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tvault-my.sharepoint.com/personal/semanuel3_gatech_edu/Documents/TA/Spring 2025/"/>
    </mc:Choice>
  </mc:AlternateContent>
  <xr:revisionPtr revIDLastSave="256" documentId="8_{CA2CF9E5-87B2-403D-AFBE-06A75459218C}" xr6:coauthVersionLast="47" xr6:coauthVersionMax="47" xr10:uidLastSave="{E78A8DC2-9A7A-43F6-8EC4-B1064A422659}"/>
  <bookViews>
    <workbookView xWindow="-110" yWindow="-110" windowWidth="38620" windowHeight="21100" firstSheet="4" activeTab="5" xr2:uid="{0A6C096B-E4C8-4DD2-973E-7CB28EF733B9}"/>
  </bookViews>
  <sheets>
    <sheet name="Answers and Calculations" sheetId="6" r:id="rId1"/>
    <sheet name="Part 1" sheetId="2" r:id="rId2"/>
    <sheet name="Part 2" sheetId="3" r:id="rId3"/>
    <sheet name="Part 3" sheetId="8" r:id="rId4"/>
    <sheet name="Part 4" sheetId="4" r:id="rId5"/>
    <sheet name="Part 5" sheetId="7" r:id="rId6"/>
    <sheet name="Part 6" sheetId="1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5" i="2"/>
  <c r="B6" i="2"/>
  <c r="B7" i="2"/>
  <c r="B8" i="2"/>
  <c r="B9" i="2"/>
  <c r="B10" i="2"/>
  <c r="B11" i="2"/>
  <c r="B12" i="2"/>
  <c r="B13" i="2"/>
  <c r="B15" i="2"/>
  <c r="B16" i="2"/>
  <c r="B17" i="2"/>
</calcChain>
</file>

<file path=xl/sharedStrings.xml><?xml version="1.0" encoding="utf-8"?>
<sst xmlns="http://schemas.openxmlformats.org/spreadsheetml/2006/main" count="108" uniqueCount="66">
  <si>
    <t>Part 1</t>
  </si>
  <si>
    <t>Force Transducer Calibration Equation (Gain*V - Offset)</t>
  </si>
  <si>
    <t>27130*V-650.56</t>
  </si>
  <si>
    <t>Prediction interval for FT +/- N</t>
  </si>
  <si>
    <t>Confidence interval for FT +/- N/V</t>
  </si>
  <si>
    <t>Plot of the Calibration equation</t>
  </si>
  <si>
    <t>Part 2</t>
  </si>
  <si>
    <t>Position Sensor Gain [mm/V]</t>
  </si>
  <si>
    <t>Precision of ruler [mm]</t>
  </si>
  <si>
    <t>Prediction Interval for position sensor [mm]</t>
  </si>
  <si>
    <t>Total uncertainty of position sensor [mm]</t>
  </si>
  <si>
    <t>Rig Deformation equation</t>
  </si>
  <si>
    <t>Rig Deformation Adjustment</t>
  </si>
  <si>
    <t>Rig deformation plot (with theoretical equation)</t>
  </si>
  <si>
    <t>Part 3</t>
  </si>
  <si>
    <t>Climbing Sling Ultimate Force</t>
  </si>
  <si>
    <t>Climbing Sling displacement at failure</t>
  </si>
  <si>
    <t>Climbing Sling plot (trimmed)</t>
  </si>
  <si>
    <t>Part 5</t>
  </si>
  <si>
    <t>Displacement at failure for each bolt [mm]:</t>
  </si>
  <si>
    <t>Ultimate Strength for each bolt [N]:</t>
  </si>
  <si>
    <t>Expected value for ultimate strength [N]</t>
  </si>
  <si>
    <t>Prediction interval for ultimate strength +/- [N]</t>
  </si>
  <si>
    <t>Plot for force vs disp for each bolt (one plot total)</t>
  </si>
  <si>
    <t>Part 6</t>
  </si>
  <si>
    <t>Displacement at yield [mm]</t>
  </si>
  <si>
    <t>Ultimate Strength [N]</t>
  </si>
  <si>
    <t>Young's Modulus</t>
  </si>
  <si>
    <t>Plot of Stress and Strain data</t>
  </si>
  <si>
    <t>Part 1 - Calibrating the Force Transducer</t>
  </si>
  <si>
    <t>Post Calibration: Wheatstone bridge circuit offset [V]</t>
  </si>
  <si>
    <t>Wheatstone bridge circuit offset [V]</t>
  </si>
  <si>
    <t xml:space="preserve">Force [kg] </t>
  </si>
  <si>
    <t>Force [N]</t>
  </si>
  <si>
    <t>Voltage [V]</t>
  </si>
  <si>
    <t>-</t>
  </si>
  <si>
    <t>Part 2 - Calibrating the Position Sensor and Rig Deformation</t>
  </si>
  <si>
    <t>Position Sensor Calibration</t>
  </si>
  <si>
    <t>Position [mm]</t>
  </si>
  <si>
    <t>Voltage (V) - Calibration Data</t>
  </si>
  <si>
    <t>Displacement (m) - Calibration Data</t>
  </si>
  <si>
    <t>Part 3 - Characterizing Rig Deformation</t>
  </si>
  <si>
    <t>Rig Deformation</t>
  </si>
  <si>
    <t>Time(s)</t>
  </si>
  <si>
    <t>Force(N)</t>
  </si>
  <si>
    <t>Position (mm)</t>
  </si>
  <si>
    <t>Part 4 - Climbing Sling Failure Testing</t>
  </si>
  <si>
    <t>Max tensile for sling: 27kN</t>
  </si>
  <si>
    <t>Climbing sling Force Data</t>
  </si>
  <si>
    <t>Climbing Sling Position Data</t>
  </si>
  <si>
    <t>Time [s]</t>
  </si>
  <si>
    <t>Part 5 - Bolt Strength Testing</t>
  </si>
  <si>
    <t>force transducer was at -0.21, wheatstone bridge was tuned to make offset back to ~0</t>
  </si>
  <si>
    <t>Bolt type: A</t>
  </si>
  <si>
    <t>Bolt 1</t>
  </si>
  <si>
    <t>Bolt 2</t>
  </si>
  <si>
    <t>Bolt 3</t>
  </si>
  <si>
    <t>Bolt 4</t>
  </si>
  <si>
    <t>Bolt 5</t>
  </si>
  <si>
    <t>Force</t>
  </si>
  <si>
    <t>Position</t>
  </si>
  <si>
    <t>Part 6 - Dog Bone Specimen Testing</t>
  </si>
  <si>
    <t>Width [mm]</t>
  </si>
  <si>
    <t>Height [mm]</t>
  </si>
  <si>
    <t>Length [mm]</t>
  </si>
  <si>
    <t>Dog bone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</si>
</sst>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4" xfId="0" applyBorder="1" applyAlignment="1">
      <alignment wrapText="1"/>
    </xf>
    <xf numFmtId="0" fontId="0" fillId="0" borderId="5" xfId="0" applyBorder="1"/>
    <xf numFmtId="0" fontId="4" fillId="0" borderId="1" xfId="0" applyFont="1" applyBorder="1"/>
    <xf numFmtId="0" fontId="4" fillId="0" borderId="10" xfId="0" applyFont="1" applyBorder="1"/>
    <xf numFmtId="0" fontId="5" fillId="2" borderId="13" xfId="0" applyFont="1" applyFill="1" applyBorder="1"/>
    <xf numFmtId="0" fontId="5" fillId="2" borderId="0" xfId="0" applyFont="1" applyFill="1"/>
    <xf numFmtId="0" fontId="5" fillId="2" borderId="14" xfId="0" applyFont="1" applyFill="1" applyBorder="1"/>
    <xf numFmtId="0" fontId="5" fillId="2" borderId="12" xfId="0" applyFont="1" applyFill="1" applyBorder="1"/>
    <xf numFmtId="0" fontId="0" fillId="2" borderId="5" xfId="0" applyFill="1" applyBorder="1"/>
    <xf numFmtId="0" fontId="0" fillId="2" borderId="4" xfId="0" applyFill="1" applyBorder="1"/>
    <xf numFmtId="0" fontId="1" fillId="0" borderId="0" xfId="0" applyFont="1"/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wrapText="1"/>
    </xf>
    <xf numFmtId="0" fontId="0" fillId="0" borderId="5" xfId="0" applyBorder="1" applyAlignment="1">
      <alignment wrapText="1"/>
    </xf>
    <xf numFmtId="0" fontId="1" fillId="0" borderId="12" xfId="0" applyFont="1" applyBorder="1"/>
    <xf numFmtId="0" fontId="0" fillId="2" borderId="0" xfId="0" applyFill="1"/>
    <xf numFmtId="0" fontId="0" fillId="0" borderId="12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2" borderId="0" xfId="0" applyFont="1" applyFill="1" applyAlignment="1">
      <alignment wrapText="1"/>
    </xf>
    <xf numFmtId="0" fontId="5" fillId="2" borderId="13" xfId="0" applyFont="1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5" xfId="0" applyFill="1" applyBorder="1" applyAlignment="1">
      <alignment wrapText="1"/>
    </xf>
    <xf numFmtId="11" fontId="0" fillId="2" borderId="5" xfId="0" applyNumberFormat="1" applyFill="1" applyBorder="1" applyAlignment="1">
      <alignment wrapText="1"/>
    </xf>
    <xf numFmtId="11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9" fillId="3" borderId="0" xfId="0" applyFont="1" applyFill="1" applyAlignment="1">
      <alignment wrapText="1"/>
    </xf>
    <xf numFmtId="11" fontId="9" fillId="3" borderId="0" xfId="0" applyNumberFormat="1" applyFont="1" applyFill="1" applyAlignment="1">
      <alignment wrapText="1"/>
    </xf>
    <xf numFmtId="0" fontId="9" fillId="3" borderId="0" xfId="0" applyFont="1" applyFill="1"/>
    <xf numFmtId="0" fontId="10" fillId="3" borderId="11" xfId="0" applyFont="1" applyFill="1" applyBorder="1" applyAlignment="1">
      <alignment horizontal="center"/>
    </xf>
    <xf numFmtId="0" fontId="9" fillId="3" borderId="13" xfId="0" applyFont="1" applyFill="1" applyBorder="1" applyAlignment="1">
      <alignment wrapText="1"/>
    </xf>
    <xf numFmtId="0" fontId="0" fillId="3" borderId="0" xfId="0" applyFill="1" applyAlignment="1">
      <alignment wrapText="1"/>
    </xf>
    <xf numFmtId="0" fontId="0" fillId="3" borderId="13" xfId="0" applyFill="1" applyBorder="1" applyAlignment="1">
      <alignment wrapText="1"/>
    </xf>
    <xf numFmtId="11" fontId="0" fillId="3" borderId="0" xfId="0" applyNumberFormat="1" applyFill="1" applyAlignment="1">
      <alignment wrapText="1"/>
    </xf>
    <xf numFmtId="0" fontId="0" fillId="3" borderId="0" xfId="0" applyFill="1"/>
    <xf numFmtId="0" fontId="11" fillId="0" borderId="6" xfId="0" applyFont="1" applyBorder="1"/>
    <xf numFmtId="0" fontId="11" fillId="0" borderId="7" xfId="0" applyFont="1" applyBorder="1"/>
    <xf numFmtId="0" fontId="5" fillId="2" borderId="15" xfId="0" applyFont="1" applyFill="1" applyBorder="1" applyAlignment="1">
      <alignment wrapText="1"/>
    </xf>
    <xf numFmtId="11" fontId="0" fillId="0" borderId="0" xfId="0" applyNumberFormat="1"/>
    <xf numFmtId="0" fontId="12" fillId="0" borderId="0" xfId="0" applyFont="1"/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'Part 3'!$B$4:$B$13443</c:f>
              <c:numCache>
                <c:formatCode>General</c:formatCode>
                <c:ptCount val="13440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  <c:pt idx="301">
                  <c:v>1.5049999999999999</c:v>
                </c:pt>
                <c:pt idx="302">
                  <c:v>1.51</c:v>
                </c:pt>
                <c:pt idx="303">
                  <c:v>1.5149999999999999</c:v>
                </c:pt>
                <c:pt idx="304">
                  <c:v>1.52</c:v>
                </c:pt>
                <c:pt idx="305">
                  <c:v>1.5249999999999999</c:v>
                </c:pt>
                <c:pt idx="306">
                  <c:v>1.53</c:v>
                </c:pt>
                <c:pt idx="307">
                  <c:v>1.5349999999999999</c:v>
                </c:pt>
                <c:pt idx="308">
                  <c:v>1.54</c:v>
                </c:pt>
                <c:pt idx="309">
                  <c:v>1.5449999999999999</c:v>
                </c:pt>
                <c:pt idx="310">
                  <c:v>1.55</c:v>
                </c:pt>
                <c:pt idx="311">
                  <c:v>1.5549999999999999</c:v>
                </c:pt>
                <c:pt idx="312">
                  <c:v>1.56</c:v>
                </c:pt>
                <c:pt idx="313">
                  <c:v>1.5649999999999999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1.6850000000000001</c:v>
                </c:pt>
                <c:pt idx="338">
                  <c:v>1.69</c:v>
                </c:pt>
                <c:pt idx="339">
                  <c:v>1.6950000000000001</c:v>
                </c:pt>
                <c:pt idx="340">
                  <c:v>1.7</c:v>
                </c:pt>
                <c:pt idx="341">
                  <c:v>1.7050000000000001</c:v>
                </c:pt>
                <c:pt idx="342">
                  <c:v>1.71</c:v>
                </c:pt>
                <c:pt idx="343">
                  <c:v>1.7150000000000001</c:v>
                </c:pt>
                <c:pt idx="344">
                  <c:v>1.72</c:v>
                </c:pt>
                <c:pt idx="345">
                  <c:v>1.7250000000000001</c:v>
                </c:pt>
                <c:pt idx="346">
                  <c:v>1.73</c:v>
                </c:pt>
                <c:pt idx="347">
                  <c:v>1.7350000000000001</c:v>
                </c:pt>
                <c:pt idx="348">
                  <c:v>1.74</c:v>
                </c:pt>
                <c:pt idx="349">
                  <c:v>1.7450000000000001</c:v>
                </c:pt>
                <c:pt idx="350">
                  <c:v>1.75</c:v>
                </c:pt>
                <c:pt idx="351">
                  <c:v>1.7549999999999999</c:v>
                </c:pt>
                <c:pt idx="352">
                  <c:v>1.76</c:v>
                </c:pt>
                <c:pt idx="353">
                  <c:v>1.7649999999999999</c:v>
                </c:pt>
                <c:pt idx="354">
                  <c:v>1.77</c:v>
                </c:pt>
                <c:pt idx="355">
                  <c:v>1.7749999999999999</c:v>
                </c:pt>
                <c:pt idx="356">
                  <c:v>1.78</c:v>
                </c:pt>
                <c:pt idx="357">
                  <c:v>1.7849999999999999</c:v>
                </c:pt>
                <c:pt idx="358">
                  <c:v>1.79</c:v>
                </c:pt>
                <c:pt idx="359">
                  <c:v>1.7949999999999999</c:v>
                </c:pt>
                <c:pt idx="360">
                  <c:v>1.8</c:v>
                </c:pt>
                <c:pt idx="361">
                  <c:v>1.8049999999999999</c:v>
                </c:pt>
                <c:pt idx="362">
                  <c:v>1.81</c:v>
                </c:pt>
                <c:pt idx="363">
                  <c:v>1.8149999999999999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1.9350000000000001</c:v>
                </c:pt>
                <c:pt idx="388">
                  <c:v>1.94</c:v>
                </c:pt>
                <c:pt idx="389">
                  <c:v>1.9450000000000001</c:v>
                </c:pt>
                <c:pt idx="390">
                  <c:v>1.95</c:v>
                </c:pt>
                <c:pt idx="391">
                  <c:v>1.9550000000000001</c:v>
                </c:pt>
                <c:pt idx="392">
                  <c:v>1.96</c:v>
                </c:pt>
                <c:pt idx="393">
                  <c:v>1.9650000000000001</c:v>
                </c:pt>
                <c:pt idx="394">
                  <c:v>1.97</c:v>
                </c:pt>
                <c:pt idx="395">
                  <c:v>1.9750000000000001</c:v>
                </c:pt>
                <c:pt idx="396">
                  <c:v>1.98</c:v>
                </c:pt>
                <c:pt idx="397">
                  <c:v>1.9850000000000001</c:v>
                </c:pt>
                <c:pt idx="398">
                  <c:v>1.99</c:v>
                </c:pt>
                <c:pt idx="399">
                  <c:v>1.9950000000000001</c:v>
                </c:pt>
                <c:pt idx="400">
                  <c:v>2</c:v>
                </c:pt>
                <c:pt idx="401">
                  <c:v>2.0049999999999999</c:v>
                </c:pt>
                <c:pt idx="402">
                  <c:v>2.0099999999999998</c:v>
                </c:pt>
                <c:pt idx="403">
                  <c:v>2.0150000000000001</c:v>
                </c:pt>
                <c:pt idx="404">
                  <c:v>2.02</c:v>
                </c:pt>
                <c:pt idx="405">
                  <c:v>2.0249999999999999</c:v>
                </c:pt>
                <c:pt idx="406">
                  <c:v>2.0299999999999998</c:v>
                </c:pt>
                <c:pt idx="407">
                  <c:v>2.0350000000000001</c:v>
                </c:pt>
                <c:pt idx="408">
                  <c:v>2.04</c:v>
                </c:pt>
                <c:pt idx="409">
                  <c:v>2.0449999999999999</c:v>
                </c:pt>
                <c:pt idx="410">
                  <c:v>2.0499999999999998</c:v>
                </c:pt>
                <c:pt idx="411">
                  <c:v>2.0550000000000002</c:v>
                </c:pt>
                <c:pt idx="412">
                  <c:v>2.06</c:v>
                </c:pt>
                <c:pt idx="413">
                  <c:v>2.0649999999999999</c:v>
                </c:pt>
                <c:pt idx="414">
                  <c:v>2.0699999999999998</c:v>
                </c:pt>
                <c:pt idx="415">
                  <c:v>2.0750000000000002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2.0950000000000002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2.1150000000000002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2.1349999999999998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2.1549999999999998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2.1749999999999998</c:v>
                </c:pt>
                <c:pt idx="436">
                  <c:v>2.1800000000000002</c:v>
                </c:pt>
                <c:pt idx="437">
                  <c:v>2.1850000000000001</c:v>
                </c:pt>
                <c:pt idx="438">
                  <c:v>2.19</c:v>
                </c:pt>
                <c:pt idx="439">
                  <c:v>2.1949999999999998</c:v>
                </c:pt>
                <c:pt idx="440">
                  <c:v>2.2000000000000002</c:v>
                </c:pt>
                <c:pt idx="441">
                  <c:v>2.2050000000000001</c:v>
                </c:pt>
                <c:pt idx="442">
                  <c:v>2.21</c:v>
                </c:pt>
                <c:pt idx="443">
                  <c:v>2.2149999999999999</c:v>
                </c:pt>
                <c:pt idx="444">
                  <c:v>2.2200000000000002</c:v>
                </c:pt>
                <c:pt idx="445">
                  <c:v>2.2250000000000001</c:v>
                </c:pt>
                <c:pt idx="446">
                  <c:v>2.23</c:v>
                </c:pt>
                <c:pt idx="447">
                  <c:v>2.2349999999999999</c:v>
                </c:pt>
                <c:pt idx="448">
                  <c:v>2.2400000000000002</c:v>
                </c:pt>
                <c:pt idx="449">
                  <c:v>2.2450000000000001</c:v>
                </c:pt>
                <c:pt idx="450">
                  <c:v>2.25</c:v>
                </c:pt>
                <c:pt idx="451">
                  <c:v>2.2549999999999999</c:v>
                </c:pt>
                <c:pt idx="452">
                  <c:v>2.2599999999999998</c:v>
                </c:pt>
                <c:pt idx="453">
                  <c:v>2.2650000000000001</c:v>
                </c:pt>
                <c:pt idx="454">
                  <c:v>2.27</c:v>
                </c:pt>
                <c:pt idx="455">
                  <c:v>2.2749999999999999</c:v>
                </c:pt>
                <c:pt idx="456">
                  <c:v>2.2799999999999998</c:v>
                </c:pt>
                <c:pt idx="457">
                  <c:v>2.2850000000000001</c:v>
                </c:pt>
                <c:pt idx="458">
                  <c:v>2.29</c:v>
                </c:pt>
                <c:pt idx="459">
                  <c:v>2.2949999999999999</c:v>
                </c:pt>
                <c:pt idx="460">
                  <c:v>2.2999999999999998</c:v>
                </c:pt>
                <c:pt idx="461">
                  <c:v>2.3050000000000002</c:v>
                </c:pt>
                <c:pt idx="462">
                  <c:v>2.31</c:v>
                </c:pt>
                <c:pt idx="463">
                  <c:v>2.3149999999999999</c:v>
                </c:pt>
                <c:pt idx="464">
                  <c:v>2.3199999999999998</c:v>
                </c:pt>
                <c:pt idx="465">
                  <c:v>2.3250000000000002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2.3450000000000002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2.3650000000000002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2.3849999999999998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2.4049999999999998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2.4249999999999998</c:v>
                </c:pt>
                <c:pt idx="486">
                  <c:v>2.4300000000000002</c:v>
                </c:pt>
                <c:pt idx="487">
                  <c:v>2.4350000000000001</c:v>
                </c:pt>
                <c:pt idx="488">
                  <c:v>2.44</c:v>
                </c:pt>
                <c:pt idx="489">
                  <c:v>2.4449999999999998</c:v>
                </c:pt>
                <c:pt idx="490">
                  <c:v>2.4500000000000002</c:v>
                </c:pt>
                <c:pt idx="491">
                  <c:v>2.4550000000000001</c:v>
                </c:pt>
                <c:pt idx="492">
                  <c:v>2.46</c:v>
                </c:pt>
                <c:pt idx="493">
                  <c:v>2.4649999999999999</c:v>
                </c:pt>
                <c:pt idx="494">
                  <c:v>2.4700000000000002</c:v>
                </c:pt>
                <c:pt idx="495">
                  <c:v>2.4750000000000001</c:v>
                </c:pt>
                <c:pt idx="496">
                  <c:v>2.48</c:v>
                </c:pt>
                <c:pt idx="497">
                  <c:v>2.4849999999999999</c:v>
                </c:pt>
                <c:pt idx="498">
                  <c:v>2.4900000000000002</c:v>
                </c:pt>
                <c:pt idx="499">
                  <c:v>2.4950000000000001</c:v>
                </c:pt>
                <c:pt idx="500">
                  <c:v>2.5</c:v>
                </c:pt>
                <c:pt idx="501">
                  <c:v>2.5049999999999999</c:v>
                </c:pt>
                <c:pt idx="502">
                  <c:v>2.5099999999999998</c:v>
                </c:pt>
                <c:pt idx="503">
                  <c:v>2.5150000000000001</c:v>
                </c:pt>
                <c:pt idx="504">
                  <c:v>2.52</c:v>
                </c:pt>
                <c:pt idx="505">
                  <c:v>2.5249999999999999</c:v>
                </c:pt>
                <c:pt idx="506">
                  <c:v>2.5299999999999998</c:v>
                </c:pt>
                <c:pt idx="507">
                  <c:v>2.5350000000000001</c:v>
                </c:pt>
                <c:pt idx="508">
                  <c:v>2.54</c:v>
                </c:pt>
                <c:pt idx="509">
                  <c:v>2.5449999999999999</c:v>
                </c:pt>
                <c:pt idx="510">
                  <c:v>2.5499999999999998</c:v>
                </c:pt>
                <c:pt idx="511">
                  <c:v>2.5550000000000002</c:v>
                </c:pt>
                <c:pt idx="512">
                  <c:v>2.56</c:v>
                </c:pt>
                <c:pt idx="513">
                  <c:v>2.5649999999999999</c:v>
                </c:pt>
                <c:pt idx="514">
                  <c:v>2.57</c:v>
                </c:pt>
                <c:pt idx="515">
                  <c:v>2.5750000000000002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2.5950000000000002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2.6150000000000002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2.6349999999999998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2.6549999999999998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2.6749999999999998</c:v>
                </c:pt>
                <c:pt idx="536">
                  <c:v>2.68</c:v>
                </c:pt>
                <c:pt idx="537">
                  <c:v>2.6850000000000001</c:v>
                </c:pt>
                <c:pt idx="538">
                  <c:v>2.69</c:v>
                </c:pt>
                <c:pt idx="539">
                  <c:v>2.6949999999999998</c:v>
                </c:pt>
                <c:pt idx="540">
                  <c:v>2.7</c:v>
                </c:pt>
                <c:pt idx="541">
                  <c:v>2.7050000000000001</c:v>
                </c:pt>
                <c:pt idx="542">
                  <c:v>2.71</c:v>
                </c:pt>
                <c:pt idx="543">
                  <c:v>2.7149999999999999</c:v>
                </c:pt>
                <c:pt idx="544">
                  <c:v>2.72</c:v>
                </c:pt>
                <c:pt idx="545">
                  <c:v>2.7250000000000001</c:v>
                </c:pt>
                <c:pt idx="546">
                  <c:v>2.73</c:v>
                </c:pt>
                <c:pt idx="547">
                  <c:v>2.7349999999999999</c:v>
                </c:pt>
                <c:pt idx="548">
                  <c:v>2.74</c:v>
                </c:pt>
                <c:pt idx="549">
                  <c:v>2.7450000000000001</c:v>
                </c:pt>
                <c:pt idx="550">
                  <c:v>2.75</c:v>
                </c:pt>
                <c:pt idx="551">
                  <c:v>2.7549999999999999</c:v>
                </c:pt>
                <c:pt idx="552">
                  <c:v>2.76</c:v>
                </c:pt>
                <c:pt idx="553">
                  <c:v>2.7650000000000001</c:v>
                </c:pt>
                <c:pt idx="554">
                  <c:v>2.77</c:v>
                </c:pt>
                <c:pt idx="555">
                  <c:v>2.7749999999999999</c:v>
                </c:pt>
                <c:pt idx="556">
                  <c:v>2.78</c:v>
                </c:pt>
                <c:pt idx="557">
                  <c:v>2.7850000000000001</c:v>
                </c:pt>
                <c:pt idx="558">
                  <c:v>2.79</c:v>
                </c:pt>
                <c:pt idx="559">
                  <c:v>2.7949999999999999</c:v>
                </c:pt>
                <c:pt idx="560">
                  <c:v>2.8</c:v>
                </c:pt>
                <c:pt idx="561">
                  <c:v>2.8050000000000002</c:v>
                </c:pt>
                <c:pt idx="562">
                  <c:v>2.81</c:v>
                </c:pt>
                <c:pt idx="563">
                  <c:v>2.8149999999999999</c:v>
                </c:pt>
                <c:pt idx="564">
                  <c:v>2.82</c:v>
                </c:pt>
                <c:pt idx="565">
                  <c:v>2.8250000000000002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2.8450000000000002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2.8650000000000002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2.8849999999999998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2.9049999999999998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2.9249999999999998</c:v>
                </c:pt>
                <c:pt idx="586">
                  <c:v>2.93</c:v>
                </c:pt>
                <c:pt idx="587">
                  <c:v>2.9350000000000001</c:v>
                </c:pt>
                <c:pt idx="588">
                  <c:v>2.94</c:v>
                </c:pt>
                <c:pt idx="589">
                  <c:v>2.9449999999999998</c:v>
                </c:pt>
                <c:pt idx="590">
                  <c:v>2.95</c:v>
                </c:pt>
                <c:pt idx="591">
                  <c:v>2.9550000000000001</c:v>
                </c:pt>
                <c:pt idx="592">
                  <c:v>2.96</c:v>
                </c:pt>
                <c:pt idx="593">
                  <c:v>2.9649999999999999</c:v>
                </c:pt>
                <c:pt idx="594">
                  <c:v>2.97</c:v>
                </c:pt>
                <c:pt idx="595">
                  <c:v>2.9750000000000001</c:v>
                </c:pt>
                <c:pt idx="596">
                  <c:v>2.98</c:v>
                </c:pt>
                <c:pt idx="597">
                  <c:v>2.9849999999999999</c:v>
                </c:pt>
                <c:pt idx="598">
                  <c:v>2.99</c:v>
                </c:pt>
                <c:pt idx="599">
                  <c:v>2.9950000000000001</c:v>
                </c:pt>
                <c:pt idx="600">
                  <c:v>3</c:v>
                </c:pt>
                <c:pt idx="601">
                  <c:v>3.0049999999999999</c:v>
                </c:pt>
                <c:pt idx="602">
                  <c:v>3.01</c:v>
                </c:pt>
                <c:pt idx="603">
                  <c:v>3.0150000000000001</c:v>
                </c:pt>
                <c:pt idx="604">
                  <c:v>3.02</c:v>
                </c:pt>
                <c:pt idx="605">
                  <c:v>3.0249999999999999</c:v>
                </c:pt>
                <c:pt idx="606">
                  <c:v>3.03</c:v>
                </c:pt>
                <c:pt idx="607">
                  <c:v>3.0350000000000001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3.05</c:v>
                </c:pt>
                <c:pt idx="611">
                  <c:v>3.0550000000000002</c:v>
                </c:pt>
                <c:pt idx="612">
                  <c:v>3.06</c:v>
                </c:pt>
                <c:pt idx="613">
                  <c:v>3.0649999999999999</c:v>
                </c:pt>
                <c:pt idx="614">
                  <c:v>3.07</c:v>
                </c:pt>
                <c:pt idx="615">
                  <c:v>3.0750000000000002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3.0950000000000002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3.1150000000000002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3.1349999999999998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3.1549999999999998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3.1749999999999998</c:v>
                </c:pt>
                <c:pt idx="636">
                  <c:v>3.18</c:v>
                </c:pt>
                <c:pt idx="637">
                  <c:v>3.1850000000000001</c:v>
                </c:pt>
                <c:pt idx="638">
                  <c:v>3.19</c:v>
                </c:pt>
                <c:pt idx="639">
                  <c:v>3.1949999999999998</c:v>
                </c:pt>
                <c:pt idx="640">
                  <c:v>3.2</c:v>
                </c:pt>
                <c:pt idx="641">
                  <c:v>3.2050000000000001</c:v>
                </c:pt>
                <c:pt idx="642">
                  <c:v>3.21</c:v>
                </c:pt>
                <c:pt idx="643">
                  <c:v>3.2149999999999999</c:v>
                </c:pt>
                <c:pt idx="644">
                  <c:v>3.22</c:v>
                </c:pt>
                <c:pt idx="645">
                  <c:v>3.2250000000000001</c:v>
                </c:pt>
                <c:pt idx="646">
                  <c:v>3.23</c:v>
                </c:pt>
                <c:pt idx="647">
                  <c:v>3.2349999999999999</c:v>
                </c:pt>
                <c:pt idx="648">
                  <c:v>3.24</c:v>
                </c:pt>
                <c:pt idx="649">
                  <c:v>3.2450000000000001</c:v>
                </c:pt>
                <c:pt idx="650">
                  <c:v>3.25</c:v>
                </c:pt>
                <c:pt idx="651">
                  <c:v>3.2549999999999999</c:v>
                </c:pt>
                <c:pt idx="652">
                  <c:v>3.26</c:v>
                </c:pt>
                <c:pt idx="653">
                  <c:v>3.2650000000000001</c:v>
                </c:pt>
                <c:pt idx="654">
                  <c:v>3.27</c:v>
                </c:pt>
                <c:pt idx="655">
                  <c:v>3.2749999999999999</c:v>
                </c:pt>
                <c:pt idx="656">
                  <c:v>3.28</c:v>
                </c:pt>
                <c:pt idx="657">
                  <c:v>3.2850000000000001</c:v>
                </c:pt>
                <c:pt idx="658">
                  <c:v>3.29</c:v>
                </c:pt>
                <c:pt idx="659">
                  <c:v>3.2949999999999999</c:v>
                </c:pt>
                <c:pt idx="660">
                  <c:v>3.3</c:v>
                </c:pt>
                <c:pt idx="661">
                  <c:v>3.3050000000000002</c:v>
                </c:pt>
                <c:pt idx="662">
                  <c:v>3.31</c:v>
                </c:pt>
                <c:pt idx="663">
                  <c:v>3.3149999999999999</c:v>
                </c:pt>
                <c:pt idx="664">
                  <c:v>3.32</c:v>
                </c:pt>
                <c:pt idx="665">
                  <c:v>3.3250000000000002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3.3450000000000002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3.3650000000000002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3.3849999999999998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3.4049999999999998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3.4249999999999998</c:v>
                </c:pt>
                <c:pt idx="686">
                  <c:v>3.43</c:v>
                </c:pt>
                <c:pt idx="687">
                  <c:v>3.4350000000000001</c:v>
                </c:pt>
                <c:pt idx="688">
                  <c:v>3.44</c:v>
                </c:pt>
                <c:pt idx="689">
                  <c:v>3.4449999999999998</c:v>
                </c:pt>
                <c:pt idx="690">
                  <c:v>3.45</c:v>
                </c:pt>
                <c:pt idx="691">
                  <c:v>3.4550000000000001</c:v>
                </c:pt>
                <c:pt idx="692">
                  <c:v>3.46</c:v>
                </c:pt>
                <c:pt idx="693">
                  <c:v>3.4649999999999999</c:v>
                </c:pt>
                <c:pt idx="694">
                  <c:v>3.47</c:v>
                </c:pt>
                <c:pt idx="695">
                  <c:v>3.4750000000000001</c:v>
                </c:pt>
                <c:pt idx="696">
                  <c:v>3.48</c:v>
                </c:pt>
                <c:pt idx="697">
                  <c:v>3.4849999999999999</c:v>
                </c:pt>
                <c:pt idx="698">
                  <c:v>3.49</c:v>
                </c:pt>
                <c:pt idx="699">
                  <c:v>3.4950000000000001</c:v>
                </c:pt>
                <c:pt idx="700">
                  <c:v>3.5</c:v>
                </c:pt>
                <c:pt idx="701">
                  <c:v>3.5049999999999999</c:v>
                </c:pt>
                <c:pt idx="702">
                  <c:v>3.51</c:v>
                </c:pt>
                <c:pt idx="703">
                  <c:v>3.5150000000000001</c:v>
                </c:pt>
                <c:pt idx="704">
                  <c:v>3.52</c:v>
                </c:pt>
                <c:pt idx="705">
                  <c:v>3.5249999999999999</c:v>
                </c:pt>
                <c:pt idx="706">
                  <c:v>3.53</c:v>
                </c:pt>
                <c:pt idx="707">
                  <c:v>3.5350000000000001</c:v>
                </c:pt>
                <c:pt idx="708">
                  <c:v>3.54</c:v>
                </c:pt>
                <c:pt idx="709">
                  <c:v>3.5449999999999999</c:v>
                </c:pt>
                <c:pt idx="710">
                  <c:v>3.55</c:v>
                </c:pt>
                <c:pt idx="711">
                  <c:v>3.5550000000000002</c:v>
                </c:pt>
                <c:pt idx="712">
                  <c:v>3.56</c:v>
                </c:pt>
                <c:pt idx="713">
                  <c:v>3.5649999999999999</c:v>
                </c:pt>
                <c:pt idx="714">
                  <c:v>3.57</c:v>
                </c:pt>
                <c:pt idx="715">
                  <c:v>3.5750000000000002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3.5950000000000002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3.6150000000000002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3.6349999999999998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3.6549999999999998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3.6749999999999998</c:v>
                </c:pt>
                <c:pt idx="736">
                  <c:v>3.68</c:v>
                </c:pt>
                <c:pt idx="737">
                  <c:v>3.6850000000000001</c:v>
                </c:pt>
                <c:pt idx="738">
                  <c:v>3.69</c:v>
                </c:pt>
                <c:pt idx="739">
                  <c:v>3.6949999999999998</c:v>
                </c:pt>
                <c:pt idx="740">
                  <c:v>3.7</c:v>
                </c:pt>
                <c:pt idx="741">
                  <c:v>3.7050000000000001</c:v>
                </c:pt>
                <c:pt idx="742">
                  <c:v>3.71</c:v>
                </c:pt>
                <c:pt idx="743">
                  <c:v>3.7149999999999999</c:v>
                </c:pt>
                <c:pt idx="744">
                  <c:v>3.72</c:v>
                </c:pt>
                <c:pt idx="745">
                  <c:v>3.7250000000000001</c:v>
                </c:pt>
                <c:pt idx="746">
                  <c:v>3.73</c:v>
                </c:pt>
                <c:pt idx="747">
                  <c:v>3.7349999999999999</c:v>
                </c:pt>
                <c:pt idx="748">
                  <c:v>3.74</c:v>
                </c:pt>
                <c:pt idx="749">
                  <c:v>3.7450000000000001</c:v>
                </c:pt>
                <c:pt idx="750">
                  <c:v>3.75</c:v>
                </c:pt>
                <c:pt idx="751">
                  <c:v>3.7549999999999999</c:v>
                </c:pt>
                <c:pt idx="752">
                  <c:v>3.76</c:v>
                </c:pt>
                <c:pt idx="753">
                  <c:v>3.7650000000000001</c:v>
                </c:pt>
                <c:pt idx="754">
                  <c:v>3.77</c:v>
                </c:pt>
                <c:pt idx="755">
                  <c:v>3.7749999999999999</c:v>
                </c:pt>
                <c:pt idx="756">
                  <c:v>3.78</c:v>
                </c:pt>
                <c:pt idx="757">
                  <c:v>3.7850000000000001</c:v>
                </c:pt>
                <c:pt idx="758">
                  <c:v>3.79</c:v>
                </c:pt>
                <c:pt idx="759">
                  <c:v>3.7949999999999999</c:v>
                </c:pt>
                <c:pt idx="760">
                  <c:v>3.8</c:v>
                </c:pt>
                <c:pt idx="761">
                  <c:v>3.8050000000000002</c:v>
                </c:pt>
                <c:pt idx="762">
                  <c:v>3.81</c:v>
                </c:pt>
                <c:pt idx="763">
                  <c:v>3.8149999999999999</c:v>
                </c:pt>
                <c:pt idx="764">
                  <c:v>3.82</c:v>
                </c:pt>
                <c:pt idx="765">
                  <c:v>3.8250000000000002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3.8450000000000002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3.8650000000000002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3.8849999999999998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3.9049999999999998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3.9249999999999998</c:v>
                </c:pt>
                <c:pt idx="786">
                  <c:v>3.93</c:v>
                </c:pt>
                <c:pt idx="787">
                  <c:v>3.9350000000000001</c:v>
                </c:pt>
                <c:pt idx="788">
                  <c:v>3.94</c:v>
                </c:pt>
                <c:pt idx="789">
                  <c:v>3.9449999999999998</c:v>
                </c:pt>
                <c:pt idx="790">
                  <c:v>3.95</c:v>
                </c:pt>
                <c:pt idx="791">
                  <c:v>3.9550000000000001</c:v>
                </c:pt>
                <c:pt idx="792">
                  <c:v>3.96</c:v>
                </c:pt>
                <c:pt idx="793">
                  <c:v>3.9649999999999999</c:v>
                </c:pt>
                <c:pt idx="794">
                  <c:v>3.97</c:v>
                </c:pt>
                <c:pt idx="795">
                  <c:v>3.9750000000000001</c:v>
                </c:pt>
                <c:pt idx="796">
                  <c:v>3.98</c:v>
                </c:pt>
                <c:pt idx="797">
                  <c:v>3.9849999999999999</c:v>
                </c:pt>
                <c:pt idx="798">
                  <c:v>3.99</c:v>
                </c:pt>
                <c:pt idx="799">
                  <c:v>3.9950000000000001</c:v>
                </c:pt>
                <c:pt idx="800">
                  <c:v>4</c:v>
                </c:pt>
                <c:pt idx="801">
                  <c:v>4.0049999999999999</c:v>
                </c:pt>
                <c:pt idx="802">
                  <c:v>4.01</c:v>
                </c:pt>
                <c:pt idx="803">
                  <c:v>4.0149999999999997</c:v>
                </c:pt>
                <c:pt idx="804">
                  <c:v>4.0199999999999996</c:v>
                </c:pt>
                <c:pt idx="805">
                  <c:v>4.0250000000000004</c:v>
                </c:pt>
                <c:pt idx="806">
                  <c:v>4.03</c:v>
                </c:pt>
                <c:pt idx="807">
                  <c:v>4.0350000000000001</c:v>
                </c:pt>
                <c:pt idx="808">
                  <c:v>4.04</c:v>
                </c:pt>
                <c:pt idx="809">
                  <c:v>4.0449999999999999</c:v>
                </c:pt>
                <c:pt idx="810">
                  <c:v>4.05</c:v>
                </c:pt>
                <c:pt idx="811">
                  <c:v>4.0549999999999997</c:v>
                </c:pt>
                <c:pt idx="812">
                  <c:v>4.0599999999999996</c:v>
                </c:pt>
                <c:pt idx="813">
                  <c:v>4.0650000000000004</c:v>
                </c:pt>
                <c:pt idx="814">
                  <c:v>4.07</c:v>
                </c:pt>
                <c:pt idx="815">
                  <c:v>4.0750000000000002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4.0949999999999998</c:v>
                </c:pt>
                <c:pt idx="820">
                  <c:v>4.0999999999999996</c:v>
                </c:pt>
                <c:pt idx="821">
                  <c:v>4.1050000000000004</c:v>
                </c:pt>
                <c:pt idx="822">
                  <c:v>4.1100000000000003</c:v>
                </c:pt>
                <c:pt idx="823">
                  <c:v>4.1150000000000002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4.1349999999999998</c:v>
                </c:pt>
                <c:pt idx="828">
                  <c:v>4.1399999999999997</c:v>
                </c:pt>
                <c:pt idx="829">
                  <c:v>4.1449999999999996</c:v>
                </c:pt>
                <c:pt idx="830">
                  <c:v>4.1500000000000004</c:v>
                </c:pt>
                <c:pt idx="831">
                  <c:v>4.1550000000000002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4.1749999999999998</c:v>
                </c:pt>
                <c:pt idx="836">
                  <c:v>4.18</c:v>
                </c:pt>
                <c:pt idx="837">
                  <c:v>4.1849999999999996</c:v>
                </c:pt>
                <c:pt idx="838">
                  <c:v>4.1900000000000004</c:v>
                </c:pt>
                <c:pt idx="839">
                  <c:v>4.1950000000000003</c:v>
                </c:pt>
                <c:pt idx="840">
                  <c:v>4.2</c:v>
                </c:pt>
                <c:pt idx="841">
                  <c:v>4.2050000000000001</c:v>
                </c:pt>
                <c:pt idx="842">
                  <c:v>4.21</c:v>
                </c:pt>
                <c:pt idx="843">
                  <c:v>4.2149999999999999</c:v>
                </c:pt>
                <c:pt idx="844">
                  <c:v>4.22</c:v>
                </c:pt>
                <c:pt idx="845">
                  <c:v>4.2249999999999996</c:v>
                </c:pt>
                <c:pt idx="846">
                  <c:v>4.2300000000000004</c:v>
                </c:pt>
                <c:pt idx="847">
                  <c:v>4.2350000000000003</c:v>
                </c:pt>
                <c:pt idx="848">
                  <c:v>4.24</c:v>
                </c:pt>
                <c:pt idx="849">
                  <c:v>4.2450000000000001</c:v>
                </c:pt>
                <c:pt idx="850">
                  <c:v>4.25</c:v>
                </c:pt>
                <c:pt idx="851">
                  <c:v>4.2549999999999999</c:v>
                </c:pt>
                <c:pt idx="852">
                  <c:v>4.26</c:v>
                </c:pt>
                <c:pt idx="853">
                  <c:v>4.2649999999999997</c:v>
                </c:pt>
                <c:pt idx="854">
                  <c:v>4.2699999999999996</c:v>
                </c:pt>
                <c:pt idx="855">
                  <c:v>4.2750000000000004</c:v>
                </c:pt>
                <c:pt idx="856">
                  <c:v>4.28</c:v>
                </c:pt>
                <c:pt idx="857">
                  <c:v>4.2850000000000001</c:v>
                </c:pt>
                <c:pt idx="858">
                  <c:v>4.29</c:v>
                </c:pt>
                <c:pt idx="859">
                  <c:v>4.2949999999999999</c:v>
                </c:pt>
                <c:pt idx="860">
                  <c:v>4.3</c:v>
                </c:pt>
                <c:pt idx="861">
                  <c:v>4.3049999999999997</c:v>
                </c:pt>
                <c:pt idx="862">
                  <c:v>4.3099999999999996</c:v>
                </c:pt>
                <c:pt idx="863">
                  <c:v>4.3150000000000004</c:v>
                </c:pt>
                <c:pt idx="864">
                  <c:v>4.32</c:v>
                </c:pt>
                <c:pt idx="865">
                  <c:v>4.3250000000000002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4.3449999999999998</c:v>
                </c:pt>
                <c:pt idx="870">
                  <c:v>4.3499999999999996</c:v>
                </c:pt>
                <c:pt idx="871">
                  <c:v>4.3550000000000004</c:v>
                </c:pt>
                <c:pt idx="872">
                  <c:v>4.3600000000000003</c:v>
                </c:pt>
                <c:pt idx="873">
                  <c:v>4.3650000000000002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4.3849999999999998</c:v>
                </c:pt>
                <c:pt idx="878">
                  <c:v>4.3899999999999997</c:v>
                </c:pt>
                <c:pt idx="879">
                  <c:v>4.3949999999999996</c:v>
                </c:pt>
                <c:pt idx="880">
                  <c:v>4.4000000000000004</c:v>
                </c:pt>
                <c:pt idx="881">
                  <c:v>4.4050000000000002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4.4249999999999998</c:v>
                </c:pt>
                <c:pt idx="886">
                  <c:v>4.43</c:v>
                </c:pt>
                <c:pt idx="887">
                  <c:v>4.4349999999999996</c:v>
                </c:pt>
                <c:pt idx="888">
                  <c:v>4.4400000000000004</c:v>
                </c:pt>
                <c:pt idx="889">
                  <c:v>4.4450000000000003</c:v>
                </c:pt>
                <c:pt idx="890">
                  <c:v>4.45</c:v>
                </c:pt>
                <c:pt idx="891">
                  <c:v>4.4550000000000001</c:v>
                </c:pt>
                <c:pt idx="892">
                  <c:v>4.46</c:v>
                </c:pt>
                <c:pt idx="893">
                  <c:v>4.4649999999999999</c:v>
                </c:pt>
                <c:pt idx="894">
                  <c:v>4.47</c:v>
                </c:pt>
                <c:pt idx="895">
                  <c:v>4.4749999999999996</c:v>
                </c:pt>
                <c:pt idx="896">
                  <c:v>4.4800000000000004</c:v>
                </c:pt>
                <c:pt idx="897">
                  <c:v>4.4850000000000003</c:v>
                </c:pt>
                <c:pt idx="898">
                  <c:v>4.49</c:v>
                </c:pt>
                <c:pt idx="899">
                  <c:v>4.4950000000000001</c:v>
                </c:pt>
                <c:pt idx="900">
                  <c:v>4.5</c:v>
                </c:pt>
                <c:pt idx="901">
                  <c:v>4.5049999999999999</c:v>
                </c:pt>
                <c:pt idx="902">
                  <c:v>4.51</c:v>
                </c:pt>
                <c:pt idx="903">
                  <c:v>4.5149999999999997</c:v>
                </c:pt>
                <c:pt idx="904">
                  <c:v>4.5199999999999996</c:v>
                </c:pt>
                <c:pt idx="905">
                  <c:v>4.5250000000000004</c:v>
                </c:pt>
                <c:pt idx="906">
                  <c:v>4.53</c:v>
                </c:pt>
                <c:pt idx="907">
                  <c:v>4.5350000000000001</c:v>
                </c:pt>
                <c:pt idx="908">
                  <c:v>4.54</c:v>
                </c:pt>
                <c:pt idx="909">
                  <c:v>4.5449999999999999</c:v>
                </c:pt>
                <c:pt idx="910">
                  <c:v>4.55</c:v>
                </c:pt>
                <c:pt idx="911">
                  <c:v>4.5549999999999997</c:v>
                </c:pt>
                <c:pt idx="912">
                  <c:v>4.5599999999999996</c:v>
                </c:pt>
                <c:pt idx="913">
                  <c:v>4.5650000000000004</c:v>
                </c:pt>
                <c:pt idx="914">
                  <c:v>4.57</c:v>
                </c:pt>
                <c:pt idx="915">
                  <c:v>4.5750000000000002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4.5949999999999998</c:v>
                </c:pt>
                <c:pt idx="920">
                  <c:v>4.5999999999999996</c:v>
                </c:pt>
                <c:pt idx="921">
                  <c:v>4.6050000000000004</c:v>
                </c:pt>
                <c:pt idx="922">
                  <c:v>4.6100000000000003</c:v>
                </c:pt>
                <c:pt idx="923">
                  <c:v>4.6150000000000002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4.6349999999999998</c:v>
                </c:pt>
                <c:pt idx="928">
                  <c:v>4.6399999999999997</c:v>
                </c:pt>
                <c:pt idx="929">
                  <c:v>4.6449999999999996</c:v>
                </c:pt>
                <c:pt idx="930">
                  <c:v>4.6500000000000004</c:v>
                </c:pt>
                <c:pt idx="931">
                  <c:v>4.6550000000000002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4.6749999999999998</c:v>
                </c:pt>
                <c:pt idx="936">
                  <c:v>4.68</c:v>
                </c:pt>
                <c:pt idx="937">
                  <c:v>4.6849999999999996</c:v>
                </c:pt>
                <c:pt idx="938">
                  <c:v>4.6900000000000004</c:v>
                </c:pt>
                <c:pt idx="939">
                  <c:v>4.6950000000000003</c:v>
                </c:pt>
                <c:pt idx="940">
                  <c:v>4.7</c:v>
                </c:pt>
                <c:pt idx="941">
                  <c:v>4.7050000000000001</c:v>
                </c:pt>
                <c:pt idx="942">
                  <c:v>4.71</c:v>
                </c:pt>
                <c:pt idx="943">
                  <c:v>4.7149999999999999</c:v>
                </c:pt>
                <c:pt idx="944">
                  <c:v>4.72</c:v>
                </c:pt>
                <c:pt idx="945">
                  <c:v>4.7249999999999996</c:v>
                </c:pt>
                <c:pt idx="946">
                  <c:v>4.7300000000000004</c:v>
                </c:pt>
                <c:pt idx="947">
                  <c:v>4.7350000000000003</c:v>
                </c:pt>
                <c:pt idx="948">
                  <c:v>4.74</c:v>
                </c:pt>
                <c:pt idx="949">
                  <c:v>4.7450000000000001</c:v>
                </c:pt>
                <c:pt idx="950">
                  <c:v>4.75</c:v>
                </c:pt>
                <c:pt idx="951">
                  <c:v>4.7549999999999999</c:v>
                </c:pt>
                <c:pt idx="952">
                  <c:v>4.76</c:v>
                </c:pt>
                <c:pt idx="953">
                  <c:v>4.7649999999999997</c:v>
                </c:pt>
                <c:pt idx="954">
                  <c:v>4.7699999999999996</c:v>
                </c:pt>
                <c:pt idx="955">
                  <c:v>4.7750000000000004</c:v>
                </c:pt>
                <c:pt idx="956">
                  <c:v>4.78</c:v>
                </c:pt>
                <c:pt idx="957">
                  <c:v>4.7850000000000001</c:v>
                </c:pt>
                <c:pt idx="958">
                  <c:v>4.79</c:v>
                </c:pt>
                <c:pt idx="959">
                  <c:v>4.7949999999999999</c:v>
                </c:pt>
                <c:pt idx="960">
                  <c:v>4.8</c:v>
                </c:pt>
                <c:pt idx="961">
                  <c:v>4.8049999999999997</c:v>
                </c:pt>
                <c:pt idx="962">
                  <c:v>4.8099999999999996</c:v>
                </c:pt>
                <c:pt idx="963">
                  <c:v>4.8150000000000004</c:v>
                </c:pt>
                <c:pt idx="964">
                  <c:v>4.82</c:v>
                </c:pt>
                <c:pt idx="965">
                  <c:v>4.8250000000000002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4.8449999999999998</c:v>
                </c:pt>
                <c:pt idx="970">
                  <c:v>4.8499999999999996</c:v>
                </c:pt>
                <c:pt idx="971">
                  <c:v>4.8550000000000004</c:v>
                </c:pt>
                <c:pt idx="972">
                  <c:v>4.8600000000000003</c:v>
                </c:pt>
                <c:pt idx="973">
                  <c:v>4.8650000000000002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4.8849999999999998</c:v>
                </c:pt>
                <c:pt idx="978">
                  <c:v>4.8899999999999997</c:v>
                </c:pt>
                <c:pt idx="979">
                  <c:v>4.8949999999999996</c:v>
                </c:pt>
                <c:pt idx="980">
                  <c:v>4.9000000000000004</c:v>
                </c:pt>
                <c:pt idx="981">
                  <c:v>4.9050000000000002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4.9249999999999998</c:v>
                </c:pt>
                <c:pt idx="986">
                  <c:v>4.93</c:v>
                </c:pt>
                <c:pt idx="987">
                  <c:v>4.9349999999999996</c:v>
                </c:pt>
                <c:pt idx="988">
                  <c:v>4.9400000000000004</c:v>
                </c:pt>
                <c:pt idx="989">
                  <c:v>4.9450000000000003</c:v>
                </c:pt>
                <c:pt idx="990">
                  <c:v>4.95</c:v>
                </c:pt>
                <c:pt idx="991">
                  <c:v>4.9550000000000001</c:v>
                </c:pt>
                <c:pt idx="992">
                  <c:v>4.96</c:v>
                </c:pt>
                <c:pt idx="993">
                  <c:v>4.9649999999999999</c:v>
                </c:pt>
                <c:pt idx="994">
                  <c:v>4.97</c:v>
                </c:pt>
                <c:pt idx="995">
                  <c:v>4.9749999999999996</c:v>
                </c:pt>
                <c:pt idx="996">
                  <c:v>4.9800000000000004</c:v>
                </c:pt>
                <c:pt idx="997">
                  <c:v>4.9850000000000003</c:v>
                </c:pt>
                <c:pt idx="998">
                  <c:v>4.99</c:v>
                </c:pt>
                <c:pt idx="999">
                  <c:v>4.9950000000000001</c:v>
                </c:pt>
                <c:pt idx="1000">
                  <c:v>5</c:v>
                </c:pt>
                <c:pt idx="1001">
                  <c:v>5.0049999999999999</c:v>
                </c:pt>
                <c:pt idx="1002">
                  <c:v>5.01</c:v>
                </c:pt>
                <c:pt idx="1003">
                  <c:v>5.0149999999999997</c:v>
                </c:pt>
                <c:pt idx="1004">
                  <c:v>5.0199999999999996</c:v>
                </c:pt>
                <c:pt idx="1005">
                  <c:v>5.0250000000000004</c:v>
                </c:pt>
                <c:pt idx="1006">
                  <c:v>5.03</c:v>
                </c:pt>
                <c:pt idx="1007">
                  <c:v>5.0350000000000001</c:v>
                </c:pt>
                <c:pt idx="1008">
                  <c:v>5.04</c:v>
                </c:pt>
                <c:pt idx="1009">
                  <c:v>5.0449999999999999</c:v>
                </c:pt>
                <c:pt idx="1010">
                  <c:v>5.05</c:v>
                </c:pt>
                <c:pt idx="1011">
                  <c:v>5.0549999999999997</c:v>
                </c:pt>
                <c:pt idx="1012">
                  <c:v>5.0599999999999996</c:v>
                </c:pt>
                <c:pt idx="1013">
                  <c:v>5.0650000000000004</c:v>
                </c:pt>
                <c:pt idx="1014">
                  <c:v>5.07</c:v>
                </c:pt>
                <c:pt idx="1015">
                  <c:v>5.0750000000000002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5.0949999999999998</c:v>
                </c:pt>
                <c:pt idx="1020">
                  <c:v>5.0999999999999996</c:v>
                </c:pt>
                <c:pt idx="1021">
                  <c:v>5.1050000000000004</c:v>
                </c:pt>
                <c:pt idx="1022">
                  <c:v>5.1100000000000003</c:v>
                </c:pt>
                <c:pt idx="1023">
                  <c:v>5.1150000000000002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5.1349999999999998</c:v>
                </c:pt>
                <c:pt idx="1028">
                  <c:v>5.14</c:v>
                </c:pt>
                <c:pt idx="1029">
                  <c:v>5.1449999999999996</c:v>
                </c:pt>
                <c:pt idx="1030">
                  <c:v>5.15</c:v>
                </c:pt>
                <c:pt idx="1031">
                  <c:v>5.1550000000000002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5.1749999999999998</c:v>
                </c:pt>
                <c:pt idx="1036">
                  <c:v>5.18</c:v>
                </c:pt>
                <c:pt idx="1037">
                  <c:v>5.1849999999999996</c:v>
                </c:pt>
                <c:pt idx="1038">
                  <c:v>5.19</c:v>
                </c:pt>
                <c:pt idx="1039">
                  <c:v>5.1950000000000003</c:v>
                </c:pt>
                <c:pt idx="1040">
                  <c:v>5.2</c:v>
                </c:pt>
                <c:pt idx="1041">
                  <c:v>5.2050000000000001</c:v>
                </c:pt>
                <c:pt idx="1042">
                  <c:v>5.21</c:v>
                </c:pt>
                <c:pt idx="1043">
                  <c:v>5.2149999999999999</c:v>
                </c:pt>
                <c:pt idx="1044">
                  <c:v>5.22</c:v>
                </c:pt>
                <c:pt idx="1045">
                  <c:v>5.2249999999999996</c:v>
                </c:pt>
                <c:pt idx="1046">
                  <c:v>5.23</c:v>
                </c:pt>
                <c:pt idx="1047">
                  <c:v>5.2350000000000003</c:v>
                </c:pt>
                <c:pt idx="1048">
                  <c:v>5.24</c:v>
                </c:pt>
                <c:pt idx="1049">
                  <c:v>5.2450000000000001</c:v>
                </c:pt>
                <c:pt idx="1050">
                  <c:v>5.25</c:v>
                </c:pt>
                <c:pt idx="1051">
                  <c:v>5.2549999999999999</c:v>
                </c:pt>
                <c:pt idx="1052">
                  <c:v>5.26</c:v>
                </c:pt>
                <c:pt idx="1053">
                  <c:v>5.2649999999999997</c:v>
                </c:pt>
                <c:pt idx="1054">
                  <c:v>5.27</c:v>
                </c:pt>
                <c:pt idx="1055">
                  <c:v>5.2750000000000004</c:v>
                </c:pt>
                <c:pt idx="1056">
                  <c:v>5.28</c:v>
                </c:pt>
                <c:pt idx="1057">
                  <c:v>5.2850000000000001</c:v>
                </c:pt>
                <c:pt idx="1058">
                  <c:v>5.29</c:v>
                </c:pt>
                <c:pt idx="1059">
                  <c:v>5.2949999999999999</c:v>
                </c:pt>
                <c:pt idx="1060">
                  <c:v>5.3</c:v>
                </c:pt>
                <c:pt idx="1061">
                  <c:v>5.3049999999999997</c:v>
                </c:pt>
                <c:pt idx="1062">
                  <c:v>5.31</c:v>
                </c:pt>
                <c:pt idx="1063">
                  <c:v>5.3150000000000004</c:v>
                </c:pt>
                <c:pt idx="1064">
                  <c:v>5.32</c:v>
                </c:pt>
                <c:pt idx="1065">
                  <c:v>5.3250000000000002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5.3449999999999998</c:v>
                </c:pt>
                <c:pt idx="1070">
                  <c:v>5.35</c:v>
                </c:pt>
                <c:pt idx="1071">
                  <c:v>5.3550000000000004</c:v>
                </c:pt>
                <c:pt idx="1072">
                  <c:v>5.36</c:v>
                </c:pt>
                <c:pt idx="1073">
                  <c:v>5.3650000000000002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5.3849999999999998</c:v>
                </c:pt>
                <c:pt idx="1078">
                  <c:v>5.39</c:v>
                </c:pt>
                <c:pt idx="1079">
                  <c:v>5.3949999999999996</c:v>
                </c:pt>
                <c:pt idx="1080">
                  <c:v>5.4</c:v>
                </c:pt>
                <c:pt idx="1081">
                  <c:v>5.4050000000000002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5.4249999999999998</c:v>
                </c:pt>
                <c:pt idx="1086">
                  <c:v>5.43</c:v>
                </c:pt>
                <c:pt idx="1087">
                  <c:v>5.4349999999999996</c:v>
                </c:pt>
                <c:pt idx="1088">
                  <c:v>5.44</c:v>
                </c:pt>
                <c:pt idx="1089">
                  <c:v>5.4450000000000003</c:v>
                </c:pt>
                <c:pt idx="1090">
                  <c:v>5.45</c:v>
                </c:pt>
                <c:pt idx="1091">
                  <c:v>5.4550000000000001</c:v>
                </c:pt>
                <c:pt idx="1092">
                  <c:v>5.46</c:v>
                </c:pt>
                <c:pt idx="1093">
                  <c:v>5.4649999999999999</c:v>
                </c:pt>
                <c:pt idx="1094">
                  <c:v>5.47</c:v>
                </c:pt>
                <c:pt idx="1095">
                  <c:v>5.4749999999999996</c:v>
                </c:pt>
                <c:pt idx="1096">
                  <c:v>5.48</c:v>
                </c:pt>
                <c:pt idx="1097">
                  <c:v>5.4850000000000003</c:v>
                </c:pt>
                <c:pt idx="1098">
                  <c:v>5.49</c:v>
                </c:pt>
                <c:pt idx="1099">
                  <c:v>5.4950000000000001</c:v>
                </c:pt>
                <c:pt idx="1100">
                  <c:v>5.5</c:v>
                </c:pt>
                <c:pt idx="1101">
                  <c:v>5.5049999999999999</c:v>
                </c:pt>
                <c:pt idx="1102">
                  <c:v>5.51</c:v>
                </c:pt>
                <c:pt idx="1103">
                  <c:v>5.5149999999999997</c:v>
                </c:pt>
                <c:pt idx="1104">
                  <c:v>5.52</c:v>
                </c:pt>
                <c:pt idx="1105">
                  <c:v>5.5250000000000004</c:v>
                </c:pt>
                <c:pt idx="1106">
                  <c:v>5.53</c:v>
                </c:pt>
                <c:pt idx="1107">
                  <c:v>5.5350000000000001</c:v>
                </c:pt>
                <c:pt idx="1108">
                  <c:v>5.54</c:v>
                </c:pt>
                <c:pt idx="1109">
                  <c:v>5.5449999999999999</c:v>
                </c:pt>
                <c:pt idx="1110">
                  <c:v>5.55</c:v>
                </c:pt>
                <c:pt idx="1111">
                  <c:v>5.5549999999999997</c:v>
                </c:pt>
                <c:pt idx="1112">
                  <c:v>5.56</c:v>
                </c:pt>
                <c:pt idx="1113">
                  <c:v>5.5650000000000004</c:v>
                </c:pt>
                <c:pt idx="1114">
                  <c:v>5.57</c:v>
                </c:pt>
                <c:pt idx="1115">
                  <c:v>5.5750000000000002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5.5949999999999998</c:v>
                </c:pt>
                <c:pt idx="1120">
                  <c:v>5.6</c:v>
                </c:pt>
                <c:pt idx="1121">
                  <c:v>5.6050000000000004</c:v>
                </c:pt>
                <c:pt idx="1122">
                  <c:v>5.61</c:v>
                </c:pt>
                <c:pt idx="1123">
                  <c:v>5.6150000000000002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5.6349999999999998</c:v>
                </c:pt>
                <c:pt idx="1128">
                  <c:v>5.64</c:v>
                </c:pt>
                <c:pt idx="1129">
                  <c:v>5.6449999999999996</c:v>
                </c:pt>
                <c:pt idx="1130">
                  <c:v>5.65</c:v>
                </c:pt>
                <c:pt idx="1131">
                  <c:v>5.6550000000000002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5.6749999999999998</c:v>
                </c:pt>
                <c:pt idx="1136">
                  <c:v>5.68</c:v>
                </c:pt>
                <c:pt idx="1137">
                  <c:v>5.6849999999999996</c:v>
                </c:pt>
                <c:pt idx="1138">
                  <c:v>5.69</c:v>
                </c:pt>
                <c:pt idx="1139">
                  <c:v>5.6950000000000003</c:v>
                </c:pt>
                <c:pt idx="1140">
                  <c:v>5.7</c:v>
                </c:pt>
                <c:pt idx="1141">
                  <c:v>5.7050000000000001</c:v>
                </c:pt>
                <c:pt idx="1142">
                  <c:v>5.71</c:v>
                </c:pt>
                <c:pt idx="1143">
                  <c:v>5.7149999999999999</c:v>
                </c:pt>
                <c:pt idx="1144">
                  <c:v>5.72</c:v>
                </c:pt>
                <c:pt idx="1145">
                  <c:v>5.7249999999999996</c:v>
                </c:pt>
                <c:pt idx="1146">
                  <c:v>5.73</c:v>
                </c:pt>
                <c:pt idx="1147">
                  <c:v>5.7350000000000003</c:v>
                </c:pt>
                <c:pt idx="1148">
                  <c:v>5.74</c:v>
                </c:pt>
                <c:pt idx="1149">
                  <c:v>5.7450000000000001</c:v>
                </c:pt>
                <c:pt idx="1150">
                  <c:v>5.75</c:v>
                </c:pt>
                <c:pt idx="1151">
                  <c:v>5.7549999999999999</c:v>
                </c:pt>
                <c:pt idx="1152">
                  <c:v>5.76</c:v>
                </c:pt>
                <c:pt idx="1153">
                  <c:v>5.7649999999999997</c:v>
                </c:pt>
                <c:pt idx="1154">
                  <c:v>5.77</c:v>
                </c:pt>
                <c:pt idx="1155">
                  <c:v>5.7750000000000004</c:v>
                </c:pt>
                <c:pt idx="1156">
                  <c:v>5.78</c:v>
                </c:pt>
                <c:pt idx="1157">
                  <c:v>5.7850000000000001</c:v>
                </c:pt>
                <c:pt idx="1158">
                  <c:v>5.79</c:v>
                </c:pt>
                <c:pt idx="1159">
                  <c:v>5.7949999999999999</c:v>
                </c:pt>
                <c:pt idx="1160">
                  <c:v>5.8</c:v>
                </c:pt>
                <c:pt idx="1161">
                  <c:v>5.8049999999999997</c:v>
                </c:pt>
                <c:pt idx="1162">
                  <c:v>5.81</c:v>
                </c:pt>
                <c:pt idx="1163">
                  <c:v>5.8150000000000004</c:v>
                </c:pt>
                <c:pt idx="1164">
                  <c:v>5.82</c:v>
                </c:pt>
                <c:pt idx="1165">
                  <c:v>5.8250000000000002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5.8449999999999998</c:v>
                </c:pt>
                <c:pt idx="1170">
                  <c:v>5.85</c:v>
                </c:pt>
                <c:pt idx="1171">
                  <c:v>5.8550000000000004</c:v>
                </c:pt>
                <c:pt idx="1172">
                  <c:v>5.86</c:v>
                </c:pt>
                <c:pt idx="1173">
                  <c:v>5.8650000000000002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5.8849999999999998</c:v>
                </c:pt>
                <c:pt idx="1178">
                  <c:v>5.89</c:v>
                </c:pt>
                <c:pt idx="1179">
                  <c:v>5.8949999999999996</c:v>
                </c:pt>
                <c:pt idx="1180">
                  <c:v>5.9</c:v>
                </c:pt>
                <c:pt idx="1181">
                  <c:v>5.9050000000000002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5.9249999999999998</c:v>
                </c:pt>
                <c:pt idx="1186">
                  <c:v>5.93</c:v>
                </c:pt>
                <c:pt idx="1187">
                  <c:v>5.9349999999999996</c:v>
                </c:pt>
                <c:pt idx="1188">
                  <c:v>5.94</c:v>
                </c:pt>
                <c:pt idx="1189">
                  <c:v>5.9450000000000003</c:v>
                </c:pt>
                <c:pt idx="1190">
                  <c:v>5.95</c:v>
                </c:pt>
                <c:pt idx="1191">
                  <c:v>5.9550000000000001</c:v>
                </c:pt>
                <c:pt idx="1192">
                  <c:v>5.96</c:v>
                </c:pt>
                <c:pt idx="1193">
                  <c:v>5.9649999999999999</c:v>
                </c:pt>
                <c:pt idx="1194">
                  <c:v>5.97</c:v>
                </c:pt>
                <c:pt idx="1195">
                  <c:v>5.9749999999999996</c:v>
                </c:pt>
                <c:pt idx="1196">
                  <c:v>5.98</c:v>
                </c:pt>
                <c:pt idx="1197">
                  <c:v>5.9850000000000003</c:v>
                </c:pt>
                <c:pt idx="1198">
                  <c:v>5.99</c:v>
                </c:pt>
                <c:pt idx="1199">
                  <c:v>5.9950000000000001</c:v>
                </c:pt>
                <c:pt idx="1200">
                  <c:v>6</c:v>
                </c:pt>
                <c:pt idx="1201">
                  <c:v>6.0049999999999999</c:v>
                </c:pt>
                <c:pt idx="1202">
                  <c:v>6.01</c:v>
                </c:pt>
                <c:pt idx="1203">
                  <c:v>6.0149999999999997</c:v>
                </c:pt>
                <c:pt idx="1204">
                  <c:v>6.02</c:v>
                </c:pt>
                <c:pt idx="1205">
                  <c:v>6.0250000000000004</c:v>
                </c:pt>
                <c:pt idx="1206">
                  <c:v>6.03</c:v>
                </c:pt>
                <c:pt idx="1207">
                  <c:v>6.0350000000000001</c:v>
                </c:pt>
                <c:pt idx="1208">
                  <c:v>6.04</c:v>
                </c:pt>
                <c:pt idx="1209">
                  <c:v>6.0449999999999999</c:v>
                </c:pt>
                <c:pt idx="1210">
                  <c:v>6.05</c:v>
                </c:pt>
                <c:pt idx="1211">
                  <c:v>6.0549999999999997</c:v>
                </c:pt>
                <c:pt idx="1212">
                  <c:v>6.06</c:v>
                </c:pt>
                <c:pt idx="1213">
                  <c:v>6.0650000000000004</c:v>
                </c:pt>
                <c:pt idx="1214">
                  <c:v>6.07</c:v>
                </c:pt>
                <c:pt idx="1215">
                  <c:v>6.0750000000000002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6.0949999999999998</c:v>
                </c:pt>
                <c:pt idx="1220">
                  <c:v>6.1</c:v>
                </c:pt>
                <c:pt idx="1221">
                  <c:v>6.1050000000000004</c:v>
                </c:pt>
                <c:pt idx="1222">
                  <c:v>6.11</c:v>
                </c:pt>
                <c:pt idx="1223">
                  <c:v>6.1150000000000002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6.1349999999999998</c:v>
                </c:pt>
                <c:pt idx="1228">
                  <c:v>6.14</c:v>
                </c:pt>
                <c:pt idx="1229">
                  <c:v>6.1449999999999996</c:v>
                </c:pt>
                <c:pt idx="1230">
                  <c:v>6.15</c:v>
                </c:pt>
                <c:pt idx="1231">
                  <c:v>6.1550000000000002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6.1749999999999998</c:v>
                </c:pt>
                <c:pt idx="1236">
                  <c:v>6.18</c:v>
                </c:pt>
                <c:pt idx="1237">
                  <c:v>6.1849999999999996</c:v>
                </c:pt>
                <c:pt idx="1238">
                  <c:v>6.19</c:v>
                </c:pt>
                <c:pt idx="1239">
                  <c:v>6.1950000000000003</c:v>
                </c:pt>
                <c:pt idx="1240">
                  <c:v>6.2</c:v>
                </c:pt>
                <c:pt idx="1241">
                  <c:v>6.2050000000000001</c:v>
                </c:pt>
                <c:pt idx="1242">
                  <c:v>6.21</c:v>
                </c:pt>
                <c:pt idx="1243">
                  <c:v>6.2149999999999999</c:v>
                </c:pt>
                <c:pt idx="1244">
                  <c:v>6.22</c:v>
                </c:pt>
                <c:pt idx="1245">
                  <c:v>6.2249999999999996</c:v>
                </c:pt>
                <c:pt idx="1246">
                  <c:v>6.23</c:v>
                </c:pt>
                <c:pt idx="1247">
                  <c:v>6.2350000000000003</c:v>
                </c:pt>
                <c:pt idx="1248">
                  <c:v>6.24</c:v>
                </c:pt>
                <c:pt idx="1249">
                  <c:v>6.2450000000000001</c:v>
                </c:pt>
                <c:pt idx="1250">
                  <c:v>6.25</c:v>
                </c:pt>
                <c:pt idx="1251">
                  <c:v>6.2549999999999999</c:v>
                </c:pt>
                <c:pt idx="1252">
                  <c:v>6.26</c:v>
                </c:pt>
                <c:pt idx="1253">
                  <c:v>6.2649999999999997</c:v>
                </c:pt>
                <c:pt idx="1254">
                  <c:v>6.27</c:v>
                </c:pt>
                <c:pt idx="1255">
                  <c:v>6.2750000000000004</c:v>
                </c:pt>
                <c:pt idx="1256">
                  <c:v>6.28</c:v>
                </c:pt>
                <c:pt idx="1257">
                  <c:v>6.2850000000000001</c:v>
                </c:pt>
                <c:pt idx="1258">
                  <c:v>6.29</c:v>
                </c:pt>
                <c:pt idx="1259">
                  <c:v>6.2949999999999999</c:v>
                </c:pt>
                <c:pt idx="1260">
                  <c:v>6.3</c:v>
                </c:pt>
                <c:pt idx="1261">
                  <c:v>6.3049999999999997</c:v>
                </c:pt>
                <c:pt idx="1262">
                  <c:v>6.31</c:v>
                </c:pt>
                <c:pt idx="1263">
                  <c:v>6.3150000000000004</c:v>
                </c:pt>
                <c:pt idx="1264">
                  <c:v>6.32</c:v>
                </c:pt>
                <c:pt idx="1265">
                  <c:v>6.3250000000000002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6.3449999999999998</c:v>
                </c:pt>
                <c:pt idx="1270">
                  <c:v>6.35</c:v>
                </c:pt>
                <c:pt idx="1271">
                  <c:v>6.3550000000000004</c:v>
                </c:pt>
                <c:pt idx="1272">
                  <c:v>6.36</c:v>
                </c:pt>
                <c:pt idx="1273">
                  <c:v>6.3650000000000002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6.3849999999999998</c:v>
                </c:pt>
                <c:pt idx="1278">
                  <c:v>6.39</c:v>
                </c:pt>
                <c:pt idx="1279">
                  <c:v>6.3949999999999996</c:v>
                </c:pt>
                <c:pt idx="1280">
                  <c:v>6.4</c:v>
                </c:pt>
                <c:pt idx="1281">
                  <c:v>6.4050000000000002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6.4249999999999998</c:v>
                </c:pt>
                <c:pt idx="1286">
                  <c:v>6.43</c:v>
                </c:pt>
                <c:pt idx="1287">
                  <c:v>6.4349999999999996</c:v>
                </c:pt>
                <c:pt idx="1288">
                  <c:v>6.44</c:v>
                </c:pt>
                <c:pt idx="1289">
                  <c:v>6.4450000000000003</c:v>
                </c:pt>
                <c:pt idx="1290">
                  <c:v>6.45</c:v>
                </c:pt>
                <c:pt idx="1291">
                  <c:v>6.4550000000000001</c:v>
                </c:pt>
                <c:pt idx="1292">
                  <c:v>6.46</c:v>
                </c:pt>
                <c:pt idx="1293">
                  <c:v>6.4649999999999999</c:v>
                </c:pt>
                <c:pt idx="1294">
                  <c:v>6.47</c:v>
                </c:pt>
                <c:pt idx="1295">
                  <c:v>6.4749999999999996</c:v>
                </c:pt>
                <c:pt idx="1296">
                  <c:v>6.48</c:v>
                </c:pt>
                <c:pt idx="1297">
                  <c:v>6.4850000000000003</c:v>
                </c:pt>
                <c:pt idx="1298">
                  <c:v>6.49</c:v>
                </c:pt>
                <c:pt idx="1299">
                  <c:v>6.4950000000000001</c:v>
                </c:pt>
                <c:pt idx="1300">
                  <c:v>6.5</c:v>
                </c:pt>
                <c:pt idx="1301">
                  <c:v>6.5049999999999999</c:v>
                </c:pt>
                <c:pt idx="1302">
                  <c:v>6.51</c:v>
                </c:pt>
                <c:pt idx="1303">
                  <c:v>6.5149999999999997</c:v>
                </c:pt>
                <c:pt idx="1304">
                  <c:v>6.52</c:v>
                </c:pt>
                <c:pt idx="1305">
                  <c:v>6.5250000000000004</c:v>
                </c:pt>
                <c:pt idx="1306">
                  <c:v>6.53</c:v>
                </c:pt>
                <c:pt idx="1307">
                  <c:v>6.5350000000000001</c:v>
                </c:pt>
                <c:pt idx="1308">
                  <c:v>6.54</c:v>
                </c:pt>
                <c:pt idx="1309">
                  <c:v>6.5449999999999999</c:v>
                </c:pt>
                <c:pt idx="1310">
                  <c:v>6.55</c:v>
                </c:pt>
                <c:pt idx="1311">
                  <c:v>6.5549999999999997</c:v>
                </c:pt>
                <c:pt idx="1312">
                  <c:v>6.56</c:v>
                </c:pt>
                <c:pt idx="1313">
                  <c:v>6.5650000000000004</c:v>
                </c:pt>
                <c:pt idx="1314">
                  <c:v>6.57</c:v>
                </c:pt>
                <c:pt idx="1315">
                  <c:v>6.5750000000000002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6.5949999999999998</c:v>
                </c:pt>
                <c:pt idx="1320">
                  <c:v>6.6</c:v>
                </c:pt>
                <c:pt idx="1321">
                  <c:v>6.6050000000000004</c:v>
                </c:pt>
                <c:pt idx="1322">
                  <c:v>6.61</c:v>
                </c:pt>
                <c:pt idx="1323">
                  <c:v>6.6150000000000002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6.6349999999999998</c:v>
                </c:pt>
                <c:pt idx="1328">
                  <c:v>6.64</c:v>
                </c:pt>
                <c:pt idx="1329">
                  <c:v>6.6449999999999996</c:v>
                </c:pt>
                <c:pt idx="1330">
                  <c:v>6.65</c:v>
                </c:pt>
                <c:pt idx="1331">
                  <c:v>6.6550000000000002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6.6749999999999998</c:v>
                </c:pt>
                <c:pt idx="1336">
                  <c:v>6.68</c:v>
                </c:pt>
                <c:pt idx="1337">
                  <c:v>6.6849999999999996</c:v>
                </c:pt>
                <c:pt idx="1338">
                  <c:v>6.69</c:v>
                </c:pt>
                <c:pt idx="1339">
                  <c:v>6.6950000000000003</c:v>
                </c:pt>
                <c:pt idx="1340">
                  <c:v>6.7</c:v>
                </c:pt>
                <c:pt idx="1341">
                  <c:v>6.7050000000000001</c:v>
                </c:pt>
                <c:pt idx="1342">
                  <c:v>6.71</c:v>
                </c:pt>
                <c:pt idx="1343">
                  <c:v>6.7149999999999999</c:v>
                </c:pt>
                <c:pt idx="1344">
                  <c:v>6.72</c:v>
                </c:pt>
                <c:pt idx="1345">
                  <c:v>6.7249999999999996</c:v>
                </c:pt>
                <c:pt idx="1346">
                  <c:v>6.73</c:v>
                </c:pt>
                <c:pt idx="1347">
                  <c:v>6.7350000000000003</c:v>
                </c:pt>
                <c:pt idx="1348">
                  <c:v>6.74</c:v>
                </c:pt>
                <c:pt idx="1349">
                  <c:v>6.7450000000000001</c:v>
                </c:pt>
                <c:pt idx="1350">
                  <c:v>6.75</c:v>
                </c:pt>
                <c:pt idx="1351">
                  <c:v>6.7549999999999999</c:v>
                </c:pt>
                <c:pt idx="1352">
                  <c:v>6.76</c:v>
                </c:pt>
                <c:pt idx="1353">
                  <c:v>6.7649999999999997</c:v>
                </c:pt>
                <c:pt idx="1354">
                  <c:v>6.77</c:v>
                </c:pt>
                <c:pt idx="1355">
                  <c:v>6.7750000000000004</c:v>
                </c:pt>
                <c:pt idx="1356">
                  <c:v>6.78</c:v>
                </c:pt>
                <c:pt idx="1357">
                  <c:v>6.7850000000000001</c:v>
                </c:pt>
                <c:pt idx="1358">
                  <c:v>6.79</c:v>
                </c:pt>
                <c:pt idx="1359">
                  <c:v>6.7949999999999999</c:v>
                </c:pt>
                <c:pt idx="1360">
                  <c:v>6.8</c:v>
                </c:pt>
                <c:pt idx="1361">
                  <c:v>6.8049999999999997</c:v>
                </c:pt>
                <c:pt idx="1362">
                  <c:v>6.81</c:v>
                </c:pt>
                <c:pt idx="1363">
                  <c:v>6.8150000000000004</c:v>
                </c:pt>
                <c:pt idx="1364">
                  <c:v>6.82</c:v>
                </c:pt>
                <c:pt idx="1365">
                  <c:v>6.8250000000000002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6.8449999999999998</c:v>
                </c:pt>
                <c:pt idx="1370">
                  <c:v>6.85</c:v>
                </c:pt>
                <c:pt idx="1371">
                  <c:v>6.8550000000000004</c:v>
                </c:pt>
                <c:pt idx="1372">
                  <c:v>6.86</c:v>
                </c:pt>
                <c:pt idx="1373">
                  <c:v>6.8650000000000002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6.8849999999999998</c:v>
                </c:pt>
                <c:pt idx="1378">
                  <c:v>6.89</c:v>
                </c:pt>
                <c:pt idx="1379">
                  <c:v>6.8949999999999996</c:v>
                </c:pt>
                <c:pt idx="1380">
                  <c:v>6.9</c:v>
                </c:pt>
                <c:pt idx="1381">
                  <c:v>6.9050000000000002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6.9249999999999998</c:v>
                </c:pt>
                <c:pt idx="1386">
                  <c:v>6.93</c:v>
                </c:pt>
                <c:pt idx="1387">
                  <c:v>6.9349999999999996</c:v>
                </c:pt>
                <c:pt idx="1388">
                  <c:v>6.94</c:v>
                </c:pt>
                <c:pt idx="1389">
                  <c:v>6.9450000000000003</c:v>
                </c:pt>
                <c:pt idx="1390">
                  <c:v>6.95</c:v>
                </c:pt>
                <c:pt idx="1391">
                  <c:v>6.9550000000000001</c:v>
                </c:pt>
                <c:pt idx="1392">
                  <c:v>6.96</c:v>
                </c:pt>
                <c:pt idx="1393">
                  <c:v>6.9649999999999999</c:v>
                </c:pt>
                <c:pt idx="1394">
                  <c:v>6.97</c:v>
                </c:pt>
                <c:pt idx="1395">
                  <c:v>6.9749999999999996</c:v>
                </c:pt>
                <c:pt idx="1396">
                  <c:v>6.98</c:v>
                </c:pt>
                <c:pt idx="1397">
                  <c:v>6.9850000000000003</c:v>
                </c:pt>
                <c:pt idx="1398">
                  <c:v>6.99</c:v>
                </c:pt>
                <c:pt idx="1399">
                  <c:v>6.9950000000000001</c:v>
                </c:pt>
                <c:pt idx="1400">
                  <c:v>7</c:v>
                </c:pt>
                <c:pt idx="1401">
                  <c:v>7.0049999999999999</c:v>
                </c:pt>
                <c:pt idx="1402">
                  <c:v>7.01</c:v>
                </c:pt>
                <c:pt idx="1403">
                  <c:v>7.0149999999999997</c:v>
                </c:pt>
                <c:pt idx="1404">
                  <c:v>7.02</c:v>
                </c:pt>
                <c:pt idx="1405">
                  <c:v>7.0250000000000004</c:v>
                </c:pt>
                <c:pt idx="1406">
                  <c:v>7.03</c:v>
                </c:pt>
                <c:pt idx="1407">
                  <c:v>7.0350000000000001</c:v>
                </c:pt>
                <c:pt idx="1408">
                  <c:v>7.04</c:v>
                </c:pt>
                <c:pt idx="1409">
                  <c:v>7.0449999999999999</c:v>
                </c:pt>
                <c:pt idx="1410">
                  <c:v>7.05</c:v>
                </c:pt>
                <c:pt idx="1411">
                  <c:v>7.0549999999999997</c:v>
                </c:pt>
                <c:pt idx="1412">
                  <c:v>7.06</c:v>
                </c:pt>
                <c:pt idx="1413">
                  <c:v>7.0650000000000004</c:v>
                </c:pt>
                <c:pt idx="1414">
                  <c:v>7.07</c:v>
                </c:pt>
                <c:pt idx="1415">
                  <c:v>7.0750000000000002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7.0949999999999998</c:v>
                </c:pt>
                <c:pt idx="1420">
                  <c:v>7.1</c:v>
                </c:pt>
                <c:pt idx="1421">
                  <c:v>7.1050000000000004</c:v>
                </c:pt>
                <c:pt idx="1422">
                  <c:v>7.11</c:v>
                </c:pt>
                <c:pt idx="1423">
                  <c:v>7.1150000000000002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7.1349999999999998</c:v>
                </c:pt>
                <c:pt idx="1428">
                  <c:v>7.14</c:v>
                </c:pt>
                <c:pt idx="1429">
                  <c:v>7.1449999999999996</c:v>
                </c:pt>
                <c:pt idx="1430">
                  <c:v>7.15</c:v>
                </c:pt>
                <c:pt idx="1431">
                  <c:v>7.1550000000000002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7.1749999999999998</c:v>
                </c:pt>
                <c:pt idx="1436">
                  <c:v>7.18</c:v>
                </c:pt>
                <c:pt idx="1437">
                  <c:v>7.1849999999999996</c:v>
                </c:pt>
                <c:pt idx="1438">
                  <c:v>7.19</c:v>
                </c:pt>
                <c:pt idx="1439">
                  <c:v>7.1950000000000003</c:v>
                </c:pt>
                <c:pt idx="1440">
                  <c:v>7.2</c:v>
                </c:pt>
                <c:pt idx="1441">
                  <c:v>7.2050000000000001</c:v>
                </c:pt>
                <c:pt idx="1442">
                  <c:v>7.21</c:v>
                </c:pt>
                <c:pt idx="1443">
                  <c:v>7.2149999999999999</c:v>
                </c:pt>
                <c:pt idx="1444">
                  <c:v>7.22</c:v>
                </c:pt>
                <c:pt idx="1445">
                  <c:v>7.2249999999999996</c:v>
                </c:pt>
                <c:pt idx="1446">
                  <c:v>7.23</c:v>
                </c:pt>
                <c:pt idx="1447">
                  <c:v>7.2350000000000003</c:v>
                </c:pt>
                <c:pt idx="1448">
                  <c:v>7.24</c:v>
                </c:pt>
                <c:pt idx="1449">
                  <c:v>7.2450000000000001</c:v>
                </c:pt>
                <c:pt idx="1450">
                  <c:v>7.25</c:v>
                </c:pt>
                <c:pt idx="1451">
                  <c:v>7.2549999999999999</c:v>
                </c:pt>
                <c:pt idx="1452">
                  <c:v>7.26</c:v>
                </c:pt>
                <c:pt idx="1453">
                  <c:v>7.2649999999999997</c:v>
                </c:pt>
                <c:pt idx="1454">
                  <c:v>7.27</c:v>
                </c:pt>
                <c:pt idx="1455">
                  <c:v>7.2750000000000004</c:v>
                </c:pt>
                <c:pt idx="1456">
                  <c:v>7.28</c:v>
                </c:pt>
                <c:pt idx="1457">
                  <c:v>7.2850000000000001</c:v>
                </c:pt>
                <c:pt idx="1458">
                  <c:v>7.29</c:v>
                </c:pt>
                <c:pt idx="1459">
                  <c:v>7.2949999999999999</c:v>
                </c:pt>
                <c:pt idx="1460">
                  <c:v>7.3</c:v>
                </c:pt>
                <c:pt idx="1461">
                  <c:v>7.3049999999999997</c:v>
                </c:pt>
                <c:pt idx="1462">
                  <c:v>7.31</c:v>
                </c:pt>
                <c:pt idx="1463">
                  <c:v>7.3150000000000004</c:v>
                </c:pt>
                <c:pt idx="1464">
                  <c:v>7.32</c:v>
                </c:pt>
                <c:pt idx="1465">
                  <c:v>7.3250000000000002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7.3449999999999998</c:v>
                </c:pt>
                <c:pt idx="1470">
                  <c:v>7.35</c:v>
                </c:pt>
                <c:pt idx="1471">
                  <c:v>7.3550000000000004</c:v>
                </c:pt>
                <c:pt idx="1472">
                  <c:v>7.36</c:v>
                </c:pt>
                <c:pt idx="1473">
                  <c:v>7.3650000000000002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7.3849999999999998</c:v>
                </c:pt>
                <c:pt idx="1478">
                  <c:v>7.39</c:v>
                </c:pt>
                <c:pt idx="1479">
                  <c:v>7.3949999999999996</c:v>
                </c:pt>
                <c:pt idx="1480">
                  <c:v>7.4</c:v>
                </c:pt>
                <c:pt idx="1481">
                  <c:v>7.4050000000000002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7.4249999999999998</c:v>
                </c:pt>
                <c:pt idx="1486">
                  <c:v>7.43</c:v>
                </c:pt>
                <c:pt idx="1487">
                  <c:v>7.4349999999999996</c:v>
                </c:pt>
                <c:pt idx="1488">
                  <c:v>7.44</c:v>
                </c:pt>
                <c:pt idx="1489">
                  <c:v>7.4450000000000003</c:v>
                </c:pt>
                <c:pt idx="1490">
                  <c:v>7.45</c:v>
                </c:pt>
                <c:pt idx="1491">
                  <c:v>7.4550000000000001</c:v>
                </c:pt>
                <c:pt idx="1492">
                  <c:v>7.46</c:v>
                </c:pt>
                <c:pt idx="1493">
                  <c:v>7.4649999999999999</c:v>
                </c:pt>
                <c:pt idx="1494">
                  <c:v>7.47</c:v>
                </c:pt>
                <c:pt idx="1495">
                  <c:v>7.4749999999999996</c:v>
                </c:pt>
                <c:pt idx="1496">
                  <c:v>7.48</c:v>
                </c:pt>
                <c:pt idx="1497">
                  <c:v>7.4850000000000003</c:v>
                </c:pt>
                <c:pt idx="1498">
                  <c:v>7.49</c:v>
                </c:pt>
                <c:pt idx="1499">
                  <c:v>7.4950000000000001</c:v>
                </c:pt>
                <c:pt idx="1500">
                  <c:v>7.5</c:v>
                </c:pt>
                <c:pt idx="1501">
                  <c:v>7.5049999999999999</c:v>
                </c:pt>
                <c:pt idx="1502">
                  <c:v>7.51</c:v>
                </c:pt>
                <c:pt idx="1503">
                  <c:v>7.5149999999999997</c:v>
                </c:pt>
                <c:pt idx="1504">
                  <c:v>7.52</c:v>
                </c:pt>
                <c:pt idx="1505">
                  <c:v>7.5250000000000004</c:v>
                </c:pt>
                <c:pt idx="1506">
                  <c:v>7.53</c:v>
                </c:pt>
                <c:pt idx="1507">
                  <c:v>7.5350000000000001</c:v>
                </c:pt>
                <c:pt idx="1508">
                  <c:v>7.54</c:v>
                </c:pt>
                <c:pt idx="1509">
                  <c:v>7.5449999999999999</c:v>
                </c:pt>
                <c:pt idx="1510">
                  <c:v>7.55</c:v>
                </c:pt>
                <c:pt idx="1511">
                  <c:v>7.5549999999999997</c:v>
                </c:pt>
                <c:pt idx="1512">
                  <c:v>7.56</c:v>
                </c:pt>
                <c:pt idx="1513">
                  <c:v>7.5650000000000004</c:v>
                </c:pt>
                <c:pt idx="1514">
                  <c:v>7.57</c:v>
                </c:pt>
                <c:pt idx="1515">
                  <c:v>7.5750000000000002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7.5949999999999998</c:v>
                </c:pt>
                <c:pt idx="1520">
                  <c:v>7.6</c:v>
                </c:pt>
                <c:pt idx="1521">
                  <c:v>7.6050000000000004</c:v>
                </c:pt>
                <c:pt idx="1522">
                  <c:v>7.61</c:v>
                </c:pt>
                <c:pt idx="1523">
                  <c:v>7.6150000000000002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7.6349999999999998</c:v>
                </c:pt>
                <c:pt idx="1528">
                  <c:v>7.64</c:v>
                </c:pt>
                <c:pt idx="1529">
                  <c:v>7.6449999999999996</c:v>
                </c:pt>
                <c:pt idx="1530">
                  <c:v>7.65</c:v>
                </c:pt>
                <c:pt idx="1531">
                  <c:v>7.6550000000000002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7.6749999999999998</c:v>
                </c:pt>
                <c:pt idx="1536">
                  <c:v>7.68</c:v>
                </c:pt>
                <c:pt idx="1537">
                  <c:v>7.6849999999999996</c:v>
                </c:pt>
                <c:pt idx="1538">
                  <c:v>7.69</c:v>
                </c:pt>
                <c:pt idx="1539">
                  <c:v>7.6950000000000003</c:v>
                </c:pt>
                <c:pt idx="1540">
                  <c:v>7.7</c:v>
                </c:pt>
                <c:pt idx="1541">
                  <c:v>7.7050000000000001</c:v>
                </c:pt>
                <c:pt idx="1542">
                  <c:v>7.71</c:v>
                </c:pt>
                <c:pt idx="1543">
                  <c:v>7.7149999999999999</c:v>
                </c:pt>
                <c:pt idx="1544">
                  <c:v>7.72</c:v>
                </c:pt>
                <c:pt idx="1545">
                  <c:v>7.7249999999999996</c:v>
                </c:pt>
                <c:pt idx="1546">
                  <c:v>7.73</c:v>
                </c:pt>
                <c:pt idx="1547">
                  <c:v>7.7350000000000003</c:v>
                </c:pt>
                <c:pt idx="1548">
                  <c:v>7.74</c:v>
                </c:pt>
                <c:pt idx="1549">
                  <c:v>7.7450000000000001</c:v>
                </c:pt>
                <c:pt idx="1550">
                  <c:v>7.75</c:v>
                </c:pt>
                <c:pt idx="1551">
                  <c:v>7.7549999999999999</c:v>
                </c:pt>
                <c:pt idx="1552">
                  <c:v>7.76</c:v>
                </c:pt>
                <c:pt idx="1553">
                  <c:v>7.7649999999999997</c:v>
                </c:pt>
                <c:pt idx="1554">
                  <c:v>7.77</c:v>
                </c:pt>
                <c:pt idx="1555">
                  <c:v>7.7750000000000004</c:v>
                </c:pt>
                <c:pt idx="1556">
                  <c:v>7.78</c:v>
                </c:pt>
                <c:pt idx="1557">
                  <c:v>7.7850000000000001</c:v>
                </c:pt>
                <c:pt idx="1558">
                  <c:v>7.79</c:v>
                </c:pt>
                <c:pt idx="1559">
                  <c:v>7.7949999999999999</c:v>
                </c:pt>
                <c:pt idx="1560">
                  <c:v>7.8</c:v>
                </c:pt>
                <c:pt idx="1561">
                  <c:v>7.8049999999999997</c:v>
                </c:pt>
                <c:pt idx="1562">
                  <c:v>7.81</c:v>
                </c:pt>
                <c:pt idx="1563">
                  <c:v>7.8150000000000004</c:v>
                </c:pt>
                <c:pt idx="1564">
                  <c:v>7.82</c:v>
                </c:pt>
                <c:pt idx="1565">
                  <c:v>7.8250000000000002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7.8449999999999998</c:v>
                </c:pt>
                <c:pt idx="1570">
                  <c:v>7.85</c:v>
                </c:pt>
                <c:pt idx="1571">
                  <c:v>7.8550000000000004</c:v>
                </c:pt>
                <c:pt idx="1572">
                  <c:v>7.86</c:v>
                </c:pt>
                <c:pt idx="1573">
                  <c:v>7.8650000000000002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7.8849999999999998</c:v>
                </c:pt>
                <c:pt idx="1578">
                  <c:v>7.89</c:v>
                </c:pt>
                <c:pt idx="1579">
                  <c:v>7.8949999999999996</c:v>
                </c:pt>
                <c:pt idx="1580">
                  <c:v>7.9</c:v>
                </c:pt>
                <c:pt idx="1581">
                  <c:v>7.9050000000000002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7.9249999999999998</c:v>
                </c:pt>
                <c:pt idx="1586">
                  <c:v>7.93</c:v>
                </c:pt>
                <c:pt idx="1587">
                  <c:v>7.9349999999999996</c:v>
                </c:pt>
                <c:pt idx="1588">
                  <c:v>7.94</c:v>
                </c:pt>
                <c:pt idx="1589">
                  <c:v>7.9450000000000003</c:v>
                </c:pt>
                <c:pt idx="1590">
                  <c:v>7.95</c:v>
                </c:pt>
                <c:pt idx="1591">
                  <c:v>7.9550000000000001</c:v>
                </c:pt>
                <c:pt idx="1592">
                  <c:v>7.96</c:v>
                </c:pt>
                <c:pt idx="1593">
                  <c:v>7.9649999999999999</c:v>
                </c:pt>
                <c:pt idx="1594">
                  <c:v>7.97</c:v>
                </c:pt>
                <c:pt idx="1595">
                  <c:v>7.9749999999999996</c:v>
                </c:pt>
                <c:pt idx="1596">
                  <c:v>7.98</c:v>
                </c:pt>
                <c:pt idx="1597">
                  <c:v>7.9850000000000003</c:v>
                </c:pt>
                <c:pt idx="1598">
                  <c:v>7.99</c:v>
                </c:pt>
                <c:pt idx="1599">
                  <c:v>7.9950000000000001</c:v>
                </c:pt>
                <c:pt idx="1600">
                  <c:v>8</c:v>
                </c:pt>
                <c:pt idx="1601">
                  <c:v>8.0050000000000008</c:v>
                </c:pt>
                <c:pt idx="1602">
                  <c:v>8.01</c:v>
                </c:pt>
                <c:pt idx="1603">
                  <c:v>8.0150000000000006</c:v>
                </c:pt>
                <c:pt idx="1604">
                  <c:v>8.02</c:v>
                </c:pt>
                <c:pt idx="1605">
                  <c:v>8.0250000000000004</c:v>
                </c:pt>
                <c:pt idx="1606">
                  <c:v>8.0299999999999994</c:v>
                </c:pt>
                <c:pt idx="1607">
                  <c:v>8.0350000000000001</c:v>
                </c:pt>
                <c:pt idx="1608">
                  <c:v>8.0399999999999991</c:v>
                </c:pt>
                <c:pt idx="1609">
                  <c:v>8.0449999999999999</c:v>
                </c:pt>
                <c:pt idx="1610">
                  <c:v>8.0500000000000007</c:v>
                </c:pt>
                <c:pt idx="1611">
                  <c:v>8.0549999999999997</c:v>
                </c:pt>
                <c:pt idx="1612">
                  <c:v>8.06</c:v>
                </c:pt>
                <c:pt idx="1613">
                  <c:v>8.0649999999999995</c:v>
                </c:pt>
                <c:pt idx="1614">
                  <c:v>8.07</c:v>
                </c:pt>
                <c:pt idx="1615">
                  <c:v>8.0749999999999993</c:v>
                </c:pt>
                <c:pt idx="1616">
                  <c:v>8.08</c:v>
                </c:pt>
                <c:pt idx="1617">
                  <c:v>8.0850000000000009</c:v>
                </c:pt>
                <c:pt idx="1618">
                  <c:v>8.09</c:v>
                </c:pt>
                <c:pt idx="1619">
                  <c:v>8.0950000000000006</c:v>
                </c:pt>
                <c:pt idx="1620">
                  <c:v>8.1</c:v>
                </c:pt>
                <c:pt idx="1621">
                  <c:v>8.1050000000000004</c:v>
                </c:pt>
                <c:pt idx="1622">
                  <c:v>8.11</c:v>
                </c:pt>
                <c:pt idx="1623">
                  <c:v>8.1150000000000002</c:v>
                </c:pt>
                <c:pt idx="1624">
                  <c:v>8.1199999999999992</c:v>
                </c:pt>
                <c:pt idx="1625">
                  <c:v>8.125</c:v>
                </c:pt>
                <c:pt idx="1626">
                  <c:v>8.1300000000000008</c:v>
                </c:pt>
                <c:pt idx="1627">
                  <c:v>8.1349999999999998</c:v>
                </c:pt>
                <c:pt idx="1628">
                  <c:v>8.14</c:v>
                </c:pt>
                <c:pt idx="1629">
                  <c:v>8.1449999999999996</c:v>
                </c:pt>
                <c:pt idx="1630">
                  <c:v>8.15</c:v>
                </c:pt>
                <c:pt idx="1631">
                  <c:v>8.1549999999999994</c:v>
                </c:pt>
                <c:pt idx="1632">
                  <c:v>8.16</c:v>
                </c:pt>
                <c:pt idx="1633">
                  <c:v>8.1649999999999991</c:v>
                </c:pt>
                <c:pt idx="1634">
                  <c:v>8.17</c:v>
                </c:pt>
                <c:pt idx="1635">
                  <c:v>8.1750000000000007</c:v>
                </c:pt>
                <c:pt idx="1636">
                  <c:v>8.18</c:v>
                </c:pt>
                <c:pt idx="1637">
                  <c:v>8.1850000000000005</c:v>
                </c:pt>
                <c:pt idx="1638">
                  <c:v>8.19</c:v>
                </c:pt>
                <c:pt idx="1639">
                  <c:v>8.1950000000000003</c:v>
                </c:pt>
                <c:pt idx="1640">
                  <c:v>8.1999999999999993</c:v>
                </c:pt>
                <c:pt idx="1641">
                  <c:v>8.2050000000000001</c:v>
                </c:pt>
                <c:pt idx="1642">
                  <c:v>8.2100000000000009</c:v>
                </c:pt>
                <c:pt idx="1643">
                  <c:v>8.2149999999999999</c:v>
                </c:pt>
                <c:pt idx="1644">
                  <c:v>8.2200000000000006</c:v>
                </c:pt>
                <c:pt idx="1645">
                  <c:v>8.2249999999999996</c:v>
                </c:pt>
                <c:pt idx="1646">
                  <c:v>8.23</c:v>
                </c:pt>
                <c:pt idx="1647">
                  <c:v>8.2349999999999994</c:v>
                </c:pt>
                <c:pt idx="1648">
                  <c:v>8.24</c:v>
                </c:pt>
                <c:pt idx="1649">
                  <c:v>8.2449999999999992</c:v>
                </c:pt>
                <c:pt idx="1650">
                  <c:v>8.25</c:v>
                </c:pt>
                <c:pt idx="1651">
                  <c:v>8.2550000000000008</c:v>
                </c:pt>
                <c:pt idx="1652">
                  <c:v>8.26</c:v>
                </c:pt>
                <c:pt idx="1653">
                  <c:v>8.2650000000000006</c:v>
                </c:pt>
                <c:pt idx="1654">
                  <c:v>8.27</c:v>
                </c:pt>
                <c:pt idx="1655">
                  <c:v>8.2750000000000004</c:v>
                </c:pt>
                <c:pt idx="1656">
                  <c:v>8.2799999999999994</c:v>
                </c:pt>
                <c:pt idx="1657">
                  <c:v>8.2850000000000001</c:v>
                </c:pt>
                <c:pt idx="1658">
                  <c:v>8.2899999999999991</c:v>
                </c:pt>
                <c:pt idx="1659">
                  <c:v>8.2949999999999999</c:v>
                </c:pt>
                <c:pt idx="1660">
                  <c:v>8.3000000000000007</c:v>
                </c:pt>
                <c:pt idx="1661">
                  <c:v>8.3049999999999997</c:v>
                </c:pt>
                <c:pt idx="1662">
                  <c:v>8.31</c:v>
                </c:pt>
                <c:pt idx="1663">
                  <c:v>8.3149999999999995</c:v>
                </c:pt>
                <c:pt idx="1664">
                  <c:v>8.32</c:v>
                </c:pt>
                <c:pt idx="1665">
                  <c:v>8.3249999999999993</c:v>
                </c:pt>
                <c:pt idx="1666">
                  <c:v>8.33</c:v>
                </c:pt>
                <c:pt idx="1667">
                  <c:v>8.3350000000000009</c:v>
                </c:pt>
                <c:pt idx="1668">
                  <c:v>8.34</c:v>
                </c:pt>
                <c:pt idx="1669">
                  <c:v>8.3450000000000006</c:v>
                </c:pt>
                <c:pt idx="1670">
                  <c:v>8.35</c:v>
                </c:pt>
                <c:pt idx="1671">
                  <c:v>8.3550000000000004</c:v>
                </c:pt>
                <c:pt idx="1672">
                  <c:v>8.36</c:v>
                </c:pt>
                <c:pt idx="1673">
                  <c:v>8.3650000000000002</c:v>
                </c:pt>
                <c:pt idx="1674">
                  <c:v>8.3699999999999992</c:v>
                </c:pt>
                <c:pt idx="1675">
                  <c:v>8.375</c:v>
                </c:pt>
                <c:pt idx="1676">
                  <c:v>8.3800000000000008</c:v>
                </c:pt>
                <c:pt idx="1677">
                  <c:v>8.3849999999999998</c:v>
                </c:pt>
                <c:pt idx="1678">
                  <c:v>8.39</c:v>
                </c:pt>
                <c:pt idx="1679">
                  <c:v>8.3949999999999996</c:v>
                </c:pt>
                <c:pt idx="1680">
                  <c:v>8.4</c:v>
                </c:pt>
                <c:pt idx="1681">
                  <c:v>8.4049999999999994</c:v>
                </c:pt>
                <c:pt idx="1682">
                  <c:v>8.41</c:v>
                </c:pt>
                <c:pt idx="1683">
                  <c:v>8.4149999999999991</c:v>
                </c:pt>
                <c:pt idx="1684">
                  <c:v>8.42</c:v>
                </c:pt>
                <c:pt idx="1685">
                  <c:v>8.4250000000000007</c:v>
                </c:pt>
                <c:pt idx="1686">
                  <c:v>8.43</c:v>
                </c:pt>
                <c:pt idx="1687">
                  <c:v>8.4350000000000005</c:v>
                </c:pt>
                <c:pt idx="1688">
                  <c:v>8.44</c:v>
                </c:pt>
                <c:pt idx="1689">
                  <c:v>8.4450000000000003</c:v>
                </c:pt>
                <c:pt idx="1690">
                  <c:v>8.4499999999999993</c:v>
                </c:pt>
                <c:pt idx="1691">
                  <c:v>8.4550000000000001</c:v>
                </c:pt>
                <c:pt idx="1692">
                  <c:v>8.4600000000000009</c:v>
                </c:pt>
                <c:pt idx="1693">
                  <c:v>8.4649999999999999</c:v>
                </c:pt>
                <c:pt idx="1694">
                  <c:v>8.4700000000000006</c:v>
                </c:pt>
                <c:pt idx="1695">
                  <c:v>8.4749999999999996</c:v>
                </c:pt>
                <c:pt idx="1696">
                  <c:v>8.48</c:v>
                </c:pt>
                <c:pt idx="1697">
                  <c:v>8.4849999999999994</c:v>
                </c:pt>
                <c:pt idx="1698">
                  <c:v>8.49</c:v>
                </c:pt>
                <c:pt idx="1699">
                  <c:v>8.4949999999999992</c:v>
                </c:pt>
                <c:pt idx="1700">
                  <c:v>8.5</c:v>
                </c:pt>
                <c:pt idx="1701">
                  <c:v>8.5050000000000008</c:v>
                </c:pt>
                <c:pt idx="1702">
                  <c:v>8.51</c:v>
                </c:pt>
                <c:pt idx="1703">
                  <c:v>8.5150000000000006</c:v>
                </c:pt>
                <c:pt idx="1704">
                  <c:v>8.52</c:v>
                </c:pt>
                <c:pt idx="1705">
                  <c:v>8.5250000000000004</c:v>
                </c:pt>
                <c:pt idx="1706">
                  <c:v>8.5299999999999994</c:v>
                </c:pt>
                <c:pt idx="1707">
                  <c:v>8.5350000000000001</c:v>
                </c:pt>
                <c:pt idx="1708">
                  <c:v>8.5399999999999991</c:v>
                </c:pt>
                <c:pt idx="1709">
                  <c:v>8.5449999999999999</c:v>
                </c:pt>
                <c:pt idx="1710">
                  <c:v>8.5500000000000007</c:v>
                </c:pt>
                <c:pt idx="1711">
                  <c:v>8.5549999999999997</c:v>
                </c:pt>
                <c:pt idx="1712">
                  <c:v>8.56</c:v>
                </c:pt>
                <c:pt idx="1713">
                  <c:v>8.5649999999999995</c:v>
                </c:pt>
                <c:pt idx="1714">
                  <c:v>8.57</c:v>
                </c:pt>
                <c:pt idx="1715">
                  <c:v>8.5749999999999993</c:v>
                </c:pt>
                <c:pt idx="1716">
                  <c:v>8.58</c:v>
                </c:pt>
                <c:pt idx="1717">
                  <c:v>8.5850000000000009</c:v>
                </c:pt>
                <c:pt idx="1718">
                  <c:v>8.59</c:v>
                </c:pt>
                <c:pt idx="1719">
                  <c:v>8.5950000000000006</c:v>
                </c:pt>
                <c:pt idx="1720">
                  <c:v>8.6</c:v>
                </c:pt>
                <c:pt idx="1721">
                  <c:v>8.6050000000000004</c:v>
                </c:pt>
                <c:pt idx="1722">
                  <c:v>8.61</c:v>
                </c:pt>
                <c:pt idx="1723">
                  <c:v>8.6150000000000002</c:v>
                </c:pt>
                <c:pt idx="1724">
                  <c:v>8.6199999999999992</c:v>
                </c:pt>
                <c:pt idx="1725">
                  <c:v>8.625</c:v>
                </c:pt>
                <c:pt idx="1726">
                  <c:v>8.6300000000000008</c:v>
                </c:pt>
                <c:pt idx="1727">
                  <c:v>8.6349999999999998</c:v>
                </c:pt>
                <c:pt idx="1728">
                  <c:v>8.64</c:v>
                </c:pt>
                <c:pt idx="1729">
                  <c:v>8.6449999999999996</c:v>
                </c:pt>
                <c:pt idx="1730">
                  <c:v>8.65</c:v>
                </c:pt>
                <c:pt idx="1731">
                  <c:v>8.6549999999999994</c:v>
                </c:pt>
                <c:pt idx="1732">
                  <c:v>8.66</c:v>
                </c:pt>
                <c:pt idx="1733">
                  <c:v>8.6649999999999991</c:v>
                </c:pt>
                <c:pt idx="1734">
                  <c:v>8.67</c:v>
                </c:pt>
                <c:pt idx="1735">
                  <c:v>8.6750000000000007</c:v>
                </c:pt>
                <c:pt idx="1736">
                  <c:v>8.68</c:v>
                </c:pt>
                <c:pt idx="1737">
                  <c:v>8.6850000000000005</c:v>
                </c:pt>
                <c:pt idx="1738">
                  <c:v>8.69</c:v>
                </c:pt>
                <c:pt idx="1739">
                  <c:v>8.6950000000000003</c:v>
                </c:pt>
                <c:pt idx="1740">
                  <c:v>8.6999999999999993</c:v>
                </c:pt>
                <c:pt idx="1741">
                  <c:v>8.7050000000000001</c:v>
                </c:pt>
                <c:pt idx="1742">
                  <c:v>8.7100000000000009</c:v>
                </c:pt>
                <c:pt idx="1743">
                  <c:v>8.7149999999999999</c:v>
                </c:pt>
                <c:pt idx="1744">
                  <c:v>8.7200000000000006</c:v>
                </c:pt>
                <c:pt idx="1745">
                  <c:v>8.7249999999999996</c:v>
                </c:pt>
                <c:pt idx="1746">
                  <c:v>8.73</c:v>
                </c:pt>
                <c:pt idx="1747">
                  <c:v>8.7349999999999994</c:v>
                </c:pt>
                <c:pt idx="1748">
                  <c:v>8.74</c:v>
                </c:pt>
                <c:pt idx="1749">
                  <c:v>8.7449999999999992</c:v>
                </c:pt>
                <c:pt idx="1750">
                  <c:v>8.75</c:v>
                </c:pt>
                <c:pt idx="1751">
                  <c:v>8.7550000000000008</c:v>
                </c:pt>
                <c:pt idx="1752">
                  <c:v>8.76</c:v>
                </c:pt>
                <c:pt idx="1753">
                  <c:v>8.7650000000000006</c:v>
                </c:pt>
                <c:pt idx="1754">
                  <c:v>8.77</c:v>
                </c:pt>
                <c:pt idx="1755">
                  <c:v>8.7750000000000004</c:v>
                </c:pt>
                <c:pt idx="1756">
                  <c:v>8.7799999999999994</c:v>
                </c:pt>
                <c:pt idx="1757">
                  <c:v>8.7850000000000001</c:v>
                </c:pt>
                <c:pt idx="1758">
                  <c:v>8.7899999999999991</c:v>
                </c:pt>
                <c:pt idx="1759">
                  <c:v>8.7949999999999999</c:v>
                </c:pt>
                <c:pt idx="1760">
                  <c:v>8.8000000000000007</c:v>
                </c:pt>
                <c:pt idx="1761">
                  <c:v>8.8049999999999997</c:v>
                </c:pt>
                <c:pt idx="1762">
                  <c:v>8.81</c:v>
                </c:pt>
                <c:pt idx="1763">
                  <c:v>8.8149999999999995</c:v>
                </c:pt>
                <c:pt idx="1764">
                  <c:v>8.82</c:v>
                </c:pt>
                <c:pt idx="1765">
                  <c:v>8.8249999999999993</c:v>
                </c:pt>
                <c:pt idx="1766">
                  <c:v>8.83</c:v>
                </c:pt>
                <c:pt idx="1767">
                  <c:v>8.8350000000000009</c:v>
                </c:pt>
                <c:pt idx="1768">
                  <c:v>8.84</c:v>
                </c:pt>
                <c:pt idx="1769">
                  <c:v>8.8450000000000006</c:v>
                </c:pt>
                <c:pt idx="1770">
                  <c:v>8.85</c:v>
                </c:pt>
                <c:pt idx="1771">
                  <c:v>8.8550000000000004</c:v>
                </c:pt>
                <c:pt idx="1772">
                  <c:v>8.86</c:v>
                </c:pt>
                <c:pt idx="1773">
                  <c:v>8.8650000000000002</c:v>
                </c:pt>
                <c:pt idx="1774">
                  <c:v>8.8699999999999992</c:v>
                </c:pt>
                <c:pt idx="1775">
                  <c:v>8.875</c:v>
                </c:pt>
                <c:pt idx="1776">
                  <c:v>8.8800000000000008</c:v>
                </c:pt>
                <c:pt idx="1777">
                  <c:v>8.8849999999999998</c:v>
                </c:pt>
                <c:pt idx="1778">
                  <c:v>8.89</c:v>
                </c:pt>
                <c:pt idx="1779">
                  <c:v>8.8949999999999996</c:v>
                </c:pt>
                <c:pt idx="1780">
                  <c:v>8.9</c:v>
                </c:pt>
                <c:pt idx="1781">
                  <c:v>8.9049999999999994</c:v>
                </c:pt>
                <c:pt idx="1782">
                  <c:v>8.91</c:v>
                </c:pt>
                <c:pt idx="1783">
                  <c:v>8.9149999999999991</c:v>
                </c:pt>
                <c:pt idx="1784">
                  <c:v>8.92</c:v>
                </c:pt>
                <c:pt idx="1785">
                  <c:v>8.9250000000000007</c:v>
                </c:pt>
                <c:pt idx="1786">
                  <c:v>8.93</c:v>
                </c:pt>
                <c:pt idx="1787">
                  <c:v>8.9350000000000005</c:v>
                </c:pt>
                <c:pt idx="1788">
                  <c:v>8.94</c:v>
                </c:pt>
                <c:pt idx="1789">
                  <c:v>8.9450000000000003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9.0150000000000006</c:v>
                </c:pt>
                <c:pt idx="1804">
                  <c:v>9.02</c:v>
                </c:pt>
                <c:pt idx="1805">
                  <c:v>9.0250000000000004</c:v>
                </c:pt>
                <c:pt idx="1806">
                  <c:v>9.0299999999999994</c:v>
                </c:pt>
                <c:pt idx="1807">
                  <c:v>9.0350000000000001</c:v>
                </c:pt>
                <c:pt idx="1808">
                  <c:v>9.0399999999999991</c:v>
                </c:pt>
                <c:pt idx="1809">
                  <c:v>9.0449999999999999</c:v>
                </c:pt>
                <c:pt idx="1810">
                  <c:v>9.0500000000000007</c:v>
                </c:pt>
                <c:pt idx="1811">
                  <c:v>9.0549999999999997</c:v>
                </c:pt>
                <c:pt idx="1812">
                  <c:v>9.06</c:v>
                </c:pt>
                <c:pt idx="1813">
                  <c:v>9.0649999999999995</c:v>
                </c:pt>
                <c:pt idx="1814">
                  <c:v>9.07</c:v>
                </c:pt>
                <c:pt idx="1815">
                  <c:v>9.0749999999999993</c:v>
                </c:pt>
                <c:pt idx="1816">
                  <c:v>9.08</c:v>
                </c:pt>
                <c:pt idx="1817">
                  <c:v>9.0850000000000009</c:v>
                </c:pt>
                <c:pt idx="1818">
                  <c:v>9.09</c:v>
                </c:pt>
                <c:pt idx="1819">
                  <c:v>9.0950000000000006</c:v>
                </c:pt>
                <c:pt idx="1820">
                  <c:v>9.1</c:v>
                </c:pt>
                <c:pt idx="1821">
                  <c:v>9.1050000000000004</c:v>
                </c:pt>
                <c:pt idx="1822">
                  <c:v>9.11</c:v>
                </c:pt>
                <c:pt idx="1823">
                  <c:v>9.1150000000000002</c:v>
                </c:pt>
                <c:pt idx="1824">
                  <c:v>9.1199999999999992</c:v>
                </c:pt>
                <c:pt idx="1825">
                  <c:v>9.125</c:v>
                </c:pt>
                <c:pt idx="1826">
                  <c:v>9.1300000000000008</c:v>
                </c:pt>
                <c:pt idx="1827">
                  <c:v>9.1349999999999998</c:v>
                </c:pt>
                <c:pt idx="1828">
                  <c:v>9.14</c:v>
                </c:pt>
                <c:pt idx="1829">
                  <c:v>9.1449999999999996</c:v>
                </c:pt>
                <c:pt idx="1830">
                  <c:v>9.15</c:v>
                </c:pt>
                <c:pt idx="1831">
                  <c:v>9.1549999999999994</c:v>
                </c:pt>
                <c:pt idx="1832">
                  <c:v>9.16</c:v>
                </c:pt>
                <c:pt idx="1833">
                  <c:v>9.1649999999999991</c:v>
                </c:pt>
                <c:pt idx="1834">
                  <c:v>9.17</c:v>
                </c:pt>
                <c:pt idx="1835">
                  <c:v>9.1750000000000007</c:v>
                </c:pt>
                <c:pt idx="1836">
                  <c:v>9.18</c:v>
                </c:pt>
                <c:pt idx="1837">
                  <c:v>9.1850000000000005</c:v>
                </c:pt>
                <c:pt idx="1838">
                  <c:v>9.19</c:v>
                </c:pt>
                <c:pt idx="1839">
                  <c:v>9.1950000000000003</c:v>
                </c:pt>
                <c:pt idx="1840">
                  <c:v>9.1999999999999993</c:v>
                </c:pt>
                <c:pt idx="1841">
                  <c:v>9.2050000000000001</c:v>
                </c:pt>
                <c:pt idx="1842">
                  <c:v>9.2100000000000009</c:v>
                </c:pt>
                <c:pt idx="1843">
                  <c:v>9.2149999999999999</c:v>
                </c:pt>
                <c:pt idx="1844">
                  <c:v>9.2200000000000006</c:v>
                </c:pt>
                <c:pt idx="1845">
                  <c:v>9.2249999999999996</c:v>
                </c:pt>
                <c:pt idx="1846">
                  <c:v>9.23</c:v>
                </c:pt>
                <c:pt idx="1847">
                  <c:v>9.2349999999999994</c:v>
                </c:pt>
                <c:pt idx="1848">
                  <c:v>9.24</c:v>
                </c:pt>
                <c:pt idx="1849">
                  <c:v>9.2449999999999992</c:v>
                </c:pt>
                <c:pt idx="1850">
                  <c:v>9.25</c:v>
                </c:pt>
                <c:pt idx="1851">
                  <c:v>9.2550000000000008</c:v>
                </c:pt>
                <c:pt idx="1852">
                  <c:v>9.26</c:v>
                </c:pt>
                <c:pt idx="1853">
                  <c:v>9.2650000000000006</c:v>
                </c:pt>
                <c:pt idx="1854">
                  <c:v>9.27</c:v>
                </c:pt>
                <c:pt idx="1855">
                  <c:v>9.2750000000000004</c:v>
                </c:pt>
                <c:pt idx="1856">
                  <c:v>9.2799999999999994</c:v>
                </c:pt>
                <c:pt idx="1857">
                  <c:v>9.2850000000000001</c:v>
                </c:pt>
                <c:pt idx="1858">
                  <c:v>9.2899999999999991</c:v>
                </c:pt>
                <c:pt idx="1859">
                  <c:v>9.2949999999999999</c:v>
                </c:pt>
                <c:pt idx="1860">
                  <c:v>9.3000000000000007</c:v>
                </c:pt>
                <c:pt idx="1861">
                  <c:v>9.3049999999999997</c:v>
                </c:pt>
                <c:pt idx="1862">
                  <c:v>9.31</c:v>
                </c:pt>
                <c:pt idx="1863">
                  <c:v>9.3149999999999995</c:v>
                </c:pt>
                <c:pt idx="1864">
                  <c:v>9.32</c:v>
                </c:pt>
                <c:pt idx="1865">
                  <c:v>9.3249999999999993</c:v>
                </c:pt>
                <c:pt idx="1866">
                  <c:v>9.33</c:v>
                </c:pt>
                <c:pt idx="1867">
                  <c:v>9.3350000000000009</c:v>
                </c:pt>
                <c:pt idx="1868">
                  <c:v>9.34</c:v>
                </c:pt>
                <c:pt idx="1869">
                  <c:v>9.3450000000000006</c:v>
                </c:pt>
                <c:pt idx="1870">
                  <c:v>9.35</c:v>
                </c:pt>
                <c:pt idx="1871">
                  <c:v>9.3550000000000004</c:v>
                </c:pt>
                <c:pt idx="1872">
                  <c:v>9.36</c:v>
                </c:pt>
                <c:pt idx="1873">
                  <c:v>9.3650000000000002</c:v>
                </c:pt>
                <c:pt idx="1874">
                  <c:v>9.3699999999999992</c:v>
                </c:pt>
                <c:pt idx="1875">
                  <c:v>9.375</c:v>
                </c:pt>
                <c:pt idx="1876">
                  <c:v>9.3800000000000008</c:v>
                </c:pt>
                <c:pt idx="1877">
                  <c:v>9.3849999999999998</c:v>
                </c:pt>
                <c:pt idx="1878">
                  <c:v>9.39</c:v>
                </c:pt>
                <c:pt idx="1879">
                  <c:v>9.3949999999999996</c:v>
                </c:pt>
                <c:pt idx="1880">
                  <c:v>9.4</c:v>
                </c:pt>
                <c:pt idx="1881">
                  <c:v>9.4049999999999994</c:v>
                </c:pt>
                <c:pt idx="1882">
                  <c:v>9.41</c:v>
                </c:pt>
                <c:pt idx="1883">
                  <c:v>9.4149999999999991</c:v>
                </c:pt>
                <c:pt idx="1884">
                  <c:v>9.42</c:v>
                </c:pt>
                <c:pt idx="1885">
                  <c:v>9.4250000000000007</c:v>
                </c:pt>
                <c:pt idx="1886">
                  <c:v>9.43</c:v>
                </c:pt>
                <c:pt idx="1887">
                  <c:v>9.4350000000000005</c:v>
                </c:pt>
                <c:pt idx="1888">
                  <c:v>9.44</c:v>
                </c:pt>
                <c:pt idx="1889">
                  <c:v>9.4450000000000003</c:v>
                </c:pt>
                <c:pt idx="1890">
                  <c:v>9.4499999999999993</c:v>
                </c:pt>
                <c:pt idx="1891">
                  <c:v>9.4550000000000001</c:v>
                </c:pt>
                <c:pt idx="1892">
                  <c:v>9.4600000000000009</c:v>
                </c:pt>
                <c:pt idx="1893">
                  <c:v>9.4649999999999999</c:v>
                </c:pt>
                <c:pt idx="1894">
                  <c:v>9.4700000000000006</c:v>
                </c:pt>
                <c:pt idx="1895">
                  <c:v>9.4749999999999996</c:v>
                </c:pt>
                <c:pt idx="1896">
                  <c:v>9.48</c:v>
                </c:pt>
                <c:pt idx="1897">
                  <c:v>9.4849999999999994</c:v>
                </c:pt>
                <c:pt idx="1898">
                  <c:v>9.49</c:v>
                </c:pt>
                <c:pt idx="1899">
                  <c:v>9.4949999999999992</c:v>
                </c:pt>
                <c:pt idx="1900">
                  <c:v>9.5</c:v>
                </c:pt>
                <c:pt idx="1901">
                  <c:v>9.5050000000000008</c:v>
                </c:pt>
                <c:pt idx="1902">
                  <c:v>9.51</c:v>
                </c:pt>
                <c:pt idx="1903">
                  <c:v>9.5150000000000006</c:v>
                </c:pt>
                <c:pt idx="1904">
                  <c:v>9.52</c:v>
                </c:pt>
                <c:pt idx="1905">
                  <c:v>9.5250000000000004</c:v>
                </c:pt>
                <c:pt idx="1906">
                  <c:v>9.5299999999999994</c:v>
                </c:pt>
                <c:pt idx="1907">
                  <c:v>9.5350000000000001</c:v>
                </c:pt>
                <c:pt idx="1908">
                  <c:v>9.5399999999999991</c:v>
                </c:pt>
                <c:pt idx="1909">
                  <c:v>9.5449999999999999</c:v>
                </c:pt>
                <c:pt idx="1910">
                  <c:v>9.5500000000000007</c:v>
                </c:pt>
                <c:pt idx="1911">
                  <c:v>9.5549999999999997</c:v>
                </c:pt>
                <c:pt idx="1912">
                  <c:v>9.56</c:v>
                </c:pt>
                <c:pt idx="1913">
                  <c:v>9.5649999999999995</c:v>
                </c:pt>
                <c:pt idx="1914">
                  <c:v>9.57</c:v>
                </c:pt>
                <c:pt idx="1915">
                  <c:v>9.5749999999999993</c:v>
                </c:pt>
                <c:pt idx="1916">
                  <c:v>9.58</c:v>
                </c:pt>
                <c:pt idx="1917">
                  <c:v>9.5850000000000009</c:v>
                </c:pt>
                <c:pt idx="1918">
                  <c:v>9.59</c:v>
                </c:pt>
                <c:pt idx="1919">
                  <c:v>9.5950000000000006</c:v>
                </c:pt>
                <c:pt idx="1920">
                  <c:v>9.6</c:v>
                </c:pt>
                <c:pt idx="1921">
                  <c:v>9.6050000000000004</c:v>
                </c:pt>
                <c:pt idx="1922">
                  <c:v>9.61</c:v>
                </c:pt>
                <c:pt idx="1923">
                  <c:v>9.6150000000000002</c:v>
                </c:pt>
                <c:pt idx="1924">
                  <c:v>9.6199999999999992</c:v>
                </c:pt>
                <c:pt idx="1925">
                  <c:v>9.625</c:v>
                </c:pt>
                <c:pt idx="1926">
                  <c:v>9.6300000000000008</c:v>
                </c:pt>
                <c:pt idx="1927">
                  <c:v>9.6349999999999998</c:v>
                </c:pt>
                <c:pt idx="1928">
                  <c:v>9.64</c:v>
                </c:pt>
                <c:pt idx="1929">
                  <c:v>9.6449999999999996</c:v>
                </c:pt>
                <c:pt idx="1930">
                  <c:v>9.65</c:v>
                </c:pt>
                <c:pt idx="1931">
                  <c:v>9.6549999999999994</c:v>
                </c:pt>
                <c:pt idx="1932">
                  <c:v>9.66</c:v>
                </c:pt>
                <c:pt idx="1933">
                  <c:v>9.6649999999999991</c:v>
                </c:pt>
                <c:pt idx="1934">
                  <c:v>9.67</c:v>
                </c:pt>
                <c:pt idx="1935">
                  <c:v>9.6750000000000007</c:v>
                </c:pt>
                <c:pt idx="1936">
                  <c:v>9.68</c:v>
                </c:pt>
                <c:pt idx="1937">
                  <c:v>9.6850000000000005</c:v>
                </c:pt>
                <c:pt idx="1938">
                  <c:v>9.69</c:v>
                </c:pt>
                <c:pt idx="1939">
                  <c:v>9.6950000000000003</c:v>
                </c:pt>
                <c:pt idx="1940">
                  <c:v>9.6999999999999993</c:v>
                </c:pt>
                <c:pt idx="1941">
                  <c:v>9.7050000000000001</c:v>
                </c:pt>
                <c:pt idx="1942">
                  <c:v>9.7100000000000009</c:v>
                </c:pt>
                <c:pt idx="1943">
                  <c:v>9.7149999999999999</c:v>
                </c:pt>
                <c:pt idx="1944">
                  <c:v>9.7200000000000006</c:v>
                </c:pt>
                <c:pt idx="1945">
                  <c:v>9.7249999999999996</c:v>
                </c:pt>
                <c:pt idx="1946">
                  <c:v>9.73</c:v>
                </c:pt>
                <c:pt idx="1947">
                  <c:v>9.7349999999999994</c:v>
                </c:pt>
                <c:pt idx="1948">
                  <c:v>9.74</c:v>
                </c:pt>
                <c:pt idx="1949">
                  <c:v>9.7449999999999992</c:v>
                </c:pt>
                <c:pt idx="1950">
                  <c:v>9.75</c:v>
                </c:pt>
                <c:pt idx="1951">
                  <c:v>9.7550000000000008</c:v>
                </c:pt>
                <c:pt idx="1952">
                  <c:v>9.76</c:v>
                </c:pt>
                <c:pt idx="1953">
                  <c:v>9.7650000000000006</c:v>
                </c:pt>
                <c:pt idx="1954">
                  <c:v>9.77</c:v>
                </c:pt>
                <c:pt idx="1955">
                  <c:v>9.7750000000000004</c:v>
                </c:pt>
                <c:pt idx="1956">
                  <c:v>9.7799999999999994</c:v>
                </c:pt>
                <c:pt idx="1957">
                  <c:v>9.7850000000000001</c:v>
                </c:pt>
                <c:pt idx="1958">
                  <c:v>9.7899999999999991</c:v>
                </c:pt>
                <c:pt idx="1959">
                  <c:v>9.7949999999999999</c:v>
                </c:pt>
                <c:pt idx="1960">
                  <c:v>9.8000000000000007</c:v>
                </c:pt>
                <c:pt idx="1961">
                  <c:v>9.8049999999999997</c:v>
                </c:pt>
                <c:pt idx="1962">
                  <c:v>9.81</c:v>
                </c:pt>
                <c:pt idx="1963">
                  <c:v>9.8149999999999995</c:v>
                </c:pt>
                <c:pt idx="1964">
                  <c:v>9.82</c:v>
                </c:pt>
                <c:pt idx="1965">
                  <c:v>9.8249999999999993</c:v>
                </c:pt>
                <c:pt idx="1966">
                  <c:v>9.83</c:v>
                </c:pt>
                <c:pt idx="1967">
                  <c:v>9.8350000000000009</c:v>
                </c:pt>
                <c:pt idx="1968">
                  <c:v>9.84</c:v>
                </c:pt>
                <c:pt idx="1969">
                  <c:v>9.8450000000000006</c:v>
                </c:pt>
                <c:pt idx="1970">
                  <c:v>9.85</c:v>
                </c:pt>
                <c:pt idx="1971">
                  <c:v>9.8550000000000004</c:v>
                </c:pt>
                <c:pt idx="1972">
                  <c:v>9.86</c:v>
                </c:pt>
                <c:pt idx="1973">
                  <c:v>9.8650000000000002</c:v>
                </c:pt>
                <c:pt idx="1974">
                  <c:v>9.8699999999999992</c:v>
                </c:pt>
                <c:pt idx="1975">
                  <c:v>9.875</c:v>
                </c:pt>
                <c:pt idx="1976">
                  <c:v>9.8800000000000008</c:v>
                </c:pt>
                <c:pt idx="1977">
                  <c:v>9.8849999999999998</c:v>
                </c:pt>
                <c:pt idx="1978">
                  <c:v>9.89</c:v>
                </c:pt>
                <c:pt idx="1979">
                  <c:v>9.8949999999999996</c:v>
                </c:pt>
                <c:pt idx="1980">
                  <c:v>9.9</c:v>
                </c:pt>
                <c:pt idx="1981">
                  <c:v>9.9049999999999994</c:v>
                </c:pt>
                <c:pt idx="1982">
                  <c:v>9.91</c:v>
                </c:pt>
                <c:pt idx="1983">
                  <c:v>9.9149999999999991</c:v>
                </c:pt>
                <c:pt idx="1984">
                  <c:v>9.92</c:v>
                </c:pt>
                <c:pt idx="1985">
                  <c:v>9.9250000000000007</c:v>
                </c:pt>
                <c:pt idx="1986">
                  <c:v>9.93</c:v>
                </c:pt>
                <c:pt idx="1987">
                  <c:v>9.9350000000000005</c:v>
                </c:pt>
                <c:pt idx="1988">
                  <c:v>9.94</c:v>
                </c:pt>
                <c:pt idx="1989">
                  <c:v>9.9450000000000003</c:v>
                </c:pt>
                <c:pt idx="1990">
                  <c:v>9.9499999999999993</c:v>
                </c:pt>
                <c:pt idx="1991">
                  <c:v>9.9550000000000001</c:v>
                </c:pt>
                <c:pt idx="1992">
                  <c:v>9.9600000000000009</c:v>
                </c:pt>
                <c:pt idx="1993">
                  <c:v>9.9649999999999999</c:v>
                </c:pt>
                <c:pt idx="1994">
                  <c:v>9.9700000000000006</c:v>
                </c:pt>
                <c:pt idx="1995">
                  <c:v>9.9749999999999996</c:v>
                </c:pt>
                <c:pt idx="1996">
                  <c:v>9.98</c:v>
                </c:pt>
                <c:pt idx="1997">
                  <c:v>9.9849999999999994</c:v>
                </c:pt>
                <c:pt idx="1998">
                  <c:v>9.99</c:v>
                </c:pt>
                <c:pt idx="1999">
                  <c:v>9.9949999999999992</c:v>
                </c:pt>
                <c:pt idx="2000">
                  <c:v>10</c:v>
                </c:pt>
                <c:pt idx="2001">
                  <c:v>10.005000000000001</c:v>
                </c:pt>
                <c:pt idx="2002">
                  <c:v>10.01</c:v>
                </c:pt>
                <c:pt idx="2003">
                  <c:v>10.015000000000001</c:v>
                </c:pt>
                <c:pt idx="2004">
                  <c:v>10.02</c:v>
                </c:pt>
                <c:pt idx="2005">
                  <c:v>10.025</c:v>
                </c:pt>
                <c:pt idx="2006">
                  <c:v>10.029999999999999</c:v>
                </c:pt>
                <c:pt idx="2007">
                  <c:v>10.035</c:v>
                </c:pt>
                <c:pt idx="2008">
                  <c:v>10.039999999999999</c:v>
                </c:pt>
                <c:pt idx="2009">
                  <c:v>10.045</c:v>
                </c:pt>
                <c:pt idx="2010">
                  <c:v>10.050000000000001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10.074999999999999</c:v>
                </c:pt>
                <c:pt idx="2016">
                  <c:v>10.08</c:v>
                </c:pt>
                <c:pt idx="2017">
                  <c:v>10.085000000000001</c:v>
                </c:pt>
                <c:pt idx="2018">
                  <c:v>10.09</c:v>
                </c:pt>
                <c:pt idx="2019">
                  <c:v>10.095000000000001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10.119999999999999</c:v>
                </c:pt>
                <c:pt idx="2025">
                  <c:v>10.125</c:v>
                </c:pt>
                <c:pt idx="2026">
                  <c:v>10.130000000000001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10.154999999999999</c:v>
                </c:pt>
                <c:pt idx="2032">
                  <c:v>10.16</c:v>
                </c:pt>
                <c:pt idx="2033">
                  <c:v>10.164999999999999</c:v>
                </c:pt>
                <c:pt idx="2034">
                  <c:v>10.17</c:v>
                </c:pt>
                <c:pt idx="2035">
                  <c:v>10.175000000000001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10.199999999999999</c:v>
                </c:pt>
                <c:pt idx="2041">
                  <c:v>10.205</c:v>
                </c:pt>
                <c:pt idx="2042">
                  <c:v>10.210000000000001</c:v>
                </c:pt>
                <c:pt idx="2043">
                  <c:v>10.215</c:v>
                </c:pt>
                <c:pt idx="2044">
                  <c:v>10.220000000000001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10.234999999999999</c:v>
                </c:pt>
                <c:pt idx="2048">
                  <c:v>10.24</c:v>
                </c:pt>
                <c:pt idx="2049">
                  <c:v>10.244999999999999</c:v>
                </c:pt>
                <c:pt idx="2050">
                  <c:v>10.25</c:v>
                </c:pt>
                <c:pt idx="2051">
                  <c:v>10.255000000000001</c:v>
                </c:pt>
                <c:pt idx="2052">
                  <c:v>10.26</c:v>
                </c:pt>
                <c:pt idx="2053">
                  <c:v>10.265000000000001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10.324999999999999</c:v>
                </c:pt>
                <c:pt idx="2066">
                  <c:v>10.33</c:v>
                </c:pt>
                <c:pt idx="2067">
                  <c:v>10.335000000000001</c:v>
                </c:pt>
                <c:pt idx="2068">
                  <c:v>10.34</c:v>
                </c:pt>
                <c:pt idx="2069">
                  <c:v>10.345000000000001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10.404999999999999</c:v>
                </c:pt>
                <c:pt idx="2082">
                  <c:v>10.41</c:v>
                </c:pt>
                <c:pt idx="2083">
                  <c:v>10.414999999999999</c:v>
                </c:pt>
                <c:pt idx="2084">
                  <c:v>10.42</c:v>
                </c:pt>
                <c:pt idx="2085">
                  <c:v>10.425000000000001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10.484999999999999</c:v>
                </c:pt>
                <c:pt idx="2098">
                  <c:v>10.49</c:v>
                </c:pt>
                <c:pt idx="2099">
                  <c:v>10.494999999999999</c:v>
                </c:pt>
                <c:pt idx="2100">
                  <c:v>10.5</c:v>
                </c:pt>
                <c:pt idx="2101">
                  <c:v>10.505000000000001</c:v>
                </c:pt>
                <c:pt idx="2102">
                  <c:v>10.51</c:v>
                </c:pt>
                <c:pt idx="2103">
                  <c:v>10.515000000000001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10.574999999999999</c:v>
                </c:pt>
                <c:pt idx="2116">
                  <c:v>10.58</c:v>
                </c:pt>
                <c:pt idx="2117">
                  <c:v>10.585000000000001</c:v>
                </c:pt>
                <c:pt idx="2118">
                  <c:v>10.59</c:v>
                </c:pt>
                <c:pt idx="2119">
                  <c:v>10.595000000000001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10.654999999999999</c:v>
                </c:pt>
                <c:pt idx="2132">
                  <c:v>10.66</c:v>
                </c:pt>
                <c:pt idx="2133">
                  <c:v>10.664999999999999</c:v>
                </c:pt>
                <c:pt idx="2134">
                  <c:v>10.67</c:v>
                </c:pt>
                <c:pt idx="2135">
                  <c:v>10.675000000000001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10.734999999999999</c:v>
                </c:pt>
                <c:pt idx="2148">
                  <c:v>10.74</c:v>
                </c:pt>
                <c:pt idx="2149">
                  <c:v>10.744999999999999</c:v>
                </c:pt>
                <c:pt idx="2150">
                  <c:v>10.75</c:v>
                </c:pt>
                <c:pt idx="2151">
                  <c:v>10.755000000000001</c:v>
                </c:pt>
                <c:pt idx="2152">
                  <c:v>10.76</c:v>
                </c:pt>
                <c:pt idx="2153">
                  <c:v>10.765000000000001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10.824999999999999</c:v>
                </c:pt>
                <c:pt idx="2166">
                  <c:v>10.83</c:v>
                </c:pt>
                <c:pt idx="2167">
                  <c:v>10.835000000000001</c:v>
                </c:pt>
                <c:pt idx="2168">
                  <c:v>10.84</c:v>
                </c:pt>
                <c:pt idx="2169">
                  <c:v>10.845000000000001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10.904999999999999</c:v>
                </c:pt>
                <c:pt idx="2182">
                  <c:v>10.91</c:v>
                </c:pt>
                <c:pt idx="2183">
                  <c:v>10.914999999999999</c:v>
                </c:pt>
                <c:pt idx="2184">
                  <c:v>10.92</c:v>
                </c:pt>
                <c:pt idx="2185">
                  <c:v>10.925000000000001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10.984999999999999</c:v>
                </c:pt>
                <c:pt idx="2198">
                  <c:v>10.99</c:v>
                </c:pt>
                <c:pt idx="2199">
                  <c:v>10.994999999999999</c:v>
                </c:pt>
                <c:pt idx="2200">
                  <c:v>11</c:v>
                </c:pt>
                <c:pt idx="2201">
                  <c:v>11.005000000000001</c:v>
                </c:pt>
                <c:pt idx="2202">
                  <c:v>11.01</c:v>
                </c:pt>
                <c:pt idx="2203">
                  <c:v>11.015000000000001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11.074999999999999</c:v>
                </c:pt>
                <c:pt idx="2216">
                  <c:v>11.08</c:v>
                </c:pt>
                <c:pt idx="2217">
                  <c:v>11.085000000000001</c:v>
                </c:pt>
                <c:pt idx="2218">
                  <c:v>11.09</c:v>
                </c:pt>
                <c:pt idx="2219">
                  <c:v>11.095000000000001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11.154999999999999</c:v>
                </c:pt>
                <c:pt idx="2232">
                  <c:v>11.16</c:v>
                </c:pt>
                <c:pt idx="2233">
                  <c:v>11.164999999999999</c:v>
                </c:pt>
                <c:pt idx="2234">
                  <c:v>11.17</c:v>
                </c:pt>
                <c:pt idx="2235">
                  <c:v>11.175000000000001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11.234999999999999</c:v>
                </c:pt>
                <c:pt idx="2248">
                  <c:v>11.24</c:v>
                </c:pt>
                <c:pt idx="2249">
                  <c:v>11.244999999999999</c:v>
                </c:pt>
                <c:pt idx="2250">
                  <c:v>11.25</c:v>
                </c:pt>
                <c:pt idx="2251">
                  <c:v>11.255000000000001</c:v>
                </c:pt>
                <c:pt idx="2252">
                  <c:v>11.26</c:v>
                </c:pt>
                <c:pt idx="2253">
                  <c:v>11.265000000000001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11.324999999999999</c:v>
                </c:pt>
                <c:pt idx="2266">
                  <c:v>11.33</c:v>
                </c:pt>
                <c:pt idx="2267">
                  <c:v>11.335000000000001</c:v>
                </c:pt>
                <c:pt idx="2268">
                  <c:v>11.34</c:v>
                </c:pt>
                <c:pt idx="2269">
                  <c:v>11.345000000000001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11.404999999999999</c:v>
                </c:pt>
                <c:pt idx="2282">
                  <c:v>11.41</c:v>
                </c:pt>
                <c:pt idx="2283">
                  <c:v>11.414999999999999</c:v>
                </c:pt>
                <c:pt idx="2284">
                  <c:v>11.42</c:v>
                </c:pt>
                <c:pt idx="2285">
                  <c:v>11.425000000000001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11.484999999999999</c:v>
                </c:pt>
                <c:pt idx="2298">
                  <c:v>11.49</c:v>
                </c:pt>
                <c:pt idx="2299">
                  <c:v>11.494999999999999</c:v>
                </c:pt>
                <c:pt idx="2300">
                  <c:v>11.5</c:v>
                </c:pt>
                <c:pt idx="2301">
                  <c:v>11.505000000000001</c:v>
                </c:pt>
                <c:pt idx="2302">
                  <c:v>11.51</c:v>
                </c:pt>
                <c:pt idx="2303">
                  <c:v>11.515000000000001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11.574999999999999</c:v>
                </c:pt>
                <c:pt idx="2316">
                  <c:v>11.58</c:v>
                </c:pt>
                <c:pt idx="2317">
                  <c:v>11.585000000000001</c:v>
                </c:pt>
                <c:pt idx="2318">
                  <c:v>11.59</c:v>
                </c:pt>
                <c:pt idx="2319">
                  <c:v>11.595000000000001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11.654999999999999</c:v>
                </c:pt>
                <c:pt idx="2332">
                  <c:v>11.66</c:v>
                </c:pt>
                <c:pt idx="2333">
                  <c:v>11.664999999999999</c:v>
                </c:pt>
                <c:pt idx="2334">
                  <c:v>11.67</c:v>
                </c:pt>
                <c:pt idx="2335">
                  <c:v>11.675000000000001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11.734999999999999</c:v>
                </c:pt>
                <c:pt idx="2348">
                  <c:v>11.74</c:v>
                </c:pt>
                <c:pt idx="2349">
                  <c:v>11.744999999999999</c:v>
                </c:pt>
                <c:pt idx="2350">
                  <c:v>11.75</c:v>
                </c:pt>
                <c:pt idx="2351">
                  <c:v>11.755000000000001</c:v>
                </c:pt>
                <c:pt idx="2352">
                  <c:v>11.76</c:v>
                </c:pt>
                <c:pt idx="2353">
                  <c:v>11.765000000000001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11.824999999999999</c:v>
                </c:pt>
                <c:pt idx="2366">
                  <c:v>11.83</c:v>
                </c:pt>
                <c:pt idx="2367">
                  <c:v>11.835000000000001</c:v>
                </c:pt>
                <c:pt idx="2368">
                  <c:v>11.84</c:v>
                </c:pt>
                <c:pt idx="2369">
                  <c:v>11.845000000000001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11.904999999999999</c:v>
                </c:pt>
                <c:pt idx="2382">
                  <c:v>11.91</c:v>
                </c:pt>
                <c:pt idx="2383">
                  <c:v>11.914999999999999</c:v>
                </c:pt>
                <c:pt idx="2384">
                  <c:v>11.92</c:v>
                </c:pt>
                <c:pt idx="2385">
                  <c:v>11.925000000000001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11.984999999999999</c:v>
                </c:pt>
                <c:pt idx="2398">
                  <c:v>11.99</c:v>
                </c:pt>
                <c:pt idx="2399">
                  <c:v>11.994999999999999</c:v>
                </c:pt>
                <c:pt idx="2400">
                  <c:v>12</c:v>
                </c:pt>
                <c:pt idx="2401">
                  <c:v>12.005000000000001</c:v>
                </c:pt>
                <c:pt idx="2402">
                  <c:v>12.01</c:v>
                </c:pt>
                <c:pt idx="2403">
                  <c:v>12.015000000000001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12.074999999999999</c:v>
                </c:pt>
                <c:pt idx="2416">
                  <c:v>12.08</c:v>
                </c:pt>
                <c:pt idx="2417">
                  <c:v>12.085000000000001</c:v>
                </c:pt>
                <c:pt idx="2418">
                  <c:v>12.09</c:v>
                </c:pt>
                <c:pt idx="2419">
                  <c:v>12.095000000000001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12.154999999999999</c:v>
                </c:pt>
                <c:pt idx="2432">
                  <c:v>12.16</c:v>
                </c:pt>
                <c:pt idx="2433">
                  <c:v>12.164999999999999</c:v>
                </c:pt>
                <c:pt idx="2434">
                  <c:v>12.17</c:v>
                </c:pt>
                <c:pt idx="2435">
                  <c:v>12.175000000000001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12.234999999999999</c:v>
                </c:pt>
                <c:pt idx="2448">
                  <c:v>12.24</c:v>
                </c:pt>
                <c:pt idx="2449">
                  <c:v>12.244999999999999</c:v>
                </c:pt>
                <c:pt idx="2450">
                  <c:v>12.25</c:v>
                </c:pt>
                <c:pt idx="2451">
                  <c:v>12.255000000000001</c:v>
                </c:pt>
                <c:pt idx="2452">
                  <c:v>12.26</c:v>
                </c:pt>
                <c:pt idx="2453">
                  <c:v>12.265000000000001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12.324999999999999</c:v>
                </c:pt>
                <c:pt idx="2466">
                  <c:v>12.33</c:v>
                </c:pt>
                <c:pt idx="2467">
                  <c:v>12.335000000000001</c:v>
                </c:pt>
                <c:pt idx="2468">
                  <c:v>12.34</c:v>
                </c:pt>
                <c:pt idx="2469">
                  <c:v>12.345000000000001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12.404999999999999</c:v>
                </c:pt>
                <c:pt idx="2482">
                  <c:v>12.41</c:v>
                </c:pt>
                <c:pt idx="2483">
                  <c:v>12.414999999999999</c:v>
                </c:pt>
                <c:pt idx="2484">
                  <c:v>12.42</c:v>
                </c:pt>
                <c:pt idx="2485">
                  <c:v>12.425000000000001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12.484999999999999</c:v>
                </c:pt>
                <c:pt idx="2498">
                  <c:v>12.49</c:v>
                </c:pt>
                <c:pt idx="2499">
                  <c:v>12.494999999999999</c:v>
                </c:pt>
                <c:pt idx="2500">
                  <c:v>12.5</c:v>
                </c:pt>
                <c:pt idx="2501">
                  <c:v>12.505000000000001</c:v>
                </c:pt>
                <c:pt idx="2502">
                  <c:v>12.51</c:v>
                </c:pt>
                <c:pt idx="2503">
                  <c:v>12.515000000000001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12.574999999999999</c:v>
                </c:pt>
                <c:pt idx="2516">
                  <c:v>12.58</c:v>
                </c:pt>
                <c:pt idx="2517">
                  <c:v>12.585000000000001</c:v>
                </c:pt>
                <c:pt idx="2518">
                  <c:v>12.59</c:v>
                </c:pt>
                <c:pt idx="2519">
                  <c:v>12.595000000000001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12.654999999999999</c:v>
                </c:pt>
                <c:pt idx="2532">
                  <c:v>12.66</c:v>
                </c:pt>
                <c:pt idx="2533">
                  <c:v>12.664999999999999</c:v>
                </c:pt>
                <c:pt idx="2534">
                  <c:v>12.67</c:v>
                </c:pt>
                <c:pt idx="2535">
                  <c:v>12.675000000000001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12.734999999999999</c:v>
                </c:pt>
                <c:pt idx="2548">
                  <c:v>12.74</c:v>
                </c:pt>
                <c:pt idx="2549">
                  <c:v>12.744999999999999</c:v>
                </c:pt>
                <c:pt idx="2550">
                  <c:v>12.75</c:v>
                </c:pt>
                <c:pt idx="2551">
                  <c:v>12.755000000000001</c:v>
                </c:pt>
                <c:pt idx="2552">
                  <c:v>12.76</c:v>
                </c:pt>
                <c:pt idx="2553">
                  <c:v>12.765000000000001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12.824999999999999</c:v>
                </c:pt>
                <c:pt idx="2566">
                  <c:v>12.83</c:v>
                </c:pt>
                <c:pt idx="2567">
                  <c:v>12.835000000000001</c:v>
                </c:pt>
                <c:pt idx="2568">
                  <c:v>12.84</c:v>
                </c:pt>
                <c:pt idx="2569">
                  <c:v>12.845000000000001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12.904999999999999</c:v>
                </c:pt>
                <c:pt idx="2582">
                  <c:v>12.91</c:v>
                </c:pt>
                <c:pt idx="2583">
                  <c:v>12.914999999999999</c:v>
                </c:pt>
                <c:pt idx="2584">
                  <c:v>12.92</c:v>
                </c:pt>
                <c:pt idx="2585">
                  <c:v>12.925000000000001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12.984999999999999</c:v>
                </c:pt>
                <c:pt idx="2598">
                  <c:v>12.99</c:v>
                </c:pt>
                <c:pt idx="2599">
                  <c:v>12.994999999999999</c:v>
                </c:pt>
                <c:pt idx="2600">
                  <c:v>13</c:v>
                </c:pt>
                <c:pt idx="2601">
                  <c:v>13.005000000000001</c:v>
                </c:pt>
                <c:pt idx="2602">
                  <c:v>13.01</c:v>
                </c:pt>
                <c:pt idx="2603">
                  <c:v>13.015000000000001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13.074999999999999</c:v>
                </c:pt>
                <c:pt idx="2616">
                  <c:v>13.08</c:v>
                </c:pt>
                <c:pt idx="2617">
                  <c:v>13.085000000000001</c:v>
                </c:pt>
                <c:pt idx="2618">
                  <c:v>13.09</c:v>
                </c:pt>
                <c:pt idx="2619">
                  <c:v>13.095000000000001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13.154999999999999</c:v>
                </c:pt>
                <c:pt idx="2632">
                  <c:v>13.16</c:v>
                </c:pt>
                <c:pt idx="2633">
                  <c:v>13.164999999999999</c:v>
                </c:pt>
                <c:pt idx="2634">
                  <c:v>13.17</c:v>
                </c:pt>
                <c:pt idx="2635">
                  <c:v>13.175000000000001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13.234999999999999</c:v>
                </c:pt>
                <c:pt idx="2648">
                  <c:v>13.24</c:v>
                </c:pt>
                <c:pt idx="2649">
                  <c:v>13.244999999999999</c:v>
                </c:pt>
                <c:pt idx="2650">
                  <c:v>13.25</c:v>
                </c:pt>
                <c:pt idx="2651">
                  <c:v>13.255000000000001</c:v>
                </c:pt>
                <c:pt idx="2652">
                  <c:v>13.26</c:v>
                </c:pt>
                <c:pt idx="2653">
                  <c:v>13.265000000000001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13.324999999999999</c:v>
                </c:pt>
                <c:pt idx="2666">
                  <c:v>13.33</c:v>
                </c:pt>
                <c:pt idx="2667">
                  <c:v>13.335000000000001</c:v>
                </c:pt>
                <c:pt idx="2668">
                  <c:v>13.34</c:v>
                </c:pt>
                <c:pt idx="2669">
                  <c:v>13.345000000000001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13.404999999999999</c:v>
                </c:pt>
                <c:pt idx="2682">
                  <c:v>13.41</c:v>
                </c:pt>
                <c:pt idx="2683">
                  <c:v>13.414999999999999</c:v>
                </c:pt>
                <c:pt idx="2684">
                  <c:v>13.42</c:v>
                </c:pt>
                <c:pt idx="2685">
                  <c:v>13.425000000000001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13.484999999999999</c:v>
                </c:pt>
                <c:pt idx="2698">
                  <c:v>13.49</c:v>
                </c:pt>
                <c:pt idx="2699">
                  <c:v>13.494999999999999</c:v>
                </c:pt>
                <c:pt idx="2700">
                  <c:v>13.5</c:v>
                </c:pt>
                <c:pt idx="2701">
                  <c:v>13.505000000000001</c:v>
                </c:pt>
                <c:pt idx="2702">
                  <c:v>13.51</c:v>
                </c:pt>
                <c:pt idx="2703">
                  <c:v>13.515000000000001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13.574999999999999</c:v>
                </c:pt>
                <c:pt idx="2716">
                  <c:v>13.58</c:v>
                </c:pt>
                <c:pt idx="2717">
                  <c:v>13.585000000000001</c:v>
                </c:pt>
                <c:pt idx="2718">
                  <c:v>13.59</c:v>
                </c:pt>
                <c:pt idx="2719">
                  <c:v>13.595000000000001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13.654999999999999</c:v>
                </c:pt>
                <c:pt idx="2732">
                  <c:v>13.66</c:v>
                </c:pt>
                <c:pt idx="2733">
                  <c:v>13.664999999999999</c:v>
                </c:pt>
                <c:pt idx="2734">
                  <c:v>13.67</c:v>
                </c:pt>
                <c:pt idx="2735">
                  <c:v>13.675000000000001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13.734999999999999</c:v>
                </c:pt>
                <c:pt idx="2748">
                  <c:v>13.74</c:v>
                </c:pt>
                <c:pt idx="2749">
                  <c:v>13.744999999999999</c:v>
                </c:pt>
                <c:pt idx="2750">
                  <c:v>13.75</c:v>
                </c:pt>
                <c:pt idx="2751">
                  <c:v>13.755000000000001</c:v>
                </c:pt>
                <c:pt idx="2752">
                  <c:v>13.76</c:v>
                </c:pt>
                <c:pt idx="2753">
                  <c:v>13.765000000000001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13.824999999999999</c:v>
                </c:pt>
                <c:pt idx="2766">
                  <c:v>13.83</c:v>
                </c:pt>
                <c:pt idx="2767">
                  <c:v>13.835000000000001</c:v>
                </c:pt>
                <c:pt idx="2768">
                  <c:v>13.84</c:v>
                </c:pt>
                <c:pt idx="2769">
                  <c:v>13.845000000000001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13.904999999999999</c:v>
                </c:pt>
                <c:pt idx="2782">
                  <c:v>13.91</c:v>
                </c:pt>
                <c:pt idx="2783">
                  <c:v>13.914999999999999</c:v>
                </c:pt>
                <c:pt idx="2784">
                  <c:v>13.92</c:v>
                </c:pt>
                <c:pt idx="2785">
                  <c:v>13.925000000000001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13.984999999999999</c:v>
                </c:pt>
                <c:pt idx="2798">
                  <c:v>13.99</c:v>
                </c:pt>
                <c:pt idx="2799">
                  <c:v>13.994999999999999</c:v>
                </c:pt>
                <c:pt idx="2800">
                  <c:v>14</c:v>
                </c:pt>
                <c:pt idx="2801">
                  <c:v>14.005000000000001</c:v>
                </c:pt>
                <c:pt idx="2802">
                  <c:v>14.01</c:v>
                </c:pt>
                <c:pt idx="2803">
                  <c:v>14.015000000000001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14.074999999999999</c:v>
                </c:pt>
                <c:pt idx="2816">
                  <c:v>14.08</c:v>
                </c:pt>
                <c:pt idx="2817">
                  <c:v>14.085000000000001</c:v>
                </c:pt>
                <c:pt idx="2818">
                  <c:v>14.09</c:v>
                </c:pt>
                <c:pt idx="2819">
                  <c:v>14.095000000000001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14.154999999999999</c:v>
                </c:pt>
                <c:pt idx="2832">
                  <c:v>14.16</c:v>
                </c:pt>
                <c:pt idx="2833">
                  <c:v>14.164999999999999</c:v>
                </c:pt>
                <c:pt idx="2834">
                  <c:v>14.17</c:v>
                </c:pt>
                <c:pt idx="2835">
                  <c:v>14.175000000000001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14.234999999999999</c:v>
                </c:pt>
                <c:pt idx="2848">
                  <c:v>14.24</c:v>
                </c:pt>
                <c:pt idx="2849">
                  <c:v>14.244999999999999</c:v>
                </c:pt>
                <c:pt idx="2850">
                  <c:v>14.25</c:v>
                </c:pt>
                <c:pt idx="2851">
                  <c:v>14.255000000000001</c:v>
                </c:pt>
                <c:pt idx="2852">
                  <c:v>14.26</c:v>
                </c:pt>
                <c:pt idx="2853">
                  <c:v>14.265000000000001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14.324999999999999</c:v>
                </c:pt>
                <c:pt idx="2866">
                  <c:v>14.33</c:v>
                </c:pt>
                <c:pt idx="2867">
                  <c:v>14.335000000000001</c:v>
                </c:pt>
                <c:pt idx="2868">
                  <c:v>14.34</c:v>
                </c:pt>
                <c:pt idx="2869">
                  <c:v>14.345000000000001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14.404999999999999</c:v>
                </c:pt>
                <c:pt idx="2882">
                  <c:v>14.41</c:v>
                </c:pt>
                <c:pt idx="2883">
                  <c:v>14.414999999999999</c:v>
                </c:pt>
                <c:pt idx="2884">
                  <c:v>14.42</c:v>
                </c:pt>
                <c:pt idx="2885">
                  <c:v>14.425000000000001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14.484999999999999</c:v>
                </c:pt>
                <c:pt idx="2898">
                  <c:v>14.49</c:v>
                </c:pt>
                <c:pt idx="2899">
                  <c:v>14.494999999999999</c:v>
                </c:pt>
                <c:pt idx="2900">
                  <c:v>14.5</c:v>
                </c:pt>
                <c:pt idx="2901">
                  <c:v>14.505000000000001</c:v>
                </c:pt>
                <c:pt idx="2902">
                  <c:v>14.51</c:v>
                </c:pt>
                <c:pt idx="2903">
                  <c:v>14.515000000000001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14.574999999999999</c:v>
                </c:pt>
                <c:pt idx="2916">
                  <c:v>14.58</c:v>
                </c:pt>
                <c:pt idx="2917">
                  <c:v>14.585000000000001</c:v>
                </c:pt>
                <c:pt idx="2918">
                  <c:v>14.59</c:v>
                </c:pt>
                <c:pt idx="2919">
                  <c:v>14.595000000000001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14.654999999999999</c:v>
                </c:pt>
                <c:pt idx="2932">
                  <c:v>14.66</c:v>
                </c:pt>
                <c:pt idx="2933">
                  <c:v>14.664999999999999</c:v>
                </c:pt>
                <c:pt idx="2934">
                  <c:v>14.67</c:v>
                </c:pt>
                <c:pt idx="2935">
                  <c:v>14.675000000000001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14.734999999999999</c:v>
                </c:pt>
                <c:pt idx="2948">
                  <c:v>14.74</c:v>
                </c:pt>
                <c:pt idx="2949">
                  <c:v>14.744999999999999</c:v>
                </c:pt>
                <c:pt idx="2950">
                  <c:v>14.75</c:v>
                </c:pt>
                <c:pt idx="2951">
                  <c:v>14.755000000000001</c:v>
                </c:pt>
                <c:pt idx="2952">
                  <c:v>14.76</c:v>
                </c:pt>
                <c:pt idx="2953">
                  <c:v>14.765000000000001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14.824999999999999</c:v>
                </c:pt>
                <c:pt idx="2966">
                  <c:v>14.83</c:v>
                </c:pt>
                <c:pt idx="2967">
                  <c:v>14.835000000000001</c:v>
                </c:pt>
                <c:pt idx="2968">
                  <c:v>14.84</c:v>
                </c:pt>
                <c:pt idx="2969">
                  <c:v>14.845000000000001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14.904999999999999</c:v>
                </c:pt>
                <c:pt idx="2982">
                  <c:v>14.91</c:v>
                </c:pt>
                <c:pt idx="2983">
                  <c:v>14.914999999999999</c:v>
                </c:pt>
                <c:pt idx="2984">
                  <c:v>14.92</c:v>
                </c:pt>
                <c:pt idx="2985">
                  <c:v>14.925000000000001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14.984999999999999</c:v>
                </c:pt>
                <c:pt idx="2998">
                  <c:v>14.99</c:v>
                </c:pt>
                <c:pt idx="2999">
                  <c:v>14.994999999999999</c:v>
                </c:pt>
                <c:pt idx="3000">
                  <c:v>15</c:v>
                </c:pt>
                <c:pt idx="3001">
                  <c:v>15.005000000000001</c:v>
                </c:pt>
                <c:pt idx="3002">
                  <c:v>15.01</c:v>
                </c:pt>
                <c:pt idx="3003">
                  <c:v>15.015000000000001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15.074999999999999</c:v>
                </c:pt>
                <c:pt idx="3016">
                  <c:v>15.08</c:v>
                </c:pt>
                <c:pt idx="3017">
                  <c:v>15.085000000000001</c:v>
                </c:pt>
                <c:pt idx="3018">
                  <c:v>15.09</c:v>
                </c:pt>
                <c:pt idx="3019">
                  <c:v>15.095000000000001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15.154999999999999</c:v>
                </c:pt>
                <c:pt idx="3032">
                  <c:v>15.16</c:v>
                </c:pt>
                <c:pt idx="3033">
                  <c:v>15.164999999999999</c:v>
                </c:pt>
                <c:pt idx="3034">
                  <c:v>15.17</c:v>
                </c:pt>
                <c:pt idx="3035">
                  <c:v>15.175000000000001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15.234999999999999</c:v>
                </c:pt>
                <c:pt idx="3048">
                  <c:v>15.24</c:v>
                </c:pt>
                <c:pt idx="3049">
                  <c:v>15.244999999999999</c:v>
                </c:pt>
                <c:pt idx="3050">
                  <c:v>15.25</c:v>
                </c:pt>
                <c:pt idx="3051">
                  <c:v>15.255000000000001</c:v>
                </c:pt>
                <c:pt idx="3052">
                  <c:v>15.26</c:v>
                </c:pt>
                <c:pt idx="3053">
                  <c:v>15.265000000000001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15.324999999999999</c:v>
                </c:pt>
                <c:pt idx="3066">
                  <c:v>15.33</c:v>
                </c:pt>
                <c:pt idx="3067">
                  <c:v>15.335000000000001</c:v>
                </c:pt>
                <c:pt idx="3068">
                  <c:v>15.34</c:v>
                </c:pt>
                <c:pt idx="3069">
                  <c:v>15.345000000000001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15.404999999999999</c:v>
                </c:pt>
                <c:pt idx="3082">
                  <c:v>15.41</c:v>
                </c:pt>
                <c:pt idx="3083">
                  <c:v>15.414999999999999</c:v>
                </c:pt>
                <c:pt idx="3084">
                  <c:v>15.42</c:v>
                </c:pt>
                <c:pt idx="3085">
                  <c:v>15.425000000000001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15.484999999999999</c:v>
                </c:pt>
                <c:pt idx="3098">
                  <c:v>15.49</c:v>
                </c:pt>
                <c:pt idx="3099">
                  <c:v>15.494999999999999</c:v>
                </c:pt>
                <c:pt idx="3100">
                  <c:v>15.5</c:v>
                </c:pt>
                <c:pt idx="3101">
                  <c:v>15.505000000000001</c:v>
                </c:pt>
                <c:pt idx="3102">
                  <c:v>15.51</c:v>
                </c:pt>
                <c:pt idx="3103">
                  <c:v>15.515000000000001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15.574999999999999</c:v>
                </c:pt>
                <c:pt idx="3116">
                  <c:v>15.58</c:v>
                </c:pt>
                <c:pt idx="3117">
                  <c:v>15.585000000000001</c:v>
                </c:pt>
                <c:pt idx="3118">
                  <c:v>15.59</c:v>
                </c:pt>
                <c:pt idx="3119">
                  <c:v>15.595000000000001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15.654999999999999</c:v>
                </c:pt>
                <c:pt idx="3132">
                  <c:v>15.66</c:v>
                </c:pt>
                <c:pt idx="3133">
                  <c:v>15.664999999999999</c:v>
                </c:pt>
                <c:pt idx="3134">
                  <c:v>15.67</c:v>
                </c:pt>
                <c:pt idx="3135">
                  <c:v>15.675000000000001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15.734999999999999</c:v>
                </c:pt>
                <c:pt idx="3148">
                  <c:v>15.74</c:v>
                </c:pt>
                <c:pt idx="3149">
                  <c:v>15.744999999999999</c:v>
                </c:pt>
                <c:pt idx="3150">
                  <c:v>15.75</c:v>
                </c:pt>
                <c:pt idx="3151">
                  <c:v>15.755000000000001</c:v>
                </c:pt>
                <c:pt idx="3152">
                  <c:v>15.76</c:v>
                </c:pt>
                <c:pt idx="3153">
                  <c:v>15.765000000000001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15.824999999999999</c:v>
                </c:pt>
                <c:pt idx="3166">
                  <c:v>15.83</c:v>
                </c:pt>
                <c:pt idx="3167">
                  <c:v>15.835000000000001</c:v>
                </c:pt>
                <c:pt idx="3168">
                  <c:v>15.84</c:v>
                </c:pt>
                <c:pt idx="3169">
                  <c:v>15.845000000000001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15.904999999999999</c:v>
                </c:pt>
                <c:pt idx="3182">
                  <c:v>15.91</c:v>
                </c:pt>
                <c:pt idx="3183">
                  <c:v>15.914999999999999</c:v>
                </c:pt>
                <c:pt idx="3184">
                  <c:v>15.92</c:v>
                </c:pt>
                <c:pt idx="3185">
                  <c:v>15.925000000000001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15.984999999999999</c:v>
                </c:pt>
                <c:pt idx="3198">
                  <c:v>15.99</c:v>
                </c:pt>
                <c:pt idx="3199">
                  <c:v>15.994999999999999</c:v>
                </c:pt>
                <c:pt idx="3200">
                  <c:v>16</c:v>
                </c:pt>
                <c:pt idx="3201">
                  <c:v>16.004999999999999</c:v>
                </c:pt>
                <c:pt idx="3202">
                  <c:v>16.010000000000002</c:v>
                </c:pt>
                <c:pt idx="3203">
                  <c:v>16.015000000000001</c:v>
                </c:pt>
                <c:pt idx="3204">
                  <c:v>16.02</c:v>
                </c:pt>
                <c:pt idx="3205">
                  <c:v>16.024999999999999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16.045000000000002</c:v>
                </c:pt>
                <c:pt idx="3210">
                  <c:v>16.05</c:v>
                </c:pt>
                <c:pt idx="3211">
                  <c:v>16.055</c:v>
                </c:pt>
                <c:pt idx="3212">
                  <c:v>16.059999999999999</c:v>
                </c:pt>
                <c:pt idx="3213">
                  <c:v>16.065000000000001</c:v>
                </c:pt>
                <c:pt idx="3214">
                  <c:v>16.07</c:v>
                </c:pt>
                <c:pt idx="3215">
                  <c:v>16.074999999999999</c:v>
                </c:pt>
                <c:pt idx="3216">
                  <c:v>16.079999999999998</c:v>
                </c:pt>
                <c:pt idx="3217">
                  <c:v>16.085000000000001</c:v>
                </c:pt>
                <c:pt idx="3218">
                  <c:v>16.09</c:v>
                </c:pt>
                <c:pt idx="3219">
                  <c:v>16.094999999999999</c:v>
                </c:pt>
                <c:pt idx="3220">
                  <c:v>16.100000000000001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16.114999999999998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16.135000000000002</c:v>
                </c:pt>
                <c:pt idx="3228">
                  <c:v>16.14</c:v>
                </c:pt>
                <c:pt idx="3229">
                  <c:v>16.145</c:v>
                </c:pt>
                <c:pt idx="3230">
                  <c:v>16.149999999999999</c:v>
                </c:pt>
                <c:pt idx="3231">
                  <c:v>16.155000000000001</c:v>
                </c:pt>
                <c:pt idx="3232">
                  <c:v>16.16</c:v>
                </c:pt>
                <c:pt idx="3233">
                  <c:v>16.164999999999999</c:v>
                </c:pt>
                <c:pt idx="3234">
                  <c:v>16.170000000000002</c:v>
                </c:pt>
                <c:pt idx="3235">
                  <c:v>16.175000000000001</c:v>
                </c:pt>
                <c:pt idx="3236">
                  <c:v>16.18</c:v>
                </c:pt>
                <c:pt idx="3237">
                  <c:v>16.184999999999999</c:v>
                </c:pt>
                <c:pt idx="3238">
                  <c:v>16.190000000000001</c:v>
                </c:pt>
                <c:pt idx="3239">
                  <c:v>16.195</c:v>
                </c:pt>
                <c:pt idx="3240">
                  <c:v>16.2</c:v>
                </c:pt>
                <c:pt idx="3241">
                  <c:v>16.204999999999998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16.225000000000001</c:v>
                </c:pt>
                <c:pt idx="3246">
                  <c:v>16.23</c:v>
                </c:pt>
                <c:pt idx="3247">
                  <c:v>16.234999999999999</c:v>
                </c:pt>
                <c:pt idx="3248">
                  <c:v>16.239999999999998</c:v>
                </c:pt>
                <c:pt idx="3249">
                  <c:v>16.245000000000001</c:v>
                </c:pt>
                <c:pt idx="3250">
                  <c:v>16.25</c:v>
                </c:pt>
                <c:pt idx="3251">
                  <c:v>16.254999999999999</c:v>
                </c:pt>
                <c:pt idx="3252">
                  <c:v>16.260000000000002</c:v>
                </c:pt>
                <c:pt idx="3253">
                  <c:v>16.265000000000001</c:v>
                </c:pt>
                <c:pt idx="3254">
                  <c:v>16.27</c:v>
                </c:pt>
                <c:pt idx="3255">
                  <c:v>16.274999999999999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16.295000000000002</c:v>
                </c:pt>
                <c:pt idx="3260">
                  <c:v>16.3</c:v>
                </c:pt>
                <c:pt idx="3261">
                  <c:v>16.305</c:v>
                </c:pt>
                <c:pt idx="3262">
                  <c:v>16.309999999999999</c:v>
                </c:pt>
                <c:pt idx="3263">
                  <c:v>16.315000000000001</c:v>
                </c:pt>
                <c:pt idx="3264">
                  <c:v>16.32</c:v>
                </c:pt>
                <c:pt idx="3265">
                  <c:v>16.324999999999999</c:v>
                </c:pt>
                <c:pt idx="3266">
                  <c:v>16.329999999999998</c:v>
                </c:pt>
                <c:pt idx="3267">
                  <c:v>16.335000000000001</c:v>
                </c:pt>
                <c:pt idx="3268">
                  <c:v>16.34</c:v>
                </c:pt>
                <c:pt idx="3269">
                  <c:v>16.344999999999999</c:v>
                </c:pt>
                <c:pt idx="3270">
                  <c:v>16.350000000000001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16.364999999999998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16.385000000000002</c:v>
                </c:pt>
                <c:pt idx="3278">
                  <c:v>16.39</c:v>
                </c:pt>
                <c:pt idx="3279">
                  <c:v>16.395</c:v>
                </c:pt>
                <c:pt idx="3280">
                  <c:v>16.399999999999999</c:v>
                </c:pt>
                <c:pt idx="3281">
                  <c:v>16.405000000000001</c:v>
                </c:pt>
                <c:pt idx="3282">
                  <c:v>16.41</c:v>
                </c:pt>
                <c:pt idx="3283">
                  <c:v>16.414999999999999</c:v>
                </c:pt>
                <c:pt idx="3284">
                  <c:v>16.420000000000002</c:v>
                </c:pt>
                <c:pt idx="3285">
                  <c:v>16.425000000000001</c:v>
                </c:pt>
                <c:pt idx="3286">
                  <c:v>16.43</c:v>
                </c:pt>
                <c:pt idx="3287">
                  <c:v>16.434999999999999</c:v>
                </c:pt>
                <c:pt idx="3288">
                  <c:v>16.440000000000001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16.454999999999998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16.475000000000001</c:v>
                </c:pt>
                <c:pt idx="3296">
                  <c:v>16.48</c:v>
                </c:pt>
                <c:pt idx="3297">
                  <c:v>16.484999999999999</c:v>
                </c:pt>
                <c:pt idx="3298">
                  <c:v>16.489999999999998</c:v>
                </c:pt>
                <c:pt idx="3299">
                  <c:v>16.495000000000001</c:v>
                </c:pt>
                <c:pt idx="3300">
                  <c:v>16.5</c:v>
                </c:pt>
                <c:pt idx="3301">
                  <c:v>16.504999999999999</c:v>
                </c:pt>
                <c:pt idx="3302">
                  <c:v>16.510000000000002</c:v>
                </c:pt>
                <c:pt idx="3303">
                  <c:v>16.515000000000001</c:v>
                </c:pt>
                <c:pt idx="3304">
                  <c:v>16.52</c:v>
                </c:pt>
                <c:pt idx="3305">
                  <c:v>16.524999999999999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16.545000000000002</c:v>
                </c:pt>
                <c:pt idx="3310">
                  <c:v>16.55</c:v>
                </c:pt>
                <c:pt idx="3311">
                  <c:v>16.555</c:v>
                </c:pt>
                <c:pt idx="3312">
                  <c:v>16.559999999999999</c:v>
                </c:pt>
                <c:pt idx="3313">
                  <c:v>16.565000000000001</c:v>
                </c:pt>
                <c:pt idx="3314">
                  <c:v>16.57</c:v>
                </c:pt>
                <c:pt idx="3315">
                  <c:v>16.574999999999999</c:v>
                </c:pt>
                <c:pt idx="3316">
                  <c:v>16.579999999999998</c:v>
                </c:pt>
                <c:pt idx="3317">
                  <c:v>16.585000000000001</c:v>
                </c:pt>
                <c:pt idx="3318">
                  <c:v>16.59</c:v>
                </c:pt>
                <c:pt idx="3319">
                  <c:v>16.594999999999999</c:v>
                </c:pt>
                <c:pt idx="3320">
                  <c:v>16.600000000000001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16.614999999999998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16.635000000000002</c:v>
                </c:pt>
                <c:pt idx="3328">
                  <c:v>16.64</c:v>
                </c:pt>
                <c:pt idx="3329">
                  <c:v>16.645</c:v>
                </c:pt>
                <c:pt idx="3330">
                  <c:v>16.649999999999999</c:v>
                </c:pt>
                <c:pt idx="3331">
                  <c:v>16.655000000000001</c:v>
                </c:pt>
                <c:pt idx="3332">
                  <c:v>16.66</c:v>
                </c:pt>
                <c:pt idx="3333">
                  <c:v>16.664999999999999</c:v>
                </c:pt>
                <c:pt idx="3334">
                  <c:v>16.670000000000002</c:v>
                </c:pt>
                <c:pt idx="3335">
                  <c:v>16.675000000000001</c:v>
                </c:pt>
                <c:pt idx="3336">
                  <c:v>16.68</c:v>
                </c:pt>
                <c:pt idx="3337">
                  <c:v>16.684999999999999</c:v>
                </c:pt>
                <c:pt idx="3338">
                  <c:v>16.690000000000001</c:v>
                </c:pt>
                <c:pt idx="3339">
                  <c:v>16.695</c:v>
                </c:pt>
                <c:pt idx="3340">
                  <c:v>16.7</c:v>
                </c:pt>
                <c:pt idx="3341">
                  <c:v>16.704999999999998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16.725000000000001</c:v>
                </c:pt>
                <c:pt idx="3346">
                  <c:v>16.73</c:v>
                </c:pt>
                <c:pt idx="3347">
                  <c:v>16.734999999999999</c:v>
                </c:pt>
                <c:pt idx="3348">
                  <c:v>16.739999999999998</c:v>
                </c:pt>
                <c:pt idx="3349">
                  <c:v>16.745000000000001</c:v>
                </c:pt>
                <c:pt idx="3350">
                  <c:v>16.75</c:v>
                </c:pt>
                <c:pt idx="3351">
                  <c:v>16.754999999999999</c:v>
                </c:pt>
                <c:pt idx="3352">
                  <c:v>16.760000000000002</c:v>
                </c:pt>
                <c:pt idx="3353">
                  <c:v>16.765000000000001</c:v>
                </c:pt>
                <c:pt idx="3354">
                  <c:v>16.77</c:v>
                </c:pt>
                <c:pt idx="3355">
                  <c:v>16.774999999999999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16.795000000000002</c:v>
                </c:pt>
                <c:pt idx="3360">
                  <c:v>16.8</c:v>
                </c:pt>
                <c:pt idx="3361">
                  <c:v>16.805</c:v>
                </c:pt>
                <c:pt idx="3362">
                  <c:v>16.809999999999999</c:v>
                </c:pt>
                <c:pt idx="3363">
                  <c:v>16.815000000000001</c:v>
                </c:pt>
                <c:pt idx="3364">
                  <c:v>16.82</c:v>
                </c:pt>
                <c:pt idx="3365">
                  <c:v>16.824999999999999</c:v>
                </c:pt>
                <c:pt idx="3366">
                  <c:v>16.829999999999998</c:v>
                </c:pt>
                <c:pt idx="3367">
                  <c:v>16.835000000000001</c:v>
                </c:pt>
                <c:pt idx="3368">
                  <c:v>16.84</c:v>
                </c:pt>
                <c:pt idx="3369">
                  <c:v>16.844999999999999</c:v>
                </c:pt>
                <c:pt idx="3370">
                  <c:v>16.850000000000001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16.864999999999998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16.885000000000002</c:v>
                </c:pt>
                <c:pt idx="3378">
                  <c:v>16.89</c:v>
                </c:pt>
                <c:pt idx="3379">
                  <c:v>16.895</c:v>
                </c:pt>
                <c:pt idx="3380">
                  <c:v>16.899999999999999</c:v>
                </c:pt>
                <c:pt idx="3381">
                  <c:v>16.905000000000001</c:v>
                </c:pt>
                <c:pt idx="3382">
                  <c:v>16.91</c:v>
                </c:pt>
                <c:pt idx="3383">
                  <c:v>16.914999999999999</c:v>
                </c:pt>
                <c:pt idx="3384">
                  <c:v>16.920000000000002</c:v>
                </c:pt>
                <c:pt idx="3385">
                  <c:v>16.925000000000001</c:v>
                </c:pt>
                <c:pt idx="3386">
                  <c:v>16.93</c:v>
                </c:pt>
                <c:pt idx="3387">
                  <c:v>16.934999999999999</c:v>
                </c:pt>
                <c:pt idx="3388">
                  <c:v>16.940000000000001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16.954999999999998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16.975000000000001</c:v>
                </c:pt>
                <c:pt idx="3396">
                  <c:v>16.98</c:v>
                </c:pt>
                <c:pt idx="3397">
                  <c:v>16.984999999999999</c:v>
                </c:pt>
                <c:pt idx="3398">
                  <c:v>16.989999999999998</c:v>
                </c:pt>
                <c:pt idx="3399">
                  <c:v>16.995000000000001</c:v>
                </c:pt>
                <c:pt idx="3400">
                  <c:v>17</c:v>
                </c:pt>
                <c:pt idx="3401">
                  <c:v>17.004999999999999</c:v>
                </c:pt>
                <c:pt idx="3402">
                  <c:v>17.010000000000002</c:v>
                </c:pt>
                <c:pt idx="3403">
                  <c:v>17.015000000000001</c:v>
                </c:pt>
                <c:pt idx="3404">
                  <c:v>17.02</c:v>
                </c:pt>
                <c:pt idx="3405">
                  <c:v>17.024999999999999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17.045000000000002</c:v>
                </c:pt>
                <c:pt idx="3410">
                  <c:v>17.05</c:v>
                </c:pt>
                <c:pt idx="3411">
                  <c:v>17.055</c:v>
                </c:pt>
                <c:pt idx="3412">
                  <c:v>17.059999999999999</c:v>
                </c:pt>
                <c:pt idx="3413">
                  <c:v>17.065000000000001</c:v>
                </c:pt>
                <c:pt idx="3414">
                  <c:v>17.07</c:v>
                </c:pt>
                <c:pt idx="3415">
                  <c:v>17.074999999999999</c:v>
                </c:pt>
                <c:pt idx="3416">
                  <c:v>17.079999999999998</c:v>
                </c:pt>
                <c:pt idx="3417">
                  <c:v>17.085000000000001</c:v>
                </c:pt>
                <c:pt idx="3418">
                  <c:v>17.09</c:v>
                </c:pt>
                <c:pt idx="3419">
                  <c:v>17.094999999999999</c:v>
                </c:pt>
                <c:pt idx="3420">
                  <c:v>17.100000000000001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17.114999999999998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17.135000000000002</c:v>
                </c:pt>
                <c:pt idx="3428">
                  <c:v>17.14</c:v>
                </c:pt>
                <c:pt idx="3429">
                  <c:v>17.145</c:v>
                </c:pt>
                <c:pt idx="3430">
                  <c:v>17.149999999999999</c:v>
                </c:pt>
                <c:pt idx="3431">
                  <c:v>17.155000000000001</c:v>
                </c:pt>
                <c:pt idx="3432">
                  <c:v>17.16</c:v>
                </c:pt>
                <c:pt idx="3433">
                  <c:v>17.164999999999999</c:v>
                </c:pt>
                <c:pt idx="3434">
                  <c:v>17.170000000000002</c:v>
                </c:pt>
                <c:pt idx="3435">
                  <c:v>17.175000000000001</c:v>
                </c:pt>
                <c:pt idx="3436">
                  <c:v>17.18</c:v>
                </c:pt>
                <c:pt idx="3437">
                  <c:v>17.184999999999999</c:v>
                </c:pt>
                <c:pt idx="3438">
                  <c:v>17.190000000000001</c:v>
                </c:pt>
                <c:pt idx="3439">
                  <c:v>17.195</c:v>
                </c:pt>
                <c:pt idx="3440">
                  <c:v>17.2</c:v>
                </c:pt>
                <c:pt idx="3441">
                  <c:v>17.204999999999998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17.225000000000001</c:v>
                </c:pt>
                <c:pt idx="3446">
                  <c:v>17.23</c:v>
                </c:pt>
                <c:pt idx="3447">
                  <c:v>17.234999999999999</c:v>
                </c:pt>
                <c:pt idx="3448">
                  <c:v>17.239999999999998</c:v>
                </c:pt>
                <c:pt idx="3449">
                  <c:v>17.245000000000001</c:v>
                </c:pt>
                <c:pt idx="3450">
                  <c:v>17.25</c:v>
                </c:pt>
                <c:pt idx="3451">
                  <c:v>17.254999999999999</c:v>
                </c:pt>
                <c:pt idx="3452">
                  <c:v>17.260000000000002</c:v>
                </c:pt>
                <c:pt idx="3453">
                  <c:v>17.265000000000001</c:v>
                </c:pt>
                <c:pt idx="3454">
                  <c:v>17.27</c:v>
                </c:pt>
                <c:pt idx="3455">
                  <c:v>17.274999999999999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17.295000000000002</c:v>
                </c:pt>
                <c:pt idx="3460">
                  <c:v>17.3</c:v>
                </c:pt>
                <c:pt idx="3461">
                  <c:v>17.305</c:v>
                </c:pt>
                <c:pt idx="3462">
                  <c:v>17.309999999999999</c:v>
                </c:pt>
                <c:pt idx="3463">
                  <c:v>17.315000000000001</c:v>
                </c:pt>
                <c:pt idx="3464">
                  <c:v>17.32</c:v>
                </c:pt>
                <c:pt idx="3465">
                  <c:v>17.324999999999999</c:v>
                </c:pt>
                <c:pt idx="3466">
                  <c:v>17.329999999999998</c:v>
                </c:pt>
                <c:pt idx="3467">
                  <c:v>17.335000000000001</c:v>
                </c:pt>
                <c:pt idx="3468">
                  <c:v>17.34</c:v>
                </c:pt>
                <c:pt idx="3469">
                  <c:v>17.344999999999999</c:v>
                </c:pt>
                <c:pt idx="3470">
                  <c:v>17.350000000000001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17.364999999999998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17.385000000000002</c:v>
                </c:pt>
                <c:pt idx="3478">
                  <c:v>17.39</c:v>
                </c:pt>
                <c:pt idx="3479">
                  <c:v>17.395</c:v>
                </c:pt>
                <c:pt idx="3480">
                  <c:v>17.399999999999999</c:v>
                </c:pt>
                <c:pt idx="3481">
                  <c:v>17.405000000000001</c:v>
                </c:pt>
                <c:pt idx="3482">
                  <c:v>17.41</c:v>
                </c:pt>
                <c:pt idx="3483">
                  <c:v>17.414999999999999</c:v>
                </c:pt>
                <c:pt idx="3484">
                  <c:v>17.420000000000002</c:v>
                </c:pt>
                <c:pt idx="3485">
                  <c:v>17.425000000000001</c:v>
                </c:pt>
                <c:pt idx="3486">
                  <c:v>17.43</c:v>
                </c:pt>
                <c:pt idx="3487">
                  <c:v>17.434999999999999</c:v>
                </c:pt>
                <c:pt idx="3488">
                  <c:v>17.440000000000001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17.454999999999998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17.475000000000001</c:v>
                </c:pt>
                <c:pt idx="3496">
                  <c:v>17.48</c:v>
                </c:pt>
                <c:pt idx="3497">
                  <c:v>17.484999999999999</c:v>
                </c:pt>
                <c:pt idx="3498">
                  <c:v>17.489999999999998</c:v>
                </c:pt>
                <c:pt idx="3499">
                  <c:v>17.495000000000001</c:v>
                </c:pt>
                <c:pt idx="3500">
                  <c:v>17.5</c:v>
                </c:pt>
                <c:pt idx="3501">
                  <c:v>17.504999999999999</c:v>
                </c:pt>
                <c:pt idx="3502">
                  <c:v>17.510000000000002</c:v>
                </c:pt>
                <c:pt idx="3503">
                  <c:v>17.515000000000001</c:v>
                </c:pt>
                <c:pt idx="3504">
                  <c:v>17.52</c:v>
                </c:pt>
                <c:pt idx="3505">
                  <c:v>17.524999999999999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17.545000000000002</c:v>
                </c:pt>
                <c:pt idx="3510">
                  <c:v>17.55</c:v>
                </c:pt>
                <c:pt idx="3511">
                  <c:v>17.555</c:v>
                </c:pt>
                <c:pt idx="3512">
                  <c:v>17.559999999999999</c:v>
                </c:pt>
                <c:pt idx="3513">
                  <c:v>17.565000000000001</c:v>
                </c:pt>
                <c:pt idx="3514">
                  <c:v>17.57</c:v>
                </c:pt>
                <c:pt idx="3515">
                  <c:v>17.574999999999999</c:v>
                </c:pt>
                <c:pt idx="3516">
                  <c:v>17.579999999999998</c:v>
                </c:pt>
                <c:pt idx="3517">
                  <c:v>17.585000000000001</c:v>
                </c:pt>
                <c:pt idx="3518">
                  <c:v>17.59</c:v>
                </c:pt>
                <c:pt idx="3519">
                  <c:v>17.594999999999999</c:v>
                </c:pt>
                <c:pt idx="3520">
                  <c:v>17.600000000000001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17.614999999999998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17.635000000000002</c:v>
                </c:pt>
                <c:pt idx="3528">
                  <c:v>17.64</c:v>
                </c:pt>
                <c:pt idx="3529">
                  <c:v>17.645</c:v>
                </c:pt>
                <c:pt idx="3530">
                  <c:v>17.649999999999999</c:v>
                </c:pt>
                <c:pt idx="3531">
                  <c:v>17.655000000000001</c:v>
                </c:pt>
                <c:pt idx="3532">
                  <c:v>17.66</c:v>
                </c:pt>
                <c:pt idx="3533">
                  <c:v>17.664999999999999</c:v>
                </c:pt>
                <c:pt idx="3534">
                  <c:v>17.670000000000002</c:v>
                </c:pt>
                <c:pt idx="3535">
                  <c:v>17.675000000000001</c:v>
                </c:pt>
                <c:pt idx="3536">
                  <c:v>17.68</c:v>
                </c:pt>
                <c:pt idx="3537">
                  <c:v>17.684999999999999</c:v>
                </c:pt>
                <c:pt idx="3538">
                  <c:v>17.690000000000001</c:v>
                </c:pt>
                <c:pt idx="3539">
                  <c:v>17.695</c:v>
                </c:pt>
                <c:pt idx="3540">
                  <c:v>17.7</c:v>
                </c:pt>
                <c:pt idx="3541">
                  <c:v>17.704999999999998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17.725000000000001</c:v>
                </c:pt>
                <c:pt idx="3546">
                  <c:v>17.73</c:v>
                </c:pt>
                <c:pt idx="3547">
                  <c:v>17.734999999999999</c:v>
                </c:pt>
                <c:pt idx="3548">
                  <c:v>17.739999999999998</c:v>
                </c:pt>
                <c:pt idx="3549">
                  <c:v>17.745000000000001</c:v>
                </c:pt>
                <c:pt idx="3550">
                  <c:v>17.75</c:v>
                </c:pt>
                <c:pt idx="3551">
                  <c:v>17.754999999999999</c:v>
                </c:pt>
                <c:pt idx="3552">
                  <c:v>17.760000000000002</c:v>
                </c:pt>
                <c:pt idx="3553">
                  <c:v>17.765000000000001</c:v>
                </c:pt>
                <c:pt idx="3554">
                  <c:v>17.77</c:v>
                </c:pt>
                <c:pt idx="3555">
                  <c:v>17.774999999999999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17.795000000000002</c:v>
                </c:pt>
                <c:pt idx="3560">
                  <c:v>17.8</c:v>
                </c:pt>
                <c:pt idx="3561">
                  <c:v>17.805</c:v>
                </c:pt>
                <c:pt idx="3562">
                  <c:v>17.809999999999999</c:v>
                </c:pt>
                <c:pt idx="3563">
                  <c:v>17.815000000000001</c:v>
                </c:pt>
                <c:pt idx="3564">
                  <c:v>17.82</c:v>
                </c:pt>
                <c:pt idx="3565">
                  <c:v>17.824999999999999</c:v>
                </c:pt>
                <c:pt idx="3566">
                  <c:v>17.829999999999998</c:v>
                </c:pt>
                <c:pt idx="3567">
                  <c:v>17.835000000000001</c:v>
                </c:pt>
                <c:pt idx="3568">
                  <c:v>17.84</c:v>
                </c:pt>
                <c:pt idx="3569">
                  <c:v>17.844999999999999</c:v>
                </c:pt>
                <c:pt idx="3570">
                  <c:v>17.850000000000001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17.864999999999998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17.885000000000002</c:v>
                </c:pt>
                <c:pt idx="3578">
                  <c:v>17.89</c:v>
                </c:pt>
                <c:pt idx="3579">
                  <c:v>17.895</c:v>
                </c:pt>
                <c:pt idx="3580">
                  <c:v>17.899999999999999</c:v>
                </c:pt>
                <c:pt idx="3581">
                  <c:v>17.905000000000001</c:v>
                </c:pt>
                <c:pt idx="3582">
                  <c:v>17.91</c:v>
                </c:pt>
                <c:pt idx="3583">
                  <c:v>17.914999999999999</c:v>
                </c:pt>
                <c:pt idx="3584">
                  <c:v>17.920000000000002</c:v>
                </c:pt>
                <c:pt idx="3585">
                  <c:v>17.925000000000001</c:v>
                </c:pt>
                <c:pt idx="3586">
                  <c:v>17.93</c:v>
                </c:pt>
                <c:pt idx="3587">
                  <c:v>17.934999999999999</c:v>
                </c:pt>
                <c:pt idx="3588">
                  <c:v>17.940000000000001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17.954999999999998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17.975000000000001</c:v>
                </c:pt>
                <c:pt idx="3596">
                  <c:v>17.98</c:v>
                </c:pt>
                <c:pt idx="3597">
                  <c:v>17.984999999999999</c:v>
                </c:pt>
                <c:pt idx="3598">
                  <c:v>17.989999999999998</c:v>
                </c:pt>
                <c:pt idx="3599">
                  <c:v>17.995000000000001</c:v>
                </c:pt>
                <c:pt idx="3600">
                  <c:v>18</c:v>
                </c:pt>
                <c:pt idx="3601">
                  <c:v>18.004999999999999</c:v>
                </c:pt>
                <c:pt idx="3602">
                  <c:v>18.010000000000002</c:v>
                </c:pt>
                <c:pt idx="3603">
                  <c:v>18.015000000000001</c:v>
                </c:pt>
                <c:pt idx="3604">
                  <c:v>18.02</c:v>
                </c:pt>
                <c:pt idx="3605">
                  <c:v>18.024999999999999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18.045000000000002</c:v>
                </c:pt>
                <c:pt idx="3610">
                  <c:v>18.05</c:v>
                </c:pt>
                <c:pt idx="3611">
                  <c:v>18.055</c:v>
                </c:pt>
                <c:pt idx="3612">
                  <c:v>18.059999999999999</c:v>
                </c:pt>
                <c:pt idx="3613">
                  <c:v>18.065000000000001</c:v>
                </c:pt>
                <c:pt idx="3614">
                  <c:v>18.07</c:v>
                </c:pt>
                <c:pt idx="3615">
                  <c:v>18.074999999999999</c:v>
                </c:pt>
                <c:pt idx="3616">
                  <c:v>18.079999999999998</c:v>
                </c:pt>
                <c:pt idx="3617">
                  <c:v>18.085000000000001</c:v>
                </c:pt>
                <c:pt idx="3618">
                  <c:v>18.09</c:v>
                </c:pt>
                <c:pt idx="3619">
                  <c:v>18.094999999999999</c:v>
                </c:pt>
                <c:pt idx="3620">
                  <c:v>18.100000000000001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18.114999999999998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18.135000000000002</c:v>
                </c:pt>
                <c:pt idx="3628">
                  <c:v>18.14</c:v>
                </c:pt>
                <c:pt idx="3629">
                  <c:v>18.145</c:v>
                </c:pt>
                <c:pt idx="3630">
                  <c:v>18.149999999999999</c:v>
                </c:pt>
                <c:pt idx="3631">
                  <c:v>18.155000000000001</c:v>
                </c:pt>
                <c:pt idx="3632">
                  <c:v>18.16</c:v>
                </c:pt>
                <c:pt idx="3633">
                  <c:v>18.164999999999999</c:v>
                </c:pt>
                <c:pt idx="3634">
                  <c:v>18.170000000000002</c:v>
                </c:pt>
                <c:pt idx="3635">
                  <c:v>18.175000000000001</c:v>
                </c:pt>
                <c:pt idx="3636">
                  <c:v>18.18</c:v>
                </c:pt>
                <c:pt idx="3637">
                  <c:v>18.184999999999999</c:v>
                </c:pt>
                <c:pt idx="3638">
                  <c:v>18.190000000000001</c:v>
                </c:pt>
                <c:pt idx="3639">
                  <c:v>18.195</c:v>
                </c:pt>
                <c:pt idx="3640">
                  <c:v>18.2</c:v>
                </c:pt>
                <c:pt idx="3641">
                  <c:v>18.204999999999998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18.225000000000001</c:v>
                </c:pt>
                <c:pt idx="3646">
                  <c:v>18.23</c:v>
                </c:pt>
                <c:pt idx="3647">
                  <c:v>18.234999999999999</c:v>
                </c:pt>
                <c:pt idx="3648">
                  <c:v>18.239999999999998</c:v>
                </c:pt>
                <c:pt idx="3649">
                  <c:v>18.245000000000001</c:v>
                </c:pt>
                <c:pt idx="3650">
                  <c:v>18.25</c:v>
                </c:pt>
                <c:pt idx="3651">
                  <c:v>18.254999999999999</c:v>
                </c:pt>
                <c:pt idx="3652">
                  <c:v>18.260000000000002</c:v>
                </c:pt>
                <c:pt idx="3653">
                  <c:v>18.265000000000001</c:v>
                </c:pt>
                <c:pt idx="3654">
                  <c:v>18.27</c:v>
                </c:pt>
                <c:pt idx="3655">
                  <c:v>18.274999999999999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18.295000000000002</c:v>
                </c:pt>
                <c:pt idx="3660">
                  <c:v>18.3</c:v>
                </c:pt>
                <c:pt idx="3661">
                  <c:v>18.305</c:v>
                </c:pt>
                <c:pt idx="3662">
                  <c:v>18.309999999999999</c:v>
                </c:pt>
                <c:pt idx="3663">
                  <c:v>18.315000000000001</c:v>
                </c:pt>
                <c:pt idx="3664">
                  <c:v>18.32</c:v>
                </c:pt>
                <c:pt idx="3665">
                  <c:v>18.324999999999999</c:v>
                </c:pt>
                <c:pt idx="3666">
                  <c:v>18.329999999999998</c:v>
                </c:pt>
                <c:pt idx="3667">
                  <c:v>18.335000000000001</c:v>
                </c:pt>
                <c:pt idx="3668">
                  <c:v>18.34</c:v>
                </c:pt>
                <c:pt idx="3669">
                  <c:v>18.344999999999999</c:v>
                </c:pt>
                <c:pt idx="3670">
                  <c:v>18.350000000000001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18.364999999999998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18.385000000000002</c:v>
                </c:pt>
                <c:pt idx="3678">
                  <c:v>18.39</c:v>
                </c:pt>
                <c:pt idx="3679">
                  <c:v>18.395</c:v>
                </c:pt>
                <c:pt idx="3680">
                  <c:v>18.399999999999999</c:v>
                </c:pt>
                <c:pt idx="3681">
                  <c:v>18.405000000000001</c:v>
                </c:pt>
                <c:pt idx="3682">
                  <c:v>18.41</c:v>
                </c:pt>
                <c:pt idx="3683">
                  <c:v>18.414999999999999</c:v>
                </c:pt>
                <c:pt idx="3684">
                  <c:v>18.420000000000002</c:v>
                </c:pt>
                <c:pt idx="3685">
                  <c:v>18.425000000000001</c:v>
                </c:pt>
                <c:pt idx="3686">
                  <c:v>18.43</c:v>
                </c:pt>
                <c:pt idx="3687">
                  <c:v>18.434999999999999</c:v>
                </c:pt>
                <c:pt idx="3688">
                  <c:v>18.440000000000001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18.454999999999998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18.475000000000001</c:v>
                </c:pt>
                <c:pt idx="3696">
                  <c:v>18.48</c:v>
                </c:pt>
                <c:pt idx="3697">
                  <c:v>18.484999999999999</c:v>
                </c:pt>
                <c:pt idx="3698">
                  <c:v>18.489999999999998</c:v>
                </c:pt>
                <c:pt idx="3699">
                  <c:v>18.495000000000001</c:v>
                </c:pt>
                <c:pt idx="3700">
                  <c:v>18.5</c:v>
                </c:pt>
                <c:pt idx="3701">
                  <c:v>18.504999999999999</c:v>
                </c:pt>
                <c:pt idx="3702">
                  <c:v>18.510000000000002</c:v>
                </c:pt>
                <c:pt idx="3703">
                  <c:v>18.515000000000001</c:v>
                </c:pt>
                <c:pt idx="3704">
                  <c:v>18.52</c:v>
                </c:pt>
                <c:pt idx="3705">
                  <c:v>18.524999999999999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18.545000000000002</c:v>
                </c:pt>
                <c:pt idx="3710">
                  <c:v>18.55</c:v>
                </c:pt>
                <c:pt idx="3711">
                  <c:v>18.555</c:v>
                </c:pt>
                <c:pt idx="3712">
                  <c:v>18.559999999999999</c:v>
                </c:pt>
                <c:pt idx="3713">
                  <c:v>18.565000000000001</c:v>
                </c:pt>
                <c:pt idx="3714">
                  <c:v>18.57</c:v>
                </c:pt>
                <c:pt idx="3715">
                  <c:v>18.574999999999999</c:v>
                </c:pt>
                <c:pt idx="3716">
                  <c:v>18.579999999999998</c:v>
                </c:pt>
                <c:pt idx="3717">
                  <c:v>18.585000000000001</c:v>
                </c:pt>
                <c:pt idx="3718">
                  <c:v>18.59</c:v>
                </c:pt>
                <c:pt idx="3719">
                  <c:v>18.594999999999999</c:v>
                </c:pt>
                <c:pt idx="3720">
                  <c:v>18.600000000000001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18.614999999999998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18.635000000000002</c:v>
                </c:pt>
                <c:pt idx="3728">
                  <c:v>18.64</c:v>
                </c:pt>
                <c:pt idx="3729">
                  <c:v>18.645</c:v>
                </c:pt>
                <c:pt idx="3730">
                  <c:v>18.649999999999999</c:v>
                </c:pt>
                <c:pt idx="3731">
                  <c:v>18.655000000000001</c:v>
                </c:pt>
                <c:pt idx="3732">
                  <c:v>18.66</c:v>
                </c:pt>
                <c:pt idx="3733">
                  <c:v>18.664999999999999</c:v>
                </c:pt>
                <c:pt idx="3734">
                  <c:v>18.670000000000002</c:v>
                </c:pt>
                <c:pt idx="3735">
                  <c:v>18.675000000000001</c:v>
                </c:pt>
                <c:pt idx="3736">
                  <c:v>18.68</c:v>
                </c:pt>
                <c:pt idx="3737">
                  <c:v>18.684999999999999</c:v>
                </c:pt>
                <c:pt idx="3738">
                  <c:v>18.690000000000001</c:v>
                </c:pt>
                <c:pt idx="3739">
                  <c:v>18.695</c:v>
                </c:pt>
                <c:pt idx="3740">
                  <c:v>18.7</c:v>
                </c:pt>
                <c:pt idx="3741">
                  <c:v>18.704999999999998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18.725000000000001</c:v>
                </c:pt>
                <c:pt idx="3746">
                  <c:v>18.73</c:v>
                </c:pt>
                <c:pt idx="3747">
                  <c:v>18.734999999999999</c:v>
                </c:pt>
                <c:pt idx="3748">
                  <c:v>18.739999999999998</c:v>
                </c:pt>
                <c:pt idx="3749">
                  <c:v>18.745000000000001</c:v>
                </c:pt>
                <c:pt idx="3750">
                  <c:v>18.75</c:v>
                </c:pt>
                <c:pt idx="3751">
                  <c:v>18.754999999999999</c:v>
                </c:pt>
                <c:pt idx="3752">
                  <c:v>18.760000000000002</c:v>
                </c:pt>
                <c:pt idx="3753">
                  <c:v>18.765000000000001</c:v>
                </c:pt>
                <c:pt idx="3754">
                  <c:v>18.77</c:v>
                </c:pt>
                <c:pt idx="3755">
                  <c:v>18.774999999999999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18.795000000000002</c:v>
                </c:pt>
                <c:pt idx="3760">
                  <c:v>18.8</c:v>
                </c:pt>
                <c:pt idx="3761">
                  <c:v>18.805</c:v>
                </c:pt>
                <c:pt idx="3762">
                  <c:v>18.809999999999999</c:v>
                </c:pt>
                <c:pt idx="3763">
                  <c:v>18.815000000000001</c:v>
                </c:pt>
                <c:pt idx="3764">
                  <c:v>18.82</c:v>
                </c:pt>
                <c:pt idx="3765">
                  <c:v>18.824999999999999</c:v>
                </c:pt>
                <c:pt idx="3766">
                  <c:v>18.829999999999998</c:v>
                </c:pt>
                <c:pt idx="3767">
                  <c:v>18.835000000000001</c:v>
                </c:pt>
                <c:pt idx="3768">
                  <c:v>18.84</c:v>
                </c:pt>
                <c:pt idx="3769">
                  <c:v>18.844999999999999</c:v>
                </c:pt>
                <c:pt idx="3770">
                  <c:v>18.850000000000001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18.864999999999998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18.885000000000002</c:v>
                </c:pt>
                <c:pt idx="3778">
                  <c:v>18.89</c:v>
                </c:pt>
                <c:pt idx="3779">
                  <c:v>18.895</c:v>
                </c:pt>
                <c:pt idx="3780">
                  <c:v>18.899999999999999</c:v>
                </c:pt>
                <c:pt idx="3781">
                  <c:v>18.905000000000001</c:v>
                </c:pt>
                <c:pt idx="3782">
                  <c:v>18.91</c:v>
                </c:pt>
                <c:pt idx="3783">
                  <c:v>18.914999999999999</c:v>
                </c:pt>
                <c:pt idx="3784">
                  <c:v>18.920000000000002</c:v>
                </c:pt>
                <c:pt idx="3785">
                  <c:v>18.925000000000001</c:v>
                </c:pt>
                <c:pt idx="3786">
                  <c:v>18.93</c:v>
                </c:pt>
                <c:pt idx="3787">
                  <c:v>18.934999999999999</c:v>
                </c:pt>
                <c:pt idx="3788">
                  <c:v>18.940000000000001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18.954999999999998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18.975000000000001</c:v>
                </c:pt>
                <c:pt idx="3796">
                  <c:v>18.98</c:v>
                </c:pt>
                <c:pt idx="3797">
                  <c:v>18.984999999999999</c:v>
                </c:pt>
                <c:pt idx="3798">
                  <c:v>18.989999999999998</c:v>
                </c:pt>
                <c:pt idx="3799">
                  <c:v>18.995000000000001</c:v>
                </c:pt>
                <c:pt idx="3800">
                  <c:v>19</c:v>
                </c:pt>
                <c:pt idx="3801">
                  <c:v>19.004999999999999</c:v>
                </c:pt>
                <c:pt idx="3802">
                  <c:v>19.010000000000002</c:v>
                </c:pt>
                <c:pt idx="3803">
                  <c:v>19.015000000000001</c:v>
                </c:pt>
                <c:pt idx="3804">
                  <c:v>19.02</c:v>
                </c:pt>
                <c:pt idx="3805">
                  <c:v>19.024999999999999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19.045000000000002</c:v>
                </c:pt>
                <c:pt idx="3810">
                  <c:v>19.05</c:v>
                </c:pt>
                <c:pt idx="3811">
                  <c:v>19.055</c:v>
                </c:pt>
                <c:pt idx="3812">
                  <c:v>19.059999999999999</c:v>
                </c:pt>
                <c:pt idx="3813">
                  <c:v>19.065000000000001</c:v>
                </c:pt>
                <c:pt idx="3814">
                  <c:v>19.07</c:v>
                </c:pt>
                <c:pt idx="3815">
                  <c:v>19.074999999999999</c:v>
                </c:pt>
                <c:pt idx="3816">
                  <c:v>19.079999999999998</c:v>
                </c:pt>
                <c:pt idx="3817">
                  <c:v>19.085000000000001</c:v>
                </c:pt>
                <c:pt idx="3818">
                  <c:v>19.09</c:v>
                </c:pt>
                <c:pt idx="3819">
                  <c:v>19.094999999999999</c:v>
                </c:pt>
                <c:pt idx="3820">
                  <c:v>19.100000000000001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19.114999999999998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19.135000000000002</c:v>
                </c:pt>
                <c:pt idx="3828">
                  <c:v>19.14</c:v>
                </c:pt>
                <c:pt idx="3829">
                  <c:v>19.145</c:v>
                </c:pt>
                <c:pt idx="3830">
                  <c:v>19.149999999999999</c:v>
                </c:pt>
                <c:pt idx="3831">
                  <c:v>19.155000000000001</c:v>
                </c:pt>
                <c:pt idx="3832">
                  <c:v>19.16</c:v>
                </c:pt>
                <c:pt idx="3833">
                  <c:v>19.164999999999999</c:v>
                </c:pt>
                <c:pt idx="3834">
                  <c:v>19.170000000000002</c:v>
                </c:pt>
                <c:pt idx="3835">
                  <c:v>19.175000000000001</c:v>
                </c:pt>
                <c:pt idx="3836">
                  <c:v>19.18</c:v>
                </c:pt>
                <c:pt idx="3837">
                  <c:v>19.184999999999999</c:v>
                </c:pt>
                <c:pt idx="3838">
                  <c:v>19.190000000000001</c:v>
                </c:pt>
                <c:pt idx="3839">
                  <c:v>19.195</c:v>
                </c:pt>
                <c:pt idx="3840">
                  <c:v>19.2</c:v>
                </c:pt>
                <c:pt idx="3841">
                  <c:v>19.204999999999998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19.225000000000001</c:v>
                </c:pt>
                <c:pt idx="3846">
                  <c:v>19.23</c:v>
                </c:pt>
                <c:pt idx="3847">
                  <c:v>19.234999999999999</c:v>
                </c:pt>
                <c:pt idx="3848">
                  <c:v>19.239999999999998</c:v>
                </c:pt>
                <c:pt idx="3849">
                  <c:v>19.245000000000001</c:v>
                </c:pt>
                <c:pt idx="3850">
                  <c:v>19.25</c:v>
                </c:pt>
                <c:pt idx="3851">
                  <c:v>19.254999999999999</c:v>
                </c:pt>
                <c:pt idx="3852">
                  <c:v>19.260000000000002</c:v>
                </c:pt>
                <c:pt idx="3853">
                  <c:v>19.265000000000001</c:v>
                </c:pt>
                <c:pt idx="3854">
                  <c:v>19.27</c:v>
                </c:pt>
                <c:pt idx="3855">
                  <c:v>19.274999999999999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19.295000000000002</c:v>
                </c:pt>
                <c:pt idx="3860">
                  <c:v>19.3</c:v>
                </c:pt>
                <c:pt idx="3861">
                  <c:v>19.305</c:v>
                </c:pt>
                <c:pt idx="3862">
                  <c:v>19.309999999999999</c:v>
                </c:pt>
                <c:pt idx="3863">
                  <c:v>19.315000000000001</c:v>
                </c:pt>
                <c:pt idx="3864">
                  <c:v>19.32</c:v>
                </c:pt>
                <c:pt idx="3865">
                  <c:v>19.324999999999999</c:v>
                </c:pt>
                <c:pt idx="3866">
                  <c:v>19.329999999999998</c:v>
                </c:pt>
                <c:pt idx="3867">
                  <c:v>19.335000000000001</c:v>
                </c:pt>
                <c:pt idx="3868">
                  <c:v>19.34</c:v>
                </c:pt>
                <c:pt idx="3869">
                  <c:v>19.344999999999999</c:v>
                </c:pt>
                <c:pt idx="3870">
                  <c:v>19.350000000000001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19.364999999999998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19.385000000000002</c:v>
                </c:pt>
                <c:pt idx="3878">
                  <c:v>19.39</c:v>
                </c:pt>
                <c:pt idx="3879">
                  <c:v>19.395</c:v>
                </c:pt>
                <c:pt idx="3880">
                  <c:v>19.399999999999999</c:v>
                </c:pt>
                <c:pt idx="3881">
                  <c:v>19.405000000000001</c:v>
                </c:pt>
                <c:pt idx="3882">
                  <c:v>19.41</c:v>
                </c:pt>
                <c:pt idx="3883">
                  <c:v>19.414999999999999</c:v>
                </c:pt>
                <c:pt idx="3884">
                  <c:v>19.420000000000002</c:v>
                </c:pt>
                <c:pt idx="3885">
                  <c:v>19.425000000000001</c:v>
                </c:pt>
                <c:pt idx="3886">
                  <c:v>19.43</c:v>
                </c:pt>
                <c:pt idx="3887">
                  <c:v>19.434999999999999</c:v>
                </c:pt>
                <c:pt idx="3888">
                  <c:v>19.440000000000001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19.454999999999998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19.475000000000001</c:v>
                </c:pt>
                <c:pt idx="3896">
                  <c:v>19.48</c:v>
                </c:pt>
                <c:pt idx="3897">
                  <c:v>19.484999999999999</c:v>
                </c:pt>
                <c:pt idx="3898">
                  <c:v>19.489999999999998</c:v>
                </c:pt>
                <c:pt idx="3899">
                  <c:v>19.495000000000001</c:v>
                </c:pt>
                <c:pt idx="3900">
                  <c:v>19.5</c:v>
                </c:pt>
                <c:pt idx="3901">
                  <c:v>19.504999999999999</c:v>
                </c:pt>
                <c:pt idx="3902">
                  <c:v>19.510000000000002</c:v>
                </c:pt>
                <c:pt idx="3903">
                  <c:v>19.515000000000001</c:v>
                </c:pt>
                <c:pt idx="3904">
                  <c:v>19.52</c:v>
                </c:pt>
                <c:pt idx="3905">
                  <c:v>19.524999999999999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19.545000000000002</c:v>
                </c:pt>
                <c:pt idx="3910">
                  <c:v>19.55</c:v>
                </c:pt>
                <c:pt idx="3911">
                  <c:v>19.555</c:v>
                </c:pt>
                <c:pt idx="3912">
                  <c:v>19.559999999999999</c:v>
                </c:pt>
                <c:pt idx="3913">
                  <c:v>19.565000000000001</c:v>
                </c:pt>
                <c:pt idx="3914">
                  <c:v>19.57</c:v>
                </c:pt>
                <c:pt idx="3915">
                  <c:v>19.574999999999999</c:v>
                </c:pt>
                <c:pt idx="3916">
                  <c:v>19.579999999999998</c:v>
                </c:pt>
                <c:pt idx="3917">
                  <c:v>19.585000000000001</c:v>
                </c:pt>
                <c:pt idx="3918">
                  <c:v>19.59</c:v>
                </c:pt>
                <c:pt idx="3919">
                  <c:v>19.594999999999999</c:v>
                </c:pt>
                <c:pt idx="3920">
                  <c:v>19.600000000000001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19.614999999999998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19.635000000000002</c:v>
                </c:pt>
                <c:pt idx="3928">
                  <c:v>19.64</c:v>
                </c:pt>
                <c:pt idx="3929">
                  <c:v>19.645</c:v>
                </c:pt>
                <c:pt idx="3930">
                  <c:v>19.649999999999999</c:v>
                </c:pt>
                <c:pt idx="3931">
                  <c:v>19.655000000000001</c:v>
                </c:pt>
                <c:pt idx="3932">
                  <c:v>19.66</c:v>
                </c:pt>
                <c:pt idx="3933">
                  <c:v>19.664999999999999</c:v>
                </c:pt>
                <c:pt idx="3934">
                  <c:v>19.670000000000002</c:v>
                </c:pt>
                <c:pt idx="3935">
                  <c:v>19.675000000000001</c:v>
                </c:pt>
                <c:pt idx="3936">
                  <c:v>19.68</c:v>
                </c:pt>
                <c:pt idx="3937">
                  <c:v>19.684999999999999</c:v>
                </c:pt>
                <c:pt idx="3938">
                  <c:v>19.690000000000001</c:v>
                </c:pt>
                <c:pt idx="3939">
                  <c:v>19.695</c:v>
                </c:pt>
                <c:pt idx="3940">
                  <c:v>19.7</c:v>
                </c:pt>
                <c:pt idx="3941">
                  <c:v>19.704999999999998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19.725000000000001</c:v>
                </c:pt>
                <c:pt idx="3946">
                  <c:v>19.73</c:v>
                </c:pt>
                <c:pt idx="3947">
                  <c:v>19.734999999999999</c:v>
                </c:pt>
                <c:pt idx="3948">
                  <c:v>19.739999999999998</c:v>
                </c:pt>
                <c:pt idx="3949">
                  <c:v>19.745000000000001</c:v>
                </c:pt>
                <c:pt idx="3950">
                  <c:v>19.75</c:v>
                </c:pt>
                <c:pt idx="3951">
                  <c:v>19.754999999999999</c:v>
                </c:pt>
                <c:pt idx="3952">
                  <c:v>19.760000000000002</c:v>
                </c:pt>
                <c:pt idx="3953">
                  <c:v>19.765000000000001</c:v>
                </c:pt>
                <c:pt idx="3954">
                  <c:v>19.77</c:v>
                </c:pt>
                <c:pt idx="3955">
                  <c:v>19.774999999999999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19.795000000000002</c:v>
                </c:pt>
                <c:pt idx="3960">
                  <c:v>19.8</c:v>
                </c:pt>
                <c:pt idx="3961">
                  <c:v>19.805</c:v>
                </c:pt>
                <c:pt idx="3962">
                  <c:v>19.809999999999999</c:v>
                </c:pt>
                <c:pt idx="3963">
                  <c:v>19.815000000000001</c:v>
                </c:pt>
                <c:pt idx="3964">
                  <c:v>19.82</c:v>
                </c:pt>
                <c:pt idx="3965">
                  <c:v>19.824999999999999</c:v>
                </c:pt>
                <c:pt idx="3966">
                  <c:v>19.829999999999998</c:v>
                </c:pt>
                <c:pt idx="3967">
                  <c:v>19.835000000000001</c:v>
                </c:pt>
                <c:pt idx="3968">
                  <c:v>19.84</c:v>
                </c:pt>
                <c:pt idx="3969">
                  <c:v>19.844999999999999</c:v>
                </c:pt>
                <c:pt idx="3970">
                  <c:v>19.850000000000001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19.864999999999998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19.885000000000002</c:v>
                </c:pt>
                <c:pt idx="3978">
                  <c:v>19.89</c:v>
                </c:pt>
                <c:pt idx="3979">
                  <c:v>19.895</c:v>
                </c:pt>
                <c:pt idx="3980">
                  <c:v>19.899999999999999</c:v>
                </c:pt>
                <c:pt idx="3981">
                  <c:v>19.905000000000001</c:v>
                </c:pt>
                <c:pt idx="3982">
                  <c:v>19.91</c:v>
                </c:pt>
                <c:pt idx="3983">
                  <c:v>19.914999999999999</c:v>
                </c:pt>
                <c:pt idx="3984">
                  <c:v>19.920000000000002</c:v>
                </c:pt>
                <c:pt idx="3985">
                  <c:v>19.925000000000001</c:v>
                </c:pt>
                <c:pt idx="3986">
                  <c:v>19.93</c:v>
                </c:pt>
                <c:pt idx="3987">
                  <c:v>19.934999999999999</c:v>
                </c:pt>
                <c:pt idx="3988">
                  <c:v>19.940000000000001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19.954999999999998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19.975000000000001</c:v>
                </c:pt>
                <c:pt idx="3996">
                  <c:v>19.98</c:v>
                </c:pt>
                <c:pt idx="3997">
                  <c:v>19.984999999999999</c:v>
                </c:pt>
                <c:pt idx="3998">
                  <c:v>19.989999999999998</c:v>
                </c:pt>
                <c:pt idx="3999">
                  <c:v>19.995000000000001</c:v>
                </c:pt>
                <c:pt idx="4000">
                  <c:v>20</c:v>
                </c:pt>
                <c:pt idx="4001">
                  <c:v>20.004999999999999</c:v>
                </c:pt>
                <c:pt idx="4002">
                  <c:v>20.010000000000002</c:v>
                </c:pt>
                <c:pt idx="4003">
                  <c:v>20.015000000000001</c:v>
                </c:pt>
                <c:pt idx="4004">
                  <c:v>20.02</c:v>
                </c:pt>
                <c:pt idx="4005">
                  <c:v>20.024999999999999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20.045000000000002</c:v>
                </c:pt>
                <c:pt idx="4010">
                  <c:v>20.05</c:v>
                </c:pt>
                <c:pt idx="4011">
                  <c:v>20.055</c:v>
                </c:pt>
                <c:pt idx="4012">
                  <c:v>20.059999999999999</c:v>
                </c:pt>
                <c:pt idx="4013">
                  <c:v>20.065000000000001</c:v>
                </c:pt>
                <c:pt idx="4014">
                  <c:v>20.07</c:v>
                </c:pt>
                <c:pt idx="4015">
                  <c:v>20.074999999999999</c:v>
                </c:pt>
                <c:pt idx="4016">
                  <c:v>20.079999999999998</c:v>
                </c:pt>
                <c:pt idx="4017">
                  <c:v>20.085000000000001</c:v>
                </c:pt>
                <c:pt idx="4018">
                  <c:v>20.09</c:v>
                </c:pt>
                <c:pt idx="4019">
                  <c:v>20.094999999999999</c:v>
                </c:pt>
                <c:pt idx="4020">
                  <c:v>20.100000000000001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20.114999999999998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20.135000000000002</c:v>
                </c:pt>
                <c:pt idx="4028">
                  <c:v>20.14</c:v>
                </c:pt>
                <c:pt idx="4029">
                  <c:v>20.145</c:v>
                </c:pt>
                <c:pt idx="4030">
                  <c:v>20.149999999999999</c:v>
                </c:pt>
                <c:pt idx="4031">
                  <c:v>20.155000000000001</c:v>
                </c:pt>
                <c:pt idx="4032">
                  <c:v>20.16</c:v>
                </c:pt>
                <c:pt idx="4033">
                  <c:v>20.164999999999999</c:v>
                </c:pt>
                <c:pt idx="4034">
                  <c:v>20.170000000000002</c:v>
                </c:pt>
                <c:pt idx="4035">
                  <c:v>20.175000000000001</c:v>
                </c:pt>
                <c:pt idx="4036">
                  <c:v>20.18</c:v>
                </c:pt>
                <c:pt idx="4037">
                  <c:v>20.184999999999999</c:v>
                </c:pt>
                <c:pt idx="4038">
                  <c:v>20.190000000000001</c:v>
                </c:pt>
                <c:pt idx="4039">
                  <c:v>20.195</c:v>
                </c:pt>
                <c:pt idx="4040">
                  <c:v>20.2</c:v>
                </c:pt>
                <c:pt idx="4041">
                  <c:v>20.204999999999998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20.225000000000001</c:v>
                </c:pt>
                <c:pt idx="4046">
                  <c:v>20.23</c:v>
                </c:pt>
                <c:pt idx="4047">
                  <c:v>20.234999999999999</c:v>
                </c:pt>
                <c:pt idx="4048">
                  <c:v>20.239999999999998</c:v>
                </c:pt>
                <c:pt idx="4049">
                  <c:v>20.245000000000001</c:v>
                </c:pt>
                <c:pt idx="4050">
                  <c:v>20.25</c:v>
                </c:pt>
                <c:pt idx="4051">
                  <c:v>20.254999999999999</c:v>
                </c:pt>
                <c:pt idx="4052">
                  <c:v>20.260000000000002</c:v>
                </c:pt>
                <c:pt idx="4053">
                  <c:v>20.265000000000001</c:v>
                </c:pt>
                <c:pt idx="4054">
                  <c:v>20.27</c:v>
                </c:pt>
                <c:pt idx="4055">
                  <c:v>20.274999999999999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20.295000000000002</c:v>
                </c:pt>
                <c:pt idx="4060">
                  <c:v>20.3</c:v>
                </c:pt>
                <c:pt idx="4061">
                  <c:v>20.305</c:v>
                </c:pt>
                <c:pt idx="4062">
                  <c:v>20.309999999999999</c:v>
                </c:pt>
                <c:pt idx="4063">
                  <c:v>20.315000000000001</c:v>
                </c:pt>
                <c:pt idx="4064">
                  <c:v>20.32</c:v>
                </c:pt>
                <c:pt idx="4065">
                  <c:v>20.324999999999999</c:v>
                </c:pt>
                <c:pt idx="4066">
                  <c:v>20.329999999999998</c:v>
                </c:pt>
                <c:pt idx="4067">
                  <c:v>20.335000000000001</c:v>
                </c:pt>
                <c:pt idx="4068">
                  <c:v>20.34</c:v>
                </c:pt>
                <c:pt idx="4069">
                  <c:v>20.344999999999999</c:v>
                </c:pt>
                <c:pt idx="4070">
                  <c:v>20.350000000000001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20.364999999999998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20.385000000000002</c:v>
                </c:pt>
                <c:pt idx="4078">
                  <c:v>20.39</c:v>
                </c:pt>
                <c:pt idx="4079">
                  <c:v>20.395</c:v>
                </c:pt>
                <c:pt idx="4080">
                  <c:v>20.399999999999999</c:v>
                </c:pt>
                <c:pt idx="4081">
                  <c:v>20.405000000000001</c:v>
                </c:pt>
                <c:pt idx="4082">
                  <c:v>20.41</c:v>
                </c:pt>
                <c:pt idx="4083">
                  <c:v>20.414999999999999</c:v>
                </c:pt>
                <c:pt idx="4084">
                  <c:v>20.420000000000002</c:v>
                </c:pt>
                <c:pt idx="4085">
                  <c:v>20.425000000000001</c:v>
                </c:pt>
                <c:pt idx="4086">
                  <c:v>20.43</c:v>
                </c:pt>
                <c:pt idx="4087">
                  <c:v>20.434999999999999</c:v>
                </c:pt>
                <c:pt idx="4088">
                  <c:v>20.440000000000001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20.454999999999998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20.475000000000001</c:v>
                </c:pt>
                <c:pt idx="4096">
                  <c:v>20.48</c:v>
                </c:pt>
                <c:pt idx="4097">
                  <c:v>20.484999999999999</c:v>
                </c:pt>
                <c:pt idx="4098">
                  <c:v>20.49</c:v>
                </c:pt>
                <c:pt idx="4099">
                  <c:v>20.495000000000001</c:v>
                </c:pt>
                <c:pt idx="4100">
                  <c:v>20.5</c:v>
                </c:pt>
                <c:pt idx="4101">
                  <c:v>20.504999999999999</c:v>
                </c:pt>
                <c:pt idx="4102">
                  <c:v>20.51</c:v>
                </c:pt>
                <c:pt idx="4103">
                  <c:v>20.515000000000001</c:v>
                </c:pt>
                <c:pt idx="4104">
                  <c:v>20.52</c:v>
                </c:pt>
                <c:pt idx="4105">
                  <c:v>20.524999999999999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20.545000000000002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20.565000000000001</c:v>
                </c:pt>
                <c:pt idx="4114">
                  <c:v>20.57</c:v>
                </c:pt>
                <c:pt idx="4115">
                  <c:v>20.574999999999999</c:v>
                </c:pt>
                <c:pt idx="4116">
                  <c:v>20.58</c:v>
                </c:pt>
                <c:pt idx="4117">
                  <c:v>20.585000000000001</c:v>
                </c:pt>
                <c:pt idx="4118">
                  <c:v>20.59</c:v>
                </c:pt>
                <c:pt idx="4119">
                  <c:v>20.594999999999999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20.614999999999998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20.635000000000002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20.655000000000001</c:v>
                </c:pt>
                <c:pt idx="4132">
                  <c:v>20.66</c:v>
                </c:pt>
                <c:pt idx="4133">
                  <c:v>20.664999999999999</c:v>
                </c:pt>
                <c:pt idx="4134">
                  <c:v>20.67</c:v>
                </c:pt>
                <c:pt idx="4135">
                  <c:v>20.675000000000001</c:v>
                </c:pt>
                <c:pt idx="4136">
                  <c:v>20.68</c:v>
                </c:pt>
                <c:pt idx="4137">
                  <c:v>20.684999999999999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20.704999999999998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20.725000000000001</c:v>
                </c:pt>
                <c:pt idx="4146">
                  <c:v>20.73</c:v>
                </c:pt>
                <c:pt idx="4147">
                  <c:v>20.734999999999999</c:v>
                </c:pt>
                <c:pt idx="4148">
                  <c:v>20.74</c:v>
                </c:pt>
                <c:pt idx="4149">
                  <c:v>20.745000000000001</c:v>
                </c:pt>
                <c:pt idx="4150">
                  <c:v>20.75</c:v>
                </c:pt>
                <c:pt idx="4151">
                  <c:v>20.754999999999999</c:v>
                </c:pt>
                <c:pt idx="4152">
                  <c:v>20.76</c:v>
                </c:pt>
                <c:pt idx="4153">
                  <c:v>20.765000000000001</c:v>
                </c:pt>
                <c:pt idx="4154">
                  <c:v>20.77</c:v>
                </c:pt>
                <c:pt idx="4155">
                  <c:v>20.774999999999999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20.795000000000002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20.815000000000001</c:v>
                </c:pt>
                <c:pt idx="4164">
                  <c:v>20.82</c:v>
                </c:pt>
                <c:pt idx="4165">
                  <c:v>20.824999999999999</c:v>
                </c:pt>
                <c:pt idx="4166">
                  <c:v>20.83</c:v>
                </c:pt>
                <c:pt idx="4167">
                  <c:v>20.835000000000001</c:v>
                </c:pt>
                <c:pt idx="4168">
                  <c:v>20.84</c:v>
                </c:pt>
                <c:pt idx="4169">
                  <c:v>20.844999999999999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20.864999999999998</c:v>
                </c:pt>
                <c:pt idx="4174">
                  <c:v>20.87</c:v>
                </c:pt>
                <c:pt idx="4175">
                  <c:v>20.875</c:v>
                </c:pt>
                <c:pt idx="4176">
                  <c:v>20.88</c:v>
                </c:pt>
                <c:pt idx="4177">
                  <c:v>20.885000000000002</c:v>
                </c:pt>
                <c:pt idx="4178">
                  <c:v>20.89</c:v>
                </c:pt>
                <c:pt idx="4179">
                  <c:v>20.895</c:v>
                </c:pt>
                <c:pt idx="4180">
                  <c:v>20.9</c:v>
                </c:pt>
                <c:pt idx="4181">
                  <c:v>20.905000000000001</c:v>
                </c:pt>
                <c:pt idx="4182">
                  <c:v>20.91</c:v>
                </c:pt>
                <c:pt idx="4183">
                  <c:v>20.914999999999999</c:v>
                </c:pt>
                <c:pt idx="4184">
                  <c:v>20.92</c:v>
                </c:pt>
                <c:pt idx="4185">
                  <c:v>20.925000000000001</c:v>
                </c:pt>
                <c:pt idx="4186">
                  <c:v>20.93</c:v>
                </c:pt>
                <c:pt idx="4187">
                  <c:v>20.934999999999999</c:v>
                </c:pt>
                <c:pt idx="4188">
                  <c:v>20.94</c:v>
                </c:pt>
                <c:pt idx="4189">
                  <c:v>20.945</c:v>
                </c:pt>
                <c:pt idx="4190">
                  <c:v>20.95</c:v>
                </c:pt>
                <c:pt idx="4191">
                  <c:v>20.954999999999998</c:v>
                </c:pt>
                <c:pt idx="4192">
                  <c:v>20.96</c:v>
                </c:pt>
                <c:pt idx="4193">
                  <c:v>20.965</c:v>
                </c:pt>
                <c:pt idx="4194">
                  <c:v>20.97</c:v>
                </c:pt>
                <c:pt idx="4195">
                  <c:v>20.975000000000001</c:v>
                </c:pt>
                <c:pt idx="4196">
                  <c:v>20.98</c:v>
                </c:pt>
                <c:pt idx="4197">
                  <c:v>20.984999999999999</c:v>
                </c:pt>
                <c:pt idx="4198">
                  <c:v>20.99</c:v>
                </c:pt>
                <c:pt idx="4199">
                  <c:v>20.995000000000001</c:v>
                </c:pt>
                <c:pt idx="4200">
                  <c:v>21</c:v>
                </c:pt>
                <c:pt idx="4201">
                  <c:v>21.004999999999999</c:v>
                </c:pt>
                <c:pt idx="4202">
                  <c:v>21.01</c:v>
                </c:pt>
                <c:pt idx="4203">
                  <c:v>21.015000000000001</c:v>
                </c:pt>
                <c:pt idx="4204">
                  <c:v>21.02</c:v>
                </c:pt>
                <c:pt idx="4205">
                  <c:v>21.024999999999999</c:v>
                </c:pt>
                <c:pt idx="4206">
                  <c:v>21.03</c:v>
                </c:pt>
                <c:pt idx="4207">
                  <c:v>21.035</c:v>
                </c:pt>
                <c:pt idx="4208">
                  <c:v>21.04</c:v>
                </c:pt>
                <c:pt idx="4209">
                  <c:v>21.045000000000002</c:v>
                </c:pt>
                <c:pt idx="4210">
                  <c:v>21.05</c:v>
                </c:pt>
                <c:pt idx="4211">
                  <c:v>21.055</c:v>
                </c:pt>
                <c:pt idx="4212">
                  <c:v>21.06</c:v>
                </c:pt>
                <c:pt idx="4213">
                  <c:v>21.065000000000001</c:v>
                </c:pt>
                <c:pt idx="4214">
                  <c:v>21.07</c:v>
                </c:pt>
                <c:pt idx="4215">
                  <c:v>21.074999999999999</c:v>
                </c:pt>
                <c:pt idx="4216">
                  <c:v>21.08</c:v>
                </c:pt>
                <c:pt idx="4217">
                  <c:v>21.085000000000001</c:v>
                </c:pt>
                <c:pt idx="4218">
                  <c:v>21.09</c:v>
                </c:pt>
                <c:pt idx="4219">
                  <c:v>21.094999999999999</c:v>
                </c:pt>
                <c:pt idx="4220">
                  <c:v>21.1</c:v>
                </c:pt>
                <c:pt idx="4221">
                  <c:v>21.105</c:v>
                </c:pt>
                <c:pt idx="4222">
                  <c:v>21.11</c:v>
                </c:pt>
                <c:pt idx="4223">
                  <c:v>21.114999999999998</c:v>
                </c:pt>
                <c:pt idx="4224">
                  <c:v>21.12</c:v>
                </c:pt>
                <c:pt idx="4225">
                  <c:v>21.125</c:v>
                </c:pt>
                <c:pt idx="4226">
                  <c:v>21.13</c:v>
                </c:pt>
                <c:pt idx="4227">
                  <c:v>21.135000000000002</c:v>
                </c:pt>
                <c:pt idx="4228">
                  <c:v>21.14</c:v>
                </c:pt>
                <c:pt idx="4229">
                  <c:v>21.145</c:v>
                </c:pt>
                <c:pt idx="4230">
                  <c:v>21.15</c:v>
                </c:pt>
                <c:pt idx="4231">
                  <c:v>21.155000000000001</c:v>
                </c:pt>
                <c:pt idx="4232">
                  <c:v>21.16</c:v>
                </c:pt>
                <c:pt idx="4233">
                  <c:v>21.164999999999999</c:v>
                </c:pt>
                <c:pt idx="4234">
                  <c:v>21.17</c:v>
                </c:pt>
                <c:pt idx="4235">
                  <c:v>21.175000000000001</c:v>
                </c:pt>
                <c:pt idx="4236">
                  <c:v>21.18</c:v>
                </c:pt>
                <c:pt idx="4237">
                  <c:v>21.184999999999999</c:v>
                </c:pt>
                <c:pt idx="4238">
                  <c:v>21.19</c:v>
                </c:pt>
                <c:pt idx="4239">
                  <c:v>21.195</c:v>
                </c:pt>
                <c:pt idx="4240">
                  <c:v>21.2</c:v>
                </c:pt>
                <c:pt idx="4241">
                  <c:v>21.204999999999998</c:v>
                </c:pt>
                <c:pt idx="4242">
                  <c:v>21.21</c:v>
                </c:pt>
                <c:pt idx="4243">
                  <c:v>21.215</c:v>
                </c:pt>
                <c:pt idx="4244">
                  <c:v>21.22</c:v>
                </c:pt>
                <c:pt idx="4245">
                  <c:v>21.225000000000001</c:v>
                </c:pt>
                <c:pt idx="4246">
                  <c:v>21.23</c:v>
                </c:pt>
                <c:pt idx="4247">
                  <c:v>21.234999999999999</c:v>
                </c:pt>
                <c:pt idx="4248">
                  <c:v>21.24</c:v>
                </c:pt>
                <c:pt idx="4249">
                  <c:v>21.245000000000001</c:v>
                </c:pt>
                <c:pt idx="4250">
                  <c:v>21.25</c:v>
                </c:pt>
                <c:pt idx="4251">
                  <c:v>21.254999999999999</c:v>
                </c:pt>
                <c:pt idx="4252">
                  <c:v>21.26</c:v>
                </c:pt>
                <c:pt idx="4253">
                  <c:v>21.265000000000001</c:v>
                </c:pt>
                <c:pt idx="4254">
                  <c:v>21.27</c:v>
                </c:pt>
                <c:pt idx="4255">
                  <c:v>21.274999999999999</c:v>
                </c:pt>
                <c:pt idx="4256">
                  <c:v>21.28</c:v>
                </c:pt>
                <c:pt idx="4257">
                  <c:v>21.285</c:v>
                </c:pt>
                <c:pt idx="4258">
                  <c:v>21.29</c:v>
                </c:pt>
                <c:pt idx="4259">
                  <c:v>21.295000000000002</c:v>
                </c:pt>
                <c:pt idx="4260">
                  <c:v>21.3</c:v>
                </c:pt>
                <c:pt idx="4261">
                  <c:v>21.305</c:v>
                </c:pt>
                <c:pt idx="4262">
                  <c:v>21.31</c:v>
                </c:pt>
                <c:pt idx="4263">
                  <c:v>21.315000000000001</c:v>
                </c:pt>
                <c:pt idx="4264">
                  <c:v>21.32</c:v>
                </c:pt>
                <c:pt idx="4265">
                  <c:v>21.324999999999999</c:v>
                </c:pt>
                <c:pt idx="4266">
                  <c:v>21.33</c:v>
                </c:pt>
                <c:pt idx="4267">
                  <c:v>21.335000000000001</c:v>
                </c:pt>
                <c:pt idx="4268">
                  <c:v>21.34</c:v>
                </c:pt>
                <c:pt idx="4269">
                  <c:v>21.344999999999999</c:v>
                </c:pt>
                <c:pt idx="4270">
                  <c:v>21.35</c:v>
                </c:pt>
                <c:pt idx="4271">
                  <c:v>21.355</c:v>
                </c:pt>
                <c:pt idx="4272">
                  <c:v>21.36</c:v>
                </c:pt>
                <c:pt idx="4273">
                  <c:v>21.364999999999998</c:v>
                </c:pt>
                <c:pt idx="4274">
                  <c:v>21.37</c:v>
                </c:pt>
                <c:pt idx="4275">
                  <c:v>21.375</c:v>
                </c:pt>
                <c:pt idx="4276">
                  <c:v>21.38</c:v>
                </c:pt>
                <c:pt idx="4277">
                  <c:v>21.385000000000002</c:v>
                </c:pt>
                <c:pt idx="4278">
                  <c:v>21.39</c:v>
                </c:pt>
                <c:pt idx="4279">
                  <c:v>21.395</c:v>
                </c:pt>
                <c:pt idx="4280">
                  <c:v>21.4</c:v>
                </c:pt>
                <c:pt idx="4281">
                  <c:v>21.405000000000001</c:v>
                </c:pt>
                <c:pt idx="4282">
                  <c:v>21.41</c:v>
                </c:pt>
                <c:pt idx="4283">
                  <c:v>21.414999999999999</c:v>
                </c:pt>
                <c:pt idx="4284">
                  <c:v>21.42</c:v>
                </c:pt>
                <c:pt idx="4285">
                  <c:v>21.425000000000001</c:v>
                </c:pt>
                <c:pt idx="4286">
                  <c:v>21.43</c:v>
                </c:pt>
                <c:pt idx="4287">
                  <c:v>21.434999999999999</c:v>
                </c:pt>
                <c:pt idx="4288">
                  <c:v>21.44</c:v>
                </c:pt>
                <c:pt idx="4289">
                  <c:v>21.445</c:v>
                </c:pt>
                <c:pt idx="4290">
                  <c:v>21.45</c:v>
                </c:pt>
                <c:pt idx="4291">
                  <c:v>21.454999999999998</c:v>
                </c:pt>
                <c:pt idx="4292">
                  <c:v>21.46</c:v>
                </c:pt>
                <c:pt idx="4293">
                  <c:v>21.465</c:v>
                </c:pt>
                <c:pt idx="4294">
                  <c:v>21.47</c:v>
                </c:pt>
                <c:pt idx="4295">
                  <c:v>21.475000000000001</c:v>
                </c:pt>
                <c:pt idx="4296">
                  <c:v>21.48</c:v>
                </c:pt>
                <c:pt idx="4297">
                  <c:v>21.484999999999999</c:v>
                </c:pt>
                <c:pt idx="4298">
                  <c:v>21.49</c:v>
                </c:pt>
                <c:pt idx="4299">
                  <c:v>21.495000000000001</c:v>
                </c:pt>
                <c:pt idx="4300">
                  <c:v>21.5</c:v>
                </c:pt>
                <c:pt idx="4301">
                  <c:v>21.504999999999999</c:v>
                </c:pt>
                <c:pt idx="4302">
                  <c:v>21.51</c:v>
                </c:pt>
                <c:pt idx="4303">
                  <c:v>21.515000000000001</c:v>
                </c:pt>
                <c:pt idx="4304">
                  <c:v>21.52</c:v>
                </c:pt>
                <c:pt idx="4305">
                  <c:v>21.524999999999999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21.545000000000002</c:v>
                </c:pt>
                <c:pt idx="4310">
                  <c:v>21.55</c:v>
                </c:pt>
                <c:pt idx="4311">
                  <c:v>21.555</c:v>
                </c:pt>
                <c:pt idx="4312">
                  <c:v>21.56</c:v>
                </c:pt>
                <c:pt idx="4313">
                  <c:v>21.565000000000001</c:v>
                </c:pt>
                <c:pt idx="4314">
                  <c:v>21.57</c:v>
                </c:pt>
                <c:pt idx="4315">
                  <c:v>21.574999999999999</c:v>
                </c:pt>
                <c:pt idx="4316">
                  <c:v>21.58</c:v>
                </c:pt>
                <c:pt idx="4317">
                  <c:v>21.585000000000001</c:v>
                </c:pt>
                <c:pt idx="4318">
                  <c:v>21.59</c:v>
                </c:pt>
                <c:pt idx="4319">
                  <c:v>21.594999999999999</c:v>
                </c:pt>
                <c:pt idx="4320">
                  <c:v>21.6</c:v>
                </c:pt>
                <c:pt idx="4321">
                  <c:v>21.605</c:v>
                </c:pt>
                <c:pt idx="4322">
                  <c:v>21.61</c:v>
                </c:pt>
                <c:pt idx="4323">
                  <c:v>21.614999999999998</c:v>
                </c:pt>
                <c:pt idx="4324">
                  <c:v>21.62</c:v>
                </c:pt>
                <c:pt idx="4325">
                  <c:v>21.625</c:v>
                </c:pt>
                <c:pt idx="4326">
                  <c:v>21.63</c:v>
                </c:pt>
                <c:pt idx="4327">
                  <c:v>21.635000000000002</c:v>
                </c:pt>
                <c:pt idx="4328">
                  <c:v>21.64</c:v>
                </c:pt>
                <c:pt idx="4329">
                  <c:v>21.645</c:v>
                </c:pt>
                <c:pt idx="4330">
                  <c:v>21.65</c:v>
                </c:pt>
                <c:pt idx="4331">
                  <c:v>21.655000000000001</c:v>
                </c:pt>
                <c:pt idx="4332">
                  <c:v>21.66</c:v>
                </c:pt>
                <c:pt idx="4333">
                  <c:v>21.664999999999999</c:v>
                </c:pt>
                <c:pt idx="4334">
                  <c:v>21.67</c:v>
                </c:pt>
                <c:pt idx="4335">
                  <c:v>21.675000000000001</c:v>
                </c:pt>
                <c:pt idx="4336">
                  <c:v>21.68</c:v>
                </c:pt>
                <c:pt idx="4337">
                  <c:v>21.684999999999999</c:v>
                </c:pt>
                <c:pt idx="4338">
                  <c:v>21.69</c:v>
                </c:pt>
                <c:pt idx="4339">
                  <c:v>21.695</c:v>
                </c:pt>
                <c:pt idx="4340">
                  <c:v>21.7</c:v>
                </c:pt>
                <c:pt idx="4341">
                  <c:v>21.704999999999998</c:v>
                </c:pt>
                <c:pt idx="4342">
                  <c:v>21.71</c:v>
                </c:pt>
                <c:pt idx="4343">
                  <c:v>21.715</c:v>
                </c:pt>
                <c:pt idx="4344">
                  <c:v>21.72</c:v>
                </c:pt>
                <c:pt idx="4345">
                  <c:v>21.725000000000001</c:v>
                </c:pt>
                <c:pt idx="4346">
                  <c:v>21.73</c:v>
                </c:pt>
                <c:pt idx="4347">
                  <c:v>21.734999999999999</c:v>
                </c:pt>
                <c:pt idx="4348">
                  <c:v>21.74</c:v>
                </c:pt>
                <c:pt idx="4349">
                  <c:v>21.745000000000001</c:v>
                </c:pt>
                <c:pt idx="4350">
                  <c:v>21.75</c:v>
                </c:pt>
                <c:pt idx="4351">
                  <c:v>21.754999999999999</c:v>
                </c:pt>
                <c:pt idx="4352">
                  <c:v>21.76</c:v>
                </c:pt>
                <c:pt idx="4353">
                  <c:v>21.765000000000001</c:v>
                </c:pt>
                <c:pt idx="4354">
                  <c:v>21.77</c:v>
                </c:pt>
                <c:pt idx="4355">
                  <c:v>21.774999999999999</c:v>
                </c:pt>
                <c:pt idx="4356">
                  <c:v>21.78</c:v>
                </c:pt>
                <c:pt idx="4357">
                  <c:v>21.785</c:v>
                </c:pt>
                <c:pt idx="4358">
                  <c:v>21.79</c:v>
                </c:pt>
                <c:pt idx="4359">
                  <c:v>21.795000000000002</c:v>
                </c:pt>
                <c:pt idx="4360">
                  <c:v>21.8</c:v>
                </c:pt>
                <c:pt idx="4361">
                  <c:v>21.805</c:v>
                </c:pt>
                <c:pt idx="4362">
                  <c:v>21.81</c:v>
                </c:pt>
                <c:pt idx="4363">
                  <c:v>21.815000000000001</c:v>
                </c:pt>
                <c:pt idx="4364">
                  <c:v>21.82</c:v>
                </c:pt>
                <c:pt idx="4365">
                  <c:v>21.824999999999999</c:v>
                </c:pt>
                <c:pt idx="4366">
                  <c:v>21.83</c:v>
                </c:pt>
                <c:pt idx="4367">
                  <c:v>21.835000000000001</c:v>
                </c:pt>
                <c:pt idx="4368">
                  <c:v>21.84</c:v>
                </c:pt>
                <c:pt idx="4369">
                  <c:v>21.844999999999999</c:v>
                </c:pt>
                <c:pt idx="4370">
                  <c:v>21.85</c:v>
                </c:pt>
                <c:pt idx="4371">
                  <c:v>21.855</c:v>
                </c:pt>
                <c:pt idx="4372">
                  <c:v>21.86</c:v>
                </c:pt>
                <c:pt idx="4373">
                  <c:v>21.864999999999998</c:v>
                </c:pt>
                <c:pt idx="4374">
                  <c:v>21.87</c:v>
                </c:pt>
                <c:pt idx="4375">
                  <c:v>21.875</c:v>
                </c:pt>
                <c:pt idx="4376">
                  <c:v>21.88</c:v>
                </c:pt>
                <c:pt idx="4377">
                  <c:v>21.885000000000002</c:v>
                </c:pt>
                <c:pt idx="4378">
                  <c:v>21.89</c:v>
                </c:pt>
                <c:pt idx="4379">
                  <c:v>21.895</c:v>
                </c:pt>
                <c:pt idx="4380">
                  <c:v>21.9</c:v>
                </c:pt>
                <c:pt idx="4381">
                  <c:v>21.905000000000001</c:v>
                </c:pt>
                <c:pt idx="4382">
                  <c:v>21.91</c:v>
                </c:pt>
                <c:pt idx="4383">
                  <c:v>21.914999999999999</c:v>
                </c:pt>
                <c:pt idx="4384">
                  <c:v>21.92</c:v>
                </c:pt>
                <c:pt idx="4385">
                  <c:v>21.925000000000001</c:v>
                </c:pt>
                <c:pt idx="4386">
                  <c:v>21.93</c:v>
                </c:pt>
                <c:pt idx="4387">
                  <c:v>21.934999999999999</c:v>
                </c:pt>
                <c:pt idx="4388">
                  <c:v>21.94</c:v>
                </c:pt>
                <c:pt idx="4389">
                  <c:v>21.945</c:v>
                </c:pt>
                <c:pt idx="4390">
                  <c:v>21.95</c:v>
                </c:pt>
                <c:pt idx="4391">
                  <c:v>21.954999999999998</c:v>
                </c:pt>
                <c:pt idx="4392">
                  <c:v>21.96</c:v>
                </c:pt>
                <c:pt idx="4393">
                  <c:v>21.965</c:v>
                </c:pt>
                <c:pt idx="4394">
                  <c:v>21.97</c:v>
                </c:pt>
                <c:pt idx="4395">
                  <c:v>21.975000000000001</c:v>
                </c:pt>
                <c:pt idx="4396">
                  <c:v>21.98</c:v>
                </c:pt>
                <c:pt idx="4397">
                  <c:v>21.984999999999999</c:v>
                </c:pt>
                <c:pt idx="4398">
                  <c:v>21.99</c:v>
                </c:pt>
                <c:pt idx="4399">
                  <c:v>21.995000000000001</c:v>
                </c:pt>
                <c:pt idx="4400">
                  <c:v>22</c:v>
                </c:pt>
                <c:pt idx="4401">
                  <c:v>22.004999999999999</c:v>
                </c:pt>
                <c:pt idx="4402">
                  <c:v>22.01</c:v>
                </c:pt>
                <c:pt idx="4403">
                  <c:v>22.015000000000001</c:v>
                </c:pt>
                <c:pt idx="4404">
                  <c:v>22.02</c:v>
                </c:pt>
                <c:pt idx="4405">
                  <c:v>22.024999999999999</c:v>
                </c:pt>
                <c:pt idx="4406">
                  <c:v>22.03</c:v>
                </c:pt>
                <c:pt idx="4407">
                  <c:v>22.035</c:v>
                </c:pt>
                <c:pt idx="4408">
                  <c:v>22.04</c:v>
                </c:pt>
                <c:pt idx="4409">
                  <c:v>22.045000000000002</c:v>
                </c:pt>
                <c:pt idx="4410">
                  <c:v>22.05</c:v>
                </c:pt>
                <c:pt idx="4411">
                  <c:v>22.055</c:v>
                </c:pt>
                <c:pt idx="4412">
                  <c:v>22.06</c:v>
                </c:pt>
                <c:pt idx="4413">
                  <c:v>22.065000000000001</c:v>
                </c:pt>
                <c:pt idx="4414">
                  <c:v>22.07</c:v>
                </c:pt>
                <c:pt idx="4415">
                  <c:v>22.074999999999999</c:v>
                </c:pt>
                <c:pt idx="4416">
                  <c:v>22.08</c:v>
                </c:pt>
                <c:pt idx="4417">
                  <c:v>22.085000000000001</c:v>
                </c:pt>
                <c:pt idx="4418">
                  <c:v>22.09</c:v>
                </c:pt>
                <c:pt idx="4419">
                  <c:v>22.094999999999999</c:v>
                </c:pt>
                <c:pt idx="4420">
                  <c:v>22.1</c:v>
                </c:pt>
                <c:pt idx="4421">
                  <c:v>22.105</c:v>
                </c:pt>
                <c:pt idx="4422">
                  <c:v>22.11</c:v>
                </c:pt>
                <c:pt idx="4423">
                  <c:v>22.114999999999998</c:v>
                </c:pt>
                <c:pt idx="4424">
                  <c:v>22.12</c:v>
                </c:pt>
                <c:pt idx="4425">
                  <c:v>22.125</c:v>
                </c:pt>
                <c:pt idx="4426">
                  <c:v>22.13</c:v>
                </c:pt>
                <c:pt idx="4427">
                  <c:v>22.135000000000002</c:v>
                </c:pt>
                <c:pt idx="4428">
                  <c:v>22.14</c:v>
                </c:pt>
                <c:pt idx="4429">
                  <c:v>22.145</c:v>
                </c:pt>
                <c:pt idx="4430">
                  <c:v>22.15</c:v>
                </c:pt>
                <c:pt idx="4431">
                  <c:v>22.155000000000001</c:v>
                </c:pt>
                <c:pt idx="4432">
                  <c:v>22.16</c:v>
                </c:pt>
                <c:pt idx="4433">
                  <c:v>22.164999999999999</c:v>
                </c:pt>
                <c:pt idx="4434">
                  <c:v>22.17</c:v>
                </c:pt>
                <c:pt idx="4435">
                  <c:v>22.175000000000001</c:v>
                </c:pt>
                <c:pt idx="4436">
                  <c:v>22.18</c:v>
                </c:pt>
                <c:pt idx="4437">
                  <c:v>22.184999999999999</c:v>
                </c:pt>
                <c:pt idx="4438">
                  <c:v>22.19</c:v>
                </c:pt>
                <c:pt idx="4439">
                  <c:v>22.195</c:v>
                </c:pt>
                <c:pt idx="4440">
                  <c:v>22.2</c:v>
                </c:pt>
                <c:pt idx="4441">
                  <c:v>22.204999999999998</c:v>
                </c:pt>
                <c:pt idx="4442">
                  <c:v>22.21</c:v>
                </c:pt>
                <c:pt idx="4443">
                  <c:v>22.215</c:v>
                </c:pt>
                <c:pt idx="4444">
                  <c:v>22.22</c:v>
                </c:pt>
                <c:pt idx="4445">
                  <c:v>22.225000000000001</c:v>
                </c:pt>
                <c:pt idx="4446">
                  <c:v>22.23</c:v>
                </c:pt>
                <c:pt idx="4447">
                  <c:v>22.234999999999999</c:v>
                </c:pt>
                <c:pt idx="4448">
                  <c:v>22.24</c:v>
                </c:pt>
                <c:pt idx="4449">
                  <c:v>22.245000000000001</c:v>
                </c:pt>
                <c:pt idx="4450">
                  <c:v>22.25</c:v>
                </c:pt>
                <c:pt idx="4451">
                  <c:v>22.254999999999999</c:v>
                </c:pt>
                <c:pt idx="4452">
                  <c:v>22.26</c:v>
                </c:pt>
                <c:pt idx="4453">
                  <c:v>22.265000000000001</c:v>
                </c:pt>
                <c:pt idx="4454">
                  <c:v>22.27</c:v>
                </c:pt>
                <c:pt idx="4455">
                  <c:v>22.274999999999999</c:v>
                </c:pt>
                <c:pt idx="4456">
                  <c:v>22.28</c:v>
                </c:pt>
                <c:pt idx="4457">
                  <c:v>22.285</c:v>
                </c:pt>
                <c:pt idx="4458">
                  <c:v>22.29</c:v>
                </c:pt>
                <c:pt idx="4459">
                  <c:v>22.295000000000002</c:v>
                </c:pt>
                <c:pt idx="4460">
                  <c:v>22.3</c:v>
                </c:pt>
                <c:pt idx="4461">
                  <c:v>22.305</c:v>
                </c:pt>
                <c:pt idx="4462">
                  <c:v>22.31</c:v>
                </c:pt>
                <c:pt idx="4463">
                  <c:v>22.315000000000001</c:v>
                </c:pt>
                <c:pt idx="4464">
                  <c:v>22.32</c:v>
                </c:pt>
                <c:pt idx="4465">
                  <c:v>22.324999999999999</c:v>
                </c:pt>
                <c:pt idx="4466">
                  <c:v>22.33</c:v>
                </c:pt>
                <c:pt idx="4467">
                  <c:v>22.335000000000001</c:v>
                </c:pt>
                <c:pt idx="4468">
                  <c:v>22.34</c:v>
                </c:pt>
                <c:pt idx="4469">
                  <c:v>22.344999999999999</c:v>
                </c:pt>
                <c:pt idx="4470">
                  <c:v>22.35</c:v>
                </c:pt>
                <c:pt idx="4471">
                  <c:v>22.355</c:v>
                </c:pt>
                <c:pt idx="4472">
                  <c:v>22.36</c:v>
                </c:pt>
                <c:pt idx="4473">
                  <c:v>22.364999999999998</c:v>
                </c:pt>
                <c:pt idx="4474">
                  <c:v>22.37</c:v>
                </c:pt>
                <c:pt idx="4475">
                  <c:v>22.375</c:v>
                </c:pt>
                <c:pt idx="4476">
                  <c:v>22.38</c:v>
                </c:pt>
                <c:pt idx="4477">
                  <c:v>22.385000000000002</c:v>
                </c:pt>
                <c:pt idx="4478">
                  <c:v>22.39</c:v>
                </c:pt>
                <c:pt idx="4479">
                  <c:v>22.395</c:v>
                </c:pt>
                <c:pt idx="4480">
                  <c:v>22.4</c:v>
                </c:pt>
                <c:pt idx="4481">
                  <c:v>22.405000000000001</c:v>
                </c:pt>
                <c:pt idx="4482">
                  <c:v>22.41</c:v>
                </c:pt>
                <c:pt idx="4483">
                  <c:v>22.414999999999999</c:v>
                </c:pt>
                <c:pt idx="4484">
                  <c:v>22.42</c:v>
                </c:pt>
                <c:pt idx="4485">
                  <c:v>22.425000000000001</c:v>
                </c:pt>
                <c:pt idx="4486">
                  <c:v>22.43</c:v>
                </c:pt>
                <c:pt idx="4487">
                  <c:v>22.434999999999999</c:v>
                </c:pt>
                <c:pt idx="4488">
                  <c:v>22.44</c:v>
                </c:pt>
                <c:pt idx="4489">
                  <c:v>22.445</c:v>
                </c:pt>
                <c:pt idx="4490">
                  <c:v>22.45</c:v>
                </c:pt>
                <c:pt idx="4491">
                  <c:v>22.454999999999998</c:v>
                </c:pt>
                <c:pt idx="4492">
                  <c:v>22.46</c:v>
                </c:pt>
                <c:pt idx="4493">
                  <c:v>22.465</c:v>
                </c:pt>
                <c:pt idx="4494">
                  <c:v>22.47</c:v>
                </c:pt>
                <c:pt idx="4495">
                  <c:v>22.475000000000001</c:v>
                </c:pt>
                <c:pt idx="4496">
                  <c:v>22.48</c:v>
                </c:pt>
                <c:pt idx="4497">
                  <c:v>22.484999999999999</c:v>
                </c:pt>
                <c:pt idx="4498">
                  <c:v>22.49</c:v>
                </c:pt>
                <c:pt idx="4499">
                  <c:v>22.495000000000001</c:v>
                </c:pt>
                <c:pt idx="4500">
                  <c:v>22.5</c:v>
                </c:pt>
                <c:pt idx="4501">
                  <c:v>22.504999999999999</c:v>
                </c:pt>
                <c:pt idx="4502">
                  <c:v>22.51</c:v>
                </c:pt>
                <c:pt idx="4503">
                  <c:v>22.515000000000001</c:v>
                </c:pt>
                <c:pt idx="4504">
                  <c:v>22.52</c:v>
                </c:pt>
                <c:pt idx="4505">
                  <c:v>22.524999999999999</c:v>
                </c:pt>
                <c:pt idx="4506">
                  <c:v>22.53</c:v>
                </c:pt>
                <c:pt idx="4507">
                  <c:v>22.535</c:v>
                </c:pt>
                <c:pt idx="4508">
                  <c:v>22.54</c:v>
                </c:pt>
                <c:pt idx="4509">
                  <c:v>22.545000000000002</c:v>
                </c:pt>
                <c:pt idx="4510">
                  <c:v>22.55</c:v>
                </c:pt>
                <c:pt idx="4511">
                  <c:v>22.555</c:v>
                </c:pt>
                <c:pt idx="4512">
                  <c:v>22.56</c:v>
                </c:pt>
                <c:pt idx="4513">
                  <c:v>22.565000000000001</c:v>
                </c:pt>
                <c:pt idx="4514">
                  <c:v>22.57</c:v>
                </c:pt>
                <c:pt idx="4515">
                  <c:v>22.574999999999999</c:v>
                </c:pt>
                <c:pt idx="4516">
                  <c:v>22.58</c:v>
                </c:pt>
                <c:pt idx="4517">
                  <c:v>22.585000000000001</c:v>
                </c:pt>
                <c:pt idx="4518">
                  <c:v>22.59</c:v>
                </c:pt>
                <c:pt idx="4519">
                  <c:v>22.594999999999999</c:v>
                </c:pt>
                <c:pt idx="4520">
                  <c:v>22.6</c:v>
                </c:pt>
                <c:pt idx="4521">
                  <c:v>22.605</c:v>
                </c:pt>
                <c:pt idx="4522">
                  <c:v>22.61</c:v>
                </c:pt>
                <c:pt idx="4523">
                  <c:v>22.614999999999998</c:v>
                </c:pt>
                <c:pt idx="4524">
                  <c:v>22.62</c:v>
                </c:pt>
                <c:pt idx="4525">
                  <c:v>22.625</c:v>
                </c:pt>
                <c:pt idx="4526">
                  <c:v>22.63</c:v>
                </c:pt>
                <c:pt idx="4527">
                  <c:v>22.635000000000002</c:v>
                </c:pt>
                <c:pt idx="4528">
                  <c:v>22.64</c:v>
                </c:pt>
                <c:pt idx="4529">
                  <c:v>22.645</c:v>
                </c:pt>
                <c:pt idx="4530">
                  <c:v>22.65</c:v>
                </c:pt>
                <c:pt idx="4531">
                  <c:v>22.655000000000001</c:v>
                </c:pt>
                <c:pt idx="4532">
                  <c:v>22.66</c:v>
                </c:pt>
                <c:pt idx="4533">
                  <c:v>22.664999999999999</c:v>
                </c:pt>
                <c:pt idx="4534">
                  <c:v>22.67</c:v>
                </c:pt>
                <c:pt idx="4535">
                  <c:v>22.675000000000001</c:v>
                </c:pt>
                <c:pt idx="4536">
                  <c:v>22.68</c:v>
                </c:pt>
                <c:pt idx="4537">
                  <c:v>22.684999999999999</c:v>
                </c:pt>
                <c:pt idx="4538">
                  <c:v>22.69</c:v>
                </c:pt>
                <c:pt idx="4539">
                  <c:v>22.695</c:v>
                </c:pt>
                <c:pt idx="4540">
                  <c:v>22.7</c:v>
                </c:pt>
                <c:pt idx="4541">
                  <c:v>22.704999999999998</c:v>
                </c:pt>
                <c:pt idx="4542">
                  <c:v>22.71</c:v>
                </c:pt>
                <c:pt idx="4543">
                  <c:v>22.715</c:v>
                </c:pt>
                <c:pt idx="4544">
                  <c:v>22.72</c:v>
                </c:pt>
                <c:pt idx="4545">
                  <c:v>22.725000000000001</c:v>
                </c:pt>
                <c:pt idx="4546">
                  <c:v>22.73</c:v>
                </c:pt>
                <c:pt idx="4547">
                  <c:v>22.734999999999999</c:v>
                </c:pt>
                <c:pt idx="4548">
                  <c:v>22.74</c:v>
                </c:pt>
                <c:pt idx="4549">
                  <c:v>22.745000000000001</c:v>
                </c:pt>
                <c:pt idx="4550">
                  <c:v>22.75</c:v>
                </c:pt>
                <c:pt idx="4551">
                  <c:v>22.754999999999999</c:v>
                </c:pt>
                <c:pt idx="4552">
                  <c:v>22.76</c:v>
                </c:pt>
                <c:pt idx="4553">
                  <c:v>22.765000000000001</c:v>
                </c:pt>
                <c:pt idx="4554">
                  <c:v>22.77</c:v>
                </c:pt>
                <c:pt idx="4555">
                  <c:v>22.774999999999999</c:v>
                </c:pt>
                <c:pt idx="4556">
                  <c:v>22.78</c:v>
                </c:pt>
                <c:pt idx="4557">
                  <c:v>22.785</c:v>
                </c:pt>
                <c:pt idx="4558">
                  <c:v>22.79</c:v>
                </c:pt>
                <c:pt idx="4559">
                  <c:v>22.795000000000002</c:v>
                </c:pt>
                <c:pt idx="4560">
                  <c:v>22.8</c:v>
                </c:pt>
                <c:pt idx="4561">
                  <c:v>22.805</c:v>
                </c:pt>
                <c:pt idx="4562">
                  <c:v>22.81</c:v>
                </c:pt>
                <c:pt idx="4563">
                  <c:v>22.815000000000001</c:v>
                </c:pt>
                <c:pt idx="4564">
                  <c:v>22.82</c:v>
                </c:pt>
                <c:pt idx="4565">
                  <c:v>22.824999999999999</c:v>
                </c:pt>
                <c:pt idx="4566">
                  <c:v>22.83</c:v>
                </c:pt>
                <c:pt idx="4567">
                  <c:v>22.835000000000001</c:v>
                </c:pt>
                <c:pt idx="4568">
                  <c:v>22.84</c:v>
                </c:pt>
                <c:pt idx="4569">
                  <c:v>22.844999999999999</c:v>
                </c:pt>
                <c:pt idx="4570">
                  <c:v>22.85</c:v>
                </c:pt>
                <c:pt idx="4571">
                  <c:v>22.855</c:v>
                </c:pt>
                <c:pt idx="4572">
                  <c:v>22.86</c:v>
                </c:pt>
                <c:pt idx="4573">
                  <c:v>22.864999999999998</c:v>
                </c:pt>
                <c:pt idx="4574">
                  <c:v>22.87</c:v>
                </c:pt>
                <c:pt idx="4575">
                  <c:v>22.875</c:v>
                </c:pt>
                <c:pt idx="4576">
                  <c:v>22.88</c:v>
                </c:pt>
                <c:pt idx="4577">
                  <c:v>22.885000000000002</c:v>
                </c:pt>
                <c:pt idx="4578">
                  <c:v>22.89</c:v>
                </c:pt>
                <c:pt idx="4579">
                  <c:v>22.895</c:v>
                </c:pt>
                <c:pt idx="4580">
                  <c:v>22.9</c:v>
                </c:pt>
                <c:pt idx="4581">
                  <c:v>22.905000000000001</c:v>
                </c:pt>
                <c:pt idx="4582">
                  <c:v>22.91</c:v>
                </c:pt>
                <c:pt idx="4583">
                  <c:v>22.914999999999999</c:v>
                </c:pt>
                <c:pt idx="4584">
                  <c:v>22.92</c:v>
                </c:pt>
                <c:pt idx="4585">
                  <c:v>22.925000000000001</c:v>
                </c:pt>
                <c:pt idx="4586">
                  <c:v>22.93</c:v>
                </c:pt>
                <c:pt idx="4587">
                  <c:v>22.934999999999999</c:v>
                </c:pt>
                <c:pt idx="4588">
                  <c:v>22.94</c:v>
                </c:pt>
                <c:pt idx="4589">
                  <c:v>22.945</c:v>
                </c:pt>
                <c:pt idx="4590">
                  <c:v>22.95</c:v>
                </c:pt>
                <c:pt idx="4591">
                  <c:v>22.954999999999998</c:v>
                </c:pt>
                <c:pt idx="4592">
                  <c:v>22.96</c:v>
                </c:pt>
                <c:pt idx="4593">
                  <c:v>22.965</c:v>
                </c:pt>
                <c:pt idx="4594">
                  <c:v>22.97</c:v>
                </c:pt>
                <c:pt idx="4595">
                  <c:v>22.975000000000001</c:v>
                </c:pt>
                <c:pt idx="4596">
                  <c:v>22.98</c:v>
                </c:pt>
                <c:pt idx="4597">
                  <c:v>22.984999999999999</c:v>
                </c:pt>
                <c:pt idx="4598">
                  <c:v>22.99</c:v>
                </c:pt>
                <c:pt idx="4599">
                  <c:v>22.995000000000001</c:v>
                </c:pt>
                <c:pt idx="4600">
                  <c:v>23</c:v>
                </c:pt>
                <c:pt idx="4601">
                  <c:v>23.004999999999999</c:v>
                </c:pt>
                <c:pt idx="4602">
                  <c:v>23.01</c:v>
                </c:pt>
                <c:pt idx="4603">
                  <c:v>23.015000000000001</c:v>
                </c:pt>
                <c:pt idx="4604">
                  <c:v>23.02</c:v>
                </c:pt>
                <c:pt idx="4605">
                  <c:v>23.024999999999999</c:v>
                </c:pt>
                <c:pt idx="4606">
                  <c:v>23.03</c:v>
                </c:pt>
                <c:pt idx="4607">
                  <c:v>23.035</c:v>
                </c:pt>
                <c:pt idx="4608">
                  <c:v>23.04</c:v>
                </c:pt>
                <c:pt idx="4609">
                  <c:v>23.045000000000002</c:v>
                </c:pt>
                <c:pt idx="4610">
                  <c:v>23.05</c:v>
                </c:pt>
                <c:pt idx="4611">
                  <c:v>23.055</c:v>
                </c:pt>
                <c:pt idx="4612">
                  <c:v>23.06</c:v>
                </c:pt>
                <c:pt idx="4613">
                  <c:v>23.065000000000001</c:v>
                </c:pt>
                <c:pt idx="4614">
                  <c:v>23.07</c:v>
                </c:pt>
                <c:pt idx="4615">
                  <c:v>23.074999999999999</c:v>
                </c:pt>
                <c:pt idx="4616">
                  <c:v>23.08</c:v>
                </c:pt>
                <c:pt idx="4617">
                  <c:v>23.085000000000001</c:v>
                </c:pt>
                <c:pt idx="4618">
                  <c:v>23.09</c:v>
                </c:pt>
                <c:pt idx="4619">
                  <c:v>23.094999999999999</c:v>
                </c:pt>
                <c:pt idx="4620">
                  <c:v>23.1</c:v>
                </c:pt>
                <c:pt idx="4621">
                  <c:v>23.105</c:v>
                </c:pt>
                <c:pt idx="4622">
                  <c:v>23.11</c:v>
                </c:pt>
                <c:pt idx="4623">
                  <c:v>23.114999999999998</c:v>
                </c:pt>
                <c:pt idx="4624">
                  <c:v>23.12</c:v>
                </c:pt>
                <c:pt idx="4625">
                  <c:v>23.125</c:v>
                </c:pt>
                <c:pt idx="4626">
                  <c:v>23.13</c:v>
                </c:pt>
                <c:pt idx="4627">
                  <c:v>23.135000000000002</c:v>
                </c:pt>
                <c:pt idx="4628">
                  <c:v>23.14</c:v>
                </c:pt>
                <c:pt idx="4629">
                  <c:v>23.145</c:v>
                </c:pt>
                <c:pt idx="4630">
                  <c:v>23.15</c:v>
                </c:pt>
                <c:pt idx="4631">
                  <c:v>23.155000000000001</c:v>
                </c:pt>
                <c:pt idx="4632">
                  <c:v>23.16</c:v>
                </c:pt>
                <c:pt idx="4633">
                  <c:v>23.164999999999999</c:v>
                </c:pt>
                <c:pt idx="4634">
                  <c:v>23.17</c:v>
                </c:pt>
                <c:pt idx="4635">
                  <c:v>23.175000000000001</c:v>
                </c:pt>
                <c:pt idx="4636">
                  <c:v>23.18</c:v>
                </c:pt>
                <c:pt idx="4637">
                  <c:v>23.184999999999999</c:v>
                </c:pt>
                <c:pt idx="4638">
                  <c:v>23.19</c:v>
                </c:pt>
                <c:pt idx="4639">
                  <c:v>23.195</c:v>
                </c:pt>
                <c:pt idx="4640">
                  <c:v>23.2</c:v>
                </c:pt>
                <c:pt idx="4641">
                  <c:v>23.204999999999998</c:v>
                </c:pt>
                <c:pt idx="4642">
                  <c:v>23.21</c:v>
                </c:pt>
                <c:pt idx="4643">
                  <c:v>23.215</c:v>
                </c:pt>
                <c:pt idx="4644">
                  <c:v>23.22</c:v>
                </c:pt>
                <c:pt idx="4645">
                  <c:v>23.225000000000001</c:v>
                </c:pt>
                <c:pt idx="4646">
                  <c:v>23.23</c:v>
                </c:pt>
                <c:pt idx="4647">
                  <c:v>23.234999999999999</c:v>
                </c:pt>
                <c:pt idx="4648">
                  <c:v>23.24</c:v>
                </c:pt>
                <c:pt idx="4649">
                  <c:v>23.245000000000001</c:v>
                </c:pt>
                <c:pt idx="4650">
                  <c:v>23.25</c:v>
                </c:pt>
                <c:pt idx="4651">
                  <c:v>23.254999999999999</c:v>
                </c:pt>
                <c:pt idx="4652">
                  <c:v>23.26</c:v>
                </c:pt>
                <c:pt idx="4653">
                  <c:v>23.265000000000001</c:v>
                </c:pt>
                <c:pt idx="4654">
                  <c:v>23.27</c:v>
                </c:pt>
                <c:pt idx="4655">
                  <c:v>23.274999999999999</c:v>
                </c:pt>
                <c:pt idx="4656">
                  <c:v>23.28</c:v>
                </c:pt>
                <c:pt idx="4657">
                  <c:v>23.285</c:v>
                </c:pt>
                <c:pt idx="4658">
                  <c:v>23.29</c:v>
                </c:pt>
                <c:pt idx="4659">
                  <c:v>23.295000000000002</c:v>
                </c:pt>
                <c:pt idx="4660">
                  <c:v>23.3</c:v>
                </c:pt>
                <c:pt idx="4661">
                  <c:v>23.305</c:v>
                </c:pt>
                <c:pt idx="4662">
                  <c:v>23.31</c:v>
                </c:pt>
                <c:pt idx="4663">
                  <c:v>23.315000000000001</c:v>
                </c:pt>
                <c:pt idx="4664">
                  <c:v>23.32</c:v>
                </c:pt>
                <c:pt idx="4665">
                  <c:v>23.324999999999999</c:v>
                </c:pt>
                <c:pt idx="4666">
                  <c:v>23.33</c:v>
                </c:pt>
                <c:pt idx="4667">
                  <c:v>23.335000000000001</c:v>
                </c:pt>
                <c:pt idx="4668">
                  <c:v>23.34</c:v>
                </c:pt>
                <c:pt idx="4669">
                  <c:v>23.344999999999999</c:v>
                </c:pt>
                <c:pt idx="4670">
                  <c:v>23.35</c:v>
                </c:pt>
                <c:pt idx="4671">
                  <c:v>23.355</c:v>
                </c:pt>
                <c:pt idx="4672">
                  <c:v>23.36</c:v>
                </c:pt>
                <c:pt idx="4673">
                  <c:v>23.364999999999998</c:v>
                </c:pt>
                <c:pt idx="4674">
                  <c:v>23.37</c:v>
                </c:pt>
                <c:pt idx="4675">
                  <c:v>23.375</c:v>
                </c:pt>
                <c:pt idx="4676">
                  <c:v>23.38</c:v>
                </c:pt>
                <c:pt idx="4677">
                  <c:v>23.385000000000002</c:v>
                </c:pt>
                <c:pt idx="4678">
                  <c:v>23.39</c:v>
                </c:pt>
                <c:pt idx="4679">
                  <c:v>23.395</c:v>
                </c:pt>
                <c:pt idx="4680">
                  <c:v>23.4</c:v>
                </c:pt>
                <c:pt idx="4681">
                  <c:v>23.405000000000001</c:v>
                </c:pt>
                <c:pt idx="4682">
                  <c:v>23.41</c:v>
                </c:pt>
                <c:pt idx="4683">
                  <c:v>23.414999999999999</c:v>
                </c:pt>
                <c:pt idx="4684">
                  <c:v>23.42</c:v>
                </c:pt>
                <c:pt idx="4685">
                  <c:v>23.425000000000001</c:v>
                </c:pt>
                <c:pt idx="4686">
                  <c:v>23.43</c:v>
                </c:pt>
                <c:pt idx="4687">
                  <c:v>23.434999999999999</c:v>
                </c:pt>
                <c:pt idx="4688">
                  <c:v>23.44</c:v>
                </c:pt>
                <c:pt idx="4689">
                  <c:v>23.445</c:v>
                </c:pt>
                <c:pt idx="4690">
                  <c:v>23.45</c:v>
                </c:pt>
                <c:pt idx="4691">
                  <c:v>23.454999999999998</c:v>
                </c:pt>
                <c:pt idx="4692">
                  <c:v>23.46</c:v>
                </c:pt>
                <c:pt idx="4693">
                  <c:v>23.465</c:v>
                </c:pt>
                <c:pt idx="4694">
                  <c:v>23.47</c:v>
                </c:pt>
                <c:pt idx="4695">
                  <c:v>23.475000000000001</c:v>
                </c:pt>
                <c:pt idx="4696">
                  <c:v>23.48</c:v>
                </c:pt>
                <c:pt idx="4697">
                  <c:v>23.484999999999999</c:v>
                </c:pt>
                <c:pt idx="4698">
                  <c:v>23.49</c:v>
                </c:pt>
                <c:pt idx="4699">
                  <c:v>23.495000000000001</c:v>
                </c:pt>
                <c:pt idx="4700">
                  <c:v>23.5</c:v>
                </c:pt>
                <c:pt idx="4701">
                  <c:v>23.504999999999999</c:v>
                </c:pt>
                <c:pt idx="4702">
                  <c:v>23.51</c:v>
                </c:pt>
                <c:pt idx="4703">
                  <c:v>23.515000000000001</c:v>
                </c:pt>
                <c:pt idx="4704">
                  <c:v>23.52</c:v>
                </c:pt>
                <c:pt idx="4705">
                  <c:v>23.524999999999999</c:v>
                </c:pt>
                <c:pt idx="4706">
                  <c:v>23.53</c:v>
                </c:pt>
                <c:pt idx="4707">
                  <c:v>23.535</c:v>
                </c:pt>
                <c:pt idx="4708">
                  <c:v>23.54</c:v>
                </c:pt>
                <c:pt idx="4709">
                  <c:v>23.545000000000002</c:v>
                </c:pt>
                <c:pt idx="4710">
                  <c:v>23.55</c:v>
                </c:pt>
                <c:pt idx="4711">
                  <c:v>23.555</c:v>
                </c:pt>
                <c:pt idx="4712">
                  <c:v>23.56</c:v>
                </c:pt>
                <c:pt idx="4713">
                  <c:v>23.565000000000001</c:v>
                </c:pt>
                <c:pt idx="4714">
                  <c:v>23.57</c:v>
                </c:pt>
                <c:pt idx="4715">
                  <c:v>23.574999999999999</c:v>
                </c:pt>
                <c:pt idx="4716">
                  <c:v>23.58</c:v>
                </c:pt>
                <c:pt idx="4717">
                  <c:v>23.585000000000001</c:v>
                </c:pt>
                <c:pt idx="4718">
                  <c:v>23.59</c:v>
                </c:pt>
                <c:pt idx="4719">
                  <c:v>23.594999999999999</c:v>
                </c:pt>
                <c:pt idx="4720">
                  <c:v>23.6</c:v>
                </c:pt>
                <c:pt idx="4721">
                  <c:v>23.605</c:v>
                </c:pt>
                <c:pt idx="4722">
                  <c:v>23.61</c:v>
                </c:pt>
                <c:pt idx="4723">
                  <c:v>23.614999999999998</c:v>
                </c:pt>
                <c:pt idx="4724">
                  <c:v>23.62</c:v>
                </c:pt>
                <c:pt idx="4725">
                  <c:v>23.625</c:v>
                </c:pt>
                <c:pt idx="4726">
                  <c:v>23.63</c:v>
                </c:pt>
                <c:pt idx="4727">
                  <c:v>23.635000000000002</c:v>
                </c:pt>
                <c:pt idx="4728">
                  <c:v>23.64</c:v>
                </c:pt>
                <c:pt idx="4729">
                  <c:v>23.645</c:v>
                </c:pt>
                <c:pt idx="4730">
                  <c:v>23.65</c:v>
                </c:pt>
                <c:pt idx="4731">
                  <c:v>23.655000000000001</c:v>
                </c:pt>
                <c:pt idx="4732">
                  <c:v>23.66</c:v>
                </c:pt>
                <c:pt idx="4733">
                  <c:v>23.664999999999999</c:v>
                </c:pt>
                <c:pt idx="4734">
                  <c:v>23.67</c:v>
                </c:pt>
                <c:pt idx="4735">
                  <c:v>23.675000000000001</c:v>
                </c:pt>
                <c:pt idx="4736">
                  <c:v>23.68</c:v>
                </c:pt>
                <c:pt idx="4737">
                  <c:v>23.684999999999999</c:v>
                </c:pt>
                <c:pt idx="4738">
                  <c:v>23.69</c:v>
                </c:pt>
                <c:pt idx="4739">
                  <c:v>23.695</c:v>
                </c:pt>
                <c:pt idx="4740">
                  <c:v>23.7</c:v>
                </c:pt>
                <c:pt idx="4741">
                  <c:v>23.704999999999998</c:v>
                </c:pt>
                <c:pt idx="4742">
                  <c:v>23.71</c:v>
                </c:pt>
                <c:pt idx="4743">
                  <c:v>23.715</c:v>
                </c:pt>
                <c:pt idx="4744">
                  <c:v>23.72</c:v>
                </c:pt>
                <c:pt idx="4745">
                  <c:v>23.725000000000001</c:v>
                </c:pt>
                <c:pt idx="4746">
                  <c:v>23.73</c:v>
                </c:pt>
                <c:pt idx="4747">
                  <c:v>23.734999999999999</c:v>
                </c:pt>
                <c:pt idx="4748">
                  <c:v>23.74</c:v>
                </c:pt>
                <c:pt idx="4749">
                  <c:v>23.745000000000001</c:v>
                </c:pt>
                <c:pt idx="4750">
                  <c:v>23.75</c:v>
                </c:pt>
                <c:pt idx="4751">
                  <c:v>23.754999999999999</c:v>
                </c:pt>
                <c:pt idx="4752">
                  <c:v>23.76</c:v>
                </c:pt>
                <c:pt idx="4753">
                  <c:v>23.765000000000001</c:v>
                </c:pt>
                <c:pt idx="4754">
                  <c:v>23.77</c:v>
                </c:pt>
                <c:pt idx="4755">
                  <c:v>23.774999999999999</c:v>
                </c:pt>
                <c:pt idx="4756">
                  <c:v>23.78</c:v>
                </c:pt>
                <c:pt idx="4757">
                  <c:v>23.785</c:v>
                </c:pt>
                <c:pt idx="4758">
                  <c:v>23.79</c:v>
                </c:pt>
                <c:pt idx="4759">
                  <c:v>23.795000000000002</c:v>
                </c:pt>
                <c:pt idx="4760">
                  <c:v>23.8</c:v>
                </c:pt>
                <c:pt idx="4761">
                  <c:v>23.805</c:v>
                </c:pt>
                <c:pt idx="4762">
                  <c:v>23.81</c:v>
                </c:pt>
                <c:pt idx="4763">
                  <c:v>23.815000000000001</c:v>
                </c:pt>
                <c:pt idx="4764">
                  <c:v>23.82</c:v>
                </c:pt>
                <c:pt idx="4765">
                  <c:v>23.824999999999999</c:v>
                </c:pt>
                <c:pt idx="4766">
                  <c:v>23.83</c:v>
                </c:pt>
                <c:pt idx="4767">
                  <c:v>23.835000000000001</c:v>
                </c:pt>
                <c:pt idx="4768">
                  <c:v>23.84</c:v>
                </c:pt>
                <c:pt idx="4769">
                  <c:v>23.844999999999999</c:v>
                </c:pt>
                <c:pt idx="4770">
                  <c:v>23.85</c:v>
                </c:pt>
                <c:pt idx="4771">
                  <c:v>23.855</c:v>
                </c:pt>
                <c:pt idx="4772">
                  <c:v>23.86</c:v>
                </c:pt>
                <c:pt idx="4773">
                  <c:v>23.864999999999998</c:v>
                </c:pt>
                <c:pt idx="4774">
                  <c:v>23.87</c:v>
                </c:pt>
                <c:pt idx="4775">
                  <c:v>23.875</c:v>
                </c:pt>
                <c:pt idx="4776">
                  <c:v>23.88</c:v>
                </c:pt>
                <c:pt idx="4777">
                  <c:v>23.885000000000002</c:v>
                </c:pt>
                <c:pt idx="4778">
                  <c:v>23.89</c:v>
                </c:pt>
                <c:pt idx="4779">
                  <c:v>23.895</c:v>
                </c:pt>
                <c:pt idx="4780">
                  <c:v>23.9</c:v>
                </c:pt>
                <c:pt idx="4781">
                  <c:v>23.905000000000001</c:v>
                </c:pt>
                <c:pt idx="4782">
                  <c:v>23.91</c:v>
                </c:pt>
                <c:pt idx="4783">
                  <c:v>23.914999999999999</c:v>
                </c:pt>
                <c:pt idx="4784">
                  <c:v>23.92</c:v>
                </c:pt>
                <c:pt idx="4785">
                  <c:v>23.925000000000001</c:v>
                </c:pt>
                <c:pt idx="4786">
                  <c:v>23.93</c:v>
                </c:pt>
                <c:pt idx="4787">
                  <c:v>23.934999999999999</c:v>
                </c:pt>
                <c:pt idx="4788">
                  <c:v>23.94</c:v>
                </c:pt>
                <c:pt idx="4789">
                  <c:v>23.945</c:v>
                </c:pt>
                <c:pt idx="4790">
                  <c:v>23.95</c:v>
                </c:pt>
                <c:pt idx="4791">
                  <c:v>23.954999999999998</c:v>
                </c:pt>
                <c:pt idx="4792">
                  <c:v>23.96</c:v>
                </c:pt>
                <c:pt idx="4793">
                  <c:v>23.965</c:v>
                </c:pt>
                <c:pt idx="4794">
                  <c:v>23.97</c:v>
                </c:pt>
                <c:pt idx="4795">
                  <c:v>23.975000000000001</c:v>
                </c:pt>
                <c:pt idx="4796">
                  <c:v>23.98</c:v>
                </c:pt>
                <c:pt idx="4797">
                  <c:v>23.984999999999999</c:v>
                </c:pt>
                <c:pt idx="4798">
                  <c:v>23.99</c:v>
                </c:pt>
                <c:pt idx="4799">
                  <c:v>23.995000000000001</c:v>
                </c:pt>
                <c:pt idx="4800">
                  <c:v>24</c:v>
                </c:pt>
                <c:pt idx="4801">
                  <c:v>24.004999999999999</c:v>
                </c:pt>
                <c:pt idx="4802">
                  <c:v>24.01</c:v>
                </c:pt>
                <c:pt idx="4803">
                  <c:v>24.015000000000001</c:v>
                </c:pt>
                <c:pt idx="4804">
                  <c:v>24.02</c:v>
                </c:pt>
                <c:pt idx="4805">
                  <c:v>24.024999999999999</c:v>
                </c:pt>
                <c:pt idx="4806">
                  <c:v>24.03</c:v>
                </c:pt>
                <c:pt idx="4807">
                  <c:v>24.035</c:v>
                </c:pt>
                <c:pt idx="4808">
                  <c:v>24.04</c:v>
                </c:pt>
                <c:pt idx="4809">
                  <c:v>24.045000000000002</c:v>
                </c:pt>
                <c:pt idx="4810">
                  <c:v>24.05</c:v>
                </c:pt>
                <c:pt idx="4811">
                  <c:v>24.055</c:v>
                </c:pt>
                <c:pt idx="4812">
                  <c:v>24.06</c:v>
                </c:pt>
                <c:pt idx="4813">
                  <c:v>24.065000000000001</c:v>
                </c:pt>
                <c:pt idx="4814">
                  <c:v>24.07</c:v>
                </c:pt>
                <c:pt idx="4815">
                  <c:v>24.074999999999999</c:v>
                </c:pt>
                <c:pt idx="4816">
                  <c:v>24.08</c:v>
                </c:pt>
                <c:pt idx="4817">
                  <c:v>24.085000000000001</c:v>
                </c:pt>
                <c:pt idx="4818">
                  <c:v>24.09</c:v>
                </c:pt>
                <c:pt idx="4819">
                  <c:v>24.094999999999999</c:v>
                </c:pt>
                <c:pt idx="4820">
                  <c:v>24.1</c:v>
                </c:pt>
                <c:pt idx="4821">
                  <c:v>24.105</c:v>
                </c:pt>
                <c:pt idx="4822">
                  <c:v>24.11</c:v>
                </c:pt>
                <c:pt idx="4823">
                  <c:v>24.114999999999998</c:v>
                </c:pt>
                <c:pt idx="4824">
                  <c:v>24.12</c:v>
                </c:pt>
                <c:pt idx="4825">
                  <c:v>24.125</c:v>
                </c:pt>
                <c:pt idx="4826">
                  <c:v>24.13</c:v>
                </c:pt>
                <c:pt idx="4827">
                  <c:v>24.135000000000002</c:v>
                </c:pt>
                <c:pt idx="4828">
                  <c:v>24.14</c:v>
                </c:pt>
                <c:pt idx="4829">
                  <c:v>24.145</c:v>
                </c:pt>
                <c:pt idx="4830">
                  <c:v>24.15</c:v>
                </c:pt>
                <c:pt idx="4831">
                  <c:v>24.155000000000001</c:v>
                </c:pt>
                <c:pt idx="4832">
                  <c:v>24.16</c:v>
                </c:pt>
                <c:pt idx="4833">
                  <c:v>24.164999999999999</c:v>
                </c:pt>
                <c:pt idx="4834">
                  <c:v>24.17</c:v>
                </c:pt>
                <c:pt idx="4835">
                  <c:v>24.175000000000001</c:v>
                </c:pt>
                <c:pt idx="4836">
                  <c:v>24.18</c:v>
                </c:pt>
                <c:pt idx="4837">
                  <c:v>24.184999999999999</c:v>
                </c:pt>
                <c:pt idx="4838">
                  <c:v>24.19</c:v>
                </c:pt>
                <c:pt idx="4839">
                  <c:v>24.195</c:v>
                </c:pt>
                <c:pt idx="4840">
                  <c:v>24.2</c:v>
                </c:pt>
                <c:pt idx="4841">
                  <c:v>24.204999999999998</c:v>
                </c:pt>
                <c:pt idx="4842">
                  <c:v>24.21</c:v>
                </c:pt>
                <c:pt idx="4843">
                  <c:v>24.215</c:v>
                </c:pt>
                <c:pt idx="4844">
                  <c:v>24.22</c:v>
                </c:pt>
                <c:pt idx="4845">
                  <c:v>24.225000000000001</c:v>
                </c:pt>
                <c:pt idx="4846">
                  <c:v>24.23</c:v>
                </c:pt>
                <c:pt idx="4847">
                  <c:v>24.234999999999999</c:v>
                </c:pt>
                <c:pt idx="4848">
                  <c:v>24.24</c:v>
                </c:pt>
                <c:pt idx="4849">
                  <c:v>24.245000000000001</c:v>
                </c:pt>
                <c:pt idx="4850">
                  <c:v>24.25</c:v>
                </c:pt>
                <c:pt idx="4851">
                  <c:v>24.254999999999999</c:v>
                </c:pt>
                <c:pt idx="4852">
                  <c:v>24.26</c:v>
                </c:pt>
                <c:pt idx="4853">
                  <c:v>24.265000000000001</c:v>
                </c:pt>
                <c:pt idx="4854">
                  <c:v>24.27</c:v>
                </c:pt>
                <c:pt idx="4855">
                  <c:v>24.274999999999999</c:v>
                </c:pt>
                <c:pt idx="4856">
                  <c:v>24.28</c:v>
                </c:pt>
                <c:pt idx="4857">
                  <c:v>24.285</c:v>
                </c:pt>
                <c:pt idx="4858">
                  <c:v>24.29</c:v>
                </c:pt>
                <c:pt idx="4859">
                  <c:v>24.295000000000002</c:v>
                </c:pt>
                <c:pt idx="4860">
                  <c:v>24.3</c:v>
                </c:pt>
                <c:pt idx="4861">
                  <c:v>24.305</c:v>
                </c:pt>
                <c:pt idx="4862">
                  <c:v>24.31</c:v>
                </c:pt>
                <c:pt idx="4863">
                  <c:v>24.315000000000001</c:v>
                </c:pt>
                <c:pt idx="4864">
                  <c:v>24.32</c:v>
                </c:pt>
                <c:pt idx="4865">
                  <c:v>24.324999999999999</c:v>
                </c:pt>
                <c:pt idx="4866">
                  <c:v>24.33</c:v>
                </c:pt>
                <c:pt idx="4867">
                  <c:v>24.335000000000001</c:v>
                </c:pt>
                <c:pt idx="4868">
                  <c:v>24.34</c:v>
                </c:pt>
                <c:pt idx="4869">
                  <c:v>24.344999999999999</c:v>
                </c:pt>
                <c:pt idx="4870">
                  <c:v>24.35</c:v>
                </c:pt>
                <c:pt idx="4871">
                  <c:v>24.355</c:v>
                </c:pt>
                <c:pt idx="4872">
                  <c:v>24.36</c:v>
                </c:pt>
                <c:pt idx="4873">
                  <c:v>24.364999999999998</c:v>
                </c:pt>
                <c:pt idx="4874">
                  <c:v>24.37</c:v>
                </c:pt>
                <c:pt idx="4875">
                  <c:v>24.375</c:v>
                </c:pt>
                <c:pt idx="4876">
                  <c:v>24.38</c:v>
                </c:pt>
                <c:pt idx="4877">
                  <c:v>24.385000000000002</c:v>
                </c:pt>
                <c:pt idx="4878">
                  <c:v>24.39</c:v>
                </c:pt>
                <c:pt idx="4879">
                  <c:v>24.395</c:v>
                </c:pt>
                <c:pt idx="4880">
                  <c:v>24.4</c:v>
                </c:pt>
                <c:pt idx="4881">
                  <c:v>24.405000000000001</c:v>
                </c:pt>
                <c:pt idx="4882">
                  <c:v>24.41</c:v>
                </c:pt>
                <c:pt idx="4883">
                  <c:v>24.414999999999999</c:v>
                </c:pt>
                <c:pt idx="4884">
                  <c:v>24.42</c:v>
                </c:pt>
                <c:pt idx="4885">
                  <c:v>24.425000000000001</c:v>
                </c:pt>
                <c:pt idx="4886">
                  <c:v>24.43</c:v>
                </c:pt>
                <c:pt idx="4887">
                  <c:v>24.434999999999999</c:v>
                </c:pt>
                <c:pt idx="4888">
                  <c:v>24.44</c:v>
                </c:pt>
                <c:pt idx="4889">
                  <c:v>24.445</c:v>
                </c:pt>
                <c:pt idx="4890">
                  <c:v>24.45</c:v>
                </c:pt>
                <c:pt idx="4891">
                  <c:v>24.454999999999998</c:v>
                </c:pt>
                <c:pt idx="4892">
                  <c:v>24.46</c:v>
                </c:pt>
                <c:pt idx="4893">
                  <c:v>24.465</c:v>
                </c:pt>
                <c:pt idx="4894">
                  <c:v>24.47</c:v>
                </c:pt>
                <c:pt idx="4895">
                  <c:v>24.475000000000001</c:v>
                </c:pt>
                <c:pt idx="4896">
                  <c:v>24.48</c:v>
                </c:pt>
                <c:pt idx="4897">
                  <c:v>24.484999999999999</c:v>
                </c:pt>
                <c:pt idx="4898">
                  <c:v>24.49</c:v>
                </c:pt>
                <c:pt idx="4899">
                  <c:v>24.495000000000001</c:v>
                </c:pt>
                <c:pt idx="4900">
                  <c:v>24.5</c:v>
                </c:pt>
                <c:pt idx="4901">
                  <c:v>24.504999999999999</c:v>
                </c:pt>
                <c:pt idx="4902">
                  <c:v>24.51</c:v>
                </c:pt>
                <c:pt idx="4903">
                  <c:v>24.515000000000001</c:v>
                </c:pt>
                <c:pt idx="4904">
                  <c:v>24.52</c:v>
                </c:pt>
                <c:pt idx="4905">
                  <c:v>24.524999999999999</c:v>
                </c:pt>
                <c:pt idx="4906">
                  <c:v>24.53</c:v>
                </c:pt>
                <c:pt idx="4907">
                  <c:v>24.535</c:v>
                </c:pt>
                <c:pt idx="4908">
                  <c:v>24.54</c:v>
                </c:pt>
                <c:pt idx="4909">
                  <c:v>24.545000000000002</c:v>
                </c:pt>
                <c:pt idx="4910">
                  <c:v>24.55</c:v>
                </c:pt>
                <c:pt idx="4911">
                  <c:v>24.555</c:v>
                </c:pt>
                <c:pt idx="4912">
                  <c:v>24.56</c:v>
                </c:pt>
                <c:pt idx="4913">
                  <c:v>24.565000000000001</c:v>
                </c:pt>
                <c:pt idx="4914">
                  <c:v>24.57</c:v>
                </c:pt>
                <c:pt idx="4915">
                  <c:v>24.574999999999999</c:v>
                </c:pt>
                <c:pt idx="4916">
                  <c:v>24.58</c:v>
                </c:pt>
                <c:pt idx="4917">
                  <c:v>24.585000000000001</c:v>
                </c:pt>
                <c:pt idx="4918">
                  <c:v>24.59</c:v>
                </c:pt>
                <c:pt idx="4919">
                  <c:v>24.594999999999999</c:v>
                </c:pt>
                <c:pt idx="4920">
                  <c:v>24.6</c:v>
                </c:pt>
                <c:pt idx="4921">
                  <c:v>24.605</c:v>
                </c:pt>
                <c:pt idx="4922">
                  <c:v>24.61</c:v>
                </c:pt>
                <c:pt idx="4923">
                  <c:v>24.614999999999998</c:v>
                </c:pt>
                <c:pt idx="4924">
                  <c:v>24.62</c:v>
                </c:pt>
                <c:pt idx="4925">
                  <c:v>24.625</c:v>
                </c:pt>
                <c:pt idx="4926">
                  <c:v>24.63</c:v>
                </c:pt>
                <c:pt idx="4927">
                  <c:v>24.635000000000002</c:v>
                </c:pt>
                <c:pt idx="4928">
                  <c:v>24.64</c:v>
                </c:pt>
                <c:pt idx="4929">
                  <c:v>24.645</c:v>
                </c:pt>
                <c:pt idx="4930">
                  <c:v>24.65</c:v>
                </c:pt>
                <c:pt idx="4931">
                  <c:v>24.655000000000001</c:v>
                </c:pt>
                <c:pt idx="4932">
                  <c:v>24.66</c:v>
                </c:pt>
                <c:pt idx="4933">
                  <c:v>24.664999999999999</c:v>
                </c:pt>
                <c:pt idx="4934">
                  <c:v>24.67</c:v>
                </c:pt>
                <c:pt idx="4935">
                  <c:v>24.675000000000001</c:v>
                </c:pt>
                <c:pt idx="4936">
                  <c:v>24.68</c:v>
                </c:pt>
                <c:pt idx="4937">
                  <c:v>24.684999999999999</c:v>
                </c:pt>
                <c:pt idx="4938">
                  <c:v>24.69</c:v>
                </c:pt>
                <c:pt idx="4939">
                  <c:v>24.695</c:v>
                </c:pt>
                <c:pt idx="4940">
                  <c:v>24.7</c:v>
                </c:pt>
                <c:pt idx="4941">
                  <c:v>24.704999999999998</c:v>
                </c:pt>
                <c:pt idx="4942">
                  <c:v>24.71</c:v>
                </c:pt>
                <c:pt idx="4943">
                  <c:v>24.715</c:v>
                </c:pt>
                <c:pt idx="4944">
                  <c:v>24.72</c:v>
                </c:pt>
                <c:pt idx="4945">
                  <c:v>24.725000000000001</c:v>
                </c:pt>
                <c:pt idx="4946">
                  <c:v>24.73</c:v>
                </c:pt>
                <c:pt idx="4947">
                  <c:v>24.734999999999999</c:v>
                </c:pt>
                <c:pt idx="4948">
                  <c:v>24.74</c:v>
                </c:pt>
                <c:pt idx="4949">
                  <c:v>24.745000000000001</c:v>
                </c:pt>
                <c:pt idx="4950">
                  <c:v>24.75</c:v>
                </c:pt>
                <c:pt idx="4951">
                  <c:v>24.754999999999999</c:v>
                </c:pt>
                <c:pt idx="4952">
                  <c:v>24.76</c:v>
                </c:pt>
                <c:pt idx="4953">
                  <c:v>24.765000000000001</c:v>
                </c:pt>
                <c:pt idx="4954">
                  <c:v>24.77</c:v>
                </c:pt>
                <c:pt idx="4955">
                  <c:v>24.774999999999999</c:v>
                </c:pt>
                <c:pt idx="4956">
                  <c:v>24.78</c:v>
                </c:pt>
                <c:pt idx="4957">
                  <c:v>24.785</c:v>
                </c:pt>
                <c:pt idx="4958">
                  <c:v>24.79</c:v>
                </c:pt>
                <c:pt idx="4959">
                  <c:v>24.795000000000002</c:v>
                </c:pt>
                <c:pt idx="4960">
                  <c:v>24.8</c:v>
                </c:pt>
                <c:pt idx="4961">
                  <c:v>24.805</c:v>
                </c:pt>
                <c:pt idx="4962">
                  <c:v>24.81</c:v>
                </c:pt>
                <c:pt idx="4963">
                  <c:v>24.815000000000001</c:v>
                </c:pt>
                <c:pt idx="4964">
                  <c:v>24.82</c:v>
                </c:pt>
                <c:pt idx="4965">
                  <c:v>24.824999999999999</c:v>
                </c:pt>
                <c:pt idx="4966">
                  <c:v>24.83</c:v>
                </c:pt>
                <c:pt idx="4967">
                  <c:v>24.835000000000001</c:v>
                </c:pt>
                <c:pt idx="4968">
                  <c:v>24.84</c:v>
                </c:pt>
                <c:pt idx="4969">
                  <c:v>24.844999999999999</c:v>
                </c:pt>
                <c:pt idx="4970">
                  <c:v>24.85</c:v>
                </c:pt>
                <c:pt idx="4971">
                  <c:v>24.855</c:v>
                </c:pt>
                <c:pt idx="4972">
                  <c:v>24.86</c:v>
                </c:pt>
                <c:pt idx="4973">
                  <c:v>24.864999999999998</c:v>
                </c:pt>
                <c:pt idx="4974">
                  <c:v>24.87</c:v>
                </c:pt>
                <c:pt idx="4975">
                  <c:v>24.875</c:v>
                </c:pt>
                <c:pt idx="4976">
                  <c:v>24.88</c:v>
                </c:pt>
                <c:pt idx="4977">
                  <c:v>24.885000000000002</c:v>
                </c:pt>
                <c:pt idx="4978">
                  <c:v>24.89</c:v>
                </c:pt>
                <c:pt idx="4979">
                  <c:v>24.895</c:v>
                </c:pt>
                <c:pt idx="4980">
                  <c:v>24.9</c:v>
                </c:pt>
                <c:pt idx="4981">
                  <c:v>24.905000000000001</c:v>
                </c:pt>
                <c:pt idx="4982">
                  <c:v>24.91</c:v>
                </c:pt>
                <c:pt idx="4983">
                  <c:v>24.914999999999999</c:v>
                </c:pt>
                <c:pt idx="4984">
                  <c:v>24.92</c:v>
                </c:pt>
                <c:pt idx="4985">
                  <c:v>24.925000000000001</c:v>
                </c:pt>
                <c:pt idx="4986">
                  <c:v>24.93</c:v>
                </c:pt>
                <c:pt idx="4987">
                  <c:v>24.934999999999999</c:v>
                </c:pt>
                <c:pt idx="4988">
                  <c:v>24.94</c:v>
                </c:pt>
                <c:pt idx="4989">
                  <c:v>24.945</c:v>
                </c:pt>
                <c:pt idx="4990">
                  <c:v>24.95</c:v>
                </c:pt>
                <c:pt idx="4991">
                  <c:v>24.954999999999998</c:v>
                </c:pt>
                <c:pt idx="4992">
                  <c:v>24.96</c:v>
                </c:pt>
                <c:pt idx="4993">
                  <c:v>24.965</c:v>
                </c:pt>
                <c:pt idx="4994">
                  <c:v>24.97</c:v>
                </c:pt>
                <c:pt idx="4995">
                  <c:v>24.975000000000001</c:v>
                </c:pt>
                <c:pt idx="4996">
                  <c:v>24.98</c:v>
                </c:pt>
                <c:pt idx="4997">
                  <c:v>24.984999999999999</c:v>
                </c:pt>
                <c:pt idx="4998">
                  <c:v>24.99</c:v>
                </c:pt>
                <c:pt idx="4999">
                  <c:v>24.995000000000001</c:v>
                </c:pt>
                <c:pt idx="5000">
                  <c:v>25</c:v>
                </c:pt>
                <c:pt idx="5001">
                  <c:v>25.004999999999999</c:v>
                </c:pt>
                <c:pt idx="5002">
                  <c:v>25.01</c:v>
                </c:pt>
                <c:pt idx="5003">
                  <c:v>25.015000000000001</c:v>
                </c:pt>
                <c:pt idx="5004">
                  <c:v>25.02</c:v>
                </c:pt>
                <c:pt idx="5005">
                  <c:v>25.024999999999999</c:v>
                </c:pt>
                <c:pt idx="5006">
                  <c:v>25.03</c:v>
                </c:pt>
                <c:pt idx="5007">
                  <c:v>25.035</c:v>
                </c:pt>
                <c:pt idx="5008">
                  <c:v>25.04</c:v>
                </c:pt>
                <c:pt idx="5009">
                  <c:v>25.045000000000002</c:v>
                </c:pt>
                <c:pt idx="5010">
                  <c:v>25.05</c:v>
                </c:pt>
                <c:pt idx="5011">
                  <c:v>25.055</c:v>
                </c:pt>
                <c:pt idx="5012">
                  <c:v>25.06</c:v>
                </c:pt>
                <c:pt idx="5013">
                  <c:v>25.065000000000001</c:v>
                </c:pt>
                <c:pt idx="5014">
                  <c:v>25.07</c:v>
                </c:pt>
                <c:pt idx="5015">
                  <c:v>25.074999999999999</c:v>
                </c:pt>
                <c:pt idx="5016">
                  <c:v>25.08</c:v>
                </c:pt>
                <c:pt idx="5017">
                  <c:v>25.085000000000001</c:v>
                </c:pt>
                <c:pt idx="5018">
                  <c:v>25.09</c:v>
                </c:pt>
                <c:pt idx="5019">
                  <c:v>25.094999999999999</c:v>
                </c:pt>
                <c:pt idx="5020">
                  <c:v>25.1</c:v>
                </c:pt>
                <c:pt idx="5021">
                  <c:v>25.105</c:v>
                </c:pt>
                <c:pt idx="5022">
                  <c:v>25.11</c:v>
                </c:pt>
                <c:pt idx="5023">
                  <c:v>25.114999999999998</c:v>
                </c:pt>
                <c:pt idx="5024">
                  <c:v>25.12</c:v>
                </c:pt>
                <c:pt idx="5025">
                  <c:v>25.125</c:v>
                </c:pt>
                <c:pt idx="5026">
                  <c:v>25.13</c:v>
                </c:pt>
                <c:pt idx="5027">
                  <c:v>25.135000000000002</c:v>
                </c:pt>
                <c:pt idx="5028">
                  <c:v>25.14</c:v>
                </c:pt>
                <c:pt idx="5029">
                  <c:v>25.145</c:v>
                </c:pt>
                <c:pt idx="5030">
                  <c:v>25.15</c:v>
                </c:pt>
                <c:pt idx="5031">
                  <c:v>25.155000000000001</c:v>
                </c:pt>
                <c:pt idx="5032">
                  <c:v>25.16</c:v>
                </c:pt>
                <c:pt idx="5033">
                  <c:v>25.164999999999999</c:v>
                </c:pt>
                <c:pt idx="5034">
                  <c:v>25.17</c:v>
                </c:pt>
                <c:pt idx="5035">
                  <c:v>25.175000000000001</c:v>
                </c:pt>
                <c:pt idx="5036">
                  <c:v>25.18</c:v>
                </c:pt>
                <c:pt idx="5037">
                  <c:v>25.184999999999999</c:v>
                </c:pt>
                <c:pt idx="5038">
                  <c:v>25.19</c:v>
                </c:pt>
                <c:pt idx="5039">
                  <c:v>25.195</c:v>
                </c:pt>
                <c:pt idx="5040">
                  <c:v>25.2</c:v>
                </c:pt>
                <c:pt idx="5041">
                  <c:v>25.204999999999998</c:v>
                </c:pt>
                <c:pt idx="5042">
                  <c:v>25.21</c:v>
                </c:pt>
                <c:pt idx="5043">
                  <c:v>25.215</c:v>
                </c:pt>
                <c:pt idx="5044">
                  <c:v>25.22</c:v>
                </c:pt>
                <c:pt idx="5045">
                  <c:v>25.225000000000001</c:v>
                </c:pt>
                <c:pt idx="5046">
                  <c:v>25.23</c:v>
                </c:pt>
                <c:pt idx="5047">
                  <c:v>25.234999999999999</c:v>
                </c:pt>
                <c:pt idx="5048">
                  <c:v>25.24</c:v>
                </c:pt>
                <c:pt idx="5049">
                  <c:v>25.245000000000001</c:v>
                </c:pt>
                <c:pt idx="5050">
                  <c:v>25.25</c:v>
                </c:pt>
                <c:pt idx="5051">
                  <c:v>25.254999999999999</c:v>
                </c:pt>
                <c:pt idx="5052">
                  <c:v>25.26</c:v>
                </c:pt>
                <c:pt idx="5053">
                  <c:v>25.265000000000001</c:v>
                </c:pt>
                <c:pt idx="5054">
                  <c:v>25.27</c:v>
                </c:pt>
                <c:pt idx="5055">
                  <c:v>25.274999999999999</c:v>
                </c:pt>
                <c:pt idx="5056">
                  <c:v>25.28</c:v>
                </c:pt>
                <c:pt idx="5057">
                  <c:v>25.285</c:v>
                </c:pt>
                <c:pt idx="5058">
                  <c:v>25.29</c:v>
                </c:pt>
                <c:pt idx="5059">
                  <c:v>25.295000000000002</c:v>
                </c:pt>
                <c:pt idx="5060">
                  <c:v>25.3</c:v>
                </c:pt>
                <c:pt idx="5061">
                  <c:v>25.305</c:v>
                </c:pt>
                <c:pt idx="5062">
                  <c:v>25.31</c:v>
                </c:pt>
                <c:pt idx="5063">
                  <c:v>25.315000000000001</c:v>
                </c:pt>
                <c:pt idx="5064">
                  <c:v>25.32</c:v>
                </c:pt>
                <c:pt idx="5065">
                  <c:v>25.324999999999999</c:v>
                </c:pt>
                <c:pt idx="5066">
                  <c:v>25.33</c:v>
                </c:pt>
                <c:pt idx="5067">
                  <c:v>25.335000000000001</c:v>
                </c:pt>
                <c:pt idx="5068">
                  <c:v>25.34</c:v>
                </c:pt>
                <c:pt idx="5069">
                  <c:v>25.344999999999999</c:v>
                </c:pt>
                <c:pt idx="5070">
                  <c:v>25.35</c:v>
                </c:pt>
                <c:pt idx="5071">
                  <c:v>25.355</c:v>
                </c:pt>
                <c:pt idx="5072">
                  <c:v>25.36</c:v>
                </c:pt>
                <c:pt idx="5073">
                  <c:v>25.364999999999998</c:v>
                </c:pt>
                <c:pt idx="5074">
                  <c:v>25.37</c:v>
                </c:pt>
                <c:pt idx="5075">
                  <c:v>25.375</c:v>
                </c:pt>
                <c:pt idx="5076">
                  <c:v>25.38</c:v>
                </c:pt>
                <c:pt idx="5077">
                  <c:v>25.385000000000002</c:v>
                </c:pt>
                <c:pt idx="5078">
                  <c:v>25.39</c:v>
                </c:pt>
                <c:pt idx="5079">
                  <c:v>25.395</c:v>
                </c:pt>
                <c:pt idx="5080">
                  <c:v>25.4</c:v>
                </c:pt>
                <c:pt idx="5081">
                  <c:v>25.405000000000001</c:v>
                </c:pt>
                <c:pt idx="5082">
                  <c:v>25.41</c:v>
                </c:pt>
                <c:pt idx="5083">
                  <c:v>25.414999999999999</c:v>
                </c:pt>
                <c:pt idx="5084">
                  <c:v>25.42</c:v>
                </c:pt>
                <c:pt idx="5085">
                  <c:v>25.425000000000001</c:v>
                </c:pt>
                <c:pt idx="5086">
                  <c:v>25.43</c:v>
                </c:pt>
                <c:pt idx="5087">
                  <c:v>25.434999999999999</c:v>
                </c:pt>
                <c:pt idx="5088">
                  <c:v>25.44</c:v>
                </c:pt>
                <c:pt idx="5089">
                  <c:v>25.445</c:v>
                </c:pt>
                <c:pt idx="5090">
                  <c:v>25.45</c:v>
                </c:pt>
                <c:pt idx="5091">
                  <c:v>25.454999999999998</c:v>
                </c:pt>
                <c:pt idx="5092">
                  <c:v>25.46</c:v>
                </c:pt>
                <c:pt idx="5093">
                  <c:v>25.465</c:v>
                </c:pt>
                <c:pt idx="5094">
                  <c:v>25.47</c:v>
                </c:pt>
                <c:pt idx="5095">
                  <c:v>25.475000000000001</c:v>
                </c:pt>
                <c:pt idx="5096">
                  <c:v>25.48</c:v>
                </c:pt>
                <c:pt idx="5097">
                  <c:v>25.484999999999999</c:v>
                </c:pt>
                <c:pt idx="5098">
                  <c:v>25.49</c:v>
                </c:pt>
                <c:pt idx="5099">
                  <c:v>25.495000000000001</c:v>
                </c:pt>
                <c:pt idx="5100">
                  <c:v>25.5</c:v>
                </c:pt>
                <c:pt idx="5101">
                  <c:v>25.504999999999999</c:v>
                </c:pt>
                <c:pt idx="5102">
                  <c:v>25.51</c:v>
                </c:pt>
                <c:pt idx="5103">
                  <c:v>25.515000000000001</c:v>
                </c:pt>
                <c:pt idx="5104">
                  <c:v>25.52</c:v>
                </c:pt>
                <c:pt idx="5105">
                  <c:v>25.524999999999999</c:v>
                </c:pt>
                <c:pt idx="5106">
                  <c:v>25.53</c:v>
                </c:pt>
                <c:pt idx="5107">
                  <c:v>25.535</c:v>
                </c:pt>
                <c:pt idx="5108">
                  <c:v>25.54</c:v>
                </c:pt>
                <c:pt idx="5109">
                  <c:v>25.545000000000002</c:v>
                </c:pt>
                <c:pt idx="5110">
                  <c:v>25.55</c:v>
                </c:pt>
                <c:pt idx="5111">
                  <c:v>25.555</c:v>
                </c:pt>
                <c:pt idx="5112">
                  <c:v>25.56</c:v>
                </c:pt>
                <c:pt idx="5113">
                  <c:v>25.565000000000001</c:v>
                </c:pt>
                <c:pt idx="5114">
                  <c:v>25.57</c:v>
                </c:pt>
                <c:pt idx="5115">
                  <c:v>25.574999999999999</c:v>
                </c:pt>
                <c:pt idx="5116">
                  <c:v>25.58</c:v>
                </c:pt>
                <c:pt idx="5117">
                  <c:v>25.585000000000001</c:v>
                </c:pt>
                <c:pt idx="5118">
                  <c:v>25.59</c:v>
                </c:pt>
                <c:pt idx="5119">
                  <c:v>25.594999999999999</c:v>
                </c:pt>
                <c:pt idx="5120">
                  <c:v>25.6</c:v>
                </c:pt>
                <c:pt idx="5121">
                  <c:v>25.605</c:v>
                </c:pt>
                <c:pt idx="5122">
                  <c:v>25.61</c:v>
                </c:pt>
                <c:pt idx="5123">
                  <c:v>25.614999999999998</c:v>
                </c:pt>
                <c:pt idx="5124">
                  <c:v>25.62</c:v>
                </c:pt>
                <c:pt idx="5125">
                  <c:v>25.625</c:v>
                </c:pt>
                <c:pt idx="5126">
                  <c:v>25.63</c:v>
                </c:pt>
                <c:pt idx="5127">
                  <c:v>25.635000000000002</c:v>
                </c:pt>
                <c:pt idx="5128">
                  <c:v>25.64</c:v>
                </c:pt>
                <c:pt idx="5129">
                  <c:v>25.645</c:v>
                </c:pt>
                <c:pt idx="5130">
                  <c:v>25.65</c:v>
                </c:pt>
                <c:pt idx="5131">
                  <c:v>25.655000000000001</c:v>
                </c:pt>
                <c:pt idx="5132">
                  <c:v>25.66</c:v>
                </c:pt>
                <c:pt idx="5133">
                  <c:v>25.664999999999999</c:v>
                </c:pt>
                <c:pt idx="5134">
                  <c:v>25.67</c:v>
                </c:pt>
                <c:pt idx="5135">
                  <c:v>25.675000000000001</c:v>
                </c:pt>
                <c:pt idx="5136">
                  <c:v>25.68</c:v>
                </c:pt>
                <c:pt idx="5137">
                  <c:v>25.684999999999999</c:v>
                </c:pt>
                <c:pt idx="5138">
                  <c:v>25.69</c:v>
                </c:pt>
                <c:pt idx="5139">
                  <c:v>25.695</c:v>
                </c:pt>
                <c:pt idx="5140">
                  <c:v>25.7</c:v>
                </c:pt>
                <c:pt idx="5141">
                  <c:v>25.704999999999998</c:v>
                </c:pt>
                <c:pt idx="5142">
                  <c:v>25.71</c:v>
                </c:pt>
                <c:pt idx="5143">
                  <c:v>25.715</c:v>
                </c:pt>
                <c:pt idx="5144">
                  <c:v>25.72</c:v>
                </c:pt>
                <c:pt idx="5145">
                  <c:v>25.725000000000001</c:v>
                </c:pt>
                <c:pt idx="5146">
                  <c:v>25.73</c:v>
                </c:pt>
                <c:pt idx="5147">
                  <c:v>25.734999999999999</c:v>
                </c:pt>
                <c:pt idx="5148">
                  <c:v>25.74</c:v>
                </c:pt>
                <c:pt idx="5149">
                  <c:v>25.745000000000001</c:v>
                </c:pt>
                <c:pt idx="5150">
                  <c:v>25.75</c:v>
                </c:pt>
                <c:pt idx="5151">
                  <c:v>25.754999999999999</c:v>
                </c:pt>
                <c:pt idx="5152">
                  <c:v>25.76</c:v>
                </c:pt>
                <c:pt idx="5153">
                  <c:v>25.765000000000001</c:v>
                </c:pt>
                <c:pt idx="5154">
                  <c:v>25.77</c:v>
                </c:pt>
                <c:pt idx="5155">
                  <c:v>25.774999999999999</c:v>
                </c:pt>
                <c:pt idx="5156">
                  <c:v>25.78</c:v>
                </c:pt>
                <c:pt idx="5157">
                  <c:v>25.785</c:v>
                </c:pt>
                <c:pt idx="5158">
                  <c:v>25.79</c:v>
                </c:pt>
                <c:pt idx="5159">
                  <c:v>25.795000000000002</c:v>
                </c:pt>
                <c:pt idx="5160">
                  <c:v>25.8</c:v>
                </c:pt>
                <c:pt idx="5161">
                  <c:v>25.805</c:v>
                </c:pt>
                <c:pt idx="5162">
                  <c:v>25.81</c:v>
                </c:pt>
                <c:pt idx="5163">
                  <c:v>25.815000000000001</c:v>
                </c:pt>
                <c:pt idx="5164">
                  <c:v>25.82</c:v>
                </c:pt>
                <c:pt idx="5165">
                  <c:v>25.824999999999999</c:v>
                </c:pt>
                <c:pt idx="5166">
                  <c:v>25.83</c:v>
                </c:pt>
                <c:pt idx="5167">
                  <c:v>25.835000000000001</c:v>
                </c:pt>
                <c:pt idx="5168">
                  <c:v>25.84</c:v>
                </c:pt>
                <c:pt idx="5169">
                  <c:v>25.844999999999999</c:v>
                </c:pt>
                <c:pt idx="5170">
                  <c:v>25.85</c:v>
                </c:pt>
                <c:pt idx="5171">
                  <c:v>25.855</c:v>
                </c:pt>
                <c:pt idx="5172">
                  <c:v>25.86</c:v>
                </c:pt>
                <c:pt idx="5173">
                  <c:v>25.864999999999998</c:v>
                </c:pt>
                <c:pt idx="5174">
                  <c:v>25.87</c:v>
                </c:pt>
                <c:pt idx="5175">
                  <c:v>25.875</c:v>
                </c:pt>
                <c:pt idx="5176">
                  <c:v>25.88</c:v>
                </c:pt>
                <c:pt idx="5177">
                  <c:v>25.885000000000002</c:v>
                </c:pt>
                <c:pt idx="5178">
                  <c:v>25.89</c:v>
                </c:pt>
                <c:pt idx="5179">
                  <c:v>25.895</c:v>
                </c:pt>
                <c:pt idx="5180">
                  <c:v>25.9</c:v>
                </c:pt>
                <c:pt idx="5181">
                  <c:v>25.905000000000001</c:v>
                </c:pt>
                <c:pt idx="5182">
                  <c:v>25.91</c:v>
                </c:pt>
                <c:pt idx="5183">
                  <c:v>25.914999999999999</c:v>
                </c:pt>
                <c:pt idx="5184">
                  <c:v>25.92</c:v>
                </c:pt>
                <c:pt idx="5185">
                  <c:v>25.925000000000001</c:v>
                </c:pt>
                <c:pt idx="5186">
                  <c:v>25.93</c:v>
                </c:pt>
                <c:pt idx="5187">
                  <c:v>25.934999999999999</c:v>
                </c:pt>
                <c:pt idx="5188">
                  <c:v>25.94</c:v>
                </c:pt>
                <c:pt idx="5189">
                  <c:v>25.945</c:v>
                </c:pt>
                <c:pt idx="5190">
                  <c:v>25.95</c:v>
                </c:pt>
                <c:pt idx="5191">
                  <c:v>25.954999999999998</c:v>
                </c:pt>
                <c:pt idx="5192">
                  <c:v>25.96</c:v>
                </c:pt>
                <c:pt idx="5193">
                  <c:v>25.965</c:v>
                </c:pt>
                <c:pt idx="5194">
                  <c:v>25.97</c:v>
                </c:pt>
                <c:pt idx="5195">
                  <c:v>25.975000000000001</c:v>
                </c:pt>
                <c:pt idx="5196">
                  <c:v>25.98</c:v>
                </c:pt>
                <c:pt idx="5197">
                  <c:v>25.984999999999999</c:v>
                </c:pt>
                <c:pt idx="5198">
                  <c:v>25.99</c:v>
                </c:pt>
                <c:pt idx="5199">
                  <c:v>25.995000000000001</c:v>
                </c:pt>
                <c:pt idx="5200">
                  <c:v>26</c:v>
                </c:pt>
                <c:pt idx="5201">
                  <c:v>26.004999999999999</c:v>
                </c:pt>
                <c:pt idx="5202">
                  <c:v>26.01</c:v>
                </c:pt>
                <c:pt idx="5203">
                  <c:v>26.015000000000001</c:v>
                </c:pt>
                <c:pt idx="5204">
                  <c:v>26.02</c:v>
                </c:pt>
                <c:pt idx="5205">
                  <c:v>26.024999999999999</c:v>
                </c:pt>
                <c:pt idx="5206">
                  <c:v>26.03</c:v>
                </c:pt>
                <c:pt idx="5207">
                  <c:v>26.035</c:v>
                </c:pt>
                <c:pt idx="5208">
                  <c:v>26.04</c:v>
                </c:pt>
                <c:pt idx="5209">
                  <c:v>26.045000000000002</c:v>
                </c:pt>
                <c:pt idx="5210">
                  <c:v>26.05</c:v>
                </c:pt>
                <c:pt idx="5211">
                  <c:v>26.055</c:v>
                </c:pt>
                <c:pt idx="5212">
                  <c:v>26.06</c:v>
                </c:pt>
                <c:pt idx="5213">
                  <c:v>26.065000000000001</c:v>
                </c:pt>
                <c:pt idx="5214">
                  <c:v>26.07</c:v>
                </c:pt>
                <c:pt idx="5215">
                  <c:v>26.074999999999999</c:v>
                </c:pt>
                <c:pt idx="5216">
                  <c:v>26.08</c:v>
                </c:pt>
                <c:pt idx="5217">
                  <c:v>26.085000000000001</c:v>
                </c:pt>
                <c:pt idx="5218">
                  <c:v>26.09</c:v>
                </c:pt>
                <c:pt idx="5219">
                  <c:v>26.094999999999999</c:v>
                </c:pt>
                <c:pt idx="5220">
                  <c:v>26.1</c:v>
                </c:pt>
                <c:pt idx="5221">
                  <c:v>26.105</c:v>
                </c:pt>
                <c:pt idx="5222">
                  <c:v>26.11</c:v>
                </c:pt>
                <c:pt idx="5223">
                  <c:v>26.114999999999998</c:v>
                </c:pt>
                <c:pt idx="5224">
                  <c:v>26.12</c:v>
                </c:pt>
                <c:pt idx="5225">
                  <c:v>26.125</c:v>
                </c:pt>
                <c:pt idx="5226">
                  <c:v>26.13</c:v>
                </c:pt>
                <c:pt idx="5227">
                  <c:v>26.135000000000002</c:v>
                </c:pt>
                <c:pt idx="5228">
                  <c:v>26.14</c:v>
                </c:pt>
                <c:pt idx="5229">
                  <c:v>26.145</c:v>
                </c:pt>
                <c:pt idx="5230">
                  <c:v>26.15</c:v>
                </c:pt>
                <c:pt idx="5231">
                  <c:v>26.155000000000001</c:v>
                </c:pt>
                <c:pt idx="5232">
                  <c:v>26.16</c:v>
                </c:pt>
                <c:pt idx="5233">
                  <c:v>26.164999999999999</c:v>
                </c:pt>
                <c:pt idx="5234">
                  <c:v>26.17</c:v>
                </c:pt>
                <c:pt idx="5235">
                  <c:v>26.175000000000001</c:v>
                </c:pt>
                <c:pt idx="5236">
                  <c:v>26.18</c:v>
                </c:pt>
                <c:pt idx="5237">
                  <c:v>26.184999999999999</c:v>
                </c:pt>
                <c:pt idx="5238">
                  <c:v>26.19</c:v>
                </c:pt>
                <c:pt idx="5239">
                  <c:v>26.195</c:v>
                </c:pt>
                <c:pt idx="5240">
                  <c:v>26.2</c:v>
                </c:pt>
                <c:pt idx="5241">
                  <c:v>26.204999999999998</c:v>
                </c:pt>
                <c:pt idx="5242">
                  <c:v>26.21</c:v>
                </c:pt>
                <c:pt idx="5243">
                  <c:v>26.215</c:v>
                </c:pt>
                <c:pt idx="5244">
                  <c:v>26.22</c:v>
                </c:pt>
                <c:pt idx="5245">
                  <c:v>26.225000000000001</c:v>
                </c:pt>
                <c:pt idx="5246">
                  <c:v>26.23</c:v>
                </c:pt>
                <c:pt idx="5247">
                  <c:v>26.234999999999999</c:v>
                </c:pt>
                <c:pt idx="5248">
                  <c:v>26.24</c:v>
                </c:pt>
                <c:pt idx="5249">
                  <c:v>26.245000000000001</c:v>
                </c:pt>
                <c:pt idx="5250">
                  <c:v>26.25</c:v>
                </c:pt>
                <c:pt idx="5251">
                  <c:v>26.254999999999999</c:v>
                </c:pt>
                <c:pt idx="5252">
                  <c:v>26.26</c:v>
                </c:pt>
                <c:pt idx="5253">
                  <c:v>26.265000000000001</c:v>
                </c:pt>
                <c:pt idx="5254">
                  <c:v>26.27</c:v>
                </c:pt>
                <c:pt idx="5255">
                  <c:v>26.274999999999999</c:v>
                </c:pt>
                <c:pt idx="5256">
                  <c:v>26.28</c:v>
                </c:pt>
                <c:pt idx="5257">
                  <c:v>26.285</c:v>
                </c:pt>
                <c:pt idx="5258">
                  <c:v>26.29</c:v>
                </c:pt>
                <c:pt idx="5259">
                  <c:v>26.295000000000002</c:v>
                </c:pt>
                <c:pt idx="5260">
                  <c:v>26.3</c:v>
                </c:pt>
                <c:pt idx="5261">
                  <c:v>26.305</c:v>
                </c:pt>
                <c:pt idx="5262">
                  <c:v>26.31</c:v>
                </c:pt>
                <c:pt idx="5263">
                  <c:v>26.315000000000001</c:v>
                </c:pt>
                <c:pt idx="5264">
                  <c:v>26.32</c:v>
                </c:pt>
                <c:pt idx="5265">
                  <c:v>26.324999999999999</c:v>
                </c:pt>
                <c:pt idx="5266">
                  <c:v>26.33</c:v>
                </c:pt>
                <c:pt idx="5267">
                  <c:v>26.335000000000001</c:v>
                </c:pt>
                <c:pt idx="5268">
                  <c:v>26.34</c:v>
                </c:pt>
                <c:pt idx="5269">
                  <c:v>26.344999999999999</c:v>
                </c:pt>
                <c:pt idx="5270">
                  <c:v>26.35</c:v>
                </c:pt>
                <c:pt idx="5271">
                  <c:v>26.355</c:v>
                </c:pt>
                <c:pt idx="5272">
                  <c:v>26.36</c:v>
                </c:pt>
                <c:pt idx="5273">
                  <c:v>26.364999999999998</c:v>
                </c:pt>
                <c:pt idx="5274">
                  <c:v>26.37</c:v>
                </c:pt>
                <c:pt idx="5275">
                  <c:v>26.375</c:v>
                </c:pt>
                <c:pt idx="5276">
                  <c:v>26.38</c:v>
                </c:pt>
                <c:pt idx="5277">
                  <c:v>26.385000000000002</c:v>
                </c:pt>
                <c:pt idx="5278">
                  <c:v>26.39</c:v>
                </c:pt>
                <c:pt idx="5279">
                  <c:v>26.395</c:v>
                </c:pt>
                <c:pt idx="5280">
                  <c:v>26.4</c:v>
                </c:pt>
                <c:pt idx="5281">
                  <c:v>26.405000000000001</c:v>
                </c:pt>
                <c:pt idx="5282">
                  <c:v>26.41</c:v>
                </c:pt>
                <c:pt idx="5283">
                  <c:v>26.414999999999999</c:v>
                </c:pt>
                <c:pt idx="5284">
                  <c:v>26.42</c:v>
                </c:pt>
                <c:pt idx="5285">
                  <c:v>26.425000000000001</c:v>
                </c:pt>
                <c:pt idx="5286">
                  <c:v>26.43</c:v>
                </c:pt>
                <c:pt idx="5287">
                  <c:v>26.434999999999999</c:v>
                </c:pt>
                <c:pt idx="5288">
                  <c:v>26.44</c:v>
                </c:pt>
                <c:pt idx="5289">
                  <c:v>26.445</c:v>
                </c:pt>
                <c:pt idx="5290">
                  <c:v>26.45</c:v>
                </c:pt>
                <c:pt idx="5291">
                  <c:v>26.454999999999998</c:v>
                </c:pt>
                <c:pt idx="5292">
                  <c:v>26.46</c:v>
                </c:pt>
                <c:pt idx="5293">
                  <c:v>26.465</c:v>
                </c:pt>
                <c:pt idx="5294">
                  <c:v>26.47</c:v>
                </c:pt>
                <c:pt idx="5295">
                  <c:v>26.475000000000001</c:v>
                </c:pt>
                <c:pt idx="5296">
                  <c:v>26.48</c:v>
                </c:pt>
                <c:pt idx="5297">
                  <c:v>26.484999999999999</c:v>
                </c:pt>
                <c:pt idx="5298">
                  <c:v>26.49</c:v>
                </c:pt>
                <c:pt idx="5299">
                  <c:v>26.495000000000001</c:v>
                </c:pt>
                <c:pt idx="5300">
                  <c:v>26.5</c:v>
                </c:pt>
                <c:pt idx="5301">
                  <c:v>26.504999999999999</c:v>
                </c:pt>
                <c:pt idx="5302">
                  <c:v>26.51</c:v>
                </c:pt>
                <c:pt idx="5303">
                  <c:v>26.515000000000001</c:v>
                </c:pt>
                <c:pt idx="5304">
                  <c:v>26.52</c:v>
                </c:pt>
                <c:pt idx="5305">
                  <c:v>26.524999999999999</c:v>
                </c:pt>
                <c:pt idx="5306">
                  <c:v>26.53</c:v>
                </c:pt>
                <c:pt idx="5307">
                  <c:v>26.535</c:v>
                </c:pt>
                <c:pt idx="5308">
                  <c:v>26.54</c:v>
                </c:pt>
                <c:pt idx="5309">
                  <c:v>26.545000000000002</c:v>
                </c:pt>
                <c:pt idx="5310">
                  <c:v>26.55</c:v>
                </c:pt>
                <c:pt idx="5311">
                  <c:v>26.555</c:v>
                </c:pt>
                <c:pt idx="5312">
                  <c:v>26.56</c:v>
                </c:pt>
                <c:pt idx="5313">
                  <c:v>26.565000000000001</c:v>
                </c:pt>
                <c:pt idx="5314">
                  <c:v>26.57</c:v>
                </c:pt>
                <c:pt idx="5315">
                  <c:v>26.574999999999999</c:v>
                </c:pt>
                <c:pt idx="5316">
                  <c:v>26.58</c:v>
                </c:pt>
                <c:pt idx="5317">
                  <c:v>26.585000000000001</c:v>
                </c:pt>
                <c:pt idx="5318">
                  <c:v>26.59</c:v>
                </c:pt>
                <c:pt idx="5319">
                  <c:v>26.594999999999999</c:v>
                </c:pt>
                <c:pt idx="5320">
                  <c:v>26.6</c:v>
                </c:pt>
                <c:pt idx="5321">
                  <c:v>26.605</c:v>
                </c:pt>
                <c:pt idx="5322">
                  <c:v>26.61</c:v>
                </c:pt>
                <c:pt idx="5323">
                  <c:v>26.614999999999998</c:v>
                </c:pt>
                <c:pt idx="5324">
                  <c:v>26.62</c:v>
                </c:pt>
                <c:pt idx="5325">
                  <c:v>26.625</c:v>
                </c:pt>
                <c:pt idx="5326">
                  <c:v>26.63</c:v>
                </c:pt>
                <c:pt idx="5327">
                  <c:v>26.635000000000002</c:v>
                </c:pt>
                <c:pt idx="5328">
                  <c:v>26.64</c:v>
                </c:pt>
                <c:pt idx="5329">
                  <c:v>26.645</c:v>
                </c:pt>
                <c:pt idx="5330">
                  <c:v>26.65</c:v>
                </c:pt>
                <c:pt idx="5331">
                  <c:v>26.655000000000001</c:v>
                </c:pt>
                <c:pt idx="5332">
                  <c:v>26.66</c:v>
                </c:pt>
                <c:pt idx="5333">
                  <c:v>26.664999999999999</c:v>
                </c:pt>
                <c:pt idx="5334">
                  <c:v>26.67</c:v>
                </c:pt>
                <c:pt idx="5335">
                  <c:v>26.675000000000001</c:v>
                </c:pt>
                <c:pt idx="5336">
                  <c:v>26.68</c:v>
                </c:pt>
                <c:pt idx="5337">
                  <c:v>26.684999999999999</c:v>
                </c:pt>
                <c:pt idx="5338">
                  <c:v>26.69</c:v>
                </c:pt>
                <c:pt idx="5339">
                  <c:v>26.695</c:v>
                </c:pt>
                <c:pt idx="5340">
                  <c:v>26.7</c:v>
                </c:pt>
                <c:pt idx="5341">
                  <c:v>26.704999999999998</c:v>
                </c:pt>
                <c:pt idx="5342">
                  <c:v>26.71</c:v>
                </c:pt>
                <c:pt idx="5343">
                  <c:v>26.715</c:v>
                </c:pt>
                <c:pt idx="5344">
                  <c:v>26.72</c:v>
                </c:pt>
                <c:pt idx="5345">
                  <c:v>26.725000000000001</c:v>
                </c:pt>
                <c:pt idx="5346">
                  <c:v>26.73</c:v>
                </c:pt>
                <c:pt idx="5347">
                  <c:v>26.734999999999999</c:v>
                </c:pt>
                <c:pt idx="5348">
                  <c:v>26.74</c:v>
                </c:pt>
                <c:pt idx="5349">
                  <c:v>26.745000000000001</c:v>
                </c:pt>
                <c:pt idx="5350">
                  <c:v>26.75</c:v>
                </c:pt>
                <c:pt idx="5351">
                  <c:v>26.754999999999999</c:v>
                </c:pt>
                <c:pt idx="5352">
                  <c:v>26.76</c:v>
                </c:pt>
                <c:pt idx="5353">
                  <c:v>26.765000000000001</c:v>
                </c:pt>
                <c:pt idx="5354">
                  <c:v>26.77</c:v>
                </c:pt>
                <c:pt idx="5355">
                  <c:v>26.774999999999999</c:v>
                </c:pt>
                <c:pt idx="5356">
                  <c:v>26.78</c:v>
                </c:pt>
                <c:pt idx="5357">
                  <c:v>26.785</c:v>
                </c:pt>
                <c:pt idx="5358">
                  <c:v>26.79</c:v>
                </c:pt>
                <c:pt idx="5359">
                  <c:v>26.795000000000002</c:v>
                </c:pt>
                <c:pt idx="5360">
                  <c:v>26.8</c:v>
                </c:pt>
                <c:pt idx="5361">
                  <c:v>26.805</c:v>
                </c:pt>
                <c:pt idx="5362">
                  <c:v>26.81</c:v>
                </c:pt>
                <c:pt idx="5363">
                  <c:v>26.815000000000001</c:v>
                </c:pt>
                <c:pt idx="5364">
                  <c:v>26.82</c:v>
                </c:pt>
                <c:pt idx="5365">
                  <c:v>26.824999999999999</c:v>
                </c:pt>
                <c:pt idx="5366">
                  <c:v>26.83</c:v>
                </c:pt>
                <c:pt idx="5367">
                  <c:v>26.835000000000001</c:v>
                </c:pt>
                <c:pt idx="5368">
                  <c:v>26.84</c:v>
                </c:pt>
                <c:pt idx="5369">
                  <c:v>26.844999999999999</c:v>
                </c:pt>
                <c:pt idx="5370">
                  <c:v>26.85</c:v>
                </c:pt>
                <c:pt idx="5371">
                  <c:v>26.855</c:v>
                </c:pt>
                <c:pt idx="5372">
                  <c:v>26.86</c:v>
                </c:pt>
                <c:pt idx="5373">
                  <c:v>26.864999999999998</c:v>
                </c:pt>
                <c:pt idx="5374">
                  <c:v>26.87</c:v>
                </c:pt>
                <c:pt idx="5375">
                  <c:v>26.875</c:v>
                </c:pt>
                <c:pt idx="5376">
                  <c:v>26.88</c:v>
                </c:pt>
                <c:pt idx="5377">
                  <c:v>26.885000000000002</c:v>
                </c:pt>
                <c:pt idx="5378">
                  <c:v>26.89</c:v>
                </c:pt>
                <c:pt idx="5379">
                  <c:v>26.895</c:v>
                </c:pt>
                <c:pt idx="5380">
                  <c:v>26.9</c:v>
                </c:pt>
                <c:pt idx="5381">
                  <c:v>26.905000000000001</c:v>
                </c:pt>
                <c:pt idx="5382">
                  <c:v>26.91</c:v>
                </c:pt>
                <c:pt idx="5383">
                  <c:v>26.914999999999999</c:v>
                </c:pt>
                <c:pt idx="5384">
                  <c:v>26.92</c:v>
                </c:pt>
                <c:pt idx="5385">
                  <c:v>26.925000000000001</c:v>
                </c:pt>
                <c:pt idx="5386">
                  <c:v>26.93</c:v>
                </c:pt>
                <c:pt idx="5387">
                  <c:v>26.934999999999999</c:v>
                </c:pt>
                <c:pt idx="5388">
                  <c:v>26.94</c:v>
                </c:pt>
                <c:pt idx="5389">
                  <c:v>26.945</c:v>
                </c:pt>
                <c:pt idx="5390">
                  <c:v>26.95</c:v>
                </c:pt>
                <c:pt idx="5391">
                  <c:v>26.954999999999998</c:v>
                </c:pt>
                <c:pt idx="5392">
                  <c:v>26.96</c:v>
                </c:pt>
                <c:pt idx="5393">
                  <c:v>26.965</c:v>
                </c:pt>
                <c:pt idx="5394">
                  <c:v>26.97</c:v>
                </c:pt>
                <c:pt idx="5395">
                  <c:v>26.975000000000001</c:v>
                </c:pt>
                <c:pt idx="5396">
                  <c:v>26.98</c:v>
                </c:pt>
                <c:pt idx="5397">
                  <c:v>26.984999999999999</c:v>
                </c:pt>
                <c:pt idx="5398">
                  <c:v>26.99</c:v>
                </c:pt>
                <c:pt idx="5399">
                  <c:v>26.995000000000001</c:v>
                </c:pt>
                <c:pt idx="5400">
                  <c:v>27</c:v>
                </c:pt>
                <c:pt idx="5401">
                  <c:v>27.004999999999999</c:v>
                </c:pt>
                <c:pt idx="5402">
                  <c:v>27.01</c:v>
                </c:pt>
                <c:pt idx="5403">
                  <c:v>27.015000000000001</c:v>
                </c:pt>
                <c:pt idx="5404">
                  <c:v>27.02</c:v>
                </c:pt>
                <c:pt idx="5405">
                  <c:v>27.024999999999999</c:v>
                </c:pt>
                <c:pt idx="5406">
                  <c:v>27.03</c:v>
                </c:pt>
                <c:pt idx="5407">
                  <c:v>27.035</c:v>
                </c:pt>
                <c:pt idx="5408">
                  <c:v>27.04</c:v>
                </c:pt>
                <c:pt idx="5409">
                  <c:v>27.045000000000002</c:v>
                </c:pt>
                <c:pt idx="5410">
                  <c:v>27.05</c:v>
                </c:pt>
                <c:pt idx="5411">
                  <c:v>27.055</c:v>
                </c:pt>
                <c:pt idx="5412">
                  <c:v>27.06</c:v>
                </c:pt>
                <c:pt idx="5413">
                  <c:v>27.065000000000001</c:v>
                </c:pt>
                <c:pt idx="5414">
                  <c:v>27.07</c:v>
                </c:pt>
                <c:pt idx="5415">
                  <c:v>27.074999999999999</c:v>
                </c:pt>
                <c:pt idx="5416">
                  <c:v>27.08</c:v>
                </c:pt>
                <c:pt idx="5417">
                  <c:v>27.085000000000001</c:v>
                </c:pt>
                <c:pt idx="5418">
                  <c:v>27.09</c:v>
                </c:pt>
                <c:pt idx="5419">
                  <c:v>27.094999999999999</c:v>
                </c:pt>
                <c:pt idx="5420">
                  <c:v>27.1</c:v>
                </c:pt>
                <c:pt idx="5421">
                  <c:v>27.105</c:v>
                </c:pt>
                <c:pt idx="5422">
                  <c:v>27.11</c:v>
                </c:pt>
                <c:pt idx="5423">
                  <c:v>27.114999999999998</c:v>
                </c:pt>
                <c:pt idx="5424">
                  <c:v>27.12</c:v>
                </c:pt>
                <c:pt idx="5425">
                  <c:v>27.125</c:v>
                </c:pt>
                <c:pt idx="5426">
                  <c:v>27.13</c:v>
                </c:pt>
                <c:pt idx="5427">
                  <c:v>27.135000000000002</c:v>
                </c:pt>
                <c:pt idx="5428">
                  <c:v>27.14</c:v>
                </c:pt>
                <c:pt idx="5429">
                  <c:v>27.145</c:v>
                </c:pt>
                <c:pt idx="5430">
                  <c:v>27.15</c:v>
                </c:pt>
                <c:pt idx="5431">
                  <c:v>27.155000000000001</c:v>
                </c:pt>
                <c:pt idx="5432">
                  <c:v>27.16</c:v>
                </c:pt>
                <c:pt idx="5433">
                  <c:v>27.164999999999999</c:v>
                </c:pt>
                <c:pt idx="5434">
                  <c:v>27.17</c:v>
                </c:pt>
                <c:pt idx="5435">
                  <c:v>27.175000000000001</c:v>
                </c:pt>
                <c:pt idx="5436">
                  <c:v>27.18</c:v>
                </c:pt>
                <c:pt idx="5437">
                  <c:v>27.184999999999999</c:v>
                </c:pt>
                <c:pt idx="5438">
                  <c:v>27.19</c:v>
                </c:pt>
                <c:pt idx="5439">
                  <c:v>27.195</c:v>
                </c:pt>
                <c:pt idx="5440">
                  <c:v>27.2</c:v>
                </c:pt>
                <c:pt idx="5441">
                  <c:v>27.204999999999998</c:v>
                </c:pt>
                <c:pt idx="5442">
                  <c:v>27.21</c:v>
                </c:pt>
                <c:pt idx="5443">
                  <c:v>27.215</c:v>
                </c:pt>
                <c:pt idx="5444">
                  <c:v>27.22</c:v>
                </c:pt>
                <c:pt idx="5445">
                  <c:v>27.225000000000001</c:v>
                </c:pt>
                <c:pt idx="5446">
                  <c:v>27.23</c:v>
                </c:pt>
                <c:pt idx="5447">
                  <c:v>27.234999999999999</c:v>
                </c:pt>
                <c:pt idx="5448">
                  <c:v>27.24</c:v>
                </c:pt>
                <c:pt idx="5449">
                  <c:v>27.245000000000001</c:v>
                </c:pt>
                <c:pt idx="5450">
                  <c:v>27.25</c:v>
                </c:pt>
                <c:pt idx="5451">
                  <c:v>27.254999999999999</c:v>
                </c:pt>
                <c:pt idx="5452">
                  <c:v>27.26</c:v>
                </c:pt>
                <c:pt idx="5453">
                  <c:v>27.265000000000001</c:v>
                </c:pt>
                <c:pt idx="5454">
                  <c:v>27.27</c:v>
                </c:pt>
                <c:pt idx="5455">
                  <c:v>27.274999999999999</c:v>
                </c:pt>
                <c:pt idx="5456">
                  <c:v>27.28</c:v>
                </c:pt>
                <c:pt idx="5457">
                  <c:v>27.285</c:v>
                </c:pt>
                <c:pt idx="5458">
                  <c:v>27.29</c:v>
                </c:pt>
                <c:pt idx="5459">
                  <c:v>27.295000000000002</c:v>
                </c:pt>
                <c:pt idx="5460">
                  <c:v>27.3</c:v>
                </c:pt>
                <c:pt idx="5461">
                  <c:v>27.305</c:v>
                </c:pt>
                <c:pt idx="5462">
                  <c:v>27.31</c:v>
                </c:pt>
                <c:pt idx="5463">
                  <c:v>27.315000000000001</c:v>
                </c:pt>
                <c:pt idx="5464">
                  <c:v>27.32</c:v>
                </c:pt>
                <c:pt idx="5465">
                  <c:v>27.324999999999999</c:v>
                </c:pt>
                <c:pt idx="5466">
                  <c:v>27.33</c:v>
                </c:pt>
                <c:pt idx="5467">
                  <c:v>27.335000000000001</c:v>
                </c:pt>
                <c:pt idx="5468">
                  <c:v>27.34</c:v>
                </c:pt>
                <c:pt idx="5469">
                  <c:v>27.344999999999999</c:v>
                </c:pt>
                <c:pt idx="5470">
                  <c:v>27.35</c:v>
                </c:pt>
                <c:pt idx="5471">
                  <c:v>27.355</c:v>
                </c:pt>
                <c:pt idx="5472">
                  <c:v>27.36</c:v>
                </c:pt>
                <c:pt idx="5473">
                  <c:v>27.364999999999998</c:v>
                </c:pt>
                <c:pt idx="5474">
                  <c:v>27.37</c:v>
                </c:pt>
                <c:pt idx="5475">
                  <c:v>27.375</c:v>
                </c:pt>
                <c:pt idx="5476">
                  <c:v>27.38</c:v>
                </c:pt>
                <c:pt idx="5477">
                  <c:v>27.385000000000002</c:v>
                </c:pt>
                <c:pt idx="5478">
                  <c:v>27.39</c:v>
                </c:pt>
                <c:pt idx="5479">
                  <c:v>27.395</c:v>
                </c:pt>
                <c:pt idx="5480">
                  <c:v>27.4</c:v>
                </c:pt>
                <c:pt idx="5481">
                  <c:v>27.405000000000001</c:v>
                </c:pt>
                <c:pt idx="5482">
                  <c:v>27.41</c:v>
                </c:pt>
                <c:pt idx="5483">
                  <c:v>27.414999999999999</c:v>
                </c:pt>
                <c:pt idx="5484">
                  <c:v>27.42</c:v>
                </c:pt>
                <c:pt idx="5485">
                  <c:v>27.425000000000001</c:v>
                </c:pt>
                <c:pt idx="5486">
                  <c:v>27.43</c:v>
                </c:pt>
                <c:pt idx="5487">
                  <c:v>27.434999999999999</c:v>
                </c:pt>
                <c:pt idx="5488">
                  <c:v>27.44</c:v>
                </c:pt>
                <c:pt idx="5489">
                  <c:v>27.445</c:v>
                </c:pt>
                <c:pt idx="5490">
                  <c:v>27.45</c:v>
                </c:pt>
                <c:pt idx="5491">
                  <c:v>27.454999999999998</c:v>
                </c:pt>
                <c:pt idx="5492">
                  <c:v>27.46</c:v>
                </c:pt>
                <c:pt idx="5493">
                  <c:v>27.465</c:v>
                </c:pt>
                <c:pt idx="5494">
                  <c:v>27.47</c:v>
                </c:pt>
                <c:pt idx="5495">
                  <c:v>27.475000000000001</c:v>
                </c:pt>
                <c:pt idx="5496">
                  <c:v>27.48</c:v>
                </c:pt>
                <c:pt idx="5497">
                  <c:v>27.484999999999999</c:v>
                </c:pt>
                <c:pt idx="5498">
                  <c:v>27.49</c:v>
                </c:pt>
                <c:pt idx="5499">
                  <c:v>27.495000000000001</c:v>
                </c:pt>
                <c:pt idx="5500">
                  <c:v>27.5</c:v>
                </c:pt>
                <c:pt idx="5501">
                  <c:v>27.504999999999999</c:v>
                </c:pt>
                <c:pt idx="5502">
                  <c:v>27.51</c:v>
                </c:pt>
                <c:pt idx="5503">
                  <c:v>27.515000000000001</c:v>
                </c:pt>
                <c:pt idx="5504">
                  <c:v>27.52</c:v>
                </c:pt>
                <c:pt idx="5505">
                  <c:v>27.524999999999999</c:v>
                </c:pt>
                <c:pt idx="5506">
                  <c:v>27.53</c:v>
                </c:pt>
                <c:pt idx="5507">
                  <c:v>27.535</c:v>
                </c:pt>
                <c:pt idx="5508">
                  <c:v>27.54</c:v>
                </c:pt>
                <c:pt idx="5509">
                  <c:v>27.545000000000002</c:v>
                </c:pt>
                <c:pt idx="5510">
                  <c:v>27.55</c:v>
                </c:pt>
                <c:pt idx="5511">
                  <c:v>27.555</c:v>
                </c:pt>
                <c:pt idx="5512">
                  <c:v>27.56</c:v>
                </c:pt>
                <c:pt idx="5513">
                  <c:v>27.565000000000001</c:v>
                </c:pt>
                <c:pt idx="5514">
                  <c:v>27.57</c:v>
                </c:pt>
                <c:pt idx="5515">
                  <c:v>27.574999999999999</c:v>
                </c:pt>
                <c:pt idx="5516">
                  <c:v>27.58</c:v>
                </c:pt>
                <c:pt idx="5517">
                  <c:v>27.585000000000001</c:v>
                </c:pt>
                <c:pt idx="5518">
                  <c:v>27.59</c:v>
                </c:pt>
                <c:pt idx="5519">
                  <c:v>27.594999999999999</c:v>
                </c:pt>
                <c:pt idx="5520">
                  <c:v>27.6</c:v>
                </c:pt>
                <c:pt idx="5521">
                  <c:v>27.605</c:v>
                </c:pt>
                <c:pt idx="5522">
                  <c:v>27.61</c:v>
                </c:pt>
                <c:pt idx="5523">
                  <c:v>27.614999999999998</c:v>
                </c:pt>
                <c:pt idx="5524">
                  <c:v>27.62</c:v>
                </c:pt>
                <c:pt idx="5525">
                  <c:v>27.625</c:v>
                </c:pt>
                <c:pt idx="5526">
                  <c:v>27.63</c:v>
                </c:pt>
                <c:pt idx="5527">
                  <c:v>27.635000000000002</c:v>
                </c:pt>
                <c:pt idx="5528">
                  <c:v>27.64</c:v>
                </c:pt>
                <c:pt idx="5529">
                  <c:v>27.645</c:v>
                </c:pt>
                <c:pt idx="5530">
                  <c:v>27.65</c:v>
                </c:pt>
                <c:pt idx="5531">
                  <c:v>27.655000000000001</c:v>
                </c:pt>
                <c:pt idx="5532">
                  <c:v>27.66</c:v>
                </c:pt>
                <c:pt idx="5533">
                  <c:v>27.664999999999999</c:v>
                </c:pt>
                <c:pt idx="5534">
                  <c:v>27.67</c:v>
                </c:pt>
                <c:pt idx="5535">
                  <c:v>27.675000000000001</c:v>
                </c:pt>
                <c:pt idx="5536">
                  <c:v>27.68</c:v>
                </c:pt>
                <c:pt idx="5537">
                  <c:v>27.684999999999999</c:v>
                </c:pt>
                <c:pt idx="5538">
                  <c:v>27.69</c:v>
                </c:pt>
                <c:pt idx="5539">
                  <c:v>27.695</c:v>
                </c:pt>
                <c:pt idx="5540">
                  <c:v>27.7</c:v>
                </c:pt>
                <c:pt idx="5541">
                  <c:v>27.704999999999998</c:v>
                </c:pt>
                <c:pt idx="5542">
                  <c:v>27.71</c:v>
                </c:pt>
                <c:pt idx="5543">
                  <c:v>27.715</c:v>
                </c:pt>
                <c:pt idx="5544">
                  <c:v>27.72</c:v>
                </c:pt>
                <c:pt idx="5545">
                  <c:v>27.725000000000001</c:v>
                </c:pt>
                <c:pt idx="5546">
                  <c:v>27.73</c:v>
                </c:pt>
                <c:pt idx="5547">
                  <c:v>27.734999999999999</c:v>
                </c:pt>
                <c:pt idx="5548">
                  <c:v>27.74</c:v>
                </c:pt>
                <c:pt idx="5549">
                  <c:v>27.745000000000001</c:v>
                </c:pt>
                <c:pt idx="5550">
                  <c:v>27.75</c:v>
                </c:pt>
                <c:pt idx="5551">
                  <c:v>27.754999999999999</c:v>
                </c:pt>
                <c:pt idx="5552">
                  <c:v>27.76</c:v>
                </c:pt>
                <c:pt idx="5553">
                  <c:v>27.765000000000001</c:v>
                </c:pt>
                <c:pt idx="5554">
                  <c:v>27.77</c:v>
                </c:pt>
                <c:pt idx="5555">
                  <c:v>27.774999999999999</c:v>
                </c:pt>
                <c:pt idx="5556">
                  <c:v>27.78</c:v>
                </c:pt>
                <c:pt idx="5557">
                  <c:v>27.785</c:v>
                </c:pt>
                <c:pt idx="5558">
                  <c:v>27.79</c:v>
                </c:pt>
                <c:pt idx="5559">
                  <c:v>27.795000000000002</c:v>
                </c:pt>
                <c:pt idx="5560">
                  <c:v>27.8</c:v>
                </c:pt>
                <c:pt idx="5561">
                  <c:v>27.805</c:v>
                </c:pt>
                <c:pt idx="5562">
                  <c:v>27.81</c:v>
                </c:pt>
                <c:pt idx="5563">
                  <c:v>27.815000000000001</c:v>
                </c:pt>
                <c:pt idx="5564">
                  <c:v>27.82</c:v>
                </c:pt>
                <c:pt idx="5565">
                  <c:v>27.824999999999999</c:v>
                </c:pt>
                <c:pt idx="5566">
                  <c:v>27.83</c:v>
                </c:pt>
                <c:pt idx="5567">
                  <c:v>27.835000000000001</c:v>
                </c:pt>
                <c:pt idx="5568">
                  <c:v>27.84</c:v>
                </c:pt>
                <c:pt idx="5569">
                  <c:v>27.844999999999999</c:v>
                </c:pt>
                <c:pt idx="5570">
                  <c:v>27.85</c:v>
                </c:pt>
                <c:pt idx="5571">
                  <c:v>27.855</c:v>
                </c:pt>
                <c:pt idx="5572">
                  <c:v>27.86</c:v>
                </c:pt>
                <c:pt idx="5573">
                  <c:v>27.864999999999998</c:v>
                </c:pt>
                <c:pt idx="5574">
                  <c:v>27.87</c:v>
                </c:pt>
                <c:pt idx="5575">
                  <c:v>27.875</c:v>
                </c:pt>
                <c:pt idx="5576">
                  <c:v>27.88</c:v>
                </c:pt>
                <c:pt idx="5577">
                  <c:v>27.885000000000002</c:v>
                </c:pt>
                <c:pt idx="5578">
                  <c:v>27.89</c:v>
                </c:pt>
                <c:pt idx="5579">
                  <c:v>27.895</c:v>
                </c:pt>
                <c:pt idx="5580">
                  <c:v>27.9</c:v>
                </c:pt>
                <c:pt idx="5581">
                  <c:v>27.905000000000001</c:v>
                </c:pt>
                <c:pt idx="5582">
                  <c:v>27.91</c:v>
                </c:pt>
                <c:pt idx="5583">
                  <c:v>27.914999999999999</c:v>
                </c:pt>
                <c:pt idx="5584">
                  <c:v>27.92</c:v>
                </c:pt>
                <c:pt idx="5585">
                  <c:v>27.925000000000001</c:v>
                </c:pt>
                <c:pt idx="5586">
                  <c:v>27.93</c:v>
                </c:pt>
                <c:pt idx="5587">
                  <c:v>27.934999999999999</c:v>
                </c:pt>
                <c:pt idx="5588">
                  <c:v>27.94</c:v>
                </c:pt>
                <c:pt idx="5589">
                  <c:v>27.945</c:v>
                </c:pt>
                <c:pt idx="5590">
                  <c:v>27.95</c:v>
                </c:pt>
                <c:pt idx="5591">
                  <c:v>27.954999999999998</c:v>
                </c:pt>
                <c:pt idx="5592">
                  <c:v>27.96</c:v>
                </c:pt>
                <c:pt idx="5593">
                  <c:v>27.965</c:v>
                </c:pt>
                <c:pt idx="5594">
                  <c:v>27.97</c:v>
                </c:pt>
                <c:pt idx="5595">
                  <c:v>27.975000000000001</c:v>
                </c:pt>
                <c:pt idx="5596">
                  <c:v>27.98</c:v>
                </c:pt>
                <c:pt idx="5597">
                  <c:v>27.984999999999999</c:v>
                </c:pt>
                <c:pt idx="5598">
                  <c:v>27.99</c:v>
                </c:pt>
                <c:pt idx="5599">
                  <c:v>27.995000000000001</c:v>
                </c:pt>
                <c:pt idx="5600">
                  <c:v>28</c:v>
                </c:pt>
                <c:pt idx="5601">
                  <c:v>28.004999999999999</c:v>
                </c:pt>
                <c:pt idx="5602">
                  <c:v>28.01</c:v>
                </c:pt>
                <c:pt idx="5603">
                  <c:v>28.015000000000001</c:v>
                </c:pt>
                <c:pt idx="5604">
                  <c:v>28.02</c:v>
                </c:pt>
                <c:pt idx="5605">
                  <c:v>28.024999999999999</c:v>
                </c:pt>
                <c:pt idx="5606">
                  <c:v>28.03</c:v>
                </c:pt>
                <c:pt idx="5607">
                  <c:v>28.035</c:v>
                </c:pt>
                <c:pt idx="5608">
                  <c:v>28.04</c:v>
                </c:pt>
                <c:pt idx="5609">
                  <c:v>28.045000000000002</c:v>
                </c:pt>
                <c:pt idx="5610">
                  <c:v>28.05</c:v>
                </c:pt>
                <c:pt idx="5611">
                  <c:v>28.055</c:v>
                </c:pt>
                <c:pt idx="5612">
                  <c:v>28.06</c:v>
                </c:pt>
                <c:pt idx="5613">
                  <c:v>28.065000000000001</c:v>
                </c:pt>
                <c:pt idx="5614">
                  <c:v>28.07</c:v>
                </c:pt>
                <c:pt idx="5615">
                  <c:v>28.074999999999999</c:v>
                </c:pt>
                <c:pt idx="5616">
                  <c:v>28.08</c:v>
                </c:pt>
                <c:pt idx="5617">
                  <c:v>28.085000000000001</c:v>
                </c:pt>
                <c:pt idx="5618">
                  <c:v>28.09</c:v>
                </c:pt>
                <c:pt idx="5619">
                  <c:v>28.094999999999999</c:v>
                </c:pt>
                <c:pt idx="5620">
                  <c:v>28.1</c:v>
                </c:pt>
                <c:pt idx="5621">
                  <c:v>28.105</c:v>
                </c:pt>
                <c:pt idx="5622">
                  <c:v>28.11</c:v>
                </c:pt>
                <c:pt idx="5623">
                  <c:v>28.114999999999998</c:v>
                </c:pt>
                <c:pt idx="5624">
                  <c:v>28.12</c:v>
                </c:pt>
                <c:pt idx="5625">
                  <c:v>28.125</c:v>
                </c:pt>
                <c:pt idx="5626">
                  <c:v>28.13</c:v>
                </c:pt>
                <c:pt idx="5627">
                  <c:v>28.135000000000002</c:v>
                </c:pt>
                <c:pt idx="5628">
                  <c:v>28.14</c:v>
                </c:pt>
                <c:pt idx="5629">
                  <c:v>28.145</c:v>
                </c:pt>
                <c:pt idx="5630">
                  <c:v>28.15</c:v>
                </c:pt>
                <c:pt idx="5631">
                  <c:v>28.155000000000001</c:v>
                </c:pt>
                <c:pt idx="5632">
                  <c:v>28.16</c:v>
                </c:pt>
                <c:pt idx="5633">
                  <c:v>28.164999999999999</c:v>
                </c:pt>
                <c:pt idx="5634">
                  <c:v>28.17</c:v>
                </c:pt>
                <c:pt idx="5635">
                  <c:v>28.175000000000001</c:v>
                </c:pt>
                <c:pt idx="5636">
                  <c:v>28.18</c:v>
                </c:pt>
                <c:pt idx="5637">
                  <c:v>28.184999999999999</c:v>
                </c:pt>
                <c:pt idx="5638">
                  <c:v>28.19</c:v>
                </c:pt>
                <c:pt idx="5639">
                  <c:v>28.195</c:v>
                </c:pt>
                <c:pt idx="5640">
                  <c:v>28.2</c:v>
                </c:pt>
                <c:pt idx="5641">
                  <c:v>28.204999999999998</c:v>
                </c:pt>
                <c:pt idx="5642">
                  <c:v>28.21</c:v>
                </c:pt>
                <c:pt idx="5643">
                  <c:v>28.215</c:v>
                </c:pt>
                <c:pt idx="5644">
                  <c:v>28.22</c:v>
                </c:pt>
                <c:pt idx="5645">
                  <c:v>28.225000000000001</c:v>
                </c:pt>
                <c:pt idx="5646">
                  <c:v>28.23</c:v>
                </c:pt>
                <c:pt idx="5647">
                  <c:v>28.234999999999999</c:v>
                </c:pt>
                <c:pt idx="5648">
                  <c:v>28.24</c:v>
                </c:pt>
                <c:pt idx="5649">
                  <c:v>28.245000000000001</c:v>
                </c:pt>
                <c:pt idx="5650">
                  <c:v>28.25</c:v>
                </c:pt>
                <c:pt idx="5651">
                  <c:v>28.254999999999999</c:v>
                </c:pt>
                <c:pt idx="5652">
                  <c:v>28.26</c:v>
                </c:pt>
                <c:pt idx="5653">
                  <c:v>28.265000000000001</c:v>
                </c:pt>
                <c:pt idx="5654">
                  <c:v>28.27</c:v>
                </c:pt>
                <c:pt idx="5655">
                  <c:v>28.274999999999999</c:v>
                </c:pt>
                <c:pt idx="5656">
                  <c:v>28.28</c:v>
                </c:pt>
                <c:pt idx="5657">
                  <c:v>28.285</c:v>
                </c:pt>
                <c:pt idx="5658">
                  <c:v>28.29</c:v>
                </c:pt>
                <c:pt idx="5659">
                  <c:v>28.295000000000002</c:v>
                </c:pt>
                <c:pt idx="5660">
                  <c:v>28.3</c:v>
                </c:pt>
                <c:pt idx="5661">
                  <c:v>28.305</c:v>
                </c:pt>
                <c:pt idx="5662">
                  <c:v>28.31</c:v>
                </c:pt>
                <c:pt idx="5663">
                  <c:v>28.315000000000001</c:v>
                </c:pt>
                <c:pt idx="5664">
                  <c:v>28.32</c:v>
                </c:pt>
                <c:pt idx="5665">
                  <c:v>28.324999999999999</c:v>
                </c:pt>
                <c:pt idx="5666">
                  <c:v>28.33</c:v>
                </c:pt>
                <c:pt idx="5667">
                  <c:v>28.335000000000001</c:v>
                </c:pt>
                <c:pt idx="5668">
                  <c:v>28.34</c:v>
                </c:pt>
                <c:pt idx="5669">
                  <c:v>28.344999999999999</c:v>
                </c:pt>
                <c:pt idx="5670">
                  <c:v>28.35</c:v>
                </c:pt>
                <c:pt idx="5671">
                  <c:v>28.355</c:v>
                </c:pt>
                <c:pt idx="5672">
                  <c:v>28.36</c:v>
                </c:pt>
                <c:pt idx="5673">
                  <c:v>28.364999999999998</c:v>
                </c:pt>
                <c:pt idx="5674">
                  <c:v>28.37</c:v>
                </c:pt>
                <c:pt idx="5675">
                  <c:v>28.375</c:v>
                </c:pt>
                <c:pt idx="5676">
                  <c:v>28.38</c:v>
                </c:pt>
                <c:pt idx="5677">
                  <c:v>28.385000000000002</c:v>
                </c:pt>
                <c:pt idx="5678">
                  <c:v>28.39</c:v>
                </c:pt>
                <c:pt idx="5679">
                  <c:v>28.395</c:v>
                </c:pt>
                <c:pt idx="5680">
                  <c:v>28.4</c:v>
                </c:pt>
                <c:pt idx="5681">
                  <c:v>28.405000000000001</c:v>
                </c:pt>
                <c:pt idx="5682">
                  <c:v>28.41</c:v>
                </c:pt>
                <c:pt idx="5683">
                  <c:v>28.414999999999999</c:v>
                </c:pt>
                <c:pt idx="5684">
                  <c:v>28.42</c:v>
                </c:pt>
                <c:pt idx="5685">
                  <c:v>28.425000000000001</c:v>
                </c:pt>
                <c:pt idx="5686">
                  <c:v>28.43</c:v>
                </c:pt>
                <c:pt idx="5687">
                  <c:v>28.434999999999999</c:v>
                </c:pt>
                <c:pt idx="5688">
                  <c:v>28.44</c:v>
                </c:pt>
                <c:pt idx="5689">
                  <c:v>28.445</c:v>
                </c:pt>
                <c:pt idx="5690">
                  <c:v>28.45</c:v>
                </c:pt>
                <c:pt idx="5691">
                  <c:v>28.454999999999998</c:v>
                </c:pt>
                <c:pt idx="5692">
                  <c:v>28.46</c:v>
                </c:pt>
                <c:pt idx="5693">
                  <c:v>28.465</c:v>
                </c:pt>
                <c:pt idx="5694">
                  <c:v>28.47</c:v>
                </c:pt>
                <c:pt idx="5695">
                  <c:v>28.475000000000001</c:v>
                </c:pt>
                <c:pt idx="5696">
                  <c:v>28.48</c:v>
                </c:pt>
                <c:pt idx="5697">
                  <c:v>28.484999999999999</c:v>
                </c:pt>
                <c:pt idx="5698">
                  <c:v>28.49</c:v>
                </c:pt>
                <c:pt idx="5699">
                  <c:v>28.495000000000001</c:v>
                </c:pt>
                <c:pt idx="5700">
                  <c:v>28.5</c:v>
                </c:pt>
                <c:pt idx="5701">
                  <c:v>28.504999999999999</c:v>
                </c:pt>
                <c:pt idx="5702">
                  <c:v>28.51</c:v>
                </c:pt>
                <c:pt idx="5703">
                  <c:v>28.515000000000001</c:v>
                </c:pt>
                <c:pt idx="5704">
                  <c:v>28.52</c:v>
                </c:pt>
                <c:pt idx="5705">
                  <c:v>28.524999999999999</c:v>
                </c:pt>
                <c:pt idx="5706">
                  <c:v>28.53</c:v>
                </c:pt>
                <c:pt idx="5707">
                  <c:v>28.535</c:v>
                </c:pt>
                <c:pt idx="5708">
                  <c:v>28.54</c:v>
                </c:pt>
                <c:pt idx="5709">
                  <c:v>28.545000000000002</c:v>
                </c:pt>
                <c:pt idx="5710">
                  <c:v>28.55</c:v>
                </c:pt>
                <c:pt idx="5711">
                  <c:v>28.555</c:v>
                </c:pt>
                <c:pt idx="5712">
                  <c:v>28.56</c:v>
                </c:pt>
                <c:pt idx="5713">
                  <c:v>28.565000000000001</c:v>
                </c:pt>
                <c:pt idx="5714">
                  <c:v>28.57</c:v>
                </c:pt>
                <c:pt idx="5715">
                  <c:v>28.574999999999999</c:v>
                </c:pt>
                <c:pt idx="5716">
                  <c:v>28.58</c:v>
                </c:pt>
                <c:pt idx="5717">
                  <c:v>28.585000000000001</c:v>
                </c:pt>
                <c:pt idx="5718">
                  <c:v>28.59</c:v>
                </c:pt>
                <c:pt idx="5719">
                  <c:v>28.594999999999999</c:v>
                </c:pt>
                <c:pt idx="5720">
                  <c:v>28.6</c:v>
                </c:pt>
                <c:pt idx="5721">
                  <c:v>28.605</c:v>
                </c:pt>
                <c:pt idx="5722">
                  <c:v>28.61</c:v>
                </c:pt>
                <c:pt idx="5723">
                  <c:v>28.614999999999998</c:v>
                </c:pt>
                <c:pt idx="5724">
                  <c:v>28.62</c:v>
                </c:pt>
                <c:pt idx="5725">
                  <c:v>28.625</c:v>
                </c:pt>
                <c:pt idx="5726">
                  <c:v>28.63</c:v>
                </c:pt>
                <c:pt idx="5727">
                  <c:v>28.635000000000002</c:v>
                </c:pt>
                <c:pt idx="5728">
                  <c:v>28.64</c:v>
                </c:pt>
                <c:pt idx="5729">
                  <c:v>28.645</c:v>
                </c:pt>
                <c:pt idx="5730">
                  <c:v>28.65</c:v>
                </c:pt>
                <c:pt idx="5731">
                  <c:v>28.655000000000001</c:v>
                </c:pt>
                <c:pt idx="5732">
                  <c:v>28.66</c:v>
                </c:pt>
                <c:pt idx="5733">
                  <c:v>28.664999999999999</c:v>
                </c:pt>
                <c:pt idx="5734">
                  <c:v>28.67</c:v>
                </c:pt>
                <c:pt idx="5735">
                  <c:v>28.675000000000001</c:v>
                </c:pt>
                <c:pt idx="5736">
                  <c:v>28.68</c:v>
                </c:pt>
                <c:pt idx="5737">
                  <c:v>28.684999999999999</c:v>
                </c:pt>
                <c:pt idx="5738">
                  <c:v>28.69</c:v>
                </c:pt>
                <c:pt idx="5739">
                  <c:v>28.695</c:v>
                </c:pt>
                <c:pt idx="5740">
                  <c:v>28.7</c:v>
                </c:pt>
                <c:pt idx="5741">
                  <c:v>28.704999999999998</c:v>
                </c:pt>
                <c:pt idx="5742">
                  <c:v>28.71</c:v>
                </c:pt>
                <c:pt idx="5743">
                  <c:v>28.715</c:v>
                </c:pt>
                <c:pt idx="5744">
                  <c:v>28.72</c:v>
                </c:pt>
                <c:pt idx="5745">
                  <c:v>28.725000000000001</c:v>
                </c:pt>
                <c:pt idx="5746">
                  <c:v>28.73</c:v>
                </c:pt>
                <c:pt idx="5747">
                  <c:v>28.734999999999999</c:v>
                </c:pt>
                <c:pt idx="5748">
                  <c:v>28.74</c:v>
                </c:pt>
                <c:pt idx="5749">
                  <c:v>28.745000000000001</c:v>
                </c:pt>
                <c:pt idx="5750">
                  <c:v>28.75</c:v>
                </c:pt>
                <c:pt idx="5751">
                  <c:v>28.754999999999999</c:v>
                </c:pt>
                <c:pt idx="5752">
                  <c:v>28.76</c:v>
                </c:pt>
                <c:pt idx="5753">
                  <c:v>28.765000000000001</c:v>
                </c:pt>
                <c:pt idx="5754">
                  <c:v>28.77</c:v>
                </c:pt>
                <c:pt idx="5755">
                  <c:v>28.774999999999999</c:v>
                </c:pt>
                <c:pt idx="5756">
                  <c:v>28.78</c:v>
                </c:pt>
                <c:pt idx="5757">
                  <c:v>28.785</c:v>
                </c:pt>
                <c:pt idx="5758">
                  <c:v>28.79</c:v>
                </c:pt>
                <c:pt idx="5759">
                  <c:v>28.795000000000002</c:v>
                </c:pt>
                <c:pt idx="5760">
                  <c:v>28.8</c:v>
                </c:pt>
                <c:pt idx="5761">
                  <c:v>28.805</c:v>
                </c:pt>
                <c:pt idx="5762">
                  <c:v>28.81</c:v>
                </c:pt>
                <c:pt idx="5763">
                  <c:v>28.815000000000001</c:v>
                </c:pt>
                <c:pt idx="5764">
                  <c:v>28.82</c:v>
                </c:pt>
                <c:pt idx="5765">
                  <c:v>28.824999999999999</c:v>
                </c:pt>
                <c:pt idx="5766">
                  <c:v>28.83</c:v>
                </c:pt>
                <c:pt idx="5767">
                  <c:v>28.835000000000001</c:v>
                </c:pt>
                <c:pt idx="5768">
                  <c:v>28.84</c:v>
                </c:pt>
                <c:pt idx="5769">
                  <c:v>28.844999999999999</c:v>
                </c:pt>
                <c:pt idx="5770">
                  <c:v>28.85</c:v>
                </c:pt>
                <c:pt idx="5771">
                  <c:v>28.855</c:v>
                </c:pt>
                <c:pt idx="5772">
                  <c:v>28.86</c:v>
                </c:pt>
                <c:pt idx="5773">
                  <c:v>28.864999999999998</c:v>
                </c:pt>
                <c:pt idx="5774">
                  <c:v>28.87</c:v>
                </c:pt>
                <c:pt idx="5775">
                  <c:v>28.875</c:v>
                </c:pt>
                <c:pt idx="5776">
                  <c:v>28.88</c:v>
                </c:pt>
                <c:pt idx="5777">
                  <c:v>28.885000000000002</c:v>
                </c:pt>
                <c:pt idx="5778">
                  <c:v>28.89</c:v>
                </c:pt>
                <c:pt idx="5779">
                  <c:v>28.895</c:v>
                </c:pt>
                <c:pt idx="5780">
                  <c:v>28.9</c:v>
                </c:pt>
                <c:pt idx="5781">
                  <c:v>28.905000000000001</c:v>
                </c:pt>
                <c:pt idx="5782">
                  <c:v>28.91</c:v>
                </c:pt>
                <c:pt idx="5783">
                  <c:v>28.914999999999999</c:v>
                </c:pt>
                <c:pt idx="5784">
                  <c:v>28.92</c:v>
                </c:pt>
                <c:pt idx="5785">
                  <c:v>28.925000000000001</c:v>
                </c:pt>
                <c:pt idx="5786">
                  <c:v>28.93</c:v>
                </c:pt>
                <c:pt idx="5787">
                  <c:v>28.934999999999999</c:v>
                </c:pt>
                <c:pt idx="5788">
                  <c:v>28.94</c:v>
                </c:pt>
                <c:pt idx="5789">
                  <c:v>28.945</c:v>
                </c:pt>
                <c:pt idx="5790">
                  <c:v>28.95</c:v>
                </c:pt>
                <c:pt idx="5791">
                  <c:v>28.954999999999998</c:v>
                </c:pt>
                <c:pt idx="5792">
                  <c:v>28.96</c:v>
                </c:pt>
                <c:pt idx="5793">
                  <c:v>28.965</c:v>
                </c:pt>
                <c:pt idx="5794">
                  <c:v>28.97</c:v>
                </c:pt>
                <c:pt idx="5795">
                  <c:v>28.975000000000001</c:v>
                </c:pt>
                <c:pt idx="5796">
                  <c:v>28.98</c:v>
                </c:pt>
                <c:pt idx="5797">
                  <c:v>28.984999999999999</c:v>
                </c:pt>
                <c:pt idx="5798">
                  <c:v>28.99</c:v>
                </c:pt>
                <c:pt idx="5799">
                  <c:v>28.995000000000001</c:v>
                </c:pt>
                <c:pt idx="5800">
                  <c:v>29</c:v>
                </c:pt>
                <c:pt idx="5801">
                  <c:v>29.004999999999999</c:v>
                </c:pt>
                <c:pt idx="5802">
                  <c:v>29.01</c:v>
                </c:pt>
                <c:pt idx="5803">
                  <c:v>29.015000000000001</c:v>
                </c:pt>
                <c:pt idx="5804">
                  <c:v>29.02</c:v>
                </c:pt>
                <c:pt idx="5805">
                  <c:v>29.024999999999999</c:v>
                </c:pt>
                <c:pt idx="5806">
                  <c:v>29.03</c:v>
                </c:pt>
                <c:pt idx="5807">
                  <c:v>29.035</c:v>
                </c:pt>
                <c:pt idx="5808">
                  <c:v>29.04</c:v>
                </c:pt>
                <c:pt idx="5809">
                  <c:v>29.045000000000002</c:v>
                </c:pt>
                <c:pt idx="5810">
                  <c:v>29.05</c:v>
                </c:pt>
                <c:pt idx="5811">
                  <c:v>29.055</c:v>
                </c:pt>
                <c:pt idx="5812">
                  <c:v>29.06</c:v>
                </c:pt>
                <c:pt idx="5813">
                  <c:v>29.065000000000001</c:v>
                </c:pt>
                <c:pt idx="5814">
                  <c:v>29.07</c:v>
                </c:pt>
                <c:pt idx="5815">
                  <c:v>29.074999999999999</c:v>
                </c:pt>
                <c:pt idx="5816">
                  <c:v>29.08</c:v>
                </c:pt>
                <c:pt idx="5817">
                  <c:v>29.085000000000001</c:v>
                </c:pt>
                <c:pt idx="5818">
                  <c:v>29.09</c:v>
                </c:pt>
                <c:pt idx="5819">
                  <c:v>29.094999999999999</c:v>
                </c:pt>
                <c:pt idx="5820">
                  <c:v>29.1</c:v>
                </c:pt>
                <c:pt idx="5821">
                  <c:v>29.105</c:v>
                </c:pt>
                <c:pt idx="5822">
                  <c:v>29.11</c:v>
                </c:pt>
                <c:pt idx="5823">
                  <c:v>29.114999999999998</c:v>
                </c:pt>
                <c:pt idx="5824">
                  <c:v>29.12</c:v>
                </c:pt>
                <c:pt idx="5825">
                  <c:v>29.125</c:v>
                </c:pt>
                <c:pt idx="5826">
                  <c:v>29.13</c:v>
                </c:pt>
                <c:pt idx="5827">
                  <c:v>29.135000000000002</c:v>
                </c:pt>
                <c:pt idx="5828">
                  <c:v>29.14</c:v>
                </c:pt>
                <c:pt idx="5829">
                  <c:v>29.145</c:v>
                </c:pt>
                <c:pt idx="5830">
                  <c:v>29.15</c:v>
                </c:pt>
                <c:pt idx="5831">
                  <c:v>29.155000000000001</c:v>
                </c:pt>
                <c:pt idx="5832">
                  <c:v>29.16</c:v>
                </c:pt>
                <c:pt idx="5833">
                  <c:v>29.164999999999999</c:v>
                </c:pt>
                <c:pt idx="5834">
                  <c:v>29.17</c:v>
                </c:pt>
                <c:pt idx="5835">
                  <c:v>29.175000000000001</c:v>
                </c:pt>
                <c:pt idx="5836">
                  <c:v>29.18</c:v>
                </c:pt>
                <c:pt idx="5837">
                  <c:v>29.184999999999999</c:v>
                </c:pt>
                <c:pt idx="5838">
                  <c:v>29.19</c:v>
                </c:pt>
                <c:pt idx="5839">
                  <c:v>29.195</c:v>
                </c:pt>
                <c:pt idx="5840">
                  <c:v>29.2</c:v>
                </c:pt>
                <c:pt idx="5841">
                  <c:v>29.204999999999998</c:v>
                </c:pt>
                <c:pt idx="5842">
                  <c:v>29.21</c:v>
                </c:pt>
                <c:pt idx="5843">
                  <c:v>29.215</c:v>
                </c:pt>
                <c:pt idx="5844">
                  <c:v>29.22</c:v>
                </c:pt>
                <c:pt idx="5845">
                  <c:v>29.225000000000001</c:v>
                </c:pt>
                <c:pt idx="5846">
                  <c:v>29.23</c:v>
                </c:pt>
                <c:pt idx="5847">
                  <c:v>29.234999999999999</c:v>
                </c:pt>
                <c:pt idx="5848">
                  <c:v>29.24</c:v>
                </c:pt>
                <c:pt idx="5849">
                  <c:v>29.245000000000001</c:v>
                </c:pt>
                <c:pt idx="5850">
                  <c:v>29.25</c:v>
                </c:pt>
                <c:pt idx="5851">
                  <c:v>29.254999999999999</c:v>
                </c:pt>
                <c:pt idx="5852">
                  <c:v>29.26</c:v>
                </c:pt>
                <c:pt idx="5853">
                  <c:v>29.265000000000001</c:v>
                </c:pt>
                <c:pt idx="5854">
                  <c:v>29.27</c:v>
                </c:pt>
                <c:pt idx="5855">
                  <c:v>29.274999999999999</c:v>
                </c:pt>
                <c:pt idx="5856">
                  <c:v>29.28</c:v>
                </c:pt>
                <c:pt idx="5857">
                  <c:v>29.285</c:v>
                </c:pt>
                <c:pt idx="5858">
                  <c:v>29.29</c:v>
                </c:pt>
                <c:pt idx="5859">
                  <c:v>29.295000000000002</c:v>
                </c:pt>
                <c:pt idx="5860">
                  <c:v>29.3</c:v>
                </c:pt>
                <c:pt idx="5861">
                  <c:v>29.305</c:v>
                </c:pt>
                <c:pt idx="5862">
                  <c:v>29.31</c:v>
                </c:pt>
                <c:pt idx="5863">
                  <c:v>29.315000000000001</c:v>
                </c:pt>
                <c:pt idx="5864">
                  <c:v>29.32</c:v>
                </c:pt>
                <c:pt idx="5865">
                  <c:v>29.324999999999999</c:v>
                </c:pt>
                <c:pt idx="5866">
                  <c:v>29.33</c:v>
                </c:pt>
                <c:pt idx="5867">
                  <c:v>29.335000000000001</c:v>
                </c:pt>
                <c:pt idx="5868">
                  <c:v>29.34</c:v>
                </c:pt>
                <c:pt idx="5869">
                  <c:v>29.344999999999999</c:v>
                </c:pt>
                <c:pt idx="5870">
                  <c:v>29.35</c:v>
                </c:pt>
                <c:pt idx="5871">
                  <c:v>29.355</c:v>
                </c:pt>
                <c:pt idx="5872">
                  <c:v>29.36</c:v>
                </c:pt>
                <c:pt idx="5873">
                  <c:v>29.364999999999998</c:v>
                </c:pt>
                <c:pt idx="5874">
                  <c:v>29.37</c:v>
                </c:pt>
                <c:pt idx="5875">
                  <c:v>29.375</c:v>
                </c:pt>
                <c:pt idx="5876">
                  <c:v>29.38</c:v>
                </c:pt>
                <c:pt idx="5877">
                  <c:v>29.385000000000002</c:v>
                </c:pt>
                <c:pt idx="5878">
                  <c:v>29.39</c:v>
                </c:pt>
                <c:pt idx="5879">
                  <c:v>29.395</c:v>
                </c:pt>
                <c:pt idx="5880">
                  <c:v>29.4</c:v>
                </c:pt>
                <c:pt idx="5881">
                  <c:v>29.405000000000001</c:v>
                </c:pt>
                <c:pt idx="5882">
                  <c:v>29.41</c:v>
                </c:pt>
                <c:pt idx="5883">
                  <c:v>29.414999999999999</c:v>
                </c:pt>
                <c:pt idx="5884">
                  <c:v>29.42</c:v>
                </c:pt>
                <c:pt idx="5885">
                  <c:v>29.425000000000001</c:v>
                </c:pt>
                <c:pt idx="5886">
                  <c:v>29.43</c:v>
                </c:pt>
                <c:pt idx="5887">
                  <c:v>29.434999999999999</c:v>
                </c:pt>
                <c:pt idx="5888">
                  <c:v>29.44</c:v>
                </c:pt>
                <c:pt idx="5889">
                  <c:v>29.445</c:v>
                </c:pt>
                <c:pt idx="5890">
                  <c:v>29.45</c:v>
                </c:pt>
                <c:pt idx="5891">
                  <c:v>29.454999999999998</c:v>
                </c:pt>
                <c:pt idx="5892">
                  <c:v>29.46</c:v>
                </c:pt>
                <c:pt idx="5893">
                  <c:v>29.465</c:v>
                </c:pt>
                <c:pt idx="5894">
                  <c:v>29.47</c:v>
                </c:pt>
                <c:pt idx="5895">
                  <c:v>29.475000000000001</c:v>
                </c:pt>
                <c:pt idx="5896">
                  <c:v>29.48</c:v>
                </c:pt>
                <c:pt idx="5897">
                  <c:v>29.484999999999999</c:v>
                </c:pt>
                <c:pt idx="5898">
                  <c:v>29.49</c:v>
                </c:pt>
                <c:pt idx="5899">
                  <c:v>29.495000000000001</c:v>
                </c:pt>
                <c:pt idx="5900">
                  <c:v>29.5</c:v>
                </c:pt>
                <c:pt idx="5901">
                  <c:v>29.504999999999999</c:v>
                </c:pt>
                <c:pt idx="5902">
                  <c:v>29.51</c:v>
                </c:pt>
                <c:pt idx="5903">
                  <c:v>29.515000000000001</c:v>
                </c:pt>
                <c:pt idx="5904">
                  <c:v>29.52</c:v>
                </c:pt>
                <c:pt idx="5905">
                  <c:v>29.524999999999999</c:v>
                </c:pt>
                <c:pt idx="5906">
                  <c:v>29.53</c:v>
                </c:pt>
                <c:pt idx="5907">
                  <c:v>29.535</c:v>
                </c:pt>
                <c:pt idx="5908">
                  <c:v>29.54</c:v>
                </c:pt>
                <c:pt idx="5909">
                  <c:v>29.545000000000002</c:v>
                </c:pt>
                <c:pt idx="5910">
                  <c:v>29.55</c:v>
                </c:pt>
                <c:pt idx="5911">
                  <c:v>29.555</c:v>
                </c:pt>
                <c:pt idx="5912">
                  <c:v>29.56</c:v>
                </c:pt>
                <c:pt idx="5913">
                  <c:v>29.565000000000001</c:v>
                </c:pt>
                <c:pt idx="5914">
                  <c:v>29.57</c:v>
                </c:pt>
                <c:pt idx="5915">
                  <c:v>29.574999999999999</c:v>
                </c:pt>
                <c:pt idx="5916">
                  <c:v>29.58</c:v>
                </c:pt>
                <c:pt idx="5917">
                  <c:v>29.585000000000001</c:v>
                </c:pt>
                <c:pt idx="5918">
                  <c:v>29.59</c:v>
                </c:pt>
                <c:pt idx="5919">
                  <c:v>29.594999999999999</c:v>
                </c:pt>
                <c:pt idx="5920">
                  <c:v>29.6</c:v>
                </c:pt>
                <c:pt idx="5921">
                  <c:v>29.605</c:v>
                </c:pt>
                <c:pt idx="5922">
                  <c:v>29.61</c:v>
                </c:pt>
                <c:pt idx="5923">
                  <c:v>29.614999999999998</c:v>
                </c:pt>
                <c:pt idx="5924">
                  <c:v>29.62</c:v>
                </c:pt>
                <c:pt idx="5925">
                  <c:v>29.625</c:v>
                </c:pt>
                <c:pt idx="5926">
                  <c:v>29.63</c:v>
                </c:pt>
                <c:pt idx="5927">
                  <c:v>29.635000000000002</c:v>
                </c:pt>
                <c:pt idx="5928">
                  <c:v>29.64</c:v>
                </c:pt>
                <c:pt idx="5929">
                  <c:v>29.645</c:v>
                </c:pt>
                <c:pt idx="5930">
                  <c:v>29.65</c:v>
                </c:pt>
                <c:pt idx="5931">
                  <c:v>29.655000000000001</c:v>
                </c:pt>
                <c:pt idx="5932">
                  <c:v>29.66</c:v>
                </c:pt>
                <c:pt idx="5933">
                  <c:v>29.664999999999999</c:v>
                </c:pt>
                <c:pt idx="5934">
                  <c:v>29.67</c:v>
                </c:pt>
                <c:pt idx="5935">
                  <c:v>29.675000000000001</c:v>
                </c:pt>
                <c:pt idx="5936">
                  <c:v>29.68</c:v>
                </c:pt>
                <c:pt idx="5937">
                  <c:v>29.684999999999999</c:v>
                </c:pt>
                <c:pt idx="5938">
                  <c:v>29.69</c:v>
                </c:pt>
                <c:pt idx="5939">
                  <c:v>29.695</c:v>
                </c:pt>
                <c:pt idx="5940">
                  <c:v>29.7</c:v>
                </c:pt>
                <c:pt idx="5941">
                  <c:v>29.704999999999998</c:v>
                </c:pt>
                <c:pt idx="5942">
                  <c:v>29.71</c:v>
                </c:pt>
                <c:pt idx="5943">
                  <c:v>29.715</c:v>
                </c:pt>
                <c:pt idx="5944">
                  <c:v>29.72</c:v>
                </c:pt>
                <c:pt idx="5945">
                  <c:v>29.725000000000001</c:v>
                </c:pt>
                <c:pt idx="5946">
                  <c:v>29.73</c:v>
                </c:pt>
                <c:pt idx="5947">
                  <c:v>29.734999999999999</c:v>
                </c:pt>
                <c:pt idx="5948">
                  <c:v>29.74</c:v>
                </c:pt>
                <c:pt idx="5949">
                  <c:v>29.745000000000001</c:v>
                </c:pt>
                <c:pt idx="5950">
                  <c:v>29.75</c:v>
                </c:pt>
                <c:pt idx="5951">
                  <c:v>29.754999999999999</c:v>
                </c:pt>
                <c:pt idx="5952">
                  <c:v>29.76</c:v>
                </c:pt>
                <c:pt idx="5953">
                  <c:v>29.765000000000001</c:v>
                </c:pt>
                <c:pt idx="5954">
                  <c:v>29.77</c:v>
                </c:pt>
                <c:pt idx="5955">
                  <c:v>29.774999999999999</c:v>
                </c:pt>
                <c:pt idx="5956">
                  <c:v>29.78</c:v>
                </c:pt>
                <c:pt idx="5957">
                  <c:v>29.785</c:v>
                </c:pt>
                <c:pt idx="5958">
                  <c:v>29.79</c:v>
                </c:pt>
                <c:pt idx="5959">
                  <c:v>29.795000000000002</c:v>
                </c:pt>
                <c:pt idx="5960">
                  <c:v>29.8</c:v>
                </c:pt>
                <c:pt idx="5961">
                  <c:v>29.805</c:v>
                </c:pt>
                <c:pt idx="5962">
                  <c:v>29.81</c:v>
                </c:pt>
                <c:pt idx="5963">
                  <c:v>29.815000000000001</c:v>
                </c:pt>
                <c:pt idx="5964">
                  <c:v>29.82</c:v>
                </c:pt>
                <c:pt idx="5965">
                  <c:v>29.824999999999999</c:v>
                </c:pt>
                <c:pt idx="5966">
                  <c:v>29.83</c:v>
                </c:pt>
                <c:pt idx="5967">
                  <c:v>29.835000000000001</c:v>
                </c:pt>
                <c:pt idx="5968">
                  <c:v>29.84</c:v>
                </c:pt>
                <c:pt idx="5969">
                  <c:v>29.844999999999999</c:v>
                </c:pt>
                <c:pt idx="5970">
                  <c:v>29.85</c:v>
                </c:pt>
                <c:pt idx="5971">
                  <c:v>29.855</c:v>
                </c:pt>
                <c:pt idx="5972">
                  <c:v>29.86</c:v>
                </c:pt>
                <c:pt idx="5973">
                  <c:v>29.864999999999998</c:v>
                </c:pt>
                <c:pt idx="5974">
                  <c:v>29.87</c:v>
                </c:pt>
                <c:pt idx="5975">
                  <c:v>29.875</c:v>
                </c:pt>
                <c:pt idx="5976">
                  <c:v>29.88</c:v>
                </c:pt>
                <c:pt idx="5977">
                  <c:v>29.885000000000002</c:v>
                </c:pt>
                <c:pt idx="5978">
                  <c:v>29.89</c:v>
                </c:pt>
                <c:pt idx="5979">
                  <c:v>29.895</c:v>
                </c:pt>
                <c:pt idx="5980">
                  <c:v>29.9</c:v>
                </c:pt>
                <c:pt idx="5981">
                  <c:v>29.905000000000001</c:v>
                </c:pt>
                <c:pt idx="5982">
                  <c:v>29.91</c:v>
                </c:pt>
                <c:pt idx="5983">
                  <c:v>29.914999999999999</c:v>
                </c:pt>
                <c:pt idx="5984">
                  <c:v>29.92</c:v>
                </c:pt>
                <c:pt idx="5985">
                  <c:v>29.925000000000001</c:v>
                </c:pt>
                <c:pt idx="5986">
                  <c:v>29.93</c:v>
                </c:pt>
                <c:pt idx="5987">
                  <c:v>29.934999999999999</c:v>
                </c:pt>
                <c:pt idx="5988">
                  <c:v>29.94</c:v>
                </c:pt>
                <c:pt idx="5989">
                  <c:v>29.945</c:v>
                </c:pt>
                <c:pt idx="5990">
                  <c:v>29.95</c:v>
                </c:pt>
                <c:pt idx="5991">
                  <c:v>29.954999999999998</c:v>
                </c:pt>
                <c:pt idx="5992">
                  <c:v>29.96</c:v>
                </c:pt>
                <c:pt idx="5993">
                  <c:v>29.965</c:v>
                </c:pt>
                <c:pt idx="5994">
                  <c:v>29.97</c:v>
                </c:pt>
                <c:pt idx="5995">
                  <c:v>29.975000000000001</c:v>
                </c:pt>
                <c:pt idx="5996">
                  <c:v>29.98</c:v>
                </c:pt>
                <c:pt idx="5997">
                  <c:v>29.984999999999999</c:v>
                </c:pt>
                <c:pt idx="5998">
                  <c:v>29.99</c:v>
                </c:pt>
                <c:pt idx="5999">
                  <c:v>29.995000000000001</c:v>
                </c:pt>
                <c:pt idx="6000">
                  <c:v>30</c:v>
                </c:pt>
                <c:pt idx="6001">
                  <c:v>30.004999999999999</c:v>
                </c:pt>
                <c:pt idx="6002">
                  <c:v>30.01</c:v>
                </c:pt>
                <c:pt idx="6003">
                  <c:v>30.015000000000001</c:v>
                </c:pt>
                <c:pt idx="6004">
                  <c:v>30.02</c:v>
                </c:pt>
                <c:pt idx="6005">
                  <c:v>30.024999999999999</c:v>
                </c:pt>
                <c:pt idx="6006">
                  <c:v>30.03</c:v>
                </c:pt>
                <c:pt idx="6007">
                  <c:v>30.035</c:v>
                </c:pt>
                <c:pt idx="6008">
                  <c:v>30.04</c:v>
                </c:pt>
                <c:pt idx="6009">
                  <c:v>30.045000000000002</c:v>
                </c:pt>
                <c:pt idx="6010">
                  <c:v>30.05</c:v>
                </c:pt>
                <c:pt idx="6011">
                  <c:v>30.055</c:v>
                </c:pt>
                <c:pt idx="6012">
                  <c:v>30.06</c:v>
                </c:pt>
                <c:pt idx="6013">
                  <c:v>30.065000000000001</c:v>
                </c:pt>
                <c:pt idx="6014">
                  <c:v>30.07</c:v>
                </c:pt>
                <c:pt idx="6015">
                  <c:v>30.074999999999999</c:v>
                </c:pt>
                <c:pt idx="6016">
                  <c:v>30.08</c:v>
                </c:pt>
                <c:pt idx="6017">
                  <c:v>30.085000000000001</c:v>
                </c:pt>
                <c:pt idx="6018">
                  <c:v>30.09</c:v>
                </c:pt>
                <c:pt idx="6019">
                  <c:v>30.094999999999999</c:v>
                </c:pt>
                <c:pt idx="6020">
                  <c:v>30.1</c:v>
                </c:pt>
                <c:pt idx="6021">
                  <c:v>30.105</c:v>
                </c:pt>
                <c:pt idx="6022">
                  <c:v>30.11</c:v>
                </c:pt>
                <c:pt idx="6023">
                  <c:v>30.114999999999998</c:v>
                </c:pt>
                <c:pt idx="6024">
                  <c:v>30.12</c:v>
                </c:pt>
                <c:pt idx="6025">
                  <c:v>30.125</c:v>
                </c:pt>
                <c:pt idx="6026">
                  <c:v>30.13</c:v>
                </c:pt>
                <c:pt idx="6027">
                  <c:v>30.135000000000002</c:v>
                </c:pt>
                <c:pt idx="6028">
                  <c:v>30.14</c:v>
                </c:pt>
                <c:pt idx="6029">
                  <c:v>30.145</c:v>
                </c:pt>
                <c:pt idx="6030">
                  <c:v>30.15</c:v>
                </c:pt>
                <c:pt idx="6031">
                  <c:v>30.155000000000001</c:v>
                </c:pt>
                <c:pt idx="6032">
                  <c:v>30.16</c:v>
                </c:pt>
                <c:pt idx="6033">
                  <c:v>30.164999999999999</c:v>
                </c:pt>
                <c:pt idx="6034">
                  <c:v>30.17</c:v>
                </c:pt>
                <c:pt idx="6035">
                  <c:v>30.175000000000001</c:v>
                </c:pt>
                <c:pt idx="6036">
                  <c:v>30.18</c:v>
                </c:pt>
                <c:pt idx="6037">
                  <c:v>30.184999999999999</c:v>
                </c:pt>
                <c:pt idx="6038">
                  <c:v>30.19</c:v>
                </c:pt>
                <c:pt idx="6039">
                  <c:v>30.195</c:v>
                </c:pt>
                <c:pt idx="6040">
                  <c:v>30.2</c:v>
                </c:pt>
                <c:pt idx="6041">
                  <c:v>30.204999999999998</c:v>
                </c:pt>
                <c:pt idx="6042">
                  <c:v>30.21</c:v>
                </c:pt>
                <c:pt idx="6043">
                  <c:v>30.215</c:v>
                </c:pt>
                <c:pt idx="6044">
                  <c:v>30.22</c:v>
                </c:pt>
                <c:pt idx="6045">
                  <c:v>30.225000000000001</c:v>
                </c:pt>
                <c:pt idx="6046">
                  <c:v>30.23</c:v>
                </c:pt>
                <c:pt idx="6047">
                  <c:v>30.234999999999999</c:v>
                </c:pt>
                <c:pt idx="6048">
                  <c:v>30.24</c:v>
                </c:pt>
                <c:pt idx="6049">
                  <c:v>30.245000000000001</c:v>
                </c:pt>
                <c:pt idx="6050">
                  <c:v>30.25</c:v>
                </c:pt>
                <c:pt idx="6051">
                  <c:v>30.254999999999999</c:v>
                </c:pt>
                <c:pt idx="6052">
                  <c:v>30.26</c:v>
                </c:pt>
                <c:pt idx="6053">
                  <c:v>30.265000000000001</c:v>
                </c:pt>
                <c:pt idx="6054">
                  <c:v>30.27</c:v>
                </c:pt>
                <c:pt idx="6055">
                  <c:v>30.274999999999999</c:v>
                </c:pt>
                <c:pt idx="6056">
                  <c:v>30.28</c:v>
                </c:pt>
                <c:pt idx="6057">
                  <c:v>30.285</c:v>
                </c:pt>
                <c:pt idx="6058">
                  <c:v>30.29</c:v>
                </c:pt>
                <c:pt idx="6059">
                  <c:v>30.295000000000002</c:v>
                </c:pt>
                <c:pt idx="6060">
                  <c:v>30.3</c:v>
                </c:pt>
                <c:pt idx="6061">
                  <c:v>30.305</c:v>
                </c:pt>
                <c:pt idx="6062">
                  <c:v>30.31</c:v>
                </c:pt>
                <c:pt idx="6063">
                  <c:v>30.315000000000001</c:v>
                </c:pt>
                <c:pt idx="6064">
                  <c:v>30.32</c:v>
                </c:pt>
                <c:pt idx="6065">
                  <c:v>30.324999999999999</c:v>
                </c:pt>
                <c:pt idx="6066">
                  <c:v>30.33</c:v>
                </c:pt>
                <c:pt idx="6067">
                  <c:v>30.335000000000001</c:v>
                </c:pt>
                <c:pt idx="6068">
                  <c:v>30.34</c:v>
                </c:pt>
                <c:pt idx="6069">
                  <c:v>30.344999999999999</c:v>
                </c:pt>
                <c:pt idx="6070">
                  <c:v>30.35</c:v>
                </c:pt>
                <c:pt idx="6071">
                  <c:v>30.355</c:v>
                </c:pt>
                <c:pt idx="6072">
                  <c:v>30.36</c:v>
                </c:pt>
                <c:pt idx="6073">
                  <c:v>30.364999999999998</c:v>
                </c:pt>
                <c:pt idx="6074">
                  <c:v>30.37</c:v>
                </c:pt>
                <c:pt idx="6075">
                  <c:v>30.375</c:v>
                </c:pt>
                <c:pt idx="6076">
                  <c:v>30.38</c:v>
                </c:pt>
                <c:pt idx="6077">
                  <c:v>30.385000000000002</c:v>
                </c:pt>
                <c:pt idx="6078">
                  <c:v>30.39</c:v>
                </c:pt>
                <c:pt idx="6079">
                  <c:v>30.395</c:v>
                </c:pt>
                <c:pt idx="6080">
                  <c:v>30.4</c:v>
                </c:pt>
                <c:pt idx="6081">
                  <c:v>30.405000000000001</c:v>
                </c:pt>
                <c:pt idx="6082">
                  <c:v>30.41</c:v>
                </c:pt>
                <c:pt idx="6083">
                  <c:v>30.414999999999999</c:v>
                </c:pt>
                <c:pt idx="6084">
                  <c:v>30.42</c:v>
                </c:pt>
                <c:pt idx="6085">
                  <c:v>30.425000000000001</c:v>
                </c:pt>
                <c:pt idx="6086">
                  <c:v>30.43</c:v>
                </c:pt>
                <c:pt idx="6087">
                  <c:v>30.434999999999999</c:v>
                </c:pt>
                <c:pt idx="6088">
                  <c:v>30.44</c:v>
                </c:pt>
                <c:pt idx="6089">
                  <c:v>30.445</c:v>
                </c:pt>
                <c:pt idx="6090">
                  <c:v>30.45</c:v>
                </c:pt>
                <c:pt idx="6091">
                  <c:v>30.454999999999998</c:v>
                </c:pt>
                <c:pt idx="6092">
                  <c:v>30.46</c:v>
                </c:pt>
                <c:pt idx="6093">
                  <c:v>30.465</c:v>
                </c:pt>
                <c:pt idx="6094">
                  <c:v>30.47</c:v>
                </c:pt>
                <c:pt idx="6095">
                  <c:v>30.475000000000001</c:v>
                </c:pt>
                <c:pt idx="6096">
                  <c:v>30.48</c:v>
                </c:pt>
                <c:pt idx="6097">
                  <c:v>30.484999999999999</c:v>
                </c:pt>
                <c:pt idx="6098">
                  <c:v>30.49</c:v>
                </c:pt>
                <c:pt idx="6099">
                  <c:v>30.495000000000001</c:v>
                </c:pt>
                <c:pt idx="6100">
                  <c:v>30.5</c:v>
                </c:pt>
                <c:pt idx="6101">
                  <c:v>30.504999999999999</c:v>
                </c:pt>
                <c:pt idx="6102">
                  <c:v>30.51</c:v>
                </c:pt>
                <c:pt idx="6103">
                  <c:v>30.515000000000001</c:v>
                </c:pt>
                <c:pt idx="6104">
                  <c:v>30.52</c:v>
                </c:pt>
                <c:pt idx="6105">
                  <c:v>30.524999999999999</c:v>
                </c:pt>
                <c:pt idx="6106">
                  <c:v>30.53</c:v>
                </c:pt>
                <c:pt idx="6107">
                  <c:v>30.535</c:v>
                </c:pt>
                <c:pt idx="6108">
                  <c:v>30.54</c:v>
                </c:pt>
                <c:pt idx="6109">
                  <c:v>30.545000000000002</c:v>
                </c:pt>
                <c:pt idx="6110">
                  <c:v>30.55</c:v>
                </c:pt>
                <c:pt idx="6111">
                  <c:v>30.555</c:v>
                </c:pt>
                <c:pt idx="6112">
                  <c:v>30.56</c:v>
                </c:pt>
                <c:pt idx="6113">
                  <c:v>30.565000000000001</c:v>
                </c:pt>
                <c:pt idx="6114">
                  <c:v>30.57</c:v>
                </c:pt>
                <c:pt idx="6115">
                  <c:v>30.574999999999999</c:v>
                </c:pt>
                <c:pt idx="6116">
                  <c:v>30.58</c:v>
                </c:pt>
                <c:pt idx="6117">
                  <c:v>30.585000000000001</c:v>
                </c:pt>
                <c:pt idx="6118">
                  <c:v>30.59</c:v>
                </c:pt>
                <c:pt idx="6119">
                  <c:v>30.594999999999999</c:v>
                </c:pt>
                <c:pt idx="6120">
                  <c:v>30.6</c:v>
                </c:pt>
                <c:pt idx="6121">
                  <c:v>30.605</c:v>
                </c:pt>
                <c:pt idx="6122">
                  <c:v>30.61</c:v>
                </c:pt>
                <c:pt idx="6123">
                  <c:v>30.614999999999998</c:v>
                </c:pt>
                <c:pt idx="6124">
                  <c:v>30.62</c:v>
                </c:pt>
                <c:pt idx="6125">
                  <c:v>30.625</c:v>
                </c:pt>
                <c:pt idx="6126">
                  <c:v>30.63</c:v>
                </c:pt>
                <c:pt idx="6127">
                  <c:v>30.635000000000002</c:v>
                </c:pt>
                <c:pt idx="6128">
                  <c:v>30.64</c:v>
                </c:pt>
                <c:pt idx="6129">
                  <c:v>30.645</c:v>
                </c:pt>
                <c:pt idx="6130">
                  <c:v>30.65</c:v>
                </c:pt>
                <c:pt idx="6131">
                  <c:v>30.655000000000001</c:v>
                </c:pt>
                <c:pt idx="6132">
                  <c:v>30.66</c:v>
                </c:pt>
                <c:pt idx="6133">
                  <c:v>30.664999999999999</c:v>
                </c:pt>
                <c:pt idx="6134">
                  <c:v>30.67</c:v>
                </c:pt>
                <c:pt idx="6135">
                  <c:v>30.675000000000001</c:v>
                </c:pt>
                <c:pt idx="6136">
                  <c:v>30.68</c:v>
                </c:pt>
                <c:pt idx="6137">
                  <c:v>30.684999999999999</c:v>
                </c:pt>
                <c:pt idx="6138">
                  <c:v>30.69</c:v>
                </c:pt>
                <c:pt idx="6139">
                  <c:v>30.695</c:v>
                </c:pt>
                <c:pt idx="6140">
                  <c:v>30.7</c:v>
                </c:pt>
                <c:pt idx="6141">
                  <c:v>30.704999999999998</c:v>
                </c:pt>
                <c:pt idx="6142">
                  <c:v>30.71</c:v>
                </c:pt>
                <c:pt idx="6143">
                  <c:v>30.715</c:v>
                </c:pt>
                <c:pt idx="6144">
                  <c:v>30.72</c:v>
                </c:pt>
                <c:pt idx="6145">
                  <c:v>30.725000000000001</c:v>
                </c:pt>
                <c:pt idx="6146">
                  <c:v>30.73</c:v>
                </c:pt>
                <c:pt idx="6147">
                  <c:v>30.734999999999999</c:v>
                </c:pt>
                <c:pt idx="6148">
                  <c:v>30.74</c:v>
                </c:pt>
                <c:pt idx="6149">
                  <c:v>30.745000000000001</c:v>
                </c:pt>
                <c:pt idx="6150">
                  <c:v>30.75</c:v>
                </c:pt>
                <c:pt idx="6151">
                  <c:v>30.754999999999999</c:v>
                </c:pt>
                <c:pt idx="6152">
                  <c:v>30.76</c:v>
                </c:pt>
                <c:pt idx="6153">
                  <c:v>30.765000000000001</c:v>
                </c:pt>
                <c:pt idx="6154">
                  <c:v>30.77</c:v>
                </c:pt>
                <c:pt idx="6155">
                  <c:v>30.774999999999999</c:v>
                </c:pt>
                <c:pt idx="6156">
                  <c:v>30.78</c:v>
                </c:pt>
                <c:pt idx="6157">
                  <c:v>30.785</c:v>
                </c:pt>
                <c:pt idx="6158">
                  <c:v>30.79</c:v>
                </c:pt>
                <c:pt idx="6159">
                  <c:v>30.795000000000002</c:v>
                </c:pt>
                <c:pt idx="6160">
                  <c:v>30.8</c:v>
                </c:pt>
                <c:pt idx="6161">
                  <c:v>30.805</c:v>
                </c:pt>
                <c:pt idx="6162">
                  <c:v>30.81</c:v>
                </c:pt>
                <c:pt idx="6163">
                  <c:v>30.815000000000001</c:v>
                </c:pt>
                <c:pt idx="6164">
                  <c:v>30.82</c:v>
                </c:pt>
                <c:pt idx="6165">
                  <c:v>30.824999999999999</c:v>
                </c:pt>
                <c:pt idx="6166">
                  <c:v>30.83</c:v>
                </c:pt>
                <c:pt idx="6167">
                  <c:v>30.835000000000001</c:v>
                </c:pt>
                <c:pt idx="6168">
                  <c:v>30.84</c:v>
                </c:pt>
                <c:pt idx="6169">
                  <c:v>30.844999999999999</c:v>
                </c:pt>
                <c:pt idx="6170">
                  <c:v>30.85</c:v>
                </c:pt>
                <c:pt idx="6171">
                  <c:v>30.855</c:v>
                </c:pt>
                <c:pt idx="6172">
                  <c:v>30.86</c:v>
                </c:pt>
                <c:pt idx="6173">
                  <c:v>30.864999999999998</c:v>
                </c:pt>
                <c:pt idx="6174">
                  <c:v>30.87</c:v>
                </c:pt>
                <c:pt idx="6175">
                  <c:v>30.875</c:v>
                </c:pt>
                <c:pt idx="6176">
                  <c:v>30.88</c:v>
                </c:pt>
                <c:pt idx="6177">
                  <c:v>30.885000000000002</c:v>
                </c:pt>
                <c:pt idx="6178">
                  <c:v>30.89</c:v>
                </c:pt>
                <c:pt idx="6179">
                  <c:v>30.895</c:v>
                </c:pt>
                <c:pt idx="6180">
                  <c:v>30.9</c:v>
                </c:pt>
                <c:pt idx="6181">
                  <c:v>30.905000000000001</c:v>
                </c:pt>
                <c:pt idx="6182">
                  <c:v>30.91</c:v>
                </c:pt>
                <c:pt idx="6183">
                  <c:v>30.914999999999999</c:v>
                </c:pt>
                <c:pt idx="6184">
                  <c:v>30.92</c:v>
                </c:pt>
                <c:pt idx="6185">
                  <c:v>30.925000000000001</c:v>
                </c:pt>
                <c:pt idx="6186">
                  <c:v>30.93</c:v>
                </c:pt>
                <c:pt idx="6187">
                  <c:v>30.934999999999999</c:v>
                </c:pt>
                <c:pt idx="6188">
                  <c:v>30.94</c:v>
                </c:pt>
                <c:pt idx="6189">
                  <c:v>30.945</c:v>
                </c:pt>
                <c:pt idx="6190">
                  <c:v>30.95</c:v>
                </c:pt>
                <c:pt idx="6191">
                  <c:v>30.954999999999998</c:v>
                </c:pt>
                <c:pt idx="6192">
                  <c:v>30.96</c:v>
                </c:pt>
                <c:pt idx="6193">
                  <c:v>30.965</c:v>
                </c:pt>
                <c:pt idx="6194">
                  <c:v>30.97</c:v>
                </c:pt>
                <c:pt idx="6195">
                  <c:v>30.975000000000001</c:v>
                </c:pt>
                <c:pt idx="6196">
                  <c:v>30.98</c:v>
                </c:pt>
                <c:pt idx="6197">
                  <c:v>30.984999999999999</c:v>
                </c:pt>
                <c:pt idx="6198">
                  <c:v>30.99</c:v>
                </c:pt>
                <c:pt idx="6199">
                  <c:v>30.995000000000001</c:v>
                </c:pt>
                <c:pt idx="6200">
                  <c:v>31</c:v>
                </c:pt>
                <c:pt idx="6201">
                  <c:v>31.004999999999999</c:v>
                </c:pt>
                <c:pt idx="6202">
                  <c:v>31.01</c:v>
                </c:pt>
                <c:pt idx="6203">
                  <c:v>31.015000000000001</c:v>
                </c:pt>
                <c:pt idx="6204">
                  <c:v>31.02</c:v>
                </c:pt>
                <c:pt idx="6205">
                  <c:v>31.024999999999999</c:v>
                </c:pt>
                <c:pt idx="6206">
                  <c:v>31.03</c:v>
                </c:pt>
                <c:pt idx="6207">
                  <c:v>31.035</c:v>
                </c:pt>
                <c:pt idx="6208">
                  <c:v>31.04</c:v>
                </c:pt>
                <c:pt idx="6209">
                  <c:v>31.045000000000002</c:v>
                </c:pt>
                <c:pt idx="6210">
                  <c:v>31.05</c:v>
                </c:pt>
                <c:pt idx="6211">
                  <c:v>31.055</c:v>
                </c:pt>
                <c:pt idx="6212">
                  <c:v>31.06</c:v>
                </c:pt>
                <c:pt idx="6213">
                  <c:v>31.065000000000001</c:v>
                </c:pt>
                <c:pt idx="6214">
                  <c:v>31.07</c:v>
                </c:pt>
                <c:pt idx="6215">
                  <c:v>31.074999999999999</c:v>
                </c:pt>
                <c:pt idx="6216">
                  <c:v>31.08</c:v>
                </c:pt>
                <c:pt idx="6217">
                  <c:v>31.085000000000001</c:v>
                </c:pt>
                <c:pt idx="6218">
                  <c:v>31.09</c:v>
                </c:pt>
                <c:pt idx="6219">
                  <c:v>31.094999999999999</c:v>
                </c:pt>
                <c:pt idx="6220">
                  <c:v>31.1</c:v>
                </c:pt>
                <c:pt idx="6221">
                  <c:v>31.105</c:v>
                </c:pt>
                <c:pt idx="6222">
                  <c:v>31.11</c:v>
                </c:pt>
                <c:pt idx="6223">
                  <c:v>31.114999999999998</c:v>
                </c:pt>
                <c:pt idx="6224">
                  <c:v>31.12</c:v>
                </c:pt>
                <c:pt idx="6225">
                  <c:v>31.125</c:v>
                </c:pt>
                <c:pt idx="6226">
                  <c:v>31.13</c:v>
                </c:pt>
                <c:pt idx="6227">
                  <c:v>31.135000000000002</c:v>
                </c:pt>
                <c:pt idx="6228">
                  <c:v>31.14</c:v>
                </c:pt>
                <c:pt idx="6229">
                  <c:v>31.145</c:v>
                </c:pt>
                <c:pt idx="6230">
                  <c:v>31.15</c:v>
                </c:pt>
                <c:pt idx="6231">
                  <c:v>31.155000000000001</c:v>
                </c:pt>
                <c:pt idx="6232">
                  <c:v>31.16</c:v>
                </c:pt>
                <c:pt idx="6233">
                  <c:v>31.164999999999999</c:v>
                </c:pt>
                <c:pt idx="6234">
                  <c:v>31.17</c:v>
                </c:pt>
                <c:pt idx="6235">
                  <c:v>31.175000000000001</c:v>
                </c:pt>
                <c:pt idx="6236">
                  <c:v>31.18</c:v>
                </c:pt>
                <c:pt idx="6237">
                  <c:v>31.184999999999999</c:v>
                </c:pt>
                <c:pt idx="6238">
                  <c:v>31.19</c:v>
                </c:pt>
                <c:pt idx="6239">
                  <c:v>31.195</c:v>
                </c:pt>
                <c:pt idx="6240">
                  <c:v>31.2</c:v>
                </c:pt>
                <c:pt idx="6241">
                  <c:v>31.204999999999998</c:v>
                </c:pt>
                <c:pt idx="6242">
                  <c:v>31.21</c:v>
                </c:pt>
                <c:pt idx="6243">
                  <c:v>31.215</c:v>
                </c:pt>
                <c:pt idx="6244">
                  <c:v>31.22</c:v>
                </c:pt>
                <c:pt idx="6245">
                  <c:v>31.225000000000001</c:v>
                </c:pt>
                <c:pt idx="6246">
                  <c:v>31.23</c:v>
                </c:pt>
                <c:pt idx="6247">
                  <c:v>31.234999999999999</c:v>
                </c:pt>
                <c:pt idx="6248">
                  <c:v>31.24</c:v>
                </c:pt>
                <c:pt idx="6249">
                  <c:v>31.245000000000001</c:v>
                </c:pt>
                <c:pt idx="6250">
                  <c:v>31.25</c:v>
                </c:pt>
                <c:pt idx="6251">
                  <c:v>31.254999999999999</c:v>
                </c:pt>
                <c:pt idx="6252">
                  <c:v>31.26</c:v>
                </c:pt>
                <c:pt idx="6253">
                  <c:v>31.265000000000001</c:v>
                </c:pt>
                <c:pt idx="6254">
                  <c:v>31.27</c:v>
                </c:pt>
                <c:pt idx="6255">
                  <c:v>31.274999999999999</c:v>
                </c:pt>
                <c:pt idx="6256">
                  <c:v>31.28</c:v>
                </c:pt>
                <c:pt idx="6257">
                  <c:v>31.285</c:v>
                </c:pt>
                <c:pt idx="6258">
                  <c:v>31.29</c:v>
                </c:pt>
                <c:pt idx="6259">
                  <c:v>31.295000000000002</c:v>
                </c:pt>
                <c:pt idx="6260">
                  <c:v>31.3</c:v>
                </c:pt>
                <c:pt idx="6261">
                  <c:v>31.305</c:v>
                </c:pt>
                <c:pt idx="6262">
                  <c:v>31.31</c:v>
                </c:pt>
                <c:pt idx="6263">
                  <c:v>31.315000000000001</c:v>
                </c:pt>
                <c:pt idx="6264">
                  <c:v>31.32</c:v>
                </c:pt>
                <c:pt idx="6265">
                  <c:v>31.324999999999999</c:v>
                </c:pt>
                <c:pt idx="6266">
                  <c:v>31.33</c:v>
                </c:pt>
                <c:pt idx="6267">
                  <c:v>31.335000000000001</c:v>
                </c:pt>
                <c:pt idx="6268">
                  <c:v>31.34</c:v>
                </c:pt>
                <c:pt idx="6269">
                  <c:v>31.344999999999999</c:v>
                </c:pt>
                <c:pt idx="6270">
                  <c:v>31.35</c:v>
                </c:pt>
                <c:pt idx="6271">
                  <c:v>31.355</c:v>
                </c:pt>
                <c:pt idx="6272">
                  <c:v>31.36</c:v>
                </c:pt>
                <c:pt idx="6273">
                  <c:v>31.364999999999998</c:v>
                </c:pt>
                <c:pt idx="6274">
                  <c:v>31.37</c:v>
                </c:pt>
                <c:pt idx="6275">
                  <c:v>31.375</c:v>
                </c:pt>
                <c:pt idx="6276">
                  <c:v>31.38</c:v>
                </c:pt>
                <c:pt idx="6277">
                  <c:v>31.385000000000002</c:v>
                </c:pt>
                <c:pt idx="6278">
                  <c:v>31.39</c:v>
                </c:pt>
                <c:pt idx="6279">
                  <c:v>31.395</c:v>
                </c:pt>
                <c:pt idx="6280">
                  <c:v>31.4</c:v>
                </c:pt>
                <c:pt idx="6281">
                  <c:v>31.405000000000001</c:v>
                </c:pt>
                <c:pt idx="6282">
                  <c:v>31.41</c:v>
                </c:pt>
                <c:pt idx="6283">
                  <c:v>31.414999999999999</c:v>
                </c:pt>
                <c:pt idx="6284">
                  <c:v>31.42</c:v>
                </c:pt>
                <c:pt idx="6285">
                  <c:v>31.425000000000001</c:v>
                </c:pt>
                <c:pt idx="6286">
                  <c:v>31.43</c:v>
                </c:pt>
                <c:pt idx="6287">
                  <c:v>31.434999999999999</c:v>
                </c:pt>
                <c:pt idx="6288">
                  <c:v>31.44</c:v>
                </c:pt>
                <c:pt idx="6289">
                  <c:v>31.445</c:v>
                </c:pt>
                <c:pt idx="6290">
                  <c:v>31.45</c:v>
                </c:pt>
                <c:pt idx="6291">
                  <c:v>31.454999999999998</c:v>
                </c:pt>
                <c:pt idx="6292">
                  <c:v>31.46</c:v>
                </c:pt>
                <c:pt idx="6293">
                  <c:v>31.465</c:v>
                </c:pt>
                <c:pt idx="6294">
                  <c:v>31.47</c:v>
                </c:pt>
                <c:pt idx="6295">
                  <c:v>31.475000000000001</c:v>
                </c:pt>
                <c:pt idx="6296">
                  <c:v>31.48</c:v>
                </c:pt>
                <c:pt idx="6297">
                  <c:v>31.484999999999999</c:v>
                </c:pt>
                <c:pt idx="6298">
                  <c:v>31.49</c:v>
                </c:pt>
                <c:pt idx="6299">
                  <c:v>31.495000000000001</c:v>
                </c:pt>
                <c:pt idx="6300">
                  <c:v>31.5</c:v>
                </c:pt>
                <c:pt idx="6301">
                  <c:v>31.504999999999999</c:v>
                </c:pt>
                <c:pt idx="6302">
                  <c:v>31.51</c:v>
                </c:pt>
                <c:pt idx="6303">
                  <c:v>31.515000000000001</c:v>
                </c:pt>
                <c:pt idx="6304">
                  <c:v>31.52</c:v>
                </c:pt>
                <c:pt idx="6305">
                  <c:v>31.524999999999999</c:v>
                </c:pt>
                <c:pt idx="6306">
                  <c:v>31.53</c:v>
                </c:pt>
                <c:pt idx="6307">
                  <c:v>31.535</c:v>
                </c:pt>
                <c:pt idx="6308">
                  <c:v>31.54</c:v>
                </c:pt>
                <c:pt idx="6309">
                  <c:v>31.545000000000002</c:v>
                </c:pt>
                <c:pt idx="6310">
                  <c:v>31.55</c:v>
                </c:pt>
                <c:pt idx="6311">
                  <c:v>31.555</c:v>
                </c:pt>
                <c:pt idx="6312">
                  <c:v>31.56</c:v>
                </c:pt>
                <c:pt idx="6313">
                  <c:v>31.565000000000001</c:v>
                </c:pt>
                <c:pt idx="6314">
                  <c:v>31.57</c:v>
                </c:pt>
                <c:pt idx="6315">
                  <c:v>31.574999999999999</c:v>
                </c:pt>
                <c:pt idx="6316">
                  <c:v>31.58</c:v>
                </c:pt>
                <c:pt idx="6317">
                  <c:v>31.585000000000001</c:v>
                </c:pt>
                <c:pt idx="6318">
                  <c:v>31.59</c:v>
                </c:pt>
                <c:pt idx="6319">
                  <c:v>31.594999999999999</c:v>
                </c:pt>
                <c:pt idx="6320">
                  <c:v>31.6</c:v>
                </c:pt>
                <c:pt idx="6321">
                  <c:v>31.605</c:v>
                </c:pt>
                <c:pt idx="6322">
                  <c:v>31.61</c:v>
                </c:pt>
                <c:pt idx="6323">
                  <c:v>31.614999999999998</c:v>
                </c:pt>
                <c:pt idx="6324">
                  <c:v>31.62</c:v>
                </c:pt>
                <c:pt idx="6325">
                  <c:v>31.625</c:v>
                </c:pt>
                <c:pt idx="6326">
                  <c:v>31.63</c:v>
                </c:pt>
                <c:pt idx="6327">
                  <c:v>31.635000000000002</c:v>
                </c:pt>
                <c:pt idx="6328">
                  <c:v>31.64</c:v>
                </c:pt>
                <c:pt idx="6329">
                  <c:v>31.645</c:v>
                </c:pt>
                <c:pt idx="6330">
                  <c:v>31.65</c:v>
                </c:pt>
                <c:pt idx="6331">
                  <c:v>31.655000000000001</c:v>
                </c:pt>
                <c:pt idx="6332">
                  <c:v>31.66</c:v>
                </c:pt>
                <c:pt idx="6333">
                  <c:v>31.664999999999999</c:v>
                </c:pt>
                <c:pt idx="6334">
                  <c:v>31.67</c:v>
                </c:pt>
                <c:pt idx="6335">
                  <c:v>31.675000000000001</c:v>
                </c:pt>
                <c:pt idx="6336">
                  <c:v>31.68</c:v>
                </c:pt>
                <c:pt idx="6337">
                  <c:v>31.684999999999999</c:v>
                </c:pt>
                <c:pt idx="6338">
                  <c:v>31.69</c:v>
                </c:pt>
                <c:pt idx="6339">
                  <c:v>31.695</c:v>
                </c:pt>
                <c:pt idx="6340">
                  <c:v>31.7</c:v>
                </c:pt>
                <c:pt idx="6341">
                  <c:v>31.704999999999998</c:v>
                </c:pt>
                <c:pt idx="6342">
                  <c:v>31.71</c:v>
                </c:pt>
                <c:pt idx="6343">
                  <c:v>31.715</c:v>
                </c:pt>
                <c:pt idx="6344">
                  <c:v>31.72</c:v>
                </c:pt>
                <c:pt idx="6345">
                  <c:v>31.725000000000001</c:v>
                </c:pt>
                <c:pt idx="6346">
                  <c:v>31.73</c:v>
                </c:pt>
                <c:pt idx="6347">
                  <c:v>31.734999999999999</c:v>
                </c:pt>
                <c:pt idx="6348">
                  <c:v>31.74</c:v>
                </c:pt>
                <c:pt idx="6349">
                  <c:v>31.745000000000001</c:v>
                </c:pt>
                <c:pt idx="6350">
                  <c:v>31.75</c:v>
                </c:pt>
                <c:pt idx="6351">
                  <c:v>31.754999999999999</c:v>
                </c:pt>
                <c:pt idx="6352">
                  <c:v>31.76</c:v>
                </c:pt>
                <c:pt idx="6353">
                  <c:v>31.765000000000001</c:v>
                </c:pt>
                <c:pt idx="6354">
                  <c:v>31.77</c:v>
                </c:pt>
                <c:pt idx="6355">
                  <c:v>31.774999999999999</c:v>
                </c:pt>
                <c:pt idx="6356">
                  <c:v>31.78</c:v>
                </c:pt>
                <c:pt idx="6357">
                  <c:v>31.785</c:v>
                </c:pt>
                <c:pt idx="6358">
                  <c:v>31.79</c:v>
                </c:pt>
                <c:pt idx="6359">
                  <c:v>31.795000000000002</c:v>
                </c:pt>
                <c:pt idx="6360">
                  <c:v>31.8</c:v>
                </c:pt>
                <c:pt idx="6361">
                  <c:v>31.805</c:v>
                </c:pt>
                <c:pt idx="6362">
                  <c:v>31.81</c:v>
                </c:pt>
                <c:pt idx="6363">
                  <c:v>31.815000000000001</c:v>
                </c:pt>
                <c:pt idx="6364">
                  <c:v>31.82</c:v>
                </c:pt>
                <c:pt idx="6365">
                  <c:v>31.824999999999999</c:v>
                </c:pt>
                <c:pt idx="6366">
                  <c:v>31.83</c:v>
                </c:pt>
                <c:pt idx="6367">
                  <c:v>31.835000000000001</c:v>
                </c:pt>
                <c:pt idx="6368">
                  <c:v>31.84</c:v>
                </c:pt>
                <c:pt idx="6369">
                  <c:v>31.844999999999999</c:v>
                </c:pt>
                <c:pt idx="6370">
                  <c:v>31.85</c:v>
                </c:pt>
                <c:pt idx="6371">
                  <c:v>31.855</c:v>
                </c:pt>
                <c:pt idx="6372">
                  <c:v>31.86</c:v>
                </c:pt>
                <c:pt idx="6373">
                  <c:v>31.864999999999998</c:v>
                </c:pt>
                <c:pt idx="6374">
                  <c:v>31.87</c:v>
                </c:pt>
                <c:pt idx="6375">
                  <c:v>31.875</c:v>
                </c:pt>
                <c:pt idx="6376">
                  <c:v>31.88</c:v>
                </c:pt>
                <c:pt idx="6377">
                  <c:v>31.885000000000002</c:v>
                </c:pt>
                <c:pt idx="6378">
                  <c:v>31.89</c:v>
                </c:pt>
                <c:pt idx="6379">
                  <c:v>31.895</c:v>
                </c:pt>
                <c:pt idx="6380">
                  <c:v>31.9</c:v>
                </c:pt>
                <c:pt idx="6381">
                  <c:v>31.905000000000001</c:v>
                </c:pt>
                <c:pt idx="6382">
                  <c:v>31.91</c:v>
                </c:pt>
                <c:pt idx="6383">
                  <c:v>31.914999999999999</c:v>
                </c:pt>
                <c:pt idx="6384">
                  <c:v>31.92</c:v>
                </c:pt>
                <c:pt idx="6385">
                  <c:v>31.925000000000001</c:v>
                </c:pt>
                <c:pt idx="6386">
                  <c:v>31.93</c:v>
                </c:pt>
                <c:pt idx="6387">
                  <c:v>31.934999999999999</c:v>
                </c:pt>
                <c:pt idx="6388">
                  <c:v>31.94</c:v>
                </c:pt>
                <c:pt idx="6389">
                  <c:v>31.945</c:v>
                </c:pt>
                <c:pt idx="6390">
                  <c:v>31.95</c:v>
                </c:pt>
                <c:pt idx="6391">
                  <c:v>31.954999999999998</c:v>
                </c:pt>
                <c:pt idx="6392">
                  <c:v>31.96</c:v>
                </c:pt>
                <c:pt idx="6393">
                  <c:v>31.965</c:v>
                </c:pt>
                <c:pt idx="6394">
                  <c:v>31.97</c:v>
                </c:pt>
                <c:pt idx="6395">
                  <c:v>31.975000000000001</c:v>
                </c:pt>
                <c:pt idx="6396">
                  <c:v>31.98</c:v>
                </c:pt>
                <c:pt idx="6397">
                  <c:v>31.984999999999999</c:v>
                </c:pt>
                <c:pt idx="6398">
                  <c:v>31.99</c:v>
                </c:pt>
                <c:pt idx="6399">
                  <c:v>31.995000000000001</c:v>
                </c:pt>
                <c:pt idx="6400">
                  <c:v>32</c:v>
                </c:pt>
                <c:pt idx="6401">
                  <c:v>32.005000000000003</c:v>
                </c:pt>
                <c:pt idx="6402">
                  <c:v>32.01</c:v>
                </c:pt>
                <c:pt idx="6403">
                  <c:v>32.015000000000001</c:v>
                </c:pt>
                <c:pt idx="6404">
                  <c:v>32.020000000000003</c:v>
                </c:pt>
                <c:pt idx="6405">
                  <c:v>32.024999999999999</c:v>
                </c:pt>
                <c:pt idx="6406">
                  <c:v>32.03</c:v>
                </c:pt>
                <c:pt idx="6407">
                  <c:v>32.034999999999997</c:v>
                </c:pt>
                <c:pt idx="6408">
                  <c:v>32.04</c:v>
                </c:pt>
                <c:pt idx="6409">
                  <c:v>32.045000000000002</c:v>
                </c:pt>
                <c:pt idx="6410">
                  <c:v>32.049999999999997</c:v>
                </c:pt>
                <c:pt idx="6411">
                  <c:v>32.055</c:v>
                </c:pt>
                <c:pt idx="6412">
                  <c:v>32.06</c:v>
                </c:pt>
                <c:pt idx="6413">
                  <c:v>32.064999999999998</c:v>
                </c:pt>
                <c:pt idx="6414">
                  <c:v>32.07</c:v>
                </c:pt>
                <c:pt idx="6415">
                  <c:v>32.075000000000003</c:v>
                </c:pt>
                <c:pt idx="6416">
                  <c:v>32.08</c:v>
                </c:pt>
                <c:pt idx="6417">
                  <c:v>32.085000000000001</c:v>
                </c:pt>
                <c:pt idx="6418">
                  <c:v>32.090000000000003</c:v>
                </c:pt>
                <c:pt idx="6419">
                  <c:v>32.094999999999999</c:v>
                </c:pt>
                <c:pt idx="6420">
                  <c:v>32.1</c:v>
                </c:pt>
                <c:pt idx="6421">
                  <c:v>32.104999999999997</c:v>
                </c:pt>
                <c:pt idx="6422">
                  <c:v>32.11</c:v>
                </c:pt>
                <c:pt idx="6423">
                  <c:v>32.115000000000002</c:v>
                </c:pt>
                <c:pt idx="6424">
                  <c:v>32.119999999999997</c:v>
                </c:pt>
                <c:pt idx="6425">
                  <c:v>32.125</c:v>
                </c:pt>
                <c:pt idx="6426">
                  <c:v>32.130000000000003</c:v>
                </c:pt>
                <c:pt idx="6427">
                  <c:v>32.134999999999998</c:v>
                </c:pt>
                <c:pt idx="6428">
                  <c:v>32.14</c:v>
                </c:pt>
                <c:pt idx="6429">
                  <c:v>32.145000000000003</c:v>
                </c:pt>
                <c:pt idx="6430">
                  <c:v>32.15</c:v>
                </c:pt>
                <c:pt idx="6431">
                  <c:v>32.155000000000001</c:v>
                </c:pt>
                <c:pt idx="6432">
                  <c:v>32.159999999999997</c:v>
                </c:pt>
                <c:pt idx="6433">
                  <c:v>32.164999999999999</c:v>
                </c:pt>
                <c:pt idx="6434">
                  <c:v>32.17</c:v>
                </c:pt>
                <c:pt idx="6435">
                  <c:v>32.174999999999997</c:v>
                </c:pt>
                <c:pt idx="6436">
                  <c:v>32.18</c:v>
                </c:pt>
                <c:pt idx="6437">
                  <c:v>32.185000000000002</c:v>
                </c:pt>
                <c:pt idx="6438">
                  <c:v>32.19</c:v>
                </c:pt>
                <c:pt idx="6439">
                  <c:v>32.195</c:v>
                </c:pt>
                <c:pt idx="6440">
                  <c:v>32.200000000000003</c:v>
                </c:pt>
                <c:pt idx="6441">
                  <c:v>32.204999999999998</c:v>
                </c:pt>
                <c:pt idx="6442">
                  <c:v>32.21</c:v>
                </c:pt>
                <c:pt idx="6443">
                  <c:v>32.215000000000003</c:v>
                </c:pt>
                <c:pt idx="6444">
                  <c:v>32.22</c:v>
                </c:pt>
                <c:pt idx="6445">
                  <c:v>32.225000000000001</c:v>
                </c:pt>
                <c:pt idx="6446">
                  <c:v>32.229999999999997</c:v>
                </c:pt>
                <c:pt idx="6447">
                  <c:v>32.234999999999999</c:v>
                </c:pt>
                <c:pt idx="6448">
                  <c:v>32.24</c:v>
                </c:pt>
                <c:pt idx="6449">
                  <c:v>32.244999999999997</c:v>
                </c:pt>
                <c:pt idx="6450">
                  <c:v>32.25</c:v>
                </c:pt>
                <c:pt idx="6451">
                  <c:v>32.255000000000003</c:v>
                </c:pt>
                <c:pt idx="6452">
                  <c:v>32.26</c:v>
                </c:pt>
                <c:pt idx="6453">
                  <c:v>32.265000000000001</c:v>
                </c:pt>
                <c:pt idx="6454">
                  <c:v>32.270000000000003</c:v>
                </c:pt>
                <c:pt idx="6455">
                  <c:v>32.274999999999999</c:v>
                </c:pt>
                <c:pt idx="6456">
                  <c:v>32.28</c:v>
                </c:pt>
                <c:pt idx="6457">
                  <c:v>32.284999999999997</c:v>
                </c:pt>
                <c:pt idx="6458">
                  <c:v>32.29</c:v>
                </c:pt>
                <c:pt idx="6459">
                  <c:v>32.295000000000002</c:v>
                </c:pt>
                <c:pt idx="6460">
                  <c:v>32.299999999999997</c:v>
                </c:pt>
                <c:pt idx="6461">
                  <c:v>32.305</c:v>
                </c:pt>
                <c:pt idx="6462">
                  <c:v>32.31</c:v>
                </c:pt>
                <c:pt idx="6463">
                  <c:v>32.314999999999998</c:v>
                </c:pt>
                <c:pt idx="6464">
                  <c:v>32.32</c:v>
                </c:pt>
                <c:pt idx="6465">
                  <c:v>32.325000000000003</c:v>
                </c:pt>
                <c:pt idx="6466">
                  <c:v>32.33</c:v>
                </c:pt>
                <c:pt idx="6467">
                  <c:v>32.335000000000001</c:v>
                </c:pt>
                <c:pt idx="6468">
                  <c:v>32.340000000000003</c:v>
                </c:pt>
                <c:pt idx="6469">
                  <c:v>32.344999999999999</c:v>
                </c:pt>
                <c:pt idx="6470">
                  <c:v>32.35</c:v>
                </c:pt>
                <c:pt idx="6471">
                  <c:v>32.354999999999997</c:v>
                </c:pt>
                <c:pt idx="6472">
                  <c:v>32.36</c:v>
                </c:pt>
                <c:pt idx="6473">
                  <c:v>32.365000000000002</c:v>
                </c:pt>
                <c:pt idx="6474">
                  <c:v>32.369999999999997</c:v>
                </c:pt>
                <c:pt idx="6475">
                  <c:v>32.375</c:v>
                </c:pt>
                <c:pt idx="6476">
                  <c:v>32.380000000000003</c:v>
                </c:pt>
                <c:pt idx="6477">
                  <c:v>32.384999999999998</c:v>
                </c:pt>
                <c:pt idx="6478">
                  <c:v>32.39</c:v>
                </c:pt>
                <c:pt idx="6479">
                  <c:v>32.395000000000003</c:v>
                </c:pt>
                <c:pt idx="6480">
                  <c:v>32.4</c:v>
                </c:pt>
                <c:pt idx="6481">
                  <c:v>32.405000000000001</c:v>
                </c:pt>
                <c:pt idx="6482">
                  <c:v>32.409999999999997</c:v>
                </c:pt>
                <c:pt idx="6483">
                  <c:v>32.414999999999999</c:v>
                </c:pt>
                <c:pt idx="6484">
                  <c:v>32.42</c:v>
                </c:pt>
                <c:pt idx="6485">
                  <c:v>32.424999999999997</c:v>
                </c:pt>
                <c:pt idx="6486">
                  <c:v>32.43</c:v>
                </c:pt>
                <c:pt idx="6487">
                  <c:v>32.435000000000002</c:v>
                </c:pt>
                <c:pt idx="6488">
                  <c:v>32.44</c:v>
                </c:pt>
                <c:pt idx="6489">
                  <c:v>32.445</c:v>
                </c:pt>
                <c:pt idx="6490">
                  <c:v>32.450000000000003</c:v>
                </c:pt>
                <c:pt idx="6491">
                  <c:v>32.454999999999998</c:v>
                </c:pt>
                <c:pt idx="6492">
                  <c:v>32.46</c:v>
                </c:pt>
                <c:pt idx="6493">
                  <c:v>32.465000000000003</c:v>
                </c:pt>
                <c:pt idx="6494">
                  <c:v>32.47</c:v>
                </c:pt>
                <c:pt idx="6495">
                  <c:v>32.475000000000001</c:v>
                </c:pt>
                <c:pt idx="6496">
                  <c:v>32.479999999999997</c:v>
                </c:pt>
                <c:pt idx="6497">
                  <c:v>32.484999999999999</c:v>
                </c:pt>
                <c:pt idx="6498">
                  <c:v>32.49</c:v>
                </c:pt>
                <c:pt idx="6499">
                  <c:v>32.494999999999997</c:v>
                </c:pt>
                <c:pt idx="6500">
                  <c:v>32.5</c:v>
                </c:pt>
                <c:pt idx="6501">
                  <c:v>32.505000000000003</c:v>
                </c:pt>
                <c:pt idx="6502">
                  <c:v>32.51</c:v>
                </c:pt>
                <c:pt idx="6503">
                  <c:v>32.515000000000001</c:v>
                </c:pt>
                <c:pt idx="6504">
                  <c:v>32.520000000000003</c:v>
                </c:pt>
                <c:pt idx="6505">
                  <c:v>32.524999999999999</c:v>
                </c:pt>
                <c:pt idx="6506">
                  <c:v>32.53</c:v>
                </c:pt>
                <c:pt idx="6507">
                  <c:v>32.534999999999997</c:v>
                </c:pt>
                <c:pt idx="6508">
                  <c:v>32.54</c:v>
                </c:pt>
                <c:pt idx="6509">
                  <c:v>32.545000000000002</c:v>
                </c:pt>
                <c:pt idx="6510">
                  <c:v>32.549999999999997</c:v>
                </c:pt>
                <c:pt idx="6511">
                  <c:v>32.555</c:v>
                </c:pt>
                <c:pt idx="6512">
                  <c:v>32.56</c:v>
                </c:pt>
                <c:pt idx="6513">
                  <c:v>32.564999999999998</c:v>
                </c:pt>
                <c:pt idx="6514">
                  <c:v>32.57</c:v>
                </c:pt>
                <c:pt idx="6515">
                  <c:v>32.575000000000003</c:v>
                </c:pt>
                <c:pt idx="6516">
                  <c:v>32.58</c:v>
                </c:pt>
                <c:pt idx="6517">
                  <c:v>32.585000000000001</c:v>
                </c:pt>
                <c:pt idx="6518">
                  <c:v>32.590000000000003</c:v>
                </c:pt>
                <c:pt idx="6519">
                  <c:v>32.594999999999999</c:v>
                </c:pt>
                <c:pt idx="6520">
                  <c:v>32.6</c:v>
                </c:pt>
                <c:pt idx="6521">
                  <c:v>32.604999999999997</c:v>
                </c:pt>
                <c:pt idx="6522">
                  <c:v>32.61</c:v>
                </c:pt>
                <c:pt idx="6523">
                  <c:v>32.615000000000002</c:v>
                </c:pt>
                <c:pt idx="6524">
                  <c:v>32.619999999999997</c:v>
                </c:pt>
                <c:pt idx="6525">
                  <c:v>32.625</c:v>
                </c:pt>
                <c:pt idx="6526">
                  <c:v>32.630000000000003</c:v>
                </c:pt>
                <c:pt idx="6527">
                  <c:v>32.634999999999998</c:v>
                </c:pt>
                <c:pt idx="6528">
                  <c:v>32.64</c:v>
                </c:pt>
                <c:pt idx="6529">
                  <c:v>32.645000000000003</c:v>
                </c:pt>
                <c:pt idx="6530">
                  <c:v>32.65</c:v>
                </c:pt>
                <c:pt idx="6531">
                  <c:v>32.655000000000001</c:v>
                </c:pt>
                <c:pt idx="6532">
                  <c:v>32.659999999999997</c:v>
                </c:pt>
                <c:pt idx="6533">
                  <c:v>32.664999999999999</c:v>
                </c:pt>
                <c:pt idx="6534">
                  <c:v>32.67</c:v>
                </c:pt>
                <c:pt idx="6535">
                  <c:v>32.674999999999997</c:v>
                </c:pt>
                <c:pt idx="6536">
                  <c:v>32.68</c:v>
                </c:pt>
                <c:pt idx="6537">
                  <c:v>32.685000000000002</c:v>
                </c:pt>
                <c:pt idx="6538">
                  <c:v>32.69</c:v>
                </c:pt>
                <c:pt idx="6539">
                  <c:v>32.695</c:v>
                </c:pt>
                <c:pt idx="6540">
                  <c:v>32.700000000000003</c:v>
                </c:pt>
                <c:pt idx="6541">
                  <c:v>32.704999999999998</c:v>
                </c:pt>
                <c:pt idx="6542">
                  <c:v>32.71</c:v>
                </c:pt>
                <c:pt idx="6543">
                  <c:v>32.715000000000003</c:v>
                </c:pt>
                <c:pt idx="6544">
                  <c:v>32.72</c:v>
                </c:pt>
                <c:pt idx="6545">
                  <c:v>32.725000000000001</c:v>
                </c:pt>
                <c:pt idx="6546">
                  <c:v>32.729999999999997</c:v>
                </c:pt>
                <c:pt idx="6547">
                  <c:v>32.734999999999999</c:v>
                </c:pt>
                <c:pt idx="6548">
                  <c:v>32.74</c:v>
                </c:pt>
                <c:pt idx="6549">
                  <c:v>32.744999999999997</c:v>
                </c:pt>
                <c:pt idx="6550">
                  <c:v>32.75</c:v>
                </c:pt>
                <c:pt idx="6551">
                  <c:v>32.755000000000003</c:v>
                </c:pt>
                <c:pt idx="6552">
                  <c:v>32.76</c:v>
                </c:pt>
                <c:pt idx="6553">
                  <c:v>32.765000000000001</c:v>
                </c:pt>
                <c:pt idx="6554">
                  <c:v>32.770000000000003</c:v>
                </c:pt>
                <c:pt idx="6555">
                  <c:v>32.774999999999999</c:v>
                </c:pt>
                <c:pt idx="6556">
                  <c:v>32.78</c:v>
                </c:pt>
                <c:pt idx="6557">
                  <c:v>32.784999999999997</c:v>
                </c:pt>
                <c:pt idx="6558">
                  <c:v>32.79</c:v>
                </c:pt>
                <c:pt idx="6559">
                  <c:v>32.795000000000002</c:v>
                </c:pt>
                <c:pt idx="6560">
                  <c:v>32.799999999999997</c:v>
                </c:pt>
                <c:pt idx="6561">
                  <c:v>32.805</c:v>
                </c:pt>
                <c:pt idx="6562">
                  <c:v>32.81</c:v>
                </c:pt>
                <c:pt idx="6563">
                  <c:v>32.814999999999998</c:v>
                </c:pt>
                <c:pt idx="6564">
                  <c:v>32.82</c:v>
                </c:pt>
                <c:pt idx="6565">
                  <c:v>32.825000000000003</c:v>
                </c:pt>
                <c:pt idx="6566">
                  <c:v>32.83</c:v>
                </c:pt>
                <c:pt idx="6567">
                  <c:v>32.835000000000001</c:v>
                </c:pt>
                <c:pt idx="6568">
                  <c:v>32.840000000000003</c:v>
                </c:pt>
                <c:pt idx="6569">
                  <c:v>32.844999999999999</c:v>
                </c:pt>
                <c:pt idx="6570">
                  <c:v>32.85</c:v>
                </c:pt>
                <c:pt idx="6571">
                  <c:v>32.854999999999997</c:v>
                </c:pt>
                <c:pt idx="6572">
                  <c:v>32.86</c:v>
                </c:pt>
                <c:pt idx="6573">
                  <c:v>32.865000000000002</c:v>
                </c:pt>
                <c:pt idx="6574">
                  <c:v>32.869999999999997</c:v>
                </c:pt>
                <c:pt idx="6575">
                  <c:v>32.875</c:v>
                </c:pt>
                <c:pt idx="6576">
                  <c:v>32.880000000000003</c:v>
                </c:pt>
                <c:pt idx="6577">
                  <c:v>32.884999999999998</c:v>
                </c:pt>
                <c:pt idx="6578">
                  <c:v>32.89</c:v>
                </c:pt>
                <c:pt idx="6579">
                  <c:v>32.895000000000003</c:v>
                </c:pt>
                <c:pt idx="6580">
                  <c:v>32.9</c:v>
                </c:pt>
                <c:pt idx="6581">
                  <c:v>32.905000000000001</c:v>
                </c:pt>
                <c:pt idx="6582">
                  <c:v>32.909999999999997</c:v>
                </c:pt>
                <c:pt idx="6583">
                  <c:v>32.914999999999999</c:v>
                </c:pt>
                <c:pt idx="6584">
                  <c:v>32.92</c:v>
                </c:pt>
                <c:pt idx="6585">
                  <c:v>32.924999999999997</c:v>
                </c:pt>
                <c:pt idx="6586">
                  <c:v>32.93</c:v>
                </c:pt>
                <c:pt idx="6587">
                  <c:v>32.935000000000002</c:v>
                </c:pt>
                <c:pt idx="6588">
                  <c:v>32.94</c:v>
                </c:pt>
                <c:pt idx="6589">
                  <c:v>32.945</c:v>
                </c:pt>
                <c:pt idx="6590">
                  <c:v>32.950000000000003</c:v>
                </c:pt>
                <c:pt idx="6591">
                  <c:v>32.954999999999998</c:v>
                </c:pt>
                <c:pt idx="6592">
                  <c:v>32.96</c:v>
                </c:pt>
                <c:pt idx="6593">
                  <c:v>32.965000000000003</c:v>
                </c:pt>
                <c:pt idx="6594">
                  <c:v>32.97</c:v>
                </c:pt>
                <c:pt idx="6595">
                  <c:v>32.975000000000001</c:v>
                </c:pt>
                <c:pt idx="6596">
                  <c:v>32.979999999999997</c:v>
                </c:pt>
                <c:pt idx="6597">
                  <c:v>32.984999999999999</c:v>
                </c:pt>
                <c:pt idx="6598">
                  <c:v>32.99</c:v>
                </c:pt>
                <c:pt idx="6599">
                  <c:v>32.994999999999997</c:v>
                </c:pt>
                <c:pt idx="6600">
                  <c:v>33</c:v>
                </c:pt>
                <c:pt idx="6601">
                  <c:v>33.005000000000003</c:v>
                </c:pt>
                <c:pt idx="6602">
                  <c:v>33.01</c:v>
                </c:pt>
                <c:pt idx="6603">
                  <c:v>33.015000000000001</c:v>
                </c:pt>
                <c:pt idx="6604">
                  <c:v>33.020000000000003</c:v>
                </c:pt>
                <c:pt idx="6605">
                  <c:v>33.024999999999999</c:v>
                </c:pt>
                <c:pt idx="6606">
                  <c:v>33.03</c:v>
                </c:pt>
                <c:pt idx="6607">
                  <c:v>33.034999999999997</c:v>
                </c:pt>
                <c:pt idx="6608">
                  <c:v>33.04</c:v>
                </c:pt>
                <c:pt idx="6609">
                  <c:v>33.045000000000002</c:v>
                </c:pt>
                <c:pt idx="6610">
                  <c:v>33.049999999999997</c:v>
                </c:pt>
                <c:pt idx="6611">
                  <c:v>33.055</c:v>
                </c:pt>
                <c:pt idx="6612">
                  <c:v>33.06</c:v>
                </c:pt>
                <c:pt idx="6613">
                  <c:v>33.064999999999998</c:v>
                </c:pt>
                <c:pt idx="6614">
                  <c:v>33.07</c:v>
                </c:pt>
                <c:pt idx="6615">
                  <c:v>33.075000000000003</c:v>
                </c:pt>
                <c:pt idx="6616">
                  <c:v>33.08</c:v>
                </c:pt>
                <c:pt idx="6617">
                  <c:v>33.085000000000001</c:v>
                </c:pt>
                <c:pt idx="6618">
                  <c:v>33.090000000000003</c:v>
                </c:pt>
                <c:pt idx="6619">
                  <c:v>33.094999999999999</c:v>
                </c:pt>
                <c:pt idx="6620">
                  <c:v>33.1</c:v>
                </c:pt>
                <c:pt idx="6621">
                  <c:v>33.104999999999997</c:v>
                </c:pt>
                <c:pt idx="6622">
                  <c:v>33.11</c:v>
                </c:pt>
                <c:pt idx="6623">
                  <c:v>33.115000000000002</c:v>
                </c:pt>
                <c:pt idx="6624">
                  <c:v>33.119999999999997</c:v>
                </c:pt>
                <c:pt idx="6625">
                  <c:v>33.125</c:v>
                </c:pt>
                <c:pt idx="6626">
                  <c:v>33.130000000000003</c:v>
                </c:pt>
                <c:pt idx="6627">
                  <c:v>33.134999999999998</c:v>
                </c:pt>
                <c:pt idx="6628">
                  <c:v>33.14</c:v>
                </c:pt>
                <c:pt idx="6629">
                  <c:v>33.145000000000003</c:v>
                </c:pt>
                <c:pt idx="6630">
                  <c:v>33.15</c:v>
                </c:pt>
                <c:pt idx="6631">
                  <c:v>33.155000000000001</c:v>
                </c:pt>
                <c:pt idx="6632">
                  <c:v>33.159999999999997</c:v>
                </c:pt>
                <c:pt idx="6633">
                  <c:v>33.164999999999999</c:v>
                </c:pt>
                <c:pt idx="6634">
                  <c:v>33.17</c:v>
                </c:pt>
                <c:pt idx="6635">
                  <c:v>33.174999999999997</c:v>
                </c:pt>
                <c:pt idx="6636">
                  <c:v>33.18</c:v>
                </c:pt>
                <c:pt idx="6637">
                  <c:v>33.185000000000002</c:v>
                </c:pt>
                <c:pt idx="6638">
                  <c:v>33.19</c:v>
                </c:pt>
                <c:pt idx="6639">
                  <c:v>33.195</c:v>
                </c:pt>
                <c:pt idx="6640">
                  <c:v>33.200000000000003</c:v>
                </c:pt>
                <c:pt idx="6641">
                  <c:v>33.204999999999998</c:v>
                </c:pt>
                <c:pt idx="6642">
                  <c:v>33.21</c:v>
                </c:pt>
                <c:pt idx="6643">
                  <c:v>33.215000000000003</c:v>
                </c:pt>
                <c:pt idx="6644">
                  <c:v>33.22</c:v>
                </c:pt>
                <c:pt idx="6645">
                  <c:v>33.225000000000001</c:v>
                </c:pt>
                <c:pt idx="6646">
                  <c:v>33.229999999999997</c:v>
                </c:pt>
                <c:pt idx="6647">
                  <c:v>33.234999999999999</c:v>
                </c:pt>
                <c:pt idx="6648">
                  <c:v>33.24</c:v>
                </c:pt>
                <c:pt idx="6649">
                  <c:v>33.244999999999997</c:v>
                </c:pt>
                <c:pt idx="6650">
                  <c:v>33.25</c:v>
                </c:pt>
                <c:pt idx="6651">
                  <c:v>33.255000000000003</c:v>
                </c:pt>
                <c:pt idx="6652">
                  <c:v>33.26</c:v>
                </c:pt>
                <c:pt idx="6653">
                  <c:v>33.265000000000001</c:v>
                </c:pt>
                <c:pt idx="6654">
                  <c:v>33.270000000000003</c:v>
                </c:pt>
                <c:pt idx="6655">
                  <c:v>33.274999999999999</c:v>
                </c:pt>
                <c:pt idx="6656">
                  <c:v>33.28</c:v>
                </c:pt>
                <c:pt idx="6657">
                  <c:v>33.284999999999997</c:v>
                </c:pt>
                <c:pt idx="6658">
                  <c:v>33.29</c:v>
                </c:pt>
                <c:pt idx="6659">
                  <c:v>33.295000000000002</c:v>
                </c:pt>
                <c:pt idx="6660">
                  <c:v>33.299999999999997</c:v>
                </c:pt>
                <c:pt idx="6661">
                  <c:v>33.305</c:v>
                </c:pt>
                <c:pt idx="6662">
                  <c:v>33.31</c:v>
                </c:pt>
                <c:pt idx="6663">
                  <c:v>33.314999999999998</c:v>
                </c:pt>
                <c:pt idx="6664">
                  <c:v>33.32</c:v>
                </c:pt>
                <c:pt idx="6665">
                  <c:v>33.325000000000003</c:v>
                </c:pt>
                <c:pt idx="6666">
                  <c:v>33.33</c:v>
                </c:pt>
                <c:pt idx="6667">
                  <c:v>33.335000000000001</c:v>
                </c:pt>
                <c:pt idx="6668">
                  <c:v>33.340000000000003</c:v>
                </c:pt>
                <c:pt idx="6669">
                  <c:v>33.344999999999999</c:v>
                </c:pt>
                <c:pt idx="6670">
                  <c:v>33.35</c:v>
                </c:pt>
                <c:pt idx="6671">
                  <c:v>33.354999999999997</c:v>
                </c:pt>
                <c:pt idx="6672">
                  <c:v>33.36</c:v>
                </c:pt>
                <c:pt idx="6673">
                  <c:v>33.365000000000002</c:v>
                </c:pt>
                <c:pt idx="6674">
                  <c:v>33.369999999999997</c:v>
                </c:pt>
                <c:pt idx="6675">
                  <c:v>33.375</c:v>
                </c:pt>
                <c:pt idx="6676">
                  <c:v>33.380000000000003</c:v>
                </c:pt>
                <c:pt idx="6677">
                  <c:v>33.384999999999998</c:v>
                </c:pt>
                <c:pt idx="6678">
                  <c:v>33.39</c:v>
                </c:pt>
                <c:pt idx="6679">
                  <c:v>33.395000000000003</c:v>
                </c:pt>
                <c:pt idx="6680">
                  <c:v>33.4</c:v>
                </c:pt>
                <c:pt idx="6681">
                  <c:v>33.405000000000001</c:v>
                </c:pt>
                <c:pt idx="6682">
                  <c:v>33.409999999999997</c:v>
                </c:pt>
                <c:pt idx="6683">
                  <c:v>33.414999999999999</c:v>
                </c:pt>
                <c:pt idx="6684">
                  <c:v>33.42</c:v>
                </c:pt>
                <c:pt idx="6685">
                  <c:v>33.424999999999997</c:v>
                </c:pt>
                <c:pt idx="6686">
                  <c:v>33.43</c:v>
                </c:pt>
                <c:pt idx="6687">
                  <c:v>33.435000000000002</c:v>
                </c:pt>
                <c:pt idx="6688">
                  <c:v>33.44</c:v>
                </c:pt>
                <c:pt idx="6689">
                  <c:v>33.445</c:v>
                </c:pt>
                <c:pt idx="6690">
                  <c:v>33.450000000000003</c:v>
                </c:pt>
                <c:pt idx="6691">
                  <c:v>33.454999999999998</c:v>
                </c:pt>
                <c:pt idx="6692">
                  <c:v>33.46</c:v>
                </c:pt>
                <c:pt idx="6693">
                  <c:v>33.465000000000003</c:v>
                </c:pt>
                <c:pt idx="6694">
                  <c:v>33.47</c:v>
                </c:pt>
                <c:pt idx="6695">
                  <c:v>33.475000000000001</c:v>
                </c:pt>
                <c:pt idx="6696">
                  <c:v>33.479999999999997</c:v>
                </c:pt>
                <c:pt idx="6697">
                  <c:v>33.484999999999999</c:v>
                </c:pt>
                <c:pt idx="6698">
                  <c:v>33.49</c:v>
                </c:pt>
                <c:pt idx="6699">
                  <c:v>33.494999999999997</c:v>
                </c:pt>
                <c:pt idx="6700">
                  <c:v>33.5</c:v>
                </c:pt>
                <c:pt idx="6701">
                  <c:v>33.505000000000003</c:v>
                </c:pt>
                <c:pt idx="6702">
                  <c:v>33.51</c:v>
                </c:pt>
                <c:pt idx="6703">
                  <c:v>33.515000000000001</c:v>
                </c:pt>
                <c:pt idx="6704">
                  <c:v>33.520000000000003</c:v>
                </c:pt>
                <c:pt idx="6705">
                  <c:v>33.524999999999999</c:v>
                </c:pt>
                <c:pt idx="6706">
                  <c:v>33.53</c:v>
                </c:pt>
                <c:pt idx="6707">
                  <c:v>33.534999999999997</c:v>
                </c:pt>
                <c:pt idx="6708">
                  <c:v>33.54</c:v>
                </c:pt>
                <c:pt idx="6709">
                  <c:v>33.545000000000002</c:v>
                </c:pt>
                <c:pt idx="6710">
                  <c:v>33.549999999999997</c:v>
                </c:pt>
                <c:pt idx="6711">
                  <c:v>33.555</c:v>
                </c:pt>
                <c:pt idx="6712">
                  <c:v>33.56</c:v>
                </c:pt>
                <c:pt idx="6713">
                  <c:v>33.564999999999998</c:v>
                </c:pt>
                <c:pt idx="6714">
                  <c:v>33.57</c:v>
                </c:pt>
                <c:pt idx="6715">
                  <c:v>33.575000000000003</c:v>
                </c:pt>
                <c:pt idx="6716">
                  <c:v>33.58</c:v>
                </c:pt>
                <c:pt idx="6717">
                  <c:v>33.585000000000001</c:v>
                </c:pt>
                <c:pt idx="6718">
                  <c:v>33.590000000000003</c:v>
                </c:pt>
                <c:pt idx="6719">
                  <c:v>33.594999999999999</c:v>
                </c:pt>
                <c:pt idx="6720">
                  <c:v>33.6</c:v>
                </c:pt>
                <c:pt idx="6721">
                  <c:v>33.604999999999997</c:v>
                </c:pt>
                <c:pt idx="6722">
                  <c:v>33.61</c:v>
                </c:pt>
                <c:pt idx="6723">
                  <c:v>33.615000000000002</c:v>
                </c:pt>
                <c:pt idx="6724">
                  <c:v>33.619999999999997</c:v>
                </c:pt>
                <c:pt idx="6725">
                  <c:v>33.625</c:v>
                </c:pt>
                <c:pt idx="6726">
                  <c:v>33.630000000000003</c:v>
                </c:pt>
                <c:pt idx="6727">
                  <c:v>33.634999999999998</c:v>
                </c:pt>
                <c:pt idx="6728">
                  <c:v>33.64</c:v>
                </c:pt>
                <c:pt idx="6729">
                  <c:v>33.645000000000003</c:v>
                </c:pt>
                <c:pt idx="6730">
                  <c:v>33.65</c:v>
                </c:pt>
                <c:pt idx="6731">
                  <c:v>33.655000000000001</c:v>
                </c:pt>
                <c:pt idx="6732">
                  <c:v>33.659999999999997</c:v>
                </c:pt>
                <c:pt idx="6733">
                  <c:v>33.664999999999999</c:v>
                </c:pt>
                <c:pt idx="6734">
                  <c:v>33.67</c:v>
                </c:pt>
                <c:pt idx="6735">
                  <c:v>33.674999999999997</c:v>
                </c:pt>
                <c:pt idx="6736">
                  <c:v>33.68</c:v>
                </c:pt>
                <c:pt idx="6737">
                  <c:v>33.685000000000002</c:v>
                </c:pt>
                <c:pt idx="6738">
                  <c:v>33.69</c:v>
                </c:pt>
                <c:pt idx="6739">
                  <c:v>33.695</c:v>
                </c:pt>
                <c:pt idx="6740">
                  <c:v>33.700000000000003</c:v>
                </c:pt>
                <c:pt idx="6741">
                  <c:v>33.704999999999998</c:v>
                </c:pt>
                <c:pt idx="6742">
                  <c:v>33.71</c:v>
                </c:pt>
                <c:pt idx="6743">
                  <c:v>33.715000000000003</c:v>
                </c:pt>
                <c:pt idx="6744">
                  <c:v>33.72</c:v>
                </c:pt>
                <c:pt idx="6745">
                  <c:v>33.725000000000001</c:v>
                </c:pt>
                <c:pt idx="6746">
                  <c:v>33.729999999999997</c:v>
                </c:pt>
                <c:pt idx="6747">
                  <c:v>33.734999999999999</c:v>
                </c:pt>
                <c:pt idx="6748">
                  <c:v>33.74</c:v>
                </c:pt>
                <c:pt idx="6749">
                  <c:v>33.744999999999997</c:v>
                </c:pt>
                <c:pt idx="6750">
                  <c:v>33.75</c:v>
                </c:pt>
                <c:pt idx="6751">
                  <c:v>33.755000000000003</c:v>
                </c:pt>
                <c:pt idx="6752">
                  <c:v>33.76</c:v>
                </c:pt>
                <c:pt idx="6753">
                  <c:v>33.765000000000001</c:v>
                </c:pt>
                <c:pt idx="6754">
                  <c:v>33.770000000000003</c:v>
                </c:pt>
                <c:pt idx="6755">
                  <c:v>33.774999999999999</c:v>
                </c:pt>
                <c:pt idx="6756">
                  <c:v>33.78</c:v>
                </c:pt>
                <c:pt idx="6757">
                  <c:v>33.784999999999997</c:v>
                </c:pt>
                <c:pt idx="6758">
                  <c:v>33.79</c:v>
                </c:pt>
                <c:pt idx="6759">
                  <c:v>33.795000000000002</c:v>
                </c:pt>
                <c:pt idx="6760">
                  <c:v>33.799999999999997</c:v>
                </c:pt>
                <c:pt idx="6761">
                  <c:v>33.805</c:v>
                </c:pt>
                <c:pt idx="6762">
                  <c:v>33.81</c:v>
                </c:pt>
                <c:pt idx="6763">
                  <c:v>33.814999999999998</c:v>
                </c:pt>
                <c:pt idx="6764">
                  <c:v>33.82</c:v>
                </c:pt>
                <c:pt idx="6765">
                  <c:v>33.825000000000003</c:v>
                </c:pt>
                <c:pt idx="6766">
                  <c:v>33.83</c:v>
                </c:pt>
                <c:pt idx="6767">
                  <c:v>33.835000000000001</c:v>
                </c:pt>
                <c:pt idx="6768">
                  <c:v>33.840000000000003</c:v>
                </c:pt>
                <c:pt idx="6769">
                  <c:v>33.844999999999999</c:v>
                </c:pt>
                <c:pt idx="6770">
                  <c:v>33.85</c:v>
                </c:pt>
                <c:pt idx="6771">
                  <c:v>33.854999999999997</c:v>
                </c:pt>
                <c:pt idx="6772">
                  <c:v>33.86</c:v>
                </c:pt>
                <c:pt idx="6773">
                  <c:v>33.865000000000002</c:v>
                </c:pt>
                <c:pt idx="6774">
                  <c:v>33.869999999999997</c:v>
                </c:pt>
                <c:pt idx="6775">
                  <c:v>33.875</c:v>
                </c:pt>
                <c:pt idx="6776">
                  <c:v>33.880000000000003</c:v>
                </c:pt>
                <c:pt idx="6777">
                  <c:v>33.884999999999998</c:v>
                </c:pt>
                <c:pt idx="6778">
                  <c:v>33.89</c:v>
                </c:pt>
                <c:pt idx="6779">
                  <c:v>33.895000000000003</c:v>
                </c:pt>
                <c:pt idx="6780">
                  <c:v>33.9</c:v>
                </c:pt>
                <c:pt idx="6781">
                  <c:v>33.905000000000001</c:v>
                </c:pt>
                <c:pt idx="6782">
                  <c:v>33.909999999999997</c:v>
                </c:pt>
                <c:pt idx="6783">
                  <c:v>33.914999999999999</c:v>
                </c:pt>
                <c:pt idx="6784">
                  <c:v>33.92</c:v>
                </c:pt>
                <c:pt idx="6785">
                  <c:v>33.924999999999997</c:v>
                </c:pt>
                <c:pt idx="6786">
                  <c:v>33.93</c:v>
                </c:pt>
                <c:pt idx="6787">
                  <c:v>33.935000000000002</c:v>
                </c:pt>
                <c:pt idx="6788">
                  <c:v>33.94</c:v>
                </c:pt>
                <c:pt idx="6789">
                  <c:v>33.945</c:v>
                </c:pt>
                <c:pt idx="6790">
                  <c:v>33.950000000000003</c:v>
                </c:pt>
                <c:pt idx="6791">
                  <c:v>33.954999999999998</c:v>
                </c:pt>
                <c:pt idx="6792">
                  <c:v>33.96</c:v>
                </c:pt>
                <c:pt idx="6793">
                  <c:v>33.965000000000003</c:v>
                </c:pt>
                <c:pt idx="6794">
                  <c:v>33.97</c:v>
                </c:pt>
                <c:pt idx="6795">
                  <c:v>33.975000000000001</c:v>
                </c:pt>
                <c:pt idx="6796">
                  <c:v>33.979999999999997</c:v>
                </c:pt>
                <c:pt idx="6797">
                  <c:v>33.984999999999999</c:v>
                </c:pt>
                <c:pt idx="6798">
                  <c:v>33.99</c:v>
                </c:pt>
                <c:pt idx="6799">
                  <c:v>33.994999999999997</c:v>
                </c:pt>
                <c:pt idx="6800">
                  <c:v>34</c:v>
                </c:pt>
                <c:pt idx="6801">
                  <c:v>34.005000000000003</c:v>
                </c:pt>
                <c:pt idx="6802">
                  <c:v>34.01</c:v>
                </c:pt>
                <c:pt idx="6803">
                  <c:v>34.015000000000001</c:v>
                </c:pt>
                <c:pt idx="6804">
                  <c:v>34.020000000000003</c:v>
                </c:pt>
                <c:pt idx="6805">
                  <c:v>34.024999999999999</c:v>
                </c:pt>
                <c:pt idx="6806">
                  <c:v>34.03</c:v>
                </c:pt>
                <c:pt idx="6807">
                  <c:v>34.034999999999997</c:v>
                </c:pt>
                <c:pt idx="6808">
                  <c:v>34.04</c:v>
                </c:pt>
                <c:pt idx="6809">
                  <c:v>34.045000000000002</c:v>
                </c:pt>
                <c:pt idx="6810">
                  <c:v>34.049999999999997</c:v>
                </c:pt>
                <c:pt idx="6811">
                  <c:v>34.055</c:v>
                </c:pt>
                <c:pt idx="6812">
                  <c:v>34.06</c:v>
                </c:pt>
                <c:pt idx="6813">
                  <c:v>34.064999999999998</c:v>
                </c:pt>
                <c:pt idx="6814">
                  <c:v>34.07</c:v>
                </c:pt>
                <c:pt idx="6815">
                  <c:v>34.075000000000003</c:v>
                </c:pt>
                <c:pt idx="6816">
                  <c:v>34.08</c:v>
                </c:pt>
                <c:pt idx="6817">
                  <c:v>34.085000000000001</c:v>
                </c:pt>
                <c:pt idx="6818">
                  <c:v>34.090000000000003</c:v>
                </c:pt>
                <c:pt idx="6819">
                  <c:v>34.094999999999999</c:v>
                </c:pt>
                <c:pt idx="6820">
                  <c:v>34.1</c:v>
                </c:pt>
                <c:pt idx="6821">
                  <c:v>34.104999999999997</c:v>
                </c:pt>
                <c:pt idx="6822">
                  <c:v>34.11</c:v>
                </c:pt>
                <c:pt idx="6823">
                  <c:v>34.115000000000002</c:v>
                </c:pt>
                <c:pt idx="6824">
                  <c:v>34.119999999999997</c:v>
                </c:pt>
                <c:pt idx="6825">
                  <c:v>34.125</c:v>
                </c:pt>
                <c:pt idx="6826">
                  <c:v>34.130000000000003</c:v>
                </c:pt>
                <c:pt idx="6827">
                  <c:v>34.134999999999998</c:v>
                </c:pt>
                <c:pt idx="6828">
                  <c:v>34.14</c:v>
                </c:pt>
                <c:pt idx="6829">
                  <c:v>34.145000000000003</c:v>
                </c:pt>
                <c:pt idx="6830">
                  <c:v>34.15</c:v>
                </c:pt>
                <c:pt idx="6831">
                  <c:v>34.155000000000001</c:v>
                </c:pt>
                <c:pt idx="6832">
                  <c:v>34.159999999999997</c:v>
                </c:pt>
                <c:pt idx="6833">
                  <c:v>34.164999999999999</c:v>
                </c:pt>
                <c:pt idx="6834">
                  <c:v>34.17</c:v>
                </c:pt>
                <c:pt idx="6835">
                  <c:v>34.174999999999997</c:v>
                </c:pt>
                <c:pt idx="6836">
                  <c:v>34.18</c:v>
                </c:pt>
                <c:pt idx="6837">
                  <c:v>34.185000000000002</c:v>
                </c:pt>
                <c:pt idx="6838">
                  <c:v>34.19</c:v>
                </c:pt>
                <c:pt idx="6839">
                  <c:v>34.195</c:v>
                </c:pt>
                <c:pt idx="6840">
                  <c:v>34.200000000000003</c:v>
                </c:pt>
                <c:pt idx="6841">
                  <c:v>34.204999999999998</c:v>
                </c:pt>
                <c:pt idx="6842">
                  <c:v>34.21</c:v>
                </c:pt>
                <c:pt idx="6843">
                  <c:v>34.215000000000003</c:v>
                </c:pt>
                <c:pt idx="6844">
                  <c:v>34.22</c:v>
                </c:pt>
                <c:pt idx="6845">
                  <c:v>34.225000000000001</c:v>
                </c:pt>
                <c:pt idx="6846">
                  <c:v>34.229999999999997</c:v>
                </c:pt>
                <c:pt idx="6847">
                  <c:v>34.234999999999999</c:v>
                </c:pt>
                <c:pt idx="6848">
                  <c:v>34.24</c:v>
                </c:pt>
                <c:pt idx="6849">
                  <c:v>34.244999999999997</c:v>
                </c:pt>
                <c:pt idx="6850">
                  <c:v>34.25</c:v>
                </c:pt>
                <c:pt idx="6851">
                  <c:v>34.255000000000003</c:v>
                </c:pt>
                <c:pt idx="6852">
                  <c:v>34.26</c:v>
                </c:pt>
                <c:pt idx="6853">
                  <c:v>34.265000000000001</c:v>
                </c:pt>
                <c:pt idx="6854">
                  <c:v>34.270000000000003</c:v>
                </c:pt>
                <c:pt idx="6855">
                  <c:v>34.274999999999999</c:v>
                </c:pt>
                <c:pt idx="6856">
                  <c:v>34.28</c:v>
                </c:pt>
                <c:pt idx="6857">
                  <c:v>34.284999999999997</c:v>
                </c:pt>
                <c:pt idx="6858">
                  <c:v>34.29</c:v>
                </c:pt>
                <c:pt idx="6859">
                  <c:v>34.295000000000002</c:v>
                </c:pt>
                <c:pt idx="6860">
                  <c:v>34.299999999999997</c:v>
                </c:pt>
                <c:pt idx="6861">
                  <c:v>34.305</c:v>
                </c:pt>
                <c:pt idx="6862">
                  <c:v>34.31</c:v>
                </c:pt>
                <c:pt idx="6863">
                  <c:v>34.314999999999998</c:v>
                </c:pt>
                <c:pt idx="6864">
                  <c:v>34.32</c:v>
                </c:pt>
                <c:pt idx="6865">
                  <c:v>34.325000000000003</c:v>
                </c:pt>
                <c:pt idx="6866">
                  <c:v>34.33</c:v>
                </c:pt>
                <c:pt idx="6867">
                  <c:v>34.335000000000001</c:v>
                </c:pt>
                <c:pt idx="6868">
                  <c:v>34.340000000000003</c:v>
                </c:pt>
                <c:pt idx="6869">
                  <c:v>34.344999999999999</c:v>
                </c:pt>
                <c:pt idx="6870">
                  <c:v>34.35</c:v>
                </c:pt>
                <c:pt idx="6871">
                  <c:v>34.354999999999997</c:v>
                </c:pt>
                <c:pt idx="6872">
                  <c:v>34.36</c:v>
                </c:pt>
                <c:pt idx="6873">
                  <c:v>34.365000000000002</c:v>
                </c:pt>
                <c:pt idx="6874">
                  <c:v>34.369999999999997</c:v>
                </c:pt>
                <c:pt idx="6875">
                  <c:v>34.375</c:v>
                </c:pt>
                <c:pt idx="6876">
                  <c:v>34.380000000000003</c:v>
                </c:pt>
                <c:pt idx="6877">
                  <c:v>34.384999999999998</c:v>
                </c:pt>
                <c:pt idx="6878">
                  <c:v>34.39</c:v>
                </c:pt>
                <c:pt idx="6879">
                  <c:v>34.395000000000003</c:v>
                </c:pt>
                <c:pt idx="6880">
                  <c:v>34.4</c:v>
                </c:pt>
                <c:pt idx="6881">
                  <c:v>34.405000000000001</c:v>
                </c:pt>
                <c:pt idx="6882">
                  <c:v>34.409999999999997</c:v>
                </c:pt>
                <c:pt idx="6883">
                  <c:v>34.414999999999999</c:v>
                </c:pt>
                <c:pt idx="6884">
                  <c:v>34.42</c:v>
                </c:pt>
                <c:pt idx="6885">
                  <c:v>34.424999999999997</c:v>
                </c:pt>
                <c:pt idx="6886">
                  <c:v>34.43</c:v>
                </c:pt>
                <c:pt idx="6887">
                  <c:v>34.435000000000002</c:v>
                </c:pt>
                <c:pt idx="6888">
                  <c:v>34.44</c:v>
                </c:pt>
                <c:pt idx="6889">
                  <c:v>34.445</c:v>
                </c:pt>
                <c:pt idx="6890">
                  <c:v>34.450000000000003</c:v>
                </c:pt>
                <c:pt idx="6891">
                  <c:v>34.454999999999998</c:v>
                </c:pt>
                <c:pt idx="6892">
                  <c:v>34.46</c:v>
                </c:pt>
                <c:pt idx="6893">
                  <c:v>34.465000000000003</c:v>
                </c:pt>
                <c:pt idx="6894">
                  <c:v>34.47</c:v>
                </c:pt>
                <c:pt idx="6895">
                  <c:v>34.475000000000001</c:v>
                </c:pt>
                <c:pt idx="6896">
                  <c:v>34.479999999999997</c:v>
                </c:pt>
                <c:pt idx="6897">
                  <c:v>34.484999999999999</c:v>
                </c:pt>
                <c:pt idx="6898">
                  <c:v>34.49</c:v>
                </c:pt>
                <c:pt idx="6899">
                  <c:v>34.494999999999997</c:v>
                </c:pt>
                <c:pt idx="6900">
                  <c:v>34.5</c:v>
                </c:pt>
                <c:pt idx="6901">
                  <c:v>34.505000000000003</c:v>
                </c:pt>
                <c:pt idx="6902">
                  <c:v>34.51</c:v>
                </c:pt>
                <c:pt idx="6903">
                  <c:v>34.515000000000001</c:v>
                </c:pt>
                <c:pt idx="6904">
                  <c:v>34.520000000000003</c:v>
                </c:pt>
                <c:pt idx="6905">
                  <c:v>34.524999999999999</c:v>
                </c:pt>
                <c:pt idx="6906">
                  <c:v>34.53</c:v>
                </c:pt>
                <c:pt idx="6907">
                  <c:v>34.534999999999997</c:v>
                </c:pt>
                <c:pt idx="6908">
                  <c:v>34.54</c:v>
                </c:pt>
                <c:pt idx="6909">
                  <c:v>34.545000000000002</c:v>
                </c:pt>
                <c:pt idx="6910">
                  <c:v>34.549999999999997</c:v>
                </c:pt>
                <c:pt idx="6911">
                  <c:v>34.555</c:v>
                </c:pt>
                <c:pt idx="6912">
                  <c:v>34.56</c:v>
                </c:pt>
                <c:pt idx="6913">
                  <c:v>34.564999999999998</c:v>
                </c:pt>
                <c:pt idx="6914">
                  <c:v>34.57</c:v>
                </c:pt>
                <c:pt idx="6915">
                  <c:v>34.575000000000003</c:v>
                </c:pt>
                <c:pt idx="6916">
                  <c:v>34.58</c:v>
                </c:pt>
                <c:pt idx="6917">
                  <c:v>34.585000000000001</c:v>
                </c:pt>
                <c:pt idx="6918">
                  <c:v>34.590000000000003</c:v>
                </c:pt>
                <c:pt idx="6919">
                  <c:v>34.594999999999999</c:v>
                </c:pt>
                <c:pt idx="6920">
                  <c:v>34.6</c:v>
                </c:pt>
                <c:pt idx="6921">
                  <c:v>34.604999999999997</c:v>
                </c:pt>
                <c:pt idx="6922">
                  <c:v>34.61</c:v>
                </c:pt>
                <c:pt idx="6923">
                  <c:v>34.615000000000002</c:v>
                </c:pt>
                <c:pt idx="6924">
                  <c:v>34.619999999999997</c:v>
                </c:pt>
                <c:pt idx="6925">
                  <c:v>34.625</c:v>
                </c:pt>
                <c:pt idx="6926">
                  <c:v>34.630000000000003</c:v>
                </c:pt>
                <c:pt idx="6927">
                  <c:v>34.634999999999998</c:v>
                </c:pt>
                <c:pt idx="6928">
                  <c:v>34.64</c:v>
                </c:pt>
                <c:pt idx="6929">
                  <c:v>34.645000000000003</c:v>
                </c:pt>
                <c:pt idx="6930">
                  <c:v>34.65</c:v>
                </c:pt>
                <c:pt idx="6931">
                  <c:v>34.655000000000001</c:v>
                </c:pt>
                <c:pt idx="6932">
                  <c:v>34.659999999999997</c:v>
                </c:pt>
                <c:pt idx="6933">
                  <c:v>34.664999999999999</c:v>
                </c:pt>
                <c:pt idx="6934">
                  <c:v>34.67</c:v>
                </c:pt>
                <c:pt idx="6935">
                  <c:v>34.674999999999997</c:v>
                </c:pt>
                <c:pt idx="6936">
                  <c:v>34.68</c:v>
                </c:pt>
                <c:pt idx="6937">
                  <c:v>34.685000000000002</c:v>
                </c:pt>
                <c:pt idx="6938">
                  <c:v>34.69</c:v>
                </c:pt>
                <c:pt idx="6939">
                  <c:v>34.695</c:v>
                </c:pt>
                <c:pt idx="6940">
                  <c:v>34.700000000000003</c:v>
                </c:pt>
                <c:pt idx="6941">
                  <c:v>34.704999999999998</c:v>
                </c:pt>
                <c:pt idx="6942">
                  <c:v>34.71</c:v>
                </c:pt>
                <c:pt idx="6943">
                  <c:v>34.715000000000003</c:v>
                </c:pt>
                <c:pt idx="6944">
                  <c:v>34.72</c:v>
                </c:pt>
                <c:pt idx="6945">
                  <c:v>34.725000000000001</c:v>
                </c:pt>
                <c:pt idx="6946">
                  <c:v>34.729999999999997</c:v>
                </c:pt>
                <c:pt idx="6947">
                  <c:v>34.734999999999999</c:v>
                </c:pt>
                <c:pt idx="6948">
                  <c:v>34.74</c:v>
                </c:pt>
                <c:pt idx="6949">
                  <c:v>34.744999999999997</c:v>
                </c:pt>
                <c:pt idx="6950">
                  <c:v>34.75</c:v>
                </c:pt>
                <c:pt idx="6951">
                  <c:v>34.755000000000003</c:v>
                </c:pt>
                <c:pt idx="6952">
                  <c:v>34.76</c:v>
                </c:pt>
                <c:pt idx="6953">
                  <c:v>34.765000000000001</c:v>
                </c:pt>
                <c:pt idx="6954">
                  <c:v>34.770000000000003</c:v>
                </c:pt>
                <c:pt idx="6955">
                  <c:v>34.774999999999999</c:v>
                </c:pt>
                <c:pt idx="6956">
                  <c:v>34.78</c:v>
                </c:pt>
                <c:pt idx="6957">
                  <c:v>34.784999999999997</c:v>
                </c:pt>
                <c:pt idx="6958">
                  <c:v>34.79</c:v>
                </c:pt>
                <c:pt idx="6959">
                  <c:v>34.795000000000002</c:v>
                </c:pt>
                <c:pt idx="6960">
                  <c:v>34.799999999999997</c:v>
                </c:pt>
                <c:pt idx="6961">
                  <c:v>34.805</c:v>
                </c:pt>
                <c:pt idx="6962">
                  <c:v>34.81</c:v>
                </c:pt>
                <c:pt idx="6963">
                  <c:v>34.814999999999998</c:v>
                </c:pt>
                <c:pt idx="6964">
                  <c:v>34.82</c:v>
                </c:pt>
                <c:pt idx="6965">
                  <c:v>34.825000000000003</c:v>
                </c:pt>
                <c:pt idx="6966">
                  <c:v>34.83</c:v>
                </c:pt>
                <c:pt idx="6967">
                  <c:v>34.835000000000001</c:v>
                </c:pt>
                <c:pt idx="6968">
                  <c:v>34.840000000000003</c:v>
                </c:pt>
                <c:pt idx="6969">
                  <c:v>34.844999999999999</c:v>
                </c:pt>
                <c:pt idx="6970">
                  <c:v>34.85</c:v>
                </c:pt>
                <c:pt idx="6971">
                  <c:v>34.854999999999997</c:v>
                </c:pt>
                <c:pt idx="6972">
                  <c:v>34.86</c:v>
                </c:pt>
                <c:pt idx="6973">
                  <c:v>34.865000000000002</c:v>
                </c:pt>
                <c:pt idx="6974">
                  <c:v>34.869999999999997</c:v>
                </c:pt>
                <c:pt idx="6975">
                  <c:v>34.875</c:v>
                </c:pt>
                <c:pt idx="6976">
                  <c:v>34.880000000000003</c:v>
                </c:pt>
                <c:pt idx="6977">
                  <c:v>34.884999999999998</c:v>
                </c:pt>
                <c:pt idx="6978">
                  <c:v>34.89</c:v>
                </c:pt>
                <c:pt idx="6979">
                  <c:v>34.895000000000003</c:v>
                </c:pt>
                <c:pt idx="6980">
                  <c:v>34.9</c:v>
                </c:pt>
                <c:pt idx="6981">
                  <c:v>34.905000000000001</c:v>
                </c:pt>
                <c:pt idx="6982">
                  <c:v>34.909999999999997</c:v>
                </c:pt>
                <c:pt idx="6983">
                  <c:v>34.914999999999999</c:v>
                </c:pt>
                <c:pt idx="6984">
                  <c:v>34.92</c:v>
                </c:pt>
                <c:pt idx="6985">
                  <c:v>34.924999999999997</c:v>
                </c:pt>
                <c:pt idx="6986">
                  <c:v>34.93</c:v>
                </c:pt>
                <c:pt idx="6987">
                  <c:v>34.935000000000002</c:v>
                </c:pt>
                <c:pt idx="6988">
                  <c:v>34.94</c:v>
                </c:pt>
                <c:pt idx="6989">
                  <c:v>34.945</c:v>
                </c:pt>
                <c:pt idx="6990">
                  <c:v>34.950000000000003</c:v>
                </c:pt>
                <c:pt idx="6991">
                  <c:v>34.954999999999998</c:v>
                </c:pt>
                <c:pt idx="6992">
                  <c:v>34.96</c:v>
                </c:pt>
                <c:pt idx="6993">
                  <c:v>34.965000000000003</c:v>
                </c:pt>
                <c:pt idx="6994">
                  <c:v>34.97</c:v>
                </c:pt>
                <c:pt idx="6995">
                  <c:v>34.975000000000001</c:v>
                </c:pt>
                <c:pt idx="6996">
                  <c:v>34.979999999999997</c:v>
                </c:pt>
                <c:pt idx="6997">
                  <c:v>34.984999999999999</c:v>
                </c:pt>
                <c:pt idx="6998">
                  <c:v>34.99</c:v>
                </c:pt>
                <c:pt idx="6999">
                  <c:v>34.994999999999997</c:v>
                </c:pt>
                <c:pt idx="7000">
                  <c:v>35</c:v>
                </c:pt>
                <c:pt idx="7001">
                  <c:v>35.005000000000003</c:v>
                </c:pt>
                <c:pt idx="7002">
                  <c:v>35.01</c:v>
                </c:pt>
                <c:pt idx="7003">
                  <c:v>35.015000000000001</c:v>
                </c:pt>
                <c:pt idx="7004">
                  <c:v>35.020000000000003</c:v>
                </c:pt>
                <c:pt idx="7005">
                  <c:v>35.024999999999999</c:v>
                </c:pt>
                <c:pt idx="7006">
                  <c:v>35.03</c:v>
                </c:pt>
                <c:pt idx="7007">
                  <c:v>35.034999999999997</c:v>
                </c:pt>
                <c:pt idx="7008">
                  <c:v>35.04</c:v>
                </c:pt>
                <c:pt idx="7009">
                  <c:v>35.045000000000002</c:v>
                </c:pt>
                <c:pt idx="7010">
                  <c:v>35.049999999999997</c:v>
                </c:pt>
                <c:pt idx="7011">
                  <c:v>35.055</c:v>
                </c:pt>
                <c:pt idx="7012">
                  <c:v>35.06</c:v>
                </c:pt>
                <c:pt idx="7013">
                  <c:v>35.064999999999998</c:v>
                </c:pt>
                <c:pt idx="7014">
                  <c:v>35.07</c:v>
                </c:pt>
                <c:pt idx="7015">
                  <c:v>35.075000000000003</c:v>
                </c:pt>
                <c:pt idx="7016">
                  <c:v>35.08</c:v>
                </c:pt>
                <c:pt idx="7017">
                  <c:v>35.085000000000001</c:v>
                </c:pt>
                <c:pt idx="7018">
                  <c:v>35.090000000000003</c:v>
                </c:pt>
                <c:pt idx="7019">
                  <c:v>35.094999999999999</c:v>
                </c:pt>
                <c:pt idx="7020">
                  <c:v>35.1</c:v>
                </c:pt>
                <c:pt idx="7021">
                  <c:v>35.104999999999997</c:v>
                </c:pt>
                <c:pt idx="7022">
                  <c:v>35.11</c:v>
                </c:pt>
                <c:pt idx="7023">
                  <c:v>35.115000000000002</c:v>
                </c:pt>
                <c:pt idx="7024">
                  <c:v>35.119999999999997</c:v>
                </c:pt>
                <c:pt idx="7025">
                  <c:v>35.125</c:v>
                </c:pt>
                <c:pt idx="7026">
                  <c:v>35.130000000000003</c:v>
                </c:pt>
                <c:pt idx="7027">
                  <c:v>35.134999999999998</c:v>
                </c:pt>
                <c:pt idx="7028">
                  <c:v>35.14</c:v>
                </c:pt>
                <c:pt idx="7029">
                  <c:v>35.145000000000003</c:v>
                </c:pt>
                <c:pt idx="7030">
                  <c:v>35.15</c:v>
                </c:pt>
                <c:pt idx="7031">
                  <c:v>35.155000000000001</c:v>
                </c:pt>
                <c:pt idx="7032">
                  <c:v>35.159999999999997</c:v>
                </c:pt>
                <c:pt idx="7033">
                  <c:v>35.164999999999999</c:v>
                </c:pt>
                <c:pt idx="7034">
                  <c:v>35.17</c:v>
                </c:pt>
                <c:pt idx="7035">
                  <c:v>35.174999999999997</c:v>
                </c:pt>
                <c:pt idx="7036">
                  <c:v>35.18</c:v>
                </c:pt>
                <c:pt idx="7037">
                  <c:v>35.185000000000002</c:v>
                </c:pt>
                <c:pt idx="7038">
                  <c:v>35.19</c:v>
                </c:pt>
                <c:pt idx="7039">
                  <c:v>35.195</c:v>
                </c:pt>
                <c:pt idx="7040">
                  <c:v>35.200000000000003</c:v>
                </c:pt>
                <c:pt idx="7041">
                  <c:v>35.204999999999998</c:v>
                </c:pt>
                <c:pt idx="7042">
                  <c:v>35.21</c:v>
                </c:pt>
                <c:pt idx="7043">
                  <c:v>35.215000000000003</c:v>
                </c:pt>
                <c:pt idx="7044">
                  <c:v>35.22</c:v>
                </c:pt>
                <c:pt idx="7045">
                  <c:v>35.225000000000001</c:v>
                </c:pt>
                <c:pt idx="7046">
                  <c:v>35.229999999999997</c:v>
                </c:pt>
                <c:pt idx="7047">
                  <c:v>35.234999999999999</c:v>
                </c:pt>
                <c:pt idx="7048">
                  <c:v>35.24</c:v>
                </c:pt>
                <c:pt idx="7049">
                  <c:v>35.244999999999997</c:v>
                </c:pt>
                <c:pt idx="7050">
                  <c:v>35.25</c:v>
                </c:pt>
                <c:pt idx="7051">
                  <c:v>35.255000000000003</c:v>
                </c:pt>
                <c:pt idx="7052">
                  <c:v>35.26</c:v>
                </c:pt>
                <c:pt idx="7053">
                  <c:v>35.265000000000001</c:v>
                </c:pt>
                <c:pt idx="7054">
                  <c:v>35.270000000000003</c:v>
                </c:pt>
                <c:pt idx="7055">
                  <c:v>35.274999999999999</c:v>
                </c:pt>
                <c:pt idx="7056">
                  <c:v>35.28</c:v>
                </c:pt>
                <c:pt idx="7057">
                  <c:v>35.284999999999997</c:v>
                </c:pt>
                <c:pt idx="7058">
                  <c:v>35.29</c:v>
                </c:pt>
                <c:pt idx="7059">
                  <c:v>35.295000000000002</c:v>
                </c:pt>
                <c:pt idx="7060">
                  <c:v>35.299999999999997</c:v>
                </c:pt>
                <c:pt idx="7061">
                  <c:v>35.305</c:v>
                </c:pt>
                <c:pt idx="7062">
                  <c:v>35.31</c:v>
                </c:pt>
                <c:pt idx="7063">
                  <c:v>35.314999999999998</c:v>
                </c:pt>
                <c:pt idx="7064">
                  <c:v>35.32</c:v>
                </c:pt>
                <c:pt idx="7065">
                  <c:v>35.325000000000003</c:v>
                </c:pt>
                <c:pt idx="7066">
                  <c:v>35.33</c:v>
                </c:pt>
                <c:pt idx="7067">
                  <c:v>35.335000000000001</c:v>
                </c:pt>
                <c:pt idx="7068">
                  <c:v>35.340000000000003</c:v>
                </c:pt>
                <c:pt idx="7069">
                  <c:v>35.344999999999999</c:v>
                </c:pt>
                <c:pt idx="7070">
                  <c:v>35.35</c:v>
                </c:pt>
                <c:pt idx="7071">
                  <c:v>35.354999999999997</c:v>
                </c:pt>
                <c:pt idx="7072">
                  <c:v>35.36</c:v>
                </c:pt>
                <c:pt idx="7073">
                  <c:v>35.365000000000002</c:v>
                </c:pt>
                <c:pt idx="7074">
                  <c:v>35.369999999999997</c:v>
                </c:pt>
                <c:pt idx="7075">
                  <c:v>35.375</c:v>
                </c:pt>
                <c:pt idx="7076">
                  <c:v>35.380000000000003</c:v>
                </c:pt>
                <c:pt idx="7077">
                  <c:v>35.384999999999998</c:v>
                </c:pt>
                <c:pt idx="7078">
                  <c:v>35.39</c:v>
                </c:pt>
                <c:pt idx="7079">
                  <c:v>35.395000000000003</c:v>
                </c:pt>
                <c:pt idx="7080">
                  <c:v>35.4</c:v>
                </c:pt>
                <c:pt idx="7081">
                  <c:v>35.405000000000001</c:v>
                </c:pt>
                <c:pt idx="7082">
                  <c:v>35.409999999999997</c:v>
                </c:pt>
                <c:pt idx="7083">
                  <c:v>35.414999999999999</c:v>
                </c:pt>
                <c:pt idx="7084">
                  <c:v>35.42</c:v>
                </c:pt>
                <c:pt idx="7085">
                  <c:v>35.424999999999997</c:v>
                </c:pt>
                <c:pt idx="7086">
                  <c:v>35.43</c:v>
                </c:pt>
                <c:pt idx="7087">
                  <c:v>35.435000000000002</c:v>
                </c:pt>
                <c:pt idx="7088">
                  <c:v>35.44</c:v>
                </c:pt>
                <c:pt idx="7089">
                  <c:v>35.445</c:v>
                </c:pt>
                <c:pt idx="7090">
                  <c:v>35.450000000000003</c:v>
                </c:pt>
                <c:pt idx="7091">
                  <c:v>35.454999999999998</c:v>
                </c:pt>
                <c:pt idx="7092">
                  <c:v>35.46</c:v>
                </c:pt>
                <c:pt idx="7093">
                  <c:v>35.465000000000003</c:v>
                </c:pt>
                <c:pt idx="7094">
                  <c:v>35.47</c:v>
                </c:pt>
                <c:pt idx="7095">
                  <c:v>35.475000000000001</c:v>
                </c:pt>
                <c:pt idx="7096">
                  <c:v>35.479999999999997</c:v>
                </c:pt>
                <c:pt idx="7097">
                  <c:v>35.484999999999999</c:v>
                </c:pt>
                <c:pt idx="7098">
                  <c:v>35.49</c:v>
                </c:pt>
                <c:pt idx="7099">
                  <c:v>35.494999999999997</c:v>
                </c:pt>
                <c:pt idx="7100">
                  <c:v>35.5</c:v>
                </c:pt>
                <c:pt idx="7101">
                  <c:v>35.505000000000003</c:v>
                </c:pt>
                <c:pt idx="7102">
                  <c:v>35.51</c:v>
                </c:pt>
                <c:pt idx="7103">
                  <c:v>35.515000000000001</c:v>
                </c:pt>
                <c:pt idx="7104">
                  <c:v>35.520000000000003</c:v>
                </c:pt>
                <c:pt idx="7105">
                  <c:v>35.524999999999999</c:v>
                </c:pt>
                <c:pt idx="7106">
                  <c:v>35.53</c:v>
                </c:pt>
                <c:pt idx="7107">
                  <c:v>35.534999999999997</c:v>
                </c:pt>
                <c:pt idx="7108">
                  <c:v>35.54</c:v>
                </c:pt>
                <c:pt idx="7109">
                  <c:v>35.545000000000002</c:v>
                </c:pt>
                <c:pt idx="7110">
                  <c:v>35.549999999999997</c:v>
                </c:pt>
                <c:pt idx="7111">
                  <c:v>35.555</c:v>
                </c:pt>
                <c:pt idx="7112">
                  <c:v>35.56</c:v>
                </c:pt>
                <c:pt idx="7113">
                  <c:v>35.564999999999998</c:v>
                </c:pt>
                <c:pt idx="7114">
                  <c:v>35.57</c:v>
                </c:pt>
                <c:pt idx="7115">
                  <c:v>35.575000000000003</c:v>
                </c:pt>
                <c:pt idx="7116">
                  <c:v>35.58</c:v>
                </c:pt>
                <c:pt idx="7117">
                  <c:v>35.585000000000001</c:v>
                </c:pt>
                <c:pt idx="7118">
                  <c:v>35.590000000000003</c:v>
                </c:pt>
                <c:pt idx="7119">
                  <c:v>35.594999999999999</c:v>
                </c:pt>
                <c:pt idx="7120">
                  <c:v>35.6</c:v>
                </c:pt>
                <c:pt idx="7121">
                  <c:v>35.604999999999997</c:v>
                </c:pt>
                <c:pt idx="7122">
                  <c:v>35.61</c:v>
                </c:pt>
                <c:pt idx="7123">
                  <c:v>35.615000000000002</c:v>
                </c:pt>
                <c:pt idx="7124">
                  <c:v>35.619999999999997</c:v>
                </c:pt>
                <c:pt idx="7125">
                  <c:v>35.625</c:v>
                </c:pt>
                <c:pt idx="7126">
                  <c:v>35.630000000000003</c:v>
                </c:pt>
                <c:pt idx="7127">
                  <c:v>35.634999999999998</c:v>
                </c:pt>
                <c:pt idx="7128">
                  <c:v>35.64</c:v>
                </c:pt>
                <c:pt idx="7129">
                  <c:v>35.645000000000003</c:v>
                </c:pt>
                <c:pt idx="7130">
                  <c:v>35.65</c:v>
                </c:pt>
                <c:pt idx="7131">
                  <c:v>35.655000000000001</c:v>
                </c:pt>
                <c:pt idx="7132">
                  <c:v>35.659999999999997</c:v>
                </c:pt>
                <c:pt idx="7133">
                  <c:v>35.664999999999999</c:v>
                </c:pt>
                <c:pt idx="7134">
                  <c:v>35.67</c:v>
                </c:pt>
                <c:pt idx="7135">
                  <c:v>35.674999999999997</c:v>
                </c:pt>
                <c:pt idx="7136">
                  <c:v>35.68</c:v>
                </c:pt>
                <c:pt idx="7137">
                  <c:v>35.685000000000002</c:v>
                </c:pt>
                <c:pt idx="7138">
                  <c:v>35.69</c:v>
                </c:pt>
                <c:pt idx="7139">
                  <c:v>35.695</c:v>
                </c:pt>
                <c:pt idx="7140">
                  <c:v>35.700000000000003</c:v>
                </c:pt>
                <c:pt idx="7141">
                  <c:v>35.704999999999998</c:v>
                </c:pt>
                <c:pt idx="7142">
                  <c:v>35.71</c:v>
                </c:pt>
                <c:pt idx="7143">
                  <c:v>35.715000000000003</c:v>
                </c:pt>
                <c:pt idx="7144">
                  <c:v>35.72</c:v>
                </c:pt>
                <c:pt idx="7145">
                  <c:v>35.725000000000001</c:v>
                </c:pt>
                <c:pt idx="7146">
                  <c:v>35.729999999999997</c:v>
                </c:pt>
                <c:pt idx="7147">
                  <c:v>35.734999999999999</c:v>
                </c:pt>
                <c:pt idx="7148">
                  <c:v>35.74</c:v>
                </c:pt>
                <c:pt idx="7149">
                  <c:v>35.744999999999997</c:v>
                </c:pt>
                <c:pt idx="7150">
                  <c:v>35.75</c:v>
                </c:pt>
                <c:pt idx="7151">
                  <c:v>35.755000000000003</c:v>
                </c:pt>
                <c:pt idx="7152">
                  <c:v>35.76</c:v>
                </c:pt>
                <c:pt idx="7153">
                  <c:v>35.765000000000001</c:v>
                </c:pt>
                <c:pt idx="7154">
                  <c:v>35.770000000000003</c:v>
                </c:pt>
                <c:pt idx="7155">
                  <c:v>35.774999999999999</c:v>
                </c:pt>
                <c:pt idx="7156">
                  <c:v>35.78</c:v>
                </c:pt>
                <c:pt idx="7157">
                  <c:v>35.784999999999997</c:v>
                </c:pt>
                <c:pt idx="7158">
                  <c:v>35.79</c:v>
                </c:pt>
                <c:pt idx="7159">
                  <c:v>35.795000000000002</c:v>
                </c:pt>
                <c:pt idx="7160">
                  <c:v>35.799999999999997</c:v>
                </c:pt>
                <c:pt idx="7161">
                  <c:v>35.805</c:v>
                </c:pt>
                <c:pt idx="7162">
                  <c:v>35.81</c:v>
                </c:pt>
                <c:pt idx="7163">
                  <c:v>35.814999999999998</c:v>
                </c:pt>
                <c:pt idx="7164">
                  <c:v>35.82</c:v>
                </c:pt>
                <c:pt idx="7165">
                  <c:v>35.825000000000003</c:v>
                </c:pt>
                <c:pt idx="7166">
                  <c:v>35.83</c:v>
                </c:pt>
                <c:pt idx="7167">
                  <c:v>35.835000000000001</c:v>
                </c:pt>
                <c:pt idx="7168">
                  <c:v>35.840000000000003</c:v>
                </c:pt>
                <c:pt idx="7169">
                  <c:v>35.844999999999999</c:v>
                </c:pt>
                <c:pt idx="7170">
                  <c:v>35.85</c:v>
                </c:pt>
                <c:pt idx="7171">
                  <c:v>35.854999999999997</c:v>
                </c:pt>
                <c:pt idx="7172">
                  <c:v>35.86</c:v>
                </c:pt>
                <c:pt idx="7173">
                  <c:v>35.865000000000002</c:v>
                </c:pt>
                <c:pt idx="7174">
                  <c:v>35.869999999999997</c:v>
                </c:pt>
                <c:pt idx="7175">
                  <c:v>35.875</c:v>
                </c:pt>
                <c:pt idx="7176">
                  <c:v>35.880000000000003</c:v>
                </c:pt>
                <c:pt idx="7177">
                  <c:v>35.884999999999998</c:v>
                </c:pt>
                <c:pt idx="7178">
                  <c:v>35.89</c:v>
                </c:pt>
                <c:pt idx="7179">
                  <c:v>35.895000000000003</c:v>
                </c:pt>
                <c:pt idx="7180">
                  <c:v>35.9</c:v>
                </c:pt>
                <c:pt idx="7181">
                  <c:v>35.905000000000001</c:v>
                </c:pt>
                <c:pt idx="7182">
                  <c:v>35.909999999999997</c:v>
                </c:pt>
                <c:pt idx="7183">
                  <c:v>35.914999999999999</c:v>
                </c:pt>
                <c:pt idx="7184">
                  <c:v>35.92</c:v>
                </c:pt>
                <c:pt idx="7185">
                  <c:v>35.924999999999997</c:v>
                </c:pt>
                <c:pt idx="7186">
                  <c:v>35.93</c:v>
                </c:pt>
                <c:pt idx="7187">
                  <c:v>35.935000000000002</c:v>
                </c:pt>
                <c:pt idx="7188">
                  <c:v>35.94</c:v>
                </c:pt>
                <c:pt idx="7189">
                  <c:v>35.945</c:v>
                </c:pt>
                <c:pt idx="7190">
                  <c:v>35.950000000000003</c:v>
                </c:pt>
                <c:pt idx="7191">
                  <c:v>35.954999999999998</c:v>
                </c:pt>
                <c:pt idx="7192">
                  <c:v>35.96</c:v>
                </c:pt>
                <c:pt idx="7193">
                  <c:v>35.965000000000003</c:v>
                </c:pt>
                <c:pt idx="7194">
                  <c:v>35.97</c:v>
                </c:pt>
                <c:pt idx="7195">
                  <c:v>35.975000000000001</c:v>
                </c:pt>
                <c:pt idx="7196">
                  <c:v>35.979999999999997</c:v>
                </c:pt>
                <c:pt idx="7197">
                  <c:v>35.984999999999999</c:v>
                </c:pt>
                <c:pt idx="7198">
                  <c:v>35.99</c:v>
                </c:pt>
                <c:pt idx="7199">
                  <c:v>35.994999999999997</c:v>
                </c:pt>
                <c:pt idx="7200">
                  <c:v>36</c:v>
                </c:pt>
                <c:pt idx="7201">
                  <c:v>36.005000000000003</c:v>
                </c:pt>
                <c:pt idx="7202">
                  <c:v>36.01</c:v>
                </c:pt>
                <c:pt idx="7203">
                  <c:v>36.015000000000001</c:v>
                </c:pt>
                <c:pt idx="7204">
                  <c:v>36.020000000000003</c:v>
                </c:pt>
                <c:pt idx="7205">
                  <c:v>36.024999999999999</c:v>
                </c:pt>
                <c:pt idx="7206">
                  <c:v>36.03</c:v>
                </c:pt>
                <c:pt idx="7207">
                  <c:v>36.034999999999997</c:v>
                </c:pt>
                <c:pt idx="7208">
                  <c:v>36.04</c:v>
                </c:pt>
                <c:pt idx="7209">
                  <c:v>36.045000000000002</c:v>
                </c:pt>
                <c:pt idx="7210">
                  <c:v>36.049999999999997</c:v>
                </c:pt>
                <c:pt idx="7211">
                  <c:v>36.055</c:v>
                </c:pt>
                <c:pt idx="7212">
                  <c:v>36.06</c:v>
                </c:pt>
                <c:pt idx="7213">
                  <c:v>36.064999999999998</c:v>
                </c:pt>
                <c:pt idx="7214">
                  <c:v>36.07</c:v>
                </c:pt>
                <c:pt idx="7215">
                  <c:v>36.075000000000003</c:v>
                </c:pt>
                <c:pt idx="7216">
                  <c:v>36.08</c:v>
                </c:pt>
                <c:pt idx="7217">
                  <c:v>36.085000000000001</c:v>
                </c:pt>
                <c:pt idx="7218">
                  <c:v>36.090000000000003</c:v>
                </c:pt>
                <c:pt idx="7219">
                  <c:v>36.094999999999999</c:v>
                </c:pt>
                <c:pt idx="7220">
                  <c:v>36.1</c:v>
                </c:pt>
                <c:pt idx="7221">
                  <c:v>36.104999999999997</c:v>
                </c:pt>
                <c:pt idx="7222">
                  <c:v>36.11</c:v>
                </c:pt>
                <c:pt idx="7223">
                  <c:v>36.115000000000002</c:v>
                </c:pt>
                <c:pt idx="7224">
                  <c:v>36.119999999999997</c:v>
                </c:pt>
                <c:pt idx="7225">
                  <c:v>36.125</c:v>
                </c:pt>
                <c:pt idx="7226">
                  <c:v>36.130000000000003</c:v>
                </c:pt>
                <c:pt idx="7227">
                  <c:v>36.134999999999998</c:v>
                </c:pt>
                <c:pt idx="7228">
                  <c:v>36.14</c:v>
                </c:pt>
                <c:pt idx="7229">
                  <c:v>36.145000000000003</c:v>
                </c:pt>
                <c:pt idx="7230">
                  <c:v>36.15</c:v>
                </c:pt>
                <c:pt idx="7231">
                  <c:v>36.155000000000001</c:v>
                </c:pt>
                <c:pt idx="7232">
                  <c:v>36.159999999999997</c:v>
                </c:pt>
                <c:pt idx="7233">
                  <c:v>36.164999999999999</c:v>
                </c:pt>
                <c:pt idx="7234">
                  <c:v>36.17</c:v>
                </c:pt>
                <c:pt idx="7235">
                  <c:v>36.174999999999997</c:v>
                </c:pt>
                <c:pt idx="7236">
                  <c:v>36.18</c:v>
                </c:pt>
                <c:pt idx="7237">
                  <c:v>36.185000000000002</c:v>
                </c:pt>
                <c:pt idx="7238">
                  <c:v>36.19</c:v>
                </c:pt>
                <c:pt idx="7239">
                  <c:v>36.195</c:v>
                </c:pt>
                <c:pt idx="7240">
                  <c:v>36.200000000000003</c:v>
                </c:pt>
                <c:pt idx="7241">
                  <c:v>36.204999999999998</c:v>
                </c:pt>
                <c:pt idx="7242">
                  <c:v>36.21</c:v>
                </c:pt>
                <c:pt idx="7243">
                  <c:v>36.215000000000003</c:v>
                </c:pt>
                <c:pt idx="7244">
                  <c:v>36.22</c:v>
                </c:pt>
                <c:pt idx="7245">
                  <c:v>36.225000000000001</c:v>
                </c:pt>
                <c:pt idx="7246">
                  <c:v>36.229999999999997</c:v>
                </c:pt>
                <c:pt idx="7247">
                  <c:v>36.234999999999999</c:v>
                </c:pt>
                <c:pt idx="7248">
                  <c:v>36.24</c:v>
                </c:pt>
                <c:pt idx="7249">
                  <c:v>36.244999999999997</c:v>
                </c:pt>
                <c:pt idx="7250">
                  <c:v>36.25</c:v>
                </c:pt>
                <c:pt idx="7251">
                  <c:v>36.255000000000003</c:v>
                </c:pt>
                <c:pt idx="7252">
                  <c:v>36.26</c:v>
                </c:pt>
                <c:pt idx="7253">
                  <c:v>36.265000000000001</c:v>
                </c:pt>
                <c:pt idx="7254">
                  <c:v>36.270000000000003</c:v>
                </c:pt>
                <c:pt idx="7255">
                  <c:v>36.274999999999999</c:v>
                </c:pt>
                <c:pt idx="7256">
                  <c:v>36.28</c:v>
                </c:pt>
                <c:pt idx="7257">
                  <c:v>36.284999999999997</c:v>
                </c:pt>
                <c:pt idx="7258">
                  <c:v>36.29</c:v>
                </c:pt>
                <c:pt idx="7259">
                  <c:v>36.295000000000002</c:v>
                </c:pt>
                <c:pt idx="7260">
                  <c:v>36.299999999999997</c:v>
                </c:pt>
                <c:pt idx="7261">
                  <c:v>36.305</c:v>
                </c:pt>
                <c:pt idx="7262">
                  <c:v>36.31</c:v>
                </c:pt>
                <c:pt idx="7263">
                  <c:v>36.314999999999998</c:v>
                </c:pt>
                <c:pt idx="7264">
                  <c:v>36.32</c:v>
                </c:pt>
                <c:pt idx="7265">
                  <c:v>36.325000000000003</c:v>
                </c:pt>
                <c:pt idx="7266">
                  <c:v>36.33</c:v>
                </c:pt>
                <c:pt idx="7267">
                  <c:v>36.335000000000001</c:v>
                </c:pt>
                <c:pt idx="7268">
                  <c:v>36.340000000000003</c:v>
                </c:pt>
                <c:pt idx="7269">
                  <c:v>36.344999999999999</c:v>
                </c:pt>
                <c:pt idx="7270">
                  <c:v>36.35</c:v>
                </c:pt>
                <c:pt idx="7271">
                  <c:v>36.354999999999997</c:v>
                </c:pt>
                <c:pt idx="7272">
                  <c:v>36.36</c:v>
                </c:pt>
                <c:pt idx="7273">
                  <c:v>36.365000000000002</c:v>
                </c:pt>
                <c:pt idx="7274">
                  <c:v>36.369999999999997</c:v>
                </c:pt>
                <c:pt idx="7275">
                  <c:v>36.375</c:v>
                </c:pt>
                <c:pt idx="7276">
                  <c:v>36.380000000000003</c:v>
                </c:pt>
                <c:pt idx="7277">
                  <c:v>36.384999999999998</c:v>
                </c:pt>
                <c:pt idx="7278">
                  <c:v>36.39</c:v>
                </c:pt>
                <c:pt idx="7279">
                  <c:v>36.395000000000003</c:v>
                </c:pt>
                <c:pt idx="7280">
                  <c:v>36.4</c:v>
                </c:pt>
                <c:pt idx="7281">
                  <c:v>36.405000000000001</c:v>
                </c:pt>
                <c:pt idx="7282">
                  <c:v>36.409999999999997</c:v>
                </c:pt>
                <c:pt idx="7283">
                  <c:v>36.414999999999999</c:v>
                </c:pt>
                <c:pt idx="7284">
                  <c:v>36.42</c:v>
                </c:pt>
                <c:pt idx="7285">
                  <c:v>36.424999999999997</c:v>
                </c:pt>
                <c:pt idx="7286">
                  <c:v>36.43</c:v>
                </c:pt>
                <c:pt idx="7287">
                  <c:v>36.435000000000002</c:v>
                </c:pt>
                <c:pt idx="7288">
                  <c:v>36.44</c:v>
                </c:pt>
                <c:pt idx="7289">
                  <c:v>36.445</c:v>
                </c:pt>
                <c:pt idx="7290">
                  <c:v>36.450000000000003</c:v>
                </c:pt>
                <c:pt idx="7291">
                  <c:v>36.454999999999998</c:v>
                </c:pt>
                <c:pt idx="7292">
                  <c:v>36.46</c:v>
                </c:pt>
                <c:pt idx="7293">
                  <c:v>36.465000000000003</c:v>
                </c:pt>
                <c:pt idx="7294">
                  <c:v>36.47</c:v>
                </c:pt>
                <c:pt idx="7295">
                  <c:v>36.475000000000001</c:v>
                </c:pt>
                <c:pt idx="7296">
                  <c:v>36.479999999999997</c:v>
                </c:pt>
                <c:pt idx="7297">
                  <c:v>36.484999999999999</c:v>
                </c:pt>
                <c:pt idx="7298">
                  <c:v>36.49</c:v>
                </c:pt>
                <c:pt idx="7299">
                  <c:v>36.494999999999997</c:v>
                </c:pt>
                <c:pt idx="7300">
                  <c:v>36.5</c:v>
                </c:pt>
                <c:pt idx="7301">
                  <c:v>36.505000000000003</c:v>
                </c:pt>
                <c:pt idx="7302">
                  <c:v>36.51</c:v>
                </c:pt>
                <c:pt idx="7303">
                  <c:v>36.515000000000001</c:v>
                </c:pt>
                <c:pt idx="7304">
                  <c:v>36.520000000000003</c:v>
                </c:pt>
                <c:pt idx="7305">
                  <c:v>36.524999999999999</c:v>
                </c:pt>
                <c:pt idx="7306">
                  <c:v>36.53</c:v>
                </c:pt>
                <c:pt idx="7307">
                  <c:v>36.534999999999997</c:v>
                </c:pt>
                <c:pt idx="7308">
                  <c:v>36.54</c:v>
                </c:pt>
                <c:pt idx="7309">
                  <c:v>36.545000000000002</c:v>
                </c:pt>
                <c:pt idx="7310">
                  <c:v>36.549999999999997</c:v>
                </c:pt>
                <c:pt idx="7311">
                  <c:v>36.555</c:v>
                </c:pt>
                <c:pt idx="7312">
                  <c:v>36.56</c:v>
                </c:pt>
                <c:pt idx="7313">
                  <c:v>36.564999999999998</c:v>
                </c:pt>
                <c:pt idx="7314">
                  <c:v>36.57</c:v>
                </c:pt>
                <c:pt idx="7315">
                  <c:v>36.575000000000003</c:v>
                </c:pt>
                <c:pt idx="7316">
                  <c:v>36.58</c:v>
                </c:pt>
                <c:pt idx="7317">
                  <c:v>36.585000000000001</c:v>
                </c:pt>
                <c:pt idx="7318">
                  <c:v>36.590000000000003</c:v>
                </c:pt>
                <c:pt idx="7319">
                  <c:v>36.594999999999999</c:v>
                </c:pt>
                <c:pt idx="7320">
                  <c:v>36.6</c:v>
                </c:pt>
                <c:pt idx="7321">
                  <c:v>36.604999999999997</c:v>
                </c:pt>
                <c:pt idx="7322">
                  <c:v>36.61</c:v>
                </c:pt>
                <c:pt idx="7323">
                  <c:v>36.615000000000002</c:v>
                </c:pt>
                <c:pt idx="7324">
                  <c:v>36.619999999999997</c:v>
                </c:pt>
                <c:pt idx="7325">
                  <c:v>36.625</c:v>
                </c:pt>
                <c:pt idx="7326">
                  <c:v>36.630000000000003</c:v>
                </c:pt>
                <c:pt idx="7327">
                  <c:v>36.634999999999998</c:v>
                </c:pt>
                <c:pt idx="7328">
                  <c:v>36.64</c:v>
                </c:pt>
                <c:pt idx="7329">
                  <c:v>36.645000000000003</c:v>
                </c:pt>
                <c:pt idx="7330">
                  <c:v>36.65</c:v>
                </c:pt>
                <c:pt idx="7331">
                  <c:v>36.655000000000001</c:v>
                </c:pt>
                <c:pt idx="7332">
                  <c:v>36.659999999999997</c:v>
                </c:pt>
                <c:pt idx="7333">
                  <c:v>36.664999999999999</c:v>
                </c:pt>
                <c:pt idx="7334">
                  <c:v>36.67</c:v>
                </c:pt>
                <c:pt idx="7335">
                  <c:v>36.674999999999997</c:v>
                </c:pt>
                <c:pt idx="7336">
                  <c:v>36.68</c:v>
                </c:pt>
                <c:pt idx="7337">
                  <c:v>36.685000000000002</c:v>
                </c:pt>
                <c:pt idx="7338">
                  <c:v>36.69</c:v>
                </c:pt>
                <c:pt idx="7339">
                  <c:v>36.695</c:v>
                </c:pt>
                <c:pt idx="7340">
                  <c:v>36.700000000000003</c:v>
                </c:pt>
                <c:pt idx="7341">
                  <c:v>36.704999999999998</c:v>
                </c:pt>
                <c:pt idx="7342">
                  <c:v>36.71</c:v>
                </c:pt>
                <c:pt idx="7343">
                  <c:v>36.715000000000003</c:v>
                </c:pt>
                <c:pt idx="7344">
                  <c:v>36.72</c:v>
                </c:pt>
                <c:pt idx="7345">
                  <c:v>36.725000000000001</c:v>
                </c:pt>
                <c:pt idx="7346">
                  <c:v>36.729999999999997</c:v>
                </c:pt>
                <c:pt idx="7347">
                  <c:v>36.734999999999999</c:v>
                </c:pt>
                <c:pt idx="7348">
                  <c:v>36.74</c:v>
                </c:pt>
                <c:pt idx="7349">
                  <c:v>36.744999999999997</c:v>
                </c:pt>
                <c:pt idx="7350">
                  <c:v>36.75</c:v>
                </c:pt>
                <c:pt idx="7351">
                  <c:v>36.755000000000003</c:v>
                </c:pt>
                <c:pt idx="7352">
                  <c:v>36.76</c:v>
                </c:pt>
                <c:pt idx="7353">
                  <c:v>36.765000000000001</c:v>
                </c:pt>
                <c:pt idx="7354">
                  <c:v>36.770000000000003</c:v>
                </c:pt>
                <c:pt idx="7355">
                  <c:v>36.774999999999999</c:v>
                </c:pt>
                <c:pt idx="7356">
                  <c:v>36.78</c:v>
                </c:pt>
                <c:pt idx="7357">
                  <c:v>36.784999999999997</c:v>
                </c:pt>
                <c:pt idx="7358">
                  <c:v>36.79</c:v>
                </c:pt>
                <c:pt idx="7359">
                  <c:v>36.795000000000002</c:v>
                </c:pt>
                <c:pt idx="7360">
                  <c:v>36.799999999999997</c:v>
                </c:pt>
                <c:pt idx="7361">
                  <c:v>36.805</c:v>
                </c:pt>
                <c:pt idx="7362">
                  <c:v>36.81</c:v>
                </c:pt>
                <c:pt idx="7363">
                  <c:v>36.814999999999998</c:v>
                </c:pt>
                <c:pt idx="7364">
                  <c:v>36.82</c:v>
                </c:pt>
                <c:pt idx="7365">
                  <c:v>36.825000000000003</c:v>
                </c:pt>
                <c:pt idx="7366">
                  <c:v>36.83</c:v>
                </c:pt>
                <c:pt idx="7367">
                  <c:v>36.835000000000001</c:v>
                </c:pt>
                <c:pt idx="7368">
                  <c:v>36.840000000000003</c:v>
                </c:pt>
                <c:pt idx="7369">
                  <c:v>36.844999999999999</c:v>
                </c:pt>
                <c:pt idx="7370">
                  <c:v>36.85</c:v>
                </c:pt>
                <c:pt idx="7371">
                  <c:v>36.854999999999997</c:v>
                </c:pt>
                <c:pt idx="7372">
                  <c:v>36.86</c:v>
                </c:pt>
                <c:pt idx="7373">
                  <c:v>36.865000000000002</c:v>
                </c:pt>
                <c:pt idx="7374">
                  <c:v>36.869999999999997</c:v>
                </c:pt>
                <c:pt idx="7375">
                  <c:v>36.875</c:v>
                </c:pt>
                <c:pt idx="7376">
                  <c:v>36.880000000000003</c:v>
                </c:pt>
                <c:pt idx="7377">
                  <c:v>36.884999999999998</c:v>
                </c:pt>
                <c:pt idx="7378">
                  <c:v>36.89</c:v>
                </c:pt>
                <c:pt idx="7379">
                  <c:v>36.895000000000003</c:v>
                </c:pt>
                <c:pt idx="7380">
                  <c:v>36.9</c:v>
                </c:pt>
                <c:pt idx="7381">
                  <c:v>36.905000000000001</c:v>
                </c:pt>
                <c:pt idx="7382">
                  <c:v>36.909999999999997</c:v>
                </c:pt>
                <c:pt idx="7383">
                  <c:v>36.914999999999999</c:v>
                </c:pt>
                <c:pt idx="7384">
                  <c:v>36.92</c:v>
                </c:pt>
                <c:pt idx="7385">
                  <c:v>36.924999999999997</c:v>
                </c:pt>
                <c:pt idx="7386">
                  <c:v>36.93</c:v>
                </c:pt>
                <c:pt idx="7387">
                  <c:v>36.935000000000002</c:v>
                </c:pt>
                <c:pt idx="7388">
                  <c:v>36.94</c:v>
                </c:pt>
                <c:pt idx="7389">
                  <c:v>36.945</c:v>
                </c:pt>
                <c:pt idx="7390">
                  <c:v>36.950000000000003</c:v>
                </c:pt>
                <c:pt idx="7391">
                  <c:v>36.954999999999998</c:v>
                </c:pt>
                <c:pt idx="7392">
                  <c:v>36.96</c:v>
                </c:pt>
                <c:pt idx="7393">
                  <c:v>36.965000000000003</c:v>
                </c:pt>
                <c:pt idx="7394">
                  <c:v>36.97</c:v>
                </c:pt>
                <c:pt idx="7395">
                  <c:v>36.975000000000001</c:v>
                </c:pt>
                <c:pt idx="7396">
                  <c:v>36.979999999999997</c:v>
                </c:pt>
                <c:pt idx="7397">
                  <c:v>36.984999999999999</c:v>
                </c:pt>
                <c:pt idx="7398">
                  <c:v>36.99</c:v>
                </c:pt>
                <c:pt idx="7399">
                  <c:v>36.994999999999997</c:v>
                </c:pt>
                <c:pt idx="7400">
                  <c:v>37</c:v>
                </c:pt>
                <c:pt idx="7401">
                  <c:v>37.005000000000003</c:v>
                </c:pt>
                <c:pt idx="7402">
                  <c:v>37.01</c:v>
                </c:pt>
                <c:pt idx="7403">
                  <c:v>37.015000000000001</c:v>
                </c:pt>
                <c:pt idx="7404">
                  <c:v>37.020000000000003</c:v>
                </c:pt>
                <c:pt idx="7405">
                  <c:v>37.024999999999999</c:v>
                </c:pt>
                <c:pt idx="7406">
                  <c:v>37.03</c:v>
                </c:pt>
                <c:pt idx="7407">
                  <c:v>37.034999999999997</c:v>
                </c:pt>
                <c:pt idx="7408">
                  <c:v>37.04</c:v>
                </c:pt>
                <c:pt idx="7409">
                  <c:v>37.045000000000002</c:v>
                </c:pt>
                <c:pt idx="7410">
                  <c:v>37.049999999999997</c:v>
                </c:pt>
                <c:pt idx="7411">
                  <c:v>37.055</c:v>
                </c:pt>
                <c:pt idx="7412">
                  <c:v>37.06</c:v>
                </c:pt>
                <c:pt idx="7413">
                  <c:v>37.064999999999998</c:v>
                </c:pt>
                <c:pt idx="7414">
                  <c:v>37.07</c:v>
                </c:pt>
                <c:pt idx="7415">
                  <c:v>37.075000000000003</c:v>
                </c:pt>
                <c:pt idx="7416">
                  <c:v>37.08</c:v>
                </c:pt>
                <c:pt idx="7417">
                  <c:v>37.085000000000001</c:v>
                </c:pt>
                <c:pt idx="7418">
                  <c:v>37.090000000000003</c:v>
                </c:pt>
                <c:pt idx="7419">
                  <c:v>37.094999999999999</c:v>
                </c:pt>
                <c:pt idx="7420">
                  <c:v>37.1</c:v>
                </c:pt>
                <c:pt idx="7421">
                  <c:v>37.104999999999997</c:v>
                </c:pt>
                <c:pt idx="7422">
                  <c:v>37.11</c:v>
                </c:pt>
                <c:pt idx="7423">
                  <c:v>37.115000000000002</c:v>
                </c:pt>
                <c:pt idx="7424">
                  <c:v>37.119999999999997</c:v>
                </c:pt>
                <c:pt idx="7425">
                  <c:v>37.125</c:v>
                </c:pt>
                <c:pt idx="7426">
                  <c:v>37.130000000000003</c:v>
                </c:pt>
                <c:pt idx="7427">
                  <c:v>37.134999999999998</c:v>
                </c:pt>
                <c:pt idx="7428">
                  <c:v>37.14</c:v>
                </c:pt>
                <c:pt idx="7429">
                  <c:v>37.145000000000003</c:v>
                </c:pt>
                <c:pt idx="7430">
                  <c:v>37.15</c:v>
                </c:pt>
                <c:pt idx="7431">
                  <c:v>37.155000000000001</c:v>
                </c:pt>
                <c:pt idx="7432">
                  <c:v>37.159999999999997</c:v>
                </c:pt>
                <c:pt idx="7433">
                  <c:v>37.164999999999999</c:v>
                </c:pt>
                <c:pt idx="7434">
                  <c:v>37.17</c:v>
                </c:pt>
                <c:pt idx="7435">
                  <c:v>37.174999999999997</c:v>
                </c:pt>
                <c:pt idx="7436">
                  <c:v>37.18</c:v>
                </c:pt>
                <c:pt idx="7437">
                  <c:v>37.185000000000002</c:v>
                </c:pt>
                <c:pt idx="7438">
                  <c:v>37.19</c:v>
                </c:pt>
                <c:pt idx="7439">
                  <c:v>37.195</c:v>
                </c:pt>
                <c:pt idx="7440">
                  <c:v>37.200000000000003</c:v>
                </c:pt>
                <c:pt idx="7441">
                  <c:v>37.204999999999998</c:v>
                </c:pt>
                <c:pt idx="7442">
                  <c:v>37.21</c:v>
                </c:pt>
                <c:pt idx="7443">
                  <c:v>37.215000000000003</c:v>
                </c:pt>
                <c:pt idx="7444">
                  <c:v>37.22</c:v>
                </c:pt>
                <c:pt idx="7445">
                  <c:v>37.225000000000001</c:v>
                </c:pt>
                <c:pt idx="7446">
                  <c:v>37.229999999999997</c:v>
                </c:pt>
                <c:pt idx="7447">
                  <c:v>37.234999999999999</c:v>
                </c:pt>
                <c:pt idx="7448">
                  <c:v>37.24</c:v>
                </c:pt>
                <c:pt idx="7449">
                  <c:v>37.244999999999997</c:v>
                </c:pt>
                <c:pt idx="7450">
                  <c:v>37.25</c:v>
                </c:pt>
                <c:pt idx="7451">
                  <c:v>37.255000000000003</c:v>
                </c:pt>
                <c:pt idx="7452">
                  <c:v>37.26</c:v>
                </c:pt>
                <c:pt idx="7453">
                  <c:v>37.265000000000001</c:v>
                </c:pt>
                <c:pt idx="7454">
                  <c:v>37.270000000000003</c:v>
                </c:pt>
                <c:pt idx="7455">
                  <c:v>37.274999999999999</c:v>
                </c:pt>
                <c:pt idx="7456">
                  <c:v>37.28</c:v>
                </c:pt>
                <c:pt idx="7457">
                  <c:v>37.284999999999997</c:v>
                </c:pt>
                <c:pt idx="7458">
                  <c:v>37.29</c:v>
                </c:pt>
                <c:pt idx="7459">
                  <c:v>37.295000000000002</c:v>
                </c:pt>
                <c:pt idx="7460">
                  <c:v>37.299999999999997</c:v>
                </c:pt>
                <c:pt idx="7461">
                  <c:v>37.305</c:v>
                </c:pt>
                <c:pt idx="7462">
                  <c:v>37.31</c:v>
                </c:pt>
                <c:pt idx="7463">
                  <c:v>37.314999999999998</c:v>
                </c:pt>
                <c:pt idx="7464">
                  <c:v>37.32</c:v>
                </c:pt>
                <c:pt idx="7465">
                  <c:v>37.325000000000003</c:v>
                </c:pt>
                <c:pt idx="7466">
                  <c:v>37.33</c:v>
                </c:pt>
                <c:pt idx="7467">
                  <c:v>37.335000000000001</c:v>
                </c:pt>
                <c:pt idx="7468">
                  <c:v>37.340000000000003</c:v>
                </c:pt>
                <c:pt idx="7469">
                  <c:v>37.344999999999999</c:v>
                </c:pt>
                <c:pt idx="7470">
                  <c:v>37.35</c:v>
                </c:pt>
                <c:pt idx="7471">
                  <c:v>37.354999999999997</c:v>
                </c:pt>
                <c:pt idx="7472">
                  <c:v>37.36</c:v>
                </c:pt>
                <c:pt idx="7473">
                  <c:v>37.365000000000002</c:v>
                </c:pt>
                <c:pt idx="7474">
                  <c:v>37.369999999999997</c:v>
                </c:pt>
                <c:pt idx="7475">
                  <c:v>37.375</c:v>
                </c:pt>
                <c:pt idx="7476">
                  <c:v>37.380000000000003</c:v>
                </c:pt>
                <c:pt idx="7477">
                  <c:v>37.384999999999998</c:v>
                </c:pt>
                <c:pt idx="7478">
                  <c:v>37.39</c:v>
                </c:pt>
                <c:pt idx="7479">
                  <c:v>37.395000000000003</c:v>
                </c:pt>
                <c:pt idx="7480">
                  <c:v>37.4</c:v>
                </c:pt>
                <c:pt idx="7481">
                  <c:v>37.405000000000001</c:v>
                </c:pt>
                <c:pt idx="7482">
                  <c:v>37.409999999999997</c:v>
                </c:pt>
                <c:pt idx="7483">
                  <c:v>37.414999999999999</c:v>
                </c:pt>
                <c:pt idx="7484">
                  <c:v>37.42</c:v>
                </c:pt>
                <c:pt idx="7485">
                  <c:v>37.424999999999997</c:v>
                </c:pt>
                <c:pt idx="7486">
                  <c:v>37.43</c:v>
                </c:pt>
                <c:pt idx="7487">
                  <c:v>37.435000000000002</c:v>
                </c:pt>
                <c:pt idx="7488">
                  <c:v>37.44</c:v>
                </c:pt>
                <c:pt idx="7489">
                  <c:v>37.445</c:v>
                </c:pt>
                <c:pt idx="7490">
                  <c:v>37.450000000000003</c:v>
                </c:pt>
                <c:pt idx="7491">
                  <c:v>37.454999999999998</c:v>
                </c:pt>
                <c:pt idx="7492">
                  <c:v>37.46</c:v>
                </c:pt>
                <c:pt idx="7493">
                  <c:v>37.465000000000003</c:v>
                </c:pt>
                <c:pt idx="7494">
                  <c:v>37.47</c:v>
                </c:pt>
                <c:pt idx="7495">
                  <c:v>37.475000000000001</c:v>
                </c:pt>
                <c:pt idx="7496">
                  <c:v>37.479999999999997</c:v>
                </c:pt>
                <c:pt idx="7497">
                  <c:v>37.484999999999999</c:v>
                </c:pt>
                <c:pt idx="7498">
                  <c:v>37.49</c:v>
                </c:pt>
                <c:pt idx="7499">
                  <c:v>37.494999999999997</c:v>
                </c:pt>
                <c:pt idx="7500">
                  <c:v>37.5</c:v>
                </c:pt>
                <c:pt idx="7501">
                  <c:v>37.505000000000003</c:v>
                </c:pt>
                <c:pt idx="7502">
                  <c:v>37.51</c:v>
                </c:pt>
                <c:pt idx="7503">
                  <c:v>37.515000000000001</c:v>
                </c:pt>
                <c:pt idx="7504">
                  <c:v>37.520000000000003</c:v>
                </c:pt>
                <c:pt idx="7505">
                  <c:v>37.524999999999999</c:v>
                </c:pt>
                <c:pt idx="7506">
                  <c:v>37.53</c:v>
                </c:pt>
                <c:pt idx="7507">
                  <c:v>37.534999999999997</c:v>
                </c:pt>
                <c:pt idx="7508">
                  <c:v>37.54</c:v>
                </c:pt>
                <c:pt idx="7509">
                  <c:v>37.545000000000002</c:v>
                </c:pt>
                <c:pt idx="7510">
                  <c:v>37.549999999999997</c:v>
                </c:pt>
                <c:pt idx="7511">
                  <c:v>37.555</c:v>
                </c:pt>
                <c:pt idx="7512">
                  <c:v>37.56</c:v>
                </c:pt>
                <c:pt idx="7513">
                  <c:v>37.564999999999998</c:v>
                </c:pt>
                <c:pt idx="7514">
                  <c:v>37.57</c:v>
                </c:pt>
                <c:pt idx="7515">
                  <c:v>37.575000000000003</c:v>
                </c:pt>
                <c:pt idx="7516">
                  <c:v>37.58</c:v>
                </c:pt>
                <c:pt idx="7517">
                  <c:v>37.585000000000001</c:v>
                </c:pt>
                <c:pt idx="7518">
                  <c:v>37.590000000000003</c:v>
                </c:pt>
                <c:pt idx="7519">
                  <c:v>37.594999999999999</c:v>
                </c:pt>
                <c:pt idx="7520">
                  <c:v>37.6</c:v>
                </c:pt>
                <c:pt idx="7521">
                  <c:v>37.604999999999997</c:v>
                </c:pt>
                <c:pt idx="7522">
                  <c:v>37.61</c:v>
                </c:pt>
                <c:pt idx="7523">
                  <c:v>37.615000000000002</c:v>
                </c:pt>
                <c:pt idx="7524">
                  <c:v>37.619999999999997</c:v>
                </c:pt>
                <c:pt idx="7525">
                  <c:v>37.625</c:v>
                </c:pt>
                <c:pt idx="7526">
                  <c:v>37.630000000000003</c:v>
                </c:pt>
                <c:pt idx="7527">
                  <c:v>37.634999999999998</c:v>
                </c:pt>
                <c:pt idx="7528">
                  <c:v>37.64</c:v>
                </c:pt>
                <c:pt idx="7529">
                  <c:v>37.645000000000003</c:v>
                </c:pt>
                <c:pt idx="7530">
                  <c:v>37.65</c:v>
                </c:pt>
                <c:pt idx="7531">
                  <c:v>37.655000000000001</c:v>
                </c:pt>
                <c:pt idx="7532">
                  <c:v>37.659999999999997</c:v>
                </c:pt>
                <c:pt idx="7533">
                  <c:v>37.664999999999999</c:v>
                </c:pt>
                <c:pt idx="7534">
                  <c:v>37.67</c:v>
                </c:pt>
                <c:pt idx="7535">
                  <c:v>37.674999999999997</c:v>
                </c:pt>
                <c:pt idx="7536">
                  <c:v>37.68</c:v>
                </c:pt>
                <c:pt idx="7537">
                  <c:v>37.685000000000002</c:v>
                </c:pt>
                <c:pt idx="7538">
                  <c:v>37.69</c:v>
                </c:pt>
                <c:pt idx="7539">
                  <c:v>37.695</c:v>
                </c:pt>
                <c:pt idx="7540">
                  <c:v>37.700000000000003</c:v>
                </c:pt>
                <c:pt idx="7541">
                  <c:v>37.704999999999998</c:v>
                </c:pt>
                <c:pt idx="7542">
                  <c:v>37.71</c:v>
                </c:pt>
                <c:pt idx="7543">
                  <c:v>37.715000000000003</c:v>
                </c:pt>
                <c:pt idx="7544">
                  <c:v>37.72</c:v>
                </c:pt>
                <c:pt idx="7545">
                  <c:v>37.725000000000001</c:v>
                </c:pt>
                <c:pt idx="7546">
                  <c:v>37.729999999999997</c:v>
                </c:pt>
                <c:pt idx="7547">
                  <c:v>37.734999999999999</c:v>
                </c:pt>
                <c:pt idx="7548">
                  <c:v>37.74</c:v>
                </c:pt>
                <c:pt idx="7549">
                  <c:v>37.744999999999997</c:v>
                </c:pt>
                <c:pt idx="7550">
                  <c:v>37.75</c:v>
                </c:pt>
                <c:pt idx="7551">
                  <c:v>37.755000000000003</c:v>
                </c:pt>
                <c:pt idx="7552">
                  <c:v>37.76</c:v>
                </c:pt>
                <c:pt idx="7553">
                  <c:v>37.765000000000001</c:v>
                </c:pt>
                <c:pt idx="7554">
                  <c:v>37.770000000000003</c:v>
                </c:pt>
                <c:pt idx="7555">
                  <c:v>37.774999999999999</c:v>
                </c:pt>
                <c:pt idx="7556">
                  <c:v>37.78</c:v>
                </c:pt>
                <c:pt idx="7557">
                  <c:v>37.784999999999997</c:v>
                </c:pt>
                <c:pt idx="7558">
                  <c:v>37.79</c:v>
                </c:pt>
                <c:pt idx="7559">
                  <c:v>37.795000000000002</c:v>
                </c:pt>
                <c:pt idx="7560">
                  <c:v>37.799999999999997</c:v>
                </c:pt>
                <c:pt idx="7561">
                  <c:v>37.805</c:v>
                </c:pt>
                <c:pt idx="7562">
                  <c:v>37.81</c:v>
                </c:pt>
                <c:pt idx="7563">
                  <c:v>37.814999999999998</c:v>
                </c:pt>
                <c:pt idx="7564">
                  <c:v>37.82</c:v>
                </c:pt>
                <c:pt idx="7565">
                  <c:v>37.825000000000003</c:v>
                </c:pt>
                <c:pt idx="7566">
                  <c:v>37.83</c:v>
                </c:pt>
                <c:pt idx="7567">
                  <c:v>37.835000000000001</c:v>
                </c:pt>
                <c:pt idx="7568">
                  <c:v>37.840000000000003</c:v>
                </c:pt>
                <c:pt idx="7569">
                  <c:v>37.844999999999999</c:v>
                </c:pt>
                <c:pt idx="7570">
                  <c:v>37.85</c:v>
                </c:pt>
                <c:pt idx="7571">
                  <c:v>37.854999999999997</c:v>
                </c:pt>
                <c:pt idx="7572">
                  <c:v>37.86</c:v>
                </c:pt>
                <c:pt idx="7573">
                  <c:v>37.865000000000002</c:v>
                </c:pt>
                <c:pt idx="7574">
                  <c:v>37.869999999999997</c:v>
                </c:pt>
                <c:pt idx="7575">
                  <c:v>37.875</c:v>
                </c:pt>
                <c:pt idx="7576">
                  <c:v>37.880000000000003</c:v>
                </c:pt>
                <c:pt idx="7577">
                  <c:v>37.884999999999998</c:v>
                </c:pt>
                <c:pt idx="7578">
                  <c:v>37.89</c:v>
                </c:pt>
                <c:pt idx="7579">
                  <c:v>37.895000000000003</c:v>
                </c:pt>
                <c:pt idx="7580">
                  <c:v>37.9</c:v>
                </c:pt>
                <c:pt idx="7581">
                  <c:v>37.905000000000001</c:v>
                </c:pt>
                <c:pt idx="7582">
                  <c:v>37.909999999999997</c:v>
                </c:pt>
                <c:pt idx="7583">
                  <c:v>37.914999999999999</c:v>
                </c:pt>
                <c:pt idx="7584">
                  <c:v>37.92</c:v>
                </c:pt>
                <c:pt idx="7585">
                  <c:v>37.924999999999997</c:v>
                </c:pt>
                <c:pt idx="7586">
                  <c:v>37.93</c:v>
                </c:pt>
                <c:pt idx="7587">
                  <c:v>37.935000000000002</c:v>
                </c:pt>
                <c:pt idx="7588">
                  <c:v>37.94</c:v>
                </c:pt>
                <c:pt idx="7589">
                  <c:v>37.945</c:v>
                </c:pt>
                <c:pt idx="7590">
                  <c:v>37.950000000000003</c:v>
                </c:pt>
                <c:pt idx="7591">
                  <c:v>37.954999999999998</c:v>
                </c:pt>
                <c:pt idx="7592">
                  <c:v>37.96</c:v>
                </c:pt>
                <c:pt idx="7593">
                  <c:v>37.965000000000003</c:v>
                </c:pt>
                <c:pt idx="7594">
                  <c:v>37.97</c:v>
                </c:pt>
                <c:pt idx="7595">
                  <c:v>37.975000000000001</c:v>
                </c:pt>
                <c:pt idx="7596">
                  <c:v>37.979999999999997</c:v>
                </c:pt>
                <c:pt idx="7597">
                  <c:v>37.984999999999999</c:v>
                </c:pt>
                <c:pt idx="7598">
                  <c:v>37.99</c:v>
                </c:pt>
                <c:pt idx="7599">
                  <c:v>37.994999999999997</c:v>
                </c:pt>
                <c:pt idx="7600">
                  <c:v>38</c:v>
                </c:pt>
                <c:pt idx="7601">
                  <c:v>38.005000000000003</c:v>
                </c:pt>
                <c:pt idx="7602">
                  <c:v>38.01</c:v>
                </c:pt>
                <c:pt idx="7603">
                  <c:v>38.015000000000001</c:v>
                </c:pt>
                <c:pt idx="7604">
                  <c:v>38.020000000000003</c:v>
                </c:pt>
                <c:pt idx="7605">
                  <c:v>38.024999999999999</c:v>
                </c:pt>
                <c:pt idx="7606">
                  <c:v>38.03</c:v>
                </c:pt>
                <c:pt idx="7607">
                  <c:v>38.034999999999997</c:v>
                </c:pt>
                <c:pt idx="7608">
                  <c:v>38.04</c:v>
                </c:pt>
                <c:pt idx="7609">
                  <c:v>38.045000000000002</c:v>
                </c:pt>
                <c:pt idx="7610">
                  <c:v>38.049999999999997</c:v>
                </c:pt>
                <c:pt idx="7611">
                  <c:v>38.055</c:v>
                </c:pt>
                <c:pt idx="7612">
                  <c:v>38.06</c:v>
                </c:pt>
                <c:pt idx="7613">
                  <c:v>38.064999999999998</c:v>
                </c:pt>
                <c:pt idx="7614">
                  <c:v>38.07</c:v>
                </c:pt>
                <c:pt idx="7615">
                  <c:v>38.075000000000003</c:v>
                </c:pt>
                <c:pt idx="7616">
                  <c:v>38.08</c:v>
                </c:pt>
                <c:pt idx="7617">
                  <c:v>38.085000000000001</c:v>
                </c:pt>
                <c:pt idx="7618">
                  <c:v>38.090000000000003</c:v>
                </c:pt>
                <c:pt idx="7619">
                  <c:v>38.094999999999999</c:v>
                </c:pt>
                <c:pt idx="7620">
                  <c:v>38.1</c:v>
                </c:pt>
                <c:pt idx="7621">
                  <c:v>38.104999999999997</c:v>
                </c:pt>
                <c:pt idx="7622">
                  <c:v>38.11</c:v>
                </c:pt>
                <c:pt idx="7623">
                  <c:v>38.115000000000002</c:v>
                </c:pt>
                <c:pt idx="7624">
                  <c:v>38.119999999999997</c:v>
                </c:pt>
                <c:pt idx="7625">
                  <c:v>38.125</c:v>
                </c:pt>
                <c:pt idx="7626">
                  <c:v>38.130000000000003</c:v>
                </c:pt>
                <c:pt idx="7627">
                  <c:v>38.134999999999998</c:v>
                </c:pt>
                <c:pt idx="7628">
                  <c:v>38.14</c:v>
                </c:pt>
                <c:pt idx="7629">
                  <c:v>38.145000000000003</c:v>
                </c:pt>
                <c:pt idx="7630">
                  <c:v>38.15</c:v>
                </c:pt>
                <c:pt idx="7631">
                  <c:v>38.155000000000001</c:v>
                </c:pt>
                <c:pt idx="7632">
                  <c:v>38.159999999999997</c:v>
                </c:pt>
                <c:pt idx="7633">
                  <c:v>38.164999999999999</c:v>
                </c:pt>
                <c:pt idx="7634">
                  <c:v>38.17</c:v>
                </c:pt>
                <c:pt idx="7635">
                  <c:v>38.174999999999997</c:v>
                </c:pt>
                <c:pt idx="7636">
                  <c:v>38.18</c:v>
                </c:pt>
                <c:pt idx="7637">
                  <c:v>38.185000000000002</c:v>
                </c:pt>
                <c:pt idx="7638">
                  <c:v>38.19</c:v>
                </c:pt>
                <c:pt idx="7639">
                  <c:v>38.195</c:v>
                </c:pt>
                <c:pt idx="7640">
                  <c:v>38.200000000000003</c:v>
                </c:pt>
                <c:pt idx="7641">
                  <c:v>38.204999999999998</c:v>
                </c:pt>
                <c:pt idx="7642">
                  <c:v>38.21</c:v>
                </c:pt>
                <c:pt idx="7643">
                  <c:v>38.215000000000003</c:v>
                </c:pt>
                <c:pt idx="7644">
                  <c:v>38.22</c:v>
                </c:pt>
                <c:pt idx="7645">
                  <c:v>38.225000000000001</c:v>
                </c:pt>
                <c:pt idx="7646">
                  <c:v>38.229999999999997</c:v>
                </c:pt>
                <c:pt idx="7647">
                  <c:v>38.234999999999999</c:v>
                </c:pt>
                <c:pt idx="7648">
                  <c:v>38.24</c:v>
                </c:pt>
                <c:pt idx="7649">
                  <c:v>38.244999999999997</c:v>
                </c:pt>
                <c:pt idx="7650">
                  <c:v>38.25</c:v>
                </c:pt>
                <c:pt idx="7651">
                  <c:v>38.255000000000003</c:v>
                </c:pt>
                <c:pt idx="7652">
                  <c:v>38.26</c:v>
                </c:pt>
                <c:pt idx="7653">
                  <c:v>38.265000000000001</c:v>
                </c:pt>
                <c:pt idx="7654">
                  <c:v>38.270000000000003</c:v>
                </c:pt>
                <c:pt idx="7655">
                  <c:v>38.274999999999999</c:v>
                </c:pt>
                <c:pt idx="7656">
                  <c:v>38.28</c:v>
                </c:pt>
                <c:pt idx="7657">
                  <c:v>38.284999999999997</c:v>
                </c:pt>
                <c:pt idx="7658">
                  <c:v>38.29</c:v>
                </c:pt>
                <c:pt idx="7659">
                  <c:v>38.295000000000002</c:v>
                </c:pt>
                <c:pt idx="7660">
                  <c:v>38.299999999999997</c:v>
                </c:pt>
                <c:pt idx="7661">
                  <c:v>38.305</c:v>
                </c:pt>
                <c:pt idx="7662">
                  <c:v>38.31</c:v>
                </c:pt>
                <c:pt idx="7663">
                  <c:v>38.314999999999998</c:v>
                </c:pt>
                <c:pt idx="7664">
                  <c:v>38.32</c:v>
                </c:pt>
                <c:pt idx="7665">
                  <c:v>38.325000000000003</c:v>
                </c:pt>
                <c:pt idx="7666">
                  <c:v>38.33</c:v>
                </c:pt>
                <c:pt idx="7667">
                  <c:v>38.335000000000001</c:v>
                </c:pt>
                <c:pt idx="7668">
                  <c:v>38.340000000000003</c:v>
                </c:pt>
                <c:pt idx="7669">
                  <c:v>38.344999999999999</c:v>
                </c:pt>
                <c:pt idx="7670">
                  <c:v>38.35</c:v>
                </c:pt>
                <c:pt idx="7671">
                  <c:v>38.354999999999997</c:v>
                </c:pt>
                <c:pt idx="7672">
                  <c:v>38.36</c:v>
                </c:pt>
                <c:pt idx="7673">
                  <c:v>38.365000000000002</c:v>
                </c:pt>
                <c:pt idx="7674">
                  <c:v>38.369999999999997</c:v>
                </c:pt>
                <c:pt idx="7675">
                  <c:v>38.375</c:v>
                </c:pt>
                <c:pt idx="7676">
                  <c:v>38.380000000000003</c:v>
                </c:pt>
                <c:pt idx="7677">
                  <c:v>38.384999999999998</c:v>
                </c:pt>
                <c:pt idx="7678">
                  <c:v>38.39</c:v>
                </c:pt>
                <c:pt idx="7679">
                  <c:v>38.395000000000003</c:v>
                </c:pt>
                <c:pt idx="7680">
                  <c:v>38.4</c:v>
                </c:pt>
                <c:pt idx="7681">
                  <c:v>38.405000000000001</c:v>
                </c:pt>
                <c:pt idx="7682">
                  <c:v>38.409999999999997</c:v>
                </c:pt>
                <c:pt idx="7683">
                  <c:v>38.414999999999999</c:v>
                </c:pt>
                <c:pt idx="7684">
                  <c:v>38.42</c:v>
                </c:pt>
                <c:pt idx="7685">
                  <c:v>38.424999999999997</c:v>
                </c:pt>
                <c:pt idx="7686">
                  <c:v>38.43</c:v>
                </c:pt>
                <c:pt idx="7687">
                  <c:v>38.435000000000002</c:v>
                </c:pt>
                <c:pt idx="7688">
                  <c:v>38.44</c:v>
                </c:pt>
                <c:pt idx="7689">
                  <c:v>38.445</c:v>
                </c:pt>
                <c:pt idx="7690">
                  <c:v>38.450000000000003</c:v>
                </c:pt>
                <c:pt idx="7691">
                  <c:v>38.454999999999998</c:v>
                </c:pt>
                <c:pt idx="7692">
                  <c:v>38.46</c:v>
                </c:pt>
                <c:pt idx="7693">
                  <c:v>38.465000000000003</c:v>
                </c:pt>
                <c:pt idx="7694">
                  <c:v>38.47</c:v>
                </c:pt>
                <c:pt idx="7695">
                  <c:v>38.475000000000001</c:v>
                </c:pt>
                <c:pt idx="7696">
                  <c:v>38.479999999999997</c:v>
                </c:pt>
                <c:pt idx="7697">
                  <c:v>38.484999999999999</c:v>
                </c:pt>
                <c:pt idx="7698">
                  <c:v>38.49</c:v>
                </c:pt>
                <c:pt idx="7699">
                  <c:v>38.494999999999997</c:v>
                </c:pt>
                <c:pt idx="7700">
                  <c:v>38.5</c:v>
                </c:pt>
                <c:pt idx="7701">
                  <c:v>38.505000000000003</c:v>
                </c:pt>
                <c:pt idx="7702">
                  <c:v>38.51</c:v>
                </c:pt>
                <c:pt idx="7703">
                  <c:v>38.515000000000001</c:v>
                </c:pt>
                <c:pt idx="7704">
                  <c:v>38.520000000000003</c:v>
                </c:pt>
                <c:pt idx="7705">
                  <c:v>38.524999999999999</c:v>
                </c:pt>
                <c:pt idx="7706">
                  <c:v>38.53</c:v>
                </c:pt>
                <c:pt idx="7707">
                  <c:v>38.534999999999997</c:v>
                </c:pt>
                <c:pt idx="7708">
                  <c:v>38.54</c:v>
                </c:pt>
                <c:pt idx="7709">
                  <c:v>38.545000000000002</c:v>
                </c:pt>
                <c:pt idx="7710">
                  <c:v>38.549999999999997</c:v>
                </c:pt>
                <c:pt idx="7711">
                  <c:v>38.555</c:v>
                </c:pt>
                <c:pt idx="7712">
                  <c:v>38.56</c:v>
                </c:pt>
                <c:pt idx="7713">
                  <c:v>38.564999999999998</c:v>
                </c:pt>
                <c:pt idx="7714">
                  <c:v>38.57</c:v>
                </c:pt>
                <c:pt idx="7715">
                  <c:v>38.575000000000003</c:v>
                </c:pt>
                <c:pt idx="7716">
                  <c:v>38.58</c:v>
                </c:pt>
                <c:pt idx="7717">
                  <c:v>38.585000000000001</c:v>
                </c:pt>
                <c:pt idx="7718">
                  <c:v>38.590000000000003</c:v>
                </c:pt>
                <c:pt idx="7719">
                  <c:v>38.594999999999999</c:v>
                </c:pt>
                <c:pt idx="7720">
                  <c:v>38.6</c:v>
                </c:pt>
                <c:pt idx="7721">
                  <c:v>38.604999999999997</c:v>
                </c:pt>
                <c:pt idx="7722">
                  <c:v>38.61</c:v>
                </c:pt>
                <c:pt idx="7723">
                  <c:v>38.615000000000002</c:v>
                </c:pt>
                <c:pt idx="7724">
                  <c:v>38.619999999999997</c:v>
                </c:pt>
                <c:pt idx="7725">
                  <c:v>38.625</c:v>
                </c:pt>
                <c:pt idx="7726">
                  <c:v>38.630000000000003</c:v>
                </c:pt>
                <c:pt idx="7727">
                  <c:v>38.634999999999998</c:v>
                </c:pt>
                <c:pt idx="7728">
                  <c:v>38.64</c:v>
                </c:pt>
                <c:pt idx="7729">
                  <c:v>38.645000000000003</c:v>
                </c:pt>
                <c:pt idx="7730">
                  <c:v>38.65</c:v>
                </c:pt>
                <c:pt idx="7731">
                  <c:v>38.655000000000001</c:v>
                </c:pt>
                <c:pt idx="7732">
                  <c:v>38.659999999999997</c:v>
                </c:pt>
                <c:pt idx="7733">
                  <c:v>38.664999999999999</c:v>
                </c:pt>
                <c:pt idx="7734">
                  <c:v>38.67</c:v>
                </c:pt>
                <c:pt idx="7735">
                  <c:v>38.674999999999997</c:v>
                </c:pt>
                <c:pt idx="7736">
                  <c:v>38.68</c:v>
                </c:pt>
                <c:pt idx="7737">
                  <c:v>38.685000000000002</c:v>
                </c:pt>
                <c:pt idx="7738">
                  <c:v>38.69</c:v>
                </c:pt>
                <c:pt idx="7739">
                  <c:v>38.695</c:v>
                </c:pt>
                <c:pt idx="7740">
                  <c:v>38.700000000000003</c:v>
                </c:pt>
                <c:pt idx="7741">
                  <c:v>38.704999999999998</c:v>
                </c:pt>
                <c:pt idx="7742">
                  <c:v>38.71</c:v>
                </c:pt>
                <c:pt idx="7743">
                  <c:v>38.715000000000003</c:v>
                </c:pt>
                <c:pt idx="7744">
                  <c:v>38.72</c:v>
                </c:pt>
                <c:pt idx="7745">
                  <c:v>38.725000000000001</c:v>
                </c:pt>
                <c:pt idx="7746">
                  <c:v>38.729999999999997</c:v>
                </c:pt>
                <c:pt idx="7747">
                  <c:v>38.734999999999999</c:v>
                </c:pt>
                <c:pt idx="7748">
                  <c:v>38.74</c:v>
                </c:pt>
                <c:pt idx="7749">
                  <c:v>38.744999999999997</c:v>
                </c:pt>
                <c:pt idx="7750">
                  <c:v>38.75</c:v>
                </c:pt>
                <c:pt idx="7751">
                  <c:v>38.755000000000003</c:v>
                </c:pt>
                <c:pt idx="7752">
                  <c:v>38.76</c:v>
                </c:pt>
                <c:pt idx="7753">
                  <c:v>38.765000000000001</c:v>
                </c:pt>
                <c:pt idx="7754">
                  <c:v>38.770000000000003</c:v>
                </c:pt>
                <c:pt idx="7755">
                  <c:v>38.774999999999999</c:v>
                </c:pt>
                <c:pt idx="7756">
                  <c:v>38.78</c:v>
                </c:pt>
                <c:pt idx="7757">
                  <c:v>38.784999999999997</c:v>
                </c:pt>
                <c:pt idx="7758">
                  <c:v>38.79</c:v>
                </c:pt>
                <c:pt idx="7759">
                  <c:v>38.795000000000002</c:v>
                </c:pt>
                <c:pt idx="7760">
                  <c:v>38.799999999999997</c:v>
                </c:pt>
                <c:pt idx="7761">
                  <c:v>38.805</c:v>
                </c:pt>
                <c:pt idx="7762">
                  <c:v>38.81</c:v>
                </c:pt>
                <c:pt idx="7763">
                  <c:v>38.814999999999998</c:v>
                </c:pt>
                <c:pt idx="7764">
                  <c:v>38.82</c:v>
                </c:pt>
                <c:pt idx="7765">
                  <c:v>38.825000000000003</c:v>
                </c:pt>
                <c:pt idx="7766">
                  <c:v>38.83</c:v>
                </c:pt>
                <c:pt idx="7767">
                  <c:v>38.835000000000001</c:v>
                </c:pt>
                <c:pt idx="7768">
                  <c:v>38.840000000000003</c:v>
                </c:pt>
                <c:pt idx="7769">
                  <c:v>38.844999999999999</c:v>
                </c:pt>
                <c:pt idx="7770">
                  <c:v>38.85</c:v>
                </c:pt>
                <c:pt idx="7771">
                  <c:v>38.854999999999997</c:v>
                </c:pt>
                <c:pt idx="7772">
                  <c:v>38.86</c:v>
                </c:pt>
                <c:pt idx="7773">
                  <c:v>38.865000000000002</c:v>
                </c:pt>
                <c:pt idx="7774">
                  <c:v>38.869999999999997</c:v>
                </c:pt>
                <c:pt idx="7775">
                  <c:v>38.875</c:v>
                </c:pt>
                <c:pt idx="7776">
                  <c:v>38.880000000000003</c:v>
                </c:pt>
                <c:pt idx="7777">
                  <c:v>38.884999999999998</c:v>
                </c:pt>
                <c:pt idx="7778">
                  <c:v>38.89</c:v>
                </c:pt>
                <c:pt idx="7779">
                  <c:v>38.895000000000003</c:v>
                </c:pt>
                <c:pt idx="7780">
                  <c:v>38.9</c:v>
                </c:pt>
                <c:pt idx="7781">
                  <c:v>38.905000000000001</c:v>
                </c:pt>
                <c:pt idx="7782">
                  <c:v>38.909999999999997</c:v>
                </c:pt>
                <c:pt idx="7783">
                  <c:v>38.914999999999999</c:v>
                </c:pt>
                <c:pt idx="7784">
                  <c:v>38.92</c:v>
                </c:pt>
                <c:pt idx="7785">
                  <c:v>38.924999999999997</c:v>
                </c:pt>
                <c:pt idx="7786">
                  <c:v>38.93</c:v>
                </c:pt>
                <c:pt idx="7787">
                  <c:v>38.935000000000002</c:v>
                </c:pt>
                <c:pt idx="7788">
                  <c:v>38.94</c:v>
                </c:pt>
                <c:pt idx="7789">
                  <c:v>38.945</c:v>
                </c:pt>
                <c:pt idx="7790">
                  <c:v>38.950000000000003</c:v>
                </c:pt>
                <c:pt idx="7791">
                  <c:v>38.954999999999998</c:v>
                </c:pt>
                <c:pt idx="7792">
                  <c:v>38.96</c:v>
                </c:pt>
                <c:pt idx="7793">
                  <c:v>38.965000000000003</c:v>
                </c:pt>
                <c:pt idx="7794">
                  <c:v>38.97</c:v>
                </c:pt>
                <c:pt idx="7795">
                  <c:v>38.975000000000001</c:v>
                </c:pt>
                <c:pt idx="7796">
                  <c:v>38.979999999999997</c:v>
                </c:pt>
                <c:pt idx="7797">
                  <c:v>38.984999999999999</c:v>
                </c:pt>
                <c:pt idx="7798">
                  <c:v>38.99</c:v>
                </c:pt>
                <c:pt idx="7799">
                  <c:v>38.994999999999997</c:v>
                </c:pt>
                <c:pt idx="7800">
                  <c:v>39</c:v>
                </c:pt>
                <c:pt idx="7801">
                  <c:v>39.005000000000003</c:v>
                </c:pt>
                <c:pt idx="7802">
                  <c:v>39.01</c:v>
                </c:pt>
                <c:pt idx="7803">
                  <c:v>39.015000000000001</c:v>
                </c:pt>
                <c:pt idx="7804">
                  <c:v>39.020000000000003</c:v>
                </c:pt>
                <c:pt idx="7805">
                  <c:v>39.024999999999999</c:v>
                </c:pt>
                <c:pt idx="7806">
                  <c:v>39.03</c:v>
                </c:pt>
                <c:pt idx="7807">
                  <c:v>39.034999999999997</c:v>
                </c:pt>
                <c:pt idx="7808">
                  <c:v>39.04</c:v>
                </c:pt>
                <c:pt idx="7809">
                  <c:v>39.045000000000002</c:v>
                </c:pt>
                <c:pt idx="7810">
                  <c:v>39.049999999999997</c:v>
                </c:pt>
                <c:pt idx="7811">
                  <c:v>39.055</c:v>
                </c:pt>
                <c:pt idx="7812">
                  <c:v>39.06</c:v>
                </c:pt>
                <c:pt idx="7813">
                  <c:v>39.064999999999998</c:v>
                </c:pt>
                <c:pt idx="7814">
                  <c:v>39.07</c:v>
                </c:pt>
                <c:pt idx="7815">
                  <c:v>39.075000000000003</c:v>
                </c:pt>
                <c:pt idx="7816">
                  <c:v>39.08</c:v>
                </c:pt>
                <c:pt idx="7817">
                  <c:v>39.085000000000001</c:v>
                </c:pt>
                <c:pt idx="7818">
                  <c:v>39.090000000000003</c:v>
                </c:pt>
                <c:pt idx="7819">
                  <c:v>39.094999999999999</c:v>
                </c:pt>
                <c:pt idx="7820">
                  <c:v>39.1</c:v>
                </c:pt>
                <c:pt idx="7821">
                  <c:v>39.104999999999997</c:v>
                </c:pt>
                <c:pt idx="7822">
                  <c:v>39.11</c:v>
                </c:pt>
                <c:pt idx="7823">
                  <c:v>39.115000000000002</c:v>
                </c:pt>
                <c:pt idx="7824">
                  <c:v>39.119999999999997</c:v>
                </c:pt>
                <c:pt idx="7825">
                  <c:v>39.125</c:v>
                </c:pt>
                <c:pt idx="7826">
                  <c:v>39.130000000000003</c:v>
                </c:pt>
                <c:pt idx="7827">
                  <c:v>39.134999999999998</c:v>
                </c:pt>
                <c:pt idx="7828">
                  <c:v>39.14</c:v>
                </c:pt>
                <c:pt idx="7829">
                  <c:v>39.145000000000003</c:v>
                </c:pt>
                <c:pt idx="7830">
                  <c:v>39.15</c:v>
                </c:pt>
                <c:pt idx="7831">
                  <c:v>39.155000000000001</c:v>
                </c:pt>
                <c:pt idx="7832">
                  <c:v>39.159999999999997</c:v>
                </c:pt>
                <c:pt idx="7833">
                  <c:v>39.164999999999999</c:v>
                </c:pt>
                <c:pt idx="7834">
                  <c:v>39.17</c:v>
                </c:pt>
                <c:pt idx="7835">
                  <c:v>39.174999999999997</c:v>
                </c:pt>
                <c:pt idx="7836">
                  <c:v>39.18</c:v>
                </c:pt>
                <c:pt idx="7837">
                  <c:v>39.185000000000002</c:v>
                </c:pt>
                <c:pt idx="7838">
                  <c:v>39.19</c:v>
                </c:pt>
                <c:pt idx="7839">
                  <c:v>39.195</c:v>
                </c:pt>
                <c:pt idx="7840">
                  <c:v>39.200000000000003</c:v>
                </c:pt>
                <c:pt idx="7841">
                  <c:v>39.204999999999998</c:v>
                </c:pt>
                <c:pt idx="7842">
                  <c:v>39.21</c:v>
                </c:pt>
                <c:pt idx="7843">
                  <c:v>39.215000000000003</c:v>
                </c:pt>
                <c:pt idx="7844">
                  <c:v>39.22</c:v>
                </c:pt>
                <c:pt idx="7845">
                  <c:v>39.225000000000001</c:v>
                </c:pt>
                <c:pt idx="7846">
                  <c:v>39.229999999999997</c:v>
                </c:pt>
                <c:pt idx="7847">
                  <c:v>39.234999999999999</c:v>
                </c:pt>
                <c:pt idx="7848">
                  <c:v>39.24</c:v>
                </c:pt>
                <c:pt idx="7849">
                  <c:v>39.244999999999997</c:v>
                </c:pt>
                <c:pt idx="7850">
                  <c:v>39.25</c:v>
                </c:pt>
                <c:pt idx="7851">
                  <c:v>39.255000000000003</c:v>
                </c:pt>
                <c:pt idx="7852">
                  <c:v>39.26</c:v>
                </c:pt>
                <c:pt idx="7853">
                  <c:v>39.265000000000001</c:v>
                </c:pt>
                <c:pt idx="7854">
                  <c:v>39.270000000000003</c:v>
                </c:pt>
                <c:pt idx="7855">
                  <c:v>39.274999999999999</c:v>
                </c:pt>
                <c:pt idx="7856">
                  <c:v>39.28</c:v>
                </c:pt>
                <c:pt idx="7857">
                  <c:v>39.284999999999997</c:v>
                </c:pt>
                <c:pt idx="7858">
                  <c:v>39.29</c:v>
                </c:pt>
                <c:pt idx="7859">
                  <c:v>39.295000000000002</c:v>
                </c:pt>
                <c:pt idx="7860">
                  <c:v>39.299999999999997</c:v>
                </c:pt>
                <c:pt idx="7861">
                  <c:v>39.305</c:v>
                </c:pt>
                <c:pt idx="7862">
                  <c:v>39.31</c:v>
                </c:pt>
                <c:pt idx="7863">
                  <c:v>39.314999999999998</c:v>
                </c:pt>
                <c:pt idx="7864">
                  <c:v>39.32</c:v>
                </c:pt>
                <c:pt idx="7865">
                  <c:v>39.325000000000003</c:v>
                </c:pt>
                <c:pt idx="7866">
                  <c:v>39.33</c:v>
                </c:pt>
                <c:pt idx="7867">
                  <c:v>39.335000000000001</c:v>
                </c:pt>
                <c:pt idx="7868">
                  <c:v>39.340000000000003</c:v>
                </c:pt>
                <c:pt idx="7869">
                  <c:v>39.344999999999999</c:v>
                </c:pt>
                <c:pt idx="7870">
                  <c:v>39.35</c:v>
                </c:pt>
                <c:pt idx="7871">
                  <c:v>39.354999999999997</c:v>
                </c:pt>
                <c:pt idx="7872">
                  <c:v>39.36</c:v>
                </c:pt>
                <c:pt idx="7873">
                  <c:v>39.365000000000002</c:v>
                </c:pt>
                <c:pt idx="7874">
                  <c:v>39.369999999999997</c:v>
                </c:pt>
                <c:pt idx="7875">
                  <c:v>39.375</c:v>
                </c:pt>
                <c:pt idx="7876">
                  <c:v>39.380000000000003</c:v>
                </c:pt>
                <c:pt idx="7877">
                  <c:v>39.384999999999998</c:v>
                </c:pt>
                <c:pt idx="7878">
                  <c:v>39.39</c:v>
                </c:pt>
                <c:pt idx="7879">
                  <c:v>39.395000000000003</c:v>
                </c:pt>
                <c:pt idx="7880">
                  <c:v>39.4</c:v>
                </c:pt>
                <c:pt idx="7881">
                  <c:v>39.405000000000001</c:v>
                </c:pt>
                <c:pt idx="7882">
                  <c:v>39.409999999999997</c:v>
                </c:pt>
                <c:pt idx="7883">
                  <c:v>39.414999999999999</c:v>
                </c:pt>
                <c:pt idx="7884">
                  <c:v>39.42</c:v>
                </c:pt>
                <c:pt idx="7885">
                  <c:v>39.424999999999997</c:v>
                </c:pt>
                <c:pt idx="7886">
                  <c:v>39.43</c:v>
                </c:pt>
                <c:pt idx="7887">
                  <c:v>39.435000000000002</c:v>
                </c:pt>
                <c:pt idx="7888">
                  <c:v>39.44</c:v>
                </c:pt>
                <c:pt idx="7889">
                  <c:v>39.445</c:v>
                </c:pt>
                <c:pt idx="7890">
                  <c:v>39.450000000000003</c:v>
                </c:pt>
                <c:pt idx="7891">
                  <c:v>39.454999999999998</c:v>
                </c:pt>
                <c:pt idx="7892">
                  <c:v>39.46</c:v>
                </c:pt>
                <c:pt idx="7893">
                  <c:v>39.465000000000003</c:v>
                </c:pt>
                <c:pt idx="7894">
                  <c:v>39.47</c:v>
                </c:pt>
                <c:pt idx="7895">
                  <c:v>39.475000000000001</c:v>
                </c:pt>
                <c:pt idx="7896">
                  <c:v>39.479999999999997</c:v>
                </c:pt>
                <c:pt idx="7897">
                  <c:v>39.484999999999999</c:v>
                </c:pt>
                <c:pt idx="7898">
                  <c:v>39.49</c:v>
                </c:pt>
                <c:pt idx="7899">
                  <c:v>39.494999999999997</c:v>
                </c:pt>
                <c:pt idx="7900">
                  <c:v>39.5</c:v>
                </c:pt>
                <c:pt idx="7901">
                  <c:v>39.505000000000003</c:v>
                </c:pt>
                <c:pt idx="7902">
                  <c:v>39.51</c:v>
                </c:pt>
                <c:pt idx="7903">
                  <c:v>39.515000000000001</c:v>
                </c:pt>
                <c:pt idx="7904">
                  <c:v>39.520000000000003</c:v>
                </c:pt>
                <c:pt idx="7905">
                  <c:v>39.524999999999999</c:v>
                </c:pt>
                <c:pt idx="7906">
                  <c:v>39.53</c:v>
                </c:pt>
                <c:pt idx="7907">
                  <c:v>39.534999999999997</c:v>
                </c:pt>
                <c:pt idx="7908">
                  <c:v>39.54</c:v>
                </c:pt>
                <c:pt idx="7909">
                  <c:v>39.545000000000002</c:v>
                </c:pt>
                <c:pt idx="7910">
                  <c:v>39.549999999999997</c:v>
                </c:pt>
                <c:pt idx="7911">
                  <c:v>39.555</c:v>
                </c:pt>
                <c:pt idx="7912">
                  <c:v>39.56</c:v>
                </c:pt>
                <c:pt idx="7913">
                  <c:v>39.564999999999998</c:v>
                </c:pt>
                <c:pt idx="7914">
                  <c:v>39.57</c:v>
                </c:pt>
                <c:pt idx="7915">
                  <c:v>39.575000000000003</c:v>
                </c:pt>
                <c:pt idx="7916">
                  <c:v>39.58</c:v>
                </c:pt>
                <c:pt idx="7917">
                  <c:v>39.585000000000001</c:v>
                </c:pt>
                <c:pt idx="7918">
                  <c:v>39.590000000000003</c:v>
                </c:pt>
                <c:pt idx="7919">
                  <c:v>39.594999999999999</c:v>
                </c:pt>
                <c:pt idx="7920">
                  <c:v>39.6</c:v>
                </c:pt>
                <c:pt idx="7921">
                  <c:v>39.604999999999997</c:v>
                </c:pt>
                <c:pt idx="7922">
                  <c:v>39.61</c:v>
                </c:pt>
                <c:pt idx="7923">
                  <c:v>39.615000000000002</c:v>
                </c:pt>
                <c:pt idx="7924">
                  <c:v>39.619999999999997</c:v>
                </c:pt>
                <c:pt idx="7925">
                  <c:v>39.625</c:v>
                </c:pt>
                <c:pt idx="7926">
                  <c:v>39.630000000000003</c:v>
                </c:pt>
                <c:pt idx="7927">
                  <c:v>39.634999999999998</c:v>
                </c:pt>
                <c:pt idx="7928">
                  <c:v>39.64</c:v>
                </c:pt>
                <c:pt idx="7929">
                  <c:v>39.645000000000003</c:v>
                </c:pt>
                <c:pt idx="7930">
                  <c:v>39.65</c:v>
                </c:pt>
                <c:pt idx="7931">
                  <c:v>39.655000000000001</c:v>
                </c:pt>
                <c:pt idx="7932">
                  <c:v>39.659999999999997</c:v>
                </c:pt>
                <c:pt idx="7933">
                  <c:v>39.664999999999999</c:v>
                </c:pt>
                <c:pt idx="7934">
                  <c:v>39.67</c:v>
                </c:pt>
                <c:pt idx="7935">
                  <c:v>39.674999999999997</c:v>
                </c:pt>
                <c:pt idx="7936">
                  <c:v>39.68</c:v>
                </c:pt>
                <c:pt idx="7937">
                  <c:v>39.685000000000002</c:v>
                </c:pt>
                <c:pt idx="7938">
                  <c:v>39.69</c:v>
                </c:pt>
                <c:pt idx="7939">
                  <c:v>39.695</c:v>
                </c:pt>
                <c:pt idx="7940">
                  <c:v>39.700000000000003</c:v>
                </c:pt>
                <c:pt idx="7941">
                  <c:v>39.704999999999998</c:v>
                </c:pt>
                <c:pt idx="7942">
                  <c:v>39.71</c:v>
                </c:pt>
                <c:pt idx="7943">
                  <c:v>39.715000000000003</c:v>
                </c:pt>
                <c:pt idx="7944">
                  <c:v>39.72</c:v>
                </c:pt>
                <c:pt idx="7945">
                  <c:v>39.725000000000001</c:v>
                </c:pt>
                <c:pt idx="7946">
                  <c:v>39.729999999999997</c:v>
                </c:pt>
                <c:pt idx="7947">
                  <c:v>39.734999999999999</c:v>
                </c:pt>
                <c:pt idx="7948">
                  <c:v>39.74</c:v>
                </c:pt>
                <c:pt idx="7949">
                  <c:v>39.744999999999997</c:v>
                </c:pt>
                <c:pt idx="7950">
                  <c:v>39.75</c:v>
                </c:pt>
                <c:pt idx="7951">
                  <c:v>39.755000000000003</c:v>
                </c:pt>
                <c:pt idx="7952">
                  <c:v>39.76</c:v>
                </c:pt>
                <c:pt idx="7953">
                  <c:v>39.765000000000001</c:v>
                </c:pt>
                <c:pt idx="7954">
                  <c:v>39.770000000000003</c:v>
                </c:pt>
                <c:pt idx="7955">
                  <c:v>39.774999999999999</c:v>
                </c:pt>
                <c:pt idx="7956">
                  <c:v>39.78</c:v>
                </c:pt>
                <c:pt idx="7957">
                  <c:v>39.784999999999997</c:v>
                </c:pt>
                <c:pt idx="7958">
                  <c:v>39.79</c:v>
                </c:pt>
                <c:pt idx="7959">
                  <c:v>39.795000000000002</c:v>
                </c:pt>
                <c:pt idx="7960">
                  <c:v>39.799999999999997</c:v>
                </c:pt>
                <c:pt idx="7961">
                  <c:v>39.805</c:v>
                </c:pt>
                <c:pt idx="7962">
                  <c:v>39.81</c:v>
                </c:pt>
                <c:pt idx="7963">
                  <c:v>39.814999999999998</c:v>
                </c:pt>
                <c:pt idx="7964">
                  <c:v>39.82</c:v>
                </c:pt>
                <c:pt idx="7965">
                  <c:v>39.825000000000003</c:v>
                </c:pt>
                <c:pt idx="7966">
                  <c:v>39.83</c:v>
                </c:pt>
                <c:pt idx="7967">
                  <c:v>39.835000000000001</c:v>
                </c:pt>
                <c:pt idx="7968">
                  <c:v>39.840000000000003</c:v>
                </c:pt>
                <c:pt idx="7969">
                  <c:v>39.844999999999999</c:v>
                </c:pt>
                <c:pt idx="7970">
                  <c:v>39.85</c:v>
                </c:pt>
                <c:pt idx="7971">
                  <c:v>39.854999999999997</c:v>
                </c:pt>
                <c:pt idx="7972">
                  <c:v>39.86</c:v>
                </c:pt>
                <c:pt idx="7973">
                  <c:v>39.865000000000002</c:v>
                </c:pt>
                <c:pt idx="7974">
                  <c:v>39.869999999999997</c:v>
                </c:pt>
                <c:pt idx="7975">
                  <c:v>39.875</c:v>
                </c:pt>
                <c:pt idx="7976">
                  <c:v>39.880000000000003</c:v>
                </c:pt>
                <c:pt idx="7977">
                  <c:v>39.884999999999998</c:v>
                </c:pt>
                <c:pt idx="7978">
                  <c:v>39.89</c:v>
                </c:pt>
                <c:pt idx="7979">
                  <c:v>39.895000000000003</c:v>
                </c:pt>
                <c:pt idx="7980">
                  <c:v>39.9</c:v>
                </c:pt>
                <c:pt idx="7981">
                  <c:v>39.905000000000001</c:v>
                </c:pt>
                <c:pt idx="7982">
                  <c:v>39.909999999999997</c:v>
                </c:pt>
                <c:pt idx="7983">
                  <c:v>39.914999999999999</c:v>
                </c:pt>
                <c:pt idx="7984">
                  <c:v>39.92</c:v>
                </c:pt>
                <c:pt idx="7985">
                  <c:v>39.924999999999997</c:v>
                </c:pt>
                <c:pt idx="7986">
                  <c:v>39.93</c:v>
                </c:pt>
                <c:pt idx="7987">
                  <c:v>39.935000000000002</c:v>
                </c:pt>
                <c:pt idx="7988">
                  <c:v>39.94</c:v>
                </c:pt>
                <c:pt idx="7989">
                  <c:v>39.945</c:v>
                </c:pt>
                <c:pt idx="7990">
                  <c:v>39.950000000000003</c:v>
                </c:pt>
                <c:pt idx="7991">
                  <c:v>39.954999999999998</c:v>
                </c:pt>
                <c:pt idx="7992">
                  <c:v>39.96</c:v>
                </c:pt>
                <c:pt idx="7993">
                  <c:v>39.965000000000003</c:v>
                </c:pt>
                <c:pt idx="7994">
                  <c:v>39.97</c:v>
                </c:pt>
                <c:pt idx="7995">
                  <c:v>39.975000000000001</c:v>
                </c:pt>
                <c:pt idx="7996">
                  <c:v>39.979999999999997</c:v>
                </c:pt>
                <c:pt idx="7997">
                  <c:v>39.984999999999999</c:v>
                </c:pt>
                <c:pt idx="7998">
                  <c:v>39.99</c:v>
                </c:pt>
                <c:pt idx="7999">
                  <c:v>39.994999999999997</c:v>
                </c:pt>
                <c:pt idx="8000">
                  <c:v>40</c:v>
                </c:pt>
                <c:pt idx="8001">
                  <c:v>40.005000000000003</c:v>
                </c:pt>
                <c:pt idx="8002">
                  <c:v>40.01</c:v>
                </c:pt>
                <c:pt idx="8003">
                  <c:v>40.015000000000001</c:v>
                </c:pt>
                <c:pt idx="8004">
                  <c:v>40.020000000000003</c:v>
                </c:pt>
                <c:pt idx="8005">
                  <c:v>40.024999999999999</c:v>
                </c:pt>
                <c:pt idx="8006">
                  <c:v>40.03</c:v>
                </c:pt>
                <c:pt idx="8007">
                  <c:v>40.034999999999997</c:v>
                </c:pt>
                <c:pt idx="8008">
                  <c:v>40.04</c:v>
                </c:pt>
                <c:pt idx="8009">
                  <c:v>40.045000000000002</c:v>
                </c:pt>
                <c:pt idx="8010">
                  <c:v>40.049999999999997</c:v>
                </c:pt>
                <c:pt idx="8011">
                  <c:v>40.055</c:v>
                </c:pt>
                <c:pt idx="8012">
                  <c:v>40.06</c:v>
                </c:pt>
                <c:pt idx="8013">
                  <c:v>40.064999999999998</c:v>
                </c:pt>
                <c:pt idx="8014">
                  <c:v>40.07</c:v>
                </c:pt>
                <c:pt idx="8015">
                  <c:v>40.075000000000003</c:v>
                </c:pt>
                <c:pt idx="8016">
                  <c:v>40.08</c:v>
                </c:pt>
                <c:pt idx="8017">
                  <c:v>40.085000000000001</c:v>
                </c:pt>
                <c:pt idx="8018">
                  <c:v>40.090000000000003</c:v>
                </c:pt>
                <c:pt idx="8019">
                  <c:v>40.094999999999999</c:v>
                </c:pt>
                <c:pt idx="8020">
                  <c:v>40.1</c:v>
                </c:pt>
                <c:pt idx="8021">
                  <c:v>40.104999999999997</c:v>
                </c:pt>
                <c:pt idx="8022">
                  <c:v>40.11</c:v>
                </c:pt>
                <c:pt idx="8023">
                  <c:v>40.115000000000002</c:v>
                </c:pt>
                <c:pt idx="8024">
                  <c:v>40.119999999999997</c:v>
                </c:pt>
                <c:pt idx="8025">
                  <c:v>40.125</c:v>
                </c:pt>
                <c:pt idx="8026">
                  <c:v>40.130000000000003</c:v>
                </c:pt>
                <c:pt idx="8027">
                  <c:v>40.134999999999998</c:v>
                </c:pt>
                <c:pt idx="8028">
                  <c:v>40.14</c:v>
                </c:pt>
                <c:pt idx="8029">
                  <c:v>40.145000000000003</c:v>
                </c:pt>
                <c:pt idx="8030">
                  <c:v>40.15</c:v>
                </c:pt>
                <c:pt idx="8031">
                  <c:v>40.155000000000001</c:v>
                </c:pt>
                <c:pt idx="8032">
                  <c:v>40.159999999999997</c:v>
                </c:pt>
                <c:pt idx="8033">
                  <c:v>40.164999999999999</c:v>
                </c:pt>
                <c:pt idx="8034">
                  <c:v>40.17</c:v>
                </c:pt>
                <c:pt idx="8035">
                  <c:v>40.174999999999997</c:v>
                </c:pt>
                <c:pt idx="8036">
                  <c:v>40.18</c:v>
                </c:pt>
                <c:pt idx="8037">
                  <c:v>40.185000000000002</c:v>
                </c:pt>
                <c:pt idx="8038">
                  <c:v>40.19</c:v>
                </c:pt>
                <c:pt idx="8039">
                  <c:v>40.195</c:v>
                </c:pt>
                <c:pt idx="8040">
                  <c:v>40.200000000000003</c:v>
                </c:pt>
                <c:pt idx="8041">
                  <c:v>40.204999999999998</c:v>
                </c:pt>
                <c:pt idx="8042">
                  <c:v>40.21</c:v>
                </c:pt>
                <c:pt idx="8043">
                  <c:v>40.215000000000003</c:v>
                </c:pt>
                <c:pt idx="8044">
                  <c:v>40.22</c:v>
                </c:pt>
                <c:pt idx="8045">
                  <c:v>40.225000000000001</c:v>
                </c:pt>
                <c:pt idx="8046">
                  <c:v>40.229999999999997</c:v>
                </c:pt>
                <c:pt idx="8047">
                  <c:v>40.234999999999999</c:v>
                </c:pt>
                <c:pt idx="8048">
                  <c:v>40.24</c:v>
                </c:pt>
                <c:pt idx="8049">
                  <c:v>40.244999999999997</c:v>
                </c:pt>
                <c:pt idx="8050">
                  <c:v>40.25</c:v>
                </c:pt>
                <c:pt idx="8051">
                  <c:v>40.255000000000003</c:v>
                </c:pt>
                <c:pt idx="8052">
                  <c:v>40.26</c:v>
                </c:pt>
                <c:pt idx="8053">
                  <c:v>40.265000000000001</c:v>
                </c:pt>
                <c:pt idx="8054">
                  <c:v>40.270000000000003</c:v>
                </c:pt>
                <c:pt idx="8055">
                  <c:v>40.274999999999999</c:v>
                </c:pt>
                <c:pt idx="8056">
                  <c:v>40.28</c:v>
                </c:pt>
                <c:pt idx="8057">
                  <c:v>40.284999999999997</c:v>
                </c:pt>
                <c:pt idx="8058">
                  <c:v>40.29</c:v>
                </c:pt>
                <c:pt idx="8059">
                  <c:v>40.295000000000002</c:v>
                </c:pt>
                <c:pt idx="8060">
                  <c:v>40.299999999999997</c:v>
                </c:pt>
                <c:pt idx="8061">
                  <c:v>40.305</c:v>
                </c:pt>
                <c:pt idx="8062">
                  <c:v>40.31</c:v>
                </c:pt>
                <c:pt idx="8063">
                  <c:v>40.314999999999998</c:v>
                </c:pt>
                <c:pt idx="8064">
                  <c:v>40.32</c:v>
                </c:pt>
                <c:pt idx="8065">
                  <c:v>40.325000000000003</c:v>
                </c:pt>
                <c:pt idx="8066">
                  <c:v>40.33</c:v>
                </c:pt>
                <c:pt idx="8067">
                  <c:v>40.335000000000001</c:v>
                </c:pt>
                <c:pt idx="8068">
                  <c:v>40.340000000000003</c:v>
                </c:pt>
                <c:pt idx="8069">
                  <c:v>40.344999999999999</c:v>
                </c:pt>
                <c:pt idx="8070">
                  <c:v>40.35</c:v>
                </c:pt>
                <c:pt idx="8071">
                  <c:v>40.354999999999997</c:v>
                </c:pt>
                <c:pt idx="8072">
                  <c:v>40.36</c:v>
                </c:pt>
                <c:pt idx="8073">
                  <c:v>40.365000000000002</c:v>
                </c:pt>
                <c:pt idx="8074">
                  <c:v>40.369999999999997</c:v>
                </c:pt>
                <c:pt idx="8075">
                  <c:v>40.375</c:v>
                </c:pt>
                <c:pt idx="8076">
                  <c:v>40.380000000000003</c:v>
                </c:pt>
                <c:pt idx="8077">
                  <c:v>40.384999999999998</c:v>
                </c:pt>
                <c:pt idx="8078">
                  <c:v>40.39</c:v>
                </c:pt>
                <c:pt idx="8079">
                  <c:v>40.395000000000003</c:v>
                </c:pt>
                <c:pt idx="8080">
                  <c:v>40.4</c:v>
                </c:pt>
                <c:pt idx="8081">
                  <c:v>40.405000000000001</c:v>
                </c:pt>
                <c:pt idx="8082">
                  <c:v>40.409999999999997</c:v>
                </c:pt>
                <c:pt idx="8083">
                  <c:v>40.414999999999999</c:v>
                </c:pt>
                <c:pt idx="8084">
                  <c:v>40.42</c:v>
                </c:pt>
                <c:pt idx="8085">
                  <c:v>40.424999999999997</c:v>
                </c:pt>
                <c:pt idx="8086">
                  <c:v>40.43</c:v>
                </c:pt>
                <c:pt idx="8087">
                  <c:v>40.435000000000002</c:v>
                </c:pt>
                <c:pt idx="8088">
                  <c:v>40.44</c:v>
                </c:pt>
                <c:pt idx="8089">
                  <c:v>40.445</c:v>
                </c:pt>
                <c:pt idx="8090">
                  <c:v>40.450000000000003</c:v>
                </c:pt>
                <c:pt idx="8091">
                  <c:v>40.454999999999998</c:v>
                </c:pt>
                <c:pt idx="8092">
                  <c:v>40.46</c:v>
                </c:pt>
                <c:pt idx="8093">
                  <c:v>40.465000000000003</c:v>
                </c:pt>
                <c:pt idx="8094">
                  <c:v>40.47</c:v>
                </c:pt>
                <c:pt idx="8095">
                  <c:v>40.475000000000001</c:v>
                </c:pt>
                <c:pt idx="8096">
                  <c:v>40.479999999999997</c:v>
                </c:pt>
                <c:pt idx="8097">
                  <c:v>40.484999999999999</c:v>
                </c:pt>
                <c:pt idx="8098">
                  <c:v>40.49</c:v>
                </c:pt>
                <c:pt idx="8099">
                  <c:v>40.494999999999997</c:v>
                </c:pt>
                <c:pt idx="8100">
                  <c:v>40.5</c:v>
                </c:pt>
                <c:pt idx="8101">
                  <c:v>40.505000000000003</c:v>
                </c:pt>
                <c:pt idx="8102">
                  <c:v>40.51</c:v>
                </c:pt>
                <c:pt idx="8103">
                  <c:v>40.515000000000001</c:v>
                </c:pt>
                <c:pt idx="8104">
                  <c:v>40.520000000000003</c:v>
                </c:pt>
                <c:pt idx="8105">
                  <c:v>40.524999999999999</c:v>
                </c:pt>
                <c:pt idx="8106">
                  <c:v>40.53</c:v>
                </c:pt>
                <c:pt idx="8107">
                  <c:v>40.534999999999997</c:v>
                </c:pt>
                <c:pt idx="8108">
                  <c:v>40.54</c:v>
                </c:pt>
                <c:pt idx="8109">
                  <c:v>40.545000000000002</c:v>
                </c:pt>
                <c:pt idx="8110">
                  <c:v>40.549999999999997</c:v>
                </c:pt>
                <c:pt idx="8111">
                  <c:v>40.555</c:v>
                </c:pt>
                <c:pt idx="8112">
                  <c:v>40.56</c:v>
                </c:pt>
                <c:pt idx="8113">
                  <c:v>40.564999999999998</c:v>
                </c:pt>
                <c:pt idx="8114">
                  <c:v>40.57</c:v>
                </c:pt>
                <c:pt idx="8115">
                  <c:v>40.575000000000003</c:v>
                </c:pt>
                <c:pt idx="8116">
                  <c:v>40.58</c:v>
                </c:pt>
                <c:pt idx="8117">
                  <c:v>40.585000000000001</c:v>
                </c:pt>
                <c:pt idx="8118">
                  <c:v>40.590000000000003</c:v>
                </c:pt>
                <c:pt idx="8119">
                  <c:v>40.594999999999999</c:v>
                </c:pt>
                <c:pt idx="8120">
                  <c:v>40.6</c:v>
                </c:pt>
                <c:pt idx="8121">
                  <c:v>40.604999999999997</c:v>
                </c:pt>
                <c:pt idx="8122">
                  <c:v>40.61</c:v>
                </c:pt>
                <c:pt idx="8123">
                  <c:v>40.615000000000002</c:v>
                </c:pt>
                <c:pt idx="8124">
                  <c:v>40.619999999999997</c:v>
                </c:pt>
                <c:pt idx="8125">
                  <c:v>40.625</c:v>
                </c:pt>
                <c:pt idx="8126">
                  <c:v>40.630000000000003</c:v>
                </c:pt>
                <c:pt idx="8127">
                  <c:v>40.634999999999998</c:v>
                </c:pt>
                <c:pt idx="8128">
                  <c:v>40.64</c:v>
                </c:pt>
                <c:pt idx="8129">
                  <c:v>40.645000000000003</c:v>
                </c:pt>
                <c:pt idx="8130">
                  <c:v>40.65</c:v>
                </c:pt>
                <c:pt idx="8131">
                  <c:v>40.655000000000001</c:v>
                </c:pt>
                <c:pt idx="8132">
                  <c:v>40.659999999999997</c:v>
                </c:pt>
                <c:pt idx="8133">
                  <c:v>40.664999999999999</c:v>
                </c:pt>
                <c:pt idx="8134">
                  <c:v>40.67</c:v>
                </c:pt>
                <c:pt idx="8135">
                  <c:v>40.674999999999997</c:v>
                </c:pt>
                <c:pt idx="8136">
                  <c:v>40.68</c:v>
                </c:pt>
                <c:pt idx="8137">
                  <c:v>40.685000000000002</c:v>
                </c:pt>
                <c:pt idx="8138">
                  <c:v>40.69</c:v>
                </c:pt>
                <c:pt idx="8139">
                  <c:v>40.695</c:v>
                </c:pt>
                <c:pt idx="8140">
                  <c:v>40.700000000000003</c:v>
                </c:pt>
                <c:pt idx="8141">
                  <c:v>40.704999999999998</c:v>
                </c:pt>
                <c:pt idx="8142">
                  <c:v>40.71</c:v>
                </c:pt>
                <c:pt idx="8143">
                  <c:v>40.715000000000003</c:v>
                </c:pt>
                <c:pt idx="8144">
                  <c:v>40.72</c:v>
                </c:pt>
                <c:pt idx="8145">
                  <c:v>40.725000000000001</c:v>
                </c:pt>
                <c:pt idx="8146">
                  <c:v>40.729999999999997</c:v>
                </c:pt>
                <c:pt idx="8147">
                  <c:v>40.734999999999999</c:v>
                </c:pt>
                <c:pt idx="8148">
                  <c:v>40.74</c:v>
                </c:pt>
                <c:pt idx="8149">
                  <c:v>40.744999999999997</c:v>
                </c:pt>
                <c:pt idx="8150">
                  <c:v>40.75</c:v>
                </c:pt>
                <c:pt idx="8151">
                  <c:v>40.755000000000003</c:v>
                </c:pt>
                <c:pt idx="8152">
                  <c:v>40.76</c:v>
                </c:pt>
                <c:pt idx="8153">
                  <c:v>40.765000000000001</c:v>
                </c:pt>
                <c:pt idx="8154">
                  <c:v>40.770000000000003</c:v>
                </c:pt>
                <c:pt idx="8155">
                  <c:v>40.774999999999999</c:v>
                </c:pt>
                <c:pt idx="8156">
                  <c:v>40.78</c:v>
                </c:pt>
                <c:pt idx="8157">
                  <c:v>40.784999999999997</c:v>
                </c:pt>
                <c:pt idx="8158">
                  <c:v>40.79</c:v>
                </c:pt>
                <c:pt idx="8159">
                  <c:v>40.795000000000002</c:v>
                </c:pt>
                <c:pt idx="8160">
                  <c:v>40.799999999999997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40.814999999999998</c:v>
                </c:pt>
                <c:pt idx="8164">
                  <c:v>40.82</c:v>
                </c:pt>
                <c:pt idx="8165">
                  <c:v>40.825000000000003</c:v>
                </c:pt>
                <c:pt idx="8166">
                  <c:v>40.83</c:v>
                </c:pt>
                <c:pt idx="8167">
                  <c:v>40.835000000000001</c:v>
                </c:pt>
                <c:pt idx="8168">
                  <c:v>40.840000000000003</c:v>
                </c:pt>
                <c:pt idx="8169">
                  <c:v>40.844999999999999</c:v>
                </c:pt>
                <c:pt idx="8170">
                  <c:v>40.85</c:v>
                </c:pt>
                <c:pt idx="8171">
                  <c:v>40.854999999999997</c:v>
                </c:pt>
                <c:pt idx="8172">
                  <c:v>40.86</c:v>
                </c:pt>
                <c:pt idx="8173">
                  <c:v>40.865000000000002</c:v>
                </c:pt>
                <c:pt idx="8174">
                  <c:v>40.869999999999997</c:v>
                </c:pt>
                <c:pt idx="8175">
                  <c:v>40.875</c:v>
                </c:pt>
                <c:pt idx="8176">
                  <c:v>40.880000000000003</c:v>
                </c:pt>
                <c:pt idx="8177">
                  <c:v>40.884999999999998</c:v>
                </c:pt>
                <c:pt idx="8178">
                  <c:v>40.89</c:v>
                </c:pt>
                <c:pt idx="8179">
                  <c:v>40.895000000000003</c:v>
                </c:pt>
                <c:pt idx="8180">
                  <c:v>40.9</c:v>
                </c:pt>
                <c:pt idx="8181">
                  <c:v>40.905000000000001</c:v>
                </c:pt>
                <c:pt idx="8182">
                  <c:v>40.909999999999997</c:v>
                </c:pt>
                <c:pt idx="8183">
                  <c:v>40.914999999999999</c:v>
                </c:pt>
                <c:pt idx="8184">
                  <c:v>40.92</c:v>
                </c:pt>
                <c:pt idx="8185">
                  <c:v>40.924999999999997</c:v>
                </c:pt>
                <c:pt idx="8186">
                  <c:v>40.93</c:v>
                </c:pt>
                <c:pt idx="8187">
                  <c:v>40.935000000000002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40.950000000000003</c:v>
                </c:pt>
                <c:pt idx="8191">
                  <c:v>40.954999999999998</c:v>
                </c:pt>
                <c:pt idx="8192">
                  <c:v>40.96</c:v>
                </c:pt>
                <c:pt idx="8193">
                  <c:v>40.965000000000003</c:v>
                </c:pt>
                <c:pt idx="8194">
                  <c:v>40.97</c:v>
                </c:pt>
                <c:pt idx="8195">
                  <c:v>40.975000000000001</c:v>
                </c:pt>
                <c:pt idx="8196">
                  <c:v>40.98</c:v>
                </c:pt>
                <c:pt idx="8197">
                  <c:v>40.984999999999999</c:v>
                </c:pt>
                <c:pt idx="8198">
                  <c:v>40.99</c:v>
                </c:pt>
                <c:pt idx="8199">
                  <c:v>40.994999999999997</c:v>
                </c:pt>
                <c:pt idx="8200">
                  <c:v>41</c:v>
                </c:pt>
                <c:pt idx="8201">
                  <c:v>41.005000000000003</c:v>
                </c:pt>
                <c:pt idx="8202">
                  <c:v>41.01</c:v>
                </c:pt>
                <c:pt idx="8203">
                  <c:v>41.015000000000001</c:v>
                </c:pt>
                <c:pt idx="8204">
                  <c:v>41.02</c:v>
                </c:pt>
                <c:pt idx="8205">
                  <c:v>41.024999999999999</c:v>
                </c:pt>
                <c:pt idx="8206">
                  <c:v>41.03</c:v>
                </c:pt>
                <c:pt idx="8207">
                  <c:v>41.034999999999997</c:v>
                </c:pt>
                <c:pt idx="8208">
                  <c:v>41.04</c:v>
                </c:pt>
                <c:pt idx="8209">
                  <c:v>41.045000000000002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41.064999999999998</c:v>
                </c:pt>
                <c:pt idx="8214">
                  <c:v>41.07</c:v>
                </c:pt>
                <c:pt idx="8215">
                  <c:v>41.075000000000003</c:v>
                </c:pt>
                <c:pt idx="8216">
                  <c:v>41.08</c:v>
                </c:pt>
                <c:pt idx="8217">
                  <c:v>41.085000000000001</c:v>
                </c:pt>
                <c:pt idx="8218">
                  <c:v>41.09</c:v>
                </c:pt>
                <c:pt idx="8219">
                  <c:v>41.094999999999999</c:v>
                </c:pt>
                <c:pt idx="8220">
                  <c:v>41.1</c:v>
                </c:pt>
                <c:pt idx="8221">
                  <c:v>41.104999999999997</c:v>
                </c:pt>
                <c:pt idx="8222">
                  <c:v>41.11</c:v>
                </c:pt>
                <c:pt idx="8223">
                  <c:v>41.115000000000002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41.134999999999998</c:v>
                </c:pt>
                <c:pt idx="8228">
                  <c:v>41.14</c:v>
                </c:pt>
                <c:pt idx="8229">
                  <c:v>41.145000000000003</c:v>
                </c:pt>
                <c:pt idx="8230">
                  <c:v>41.15</c:v>
                </c:pt>
                <c:pt idx="8231">
                  <c:v>41.155000000000001</c:v>
                </c:pt>
                <c:pt idx="8232">
                  <c:v>41.16</c:v>
                </c:pt>
                <c:pt idx="8233">
                  <c:v>41.164999999999999</c:v>
                </c:pt>
                <c:pt idx="8234">
                  <c:v>41.17</c:v>
                </c:pt>
                <c:pt idx="8235">
                  <c:v>41.174999999999997</c:v>
                </c:pt>
                <c:pt idx="8236">
                  <c:v>41.18</c:v>
                </c:pt>
                <c:pt idx="8237">
                  <c:v>41.185000000000002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41.204999999999998</c:v>
                </c:pt>
                <c:pt idx="8242">
                  <c:v>41.21</c:v>
                </c:pt>
                <c:pt idx="8243">
                  <c:v>41.215000000000003</c:v>
                </c:pt>
                <c:pt idx="8244">
                  <c:v>41.22</c:v>
                </c:pt>
                <c:pt idx="8245">
                  <c:v>41.225000000000001</c:v>
                </c:pt>
                <c:pt idx="8246">
                  <c:v>41.23</c:v>
                </c:pt>
                <c:pt idx="8247">
                  <c:v>41.234999999999999</c:v>
                </c:pt>
                <c:pt idx="8248">
                  <c:v>41.24</c:v>
                </c:pt>
                <c:pt idx="8249">
                  <c:v>41.244999999999997</c:v>
                </c:pt>
                <c:pt idx="8250">
                  <c:v>41.25</c:v>
                </c:pt>
                <c:pt idx="8251">
                  <c:v>41.255000000000003</c:v>
                </c:pt>
                <c:pt idx="8252">
                  <c:v>41.26</c:v>
                </c:pt>
                <c:pt idx="8253">
                  <c:v>41.265000000000001</c:v>
                </c:pt>
                <c:pt idx="8254">
                  <c:v>41.27</c:v>
                </c:pt>
                <c:pt idx="8255">
                  <c:v>41.274999999999999</c:v>
                </c:pt>
                <c:pt idx="8256">
                  <c:v>41.28</c:v>
                </c:pt>
                <c:pt idx="8257">
                  <c:v>41.284999999999997</c:v>
                </c:pt>
                <c:pt idx="8258">
                  <c:v>41.29</c:v>
                </c:pt>
                <c:pt idx="8259">
                  <c:v>41.295000000000002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41.314999999999998</c:v>
                </c:pt>
                <c:pt idx="8264">
                  <c:v>41.32</c:v>
                </c:pt>
                <c:pt idx="8265">
                  <c:v>41.325000000000003</c:v>
                </c:pt>
                <c:pt idx="8266">
                  <c:v>41.33</c:v>
                </c:pt>
                <c:pt idx="8267">
                  <c:v>41.335000000000001</c:v>
                </c:pt>
                <c:pt idx="8268">
                  <c:v>41.34</c:v>
                </c:pt>
                <c:pt idx="8269">
                  <c:v>41.344999999999999</c:v>
                </c:pt>
                <c:pt idx="8270">
                  <c:v>41.35</c:v>
                </c:pt>
                <c:pt idx="8271">
                  <c:v>41.354999999999997</c:v>
                </c:pt>
                <c:pt idx="8272">
                  <c:v>41.36</c:v>
                </c:pt>
                <c:pt idx="8273">
                  <c:v>41.365000000000002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41.384999999999998</c:v>
                </c:pt>
                <c:pt idx="8278">
                  <c:v>41.39</c:v>
                </c:pt>
                <c:pt idx="8279">
                  <c:v>41.395000000000003</c:v>
                </c:pt>
                <c:pt idx="8280">
                  <c:v>41.4</c:v>
                </c:pt>
                <c:pt idx="8281">
                  <c:v>41.405000000000001</c:v>
                </c:pt>
                <c:pt idx="8282">
                  <c:v>41.41</c:v>
                </c:pt>
                <c:pt idx="8283">
                  <c:v>41.414999999999999</c:v>
                </c:pt>
                <c:pt idx="8284">
                  <c:v>41.42</c:v>
                </c:pt>
                <c:pt idx="8285">
                  <c:v>41.424999999999997</c:v>
                </c:pt>
                <c:pt idx="8286">
                  <c:v>41.43</c:v>
                </c:pt>
                <c:pt idx="8287">
                  <c:v>41.435000000000002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41.454999999999998</c:v>
                </c:pt>
                <c:pt idx="8292">
                  <c:v>41.46</c:v>
                </c:pt>
                <c:pt idx="8293">
                  <c:v>41.465000000000003</c:v>
                </c:pt>
                <c:pt idx="8294">
                  <c:v>41.47</c:v>
                </c:pt>
                <c:pt idx="8295">
                  <c:v>41.475000000000001</c:v>
                </c:pt>
                <c:pt idx="8296">
                  <c:v>41.48</c:v>
                </c:pt>
                <c:pt idx="8297">
                  <c:v>41.484999999999999</c:v>
                </c:pt>
                <c:pt idx="8298">
                  <c:v>41.49</c:v>
                </c:pt>
                <c:pt idx="8299">
                  <c:v>41.494999999999997</c:v>
                </c:pt>
                <c:pt idx="8300">
                  <c:v>41.5</c:v>
                </c:pt>
                <c:pt idx="8301">
                  <c:v>41.505000000000003</c:v>
                </c:pt>
                <c:pt idx="8302">
                  <c:v>41.51</c:v>
                </c:pt>
                <c:pt idx="8303">
                  <c:v>41.515000000000001</c:v>
                </c:pt>
                <c:pt idx="8304">
                  <c:v>41.52</c:v>
                </c:pt>
                <c:pt idx="8305">
                  <c:v>41.524999999999999</c:v>
                </c:pt>
                <c:pt idx="8306">
                  <c:v>41.53</c:v>
                </c:pt>
                <c:pt idx="8307">
                  <c:v>41.534999999999997</c:v>
                </c:pt>
                <c:pt idx="8308">
                  <c:v>41.54</c:v>
                </c:pt>
                <c:pt idx="8309">
                  <c:v>41.545000000000002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41.564999999999998</c:v>
                </c:pt>
                <c:pt idx="8314">
                  <c:v>41.57</c:v>
                </c:pt>
                <c:pt idx="8315">
                  <c:v>41.575000000000003</c:v>
                </c:pt>
                <c:pt idx="8316">
                  <c:v>41.58</c:v>
                </c:pt>
                <c:pt idx="8317">
                  <c:v>41.585000000000001</c:v>
                </c:pt>
                <c:pt idx="8318">
                  <c:v>41.59</c:v>
                </c:pt>
                <c:pt idx="8319">
                  <c:v>41.594999999999999</c:v>
                </c:pt>
                <c:pt idx="8320">
                  <c:v>41.6</c:v>
                </c:pt>
                <c:pt idx="8321">
                  <c:v>41.604999999999997</c:v>
                </c:pt>
                <c:pt idx="8322">
                  <c:v>41.61</c:v>
                </c:pt>
                <c:pt idx="8323">
                  <c:v>41.615000000000002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41.634999999999998</c:v>
                </c:pt>
                <c:pt idx="8328">
                  <c:v>41.64</c:v>
                </c:pt>
                <c:pt idx="8329">
                  <c:v>41.645000000000003</c:v>
                </c:pt>
                <c:pt idx="8330">
                  <c:v>41.65</c:v>
                </c:pt>
                <c:pt idx="8331">
                  <c:v>41.655000000000001</c:v>
                </c:pt>
                <c:pt idx="8332">
                  <c:v>41.66</c:v>
                </c:pt>
                <c:pt idx="8333">
                  <c:v>41.664999999999999</c:v>
                </c:pt>
                <c:pt idx="8334">
                  <c:v>41.67</c:v>
                </c:pt>
                <c:pt idx="8335">
                  <c:v>41.674999999999997</c:v>
                </c:pt>
                <c:pt idx="8336">
                  <c:v>41.68</c:v>
                </c:pt>
                <c:pt idx="8337">
                  <c:v>41.685000000000002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41.704999999999998</c:v>
                </c:pt>
                <c:pt idx="8342">
                  <c:v>41.71</c:v>
                </c:pt>
                <c:pt idx="8343">
                  <c:v>41.715000000000003</c:v>
                </c:pt>
                <c:pt idx="8344">
                  <c:v>41.72</c:v>
                </c:pt>
                <c:pt idx="8345">
                  <c:v>41.725000000000001</c:v>
                </c:pt>
                <c:pt idx="8346">
                  <c:v>41.73</c:v>
                </c:pt>
                <c:pt idx="8347">
                  <c:v>41.734999999999999</c:v>
                </c:pt>
                <c:pt idx="8348">
                  <c:v>41.74</c:v>
                </c:pt>
                <c:pt idx="8349">
                  <c:v>41.744999999999997</c:v>
                </c:pt>
                <c:pt idx="8350">
                  <c:v>41.75</c:v>
                </c:pt>
                <c:pt idx="8351">
                  <c:v>41.755000000000003</c:v>
                </c:pt>
                <c:pt idx="8352">
                  <c:v>41.76</c:v>
                </c:pt>
                <c:pt idx="8353">
                  <c:v>41.765000000000001</c:v>
                </c:pt>
                <c:pt idx="8354">
                  <c:v>41.77</c:v>
                </c:pt>
                <c:pt idx="8355">
                  <c:v>41.774999999999999</c:v>
                </c:pt>
                <c:pt idx="8356">
                  <c:v>41.78</c:v>
                </c:pt>
                <c:pt idx="8357">
                  <c:v>41.784999999999997</c:v>
                </c:pt>
                <c:pt idx="8358">
                  <c:v>41.79</c:v>
                </c:pt>
                <c:pt idx="8359">
                  <c:v>41.795000000000002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41.814999999999998</c:v>
                </c:pt>
                <c:pt idx="8364">
                  <c:v>41.82</c:v>
                </c:pt>
                <c:pt idx="8365">
                  <c:v>41.825000000000003</c:v>
                </c:pt>
                <c:pt idx="8366">
                  <c:v>41.83</c:v>
                </c:pt>
                <c:pt idx="8367">
                  <c:v>41.835000000000001</c:v>
                </c:pt>
                <c:pt idx="8368">
                  <c:v>41.84</c:v>
                </c:pt>
                <c:pt idx="8369">
                  <c:v>41.844999999999999</c:v>
                </c:pt>
                <c:pt idx="8370">
                  <c:v>41.85</c:v>
                </c:pt>
                <c:pt idx="8371">
                  <c:v>41.854999999999997</c:v>
                </c:pt>
                <c:pt idx="8372">
                  <c:v>41.86</c:v>
                </c:pt>
                <c:pt idx="8373">
                  <c:v>41.865000000000002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41.884999999999998</c:v>
                </c:pt>
                <c:pt idx="8378">
                  <c:v>41.89</c:v>
                </c:pt>
                <c:pt idx="8379">
                  <c:v>41.895000000000003</c:v>
                </c:pt>
                <c:pt idx="8380">
                  <c:v>41.9</c:v>
                </c:pt>
                <c:pt idx="8381">
                  <c:v>41.905000000000001</c:v>
                </c:pt>
                <c:pt idx="8382">
                  <c:v>41.91</c:v>
                </c:pt>
                <c:pt idx="8383">
                  <c:v>41.914999999999999</c:v>
                </c:pt>
                <c:pt idx="8384">
                  <c:v>41.92</c:v>
                </c:pt>
                <c:pt idx="8385">
                  <c:v>41.924999999999997</c:v>
                </c:pt>
                <c:pt idx="8386">
                  <c:v>41.93</c:v>
                </c:pt>
                <c:pt idx="8387">
                  <c:v>41.935000000000002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41.954999999999998</c:v>
                </c:pt>
                <c:pt idx="8392">
                  <c:v>41.96</c:v>
                </c:pt>
                <c:pt idx="8393">
                  <c:v>41.965000000000003</c:v>
                </c:pt>
                <c:pt idx="8394">
                  <c:v>41.97</c:v>
                </c:pt>
                <c:pt idx="8395">
                  <c:v>41.975000000000001</c:v>
                </c:pt>
                <c:pt idx="8396">
                  <c:v>41.98</c:v>
                </c:pt>
                <c:pt idx="8397">
                  <c:v>41.984999999999999</c:v>
                </c:pt>
                <c:pt idx="8398">
                  <c:v>41.99</c:v>
                </c:pt>
                <c:pt idx="8399">
                  <c:v>41.994999999999997</c:v>
                </c:pt>
                <c:pt idx="8400">
                  <c:v>42</c:v>
                </c:pt>
                <c:pt idx="8401">
                  <c:v>42.005000000000003</c:v>
                </c:pt>
                <c:pt idx="8402">
                  <c:v>42.01</c:v>
                </c:pt>
                <c:pt idx="8403">
                  <c:v>42.015000000000001</c:v>
                </c:pt>
                <c:pt idx="8404">
                  <c:v>42.02</c:v>
                </c:pt>
                <c:pt idx="8405">
                  <c:v>42.024999999999999</c:v>
                </c:pt>
                <c:pt idx="8406">
                  <c:v>42.03</c:v>
                </c:pt>
                <c:pt idx="8407">
                  <c:v>42.034999999999997</c:v>
                </c:pt>
                <c:pt idx="8408">
                  <c:v>42.04</c:v>
                </c:pt>
                <c:pt idx="8409">
                  <c:v>42.045000000000002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42.064999999999998</c:v>
                </c:pt>
                <c:pt idx="8414">
                  <c:v>42.07</c:v>
                </c:pt>
                <c:pt idx="8415">
                  <c:v>42.075000000000003</c:v>
                </c:pt>
                <c:pt idx="8416">
                  <c:v>42.08</c:v>
                </c:pt>
                <c:pt idx="8417">
                  <c:v>42.085000000000001</c:v>
                </c:pt>
                <c:pt idx="8418">
                  <c:v>42.09</c:v>
                </c:pt>
                <c:pt idx="8419">
                  <c:v>42.094999999999999</c:v>
                </c:pt>
                <c:pt idx="8420">
                  <c:v>42.1</c:v>
                </c:pt>
                <c:pt idx="8421">
                  <c:v>42.104999999999997</c:v>
                </c:pt>
                <c:pt idx="8422">
                  <c:v>42.11</c:v>
                </c:pt>
                <c:pt idx="8423">
                  <c:v>42.115000000000002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42.134999999999998</c:v>
                </c:pt>
                <c:pt idx="8428">
                  <c:v>42.14</c:v>
                </c:pt>
                <c:pt idx="8429">
                  <c:v>42.145000000000003</c:v>
                </c:pt>
                <c:pt idx="8430">
                  <c:v>42.15</c:v>
                </c:pt>
                <c:pt idx="8431">
                  <c:v>42.155000000000001</c:v>
                </c:pt>
                <c:pt idx="8432">
                  <c:v>42.16</c:v>
                </c:pt>
                <c:pt idx="8433">
                  <c:v>42.164999999999999</c:v>
                </c:pt>
                <c:pt idx="8434">
                  <c:v>42.17</c:v>
                </c:pt>
                <c:pt idx="8435">
                  <c:v>42.174999999999997</c:v>
                </c:pt>
                <c:pt idx="8436">
                  <c:v>42.18</c:v>
                </c:pt>
                <c:pt idx="8437">
                  <c:v>42.185000000000002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42.204999999999998</c:v>
                </c:pt>
                <c:pt idx="8442">
                  <c:v>42.21</c:v>
                </c:pt>
                <c:pt idx="8443">
                  <c:v>42.215000000000003</c:v>
                </c:pt>
                <c:pt idx="8444">
                  <c:v>42.22</c:v>
                </c:pt>
                <c:pt idx="8445">
                  <c:v>42.225000000000001</c:v>
                </c:pt>
                <c:pt idx="8446">
                  <c:v>42.23</c:v>
                </c:pt>
                <c:pt idx="8447">
                  <c:v>42.234999999999999</c:v>
                </c:pt>
                <c:pt idx="8448">
                  <c:v>42.24</c:v>
                </c:pt>
                <c:pt idx="8449">
                  <c:v>42.244999999999997</c:v>
                </c:pt>
                <c:pt idx="8450">
                  <c:v>42.25</c:v>
                </c:pt>
                <c:pt idx="8451">
                  <c:v>42.255000000000003</c:v>
                </c:pt>
                <c:pt idx="8452">
                  <c:v>42.26</c:v>
                </c:pt>
                <c:pt idx="8453">
                  <c:v>42.265000000000001</c:v>
                </c:pt>
                <c:pt idx="8454">
                  <c:v>42.27</c:v>
                </c:pt>
                <c:pt idx="8455">
                  <c:v>42.274999999999999</c:v>
                </c:pt>
                <c:pt idx="8456">
                  <c:v>42.28</c:v>
                </c:pt>
                <c:pt idx="8457">
                  <c:v>42.284999999999997</c:v>
                </c:pt>
                <c:pt idx="8458">
                  <c:v>42.29</c:v>
                </c:pt>
                <c:pt idx="8459">
                  <c:v>42.295000000000002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42.314999999999998</c:v>
                </c:pt>
                <c:pt idx="8464">
                  <c:v>42.32</c:v>
                </c:pt>
                <c:pt idx="8465">
                  <c:v>42.325000000000003</c:v>
                </c:pt>
                <c:pt idx="8466">
                  <c:v>42.33</c:v>
                </c:pt>
                <c:pt idx="8467">
                  <c:v>42.335000000000001</c:v>
                </c:pt>
                <c:pt idx="8468">
                  <c:v>42.34</c:v>
                </c:pt>
                <c:pt idx="8469">
                  <c:v>42.344999999999999</c:v>
                </c:pt>
                <c:pt idx="8470">
                  <c:v>42.35</c:v>
                </c:pt>
                <c:pt idx="8471">
                  <c:v>42.354999999999997</c:v>
                </c:pt>
                <c:pt idx="8472">
                  <c:v>42.36</c:v>
                </c:pt>
                <c:pt idx="8473">
                  <c:v>42.365000000000002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42.384999999999998</c:v>
                </c:pt>
                <c:pt idx="8478">
                  <c:v>42.39</c:v>
                </c:pt>
                <c:pt idx="8479">
                  <c:v>42.395000000000003</c:v>
                </c:pt>
                <c:pt idx="8480">
                  <c:v>42.4</c:v>
                </c:pt>
                <c:pt idx="8481">
                  <c:v>42.405000000000001</c:v>
                </c:pt>
                <c:pt idx="8482">
                  <c:v>42.41</c:v>
                </c:pt>
                <c:pt idx="8483">
                  <c:v>42.414999999999999</c:v>
                </c:pt>
                <c:pt idx="8484">
                  <c:v>42.42</c:v>
                </c:pt>
                <c:pt idx="8485">
                  <c:v>42.424999999999997</c:v>
                </c:pt>
                <c:pt idx="8486">
                  <c:v>42.43</c:v>
                </c:pt>
                <c:pt idx="8487">
                  <c:v>42.435000000000002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42.454999999999998</c:v>
                </c:pt>
                <c:pt idx="8492">
                  <c:v>42.46</c:v>
                </c:pt>
                <c:pt idx="8493">
                  <c:v>42.465000000000003</c:v>
                </c:pt>
                <c:pt idx="8494">
                  <c:v>42.47</c:v>
                </c:pt>
                <c:pt idx="8495">
                  <c:v>42.475000000000001</c:v>
                </c:pt>
                <c:pt idx="8496">
                  <c:v>42.48</c:v>
                </c:pt>
                <c:pt idx="8497">
                  <c:v>42.484999999999999</c:v>
                </c:pt>
                <c:pt idx="8498">
                  <c:v>42.49</c:v>
                </c:pt>
                <c:pt idx="8499">
                  <c:v>42.494999999999997</c:v>
                </c:pt>
                <c:pt idx="8500">
                  <c:v>42.5</c:v>
                </c:pt>
                <c:pt idx="8501">
                  <c:v>42.505000000000003</c:v>
                </c:pt>
                <c:pt idx="8502">
                  <c:v>42.51</c:v>
                </c:pt>
                <c:pt idx="8503">
                  <c:v>42.515000000000001</c:v>
                </c:pt>
                <c:pt idx="8504">
                  <c:v>42.52</c:v>
                </c:pt>
                <c:pt idx="8505">
                  <c:v>42.524999999999999</c:v>
                </c:pt>
                <c:pt idx="8506">
                  <c:v>42.53</c:v>
                </c:pt>
                <c:pt idx="8507">
                  <c:v>42.534999999999997</c:v>
                </c:pt>
                <c:pt idx="8508">
                  <c:v>42.54</c:v>
                </c:pt>
                <c:pt idx="8509">
                  <c:v>42.545000000000002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42.564999999999998</c:v>
                </c:pt>
                <c:pt idx="8514">
                  <c:v>42.57</c:v>
                </c:pt>
                <c:pt idx="8515">
                  <c:v>42.575000000000003</c:v>
                </c:pt>
                <c:pt idx="8516">
                  <c:v>42.58</c:v>
                </c:pt>
                <c:pt idx="8517">
                  <c:v>42.585000000000001</c:v>
                </c:pt>
                <c:pt idx="8518">
                  <c:v>42.59</c:v>
                </c:pt>
                <c:pt idx="8519">
                  <c:v>42.594999999999999</c:v>
                </c:pt>
                <c:pt idx="8520">
                  <c:v>42.6</c:v>
                </c:pt>
                <c:pt idx="8521">
                  <c:v>42.604999999999997</c:v>
                </c:pt>
                <c:pt idx="8522">
                  <c:v>42.61</c:v>
                </c:pt>
                <c:pt idx="8523">
                  <c:v>42.615000000000002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42.634999999999998</c:v>
                </c:pt>
                <c:pt idx="8528">
                  <c:v>42.64</c:v>
                </c:pt>
                <c:pt idx="8529">
                  <c:v>42.645000000000003</c:v>
                </c:pt>
                <c:pt idx="8530">
                  <c:v>42.65</c:v>
                </c:pt>
                <c:pt idx="8531">
                  <c:v>42.655000000000001</c:v>
                </c:pt>
                <c:pt idx="8532">
                  <c:v>42.66</c:v>
                </c:pt>
                <c:pt idx="8533">
                  <c:v>42.664999999999999</c:v>
                </c:pt>
                <c:pt idx="8534">
                  <c:v>42.67</c:v>
                </c:pt>
                <c:pt idx="8535">
                  <c:v>42.674999999999997</c:v>
                </c:pt>
                <c:pt idx="8536">
                  <c:v>42.68</c:v>
                </c:pt>
                <c:pt idx="8537">
                  <c:v>42.685000000000002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42.704999999999998</c:v>
                </c:pt>
                <c:pt idx="8542">
                  <c:v>42.71</c:v>
                </c:pt>
                <c:pt idx="8543">
                  <c:v>42.715000000000003</c:v>
                </c:pt>
                <c:pt idx="8544">
                  <c:v>42.72</c:v>
                </c:pt>
                <c:pt idx="8545">
                  <c:v>42.725000000000001</c:v>
                </c:pt>
                <c:pt idx="8546">
                  <c:v>42.73</c:v>
                </c:pt>
                <c:pt idx="8547">
                  <c:v>42.734999999999999</c:v>
                </c:pt>
                <c:pt idx="8548">
                  <c:v>42.74</c:v>
                </c:pt>
                <c:pt idx="8549">
                  <c:v>42.744999999999997</c:v>
                </c:pt>
                <c:pt idx="8550">
                  <c:v>42.75</c:v>
                </c:pt>
                <c:pt idx="8551">
                  <c:v>42.755000000000003</c:v>
                </c:pt>
                <c:pt idx="8552">
                  <c:v>42.76</c:v>
                </c:pt>
                <c:pt idx="8553">
                  <c:v>42.765000000000001</c:v>
                </c:pt>
                <c:pt idx="8554">
                  <c:v>42.77</c:v>
                </c:pt>
                <c:pt idx="8555">
                  <c:v>42.774999999999999</c:v>
                </c:pt>
                <c:pt idx="8556">
                  <c:v>42.78</c:v>
                </c:pt>
                <c:pt idx="8557">
                  <c:v>42.784999999999997</c:v>
                </c:pt>
                <c:pt idx="8558">
                  <c:v>42.79</c:v>
                </c:pt>
                <c:pt idx="8559">
                  <c:v>42.795000000000002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42.814999999999998</c:v>
                </c:pt>
                <c:pt idx="8564">
                  <c:v>42.82</c:v>
                </c:pt>
                <c:pt idx="8565">
                  <c:v>42.825000000000003</c:v>
                </c:pt>
                <c:pt idx="8566">
                  <c:v>42.83</c:v>
                </c:pt>
                <c:pt idx="8567">
                  <c:v>42.835000000000001</c:v>
                </c:pt>
                <c:pt idx="8568">
                  <c:v>42.84</c:v>
                </c:pt>
                <c:pt idx="8569">
                  <c:v>42.844999999999999</c:v>
                </c:pt>
                <c:pt idx="8570">
                  <c:v>42.85</c:v>
                </c:pt>
                <c:pt idx="8571">
                  <c:v>42.854999999999997</c:v>
                </c:pt>
                <c:pt idx="8572">
                  <c:v>42.86</c:v>
                </c:pt>
                <c:pt idx="8573">
                  <c:v>42.865000000000002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42.884999999999998</c:v>
                </c:pt>
                <c:pt idx="8578">
                  <c:v>42.89</c:v>
                </c:pt>
                <c:pt idx="8579">
                  <c:v>42.895000000000003</c:v>
                </c:pt>
                <c:pt idx="8580">
                  <c:v>42.9</c:v>
                </c:pt>
                <c:pt idx="8581">
                  <c:v>42.905000000000001</c:v>
                </c:pt>
                <c:pt idx="8582">
                  <c:v>42.91</c:v>
                </c:pt>
                <c:pt idx="8583">
                  <c:v>42.914999999999999</c:v>
                </c:pt>
                <c:pt idx="8584">
                  <c:v>42.92</c:v>
                </c:pt>
                <c:pt idx="8585">
                  <c:v>42.924999999999997</c:v>
                </c:pt>
                <c:pt idx="8586">
                  <c:v>42.93</c:v>
                </c:pt>
                <c:pt idx="8587">
                  <c:v>42.935000000000002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42.954999999999998</c:v>
                </c:pt>
                <c:pt idx="8592">
                  <c:v>42.96</c:v>
                </c:pt>
                <c:pt idx="8593">
                  <c:v>42.965000000000003</c:v>
                </c:pt>
                <c:pt idx="8594">
                  <c:v>42.97</c:v>
                </c:pt>
                <c:pt idx="8595">
                  <c:v>42.975000000000001</c:v>
                </c:pt>
                <c:pt idx="8596">
                  <c:v>42.98</c:v>
                </c:pt>
                <c:pt idx="8597">
                  <c:v>42.984999999999999</c:v>
                </c:pt>
                <c:pt idx="8598">
                  <c:v>42.99</c:v>
                </c:pt>
                <c:pt idx="8599">
                  <c:v>42.994999999999997</c:v>
                </c:pt>
                <c:pt idx="8600">
                  <c:v>43</c:v>
                </c:pt>
                <c:pt idx="8601">
                  <c:v>43.005000000000003</c:v>
                </c:pt>
                <c:pt idx="8602">
                  <c:v>43.01</c:v>
                </c:pt>
                <c:pt idx="8603">
                  <c:v>43.015000000000001</c:v>
                </c:pt>
                <c:pt idx="8604">
                  <c:v>43.02</c:v>
                </c:pt>
                <c:pt idx="8605">
                  <c:v>43.024999999999999</c:v>
                </c:pt>
                <c:pt idx="8606">
                  <c:v>43.03</c:v>
                </c:pt>
                <c:pt idx="8607">
                  <c:v>43.034999999999997</c:v>
                </c:pt>
                <c:pt idx="8608">
                  <c:v>43.04</c:v>
                </c:pt>
                <c:pt idx="8609">
                  <c:v>43.045000000000002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43.064999999999998</c:v>
                </c:pt>
                <c:pt idx="8614">
                  <c:v>43.07</c:v>
                </c:pt>
                <c:pt idx="8615">
                  <c:v>43.075000000000003</c:v>
                </c:pt>
                <c:pt idx="8616">
                  <c:v>43.08</c:v>
                </c:pt>
                <c:pt idx="8617">
                  <c:v>43.085000000000001</c:v>
                </c:pt>
                <c:pt idx="8618">
                  <c:v>43.09</c:v>
                </c:pt>
                <c:pt idx="8619">
                  <c:v>43.094999999999999</c:v>
                </c:pt>
                <c:pt idx="8620">
                  <c:v>43.1</c:v>
                </c:pt>
                <c:pt idx="8621">
                  <c:v>43.104999999999997</c:v>
                </c:pt>
                <c:pt idx="8622">
                  <c:v>43.11</c:v>
                </c:pt>
                <c:pt idx="8623">
                  <c:v>43.115000000000002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43.134999999999998</c:v>
                </c:pt>
                <c:pt idx="8628">
                  <c:v>43.14</c:v>
                </c:pt>
                <c:pt idx="8629">
                  <c:v>43.145000000000003</c:v>
                </c:pt>
                <c:pt idx="8630">
                  <c:v>43.15</c:v>
                </c:pt>
                <c:pt idx="8631">
                  <c:v>43.155000000000001</c:v>
                </c:pt>
                <c:pt idx="8632">
                  <c:v>43.16</c:v>
                </c:pt>
                <c:pt idx="8633">
                  <c:v>43.164999999999999</c:v>
                </c:pt>
                <c:pt idx="8634">
                  <c:v>43.17</c:v>
                </c:pt>
                <c:pt idx="8635">
                  <c:v>43.174999999999997</c:v>
                </c:pt>
                <c:pt idx="8636">
                  <c:v>43.18</c:v>
                </c:pt>
                <c:pt idx="8637">
                  <c:v>43.185000000000002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43.204999999999998</c:v>
                </c:pt>
                <c:pt idx="8642">
                  <c:v>43.21</c:v>
                </c:pt>
                <c:pt idx="8643">
                  <c:v>43.215000000000003</c:v>
                </c:pt>
                <c:pt idx="8644">
                  <c:v>43.22</c:v>
                </c:pt>
                <c:pt idx="8645">
                  <c:v>43.225000000000001</c:v>
                </c:pt>
                <c:pt idx="8646">
                  <c:v>43.23</c:v>
                </c:pt>
                <c:pt idx="8647">
                  <c:v>43.234999999999999</c:v>
                </c:pt>
                <c:pt idx="8648">
                  <c:v>43.24</c:v>
                </c:pt>
                <c:pt idx="8649">
                  <c:v>43.244999999999997</c:v>
                </c:pt>
                <c:pt idx="8650">
                  <c:v>43.25</c:v>
                </c:pt>
                <c:pt idx="8651">
                  <c:v>43.255000000000003</c:v>
                </c:pt>
                <c:pt idx="8652">
                  <c:v>43.26</c:v>
                </c:pt>
                <c:pt idx="8653">
                  <c:v>43.265000000000001</c:v>
                </c:pt>
                <c:pt idx="8654">
                  <c:v>43.27</c:v>
                </c:pt>
                <c:pt idx="8655">
                  <c:v>43.274999999999999</c:v>
                </c:pt>
                <c:pt idx="8656">
                  <c:v>43.28</c:v>
                </c:pt>
                <c:pt idx="8657">
                  <c:v>43.284999999999997</c:v>
                </c:pt>
                <c:pt idx="8658">
                  <c:v>43.29</c:v>
                </c:pt>
                <c:pt idx="8659">
                  <c:v>43.295000000000002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43.314999999999998</c:v>
                </c:pt>
                <c:pt idx="8664">
                  <c:v>43.32</c:v>
                </c:pt>
                <c:pt idx="8665">
                  <c:v>43.325000000000003</c:v>
                </c:pt>
                <c:pt idx="8666">
                  <c:v>43.33</c:v>
                </c:pt>
                <c:pt idx="8667">
                  <c:v>43.335000000000001</c:v>
                </c:pt>
                <c:pt idx="8668">
                  <c:v>43.34</c:v>
                </c:pt>
                <c:pt idx="8669">
                  <c:v>43.344999999999999</c:v>
                </c:pt>
                <c:pt idx="8670">
                  <c:v>43.35</c:v>
                </c:pt>
                <c:pt idx="8671">
                  <c:v>43.354999999999997</c:v>
                </c:pt>
                <c:pt idx="8672">
                  <c:v>43.36</c:v>
                </c:pt>
                <c:pt idx="8673">
                  <c:v>43.365000000000002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43.384999999999998</c:v>
                </c:pt>
                <c:pt idx="8678">
                  <c:v>43.39</c:v>
                </c:pt>
                <c:pt idx="8679">
                  <c:v>43.395000000000003</c:v>
                </c:pt>
                <c:pt idx="8680">
                  <c:v>43.4</c:v>
                </c:pt>
                <c:pt idx="8681">
                  <c:v>43.405000000000001</c:v>
                </c:pt>
                <c:pt idx="8682">
                  <c:v>43.41</c:v>
                </c:pt>
                <c:pt idx="8683">
                  <c:v>43.414999999999999</c:v>
                </c:pt>
                <c:pt idx="8684">
                  <c:v>43.42</c:v>
                </c:pt>
                <c:pt idx="8685">
                  <c:v>43.424999999999997</c:v>
                </c:pt>
                <c:pt idx="8686">
                  <c:v>43.43</c:v>
                </c:pt>
                <c:pt idx="8687">
                  <c:v>43.435000000000002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43.454999999999998</c:v>
                </c:pt>
                <c:pt idx="8692">
                  <c:v>43.46</c:v>
                </c:pt>
                <c:pt idx="8693">
                  <c:v>43.465000000000003</c:v>
                </c:pt>
                <c:pt idx="8694">
                  <c:v>43.47</c:v>
                </c:pt>
                <c:pt idx="8695">
                  <c:v>43.475000000000001</c:v>
                </c:pt>
                <c:pt idx="8696">
                  <c:v>43.48</c:v>
                </c:pt>
                <c:pt idx="8697">
                  <c:v>43.484999999999999</c:v>
                </c:pt>
                <c:pt idx="8698">
                  <c:v>43.49</c:v>
                </c:pt>
                <c:pt idx="8699">
                  <c:v>43.494999999999997</c:v>
                </c:pt>
                <c:pt idx="8700">
                  <c:v>43.5</c:v>
                </c:pt>
                <c:pt idx="8701">
                  <c:v>43.505000000000003</c:v>
                </c:pt>
                <c:pt idx="8702">
                  <c:v>43.51</c:v>
                </c:pt>
                <c:pt idx="8703">
                  <c:v>43.515000000000001</c:v>
                </c:pt>
                <c:pt idx="8704">
                  <c:v>43.52</c:v>
                </c:pt>
                <c:pt idx="8705">
                  <c:v>43.524999999999999</c:v>
                </c:pt>
                <c:pt idx="8706">
                  <c:v>43.53</c:v>
                </c:pt>
                <c:pt idx="8707">
                  <c:v>43.534999999999997</c:v>
                </c:pt>
                <c:pt idx="8708">
                  <c:v>43.54</c:v>
                </c:pt>
                <c:pt idx="8709">
                  <c:v>43.545000000000002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43.564999999999998</c:v>
                </c:pt>
                <c:pt idx="8714">
                  <c:v>43.57</c:v>
                </c:pt>
                <c:pt idx="8715">
                  <c:v>43.575000000000003</c:v>
                </c:pt>
                <c:pt idx="8716">
                  <c:v>43.58</c:v>
                </c:pt>
                <c:pt idx="8717">
                  <c:v>43.585000000000001</c:v>
                </c:pt>
                <c:pt idx="8718">
                  <c:v>43.59</c:v>
                </c:pt>
                <c:pt idx="8719">
                  <c:v>43.594999999999999</c:v>
                </c:pt>
                <c:pt idx="8720">
                  <c:v>43.6</c:v>
                </c:pt>
                <c:pt idx="8721">
                  <c:v>43.604999999999997</c:v>
                </c:pt>
                <c:pt idx="8722">
                  <c:v>43.61</c:v>
                </c:pt>
                <c:pt idx="8723">
                  <c:v>43.615000000000002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43.634999999999998</c:v>
                </c:pt>
                <c:pt idx="8728">
                  <c:v>43.64</c:v>
                </c:pt>
                <c:pt idx="8729">
                  <c:v>43.645000000000003</c:v>
                </c:pt>
                <c:pt idx="8730">
                  <c:v>43.65</c:v>
                </c:pt>
                <c:pt idx="8731">
                  <c:v>43.655000000000001</c:v>
                </c:pt>
                <c:pt idx="8732">
                  <c:v>43.66</c:v>
                </c:pt>
                <c:pt idx="8733">
                  <c:v>43.664999999999999</c:v>
                </c:pt>
                <c:pt idx="8734">
                  <c:v>43.67</c:v>
                </c:pt>
                <c:pt idx="8735">
                  <c:v>43.674999999999997</c:v>
                </c:pt>
                <c:pt idx="8736">
                  <c:v>43.68</c:v>
                </c:pt>
                <c:pt idx="8737">
                  <c:v>43.685000000000002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43.704999999999998</c:v>
                </c:pt>
                <c:pt idx="8742">
                  <c:v>43.71</c:v>
                </c:pt>
                <c:pt idx="8743">
                  <c:v>43.715000000000003</c:v>
                </c:pt>
                <c:pt idx="8744">
                  <c:v>43.72</c:v>
                </c:pt>
                <c:pt idx="8745">
                  <c:v>43.725000000000001</c:v>
                </c:pt>
                <c:pt idx="8746">
                  <c:v>43.73</c:v>
                </c:pt>
                <c:pt idx="8747">
                  <c:v>43.734999999999999</c:v>
                </c:pt>
                <c:pt idx="8748">
                  <c:v>43.74</c:v>
                </c:pt>
                <c:pt idx="8749">
                  <c:v>43.744999999999997</c:v>
                </c:pt>
                <c:pt idx="8750">
                  <c:v>43.75</c:v>
                </c:pt>
                <c:pt idx="8751">
                  <c:v>43.755000000000003</c:v>
                </c:pt>
                <c:pt idx="8752">
                  <c:v>43.76</c:v>
                </c:pt>
                <c:pt idx="8753">
                  <c:v>43.765000000000001</c:v>
                </c:pt>
                <c:pt idx="8754">
                  <c:v>43.77</c:v>
                </c:pt>
                <c:pt idx="8755">
                  <c:v>43.774999999999999</c:v>
                </c:pt>
                <c:pt idx="8756">
                  <c:v>43.78</c:v>
                </c:pt>
                <c:pt idx="8757">
                  <c:v>43.784999999999997</c:v>
                </c:pt>
                <c:pt idx="8758">
                  <c:v>43.79</c:v>
                </c:pt>
                <c:pt idx="8759">
                  <c:v>43.795000000000002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43.814999999999998</c:v>
                </c:pt>
                <c:pt idx="8764">
                  <c:v>43.82</c:v>
                </c:pt>
                <c:pt idx="8765">
                  <c:v>43.825000000000003</c:v>
                </c:pt>
                <c:pt idx="8766">
                  <c:v>43.83</c:v>
                </c:pt>
                <c:pt idx="8767">
                  <c:v>43.835000000000001</c:v>
                </c:pt>
                <c:pt idx="8768">
                  <c:v>43.84</c:v>
                </c:pt>
                <c:pt idx="8769">
                  <c:v>43.844999999999999</c:v>
                </c:pt>
                <c:pt idx="8770">
                  <c:v>43.85</c:v>
                </c:pt>
                <c:pt idx="8771">
                  <c:v>43.854999999999997</c:v>
                </c:pt>
                <c:pt idx="8772">
                  <c:v>43.86</c:v>
                </c:pt>
                <c:pt idx="8773">
                  <c:v>43.865000000000002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43.884999999999998</c:v>
                </c:pt>
                <c:pt idx="8778">
                  <c:v>43.89</c:v>
                </c:pt>
                <c:pt idx="8779">
                  <c:v>43.895000000000003</c:v>
                </c:pt>
                <c:pt idx="8780">
                  <c:v>43.9</c:v>
                </c:pt>
                <c:pt idx="8781">
                  <c:v>43.905000000000001</c:v>
                </c:pt>
                <c:pt idx="8782">
                  <c:v>43.91</c:v>
                </c:pt>
                <c:pt idx="8783">
                  <c:v>43.914999999999999</c:v>
                </c:pt>
                <c:pt idx="8784">
                  <c:v>43.92</c:v>
                </c:pt>
                <c:pt idx="8785">
                  <c:v>43.924999999999997</c:v>
                </c:pt>
                <c:pt idx="8786">
                  <c:v>43.93</c:v>
                </c:pt>
                <c:pt idx="8787">
                  <c:v>43.935000000000002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43.954999999999998</c:v>
                </c:pt>
                <c:pt idx="8792">
                  <c:v>43.96</c:v>
                </c:pt>
                <c:pt idx="8793">
                  <c:v>43.965000000000003</c:v>
                </c:pt>
                <c:pt idx="8794">
                  <c:v>43.97</c:v>
                </c:pt>
                <c:pt idx="8795">
                  <c:v>43.975000000000001</c:v>
                </c:pt>
                <c:pt idx="8796">
                  <c:v>43.98</c:v>
                </c:pt>
                <c:pt idx="8797">
                  <c:v>43.984999999999999</c:v>
                </c:pt>
                <c:pt idx="8798">
                  <c:v>43.99</c:v>
                </c:pt>
                <c:pt idx="8799">
                  <c:v>43.994999999999997</c:v>
                </c:pt>
                <c:pt idx="8800">
                  <c:v>44</c:v>
                </c:pt>
                <c:pt idx="8801">
                  <c:v>44.005000000000003</c:v>
                </c:pt>
                <c:pt idx="8802">
                  <c:v>44.01</c:v>
                </c:pt>
                <c:pt idx="8803">
                  <c:v>44.015000000000001</c:v>
                </c:pt>
                <c:pt idx="8804">
                  <c:v>44.02</c:v>
                </c:pt>
                <c:pt idx="8805">
                  <c:v>44.024999999999999</c:v>
                </c:pt>
                <c:pt idx="8806">
                  <c:v>44.03</c:v>
                </c:pt>
                <c:pt idx="8807">
                  <c:v>44.034999999999997</c:v>
                </c:pt>
                <c:pt idx="8808">
                  <c:v>44.04</c:v>
                </c:pt>
                <c:pt idx="8809">
                  <c:v>44.045000000000002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44.064999999999998</c:v>
                </c:pt>
                <c:pt idx="8814">
                  <c:v>44.07</c:v>
                </c:pt>
                <c:pt idx="8815">
                  <c:v>44.075000000000003</c:v>
                </c:pt>
                <c:pt idx="8816">
                  <c:v>44.08</c:v>
                </c:pt>
                <c:pt idx="8817">
                  <c:v>44.085000000000001</c:v>
                </c:pt>
                <c:pt idx="8818">
                  <c:v>44.09</c:v>
                </c:pt>
                <c:pt idx="8819">
                  <c:v>44.094999999999999</c:v>
                </c:pt>
                <c:pt idx="8820">
                  <c:v>44.1</c:v>
                </c:pt>
                <c:pt idx="8821">
                  <c:v>44.104999999999997</c:v>
                </c:pt>
                <c:pt idx="8822">
                  <c:v>44.11</c:v>
                </c:pt>
                <c:pt idx="8823">
                  <c:v>44.115000000000002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44.134999999999998</c:v>
                </c:pt>
                <c:pt idx="8828">
                  <c:v>44.14</c:v>
                </c:pt>
                <c:pt idx="8829">
                  <c:v>44.145000000000003</c:v>
                </c:pt>
                <c:pt idx="8830">
                  <c:v>44.15</c:v>
                </c:pt>
                <c:pt idx="8831">
                  <c:v>44.155000000000001</c:v>
                </c:pt>
                <c:pt idx="8832">
                  <c:v>44.16</c:v>
                </c:pt>
                <c:pt idx="8833">
                  <c:v>44.164999999999999</c:v>
                </c:pt>
                <c:pt idx="8834">
                  <c:v>44.17</c:v>
                </c:pt>
                <c:pt idx="8835">
                  <c:v>44.174999999999997</c:v>
                </c:pt>
                <c:pt idx="8836">
                  <c:v>44.18</c:v>
                </c:pt>
                <c:pt idx="8837">
                  <c:v>44.185000000000002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44.204999999999998</c:v>
                </c:pt>
                <c:pt idx="8842">
                  <c:v>44.21</c:v>
                </c:pt>
                <c:pt idx="8843">
                  <c:v>44.215000000000003</c:v>
                </c:pt>
                <c:pt idx="8844">
                  <c:v>44.22</c:v>
                </c:pt>
                <c:pt idx="8845">
                  <c:v>44.225000000000001</c:v>
                </c:pt>
                <c:pt idx="8846">
                  <c:v>44.23</c:v>
                </c:pt>
                <c:pt idx="8847">
                  <c:v>44.234999999999999</c:v>
                </c:pt>
                <c:pt idx="8848">
                  <c:v>44.24</c:v>
                </c:pt>
                <c:pt idx="8849">
                  <c:v>44.244999999999997</c:v>
                </c:pt>
                <c:pt idx="8850">
                  <c:v>44.25</c:v>
                </c:pt>
                <c:pt idx="8851">
                  <c:v>44.255000000000003</c:v>
                </c:pt>
                <c:pt idx="8852">
                  <c:v>44.26</c:v>
                </c:pt>
                <c:pt idx="8853">
                  <c:v>44.265000000000001</c:v>
                </c:pt>
                <c:pt idx="8854">
                  <c:v>44.27</c:v>
                </c:pt>
                <c:pt idx="8855">
                  <c:v>44.274999999999999</c:v>
                </c:pt>
                <c:pt idx="8856">
                  <c:v>44.28</c:v>
                </c:pt>
                <c:pt idx="8857">
                  <c:v>44.284999999999997</c:v>
                </c:pt>
                <c:pt idx="8858">
                  <c:v>44.29</c:v>
                </c:pt>
                <c:pt idx="8859">
                  <c:v>44.295000000000002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44.314999999999998</c:v>
                </c:pt>
                <c:pt idx="8864">
                  <c:v>44.32</c:v>
                </c:pt>
                <c:pt idx="8865">
                  <c:v>44.325000000000003</c:v>
                </c:pt>
                <c:pt idx="8866">
                  <c:v>44.33</c:v>
                </c:pt>
                <c:pt idx="8867">
                  <c:v>44.335000000000001</c:v>
                </c:pt>
                <c:pt idx="8868">
                  <c:v>44.34</c:v>
                </c:pt>
                <c:pt idx="8869">
                  <c:v>44.344999999999999</c:v>
                </c:pt>
                <c:pt idx="8870">
                  <c:v>44.35</c:v>
                </c:pt>
                <c:pt idx="8871">
                  <c:v>44.354999999999997</c:v>
                </c:pt>
                <c:pt idx="8872">
                  <c:v>44.36</c:v>
                </c:pt>
                <c:pt idx="8873">
                  <c:v>44.365000000000002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44.384999999999998</c:v>
                </c:pt>
                <c:pt idx="8878">
                  <c:v>44.39</c:v>
                </c:pt>
                <c:pt idx="8879">
                  <c:v>44.395000000000003</c:v>
                </c:pt>
                <c:pt idx="8880">
                  <c:v>44.4</c:v>
                </c:pt>
                <c:pt idx="8881">
                  <c:v>44.405000000000001</c:v>
                </c:pt>
                <c:pt idx="8882">
                  <c:v>44.41</c:v>
                </c:pt>
                <c:pt idx="8883">
                  <c:v>44.414999999999999</c:v>
                </c:pt>
                <c:pt idx="8884">
                  <c:v>44.42</c:v>
                </c:pt>
                <c:pt idx="8885">
                  <c:v>44.424999999999997</c:v>
                </c:pt>
                <c:pt idx="8886">
                  <c:v>44.43</c:v>
                </c:pt>
                <c:pt idx="8887">
                  <c:v>44.435000000000002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44.454999999999998</c:v>
                </c:pt>
                <c:pt idx="8892">
                  <c:v>44.46</c:v>
                </c:pt>
                <c:pt idx="8893">
                  <c:v>44.465000000000003</c:v>
                </c:pt>
                <c:pt idx="8894">
                  <c:v>44.47</c:v>
                </c:pt>
                <c:pt idx="8895">
                  <c:v>44.475000000000001</c:v>
                </c:pt>
                <c:pt idx="8896">
                  <c:v>44.48</c:v>
                </c:pt>
                <c:pt idx="8897">
                  <c:v>44.484999999999999</c:v>
                </c:pt>
                <c:pt idx="8898">
                  <c:v>44.49</c:v>
                </c:pt>
                <c:pt idx="8899">
                  <c:v>44.494999999999997</c:v>
                </c:pt>
                <c:pt idx="8900">
                  <c:v>44.5</c:v>
                </c:pt>
                <c:pt idx="8901">
                  <c:v>44.505000000000003</c:v>
                </c:pt>
                <c:pt idx="8902">
                  <c:v>44.51</c:v>
                </c:pt>
                <c:pt idx="8903">
                  <c:v>44.515000000000001</c:v>
                </c:pt>
                <c:pt idx="8904">
                  <c:v>44.52</c:v>
                </c:pt>
                <c:pt idx="8905">
                  <c:v>44.524999999999999</c:v>
                </c:pt>
                <c:pt idx="8906">
                  <c:v>44.53</c:v>
                </c:pt>
                <c:pt idx="8907">
                  <c:v>44.534999999999997</c:v>
                </c:pt>
                <c:pt idx="8908">
                  <c:v>44.54</c:v>
                </c:pt>
                <c:pt idx="8909">
                  <c:v>44.545000000000002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44.564999999999998</c:v>
                </c:pt>
                <c:pt idx="8914">
                  <c:v>44.57</c:v>
                </c:pt>
                <c:pt idx="8915">
                  <c:v>44.575000000000003</c:v>
                </c:pt>
                <c:pt idx="8916">
                  <c:v>44.58</c:v>
                </c:pt>
                <c:pt idx="8917">
                  <c:v>44.585000000000001</c:v>
                </c:pt>
                <c:pt idx="8918">
                  <c:v>44.59</c:v>
                </c:pt>
                <c:pt idx="8919">
                  <c:v>44.594999999999999</c:v>
                </c:pt>
                <c:pt idx="8920">
                  <c:v>44.6</c:v>
                </c:pt>
                <c:pt idx="8921">
                  <c:v>44.604999999999997</c:v>
                </c:pt>
                <c:pt idx="8922">
                  <c:v>44.61</c:v>
                </c:pt>
                <c:pt idx="8923">
                  <c:v>44.615000000000002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44.634999999999998</c:v>
                </c:pt>
                <c:pt idx="8928">
                  <c:v>44.64</c:v>
                </c:pt>
                <c:pt idx="8929">
                  <c:v>44.645000000000003</c:v>
                </c:pt>
                <c:pt idx="8930">
                  <c:v>44.65</c:v>
                </c:pt>
                <c:pt idx="8931">
                  <c:v>44.655000000000001</c:v>
                </c:pt>
                <c:pt idx="8932">
                  <c:v>44.66</c:v>
                </c:pt>
                <c:pt idx="8933">
                  <c:v>44.664999999999999</c:v>
                </c:pt>
                <c:pt idx="8934">
                  <c:v>44.67</c:v>
                </c:pt>
                <c:pt idx="8935">
                  <c:v>44.674999999999997</c:v>
                </c:pt>
                <c:pt idx="8936">
                  <c:v>44.68</c:v>
                </c:pt>
                <c:pt idx="8937">
                  <c:v>44.685000000000002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44.704999999999998</c:v>
                </c:pt>
                <c:pt idx="8942">
                  <c:v>44.71</c:v>
                </c:pt>
                <c:pt idx="8943">
                  <c:v>44.715000000000003</c:v>
                </c:pt>
                <c:pt idx="8944">
                  <c:v>44.72</c:v>
                </c:pt>
                <c:pt idx="8945">
                  <c:v>44.725000000000001</c:v>
                </c:pt>
                <c:pt idx="8946">
                  <c:v>44.73</c:v>
                </c:pt>
                <c:pt idx="8947">
                  <c:v>44.734999999999999</c:v>
                </c:pt>
                <c:pt idx="8948">
                  <c:v>44.74</c:v>
                </c:pt>
                <c:pt idx="8949">
                  <c:v>44.744999999999997</c:v>
                </c:pt>
                <c:pt idx="8950">
                  <c:v>44.75</c:v>
                </c:pt>
                <c:pt idx="8951">
                  <c:v>44.755000000000003</c:v>
                </c:pt>
                <c:pt idx="8952">
                  <c:v>44.76</c:v>
                </c:pt>
                <c:pt idx="8953">
                  <c:v>44.765000000000001</c:v>
                </c:pt>
                <c:pt idx="8954">
                  <c:v>44.77</c:v>
                </c:pt>
                <c:pt idx="8955">
                  <c:v>44.774999999999999</c:v>
                </c:pt>
                <c:pt idx="8956">
                  <c:v>44.78</c:v>
                </c:pt>
                <c:pt idx="8957">
                  <c:v>44.784999999999997</c:v>
                </c:pt>
                <c:pt idx="8958">
                  <c:v>44.79</c:v>
                </c:pt>
                <c:pt idx="8959">
                  <c:v>44.795000000000002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44.814999999999998</c:v>
                </c:pt>
                <c:pt idx="8964">
                  <c:v>44.82</c:v>
                </c:pt>
                <c:pt idx="8965">
                  <c:v>44.825000000000003</c:v>
                </c:pt>
                <c:pt idx="8966">
                  <c:v>44.83</c:v>
                </c:pt>
                <c:pt idx="8967">
                  <c:v>44.835000000000001</c:v>
                </c:pt>
                <c:pt idx="8968">
                  <c:v>44.84</c:v>
                </c:pt>
                <c:pt idx="8969">
                  <c:v>44.844999999999999</c:v>
                </c:pt>
                <c:pt idx="8970">
                  <c:v>44.85</c:v>
                </c:pt>
                <c:pt idx="8971">
                  <c:v>44.854999999999997</c:v>
                </c:pt>
                <c:pt idx="8972">
                  <c:v>44.86</c:v>
                </c:pt>
                <c:pt idx="8973">
                  <c:v>44.865000000000002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44.884999999999998</c:v>
                </c:pt>
                <c:pt idx="8978">
                  <c:v>44.89</c:v>
                </c:pt>
                <c:pt idx="8979">
                  <c:v>44.895000000000003</c:v>
                </c:pt>
                <c:pt idx="8980">
                  <c:v>44.9</c:v>
                </c:pt>
                <c:pt idx="8981">
                  <c:v>44.905000000000001</c:v>
                </c:pt>
                <c:pt idx="8982">
                  <c:v>44.91</c:v>
                </c:pt>
                <c:pt idx="8983">
                  <c:v>44.914999999999999</c:v>
                </c:pt>
                <c:pt idx="8984">
                  <c:v>44.92</c:v>
                </c:pt>
                <c:pt idx="8985">
                  <c:v>44.924999999999997</c:v>
                </c:pt>
                <c:pt idx="8986">
                  <c:v>44.93</c:v>
                </c:pt>
                <c:pt idx="8987">
                  <c:v>44.935000000000002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44.954999999999998</c:v>
                </c:pt>
                <c:pt idx="8992">
                  <c:v>44.96</c:v>
                </c:pt>
                <c:pt idx="8993">
                  <c:v>44.965000000000003</c:v>
                </c:pt>
                <c:pt idx="8994">
                  <c:v>44.97</c:v>
                </c:pt>
                <c:pt idx="8995">
                  <c:v>44.975000000000001</c:v>
                </c:pt>
                <c:pt idx="8996">
                  <c:v>44.98</c:v>
                </c:pt>
                <c:pt idx="8997">
                  <c:v>44.984999999999999</c:v>
                </c:pt>
                <c:pt idx="8998">
                  <c:v>44.99</c:v>
                </c:pt>
                <c:pt idx="8999">
                  <c:v>44.994999999999997</c:v>
                </c:pt>
                <c:pt idx="9000">
                  <c:v>45</c:v>
                </c:pt>
                <c:pt idx="9001">
                  <c:v>45.005000000000003</c:v>
                </c:pt>
                <c:pt idx="9002">
                  <c:v>45.01</c:v>
                </c:pt>
                <c:pt idx="9003">
                  <c:v>45.015000000000001</c:v>
                </c:pt>
                <c:pt idx="9004">
                  <c:v>45.02</c:v>
                </c:pt>
                <c:pt idx="9005">
                  <c:v>45.024999999999999</c:v>
                </c:pt>
                <c:pt idx="9006">
                  <c:v>45.03</c:v>
                </c:pt>
                <c:pt idx="9007">
                  <c:v>45.034999999999997</c:v>
                </c:pt>
                <c:pt idx="9008">
                  <c:v>45.04</c:v>
                </c:pt>
                <c:pt idx="9009">
                  <c:v>45.045000000000002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45.064999999999998</c:v>
                </c:pt>
                <c:pt idx="9014">
                  <c:v>45.07</c:v>
                </c:pt>
                <c:pt idx="9015">
                  <c:v>45.075000000000003</c:v>
                </c:pt>
                <c:pt idx="9016">
                  <c:v>45.08</c:v>
                </c:pt>
                <c:pt idx="9017">
                  <c:v>45.085000000000001</c:v>
                </c:pt>
                <c:pt idx="9018">
                  <c:v>45.09</c:v>
                </c:pt>
                <c:pt idx="9019">
                  <c:v>45.094999999999999</c:v>
                </c:pt>
                <c:pt idx="9020">
                  <c:v>45.1</c:v>
                </c:pt>
                <c:pt idx="9021">
                  <c:v>45.104999999999997</c:v>
                </c:pt>
                <c:pt idx="9022">
                  <c:v>45.11</c:v>
                </c:pt>
                <c:pt idx="9023">
                  <c:v>45.115000000000002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45.134999999999998</c:v>
                </c:pt>
                <c:pt idx="9028">
                  <c:v>45.14</c:v>
                </c:pt>
                <c:pt idx="9029">
                  <c:v>45.145000000000003</c:v>
                </c:pt>
                <c:pt idx="9030">
                  <c:v>45.15</c:v>
                </c:pt>
                <c:pt idx="9031">
                  <c:v>45.155000000000001</c:v>
                </c:pt>
                <c:pt idx="9032">
                  <c:v>45.16</c:v>
                </c:pt>
                <c:pt idx="9033">
                  <c:v>45.164999999999999</c:v>
                </c:pt>
                <c:pt idx="9034">
                  <c:v>45.17</c:v>
                </c:pt>
                <c:pt idx="9035">
                  <c:v>45.174999999999997</c:v>
                </c:pt>
                <c:pt idx="9036">
                  <c:v>45.18</c:v>
                </c:pt>
                <c:pt idx="9037">
                  <c:v>45.185000000000002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45.204999999999998</c:v>
                </c:pt>
                <c:pt idx="9042">
                  <c:v>45.21</c:v>
                </c:pt>
                <c:pt idx="9043">
                  <c:v>45.215000000000003</c:v>
                </c:pt>
                <c:pt idx="9044">
                  <c:v>45.22</c:v>
                </c:pt>
                <c:pt idx="9045">
                  <c:v>45.225000000000001</c:v>
                </c:pt>
                <c:pt idx="9046">
                  <c:v>45.23</c:v>
                </c:pt>
                <c:pt idx="9047">
                  <c:v>45.234999999999999</c:v>
                </c:pt>
                <c:pt idx="9048">
                  <c:v>45.24</c:v>
                </c:pt>
                <c:pt idx="9049">
                  <c:v>45.244999999999997</c:v>
                </c:pt>
                <c:pt idx="9050">
                  <c:v>45.25</c:v>
                </c:pt>
                <c:pt idx="9051">
                  <c:v>45.255000000000003</c:v>
                </c:pt>
                <c:pt idx="9052">
                  <c:v>45.26</c:v>
                </c:pt>
                <c:pt idx="9053">
                  <c:v>45.265000000000001</c:v>
                </c:pt>
                <c:pt idx="9054">
                  <c:v>45.27</c:v>
                </c:pt>
                <c:pt idx="9055">
                  <c:v>45.274999999999999</c:v>
                </c:pt>
                <c:pt idx="9056">
                  <c:v>45.28</c:v>
                </c:pt>
                <c:pt idx="9057">
                  <c:v>45.284999999999997</c:v>
                </c:pt>
                <c:pt idx="9058">
                  <c:v>45.29</c:v>
                </c:pt>
                <c:pt idx="9059">
                  <c:v>45.295000000000002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45.314999999999998</c:v>
                </c:pt>
                <c:pt idx="9064">
                  <c:v>45.32</c:v>
                </c:pt>
                <c:pt idx="9065">
                  <c:v>45.325000000000003</c:v>
                </c:pt>
                <c:pt idx="9066">
                  <c:v>45.33</c:v>
                </c:pt>
                <c:pt idx="9067">
                  <c:v>45.335000000000001</c:v>
                </c:pt>
                <c:pt idx="9068">
                  <c:v>45.34</c:v>
                </c:pt>
                <c:pt idx="9069">
                  <c:v>45.344999999999999</c:v>
                </c:pt>
                <c:pt idx="9070">
                  <c:v>45.35</c:v>
                </c:pt>
                <c:pt idx="9071">
                  <c:v>45.354999999999997</c:v>
                </c:pt>
                <c:pt idx="9072">
                  <c:v>45.36</c:v>
                </c:pt>
                <c:pt idx="9073">
                  <c:v>45.365000000000002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45.384999999999998</c:v>
                </c:pt>
                <c:pt idx="9078">
                  <c:v>45.39</c:v>
                </c:pt>
                <c:pt idx="9079">
                  <c:v>45.395000000000003</c:v>
                </c:pt>
                <c:pt idx="9080">
                  <c:v>45.4</c:v>
                </c:pt>
                <c:pt idx="9081">
                  <c:v>45.405000000000001</c:v>
                </c:pt>
                <c:pt idx="9082">
                  <c:v>45.41</c:v>
                </c:pt>
                <c:pt idx="9083">
                  <c:v>45.414999999999999</c:v>
                </c:pt>
                <c:pt idx="9084">
                  <c:v>45.42</c:v>
                </c:pt>
                <c:pt idx="9085">
                  <c:v>45.424999999999997</c:v>
                </c:pt>
                <c:pt idx="9086">
                  <c:v>45.43</c:v>
                </c:pt>
                <c:pt idx="9087">
                  <c:v>45.435000000000002</c:v>
                </c:pt>
                <c:pt idx="9088">
                  <c:v>45.44</c:v>
                </c:pt>
                <c:pt idx="9089">
                  <c:v>45.445</c:v>
                </c:pt>
                <c:pt idx="9090">
                  <c:v>45.45</c:v>
                </c:pt>
                <c:pt idx="9091">
                  <c:v>45.454999999999998</c:v>
                </c:pt>
                <c:pt idx="9092">
                  <c:v>45.46</c:v>
                </c:pt>
                <c:pt idx="9093">
                  <c:v>45.465000000000003</c:v>
                </c:pt>
                <c:pt idx="9094">
                  <c:v>45.47</c:v>
                </c:pt>
                <c:pt idx="9095">
                  <c:v>45.475000000000001</c:v>
                </c:pt>
                <c:pt idx="9096">
                  <c:v>45.48</c:v>
                </c:pt>
                <c:pt idx="9097">
                  <c:v>45.484999999999999</c:v>
                </c:pt>
                <c:pt idx="9098">
                  <c:v>45.49</c:v>
                </c:pt>
                <c:pt idx="9099">
                  <c:v>45.494999999999997</c:v>
                </c:pt>
                <c:pt idx="9100">
                  <c:v>45.5</c:v>
                </c:pt>
                <c:pt idx="9101">
                  <c:v>45.505000000000003</c:v>
                </c:pt>
                <c:pt idx="9102">
                  <c:v>45.51</c:v>
                </c:pt>
                <c:pt idx="9103">
                  <c:v>45.515000000000001</c:v>
                </c:pt>
                <c:pt idx="9104">
                  <c:v>45.52</c:v>
                </c:pt>
                <c:pt idx="9105">
                  <c:v>45.524999999999999</c:v>
                </c:pt>
                <c:pt idx="9106">
                  <c:v>45.53</c:v>
                </c:pt>
                <c:pt idx="9107">
                  <c:v>45.534999999999997</c:v>
                </c:pt>
                <c:pt idx="9108">
                  <c:v>45.54</c:v>
                </c:pt>
                <c:pt idx="9109">
                  <c:v>45.545000000000002</c:v>
                </c:pt>
                <c:pt idx="9110">
                  <c:v>45.55</c:v>
                </c:pt>
                <c:pt idx="9111">
                  <c:v>45.555</c:v>
                </c:pt>
                <c:pt idx="9112">
                  <c:v>45.56</c:v>
                </c:pt>
                <c:pt idx="9113">
                  <c:v>45.564999999999998</c:v>
                </c:pt>
                <c:pt idx="9114">
                  <c:v>45.57</c:v>
                </c:pt>
                <c:pt idx="9115">
                  <c:v>45.575000000000003</c:v>
                </c:pt>
                <c:pt idx="9116">
                  <c:v>45.58</c:v>
                </c:pt>
                <c:pt idx="9117">
                  <c:v>45.585000000000001</c:v>
                </c:pt>
                <c:pt idx="9118">
                  <c:v>45.59</c:v>
                </c:pt>
                <c:pt idx="9119">
                  <c:v>45.594999999999999</c:v>
                </c:pt>
                <c:pt idx="9120">
                  <c:v>45.6</c:v>
                </c:pt>
                <c:pt idx="9121">
                  <c:v>45.604999999999997</c:v>
                </c:pt>
                <c:pt idx="9122">
                  <c:v>45.61</c:v>
                </c:pt>
                <c:pt idx="9123">
                  <c:v>45.615000000000002</c:v>
                </c:pt>
                <c:pt idx="9124">
                  <c:v>45.62</c:v>
                </c:pt>
                <c:pt idx="9125">
                  <c:v>45.625</c:v>
                </c:pt>
                <c:pt idx="9126">
                  <c:v>45.63</c:v>
                </c:pt>
                <c:pt idx="9127">
                  <c:v>45.634999999999998</c:v>
                </c:pt>
                <c:pt idx="9128">
                  <c:v>45.64</c:v>
                </c:pt>
                <c:pt idx="9129">
                  <c:v>45.645000000000003</c:v>
                </c:pt>
                <c:pt idx="9130">
                  <c:v>45.65</c:v>
                </c:pt>
                <c:pt idx="9131">
                  <c:v>45.655000000000001</c:v>
                </c:pt>
                <c:pt idx="9132">
                  <c:v>45.66</c:v>
                </c:pt>
                <c:pt idx="9133">
                  <c:v>45.664999999999999</c:v>
                </c:pt>
                <c:pt idx="9134">
                  <c:v>45.67</c:v>
                </c:pt>
                <c:pt idx="9135">
                  <c:v>45.674999999999997</c:v>
                </c:pt>
                <c:pt idx="9136">
                  <c:v>45.68</c:v>
                </c:pt>
                <c:pt idx="9137">
                  <c:v>45.685000000000002</c:v>
                </c:pt>
                <c:pt idx="9138">
                  <c:v>45.69</c:v>
                </c:pt>
                <c:pt idx="9139">
                  <c:v>45.695</c:v>
                </c:pt>
                <c:pt idx="9140">
                  <c:v>45.7</c:v>
                </c:pt>
                <c:pt idx="9141">
                  <c:v>45.704999999999998</c:v>
                </c:pt>
                <c:pt idx="9142">
                  <c:v>45.71</c:v>
                </c:pt>
                <c:pt idx="9143">
                  <c:v>45.715000000000003</c:v>
                </c:pt>
                <c:pt idx="9144">
                  <c:v>45.72</c:v>
                </c:pt>
                <c:pt idx="9145">
                  <c:v>45.725000000000001</c:v>
                </c:pt>
                <c:pt idx="9146">
                  <c:v>45.73</c:v>
                </c:pt>
                <c:pt idx="9147">
                  <c:v>45.734999999999999</c:v>
                </c:pt>
                <c:pt idx="9148">
                  <c:v>45.74</c:v>
                </c:pt>
                <c:pt idx="9149">
                  <c:v>45.744999999999997</c:v>
                </c:pt>
                <c:pt idx="9150">
                  <c:v>45.75</c:v>
                </c:pt>
                <c:pt idx="9151">
                  <c:v>45.755000000000003</c:v>
                </c:pt>
                <c:pt idx="9152">
                  <c:v>45.76</c:v>
                </c:pt>
                <c:pt idx="9153">
                  <c:v>45.765000000000001</c:v>
                </c:pt>
                <c:pt idx="9154">
                  <c:v>45.77</c:v>
                </c:pt>
                <c:pt idx="9155">
                  <c:v>45.774999999999999</c:v>
                </c:pt>
                <c:pt idx="9156">
                  <c:v>45.78</c:v>
                </c:pt>
                <c:pt idx="9157">
                  <c:v>45.784999999999997</c:v>
                </c:pt>
                <c:pt idx="9158">
                  <c:v>45.79</c:v>
                </c:pt>
                <c:pt idx="9159">
                  <c:v>45.795000000000002</c:v>
                </c:pt>
                <c:pt idx="9160">
                  <c:v>45.8</c:v>
                </c:pt>
                <c:pt idx="9161">
                  <c:v>45.805</c:v>
                </c:pt>
                <c:pt idx="9162">
                  <c:v>45.81</c:v>
                </c:pt>
                <c:pt idx="9163">
                  <c:v>45.814999999999998</c:v>
                </c:pt>
                <c:pt idx="9164">
                  <c:v>45.82</c:v>
                </c:pt>
                <c:pt idx="9165">
                  <c:v>45.825000000000003</c:v>
                </c:pt>
                <c:pt idx="9166">
                  <c:v>45.83</c:v>
                </c:pt>
                <c:pt idx="9167">
                  <c:v>45.835000000000001</c:v>
                </c:pt>
                <c:pt idx="9168">
                  <c:v>45.84</c:v>
                </c:pt>
                <c:pt idx="9169">
                  <c:v>45.844999999999999</c:v>
                </c:pt>
                <c:pt idx="9170">
                  <c:v>45.85</c:v>
                </c:pt>
                <c:pt idx="9171">
                  <c:v>45.854999999999997</c:v>
                </c:pt>
                <c:pt idx="9172">
                  <c:v>45.86</c:v>
                </c:pt>
                <c:pt idx="9173">
                  <c:v>45.865000000000002</c:v>
                </c:pt>
                <c:pt idx="9174">
                  <c:v>45.87</c:v>
                </c:pt>
                <c:pt idx="9175">
                  <c:v>45.875</c:v>
                </c:pt>
                <c:pt idx="9176">
                  <c:v>45.88</c:v>
                </c:pt>
                <c:pt idx="9177">
                  <c:v>45.884999999999998</c:v>
                </c:pt>
                <c:pt idx="9178">
                  <c:v>45.89</c:v>
                </c:pt>
                <c:pt idx="9179">
                  <c:v>45.895000000000003</c:v>
                </c:pt>
                <c:pt idx="9180">
                  <c:v>45.9</c:v>
                </c:pt>
                <c:pt idx="9181">
                  <c:v>45.905000000000001</c:v>
                </c:pt>
                <c:pt idx="9182">
                  <c:v>45.91</c:v>
                </c:pt>
                <c:pt idx="9183">
                  <c:v>45.914999999999999</c:v>
                </c:pt>
                <c:pt idx="9184">
                  <c:v>45.92</c:v>
                </c:pt>
                <c:pt idx="9185">
                  <c:v>45.924999999999997</c:v>
                </c:pt>
                <c:pt idx="9186">
                  <c:v>45.93</c:v>
                </c:pt>
                <c:pt idx="9187">
                  <c:v>45.935000000000002</c:v>
                </c:pt>
                <c:pt idx="9188">
                  <c:v>45.94</c:v>
                </c:pt>
                <c:pt idx="9189">
                  <c:v>45.945</c:v>
                </c:pt>
                <c:pt idx="9190">
                  <c:v>45.95</c:v>
                </c:pt>
                <c:pt idx="9191">
                  <c:v>45.954999999999998</c:v>
                </c:pt>
                <c:pt idx="9192">
                  <c:v>45.96</c:v>
                </c:pt>
                <c:pt idx="9193">
                  <c:v>45.965000000000003</c:v>
                </c:pt>
                <c:pt idx="9194">
                  <c:v>45.97</c:v>
                </c:pt>
                <c:pt idx="9195">
                  <c:v>45.975000000000001</c:v>
                </c:pt>
                <c:pt idx="9196">
                  <c:v>45.98</c:v>
                </c:pt>
                <c:pt idx="9197">
                  <c:v>45.984999999999999</c:v>
                </c:pt>
                <c:pt idx="9198">
                  <c:v>45.99</c:v>
                </c:pt>
                <c:pt idx="9199">
                  <c:v>45.994999999999997</c:v>
                </c:pt>
                <c:pt idx="9200">
                  <c:v>46</c:v>
                </c:pt>
                <c:pt idx="9201">
                  <c:v>46.005000000000003</c:v>
                </c:pt>
                <c:pt idx="9202">
                  <c:v>46.01</c:v>
                </c:pt>
                <c:pt idx="9203">
                  <c:v>46.015000000000001</c:v>
                </c:pt>
                <c:pt idx="9204">
                  <c:v>46.02</c:v>
                </c:pt>
                <c:pt idx="9205">
                  <c:v>46.024999999999999</c:v>
                </c:pt>
                <c:pt idx="9206">
                  <c:v>46.03</c:v>
                </c:pt>
                <c:pt idx="9207">
                  <c:v>46.034999999999997</c:v>
                </c:pt>
                <c:pt idx="9208">
                  <c:v>46.04</c:v>
                </c:pt>
                <c:pt idx="9209">
                  <c:v>46.045000000000002</c:v>
                </c:pt>
                <c:pt idx="9210">
                  <c:v>46.05</c:v>
                </c:pt>
                <c:pt idx="9211">
                  <c:v>46.055</c:v>
                </c:pt>
                <c:pt idx="9212">
                  <c:v>46.06</c:v>
                </c:pt>
                <c:pt idx="9213">
                  <c:v>46.064999999999998</c:v>
                </c:pt>
                <c:pt idx="9214">
                  <c:v>46.07</c:v>
                </c:pt>
                <c:pt idx="9215">
                  <c:v>46.075000000000003</c:v>
                </c:pt>
                <c:pt idx="9216">
                  <c:v>46.08</c:v>
                </c:pt>
                <c:pt idx="9217">
                  <c:v>46.085000000000001</c:v>
                </c:pt>
                <c:pt idx="9218">
                  <c:v>46.09</c:v>
                </c:pt>
                <c:pt idx="9219">
                  <c:v>46.094999999999999</c:v>
                </c:pt>
                <c:pt idx="9220">
                  <c:v>46.1</c:v>
                </c:pt>
                <c:pt idx="9221">
                  <c:v>46.104999999999997</c:v>
                </c:pt>
                <c:pt idx="9222">
                  <c:v>46.11</c:v>
                </c:pt>
                <c:pt idx="9223">
                  <c:v>46.115000000000002</c:v>
                </c:pt>
                <c:pt idx="9224">
                  <c:v>46.12</c:v>
                </c:pt>
                <c:pt idx="9225">
                  <c:v>46.125</c:v>
                </c:pt>
                <c:pt idx="9226">
                  <c:v>46.13</c:v>
                </c:pt>
                <c:pt idx="9227">
                  <c:v>46.134999999999998</c:v>
                </c:pt>
                <c:pt idx="9228">
                  <c:v>46.14</c:v>
                </c:pt>
                <c:pt idx="9229">
                  <c:v>46.145000000000003</c:v>
                </c:pt>
                <c:pt idx="9230">
                  <c:v>46.15</c:v>
                </c:pt>
                <c:pt idx="9231">
                  <c:v>46.155000000000001</c:v>
                </c:pt>
                <c:pt idx="9232">
                  <c:v>46.16</c:v>
                </c:pt>
                <c:pt idx="9233">
                  <c:v>46.164999999999999</c:v>
                </c:pt>
                <c:pt idx="9234">
                  <c:v>46.17</c:v>
                </c:pt>
                <c:pt idx="9235">
                  <c:v>46.174999999999997</c:v>
                </c:pt>
                <c:pt idx="9236">
                  <c:v>46.18</c:v>
                </c:pt>
                <c:pt idx="9237">
                  <c:v>46.185000000000002</c:v>
                </c:pt>
                <c:pt idx="9238">
                  <c:v>46.19</c:v>
                </c:pt>
                <c:pt idx="9239">
                  <c:v>46.195</c:v>
                </c:pt>
                <c:pt idx="9240">
                  <c:v>46.2</c:v>
                </c:pt>
                <c:pt idx="9241">
                  <c:v>46.204999999999998</c:v>
                </c:pt>
                <c:pt idx="9242">
                  <c:v>46.21</c:v>
                </c:pt>
                <c:pt idx="9243">
                  <c:v>46.215000000000003</c:v>
                </c:pt>
                <c:pt idx="9244">
                  <c:v>46.22</c:v>
                </c:pt>
                <c:pt idx="9245">
                  <c:v>46.225000000000001</c:v>
                </c:pt>
                <c:pt idx="9246">
                  <c:v>46.23</c:v>
                </c:pt>
                <c:pt idx="9247">
                  <c:v>46.234999999999999</c:v>
                </c:pt>
                <c:pt idx="9248">
                  <c:v>46.24</c:v>
                </c:pt>
                <c:pt idx="9249">
                  <c:v>46.244999999999997</c:v>
                </c:pt>
                <c:pt idx="9250">
                  <c:v>46.25</c:v>
                </c:pt>
                <c:pt idx="9251">
                  <c:v>46.255000000000003</c:v>
                </c:pt>
                <c:pt idx="9252">
                  <c:v>46.26</c:v>
                </c:pt>
                <c:pt idx="9253">
                  <c:v>46.265000000000001</c:v>
                </c:pt>
                <c:pt idx="9254">
                  <c:v>46.27</c:v>
                </c:pt>
                <c:pt idx="9255">
                  <c:v>46.274999999999999</c:v>
                </c:pt>
                <c:pt idx="9256">
                  <c:v>46.28</c:v>
                </c:pt>
                <c:pt idx="9257">
                  <c:v>46.284999999999997</c:v>
                </c:pt>
                <c:pt idx="9258">
                  <c:v>46.29</c:v>
                </c:pt>
                <c:pt idx="9259">
                  <c:v>46.295000000000002</c:v>
                </c:pt>
                <c:pt idx="9260">
                  <c:v>46.3</c:v>
                </c:pt>
                <c:pt idx="9261">
                  <c:v>46.305</c:v>
                </c:pt>
                <c:pt idx="9262">
                  <c:v>46.31</c:v>
                </c:pt>
                <c:pt idx="9263">
                  <c:v>46.314999999999998</c:v>
                </c:pt>
                <c:pt idx="9264">
                  <c:v>46.32</c:v>
                </c:pt>
                <c:pt idx="9265">
                  <c:v>46.325000000000003</c:v>
                </c:pt>
                <c:pt idx="9266">
                  <c:v>46.33</c:v>
                </c:pt>
                <c:pt idx="9267">
                  <c:v>46.335000000000001</c:v>
                </c:pt>
                <c:pt idx="9268">
                  <c:v>46.34</c:v>
                </c:pt>
                <c:pt idx="9269">
                  <c:v>46.344999999999999</c:v>
                </c:pt>
                <c:pt idx="9270">
                  <c:v>46.35</c:v>
                </c:pt>
                <c:pt idx="9271">
                  <c:v>46.354999999999997</c:v>
                </c:pt>
                <c:pt idx="9272">
                  <c:v>46.36</c:v>
                </c:pt>
                <c:pt idx="9273">
                  <c:v>46.365000000000002</c:v>
                </c:pt>
                <c:pt idx="9274">
                  <c:v>46.37</c:v>
                </c:pt>
                <c:pt idx="9275">
                  <c:v>46.375</c:v>
                </c:pt>
                <c:pt idx="9276">
                  <c:v>46.38</c:v>
                </c:pt>
                <c:pt idx="9277">
                  <c:v>46.384999999999998</c:v>
                </c:pt>
                <c:pt idx="9278">
                  <c:v>46.39</c:v>
                </c:pt>
                <c:pt idx="9279">
                  <c:v>46.395000000000003</c:v>
                </c:pt>
                <c:pt idx="9280">
                  <c:v>46.4</c:v>
                </c:pt>
                <c:pt idx="9281">
                  <c:v>46.405000000000001</c:v>
                </c:pt>
                <c:pt idx="9282">
                  <c:v>46.41</c:v>
                </c:pt>
                <c:pt idx="9283">
                  <c:v>46.414999999999999</c:v>
                </c:pt>
                <c:pt idx="9284">
                  <c:v>46.42</c:v>
                </c:pt>
                <c:pt idx="9285">
                  <c:v>46.424999999999997</c:v>
                </c:pt>
                <c:pt idx="9286">
                  <c:v>46.43</c:v>
                </c:pt>
                <c:pt idx="9287">
                  <c:v>46.435000000000002</c:v>
                </c:pt>
                <c:pt idx="9288">
                  <c:v>46.44</c:v>
                </c:pt>
                <c:pt idx="9289">
                  <c:v>46.445</c:v>
                </c:pt>
                <c:pt idx="9290">
                  <c:v>46.45</c:v>
                </c:pt>
                <c:pt idx="9291">
                  <c:v>46.454999999999998</c:v>
                </c:pt>
                <c:pt idx="9292">
                  <c:v>46.46</c:v>
                </c:pt>
                <c:pt idx="9293">
                  <c:v>46.465000000000003</c:v>
                </c:pt>
                <c:pt idx="9294">
                  <c:v>46.47</c:v>
                </c:pt>
                <c:pt idx="9295">
                  <c:v>46.475000000000001</c:v>
                </c:pt>
                <c:pt idx="9296">
                  <c:v>46.48</c:v>
                </c:pt>
                <c:pt idx="9297">
                  <c:v>46.484999999999999</c:v>
                </c:pt>
                <c:pt idx="9298">
                  <c:v>46.49</c:v>
                </c:pt>
                <c:pt idx="9299">
                  <c:v>46.494999999999997</c:v>
                </c:pt>
                <c:pt idx="9300">
                  <c:v>46.5</c:v>
                </c:pt>
                <c:pt idx="9301">
                  <c:v>46.505000000000003</c:v>
                </c:pt>
                <c:pt idx="9302">
                  <c:v>46.51</c:v>
                </c:pt>
                <c:pt idx="9303">
                  <c:v>46.515000000000001</c:v>
                </c:pt>
                <c:pt idx="9304">
                  <c:v>46.52</c:v>
                </c:pt>
                <c:pt idx="9305">
                  <c:v>46.524999999999999</c:v>
                </c:pt>
                <c:pt idx="9306">
                  <c:v>46.53</c:v>
                </c:pt>
                <c:pt idx="9307">
                  <c:v>46.534999999999997</c:v>
                </c:pt>
                <c:pt idx="9308">
                  <c:v>46.54</c:v>
                </c:pt>
                <c:pt idx="9309">
                  <c:v>46.545000000000002</c:v>
                </c:pt>
                <c:pt idx="9310">
                  <c:v>46.55</c:v>
                </c:pt>
                <c:pt idx="9311">
                  <c:v>46.555</c:v>
                </c:pt>
                <c:pt idx="9312">
                  <c:v>46.56</c:v>
                </c:pt>
                <c:pt idx="9313">
                  <c:v>46.564999999999998</c:v>
                </c:pt>
                <c:pt idx="9314">
                  <c:v>46.57</c:v>
                </c:pt>
                <c:pt idx="9315">
                  <c:v>46.575000000000003</c:v>
                </c:pt>
                <c:pt idx="9316">
                  <c:v>46.58</c:v>
                </c:pt>
                <c:pt idx="9317">
                  <c:v>46.585000000000001</c:v>
                </c:pt>
                <c:pt idx="9318">
                  <c:v>46.59</c:v>
                </c:pt>
                <c:pt idx="9319">
                  <c:v>46.594999999999999</c:v>
                </c:pt>
                <c:pt idx="9320">
                  <c:v>46.6</c:v>
                </c:pt>
                <c:pt idx="9321">
                  <c:v>46.604999999999997</c:v>
                </c:pt>
                <c:pt idx="9322">
                  <c:v>46.61</c:v>
                </c:pt>
                <c:pt idx="9323">
                  <c:v>46.615000000000002</c:v>
                </c:pt>
                <c:pt idx="9324">
                  <c:v>46.62</c:v>
                </c:pt>
                <c:pt idx="9325">
                  <c:v>46.625</c:v>
                </c:pt>
                <c:pt idx="9326">
                  <c:v>46.63</c:v>
                </c:pt>
                <c:pt idx="9327">
                  <c:v>46.634999999999998</c:v>
                </c:pt>
                <c:pt idx="9328">
                  <c:v>46.64</c:v>
                </c:pt>
                <c:pt idx="9329">
                  <c:v>46.645000000000003</c:v>
                </c:pt>
                <c:pt idx="9330">
                  <c:v>46.65</c:v>
                </c:pt>
                <c:pt idx="9331">
                  <c:v>46.655000000000001</c:v>
                </c:pt>
                <c:pt idx="9332">
                  <c:v>46.66</c:v>
                </c:pt>
                <c:pt idx="9333">
                  <c:v>46.664999999999999</c:v>
                </c:pt>
                <c:pt idx="9334">
                  <c:v>46.67</c:v>
                </c:pt>
                <c:pt idx="9335">
                  <c:v>46.674999999999997</c:v>
                </c:pt>
                <c:pt idx="9336">
                  <c:v>46.68</c:v>
                </c:pt>
                <c:pt idx="9337">
                  <c:v>46.685000000000002</c:v>
                </c:pt>
                <c:pt idx="9338">
                  <c:v>46.69</c:v>
                </c:pt>
                <c:pt idx="9339">
                  <c:v>46.695</c:v>
                </c:pt>
                <c:pt idx="9340">
                  <c:v>46.7</c:v>
                </c:pt>
                <c:pt idx="9341">
                  <c:v>46.704999999999998</c:v>
                </c:pt>
                <c:pt idx="9342">
                  <c:v>46.71</c:v>
                </c:pt>
                <c:pt idx="9343">
                  <c:v>46.715000000000003</c:v>
                </c:pt>
                <c:pt idx="9344">
                  <c:v>46.72</c:v>
                </c:pt>
                <c:pt idx="9345">
                  <c:v>46.725000000000001</c:v>
                </c:pt>
                <c:pt idx="9346">
                  <c:v>46.73</c:v>
                </c:pt>
                <c:pt idx="9347">
                  <c:v>46.734999999999999</c:v>
                </c:pt>
                <c:pt idx="9348">
                  <c:v>46.74</c:v>
                </c:pt>
                <c:pt idx="9349">
                  <c:v>46.744999999999997</c:v>
                </c:pt>
                <c:pt idx="9350">
                  <c:v>46.75</c:v>
                </c:pt>
                <c:pt idx="9351">
                  <c:v>46.755000000000003</c:v>
                </c:pt>
                <c:pt idx="9352">
                  <c:v>46.76</c:v>
                </c:pt>
                <c:pt idx="9353">
                  <c:v>46.765000000000001</c:v>
                </c:pt>
                <c:pt idx="9354">
                  <c:v>46.77</c:v>
                </c:pt>
                <c:pt idx="9355">
                  <c:v>46.774999999999999</c:v>
                </c:pt>
                <c:pt idx="9356">
                  <c:v>46.78</c:v>
                </c:pt>
                <c:pt idx="9357">
                  <c:v>46.784999999999997</c:v>
                </c:pt>
                <c:pt idx="9358">
                  <c:v>46.79</c:v>
                </c:pt>
                <c:pt idx="9359">
                  <c:v>46.795000000000002</c:v>
                </c:pt>
                <c:pt idx="9360">
                  <c:v>46.8</c:v>
                </c:pt>
                <c:pt idx="9361">
                  <c:v>46.805</c:v>
                </c:pt>
                <c:pt idx="9362">
                  <c:v>46.81</c:v>
                </c:pt>
                <c:pt idx="9363">
                  <c:v>46.814999999999998</c:v>
                </c:pt>
                <c:pt idx="9364">
                  <c:v>46.82</c:v>
                </c:pt>
                <c:pt idx="9365">
                  <c:v>46.825000000000003</c:v>
                </c:pt>
                <c:pt idx="9366">
                  <c:v>46.83</c:v>
                </c:pt>
                <c:pt idx="9367">
                  <c:v>46.835000000000001</c:v>
                </c:pt>
                <c:pt idx="9368">
                  <c:v>46.84</c:v>
                </c:pt>
                <c:pt idx="9369">
                  <c:v>46.844999999999999</c:v>
                </c:pt>
                <c:pt idx="9370">
                  <c:v>46.85</c:v>
                </c:pt>
                <c:pt idx="9371">
                  <c:v>46.854999999999997</c:v>
                </c:pt>
                <c:pt idx="9372">
                  <c:v>46.86</c:v>
                </c:pt>
                <c:pt idx="9373">
                  <c:v>46.865000000000002</c:v>
                </c:pt>
                <c:pt idx="9374">
                  <c:v>46.87</c:v>
                </c:pt>
                <c:pt idx="9375">
                  <c:v>46.875</c:v>
                </c:pt>
                <c:pt idx="9376">
                  <c:v>46.88</c:v>
                </c:pt>
                <c:pt idx="9377">
                  <c:v>46.884999999999998</c:v>
                </c:pt>
                <c:pt idx="9378">
                  <c:v>46.89</c:v>
                </c:pt>
                <c:pt idx="9379">
                  <c:v>46.895000000000003</c:v>
                </c:pt>
                <c:pt idx="9380">
                  <c:v>46.9</c:v>
                </c:pt>
                <c:pt idx="9381">
                  <c:v>46.905000000000001</c:v>
                </c:pt>
                <c:pt idx="9382">
                  <c:v>46.91</c:v>
                </c:pt>
                <c:pt idx="9383">
                  <c:v>46.914999999999999</c:v>
                </c:pt>
                <c:pt idx="9384">
                  <c:v>46.92</c:v>
                </c:pt>
                <c:pt idx="9385">
                  <c:v>46.924999999999997</c:v>
                </c:pt>
                <c:pt idx="9386">
                  <c:v>46.93</c:v>
                </c:pt>
                <c:pt idx="9387">
                  <c:v>46.935000000000002</c:v>
                </c:pt>
                <c:pt idx="9388">
                  <c:v>46.94</c:v>
                </c:pt>
                <c:pt idx="9389">
                  <c:v>46.945</c:v>
                </c:pt>
                <c:pt idx="9390">
                  <c:v>46.95</c:v>
                </c:pt>
                <c:pt idx="9391">
                  <c:v>46.954999999999998</c:v>
                </c:pt>
                <c:pt idx="9392">
                  <c:v>46.96</c:v>
                </c:pt>
                <c:pt idx="9393">
                  <c:v>46.965000000000003</c:v>
                </c:pt>
                <c:pt idx="9394">
                  <c:v>46.97</c:v>
                </c:pt>
                <c:pt idx="9395">
                  <c:v>46.975000000000001</c:v>
                </c:pt>
                <c:pt idx="9396">
                  <c:v>46.98</c:v>
                </c:pt>
                <c:pt idx="9397">
                  <c:v>46.984999999999999</c:v>
                </c:pt>
                <c:pt idx="9398">
                  <c:v>46.99</c:v>
                </c:pt>
                <c:pt idx="9399">
                  <c:v>46.994999999999997</c:v>
                </c:pt>
                <c:pt idx="9400">
                  <c:v>47</c:v>
                </c:pt>
                <c:pt idx="9401">
                  <c:v>47.005000000000003</c:v>
                </c:pt>
                <c:pt idx="9402">
                  <c:v>47.01</c:v>
                </c:pt>
                <c:pt idx="9403">
                  <c:v>47.015000000000001</c:v>
                </c:pt>
                <c:pt idx="9404">
                  <c:v>47.02</c:v>
                </c:pt>
                <c:pt idx="9405">
                  <c:v>47.024999999999999</c:v>
                </c:pt>
                <c:pt idx="9406">
                  <c:v>47.03</c:v>
                </c:pt>
                <c:pt idx="9407">
                  <c:v>47.034999999999997</c:v>
                </c:pt>
                <c:pt idx="9408">
                  <c:v>47.04</c:v>
                </c:pt>
                <c:pt idx="9409">
                  <c:v>47.045000000000002</c:v>
                </c:pt>
                <c:pt idx="9410">
                  <c:v>47.05</c:v>
                </c:pt>
                <c:pt idx="9411">
                  <c:v>47.055</c:v>
                </c:pt>
                <c:pt idx="9412">
                  <c:v>47.06</c:v>
                </c:pt>
                <c:pt idx="9413">
                  <c:v>47.064999999999998</c:v>
                </c:pt>
                <c:pt idx="9414">
                  <c:v>47.07</c:v>
                </c:pt>
                <c:pt idx="9415">
                  <c:v>47.075000000000003</c:v>
                </c:pt>
                <c:pt idx="9416">
                  <c:v>47.08</c:v>
                </c:pt>
                <c:pt idx="9417">
                  <c:v>47.085000000000001</c:v>
                </c:pt>
                <c:pt idx="9418">
                  <c:v>47.09</c:v>
                </c:pt>
                <c:pt idx="9419">
                  <c:v>47.094999999999999</c:v>
                </c:pt>
                <c:pt idx="9420">
                  <c:v>47.1</c:v>
                </c:pt>
                <c:pt idx="9421">
                  <c:v>47.104999999999997</c:v>
                </c:pt>
                <c:pt idx="9422">
                  <c:v>47.11</c:v>
                </c:pt>
                <c:pt idx="9423">
                  <c:v>47.115000000000002</c:v>
                </c:pt>
                <c:pt idx="9424">
                  <c:v>47.12</c:v>
                </c:pt>
                <c:pt idx="9425">
                  <c:v>47.125</c:v>
                </c:pt>
                <c:pt idx="9426">
                  <c:v>47.13</c:v>
                </c:pt>
                <c:pt idx="9427">
                  <c:v>47.134999999999998</c:v>
                </c:pt>
                <c:pt idx="9428">
                  <c:v>47.14</c:v>
                </c:pt>
                <c:pt idx="9429">
                  <c:v>47.145000000000003</c:v>
                </c:pt>
                <c:pt idx="9430">
                  <c:v>47.15</c:v>
                </c:pt>
                <c:pt idx="9431">
                  <c:v>47.155000000000001</c:v>
                </c:pt>
                <c:pt idx="9432">
                  <c:v>47.16</c:v>
                </c:pt>
                <c:pt idx="9433">
                  <c:v>47.164999999999999</c:v>
                </c:pt>
                <c:pt idx="9434">
                  <c:v>47.17</c:v>
                </c:pt>
                <c:pt idx="9435">
                  <c:v>47.174999999999997</c:v>
                </c:pt>
                <c:pt idx="9436">
                  <c:v>47.18</c:v>
                </c:pt>
                <c:pt idx="9437">
                  <c:v>47.185000000000002</c:v>
                </c:pt>
                <c:pt idx="9438">
                  <c:v>47.19</c:v>
                </c:pt>
                <c:pt idx="9439">
                  <c:v>47.195</c:v>
                </c:pt>
                <c:pt idx="9440">
                  <c:v>47.2</c:v>
                </c:pt>
                <c:pt idx="9441">
                  <c:v>47.204999999999998</c:v>
                </c:pt>
                <c:pt idx="9442">
                  <c:v>47.21</c:v>
                </c:pt>
                <c:pt idx="9443">
                  <c:v>47.215000000000003</c:v>
                </c:pt>
                <c:pt idx="9444">
                  <c:v>47.22</c:v>
                </c:pt>
                <c:pt idx="9445">
                  <c:v>47.225000000000001</c:v>
                </c:pt>
                <c:pt idx="9446">
                  <c:v>47.23</c:v>
                </c:pt>
                <c:pt idx="9447">
                  <c:v>47.234999999999999</c:v>
                </c:pt>
                <c:pt idx="9448">
                  <c:v>47.24</c:v>
                </c:pt>
                <c:pt idx="9449">
                  <c:v>47.244999999999997</c:v>
                </c:pt>
                <c:pt idx="9450">
                  <c:v>47.25</c:v>
                </c:pt>
                <c:pt idx="9451">
                  <c:v>47.255000000000003</c:v>
                </c:pt>
                <c:pt idx="9452">
                  <c:v>47.26</c:v>
                </c:pt>
                <c:pt idx="9453">
                  <c:v>47.265000000000001</c:v>
                </c:pt>
                <c:pt idx="9454">
                  <c:v>47.27</c:v>
                </c:pt>
                <c:pt idx="9455">
                  <c:v>47.274999999999999</c:v>
                </c:pt>
                <c:pt idx="9456">
                  <c:v>47.28</c:v>
                </c:pt>
                <c:pt idx="9457">
                  <c:v>47.284999999999997</c:v>
                </c:pt>
                <c:pt idx="9458">
                  <c:v>47.29</c:v>
                </c:pt>
                <c:pt idx="9459">
                  <c:v>47.295000000000002</c:v>
                </c:pt>
                <c:pt idx="9460">
                  <c:v>47.3</c:v>
                </c:pt>
                <c:pt idx="9461">
                  <c:v>47.305</c:v>
                </c:pt>
                <c:pt idx="9462">
                  <c:v>47.31</c:v>
                </c:pt>
                <c:pt idx="9463">
                  <c:v>47.314999999999998</c:v>
                </c:pt>
                <c:pt idx="9464">
                  <c:v>47.32</c:v>
                </c:pt>
                <c:pt idx="9465">
                  <c:v>47.325000000000003</c:v>
                </c:pt>
                <c:pt idx="9466">
                  <c:v>47.33</c:v>
                </c:pt>
                <c:pt idx="9467">
                  <c:v>47.335000000000001</c:v>
                </c:pt>
                <c:pt idx="9468">
                  <c:v>47.34</c:v>
                </c:pt>
                <c:pt idx="9469">
                  <c:v>47.344999999999999</c:v>
                </c:pt>
                <c:pt idx="9470">
                  <c:v>47.35</c:v>
                </c:pt>
                <c:pt idx="9471">
                  <c:v>47.354999999999997</c:v>
                </c:pt>
                <c:pt idx="9472">
                  <c:v>47.36</c:v>
                </c:pt>
                <c:pt idx="9473">
                  <c:v>47.365000000000002</c:v>
                </c:pt>
                <c:pt idx="9474">
                  <c:v>47.37</c:v>
                </c:pt>
                <c:pt idx="9475">
                  <c:v>47.375</c:v>
                </c:pt>
                <c:pt idx="9476">
                  <c:v>47.38</c:v>
                </c:pt>
                <c:pt idx="9477">
                  <c:v>47.384999999999998</c:v>
                </c:pt>
                <c:pt idx="9478">
                  <c:v>47.39</c:v>
                </c:pt>
                <c:pt idx="9479">
                  <c:v>47.395000000000003</c:v>
                </c:pt>
                <c:pt idx="9480">
                  <c:v>47.4</c:v>
                </c:pt>
                <c:pt idx="9481">
                  <c:v>47.405000000000001</c:v>
                </c:pt>
                <c:pt idx="9482">
                  <c:v>47.41</c:v>
                </c:pt>
                <c:pt idx="9483">
                  <c:v>47.414999999999999</c:v>
                </c:pt>
                <c:pt idx="9484">
                  <c:v>47.42</c:v>
                </c:pt>
                <c:pt idx="9485">
                  <c:v>47.424999999999997</c:v>
                </c:pt>
                <c:pt idx="9486">
                  <c:v>47.43</c:v>
                </c:pt>
                <c:pt idx="9487">
                  <c:v>47.435000000000002</c:v>
                </c:pt>
                <c:pt idx="9488">
                  <c:v>47.44</c:v>
                </c:pt>
                <c:pt idx="9489">
                  <c:v>47.445</c:v>
                </c:pt>
                <c:pt idx="9490">
                  <c:v>47.45</c:v>
                </c:pt>
                <c:pt idx="9491">
                  <c:v>47.454999999999998</c:v>
                </c:pt>
                <c:pt idx="9492">
                  <c:v>47.46</c:v>
                </c:pt>
                <c:pt idx="9493">
                  <c:v>47.465000000000003</c:v>
                </c:pt>
                <c:pt idx="9494">
                  <c:v>47.47</c:v>
                </c:pt>
                <c:pt idx="9495">
                  <c:v>47.475000000000001</c:v>
                </c:pt>
                <c:pt idx="9496">
                  <c:v>47.48</c:v>
                </c:pt>
                <c:pt idx="9497">
                  <c:v>47.484999999999999</c:v>
                </c:pt>
                <c:pt idx="9498">
                  <c:v>47.49</c:v>
                </c:pt>
                <c:pt idx="9499">
                  <c:v>47.494999999999997</c:v>
                </c:pt>
                <c:pt idx="9500">
                  <c:v>47.5</c:v>
                </c:pt>
                <c:pt idx="9501">
                  <c:v>47.505000000000003</c:v>
                </c:pt>
                <c:pt idx="9502">
                  <c:v>47.51</c:v>
                </c:pt>
                <c:pt idx="9503">
                  <c:v>47.515000000000001</c:v>
                </c:pt>
                <c:pt idx="9504">
                  <c:v>47.52</c:v>
                </c:pt>
                <c:pt idx="9505">
                  <c:v>47.524999999999999</c:v>
                </c:pt>
                <c:pt idx="9506">
                  <c:v>47.53</c:v>
                </c:pt>
                <c:pt idx="9507">
                  <c:v>47.534999999999997</c:v>
                </c:pt>
                <c:pt idx="9508">
                  <c:v>47.54</c:v>
                </c:pt>
                <c:pt idx="9509">
                  <c:v>47.545000000000002</c:v>
                </c:pt>
                <c:pt idx="9510">
                  <c:v>47.55</c:v>
                </c:pt>
                <c:pt idx="9511">
                  <c:v>47.555</c:v>
                </c:pt>
                <c:pt idx="9512">
                  <c:v>47.56</c:v>
                </c:pt>
                <c:pt idx="9513">
                  <c:v>47.564999999999998</c:v>
                </c:pt>
                <c:pt idx="9514">
                  <c:v>47.57</c:v>
                </c:pt>
                <c:pt idx="9515">
                  <c:v>47.575000000000003</c:v>
                </c:pt>
                <c:pt idx="9516">
                  <c:v>47.58</c:v>
                </c:pt>
                <c:pt idx="9517">
                  <c:v>47.585000000000001</c:v>
                </c:pt>
                <c:pt idx="9518">
                  <c:v>47.59</c:v>
                </c:pt>
                <c:pt idx="9519">
                  <c:v>47.594999999999999</c:v>
                </c:pt>
                <c:pt idx="9520">
                  <c:v>47.6</c:v>
                </c:pt>
                <c:pt idx="9521">
                  <c:v>47.604999999999997</c:v>
                </c:pt>
                <c:pt idx="9522">
                  <c:v>47.61</c:v>
                </c:pt>
                <c:pt idx="9523">
                  <c:v>47.615000000000002</c:v>
                </c:pt>
                <c:pt idx="9524">
                  <c:v>47.62</c:v>
                </c:pt>
                <c:pt idx="9525">
                  <c:v>47.625</c:v>
                </c:pt>
                <c:pt idx="9526">
                  <c:v>47.63</c:v>
                </c:pt>
                <c:pt idx="9527">
                  <c:v>47.634999999999998</c:v>
                </c:pt>
                <c:pt idx="9528">
                  <c:v>47.64</c:v>
                </c:pt>
                <c:pt idx="9529">
                  <c:v>47.645000000000003</c:v>
                </c:pt>
                <c:pt idx="9530">
                  <c:v>47.65</c:v>
                </c:pt>
                <c:pt idx="9531">
                  <c:v>47.655000000000001</c:v>
                </c:pt>
                <c:pt idx="9532">
                  <c:v>47.66</c:v>
                </c:pt>
                <c:pt idx="9533">
                  <c:v>47.664999999999999</c:v>
                </c:pt>
                <c:pt idx="9534">
                  <c:v>47.67</c:v>
                </c:pt>
                <c:pt idx="9535">
                  <c:v>47.674999999999997</c:v>
                </c:pt>
                <c:pt idx="9536">
                  <c:v>47.68</c:v>
                </c:pt>
                <c:pt idx="9537">
                  <c:v>47.685000000000002</c:v>
                </c:pt>
                <c:pt idx="9538">
                  <c:v>47.69</c:v>
                </c:pt>
                <c:pt idx="9539">
                  <c:v>47.695</c:v>
                </c:pt>
                <c:pt idx="9540">
                  <c:v>47.7</c:v>
                </c:pt>
                <c:pt idx="9541">
                  <c:v>47.704999999999998</c:v>
                </c:pt>
                <c:pt idx="9542">
                  <c:v>47.71</c:v>
                </c:pt>
                <c:pt idx="9543">
                  <c:v>47.715000000000003</c:v>
                </c:pt>
                <c:pt idx="9544">
                  <c:v>47.72</c:v>
                </c:pt>
                <c:pt idx="9545">
                  <c:v>47.725000000000001</c:v>
                </c:pt>
                <c:pt idx="9546">
                  <c:v>47.73</c:v>
                </c:pt>
                <c:pt idx="9547">
                  <c:v>47.734999999999999</c:v>
                </c:pt>
                <c:pt idx="9548">
                  <c:v>47.74</c:v>
                </c:pt>
                <c:pt idx="9549">
                  <c:v>47.744999999999997</c:v>
                </c:pt>
                <c:pt idx="9550">
                  <c:v>47.75</c:v>
                </c:pt>
                <c:pt idx="9551">
                  <c:v>47.755000000000003</c:v>
                </c:pt>
                <c:pt idx="9552">
                  <c:v>47.76</c:v>
                </c:pt>
                <c:pt idx="9553">
                  <c:v>47.765000000000001</c:v>
                </c:pt>
                <c:pt idx="9554">
                  <c:v>47.77</c:v>
                </c:pt>
                <c:pt idx="9555">
                  <c:v>47.774999999999999</c:v>
                </c:pt>
                <c:pt idx="9556">
                  <c:v>47.78</c:v>
                </c:pt>
                <c:pt idx="9557">
                  <c:v>47.784999999999997</c:v>
                </c:pt>
                <c:pt idx="9558">
                  <c:v>47.79</c:v>
                </c:pt>
                <c:pt idx="9559">
                  <c:v>47.795000000000002</c:v>
                </c:pt>
                <c:pt idx="9560">
                  <c:v>47.8</c:v>
                </c:pt>
                <c:pt idx="9561">
                  <c:v>47.805</c:v>
                </c:pt>
                <c:pt idx="9562">
                  <c:v>47.81</c:v>
                </c:pt>
                <c:pt idx="9563">
                  <c:v>47.814999999999998</c:v>
                </c:pt>
                <c:pt idx="9564">
                  <c:v>47.82</c:v>
                </c:pt>
                <c:pt idx="9565">
                  <c:v>47.825000000000003</c:v>
                </c:pt>
                <c:pt idx="9566">
                  <c:v>47.83</c:v>
                </c:pt>
                <c:pt idx="9567">
                  <c:v>47.835000000000001</c:v>
                </c:pt>
                <c:pt idx="9568">
                  <c:v>47.84</c:v>
                </c:pt>
                <c:pt idx="9569">
                  <c:v>47.844999999999999</c:v>
                </c:pt>
                <c:pt idx="9570">
                  <c:v>47.85</c:v>
                </c:pt>
                <c:pt idx="9571">
                  <c:v>47.854999999999997</c:v>
                </c:pt>
                <c:pt idx="9572">
                  <c:v>47.86</c:v>
                </c:pt>
                <c:pt idx="9573">
                  <c:v>47.865000000000002</c:v>
                </c:pt>
                <c:pt idx="9574">
                  <c:v>47.87</c:v>
                </c:pt>
                <c:pt idx="9575">
                  <c:v>47.875</c:v>
                </c:pt>
                <c:pt idx="9576">
                  <c:v>47.88</c:v>
                </c:pt>
                <c:pt idx="9577">
                  <c:v>47.884999999999998</c:v>
                </c:pt>
                <c:pt idx="9578">
                  <c:v>47.89</c:v>
                </c:pt>
                <c:pt idx="9579">
                  <c:v>47.895000000000003</c:v>
                </c:pt>
                <c:pt idx="9580">
                  <c:v>47.9</c:v>
                </c:pt>
                <c:pt idx="9581">
                  <c:v>47.905000000000001</c:v>
                </c:pt>
                <c:pt idx="9582">
                  <c:v>47.91</c:v>
                </c:pt>
                <c:pt idx="9583">
                  <c:v>47.914999999999999</c:v>
                </c:pt>
                <c:pt idx="9584">
                  <c:v>47.92</c:v>
                </c:pt>
                <c:pt idx="9585">
                  <c:v>47.924999999999997</c:v>
                </c:pt>
                <c:pt idx="9586">
                  <c:v>47.93</c:v>
                </c:pt>
                <c:pt idx="9587">
                  <c:v>47.935000000000002</c:v>
                </c:pt>
                <c:pt idx="9588">
                  <c:v>47.94</c:v>
                </c:pt>
                <c:pt idx="9589">
                  <c:v>47.945</c:v>
                </c:pt>
                <c:pt idx="9590">
                  <c:v>47.95</c:v>
                </c:pt>
                <c:pt idx="9591">
                  <c:v>47.954999999999998</c:v>
                </c:pt>
                <c:pt idx="9592">
                  <c:v>47.96</c:v>
                </c:pt>
                <c:pt idx="9593">
                  <c:v>47.965000000000003</c:v>
                </c:pt>
                <c:pt idx="9594">
                  <c:v>47.97</c:v>
                </c:pt>
                <c:pt idx="9595">
                  <c:v>47.975000000000001</c:v>
                </c:pt>
                <c:pt idx="9596">
                  <c:v>47.98</c:v>
                </c:pt>
                <c:pt idx="9597">
                  <c:v>47.984999999999999</c:v>
                </c:pt>
                <c:pt idx="9598">
                  <c:v>47.99</c:v>
                </c:pt>
                <c:pt idx="9599">
                  <c:v>47.994999999999997</c:v>
                </c:pt>
                <c:pt idx="9600">
                  <c:v>48</c:v>
                </c:pt>
                <c:pt idx="9601">
                  <c:v>48.005000000000003</c:v>
                </c:pt>
                <c:pt idx="9602">
                  <c:v>48.01</c:v>
                </c:pt>
                <c:pt idx="9603">
                  <c:v>48.015000000000001</c:v>
                </c:pt>
                <c:pt idx="9604">
                  <c:v>48.02</c:v>
                </c:pt>
                <c:pt idx="9605">
                  <c:v>48.024999999999999</c:v>
                </c:pt>
                <c:pt idx="9606">
                  <c:v>48.03</c:v>
                </c:pt>
                <c:pt idx="9607">
                  <c:v>48.034999999999997</c:v>
                </c:pt>
                <c:pt idx="9608">
                  <c:v>48.04</c:v>
                </c:pt>
                <c:pt idx="9609">
                  <c:v>48.045000000000002</c:v>
                </c:pt>
                <c:pt idx="9610">
                  <c:v>48.05</c:v>
                </c:pt>
                <c:pt idx="9611">
                  <c:v>48.055</c:v>
                </c:pt>
                <c:pt idx="9612">
                  <c:v>48.06</c:v>
                </c:pt>
                <c:pt idx="9613">
                  <c:v>48.064999999999998</c:v>
                </c:pt>
                <c:pt idx="9614">
                  <c:v>48.07</c:v>
                </c:pt>
                <c:pt idx="9615">
                  <c:v>48.075000000000003</c:v>
                </c:pt>
                <c:pt idx="9616">
                  <c:v>48.08</c:v>
                </c:pt>
                <c:pt idx="9617">
                  <c:v>48.085000000000001</c:v>
                </c:pt>
                <c:pt idx="9618">
                  <c:v>48.09</c:v>
                </c:pt>
                <c:pt idx="9619">
                  <c:v>48.094999999999999</c:v>
                </c:pt>
                <c:pt idx="9620">
                  <c:v>48.1</c:v>
                </c:pt>
                <c:pt idx="9621">
                  <c:v>48.104999999999997</c:v>
                </c:pt>
                <c:pt idx="9622">
                  <c:v>48.11</c:v>
                </c:pt>
                <c:pt idx="9623">
                  <c:v>48.115000000000002</c:v>
                </c:pt>
                <c:pt idx="9624">
                  <c:v>48.12</c:v>
                </c:pt>
                <c:pt idx="9625">
                  <c:v>48.125</c:v>
                </c:pt>
                <c:pt idx="9626">
                  <c:v>48.13</c:v>
                </c:pt>
                <c:pt idx="9627">
                  <c:v>48.134999999999998</c:v>
                </c:pt>
                <c:pt idx="9628">
                  <c:v>48.14</c:v>
                </c:pt>
                <c:pt idx="9629">
                  <c:v>48.145000000000003</c:v>
                </c:pt>
                <c:pt idx="9630">
                  <c:v>48.15</c:v>
                </c:pt>
                <c:pt idx="9631">
                  <c:v>48.155000000000001</c:v>
                </c:pt>
                <c:pt idx="9632">
                  <c:v>48.16</c:v>
                </c:pt>
                <c:pt idx="9633">
                  <c:v>48.164999999999999</c:v>
                </c:pt>
                <c:pt idx="9634">
                  <c:v>48.17</c:v>
                </c:pt>
                <c:pt idx="9635">
                  <c:v>48.174999999999997</c:v>
                </c:pt>
                <c:pt idx="9636">
                  <c:v>48.18</c:v>
                </c:pt>
                <c:pt idx="9637">
                  <c:v>48.185000000000002</c:v>
                </c:pt>
                <c:pt idx="9638">
                  <c:v>48.19</c:v>
                </c:pt>
                <c:pt idx="9639">
                  <c:v>48.195</c:v>
                </c:pt>
                <c:pt idx="9640">
                  <c:v>48.2</c:v>
                </c:pt>
                <c:pt idx="9641">
                  <c:v>48.204999999999998</c:v>
                </c:pt>
                <c:pt idx="9642">
                  <c:v>48.21</c:v>
                </c:pt>
                <c:pt idx="9643">
                  <c:v>48.215000000000003</c:v>
                </c:pt>
                <c:pt idx="9644">
                  <c:v>48.22</c:v>
                </c:pt>
                <c:pt idx="9645">
                  <c:v>48.225000000000001</c:v>
                </c:pt>
                <c:pt idx="9646">
                  <c:v>48.23</c:v>
                </c:pt>
                <c:pt idx="9647">
                  <c:v>48.234999999999999</c:v>
                </c:pt>
                <c:pt idx="9648">
                  <c:v>48.24</c:v>
                </c:pt>
                <c:pt idx="9649">
                  <c:v>48.244999999999997</c:v>
                </c:pt>
                <c:pt idx="9650">
                  <c:v>48.25</c:v>
                </c:pt>
                <c:pt idx="9651">
                  <c:v>48.255000000000003</c:v>
                </c:pt>
                <c:pt idx="9652">
                  <c:v>48.26</c:v>
                </c:pt>
                <c:pt idx="9653">
                  <c:v>48.265000000000001</c:v>
                </c:pt>
                <c:pt idx="9654">
                  <c:v>48.27</c:v>
                </c:pt>
                <c:pt idx="9655">
                  <c:v>48.274999999999999</c:v>
                </c:pt>
                <c:pt idx="9656">
                  <c:v>48.28</c:v>
                </c:pt>
                <c:pt idx="9657">
                  <c:v>48.284999999999997</c:v>
                </c:pt>
                <c:pt idx="9658">
                  <c:v>48.29</c:v>
                </c:pt>
                <c:pt idx="9659">
                  <c:v>48.295000000000002</c:v>
                </c:pt>
                <c:pt idx="9660">
                  <c:v>48.3</c:v>
                </c:pt>
                <c:pt idx="9661">
                  <c:v>48.305</c:v>
                </c:pt>
                <c:pt idx="9662">
                  <c:v>48.31</c:v>
                </c:pt>
                <c:pt idx="9663">
                  <c:v>48.314999999999998</c:v>
                </c:pt>
                <c:pt idx="9664">
                  <c:v>48.32</c:v>
                </c:pt>
                <c:pt idx="9665">
                  <c:v>48.325000000000003</c:v>
                </c:pt>
                <c:pt idx="9666">
                  <c:v>48.33</c:v>
                </c:pt>
                <c:pt idx="9667">
                  <c:v>48.335000000000001</c:v>
                </c:pt>
                <c:pt idx="9668">
                  <c:v>48.34</c:v>
                </c:pt>
                <c:pt idx="9669">
                  <c:v>48.344999999999999</c:v>
                </c:pt>
                <c:pt idx="9670">
                  <c:v>48.35</c:v>
                </c:pt>
                <c:pt idx="9671">
                  <c:v>48.354999999999997</c:v>
                </c:pt>
                <c:pt idx="9672">
                  <c:v>48.36</c:v>
                </c:pt>
                <c:pt idx="9673">
                  <c:v>48.365000000000002</c:v>
                </c:pt>
                <c:pt idx="9674">
                  <c:v>48.37</c:v>
                </c:pt>
                <c:pt idx="9675">
                  <c:v>48.375</c:v>
                </c:pt>
                <c:pt idx="9676">
                  <c:v>48.38</c:v>
                </c:pt>
                <c:pt idx="9677">
                  <c:v>48.384999999999998</c:v>
                </c:pt>
                <c:pt idx="9678">
                  <c:v>48.39</c:v>
                </c:pt>
                <c:pt idx="9679">
                  <c:v>48.395000000000003</c:v>
                </c:pt>
                <c:pt idx="9680">
                  <c:v>48.4</c:v>
                </c:pt>
                <c:pt idx="9681">
                  <c:v>48.405000000000001</c:v>
                </c:pt>
                <c:pt idx="9682">
                  <c:v>48.41</c:v>
                </c:pt>
                <c:pt idx="9683">
                  <c:v>48.414999999999999</c:v>
                </c:pt>
                <c:pt idx="9684">
                  <c:v>48.42</c:v>
                </c:pt>
                <c:pt idx="9685">
                  <c:v>48.424999999999997</c:v>
                </c:pt>
                <c:pt idx="9686">
                  <c:v>48.43</c:v>
                </c:pt>
                <c:pt idx="9687">
                  <c:v>48.435000000000002</c:v>
                </c:pt>
                <c:pt idx="9688">
                  <c:v>48.44</c:v>
                </c:pt>
                <c:pt idx="9689">
                  <c:v>48.445</c:v>
                </c:pt>
                <c:pt idx="9690">
                  <c:v>48.45</c:v>
                </c:pt>
                <c:pt idx="9691">
                  <c:v>48.454999999999998</c:v>
                </c:pt>
                <c:pt idx="9692">
                  <c:v>48.46</c:v>
                </c:pt>
                <c:pt idx="9693">
                  <c:v>48.465000000000003</c:v>
                </c:pt>
                <c:pt idx="9694">
                  <c:v>48.47</c:v>
                </c:pt>
                <c:pt idx="9695">
                  <c:v>48.475000000000001</c:v>
                </c:pt>
                <c:pt idx="9696">
                  <c:v>48.48</c:v>
                </c:pt>
                <c:pt idx="9697">
                  <c:v>48.484999999999999</c:v>
                </c:pt>
                <c:pt idx="9698">
                  <c:v>48.49</c:v>
                </c:pt>
                <c:pt idx="9699">
                  <c:v>48.494999999999997</c:v>
                </c:pt>
                <c:pt idx="9700">
                  <c:v>48.5</c:v>
                </c:pt>
                <c:pt idx="9701">
                  <c:v>48.505000000000003</c:v>
                </c:pt>
                <c:pt idx="9702">
                  <c:v>48.51</c:v>
                </c:pt>
                <c:pt idx="9703">
                  <c:v>48.515000000000001</c:v>
                </c:pt>
                <c:pt idx="9704">
                  <c:v>48.52</c:v>
                </c:pt>
                <c:pt idx="9705">
                  <c:v>48.524999999999999</c:v>
                </c:pt>
                <c:pt idx="9706">
                  <c:v>48.53</c:v>
                </c:pt>
                <c:pt idx="9707">
                  <c:v>48.534999999999997</c:v>
                </c:pt>
                <c:pt idx="9708">
                  <c:v>48.54</c:v>
                </c:pt>
                <c:pt idx="9709">
                  <c:v>48.545000000000002</c:v>
                </c:pt>
                <c:pt idx="9710">
                  <c:v>48.55</c:v>
                </c:pt>
                <c:pt idx="9711">
                  <c:v>48.555</c:v>
                </c:pt>
                <c:pt idx="9712">
                  <c:v>48.56</c:v>
                </c:pt>
                <c:pt idx="9713">
                  <c:v>48.564999999999998</c:v>
                </c:pt>
                <c:pt idx="9714">
                  <c:v>48.57</c:v>
                </c:pt>
                <c:pt idx="9715">
                  <c:v>48.575000000000003</c:v>
                </c:pt>
                <c:pt idx="9716">
                  <c:v>48.58</c:v>
                </c:pt>
                <c:pt idx="9717">
                  <c:v>48.585000000000001</c:v>
                </c:pt>
                <c:pt idx="9718">
                  <c:v>48.59</c:v>
                </c:pt>
                <c:pt idx="9719">
                  <c:v>48.594999999999999</c:v>
                </c:pt>
                <c:pt idx="9720">
                  <c:v>48.6</c:v>
                </c:pt>
                <c:pt idx="9721">
                  <c:v>48.604999999999997</c:v>
                </c:pt>
                <c:pt idx="9722">
                  <c:v>48.61</c:v>
                </c:pt>
                <c:pt idx="9723">
                  <c:v>48.615000000000002</c:v>
                </c:pt>
                <c:pt idx="9724">
                  <c:v>48.62</c:v>
                </c:pt>
                <c:pt idx="9725">
                  <c:v>48.625</c:v>
                </c:pt>
                <c:pt idx="9726">
                  <c:v>48.63</c:v>
                </c:pt>
                <c:pt idx="9727">
                  <c:v>48.634999999999998</c:v>
                </c:pt>
                <c:pt idx="9728">
                  <c:v>48.64</c:v>
                </c:pt>
                <c:pt idx="9729">
                  <c:v>48.645000000000003</c:v>
                </c:pt>
                <c:pt idx="9730">
                  <c:v>48.65</c:v>
                </c:pt>
                <c:pt idx="9731">
                  <c:v>48.655000000000001</c:v>
                </c:pt>
                <c:pt idx="9732">
                  <c:v>48.66</c:v>
                </c:pt>
                <c:pt idx="9733">
                  <c:v>48.664999999999999</c:v>
                </c:pt>
                <c:pt idx="9734">
                  <c:v>48.67</c:v>
                </c:pt>
                <c:pt idx="9735">
                  <c:v>48.674999999999997</c:v>
                </c:pt>
                <c:pt idx="9736">
                  <c:v>48.68</c:v>
                </c:pt>
                <c:pt idx="9737">
                  <c:v>48.685000000000002</c:v>
                </c:pt>
                <c:pt idx="9738">
                  <c:v>48.69</c:v>
                </c:pt>
                <c:pt idx="9739">
                  <c:v>48.695</c:v>
                </c:pt>
                <c:pt idx="9740">
                  <c:v>48.7</c:v>
                </c:pt>
                <c:pt idx="9741">
                  <c:v>48.704999999999998</c:v>
                </c:pt>
                <c:pt idx="9742">
                  <c:v>48.71</c:v>
                </c:pt>
                <c:pt idx="9743">
                  <c:v>48.715000000000003</c:v>
                </c:pt>
                <c:pt idx="9744">
                  <c:v>48.72</c:v>
                </c:pt>
                <c:pt idx="9745">
                  <c:v>48.725000000000001</c:v>
                </c:pt>
                <c:pt idx="9746">
                  <c:v>48.73</c:v>
                </c:pt>
                <c:pt idx="9747">
                  <c:v>48.734999999999999</c:v>
                </c:pt>
                <c:pt idx="9748">
                  <c:v>48.74</c:v>
                </c:pt>
                <c:pt idx="9749">
                  <c:v>48.744999999999997</c:v>
                </c:pt>
                <c:pt idx="9750">
                  <c:v>48.75</c:v>
                </c:pt>
                <c:pt idx="9751">
                  <c:v>48.755000000000003</c:v>
                </c:pt>
                <c:pt idx="9752">
                  <c:v>48.76</c:v>
                </c:pt>
                <c:pt idx="9753">
                  <c:v>48.765000000000001</c:v>
                </c:pt>
                <c:pt idx="9754">
                  <c:v>48.77</c:v>
                </c:pt>
                <c:pt idx="9755">
                  <c:v>48.774999999999999</c:v>
                </c:pt>
                <c:pt idx="9756">
                  <c:v>48.78</c:v>
                </c:pt>
                <c:pt idx="9757">
                  <c:v>48.784999999999997</c:v>
                </c:pt>
                <c:pt idx="9758">
                  <c:v>48.79</c:v>
                </c:pt>
                <c:pt idx="9759">
                  <c:v>48.795000000000002</c:v>
                </c:pt>
                <c:pt idx="9760">
                  <c:v>48.8</c:v>
                </c:pt>
                <c:pt idx="9761">
                  <c:v>48.805</c:v>
                </c:pt>
                <c:pt idx="9762">
                  <c:v>48.81</c:v>
                </c:pt>
                <c:pt idx="9763">
                  <c:v>48.814999999999998</c:v>
                </c:pt>
                <c:pt idx="9764">
                  <c:v>48.82</c:v>
                </c:pt>
                <c:pt idx="9765">
                  <c:v>48.825000000000003</c:v>
                </c:pt>
                <c:pt idx="9766">
                  <c:v>48.83</c:v>
                </c:pt>
                <c:pt idx="9767">
                  <c:v>48.835000000000001</c:v>
                </c:pt>
                <c:pt idx="9768">
                  <c:v>48.84</c:v>
                </c:pt>
                <c:pt idx="9769">
                  <c:v>48.844999999999999</c:v>
                </c:pt>
                <c:pt idx="9770">
                  <c:v>48.85</c:v>
                </c:pt>
                <c:pt idx="9771">
                  <c:v>48.854999999999997</c:v>
                </c:pt>
                <c:pt idx="9772">
                  <c:v>48.86</c:v>
                </c:pt>
                <c:pt idx="9773">
                  <c:v>48.865000000000002</c:v>
                </c:pt>
                <c:pt idx="9774">
                  <c:v>48.87</c:v>
                </c:pt>
                <c:pt idx="9775">
                  <c:v>48.875</c:v>
                </c:pt>
                <c:pt idx="9776">
                  <c:v>48.88</c:v>
                </c:pt>
                <c:pt idx="9777">
                  <c:v>48.884999999999998</c:v>
                </c:pt>
                <c:pt idx="9778">
                  <c:v>48.89</c:v>
                </c:pt>
                <c:pt idx="9779">
                  <c:v>48.895000000000003</c:v>
                </c:pt>
                <c:pt idx="9780">
                  <c:v>48.9</c:v>
                </c:pt>
                <c:pt idx="9781">
                  <c:v>48.905000000000001</c:v>
                </c:pt>
                <c:pt idx="9782">
                  <c:v>48.91</c:v>
                </c:pt>
                <c:pt idx="9783">
                  <c:v>48.914999999999999</c:v>
                </c:pt>
                <c:pt idx="9784">
                  <c:v>48.92</c:v>
                </c:pt>
                <c:pt idx="9785">
                  <c:v>48.924999999999997</c:v>
                </c:pt>
                <c:pt idx="9786">
                  <c:v>48.93</c:v>
                </c:pt>
                <c:pt idx="9787">
                  <c:v>48.935000000000002</c:v>
                </c:pt>
                <c:pt idx="9788">
                  <c:v>48.94</c:v>
                </c:pt>
                <c:pt idx="9789">
                  <c:v>48.945</c:v>
                </c:pt>
                <c:pt idx="9790">
                  <c:v>48.95</c:v>
                </c:pt>
                <c:pt idx="9791">
                  <c:v>48.954999999999998</c:v>
                </c:pt>
                <c:pt idx="9792">
                  <c:v>48.96</c:v>
                </c:pt>
                <c:pt idx="9793">
                  <c:v>48.965000000000003</c:v>
                </c:pt>
                <c:pt idx="9794">
                  <c:v>48.97</c:v>
                </c:pt>
                <c:pt idx="9795">
                  <c:v>48.975000000000001</c:v>
                </c:pt>
                <c:pt idx="9796">
                  <c:v>48.98</c:v>
                </c:pt>
                <c:pt idx="9797">
                  <c:v>48.984999999999999</c:v>
                </c:pt>
                <c:pt idx="9798">
                  <c:v>48.99</c:v>
                </c:pt>
                <c:pt idx="9799">
                  <c:v>48.994999999999997</c:v>
                </c:pt>
                <c:pt idx="9800">
                  <c:v>49</c:v>
                </c:pt>
                <c:pt idx="9801">
                  <c:v>49.005000000000003</c:v>
                </c:pt>
                <c:pt idx="9802">
                  <c:v>49.01</c:v>
                </c:pt>
                <c:pt idx="9803">
                  <c:v>49.015000000000001</c:v>
                </c:pt>
                <c:pt idx="9804">
                  <c:v>49.02</c:v>
                </c:pt>
                <c:pt idx="9805">
                  <c:v>49.024999999999999</c:v>
                </c:pt>
                <c:pt idx="9806">
                  <c:v>49.03</c:v>
                </c:pt>
                <c:pt idx="9807">
                  <c:v>49.034999999999997</c:v>
                </c:pt>
                <c:pt idx="9808">
                  <c:v>49.04</c:v>
                </c:pt>
                <c:pt idx="9809">
                  <c:v>49.045000000000002</c:v>
                </c:pt>
                <c:pt idx="9810">
                  <c:v>49.05</c:v>
                </c:pt>
                <c:pt idx="9811">
                  <c:v>49.055</c:v>
                </c:pt>
                <c:pt idx="9812">
                  <c:v>49.06</c:v>
                </c:pt>
                <c:pt idx="9813">
                  <c:v>49.064999999999998</c:v>
                </c:pt>
                <c:pt idx="9814">
                  <c:v>49.07</c:v>
                </c:pt>
                <c:pt idx="9815">
                  <c:v>49.075000000000003</c:v>
                </c:pt>
                <c:pt idx="9816">
                  <c:v>49.08</c:v>
                </c:pt>
                <c:pt idx="9817">
                  <c:v>49.085000000000001</c:v>
                </c:pt>
                <c:pt idx="9818">
                  <c:v>49.09</c:v>
                </c:pt>
                <c:pt idx="9819">
                  <c:v>49.094999999999999</c:v>
                </c:pt>
                <c:pt idx="9820">
                  <c:v>49.1</c:v>
                </c:pt>
                <c:pt idx="9821">
                  <c:v>49.104999999999997</c:v>
                </c:pt>
                <c:pt idx="9822">
                  <c:v>49.11</c:v>
                </c:pt>
                <c:pt idx="9823">
                  <c:v>49.115000000000002</c:v>
                </c:pt>
                <c:pt idx="9824">
                  <c:v>49.12</c:v>
                </c:pt>
                <c:pt idx="9825">
                  <c:v>49.125</c:v>
                </c:pt>
                <c:pt idx="9826">
                  <c:v>49.13</c:v>
                </c:pt>
                <c:pt idx="9827">
                  <c:v>49.134999999999998</c:v>
                </c:pt>
                <c:pt idx="9828">
                  <c:v>49.14</c:v>
                </c:pt>
                <c:pt idx="9829">
                  <c:v>49.145000000000003</c:v>
                </c:pt>
                <c:pt idx="9830">
                  <c:v>49.15</c:v>
                </c:pt>
                <c:pt idx="9831">
                  <c:v>49.155000000000001</c:v>
                </c:pt>
                <c:pt idx="9832">
                  <c:v>49.16</c:v>
                </c:pt>
                <c:pt idx="9833">
                  <c:v>49.164999999999999</c:v>
                </c:pt>
                <c:pt idx="9834">
                  <c:v>49.17</c:v>
                </c:pt>
                <c:pt idx="9835">
                  <c:v>49.174999999999997</c:v>
                </c:pt>
                <c:pt idx="9836">
                  <c:v>49.18</c:v>
                </c:pt>
                <c:pt idx="9837">
                  <c:v>49.185000000000002</c:v>
                </c:pt>
                <c:pt idx="9838">
                  <c:v>49.19</c:v>
                </c:pt>
                <c:pt idx="9839">
                  <c:v>49.195</c:v>
                </c:pt>
                <c:pt idx="9840">
                  <c:v>49.2</c:v>
                </c:pt>
                <c:pt idx="9841">
                  <c:v>49.204999999999998</c:v>
                </c:pt>
                <c:pt idx="9842">
                  <c:v>49.21</c:v>
                </c:pt>
                <c:pt idx="9843">
                  <c:v>49.215000000000003</c:v>
                </c:pt>
                <c:pt idx="9844">
                  <c:v>49.22</c:v>
                </c:pt>
                <c:pt idx="9845">
                  <c:v>49.225000000000001</c:v>
                </c:pt>
                <c:pt idx="9846">
                  <c:v>49.23</c:v>
                </c:pt>
                <c:pt idx="9847">
                  <c:v>49.234999999999999</c:v>
                </c:pt>
                <c:pt idx="9848">
                  <c:v>49.24</c:v>
                </c:pt>
                <c:pt idx="9849">
                  <c:v>49.244999999999997</c:v>
                </c:pt>
                <c:pt idx="9850">
                  <c:v>49.25</c:v>
                </c:pt>
                <c:pt idx="9851">
                  <c:v>49.255000000000003</c:v>
                </c:pt>
                <c:pt idx="9852">
                  <c:v>49.26</c:v>
                </c:pt>
                <c:pt idx="9853">
                  <c:v>49.265000000000001</c:v>
                </c:pt>
                <c:pt idx="9854">
                  <c:v>49.27</c:v>
                </c:pt>
                <c:pt idx="9855">
                  <c:v>49.274999999999999</c:v>
                </c:pt>
                <c:pt idx="9856">
                  <c:v>49.28</c:v>
                </c:pt>
                <c:pt idx="9857">
                  <c:v>49.284999999999997</c:v>
                </c:pt>
                <c:pt idx="9858">
                  <c:v>49.29</c:v>
                </c:pt>
                <c:pt idx="9859">
                  <c:v>49.295000000000002</c:v>
                </c:pt>
                <c:pt idx="9860">
                  <c:v>49.3</c:v>
                </c:pt>
                <c:pt idx="9861">
                  <c:v>49.305</c:v>
                </c:pt>
                <c:pt idx="9862">
                  <c:v>49.31</c:v>
                </c:pt>
                <c:pt idx="9863">
                  <c:v>49.314999999999998</c:v>
                </c:pt>
                <c:pt idx="9864">
                  <c:v>49.32</c:v>
                </c:pt>
                <c:pt idx="9865">
                  <c:v>49.325000000000003</c:v>
                </c:pt>
                <c:pt idx="9866">
                  <c:v>49.33</c:v>
                </c:pt>
                <c:pt idx="9867">
                  <c:v>49.335000000000001</c:v>
                </c:pt>
                <c:pt idx="9868">
                  <c:v>49.34</c:v>
                </c:pt>
                <c:pt idx="9869">
                  <c:v>49.344999999999999</c:v>
                </c:pt>
                <c:pt idx="9870">
                  <c:v>49.35</c:v>
                </c:pt>
                <c:pt idx="9871">
                  <c:v>49.354999999999997</c:v>
                </c:pt>
                <c:pt idx="9872">
                  <c:v>49.36</c:v>
                </c:pt>
                <c:pt idx="9873">
                  <c:v>49.365000000000002</c:v>
                </c:pt>
                <c:pt idx="9874">
                  <c:v>49.37</c:v>
                </c:pt>
                <c:pt idx="9875">
                  <c:v>49.375</c:v>
                </c:pt>
                <c:pt idx="9876">
                  <c:v>49.38</c:v>
                </c:pt>
                <c:pt idx="9877">
                  <c:v>49.384999999999998</c:v>
                </c:pt>
                <c:pt idx="9878">
                  <c:v>49.39</c:v>
                </c:pt>
                <c:pt idx="9879">
                  <c:v>49.395000000000003</c:v>
                </c:pt>
                <c:pt idx="9880">
                  <c:v>49.4</c:v>
                </c:pt>
                <c:pt idx="9881">
                  <c:v>49.405000000000001</c:v>
                </c:pt>
                <c:pt idx="9882">
                  <c:v>49.41</c:v>
                </c:pt>
                <c:pt idx="9883">
                  <c:v>49.414999999999999</c:v>
                </c:pt>
                <c:pt idx="9884">
                  <c:v>49.42</c:v>
                </c:pt>
                <c:pt idx="9885">
                  <c:v>49.424999999999997</c:v>
                </c:pt>
                <c:pt idx="9886">
                  <c:v>49.43</c:v>
                </c:pt>
                <c:pt idx="9887">
                  <c:v>49.435000000000002</c:v>
                </c:pt>
                <c:pt idx="9888">
                  <c:v>49.44</c:v>
                </c:pt>
                <c:pt idx="9889">
                  <c:v>49.445</c:v>
                </c:pt>
                <c:pt idx="9890">
                  <c:v>49.45</c:v>
                </c:pt>
                <c:pt idx="9891">
                  <c:v>49.454999999999998</c:v>
                </c:pt>
                <c:pt idx="9892">
                  <c:v>49.46</c:v>
                </c:pt>
                <c:pt idx="9893">
                  <c:v>49.465000000000003</c:v>
                </c:pt>
                <c:pt idx="9894">
                  <c:v>49.47</c:v>
                </c:pt>
                <c:pt idx="9895">
                  <c:v>49.475000000000001</c:v>
                </c:pt>
                <c:pt idx="9896">
                  <c:v>49.48</c:v>
                </c:pt>
                <c:pt idx="9897">
                  <c:v>49.484999999999999</c:v>
                </c:pt>
                <c:pt idx="9898">
                  <c:v>49.49</c:v>
                </c:pt>
                <c:pt idx="9899">
                  <c:v>49.494999999999997</c:v>
                </c:pt>
                <c:pt idx="9900">
                  <c:v>49.5</c:v>
                </c:pt>
                <c:pt idx="9901">
                  <c:v>49.505000000000003</c:v>
                </c:pt>
                <c:pt idx="9902">
                  <c:v>49.51</c:v>
                </c:pt>
                <c:pt idx="9903">
                  <c:v>49.515000000000001</c:v>
                </c:pt>
                <c:pt idx="9904">
                  <c:v>49.52</c:v>
                </c:pt>
                <c:pt idx="9905">
                  <c:v>49.524999999999999</c:v>
                </c:pt>
                <c:pt idx="9906">
                  <c:v>49.53</c:v>
                </c:pt>
                <c:pt idx="9907">
                  <c:v>49.534999999999997</c:v>
                </c:pt>
                <c:pt idx="9908">
                  <c:v>49.54</c:v>
                </c:pt>
                <c:pt idx="9909">
                  <c:v>49.545000000000002</c:v>
                </c:pt>
                <c:pt idx="9910">
                  <c:v>49.55</c:v>
                </c:pt>
                <c:pt idx="9911">
                  <c:v>49.555</c:v>
                </c:pt>
                <c:pt idx="9912">
                  <c:v>49.56</c:v>
                </c:pt>
                <c:pt idx="9913">
                  <c:v>49.564999999999998</c:v>
                </c:pt>
                <c:pt idx="9914">
                  <c:v>49.57</c:v>
                </c:pt>
                <c:pt idx="9915">
                  <c:v>49.575000000000003</c:v>
                </c:pt>
                <c:pt idx="9916">
                  <c:v>49.58</c:v>
                </c:pt>
                <c:pt idx="9917">
                  <c:v>49.585000000000001</c:v>
                </c:pt>
                <c:pt idx="9918">
                  <c:v>49.59</c:v>
                </c:pt>
                <c:pt idx="9919">
                  <c:v>49.594999999999999</c:v>
                </c:pt>
                <c:pt idx="9920">
                  <c:v>49.6</c:v>
                </c:pt>
                <c:pt idx="9921">
                  <c:v>49.604999999999997</c:v>
                </c:pt>
                <c:pt idx="9922">
                  <c:v>49.61</c:v>
                </c:pt>
                <c:pt idx="9923">
                  <c:v>49.615000000000002</c:v>
                </c:pt>
                <c:pt idx="9924">
                  <c:v>49.62</c:v>
                </c:pt>
                <c:pt idx="9925">
                  <c:v>49.625</c:v>
                </c:pt>
                <c:pt idx="9926">
                  <c:v>49.63</c:v>
                </c:pt>
                <c:pt idx="9927">
                  <c:v>49.634999999999998</c:v>
                </c:pt>
                <c:pt idx="9928">
                  <c:v>49.64</c:v>
                </c:pt>
                <c:pt idx="9929">
                  <c:v>49.645000000000003</c:v>
                </c:pt>
                <c:pt idx="9930">
                  <c:v>49.65</c:v>
                </c:pt>
                <c:pt idx="9931">
                  <c:v>49.655000000000001</c:v>
                </c:pt>
                <c:pt idx="9932">
                  <c:v>49.66</c:v>
                </c:pt>
                <c:pt idx="9933">
                  <c:v>49.664999999999999</c:v>
                </c:pt>
                <c:pt idx="9934">
                  <c:v>49.67</c:v>
                </c:pt>
                <c:pt idx="9935">
                  <c:v>49.674999999999997</c:v>
                </c:pt>
                <c:pt idx="9936">
                  <c:v>49.68</c:v>
                </c:pt>
                <c:pt idx="9937">
                  <c:v>49.685000000000002</c:v>
                </c:pt>
                <c:pt idx="9938">
                  <c:v>49.69</c:v>
                </c:pt>
                <c:pt idx="9939">
                  <c:v>49.695</c:v>
                </c:pt>
                <c:pt idx="9940">
                  <c:v>49.7</c:v>
                </c:pt>
                <c:pt idx="9941">
                  <c:v>49.704999999999998</c:v>
                </c:pt>
                <c:pt idx="9942">
                  <c:v>49.71</c:v>
                </c:pt>
                <c:pt idx="9943">
                  <c:v>49.715000000000003</c:v>
                </c:pt>
                <c:pt idx="9944">
                  <c:v>49.72</c:v>
                </c:pt>
                <c:pt idx="9945">
                  <c:v>49.725000000000001</c:v>
                </c:pt>
                <c:pt idx="9946">
                  <c:v>49.73</c:v>
                </c:pt>
                <c:pt idx="9947">
                  <c:v>49.734999999999999</c:v>
                </c:pt>
                <c:pt idx="9948">
                  <c:v>49.74</c:v>
                </c:pt>
                <c:pt idx="9949">
                  <c:v>49.744999999999997</c:v>
                </c:pt>
                <c:pt idx="9950">
                  <c:v>49.75</c:v>
                </c:pt>
                <c:pt idx="9951">
                  <c:v>49.755000000000003</c:v>
                </c:pt>
                <c:pt idx="9952">
                  <c:v>49.76</c:v>
                </c:pt>
                <c:pt idx="9953">
                  <c:v>49.765000000000001</c:v>
                </c:pt>
                <c:pt idx="9954">
                  <c:v>49.77</c:v>
                </c:pt>
                <c:pt idx="9955">
                  <c:v>49.774999999999999</c:v>
                </c:pt>
                <c:pt idx="9956">
                  <c:v>49.78</c:v>
                </c:pt>
                <c:pt idx="9957">
                  <c:v>49.784999999999997</c:v>
                </c:pt>
                <c:pt idx="9958">
                  <c:v>49.79</c:v>
                </c:pt>
                <c:pt idx="9959">
                  <c:v>49.795000000000002</c:v>
                </c:pt>
                <c:pt idx="9960">
                  <c:v>49.8</c:v>
                </c:pt>
                <c:pt idx="9961">
                  <c:v>49.805</c:v>
                </c:pt>
                <c:pt idx="9962">
                  <c:v>49.81</c:v>
                </c:pt>
                <c:pt idx="9963">
                  <c:v>49.814999999999998</c:v>
                </c:pt>
                <c:pt idx="9964">
                  <c:v>49.82</c:v>
                </c:pt>
                <c:pt idx="9965">
                  <c:v>49.825000000000003</c:v>
                </c:pt>
                <c:pt idx="9966">
                  <c:v>49.83</c:v>
                </c:pt>
                <c:pt idx="9967">
                  <c:v>49.835000000000001</c:v>
                </c:pt>
                <c:pt idx="9968">
                  <c:v>49.84</c:v>
                </c:pt>
                <c:pt idx="9969">
                  <c:v>49.844999999999999</c:v>
                </c:pt>
                <c:pt idx="9970">
                  <c:v>49.85</c:v>
                </c:pt>
                <c:pt idx="9971">
                  <c:v>49.854999999999997</c:v>
                </c:pt>
                <c:pt idx="9972">
                  <c:v>49.86</c:v>
                </c:pt>
                <c:pt idx="9973">
                  <c:v>49.865000000000002</c:v>
                </c:pt>
                <c:pt idx="9974">
                  <c:v>49.87</c:v>
                </c:pt>
                <c:pt idx="9975">
                  <c:v>49.875</c:v>
                </c:pt>
                <c:pt idx="9976">
                  <c:v>49.88</c:v>
                </c:pt>
                <c:pt idx="9977">
                  <c:v>49.884999999999998</c:v>
                </c:pt>
                <c:pt idx="9978">
                  <c:v>49.89</c:v>
                </c:pt>
                <c:pt idx="9979">
                  <c:v>49.895000000000003</c:v>
                </c:pt>
                <c:pt idx="9980">
                  <c:v>49.9</c:v>
                </c:pt>
                <c:pt idx="9981">
                  <c:v>49.905000000000001</c:v>
                </c:pt>
                <c:pt idx="9982">
                  <c:v>49.91</c:v>
                </c:pt>
                <c:pt idx="9983">
                  <c:v>49.914999999999999</c:v>
                </c:pt>
                <c:pt idx="9984">
                  <c:v>49.92</c:v>
                </c:pt>
                <c:pt idx="9985">
                  <c:v>49.924999999999997</c:v>
                </c:pt>
                <c:pt idx="9986">
                  <c:v>49.93</c:v>
                </c:pt>
                <c:pt idx="9987">
                  <c:v>49.935000000000002</c:v>
                </c:pt>
                <c:pt idx="9988">
                  <c:v>49.94</c:v>
                </c:pt>
                <c:pt idx="9989">
                  <c:v>49.945</c:v>
                </c:pt>
                <c:pt idx="9990">
                  <c:v>49.95</c:v>
                </c:pt>
                <c:pt idx="9991">
                  <c:v>49.954999999999998</c:v>
                </c:pt>
                <c:pt idx="9992">
                  <c:v>49.96</c:v>
                </c:pt>
                <c:pt idx="9993">
                  <c:v>49.965000000000003</c:v>
                </c:pt>
                <c:pt idx="9994">
                  <c:v>49.97</c:v>
                </c:pt>
                <c:pt idx="9995">
                  <c:v>49.975000000000001</c:v>
                </c:pt>
                <c:pt idx="9996">
                  <c:v>49.98</c:v>
                </c:pt>
                <c:pt idx="9997">
                  <c:v>49.984999999999999</c:v>
                </c:pt>
                <c:pt idx="9998">
                  <c:v>49.99</c:v>
                </c:pt>
                <c:pt idx="9999">
                  <c:v>49.994999999999997</c:v>
                </c:pt>
                <c:pt idx="10000">
                  <c:v>50</c:v>
                </c:pt>
                <c:pt idx="10001">
                  <c:v>50.005000000000003</c:v>
                </c:pt>
                <c:pt idx="10002">
                  <c:v>50.01</c:v>
                </c:pt>
                <c:pt idx="10003">
                  <c:v>50.015000000000001</c:v>
                </c:pt>
                <c:pt idx="10004">
                  <c:v>50.02</c:v>
                </c:pt>
                <c:pt idx="10005">
                  <c:v>50.024999999999999</c:v>
                </c:pt>
                <c:pt idx="10006">
                  <c:v>50.03</c:v>
                </c:pt>
                <c:pt idx="10007">
                  <c:v>50.034999999999997</c:v>
                </c:pt>
                <c:pt idx="10008">
                  <c:v>50.04</c:v>
                </c:pt>
                <c:pt idx="10009">
                  <c:v>50.045000000000002</c:v>
                </c:pt>
                <c:pt idx="10010">
                  <c:v>50.05</c:v>
                </c:pt>
                <c:pt idx="10011">
                  <c:v>50.055</c:v>
                </c:pt>
                <c:pt idx="10012">
                  <c:v>50.06</c:v>
                </c:pt>
                <c:pt idx="10013">
                  <c:v>50.064999999999998</c:v>
                </c:pt>
                <c:pt idx="10014">
                  <c:v>50.07</c:v>
                </c:pt>
                <c:pt idx="10015">
                  <c:v>50.075000000000003</c:v>
                </c:pt>
                <c:pt idx="10016">
                  <c:v>50.08</c:v>
                </c:pt>
                <c:pt idx="10017">
                  <c:v>50.085000000000001</c:v>
                </c:pt>
                <c:pt idx="10018">
                  <c:v>50.09</c:v>
                </c:pt>
                <c:pt idx="10019">
                  <c:v>50.094999999999999</c:v>
                </c:pt>
                <c:pt idx="10020">
                  <c:v>50.1</c:v>
                </c:pt>
                <c:pt idx="10021">
                  <c:v>50.104999999999997</c:v>
                </c:pt>
                <c:pt idx="10022">
                  <c:v>50.11</c:v>
                </c:pt>
                <c:pt idx="10023">
                  <c:v>50.115000000000002</c:v>
                </c:pt>
                <c:pt idx="10024">
                  <c:v>50.12</c:v>
                </c:pt>
                <c:pt idx="10025">
                  <c:v>50.125</c:v>
                </c:pt>
                <c:pt idx="10026">
                  <c:v>50.13</c:v>
                </c:pt>
                <c:pt idx="10027">
                  <c:v>50.134999999999998</c:v>
                </c:pt>
                <c:pt idx="10028">
                  <c:v>50.14</c:v>
                </c:pt>
                <c:pt idx="10029">
                  <c:v>50.145000000000003</c:v>
                </c:pt>
                <c:pt idx="10030">
                  <c:v>50.15</c:v>
                </c:pt>
                <c:pt idx="10031">
                  <c:v>50.155000000000001</c:v>
                </c:pt>
                <c:pt idx="10032">
                  <c:v>50.16</c:v>
                </c:pt>
                <c:pt idx="10033">
                  <c:v>50.164999999999999</c:v>
                </c:pt>
                <c:pt idx="10034">
                  <c:v>50.17</c:v>
                </c:pt>
                <c:pt idx="10035">
                  <c:v>50.174999999999997</c:v>
                </c:pt>
                <c:pt idx="10036">
                  <c:v>50.18</c:v>
                </c:pt>
                <c:pt idx="10037">
                  <c:v>50.185000000000002</c:v>
                </c:pt>
                <c:pt idx="10038">
                  <c:v>50.19</c:v>
                </c:pt>
                <c:pt idx="10039">
                  <c:v>50.195</c:v>
                </c:pt>
                <c:pt idx="10040">
                  <c:v>50.2</c:v>
                </c:pt>
                <c:pt idx="10041">
                  <c:v>50.204999999999998</c:v>
                </c:pt>
                <c:pt idx="10042">
                  <c:v>50.21</c:v>
                </c:pt>
                <c:pt idx="10043">
                  <c:v>50.215000000000003</c:v>
                </c:pt>
                <c:pt idx="10044">
                  <c:v>50.22</c:v>
                </c:pt>
                <c:pt idx="10045">
                  <c:v>50.225000000000001</c:v>
                </c:pt>
                <c:pt idx="10046">
                  <c:v>50.23</c:v>
                </c:pt>
                <c:pt idx="10047">
                  <c:v>50.234999999999999</c:v>
                </c:pt>
                <c:pt idx="10048">
                  <c:v>50.24</c:v>
                </c:pt>
                <c:pt idx="10049">
                  <c:v>50.244999999999997</c:v>
                </c:pt>
                <c:pt idx="10050">
                  <c:v>50.25</c:v>
                </c:pt>
                <c:pt idx="10051">
                  <c:v>50.255000000000003</c:v>
                </c:pt>
                <c:pt idx="10052">
                  <c:v>50.26</c:v>
                </c:pt>
                <c:pt idx="10053">
                  <c:v>50.265000000000001</c:v>
                </c:pt>
                <c:pt idx="10054">
                  <c:v>50.27</c:v>
                </c:pt>
                <c:pt idx="10055">
                  <c:v>50.274999999999999</c:v>
                </c:pt>
                <c:pt idx="10056">
                  <c:v>50.28</c:v>
                </c:pt>
                <c:pt idx="10057">
                  <c:v>50.284999999999997</c:v>
                </c:pt>
                <c:pt idx="10058">
                  <c:v>50.29</c:v>
                </c:pt>
                <c:pt idx="10059">
                  <c:v>50.295000000000002</c:v>
                </c:pt>
                <c:pt idx="10060">
                  <c:v>50.3</c:v>
                </c:pt>
                <c:pt idx="10061">
                  <c:v>50.305</c:v>
                </c:pt>
                <c:pt idx="10062">
                  <c:v>50.31</c:v>
                </c:pt>
                <c:pt idx="10063">
                  <c:v>50.314999999999998</c:v>
                </c:pt>
                <c:pt idx="10064">
                  <c:v>50.32</c:v>
                </c:pt>
                <c:pt idx="10065">
                  <c:v>50.325000000000003</c:v>
                </c:pt>
                <c:pt idx="10066">
                  <c:v>50.33</c:v>
                </c:pt>
                <c:pt idx="10067">
                  <c:v>50.335000000000001</c:v>
                </c:pt>
                <c:pt idx="10068">
                  <c:v>50.34</c:v>
                </c:pt>
                <c:pt idx="10069">
                  <c:v>50.344999999999999</c:v>
                </c:pt>
                <c:pt idx="10070">
                  <c:v>50.35</c:v>
                </c:pt>
                <c:pt idx="10071">
                  <c:v>50.354999999999997</c:v>
                </c:pt>
                <c:pt idx="10072">
                  <c:v>50.36</c:v>
                </c:pt>
                <c:pt idx="10073">
                  <c:v>50.365000000000002</c:v>
                </c:pt>
                <c:pt idx="10074">
                  <c:v>50.37</c:v>
                </c:pt>
                <c:pt idx="10075">
                  <c:v>50.375</c:v>
                </c:pt>
                <c:pt idx="10076">
                  <c:v>50.38</c:v>
                </c:pt>
                <c:pt idx="10077">
                  <c:v>50.384999999999998</c:v>
                </c:pt>
                <c:pt idx="10078">
                  <c:v>50.39</c:v>
                </c:pt>
                <c:pt idx="10079">
                  <c:v>50.395000000000003</c:v>
                </c:pt>
                <c:pt idx="10080">
                  <c:v>50.4</c:v>
                </c:pt>
                <c:pt idx="10081">
                  <c:v>50.405000000000001</c:v>
                </c:pt>
                <c:pt idx="10082">
                  <c:v>50.41</c:v>
                </c:pt>
                <c:pt idx="10083">
                  <c:v>50.414999999999999</c:v>
                </c:pt>
                <c:pt idx="10084">
                  <c:v>50.42</c:v>
                </c:pt>
                <c:pt idx="10085">
                  <c:v>50.424999999999997</c:v>
                </c:pt>
                <c:pt idx="10086">
                  <c:v>50.43</c:v>
                </c:pt>
                <c:pt idx="10087">
                  <c:v>50.435000000000002</c:v>
                </c:pt>
                <c:pt idx="10088">
                  <c:v>50.44</c:v>
                </c:pt>
                <c:pt idx="10089">
                  <c:v>50.445</c:v>
                </c:pt>
                <c:pt idx="10090">
                  <c:v>50.45</c:v>
                </c:pt>
                <c:pt idx="10091">
                  <c:v>50.454999999999998</c:v>
                </c:pt>
                <c:pt idx="10092">
                  <c:v>50.46</c:v>
                </c:pt>
                <c:pt idx="10093">
                  <c:v>50.465000000000003</c:v>
                </c:pt>
                <c:pt idx="10094">
                  <c:v>50.47</c:v>
                </c:pt>
                <c:pt idx="10095">
                  <c:v>50.475000000000001</c:v>
                </c:pt>
                <c:pt idx="10096">
                  <c:v>50.48</c:v>
                </c:pt>
                <c:pt idx="10097">
                  <c:v>50.484999999999999</c:v>
                </c:pt>
                <c:pt idx="10098">
                  <c:v>50.49</c:v>
                </c:pt>
                <c:pt idx="10099">
                  <c:v>50.494999999999997</c:v>
                </c:pt>
                <c:pt idx="10100">
                  <c:v>50.5</c:v>
                </c:pt>
                <c:pt idx="10101">
                  <c:v>50.505000000000003</c:v>
                </c:pt>
                <c:pt idx="10102">
                  <c:v>50.51</c:v>
                </c:pt>
                <c:pt idx="10103">
                  <c:v>50.515000000000001</c:v>
                </c:pt>
                <c:pt idx="10104">
                  <c:v>50.52</c:v>
                </c:pt>
                <c:pt idx="10105">
                  <c:v>50.524999999999999</c:v>
                </c:pt>
                <c:pt idx="10106">
                  <c:v>50.53</c:v>
                </c:pt>
                <c:pt idx="10107">
                  <c:v>50.534999999999997</c:v>
                </c:pt>
                <c:pt idx="10108">
                  <c:v>50.54</c:v>
                </c:pt>
                <c:pt idx="10109">
                  <c:v>50.545000000000002</c:v>
                </c:pt>
                <c:pt idx="10110">
                  <c:v>50.55</c:v>
                </c:pt>
                <c:pt idx="10111">
                  <c:v>50.555</c:v>
                </c:pt>
                <c:pt idx="10112">
                  <c:v>50.56</c:v>
                </c:pt>
                <c:pt idx="10113">
                  <c:v>50.564999999999998</c:v>
                </c:pt>
                <c:pt idx="10114">
                  <c:v>50.57</c:v>
                </c:pt>
                <c:pt idx="10115">
                  <c:v>50.575000000000003</c:v>
                </c:pt>
                <c:pt idx="10116">
                  <c:v>50.58</c:v>
                </c:pt>
                <c:pt idx="10117">
                  <c:v>50.585000000000001</c:v>
                </c:pt>
                <c:pt idx="10118">
                  <c:v>50.59</c:v>
                </c:pt>
                <c:pt idx="10119">
                  <c:v>50.594999999999999</c:v>
                </c:pt>
                <c:pt idx="10120">
                  <c:v>50.6</c:v>
                </c:pt>
                <c:pt idx="10121">
                  <c:v>50.604999999999997</c:v>
                </c:pt>
                <c:pt idx="10122">
                  <c:v>50.61</c:v>
                </c:pt>
                <c:pt idx="10123">
                  <c:v>50.615000000000002</c:v>
                </c:pt>
                <c:pt idx="10124">
                  <c:v>50.62</c:v>
                </c:pt>
                <c:pt idx="10125">
                  <c:v>50.625</c:v>
                </c:pt>
                <c:pt idx="10126">
                  <c:v>50.63</c:v>
                </c:pt>
                <c:pt idx="10127">
                  <c:v>50.634999999999998</c:v>
                </c:pt>
                <c:pt idx="10128">
                  <c:v>50.64</c:v>
                </c:pt>
                <c:pt idx="10129">
                  <c:v>50.645000000000003</c:v>
                </c:pt>
                <c:pt idx="10130">
                  <c:v>50.65</c:v>
                </c:pt>
                <c:pt idx="10131">
                  <c:v>50.655000000000001</c:v>
                </c:pt>
                <c:pt idx="10132">
                  <c:v>50.66</c:v>
                </c:pt>
                <c:pt idx="10133">
                  <c:v>50.664999999999999</c:v>
                </c:pt>
                <c:pt idx="10134">
                  <c:v>50.67</c:v>
                </c:pt>
                <c:pt idx="10135">
                  <c:v>50.674999999999997</c:v>
                </c:pt>
                <c:pt idx="10136">
                  <c:v>50.68</c:v>
                </c:pt>
                <c:pt idx="10137">
                  <c:v>50.685000000000002</c:v>
                </c:pt>
                <c:pt idx="10138">
                  <c:v>50.69</c:v>
                </c:pt>
                <c:pt idx="10139">
                  <c:v>50.695</c:v>
                </c:pt>
                <c:pt idx="10140">
                  <c:v>50.7</c:v>
                </c:pt>
                <c:pt idx="10141">
                  <c:v>50.704999999999998</c:v>
                </c:pt>
                <c:pt idx="10142">
                  <c:v>50.71</c:v>
                </c:pt>
                <c:pt idx="10143">
                  <c:v>50.715000000000003</c:v>
                </c:pt>
                <c:pt idx="10144">
                  <c:v>50.72</c:v>
                </c:pt>
                <c:pt idx="10145">
                  <c:v>50.725000000000001</c:v>
                </c:pt>
                <c:pt idx="10146">
                  <c:v>50.73</c:v>
                </c:pt>
                <c:pt idx="10147">
                  <c:v>50.734999999999999</c:v>
                </c:pt>
                <c:pt idx="10148">
                  <c:v>50.74</c:v>
                </c:pt>
                <c:pt idx="10149">
                  <c:v>50.744999999999997</c:v>
                </c:pt>
                <c:pt idx="10150">
                  <c:v>50.75</c:v>
                </c:pt>
                <c:pt idx="10151">
                  <c:v>50.755000000000003</c:v>
                </c:pt>
                <c:pt idx="10152">
                  <c:v>50.76</c:v>
                </c:pt>
                <c:pt idx="10153">
                  <c:v>50.765000000000001</c:v>
                </c:pt>
                <c:pt idx="10154">
                  <c:v>50.77</c:v>
                </c:pt>
                <c:pt idx="10155">
                  <c:v>50.774999999999999</c:v>
                </c:pt>
                <c:pt idx="10156">
                  <c:v>50.78</c:v>
                </c:pt>
                <c:pt idx="10157">
                  <c:v>50.784999999999997</c:v>
                </c:pt>
                <c:pt idx="10158">
                  <c:v>50.79</c:v>
                </c:pt>
                <c:pt idx="10159">
                  <c:v>50.795000000000002</c:v>
                </c:pt>
                <c:pt idx="10160">
                  <c:v>50.8</c:v>
                </c:pt>
                <c:pt idx="10161">
                  <c:v>50.805</c:v>
                </c:pt>
                <c:pt idx="10162">
                  <c:v>50.81</c:v>
                </c:pt>
                <c:pt idx="10163">
                  <c:v>50.814999999999998</c:v>
                </c:pt>
                <c:pt idx="10164">
                  <c:v>50.82</c:v>
                </c:pt>
                <c:pt idx="10165">
                  <c:v>50.825000000000003</c:v>
                </c:pt>
                <c:pt idx="10166">
                  <c:v>50.83</c:v>
                </c:pt>
                <c:pt idx="10167">
                  <c:v>50.835000000000001</c:v>
                </c:pt>
                <c:pt idx="10168">
                  <c:v>50.84</c:v>
                </c:pt>
                <c:pt idx="10169">
                  <c:v>50.844999999999999</c:v>
                </c:pt>
                <c:pt idx="10170">
                  <c:v>50.85</c:v>
                </c:pt>
                <c:pt idx="10171">
                  <c:v>50.854999999999997</c:v>
                </c:pt>
                <c:pt idx="10172">
                  <c:v>50.86</c:v>
                </c:pt>
                <c:pt idx="10173">
                  <c:v>50.865000000000002</c:v>
                </c:pt>
                <c:pt idx="10174">
                  <c:v>50.87</c:v>
                </c:pt>
                <c:pt idx="10175">
                  <c:v>50.875</c:v>
                </c:pt>
                <c:pt idx="10176">
                  <c:v>50.88</c:v>
                </c:pt>
                <c:pt idx="10177">
                  <c:v>50.884999999999998</c:v>
                </c:pt>
                <c:pt idx="10178">
                  <c:v>50.89</c:v>
                </c:pt>
                <c:pt idx="10179">
                  <c:v>50.895000000000003</c:v>
                </c:pt>
                <c:pt idx="10180">
                  <c:v>50.9</c:v>
                </c:pt>
                <c:pt idx="10181">
                  <c:v>50.905000000000001</c:v>
                </c:pt>
                <c:pt idx="10182">
                  <c:v>50.91</c:v>
                </c:pt>
                <c:pt idx="10183">
                  <c:v>50.914999999999999</c:v>
                </c:pt>
                <c:pt idx="10184">
                  <c:v>50.92</c:v>
                </c:pt>
                <c:pt idx="10185">
                  <c:v>50.924999999999997</c:v>
                </c:pt>
                <c:pt idx="10186">
                  <c:v>50.93</c:v>
                </c:pt>
                <c:pt idx="10187">
                  <c:v>50.935000000000002</c:v>
                </c:pt>
                <c:pt idx="10188">
                  <c:v>50.94</c:v>
                </c:pt>
                <c:pt idx="10189">
                  <c:v>50.945</c:v>
                </c:pt>
                <c:pt idx="10190">
                  <c:v>50.95</c:v>
                </c:pt>
                <c:pt idx="10191">
                  <c:v>50.954999999999998</c:v>
                </c:pt>
                <c:pt idx="10192">
                  <c:v>50.96</c:v>
                </c:pt>
                <c:pt idx="10193">
                  <c:v>50.965000000000003</c:v>
                </c:pt>
                <c:pt idx="10194">
                  <c:v>50.97</c:v>
                </c:pt>
                <c:pt idx="10195">
                  <c:v>50.975000000000001</c:v>
                </c:pt>
                <c:pt idx="10196">
                  <c:v>50.98</c:v>
                </c:pt>
                <c:pt idx="10197">
                  <c:v>50.984999999999999</c:v>
                </c:pt>
                <c:pt idx="10198">
                  <c:v>50.99</c:v>
                </c:pt>
                <c:pt idx="10199">
                  <c:v>50.994999999999997</c:v>
                </c:pt>
                <c:pt idx="10200">
                  <c:v>51</c:v>
                </c:pt>
                <c:pt idx="10201">
                  <c:v>51.005000000000003</c:v>
                </c:pt>
                <c:pt idx="10202">
                  <c:v>51.01</c:v>
                </c:pt>
                <c:pt idx="10203">
                  <c:v>51.015000000000001</c:v>
                </c:pt>
                <c:pt idx="10204">
                  <c:v>51.02</c:v>
                </c:pt>
                <c:pt idx="10205">
                  <c:v>51.024999999999999</c:v>
                </c:pt>
                <c:pt idx="10206">
                  <c:v>51.03</c:v>
                </c:pt>
                <c:pt idx="10207">
                  <c:v>51.034999999999997</c:v>
                </c:pt>
                <c:pt idx="10208">
                  <c:v>51.04</c:v>
                </c:pt>
                <c:pt idx="10209">
                  <c:v>51.045000000000002</c:v>
                </c:pt>
                <c:pt idx="10210">
                  <c:v>51.05</c:v>
                </c:pt>
                <c:pt idx="10211">
                  <c:v>51.055</c:v>
                </c:pt>
                <c:pt idx="10212">
                  <c:v>51.06</c:v>
                </c:pt>
                <c:pt idx="10213">
                  <c:v>51.064999999999998</c:v>
                </c:pt>
                <c:pt idx="10214">
                  <c:v>51.07</c:v>
                </c:pt>
                <c:pt idx="10215">
                  <c:v>51.075000000000003</c:v>
                </c:pt>
                <c:pt idx="10216">
                  <c:v>51.08</c:v>
                </c:pt>
                <c:pt idx="10217">
                  <c:v>51.085000000000001</c:v>
                </c:pt>
                <c:pt idx="10218">
                  <c:v>51.09</c:v>
                </c:pt>
                <c:pt idx="10219">
                  <c:v>51.094999999999999</c:v>
                </c:pt>
                <c:pt idx="10220">
                  <c:v>51.1</c:v>
                </c:pt>
                <c:pt idx="10221">
                  <c:v>51.104999999999997</c:v>
                </c:pt>
                <c:pt idx="10222">
                  <c:v>51.11</c:v>
                </c:pt>
                <c:pt idx="10223">
                  <c:v>51.115000000000002</c:v>
                </c:pt>
                <c:pt idx="10224">
                  <c:v>51.12</c:v>
                </c:pt>
                <c:pt idx="10225">
                  <c:v>51.125</c:v>
                </c:pt>
                <c:pt idx="10226">
                  <c:v>51.13</c:v>
                </c:pt>
                <c:pt idx="10227">
                  <c:v>51.134999999999998</c:v>
                </c:pt>
                <c:pt idx="10228">
                  <c:v>51.14</c:v>
                </c:pt>
                <c:pt idx="10229">
                  <c:v>51.145000000000003</c:v>
                </c:pt>
                <c:pt idx="10230">
                  <c:v>51.15</c:v>
                </c:pt>
                <c:pt idx="10231">
                  <c:v>51.155000000000001</c:v>
                </c:pt>
                <c:pt idx="10232">
                  <c:v>51.16</c:v>
                </c:pt>
                <c:pt idx="10233">
                  <c:v>51.164999999999999</c:v>
                </c:pt>
                <c:pt idx="10234">
                  <c:v>51.17</c:v>
                </c:pt>
                <c:pt idx="10235">
                  <c:v>51.174999999999997</c:v>
                </c:pt>
                <c:pt idx="10236">
                  <c:v>51.18</c:v>
                </c:pt>
                <c:pt idx="10237">
                  <c:v>51.185000000000002</c:v>
                </c:pt>
                <c:pt idx="10238">
                  <c:v>51.19</c:v>
                </c:pt>
                <c:pt idx="10239">
                  <c:v>51.195</c:v>
                </c:pt>
                <c:pt idx="10240">
                  <c:v>51.2</c:v>
                </c:pt>
                <c:pt idx="10241">
                  <c:v>51.204999999999998</c:v>
                </c:pt>
                <c:pt idx="10242">
                  <c:v>51.21</c:v>
                </c:pt>
                <c:pt idx="10243">
                  <c:v>51.215000000000003</c:v>
                </c:pt>
                <c:pt idx="10244">
                  <c:v>51.22</c:v>
                </c:pt>
                <c:pt idx="10245">
                  <c:v>51.225000000000001</c:v>
                </c:pt>
                <c:pt idx="10246">
                  <c:v>51.23</c:v>
                </c:pt>
                <c:pt idx="10247">
                  <c:v>51.234999999999999</c:v>
                </c:pt>
                <c:pt idx="10248">
                  <c:v>51.24</c:v>
                </c:pt>
                <c:pt idx="10249">
                  <c:v>51.244999999999997</c:v>
                </c:pt>
                <c:pt idx="10250">
                  <c:v>51.25</c:v>
                </c:pt>
                <c:pt idx="10251">
                  <c:v>51.255000000000003</c:v>
                </c:pt>
                <c:pt idx="10252">
                  <c:v>51.26</c:v>
                </c:pt>
                <c:pt idx="10253">
                  <c:v>51.265000000000001</c:v>
                </c:pt>
                <c:pt idx="10254">
                  <c:v>51.27</c:v>
                </c:pt>
                <c:pt idx="10255">
                  <c:v>51.274999999999999</c:v>
                </c:pt>
                <c:pt idx="10256">
                  <c:v>51.28</c:v>
                </c:pt>
                <c:pt idx="10257">
                  <c:v>51.284999999999997</c:v>
                </c:pt>
                <c:pt idx="10258">
                  <c:v>51.29</c:v>
                </c:pt>
                <c:pt idx="10259">
                  <c:v>51.295000000000002</c:v>
                </c:pt>
                <c:pt idx="10260">
                  <c:v>51.3</c:v>
                </c:pt>
                <c:pt idx="10261">
                  <c:v>51.305</c:v>
                </c:pt>
                <c:pt idx="10262">
                  <c:v>51.31</c:v>
                </c:pt>
                <c:pt idx="10263">
                  <c:v>51.314999999999998</c:v>
                </c:pt>
                <c:pt idx="10264">
                  <c:v>51.32</c:v>
                </c:pt>
                <c:pt idx="10265">
                  <c:v>51.325000000000003</c:v>
                </c:pt>
                <c:pt idx="10266">
                  <c:v>51.33</c:v>
                </c:pt>
                <c:pt idx="10267">
                  <c:v>51.335000000000001</c:v>
                </c:pt>
                <c:pt idx="10268">
                  <c:v>51.34</c:v>
                </c:pt>
                <c:pt idx="10269">
                  <c:v>51.344999999999999</c:v>
                </c:pt>
                <c:pt idx="10270">
                  <c:v>51.35</c:v>
                </c:pt>
                <c:pt idx="10271">
                  <c:v>51.354999999999997</c:v>
                </c:pt>
                <c:pt idx="10272">
                  <c:v>51.36</c:v>
                </c:pt>
                <c:pt idx="10273">
                  <c:v>51.365000000000002</c:v>
                </c:pt>
                <c:pt idx="10274">
                  <c:v>51.37</c:v>
                </c:pt>
                <c:pt idx="10275">
                  <c:v>51.375</c:v>
                </c:pt>
                <c:pt idx="10276">
                  <c:v>51.38</c:v>
                </c:pt>
                <c:pt idx="10277">
                  <c:v>51.384999999999998</c:v>
                </c:pt>
                <c:pt idx="10278">
                  <c:v>51.39</c:v>
                </c:pt>
                <c:pt idx="10279">
                  <c:v>51.395000000000003</c:v>
                </c:pt>
                <c:pt idx="10280">
                  <c:v>51.4</c:v>
                </c:pt>
                <c:pt idx="10281">
                  <c:v>51.405000000000001</c:v>
                </c:pt>
                <c:pt idx="10282">
                  <c:v>51.41</c:v>
                </c:pt>
                <c:pt idx="10283">
                  <c:v>51.414999999999999</c:v>
                </c:pt>
                <c:pt idx="10284">
                  <c:v>51.42</c:v>
                </c:pt>
                <c:pt idx="10285">
                  <c:v>51.424999999999997</c:v>
                </c:pt>
                <c:pt idx="10286">
                  <c:v>51.43</c:v>
                </c:pt>
                <c:pt idx="10287">
                  <c:v>51.435000000000002</c:v>
                </c:pt>
                <c:pt idx="10288">
                  <c:v>51.44</c:v>
                </c:pt>
                <c:pt idx="10289">
                  <c:v>51.445</c:v>
                </c:pt>
                <c:pt idx="10290">
                  <c:v>51.45</c:v>
                </c:pt>
                <c:pt idx="10291">
                  <c:v>51.454999999999998</c:v>
                </c:pt>
                <c:pt idx="10292">
                  <c:v>51.46</c:v>
                </c:pt>
                <c:pt idx="10293">
                  <c:v>51.465000000000003</c:v>
                </c:pt>
                <c:pt idx="10294">
                  <c:v>51.47</c:v>
                </c:pt>
                <c:pt idx="10295">
                  <c:v>51.475000000000001</c:v>
                </c:pt>
                <c:pt idx="10296">
                  <c:v>51.48</c:v>
                </c:pt>
                <c:pt idx="10297">
                  <c:v>51.484999999999999</c:v>
                </c:pt>
                <c:pt idx="10298">
                  <c:v>51.49</c:v>
                </c:pt>
                <c:pt idx="10299">
                  <c:v>51.494999999999997</c:v>
                </c:pt>
                <c:pt idx="10300">
                  <c:v>51.5</c:v>
                </c:pt>
                <c:pt idx="10301">
                  <c:v>51.505000000000003</c:v>
                </c:pt>
                <c:pt idx="10302">
                  <c:v>51.51</c:v>
                </c:pt>
                <c:pt idx="10303">
                  <c:v>51.515000000000001</c:v>
                </c:pt>
                <c:pt idx="10304">
                  <c:v>51.52</c:v>
                </c:pt>
                <c:pt idx="10305">
                  <c:v>51.524999999999999</c:v>
                </c:pt>
                <c:pt idx="10306">
                  <c:v>51.53</c:v>
                </c:pt>
                <c:pt idx="10307">
                  <c:v>51.534999999999997</c:v>
                </c:pt>
                <c:pt idx="10308">
                  <c:v>51.54</c:v>
                </c:pt>
                <c:pt idx="10309">
                  <c:v>51.545000000000002</c:v>
                </c:pt>
                <c:pt idx="10310">
                  <c:v>51.55</c:v>
                </c:pt>
                <c:pt idx="10311">
                  <c:v>51.555</c:v>
                </c:pt>
                <c:pt idx="10312">
                  <c:v>51.56</c:v>
                </c:pt>
                <c:pt idx="10313">
                  <c:v>51.564999999999998</c:v>
                </c:pt>
                <c:pt idx="10314">
                  <c:v>51.57</c:v>
                </c:pt>
                <c:pt idx="10315">
                  <c:v>51.575000000000003</c:v>
                </c:pt>
                <c:pt idx="10316">
                  <c:v>51.58</c:v>
                </c:pt>
                <c:pt idx="10317">
                  <c:v>51.585000000000001</c:v>
                </c:pt>
                <c:pt idx="10318">
                  <c:v>51.59</c:v>
                </c:pt>
                <c:pt idx="10319">
                  <c:v>51.594999999999999</c:v>
                </c:pt>
                <c:pt idx="10320">
                  <c:v>51.6</c:v>
                </c:pt>
                <c:pt idx="10321">
                  <c:v>51.604999999999997</c:v>
                </c:pt>
                <c:pt idx="10322">
                  <c:v>51.61</c:v>
                </c:pt>
                <c:pt idx="10323">
                  <c:v>51.615000000000002</c:v>
                </c:pt>
                <c:pt idx="10324">
                  <c:v>51.62</c:v>
                </c:pt>
                <c:pt idx="10325">
                  <c:v>51.625</c:v>
                </c:pt>
                <c:pt idx="10326">
                  <c:v>51.63</c:v>
                </c:pt>
                <c:pt idx="10327">
                  <c:v>51.634999999999998</c:v>
                </c:pt>
                <c:pt idx="10328">
                  <c:v>51.64</c:v>
                </c:pt>
                <c:pt idx="10329">
                  <c:v>51.645000000000003</c:v>
                </c:pt>
                <c:pt idx="10330">
                  <c:v>51.65</c:v>
                </c:pt>
                <c:pt idx="10331">
                  <c:v>51.655000000000001</c:v>
                </c:pt>
                <c:pt idx="10332">
                  <c:v>51.66</c:v>
                </c:pt>
                <c:pt idx="10333">
                  <c:v>51.664999999999999</c:v>
                </c:pt>
                <c:pt idx="10334">
                  <c:v>51.67</c:v>
                </c:pt>
                <c:pt idx="10335">
                  <c:v>51.674999999999997</c:v>
                </c:pt>
                <c:pt idx="10336">
                  <c:v>51.68</c:v>
                </c:pt>
                <c:pt idx="10337">
                  <c:v>51.685000000000002</c:v>
                </c:pt>
                <c:pt idx="10338">
                  <c:v>51.69</c:v>
                </c:pt>
                <c:pt idx="10339">
                  <c:v>51.695</c:v>
                </c:pt>
                <c:pt idx="10340">
                  <c:v>51.7</c:v>
                </c:pt>
                <c:pt idx="10341">
                  <c:v>51.704999999999998</c:v>
                </c:pt>
                <c:pt idx="10342">
                  <c:v>51.71</c:v>
                </c:pt>
                <c:pt idx="10343">
                  <c:v>51.715000000000003</c:v>
                </c:pt>
                <c:pt idx="10344">
                  <c:v>51.72</c:v>
                </c:pt>
                <c:pt idx="10345">
                  <c:v>51.725000000000001</c:v>
                </c:pt>
                <c:pt idx="10346">
                  <c:v>51.73</c:v>
                </c:pt>
                <c:pt idx="10347">
                  <c:v>51.734999999999999</c:v>
                </c:pt>
                <c:pt idx="10348">
                  <c:v>51.74</c:v>
                </c:pt>
                <c:pt idx="10349">
                  <c:v>51.744999999999997</c:v>
                </c:pt>
                <c:pt idx="10350">
                  <c:v>51.75</c:v>
                </c:pt>
                <c:pt idx="10351">
                  <c:v>51.755000000000003</c:v>
                </c:pt>
                <c:pt idx="10352">
                  <c:v>51.76</c:v>
                </c:pt>
                <c:pt idx="10353">
                  <c:v>51.765000000000001</c:v>
                </c:pt>
                <c:pt idx="10354">
                  <c:v>51.77</c:v>
                </c:pt>
                <c:pt idx="10355">
                  <c:v>51.774999999999999</c:v>
                </c:pt>
                <c:pt idx="10356">
                  <c:v>51.78</c:v>
                </c:pt>
                <c:pt idx="10357">
                  <c:v>51.784999999999997</c:v>
                </c:pt>
                <c:pt idx="10358">
                  <c:v>51.79</c:v>
                </c:pt>
                <c:pt idx="10359">
                  <c:v>51.795000000000002</c:v>
                </c:pt>
                <c:pt idx="10360">
                  <c:v>51.8</c:v>
                </c:pt>
                <c:pt idx="10361">
                  <c:v>51.805</c:v>
                </c:pt>
                <c:pt idx="10362">
                  <c:v>51.81</c:v>
                </c:pt>
                <c:pt idx="10363">
                  <c:v>51.814999999999998</c:v>
                </c:pt>
                <c:pt idx="10364">
                  <c:v>51.82</c:v>
                </c:pt>
                <c:pt idx="10365">
                  <c:v>51.825000000000003</c:v>
                </c:pt>
                <c:pt idx="10366">
                  <c:v>51.83</c:v>
                </c:pt>
                <c:pt idx="10367">
                  <c:v>51.835000000000001</c:v>
                </c:pt>
                <c:pt idx="10368">
                  <c:v>51.84</c:v>
                </c:pt>
                <c:pt idx="10369">
                  <c:v>51.844999999999999</c:v>
                </c:pt>
                <c:pt idx="10370">
                  <c:v>51.85</c:v>
                </c:pt>
                <c:pt idx="10371">
                  <c:v>51.854999999999997</c:v>
                </c:pt>
                <c:pt idx="10372">
                  <c:v>51.86</c:v>
                </c:pt>
                <c:pt idx="10373">
                  <c:v>51.865000000000002</c:v>
                </c:pt>
                <c:pt idx="10374">
                  <c:v>51.87</c:v>
                </c:pt>
                <c:pt idx="10375">
                  <c:v>51.875</c:v>
                </c:pt>
                <c:pt idx="10376">
                  <c:v>51.88</c:v>
                </c:pt>
                <c:pt idx="10377">
                  <c:v>51.884999999999998</c:v>
                </c:pt>
                <c:pt idx="10378">
                  <c:v>51.89</c:v>
                </c:pt>
                <c:pt idx="10379">
                  <c:v>51.895000000000003</c:v>
                </c:pt>
                <c:pt idx="10380">
                  <c:v>51.9</c:v>
                </c:pt>
                <c:pt idx="10381">
                  <c:v>51.905000000000001</c:v>
                </c:pt>
                <c:pt idx="10382">
                  <c:v>51.91</c:v>
                </c:pt>
                <c:pt idx="10383">
                  <c:v>51.914999999999999</c:v>
                </c:pt>
                <c:pt idx="10384">
                  <c:v>51.92</c:v>
                </c:pt>
                <c:pt idx="10385">
                  <c:v>51.924999999999997</c:v>
                </c:pt>
                <c:pt idx="10386">
                  <c:v>51.93</c:v>
                </c:pt>
                <c:pt idx="10387">
                  <c:v>51.935000000000002</c:v>
                </c:pt>
                <c:pt idx="10388">
                  <c:v>51.94</c:v>
                </c:pt>
                <c:pt idx="10389">
                  <c:v>51.945</c:v>
                </c:pt>
                <c:pt idx="10390">
                  <c:v>51.95</c:v>
                </c:pt>
                <c:pt idx="10391">
                  <c:v>51.954999999999998</c:v>
                </c:pt>
                <c:pt idx="10392">
                  <c:v>51.96</c:v>
                </c:pt>
                <c:pt idx="10393">
                  <c:v>51.965000000000003</c:v>
                </c:pt>
                <c:pt idx="10394">
                  <c:v>51.97</c:v>
                </c:pt>
                <c:pt idx="10395">
                  <c:v>51.975000000000001</c:v>
                </c:pt>
                <c:pt idx="10396">
                  <c:v>51.98</c:v>
                </c:pt>
                <c:pt idx="10397">
                  <c:v>51.984999999999999</c:v>
                </c:pt>
                <c:pt idx="10398">
                  <c:v>51.99</c:v>
                </c:pt>
                <c:pt idx="10399">
                  <c:v>51.994999999999997</c:v>
                </c:pt>
                <c:pt idx="10400">
                  <c:v>52</c:v>
                </c:pt>
                <c:pt idx="10401">
                  <c:v>52.005000000000003</c:v>
                </c:pt>
                <c:pt idx="10402">
                  <c:v>52.01</c:v>
                </c:pt>
                <c:pt idx="10403">
                  <c:v>52.015000000000001</c:v>
                </c:pt>
                <c:pt idx="10404">
                  <c:v>52.02</c:v>
                </c:pt>
                <c:pt idx="10405">
                  <c:v>52.024999999999999</c:v>
                </c:pt>
                <c:pt idx="10406">
                  <c:v>52.03</c:v>
                </c:pt>
                <c:pt idx="10407">
                  <c:v>52.034999999999997</c:v>
                </c:pt>
                <c:pt idx="10408">
                  <c:v>52.04</c:v>
                </c:pt>
                <c:pt idx="10409">
                  <c:v>52.045000000000002</c:v>
                </c:pt>
                <c:pt idx="10410">
                  <c:v>52.05</c:v>
                </c:pt>
                <c:pt idx="10411">
                  <c:v>52.055</c:v>
                </c:pt>
                <c:pt idx="10412">
                  <c:v>52.06</c:v>
                </c:pt>
                <c:pt idx="10413">
                  <c:v>52.064999999999998</c:v>
                </c:pt>
                <c:pt idx="10414">
                  <c:v>52.07</c:v>
                </c:pt>
                <c:pt idx="10415">
                  <c:v>52.075000000000003</c:v>
                </c:pt>
                <c:pt idx="10416">
                  <c:v>52.08</c:v>
                </c:pt>
                <c:pt idx="10417">
                  <c:v>52.085000000000001</c:v>
                </c:pt>
                <c:pt idx="10418">
                  <c:v>52.09</c:v>
                </c:pt>
                <c:pt idx="10419">
                  <c:v>52.094999999999999</c:v>
                </c:pt>
                <c:pt idx="10420">
                  <c:v>52.1</c:v>
                </c:pt>
                <c:pt idx="10421">
                  <c:v>52.104999999999997</c:v>
                </c:pt>
                <c:pt idx="10422">
                  <c:v>52.11</c:v>
                </c:pt>
                <c:pt idx="10423">
                  <c:v>52.115000000000002</c:v>
                </c:pt>
                <c:pt idx="10424">
                  <c:v>52.12</c:v>
                </c:pt>
                <c:pt idx="10425">
                  <c:v>52.125</c:v>
                </c:pt>
                <c:pt idx="10426">
                  <c:v>52.13</c:v>
                </c:pt>
                <c:pt idx="10427">
                  <c:v>52.134999999999998</c:v>
                </c:pt>
                <c:pt idx="10428">
                  <c:v>52.14</c:v>
                </c:pt>
                <c:pt idx="10429">
                  <c:v>52.145000000000003</c:v>
                </c:pt>
                <c:pt idx="10430">
                  <c:v>52.15</c:v>
                </c:pt>
                <c:pt idx="10431">
                  <c:v>52.155000000000001</c:v>
                </c:pt>
                <c:pt idx="10432">
                  <c:v>52.16</c:v>
                </c:pt>
                <c:pt idx="10433">
                  <c:v>52.164999999999999</c:v>
                </c:pt>
                <c:pt idx="10434">
                  <c:v>52.17</c:v>
                </c:pt>
                <c:pt idx="10435">
                  <c:v>52.174999999999997</c:v>
                </c:pt>
                <c:pt idx="10436">
                  <c:v>52.18</c:v>
                </c:pt>
                <c:pt idx="10437">
                  <c:v>52.185000000000002</c:v>
                </c:pt>
                <c:pt idx="10438">
                  <c:v>52.19</c:v>
                </c:pt>
                <c:pt idx="10439">
                  <c:v>52.195</c:v>
                </c:pt>
                <c:pt idx="10440">
                  <c:v>52.2</c:v>
                </c:pt>
                <c:pt idx="10441">
                  <c:v>52.204999999999998</c:v>
                </c:pt>
                <c:pt idx="10442">
                  <c:v>52.21</c:v>
                </c:pt>
                <c:pt idx="10443">
                  <c:v>52.215000000000003</c:v>
                </c:pt>
                <c:pt idx="10444">
                  <c:v>52.22</c:v>
                </c:pt>
                <c:pt idx="10445">
                  <c:v>52.225000000000001</c:v>
                </c:pt>
                <c:pt idx="10446">
                  <c:v>52.23</c:v>
                </c:pt>
                <c:pt idx="10447">
                  <c:v>52.234999999999999</c:v>
                </c:pt>
                <c:pt idx="10448">
                  <c:v>52.24</c:v>
                </c:pt>
                <c:pt idx="10449">
                  <c:v>52.244999999999997</c:v>
                </c:pt>
                <c:pt idx="10450">
                  <c:v>52.25</c:v>
                </c:pt>
                <c:pt idx="10451">
                  <c:v>52.255000000000003</c:v>
                </c:pt>
                <c:pt idx="10452">
                  <c:v>52.26</c:v>
                </c:pt>
                <c:pt idx="10453">
                  <c:v>52.265000000000001</c:v>
                </c:pt>
                <c:pt idx="10454">
                  <c:v>52.27</c:v>
                </c:pt>
                <c:pt idx="10455">
                  <c:v>52.274999999999999</c:v>
                </c:pt>
                <c:pt idx="10456">
                  <c:v>52.28</c:v>
                </c:pt>
                <c:pt idx="10457">
                  <c:v>52.284999999999997</c:v>
                </c:pt>
                <c:pt idx="10458">
                  <c:v>52.29</c:v>
                </c:pt>
                <c:pt idx="10459">
                  <c:v>52.295000000000002</c:v>
                </c:pt>
                <c:pt idx="10460">
                  <c:v>52.3</c:v>
                </c:pt>
                <c:pt idx="10461">
                  <c:v>52.305</c:v>
                </c:pt>
                <c:pt idx="10462">
                  <c:v>52.31</c:v>
                </c:pt>
                <c:pt idx="10463">
                  <c:v>52.314999999999998</c:v>
                </c:pt>
                <c:pt idx="10464">
                  <c:v>52.32</c:v>
                </c:pt>
                <c:pt idx="10465">
                  <c:v>52.325000000000003</c:v>
                </c:pt>
                <c:pt idx="10466">
                  <c:v>52.33</c:v>
                </c:pt>
                <c:pt idx="10467">
                  <c:v>52.335000000000001</c:v>
                </c:pt>
                <c:pt idx="10468">
                  <c:v>52.34</c:v>
                </c:pt>
                <c:pt idx="10469">
                  <c:v>52.344999999999999</c:v>
                </c:pt>
                <c:pt idx="10470">
                  <c:v>52.35</c:v>
                </c:pt>
                <c:pt idx="10471">
                  <c:v>52.354999999999997</c:v>
                </c:pt>
                <c:pt idx="10472">
                  <c:v>52.36</c:v>
                </c:pt>
                <c:pt idx="10473">
                  <c:v>52.365000000000002</c:v>
                </c:pt>
                <c:pt idx="10474">
                  <c:v>52.37</c:v>
                </c:pt>
                <c:pt idx="10475">
                  <c:v>52.375</c:v>
                </c:pt>
                <c:pt idx="10476">
                  <c:v>52.38</c:v>
                </c:pt>
                <c:pt idx="10477">
                  <c:v>52.384999999999998</c:v>
                </c:pt>
                <c:pt idx="10478">
                  <c:v>52.39</c:v>
                </c:pt>
                <c:pt idx="10479">
                  <c:v>52.395000000000003</c:v>
                </c:pt>
                <c:pt idx="10480">
                  <c:v>52.4</c:v>
                </c:pt>
                <c:pt idx="10481">
                  <c:v>52.405000000000001</c:v>
                </c:pt>
                <c:pt idx="10482">
                  <c:v>52.41</c:v>
                </c:pt>
                <c:pt idx="10483">
                  <c:v>52.414999999999999</c:v>
                </c:pt>
                <c:pt idx="10484">
                  <c:v>52.42</c:v>
                </c:pt>
                <c:pt idx="10485">
                  <c:v>52.424999999999997</c:v>
                </c:pt>
                <c:pt idx="10486">
                  <c:v>52.43</c:v>
                </c:pt>
                <c:pt idx="10487">
                  <c:v>52.435000000000002</c:v>
                </c:pt>
                <c:pt idx="10488">
                  <c:v>52.44</c:v>
                </c:pt>
                <c:pt idx="10489">
                  <c:v>52.445</c:v>
                </c:pt>
                <c:pt idx="10490">
                  <c:v>52.45</c:v>
                </c:pt>
                <c:pt idx="10491">
                  <c:v>52.454999999999998</c:v>
                </c:pt>
                <c:pt idx="10492">
                  <c:v>52.46</c:v>
                </c:pt>
                <c:pt idx="10493">
                  <c:v>52.465000000000003</c:v>
                </c:pt>
                <c:pt idx="10494">
                  <c:v>52.47</c:v>
                </c:pt>
                <c:pt idx="10495">
                  <c:v>52.475000000000001</c:v>
                </c:pt>
                <c:pt idx="10496">
                  <c:v>52.48</c:v>
                </c:pt>
                <c:pt idx="10497">
                  <c:v>52.484999999999999</c:v>
                </c:pt>
                <c:pt idx="10498">
                  <c:v>52.49</c:v>
                </c:pt>
                <c:pt idx="10499">
                  <c:v>52.494999999999997</c:v>
                </c:pt>
                <c:pt idx="10500">
                  <c:v>52.5</c:v>
                </c:pt>
                <c:pt idx="10501">
                  <c:v>52.505000000000003</c:v>
                </c:pt>
                <c:pt idx="10502">
                  <c:v>52.51</c:v>
                </c:pt>
                <c:pt idx="10503">
                  <c:v>52.515000000000001</c:v>
                </c:pt>
                <c:pt idx="10504">
                  <c:v>52.52</c:v>
                </c:pt>
                <c:pt idx="10505">
                  <c:v>52.524999999999999</c:v>
                </c:pt>
                <c:pt idx="10506">
                  <c:v>52.53</c:v>
                </c:pt>
                <c:pt idx="10507">
                  <c:v>52.534999999999997</c:v>
                </c:pt>
                <c:pt idx="10508">
                  <c:v>52.54</c:v>
                </c:pt>
                <c:pt idx="10509">
                  <c:v>52.545000000000002</c:v>
                </c:pt>
                <c:pt idx="10510">
                  <c:v>52.55</c:v>
                </c:pt>
                <c:pt idx="10511">
                  <c:v>52.555</c:v>
                </c:pt>
                <c:pt idx="10512">
                  <c:v>52.56</c:v>
                </c:pt>
                <c:pt idx="10513">
                  <c:v>52.564999999999998</c:v>
                </c:pt>
                <c:pt idx="10514">
                  <c:v>52.57</c:v>
                </c:pt>
                <c:pt idx="10515">
                  <c:v>52.575000000000003</c:v>
                </c:pt>
                <c:pt idx="10516">
                  <c:v>52.58</c:v>
                </c:pt>
                <c:pt idx="10517">
                  <c:v>52.585000000000001</c:v>
                </c:pt>
                <c:pt idx="10518">
                  <c:v>52.59</c:v>
                </c:pt>
                <c:pt idx="10519">
                  <c:v>52.594999999999999</c:v>
                </c:pt>
                <c:pt idx="10520">
                  <c:v>52.6</c:v>
                </c:pt>
                <c:pt idx="10521">
                  <c:v>52.604999999999997</c:v>
                </c:pt>
                <c:pt idx="10522">
                  <c:v>52.61</c:v>
                </c:pt>
                <c:pt idx="10523">
                  <c:v>52.615000000000002</c:v>
                </c:pt>
                <c:pt idx="10524">
                  <c:v>52.62</c:v>
                </c:pt>
                <c:pt idx="10525">
                  <c:v>52.625</c:v>
                </c:pt>
                <c:pt idx="10526">
                  <c:v>52.63</c:v>
                </c:pt>
                <c:pt idx="10527">
                  <c:v>52.634999999999998</c:v>
                </c:pt>
                <c:pt idx="10528">
                  <c:v>52.64</c:v>
                </c:pt>
                <c:pt idx="10529">
                  <c:v>52.645000000000003</c:v>
                </c:pt>
                <c:pt idx="10530">
                  <c:v>52.65</c:v>
                </c:pt>
                <c:pt idx="10531">
                  <c:v>52.655000000000001</c:v>
                </c:pt>
                <c:pt idx="10532">
                  <c:v>52.66</c:v>
                </c:pt>
                <c:pt idx="10533">
                  <c:v>52.664999999999999</c:v>
                </c:pt>
                <c:pt idx="10534">
                  <c:v>52.67</c:v>
                </c:pt>
                <c:pt idx="10535">
                  <c:v>52.674999999999997</c:v>
                </c:pt>
                <c:pt idx="10536">
                  <c:v>52.68</c:v>
                </c:pt>
                <c:pt idx="10537">
                  <c:v>52.685000000000002</c:v>
                </c:pt>
                <c:pt idx="10538">
                  <c:v>52.69</c:v>
                </c:pt>
                <c:pt idx="10539">
                  <c:v>52.695</c:v>
                </c:pt>
                <c:pt idx="10540">
                  <c:v>52.7</c:v>
                </c:pt>
                <c:pt idx="10541">
                  <c:v>52.704999999999998</c:v>
                </c:pt>
                <c:pt idx="10542">
                  <c:v>52.71</c:v>
                </c:pt>
                <c:pt idx="10543">
                  <c:v>52.715000000000003</c:v>
                </c:pt>
                <c:pt idx="10544">
                  <c:v>52.72</c:v>
                </c:pt>
                <c:pt idx="10545">
                  <c:v>52.725000000000001</c:v>
                </c:pt>
                <c:pt idx="10546">
                  <c:v>52.73</c:v>
                </c:pt>
                <c:pt idx="10547">
                  <c:v>52.734999999999999</c:v>
                </c:pt>
                <c:pt idx="10548">
                  <c:v>52.74</c:v>
                </c:pt>
                <c:pt idx="10549">
                  <c:v>52.744999999999997</c:v>
                </c:pt>
                <c:pt idx="10550">
                  <c:v>52.75</c:v>
                </c:pt>
                <c:pt idx="10551">
                  <c:v>52.755000000000003</c:v>
                </c:pt>
                <c:pt idx="10552">
                  <c:v>52.76</c:v>
                </c:pt>
                <c:pt idx="10553">
                  <c:v>52.765000000000001</c:v>
                </c:pt>
                <c:pt idx="10554">
                  <c:v>52.77</c:v>
                </c:pt>
                <c:pt idx="10555">
                  <c:v>52.774999999999999</c:v>
                </c:pt>
                <c:pt idx="10556">
                  <c:v>52.78</c:v>
                </c:pt>
                <c:pt idx="10557">
                  <c:v>52.784999999999997</c:v>
                </c:pt>
                <c:pt idx="10558">
                  <c:v>52.79</c:v>
                </c:pt>
                <c:pt idx="10559">
                  <c:v>52.795000000000002</c:v>
                </c:pt>
                <c:pt idx="10560">
                  <c:v>52.8</c:v>
                </c:pt>
                <c:pt idx="10561">
                  <c:v>52.805</c:v>
                </c:pt>
                <c:pt idx="10562">
                  <c:v>52.81</c:v>
                </c:pt>
                <c:pt idx="10563">
                  <c:v>52.814999999999998</c:v>
                </c:pt>
                <c:pt idx="10564">
                  <c:v>52.82</c:v>
                </c:pt>
                <c:pt idx="10565">
                  <c:v>52.825000000000003</c:v>
                </c:pt>
                <c:pt idx="10566">
                  <c:v>52.83</c:v>
                </c:pt>
                <c:pt idx="10567">
                  <c:v>52.835000000000001</c:v>
                </c:pt>
                <c:pt idx="10568">
                  <c:v>52.84</c:v>
                </c:pt>
                <c:pt idx="10569">
                  <c:v>52.844999999999999</c:v>
                </c:pt>
                <c:pt idx="10570">
                  <c:v>52.85</c:v>
                </c:pt>
                <c:pt idx="10571">
                  <c:v>52.854999999999997</c:v>
                </c:pt>
                <c:pt idx="10572">
                  <c:v>52.86</c:v>
                </c:pt>
                <c:pt idx="10573">
                  <c:v>52.865000000000002</c:v>
                </c:pt>
                <c:pt idx="10574">
                  <c:v>52.87</c:v>
                </c:pt>
                <c:pt idx="10575">
                  <c:v>52.875</c:v>
                </c:pt>
                <c:pt idx="10576">
                  <c:v>52.88</c:v>
                </c:pt>
                <c:pt idx="10577">
                  <c:v>52.884999999999998</c:v>
                </c:pt>
                <c:pt idx="10578">
                  <c:v>52.89</c:v>
                </c:pt>
                <c:pt idx="10579">
                  <c:v>52.895000000000003</c:v>
                </c:pt>
                <c:pt idx="10580">
                  <c:v>52.9</c:v>
                </c:pt>
                <c:pt idx="10581">
                  <c:v>52.905000000000001</c:v>
                </c:pt>
                <c:pt idx="10582">
                  <c:v>52.91</c:v>
                </c:pt>
                <c:pt idx="10583">
                  <c:v>52.914999999999999</c:v>
                </c:pt>
                <c:pt idx="10584">
                  <c:v>52.92</c:v>
                </c:pt>
                <c:pt idx="10585">
                  <c:v>52.924999999999997</c:v>
                </c:pt>
                <c:pt idx="10586">
                  <c:v>52.93</c:v>
                </c:pt>
                <c:pt idx="10587">
                  <c:v>52.935000000000002</c:v>
                </c:pt>
                <c:pt idx="10588">
                  <c:v>52.94</c:v>
                </c:pt>
                <c:pt idx="10589">
                  <c:v>52.945</c:v>
                </c:pt>
                <c:pt idx="10590">
                  <c:v>52.95</c:v>
                </c:pt>
                <c:pt idx="10591">
                  <c:v>52.954999999999998</c:v>
                </c:pt>
                <c:pt idx="10592">
                  <c:v>52.96</c:v>
                </c:pt>
                <c:pt idx="10593">
                  <c:v>52.965000000000003</c:v>
                </c:pt>
                <c:pt idx="10594">
                  <c:v>52.97</c:v>
                </c:pt>
                <c:pt idx="10595">
                  <c:v>52.975000000000001</c:v>
                </c:pt>
                <c:pt idx="10596">
                  <c:v>52.98</c:v>
                </c:pt>
                <c:pt idx="10597">
                  <c:v>52.984999999999999</c:v>
                </c:pt>
                <c:pt idx="10598">
                  <c:v>52.99</c:v>
                </c:pt>
                <c:pt idx="10599">
                  <c:v>52.994999999999997</c:v>
                </c:pt>
                <c:pt idx="10600">
                  <c:v>53</c:v>
                </c:pt>
                <c:pt idx="10601">
                  <c:v>53.005000000000003</c:v>
                </c:pt>
                <c:pt idx="10602">
                  <c:v>53.01</c:v>
                </c:pt>
                <c:pt idx="10603">
                  <c:v>53.015000000000001</c:v>
                </c:pt>
                <c:pt idx="10604">
                  <c:v>53.02</c:v>
                </c:pt>
                <c:pt idx="10605">
                  <c:v>53.024999999999999</c:v>
                </c:pt>
                <c:pt idx="10606">
                  <c:v>53.03</c:v>
                </c:pt>
                <c:pt idx="10607">
                  <c:v>53.034999999999997</c:v>
                </c:pt>
                <c:pt idx="10608">
                  <c:v>53.04</c:v>
                </c:pt>
                <c:pt idx="10609">
                  <c:v>53.045000000000002</c:v>
                </c:pt>
                <c:pt idx="10610">
                  <c:v>53.05</c:v>
                </c:pt>
                <c:pt idx="10611">
                  <c:v>53.055</c:v>
                </c:pt>
                <c:pt idx="10612">
                  <c:v>53.06</c:v>
                </c:pt>
                <c:pt idx="10613">
                  <c:v>53.064999999999998</c:v>
                </c:pt>
                <c:pt idx="10614">
                  <c:v>53.07</c:v>
                </c:pt>
                <c:pt idx="10615">
                  <c:v>53.075000000000003</c:v>
                </c:pt>
                <c:pt idx="10616">
                  <c:v>53.08</c:v>
                </c:pt>
                <c:pt idx="10617">
                  <c:v>53.085000000000001</c:v>
                </c:pt>
                <c:pt idx="10618">
                  <c:v>53.09</c:v>
                </c:pt>
                <c:pt idx="10619">
                  <c:v>53.094999999999999</c:v>
                </c:pt>
                <c:pt idx="10620">
                  <c:v>53.1</c:v>
                </c:pt>
                <c:pt idx="10621">
                  <c:v>53.104999999999997</c:v>
                </c:pt>
                <c:pt idx="10622">
                  <c:v>53.11</c:v>
                </c:pt>
                <c:pt idx="10623">
                  <c:v>53.115000000000002</c:v>
                </c:pt>
                <c:pt idx="10624">
                  <c:v>53.12</c:v>
                </c:pt>
                <c:pt idx="10625">
                  <c:v>53.125</c:v>
                </c:pt>
                <c:pt idx="10626">
                  <c:v>53.13</c:v>
                </c:pt>
                <c:pt idx="10627">
                  <c:v>53.134999999999998</c:v>
                </c:pt>
                <c:pt idx="10628">
                  <c:v>53.14</c:v>
                </c:pt>
                <c:pt idx="10629">
                  <c:v>53.145000000000003</c:v>
                </c:pt>
                <c:pt idx="10630">
                  <c:v>53.15</c:v>
                </c:pt>
                <c:pt idx="10631">
                  <c:v>53.155000000000001</c:v>
                </c:pt>
                <c:pt idx="10632">
                  <c:v>53.16</c:v>
                </c:pt>
                <c:pt idx="10633">
                  <c:v>53.164999999999999</c:v>
                </c:pt>
                <c:pt idx="10634">
                  <c:v>53.17</c:v>
                </c:pt>
                <c:pt idx="10635">
                  <c:v>53.174999999999997</c:v>
                </c:pt>
                <c:pt idx="10636">
                  <c:v>53.18</c:v>
                </c:pt>
                <c:pt idx="10637">
                  <c:v>53.185000000000002</c:v>
                </c:pt>
                <c:pt idx="10638">
                  <c:v>53.19</c:v>
                </c:pt>
                <c:pt idx="10639">
                  <c:v>53.195</c:v>
                </c:pt>
                <c:pt idx="10640">
                  <c:v>53.2</c:v>
                </c:pt>
                <c:pt idx="10641">
                  <c:v>53.204999999999998</c:v>
                </c:pt>
                <c:pt idx="10642">
                  <c:v>53.21</c:v>
                </c:pt>
                <c:pt idx="10643">
                  <c:v>53.215000000000003</c:v>
                </c:pt>
                <c:pt idx="10644">
                  <c:v>53.22</c:v>
                </c:pt>
                <c:pt idx="10645">
                  <c:v>53.225000000000001</c:v>
                </c:pt>
                <c:pt idx="10646">
                  <c:v>53.23</c:v>
                </c:pt>
                <c:pt idx="10647">
                  <c:v>53.234999999999999</c:v>
                </c:pt>
                <c:pt idx="10648">
                  <c:v>53.24</c:v>
                </c:pt>
                <c:pt idx="10649">
                  <c:v>53.244999999999997</c:v>
                </c:pt>
                <c:pt idx="10650">
                  <c:v>53.25</c:v>
                </c:pt>
                <c:pt idx="10651">
                  <c:v>53.255000000000003</c:v>
                </c:pt>
                <c:pt idx="10652">
                  <c:v>53.26</c:v>
                </c:pt>
                <c:pt idx="10653">
                  <c:v>53.265000000000001</c:v>
                </c:pt>
                <c:pt idx="10654">
                  <c:v>53.27</c:v>
                </c:pt>
                <c:pt idx="10655">
                  <c:v>53.274999999999999</c:v>
                </c:pt>
                <c:pt idx="10656">
                  <c:v>53.28</c:v>
                </c:pt>
                <c:pt idx="10657">
                  <c:v>53.284999999999997</c:v>
                </c:pt>
                <c:pt idx="10658">
                  <c:v>53.29</c:v>
                </c:pt>
                <c:pt idx="10659">
                  <c:v>53.295000000000002</c:v>
                </c:pt>
                <c:pt idx="10660">
                  <c:v>53.3</c:v>
                </c:pt>
                <c:pt idx="10661">
                  <c:v>53.305</c:v>
                </c:pt>
                <c:pt idx="10662">
                  <c:v>53.31</c:v>
                </c:pt>
                <c:pt idx="10663">
                  <c:v>53.314999999999998</c:v>
                </c:pt>
                <c:pt idx="10664">
                  <c:v>53.32</c:v>
                </c:pt>
                <c:pt idx="10665">
                  <c:v>53.325000000000003</c:v>
                </c:pt>
                <c:pt idx="10666">
                  <c:v>53.33</c:v>
                </c:pt>
                <c:pt idx="10667">
                  <c:v>53.335000000000001</c:v>
                </c:pt>
                <c:pt idx="10668">
                  <c:v>53.34</c:v>
                </c:pt>
                <c:pt idx="10669">
                  <c:v>53.344999999999999</c:v>
                </c:pt>
                <c:pt idx="10670">
                  <c:v>53.35</c:v>
                </c:pt>
                <c:pt idx="10671">
                  <c:v>53.354999999999997</c:v>
                </c:pt>
                <c:pt idx="10672">
                  <c:v>53.36</c:v>
                </c:pt>
                <c:pt idx="10673">
                  <c:v>53.365000000000002</c:v>
                </c:pt>
                <c:pt idx="10674">
                  <c:v>53.37</c:v>
                </c:pt>
                <c:pt idx="10675">
                  <c:v>53.375</c:v>
                </c:pt>
                <c:pt idx="10676">
                  <c:v>53.38</c:v>
                </c:pt>
                <c:pt idx="10677">
                  <c:v>53.384999999999998</c:v>
                </c:pt>
                <c:pt idx="10678">
                  <c:v>53.39</c:v>
                </c:pt>
                <c:pt idx="10679">
                  <c:v>53.395000000000003</c:v>
                </c:pt>
                <c:pt idx="10680">
                  <c:v>53.4</c:v>
                </c:pt>
                <c:pt idx="10681">
                  <c:v>53.405000000000001</c:v>
                </c:pt>
                <c:pt idx="10682">
                  <c:v>53.41</c:v>
                </c:pt>
                <c:pt idx="10683">
                  <c:v>53.414999999999999</c:v>
                </c:pt>
                <c:pt idx="10684">
                  <c:v>53.42</c:v>
                </c:pt>
                <c:pt idx="10685">
                  <c:v>53.424999999999997</c:v>
                </c:pt>
                <c:pt idx="10686">
                  <c:v>53.43</c:v>
                </c:pt>
                <c:pt idx="10687">
                  <c:v>53.435000000000002</c:v>
                </c:pt>
                <c:pt idx="10688">
                  <c:v>53.44</c:v>
                </c:pt>
                <c:pt idx="10689">
                  <c:v>53.445</c:v>
                </c:pt>
                <c:pt idx="10690">
                  <c:v>53.45</c:v>
                </c:pt>
                <c:pt idx="10691">
                  <c:v>53.454999999999998</c:v>
                </c:pt>
                <c:pt idx="10692">
                  <c:v>53.46</c:v>
                </c:pt>
                <c:pt idx="10693">
                  <c:v>53.465000000000003</c:v>
                </c:pt>
                <c:pt idx="10694">
                  <c:v>53.47</c:v>
                </c:pt>
                <c:pt idx="10695">
                  <c:v>53.475000000000001</c:v>
                </c:pt>
                <c:pt idx="10696">
                  <c:v>53.48</c:v>
                </c:pt>
                <c:pt idx="10697">
                  <c:v>53.484999999999999</c:v>
                </c:pt>
                <c:pt idx="10698">
                  <c:v>53.49</c:v>
                </c:pt>
                <c:pt idx="10699">
                  <c:v>53.494999999999997</c:v>
                </c:pt>
                <c:pt idx="10700">
                  <c:v>53.5</c:v>
                </c:pt>
                <c:pt idx="10701">
                  <c:v>53.505000000000003</c:v>
                </c:pt>
                <c:pt idx="10702">
                  <c:v>53.51</c:v>
                </c:pt>
                <c:pt idx="10703">
                  <c:v>53.515000000000001</c:v>
                </c:pt>
                <c:pt idx="10704">
                  <c:v>53.52</c:v>
                </c:pt>
                <c:pt idx="10705">
                  <c:v>53.524999999999999</c:v>
                </c:pt>
                <c:pt idx="10706">
                  <c:v>53.53</c:v>
                </c:pt>
                <c:pt idx="10707">
                  <c:v>53.534999999999997</c:v>
                </c:pt>
                <c:pt idx="10708">
                  <c:v>53.54</c:v>
                </c:pt>
                <c:pt idx="10709">
                  <c:v>53.545000000000002</c:v>
                </c:pt>
                <c:pt idx="10710">
                  <c:v>53.55</c:v>
                </c:pt>
                <c:pt idx="10711">
                  <c:v>53.555</c:v>
                </c:pt>
                <c:pt idx="10712">
                  <c:v>53.56</c:v>
                </c:pt>
                <c:pt idx="10713">
                  <c:v>53.564999999999998</c:v>
                </c:pt>
                <c:pt idx="10714">
                  <c:v>53.57</c:v>
                </c:pt>
                <c:pt idx="10715">
                  <c:v>53.575000000000003</c:v>
                </c:pt>
                <c:pt idx="10716">
                  <c:v>53.58</c:v>
                </c:pt>
                <c:pt idx="10717">
                  <c:v>53.585000000000001</c:v>
                </c:pt>
                <c:pt idx="10718">
                  <c:v>53.59</c:v>
                </c:pt>
                <c:pt idx="10719">
                  <c:v>53.594999999999999</c:v>
                </c:pt>
                <c:pt idx="10720">
                  <c:v>53.6</c:v>
                </c:pt>
                <c:pt idx="10721">
                  <c:v>53.604999999999997</c:v>
                </c:pt>
                <c:pt idx="10722">
                  <c:v>53.61</c:v>
                </c:pt>
                <c:pt idx="10723">
                  <c:v>53.615000000000002</c:v>
                </c:pt>
                <c:pt idx="10724">
                  <c:v>53.62</c:v>
                </c:pt>
                <c:pt idx="10725">
                  <c:v>53.625</c:v>
                </c:pt>
                <c:pt idx="10726">
                  <c:v>53.63</c:v>
                </c:pt>
                <c:pt idx="10727">
                  <c:v>53.634999999999998</c:v>
                </c:pt>
                <c:pt idx="10728">
                  <c:v>53.64</c:v>
                </c:pt>
                <c:pt idx="10729">
                  <c:v>53.645000000000003</c:v>
                </c:pt>
                <c:pt idx="10730">
                  <c:v>53.65</c:v>
                </c:pt>
                <c:pt idx="10731">
                  <c:v>53.655000000000001</c:v>
                </c:pt>
                <c:pt idx="10732">
                  <c:v>53.66</c:v>
                </c:pt>
                <c:pt idx="10733">
                  <c:v>53.664999999999999</c:v>
                </c:pt>
                <c:pt idx="10734">
                  <c:v>53.67</c:v>
                </c:pt>
                <c:pt idx="10735">
                  <c:v>53.674999999999997</c:v>
                </c:pt>
                <c:pt idx="10736">
                  <c:v>53.68</c:v>
                </c:pt>
                <c:pt idx="10737">
                  <c:v>53.685000000000002</c:v>
                </c:pt>
                <c:pt idx="10738">
                  <c:v>53.69</c:v>
                </c:pt>
                <c:pt idx="10739">
                  <c:v>53.695</c:v>
                </c:pt>
                <c:pt idx="10740">
                  <c:v>53.7</c:v>
                </c:pt>
                <c:pt idx="10741">
                  <c:v>53.704999999999998</c:v>
                </c:pt>
                <c:pt idx="10742">
                  <c:v>53.71</c:v>
                </c:pt>
                <c:pt idx="10743">
                  <c:v>53.715000000000003</c:v>
                </c:pt>
                <c:pt idx="10744">
                  <c:v>53.72</c:v>
                </c:pt>
                <c:pt idx="10745">
                  <c:v>53.725000000000001</c:v>
                </c:pt>
                <c:pt idx="10746">
                  <c:v>53.73</c:v>
                </c:pt>
                <c:pt idx="10747">
                  <c:v>53.734999999999999</c:v>
                </c:pt>
                <c:pt idx="10748">
                  <c:v>53.74</c:v>
                </c:pt>
                <c:pt idx="10749">
                  <c:v>53.744999999999997</c:v>
                </c:pt>
                <c:pt idx="10750">
                  <c:v>53.75</c:v>
                </c:pt>
                <c:pt idx="10751">
                  <c:v>53.755000000000003</c:v>
                </c:pt>
                <c:pt idx="10752">
                  <c:v>53.76</c:v>
                </c:pt>
                <c:pt idx="10753">
                  <c:v>53.765000000000001</c:v>
                </c:pt>
                <c:pt idx="10754">
                  <c:v>53.77</c:v>
                </c:pt>
                <c:pt idx="10755">
                  <c:v>53.774999999999999</c:v>
                </c:pt>
                <c:pt idx="10756">
                  <c:v>53.78</c:v>
                </c:pt>
                <c:pt idx="10757">
                  <c:v>53.784999999999997</c:v>
                </c:pt>
                <c:pt idx="10758">
                  <c:v>53.79</c:v>
                </c:pt>
                <c:pt idx="10759">
                  <c:v>53.795000000000002</c:v>
                </c:pt>
                <c:pt idx="10760">
                  <c:v>53.8</c:v>
                </c:pt>
                <c:pt idx="10761">
                  <c:v>53.805</c:v>
                </c:pt>
                <c:pt idx="10762">
                  <c:v>53.81</c:v>
                </c:pt>
                <c:pt idx="10763">
                  <c:v>53.814999999999998</c:v>
                </c:pt>
                <c:pt idx="10764">
                  <c:v>53.82</c:v>
                </c:pt>
                <c:pt idx="10765">
                  <c:v>53.825000000000003</c:v>
                </c:pt>
                <c:pt idx="10766">
                  <c:v>53.83</c:v>
                </c:pt>
                <c:pt idx="10767">
                  <c:v>53.835000000000001</c:v>
                </c:pt>
                <c:pt idx="10768">
                  <c:v>53.84</c:v>
                </c:pt>
                <c:pt idx="10769">
                  <c:v>53.844999999999999</c:v>
                </c:pt>
                <c:pt idx="10770">
                  <c:v>53.85</c:v>
                </c:pt>
                <c:pt idx="10771">
                  <c:v>53.854999999999997</c:v>
                </c:pt>
                <c:pt idx="10772">
                  <c:v>53.86</c:v>
                </c:pt>
                <c:pt idx="10773">
                  <c:v>53.865000000000002</c:v>
                </c:pt>
                <c:pt idx="10774">
                  <c:v>53.87</c:v>
                </c:pt>
                <c:pt idx="10775">
                  <c:v>53.875</c:v>
                </c:pt>
                <c:pt idx="10776">
                  <c:v>53.88</c:v>
                </c:pt>
                <c:pt idx="10777">
                  <c:v>53.884999999999998</c:v>
                </c:pt>
                <c:pt idx="10778">
                  <c:v>53.89</c:v>
                </c:pt>
                <c:pt idx="10779">
                  <c:v>53.895000000000003</c:v>
                </c:pt>
                <c:pt idx="10780">
                  <c:v>53.9</c:v>
                </c:pt>
                <c:pt idx="10781">
                  <c:v>53.905000000000001</c:v>
                </c:pt>
                <c:pt idx="10782">
                  <c:v>53.91</c:v>
                </c:pt>
                <c:pt idx="10783">
                  <c:v>53.914999999999999</c:v>
                </c:pt>
                <c:pt idx="10784">
                  <c:v>53.92</c:v>
                </c:pt>
                <c:pt idx="10785">
                  <c:v>53.924999999999997</c:v>
                </c:pt>
                <c:pt idx="10786">
                  <c:v>53.93</c:v>
                </c:pt>
                <c:pt idx="10787">
                  <c:v>53.935000000000002</c:v>
                </c:pt>
                <c:pt idx="10788">
                  <c:v>53.94</c:v>
                </c:pt>
                <c:pt idx="10789">
                  <c:v>53.945</c:v>
                </c:pt>
                <c:pt idx="10790">
                  <c:v>53.95</c:v>
                </c:pt>
                <c:pt idx="10791">
                  <c:v>53.954999999999998</c:v>
                </c:pt>
                <c:pt idx="10792">
                  <c:v>53.96</c:v>
                </c:pt>
                <c:pt idx="10793">
                  <c:v>53.965000000000003</c:v>
                </c:pt>
                <c:pt idx="10794">
                  <c:v>53.97</c:v>
                </c:pt>
                <c:pt idx="10795">
                  <c:v>53.975000000000001</c:v>
                </c:pt>
                <c:pt idx="10796">
                  <c:v>53.98</c:v>
                </c:pt>
                <c:pt idx="10797">
                  <c:v>53.984999999999999</c:v>
                </c:pt>
                <c:pt idx="10798">
                  <c:v>53.99</c:v>
                </c:pt>
                <c:pt idx="10799">
                  <c:v>53.994999999999997</c:v>
                </c:pt>
                <c:pt idx="10800">
                  <c:v>54</c:v>
                </c:pt>
                <c:pt idx="10801">
                  <c:v>54.005000000000003</c:v>
                </c:pt>
                <c:pt idx="10802">
                  <c:v>54.01</c:v>
                </c:pt>
                <c:pt idx="10803">
                  <c:v>54.015000000000001</c:v>
                </c:pt>
                <c:pt idx="10804">
                  <c:v>54.02</c:v>
                </c:pt>
                <c:pt idx="10805">
                  <c:v>54.024999999999999</c:v>
                </c:pt>
                <c:pt idx="10806">
                  <c:v>54.03</c:v>
                </c:pt>
                <c:pt idx="10807">
                  <c:v>54.034999999999997</c:v>
                </c:pt>
                <c:pt idx="10808">
                  <c:v>54.04</c:v>
                </c:pt>
                <c:pt idx="10809">
                  <c:v>54.045000000000002</c:v>
                </c:pt>
                <c:pt idx="10810">
                  <c:v>54.05</c:v>
                </c:pt>
                <c:pt idx="10811">
                  <c:v>54.055</c:v>
                </c:pt>
                <c:pt idx="10812">
                  <c:v>54.06</c:v>
                </c:pt>
                <c:pt idx="10813">
                  <c:v>54.064999999999998</c:v>
                </c:pt>
                <c:pt idx="10814">
                  <c:v>54.07</c:v>
                </c:pt>
                <c:pt idx="10815">
                  <c:v>54.075000000000003</c:v>
                </c:pt>
                <c:pt idx="10816">
                  <c:v>54.08</c:v>
                </c:pt>
                <c:pt idx="10817">
                  <c:v>54.085000000000001</c:v>
                </c:pt>
                <c:pt idx="10818">
                  <c:v>54.09</c:v>
                </c:pt>
                <c:pt idx="10819">
                  <c:v>54.094999999999999</c:v>
                </c:pt>
                <c:pt idx="10820">
                  <c:v>54.1</c:v>
                </c:pt>
                <c:pt idx="10821">
                  <c:v>54.104999999999997</c:v>
                </c:pt>
                <c:pt idx="10822">
                  <c:v>54.11</c:v>
                </c:pt>
                <c:pt idx="10823">
                  <c:v>54.115000000000002</c:v>
                </c:pt>
                <c:pt idx="10824">
                  <c:v>54.12</c:v>
                </c:pt>
                <c:pt idx="10825">
                  <c:v>54.125</c:v>
                </c:pt>
                <c:pt idx="10826">
                  <c:v>54.13</c:v>
                </c:pt>
                <c:pt idx="10827">
                  <c:v>54.134999999999998</c:v>
                </c:pt>
                <c:pt idx="10828">
                  <c:v>54.14</c:v>
                </c:pt>
                <c:pt idx="10829">
                  <c:v>54.145000000000003</c:v>
                </c:pt>
                <c:pt idx="10830">
                  <c:v>54.15</c:v>
                </c:pt>
                <c:pt idx="10831">
                  <c:v>54.155000000000001</c:v>
                </c:pt>
                <c:pt idx="10832">
                  <c:v>54.16</c:v>
                </c:pt>
                <c:pt idx="10833">
                  <c:v>54.164999999999999</c:v>
                </c:pt>
                <c:pt idx="10834">
                  <c:v>54.17</c:v>
                </c:pt>
                <c:pt idx="10835">
                  <c:v>54.174999999999997</c:v>
                </c:pt>
                <c:pt idx="10836">
                  <c:v>54.18</c:v>
                </c:pt>
                <c:pt idx="10837">
                  <c:v>54.185000000000002</c:v>
                </c:pt>
                <c:pt idx="10838">
                  <c:v>54.19</c:v>
                </c:pt>
                <c:pt idx="10839">
                  <c:v>54.195</c:v>
                </c:pt>
                <c:pt idx="10840">
                  <c:v>54.2</c:v>
                </c:pt>
                <c:pt idx="10841">
                  <c:v>54.204999999999998</c:v>
                </c:pt>
                <c:pt idx="10842">
                  <c:v>54.21</c:v>
                </c:pt>
                <c:pt idx="10843">
                  <c:v>54.215000000000003</c:v>
                </c:pt>
                <c:pt idx="10844">
                  <c:v>54.22</c:v>
                </c:pt>
                <c:pt idx="10845">
                  <c:v>54.225000000000001</c:v>
                </c:pt>
                <c:pt idx="10846">
                  <c:v>54.23</c:v>
                </c:pt>
                <c:pt idx="10847">
                  <c:v>54.234999999999999</c:v>
                </c:pt>
                <c:pt idx="10848">
                  <c:v>54.24</c:v>
                </c:pt>
                <c:pt idx="10849">
                  <c:v>54.244999999999997</c:v>
                </c:pt>
                <c:pt idx="10850">
                  <c:v>54.25</c:v>
                </c:pt>
                <c:pt idx="10851">
                  <c:v>54.255000000000003</c:v>
                </c:pt>
                <c:pt idx="10852">
                  <c:v>54.26</c:v>
                </c:pt>
                <c:pt idx="10853">
                  <c:v>54.265000000000001</c:v>
                </c:pt>
                <c:pt idx="10854">
                  <c:v>54.27</c:v>
                </c:pt>
                <c:pt idx="10855">
                  <c:v>54.274999999999999</c:v>
                </c:pt>
                <c:pt idx="10856">
                  <c:v>54.28</c:v>
                </c:pt>
                <c:pt idx="10857">
                  <c:v>54.284999999999997</c:v>
                </c:pt>
                <c:pt idx="10858">
                  <c:v>54.29</c:v>
                </c:pt>
                <c:pt idx="10859">
                  <c:v>54.295000000000002</c:v>
                </c:pt>
                <c:pt idx="10860">
                  <c:v>54.3</c:v>
                </c:pt>
                <c:pt idx="10861">
                  <c:v>54.305</c:v>
                </c:pt>
                <c:pt idx="10862">
                  <c:v>54.31</c:v>
                </c:pt>
                <c:pt idx="10863">
                  <c:v>54.314999999999998</c:v>
                </c:pt>
                <c:pt idx="10864">
                  <c:v>54.32</c:v>
                </c:pt>
                <c:pt idx="10865">
                  <c:v>54.325000000000003</c:v>
                </c:pt>
                <c:pt idx="10866">
                  <c:v>54.33</c:v>
                </c:pt>
                <c:pt idx="10867">
                  <c:v>54.335000000000001</c:v>
                </c:pt>
                <c:pt idx="10868">
                  <c:v>54.34</c:v>
                </c:pt>
                <c:pt idx="10869">
                  <c:v>54.344999999999999</c:v>
                </c:pt>
                <c:pt idx="10870">
                  <c:v>54.35</c:v>
                </c:pt>
                <c:pt idx="10871">
                  <c:v>54.354999999999997</c:v>
                </c:pt>
                <c:pt idx="10872">
                  <c:v>54.36</c:v>
                </c:pt>
                <c:pt idx="10873">
                  <c:v>54.365000000000002</c:v>
                </c:pt>
                <c:pt idx="10874">
                  <c:v>54.37</c:v>
                </c:pt>
                <c:pt idx="10875">
                  <c:v>54.375</c:v>
                </c:pt>
                <c:pt idx="10876">
                  <c:v>54.38</c:v>
                </c:pt>
                <c:pt idx="10877">
                  <c:v>54.384999999999998</c:v>
                </c:pt>
                <c:pt idx="10878">
                  <c:v>54.39</c:v>
                </c:pt>
                <c:pt idx="10879">
                  <c:v>54.395000000000003</c:v>
                </c:pt>
                <c:pt idx="10880">
                  <c:v>54.4</c:v>
                </c:pt>
                <c:pt idx="10881">
                  <c:v>54.405000000000001</c:v>
                </c:pt>
                <c:pt idx="10882">
                  <c:v>54.41</c:v>
                </c:pt>
                <c:pt idx="10883">
                  <c:v>54.414999999999999</c:v>
                </c:pt>
                <c:pt idx="10884">
                  <c:v>54.42</c:v>
                </c:pt>
                <c:pt idx="10885">
                  <c:v>54.424999999999997</c:v>
                </c:pt>
                <c:pt idx="10886">
                  <c:v>54.43</c:v>
                </c:pt>
                <c:pt idx="10887">
                  <c:v>54.435000000000002</c:v>
                </c:pt>
                <c:pt idx="10888">
                  <c:v>54.44</c:v>
                </c:pt>
                <c:pt idx="10889">
                  <c:v>54.445</c:v>
                </c:pt>
                <c:pt idx="10890">
                  <c:v>54.45</c:v>
                </c:pt>
                <c:pt idx="10891">
                  <c:v>54.454999999999998</c:v>
                </c:pt>
                <c:pt idx="10892">
                  <c:v>54.46</c:v>
                </c:pt>
                <c:pt idx="10893">
                  <c:v>54.465000000000003</c:v>
                </c:pt>
                <c:pt idx="10894">
                  <c:v>54.47</c:v>
                </c:pt>
                <c:pt idx="10895">
                  <c:v>54.475000000000001</c:v>
                </c:pt>
                <c:pt idx="10896">
                  <c:v>54.48</c:v>
                </c:pt>
                <c:pt idx="10897">
                  <c:v>54.484999999999999</c:v>
                </c:pt>
                <c:pt idx="10898">
                  <c:v>54.49</c:v>
                </c:pt>
                <c:pt idx="10899">
                  <c:v>54.494999999999997</c:v>
                </c:pt>
                <c:pt idx="10900">
                  <c:v>54.5</c:v>
                </c:pt>
                <c:pt idx="10901">
                  <c:v>54.505000000000003</c:v>
                </c:pt>
                <c:pt idx="10902">
                  <c:v>54.51</c:v>
                </c:pt>
                <c:pt idx="10903">
                  <c:v>54.515000000000001</c:v>
                </c:pt>
                <c:pt idx="10904">
                  <c:v>54.52</c:v>
                </c:pt>
                <c:pt idx="10905">
                  <c:v>54.524999999999999</c:v>
                </c:pt>
                <c:pt idx="10906">
                  <c:v>54.53</c:v>
                </c:pt>
                <c:pt idx="10907">
                  <c:v>54.534999999999997</c:v>
                </c:pt>
                <c:pt idx="10908">
                  <c:v>54.54</c:v>
                </c:pt>
                <c:pt idx="10909">
                  <c:v>54.545000000000002</c:v>
                </c:pt>
                <c:pt idx="10910">
                  <c:v>54.55</c:v>
                </c:pt>
                <c:pt idx="10911">
                  <c:v>54.555</c:v>
                </c:pt>
                <c:pt idx="10912">
                  <c:v>54.56</c:v>
                </c:pt>
                <c:pt idx="10913">
                  <c:v>54.564999999999998</c:v>
                </c:pt>
                <c:pt idx="10914">
                  <c:v>54.57</c:v>
                </c:pt>
                <c:pt idx="10915">
                  <c:v>54.575000000000003</c:v>
                </c:pt>
                <c:pt idx="10916">
                  <c:v>54.58</c:v>
                </c:pt>
                <c:pt idx="10917">
                  <c:v>54.585000000000001</c:v>
                </c:pt>
                <c:pt idx="10918">
                  <c:v>54.59</c:v>
                </c:pt>
                <c:pt idx="10919">
                  <c:v>54.594999999999999</c:v>
                </c:pt>
                <c:pt idx="10920">
                  <c:v>54.6</c:v>
                </c:pt>
                <c:pt idx="10921">
                  <c:v>54.604999999999997</c:v>
                </c:pt>
                <c:pt idx="10922">
                  <c:v>54.61</c:v>
                </c:pt>
                <c:pt idx="10923">
                  <c:v>54.615000000000002</c:v>
                </c:pt>
                <c:pt idx="10924">
                  <c:v>54.62</c:v>
                </c:pt>
                <c:pt idx="10925">
                  <c:v>54.625</c:v>
                </c:pt>
                <c:pt idx="10926">
                  <c:v>54.63</c:v>
                </c:pt>
                <c:pt idx="10927">
                  <c:v>54.634999999999998</c:v>
                </c:pt>
                <c:pt idx="10928">
                  <c:v>54.64</c:v>
                </c:pt>
                <c:pt idx="10929">
                  <c:v>54.645000000000003</c:v>
                </c:pt>
                <c:pt idx="10930">
                  <c:v>54.65</c:v>
                </c:pt>
                <c:pt idx="10931">
                  <c:v>54.655000000000001</c:v>
                </c:pt>
                <c:pt idx="10932">
                  <c:v>54.66</c:v>
                </c:pt>
                <c:pt idx="10933">
                  <c:v>54.664999999999999</c:v>
                </c:pt>
                <c:pt idx="10934">
                  <c:v>54.67</c:v>
                </c:pt>
                <c:pt idx="10935">
                  <c:v>54.674999999999997</c:v>
                </c:pt>
                <c:pt idx="10936">
                  <c:v>54.68</c:v>
                </c:pt>
                <c:pt idx="10937">
                  <c:v>54.685000000000002</c:v>
                </c:pt>
                <c:pt idx="10938">
                  <c:v>54.69</c:v>
                </c:pt>
                <c:pt idx="10939">
                  <c:v>54.695</c:v>
                </c:pt>
                <c:pt idx="10940">
                  <c:v>54.7</c:v>
                </c:pt>
                <c:pt idx="10941">
                  <c:v>54.704999999999998</c:v>
                </c:pt>
                <c:pt idx="10942">
                  <c:v>54.71</c:v>
                </c:pt>
                <c:pt idx="10943">
                  <c:v>54.715000000000003</c:v>
                </c:pt>
                <c:pt idx="10944">
                  <c:v>54.72</c:v>
                </c:pt>
                <c:pt idx="10945">
                  <c:v>54.725000000000001</c:v>
                </c:pt>
                <c:pt idx="10946">
                  <c:v>54.73</c:v>
                </c:pt>
                <c:pt idx="10947">
                  <c:v>54.734999999999999</c:v>
                </c:pt>
                <c:pt idx="10948">
                  <c:v>54.74</c:v>
                </c:pt>
                <c:pt idx="10949">
                  <c:v>54.744999999999997</c:v>
                </c:pt>
                <c:pt idx="10950">
                  <c:v>54.75</c:v>
                </c:pt>
                <c:pt idx="10951">
                  <c:v>54.755000000000003</c:v>
                </c:pt>
                <c:pt idx="10952">
                  <c:v>54.76</c:v>
                </c:pt>
                <c:pt idx="10953">
                  <c:v>54.765000000000001</c:v>
                </c:pt>
                <c:pt idx="10954">
                  <c:v>54.77</c:v>
                </c:pt>
                <c:pt idx="10955">
                  <c:v>54.774999999999999</c:v>
                </c:pt>
                <c:pt idx="10956">
                  <c:v>54.78</c:v>
                </c:pt>
                <c:pt idx="10957">
                  <c:v>54.784999999999997</c:v>
                </c:pt>
                <c:pt idx="10958">
                  <c:v>54.79</c:v>
                </c:pt>
                <c:pt idx="10959">
                  <c:v>54.795000000000002</c:v>
                </c:pt>
                <c:pt idx="10960">
                  <c:v>54.8</c:v>
                </c:pt>
                <c:pt idx="10961">
                  <c:v>54.805</c:v>
                </c:pt>
                <c:pt idx="10962">
                  <c:v>54.81</c:v>
                </c:pt>
                <c:pt idx="10963">
                  <c:v>54.814999999999998</c:v>
                </c:pt>
                <c:pt idx="10964">
                  <c:v>54.82</c:v>
                </c:pt>
                <c:pt idx="10965">
                  <c:v>54.825000000000003</c:v>
                </c:pt>
                <c:pt idx="10966">
                  <c:v>54.83</c:v>
                </c:pt>
                <c:pt idx="10967">
                  <c:v>54.835000000000001</c:v>
                </c:pt>
                <c:pt idx="10968">
                  <c:v>54.84</c:v>
                </c:pt>
                <c:pt idx="10969">
                  <c:v>54.844999999999999</c:v>
                </c:pt>
                <c:pt idx="10970">
                  <c:v>54.85</c:v>
                </c:pt>
                <c:pt idx="10971">
                  <c:v>54.854999999999997</c:v>
                </c:pt>
                <c:pt idx="10972">
                  <c:v>54.86</c:v>
                </c:pt>
                <c:pt idx="10973">
                  <c:v>54.865000000000002</c:v>
                </c:pt>
                <c:pt idx="10974">
                  <c:v>54.87</c:v>
                </c:pt>
                <c:pt idx="10975">
                  <c:v>54.875</c:v>
                </c:pt>
                <c:pt idx="10976">
                  <c:v>54.88</c:v>
                </c:pt>
                <c:pt idx="10977">
                  <c:v>54.884999999999998</c:v>
                </c:pt>
                <c:pt idx="10978">
                  <c:v>54.89</c:v>
                </c:pt>
                <c:pt idx="10979">
                  <c:v>54.895000000000003</c:v>
                </c:pt>
                <c:pt idx="10980">
                  <c:v>54.9</c:v>
                </c:pt>
                <c:pt idx="10981">
                  <c:v>54.905000000000001</c:v>
                </c:pt>
                <c:pt idx="10982">
                  <c:v>54.91</c:v>
                </c:pt>
                <c:pt idx="10983">
                  <c:v>54.914999999999999</c:v>
                </c:pt>
                <c:pt idx="10984">
                  <c:v>54.92</c:v>
                </c:pt>
                <c:pt idx="10985">
                  <c:v>54.924999999999997</c:v>
                </c:pt>
                <c:pt idx="10986">
                  <c:v>54.93</c:v>
                </c:pt>
                <c:pt idx="10987">
                  <c:v>54.935000000000002</c:v>
                </c:pt>
                <c:pt idx="10988">
                  <c:v>54.94</c:v>
                </c:pt>
                <c:pt idx="10989">
                  <c:v>54.945</c:v>
                </c:pt>
                <c:pt idx="10990">
                  <c:v>54.95</c:v>
                </c:pt>
                <c:pt idx="10991">
                  <c:v>54.954999999999998</c:v>
                </c:pt>
                <c:pt idx="10992">
                  <c:v>54.96</c:v>
                </c:pt>
                <c:pt idx="10993">
                  <c:v>54.965000000000003</c:v>
                </c:pt>
                <c:pt idx="10994">
                  <c:v>54.97</c:v>
                </c:pt>
                <c:pt idx="10995">
                  <c:v>54.975000000000001</c:v>
                </c:pt>
                <c:pt idx="10996">
                  <c:v>54.98</c:v>
                </c:pt>
                <c:pt idx="10997">
                  <c:v>54.984999999999999</c:v>
                </c:pt>
                <c:pt idx="10998">
                  <c:v>54.99</c:v>
                </c:pt>
                <c:pt idx="10999">
                  <c:v>54.994999999999997</c:v>
                </c:pt>
                <c:pt idx="11000">
                  <c:v>55</c:v>
                </c:pt>
                <c:pt idx="11001">
                  <c:v>55.005000000000003</c:v>
                </c:pt>
                <c:pt idx="11002">
                  <c:v>55.01</c:v>
                </c:pt>
                <c:pt idx="11003">
                  <c:v>55.015000000000001</c:v>
                </c:pt>
                <c:pt idx="11004">
                  <c:v>55.02</c:v>
                </c:pt>
                <c:pt idx="11005">
                  <c:v>55.024999999999999</c:v>
                </c:pt>
                <c:pt idx="11006">
                  <c:v>55.03</c:v>
                </c:pt>
                <c:pt idx="11007">
                  <c:v>55.034999999999997</c:v>
                </c:pt>
                <c:pt idx="11008">
                  <c:v>55.04</c:v>
                </c:pt>
                <c:pt idx="11009">
                  <c:v>55.045000000000002</c:v>
                </c:pt>
                <c:pt idx="11010">
                  <c:v>55.05</c:v>
                </c:pt>
                <c:pt idx="11011">
                  <c:v>55.055</c:v>
                </c:pt>
                <c:pt idx="11012">
                  <c:v>55.06</c:v>
                </c:pt>
                <c:pt idx="11013">
                  <c:v>55.064999999999998</c:v>
                </c:pt>
                <c:pt idx="11014">
                  <c:v>55.07</c:v>
                </c:pt>
                <c:pt idx="11015">
                  <c:v>55.075000000000003</c:v>
                </c:pt>
                <c:pt idx="11016">
                  <c:v>55.08</c:v>
                </c:pt>
                <c:pt idx="11017">
                  <c:v>55.085000000000001</c:v>
                </c:pt>
                <c:pt idx="11018">
                  <c:v>55.09</c:v>
                </c:pt>
                <c:pt idx="11019">
                  <c:v>55.094999999999999</c:v>
                </c:pt>
                <c:pt idx="11020">
                  <c:v>55.1</c:v>
                </c:pt>
                <c:pt idx="11021">
                  <c:v>55.104999999999997</c:v>
                </c:pt>
                <c:pt idx="11022">
                  <c:v>55.11</c:v>
                </c:pt>
                <c:pt idx="11023">
                  <c:v>55.115000000000002</c:v>
                </c:pt>
                <c:pt idx="11024">
                  <c:v>55.12</c:v>
                </c:pt>
                <c:pt idx="11025">
                  <c:v>55.125</c:v>
                </c:pt>
                <c:pt idx="11026">
                  <c:v>55.13</c:v>
                </c:pt>
                <c:pt idx="11027">
                  <c:v>55.134999999999998</c:v>
                </c:pt>
                <c:pt idx="11028">
                  <c:v>55.14</c:v>
                </c:pt>
                <c:pt idx="11029">
                  <c:v>55.145000000000003</c:v>
                </c:pt>
                <c:pt idx="11030">
                  <c:v>55.15</c:v>
                </c:pt>
                <c:pt idx="11031">
                  <c:v>55.155000000000001</c:v>
                </c:pt>
                <c:pt idx="11032">
                  <c:v>55.16</c:v>
                </c:pt>
                <c:pt idx="11033">
                  <c:v>55.164999999999999</c:v>
                </c:pt>
                <c:pt idx="11034">
                  <c:v>55.17</c:v>
                </c:pt>
                <c:pt idx="11035">
                  <c:v>55.174999999999997</c:v>
                </c:pt>
                <c:pt idx="11036">
                  <c:v>55.18</c:v>
                </c:pt>
                <c:pt idx="11037">
                  <c:v>55.185000000000002</c:v>
                </c:pt>
                <c:pt idx="11038">
                  <c:v>55.19</c:v>
                </c:pt>
                <c:pt idx="11039">
                  <c:v>55.195</c:v>
                </c:pt>
                <c:pt idx="11040">
                  <c:v>55.2</c:v>
                </c:pt>
                <c:pt idx="11041">
                  <c:v>55.204999999999998</c:v>
                </c:pt>
                <c:pt idx="11042">
                  <c:v>55.21</c:v>
                </c:pt>
                <c:pt idx="11043">
                  <c:v>55.215000000000003</c:v>
                </c:pt>
                <c:pt idx="11044">
                  <c:v>55.22</c:v>
                </c:pt>
                <c:pt idx="11045">
                  <c:v>55.225000000000001</c:v>
                </c:pt>
                <c:pt idx="11046">
                  <c:v>55.23</c:v>
                </c:pt>
                <c:pt idx="11047">
                  <c:v>55.234999999999999</c:v>
                </c:pt>
                <c:pt idx="11048">
                  <c:v>55.24</c:v>
                </c:pt>
                <c:pt idx="11049">
                  <c:v>55.244999999999997</c:v>
                </c:pt>
                <c:pt idx="11050">
                  <c:v>55.25</c:v>
                </c:pt>
                <c:pt idx="11051">
                  <c:v>55.255000000000003</c:v>
                </c:pt>
                <c:pt idx="11052">
                  <c:v>55.26</c:v>
                </c:pt>
                <c:pt idx="11053">
                  <c:v>55.265000000000001</c:v>
                </c:pt>
                <c:pt idx="11054">
                  <c:v>55.27</c:v>
                </c:pt>
                <c:pt idx="11055">
                  <c:v>55.274999999999999</c:v>
                </c:pt>
                <c:pt idx="11056">
                  <c:v>55.28</c:v>
                </c:pt>
                <c:pt idx="11057">
                  <c:v>55.284999999999997</c:v>
                </c:pt>
                <c:pt idx="11058">
                  <c:v>55.29</c:v>
                </c:pt>
                <c:pt idx="11059">
                  <c:v>55.295000000000002</c:v>
                </c:pt>
                <c:pt idx="11060">
                  <c:v>55.3</c:v>
                </c:pt>
                <c:pt idx="11061">
                  <c:v>55.305</c:v>
                </c:pt>
                <c:pt idx="11062">
                  <c:v>55.31</c:v>
                </c:pt>
                <c:pt idx="11063">
                  <c:v>55.314999999999998</c:v>
                </c:pt>
                <c:pt idx="11064">
                  <c:v>55.32</c:v>
                </c:pt>
                <c:pt idx="11065">
                  <c:v>55.325000000000003</c:v>
                </c:pt>
                <c:pt idx="11066">
                  <c:v>55.33</c:v>
                </c:pt>
                <c:pt idx="11067">
                  <c:v>55.335000000000001</c:v>
                </c:pt>
                <c:pt idx="11068">
                  <c:v>55.34</c:v>
                </c:pt>
                <c:pt idx="11069">
                  <c:v>55.344999999999999</c:v>
                </c:pt>
                <c:pt idx="11070">
                  <c:v>55.35</c:v>
                </c:pt>
                <c:pt idx="11071">
                  <c:v>55.354999999999997</c:v>
                </c:pt>
                <c:pt idx="11072">
                  <c:v>55.36</c:v>
                </c:pt>
                <c:pt idx="11073">
                  <c:v>55.365000000000002</c:v>
                </c:pt>
                <c:pt idx="11074">
                  <c:v>55.37</c:v>
                </c:pt>
                <c:pt idx="11075">
                  <c:v>55.375</c:v>
                </c:pt>
                <c:pt idx="11076">
                  <c:v>55.38</c:v>
                </c:pt>
                <c:pt idx="11077">
                  <c:v>55.384999999999998</c:v>
                </c:pt>
                <c:pt idx="11078">
                  <c:v>55.39</c:v>
                </c:pt>
                <c:pt idx="11079">
                  <c:v>55.395000000000003</c:v>
                </c:pt>
                <c:pt idx="11080">
                  <c:v>55.4</c:v>
                </c:pt>
                <c:pt idx="11081">
                  <c:v>55.405000000000001</c:v>
                </c:pt>
                <c:pt idx="11082">
                  <c:v>55.41</c:v>
                </c:pt>
                <c:pt idx="11083">
                  <c:v>55.414999999999999</c:v>
                </c:pt>
                <c:pt idx="11084">
                  <c:v>55.42</c:v>
                </c:pt>
                <c:pt idx="11085">
                  <c:v>55.424999999999997</c:v>
                </c:pt>
                <c:pt idx="11086">
                  <c:v>55.43</c:v>
                </c:pt>
                <c:pt idx="11087">
                  <c:v>55.435000000000002</c:v>
                </c:pt>
                <c:pt idx="11088">
                  <c:v>55.44</c:v>
                </c:pt>
                <c:pt idx="11089">
                  <c:v>55.445</c:v>
                </c:pt>
                <c:pt idx="11090">
                  <c:v>55.45</c:v>
                </c:pt>
                <c:pt idx="11091">
                  <c:v>55.454999999999998</c:v>
                </c:pt>
                <c:pt idx="11092">
                  <c:v>55.46</c:v>
                </c:pt>
                <c:pt idx="11093">
                  <c:v>55.465000000000003</c:v>
                </c:pt>
                <c:pt idx="11094">
                  <c:v>55.47</c:v>
                </c:pt>
                <c:pt idx="11095">
                  <c:v>55.475000000000001</c:v>
                </c:pt>
                <c:pt idx="11096">
                  <c:v>55.48</c:v>
                </c:pt>
                <c:pt idx="11097">
                  <c:v>55.484999999999999</c:v>
                </c:pt>
                <c:pt idx="11098">
                  <c:v>55.49</c:v>
                </c:pt>
                <c:pt idx="11099">
                  <c:v>55.494999999999997</c:v>
                </c:pt>
                <c:pt idx="11100">
                  <c:v>55.5</c:v>
                </c:pt>
                <c:pt idx="11101">
                  <c:v>55.505000000000003</c:v>
                </c:pt>
                <c:pt idx="11102">
                  <c:v>55.51</c:v>
                </c:pt>
                <c:pt idx="11103">
                  <c:v>55.515000000000001</c:v>
                </c:pt>
                <c:pt idx="11104">
                  <c:v>55.52</c:v>
                </c:pt>
                <c:pt idx="11105">
                  <c:v>55.524999999999999</c:v>
                </c:pt>
                <c:pt idx="11106">
                  <c:v>55.53</c:v>
                </c:pt>
                <c:pt idx="11107">
                  <c:v>55.534999999999997</c:v>
                </c:pt>
                <c:pt idx="11108">
                  <c:v>55.54</c:v>
                </c:pt>
                <c:pt idx="11109">
                  <c:v>55.545000000000002</c:v>
                </c:pt>
                <c:pt idx="11110">
                  <c:v>55.55</c:v>
                </c:pt>
                <c:pt idx="11111">
                  <c:v>55.555</c:v>
                </c:pt>
                <c:pt idx="11112">
                  <c:v>55.56</c:v>
                </c:pt>
                <c:pt idx="11113">
                  <c:v>55.564999999999998</c:v>
                </c:pt>
                <c:pt idx="11114">
                  <c:v>55.57</c:v>
                </c:pt>
                <c:pt idx="11115">
                  <c:v>55.575000000000003</c:v>
                </c:pt>
                <c:pt idx="11116">
                  <c:v>55.58</c:v>
                </c:pt>
                <c:pt idx="11117">
                  <c:v>55.585000000000001</c:v>
                </c:pt>
                <c:pt idx="11118">
                  <c:v>55.59</c:v>
                </c:pt>
                <c:pt idx="11119">
                  <c:v>55.594999999999999</c:v>
                </c:pt>
                <c:pt idx="11120">
                  <c:v>55.6</c:v>
                </c:pt>
                <c:pt idx="11121">
                  <c:v>55.604999999999997</c:v>
                </c:pt>
                <c:pt idx="11122">
                  <c:v>55.61</c:v>
                </c:pt>
                <c:pt idx="11123">
                  <c:v>55.615000000000002</c:v>
                </c:pt>
                <c:pt idx="11124">
                  <c:v>55.62</c:v>
                </c:pt>
                <c:pt idx="11125">
                  <c:v>55.625</c:v>
                </c:pt>
                <c:pt idx="11126">
                  <c:v>55.63</c:v>
                </c:pt>
                <c:pt idx="11127">
                  <c:v>55.634999999999998</c:v>
                </c:pt>
                <c:pt idx="11128">
                  <c:v>55.64</c:v>
                </c:pt>
                <c:pt idx="11129">
                  <c:v>55.645000000000003</c:v>
                </c:pt>
                <c:pt idx="11130">
                  <c:v>55.65</c:v>
                </c:pt>
                <c:pt idx="11131">
                  <c:v>55.655000000000001</c:v>
                </c:pt>
                <c:pt idx="11132">
                  <c:v>55.66</c:v>
                </c:pt>
                <c:pt idx="11133">
                  <c:v>55.664999999999999</c:v>
                </c:pt>
                <c:pt idx="11134">
                  <c:v>55.67</c:v>
                </c:pt>
                <c:pt idx="11135">
                  <c:v>55.674999999999997</c:v>
                </c:pt>
                <c:pt idx="11136">
                  <c:v>55.68</c:v>
                </c:pt>
                <c:pt idx="11137">
                  <c:v>55.685000000000002</c:v>
                </c:pt>
                <c:pt idx="11138">
                  <c:v>55.69</c:v>
                </c:pt>
                <c:pt idx="11139">
                  <c:v>55.695</c:v>
                </c:pt>
                <c:pt idx="11140">
                  <c:v>55.7</c:v>
                </c:pt>
                <c:pt idx="11141">
                  <c:v>55.704999999999998</c:v>
                </c:pt>
                <c:pt idx="11142">
                  <c:v>55.71</c:v>
                </c:pt>
                <c:pt idx="11143">
                  <c:v>55.715000000000003</c:v>
                </c:pt>
                <c:pt idx="11144">
                  <c:v>55.72</c:v>
                </c:pt>
                <c:pt idx="11145">
                  <c:v>55.725000000000001</c:v>
                </c:pt>
                <c:pt idx="11146">
                  <c:v>55.73</c:v>
                </c:pt>
                <c:pt idx="11147">
                  <c:v>55.734999999999999</c:v>
                </c:pt>
                <c:pt idx="11148">
                  <c:v>55.74</c:v>
                </c:pt>
                <c:pt idx="11149">
                  <c:v>55.744999999999997</c:v>
                </c:pt>
                <c:pt idx="11150">
                  <c:v>55.75</c:v>
                </c:pt>
                <c:pt idx="11151">
                  <c:v>55.755000000000003</c:v>
                </c:pt>
                <c:pt idx="11152">
                  <c:v>55.76</c:v>
                </c:pt>
                <c:pt idx="11153">
                  <c:v>55.765000000000001</c:v>
                </c:pt>
                <c:pt idx="11154">
                  <c:v>55.77</c:v>
                </c:pt>
                <c:pt idx="11155">
                  <c:v>55.774999999999999</c:v>
                </c:pt>
                <c:pt idx="11156">
                  <c:v>55.78</c:v>
                </c:pt>
                <c:pt idx="11157">
                  <c:v>55.784999999999997</c:v>
                </c:pt>
                <c:pt idx="11158">
                  <c:v>55.79</c:v>
                </c:pt>
                <c:pt idx="11159">
                  <c:v>55.795000000000002</c:v>
                </c:pt>
                <c:pt idx="11160">
                  <c:v>55.8</c:v>
                </c:pt>
                <c:pt idx="11161">
                  <c:v>55.805</c:v>
                </c:pt>
                <c:pt idx="11162">
                  <c:v>55.81</c:v>
                </c:pt>
                <c:pt idx="11163">
                  <c:v>55.814999999999998</c:v>
                </c:pt>
                <c:pt idx="11164">
                  <c:v>55.82</c:v>
                </c:pt>
                <c:pt idx="11165">
                  <c:v>55.825000000000003</c:v>
                </c:pt>
                <c:pt idx="11166">
                  <c:v>55.83</c:v>
                </c:pt>
                <c:pt idx="11167">
                  <c:v>55.835000000000001</c:v>
                </c:pt>
                <c:pt idx="11168">
                  <c:v>55.84</c:v>
                </c:pt>
                <c:pt idx="11169">
                  <c:v>55.844999999999999</c:v>
                </c:pt>
                <c:pt idx="11170">
                  <c:v>55.85</c:v>
                </c:pt>
                <c:pt idx="11171">
                  <c:v>55.854999999999997</c:v>
                </c:pt>
                <c:pt idx="11172">
                  <c:v>55.86</c:v>
                </c:pt>
                <c:pt idx="11173">
                  <c:v>55.865000000000002</c:v>
                </c:pt>
                <c:pt idx="11174">
                  <c:v>55.87</c:v>
                </c:pt>
                <c:pt idx="11175">
                  <c:v>55.875</c:v>
                </c:pt>
                <c:pt idx="11176">
                  <c:v>55.88</c:v>
                </c:pt>
                <c:pt idx="11177">
                  <c:v>55.884999999999998</c:v>
                </c:pt>
                <c:pt idx="11178">
                  <c:v>55.89</c:v>
                </c:pt>
                <c:pt idx="11179">
                  <c:v>55.895000000000003</c:v>
                </c:pt>
                <c:pt idx="11180">
                  <c:v>55.9</c:v>
                </c:pt>
                <c:pt idx="11181">
                  <c:v>55.905000000000001</c:v>
                </c:pt>
                <c:pt idx="11182">
                  <c:v>55.91</c:v>
                </c:pt>
                <c:pt idx="11183">
                  <c:v>55.914999999999999</c:v>
                </c:pt>
                <c:pt idx="11184">
                  <c:v>55.92</c:v>
                </c:pt>
                <c:pt idx="11185">
                  <c:v>55.924999999999997</c:v>
                </c:pt>
                <c:pt idx="11186">
                  <c:v>55.93</c:v>
                </c:pt>
                <c:pt idx="11187">
                  <c:v>55.935000000000002</c:v>
                </c:pt>
                <c:pt idx="11188">
                  <c:v>55.94</c:v>
                </c:pt>
                <c:pt idx="11189">
                  <c:v>55.945</c:v>
                </c:pt>
                <c:pt idx="11190">
                  <c:v>55.95</c:v>
                </c:pt>
                <c:pt idx="11191">
                  <c:v>55.954999999999998</c:v>
                </c:pt>
                <c:pt idx="11192">
                  <c:v>55.96</c:v>
                </c:pt>
                <c:pt idx="11193">
                  <c:v>55.965000000000003</c:v>
                </c:pt>
                <c:pt idx="11194">
                  <c:v>55.97</c:v>
                </c:pt>
                <c:pt idx="11195">
                  <c:v>55.975000000000001</c:v>
                </c:pt>
                <c:pt idx="11196">
                  <c:v>55.98</c:v>
                </c:pt>
                <c:pt idx="11197">
                  <c:v>55.984999999999999</c:v>
                </c:pt>
                <c:pt idx="11198">
                  <c:v>55.99</c:v>
                </c:pt>
                <c:pt idx="11199">
                  <c:v>55.994999999999997</c:v>
                </c:pt>
                <c:pt idx="11200">
                  <c:v>56</c:v>
                </c:pt>
                <c:pt idx="11201">
                  <c:v>56.005000000000003</c:v>
                </c:pt>
                <c:pt idx="11202">
                  <c:v>56.01</c:v>
                </c:pt>
                <c:pt idx="11203">
                  <c:v>56.015000000000001</c:v>
                </c:pt>
                <c:pt idx="11204">
                  <c:v>56.02</c:v>
                </c:pt>
                <c:pt idx="11205">
                  <c:v>56.024999999999999</c:v>
                </c:pt>
                <c:pt idx="11206">
                  <c:v>56.03</c:v>
                </c:pt>
                <c:pt idx="11207">
                  <c:v>56.034999999999997</c:v>
                </c:pt>
                <c:pt idx="11208">
                  <c:v>56.04</c:v>
                </c:pt>
                <c:pt idx="11209">
                  <c:v>56.045000000000002</c:v>
                </c:pt>
                <c:pt idx="11210">
                  <c:v>56.05</c:v>
                </c:pt>
                <c:pt idx="11211">
                  <c:v>56.055</c:v>
                </c:pt>
                <c:pt idx="11212">
                  <c:v>56.06</c:v>
                </c:pt>
                <c:pt idx="11213">
                  <c:v>56.064999999999998</c:v>
                </c:pt>
                <c:pt idx="11214">
                  <c:v>56.07</c:v>
                </c:pt>
                <c:pt idx="11215">
                  <c:v>56.075000000000003</c:v>
                </c:pt>
                <c:pt idx="11216">
                  <c:v>56.08</c:v>
                </c:pt>
                <c:pt idx="11217">
                  <c:v>56.085000000000001</c:v>
                </c:pt>
                <c:pt idx="11218">
                  <c:v>56.09</c:v>
                </c:pt>
                <c:pt idx="11219">
                  <c:v>56.094999999999999</c:v>
                </c:pt>
                <c:pt idx="11220">
                  <c:v>56.1</c:v>
                </c:pt>
                <c:pt idx="11221">
                  <c:v>56.104999999999997</c:v>
                </c:pt>
                <c:pt idx="11222">
                  <c:v>56.11</c:v>
                </c:pt>
                <c:pt idx="11223">
                  <c:v>56.115000000000002</c:v>
                </c:pt>
                <c:pt idx="11224">
                  <c:v>56.12</c:v>
                </c:pt>
                <c:pt idx="11225">
                  <c:v>56.125</c:v>
                </c:pt>
                <c:pt idx="11226">
                  <c:v>56.13</c:v>
                </c:pt>
                <c:pt idx="11227">
                  <c:v>56.134999999999998</c:v>
                </c:pt>
                <c:pt idx="11228">
                  <c:v>56.14</c:v>
                </c:pt>
                <c:pt idx="11229">
                  <c:v>56.145000000000003</c:v>
                </c:pt>
                <c:pt idx="11230">
                  <c:v>56.15</c:v>
                </c:pt>
                <c:pt idx="11231">
                  <c:v>56.155000000000001</c:v>
                </c:pt>
                <c:pt idx="11232">
                  <c:v>56.16</c:v>
                </c:pt>
                <c:pt idx="11233">
                  <c:v>56.164999999999999</c:v>
                </c:pt>
                <c:pt idx="11234">
                  <c:v>56.17</c:v>
                </c:pt>
                <c:pt idx="11235">
                  <c:v>56.174999999999997</c:v>
                </c:pt>
                <c:pt idx="11236">
                  <c:v>56.18</c:v>
                </c:pt>
                <c:pt idx="11237">
                  <c:v>56.185000000000002</c:v>
                </c:pt>
                <c:pt idx="11238">
                  <c:v>56.19</c:v>
                </c:pt>
                <c:pt idx="11239">
                  <c:v>56.195</c:v>
                </c:pt>
                <c:pt idx="11240">
                  <c:v>56.2</c:v>
                </c:pt>
                <c:pt idx="11241">
                  <c:v>56.204999999999998</c:v>
                </c:pt>
                <c:pt idx="11242">
                  <c:v>56.21</c:v>
                </c:pt>
                <c:pt idx="11243">
                  <c:v>56.215000000000003</c:v>
                </c:pt>
                <c:pt idx="11244">
                  <c:v>56.22</c:v>
                </c:pt>
                <c:pt idx="11245">
                  <c:v>56.225000000000001</c:v>
                </c:pt>
                <c:pt idx="11246">
                  <c:v>56.23</c:v>
                </c:pt>
                <c:pt idx="11247">
                  <c:v>56.234999999999999</c:v>
                </c:pt>
                <c:pt idx="11248">
                  <c:v>56.24</c:v>
                </c:pt>
                <c:pt idx="11249">
                  <c:v>56.244999999999997</c:v>
                </c:pt>
                <c:pt idx="11250">
                  <c:v>56.25</c:v>
                </c:pt>
                <c:pt idx="11251">
                  <c:v>56.255000000000003</c:v>
                </c:pt>
                <c:pt idx="11252">
                  <c:v>56.26</c:v>
                </c:pt>
                <c:pt idx="11253">
                  <c:v>56.265000000000001</c:v>
                </c:pt>
                <c:pt idx="11254">
                  <c:v>56.27</c:v>
                </c:pt>
                <c:pt idx="11255">
                  <c:v>56.274999999999999</c:v>
                </c:pt>
                <c:pt idx="11256">
                  <c:v>56.28</c:v>
                </c:pt>
                <c:pt idx="11257">
                  <c:v>56.284999999999997</c:v>
                </c:pt>
                <c:pt idx="11258">
                  <c:v>56.29</c:v>
                </c:pt>
                <c:pt idx="11259">
                  <c:v>56.295000000000002</c:v>
                </c:pt>
                <c:pt idx="11260">
                  <c:v>56.3</c:v>
                </c:pt>
                <c:pt idx="11261">
                  <c:v>56.305</c:v>
                </c:pt>
                <c:pt idx="11262">
                  <c:v>56.31</c:v>
                </c:pt>
                <c:pt idx="11263">
                  <c:v>56.314999999999998</c:v>
                </c:pt>
                <c:pt idx="11264">
                  <c:v>56.32</c:v>
                </c:pt>
                <c:pt idx="11265">
                  <c:v>56.325000000000003</c:v>
                </c:pt>
                <c:pt idx="11266">
                  <c:v>56.33</c:v>
                </c:pt>
                <c:pt idx="11267">
                  <c:v>56.335000000000001</c:v>
                </c:pt>
                <c:pt idx="11268">
                  <c:v>56.34</c:v>
                </c:pt>
                <c:pt idx="11269">
                  <c:v>56.344999999999999</c:v>
                </c:pt>
                <c:pt idx="11270">
                  <c:v>56.35</c:v>
                </c:pt>
                <c:pt idx="11271">
                  <c:v>56.354999999999997</c:v>
                </c:pt>
                <c:pt idx="11272">
                  <c:v>56.36</c:v>
                </c:pt>
                <c:pt idx="11273">
                  <c:v>56.365000000000002</c:v>
                </c:pt>
                <c:pt idx="11274">
                  <c:v>56.37</c:v>
                </c:pt>
                <c:pt idx="11275">
                  <c:v>56.375</c:v>
                </c:pt>
                <c:pt idx="11276">
                  <c:v>56.38</c:v>
                </c:pt>
                <c:pt idx="11277">
                  <c:v>56.384999999999998</c:v>
                </c:pt>
                <c:pt idx="11278">
                  <c:v>56.39</c:v>
                </c:pt>
                <c:pt idx="11279">
                  <c:v>56.395000000000003</c:v>
                </c:pt>
                <c:pt idx="11280">
                  <c:v>56.4</c:v>
                </c:pt>
                <c:pt idx="11281">
                  <c:v>56.405000000000001</c:v>
                </c:pt>
                <c:pt idx="11282">
                  <c:v>56.41</c:v>
                </c:pt>
                <c:pt idx="11283">
                  <c:v>56.414999999999999</c:v>
                </c:pt>
                <c:pt idx="11284">
                  <c:v>56.42</c:v>
                </c:pt>
                <c:pt idx="11285">
                  <c:v>56.424999999999997</c:v>
                </c:pt>
                <c:pt idx="11286">
                  <c:v>56.43</c:v>
                </c:pt>
                <c:pt idx="11287">
                  <c:v>56.435000000000002</c:v>
                </c:pt>
                <c:pt idx="11288">
                  <c:v>56.44</c:v>
                </c:pt>
                <c:pt idx="11289">
                  <c:v>56.445</c:v>
                </c:pt>
                <c:pt idx="11290">
                  <c:v>56.45</c:v>
                </c:pt>
                <c:pt idx="11291">
                  <c:v>56.454999999999998</c:v>
                </c:pt>
                <c:pt idx="11292">
                  <c:v>56.46</c:v>
                </c:pt>
                <c:pt idx="11293">
                  <c:v>56.465000000000003</c:v>
                </c:pt>
                <c:pt idx="11294">
                  <c:v>56.47</c:v>
                </c:pt>
                <c:pt idx="11295">
                  <c:v>56.475000000000001</c:v>
                </c:pt>
                <c:pt idx="11296">
                  <c:v>56.48</c:v>
                </c:pt>
                <c:pt idx="11297">
                  <c:v>56.484999999999999</c:v>
                </c:pt>
                <c:pt idx="11298">
                  <c:v>56.49</c:v>
                </c:pt>
                <c:pt idx="11299">
                  <c:v>56.494999999999997</c:v>
                </c:pt>
                <c:pt idx="11300">
                  <c:v>56.5</c:v>
                </c:pt>
                <c:pt idx="11301">
                  <c:v>56.505000000000003</c:v>
                </c:pt>
                <c:pt idx="11302">
                  <c:v>56.51</c:v>
                </c:pt>
                <c:pt idx="11303">
                  <c:v>56.515000000000001</c:v>
                </c:pt>
                <c:pt idx="11304">
                  <c:v>56.52</c:v>
                </c:pt>
                <c:pt idx="11305">
                  <c:v>56.524999999999999</c:v>
                </c:pt>
                <c:pt idx="11306">
                  <c:v>56.53</c:v>
                </c:pt>
                <c:pt idx="11307">
                  <c:v>56.534999999999997</c:v>
                </c:pt>
                <c:pt idx="11308">
                  <c:v>56.54</c:v>
                </c:pt>
                <c:pt idx="11309">
                  <c:v>56.545000000000002</c:v>
                </c:pt>
                <c:pt idx="11310">
                  <c:v>56.55</c:v>
                </c:pt>
                <c:pt idx="11311">
                  <c:v>56.555</c:v>
                </c:pt>
                <c:pt idx="11312">
                  <c:v>56.56</c:v>
                </c:pt>
                <c:pt idx="11313">
                  <c:v>56.564999999999998</c:v>
                </c:pt>
                <c:pt idx="11314">
                  <c:v>56.57</c:v>
                </c:pt>
                <c:pt idx="11315">
                  <c:v>56.575000000000003</c:v>
                </c:pt>
                <c:pt idx="11316">
                  <c:v>56.58</c:v>
                </c:pt>
                <c:pt idx="11317">
                  <c:v>56.585000000000001</c:v>
                </c:pt>
                <c:pt idx="11318">
                  <c:v>56.59</c:v>
                </c:pt>
                <c:pt idx="11319">
                  <c:v>56.594999999999999</c:v>
                </c:pt>
                <c:pt idx="11320">
                  <c:v>56.6</c:v>
                </c:pt>
                <c:pt idx="11321">
                  <c:v>56.604999999999997</c:v>
                </c:pt>
                <c:pt idx="11322">
                  <c:v>56.61</c:v>
                </c:pt>
                <c:pt idx="11323">
                  <c:v>56.615000000000002</c:v>
                </c:pt>
                <c:pt idx="11324">
                  <c:v>56.62</c:v>
                </c:pt>
                <c:pt idx="11325">
                  <c:v>56.625</c:v>
                </c:pt>
                <c:pt idx="11326">
                  <c:v>56.63</c:v>
                </c:pt>
                <c:pt idx="11327">
                  <c:v>56.634999999999998</c:v>
                </c:pt>
                <c:pt idx="11328">
                  <c:v>56.64</c:v>
                </c:pt>
                <c:pt idx="11329">
                  <c:v>56.645000000000003</c:v>
                </c:pt>
                <c:pt idx="11330">
                  <c:v>56.65</c:v>
                </c:pt>
                <c:pt idx="11331">
                  <c:v>56.655000000000001</c:v>
                </c:pt>
                <c:pt idx="11332">
                  <c:v>56.66</c:v>
                </c:pt>
                <c:pt idx="11333">
                  <c:v>56.664999999999999</c:v>
                </c:pt>
                <c:pt idx="11334">
                  <c:v>56.67</c:v>
                </c:pt>
                <c:pt idx="11335">
                  <c:v>56.674999999999997</c:v>
                </c:pt>
                <c:pt idx="11336">
                  <c:v>56.68</c:v>
                </c:pt>
                <c:pt idx="11337">
                  <c:v>56.685000000000002</c:v>
                </c:pt>
                <c:pt idx="11338">
                  <c:v>56.69</c:v>
                </c:pt>
                <c:pt idx="11339">
                  <c:v>56.695</c:v>
                </c:pt>
                <c:pt idx="11340">
                  <c:v>56.7</c:v>
                </c:pt>
                <c:pt idx="11341">
                  <c:v>56.704999999999998</c:v>
                </c:pt>
                <c:pt idx="11342">
                  <c:v>56.71</c:v>
                </c:pt>
                <c:pt idx="11343">
                  <c:v>56.715000000000003</c:v>
                </c:pt>
                <c:pt idx="11344">
                  <c:v>56.72</c:v>
                </c:pt>
                <c:pt idx="11345">
                  <c:v>56.725000000000001</c:v>
                </c:pt>
                <c:pt idx="11346">
                  <c:v>56.73</c:v>
                </c:pt>
                <c:pt idx="11347">
                  <c:v>56.734999999999999</c:v>
                </c:pt>
                <c:pt idx="11348">
                  <c:v>56.74</c:v>
                </c:pt>
                <c:pt idx="11349">
                  <c:v>56.744999999999997</c:v>
                </c:pt>
                <c:pt idx="11350">
                  <c:v>56.75</c:v>
                </c:pt>
                <c:pt idx="11351">
                  <c:v>56.755000000000003</c:v>
                </c:pt>
                <c:pt idx="11352">
                  <c:v>56.76</c:v>
                </c:pt>
                <c:pt idx="11353">
                  <c:v>56.765000000000001</c:v>
                </c:pt>
                <c:pt idx="11354">
                  <c:v>56.77</c:v>
                </c:pt>
                <c:pt idx="11355">
                  <c:v>56.774999999999999</c:v>
                </c:pt>
                <c:pt idx="11356">
                  <c:v>56.78</c:v>
                </c:pt>
                <c:pt idx="11357">
                  <c:v>56.784999999999997</c:v>
                </c:pt>
                <c:pt idx="11358">
                  <c:v>56.79</c:v>
                </c:pt>
                <c:pt idx="11359">
                  <c:v>56.795000000000002</c:v>
                </c:pt>
                <c:pt idx="11360">
                  <c:v>56.8</c:v>
                </c:pt>
                <c:pt idx="11361">
                  <c:v>56.805</c:v>
                </c:pt>
                <c:pt idx="11362">
                  <c:v>56.81</c:v>
                </c:pt>
                <c:pt idx="11363">
                  <c:v>56.814999999999998</c:v>
                </c:pt>
                <c:pt idx="11364">
                  <c:v>56.82</c:v>
                </c:pt>
                <c:pt idx="11365">
                  <c:v>56.825000000000003</c:v>
                </c:pt>
                <c:pt idx="11366">
                  <c:v>56.83</c:v>
                </c:pt>
                <c:pt idx="11367">
                  <c:v>56.835000000000001</c:v>
                </c:pt>
                <c:pt idx="11368">
                  <c:v>56.84</c:v>
                </c:pt>
                <c:pt idx="11369">
                  <c:v>56.844999999999999</c:v>
                </c:pt>
                <c:pt idx="11370">
                  <c:v>56.85</c:v>
                </c:pt>
                <c:pt idx="11371">
                  <c:v>56.854999999999997</c:v>
                </c:pt>
                <c:pt idx="11372">
                  <c:v>56.86</c:v>
                </c:pt>
                <c:pt idx="11373">
                  <c:v>56.865000000000002</c:v>
                </c:pt>
                <c:pt idx="11374">
                  <c:v>56.87</c:v>
                </c:pt>
                <c:pt idx="11375">
                  <c:v>56.875</c:v>
                </c:pt>
                <c:pt idx="11376">
                  <c:v>56.88</c:v>
                </c:pt>
                <c:pt idx="11377">
                  <c:v>56.884999999999998</c:v>
                </c:pt>
                <c:pt idx="11378">
                  <c:v>56.89</c:v>
                </c:pt>
                <c:pt idx="11379">
                  <c:v>56.895000000000003</c:v>
                </c:pt>
                <c:pt idx="11380">
                  <c:v>56.9</c:v>
                </c:pt>
                <c:pt idx="11381">
                  <c:v>56.905000000000001</c:v>
                </c:pt>
                <c:pt idx="11382">
                  <c:v>56.91</c:v>
                </c:pt>
                <c:pt idx="11383">
                  <c:v>56.914999999999999</c:v>
                </c:pt>
                <c:pt idx="11384">
                  <c:v>56.92</c:v>
                </c:pt>
                <c:pt idx="11385">
                  <c:v>56.924999999999997</c:v>
                </c:pt>
                <c:pt idx="11386">
                  <c:v>56.93</c:v>
                </c:pt>
                <c:pt idx="11387">
                  <c:v>56.935000000000002</c:v>
                </c:pt>
                <c:pt idx="11388">
                  <c:v>56.94</c:v>
                </c:pt>
                <c:pt idx="11389">
                  <c:v>56.945</c:v>
                </c:pt>
                <c:pt idx="11390">
                  <c:v>56.95</c:v>
                </c:pt>
                <c:pt idx="11391">
                  <c:v>56.954999999999998</c:v>
                </c:pt>
                <c:pt idx="11392">
                  <c:v>56.96</c:v>
                </c:pt>
                <c:pt idx="11393">
                  <c:v>56.965000000000003</c:v>
                </c:pt>
                <c:pt idx="11394">
                  <c:v>56.97</c:v>
                </c:pt>
                <c:pt idx="11395">
                  <c:v>56.975000000000001</c:v>
                </c:pt>
                <c:pt idx="11396">
                  <c:v>56.98</c:v>
                </c:pt>
                <c:pt idx="11397">
                  <c:v>56.984999999999999</c:v>
                </c:pt>
                <c:pt idx="11398">
                  <c:v>56.99</c:v>
                </c:pt>
                <c:pt idx="11399">
                  <c:v>56.994999999999997</c:v>
                </c:pt>
                <c:pt idx="11400">
                  <c:v>57</c:v>
                </c:pt>
                <c:pt idx="11401">
                  <c:v>57.005000000000003</c:v>
                </c:pt>
                <c:pt idx="11402">
                  <c:v>57.01</c:v>
                </c:pt>
                <c:pt idx="11403">
                  <c:v>57.015000000000001</c:v>
                </c:pt>
                <c:pt idx="11404">
                  <c:v>57.02</c:v>
                </c:pt>
                <c:pt idx="11405">
                  <c:v>57.024999999999999</c:v>
                </c:pt>
                <c:pt idx="11406">
                  <c:v>57.03</c:v>
                </c:pt>
                <c:pt idx="11407">
                  <c:v>57.034999999999997</c:v>
                </c:pt>
                <c:pt idx="11408">
                  <c:v>57.04</c:v>
                </c:pt>
                <c:pt idx="11409">
                  <c:v>57.045000000000002</c:v>
                </c:pt>
                <c:pt idx="11410">
                  <c:v>57.05</c:v>
                </c:pt>
                <c:pt idx="11411">
                  <c:v>57.055</c:v>
                </c:pt>
                <c:pt idx="11412">
                  <c:v>57.06</c:v>
                </c:pt>
                <c:pt idx="11413">
                  <c:v>57.064999999999998</c:v>
                </c:pt>
                <c:pt idx="11414">
                  <c:v>57.07</c:v>
                </c:pt>
                <c:pt idx="11415">
                  <c:v>57.075000000000003</c:v>
                </c:pt>
                <c:pt idx="11416">
                  <c:v>57.08</c:v>
                </c:pt>
                <c:pt idx="11417">
                  <c:v>57.085000000000001</c:v>
                </c:pt>
                <c:pt idx="11418">
                  <c:v>57.09</c:v>
                </c:pt>
                <c:pt idx="11419">
                  <c:v>57.094999999999999</c:v>
                </c:pt>
                <c:pt idx="11420">
                  <c:v>57.1</c:v>
                </c:pt>
                <c:pt idx="11421">
                  <c:v>57.104999999999997</c:v>
                </c:pt>
                <c:pt idx="11422">
                  <c:v>57.11</c:v>
                </c:pt>
                <c:pt idx="11423">
                  <c:v>57.115000000000002</c:v>
                </c:pt>
                <c:pt idx="11424">
                  <c:v>57.12</c:v>
                </c:pt>
                <c:pt idx="11425">
                  <c:v>57.125</c:v>
                </c:pt>
                <c:pt idx="11426">
                  <c:v>57.13</c:v>
                </c:pt>
                <c:pt idx="11427">
                  <c:v>57.134999999999998</c:v>
                </c:pt>
                <c:pt idx="11428">
                  <c:v>57.14</c:v>
                </c:pt>
                <c:pt idx="11429">
                  <c:v>57.145000000000003</c:v>
                </c:pt>
                <c:pt idx="11430">
                  <c:v>57.15</c:v>
                </c:pt>
                <c:pt idx="11431">
                  <c:v>57.155000000000001</c:v>
                </c:pt>
                <c:pt idx="11432">
                  <c:v>57.16</c:v>
                </c:pt>
                <c:pt idx="11433">
                  <c:v>57.164999999999999</c:v>
                </c:pt>
                <c:pt idx="11434">
                  <c:v>57.17</c:v>
                </c:pt>
                <c:pt idx="11435">
                  <c:v>57.174999999999997</c:v>
                </c:pt>
                <c:pt idx="11436">
                  <c:v>57.18</c:v>
                </c:pt>
                <c:pt idx="11437">
                  <c:v>57.185000000000002</c:v>
                </c:pt>
                <c:pt idx="11438">
                  <c:v>57.19</c:v>
                </c:pt>
                <c:pt idx="11439">
                  <c:v>57.195</c:v>
                </c:pt>
                <c:pt idx="11440">
                  <c:v>57.2</c:v>
                </c:pt>
                <c:pt idx="11441">
                  <c:v>57.204999999999998</c:v>
                </c:pt>
                <c:pt idx="11442">
                  <c:v>57.21</c:v>
                </c:pt>
                <c:pt idx="11443">
                  <c:v>57.215000000000003</c:v>
                </c:pt>
                <c:pt idx="11444">
                  <c:v>57.22</c:v>
                </c:pt>
                <c:pt idx="11445">
                  <c:v>57.225000000000001</c:v>
                </c:pt>
                <c:pt idx="11446">
                  <c:v>57.23</c:v>
                </c:pt>
                <c:pt idx="11447">
                  <c:v>57.234999999999999</c:v>
                </c:pt>
                <c:pt idx="11448">
                  <c:v>57.24</c:v>
                </c:pt>
                <c:pt idx="11449">
                  <c:v>57.244999999999997</c:v>
                </c:pt>
                <c:pt idx="11450">
                  <c:v>57.25</c:v>
                </c:pt>
                <c:pt idx="11451">
                  <c:v>57.255000000000003</c:v>
                </c:pt>
                <c:pt idx="11452">
                  <c:v>57.26</c:v>
                </c:pt>
                <c:pt idx="11453">
                  <c:v>57.265000000000001</c:v>
                </c:pt>
                <c:pt idx="11454">
                  <c:v>57.27</c:v>
                </c:pt>
                <c:pt idx="11455">
                  <c:v>57.274999999999999</c:v>
                </c:pt>
                <c:pt idx="11456">
                  <c:v>57.28</c:v>
                </c:pt>
                <c:pt idx="11457">
                  <c:v>57.284999999999997</c:v>
                </c:pt>
                <c:pt idx="11458">
                  <c:v>57.29</c:v>
                </c:pt>
                <c:pt idx="11459">
                  <c:v>57.295000000000002</c:v>
                </c:pt>
                <c:pt idx="11460">
                  <c:v>57.3</c:v>
                </c:pt>
                <c:pt idx="11461">
                  <c:v>57.305</c:v>
                </c:pt>
                <c:pt idx="11462">
                  <c:v>57.31</c:v>
                </c:pt>
                <c:pt idx="11463">
                  <c:v>57.314999999999998</c:v>
                </c:pt>
                <c:pt idx="11464">
                  <c:v>57.32</c:v>
                </c:pt>
                <c:pt idx="11465">
                  <c:v>57.325000000000003</c:v>
                </c:pt>
                <c:pt idx="11466">
                  <c:v>57.33</c:v>
                </c:pt>
                <c:pt idx="11467">
                  <c:v>57.335000000000001</c:v>
                </c:pt>
                <c:pt idx="11468">
                  <c:v>57.34</c:v>
                </c:pt>
                <c:pt idx="11469">
                  <c:v>57.344999999999999</c:v>
                </c:pt>
                <c:pt idx="11470">
                  <c:v>57.35</c:v>
                </c:pt>
                <c:pt idx="11471">
                  <c:v>57.354999999999997</c:v>
                </c:pt>
                <c:pt idx="11472">
                  <c:v>57.36</c:v>
                </c:pt>
                <c:pt idx="11473">
                  <c:v>57.365000000000002</c:v>
                </c:pt>
                <c:pt idx="11474">
                  <c:v>57.37</c:v>
                </c:pt>
                <c:pt idx="11475">
                  <c:v>57.375</c:v>
                </c:pt>
                <c:pt idx="11476">
                  <c:v>57.38</c:v>
                </c:pt>
                <c:pt idx="11477">
                  <c:v>57.384999999999998</c:v>
                </c:pt>
                <c:pt idx="11478">
                  <c:v>57.39</c:v>
                </c:pt>
                <c:pt idx="11479">
                  <c:v>57.395000000000003</c:v>
                </c:pt>
                <c:pt idx="11480">
                  <c:v>57.4</c:v>
                </c:pt>
                <c:pt idx="11481">
                  <c:v>57.405000000000001</c:v>
                </c:pt>
                <c:pt idx="11482">
                  <c:v>57.41</c:v>
                </c:pt>
                <c:pt idx="11483">
                  <c:v>57.414999999999999</c:v>
                </c:pt>
                <c:pt idx="11484">
                  <c:v>57.42</c:v>
                </c:pt>
                <c:pt idx="11485">
                  <c:v>57.424999999999997</c:v>
                </c:pt>
                <c:pt idx="11486">
                  <c:v>57.43</c:v>
                </c:pt>
                <c:pt idx="11487">
                  <c:v>57.435000000000002</c:v>
                </c:pt>
                <c:pt idx="11488">
                  <c:v>57.44</c:v>
                </c:pt>
                <c:pt idx="11489">
                  <c:v>57.445</c:v>
                </c:pt>
                <c:pt idx="11490">
                  <c:v>57.45</c:v>
                </c:pt>
                <c:pt idx="11491">
                  <c:v>57.454999999999998</c:v>
                </c:pt>
                <c:pt idx="11492">
                  <c:v>57.46</c:v>
                </c:pt>
                <c:pt idx="11493">
                  <c:v>57.465000000000003</c:v>
                </c:pt>
                <c:pt idx="11494">
                  <c:v>57.47</c:v>
                </c:pt>
                <c:pt idx="11495">
                  <c:v>57.475000000000001</c:v>
                </c:pt>
                <c:pt idx="11496">
                  <c:v>57.48</c:v>
                </c:pt>
                <c:pt idx="11497">
                  <c:v>57.484999999999999</c:v>
                </c:pt>
                <c:pt idx="11498">
                  <c:v>57.49</c:v>
                </c:pt>
                <c:pt idx="11499">
                  <c:v>57.494999999999997</c:v>
                </c:pt>
                <c:pt idx="11500">
                  <c:v>57.5</c:v>
                </c:pt>
                <c:pt idx="11501">
                  <c:v>57.505000000000003</c:v>
                </c:pt>
                <c:pt idx="11502">
                  <c:v>57.51</c:v>
                </c:pt>
                <c:pt idx="11503">
                  <c:v>57.515000000000001</c:v>
                </c:pt>
                <c:pt idx="11504">
                  <c:v>57.52</c:v>
                </c:pt>
                <c:pt idx="11505">
                  <c:v>57.524999999999999</c:v>
                </c:pt>
                <c:pt idx="11506">
                  <c:v>57.53</c:v>
                </c:pt>
                <c:pt idx="11507">
                  <c:v>57.534999999999997</c:v>
                </c:pt>
                <c:pt idx="11508">
                  <c:v>57.54</c:v>
                </c:pt>
                <c:pt idx="11509">
                  <c:v>57.545000000000002</c:v>
                </c:pt>
                <c:pt idx="11510">
                  <c:v>57.55</c:v>
                </c:pt>
                <c:pt idx="11511">
                  <c:v>57.555</c:v>
                </c:pt>
                <c:pt idx="11512">
                  <c:v>57.56</c:v>
                </c:pt>
                <c:pt idx="11513">
                  <c:v>57.564999999999998</c:v>
                </c:pt>
                <c:pt idx="11514">
                  <c:v>57.57</c:v>
                </c:pt>
                <c:pt idx="11515">
                  <c:v>57.575000000000003</c:v>
                </c:pt>
                <c:pt idx="11516">
                  <c:v>57.58</c:v>
                </c:pt>
                <c:pt idx="11517">
                  <c:v>57.585000000000001</c:v>
                </c:pt>
                <c:pt idx="11518">
                  <c:v>57.59</c:v>
                </c:pt>
                <c:pt idx="11519">
                  <c:v>57.594999999999999</c:v>
                </c:pt>
                <c:pt idx="11520">
                  <c:v>57.6</c:v>
                </c:pt>
                <c:pt idx="11521">
                  <c:v>57.604999999999997</c:v>
                </c:pt>
                <c:pt idx="11522">
                  <c:v>57.61</c:v>
                </c:pt>
                <c:pt idx="11523">
                  <c:v>57.615000000000002</c:v>
                </c:pt>
                <c:pt idx="11524">
                  <c:v>57.62</c:v>
                </c:pt>
                <c:pt idx="11525">
                  <c:v>57.625</c:v>
                </c:pt>
                <c:pt idx="11526">
                  <c:v>57.63</c:v>
                </c:pt>
                <c:pt idx="11527">
                  <c:v>57.634999999999998</c:v>
                </c:pt>
                <c:pt idx="11528">
                  <c:v>57.64</c:v>
                </c:pt>
                <c:pt idx="11529">
                  <c:v>57.645000000000003</c:v>
                </c:pt>
                <c:pt idx="11530">
                  <c:v>57.65</c:v>
                </c:pt>
                <c:pt idx="11531">
                  <c:v>57.655000000000001</c:v>
                </c:pt>
                <c:pt idx="11532">
                  <c:v>57.66</c:v>
                </c:pt>
                <c:pt idx="11533">
                  <c:v>57.664999999999999</c:v>
                </c:pt>
                <c:pt idx="11534">
                  <c:v>57.67</c:v>
                </c:pt>
                <c:pt idx="11535">
                  <c:v>57.674999999999997</c:v>
                </c:pt>
                <c:pt idx="11536">
                  <c:v>57.68</c:v>
                </c:pt>
                <c:pt idx="11537">
                  <c:v>57.685000000000002</c:v>
                </c:pt>
                <c:pt idx="11538">
                  <c:v>57.69</c:v>
                </c:pt>
                <c:pt idx="11539">
                  <c:v>57.695</c:v>
                </c:pt>
                <c:pt idx="11540">
                  <c:v>57.7</c:v>
                </c:pt>
                <c:pt idx="11541">
                  <c:v>57.704999999999998</c:v>
                </c:pt>
                <c:pt idx="11542">
                  <c:v>57.71</c:v>
                </c:pt>
                <c:pt idx="11543">
                  <c:v>57.715000000000003</c:v>
                </c:pt>
                <c:pt idx="11544">
                  <c:v>57.72</c:v>
                </c:pt>
                <c:pt idx="11545">
                  <c:v>57.725000000000001</c:v>
                </c:pt>
                <c:pt idx="11546">
                  <c:v>57.73</c:v>
                </c:pt>
                <c:pt idx="11547">
                  <c:v>57.734999999999999</c:v>
                </c:pt>
                <c:pt idx="11548">
                  <c:v>57.74</c:v>
                </c:pt>
                <c:pt idx="11549">
                  <c:v>57.744999999999997</c:v>
                </c:pt>
                <c:pt idx="11550">
                  <c:v>57.75</c:v>
                </c:pt>
                <c:pt idx="11551">
                  <c:v>57.755000000000003</c:v>
                </c:pt>
                <c:pt idx="11552">
                  <c:v>57.76</c:v>
                </c:pt>
                <c:pt idx="11553">
                  <c:v>57.765000000000001</c:v>
                </c:pt>
                <c:pt idx="11554">
                  <c:v>57.77</c:v>
                </c:pt>
                <c:pt idx="11555">
                  <c:v>57.774999999999999</c:v>
                </c:pt>
                <c:pt idx="11556">
                  <c:v>57.78</c:v>
                </c:pt>
                <c:pt idx="11557">
                  <c:v>57.784999999999997</c:v>
                </c:pt>
                <c:pt idx="11558">
                  <c:v>57.79</c:v>
                </c:pt>
                <c:pt idx="11559">
                  <c:v>57.795000000000002</c:v>
                </c:pt>
                <c:pt idx="11560">
                  <c:v>57.8</c:v>
                </c:pt>
                <c:pt idx="11561">
                  <c:v>57.805</c:v>
                </c:pt>
                <c:pt idx="11562">
                  <c:v>57.81</c:v>
                </c:pt>
                <c:pt idx="11563">
                  <c:v>57.814999999999998</c:v>
                </c:pt>
                <c:pt idx="11564">
                  <c:v>57.82</c:v>
                </c:pt>
                <c:pt idx="11565">
                  <c:v>57.825000000000003</c:v>
                </c:pt>
                <c:pt idx="11566">
                  <c:v>57.83</c:v>
                </c:pt>
                <c:pt idx="11567">
                  <c:v>57.835000000000001</c:v>
                </c:pt>
                <c:pt idx="11568">
                  <c:v>57.84</c:v>
                </c:pt>
                <c:pt idx="11569">
                  <c:v>57.844999999999999</c:v>
                </c:pt>
                <c:pt idx="11570">
                  <c:v>57.85</c:v>
                </c:pt>
                <c:pt idx="11571">
                  <c:v>57.854999999999997</c:v>
                </c:pt>
                <c:pt idx="11572">
                  <c:v>57.86</c:v>
                </c:pt>
                <c:pt idx="11573">
                  <c:v>57.865000000000002</c:v>
                </c:pt>
                <c:pt idx="11574">
                  <c:v>57.87</c:v>
                </c:pt>
                <c:pt idx="11575">
                  <c:v>57.875</c:v>
                </c:pt>
                <c:pt idx="11576">
                  <c:v>57.88</c:v>
                </c:pt>
                <c:pt idx="11577">
                  <c:v>57.884999999999998</c:v>
                </c:pt>
                <c:pt idx="11578">
                  <c:v>57.89</c:v>
                </c:pt>
                <c:pt idx="11579">
                  <c:v>57.895000000000003</c:v>
                </c:pt>
                <c:pt idx="11580">
                  <c:v>57.9</c:v>
                </c:pt>
                <c:pt idx="11581">
                  <c:v>57.905000000000001</c:v>
                </c:pt>
                <c:pt idx="11582">
                  <c:v>57.91</c:v>
                </c:pt>
                <c:pt idx="11583">
                  <c:v>57.914999999999999</c:v>
                </c:pt>
                <c:pt idx="11584">
                  <c:v>57.92</c:v>
                </c:pt>
                <c:pt idx="11585">
                  <c:v>57.924999999999997</c:v>
                </c:pt>
                <c:pt idx="11586">
                  <c:v>57.93</c:v>
                </c:pt>
                <c:pt idx="11587">
                  <c:v>57.935000000000002</c:v>
                </c:pt>
                <c:pt idx="11588">
                  <c:v>57.94</c:v>
                </c:pt>
                <c:pt idx="11589">
                  <c:v>57.945</c:v>
                </c:pt>
                <c:pt idx="11590">
                  <c:v>57.95</c:v>
                </c:pt>
                <c:pt idx="11591">
                  <c:v>57.954999999999998</c:v>
                </c:pt>
                <c:pt idx="11592">
                  <c:v>57.96</c:v>
                </c:pt>
                <c:pt idx="11593">
                  <c:v>57.965000000000003</c:v>
                </c:pt>
                <c:pt idx="11594">
                  <c:v>57.97</c:v>
                </c:pt>
                <c:pt idx="11595">
                  <c:v>57.975000000000001</c:v>
                </c:pt>
                <c:pt idx="11596">
                  <c:v>57.98</c:v>
                </c:pt>
                <c:pt idx="11597">
                  <c:v>57.984999999999999</c:v>
                </c:pt>
                <c:pt idx="11598">
                  <c:v>57.99</c:v>
                </c:pt>
                <c:pt idx="11599">
                  <c:v>57.994999999999997</c:v>
                </c:pt>
                <c:pt idx="11600">
                  <c:v>58</c:v>
                </c:pt>
                <c:pt idx="11601">
                  <c:v>58.005000000000003</c:v>
                </c:pt>
                <c:pt idx="11602">
                  <c:v>58.01</c:v>
                </c:pt>
                <c:pt idx="11603">
                  <c:v>58.015000000000001</c:v>
                </c:pt>
                <c:pt idx="11604">
                  <c:v>58.02</c:v>
                </c:pt>
                <c:pt idx="11605">
                  <c:v>58.024999999999999</c:v>
                </c:pt>
                <c:pt idx="11606">
                  <c:v>58.03</c:v>
                </c:pt>
                <c:pt idx="11607">
                  <c:v>58.034999999999997</c:v>
                </c:pt>
                <c:pt idx="11608">
                  <c:v>58.04</c:v>
                </c:pt>
                <c:pt idx="11609">
                  <c:v>58.045000000000002</c:v>
                </c:pt>
                <c:pt idx="11610">
                  <c:v>58.05</c:v>
                </c:pt>
                <c:pt idx="11611">
                  <c:v>58.055</c:v>
                </c:pt>
                <c:pt idx="11612">
                  <c:v>58.06</c:v>
                </c:pt>
                <c:pt idx="11613">
                  <c:v>58.064999999999998</c:v>
                </c:pt>
                <c:pt idx="11614">
                  <c:v>58.07</c:v>
                </c:pt>
                <c:pt idx="11615">
                  <c:v>58.075000000000003</c:v>
                </c:pt>
                <c:pt idx="11616">
                  <c:v>58.08</c:v>
                </c:pt>
                <c:pt idx="11617">
                  <c:v>58.085000000000001</c:v>
                </c:pt>
                <c:pt idx="11618">
                  <c:v>58.09</c:v>
                </c:pt>
                <c:pt idx="11619">
                  <c:v>58.094999999999999</c:v>
                </c:pt>
                <c:pt idx="11620">
                  <c:v>58.1</c:v>
                </c:pt>
                <c:pt idx="11621">
                  <c:v>58.104999999999997</c:v>
                </c:pt>
                <c:pt idx="11622">
                  <c:v>58.11</c:v>
                </c:pt>
                <c:pt idx="11623">
                  <c:v>58.115000000000002</c:v>
                </c:pt>
                <c:pt idx="11624">
                  <c:v>58.12</c:v>
                </c:pt>
                <c:pt idx="11625">
                  <c:v>58.125</c:v>
                </c:pt>
                <c:pt idx="11626">
                  <c:v>58.13</c:v>
                </c:pt>
                <c:pt idx="11627">
                  <c:v>58.134999999999998</c:v>
                </c:pt>
                <c:pt idx="11628">
                  <c:v>58.14</c:v>
                </c:pt>
                <c:pt idx="11629">
                  <c:v>58.145000000000003</c:v>
                </c:pt>
                <c:pt idx="11630">
                  <c:v>58.15</c:v>
                </c:pt>
                <c:pt idx="11631">
                  <c:v>58.155000000000001</c:v>
                </c:pt>
                <c:pt idx="11632">
                  <c:v>58.16</c:v>
                </c:pt>
                <c:pt idx="11633">
                  <c:v>58.164999999999999</c:v>
                </c:pt>
                <c:pt idx="11634">
                  <c:v>58.17</c:v>
                </c:pt>
                <c:pt idx="11635">
                  <c:v>58.174999999999997</c:v>
                </c:pt>
                <c:pt idx="11636">
                  <c:v>58.18</c:v>
                </c:pt>
                <c:pt idx="11637">
                  <c:v>58.185000000000002</c:v>
                </c:pt>
                <c:pt idx="11638">
                  <c:v>58.19</c:v>
                </c:pt>
                <c:pt idx="11639">
                  <c:v>58.195</c:v>
                </c:pt>
                <c:pt idx="11640">
                  <c:v>58.2</c:v>
                </c:pt>
                <c:pt idx="11641">
                  <c:v>58.204999999999998</c:v>
                </c:pt>
                <c:pt idx="11642">
                  <c:v>58.21</c:v>
                </c:pt>
                <c:pt idx="11643">
                  <c:v>58.215000000000003</c:v>
                </c:pt>
                <c:pt idx="11644">
                  <c:v>58.22</c:v>
                </c:pt>
                <c:pt idx="11645">
                  <c:v>58.225000000000001</c:v>
                </c:pt>
                <c:pt idx="11646">
                  <c:v>58.23</c:v>
                </c:pt>
                <c:pt idx="11647">
                  <c:v>58.234999999999999</c:v>
                </c:pt>
                <c:pt idx="11648">
                  <c:v>58.24</c:v>
                </c:pt>
                <c:pt idx="11649">
                  <c:v>58.244999999999997</c:v>
                </c:pt>
                <c:pt idx="11650">
                  <c:v>58.25</c:v>
                </c:pt>
                <c:pt idx="11651">
                  <c:v>58.255000000000003</c:v>
                </c:pt>
                <c:pt idx="11652">
                  <c:v>58.26</c:v>
                </c:pt>
                <c:pt idx="11653">
                  <c:v>58.265000000000001</c:v>
                </c:pt>
                <c:pt idx="11654">
                  <c:v>58.27</c:v>
                </c:pt>
                <c:pt idx="11655">
                  <c:v>58.274999999999999</c:v>
                </c:pt>
                <c:pt idx="11656">
                  <c:v>58.28</c:v>
                </c:pt>
                <c:pt idx="11657">
                  <c:v>58.284999999999997</c:v>
                </c:pt>
                <c:pt idx="11658">
                  <c:v>58.29</c:v>
                </c:pt>
                <c:pt idx="11659">
                  <c:v>58.295000000000002</c:v>
                </c:pt>
                <c:pt idx="11660">
                  <c:v>58.3</c:v>
                </c:pt>
                <c:pt idx="11661">
                  <c:v>58.305</c:v>
                </c:pt>
                <c:pt idx="11662">
                  <c:v>58.31</c:v>
                </c:pt>
                <c:pt idx="11663">
                  <c:v>58.314999999999998</c:v>
                </c:pt>
                <c:pt idx="11664">
                  <c:v>58.32</c:v>
                </c:pt>
                <c:pt idx="11665">
                  <c:v>58.325000000000003</c:v>
                </c:pt>
                <c:pt idx="11666">
                  <c:v>58.33</c:v>
                </c:pt>
                <c:pt idx="11667">
                  <c:v>58.335000000000001</c:v>
                </c:pt>
                <c:pt idx="11668">
                  <c:v>58.34</c:v>
                </c:pt>
                <c:pt idx="11669">
                  <c:v>58.344999999999999</c:v>
                </c:pt>
                <c:pt idx="11670">
                  <c:v>58.35</c:v>
                </c:pt>
                <c:pt idx="11671">
                  <c:v>58.354999999999997</c:v>
                </c:pt>
                <c:pt idx="11672">
                  <c:v>58.36</c:v>
                </c:pt>
                <c:pt idx="11673">
                  <c:v>58.365000000000002</c:v>
                </c:pt>
                <c:pt idx="11674">
                  <c:v>58.37</c:v>
                </c:pt>
                <c:pt idx="11675">
                  <c:v>58.375</c:v>
                </c:pt>
                <c:pt idx="11676">
                  <c:v>58.38</c:v>
                </c:pt>
                <c:pt idx="11677">
                  <c:v>58.384999999999998</c:v>
                </c:pt>
                <c:pt idx="11678">
                  <c:v>58.39</c:v>
                </c:pt>
                <c:pt idx="11679">
                  <c:v>58.395000000000003</c:v>
                </c:pt>
                <c:pt idx="11680">
                  <c:v>58.4</c:v>
                </c:pt>
                <c:pt idx="11681">
                  <c:v>58.405000000000001</c:v>
                </c:pt>
                <c:pt idx="11682">
                  <c:v>58.41</c:v>
                </c:pt>
                <c:pt idx="11683">
                  <c:v>58.414999999999999</c:v>
                </c:pt>
                <c:pt idx="11684">
                  <c:v>58.42</c:v>
                </c:pt>
                <c:pt idx="11685">
                  <c:v>58.424999999999997</c:v>
                </c:pt>
                <c:pt idx="11686">
                  <c:v>58.43</c:v>
                </c:pt>
                <c:pt idx="11687">
                  <c:v>58.435000000000002</c:v>
                </c:pt>
                <c:pt idx="11688">
                  <c:v>58.44</c:v>
                </c:pt>
                <c:pt idx="11689">
                  <c:v>58.445</c:v>
                </c:pt>
                <c:pt idx="11690">
                  <c:v>58.45</c:v>
                </c:pt>
                <c:pt idx="11691">
                  <c:v>58.454999999999998</c:v>
                </c:pt>
                <c:pt idx="11692">
                  <c:v>58.46</c:v>
                </c:pt>
                <c:pt idx="11693">
                  <c:v>58.465000000000003</c:v>
                </c:pt>
                <c:pt idx="11694">
                  <c:v>58.47</c:v>
                </c:pt>
                <c:pt idx="11695">
                  <c:v>58.475000000000001</c:v>
                </c:pt>
                <c:pt idx="11696">
                  <c:v>58.48</c:v>
                </c:pt>
                <c:pt idx="11697">
                  <c:v>58.484999999999999</c:v>
                </c:pt>
                <c:pt idx="11698">
                  <c:v>58.49</c:v>
                </c:pt>
                <c:pt idx="11699">
                  <c:v>58.494999999999997</c:v>
                </c:pt>
                <c:pt idx="11700">
                  <c:v>58.5</c:v>
                </c:pt>
                <c:pt idx="11701">
                  <c:v>58.505000000000003</c:v>
                </c:pt>
                <c:pt idx="11702">
                  <c:v>58.51</c:v>
                </c:pt>
                <c:pt idx="11703">
                  <c:v>58.515000000000001</c:v>
                </c:pt>
                <c:pt idx="11704">
                  <c:v>58.52</c:v>
                </c:pt>
                <c:pt idx="11705">
                  <c:v>58.524999999999999</c:v>
                </c:pt>
                <c:pt idx="11706">
                  <c:v>58.53</c:v>
                </c:pt>
                <c:pt idx="11707">
                  <c:v>58.534999999999997</c:v>
                </c:pt>
                <c:pt idx="11708">
                  <c:v>58.54</c:v>
                </c:pt>
                <c:pt idx="11709">
                  <c:v>58.545000000000002</c:v>
                </c:pt>
                <c:pt idx="11710">
                  <c:v>58.55</c:v>
                </c:pt>
                <c:pt idx="11711">
                  <c:v>58.555</c:v>
                </c:pt>
                <c:pt idx="11712">
                  <c:v>58.56</c:v>
                </c:pt>
                <c:pt idx="11713">
                  <c:v>58.564999999999998</c:v>
                </c:pt>
                <c:pt idx="11714">
                  <c:v>58.57</c:v>
                </c:pt>
                <c:pt idx="11715">
                  <c:v>58.575000000000003</c:v>
                </c:pt>
                <c:pt idx="11716">
                  <c:v>58.58</c:v>
                </c:pt>
                <c:pt idx="11717">
                  <c:v>58.585000000000001</c:v>
                </c:pt>
                <c:pt idx="11718">
                  <c:v>58.59</c:v>
                </c:pt>
                <c:pt idx="11719">
                  <c:v>58.594999999999999</c:v>
                </c:pt>
                <c:pt idx="11720">
                  <c:v>58.6</c:v>
                </c:pt>
                <c:pt idx="11721">
                  <c:v>58.604999999999997</c:v>
                </c:pt>
                <c:pt idx="11722">
                  <c:v>58.61</c:v>
                </c:pt>
                <c:pt idx="11723">
                  <c:v>58.615000000000002</c:v>
                </c:pt>
                <c:pt idx="11724">
                  <c:v>58.62</c:v>
                </c:pt>
                <c:pt idx="11725">
                  <c:v>58.625</c:v>
                </c:pt>
                <c:pt idx="11726">
                  <c:v>58.63</c:v>
                </c:pt>
                <c:pt idx="11727">
                  <c:v>58.634999999999998</c:v>
                </c:pt>
                <c:pt idx="11728">
                  <c:v>58.64</c:v>
                </c:pt>
                <c:pt idx="11729">
                  <c:v>58.645000000000003</c:v>
                </c:pt>
                <c:pt idx="11730">
                  <c:v>58.65</c:v>
                </c:pt>
                <c:pt idx="11731">
                  <c:v>58.655000000000001</c:v>
                </c:pt>
                <c:pt idx="11732">
                  <c:v>58.66</c:v>
                </c:pt>
                <c:pt idx="11733">
                  <c:v>58.664999999999999</c:v>
                </c:pt>
                <c:pt idx="11734">
                  <c:v>58.67</c:v>
                </c:pt>
                <c:pt idx="11735">
                  <c:v>58.674999999999997</c:v>
                </c:pt>
                <c:pt idx="11736">
                  <c:v>58.68</c:v>
                </c:pt>
                <c:pt idx="11737">
                  <c:v>58.685000000000002</c:v>
                </c:pt>
                <c:pt idx="11738">
                  <c:v>58.69</c:v>
                </c:pt>
                <c:pt idx="11739">
                  <c:v>58.695</c:v>
                </c:pt>
                <c:pt idx="11740">
                  <c:v>58.7</c:v>
                </c:pt>
                <c:pt idx="11741">
                  <c:v>58.704999999999998</c:v>
                </c:pt>
                <c:pt idx="11742">
                  <c:v>58.71</c:v>
                </c:pt>
                <c:pt idx="11743">
                  <c:v>58.715000000000003</c:v>
                </c:pt>
                <c:pt idx="11744">
                  <c:v>58.72</c:v>
                </c:pt>
                <c:pt idx="11745">
                  <c:v>58.725000000000001</c:v>
                </c:pt>
                <c:pt idx="11746">
                  <c:v>58.73</c:v>
                </c:pt>
                <c:pt idx="11747">
                  <c:v>58.734999999999999</c:v>
                </c:pt>
                <c:pt idx="11748">
                  <c:v>58.74</c:v>
                </c:pt>
                <c:pt idx="11749">
                  <c:v>58.744999999999997</c:v>
                </c:pt>
                <c:pt idx="11750">
                  <c:v>58.75</c:v>
                </c:pt>
                <c:pt idx="11751">
                  <c:v>58.755000000000003</c:v>
                </c:pt>
                <c:pt idx="11752">
                  <c:v>58.76</c:v>
                </c:pt>
                <c:pt idx="11753">
                  <c:v>58.765000000000001</c:v>
                </c:pt>
                <c:pt idx="11754">
                  <c:v>58.77</c:v>
                </c:pt>
                <c:pt idx="11755">
                  <c:v>58.774999999999999</c:v>
                </c:pt>
                <c:pt idx="11756">
                  <c:v>58.78</c:v>
                </c:pt>
                <c:pt idx="11757">
                  <c:v>58.784999999999997</c:v>
                </c:pt>
                <c:pt idx="11758">
                  <c:v>58.79</c:v>
                </c:pt>
                <c:pt idx="11759">
                  <c:v>58.795000000000002</c:v>
                </c:pt>
                <c:pt idx="11760">
                  <c:v>58.8</c:v>
                </c:pt>
                <c:pt idx="11761">
                  <c:v>58.805</c:v>
                </c:pt>
                <c:pt idx="11762">
                  <c:v>58.81</c:v>
                </c:pt>
                <c:pt idx="11763">
                  <c:v>58.814999999999998</c:v>
                </c:pt>
                <c:pt idx="11764">
                  <c:v>58.82</c:v>
                </c:pt>
                <c:pt idx="11765">
                  <c:v>58.825000000000003</c:v>
                </c:pt>
                <c:pt idx="11766">
                  <c:v>58.83</c:v>
                </c:pt>
                <c:pt idx="11767">
                  <c:v>58.835000000000001</c:v>
                </c:pt>
                <c:pt idx="11768">
                  <c:v>58.84</c:v>
                </c:pt>
                <c:pt idx="11769">
                  <c:v>58.844999999999999</c:v>
                </c:pt>
                <c:pt idx="11770">
                  <c:v>58.85</c:v>
                </c:pt>
                <c:pt idx="11771">
                  <c:v>58.854999999999997</c:v>
                </c:pt>
                <c:pt idx="11772">
                  <c:v>58.86</c:v>
                </c:pt>
                <c:pt idx="11773">
                  <c:v>58.865000000000002</c:v>
                </c:pt>
                <c:pt idx="11774">
                  <c:v>58.87</c:v>
                </c:pt>
                <c:pt idx="11775">
                  <c:v>58.875</c:v>
                </c:pt>
                <c:pt idx="11776">
                  <c:v>58.88</c:v>
                </c:pt>
                <c:pt idx="11777">
                  <c:v>58.884999999999998</c:v>
                </c:pt>
                <c:pt idx="11778">
                  <c:v>58.89</c:v>
                </c:pt>
                <c:pt idx="11779">
                  <c:v>58.895000000000003</c:v>
                </c:pt>
                <c:pt idx="11780">
                  <c:v>58.9</c:v>
                </c:pt>
                <c:pt idx="11781">
                  <c:v>58.905000000000001</c:v>
                </c:pt>
                <c:pt idx="11782">
                  <c:v>58.91</c:v>
                </c:pt>
                <c:pt idx="11783">
                  <c:v>58.914999999999999</c:v>
                </c:pt>
                <c:pt idx="11784">
                  <c:v>58.92</c:v>
                </c:pt>
                <c:pt idx="11785">
                  <c:v>58.924999999999997</c:v>
                </c:pt>
                <c:pt idx="11786">
                  <c:v>58.93</c:v>
                </c:pt>
                <c:pt idx="11787">
                  <c:v>58.935000000000002</c:v>
                </c:pt>
                <c:pt idx="11788">
                  <c:v>58.94</c:v>
                </c:pt>
                <c:pt idx="11789">
                  <c:v>58.945</c:v>
                </c:pt>
                <c:pt idx="11790">
                  <c:v>58.95</c:v>
                </c:pt>
                <c:pt idx="11791">
                  <c:v>58.954999999999998</c:v>
                </c:pt>
                <c:pt idx="11792">
                  <c:v>58.96</c:v>
                </c:pt>
                <c:pt idx="11793">
                  <c:v>58.965000000000003</c:v>
                </c:pt>
                <c:pt idx="11794">
                  <c:v>58.97</c:v>
                </c:pt>
                <c:pt idx="11795">
                  <c:v>58.975000000000001</c:v>
                </c:pt>
                <c:pt idx="11796">
                  <c:v>58.98</c:v>
                </c:pt>
                <c:pt idx="11797">
                  <c:v>58.984999999999999</c:v>
                </c:pt>
                <c:pt idx="11798">
                  <c:v>58.99</c:v>
                </c:pt>
                <c:pt idx="11799">
                  <c:v>58.994999999999997</c:v>
                </c:pt>
                <c:pt idx="11800">
                  <c:v>59</c:v>
                </c:pt>
                <c:pt idx="11801">
                  <c:v>59.005000000000003</c:v>
                </c:pt>
                <c:pt idx="11802">
                  <c:v>59.01</c:v>
                </c:pt>
                <c:pt idx="11803">
                  <c:v>59.015000000000001</c:v>
                </c:pt>
                <c:pt idx="11804">
                  <c:v>59.02</c:v>
                </c:pt>
                <c:pt idx="11805">
                  <c:v>59.024999999999999</c:v>
                </c:pt>
                <c:pt idx="11806">
                  <c:v>59.03</c:v>
                </c:pt>
                <c:pt idx="11807">
                  <c:v>59.034999999999997</c:v>
                </c:pt>
                <c:pt idx="11808">
                  <c:v>59.04</c:v>
                </c:pt>
                <c:pt idx="11809">
                  <c:v>59.045000000000002</c:v>
                </c:pt>
                <c:pt idx="11810">
                  <c:v>59.05</c:v>
                </c:pt>
                <c:pt idx="11811">
                  <c:v>59.055</c:v>
                </c:pt>
                <c:pt idx="11812">
                  <c:v>59.06</c:v>
                </c:pt>
                <c:pt idx="11813">
                  <c:v>59.064999999999998</c:v>
                </c:pt>
                <c:pt idx="11814">
                  <c:v>59.07</c:v>
                </c:pt>
                <c:pt idx="11815">
                  <c:v>59.075000000000003</c:v>
                </c:pt>
                <c:pt idx="11816">
                  <c:v>59.08</c:v>
                </c:pt>
                <c:pt idx="11817">
                  <c:v>59.085000000000001</c:v>
                </c:pt>
                <c:pt idx="11818">
                  <c:v>59.09</c:v>
                </c:pt>
                <c:pt idx="11819">
                  <c:v>59.094999999999999</c:v>
                </c:pt>
                <c:pt idx="11820">
                  <c:v>59.1</c:v>
                </c:pt>
                <c:pt idx="11821">
                  <c:v>59.104999999999997</c:v>
                </c:pt>
                <c:pt idx="11822">
                  <c:v>59.11</c:v>
                </c:pt>
                <c:pt idx="11823">
                  <c:v>59.115000000000002</c:v>
                </c:pt>
                <c:pt idx="11824">
                  <c:v>59.12</c:v>
                </c:pt>
                <c:pt idx="11825">
                  <c:v>59.125</c:v>
                </c:pt>
                <c:pt idx="11826">
                  <c:v>59.13</c:v>
                </c:pt>
                <c:pt idx="11827">
                  <c:v>59.134999999999998</c:v>
                </c:pt>
                <c:pt idx="11828">
                  <c:v>59.14</c:v>
                </c:pt>
                <c:pt idx="11829">
                  <c:v>59.145000000000003</c:v>
                </c:pt>
                <c:pt idx="11830">
                  <c:v>59.15</c:v>
                </c:pt>
                <c:pt idx="11831">
                  <c:v>59.155000000000001</c:v>
                </c:pt>
                <c:pt idx="11832">
                  <c:v>59.16</c:v>
                </c:pt>
                <c:pt idx="11833">
                  <c:v>59.164999999999999</c:v>
                </c:pt>
                <c:pt idx="11834">
                  <c:v>59.17</c:v>
                </c:pt>
                <c:pt idx="11835">
                  <c:v>59.174999999999997</c:v>
                </c:pt>
                <c:pt idx="11836">
                  <c:v>59.18</c:v>
                </c:pt>
                <c:pt idx="11837">
                  <c:v>59.185000000000002</c:v>
                </c:pt>
                <c:pt idx="11838">
                  <c:v>59.19</c:v>
                </c:pt>
                <c:pt idx="11839">
                  <c:v>59.195</c:v>
                </c:pt>
                <c:pt idx="11840">
                  <c:v>59.2</c:v>
                </c:pt>
                <c:pt idx="11841">
                  <c:v>59.204999999999998</c:v>
                </c:pt>
                <c:pt idx="11842">
                  <c:v>59.21</c:v>
                </c:pt>
                <c:pt idx="11843">
                  <c:v>59.215000000000003</c:v>
                </c:pt>
                <c:pt idx="11844">
                  <c:v>59.22</c:v>
                </c:pt>
                <c:pt idx="11845">
                  <c:v>59.225000000000001</c:v>
                </c:pt>
                <c:pt idx="11846">
                  <c:v>59.23</c:v>
                </c:pt>
                <c:pt idx="11847">
                  <c:v>59.234999999999999</c:v>
                </c:pt>
                <c:pt idx="11848">
                  <c:v>59.24</c:v>
                </c:pt>
                <c:pt idx="11849">
                  <c:v>59.244999999999997</c:v>
                </c:pt>
                <c:pt idx="11850">
                  <c:v>59.25</c:v>
                </c:pt>
                <c:pt idx="11851">
                  <c:v>59.255000000000003</c:v>
                </c:pt>
                <c:pt idx="11852">
                  <c:v>59.26</c:v>
                </c:pt>
                <c:pt idx="11853">
                  <c:v>59.265000000000001</c:v>
                </c:pt>
                <c:pt idx="11854">
                  <c:v>59.27</c:v>
                </c:pt>
                <c:pt idx="11855">
                  <c:v>59.274999999999999</c:v>
                </c:pt>
                <c:pt idx="11856">
                  <c:v>59.28</c:v>
                </c:pt>
                <c:pt idx="11857">
                  <c:v>59.284999999999997</c:v>
                </c:pt>
                <c:pt idx="11858">
                  <c:v>59.29</c:v>
                </c:pt>
                <c:pt idx="11859">
                  <c:v>59.295000000000002</c:v>
                </c:pt>
                <c:pt idx="11860">
                  <c:v>59.3</c:v>
                </c:pt>
                <c:pt idx="11861">
                  <c:v>59.305</c:v>
                </c:pt>
                <c:pt idx="11862">
                  <c:v>59.31</c:v>
                </c:pt>
                <c:pt idx="11863">
                  <c:v>59.314999999999998</c:v>
                </c:pt>
                <c:pt idx="11864">
                  <c:v>59.32</c:v>
                </c:pt>
                <c:pt idx="11865">
                  <c:v>59.325000000000003</c:v>
                </c:pt>
                <c:pt idx="11866">
                  <c:v>59.33</c:v>
                </c:pt>
                <c:pt idx="11867">
                  <c:v>59.335000000000001</c:v>
                </c:pt>
                <c:pt idx="11868">
                  <c:v>59.34</c:v>
                </c:pt>
                <c:pt idx="11869">
                  <c:v>59.344999999999999</c:v>
                </c:pt>
                <c:pt idx="11870">
                  <c:v>59.35</c:v>
                </c:pt>
                <c:pt idx="11871">
                  <c:v>59.354999999999997</c:v>
                </c:pt>
                <c:pt idx="11872">
                  <c:v>59.36</c:v>
                </c:pt>
                <c:pt idx="11873">
                  <c:v>59.365000000000002</c:v>
                </c:pt>
                <c:pt idx="11874">
                  <c:v>59.37</c:v>
                </c:pt>
                <c:pt idx="11875">
                  <c:v>59.375</c:v>
                </c:pt>
                <c:pt idx="11876">
                  <c:v>59.38</c:v>
                </c:pt>
                <c:pt idx="11877">
                  <c:v>59.384999999999998</c:v>
                </c:pt>
                <c:pt idx="11878">
                  <c:v>59.39</c:v>
                </c:pt>
                <c:pt idx="11879">
                  <c:v>59.395000000000003</c:v>
                </c:pt>
                <c:pt idx="11880">
                  <c:v>59.4</c:v>
                </c:pt>
                <c:pt idx="11881">
                  <c:v>59.405000000000001</c:v>
                </c:pt>
                <c:pt idx="11882">
                  <c:v>59.41</c:v>
                </c:pt>
                <c:pt idx="11883">
                  <c:v>59.414999999999999</c:v>
                </c:pt>
                <c:pt idx="11884">
                  <c:v>59.42</c:v>
                </c:pt>
                <c:pt idx="11885">
                  <c:v>59.424999999999997</c:v>
                </c:pt>
                <c:pt idx="11886">
                  <c:v>59.43</c:v>
                </c:pt>
                <c:pt idx="11887">
                  <c:v>59.435000000000002</c:v>
                </c:pt>
                <c:pt idx="11888">
                  <c:v>59.44</c:v>
                </c:pt>
                <c:pt idx="11889">
                  <c:v>59.445</c:v>
                </c:pt>
                <c:pt idx="11890">
                  <c:v>59.45</c:v>
                </c:pt>
                <c:pt idx="11891">
                  <c:v>59.454999999999998</c:v>
                </c:pt>
                <c:pt idx="11892">
                  <c:v>59.46</c:v>
                </c:pt>
                <c:pt idx="11893">
                  <c:v>59.465000000000003</c:v>
                </c:pt>
                <c:pt idx="11894">
                  <c:v>59.47</c:v>
                </c:pt>
                <c:pt idx="11895">
                  <c:v>59.475000000000001</c:v>
                </c:pt>
                <c:pt idx="11896">
                  <c:v>59.48</c:v>
                </c:pt>
                <c:pt idx="11897">
                  <c:v>59.484999999999999</c:v>
                </c:pt>
                <c:pt idx="11898">
                  <c:v>59.49</c:v>
                </c:pt>
                <c:pt idx="11899">
                  <c:v>59.494999999999997</c:v>
                </c:pt>
                <c:pt idx="11900">
                  <c:v>59.5</c:v>
                </c:pt>
                <c:pt idx="11901">
                  <c:v>59.505000000000003</c:v>
                </c:pt>
                <c:pt idx="11902">
                  <c:v>59.51</c:v>
                </c:pt>
                <c:pt idx="11903">
                  <c:v>59.515000000000001</c:v>
                </c:pt>
                <c:pt idx="11904">
                  <c:v>59.52</c:v>
                </c:pt>
                <c:pt idx="11905">
                  <c:v>59.524999999999999</c:v>
                </c:pt>
                <c:pt idx="11906">
                  <c:v>59.53</c:v>
                </c:pt>
                <c:pt idx="11907">
                  <c:v>59.534999999999997</c:v>
                </c:pt>
                <c:pt idx="11908">
                  <c:v>59.54</c:v>
                </c:pt>
                <c:pt idx="11909">
                  <c:v>59.545000000000002</c:v>
                </c:pt>
                <c:pt idx="11910">
                  <c:v>59.55</c:v>
                </c:pt>
                <c:pt idx="11911">
                  <c:v>59.555</c:v>
                </c:pt>
                <c:pt idx="11912">
                  <c:v>59.56</c:v>
                </c:pt>
                <c:pt idx="11913">
                  <c:v>59.564999999999998</c:v>
                </c:pt>
                <c:pt idx="11914">
                  <c:v>59.57</c:v>
                </c:pt>
                <c:pt idx="11915">
                  <c:v>59.575000000000003</c:v>
                </c:pt>
                <c:pt idx="11916">
                  <c:v>59.58</c:v>
                </c:pt>
                <c:pt idx="11917">
                  <c:v>59.585000000000001</c:v>
                </c:pt>
                <c:pt idx="11918">
                  <c:v>59.59</c:v>
                </c:pt>
                <c:pt idx="11919">
                  <c:v>59.594999999999999</c:v>
                </c:pt>
                <c:pt idx="11920">
                  <c:v>59.6</c:v>
                </c:pt>
                <c:pt idx="11921">
                  <c:v>59.604999999999997</c:v>
                </c:pt>
                <c:pt idx="11922">
                  <c:v>59.61</c:v>
                </c:pt>
                <c:pt idx="11923">
                  <c:v>59.615000000000002</c:v>
                </c:pt>
                <c:pt idx="11924">
                  <c:v>59.62</c:v>
                </c:pt>
                <c:pt idx="11925">
                  <c:v>59.625</c:v>
                </c:pt>
                <c:pt idx="11926">
                  <c:v>59.63</c:v>
                </c:pt>
                <c:pt idx="11927">
                  <c:v>59.634999999999998</c:v>
                </c:pt>
                <c:pt idx="11928">
                  <c:v>59.64</c:v>
                </c:pt>
                <c:pt idx="11929">
                  <c:v>59.645000000000003</c:v>
                </c:pt>
                <c:pt idx="11930">
                  <c:v>59.65</c:v>
                </c:pt>
                <c:pt idx="11931">
                  <c:v>59.655000000000001</c:v>
                </c:pt>
                <c:pt idx="11932">
                  <c:v>59.66</c:v>
                </c:pt>
                <c:pt idx="11933">
                  <c:v>59.664999999999999</c:v>
                </c:pt>
                <c:pt idx="11934">
                  <c:v>59.67</c:v>
                </c:pt>
                <c:pt idx="11935">
                  <c:v>59.674999999999997</c:v>
                </c:pt>
                <c:pt idx="11936">
                  <c:v>59.68</c:v>
                </c:pt>
                <c:pt idx="11937">
                  <c:v>59.685000000000002</c:v>
                </c:pt>
                <c:pt idx="11938">
                  <c:v>59.69</c:v>
                </c:pt>
                <c:pt idx="11939">
                  <c:v>59.695</c:v>
                </c:pt>
                <c:pt idx="11940">
                  <c:v>59.7</c:v>
                </c:pt>
                <c:pt idx="11941">
                  <c:v>59.704999999999998</c:v>
                </c:pt>
                <c:pt idx="11942">
                  <c:v>59.71</c:v>
                </c:pt>
                <c:pt idx="11943">
                  <c:v>59.715000000000003</c:v>
                </c:pt>
                <c:pt idx="11944">
                  <c:v>59.72</c:v>
                </c:pt>
                <c:pt idx="11945">
                  <c:v>59.725000000000001</c:v>
                </c:pt>
                <c:pt idx="11946">
                  <c:v>59.73</c:v>
                </c:pt>
                <c:pt idx="11947">
                  <c:v>59.734999999999999</c:v>
                </c:pt>
                <c:pt idx="11948">
                  <c:v>59.74</c:v>
                </c:pt>
                <c:pt idx="11949">
                  <c:v>59.744999999999997</c:v>
                </c:pt>
                <c:pt idx="11950">
                  <c:v>59.75</c:v>
                </c:pt>
                <c:pt idx="11951">
                  <c:v>59.755000000000003</c:v>
                </c:pt>
                <c:pt idx="11952">
                  <c:v>59.76</c:v>
                </c:pt>
                <c:pt idx="11953">
                  <c:v>59.765000000000001</c:v>
                </c:pt>
                <c:pt idx="11954">
                  <c:v>59.77</c:v>
                </c:pt>
                <c:pt idx="11955">
                  <c:v>59.774999999999999</c:v>
                </c:pt>
                <c:pt idx="11956">
                  <c:v>59.78</c:v>
                </c:pt>
                <c:pt idx="11957">
                  <c:v>59.784999999999997</c:v>
                </c:pt>
                <c:pt idx="11958">
                  <c:v>59.79</c:v>
                </c:pt>
                <c:pt idx="11959">
                  <c:v>59.795000000000002</c:v>
                </c:pt>
                <c:pt idx="11960">
                  <c:v>59.8</c:v>
                </c:pt>
                <c:pt idx="11961">
                  <c:v>59.805</c:v>
                </c:pt>
                <c:pt idx="11962">
                  <c:v>59.81</c:v>
                </c:pt>
                <c:pt idx="11963">
                  <c:v>59.814999999999998</c:v>
                </c:pt>
                <c:pt idx="11964">
                  <c:v>59.82</c:v>
                </c:pt>
                <c:pt idx="11965">
                  <c:v>59.825000000000003</c:v>
                </c:pt>
                <c:pt idx="11966">
                  <c:v>59.83</c:v>
                </c:pt>
                <c:pt idx="11967">
                  <c:v>59.835000000000001</c:v>
                </c:pt>
                <c:pt idx="11968">
                  <c:v>59.84</c:v>
                </c:pt>
                <c:pt idx="11969">
                  <c:v>59.844999999999999</c:v>
                </c:pt>
                <c:pt idx="11970">
                  <c:v>59.85</c:v>
                </c:pt>
                <c:pt idx="11971">
                  <c:v>59.854999999999997</c:v>
                </c:pt>
                <c:pt idx="11972">
                  <c:v>59.86</c:v>
                </c:pt>
                <c:pt idx="11973">
                  <c:v>59.865000000000002</c:v>
                </c:pt>
                <c:pt idx="11974">
                  <c:v>59.87</c:v>
                </c:pt>
                <c:pt idx="11975">
                  <c:v>59.875</c:v>
                </c:pt>
                <c:pt idx="11976">
                  <c:v>59.88</c:v>
                </c:pt>
                <c:pt idx="11977">
                  <c:v>59.884999999999998</c:v>
                </c:pt>
                <c:pt idx="11978">
                  <c:v>59.89</c:v>
                </c:pt>
                <c:pt idx="11979">
                  <c:v>59.895000000000003</c:v>
                </c:pt>
                <c:pt idx="11980">
                  <c:v>59.9</c:v>
                </c:pt>
                <c:pt idx="11981">
                  <c:v>59.905000000000001</c:v>
                </c:pt>
                <c:pt idx="11982">
                  <c:v>59.91</c:v>
                </c:pt>
                <c:pt idx="11983">
                  <c:v>59.914999999999999</c:v>
                </c:pt>
                <c:pt idx="11984">
                  <c:v>59.92</c:v>
                </c:pt>
                <c:pt idx="11985">
                  <c:v>59.924999999999997</c:v>
                </c:pt>
                <c:pt idx="11986">
                  <c:v>59.93</c:v>
                </c:pt>
                <c:pt idx="11987">
                  <c:v>59.935000000000002</c:v>
                </c:pt>
                <c:pt idx="11988">
                  <c:v>59.94</c:v>
                </c:pt>
                <c:pt idx="11989">
                  <c:v>59.945</c:v>
                </c:pt>
                <c:pt idx="11990">
                  <c:v>59.95</c:v>
                </c:pt>
                <c:pt idx="11991">
                  <c:v>59.954999999999998</c:v>
                </c:pt>
                <c:pt idx="11992">
                  <c:v>59.96</c:v>
                </c:pt>
                <c:pt idx="11993">
                  <c:v>59.965000000000003</c:v>
                </c:pt>
                <c:pt idx="11994">
                  <c:v>59.97</c:v>
                </c:pt>
                <c:pt idx="11995">
                  <c:v>59.975000000000001</c:v>
                </c:pt>
                <c:pt idx="11996">
                  <c:v>59.98</c:v>
                </c:pt>
                <c:pt idx="11997">
                  <c:v>59.984999999999999</c:v>
                </c:pt>
                <c:pt idx="11998">
                  <c:v>59.99</c:v>
                </c:pt>
                <c:pt idx="11999">
                  <c:v>59.994999999999997</c:v>
                </c:pt>
                <c:pt idx="12000">
                  <c:v>60</c:v>
                </c:pt>
                <c:pt idx="12001">
                  <c:v>60.005000000000003</c:v>
                </c:pt>
                <c:pt idx="12002">
                  <c:v>60.01</c:v>
                </c:pt>
                <c:pt idx="12003">
                  <c:v>60.015000000000001</c:v>
                </c:pt>
                <c:pt idx="12004">
                  <c:v>60.02</c:v>
                </c:pt>
                <c:pt idx="12005">
                  <c:v>60.024999999999999</c:v>
                </c:pt>
                <c:pt idx="12006">
                  <c:v>60.03</c:v>
                </c:pt>
                <c:pt idx="12007">
                  <c:v>60.034999999999997</c:v>
                </c:pt>
                <c:pt idx="12008">
                  <c:v>60.04</c:v>
                </c:pt>
                <c:pt idx="12009">
                  <c:v>60.045000000000002</c:v>
                </c:pt>
                <c:pt idx="12010">
                  <c:v>60.05</c:v>
                </c:pt>
                <c:pt idx="12011">
                  <c:v>60.055</c:v>
                </c:pt>
                <c:pt idx="12012">
                  <c:v>60.06</c:v>
                </c:pt>
                <c:pt idx="12013">
                  <c:v>60.064999999999998</c:v>
                </c:pt>
                <c:pt idx="12014">
                  <c:v>60.07</c:v>
                </c:pt>
                <c:pt idx="12015">
                  <c:v>60.075000000000003</c:v>
                </c:pt>
                <c:pt idx="12016">
                  <c:v>60.08</c:v>
                </c:pt>
                <c:pt idx="12017">
                  <c:v>60.085000000000001</c:v>
                </c:pt>
                <c:pt idx="12018">
                  <c:v>60.09</c:v>
                </c:pt>
                <c:pt idx="12019">
                  <c:v>60.094999999999999</c:v>
                </c:pt>
                <c:pt idx="12020">
                  <c:v>60.1</c:v>
                </c:pt>
                <c:pt idx="12021">
                  <c:v>60.104999999999997</c:v>
                </c:pt>
                <c:pt idx="12022">
                  <c:v>60.11</c:v>
                </c:pt>
                <c:pt idx="12023">
                  <c:v>60.115000000000002</c:v>
                </c:pt>
                <c:pt idx="12024">
                  <c:v>60.12</c:v>
                </c:pt>
                <c:pt idx="12025">
                  <c:v>60.125</c:v>
                </c:pt>
                <c:pt idx="12026">
                  <c:v>60.13</c:v>
                </c:pt>
                <c:pt idx="12027">
                  <c:v>60.134999999999998</c:v>
                </c:pt>
                <c:pt idx="12028">
                  <c:v>60.14</c:v>
                </c:pt>
                <c:pt idx="12029">
                  <c:v>60.145000000000003</c:v>
                </c:pt>
                <c:pt idx="12030">
                  <c:v>60.15</c:v>
                </c:pt>
                <c:pt idx="12031">
                  <c:v>60.155000000000001</c:v>
                </c:pt>
                <c:pt idx="12032">
                  <c:v>60.16</c:v>
                </c:pt>
                <c:pt idx="12033">
                  <c:v>60.164999999999999</c:v>
                </c:pt>
                <c:pt idx="12034">
                  <c:v>60.17</c:v>
                </c:pt>
                <c:pt idx="12035">
                  <c:v>60.174999999999997</c:v>
                </c:pt>
                <c:pt idx="12036">
                  <c:v>60.18</c:v>
                </c:pt>
                <c:pt idx="12037">
                  <c:v>60.185000000000002</c:v>
                </c:pt>
                <c:pt idx="12038">
                  <c:v>60.19</c:v>
                </c:pt>
                <c:pt idx="12039">
                  <c:v>60.195</c:v>
                </c:pt>
                <c:pt idx="12040">
                  <c:v>60.2</c:v>
                </c:pt>
                <c:pt idx="12041">
                  <c:v>60.204999999999998</c:v>
                </c:pt>
                <c:pt idx="12042">
                  <c:v>60.21</c:v>
                </c:pt>
                <c:pt idx="12043">
                  <c:v>60.215000000000003</c:v>
                </c:pt>
                <c:pt idx="12044">
                  <c:v>60.22</c:v>
                </c:pt>
                <c:pt idx="12045">
                  <c:v>60.225000000000001</c:v>
                </c:pt>
                <c:pt idx="12046">
                  <c:v>60.23</c:v>
                </c:pt>
                <c:pt idx="12047">
                  <c:v>60.234999999999999</c:v>
                </c:pt>
                <c:pt idx="12048">
                  <c:v>60.24</c:v>
                </c:pt>
                <c:pt idx="12049">
                  <c:v>60.244999999999997</c:v>
                </c:pt>
                <c:pt idx="12050">
                  <c:v>60.25</c:v>
                </c:pt>
                <c:pt idx="12051">
                  <c:v>60.255000000000003</c:v>
                </c:pt>
                <c:pt idx="12052">
                  <c:v>60.26</c:v>
                </c:pt>
                <c:pt idx="12053">
                  <c:v>60.265000000000001</c:v>
                </c:pt>
                <c:pt idx="12054">
                  <c:v>60.27</c:v>
                </c:pt>
                <c:pt idx="12055">
                  <c:v>60.274999999999999</c:v>
                </c:pt>
                <c:pt idx="12056">
                  <c:v>60.28</c:v>
                </c:pt>
                <c:pt idx="12057">
                  <c:v>60.284999999999997</c:v>
                </c:pt>
                <c:pt idx="12058">
                  <c:v>60.29</c:v>
                </c:pt>
                <c:pt idx="12059">
                  <c:v>60.295000000000002</c:v>
                </c:pt>
                <c:pt idx="12060">
                  <c:v>60.3</c:v>
                </c:pt>
                <c:pt idx="12061">
                  <c:v>60.305</c:v>
                </c:pt>
                <c:pt idx="12062">
                  <c:v>60.31</c:v>
                </c:pt>
                <c:pt idx="12063">
                  <c:v>60.314999999999998</c:v>
                </c:pt>
                <c:pt idx="12064">
                  <c:v>60.32</c:v>
                </c:pt>
                <c:pt idx="12065">
                  <c:v>60.325000000000003</c:v>
                </c:pt>
                <c:pt idx="12066">
                  <c:v>60.33</c:v>
                </c:pt>
                <c:pt idx="12067">
                  <c:v>60.335000000000001</c:v>
                </c:pt>
                <c:pt idx="12068">
                  <c:v>60.34</c:v>
                </c:pt>
                <c:pt idx="12069">
                  <c:v>60.344999999999999</c:v>
                </c:pt>
                <c:pt idx="12070">
                  <c:v>60.35</c:v>
                </c:pt>
                <c:pt idx="12071">
                  <c:v>60.354999999999997</c:v>
                </c:pt>
                <c:pt idx="12072">
                  <c:v>60.36</c:v>
                </c:pt>
                <c:pt idx="12073">
                  <c:v>60.365000000000002</c:v>
                </c:pt>
                <c:pt idx="12074">
                  <c:v>60.37</c:v>
                </c:pt>
                <c:pt idx="12075">
                  <c:v>60.375</c:v>
                </c:pt>
                <c:pt idx="12076">
                  <c:v>60.38</c:v>
                </c:pt>
                <c:pt idx="12077">
                  <c:v>60.384999999999998</c:v>
                </c:pt>
                <c:pt idx="12078">
                  <c:v>60.39</c:v>
                </c:pt>
                <c:pt idx="12079">
                  <c:v>60.395000000000003</c:v>
                </c:pt>
                <c:pt idx="12080">
                  <c:v>60.4</c:v>
                </c:pt>
                <c:pt idx="12081">
                  <c:v>60.405000000000001</c:v>
                </c:pt>
                <c:pt idx="12082">
                  <c:v>60.41</c:v>
                </c:pt>
                <c:pt idx="12083">
                  <c:v>60.414999999999999</c:v>
                </c:pt>
                <c:pt idx="12084">
                  <c:v>60.42</c:v>
                </c:pt>
                <c:pt idx="12085">
                  <c:v>60.424999999999997</c:v>
                </c:pt>
                <c:pt idx="12086">
                  <c:v>60.43</c:v>
                </c:pt>
                <c:pt idx="12087">
                  <c:v>60.435000000000002</c:v>
                </c:pt>
                <c:pt idx="12088">
                  <c:v>60.44</c:v>
                </c:pt>
                <c:pt idx="12089">
                  <c:v>60.445</c:v>
                </c:pt>
                <c:pt idx="12090">
                  <c:v>60.45</c:v>
                </c:pt>
                <c:pt idx="12091">
                  <c:v>60.454999999999998</c:v>
                </c:pt>
                <c:pt idx="12092">
                  <c:v>60.46</c:v>
                </c:pt>
                <c:pt idx="12093">
                  <c:v>60.465000000000003</c:v>
                </c:pt>
                <c:pt idx="12094">
                  <c:v>60.47</c:v>
                </c:pt>
                <c:pt idx="12095">
                  <c:v>60.475000000000001</c:v>
                </c:pt>
                <c:pt idx="12096">
                  <c:v>60.48</c:v>
                </c:pt>
                <c:pt idx="12097">
                  <c:v>60.484999999999999</c:v>
                </c:pt>
                <c:pt idx="12098">
                  <c:v>60.49</c:v>
                </c:pt>
                <c:pt idx="12099">
                  <c:v>60.494999999999997</c:v>
                </c:pt>
                <c:pt idx="12100">
                  <c:v>60.5</c:v>
                </c:pt>
                <c:pt idx="12101">
                  <c:v>60.505000000000003</c:v>
                </c:pt>
                <c:pt idx="12102">
                  <c:v>60.51</c:v>
                </c:pt>
                <c:pt idx="12103">
                  <c:v>60.515000000000001</c:v>
                </c:pt>
                <c:pt idx="12104">
                  <c:v>60.52</c:v>
                </c:pt>
                <c:pt idx="12105">
                  <c:v>60.524999999999999</c:v>
                </c:pt>
                <c:pt idx="12106">
                  <c:v>60.53</c:v>
                </c:pt>
                <c:pt idx="12107">
                  <c:v>60.534999999999997</c:v>
                </c:pt>
                <c:pt idx="12108">
                  <c:v>60.54</c:v>
                </c:pt>
                <c:pt idx="12109">
                  <c:v>60.545000000000002</c:v>
                </c:pt>
                <c:pt idx="12110">
                  <c:v>60.55</c:v>
                </c:pt>
                <c:pt idx="12111">
                  <c:v>60.555</c:v>
                </c:pt>
                <c:pt idx="12112">
                  <c:v>60.56</c:v>
                </c:pt>
                <c:pt idx="12113">
                  <c:v>60.564999999999998</c:v>
                </c:pt>
                <c:pt idx="12114">
                  <c:v>60.57</c:v>
                </c:pt>
                <c:pt idx="12115">
                  <c:v>60.575000000000003</c:v>
                </c:pt>
                <c:pt idx="12116">
                  <c:v>60.58</c:v>
                </c:pt>
                <c:pt idx="12117">
                  <c:v>60.585000000000001</c:v>
                </c:pt>
                <c:pt idx="12118">
                  <c:v>60.59</c:v>
                </c:pt>
                <c:pt idx="12119">
                  <c:v>60.594999999999999</c:v>
                </c:pt>
                <c:pt idx="12120">
                  <c:v>60.6</c:v>
                </c:pt>
                <c:pt idx="12121">
                  <c:v>60.604999999999997</c:v>
                </c:pt>
                <c:pt idx="12122">
                  <c:v>60.61</c:v>
                </c:pt>
                <c:pt idx="12123">
                  <c:v>60.615000000000002</c:v>
                </c:pt>
                <c:pt idx="12124">
                  <c:v>60.62</c:v>
                </c:pt>
                <c:pt idx="12125">
                  <c:v>60.625</c:v>
                </c:pt>
                <c:pt idx="12126">
                  <c:v>60.63</c:v>
                </c:pt>
                <c:pt idx="12127">
                  <c:v>60.634999999999998</c:v>
                </c:pt>
                <c:pt idx="12128">
                  <c:v>60.64</c:v>
                </c:pt>
                <c:pt idx="12129">
                  <c:v>60.645000000000003</c:v>
                </c:pt>
                <c:pt idx="12130">
                  <c:v>60.65</c:v>
                </c:pt>
                <c:pt idx="12131">
                  <c:v>60.655000000000001</c:v>
                </c:pt>
                <c:pt idx="12132">
                  <c:v>60.66</c:v>
                </c:pt>
                <c:pt idx="12133">
                  <c:v>60.664999999999999</c:v>
                </c:pt>
                <c:pt idx="12134">
                  <c:v>60.67</c:v>
                </c:pt>
                <c:pt idx="12135">
                  <c:v>60.674999999999997</c:v>
                </c:pt>
                <c:pt idx="12136">
                  <c:v>60.68</c:v>
                </c:pt>
                <c:pt idx="12137">
                  <c:v>60.685000000000002</c:v>
                </c:pt>
                <c:pt idx="12138">
                  <c:v>60.69</c:v>
                </c:pt>
                <c:pt idx="12139">
                  <c:v>60.695</c:v>
                </c:pt>
                <c:pt idx="12140">
                  <c:v>60.7</c:v>
                </c:pt>
                <c:pt idx="12141">
                  <c:v>60.704999999999998</c:v>
                </c:pt>
                <c:pt idx="12142">
                  <c:v>60.71</c:v>
                </c:pt>
                <c:pt idx="12143">
                  <c:v>60.715000000000003</c:v>
                </c:pt>
                <c:pt idx="12144">
                  <c:v>60.72</c:v>
                </c:pt>
                <c:pt idx="12145">
                  <c:v>60.725000000000001</c:v>
                </c:pt>
                <c:pt idx="12146">
                  <c:v>60.73</c:v>
                </c:pt>
                <c:pt idx="12147">
                  <c:v>60.734999999999999</c:v>
                </c:pt>
                <c:pt idx="12148">
                  <c:v>60.74</c:v>
                </c:pt>
                <c:pt idx="12149">
                  <c:v>60.744999999999997</c:v>
                </c:pt>
                <c:pt idx="12150">
                  <c:v>60.75</c:v>
                </c:pt>
                <c:pt idx="12151">
                  <c:v>60.755000000000003</c:v>
                </c:pt>
                <c:pt idx="12152">
                  <c:v>60.76</c:v>
                </c:pt>
                <c:pt idx="12153">
                  <c:v>60.765000000000001</c:v>
                </c:pt>
                <c:pt idx="12154">
                  <c:v>60.77</c:v>
                </c:pt>
                <c:pt idx="12155">
                  <c:v>60.774999999999999</c:v>
                </c:pt>
                <c:pt idx="12156">
                  <c:v>60.78</c:v>
                </c:pt>
                <c:pt idx="12157">
                  <c:v>60.784999999999997</c:v>
                </c:pt>
                <c:pt idx="12158">
                  <c:v>60.79</c:v>
                </c:pt>
                <c:pt idx="12159">
                  <c:v>60.795000000000002</c:v>
                </c:pt>
                <c:pt idx="12160">
                  <c:v>60.8</c:v>
                </c:pt>
                <c:pt idx="12161">
                  <c:v>60.805</c:v>
                </c:pt>
                <c:pt idx="12162">
                  <c:v>60.81</c:v>
                </c:pt>
                <c:pt idx="12163">
                  <c:v>60.814999999999998</c:v>
                </c:pt>
                <c:pt idx="12164">
                  <c:v>60.82</c:v>
                </c:pt>
                <c:pt idx="12165">
                  <c:v>60.825000000000003</c:v>
                </c:pt>
                <c:pt idx="12166">
                  <c:v>60.83</c:v>
                </c:pt>
                <c:pt idx="12167">
                  <c:v>60.835000000000001</c:v>
                </c:pt>
                <c:pt idx="12168">
                  <c:v>60.84</c:v>
                </c:pt>
                <c:pt idx="12169">
                  <c:v>60.844999999999999</c:v>
                </c:pt>
                <c:pt idx="12170">
                  <c:v>60.85</c:v>
                </c:pt>
                <c:pt idx="12171">
                  <c:v>60.854999999999997</c:v>
                </c:pt>
                <c:pt idx="12172">
                  <c:v>60.86</c:v>
                </c:pt>
                <c:pt idx="12173">
                  <c:v>60.865000000000002</c:v>
                </c:pt>
                <c:pt idx="12174">
                  <c:v>60.87</c:v>
                </c:pt>
                <c:pt idx="12175">
                  <c:v>60.875</c:v>
                </c:pt>
                <c:pt idx="12176">
                  <c:v>60.88</c:v>
                </c:pt>
                <c:pt idx="12177">
                  <c:v>60.884999999999998</c:v>
                </c:pt>
                <c:pt idx="12178">
                  <c:v>60.89</c:v>
                </c:pt>
                <c:pt idx="12179">
                  <c:v>60.895000000000003</c:v>
                </c:pt>
                <c:pt idx="12180">
                  <c:v>60.9</c:v>
                </c:pt>
                <c:pt idx="12181">
                  <c:v>60.905000000000001</c:v>
                </c:pt>
                <c:pt idx="12182">
                  <c:v>60.91</c:v>
                </c:pt>
                <c:pt idx="12183">
                  <c:v>60.914999999999999</c:v>
                </c:pt>
                <c:pt idx="12184">
                  <c:v>60.92</c:v>
                </c:pt>
                <c:pt idx="12185">
                  <c:v>60.924999999999997</c:v>
                </c:pt>
                <c:pt idx="12186">
                  <c:v>60.93</c:v>
                </c:pt>
                <c:pt idx="12187">
                  <c:v>60.935000000000002</c:v>
                </c:pt>
                <c:pt idx="12188">
                  <c:v>60.94</c:v>
                </c:pt>
                <c:pt idx="12189">
                  <c:v>60.945</c:v>
                </c:pt>
                <c:pt idx="12190">
                  <c:v>60.95</c:v>
                </c:pt>
                <c:pt idx="12191">
                  <c:v>60.954999999999998</c:v>
                </c:pt>
                <c:pt idx="12192">
                  <c:v>60.96</c:v>
                </c:pt>
                <c:pt idx="12193">
                  <c:v>60.965000000000003</c:v>
                </c:pt>
                <c:pt idx="12194">
                  <c:v>60.97</c:v>
                </c:pt>
                <c:pt idx="12195">
                  <c:v>60.975000000000001</c:v>
                </c:pt>
                <c:pt idx="12196">
                  <c:v>60.98</c:v>
                </c:pt>
                <c:pt idx="12197">
                  <c:v>60.984999999999999</c:v>
                </c:pt>
                <c:pt idx="12198">
                  <c:v>60.99</c:v>
                </c:pt>
                <c:pt idx="12199">
                  <c:v>60.994999999999997</c:v>
                </c:pt>
                <c:pt idx="12200">
                  <c:v>61</c:v>
                </c:pt>
                <c:pt idx="12201">
                  <c:v>61.005000000000003</c:v>
                </c:pt>
                <c:pt idx="12202">
                  <c:v>61.01</c:v>
                </c:pt>
                <c:pt idx="12203">
                  <c:v>61.015000000000001</c:v>
                </c:pt>
                <c:pt idx="12204">
                  <c:v>61.02</c:v>
                </c:pt>
                <c:pt idx="12205">
                  <c:v>61.024999999999999</c:v>
                </c:pt>
                <c:pt idx="12206">
                  <c:v>61.03</c:v>
                </c:pt>
                <c:pt idx="12207">
                  <c:v>61.034999999999997</c:v>
                </c:pt>
                <c:pt idx="12208">
                  <c:v>61.04</c:v>
                </c:pt>
                <c:pt idx="12209">
                  <c:v>61.045000000000002</c:v>
                </c:pt>
                <c:pt idx="12210">
                  <c:v>61.05</c:v>
                </c:pt>
                <c:pt idx="12211">
                  <c:v>61.055</c:v>
                </c:pt>
                <c:pt idx="12212">
                  <c:v>61.06</c:v>
                </c:pt>
                <c:pt idx="12213">
                  <c:v>61.064999999999998</c:v>
                </c:pt>
                <c:pt idx="12214">
                  <c:v>61.07</c:v>
                </c:pt>
                <c:pt idx="12215">
                  <c:v>61.075000000000003</c:v>
                </c:pt>
                <c:pt idx="12216">
                  <c:v>61.08</c:v>
                </c:pt>
                <c:pt idx="12217">
                  <c:v>61.085000000000001</c:v>
                </c:pt>
                <c:pt idx="12218">
                  <c:v>61.09</c:v>
                </c:pt>
                <c:pt idx="12219">
                  <c:v>61.094999999999999</c:v>
                </c:pt>
                <c:pt idx="12220">
                  <c:v>61.1</c:v>
                </c:pt>
                <c:pt idx="12221">
                  <c:v>61.104999999999997</c:v>
                </c:pt>
                <c:pt idx="12222">
                  <c:v>61.11</c:v>
                </c:pt>
                <c:pt idx="12223">
                  <c:v>61.115000000000002</c:v>
                </c:pt>
                <c:pt idx="12224">
                  <c:v>61.12</c:v>
                </c:pt>
                <c:pt idx="12225">
                  <c:v>61.125</c:v>
                </c:pt>
                <c:pt idx="12226">
                  <c:v>61.13</c:v>
                </c:pt>
                <c:pt idx="12227">
                  <c:v>61.134999999999998</c:v>
                </c:pt>
                <c:pt idx="12228">
                  <c:v>61.14</c:v>
                </c:pt>
                <c:pt idx="12229">
                  <c:v>61.145000000000003</c:v>
                </c:pt>
                <c:pt idx="12230">
                  <c:v>61.15</c:v>
                </c:pt>
                <c:pt idx="12231">
                  <c:v>61.155000000000001</c:v>
                </c:pt>
                <c:pt idx="12232">
                  <c:v>61.16</c:v>
                </c:pt>
                <c:pt idx="12233">
                  <c:v>61.164999999999999</c:v>
                </c:pt>
                <c:pt idx="12234">
                  <c:v>61.17</c:v>
                </c:pt>
                <c:pt idx="12235">
                  <c:v>61.174999999999997</c:v>
                </c:pt>
                <c:pt idx="12236">
                  <c:v>61.18</c:v>
                </c:pt>
                <c:pt idx="12237">
                  <c:v>61.185000000000002</c:v>
                </c:pt>
                <c:pt idx="12238">
                  <c:v>61.19</c:v>
                </c:pt>
                <c:pt idx="12239">
                  <c:v>61.195</c:v>
                </c:pt>
                <c:pt idx="12240">
                  <c:v>61.2</c:v>
                </c:pt>
                <c:pt idx="12241">
                  <c:v>61.204999999999998</c:v>
                </c:pt>
                <c:pt idx="12242">
                  <c:v>61.21</c:v>
                </c:pt>
                <c:pt idx="12243">
                  <c:v>61.215000000000003</c:v>
                </c:pt>
                <c:pt idx="12244">
                  <c:v>61.22</c:v>
                </c:pt>
                <c:pt idx="12245">
                  <c:v>61.225000000000001</c:v>
                </c:pt>
                <c:pt idx="12246">
                  <c:v>61.23</c:v>
                </c:pt>
                <c:pt idx="12247">
                  <c:v>61.234999999999999</c:v>
                </c:pt>
                <c:pt idx="12248">
                  <c:v>61.24</c:v>
                </c:pt>
                <c:pt idx="12249">
                  <c:v>61.244999999999997</c:v>
                </c:pt>
                <c:pt idx="12250">
                  <c:v>61.25</c:v>
                </c:pt>
                <c:pt idx="12251">
                  <c:v>61.255000000000003</c:v>
                </c:pt>
                <c:pt idx="12252">
                  <c:v>61.26</c:v>
                </c:pt>
                <c:pt idx="12253">
                  <c:v>61.265000000000001</c:v>
                </c:pt>
                <c:pt idx="12254">
                  <c:v>61.27</c:v>
                </c:pt>
                <c:pt idx="12255">
                  <c:v>61.274999999999999</c:v>
                </c:pt>
                <c:pt idx="12256">
                  <c:v>61.28</c:v>
                </c:pt>
                <c:pt idx="12257">
                  <c:v>61.284999999999997</c:v>
                </c:pt>
                <c:pt idx="12258">
                  <c:v>61.29</c:v>
                </c:pt>
                <c:pt idx="12259">
                  <c:v>61.295000000000002</c:v>
                </c:pt>
                <c:pt idx="12260">
                  <c:v>61.3</c:v>
                </c:pt>
                <c:pt idx="12261">
                  <c:v>61.305</c:v>
                </c:pt>
                <c:pt idx="12262">
                  <c:v>61.31</c:v>
                </c:pt>
                <c:pt idx="12263">
                  <c:v>61.314999999999998</c:v>
                </c:pt>
                <c:pt idx="12264">
                  <c:v>61.32</c:v>
                </c:pt>
                <c:pt idx="12265">
                  <c:v>61.325000000000003</c:v>
                </c:pt>
                <c:pt idx="12266">
                  <c:v>61.33</c:v>
                </c:pt>
                <c:pt idx="12267">
                  <c:v>61.335000000000001</c:v>
                </c:pt>
                <c:pt idx="12268">
                  <c:v>61.34</c:v>
                </c:pt>
                <c:pt idx="12269">
                  <c:v>61.344999999999999</c:v>
                </c:pt>
                <c:pt idx="12270">
                  <c:v>61.35</c:v>
                </c:pt>
                <c:pt idx="12271">
                  <c:v>61.354999999999997</c:v>
                </c:pt>
                <c:pt idx="12272">
                  <c:v>61.36</c:v>
                </c:pt>
                <c:pt idx="12273">
                  <c:v>61.365000000000002</c:v>
                </c:pt>
                <c:pt idx="12274">
                  <c:v>61.37</c:v>
                </c:pt>
                <c:pt idx="12275">
                  <c:v>61.375</c:v>
                </c:pt>
                <c:pt idx="12276">
                  <c:v>61.38</c:v>
                </c:pt>
                <c:pt idx="12277">
                  <c:v>61.384999999999998</c:v>
                </c:pt>
                <c:pt idx="12278">
                  <c:v>61.39</c:v>
                </c:pt>
                <c:pt idx="12279">
                  <c:v>61.395000000000003</c:v>
                </c:pt>
                <c:pt idx="12280">
                  <c:v>61.4</c:v>
                </c:pt>
                <c:pt idx="12281">
                  <c:v>61.405000000000001</c:v>
                </c:pt>
                <c:pt idx="12282">
                  <c:v>61.41</c:v>
                </c:pt>
                <c:pt idx="12283">
                  <c:v>61.414999999999999</c:v>
                </c:pt>
                <c:pt idx="12284">
                  <c:v>61.42</c:v>
                </c:pt>
                <c:pt idx="12285">
                  <c:v>61.424999999999997</c:v>
                </c:pt>
                <c:pt idx="12286">
                  <c:v>61.43</c:v>
                </c:pt>
                <c:pt idx="12287">
                  <c:v>61.435000000000002</c:v>
                </c:pt>
                <c:pt idx="12288">
                  <c:v>61.44</c:v>
                </c:pt>
                <c:pt idx="12289">
                  <c:v>61.445</c:v>
                </c:pt>
                <c:pt idx="12290">
                  <c:v>61.45</c:v>
                </c:pt>
                <c:pt idx="12291">
                  <c:v>61.454999999999998</c:v>
                </c:pt>
                <c:pt idx="12292">
                  <c:v>61.46</c:v>
                </c:pt>
                <c:pt idx="12293">
                  <c:v>61.465000000000003</c:v>
                </c:pt>
                <c:pt idx="12294">
                  <c:v>61.47</c:v>
                </c:pt>
                <c:pt idx="12295">
                  <c:v>61.475000000000001</c:v>
                </c:pt>
                <c:pt idx="12296">
                  <c:v>61.48</c:v>
                </c:pt>
                <c:pt idx="12297">
                  <c:v>61.484999999999999</c:v>
                </c:pt>
                <c:pt idx="12298">
                  <c:v>61.49</c:v>
                </c:pt>
                <c:pt idx="12299">
                  <c:v>61.494999999999997</c:v>
                </c:pt>
                <c:pt idx="12300">
                  <c:v>61.5</c:v>
                </c:pt>
                <c:pt idx="12301">
                  <c:v>61.505000000000003</c:v>
                </c:pt>
                <c:pt idx="12302">
                  <c:v>61.51</c:v>
                </c:pt>
                <c:pt idx="12303">
                  <c:v>61.515000000000001</c:v>
                </c:pt>
                <c:pt idx="12304">
                  <c:v>61.52</c:v>
                </c:pt>
                <c:pt idx="12305">
                  <c:v>61.524999999999999</c:v>
                </c:pt>
                <c:pt idx="12306">
                  <c:v>61.53</c:v>
                </c:pt>
                <c:pt idx="12307">
                  <c:v>61.534999999999997</c:v>
                </c:pt>
                <c:pt idx="12308">
                  <c:v>61.54</c:v>
                </c:pt>
                <c:pt idx="12309">
                  <c:v>61.545000000000002</c:v>
                </c:pt>
                <c:pt idx="12310">
                  <c:v>61.55</c:v>
                </c:pt>
                <c:pt idx="12311">
                  <c:v>61.555</c:v>
                </c:pt>
                <c:pt idx="12312">
                  <c:v>61.56</c:v>
                </c:pt>
                <c:pt idx="12313">
                  <c:v>61.564999999999998</c:v>
                </c:pt>
                <c:pt idx="12314">
                  <c:v>61.57</c:v>
                </c:pt>
                <c:pt idx="12315">
                  <c:v>61.575000000000003</c:v>
                </c:pt>
                <c:pt idx="12316">
                  <c:v>61.58</c:v>
                </c:pt>
                <c:pt idx="12317">
                  <c:v>61.585000000000001</c:v>
                </c:pt>
                <c:pt idx="12318">
                  <c:v>61.59</c:v>
                </c:pt>
                <c:pt idx="12319">
                  <c:v>61.594999999999999</c:v>
                </c:pt>
                <c:pt idx="12320">
                  <c:v>61.6</c:v>
                </c:pt>
                <c:pt idx="12321">
                  <c:v>61.604999999999997</c:v>
                </c:pt>
                <c:pt idx="12322">
                  <c:v>61.61</c:v>
                </c:pt>
                <c:pt idx="12323">
                  <c:v>61.615000000000002</c:v>
                </c:pt>
                <c:pt idx="12324">
                  <c:v>61.62</c:v>
                </c:pt>
                <c:pt idx="12325">
                  <c:v>61.625</c:v>
                </c:pt>
                <c:pt idx="12326">
                  <c:v>61.63</c:v>
                </c:pt>
                <c:pt idx="12327">
                  <c:v>61.634999999999998</c:v>
                </c:pt>
                <c:pt idx="12328">
                  <c:v>61.64</c:v>
                </c:pt>
                <c:pt idx="12329">
                  <c:v>61.645000000000003</c:v>
                </c:pt>
                <c:pt idx="12330">
                  <c:v>61.65</c:v>
                </c:pt>
                <c:pt idx="12331">
                  <c:v>61.655000000000001</c:v>
                </c:pt>
                <c:pt idx="12332">
                  <c:v>61.66</c:v>
                </c:pt>
                <c:pt idx="12333">
                  <c:v>61.664999999999999</c:v>
                </c:pt>
                <c:pt idx="12334">
                  <c:v>61.67</c:v>
                </c:pt>
                <c:pt idx="12335">
                  <c:v>61.674999999999997</c:v>
                </c:pt>
                <c:pt idx="12336">
                  <c:v>61.68</c:v>
                </c:pt>
                <c:pt idx="12337">
                  <c:v>61.685000000000002</c:v>
                </c:pt>
                <c:pt idx="12338">
                  <c:v>61.69</c:v>
                </c:pt>
                <c:pt idx="12339">
                  <c:v>61.695</c:v>
                </c:pt>
                <c:pt idx="12340">
                  <c:v>61.7</c:v>
                </c:pt>
                <c:pt idx="12341">
                  <c:v>61.704999999999998</c:v>
                </c:pt>
                <c:pt idx="12342">
                  <c:v>61.71</c:v>
                </c:pt>
                <c:pt idx="12343">
                  <c:v>61.715000000000003</c:v>
                </c:pt>
                <c:pt idx="12344">
                  <c:v>61.72</c:v>
                </c:pt>
                <c:pt idx="12345">
                  <c:v>61.725000000000001</c:v>
                </c:pt>
                <c:pt idx="12346">
                  <c:v>61.73</c:v>
                </c:pt>
                <c:pt idx="12347">
                  <c:v>61.734999999999999</c:v>
                </c:pt>
                <c:pt idx="12348">
                  <c:v>61.74</c:v>
                </c:pt>
                <c:pt idx="12349">
                  <c:v>61.744999999999997</c:v>
                </c:pt>
                <c:pt idx="12350">
                  <c:v>61.75</c:v>
                </c:pt>
                <c:pt idx="12351">
                  <c:v>61.755000000000003</c:v>
                </c:pt>
                <c:pt idx="12352">
                  <c:v>61.76</c:v>
                </c:pt>
                <c:pt idx="12353">
                  <c:v>61.765000000000001</c:v>
                </c:pt>
                <c:pt idx="12354">
                  <c:v>61.77</c:v>
                </c:pt>
                <c:pt idx="12355">
                  <c:v>61.774999999999999</c:v>
                </c:pt>
                <c:pt idx="12356">
                  <c:v>61.78</c:v>
                </c:pt>
                <c:pt idx="12357">
                  <c:v>61.784999999999997</c:v>
                </c:pt>
                <c:pt idx="12358">
                  <c:v>61.79</c:v>
                </c:pt>
                <c:pt idx="12359">
                  <c:v>61.795000000000002</c:v>
                </c:pt>
                <c:pt idx="12360">
                  <c:v>61.8</c:v>
                </c:pt>
                <c:pt idx="12361">
                  <c:v>61.805</c:v>
                </c:pt>
                <c:pt idx="12362">
                  <c:v>61.81</c:v>
                </c:pt>
                <c:pt idx="12363">
                  <c:v>61.814999999999998</c:v>
                </c:pt>
                <c:pt idx="12364">
                  <c:v>61.82</c:v>
                </c:pt>
                <c:pt idx="12365">
                  <c:v>61.825000000000003</c:v>
                </c:pt>
                <c:pt idx="12366">
                  <c:v>61.83</c:v>
                </c:pt>
                <c:pt idx="12367">
                  <c:v>61.835000000000001</c:v>
                </c:pt>
                <c:pt idx="12368">
                  <c:v>61.84</c:v>
                </c:pt>
                <c:pt idx="12369">
                  <c:v>61.844999999999999</c:v>
                </c:pt>
                <c:pt idx="12370">
                  <c:v>61.85</c:v>
                </c:pt>
                <c:pt idx="12371">
                  <c:v>61.854999999999997</c:v>
                </c:pt>
                <c:pt idx="12372">
                  <c:v>61.86</c:v>
                </c:pt>
                <c:pt idx="12373">
                  <c:v>61.865000000000002</c:v>
                </c:pt>
                <c:pt idx="12374">
                  <c:v>61.87</c:v>
                </c:pt>
                <c:pt idx="12375">
                  <c:v>61.875</c:v>
                </c:pt>
                <c:pt idx="12376">
                  <c:v>61.88</c:v>
                </c:pt>
                <c:pt idx="12377">
                  <c:v>61.884999999999998</c:v>
                </c:pt>
                <c:pt idx="12378">
                  <c:v>61.89</c:v>
                </c:pt>
                <c:pt idx="12379">
                  <c:v>61.895000000000003</c:v>
                </c:pt>
                <c:pt idx="12380">
                  <c:v>61.9</c:v>
                </c:pt>
                <c:pt idx="12381">
                  <c:v>61.905000000000001</c:v>
                </c:pt>
                <c:pt idx="12382">
                  <c:v>61.91</c:v>
                </c:pt>
                <c:pt idx="12383">
                  <c:v>61.914999999999999</c:v>
                </c:pt>
                <c:pt idx="12384">
                  <c:v>61.92</c:v>
                </c:pt>
                <c:pt idx="12385">
                  <c:v>61.924999999999997</c:v>
                </c:pt>
                <c:pt idx="12386">
                  <c:v>61.93</c:v>
                </c:pt>
                <c:pt idx="12387">
                  <c:v>61.935000000000002</c:v>
                </c:pt>
                <c:pt idx="12388">
                  <c:v>61.94</c:v>
                </c:pt>
                <c:pt idx="12389">
                  <c:v>61.945</c:v>
                </c:pt>
                <c:pt idx="12390">
                  <c:v>61.95</c:v>
                </c:pt>
                <c:pt idx="12391">
                  <c:v>61.954999999999998</c:v>
                </c:pt>
                <c:pt idx="12392">
                  <c:v>61.96</c:v>
                </c:pt>
                <c:pt idx="12393">
                  <c:v>61.965000000000003</c:v>
                </c:pt>
                <c:pt idx="12394">
                  <c:v>61.97</c:v>
                </c:pt>
                <c:pt idx="12395">
                  <c:v>61.975000000000001</c:v>
                </c:pt>
                <c:pt idx="12396">
                  <c:v>61.98</c:v>
                </c:pt>
                <c:pt idx="12397">
                  <c:v>61.984999999999999</c:v>
                </c:pt>
                <c:pt idx="12398">
                  <c:v>61.99</c:v>
                </c:pt>
                <c:pt idx="12399">
                  <c:v>61.994999999999997</c:v>
                </c:pt>
                <c:pt idx="12400">
                  <c:v>62</c:v>
                </c:pt>
                <c:pt idx="12401">
                  <c:v>62.005000000000003</c:v>
                </c:pt>
                <c:pt idx="12402">
                  <c:v>62.01</c:v>
                </c:pt>
                <c:pt idx="12403">
                  <c:v>62.015000000000001</c:v>
                </c:pt>
                <c:pt idx="12404">
                  <c:v>62.02</c:v>
                </c:pt>
                <c:pt idx="12405">
                  <c:v>62.024999999999999</c:v>
                </c:pt>
                <c:pt idx="12406">
                  <c:v>62.03</c:v>
                </c:pt>
                <c:pt idx="12407">
                  <c:v>62.034999999999997</c:v>
                </c:pt>
                <c:pt idx="12408">
                  <c:v>62.04</c:v>
                </c:pt>
                <c:pt idx="12409">
                  <c:v>62.045000000000002</c:v>
                </c:pt>
                <c:pt idx="12410">
                  <c:v>62.05</c:v>
                </c:pt>
                <c:pt idx="12411">
                  <c:v>62.055</c:v>
                </c:pt>
                <c:pt idx="12412">
                  <c:v>62.06</c:v>
                </c:pt>
                <c:pt idx="12413">
                  <c:v>62.064999999999998</c:v>
                </c:pt>
                <c:pt idx="12414">
                  <c:v>62.07</c:v>
                </c:pt>
                <c:pt idx="12415">
                  <c:v>62.075000000000003</c:v>
                </c:pt>
                <c:pt idx="12416">
                  <c:v>62.08</c:v>
                </c:pt>
                <c:pt idx="12417">
                  <c:v>62.085000000000001</c:v>
                </c:pt>
                <c:pt idx="12418">
                  <c:v>62.09</c:v>
                </c:pt>
                <c:pt idx="12419">
                  <c:v>62.094999999999999</c:v>
                </c:pt>
                <c:pt idx="12420">
                  <c:v>62.1</c:v>
                </c:pt>
                <c:pt idx="12421">
                  <c:v>62.104999999999997</c:v>
                </c:pt>
                <c:pt idx="12422">
                  <c:v>62.11</c:v>
                </c:pt>
                <c:pt idx="12423">
                  <c:v>62.115000000000002</c:v>
                </c:pt>
                <c:pt idx="12424">
                  <c:v>62.12</c:v>
                </c:pt>
                <c:pt idx="12425">
                  <c:v>62.125</c:v>
                </c:pt>
                <c:pt idx="12426">
                  <c:v>62.13</c:v>
                </c:pt>
                <c:pt idx="12427">
                  <c:v>62.134999999999998</c:v>
                </c:pt>
                <c:pt idx="12428">
                  <c:v>62.14</c:v>
                </c:pt>
                <c:pt idx="12429">
                  <c:v>62.145000000000003</c:v>
                </c:pt>
                <c:pt idx="12430">
                  <c:v>62.15</c:v>
                </c:pt>
                <c:pt idx="12431">
                  <c:v>62.155000000000001</c:v>
                </c:pt>
                <c:pt idx="12432">
                  <c:v>62.16</c:v>
                </c:pt>
                <c:pt idx="12433">
                  <c:v>62.164999999999999</c:v>
                </c:pt>
                <c:pt idx="12434">
                  <c:v>62.17</c:v>
                </c:pt>
                <c:pt idx="12435">
                  <c:v>62.174999999999997</c:v>
                </c:pt>
                <c:pt idx="12436">
                  <c:v>62.18</c:v>
                </c:pt>
                <c:pt idx="12437">
                  <c:v>62.185000000000002</c:v>
                </c:pt>
                <c:pt idx="12438">
                  <c:v>62.19</c:v>
                </c:pt>
                <c:pt idx="12439">
                  <c:v>62.195</c:v>
                </c:pt>
                <c:pt idx="12440">
                  <c:v>62.2</c:v>
                </c:pt>
                <c:pt idx="12441">
                  <c:v>62.204999999999998</c:v>
                </c:pt>
                <c:pt idx="12442">
                  <c:v>62.21</c:v>
                </c:pt>
                <c:pt idx="12443">
                  <c:v>62.215000000000003</c:v>
                </c:pt>
                <c:pt idx="12444">
                  <c:v>62.22</c:v>
                </c:pt>
                <c:pt idx="12445">
                  <c:v>62.225000000000001</c:v>
                </c:pt>
                <c:pt idx="12446">
                  <c:v>62.23</c:v>
                </c:pt>
                <c:pt idx="12447">
                  <c:v>62.234999999999999</c:v>
                </c:pt>
                <c:pt idx="12448">
                  <c:v>62.24</c:v>
                </c:pt>
                <c:pt idx="12449">
                  <c:v>62.244999999999997</c:v>
                </c:pt>
                <c:pt idx="12450">
                  <c:v>62.25</c:v>
                </c:pt>
                <c:pt idx="12451">
                  <c:v>62.255000000000003</c:v>
                </c:pt>
                <c:pt idx="12452">
                  <c:v>62.26</c:v>
                </c:pt>
                <c:pt idx="12453">
                  <c:v>62.265000000000001</c:v>
                </c:pt>
                <c:pt idx="12454">
                  <c:v>62.27</c:v>
                </c:pt>
                <c:pt idx="12455">
                  <c:v>62.274999999999999</c:v>
                </c:pt>
                <c:pt idx="12456">
                  <c:v>62.28</c:v>
                </c:pt>
                <c:pt idx="12457">
                  <c:v>62.284999999999997</c:v>
                </c:pt>
                <c:pt idx="12458">
                  <c:v>62.29</c:v>
                </c:pt>
                <c:pt idx="12459">
                  <c:v>62.295000000000002</c:v>
                </c:pt>
                <c:pt idx="12460">
                  <c:v>62.3</c:v>
                </c:pt>
                <c:pt idx="12461">
                  <c:v>62.305</c:v>
                </c:pt>
                <c:pt idx="12462">
                  <c:v>62.31</c:v>
                </c:pt>
                <c:pt idx="12463">
                  <c:v>62.314999999999998</c:v>
                </c:pt>
                <c:pt idx="12464">
                  <c:v>62.32</c:v>
                </c:pt>
                <c:pt idx="12465">
                  <c:v>62.325000000000003</c:v>
                </c:pt>
                <c:pt idx="12466">
                  <c:v>62.33</c:v>
                </c:pt>
                <c:pt idx="12467">
                  <c:v>62.335000000000001</c:v>
                </c:pt>
                <c:pt idx="12468">
                  <c:v>62.34</c:v>
                </c:pt>
                <c:pt idx="12469">
                  <c:v>62.344999999999999</c:v>
                </c:pt>
                <c:pt idx="12470">
                  <c:v>62.35</c:v>
                </c:pt>
                <c:pt idx="12471">
                  <c:v>62.354999999999997</c:v>
                </c:pt>
                <c:pt idx="12472">
                  <c:v>62.36</c:v>
                </c:pt>
                <c:pt idx="12473">
                  <c:v>62.365000000000002</c:v>
                </c:pt>
                <c:pt idx="12474">
                  <c:v>62.37</c:v>
                </c:pt>
                <c:pt idx="12475">
                  <c:v>62.375</c:v>
                </c:pt>
                <c:pt idx="12476">
                  <c:v>62.38</c:v>
                </c:pt>
                <c:pt idx="12477">
                  <c:v>62.384999999999998</c:v>
                </c:pt>
                <c:pt idx="12478">
                  <c:v>62.39</c:v>
                </c:pt>
                <c:pt idx="12479">
                  <c:v>62.395000000000003</c:v>
                </c:pt>
                <c:pt idx="12480">
                  <c:v>62.4</c:v>
                </c:pt>
                <c:pt idx="12481">
                  <c:v>62.405000000000001</c:v>
                </c:pt>
                <c:pt idx="12482">
                  <c:v>62.41</c:v>
                </c:pt>
                <c:pt idx="12483">
                  <c:v>62.414999999999999</c:v>
                </c:pt>
                <c:pt idx="12484">
                  <c:v>62.42</c:v>
                </c:pt>
                <c:pt idx="12485">
                  <c:v>62.424999999999997</c:v>
                </c:pt>
                <c:pt idx="12486">
                  <c:v>62.43</c:v>
                </c:pt>
                <c:pt idx="12487">
                  <c:v>62.435000000000002</c:v>
                </c:pt>
                <c:pt idx="12488">
                  <c:v>62.44</c:v>
                </c:pt>
                <c:pt idx="12489">
                  <c:v>62.445</c:v>
                </c:pt>
                <c:pt idx="12490">
                  <c:v>62.45</c:v>
                </c:pt>
                <c:pt idx="12491">
                  <c:v>62.454999999999998</c:v>
                </c:pt>
                <c:pt idx="12492">
                  <c:v>62.46</c:v>
                </c:pt>
                <c:pt idx="12493">
                  <c:v>62.465000000000003</c:v>
                </c:pt>
                <c:pt idx="12494">
                  <c:v>62.47</c:v>
                </c:pt>
                <c:pt idx="12495">
                  <c:v>62.475000000000001</c:v>
                </c:pt>
                <c:pt idx="12496">
                  <c:v>62.48</c:v>
                </c:pt>
                <c:pt idx="12497">
                  <c:v>62.484999999999999</c:v>
                </c:pt>
                <c:pt idx="12498">
                  <c:v>62.49</c:v>
                </c:pt>
                <c:pt idx="12499">
                  <c:v>62.494999999999997</c:v>
                </c:pt>
                <c:pt idx="12500">
                  <c:v>62.5</c:v>
                </c:pt>
                <c:pt idx="12501">
                  <c:v>62.505000000000003</c:v>
                </c:pt>
                <c:pt idx="12502">
                  <c:v>62.51</c:v>
                </c:pt>
                <c:pt idx="12503">
                  <c:v>62.515000000000001</c:v>
                </c:pt>
                <c:pt idx="12504">
                  <c:v>62.52</c:v>
                </c:pt>
                <c:pt idx="12505">
                  <c:v>62.524999999999999</c:v>
                </c:pt>
                <c:pt idx="12506">
                  <c:v>62.53</c:v>
                </c:pt>
                <c:pt idx="12507">
                  <c:v>62.534999999999997</c:v>
                </c:pt>
                <c:pt idx="12508">
                  <c:v>62.54</c:v>
                </c:pt>
                <c:pt idx="12509">
                  <c:v>62.545000000000002</c:v>
                </c:pt>
                <c:pt idx="12510">
                  <c:v>62.55</c:v>
                </c:pt>
                <c:pt idx="12511">
                  <c:v>62.555</c:v>
                </c:pt>
                <c:pt idx="12512">
                  <c:v>62.56</c:v>
                </c:pt>
                <c:pt idx="12513">
                  <c:v>62.564999999999998</c:v>
                </c:pt>
                <c:pt idx="12514">
                  <c:v>62.57</c:v>
                </c:pt>
                <c:pt idx="12515">
                  <c:v>62.575000000000003</c:v>
                </c:pt>
                <c:pt idx="12516">
                  <c:v>62.58</c:v>
                </c:pt>
                <c:pt idx="12517">
                  <c:v>62.585000000000001</c:v>
                </c:pt>
                <c:pt idx="12518">
                  <c:v>62.59</c:v>
                </c:pt>
                <c:pt idx="12519">
                  <c:v>62.594999999999999</c:v>
                </c:pt>
                <c:pt idx="12520">
                  <c:v>62.6</c:v>
                </c:pt>
                <c:pt idx="12521">
                  <c:v>62.604999999999997</c:v>
                </c:pt>
                <c:pt idx="12522">
                  <c:v>62.61</c:v>
                </c:pt>
                <c:pt idx="12523">
                  <c:v>62.615000000000002</c:v>
                </c:pt>
                <c:pt idx="12524">
                  <c:v>62.62</c:v>
                </c:pt>
                <c:pt idx="12525">
                  <c:v>62.625</c:v>
                </c:pt>
                <c:pt idx="12526">
                  <c:v>62.63</c:v>
                </c:pt>
                <c:pt idx="12527">
                  <c:v>62.634999999999998</c:v>
                </c:pt>
                <c:pt idx="12528">
                  <c:v>62.64</c:v>
                </c:pt>
                <c:pt idx="12529">
                  <c:v>62.645000000000003</c:v>
                </c:pt>
                <c:pt idx="12530">
                  <c:v>62.65</c:v>
                </c:pt>
                <c:pt idx="12531">
                  <c:v>62.655000000000001</c:v>
                </c:pt>
                <c:pt idx="12532">
                  <c:v>62.66</c:v>
                </c:pt>
                <c:pt idx="12533">
                  <c:v>62.664999999999999</c:v>
                </c:pt>
                <c:pt idx="12534">
                  <c:v>62.67</c:v>
                </c:pt>
                <c:pt idx="12535">
                  <c:v>62.674999999999997</c:v>
                </c:pt>
                <c:pt idx="12536">
                  <c:v>62.68</c:v>
                </c:pt>
                <c:pt idx="12537">
                  <c:v>62.685000000000002</c:v>
                </c:pt>
                <c:pt idx="12538">
                  <c:v>62.69</c:v>
                </c:pt>
                <c:pt idx="12539">
                  <c:v>62.695</c:v>
                </c:pt>
                <c:pt idx="12540">
                  <c:v>62.7</c:v>
                </c:pt>
                <c:pt idx="12541">
                  <c:v>62.704999999999998</c:v>
                </c:pt>
                <c:pt idx="12542">
                  <c:v>62.71</c:v>
                </c:pt>
                <c:pt idx="12543">
                  <c:v>62.715000000000003</c:v>
                </c:pt>
                <c:pt idx="12544">
                  <c:v>62.72</c:v>
                </c:pt>
                <c:pt idx="12545">
                  <c:v>62.725000000000001</c:v>
                </c:pt>
                <c:pt idx="12546">
                  <c:v>62.73</c:v>
                </c:pt>
                <c:pt idx="12547">
                  <c:v>62.734999999999999</c:v>
                </c:pt>
                <c:pt idx="12548">
                  <c:v>62.74</c:v>
                </c:pt>
                <c:pt idx="12549">
                  <c:v>62.744999999999997</c:v>
                </c:pt>
                <c:pt idx="12550">
                  <c:v>62.75</c:v>
                </c:pt>
                <c:pt idx="12551">
                  <c:v>62.755000000000003</c:v>
                </c:pt>
                <c:pt idx="12552">
                  <c:v>62.76</c:v>
                </c:pt>
                <c:pt idx="12553">
                  <c:v>62.765000000000001</c:v>
                </c:pt>
                <c:pt idx="12554">
                  <c:v>62.77</c:v>
                </c:pt>
                <c:pt idx="12555">
                  <c:v>62.774999999999999</c:v>
                </c:pt>
                <c:pt idx="12556">
                  <c:v>62.78</c:v>
                </c:pt>
                <c:pt idx="12557">
                  <c:v>62.784999999999997</c:v>
                </c:pt>
                <c:pt idx="12558">
                  <c:v>62.79</c:v>
                </c:pt>
                <c:pt idx="12559">
                  <c:v>62.795000000000002</c:v>
                </c:pt>
                <c:pt idx="12560">
                  <c:v>62.8</c:v>
                </c:pt>
                <c:pt idx="12561">
                  <c:v>62.805</c:v>
                </c:pt>
                <c:pt idx="12562">
                  <c:v>62.81</c:v>
                </c:pt>
                <c:pt idx="12563">
                  <c:v>62.814999999999998</c:v>
                </c:pt>
                <c:pt idx="12564">
                  <c:v>62.82</c:v>
                </c:pt>
                <c:pt idx="12565">
                  <c:v>62.825000000000003</c:v>
                </c:pt>
                <c:pt idx="12566">
                  <c:v>62.83</c:v>
                </c:pt>
                <c:pt idx="12567">
                  <c:v>62.835000000000001</c:v>
                </c:pt>
                <c:pt idx="12568">
                  <c:v>62.84</c:v>
                </c:pt>
                <c:pt idx="12569">
                  <c:v>62.844999999999999</c:v>
                </c:pt>
                <c:pt idx="12570">
                  <c:v>62.85</c:v>
                </c:pt>
                <c:pt idx="12571">
                  <c:v>62.854999999999997</c:v>
                </c:pt>
                <c:pt idx="12572">
                  <c:v>62.86</c:v>
                </c:pt>
                <c:pt idx="12573">
                  <c:v>62.865000000000002</c:v>
                </c:pt>
                <c:pt idx="12574">
                  <c:v>62.87</c:v>
                </c:pt>
                <c:pt idx="12575">
                  <c:v>62.875</c:v>
                </c:pt>
                <c:pt idx="12576">
                  <c:v>62.88</c:v>
                </c:pt>
                <c:pt idx="12577">
                  <c:v>62.884999999999998</c:v>
                </c:pt>
                <c:pt idx="12578">
                  <c:v>62.89</c:v>
                </c:pt>
                <c:pt idx="12579">
                  <c:v>62.895000000000003</c:v>
                </c:pt>
                <c:pt idx="12580">
                  <c:v>62.9</c:v>
                </c:pt>
                <c:pt idx="12581">
                  <c:v>62.905000000000001</c:v>
                </c:pt>
                <c:pt idx="12582">
                  <c:v>62.91</c:v>
                </c:pt>
                <c:pt idx="12583">
                  <c:v>62.914999999999999</c:v>
                </c:pt>
                <c:pt idx="12584">
                  <c:v>62.92</c:v>
                </c:pt>
                <c:pt idx="12585">
                  <c:v>62.924999999999997</c:v>
                </c:pt>
                <c:pt idx="12586">
                  <c:v>62.93</c:v>
                </c:pt>
                <c:pt idx="12587">
                  <c:v>62.935000000000002</c:v>
                </c:pt>
                <c:pt idx="12588">
                  <c:v>62.94</c:v>
                </c:pt>
                <c:pt idx="12589">
                  <c:v>62.945</c:v>
                </c:pt>
                <c:pt idx="12590">
                  <c:v>62.95</c:v>
                </c:pt>
                <c:pt idx="12591">
                  <c:v>62.954999999999998</c:v>
                </c:pt>
                <c:pt idx="12592">
                  <c:v>62.96</c:v>
                </c:pt>
                <c:pt idx="12593">
                  <c:v>62.965000000000003</c:v>
                </c:pt>
                <c:pt idx="12594">
                  <c:v>62.97</c:v>
                </c:pt>
                <c:pt idx="12595">
                  <c:v>62.975000000000001</c:v>
                </c:pt>
                <c:pt idx="12596">
                  <c:v>62.98</c:v>
                </c:pt>
                <c:pt idx="12597">
                  <c:v>62.984999999999999</c:v>
                </c:pt>
                <c:pt idx="12598">
                  <c:v>62.99</c:v>
                </c:pt>
                <c:pt idx="12599">
                  <c:v>62.994999999999997</c:v>
                </c:pt>
                <c:pt idx="12600">
                  <c:v>63</c:v>
                </c:pt>
                <c:pt idx="12601">
                  <c:v>63.005000000000003</c:v>
                </c:pt>
                <c:pt idx="12602">
                  <c:v>63.01</c:v>
                </c:pt>
                <c:pt idx="12603">
                  <c:v>63.015000000000001</c:v>
                </c:pt>
                <c:pt idx="12604">
                  <c:v>63.02</c:v>
                </c:pt>
                <c:pt idx="12605">
                  <c:v>63.024999999999999</c:v>
                </c:pt>
                <c:pt idx="12606">
                  <c:v>63.03</c:v>
                </c:pt>
                <c:pt idx="12607">
                  <c:v>63.034999999999997</c:v>
                </c:pt>
                <c:pt idx="12608">
                  <c:v>63.04</c:v>
                </c:pt>
                <c:pt idx="12609">
                  <c:v>63.045000000000002</c:v>
                </c:pt>
                <c:pt idx="12610">
                  <c:v>63.05</c:v>
                </c:pt>
                <c:pt idx="12611">
                  <c:v>63.055</c:v>
                </c:pt>
                <c:pt idx="12612">
                  <c:v>63.06</c:v>
                </c:pt>
                <c:pt idx="12613">
                  <c:v>63.064999999999998</c:v>
                </c:pt>
                <c:pt idx="12614">
                  <c:v>63.07</c:v>
                </c:pt>
                <c:pt idx="12615">
                  <c:v>63.075000000000003</c:v>
                </c:pt>
                <c:pt idx="12616">
                  <c:v>63.08</c:v>
                </c:pt>
                <c:pt idx="12617">
                  <c:v>63.085000000000001</c:v>
                </c:pt>
                <c:pt idx="12618">
                  <c:v>63.09</c:v>
                </c:pt>
                <c:pt idx="12619">
                  <c:v>63.094999999999999</c:v>
                </c:pt>
                <c:pt idx="12620">
                  <c:v>63.1</c:v>
                </c:pt>
                <c:pt idx="12621">
                  <c:v>63.104999999999997</c:v>
                </c:pt>
                <c:pt idx="12622">
                  <c:v>63.11</c:v>
                </c:pt>
                <c:pt idx="12623">
                  <c:v>63.115000000000002</c:v>
                </c:pt>
                <c:pt idx="12624">
                  <c:v>63.12</c:v>
                </c:pt>
                <c:pt idx="12625">
                  <c:v>63.125</c:v>
                </c:pt>
                <c:pt idx="12626">
                  <c:v>63.13</c:v>
                </c:pt>
                <c:pt idx="12627">
                  <c:v>63.134999999999998</c:v>
                </c:pt>
                <c:pt idx="12628">
                  <c:v>63.14</c:v>
                </c:pt>
                <c:pt idx="12629">
                  <c:v>63.145000000000003</c:v>
                </c:pt>
                <c:pt idx="12630">
                  <c:v>63.15</c:v>
                </c:pt>
                <c:pt idx="12631">
                  <c:v>63.155000000000001</c:v>
                </c:pt>
                <c:pt idx="12632">
                  <c:v>63.16</c:v>
                </c:pt>
                <c:pt idx="12633">
                  <c:v>63.164999999999999</c:v>
                </c:pt>
                <c:pt idx="12634">
                  <c:v>63.17</c:v>
                </c:pt>
                <c:pt idx="12635">
                  <c:v>63.174999999999997</c:v>
                </c:pt>
                <c:pt idx="12636">
                  <c:v>63.18</c:v>
                </c:pt>
                <c:pt idx="12637">
                  <c:v>63.185000000000002</c:v>
                </c:pt>
                <c:pt idx="12638">
                  <c:v>63.19</c:v>
                </c:pt>
                <c:pt idx="12639">
                  <c:v>63.195</c:v>
                </c:pt>
                <c:pt idx="12640">
                  <c:v>63.2</c:v>
                </c:pt>
                <c:pt idx="12641">
                  <c:v>63.204999999999998</c:v>
                </c:pt>
                <c:pt idx="12642">
                  <c:v>63.21</c:v>
                </c:pt>
                <c:pt idx="12643">
                  <c:v>63.215000000000003</c:v>
                </c:pt>
                <c:pt idx="12644">
                  <c:v>63.22</c:v>
                </c:pt>
                <c:pt idx="12645">
                  <c:v>63.225000000000001</c:v>
                </c:pt>
                <c:pt idx="12646">
                  <c:v>63.23</c:v>
                </c:pt>
                <c:pt idx="12647">
                  <c:v>63.234999999999999</c:v>
                </c:pt>
                <c:pt idx="12648">
                  <c:v>63.24</c:v>
                </c:pt>
                <c:pt idx="12649">
                  <c:v>63.244999999999997</c:v>
                </c:pt>
                <c:pt idx="12650">
                  <c:v>63.25</c:v>
                </c:pt>
                <c:pt idx="12651">
                  <c:v>63.255000000000003</c:v>
                </c:pt>
                <c:pt idx="12652">
                  <c:v>63.26</c:v>
                </c:pt>
                <c:pt idx="12653">
                  <c:v>63.265000000000001</c:v>
                </c:pt>
                <c:pt idx="12654">
                  <c:v>63.27</c:v>
                </c:pt>
                <c:pt idx="12655">
                  <c:v>63.274999999999999</c:v>
                </c:pt>
                <c:pt idx="12656">
                  <c:v>63.28</c:v>
                </c:pt>
                <c:pt idx="12657">
                  <c:v>63.284999999999997</c:v>
                </c:pt>
                <c:pt idx="12658">
                  <c:v>63.29</c:v>
                </c:pt>
                <c:pt idx="12659">
                  <c:v>63.295000000000002</c:v>
                </c:pt>
                <c:pt idx="12660">
                  <c:v>63.3</c:v>
                </c:pt>
                <c:pt idx="12661">
                  <c:v>63.305</c:v>
                </c:pt>
                <c:pt idx="12662">
                  <c:v>63.31</c:v>
                </c:pt>
                <c:pt idx="12663">
                  <c:v>63.314999999999998</c:v>
                </c:pt>
                <c:pt idx="12664">
                  <c:v>63.32</c:v>
                </c:pt>
                <c:pt idx="12665">
                  <c:v>63.325000000000003</c:v>
                </c:pt>
                <c:pt idx="12666">
                  <c:v>63.33</c:v>
                </c:pt>
                <c:pt idx="12667">
                  <c:v>63.335000000000001</c:v>
                </c:pt>
                <c:pt idx="12668">
                  <c:v>63.34</c:v>
                </c:pt>
                <c:pt idx="12669">
                  <c:v>63.344999999999999</c:v>
                </c:pt>
                <c:pt idx="12670">
                  <c:v>63.35</c:v>
                </c:pt>
                <c:pt idx="12671">
                  <c:v>63.354999999999997</c:v>
                </c:pt>
                <c:pt idx="12672">
                  <c:v>63.36</c:v>
                </c:pt>
                <c:pt idx="12673">
                  <c:v>63.365000000000002</c:v>
                </c:pt>
                <c:pt idx="12674">
                  <c:v>63.37</c:v>
                </c:pt>
                <c:pt idx="12675">
                  <c:v>63.375</c:v>
                </c:pt>
                <c:pt idx="12676">
                  <c:v>63.38</c:v>
                </c:pt>
                <c:pt idx="12677">
                  <c:v>63.384999999999998</c:v>
                </c:pt>
                <c:pt idx="12678">
                  <c:v>63.39</c:v>
                </c:pt>
                <c:pt idx="12679">
                  <c:v>63.395000000000003</c:v>
                </c:pt>
                <c:pt idx="12680">
                  <c:v>63.4</c:v>
                </c:pt>
                <c:pt idx="12681">
                  <c:v>63.405000000000001</c:v>
                </c:pt>
                <c:pt idx="12682">
                  <c:v>63.41</c:v>
                </c:pt>
                <c:pt idx="12683">
                  <c:v>63.414999999999999</c:v>
                </c:pt>
                <c:pt idx="12684">
                  <c:v>63.42</c:v>
                </c:pt>
                <c:pt idx="12685">
                  <c:v>63.424999999999997</c:v>
                </c:pt>
                <c:pt idx="12686">
                  <c:v>63.43</c:v>
                </c:pt>
                <c:pt idx="12687">
                  <c:v>63.435000000000002</c:v>
                </c:pt>
                <c:pt idx="12688">
                  <c:v>63.44</c:v>
                </c:pt>
                <c:pt idx="12689">
                  <c:v>63.445</c:v>
                </c:pt>
                <c:pt idx="12690">
                  <c:v>63.45</c:v>
                </c:pt>
                <c:pt idx="12691">
                  <c:v>63.454999999999998</c:v>
                </c:pt>
                <c:pt idx="12692">
                  <c:v>63.46</c:v>
                </c:pt>
                <c:pt idx="12693">
                  <c:v>63.465000000000003</c:v>
                </c:pt>
                <c:pt idx="12694">
                  <c:v>63.47</c:v>
                </c:pt>
                <c:pt idx="12695">
                  <c:v>63.475000000000001</c:v>
                </c:pt>
                <c:pt idx="12696">
                  <c:v>63.48</c:v>
                </c:pt>
                <c:pt idx="12697">
                  <c:v>63.484999999999999</c:v>
                </c:pt>
                <c:pt idx="12698">
                  <c:v>63.49</c:v>
                </c:pt>
                <c:pt idx="12699">
                  <c:v>63.494999999999997</c:v>
                </c:pt>
                <c:pt idx="12700">
                  <c:v>63.5</c:v>
                </c:pt>
                <c:pt idx="12701">
                  <c:v>63.505000000000003</c:v>
                </c:pt>
                <c:pt idx="12702">
                  <c:v>63.51</c:v>
                </c:pt>
                <c:pt idx="12703">
                  <c:v>63.515000000000001</c:v>
                </c:pt>
                <c:pt idx="12704">
                  <c:v>63.52</c:v>
                </c:pt>
                <c:pt idx="12705">
                  <c:v>63.524999999999999</c:v>
                </c:pt>
                <c:pt idx="12706">
                  <c:v>63.53</c:v>
                </c:pt>
                <c:pt idx="12707">
                  <c:v>63.534999999999997</c:v>
                </c:pt>
                <c:pt idx="12708">
                  <c:v>63.54</c:v>
                </c:pt>
                <c:pt idx="12709">
                  <c:v>63.545000000000002</c:v>
                </c:pt>
                <c:pt idx="12710">
                  <c:v>63.55</c:v>
                </c:pt>
                <c:pt idx="12711">
                  <c:v>63.555</c:v>
                </c:pt>
                <c:pt idx="12712">
                  <c:v>63.56</c:v>
                </c:pt>
                <c:pt idx="12713">
                  <c:v>63.564999999999998</c:v>
                </c:pt>
                <c:pt idx="12714">
                  <c:v>63.57</c:v>
                </c:pt>
                <c:pt idx="12715">
                  <c:v>63.575000000000003</c:v>
                </c:pt>
                <c:pt idx="12716">
                  <c:v>63.58</c:v>
                </c:pt>
                <c:pt idx="12717">
                  <c:v>63.585000000000001</c:v>
                </c:pt>
                <c:pt idx="12718">
                  <c:v>63.59</c:v>
                </c:pt>
                <c:pt idx="12719">
                  <c:v>63.594999999999999</c:v>
                </c:pt>
                <c:pt idx="12720">
                  <c:v>63.6</c:v>
                </c:pt>
                <c:pt idx="12721">
                  <c:v>63.604999999999997</c:v>
                </c:pt>
                <c:pt idx="12722">
                  <c:v>63.61</c:v>
                </c:pt>
                <c:pt idx="12723">
                  <c:v>63.615000000000002</c:v>
                </c:pt>
                <c:pt idx="12724">
                  <c:v>63.62</c:v>
                </c:pt>
                <c:pt idx="12725">
                  <c:v>63.625</c:v>
                </c:pt>
                <c:pt idx="12726">
                  <c:v>63.63</c:v>
                </c:pt>
                <c:pt idx="12727">
                  <c:v>63.634999999999998</c:v>
                </c:pt>
                <c:pt idx="12728">
                  <c:v>63.64</c:v>
                </c:pt>
                <c:pt idx="12729">
                  <c:v>63.645000000000003</c:v>
                </c:pt>
                <c:pt idx="12730">
                  <c:v>63.65</c:v>
                </c:pt>
                <c:pt idx="12731">
                  <c:v>63.655000000000001</c:v>
                </c:pt>
                <c:pt idx="12732">
                  <c:v>63.66</c:v>
                </c:pt>
                <c:pt idx="12733">
                  <c:v>63.664999999999999</c:v>
                </c:pt>
                <c:pt idx="12734">
                  <c:v>63.67</c:v>
                </c:pt>
                <c:pt idx="12735">
                  <c:v>63.674999999999997</c:v>
                </c:pt>
                <c:pt idx="12736">
                  <c:v>63.68</c:v>
                </c:pt>
                <c:pt idx="12737">
                  <c:v>63.685000000000002</c:v>
                </c:pt>
                <c:pt idx="12738">
                  <c:v>63.69</c:v>
                </c:pt>
                <c:pt idx="12739">
                  <c:v>63.695</c:v>
                </c:pt>
                <c:pt idx="12740">
                  <c:v>63.7</c:v>
                </c:pt>
                <c:pt idx="12741">
                  <c:v>63.704999999999998</c:v>
                </c:pt>
                <c:pt idx="12742">
                  <c:v>63.71</c:v>
                </c:pt>
                <c:pt idx="12743">
                  <c:v>63.715000000000003</c:v>
                </c:pt>
                <c:pt idx="12744">
                  <c:v>63.72</c:v>
                </c:pt>
                <c:pt idx="12745">
                  <c:v>63.725000000000001</c:v>
                </c:pt>
                <c:pt idx="12746">
                  <c:v>63.73</c:v>
                </c:pt>
                <c:pt idx="12747">
                  <c:v>63.734999999999999</c:v>
                </c:pt>
                <c:pt idx="12748">
                  <c:v>63.74</c:v>
                </c:pt>
                <c:pt idx="12749">
                  <c:v>63.744999999999997</c:v>
                </c:pt>
                <c:pt idx="12750">
                  <c:v>63.75</c:v>
                </c:pt>
                <c:pt idx="12751">
                  <c:v>63.755000000000003</c:v>
                </c:pt>
                <c:pt idx="12752">
                  <c:v>63.76</c:v>
                </c:pt>
                <c:pt idx="12753">
                  <c:v>63.765000000000001</c:v>
                </c:pt>
                <c:pt idx="12754">
                  <c:v>63.77</c:v>
                </c:pt>
                <c:pt idx="12755">
                  <c:v>63.774999999999999</c:v>
                </c:pt>
                <c:pt idx="12756">
                  <c:v>63.78</c:v>
                </c:pt>
                <c:pt idx="12757">
                  <c:v>63.784999999999997</c:v>
                </c:pt>
                <c:pt idx="12758">
                  <c:v>63.79</c:v>
                </c:pt>
                <c:pt idx="12759">
                  <c:v>63.795000000000002</c:v>
                </c:pt>
                <c:pt idx="12760">
                  <c:v>63.8</c:v>
                </c:pt>
                <c:pt idx="12761">
                  <c:v>63.805</c:v>
                </c:pt>
                <c:pt idx="12762">
                  <c:v>63.81</c:v>
                </c:pt>
                <c:pt idx="12763">
                  <c:v>63.814999999999998</c:v>
                </c:pt>
                <c:pt idx="12764">
                  <c:v>63.82</c:v>
                </c:pt>
                <c:pt idx="12765">
                  <c:v>63.825000000000003</c:v>
                </c:pt>
                <c:pt idx="12766">
                  <c:v>63.83</c:v>
                </c:pt>
                <c:pt idx="12767">
                  <c:v>63.835000000000001</c:v>
                </c:pt>
                <c:pt idx="12768">
                  <c:v>63.84</c:v>
                </c:pt>
                <c:pt idx="12769">
                  <c:v>63.844999999999999</c:v>
                </c:pt>
                <c:pt idx="12770">
                  <c:v>63.85</c:v>
                </c:pt>
                <c:pt idx="12771">
                  <c:v>63.854999999999997</c:v>
                </c:pt>
                <c:pt idx="12772">
                  <c:v>63.86</c:v>
                </c:pt>
                <c:pt idx="12773">
                  <c:v>63.865000000000002</c:v>
                </c:pt>
                <c:pt idx="12774">
                  <c:v>63.87</c:v>
                </c:pt>
                <c:pt idx="12775">
                  <c:v>63.875</c:v>
                </c:pt>
                <c:pt idx="12776">
                  <c:v>63.88</c:v>
                </c:pt>
                <c:pt idx="12777">
                  <c:v>63.884999999999998</c:v>
                </c:pt>
                <c:pt idx="12778">
                  <c:v>63.89</c:v>
                </c:pt>
                <c:pt idx="12779">
                  <c:v>63.895000000000003</c:v>
                </c:pt>
                <c:pt idx="12780">
                  <c:v>63.9</c:v>
                </c:pt>
                <c:pt idx="12781">
                  <c:v>63.905000000000001</c:v>
                </c:pt>
                <c:pt idx="12782">
                  <c:v>63.91</c:v>
                </c:pt>
                <c:pt idx="12783">
                  <c:v>63.914999999999999</c:v>
                </c:pt>
                <c:pt idx="12784">
                  <c:v>63.92</c:v>
                </c:pt>
                <c:pt idx="12785">
                  <c:v>63.924999999999997</c:v>
                </c:pt>
                <c:pt idx="12786">
                  <c:v>63.93</c:v>
                </c:pt>
                <c:pt idx="12787">
                  <c:v>63.935000000000002</c:v>
                </c:pt>
                <c:pt idx="12788">
                  <c:v>63.94</c:v>
                </c:pt>
                <c:pt idx="12789">
                  <c:v>63.945</c:v>
                </c:pt>
                <c:pt idx="12790">
                  <c:v>63.95</c:v>
                </c:pt>
                <c:pt idx="12791">
                  <c:v>63.954999999999998</c:v>
                </c:pt>
                <c:pt idx="12792">
                  <c:v>63.96</c:v>
                </c:pt>
                <c:pt idx="12793">
                  <c:v>63.965000000000003</c:v>
                </c:pt>
                <c:pt idx="12794">
                  <c:v>63.97</c:v>
                </c:pt>
                <c:pt idx="12795">
                  <c:v>63.975000000000001</c:v>
                </c:pt>
                <c:pt idx="12796">
                  <c:v>63.98</c:v>
                </c:pt>
                <c:pt idx="12797">
                  <c:v>63.984999999999999</c:v>
                </c:pt>
                <c:pt idx="12798">
                  <c:v>63.99</c:v>
                </c:pt>
                <c:pt idx="12799">
                  <c:v>63.994999999999997</c:v>
                </c:pt>
                <c:pt idx="12800">
                  <c:v>64</c:v>
                </c:pt>
                <c:pt idx="12801">
                  <c:v>64.004999999999995</c:v>
                </c:pt>
                <c:pt idx="12802">
                  <c:v>64.010000000000005</c:v>
                </c:pt>
                <c:pt idx="12803">
                  <c:v>64.015000000000001</c:v>
                </c:pt>
                <c:pt idx="12804">
                  <c:v>64.02</c:v>
                </c:pt>
                <c:pt idx="12805">
                  <c:v>64.025000000000006</c:v>
                </c:pt>
                <c:pt idx="12806">
                  <c:v>64.03</c:v>
                </c:pt>
                <c:pt idx="12807">
                  <c:v>64.034999999999997</c:v>
                </c:pt>
                <c:pt idx="12808">
                  <c:v>64.040000000000006</c:v>
                </c:pt>
                <c:pt idx="12809">
                  <c:v>64.045000000000002</c:v>
                </c:pt>
                <c:pt idx="12810">
                  <c:v>64.05</c:v>
                </c:pt>
                <c:pt idx="12811">
                  <c:v>64.055000000000007</c:v>
                </c:pt>
                <c:pt idx="12812">
                  <c:v>64.06</c:v>
                </c:pt>
                <c:pt idx="12813">
                  <c:v>64.064999999999998</c:v>
                </c:pt>
                <c:pt idx="12814">
                  <c:v>64.069999999999993</c:v>
                </c:pt>
                <c:pt idx="12815">
                  <c:v>64.075000000000003</c:v>
                </c:pt>
                <c:pt idx="12816">
                  <c:v>64.08</c:v>
                </c:pt>
                <c:pt idx="12817">
                  <c:v>64.084999999999994</c:v>
                </c:pt>
                <c:pt idx="12818">
                  <c:v>64.09</c:v>
                </c:pt>
                <c:pt idx="12819">
                  <c:v>64.094999999999999</c:v>
                </c:pt>
                <c:pt idx="12820">
                  <c:v>64.099999999999994</c:v>
                </c:pt>
                <c:pt idx="12821">
                  <c:v>64.105000000000004</c:v>
                </c:pt>
                <c:pt idx="12822">
                  <c:v>64.11</c:v>
                </c:pt>
                <c:pt idx="12823">
                  <c:v>64.114999999999995</c:v>
                </c:pt>
                <c:pt idx="12824">
                  <c:v>64.12</c:v>
                </c:pt>
                <c:pt idx="12825">
                  <c:v>64.125</c:v>
                </c:pt>
                <c:pt idx="12826">
                  <c:v>64.13</c:v>
                </c:pt>
                <c:pt idx="12827">
                  <c:v>64.135000000000005</c:v>
                </c:pt>
                <c:pt idx="12828">
                  <c:v>64.14</c:v>
                </c:pt>
                <c:pt idx="12829">
                  <c:v>64.144999999999996</c:v>
                </c:pt>
                <c:pt idx="12830">
                  <c:v>64.150000000000006</c:v>
                </c:pt>
                <c:pt idx="12831">
                  <c:v>64.155000000000001</c:v>
                </c:pt>
                <c:pt idx="12832">
                  <c:v>64.16</c:v>
                </c:pt>
                <c:pt idx="12833">
                  <c:v>64.165000000000006</c:v>
                </c:pt>
                <c:pt idx="12834">
                  <c:v>64.17</c:v>
                </c:pt>
                <c:pt idx="12835">
                  <c:v>64.174999999999997</c:v>
                </c:pt>
                <c:pt idx="12836">
                  <c:v>64.180000000000007</c:v>
                </c:pt>
                <c:pt idx="12837">
                  <c:v>64.185000000000002</c:v>
                </c:pt>
                <c:pt idx="12838">
                  <c:v>64.19</c:v>
                </c:pt>
                <c:pt idx="12839">
                  <c:v>64.194999999999993</c:v>
                </c:pt>
                <c:pt idx="12840">
                  <c:v>64.2</c:v>
                </c:pt>
                <c:pt idx="12841">
                  <c:v>64.204999999999998</c:v>
                </c:pt>
                <c:pt idx="12842">
                  <c:v>64.209999999999994</c:v>
                </c:pt>
                <c:pt idx="12843">
                  <c:v>64.215000000000003</c:v>
                </c:pt>
                <c:pt idx="12844">
                  <c:v>64.22</c:v>
                </c:pt>
                <c:pt idx="12845">
                  <c:v>64.224999999999994</c:v>
                </c:pt>
                <c:pt idx="12846">
                  <c:v>64.23</c:v>
                </c:pt>
                <c:pt idx="12847">
                  <c:v>64.234999999999999</c:v>
                </c:pt>
                <c:pt idx="12848">
                  <c:v>64.239999999999995</c:v>
                </c:pt>
                <c:pt idx="12849">
                  <c:v>64.245000000000005</c:v>
                </c:pt>
                <c:pt idx="12850">
                  <c:v>64.25</c:v>
                </c:pt>
                <c:pt idx="12851">
                  <c:v>64.254999999999995</c:v>
                </c:pt>
                <c:pt idx="12852">
                  <c:v>64.260000000000005</c:v>
                </c:pt>
                <c:pt idx="12853">
                  <c:v>64.265000000000001</c:v>
                </c:pt>
                <c:pt idx="12854">
                  <c:v>64.27</c:v>
                </c:pt>
                <c:pt idx="12855">
                  <c:v>64.275000000000006</c:v>
                </c:pt>
                <c:pt idx="12856">
                  <c:v>64.28</c:v>
                </c:pt>
                <c:pt idx="12857">
                  <c:v>64.284999999999997</c:v>
                </c:pt>
                <c:pt idx="12858">
                  <c:v>64.290000000000006</c:v>
                </c:pt>
                <c:pt idx="12859">
                  <c:v>64.295000000000002</c:v>
                </c:pt>
                <c:pt idx="12860">
                  <c:v>64.3</c:v>
                </c:pt>
                <c:pt idx="12861">
                  <c:v>64.305000000000007</c:v>
                </c:pt>
                <c:pt idx="12862">
                  <c:v>64.31</c:v>
                </c:pt>
                <c:pt idx="12863">
                  <c:v>64.314999999999998</c:v>
                </c:pt>
                <c:pt idx="12864">
                  <c:v>64.319999999999993</c:v>
                </c:pt>
                <c:pt idx="12865">
                  <c:v>64.325000000000003</c:v>
                </c:pt>
                <c:pt idx="12866">
                  <c:v>64.33</c:v>
                </c:pt>
                <c:pt idx="12867">
                  <c:v>64.334999999999994</c:v>
                </c:pt>
                <c:pt idx="12868">
                  <c:v>64.34</c:v>
                </c:pt>
                <c:pt idx="12869">
                  <c:v>64.344999999999999</c:v>
                </c:pt>
                <c:pt idx="12870">
                  <c:v>64.349999999999994</c:v>
                </c:pt>
                <c:pt idx="12871">
                  <c:v>64.355000000000004</c:v>
                </c:pt>
                <c:pt idx="12872">
                  <c:v>64.36</c:v>
                </c:pt>
                <c:pt idx="12873">
                  <c:v>64.364999999999995</c:v>
                </c:pt>
                <c:pt idx="12874">
                  <c:v>64.37</c:v>
                </c:pt>
                <c:pt idx="12875">
                  <c:v>64.375</c:v>
                </c:pt>
                <c:pt idx="12876">
                  <c:v>64.38</c:v>
                </c:pt>
                <c:pt idx="12877">
                  <c:v>64.385000000000005</c:v>
                </c:pt>
                <c:pt idx="12878">
                  <c:v>64.39</c:v>
                </c:pt>
                <c:pt idx="12879">
                  <c:v>64.394999999999996</c:v>
                </c:pt>
                <c:pt idx="12880">
                  <c:v>64.400000000000006</c:v>
                </c:pt>
                <c:pt idx="12881">
                  <c:v>64.405000000000001</c:v>
                </c:pt>
                <c:pt idx="12882">
                  <c:v>64.41</c:v>
                </c:pt>
                <c:pt idx="12883">
                  <c:v>64.415000000000006</c:v>
                </c:pt>
                <c:pt idx="12884">
                  <c:v>64.42</c:v>
                </c:pt>
                <c:pt idx="12885">
                  <c:v>64.424999999999997</c:v>
                </c:pt>
                <c:pt idx="12886">
                  <c:v>64.430000000000007</c:v>
                </c:pt>
                <c:pt idx="12887">
                  <c:v>64.435000000000002</c:v>
                </c:pt>
                <c:pt idx="12888">
                  <c:v>64.44</c:v>
                </c:pt>
                <c:pt idx="12889">
                  <c:v>64.444999999999993</c:v>
                </c:pt>
                <c:pt idx="12890">
                  <c:v>64.45</c:v>
                </c:pt>
                <c:pt idx="12891">
                  <c:v>64.454999999999998</c:v>
                </c:pt>
                <c:pt idx="12892">
                  <c:v>64.459999999999994</c:v>
                </c:pt>
                <c:pt idx="12893">
                  <c:v>64.465000000000003</c:v>
                </c:pt>
                <c:pt idx="12894">
                  <c:v>64.47</c:v>
                </c:pt>
                <c:pt idx="12895">
                  <c:v>64.474999999999994</c:v>
                </c:pt>
                <c:pt idx="12896">
                  <c:v>64.48</c:v>
                </c:pt>
                <c:pt idx="12897">
                  <c:v>64.484999999999999</c:v>
                </c:pt>
                <c:pt idx="12898">
                  <c:v>64.489999999999995</c:v>
                </c:pt>
                <c:pt idx="12899">
                  <c:v>64.495000000000005</c:v>
                </c:pt>
                <c:pt idx="12900">
                  <c:v>64.5</c:v>
                </c:pt>
                <c:pt idx="12901">
                  <c:v>64.504999999999995</c:v>
                </c:pt>
                <c:pt idx="12902">
                  <c:v>64.510000000000005</c:v>
                </c:pt>
                <c:pt idx="12903">
                  <c:v>64.515000000000001</c:v>
                </c:pt>
                <c:pt idx="12904">
                  <c:v>64.52</c:v>
                </c:pt>
                <c:pt idx="12905">
                  <c:v>64.525000000000006</c:v>
                </c:pt>
                <c:pt idx="12906">
                  <c:v>64.53</c:v>
                </c:pt>
                <c:pt idx="12907">
                  <c:v>64.534999999999997</c:v>
                </c:pt>
                <c:pt idx="12908">
                  <c:v>64.540000000000006</c:v>
                </c:pt>
                <c:pt idx="12909">
                  <c:v>64.545000000000002</c:v>
                </c:pt>
                <c:pt idx="12910">
                  <c:v>64.55</c:v>
                </c:pt>
                <c:pt idx="12911">
                  <c:v>64.555000000000007</c:v>
                </c:pt>
                <c:pt idx="12912">
                  <c:v>64.56</c:v>
                </c:pt>
                <c:pt idx="12913">
                  <c:v>64.564999999999998</c:v>
                </c:pt>
                <c:pt idx="12914">
                  <c:v>64.569999999999993</c:v>
                </c:pt>
                <c:pt idx="12915">
                  <c:v>64.575000000000003</c:v>
                </c:pt>
                <c:pt idx="12916">
                  <c:v>64.58</c:v>
                </c:pt>
                <c:pt idx="12917">
                  <c:v>64.584999999999994</c:v>
                </c:pt>
                <c:pt idx="12918">
                  <c:v>64.59</c:v>
                </c:pt>
                <c:pt idx="12919">
                  <c:v>64.594999999999999</c:v>
                </c:pt>
                <c:pt idx="12920">
                  <c:v>64.599999999999994</c:v>
                </c:pt>
                <c:pt idx="12921">
                  <c:v>64.605000000000004</c:v>
                </c:pt>
                <c:pt idx="12922">
                  <c:v>64.61</c:v>
                </c:pt>
                <c:pt idx="12923">
                  <c:v>64.614999999999995</c:v>
                </c:pt>
                <c:pt idx="12924">
                  <c:v>64.62</c:v>
                </c:pt>
                <c:pt idx="12925">
                  <c:v>64.625</c:v>
                </c:pt>
                <c:pt idx="12926">
                  <c:v>64.63</c:v>
                </c:pt>
                <c:pt idx="12927">
                  <c:v>64.635000000000005</c:v>
                </c:pt>
                <c:pt idx="12928">
                  <c:v>64.64</c:v>
                </c:pt>
                <c:pt idx="12929">
                  <c:v>64.644999999999996</c:v>
                </c:pt>
                <c:pt idx="12930">
                  <c:v>64.650000000000006</c:v>
                </c:pt>
                <c:pt idx="12931">
                  <c:v>64.655000000000001</c:v>
                </c:pt>
                <c:pt idx="12932">
                  <c:v>64.66</c:v>
                </c:pt>
                <c:pt idx="12933">
                  <c:v>64.665000000000006</c:v>
                </c:pt>
                <c:pt idx="12934">
                  <c:v>64.67</c:v>
                </c:pt>
                <c:pt idx="12935">
                  <c:v>64.674999999999997</c:v>
                </c:pt>
                <c:pt idx="12936">
                  <c:v>64.680000000000007</c:v>
                </c:pt>
                <c:pt idx="12937">
                  <c:v>64.685000000000002</c:v>
                </c:pt>
                <c:pt idx="12938">
                  <c:v>64.69</c:v>
                </c:pt>
                <c:pt idx="12939">
                  <c:v>64.694999999999993</c:v>
                </c:pt>
                <c:pt idx="12940">
                  <c:v>64.7</c:v>
                </c:pt>
                <c:pt idx="12941">
                  <c:v>64.704999999999998</c:v>
                </c:pt>
                <c:pt idx="12942">
                  <c:v>64.709999999999994</c:v>
                </c:pt>
                <c:pt idx="12943">
                  <c:v>64.715000000000003</c:v>
                </c:pt>
                <c:pt idx="12944">
                  <c:v>64.72</c:v>
                </c:pt>
                <c:pt idx="12945">
                  <c:v>64.724999999999994</c:v>
                </c:pt>
                <c:pt idx="12946">
                  <c:v>64.73</c:v>
                </c:pt>
                <c:pt idx="12947">
                  <c:v>64.734999999999999</c:v>
                </c:pt>
                <c:pt idx="12948">
                  <c:v>64.739999999999995</c:v>
                </c:pt>
                <c:pt idx="12949">
                  <c:v>64.745000000000005</c:v>
                </c:pt>
                <c:pt idx="12950">
                  <c:v>64.75</c:v>
                </c:pt>
                <c:pt idx="12951">
                  <c:v>64.754999999999995</c:v>
                </c:pt>
                <c:pt idx="12952">
                  <c:v>64.760000000000005</c:v>
                </c:pt>
                <c:pt idx="12953">
                  <c:v>64.765000000000001</c:v>
                </c:pt>
                <c:pt idx="12954">
                  <c:v>64.77</c:v>
                </c:pt>
                <c:pt idx="12955">
                  <c:v>64.775000000000006</c:v>
                </c:pt>
                <c:pt idx="12956">
                  <c:v>64.78</c:v>
                </c:pt>
                <c:pt idx="12957">
                  <c:v>64.784999999999997</c:v>
                </c:pt>
                <c:pt idx="12958">
                  <c:v>64.790000000000006</c:v>
                </c:pt>
                <c:pt idx="12959">
                  <c:v>64.795000000000002</c:v>
                </c:pt>
                <c:pt idx="12960">
                  <c:v>64.8</c:v>
                </c:pt>
                <c:pt idx="12961">
                  <c:v>64.805000000000007</c:v>
                </c:pt>
                <c:pt idx="12962">
                  <c:v>64.81</c:v>
                </c:pt>
                <c:pt idx="12963">
                  <c:v>64.814999999999998</c:v>
                </c:pt>
                <c:pt idx="12964">
                  <c:v>64.819999999999993</c:v>
                </c:pt>
                <c:pt idx="12965">
                  <c:v>64.825000000000003</c:v>
                </c:pt>
                <c:pt idx="12966">
                  <c:v>64.83</c:v>
                </c:pt>
                <c:pt idx="12967">
                  <c:v>64.834999999999994</c:v>
                </c:pt>
                <c:pt idx="12968">
                  <c:v>64.84</c:v>
                </c:pt>
                <c:pt idx="12969">
                  <c:v>64.844999999999999</c:v>
                </c:pt>
                <c:pt idx="12970">
                  <c:v>64.849999999999994</c:v>
                </c:pt>
                <c:pt idx="12971">
                  <c:v>64.855000000000004</c:v>
                </c:pt>
                <c:pt idx="12972">
                  <c:v>64.86</c:v>
                </c:pt>
                <c:pt idx="12973">
                  <c:v>64.864999999999995</c:v>
                </c:pt>
                <c:pt idx="12974">
                  <c:v>64.87</c:v>
                </c:pt>
                <c:pt idx="12975">
                  <c:v>64.875</c:v>
                </c:pt>
                <c:pt idx="12976">
                  <c:v>64.88</c:v>
                </c:pt>
                <c:pt idx="12977">
                  <c:v>64.885000000000005</c:v>
                </c:pt>
                <c:pt idx="12978">
                  <c:v>64.89</c:v>
                </c:pt>
                <c:pt idx="12979">
                  <c:v>64.894999999999996</c:v>
                </c:pt>
                <c:pt idx="12980">
                  <c:v>64.900000000000006</c:v>
                </c:pt>
                <c:pt idx="12981">
                  <c:v>64.905000000000001</c:v>
                </c:pt>
                <c:pt idx="12982">
                  <c:v>64.91</c:v>
                </c:pt>
                <c:pt idx="12983">
                  <c:v>64.915000000000006</c:v>
                </c:pt>
                <c:pt idx="12984">
                  <c:v>64.92</c:v>
                </c:pt>
                <c:pt idx="12985">
                  <c:v>64.924999999999997</c:v>
                </c:pt>
                <c:pt idx="12986">
                  <c:v>64.930000000000007</c:v>
                </c:pt>
                <c:pt idx="12987">
                  <c:v>64.935000000000002</c:v>
                </c:pt>
                <c:pt idx="12988">
                  <c:v>64.94</c:v>
                </c:pt>
                <c:pt idx="12989">
                  <c:v>64.944999999999993</c:v>
                </c:pt>
                <c:pt idx="12990">
                  <c:v>64.95</c:v>
                </c:pt>
                <c:pt idx="12991">
                  <c:v>64.954999999999998</c:v>
                </c:pt>
                <c:pt idx="12992">
                  <c:v>64.959999999999994</c:v>
                </c:pt>
                <c:pt idx="12993">
                  <c:v>64.965000000000003</c:v>
                </c:pt>
                <c:pt idx="12994">
                  <c:v>64.97</c:v>
                </c:pt>
                <c:pt idx="12995">
                  <c:v>64.974999999999994</c:v>
                </c:pt>
                <c:pt idx="12996">
                  <c:v>64.98</c:v>
                </c:pt>
                <c:pt idx="12997">
                  <c:v>64.984999999999999</c:v>
                </c:pt>
                <c:pt idx="12998">
                  <c:v>64.989999999999995</c:v>
                </c:pt>
                <c:pt idx="12999">
                  <c:v>64.995000000000005</c:v>
                </c:pt>
                <c:pt idx="13000">
                  <c:v>65</c:v>
                </c:pt>
                <c:pt idx="13001">
                  <c:v>65.004999999999995</c:v>
                </c:pt>
                <c:pt idx="13002">
                  <c:v>65.010000000000005</c:v>
                </c:pt>
                <c:pt idx="13003">
                  <c:v>65.015000000000001</c:v>
                </c:pt>
                <c:pt idx="13004">
                  <c:v>65.02</c:v>
                </c:pt>
                <c:pt idx="13005">
                  <c:v>65.025000000000006</c:v>
                </c:pt>
                <c:pt idx="13006">
                  <c:v>65.03</c:v>
                </c:pt>
                <c:pt idx="13007">
                  <c:v>65.034999999999997</c:v>
                </c:pt>
                <c:pt idx="13008">
                  <c:v>65.040000000000006</c:v>
                </c:pt>
                <c:pt idx="13009">
                  <c:v>65.045000000000002</c:v>
                </c:pt>
                <c:pt idx="13010">
                  <c:v>65.05</c:v>
                </c:pt>
                <c:pt idx="13011">
                  <c:v>65.055000000000007</c:v>
                </c:pt>
                <c:pt idx="13012">
                  <c:v>65.06</c:v>
                </c:pt>
                <c:pt idx="13013">
                  <c:v>65.064999999999998</c:v>
                </c:pt>
                <c:pt idx="13014">
                  <c:v>65.069999999999993</c:v>
                </c:pt>
                <c:pt idx="13015">
                  <c:v>65.075000000000003</c:v>
                </c:pt>
                <c:pt idx="13016">
                  <c:v>65.08</c:v>
                </c:pt>
                <c:pt idx="13017">
                  <c:v>65.084999999999994</c:v>
                </c:pt>
                <c:pt idx="13018">
                  <c:v>65.09</c:v>
                </c:pt>
                <c:pt idx="13019">
                  <c:v>65.094999999999999</c:v>
                </c:pt>
                <c:pt idx="13020">
                  <c:v>65.099999999999994</c:v>
                </c:pt>
                <c:pt idx="13021">
                  <c:v>65.105000000000004</c:v>
                </c:pt>
                <c:pt idx="13022">
                  <c:v>65.11</c:v>
                </c:pt>
                <c:pt idx="13023">
                  <c:v>65.114999999999995</c:v>
                </c:pt>
                <c:pt idx="13024">
                  <c:v>65.12</c:v>
                </c:pt>
                <c:pt idx="13025">
                  <c:v>65.125</c:v>
                </c:pt>
                <c:pt idx="13026">
                  <c:v>65.13</c:v>
                </c:pt>
                <c:pt idx="13027">
                  <c:v>65.135000000000005</c:v>
                </c:pt>
                <c:pt idx="13028">
                  <c:v>65.14</c:v>
                </c:pt>
                <c:pt idx="13029">
                  <c:v>65.144999999999996</c:v>
                </c:pt>
                <c:pt idx="13030">
                  <c:v>65.150000000000006</c:v>
                </c:pt>
                <c:pt idx="13031">
                  <c:v>65.155000000000001</c:v>
                </c:pt>
                <c:pt idx="13032">
                  <c:v>65.16</c:v>
                </c:pt>
                <c:pt idx="13033">
                  <c:v>65.165000000000006</c:v>
                </c:pt>
                <c:pt idx="13034">
                  <c:v>65.17</c:v>
                </c:pt>
                <c:pt idx="13035">
                  <c:v>65.174999999999997</c:v>
                </c:pt>
                <c:pt idx="13036">
                  <c:v>65.180000000000007</c:v>
                </c:pt>
                <c:pt idx="13037">
                  <c:v>65.185000000000002</c:v>
                </c:pt>
                <c:pt idx="13038">
                  <c:v>65.19</c:v>
                </c:pt>
                <c:pt idx="13039">
                  <c:v>65.194999999999993</c:v>
                </c:pt>
                <c:pt idx="13040">
                  <c:v>65.2</c:v>
                </c:pt>
                <c:pt idx="13041">
                  <c:v>65.204999999999998</c:v>
                </c:pt>
                <c:pt idx="13042">
                  <c:v>65.209999999999994</c:v>
                </c:pt>
                <c:pt idx="13043">
                  <c:v>65.215000000000003</c:v>
                </c:pt>
                <c:pt idx="13044">
                  <c:v>65.22</c:v>
                </c:pt>
                <c:pt idx="13045">
                  <c:v>65.224999999999994</c:v>
                </c:pt>
                <c:pt idx="13046">
                  <c:v>65.23</c:v>
                </c:pt>
                <c:pt idx="13047">
                  <c:v>65.234999999999999</c:v>
                </c:pt>
                <c:pt idx="13048">
                  <c:v>65.239999999999995</c:v>
                </c:pt>
                <c:pt idx="13049">
                  <c:v>65.245000000000005</c:v>
                </c:pt>
                <c:pt idx="13050">
                  <c:v>65.25</c:v>
                </c:pt>
                <c:pt idx="13051">
                  <c:v>65.254999999999995</c:v>
                </c:pt>
                <c:pt idx="13052">
                  <c:v>65.260000000000005</c:v>
                </c:pt>
                <c:pt idx="13053">
                  <c:v>65.265000000000001</c:v>
                </c:pt>
                <c:pt idx="13054">
                  <c:v>65.27</c:v>
                </c:pt>
                <c:pt idx="13055">
                  <c:v>65.275000000000006</c:v>
                </c:pt>
                <c:pt idx="13056">
                  <c:v>65.28</c:v>
                </c:pt>
                <c:pt idx="13057">
                  <c:v>65.284999999999997</c:v>
                </c:pt>
                <c:pt idx="13058">
                  <c:v>65.290000000000006</c:v>
                </c:pt>
                <c:pt idx="13059">
                  <c:v>65.295000000000002</c:v>
                </c:pt>
                <c:pt idx="13060">
                  <c:v>65.3</c:v>
                </c:pt>
                <c:pt idx="13061">
                  <c:v>65.305000000000007</c:v>
                </c:pt>
                <c:pt idx="13062">
                  <c:v>65.31</c:v>
                </c:pt>
                <c:pt idx="13063">
                  <c:v>65.314999999999998</c:v>
                </c:pt>
                <c:pt idx="13064">
                  <c:v>65.319999999999993</c:v>
                </c:pt>
                <c:pt idx="13065">
                  <c:v>65.325000000000003</c:v>
                </c:pt>
                <c:pt idx="13066">
                  <c:v>65.33</c:v>
                </c:pt>
                <c:pt idx="13067">
                  <c:v>65.334999999999994</c:v>
                </c:pt>
                <c:pt idx="13068">
                  <c:v>65.34</c:v>
                </c:pt>
                <c:pt idx="13069">
                  <c:v>65.344999999999999</c:v>
                </c:pt>
                <c:pt idx="13070">
                  <c:v>65.349999999999994</c:v>
                </c:pt>
                <c:pt idx="13071">
                  <c:v>65.355000000000004</c:v>
                </c:pt>
                <c:pt idx="13072">
                  <c:v>65.36</c:v>
                </c:pt>
                <c:pt idx="13073">
                  <c:v>65.364999999999995</c:v>
                </c:pt>
                <c:pt idx="13074">
                  <c:v>65.37</c:v>
                </c:pt>
                <c:pt idx="13075">
                  <c:v>65.375</c:v>
                </c:pt>
                <c:pt idx="13076">
                  <c:v>65.38</c:v>
                </c:pt>
                <c:pt idx="13077">
                  <c:v>65.385000000000005</c:v>
                </c:pt>
                <c:pt idx="13078">
                  <c:v>65.39</c:v>
                </c:pt>
                <c:pt idx="13079">
                  <c:v>65.394999999999996</c:v>
                </c:pt>
                <c:pt idx="13080">
                  <c:v>65.400000000000006</c:v>
                </c:pt>
                <c:pt idx="13081">
                  <c:v>65.405000000000001</c:v>
                </c:pt>
                <c:pt idx="13082">
                  <c:v>65.41</c:v>
                </c:pt>
                <c:pt idx="13083">
                  <c:v>65.415000000000006</c:v>
                </c:pt>
                <c:pt idx="13084">
                  <c:v>65.42</c:v>
                </c:pt>
                <c:pt idx="13085">
                  <c:v>65.424999999999997</c:v>
                </c:pt>
                <c:pt idx="13086">
                  <c:v>65.430000000000007</c:v>
                </c:pt>
                <c:pt idx="13087">
                  <c:v>65.435000000000002</c:v>
                </c:pt>
                <c:pt idx="13088">
                  <c:v>65.44</c:v>
                </c:pt>
                <c:pt idx="13089">
                  <c:v>65.444999999999993</c:v>
                </c:pt>
                <c:pt idx="13090">
                  <c:v>65.45</c:v>
                </c:pt>
                <c:pt idx="13091">
                  <c:v>65.454999999999998</c:v>
                </c:pt>
                <c:pt idx="13092">
                  <c:v>65.459999999999994</c:v>
                </c:pt>
                <c:pt idx="13093">
                  <c:v>65.465000000000003</c:v>
                </c:pt>
                <c:pt idx="13094">
                  <c:v>65.47</c:v>
                </c:pt>
                <c:pt idx="13095">
                  <c:v>65.474999999999994</c:v>
                </c:pt>
                <c:pt idx="13096">
                  <c:v>65.48</c:v>
                </c:pt>
                <c:pt idx="13097">
                  <c:v>65.484999999999999</c:v>
                </c:pt>
                <c:pt idx="13098">
                  <c:v>65.489999999999995</c:v>
                </c:pt>
                <c:pt idx="13099">
                  <c:v>65.495000000000005</c:v>
                </c:pt>
                <c:pt idx="13100">
                  <c:v>65.5</c:v>
                </c:pt>
                <c:pt idx="13101">
                  <c:v>65.504999999999995</c:v>
                </c:pt>
                <c:pt idx="13102">
                  <c:v>65.510000000000005</c:v>
                </c:pt>
                <c:pt idx="13103">
                  <c:v>65.515000000000001</c:v>
                </c:pt>
                <c:pt idx="13104">
                  <c:v>65.52</c:v>
                </c:pt>
                <c:pt idx="13105">
                  <c:v>65.525000000000006</c:v>
                </c:pt>
                <c:pt idx="13106">
                  <c:v>65.53</c:v>
                </c:pt>
                <c:pt idx="13107">
                  <c:v>65.534999999999997</c:v>
                </c:pt>
                <c:pt idx="13108">
                  <c:v>65.540000000000006</c:v>
                </c:pt>
                <c:pt idx="13109">
                  <c:v>65.545000000000002</c:v>
                </c:pt>
                <c:pt idx="13110">
                  <c:v>65.55</c:v>
                </c:pt>
                <c:pt idx="13111">
                  <c:v>65.555000000000007</c:v>
                </c:pt>
                <c:pt idx="13112">
                  <c:v>65.56</c:v>
                </c:pt>
                <c:pt idx="13113">
                  <c:v>65.564999999999998</c:v>
                </c:pt>
                <c:pt idx="13114">
                  <c:v>65.569999999999993</c:v>
                </c:pt>
                <c:pt idx="13115">
                  <c:v>65.575000000000003</c:v>
                </c:pt>
                <c:pt idx="13116">
                  <c:v>65.58</c:v>
                </c:pt>
                <c:pt idx="13117">
                  <c:v>65.584999999999994</c:v>
                </c:pt>
                <c:pt idx="13118">
                  <c:v>65.59</c:v>
                </c:pt>
                <c:pt idx="13119">
                  <c:v>65.594999999999999</c:v>
                </c:pt>
                <c:pt idx="13120">
                  <c:v>65.599999999999994</c:v>
                </c:pt>
                <c:pt idx="13121">
                  <c:v>65.605000000000004</c:v>
                </c:pt>
                <c:pt idx="13122">
                  <c:v>65.61</c:v>
                </c:pt>
                <c:pt idx="13123">
                  <c:v>65.614999999999995</c:v>
                </c:pt>
                <c:pt idx="13124">
                  <c:v>65.62</c:v>
                </c:pt>
                <c:pt idx="13125">
                  <c:v>65.625</c:v>
                </c:pt>
                <c:pt idx="13126">
                  <c:v>65.63</c:v>
                </c:pt>
                <c:pt idx="13127">
                  <c:v>65.635000000000005</c:v>
                </c:pt>
                <c:pt idx="13128">
                  <c:v>65.64</c:v>
                </c:pt>
                <c:pt idx="13129">
                  <c:v>65.644999999999996</c:v>
                </c:pt>
                <c:pt idx="13130">
                  <c:v>65.650000000000006</c:v>
                </c:pt>
                <c:pt idx="13131">
                  <c:v>65.655000000000001</c:v>
                </c:pt>
                <c:pt idx="13132">
                  <c:v>65.66</c:v>
                </c:pt>
                <c:pt idx="13133">
                  <c:v>65.665000000000006</c:v>
                </c:pt>
                <c:pt idx="13134">
                  <c:v>65.67</c:v>
                </c:pt>
                <c:pt idx="13135">
                  <c:v>65.674999999999997</c:v>
                </c:pt>
                <c:pt idx="13136">
                  <c:v>65.680000000000007</c:v>
                </c:pt>
                <c:pt idx="13137">
                  <c:v>65.685000000000002</c:v>
                </c:pt>
                <c:pt idx="13138">
                  <c:v>65.69</c:v>
                </c:pt>
                <c:pt idx="13139">
                  <c:v>65.694999999999993</c:v>
                </c:pt>
                <c:pt idx="13140">
                  <c:v>65.7</c:v>
                </c:pt>
                <c:pt idx="13141">
                  <c:v>65.704999999999998</c:v>
                </c:pt>
                <c:pt idx="13142">
                  <c:v>65.709999999999994</c:v>
                </c:pt>
                <c:pt idx="13143">
                  <c:v>65.715000000000003</c:v>
                </c:pt>
                <c:pt idx="13144">
                  <c:v>65.72</c:v>
                </c:pt>
                <c:pt idx="13145">
                  <c:v>65.724999999999994</c:v>
                </c:pt>
                <c:pt idx="13146">
                  <c:v>65.73</c:v>
                </c:pt>
                <c:pt idx="13147">
                  <c:v>65.734999999999999</c:v>
                </c:pt>
                <c:pt idx="13148">
                  <c:v>65.739999999999995</c:v>
                </c:pt>
                <c:pt idx="13149">
                  <c:v>65.745000000000005</c:v>
                </c:pt>
                <c:pt idx="13150">
                  <c:v>65.75</c:v>
                </c:pt>
                <c:pt idx="13151">
                  <c:v>65.754999999999995</c:v>
                </c:pt>
                <c:pt idx="13152">
                  <c:v>65.760000000000005</c:v>
                </c:pt>
                <c:pt idx="13153">
                  <c:v>65.765000000000001</c:v>
                </c:pt>
                <c:pt idx="13154">
                  <c:v>65.77</c:v>
                </c:pt>
                <c:pt idx="13155">
                  <c:v>65.775000000000006</c:v>
                </c:pt>
                <c:pt idx="13156">
                  <c:v>65.78</c:v>
                </c:pt>
                <c:pt idx="13157">
                  <c:v>65.784999999999997</c:v>
                </c:pt>
                <c:pt idx="13158">
                  <c:v>65.790000000000006</c:v>
                </c:pt>
                <c:pt idx="13159">
                  <c:v>65.795000000000002</c:v>
                </c:pt>
                <c:pt idx="13160">
                  <c:v>65.8</c:v>
                </c:pt>
                <c:pt idx="13161">
                  <c:v>65.805000000000007</c:v>
                </c:pt>
                <c:pt idx="13162">
                  <c:v>65.81</c:v>
                </c:pt>
                <c:pt idx="13163">
                  <c:v>65.814999999999998</c:v>
                </c:pt>
                <c:pt idx="13164">
                  <c:v>65.819999999999993</c:v>
                </c:pt>
                <c:pt idx="13165">
                  <c:v>65.825000000000003</c:v>
                </c:pt>
                <c:pt idx="13166">
                  <c:v>65.83</c:v>
                </c:pt>
                <c:pt idx="13167">
                  <c:v>65.834999999999994</c:v>
                </c:pt>
                <c:pt idx="13168">
                  <c:v>65.84</c:v>
                </c:pt>
                <c:pt idx="13169">
                  <c:v>65.844999999999999</c:v>
                </c:pt>
                <c:pt idx="13170">
                  <c:v>65.849999999999994</c:v>
                </c:pt>
                <c:pt idx="13171">
                  <c:v>65.855000000000004</c:v>
                </c:pt>
                <c:pt idx="13172">
                  <c:v>65.86</c:v>
                </c:pt>
                <c:pt idx="13173">
                  <c:v>65.864999999999995</c:v>
                </c:pt>
                <c:pt idx="13174">
                  <c:v>65.87</c:v>
                </c:pt>
                <c:pt idx="13175">
                  <c:v>65.875</c:v>
                </c:pt>
                <c:pt idx="13176">
                  <c:v>65.88</c:v>
                </c:pt>
                <c:pt idx="13177">
                  <c:v>65.885000000000005</c:v>
                </c:pt>
                <c:pt idx="13178">
                  <c:v>65.89</c:v>
                </c:pt>
                <c:pt idx="13179">
                  <c:v>65.894999999999996</c:v>
                </c:pt>
                <c:pt idx="13180">
                  <c:v>65.900000000000006</c:v>
                </c:pt>
                <c:pt idx="13181">
                  <c:v>65.905000000000001</c:v>
                </c:pt>
                <c:pt idx="13182">
                  <c:v>65.91</c:v>
                </c:pt>
                <c:pt idx="13183">
                  <c:v>65.915000000000006</c:v>
                </c:pt>
                <c:pt idx="13184">
                  <c:v>65.92</c:v>
                </c:pt>
                <c:pt idx="13185">
                  <c:v>65.924999999999997</c:v>
                </c:pt>
                <c:pt idx="13186">
                  <c:v>65.930000000000007</c:v>
                </c:pt>
                <c:pt idx="13187">
                  <c:v>65.935000000000002</c:v>
                </c:pt>
                <c:pt idx="13188">
                  <c:v>65.94</c:v>
                </c:pt>
                <c:pt idx="13189">
                  <c:v>65.944999999999993</c:v>
                </c:pt>
                <c:pt idx="13190">
                  <c:v>65.95</c:v>
                </c:pt>
                <c:pt idx="13191">
                  <c:v>65.954999999999998</c:v>
                </c:pt>
                <c:pt idx="13192">
                  <c:v>65.959999999999994</c:v>
                </c:pt>
                <c:pt idx="13193">
                  <c:v>65.965000000000003</c:v>
                </c:pt>
                <c:pt idx="13194">
                  <c:v>65.97</c:v>
                </c:pt>
                <c:pt idx="13195">
                  <c:v>65.974999999999994</c:v>
                </c:pt>
                <c:pt idx="13196">
                  <c:v>65.98</c:v>
                </c:pt>
                <c:pt idx="13197">
                  <c:v>65.984999999999999</c:v>
                </c:pt>
                <c:pt idx="13198">
                  <c:v>65.989999999999995</c:v>
                </c:pt>
                <c:pt idx="13199">
                  <c:v>65.995000000000005</c:v>
                </c:pt>
                <c:pt idx="13200">
                  <c:v>66</c:v>
                </c:pt>
                <c:pt idx="13201">
                  <c:v>66.004999999999995</c:v>
                </c:pt>
                <c:pt idx="13202">
                  <c:v>66.010000000000005</c:v>
                </c:pt>
                <c:pt idx="13203">
                  <c:v>66.015000000000001</c:v>
                </c:pt>
                <c:pt idx="13204">
                  <c:v>66.02</c:v>
                </c:pt>
                <c:pt idx="13205">
                  <c:v>66.025000000000006</c:v>
                </c:pt>
                <c:pt idx="13206">
                  <c:v>66.03</c:v>
                </c:pt>
                <c:pt idx="13207">
                  <c:v>66.034999999999997</c:v>
                </c:pt>
                <c:pt idx="13208">
                  <c:v>66.040000000000006</c:v>
                </c:pt>
                <c:pt idx="13209">
                  <c:v>66.045000000000002</c:v>
                </c:pt>
                <c:pt idx="13210">
                  <c:v>66.05</c:v>
                </c:pt>
                <c:pt idx="13211">
                  <c:v>66.055000000000007</c:v>
                </c:pt>
                <c:pt idx="13212">
                  <c:v>66.06</c:v>
                </c:pt>
                <c:pt idx="13213">
                  <c:v>66.064999999999998</c:v>
                </c:pt>
                <c:pt idx="13214">
                  <c:v>66.069999999999993</c:v>
                </c:pt>
                <c:pt idx="13215">
                  <c:v>66.075000000000003</c:v>
                </c:pt>
                <c:pt idx="13216">
                  <c:v>66.08</c:v>
                </c:pt>
                <c:pt idx="13217">
                  <c:v>66.084999999999994</c:v>
                </c:pt>
                <c:pt idx="13218">
                  <c:v>66.09</c:v>
                </c:pt>
                <c:pt idx="13219">
                  <c:v>66.094999999999999</c:v>
                </c:pt>
                <c:pt idx="13220">
                  <c:v>66.099999999999994</c:v>
                </c:pt>
                <c:pt idx="13221">
                  <c:v>66.105000000000004</c:v>
                </c:pt>
                <c:pt idx="13222">
                  <c:v>66.11</c:v>
                </c:pt>
                <c:pt idx="13223">
                  <c:v>66.114999999999995</c:v>
                </c:pt>
                <c:pt idx="13224">
                  <c:v>66.12</c:v>
                </c:pt>
                <c:pt idx="13225">
                  <c:v>66.125</c:v>
                </c:pt>
                <c:pt idx="13226">
                  <c:v>66.13</c:v>
                </c:pt>
                <c:pt idx="13227">
                  <c:v>66.135000000000005</c:v>
                </c:pt>
                <c:pt idx="13228">
                  <c:v>66.14</c:v>
                </c:pt>
                <c:pt idx="13229">
                  <c:v>66.144999999999996</c:v>
                </c:pt>
                <c:pt idx="13230">
                  <c:v>66.150000000000006</c:v>
                </c:pt>
                <c:pt idx="13231">
                  <c:v>66.155000000000001</c:v>
                </c:pt>
                <c:pt idx="13232">
                  <c:v>66.16</c:v>
                </c:pt>
                <c:pt idx="13233">
                  <c:v>66.165000000000006</c:v>
                </c:pt>
                <c:pt idx="13234">
                  <c:v>66.17</c:v>
                </c:pt>
                <c:pt idx="13235">
                  <c:v>66.174999999999997</c:v>
                </c:pt>
                <c:pt idx="13236">
                  <c:v>66.180000000000007</c:v>
                </c:pt>
                <c:pt idx="13237">
                  <c:v>66.185000000000002</c:v>
                </c:pt>
                <c:pt idx="13238">
                  <c:v>66.19</c:v>
                </c:pt>
                <c:pt idx="13239">
                  <c:v>66.194999999999993</c:v>
                </c:pt>
                <c:pt idx="13240">
                  <c:v>66.2</c:v>
                </c:pt>
                <c:pt idx="13241">
                  <c:v>66.204999999999998</c:v>
                </c:pt>
                <c:pt idx="13242">
                  <c:v>66.209999999999994</c:v>
                </c:pt>
                <c:pt idx="13243">
                  <c:v>66.215000000000003</c:v>
                </c:pt>
                <c:pt idx="13244">
                  <c:v>66.22</c:v>
                </c:pt>
                <c:pt idx="13245">
                  <c:v>66.224999999999994</c:v>
                </c:pt>
                <c:pt idx="13246">
                  <c:v>66.23</c:v>
                </c:pt>
                <c:pt idx="13247">
                  <c:v>66.234999999999999</c:v>
                </c:pt>
                <c:pt idx="13248">
                  <c:v>66.239999999999995</c:v>
                </c:pt>
                <c:pt idx="13249">
                  <c:v>66.245000000000005</c:v>
                </c:pt>
                <c:pt idx="13250">
                  <c:v>66.25</c:v>
                </c:pt>
                <c:pt idx="13251">
                  <c:v>66.254999999999995</c:v>
                </c:pt>
                <c:pt idx="13252">
                  <c:v>66.260000000000005</c:v>
                </c:pt>
                <c:pt idx="13253">
                  <c:v>66.265000000000001</c:v>
                </c:pt>
                <c:pt idx="13254">
                  <c:v>66.27</c:v>
                </c:pt>
                <c:pt idx="13255">
                  <c:v>66.275000000000006</c:v>
                </c:pt>
                <c:pt idx="13256">
                  <c:v>66.28</c:v>
                </c:pt>
                <c:pt idx="13257">
                  <c:v>66.284999999999997</c:v>
                </c:pt>
                <c:pt idx="13258">
                  <c:v>66.290000000000006</c:v>
                </c:pt>
                <c:pt idx="13259">
                  <c:v>66.295000000000002</c:v>
                </c:pt>
                <c:pt idx="13260">
                  <c:v>66.3</c:v>
                </c:pt>
                <c:pt idx="13261">
                  <c:v>66.305000000000007</c:v>
                </c:pt>
                <c:pt idx="13262">
                  <c:v>66.31</c:v>
                </c:pt>
                <c:pt idx="13263">
                  <c:v>66.314999999999998</c:v>
                </c:pt>
                <c:pt idx="13264">
                  <c:v>66.319999999999993</c:v>
                </c:pt>
                <c:pt idx="13265">
                  <c:v>66.325000000000003</c:v>
                </c:pt>
                <c:pt idx="13266">
                  <c:v>66.33</c:v>
                </c:pt>
                <c:pt idx="13267">
                  <c:v>66.334999999999994</c:v>
                </c:pt>
                <c:pt idx="13268">
                  <c:v>66.34</c:v>
                </c:pt>
                <c:pt idx="13269">
                  <c:v>66.344999999999999</c:v>
                </c:pt>
                <c:pt idx="13270">
                  <c:v>66.349999999999994</c:v>
                </c:pt>
                <c:pt idx="13271">
                  <c:v>66.355000000000004</c:v>
                </c:pt>
                <c:pt idx="13272">
                  <c:v>66.36</c:v>
                </c:pt>
                <c:pt idx="13273">
                  <c:v>66.364999999999995</c:v>
                </c:pt>
                <c:pt idx="13274">
                  <c:v>66.37</c:v>
                </c:pt>
                <c:pt idx="13275">
                  <c:v>66.375</c:v>
                </c:pt>
                <c:pt idx="13276">
                  <c:v>66.38</c:v>
                </c:pt>
                <c:pt idx="13277">
                  <c:v>66.385000000000005</c:v>
                </c:pt>
                <c:pt idx="13278">
                  <c:v>66.39</c:v>
                </c:pt>
                <c:pt idx="13279">
                  <c:v>66.394999999999996</c:v>
                </c:pt>
                <c:pt idx="13280">
                  <c:v>66.400000000000006</c:v>
                </c:pt>
                <c:pt idx="13281">
                  <c:v>66.405000000000001</c:v>
                </c:pt>
                <c:pt idx="13282">
                  <c:v>66.41</c:v>
                </c:pt>
                <c:pt idx="13283">
                  <c:v>66.415000000000006</c:v>
                </c:pt>
                <c:pt idx="13284">
                  <c:v>66.42</c:v>
                </c:pt>
                <c:pt idx="13285">
                  <c:v>66.424999999999997</c:v>
                </c:pt>
                <c:pt idx="13286">
                  <c:v>66.430000000000007</c:v>
                </c:pt>
                <c:pt idx="13287">
                  <c:v>66.435000000000002</c:v>
                </c:pt>
                <c:pt idx="13288">
                  <c:v>66.44</c:v>
                </c:pt>
                <c:pt idx="13289">
                  <c:v>66.444999999999993</c:v>
                </c:pt>
                <c:pt idx="13290">
                  <c:v>66.45</c:v>
                </c:pt>
                <c:pt idx="13291">
                  <c:v>66.454999999999998</c:v>
                </c:pt>
                <c:pt idx="13292">
                  <c:v>66.459999999999994</c:v>
                </c:pt>
                <c:pt idx="13293">
                  <c:v>66.465000000000003</c:v>
                </c:pt>
                <c:pt idx="13294">
                  <c:v>66.47</c:v>
                </c:pt>
                <c:pt idx="13295">
                  <c:v>66.474999999999994</c:v>
                </c:pt>
                <c:pt idx="13296">
                  <c:v>66.48</c:v>
                </c:pt>
                <c:pt idx="13297">
                  <c:v>66.484999999999999</c:v>
                </c:pt>
                <c:pt idx="13298">
                  <c:v>66.489999999999995</c:v>
                </c:pt>
                <c:pt idx="13299">
                  <c:v>66.495000000000005</c:v>
                </c:pt>
                <c:pt idx="13300">
                  <c:v>66.5</c:v>
                </c:pt>
                <c:pt idx="13301">
                  <c:v>66.504999999999995</c:v>
                </c:pt>
                <c:pt idx="13302">
                  <c:v>66.510000000000005</c:v>
                </c:pt>
                <c:pt idx="13303">
                  <c:v>66.515000000000001</c:v>
                </c:pt>
                <c:pt idx="13304">
                  <c:v>66.52</c:v>
                </c:pt>
                <c:pt idx="13305">
                  <c:v>66.525000000000006</c:v>
                </c:pt>
                <c:pt idx="13306">
                  <c:v>66.53</c:v>
                </c:pt>
                <c:pt idx="13307">
                  <c:v>66.534999999999997</c:v>
                </c:pt>
                <c:pt idx="13308">
                  <c:v>66.540000000000006</c:v>
                </c:pt>
                <c:pt idx="13309">
                  <c:v>66.545000000000002</c:v>
                </c:pt>
                <c:pt idx="13310">
                  <c:v>66.55</c:v>
                </c:pt>
                <c:pt idx="13311">
                  <c:v>66.555000000000007</c:v>
                </c:pt>
                <c:pt idx="13312">
                  <c:v>66.56</c:v>
                </c:pt>
                <c:pt idx="13313">
                  <c:v>66.564999999999998</c:v>
                </c:pt>
                <c:pt idx="13314">
                  <c:v>66.569999999999993</c:v>
                </c:pt>
                <c:pt idx="13315">
                  <c:v>66.575000000000003</c:v>
                </c:pt>
                <c:pt idx="13316">
                  <c:v>66.58</c:v>
                </c:pt>
                <c:pt idx="13317">
                  <c:v>66.584999999999994</c:v>
                </c:pt>
                <c:pt idx="13318">
                  <c:v>66.59</c:v>
                </c:pt>
                <c:pt idx="13319">
                  <c:v>66.594999999999999</c:v>
                </c:pt>
                <c:pt idx="13320">
                  <c:v>66.599999999999994</c:v>
                </c:pt>
                <c:pt idx="13321">
                  <c:v>66.605000000000004</c:v>
                </c:pt>
                <c:pt idx="13322">
                  <c:v>66.61</c:v>
                </c:pt>
                <c:pt idx="13323">
                  <c:v>66.614999999999995</c:v>
                </c:pt>
                <c:pt idx="13324">
                  <c:v>66.62</c:v>
                </c:pt>
                <c:pt idx="13325">
                  <c:v>66.625</c:v>
                </c:pt>
                <c:pt idx="13326">
                  <c:v>66.63</c:v>
                </c:pt>
                <c:pt idx="13327">
                  <c:v>66.635000000000005</c:v>
                </c:pt>
                <c:pt idx="13328">
                  <c:v>66.64</c:v>
                </c:pt>
                <c:pt idx="13329">
                  <c:v>66.644999999999996</c:v>
                </c:pt>
                <c:pt idx="13330">
                  <c:v>66.650000000000006</c:v>
                </c:pt>
                <c:pt idx="13331">
                  <c:v>66.655000000000001</c:v>
                </c:pt>
                <c:pt idx="13332">
                  <c:v>66.66</c:v>
                </c:pt>
                <c:pt idx="13333">
                  <c:v>66.665000000000006</c:v>
                </c:pt>
                <c:pt idx="13334">
                  <c:v>66.67</c:v>
                </c:pt>
                <c:pt idx="13335">
                  <c:v>66.674999999999997</c:v>
                </c:pt>
                <c:pt idx="13336">
                  <c:v>66.680000000000007</c:v>
                </c:pt>
                <c:pt idx="13337">
                  <c:v>66.685000000000002</c:v>
                </c:pt>
                <c:pt idx="13338">
                  <c:v>66.69</c:v>
                </c:pt>
                <c:pt idx="13339">
                  <c:v>66.694999999999993</c:v>
                </c:pt>
                <c:pt idx="13340">
                  <c:v>66.7</c:v>
                </c:pt>
                <c:pt idx="13341">
                  <c:v>66.704999999999998</c:v>
                </c:pt>
                <c:pt idx="13342">
                  <c:v>66.709999999999994</c:v>
                </c:pt>
                <c:pt idx="13343">
                  <c:v>66.715000000000003</c:v>
                </c:pt>
                <c:pt idx="13344">
                  <c:v>66.72</c:v>
                </c:pt>
                <c:pt idx="13345">
                  <c:v>66.724999999999994</c:v>
                </c:pt>
                <c:pt idx="13346">
                  <c:v>66.73</c:v>
                </c:pt>
                <c:pt idx="13347">
                  <c:v>66.734999999999999</c:v>
                </c:pt>
                <c:pt idx="13348">
                  <c:v>66.739999999999995</c:v>
                </c:pt>
                <c:pt idx="13349">
                  <c:v>66.745000000000005</c:v>
                </c:pt>
                <c:pt idx="13350">
                  <c:v>66.75</c:v>
                </c:pt>
                <c:pt idx="13351">
                  <c:v>66.754999999999995</c:v>
                </c:pt>
                <c:pt idx="13352">
                  <c:v>66.760000000000005</c:v>
                </c:pt>
                <c:pt idx="13353">
                  <c:v>66.765000000000001</c:v>
                </c:pt>
                <c:pt idx="13354">
                  <c:v>66.77</c:v>
                </c:pt>
                <c:pt idx="13355">
                  <c:v>66.775000000000006</c:v>
                </c:pt>
                <c:pt idx="13356">
                  <c:v>66.78</c:v>
                </c:pt>
                <c:pt idx="13357">
                  <c:v>66.784999999999997</c:v>
                </c:pt>
                <c:pt idx="13358">
                  <c:v>66.790000000000006</c:v>
                </c:pt>
                <c:pt idx="13359">
                  <c:v>66.795000000000002</c:v>
                </c:pt>
                <c:pt idx="13360">
                  <c:v>66.8</c:v>
                </c:pt>
                <c:pt idx="13361">
                  <c:v>66.805000000000007</c:v>
                </c:pt>
                <c:pt idx="13362">
                  <c:v>66.81</c:v>
                </c:pt>
                <c:pt idx="13363">
                  <c:v>66.814999999999998</c:v>
                </c:pt>
                <c:pt idx="13364">
                  <c:v>66.819999999999993</c:v>
                </c:pt>
                <c:pt idx="13365">
                  <c:v>66.825000000000003</c:v>
                </c:pt>
                <c:pt idx="13366">
                  <c:v>66.83</c:v>
                </c:pt>
                <c:pt idx="13367">
                  <c:v>66.834999999999994</c:v>
                </c:pt>
                <c:pt idx="13368">
                  <c:v>66.84</c:v>
                </c:pt>
                <c:pt idx="13369">
                  <c:v>66.844999999999999</c:v>
                </c:pt>
                <c:pt idx="13370">
                  <c:v>66.849999999999994</c:v>
                </c:pt>
                <c:pt idx="13371">
                  <c:v>66.855000000000004</c:v>
                </c:pt>
                <c:pt idx="13372">
                  <c:v>66.86</c:v>
                </c:pt>
                <c:pt idx="13373">
                  <c:v>66.864999999999995</c:v>
                </c:pt>
                <c:pt idx="13374">
                  <c:v>66.87</c:v>
                </c:pt>
                <c:pt idx="13375">
                  <c:v>66.875</c:v>
                </c:pt>
                <c:pt idx="13376">
                  <c:v>66.88</c:v>
                </c:pt>
                <c:pt idx="13377">
                  <c:v>66.885000000000005</c:v>
                </c:pt>
                <c:pt idx="13378">
                  <c:v>66.89</c:v>
                </c:pt>
                <c:pt idx="13379">
                  <c:v>66.894999999999996</c:v>
                </c:pt>
                <c:pt idx="13380">
                  <c:v>66.900000000000006</c:v>
                </c:pt>
                <c:pt idx="13381">
                  <c:v>66.905000000000001</c:v>
                </c:pt>
                <c:pt idx="13382">
                  <c:v>66.91</c:v>
                </c:pt>
                <c:pt idx="13383">
                  <c:v>66.915000000000006</c:v>
                </c:pt>
                <c:pt idx="13384">
                  <c:v>66.92</c:v>
                </c:pt>
                <c:pt idx="13385">
                  <c:v>66.924999999999997</c:v>
                </c:pt>
                <c:pt idx="13386">
                  <c:v>66.930000000000007</c:v>
                </c:pt>
                <c:pt idx="13387">
                  <c:v>66.935000000000002</c:v>
                </c:pt>
                <c:pt idx="13388">
                  <c:v>66.94</c:v>
                </c:pt>
                <c:pt idx="13389">
                  <c:v>66.944999999999993</c:v>
                </c:pt>
                <c:pt idx="13390">
                  <c:v>66.95</c:v>
                </c:pt>
                <c:pt idx="13391">
                  <c:v>66.954999999999998</c:v>
                </c:pt>
                <c:pt idx="13392">
                  <c:v>66.959999999999994</c:v>
                </c:pt>
                <c:pt idx="13393">
                  <c:v>66.965000000000003</c:v>
                </c:pt>
                <c:pt idx="13394">
                  <c:v>66.97</c:v>
                </c:pt>
                <c:pt idx="13395">
                  <c:v>66.974999999999994</c:v>
                </c:pt>
                <c:pt idx="13396">
                  <c:v>66.98</c:v>
                </c:pt>
                <c:pt idx="13397">
                  <c:v>66.984999999999999</c:v>
                </c:pt>
                <c:pt idx="13398">
                  <c:v>66.989999999999995</c:v>
                </c:pt>
                <c:pt idx="13399">
                  <c:v>66.995000000000005</c:v>
                </c:pt>
                <c:pt idx="13400">
                  <c:v>67</c:v>
                </c:pt>
                <c:pt idx="13401">
                  <c:v>67.004999999999995</c:v>
                </c:pt>
                <c:pt idx="13402">
                  <c:v>67.010000000000005</c:v>
                </c:pt>
                <c:pt idx="13403">
                  <c:v>67.015000000000001</c:v>
                </c:pt>
                <c:pt idx="13404">
                  <c:v>67.02</c:v>
                </c:pt>
                <c:pt idx="13405">
                  <c:v>67.025000000000006</c:v>
                </c:pt>
                <c:pt idx="13406">
                  <c:v>67.03</c:v>
                </c:pt>
                <c:pt idx="13407">
                  <c:v>67.034999999999997</c:v>
                </c:pt>
                <c:pt idx="13408">
                  <c:v>67.040000000000006</c:v>
                </c:pt>
                <c:pt idx="13409">
                  <c:v>67.045000000000002</c:v>
                </c:pt>
                <c:pt idx="13410">
                  <c:v>67.05</c:v>
                </c:pt>
                <c:pt idx="13411">
                  <c:v>67.055000000000007</c:v>
                </c:pt>
                <c:pt idx="13412">
                  <c:v>67.06</c:v>
                </c:pt>
                <c:pt idx="13413">
                  <c:v>67.064999999999998</c:v>
                </c:pt>
                <c:pt idx="13414">
                  <c:v>67.069999999999993</c:v>
                </c:pt>
                <c:pt idx="13415">
                  <c:v>67.075000000000003</c:v>
                </c:pt>
                <c:pt idx="13416">
                  <c:v>67.08</c:v>
                </c:pt>
                <c:pt idx="13417">
                  <c:v>67.084999999999994</c:v>
                </c:pt>
                <c:pt idx="13418">
                  <c:v>67.09</c:v>
                </c:pt>
                <c:pt idx="13419">
                  <c:v>67.094999999999999</c:v>
                </c:pt>
                <c:pt idx="13420">
                  <c:v>67.099999999999994</c:v>
                </c:pt>
                <c:pt idx="13421">
                  <c:v>67.105000000000004</c:v>
                </c:pt>
                <c:pt idx="13422">
                  <c:v>67.11</c:v>
                </c:pt>
                <c:pt idx="13423">
                  <c:v>67.114999999999995</c:v>
                </c:pt>
                <c:pt idx="13424">
                  <c:v>67.12</c:v>
                </c:pt>
                <c:pt idx="13425">
                  <c:v>67.125</c:v>
                </c:pt>
                <c:pt idx="13426">
                  <c:v>67.13</c:v>
                </c:pt>
                <c:pt idx="13427">
                  <c:v>67.135000000000005</c:v>
                </c:pt>
                <c:pt idx="13428">
                  <c:v>67.14</c:v>
                </c:pt>
                <c:pt idx="13429">
                  <c:v>67.144999999999996</c:v>
                </c:pt>
                <c:pt idx="13430">
                  <c:v>67.150000000000006</c:v>
                </c:pt>
                <c:pt idx="13431">
                  <c:v>67.155000000000001</c:v>
                </c:pt>
                <c:pt idx="13432">
                  <c:v>67.16</c:v>
                </c:pt>
                <c:pt idx="13433">
                  <c:v>67.165000000000006</c:v>
                </c:pt>
                <c:pt idx="13434">
                  <c:v>67.17</c:v>
                </c:pt>
                <c:pt idx="13435">
                  <c:v>67.174999999999997</c:v>
                </c:pt>
                <c:pt idx="13436">
                  <c:v>67.180000000000007</c:v>
                </c:pt>
                <c:pt idx="13437">
                  <c:v>67.185000000000002</c:v>
                </c:pt>
                <c:pt idx="13438">
                  <c:v>67.19</c:v>
                </c:pt>
                <c:pt idx="13439">
                  <c:v>67.194999999999993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39-4C3E-81BD-1E6C8789E1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'Part 3'!$C$4:$C$13443</c:f>
              <c:numCache>
                <c:formatCode>General</c:formatCode>
                <c:ptCount val="13440"/>
                <c:pt idx="0">
                  <c:v>472.5</c:v>
                </c:pt>
                <c:pt idx="1">
                  <c:v>463.9</c:v>
                </c:pt>
                <c:pt idx="2">
                  <c:v>472.5</c:v>
                </c:pt>
                <c:pt idx="3">
                  <c:v>472.5</c:v>
                </c:pt>
                <c:pt idx="4">
                  <c:v>481.2</c:v>
                </c:pt>
                <c:pt idx="5">
                  <c:v>507.1</c:v>
                </c:pt>
                <c:pt idx="6">
                  <c:v>524.4</c:v>
                </c:pt>
                <c:pt idx="7">
                  <c:v>489.8</c:v>
                </c:pt>
                <c:pt idx="8">
                  <c:v>515.79999999999995</c:v>
                </c:pt>
                <c:pt idx="9">
                  <c:v>481.2</c:v>
                </c:pt>
                <c:pt idx="10">
                  <c:v>498.5</c:v>
                </c:pt>
                <c:pt idx="11">
                  <c:v>481.2</c:v>
                </c:pt>
                <c:pt idx="12">
                  <c:v>472.5</c:v>
                </c:pt>
                <c:pt idx="13">
                  <c:v>472.5</c:v>
                </c:pt>
                <c:pt idx="14">
                  <c:v>481.2</c:v>
                </c:pt>
                <c:pt idx="15">
                  <c:v>481.2</c:v>
                </c:pt>
                <c:pt idx="16">
                  <c:v>489.8</c:v>
                </c:pt>
                <c:pt idx="17">
                  <c:v>498.5</c:v>
                </c:pt>
                <c:pt idx="18">
                  <c:v>498.5</c:v>
                </c:pt>
                <c:pt idx="19">
                  <c:v>498.5</c:v>
                </c:pt>
                <c:pt idx="20">
                  <c:v>481.2</c:v>
                </c:pt>
                <c:pt idx="21">
                  <c:v>498.5</c:v>
                </c:pt>
                <c:pt idx="22">
                  <c:v>498.5</c:v>
                </c:pt>
                <c:pt idx="23">
                  <c:v>498.5</c:v>
                </c:pt>
                <c:pt idx="24">
                  <c:v>489.8</c:v>
                </c:pt>
                <c:pt idx="25">
                  <c:v>498.5</c:v>
                </c:pt>
                <c:pt idx="26">
                  <c:v>489.8</c:v>
                </c:pt>
                <c:pt idx="27">
                  <c:v>489.8</c:v>
                </c:pt>
                <c:pt idx="28">
                  <c:v>489.8</c:v>
                </c:pt>
                <c:pt idx="29">
                  <c:v>489.8</c:v>
                </c:pt>
                <c:pt idx="30">
                  <c:v>498.5</c:v>
                </c:pt>
                <c:pt idx="31">
                  <c:v>481.2</c:v>
                </c:pt>
                <c:pt idx="32">
                  <c:v>498.5</c:v>
                </c:pt>
                <c:pt idx="33">
                  <c:v>498.5</c:v>
                </c:pt>
                <c:pt idx="34">
                  <c:v>507.1</c:v>
                </c:pt>
                <c:pt idx="35">
                  <c:v>498.5</c:v>
                </c:pt>
                <c:pt idx="36">
                  <c:v>515.79999999999995</c:v>
                </c:pt>
                <c:pt idx="37">
                  <c:v>498.5</c:v>
                </c:pt>
                <c:pt idx="38">
                  <c:v>507.1</c:v>
                </c:pt>
                <c:pt idx="39">
                  <c:v>498.5</c:v>
                </c:pt>
                <c:pt idx="40">
                  <c:v>498.5</c:v>
                </c:pt>
                <c:pt idx="41">
                  <c:v>507.1</c:v>
                </c:pt>
                <c:pt idx="42">
                  <c:v>524.4</c:v>
                </c:pt>
                <c:pt idx="43">
                  <c:v>481.2</c:v>
                </c:pt>
                <c:pt idx="44">
                  <c:v>515.79999999999995</c:v>
                </c:pt>
                <c:pt idx="45">
                  <c:v>507.1</c:v>
                </c:pt>
                <c:pt idx="46">
                  <c:v>498.5</c:v>
                </c:pt>
                <c:pt idx="47">
                  <c:v>498.5</c:v>
                </c:pt>
                <c:pt idx="48">
                  <c:v>489.8</c:v>
                </c:pt>
                <c:pt idx="49">
                  <c:v>507.1</c:v>
                </c:pt>
                <c:pt idx="50">
                  <c:v>515.79999999999995</c:v>
                </c:pt>
                <c:pt idx="51">
                  <c:v>498.5</c:v>
                </c:pt>
                <c:pt idx="52">
                  <c:v>489.8</c:v>
                </c:pt>
                <c:pt idx="53">
                  <c:v>507.1</c:v>
                </c:pt>
                <c:pt idx="54">
                  <c:v>515.79999999999995</c:v>
                </c:pt>
                <c:pt idx="55">
                  <c:v>481.2</c:v>
                </c:pt>
                <c:pt idx="56">
                  <c:v>515.79999999999995</c:v>
                </c:pt>
                <c:pt idx="57">
                  <c:v>498.5</c:v>
                </c:pt>
                <c:pt idx="58">
                  <c:v>489.8</c:v>
                </c:pt>
                <c:pt idx="59">
                  <c:v>498.5</c:v>
                </c:pt>
                <c:pt idx="60">
                  <c:v>489.8</c:v>
                </c:pt>
                <c:pt idx="61">
                  <c:v>515.79999999999995</c:v>
                </c:pt>
                <c:pt idx="62">
                  <c:v>498.5</c:v>
                </c:pt>
                <c:pt idx="63">
                  <c:v>498.5</c:v>
                </c:pt>
                <c:pt idx="64">
                  <c:v>489.8</c:v>
                </c:pt>
                <c:pt idx="65">
                  <c:v>498.5</c:v>
                </c:pt>
                <c:pt idx="66">
                  <c:v>489.8</c:v>
                </c:pt>
                <c:pt idx="67">
                  <c:v>481.2</c:v>
                </c:pt>
                <c:pt idx="68">
                  <c:v>515.79999999999995</c:v>
                </c:pt>
                <c:pt idx="69">
                  <c:v>489.8</c:v>
                </c:pt>
                <c:pt idx="70">
                  <c:v>489.8</c:v>
                </c:pt>
                <c:pt idx="71">
                  <c:v>507.1</c:v>
                </c:pt>
                <c:pt idx="72">
                  <c:v>507.1</c:v>
                </c:pt>
                <c:pt idx="73">
                  <c:v>507.1</c:v>
                </c:pt>
                <c:pt idx="74">
                  <c:v>515.79999999999995</c:v>
                </c:pt>
                <c:pt idx="75">
                  <c:v>541.70000000000005</c:v>
                </c:pt>
                <c:pt idx="76">
                  <c:v>515.79999999999995</c:v>
                </c:pt>
                <c:pt idx="77">
                  <c:v>507.1</c:v>
                </c:pt>
                <c:pt idx="78">
                  <c:v>507.1</c:v>
                </c:pt>
                <c:pt idx="79">
                  <c:v>515.79999999999995</c:v>
                </c:pt>
                <c:pt idx="80">
                  <c:v>489.8</c:v>
                </c:pt>
                <c:pt idx="81">
                  <c:v>515.79999999999995</c:v>
                </c:pt>
                <c:pt idx="82">
                  <c:v>489.8</c:v>
                </c:pt>
                <c:pt idx="83">
                  <c:v>507.1</c:v>
                </c:pt>
                <c:pt idx="84">
                  <c:v>472.5</c:v>
                </c:pt>
                <c:pt idx="85">
                  <c:v>498.5</c:v>
                </c:pt>
                <c:pt idx="86">
                  <c:v>498.5</c:v>
                </c:pt>
                <c:pt idx="87">
                  <c:v>489.8</c:v>
                </c:pt>
                <c:pt idx="88">
                  <c:v>515.79999999999995</c:v>
                </c:pt>
                <c:pt idx="89">
                  <c:v>489.8</c:v>
                </c:pt>
                <c:pt idx="90">
                  <c:v>489.8</c:v>
                </c:pt>
                <c:pt idx="91">
                  <c:v>498.5</c:v>
                </c:pt>
                <c:pt idx="92">
                  <c:v>481.2</c:v>
                </c:pt>
                <c:pt idx="93">
                  <c:v>498.5</c:v>
                </c:pt>
                <c:pt idx="94">
                  <c:v>481.2</c:v>
                </c:pt>
                <c:pt idx="95">
                  <c:v>481.2</c:v>
                </c:pt>
                <c:pt idx="96">
                  <c:v>489.8</c:v>
                </c:pt>
                <c:pt idx="97">
                  <c:v>498.5</c:v>
                </c:pt>
                <c:pt idx="98">
                  <c:v>481.2</c:v>
                </c:pt>
                <c:pt idx="99">
                  <c:v>507.1</c:v>
                </c:pt>
                <c:pt idx="100">
                  <c:v>507.1</c:v>
                </c:pt>
                <c:pt idx="101">
                  <c:v>498.5</c:v>
                </c:pt>
                <c:pt idx="102">
                  <c:v>498.5</c:v>
                </c:pt>
                <c:pt idx="103">
                  <c:v>489.8</c:v>
                </c:pt>
                <c:pt idx="104">
                  <c:v>524.4</c:v>
                </c:pt>
                <c:pt idx="105">
                  <c:v>498.5</c:v>
                </c:pt>
                <c:pt idx="106">
                  <c:v>489.8</c:v>
                </c:pt>
                <c:pt idx="107">
                  <c:v>498.5</c:v>
                </c:pt>
                <c:pt idx="108">
                  <c:v>507.1</c:v>
                </c:pt>
                <c:pt idx="109">
                  <c:v>507.1</c:v>
                </c:pt>
                <c:pt idx="110">
                  <c:v>489.8</c:v>
                </c:pt>
                <c:pt idx="111">
                  <c:v>498.5</c:v>
                </c:pt>
                <c:pt idx="112">
                  <c:v>515.79999999999995</c:v>
                </c:pt>
                <c:pt idx="113">
                  <c:v>507.1</c:v>
                </c:pt>
                <c:pt idx="114">
                  <c:v>515.79999999999995</c:v>
                </c:pt>
                <c:pt idx="115">
                  <c:v>507.1</c:v>
                </c:pt>
                <c:pt idx="116">
                  <c:v>515.79999999999995</c:v>
                </c:pt>
                <c:pt idx="117">
                  <c:v>507.1</c:v>
                </c:pt>
                <c:pt idx="118">
                  <c:v>524.4</c:v>
                </c:pt>
                <c:pt idx="119">
                  <c:v>515.79999999999995</c:v>
                </c:pt>
                <c:pt idx="120">
                  <c:v>524.4</c:v>
                </c:pt>
                <c:pt idx="121">
                  <c:v>524.4</c:v>
                </c:pt>
                <c:pt idx="122">
                  <c:v>507.1</c:v>
                </c:pt>
                <c:pt idx="123">
                  <c:v>515.79999999999995</c:v>
                </c:pt>
                <c:pt idx="124">
                  <c:v>507.1</c:v>
                </c:pt>
                <c:pt idx="125">
                  <c:v>515.79999999999995</c:v>
                </c:pt>
                <c:pt idx="126">
                  <c:v>498.5</c:v>
                </c:pt>
                <c:pt idx="127">
                  <c:v>507.1</c:v>
                </c:pt>
                <c:pt idx="128">
                  <c:v>498.5</c:v>
                </c:pt>
                <c:pt idx="129">
                  <c:v>472.5</c:v>
                </c:pt>
                <c:pt idx="130">
                  <c:v>507.1</c:v>
                </c:pt>
                <c:pt idx="131">
                  <c:v>481.2</c:v>
                </c:pt>
                <c:pt idx="132">
                  <c:v>515.79999999999995</c:v>
                </c:pt>
                <c:pt idx="133">
                  <c:v>507.1</c:v>
                </c:pt>
                <c:pt idx="134">
                  <c:v>515.79999999999995</c:v>
                </c:pt>
                <c:pt idx="135">
                  <c:v>507.1</c:v>
                </c:pt>
                <c:pt idx="136">
                  <c:v>498.5</c:v>
                </c:pt>
                <c:pt idx="137">
                  <c:v>481.2</c:v>
                </c:pt>
                <c:pt idx="138">
                  <c:v>489.8</c:v>
                </c:pt>
                <c:pt idx="139">
                  <c:v>498.5</c:v>
                </c:pt>
                <c:pt idx="140">
                  <c:v>498.5</c:v>
                </c:pt>
                <c:pt idx="141">
                  <c:v>498.5</c:v>
                </c:pt>
                <c:pt idx="142">
                  <c:v>498.5</c:v>
                </c:pt>
                <c:pt idx="143">
                  <c:v>515.79999999999995</c:v>
                </c:pt>
                <c:pt idx="144">
                  <c:v>472.5</c:v>
                </c:pt>
                <c:pt idx="145">
                  <c:v>498.5</c:v>
                </c:pt>
                <c:pt idx="146">
                  <c:v>481.2</c:v>
                </c:pt>
                <c:pt idx="147">
                  <c:v>489.8</c:v>
                </c:pt>
                <c:pt idx="148">
                  <c:v>533.1</c:v>
                </c:pt>
                <c:pt idx="149">
                  <c:v>472.5</c:v>
                </c:pt>
                <c:pt idx="150">
                  <c:v>481.2</c:v>
                </c:pt>
                <c:pt idx="151">
                  <c:v>489.8</c:v>
                </c:pt>
                <c:pt idx="152">
                  <c:v>507.1</c:v>
                </c:pt>
                <c:pt idx="153">
                  <c:v>524.4</c:v>
                </c:pt>
                <c:pt idx="154">
                  <c:v>498.5</c:v>
                </c:pt>
                <c:pt idx="155">
                  <c:v>489.8</c:v>
                </c:pt>
                <c:pt idx="156">
                  <c:v>507.1</c:v>
                </c:pt>
                <c:pt idx="157">
                  <c:v>498.5</c:v>
                </c:pt>
                <c:pt idx="158">
                  <c:v>498.5</c:v>
                </c:pt>
                <c:pt idx="159">
                  <c:v>472.5</c:v>
                </c:pt>
                <c:pt idx="160">
                  <c:v>498.5</c:v>
                </c:pt>
                <c:pt idx="161">
                  <c:v>489.8</c:v>
                </c:pt>
                <c:pt idx="162">
                  <c:v>507.1</c:v>
                </c:pt>
                <c:pt idx="163">
                  <c:v>515.79999999999995</c:v>
                </c:pt>
                <c:pt idx="164">
                  <c:v>533.1</c:v>
                </c:pt>
                <c:pt idx="165">
                  <c:v>524.4</c:v>
                </c:pt>
                <c:pt idx="166">
                  <c:v>541.70000000000005</c:v>
                </c:pt>
                <c:pt idx="167">
                  <c:v>463.9</c:v>
                </c:pt>
                <c:pt idx="168">
                  <c:v>507.1</c:v>
                </c:pt>
                <c:pt idx="169">
                  <c:v>498.5</c:v>
                </c:pt>
                <c:pt idx="170">
                  <c:v>481.2</c:v>
                </c:pt>
                <c:pt idx="171">
                  <c:v>489.8</c:v>
                </c:pt>
                <c:pt idx="172">
                  <c:v>498.5</c:v>
                </c:pt>
                <c:pt idx="173">
                  <c:v>524.4</c:v>
                </c:pt>
                <c:pt idx="174">
                  <c:v>481.2</c:v>
                </c:pt>
                <c:pt idx="175">
                  <c:v>498.5</c:v>
                </c:pt>
                <c:pt idx="176">
                  <c:v>507.1</c:v>
                </c:pt>
                <c:pt idx="177">
                  <c:v>498.5</c:v>
                </c:pt>
                <c:pt idx="178">
                  <c:v>481.2</c:v>
                </c:pt>
                <c:pt idx="179">
                  <c:v>515.79999999999995</c:v>
                </c:pt>
                <c:pt idx="180">
                  <c:v>498.5</c:v>
                </c:pt>
                <c:pt idx="181">
                  <c:v>489.8</c:v>
                </c:pt>
                <c:pt idx="182">
                  <c:v>489.8</c:v>
                </c:pt>
                <c:pt idx="183">
                  <c:v>498.5</c:v>
                </c:pt>
                <c:pt idx="184">
                  <c:v>481.2</c:v>
                </c:pt>
                <c:pt idx="185">
                  <c:v>507.1</c:v>
                </c:pt>
                <c:pt idx="186">
                  <c:v>498.5</c:v>
                </c:pt>
                <c:pt idx="187">
                  <c:v>489.8</c:v>
                </c:pt>
                <c:pt idx="188">
                  <c:v>507.1</c:v>
                </c:pt>
                <c:pt idx="189">
                  <c:v>489.8</c:v>
                </c:pt>
                <c:pt idx="190">
                  <c:v>498.5</c:v>
                </c:pt>
                <c:pt idx="191">
                  <c:v>472.5</c:v>
                </c:pt>
                <c:pt idx="192">
                  <c:v>489.8</c:v>
                </c:pt>
                <c:pt idx="193">
                  <c:v>489.8</c:v>
                </c:pt>
                <c:pt idx="194">
                  <c:v>498.5</c:v>
                </c:pt>
                <c:pt idx="195">
                  <c:v>489.8</c:v>
                </c:pt>
                <c:pt idx="196">
                  <c:v>489.8</c:v>
                </c:pt>
                <c:pt idx="197">
                  <c:v>498.5</c:v>
                </c:pt>
                <c:pt idx="198">
                  <c:v>498.5</c:v>
                </c:pt>
                <c:pt idx="199">
                  <c:v>515.79999999999995</c:v>
                </c:pt>
                <c:pt idx="200">
                  <c:v>498.5</c:v>
                </c:pt>
                <c:pt idx="201">
                  <c:v>524.4</c:v>
                </c:pt>
                <c:pt idx="202">
                  <c:v>507.1</c:v>
                </c:pt>
                <c:pt idx="203">
                  <c:v>498.5</c:v>
                </c:pt>
                <c:pt idx="204">
                  <c:v>498.5</c:v>
                </c:pt>
                <c:pt idx="205">
                  <c:v>498.5</c:v>
                </c:pt>
                <c:pt idx="206">
                  <c:v>472.5</c:v>
                </c:pt>
                <c:pt idx="207">
                  <c:v>472.5</c:v>
                </c:pt>
                <c:pt idx="208">
                  <c:v>498.5</c:v>
                </c:pt>
                <c:pt idx="209">
                  <c:v>498.5</c:v>
                </c:pt>
                <c:pt idx="210">
                  <c:v>489.8</c:v>
                </c:pt>
                <c:pt idx="211">
                  <c:v>489.8</c:v>
                </c:pt>
                <c:pt idx="212">
                  <c:v>498.5</c:v>
                </c:pt>
                <c:pt idx="213">
                  <c:v>489.8</c:v>
                </c:pt>
                <c:pt idx="214">
                  <c:v>489.8</c:v>
                </c:pt>
                <c:pt idx="215">
                  <c:v>524.4</c:v>
                </c:pt>
                <c:pt idx="216">
                  <c:v>498.5</c:v>
                </c:pt>
                <c:pt idx="217">
                  <c:v>507.1</c:v>
                </c:pt>
                <c:pt idx="218">
                  <c:v>498.5</c:v>
                </c:pt>
                <c:pt idx="219">
                  <c:v>498.5</c:v>
                </c:pt>
                <c:pt idx="220">
                  <c:v>489.8</c:v>
                </c:pt>
                <c:pt idx="221">
                  <c:v>489.8</c:v>
                </c:pt>
                <c:pt idx="222">
                  <c:v>489.8</c:v>
                </c:pt>
                <c:pt idx="223">
                  <c:v>498.5</c:v>
                </c:pt>
                <c:pt idx="224">
                  <c:v>481.2</c:v>
                </c:pt>
                <c:pt idx="225">
                  <c:v>515.79999999999995</c:v>
                </c:pt>
                <c:pt idx="226">
                  <c:v>498.5</c:v>
                </c:pt>
                <c:pt idx="227">
                  <c:v>481.2</c:v>
                </c:pt>
                <c:pt idx="228">
                  <c:v>507.1</c:v>
                </c:pt>
                <c:pt idx="229">
                  <c:v>489.8</c:v>
                </c:pt>
                <c:pt idx="230">
                  <c:v>498.5</c:v>
                </c:pt>
                <c:pt idx="231">
                  <c:v>489.8</c:v>
                </c:pt>
                <c:pt idx="232">
                  <c:v>507.1</c:v>
                </c:pt>
                <c:pt idx="233">
                  <c:v>498.5</c:v>
                </c:pt>
                <c:pt idx="234">
                  <c:v>498.5</c:v>
                </c:pt>
                <c:pt idx="235">
                  <c:v>489.8</c:v>
                </c:pt>
                <c:pt idx="236">
                  <c:v>489.8</c:v>
                </c:pt>
                <c:pt idx="237">
                  <c:v>481.2</c:v>
                </c:pt>
                <c:pt idx="238">
                  <c:v>489.8</c:v>
                </c:pt>
                <c:pt idx="239">
                  <c:v>489.8</c:v>
                </c:pt>
                <c:pt idx="240">
                  <c:v>489.8</c:v>
                </c:pt>
                <c:pt idx="241">
                  <c:v>472.5</c:v>
                </c:pt>
                <c:pt idx="242">
                  <c:v>507.1</c:v>
                </c:pt>
                <c:pt idx="243">
                  <c:v>507.1</c:v>
                </c:pt>
                <c:pt idx="244">
                  <c:v>481.2</c:v>
                </c:pt>
                <c:pt idx="245">
                  <c:v>498.5</c:v>
                </c:pt>
                <c:pt idx="246">
                  <c:v>489.8</c:v>
                </c:pt>
                <c:pt idx="247">
                  <c:v>489.8</c:v>
                </c:pt>
                <c:pt idx="248">
                  <c:v>498.5</c:v>
                </c:pt>
                <c:pt idx="249">
                  <c:v>481.2</c:v>
                </c:pt>
                <c:pt idx="250">
                  <c:v>489.8</c:v>
                </c:pt>
                <c:pt idx="251">
                  <c:v>472.5</c:v>
                </c:pt>
                <c:pt idx="252">
                  <c:v>481.2</c:v>
                </c:pt>
                <c:pt idx="253">
                  <c:v>481.2</c:v>
                </c:pt>
                <c:pt idx="254">
                  <c:v>481.2</c:v>
                </c:pt>
                <c:pt idx="255">
                  <c:v>507.1</c:v>
                </c:pt>
                <c:pt idx="256">
                  <c:v>489.8</c:v>
                </c:pt>
                <c:pt idx="257">
                  <c:v>489.8</c:v>
                </c:pt>
                <c:pt idx="258">
                  <c:v>498.5</c:v>
                </c:pt>
                <c:pt idx="259">
                  <c:v>507.1</c:v>
                </c:pt>
                <c:pt idx="260">
                  <c:v>481.2</c:v>
                </c:pt>
                <c:pt idx="261">
                  <c:v>498.5</c:v>
                </c:pt>
                <c:pt idx="262">
                  <c:v>498.5</c:v>
                </c:pt>
                <c:pt idx="263">
                  <c:v>489.8</c:v>
                </c:pt>
                <c:pt idx="264">
                  <c:v>489.8</c:v>
                </c:pt>
                <c:pt idx="265">
                  <c:v>507.1</c:v>
                </c:pt>
                <c:pt idx="266">
                  <c:v>481.2</c:v>
                </c:pt>
                <c:pt idx="267">
                  <c:v>498.5</c:v>
                </c:pt>
                <c:pt idx="268">
                  <c:v>498.5</c:v>
                </c:pt>
                <c:pt idx="269">
                  <c:v>481.2</c:v>
                </c:pt>
                <c:pt idx="270">
                  <c:v>472.5</c:v>
                </c:pt>
                <c:pt idx="271">
                  <c:v>498.5</c:v>
                </c:pt>
                <c:pt idx="272">
                  <c:v>481.2</c:v>
                </c:pt>
                <c:pt idx="273">
                  <c:v>481.2</c:v>
                </c:pt>
                <c:pt idx="274">
                  <c:v>489.8</c:v>
                </c:pt>
                <c:pt idx="275">
                  <c:v>489.8</c:v>
                </c:pt>
                <c:pt idx="276">
                  <c:v>472.5</c:v>
                </c:pt>
                <c:pt idx="277">
                  <c:v>515.79999999999995</c:v>
                </c:pt>
                <c:pt idx="278">
                  <c:v>489.8</c:v>
                </c:pt>
                <c:pt idx="279">
                  <c:v>472.5</c:v>
                </c:pt>
                <c:pt idx="280">
                  <c:v>498.5</c:v>
                </c:pt>
                <c:pt idx="281">
                  <c:v>489.8</c:v>
                </c:pt>
                <c:pt idx="282">
                  <c:v>489.8</c:v>
                </c:pt>
                <c:pt idx="283">
                  <c:v>481.2</c:v>
                </c:pt>
                <c:pt idx="284">
                  <c:v>489.8</c:v>
                </c:pt>
                <c:pt idx="285">
                  <c:v>481.2</c:v>
                </c:pt>
                <c:pt idx="286">
                  <c:v>463.9</c:v>
                </c:pt>
                <c:pt idx="287">
                  <c:v>489.8</c:v>
                </c:pt>
                <c:pt idx="288">
                  <c:v>489.8</c:v>
                </c:pt>
                <c:pt idx="289">
                  <c:v>481.2</c:v>
                </c:pt>
                <c:pt idx="290">
                  <c:v>489.8</c:v>
                </c:pt>
                <c:pt idx="291">
                  <c:v>481.2</c:v>
                </c:pt>
                <c:pt idx="292">
                  <c:v>481.2</c:v>
                </c:pt>
                <c:pt idx="293">
                  <c:v>507.1</c:v>
                </c:pt>
                <c:pt idx="294">
                  <c:v>498.5</c:v>
                </c:pt>
                <c:pt idx="295">
                  <c:v>481.2</c:v>
                </c:pt>
                <c:pt idx="296">
                  <c:v>481.2</c:v>
                </c:pt>
                <c:pt idx="297">
                  <c:v>463.9</c:v>
                </c:pt>
                <c:pt idx="298">
                  <c:v>489.8</c:v>
                </c:pt>
                <c:pt idx="299">
                  <c:v>481.2</c:v>
                </c:pt>
                <c:pt idx="300">
                  <c:v>481.2</c:v>
                </c:pt>
                <c:pt idx="301">
                  <c:v>507.1</c:v>
                </c:pt>
                <c:pt idx="302">
                  <c:v>498.5</c:v>
                </c:pt>
                <c:pt idx="303">
                  <c:v>489.8</c:v>
                </c:pt>
                <c:pt idx="304">
                  <c:v>481.2</c:v>
                </c:pt>
                <c:pt idx="305">
                  <c:v>507.1</c:v>
                </c:pt>
                <c:pt idx="306">
                  <c:v>507.1</c:v>
                </c:pt>
                <c:pt idx="307">
                  <c:v>498.5</c:v>
                </c:pt>
                <c:pt idx="308">
                  <c:v>507.1</c:v>
                </c:pt>
                <c:pt idx="309">
                  <c:v>481.2</c:v>
                </c:pt>
                <c:pt idx="310">
                  <c:v>481.2</c:v>
                </c:pt>
                <c:pt idx="311">
                  <c:v>489.8</c:v>
                </c:pt>
                <c:pt idx="312">
                  <c:v>489.8</c:v>
                </c:pt>
                <c:pt idx="313">
                  <c:v>489.8</c:v>
                </c:pt>
                <c:pt idx="314">
                  <c:v>481.2</c:v>
                </c:pt>
                <c:pt idx="315">
                  <c:v>489.8</c:v>
                </c:pt>
                <c:pt idx="316">
                  <c:v>472.5</c:v>
                </c:pt>
                <c:pt idx="317">
                  <c:v>498.5</c:v>
                </c:pt>
                <c:pt idx="318">
                  <c:v>498.5</c:v>
                </c:pt>
                <c:pt idx="319">
                  <c:v>489.8</c:v>
                </c:pt>
                <c:pt idx="320">
                  <c:v>498.5</c:v>
                </c:pt>
                <c:pt idx="321">
                  <c:v>489.8</c:v>
                </c:pt>
                <c:pt idx="322">
                  <c:v>489.8</c:v>
                </c:pt>
                <c:pt idx="323">
                  <c:v>481.2</c:v>
                </c:pt>
                <c:pt idx="324">
                  <c:v>498.5</c:v>
                </c:pt>
                <c:pt idx="325">
                  <c:v>489.8</c:v>
                </c:pt>
                <c:pt idx="326">
                  <c:v>489.8</c:v>
                </c:pt>
                <c:pt idx="327">
                  <c:v>489.8</c:v>
                </c:pt>
                <c:pt idx="328">
                  <c:v>489.8</c:v>
                </c:pt>
                <c:pt idx="329">
                  <c:v>472.5</c:v>
                </c:pt>
                <c:pt idx="330">
                  <c:v>489.8</c:v>
                </c:pt>
                <c:pt idx="331">
                  <c:v>472.5</c:v>
                </c:pt>
                <c:pt idx="332">
                  <c:v>498.5</c:v>
                </c:pt>
                <c:pt idx="333">
                  <c:v>507.1</c:v>
                </c:pt>
                <c:pt idx="334">
                  <c:v>489.8</c:v>
                </c:pt>
                <c:pt idx="335">
                  <c:v>481.2</c:v>
                </c:pt>
                <c:pt idx="336">
                  <c:v>489.8</c:v>
                </c:pt>
                <c:pt idx="337">
                  <c:v>489.8</c:v>
                </c:pt>
                <c:pt idx="338">
                  <c:v>507.1</c:v>
                </c:pt>
                <c:pt idx="339">
                  <c:v>472.5</c:v>
                </c:pt>
                <c:pt idx="340">
                  <c:v>489.8</c:v>
                </c:pt>
                <c:pt idx="341">
                  <c:v>481.2</c:v>
                </c:pt>
                <c:pt idx="342">
                  <c:v>489.8</c:v>
                </c:pt>
                <c:pt idx="343">
                  <c:v>489.8</c:v>
                </c:pt>
                <c:pt idx="344">
                  <c:v>481.2</c:v>
                </c:pt>
                <c:pt idx="345">
                  <c:v>498.5</c:v>
                </c:pt>
                <c:pt idx="346">
                  <c:v>489.8</c:v>
                </c:pt>
                <c:pt idx="347">
                  <c:v>489.8</c:v>
                </c:pt>
                <c:pt idx="348">
                  <c:v>489.8</c:v>
                </c:pt>
                <c:pt idx="349">
                  <c:v>481.2</c:v>
                </c:pt>
                <c:pt idx="350">
                  <c:v>498.5</c:v>
                </c:pt>
                <c:pt idx="351">
                  <c:v>481.2</c:v>
                </c:pt>
                <c:pt idx="352">
                  <c:v>472.5</c:v>
                </c:pt>
                <c:pt idx="353">
                  <c:v>498.5</c:v>
                </c:pt>
                <c:pt idx="354">
                  <c:v>498.5</c:v>
                </c:pt>
                <c:pt idx="355">
                  <c:v>489.8</c:v>
                </c:pt>
                <c:pt idx="356">
                  <c:v>489.8</c:v>
                </c:pt>
                <c:pt idx="357">
                  <c:v>472.5</c:v>
                </c:pt>
                <c:pt idx="358">
                  <c:v>498.5</c:v>
                </c:pt>
                <c:pt idx="359">
                  <c:v>489.8</c:v>
                </c:pt>
                <c:pt idx="360">
                  <c:v>481.2</c:v>
                </c:pt>
                <c:pt idx="361">
                  <c:v>489.8</c:v>
                </c:pt>
                <c:pt idx="362">
                  <c:v>489.8</c:v>
                </c:pt>
                <c:pt idx="363">
                  <c:v>507.1</c:v>
                </c:pt>
                <c:pt idx="364">
                  <c:v>481.2</c:v>
                </c:pt>
                <c:pt idx="365">
                  <c:v>498.5</c:v>
                </c:pt>
                <c:pt idx="366">
                  <c:v>481.2</c:v>
                </c:pt>
                <c:pt idx="367">
                  <c:v>489.8</c:v>
                </c:pt>
                <c:pt idx="368">
                  <c:v>498.5</c:v>
                </c:pt>
                <c:pt idx="369">
                  <c:v>489.8</c:v>
                </c:pt>
                <c:pt idx="370">
                  <c:v>472.5</c:v>
                </c:pt>
                <c:pt idx="371">
                  <c:v>489.8</c:v>
                </c:pt>
                <c:pt idx="372">
                  <c:v>489.8</c:v>
                </c:pt>
                <c:pt idx="373">
                  <c:v>481.2</c:v>
                </c:pt>
                <c:pt idx="374">
                  <c:v>498.5</c:v>
                </c:pt>
                <c:pt idx="375">
                  <c:v>481.2</c:v>
                </c:pt>
                <c:pt idx="376">
                  <c:v>481.2</c:v>
                </c:pt>
                <c:pt idx="377">
                  <c:v>489.8</c:v>
                </c:pt>
                <c:pt idx="378">
                  <c:v>498.5</c:v>
                </c:pt>
                <c:pt idx="379">
                  <c:v>489.8</c:v>
                </c:pt>
                <c:pt idx="380">
                  <c:v>498.5</c:v>
                </c:pt>
                <c:pt idx="381">
                  <c:v>489.8</c:v>
                </c:pt>
                <c:pt idx="382">
                  <c:v>481.2</c:v>
                </c:pt>
                <c:pt idx="383">
                  <c:v>498.5</c:v>
                </c:pt>
                <c:pt idx="384">
                  <c:v>507.1</c:v>
                </c:pt>
                <c:pt idx="385">
                  <c:v>481.2</c:v>
                </c:pt>
                <c:pt idx="386">
                  <c:v>498.5</c:v>
                </c:pt>
                <c:pt idx="387">
                  <c:v>498.5</c:v>
                </c:pt>
                <c:pt idx="388">
                  <c:v>507.1</c:v>
                </c:pt>
                <c:pt idx="389">
                  <c:v>472.5</c:v>
                </c:pt>
                <c:pt idx="390">
                  <c:v>498.5</c:v>
                </c:pt>
                <c:pt idx="391">
                  <c:v>472.5</c:v>
                </c:pt>
                <c:pt idx="392">
                  <c:v>472.5</c:v>
                </c:pt>
                <c:pt idx="393">
                  <c:v>507.1</c:v>
                </c:pt>
                <c:pt idx="394">
                  <c:v>481.2</c:v>
                </c:pt>
                <c:pt idx="395">
                  <c:v>507.1</c:v>
                </c:pt>
                <c:pt idx="396">
                  <c:v>489.8</c:v>
                </c:pt>
                <c:pt idx="397">
                  <c:v>498.5</c:v>
                </c:pt>
                <c:pt idx="398">
                  <c:v>489.8</c:v>
                </c:pt>
                <c:pt idx="399">
                  <c:v>489.8</c:v>
                </c:pt>
                <c:pt idx="400">
                  <c:v>507.1</c:v>
                </c:pt>
                <c:pt idx="401">
                  <c:v>481.2</c:v>
                </c:pt>
                <c:pt idx="402">
                  <c:v>489.8</c:v>
                </c:pt>
                <c:pt idx="403">
                  <c:v>489.8</c:v>
                </c:pt>
                <c:pt idx="404">
                  <c:v>498.5</c:v>
                </c:pt>
                <c:pt idx="405">
                  <c:v>481.2</c:v>
                </c:pt>
                <c:pt idx="406">
                  <c:v>507.1</c:v>
                </c:pt>
                <c:pt idx="407">
                  <c:v>498.5</c:v>
                </c:pt>
                <c:pt idx="408">
                  <c:v>481.2</c:v>
                </c:pt>
                <c:pt idx="409">
                  <c:v>481.2</c:v>
                </c:pt>
                <c:pt idx="410">
                  <c:v>489.8</c:v>
                </c:pt>
                <c:pt idx="411">
                  <c:v>498.5</c:v>
                </c:pt>
                <c:pt idx="412">
                  <c:v>498.5</c:v>
                </c:pt>
                <c:pt idx="413">
                  <c:v>489.8</c:v>
                </c:pt>
                <c:pt idx="414">
                  <c:v>489.8</c:v>
                </c:pt>
                <c:pt idx="415">
                  <c:v>498.5</c:v>
                </c:pt>
                <c:pt idx="416">
                  <c:v>489.8</c:v>
                </c:pt>
                <c:pt idx="417">
                  <c:v>498.5</c:v>
                </c:pt>
                <c:pt idx="418">
                  <c:v>507.1</c:v>
                </c:pt>
                <c:pt idx="419">
                  <c:v>498.5</c:v>
                </c:pt>
                <c:pt idx="420">
                  <c:v>489.8</c:v>
                </c:pt>
                <c:pt idx="421">
                  <c:v>507.1</c:v>
                </c:pt>
                <c:pt idx="422">
                  <c:v>498.5</c:v>
                </c:pt>
                <c:pt idx="423">
                  <c:v>507.1</c:v>
                </c:pt>
                <c:pt idx="424">
                  <c:v>463.9</c:v>
                </c:pt>
                <c:pt idx="425">
                  <c:v>481.2</c:v>
                </c:pt>
                <c:pt idx="426">
                  <c:v>489.8</c:v>
                </c:pt>
                <c:pt idx="427">
                  <c:v>481.2</c:v>
                </c:pt>
                <c:pt idx="428">
                  <c:v>489.8</c:v>
                </c:pt>
                <c:pt idx="429">
                  <c:v>489.8</c:v>
                </c:pt>
                <c:pt idx="430">
                  <c:v>507.1</c:v>
                </c:pt>
                <c:pt idx="431">
                  <c:v>524.4</c:v>
                </c:pt>
                <c:pt idx="432">
                  <c:v>489.8</c:v>
                </c:pt>
                <c:pt idx="433">
                  <c:v>481.2</c:v>
                </c:pt>
                <c:pt idx="434">
                  <c:v>489.8</c:v>
                </c:pt>
                <c:pt idx="435">
                  <c:v>463.9</c:v>
                </c:pt>
                <c:pt idx="436">
                  <c:v>472.5</c:v>
                </c:pt>
                <c:pt idx="437">
                  <c:v>515.79999999999995</c:v>
                </c:pt>
                <c:pt idx="438">
                  <c:v>507.1</c:v>
                </c:pt>
                <c:pt idx="439">
                  <c:v>481.2</c:v>
                </c:pt>
                <c:pt idx="440">
                  <c:v>489.8</c:v>
                </c:pt>
                <c:pt idx="441">
                  <c:v>498.5</c:v>
                </c:pt>
                <c:pt idx="442">
                  <c:v>481.2</c:v>
                </c:pt>
                <c:pt idx="443">
                  <c:v>507.1</c:v>
                </c:pt>
                <c:pt idx="444">
                  <c:v>515.79999999999995</c:v>
                </c:pt>
                <c:pt idx="445">
                  <c:v>507.1</c:v>
                </c:pt>
                <c:pt idx="446">
                  <c:v>481.2</c:v>
                </c:pt>
                <c:pt idx="447">
                  <c:v>498.5</c:v>
                </c:pt>
                <c:pt idx="448">
                  <c:v>498.5</c:v>
                </c:pt>
                <c:pt idx="449">
                  <c:v>489.8</c:v>
                </c:pt>
                <c:pt idx="450">
                  <c:v>498.5</c:v>
                </c:pt>
                <c:pt idx="451">
                  <c:v>498.5</c:v>
                </c:pt>
                <c:pt idx="452">
                  <c:v>489.8</c:v>
                </c:pt>
                <c:pt idx="453">
                  <c:v>481.2</c:v>
                </c:pt>
                <c:pt idx="454">
                  <c:v>481.2</c:v>
                </c:pt>
                <c:pt idx="455">
                  <c:v>498.5</c:v>
                </c:pt>
                <c:pt idx="456">
                  <c:v>489.8</c:v>
                </c:pt>
                <c:pt idx="457">
                  <c:v>489.8</c:v>
                </c:pt>
                <c:pt idx="458">
                  <c:v>489.8</c:v>
                </c:pt>
                <c:pt idx="459">
                  <c:v>489.8</c:v>
                </c:pt>
                <c:pt idx="460">
                  <c:v>489.8</c:v>
                </c:pt>
                <c:pt idx="461">
                  <c:v>481.2</c:v>
                </c:pt>
                <c:pt idx="462">
                  <c:v>498.5</c:v>
                </c:pt>
                <c:pt idx="463">
                  <c:v>489.8</c:v>
                </c:pt>
                <c:pt idx="464">
                  <c:v>481.2</c:v>
                </c:pt>
                <c:pt idx="465">
                  <c:v>481.2</c:v>
                </c:pt>
                <c:pt idx="466">
                  <c:v>472.5</c:v>
                </c:pt>
                <c:pt idx="467">
                  <c:v>481.2</c:v>
                </c:pt>
                <c:pt idx="468">
                  <c:v>498.5</c:v>
                </c:pt>
                <c:pt idx="469">
                  <c:v>498.5</c:v>
                </c:pt>
                <c:pt idx="470">
                  <c:v>472.5</c:v>
                </c:pt>
                <c:pt idx="471">
                  <c:v>498.5</c:v>
                </c:pt>
                <c:pt idx="472">
                  <c:v>498.5</c:v>
                </c:pt>
                <c:pt idx="473">
                  <c:v>507.1</c:v>
                </c:pt>
                <c:pt idx="474">
                  <c:v>489.8</c:v>
                </c:pt>
                <c:pt idx="475">
                  <c:v>498.5</c:v>
                </c:pt>
                <c:pt idx="476">
                  <c:v>489.8</c:v>
                </c:pt>
                <c:pt idx="477">
                  <c:v>489.8</c:v>
                </c:pt>
                <c:pt idx="478">
                  <c:v>481.2</c:v>
                </c:pt>
                <c:pt idx="479">
                  <c:v>515.79999999999995</c:v>
                </c:pt>
                <c:pt idx="480">
                  <c:v>481.2</c:v>
                </c:pt>
                <c:pt idx="481">
                  <c:v>472.5</c:v>
                </c:pt>
                <c:pt idx="482">
                  <c:v>481.2</c:v>
                </c:pt>
                <c:pt idx="483">
                  <c:v>515.79999999999995</c:v>
                </c:pt>
                <c:pt idx="484">
                  <c:v>489.8</c:v>
                </c:pt>
                <c:pt idx="485">
                  <c:v>507.1</c:v>
                </c:pt>
                <c:pt idx="486">
                  <c:v>507.1</c:v>
                </c:pt>
                <c:pt idx="487">
                  <c:v>489.8</c:v>
                </c:pt>
                <c:pt idx="488">
                  <c:v>507.1</c:v>
                </c:pt>
                <c:pt idx="489">
                  <c:v>507.1</c:v>
                </c:pt>
                <c:pt idx="490">
                  <c:v>481.2</c:v>
                </c:pt>
                <c:pt idx="491">
                  <c:v>489.8</c:v>
                </c:pt>
                <c:pt idx="492">
                  <c:v>507.1</c:v>
                </c:pt>
                <c:pt idx="493">
                  <c:v>489.8</c:v>
                </c:pt>
                <c:pt idx="494">
                  <c:v>481.2</c:v>
                </c:pt>
                <c:pt idx="495">
                  <c:v>498.5</c:v>
                </c:pt>
                <c:pt idx="496">
                  <c:v>463.9</c:v>
                </c:pt>
                <c:pt idx="497">
                  <c:v>472.5</c:v>
                </c:pt>
                <c:pt idx="498">
                  <c:v>507.1</c:v>
                </c:pt>
                <c:pt idx="499">
                  <c:v>481.2</c:v>
                </c:pt>
                <c:pt idx="500">
                  <c:v>472.5</c:v>
                </c:pt>
                <c:pt idx="501">
                  <c:v>507.1</c:v>
                </c:pt>
                <c:pt idx="502">
                  <c:v>498.5</c:v>
                </c:pt>
                <c:pt idx="503">
                  <c:v>498.5</c:v>
                </c:pt>
                <c:pt idx="504">
                  <c:v>498.5</c:v>
                </c:pt>
                <c:pt idx="505">
                  <c:v>489.8</c:v>
                </c:pt>
                <c:pt idx="506">
                  <c:v>498.5</c:v>
                </c:pt>
                <c:pt idx="507">
                  <c:v>489.8</c:v>
                </c:pt>
                <c:pt idx="508">
                  <c:v>498.5</c:v>
                </c:pt>
                <c:pt idx="509">
                  <c:v>507.1</c:v>
                </c:pt>
                <c:pt idx="510">
                  <c:v>489.8</c:v>
                </c:pt>
                <c:pt idx="511">
                  <c:v>507.1</c:v>
                </c:pt>
                <c:pt idx="512">
                  <c:v>489.8</c:v>
                </c:pt>
                <c:pt idx="513">
                  <c:v>498.5</c:v>
                </c:pt>
                <c:pt idx="514">
                  <c:v>489.8</c:v>
                </c:pt>
                <c:pt idx="515">
                  <c:v>498.5</c:v>
                </c:pt>
                <c:pt idx="516">
                  <c:v>489.8</c:v>
                </c:pt>
                <c:pt idx="517">
                  <c:v>489.8</c:v>
                </c:pt>
                <c:pt idx="518">
                  <c:v>489.8</c:v>
                </c:pt>
                <c:pt idx="519">
                  <c:v>489.8</c:v>
                </c:pt>
                <c:pt idx="520">
                  <c:v>489.8</c:v>
                </c:pt>
                <c:pt idx="521">
                  <c:v>481.2</c:v>
                </c:pt>
                <c:pt idx="522">
                  <c:v>489.8</c:v>
                </c:pt>
                <c:pt idx="523">
                  <c:v>498.5</c:v>
                </c:pt>
                <c:pt idx="524">
                  <c:v>498.5</c:v>
                </c:pt>
                <c:pt idx="525">
                  <c:v>507.1</c:v>
                </c:pt>
                <c:pt idx="526">
                  <c:v>481.2</c:v>
                </c:pt>
                <c:pt idx="527">
                  <c:v>498.5</c:v>
                </c:pt>
                <c:pt idx="528">
                  <c:v>481.2</c:v>
                </c:pt>
                <c:pt idx="529">
                  <c:v>472.5</c:v>
                </c:pt>
                <c:pt idx="530">
                  <c:v>489.8</c:v>
                </c:pt>
                <c:pt idx="531">
                  <c:v>481.2</c:v>
                </c:pt>
                <c:pt idx="532">
                  <c:v>507.1</c:v>
                </c:pt>
                <c:pt idx="533">
                  <c:v>481.2</c:v>
                </c:pt>
                <c:pt idx="534">
                  <c:v>481.2</c:v>
                </c:pt>
                <c:pt idx="535">
                  <c:v>498.5</c:v>
                </c:pt>
                <c:pt idx="536">
                  <c:v>489.8</c:v>
                </c:pt>
                <c:pt idx="537">
                  <c:v>489.8</c:v>
                </c:pt>
                <c:pt idx="538">
                  <c:v>498.5</c:v>
                </c:pt>
                <c:pt idx="539">
                  <c:v>472.5</c:v>
                </c:pt>
                <c:pt idx="540">
                  <c:v>507.1</c:v>
                </c:pt>
                <c:pt idx="541">
                  <c:v>481.2</c:v>
                </c:pt>
                <c:pt idx="542">
                  <c:v>498.5</c:v>
                </c:pt>
                <c:pt idx="543">
                  <c:v>489.8</c:v>
                </c:pt>
                <c:pt idx="544">
                  <c:v>489.8</c:v>
                </c:pt>
                <c:pt idx="545">
                  <c:v>507.1</c:v>
                </c:pt>
                <c:pt idx="546">
                  <c:v>489.8</c:v>
                </c:pt>
                <c:pt idx="547">
                  <c:v>498.5</c:v>
                </c:pt>
                <c:pt idx="548">
                  <c:v>498.5</c:v>
                </c:pt>
                <c:pt idx="549">
                  <c:v>498.5</c:v>
                </c:pt>
                <c:pt idx="550">
                  <c:v>489.8</c:v>
                </c:pt>
                <c:pt idx="551">
                  <c:v>498.5</c:v>
                </c:pt>
                <c:pt idx="552">
                  <c:v>489.8</c:v>
                </c:pt>
                <c:pt idx="553">
                  <c:v>489.8</c:v>
                </c:pt>
                <c:pt idx="554">
                  <c:v>498.5</c:v>
                </c:pt>
                <c:pt idx="555">
                  <c:v>498.5</c:v>
                </c:pt>
                <c:pt idx="556">
                  <c:v>507.1</c:v>
                </c:pt>
                <c:pt idx="557">
                  <c:v>489.8</c:v>
                </c:pt>
                <c:pt idx="558">
                  <c:v>489.8</c:v>
                </c:pt>
                <c:pt idx="559">
                  <c:v>481.2</c:v>
                </c:pt>
                <c:pt idx="560">
                  <c:v>489.8</c:v>
                </c:pt>
                <c:pt idx="561">
                  <c:v>481.2</c:v>
                </c:pt>
                <c:pt idx="562">
                  <c:v>481.2</c:v>
                </c:pt>
                <c:pt idx="563">
                  <c:v>489.8</c:v>
                </c:pt>
                <c:pt idx="564">
                  <c:v>489.8</c:v>
                </c:pt>
                <c:pt idx="565">
                  <c:v>489.8</c:v>
                </c:pt>
                <c:pt idx="566">
                  <c:v>472.5</c:v>
                </c:pt>
                <c:pt idx="567">
                  <c:v>489.8</c:v>
                </c:pt>
                <c:pt idx="568">
                  <c:v>489.8</c:v>
                </c:pt>
                <c:pt idx="569">
                  <c:v>507.1</c:v>
                </c:pt>
                <c:pt idx="570">
                  <c:v>489.8</c:v>
                </c:pt>
                <c:pt idx="571">
                  <c:v>481.2</c:v>
                </c:pt>
                <c:pt idx="572">
                  <c:v>489.8</c:v>
                </c:pt>
                <c:pt idx="573">
                  <c:v>507.1</c:v>
                </c:pt>
                <c:pt idx="574">
                  <c:v>507.1</c:v>
                </c:pt>
                <c:pt idx="575">
                  <c:v>498.5</c:v>
                </c:pt>
                <c:pt idx="576">
                  <c:v>489.8</c:v>
                </c:pt>
                <c:pt idx="577">
                  <c:v>489.8</c:v>
                </c:pt>
                <c:pt idx="578">
                  <c:v>498.5</c:v>
                </c:pt>
                <c:pt idx="579">
                  <c:v>481.2</c:v>
                </c:pt>
                <c:pt idx="580">
                  <c:v>507.1</c:v>
                </c:pt>
                <c:pt idx="581">
                  <c:v>481.2</c:v>
                </c:pt>
                <c:pt idx="582">
                  <c:v>507.1</c:v>
                </c:pt>
                <c:pt idx="583">
                  <c:v>498.5</c:v>
                </c:pt>
                <c:pt idx="584">
                  <c:v>507.1</c:v>
                </c:pt>
                <c:pt idx="585">
                  <c:v>498.5</c:v>
                </c:pt>
                <c:pt idx="586">
                  <c:v>481.2</c:v>
                </c:pt>
                <c:pt idx="587">
                  <c:v>489.8</c:v>
                </c:pt>
                <c:pt idx="588">
                  <c:v>489.8</c:v>
                </c:pt>
                <c:pt idx="589">
                  <c:v>507.1</c:v>
                </c:pt>
                <c:pt idx="590">
                  <c:v>489.8</c:v>
                </c:pt>
                <c:pt idx="591">
                  <c:v>489.8</c:v>
                </c:pt>
                <c:pt idx="592">
                  <c:v>481.2</c:v>
                </c:pt>
                <c:pt idx="593">
                  <c:v>507.1</c:v>
                </c:pt>
                <c:pt idx="594">
                  <c:v>507.1</c:v>
                </c:pt>
                <c:pt idx="595">
                  <c:v>498.5</c:v>
                </c:pt>
                <c:pt idx="596">
                  <c:v>472.5</c:v>
                </c:pt>
                <c:pt idx="597">
                  <c:v>481.2</c:v>
                </c:pt>
                <c:pt idx="598">
                  <c:v>515.79999999999995</c:v>
                </c:pt>
                <c:pt idx="599">
                  <c:v>489.8</c:v>
                </c:pt>
                <c:pt idx="600">
                  <c:v>481.2</c:v>
                </c:pt>
                <c:pt idx="601">
                  <c:v>498.5</c:v>
                </c:pt>
                <c:pt idx="602">
                  <c:v>481.2</c:v>
                </c:pt>
                <c:pt idx="603">
                  <c:v>498.5</c:v>
                </c:pt>
                <c:pt idx="604">
                  <c:v>472.5</c:v>
                </c:pt>
                <c:pt idx="605">
                  <c:v>489.8</c:v>
                </c:pt>
                <c:pt idx="606">
                  <c:v>489.8</c:v>
                </c:pt>
                <c:pt idx="607">
                  <c:v>481.2</c:v>
                </c:pt>
                <c:pt idx="608">
                  <c:v>498.5</c:v>
                </c:pt>
                <c:pt idx="609">
                  <c:v>481.2</c:v>
                </c:pt>
                <c:pt idx="610">
                  <c:v>481.2</c:v>
                </c:pt>
                <c:pt idx="611">
                  <c:v>507.1</c:v>
                </c:pt>
                <c:pt idx="612">
                  <c:v>498.5</c:v>
                </c:pt>
                <c:pt idx="613">
                  <c:v>481.2</c:v>
                </c:pt>
                <c:pt idx="614">
                  <c:v>489.8</c:v>
                </c:pt>
                <c:pt idx="615">
                  <c:v>481.2</c:v>
                </c:pt>
                <c:pt idx="616">
                  <c:v>481.2</c:v>
                </c:pt>
                <c:pt idx="617">
                  <c:v>489.8</c:v>
                </c:pt>
                <c:pt idx="618">
                  <c:v>498.5</c:v>
                </c:pt>
                <c:pt idx="619">
                  <c:v>481.2</c:v>
                </c:pt>
                <c:pt idx="620">
                  <c:v>498.5</c:v>
                </c:pt>
                <c:pt idx="621">
                  <c:v>498.5</c:v>
                </c:pt>
                <c:pt idx="622">
                  <c:v>472.5</c:v>
                </c:pt>
                <c:pt idx="623">
                  <c:v>498.5</c:v>
                </c:pt>
                <c:pt idx="624">
                  <c:v>498.5</c:v>
                </c:pt>
                <c:pt idx="625">
                  <c:v>498.5</c:v>
                </c:pt>
                <c:pt idx="626">
                  <c:v>472.5</c:v>
                </c:pt>
                <c:pt idx="627">
                  <c:v>481.2</c:v>
                </c:pt>
                <c:pt idx="628">
                  <c:v>498.5</c:v>
                </c:pt>
                <c:pt idx="629">
                  <c:v>489.8</c:v>
                </c:pt>
                <c:pt idx="630">
                  <c:v>489.8</c:v>
                </c:pt>
                <c:pt idx="631">
                  <c:v>507.1</c:v>
                </c:pt>
                <c:pt idx="632">
                  <c:v>489.8</c:v>
                </c:pt>
                <c:pt idx="633">
                  <c:v>498.5</c:v>
                </c:pt>
                <c:pt idx="634">
                  <c:v>507.1</c:v>
                </c:pt>
                <c:pt idx="635">
                  <c:v>489.8</c:v>
                </c:pt>
                <c:pt idx="636">
                  <c:v>498.5</c:v>
                </c:pt>
                <c:pt idx="637">
                  <c:v>489.8</c:v>
                </c:pt>
                <c:pt idx="638">
                  <c:v>489.8</c:v>
                </c:pt>
                <c:pt idx="639">
                  <c:v>481.2</c:v>
                </c:pt>
                <c:pt idx="640">
                  <c:v>498.5</c:v>
                </c:pt>
                <c:pt idx="641">
                  <c:v>489.8</c:v>
                </c:pt>
                <c:pt idx="642">
                  <c:v>498.5</c:v>
                </c:pt>
                <c:pt idx="643">
                  <c:v>481.2</c:v>
                </c:pt>
                <c:pt idx="644">
                  <c:v>498.5</c:v>
                </c:pt>
                <c:pt idx="645">
                  <c:v>498.5</c:v>
                </c:pt>
                <c:pt idx="646">
                  <c:v>489.8</c:v>
                </c:pt>
                <c:pt idx="647">
                  <c:v>489.8</c:v>
                </c:pt>
                <c:pt idx="648">
                  <c:v>498.5</c:v>
                </c:pt>
                <c:pt idx="649">
                  <c:v>507.1</c:v>
                </c:pt>
                <c:pt idx="650">
                  <c:v>489.8</c:v>
                </c:pt>
                <c:pt idx="651">
                  <c:v>498.5</c:v>
                </c:pt>
                <c:pt idx="652">
                  <c:v>489.8</c:v>
                </c:pt>
                <c:pt idx="653">
                  <c:v>463.9</c:v>
                </c:pt>
                <c:pt idx="654">
                  <c:v>489.8</c:v>
                </c:pt>
                <c:pt idx="655">
                  <c:v>515.79999999999995</c:v>
                </c:pt>
                <c:pt idx="656">
                  <c:v>489.8</c:v>
                </c:pt>
                <c:pt idx="657">
                  <c:v>472.5</c:v>
                </c:pt>
                <c:pt idx="658">
                  <c:v>498.5</c:v>
                </c:pt>
                <c:pt idx="659">
                  <c:v>489.8</c:v>
                </c:pt>
                <c:pt idx="660">
                  <c:v>498.5</c:v>
                </c:pt>
                <c:pt idx="661">
                  <c:v>472.5</c:v>
                </c:pt>
                <c:pt idx="662">
                  <c:v>489.8</c:v>
                </c:pt>
                <c:pt idx="663">
                  <c:v>507.1</c:v>
                </c:pt>
                <c:pt idx="664">
                  <c:v>489.8</c:v>
                </c:pt>
                <c:pt idx="665">
                  <c:v>489.8</c:v>
                </c:pt>
                <c:pt idx="666">
                  <c:v>498.5</c:v>
                </c:pt>
                <c:pt idx="667">
                  <c:v>507.1</c:v>
                </c:pt>
                <c:pt idx="668">
                  <c:v>515.79999999999995</c:v>
                </c:pt>
                <c:pt idx="669">
                  <c:v>498.5</c:v>
                </c:pt>
                <c:pt idx="670">
                  <c:v>489.8</c:v>
                </c:pt>
                <c:pt idx="671">
                  <c:v>507.1</c:v>
                </c:pt>
                <c:pt idx="672">
                  <c:v>498.5</c:v>
                </c:pt>
                <c:pt idx="673">
                  <c:v>489.8</c:v>
                </c:pt>
                <c:pt idx="674">
                  <c:v>481.2</c:v>
                </c:pt>
                <c:pt idx="675">
                  <c:v>489.8</c:v>
                </c:pt>
                <c:pt idx="676">
                  <c:v>515.79999999999995</c:v>
                </c:pt>
                <c:pt idx="677">
                  <c:v>489.8</c:v>
                </c:pt>
                <c:pt idx="678">
                  <c:v>507.1</c:v>
                </c:pt>
                <c:pt idx="679">
                  <c:v>507.1</c:v>
                </c:pt>
                <c:pt idx="680">
                  <c:v>489.8</c:v>
                </c:pt>
                <c:pt idx="681">
                  <c:v>498.5</c:v>
                </c:pt>
                <c:pt idx="682">
                  <c:v>515.79999999999995</c:v>
                </c:pt>
                <c:pt idx="683">
                  <c:v>481.2</c:v>
                </c:pt>
                <c:pt idx="684">
                  <c:v>498.5</c:v>
                </c:pt>
                <c:pt idx="685">
                  <c:v>489.8</c:v>
                </c:pt>
                <c:pt idx="686">
                  <c:v>498.5</c:v>
                </c:pt>
                <c:pt idx="687">
                  <c:v>489.8</c:v>
                </c:pt>
                <c:pt idx="688">
                  <c:v>507.1</c:v>
                </c:pt>
                <c:pt idx="689">
                  <c:v>498.5</c:v>
                </c:pt>
                <c:pt idx="690">
                  <c:v>498.5</c:v>
                </c:pt>
                <c:pt idx="691">
                  <c:v>507.1</c:v>
                </c:pt>
                <c:pt idx="692">
                  <c:v>498.5</c:v>
                </c:pt>
                <c:pt idx="693">
                  <c:v>498.5</c:v>
                </c:pt>
                <c:pt idx="694">
                  <c:v>489.8</c:v>
                </c:pt>
                <c:pt idx="695">
                  <c:v>507.1</c:v>
                </c:pt>
                <c:pt idx="696">
                  <c:v>489.8</c:v>
                </c:pt>
                <c:pt idx="697">
                  <c:v>489.8</c:v>
                </c:pt>
                <c:pt idx="698">
                  <c:v>489.8</c:v>
                </c:pt>
                <c:pt idx="699">
                  <c:v>507.1</c:v>
                </c:pt>
                <c:pt idx="700">
                  <c:v>507.1</c:v>
                </c:pt>
                <c:pt idx="701">
                  <c:v>515.79999999999995</c:v>
                </c:pt>
                <c:pt idx="702">
                  <c:v>489.8</c:v>
                </c:pt>
                <c:pt idx="703">
                  <c:v>489.8</c:v>
                </c:pt>
                <c:pt idx="704">
                  <c:v>498.5</c:v>
                </c:pt>
                <c:pt idx="705">
                  <c:v>507.1</c:v>
                </c:pt>
                <c:pt idx="706">
                  <c:v>481.2</c:v>
                </c:pt>
                <c:pt idx="707">
                  <c:v>489.8</c:v>
                </c:pt>
                <c:pt idx="708">
                  <c:v>507.1</c:v>
                </c:pt>
                <c:pt idx="709">
                  <c:v>498.5</c:v>
                </c:pt>
                <c:pt idx="710">
                  <c:v>507.1</c:v>
                </c:pt>
                <c:pt idx="711">
                  <c:v>498.5</c:v>
                </c:pt>
                <c:pt idx="712">
                  <c:v>507.1</c:v>
                </c:pt>
                <c:pt idx="713">
                  <c:v>498.5</c:v>
                </c:pt>
                <c:pt idx="714">
                  <c:v>489.8</c:v>
                </c:pt>
                <c:pt idx="715">
                  <c:v>507.1</c:v>
                </c:pt>
                <c:pt idx="716">
                  <c:v>498.5</c:v>
                </c:pt>
                <c:pt idx="717">
                  <c:v>498.5</c:v>
                </c:pt>
                <c:pt idx="718">
                  <c:v>481.2</c:v>
                </c:pt>
                <c:pt idx="719">
                  <c:v>515.79999999999995</c:v>
                </c:pt>
                <c:pt idx="720">
                  <c:v>507.1</c:v>
                </c:pt>
                <c:pt idx="721">
                  <c:v>481.2</c:v>
                </c:pt>
                <c:pt idx="722">
                  <c:v>507.1</c:v>
                </c:pt>
                <c:pt idx="723">
                  <c:v>507.1</c:v>
                </c:pt>
                <c:pt idx="724">
                  <c:v>489.8</c:v>
                </c:pt>
                <c:pt idx="725">
                  <c:v>507.1</c:v>
                </c:pt>
                <c:pt idx="726">
                  <c:v>507.1</c:v>
                </c:pt>
                <c:pt idx="727">
                  <c:v>489.8</c:v>
                </c:pt>
                <c:pt idx="728">
                  <c:v>524.4</c:v>
                </c:pt>
                <c:pt idx="729">
                  <c:v>507.1</c:v>
                </c:pt>
                <c:pt idx="730">
                  <c:v>498.5</c:v>
                </c:pt>
                <c:pt idx="731">
                  <c:v>507.1</c:v>
                </c:pt>
                <c:pt idx="732">
                  <c:v>507.1</c:v>
                </c:pt>
                <c:pt idx="733">
                  <c:v>498.5</c:v>
                </c:pt>
                <c:pt idx="734">
                  <c:v>498.5</c:v>
                </c:pt>
                <c:pt idx="735">
                  <c:v>489.8</c:v>
                </c:pt>
                <c:pt idx="736">
                  <c:v>498.5</c:v>
                </c:pt>
                <c:pt idx="737">
                  <c:v>498.5</c:v>
                </c:pt>
                <c:pt idx="738">
                  <c:v>524.4</c:v>
                </c:pt>
                <c:pt idx="739">
                  <c:v>498.5</c:v>
                </c:pt>
                <c:pt idx="740">
                  <c:v>498.5</c:v>
                </c:pt>
                <c:pt idx="741">
                  <c:v>515.79999999999995</c:v>
                </c:pt>
                <c:pt idx="742">
                  <c:v>489.8</c:v>
                </c:pt>
                <c:pt idx="743">
                  <c:v>489.8</c:v>
                </c:pt>
                <c:pt idx="744">
                  <c:v>489.8</c:v>
                </c:pt>
                <c:pt idx="745">
                  <c:v>507.1</c:v>
                </c:pt>
                <c:pt idx="746">
                  <c:v>498.5</c:v>
                </c:pt>
                <c:pt idx="747">
                  <c:v>489.8</c:v>
                </c:pt>
                <c:pt idx="748">
                  <c:v>498.5</c:v>
                </c:pt>
                <c:pt idx="749">
                  <c:v>507.1</c:v>
                </c:pt>
                <c:pt idx="750">
                  <c:v>507.1</c:v>
                </c:pt>
                <c:pt idx="751">
                  <c:v>507.1</c:v>
                </c:pt>
                <c:pt idx="752">
                  <c:v>515.79999999999995</c:v>
                </c:pt>
                <c:pt idx="753">
                  <c:v>489.8</c:v>
                </c:pt>
                <c:pt idx="754">
                  <c:v>507.1</c:v>
                </c:pt>
                <c:pt idx="755">
                  <c:v>489.8</c:v>
                </c:pt>
                <c:pt idx="756">
                  <c:v>507.1</c:v>
                </c:pt>
                <c:pt idx="757">
                  <c:v>489.8</c:v>
                </c:pt>
                <c:pt idx="758">
                  <c:v>498.5</c:v>
                </c:pt>
                <c:pt idx="759">
                  <c:v>489.8</c:v>
                </c:pt>
                <c:pt idx="760">
                  <c:v>498.5</c:v>
                </c:pt>
                <c:pt idx="761">
                  <c:v>498.5</c:v>
                </c:pt>
                <c:pt idx="762">
                  <c:v>498.5</c:v>
                </c:pt>
                <c:pt idx="763">
                  <c:v>481.2</c:v>
                </c:pt>
                <c:pt idx="764">
                  <c:v>472.5</c:v>
                </c:pt>
                <c:pt idx="765">
                  <c:v>507.1</c:v>
                </c:pt>
                <c:pt idx="766">
                  <c:v>498.5</c:v>
                </c:pt>
                <c:pt idx="767">
                  <c:v>489.8</c:v>
                </c:pt>
                <c:pt idx="768">
                  <c:v>498.5</c:v>
                </c:pt>
                <c:pt idx="769">
                  <c:v>498.5</c:v>
                </c:pt>
                <c:pt idx="770">
                  <c:v>507.1</c:v>
                </c:pt>
                <c:pt idx="771">
                  <c:v>498.5</c:v>
                </c:pt>
                <c:pt idx="772">
                  <c:v>507.1</c:v>
                </c:pt>
                <c:pt idx="773">
                  <c:v>489.8</c:v>
                </c:pt>
                <c:pt idx="774">
                  <c:v>498.5</c:v>
                </c:pt>
                <c:pt idx="775">
                  <c:v>507.1</c:v>
                </c:pt>
                <c:pt idx="776">
                  <c:v>498.5</c:v>
                </c:pt>
                <c:pt idx="777">
                  <c:v>498.5</c:v>
                </c:pt>
                <c:pt idx="778">
                  <c:v>524.4</c:v>
                </c:pt>
                <c:pt idx="779">
                  <c:v>507.1</c:v>
                </c:pt>
                <c:pt idx="780">
                  <c:v>515.79999999999995</c:v>
                </c:pt>
                <c:pt idx="781">
                  <c:v>507.1</c:v>
                </c:pt>
                <c:pt idx="782">
                  <c:v>498.5</c:v>
                </c:pt>
                <c:pt idx="783">
                  <c:v>489.8</c:v>
                </c:pt>
                <c:pt idx="784">
                  <c:v>507.1</c:v>
                </c:pt>
                <c:pt idx="785">
                  <c:v>489.8</c:v>
                </c:pt>
                <c:pt idx="786">
                  <c:v>498.5</c:v>
                </c:pt>
                <c:pt idx="787">
                  <c:v>515.79999999999995</c:v>
                </c:pt>
                <c:pt idx="788">
                  <c:v>515.79999999999995</c:v>
                </c:pt>
                <c:pt idx="789">
                  <c:v>498.5</c:v>
                </c:pt>
                <c:pt idx="790">
                  <c:v>507.1</c:v>
                </c:pt>
                <c:pt idx="791">
                  <c:v>507.1</c:v>
                </c:pt>
                <c:pt idx="792">
                  <c:v>507.1</c:v>
                </c:pt>
                <c:pt idx="793">
                  <c:v>498.5</c:v>
                </c:pt>
                <c:pt idx="794">
                  <c:v>498.5</c:v>
                </c:pt>
                <c:pt idx="795">
                  <c:v>498.5</c:v>
                </c:pt>
                <c:pt idx="796">
                  <c:v>507.1</c:v>
                </c:pt>
                <c:pt idx="797">
                  <c:v>489.8</c:v>
                </c:pt>
                <c:pt idx="798">
                  <c:v>507.1</c:v>
                </c:pt>
                <c:pt idx="799">
                  <c:v>507.1</c:v>
                </c:pt>
                <c:pt idx="800">
                  <c:v>507.1</c:v>
                </c:pt>
                <c:pt idx="801">
                  <c:v>498.5</c:v>
                </c:pt>
                <c:pt idx="802">
                  <c:v>489.8</c:v>
                </c:pt>
                <c:pt idx="803">
                  <c:v>498.5</c:v>
                </c:pt>
                <c:pt idx="804">
                  <c:v>489.8</c:v>
                </c:pt>
                <c:pt idx="805">
                  <c:v>498.5</c:v>
                </c:pt>
                <c:pt idx="806">
                  <c:v>507.1</c:v>
                </c:pt>
                <c:pt idx="807">
                  <c:v>489.8</c:v>
                </c:pt>
                <c:pt idx="808">
                  <c:v>515.79999999999995</c:v>
                </c:pt>
                <c:pt idx="809">
                  <c:v>481.2</c:v>
                </c:pt>
                <c:pt idx="810">
                  <c:v>498.5</c:v>
                </c:pt>
                <c:pt idx="811">
                  <c:v>507.1</c:v>
                </c:pt>
                <c:pt idx="812">
                  <c:v>498.5</c:v>
                </c:pt>
                <c:pt idx="813">
                  <c:v>489.8</c:v>
                </c:pt>
                <c:pt idx="814">
                  <c:v>507.1</c:v>
                </c:pt>
                <c:pt idx="815">
                  <c:v>498.5</c:v>
                </c:pt>
                <c:pt idx="816">
                  <c:v>515.79999999999995</c:v>
                </c:pt>
                <c:pt idx="817">
                  <c:v>481.2</c:v>
                </c:pt>
                <c:pt idx="818">
                  <c:v>498.5</c:v>
                </c:pt>
                <c:pt idx="819">
                  <c:v>507.1</c:v>
                </c:pt>
                <c:pt idx="820">
                  <c:v>498.5</c:v>
                </c:pt>
                <c:pt idx="821">
                  <c:v>515.79999999999995</c:v>
                </c:pt>
                <c:pt idx="822">
                  <c:v>498.5</c:v>
                </c:pt>
                <c:pt idx="823">
                  <c:v>489.8</c:v>
                </c:pt>
                <c:pt idx="824">
                  <c:v>507.1</c:v>
                </c:pt>
                <c:pt idx="825">
                  <c:v>498.5</c:v>
                </c:pt>
                <c:pt idx="826">
                  <c:v>498.5</c:v>
                </c:pt>
                <c:pt idx="827">
                  <c:v>498.5</c:v>
                </c:pt>
                <c:pt idx="828">
                  <c:v>498.5</c:v>
                </c:pt>
                <c:pt idx="829">
                  <c:v>481.2</c:v>
                </c:pt>
                <c:pt idx="830">
                  <c:v>481.2</c:v>
                </c:pt>
                <c:pt idx="831">
                  <c:v>481.2</c:v>
                </c:pt>
                <c:pt idx="832">
                  <c:v>498.5</c:v>
                </c:pt>
                <c:pt idx="833">
                  <c:v>498.5</c:v>
                </c:pt>
                <c:pt idx="834">
                  <c:v>489.8</c:v>
                </c:pt>
                <c:pt idx="835">
                  <c:v>507.1</c:v>
                </c:pt>
                <c:pt idx="836">
                  <c:v>481.2</c:v>
                </c:pt>
                <c:pt idx="837">
                  <c:v>498.5</c:v>
                </c:pt>
                <c:pt idx="838">
                  <c:v>507.1</c:v>
                </c:pt>
                <c:pt idx="839">
                  <c:v>498.5</c:v>
                </c:pt>
                <c:pt idx="840">
                  <c:v>507.1</c:v>
                </c:pt>
                <c:pt idx="841">
                  <c:v>489.8</c:v>
                </c:pt>
                <c:pt idx="842">
                  <c:v>489.8</c:v>
                </c:pt>
                <c:pt idx="843">
                  <c:v>507.1</c:v>
                </c:pt>
                <c:pt idx="844">
                  <c:v>515.79999999999995</c:v>
                </c:pt>
                <c:pt idx="845">
                  <c:v>498.5</c:v>
                </c:pt>
                <c:pt idx="846">
                  <c:v>498.5</c:v>
                </c:pt>
                <c:pt idx="847">
                  <c:v>507.1</c:v>
                </c:pt>
                <c:pt idx="848">
                  <c:v>498.5</c:v>
                </c:pt>
                <c:pt idx="849">
                  <c:v>498.5</c:v>
                </c:pt>
                <c:pt idx="850">
                  <c:v>507.1</c:v>
                </c:pt>
                <c:pt idx="851">
                  <c:v>498.5</c:v>
                </c:pt>
                <c:pt idx="852">
                  <c:v>489.8</c:v>
                </c:pt>
                <c:pt idx="853">
                  <c:v>507.1</c:v>
                </c:pt>
                <c:pt idx="854">
                  <c:v>498.5</c:v>
                </c:pt>
                <c:pt idx="855">
                  <c:v>507.1</c:v>
                </c:pt>
                <c:pt idx="856">
                  <c:v>507.1</c:v>
                </c:pt>
                <c:pt idx="857">
                  <c:v>498.5</c:v>
                </c:pt>
                <c:pt idx="858">
                  <c:v>507.1</c:v>
                </c:pt>
                <c:pt idx="859">
                  <c:v>472.5</c:v>
                </c:pt>
                <c:pt idx="860">
                  <c:v>507.1</c:v>
                </c:pt>
                <c:pt idx="861">
                  <c:v>507.1</c:v>
                </c:pt>
                <c:pt idx="862">
                  <c:v>498.5</c:v>
                </c:pt>
                <c:pt idx="863">
                  <c:v>489.8</c:v>
                </c:pt>
                <c:pt idx="864">
                  <c:v>498.5</c:v>
                </c:pt>
                <c:pt idx="865">
                  <c:v>507.1</c:v>
                </c:pt>
                <c:pt idx="866">
                  <c:v>507.1</c:v>
                </c:pt>
                <c:pt idx="867">
                  <c:v>472.5</c:v>
                </c:pt>
                <c:pt idx="868">
                  <c:v>507.1</c:v>
                </c:pt>
                <c:pt idx="869">
                  <c:v>498.5</c:v>
                </c:pt>
                <c:pt idx="870">
                  <c:v>507.1</c:v>
                </c:pt>
                <c:pt idx="871">
                  <c:v>507.1</c:v>
                </c:pt>
                <c:pt idx="872">
                  <c:v>481.2</c:v>
                </c:pt>
                <c:pt idx="873">
                  <c:v>507.1</c:v>
                </c:pt>
                <c:pt idx="874">
                  <c:v>481.2</c:v>
                </c:pt>
                <c:pt idx="875">
                  <c:v>489.8</c:v>
                </c:pt>
                <c:pt idx="876">
                  <c:v>498.5</c:v>
                </c:pt>
                <c:pt idx="877">
                  <c:v>489.8</c:v>
                </c:pt>
                <c:pt idx="878">
                  <c:v>489.8</c:v>
                </c:pt>
                <c:pt idx="879">
                  <c:v>489.8</c:v>
                </c:pt>
                <c:pt idx="880">
                  <c:v>498.5</c:v>
                </c:pt>
                <c:pt idx="881">
                  <c:v>489.8</c:v>
                </c:pt>
                <c:pt idx="882">
                  <c:v>498.5</c:v>
                </c:pt>
                <c:pt idx="883">
                  <c:v>489.8</c:v>
                </c:pt>
                <c:pt idx="884">
                  <c:v>498.5</c:v>
                </c:pt>
                <c:pt idx="885">
                  <c:v>498.5</c:v>
                </c:pt>
                <c:pt idx="886">
                  <c:v>489.8</c:v>
                </c:pt>
                <c:pt idx="887">
                  <c:v>481.2</c:v>
                </c:pt>
                <c:pt idx="888">
                  <c:v>515.79999999999995</c:v>
                </c:pt>
                <c:pt idx="889">
                  <c:v>515.79999999999995</c:v>
                </c:pt>
                <c:pt idx="890">
                  <c:v>507.1</c:v>
                </c:pt>
                <c:pt idx="891">
                  <c:v>498.5</c:v>
                </c:pt>
                <c:pt idx="892">
                  <c:v>498.5</c:v>
                </c:pt>
                <c:pt idx="893">
                  <c:v>498.5</c:v>
                </c:pt>
                <c:pt idx="894">
                  <c:v>489.8</c:v>
                </c:pt>
                <c:pt idx="895">
                  <c:v>507.1</c:v>
                </c:pt>
                <c:pt idx="896">
                  <c:v>489.8</c:v>
                </c:pt>
                <c:pt idx="897">
                  <c:v>489.8</c:v>
                </c:pt>
                <c:pt idx="898">
                  <c:v>515.79999999999995</c:v>
                </c:pt>
                <c:pt idx="899">
                  <c:v>489.8</c:v>
                </c:pt>
                <c:pt idx="900">
                  <c:v>498.5</c:v>
                </c:pt>
                <c:pt idx="901">
                  <c:v>489.8</c:v>
                </c:pt>
                <c:pt idx="902">
                  <c:v>498.5</c:v>
                </c:pt>
                <c:pt idx="903">
                  <c:v>489.8</c:v>
                </c:pt>
                <c:pt idx="904">
                  <c:v>481.2</c:v>
                </c:pt>
                <c:pt idx="905">
                  <c:v>498.5</c:v>
                </c:pt>
                <c:pt idx="906">
                  <c:v>507.1</c:v>
                </c:pt>
                <c:pt idx="907">
                  <c:v>507.1</c:v>
                </c:pt>
                <c:pt idx="908">
                  <c:v>507.1</c:v>
                </c:pt>
                <c:pt idx="909">
                  <c:v>498.5</c:v>
                </c:pt>
                <c:pt idx="910">
                  <c:v>498.5</c:v>
                </c:pt>
                <c:pt idx="911">
                  <c:v>489.8</c:v>
                </c:pt>
                <c:pt idx="912">
                  <c:v>498.5</c:v>
                </c:pt>
                <c:pt idx="913">
                  <c:v>507.1</c:v>
                </c:pt>
                <c:pt idx="914">
                  <c:v>489.8</c:v>
                </c:pt>
                <c:pt idx="915">
                  <c:v>515.79999999999995</c:v>
                </c:pt>
                <c:pt idx="916">
                  <c:v>489.8</c:v>
                </c:pt>
                <c:pt idx="917">
                  <c:v>507.1</c:v>
                </c:pt>
                <c:pt idx="918">
                  <c:v>498.5</c:v>
                </c:pt>
                <c:pt idx="919">
                  <c:v>498.5</c:v>
                </c:pt>
                <c:pt idx="920">
                  <c:v>498.5</c:v>
                </c:pt>
                <c:pt idx="921">
                  <c:v>507.1</c:v>
                </c:pt>
                <c:pt idx="922">
                  <c:v>498.5</c:v>
                </c:pt>
                <c:pt idx="923">
                  <c:v>498.5</c:v>
                </c:pt>
                <c:pt idx="924">
                  <c:v>498.5</c:v>
                </c:pt>
                <c:pt idx="925">
                  <c:v>515.79999999999995</c:v>
                </c:pt>
                <c:pt idx="926">
                  <c:v>498.5</c:v>
                </c:pt>
                <c:pt idx="927">
                  <c:v>507.1</c:v>
                </c:pt>
                <c:pt idx="928">
                  <c:v>515.79999999999995</c:v>
                </c:pt>
                <c:pt idx="929">
                  <c:v>489.8</c:v>
                </c:pt>
                <c:pt idx="930">
                  <c:v>489.8</c:v>
                </c:pt>
                <c:pt idx="931">
                  <c:v>515.79999999999995</c:v>
                </c:pt>
                <c:pt idx="932">
                  <c:v>489.8</c:v>
                </c:pt>
                <c:pt idx="933">
                  <c:v>507.1</c:v>
                </c:pt>
                <c:pt idx="934">
                  <c:v>489.8</c:v>
                </c:pt>
                <c:pt idx="935">
                  <c:v>507.1</c:v>
                </c:pt>
                <c:pt idx="936">
                  <c:v>489.8</c:v>
                </c:pt>
                <c:pt idx="937">
                  <c:v>498.5</c:v>
                </c:pt>
                <c:pt idx="938">
                  <c:v>524.4</c:v>
                </c:pt>
                <c:pt idx="939">
                  <c:v>507.1</c:v>
                </c:pt>
                <c:pt idx="940">
                  <c:v>507.1</c:v>
                </c:pt>
                <c:pt idx="941">
                  <c:v>498.5</c:v>
                </c:pt>
                <c:pt idx="942">
                  <c:v>507.1</c:v>
                </c:pt>
                <c:pt idx="943">
                  <c:v>515.79999999999995</c:v>
                </c:pt>
                <c:pt idx="944">
                  <c:v>498.5</c:v>
                </c:pt>
                <c:pt idx="945">
                  <c:v>507.1</c:v>
                </c:pt>
                <c:pt idx="946">
                  <c:v>498.5</c:v>
                </c:pt>
                <c:pt idx="947">
                  <c:v>481.2</c:v>
                </c:pt>
                <c:pt idx="948">
                  <c:v>507.1</c:v>
                </c:pt>
                <c:pt idx="949">
                  <c:v>498.5</c:v>
                </c:pt>
                <c:pt idx="950">
                  <c:v>507.1</c:v>
                </c:pt>
                <c:pt idx="951">
                  <c:v>498.5</c:v>
                </c:pt>
                <c:pt idx="952">
                  <c:v>507.1</c:v>
                </c:pt>
                <c:pt idx="953">
                  <c:v>507.1</c:v>
                </c:pt>
                <c:pt idx="954">
                  <c:v>515.79999999999995</c:v>
                </c:pt>
                <c:pt idx="955">
                  <c:v>507.1</c:v>
                </c:pt>
                <c:pt idx="956">
                  <c:v>515.79999999999995</c:v>
                </c:pt>
                <c:pt idx="957">
                  <c:v>507.1</c:v>
                </c:pt>
                <c:pt idx="958">
                  <c:v>515.79999999999995</c:v>
                </c:pt>
                <c:pt idx="959">
                  <c:v>515.79999999999995</c:v>
                </c:pt>
                <c:pt idx="960">
                  <c:v>507.1</c:v>
                </c:pt>
                <c:pt idx="961">
                  <c:v>515.79999999999995</c:v>
                </c:pt>
                <c:pt idx="962">
                  <c:v>498.5</c:v>
                </c:pt>
                <c:pt idx="963">
                  <c:v>515.79999999999995</c:v>
                </c:pt>
                <c:pt idx="964">
                  <c:v>515.79999999999995</c:v>
                </c:pt>
                <c:pt idx="965">
                  <c:v>507.1</c:v>
                </c:pt>
                <c:pt idx="966">
                  <c:v>515.79999999999995</c:v>
                </c:pt>
                <c:pt idx="967">
                  <c:v>524.4</c:v>
                </c:pt>
                <c:pt idx="968">
                  <c:v>507.1</c:v>
                </c:pt>
                <c:pt idx="969">
                  <c:v>507.1</c:v>
                </c:pt>
                <c:pt idx="970">
                  <c:v>498.5</c:v>
                </c:pt>
                <c:pt idx="971">
                  <c:v>507.1</c:v>
                </c:pt>
                <c:pt idx="972">
                  <c:v>515.79999999999995</c:v>
                </c:pt>
                <c:pt idx="973">
                  <c:v>507.1</c:v>
                </c:pt>
                <c:pt idx="974">
                  <c:v>515.79999999999995</c:v>
                </c:pt>
                <c:pt idx="975">
                  <c:v>524.4</c:v>
                </c:pt>
                <c:pt idx="976">
                  <c:v>515.79999999999995</c:v>
                </c:pt>
                <c:pt idx="977">
                  <c:v>498.5</c:v>
                </c:pt>
                <c:pt idx="978">
                  <c:v>524.4</c:v>
                </c:pt>
                <c:pt idx="979">
                  <c:v>515.79999999999995</c:v>
                </c:pt>
                <c:pt idx="980">
                  <c:v>524.4</c:v>
                </c:pt>
                <c:pt idx="981">
                  <c:v>515.79999999999995</c:v>
                </c:pt>
                <c:pt idx="982">
                  <c:v>533.1</c:v>
                </c:pt>
                <c:pt idx="983">
                  <c:v>524.4</c:v>
                </c:pt>
                <c:pt idx="984">
                  <c:v>524.4</c:v>
                </c:pt>
                <c:pt idx="985">
                  <c:v>533.1</c:v>
                </c:pt>
                <c:pt idx="986">
                  <c:v>507.1</c:v>
                </c:pt>
                <c:pt idx="987">
                  <c:v>533.1</c:v>
                </c:pt>
                <c:pt idx="988">
                  <c:v>550.4</c:v>
                </c:pt>
                <c:pt idx="989">
                  <c:v>541.70000000000005</c:v>
                </c:pt>
                <c:pt idx="990">
                  <c:v>559.1</c:v>
                </c:pt>
                <c:pt idx="991">
                  <c:v>541.70000000000005</c:v>
                </c:pt>
                <c:pt idx="992">
                  <c:v>541.70000000000005</c:v>
                </c:pt>
                <c:pt idx="993">
                  <c:v>559.1</c:v>
                </c:pt>
                <c:pt idx="994">
                  <c:v>567.79999999999995</c:v>
                </c:pt>
                <c:pt idx="995">
                  <c:v>559.1</c:v>
                </c:pt>
                <c:pt idx="996">
                  <c:v>567.79999999999995</c:v>
                </c:pt>
                <c:pt idx="997">
                  <c:v>576.4</c:v>
                </c:pt>
                <c:pt idx="998">
                  <c:v>585.1</c:v>
                </c:pt>
                <c:pt idx="999">
                  <c:v>585.1</c:v>
                </c:pt>
                <c:pt idx="1000">
                  <c:v>593.70000000000005</c:v>
                </c:pt>
                <c:pt idx="1001">
                  <c:v>593.70000000000005</c:v>
                </c:pt>
                <c:pt idx="1002">
                  <c:v>593.70000000000005</c:v>
                </c:pt>
                <c:pt idx="1003">
                  <c:v>611</c:v>
                </c:pt>
                <c:pt idx="1004">
                  <c:v>593.70000000000005</c:v>
                </c:pt>
                <c:pt idx="1005">
                  <c:v>602.4</c:v>
                </c:pt>
                <c:pt idx="1006">
                  <c:v>611</c:v>
                </c:pt>
                <c:pt idx="1007">
                  <c:v>602.4</c:v>
                </c:pt>
                <c:pt idx="1008">
                  <c:v>602.4</c:v>
                </c:pt>
                <c:pt idx="1009">
                  <c:v>602.4</c:v>
                </c:pt>
                <c:pt idx="1010">
                  <c:v>602.4</c:v>
                </c:pt>
                <c:pt idx="1011">
                  <c:v>611</c:v>
                </c:pt>
                <c:pt idx="1012">
                  <c:v>602.4</c:v>
                </c:pt>
                <c:pt idx="1013">
                  <c:v>593.70000000000005</c:v>
                </c:pt>
                <c:pt idx="1014">
                  <c:v>602.4</c:v>
                </c:pt>
                <c:pt idx="1015">
                  <c:v>593.70000000000005</c:v>
                </c:pt>
                <c:pt idx="1016">
                  <c:v>611</c:v>
                </c:pt>
                <c:pt idx="1017">
                  <c:v>602.4</c:v>
                </c:pt>
                <c:pt idx="1018">
                  <c:v>611</c:v>
                </c:pt>
                <c:pt idx="1019">
                  <c:v>611</c:v>
                </c:pt>
                <c:pt idx="1020">
                  <c:v>602.4</c:v>
                </c:pt>
                <c:pt idx="1021">
                  <c:v>611</c:v>
                </c:pt>
                <c:pt idx="1022">
                  <c:v>611</c:v>
                </c:pt>
                <c:pt idx="1023">
                  <c:v>602.4</c:v>
                </c:pt>
                <c:pt idx="1024">
                  <c:v>611</c:v>
                </c:pt>
                <c:pt idx="1025">
                  <c:v>619.70000000000005</c:v>
                </c:pt>
                <c:pt idx="1026">
                  <c:v>619.70000000000005</c:v>
                </c:pt>
                <c:pt idx="1027">
                  <c:v>611</c:v>
                </c:pt>
                <c:pt idx="1028">
                  <c:v>637</c:v>
                </c:pt>
                <c:pt idx="1029">
                  <c:v>611</c:v>
                </c:pt>
                <c:pt idx="1030">
                  <c:v>611</c:v>
                </c:pt>
                <c:pt idx="1031">
                  <c:v>619.70000000000005</c:v>
                </c:pt>
                <c:pt idx="1032">
                  <c:v>611</c:v>
                </c:pt>
                <c:pt idx="1033">
                  <c:v>611</c:v>
                </c:pt>
                <c:pt idx="1034">
                  <c:v>602.4</c:v>
                </c:pt>
                <c:pt idx="1035">
                  <c:v>619.70000000000005</c:v>
                </c:pt>
                <c:pt idx="1036">
                  <c:v>593.70000000000005</c:v>
                </c:pt>
                <c:pt idx="1037">
                  <c:v>611</c:v>
                </c:pt>
                <c:pt idx="1038">
                  <c:v>611</c:v>
                </c:pt>
                <c:pt idx="1039">
                  <c:v>611</c:v>
                </c:pt>
                <c:pt idx="1040">
                  <c:v>611</c:v>
                </c:pt>
                <c:pt idx="1041">
                  <c:v>602.4</c:v>
                </c:pt>
                <c:pt idx="1042">
                  <c:v>593.70000000000005</c:v>
                </c:pt>
                <c:pt idx="1043">
                  <c:v>593.70000000000005</c:v>
                </c:pt>
                <c:pt idx="1044">
                  <c:v>585.1</c:v>
                </c:pt>
                <c:pt idx="1045">
                  <c:v>611</c:v>
                </c:pt>
                <c:pt idx="1046">
                  <c:v>611</c:v>
                </c:pt>
                <c:pt idx="1047">
                  <c:v>602.4</c:v>
                </c:pt>
                <c:pt idx="1048">
                  <c:v>602.4</c:v>
                </c:pt>
                <c:pt idx="1049">
                  <c:v>602.4</c:v>
                </c:pt>
                <c:pt idx="1050">
                  <c:v>611</c:v>
                </c:pt>
                <c:pt idx="1051">
                  <c:v>611</c:v>
                </c:pt>
                <c:pt idx="1052">
                  <c:v>602.4</c:v>
                </c:pt>
                <c:pt idx="1053">
                  <c:v>619.70000000000005</c:v>
                </c:pt>
                <c:pt idx="1054">
                  <c:v>619.70000000000005</c:v>
                </c:pt>
                <c:pt idx="1055">
                  <c:v>637</c:v>
                </c:pt>
                <c:pt idx="1056">
                  <c:v>602.4</c:v>
                </c:pt>
                <c:pt idx="1057">
                  <c:v>628.29999999999995</c:v>
                </c:pt>
                <c:pt idx="1058">
                  <c:v>619.70000000000005</c:v>
                </c:pt>
                <c:pt idx="1059">
                  <c:v>611</c:v>
                </c:pt>
                <c:pt idx="1060">
                  <c:v>611</c:v>
                </c:pt>
                <c:pt idx="1061">
                  <c:v>602.4</c:v>
                </c:pt>
                <c:pt idx="1062">
                  <c:v>611</c:v>
                </c:pt>
                <c:pt idx="1063">
                  <c:v>619.70000000000005</c:v>
                </c:pt>
                <c:pt idx="1064">
                  <c:v>628.29999999999995</c:v>
                </c:pt>
                <c:pt idx="1065">
                  <c:v>619.70000000000005</c:v>
                </c:pt>
                <c:pt idx="1066">
                  <c:v>619.70000000000005</c:v>
                </c:pt>
                <c:pt idx="1067">
                  <c:v>611</c:v>
                </c:pt>
                <c:pt idx="1068">
                  <c:v>611</c:v>
                </c:pt>
                <c:pt idx="1069">
                  <c:v>611</c:v>
                </c:pt>
                <c:pt idx="1070">
                  <c:v>611</c:v>
                </c:pt>
                <c:pt idx="1071">
                  <c:v>602.4</c:v>
                </c:pt>
                <c:pt idx="1072">
                  <c:v>593.70000000000005</c:v>
                </c:pt>
                <c:pt idx="1073">
                  <c:v>619.70000000000005</c:v>
                </c:pt>
                <c:pt idx="1074">
                  <c:v>602.4</c:v>
                </c:pt>
                <c:pt idx="1075">
                  <c:v>611</c:v>
                </c:pt>
                <c:pt idx="1076">
                  <c:v>611</c:v>
                </c:pt>
                <c:pt idx="1077">
                  <c:v>619.70000000000005</c:v>
                </c:pt>
                <c:pt idx="1078">
                  <c:v>619.70000000000005</c:v>
                </c:pt>
                <c:pt idx="1079">
                  <c:v>602.4</c:v>
                </c:pt>
                <c:pt idx="1080">
                  <c:v>602.4</c:v>
                </c:pt>
                <c:pt idx="1081">
                  <c:v>611</c:v>
                </c:pt>
                <c:pt idx="1082">
                  <c:v>611</c:v>
                </c:pt>
                <c:pt idx="1083">
                  <c:v>593.70000000000005</c:v>
                </c:pt>
                <c:pt idx="1084">
                  <c:v>611</c:v>
                </c:pt>
                <c:pt idx="1085">
                  <c:v>602.4</c:v>
                </c:pt>
                <c:pt idx="1086">
                  <c:v>602.4</c:v>
                </c:pt>
                <c:pt idx="1087">
                  <c:v>602.4</c:v>
                </c:pt>
                <c:pt idx="1088">
                  <c:v>611</c:v>
                </c:pt>
                <c:pt idx="1089">
                  <c:v>602.4</c:v>
                </c:pt>
                <c:pt idx="1090">
                  <c:v>611</c:v>
                </c:pt>
                <c:pt idx="1091">
                  <c:v>602.4</c:v>
                </c:pt>
                <c:pt idx="1092">
                  <c:v>585.1</c:v>
                </c:pt>
                <c:pt idx="1093">
                  <c:v>611</c:v>
                </c:pt>
                <c:pt idx="1094">
                  <c:v>593.70000000000005</c:v>
                </c:pt>
                <c:pt idx="1095">
                  <c:v>619.70000000000005</c:v>
                </c:pt>
                <c:pt idx="1096">
                  <c:v>602.4</c:v>
                </c:pt>
                <c:pt idx="1097">
                  <c:v>611</c:v>
                </c:pt>
                <c:pt idx="1098">
                  <c:v>611</c:v>
                </c:pt>
                <c:pt idx="1099">
                  <c:v>602.4</c:v>
                </c:pt>
                <c:pt idx="1100">
                  <c:v>593.70000000000005</c:v>
                </c:pt>
                <c:pt idx="1101">
                  <c:v>585.1</c:v>
                </c:pt>
                <c:pt idx="1102">
                  <c:v>611</c:v>
                </c:pt>
                <c:pt idx="1103">
                  <c:v>602.4</c:v>
                </c:pt>
                <c:pt idx="1104">
                  <c:v>619.70000000000005</c:v>
                </c:pt>
                <c:pt idx="1105">
                  <c:v>619.70000000000005</c:v>
                </c:pt>
                <c:pt idx="1106">
                  <c:v>611</c:v>
                </c:pt>
                <c:pt idx="1107">
                  <c:v>611</c:v>
                </c:pt>
                <c:pt idx="1108">
                  <c:v>619.70000000000005</c:v>
                </c:pt>
                <c:pt idx="1109">
                  <c:v>619.70000000000005</c:v>
                </c:pt>
                <c:pt idx="1110">
                  <c:v>611</c:v>
                </c:pt>
                <c:pt idx="1111">
                  <c:v>593.70000000000005</c:v>
                </c:pt>
                <c:pt idx="1112">
                  <c:v>628.29999999999995</c:v>
                </c:pt>
                <c:pt idx="1113">
                  <c:v>602.4</c:v>
                </c:pt>
                <c:pt idx="1114">
                  <c:v>611</c:v>
                </c:pt>
                <c:pt idx="1115">
                  <c:v>611</c:v>
                </c:pt>
                <c:pt idx="1116">
                  <c:v>593.70000000000005</c:v>
                </c:pt>
                <c:pt idx="1117">
                  <c:v>576.4</c:v>
                </c:pt>
                <c:pt idx="1118">
                  <c:v>611</c:v>
                </c:pt>
                <c:pt idx="1119">
                  <c:v>585.1</c:v>
                </c:pt>
                <c:pt idx="1120">
                  <c:v>611</c:v>
                </c:pt>
                <c:pt idx="1121">
                  <c:v>611</c:v>
                </c:pt>
                <c:pt idx="1122">
                  <c:v>611</c:v>
                </c:pt>
                <c:pt idx="1123">
                  <c:v>619.70000000000005</c:v>
                </c:pt>
                <c:pt idx="1124">
                  <c:v>619.70000000000005</c:v>
                </c:pt>
                <c:pt idx="1125">
                  <c:v>602.4</c:v>
                </c:pt>
                <c:pt idx="1126">
                  <c:v>619.70000000000005</c:v>
                </c:pt>
                <c:pt idx="1127">
                  <c:v>611</c:v>
                </c:pt>
                <c:pt idx="1128">
                  <c:v>611</c:v>
                </c:pt>
                <c:pt idx="1129">
                  <c:v>602.4</c:v>
                </c:pt>
                <c:pt idx="1130">
                  <c:v>611</c:v>
                </c:pt>
                <c:pt idx="1131">
                  <c:v>619.70000000000005</c:v>
                </c:pt>
                <c:pt idx="1132">
                  <c:v>593.70000000000005</c:v>
                </c:pt>
                <c:pt idx="1133">
                  <c:v>628.29999999999995</c:v>
                </c:pt>
                <c:pt idx="1134">
                  <c:v>602.4</c:v>
                </c:pt>
                <c:pt idx="1135">
                  <c:v>611</c:v>
                </c:pt>
                <c:pt idx="1136">
                  <c:v>611</c:v>
                </c:pt>
                <c:pt idx="1137">
                  <c:v>602.4</c:v>
                </c:pt>
                <c:pt idx="1138">
                  <c:v>619.70000000000005</c:v>
                </c:pt>
                <c:pt idx="1139">
                  <c:v>619.70000000000005</c:v>
                </c:pt>
                <c:pt idx="1140">
                  <c:v>593.70000000000005</c:v>
                </c:pt>
                <c:pt idx="1141">
                  <c:v>611</c:v>
                </c:pt>
                <c:pt idx="1142">
                  <c:v>602.4</c:v>
                </c:pt>
                <c:pt idx="1143">
                  <c:v>611</c:v>
                </c:pt>
                <c:pt idx="1144">
                  <c:v>628.29999999999995</c:v>
                </c:pt>
                <c:pt idx="1145">
                  <c:v>602.4</c:v>
                </c:pt>
                <c:pt idx="1146">
                  <c:v>602.4</c:v>
                </c:pt>
                <c:pt idx="1147">
                  <c:v>602.4</c:v>
                </c:pt>
                <c:pt idx="1148">
                  <c:v>611</c:v>
                </c:pt>
                <c:pt idx="1149">
                  <c:v>611</c:v>
                </c:pt>
                <c:pt idx="1150">
                  <c:v>602.4</c:v>
                </c:pt>
                <c:pt idx="1151">
                  <c:v>619.70000000000005</c:v>
                </c:pt>
                <c:pt idx="1152">
                  <c:v>602.4</c:v>
                </c:pt>
                <c:pt idx="1153">
                  <c:v>611</c:v>
                </c:pt>
                <c:pt idx="1154">
                  <c:v>611</c:v>
                </c:pt>
                <c:pt idx="1155">
                  <c:v>611</c:v>
                </c:pt>
                <c:pt idx="1156">
                  <c:v>593.70000000000005</c:v>
                </c:pt>
                <c:pt idx="1157">
                  <c:v>602.4</c:v>
                </c:pt>
                <c:pt idx="1158">
                  <c:v>593.70000000000005</c:v>
                </c:pt>
                <c:pt idx="1159">
                  <c:v>602.4</c:v>
                </c:pt>
                <c:pt idx="1160">
                  <c:v>593.70000000000005</c:v>
                </c:pt>
                <c:pt idx="1161">
                  <c:v>593.70000000000005</c:v>
                </c:pt>
                <c:pt idx="1162">
                  <c:v>602.4</c:v>
                </c:pt>
                <c:pt idx="1163">
                  <c:v>619.70000000000005</c:v>
                </c:pt>
                <c:pt idx="1164">
                  <c:v>602.4</c:v>
                </c:pt>
                <c:pt idx="1165">
                  <c:v>619.70000000000005</c:v>
                </c:pt>
                <c:pt idx="1166">
                  <c:v>611</c:v>
                </c:pt>
                <c:pt idx="1167">
                  <c:v>602.4</c:v>
                </c:pt>
                <c:pt idx="1168">
                  <c:v>619.70000000000005</c:v>
                </c:pt>
                <c:pt idx="1169">
                  <c:v>619.70000000000005</c:v>
                </c:pt>
                <c:pt idx="1170">
                  <c:v>619.70000000000005</c:v>
                </c:pt>
                <c:pt idx="1171">
                  <c:v>619.70000000000005</c:v>
                </c:pt>
                <c:pt idx="1172">
                  <c:v>619.70000000000005</c:v>
                </c:pt>
                <c:pt idx="1173">
                  <c:v>611</c:v>
                </c:pt>
                <c:pt idx="1174">
                  <c:v>602.4</c:v>
                </c:pt>
                <c:pt idx="1175">
                  <c:v>619.70000000000005</c:v>
                </c:pt>
                <c:pt idx="1176">
                  <c:v>611</c:v>
                </c:pt>
                <c:pt idx="1177">
                  <c:v>602.4</c:v>
                </c:pt>
                <c:pt idx="1178">
                  <c:v>611</c:v>
                </c:pt>
                <c:pt idx="1179">
                  <c:v>611</c:v>
                </c:pt>
                <c:pt idx="1180">
                  <c:v>611</c:v>
                </c:pt>
                <c:pt idx="1181">
                  <c:v>611</c:v>
                </c:pt>
                <c:pt idx="1182">
                  <c:v>619.70000000000005</c:v>
                </c:pt>
                <c:pt idx="1183">
                  <c:v>619.70000000000005</c:v>
                </c:pt>
                <c:pt idx="1184">
                  <c:v>619.70000000000005</c:v>
                </c:pt>
                <c:pt idx="1185">
                  <c:v>637</c:v>
                </c:pt>
                <c:pt idx="1186">
                  <c:v>619.70000000000005</c:v>
                </c:pt>
                <c:pt idx="1187">
                  <c:v>611</c:v>
                </c:pt>
                <c:pt idx="1188">
                  <c:v>602.4</c:v>
                </c:pt>
                <c:pt idx="1189">
                  <c:v>619.70000000000005</c:v>
                </c:pt>
                <c:pt idx="1190">
                  <c:v>611</c:v>
                </c:pt>
                <c:pt idx="1191">
                  <c:v>611</c:v>
                </c:pt>
                <c:pt idx="1192">
                  <c:v>611</c:v>
                </c:pt>
                <c:pt idx="1193">
                  <c:v>611</c:v>
                </c:pt>
                <c:pt idx="1194">
                  <c:v>619.70000000000005</c:v>
                </c:pt>
                <c:pt idx="1195">
                  <c:v>611</c:v>
                </c:pt>
                <c:pt idx="1196">
                  <c:v>602.4</c:v>
                </c:pt>
                <c:pt idx="1197">
                  <c:v>593.70000000000005</c:v>
                </c:pt>
                <c:pt idx="1198">
                  <c:v>619.70000000000005</c:v>
                </c:pt>
                <c:pt idx="1199">
                  <c:v>611</c:v>
                </c:pt>
                <c:pt idx="1200">
                  <c:v>611</c:v>
                </c:pt>
                <c:pt idx="1201">
                  <c:v>619.70000000000005</c:v>
                </c:pt>
                <c:pt idx="1202">
                  <c:v>593.70000000000005</c:v>
                </c:pt>
                <c:pt idx="1203">
                  <c:v>611</c:v>
                </c:pt>
                <c:pt idx="1204">
                  <c:v>611</c:v>
                </c:pt>
                <c:pt idx="1205">
                  <c:v>611</c:v>
                </c:pt>
                <c:pt idx="1206">
                  <c:v>619.70000000000005</c:v>
                </c:pt>
                <c:pt idx="1207">
                  <c:v>602.4</c:v>
                </c:pt>
                <c:pt idx="1208">
                  <c:v>628.29999999999995</c:v>
                </c:pt>
                <c:pt idx="1209">
                  <c:v>611</c:v>
                </c:pt>
                <c:pt idx="1210">
                  <c:v>611</c:v>
                </c:pt>
                <c:pt idx="1211">
                  <c:v>619.70000000000005</c:v>
                </c:pt>
                <c:pt idx="1212">
                  <c:v>628.29999999999995</c:v>
                </c:pt>
                <c:pt idx="1213">
                  <c:v>593.70000000000005</c:v>
                </c:pt>
                <c:pt idx="1214">
                  <c:v>593.70000000000005</c:v>
                </c:pt>
                <c:pt idx="1215">
                  <c:v>628.29999999999995</c:v>
                </c:pt>
                <c:pt idx="1216">
                  <c:v>611</c:v>
                </c:pt>
                <c:pt idx="1217">
                  <c:v>593.70000000000005</c:v>
                </c:pt>
                <c:pt idx="1218">
                  <c:v>619.70000000000005</c:v>
                </c:pt>
                <c:pt idx="1219">
                  <c:v>611</c:v>
                </c:pt>
                <c:pt idx="1220">
                  <c:v>619.70000000000005</c:v>
                </c:pt>
                <c:pt idx="1221">
                  <c:v>611</c:v>
                </c:pt>
                <c:pt idx="1222">
                  <c:v>611</c:v>
                </c:pt>
                <c:pt idx="1223">
                  <c:v>602.4</c:v>
                </c:pt>
                <c:pt idx="1224">
                  <c:v>619.70000000000005</c:v>
                </c:pt>
                <c:pt idx="1225">
                  <c:v>611</c:v>
                </c:pt>
                <c:pt idx="1226">
                  <c:v>602.4</c:v>
                </c:pt>
                <c:pt idx="1227">
                  <c:v>611</c:v>
                </c:pt>
                <c:pt idx="1228">
                  <c:v>619.70000000000005</c:v>
                </c:pt>
                <c:pt idx="1229">
                  <c:v>611</c:v>
                </c:pt>
                <c:pt idx="1230">
                  <c:v>611</c:v>
                </c:pt>
                <c:pt idx="1231">
                  <c:v>602.4</c:v>
                </c:pt>
                <c:pt idx="1232">
                  <c:v>619.70000000000005</c:v>
                </c:pt>
                <c:pt idx="1233">
                  <c:v>611</c:v>
                </c:pt>
                <c:pt idx="1234">
                  <c:v>611</c:v>
                </c:pt>
                <c:pt idx="1235">
                  <c:v>628.29999999999995</c:v>
                </c:pt>
                <c:pt idx="1236">
                  <c:v>593.70000000000005</c:v>
                </c:pt>
                <c:pt idx="1237">
                  <c:v>611</c:v>
                </c:pt>
                <c:pt idx="1238">
                  <c:v>619.70000000000005</c:v>
                </c:pt>
                <c:pt idx="1239">
                  <c:v>593.70000000000005</c:v>
                </c:pt>
                <c:pt idx="1240">
                  <c:v>602.4</c:v>
                </c:pt>
                <c:pt idx="1241">
                  <c:v>619.70000000000005</c:v>
                </c:pt>
                <c:pt idx="1242">
                  <c:v>611</c:v>
                </c:pt>
                <c:pt idx="1243">
                  <c:v>602.4</c:v>
                </c:pt>
                <c:pt idx="1244">
                  <c:v>619.70000000000005</c:v>
                </c:pt>
                <c:pt idx="1245">
                  <c:v>619.70000000000005</c:v>
                </c:pt>
                <c:pt idx="1246">
                  <c:v>611</c:v>
                </c:pt>
                <c:pt idx="1247">
                  <c:v>619.70000000000005</c:v>
                </c:pt>
                <c:pt idx="1248">
                  <c:v>619.70000000000005</c:v>
                </c:pt>
                <c:pt idx="1249">
                  <c:v>619.70000000000005</c:v>
                </c:pt>
                <c:pt idx="1250">
                  <c:v>619.70000000000005</c:v>
                </c:pt>
                <c:pt idx="1251">
                  <c:v>619.70000000000005</c:v>
                </c:pt>
                <c:pt idx="1252">
                  <c:v>611</c:v>
                </c:pt>
                <c:pt idx="1253">
                  <c:v>628.29999999999995</c:v>
                </c:pt>
                <c:pt idx="1254">
                  <c:v>619.70000000000005</c:v>
                </c:pt>
                <c:pt idx="1255">
                  <c:v>611</c:v>
                </c:pt>
                <c:pt idx="1256">
                  <c:v>611</c:v>
                </c:pt>
                <c:pt idx="1257">
                  <c:v>619.70000000000005</c:v>
                </c:pt>
                <c:pt idx="1258">
                  <c:v>593.70000000000005</c:v>
                </c:pt>
                <c:pt idx="1259">
                  <c:v>593.70000000000005</c:v>
                </c:pt>
                <c:pt idx="1260">
                  <c:v>611</c:v>
                </c:pt>
                <c:pt idx="1261">
                  <c:v>593.70000000000005</c:v>
                </c:pt>
                <c:pt idx="1262">
                  <c:v>611</c:v>
                </c:pt>
                <c:pt idx="1263">
                  <c:v>628.29999999999995</c:v>
                </c:pt>
                <c:pt idx="1264">
                  <c:v>593.70000000000005</c:v>
                </c:pt>
                <c:pt idx="1265">
                  <c:v>611</c:v>
                </c:pt>
                <c:pt idx="1266">
                  <c:v>602.4</c:v>
                </c:pt>
                <c:pt idx="1267">
                  <c:v>611</c:v>
                </c:pt>
                <c:pt idx="1268">
                  <c:v>611</c:v>
                </c:pt>
                <c:pt idx="1269">
                  <c:v>611</c:v>
                </c:pt>
                <c:pt idx="1270">
                  <c:v>602.4</c:v>
                </c:pt>
                <c:pt idx="1271">
                  <c:v>602.4</c:v>
                </c:pt>
                <c:pt idx="1272">
                  <c:v>619.70000000000005</c:v>
                </c:pt>
                <c:pt idx="1273">
                  <c:v>628.29999999999995</c:v>
                </c:pt>
                <c:pt idx="1274">
                  <c:v>602.4</c:v>
                </c:pt>
                <c:pt idx="1275">
                  <c:v>619.70000000000005</c:v>
                </c:pt>
                <c:pt idx="1276">
                  <c:v>619.70000000000005</c:v>
                </c:pt>
                <c:pt idx="1277">
                  <c:v>619.70000000000005</c:v>
                </c:pt>
                <c:pt idx="1278">
                  <c:v>628.29999999999995</c:v>
                </c:pt>
                <c:pt idx="1279">
                  <c:v>619.70000000000005</c:v>
                </c:pt>
                <c:pt idx="1280">
                  <c:v>611</c:v>
                </c:pt>
                <c:pt idx="1281">
                  <c:v>602.4</c:v>
                </c:pt>
                <c:pt idx="1282">
                  <c:v>619.70000000000005</c:v>
                </c:pt>
                <c:pt idx="1283">
                  <c:v>619.70000000000005</c:v>
                </c:pt>
                <c:pt idx="1284">
                  <c:v>619.70000000000005</c:v>
                </c:pt>
                <c:pt idx="1285">
                  <c:v>619.70000000000005</c:v>
                </c:pt>
                <c:pt idx="1286">
                  <c:v>611</c:v>
                </c:pt>
                <c:pt idx="1287">
                  <c:v>637</c:v>
                </c:pt>
                <c:pt idx="1288">
                  <c:v>619.70000000000005</c:v>
                </c:pt>
                <c:pt idx="1289">
                  <c:v>637</c:v>
                </c:pt>
                <c:pt idx="1290">
                  <c:v>645.6</c:v>
                </c:pt>
                <c:pt idx="1291">
                  <c:v>637</c:v>
                </c:pt>
                <c:pt idx="1292">
                  <c:v>637</c:v>
                </c:pt>
                <c:pt idx="1293">
                  <c:v>662.9</c:v>
                </c:pt>
                <c:pt idx="1294">
                  <c:v>654.29999999999995</c:v>
                </c:pt>
                <c:pt idx="1295">
                  <c:v>637</c:v>
                </c:pt>
                <c:pt idx="1296">
                  <c:v>645.6</c:v>
                </c:pt>
                <c:pt idx="1297">
                  <c:v>637</c:v>
                </c:pt>
                <c:pt idx="1298">
                  <c:v>637</c:v>
                </c:pt>
                <c:pt idx="1299">
                  <c:v>628.29999999999995</c:v>
                </c:pt>
                <c:pt idx="1300">
                  <c:v>637</c:v>
                </c:pt>
                <c:pt idx="1301">
                  <c:v>611</c:v>
                </c:pt>
                <c:pt idx="1302">
                  <c:v>628.29999999999995</c:v>
                </c:pt>
                <c:pt idx="1303">
                  <c:v>637</c:v>
                </c:pt>
                <c:pt idx="1304">
                  <c:v>628.29999999999995</c:v>
                </c:pt>
                <c:pt idx="1305">
                  <c:v>654.29999999999995</c:v>
                </c:pt>
                <c:pt idx="1306">
                  <c:v>645.6</c:v>
                </c:pt>
                <c:pt idx="1307">
                  <c:v>654.29999999999995</c:v>
                </c:pt>
                <c:pt idx="1308">
                  <c:v>654.29999999999995</c:v>
                </c:pt>
                <c:pt idx="1309">
                  <c:v>628.29999999999995</c:v>
                </c:pt>
                <c:pt idx="1310">
                  <c:v>645.6</c:v>
                </c:pt>
                <c:pt idx="1311">
                  <c:v>645.6</c:v>
                </c:pt>
                <c:pt idx="1312">
                  <c:v>662.9</c:v>
                </c:pt>
                <c:pt idx="1313">
                  <c:v>637</c:v>
                </c:pt>
                <c:pt idx="1314">
                  <c:v>654.29999999999995</c:v>
                </c:pt>
                <c:pt idx="1315">
                  <c:v>637</c:v>
                </c:pt>
                <c:pt idx="1316">
                  <c:v>628.29999999999995</c:v>
                </c:pt>
                <c:pt idx="1317">
                  <c:v>628.29999999999995</c:v>
                </c:pt>
                <c:pt idx="1318">
                  <c:v>645.6</c:v>
                </c:pt>
                <c:pt idx="1319">
                  <c:v>645.6</c:v>
                </c:pt>
                <c:pt idx="1320">
                  <c:v>645.6</c:v>
                </c:pt>
                <c:pt idx="1321">
                  <c:v>637</c:v>
                </c:pt>
                <c:pt idx="1322">
                  <c:v>662.9</c:v>
                </c:pt>
                <c:pt idx="1323">
                  <c:v>645.6</c:v>
                </c:pt>
                <c:pt idx="1324">
                  <c:v>645.6</c:v>
                </c:pt>
                <c:pt idx="1325">
                  <c:v>645.6</c:v>
                </c:pt>
                <c:pt idx="1326">
                  <c:v>645.6</c:v>
                </c:pt>
                <c:pt idx="1327">
                  <c:v>671.6</c:v>
                </c:pt>
                <c:pt idx="1328">
                  <c:v>645.6</c:v>
                </c:pt>
                <c:pt idx="1329">
                  <c:v>645.6</c:v>
                </c:pt>
                <c:pt idx="1330">
                  <c:v>662.9</c:v>
                </c:pt>
                <c:pt idx="1331">
                  <c:v>645.6</c:v>
                </c:pt>
                <c:pt idx="1332">
                  <c:v>645.6</c:v>
                </c:pt>
                <c:pt idx="1333">
                  <c:v>662.9</c:v>
                </c:pt>
                <c:pt idx="1334">
                  <c:v>654.29999999999995</c:v>
                </c:pt>
                <c:pt idx="1335">
                  <c:v>645.6</c:v>
                </c:pt>
                <c:pt idx="1336">
                  <c:v>645.6</c:v>
                </c:pt>
                <c:pt idx="1337">
                  <c:v>628.29999999999995</c:v>
                </c:pt>
                <c:pt idx="1338">
                  <c:v>654.29999999999995</c:v>
                </c:pt>
                <c:pt idx="1339">
                  <c:v>637</c:v>
                </c:pt>
                <c:pt idx="1340">
                  <c:v>645.6</c:v>
                </c:pt>
                <c:pt idx="1341">
                  <c:v>654.29999999999995</c:v>
                </c:pt>
                <c:pt idx="1342">
                  <c:v>654.29999999999995</c:v>
                </c:pt>
                <c:pt idx="1343">
                  <c:v>645.6</c:v>
                </c:pt>
                <c:pt idx="1344">
                  <c:v>637</c:v>
                </c:pt>
                <c:pt idx="1345">
                  <c:v>654.29999999999995</c:v>
                </c:pt>
                <c:pt idx="1346">
                  <c:v>654.29999999999995</c:v>
                </c:pt>
                <c:pt idx="1347">
                  <c:v>637</c:v>
                </c:pt>
                <c:pt idx="1348">
                  <c:v>637</c:v>
                </c:pt>
                <c:pt idx="1349">
                  <c:v>637</c:v>
                </c:pt>
                <c:pt idx="1350">
                  <c:v>637</c:v>
                </c:pt>
                <c:pt idx="1351">
                  <c:v>645.6</c:v>
                </c:pt>
                <c:pt idx="1352">
                  <c:v>654.29999999999995</c:v>
                </c:pt>
                <c:pt idx="1353">
                  <c:v>637</c:v>
                </c:pt>
                <c:pt idx="1354">
                  <c:v>637</c:v>
                </c:pt>
                <c:pt idx="1355">
                  <c:v>654.29999999999995</c:v>
                </c:pt>
                <c:pt idx="1356">
                  <c:v>628.29999999999995</c:v>
                </c:pt>
                <c:pt idx="1357">
                  <c:v>637</c:v>
                </c:pt>
                <c:pt idx="1358">
                  <c:v>645.6</c:v>
                </c:pt>
                <c:pt idx="1359">
                  <c:v>637</c:v>
                </c:pt>
                <c:pt idx="1360">
                  <c:v>662.9</c:v>
                </c:pt>
                <c:pt idx="1361">
                  <c:v>637</c:v>
                </c:pt>
                <c:pt idx="1362">
                  <c:v>645.6</c:v>
                </c:pt>
                <c:pt idx="1363">
                  <c:v>662.9</c:v>
                </c:pt>
                <c:pt idx="1364">
                  <c:v>637</c:v>
                </c:pt>
                <c:pt idx="1365">
                  <c:v>637</c:v>
                </c:pt>
                <c:pt idx="1366">
                  <c:v>645.6</c:v>
                </c:pt>
                <c:pt idx="1367">
                  <c:v>662.9</c:v>
                </c:pt>
                <c:pt idx="1368">
                  <c:v>654.29999999999995</c:v>
                </c:pt>
                <c:pt idx="1369">
                  <c:v>637</c:v>
                </c:pt>
                <c:pt idx="1370">
                  <c:v>645.6</c:v>
                </c:pt>
                <c:pt idx="1371">
                  <c:v>637</c:v>
                </c:pt>
                <c:pt idx="1372">
                  <c:v>662.9</c:v>
                </c:pt>
                <c:pt idx="1373">
                  <c:v>645.6</c:v>
                </c:pt>
                <c:pt idx="1374">
                  <c:v>645.6</c:v>
                </c:pt>
                <c:pt idx="1375">
                  <c:v>671.6</c:v>
                </c:pt>
                <c:pt idx="1376">
                  <c:v>645.6</c:v>
                </c:pt>
                <c:pt idx="1377">
                  <c:v>645.6</c:v>
                </c:pt>
                <c:pt idx="1378">
                  <c:v>654.29999999999995</c:v>
                </c:pt>
                <c:pt idx="1379">
                  <c:v>654.29999999999995</c:v>
                </c:pt>
                <c:pt idx="1380">
                  <c:v>645.6</c:v>
                </c:pt>
                <c:pt idx="1381">
                  <c:v>654.29999999999995</c:v>
                </c:pt>
                <c:pt idx="1382">
                  <c:v>654.29999999999995</c:v>
                </c:pt>
                <c:pt idx="1383">
                  <c:v>654.29999999999995</c:v>
                </c:pt>
                <c:pt idx="1384">
                  <c:v>654.29999999999995</c:v>
                </c:pt>
                <c:pt idx="1385">
                  <c:v>637</c:v>
                </c:pt>
                <c:pt idx="1386">
                  <c:v>654.29999999999995</c:v>
                </c:pt>
                <c:pt idx="1387">
                  <c:v>654.29999999999995</c:v>
                </c:pt>
                <c:pt idx="1388">
                  <c:v>662.9</c:v>
                </c:pt>
                <c:pt idx="1389">
                  <c:v>645.6</c:v>
                </c:pt>
                <c:pt idx="1390">
                  <c:v>645.6</c:v>
                </c:pt>
                <c:pt idx="1391">
                  <c:v>662.9</c:v>
                </c:pt>
                <c:pt idx="1392">
                  <c:v>645.6</c:v>
                </c:pt>
                <c:pt idx="1393">
                  <c:v>654.29999999999995</c:v>
                </c:pt>
                <c:pt idx="1394">
                  <c:v>645.6</c:v>
                </c:pt>
                <c:pt idx="1395">
                  <c:v>645.6</c:v>
                </c:pt>
                <c:pt idx="1396">
                  <c:v>637</c:v>
                </c:pt>
                <c:pt idx="1397">
                  <c:v>654.29999999999995</c:v>
                </c:pt>
                <c:pt idx="1398">
                  <c:v>645.6</c:v>
                </c:pt>
                <c:pt idx="1399">
                  <c:v>645.6</c:v>
                </c:pt>
                <c:pt idx="1400">
                  <c:v>637</c:v>
                </c:pt>
                <c:pt idx="1401">
                  <c:v>654.29999999999995</c:v>
                </c:pt>
                <c:pt idx="1402">
                  <c:v>654.29999999999995</c:v>
                </c:pt>
                <c:pt idx="1403">
                  <c:v>654.29999999999995</c:v>
                </c:pt>
                <c:pt idx="1404">
                  <c:v>645.6</c:v>
                </c:pt>
                <c:pt idx="1405">
                  <c:v>637</c:v>
                </c:pt>
                <c:pt idx="1406">
                  <c:v>654.29999999999995</c:v>
                </c:pt>
                <c:pt idx="1407">
                  <c:v>637</c:v>
                </c:pt>
                <c:pt idx="1408">
                  <c:v>637</c:v>
                </c:pt>
                <c:pt idx="1409">
                  <c:v>645.6</c:v>
                </c:pt>
                <c:pt idx="1410">
                  <c:v>654.29999999999995</c:v>
                </c:pt>
                <c:pt idx="1411">
                  <c:v>628.29999999999995</c:v>
                </c:pt>
                <c:pt idx="1412">
                  <c:v>637</c:v>
                </c:pt>
                <c:pt idx="1413">
                  <c:v>662.9</c:v>
                </c:pt>
                <c:pt idx="1414">
                  <c:v>654.29999999999995</c:v>
                </c:pt>
                <c:pt idx="1415">
                  <c:v>645.6</c:v>
                </c:pt>
                <c:pt idx="1416">
                  <c:v>645.6</c:v>
                </c:pt>
                <c:pt idx="1417">
                  <c:v>645.6</c:v>
                </c:pt>
                <c:pt idx="1418">
                  <c:v>645.6</c:v>
                </c:pt>
                <c:pt idx="1419">
                  <c:v>637</c:v>
                </c:pt>
                <c:pt idx="1420">
                  <c:v>662.9</c:v>
                </c:pt>
                <c:pt idx="1421">
                  <c:v>637</c:v>
                </c:pt>
                <c:pt idx="1422">
                  <c:v>645.6</c:v>
                </c:pt>
                <c:pt idx="1423">
                  <c:v>645.6</c:v>
                </c:pt>
                <c:pt idx="1424">
                  <c:v>637</c:v>
                </c:pt>
                <c:pt idx="1425">
                  <c:v>645.6</c:v>
                </c:pt>
                <c:pt idx="1426">
                  <c:v>654.29999999999995</c:v>
                </c:pt>
                <c:pt idx="1427">
                  <c:v>637</c:v>
                </c:pt>
                <c:pt idx="1428">
                  <c:v>637</c:v>
                </c:pt>
                <c:pt idx="1429">
                  <c:v>645.6</c:v>
                </c:pt>
                <c:pt idx="1430">
                  <c:v>645.6</c:v>
                </c:pt>
                <c:pt idx="1431">
                  <c:v>654.29999999999995</c:v>
                </c:pt>
                <c:pt idx="1432">
                  <c:v>637</c:v>
                </c:pt>
                <c:pt idx="1433">
                  <c:v>645.6</c:v>
                </c:pt>
                <c:pt idx="1434">
                  <c:v>654.29999999999995</c:v>
                </c:pt>
                <c:pt idx="1435">
                  <c:v>645.6</c:v>
                </c:pt>
                <c:pt idx="1436">
                  <c:v>654.29999999999995</c:v>
                </c:pt>
                <c:pt idx="1437">
                  <c:v>662.9</c:v>
                </c:pt>
                <c:pt idx="1438">
                  <c:v>645.6</c:v>
                </c:pt>
                <c:pt idx="1439">
                  <c:v>645.6</c:v>
                </c:pt>
                <c:pt idx="1440">
                  <c:v>637</c:v>
                </c:pt>
                <c:pt idx="1441">
                  <c:v>628.29999999999995</c:v>
                </c:pt>
                <c:pt idx="1442">
                  <c:v>662.9</c:v>
                </c:pt>
                <c:pt idx="1443">
                  <c:v>654.29999999999995</c:v>
                </c:pt>
                <c:pt idx="1444">
                  <c:v>654.29999999999995</c:v>
                </c:pt>
                <c:pt idx="1445">
                  <c:v>645.6</c:v>
                </c:pt>
                <c:pt idx="1446">
                  <c:v>645.6</c:v>
                </c:pt>
                <c:pt idx="1447">
                  <c:v>654.29999999999995</c:v>
                </c:pt>
                <c:pt idx="1448">
                  <c:v>645.6</c:v>
                </c:pt>
                <c:pt idx="1449">
                  <c:v>654.29999999999995</c:v>
                </c:pt>
                <c:pt idx="1450">
                  <c:v>654.29999999999995</c:v>
                </c:pt>
                <c:pt idx="1451">
                  <c:v>637</c:v>
                </c:pt>
                <c:pt idx="1452">
                  <c:v>662.9</c:v>
                </c:pt>
                <c:pt idx="1453">
                  <c:v>645.6</c:v>
                </c:pt>
                <c:pt idx="1454">
                  <c:v>637</c:v>
                </c:pt>
                <c:pt idx="1455">
                  <c:v>645.6</c:v>
                </c:pt>
                <c:pt idx="1456">
                  <c:v>654.29999999999995</c:v>
                </c:pt>
                <c:pt idx="1457">
                  <c:v>654.29999999999995</c:v>
                </c:pt>
                <c:pt idx="1458">
                  <c:v>645.6</c:v>
                </c:pt>
                <c:pt idx="1459">
                  <c:v>645.6</c:v>
                </c:pt>
                <c:pt idx="1460">
                  <c:v>654.29999999999995</c:v>
                </c:pt>
                <c:pt idx="1461">
                  <c:v>637</c:v>
                </c:pt>
                <c:pt idx="1462">
                  <c:v>671.6</c:v>
                </c:pt>
                <c:pt idx="1463">
                  <c:v>662.9</c:v>
                </c:pt>
                <c:pt idx="1464">
                  <c:v>645.6</c:v>
                </c:pt>
                <c:pt idx="1465">
                  <c:v>662.9</c:v>
                </c:pt>
                <c:pt idx="1466">
                  <c:v>637</c:v>
                </c:pt>
                <c:pt idx="1467">
                  <c:v>637</c:v>
                </c:pt>
                <c:pt idx="1468">
                  <c:v>654.29999999999995</c:v>
                </c:pt>
                <c:pt idx="1469">
                  <c:v>645.6</c:v>
                </c:pt>
                <c:pt idx="1470">
                  <c:v>654.29999999999995</c:v>
                </c:pt>
                <c:pt idx="1471">
                  <c:v>654.29999999999995</c:v>
                </c:pt>
                <c:pt idx="1472">
                  <c:v>654.29999999999995</c:v>
                </c:pt>
                <c:pt idx="1473">
                  <c:v>637</c:v>
                </c:pt>
                <c:pt idx="1474">
                  <c:v>628.29999999999995</c:v>
                </c:pt>
                <c:pt idx="1475">
                  <c:v>654.29999999999995</c:v>
                </c:pt>
                <c:pt idx="1476">
                  <c:v>637</c:v>
                </c:pt>
                <c:pt idx="1477">
                  <c:v>645.6</c:v>
                </c:pt>
                <c:pt idx="1478">
                  <c:v>662.9</c:v>
                </c:pt>
                <c:pt idx="1479">
                  <c:v>654.29999999999995</c:v>
                </c:pt>
                <c:pt idx="1480">
                  <c:v>637</c:v>
                </c:pt>
                <c:pt idx="1481">
                  <c:v>662.9</c:v>
                </c:pt>
                <c:pt idx="1482">
                  <c:v>662.9</c:v>
                </c:pt>
                <c:pt idx="1483">
                  <c:v>654.29999999999995</c:v>
                </c:pt>
                <c:pt idx="1484">
                  <c:v>645.6</c:v>
                </c:pt>
                <c:pt idx="1485">
                  <c:v>662.9</c:v>
                </c:pt>
                <c:pt idx="1486">
                  <c:v>654.29999999999995</c:v>
                </c:pt>
                <c:pt idx="1487">
                  <c:v>654.29999999999995</c:v>
                </c:pt>
                <c:pt idx="1488">
                  <c:v>654.29999999999995</c:v>
                </c:pt>
                <c:pt idx="1489">
                  <c:v>654.29999999999995</c:v>
                </c:pt>
                <c:pt idx="1490">
                  <c:v>654.29999999999995</c:v>
                </c:pt>
                <c:pt idx="1491">
                  <c:v>645.6</c:v>
                </c:pt>
                <c:pt idx="1492">
                  <c:v>654.29999999999995</c:v>
                </c:pt>
                <c:pt idx="1493">
                  <c:v>645.6</c:v>
                </c:pt>
                <c:pt idx="1494">
                  <c:v>637</c:v>
                </c:pt>
                <c:pt idx="1495">
                  <c:v>654.29999999999995</c:v>
                </c:pt>
                <c:pt idx="1496">
                  <c:v>628.29999999999995</c:v>
                </c:pt>
                <c:pt idx="1497">
                  <c:v>662.9</c:v>
                </c:pt>
                <c:pt idx="1498">
                  <c:v>637</c:v>
                </c:pt>
                <c:pt idx="1499">
                  <c:v>637</c:v>
                </c:pt>
                <c:pt idx="1500">
                  <c:v>654.29999999999995</c:v>
                </c:pt>
                <c:pt idx="1501">
                  <c:v>654.29999999999995</c:v>
                </c:pt>
                <c:pt idx="1502">
                  <c:v>654.29999999999995</c:v>
                </c:pt>
                <c:pt idx="1503">
                  <c:v>645.6</c:v>
                </c:pt>
                <c:pt idx="1504">
                  <c:v>637</c:v>
                </c:pt>
                <c:pt idx="1505">
                  <c:v>645.6</c:v>
                </c:pt>
                <c:pt idx="1506">
                  <c:v>654.29999999999995</c:v>
                </c:pt>
                <c:pt idx="1507">
                  <c:v>645.6</c:v>
                </c:pt>
                <c:pt idx="1508">
                  <c:v>654.29999999999995</c:v>
                </c:pt>
                <c:pt idx="1509">
                  <c:v>637</c:v>
                </c:pt>
                <c:pt idx="1510">
                  <c:v>654.29999999999995</c:v>
                </c:pt>
                <c:pt idx="1511">
                  <c:v>637</c:v>
                </c:pt>
                <c:pt idx="1512">
                  <c:v>645.6</c:v>
                </c:pt>
                <c:pt idx="1513">
                  <c:v>662.9</c:v>
                </c:pt>
                <c:pt idx="1514">
                  <c:v>645.6</c:v>
                </c:pt>
                <c:pt idx="1515">
                  <c:v>645.6</c:v>
                </c:pt>
                <c:pt idx="1516">
                  <c:v>645.6</c:v>
                </c:pt>
                <c:pt idx="1517">
                  <c:v>637</c:v>
                </c:pt>
                <c:pt idx="1518">
                  <c:v>654.29999999999995</c:v>
                </c:pt>
                <c:pt idx="1519">
                  <c:v>637</c:v>
                </c:pt>
                <c:pt idx="1520">
                  <c:v>645.6</c:v>
                </c:pt>
                <c:pt idx="1521">
                  <c:v>645.6</c:v>
                </c:pt>
                <c:pt idx="1522">
                  <c:v>662.9</c:v>
                </c:pt>
                <c:pt idx="1523">
                  <c:v>671.6</c:v>
                </c:pt>
                <c:pt idx="1524">
                  <c:v>637</c:v>
                </c:pt>
                <c:pt idx="1525">
                  <c:v>645.6</c:v>
                </c:pt>
                <c:pt idx="1526">
                  <c:v>654.29999999999995</c:v>
                </c:pt>
                <c:pt idx="1527">
                  <c:v>645.6</c:v>
                </c:pt>
                <c:pt idx="1528">
                  <c:v>645.6</c:v>
                </c:pt>
                <c:pt idx="1529">
                  <c:v>637</c:v>
                </c:pt>
                <c:pt idx="1530">
                  <c:v>637</c:v>
                </c:pt>
                <c:pt idx="1531">
                  <c:v>654.29999999999995</c:v>
                </c:pt>
                <c:pt idx="1532">
                  <c:v>671.6</c:v>
                </c:pt>
                <c:pt idx="1533">
                  <c:v>654.29999999999995</c:v>
                </c:pt>
                <c:pt idx="1534">
                  <c:v>645.6</c:v>
                </c:pt>
                <c:pt idx="1535">
                  <c:v>637</c:v>
                </c:pt>
                <c:pt idx="1536">
                  <c:v>654.29999999999995</c:v>
                </c:pt>
                <c:pt idx="1537">
                  <c:v>637</c:v>
                </c:pt>
                <c:pt idx="1538">
                  <c:v>645.6</c:v>
                </c:pt>
                <c:pt idx="1539">
                  <c:v>637</c:v>
                </c:pt>
                <c:pt idx="1540">
                  <c:v>637</c:v>
                </c:pt>
                <c:pt idx="1541">
                  <c:v>628.29999999999995</c:v>
                </c:pt>
                <c:pt idx="1542">
                  <c:v>662.9</c:v>
                </c:pt>
                <c:pt idx="1543">
                  <c:v>637</c:v>
                </c:pt>
                <c:pt idx="1544">
                  <c:v>637</c:v>
                </c:pt>
                <c:pt idx="1545">
                  <c:v>662.9</c:v>
                </c:pt>
                <c:pt idx="1546">
                  <c:v>637</c:v>
                </c:pt>
                <c:pt idx="1547">
                  <c:v>645.6</c:v>
                </c:pt>
                <c:pt idx="1548">
                  <c:v>645.6</c:v>
                </c:pt>
                <c:pt idx="1549">
                  <c:v>637</c:v>
                </c:pt>
                <c:pt idx="1550">
                  <c:v>654.29999999999995</c:v>
                </c:pt>
                <c:pt idx="1551">
                  <c:v>645.6</c:v>
                </c:pt>
                <c:pt idx="1552">
                  <c:v>645.6</c:v>
                </c:pt>
                <c:pt idx="1553">
                  <c:v>654.29999999999995</c:v>
                </c:pt>
                <c:pt idx="1554">
                  <c:v>637</c:v>
                </c:pt>
                <c:pt idx="1555">
                  <c:v>645.6</c:v>
                </c:pt>
                <c:pt idx="1556">
                  <c:v>645.6</c:v>
                </c:pt>
                <c:pt idx="1557">
                  <c:v>637</c:v>
                </c:pt>
                <c:pt idx="1558">
                  <c:v>637</c:v>
                </c:pt>
                <c:pt idx="1559">
                  <c:v>645.6</c:v>
                </c:pt>
                <c:pt idx="1560">
                  <c:v>645.6</c:v>
                </c:pt>
                <c:pt idx="1561">
                  <c:v>654.29999999999995</c:v>
                </c:pt>
                <c:pt idx="1562">
                  <c:v>654.29999999999995</c:v>
                </c:pt>
                <c:pt idx="1563">
                  <c:v>645.6</c:v>
                </c:pt>
                <c:pt idx="1564">
                  <c:v>645.6</c:v>
                </c:pt>
                <c:pt idx="1565">
                  <c:v>662.9</c:v>
                </c:pt>
                <c:pt idx="1566">
                  <c:v>645.6</c:v>
                </c:pt>
                <c:pt idx="1567">
                  <c:v>637</c:v>
                </c:pt>
                <c:pt idx="1568">
                  <c:v>637</c:v>
                </c:pt>
                <c:pt idx="1569">
                  <c:v>637</c:v>
                </c:pt>
                <c:pt idx="1570">
                  <c:v>637</c:v>
                </c:pt>
                <c:pt idx="1571">
                  <c:v>637</c:v>
                </c:pt>
                <c:pt idx="1572">
                  <c:v>637</c:v>
                </c:pt>
                <c:pt idx="1573">
                  <c:v>645.6</c:v>
                </c:pt>
                <c:pt idx="1574">
                  <c:v>645.6</c:v>
                </c:pt>
                <c:pt idx="1575">
                  <c:v>645.6</c:v>
                </c:pt>
                <c:pt idx="1576">
                  <c:v>645.6</c:v>
                </c:pt>
                <c:pt idx="1577">
                  <c:v>662.9</c:v>
                </c:pt>
                <c:pt idx="1578">
                  <c:v>645.6</c:v>
                </c:pt>
                <c:pt idx="1579">
                  <c:v>654.29999999999995</c:v>
                </c:pt>
                <c:pt idx="1580">
                  <c:v>645.6</c:v>
                </c:pt>
                <c:pt idx="1581">
                  <c:v>662.9</c:v>
                </c:pt>
                <c:pt idx="1582">
                  <c:v>645.6</c:v>
                </c:pt>
                <c:pt idx="1583">
                  <c:v>637</c:v>
                </c:pt>
                <c:pt idx="1584">
                  <c:v>628.29999999999995</c:v>
                </c:pt>
                <c:pt idx="1585">
                  <c:v>662.9</c:v>
                </c:pt>
                <c:pt idx="1586">
                  <c:v>645.6</c:v>
                </c:pt>
                <c:pt idx="1587">
                  <c:v>654.29999999999995</c:v>
                </c:pt>
                <c:pt idx="1588">
                  <c:v>645.6</c:v>
                </c:pt>
                <c:pt idx="1589">
                  <c:v>654.29999999999995</c:v>
                </c:pt>
                <c:pt idx="1590">
                  <c:v>645.6</c:v>
                </c:pt>
                <c:pt idx="1591">
                  <c:v>645.6</c:v>
                </c:pt>
                <c:pt idx="1592">
                  <c:v>645.6</c:v>
                </c:pt>
                <c:pt idx="1593">
                  <c:v>654.29999999999995</c:v>
                </c:pt>
                <c:pt idx="1594">
                  <c:v>628.29999999999995</c:v>
                </c:pt>
                <c:pt idx="1595">
                  <c:v>654.29999999999995</c:v>
                </c:pt>
                <c:pt idx="1596">
                  <c:v>645.6</c:v>
                </c:pt>
                <c:pt idx="1597">
                  <c:v>637</c:v>
                </c:pt>
                <c:pt idx="1598">
                  <c:v>637</c:v>
                </c:pt>
                <c:pt idx="1599">
                  <c:v>645.6</c:v>
                </c:pt>
                <c:pt idx="1600">
                  <c:v>654.29999999999995</c:v>
                </c:pt>
                <c:pt idx="1601">
                  <c:v>645.6</c:v>
                </c:pt>
                <c:pt idx="1602">
                  <c:v>662.9</c:v>
                </c:pt>
                <c:pt idx="1603">
                  <c:v>654.29999999999995</c:v>
                </c:pt>
                <c:pt idx="1604">
                  <c:v>662.9</c:v>
                </c:pt>
                <c:pt idx="1605">
                  <c:v>645.6</c:v>
                </c:pt>
                <c:pt idx="1606">
                  <c:v>654.29999999999995</c:v>
                </c:pt>
                <c:pt idx="1607">
                  <c:v>645.6</c:v>
                </c:pt>
                <c:pt idx="1608">
                  <c:v>654.29999999999995</c:v>
                </c:pt>
                <c:pt idx="1609">
                  <c:v>654.29999999999995</c:v>
                </c:pt>
                <c:pt idx="1610">
                  <c:v>645.6</c:v>
                </c:pt>
                <c:pt idx="1611">
                  <c:v>645.6</c:v>
                </c:pt>
                <c:pt idx="1612">
                  <c:v>662.9</c:v>
                </c:pt>
                <c:pt idx="1613">
                  <c:v>662.9</c:v>
                </c:pt>
                <c:pt idx="1614">
                  <c:v>654.29999999999995</c:v>
                </c:pt>
                <c:pt idx="1615">
                  <c:v>637</c:v>
                </c:pt>
                <c:pt idx="1616">
                  <c:v>645.6</c:v>
                </c:pt>
                <c:pt idx="1617">
                  <c:v>637</c:v>
                </c:pt>
                <c:pt idx="1618">
                  <c:v>654.29999999999995</c:v>
                </c:pt>
                <c:pt idx="1619">
                  <c:v>645.6</c:v>
                </c:pt>
                <c:pt idx="1620">
                  <c:v>662.9</c:v>
                </c:pt>
                <c:pt idx="1621">
                  <c:v>654.29999999999995</c:v>
                </c:pt>
                <c:pt idx="1622">
                  <c:v>654.29999999999995</c:v>
                </c:pt>
                <c:pt idx="1623">
                  <c:v>645.6</c:v>
                </c:pt>
                <c:pt idx="1624">
                  <c:v>662.9</c:v>
                </c:pt>
                <c:pt idx="1625">
                  <c:v>662.9</c:v>
                </c:pt>
                <c:pt idx="1626">
                  <c:v>628.29999999999995</c:v>
                </c:pt>
                <c:pt idx="1627">
                  <c:v>654.29999999999995</c:v>
                </c:pt>
                <c:pt idx="1628">
                  <c:v>637</c:v>
                </c:pt>
                <c:pt idx="1629">
                  <c:v>637</c:v>
                </c:pt>
                <c:pt idx="1630">
                  <c:v>637</c:v>
                </c:pt>
                <c:pt idx="1631">
                  <c:v>671.6</c:v>
                </c:pt>
                <c:pt idx="1632">
                  <c:v>654.29999999999995</c:v>
                </c:pt>
                <c:pt idx="1633">
                  <c:v>662.9</c:v>
                </c:pt>
                <c:pt idx="1634">
                  <c:v>671.6</c:v>
                </c:pt>
                <c:pt idx="1635">
                  <c:v>654.29999999999995</c:v>
                </c:pt>
                <c:pt idx="1636">
                  <c:v>654.29999999999995</c:v>
                </c:pt>
                <c:pt idx="1637">
                  <c:v>645.6</c:v>
                </c:pt>
                <c:pt idx="1638">
                  <c:v>645.6</c:v>
                </c:pt>
                <c:pt idx="1639">
                  <c:v>654.29999999999995</c:v>
                </c:pt>
                <c:pt idx="1640">
                  <c:v>645.6</c:v>
                </c:pt>
                <c:pt idx="1641">
                  <c:v>654.29999999999995</c:v>
                </c:pt>
                <c:pt idx="1642">
                  <c:v>654.29999999999995</c:v>
                </c:pt>
                <c:pt idx="1643">
                  <c:v>662.9</c:v>
                </c:pt>
                <c:pt idx="1644">
                  <c:v>671.6</c:v>
                </c:pt>
                <c:pt idx="1645">
                  <c:v>654.29999999999995</c:v>
                </c:pt>
                <c:pt idx="1646">
                  <c:v>645.6</c:v>
                </c:pt>
                <c:pt idx="1647">
                  <c:v>662.9</c:v>
                </c:pt>
                <c:pt idx="1648">
                  <c:v>688.9</c:v>
                </c:pt>
                <c:pt idx="1649">
                  <c:v>662.9</c:v>
                </c:pt>
                <c:pt idx="1650">
                  <c:v>662.9</c:v>
                </c:pt>
                <c:pt idx="1651">
                  <c:v>654.29999999999995</c:v>
                </c:pt>
                <c:pt idx="1652">
                  <c:v>662.9</c:v>
                </c:pt>
                <c:pt idx="1653">
                  <c:v>671.6</c:v>
                </c:pt>
                <c:pt idx="1654">
                  <c:v>654.29999999999995</c:v>
                </c:pt>
                <c:pt idx="1655">
                  <c:v>654.29999999999995</c:v>
                </c:pt>
                <c:pt idx="1656">
                  <c:v>662.9</c:v>
                </c:pt>
                <c:pt idx="1657">
                  <c:v>671.6</c:v>
                </c:pt>
                <c:pt idx="1658">
                  <c:v>654.29999999999995</c:v>
                </c:pt>
                <c:pt idx="1659">
                  <c:v>662.9</c:v>
                </c:pt>
                <c:pt idx="1660">
                  <c:v>662.9</c:v>
                </c:pt>
                <c:pt idx="1661">
                  <c:v>662.9</c:v>
                </c:pt>
                <c:pt idx="1662">
                  <c:v>654.29999999999995</c:v>
                </c:pt>
                <c:pt idx="1663">
                  <c:v>671.6</c:v>
                </c:pt>
                <c:pt idx="1664">
                  <c:v>654.29999999999995</c:v>
                </c:pt>
                <c:pt idx="1665">
                  <c:v>662.9</c:v>
                </c:pt>
                <c:pt idx="1666">
                  <c:v>662.9</c:v>
                </c:pt>
                <c:pt idx="1667">
                  <c:v>637</c:v>
                </c:pt>
                <c:pt idx="1668">
                  <c:v>637</c:v>
                </c:pt>
                <c:pt idx="1669">
                  <c:v>654.29999999999995</c:v>
                </c:pt>
                <c:pt idx="1670">
                  <c:v>637</c:v>
                </c:pt>
                <c:pt idx="1671">
                  <c:v>637</c:v>
                </c:pt>
                <c:pt idx="1672">
                  <c:v>671.6</c:v>
                </c:pt>
                <c:pt idx="1673">
                  <c:v>637</c:v>
                </c:pt>
                <c:pt idx="1674">
                  <c:v>654.29999999999995</c:v>
                </c:pt>
                <c:pt idx="1675">
                  <c:v>654.29999999999995</c:v>
                </c:pt>
                <c:pt idx="1676">
                  <c:v>662.9</c:v>
                </c:pt>
                <c:pt idx="1677">
                  <c:v>654.29999999999995</c:v>
                </c:pt>
                <c:pt idx="1678">
                  <c:v>662.9</c:v>
                </c:pt>
                <c:pt idx="1679">
                  <c:v>662.9</c:v>
                </c:pt>
                <c:pt idx="1680">
                  <c:v>654.29999999999995</c:v>
                </c:pt>
                <c:pt idx="1681">
                  <c:v>637</c:v>
                </c:pt>
                <c:pt idx="1682">
                  <c:v>662.9</c:v>
                </c:pt>
                <c:pt idx="1683">
                  <c:v>637</c:v>
                </c:pt>
                <c:pt idx="1684">
                  <c:v>637</c:v>
                </c:pt>
                <c:pt idx="1685">
                  <c:v>654.29999999999995</c:v>
                </c:pt>
                <c:pt idx="1686">
                  <c:v>645.6</c:v>
                </c:pt>
                <c:pt idx="1687">
                  <c:v>654.29999999999995</c:v>
                </c:pt>
                <c:pt idx="1688">
                  <c:v>671.6</c:v>
                </c:pt>
                <c:pt idx="1689">
                  <c:v>645.6</c:v>
                </c:pt>
                <c:pt idx="1690">
                  <c:v>645.6</c:v>
                </c:pt>
                <c:pt idx="1691">
                  <c:v>654.29999999999995</c:v>
                </c:pt>
                <c:pt idx="1692">
                  <c:v>654.29999999999995</c:v>
                </c:pt>
                <c:pt idx="1693">
                  <c:v>662.9</c:v>
                </c:pt>
                <c:pt idx="1694">
                  <c:v>654.29999999999995</c:v>
                </c:pt>
                <c:pt idx="1695">
                  <c:v>662.9</c:v>
                </c:pt>
                <c:pt idx="1696">
                  <c:v>662.9</c:v>
                </c:pt>
                <c:pt idx="1697">
                  <c:v>654.29999999999995</c:v>
                </c:pt>
                <c:pt idx="1698">
                  <c:v>671.6</c:v>
                </c:pt>
                <c:pt idx="1699">
                  <c:v>671.6</c:v>
                </c:pt>
                <c:pt idx="1700">
                  <c:v>654.29999999999995</c:v>
                </c:pt>
                <c:pt idx="1701">
                  <c:v>671.6</c:v>
                </c:pt>
                <c:pt idx="1702">
                  <c:v>645.6</c:v>
                </c:pt>
                <c:pt idx="1703">
                  <c:v>654.29999999999995</c:v>
                </c:pt>
                <c:pt idx="1704">
                  <c:v>637</c:v>
                </c:pt>
                <c:pt idx="1705">
                  <c:v>654.29999999999995</c:v>
                </c:pt>
                <c:pt idx="1706">
                  <c:v>662.9</c:v>
                </c:pt>
                <c:pt idx="1707">
                  <c:v>654.29999999999995</c:v>
                </c:pt>
                <c:pt idx="1708">
                  <c:v>654.29999999999995</c:v>
                </c:pt>
                <c:pt idx="1709">
                  <c:v>654.29999999999995</c:v>
                </c:pt>
                <c:pt idx="1710">
                  <c:v>637</c:v>
                </c:pt>
                <c:pt idx="1711">
                  <c:v>662.9</c:v>
                </c:pt>
                <c:pt idx="1712">
                  <c:v>645.6</c:v>
                </c:pt>
                <c:pt idx="1713">
                  <c:v>637</c:v>
                </c:pt>
                <c:pt idx="1714">
                  <c:v>654.29999999999995</c:v>
                </c:pt>
                <c:pt idx="1715">
                  <c:v>662.9</c:v>
                </c:pt>
                <c:pt idx="1716">
                  <c:v>645.6</c:v>
                </c:pt>
                <c:pt idx="1717">
                  <c:v>654.29999999999995</c:v>
                </c:pt>
                <c:pt idx="1718">
                  <c:v>654.29999999999995</c:v>
                </c:pt>
                <c:pt idx="1719">
                  <c:v>654.29999999999995</c:v>
                </c:pt>
                <c:pt idx="1720">
                  <c:v>637</c:v>
                </c:pt>
                <c:pt idx="1721">
                  <c:v>645.6</c:v>
                </c:pt>
                <c:pt idx="1722">
                  <c:v>645.6</c:v>
                </c:pt>
                <c:pt idx="1723">
                  <c:v>654.29999999999995</c:v>
                </c:pt>
                <c:pt idx="1724">
                  <c:v>637</c:v>
                </c:pt>
                <c:pt idx="1725">
                  <c:v>662.9</c:v>
                </c:pt>
                <c:pt idx="1726">
                  <c:v>645.6</c:v>
                </c:pt>
                <c:pt idx="1727">
                  <c:v>662.9</c:v>
                </c:pt>
                <c:pt idx="1728">
                  <c:v>645.6</c:v>
                </c:pt>
                <c:pt idx="1729">
                  <c:v>637</c:v>
                </c:pt>
                <c:pt idx="1730">
                  <c:v>637</c:v>
                </c:pt>
                <c:pt idx="1731">
                  <c:v>654.29999999999995</c:v>
                </c:pt>
                <c:pt idx="1732">
                  <c:v>654.29999999999995</c:v>
                </c:pt>
                <c:pt idx="1733">
                  <c:v>654.29999999999995</c:v>
                </c:pt>
                <c:pt idx="1734">
                  <c:v>645.6</c:v>
                </c:pt>
                <c:pt idx="1735">
                  <c:v>654.29999999999995</c:v>
                </c:pt>
                <c:pt idx="1736">
                  <c:v>645.6</c:v>
                </c:pt>
                <c:pt idx="1737">
                  <c:v>645.6</c:v>
                </c:pt>
                <c:pt idx="1738">
                  <c:v>645.6</c:v>
                </c:pt>
                <c:pt idx="1739">
                  <c:v>645.6</c:v>
                </c:pt>
                <c:pt idx="1740">
                  <c:v>654.29999999999995</c:v>
                </c:pt>
                <c:pt idx="1741">
                  <c:v>637</c:v>
                </c:pt>
                <c:pt idx="1742">
                  <c:v>654.29999999999995</c:v>
                </c:pt>
                <c:pt idx="1743">
                  <c:v>654.29999999999995</c:v>
                </c:pt>
                <c:pt idx="1744">
                  <c:v>662.9</c:v>
                </c:pt>
                <c:pt idx="1745">
                  <c:v>662.9</c:v>
                </c:pt>
                <c:pt idx="1746">
                  <c:v>654.29999999999995</c:v>
                </c:pt>
                <c:pt idx="1747">
                  <c:v>637</c:v>
                </c:pt>
                <c:pt idx="1748">
                  <c:v>645.6</c:v>
                </c:pt>
                <c:pt idx="1749">
                  <c:v>662.9</c:v>
                </c:pt>
                <c:pt idx="1750">
                  <c:v>645.6</c:v>
                </c:pt>
                <c:pt idx="1751">
                  <c:v>662.9</c:v>
                </c:pt>
                <c:pt idx="1752">
                  <c:v>654.29999999999995</c:v>
                </c:pt>
                <c:pt idx="1753">
                  <c:v>645.6</c:v>
                </c:pt>
                <c:pt idx="1754">
                  <c:v>645.6</c:v>
                </c:pt>
                <c:pt idx="1755">
                  <c:v>654.29999999999995</c:v>
                </c:pt>
                <c:pt idx="1756">
                  <c:v>654.29999999999995</c:v>
                </c:pt>
                <c:pt idx="1757">
                  <c:v>637</c:v>
                </c:pt>
                <c:pt idx="1758">
                  <c:v>654.29999999999995</c:v>
                </c:pt>
                <c:pt idx="1759">
                  <c:v>645.6</c:v>
                </c:pt>
                <c:pt idx="1760">
                  <c:v>645.6</c:v>
                </c:pt>
                <c:pt idx="1761">
                  <c:v>645.6</c:v>
                </c:pt>
                <c:pt idx="1762">
                  <c:v>645.6</c:v>
                </c:pt>
                <c:pt idx="1763">
                  <c:v>671.6</c:v>
                </c:pt>
                <c:pt idx="1764">
                  <c:v>654.29999999999995</c:v>
                </c:pt>
                <c:pt idx="1765">
                  <c:v>654.29999999999995</c:v>
                </c:pt>
                <c:pt idx="1766">
                  <c:v>645.6</c:v>
                </c:pt>
                <c:pt idx="1767">
                  <c:v>654.29999999999995</c:v>
                </c:pt>
                <c:pt idx="1768">
                  <c:v>645.6</c:v>
                </c:pt>
                <c:pt idx="1769">
                  <c:v>671.6</c:v>
                </c:pt>
                <c:pt idx="1770">
                  <c:v>645.6</c:v>
                </c:pt>
                <c:pt idx="1771">
                  <c:v>662.9</c:v>
                </c:pt>
                <c:pt idx="1772">
                  <c:v>645.6</c:v>
                </c:pt>
                <c:pt idx="1773">
                  <c:v>654.29999999999995</c:v>
                </c:pt>
                <c:pt idx="1774">
                  <c:v>662.9</c:v>
                </c:pt>
                <c:pt idx="1775">
                  <c:v>662.9</c:v>
                </c:pt>
                <c:pt idx="1776">
                  <c:v>662.9</c:v>
                </c:pt>
                <c:pt idx="1777">
                  <c:v>645.6</c:v>
                </c:pt>
                <c:pt idx="1778">
                  <c:v>662.9</c:v>
                </c:pt>
                <c:pt idx="1779">
                  <c:v>645.6</c:v>
                </c:pt>
                <c:pt idx="1780">
                  <c:v>637</c:v>
                </c:pt>
                <c:pt idx="1781">
                  <c:v>662.9</c:v>
                </c:pt>
                <c:pt idx="1782">
                  <c:v>662.9</c:v>
                </c:pt>
                <c:pt idx="1783">
                  <c:v>645.6</c:v>
                </c:pt>
                <c:pt idx="1784">
                  <c:v>654.29999999999995</c:v>
                </c:pt>
                <c:pt idx="1785">
                  <c:v>662.9</c:v>
                </c:pt>
                <c:pt idx="1786">
                  <c:v>645.6</c:v>
                </c:pt>
                <c:pt idx="1787">
                  <c:v>654.29999999999995</c:v>
                </c:pt>
                <c:pt idx="1788">
                  <c:v>645.6</c:v>
                </c:pt>
                <c:pt idx="1789">
                  <c:v>654.29999999999995</c:v>
                </c:pt>
                <c:pt idx="1790">
                  <c:v>654.29999999999995</c:v>
                </c:pt>
                <c:pt idx="1791">
                  <c:v>645.6</c:v>
                </c:pt>
                <c:pt idx="1792">
                  <c:v>645.6</c:v>
                </c:pt>
                <c:pt idx="1793">
                  <c:v>671.6</c:v>
                </c:pt>
                <c:pt idx="1794">
                  <c:v>645.6</c:v>
                </c:pt>
                <c:pt idx="1795">
                  <c:v>645.6</c:v>
                </c:pt>
                <c:pt idx="1796">
                  <c:v>654.29999999999995</c:v>
                </c:pt>
                <c:pt idx="1797">
                  <c:v>662.9</c:v>
                </c:pt>
                <c:pt idx="1798">
                  <c:v>662.9</c:v>
                </c:pt>
                <c:pt idx="1799">
                  <c:v>654.29999999999995</c:v>
                </c:pt>
                <c:pt idx="1800">
                  <c:v>662.9</c:v>
                </c:pt>
                <c:pt idx="1801">
                  <c:v>654.29999999999995</c:v>
                </c:pt>
                <c:pt idx="1802">
                  <c:v>680.2</c:v>
                </c:pt>
                <c:pt idx="1803">
                  <c:v>671.6</c:v>
                </c:pt>
                <c:pt idx="1804">
                  <c:v>680.2</c:v>
                </c:pt>
                <c:pt idx="1805">
                  <c:v>662.9</c:v>
                </c:pt>
                <c:pt idx="1806">
                  <c:v>671.6</c:v>
                </c:pt>
                <c:pt idx="1807">
                  <c:v>662.9</c:v>
                </c:pt>
                <c:pt idx="1808">
                  <c:v>662.9</c:v>
                </c:pt>
                <c:pt idx="1809">
                  <c:v>654.29999999999995</c:v>
                </c:pt>
                <c:pt idx="1810">
                  <c:v>680.2</c:v>
                </c:pt>
                <c:pt idx="1811">
                  <c:v>671.6</c:v>
                </c:pt>
                <c:pt idx="1812">
                  <c:v>671.6</c:v>
                </c:pt>
                <c:pt idx="1813">
                  <c:v>662.9</c:v>
                </c:pt>
                <c:pt idx="1814">
                  <c:v>654.29999999999995</c:v>
                </c:pt>
                <c:pt idx="1815">
                  <c:v>654.29999999999995</c:v>
                </c:pt>
                <c:pt idx="1816">
                  <c:v>645.6</c:v>
                </c:pt>
                <c:pt idx="1817">
                  <c:v>645.6</c:v>
                </c:pt>
                <c:pt idx="1818">
                  <c:v>645.6</c:v>
                </c:pt>
                <c:pt idx="1819">
                  <c:v>654.29999999999995</c:v>
                </c:pt>
                <c:pt idx="1820">
                  <c:v>662.9</c:v>
                </c:pt>
                <c:pt idx="1821">
                  <c:v>654.29999999999995</c:v>
                </c:pt>
                <c:pt idx="1822">
                  <c:v>662.9</c:v>
                </c:pt>
                <c:pt idx="1823">
                  <c:v>654.29999999999995</c:v>
                </c:pt>
                <c:pt idx="1824">
                  <c:v>662.9</c:v>
                </c:pt>
                <c:pt idx="1825">
                  <c:v>654.29999999999995</c:v>
                </c:pt>
                <c:pt idx="1826">
                  <c:v>645.6</c:v>
                </c:pt>
                <c:pt idx="1827">
                  <c:v>654.29999999999995</c:v>
                </c:pt>
                <c:pt idx="1828">
                  <c:v>662.9</c:v>
                </c:pt>
                <c:pt idx="1829">
                  <c:v>662.9</c:v>
                </c:pt>
                <c:pt idx="1830">
                  <c:v>662.9</c:v>
                </c:pt>
                <c:pt idx="1831">
                  <c:v>662.9</c:v>
                </c:pt>
                <c:pt idx="1832">
                  <c:v>637</c:v>
                </c:pt>
                <c:pt idx="1833">
                  <c:v>662.9</c:v>
                </c:pt>
                <c:pt idx="1834">
                  <c:v>654.29999999999995</c:v>
                </c:pt>
                <c:pt idx="1835">
                  <c:v>645.6</c:v>
                </c:pt>
                <c:pt idx="1836">
                  <c:v>671.6</c:v>
                </c:pt>
                <c:pt idx="1837">
                  <c:v>654.29999999999995</c:v>
                </c:pt>
                <c:pt idx="1838">
                  <c:v>654.29999999999995</c:v>
                </c:pt>
                <c:pt idx="1839">
                  <c:v>654.29999999999995</c:v>
                </c:pt>
                <c:pt idx="1840">
                  <c:v>645.6</c:v>
                </c:pt>
                <c:pt idx="1841">
                  <c:v>654.29999999999995</c:v>
                </c:pt>
                <c:pt idx="1842">
                  <c:v>654.29999999999995</c:v>
                </c:pt>
                <c:pt idx="1843">
                  <c:v>662.9</c:v>
                </c:pt>
                <c:pt idx="1844">
                  <c:v>637</c:v>
                </c:pt>
                <c:pt idx="1845">
                  <c:v>654.29999999999995</c:v>
                </c:pt>
                <c:pt idx="1846">
                  <c:v>645.6</c:v>
                </c:pt>
                <c:pt idx="1847">
                  <c:v>654.29999999999995</c:v>
                </c:pt>
                <c:pt idx="1848">
                  <c:v>654.29999999999995</c:v>
                </c:pt>
                <c:pt idx="1849">
                  <c:v>654.29999999999995</c:v>
                </c:pt>
                <c:pt idx="1850">
                  <c:v>637</c:v>
                </c:pt>
                <c:pt idx="1851">
                  <c:v>654.29999999999995</c:v>
                </c:pt>
                <c:pt idx="1852">
                  <c:v>662.9</c:v>
                </c:pt>
                <c:pt idx="1853">
                  <c:v>671.6</c:v>
                </c:pt>
                <c:pt idx="1854">
                  <c:v>662.9</c:v>
                </c:pt>
                <c:pt idx="1855">
                  <c:v>654.29999999999995</c:v>
                </c:pt>
                <c:pt idx="1856">
                  <c:v>645.6</c:v>
                </c:pt>
                <c:pt idx="1857">
                  <c:v>654.29999999999995</c:v>
                </c:pt>
                <c:pt idx="1858">
                  <c:v>645.6</c:v>
                </c:pt>
                <c:pt idx="1859">
                  <c:v>654.29999999999995</c:v>
                </c:pt>
                <c:pt idx="1860">
                  <c:v>654.29999999999995</c:v>
                </c:pt>
                <c:pt idx="1861">
                  <c:v>671.6</c:v>
                </c:pt>
                <c:pt idx="1862">
                  <c:v>654.29999999999995</c:v>
                </c:pt>
                <c:pt idx="1863">
                  <c:v>662.9</c:v>
                </c:pt>
                <c:pt idx="1864">
                  <c:v>662.9</c:v>
                </c:pt>
                <c:pt idx="1865">
                  <c:v>671.6</c:v>
                </c:pt>
                <c:pt idx="1866">
                  <c:v>645.6</c:v>
                </c:pt>
                <c:pt idx="1867">
                  <c:v>654.29999999999995</c:v>
                </c:pt>
                <c:pt idx="1868">
                  <c:v>662.9</c:v>
                </c:pt>
                <c:pt idx="1869">
                  <c:v>645.6</c:v>
                </c:pt>
                <c:pt idx="1870">
                  <c:v>654.29999999999995</c:v>
                </c:pt>
                <c:pt idx="1871">
                  <c:v>662.9</c:v>
                </c:pt>
                <c:pt idx="1872">
                  <c:v>662.9</c:v>
                </c:pt>
                <c:pt idx="1873">
                  <c:v>654.29999999999995</c:v>
                </c:pt>
                <c:pt idx="1874">
                  <c:v>645.6</c:v>
                </c:pt>
                <c:pt idx="1875">
                  <c:v>645.6</c:v>
                </c:pt>
                <c:pt idx="1876">
                  <c:v>654.29999999999995</c:v>
                </c:pt>
                <c:pt idx="1877">
                  <c:v>654.29999999999995</c:v>
                </c:pt>
                <c:pt idx="1878">
                  <c:v>645.6</c:v>
                </c:pt>
                <c:pt idx="1879">
                  <c:v>645.6</c:v>
                </c:pt>
                <c:pt idx="1880">
                  <c:v>645.6</c:v>
                </c:pt>
                <c:pt idx="1881">
                  <c:v>654.29999999999995</c:v>
                </c:pt>
                <c:pt idx="1882">
                  <c:v>662.9</c:v>
                </c:pt>
                <c:pt idx="1883">
                  <c:v>662.9</c:v>
                </c:pt>
                <c:pt idx="1884">
                  <c:v>654.29999999999995</c:v>
                </c:pt>
                <c:pt idx="1885">
                  <c:v>654.29999999999995</c:v>
                </c:pt>
                <c:pt idx="1886">
                  <c:v>645.6</c:v>
                </c:pt>
                <c:pt idx="1887">
                  <c:v>662.9</c:v>
                </c:pt>
                <c:pt idx="1888">
                  <c:v>654.29999999999995</c:v>
                </c:pt>
                <c:pt idx="1889">
                  <c:v>645.6</c:v>
                </c:pt>
                <c:pt idx="1890">
                  <c:v>645.6</c:v>
                </c:pt>
                <c:pt idx="1891">
                  <c:v>645.6</c:v>
                </c:pt>
                <c:pt idx="1892">
                  <c:v>654.29999999999995</c:v>
                </c:pt>
                <c:pt idx="1893">
                  <c:v>645.6</c:v>
                </c:pt>
                <c:pt idx="1894">
                  <c:v>654.29999999999995</c:v>
                </c:pt>
                <c:pt idx="1895">
                  <c:v>645.6</c:v>
                </c:pt>
                <c:pt idx="1896">
                  <c:v>654.29999999999995</c:v>
                </c:pt>
                <c:pt idx="1897">
                  <c:v>645.6</c:v>
                </c:pt>
                <c:pt idx="1898">
                  <c:v>654.29999999999995</c:v>
                </c:pt>
                <c:pt idx="1899">
                  <c:v>654.29999999999995</c:v>
                </c:pt>
                <c:pt idx="1900">
                  <c:v>645.6</c:v>
                </c:pt>
                <c:pt idx="1901">
                  <c:v>654.29999999999995</c:v>
                </c:pt>
                <c:pt idx="1902">
                  <c:v>654.29999999999995</c:v>
                </c:pt>
                <c:pt idx="1903">
                  <c:v>645.6</c:v>
                </c:pt>
                <c:pt idx="1904">
                  <c:v>628.29999999999995</c:v>
                </c:pt>
                <c:pt idx="1905">
                  <c:v>662.9</c:v>
                </c:pt>
                <c:pt idx="1906">
                  <c:v>645.6</c:v>
                </c:pt>
                <c:pt idx="1907">
                  <c:v>654.29999999999995</c:v>
                </c:pt>
                <c:pt idx="1908">
                  <c:v>671.6</c:v>
                </c:pt>
                <c:pt idx="1909">
                  <c:v>637</c:v>
                </c:pt>
                <c:pt idx="1910">
                  <c:v>654.29999999999995</c:v>
                </c:pt>
                <c:pt idx="1911">
                  <c:v>645.6</c:v>
                </c:pt>
                <c:pt idx="1912">
                  <c:v>662.9</c:v>
                </c:pt>
                <c:pt idx="1913">
                  <c:v>654.29999999999995</c:v>
                </c:pt>
                <c:pt idx="1914">
                  <c:v>637</c:v>
                </c:pt>
                <c:pt idx="1915">
                  <c:v>671.6</c:v>
                </c:pt>
                <c:pt idx="1916">
                  <c:v>637</c:v>
                </c:pt>
                <c:pt idx="1917">
                  <c:v>645.6</c:v>
                </c:pt>
                <c:pt idx="1918">
                  <c:v>662.9</c:v>
                </c:pt>
                <c:pt idx="1919">
                  <c:v>645.6</c:v>
                </c:pt>
                <c:pt idx="1920">
                  <c:v>654.29999999999995</c:v>
                </c:pt>
                <c:pt idx="1921">
                  <c:v>645.6</c:v>
                </c:pt>
                <c:pt idx="1922">
                  <c:v>637</c:v>
                </c:pt>
                <c:pt idx="1923">
                  <c:v>645.6</c:v>
                </c:pt>
                <c:pt idx="1924">
                  <c:v>654.29999999999995</c:v>
                </c:pt>
                <c:pt idx="1925">
                  <c:v>662.9</c:v>
                </c:pt>
                <c:pt idx="1926">
                  <c:v>654.29999999999995</c:v>
                </c:pt>
                <c:pt idx="1927">
                  <c:v>645.6</c:v>
                </c:pt>
                <c:pt idx="1928">
                  <c:v>645.6</c:v>
                </c:pt>
                <c:pt idx="1929">
                  <c:v>645.6</c:v>
                </c:pt>
                <c:pt idx="1930">
                  <c:v>645.6</c:v>
                </c:pt>
                <c:pt idx="1931">
                  <c:v>628.29999999999995</c:v>
                </c:pt>
                <c:pt idx="1932">
                  <c:v>645.6</c:v>
                </c:pt>
                <c:pt idx="1933">
                  <c:v>645.6</c:v>
                </c:pt>
                <c:pt idx="1934">
                  <c:v>654.29999999999995</c:v>
                </c:pt>
                <c:pt idx="1935">
                  <c:v>662.9</c:v>
                </c:pt>
                <c:pt idx="1936">
                  <c:v>645.6</c:v>
                </c:pt>
                <c:pt idx="1937">
                  <c:v>662.9</c:v>
                </c:pt>
                <c:pt idx="1938">
                  <c:v>662.9</c:v>
                </c:pt>
                <c:pt idx="1939">
                  <c:v>637</c:v>
                </c:pt>
                <c:pt idx="1940">
                  <c:v>645.6</c:v>
                </c:pt>
                <c:pt idx="1941">
                  <c:v>645.6</c:v>
                </c:pt>
                <c:pt idx="1942">
                  <c:v>662.9</c:v>
                </c:pt>
                <c:pt idx="1943">
                  <c:v>645.6</c:v>
                </c:pt>
                <c:pt idx="1944">
                  <c:v>654.29999999999995</c:v>
                </c:pt>
                <c:pt idx="1945">
                  <c:v>654.29999999999995</c:v>
                </c:pt>
                <c:pt idx="1946">
                  <c:v>637</c:v>
                </c:pt>
                <c:pt idx="1947">
                  <c:v>645.6</c:v>
                </c:pt>
                <c:pt idx="1948">
                  <c:v>645.6</c:v>
                </c:pt>
                <c:pt idx="1949">
                  <c:v>637</c:v>
                </c:pt>
                <c:pt idx="1950">
                  <c:v>654.29999999999995</c:v>
                </c:pt>
                <c:pt idx="1951">
                  <c:v>645.6</c:v>
                </c:pt>
                <c:pt idx="1952">
                  <c:v>662.9</c:v>
                </c:pt>
                <c:pt idx="1953">
                  <c:v>662.9</c:v>
                </c:pt>
                <c:pt idx="1954">
                  <c:v>645.6</c:v>
                </c:pt>
                <c:pt idx="1955">
                  <c:v>662.9</c:v>
                </c:pt>
                <c:pt idx="1956">
                  <c:v>645.6</c:v>
                </c:pt>
                <c:pt idx="1957">
                  <c:v>654.29999999999995</c:v>
                </c:pt>
                <c:pt idx="1958">
                  <c:v>662.9</c:v>
                </c:pt>
                <c:pt idx="1959">
                  <c:v>654.29999999999995</c:v>
                </c:pt>
                <c:pt idx="1960">
                  <c:v>637</c:v>
                </c:pt>
                <c:pt idx="1961">
                  <c:v>637</c:v>
                </c:pt>
                <c:pt idx="1962">
                  <c:v>654.29999999999995</c:v>
                </c:pt>
                <c:pt idx="1963">
                  <c:v>637</c:v>
                </c:pt>
                <c:pt idx="1964">
                  <c:v>645.6</c:v>
                </c:pt>
                <c:pt idx="1965">
                  <c:v>654.29999999999995</c:v>
                </c:pt>
                <c:pt idx="1966">
                  <c:v>645.6</c:v>
                </c:pt>
                <c:pt idx="1967">
                  <c:v>654.29999999999995</c:v>
                </c:pt>
                <c:pt idx="1968">
                  <c:v>637</c:v>
                </c:pt>
                <c:pt idx="1969">
                  <c:v>637</c:v>
                </c:pt>
                <c:pt idx="1970">
                  <c:v>654.29999999999995</c:v>
                </c:pt>
                <c:pt idx="1971">
                  <c:v>662.9</c:v>
                </c:pt>
                <c:pt idx="1972">
                  <c:v>637</c:v>
                </c:pt>
                <c:pt idx="1973">
                  <c:v>637</c:v>
                </c:pt>
                <c:pt idx="1974">
                  <c:v>654.29999999999995</c:v>
                </c:pt>
                <c:pt idx="1975">
                  <c:v>654.29999999999995</c:v>
                </c:pt>
                <c:pt idx="1976">
                  <c:v>637</c:v>
                </c:pt>
                <c:pt idx="1977">
                  <c:v>654.29999999999995</c:v>
                </c:pt>
                <c:pt idx="1978">
                  <c:v>654.29999999999995</c:v>
                </c:pt>
                <c:pt idx="1979">
                  <c:v>645.6</c:v>
                </c:pt>
                <c:pt idx="1980">
                  <c:v>645.6</c:v>
                </c:pt>
                <c:pt idx="1981">
                  <c:v>645.6</c:v>
                </c:pt>
                <c:pt idx="1982">
                  <c:v>645.6</c:v>
                </c:pt>
                <c:pt idx="1983">
                  <c:v>637</c:v>
                </c:pt>
                <c:pt idx="1984">
                  <c:v>645.6</c:v>
                </c:pt>
                <c:pt idx="1985">
                  <c:v>662.9</c:v>
                </c:pt>
                <c:pt idx="1986">
                  <c:v>637</c:v>
                </c:pt>
                <c:pt idx="1987">
                  <c:v>654.29999999999995</c:v>
                </c:pt>
                <c:pt idx="1988">
                  <c:v>654.29999999999995</c:v>
                </c:pt>
                <c:pt idx="1989">
                  <c:v>654.29999999999995</c:v>
                </c:pt>
                <c:pt idx="1990">
                  <c:v>662.9</c:v>
                </c:pt>
                <c:pt idx="1991">
                  <c:v>654.29999999999995</c:v>
                </c:pt>
                <c:pt idx="1992">
                  <c:v>662.9</c:v>
                </c:pt>
                <c:pt idx="1993">
                  <c:v>645.6</c:v>
                </c:pt>
                <c:pt idx="1994">
                  <c:v>645.6</c:v>
                </c:pt>
                <c:pt idx="1995">
                  <c:v>662.9</c:v>
                </c:pt>
                <c:pt idx="1996">
                  <c:v>654.29999999999995</c:v>
                </c:pt>
                <c:pt idx="1997">
                  <c:v>654.29999999999995</c:v>
                </c:pt>
                <c:pt idx="1998">
                  <c:v>654.29999999999995</c:v>
                </c:pt>
                <c:pt idx="1999">
                  <c:v>645.6</c:v>
                </c:pt>
                <c:pt idx="2000">
                  <c:v>637</c:v>
                </c:pt>
                <c:pt idx="2001">
                  <c:v>662.9</c:v>
                </c:pt>
                <c:pt idx="2002">
                  <c:v>654.29999999999995</c:v>
                </c:pt>
                <c:pt idx="2003">
                  <c:v>671.6</c:v>
                </c:pt>
                <c:pt idx="2004">
                  <c:v>671.6</c:v>
                </c:pt>
                <c:pt idx="2005">
                  <c:v>680.2</c:v>
                </c:pt>
                <c:pt idx="2006">
                  <c:v>671.6</c:v>
                </c:pt>
                <c:pt idx="2007">
                  <c:v>662.9</c:v>
                </c:pt>
                <c:pt idx="2008">
                  <c:v>671.6</c:v>
                </c:pt>
                <c:pt idx="2009">
                  <c:v>654.29999999999995</c:v>
                </c:pt>
                <c:pt idx="2010">
                  <c:v>662.9</c:v>
                </c:pt>
                <c:pt idx="2011">
                  <c:v>680.2</c:v>
                </c:pt>
                <c:pt idx="2012">
                  <c:v>680.2</c:v>
                </c:pt>
                <c:pt idx="2013">
                  <c:v>671.6</c:v>
                </c:pt>
                <c:pt idx="2014">
                  <c:v>671.6</c:v>
                </c:pt>
                <c:pt idx="2015">
                  <c:v>680.2</c:v>
                </c:pt>
                <c:pt idx="2016">
                  <c:v>680.2</c:v>
                </c:pt>
                <c:pt idx="2017">
                  <c:v>688.9</c:v>
                </c:pt>
                <c:pt idx="2018">
                  <c:v>688.9</c:v>
                </c:pt>
                <c:pt idx="2019">
                  <c:v>697.6</c:v>
                </c:pt>
                <c:pt idx="2020">
                  <c:v>688.9</c:v>
                </c:pt>
                <c:pt idx="2021">
                  <c:v>706.2</c:v>
                </c:pt>
                <c:pt idx="2022">
                  <c:v>706.2</c:v>
                </c:pt>
                <c:pt idx="2023">
                  <c:v>697.6</c:v>
                </c:pt>
                <c:pt idx="2024">
                  <c:v>714.9</c:v>
                </c:pt>
                <c:pt idx="2025">
                  <c:v>723.5</c:v>
                </c:pt>
                <c:pt idx="2026">
                  <c:v>723.5</c:v>
                </c:pt>
                <c:pt idx="2027">
                  <c:v>714.9</c:v>
                </c:pt>
                <c:pt idx="2028">
                  <c:v>723.5</c:v>
                </c:pt>
                <c:pt idx="2029">
                  <c:v>714.9</c:v>
                </c:pt>
                <c:pt idx="2030">
                  <c:v>749.5</c:v>
                </c:pt>
                <c:pt idx="2031">
                  <c:v>732.2</c:v>
                </c:pt>
                <c:pt idx="2032">
                  <c:v>740.8</c:v>
                </c:pt>
                <c:pt idx="2033">
                  <c:v>740.8</c:v>
                </c:pt>
                <c:pt idx="2034">
                  <c:v>749.5</c:v>
                </c:pt>
                <c:pt idx="2035">
                  <c:v>749.5</c:v>
                </c:pt>
                <c:pt idx="2036">
                  <c:v>749.5</c:v>
                </c:pt>
                <c:pt idx="2037">
                  <c:v>766.8</c:v>
                </c:pt>
                <c:pt idx="2038">
                  <c:v>758.1</c:v>
                </c:pt>
                <c:pt idx="2039">
                  <c:v>766.8</c:v>
                </c:pt>
                <c:pt idx="2040">
                  <c:v>775.4</c:v>
                </c:pt>
                <c:pt idx="2041">
                  <c:v>775.4</c:v>
                </c:pt>
                <c:pt idx="2042">
                  <c:v>792.7</c:v>
                </c:pt>
                <c:pt idx="2043">
                  <c:v>784.1</c:v>
                </c:pt>
                <c:pt idx="2044">
                  <c:v>801.4</c:v>
                </c:pt>
                <c:pt idx="2045">
                  <c:v>792.7</c:v>
                </c:pt>
                <c:pt idx="2046">
                  <c:v>810.1</c:v>
                </c:pt>
                <c:pt idx="2047">
                  <c:v>818.7</c:v>
                </c:pt>
                <c:pt idx="2048">
                  <c:v>801.4</c:v>
                </c:pt>
                <c:pt idx="2049">
                  <c:v>827.4</c:v>
                </c:pt>
                <c:pt idx="2050">
                  <c:v>827.4</c:v>
                </c:pt>
                <c:pt idx="2051">
                  <c:v>818.7</c:v>
                </c:pt>
                <c:pt idx="2052">
                  <c:v>853.4</c:v>
                </c:pt>
                <c:pt idx="2053">
                  <c:v>870.7</c:v>
                </c:pt>
                <c:pt idx="2054">
                  <c:v>862</c:v>
                </c:pt>
                <c:pt idx="2055">
                  <c:v>870.7</c:v>
                </c:pt>
                <c:pt idx="2056">
                  <c:v>870.7</c:v>
                </c:pt>
                <c:pt idx="2057">
                  <c:v>879.3</c:v>
                </c:pt>
                <c:pt idx="2058">
                  <c:v>888</c:v>
                </c:pt>
                <c:pt idx="2059">
                  <c:v>888</c:v>
                </c:pt>
                <c:pt idx="2060">
                  <c:v>888</c:v>
                </c:pt>
                <c:pt idx="2061">
                  <c:v>905.3</c:v>
                </c:pt>
                <c:pt idx="2062">
                  <c:v>931.2</c:v>
                </c:pt>
                <c:pt idx="2063">
                  <c:v>905.3</c:v>
                </c:pt>
                <c:pt idx="2064">
                  <c:v>939.9</c:v>
                </c:pt>
                <c:pt idx="2065">
                  <c:v>939.9</c:v>
                </c:pt>
                <c:pt idx="2066">
                  <c:v>948.5</c:v>
                </c:pt>
                <c:pt idx="2067">
                  <c:v>939.9</c:v>
                </c:pt>
                <c:pt idx="2068">
                  <c:v>974.5</c:v>
                </c:pt>
                <c:pt idx="2069">
                  <c:v>983.2</c:v>
                </c:pt>
                <c:pt idx="2070">
                  <c:v>983.2</c:v>
                </c:pt>
                <c:pt idx="2071">
                  <c:v>983.2</c:v>
                </c:pt>
                <c:pt idx="2072">
                  <c:v>1009</c:v>
                </c:pt>
                <c:pt idx="2073">
                  <c:v>1009</c:v>
                </c:pt>
                <c:pt idx="2074">
                  <c:v>1018</c:v>
                </c:pt>
                <c:pt idx="2075">
                  <c:v>1026</c:v>
                </c:pt>
                <c:pt idx="2076">
                  <c:v>1026</c:v>
                </c:pt>
                <c:pt idx="2077">
                  <c:v>1052</c:v>
                </c:pt>
                <c:pt idx="2078">
                  <c:v>1052</c:v>
                </c:pt>
                <c:pt idx="2079">
                  <c:v>1061</c:v>
                </c:pt>
                <c:pt idx="2080">
                  <c:v>1078</c:v>
                </c:pt>
                <c:pt idx="2081">
                  <c:v>1070</c:v>
                </c:pt>
                <c:pt idx="2082">
                  <c:v>1104</c:v>
                </c:pt>
                <c:pt idx="2083">
                  <c:v>1104</c:v>
                </c:pt>
                <c:pt idx="2084">
                  <c:v>1104</c:v>
                </c:pt>
                <c:pt idx="2085">
                  <c:v>1104</c:v>
                </c:pt>
                <c:pt idx="2086">
                  <c:v>1122</c:v>
                </c:pt>
                <c:pt idx="2087">
                  <c:v>1122</c:v>
                </c:pt>
                <c:pt idx="2088">
                  <c:v>1130</c:v>
                </c:pt>
                <c:pt idx="2089">
                  <c:v>1148</c:v>
                </c:pt>
                <c:pt idx="2090">
                  <c:v>1156</c:v>
                </c:pt>
                <c:pt idx="2091">
                  <c:v>1165</c:v>
                </c:pt>
                <c:pt idx="2092">
                  <c:v>1174</c:v>
                </c:pt>
                <c:pt idx="2093">
                  <c:v>1174</c:v>
                </c:pt>
                <c:pt idx="2094">
                  <c:v>1182</c:v>
                </c:pt>
                <c:pt idx="2095">
                  <c:v>1208</c:v>
                </c:pt>
                <c:pt idx="2096">
                  <c:v>1200</c:v>
                </c:pt>
                <c:pt idx="2097">
                  <c:v>1208</c:v>
                </c:pt>
                <c:pt idx="2098">
                  <c:v>1208</c:v>
                </c:pt>
                <c:pt idx="2099">
                  <c:v>1234</c:v>
                </c:pt>
                <c:pt idx="2100">
                  <c:v>1225</c:v>
                </c:pt>
                <c:pt idx="2101">
                  <c:v>1234</c:v>
                </c:pt>
                <c:pt idx="2102">
                  <c:v>1260</c:v>
                </c:pt>
                <c:pt idx="2103">
                  <c:v>1251</c:v>
                </c:pt>
                <c:pt idx="2104">
                  <c:v>1251</c:v>
                </c:pt>
                <c:pt idx="2105">
                  <c:v>1260</c:v>
                </c:pt>
                <c:pt idx="2106">
                  <c:v>1277</c:v>
                </c:pt>
                <c:pt idx="2107">
                  <c:v>1295</c:v>
                </c:pt>
                <c:pt idx="2108">
                  <c:v>1321</c:v>
                </c:pt>
                <c:pt idx="2109">
                  <c:v>1303</c:v>
                </c:pt>
                <c:pt idx="2110">
                  <c:v>1295</c:v>
                </c:pt>
                <c:pt idx="2111">
                  <c:v>1312</c:v>
                </c:pt>
                <c:pt idx="2112">
                  <c:v>1347</c:v>
                </c:pt>
                <c:pt idx="2113">
                  <c:v>1347</c:v>
                </c:pt>
                <c:pt idx="2114">
                  <c:v>1347</c:v>
                </c:pt>
                <c:pt idx="2115">
                  <c:v>1347</c:v>
                </c:pt>
                <c:pt idx="2116">
                  <c:v>1355</c:v>
                </c:pt>
                <c:pt idx="2117">
                  <c:v>1381</c:v>
                </c:pt>
                <c:pt idx="2118">
                  <c:v>1390</c:v>
                </c:pt>
                <c:pt idx="2119">
                  <c:v>1390</c:v>
                </c:pt>
                <c:pt idx="2120">
                  <c:v>1390</c:v>
                </c:pt>
                <c:pt idx="2121">
                  <c:v>1416</c:v>
                </c:pt>
                <c:pt idx="2122">
                  <c:v>1425</c:v>
                </c:pt>
                <c:pt idx="2123">
                  <c:v>1425</c:v>
                </c:pt>
                <c:pt idx="2124">
                  <c:v>1433</c:v>
                </c:pt>
                <c:pt idx="2125">
                  <c:v>1451</c:v>
                </c:pt>
                <c:pt idx="2126">
                  <c:v>1451</c:v>
                </c:pt>
                <c:pt idx="2127">
                  <c:v>1451</c:v>
                </c:pt>
                <c:pt idx="2128">
                  <c:v>1468</c:v>
                </c:pt>
                <c:pt idx="2129">
                  <c:v>1502</c:v>
                </c:pt>
                <c:pt idx="2130">
                  <c:v>1511</c:v>
                </c:pt>
                <c:pt idx="2131">
                  <c:v>1511</c:v>
                </c:pt>
                <c:pt idx="2132">
                  <c:v>1528</c:v>
                </c:pt>
                <c:pt idx="2133">
                  <c:v>1528</c:v>
                </c:pt>
                <c:pt idx="2134">
                  <c:v>1537</c:v>
                </c:pt>
                <c:pt idx="2135">
                  <c:v>1580</c:v>
                </c:pt>
                <c:pt idx="2136">
                  <c:v>1572</c:v>
                </c:pt>
                <c:pt idx="2137">
                  <c:v>1598</c:v>
                </c:pt>
                <c:pt idx="2138">
                  <c:v>1615</c:v>
                </c:pt>
                <c:pt idx="2139">
                  <c:v>1598</c:v>
                </c:pt>
                <c:pt idx="2140">
                  <c:v>1632</c:v>
                </c:pt>
                <c:pt idx="2141">
                  <c:v>1632</c:v>
                </c:pt>
                <c:pt idx="2142">
                  <c:v>1667</c:v>
                </c:pt>
                <c:pt idx="2143">
                  <c:v>1667</c:v>
                </c:pt>
                <c:pt idx="2144">
                  <c:v>1676</c:v>
                </c:pt>
                <c:pt idx="2145">
                  <c:v>1693</c:v>
                </c:pt>
                <c:pt idx="2146">
                  <c:v>1710</c:v>
                </c:pt>
                <c:pt idx="2147">
                  <c:v>1727</c:v>
                </c:pt>
                <c:pt idx="2148">
                  <c:v>1727</c:v>
                </c:pt>
                <c:pt idx="2149">
                  <c:v>1753</c:v>
                </c:pt>
                <c:pt idx="2150">
                  <c:v>1753</c:v>
                </c:pt>
                <c:pt idx="2151">
                  <c:v>1779</c:v>
                </c:pt>
                <c:pt idx="2152">
                  <c:v>1788</c:v>
                </c:pt>
                <c:pt idx="2153">
                  <c:v>1805</c:v>
                </c:pt>
                <c:pt idx="2154">
                  <c:v>1805</c:v>
                </c:pt>
                <c:pt idx="2155">
                  <c:v>1814</c:v>
                </c:pt>
                <c:pt idx="2156">
                  <c:v>1840</c:v>
                </c:pt>
                <c:pt idx="2157">
                  <c:v>1831</c:v>
                </c:pt>
                <c:pt idx="2158">
                  <c:v>1857</c:v>
                </c:pt>
                <c:pt idx="2159">
                  <c:v>1857</c:v>
                </c:pt>
                <c:pt idx="2160">
                  <c:v>1883</c:v>
                </c:pt>
                <c:pt idx="2161">
                  <c:v>1883</c:v>
                </c:pt>
                <c:pt idx="2162">
                  <c:v>1918</c:v>
                </c:pt>
                <c:pt idx="2163">
                  <c:v>1909</c:v>
                </c:pt>
                <c:pt idx="2164">
                  <c:v>1909</c:v>
                </c:pt>
                <c:pt idx="2165">
                  <c:v>1961</c:v>
                </c:pt>
                <c:pt idx="2166">
                  <c:v>1953</c:v>
                </c:pt>
                <c:pt idx="2167">
                  <c:v>1970</c:v>
                </c:pt>
                <c:pt idx="2168">
                  <c:v>1987</c:v>
                </c:pt>
                <c:pt idx="2169">
                  <c:v>1996</c:v>
                </c:pt>
                <c:pt idx="2170">
                  <c:v>2004</c:v>
                </c:pt>
                <c:pt idx="2171">
                  <c:v>1996</c:v>
                </c:pt>
                <c:pt idx="2172">
                  <c:v>2030</c:v>
                </c:pt>
                <c:pt idx="2173">
                  <c:v>2039</c:v>
                </c:pt>
                <c:pt idx="2174">
                  <c:v>2048</c:v>
                </c:pt>
                <c:pt idx="2175">
                  <c:v>2065</c:v>
                </c:pt>
                <c:pt idx="2176">
                  <c:v>2082</c:v>
                </c:pt>
                <c:pt idx="2177">
                  <c:v>2074</c:v>
                </c:pt>
                <c:pt idx="2178">
                  <c:v>2108</c:v>
                </c:pt>
                <c:pt idx="2179">
                  <c:v>2126</c:v>
                </c:pt>
                <c:pt idx="2180">
                  <c:v>2126</c:v>
                </c:pt>
                <c:pt idx="2181">
                  <c:v>2143</c:v>
                </c:pt>
                <c:pt idx="2182">
                  <c:v>2160</c:v>
                </c:pt>
                <c:pt idx="2183">
                  <c:v>2178</c:v>
                </c:pt>
                <c:pt idx="2184">
                  <c:v>2195</c:v>
                </c:pt>
                <c:pt idx="2185">
                  <c:v>2186</c:v>
                </c:pt>
                <c:pt idx="2186">
                  <c:v>2186</c:v>
                </c:pt>
                <c:pt idx="2187">
                  <c:v>2203</c:v>
                </c:pt>
                <c:pt idx="2188">
                  <c:v>2229</c:v>
                </c:pt>
                <c:pt idx="2189">
                  <c:v>2229</c:v>
                </c:pt>
                <c:pt idx="2190">
                  <c:v>2255</c:v>
                </c:pt>
                <c:pt idx="2191">
                  <c:v>2264</c:v>
                </c:pt>
                <c:pt idx="2192">
                  <c:v>2281</c:v>
                </c:pt>
                <c:pt idx="2193">
                  <c:v>2290</c:v>
                </c:pt>
                <c:pt idx="2194">
                  <c:v>2307</c:v>
                </c:pt>
                <c:pt idx="2195">
                  <c:v>2333</c:v>
                </c:pt>
                <c:pt idx="2196">
                  <c:v>2307</c:v>
                </c:pt>
                <c:pt idx="2197">
                  <c:v>2333</c:v>
                </c:pt>
                <c:pt idx="2198">
                  <c:v>2351</c:v>
                </c:pt>
                <c:pt idx="2199">
                  <c:v>2359</c:v>
                </c:pt>
                <c:pt idx="2200">
                  <c:v>2377</c:v>
                </c:pt>
                <c:pt idx="2201">
                  <c:v>2394</c:v>
                </c:pt>
                <c:pt idx="2202">
                  <c:v>2411</c:v>
                </c:pt>
                <c:pt idx="2203">
                  <c:v>2429</c:v>
                </c:pt>
                <c:pt idx="2204">
                  <c:v>2420</c:v>
                </c:pt>
                <c:pt idx="2205">
                  <c:v>2454</c:v>
                </c:pt>
                <c:pt idx="2206">
                  <c:v>2454</c:v>
                </c:pt>
                <c:pt idx="2207">
                  <c:v>2463</c:v>
                </c:pt>
                <c:pt idx="2208">
                  <c:v>2472</c:v>
                </c:pt>
                <c:pt idx="2209">
                  <c:v>2498</c:v>
                </c:pt>
                <c:pt idx="2210">
                  <c:v>2498</c:v>
                </c:pt>
                <c:pt idx="2211">
                  <c:v>2524</c:v>
                </c:pt>
                <c:pt idx="2212">
                  <c:v>2532</c:v>
                </c:pt>
                <c:pt idx="2213">
                  <c:v>2550</c:v>
                </c:pt>
                <c:pt idx="2214">
                  <c:v>2558</c:v>
                </c:pt>
                <c:pt idx="2215">
                  <c:v>2576</c:v>
                </c:pt>
                <c:pt idx="2216">
                  <c:v>2602</c:v>
                </c:pt>
                <c:pt idx="2217">
                  <c:v>2602</c:v>
                </c:pt>
                <c:pt idx="2218">
                  <c:v>2628</c:v>
                </c:pt>
                <c:pt idx="2219">
                  <c:v>2654</c:v>
                </c:pt>
                <c:pt idx="2220">
                  <c:v>2671</c:v>
                </c:pt>
                <c:pt idx="2221">
                  <c:v>2680</c:v>
                </c:pt>
                <c:pt idx="2222">
                  <c:v>2706</c:v>
                </c:pt>
                <c:pt idx="2223">
                  <c:v>2706</c:v>
                </c:pt>
                <c:pt idx="2224">
                  <c:v>2731</c:v>
                </c:pt>
                <c:pt idx="2225">
                  <c:v>2723</c:v>
                </c:pt>
                <c:pt idx="2226">
                  <c:v>2740</c:v>
                </c:pt>
                <c:pt idx="2227">
                  <c:v>2783</c:v>
                </c:pt>
                <c:pt idx="2228">
                  <c:v>2775</c:v>
                </c:pt>
                <c:pt idx="2229">
                  <c:v>2801</c:v>
                </c:pt>
                <c:pt idx="2230">
                  <c:v>2827</c:v>
                </c:pt>
                <c:pt idx="2231">
                  <c:v>2827</c:v>
                </c:pt>
                <c:pt idx="2232">
                  <c:v>2870</c:v>
                </c:pt>
                <c:pt idx="2233">
                  <c:v>2861</c:v>
                </c:pt>
                <c:pt idx="2234">
                  <c:v>2879</c:v>
                </c:pt>
                <c:pt idx="2235">
                  <c:v>2913</c:v>
                </c:pt>
                <c:pt idx="2236">
                  <c:v>2930</c:v>
                </c:pt>
                <c:pt idx="2237">
                  <c:v>2939</c:v>
                </c:pt>
                <c:pt idx="2238">
                  <c:v>2948</c:v>
                </c:pt>
                <c:pt idx="2239">
                  <c:v>2982</c:v>
                </c:pt>
                <c:pt idx="2240">
                  <c:v>2991</c:v>
                </c:pt>
                <c:pt idx="2241">
                  <c:v>2991</c:v>
                </c:pt>
                <c:pt idx="2242">
                  <c:v>3017</c:v>
                </c:pt>
                <c:pt idx="2243">
                  <c:v>3069</c:v>
                </c:pt>
                <c:pt idx="2244">
                  <c:v>3043</c:v>
                </c:pt>
                <c:pt idx="2245">
                  <c:v>3104</c:v>
                </c:pt>
                <c:pt idx="2246">
                  <c:v>3095</c:v>
                </c:pt>
                <c:pt idx="2247">
                  <c:v>3104</c:v>
                </c:pt>
                <c:pt idx="2248">
                  <c:v>3147</c:v>
                </c:pt>
                <c:pt idx="2249">
                  <c:v>3164</c:v>
                </c:pt>
                <c:pt idx="2250">
                  <c:v>3182</c:v>
                </c:pt>
                <c:pt idx="2251">
                  <c:v>3199</c:v>
                </c:pt>
                <c:pt idx="2252">
                  <c:v>3242</c:v>
                </c:pt>
                <c:pt idx="2253">
                  <c:v>3251</c:v>
                </c:pt>
                <c:pt idx="2254">
                  <c:v>3251</c:v>
                </c:pt>
                <c:pt idx="2255">
                  <c:v>3294</c:v>
                </c:pt>
                <c:pt idx="2256">
                  <c:v>3294</c:v>
                </c:pt>
                <c:pt idx="2257">
                  <c:v>3311</c:v>
                </c:pt>
                <c:pt idx="2258">
                  <c:v>3329</c:v>
                </c:pt>
                <c:pt idx="2259">
                  <c:v>3372</c:v>
                </c:pt>
                <c:pt idx="2260">
                  <c:v>3389</c:v>
                </c:pt>
                <c:pt idx="2261">
                  <c:v>3415</c:v>
                </c:pt>
                <c:pt idx="2262">
                  <c:v>3441</c:v>
                </c:pt>
                <c:pt idx="2263">
                  <c:v>3450</c:v>
                </c:pt>
                <c:pt idx="2264">
                  <c:v>3476</c:v>
                </c:pt>
                <c:pt idx="2265">
                  <c:v>3502</c:v>
                </c:pt>
                <c:pt idx="2266">
                  <c:v>3519</c:v>
                </c:pt>
                <c:pt idx="2267">
                  <c:v>3536</c:v>
                </c:pt>
                <c:pt idx="2268">
                  <c:v>3545</c:v>
                </c:pt>
                <c:pt idx="2269">
                  <c:v>3580</c:v>
                </c:pt>
                <c:pt idx="2270">
                  <c:v>3597</c:v>
                </c:pt>
                <c:pt idx="2271">
                  <c:v>3632</c:v>
                </c:pt>
                <c:pt idx="2272">
                  <c:v>3658</c:v>
                </c:pt>
                <c:pt idx="2273">
                  <c:v>3675</c:v>
                </c:pt>
                <c:pt idx="2274">
                  <c:v>3675</c:v>
                </c:pt>
                <c:pt idx="2275">
                  <c:v>3727</c:v>
                </c:pt>
                <c:pt idx="2276">
                  <c:v>3727</c:v>
                </c:pt>
                <c:pt idx="2277">
                  <c:v>3761</c:v>
                </c:pt>
                <c:pt idx="2278">
                  <c:v>3787</c:v>
                </c:pt>
                <c:pt idx="2279">
                  <c:v>3787</c:v>
                </c:pt>
                <c:pt idx="2280">
                  <c:v>3822</c:v>
                </c:pt>
                <c:pt idx="2281">
                  <c:v>3857</c:v>
                </c:pt>
                <c:pt idx="2282">
                  <c:v>3865</c:v>
                </c:pt>
                <c:pt idx="2283">
                  <c:v>3909</c:v>
                </c:pt>
                <c:pt idx="2284">
                  <c:v>3926</c:v>
                </c:pt>
                <c:pt idx="2285">
                  <c:v>3943</c:v>
                </c:pt>
                <c:pt idx="2286">
                  <c:v>3969</c:v>
                </c:pt>
                <c:pt idx="2287">
                  <c:v>3986</c:v>
                </c:pt>
                <c:pt idx="2288">
                  <c:v>4004</c:v>
                </c:pt>
                <c:pt idx="2289">
                  <c:v>4047</c:v>
                </c:pt>
                <c:pt idx="2290">
                  <c:v>4064</c:v>
                </c:pt>
                <c:pt idx="2291">
                  <c:v>4108</c:v>
                </c:pt>
                <c:pt idx="2292">
                  <c:v>4142</c:v>
                </c:pt>
                <c:pt idx="2293">
                  <c:v>4142</c:v>
                </c:pt>
                <c:pt idx="2294">
                  <c:v>4168</c:v>
                </c:pt>
                <c:pt idx="2295">
                  <c:v>4203</c:v>
                </c:pt>
                <c:pt idx="2296">
                  <c:v>4237</c:v>
                </c:pt>
                <c:pt idx="2297">
                  <c:v>4255</c:v>
                </c:pt>
                <c:pt idx="2298">
                  <c:v>4281</c:v>
                </c:pt>
                <c:pt idx="2299">
                  <c:v>4298</c:v>
                </c:pt>
                <c:pt idx="2300">
                  <c:v>4324</c:v>
                </c:pt>
                <c:pt idx="2301">
                  <c:v>4350</c:v>
                </c:pt>
                <c:pt idx="2302">
                  <c:v>4385</c:v>
                </c:pt>
                <c:pt idx="2303">
                  <c:v>4393</c:v>
                </c:pt>
                <c:pt idx="2304">
                  <c:v>4428</c:v>
                </c:pt>
                <c:pt idx="2305">
                  <c:v>4471</c:v>
                </c:pt>
                <c:pt idx="2306">
                  <c:v>4497</c:v>
                </c:pt>
                <c:pt idx="2307">
                  <c:v>4523</c:v>
                </c:pt>
                <c:pt idx="2308">
                  <c:v>4566</c:v>
                </c:pt>
                <c:pt idx="2309">
                  <c:v>4575</c:v>
                </c:pt>
                <c:pt idx="2310">
                  <c:v>4610</c:v>
                </c:pt>
                <c:pt idx="2311">
                  <c:v>4618</c:v>
                </c:pt>
                <c:pt idx="2312">
                  <c:v>4687</c:v>
                </c:pt>
                <c:pt idx="2313">
                  <c:v>4687</c:v>
                </c:pt>
                <c:pt idx="2314">
                  <c:v>4705</c:v>
                </c:pt>
                <c:pt idx="2315">
                  <c:v>4765</c:v>
                </c:pt>
                <c:pt idx="2316">
                  <c:v>4765</c:v>
                </c:pt>
                <c:pt idx="2317">
                  <c:v>4800</c:v>
                </c:pt>
                <c:pt idx="2318">
                  <c:v>4843</c:v>
                </c:pt>
                <c:pt idx="2319">
                  <c:v>4869</c:v>
                </c:pt>
                <c:pt idx="2320">
                  <c:v>4895</c:v>
                </c:pt>
                <c:pt idx="2321">
                  <c:v>4921</c:v>
                </c:pt>
                <c:pt idx="2322">
                  <c:v>4956</c:v>
                </c:pt>
                <c:pt idx="2323">
                  <c:v>4982</c:v>
                </c:pt>
                <c:pt idx="2324">
                  <c:v>5025</c:v>
                </c:pt>
                <c:pt idx="2325">
                  <c:v>5068</c:v>
                </c:pt>
                <c:pt idx="2326">
                  <c:v>5094</c:v>
                </c:pt>
                <c:pt idx="2327">
                  <c:v>5138</c:v>
                </c:pt>
                <c:pt idx="2328">
                  <c:v>5146</c:v>
                </c:pt>
                <c:pt idx="2329">
                  <c:v>5198</c:v>
                </c:pt>
                <c:pt idx="2330">
                  <c:v>5224</c:v>
                </c:pt>
                <c:pt idx="2331">
                  <c:v>5250</c:v>
                </c:pt>
                <c:pt idx="2332">
                  <c:v>5276</c:v>
                </c:pt>
                <c:pt idx="2333">
                  <c:v>5311</c:v>
                </c:pt>
                <c:pt idx="2334">
                  <c:v>5354</c:v>
                </c:pt>
                <c:pt idx="2335">
                  <c:v>5380</c:v>
                </c:pt>
                <c:pt idx="2336">
                  <c:v>5406</c:v>
                </c:pt>
                <c:pt idx="2337">
                  <c:v>5449</c:v>
                </c:pt>
                <c:pt idx="2338">
                  <c:v>5466</c:v>
                </c:pt>
                <c:pt idx="2339">
                  <c:v>5518</c:v>
                </c:pt>
                <c:pt idx="2340">
                  <c:v>5536</c:v>
                </c:pt>
                <c:pt idx="2341">
                  <c:v>5579</c:v>
                </c:pt>
                <c:pt idx="2342">
                  <c:v>5622</c:v>
                </c:pt>
                <c:pt idx="2343">
                  <c:v>5657</c:v>
                </c:pt>
                <c:pt idx="2344">
                  <c:v>5648</c:v>
                </c:pt>
                <c:pt idx="2345">
                  <c:v>5717</c:v>
                </c:pt>
                <c:pt idx="2346">
                  <c:v>5717</c:v>
                </c:pt>
                <c:pt idx="2347">
                  <c:v>5752</c:v>
                </c:pt>
                <c:pt idx="2348">
                  <c:v>5778</c:v>
                </c:pt>
                <c:pt idx="2349">
                  <c:v>5830</c:v>
                </c:pt>
                <c:pt idx="2350">
                  <c:v>5865</c:v>
                </c:pt>
                <c:pt idx="2351">
                  <c:v>5891</c:v>
                </c:pt>
                <c:pt idx="2352">
                  <c:v>5925</c:v>
                </c:pt>
                <c:pt idx="2353">
                  <c:v>5960</c:v>
                </c:pt>
                <c:pt idx="2354">
                  <c:v>5951</c:v>
                </c:pt>
                <c:pt idx="2355">
                  <c:v>6012</c:v>
                </c:pt>
                <c:pt idx="2356">
                  <c:v>6020</c:v>
                </c:pt>
                <c:pt idx="2357">
                  <c:v>6055</c:v>
                </c:pt>
                <c:pt idx="2358">
                  <c:v>6081</c:v>
                </c:pt>
                <c:pt idx="2359">
                  <c:v>6116</c:v>
                </c:pt>
                <c:pt idx="2360">
                  <c:v>6150</c:v>
                </c:pt>
                <c:pt idx="2361">
                  <c:v>6159</c:v>
                </c:pt>
                <c:pt idx="2362">
                  <c:v>6211</c:v>
                </c:pt>
                <c:pt idx="2363">
                  <c:v>6211</c:v>
                </c:pt>
                <c:pt idx="2364">
                  <c:v>6254</c:v>
                </c:pt>
                <c:pt idx="2365">
                  <c:v>6289</c:v>
                </c:pt>
                <c:pt idx="2366">
                  <c:v>6297</c:v>
                </c:pt>
                <c:pt idx="2367">
                  <c:v>6341</c:v>
                </c:pt>
                <c:pt idx="2368">
                  <c:v>6341</c:v>
                </c:pt>
                <c:pt idx="2369">
                  <c:v>6384</c:v>
                </c:pt>
                <c:pt idx="2370">
                  <c:v>6401</c:v>
                </c:pt>
                <c:pt idx="2371">
                  <c:v>6418</c:v>
                </c:pt>
                <c:pt idx="2372">
                  <c:v>6462</c:v>
                </c:pt>
                <c:pt idx="2373">
                  <c:v>6488</c:v>
                </c:pt>
                <c:pt idx="2374">
                  <c:v>6505</c:v>
                </c:pt>
                <c:pt idx="2375">
                  <c:v>6522</c:v>
                </c:pt>
                <c:pt idx="2376">
                  <c:v>6522</c:v>
                </c:pt>
                <c:pt idx="2377">
                  <c:v>6574</c:v>
                </c:pt>
                <c:pt idx="2378">
                  <c:v>6592</c:v>
                </c:pt>
                <c:pt idx="2379">
                  <c:v>6592</c:v>
                </c:pt>
                <c:pt idx="2380">
                  <c:v>6635</c:v>
                </c:pt>
                <c:pt idx="2381">
                  <c:v>6669</c:v>
                </c:pt>
                <c:pt idx="2382">
                  <c:v>6695</c:v>
                </c:pt>
                <c:pt idx="2383">
                  <c:v>6713</c:v>
                </c:pt>
                <c:pt idx="2384">
                  <c:v>6704</c:v>
                </c:pt>
                <c:pt idx="2385">
                  <c:v>6756</c:v>
                </c:pt>
                <c:pt idx="2386">
                  <c:v>6765</c:v>
                </c:pt>
                <c:pt idx="2387">
                  <c:v>6799</c:v>
                </c:pt>
                <c:pt idx="2388">
                  <c:v>6808</c:v>
                </c:pt>
                <c:pt idx="2389">
                  <c:v>6825</c:v>
                </c:pt>
                <c:pt idx="2390">
                  <c:v>6843</c:v>
                </c:pt>
                <c:pt idx="2391">
                  <c:v>6877</c:v>
                </c:pt>
                <c:pt idx="2392">
                  <c:v>6894</c:v>
                </c:pt>
                <c:pt idx="2393">
                  <c:v>6903</c:v>
                </c:pt>
                <c:pt idx="2394">
                  <c:v>6920</c:v>
                </c:pt>
                <c:pt idx="2395">
                  <c:v>6955</c:v>
                </c:pt>
                <c:pt idx="2396">
                  <c:v>6955</c:v>
                </c:pt>
                <c:pt idx="2397">
                  <c:v>6981</c:v>
                </c:pt>
                <c:pt idx="2398">
                  <c:v>6998</c:v>
                </c:pt>
                <c:pt idx="2399">
                  <c:v>7016</c:v>
                </c:pt>
                <c:pt idx="2400">
                  <c:v>7042</c:v>
                </c:pt>
                <c:pt idx="2401">
                  <c:v>7076</c:v>
                </c:pt>
                <c:pt idx="2402">
                  <c:v>7094</c:v>
                </c:pt>
                <c:pt idx="2403">
                  <c:v>7085</c:v>
                </c:pt>
                <c:pt idx="2404">
                  <c:v>7111</c:v>
                </c:pt>
                <c:pt idx="2405">
                  <c:v>7154</c:v>
                </c:pt>
                <c:pt idx="2406">
                  <c:v>7145</c:v>
                </c:pt>
                <c:pt idx="2407">
                  <c:v>7180</c:v>
                </c:pt>
                <c:pt idx="2408">
                  <c:v>7189</c:v>
                </c:pt>
                <c:pt idx="2409">
                  <c:v>7189</c:v>
                </c:pt>
                <c:pt idx="2410">
                  <c:v>7223</c:v>
                </c:pt>
                <c:pt idx="2411">
                  <c:v>7241</c:v>
                </c:pt>
                <c:pt idx="2412">
                  <c:v>7258</c:v>
                </c:pt>
                <c:pt idx="2413">
                  <c:v>7284</c:v>
                </c:pt>
                <c:pt idx="2414">
                  <c:v>7293</c:v>
                </c:pt>
                <c:pt idx="2415">
                  <c:v>7327</c:v>
                </c:pt>
                <c:pt idx="2416">
                  <c:v>7336</c:v>
                </c:pt>
                <c:pt idx="2417">
                  <c:v>7345</c:v>
                </c:pt>
                <c:pt idx="2418">
                  <c:v>7370</c:v>
                </c:pt>
                <c:pt idx="2419">
                  <c:v>7388</c:v>
                </c:pt>
                <c:pt idx="2420">
                  <c:v>7422</c:v>
                </c:pt>
                <c:pt idx="2421">
                  <c:v>7431</c:v>
                </c:pt>
                <c:pt idx="2422">
                  <c:v>7483</c:v>
                </c:pt>
                <c:pt idx="2423">
                  <c:v>7474</c:v>
                </c:pt>
                <c:pt idx="2424">
                  <c:v>7492</c:v>
                </c:pt>
                <c:pt idx="2425">
                  <c:v>7526</c:v>
                </c:pt>
                <c:pt idx="2426">
                  <c:v>7518</c:v>
                </c:pt>
                <c:pt idx="2427">
                  <c:v>7552</c:v>
                </c:pt>
                <c:pt idx="2428">
                  <c:v>7570</c:v>
                </c:pt>
                <c:pt idx="2429">
                  <c:v>7604</c:v>
                </c:pt>
                <c:pt idx="2430">
                  <c:v>7613</c:v>
                </c:pt>
                <c:pt idx="2431">
                  <c:v>7621</c:v>
                </c:pt>
                <c:pt idx="2432">
                  <c:v>7682</c:v>
                </c:pt>
                <c:pt idx="2433">
                  <c:v>7673</c:v>
                </c:pt>
                <c:pt idx="2434">
                  <c:v>7717</c:v>
                </c:pt>
                <c:pt idx="2435">
                  <c:v>7743</c:v>
                </c:pt>
                <c:pt idx="2436">
                  <c:v>7743</c:v>
                </c:pt>
                <c:pt idx="2437">
                  <c:v>7760</c:v>
                </c:pt>
                <c:pt idx="2438">
                  <c:v>7795</c:v>
                </c:pt>
                <c:pt idx="2439">
                  <c:v>7812</c:v>
                </c:pt>
                <c:pt idx="2440">
                  <c:v>7821</c:v>
                </c:pt>
                <c:pt idx="2441">
                  <c:v>7847</c:v>
                </c:pt>
                <c:pt idx="2442">
                  <c:v>7872</c:v>
                </c:pt>
                <c:pt idx="2443">
                  <c:v>7898</c:v>
                </c:pt>
                <c:pt idx="2444">
                  <c:v>7916</c:v>
                </c:pt>
                <c:pt idx="2445">
                  <c:v>7933</c:v>
                </c:pt>
                <c:pt idx="2446">
                  <c:v>7950</c:v>
                </c:pt>
                <c:pt idx="2447">
                  <c:v>7968</c:v>
                </c:pt>
                <c:pt idx="2448">
                  <c:v>7994</c:v>
                </c:pt>
                <c:pt idx="2449">
                  <c:v>8020</c:v>
                </c:pt>
                <c:pt idx="2450">
                  <c:v>8054</c:v>
                </c:pt>
                <c:pt idx="2451">
                  <c:v>8080</c:v>
                </c:pt>
                <c:pt idx="2452">
                  <c:v>8106</c:v>
                </c:pt>
                <c:pt idx="2453">
                  <c:v>8115</c:v>
                </c:pt>
                <c:pt idx="2454">
                  <c:v>8132</c:v>
                </c:pt>
                <c:pt idx="2455">
                  <c:v>8167</c:v>
                </c:pt>
                <c:pt idx="2456">
                  <c:v>8201</c:v>
                </c:pt>
                <c:pt idx="2457">
                  <c:v>8210</c:v>
                </c:pt>
                <c:pt idx="2458">
                  <c:v>8227</c:v>
                </c:pt>
                <c:pt idx="2459">
                  <c:v>8245</c:v>
                </c:pt>
                <c:pt idx="2460">
                  <c:v>8279</c:v>
                </c:pt>
                <c:pt idx="2461">
                  <c:v>8297</c:v>
                </c:pt>
                <c:pt idx="2462">
                  <c:v>8323</c:v>
                </c:pt>
                <c:pt idx="2463">
                  <c:v>8323</c:v>
                </c:pt>
                <c:pt idx="2464">
                  <c:v>8340</c:v>
                </c:pt>
                <c:pt idx="2465">
                  <c:v>8366</c:v>
                </c:pt>
                <c:pt idx="2466">
                  <c:v>8383</c:v>
                </c:pt>
                <c:pt idx="2467">
                  <c:v>8418</c:v>
                </c:pt>
                <c:pt idx="2468">
                  <c:v>8418</c:v>
                </c:pt>
                <c:pt idx="2469">
                  <c:v>8452</c:v>
                </c:pt>
                <c:pt idx="2470">
                  <c:v>8461</c:v>
                </c:pt>
                <c:pt idx="2471">
                  <c:v>8487</c:v>
                </c:pt>
                <c:pt idx="2472">
                  <c:v>8504</c:v>
                </c:pt>
                <c:pt idx="2473">
                  <c:v>8496</c:v>
                </c:pt>
                <c:pt idx="2474">
                  <c:v>8539</c:v>
                </c:pt>
                <c:pt idx="2475">
                  <c:v>8556</c:v>
                </c:pt>
                <c:pt idx="2476">
                  <c:v>8565</c:v>
                </c:pt>
                <c:pt idx="2477">
                  <c:v>8574</c:v>
                </c:pt>
                <c:pt idx="2478">
                  <c:v>8599</c:v>
                </c:pt>
                <c:pt idx="2479">
                  <c:v>8599</c:v>
                </c:pt>
                <c:pt idx="2480">
                  <c:v>8608</c:v>
                </c:pt>
                <c:pt idx="2481">
                  <c:v>8625</c:v>
                </c:pt>
                <c:pt idx="2482">
                  <c:v>8634</c:v>
                </c:pt>
                <c:pt idx="2483">
                  <c:v>8643</c:v>
                </c:pt>
                <c:pt idx="2484">
                  <c:v>8669</c:v>
                </c:pt>
                <c:pt idx="2485">
                  <c:v>8669</c:v>
                </c:pt>
                <c:pt idx="2486">
                  <c:v>8660</c:v>
                </c:pt>
                <c:pt idx="2487">
                  <c:v>8712</c:v>
                </c:pt>
                <c:pt idx="2488">
                  <c:v>8703</c:v>
                </c:pt>
                <c:pt idx="2489">
                  <c:v>8712</c:v>
                </c:pt>
                <c:pt idx="2490">
                  <c:v>8703</c:v>
                </c:pt>
                <c:pt idx="2491">
                  <c:v>8729</c:v>
                </c:pt>
                <c:pt idx="2492">
                  <c:v>8738</c:v>
                </c:pt>
                <c:pt idx="2493">
                  <c:v>8755</c:v>
                </c:pt>
                <c:pt idx="2494">
                  <c:v>8764</c:v>
                </c:pt>
                <c:pt idx="2495">
                  <c:v>8781</c:v>
                </c:pt>
                <c:pt idx="2496">
                  <c:v>8790</c:v>
                </c:pt>
                <c:pt idx="2497">
                  <c:v>8816</c:v>
                </c:pt>
                <c:pt idx="2498">
                  <c:v>8807</c:v>
                </c:pt>
                <c:pt idx="2499">
                  <c:v>8825</c:v>
                </c:pt>
                <c:pt idx="2500">
                  <c:v>8833</c:v>
                </c:pt>
                <c:pt idx="2501">
                  <c:v>8859</c:v>
                </c:pt>
                <c:pt idx="2502">
                  <c:v>8868</c:v>
                </c:pt>
                <c:pt idx="2503">
                  <c:v>8894</c:v>
                </c:pt>
                <c:pt idx="2504">
                  <c:v>8885</c:v>
                </c:pt>
                <c:pt idx="2505">
                  <c:v>8911</c:v>
                </c:pt>
                <c:pt idx="2506">
                  <c:v>8911</c:v>
                </c:pt>
                <c:pt idx="2507">
                  <c:v>8946</c:v>
                </c:pt>
                <c:pt idx="2508">
                  <c:v>8937</c:v>
                </c:pt>
                <c:pt idx="2509">
                  <c:v>8980</c:v>
                </c:pt>
                <c:pt idx="2510">
                  <c:v>8989</c:v>
                </c:pt>
                <c:pt idx="2511">
                  <c:v>9015</c:v>
                </c:pt>
                <c:pt idx="2512">
                  <c:v>9041</c:v>
                </c:pt>
                <c:pt idx="2513">
                  <c:v>9041</c:v>
                </c:pt>
                <c:pt idx="2514">
                  <c:v>9058</c:v>
                </c:pt>
                <c:pt idx="2515">
                  <c:v>9093</c:v>
                </c:pt>
                <c:pt idx="2516">
                  <c:v>9093</c:v>
                </c:pt>
                <c:pt idx="2517">
                  <c:v>9110</c:v>
                </c:pt>
                <c:pt idx="2518">
                  <c:v>9145</c:v>
                </c:pt>
                <c:pt idx="2519">
                  <c:v>9145</c:v>
                </c:pt>
                <c:pt idx="2520">
                  <c:v>9171</c:v>
                </c:pt>
                <c:pt idx="2521">
                  <c:v>9205</c:v>
                </c:pt>
                <c:pt idx="2522">
                  <c:v>9231</c:v>
                </c:pt>
                <c:pt idx="2523">
                  <c:v>9223</c:v>
                </c:pt>
                <c:pt idx="2524">
                  <c:v>9257</c:v>
                </c:pt>
                <c:pt idx="2525">
                  <c:v>9275</c:v>
                </c:pt>
                <c:pt idx="2526">
                  <c:v>9283</c:v>
                </c:pt>
                <c:pt idx="2527">
                  <c:v>9309</c:v>
                </c:pt>
                <c:pt idx="2528">
                  <c:v>9318</c:v>
                </c:pt>
                <c:pt idx="2529">
                  <c:v>9344</c:v>
                </c:pt>
                <c:pt idx="2530">
                  <c:v>9378</c:v>
                </c:pt>
                <c:pt idx="2531">
                  <c:v>9378</c:v>
                </c:pt>
                <c:pt idx="2532">
                  <c:v>9387</c:v>
                </c:pt>
                <c:pt idx="2533">
                  <c:v>9413</c:v>
                </c:pt>
                <c:pt idx="2534">
                  <c:v>9422</c:v>
                </c:pt>
                <c:pt idx="2535">
                  <c:v>9456</c:v>
                </c:pt>
                <c:pt idx="2536">
                  <c:v>9439</c:v>
                </c:pt>
                <c:pt idx="2537">
                  <c:v>9491</c:v>
                </c:pt>
                <c:pt idx="2538">
                  <c:v>9474</c:v>
                </c:pt>
                <c:pt idx="2539">
                  <c:v>9500</c:v>
                </c:pt>
                <c:pt idx="2540">
                  <c:v>9526</c:v>
                </c:pt>
                <c:pt idx="2541">
                  <c:v>9526</c:v>
                </c:pt>
                <c:pt idx="2542">
                  <c:v>9552</c:v>
                </c:pt>
                <c:pt idx="2543">
                  <c:v>9560</c:v>
                </c:pt>
                <c:pt idx="2544">
                  <c:v>9595</c:v>
                </c:pt>
                <c:pt idx="2545">
                  <c:v>9621</c:v>
                </c:pt>
                <c:pt idx="2546">
                  <c:v>9621</c:v>
                </c:pt>
                <c:pt idx="2547">
                  <c:v>9638</c:v>
                </c:pt>
                <c:pt idx="2548">
                  <c:v>9629</c:v>
                </c:pt>
                <c:pt idx="2549">
                  <c:v>9664</c:v>
                </c:pt>
                <c:pt idx="2550">
                  <c:v>9699</c:v>
                </c:pt>
                <c:pt idx="2551">
                  <c:v>9690</c:v>
                </c:pt>
                <c:pt idx="2552">
                  <c:v>9716</c:v>
                </c:pt>
                <c:pt idx="2553">
                  <c:v>9725</c:v>
                </c:pt>
                <c:pt idx="2554">
                  <c:v>9733</c:v>
                </c:pt>
                <c:pt idx="2555">
                  <c:v>9759</c:v>
                </c:pt>
                <c:pt idx="2556">
                  <c:v>9759</c:v>
                </c:pt>
                <c:pt idx="2557">
                  <c:v>9785</c:v>
                </c:pt>
                <c:pt idx="2558">
                  <c:v>9811</c:v>
                </c:pt>
                <c:pt idx="2559">
                  <c:v>9820</c:v>
                </c:pt>
                <c:pt idx="2560">
                  <c:v>9837</c:v>
                </c:pt>
                <c:pt idx="2561">
                  <c:v>9829</c:v>
                </c:pt>
                <c:pt idx="2562">
                  <c:v>9854</c:v>
                </c:pt>
                <c:pt idx="2563">
                  <c:v>9854</c:v>
                </c:pt>
                <c:pt idx="2564">
                  <c:v>9880</c:v>
                </c:pt>
                <c:pt idx="2565">
                  <c:v>9906</c:v>
                </c:pt>
                <c:pt idx="2566">
                  <c:v>9898</c:v>
                </c:pt>
                <c:pt idx="2567">
                  <c:v>9906</c:v>
                </c:pt>
                <c:pt idx="2568">
                  <c:v>9950</c:v>
                </c:pt>
                <c:pt idx="2569">
                  <c:v>9941</c:v>
                </c:pt>
                <c:pt idx="2570">
                  <c:v>9967</c:v>
                </c:pt>
                <c:pt idx="2571">
                  <c:v>9984</c:v>
                </c:pt>
                <c:pt idx="2572" formatCode="0.00E+00">
                  <c:v>10000</c:v>
                </c:pt>
                <c:pt idx="2573" formatCode="0.00E+00">
                  <c:v>10010</c:v>
                </c:pt>
                <c:pt idx="2574" formatCode="0.00E+00">
                  <c:v>10040</c:v>
                </c:pt>
                <c:pt idx="2575" formatCode="0.00E+00">
                  <c:v>10040</c:v>
                </c:pt>
                <c:pt idx="2576" formatCode="0.00E+00">
                  <c:v>10060</c:v>
                </c:pt>
                <c:pt idx="2577" formatCode="0.00E+00">
                  <c:v>10090</c:v>
                </c:pt>
                <c:pt idx="2578" formatCode="0.00E+00">
                  <c:v>10100</c:v>
                </c:pt>
                <c:pt idx="2579" formatCode="0.00E+00">
                  <c:v>10110</c:v>
                </c:pt>
                <c:pt idx="2580" formatCode="0.00E+00">
                  <c:v>10140</c:v>
                </c:pt>
                <c:pt idx="2581" formatCode="0.00E+00">
                  <c:v>10150</c:v>
                </c:pt>
                <c:pt idx="2582" formatCode="0.00E+00">
                  <c:v>10170</c:v>
                </c:pt>
                <c:pt idx="2583" formatCode="0.00E+00">
                  <c:v>10180</c:v>
                </c:pt>
                <c:pt idx="2584" formatCode="0.00E+00">
                  <c:v>10190</c:v>
                </c:pt>
                <c:pt idx="2585" formatCode="0.00E+00">
                  <c:v>10230</c:v>
                </c:pt>
                <c:pt idx="2586" formatCode="0.00E+00">
                  <c:v>10230</c:v>
                </c:pt>
                <c:pt idx="2587" formatCode="0.00E+00">
                  <c:v>10250</c:v>
                </c:pt>
                <c:pt idx="2588" formatCode="0.00E+00">
                  <c:v>10260</c:v>
                </c:pt>
                <c:pt idx="2589" formatCode="0.00E+00">
                  <c:v>10280</c:v>
                </c:pt>
                <c:pt idx="2590" formatCode="0.00E+00">
                  <c:v>10310</c:v>
                </c:pt>
                <c:pt idx="2591" formatCode="0.00E+00">
                  <c:v>10300</c:v>
                </c:pt>
                <c:pt idx="2592" formatCode="0.00E+00">
                  <c:v>10340</c:v>
                </c:pt>
                <c:pt idx="2593" formatCode="0.00E+00">
                  <c:v>10360</c:v>
                </c:pt>
                <c:pt idx="2594" formatCode="0.00E+00">
                  <c:v>10370</c:v>
                </c:pt>
                <c:pt idx="2595" formatCode="0.00E+00">
                  <c:v>10400</c:v>
                </c:pt>
                <c:pt idx="2596" formatCode="0.00E+00">
                  <c:v>10400</c:v>
                </c:pt>
                <c:pt idx="2597" formatCode="0.00E+00">
                  <c:v>10420</c:v>
                </c:pt>
                <c:pt idx="2598" formatCode="0.00E+00">
                  <c:v>10430</c:v>
                </c:pt>
                <c:pt idx="2599" formatCode="0.00E+00">
                  <c:v>10460</c:v>
                </c:pt>
                <c:pt idx="2600" formatCode="0.00E+00">
                  <c:v>10490</c:v>
                </c:pt>
                <c:pt idx="2601" formatCode="0.00E+00">
                  <c:v>10470</c:v>
                </c:pt>
                <c:pt idx="2602" formatCode="0.00E+00">
                  <c:v>10500</c:v>
                </c:pt>
                <c:pt idx="2603" formatCode="0.00E+00">
                  <c:v>10530</c:v>
                </c:pt>
                <c:pt idx="2604" formatCode="0.00E+00">
                  <c:v>10530</c:v>
                </c:pt>
                <c:pt idx="2605" formatCode="0.00E+00">
                  <c:v>10570</c:v>
                </c:pt>
                <c:pt idx="2606" formatCode="0.00E+00">
                  <c:v>10570</c:v>
                </c:pt>
                <c:pt idx="2607" formatCode="0.00E+00">
                  <c:v>10600</c:v>
                </c:pt>
                <c:pt idx="2608" formatCode="0.00E+00">
                  <c:v>10620</c:v>
                </c:pt>
                <c:pt idx="2609" formatCode="0.00E+00">
                  <c:v>10620</c:v>
                </c:pt>
                <c:pt idx="2610" formatCode="0.00E+00">
                  <c:v>10660</c:v>
                </c:pt>
                <c:pt idx="2611" formatCode="0.00E+00">
                  <c:v>10650</c:v>
                </c:pt>
                <c:pt idx="2612" formatCode="0.00E+00">
                  <c:v>10690</c:v>
                </c:pt>
                <c:pt idx="2613" formatCode="0.00E+00">
                  <c:v>10700</c:v>
                </c:pt>
                <c:pt idx="2614" formatCode="0.00E+00">
                  <c:v>10690</c:v>
                </c:pt>
                <c:pt idx="2615" formatCode="0.00E+00">
                  <c:v>10720</c:v>
                </c:pt>
                <c:pt idx="2616" formatCode="0.00E+00">
                  <c:v>10730</c:v>
                </c:pt>
                <c:pt idx="2617" formatCode="0.00E+00">
                  <c:v>10760</c:v>
                </c:pt>
                <c:pt idx="2618" formatCode="0.00E+00">
                  <c:v>10760</c:v>
                </c:pt>
                <c:pt idx="2619" formatCode="0.00E+00">
                  <c:v>10780</c:v>
                </c:pt>
                <c:pt idx="2620" formatCode="0.00E+00">
                  <c:v>10800</c:v>
                </c:pt>
                <c:pt idx="2621" formatCode="0.00E+00">
                  <c:v>10820</c:v>
                </c:pt>
                <c:pt idx="2622" formatCode="0.00E+00">
                  <c:v>10850</c:v>
                </c:pt>
                <c:pt idx="2623" formatCode="0.00E+00">
                  <c:v>10840</c:v>
                </c:pt>
                <c:pt idx="2624" formatCode="0.00E+00">
                  <c:v>10860</c:v>
                </c:pt>
                <c:pt idx="2625" formatCode="0.00E+00">
                  <c:v>10880</c:v>
                </c:pt>
                <c:pt idx="2626" formatCode="0.00E+00">
                  <c:v>10890</c:v>
                </c:pt>
                <c:pt idx="2627" formatCode="0.00E+00">
                  <c:v>10900</c:v>
                </c:pt>
                <c:pt idx="2628" formatCode="0.00E+00">
                  <c:v>10930</c:v>
                </c:pt>
                <c:pt idx="2629" formatCode="0.00E+00">
                  <c:v>10960</c:v>
                </c:pt>
                <c:pt idx="2630" formatCode="0.00E+00">
                  <c:v>10970</c:v>
                </c:pt>
                <c:pt idx="2631" formatCode="0.00E+00">
                  <c:v>10960</c:v>
                </c:pt>
                <c:pt idx="2632" formatCode="0.00E+00">
                  <c:v>11010</c:v>
                </c:pt>
                <c:pt idx="2633" formatCode="0.00E+00">
                  <c:v>11010</c:v>
                </c:pt>
                <c:pt idx="2634" formatCode="0.00E+00">
                  <c:v>11010</c:v>
                </c:pt>
                <c:pt idx="2635" formatCode="0.00E+00">
                  <c:v>11040</c:v>
                </c:pt>
                <c:pt idx="2636" formatCode="0.00E+00">
                  <c:v>11060</c:v>
                </c:pt>
                <c:pt idx="2637" formatCode="0.00E+00">
                  <c:v>11050</c:v>
                </c:pt>
                <c:pt idx="2638" formatCode="0.00E+00">
                  <c:v>11090</c:v>
                </c:pt>
                <c:pt idx="2639" formatCode="0.00E+00">
                  <c:v>11090</c:v>
                </c:pt>
                <c:pt idx="2640" formatCode="0.00E+00">
                  <c:v>11110</c:v>
                </c:pt>
                <c:pt idx="2641" formatCode="0.00E+00">
                  <c:v>11130</c:v>
                </c:pt>
                <c:pt idx="2642" formatCode="0.00E+00">
                  <c:v>11160</c:v>
                </c:pt>
                <c:pt idx="2643" formatCode="0.00E+00">
                  <c:v>11140</c:v>
                </c:pt>
                <c:pt idx="2644" formatCode="0.00E+00">
                  <c:v>11160</c:v>
                </c:pt>
                <c:pt idx="2645" formatCode="0.00E+00">
                  <c:v>11200</c:v>
                </c:pt>
                <c:pt idx="2646" formatCode="0.00E+00">
                  <c:v>11200</c:v>
                </c:pt>
                <c:pt idx="2647" formatCode="0.00E+00">
                  <c:v>11210</c:v>
                </c:pt>
                <c:pt idx="2648" formatCode="0.00E+00">
                  <c:v>11230</c:v>
                </c:pt>
                <c:pt idx="2649" formatCode="0.00E+00">
                  <c:v>11260</c:v>
                </c:pt>
                <c:pt idx="2650" formatCode="0.00E+00">
                  <c:v>11270</c:v>
                </c:pt>
                <c:pt idx="2651" formatCode="0.00E+00">
                  <c:v>11270</c:v>
                </c:pt>
                <c:pt idx="2652" formatCode="0.00E+00">
                  <c:v>11300</c:v>
                </c:pt>
                <c:pt idx="2653" formatCode="0.00E+00">
                  <c:v>11310</c:v>
                </c:pt>
                <c:pt idx="2654" formatCode="0.00E+00">
                  <c:v>11310</c:v>
                </c:pt>
                <c:pt idx="2655" formatCode="0.00E+00">
                  <c:v>11350</c:v>
                </c:pt>
                <c:pt idx="2656" formatCode="0.00E+00">
                  <c:v>11340</c:v>
                </c:pt>
                <c:pt idx="2657" formatCode="0.00E+00">
                  <c:v>11360</c:v>
                </c:pt>
                <c:pt idx="2658" formatCode="0.00E+00">
                  <c:v>11400</c:v>
                </c:pt>
                <c:pt idx="2659" formatCode="0.00E+00">
                  <c:v>11390</c:v>
                </c:pt>
                <c:pt idx="2660" formatCode="0.00E+00">
                  <c:v>11400</c:v>
                </c:pt>
                <c:pt idx="2661" formatCode="0.00E+00">
                  <c:v>11430</c:v>
                </c:pt>
                <c:pt idx="2662" formatCode="0.00E+00">
                  <c:v>11450</c:v>
                </c:pt>
                <c:pt idx="2663" formatCode="0.00E+00">
                  <c:v>11440</c:v>
                </c:pt>
                <c:pt idx="2664" formatCode="0.00E+00">
                  <c:v>11470</c:v>
                </c:pt>
                <c:pt idx="2665" formatCode="0.00E+00">
                  <c:v>11480</c:v>
                </c:pt>
                <c:pt idx="2666" formatCode="0.00E+00">
                  <c:v>11510</c:v>
                </c:pt>
                <c:pt idx="2667" formatCode="0.00E+00">
                  <c:v>11520</c:v>
                </c:pt>
                <c:pt idx="2668" formatCode="0.00E+00">
                  <c:v>11520</c:v>
                </c:pt>
                <c:pt idx="2669" formatCode="0.00E+00">
                  <c:v>11540</c:v>
                </c:pt>
                <c:pt idx="2670" formatCode="0.00E+00">
                  <c:v>11550</c:v>
                </c:pt>
                <c:pt idx="2671" formatCode="0.00E+00">
                  <c:v>11560</c:v>
                </c:pt>
                <c:pt idx="2672" formatCode="0.00E+00">
                  <c:v>11580</c:v>
                </c:pt>
                <c:pt idx="2673" formatCode="0.00E+00">
                  <c:v>11590</c:v>
                </c:pt>
                <c:pt idx="2674" formatCode="0.00E+00">
                  <c:v>11590</c:v>
                </c:pt>
                <c:pt idx="2675" formatCode="0.00E+00">
                  <c:v>11630</c:v>
                </c:pt>
                <c:pt idx="2676" formatCode="0.00E+00">
                  <c:v>11640</c:v>
                </c:pt>
                <c:pt idx="2677" formatCode="0.00E+00">
                  <c:v>11640</c:v>
                </c:pt>
                <c:pt idx="2678" formatCode="0.00E+00">
                  <c:v>11660</c:v>
                </c:pt>
                <c:pt idx="2679" formatCode="0.00E+00">
                  <c:v>11660</c:v>
                </c:pt>
                <c:pt idx="2680" formatCode="0.00E+00">
                  <c:v>11700</c:v>
                </c:pt>
                <c:pt idx="2681" formatCode="0.00E+00">
                  <c:v>11720</c:v>
                </c:pt>
                <c:pt idx="2682" formatCode="0.00E+00">
                  <c:v>11720</c:v>
                </c:pt>
                <c:pt idx="2683" formatCode="0.00E+00">
                  <c:v>11740</c:v>
                </c:pt>
                <c:pt idx="2684" formatCode="0.00E+00">
                  <c:v>11750</c:v>
                </c:pt>
                <c:pt idx="2685" formatCode="0.00E+00">
                  <c:v>11750</c:v>
                </c:pt>
                <c:pt idx="2686" formatCode="0.00E+00">
                  <c:v>11780</c:v>
                </c:pt>
                <c:pt idx="2687" formatCode="0.00E+00">
                  <c:v>11810</c:v>
                </c:pt>
                <c:pt idx="2688" formatCode="0.00E+00">
                  <c:v>11810</c:v>
                </c:pt>
                <c:pt idx="2689" formatCode="0.00E+00">
                  <c:v>11840</c:v>
                </c:pt>
                <c:pt idx="2690" formatCode="0.00E+00">
                  <c:v>11850</c:v>
                </c:pt>
                <c:pt idx="2691" formatCode="0.00E+00">
                  <c:v>11870</c:v>
                </c:pt>
                <c:pt idx="2692" formatCode="0.00E+00">
                  <c:v>11900</c:v>
                </c:pt>
                <c:pt idx="2693" formatCode="0.00E+00">
                  <c:v>11880</c:v>
                </c:pt>
                <c:pt idx="2694" formatCode="0.00E+00">
                  <c:v>11910</c:v>
                </c:pt>
                <c:pt idx="2695" formatCode="0.00E+00">
                  <c:v>11930</c:v>
                </c:pt>
                <c:pt idx="2696" formatCode="0.00E+00">
                  <c:v>11930</c:v>
                </c:pt>
                <c:pt idx="2697" formatCode="0.00E+00">
                  <c:v>11960</c:v>
                </c:pt>
                <c:pt idx="2698" formatCode="0.00E+00">
                  <c:v>11970</c:v>
                </c:pt>
                <c:pt idx="2699" formatCode="0.00E+00">
                  <c:v>11980</c:v>
                </c:pt>
                <c:pt idx="2700" formatCode="0.00E+00">
                  <c:v>12000</c:v>
                </c:pt>
                <c:pt idx="2701" formatCode="0.00E+00">
                  <c:v>12020</c:v>
                </c:pt>
                <c:pt idx="2702" formatCode="0.00E+00">
                  <c:v>12040</c:v>
                </c:pt>
                <c:pt idx="2703" formatCode="0.00E+00">
                  <c:v>12040</c:v>
                </c:pt>
                <c:pt idx="2704" formatCode="0.00E+00">
                  <c:v>12050</c:v>
                </c:pt>
                <c:pt idx="2705" formatCode="0.00E+00">
                  <c:v>12090</c:v>
                </c:pt>
                <c:pt idx="2706" formatCode="0.00E+00">
                  <c:v>12100</c:v>
                </c:pt>
                <c:pt idx="2707" formatCode="0.00E+00">
                  <c:v>12120</c:v>
                </c:pt>
                <c:pt idx="2708" formatCode="0.00E+00">
                  <c:v>12120</c:v>
                </c:pt>
                <c:pt idx="2709" formatCode="0.00E+00">
                  <c:v>12150</c:v>
                </c:pt>
                <c:pt idx="2710" formatCode="0.00E+00">
                  <c:v>12150</c:v>
                </c:pt>
                <c:pt idx="2711" formatCode="0.00E+00">
                  <c:v>12180</c:v>
                </c:pt>
                <c:pt idx="2712" formatCode="0.00E+00">
                  <c:v>12170</c:v>
                </c:pt>
                <c:pt idx="2713" formatCode="0.00E+00">
                  <c:v>12210</c:v>
                </c:pt>
                <c:pt idx="2714" formatCode="0.00E+00">
                  <c:v>12220</c:v>
                </c:pt>
                <c:pt idx="2715" formatCode="0.00E+00">
                  <c:v>12230</c:v>
                </c:pt>
                <c:pt idx="2716" formatCode="0.00E+00">
                  <c:v>12230</c:v>
                </c:pt>
                <c:pt idx="2717" formatCode="0.00E+00">
                  <c:v>12240</c:v>
                </c:pt>
                <c:pt idx="2718" formatCode="0.00E+00">
                  <c:v>12270</c:v>
                </c:pt>
                <c:pt idx="2719" formatCode="0.00E+00">
                  <c:v>12290</c:v>
                </c:pt>
                <c:pt idx="2720" formatCode="0.00E+00">
                  <c:v>12300</c:v>
                </c:pt>
                <c:pt idx="2721" formatCode="0.00E+00">
                  <c:v>12300</c:v>
                </c:pt>
                <c:pt idx="2722" formatCode="0.00E+00">
                  <c:v>12340</c:v>
                </c:pt>
                <c:pt idx="2723" formatCode="0.00E+00">
                  <c:v>12340</c:v>
                </c:pt>
                <c:pt idx="2724" formatCode="0.00E+00">
                  <c:v>12350</c:v>
                </c:pt>
                <c:pt idx="2725" formatCode="0.00E+00">
                  <c:v>12380</c:v>
                </c:pt>
                <c:pt idx="2726" formatCode="0.00E+00">
                  <c:v>12370</c:v>
                </c:pt>
                <c:pt idx="2727" formatCode="0.00E+00">
                  <c:v>12380</c:v>
                </c:pt>
                <c:pt idx="2728" formatCode="0.00E+00">
                  <c:v>12420</c:v>
                </c:pt>
                <c:pt idx="2729" formatCode="0.00E+00">
                  <c:v>12420</c:v>
                </c:pt>
                <c:pt idx="2730" formatCode="0.00E+00">
                  <c:v>12460</c:v>
                </c:pt>
                <c:pt idx="2731" formatCode="0.00E+00">
                  <c:v>12460</c:v>
                </c:pt>
                <c:pt idx="2732" formatCode="0.00E+00">
                  <c:v>12490</c:v>
                </c:pt>
                <c:pt idx="2733" formatCode="0.00E+00">
                  <c:v>12500</c:v>
                </c:pt>
                <c:pt idx="2734" formatCode="0.00E+00">
                  <c:v>12520</c:v>
                </c:pt>
                <c:pt idx="2735" formatCode="0.00E+00">
                  <c:v>12540</c:v>
                </c:pt>
                <c:pt idx="2736" formatCode="0.00E+00">
                  <c:v>12550</c:v>
                </c:pt>
                <c:pt idx="2737" formatCode="0.00E+00">
                  <c:v>12570</c:v>
                </c:pt>
                <c:pt idx="2738" formatCode="0.00E+00">
                  <c:v>12580</c:v>
                </c:pt>
                <c:pt idx="2739" formatCode="0.00E+00">
                  <c:v>12600</c:v>
                </c:pt>
                <c:pt idx="2740" formatCode="0.00E+00">
                  <c:v>12620</c:v>
                </c:pt>
                <c:pt idx="2741" formatCode="0.00E+00">
                  <c:v>12620</c:v>
                </c:pt>
                <c:pt idx="2742" formatCode="0.00E+00">
                  <c:v>12670</c:v>
                </c:pt>
                <c:pt idx="2743" formatCode="0.00E+00">
                  <c:v>12650</c:v>
                </c:pt>
                <c:pt idx="2744" formatCode="0.00E+00">
                  <c:v>12680</c:v>
                </c:pt>
                <c:pt idx="2745" formatCode="0.00E+00">
                  <c:v>12720</c:v>
                </c:pt>
                <c:pt idx="2746" formatCode="0.00E+00">
                  <c:v>12700</c:v>
                </c:pt>
                <c:pt idx="2747" formatCode="0.00E+00">
                  <c:v>12740</c:v>
                </c:pt>
                <c:pt idx="2748" formatCode="0.00E+00">
                  <c:v>12760</c:v>
                </c:pt>
                <c:pt idx="2749" formatCode="0.00E+00">
                  <c:v>12770</c:v>
                </c:pt>
                <c:pt idx="2750" formatCode="0.00E+00">
                  <c:v>12810</c:v>
                </c:pt>
                <c:pt idx="2751" formatCode="0.00E+00">
                  <c:v>12810</c:v>
                </c:pt>
                <c:pt idx="2752" formatCode="0.00E+00">
                  <c:v>12830</c:v>
                </c:pt>
                <c:pt idx="2753" formatCode="0.00E+00">
                  <c:v>12850</c:v>
                </c:pt>
                <c:pt idx="2754" formatCode="0.00E+00">
                  <c:v>12870</c:v>
                </c:pt>
                <c:pt idx="2755" formatCode="0.00E+00">
                  <c:v>12900</c:v>
                </c:pt>
                <c:pt idx="2756" formatCode="0.00E+00">
                  <c:v>12900</c:v>
                </c:pt>
                <c:pt idx="2757" formatCode="0.00E+00">
                  <c:v>12930</c:v>
                </c:pt>
                <c:pt idx="2758" formatCode="0.00E+00">
                  <c:v>12940</c:v>
                </c:pt>
                <c:pt idx="2759" formatCode="0.00E+00">
                  <c:v>12960</c:v>
                </c:pt>
                <c:pt idx="2760" formatCode="0.00E+00">
                  <c:v>12980</c:v>
                </c:pt>
                <c:pt idx="2761" formatCode="0.00E+00">
                  <c:v>13000</c:v>
                </c:pt>
                <c:pt idx="2762" formatCode="0.00E+00">
                  <c:v>13000</c:v>
                </c:pt>
                <c:pt idx="2763" formatCode="0.00E+00">
                  <c:v>13050</c:v>
                </c:pt>
                <c:pt idx="2764" formatCode="0.00E+00">
                  <c:v>13050</c:v>
                </c:pt>
                <c:pt idx="2765" formatCode="0.00E+00">
                  <c:v>13070</c:v>
                </c:pt>
                <c:pt idx="2766" formatCode="0.00E+00">
                  <c:v>13070</c:v>
                </c:pt>
                <c:pt idx="2767" formatCode="0.00E+00">
                  <c:v>13090</c:v>
                </c:pt>
                <c:pt idx="2768" formatCode="0.00E+00">
                  <c:v>13130</c:v>
                </c:pt>
                <c:pt idx="2769" formatCode="0.00E+00">
                  <c:v>13150</c:v>
                </c:pt>
                <c:pt idx="2770" formatCode="0.00E+00">
                  <c:v>13160</c:v>
                </c:pt>
                <c:pt idx="2771" formatCode="0.00E+00">
                  <c:v>13180</c:v>
                </c:pt>
                <c:pt idx="2772" formatCode="0.00E+00">
                  <c:v>13200</c:v>
                </c:pt>
                <c:pt idx="2773" formatCode="0.00E+00">
                  <c:v>13200</c:v>
                </c:pt>
                <c:pt idx="2774" formatCode="0.00E+00">
                  <c:v>13230</c:v>
                </c:pt>
                <c:pt idx="2775" formatCode="0.00E+00">
                  <c:v>13260</c:v>
                </c:pt>
                <c:pt idx="2776" formatCode="0.00E+00">
                  <c:v>13290</c:v>
                </c:pt>
                <c:pt idx="2777" formatCode="0.00E+00">
                  <c:v>13300</c:v>
                </c:pt>
                <c:pt idx="2778" formatCode="0.00E+00">
                  <c:v>13330</c:v>
                </c:pt>
                <c:pt idx="2779" formatCode="0.00E+00">
                  <c:v>13330</c:v>
                </c:pt>
                <c:pt idx="2780" formatCode="0.00E+00">
                  <c:v>13360</c:v>
                </c:pt>
                <c:pt idx="2781" formatCode="0.00E+00">
                  <c:v>13380</c:v>
                </c:pt>
                <c:pt idx="2782" formatCode="0.00E+00">
                  <c:v>13420</c:v>
                </c:pt>
                <c:pt idx="2783" formatCode="0.00E+00">
                  <c:v>13440</c:v>
                </c:pt>
                <c:pt idx="2784" formatCode="0.00E+00">
                  <c:v>13450</c:v>
                </c:pt>
                <c:pt idx="2785" formatCode="0.00E+00">
                  <c:v>13480</c:v>
                </c:pt>
                <c:pt idx="2786" formatCode="0.00E+00">
                  <c:v>13480</c:v>
                </c:pt>
                <c:pt idx="2787" formatCode="0.00E+00">
                  <c:v>13520</c:v>
                </c:pt>
                <c:pt idx="2788" formatCode="0.00E+00">
                  <c:v>13540</c:v>
                </c:pt>
                <c:pt idx="2789" formatCode="0.00E+00">
                  <c:v>13560</c:v>
                </c:pt>
                <c:pt idx="2790" formatCode="0.00E+00">
                  <c:v>13590</c:v>
                </c:pt>
                <c:pt idx="2791" formatCode="0.00E+00">
                  <c:v>13610</c:v>
                </c:pt>
                <c:pt idx="2792" formatCode="0.00E+00">
                  <c:v>13650</c:v>
                </c:pt>
                <c:pt idx="2793" formatCode="0.00E+00">
                  <c:v>13650</c:v>
                </c:pt>
                <c:pt idx="2794" formatCode="0.00E+00">
                  <c:v>13670</c:v>
                </c:pt>
                <c:pt idx="2795" formatCode="0.00E+00">
                  <c:v>13710</c:v>
                </c:pt>
                <c:pt idx="2796" formatCode="0.00E+00">
                  <c:v>13730</c:v>
                </c:pt>
                <c:pt idx="2797" formatCode="0.00E+00">
                  <c:v>13770</c:v>
                </c:pt>
                <c:pt idx="2798" formatCode="0.00E+00">
                  <c:v>13780</c:v>
                </c:pt>
                <c:pt idx="2799" formatCode="0.00E+00">
                  <c:v>13790</c:v>
                </c:pt>
                <c:pt idx="2800" formatCode="0.00E+00">
                  <c:v>13820</c:v>
                </c:pt>
                <c:pt idx="2801" formatCode="0.00E+00">
                  <c:v>13850</c:v>
                </c:pt>
                <c:pt idx="2802" formatCode="0.00E+00">
                  <c:v>13860</c:v>
                </c:pt>
                <c:pt idx="2803" formatCode="0.00E+00">
                  <c:v>13890</c:v>
                </c:pt>
                <c:pt idx="2804" formatCode="0.00E+00">
                  <c:v>13900</c:v>
                </c:pt>
                <c:pt idx="2805" formatCode="0.00E+00">
                  <c:v>13960</c:v>
                </c:pt>
                <c:pt idx="2806" formatCode="0.00E+00">
                  <c:v>13970</c:v>
                </c:pt>
                <c:pt idx="2807" formatCode="0.00E+00">
                  <c:v>13990</c:v>
                </c:pt>
                <c:pt idx="2808" formatCode="0.00E+00">
                  <c:v>14030</c:v>
                </c:pt>
                <c:pt idx="2809" formatCode="0.00E+00">
                  <c:v>14050</c:v>
                </c:pt>
                <c:pt idx="2810" formatCode="0.00E+00">
                  <c:v>14070</c:v>
                </c:pt>
                <c:pt idx="2811" formatCode="0.00E+00">
                  <c:v>14100</c:v>
                </c:pt>
                <c:pt idx="2812" formatCode="0.00E+00">
                  <c:v>14150</c:v>
                </c:pt>
                <c:pt idx="2813" formatCode="0.00E+00">
                  <c:v>14170</c:v>
                </c:pt>
                <c:pt idx="2814" formatCode="0.00E+00">
                  <c:v>14190</c:v>
                </c:pt>
                <c:pt idx="2815" formatCode="0.00E+00">
                  <c:v>14210</c:v>
                </c:pt>
                <c:pt idx="2816" formatCode="0.00E+00">
                  <c:v>14230</c:v>
                </c:pt>
                <c:pt idx="2817" formatCode="0.00E+00">
                  <c:v>14260</c:v>
                </c:pt>
                <c:pt idx="2818" formatCode="0.00E+00">
                  <c:v>14270</c:v>
                </c:pt>
                <c:pt idx="2819" formatCode="0.00E+00">
                  <c:v>14300</c:v>
                </c:pt>
                <c:pt idx="2820" formatCode="0.00E+00">
                  <c:v>14350</c:v>
                </c:pt>
                <c:pt idx="2821" formatCode="0.00E+00">
                  <c:v>14360</c:v>
                </c:pt>
                <c:pt idx="2822" formatCode="0.00E+00">
                  <c:v>14400</c:v>
                </c:pt>
                <c:pt idx="2823" formatCode="0.00E+00">
                  <c:v>14430</c:v>
                </c:pt>
                <c:pt idx="2824" formatCode="0.00E+00">
                  <c:v>14460</c:v>
                </c:pt>
                <c:pt idx="2825" formatCode="0.00E+00">
                  <c:v>14480</c:v>
                </c:pt>
                <c:pt idx="2826" formatCode="0.00E+00">
                  <c:v>14510</c:v>
                </c:pt>
                <c:pt idx="2827" formatCode="0.00E+00">
                  <c:v>14540</c:v>
                </c:pt>
                <c:pt idx="2828" formatCode="0.00E+00">
                  <c:v>14550</c:v>
                </c:pt>
                <c:pt idx="2829" formatCode="0.00E+00">
                  <c:v>14570</c:v>
                </c:pt>
                <c:pt idx="2830" formatCode="0.00E+00">
                  <c:v>14600</c:v>
                </c:pt>
                <c:pt idx="2831" formatCode="0.00E+00">
                  <c:v>14640</c:v>
                </c:pt>
                <c:pt idx="2832" formatCode="0.00E+00">
                  <c:v>14650</c:v>
                </c:pt>
                <c:pt idx="2833" formatCode="0.00E+00">
                  <c:v>14680</c:v>
                </c:pt>
                <c:pt idx="2834" formatCode="0.00E+00">
                  <c:v>14690</c:v>
                </c:pt>
                <c:pt idx="2835" formatCode="0.00E+00">
                  <c:v>14740</c:v>
                </c:pt>
                <c:pt idx="2836" formatCode="0.00E+00">
                  <c:v>14740</c:v>
                </c:pt>
                <c:pt idx="2837" formatCode="0.00E+00">
                  <c:v>14790</c:v>
                </c:pt>
                <c:pt idx="2838" formatCode="0.00E+00">
                  <c:v>14810</c:v>
                </c:pt>
                <c:pt idx="2839" formatCode="0.00E+00">
                  <c:v>14830</c:v>
                </c:pt>
                <c:pt idx="2840" formatCode="0.00E+00">
                  <c:v>14870</c:v>
                </c:pt>
                <c:pt idx="2841" formatCode="0.00E+00">
                  <c:v>14870</c:v>
                </c:pt>
                <c:pt idx="2842" formatCode="0.00E+00">
                  <c:v>14930</c:v>
                </c:pt>
                <c:pt idx="2843" formatCode="0.00E+00">
                  <c:v>14910</c:v>
                </c:pt>
                <c:pt idx="2844" formatCode="0.00E+00">
                  <c:v>14950</c:v>
                </c:pt>
                <c:pt idx="2845" formatCode="0.00E+00">
                  <c:v>14990</c:v>
                </c:pt>
                <c:pt idx="2846" formatCode="0.00E+00">
                  <c:v>15010</c:v>
                </c:pt>
                <c:pt idx="2847" formatCode="0.00E+00">
                  <c:v>15050</c:v>
                </c:pt>
                <c:pt idx="2848" formatCode="0.00E+00">
                  <c:v>15060</c:v>
                </c:pt>
                <c:pt idx="2849" formatCode="0.00E+00">
                  <c:v>15080</c:v>
                </c:pt>
                <c:pt idx="2850" formatCode="0.00E+00">
                  <c:v>15100</c:v>
                </c:pt>
                <c:pt idx="2851" formatCode="0.00E+00">
                  <c:v>15130</c:v>
                </c:pt>
                <c:pt idx="2852" formatCode="0.00E+00">
                  <c:v>15160</c:v>
                </c:pt>
                <c:pt idx="2853" formatCode="0.00E+00">
                  <c:v>15160</c:v>
                </c:pt>
                <c:pt idx="2854" formatCode="0.00E+00">
                  <c:v>15190</c:v>
                </c:pt>
                <c:pt idx="2855" formatCode="0.00E+00">
                  <c:v>15230</c:v>
                </c:pt>
                <c:pt idx="2856" formatCode="0.00E+00">
                  <c:v>15250</c:v>
                </c:pt>
                <c:pt idx="2857" formatCode="0.00E+00">
                  <c:v>15260</c:v>
                </c:pt>
                <c:pt idx="2858" formatCode="0.00E+00">
                  <c:v>15270</c:v>
                </c:pt>
                <c:pt idx="2859" formatCode="0.00E+00">
                  <c:v>15310</c:v>
                </c:pt>
                <c:pt idx="2860" formatCode="0.00E+00">
                  <c:v>15320</c:v>
                </c:pt>
                <c:pt idx="2861" formatCode="0.00E+00">
                  <c:v>15360</c:v>
                </c:pt>
                <c:pt idx="2862" formatCode="0.00E+00">
                  <c:v>15380</c:v>
                </c:pt>
                <c:pt idx="2863" formatCode="0.00E+00">
                  <c:v>15420</c:v>
                </c:pt>
                <c:pt idx="2864" formatCode="0.00E+00">
                  <c:v>15420</c:v>
                </c:pt>
                <c:pt idx="2865" formatCode="0.00E+00">
                  <c:v>15450</c:v>
                </c:pt>
                <c:pt idx="2866" formatCode="0.00E+00">
                  <c:v>15460</c:v>
                </c:pt>
                <c:pt idx="2867" formatCode="0.00E+00">
                  <c:v>15500</c:v>
                </c:pt>
                <c:pt idx="2868" formatCode="0.00E+00">
                  <c:v>15500</c:v>
                </c:pt>
                <c:pt idx="2869" formatCode="0.00E+00">
                  <c:v>15560</c:v>
                </c:pt>
                <c:pt idx="2870" formatCode="0.00E+00">
                  <c:v>15550</c:v>
                </c:pt>
                <c:pt idx="2871" formatCode="0.00E+00">
                  <c:v>15580</c:v>
                </c:pt>
                <c:pt idx="2872" formatCode="0.00E+00">
                  <c:v>15610</c:v>
                </c:pt>
                <c:pt idx="2873" formatCode="0.00E+00">
                  <c:v>15640</c:v>
                </c:pt>
                <c:pt idx="2874" formatCode="0.00E+00">
                  <c:v>15640</c:v>
                </c:pt>
                <c:pt idx="2875" formatCode="0.00E+00">
                  <c:v>15660</c:v>
                </c:pt>
                <c:pt idx="2876" formatCode="0.00E+00">
                  <c:v>15680</c:v>
                </c:pt>
                <c:pt idx="2877" formatCode="0.00E+00">
                  <c:v>15710</c:v>
                </c:pt>
                <c:pt idx="2878" formatCode="0.00E+00">
                  <c:v>15730</c:v>
                </c:pt>
                <c:pt idx="2879" formatCode="0.00E+00">
                  <c:v>15730</c:v>
                </c:pt>
                <c:pt idx="2880" formatCode="0.00E+00">
                  <c:v>15780</c:v>
                </c:pt>
                <c:pt idx="2881" formatCode="0.00E+00">
                  <c:v>15790</c:v>
                </c:pt>
                <c:pt idx="2882" formatCode="0.00E+00">
                  <c:v>15810</c:v>
                </c:pt>
                <c:pt idx="2883" formatCode="0.00E+00">
                  <c:v>15830</c:v>
                </c:pt>
                <c:pt idx="2884" formatCode="0.00E+00">
                  <c:v>15860</c:v>
                </c:pt>
                <c:pt idx="2885" formatCode="0.00E+00">
                  <c:v>15870</c:v>
                </c:pt>
                <c:pt idx="2886" formatCode="0.00E+00">
                  <c:v>15900</c:v>
                </c:pt>
                <c:pt idx="2887" formatCode="0.00E+00">
                  <c:v>15910</c:v>
                </c:pt>
                <c:pt idx="2888" formatCode="0.00E+00">
                  <c:v>15930</c:v>
                </c:pt>
                <c:pt idx="2889" formatCode="0.00E+00">
                  <c:v>15960</c:v>
                </c:pt>
                <c:pt idx="2890" formatCode="0.00E+00">
                  <c:v>15970</c:v>
                </c:pt>
                <c:pt idx="2891" formatCode="0.00E+00">
                  <c:v>15970</c:v>
                </c:pt>
                <c:pt idx="2892" formatCode="0.00E+00">
                  <c:v>16030</c:v>
                </c:pt>
                <c:pt idx="2893" formatCode="0.00E+00">
                  <c:v>16030</c:v>
                </c:pt>
                <c:pt idx="2894" formatCode="0.00E+00">
                  <c:v>16060</c:v>
                </c:pt>
                <c:pt idx="2895" formatCode="0.00E+00">
                  <c:v>16070</c:v>
                </c:pt>
                <c:pt idx="2896" formatCode="0.00E+00">
                  <c:v>16090</c:v>
                </c:pt>
                <c:pt idx="2897" formatCode="0.00E+00">
                  <c:v>16130</c:v>
                </c:pt>
                <c:pt idx="2898" formatCode="0.00E+00">
                  <c:v>16130</c:v>
                </c:pt>
                <c:pt idx="2899" formatCode="0.00E+00">
                  <c:v>16170</c:v>
                </c:pt>
                <c:pt idx="2900" formatCode="0.00E+00">
                  <c:v>16190</c:v>
                </c:pt>
                <c:pt idx="2901" formatCode="0.00E+00">
                  <c:v>16200</c:v>
                </c:pt>
                <c:pt idx="2902" formatCode="0.00E+00">
                  <c:v>16230</c:v>
                </c:pt>
                <c:pt idx="2903" formatCode="0.00E+00">
                  <c:v>16240</c:v>
                </c:pt>
                <c:pt idx="2904" formatCode="0.00E+00">
                  <c:v>16250</c:v>
                </c:pt>
                <c:pt idx="2905" formatCode="0.00E+00">
                  <c:v>16290</c:v>
                </c:pt>
                <c:pt idx="2906" formatCode="0.00E+00">
                  <c:v>16290</c:v>
                </c:pt>
                <c:pt idx="2907" formatCode="0.00E+00">
                  <c:v>16320</c:v>
                </c:pt>
                <c:pt idx="2908" formatCode="0.00E+00">
                  <c:v>16350</c:v>
                </c:pt>
                <c:pt idx="2909" formatCode="0.00E+00">
                  <c:v>16340</c:v>
                </c:pt>
                <c:pt idx="2910" formatCode="0.00E+00">
                  <c:v>16370</c:v>
                </c:pt>
                <c:pt idx="2911" formatCode="0.00E+00">
                  <c:v>16380</c:v>
                </c:pt>
                <c:pt idx="2912" formatCode="0.00E+00">
                  <c:v>16440</c:v>
                </c:pt>
                <c:pt idx="2913" formatCode="0.00E+00">
                  <c:v>16410</c:v>
                </c:pt>
                <c:pt idx="2914" formatCode="0.00E+00">
                  <c:v>16430</c:v>
                </c:pt>
                <c:pt idx="2915" formatCode="0.00E+00">
                  <c:v>16470</c:v>
                </c:pt>
                <c:pt idx="2916" formatCode="0.00E+00">
                  <c:v>16480</c:v>
                </c:pt>
                <c:pt idx="2917" formatCode="0.00E+00">
                  <c:v>16480</c:v>
                </c:pt>
                <c:pt idx="2918" formatCode="0.00E+00">
                  <c:v>16510</c:v>
                </c:pt>
                <c:pt idx="2919" formatCode="0.00E+00">
                  <c:v>16540</c:v>
                </c:pt>
                <c:pt idx="2920" formatCode="0.00E+00">
                  <c:v>16540</c:v>
                </c:pt>
                <c:pt idx="2921" formatCode="0.00E+00">
                  <c:v>16560</c:v>
                </c:pt>
                <c:pt idx="2922" formatCode="0.00E+00">
                  <c:v>16590</c:v>
                </c:pt>
                <c:pt idx="2923" formatCode="0.00E+00">
                  <c:v>16580</c:v>
                </c:pt>
                <c:pt idx="2924" formatCode="0.00E+00">
                  <c:v>16610</c:v>
                </c:pt>
                <c:pt idx="2925" formatCode="0.00E+00">
                  <c:v>16650</c:v>
                </c:pt>
                <c:pt idx="2926" formatCode="0.00E+00">
                  <c:v>16640</c:v>
                </c:pt>
                <c:pt idx="2927" formatCode="0.00E+00">
                  <c:v>16680</c:v>
                </c:pt>
                <c:pt idx="2928" formatCode="0.00E+00">
                  <c:v>16680</c:v>
                </c:pt>
                <c:pt idx="2929" formatCode="0.00E+00">
                  <c:v>16700</c:v>
                </c:pt>
                <c:pt idx="2930" formatCode="0.00E+00">
                  <c:v>16720</c:v>
                </c:pt>
                <c:pt idx="2931" formatCode="0.00E+00">
                  <c:v>16740</c:v>
                </c:pt>
                <c:pt idx="2932" formatCode="0.00E+00">
                  <c:v>16750</c:v>
                </c:pt>
                <c:pt idx="2933" formatCode="0.00E+00">
                  <c:v>16790</c:v>
                </c:pt>
                <c:pt idx="2934" formatCode="0.00E+00">
                  <c:v>16800</c:v>
                </c:pt>
                <c:pt idx="2935" formatCode="0.00E+00">
                  <c:v>16800</c:v>
                </c:pt>
                <c:pt idx="2936" formatCode="0.00E+00">
                  <c:v>16840</c:v>
                </c:pt>
                <c:pt idx="2937" formatCode="0.00E+00">
                  <c:v>16860</c:v>
                </c:pt>
                <c:pt idx="2938" formatCode="0.00E+00">
                  <c:v>16880</c:v>
                </c:pt>
                <c:pt idx="2939" formatCode="0.00E+00">
                  <c:v>16890</c:v>
                </c:pt>
                <c:pt idx="2940" formatCode="0.00E+00">
                  <c:v>16930</c:v>
                </c:pt>
                <c:pt idx="2941" formatCode="0.00E+00">
                  <c:v>16930</c:v>
                </c:pt>
                <c:pt idx="2942" formatCode="0.00E+00">
                  <c:v>16970</c:v>
                </c:pt>
                <c:pt idx="2943" formatCode="0.00E+00">
                  <c:v>16970</c:v>
                </c:pt>
                <c:pt idx="2944" formatCode="0.00E+00">
                  <c:v>16990</c:v>
                </c:pt>
                <c:pt idx="2945" formatCode="0.00E+00">
                  <c:v>17010</c:v>
                </c:pt>
                <c:pt idx="2946" formatCode="0.00E+00">
                  <c:v>17010</c:v>
                </c:pt>
                <c:pt idx="2947" formatCode="0.00E+00">
                  <c:v>17040</c:v>
                </c:pt>
                <c:pt idx="2948" formatCode="0.00E+00">
                  <c:v>17050</c:v>
                </c:pt>
                <c:pt idx="2949" formatCode="0.00E+00">
                  <c:v>17090</c:v>
                </c:pt>
                <c:pt idx="2950" formatCode="0.00E+00">
                  <c:v>17110</c:v>
                </c:pt>
                <c:pt idx="2951" formatCode="0.00E+00">
                  <c:v>17140</c:v>
                </c:pt>
                <c:pt idx="2952" formatCode="0.00E+00">
                  <c:v>17130</c:v>
                </c:pt>
                <c:pt idx="2953" formatCode="0.00E+00">
                  <c:v>17180</c:v>
                </c:pt>
                <c:pt idx="2954" formatCode="0.00E+00">
                  <c:v>17190</c:v>
                </c:pt>
                <c:pt idx="2955" formatCode="0.00E+00">
                  <c:v>17210</c:v>
                </c:pt>
                <c:pt idx="2956" formatCode="0.00E+00">
                  <c:v>17230</c:v>
                </c:pt>
                <c:pt idx="2957" formatCode="0.00E+00">
                  <c:v>17240</c:v>
                </c:pt>
                <c:pt idx="2958" formatCode="0.00E+00">
                  <c:v>17280</c:v>
                </c:pt>
                <c:pt idx="2959" formatCode="0.00E+00">
                  <c:v>17280</c:v>
                </c:pt>
                <c:pt idx="2960" formatCode="0.00E+00">
                  <c:v>17300</c:v>
                </c:pt>
                <c:pt idx="2961" formatCode="0.00E+00">
                  <c:v>17320</c:v>
                </c:pt>
                <c:pt idx="2962" formatCode="0.00E+00">
                  <c:v>17340</c:v>
                </c:pt>
                <c:pt idx="2963" formatCode="0.00E+00">
                  <c:v>17350</c:v>
                </c:pt>
                <c:pt idx="2964" formatCode="0.00E+00">
                  <c:v>17360</c:v>
                </c:pt>
                <c:pt idx="2965" formatCode="0.00E+00">
                  <c:v>17390</c:v>
                </c:pt>
                <c:pt idx="2966" formatCode="0.00E+00">
                  <c:v>17390</c:v>
                </c:pt>
                <c:pt idx="2967" formatCode="0.00E+00">
                  <c:v>17430</c:v>
                </c:pt>
                <c:pt idx="2968" formatCode="0.00E+00">
                  <c:v>17440</c:v>
                </c:pt>
                <c:pt idx="2969" formatCode="0.00E+00">
                  <c:v>17450</c:v>
                </c:pt>
                <c:pt idx="2970" formatCode="0.00E+00">
                  <c:v>17460</c:v>
                </c:pt>
                <c:pt idx="2971" formatCode="0.00E+00">
                  <c:v>17470</c:v>
                </c:pt>
                <c:pt idx="2972" formatCode="0.00E+00">
                  <c:v>17510</c:v>
                </c:pt>
                <c:pt idx="2973" formatCode="0.00E+00">
                  <c:v>17520</c:v>
                </c:pt>
                <c:pt idx="2974" formatCode="0.00E+00">
                  <c:v>17530</c:v>
                </c:pt>
                <c:pt idx="2975" formatCode="0.00E+00">
                  <c:v>17560</c:v>
                </c:pt>
                <c:pt idx="2976" formatCode="0.00E+00">
                  <c:v>17560</c:v>
                </c:pt>
                <c:pt idx="2977" formatCode="0.00E+00">
                  <c:v>17580</c:v>
                </c:pt>
                <c:pt idx="2978" formatCode="0.00E+00">
                  <c:v>17600</c:v>
                </c:pt>
                <c:pt idx="2979" formatCode="0.00E+00">
                  <c:v>17630</c:v>
                </c:pt>
                <c:pt idx="2980" formatCode="0.00E+00">
                  <c:v>17650</c:v>
                </c:pt>
                <c:pt idx="2981" formatCode="0.00E+00">
                  <c:v>17650</c:v>
                </c:pt>
                <c:pt idx="2982" formatCode="0.00E+00">
                  <c:v>17660</c:v>
                </c:pt>
                <c:pt idx="2983" formatCode="0.00E+00">
                  <c:v>17670</c:v>
                </c:pt>
                <c:pt idx="2984" formatCode="0.00E+00">
                  <c:v>17690</c:v>
                </c:pt>
                <c:pt idx="2985" formatCode="0.00E+00">
                  <c:v>17710</c:v>
                </c:pt>
                <c:pt idx="2986" formatCode="0.00E+00">
                  <c:v>17700</c:v>
                </c:pt>
                <c:pt idx="2987" formatCode="0.00E+00">
                  <c:v>17760</c:v>
                </c:pt>
                <c:pt idx="2988" formatCode="0.00E+00">
                  <c:v>17760</c:v>
                </c:pt>
                <c:pt idx="2989" formatCode="0.00E+00">
                  <c:v>17770</c:v>
                </c:pt>
                <c:pt idx="2990" formatCode="0.00E+00">
                  <c:v>17770</c:v>
                </c:pt>
                <c:pt idx="2991" formatCode="0.00E+00">
                  <c:v>17800</c:v>
                </c:pt>
                <c:pt idx="2992" formatCode="0.00E+00">
                  <c:v>17820</c:v>
                </c:pt>
                <c:pt idx="2993" formatCode="0.00E+00">
                  <c:v>17830</c:v>
                </c:pt>
                <c:pt idx="2994" formatCode="0.00E+00">
                  <c:v>17820</c:v>
                </c:pt>
                <c:pt idx="2995" formatCode="0.00E+00">
                  <c:v>17850</c:v>
                </c:pt>
                <c:pt idx="2996" formatCode="0.00E+00">
                  <c:v>17860</c:v>
                </c:pt>
                <c:pt idx="2997" formatCode="0.00E+00">
                  <c:v>17860</c:v>
                </c:pt>
                <c:pt idx="2998" formatCode="0.00E+00">
                  <c:v>17900</c:v>
                </c:pt>
                <c:pt idx="2999" formatCode="0.00E+00">
                  <c:v>17910</c:v>
                </c:pt>
                <c:pt idx="3000" formatCode="0.00E+00">
                  <c:v>17930</c:v>
                </c:pt>
                <c:pt idx="3001" formatCode="0.00E+00">
                  <c:v>17940</c:v>
                </c:pt>
                <c:pt idx="3002" formatCode="0.00E+00">
                  <c:v>17970</c:v>
                </c:pt>
                <c:pt idx="3003" formatCode="0.00E+00">
                  <c:v>17980</c:v>
                </c:pt>
                <c:pt idx="3004" formatCode="0.00E+00">
                  <c:v>17980</c:v>
                </c:pt>
                <c:pt idx="3005" formatCode="0.00E+00">
                  <c:v>18020</c:v>
                </c:pt>
                <c:pt idx="3006" formatCode="0.00E+00">
                  <c:v>18020</c:v>
                </c:pt>
                <c:pt idx="3007" formatCode="0.00E+00">
                  <c:v>18040</c:v>
                </c:pt>
                <c:pt idx="3008" formatCode="0.00E+00">
                  <c:v>18020</c:v>
                </c:pt>
                <c:pt idx="3009" formatCode="0.00E+00">
                  <c:v>18050</c:v>
                </c:pt>
                <c:pt idx="3010" formatCode="0.00E+00">
                  <c:v>18080</c:v>
                </c:pt>
                <c:pt idx="3011" formatCode="0.00E+00">
                  <c:v>18100</c:v>
                </c:pt>
                <c:pt idx="3012" formatCode="0.00E+00">
                  <c:v>18140</c:v>
                </c:pt>
                <c:pt idx="3013" formatCode="0.00E+00">
                  <c:v>18140</c:v>
                </c:pt>
                <c:pt idx="3014" formatCode="0.00E+00">
                  <c:v>18140</c:v>
                </c:pt>
                <c:pt idx="3015" formatCode="0.00E+00">
                  <c:v>18170</c:v>
                </c:pt>
                <c:pt idx="3016" formatCode="0.00E+00">
                  <c:v>18180</c:v>
                </c:pt>
                <c:pt idx="3017" formatCode="0.00E+00">
                  <c:v>18190</c:v>
                </c:pt>
                <c:pt idx="3018" formatCode="0.00E+00">
                  <c:v>18200</c:v>
                </c:pt>
                <c:pt idx="3019" formatCode="0.00E+00">
                  <c:v>18220</c:v>
                </c:pt>
                <c:pt idx="3020" formatCode="0.00E+00">
                  <c:v>18250</c:v>
                </c:pt>
                <c:pt idx="3021" formatCode="0.00E+00">
                  <c:v>18270</c:v>
                </c:pt>
                <c:pt idx="3022" formatCode="0.00E+00">
                  <c:v>18300</c:v>
                </c:pt>
                <c:pt idx="3023" formatCode="0.00E+00">
                  <c:v>18290</c:v>
                </c:pt>
                <c:pt idx="3024" formatCode="0.00E+00">
                  <c:v>18330</c:v>
                </c:pt>
                <c:pt idx="3025" formatCode="0.00E+00">
                  <c:v>18360</c:v>
                </c:pt>
                <c:pt idx="3026" formatCode="0.00E+00">
                  <c:v>18350</c:v>
                </c:pt>
                <c:pt idx="3027" formatCode="0.00E+00">
                  <c:v>18390</c:v>
                </c:pt>
                <c:pt idx="3028" formatCode="0.00E+00">
                  <c:v>18400</c:v>
                </c:pt>
                <c:pt idx="3029" formatCode="0.00E+00">
                  <c:v>18420</c:v>
                </c:pt>
                <c:pt idx="3030" formatCode="0.00E+00">
                  <c:v>18450</c:v>
                </c:pt>
                <c:pt idx="3031" formatCode="0.00E+00">
                  <c:v>18450</c:v>
                </c:pt>
                <c:pt idx="3032" formatCode="0.00E+00">
                  <c:v>18480</c:v>
                </c:pt>
                <c:pt idx="3033" formatCode="0.00E+00">
                  <c:v>18500</c:v>
                </c:pt>
                <c:pt idx="3034" formatCode="0.00E+00">
                  <c:v>18520</c:v>
                </c:pt>
                <c:pt idx="3035" formatCode="0.00E+00">
                  <c:v>18540</c:v>
                </c:pt>
                <c:pt idx="3036" formatCode="0.00E+00">
                  <c:v>18560</c:v>
                </c:pt>
                <c:pt idx="3037" formatCode="0.00E+00">
                  <c:v>18550</c:v>
                </c:pt>
                <c:pt idx="3038" formatCode="0.00E+00">
                  <c:v>18570</c:v>
                </c:pt>
                <c:pt idx="3039" formatCode="0.00E+00">
                  <c:v>18580</c:v>
                </c:pt>
                <c:pt idx="3040" formatCode="0.00E+00">
                  <c:v>18600</c:v>
                </c:pt>
                <c:pt idx="3041" formatCode="0.00E+00">
                  <c:v>18620</c:v>
                </c:pt>
                <c:pt idx="3042" formatCode="0.00E+00">
                  <c:v>18650</c:v>
                </c:pt>
                <c:pt idx="3043" formatCode="0.00E+00">
                  <c:v>18650</c:v>
                </c:pt>
                <c:pt idx="3044" formatCode="0.00E+00">
                  <c:v>18650</c:v>
                </c:pt>
                <c:pt idx="3045" formatCode="0.00E+00">
                  <c:v>18650</c:v>
                </c:pt>
                <c:pt idx="3046" formatCode="0.00E+00">
                  <c:v>18670</c:v>
                </c:pt>
                <c:pt idx="3047" formatCode="0.00E+00">
                  <c:v>18670</c:v>
                </c:pt>
                <c:pt idx="3048" formatCode="0.00E+00">
                  <c:v>18690</c:v>
                </c:pt>
                <c:pt idx="3049" formatCode="0.00E+00">
                  <c:v>18700</c:v>
                </c:pt>
                <c:pt idx="3050" formatCode="0.00E+00">
                  <c:v>18670</c:v>
                </c:pt>
                <c:pt idx="3051" formatCode="0.00E+00">
                  <c:v>18710</c:v>
                </c:pt>
                <c:pt idx="3052" formatCode="0.00E+00">
                  <c:v>18700</c:v>
                </c:pt>
                <c:pt idx="3053" formatCode="0.00E+00">
                  <c:v>18710</c:v>
                </c:pt>
                <c:pt idx="3054" formatCode="0.00E+00">
                  <c:v>18720</c:v>
                </c:pt>
                <c:pt idx="3055" formatCode="0.00E+00">
                  <c:v>18720</c:v>
                </c:pt>
                <c:pt idx="3056" formatCode="0.00E+00">
                  <c:v>18720</c:v>
                </c:pt>
                <c:pt idx="3057" formatCode="0.00E+00">
                  <c:v>18720</c:v>
                </c:pt>
                <c:pt idx="3058" formatCode="0.00E+00">
                  <c:v>18720</c:v>
                </c:pt>
                <c:pt idx="3059" formatCode="0.00E+00">
                  <c:v>18740</c:v>
                </c:pt>
                <c:pt idx="3060" formatCode="0.00E+00">
                  <c:v>18740</c:v>
                </c:pt>
                <c:pt idx="3061" formatCode="0.00E+00">
                  <c:v>18750</c:v>
                </c:pt>
                <c:pt idx="3062" formatCode="0.00E+00">
                  <c:v>18750</c:v>
                </c:pt>
                <c:pt idx="3063" formatCode="0.00E+00">
                  <c:v>18760</c:v>
                </c:pt>
                <c:pt idx="3064" formatCode="0.00E+00">
                  <c:v>18760</c:v>
                </c:pt>
                <c:pt idx="3065" formatCode="0.00E+00">
                  <c:v>18780</c:v>
                </c:pt>
                <c:pt idx="3066" formatCode="0.00E+00">
                  <c:v>18770</c:v>
                </c:pt>
                <c:pt idx="3067" formatCode="0.00E+00">
                  <c:v>18790</c:v>
                </c:pt>
                <c:pt idx="3068" formatCode="0.00E+00">
                  <c:v>18790</c:v>
                </c:pt>
                <c:pt idx="3069" formatCode="0.00E+00">
                  <c:v>18790</c:v>
                </c:pt>
                <c:pt idx="3070" formatCode="0.00E+00">
                  <c:v>18810</c:v>
                </c:pt>
                <c:pt idx="3071" formatCode="0.00E+00">
                  <c:v>18820</c:v>
                </c:pt>
                <c:pt idx="3072" formatCode="0.00E+00">
                  <c:v>18830</c:v>
                </c:pt>
                <c:pt idx="3073" formatCode="0.00E+00">
                  <c:v>18830</c:v>
                </c:pt>
                <c:pt idx="3074" formatCode="0.00E+00">
                  <c:v>18810</c:v>
                </c:pt>
                <c:pt idx="3075" formatCode="0.00E+00">
                  <c:v>18860</c:v>
                </c:pt>
                <c:pt idx="3076" formatCode="0.00E+00">
                  <c:v>18840</c:v>
                </c:pt>
                <c:pt idx="3077" formatCode="0.00E+00">
                  <c:v>18860</c:v>
                </c:pt>
                <c:pt idx="3078" formatCode="0.00E+00">
                  <c:v>18870</c:v>
                </c:pt>
                <c:pt idx="3079" formatCode="0.00E+00">
                  <c:v>18890</c:v>
                </c:pt>
                <c:pt idx="3080" formatCode="0.00E+00">
                  <c:v>18900</c:v>
                </c:pt>
                <c:pt idx="3081" formatCode="0.00E+00">
                  <c:v>18910</c:v>
                </c:pt>
                <c:pt idx="3082" formatCode="0.00E+00">
                  <c:v>18930</c:v>
                </c:pt>
                <c:pt idx="3083" formatCode="0.00E+00">
                  <c:v>18920</c:v>
                </c:pt>
                <c:pt idx="3084" formatCode="0.00E+00">
                  <c:v>18950</c:v>
                </c:pt>
                <c:pt idx="3085" formatCode="0.00E+00">
                  <c:v>18990</c:v>
                </c:pt>
                <c:pt idx="3086" formatCode="0.00E+00">
                  <c:v>18980</c:v>
                </c:pt>
                <c:pt idx="3087" formatCode="0.00E+00">
                  <c:v>19000</c:v>
                </c:pt>
                <c:pt idx="3088" formatCode="0.00E+00">
                  <c:v>19010</c:v>
                </c:pt>
                <c:pt idx="3089" formatCode="0.00E+00">
                  <c:v>19000</c:v>
                </c:pt>
                <c:pt idx="3090" formatCode="0.00E+00">
                  <c:v>19020</c:v>
                </c:pt>
                <c:pt idx="3091" formatCode="0.00E+00">
                  <c:v>19050</c:v>
                </c:pt>
                <c:pt idx="3092" formatCode="0.00E+00">
                  <c:v>19070</c:v>
                </c:pt>
                <c:pt idx="3093" formatCode="0.00E+00">
                  <c:v>19080</c:v>
                </c:pt>
                <c:pt idx="3094" formatCode="0.00E+00">
                  <c:v>19110</c:v>
                </c:pt>
                <c:pt idx="3095" formatCode="0.00E+00">
                  <c:v>19120</c:v>
                </c:pt>
                <c:pt idx="3096" formatCode="0.00E+00">
                  <c:v>19130</c:v>
                </c:pt>
                <c:pt idx="3097" formatCode="0.00E+00">
                  <c:v>19120</c:v>
                </c:pt>
                <c:pt idx="3098" formatCode="0.00E+00">
                  <c:v>19150</c:v>
                </c:pt>
                <c:pt idx="3099" formatCode="0.00E+00">
                  <c:v>19160</c:v>
                </c:pt>
                <c:pt idx="3100" formatCode="0.00E+00">
                  <c:v>19180</c:v>
                </c:pt>
                <c:pt idx="3101" formatCode="0.00E+00">
                  <c:v>19180</c:v>
                </c:pt>
                <c:pt idx="3102" formatCode="0.00E+00">
                  <c:v>19210</c:v>
                </c:pt>
                <c:pt idx="3103" formatCode="0.00E+00">
                  <c:v>19210</c:v>
                </c:pt>
                <c:pt idx="3104" formatCode="0.00E+00">
                  <c:v>19220</c:v>
                </c:pt>
                <c:pt idx="3105" formatCode="0.00E+00">
                  <c:v>19260</c:v>
                </c:pt>
                <c:pt idx="3106" formatCode="0.00E+00">
                  <c:v>19270</c:v>
                </c:pt>
                <c:pt idx="3107" formatCode="0.00E+00">
                  <c:v>19290</c:v>
                </c:pt>
                <c:pt idx="3108" formatCode="0.00E+00">
                  <c:v>19300</c:v>
                </c:pt>
                <c:pt idx="3109" formatCode="0.00E+00">
                  <c:v>19300</c:v>
                </c:pt>
                <c:pt idx="3110" formatCode="0.00E+00">
                  <c:v>19310</c:v>
                </c:pt>
                <c:pt idx="3111" formatCode="0.00E+00">
                  <c:v>19320</c:v>
                </c:pt>
                <c:pt idx="3112" formatCode="0.00E+00">
                  <c:v>19350</c:v>
                </c:pt>
                <c:pt idx="3113" formatCode="0.00E+00">
                  <c:v>19350</c:v>
                </c:pt>
                <c:pt idx="3114" formatCode="0.00E+00">
                  <c:v>19370</c:v>
                </c:pt>
                <c:pt idx="3115" formatCode="0.00E+00">
                  <c:v>19390</c:v>
                </c:pt>
                <c:pt idx="3116" formatCode="0.00E+00">
                  <c:v>19390</c:v>
                </c:pt>
                <c:pt idx="3117" formatCode="0.00E+00">
                  <c:v>19420</c:v>
                </c:pt>
                <c:pt idx="3118" formatCode="0.00E+00">
                  <c:v>19430</c:v>
                </c:pt>
                <c:pt idx="3119" formatCode="0.00E+00">
                  <c:v>19440</c:v>
                </c:pt>
                <c:pt idx="3120" formatCode="0.00E+00">
                  <c:v>19460</c:v>
                </c:pt>
                <c:pt idx="3121" formatCode="0.00E+00">
                  <c:v>19470</c:v>
                </c:pt>
                <c:pt idx="3122" formatCode="0.00E+00">
                  <c:v>19480</c:v>
                </c:pt>
                <c:pt idx="3123" formatCode="0.00E+00">
                  <c:v>19490</c:v>
                </c:pt>
                <c:pt idx="3124" formatCode="0.00E+00">
                  <c:v>19510</c:v>
                </c:pt>
                <c:pt idx="3125" formatCode="0.00E+00">
                  <c:v>19520</c:v>
                </c:pt>
                <c:pt idx="3126" formatCode="0.00E+00">
                  <c:v>19540</c:v>
                </c:pt>
                <c:pt idx="3127" formatCode="0.00E+00">
                  <c:v>19560</c:v>
                </c:pt>
                <c:pt idx="3128" formatCode="0.00E+00">
                  <c:v>19560</c:v>
                </c:pt>
                <c:pt idx="3129" formatCode="0.00E+00">
                  <c:v>19580</c:v>
                </c:pt>
                <c:pt idx="3130" formatCode="0.00E+00">
                  <c:v>19580</c:v>
                </c:pt>
                <c:pt idx="3131" formatCode="0.00E+00">
                  <c:v>19590</c:v>
                </c:pt>
                <c:pt idx="3132" formatCode="0.00E+00">
                  <c:v>19630</c:v>
                </c:pt>
                <c:pt idx="3133" formatCode="0.00E+00">
                  <c:v>19620</c:v>
                </c:pt>
                <c:pt idx="3134" formatCode="0.00E+00">
                  <c:v>19630</c:v>
                </c:pt>
                <c:pt idx="3135" formatCode="0.00E+00">
                  <c:v>19660</c:v>
                </c:pt>
                <c:pt idx="3136" formatCode="0.00E+00">
                  <c:v>19660</c:v>
                </c:pt>
                <c:pt idx="3137" formatCode="0.00E+00">
                  <c:v>19660</c:v>
                </c:pt>
                <c:pt idx="3138" formatCode="0.00E+00">
                  <c:v>19700</c:v>
                </c:pt>
                <c:pt idx="3139" formatCode="0.00E+00">
                  <c:v>19690</c:v>
                </c:pt>
                <c:pt idx="3140" formatCode="0.00E+00">
                  <c:v>19700</c:v>
                </c:pt>
                <c:pt idx="3141" formatCode="0.00E+00">
                  <c:v>19700</c:v>
                </c:pt>
                <c:pt idx="3142" formatCode="0.00E+00">
                  <c:v>19730</c:v>
                </c:pt>
                <c:pt idx="3143" formatCode="0.00E+00">
                  <c:v>19710</c:v>
                </c:pt>
                <c:pt idx="3144" formatCode="0.00E+00">
                  <c:v>19740</c:v>
                </c:pt>
                <c:pt idx="3145" formatCode="0.00E+00">
                  <c:v>19770</c:v>
                </c:pt>
                <c:pt idx="3146" formatCode="0.00E+00">
                  <c:v>19750</c:v>
                </c:pt>
                <c:pt idx="3147" formatCode="0.00E+00">
                  <c:v>19740</c:v>
                </c:pt>
                <c:pt idx="3148" formatCode="0.00E+00">
                  <c:v>19770</c:v>
                </c:pt>
                <c:pt idx="3149" formatCode="0.00E+00">
                  <c:v>19770</c:v>
                </c:pt>
                <c:pt idx="3150" formatCode="0.00E+00">
                  <c:v>19770</c:v>
                </c:pt>
                <c:pt idx="3151" formatCode="0.00E+00">
                  <c:v>19800</c:v>
                </c:pt>
                <c:pt idx="3152" formatCode="0.00E+00">
                  <c:v>19820</c:v>
                </c:pt>
                <c:pt idx="3153" formatCode="0.00E+00">
                  <c:v>19810</c:v>
                </c:pt>
                <c:pt idx="3154" formatCode="0.00E+00">
                  <c:v>19830</c:v>
                </c:pt>
                <c:pt idx="3155" formatCode="0.00E+00">
                  <c:v>19840</c:v>
                </c:pt>
                <c:pt idx="3156" formatCode="0.00E+00">
                  <c:v>19850</c:v>
                </c:pt>
                <c:pt idx="3157" formatCode="0.00E+00">
                  <c:v>19870</c:v>
                </c:pt>
                <c:pt idx="3158" formatCode="0.00E+00">
                  <c:v>19870</c:v>
                </c:pt>
                <c:pt idx="3159" formatCode="0.00E+00">
                  <c:v>19870</c:v>
                </c:pt>
                <c:pt idx="3160" formatCode="0.00E+00">
                  <c:v>19890</c:v>
                </c:pt>
                <c:pt idx="3161" formatCode="0.00E+00">
                  <c:v>19900</c:v>
                </c:pt>
                <c:pt idx="3162" formatCode="0.00E+00">
                  <c:v>19910</c:v>
                </c:pt>
                <c:pt idx="3163" formatCode="0.00E+00">
                  <c:v>19920</c:v>
                </c:pt>
                <c:pt idx="3164" formatCode="0.00E+00">
                  <c:v>19920</c:v>
                </c:pt>
                <c:pt idx="3165" formatCode="0.00E+00">
                  <c:v>19950</c:v>
                </c:pt>
                <c:pt idx="3166" formatCode="0.00E+00">
                  <c:v>19960</c:v>
                </c:pt>
                <c:pt idx="3167" formatCode="0.00E+00">
                  <c:v>19950</c:v>
                </c:pt>
                <c:pt idx="3168" formatCode="0.00E+00">
                  <c:v>19970</c:v>
                </c:pt>
                <c:pt idx="3169" formatCode="0.00E+00">
                  <c:v>19970</c:v>
                </c:pt>
                <c:pt idx="3170" formatCode="0.00E+00">
                  <c:v>19980</c:v>
                </c:pt>
                <c:pt idx="3171" formatCode="0.00E+00">
                  <c:v>19990</c:v>
                </c:pt>
                <c:pt idx="3172" formatCode="0.00E+00">
                  <c:v>20020</c:v>
                </c:pt>
                <c:pt idx="3173" formatCode="0.00E+00">
                  <c:v>20020</c:v>
                </c:pt>
                <c:pt idx="3174" formatCode="0.00E+00">
                  <c:v>20010</c:v>
                </c:pt>
                <c:pt idx="3175" formatCode="0.00E+00">
                  <c:v>20030</c:v>
                </c:pt>
                <c:pt idx="3176" formatCode="0.00E+00">
                  <c:v>20030</c:v>
                </c:pt>
                <c:pt idx="3177" formatCode="0.00E+00">
                  <c:v>20050</c:v>
                </c:pt>
                <c:pt idx="3178" formatCode="0.00E+00">
                  <c:v>20040</c:v>
                </c:pt>
                <c:pt idx="3179" formatCode="0.00E+00">
                  <c:v>20060</c:v>
                </c:pt>
                <c:pt idx="3180" formatCode="0.00E+00">
                  <c:v>20070</c:v>
                </c:pt>
                <c:pt idx="3181" formatCode="0.00E+00">
                  <c:v>20060</c:v>
                </c:pt>
                <c:pt idx="3182" formatCode="0.00E+00">
                  <c:v>20070</c:v>
                </c:pt>
                <c:pt idx="3183" formatCode="0.00E+00">
                  <c:v>20060</c:v>
                </c:pt>
                <c:pt idx="3184" formatCode="0.00E+00">
                  <c:v>20080</c:v>
                </c:pt>
                <c:pt idx="3185" formatCode="0.00E+00">
                  <c:v>20080</c:v>
                </c:pt>
                <c:pt idx="3186" formatCode="0.00E+00">
                  <c:v>20080</c:v>
                </c:pt>
                <c:pt idx="3187" formatCode="0.00E+00">
                  <c:v>20080</c:v>
                </c:pt>
                <c:pt idx="3188" formatCode="0.00E+00">
                  <c:v>20080</c:v>
                </c:pt>
                <c:pt idx="3189" formatCode="0.00E+00">
                  <c:v>20110</c:v>
                </c:pt>
                <c:pt idx="3190" formatCode="0.00E+00">
                  <c:v>20090</c:v>
                </c:pt>
                <c:pt idx="3191" formatCode="0.00E+00">
                  <c:v>20090</c:v>
                </c:pt>
                <c:pt idx="3192" formatCode="0.00E+00">
                  <c:v>20120</c:v>
                </c:pt>
                <c:pt idx="3193" formatCode="0.00E+00">
                  <c:v>20120</c:v>
                </c:pt>
                <c:pt idx="3194" formatCode="0.00E+00">
                  <c:v>20110</c:v>
                </c:pt>
                <c:pt idx="3195" formatCode="0.00E+00">
                  <c:v>20110</c:v>
                </c:pt>
                <c:pt idx="3196" formatCode="0.00E+00">
                  <c:v>20110</c:v>
                </c:pt>
                <c:pt idx="3197" formatCode="0.00E+00">
                  <c:v>20130</c:v>
                </c:pt>
                <c:pt idx="3198" formatCode="0.00E+00">
                  <c:v>20130</c:v>
                </c:pt>
                <c:pt idx="3199" formatCode="0.00E+00">
                  <c:v>20150</c:v>
                </c:pt>
                <c:pt idx="3200" formatCode="0.00E+00">
                  <c:v>20130</c:v>
                </c:pt>
                <c:pt idx="3201" formatCode="0.00E+00">
                  <c:v>20140</c:v>
                </c:pt>
                <c:pt idx="3202" formatCode="0.00E+00">
                  <c:v>20150</c:v>
                </c:pt>
                <c:pt idx="3203" formatCode="0.00E+00">
                  <c:v>20150</c:v>
                </c:pt>
                <c:pt idx="3204" formatCode="0.00E+00">
                  <c:v>20150</c:v>
                </c:pt>
                <c:pt idx="3205" formatCode="0.00E+00">
                  <c:v>20160</c:v>
                </c:pt>
                <c:pt idx="3206" formatCode="0.00E+00">
                  <c:v>20170</c:v>
                </c:pt>
                <c:pt idx="3207" formatCode="0.00E+00">
                  <c:v>20190</c:v>
                </c:pt>
                <c:pt idx="3208" formatCode="0.00E+00">
                  <c:v>20180</c:v>
                </c:pt>
                <c:pt idx="3209" formatCode="0.00E+00">
                  <c:v>20210</c:v>
                </c:pt>
                <c:pt idx="3210" formatCode="0.00E+00">
                  <c:v>20200</c:v>
                </c:pt>
                <c:pt idx="3211" formatCode="0.00E+00">
                  <c:v>20210</c:v>
                </c:pt>
                <c:pt idx="3212" formatCode="0.00E+00">
                  <c:v>20210</c:v>
                </c:pt>
                <c:pt idx="3213" formatCode="0.00E+00">
                  <c:v>20210</c:v>
                </c:pt>
                <c:pt idx="3214" formatCode="0.00E+00">
                  <c:v>20230</c:v>
                </c:pt>
                <c:pt idx="3215" formatCode="0.00E+00">
                  <c:v>20230</c:v>
                </c:pt>
                <c:pt idx="3216" formatCode="0.00E+00">
                  <c:v>20220</c:v>
                </c:pt>
                <c:pt idx="3217" formatCode="0.00E+00">
                  <c:v>20250</c:v>
                </c:pt>
                <c:pt idx="3218" formatCode="0.00E+00">
                  <c:v>20270</c:v>
                </c:pt>
                <c:pt idx="3219" formatCode="0.00E+00">
                  <c:v>20250</c:v>
                </c:pt>
                <c:pt idx="3220" formatCode="0.00E+00">
                  <c:v>20280</c:v>
                </c:pt>
                <c:pt idx="3221" formatCode="0.00E+00">
                  <c:v>20260</c:v>
                </c:pt>
                <c:pt idx="3222" formatCode="0.00E+00">
                  <c:v>20300</c:v>
                </c:pt>
                <c:pt idx="3223" formatCode="0.00E+00">
                  <c:v>20280</c:v>
                </c:pt>
                <c:pt idx="3224" formatCode="0.00E+00">
                  <c:v>20300</c:v>
                </c:pt>
                <c:pt idx="3225" formatCode="0.00E+00">
                  <c:v>20330</c:v>
                </c:pt>
                <c:pt idx="3226" formatCode="0.00E+00">
                  <c:v>20330</c:v>
                </c:pt>
                <c:pt idx="3227" formatCode="0.00E+00">
                  <c:v>20340</c:v>
                </c:pt>
                <c:pt idx="3228" formatCode="0.00E+00">
                  <c:v>20340</c:v>
                </c:pt>
                <c:pt idx="3229" formatCode="0.00E+00">
                  <c:v>20360</c:v>
                </c:pt>
                <c:pt idx="3230" formatCode="0.00E+00">
                  <c:v>20380</c:v>
                </c:pt>
                <c:pt idx="3231" formatCode="0.00E+00">
                  <c:v>20380</c:v>
                </c:pt>
                <c:pt idx="3232" formatCode="0.00E+00">
                  <c:v>20400</c:v>
                </c:pt>
                <c:pt idx="3233" formatCode="0.00E+00">
                  <c:v>20400</c:v>
                </c:pt>
                <c:pt idx="3234" formatCode="0.00E+00">
                  <c:v>20400</c:v>
                </c:pt>
                <c:pt idx="3235" formatCode="0.00E+00">
                  <c:v>20420</c:v>
                </c:pt>
                <c:pt idx="3236" formatCode="0.00E+00">
                  <c:v>20410</c:v>
                </c:pt>
                <c:pt idx="3237" formatCode="0.00E+00">
                  <c:v>20440</c:v>
                </c:pt>
                <c:pt idx="3238" formatCode="0.00E+00">
                  <c:v>20430</c:v>
                </c:pt>
                <c:pt idx="3239" formatCode="0.00E+00">
                  <c:v>20460</c:v>
                </c:pt>
                <c:pt idx="3240" formatCode="0.00E+00">
                  <c:v>20440</c:v>
                </c:pt>
                <c:pt idx="3241" formatCode="0.00E+00">
                  <c:v>20470</c:v>
                </c:pt>
                <c:pt idx="3242" formatCode="0.00E+00">
                  <c:v>20470</c:v>
                </c:pt>
                <c:pt idx="3243" formatCode="0.00E+00">
                  <c:v>20470</c:v>
                </c:pt>
                <c:pt idx="3244" formatCode="0.00E+00">
                  <c:v>20500</c:v>
                </c:pt>
                <c:pt idx="3245" formatCode="0.00E+00">
                  <c:v>20490</c:v>
                </c:pt>
                <c:pt idx="3246" formatCode="0.00E+00">
                  <c:v>20500</c:v>
                </c:pt>
                <c:pt idx="3247" formatCode="0.00E+00">
                  <c:v>20530</c:v>
                </c:pt>
                <c:pt idx="3248" formatCode="0.00E+00">
                  <c:v>20530</c:v>
                </c:pt>
                <c:pt idx="3249" formatCode="0.00E+00">
                  <c:v>20530</c:v>
                </c:pt>
                <c:pt idx="3250" formatCode="0.00E+00">
                  <c:v>20540</c:v>
                </c:pt>
                <c:pt idx="3251" formatCode="0.00E+00">
                  <c:v>20540</c:v>
                </c:pt>
                <c:pt idx="3252" formatCode="0.00E+00">
                  <c:v>20560</c:v>
                </c:pt>
                <c:pt idx="3253" formatCode="0.00E+00">
                  <c:v>20560</c:v>
                </c:pt>
                <c:pt idx="3254" formatCode="0.00E+00">
                  <c:v>20570</c:v>
                </c:pt>
                <c:pt idx="3255" formatCode="0.00E+00">
                  <c:v>20590</c:v>
                </c:pt>
                <c:pt idx="3256" formatCode="0.00E+00">
                  <c:v>20600</c:v>
                </c:pt>
                <c:pt idx="3257" formatCode="0.00E+00">
                  <c:v>20590</c:v>
                </c:pt>
                <c:pt idx="3258" formatCode="0.00E+00">
                  <c:v>20590</c:v>
                </c:pt>
                <c:pt idx="3259" formatCode="0.00E+00">
                  <c:v>20610</c:v>
                </c:pt>
                <c:pt idx="3260" formatCode="0.00E+00">
                  <c:v>20620</c:v>
                </c:pt>
                <c:pt idx="3261" formatCode="0.00E+00">
                  <c:v>20620</c:v>
                </c:pt>
                <c:pt idx="3262" formatCode="0.00E+00">
                  <c:v>20630</c:v>
                </c:pt>
                <c:pt idx="3263" formatCode="0.00E+00">
                  <c:v>20650</c:v>
                </c:pt>
                <c:pt idx="3264" formatCode="0.00E+00">
                  <c:v>20660</c:v>
                </c:pt>
                <c:pt idx="3265" formatCode="0.00E+00">
                  <c:v>20650</c:v>
                </c:pt>
                <c:pt idx="3266" formatCode="0.00E+00">
                  <c:v>20660</c:v>
                </c:pt>
                <c:pt idx="3267" formatCode="0.00E+00">
                  <c:v>20660</c:v>
                </c:pt>
                <c:pt idx="3268" formatCode="0.00E+00">
                  <c:v>20670</c:v>
                </c:pt>
                <c:pt idx="3269" formatCode="0.00E+00">
                  <c:v>20690</c:v>
                </c:pt>
                <c:pt idx="3270" formatCode="0.00E+00">
                  <c:v>20690</c:v>
                </c:pt>
                <c:pt idx="3271" formatCode="0.00E+00">
                  <c:v>20710</c:v>
                </c:pt>
                <c:pt idx="3272" formatCode="0.00E+00">
                  <c:v>20690</c:v>
                </c:pt>
                <c:pt idx="3273" formatCode="0.00E+00">
                  <c:v>20710</c:v>
                </c:pt>
                <c:pt idx="3274" formatCode="0.00E+00">
                  <c:v>20730</c:v>
                </c:pt>
                <c:pt idx="3275" formatCode="0.00E+00">
                  <c:v>20720</c:v>
                </c:pt>
                <c:pt idx="3276" formatCode="0.00E+00">
                  <c:v>20740</c:v>
                </c:pt>
                <c:pt idx="3277" formatCode="0.00E+00">
                  <c:v>20730</c:v>
                </c:pt>
                <c:pt idx="3278" formatCode="0.00E+00">
                  <c:v>20740</c:v>
                </c:pt>
                <c:pt idx="3279" formatCode="0.00E+00">
                  <c:v>20740</c:v>
                </c:pt>
                <c:pt idx="3280" formatCode="0.00E+00">
                  <c:v>20750</c:v>
                </c:pt>
                <c:pt idx="3281" formatCode="0.00E+00">
                  <c:v>20760</c:v>
                </c:pt>
                <c:pt idx="3282" formatCode="0.00E+00">
                  <c:v>20780</c:v>
                </c:pt>
                <c:pt idx="3283" formatCode="0.00E+00">
                  <c:v>20780</c:v>
                </c:pt>
                <c:pt idx="3284" formatCode="0.00E+00">
                  <c:v>20780</c:v>
                </c:pt>
                <c:pt idx="3285" formatCode="0.00E+00">
                  <c:v>20800</c:v>
                </c:pt>
                <c:pt idx="3286" formatCode="0.00E+00">
                  <c:v>20790</c:v>
                </c:pt>
                <c:pt idx="3287" formatCode="0.00E+00">
                  <c:v>20790</c:v>
                </c:pt>
                <c:pt idx="3288" formatCode="0.00E+00">
                  <c:v>20820</c:v>
                </c:pt>
                <c:pt idx="3289" formatCode="0.00E+00">
                  <c:v>20830</c:v>
                </c:pt>
                <c:pt idx="3290" formatCode="0.00E+00">
                  <c:v>20850</c:v>
                </c:pt>
                <c:pt idx="3291" formatCode="0.00E+00">
                  <c:v>20840</c:v>
                </c:pt>
                <c:pt idx="3292" formatCode="0.00E+00">
                  <c:v>20850</c:v>
                </c:pt>
                <c:pt idx="3293" formatCode="0.00E+00">
                  <c:v>20850</c:v>
                </c:pt>
                <c:pt idx="3294" formatCode="0.00E+00">
                  <c:v>20850</c:v>
                </c:pt>
                <c:pt idx="3295" formatCode="0.00E+00">
                  <c:v>20860</c:v>
                </c:pt>
                <c:pt idx="3296" formatCode="0.00E+00">
                  <c:v>20860</c:v>
                </c:pt>
                <c:pt idx="3297" formatCode="0.00E+00">
                  <c:v>20880</c:v>
                </c:pt>
                <c:pt idx="3298" formatCode="0.00E+00">
                  <c:v>20890</c:v>
                </c:pt>
                <c:pt idx="3299" formatCode="0.00E+00">
                  <c:v>20890</c:v>
                </c:pt>
                <c:pt idx="3300" formatCode="0.00E+00">
                  <c:v>20900</c:v>
                </c:pt>
                <c:pt idx="3301" formatCode="0.00E+00">
                  <c:v>20900</c:v>
                </c:pt>
                <c:pt idx="3302" formatCode="0.00E+00">
                  <c:v>20920</c:v>
                </c:pt>
                <c:pt idx="3303" formatCode="0.00E+00">
                  <c:v>20890</c:v>
                </c:pt>
                <c:pt idx="3304" formatCode="0.00E+00">
                  <c:v>20920</c:v>
                </c:pt>
                <c:pt idx="3305" formatCode="0.00E+00">
                  <c:v>20920</c:v>
                </c:pt>
                <c:pt idx="3306" formatCode="0.00E+00">
                  <c:v>20940</c:v>
                </c:pt>
                <c:pt idx="3307" formatCode="0.00E+00">
                  <c:v>20930</c:v>
                </c:pt>
                <c:pt idx="3308" formatCode="0.00E+00">
                  <c:v>20950</c:v>
                </c:pt>
                <c:pt idx="3309" formatCode="0.00E+00">
                  <c:v>20960</c:v>
                </c:pt>
                <c:pt idx="3310" formatCode="0.00E+00">
                  <c:v>20950</c:v>
                </c:pt>
                <c:pt idx="3311" formatCode="0.00E+00">
                  <c:v>20970</c:v>
                </c:pt>
                <c:pt idx="3312" formatCode="0.00E+00">
                  <c:v>20970</c:v>
                </c:pt>
                <c:pt idx="3313" formatCode="0.00E+00">
                  <c:v>20970</c:v>
                </c:pt>
                <c:pt idx="3314" formatCode="0.00E+00">
                  <c:v>20980</c:v>
                </c:pt>
                <c:pt idx="3315" formatCode="0.00E+00">
                  <c:v>20970</c:v>
                </c:pt>
                <c:pt idx="3316" formatCode="0.00E+00">
                  <c:v>20980</c:v>
                </c:pt>
                <c:pt idx="3317" formatCode="0.00E+00">
                  <c:v>20980</c:v>
                </c:pt>
                <c:pt idx="3318" formatCode="0.00E+00">
                  <c:v>20980</c:v>
                </c:pt>
                <c:pt idx="3319" formatCode="0.00E+00">
                  <c:v>21020</c:v>
                </c:pt>
                <c:pt idx="3320" formatCode="0.00E+00">
                  <c:v>21020</c:v>
                </c:pt>
                <c:pt idx="3321" formatCode="0.00E+00">
                  <c:v>20990</c:v>
                </c:pt>
                <c:pt idx="3322" formatCode="0.00E+00">
                  <c:v>21030</c:v>
                </c:pt>
                <c:pt idx="3323" formatCode="0.00E+00">
                  <c:v>21010</c:v>
                </c:pt>
                <c:pt idx="3324" formatCode="0.00E+00">
                  <c:v>21010</c:v>
                </c:pt>
                <c:pt idx="3325" formatCode="0.00E+00">
                  <c:v>21020</c:v>
                </c:pt>
                <c:pt idx="3326" formatCode="0.00E+00">
                  <c:v>21030</c:v>
                </c:pt>
                <c:pt idx="3327" formatCode="0.00E+00">
                  <c:v>21040</c:v>
                </c:pt>
                <c:pt idx="3328" formatCode="0.00E+00">
                  <c:v>21050</c:v>
                </c:pt>
                <c:pt idx="3329" formatCode="0.00E+00">
                  <c:v>21040</c:v>
                </c:pt>
                <c:pt idx="3330" formatCode="0.00E+00">
                  <c:v>21040</c:v>
                </c:pt>
                <c:pt idx="3331" formatCode="0.00E+00">
                  <c:v>21050</c:v>
                </c:pt>
                <c:pt idx="3332" formatCode="0.00E+00">
                  <c:v>21050</c:v>
                </c:pt>
                <c:pt idx="3333" formatCode="0.00E+00">
                  <c:v>21060</c:v>
                </c:pt>
                <c:pt idx="3334" formatCode="0.00E+00">
                  <c:v>21050</c:v>
                </c:pt>
                <c:pt idx="3335" formatCode="0.00E+00">
                  <c:v>21060</c:v>
                </c:pt>
                <c:pt idx="3336" formatCode="0.00E+00">
                  <c:v>21060</c:v>
                </c:pt>
                <c:pt idx="3337" formatCode="0.00E+00">
                  <c:v>21050</c:v>
                </c:pt>
                <c:pt idx="3338" formatCode="0.00E+00">
                  <c:v>21090</c:v>
                </c:pt>
                <c:pt idx="3339" formatCode="0.00E+00">
                  <c:v>21100</c:v>
                </c:pt>
                <c:pt idx="3340" formatCode="0.00E+00">
                  <c:v>21090</c:v>
                </c:pt>
                <c:pt idx="3341" formatCode="0.00E+00">
                  <c:v>21070</c:v>
                </c:pt>
                <c:pt idx="3342" formatCode="0.00E+00">
                  <c:v>21090</c:v>
                </c:pt>
                <c:pt idx="3343" formatCode="0.00E+00">
                  <c:v>21110</c:v>
                </c:pt>
                <c:pt idx="3344" formatCode="0.00E+00">
                  <c:v>21100</c:v>
                </c:pt>
                <c:pt idx="3345" formatCode="0.00E+00">
                  <c:v>21100</c:v>
                </c:pt>
                <c:pt idx="3346" formatCode="0.00E+00">
                  <c:v>21130</c:v>
                </c:pt>
                <c:pt idx="3347" formatCode="0.00E+00">
                  <c:v>21130</c:v>
                </c:pt>
                <c:pt idx="3348" formatCode="0.00E+00">
                  <c:v>21130</c:v>
                </c:pt>
                <c:pt idx="3349" formatCode="0.00E+00">
                  <c:v>21130</c:v>
                </c:pt>
                <c:pt idx="3350" formatCode="0.00E+00">
                  <c:v>21130</c:v>
                </c:pt>
                <c:pt idx="3351" formatCode="0.00E+00">
                  <c:v>21130</c:v>
                </c:pt>
                <c:pt idx="3352" formatCode="0.00E+00">
                  <c:v>21150</c:v>
                </c:pt>
                <c:pt idx="3353" formatCode="0.00E+00">
                  <c:v>21150</c:v>
                </c:pt>
                <c:pt idx="3354" formatCode="0.00E+00">
                  <c:v>21160</c:v>
                </c:pt>
                <c:pt idx="3355" formatCode="0.00E+00">
                  <c:v>21170</c:v>
                </c:pt>
                <c:pt idx="3356" formatCode="0.00E+00">
                  <c:v>21170</c:v>
                </c:pt>
                <c:pt idx="3357" formatCode="0.00E+00">
                  <c:v>21170</c:v>
                </c:pt>
                <c:pt idx="3358" formatCode="0.00E+00">
                  <c:v>21150</c:v>
                </c:pt>
                <c:pt idx="3359" formatCode="0.00E+00">
                  <c:v>21180</c:v>
                </c:pt>
                <c:pt idx="3360" formatCode="0.00E+00">
                  <c:v>21190</c:v>
                </c:pt>
                <c:pt idx="3361" formatCode="0.00E+00">
                  <c:v>21180</c:v>
                </c:pt>
                <c:pt idx="3362" formatCode="0.00E+00">
                  <c:v>21190</c:v>
                </c:pt>
                <c:pt idx="3363" formatCode="0.00E+00">
                  <c:v>21200</c:v>
                </c:pt>
                <c:pt idx="3364" formatCode="0.00E+00">
                  <c:v>21190</c:v>
                </c:pt>
                <c:pt idx="3365" formatCode="0.00E+00">
                  <c:v>21200</c:v>
                </c:pt>
                <c:pt idx="3366" formatCode="0.00E+00">
                  <c:v>21200</c:v>
                </c:pt>
                <c:pt idx="3367" formatCode="0.00E+00">
                  <c:v>21220</c:v>
                </c:pt>
                <c:pt idx="3368" formatCode="0.00E+00">
                  <c:v>21200</c:v>
                </c:pt>
                <c:pt idx="3369" formatCode="0.00E+00">
                  <c:v>21230</c:v>
                </c:pt>
                <c:pt idx="3370" formatCode="0.00E+00">
                  <c:v>21220</c:v>
                </c:pt>
                <c:pt idx="3371" formatCode="0.00E+00">
                  <c:v>21220</c:v>
                </c:pt>
                <c:pt idx="3372" formatCode="0.00E+00">
                  <c:v>21240</c:v>
                </c:pt>
                <c:pt idx="3373" formatCode="0.00E+00">
                  <c:v>21230</c:v>
                </c:pt>
                <c:pt idx="3374" formatCode="0.00E+00">
                  <c:v>21240</c:v>
                </c:pt>
                <c:pt idx="3375" formatCode="0.00E+00">
                  <c:v>21240</c:v>
                </c:pt>
                <c:pt idx="3376" formatCode="0.00E+00">
                  <c:v>21240</c:v>
                </c:pt>
                <c:pt idx="3377" formatCode="0.00E+00">
                  <c:v>21240</c:v>
                </c:pt>
                <c:pt idx="3378" formatCode="0.00E+00">
                  <c:v>21240</c:v>
                </c:pt>
                <c:pt idx="3379" formatCode="0.00E+00">
                  <c:v>21240</c:v>
                </c:pt>
                <c:pt idx="3380" formatCode="0.00E+00">
                  <c:v>21240</c:v>
                </c:pt>
                <c:pt idx="3381" formatCode="0.00E+00">
                  <c:v>21260</c:v>
                </c:pt>
                <c:pt idx="3382" formatCode="0.00E+00">
                  <c:v>21250</c:v>
                </c:pt>
                <c:pt idx="3383" formatCode="0.00E+00">
                  <c:v>21250</c:v>
                </c:pt>
                <c:pt idx="3384" formatCode="0.00E+00">
                  <c:v>21280</c:v>
                </c:pt>
                <c:pt idx="3385" formatCode="0.00E+00">
                  <c:v>21260</c:v>
                </c:pt>
                <c:pt idx="3386" formatCode="0.00E+00">
                  <c:v>21280</c:v>
                </c:pt>
                <c:pt idx="3387" formatCode="0.00E+00">
                  <c:v>21260</c:v>
                </c:pt>
                <c:pt idx="3388" formatCode="0.00E+00">
                  <c:v>21290</c:v>
                </c:pt>
                <c:pt idx="3389" formatCode="0.00E+00">
                  <c:v>21280</c:v>
                </c:pt>
                <c:pt idx="3390" formatCode="0.00E+00">
                  <c:v>21300</c:v>
                </c:pt>
                <c:pt idx="3391" formatCode="0.00E+00">
                  <c:v>21290</c:v>
                </c:pt>
                <c:pt idx="3392" formatCode="0.00E+00">
                  <c:v>21300</c:v>
                </c:pt>
                <c:pt idx="3393" formatCode="0.00E+00">
                  <c:v>21300</c:v>
                </c:pt>
                <c:pt idx="3394" formatCode="0.00E+00">
                  <c:v>21300</c:v>
                </c:pt>
                <c:pt idx="3395" formatCode="0.00E+00">
                  <c:v>21300</c:v>
                </c:pt>
                <c:pt idx="3396" formatCode="0.00E+00">
                  <c:v>21300</c:v>
                </c:pt>
                <c:pt idx="3397" formatCode="0.00E+00">
                  <c:v>21310</c:v>
                </c:pt>
                <c:pt idx="3398" formatCode="0.00E+00">
                  <c:v>21320</c:v>
                </c:pt>
                <c:pt idx="3399" formatCode="0.00E+00">
                  <c:v>21310</c:v>
                </c:pt>
                <c:pt idx="3400" formatCode="0.00E+00">
                  <c:v>21320</c:v>
                </c:pt>
                <c:pt idx="3401" formatCode="0.00E+00">
                  <c:v>21330</c:v>
                </c:pt>
                <c:pt idx="3402" formatCode="0.00E+00">
                  <c:v>21330</c:v>
                </c:pt>
                <c:pt idx="3403" formatCode="0.00E+00">
                  <c:v>21320</c:v>
                </c:pt>
                <c:pt idx="3404" formatCode="0.00E+00">
                  <c:v>21340</c:v>
                </c:pt>
                <c:pt idx="3405" formatCode="0.00E+00">
                  <c:v>21350</c:v>
                </c:pt>
                <c:pt idx="3406" formatCode="0.00E+00">
                  <c:v>21330</c:v>
                </c:pt>
                <c:pt idx="3407" formatCode="0.00E+00">
                  <c:v>21340</c:v>
                </c:pt>
                <c:pt idx="3408" formatCode="0.00E+00">
                  <c:v>21340</c:v>
                </c:pt>
                <c:pt idx="3409" formatCode="0.00E+00">
                  <c:v>21360</c:v>
                </c:pt>
                <c:pt idx="3410" formatCode="0.00E+00">
                  <c:v>21360</c:v>
                </c:pt>
                <c:pt idx="3411" formatCode="0.00E+00">
                  <c:v>21360</c:v>
                </c:pt>
                <c:pt idx="3412" formatCode="0.00E+00">
                  <c:v>21370</c:v>
                </c:pt>
                <c:pt idx="3413" formatCode="0.00E+00">
                  <c:v>21360</c:v>
                </c:pt>
                <c:pt idx="3414" formatCode="0.00E+00">
                  <c:v>21370</c:v>
                </c:pt>
                <c:pt idx="3415" formatCode="0.00E+00">
                  <c:v>21380</c:v>
                </c:pt>
                <c:pt idx="3416" formatCode="0.00E+00">
                  <c:v>21390</c:v>
                </c:pt>
                <c:pt idx="3417" formatCode="0.00E+00">
                  <c:v>21390</c:v>
                </c:pt>
                <c:pt idx="3418" formatCode="0.00E+00">
                  <c:v>21390</c:v>
                </c:pt>
                <c:pt idx="3419" formatCode="0.00E+00">
                  <c:v>21410</c:v>
                </c:pt>
                <c:pt idx="3420" formatCode="0.00E+00">
                  <c:v>21400</c:v>
                </c:pt>
                <c:pt idx="3421" formatCode="0.00E+00">
                  <c:v>21400</c:v>
                </c:pt>
                <c:pt idx="3422" formatCode="0.00E+00">
                  <c:v>21400</c:v>
                </c:pt>
                <c:pt idx="3423" formatCode="0.00E+00">
                  <c:v>21420</c:v>
                </c:pt>
                <c:pt idx="3424" formatCode="0.00E+00">
                  <c:v>21410</c:v>
                </c:pt>
                <c:pt idx="3425" formatCode="0.00E+00">
                  <c:v>21420</c:v>
                </c:pt>
                <c:pt idx="3426" formatCode="0.00E+00">
                  <c:v>21410</c:v>
                </c:pt>
                <c:pt idx="3427" formatCode="0.00E+00">
                  <c:v>21420</c:v>
                </c:pt>
                <c:pt idx="3428" formatCode="0.00E+00">
                  <c:v>21440</c:v>
                </c:pt>
                <c:pt idx="3429" formatCode="0.00E+00">
                  <c:v>21440</c:v>
                </c:pt>
                <c:pt idx="3430" formatCode="0.00E+00">
                  <c:v>21430</c:v>
                </c:pt>
                <c:pt idx="3431" formatCode="0.00E+00">
                  <c:v>21440</c:v>
                </c:pt>
                <c:pt idx="3432" formatCode="0.00E+00">
                  <c:v>21450</c:v>
                </c:pt>
                <c:pt idx="3433" formatCode="0.00E+00">
                  <c:v>21430</c:v>
                </c:pt>
                <c:pt idx="3434" formatCode="0.00E+00">
                  <c:v>21440</c:v>
                </c:pt>
                <c:pt idx="3435" formatCode="0.00E+00">
                  <c:v>21460</c:v>
                </c:pt>
                <c:pt idx="3436" formatCode="0.00E+00">
                  <c:v>21440</c:v>
                </c:pt>
                <c:pt idx="3437" formatCode="0.00E+00">
                  <c:v>21470</c:v>
                </c:pt>
                <c:pt idx="3438" formatCode="0.00E+00">
                  <c:v>21480</c:v>
                </c:pt>
                <c:pt idx="3439" formatCode="0.00E+00">
                  <c:v>21470</c:v>
                </c:pt>
                <c:pt idx="3440" formatCode="0.00E+00">
                  <c:v>21480</c:v>
                </c:pt>
                <c:pt idx="3441" formatCode="0.00E+00">
                  <c:v>21470</c:v>
                </c:pt>
                <c:pt idx="3442" formatCode="0.00E+00">
                  <c:v>21500</c:v>
                </c:pt>
                <c:pt idx="3443" formatCode="0.00E+00">
                  <c:v>21490</c:v>
                </c:pt>
                <c:pt idx="3444" formatCode="0.00E+00">
                  <c:v>21510</c:v>
                </c:pt>
                <c:pt idx="3445" formatCode="0.00E+00">
                  <c:v>21480</c:v>
                </c:pt>
                <c:pt idx="3446" formatCode="0.00E+00">
                  <c:v>21500</c:v>
                </c:pt>
                <c:pt idx="3447" formatCode="0.00E+00">
                  <c:v>21490</c:v>
                </c:pt>
                <c:pt idx="3448" formatCode="0.00E+00">
                  <c:v>21510</c:v>
                </c:pt>
                <c:pt idx="3449" formatCode="0.00E+00">
                  <c:v>21520</c:v>
                </c:pt>
                <c:pt idx="3450" formatCode="0.00E+00">
                  <c:v>21500</c:v>
                </c:pt>
                <c:pt idx="3451" formatCode="0.00E+00">
                  <c:v>21510</c:v>
                </c:pt>
                <c:pt idx="3452" formatCode="0.00E+00">
                  <c:v>21510</c:v>
                </c:pt>
                <c:pt idx="3453" formatCode="0.00E+00">
                  <c:v>21500</c:v>
                </c:pt>
                <c:pt idx="3454" formatCode="0.00E+00">
                  <c:v>21540</c:v>
                </c:pt>
                <c:pt idx="3455" formatCode="0.00E+00">
                  <c:v>21530</c:v>
                </c:pt>
                <c:pt idx="3456" formatCode="0.00E+00">
                  <c:v>21530</c:v>
                </c:pt>
                <c:pt idx="3457" formatCode="0.00E+00">
                  <c:v>21550</c:v>
                </c:pt>
                <c:pt idx="3458" formatCode="0.00E+00">
                  <c:v>21540</c:v>
                </c:pt>
                <c:pt idx="3459" formatCode="0.00E+00">
                  <c:v>21540</c:v>
                </c:pt>
                <c:pt idx="3460" formatCode="0.00E+00">
                  <c:v>21540</c:v>
                </c:pt>
                <c:pt idx="3461" formatCode="0.00E+00">
                  <c:v>21550</c:v>
                </c:pt>
                <c:pt idx="3462" formatCode="0.00E+00">
                  <c:v>21560</c:v>
                </c:pt>
                <c:pt idx="3463" formatCode="0.00E+00">
                  <c:v>21560</c:v>
                </c:pt>
                <c:pt idx="3464" formatCode="0.00E+00">
                  <c:v>21560</c:v>
                </c:pt>
                <c:pt idx="3465" formatCode="0.00E+00">
                  <c:v>21560</c:v>
                </c:pt>
                <c:pt idx="3466" formatCode="0.00E+00">
                  <c:v>21550</c:v>
                </c:pt>
                <c:pt idx="3467" formatCode="0.00E+00">
                  <c:v>21570</c:v>
                </c:pt>
                <c:pt idx="3468" formatCode="0.00E+00">
                  <c:v>21570</c:v>
                </c:pt>
                <c:pt idx="3469" formatCode="0.00E+00">
                  <c:v>21600</c:v>
                </c:pt>
                <c:pt idx="3470" formatCode="0.00E+00">
                  <c:v>21590</c:v>
                </c:pt>
                <c:pt idx="3471" formatCode="0.00E+00">
                  <c:v>21600</c:v>
                </c:pt>
                <c:pt idx="3472" formatCode="0.00E+00">
                  <c:v>21590</c:v>
                </c:pt>
                <c:pt idx="3473" formatCode="0.00E+00">
                  <c:v>21600</c:v>
                </c:pt>
                <c:pt idx="3474" formatCode="0.00E+00">
                  <c:v>21610</c:v>
                </c:pt>
                <c:pt idx="3475" formatCode="0.00E+00">
                  <c:v>21610</c:v>
                </c:pt>
                <c:pt idx="3476" formatCode="0.00E+00">
                  <c:v>21630</c:v>
                </c:pt>
                <c:pt idx="3477" formatCode="0.00E+00">
                  <c:v>21630</c:v>
                </c:pt>
                <c:pt idx="3478" formatCode="0.00E+00">
                  <c:v>21610</c:v>
                </c:pt>
                <c:pt idx="3479" formatCode="0.00E+00">
                  <c:v>21630</c:v>
                </c:pt>
                <c:pt idx="3480" formatCode="0.00E+00">
                  <c:v>21630</c:v>
                </c:pt>
                <c:pt idx="3481" formatCode="0.00E+00">
                  <c:v>21630</c:v>
                </c:pt>
                <c:pt idx="3482" formatCode="0.00E+00">
                  <c:v>21630</c:v>
                </c:pt>
                <c:pt idx="3483" formatCode="0.00E+00">
                  <c:v>21630</c:v>
                </c:pt>
                <c:pt idx="3484" formatCode="0.00E+00">
                  <c:v>21640</c:v>
                </c:pt>
                <c:pt idx="3485" formatCode="0.00E+00">
                  <c:v>21650</c:v>
                </c:pt>
                <c:pt idx="3486" formatCode="0.00E+00">
                  <c:v>21660</c:v>
                </c:pt>
                <c:pt idx="3487" formatCode="0.00E+00">
                  <c:v>21650</c:v>
                </c:pt>
                <c:pt idx="3488" formatCode="0.00E+00">
                  <c:v>21660</c:v>
                </c:pt>
                <c:pt idx="3489" formatCode="0.00E+00">
                  <c:v>21670</c:v>
                </c:pt>
                <c:pt idx="3490" formatCode="0.00E+00">
                  <c:v>21670</c:v>
                </c:pt>
                <c:pt idx="3491" formatCode="0.00E+00">
                  <c:v>21680</c:v>
                </c:pt>
                <c:pt idx="3492" formatCode="0.00E+00">
                  <c:v>21670</c:v>
                </c:pt>
                <c:pt idx="3493" formatCode="0.00E+00">
                  <c:v>21680</c:v>
                </c:pt>
                <c:pt idx="3494" formatCode="0.00E+00">
                  <c:v>21690</c:v>
                </c:pt>
                <c:pt idx="3495" formatCode="0.00E+00">
                  <c:v>21700</c:v>
                </c:pt>
                <c:pt idx="3496" formatCode="0.00E+00">
                  <c:v>21690</c:v>
                </c:pt>
                <c:pt idx="3497" formatCode="0.00E+00">
                  <c:v>21700</c:v>
                </c:pt>
                <c:pt idx="3498" formatCode="0.00E+00">
                  <c:v>21710</c:v>
                </c:pt>
                <c:pt idx="3499" formatCode="0.00E+00">
                  <c:v>21720</c:v>
                </c:pt>
                <c:pt idx="3500" formatCode="0.00E+00">
                  <c:v>21720</c:v>
                </c:pt>
                <c:pt idx="3501" formatCode="0.00E+00">
                  <c:v>21710</c:v>
                </c:pt>
                <c:pt idx="3502" formatCode="0.00E+00">
                  <c:v>21730</c:v>
                </c:pt>
                <c:pt idx="3503" formatCode="0.00E+00">
                  <c:v>21720</c:v>
                </c:pt>
                <c:pt idx="3504" formatCode="0.00E+00">
                  <c:v>21730</c:v>
                </c:pt>
                <c:pt idx="3505" formatCode="0.00E+00">
                  <c:v>21740</c:v>
                </c:pt>
                <c:pt idx="3506" formatCode="0.00E+00">
                  <c:v>21750</c:v>
                </c:pt>
                <c:pt idx="3507" formatCode="0.00E+00">
                  <c:v>21750</c:v>
                </c:pt>
                <c:pt idx="3508" formatCode="0.00E+00">
                  <c:v>21740</c:v>
                </c:pt>
                <c:pt idx="3509" formatCode="0.00E+00">
                  <c:v>21760</c:v>
                </c:pt>
                <c:pt idx="3510" formatCode="0.00E+00">
                  <c:v>21750</c:v>
                </c:pt>
                <c:pt idx="3511" formatCode="0.00E+00">
                  <c:v>21750</c:v>
                </c:pt>
                <c:pt idx="3512" formatCode="0.00E+00">
                  <c:v>21770</c:v>
                </c:pt>
                <c:pt idx="3513" formatCode="0.00E+00">
                  <c:v>21770</c:v>
                </c:pt>
                <c:pt idx="3514" formatCode="0.00E+00">
                  <c:v>21760</c:v>
                </c:pt>
                <c:pt idx="3515" formatCode="0.00E+00">
                  <c:v>21760</c:v>
                </c:pt>
                <c:pt idx="3516" formatCode="0.00E+00">
                  <c:v>21760</c:v>
                </c:pt>
                <c:pt idx="3517" formatCode="0.00E+00">
                  <c:v>21750</c:v>
                </c:pt>
                <c:pt idx="3518" formatCode="0.00E+00">
                  <c:v>21770</c:v>
                </c:pt>
                <c:pt idx="3519" formatCode="0.00E+00">
                  <c:v>21770</c:v>
                </c:pt>
                <c:pt idx="3520" formatCode="0.00E+00">
                  <c:v>21770</c:v>
                </c:pt>
                <c:pt idx="3521" formatCode="0.00E+00">
                  <c:v>21770</c:v>
                </c:pt>
                <c:pt idx="3522" formatCode="0.00E+00">
                  <c:v>21790</c:v>
                </c:pt>
                <c:pt idx="3523" formatCode="0.00E+00">
                  <c:v>21780</c:v>
                </c:pt>
                <c:pt idx="3524" formatCode="0.00E+00">
                  <c:v>21780</c:v>
                </c:pt>
                <c:pt idx="3525" formatCode="0.00E+00">
                  <c:v>21800</c:v>
                </c:pt>
                <c:pt idx="3526" formatCode="0.00E+00">
                  <c:v>21800</c:v>
                </c:pt>
                <c:pt idx="3527" formatCode="0.00E+00">
                  <c:v>21790</c:v>
                </c:pt>
                <c:pt idx="3528" formatCode="0.00E+00">
                  <c:v>21800</c:v>
                </c:pt>
                <c:pt idx="3529" formatCode="0.00E+00">
                  <c:v>21810</c:v>
                </c:pt>
                <c:pt idx="3530" formatCode="0.00E+00">
                  <c:v>21810</c:v>
                </c:pt>
                <c:pt idx="3531" formatCode="0.00E+00">
                  <c:v>21800</c:v>
                </c:pt>
                <c:pt idx="3532" formatCode="0.00E+00">
                  <c:v>21800</c:v>
                </c:pt>
                <c:pt idx="3533" formatCode="0.00E+00">
                  <c:v>21810</c:v>
                </c:pt>
                <c:pt idx="3534" formatCode="0.00E+00">
                  <c:v>21790</c:v>
                </c:pt>
                <c:pt idx="3535" formatCode="0.00E+00">
                  <c:v>21810</c:v>
                </c:pt>
                <c:pt idx="3536" formatCode="0.00E+00">
                  <c:v>21810</c:v>
                </c:pt>
                <c:pt idx="3537" formatCode="0.00E+00">
                  <c:v>21810</c:v>
                </c:pt>
                <c:pt idx="3538" formatCode="0.00E+00">
                  <c:v>21820</c:v>
                </c:pt>
                <c:pt idx="3539" formatCode="0.00E+00">
                  <c:v>21820</c:v>
                </c:pt>
                <c:pt idx="3540" formatCode="0.00E+00">
                  <c:v>21840</c:v>
                </c:pt>
                <c:pt idx="3541" formatCode="0.00E+00">
                  <c:v>21820</c:v>
                </c:pt>
                <c:pt idx="3542" formatCode="0.00E+00">
                  <c:v>21830</c:v>
                </c:pt>
                <c:pt idx="3543" formatCode="0.00E+00">
                  <c:v>21820</c:v>
                </c:pt>
                <c:pt idx="3544" formatCode="0.00E+00">
                  <c:v>21820</c:v>
                </c:pt>
                <c:pt idx="3545" formatCode="0.00E+00">
                  <c:v>21820</c:v>
                </c:pt>
                <c:pt idx="3546" formatCode="0.00E+00">
                  <c:v>21840</c:v>
                </c:pt>
                <c:pt idx="3547" formatCode="0.00E+00">
                  <c:v>21830</c:v>
                </c:pt>
                <c:pt idx="3548" formatCode="0.00E+00">
                  <c:v>21830</c:v>
                </c:pt>
                <c:pt idx="3549" formatCode="0.00E+00">
                  <c:v>21860</c:v>
                </c:pt>
                <c:pt idx="3550" formatCode="0.00E+00">
                  <c:v>21840</c:v>
                </c:pt>
                <c:pt idx="3551" formatCode="0.00E+00">
                  <c:v>21840</c:v>
                </c:pt>
                <c:pt idx="3552" formatCode="0.00E+00">
                  <c:v>21870</c:v>
                </c:pt>
                <c:pt idx="3553" formatCode="0.00E+00">
                  <c:v>21850</c:v>
                </c:pt>
                <c:pt idx="3554" formatCode="0.00E+00">
                  <c:v>21860</c:v>
                </c:pt>
                <c:pt idx="3555" formatCode="0.00E+00">
                  <c:v>21850</c:v>
                </c:pt>
                <c:pt idx="3556" formatCode="0.00E+00">
                  <c:v>21830</c:v>
                </c:pt>
                <c:pt idx="3557" formatCode="0.00E+00">
                  <c:v>21840</c:v>
                </c:pt>
                <c:pt idx="3558" formatCode="0.00E+00">
                  <c:v>21850</c:v>
                </c:pt>
                <c:pt idx="3559" formatCode="0.00E+00">
                  <c:v>21850</c:v>
                </c:pt>
                <c:pt idx="3560" formatCode="0.00E+00">
                  <c:v>21870</c:v>
                </c:pt>
                <c:pt idx="3561" formatCode="0.00E+00">
                  <c:v>21870</c:v>
                </c:pt>
                <c:pt idx="3562" formatCode="0.00E+00">
                  <c:v>21860</c:v>
                </c:pt>
                <c:pt idx="3563" formatCode="0.00E+00">
                  <c:v>21860</c:v>
                </c:pt>
                <c:pt idx="3564" formatCode="0.00E+00">
                  <c:v>21860</c:v>
                </c:pt>
                <c:pt idx="3565" formatCode="0.00E+00">
                  <c:v>21850</c:v>
                </c:pt>
                <c:pt idx="3566" formatCode="0.00E+00">
                  <c:v>21870</c:v>
                </c:pt>
                <c:pt idx="3567" formatCode="0.00E+00">
                  <c:v>21860</c:v>
                </c:pt>
                <c:pt idx="3568" formatCode="0.00E+00">
                  <c:v>21870</c:v>
                </c:pt>
                <c:pt idx="3569" formatCode="0.00E+00">
                  <c:v>21880</c:v>
                </c:pt>
                <c:pt idx="3570" formatCode="0.00E+00">
                  <c:v>21870</c:v>
                </c:pt>
                <c:pt idx="3571" formatCode="0.00E+00">
                  <c:v>21870</c:v>
                </c:pt>
                <c:pt idx="3572" formatCode="0.00E+00">
                  <c:v>21880</c:v>
                </c:pt>
                <c:pt idx="3573" formatCode="0.00E+00">
                  <c:v>21880</c:v>
                </c:pt>
                <c:pt idx="3574" formatCode="0.00E+00">
                  <c:v>21880</c:v>
                </c:pt>
                <c:pt idx="3575" formatCode="0.00E+00">
                  <c:v>21880</c:v>
                </c:pt>
                <c:pt idx="3576" formatCode="0.00E+00">
                  <c:v>21880</c:v>
                </c:pt>
                <c:pt idx="3577" formatCode="0.00E+00">
                  <c:v>21880</c:v>
                </c:pt>
                <c:pt idx="3578" formatCode="0.00E+00">
                  <c:v>21880</c:v>
                </c:pt>
                <c:pt idx="3579" formatCode="0.00E+00">
                  <c:v>21900</c:v>
                </c:pt>
                <c:pt idx="3580" formatCode="0.00E+00">
                  <c:v>21890</c:v>
                </c:pt>
                <c:pt idx="3581" formatCode="0.00E+00">
                  <c:v>21880</c:v>
                </c:pt>
                <c:pt idx="3582" formatCode="0.00E+00">
                  <c:v>21910</c:v>
                </c:pt>
                <c:pt idx="3583" formatCode="0.00E+00">
                  <c:v>21890</c:v>
                </c:pt>
                <c:pt idx="3584" formatCode="0.00E+00">
                  <c:v>21880</c:v>
                </c:pt>
                <c:pt idx="3585" formatCode="0.00E+00">
                  <c:v>21900</c:v>
                </c:pt>
                <c:pt idx="3586" formatCode="0.00E+00">
                  <c:v>21900</c:v>
                </c:pt>
                <c:pt idx="3587" formatCode="0.00E+00">
                  <c:v>21900</c:v>
                </c:pt>
                <c:pt idx="3588" formatCode="0.00E+00">
                  <c:v>21910</c:v>
                </c:pt>
                <c:pt idx="3589" formatCode="0.00E+00">
                  <c:v>21930</c:v>
                </c:pt>
                <c:pt idx="3590" formatCode="0.00E+00">
                  <c:v>21920</c:v>
                </c:pt>
                <c:pt idx="3591" formatCode="0.00E+00">
                  <c:v>21910</c:v>
                </c:pt>
                <c:pt idx="3592" formatCode="0.00E+00">
                  <c:v>21930</c:v>
                </c:pt>
                <c:pt idx="3593" formatCode="0.00E+00">
                  <c:v>21920</c:v>
                </c:pt>
                <c:pt idx="3594" formatCode="0.00E+00">
                  <c:v>21920</c:v>
                </c:pt>
                <c:pt idx="3595" formatCode="0.00E+00">
                  <c:v>21910</c:v>
                </c:pt>
                <c:pt idx="3596" formatCode="0.00E+00">
                  <c:v>21930</c:v>
                </c:pt>
                <c:pt idx="3597" formatCode="0.00E+00">
                  <c:v>21920</c:v>
                </c:pt>
                <c:pt idx="3598" formatCode="0.00E+00">
                  <c:v>21930</c:v>
                </c:pt>
                <c:pt idx="3599" formatCode="0.00E+00">
                  <c:v>21930</c:v>
                </c:pt>
                <c:pt idx="3600" formatCode="0.00E+00">
                  <c:v>21920</c:v>
                </c:pt>
                <c:pt idx="3601" formatCode="0.00E+00">
                  <c:v>21910</c:v>
                </c:pt>
                <c:pt idx="3602" formatCode="0.00E+00">
                  <c:v>21920</c:v>
                </c:pt>
                <c:pt idx="3603" formatCode="0.00E+00">
                  <c:v>21920</c:v>
                </c:pt>
                <c:pt idx="3604" formatCode="0.00E+00">
                  <c:v>21940</c:v>
                </c:pt>
                <c:pt idx="3605" formatCode="0.00E+00">
                  <c:v>21940</c:v>
                </c:pt>
                <c:pt idx="3606" formatCode="0.00E+00">
                  <c:v>21950</c:v>
                </c:pt>
                <c:pt idx="3607" formatCode="0.00E+00">
                  <c:v>21940</c:v>
                </c:pt>
                <c:pt idx="3608" formatCode="0.00E+00">
                  <c:v>21940</c:v>
                </c:pt>
                <c:pt idx="3609" formatCode="0.00E+00">
                  <c:v>21950</c:v>
                </c:pt>
                <c:pt idx="3610" formatCode="0.00E+00">
                  <c:v>21930</c:v>
                </c:pt>
                <c:pt idx="3611" formatCode="0.00E+00">
                  <c:v>21950</c:v>
                </c:pt>
                <c:pt idx="3612" formatCode="0.00E+00">
                  <c:v>21940</c:v>
                </c:pt>
                <c:pt idx="3613" formatCode="0.00E+00">
                  <c:v>21950</c:v>
                </c:pt>
                <c:pt idx="3614" formatCode="0.00E+00">
                  <c:v>21940</c:v>
                </c:pt>
                <c:pt idx="3615" formatCode="0.00E+00">
                  <c:v>21930</c:v>
                </c:pt>
                <c:pt idx="3616" formatCode="0.00E+00">
                  <c:v>21930</c:v>
                </c:pt>
                <c:pt idx="3617" formatCode="0.00E+00">
                  <c:v>21940</c:v>
                </c:pt>
                <c:pt idx="3618" formatCode="0.00E+00">
                  <c:v>21940</c:v>
                </c:pt>
                <c:pt idx="3619" formatCode="0.00E+00">
                  <c:v>21950</c:v>
                </c:pt>
                <c:pt idx="3620" formatCode="0.00E+00">
                  <c:v>21960</c:v>
                </c:pt>
                <c:pt idx="3621" formatCode="0.00E+00">
                  <c:v>21930</c:v>
                </c:pt>
                <c:pt idx="3622" formatCode="0.00E+00">
                  <c:v>21950</c:v>
                </c:pt>
                <c:pt idx="3623" formatCode="0.00E+00">
                  <c:v>21950</c:v>
                </c:pt>
                <c:pt idx="3624" formatCode="0.00E+00">
                  <c:v>21950</c:v>
                </c:pt>
                <c:pt idx="3625" formatCode="0.00E+00">
                  <c:v>21950</c:v>
                </c:pt>
                <c:pt idx="3626" formatCode="0.00E+00">
                  <c:v>21950</c:v>
                </c:pt>
                <c:pt idx="3627" formatCode="0.00E+00">
                  <c:v>21950</c:v>
                </c:pt>
                <c:pt idx="3628" formatCode="0.00E+00">
                  <c:v>21950</c:v>
                </c:pt>
                <c:pt idx="3629" formatCode="0.00E+00">
                  <c:v>21950</c:v>
                </c:pt>
                <c:pt idx="3630" formatCode="0.00E+00">
                  <c:v>21950</c:v>
                </c:pt>
                <c:pt idx="3631" formatCode="0.00E+00">
                  <c:v>21970</c:v>
                </c:pt>
                <c:pt idx="3632" formatCode="0.00E+00">
                  <c:v>21950</c:v>
                </c:pt>
                <c:pt idx="3633" formatCode="0.00E+00">
                  <c:v>21950</c:v>
                </c:pt>
                <c:pt idx="3634" formatCode="0.00E+00">
                  <c:v>21950</c:v>
                </c:pt>
                <c:pt idx="3635" formatCode="0.00E+00">
                  <c:v>21960</c:v>
                </c:pt>
                <c:pt idx="3636" formatCode="0.00E+00">
                  <c:v>21950</c:v>
                </c:pt>
                <c:pt idx="3637" formatCode="0.00E+00">
                  <c:v>21970</c:v>
                </c:pt>
                <c:pt idx="3638" formatCode="0.00E+00">
                  <c:v>21960</c:v>
                </c:pt>
                <c:pt idx="3639" formatCode="0.00E+00">
                  <c:v>21970</c:v>
                </c:pt>
                <c:pt idx="3640" formatCode="0.00E+00">
                  <c:v>21960</c:v>
                </c:pt>
                <c:pt idx="3641" formatCode="0.00E+00">
                  <c:v>21960</c:v>
                </c:pt>
                <c:pt idx="3642" formatCode="0.00E+00">
                  <c:v>21990</c:v>
                </c:pt>
                <c:pt idx="3643" formatCode="0.00E+00">
                  <c:v>21960</c:v>
                </c:pt>
                <c:pt idx="3644" formatCode="0.00E+00">
                  <c:v>21970</c:v>
                </c:pt>
                <c:pt idx="3645" formatCode="0.00E+00">
                  <c:v>21980</c:v>
                </c:pt>
                <c:pt idx="3646" formatCode="0.00E+00">
                  <c:v>21990</c:v>
                </c:pt>
                <c:pt idx="3647" formatCode="0.00E+00">
                  <c:v>21980</c:v>
                </c:pt>
                <c:pt idx="3648" formatCode="0.00E+00">
                  <c:v>21990</c:v>
                </c:pt>
                <c:pt idx="3649" formatCode="0.00E+00">
                  <c:v>21980</c:v>
                </c:pt>
                <c:pt idx="3650" formatCode="0.00E+00">
                  <c:v>21990</c:v>
                </c:pt>
                <c:pt idx="3651" formatCode="0.00E+00">
                  <c:v>21980</c:v>
                </c:pt>
                <c:pt idx="3652" formatCode="0.00E+00">
                  <c:v>22000</c:v>
                </c:pt>
                <c:pt idx="3653" formatCode="0.00E+00">
                  <c:v>21980</c:v>
                </c:pt>
                <c:pt idx="3654" formatCode="0.00E+00">
                  <c:v>22010</c:v>
                </c:pt>
                <c:pt idx="3655" formatCode="0.00E+00">
                  <c:v>21990</c:v>
                </c:pt>
                <c:pt idx="3656" formatCode="0.00E+00">
                  <c:v>22000</c:v>
                </c:pt>
                <c:pt idx="3657" formatCode="0.00E+00">
                  <c:v>22000</c:v>
                </c:pt>
                <c:pt idx="3658" formatCode="0.00E+00">
                  <c:v>21990</c:v>
                </c:pt>
                <c:pt idx="3659" formatCode="0.00E+00">
                  <c:v>22010</c:v>
                </c:pt>
                <c:pt idx="3660" formatCode="0.00E+00">
                  <c:v>22010</c:v>
                </c:pt>
                <c:pt idx="3661" formatCode="0.00E+00">
                  <c:v>21990</c:v>
                </c:pt>
                <c:pt idx="3662" formatCode="0.00E+00">
                  <c:v>22010</c:v>
                </c:pt>
                <c:pt idx="3663" formatCode="0.00E+00">
                  <c:v>22010</c:v>
                </c:pt>
                <c:pt idx="3664" formatCode="0.00E+00">
                  <c:v>21990</c:v>
                </c:pt>
                <c:pt idx="3665" formatCode="0.00E+00">
                  <c:v>22000</c:v>
                </c:pt>
                <c:pt idx="3666" formatCode="0.00E+00">
                  <c:v>22000</c:v>
                </c:pt>
                <c:pt idx="3667" formatCode="0.00E+00">
                  <c:v>21990</c:v>
                </c:pt>
                <c:pt idx="3668" formatCode="0.00E+00">
                  <c:v>22010</c:v>
                </c:pt>
                <c:pt idx="3669" formatCode="0.00E+00">
                  <c:v>22020</c:v>
                </c:pt>
                <c:pt idx="3670" formatCode="0.00E+00">
                  <c:v>22000</c:v>
                </c:pt>
                <c:pt idx="3671" formatCode="0.00E+00">
                  <c:v>22010</c:v>
                </c:pt>
                <c:pt idx="3672" formatCode="0.00E+00">
                  <c:v>22010</c:v>
                </c:pt>
                <c:pt idx="3673" formatCode="0.00E+00">
                  <c:v>22000</c:v>
                </c:pt>
                <c:pt idx="3674" formatCode="0.00E+00">
                  <c:v>21990</c:v>
                </c:pt>
                <c:pt idx="3675" formatCode="0.00E+00">
                  <c:v>22010</c:v>
                </c:pt>
                <c:pt idx="3676" formatCode="0.00E+00">
                  <c:v>22020</c:v>
                </c:pt>
                <c:pt idx="3677" formatCode="0.00E+00">
                  <c:v>22010</c:v>
                </c:pt>
                <c:pt idx="3678" formatCode="0.00E+00">
                  <c:v>22000</c:v>
                </c:pt>
                <c:pt idx="3679" formatCode="0.00E+00">
                  <c:v>22030</c:v>
                </c:pt>
                <c:pt idx="3680" formatCode="0.00E+00">
                  <c:v>22020</c:v>
                </c:pt>
                <c:pt idx="3681" formatCode="0.00E+00">
                  <c:v>22010</c:v>
                </c:pt>
                <c:pt idx="3682" formatCode="0.00E+00">
                  <c:v>22010</c:v>
                </c:pt>
                <c:pt idx="3683" formatCode="0.00E+00">
                  <c:v>22010</c:v>
                </c:pt>
                <c:pt idx="3684" formatCode="0.00E+00">
                  <c:v>22020</c:v>
                </c:pt>
                <c:pt idx="3685" formatCode="0.00E+00">
                  <c:v>22020</c:v>
                </c:pt>
                <c:pt idx="3686" formatCode="0.00E+00">
                  <c:v>22010</c:v>
                </c:pt>
                <c:pt idx="3687" formatCode="0.00E+00">
                  <c:v>22020</c:v>
                </c:pt>
                <c:pt idx="3688" formatCode="0.00E+00">
                  <c:v>22040</c:v>
                </c:pt>
                <c:pt idx="3689" formatCode="0.00E+00">
                  <c:v>22040</c:v>
                </c:pt>
                <c:pt idx="3690" formatCode="0.00E+00">
                  <c:v>22020</c:v>
                </c:pt>
                <c:pt idx="3691" formatCode="0.00E+00">
                  <c:v>22030</c:v>
                </c:pt>
                <c:pt idx="3692" formatCode="0.00E+00">
                  <c:v>22040</c:v>
                </c:pt>
                <c:pt idx="3693" formatCode="0.00E+00">
                  <c:v>22040</c:v>
                </c:pt>
                <c:pt idx="3694" formatCode="0.00E+00">
                  <c:v>22050</c:v>
                </c:pt>
                <c:pt idx="3695" formatCode="0.00E+00">
                  <c:v>22060</c:v>
                </c:pt>
                <c:pt idx="3696" formatCode="0.00E+00">
                  <c:v>22030</c:v>
                </c:pt>
                <c:pt idx="3697" formatCode="0.00E+00">
                  <c:v>22060</c:v>
                </c:pt>
                <c:pt idx="3698" formatCode="0.00E+00">
                  <c:v>22040</c:v>
                </c:pt>
                <c:pt idx="3699" formatCode="0.00E+00">
                  <c:v>22050</c:v>
                </c:pt>
                <c:pt idx="3700" formatCode="0.00E+00">
                  <c:v>22050</c:v>
                </c:pt>
                <c:pt idx="3701" formatCode="0.00E+00">
                  <c:v>22040</c:v>
                </c:pt>
                <c:pt idx="3702" formatCode="0.00E+00">
                  <c:v>22040</c:v>
                </c:pt>
                <c:pt idx="3703" formatCode="0.00E+00">
                  <c:v>22070</c:v>
                </c:pt>
                <c:pt idx="3704" formatCode="0.00E+00">
                  <c:v>22040</c:v>
                </c:pt>
                <c:pt idx="3705" formatCode="0.00E+00">
                  <c:v>22040</c:v>
                </c:pt>
                <c:pt idx="3706" formatCode="0.00E+00">
                  <c:v>22040</c:v>
                </c:pt>
                <c:pt idx="3707" formatCode="0.00E+00">
                  <c:v>22070</c:v>
                </c:pt>
                <c:pt idx="3708" formatCode="0.00E+00">
                  <c:v>22050</c:v>
                </c:pt>
                <c:pt idx="3709" formatCode="0.00E+00">
                  <c:v>22050</c:v>
                </c:pt>
                <c:pt idx="3710" formatCode="0.00E+00">
                  <c:v>22060</c:v>
                </c:pt>
                <c:pt idx="3711" formatCode="0.00E+00">
                  <c:v>22050</c:v>
                </c:pt>
                <c:pt idx="3712" formatCode="0.00E+00">
                  <c:v>22070</c:v>
                </c:pt>
                <c:pt idx="3713" formatCode="0.00E+00">
                  <c:v>22060</c:v>
                </c:pt>
                <c:pt idx="3714" formatCode="0.00E+00">
                  <c:v>22060</c:v>
                </c:pt>
                <c:pt idx="3715" formatCode="0.00E+00">
                  <c:v>22060</c:v>
                </c:pt>
                <c:pt idx="3716" formatCode="0.00E+00">
                  <c:v>22080</c:v>
                </c:pt>
                <c:pt idx="3717" formatCode="0.00E+00">
                  <c:v>22080</c:v>
                </c:pt>
                <c:pt idx="3718" formatCode="0.00E+00">
                  <c:v>22060</c:v>
                </c:pt>
                <c:pt idx="3719" formatCode="0.00E+00">
                  <c:v>22080</c:v>
                </c:pt>
                <c:pt idx="3720" formatCode="0.00E+00">
                  <c:v>22070</c:v>
                </c:pt>
                <c:pt idx="3721" formatCode="0.00E+00">
                  <c:v>22080</c:v>
                </c:pt>
                <c:pt idx="3722" formatCode="0.00E+00">
                  <c:v>22070</c:v>
                </c:pt>
                <c:pt idx="3723" formatCode="0.00E+00">
                  <c:v>22070</c:v>
                </c:pt>
                <c:pt idx="3724" formatCode="0.00E+00">
                  <c:v>22080</c:v>
                </c:pt>
                <c:pt idx="3725" formatCode="0.00E+00">
                  <c:v>22090</c:v>
                </c:pt>
                <c:pt idx="3726" formatCode="0.00E+00">
                  <c:v>22070</c:v>
                </c:pt>
                <c:pt idx="3727" formatCode="0.00E+00">
                  <c:v>22080</c:v>
                </c:pt>
                <c:pt idx="3728" formatCode="0.00E+00">
                  <c:v>22080</c:v>
                </c:pt>
                <c:pt idx="3729" formatCode="0.00E+00">
                  <c:v>22090</c:v>
                </c:pt>
                <c:pt idx="3730" formatCode="0.00E+00">
                  <c:v>22080</c:v>
                </c:pt>
                <c:pt idx="3731" formatCode="0.00E+00">
                  <c:v>22100</c:v>
                </c:pt>
                <c:pt idx="3732" formatCode="0.00E+00">
                  <c:v>22100</c:v>
                </c:pt>
                <c:pt idx="3733" formatCode="0.00E+00">
                  <c:v>22090</c:v>
                </c:pt>
                <c:pt idx="3734" formatCode="0.00E+00">
                  <c:v>22090</c:v>
                </c:pt>
                <c:pt idx="3735" formatCode="0.00E+00">
                  <c:v>22080</c:v>
                </c:pt>
                <c:pt idx="3736" formatCode="0.00E+00">
                  <c:v>22090</c:v>
                </c:pt>
                <c:pt idx="3737" formatCode="0.00E+00">
                  <c:v>22100</c:v>
                </c:pt>
                <c:pt idx="3738" formatCode="0.00E+00">
                  <c:v>22100</c:v>
                </c:pt>
                <c:pt idx="3739" formatCode="0.00E+00">
                  <c:v>22100</c:v>
                </c:pt>
                <c:pt idx="3740" formatCode="0.00E+00">
                  <c:v>22090</c:v>
                </c:pt>
                <c:pt idx="3741" formatCode="0.00E+00">
                  <c:v>22110</c:v>
                </c:pt>
                <c:pt idx="3742" formatCode="0.00E+00">
                  <c:v>22110</c:v>
                </c:pt>
                <c:pt idx="3743" formatCode="0.00E+00">
                  <c:v>22100</c:v>
                </c:pt>
                <c:pt idx="3744" formatCode="0.00E+00">
                  <c:v>22090</c:v>
                </c:pt>
                <c:pt idx="3745" formatCode="0.00E+00">
                  <c:v>22120</c:v>
                </c:pt>
                <c:pt idx="3746" formatCode="0.00E+00">
                  <c:v>22120</c:v>
                </c:pt>
                <c:pt idx="3747" formatCode="0.00E+00">
                  <c:v>22130</c:v>
                </c:pt>
                <c:pt idx="3748" formatCode="0.00E+00">
                  <c:v>22130</c:v>
                </c:pt>
                <c:pt idx="3749" formatCode="0.00E+00">
                  <c:v>22130</c:v>
                </c:pt>
                <c:pt idx="3750" formatCode="0.00E+00">
                  <c:v>22130</c:v>
                </c:pt>
                <c:pt idx="3751" formatCode="0.00E+00">
                  <c:v>22130</c:v>
                </c:pt>
                <c:pt idx="3752" formatCode="0.00E+00">
                  <c:v>22130</c:v>
                </c:pt>
                <c:pt idx="3753" formatCode="0.00E+00">
                  <c:v>22130</c:v>
                </c:pt>
                <c:pt idx="3754" formatCode="0.00E+00">
                  <c:v>22130</c:v>
                </c:pt>
                <c:pt idx="3755" formatCode="0.00E+00">
                  <c:v>22140</c:v>
                </c:pt>
                <c:pt idx="3756" formatCode="0.00E+00">
                  <c:v>22140</c:v>
                </c:pt>
                <c:pt idx="3757" formatCode="0.00E+00">
                  <c:v>22150</c:v>
                </c:pt>
                <c:pt idx="3758" formatCode="0.00E+00">
                  <c:v>22140</c:v>
                </c:pt>
                <c:pt idx="3759" formatCode="0.00E+00">
                  <c:v>22150</c:v>
                </c:pt>
                <c:pt idx="3760" formatCode="0.00E+00">
                  <c:v>22140</c:v>
                </c:pt>
                <c:pt idx="3761" formatCode="0.00E+00">
                  <c:v>22150</c:v>
                </c:pt>
                <c:pt idx="3762" formatCode="0.00E+00">
                  <c:v>22140</c:v>
                </c:pt>
                <c:pt idx="3763" formatCode="0.00E+00">
                  <c:v>22140</c:v>
                </c:pt>
                <c:pt idx="3764" formatCode="0.00E+00">
                  <c:v>22140</c:v>
                </c:pt>
                <c:pt idx="3765" formatCode="0.00E+00">
                  <c:v>22160</c:v>
                </c:pt>
                <c:pt idx="3766" formatCode="0.00E+00">
                  <c:v>22140</c:v>
                </c:pt>
                <c:pt idx="3767" formatCode="0.00E+00">
                  <c:v>22170</c:v>
                </c:pt>
                <c:pt idx="3768" formatCode="0.00E+00">
                  <c:v>22140</c:v>
                </c:pt>
                <c:pt idx="3769" formatCode="0.00E+00">
                  <c:v>22160</c:v>
                </c:pt>
                <c:pt idx="3770" formatCode="0.00E+00">
                  <c:v>22170</c:v>
                </c:pt>
                <c:pt idx="3771" formatCode="0.00E+00">
                  <c:v>22170</c:v>
                </c:pt>
                <c:pt idx="3772" formatCode="0.00E+00">
                  <c:v>22160</c:v>
                </c:pt>
                <c:pt idx="3773" formatCode="0.00E+00">
                  <c:v>22170</c:v>
                </c:pt>
                <c:pt idx="3774" formatCode="0.00E+00">
                  <c:v>22170</c:v>
                </c:pt>
                <c:pt idx="3775" formatCode="0.00E+00">
                  <c:v>22160</c:v>
                </c:pt>
                <c:pt idx="3776" formatCode="0.00E+00">
                  <c:v>22180</c:v>
                </c:pt>
                <c:pt idx="3777" formatCode="0.00E+00">
                  <c:v>22180</c:v>
                </c:pt>
                <c:pt idx="3778" formatCode="0.00E+00">
                  <c:v>22160</c:v>
                </c:pt>
                <c:pt idx="3779" formatCode="0.00E+00">
                  <c:v>22200</c:v>
                </c:pt>
                <c:pt idx="3780" formatCode="0.00E+00">
                  <c:v>22180</c:v>
                </c:pt>
                <c:pt idx="3781" formatCode="0.00E+00">
                  <c:v>22190</c:v>
                </c:pt>
                <c:pt idx="3782" formatCode="0.00E+00">
                  <c:v>22190</c:v>
                </c:pt>
                <c:pt idx="3783" formatCode="0.00E+00">
                  <c:v>22190</c:v>
                </c:pt>
                <c:pt idx="3784" formatCode="0.00E+00">
                  <c:v>22190</c:v>
                </c:pt>
                <c:pt idx="3785" formatCode="0.00E+00">
                  <c:v>22200</c:v>
                </c:pt>
                <c:pt idx="3786" formatCode="0.00E+00">
                  <c:v>22210</c:v>
                </c:pt>
                <c:pt idx="3787" formatCode="0.00E+00">
                  <c:v>22180</c:v>
                </c:pt>
                <c:pt idx="3788" formatCode="0.00E+00">
                  <c:v>22200</c:v>
                </c:pt>
                <c:pt idx="3789" formatCode="0.00E+00">
                  <c:v>22210</c:v>
                </c:pt>
                <c:pt idx="3790" formatCode="0.00E+00">
                  <c:v>22200</c:v>
                </c:pt>
                <c:pt idx="3791" formatCode="0.00E+00">
                  <c:v>22200</c:v>
                </c:pt>
                <c:pt idx="3792" formatCode="0.00E+00">
                  <c:v>22200</c:v>
                </c:pt>
                <c:pt idx="3793" formatCode="0.00E+00">
                  <c:v>22210</c:v>
                </c:pt>
                <c:pt idx="3794" formatCode="0.00E+00">
                  <c:v>22210</c:v>
                </c:pt>
                <c:pt idx="3795" formatCode="0.00E+00">
                  <c:v>22200</c:v>
                </c:pt>
                <c:pt idx="3796" formatCode="0.00E+00">
                  <c:v>22200</c:v>
                </c:pt>
                <c:pt idx="3797" formatCode="0.00E+00">
                  <c:v>22210</c:v>
                </c:pt>
                <c:pt idx="3798" formatCode="0.00E+00">
                  <c:v>22220</c:v>
                </c:pt>
                <c:pt idx="3799" formatCode="0.00E+00">
                  <c:v>22240</c:v>
                </c:pt>
                <c:pt idx="3800" formatCode="0.00E+00">
                  <c:v>22210</c:v>
                </c:pt>
                <c:pt idx="3801" formatCode="0.00E+00">
                  <c:v>22220</c:v>
                </c:pt>
                <c:pt idx="3802" formatCode="0.00E+00">
                  <c:v>22220</c:v>
                </c:pt>
                <c:pt idx="3803" formatCode="0.00E+00">
                  <c:v>22210</c:v>
                </c:pt>
                <c:pt idx="3804" formatCode="0.00E+00">
                  <c:v>22210</c:v>
                </c:pt>
                <c:pt idx="3805" formatCode="0.00E+00">
                  <c:v>22220</c:v>
                </c:pt>
                <c:pt idx="3806" formatCode="0.00E+00">
                  <c:v>22240</c:v>
                </c:pt>
                <c:pt idx="3807" formatCode="0.00E+00">
                  <c:v>22240</c:v>
                </c:pt>
                <c:pt idx="3808" formatCode="0.00E+00">
                  <c:v>22240</c:v>
                </c:pt>
                <c:pt idx="3809" formatCode="0.00E+00">
                  <c:v>22250</c:v>
                </c:pt>
                <c:pt idx="3810" formatCode="0.00E+00">
                  <c:v>22220</c:v>
                </c:pt>
                <c:pt idx="3811" formatCode="0.00E+00">
                  <c:v>22230</c:v>
                </c:pt>
                <c:pt idx="3812" formatCode="0.00E+00">
                  <c:v>22250</c:v>
                </c:pt>
                <c:pt idx="3813" formatCode="0.00E+00">
                  <c:v>22210</c:v>
                </c:pt>
                <c:pt idx="3814" formatCode="0.00E+00">
                  <c:v>22240</c:v>
                </c:pt>
                <c:pt idx="3815" formatCode="0.00E+00">
                  <c:v>22230</c:v>
                </c:pt>
                <c:pt idx="3816" formatCode="0.00E+00">
                  <c:v>22240</c:v>
                </c:pt>
                <c:pt idx="3817" formatCode="0.00E+00">
                  <c:v>22230</c:v>
                </c:pt>
                <c:pt idx="3818" formatCode="0.00E+00">
                  <c:v>22230</c:v>
                </c:pt>
                <c:pt idx="3819" formatCode="0.00E+00">
                  <c:v>22260</c:v>
                </c:pt>
                <c:pt idx="3820" formatCode="0.00E+00">
                  <c:v>22260</c:v>
                </c:pt>
                <c:pt idx="3821" formatCode="0.00E+00">
                  <c:v>22240</c:v>
                </c:pt>
                <c:pt idx="3822" formatCode="0.00E+00">
                  <c:v>22270</c:v>
                </c:pt>
                <c:pt idx="3823" formatCode="0.00E+00">
                  <c:v>22250</c:v>
                </c:pt>
                <c:pt idx="3824" formatCode="0.00E+00">
                  <c:v>22270</c:v>
                </c:pt>
                <c:pt idx="3825" formatCode="0.00E+00">
                  <c:v>22270</c:v>
                </c:pt>
                <c:pt idx="3826" formatCode="0.00E+00">
                  <c:v>22240</c:v>
                </c:pt>
                <c:pt idx="3827" formatCode="0.00E+00">
                  <c:v>22250</c:v>
                </c:pt>
                <c:pt idx="3828" formatCode="0.00E+00">
                  <c:v>22280</c:v>
                </c:pt>
                <c:pt idx="3829" formatCode="0.00E+00">
                  <c:v>22270</c:v>
                </c:pt>
                <c:pt idx="3830" formatCode="0.00E+00">
                  <c:v>22270</c:v>
                </c:pt>
                <c:pt idx="3831" formatCode="0.00E+00">
                  <c:v>22260</c:v>
                </c:pt>
                <c:pt idx="3832" formatCode="0.00E+00">
                  <c:v>22260</c:v>
                </c:pt>
                <c:pt idx="3833" formatCode="0.00E+00">
                  <c:v>22270</c:v>
                </c:pt>
                <c:pt idx="3834" formatCode="0.00E+00">
                  <c:v>22270</c:v>
                </c:pt>
                <c:pt idx="3835" formatCode="0.00E+00">
                  <c:v>22290</c:v>
                </c:pt>
                <c:pt idx="3836" formatCode="0.00E+00">
                  <c:v>22290</c:v>
                </c:pt>
                <c:pt idx="3837" formatCode="0.00E+00">
                  <c:v>22280</c:v>
                </c:pt>
                <c:pt idx="3838" formatCode="0.00E+00">
                  <c:v>22270</c:v>
                </c:pt>
                <c:pt idx="3839" formatCode="0.00E+00">
                  <c:v>22300</c:v>
                </c:pt>
                <c:pt idx="3840" formatCode="0.00E+00">
                  <c:v>22280</c:v>
                </c:pt>
                <c:pt idx="3841" formatCode="0.00E+00">
                  <c:v>22290</c:v>
                </c:pt>
                <c:pt idx="3842" formatCode="0.00E+00">
                  <c:v>22320</c:v>
                </c:pt>
                <c:pt idx="3843" formatCode="0.00E+00">
                  <c:v>22300</c:v>
                </c:pt>
                <c:pt idx="3844" formatCode="0.00E+00">
                  <c:v>22290</c:v>
                </c:pt>
                <c:pt idx="3845" formatCode="0.00E+00">
                  <c:v>22280</c:v>
                </c:pt>
                <c:pt idx="3846" formatCode="0.00E+00">
                  <c:v>22290</c:v>
                </c:pt>
                <c:pt idx="3847" formatCode="0.00E+00">
                  <c:v>22300</c:v>
                </c:pt>
                <c:pt idx="3848" formatCode="0.00E+00">
                  <c:v>22290</c:v>
                </c:pt>
                <c:pt idx="3849" formatCode="0.00E+00">
                  <c:v>22320</c:v>
                </c:pt>
                <c:pt idx="3850" formatCode="0.00E+00">
                  <c:v>22290</c:v>
                </c:pt>
                <c:pt idx="3851" formatCode="0.00E+00">
                  <c:v>22310</c:v>
                </c:pt>
                <c:pt idx="3852" formatCode="0.00E+00">
                  <c:v>22330</c:v>
                </c:pt>
                <c:pt idx="3853" formatCode="0.00E+00">
                  <c:v>22320</c:v>
                </c:pt>
                <c:pt idx="3854" formatCode="0.00E+00">
                  <c:v>22320</c:v>
                </c:pt>
                <c:pt idx="3855" formatCode="0.00E+00">
                  <c:v>22330</c:v>
                </c:pt>
                <c:pt idx="3856" formatCode="0.00E+00">
                  <c:v>22320</c:v>
                </c:pt>
                <c:pt idx="3857" formatCode="0.00E+00">
                  <c:v>22340</c:v>
                </c:pt>
                <c:pt idx="3858" formatCode="0.00E+00">
                  <c:v>22320</c:v>
                </c:pt>
                <c:pt idx="3859" formatCode="0.00E+00">
                  <c:v>22330</c:v>
                </c:pt>
                <c:pt idx="3860" formatCode="0.00E+00">
                  <c:v>22330</c:v>
                </c:pt>
                <c:pt idx="3861" formatCode="0.00E+00">
                  <c:v>22320</c:v>
                </c:pt>
                <c:pt idx="3862" formatCode="0.00E+00">
                  <c:v>22330</c:v>
                </c:pt>
                <c:pt idx="3863" formatCode="0.00E+00">
                  <c:v>22330</c:v>
                </c:pt>
                <c:pt idx="3864" formatCode="0.00E+00">
                  <c:v>22330</c:v>
                </c:pt>
                <c:pt idx="3865" formatCode="0.00E+00">
                  <c:v>22340</c:v>
                </c:pt>
                <c:pt idx="3866" formatCode="0.00E+00">
                  <c:v>22340</c:v>
                </c:pt>
                <c:pt idx="3867" formatCode="0.00E+00">
                  <c:v>22330</c:v>
                </c:pt>
                <c:pt idx="3868" formatCode="0.00E+00">
                  <c:v>22340</c:v>
                </c:pt>
                <c:pt idx="3869" formatCode="0.00E+00">
                  <c:v>22380</c:v>
                </c:pt>
                <c:pt idx="3870" formatCode="0.00E+00">
                  <c:v>22340</c:v>
                </c:pt>
                <c:pt idx="3871" formatCode="0.00E+00">
                  <c:v>22340</c:v>
                </c:pt>
                <c:pt idx="3872" formatCode="0.00E+00">
                  <c:v>22340</c:v>
                </c:pt>
                <c:pt idx="3873" formatCode="0.00E+00">
                  <c:v>22350</c:v>
                </c:pt>
                <c:pt idx="3874" formatCode="0.00E+00">
                  <c:v>22350</c:v>
                </c:pt>
                <c:pt idx="3875" formatCode="0.00E+00">
                  <c:v>22380</c:v>
                </c:pt>
                <c:pt idx="3876" formatCode="0.00E+00">
                  <c:v>22390</c:v>
                </c:pt>
                <c:pt idx="3877" formatCode="0.00E+00">
                  <c:v>22370</c:v>
                </c:pt>
                <c:pt idx="3878" formatCode="0.00E+00">
                  <c:v>22360</c:v>
                </c:pt>
                <c:pt idx="3879" formatCode="0.00E+00">
                  <c:v>22390</c:v>
                </c:pt>
                <c:pt idx="3880" formatCode="0.00E+00">
                  <c:v>22360</c:v>
                </c:pt>
                <c:pt idx="3881" formatCode="0.00E+00">
                  <c:v>22370</c:v>
                </c:pt>
                <c:pt idx="3882" formatCode="0.00E+00">
                  <c:v>22400</c:v>
                </c:pt>
                <c:pt idx="3883" formatCode="0.00E+00">
                  <c:v>22380</c:v>
                </c:pt>
                <c:pt idx="3884" formatCode="0.00E+00">
                  <c:v>22380</c:v>
                </c:pt>
                <c:pt idx="3885" formatCode="0.00E+00">
                  <c:v>22390</c:v>
                </c:pt>
                <c:pt idx="3886" formatCode="0.00E+00">
                  <c:v>22380</c:v>
                </c:pt>
                <c:pt idx="3887" formatCode="0.00E+00">
                  <c:v>22390</c:v>
                </c:pt>
                <c:pt idx="3888" formatCode="0.00E+00">
                  <c:v>22400</c:v>
                </c:pt>
                <c:pt idx="3889" formatCode="0.00E+00">
                  <c:v>22400</c:v>
                </c:pt>
                <c:pt idx="3890" formatCode="0.00E+00">
                  <c:v>22380</c:v>
                </c:pt>
                <c:pt idx="3891" formatCode="0.00E+00">
                  <c:v>22400</c:v>
                </c:pt>
                <c:pt idx="3892" formatCode="0.00E+00">
                  <c:v>22420</c:v>
                </c:pt>
                <c:pt idx="3893" formatCode="0.00E+00">
                  <c:v>22400</c:v>
                </c:pt>
                <c:pt idx="3894" formatCode="0.00E+00">
                  <c:v>22400</c:v>
                </c:pt>
                <c:pt idx="3895" formatCode="0.00E+00">
                  <c:v>22410</c:v>
                </c:pt>
                <c:pt idx="3896" formatCode="0.00E+00">
                  <c:v>22410</c:v>
                </c:pt>
                <c:pt idx="3897" formatCode="0.00E+00">
                  <c:v>22410</c:v>
                </c:pt>
                <c:pt idx="3898" formatCode="0.00E+00">
                  <c:v>22400</c:v>
                </c:pt>
                <c:pt idx="3899" formatCode="0.00E+00">
                  <c:v>22420</c:v>
                </c:pt>
                <c:pt idx="3900" formatCode="0.00E+00">
                  <c:v>22410</c:v>
                </c:pt>
                <c:pt idx="3901" formatCode="0.00E+00">
                  <c:v>22410</c:v>
                </c:pt>
                <c:pt idx="3902" formatCode="0.00E+00">
                  <c:v>22440</c:v>
                </c:pt>
                <c:pt idx="3903" formatCode="0.00E+00">
                  <c:v>22440</c:v>
                </c:pt>
                <c:pt idx="3904" formatCode="0.00E+00">
                  <c:v>22440</c:v>
                </c:pt>
                <c:pt idx="3905" formatCode="0.00E+00">
                  <c:v>22420</c:v>
                </c:pt>
                <c:pt idx="3906" formatCode="0.00E+00">
                  <c:v>22460</c:v>
                </c:pt>
                <c:pt idx="3907" formatCode="0.00E+00">
                  <c:v>22460</c:v>
                </c:pt>
                <c:pt idx="3908" formatCode="0.00E+00">
                  <c:v>22450</c:v>
                </c:pt>
                <c:pt idx="3909" formatCode="0.00E+00">
                  <c:v>22450</c:v>
                </c:pt>
                <c:pt idx="3910" formatCode="0.00E+00">
                  <c:v>22450</c:v>
                </c:pt>
                <c:pt idx="3911" formatCode="0.00E+00">
                  <c:v>22450</c:v>
                </c:pt>
                <c:pt idx="3912" formatCode="0.00E+00">
                  <c:v>22460</c:v>
                </c:pt>
                <c:pt idx="3913" formatCode="0.00E+00">
                  <c:v>22450</c:v>
                </c:pt>
                <c:pt idx="3914" formatCode="0.00E+00">
                  <c:v>22460</c:v>
                </c:pt>
                <c:pt idx="3915" formatCode="0.00E+00">
                  <c:v>22450</c:v>
                </c:pt>
                <c:pt idx="3916" formatCode="0.00E+00">
                  <c:v>22460</c:v>
                </c:pt>
                <c:pt idx="3917" formatCode="0.00E+00">
                  <c:v>22470</c:v>
                </c:pt>
                <c:pt idx="3918" formatCode="0.00E+00">
                  <c:v>22460</c:v>
                </c:pt>
                <c:pt idx="3919" formatCode="0.00E+00">
                  <c:v>22460</c:v>
                </c:pt>
                <c:pt idx="3920" formatCode="0.00E+00">
                  <c:v>22460</c:v>
                </c:pt>
                <c:pt idx="3921" formatCode="0.00E+00">
                  <c:v>22460</c:v>
                </c:pt>
                <c:pt idx="3922" formatCode="0.00E+00">
                  <c:v>22490</c:v>
                </c:pt>
                <c:pt idx="3923" formatCode="0.00E+00">
                  <c:v>22490</c:v>
                </c:pt>
                <c:pt idx="3924" formatCode="0.00E+00">
                  <c:v>22480</c:v>
                </c:pt>
                <c:pt idx="3925" formatCode="0.00E+00">
                  <c:v>22490</c:v>
                </c:pt>
                <c:pt idx="3926" formatCode="0.00E+00">
                  <c:v>22470</c:v>
                </c:pt>
                <c:pt idx="3927" formatCode="0.00E+00">
                  <c:v>22480</c:v>
                </c:pt>
                <c:pt idx="3928" formatCode="0.00E+00">
                  <c:v>22500</c:v>
                </c:pt>
                <c:pt idx="3929" formatCode="0.00E+00">
                  <c:v>22510</c:v>
                </c:pt>
                <c:pt idx="3930" formatCode="0.00E+00">
                  <c:v>22490</c:v>
                </c:pt>
                <c:pt idx="3931" formatCode="0.00E+00">
                  <c:v>22490</c:v>
                </c:pt>
                <c:pt idx="3932" formatCode="0.00E+00">
                  <c:v>22520</c:v>
                </c:pt>
                <c:pt idx="3933" formatCode="0.00E+00">
                  <c:v>22500</c:v>
                </c:pt>
                <c:pt idx="3934" formatCode="0.00E+00">
                  <c:v>22510</c:v>
                </c:pt>
                <c:pt idx="3935" formatCode="0.00E+00">
                  <c:v>22510</c:v>
                </c:pt>
                <c:pt idx="3936" formatCode="0.00E+00">
                  <c:v>22510</c:v>
                </c:pt>
                <c:pt idx="3937" formatCode="0.00E+00">
                  <c:v>22520</c:v>
                </c:pt>
                <c:pt idx="3938" formatCode="0.00E+00">
                  <c:v>22520</c:v>
                </c:pt>
                <c:pt idx="3939" formatCode="0.00E+00">
                  <c:v>22530</c:v>
                </c:pt>
                <c:pt idx="3940" formatCode="0.00E+00">
                  <c:v>22510</c:v>
                </c:pt>
                <c:pt idx="3941" formatCode="0.00E+00">
                  <c:v>22500</c:v>
                </c:pt>
                <c:pt idx="3942" formatCode="0.00E+00">
                  <c:v>22530</c:v>
                </c:pt>
                <c:pt idx="3943" formatCode="0.00E+00">
                  <c:v>22530</c:v>
                </c:pt>
                <c:pt idx="3944" formatCode="0.00E+00">
                  <c:v>22520</c:v>
                </c:pt>
                <c:pt idx="3945" formatCode="0.00E+00">
                  <c:v>22520</c:v>
                </c:pt>
                <c:pt idx="3946" formatCode="0.00E+00">
                  <c:v>22530</c:v>
                </c:pt>
                <c:pt idx="3947" formatCode="0.00E+00">
                  <c:v>22530</c:v>
                </c:pt>
                <c:pt idx="3948" formatCode="0.00E+00">
                  <c:v>22540</c:v>
                </c:pt>
                <c:pt idx="3949" formatCode="0.00E+00">
                  <c:v>22530</c:v>
                </c:pt>
                <c:pt idx="3950" formatCode="0.00E+00">
                  <c:v>22530</c:v>
                </c:pt>
                <c:pt idx="3951" formatCode="0.00E+00">
                  <c:v>22530</c:v>
                </c:pt>
                <c:pt idx="3952" formatCode="0.00E+00">
                  <c:v>22530</c:v>
                </c:pt>
                <c:pt idx="3953" formatCode="0.00E+00">
                  <c:v>22530</c:v>
                </c:pt>
                <c:pt idx="3954" formatCode="0.00E+00">
                  <c:v>22540</c:v>
                </c:pt>
                <c:pt idx="3955" formatCode="0.00E+00">
                  <c:v>22540</c:v>
                </c:pt>
                <c:pt idx="3956" formatCode="0.00E+00">
                  <c:v>22530</c:v>
                </c:pt>
                <c:pt idx="3957" formatCode="0.00E+00">
                  <c:v>22550</c:v>
                </c:pt>
                <c:pt idx="3958" formatCode="0.00E+00">
                  <c:v>22540</c:v>
                </c:pt>
                <c:pt idx="3959" formatCode="0.00E+00">
                  <c:v>22560</c:v>
                </c:pt>
                <c:pt idx="3960" formatCode="0.00E+00">
                  <c:v>22560</c:v>
                </c:pt>
                <c:pt idx="3961" formatCode="0.00E+00">
                  <c:v>22540</c:v>
                </c:pt>
                <c:pt idx="3962" formatCode="0.00E+00">
                  <c:v>22560</c:v>
                </c:pt>
                <c:pt idx="3963" formatCode="0.00E+00">
                  <c:v>22550</c:v>
                </c:pt>
                <c:pt idx="3964" formatCode="0.00E+00">
                  <c:v>22560</c:v>
                </c:pt>
                <c:pt idx="3965" formatCode="0.00E+00">
                  <c:v>22540</c:v>
                </c:pt>
                <c:pt idx="3966" formatCode="0.00E+00">
                  <c:v>22560</c:v>
                </c:pt>
                <c:pt idx="3967" formatCode="0.00E+00">
                  <c:v>22570</c:v>
                </c:pt>
                <c:pt idx="3968" formatCode="0.00E+00">
                  <c:v>22580</c:v>
                </c:pt>
                <c:pt idx="3969" formatCode="0.00E+00">
                  <c:v>22570</c:v>
                </c:pt>
                <c:pt idx="3970" formatCode="0.00E+00">
                  <c:v>22580</c:v>
                </c:pt>
                <c:pt idx="3971" formatCode="0.00E+00">
                  <c:v>22570</c:v>
                </c:pt>
                <c:pt idx="3972" formatCode="0.00E+00">
                  <c:v>22590</c:v>
                </c:pt>
                <c:pt idx="3973" formatCode="0.00E+00">
                  <c:v>22580</c:v>
                </c:pt>
                <c:pt idx="3974" formatCode="0.00E+00">
                  <c:v>22580</c:v>
                </c:pt>
                <c:pt idx="3975" formatCode="0.00E+00">
                  <c:v>22590</c:v>
                </c:pt>
                <c:pt idx="3976" formatCode="0.00E+00">
                  <c:v>22580</c:v>
                </c:pt>
                <c:pt idx="3977" formatCode="0.00E+00">
                  <c:v>22590</c:v>
                </c:pt>
                <c:pt idx="3978" formatCode="0.00E+00">
                  <c:v>22580</c:v>
                </c:pt>
                <c:pt idx="3979" formatCode="0.00E+00">
                  <c:v>22590</c:v>
                </c:pt>
                <c:pt idx="3980" formatCode="0.00E+00">
                  <c:v>22570</c:v>
                </c:pt>
                <c:pt idx="3981" formatCode="0.00E+00">
                  <c:v>22590</c:v>
                </c:pt>
                <c:pt idx="3982" formatCode="0.00E+00">
                  <c:v>22600</c:v>
                </c:pt>
                <c:pt idx="3983" formatCode="0.00E+00">
                  <c:v>22600</c:v>
                </c:pt>
                <c:pt idx="3984" formatCode="0.00E+00">
                  <c:v>22580</c:v>
                </c:pt>
                <c:pt idx="3985" formatCode="0.00E+00">
                  <c:v>22590</c:v>
                </c:pt>
                <c:pt idx="3986" formatCode="0.00E+00">
                  <c:v>22590</c:v>
                </c:pt>
                <c:pt idx="3987" formatCode="0.00E+00">
                  <c:v>22600</c:v>
                </c:pt>
                <c:pt idx="3988" formatCode="0.00E+00">
                  <c:v>22590</c:v>
                </c:pt>
                <c:pt idx="3989" formatCode="0.00E+00">
                  <c:v>22610</c:v>
                </c:pt>
                <c:pt idx="3990" formatCode="0.00E+00">
                  <c:v>22610</c:v>
                </c:pt>
                <c:pt idx="3991" formatCode="0.00E+00">
                  <c:v>22590</c:v>
                </c:pt>
                <c:pt idx="3992" formatCode="0.00E+00">
                  <c:v>22610</c:v>
                </c:pt>
                <c:pt idx="3993" formatCode="0.00E+00">
                  <c:v>22610</c:v>
                </c:pt>
                <c:pt idx="3994" formatCode="0.00E+00">
                  <c:v>22630</c:v>
                </c:pt>
                <c:pt idx="3995" formatCode="0.00E+00">
                  <c:v>22610</c:v>
                </c:pt>
                <c:pt idx="3996" formatCode="0.00E+00">
                  <c:v>22620</c:v>
                </c:pt>
                <c:pt idx="3997" formatCode="0.00E+00">
                  <c:v>22630</c:v>
                </c:pt>
                <c:pt idx="3998" formatCode="0.00E+00">
                  <c:v>22640</c:v>
                </c:pt>
                <c:pt idx="3999" formatCode="0.00E+00">
                  <c:v>22660</c:v>
                </c:pt>
                <c:pt idx="4000" formatCode="0.00E+00">
                  <c:v>22650</c:v>
                </c:pt>
                <c:pt idx="4001" formatCode="0.00E+00">
                  <c:v>22640</c:v>
                </c:pt>
                <c:pt idx="4002" formatCode="0.00E+00">
                  <c:v>22650</c:v>
                </c:pt>
                <c:pt idx="4003" formatCode="0.00E+00">
                  <c:v>22660</c:v>
                </c:pt>
                <c:pt idx="4004" formatCode="0.00E+00">
                  <c:v>22650</c:v>
                </c:pt>
                <c:pt idx="4005" formatCode="0.00E+00">
                  <c:v>22660</c:v>
                </c:pt>
                <c:pt idx="4006" formatCode="0.00E+00">
                  <c:v>22670</c:v>
                </c:pt>
                <c:pt idx="4007" formatCode="0.00E+00">
                  <c:v>22660</c:v>
                </c:pt>
                <c:pt idx="4008" formatCode="0.00E+00">
                  <c:v>22670</c:v>
                </c:pt>
                <c:pt idx="4009" formatCode="0.00E+00">
                  <c:v>22670</c:v>
                </c:pt>
                <c:pt idx="4010" formatCode="0.00E+00">
                  <c:v>22660</c:v>
                </c:pt>
                <c:pt idx="4011" formatCode="0.00E+00">
                  <c:v>22670</c:v>
                </c:pt>
                <c:pt idx="4012" formatCode="0.00E+00">
                  <c:v>22670</c:v>
                </c:pt>
                <c:pt idx="4013" formatCode="0.00E+00">
                  <c:v>22670</c:v>
                </c:pt>
                <c:pt idx="4014" formatCode="0.00E+00">
                  <c:v>22700</c:v>
                </c:pt>
                <c:pt idx="4015" formatCode="0.00E+00">
                  <c:v>22690</c:v>
                </c:pt>
                <c:pt idx="4016" formatCode="0.00E+00">
                  <c:v>22700</c:v>
                </c:pt>
                <c:pt idx="4017" formatCode="0.00E+00">
                  <c:v>22720</c:v>
                </c:pt>
                <c:pt idx="4018" formatCode="0.00E+00">
                  <c:v>22720</c:v>
                </c:pt>
                <c:pt idx="4019" formatCode="0.00E+00">
                  <c:v>22710</c:v>
                </c:pt>
                <c:pt idx="4020" formatCode="0.00E+00">
                  <c:v>22720</c:v>
                </c:pt>
                <c:pt idx="4021" formatCode="0.00E+00">
                  <c:v>22700</c:v>
                </c:pt>
                <c:pt idx="4022" formatCode="0.00E+00">
                  <c:v>22720</c:v>
                </c:pt>
                <c:pt idx="4023" formatCode="0.00E+00">
                  <c:v>22720</c:v>
                </c:pt>
                <c:pt idx="4024" formatCode="0.00E+00">
                  <c:v>22720</c:v>
                </c:pt>
                <c:pt idx="4025" formatCode="0.00E+00">
                  <c:v>22740</c:v>
                </c:pt>
                <c:pt idx="4026" formatCode="0.00E+00">
                  <c:v>22750</c:v>
                </c:pt>
                <c:pt idx="4027" formatCode="0.00E+00">
                  <c:v>22760</c:v>
                </c:pt>
                <c:pt idx="4028" formatCode="0.00E+00">
                  <c:v>22740</c:v>
                </c:pt>
                <c:pt idx="4029" formatCode="0.00E+00">
                  <c:v>22750</c:v>
                </c:pt>
                <c:pt idx="4030" formatCode="0.00E+00">
                  <c:v>22760</c:v>
                </c:pt>
                <c:pt idx="4031" formatCode="0.00E+00">
                  <c:v>22770</c:v>
                </c:pt>
                <c:pt idx="4032" formatCode="0.00E+00">
                  <c:v>22780</c:v>
                </c:pt>
                <c:pt idx="4033" formatCode="0.00E+00">
                  <c:v>22780</c:v>
                </c:pt>
                <c:pt idx="4034" formatCode="0.00E+00">
                  <c:v>22780</c:v>
                </c:pt>
                <c:pt idx="4035" formatCode="0.00E+00">
                  <c:v>22790</c:v>
                </c:pt>
                <c:pt idx="4036" formatCode="0.00E+00">
                  <c:v>22780</c:v>
                </c:pt>
                <c:pt idx="4037" formatCode="0.00E+00">
                  <c:v>22780</c:v>
                </c:pt>
                <c:pt idx="4038" formatCode="0.00E+00">
                  <c:v>22790</c:v>
                </c:pt>
                <c:pt idx="4039" formatCode="0.00E+00">
                  <c:v>22790</c:v>
                </c:pt>
                <c:pt idx="4040" formatCode="0.00E+00">
                  <c:v>22800</c:v>
                </c:pt>
                <c:pt idx="4041" formatCode="0.00E+00">
                  <c:v>22800</c:v>
                </c:pt>
                <c:pt idx="4042" formatCode="0.00E+00">
                  <c:v>22830</c:v>
                </c:pt>
                <c:pt idx="4043" formatCode="0.00E+00">
                  <c:v>22810</c:v>
                </c:pt>
                <c:pt idx="4044" formatCode="0.00E+00">
                  <c:v>22820</c:v>
                </c:pt>
                <c:pt idx="4045" formatCode="0.00E+00">
                  <c:v>22840</c:v>
                </c:pt>
                <c:pt idx="4046" formatCode="0.00E+00">
                  <c:v>22810</c:v>
                </c:pt>
                <c:pt idx="4047" formatCode="0.00E+00">
                  <c:v>22840</c:v>
                </c:pt>
                <c:pt idx="4048" formatCode="0.00E+00">
                  <c:v>22830</c:v>
                </c:pt>
                <c:pt idx="4049" formatCode="0.00E+00">
                  <c:v>22850</c:v>
                </c:pt>
                <c:pt idx="4050" formatCode="0.00E+00">
                  <c:v>22850</c:v>
                </c:pt>
                <c:pt idx="4051" formatCode="0.00E+00">
                  <c:v>22840</c:v>
                </c:pt>
                <c:pt idx="4052" formatCode="0.00E+00">
                  <c:v>22850</c:v>
                </c:pt>
                <c:pt idx="4053" formatCode="0.00E+00">
                  <c:v>22850</c:v>
                </c:pt>
                <c:pt idx="4054" formatCode="0.00E+00">
                  <c:v>22850</c:v>
                </c:pt>
                <c:pt idx="4055" formatCode="0.00E+00">
                  <c:v>22850</c:v>
                </c:pt>
                <c:pt idx="4056" formatCode="0.00E+00">
                  <c:v>22860</c:v>
                </c:pt>
                <c:pt idx="4057" formatCode="0.00E+00">
                  <c:v>22860</c:v>
                </c:pt>
                <c:pt idx="4058" formatCode="0.00E+00">
                  <c:v>22870</c:v>
                </c:pt>
                <c:pt idx="4059" formatCode="0.00E+00">
                  <c:v>22860</c:v>
                </c:pt>
                <c:pt idx="4060" formatCode="0.00E+00">
                  <c:v>22890</c:v>
                </c:pt>
                <c:pt idx="4061" formatCode="0.00E+00">
                  <c:v>22880</c:v>
                </c:pt>
                <c:pt idx="4062" formatCode="0.00E+00">
                  <c:v>22870</c:v>
                </c:pt>
                <c:pt idx="4063" formatCode="0.00E+00">
                  <c:v>22880</c:v>
                </c:pt>
                <c:pt idx="4064" formatCode="0.00E+00">
                  <c:v>22890</c:v>
                </c:pt>
                <c:pt idx="4065" formatCode="0.00E+00">
                  <c:v>22860</c:v>
                </c:pt>
                <c:pt idx="4066" formatCode="0.00E+00">
                  <c:v>22890</c:v>
                </c:pt>
                <c:pt idx="4067" formatCode="0.00E+00">
                  <c:v>22900</c:v>
                </c:pt>
                <c:pt idx="4068" formatCode="0.00E+00">
                  <c:v>22890</c:v>
                </c:pt>
                <c:pt idx="4069" formatCode="0.00E+00">
                  <c:v>22900</c:v>
                </c:pt>
                <c:pt idx="4070" formatCode="0.00E+00">
                  <c:v>22900</c:v>
                </c:pt>
                <c:pt idx="4071" formatCode="0.00E+00">
                  <c:v>22910</c:v>
                </c:pt>
                <c:pt idx="4072" formatCode="0.00E+00">
                  <c:v>22930</c:v>
                </c:pt>
                <c:pt idx="4073" formatCode="0.00E+00">
                  <c:v>22920</c:v>
                </c:pt>
                <c:pt idx="4074" formatCode="0.00E+00">
                  <c:v>22910</c:v>
                </c:pt>
                <c:pt idx="4075" formatCode="0.00E+00">
                  <c:v>22910</c:v>
                </c:pt>
                <c:pt idx="4076" formatCode="0.00E+00">
                  <c:v>22930</c:v>
                </c:pt>
                <c:pt idx="4077" formatCode="0.00E+00">
                  <c:v>22920</c:v>
                </c:pt>
                <c:pt idx="4078" formatCode="0.00E+00">
                  <c:v>22920</c:v>
                </c:pt>
                <c:pt idx="4079" formatCode="0.00E+00">
                  <c:v>22930</c:v>
                </c:pt>
                <c:pt idx="4080" formatCode="0.00E+00">
                  <c:v>22930</c:v>
                </c:pt>
                <c:pt idx="4081" formatCode="0.00E+00">
                  <c:v>22930</c:v>
                </c:pt>
                <c:pt idx="4082" formatCode="0.00E+00">
                  <c:v>22940</c:v>
                </c:pt>
                <c:pt idx="4083" formatCode="0.00E+00">
                  <c:v>22940</c:v>
                </c:pt>
                <c:pt idx="4084" formatCode="0.00E+00">
                  <c:v>22940</c:v>
                </c:pt>
                <c:pt idx="4085" formatCode="0.00E+00">
                  <c:v>22970</c:v>
                </c:pt>
                <c:pt idx="4086" formatCode="0.00E+00">
                  <c:v>22950</c:v>
                </c:pt>
                <c:pt idx="4087" formatCode="0.00E+00">
                  <c:v>22970</c:v>
                </c:pt>
                <c:pt idx="4088" formatCode="0.00E+00">
                  <c:v>22970</c:v>
                </c:pt>
                <c:pt idx="4089" formatCode="0.00E+00">
                  <c:v>22980</c:v>
                </c:pt>
                <c:pt idx="4090" formatCode="0.00E+00">
                  <c:v>22980</c:v>
                </c:pt>
                <c:pt idx="4091" formatCode="0.00E+00">
                  <c:v>22980</c:v>
                </c:pt>
                <c:pt idx="4092" formatCode="0.00E+00">
                  <c:v>22980</c:v>
                </c:pt>
                <c:pt idx="4093" formatCode="0.00E+00">
                  <c:v>22980</c:v>
                </c:pt>
                <c:pt idx="4094" formatCode="0.00E+00">
                  <c:v>22990</c:v>
                </c:pt>
                <c:pt idx="4095" formatCode="0.00E+00">
                  <c:v>22990</c:v>
                </c:pt>
                <c:pt idx="4096" formatCode="0.00E+00">
                  <c:v>23010</c:v>
                </c:pt>
                <c:pt idx="4097" formatCode="0.00E+00">
                  <c:v>22990</c:v>
                </c:pt>
                <c:pt idx="4098" formatCode="0.00E+00">
                  <c:v>22990</c:v>
                </c:pt>
                <c:pt idx="4099" formatCode="0.00E+00">
                  <c:v>23020</c:v>
                </c:pt>
                <c:pt idx="4100" formatCode="0.00E+00">
                  <c:v>23000</c:v>
                </c:pt>
                <c:pt idx="4101" formatCode="0.00E+00">
                  <c:v>23020</c:v>
                </c:pt>
                <c:pt idx="4102" formatCode="0.00E+00">
                  <c:v>23040</c:v>
                </c:pt>
                <c:pt idx="4103" formatCode="0.00E+00">
                  <c:v>23020</c:v>
                </c:pt>
                <c:pt idx="4104" formatCode="0.00E+00">
                  <c:v>23020</c:v>
                </c:pt>
                <c:pt idx="4105" formatCode="0.00E+00">
                  <c:v>23040</c:v>
                </c:pt>
                <c:pt idx="4106" formatCode="0.00E+00">
                  <c:v>23040</c:v>
                </c:pt>
                <c:pt idx="4107" formatCode="0.00E+00">
                  <c:v>23040</c:v>
                </c:pt>
                <c:pt idx="4108" formatCode="0.00E+00">
                  <c:v>23050</c:v>
                </c:pt>
                <c:pt idx="4109" formatCode="0.00E+00">
                  <c:v>23070</c:v>
                </c:pt>
                <c:pt idx="4110" formatCode="0.00E+00">
                  <c:v>23070</c:v>
                </c:pt>
                <c:pt idx="4111" formatCode="0.00E+00">
                  <c:v>23070</c:v>
                </c:pt>
                <c:pt idx="4112" formatCode="0.00E+00">
                  <c:v>23090</c:v>
                </c:pt>
                <c:pt idx="4113" formatCode="0.00E+00">
                  <c:v>23070</c:v>
                </c:pt>
                <c:pt idx="4114" formatCode="0.00E+00">
                  <c:v>23100</c:v>
                </c:pt>
                <c:pt idx="4115" formatCode="0.00E+00">
                  <c:v>23080</c:v>
                </c:pt>
                <c:pt idx="4116" formatCode="0.00E+00">
                  <c:v>23100</c:v>
                </c:pt>
                <c:pt idx="4117" formatCode="0.00E+00">
                  <c:v>23110</c:v>
                </c:pt>
                <c:pt idx="4118" formatCode="0.00E+00">
                  <c:v>23100</c:v>
                </c:pt>
                <c:pt idx="4119" formatCode="0.00E+00">
                  <c:v>23120</c:v>
                </c:pt>
                <c:pt idx="4120" formatCode="0.00E+00">
                  <c:v>23110</c:v>
                </c:pt>
                <c:pt idx="4121" formatCode="0.00E+00">
                  <c:v>23120</c:v>
                </c:pt>
                <c:pt idx="4122" formatCode="0.00E+00">
                  <c:v>23110</c:v>
                </c:pt>
                <c:pt idx="4123" formatCode="0.00E+00">
                  <c:v>23140</c:v>
                </c:pt>
                <c:pt idx="4124" formatCode="0.00E+00">
                  <c:v>23120</c:v>
                </c:pt>
                <c:pt idx="4125" formatCode="0.00E+00">
                  <c:v>23130</c:v>
                </c:pt>
                <c:pt idx="4126" formatCode="0.00E+00">
                  <c:v>23120</c:v>
                </c:pt>
                <c:pt idx="4127" formatCode="0.00E+00">
                  <c:v>23140</c:v>
                </c:pt>
                <c:pt idx="4128" formatCode="0.00E+00">
                  <c:v>23140</c:v>
                </c:pt>
                <c:pt idx="4129" formatCode="0.00E+00">
                  <c:v>23140</c:v>
                </c:pt>
                <c:pt idx="4130" formatCode="0.00E+00">
                  <c:v>23160</c:v>
                </c:pt>
                <c:pt idx="4131" formatCode="0.00E+00">
                  <c:v>23160</c:v>
                </c:pt>
                <c:pt idx="4132" formatCode="0.00E+00">
                  <c:v>23150</c:v>
                </c:pt>
                <c:pt idx="4133" formatCode="0.00E+00">
                  <c:v>23150</c:v>
                </c:pt>
                <c:pt idx="4134" formatCode="0.00E+00">
                  <c:v>23170</c:v>
                </c:pt>
                <c:pt idx="4135" formatCode="0.00E+00">
                  <c:v>23170</c:v>
                </c:pt>
                <c:pt idx="4136" formatCode="0.00E+00">
                  <c:v>23170</c:v>
                </c:pt>
                <c:pt idx="4137" formatCode="0.00E+00">
                  <c:v>23170</c:v>
                </c:pt>
                <c:pt idx="4138" formatCode="0.00E+00">
                  <c:v>23170</c:v>
                </c:pt>
                <c:pt idx="4139" formatCode="0.00E+00">
                  <c:v>23180</c:v>
                </c:pt>
                <c:pt idx="4140" formatCode="0.00E+00">
                  <c:v>23170</c:v>
                </c:pt>
                <c:pt idx="4141" formatCode="0.00E+00">
                  <c:v>23180</c:v>
                </c:pt>
                <c:pt idx="4142" formatCode="0.00E+00">
                  <c:v>23190</c:v>
                </c:pt>
                <c:pt idx="4143" formatCode="0.00E+00">
                  <c:v>23190</c:v>
                </c:pt>
                <c:pt idx="4144" formatCode="0.00E+00">
                  <c:v>23190</c:v>
                </c:pt>
                <c:pt idx="4145" formatCode="0.00E+00">
                  <c:v>23190</c:v>
                </c:pt>
                <c:pt idx="4146" formatCode="0.00E+00">
                  <c:v>23190</c:v>
                </c:pt>
                <c:pt idx="4147" formatCode="0.00E+00">
                  <c:v>23190</c:v>
                </c:pt>
                <c:pt idx="4148" formatCode="0.00E+00">
                  <c:v>23180</c:v>
                </c:pt>
                <c:pt idx="4149" formatCode="0.00E+00">
                  <c:v>23230</c:v>
                </c:pt>
                <c:pt idx="4150" formatCode="0.00E+00">
                  <c:v>23200</c:v>
                </c:pt>
                <c:pt idx="4151" formatCode="0.00E+00">
                  <c:v>23220</c:v>
                </c:pt>
                <c:pt idx="4152" formatCode="0.00E+00">
                  <c:v>23220</c:v>
                </c:pt>
                <c:pt idx="4153" formatCode="0.00E+00">
                  <c:v>23220</c:v>
                </c:pt>
                <c:pt idx="4154" formatCode="0.00E+00">
                  <c:v>23210</c:v>
                </c:pt>
                <c:pt idx="4155" formatCode="0.00E+00">
                  <c:v>23220</c:v>
                </c:pt>
                <c:pt idx="4156" formatCode="0.00E+00">
                  <c:v>23230</c:v>
                </c:pt>
                <c:pt idx="4157" formatCode="0.00E+00">
                  <c:v>23230</c:v>
                </c:pt>
                <c:pt idx="4158" formatCode="0.00E+00">
                  <c:v>23240</c:v>
                </c:pt>
                <c:pt idx="4159" formatCode="0.00E+00">
                  <c:v>23230</c:v>
                </c:pt>
                <c:pt idx="4160" formatCode="0.00E+00">
                  <c:v>23240</c:v>
                </c:pt>
                <c:pt idx="4161" formatCode="0.00E+00">
                  <c:v>23240</c:v>
                </c:pt>
                <c:pt idx="4162" formatCode="0.00E+00">
                  <c:v>23260</c:v>
                </c:pt>
                <c:pt idx="4163" formatCode="0.00E+00">
                  <c:v>23250</c:v>
                </c:pt>
                <c:pt idx="4164" formatCode="0.00E+00">
                  <c:v>23260</c:v>
                </c:pt>
                <c:pt idx="4165" formatCode="0.00E+00">
                  <c:v>23250</c:v>
                </c:pt>
                <c:pt idx="4166" formatCode="0.00E+00">
                  <c:v>23280</c:v>
                </c:pt>
                <c:pt idx="4167" formatCode="0.00E+00">
                  <c:v>23270</c:v>
                </c:pt>
                <c:pt idx="4168" formatCode="0.00E+00">
                  <c:v>23270</c:v>
                </c:pt>
                <c:pt idx="4169" formatCode="0.00E+00">
                  <c:v>23290</c:v>
                </c:pt>
                <c:pt idx="4170" formatCode="0.00E+00">
                  <c:v>23300</c:v>
                </c:pt>
                <c:pt idx="4171" formatCode="0.00E+00">
                  <c:v>23270</c:v>
                </c:pt>
                <c:pt idx="4172" formatCode="0.00E+00">
                  <c:v>23290</c:v>
                </c:pt>
                <c:pt idx="4173" formatCode="0.00E+00">
                  <c:v>23300</c:v>
                </c:pt>
                <c:pt idx="4174" formatCode="0.00E+00">
                  <c:v>23290</c:v>
                </c:pt>
                <c:pt idx="4175" formatCode="0.00E+00">
                  <c:v>23290</c:v>
                </c:pt>
                <c:pt idx="4176" formatCode="0.00E+00">
                  <c:v>23310</c:v>
                </c:pt>
                <c:pt idx="4177" formatCode="0.00E+00">
                  <c:v>23320</c:v>
                </c:pt>
                <c:pt idx="4178" formatCode="0.00E+00">
                  <c:v>23300</c:v>
                </c:pt>
                <c:pt idx="4179" formatCode="0.00E+00">
                  <c:v>23310</c:v>
                </c:pt>
                <c:pt idx="4180" formatCode="0.00E+00">
                  <c:v>23320</c:v>
                </c:pt>
                <c:pt idx="4181" formatCode="0.00E+00">
                  <c:v>23310</c:v>
                </c:pt>
                <c:pt idx="4182" formatCode="0.00E+00">
                  <c:v>23330</c:v>
                </c:pt>
                <c:pt idx="4183" formatCode="0.00E+00">
                  <c:v>23350</c:v>
                </c:pt>
                <c:pt idx="4184" formatCode="0.00E+00">
                  <c:v>23340</c:v>
                </c:pt>
                <c:pt idx="4185" formatCode="0.00E+00">
                  <c:v>23330</c:v>
                </c:pt>
                <c:pt idx="4186" formatCode="0.00E+00">
                  <c:v>23330</c:v>
                </c:pt>
                <c:pt idx="4187" formatCode="0.00E+00">
                  <c:v>23330</c:v>
                </c:pt>
                <c:pt idx="4188" formatCode="0.00E+00">
                  <c:v>23340</c:v>
                </c:pt>
                <c:pt idx="4189" formatCode="0.00E+00">
                  <c:v>23360</c:v>
                </c:pt>
                <c:pt idx="4190" formatCode="0.00E+00">
                  <c:v>23360</c:v>
                </c:pt>
                <c:pt idx="4191" formatCode="0.00E+00">
                  <c:v>23380</c:v>
                </c:pt>
                <c:pt idx="4192" formatCode="0.00E+00">
                  <c:v>23380</c:v>
                </c:pt>
                <c:pt idx="4193" formatCode="0.00E+00">
                  <c:v>23380</c:v>
                </c:pt>
                <c:pt idx="4194" formatCode="0.00E+00">
                  <c:v>23370</c:v>
                </c:pt>
                <c:pt idx="4195" formatCode="0.00E+00">
                  <c:v>23390</c:v>
                </c:pt>
                <c:pt idx="4196" formatCode="0.00E+00">
                  <c:v>23380</c:v>
                </c:pt>
                <c:pt idx="4197" formatCode="0.00E+00">
                  <c:v>23390</c:v>
                </c:pt>
                <c:pt idx="4198" formatCode="0.00E+00">
                  <c:v>23390</c:v>
                </c:pt>
                <c:pt idx="4199" formatCode="0.00E+00">
                  <c:v>23400</c:v>
                </c:pt>
                <c:pt idx="4200" formatCode="0.00E+00">
                  <c:v>23420</c:v>
                </c:pt>
                <c:pt idx="4201" formatCode="0.00E+00">
                  <c:v>23410</c:v>
                </c:pt>
                <c:pt idx="4202" formatCode="0.00E+00">
                  <c:v>23420</c:v>
                </c:pt>
                <c:pt idx="4203" formatCode="0.00E+00">
                  <c:v>23430</c:v>
                </c:pt>
                <c:pt idx="4204" formatCode="0.00E+00">
                  <c:v>23400</c:v>
                </c:pt>
                <c:pt idx="4205" formatCode="0.00E+00">
                  <c:v>23400</c:v>
                </c:pt>
                <c:pt idx="4206" formatCode="0.00E+00">
                  <c:v>23430</c:v>
                </c:pt>
                <c:pt idx="4207" formatCode="0.00E+00">
                  <c:v>23430</c:v>
                </c:pt>
                <c:pt idx="4208" formatCode="0.00E+00">
                  <c:v>23440</c:v>
                </c:pt>
                <c:pt idx="4209" formatCode="0.00E+00">
                  <c:v>23440</c:v>
                </c:pt>
                <c:pt idx="4210" formatCode="0.00E+00">
                  <c:v>23420</c:v>
                </c:pt>
                <c:pt idx="4211" formatCode="0.00E+00">
                  <c:v>23430</c:v>
                </c:pt>
                <c:pt idx="4212" formatCode="0.00E+00">
                  <c:v>23450</c:v>
                </c:pt>
                <c:pt idx="4213" formatCode="0.00E+00">
                  <c:v>23430</c:v>
                </c:pt>
                <c:pt idx="4214" formatCode="0.00E+00">
                  <c:v>23460</c:v>
                </c:pt>
                <c:pt idx="4215" formatCode="0.00E+00">
                  <c:v>23460</c:v>
                </c:pt>
                <c:pt idx="4216" formatCode="0.00E+00">
                  <c:v>23450</c:v>
                </c:pt>
                <c:pt idx="4217" formatCode="0.00E+00">
                  <c:v>23440</c:v>
                </c:pt>
                <c:pt idx="4218" formatCode="0.00E+00">
                  <c:v>23440</c:v>
                </c:pt>
                <c:pt idx="4219" formatCode="0.00E+00">
                  <c:v>23460</c:v>
                </c:pt>
                <c:pt idx="4220" formatCode="0.00E+00">
                  <c:v>23460</c:v>
                </c:pt>
                <c:pt idx="4221" formatCode="0.00E+00">
                  <c:v>23450</c:v>
                </c:pt>
                <c:pt idx="4222" formatCode="0.00E+00">
                  <c:v>23470</c:v>
                </c:pt>
                <c:pt idx="4223" formatCode="0.00E+00">
                  <c:v>23470</c:v>
                </c:pt>
                <c:pt idx="4224" formatCode="0.00E+00">
                  <c:v>23470</c:v>
                </c:pt>
                <c:pt idx="4225" formatCode="0.00E+00">
                  <c:v>23470</c:v>
                </c:pt>
                <c:pt idx="4226" formatCode="0.00E+00">
                  <c:v>23480</c:v>
                </c:pt>
                <c:pt idx="4227" formatCode="0.00E+00">
                  <c:v>23480</c:v>
                </c:pt>
                <c:pt idx="4228" formatCode="0.00E+00">
                  <c:v>23460</c:v>
                </c:pt>
                <c:pt idx="4229" formatCode="0.00E+00">
                  <c:v>23490</c:v>
                </c:pt>
                <c:pt idx="4230" formatCode="0.00E+00">
                  <c:v>23490</c:v>
                </c:pt>
                <c:pt idx="4231" formatCode="0.00E+00">
                  <c:v>23490</c:v>
                </c:pt>
                <c:pt idx="4232" formatCode="0.00E+00">
                  <c:v>23490</c:v>
                </c:pt>
                <c:pt idx="4233" formatCode="0.00E+00">
                  <c:v>23500</c:v>
                </c:pt>
                <c:pt idx="4234" formatCode="0.00E+00">
                  <c:v>23500</c:v>
                </c:pt>
                <c:pt idx="4235" formatCode="0.00E+00">
                  <c:v>23500</c:v>
                </c:pt>
                <c:pt idx="4236" formatCode="0.00E+00">
                  <c:v>23510</c:v>
                </c:pt>
                <c:pt idx="4237" formatCode="0.00E+00">
                  <c:v>23500</c:v>
                </c:pt>
                <c:pt idx="4238" formatCode="0.00E+00">
                  <c:v>23490</c:v>
                </c:pt>
                <c:pt idx="4239" formatCode="0.00E+00">
                  <c:v>23520</c:v>
                </c:pt>
                <c:pt idx="4240" formatCode="0.00E+00">
                  <c:v>23510</c:v>
                </c:pt>
                <c:pt idx="4241" formatCode="0.00E+00">
                  <c:v>23520</c:v>
                </c:pt>
                <c:pt idx="4242" formatCode="0.00E+00">
                  <c:v>23520</c:v>
                </c:pt>
                <c:pt idx="4243" formatCode="0.00E+00">
                  <c:v>23530</c:v>
                </c:pt>
                <c:pt idx="4244" formatCode="0.00E+00">
                  <c:v>23520</c:v>
                </c:pt>
                <c:pt idx="4245" formatCode="0.00E+00">
                  <c:v>23530</c:v>
                </c:pt>
                <c:pt idx="4246" formatCode="0.00E+00">
                  <c:v>23520</c:v>
                </c:pt>
                <c:pt idx="4247" formatCode="0.00E+00">
                  <c:v>23560</c:v>
                </c:pt>
                <c:pt idx="4248" formatCode="0.00E+00">
                  <c:v>23560</c:v>
                </c:pt>
                <c:pt idx="4249" formatCode="0.00E+00">
                  <c:v>23560</c:v>
                </c:pt>
                <c:pt idx="4250" formatCode="0.00E+00">
                  <c:v>23550</c:v>
                </c:pt>
                <c:pt idx="4251" formatCode="0.00E+00">
                  <c:v>23570</c:v>
                </c:pt>
                <c:pt idx="4252" formatCode="0.00E+00">
                  <c:v>23560</c:v>
                </c:pt>
                <c:pt idx="4253" formatCode="0.00E+00">
                  <c:v>23560</c:v>
                </c:pt>
                <c:pt idx="4254" formatCode="0.00E+00">
                  <c:v>23580</c:v>
                </c:pt>
                <c:pt idx="4255" formatCode="0.00E+00">
                  <c:v>23570</c:v>
                </c:pt>
                <c:pt idx="4256" formatCode="0.00E+00">
                  <c:v>23580</c:v>
                </c:pt>
                <c:pt idx="4257" formatCode="0.00E+00">
                  <c:v>23570</c:v>
                </c:pt>
                <c:pt idx="4258" formatCode="0.00E+00">
                  <c:v>23590</c:v>
                </c:pt>
                <c:pt idx="4259" formatCode="0.00E+00">
                  <c:v>23610</c:v>
                </c:pt>
                <c:pt idx="4260" formatCode="0.00E+00">
                  <c:v>23580</c:v>
                </c:pt>
                <c:pt idx="4261" formatCode="0.00E+00">
                  <c:v>23610</c:v>
                </c:pt>
                <c:pt idx="4262" formatCode="0.00E+00">
                  <c:v>23600</c:v>
                </c:pt>
                <c:pt idx="4263" formatCode="0.00E+00">
                  <c:v>23620</c:v>
                </c:pt>
                <c:pt idx="4264" formatCode="0.00E+00">
                  <c:v>23600</c:v>
                </c:pt>
                <c:pt idx="4265" formatCode="0.00E+00">
                  <c:v>23620</c:v>
                </c:pt>
                <c:pt idx="4266" formatCode="0.00E+00">
                  <c:v>23620</c:v>
                </c:pt>
                <c:pt idx="4267" formatCode="0.00E+00">
                  <c:v>23630</c:v>
                </c:pt>
                <c:pt idx="4268" formatCode="0.00E+00">
                  <c:v>23620</c:v>
                </c:pt>
                <c:pt idx="4269" formatCode="0.00E+00">
                  <c:v>23640</c:v>
                </c:pt>
                <c:pt idx="4270" formatCode="0.00E+00">
                  <c:v>23620</c:v>
                </c:pt>
                <c:pt idx="4271" formatCode="0.00E+00">
                  <c:v>23640</c:v>
                </c:pt>
                <c:pt idx="4272" formatCode="0.00E+00">
                  <c:v>23640</c:v>
                </c:pt>
                <c:pt idx="4273" formatCode="0.00E+00">
                  <c:v>23650</c:v>
                </c:pt>
                <c:pt idx="4274" formatCode="0.00E+00">
                  <c:v>23670</c:v>
                </c:pt>
                <c:pt idx="4275" formatCode="0.00E+00">
                  <c:v>23660</c:v>
                </c:pt>
                <c:pt idx="4276" formatCode="0.00E+00">
                  <c:v>23650</c:v>
                </c:pt>
                <c:pt idx="4277" formatCode="0.00E+00">
                  <c:v>23660</c:v>
                </c:pt>
                <c:pt idx="4278" formatCode="0.00E+00">
                  <c:v>23670</c:v>
                </c:pt>
                <c:pt idx="4279" formatCode="0.00E+00">
                  <c:v>23680</c:v>
                </c:pt>
                <c:pt idx="4280" formatCode="0.00E+00">
                  <c:v>23680</c:v>
                </c:pt>
                <c:pt idx="4281" formatCode="0.00E+00">
                  <c:v>23680</c:v>
                </c:pt>
                <c:pt idx="4282" formatCode="0.00E+00">
                  <c:v>23670</c:v>
                </c:pt>
                <c:pt idx="4283" formatCode="0.00E+00">
                  <c:v>23680</c:v>
                </c:pt>
                <c:pt idx="4284" formatCode="0.00E+00">
                  <c:v>23680</c:v>
                </c:pt>
                <c:pt idx="4285" formatCode="0.00E+00">
                  <c:v>23690</c:v>
                </c:pt>
                <c:pt idx="4286" formatCode="0.00E+00">
                  <c:v>23680</c:v>
                </c:pt>
                <c:pt idx="4287" formatCode="0.00E+00">
                  <c:v>23690</c:v>
                </c:pt>
                <c:pt idx="4288" formatCode="0.00E+00">
                  <c:v>23690</c:v>
                </c:pt>
                <c:pt idx="4289" formatCode="0.00E+00">
                  <c:v>23720</c:v>
                </c:pt>
                <c:pt idx="4290" formatCode="0.00E+00">
                  <c:v>23690</c:v>
                </c:pt>
                <c:pt idx="4291" formatCode="0.00E+00">
                  <c:v>23710</c:v>
                </c:pt>
                <c:pt idx="4292" formatCode="0.00E+00">
                  <c:v>23720</c:v>
                </c:pt>
                <c:pt idx="4293" formatCode="0.00E+00">
                  <c:v>23710</c:v>
                </c:pt>
                <c:pt idx="4294" formatCode="0.00E+00">
                  <c:v>23730</c:v>
                </c:pt>
                <c:pt idx="4295" formatCode="0.00E+00">
                  <c:v>23730</c:v>
                </c:pt>
                <c:pt idx="4296" formatCode="0.00E+00">
                  <c:v>23720</c:v>
                </c:pt>
                <c:pt idx="4297" formatCode="0.00E+00">
                  <c:v>23700</c:v>
                </c:pt>
                <c:pt idx="4298" formatCode="0.00E+00">
                  <c:v>23720</c:v>
                </c:pt>
                <c:pt idx="4299" formatCode="0.00E+00">
                  <c:v>23720</c:v>
                </c:pt>
                <c:pt idx="4300" formatCode="0.00E+00">
                  <c:v>23710</c:v>
                </c:pt>
                <c:pt idx="4301" formatCode="0.00E+00">
                  <c:v>23720</c:v>
                </c:pt>
                <c:pt idx="4302" formatCode="0.00E+00">
                  <c:v>23720</c:v>
                </c:pt>
                <c:pt idx="4303" formatCode="0.00E+00">
                  <c:v>23730</c:v>
                </c:pt>
                <c:pt idx="4304" formatCode="0.00E+00">
                  <c:v>23740</c:v>
                </c:pt>
                <c:pt idx="4305" formatCode="0.00E+00">
                  <c:v>23720</c:v>
                </c:pt>
                <c:pt idx="4306" formatCode="0.00E+00">
                  <c:v>23730</c:v>
                </c:pt>
                <c:pt idx="4307" formatCode="0.00E+00">
                  <c:v>23740</c:v>
                </c:pt>
                <c:pt idx="4308" formatCode="0.00E+00">
                  <c:v>23740</c:v>
                </c:pt>
                <c:pt idx="4309" formatCode="0.00E+00">
                  <c:v>23740</c:v>
                </c:pt>
                <c:pt idx="4310" formatCode="0.00E+00">
                  <c:v>23740</c:v>
                </c:pt>
                <c:pt idx="4311" formatCode="0.00E+00">
                  <c:v>23730</c:v>
                </c:pt>
                <c:pt idx="4312" formatCode="0.00E+00">
                  <c:v>23750</c:v>
                </c:pt>
                <c:pt idx="4313" formatCode="0.00E+00">
                  <c:v>23730</c:v>
                </c:pt>
                <c:pt idx="4314" formatCode="0.00E+00">
                  <c:v>23730</c:v>
                </c:pt>
                <c:pt idx="4315" formatCode="0.00E+00">
                  <c:v>23740</c:v>
                </c:pt>
                <c:pt idx="4316" formatCode="0.00E+00">
                  <c:v>23730</c:v>
                </c:pt>
                <c:pt idx="4317" formatCode="0.00E+00">
                  <c:v>23750</c:v>
                </c:pt>
                <c:pt idx="4318" formatCode="0.00E+00">
                  <c:v>23740</c:v>
                </c:pt>
                <c:pt idx="4319" formatCode="0.00E+00">
                  <c:v>23750</c:v>
                </c:pt>
                <c:pt idx="4320" formatCode="0.00E+00">
                  <c:v>23740</c:v>
                </c:pt>
                <c:pt idx="4321" formatCode="0.00E+00">
                  <c:v>23750</c:v>
                </c:pt>
                <c:pt idx="4322" formatCode="0.00E+00">
                  <c:v>23750</c:v>
                </c:pt>
                <c:pt idx="4323" formatCode="0.00E+00">
                  <c:v>23730</c:v>
                </c:pt>
                <c:pt idx="4324" formatCode="0.00E+00">
                  <c:v>23750</c:v>
                </c:pt>
                <c:pt idx="4325" formatCode="0.00E+00">
                  <c:v>23750</c:v>
                </c:pt>
                <c:pt idx="4326" formatCode="0.00E+00">
                  <c:v>23740</c:v>
                </c:pt>
                <c:pt idx="4327" formatCode="0.00E+00">
                  <c:v>23760</c:v>
                </c:pt>
                <c:pt idx="4328" formatCode="0.00E+00">
                  <c:v>23760</c:v>
                </c:pt>
                <c:pt idx="4329" formatCode="0.00E+00">
                  <c:v>23750</c:v>
                </c:pt>
                <c:pt idx="4330" formatCode="0.00E+00">
                  <c:v>23770</c:v>
                </c:pt>
                <c:pt idx="4331" formatCode="0.00E+00">
                  <c:v>23770</c:v>
                </c:pt>
                <c:pt idx="4332" formatCode="0.00E+00">
                  <c:v>23760</c:v>
                </c:pt>
                <c:pt idx="4333" formatCode="0.00E+00">
                  <c:v>23760</c:v>
                </c:pt>
                <c:pt idx="4334" formatCode="0.00E+00">
                  <c:v>23750</c:v>
                </c:pt>
                <c:pt idx="4335" formatCode="0.00E+00">
                  <c:v>23750</c:v>
                </c:pt>
                <c:pt idx="4336" formatCode="0.00E+00">
                  <c:v>23760</c:v>
                </c:pt>
                <c:pt idx="4337" formatCode="0.00E+00">
                  <c:v>23780</c:v>
                </c:pt>
                <c:pt idx="4338" formatCode="0.00E+00">
                  <c:v>23760</c:v>
                </c:pt>
                <c:pt idx="4339" formatCode="0.00E+00">
                  <c:v>23790</c:v>
                </c:pt>
                <c:pt idx="4340" formatCode="0.00E+00">
                  <c:v>23800</c:v>
                </c:pt>
                <c:pt idx="4341" formatCode="0.00E+00">
                  <c:v>23780</c:v>
                </c:pt>
                <c:pt idx="4342" formatCode="0.00E+00">
                  <c:v>23800</c:v>
                </c:pt>
                <c:pt idx="4343" formatCode="0.00E+00">
                  <c:v>23790</c:v>
                </c:pt>
                <c:pt idx="4344" formatCode="0.00E+00">
                  <c:v>23800</c:v>
                </c:pt>
                <c:pt idx="4345" formatCode="0.00E+00">
                  <c:v>23780</c:v>
                </c:pt>
                <c:pt idx="4346" formatCode="0.00E+00">
                  <c:v>23790</c:v>
                </c:pt>
                <c:pt idx="4347" formatCode="0.00E+00">
                  <c:v>23790</c:v>
                </c:pt>
                <c:pt idx="4348" formatCode="0.00E+00">
                  <c:v>23810</c:v>
                </c:pt>
                <c:pt idx="4349" formatCode="0.00E+00">
                  <c:v>23800</c:v>
                </c:pt>
                <c:pt idx="4350" formatCode="0.00E+00">
                  <c:v>23810</c:v>
                </c:pt>
                <c:pt idx="4351" formatCode="0.00E+00">
                  <c:v>23810</c:v>
                </c:pt>
                <c:pt idx="4352" formatCode="0.00E+00">
                  <c:v>23800</c:v>
                </c:pt>
                <c:pt idx="4353" formatCode="0.00E+00">
                  <c:v>23810</c:v>
                </c:pt>
                <c:pt idx="4354" formatCode="0.00E+00">
                  <c:v>23810</c:v>
                </c:pt>
                <c:pt idx="4355" formatCode="0.00E+00">
                  <c:v>23820</c:v>
                </c:pt>
                <c:pt idx="4356" formatCode="0.00E+00">
                  <c:v>23830</c:v>
                </c:pt>
                <c:pt idx="4357" formatCode="0.00E+00">
                  <c:v>23820</c:v>
                </c:pt>
                <c:pt idx="4358" formatCode="0.00E+00">
                  <c:v>23830</c:v>
                </c:pt>
                <c:pt idx="4359" formatCode="0.00E+00">
                  <c:v>23830</c:v>
                </c:pt>
                <c:pt idx="4360" formatCode="0.00E+00">
                  <c:v>23830</c:v>
                </c:pt>
                <c:pt idx="4361" formatCode="0.00E+00">
                  <c:v>23830</c:v>
                </c:pt>
                <c:pt idx="4362" formatCode="0.00E+00">
                  <c:v>23850</c:v>
                </c:pt>
                <c:pt idx="4363" formatCode="0.00E+00">
                  <c:v>23830</c:v>
                </c:pt>
                <c:pt idx="4364" formatCode="0.00E+00">
                  <c:v>23860</c:v>
                </c:pt>
                <c:pt idx="4365" formatCode="0.00E+00">
                  <c:v>23840</c:v>
                </c:pt>
                <c:pt idx="4366" formatCode="0.00E+00">
                  <c:v>23840</c:v>
                </c:pt>
                <c:pt idx="4367" formatCode="0.00E+00">
                  <c:v>23860</c:v>
                </c:pt>
                <c:pt idx="4368" formatCode="0.00E+00">
                  <c:v>23870</c:v>
                </c:pt>
                <c:pt idx="4369" formatCode="0.00E+00">
                  <c:v>23870</c:v>
                </c:pt>
                <c:pt idx="4370" formatCode="0.00E+00">
                  <c:v>23860</c:v>
                </c:pt>
                <c:pt idx="4371" formatCode="0.00E+00">
                  <c:v>23870</c:v>
                </c:pt>
                <c:pt idx="4372" formatCode="0.00E+00">
                  <c:v>23870</c:v>
                </c:pt>
                <c:pt idx="4373" formatCode="0.00E+00">
                  <c:v>23880</c:v>
                </c:pt>
                <c:pt idx="4374" formatCode="0.00E+00">
                  <c:v>23890</c:v>
                </c:pt>
                <c:pt idx="4375" formatCode="0.00E+00">
                  <c:v>23880</c:v>
                </c:pt>
                <c:pt idx="4376" formatCode="0.00E+00">
                  <c:v>23870</c:v>
                </c:pt>
                <c:pt idx="4377" formatCode="0.00E+00">
                  <c:v>23890</c:v>
                </c:pt>
                <c:pt idx="4378" formatCode="0.00E+00">
                  <c:v>23890</c:v>
                </c:pt>
                <c:pt idx="4379" formatCode="0.00E+00">
                  <c:v>23890</c:v>
                </c:pt>
                <c:pt idx="4380" formatCode="0.00E+00">
                  <c:v>23890</c:v>
                </c:pt>
                <c:pt idx="4381" formatCode="0.00E+00">
                  <c:v>23900</c:v>
                </c:pt>
                <c:pt idx="4382" formatCode="0.00E+00">
                  <c:v>23910</c:v>
                </c:pt>
                <c:pt idx="4383" formatCode="0.00E+00">
                  <c:v>23910</c:v>
                </c:pt>
                <c:pt idx="4384" formatCode="0.00E+00">
                  <c:v>23920</c:v>
                </c:pt>
                <c:pt idx="4385" formatCode="0.00E+00">
                  <c:v>23930</c:v>
                </c:pt>
                <c:pt idx="4386" formatCode="0.00E+00">
                  <c:v>23920</c:v>
                </c:pt>
                <c:pt idx="4387" formatCode="0.00E+00">
                  <c:v>23930</c:v>
                </c:pt>
                <c:pt idx="4388" formatCode="0.00E+00">
                  <c:v>23930</c:v>
                </c:pt>
                <c:pt idx="4389" formatCode="0.00E+00">
                  <c:v>23940</c:v>
                </c:pt>
                <c:pt idx="4390" formatCode="0.00E+00">
                  <c:v>23930</c:v>
                </c:pt>
                <c:pt idx="4391" formatCode="0.00E+00">
                  <c:v>23940</c:v>
                </c:pt>
                <c:pt idx="4392" formatCode="0.00E+00">
                  <c:v>23940</c:v>
                </c:pt>
                <c:pt idx="4393" formatCode="0.00E+00">
                  <c:v>23940</c:v>
                </c:pt>
                <c:pt idx="4394" formatCode="0.00E+00">
                  <c:v>23950</c:v>
                </c:pt>
                <c:pt idx="4395" formatCode="0.00E+00">
                  <c:v>23950</c:v>
                </c:pt>
                <c:pt idx="4396" formatCode="0.00E+00">
                  <c:v>23950</c:v>
                </c:pt>
                <c:pt idx="4397" formatCode="0.00E+00">
                  <c:v>23950</c:v>
                </c:pt>
                <c:pt idx="4398" formatCode="0.00E+00">
                  <c:v>23950</c:v>
                </c:pt>
                <c:pt idx="4399" formatCode="0.00E+00">
                  <c:v>23980</c:v>
                </c:pt>
                <c:pt idx="4400" formatCode="0.00E+00">
                  <c:v>23970</c:v>
                </c:pt>
                <c:pt idx="4401" formatCode="0.00E+00">
                  <c:v>23960</c:v>
                </c:pt>
                <c:pt idx="4402" formatCode="0.00E+00">
                  <c:v>23960</c:v>
                </c:pt>
                <c:pt idx="4403" formatCode="0.00E+00">
                  <c:v>23970</c:v>
                </c:pt>
                <c:pt idx="4404" formatCode="0.00E+00">
                  <c:v>23980</c:v>
                </c:pt>
                <c:pt idx="4405" formatCode="0.00E+00">
                  <c:v>23970</c:v>
                </c:pt>
                <c:pt idx="4406" formatCode="0.00E+00">
                  <c:v>23970</c:v>
                </c:pt>
                <c:pt idx="4407" formatCode="0.00E+00">
                  <c:v>23960</c:v>
                </c:pt>
                <c:pt idx="4408" formatCode="0.00E+00">
                  <c:v>23970</c:v>
                </c:pt>
                <c:pt idx="4409" formatCode="0.00E+00">
                  <c:v>23990</c:v>
                </c:pt>
                <c:pt idx="4410" formatCode="0.00E+00">
                  <c:v>23980</c:v>
                </c:pt>
                <c:pt idx="4411" formatCode="0.00E+00">
                  <c:v>24000</c:v>
                </c:pt>
                <c:pt idx="4412" formatCode="0.00E+00">
                  <c:v>24000</c:v>
                </c:pt>
                <c:pt idx="4413" formatCode="0.00E+00">
                  <c:v>23990</c:v>
                </c:pt>
                <c:pt idx="4414" formatCode="0.00E+00">
                  <c:v>23970</c:v>
                </c:pt>
                <c:pt idx="4415" formatCode="0.00E+00">
                  <c:v>23980</c:v>
                </c:pt>
                <c:pt idx="4416" formatCode="0.00E+00">
                  <c:v>23980</c:v>
                </c:pt>
                <c:pt idx="4417" formatCode="0.00E+00">
                  <c:v>24000</c:v>
                </c:pt>
                <c:pt idx="4418" formatCode="0.00E+00">
                  <c:v>23990</c:v>
                </c:pt>
                <c:pt idx="4419" formatCode="0.00E+00">
                  <c:v>24000</c:v>
                </c:pt>
                <c:pt idx="4420" formatCode="0.00E+00">
                  <c:v>23990</c:v>
                </c:pt>
                <c:pt idx="4421" formatCode="0.00E+00">
                  <c:v>24000</c:v>
                </c:pt>
                <c:pt idx="4422" formatCode="0.00E+00">
                  <c:v>24010</c:v>
                </c:pt>
                <c:pt idx="4423" formatCode="0.00E+00">
                  <c:v>23990</c:v>
                </c:pt>
                <c:pt idx="4424" formatCode="0.00E+00">
                  <c:v>23990</c:v>
                </c:pt>
                <c:pt idx="4425" formatCode="0.00E+00">
                  <c:v>24010</c:v>
                </c:pt>
                <c:pt idx="4426" formatCode="0.00E+00">
                  <c:v>23990</c:v>
                </c:pt>
                <c:pt idx="4427" formatCode="0.00E+00">
                  <c:v>24010</c:v>
                </c:pt>
                <c:pt idx="4428" formatCode="0.00E+00">
                  <c:v>23990</c:v>
                </c:pt>
                <c:pt idx="4429" formatCode="0.00E+00">
                  <c:v>24000</c:v>
                </c:pt>
                <c:pt idx="4430" formatCode="0.00E+00">
                  <c:v>24000</c:v>
                </c:pt>
                <c:pt idx="4431" formatCode="0.00E+00">
                  <c:v>24020</c:v>
                </c:pt>
                <c:pt idx="4432" formatCode="0.00E+00">
                  <c:v>24020</c:v>
                </c:pt>
                <c:pt idx="4433" formatCode="0.00E+00">
                  <c:v>24010</c:v>
                </c:pt>
                <c:pt idx="4434" formatCode="0.00E+00">
                  <c:v>24010</c:v>
                </c:pt>
                <c:pt idx="4435" formatCode="0.00E+00">
                  <c:v>24020</c:v>
                </c:pt>
                <c:pt idx="4436" formatCode="0.00E+00">
                  <c:v>24010</c:v>
                </c:pt>
                <c:pt idx="4437" formatCode="0.00E+00">
                  <c:v>24030</c:v>
                </c:pt>
                <c:pt idx="4438" formatCode="0.00E+00">
                  <c:v>24020</c:v>
                </c:pt>
                <c:pt idx="4439" formatCode="0.00E+00">
                  <c:v>24020</c:v>
                </c:pt>
                <c:pt idx="4440" formatCode="0.00E+00">
                  <c:v>24020</c:v>
                </c:pt>
                <c:pt idx="4441" formatCode="0.00E+00">
                  <c:v>24040</c:v>
                </c:pt>
                <c:pt idx="4442" formatCode="0.00E+00">
                  <c:v>24040</c:v>
                </c:pt>
                <c:pt idx="4443" formatCode="0.00E+00">
                  <c:v>24050</c:v>
                </c:pt>
                <c:pt idx="4444" formatCode="0.00E+00">
                  <c:v>24020</c:v>
                </c:pt>
                <c:pt idx="4445" formatCode="0.00E+00">
                  <c:v>24050</c:v>
                </c:pt>
                <c:pt idx="4446" formatCode="0.00E+00">
                  <c:v>24050</c:v>
                </c:pt>
                <c:pt idx="4447" formatCode="0.00E+00">
                  <c:v>24050</c:v>
                </c:pt>
                <c:pt idx="4448" formatCode="0.00E+00">
                  <c:v>24040</c:v>
                </c:pt>
                <c:pt idx="4449" formatCode="0.00E+00">
                  <c:v>24070</c:v>
                </c:pt>
                <c:pt idx="4450" formatCode="0.00E+00">
                  <c:v>24040</c:v>
                </c:pt>
                <c:pt idx="4451" formatCode="0.00E+00">
                  <c:v>24040</c:v>
                </c:pt>
                <c:pt idx="4452" formatCode="0.00E+00">
                  <c:v>24070</c:v>
                </c:pt>
                <c:pt idx="4453" formatCode="0.00E+00">
                  <c:v>24050</c:v>
                </c:pt>
                <c:pt idx="4454" formatCode="0.00E+00">
                  <c:v>24070</c:v>
                </c:pt>
                <c:pt idx="4455" formatCode="0.00E+00">
                  <c:v>24070</c:v>
                </c:pt>
                <c:pt idx="4456" formatCode="0.00E+00">
                  <c:v>24070</c:v>
                </c:pt>
                <c:pt idx="4457" formatCode="0.00E+00">
                  <c:v>24070</c:v>
                </c:pt>
                <c:pt idx="4458" formatCode="0.00E+00">
                  <c:v>24070</c:v>
                </c:pt>
                <c:pt idx="4459" formatCode="0.00E+00">
                  <c:v>24090</c:v>
                </c:pt>
                <c:pt idx="4460" formatCode="0.00E+00">
                  <c:v>24090</c:v>
                </c:pt>
                <c:pt idx="4461" formatCode="0.00E+00">
                  <c:v>24070</c:v>
                </c:pt>
                <c:pt idx="4462" formatCode="0.00E+00">
                  <c:v>24100</c:v>
                </c:pt>
                <c:pt idx="4463" formatCode="0.00E+00">
                  <c:v>24110</c:v>
                </c:pt>
                <c:pt idx="4464" formatCode="0.00E+00">
                  <c:v>24120</c:v>
                </c:pt>
                <c:pt idx="4465" formatCode="0.00E+00">
                  <c:v>24140</c:v>
                </c:pt>
                <c:pt idx="4466" formatCode="0.00E+00">
                  <c:v>24130</c:v>
                </c:pt>
                <c:pt idx="4467" formatCode="0.00E+00">
                  <c:v>24140</c:v>
                </c:pt>
                <c:pt idx="4468" formatCode="0.00E+00">
                  <c:v>24140</c:v>
                </c:pt>
                <c:pt idx="4469" formatCode="0.00E+00">
                  <c:v>24180</c:v>
                </c:pt>
                <c:pt idx="4470" formatCode="0.00E+00">
                  <c:v>24150</c:v>
                </c:pt>
                <c:pt idx="4471" formatCode="0.00E+00">
                  <c:v>24170</c:v>
                </c:pt>
                <c:pt idx="4472" formatCode="0.00E+00">
                  <c:v>24200</c:v>
                </c:pt>
                <c:pt idx="4473" formatCode="0.00E+00">
                  <c:v>24210</c:v>
                </c:pt>
                <c:pt idx="4474" formatCode="0.00E+00">
                  <c:v>24230</c:v>
                </c:pt>
                <c:pt idx="4475" formatCode="0.00E+00">
                  <c:v>24250</c:v>
                </c:pt>
                <c:pt idx="4476" formatCode="0.00E+00">
                  <c:v>24260</c:v>
                </c:pt>
                <c:pt idx="4477" formatCode="0.00E+00">
                  <c:v>24270</c:v>
                </c:pt>
                <c:pt idx="4478" formatCode="0.00E+00">
                  <c:v>24270</c:v>
                </c:pt>
                <c:pt idx="4479" formatCode="0.00E+00">
                  <c:v>24300</c:v>
                </c:pt>
                <c:pt idx="4480" formatCode="0.00E+00">
                  <c:v>24310</c:v>
                </c:pt>
                <c:pt idx="4481" formatCode="0.00E+00">
                  <c:v>24330</c:v>
                </c:pt>
                <c:pt idx="4482" formatCode="0.00E+00">
                  <c:v>24330</c:v>
                </c:pt>
                <c:pt idx="4483" formatCode="0.00E+00">
                  <c:v>24330</c:v>
                </c:pt>
                <c:pt idx="4484" formatCode="0.00E+00">
                  <c:v>24340</c:v>
                </c:pt>
                <c:pt idx="4485" formatCode="0.00E+00">
                  <c:v>24350</c:v>
                </c:pt>
                <c:pt idx="4486" formatCode="0.00E+00">
                  <c:v>24370</c:v>
                </c:pt>
                <c:pt idx="4487" formatCode="0.00E+00">
                  <c:v>24370</c:v>
                </c:pt>
                <c:pt idx="4488" formatCode="0.00E+00">
                  <c:v>24390</c:v>
                </c:pt>
                <c:pt idx="4489" formatCode="0.00E+00">
                  <c:v>24380</c:v>
                </c:pt>
                <c:pt idx="4490" formatCode="0.00E+00">
                  <c:v>24400</c:v>
                </c:pt>
                <c:pt idx="4491" formatCode="0.00E+00">
                  <c:v>24400</c:v>
                </c:pt>
                <c:pt idx="4492" formatCode="0.00E+00">
                  <c:v>24420</c:v>
                </c:pt>
                <c:pt idx="4493" formatCode="0.00E+00">
                  <c:v>24430</c:v>
                </c:pt>
                <c:pt idx="4494" formatCode="0.00E+00">
                  <c:v>24440</c:v>
                </c:pt>
                <c:pt idx="4495" formatCode="0.00E+00">
                  <c:v>24440</c:v>
                </c:pt>
                <c:pt idx="4496" formatCode="0.00E+00">
                  <c:v>24460</c:v>
                </c:pt>
                <c:pt idx="4497" formatCode="0.00E+00">
                  <c:v>24460</c:v>
                </c:pt>
                <c:pt idx="4498" formatCode="0.00E+00">
                  <c:v>24460</c:v>
                </c:pt>
                <c:pt idx="4499" formatCode="0.00E+00">
                  <c:v>24470</c:v>
                </c:pt>
                <c:pt idx="4500" formatCode="0.00E+00">
                  <c:v>24460</c:v>
                </c:pt>
                <c:pt idx="4501" formatCode="0.00E+00">
                  <c:v>24480</c:v>
                </c:pt>
                <c:pt idx="4502" formatCode="0.00E+00">
                  <c:v>24510</c:v>
                </c:pt>
                <c:pt idx="4503" formatCode="0.00E+00">
                  <c:v>24500</c:v>
                </c:pt>
                <c:pt idx="4504" formatCode="0.00E+00">
                  <c:v>24500</c:v>
                </c:pt>
                <c:pt idx="4505" formatCode="0.00E+00">
                  <c:v>24500</c:v>
                </c:pt>
                <c:pt idx="4506" formatCode="0.00E+00">
                  <c:v>24520</c:v>
                </c:pt>
                <c:pt idx="4507" formatCode="0.00E+00">
                  <c:v>24520</c:v>
                </c:pt>
                <c:pt idx="4508" formatCode="0.00E+00">
                  <c:v>24510</c:v>
                </c:pt>
                <c:pt idx="4509" formatCode="0.00E+00">
                  <c:v>24520</c:v>
                </c:pt>
                <c:pt idx="4510" formatCode="0.00E+00">
                  <c:v>24520</c:v>
                </c:pt>
                <c:pt idx="4511" formatCode="0.00E+00">
                  <c:v>24510</c:v>
                </c:pt>
                <c:pt idx="4512" formatCode="0.00E+00">
                  <c:v>24520</c:v>
                </c:pt>
                <c:pt idx="4513" formatCode="0.00E+00">
                  <c:v>24490</c:v>
                </c:pt>
                <c:pt idx="4514" formatCode="0.00E+00">
                  <c:v>24520</c:v>
                </c:pt>
                <c:pt idx="4515" formatCode="0.00E+00">
                  <c:v>24510</c:v>
                </c:pt>
                <c:pt idx="4516" formatCode="0.00E+00">
                  <c:v>24510</c:v>
                </c:pt>
                <c:pt idx="4517" formatCode="0.00E+00">
                  <c:v>24520</c:v>
                </c:pt>
                <c:pt idx="4518" formatCode="0.00E+00">
                  <c:v>24510</c:v>
                </c:pt>
                <c:pt idx="4519" formatCode="0.00E+00">
                  <c:v>24520</c:v>
                </c:pt>
                <c:pt idx="4520" formatCode="0.00E+00">
                  <c:v>24510</c:v>
                </c:pt>
                <c:pt idx="4521" formatCode="0.00E+00">
                  <c:v>24520</c:v>
                </c:pt>
                <c:pt idx="4522" formatCode="0.00E+00">
                  <c:v>24520</c:v>
                </c:pt>
                <c:pt idx="4523" formatCode="0.00E+00">
                  <c:v>24520</c:v>
                </c:pt>
                <c:pt idx="4524" formatCode="0.00E+00">
                  <c:v>24520</c:v>
                </c:pt>
                <c:pt idx="4525" formatCode="0.00E+00">
                  <c:v>24520</c:v>
                </c:pt>
                <c:pt idx="4526" formatCode="0.00E+00">
                  <c:v>24520</c:v>
                </c:pt>
                <c:pt idx="4527" formatCode="0.00E+00">
                  <c:v>24520</c:v>
                </c:pt>
                <c:pt idx="4528" formatCode="0.00E+00">
                  <c:v>24510</c:v>
                </c:pt>
                <c:pt idx="4529" formatCode="0.00E+00">
                  <c:v>24540</c:v>
                </c:pt>
                <c:pt idx="4530" formatCode="0.00E+00">
                  <c:v>24520</c:v>
                </c:pt>
                <c:pt idx="4531" formatCode="0.00E+00">
                  <c:v>24530</c:v>
                </c:pt>
                <c:pt idx="4532" formatCode="0.00E+00">
                  <c:v>24520</c:v>
                </c:pt>
                <c:pt idx="4533" formatCode="0.00E+00">
                  <c:v>24520</c:v>
                </c:pt>
                <c:pt idx="4534" formatCode="0.00E+00">
                  <c:v>24530</c:v>
                </c:pt>
                <c:pt idx="4535" formatCode="0.00E+00">
                  <c:v>24520</c:v>
                </c:pt>
                <c:pt idx="4536" formatCode="0.00E+00">
                  <c:v>24520</c:v>
                </c:pt>
                <c:pt idx="4537" formatCode="0.00E+00">
                  <c:v>24530</c:v>
                </c:pt>
                <c:pt idx="4538" formatCode="0.00E+00">
                  <c:v>24520</c:v>
                </c:pt>
                <c:pt idx="4539" formatCode="0.00E+00">
                  <c:v>24550</c:v>
                </c:pt>
                <c:pt idx="4540" formatCode="0.00E+00">
                  <c:v>24540</c:v>
                </c:pt>
                <c:pt idx="4541" formatCode="0.00E+00">
                  <c:v>24530</c:v>
                </c:pt>
                <c:pt idx="4542" formatCode="0.00E+00">
                  <c:v>24550</c:v>
                </c:pt>
                <c:pt idx="4543" formatCode="0.00E+00">
                  <c:v>24560</c:v>
                </c:pt>
                <c:pt idx="4544" formatCode="0.00E+00">
                  <c:v>24580</c:v>
                </c:pt>
                <c:pt idx="4545" formatCode="0.00E+00">
                  <c:v>24580</c:v>
                </c:pt>
                <c:pt idx="4546" formatCode="0.00E+00">
                  <c:v>24580</c:v>
                </c:pt>
                <c:pt idx="4547" formatCode="0.00E+00">
                  <c:v>24570</c:v>
                </c:pt>
                <c:pt idx="4548" formatCode="0.00E+00">
                  <c:v>24600</c:v>
                </c:pt>
                <c:pt idx="4549" formatCode="0.00E+00">
                  <c:v>24620</c:v>
                </c:pt>
                <c:pt idx="4550" formatCode="0.00E+00">
                  <c:v>24590</c:v>
                </c:pt>
                <c:pt idx="4551" formatCode="0.00E+00">
                  <c:v>24600</c:v>
                </c:pt>
                <c:pt idx="4552" formatCode="0.00E+00">
                  <c:v>24620</c:v>
                </c:pt>
                <c:pt idx="4553" formatCode="0.00E+00">
                  <c:v>24620</c:v>
                </c:pt>
                <c:pt idx="4554" formatCode="0.00E+00">
                  <c:v>24630</c:v>
                </c:pt>
                <c:pt idx="4555" formatCode="0.00E+00">
                  <c:v>24630</c:v>
                </c:pt>
                <c:pt idx="4556" formatCode="0.00E+00">
                  <c:v>24650</c:v>
                </c:pt>
                <c:pt idx="4557" formatCode="0.00E+00">
                  <c:v>24650</c:v>
                </c:pt>
                <c:pt idx="4558" formatCode="0.00E+00">
                  <c:v>24650</c:v>
                </c:pt>
                <c:pt idx="4559" formatCode="0.00E+00">
                  <c:v>24650</c:v>
                </c:pt>
                <c:pt idx="4560" formatCode="0.00E+00">
                  <c:v>24670</c:v>
                </c:pt>
                <c:pt idx="4561" formatCode="0.00E+00">
                  <c:v>24670</c:v>
                </c:pt>
                <c:pt idx="4562" formatCode="0.00E+00">
                  <c:v>24690</c:v>
                </c:pt>
                <c:pt idx="4563" formatCode="0.00E+00">
                  <c:v>24680</c:v>
                </c:pt>
                <c:pt idx="4564" formatCode="0.00E+00">
                  <c:v>24690</c:v>
                </c:pt>
                <c:pt idx="4565" formatCode="0.00E+00">
                  <c:v>24710</c:v>
                </c:pt>
                <c:pt idx="4566" formatCode="0.00E+00">
                  <c:v>24730</c:v>
                </c:pt>
                <c:pt idx="4567" formatCode="0.00E+00">
                  <c:v>24730</c:v>
                </c:pt>
                <c:pt idx="4568" formatCode="0.00E+00">
                  <c:v>24760</c:v>
                </c:pt>
                <c:pt idx="4569" formatCode="0.00E+00">
                  <c:v>24740</c:v>
                </c:pt>
                <c:pt idx="4570" formatCode="0.00E+00">
                  <c:v>24770</c:v>
                </c:pt>
                <c:pt idx="4571" formatCode="0.00E+00">
                  <c:v>24760</c:v>
                </c:pt>
                <c:pt idx="4572" formatCode="0.00E+00">
                  <c:v>24780</c:v>
                </c:pt>
                <c:pt idx="4573" formatCode="0.00E+00">
                  <c:v>24780</c:v>
                </c:pt>
                <c:pt idx="4574" formatCode="0.00E+00">
                  <c:v>24780</c:v>
                </c:pt>
                <c:pt idx="4575" formatCode="0.00E+00">
                  <c:v>24780</c:v>
                </c:pt>
                <c:pt idx="4576" formatCode="0.00E+00">
                  <c:v>24820</c:v>
                </c:pt>
                <c:pt idx="4577" formatCode="0.00E+00">
                  <c:v>24820</c:v>
                </c:pt>
                <c:pt idx="4578" formatCode="0.00E+00">
                  <c:v>24810</c:v>
                </c:pt>
                <c:pt idx="4579" formatCode="0.00E+00">
                  <c:v>24830</c:v>
                </c:pt>
                <c:pt idx="4580" formatCode="0.00E+00">
                  <c:v>24830</c:v>
                </c:pt>
                <c:pt idx="4581" formatCode="0.00E+00">
                  <c:v>24840</c:v>
                </c:pt>
                <c:pt idx="4582" formatCode="0.00E+00">
                  <c:v>24840</c:v>
                </c:pt>
                <c:pt idx="4583" formatCode="0.00E+00">
                  <c:v>24850</c:v>
                </c:pt>
                <c:pt idx="4584" formatCode="0.00E+00">
                  <c:v>24860</c:v>
                </c:pt>
                <c:pt idx="4585" formatCode="0.00E+00">
                  <c:v>24870</c:v>
                </c:pt>
                <c:pt idx="4586" formatCode="0.00E+00">
                  <c:v>24880</c:v>
                </c:pt>
                <c:pt idx="4587" formatCode="0.00E+00">
                  <c:v>24870</c:v>
                </c:pt>
                <c:pt idx="4588" formatCode="0.00E+00">
                  <c:v>24890</c:v>
                </c:pt>
                <c:pt idx="4589" formatCode="0.00E+00">
                  <c:v>24890</c:v>
                </c:pt>
                <c:pt idx="4590" formatCode="0.00E+00">
                  <c:v>24910</c:v>
                </c:pt>
                <c:pt idx="4591" formatCode="0.00E+00">
                  <c:v>24910</c:v>
                </c:pt>
                <c:pt idx="4592" formatCode="0.00E+00">
                  <c:v>24930</c:v>
                </c:pt>
                <c:pt idx="4593" formatCode="0.00E+00">
                  <c:v>24920</c:v>
                </c:pt>
                <c:pt idx="4594" formatCode="0.00E+00">
                  <c:v>24920</c:v>
                </c:pt>
                <c:pt idx="4595" formatCode="0.00E+00">
                  <c:v>24930</c:v>
                </c:pt>
                <c:pt idx="4596" formatCode="0.00E+00">
                  <c:v>24950</c:v>
                </c:pt>
                <c:pt idx="4597" formatCode="0.00E+00">
                  <c:v>24970</c:v>
                </c:pt>
                <c:pt idx="4598" formatCode="0.00E+00">
                  <c:v>24960</c:v>
                </c:pt>
                <c:pt idx="4599" formatCode="0.00E+00">
                  <c:v>24970</c:v>
                </c:pt>
                <c:pt idx="4600" formatCode="0.00E+00">
                  <c:v>24980</c:v>
                </c:pt>
                <c:pt idx="4601" formatCode="0.00E+00">
                  <c:v>25000</c:v>
                </c:pt>
                <c:pt idx="4602" formatCode="0.00E+00">
                  <c:v>25000</c:v>
                </c:pt>
                <c:pt idx="4603" formatCode="0.00E+00">
                  <c:v>25010</c:v>
                </c:pt>
                <c:pt idx="4604" formatCode="0.00E+00">
                  <c:v>25010</c:v>
                </c:pt>
                <c:pt idx="4605" formatCode="0.00E+00">
                  <c:v>25020</c:v>
                </c:pt>
                <c:pt idx="4606" formatCode="0.00E+00">
                  <c:v>25030</c:v>
                </c:pt>
                <c:pt idx="4607" formatCode="0.00E+00">
                  <c:v>25040</c:v>
                </c:pt>
                <c:pt idx="4608" formatCode="0.00E+00">
                  <c:v>25040</c:v>
                </c:pt>
                <c:pt idx="4609" formatCode="0.00E+00">
                  <c:v>25050</c:v>
                </c:pt>
                <c:pt idx="4610" formatCode="0.00E+00">
                  <c:v>25060</c:v>
                </c:pt>
                <c:pt idx="4611" formatCode="0.00E+00">
                  <c:v>25070</c:v>
                </c:pt>
                <c:pt idx="4612" formatCode="0.00E+00">
                  <c:v>25100</c:v>
                </c:pt>
                <c:pt idx="4613" formatCode="0.00E+00">
                  <c:v>25100</c:v>
                </c:pt>
                <c:pt idx="4614" formatCode="0.00E+00">
                  <c:v>25100</c:v>
                </c:pt>
                <c:pt idx="4615" formatCode="0.00E+00">
                  <c:v>25130</c:v>
                </c:pt>
                <c:pt idx="4616" formatCode="0.00E+00">
                  <c:v>25140</c:v>
                </c:pt>
                <c:pt idx="4617" formatCode="0.00E+00">
                  <c:v>25160</c:v>
                </c:pt>
                <c:pt idx="4618" formatCode="0.00E+00">
                  <c:v>25140</c:v>
                </c:pt>
                <c:pt idx="4619" formatCode="0.00E+00">
                  <c:v>25150</c:v>
                </c:pt>
                <c:pt idx="4620" formatCode="0.00E+00">
                  <c:v>25160</c:v>
                </c:pt>
                <c:pt idx="4621" formatCode="0.00E+00">
                  <c:v>25160</c:v>
                </c:pt>
                <c:pt idx="4622" formatCode="0.00E+00">
                  <c:v>25190</c:v>
                </c:pt>
                <c:pt idx="4623" formatCode="0.00E+00">
                  <c:v>25180</c:v>
                </c:pt>
                <c:pt idx="4624" formatCode="0.00E+00">
                  <c:v>25190</c:v>
                </c:pt>
                <c:pt idx="4625" formatCode="0.00E+00">
                  <c:v>25200</c:v>
                </c:pt>
                <c:pt idx="4626" formatCode="0.00E+00">
                  <c:v>25210</c:v>
                </c:pt>
                <c:pt idx="4627" formatCode="0.00E+00">
                  <c:v>25220</c:v>
                </c:pt>
                <c:pt idx="4628" formatCode="0.00E+00">
                  <c:v>25210</c:v>
                </c:pt>
                <c:pt idx="4629" formatCode="0.00E+00">
                  <c:v>25230</c:v>
                </c:pt>
                <c:pt idx="4630" formatCode="0.00E+00">
                  <c:v>25230</c:v>
                </c:pt>
                <c:pt idx="4631" formatCode="0.00E+00">
                  <c:v>25240</c:v>
                </c:pt>
                <c:pt idx="4632" formatCode="0.00E+00">
                  <c:v>25240</c:v>
                </c:pt>
                <c:pt idx="4633" formatCode="0.00E+00">
                  <c:v>25250</c:v>
                </c:pt>
                <c:pt idx="4634" formatCode="0.00E+00">
                  <c:v>25270</c:v>
                </c:pt>
                <c:pt idx="4635" formatCode="0.00E+00">
                  <c:v>25260</c:v>
                </c:pt>
                <c:pt idx="4636" formatCode="0.00E+00">
                  <c:v>25270</c:v>
                </c:pt>
                <c:pt idx="4637" formatCode="0.00E+00">
                  <c:v>25290</c:v>
                </c:pt>
                <c:pt idx="4638" formatCode="0.00E+00">
                  <c:v>25290</c:v>
                </c:pt>
                <c:pt idx="4639" formatCode="0.00E+00">
                  <c:v>25290</c:v>
                </c:pt>
                <c:pt idx="4640" formatCode="0.00E+00">
                  <c:v>25300</c:v>
                </c:pt>
                <c:pt idx="4641" formatCode="0.00E+00">
                  <c:v>25300</c:v>
                </c:pt>
                <c:pt idx="4642" formatCode="0.00E+00">
                  <c:v>25310</c:v>
                </c:pt>
                <c:pt idx="4643" formatCode="0.00E+00">
                  <c:v>25330</c:v>
                </c:pt>
                <c:pt idx="4644" formatCode="0.00E+00">
                  <c:v>25340</c:v>
                </c:pt>
                <c:pt idx="4645" formatCode="0.00E+00">
                  <c:v>25340</c:v>
                </c:pt>
                <c:pt idx="4646" formatCode="0.00E+00">
                  <c:v>25350</c:v>
                </c:pt>
                <c:pt idx="4647" formatCode="0.00E+00">
                  <c:v>25350</c:v>
                </c:pt>
                <c:pt idx="4648" formatCode="0.00E+00">
                  <c:v>25360</c:v>
                </c:pt>
                <c:pt idx="4649" formatCode="0.00E+00">
                  <c:v>25380</c:v>
                </c:pt>
                <c:pt idx="4650" formatCode="0.00E+00">
                  <c:v>25360</c:v>
                </c:pt>
                <c:pt idx="4651" formatCode="0.00E+00">
                  <c:v>25390</c:v>
                </c:pt>
                <c:pt idx="4652" formatCode="0.00E+00">
                  <c:v>25390</c:v>
                </c:pt>
                <c:pt idx="4653" formatCode="0.00E+00">
                  <c:v>25400</c:v>
                </c:pt>
                <c:pt idx="4654" formatCode="0.00E+00">
                  <c:v>25410</c:v>
                </c:pt>
                <c:pt idx="4655" formatCode="0.00E+00">
                  <c:v>25420</c:v>
                </c:pt>
                <c:pt idx="4656" formatCode="0.00E+00">
                  <c:v>25430</c:v>
                </c:pt>
                <c:pt idx="4657" formatCode="0.00E+00">
                  <c:v>25430</c:v>
                </c:pt>
                <c:pt idx="4658" formatCode="0.00E+00">
                  <c:v>25440</c:v>
                </c:pt>
                <c:pt idx="4659" formatCode="0.00E+00">
                  <c:v>25450</c:v>
                </c:pt>
                <c:pt idx="4660" formatCode="0.00E+00">
                  <c:v>25470</c:v>
                </c:pt>
                <c:pt idx="4661" formatCode="0.00E+00">
                  <c:v>25470</c:v>
                </c:pt>
                <c:pt idx="4662" formatCode="0.00E+00">
                  <c:v>25480</c:v>
                </c:pt>
                <c:pt idx="4663" formatCode="0.00E+00">
                  <c:v>25490</c:v>
                </c:pt>
                <c:pt idx="4664" formatCode="0.00E+00">
                  <c:v>25500</c:v>
                </c:pt>
                <c:pt idx="4665" formatCode="0.00E+00">
                  <c:v>25510</c:v>
                </c:pt>
                <c:pt idx="4666" formatCode="0.00E+00">
                  <c:v>25490</c:v>
                </c:pt>
                <c:pt idx="4667" formatCode="0.00E+00">
                  <c:v>25530</c:v>
                </c:pt>
                <c:pt idx="4668" formatCode="0.00E+00">
                  <c:v>25510</c:v>
                </c:pt>
                <c:pt idx="4669" formatCode="0.00E+00">
                  <c:v>25550</c:v>
                </c:pt>
                <c:pt idx="4670" formatCode="0.00E+00">
                  <c:v>25550</c:v>
                </c:pt>
                <c:pt idx="4671" formatCode="0.00E+00">
                  <c:v>25540</c:v>
                </c:pt>
                <c:pt idx="4672" formatCode="0.00E+00">
                  <c:v>25550</c:v>
                </c:pt>
                <c:pt idx="4673" formatCode="0.00E+00">
                  <c:v>25550</c:v>
                </c:pt>
                <c:pt idx="4674" formatCode="0.00E+00">
                  <c:v>25560</c:v>
                </c:pt>
                <c:pt idx="4675" formatCode="0.00E+00">
                  <c:v>25560</c:v>
                </c:pt>
                <c:pt idx="4676" formatCode="0.00E+00">
                  <c:v>25600</c:v>
                </c:pt>
                <c:pt idx="4677" formatCode="0.00E+00">
                  <c:v>25590</c:v>
                </c:pt>
                <c:pt idx="4678" formatCode="0.00E+00">
                  <c:v>25580</c:v>
                </c:pt>
                <c:pt idx="4679" formatCode="0.00E+00">
                  <c:v>25610</c:v>
                </c:pt>
                <c:pt idx="4680" formatCode="0.00E+00">
                  <c:v>25600</c:v>
                </c:pt>
                <c:pt idx="4681" formatCode="0.00E+00">
                  <c:v>25610</c:v>
                </c:pt>
                <c:pt idx="4682" formatCode="0.00E+00">
                  <c:v>25620</c:v>
                </c:pt>
                <c:pt idx="4683" formatCode="0.00E+00">
                  <c:v>25630</c:v>
                </c:pt>
                <c:pt idx="4684" formatCode="0.00E+00">
                  <c:v>25620</c:v>
                </c:pt>
                <c:pt idx="4685" formatCode="0.00E+00">
                  <c:v>25650</c:v>
                </c:pt>
                <c:pt idx="4686" formatCode="0.00E+00">
                  <c:v>25650</c:v>
                </c:pt>
                <c:pt idx="4687" formatCode="0.00E+00">
                  <c:v>25650</c:v>
                </c:pt>
                <c:pt idx="4688" formatCode="0.00E+00">
                  <c:v>25670</c:v>
                </c:pt>
                <c:pt idx="4689" formatCode="0.00E+00">
                  <c:v>25670</c:v>
                </c:pt>
                <c:pt idx="4690" formatCode="0.00E+00">
                  <c:v>25680</c:v>
                </c:pt>
                <c:pt idx="4691" formatCode="0.00E+00">
                  <c:v>25680</c:v>
                </c:pt>
                <c:pt idx="4692" formatCode="0.00E+00">
                  <c:v>25680</c:v>
                </c:pt>
                <c:pt idx="4693" formatCode="0.00E+00">
                  <c:v>25710</c:v>
                </c:pt>
                <c:pt idx="4694" formatCode="0.00E+00">
                  <c:v>25710</c:v>
                </c:pt>
                <c:pt idx="4695" formatCode="0.00E+00">
                  <c:v>25720</c:v>
                </c:pt>
                <c:pt idx="4696" formatCode="0.00E+00">
                  <c:v>25740</c:v>
                </c:pt>
                <c:pt idx="4697" formatCode="0.00E+00">
                  <c:v>25720</c:v>
                </c:pt>
                <c:pt idx="4698" formatCode="0.00E+00">
                  <c:v>25730</c:v>
                </c:pt>
                <c:pt idx="4699" formatCode="0.00E+00">
                  <c:v>25760</c:v>
                </c:pt>
                <c:pt idx="4700" formatCode="0.00E+00">
                  <c:v>25740</c:v>
                </c:pt>
                <c:pt idx="4701" formatCode="0.00E+00">
                  <c:v>25740</c:v>
                </c:pt>
                <c:pt idx="4702" formatCode="0.00E+00">
                  <c:v>25750</c:v>
                </c:pt>
                <c:pt idx="4703" formatCode="0.00E+00">
                  <c:v>25750</c:v>
                </c:pt>
                <c:pt idx="4704" formatCode="0.00E+00">
                  <c:v>25780</c:v>
                </c:pt>
                <c:pt idx="4705" formatCode="0.00E+00">
                  <c:v>25780</c:v>
                </c:pt>
                <c:pt idx="4706" formatCode="0.00E+00">
                  <c:v>25790</c:v>
                </c:pt>
                <c:pt idx="4707" formatCode="0.00E+00">
                  <c:v>25810</c:v>
                </c:pt>
                <c:pt idx="4708" formatCode="0.00E+00">
                  <c:v>25800</c:v>
                </c:pt>
                <c:pt idx="4709" formatCode="0.00E+00">
                  <c:v>25820</c:v>
                </c:pt>
                <c:pt idx="4710" formatCode="0.00E+00">
                  <c:v>25830</c:v>
                </c:pt>
                <c:pt idx="4711" formatCode="0.00E+00">
                  <c:v>25810</c:v>
                </c:pt>
                <c:pt idx="4712" formatCode="0.00E+00">
                  <c:v>25810</c:v>
                </c:pt>
                <c:pt idx="4713" formatCode="0.00E+00">
                  <c:v>25830</c:v>
                </c:pt>
                <c:pt idx="4714" formatCode="0.00E+00">
                  <c:v>25820</c:v>
                </c:pt>
                <c:pt idx="4715" formatCode="0.00E+00">
                  <c:v>25850</c:v>
                </c:pt>
                <c:pt idx="4716" formatCode="0.00E+00">
                  <c:v>25870</c:v>
                </c:pt>
                <c:pt idx="4717" formatCode="0.00E+00">
                  <c:v>25870</c:v>
                </c:pt>
                <c:pt idx="4718" formatCode="0.00E+00">
                  <c:v>25870</c:v>
                </c:pt>
                <c:pt idx="4719" formatCode="0.00E+00">
                  <c:v>25870</c:v>
                </c:pt>
                <c:pt idx="4720" formatCode="0.00E+00">
                  <c:v>25890</c:v>
                </c:pt>
                <c:pt idx="4721" formatCode="0.00E+00">
                  <c:v>25900</c:v>
                </c:pt>
                <c:pt idx="4722" formatCode="0.00E+00">
                  <c:v>25900</c:v>
                </c:pt>
                <c:pt idx="4723" formatCode="0.00E+00">
                  <c:v>25900</c:v>
                </c:pt>
                <c:pt idx="4724" formatCode="0.00E+00">
                  <c:v>25940</c:v>
                </c:pt>
                <c:pt idx="4725" formatCode="0.00E+00">
                  <c:v>25930</c:v>
                </c:pt>
                <c:pt idx="4726" formatCode="0.00E+00">
                  <c:v>25940</c:v>
                </c:pt>
                <c:pt idx="4727" formatCode="0.00E+00">
                  <c:v>25940</c:v>
                </c:pt>
                <c:pt idx="4728" formatCode="0.00E+00">
                  <c:v>25950</c:v>
                </c:pt>
                <c:pt idx="4729" formatCode="0.00E+00">
                  <c:v>25970</c:v>
                </c:pt>
                <c:pt idx="4730" formatCode="0.00E+00">
                  <c:v>25960</c:v>
                </c:pt>
                <c:pt idx="4731" formatCode="0.00E+00">
                  <c:v>25980</c:v>
                </c:pt>
                <c:pt idx="4732" formatCode="0.00E+00">
                  <c:v>25990</c:v>
                </c:pt>
                <c:pt idx="4733" formatCode="0.00E+00">
                  <c:v>25990</c:v>
                </c:pt>
                <c:pt idx="4734" formatCode="0.00E+00">
                  <c:v>26000</c:v>
                </c:pt>
                <c:pt idx="4735" formatCode="0.00E+00">
                  <c:v>26000</c:v>
                </c:pt>
                <c:pt idx="4736" formatCode="0.00E+00">
                  <c:v>26030</c:v>
                </c:pt>
                <c:pt idx="4737" formatCode="0.00E+00">
                  <c:v>26030</c:v>
                </c:pt>
                <c:pt idx="4738" formatCode="0.00E+00">
                  <c:v>26030</c:v>
                </c:pt>
                <c:pt idx="4739" formatCode="0.00E+00">
                  <c:v>26040</c:v>
                </c:pt>
                <c:pt idx="4740" formatCode="0.00E+00">
                  <c:v>26040</c:v>
                </c:pt>
                <c:pt idx="4741" formatCode="0.00E+00">
                  <c:v>26070</c:v>
                </c:pt>
                <c:pt idx="4742" formatCode="0.00E+00">
                  <c:v>26070</c:v>
                </c:pt>
                <c:pt idx="4743" formatCode="0.00E+00">
                  <c:v>26070</c:v>
                </c:pt>
                <c:pt idx="4744" formatCode="0.00E+00">
                  <c:v>26080</c:v>
                </c:pt>
                <c:pt idx="4745" formatCode="0.00E+00">
                  <c:v>26080</c:v>
                </c:pt>
                <c:pt idx="4746" formatCode="0.00E+00">
                  <c:v>26100</c:v>
                </c:pt>
                <c:pt idx="4747" formatCode="0.00E+00">
                  <c:v>26100</c:v>
                </c:pt>
                <c:pt idx="4748" formatCode="0.00E+00">
                  <c:v>26110</c:v>
                </c:pt>
                <c:pt idx="4749" formatCode="0.00E+00">
                  <c:v>26130</c:v>
                </c:pt>
                <c:pt idx="4750" formatCode="0.00E+00">
                  <c:v>26110</c:v>
                </c:pt>
                <c:pt idx="4751" formatCode="0.00E+00">
                  <c:v>26140</c:v>
                </c:pt>
                <c:pt idx="4752" formatCode="0.00E+00">
                  <c:v>26130</c:v>
                </c:pt>
                <c:pt idx="4753" formatCode="0.00E+00">
                  <c:v>26140</c:v>
                </c:pt>
                <c:pt idx="4754" formatCode="0.00E+00">
                  <c:v>26160</c:v>
                </c:pt>
                <c:pt idx="4755" formatCode="0.00E+00">
                  <c:v>26160</c:v>
                </c:pt>
                <c:pt idx="4756" formatCode="0.00E+00">
                  <c:v>26190</c:v>
                </c:pt>
                <c:pt idx="4757" formatCode="0.00E+00">
                  <c:v>26180</c:v>
                </c:pt>
                <c:pt idx="4758" formatCode="0.00E+00">
                  <c:v>26180</c:v>
                </c:pt>
                <c:pt idx="4759" formatCode="0.00E+00">
                  <c:v>26190</c:v>
                </c:pt>
                <c:pt idx="4760" formatCode="0.00E+00">
                  <c:v>26190</c:v>
                </c:pt>
                <c:pt idx="4761" formatCode="0.00E+00">
                  <c:v>26190</c:v>
                </c:pt>
                <c:pt idx="4762" formatCode="0.00E+00">
                  <c:v>26220</c:v>
                </c:pt>
                <c:pt idx="4763" formatCode="0.00E+00">
                  <c:v>26220</c:v>
                </c:pt>
                <c:pt idx="4764" formatCode="0.00E+00">
                  <c:v>26220</c:v>
                </c:pt>
                <c:pt idx="4765" formatCode="0.00E+00">
                  <c:v>26220</c:v>
                </c:pt>
                <c:pt idx="4766" formatCode="0.00E+00">
                  <c:v>26260</c:v>
                </c:pt>
                <c:pt idx="4767" formatCode="0.00E+00">
                  <c:v>26240</c:v>
                </c:pt>
                <c:pt idx="4768" formatCode="0.00E+00">
                  <c:v>26240</c:v>
                </c:pt>
                <c:pt idx="4769" formatCode="0.00E+00">
                  <c:v>26260</c:v>
                </c:pt>
                <c:pt idx="4770" formatCode="0.00E+00">
                  <c:v>26270</c:v>
                </c:pt>
                <c:pt idx="4771" formatCode="0.00E+00">
                  <c:v>26260</c:v>
                </c:pt>
                <c:pt idx="4772" formatCode="0.00E+00">
                  <c:v>26290</c:v>
                </c:pt>
                <c:pt idx="4773" formatCode="0.00E+00">
                  <c:v>26310</c:v>
                </c:pt>
                <c:pt idx="4774" formatCode="0.00E+00">
                  <c:v>26300</c:v>
                </c:pt>
                <c:pt idx="4775" formatCode="0.00E+00">
                  <c:v>26320</c:v>
                </c:pt>
                <c:pt idx="4776" formatCode="0.00E+00">
                  <c:v>26320</c:v>
                </c:pt>
                <c:pt idx="4777" formatCode="0.00E+00">
                  <c:v>26320</c:v>
                </c:pt>
                <c:pt idx="4778" formatCode="0.00E+00">
                  <c:v>26340</c:v>
                </c:pt>
                <c:pt idx="4779" formatCode="0.00E+00">
                  <c:v>26340</c:v>
                </c:pt>
                <c:pt idx="4780" formatCode="0.00E+00">
                  <c:v>26360</c:v>
                </c:pt>
                <c:pt idx="4781" formatCode="0.00E+00">
                  <c:v>26350</c:v>
                </c:pt>
                <c:pt idx="4782" formatCode="0.00E+00">
                  <c:v>26380</c:v>
                </c:pt>
                <c:pt idx="4783" formatCode="0.00E+00">
                  <c:v>26390</c:v>
                </c:pt>
                <c:pt idx="4784" formatCode="0.00E+00">
                  <c:v>26390</c:v>
                </c:pt>
                <c:pt idx="4785" formatCode="0.00E+00">
                  <c:v>26390</c:v>
                </c:pt>
                <c:pt idx="4786" formatCode="0.00E+00">
                  <c:v>26420</c:v>
                </c:pt>
                <c:pt idx="4787" formatCode="0.00E+00">
                  <c:v>26420</c:v>
                </c:pt>
                <c:pt idx="4788" formatCode="0.00E+00">
                  <c:v>26430</c:v>
                </c:pt>
                <c:pt idx="4789" formatCode="0.00E+00">
                  <c:v>26450</c:v>
                </c:pt>
                <c:pt idx="4790" formatCode="0.00E+00">
                  <c:v>26440</c:v>
                </c:pt>
                <c:pt idx="4791" formatCode="0.00E+00">
                  <c:v>26450</c:v>
                </c:pt>
                <c:pt idx="4792" formatCode="0.00E+00">
                  <c:v>26460</c:v>
                </c:pt>
                <c:pt idx="4793" formatCode="0.00E+00">
                  <c:v>26470</c:v>
                </c:pt>
                <c:pt idx="4794" formatCode="0.00E+00">
                  <c:v>26460</c:v>
                </c:pt>
                <c:pt idx="4795" formatCode="0.00E+00">
                  <c:v>26480</c:v>
                </c:pt>
                <c:pt idx="4796" formatCode="0.00E+00">
                  <c:v>26520</c:v>
                </c:pt>
                <c:pt idx="4797" formatCode="0.00E+00">
                  <c:v>26520</c:v>
                </c:pt>
                <c:pt idx="4798" formatCode="0.00E+00">
                  <c:v>26510</c:v>
                </c:pt>
                <c:pt idx="4799" formatCode="0.00E+00">
                  <c:v>26540</c:v>
                </c:pt>
                <c:pt idx="4800" formatCode="0.00E+00">
                  <c:v>26530</c:v>
                </c:pt>
                <c:pt idx="4801" formatCode="0.00E+00">
                  <c:v>26550</c:v>
                </c:pt>
                <c:pt idx="4802" formatCode="0.00E+00">
                  <c:v>26560</c:v>
                </c:pt>
                <c:pt idx="4803" formatCode="0.00E+00">
                  <c:v>26550</c:v>
                </c:pt>
                <c:pt idx="4804" formatCode="0.00E+00">
                  <c:v>26580</c:v>
                </c:pt>
                <c:pt idx="4805" formatCode="0.00E+00">
                  <c:v>26570</c:v>
                </c:pt>
                <c:pt idx="4806" formatCode="0.00E+00">
                  <c:v>26600</c:v>
                </c:pt>
                <c:pt idx="4807" formatCode="0.00E+00">
                  <c:v>26610</c:v>
                </c:pt>
                <c:pt idx="4808" formatCode="0.00E+00">
                  <c:v>26630</c:v>
                </c:pt>
                <c:pt idx="4809" formatCode="0.00E+00">
                  <c:v>26650</c:v>
                </c:pt>
                <c:pt idx="4810" formatCode="0.00E+00">
                  <c:v>26620</c:v>
                </c:pt>
                <c:pt idx="4811" formatCode="0.00E+00">
                  <c:v>26650</c:v>
                </c:pt>
                <c:pt idx="4812" formatCode="0.00E+00">
                  <c:v>26660</c:v>
                </c:pt>
                <c:pt idx="4813" formatCode="0.00E+00">
                  <c:v>26680</c:v>
                </c:pt>
                <c:pt idx="4814" formatCode="0.00E+00">
                  <c:v>26680</c:v>
                </c:pt>
                <c:pt idx="4815" formatCode="0.00E+00">
                  <c:v>26680</c:v>
                </c:pt>
                <c:pt idx="4816" formatCode="0.00E+00">
                  <c:v>26710</c:v>
                </c:pt>
                <c:pt idx="4817" formatCode="0.00E+00">
                  <c:v>26710</c:v>
                </c:pt>
                <c:pt idx="4818" formatCode="0.00E+00">
                  <c:v>26730</c:v>
                </c:pt>
                <c:pt idx="4819" formatCode="0.00E+00">
                  <c:v>26740</c:v>
                </c:pt>
                <c:pt idx="4820" formatCode="0.00E+00">
                  <c:v>26760</c:v>
                </c:pt>
                <c:pt idx="4821" formatCode="0.00E+00">
                  <c:v>26760</c:v>
                </c:pt>
                <c:pt idx="4822" formatCode="0.00E+00">
                  <c:v>26770</c:v>
                </c:pt>
                <c:pt idx="4823" formatCode="0.00E+00">
                  <c:v>26770</c:v>
                </c:pt>
                <c:pt idx="4824" formatCode="0.00E+00">
                  <c:v>26800</c:v>
                </c:pt>
                <c:pt idx="4825" formatCode="0.00E+00">
                  <c:v>26800</c:v>
                </c:pt>
                <c:pt idx="4826" formatCode="0.00E+00">
                  <c:v>26820</c:v>
                </c:pt>
                <c:pt idx="4827" formatCode="0.00E+00">
                  <c:v>26830</c:v>
                </c:pt>
                <c:pt idx="4828" formatCode="0.00E+00">
                  <c:v>26840</c:v>
                </c:pt>
                <c:pt idx="4829" formatCode="0.00E+00">
                  <c:v>26860</c:v>
                </c:pt>
                <c:pt idx="4830" formatCode="0.00E+00">
                  <c:v>26850</c:v>
                </c:pt>
                <c:pt idx="4831" formatCode="0.00E+00">
                  <c:v>26850</c:v>
                </c:pt>
                <c:pt idx="4832" formatCode="0.00E+00">
                  <c:v>26880</c:v>
                </c:pt>
                <c:pt idx="4833" formatCode="0.00E+00">
                  <c:v>26900</c:v>
                </c:pt>
                <c:pt idx="4834" formatCode="0.00E+00">
                  <c:v>26900</c:v>
                </c:pt>
                <c:pt idx="4835" formatCode="0.00E+00">
                  <c:v>26910</c:v>
                </c:pt>
                <c:pt idx="4836" formatCode="0.00E+00">
                  <c:v>26930</c:v>
                </c:pt>
                <c:pt idx="4837" formatCode="0.00E+00">
                  <c:v>26930</c:v>
                </c:pt>
                <c:pt idx="4838" formatCode="0.00E+00">
                  <c:v>26930</c:v>
                </c:pt>
                <c:pt idx="4839" formatCode="0.00E+00">
                  <c:v>26950</c:v>
                </c:pt>
                <c:pt idx="4840" formatCode="0.00E+00">
                  <c:v>26970</c:v>
                </c:pt>
                <c:pt idx="4841" formatCode="0.00E+00">
                  <c:v>26980</c:v>
                </c:pt>
                <c:pt idx="4842" formatCode="0.00E+00">
                  <c:v>26970</c:v>
                </c:pt>
                <c:pt idx="4843" formatCode="0.00E+00">
                  <c:v>27000</c:v>
                </c:pt>
                <c:pt idx="4844" formatCode="0.00E+00">
                  <c:v>27000</c:v>
                </c:pt>
                <c:pt idx="4845" formatCode="0.00E+00">
                  <c:v>27030</c:v>
                </c:pt>
                <c:pt idx="4846" formatCode="0.00E+00">
                  <c:v>27040</c:v>
                </c:pt>
                <c:pt idx="4847" formatCode="0.00E+00">
                  <c:v>27040</c:v>
                </c:pt>
                <c:pt idx="4848" formatCode="0.00E+00">
                  <c:v>27060</c:v>
                </c:pt>
                <c:pt idx="4849" formatCode="0.00E+00">
                  <c:v>27080</c:v>
                </c:pt>
                <c:pt idx="4850" formatCode="0.00E+00">
                  <c:v>27080</c:v>
                </c:pt>
                <c:pt idx="4851" formatCode="0.00E+00">
                  <c:v>27100</c:v>
                </c:pt>
                <c:pt idx="4852" formatCode="0.00E+00">
                  <c:v>27100</c:v>
                </c:pt>
                <c:pt idx="4853" formatCode="0.00E+00">
                  <c:v>27100</c:v>
                </c:pt>
                <c:pt idx="4854" formatCode="0.00E+00">
                  <c:v>27130</c:v>
                </c:pt>
                <c:pt idx="4855" formatCode="0.00E+00">
                  <c:v>27130</c:v>
                </c:pt>
                <c:pt idx="4856" formatCode="0.00E+00">
                  <c:v>27160</c:v>
                </c:pt>
                <c:pt idx="4857" formatCode="0.00E+00">
                  <c:v>27140</c:v>
                </c:pt>
                <c:pt idx="4858" formatCode="0.00E+00">
                  <c:v>27160</c:v>
                </c:pt>
                <c:pt idx="4859" formatCode="0.00E+00">
                  <c:v>27180</c:v>
                </c:pt>
                <c:pt idx="4860" formatCode="0.00E+00">
                  <c:v>27190</c:v>
                </c:pt>
                <c:pt idx="4861" formatCode="0.00E+00">
                  <c:v>27200</c:v>
                </c:pt>
                <c:pt idx="4862" formatCode="0.00E+00">
                  <c:v>27220</c:v>
                </c:pt>
                <c:pt idx="4863" formatCode="0.00E+00">
                  <c:v>27210</c:v>
                </c:pt>
                <c:pt idx="4864" formatCode="0.00E+00">
                  <c:v>27220</c:v>
                </c:pt>
                <c:pt idx="4865" formatCode="0.00E+00">
                  <c:v>27250</c:v>
                </c:pt>
                <c:pt idx="4866" formatCode="0.00E+00">
                  <c:v>27260</c:v>
                </c:pt>
                <c:pt idx="4867" formatCode="0.00E+00">
                  <c:v>27250</c:v>
                </c:pt>
                <c:pt idx="4868" formatCode="0.00E+00">
                  <c:v>27290</c:v>
                </c:pt>
                <c:pt idx="4869" formatCode="0.00E+00">
                  <c:v>27290</c:v>
                </c:pt>
                <c:pt idx="4870" formatCode="0.00E+00">
                  <c:v>27290</c:v>
                </c:pt>
                <c:pt idx="4871" formatCode="0.00E+00">
                  <c:v>27310</c:v>
                </c:pt>
                <c:pt idx="4872" formatCode="0.00E+00">
                  <c:v>27320</c:v>
                </c:pt>
                <c:pt idx="4873" formatCode="0.00E+00">
                  <c:v>27330</c:v>
                </c:pt>
                <c:pt idx="4874" formatCode="0.00E+00">
                  <c:v>27340</c:v>
                </c:pt>
                <c:pt idx="4875" formatCode="0.00E+00">
                  <c:v>27350</c:v>
                </c:pt>
                <c:pt idx="4876" formatCode="0.00E+00">
                  <c:v>27370</c:v>
                </c:pt>
                <c:pt idx="4877" formatCode="0.00E+00">
                  <c:v>27370</c:v>
                </c:pt>
                <c:pt idx="4878" formatCode="0.00E+00">
                  <c:v>27370</c:v>
                </c:pt>
                <c:pt idx="4879" formatCode="0.00E+00">
                  <c:v>27400</c:v>
                </c:pt>
                <c:pt idx="4880" formatCode="0.00E+00">
                  <c:v>27390</c:v>
                </c:pt>
                <c:pt idx="4881" formatCode="0.00E+00">
                  <c:v>27420</c:v>
                </c:pt>
                <c:pt idx="4882" formatCode="0.00E+00">
                  <c:v>27410</c:v>
                </c:pt>
                <c:pt idx="4883" formatCode="0.00E+00">
                  <c:v>27420</c:v>
                </c:pt>
                <c:pt idx="4884" formatCode="0.00E+00">
                  <c:v>27430</c:v>
                </c:pt>
                <c:pt idx="4885" formatCode="0.00E+00">
                  <c:v>27420</c:v>
                </c:pt>
                <c:pt idx="4886" formatCode="0.00E+00">
                  <c:v>27440</c:v>
                </c:pt>
                <c:pt idx="4887" formatCode="0.00E+00">
                  <c:v>27450</c:v>
                </c:pt>
                <c:pt idx="4888" formatCode="0.00E+00">
                  <c:v>27470</c:v>
                </c:pt>
                <c:pt idx="4889" formatCode="0.00E+00">
                  <c:v>27470</c:v>
                </c:pt>
                <c:pt idx="4890" formatCode="0.00E+00">
                  <c:v>27480</c:v>
                </c:pt>
                <c:pt idx="4891" formatCode="0.00E+00">
                  <c:v>27490</c:v>
                </c:pt>
                <c:pt idx="4892" formatCode="0.00E+00">
                  <c:v>27510</c:v>
                </c:pt>
                <c:pt idx="4893" formatCode="0.00E+00">
                  <c:v>27500</c:v>
                </c:pt>
                <c:pt idx="4894" formatCode="0.00E+00">
                  <c:v>27510</c:v>
                </c:pt>
                <c:pt idx="4895" formatCode="0.00E+00">
                  <c:v>27530</c:v>
                </c:pt>
                <c:pt idx="4896" formatCode="0.00E+00">
                  <c:v>27550</c:v>
                </c:pt>
                <c:pt idx="4897" formatCode="0.00E+00">
                  <c:v>27550</c:v>
                </c:pt>
                <c:pt idx="4898" formatCode="0.00E+00">
                  <c:v>27550</c:v>
                </c:pt>
                <c:pt idx="4899" formatCode="0.00E+00">
                  <c:v>27580</c:v>
                </c:pt>
                <c:pt idx="4900" formatCode="0.00E+00">
                  <c:v>27590</c:v>
                </c:pt>
                <c:pt idx="4901" formatCode="0.00E+00">
                  <c:v>27600</c:v>
                </c:pt>
                <c:pt idx="4902" formatCode="0.00E+00">
                  <c:v>27570</c:v>
                </c:pt>
                <c:pt idx="4903" formatCode="0.00E+00">
                  <c:v>27600</c:v>
                </c:pt>
                <c:pt idx="4904" formatCode="0.00E+00">
                  <c:v>27600</c:v>
                </c:pt>
                <c:pt idx="4905" formatCode="0.00E+00">
                  <c:v>27610</c:v>
                </c:pt>
                <c:pt idx="4906" formatCode="0.00E+00">
                  <c:v>27620</c:v>
                </c:pt>
                <c:pt idx="4907" formatCode="0.00E+00">
                  <c:v>27630</c:v>
                </c:pt>
                <c:pt idx="4908" formatCode="0.00E+00">
                  <c:v>27640</c:v>
                </c:pt>
                <c:pt idx="4909" formatCode="0.00E+00">
                  <c:v>27640</c:v>
                </c:pt>
                <c:pt idx="4910" formatCode="0.00E+00">
                  <c:v>27670</c:v>
                </c:pt>
                <c:pt idx="4911" formatCode="0.00E+00">
                  <c:v>27670</c:v>
                </c:pt>
                <c:pt idx="4912" formatCode="0.00E+00">
                  <c:v>27670</c:v>
                </c:pt>
                <c:pt idx="4913" formatCode="0.00E+00">
                  <c:v>27680</c:v>
                </c:pt>
                <c:pt idx="4914" formatCode="0.00E+00">
                  <c:v>27680</c:v>
                </c:pt>
                <c:pt idx="4915" formatCode="0.00E+00">
                  <c:v>27700</c:v>
                </c:pt>
                <c:pt idx="4916" formatCode="0.00E+00">
                  <c:v>27710</c:v>
                </c:pt>
                <c:pt idx="4917" formatCode="0.00E+00">
                  <c:v>27720</c:v>
                </c:pt>
                <c:pt idx="4918" formatCode="0.00E+00">
                  <c:v>27730</c:v>
                </c:pt>
                <c:pt idx="4919" formatCode="0.00E+00">
                  <c:v>27750</c:v>
                </c:pt>
                <c:pt idx="4920" formatCode="0.00E+00">
                  <c:v>27750</c:v>
                </c:pt>
                <c:pt idx="4921" formatCode="0.00E+00">
                  <c:v>27740</c:v>
                </c:pt>
                <c:pt idx="4922" formatCode="0.00E+00">
                  <c:v>27740</c:v>
                </c:pt>
                <c:pt idx="4923" formatCode="0.00E+00">
                  <c:v>27770</c:v>
                </c:pt>
                <c:pt idx="4924" formatCode="0.00E+00">
                  <c:v>27760</c:v>
                </c:pt>
                <c:pt idx="4925" formatCode="0.00E+00">
                  <c:v>27770</c:v>
                </c:pt>
                <c:pt idx="4926" formatCode="0.00E+00">
                  <c:v>27800</c:v>
                </c:pt>
                <c:pt idx="4927" formatCode="0.00E+00">
                  <c:v>27780</c:v>
                </c:pt>
                <c:pt idx="4928" formatCode="0.00E+00">
                  <c:v>27790</c:v>
                </c:pt>
                <c:pt idx="4929" formatCode="0.00E+00">
                  <c:v>27810</c:v>
                </c:pt>
                <c:pt idx="4930" formatCode="0.00E+00">
                  <c:v>27800</c:v>
                </c:pt>
                <c:pt idx="4931" formatCode="0.00E+00">
                  <c:v>27800</c:v>
                </c:pt>
                <c:pt idx="4932" formatCode="0.00E+00">
                  <c:v>27820</c:v>
                </c:pt>
                <c:pt idx="4933" formatCode="0.00E+00">
                  <c:v>27820</c:v>
                </c:pt>
                <c:pt idx="4934" formatCode="0.00E+00">
                  <c:v>27820</c:v>
                </c:pt>
                <c:pt idx="4935" formatCode="0.00E+00">
                  <c:v>27850</c:v>
                </c:pt>
                <c:pt idx="4936" formatCode="0.00E+00">
                  <c:v>27860</c:v>
                </c:pt>
                <c:pt idx="4937" formatCode="0.00E+00">
                  <c:v>27840</c:v>
                </c:pt>
                <c:pt idx="4938" formatCode="0.00E+00">
                  <c:v>27860</c:v>
                </c:pt>
                <c:pt idx="4939" formatCode="0.00E+00">
                  <c:v>27860</c:v>
                </c:pt>
                <c:pt idx="4940" formatCode="0.00E+00">
                  <c:v>27870</c:v>
                </c:pt>
                <c:pt idx="4941" formatCode="0.00E+00">
                  <c:v>27870</c:v>
                </c:pt>
                <c:pt idx="4942" formatCode="0.00E+00">
                  <c:v>27870</c:v>
                </c:pt>
                <c:pt idx="4943" formatCode="0.00E+00">
                  <c:v>27890</c:v>
                </c:pt>
                <c:pt idx="4944" formatCode="0.00E+00">
                  <c:v>27890</c:v>
                </c:pt>
                <c:pt idx="4945" formatCode="0.00E+00">
                  <c:v>27900</c:v>
                </c:pt>
                <c:pt idx="4946" formatCode="0.00E+00">
                  <c:v>27900</c:v>
                </c:pt>
                <c:pt idx="4947" formatCode="0.00E+00">
                  <c:v>27900</c:v>
                </c:pt>
                <c:pt idx="4948" formatCode="0.00E+00">
                  <c:v>27890</c:v>
                </c:pt>
                <c:pt idx="4949" formatCode="0.00E+00">
                  <c:v>27910</c:v>
                </c:pt>
                <c:pt idx="4950" formatCode="0.00E+00">
                  <c:v>27920</c:v>
                </c:pt>
                <c:pt idx="4951" formatCode="0.00E+00">
                  <c:v>27910</c:v>
                </c:pt>
                <c:pt idx="4952" formatCode="0.00E+00">
                  <c:v>27930</c:v>
                </c:pt>
                <c:pt idx="4953" formatCode="0.00E+00">
                  <c:v>27930</c:v>
                </c:pt>
                <c:pt idx="4954" formatCode="0.00E+00">
                  <c:v>27930</c:v>
                </c:pt>
                <c:pt idx="4955" formatCode="0.00E+00">
                  <c:v>27930</c:v>
                </c:pt>
                <c:pt idx="4956" formatCode="0.00E+00">
                  <c:v>27930</c:v>
                </c:pt>
                <c:pt idx="4957" formatCode="0.00E+00">
                  <c:v>27930</c:v>
                </c:pt>
                <c:pt idx="4958" formatCode="0.00E+00">
                  <c:v>27940</c:v>
                </c:pt>
                <c:pt idx="4959" formatCode="0.00E+00">
                  <c:v>27950</c:v>
                </c:pt>
                <c:pt idx="4960" formatCode="0.00E+00">
                  <c:v>27940</c:v>
                </c:pt>
                <c:pt idx="4961" formatCode="0.00E+00">
                  <c:v>27950</c:v>
                </c:pt>
                <c:pt idx="4962" formatCode="0.00E+00">
                  <c:v>27950</c:v>
                </c:pt>
                <c:pt idx="4963" formatCode="0.00E+00">
                  <c:v>27960</c:v>
                </c:pt>
                <c:pt idx="4964" formatCode="0.00E+00">
                  <c:v>27970</c:v>
                </c:pt>
                <c:pt idx="4965" formatCode="0.00E+00">
                  <c:v>27970</c:v>
                </c:pt>
                <c:pt idx="4966" formatCode="0.00E+00">
                  <c:v>27980</c:v>
                </c:pt>
                <c:pt idx="4967" formatCode="0.00E+00">
                  <c:v>27980</c:v>
                </c:pt>
                <c:pt idx="4968" formatCode="0.00E+00">
                  <c:v>27990</c:v>
                </c:pt>
                <c:pt idx="4969" formatCode="0.00E+00">
                  <c:v>27990</c:v>
                </c:pt>
                <c:pt idx="4970" formatCode="0.00E+00">
                  <c:v>27990</c:v>
                </c:pt>
                <c:pt idx="4971" formatCode="0.00E+00">
                  <c:v>28000</c:v>
                </c:pt>
                <c:pt idx="4972" formatCode="0.00E+00">
                  <c:v>28000</c:v>
                </c:pt>
                <c:pt idx="4973" formatCode="0.00E+00">
                  <c:v>27990</c:v>
                </c:pt>
                <c:pt idx="4974" formatCode="0.00E+00">
                  <c:v>27980</c:v>
                </c:pt>
                <c:pt idx="4975" formatCode="0.00E+00">
                  <c:v>28010</c:v>
                </c:pt>
                <c:pt idx="4976" formatCode="0.00E+00">
                  <c:v>28020</c:v>
                </c:pt>
                <c:pt idx="4977" formatCode="0.00E+00">
                  <c:v>28020</c:v>
                </c:pt>
                <c:pt idx="4978" formatCode="0.00E+00">
                  <c:v>28010</c:v>
                </c:pt>
                <c:pt idx="4979" formatCode="0.00E+00">
                  <c:v>28030</c:v>
                </c:pt>
                <c:pt idx="4980" formatCode="0.00E+00">
                  <c:v>28020</c:v>
                </c:pt>
                <c:pt idx="4981" formatCode="0.00E+00">
                  <c:v>28050</c:v>
                </c:pt>
                <c:pt idx="4982" formatCode="0.00E+00">
                  <c:v>28030</c:v>
                </c:pt>
                <c:pt idx="4983" formatCode="0.00E+00">
                  <c:v>28050</c:v>
                </c:pt>
                <c:pt idx="4984" formatCode="0.00E+00">
                  <c:v>28060</c:v>
                </c:pt>
                <c:pt idx="4985" formatCode="0.00E+00">
                  <c:v>28040</c:v>
                </c:pt>
                <c:pt idx="4986" formatCode="0.00E+00">
                  <c:v>28060</c:v>
                </c:pt>
                <c:pt idx="4987" formatCode="0.00E+00">
                  <c:v>28080</c:v>
                </c:pt>
                <c:pt idx="4988" formatCode="0.00E+00">
                  <c:v>28070</c:v>
                </c:pt>
                <c:pt idx="4989" formatCode="0.00E+00">
                  <c:v>28070</c:v>
                </c:pt>
                <c:pt idx="4990" formatCode="0.00E+00">
                  <c:v>28070</c:v>
                </c:pt>
                <c:pt idx="4991" formatCode="0.00E+00">
                  <c:v>28090</c:v>
                </c:pt>
                <c:pt idx="4992" formatCode="0.00E+00">
                  <c:v>28110</c:v>
                </c:pt>
                <c:pt idx="4993" formatCode="0.00E+00">
                  <c:v>28100</c:v>
                </c:pt>
                <c:pt idx="4994" formatCode="0.00E+00">
                  <c:v>28110</c:v>
                </c:pt>
                <c:pt idx="4995" formatCode="0.00E+00">
                  <c:v>28130</c:v>
                </c:pt>
                <c:pt idx="4996" formatCode="0.00E+00">
                  <c:v>28120</c:v>
                </c:pt>
                <c:pt idx="4997" formatCode="0.00E+00">
                  <c:v>28130</c:v>
                </c:pt>
                <c:pt idx="4998" formatCode="0.00E+00">
                  <c:v>28130</c:v>
                </c:pt>
                <c:pt idx="4999" formatCode="0.00E+00">
                  <c:v>28150</c:v>
                </c:pt>
                <c:pt idx="5000" formatCode="0.00E+00">
                  <c:v>28140</c:v>
                </c:pt>
                <c:pt idx="5001" formatCode="0.00E+00">
                  <c:v>28150</c:v>
                </c:pt>
                <c:pt idx="5002" formatCode="0.00E+00">
                  <c:v>28160</c:v>
                </c:pt>
                <c:pt idx="5003" formatCode="0.00E+00">
                  <c:v>28170</c:v>
                </c:pt>
                <c:pt idx="5004" formatCode="0.00E+00">
                  <c:v>28170</c:v>
                </c:pt>
                <c:pt idx="5005" formatCode="0.00E+00">
                  <c:v>28190</c:v>
                </c:pt>
                <c:pt idx="5006" formatCode="0.00E+00">
                  <c:v>28180</c:v>
                </c:pt>
                <c:pt idx="5007" formatCode="0.00E+00">
                  <c:v>28180</c:v>
                </c:pt>
                <c:pt idx="5008" formatCode="0.00E+00">
                  <c:v>28200</c:v>
                </c:pt>
                <c:pt idx="5009" formatCode="0.00E+00">
                  <c:v>28230</c:v>
                </c:pt>
                <c:pt idx="5010" formatCode="0.00E+00">
                  <c:v>28220</c:v>
                </c:pt>
                <c:pt idx="5011" formatCode="0.00E+00">
                  <c:v>28210</c:v>
                </c:pt>
                <c:pt idx="5012" formatCode="0.00E+00">
                  <c:v>28240</c:v>
                </c:pt>
                <c:pt idx="5013" formatCode="0.00E+00">
                  <c:v>28230</c:v>
                </c:pt>
                <c:pt idx="5014" formatCode="0.00E+00">
                  <c:v>28230</c:v>
                </c:pt>
                <c:pt idx="5015" formatCode="0.00E+00">
                  <c:v>28240</c:v>
                </c:pt>
                <c:pt idx="5016" formatCode="0.00E+00">
                  <c:v>28260</c:v>
                </c:pt>
                <c:pt idx="5017" formatCode="0.00E+00">
                  <c:v>28280</c:v>
                </c:pt>
                <c:pt idx="5018" formatCode="0.00E+00">
                  <c:v>28260</c:v>
                </c:pt>
                <c:pt idx="5019" formatCode="0.00E+00">
                  <c:v>28280</c:v>
                </c:pt>
                <c:pt idx="5020" formatCode="0.00E+00">
                  <c:v>28280</c:v>
                </c:pt>
                <c:pt idx="5021" formatCode="0.00E+00">
                  <c:v>28290</c:v>
                </c:pt>
                <c:pt idx="5022" formatCode="0.00E+00">
                  <c:v>28300</c:v>
                </c:pt>
                <c:pt idx="5023" formatCode="0.00E+00">
                  <c:v>28310</c:v>
                </c:pt>
                <c:pt idx="5024" formatCode="0.00E+00">
                  <c:v>28320</c:v>
                </c:pt>
                <c:pt idx="5025" formatCode="0.00E+00">
                  <c:v>28320</c:v>
                </c:pt>
                <c:pt idx="5026" formatCode="0.00E+00">
                  <c:v>28340</c:v>
                </c:pt>
                <c:pt idx="5027" formatCode="0.00E+00">
                  <c:v>28350</c:v>
                </c:pt>
                <c:pt idx="5028" formatCode="0.00E+00">
                  <c:v>28330</c:v>
                </c:pt>
                <c:pt idx="5029" formatCode="0.00E+00">
                  <c:v>28370</c:v>
                </c:pt>
                <c:pt idx="5030" formatCode="0.00E+00">
                  <c:v>28370</c:v>
                </c:pt>
                <c:pt idx="5031" formatCode="0.00E+00">
                  <c:v>28380</c:v>
                </c:pt>
                <c:pt idx="5032" formatCode="0.00E+00">
                  <c:v>28380</c:v>
                </c:pt>
                <c:pt idx="5033" formatCode="0.00E+00">
                  <c:v>28390</c:v>
                </c:pt>
                <c:pt idx="5034" formatCode="0.00E+00">
                  <c:v>28390</c:v>
                </c:pt>
                <c:pt idx="5035" formatCode="0.00E+00">
                  <c:v>28400</c:v>
                </c:pt>
                <c:pt idx="5036" formatCode="0.00E+00">
                  <c:v>28430</c:v>
                </c:pt>
                <c:pt idx="5037" formatCode="0.00E+00">
                  <c:v>28430</c:v>
                </c:pt>
                <c:pt idx="5038" formatCode="0.00E+00">
                  <c:v>28430</c:v>
                </c:pt>
                <c:pt idx="5039" formatCode="0.00E+00">
                  <c:v>28450</c:v>
                </c:pt>
                <c:pt idx="5040" formatCode="0.00E+00">
                  <c:v>28450</c:v>
                </c:pt>
                <c:pt idx="5041" formatCode="0.00E+00">
                  <c:v>28450</c:v>
                </c:pt>
                <c:pt idx="5042" formatCode="0.00E+00">
                  <c:v>28470</c:v>
                </c:pt>
                <c:pt idx="5043" formatCode="0.00E+00">
                  <c:v>28490</c:v>
                </c:pt>
                <c:pt idx="5044" formatCode="0.00E+00">
                  <c:v>28490</c:v>
                </c:pt>
                <c:pt idx="5045" formatCode="0.00E+00">
                  <c:v>28500</c:v>
                </c:pt>
                <c:pt idx="5046" formatCode="0.00E+00">
                  <c:v>28510</c:v>
                </c:pt>
                <c:pt idx="5047" formatCode="0.00E+00">
                  <c:v>28520</c:v>
                </c:pt>
                <c:pt idx="5048" formatCode="0.00E+00">
                  <c:v>28520</c:v>
                </c:pt>
                <c:pt idx="5049" formatCode="0.00E+00">
                  <c:v>28540</c:v>
                </c:pt>
                <c:pt idx="5050" formatCode="0.00E+00">
                  <c:v>28550</c:v>
                </c:pt>
                <c:pt idx="5051" formatCode="0.00E+00">
                  <c:v>28550</c:v>
                </c:pt>
                <c:pt idx="5052" formatCode="0.00E+00">
                  <c:v>28570</c:v>
                </c:pt>
                <c:pt idx="5053" formatCode="0.00E+00">
                  <c:v>28570</c:v>
                </c:pt>
                <c:pt idx="5054" formatCode="0.00E+00">
                  <c:v>28590</c:v>
                </c:pt>
                <c:pt idx="5055" formatCode="0.00E+00">
                  <c:v>28580</c:v>
                </c:pt>
                <c:pt idx="5056" formatCode="0.00E+00">
                  <c:v>28610</c:v>
                </c:pt>
                <c:pt idx="5057" formatCode="0.00E+00">
                  <c:v>28610</c:v>
                </c:pt>
                <c:pt idx="5058" formatCode="0.00E+00">
                  <c:v>28610</c:v>
                </c:pt>
                <c:pt idx="5059" formatCode="0.00E+00">
                  <c:v>28640</c:v>
                </c:pt>
                <c:pt idx="5060" formatCode="0.00E+00">
                  <c:v>28640</c:v>
                </c:pt>
                <c:pt idx="5061" formatCode="0.00E+00">
                  <c:v>28650</c:v>
                </c:pt>
                <c:pt idx="5062" formatCode="0.00E+00">
                  <c:v>28650</c:v>
                </c:pt>
                <c:pt idx="5063" formatCode="0.00E+00">
                  <c:v>28660</c:v>
                </c:pt>
                <c:pt idx="5064" formatCode="0.00E+00">
                  <c:v>28680</c:v>
                </c:pt>
                <c:pt idx="5065" formatCode="0.00E+00">
                  <c:v>28680</c:v>
                </c:pt>
                <c:pt idx="5066" formatCode="0.00E+00">
                  <c:v>28690</c:v>
                </c:pt>
                <c:pt idx="5067" formatCode="0.00E+00">
                  <c:v>28700</c:v>
                </c:pt>
                <c:pt idx="5068" formatCode="0.00E+00">
                  <c:v>28700</c:v>
                </c:pt>
                <c:pt idx="5069" formatCode="0.00E+00">
                  <c:v>28710</c:v>
                </c:pt>
                <c:pt idx="5070" formatCode="0.00E+00">
                  <c:v>28730</c:v>
                </c:pt>
                <c:pt idx="5071" formatCode="0.00E+00">
                  <c:v>28740</c:v>
                </c:pt>
                <c:pt idx="5072" formatCode="0.00E+00">
                  <c:v>28750</c:v>
                </c:pt>
                <c:pt idx="5073" formatCode="0.00E+00">
                  <c:v>28760</c:v>
                </c:pt>
                <c:pt idx="5074" formatCode="0.00E+00">
                  <c:v>28770</c:v>
                </c:pt>
                <c:pt idx="5075" formatCode="0.00E+00">
                  <c:v>28770</c:v>
                </c:pt>
                <c:pt idx="5076" formatCode="0.00E+00">
                  <c:v>28770</c:v>
                </c:pt>
                <c:pt idx="5077" formatCode="0.00E+00">
                  <c:v>28770</c:v>
                </c:pt>
                <c:pt idx="5078" formatCode="0.00E+00">
                  <c:v>28790</c:v>
                </c:pt>
                <c:pt idx="5079" formatCode="0.00E+00">
                  <c:v>28810</c:v>
                </c:pt>
                <c:pt idx="5080" formatCode="0.00E+00">
                  <c:v>28800</c:v>
                </c:pt>
                <c:pt idx="5081" formatCode="0.00E+00">
                  <c:v>28810</c:v>
                </c:pt>
                <c:pt idx="5082" formatCode="0.00E+00">
                  <c:v>28820</c:v>
                </c:pt>
                <c:pt idx="5083" formatCode="0.00E+00">
                  <c:v>28830</c:v>
                </c:pt>
                <c:pt idx="5084" formatCode="0.00E+00">
                  <c:v>28830</c:v>
                </c:pt>
                <c:pt idx="5085" formatCode="0.00E+00">
                  <c:v>28840</c:v>
                </c:pt>
                <c:pt idx="5086" formatCode="0.00E+00">
                  <c:v>28860</c:v>
                </c:pt>
                <c:pt idx="5087" formatCode="0.00E+00">
                  <c:v>28850</c:v>
                </c:pt>
                <c:pt idx="5088" formatCode="0.00E+00">
                  <c:v>28870</c:v>
                </c:pt>
                <c:pt idx="5089" formatCode="0.00E+00">
                  <c:v>28880</c:v>
                </c:pt>
                <c:pt idx="5090" formatCode="0.00E+00">
                  <c:v>28870</c:v>
                </c:pt>
                <c:pt idx="5091" formatCode="0.00E+00">
                  <c:v>28880</c:v>
                </c:pt>
                <c:pt idx="5092" formatCode="0.00E+00">
                  <c:v>28900</c:v>
                </c:pt>
                <c:pt idx="5093" formatCode="0.00E+00">
                  <c:v>28900</c:v>
                </c:pt>
                <c:pt idx="5094" formatCode="0.00E+00">
                  <c:v>28910</c:v>
                </c:pt>
                <c:pt idx="5095" formatCode="0.00E+00">
                  <c:v>28930</c:v>
                </c:pt>
                <c:pt idx="5096" formatCode="0.00E+00">
                  <c:v>28940</c:v>
                </c:pt>
                <c:pt idx="5097" formatCode="0.00E+00">
                  <c:v>28940</c:v>
                </c:pt>
                <c:pt idx="5098" formatCode="0.00E+00">
                  <c:v>28950</c:v>
                </c:pt>
                <c:pt idx="5099" formatCode="0.00E+00">
                  <c:v>28960</c:v>
                </c:pt>
                <c:pt idx="5100" formatCode="0.00E+00">
                  <c:v>28960</c:v>
                </c:pt>
                <c:pt idx="5101" formatCode="0.00E+00">
                  <c:v>28960</c:v>
                </c:pt>
                <c:pt idx="5102" formatCode="0.00E+00">
                  <c:v>28960</c:v>
                </c:pt>
                <c:pt idx="5103" formatCode="0.00E+00">
                  <c:v>28970</c:v>
                </c:pt>
                <c:pt idx="5104" formatCode="0.00E+00">
                  <c:v>28990</c:v>
                </c:pt>
                <c:pt idx="5105" formatCode="0.00E+00">
                  <c:v>28980</c:v>
                </c:pt>
                <c:pt idx="5106" formatCode="0.00E+00">
                  <c:v>29000</c:v>
                </c:pt>
                <c:pt idx="5107" formatCode="0.00E+00">
                  <c:v>29010</c:v>
                </c:pt>
                <c:pt idx="5108" formatCode="0.00E+00">
                  <c:v>29000</c:v>
                </c:pt>
                <c:pt idx="5109" formatCode="0.00E+00">
                  <c:v>29010</c:v>
                </c:pt>
                <c:pt idx="5110" formatCode="0.00E+00">
                  <c:v>29020</c:v>
                </c:pt>
                <c:pt idx="5111" formatCode="0.00E+00">
                  <c:v>29020</c:v>
                </c:pt>
                <c:pt idx="5112" formatCode="0.00E+00">
                  <c:v>29040</c:v>
                </c:pt>
                <c:pt idx="5113" formatCode="0.00E+00">
                  <c:v>29030</c:v>
                </c:pt>
                <c:pt idx="5114" formatCode="0.00E+00">
                  <c:v>29040</c:v>
                </c:pt>
                <c:pt idx="5115" formatCode="0.00E+00">
                  <c:v>29040</c:v>
                </c:pt>
                <c:pt idx="5116" formatCode="0.00E+00">
                  <c:v>29070</c:v>
                </c:pt>
                <c:pt idx="5117" formatCode="0.00E+00">
                  <c:v>29060</c:v>
                </c:pt>
                <c:pt idx="5118" formatCode="0.00E+00">
                  <c:v>29060</c:v>
                </c:pt>
                <c:pt idx="5119" formatCode="0.00E+00">
                  <c:v>29090</c:v>
                </c:pt>
                <c:pt idx="5120" formatCode="0.00E+00">
                  <c:v>29090</c:v>
                </c:pt>
                <c:pt idx="5121" formatCode="0.00E+00">
                  <c:v>29080</c:v>
                </c:pt>
                <c:pt idx="5122" formatCode="0.00E+00">
                  <c:v>29090</c:v>
                </c:pt>
                <c:pt idx="5123" formatCode="0.00E+00">
                  <c:v>29090</c:v>
                </c:pt>
                <c:pt idx="5124" formatCode="0.00E+00">
                  <c:v>29120</c:v>
                </c:pt>
                <c:pt idx="5125" formatCode="0.00E+00">
                  <c:v>29120</c:v>
                </c:pt>
                <c:pt idx="5126" formatCode="0.00E+00">
                  <c:v>29150</c:v>
                </c:pt>
                <c:pt idx="5127" formatCode="0.00E+00">
                  <c:v>29140</c:v>
                </c:pt>
                <c:pt idx="5128" formatCode="0.00E+00">
                  <c:v>29130</c:v>
                </c:pt>
                <c:pt idx="5129" formatCode="0.00E+00">
                  <c:v>29150</c:v>
                </c:pt>
                <c:pt idx="5130" formatCode="0.00E+00">
                  <c:v>29150</c:v>
                </c:pt>
                <c:pt idx="5131" formatCode="0.00E+00">
                  <c:v>29160</c:v>
                </c:pt>
                <c:pt idx="5132" formatCode="0.00E+00">
                  <c:v>29170</c:v>
                </c:pt>
                <c:pt idx="5133" formatCode="0.00E+00">
                  <c:v>29180</c:v>
                </c:pt>
                <c:pt idx="5134" formatCode="0.00E+00">
                  <c:v>29160</c:v>
                </c:pt>
                <c:pt idx="5135" formatCode="0.00E+00">
                  <c:v>29180</c:v>
                </c:pt>
                <c:pt idx="5136" formatCode="0.00E+00">
                  <c:v>29210</c:v>
                </c:pt>
                <c:pt idx="5137" formatCode="0.00E+00">
                  <c:v>29200</c:v>
                </c:pt>
                <c:pt idx="5138" formatCode="0.00E+00">
                  <c:v>29180</c:v>
                </c:pt>
                <c:pt idx="5139" formatCode="0.00E+00">
                  <c:v>29220</c:v>
                </c:pt>
                <c:pt idx="5140" formatCode="0.00E+00">
                  <c:v>29220</c:v>
                </c:pt>
                <c:pt idx="5141" formatCode="0.00E+00">
                  <c:v>29220</c:v>
                </c:pt>
                <c:pt idx="5142" formatCode="0.00E+00">
                  <c:v>29220</c:v>
                </c:pt>
                <c:pt idx="5143" formatCode="0.00E+00">
                  <c:v>29230</c:v>
                </c:pt>
                <c:pt idx="5144" formatCode="0.00E+00">
                  <c:v>29240</c:v>
                </c:pt>
                <c:pt idx="5145" formatCode="0.00E+00">
                  <c:v>29230</c:v>
                </c:pt>
                <c:pt idx="5146" formatCode="0.00E+00">
                  <c:v>29260</c:v>
                </c:pt>
                <c:pt idx="5147" formatCode="0.00E+00">
                  <c:v>29270</c:v>
                </c:pt>
                <c:pt idx="5148" formatCode="0.00E+00">
                  <c:v>29260</c:v>
                </c:pt>
                <c:pt idx="5149" formatCode="0.00E+00">
                  <c:v>29280</c:v>
                </c:pt>
                <c:pt idx="5150" formatCode="0.00E+00">
                  <c:v>29290</c:v>
                </c:pt>
                <c:pt idx="5151" formatCode="0.00E+00">
                  <c:v>29290</c:v>
                </c:pt>
                <c:pt idx="5152" formatCode="0.00E+00">
                  <c:v>29300</c:v>
                </c:pt>
                <c:pt idx="5153" formatCode="0.00E+00">
                  <c:v>29300</c:v>
                </c:pt>
                <c:pt idx="5154" formatCode="0.00E+00">
                  <c:v>29320</c:v>
                </c:pt>
                <c:pt idx="5155" formatCode="0.00E+00">
                  <c:v>29330</c:v>
                </c:pt>
                <c:pt idx="5156" formatCode="0.00E+00">
                  <c:v>29340</c:v>
                </c:pt>
                <c:pt idx="5157" formatCode="0.00E+00">
                  <c:v>29330</c:v>
                </c:pt>
                <c:pt idx="5158" formatCode="0.00E+00">
                  <c:v>29340</c:v>
                </c:pt>
                <c:pt idx="5159" formatCode="0.00E+00">
                  <c:v>29350</c:v>
                </c:pt>
                <c:pt idx="5160" formatCode="0.00E+00">
                  <c:v>29350</c:v>
                </c:pt>
                <c:pt idx="5161" formatCode="0.00E+00">
                  <c:v>29350</c:v>
                </c:pt>
                <c:pt idx="5162" formatCode="0.00E+00">
                  <c:v>29360</c:v>
                </c:pt>
                <c:pt idx="5163" formatCode="0.00E+00">
                  <c:v>29370</c:v>
                </c:pt>
                <c:pt idx="5164" formatCode="0.00E+00">
                  <c:v>29370</c:v>
                </c:pt>
                <c:pt idx="5165" formatCode="0.00E+00">
                  <c:v>29370</c:v>
                </c:pt>
                <c:pt idx="5166" formatCode="0.00E+00">
                  <c:v>29400</c:v>
                </c:pt>
                <c:pt idx="5167" formatCode="0.00E+00">
                  <c:v>29410</c:v>
                </c:pt>
                <c:pt idx="5168" formatCode="0.00E+00">
                  <c:v>29400</c:v>
                </c:pt>
                <c:pt idx="5169" formatCode="0.00E+00">
                  <c:v>29410</c:v>
                </c:pt>
                <c:pt idx="5170" formatCode="0.00E+00">
                  <c:v>29410</c:v>
                </c:pt>
                <c:pt idx="5171" formatCode="0.00E+00">
                  <c:v>29420</c:v>
                </c:pt>
                <c:pt idx="5172" formatCode="0.00E+00">
                  <c:v>29430</c:v>
                </c:pt>
                <c:pt idx="5173" formatCode="0.00E+00">
                  <c:v>29450</c:v>
                </c:pt>
                <c:pt idx="5174" formatCode="0.00E+00">
                  <c:v>29450</c:v>
                </c:pt>
                <c:pt idx="5175" formatCode="0.00E+00">
                  <c:v>29450</c:v>
                </c:pt>
                <c:pt idx="5176" formatCode="0.00E+00">
                  <c:v>29460</c:v>
                </c:pt>
                <c:pt idx="5177" formatCode="0.00E+00">
                  <c:v>29440</c:v>
                </c:pt>
                <c:pt idx="5178" formatCode="0.00E+00">
                  <c:v>29470</c:v>
                </c:pt>
                <c:pt idx="5179" formatCode="0.00E+00">
                  <c:v>29480</c:v>
                </c:pt>
                <c:pt idx="5180" formatCode="0.00E+00">
                  <c:v>29480</c:v>
                </c:pt>
                <c:pt idx="5181" formatCode="0.00E+00">
                  <c:v>29480</c:v>
                </c:pt>
                <c:pt idx="5182" formatCode="0.00E+00">
                  <c:v>29480</c:v>
                </c:pt>
                <c:pt idx="5183" formatCode="0.00E+00">
                  <c:v>29480</c:v>
                </c:pt>
                <c:pt idx="5184" formatCode="0.00E+00">
                  <c:v>29480</c:v>
                </c:pt>
                <c:pt idx="5185" formatCode="0.00E+00">
                  <c:v>29480</c:v>
                </c:pt>
                <c:pt idx="5186" formatCode="0.00E+00">
                  <c:v>29510</c:v>
                </c:pt>
                <c:pt idx="5187" formatCode="0.00E+00">
                  <c:v>29480</c:v>
                </c:pt>
                <c:pt idx="5188" formatCode="0.00E+00">
                  <c:v>29490</c:v>
                </c:pt>
                <c:pt idx="5189" formatCode="0.00E+00">
                  <c:v>29520</c:v>
                </c:pt>
                <c:pt idx="5190" formatCode="0.00E+00">
                  <c:v>29520</c:v>
                </c:pt>
                <c:pt idx="5191" formatCode="0.00E+00">
                  <c:v>29500</c:v>
                </c:pt>
                <c:pt idx="5192" formatCode="0.00E+00">
                  <c:v>29500</c:v>
                </c:pt>
                <c:pt idx="5193" formatCode="0.00E+00">
                  <c:v>29520</c:v>
                </c:pt>
                <c:pt idx="5194" formatCode="0.00E+00">
                  <c:v>29540</c:v>
                </c:pt>
                <c:pt idx="5195" formatCode="0.00E+00">
                  <c:v>29540</c:v>
                </c:pt>
                <c:pt idx="5196" formatCode="0.00E+00">
                  <c:v>29540</c:v>
                </c:pt>
                <c:pt idx="5197" formatCode="0.00E+00">
                  <c:v>29530</c:v>
                </c:pt>
                <c:pt idx="5198" formatCode="0.00E+00">
                  <c:v>29560</c:v>
                </c:pt>
                <c:pt idx="5199" formatCode="0.00E+00">
                  <c:v>29550</c:v>
                </c:pt>
                <c:pt idx="5200" formatCode="0.00E+00">
                  <c:v>29540</c:v>
                </c:pt>
                <c:pt idx="5201" formatCode="0.00E+00">
                  <c:v>29560</c:v>
                </c:pt>
                <c:pt idx="5202" formatCode="0.00E+00">
                  <c:v>29580</c:v>
                </c:pt>
                <c:pt idx="5203" formatCode="0.00E+00">
                  <c:v>29560</c:v>
                </c:pt>
                <c:pt idx="5204" formatCode="0.00E+00">
                  <c:v>29570</c:v>
                </c:pt>
                <c:pt idx="5205" formatCode="0.00E+00">
                  <c:v>29580</c:v>
                </c:pt>
                <c:pt idx="5206" formatCode="0.00E+00">
                  <c:v>29600</c:v>
                </c:pt>
                <c:pt idx="5207" formatCode="0.00E+00">
                  <c:v>29580</c:v>
                </c:pt>
                <c:pt idx="5208" formatCode="0.00E+00">
                  <c:v>29590</c:v>
                </c:pt>
                <c:pt idx="5209" formatCode="0.00E+00">
                  <c:v>29600</c:v>
                </c:pt>
                <c:pt idx="5210" formatCode="0.00E+00">
                  <c:v>29590</c:v>
                </c:pt>
                <c:pt idx="5211" formatCode="0.00E+00">
                  <c:v>29610</c:v>
                </c:pt>
                <c:pt idx="5212" formatCode="0.00E+00">
                  <c:v>29620</c:v>
                </c:pt>
                <c:pt idx="5213" formatCode="0.00E+00">
                  <c:v>29600</c:v>
                </c:pt>
                <c:pt idx="5214" formatCode="0.00E+00">
                  <c:v>29610</c:v>
                </c:pt>
                <c:pt idx="5215" formatCode="0.00E+00">
                  <c:v>29600</c:v>
                </c:pt>
                <c:pt idx="5216" formatCode="0.00E+00">
                  <c:v>29640</c:v>
                </c:pt>
                <c:pt idx="5217" formatCode="0.00E+00">
                  <c:v>29620</c:v>
                </c:pt>
                <c:pt idx="5218" formatCode="0.00E+00">
                  <c:v>29620</c:v>
                </c:pt>
                <c:pt idx="5219" formatCode="0.00E+00">
                  <c:v>29650</c:v>
                </c:pt>
                <c:pt idx="5220" formatCode="0.00E+00">
                  <c:v>29640</c:v>
                </c:pt>
                <c:pt idx="5221" formatCode="0.00E+00">
                  <c:v>29650</c:v>
                </c:pt>
                <c:pt idx="5222" formatCode="0.00E+00">
                  <c:v>29650</c:v>
                </c:pt>
                <c:pt idx="5223" formatCode="0.00E+00">
                  <c:v>29670</c:v>
                </c:pt>
                <c:pt idx="5224" formatCode="0.00E+00">
                  <c:v>29670</c:v>
                </c:pt>
                <c:pt idx="5225" formatCode="0.00E+00">
                  <c:v>29660</c:v>
                </c:pt>
                <c:pt idx="5226" formatCode="0.00E+00">
                  <c:v>29680</c:v>
                </c:pt>
                <c:pt idx="5227" formatCode="0.00E+00">
                  <c:v>29680</c:v>
                </c:pt>
                <c:pt idx="5228" formatCode="0.00E+00">
                  <c:v>29680</c:v>
                </c:pt>
                <c:pt idx="5229" formatCode="0.00E+00">
                  <c:v>29700</c:v>
                </c:pt>
                <c:pt idx="5230" formatCode="0.00E+00">
                  <c:v>29700</c:v>
                </c:pt>
                <c:pt idx="5231" formatCode="0.00E+00">
                  <c:v>29730</c:v>
                </c:pt>
                <c:pt idx="5232" formatCode="0.00E+00">
                  <c:v>29730</c:v>
                </c:pt>
                <c:pt idx="5233" formatCode="0.00E+00">
                  <c:v>29720</c:v>
                </c:pt>
                <c:pt idx="5234" formatCode="0.00E+00">
                  <c:v>29730</c:v>
                </c:pt>
                <c:pt idx="5235" formatCode="0.00E+00">
                  <c:v>29740</c:v>
                </c:pt>
                <c:pt idx="5236" formatCode="0.00E+00">
                  <c:v>29730</c:v>
                </c:pt>
                <c:pt idx="5237" formatCode="0.00E+00">
                  <c:v>29740</c:v>
                </c:pt>
                <c:pt idx="5238" formatCode="0.00E+00">
                  <c:v>29750</c:v>
                </c:pt>
                <c:pt idx="5239" formatCode="0.00E+00">
                  <c:v>29750</c:v>
                </c:pt>
                <c:pt idx="5240" formatCode="0.00E+00">
                  <c:v>29750</c:v>
                </c:pt>
                <c:pt idx="5241" formatCode="0.00E+00">
                  <c:v>29770</c:v>
                </c:pt>
                <c:pt idx="5242" formatCode="0.00E+00">
                  <c:v>29760</c:v>
                </c:pt>
                <c:pt idx="5243" formatCode="0.00E+00">
                  <c:v>29780</c:v>
                </c:pt>
                <c:pt idx="5244" formatCode="0.00E+00">
                  <c:v>29790</c:v>
                </c:pt>
                <c:pt idx="5245" formatCode="0.00E+00">
                  <c:v>29760</c:v>
                </c:pt>
                <c:pt idx="5246" formatCode="0.00E+00">
                  <c:v>29790</c:v>
                </c:pt>
                <c:pt idx="5247" formatCode="0.00E+00">
                  <c:v>29800</c:v>
                </c:pt>
                <c:pt idx="5248" formatCode="0.00E+00">
                  <c:v>29780</c:v>
                </c:pt>
                <c:pt idx="5249" formatCode="0.00E+00">
                  <c:v>29800</c:v>
                </c:pt>
                <c:pt idx="5250" formatCode="0.00E+00">
                  <c:v>29800</c:v>
                </c:pt>
                <c:pt idx="5251" formatCode="0.00E+00">
                  <c:v>29820</c:v>
                </c:pt>
                <c:pt idx="5252" formatCode="0.00E+00">
                  <c:v>29820</c:v>
                </c:pt>
                <c:pt idx="5253" formatCode="0.00E+00">
                  <c:v>29800</c:v>
                </c:pt>
                <c:pt idx="5254" formatCode="0.00E+00">
                  <c:v>29850</c:v>
                </c:pt>
                <c:pt idx="5255" formatCode="0.00E+00">
                  <c:v>29840</c:v>
                </c:pt>
                <c:pt idx="5256" formatCode="0.00E+00">
                  <c:v>29840</c:v>
                </c:pt>
                <c:pt idx="5257" formatCode="0.00E+00">
                  <c:v>29840</c:v>
                </c:pt>
                <c:pt idx="5258" formatCode="0.00E+00">
                  <c:v>29860</c:v>
                </c:pt>
                <c:pt idx="5259" formatCode="0.00E+00">
                  <c:v>29870</c:v>
                </c:pt>
                <c:pt idx="5260" formatCode="0.00E+00">
                  <c:v>29870</c:v>
                </c:pt>
                <c:pt idx="5261" formatCode="0.00E+00">
                  <c:v>29870</c:v>
                </c:pt>
                <c:pt idx="5262" formatCode="0.00E+00">
                  <c:v>29890</c:v>
                </c:pt>
                <c:pt idx="5263" formatCode="0.00E+00">
                  <c:v>29880</c:v>
                </c:pt>
                <c:pt idx="5264" formatCode="0.00E+00">
                  <c:v>29910</c:v>
                </c:pt>
                <c:pt idx="5265" formatCode="0.00E+00">
                  <c:v>29910</c:v>
                </c:pt>
                <c:pt idx="5266" formatCode="0.00E+00">
                  <c:v>29920</c:v>
                </c:pt>
                <c:pt idx="5267" formatCode="0.00E+00">
                  <c:v>29930</c:v>
                </c:pt>
                <c:pt idx="5268" formatCode="0.00E+00">
                  <c:v>29920</c:v>
                </c:pt>
                <c:pt idx="5269" formatCode="0.00E+00">
                  <c:v>29930</c:v>
                </c:pt>
                <c:pt idx="5270" formatCode="0.00E+00">
                  <c:v>29940</c:v>
                </c:pt>
                <c:pt idx="5271" formatCode="0.00E+00">
                  <c:v>29930</c:v>
                </c:pt>
                <c:pt idx="5272" formatCode="0.00E+00">
                  <c:v>29960</c:v>
                </c:pt>
                <c:pt idx="5273" formatCode="0.00E+00">
                  <c:v>29960</c:v>
                </c:pt>
                <c:pt idx="5274" formatCode="0.00E+00">
                  <c:v>29970</c:v>
                </c:pt>
                <c:pt idx="5275" formatCode="0.00E+00">
                  <c:v>29980</c:v>
                </c:pt>
                <c:pt idx="5276" formatCode="0.00E+00">
                  <c:v>30000</c:v>
                </c:pt>
                <c:pt idx="5277" formatCode="0.00E+00">
                  <c:v>29990</c:v>
                </c:pt>
                <c:pt idx="5278" formatCode="0.00E+00">
                  <c:v>29990</c:v>
                </c:pt>
                <c:pt idx="5279" formatCode="0.00E+00">
                  <c:v>30010</c:v>
                </c:pt>
                <c:pt idx="5280" formatCode="0.00E+00">
                  <c:v>30010</c:v>
                </c:pt>
                <c:pt idx="5281" formatCode="0.00E+00">
                  <c:v>30010</c:v>
                </c:pt>
                <c:pt idx="5282" formatCode="0.00E+00">
                  <c:v>30010</c:v>
                </c:pt>
                <c:pt idx="5283" formatCode="0.00E+00">
                  <c:v>30010</c:v>
                </c:pt>
                <c:pt idx="5284" formatCode="0.00E+00">
                  <c:v>30020</c:v>
                </c:pt>
                <c:pt idx="5285" formatCode="0.00E+00">
                  <c:v>30020</c:v>
                </c:pt>
                <c:pt idx="5286" formatCode="0.00E+00">
                  <c:v>30050</c:v>
                </c:pt>
                <c:pt idx="5287" formatCode="0.00E+00">
                  <c:v>30060</c:v>
                </c:pt>
                <c:pt idx="5288" formatCode="0.00E+00">
                  <c:v>30060</c:v>
                </c:pt>
                <c:pt idx="5289" formatCode="0.00E+00">
                  <c:v>30070</c:v>
                </c:pt>
                <c:pt idx="5290" formatCode="0.00E+00">
                  <c:v>30060</c:v>
                </c:pt>
                <c:pt idx="5291" formatCode="0.00E+00">
                  <c:v>30070</c:v>
                </c:pt>
                <c:pt idx="5292" formatCode="0.00E+00">
                  <c:v>30080</c:v>
                </c:pt>
                <c:pt idx="5293" formatCode="0.00E+00">
                  <c:v>30100</c:v>
                </c:pt>
                <c:pt idx="5294" formatCode="0.00E+00">
                  <c:v>30100</c:v>
                </c:pt>
                <c:pt idx="5295" formatCode="0.00E+00">
                  <c:v>30110</c:v>
                </c:pt>
                <c:pt idx="5296" formatCode="0.00E+00">
                  <c:v>30120</c:v>
                </c:pt>
                <c:pt idx="5297" formatCode="0.00E+00">
                  <c:v>30110</c:v>
                </c:pt>
                <c:pt idx="5298" formatCode="0.00E+00">
                  <c:v>30130</c:v>
                </c:pt>
                <c:pt idx="5299" formatCode="0.00E+00">
                  <c:v>30150</c:v>
                </c:pt>
                <c:pt idx="5300" formatCode="0.00E+00">
                  <c:v>30130</c:v>
                </c:pt>
                <c:pt idx="5301" formatCode="0.00E+00">
                  <c:v>30140</c:v>
                </c:pt>
                <c:pt idx="5302" formatCode="0.00E+00">
                  <c:v>30160</c:v>
                </c:pt>
                <c:pt idx="5303" formatCode="0.00E+00">
                  <c:v>30160</c:v>
                </c:pt>
                <c:pt idx="5304" formatCode="0.00E+00">
                  <c:v>30190</c:v>
                </c:pt>
                <c:pt idx="5305" formatCode="0.00E+00">
                  <c:v>30180</c:v>
                </c:pt>
                <c:pt idx="5306" formatCode="0.00E+00">
                  <c:v>30200</c:v>
                </c:pt>
                <c:pt idx="5307" formatCode="0.00E+00">
                  <c:v>30180</c:v>
                </c:pt>
                <c:pt idx="5308" formatCode="0.00E+00">
                  <c:v>30210</c:v>
                </c:pt>
                <c:pt idx="5309" formatCode="0.00E+00">
                  <c:v>30210</c:v>
                </c:pt>
                <c:pt idx="5310" formatCode="0.00E+00">
                  <c:v>30210</c:v>
                </c:pt>
                <c:pt idx="5311" formatCode="0.00E+00">
                  <c:v>30230</c:v>
                </c:pt>
                <c:pt idx="5312" formatCode="0.00E+00">
                  <c:v>30230</c:v>
                </c:pt>
                <c:pt idx="5313" formatCode="0.00E+00">
                  <c:v>30240</c:v>
                </c:pt>
                <c:pt idx="5314" formatCode="0.00E+00">
                  <c:v>30260</c:v>
                </c:pt>
                <c:pt idx="5315" formatCode="0.00E+00">
                  <c:v>30240</c:v>
                </c:pt>
                <c:pt idx="5316" formatCode="0.00E+00">
                  <c:v>30270</c:v>
                </c:pt>
                <c:pt idx="5317" formatCode="0.00E+00">
                  <c:v>30260</c:v>
                </c:pt>
                <c:pt idx="5318" formatCode="0.00E+00">
                  <c:v>30280</c:v>
                </c:pt>
                <c:pt idx="5319" formatCode="0.00E+00">
                  <c:v>30280</c:v>
                </c:pt>
                <c:pt idx="5320" formatCode="0.00E+00">
                  <c:v>30270</c:v>
                </c:pt>
                <c:pt idx="5321" formatCode="0.00E+00">
                  <c:v>30290</c:v>
                </c:pt>
                <c:pt idx="5322" formatCode="0.00E+00">
                  <c:v>30290</c:v>
                </c:pt>
                <c:pt idx="5323" formatCode="0.00E+00">
                  <c:v>30310</c:v>
                </c:pt>
                <c:pt idx="5324" formatCode="0.00E+00">
                  <c:v>30300</c:v>
                </c:pt>
                <c:pt idx="5325" formatCode="0.00E+00">
                  <c:v>30310</c:v>
                </c:pt>
                <c:pt idx="5326" formatCode="0.00E+00">
                  <c:v>30310</c:v>
                </c:pt>
                <c:pt idx="5327" formatCode="0.00E+00">
                  <c:v>30310</c:v>
                </c:pt>
                <c:pt idx="5328" formatCode="0.00E+00">
                  <c:v>30310</c:v>
                </c:pt>
                <c:pt idx="5329" formatCode="0.00E+00">
                  <c:v>30310</c:v>
                </c:pt>
                <c:pt idx="5330" formatCode="0.00E+00">
                  <c:v>30330</c:v>
                </c:pt>
                <c:pt idx="5331" formatCode="0.00E+00">
                  <c:v>30310</c:v>
                </c:pt>
                <c:pt idx="5332" formatCode="0.00E+00">
                  <c:v>30310</c:v>
                </c:pt>
                <c:pt idx="5333" formatCode="0.00E+00">
                  <c:v>30310</c:v>
                </c:pt>
                <c:pt idx="5334" formatCode="0.00E+00">
                  <c:v>30330</c:v>
                </c:pt>
                <c:pt idx="5335" formatCode="0.00E+00">
                  <c:v>30330</c:v>
                </c:pt>
                <c:pt idx="5336" formatCode="0.00E+00">
                  <c:v>30360</c:v>
                </c:pt>
                <c:pt idx="5337" formatCode="0.00E+00">
                  <c:v>30320</c:v>
                </c:pt>
                <c:pt idx="5338" formatCode="0.00E+00">
                  <c:v>30330</c:v>
                </c:pt>
                <c:pt idx="5339" formatCode="0.00E+00">
                  <c:v>30360</c:v>
                </c:pt>
                <c:pt idx="5340" formatCode="0.00E+00">
                  <c:v>30360</c:v>
                </c:pt>
                <c:pt idx="5341" formatCode="0.00E+00">
                  <c:v>30350</c:v>
                </c:pt>
                <c:pt idx="5342" formatCode="0.00E+00">
                  <c:v>30350</c:v>
                </c:pt>
                <c:pt idx="5343" formatCode="0.00E+00">
                  <c:v>30380</c:v>
                </c:pt>
                <c:pt idx="5344" formatCode="0.00E+00">
                  <c:v>30380</c:v>
                </c:pt>
                <c:pt idx="5345" formatCode="0.00E+00">
                  <c:v>30360</c:v>
                </c:pt>
                <c:pt idx="5346" formatCode="0.00E+00">
                  <c:v>30380</c:v>
                </c:pt>
                <c:pt idx="5347" formatCode="0.00E+00">
                  <c:v>30380</c:v>
                </c:pt>
                <c:pt idx="5348" formatCode="0.00E+00">
                  <c:v>30370</c:v>
                </c:pt>
                <c:pt idx="5349" formatCode="0.00E+00">
                  <c:v>30390</c:v>
                </c:pt>
                <c:pt idx="5350" formatCode="0.00E+00">
                  <c:v>30380</c:v>
                </c:pt>
                <c:pt idx="5351" formatCode="0.00E+00">
                  <c:v>30370</c:v>
                </c:pt>
                <c:pt idx="5352" formatCode="0.00E+00">
                  <c:v>30380</c:v>
                </c:pt>
                <c:pt idx="5353" formatCode="0.00E+00">
                  <c:v>30380</c:v>
                </c:pt>
                <c:pt idx="5354" formatCode="0.00E+00">
                  <c:v>30380</c:v>
                </c:pt>
                <c:pt idx="5355" formatCode="0.00E+00">
                  <c:v>30390</c:v>
                </c:pt>
                <c:pt idx="5356" formatCode="0.00E+00">
                  <c:v>30400</c:v>
                </c:pt>
                <c:pt idx="5357" formatCode="0.00E+00">
                  <c:v>30380</c:v>
                </c:pt>
                <c:pt idx="5358" formatCode="0.00E+00">
                  <c:v>30380</c:v>
                </c:pt>
                <c:pt idx="5359" formatCode="0.00E+00">
                  <c:v>30410</c:v>
                </c:pt>
                <c:pt idx="5360" formatCode="0.00E+00">
                  <c:v>30410</c:v>
                </c:pt>
                <c:pt idx="5361" formatCode="0.00E+00">
                  <c:v>30410</c:v>
                </c:pt>
                <c:pt idx="5362" formatCode="0.00E+00">
                  <c:v>30400</c:v>
                </c:pt>
                <c:pt idx="5363" formatCode="0.00E+00">
                  <c:v>30410</c:v>
                </c:pt>
                <c:pt idx="5364" formatCode="0.00E+00">
                  <c:v>30410</c:v>
                </c:pt>
                <c:pt idx="5365" formatCode="0.00E+00">
                  <c:v>30410</c:v>
                </c:pt>
                <c:pt idx="5366" formatCode="0.00E+00">
                  <c:v>30410</c:v>
                </c:pt>
                <c:pt idx="5367" formatCode="0.00E+00">
                  <c:v>30410</c:v>
                </c:pt>
                <c:pt idx="5368" formatCode="0.00E+00">
                  <c:v>30400</c:v>
                </c:pt>
                <c:pt idx="5369" formatCode="0.00E+00">
                  <c:v>30410</c:v>
                </c:pt>
                <c:pt idx="5370" formatCode="0.00E+00">
                  <c:v>30410</c:v>
                </c:pt>
                <c:pt idx="5371" formatCode="0.00E+00">
                  <c:v>30380</c:v>
                </c:pt>
                <c:pt idx="5372" formatCode="0.00E+00">
                  <c:v>30430</c:v>
                </c:pt>
                <c:pt idx="5373" formatCode="0.00E+00">
                  <c:v>30410</c:v>
                </c:pt>
                <c:pt idx="5374" formatCode="0.00E+00">
                  <c:v>30430</c:v>
                </c:pt>
                <c:pt idx="5375" formatCode="0.00E+00">
                  <c:v>30420</c:v>
                </c:pt>
                <c:pt idx="5376" formatCode="0.00E+00">
                  <c:v>30430</c:v>
                </c:pt>
                <c:pt idx="5377" formatCode="0.00E+00">
                  <c:v>30410</c:v>
                </c:pt>
                <c:pt idx="5378" formatCode="0.00E+00">
                  <c:v>30420</c:v>
                </c:pt>
                <c:pt idx="5379" formatCode="0.00E+00">
                  <c:v>30430</c:v>
                </c:pt>
                <c:pt idx="5380" formatCode="0.00E+00">
                  <c:v>30410</c:v>
                </c:pt>
                <c:pt idx="5381" formatCode="0.00E+00">
                  <c:v>30400</c:v>
                </c:pt>
                <c:pt idx="5382" formatCode="0.00E+00">
                  <c:v>30420</c:v>
                </c:pt>
                <c:pt idx="5383" formatCode="0.00E+00">
                  <c:v>30440</c:v>
                </c:pt>
                <c:pt idx="5384" formatCode="0.00E+00">
                  <c:v>30430</c:v>
                </c:pt>
                <c:pt idx="5385" formatCode="0.00E+00">
                  <c:v>30430</c:v>
                </c:pt>
                <c:pt idx="5386" formatCode="0.00E+00">
                  <c:v>30420</c:v>
                </c:pt>
                <c:pt idx="5387" formatCode="0.00E+00">
                  <c:v>30410</c:v>
                </c:pt>
                <c:pt idx="5388" formatCode="0.00E+00">
                  <c:v>30420</c:v>
                </c:pt>
                <c:pt idx="5389" formatCode="0.00E+00">
                  <c:v>30430</c:v>
                </c:pt>
                <c:pt idx="5390" formatCode="0.00E+00">
                  <c:v>30440</c:v>
                </c:pt>
                <c:pt idx="5391" formatCode="0.00E+00">
                  <c:v>30430</c:v>
                </c:pt>
                <c:pt idx="5392" formatCode="0.00E+00">
                  <c:v>30430</c:v>
                </c:pt>
                <c:pt idx="5393" formatCode="0.00E+00">
                  <c:v>30430</c:v>
                </c:pt>
                <c:pt idx="5394" formatCode="0.00E+00">
                  <c:v>30430</c:v>
                </c:pt>
                <c:pt idx="5395" formatCode="0.00E+00">
                  <c:v>30430</c:v>
                </c:pt>
                <c:pt idx="5396" formatCode="0.00E+00">
                  <c:v>30440</c:v>
                </c:pt>
                <c:pt idx="5397" formatCode="0.00E+00">
                  <c:v>30440</c:v>
                </c:pt>
                <c:pt idx="5398" formatCode="0.00E+00">
                  <c:v>30430</c:v>
                </c:pt>
                <c:pt idx="5399" formatCode="0.00E+00">
                  <c:v>30450</c:v>
                </c:pt>
                <c:pt idx="5400" formatCode="0.00E+00">
                  <c:v>30440</c:v>
                </c:pt>
                <c:pt idx="5401" formatCode="0.00E+00">
                  <c:v>30440</c:v>
                </c:pt>
                <c:pt idx="5402" formatCode="0.00E+00">
                  <c:v>30430</c:v>
                </c:pt>
                <c:pt idx="5403" formatCode="0.00E+00">
                  <c:v>30420</c:v>
                </c:pt>
                <c:pt idx="5404" formatCode="0.00E+00">
                  <c:v>30440</c:v>
                </c:pt>
                <c:pt idx="5405" formatCode="0.00E+00">
                  <c:v>30440</c:v>
                </c:pt>
                <c:pt idx="5406" formatCode="0.00E+00">
                  <c:v>30440</c:v>
                </c:pt>
                <c:pt idx="5407" formatCode="0.00E+00">
                  <c:v>30440</c:v>
                </c:pt>
                <c:pt idx="5408" formatCode="0.00E+00">
                  <c:v>30440</c:v>
                </c:pt>
                <c:pt idx="5409" formatCode="0.00E+00">
                  <c:v>30440</c:v>
                </c:pt>
                <c:pt idx="5410" formatCode="0.00E+00">
                  <c:v>30440</c:v>
                </c:pt>
                <c:pt idx="5411" formatCode="0.00E+00">
                  <c:v>30450</c:v>
                </c:pt>
                <c:pt idx="5412" formatCode="0.00E+00">
                  <c:v>30450</c:v>
                </c:pt>
                <c:pt idx="5413" formatCode="0.00E+00">
                  <c:v>30440</c:v>
                </c:pt>
                <c:pt idx="5414" formatCode="0.00E+00">
                  <c:v>30440</c:v>
                </c:pt>
                <c:pt idx="5415" formatCode="0.00E+00">
                  <c:v>30440</c:v>
                </c:pt>
                <c:pt idx="5416" formatCode="0.00E+00">
                  <c:v>30460</c:v>
                </c:pt>
                <c:pt idx="5417" formatCode="0.00E+00">
                  <c:v>30440</c:v>
                </c:pt>
                <c:pt idx="5418" formatCode="0.00E+00">
                  <c:v>30470</c:v>
                </c:pt>
                <c:pt idx="5419" formatCode="0.00E+00">
                  <c:v>30460</c:v>
                </c:pt>
                <c:pt idx="5420" formatCode="0.00E+00">
                  <c:v>30450</c:v>
                </c:pt>
                <c:pt idx="5421" formatCode="0.00E+00">
                  <c:v>30440</c:v>
                </c:pt>
                <c:pt idx="5422" formatCode="0.00E+00">
                  <c:v>30460</c:v>
                </c:pt>
                <c:pt idx="5423" formatCode="0.00E+00">
                  <c:v>30450</c:v>
                </c:pt>
                <c:pt idx="5424" formatCode="0.00E+00">
                  <c:v>30450</c:v>
                </c:pt>
                <c:pt idx="5425" formatCode="0.00E+00">
                  <c:v>30450</c:v>
                </c:pt>
                <c:pt idx="5426" formatCode="0.00E+00">
                  <c:v>30460</c:v>
                </c:pt>
                <c:pt idx="5427" formatCode="0.00E+00">
                  <c:v>30470</c:v>
                </c:pt>
                <c:pt idx="5428" formatCode="0.00E+00">
                  <c:v>30460</c:v>
                </c:pt>
                <c:pt idx="5429" formatCode="0.00E+00">
                  <c:v>30480</c:v>
                </c:pt>
                <c:pt idx="5430" formatCode="0.00E+00">
                  <c:v>30490</c:v>
                </c:pt>
                <c:pt idx="5431" formatCode="0.00E+00">
                  <c:v>30490</c:v>
                </c:pt>
                <c:pt idx="5432" formatCode="0.00E+00">
                  <c:v>30480</c:v>
                </c:pt>
                <c:pt idx="5433" formatCode="0.00E+00">
                  <c:v>30480</c:v>
                </c:pt>
                <c:pt idx="5434" formatCode="0.00E+00">
                  <c:v>30490</c:v>
                </c:pt>
                <c:pt idx="5435" formatCode="0.00E+00">
                  <c:v>30470</c:v>
                </c:pt>
                <c:pt idx="5436" formatCode="0.00E+00">
                  <c:v>30510</c:v>
                </c:pt>
                <c:pt idx="5437" formatCode="0.00E+00">
                  <c:v>30480</c:v>
                </c:pt>
                <c:pt idx="5438" formatCode="0.00E+00">
                  <c:v>30490</c:v>
                </c:pt>
                <c:pt idx="5439" formatCode="0.00E+00">
                  <c:v>30500</c:v>
                </c:pt>
                <c:pt idx="5440" formatCode="0.00E+00">
                  <c:v>30510</c:v>
                </c:pt>
                <c:pt idx="5441" formatCode="0.00E+00">
                  <c:v>30510</c:v>
                </c:pt>
                <c:pt idx="5442" formatCode="0.00E+00">
                  <c:v>30510</c:v>
                </c:pt>
                <c:pt idx="5443" formatCode="0.00E+00">
                  <c:v>30520</c:v>
                </c:pt>
                <c:pt idx="5444" formatCode="0.00E+00">
                  <c:v>30510</c:v>
                </c:pt>
                <c:pt idx="5445" formatCode="0.00E+00">
                  <c:v>30520</c:v>
                </c:pt>
                <c:pt idx="5446" formatCode="0.00E+00">
                  <c:v>30530</c:v>
                </c:pt>
                <c:pt idx="5447" formatCode="0.00E+00">
                  <c:v>30530</c:v>
                </c:pt>
                <c:pt idx="5448" formatCode="0.00E+00">
                  <c:v>30540</c:v>
                </c:pt>
                <c:pt idx="5449" formatCode="0.00E+00">
                  <c:v>30550</c:v>
                </c:pt>
                <c:pt idx="5450" formatCode="0.00E+00">
                  <c:v>30540</c:v>
                </c:pt>
                <c:pt idx="5451" formatCode="0.00E+00">
                  <c:v>30550</c:v>
                </c:pt>
                <c:pt idx="5452" formatCode="0.00E+00">
                  <c:v>30550</c:v>
                </c:pt>
                <c:pt idx="5453" formatCode="0.00E+00">
                  <c:v>30570</c:v>
                </c:pt>
                <c:pt idx="5454" formatCode="0.00E+00">
                  <c:v>30570</c:v>
                </c:pt>
                <c:pt idx="5455" formatCode="0.00E+00">
                  <c:v>30570</c:v>
                </c:pt>
                <c:pt idx="5456" formatCode="0.00E+00">
                  <c:v>30570</c:v>
                </c:pt>
                <c:pt idx="5457" formatCode="0.00E+00">
                  <c:v>30580</c:v>
                </c:pt>
                <c:pt idx="5458" formatCode="0.00E+00">
                  <c:v>30560</c:v>
                </c:pt>
                <c:pt idx="5459" formatCode="0.00E+00">
                  <c:v>30570</c:v>
                </c:pt>
                <c:pt idx="5460" formatCode="0.00E+00">
                  <c:v>30580</c:v>
                </c:pt>
                <c:pt idx="5461" formatCode="0.00E+00">
                  <c:v>30590</c:v>
                </c:pt>
                <c:pt idx="5462" formatCode="0.00E+00">
                  <c:v>30600</c:v>
                </c:pt>
                <c:pt idx="5463" formatCode="0.00E+00">
                  <c:v>30580</c:v>
                </c:pt>
                <c:pt idx="5464" formatCode="0.00E+00">
                  <c:v>30580</c:v>
                </c:pt>
                <c:pt idx="5465" formatCode="0.00E+00">
                  <c:v>30600</c:v>
                </c:pt>
                <c:pt idx="5466" formatCode="0.00E+00">
                  <c:v>30620</c:v>
                </c:pt>
                <c:pt idx="5467" formatCode="0.00E+00">
                  <c:v>30620</c:v>
                </c:pt>
                <c:pt idx="5468" formatCode="0.00E+00">
                  <c:v>30610</c:v>
                </c:pt>
                <c:pt idx="5469" formatCode="0.00E+00">
                  <c:v>30600</c:v>
                </c:pt>
                <c:pt idx="5470" formatCode="0.00E+00">
                  <c:v>30600</c:v>
                </c:pt>
                <c:pt idx="5471" formatCode="0.00E+00">
                  <c:v>30620</c:v>
                </c:pt>
                <c:pt idx="5472" formatCode="0.00E+00">
                  <c:v>30630</c:v>
                </c:pt>
                <c:pt idx="5473" formatCode="0.00E+00">
                  <c:v>30620</c:v>
                </c:pt>
                <c:pt idx="5474" formatCode="0.00E+00">
                  <c:v>30630</c:v>
                </c:pt>
                <c:pt idx="5475" formatCode="0.00E+00">
                  <c:v>30630</c:v>
                </c:pt>
                <c:pt idx="5476" formatCode="0.00E+00">
                  <c:v>30630</c:v>
                </c:pt>
                <c:pt idx="5477" formatCode="0.00E+00">
                  <c:v>30630</c:v>
                </c:pt>
                <c:pt idx="5478" formatCode="0.00E+00">
                  <c:v>30630</c:v>
                </c:pt>
                <c:pt idx="5479" formatCode="0.00E+00">
                  <c:v>30630</c:v>
                </c:pt>
                <c:pt idx="5480" formatCode="0.00E+00">
                  <c:v>30640</c:v>
                </c:pt>
                <c:pt idx="5481" formatCode="0.00E+00">
                  <c:v>30660</c:v>
                </c:pt>
                <c:pt idx="5482" formatCode="0.00E+00">
                  <c:v>30660</c:v>
                </c:pt>
                <c:pt idx="5483" formatCode="0.00E+00">
                  <c:v>30650</c:v>
                </c:pt>
                <c:pt idx="5484" formatCode="0.00E+00">
                  <c:v>30660</c:v>
                </c:pt>
                <c:pt idx="5485" formatCode="0.00E+00">
                  <c:v>30660</c:v>
                </c:pt>
                <c:pt idx="5486" formatCode="0.00E+00">
                  <c:v>30670</c:v>
                </c:pt>
                <c:pt idx="5487" formatCode="0.00E+00">
                  <c:v>30660</c:v>
                </c:pt>
                <c:pt idx="5488" formatCode="0.00E+00">
                  <c:v>30650</c:v>
                </c:pt>
                <c:pt idx="5489" formatCode="0.00E+00">
                  <c:v>30680</c:v>
                </c:pt>
                <c:pt idx="5490" formatCode="0.00E+00">
                  <c:v>30680</c:v>
                </c:pt>
                <c:pt idx="5491" formatCode="0.00E+00">
                  <c:v>30700</c:v>
                </c:pt>
                <c:pt idx="5492" formatCode="0.00E+00">
                  <c:v>30700</c:v>
                </c:pt>
                <c:pt idx="5493" formatCode="0.00E+00">
                  <c:v>30670</c:v>
                </c:pt>
                <c:pt idx="5494" formatCode="0.00E+00">
                  <c:v>30700</c:v>
                </c:pt>
                <c:pt idx="5495" formatCode="0.00E+00">
                  <c:v>30700</c:v>
                </c:pt>
                <c:pt idx="5496" formatCode="0.00E+00">
                  <c:v>30700</c:v>
                </c:pt>
                <c:pt idx="5497" formatCode="0.00E+00">
                  <c:v>30700</c:v>
                </c:pt>
                <c:pt idx="5498" formatCode="0.00E+00">
                  <c:v>30710</c:v>
                </c:pt>
                <c:pt idx="5499" formatCode="0.00E+00">
                  <c:v>30720</c:v>
                </c:pt>
                <c:pt idx="5500" formatCode="0.00E+00">
                  <c:v>30720</c:v>
                </c:pt>
                <c:pt idx="5501" formatCode="0.00E+00">
                  <c:v>30700</c:v>
                </c:pt>
                <c:pt idx="5502" formatCode="0.00E+00">
                  <c:v>30720</c:v>
                </c:pt>
                <c:pt idx="5503" formatCode="0.00E+00">
                  <c:v>30720</c:v>
                </c:pt>
                <c:pt idx="5504" formatCode="0.00E+00">
                  <c:v>30730</c:v>
                </c:pt>
                <c:pt idx="5505" formatCode="0.00E+00">
                  <c:v>30730</c:v>
                </c:pt>
                <c:pt idx="5506" formatCode="0.00E+00">
                  <c:v>30730</c:v>
                </c:pt>
                <c:pt idx="5507" formatCode="0.00E+00">
                  <c:v>30750</c:v>
                </c:pt>
                <c:pt idx="5508" formatCode="0.00E+00">
                  <c:v>30760</c:v>
                </c:pt>
                <c:pt idx="5509" formatCode="0.00E+00">
                  <c:v>30740</c:v>
                </c:pt>
                <c:pt idx="5510" formatCode="0.00E+00">
                  <c:v>30750</c:v>
                </c:pt>
                <c:pt idx="5511" formatCode="0.00E+00">
                  <c:v>30750</c:v>
                </c:pt>
                <c:pt idx="5512" formatCode="0.00E+00">
                  <c:v>30750</c:v>
                </c:pt>
                <c:pt idx="5513" formatCode="0.00E+00">
                  <c:v>30770</c:v>
                </c:pt>
                <c:pt idx="5514" formatCode="0.00E+00">
                  <c:v>30760</c:v>
                </c:pt>
                <c:pt idx="5515" formatCode="0.00E+00">
                  <c:v>30760</c:v>
                </c:pt>
                <c:pt idx="5516" formatCode="0.00E+00">
                  <c:v>30780</c:v>
                </c:pt>
                <c:pt idx="5517" formatCode="0.00E+00">
                  <c:v>30770</c:v>
                </c:pt>
                <c:pt idx="5518" formatCode="0.00E+00">
                  <c:v>30770</c:v>
                </c:pt>
                <c:pt idx="5519" formatCode="0.00E+00">
                  <c:v>30780</c:v>
                </c:pt>
                <c:pt idx="5520" formatCode="0.00E+00">
                  <c:v>30800</c:v>
                </c:pt>
                <c:pt idx="5521" formatCode="0.00E+00">
                  <c:v>30790</c:v>
                </c:pt>
                <c:pt idx="5522" formatCode="0.00E+00">
                  <c:v>30800</c:v>
                </c:pt>
                <c:pt idx="5523" formatCode="0.00E+00">
                  <c:v>30790</c:v>
                </c:pt>
                <c:pt idx="5524" formatCode="0.00E+00">
                  <c:v>30800</c:v>
                </c:pt>
                <c:pt idx="5525" formatCode="0.00E+00">
                  <c:v>30810</c:v>
                </c:pt>
                <c:pt idx="5526" formatCode="0.00E+00">
                  <c:v>30830</c:v>
                </c:pt>
                <c:pt idx="5527" formatCode="0.00E+00">
                  <c:v>30810</c:v>
                </c:pt>
                <c:pt idx="5528" formatCode="0.00E+00">
                  <c:v>30810</c:v>
                </c:pt>
                <c:pt idx="5529" formatCode="0.00E+00">
                  <c:v>30830</c:v>
                </c:pt>
                <c:pt idx="5530" formatCode="0.00E+00">
                  <c:v>30830</c:v>
                </c:pt>
                <c:pt idx="5531" formatCode="0.00E+00">
                  <c:v>30830</c:v>
                </c:pt>
                <c:pt idx="5532" formatCode="0.00E+00">
                  <c:v>30810</c:v>
                </c:pt>
                <c:pt idx="5533" formatCode="0.00E+00">
                  <c:v>30840</c:v>
                </c:pt>
                <c:pt idx="5534" formatCode="0.00E+00">
                  <c:v>30830</c:v>
                </c:pt>
                <c:pt idx="5535" formatCode="0.00E+00">
                  <c:v>30830</c:v>
                </c:pt>
                <c:pt idx="5536" formatCode="0.00E+00">
                  <c:v>30840</c:v>
                </c:pt>
                <c:pt idx="5537" formatCode="0.00E+00">
                  <c:v>30830</c:v>
                </c:pt>
                <c:pt idx="5538" formatCode="0.00E+00">
                  <c:v>30830</c:v>
                </c:pt>
                <c:pt idx="5539" formatCode="0.00E+00">
                  <c:v>30860</c:v>
                </c:pt>
                <c:pt idx="5540" formatCode="0.00E+00">
                  <c:v>30860</c:v>
                </c:pt>
                <c:pt idx="5541" formatCode="0.00E+00">
                  <c:v>30850</c:v>
                </c:pt>
                <c:pt idx="5542" formatCode="0.00E+00">
                  <c:v>30850</c:v>
                </c:pt>
                <c:pt idx="5543" formatCode="0.00E+00">
                  <c:v>30860</c:v>
                </c:pt>
                <c:pt idx="5544" formatCode="0.00E+00">
                  <c:v>30860</c:v>
                </c:pt>
                <c:pt idx="5545" formatCode="0.00E+00">
                  <c:v>30850</c:v>
                </c:pt>
                <c:pt idx="5546" formatCode="0.00E+00">
                  <c:v>30870</c:v>
                </c:pt>
                <c:pt idx="5547" formatCode="0.00E+00">
                  <c:v>30870</c:v>
                </c:pt>
                <c:pt idx="5548" formatCode="0.00E+00">
                  <c:v>30960</c:v>
                </c:pt>
                <c:pt idx="5549" formatCode="0.00E+00">
                  <c:v>30940</c:v>
                </c:pt>
                <c:pt idx="5550" formatCode="0.00E+00">
                  <c:v>30950</c:v>
                </c:pt>
                <c:pt idx="5551" formatCode="0.00E+00">
                  <c:v>30890</c:v>
                </c:pt>
                <c:pt idx="5552" formatCode="0.00E+00">
                  <c:v>30880</c:v>
                </c:pt>
                <c:pt idx="5553" formatCode="0.00E+00">
                  <c:v>30880</c:v>
                </c:pt>
                <c:pt idx="5554" formatCode="0.00E+00">
                  <c:v>30890</c:v>
                </c:pt>
                <c:pt idx="5555" formatCode="0.00E+00">
                  <c:v>30880</c:v>
                </c:pt>
                <c:pt idx="5556" formatCode="0.00E+00">
                  <c:v>30910</c:v>
                </c:pt>
                <c:pt idx="5557" formatCode="0.00E+00">
                  <c:v>30890</c:v>
                </c:pt>
                <c:pt idx="5558" formatCode="0.00E+00">
                  <c:v>30900</c:v>
                </c:pt>
                <c:pt idx="5559" formatCode="0.00E+00">
                  <c:v>30910</c:v>
                </c:pt>
                <c:pt idx="5560" formatCode="0.00E+00">
                  <c:v>30890</c:v>
                </c:pt>
                <c:pt idx="5561" formatCode="0.00E+00">
                  <c:v>30900</c:v>
                </c:pt>
                <c:pt idx="5562" formatCode="0.00E+00">
                  <c:v>30910</c:v>
                </c:pt>
                <c:pt idx="5563" formatCode="0.00E+00">
                  <c:v>30900</c:v>
                </c:pt>
                <c:pt idx="5564" formatCode="0.00E+00">
                  <c:v>30910</c:v>
                </c:pt>
                <c:pt idx="5565" formatCode="0.00E+00">
                  <c:v>30930</c:v>
                </c:pt>
                <c:pt idx="5566" formatCode="0.00E+00">
                  <c:v>30920</c:v>
                </c:pt>
                <c:pt idx="5567" formatCode="0.00E+00">
                  <c:v>30900</c:v>
                </c:pt>
                <c:pt idx="5568" formatCode="0.00E+00">
                  <c:v>30910</c:v>
                </c:pt>
                <c:pt idx="5569" formatCode="0.00E+00">
                  <c:v>30920</c:v>
                </c:pt>
                <c:pt idx="5570" formatCode="0.00E+00">
                  <c:v>30920</c:v>
                </c:pt>
                <c:pt idx="5571" formatCode="0.00E+00">
                  <c:v>30950</c:v>
                </c:pt>
                <c:pt idx="5572" formatCode="0.00E+00">
                  <c:v>30930</c:v>
                </c:pt>
                <c:pt idx="5573" formatCode="0.00E+00">
                  <c:v>30930</c:v>
                </c:pt>
                <c:pt idx="5574" formatCode="0.00E+00">
                  <c:v>30960</c:v>
                </c:pt>
                <c:pt idx="5575" formatCode="0.00E+00">
                  <c:v>30910</c:v>
                </c:pt>
                <c:pt idx="5576" formatCode="0.00E+00">
                  <c:v>30940</c:v>
                </c:pt>
                <c:pt idx="5577" formatCode="0.00E+00">
                  <c:v>30920</c:v>
                </c:pt>
                <c:pt idx="5578" formatCode="0.00E+00">
                  <c:v>31020</c:v>
                </c:pt>
                <c:pt idx="5579" formatCode="0.00E+00">
                  <c:v>30950</c:v>
                </c:pt>
                <c:pt idx="5580" formatCode="0.00E+00">
                  <c:v>30930</c:v>
                </c:pt>
                <c:pt idx="5581" formatCode="0.00E+00">
                  <c:v>30950</c:v>
                </c:pt>
                <c:pt idx="5582" formatCode="0.00E+00">
                  <c:v>30950</c:v>
                </c:pt>
                <c:pt idx="5583" formatCode="0.00E+00">
                  <c:v>30940</c:v>
                </c:pt>
                <c:pt idx="5584" formatCode="0.00E+00">
                  <c:v>30960</c:v>
                </c:pt>
                <c:pt idx="5585" formatCode="0.00E+00">
                  <c:v>30940</c:v>
                </c:pt>
                <c:pt idx="5586" formatCode="0.00E+00">
                  <c:v>30950</c:v>
                </c:pt>
                <c:pt idx="5587" formatCode="0.00E+00">
                  <c:v>30960</c:v>
                </c:pt>
                <c:pt idx="5588" formatCode="0.00E+00">
                  <c:v>31020</c:v>
                </c:pt>
                <c:pt idx="5589" formatCode="0.00E+00">
                  <c:v>30940</c:v>
                </c:pt>
                <c:pt idx="5590" formatCode="0.00E+00">
                  <c:v>30940</c:v>
                </c:pt>
                <c:pt idx="5591" formatCode="0.00E+00">
                  <c:v>30940</c:v>
                </c:pt>
                <c:pt idx="5592" formatCode="0.00E+00">
                  <c:v>30960</c:v>
                </c:pt>
                <c:pt idx="5593" formatCode="0.00E+00">
                  <c:v>30950</c:v>
                </c:pt>
                <c:pt idx="5594" formatCode="0.00E+00">
                  <c:v>30980</c:v>
                </c:pt>
                <c:pt idx="5595" formatCode="0.00E+00">
                  <c:v>30960</c:v>
                </c:pt>
                <c:pt idx="5596" formatCode="0.00E+00">
                  <c:v>30960</c:v>
                </c:pt>
                <c:pt idx="5597" formatCode="0.00E+00">
                  <c:v>30960</c:v>
                </c:pt>
                <c:pt idx="5598" formatCode="0.00E+00">
                  <c:v>31050</c:v>
                </c:pt>
                <c:pt idx="5599" formatCode="0.00E+00">
                  <c:v>31080</c:v>
                </c:pt>
                <c:pt idx="5600" formatCode="0.00E+00">
                  <c:v>30960</c:v>
                </c:pt>
                <c:pt idx="5601" formatCode="0.00E+00">
                  <c:v>30950</c:v>
                </c:pt>
                <c:pt idx="5602" formatCode="0.00E+00">
                  <c:v>30990</c:v>
                </c:pt>
                <c:pt idx="5603" formatCode="0.00E+00">
                  <c:v>30960</c:v>
                </c:pt>
                <c:pt idx="5604" formatCode="0.00E+00">
                  <c:v>30960</c:v>
                </c:pt>
                <c:pt idx="5605" formatCode="0.00E+00">
                  <c:v>30960</c:v>
                </c:pt>
                <c:pt idx="5606" formatCode="0.00E+00">
                  <c:v>30960</c:v>
                </c:pt>
                <c:pt idx="5607" formatCode="0.00E+00">
                  <c:v>30960</c:v>
                </c:pt>
                <c:pt idx="5608" formatCode="0.00E+00">
                  <c:v>30940</c:v>
                </c:pt>
                <c:pt idx="5609" formatCode="0.00E+00">
                  <c:v>30970</c:v>
                </c:pt>
                <c:pt idx="5610" formatCode="0.00E+00">
                  <c:v>31110</c:v>
                </c:pt>
                <c:pt idx="5611" formatCode="0.00E+00">
                  <c:v>31080</c:v>
                </c:pt>
                <c:pt idx="5612" formatCode="0.00E+00">
                  <c:v>31110</c:v>
                </c:pt>
                <c:pt idx="5613" formatCode="0.00E+00">
                  <c:v>30970</c:v>
                </c:pt>
                <c:pt idx="5614" formatCode="0.00E+00">
                  <c:v>30990</c:v>
                </c:pt>
                <c:pt idx="5615" formatCode="0.00E+00">
                  <c:v>30980</c:v>
                </c:pt>
                <c:pt idx="5616" formatCode="0.00E+00">
                  <c:v>30980</c:v>
                </c:pt>
                <c:pt idx="5617" formatCode="0.00E+00">
                  <c:v>30960</c:v>
                </c:pt>
                <c:pt idx="5618" formatCode="0.00E+00">
                  <c:v>31060</c:v>
                </c:pt>
                <c:pt idx="5619" formatCode="0.00E+00">
                  <c:v>31000</c:v>
                </c:pt>
                <c:pt idx="5620" formatCode="0.00E+00">
                  <c:v>30970</c:v>
                </c:pt>
                <c:pt idx="5621" formatCode="0.00E+00">
                  <c:v>31020</c:v>
                </c:pt>
                <c:pt idx="5622" formatCode="0.00E+00">
                  <c:v>30970</c:v>
                </c:pt>
                <c:pt idx="5623" formatCode="0.00E+00">
                  <c:v>30980</c:v>
                </c:pt>
                <c:pt idx="5624" formatCode="0.00E+00">
                  <c:v>31000</c:v>
                </c:pt>
                <c:pt idx="5625" formatCode="0.00E+00">
                  <c:v>30960</c:v>
                </c:pt>
                <c:pt idx="5626" formatCode="0.00E+00">
                  <c:v>31020</c:v>
                </c:pt>
                <c:pt idx="5627" formatCode="0.00E+00">
                  <c:v>30970</c:v>
                </c:pt>
                <c:pt idx="5628" formatCode="0.00E+00">
                  <c:v>30970</c:v>
                </c:pt>
                <c:pt idx="5629" formatCode="0.00E+00">
                  <c:v>31000</c:v>
                </c:pt>
                <c:pt idx="5630" formatCode="0.00E+00">
                  <c:v>30990</c:v>
                </c:pt>
                <c:pt idx="5631" formatCode="0.00E+00">
                  <c:v>30990</c:v>
                </c:pt>
                <c:pt idx="5632" formatCode="0.00E+00">
                  <c:v>30980</c:v>
                </c:pt>
                <c:pt idx="5633" formatCode="0.00E+00">
                  <c:v>31000</c:v>
                </c:pt>
                <c:pt idx="5634" formatCode="0.00E+00">
                  <c:v>31010</c:v>
                </c:pt>
                <c:pt idx="5635" formatCode="0.00E+00">
                  <c:v>30980</c:v>
                </c:pt>
                <c:pt idx="5636" formatCode="0.00E+00">
                  <c:v>31000</c:v>
                </c:pt>
                <c:pt idx="5637" formatCode="0.00E+00">
                  <c:v>31010</c:v>
                </c:pt>
                <c:pt idx="5638" formatCode="0.00E+00">
                  <c:v>31020</c:v>
                </c:pt>
                <c:pt idx="5639" formatCode="0.00E+00">
                  <c:v>30990</c:v>
                </c:pt>
                <c:pt idx="5640" formatCode="0.00E+00">
                  <c:v>30980</c:v>
                </c:pt>
                <c:pt idx="5641" formatCode="0.00E+00">
                  <c:v>31000</c:v>
                </c:pt>
                <c:pt idx="5642" formatCode="0.00E+00">
                  <c:v>30990</c:v>
                </c:pt>
                <c:pt idx="5643" formatCode="0.00E+00">
                  <c:v>31000</c:v>
                </c:pt>
                <c:pt idx="5644" formatCode="0.00E+00">
                  <c:v>30990</c:v>
                </c:pt>
                <c:pt idx="5645" formatCode="0.00E+00">
                  <c:v>30990</c:v>
                </c:pt>
                <c:pt idx="5646" formatCode="0.00E+00">
                  <c:v>31000</c:v>
                </c:pt>
                <c:pt idx="5647" formatCode="0.00E+00">
                  <c:v>30990</c:v>
                </c:pt>
                <c:pt idx="5648" formatCode="0.00E+00">
                  <c:v>31000</c:v>
                </c:pt>
                <c:pt idx="5649" formatCode="0.00E+00">
                  <c:v>31010</c:v>
                </c:pt>
                <c:pt idx="5650" formatCode="0.00E+00">
                  <c:v>31000</c:v>
                </c:pt>
                <c:pt idx="5651" formatCode="0.00E+00">
                  <c:v>30990</c:v>
                </c:pt>
                <c:pt idx="5652" formatCode="0.00E+00">
                  <c:v>31000</c:v>
                </c:pt>
                <c:pt idx="5653" formatCode="0.00E+00">
                  <c:v>31000</c:v>
                </c:pt>
                <c:pt idx="5654" formatCode="0.00E+00">
                  <c:v>31000</c:v>
                </c:pt>
                <c:pt idx="5655" formatCode="0.00E+00">
                  <c:v>31040</c:v>
                </c:pt>
                <c:pt idx="5656" formatCode="0.00E+00">
                  <c:v>31010</c:v>
                </c:pt>
                <c:pt idx="5657" formatCode="0.00E+00">
                  <c:v>30990</c:v>
                </c:pt>
                <c:pt idx="5658" formatCode="0.00E+00">
                  <c:v>30990</c:v>
                </c:pt>
                <c:pt idx="5659" formatCode="0.00E+00">
                  <c:v>31080</c:v>
                </c:pt>
                <c:pt idx="5660" formatCode="0.00E+00">
                  <c:v>31070</c:v>
                </c:pt>
                <c:pt idx="5661" formatCode="0.00E+00">
                  <c:v>31050</c:v>
                </c:pt>
                <c:pt idx="5662" formatCode="0.00E+00">
                  <c:v>31020</c:v>
                </c:pt>
                <c:pt idx="5663" formatCode="0.00E+00">
                  <c:v>31010</c:v>
                </c:pt>
                <c:pt idx="5664" formatCode="0.00E+00">
                  <c:v>31020</c:v>
                </c:pt>
                <c:pt idx="5665" formatCode="0.00E+00">
                  <c:v>31150</c:v>
                </c:pt>
                <c:pt idx="5666" formatCode="0.00E+00">
                  <c:v>31060</c:v>
                </c:pt>
                <c:pt idx="5667" formatCode="0.00E+00">
                  <c:v>31310</c:v>
                </c:pt>
                <c:pt idx="5668" formatCode="0.00E+00">
                  <c:v>31010</c:v>
                </c:pt>
                <c:pt idx="5669" formatCode="0.00E+00">
                  <c:v>31070</c:v>
                </c:pt>
                <c:pt idx="5670" formatCode="0.00E+00">
                  <c:v>31010</c:v>
                </c:pt>
                <c:pt idx="5671" formatCode="0.00E+00">
                  <c:v>31280</c:v>
                </c:pt>
                <c:pt idx="5672" formatCode="0.00E+00">
                  <c:v>31020</c:v>
                </c:pt>
                <c:pt idx="5673" formatCode="0.00E+00">
                  <c:v>31020</c:v>
                </c:pt>
                <c:pt idx="5674" formatCode="0.00E+00">
                  <c:v>31160</c:v>
                </c:pt>
                <c:pt idx="5675" formatCode="0.00E+00">
                  <c:v>31010</c:v>
                </c:pt>
                <c:pt idx="5676" formatCode="0.00E+00">
                  <c:v>31230</c:v>
                </c:pt>
                <c:pt idx="5677" formatCode="0.00E+00">
                  <c:v>31230</c:v>
                </c:pt>
                <c:pt idx="5678" formatCode="0.00E+00">
                  <c:v>31180</c:v>
                </c:pt>
                <c:pt idx="5679" formatCode="0.00E+00">
                  <c:v>31180</c:v>
                </c:pt>
                <c:pt idx="5680" formatCode="0.00E+00">
                  <c:v>31140</c:v>
                </c:pt>
                <c:pt idx="5681" formatCode="0.00E+00">
                  <c:v>31350</c:v>
                </c:pt>
                <c:pt idx="5682" formatCode="0.00E+00">
                  <c:v>31200</c:v>
                </c:pt>
                <c:pt idx="5683" formatCode="0.00E+00">
                  <c:v>31150</c:v>
                </c:pt>
                <c:pt idx="5684" formatCode="0.00E+00">
                  <c:v>31150</c:v>
                </c:pt>
                <c:pt idx="5685" formatCode="0.00E+00">
                  <c:v>31350</c:v>
                </c:pt>
                <c:pt idx="5686" formatCode="0.00E+00">
                  <c:v>31340</c:v>
                </c:pt>
                <c:pt idx="5687" formatCode="0.00E+00">
                  <c:v>31340</c:v>
                </c:pt>
                <c:pt idx="5688" formatCode="0.00E+00">
                  <c:v>31370</c:v>
                </c:pt>
                <c:pt idx="5689" formatCode="0.00E+00">
                  <c:v>31390</c:v>
                </c:pt>
                <c:pt idx="5690" formatCode="0.00E+00">
                  <c:v>31370</c:v>
                </c:pt>
                <c:pt idx="5691" formatCode="0.00E+00">
                  <c:v>31020</c:v>
                </c:pt>
                <c:pt idx="5692" formatCode="0.00E+00">
                  <c:v>31020</c:v>
                </c:pt>
                <c:pt idx="5693" formatCode="0.00E+00">
                  <c:v>31020</c:v>
                </c:pt>
                <c:pt idx="5694" formatCode="0.00E+00">
                  <c:v>31030</c:v>
                </c:pt>
                <c:pt idx="5695" formatCode="0.00E+00">
                  <c:v>31020</c:v>
                </c:pt>
                <c:pt idx="5696" formatCode="0.00E+00">
                  <c:v>31020</c:v>
                </c:pt>
                <c:pt idx="5697" formatCode="0.00E+00">
                  <c:v>31020</c:v>
                </c:pt>
                <c:pt idx="5698" formatCode="0.00E+00">
                  <c:v>31020</c:v>
                </c:pt>
                <c:pt idx="5699" formatCode="0.00E+00">
                  <c:v>31020</c:v>
                </c:pt>
                <c:pt idx="5700" formatCode="0.00E+00">
                  <c:v>31020</c:v>
                </c:pt>
                <c:pt idx="5701" formatCode="0.00E+00">
                  <c:v>31310</c:v>
                </c:pt>
                <c:pt idx="5702" formatCode="0.00E+00">
                  <c:v>31020</c:v>
                </c:pt>
                <c:pt idx="5703" formatCode="0.00E+00">
                  <c:v>31280</c:v>
                </c:pt>
                <c:pt idx="5704" formatCode="0.00E+00">
                  <c:v>31030</c:v>
                </c:pt>
                <c:pt idx="5705" formatCode="0.00E+00">
                  <c:v>31040</c:v>
                </c:pt>
                <c:pt idx="5706" formatCode="0.00E+00">
                  <c:v>31270</c:v>
                </c:pt>
                <c:pt idx="5707" formatCode="0.00E+00">
                  <c:v>31020</c:v>
                </c:pt>
                <c:pt idx="5708" formatCode="0.00E+00">
                  <c:v>31300</c:v>
                </c:pt>
                <c:pt idx="5709" formatCode="0.00E+00">
                  <c:v>31310</c:v>
                </c:pt>
                <c:pt idx="5710" formatCode="0.00E+00">
                  <c:v>31020</c:v>
                </c:pt>
                <c:pt idx="5711" formatCode="0.00E+00">
                  <c:v>31280</c:v>
                </c:pt>
                <c:pt idx="5712" formatCode="0.00E+00">
                  <c:v>31040</c:v>
                </c:pt>
                <c:pt idx="5713" formatCode="0.00E+00">
                  <c:v>31380</c:v>
                </c:pt>
                <c:pt idx="5714" formatCode="0.00E+00">
                  <c:v>31040</c:v>
                </c:pt>
                <c:pt idx="5715" formatCode="0.00E+00">
                  <c:v>31330</c:v>
                </c:pt>
                <c:pt idx="5716" formatCode="0.00E+00">
                  <c:v>31320</c:v>
                </c:pt>
                <c:pt idx="5717" formatCode="0.00E+00">
                  <c:v>31300</c:v>
                </c:pt>
                <c:pt idx="5718" formatCode="0.00E+00">
                  <c:v>31320</c:v>
                </c:pt>
                <c:pt idx="5719" formatCode="0.00E+00">
                  <c:v>31030</c:v>
                </c:pt>
                <c:pt idx="5720" formatCode="0.00E+00">
                  <c:v>31040</c:v>
                </c:pt>
                <c:pt idx="5721" formatCode="0.00E+00">
                  <c:v>31060</c:v>
                </c:pt>
                <c:pt idx="5722" formatCode="0.00E+00">
                  <c:v>31050</c:v>
                </c:pt>
                <c:pt idx="5723" formatCode="0.00E+00">
                  <c:v>31050</c:v>
                </c:pt>
                <c:pt idx="5724" formatCode="0.00E+00">
                  <c:v>31040</c:v>
                </c:pt>
                <c:pt idx="5725" formatCode="0.00E+00">
                  <c:v>31300</c:v>
                </c:pt>
                <c:pt idx="5726" formatCode="0.00E+00">
                  <c:v>31270</c:v>
                </c:pt>
                <c:pt idx="5727" formatCode="0.00E+00">
                  <c:v>31250</c:v>
                </c:pt>
                <c:pt idx="5728" formatCode="0.00E+00">
                  <c:v>31220</c:v>
                </c:pt>
                <c:pt idx="5729" formatCode="0.00E+00">
                  <c:v>31050</c:v>
                </c:pt>
                <c:pt idx="5730" formatCode="0.00E+00">
                  <c:v>31290</c:v>
                </c:pt>
                <c:pt idx="5731" formatCode="0.00E+00">
                  <c:v>31210</c:v>
                </c:pt>
                <c:pt idx="5732" formatCode="0.00E+00">
                  <c:v>31230</c:v>
                </c:pt>
                <c:pt idx="5733" formatCode="0.00E+00">
                  <c:v>31230</c:v>
                </c:pt>
                <c:pt idx="5734" formatCode="0.00E+00">
                  <c:v>31250</c:v>
                </c:pt>
                <c:pt idx="5735" formatCode="0.00E+00">
                  <c:v>31230</c:v>
                </c:pt>
                <c:pt idx="5736" formatCode="0.00E+00">
                  <c:v>31240</c:v>
                </c:pt>
                <c:pt idx="5737" formatCode="0.00E+00">
                  <c:v>31250</c:v>
                </c:pt>
                <c:pt idx="5738" formatCode="0.00E+00">
                  <c:v>31240</c:v>
                </c:pt>
                <c:pt idx="5739" formatCode="0.00E+00">
                  <c:v>31240</c:v>
                </c:pt>
                <c:pt idx="5740" formatCode="0.00E+00">
                  <c:v>31240</c:v>
                </c:pt>
                <c:pt idx="5741" formatCode="0.00E+00">
                  <c:v>31260</c:v>
                </c:pt>
                <c:pt idx="5742" formatCode="0.00E+00">
                  <c:v>31250</c:v>
                </c:pt>
                <c:pt idx="5743" formatCode="0.00E+00">
                  <c:v>31250</c:v>
                </c:pt>
                <c:pt idx="5744" formatCode="0.00E+00">
                  <c:v>31250</c:v>
                </c:pt>
                <c:pt idx="5745" formatCode="0.00E+00">
                  <c:v>31260</c:v>
                </c:pt>
                <c:pt idx="5746" formatCode="0.00E+00">
                  <c:v>31270</c:v>
                </c:pt>
                <c:pt idx="5747" formatCode="0.00E+00">
                  <c:v>31210</c:v>
                </c:pt>
                <c:pt idx="5748" formatCode="0.00E+00">
                  <c:v>31050</c:v>
                </c:pt>
                <c:pt idx="5749" formatCode="0.00E+00">
                  <c:v>31280</c:v>
                </c:pt>
                <c:pt idx="5750" formatCode="0.00E+00">
                  <c:v>31300</c:v>
                </c:pt>
                <c:pt idx="5751" formatCode="0.00E+00">
                  <c:v>31300</c:v>
                </c:pt>
                <c:pt idx="5752" formatCode="0.00E+00">
                  <c:v>31290</c:v>
                </c:pt>
                <c:pt idx="5753" formatCode="0.00E+00">
                  <c:v>31270</c:v>
                </c:pt>
                <c:pt idx="5754" formatCode="0.00E+00">
                  <c:v>31410</c:v>
                </c:pt>
                <c:pt idx="5755" formatCode="0.00E+00">
                  <c:v>31210</c:v>
                </c:pt>
                <c:pt idx="5756" formatCode="0.00E+00">
                  <c:v>31110</c:v>
                </c:pt>
                <c:pt idx="5757" formatCode="0.00E+00">
                  <c:v>31080</c:v>
                </c:pt>
                <c:pt idx="5758" formatCode="0.00E+00">
                  <c:v>31090</c:v>
                </c:pt>
                <c:pt idx="5759" formatCode="0.00E+00">
                  <c:v>31340</c:v>
                </c:pt>
                <c:pt idx="5760" formatCode="0.00E+00">
                  <c:v>31080</c:v>
                </c:pt>
                <c:pt idx="5761" formatCode="0.00E+00">
                  <c:v>31230</c:v>
                </c:pt>
                <c:pt idx="5762" formatCode="0.00E+00">
                  <c:v>31360</c:v>
                </c:pt>
                <c:pt idx="5763" formatCode="0.00E+00">
                  <c:v>31340</c:v>
                </c:pt>
                <c:pt idx="5764" formatCode="0.00E+00">
                  <c:v>31100</c:v>
                </c:pt>
                <c:pt idx="5765" formatCode="0.00E+00">
                  <c:v>31100</c:v>
                </c:pt>
                <c:pt idx="5766" formatCode="0.00E+00">
                  <c:v>31310</c:v>
                </c:pt>
                <c:pt idx="5767" formatCode="0.00E+00">
                  <c:v>31100</c:v>
                </c:pt>
                <c:pt idx="5768" formatCode="0.00E+00">
                  <c:v>31100</c:v>
                </c:pt>
                <c:pt idx="5769" formatCode="0.00E+00">
                  <c:v>31360</c:v>
                </c:pt>
                <c:pt idx="5770" formatCode="0.00E+00">
                  <c:v>31300</c:v>
                </c:pt>
                <c:pt idx="5771" formatCode="0.00E+00">
                  <c:v>31270</c:v>
                </c:pt>
                <c:pt idx="5772" formatCode="0.00E+00">
                  <c:v>31110</c:v>
                </c:pt>
                <c:pt idx="5773" formatCode="0.00E+00">
                  <c:v>31140</c:v>
                </c:pt>
                <c:pt idx="5774" formatCode="0.00E+00">
                  <c:v>31300</c:v>
                </c:pt>
                <c:pt idx="5775" formatCode="0.00E+00">
                  <c:v>31130</c:v>
                </c:pt>
                <c:pt idx="5776" formatCode="0.00E+00">
                  <c:v>31350</c:v>
                </c:pt>
                <c:pt idx="5777" formatCode="0.00E+00">
                  <c:v>31130</c:v>
                </c:pt>
                <c:pt idx="5778" formatCode="0.00E+00">
                  <c:v>31120</c:v>
                </c:pt>
                <c:pt idx="5779" formatCode="0.00E+00">
                  <c:v>31140</c:v>
                </c:pt>
                <c:pt idx="5780" formatCode="0.00E+00">
                  <c:v>31130</c:v>
                </c:pt>
                <c:pt idx="5781" formatCode="0.00E+00">
                  <c:v>31370</c:v>
                </c:pt>
                <c:pt idx="5782" formatCode="0.00E+00">
                  <c:v>31120</c:v>
                </c:pt>
                <c:pt idx="5783" formatCode="0.00E+00">
                  <c:v>31340</c:v>
                </c:pt>
                <c:pt idx="5784" formatCode="0.00E+00">
                  <c:v>31130</c:v>
                </c:pt>
                <c:pt idx="5785" formatCode="0.00E+00">
                  <c:v>31120</c:v>
                </c:pt>
                <c:pt idx="5786" formatCode="0.00E+00">
                  <c:v>31150</c:v>
                </c:pt>
                <c:pt idx="5787" formatCode="0.00E+00">
                  <c:v>31360</c:v>
                </c:pt>
                <c:pt idx="5788" formatCode="0.00E+00">
                  <c:v>31130</c:v>
                </c:pt>
                <c:pt idx="5789" formatCode="0.00E+00">
                  <c:v>31340</c:v>
                </c:pt>
                <c:pt idx="5790" formatCode="0.00E+00">
                  <c:v>31150</c:v>
                </c:pt>
                <c:pt idx="5791" formatCode="0.00E+00">
                  <c:v>31370</c:v>
                </c:pt>
                <c:pt idx="5792" formatCode="0.00E+00">
                  <c:v>31350</c:v>
                </c:pt>
                <c:pt idx="5793" formatCode="0.00E+00">
                  <c:v>31330</c:v>
                </c:pt>
                <c:pt idx="5794" formatCode="0.00E+00">
                  <c:v>31160</c:v>
                </c:pt>
                <c:pt idx="5795" formatCode="0.00E+00">
                  <c:v>31390</c:v>
                </c:pt>
                <c:pt idx="5796" formatCode="0.00E+00">
                  <c:v>31160</c:v>
                </c:pt>
                <c:pt idx="5797" formatCode="0.00E+00">
                  <c:v>31370</c:v>
                </c:pt>
                <c:pt idx="5798" formatCode="0.00E+00">
                  <c:v>31160</c:v>
                </c:pt>
                <c:pt idx="5799" formatCode="0.00E+00">
                  <c:v>31370</c:v>
                </c:pt>
                <c:pt idx="5800" formatCode="0.00E+00">
                  <c:v>31380</c:v>
                </c:pt>
                <c:pt idx="5801" formatCode="0.00E+00">
                  <c:v>31360</c:v>
                </c:pt>
                <c:pt idx="5802" formatCode="0.00E+00">
                  <c:v>31170</c:v>
                </c:pt>
                <c:pt idx="5803" formatCode="0.00E+00">
                  <c:v>31390</c:v>
                </c:pt>
                <c:pt idx="5804" formatCode="0.00E+00">
                  <c:v>31200</c:v>
                </c:pt>
                <c:pt idx="5805" formatCode="0.00E+00">
                  <c:v>31200</c:v>
                </c:pt>
                <c:pt idx="5806" formatCode="0.00E+00">
                  <c:v>31210</c:v>
                </c:pt>
                <c:pt idx="5807" formatCode="0.00E+00">
                  <c:v>31200</c:v>
                </c:pt>
                <c:pt idx="5808" formatCode="0.00E+00">
                  <c:v>31210</c:v>
                </c:pt>
                <c:pt idx="5809" formatCode="0.00E+00">
                  <c:v>31210</c:v>
                </c:pt>
                <c:pt idx="5810" formatCode="0.00E+00">
                  <c:v>31210</c:v>
                </c:pt>
                <c:pt idx="5811" formatCode="0.00E+00">
                  <c:v>31220</c:v>
                </c:pt>
                <c:pt idx="5812" formatCode="0.00E+00">
                  <c:v>31220</c:v>
                </c:pt>
                <c:pt idx="5813" formatCode="0.00E+00">
                  <c:v>31230</c:v>
                </c:pt>
                <c:pt idx="5814" formatCode="0.00E+00">
                  <c:v>31230</c:v>
                </c:pt>
                <c:pt idx="5815" formatCode="0.00E+00">
                  <c:v>31230</c:v>
                </c:pt>
                <c:pt idx="5816" formatCode="0.00E+00">
                  <c:v>31260</c:v>
                </c:pt>
                <c:pt idx="5817" formatCode="0.00E+00">
                  <c:v>31250</c:v>
                </c:pt>
                <c:pt idx="5818" formatCode="0.00E+00">
                  <c:v>31270</c:v>
                </c:pt>
                <c:pt idx="5819" formatCode="0.00E+00">
                  <c:v>31260</c:v>
                </c:pt>
                <c:pt idx="5820" formatCode="0.00E+00">
                  <c:v>31260</c:v>
                </c:pt>
                <c:pt idx="5821" formatCode="0.00E+00">
                  <c:v>31260</c:v>
                </c:pt>
                <c:pt idx="5822" formatCode="0.00E+00">
                  <c:v>31270</c:v>
                </c:pt>
                <c:pt idx="5823" formatCode="0.00E+00">
                  <c:v>31280</c:v>
                </c:pt>
                <c:pt idx="5824" formatCode="0.00E+00">
                  <c:v>31280</c:v>
                </c:pt>
                <c:pt idx="5825" formatCode="0.00E+00">
                  <c:v>31280</c:v>
                </c:pt>
                <c:pt idx="5826" formatCode="0.00E+00">
                  <c:v>31300</c:v>
                </c:pt>
                <c:pt idx="5827" formatCode="0.00E+00">
                  <c:v>31290</c:v>
                </c:pt>
                <c:pt idx="5828" formatCode="0.00E+00">
                  <c:v>31290</c:v>
                </c:pt>
                <c:pt idx="5829" formatCode="0.00E+00">
                  <c:v>31300</c:v>
                </c:pt>
                <c:pt idx="5830" formatCode="0.00E+00">
                  <c:v>31280</c:v>
                </c:pt>
                <c:pt idx="5831" formatCode="0.00E+00">
                  <c:v>31310</c:v>
                </c:pt>
                <c:pt idx="5832" formatCode="0.00E+00">
                  <c:v>31300</c:v>
                </c:pt>
                <c:pt idx="5833" formatCode="0.00E+00">
                  <c:v>31310</c:v>
                </c:pt>
                <c:pt idx="5834" formatCode="0.00E+00">
                  <c:v>31290</c:v>
                </c:pt>
                <c:pt idx="5835" formatCode="0.00E+00">
                  <c:v>31300</c:v>
                </c:pt>
                <c:pt idx="5836" formatCode="0.00E+00">
                  <c:v>31330</c:v>
                </c:pt>
                <c:pt idx="5837" formatCode="0.00E+00">
                  <c:v>31320</c:v>
                </c:pt>
                <c:pt idx="5838" formatCode="0.00E+00">
                  <c:v>31340</c:v>
                </c:pt>
                <c:pt idx="5839" formatCode="0.00E+00">
                  <c:v>31320</c:v>
                </c:pt>
                <c:pt idx="5840" formatCode="0.00E+00">
                  <c:v>31320</c:v>
                </c:pt>
                <c:pt idx="5841" formatCode="0.00E+00">
                  <c:v>31340</c:v>
                </c:pt>
                <c:pt idx="5842" formatCode="0.00E+00">
                  <c:v>31340</c:v>
                </c:pt>
                <c:pt idx="5843" formatCode="0.00E+00">
                  <c:v>31340</c:v>
                </c:pt>
                <c:pt idx="5844" formatCode="0.00E+00">
                  <c:v>31340</c:v>
                </c:pt>
                <c:pt idx="5845" formatCode="0.00E+00">
                  <c:v>31340</c:v>
                </c:pt>
                <c:pt idx="5846" formatCode="0.00E+00">
                  <c:v>31340</c:v>
                </c:pt>
                <c:pt idx="5847" formatCode="0.00E+00">
                  <c:v>31350</c:v>
                </c:pt>
                <c:pt idx="5848" formatCode="0.00E+00">
                  <c:v>31360</c:v>
                </c:pt>
                <c:pt idx="5849" formatCode="0.00E+00">
                  <c:v>31330</c:v>
                </c:pt>
                <c:pt idx="5850" formatCode="0.00E+00">
                  <c:v>31340</c:v>
                </c:pt>
                <c:pt idx="5851" formatCode="0.00E+00">
                  <c:v>31340</c:v>
                </c:pt>
                <c:pt idx="5852" formatCode="0.00E+00">
                  <c:v>31370</c:v>
                </c:pt>
                <c:pt idx="5853" formatCode="0.00E+00">
                  <c:v>31550</c:v>
                </c:pt>
                <c:pt idx="5854" formatCode="0.00E+00">
                  <c:v>31570</c:v>
                </c:pt>
                <c:pt idx="5855" formatCode="0.00E+00">
                  <c:v>31530</c:v>
                </c:pt>
                <c:pt idx="5856" formatCode="0.00E+00">
                  <c:v>31590</c:v>
                </c:pt>
                <c:pt idx="5857" formatCode="0.00E+00">
                  <c:v>31360</c:v>
                </c:pt>
                <c:pt idx="5858" formatCode="0.00E+00">
                  <c:v>31380</c:v>
                </c:pt>
                <c:pt idx="5859" formatCode="0.00E+00">
                  <c:v>31370</c:v>
                </c:pt>
                <c:pt idx="5860" formatCode="0.00E+00">
                  <c:v>31370</c:v>
                </c:pt>
                <c:pt idx="5861" formatCode="0.00E+00">
                  <c:v>31650</c:v>
                </c:pt>
                <c:pt idx="5862" formatCode="0.00E+00">
                  <c:v>31370</c:v>
                </c:pt>
                <c:pt idx="5863" formatCode="0.00E+00">
                  <c:v>31370</c:v>
                </c:pt>
                <c:pt idx="5864" formatCode="0.00E+00">
                  <c:v>31390</c:v>
                </c:pt>
                <c:pt idx="5865" formatCode="0.00E+00">
                  <c:v>31610</c:v>
                </c:pt>
                <c:pt idx="5866" formatCode="0.00E+00">
                  <c:v>31600</c:v>
                </c:pt>
                <c:pt idx="5867" formatCode="0.00E+00">
                  <c:v>31630</c:v>
                </c:pt>
                <c:pt idx="5868" formatCode="0.00E+00">
                  <c:v>31630</c:v>
                </c:pt>
                <c:pt idx="5869" formatCode="0.00E+00">
                  <c:v>31630</c:v>
                </c:pt>
                <c:pt idx="5870" formatCode="0.00E+00">
                  <c:v>31520</c:v>
                </c:pt>
                <c:pt idx="5871" formatCode="0.00E+00">
                  <c:v>31530</c:v>
                </c:pt>
                <c:pt idx="5872" formatCode="0.00E+00">
                  <c:v>31390</c:v>
                </c:pt>
                <c:pt idx="5873" formatCode="0.00E+00">
                  <c:v>31410</c:v>
                </c:pt>
                <c:pt idx="5874" formatCode="0.00E+00">
                  <c:v>31410</c:v>
                </c:pt>
                <c:pt idx="5875" formatCode="0.00E+00">
                  <c:v>31400</c:v>
                </c:pt>
                <c:pt idx="5876" formatCode="0.00E+00">
                  <c:v>31420</c:v>
                </c:pt>
                <c:pt idx="5877" formatCode="0.00E+00">
                  <c:v>31400</c:v>
                </c:pt>
                <c:pt idx="5878" formatCode="0.00E+00">
                  <c:v>31410</c:v>
                </c:pt>
                <c:pt idx="5879" formatCode="0.00E+00">
                  <c:v>31410</c:v>
                </c:pt>
                <c:pt idx="5880" formatCode="0.00E+00">
                  <c:v>31410</c:v>
                </c:pt>
                <c:pt idx="5881" formatCode="0.00E+00">
                  <c:v>31410</c:v>
                </c:pt>
                <c:pt idx="5882" formatCode="0.00E+00">
                  <c:v>31410</c:v>
                </c:pt>
                <c:pt idx="5883" formatCode="0.00E+00">
                  <c:v>31430</c:v>
                </c:pt>
                <c:pt idx="5884" formatCode="0.00E+00">
                  <c:v>31410</c:v>
                </c:pt>
                <c:pt idx="5885" formatCode="0.00E+00">
                  <c:v>31430</c:v>
                </c:pt>
                <c:pt idx="5886" formatCode="0.00E+00">
                  <c:v>31440</c:v>
                </c:pt>
                <c:pt idx="5887" formatCode="0.00E+00">
                  <c:v>31430</c:v>
                </c:pt>
                <c:pt idx="5888" formatCode="0.00E+00">
                  <c:v>31440</c:v>
                </c:pt>
                <c:pt idx="5889" formatCode="0.00E+00">
                  <c:v>31440</c:v>
                </c:pt>
                <c:pt idx="5890" formatCode="0.00E+00">
                  <c:v>31450</c:v>
                </c:pt>
                <c:pt idx="5891" formatCode="0.00E+00">
                  <c:v>31440</c:v>
                </c:pt>
                <c:pt idx="5892" formatCode="0.00E+00">
                  <c:v>31460</c:v>
                </c:pt>
                <c:pt idx="5893" formatCode="0.00E+00">
                  <c:v>31470</c:v>
                </c:pt>
                <c:pt idx="5894" formatCode="0.00E+00">
                  <c:v>31470</c:v>
                </c:pt>
                <c:pt idx="5895" formatCode="0.00E+00">
                  <c:v>31470</c:v>
                </c:pt>
                <c:pt idx="5896" formatCode="0.00E+00">
                  <c:v>31480</c:v>
                </c:pt>
                <c:pt idx="5897" formatCode="0.00E+00">
                  <c:v>31470</c:v>
                </c:pt>
                <c:pt idx="5898" formatCode="0.00E+00">
                  <c:v>31480</c:v>
                </c:pt>
                <c:pt idx="5899" formatCode="0.00E+00">
                  <c:v>31480</c:v>
                </c:pt>
                <c:pt idx="5900" formatCode="0.00E+00">
                  <c:v>31480</c:v>
                </c:pt>
                <c:pt idx="5901" formatCode="0.00E+00">
                  <c:v>31490</c:v>
                </c:pt>
                <c:pt idx="5902" formatCode="0.00E+00">
                  <c:v>31490</c:v>
                </c:pt>
                <c:pt idx="5903" formatCode="0.00E+00">
                  <c:v>31490</c:v>
                </c:pt>
                <c:pt idx="5904" formatCode="0.00E+00">
                  <c:v>31510</c:v>
                </c:pt>
                <c:pt idx="5905" formatCode="0.00E+00">
                  <c:v>31510</c:v>
                </c:pt>
                <c:pt idx="5906" formatCode="0.00E+00">
                  <c:v>31530</c:v>
                </c:pt>
                <c:pt idx="5907" formatCode="0.00E+00">
                  <c:v>31530</c:v>
                </c:pt>
                <c:pt idx="5908" formatCode="0.00E+00">
                  <c:v>31520</c:v>
                </c:pt>
                <c:pt idx="5909" formatCode="0.00E+00">
                  <c:v>31530</c:v>
                </c:pt>
                <c:pt idx="5910" formatCode="0.00E+00">
                  <c:v>31530</c:v>
                </c:pt>
                <c:pt idx="5911" formatCode="0.00E+00">
                  <c:v>31530</c:v>
                </c:pt>
                <c:pt idx="5912" formatCode="0.00E+00">
                  <c:v>31530</c:v>
                </c:pt>
                <c:pt idx="5913" formatCode="0.00E+00">
                  <c:v>31540</c:v>
                </c:pt>
                <c:pt idx="5914" formatCode="0.00E+00">
                  <c:v>31530</c:v>
                </c:pt>
                <c:pt idx="5915" formatCode="0.00E+00">
                  <c:v>31530</c:v>
                </c:pt>
                <c:pt idx="5916" formatCode="0.00E+00">
                  <c:v>31530</c:v>
                </c:pt>
                <c:pt idx="5917" formatCode="0.00E+00">
                  <c:v>31770</c:v>
                </c:pt>
                <c:pt idx="5918" formatCode="0.00E+00">
                  <c:v>31550</c:v>
                </c:pt>
                <c:pt idx="5919" formatCode="0.00E+00">
                  <c:v>31780</c:v>
                </c:pt>
                <c:pt idx="5920" formatCode="0.00E+00">
                  <c:v>31540</c:v>
                </c:pt>
                <c:pt idx="5921" formatCode="0.00E+00">
                  <c:v>31540</c:v>
                </c:pt>
                <c:pt idx="5922" formatCode="0.00E+00">
                  <c:v>31580</c:v>
                </c:pt>
                <c:pt idx="5923" formatCode="0.00E+00">
                  <c:v>31580</c:v>
                </c:pt>
                <c:pt idx="5924" formatCode="0.00E+00">
                  <c:v>31570</c:v>
                </c:pt>
                <c:pt idx="5925" formatCode="0.00E+00">
                  <c:v>31560</c:v>
                </c:pt>
                <c:pt idx="5926" formatCode="0.00E+00">
                  <c:v>31570</c:v>
                </c:pt>
                <c:pt idx="5927" formatCode="0.00E+00">
                  <c:v>31590</c:v>
                </c:pt>
                <c:pt idx="5928" formatCode="0.00E+00">
                  <c:v>31590</c:v>
                </c:pt>
                <c:pt idx="5929" formatCode="0.00E+00">
                  <c:v>31590</c:v>
                </c:pt>
                <c:pt idx="5930" formatCode="0.00E+00">
                  <c:v>31570</c:v>
                </c:pt>
                <c:pt idx="5931" formatCode="0.00E+00">
                  <c:v>31570</c:v>
                </c:pt>
                <c:pt idx="5932" formatCode="0.00E+00">
                  <c:v>31580</c:v>
                </c:pt>
                <c:pt idx="5933" formatCode="0.00E+00">
                  <c:v>31580</c:v>
                </c:pt>
                <c:pt idx="5934" formatCode="0.00E+00">
                  <c:v>31590</c:v>
                </c:pt>
                <c:pt idx="5935" formatCode="0.00E+00">
                  <c:v>31580</c:v>
                </c:pt>
                <c:pt idx="5936" formatCode="0.00E+00">
                  <c:v>31600</c:v>
                </c:pt>
                <c:pt idx="5937" formatCode="0.00E+00">
                  <c:v>31580</c:v>
                </c:pt>
                <c:pt idx="5938" formatCode="0.00E+00">
                  <c:v>31580</c:v>
                </c:pt>
                <c:pt idx="5939" formatCode="0.00E+00">
                  <c:v>31600</c:v>
                </c:pt>
                <c:pt idx="5940" formatCode="0.00E+00">
                  <c:v>31590</c:v>
                </c:pt>
                <c:pt idx="5941" formatCode="0.00E+00">
                  <c:v>31600</c:v>
                </c:pt>
                <c:pt idx="5942" formatCode="0.00E+00">
                  <c:v>31590</c:v>
                </c:pt>
                <c:pt idx="5943" formatCode="0.00E+00">
                  <c:v>31600</c:v>
                </c:pt>
                <c:pt idx="5944" formatCode="0.00E+00">
                  <c:v>31590</c:v>
                </c:pt>
                <c:pt idx="5945" formatCode="0.00E+00">
                  <c:v>31580</c:v>
                </c:pt>
                <c:pt idx="5946" formatCode="0.00E+00">
                  <c:v>31600</c:v>
                </c:pt>
                <c:pt idx="5947" formatCode="0.00E+00">
                  <c:v>31600</c:v>
                </c:pt>
                <c:pt idx="5948" formatCode="0.00E+00">
                  <c:v>31590</c:v>
                </c:pt>
                <c:pt idx="5949" formatCode="0.00E+00">
                  <c:v>31600</c:v>
                </c:pt>
                <c:pt idx="5950" formatCode="0.00E+00">
                  <c:v>31600</c:v>
                </c:pt>
                <c:pt idx="5951" formatCode="0.00E+00">
                  <c:v>31590</c:v>
                </c:pt>
                <c:pt idx="5952" formatCode="0.00E+00">
                  <c:v>31600</c:v>
                </c:pt>
                <c:pt idx="5953" formatCode="0.00E+00">
                  <c:v>31620</c:v>
                </c:pt>
                <c:pt idx="5954" formatCode="0.00E+00">
                  <c:v>31600</c:v>
                </c:pt>
                <c:pt idx="5955" formatCode="0.00E+00">
                  <c:v>31590</c:v>
                </c:pt>
                <c:pt idx="5956" formatCode="0.00E+00">
                  <c:v>31600</c:v>
                </c:pt>
                <c:pt idx="5957" formatCode="0.00E+00">
                  <c:v>31620</c:v>
                </c:pt>
                <c:pt idx="5958" formatCode="0.00E+00">
                  <c:v>31610</c:v>
                </c:pt>
                <c:pt idx="5959" formatCode="0.00E+00">
                  <c:v>31610</c:v>
                </c:pt>
                <c:pt idx="5960" formatCode="0.00E+00">
                  <c:v>31600</c:v>
                </c:pt>
                <c:pt idx="5961" formatCode="0.00E+00">
                  <c:v>31620</c:v>
                </c:pt>
                <c:pt idx="5962" formatCode="0.00E+00">
                  <c:v>31620</c:v>
                </c:pt>
                <c:pt idx="5963" formatCode="0.00E+00">
                  <c:v>31620</c:v>
                </c:pt>
                <c:pt idx="5964" formatCode="0.00E+00">
                  <c:v>31630</c:v>
                </c:pt>
                <c:pt idx="5965" formatCode="0.00E+00">
                  <c:v>31610</c:v>
                </c:pt>
                <c:pt idx="5966" formatCode="0.00E+00">
                  <c:v>31620</c:v>
                </c:pt>
                <c:pt idx="5967" formatCode="0.00E+00">
                  <c:v>31630</c:v>
                </c:pt>
                <c:pt idx="5968" formatCode="0.00E+00">
                  <c:v>31630</c:v>
                </c:pt>
                <c:pt idx="5969" formatCode="0.00E+00">
                  <c:v>31640</c:v>
                </c:pt>
                <c:pt idx="5970" formatCode="0.00E+00">
                  <c:v>31620</c:v>
                </c:pt>
                <c:pt idx="5971" formatCode="0.00E+00">
                  <c:v>31630</c:v>
                </c:pt>
                <c:pt idx="5972" formatCode="0.00E+00">
                  <c:v>31620</c:v>
                </c:pt>
                <c:pt idx="5973" formatCode="0.00E+00">
                  <c:v>31650</c:v>
                </c:pt>
                <c:pt idx="5974" formatCode="0.00E+00">
                  <c:v>31640</c:v>
                </c:pt>
                <c:pt idx="5975" formatCode="0.00E+00">
                  <c:v>31620</c:v>
                </c:pt>
                <c:pt idx="5976" formatCode="0.00E+00">
                  <c:v>31640</c:v>
                </c:pt>
                <c:pt idx="5977" formatCode="0.00E+00">
                  <c:v>31640</c:v>
                </c:pt>
                <c:pt idx="5978" formatCode="0.00E+00">
                  <c:v>31610</c:v>
                </c:pt>
                <c:pt idx="5979" formatCode="0.00E+00">
                  <c:v>31620</c:v>
                </c:pt>
                <c:pt idx="5980" formatCode="0.00E+00">
                  <c:v>31650</c:v>
                </c:pt>
                <c:pt idx="5981" formatCode="0.00E+00">
                  <c:v>31640</c:v>
                </c:pt>
                <c:pt idx="5982" formatCode="0.00E+00">
                  <c:v>31640</c:v>
                </c:pt>
                <c:pt idx="5983" formatCode="0.00E+00">
                  <c:v>31640</c:v>
                </c:pt>
                <c:pt idx="5984" formatCode="0.00E+00">
                  <c:v>31630</c:v>
                </c:pt>
                <c:pt idx="5985" formatCode="0.00E+00">
                  <c:v>31630</c:v>
                </c:pt>
                <c:pt idx="5986" formatCode="0.00E+00">
                  <c:v>31630</c:v>
                </c:pt>
                <c:pt idx="5987" formatCode="0.00E+00">
                  <c:v>31650</c:v>
                </c:pt>
                <c:pt idx="5988" formatCode="0.00E+00">
                  <c:v>31650</c:v>
                </c:pt>
                <c:pt idx="5989" formatCode="0.00E+00">
                  <c:v>31660</c:v>
                </c:pt>
                <c:pt idx="5990" formatCode="0.00E+00">
                  <c:v>31640</c:v>
                </c:pt>
                <c:pt idx="5991" formatCode="0.00E+00">
                  <c:v>31660</c:v>
                </c:pt>
                <c:pt idx="5992" formatCode="0.00E+00">
                  <c:v>31630</c:v>
                </c:pt>
                <c:pt idx="5993" formatCode="0.00E+00">
                  <c:v>31650</c:v>
                </c:pt>
                <c:pt idx="5994" formatCode="0.00E+00">
                  <c:v>31650</c:v>
                </c:pt>
                <c:pt idx="5995" formatCode="0.00E+00">
                  <c:v>31640</c:v>
                </c:pt>
                <c:pt idx="5996" formatCode="0.00E+00">
                  <c:v>31660</c:v>
                </c:pt>
                <c:pt idx="5997" formatCode="0.00E+00">
                  <c:v>31640</c:v>
                </c:pt>
                <c:pt idx="5998" formatCode="0.00E+00">
                  <c:v>31640</c:v>
                </c:pt>
                <c:pt idx="5999" formatCode="0.00E+00">
                  <c:v>31660</c:v>
                </c:pt>
                <c:pt idx="6000" formatCode="0.00E+00">
                  <c:v>31660</c:v>
                </c:pt>
                <c:pt idx="6001" formatCode="0.00E+00">
                  <c:v>31660</c:v>
                </c:pt>
                <c:pt idx="6002" formatCode="0.00E+00">
                  <c:v>31660</c:v>
                </c:pt>
                <c:pt idx="6003" formatCode="0.00E+00">
                  <c:v>31660</c:v>
                </c:pt>
                <c:pt idx="6004" formatCode="0.00E+00">
                  <c:v>31650</c:v>
                </c:pt>
                <c:pt idx="6005" formatCode="0.00E+00">
                  <c:v>31640</c:v>
                </c:pt>
                <c:pt idx="6006" formatCode="0.00E+00">
                  <c:v>31660</c:v>
                </c:pt>
                <c:pt idx="6007" formatCode="0.00E+00">
                  <c:v>31660</c:v>
                </c:pt>
                <c:pt idx="6008" formatCode="0.00E+00">
                  <c:v>31660</c:v>
                </c:pt>
                <c:pt idx="6009" formatCode="0.00E+00">
                  <c:v>31650</c:v>
                </c:pt>
                <c:pt idx="6010" formatCode="0.00E+00">
                  <c:v>31650</c:v>
                </c:pt>
                <c:pt idx="6011" formatCode="0.00E+00">
                  <c:v>31650</c:v>
                </c:pt>
                <c:pt idx="6012" formatCode="0.00E+00">
                  <c:v>31650</c:v>
                </c:pt>
                <c:pt idx="6013" formatCode="0.00E+00">
                  <c:v>31660</c:v>
                </c:pt>
                <c:pt idx="6014" formatCode="0.00E+00">
                  <c:v>31660</c:v>
                </c:pt>
                <c:pt idx="6015" formatCode="0.00E+00">
                  <c:v>31660</c:v>
                </c:pt>
                <c:pt idx="6016" formatCode="0.00E+00">
                  <c:v>31660</c:v>
                </c:pt>
                <c:pt idx="6017" formatCode="0.00E+00">
                  <c:v>31650</c:v>
                </c:pt>
                <c:pt idx="6018" formatCode="0.00E+00">
                  <c:v>31670</c:v>
                </c:pt>
                <c:pt idx="6019" formatCode="0.00E+00">
                  <c:v>31670</c:v>
                </c:pt>
                <c:pt idx="6020" formatCode="0.00E+00">
                  <c:v>31670</c:v>
                </c:pt>
                <c:pt idx="6021" formatCode="0.00E+00">
                  <c:v>31680</c:v>
                </c:pt>
                <c:pt idx="6022" formatCode="0.00E+00">
                  <c:v>31660</c:v>
                </c:pt>
                <c:pt idx="6023" formatCode="0.00E+00">
                  <c:v>31670</c:v>
                </c:pt>
                <c:pt idx="6024" formatCode="0.00E+00">
                  <c:v>31670</c:v>
                </c:pt>
                <c:pt idx="6025" formatCode="0.00E+00">
                  <c:v>31660</c:v>
                </c:pt>
                <c:pt idx="6026" formatCode="0.00E+00">
                  <c:v>31670</c:v>
                </c:pt>
                <c:pt idx="6027" formatCode="0.00E+00">
                  <c:v>31660</c:v>
                </c:pt>
                <c:pt idx="6028" formatCode="0.00E+00">
                  <c:v>31680</c:v>
                </c:pt>
                <c:pt idx="6029" formatCode="0.00E+00">
                  <c:v>31680</c:v>
                </c:pt>
                <c:pt idx="6030" formatCode="0.00E+00">
                  <c:v>31660</c:v>
                </c:pt>
                <c:pt idx="6031" formatCode="0.00E+00">
                  <c:v>31660</c:v>
                </c:pt>
                <c:pt idx="6032" formatCode="0.00E+00">
                  <c:v>31670</c:v>
                </c:pt>
                <c:pt idx="6033" formatCode="0.00E+00">
                  <c:v>31700</c:v>
                </c:pt>
                <c:pt idx="6034" formatCode="0.00E+00">
                  <c:v>31680</c:v>
                </c:pt>
                <c:pt idx="6035" formatCode="0.00E+00">
                  <c:v>31680</c:v>
                </c:pt>
                <c:pt idx="6036" formatCode="0.00E+00">
                  <c:v>31690</c:v>
                </c:pt>
                <c:pt idx="6037" formatCode="0.00E+00">
                  <c:v>31670</c:v>
                </c:pt>
                <c:pt idx="6038" formatCode="0.00E+00">
                  <c:v>31690</c:v>
                </c:pt>
                <c:pt idx="6039" formatCode="0.00E+00">
                  <c:v>31680</c:v>
                </c:pt>
                <c:pt idx="6040" formatCode="0.00E+00">
                  <c:v>31680</c:v>
                </c:pt>
                <c:pt idx="6041" formatCode="0.00E+00">
                  <c:v>31700</c:v>
                </c:pt>
                <c:pt idx="6042" formatCode="0.00E+00">
                  <c:v>31690</c:v>
                </c:pt>
                <c:pt idx="6043" formatCode="0.00E+00">
                  <c:v>31700</c:v>
                </c:pt>
                <c:pt idx="6044" formatCode="0.00E+00">
                  <c:v>31700</c:v>
                </c:pt>
                <c:pt idx="6045" formatCode="0.00E+00">
                  <c:v>31700</c:v>
                </c:pt>
                <c:pt idx="6046" formatCode="0.00E+00">
                  <c:v>31700</c:v>
                </c:pt>
                <c:pt idx="6047" formatCode="0.00E+00">
                  <c:v>31990</c:v>
                </c:pt>
                <c:pt idx="6048" formatCode="0.00E+00">
                  <c:v>31670</c:v>
                </c:pt>
                <c:pt idx="6049" formatCode="0.00E+00">
                  <c:v>31700</c:v>
                </c:pt>
                <c:pt idx="6050" formatCode="0.00E+00">
                  <c:v>31710</c:v>
                </c:pt>
                <c:pt idx="6051" formatCode="0.00E+00">
                  <c:v>31700</c:v>
                </c:pt>
                <c:pt idx="6052" formatCode="0.00E+00">
                  <c:v>31690</c:v>
                </c:pt>
                <c:pt idx="6053" formatCode="0.00E+00">
                  <c:v>31720</c:v>
                </c:pt>
                <c:pt idx="6054" formatCode="0.00E+00">
                  <c:v>31710</c:v>
                </c:pt>
                <c:pt idx="6055" formatCode="0.00E+00">
                  <c:v>31700</c:v>
                </c:pt>
                <c:pt idx="6056" formatCode="0.00E+00">
                  <c:v>31720</c:v>
                </c:pt>
                <c:pt idx="6057" formatCode="0.00E+00">
                  <c:v>31690</c:v>
                </c:pt>
                <c:pt idx="6058" formatCode="0.00E+00">
                  <c:v>31720</c:v>
                </c:pt>
                <c:pt idx="6059" formatCode="0.00E+00">
                  <c:v>31690</c:v>
                </c:pt>
                <c:pt idx="6060" formatCode="0.00E+00">
                  <c:v>31700</c:v>
                </c:pt>
                <c:pt idx="6061" formatCode="0.00E+00">
                  <c:v>31720</c:v>
                </c:pt>
                <c:pt idx="6062" formatCode="0.00E+00">
                  <c:v>31710</c:v>
                </c:pt>
                <c:pt idx="6063" formatCode="0.00E+00">
                  <c:v>31730</c:v>
                </c:pt>
                <c:pt idx="6064" formatCode="0.00E+00">
                  <c:v>31730</c:v>
                </c:pt>
                <c:pt idx="6065" formatCode="0.00E+00">
                  <c:v>31710</c:v>
                </c:pt>
                <c:pt idx="6066" formatCode="0.00E+00">
                  <c:v>31730</c:v>
                </c:pt>
                <c:pt idx="6067" formatCode="0.00E+00">
                  <c:v>31720</c:v>
                </c:pt>
                <c:pt idx="6068" formatCode="0.00E+00">
                  <c:v>31730</c:v>
                </c:pt>
                <c:pt idx="6069" formatCode="0.00E+00">
                  <c:v>31730</c:v>
                </c:pt>
                <c:pt idx="6070" formatCode="0.00E+00">
                  <c:v>31720</c:v>
                </c:pt>
                <c:pt idx="6071" formatCode="0.00E+00">
                  <c:v>31710</c:v>
                </c:pt>
                <c:pt idx="6072" formatCode="0.00E+00">
                  <c:v>31720</c:v>
                </c:pt>
                <c:pt idx="6073" formatCode="0.00E+00">
                  <c:v>31720</c:v>
                </c:pt>
                <c:pt idx="6074" formatCode="0.00E+00">
                  <c:v>31720</c:v>
                </c:pt>
                <c:pt idx="6075" formatCode="0.00E+00">
                  <c:v>31720</c:v>
                </c:pt>
                <c:pt idx="6076" formatCode="0.00E+00">
                  <c:v>31730</c:v>
                </c:pt>
                <c:pt idx="6077" formatCode="0.00E+00">
                  <c:v>31710</c:v>
                </c:pt>
                <c:pt idx="6078" formatCode="0.00E+00">
                  <c:v>31710</c:v>
                </c:pt>
                <c:pt idx="6079" formatCode="0.00E+00">
                  <c:v>31710</c:v>
                </c:pt>
                <c:pt idx="6080" formatCode="0.00E+00">
                  <c:v>31720</c:v>
                </c:pt>
                <c:pt idx="6081" formatCode="0.00E+00">
                  <c:v>31740</c:v>
                </c:pt>
                <c:pt idx="6082" formatCode="0.00E+00">
                  <c:v>31720</c:v>
                </c:pt>
                <c:pt idx="6083" formatCode="0.00E+00">
                  <c:v>31720</c:v>
                </c:pt>
                <c:pt idx="6084" formatCode="0.00E+00">
                  <c:v>31730</c:v>
                </c:pt>
                <c:pt idx="6085" formatCode="0.00E+00">
                  <c:v>31730</c:v>
                </c:pt>
                <c:pt idx="6086" formatCode="0.00E+00">
                  <c:v>31730</c:v>
                </c:pt>
                <c:pt idx="6087" formatCode="0.00E+00">
                  <c:v>31730</c:v>
                </c:pt>
                <c:pt idx="6088" formatCode="0.00E+00">
                  <c:v>31730</c:v>
                </c:pt>
                <c:pt idx="6089" formatCode="0.00E+00">
                  <c:v>31730</c:v>
                </c:pt>
                <c:pt idx="6090" formatCode="0.00E+00">
                  <c:v>31730</c:v>
                </c:pt>
                <c:pt idx="6091" formatCode="0.00E+00">
                  <c:v>31720</c:v>
                </c:pt>
                <c:pt idx="6092" formatCode="0.00E+00">
                  <c:v>31730</c:v>
                </c:pt>
                <c:pt idx="6093" formatCode="0.00E+00">
                  <c:v>31720</c:v>
                </c:pt>
                <c:pt idx="6094" formatCode="0.00E+00">
                  <c:v>31710</c:v>
                </c:pt>
                <c:pt idx="6095" formatCode="0.00E+00">
                  <c:v>31720</c:v>
                </c:pt>
                <c:pt idx="6096" formatCode="0.00E+00">
                  <c:v>31720</c:v>
                </c:pt>
                <c:pt idx="6097" formatCode="0.00E+00">
                  <c:v>31720</c:v>
                </c:pt>
                <c:pt idx="6098" formatCode="0.00E+00">
                  <c:v>31730</c:v>
                </c:pt>
                <c:pt idx="6099" formatCode="0.00E+00">
                  <c:v>31720</c:v>
                </c:pt>
                <c:pt idx="6100" formatCode="0.00E+00">
                  <c:v>31730</c:v>
                </c:pt>
                <c:pt idx="6101" formatCode="0.00E+00">
                  <c:v>31730</c:v>
                </c:pt>
                <c:pt idx="6102" formatCode="0.00E+00">
                  <c:v>31720</c:v>
                </c:pt>
                <c:pt idx="6103" formatCode="0.00E+00">
                  <c:v>31720</c:v>
                </c:pt>
                <c:pt idx="6104" formatCode="0.00E+00">
                  <c:v>31720</c:v>
                </c:pt>
                <c:pt idx="6105" formatCode="0.00E+00">
                  <c:v>31730</c:v>
                </c:pt>
                <c:pt idx="6106" formatCode="0.00E+00">
                  <c:v>31730</c:v>
                </c:pt>
                <c:pt idx="6107" formatCode="0.00E+00">
                  <c:v>31730</c:v>
                </c:pt>
                <c:pt idx="6108" formatCode="0.00E+00">
                  <c:v>31730</c:v>
                </c:pt>
                <c:pt idx="6109" formatCode="0.00E+00">
                  <c:v>31730</c:v>
                </c:pt>
                <c:pt idx="6110" formatCode="0.00E+00">
                  <c:v>31720</c:v>
                </c:pt>
                <c:pt idx="6111" formatCode="0.00E+00">
                  <c:v>31720</c:v>
                </c:pt>
                <c:pt idx="6112" formatCode="0.00E+00">
                  <c:v>31720</c:v>
                </c:pt>
                <c:pt idx="6113" formatCode="0.00E+00">
                  <c:v>31730</c:v>
                </c:pt>
                <c:pt idx="6114" formatCode="0.00E+00">
                  <c:v>31740</c:v>
                </c:pt>
                <c:pt idx="6115" formatCode="0.00E+00">
                  <c:v>31710</c:v>
                </c:pt>
                <c:pt idx="6116" formatCode="0.00E+00">
                  <c:v>31730</c:v>
                </c:pt>
                <c:pt idx="6117" formatCode="0.00E+00">
                  <c:v>31730</c:v>
                </c:pt>
                <c:pt idx="6118" formatCode="0.00E+00">
                  <c:v>31720</c:v>
                </c:pt>
                <c:pt idx="6119" formatCode="0.00E+00">
                  <c:v>31730</c:v>
                </c:pt>
                <c:pt idx="6120" formatCode="0.00E+00">
                  <c:v>31730</c:v>
                </c:pt>
                <c:pt idx="6121" formatCode="0.00E+00">
                  <c:v>31730</c:v>
                </c:pt>
                <c:pt idx="6122" formatCode="0.00E+00">
                  <c:v>31730</c:v>
                </c:pt>
                <c:pt idx="6123" formatCode="0.00E+00">
                  <c:v>31730</c:v>
                </c:pt>
                <c:pt idx="6124" formatCode="0.00E+00">
                  <c:v>31720</c:v>
                </c:pt>
                <c:pt idx="6125" formatCode="0.00E+00">
                  <c:v>31730</c:v>
                </c:pt>
                <c:pt idx="6126" formatCode="0.00E+00">
                  <c:v>31730</c:v>
                </c:pt>
                <c:pt idx="6127" formatCode="0.00E+00">
                  <c:v>31730</c:v>
                </c:pt>
                <c:pt idx="6128" formatCode="0.00E+00">
                  <c:v>31730</c:v>
                </c:pt>
                <c:pt idx="6129" formatCode="0.00E+00">
                  <c:v>31710</c:v>
                </c:pt>
                <c:pt idx="6130" formatCode="0.00E+00">
                  <c:v>31740</c:v>
                </c:pt>
                <c:pt idx="6131" formatCode="0.00E+00">
                  <c:v>31730</c:v>
                </c:pt>
                <c:pt idx="6132" formatCode="0.00E+00">
                  <c:v>31720</c:v>
                </c:pt>
                <c:pt idx="6133" formatCode="0.00E+00">
                  <c:v>31730</c:v>
                </c:pt>
                <c:pt idx="6134" formatCode="0.00E+00">
                  <c:v>31740</c:v>
                </c:pt>
                <c:pt idx="6135" formatCode="0.00E+00">
                  <c:v>31730</c:v>
                </c:pt>
                <c:pt idx="6136" formatCode="0.00E+00">
                  <c:v>31730</c:v>
                </c:pt>
                <c:pt idx="6137" formatCode="0.00E+00">
                  <c:v>31730</c:v>
                </c:pt>
                <c:pt idx="6138" formatCode="0.00E+00">
                  <c:v>31730</c:v>
                </c:pt>
                <c:pt idx="6139" formatCode="0.00E+00">
                  <c:v>31720</c:v>
                </c:pt>
                <c:pt idx="6140" formatCode="0.00E+00">
                  <c:v>31730</c:v>
                </c:pt>
                <c:pt idx="6141" formatCode="0.00E+00">
                  <c:v>31730</c:v>
                </c:pt>
                <c:pt idx="6142" formatCode="0.00E+00">
                  <c:v>31720</c:v>
                </c:pt>
                <c:pt idx="6143" formatCode="0.00E+00">
                  <c:v>31760</c:v>
                </c:pt>
                <c:pt idx="6144" formatCode="0.00E+00">
                  <c:v>31730</c:v>
                </c:pt>
                <c:pt idx="6145" formatCode="0.00E+00">
                  <c:v>31730</c:v>
                </c:pt>
                <c:pt idx="6146" formatCode="0.00E+00">
                  <c:v>31740</c:v>
                </c:pt>
                <c:pt idx="6147" formatCode="0.00E+00">
                  <c:v>31740</c:v>
                </c:pt>
                <c:pt idx="6148" formatCode="0.00E+00">
                  <c:v>31710</c:v>
                </c:pt>
                <c:pt idx="6149" formatCode="0.00E+00">
                  <c:v>31720</c:v>
                </c:pt>
                <c:pt idx="6150" formatCode="0.00E+00">
                  <c:v>31730</c:v>
                </c:pt>
                <c:pt idx="6151" formatCode="0.00E+00">
                  <c:v>31730</c:v>
                </c:pt>
                <c:pt idx="6152" formatCode="0.00E+00">
                  <c:v>31720</c:v>
                </c:pt>
                <c:pt idx="6153" formatCode="0.00E+00">
                  <c:v>31730</c:v>
                </c:pt>
                <c:pt idx="6154" formatCode="0.00E+00">
                  <c:v>31750</c:v>
                </c:pt>
                <c:pt idx="6155" formatCode="0.00E+00">
                  <c:v>31740</c:v>
                </c:pt>
                <c:pt idx="6156" formatCode="0.00E+00">
                  <c:v>31750</c:v>
                </c:pt>
                <c:pt idx="6157" formatCode="0.00E+00">
                  <c:v>31740</c:v>
                </c:pt>
                <c:pt idx="6158" formatCode="0.00E+00">
                  <c:v>31730</c:v>
                </c:pt>
                <c:pt idx="6159" formatCode="0.00E+00">
                  <c:v>31730</c:v>
                </c:pt>
                <c:pt idx="6160" formatCode="0.00E+00">
                  <c:v>31730</c:v>
                </c:pt>
                <c:pt idx="6161" formatCode="0.00E+00">
                  <c:v>31740</c:v>
                </c:pt>
                <c:pt idx="6162" formatCode="0.00E+00">
                  <c:v>31730</c:v>
                </c:pt>
                <c:pt idx="6163" formatCode="0.00E+00">
                  <c:v>31740</c:v>
                </c:pt>
                <c:pt idx="6164" formatCode="0.00E+00">
                  <c:v>31730</c:v>
                </c:pt>
                <c:pt idx="6165" formatCode="0.00E+00">
                  <c:v>31750</c:v>
                </c:pt>
                <c:pt idx="6166" formatCode="0.00E+00">
                  <c:v>31730</c:v>
                </c:pt>
                <c:pt idx="6167" formatCode="0.00E+00">
                  <c:v>31740</c:v>
                </c:pt>
                <c:pt idx="6168" formatCode="0.00E+00">
                  <c:v>31740</c:v>
                </c:pt>
                <c:pt idx="6169" formatCode="0.00E+00">
                  <c:v>31710</c:v>
                </c:pt>
                <c:pt idx="6170" formatCode="0.00E+00">
                  <c:v>31730</c:v>
                </c:pt>
                <c:pt idx="6171" formatCode="0.00E+00">
                  <c:v>31730</c:v>
                </c:pt>
                <c:pt idx="6172" formatCode="0.00E+00">
                  <c:v>31730</c:v>
                </c:pt>
                <c:pt idx="6173" formatCode="0.00E+00">
                  <c:v>31740</c:v>
                </c:pt>
                <c:pt idx="6174" formatCode="0.00E+00">
                  <c:v>31730</c:v>
                </c:pt>
                <c:pt idx="6175" formatCode="0.00E+00">
                  <c:v>31730</c:v>
                </c:pt>
                <c:pt idx="6176" formatCode="0.00E+00">
                  <c:v>31750</c:v>
                </c:pt>
                <c:pt idx="6177" formatCode="0.00E+00">
                  <c:v>31730</c:v>
                </c:pt>
                <c:pt idx="6178" formatCode="0.00E+00">
                  <c:v>31740</c:v>
                </c:pt>
                <c:pt idx="6179" formatCode="0.00E+00">
                  <c:v>31730</c:v>
                </c:pt>
                <c:pt idx="6180" formatCode="0.00E+00">
                  <c:v>31740</c:v>
                </c:pt>
                <c:pt idx="6181" formatCode="0.00E+00">
                  <c:v>31740</c:v>
                </c:pt>
                <c:pt idx="6182" formatCode="0.00E+00">
                  <c:v>31740</c:v>
                </c:pt>
                <c:pt idx="6183" formatCode="0.00E+00">
                  <c:v>31740</c:v>
                </c:pt>
                <c:pt idx="6184" formatCode="0.00E+00">
                  <c:v>31730</c:v>
                </c:pt>
                <c:pt idx="6185" formatCode="0.00E+00">
                  <c:v>31720</c:v>
                </c:pt>
                <c:pt idx="6186" formatCode="0.00E+00">
                  <c:v>31730</c:v>
                </c:pt>
                <c:pt idx="6187" formatCode="0.00E+00">
                  <c:v>31740</c:v>
                </c:pt>
                <c:pt idx="6188" formatCode="0.00E+00">
                  <c:v>31740</c:v>
                </c:pt>
                <c:pt idx="6189" formatCode="0.00E+00">
                  <c:v>31740</c:v>
                </c:pt>
                <c:pt idx="6190" formatCode="0.00E+00">
                  <c:v>31740</c:v>
                </c:pt>
                <c:pt idx="6191" formatCode="0.00E+00">
                  <c:v>31740</c:v>
                </c:pt>
                <c:pt idx="6192" formatCode="0.00E+00">
                  <c:v>31750</c:v>
                </c:pt>
                <c:pt idx="6193" formatCode="0.00E+00">
                  <c:v>31750</c:v>
                </c:pt>
                <c:pt idx="6194" formatCode="0.00E+00">
                  <c:v>31750</c:v>
                </c:pt>
                <c:pt idx="6195" formatCode="0.00E+00">
                  <c:v>31730</c:v>
                </c:pt>
                <c:pt idx="6196" formatCode="0.00E+00">
                  <c:v>31760</c:v>
                </c:pt>
                <c:pt idx="6197" formatCode="0.00E+00">
                  <c:v>31750</c:v>
                </c:pt>
                <c:pt idx="6198" formatCode="0.00E+00">
                  <c:v>31750</c:v>
                </c:pt>
                <c:pt idx="6199" formatCode="0.00E+00">
                  <c:v>31760</c:v>
                </c:pt>
                <c:pt idx="6200" formatCode="0.00E+00">
                  <c:v>31750</c:v>
                </c:pt>
                <c:pt idx="6201" formatCode="0.00E+00">
                  <c:v>31750</c:v>
                </c:pt>
                <c:pt idx="6202" formatCode="0.00E+00">
                  <c:v>31760</c:v>
                </c:pt>
                <c:pt idx="6203" formatCode="0.00E+00">
                  <c:v>31760</c:v>
                </c:pt>
                <c:pt idx="6204" formatCode="0.00E+00">
                  <c:v>31770</c:v>
                </c:pt>
                <c:pt idx="6205" formatCode="0.00E+00">
                  <c:v>31740</c:v>
                </c:pt>
                <c:pt idx="6206" formatCode="0.00E+00">
                  <c:v>31750</c:v>
                </c:pt>
                <c:pt idx="6207" formatCode="0.00E+00">
                  <c:v>31750</c:v>
                </c:pt>
                <c:pt idx="6208" formatCode="0.00E+00">
                  <c:v>31760</c:v>
                </c:pt>
                <c:pt idx="6209" formatCode="0.00E+00">
                  <c:v>31760</c:v>
                </c:pt>
                <c:pt idx="6210" formatCode="0.00E+00">
                  <c:v>31740</c:v>
                </c:pt>
                <c:pt idx="6211" formatCode="0.00E+00">
                  <c:v>31770</c:v>
                </c:pt>
                <c:pt idx="6212" formatCode="0.00E+00">
                  <c:v>31770</c:v>
                </c:pt>
                <c:pt idx="6213" formatCode="0.00E+00">
                  <c:v>31740</c:v>
                </c:pt>
                <c:pt idx="6214" formatCode="0.00E+00">
                  <c:v>31760</c:v>
                </c:pt>
                <c:pt idx="6215" formatCode="0.00E+00">
                  <c:v>31760</c:v>
                </c:pt>
                <c:pt idx="6216" formatCode="0.00E+00">
                  <c:v>31760</c:v>
                </c:pt>
                <c:pt idx="6217" formatCode="0.00E+00">
                  <c:v>31760</c:v>
                </c:pt>
                <c:pt idx="6218" formatCode="0.00E+00">
                  <c:v>31740</c:v>
                </c:pt>
                <c:pt idx="6219" formatCode="0.00E+00">
                  <c:v>31750</c:v>
                </c:pt>
                <c:pt idx="6220" formatCode="0.00E+00">
                  <c:v>31770</c:v>
                </c:pt>
                <c:pt idx="6221" formatCode="0.00E+00">
                  <c:v>31760</c:v>
                </c:pt>
                <c:pt idx="6222" formatCode="0.00E+00">
                  <c:v>31760</c:v>
                </c:pt>
                <c:pt idx="6223" formatCode="0.00E+00">
                  <c:v>31750</c:v>
                </c:pt>
                <c:pt idx="6224" formatCode="0.00E+00">
                  <c:v>31760</c:v>
                </c:pt>
                <c:pt idx="6225" formatCode="0.00E+00">
                  <c:v>31770</c:v>
                </c:pt>
                <c:pt idx="6226" formatCode="0.00E+00">
                  <c:v>31770</c:v>
                </c:pt>
                <c:pt idx="6227" formatCode="0.00E+00">
                  <c:v>31770</c:v>
                </c:pt>
                <c:pt idx="6228" formatCode="0.00E+00">
                  <c:v>31770</c:v>
                </c:pt>
                <c:pt idx="6229" formatCode="0.00E+00">
                  <c:v>31780</c:v>
                </c:pt>
                <c:pt idx="6230" formatCode="0.00E+00">
                  <c:v>31760</c:v>
                </c:pt>
                <c:pt idx="6231" formatCode="0.00E+00">
                  <c:v>31760</c:v>
                </c:pt>
                <c:pt idx="6232" formatCode="0.00E+00">
                  <c:v>31760</c:v>
                </c:pt>
                <c:pt idx="6233" formatCode="0.00E+00">
                  <c:v>31780</c:v>
                </c:pt>
                <c:pt idx="6234" formatCode="0.00E+00">
                  <c:v>31790</c:v>
                </c:pt>
                <c:pt idx="6235" formatCode="0.00E+00">
                  <c:v>31770</c:v>
                </c:pt>
                <c:pt idx="6236" formatCode="0.00E+00">
                  <c:v>31780</c:v>
                </c:pt>
                <c:pt idx="6237" formatCode="0.00E+00">
                  <c:v>31770</c:v>
                </c:pt>
                <c:pt idx="6238" formatCode="0.00E+00">
                  <c:v>31770</c:v>
                </c:pt>
                <c:pt idx="6239" formatCode="0.00E+00">
                  <c:v>31770</c:v>
                </c:pt>
                <c:pt idx="6240" formatCode="0.00E+00">
                  <c:v>31790</c:v>
                </c:pt>
                <c:pt idx="6241" formatCode="0.00E+00">
                  <c:v>31780</c:v>
                </c:pt>
                <c:pt idx="6242" formatCode="0.00E+00">
                  <c:v>31770</c:v>
                </c:pt>
                <c:pt idx="6243" formatCode="0.00E+00">
                  <c:v>31800</c:v>
                </c:pt>
                <c:pt idx="6244" formatCode="0.00E+00">
                  <c:v>31800</c:v>
                </c:pt>
                <c:pt idx="6245" formatCode="0.00E+00">
                  <c:v>31790</c:v>
                </c:pt>
                <c:pt idx="6246" formatCode="0.00E+00">
                  <c:v>31790</c:v>
                </c:pt>
                <c:pt idx="6247" formatCode="0.00E+00">
                  <c:v>31800</c:v>
                </c:pt>
                <c:pt idx="6248" formatCode="0.00E+00">
                  <c:v>31760</c:v>
                </c:pt>
                <c:pt idx="6249" formatCode="0.00E+00">
                  <c:v>31790</c:v>
                </c:pt>
                <c:pt idx="6250" formatCode="0.00E+00">
                  <c:v>31790</c:v>
                </c:pt>
                <c:pt idx="6251" formatCode="0.00E+00">
                  <c:v>31780</c:v>
                </c:pt>
                <c:pt idx="6252" formatCode="0.00E+00">
                  <c:v>31790</c:v>
                </c:pt>
                <c:pt idx="6253" formatCode="0.00E+00">
                  <c:v>31790</c:v>
                </c:pt>
                <c:pt idx="6254" formatCode="0.00E+00">
                  <c:v>31790</c:v>
                </c:pt>
                <c:pt idx="6255" formatCode="0.00E+00">
                  <c:v>31780</c:v>
                </c:pt>
                <c:pt idx="6256" formatCode="0.00E+00">
                  <c:v>31800</c:v>
                </c:pt>
                <c:pt idx="6257" formatCode="0.00E+00">
                  <c:v>31790</c:v>
                </c:pt>
                <c:pt idx="6258" formatCode="0.00E+00">
                  <c:v>31780</c:v>
                </c:pt>
                <c:pt idx="6259" formatCode="0.00E+00">
                  <c:v>31790</c:v>
                </c:pt>
                <c:pt idx="6260" formatCode="0.00E+00">
                  <c:v>31790</c:v>
                </c:pt>
                <c:pt idx="6261" formatCode="0.00E+00">
                  <c:v>31790</c:v>
                </c:pt>
                <c:pt idx="6262" formatCode="0.00E+00">
                  <c:v>31790</c:v>
                </c:pt>
                <c:pt idx="6263" formatCode="0.00E+00">
                  <c:v>31800</c:v>
                </c:pt>
                <c:pt idx="6264" formatCode="0.00E+00">
                  <c:v>31800</c:v>
                </c:pt>
                <c:pt idx="6265" formatCode="0.00E+00">
                  <c:v>31810</c:v>
                </c:pt>
                <c:pt idx="6266" formatCode="0.00E+00">
                  <c:v>31810</c:v>
                </c:pt>
                <c:pt idx="6267" formatCode="0.00E+00">
                  <c:v>31810</c:v>
                </c:pt>
                <c:pt idx="6268" formatCode="0.00E+00">
                  <c:v>31820</c:v>
                </c:pt>
                <c:pt idx="6269" formatCode="0.00E+00">
                  <c:v>32060</c:v>
                </c:pt>
                <c:pt idx="6270" formatCode="0.00E+00">
                  <c:v>31800</c:v>
                </c:pt>
                <c:pt idx="6271" formatCode="0.00E+00">
                  <c:v>31800</c:v>
                </c:pt>
                <c:pt idx="6272" formatCode="0.00E+00">
                  <c:v>31790</c:v>
                </c:pt>
                <c:pt idx="6273" formatCode="0.00E+00">
                  <c:v>31820</c:v>
                </c:pt>
                <c:pt idx="6274" formatCode="0.00E+00">
                  <c:v>31810</c:v>
                </c:pt>
                <c:pt idx="6275" formatCode="0.00E+00">
                  <c:v>31800</c:v>
                </c:pt>
                <c:pt idx="6276" formatCode="0.00E+00">
                  <c:v>31820</c:v>
                </c:pt>
                <c:pt idx="6277" formatCode="0.00E+00">
                  <c:v>31830</c:v>
                </c:pt>
                <c:pt idx="6278" formatCode="0.00E+00">
                  <c:v>31830</c:v>
                </c:pt>
                <c:pt idx="6279" formatCode="0.00E+00">
                  <c:v>31820</c:v>
                </c:pt>
                <c:pt idx="6280" formatCode="0.00E+00">
                  <c:v>31830</c:v>
                </c:pt>
                <c:pt idx="6281" formatCode="0.00E+00">
                  <c:v>31820</c:v>
                </c:pt>
                <c:pt idx="6282" formatCode="0.00E+00">
                  <c:v>31830</c:v>
                </c:pt>
                <c:pt idx="6283" formatCode="0.00E+00">
                  <c:v>31850</c:v>
                </c:pt>
                <c:pt idx="6284" formatCode="0.00E+00">
                  <c:v>31810</c:v>
                </c:pt>
                <c:pt idx="6285" formatCode="0.00E+00">
                  <c:v>31820</c:v>
                </c:pt>
                <c:pt idx="6286" formatCode="0.00E+00">
                  <c:v>31840</c:v>
                </c:pt>
                <c:pt idx="6287" formatCode="0.00E+00">
                  <c:v>31840</c:v>
                </c:pt>
                <c:pt idx="6288" formatCode="0.00E+00">
                  <c:v>31840</c:v>
                </c:pt>
                <c:pt idx="6289" formatCode="0.00E+00">
                  <c:v>31850</c:v>
                </c:pt>
                <c:pt idx="6290" formatCode="0.00E+00">
                  <c:v>31820</c:v>
                </c:pt>
                <c:pt idx="6291" formatCode="0.00E+00">
                  <c:v>31850</c:v>
                </c:pt>
                <c:pt idx="6292" formatCode="0.00E+00">
                  <c:v>31830</c:v>
                </c:pt>
                <c:pt idx="6293" formatCode="0.00E+00">
                  <c:v>31840</c:v>
                </c:pt>
                <c:pt idx="6294" formatCode="0.00E+00">
                  <c:v>31850</c:v>
                </c:pt>
                <c:pt idx="6295" formatCode="0.00E+00">
                  <c:v>31830</c:v>
                </c:pt>
                <c:pt idx="6296" formatCode="0.00E+00">
                  <c:v>31830</c:v>
                </c:pt>
                <c:pt idx="6297" formatCode="0.00E+00">
                  <c:v>31860</c:v>
                </c:pt>
                <c:pt idx="6298" formatCode="0.00E+00">
                  <c:v>31860</c:v>
                </c:pt>
                <c:pt idx="6299" formatCode="0.00E+00">
                  <c:v>31840</c:v>
                </c:pt>
                <c:pt idx="6300" formatCode="0.00E+00">
                  <c:v>31840</c:v>
                </c:pt>
                <c:pt idx="6301" formatCode="0.00E+00">
                  <c:v>31860</c:v>
                </c:pt>
                <c:pt idx="6302" formatCode="0.00E+00">
                  <c:v>32080</c:v>
                </c:pt>
                <c:pt idx="6303" formatCode="0.00E+00">
                  <c:v>31850</c:v>
                </c:pt>
                <c:pt idx="6304" formatCode="0.00E+00">
                  <c:v>31860</c:v>
                </c:pt>
                <c:pt idx="6305" formatCode="0.00E+00">
                  <c:v>32050</c:v>
                </c:pt>
                <c:pt idx="6306" formatCode="0.00E+00">
                  <c:v>31860</c:v>
                </c:pt>
                <c:pt idx="6307" formatCode="0.00E+00">
                  <c:v>31860</c:v>
                </c:pt>
                <c:pt idx="6308" formatCode="0.00E+00">
                  <c:v>31860</c:v>
                </c:pt>
                <c:pt idx="6309" formatCode="0.00E+00">
                  <c:v>31850</c:v>
                </c:pt>
                <c:pt idx="6310" formatCode="0.00E+00">
                  <c:v>31860</c:v>
                </c:pt>
                <c:pt idx="6311" formatCode="0.00E+00">
                  <c:v>31840</c:v>
                </c:pt>
                <c:pt idx="6312" formatCode="0.00E+00">
                  <c:v>31860</c:v>
                </c:pt>
                <c:pt idx="6313" formatCode="0.00E+00">
                  <c:v>31870</c:v>
                </c:pt>
                <c:pt idx="6314" formatCode="0.00E+00">
                  <c:v>31860</c:v>
                </c:pt>
                <c:pt idx="6315" formatCode="0.00E+00">
                  <c:v>31850</c:v>
                </c:pt>
                <c:pt idx="6316" formatCode="0.00E+00">
                  <c:v>31860</c:v>
                </c:pt>
                <c:pt idx="6317" formatCode="0.00E+00">
                  <c:v>31860</c:v>
                </c:pt>
                <c:pt idx="6318" formatCode="0.00E+00">
                  <c:v>31850</c:v>
                </c:pt>
                <c:pt idx="6319" formatCode="0.00E+00">
                  <c:v>31860</c:v>
                </c:pt>
                <c:pt idx="6320" formatCode="0.00E+00">
                  <c:v>31860</c:v>
                </c:pt>
                <c:pt idx="6321" formatCode="0.00E+00">
                  <c:v>31850</c:v>
                </c:pt>
                <c:pt idx="6322" formatCode="0.00E+00">
                  <c:v>31870</c:v>
                </c:pt>
                <c:pt idx="6323" formatCode="0.00E+00">
                  <c:v>31850</c:v>
                </c:pt>
                <c:pt idx="6324" formatCode="0.00E+00">
                  <c:v>31860</c:v>
                </c:pt>
                <c:pt idx="6325" formatCode="0.00E+00">
                  <c:v>31860</c:v>
                </c:pt>
                <c:pt idx="6326" formatCode="0.00E+00">
                  <c:v>31860</c:v>
                </c:pt>
                <c:pt idx="6327" formatCode="0.00E+00">
                  <c:v>31850</c:v>
                </c:pt>
                <c:pt idx="6328" formatCode="0.00E+00">
                  <c:v>31860</c:v>
                </c:pt>
                <c:pt idx="6329" formatCode="0.00E+00">
                  <c:v>31850</c:v>
                </c:pt>
                <c:pt idx="6330" formatCode="0.00E+00">
                  <c:v>31860</c:v>
                </c:pt>
                <c:pt idx="6331" formatCode="0.00E+00">
                  <c:v>31850</c:v>
                </c:pt>
                <c:pt idx="6332" formatCode="0.00E+00">
                  <c:v>31850</c:v>
                </c:pt>
                <c:pt idx="6333" formatCode="0.00E+00">
                  <c:v>31850</c:v>
                </c:pt>
                <c:pt idx="6334" formatCode="0.00E+00">
                  <c:v>31860</c:v>
                </c:pt>
                <c:pt idx="6335" formatCode="0.00E+00">
                  <c:v>31850</c:v>
                </c:pt>
                <c:pt idx="6336" formatCode="0.00E+00">
                  <c:v>31870</c:v>
                </c:pt>
                <c:pt idx="6337" formatCode="0.00E+00">
                  <c:v>31850</c:v>
                </c:pt>
                <c:pt idx="6338" formatCode="0.00E+00">
                  <c:v>31850</c:v>
                </c:pt>
                <c:pt idx="6339" formatCode="0.00E+00">
                  <c:v>31860</c:v>
                </c:pt>
                <c:pt idx="6340" formatCode="0.00E+00">
                  <c:v>31860</c:v>
                </c:pt>
                <c:pt idx="6341" formatCode="0.00E+00">
                  <c:v>31860</c:v>
                </c:pt>
                <c:pt idx="6342" formatCode="0.00E+00">
                  <c:v>31850</c:v>
                </c:pt>
                <c:pt idx="6343" formatCode="0.00E+00">
                  <c:v>31870</c:v>
                </c:pt>
                <c:pt idx="6344" formatCode="0.00E+00">
                  <c:v>31860</c:v>
                </c:pt>
                <c:pt idx="6345" formatCode="0.00E+00">
                  <c:v>31860</c:v>
                </c:pt>
                <c:pt idx="6346" formatCode="0.00E+00">
                  <c:v>31860</c:v>
                </c:pt>
                <c:pt idx="6347" formatCode="0.00E+00">
                  <c:v>31850</c:v>
                </c:pt>
                <c:pt idx="6348" formatCode="0.00E+00">
                  <c:v>31860</c:v>
                </c:pt>
                <c:pt idx="6349" formatCode="0.00E+00">
                  <c:v>31860</c:v>
                </c:pt>
                <c:pt idx="6350" formatCode="0.00E+00">
                  <c:v>31850</c:v>
                </c:pt>
                <c:pt idx="6351" formatCode="0.00E+00">
                  <c:v>31860</c:v>
                </c:pt>
                <c:pt idx="6352" formatCode="0.00E+00">
                  <c:v>31860</c:v>
                </c:pt>
                <c:pt idx="6353" formatCode="0.00E+00">
                  <c:v>31870</c:v>
                </c:pt>
                <c:pt idx="6354" formatCode="0.00E+00">
                  <c:v>31860</c:v>
                </c:pt>
                <c:pt idx="6355" formatCode="0.00E+00">
                  <c:v>31850</c:v>
                </c:pt>
                <c:pt idx="6356" formatCode="0.00E+00">
                  <c:v>31860</c:v>
                </c:pt>
                <c:pt idx="6357" formatCode="0.00E+00">
                  <c:v>31860</c:v>
                </c:pt>
                <c:pt idx="6358" formatCode="0.00E+00">
                  <c:v>31850</c:v>
                </c:pt>
                <c:pt idx="6359" formatCode="0.00E+00">
                  <c:v>31850</c:v>
                </c:pt>
                <c:pt idx="6360" formatCode="0.00E+00">
                  <c:v>31860</c:v>
                </c:pt>
                <c:pt idx="6361" formatCode="0.00E+00">
                  <c:v>31860</c:v>
                </c:pt>
                <c:pt idx="6362" formatCode="0.00E+00">
                  <c:v>31860</c:v>
                </c:pt>
                <c:pt idx="6363" formatCode="0.00E+00">
                  <c:v>31850</c:v>
                </c:pt>
                <c:pt idx="6364" formatCode="0.00E+00">
                  <c:v>31860</c:v>
                </c:pt>
                <c:pt idx="6365" formatCode="0.00E+00">
                  <c:v>31860</c:v>
                </c:pt>
                <c:pt idx="6366" formatCode="0.00E+00">
                  <c:v>31860</c:v>
                </c:pt>
                <c:pt idx="6367" formatCode="0.00E+00">
                  <c:v>31840</c:v>
                </c:pt>
                <c:pt idx="6368" formatCode="0.00E+00">
                  <c:v>31850</c:v>
                </c:pt>
                <c:pt idx="6369" formatCode="0.00E+00">
                  <c:v>31840</c:v>
                </c:pt>
                <c:pt idx="6370" formatCode="0.00E+00">
                  <c:v>31860</c:v>
                </c:pt>
                <c:pt idx="6371" formatCode="0.00E+00">
                  <c:v>31860</c:v>
                </c:pt>
                <c:pt idx="6372" formatCode="0.00E+00">
                  <c:v>31860</c:v>
                </c:pt>
                <c:pt idx="6373" formatCode="0.00E+00">
                  <c:v>31870</c:v>
                </c:pt>
                <c:pt idx="6374" formatCode="0.00E+00">
                  <c:v>31850</c:v>
                </c:pt>
                <c:pt idx="6375" formatCode="0.00E+00">
                  <c:v>31850</c:v>
                </c:pt>
                <c:pt idx="6376" formatCode="0.00E+00">
                  <c:v>31860</c:v>
                </c:pt>
                <c:pt idx="6377" formatCode="0.00E+00">
                  <c:v>31850</c:v>
                </c:pt>
                <c:pt idx="6378" formatCode="0.00E+00">
                  <c:v>31860</c:v>
                </c:pt>
                <c:pt idx="6379" formatCode="0.00E+00">
                  <c:v>31860</c:v>
                </c:pt>
                <c:pt idx="6380" formatCode="0.00E+00">
                  <c:v>31850</c:v>
                </c:pt>
                <c:pt idx="6381" formatCode="0.00E+00">
                  <c:v>31860</c:v>
                </c:pt>
                <c:pt idx="6382" formatCode="0.00E+00">
                  <c:v>31850</c:v>
                </c:pt>
                <c:pt idx="6383" formatCode="0.00E+00">
                  <c:v>31860</c:v>
                </c:pt>
                <c:pt idx="6384" formatCode="0.00E+00">
                  <c:v>31860</c:v>
                </c:pt>
                <c:pt idx="6385" formatCode="0.00E+00">
                  <c:v>31860</c:v>
                </c:pt>
                <c:pt idx="6386" formatCode="0.00E+00">
                  <c:v>31860</c:v>
                </c:pt>
                <c:pt idx="6387" formatCode="0.00E+00">
                  <c:v>31840</c:v>
                </c:pt>
                <c:pt idx="6388" formatCode="0.00E+00">
                  <c:v>31840</c:v>
                </c:pt>
                <c:pt idx="6389" formatCode="0.00E+00">
                  <c:v>31860</c:v>
                </c:pt>
                <c:pt idx="6390" formatCode="0.00E+00">
                  <c:v>31850</c:v>
                </c:pt>
                <c:pt idx="6391" formatCode="0.00E+00">
                  <c:v>31860</c:v>
                </c:pt>
                <c:pt idx="6392" formatCode="0.00E+00">
                  <c:v>31850</c:v>
                </c:pt>
                <c:pt idx="6393" formatCode="0.00E+00">
                  <c:v>31860</c:v>
                </c:pt>
                <c:pt idx="6394" formatCode="0.00E+00">
                  <c:v>31840</c:v>
                </c:pt>
                <c:pt idx="6395" formatCode="0.00E+00">
                  <c:v>31830</c:v>
                </c:pt>
                <c:pt idx="6396" formatCode="0.00E+00">
                  <c:v>31860</c:v>
                </c:pt>
                <c:pt idx="6397" formatCode="0.00E+00">
                  <c:v>31840</c:v>
                </c:pt>
                <c:pt idx="6398" formatCode="0.00E+00">
                  <c:v>31860</c:v>
                </c:pt>
                <c:pt idx="6399" formatCode="0.00E+00">
                  <c:v>31860</c:v>
                </c:pt>
                <c:pt idx="6400" formatCode="0.00E+00">
                  <c:v>31850</c:v>
                </c:pt>
                <c:pt idx="6401" formatCode="0.00E+00">
                  <c:v>31860</c:v>
                </c:pt>
                <c:pt idx="6402" formatCode="0.00E+00">
                  <c:v>31840</c:v>
                </c:pt>
                <c:pt idx="6403" formatCode="0.00E+00">
                  <c:v>31860</c:v>
                </c:pt>
                <c:pt idx="6404" formatCode="0.00E+00">
                  <c:v>31860</c:v>
                </c:pt>
                <c:pt idx="6405" formatCode="0.00E+00">
                  <c:v>31850</c:v>
                </c:pt>
                <c:pt idx="6406" formatCode="0.00E+00">
                  <c:v>31860</c:v>
                </c:pt>
                <c:pt idx="6407" formatCode="0.00E+00">
                  <c:v>31860</c:v>
                </c:pt>
                <c:pt idx="6408" formatCode="0.00E+00">
                  <c:v>31860</c:v>
                </c:pt>
                <c:pt idx="6409" formatCode="0.00E+00">
                  <c:v>31840</c:v>
                </c:pt>
                <c:pt idx="6410" formatCode="0.00E+00">
                  <c:v>31860</c:v>
                </c:pt>
                <c:pt idx="6411" formatCode="0.00E+00">
                  <c:v>31860</c:v>
                </c:pt>
                <c:pt idx="6412" formatCode="0.00E+00">
                  <c:v>31850</c:v>
                </c:pt>
                <c:pt idx="6413" formatCode="0.00E+00">
                  <c:v>31860</c:v>
                </c:pt>
                <c:pt idx="6414" formatCode="0.00E+00">
                  <c:v>31850</c:v>
                </c:pt>
                <c:pt idx="6415" formatCode="0.00E+00">
                  <c:v>31840</c:v>
                </c:pt>
                <c:pt idx="6416" formatCode="0.00E+00">
                  <c:v>31860</c:v>
                </c:pt>
                <c:pt idx="6417" formatCode="0.00E+00">
                  <c:v>31860</c:v>
                </c:pt>
                <c:pt idx="6418" formatCode="0.00E+00">
                  <c:v>31840</c:v>
                </c:pt>
                <c:pt idx="6419" formatCode="0.00E+00">
                  <c:v>31840</c:v>
                </c:pt>
                <c:pt idx="6420" formatCode="0.00E+00">
                  <c:v>31860</c:v>
                </c:pt>
                <c:pt idx="6421" formatCode="0.00E+00">
                  <c:v>31850</c:v>
                </c:pt>
                <c:pt idx="6422" formatCode="0.00E+00">
                  <c:v>31850</c:v>
                </c:pt>
                <c:pt idx="6423" formatCode="0.00E+00">
                  <c:v>31860</c:v>
                </c:pt>
                <c:pt idx="6424" formatCode="0.00E+00">
                  <c:v>31860</c:v>
                </c:pt>
                <c:pt idx="6425" formatCode="0.00E+00">
                  <c:v>31860</c:v>
                </c:pt>
                <c:pt idx="6426" formatCode="0.00E+00">
                  <c:v>31840</c:v>
                </c:pt>
                <c:pt idx="6427" formatCode="0.00E+00">
                  <c:v>31860</c:v>
                </c:pt>
                <c:pt idx="6428" formatCode="0.00E+00">
                  <c:v>31840</c:v>
                </c:pt>
                <c:pt idx="6429" formatCode="0.00E+00">
                  <c:v>31860</c:v>
                </c:pt>
                <c:pt idx="6430" formatCode="0.00E+00">
                  <c:v>31860</c:v>
                </c:pt>
                <c:pt idx="6431" formatCode="0.00E+00">
                  <c:v>31860</c:v>
                </c:pt>
                <c:pt idx="6432" formatCode="0.00E+00">
                  <c:v>31850</c:v>
                </c:pt>
                <c:pt idx="6433" formatCode="0.00E+00">
                  <c:v>31860</c:v>
                </c:pt>
                <c:pt idx="6434" formatCode="0.00E+00">
                  <c:v>31850</c:v>
                </c:pt>
                <c:pt idx="6435" formatCode="0.00E+00">
                  <c:v>31850</c:v>
                </c:pt>
                <c:pt idx="6436" formatCode="0.00E+00">
                  <c:v>31850</c:v>
                </c:pt>
                <c:pt idx="6437" formatCode="0.00E+00">
                  <c:v>31850</c:v>
                </c:pt>
                <c:pt idx="6438" formatCode="0.00E+00">
                  <c:v>31850</c:v>
                </c:pt>
                <c:pt idx="6439" formatCode="0.00E+00">
                  <c:v>31850</c:v>
                </c:pt>
                <c:pt idx="6440" formatCode="0.00E+00">
                  <c:v>31840</c:v>
                </c:pt>
                <c:pt idx="6441" formatCode="0.00E+00">
                  <c:v>31850</c:v>
                </c:pt>
                <c:pt idx="6442" formatCode="0.00E+00">
                  <c:v>31840</c:v>
                </c:pt>
                <c:pt idx="6443" formatCode="0.00E+00">
                  <c:v>31860</c:v>
                </c:pt>
                <c:pt idx="6444" formatCode="0.00E+00">
                  <c:v>31840</c:v>
                </c:pt>
                <c:pt idx="6445" formatCode="0.00E+00">
                  <c:v>31850</c:v>
                </c:pt>
                <c:pt idx="6446" formatCode="0.00E+00">
                  <c:v>31860</c:v>
                </c:pt>
                <c:pt idx="6447" formatCode="0.00E+00">
                  <c:v>31850</c:v>
                </c:pt>
                <c:pt idx="6448" formatCode="0.00E+00">
                  <c:v>31850</c:v>
                </c:pt>
                <c:pt idx="6449" formatCode="0.00E+00">
                  <c:v>31860</c:v>
                </c:pt>
                <c:pt idx="6450" formatCode="0.00E+00">
                  <c:v>31850</c:v>
                </c:pt>
                <c:pt idx="6451" formatCode="0.00E+00">
                  <c:v>31850</c:v>
                </c:pt>
                <c:pt idx="6452" formatCode="0.00E+00">
                  <c:v>31860</c:v>
                </c:pt>
                <c:pt idx="6453" formatCode="0.00E+00">
                  <c:v>31860</c:v>
                </c:pt>
                <c:pt idx="6454" formatCode="0.00E+00">
                  <c:v>31840</c:v>
                </c:pt>
                <c:pt idx="6455" formatCode="0.00E+00">
                  <c:v>31840</c:v>
                </c:pt>
                <c:pt idx="6456" formatCode="0.00E+00">
                  <c:v>31860</c:v>
                </c:pt>
                <c:pt idx="6457" formatCode="0.00E+00">
                  <c:v>31850</c:v>
                </c:pt>
                <c:pt idx="6458" formatCode="0.00E+00">
                  <c:v>31850</c:v>
                </c:pt>
                <c:pt idx="6459" formatCode="0.00E+00">
                  <c:v>31860</c:v>
                </c:pt>
                <c:pt idx="6460" formatCode="0.00E+00">
                  <c:v>31860</c:v>
                </c:pt>
                <c:pt idx="6461" formatCode="0.00E+00">
                  <c:v>31860</c:v>
                </c:pt>
                <c:pt idx="6462" formatCode="0.00E+00">
                  <c:v>31850</c:v>
                </c:pt>
                <c:pt idx="6463" formatCode="0.00E+00">
                  <c:v>31860</c:v>
                </c:pt>
                <c:pt idx="6464" formatCode="0.00E+00">
                  <c:v>31850</c:v>
                </c:pt>
                <c:pt idx="6465" formatCode="0.00E+00">
                  <c:v>31840</c:v>
                </c:pt>
                <c:pt idx="6466" formatCode="0.00E+00">
                  <c:v>31860</c:v>
                </c:pt>
                <c:pt idx="6467" formatCode="0.00E+00">
                  <c:v>31860</c:v>
                </c:pt>
                <c:pt idx="6468" formatCode="0.00E+00">
                  <c:v>31840</c:v>
                </c:pt>
                <c:pt idx="6469" formatCode="0.00E+00">
                  <c:v>31840</c:v>
                </c:pt>
                <c:pt idx="6470" formatCode="0.00E+00">
                  <c:v>31850</c:v>
                </c:pt>
                <c:pt idx="6471" formatCode="0.00E+00">
                  <c:v>31850</c:v>
                </c:pt>
                <c:pt idx="6472" formatCode="0.00E+00">
                  <c:v>31850</c:v>
                </c:pt>
                <c:pt idx="6473" formatCode="0.00E+00">
                  <c:v>31870</c:v>
                </c:pt>
                <c:pt idx="6474" formatCode="0.00E+00">
                  <c:v>31860</c:v>
                </c:pt>
                <c:pt idx="6475" formatCode="0.00E+00">
                  <c:v>31860</c:v>
                </c:pt>
                <c:pt idx="6476" formatCode="0.00E+00">
                  <c:v>31870</c:v>
                </c:pt>
                <c:pt idx="6477" formatCode="0.00E+00">
                  <c:v>31850</c:v>
                </c:pt>
                <c:pt idx="6478" formatCode="0.00E+00">
                  <c:v>31860</c:v>
                </c:pt>
                <c:pt idx="6479" formatCode="0.00E+00">
                  <c:v>31860</c:v>
                </c:pt>
                <c:pt idx="6480" formatCode="0.00E+00">
                  <c:v>31860</c:v>
                </c:pt>
                <c:pt idx="6481" formatCode="0.00E+00">
                  <c:v>31870</c:v>
                </c:pt>
                <c:pt idx="6482" formatCode="0.00E+00">
                  <c:v>31860</c:v>
                </c:pt>
                <c:pt idx="6483" formatCode="0.00E+00">
                  <c:v>31870</c:v>
                </c:pt>
                <c:pt idx="6484" formatCode="0.00E+00">
                  <c:v>31860</c:v>
                </c:pt>
                <c:pt idx="6485" formatCode="0.00E+00">
                  <c:v>31860</c:v>
                </c:pt>
                <c:pt idx="6486" formatCode="0.00E+00">
                  <c:v>31860</c:v>
                </c:pt>
                <c:pt idx="6487" formatCode="0.00E+00">
                  <c:v>31880</c:v>
                </c:pt>
                <c:pt idx="6488" formatCode="0.00E+00">
                  <c:v>31860</c:v>
                </c:pt>
                <c:pt idx="6489" formatCode="0.00E+00">
                  <c:v>31860</c:v>
                </c:pt>
                <c:pt idx="6490" formatCode="0.00E+00">
                  <c:v>31860</c:v>
                </c:pt>
                <c:pt idx="6491" formatCode="0.00E+00">
                  <c:v>31860</c:v>
                </c:pt>
                <c:pt idx="6492" formatCode="0.00E+00">
                  <c:v>31850</c:v>
                </c:pt>
                <c:pt idx="6493" formatCode="0.00E+00">
                  <c:v>31880</c:v>
                </c:pt>
                <c:pt idx="6494" formatCode="0.00E+00">
                  <c:v>31860</c:v>
                </c:pt>
                <c:pt idx="6495" formatCode="0.00E+00">
                  <c:v>31860</c:v>
                </c:pt>
                <c:pt idx="6496" formatCode="0.00E+00">
                  <c:v>31860</c:v>
                </c:pt>
                <c:pt idx="6497" formatCode="0.00E+00">
                  <c:v>31860</c:v>
                </c:pt>
                <c:pt idx="6498" formatCode="0.00E+00">
                  <c:v>31880</c:v>
                </c:pt>
                <c:pt idx="6499" formatCode="0.00E+00">
                  <c:v>31860</c:v>
                </c:pt>
                <c:pt idx="6500" formatCode="0.00E+00">
                  <c:v>31860</c:v>
                </c:pt>
                <c:pt idx="6501" formatCode="0.00E+00">
                  <c:v>31860</c:v>
                </c:pt>
                <c:pt idx="6502" formatCode="0.00E+00">
                  <c:v>31880</c:v>
                </c:pt>
                <c:pt idx="6503" formatCode="0.00E+00">
                  <c:v>31860</c:v>
                </c:pt>
                <c:pt idx="6504" formatCode="0.00E+00">
                  <c:v>31870</c:v>
                </c:pt>
                <c:pt idx="6505" formatCode="0.00E+00">
                  <c:v>31870</c:v>
                </c:pt>
                <c:pt idx="6506" formatCode="0.00E+00">
                  <c:v>31860</c:v>
                </c:pt>
                <c:pt idx="6507" formatCode="0.00E+00">
                  <c:v>31860</c:v>
                </c:pt>
                <c:pt idx="6508" formatCode="0.00E+00">
                  <c:v>31880</c:v>
                </c:pt>
                <c:pt idx="6509" formatCode="0.00E+00">
                  <c:v>31880</c:v>
                </c:pt>
                <c:pt idx="6510" formatCode="0.00E+00">
                  <c:v>31870</c:v>
                </c:pt>
                <c:pt idx="6511" formatCode="0.00E+00">
                  <c:v>31900</c:v>
                </c:pt>
                <c:pt idx="6512" formatCode="0.00E+00">
                  <c:v>31860</c:v>
                </c:pt>
                <c:pt idx="6513" formatCode="0.00E+00">
                  <c:v>31880</c:v>
                </c:pt>
                <c:pt idx="6514" formatCode="0.00E+00">
                  <c:v>31880</c:v>
                </c:pt>
                <c:pt idx="6515" formatCode="0.00E+00">
                  <c:v>31870</c:v>
                </c:pt>
                <c:pt idx="6516" formatCode="0.00E+00">
                  <c:v>31870</c:v>
                </c:pt>
                <c:pt idx="6517" formatCode="0.00E+00">
                  <c:v>31890</c:v>
                </c:pt>
                <c:pt idx="6518" formatCode="0.00E+00">
                  <c:v>31870</c:v>
                </c:pt>
                <c:pt idx="6519" formatCode="0.00E+00">
                  <c:v>31870</c:v>
                </c:pt>
                <c:pt idx="6520" formatCode="0.00E+00">
                  <c:v>31870</c:v>
                </c:pt>
                <c:pt idx="6521" formatCode="0.00E+00">
                  <c:v>31890</c:v>
                </c:pt>
                <c:pt idx="6522" formatCode="0.00E+00">
                  <c:v>31860</c:v>
                </c:pt>
                <c:pt idx="6523" formatCode="0.00E+00">
                  <c:v>31870</c:v>
                </c:pt>
                <c:pt idx="6524" formatCode="0.00E+00">
                  <c:v>31890</c:v>
                </c:pt>
                <c:pt idx="6525" formatCode="0.00E+00">
                  <c:v>31890</c:v>
                </c:pt>
                <c:pt idx="6526" formatCode="0.00E+00">
                  <c:v>31880</c:v>
                </c:pt>
                <c:pt idx="6527" formatCode="0.00E+00">
                  <c:v>31880</c:v>
                </c:pt>
                <c:pt idx="6528" formatCode="0.00E+00">
                  <c:v>31870</c:v>
                </c:pt>
                <c:pt idx="6529" formatCode="0.00E+00">
                  <c:v>31870</c:v>
                </c:pt>
                <c:pt idx="6530" formatCode="0.00E+00">
                  <c:v>31880</c:v>
                </c:pt>
                <c:pt idx="6531" formatCode="0.00E+00">
                  <c:v>31900</c:v>
                </c:pt>
                <c:pt idx="6532" formatCode="0.00E+00">
                  <c:v>31870</c:v>
                </c:pt>
                <c:pt idx="6533" formatCode="0.00E+00">
                  <c:v>31880</c:v>
                </c:pt>
                <c:pt idx="6534" formatCode="0.00E+00">
                  <c:v>31880</c:v>
                </c:pt>
                <c:pt idx="6535" formatCode="0.00E+00">
                  <c:v>31880</c:v>
                </c:pt>
                <c:pt idx="6536" formatCode="0.00E+00">
                  <c:v>31910</c:v>
                </c:pt>
                <c:pt idx="6537" formatCode="0.00E+00">
                  <c:v>31890</c:v>
                </c:pt>
                <c:pt idx="6538" formatCode="0.00E+00">
                  <c:v>31880</c:v>
                </c:pt>
                <c:pt idx="6539" formatCode="0.00E+00">
                  <c:v>31880</c:v>
                </c:pt>
                <c:pt idx="6540" formatCode="0.00E+00">
                  <c:v>31880</c:v>
                </c:pt>
                <c:pt idx="6541" formatCode="0.00E+00">
                  <c:v>31890</c:v>
                </c:pt>
                <c:pt idx="6542" formatCode="0.00E+00">
                  <c:v>31890</c:v>
                </c:pt>
                <c:pt idx="6543" formatCode="0.00E+00">
                  <c:v>31890</c:v>
                </c:pt>
                <c:pt idx="6544" formatCode="0.00E+00">
                  <c:v>31890</c:v>
                </c:pt>
                <c:pt idx="6545" formatCode="0.00E+00">
                  <c:v>31880</c:v>
                </c:pt>
                <c:pt idx="6546" formatCode="0.00E+00">
                  <c:v>31890</c:v>
                </c:pt>
                <c:pt idx="6547" formatCode="0.00E+00">
                  <c:v>31880</c:v>
                </c:pt>
                <c:pt idx="6548" formatCode="0.00E+00">
                  <c:v>31870</c:v>
                </c:pt>
                <c:pt idx="6549" formatCode="0.00E+00">
                  <c:v>31890</c:v>
                </c:pt>
                <c:pt idx="6550" formatCode="0.00E+00">
                  <c:v>31890</c:v>
                </c:pt>
                <c:pt idx="6551" formatCode="0.00E+00">
                  <c:v>31900</c:v>
                </c:pt>
                <c:pt idx="6552" formatCode="0.00E+00">
                  <c:v>31890</c:v>
                </c:pt>
                <c:pt idx="6553" formatCode="0.00E+00">
                  <c:v>31900</c:v>
                </c:pt>
                <c:pt idx="6554" formatCode="0.00E+00">
                  <c:v>31860</c:v>
                </c:pt>
                <c:pt idx="6555" formatCode="0.00E+00">
                  <c:v>31870</c:v>
                </c:pt>
                <c:pt idx="6556" formatCode="0.00E+00">
                  <c:v>31890</c:v>
                </c:pt>
                <c:pt idx="6557" formatCode="0.00E+00">
                  <c:v>31880</c:v>
                </c:pt>
                <c:pt idx="6558" formatCode="0.00E+00">
                  <c:v>31880</c:v>
                </c:pt>
                <c:pt idx="6559" formatCode="0.00E+00">
                  <c:v>31880</c:v>
                </c:pt>
                <c:pt idx="6560" formatCode="0.00E+00">
                  <c:v>31870</c:v>
                </c:pt>
                <c:pt idx="6561" formatCode="0.00E+00">
                  <c:v>31890</c:v>
                </c:pt>
                <c:pt idx="6562" formatCode="0.00E+00">
                  <c:v>31890</c:v>
                </c:pt>
                <c:pt idx="6563" formatCode="0.00E+00">
                  <c:v>31900</c:v>
                </c:pt>
                <c:pt idx="6564" formatCode="0.00E+00">
                  <c:v>31890</c:v>
                </c:pt>
                <c:pt idx="6565" formatCode="0.00E+00">
                  <c:v>31870</c:v>
                </c:pt>
                <c:pt idx="6566" formatCode="0.00E+00">
                  <c:v>31880</c:v>
                </c:pt>
                <c:pt idx="6567" formatCode="0.00E+00">
                  <c:v>31890</c:v>
                </c:pt>
                <c:pt idx="6568" formatCode="0.00E+00">
                  <c:v>31890</c:v>
                </c:pt>
                <c:pt idx="6569" formatCode="0.00E+00">
                  <c:v>31890</c:v>
                </c:pt>
                <c:pt idx="6570" formatCode="0.00E+00">
                  <c:v>31900</c:v>
                </c:pt>
                <c:pt idx="6571" formatCode="0.00E+00">
                  <c:v>31880</c:v>
                </c:pt>
                <c:pt idx="6572" formatCode="0.00E+00">
                  <c:v>31890</c:v>
                </c:pt>
                <c:pt idx="6573" formatCode="0.00E+00">
                  <c:v>31880</c:v>
                </c:pt>
                <c:pt idx="6574" formatCode="0.00E+00">
                  <c:v>31880</c:v>
                </c:pt>
                <c:pt idx="6575" formatCode="0.00E+00">
                  <c:v>31880</c:v>
                </c:pt>
                <c:pt idx="6576" formatCode="0.00E+00">
                  <c:v>31910</c:v>
                </c:pt>
                <c:pt idx="6577" formatCode="0.00E+00">
                  <c:v>31880</c:v>
                </c:pt>
                <c:pt idx="6578" formatCode="0.00E+00">
                  <c:v>31900</c:v>
                </c:pt>
                <c:pt idx="6579" formatCode="0.00E+00">
                  <c:v>31900</c:v>
                </c:pt>
                <c:pt idx="6580" formatCode="0.00E+00">
                  <c:v>31880</c:v>
                </c:pt>
                <c:pt idx="6581" formatCode="0.00E+00">
                  <c:v>31880</c:v>
                </c:pt>
                <c:pt idx="6582" formatCode="0.00E+00">
                  <c:v>31890</c:v>
                </c:pt>
                <c:pt idx="6583" formatCode="0.00E+00">
                  <c:v>31880</c:v>
                </c:pt>
                <c:pt idx="6584" formatCode="0.00E+00">
                  <c:v>31880</c:v>
                </c:pt>
                <c:pt idx="6585" formatCode="0.00E+00">
                  <c:v>31880</c:v>
                </c:pt>
                <c:pt idx="6586" formatCode="0.00E+00">
                  <c:v>31900</c:v>
                </c:pt>
                <c:pt idx="6587" formatCode="0.00E+00">
                  <c:v>31870</c:v>
                </c:pt>
                <c:pt idx="6588" formatCode="0.00E+00">
                  <c:v>31890</c:v>
                </c:pt>
                <c:pt idx="6589" formatCode="0.00E+00">
                  <c:v>31900</c:v>
                </c:pt>
                <c:pt idx="6590" formatCode="0.00E+00">
                  <c:v>31890</c:v>
                </c:pt>
                <c:pt idx="6591" formatCode="0.00E+00">
                  <c:v>31910</c:v>
                </c:pt>
                <c:pt idx="6592" formatCode="0.00E+00">
                  <c:v>31900</c:v>
                </c:pt>
                <c:pt idx="6593" formatCode="0.00E+00">
                  <c:v>31880</c:v>
                </c:pt>
                <c:pt idx="6594" formatCode="0.00E+00">
                  <c:v>31880</c:v>
                </c:pt>
                <c:pt idx="6595" formatCode="0.00E+00">
                  <c:v>31910</c:v>
                </c:pt>
                <c:pt idx="6596" formatCode="0.00E+00">
                  <c:v>31900</c:v>
                </c:pt>
                <c:pt idx="6597" formatCode="0.00E+00">
                  <c:v>31900</c:v>
                </c:pt>
                <c:pt idx="6598" formatCode="0.00E+00">
                  <c:v>31910</c:v>
                </c:pt>
                <c:pt idx="6599" formatCode="0.00E+00">
                  <c:v>31890</c:v>
                </c:pt>
                <c:pt idx="6600" formatCode="0.00E+00">
                  <c:v>31900</c:v>
                </c:pt>
                <c:pt idx="6601" formatCode="0.00E+00">
                  <c:v>31900</c:v>
                </c:pt>
                <c:pt idx="6602" formatCode="0.00E+00">
                  <c:v>31900</c:v>
                </c:pt>
                <c:pt idx="6603" formatCode="0.00E+00">
                  <c:v>31910</c:v>
                </c:pt>
                <c:pt idx="6604" formatCode="0.00E+00">
                  <c:v>31880</c:v>
                </c:pt>
                <c:pt idx="6605" formatCode="0.00E+00">
                  <c:v>31910</c:v>
                </c:pt>
                <c:pt idx="6606" formatCode="0.00E+00">
                  <c:v>31910</c:v>
                </c:pt>
                <c:pt idx="6607" formatCode="0.00E+00">
                  <c:v>31900</c:v>
                </c:pt>
                <c:pt idx="6608" formatCode="0.00E+00">
                  <c:v>31900</c:v>
                </c:pt>
                <c:pt idx="6609" formatCode="0.00E+00">
                  <c:v>31880</c:v>
                </c:pt>
                <c:pt idx="6610" formatCode="0.00E+00">
                  <c:v>31900</c:v>
                </c:pt>
                <c:pt idx="6611" formatCode="0.00E+00">
                  <c:v>31920</c:v>
                </c:pt>
                <c:pt idx="6612" formatCode="0.00E+00">
                  <c:v>31900</c:v>
                </c:pt>
                <c:pt idx="6613" formatCode="0.00E+00">
                  <c:v>31900</c:v>
                </c:pt>
                <c:pt idx="6614" formatCode="0.00E+00">
                  <c:v>31900</c:v>
                </c:pt>
                <c:pt idx="6615" formatCode="0.00E+00">
                  <c:v>31920</c:v>
                </c:pt>
                <c:pt idx="6616" formatCode="0.00E+00">
                  <c:v>31910</c:v>
                </c:pt>
                <c:pt idx="6617" formatCode="0.00E+00">
                  <c:v>31910</c:v>
                </c:pt>
                <c:pt idx="6618" formatCode="0.00E+00">
                  <c:v>31920</c:v>
                </c:pt>
                <c:pt idx="6619" formatCode="0.00E+00">
                  <c:v>31910</c:v>
                </c:pt>
                <c:pt idx="6620" formatCode="0.00E+00">
                  <c:v>31900</c:v>
                </c:pt>
                <c:pt idx="6621" formatCode="0.00E+00">
                  <c:v>31920</c:v>
                </c:pt>
                <c:pt idx="6622" formatCode="0.00E+00">
                  <c:v>31910</c:v>
                </c:pt>
                <c:pt idx="6623" formatCode="0.00E+00">
                  <c:v>31920</c:v>
                </c:pt>
                <c:pt idx="6624" formatCode="0.00E+00">
                  <c:v>31910</c:v>
                </c:pt>
                <c:pt idx="6625" formatCode="0.00E+00">
                  <c:v>31910</c:v>
                </c:pt>
                <c:pt idx="6626" formatCode="0.00E+00">
                  <c:v>31920</c:v>
                </c:pt>
                <c:pt idx="6627" formatCode="0.00E+00">
                  <c:v>31900</c:v>
                </c:pt>
                <c:pt idx="6628" formatCode="0.00E+00">
                  <c:v>31920</c:v>
                </c:pt>
                <c:pt idx="6629" formatCode="0.00E+00">
                  <c:v>31910</c:v>
                </c:pt>
                <c:pt idx="6630" formatCode="0.00E+00">
                  <c:v>31920</c:v>
                </c:pt>
                <c:pt idx="6631" formatCode="0.00E+00">
                  <c:v>31920</c:v>
                </c:pt>
                <c:pt idx="6632" formatCode="0.00E+00">
                  <c:v>31930</c:v>
                </c:pt>
                <c:pt idx="6633" formatCode="0.00E+00">
                  <c:v>31920</c:v>
                </c:pt>
                <c:pt idx="6634" formatCode="0.00E+00">
                  <c:v>31920</c:v>
                </c:pt>
                <c:pt idx="6635" formatCode="0.00E+00">
                  <c:v>31930</c:v>
                </c:pt>
                <c:pt idx="6636" formatCode="0.00E+00">
                  <c:v>31930</c:v>
                </c:pt>
                <c:pt idx="6637" formatCode="0.00E+00">
                  <c:v>31920</c:v>
                </c:pt>
                <c:pt idx="6638" formatCode="0.00E+00">
                  <c:v>31930</c:v>
                </c:pt>
                <c:pt idx="6639" formatCode="0.00E+00">
                  <c:v>31920</c:v>
                </c:pt>
                <c:pt idx="6640" formatCode="0.00E+00">
                  <c:v>31920</c:v>
                </c:pt>
                <c:pt idx="6641" formatCode="0.00E+00">
                  <c:v>31930</c:v>
                </c:pt>
                <c:pt idx="6642" formatCode="0.00E+00">
                  <c:v>31940</c:v>
                </c:pt>
                <c:pt idx="6643" formatCode="0.00E+00">
                  <c:v>31930</c:v>
                </c:pt>
                <c:pt idx="6644" formatCode="0.00E+00">
                  <c:v>31920</c:v>
                </c:pt>
                <c:pt idx="6645" formatCode="0.00E+00">
                  <c:v>31930</c:v>
                </c:pt>
                <c:pt idx="6646" formatCode="0.00E+00">
                  <c:v>31930</c:v>
                </c:pt>
                <c:pt idx="6647" formatCode="0.00E+00">
                  <c:v>31920</c:v>
                </c:pt>
                <c:pt idx="6648" formatCode="0.00E+00">
                  <c:v>31940</c:v>
                </c:pt>
                <c:pt idx="6649" formatCode="0.00E+00">
                  <c:v>31940</c:v>
                </c:pt>
                <c:pt idx="6650" formatCode="0.00E+00">
                  <c:v>31940</c:v>
                </c:pt>
                <c:pt idx="6651" formatCode="0.00E+00">
                  <c:v>31930</c:v>
                </c:pt>
                <c:pt idx="6652" formatCode="0.00E+00">
                  <c:v>31950</c:v>
                </c:pt>
                <c:pt idx="6653" formatCode="0.00E+00">
                  <c:v>31940</c:v>
                </c:pt>
                <c:pt idx="6654" formatCode="0.00E+00">
                  <c:v>31950</c:v>
                </c:pt>
                <c:pt idx="6655" formatCode="0.00E+00">
                  <c:v>31930</c:v>
                </c:pt>
                <c:pt idx="6656" formatCode="0.00E+00">
                  <c:v>31960</c:v>
                </c:pt>
                <c:pt idx="6657" formatCode="0.00E+00">
                  <c:v>31960</c:v>
                </c:pt>
                <c:pt idx="6658" formatCode="0.00E+00">
                  <c:v>31940</c:v>
                </c:pt>
                <c:pt idx="6659" formatCode="0.00E+00">
                  <c:v>31920</c:v>
                </c:pt>
                <c:pt idx="6660" formatCode="0.00E+00">
                  <c:v>31960</c:v>
                </c:pt>
                <c:pt idx="6661" formatCode="0.00E+00">
                  <c:v>31950</c:v>
                </c:pt>
                <c:pt idx="6662" formatCode="0.00E+00">
                  <c:v>31960</c:v>
                </c:pt>
                <c:pt idx="6663" formatCode="0.00E+00">
                  <c:v>31960</c:v>
                </c:pt>
                <c:pt idx="6664" formatCode="0.00E+00">
                  <c:v>31970</c:v>
                </c:pt>
                <c:pt idx="6665" formatCode="0.00E+00">
                  <c:v>31960</c:v>
                </c:pt>
                <c:pt idx="6666" formatCode="0.00E+00">
                  <c:v>31940</c:v>
                </c:pt>
                <c:pt idx="6667" formatCode="0.00E+00">
                  <c:v>31960</c:v>
                </c:pt>
                <c:pt idx="6668" formatCode="0.00E+00">
                  <c:v>31970</c:v>
                </c:pt>
                <c:pt idx="6669" formatCode="0.00E+00">
                  <c:v>31970</c:v>
                </c:pt>
                <c:pt idx="6670" formatCode="0.00E+00">
                  <c:v>31940</c:v>
                </c:pt>
                <c:pt idx="6671" formatCode="0.00E+00">
                  <c:v>31970</c:v>
                </c:pt>
                <c:pt idx="6672" formatCode="0.00E+00">
                  <c:v>31960</c:v>
                </c:pt>
                <c:pt idx="6673" formatCode="0.00E+00">
                  <c:v>31970</c:v>
                </c:pt>
                <c:pt idx="6674" formatCode="0.00E+00">
                  <c:v>31970</c:v>
                </c:pt>
                <c:pt idx="6675" formatCode="0.00E+00">
                  <c:v>31960</c:v>
                </c:pt>
                <c:pt idx="6676" formatCode="0.00E+00">
                  <c:v>31980</c:v>
                </c:pt>
                <c:pt idx="6677" formatCode="0.00E+00">
                  <c:v>31990</c:v>
                </c:pt>
                <c:pt idx="6678" formatCode="0.00E+00">
                  <c:v>31990</c:v>
                </c:pt>
                <c:pt idx="6679" formatCode="0.00E+00">
                  <c:v>31980</c:v>
                </c:pt>
                <c:pt idx="6680" formatCode="0.00E+00">
                  <c:v>31960</c:v>
                </c:pt>
                <c:pt idx="6681" formatCode="0.00E+00">
                  <c:v>31990</c:v>
                </c:pt>
                <c:pt idx="6682" formatCode="0.00E+00">
                  <c:v>31970</c:v>
                </c:pt>
                <c:pt idx="6683" formatCode="0.00E+00">
                  <c:v>31990</c:v>
                </c:pt>
                <c:pt idx="6684" formatCode="0.00E+00">
                  <c:v>31970</c:v>
                </c:pt>
                <c:pt idx="6685" formatCode="0.00E+00">
                  <c:v>31970</c:v>
                </c:pt>
                <c:pt idx="6686" formatCode="0.00E+00">
                  <c:v>32000</c:v>
                </c:pt>
                <c:pt idx="6687" formatCode="0.00E+00">
                  <c:v>31990</c:v>
                </c:pt>
                <c:pt idx="6688" formatCode="0.00E+00">
                  <c:v>32200</c:v>
                </c:pt>
                <c:pt idx="6689" formatCode="0.00E+00">
                  <c:v>31990</c:v>
                </c:pt>
                <c:pt idx="6690" formatCode="0.00E+00">
                  <c:v>32000</c:v>
                </c:pt>
                <c:pt idx="6691" formatCode="0.00E+00">
                  <c:v>32000</c:v>
                </c:pt>
                <c:pt idx="6692" formatCode="0.00E+00">
                  <c:v>31990</c:v>
                </c:pt>
                <c:pt idx="6693" formatCode="0.00E+00">
                  <c:v>32000</c:v>
                </c:pt>
                <c:pt idx="6694" formatCode="0.00E+00">
                  <c:v>32010</c:v>
                </c:pt>
                <c:pt idx="6695" formatCode="0.00E+00">
                  <c:v>32010</c:v>
                </c:pt>
                <c:pt idx="6696" formatCode="0.00E+00">
                  <c:v>32030</c:v>
                </c:pt>
                <c:pt idx="6697" formatCode="0.00E+00">
                  <c:v>32010</c:v>
                </c:pt>
                <c:pt idx="6698" formatCode="0.00E+00">
                  <c:v>32020</c:v>
                </c:pt>
                <c:pt idx="6699" formatCode="0.00E+00">
                  <c:v>32020</c:v>
                </c:pt>
                <c:pt idx="6700" formatCode="0.00E+00">
                  <c:v>32010</c:v>
                </c:pt>
                <c:pt idx="6701" formatCode="0.00E+00">
                  <c:v>32020</c:v>
                </c:pt>
                <c:pt idx="6702" formatCode="0.00E+00">
                  <c:v>32010</c:v>
                </c:pt>
                <c:pt idx="6703" formatCode="0.00E+00">
                  <c:v>32010</c:v>
                </c:pt>
                <c:pt idx="6704" formatCode="0.00E+00">
                  <c:v>32010</c:v>
                </c:pt>
                <c:pt idx="6705" formatCode="0.00E+00">
                  <c:v>32030</c:v>
                </c:pt>
                <c:pt idx="6706" formatCode="0.00E+00">
                  <c:v>32020</c:v>
                </c:pt>
                <c:pt idx="6707" formatCode="0.00E+00">
                  <c:v>32000</c:v>
                </c:pt>
                <c:pt idx="6708" formatCode="0.00E+00">
                  <c:v>32030</c:v>
                </c:pt>
                <c:pt idx="6709" formatCode="0.00E+00">
                  <c:v>32010</c:v>
                </c:pt>
                <c:pt idx="6710" formatCode="0.00E+00">
                  <c:v>32040</c:v>
                </c:pt>
                <c:pt idx="6711" formatCode="0.00E+00">
                  <c:v>32040</c:v>
                </c:pt>
                <c:pt idx="6712" formatCode="0.00E+00">
                  <c:v>32040</c:v>
                </c:pt>
                <c:pt idx="6713" formatCode="0.00E+00">
                  <c:v>32040</c:v>
                </c:pt>
                <c:pt idx="6714" formatCode="0.00E+00">
                  <c:v>32040</c:v>
                </c:pt>
                <c:pt idx="6715" formatCode="0.00E+00">
                  <c:v>32030</c:v>
                </c:pt>
                <c:pt idx="6716" formatCode="0.00E+00">
                  <c:v>32050</c:v>
                </c:pt>
                <c:pt idx="6717" formatCode="0.00E+00">
                  <c:v>32050</c:v>
                </c:pt>
                <c:pt idx="6718" formatCode="0.00E+00">
                  <c:v>32020</c:v>
                </c:pt>
                <c:pt idx="6719" formatCode="0.00E+00">
                  <c:v>32050</c:v>
                </c:pt>
                <c:pt idx="6720" formatCode="0.00E+00">
                  <c:v>32040</c:v>
                </c:pt>
                <c:pt idx="6721" formatCode="0.00E+00">
                  <c:v>32030</c:v>
                </c:pt>
                <c:pt idx="6722" formatCode="0.00E+00">
                  <c:v>32050</c:v>
                </c:pt>
                <c:pt idx="6723" formatCode="0.00E+00">
                  <c:v>32050</c:v>
                </c:pt>
                <c:pt idx="6724" formatCode="0.00E+00">
                  <c:v>32050</c:v>
                </c:pt>
                <c:pt idx="6725" formatCode="0.00E+00">
                  <c:v>32020</c:v>
                </c:pt>
                <c:pt idx="6726" formatCode="0.00E+00">
                  <c:v>32040</c:v>
                </c:pt>
                <c:pt idx="6727" formatCode="0.00E+00">
                  <c:v>32040</c:v>
                </c:pt>
                <c:pt idx="6728" formatCode="0.00E+00">
                  <c:v>32040</c:v>
                </c:pt>
                <c:pt idx="6729" formatCode="0.00E+00">
                  <c:v>32050</c:v>
                </c:pt>
                <c:pt idx="6730" formatCode="0.00E+00">
                  <c:v>32020</c:v>
                </c:pt>
                <c:pt idx="6731" formatCode="0.00E+00">
                  <c:v>32050</c:v>
                </c:pt>
                <c:pt idx="6732" formatCode="0.00E+00">
                  <c:v>32050</c:v>
                </c:pt>
                <c:pt idx="6733" formatCode="0.00E+00">
                  <c:v>32050</c:v>
                </c:pt>
                <c:pt idx="6734" formatCode="0.00E+00">
                  <c:v>32050</c:v>
                </c:pt>
                <c:pt idx="6735" formatCode="0.00E+00">
                  <c:v>32040</c:v>
                </c:pt>
                <c:pt idx="6736" formatCode="0.00E+00">
                  <c:v>32040</c:v>
                </c:pt>
                <c:pt idx="6737" formatCode="0.00E+00">
                  <c:v>32050</c:v>
                </c:pt>
                <c:pt idx="6738" formatCode="0.00E+00">
                  <c:v>32050</c:v>
                </c:pt>
                <c:pt idx="6739" formatCode="0.00E+00">
                  <c:v>32040</c:v>
                </c:pt>
                <c:pt idx="6740" formatCode="0.00E+00">
                  <c:v>32050</c:v>
                </c:pt>
                <c:pt idx="6741" formatCode="0.00E+00">
                  <c:v>32050</c:v>
                </c:pt>
                <c:pt idx="6742" formatCode="0.00E+00">
                  <c:v>32050</c:v>
                </c:pt>
                <c:pt idx="6743" formatCode="0.00E+00">
                  <c:v>32070</c:v>
                </c:pt>
                <c:pt idx="6744" formatCode="0.00E+00">
                  <c:v>32050</c:v>
                </c:pt>
                <c:pt idx="6745" formatCode="0.00E+00">
                  <c:v>32050</c:v>
                </c:pt>
                <c:pt idx="6746" formatCode="0.00E+00">
                  <c:v>32050</c:v>
                </c:pt>
                <c:pt idx="6747" formatCode="0.00E+00">
                  <c:v>32060</c:v>
                </c:pt>
                <c:pt idx="6748" formatCode="0.00E+00">
                  <c:v>32060</c:v>
                </c:pt>
                <c:pt idx="6749" formatCode="0.00E+00">
                  <c:v>32050</c:v>
                </c:pt>
                <c:pt idx="6750" formatCode="0.00E+00">
                  <c:v>32050</c:v>
                </c:pt>
                <c:pt idx="6751" formatCode="0.00E+00">
                  <c:v>32050</c:v>
                </c:pt>
                <c:pt idx="6752" formatCode="0.00E+00">
                  <c:v>32050</c:v>
                </c:pt>
                <c:pt idx="6753" formatCode="0.00E+00">
                  <c:v>32060</c:v>
                </c:pt>
                <c:pt idx="6754" formatCode="0.00E+00">
                  <c:v>32050</c:v>
                </c:pt>
                <c:pt idx="6755" formatCode="0.00E+00">
                  <c:v>32050</c:v>
                </c:pt>
                <c:pt idx="6756" formatCode="0.00E+00">
                  <c:v>32070</c:v>
                </c:pt>
                <c:pt idx="6757" formatCode="0.00E+00">
                  <c:v>32060</c:v>
                </c:pt>
                <c:pt idx="6758" formatCode="0.00E+00">
                  <c:v>32050</c:v>
                </c:pt>
                <c:pt idx="6759" formatCode="0.00E+00">
                  <c:v>32060</c:v>
                </c:pt>
                <c:pt idx="6760" formatCode="0.00E+00">
                  <c:v>32050</c:v>
                </c:pt>
                <c:pt idx="6761" formatCode="0.00E+00">
                  <c:v>32060</c:v>
                </c:pt>
                <c:pt idx="6762" formatCode="0.00E+00">
                  <c:v>32060</c:v>
                </c:pt>
                <c:pt idx="6763" formatCode="0.00E+00">
                  <c:v>32070</c:v>
                </c:pt>
                <c:pt idx="6764" formatCode="0.00E+00">
                  <c:v>32050</c:v>
                </c:pt>
                <c:pt idx="6765" formatCode="0.00E+00">
                  <c:v>32070</c:v>
                </c:pt>
                <c:pt idx="6766" formatCode="0.00E+00">
                  <c:v>32060</c:v>
                </c:pt>
                <c:pt idx="6767" formatCode="0.00E+00">
                  <c:v>32050</c:v>
                </c:pt>
                <c:pt idx="6768" formatCode="0.00E+00">
                  <c:v>32060</c:v>
                </c:pt>
                <c:pt idx="6769" formatCode="0.00E+00">
                  <c:v>32050</c:v>
                </c:pt>
                <c:pt idx="6770" formatCode="0.00E+00">
                  <c:v>32050</c:v>
                </c:pt>
                <c:pt idx="6771" formatCode="0.00E+00">
                  <c:v>32060</c:v>
                </c:pt>
                <c:pt idx="6772" formatCode="0.00E+00">
                  <c:v>32050</c:v>
                </c:pt>
                <c:pt idx="6773" formatCode="0.00E+00">
                  <c:v>32070</c:v>
                </c:pt>
                <c:pt idx="6774" formatCode="0.00E+00">
                  <c:v>32070</c:v>
                </c:pt>
                <c:pt idx="6775" formatCode="0.00E+00">
                  <c:v>32050</c:v>
                </c:pt>
                <c:pt idx="6776" formatCode="0.00E+00">
                  <c:v>32070</c:v>
                </c:pt>
                <c:pt idx="6777" formatCode="0.00E+00">
                  <c:v>32060</c:v>
                </c:pt>
                <c:pt idx="6778" formatCode="0.00E+00">
                  <c:v>32050</c:v>
                </c:pt>
                <c:pt idx="6779" formatCode="0.00E+00">
                  <c:v>32070</c:v>
                </c:pt>
                <c:pt idx="6780" formatCode="0.00E+00">
                  <c:v>32080</c:v>
                </c:pt>
                <c:pt idx="6781" formatCode="0.00E+00">
                  <c:v>32070</c:v>
                </c:pt>
                <c:pt idx="6782" formatCode="0.00E+00">
                  <c:v>32060</c:v>
                </c:pt>
                <c:pt idx="6783" formatCode="0.00E+00">
                  <c:v>32080</c:v>
                </c:pt>
                <c:pt idx="6784" formatCode="0.00E+00">
                  <c:v>32070</c:v>
                </c:pt>
                <c:pt idx="6785" formatCode="0.00E+00">
                  <c:v>32080</c:v>
                </c:pt>
                <c:pt idx="6786" formatCode="0.00E+00">
                  <c:v>32080</c:v>
                </c:pt>
                <c:pt idx="6787" formatCode="0.00E+00">
                  <c:v>32060</c:v>
                </c:pt>
                <c:pt idx="6788" formatCode="0.00E+00">
                  <c:v>32070</c:v>
                </c:pt>
                <c:pt idx="6789" formatCode="0.00E+00">
                  <c:v>32060</c:v>
                </c:pt>
                <c:pt idx="6790" formatCode="0.00E+00">
                  <c:v>32080</c:v>
                </c:pt>
                <c:pt idx="6791" formatCode="0.00E+00">
                  <c:v>32070</c:v>
                </c:pt>
                <c:pt idx="6792" formatCode="0.00E+00">
                  <c:v>32070</c:v>
                </c:pt>
                <c:pt idx="6793" formatCode="0.00E+00">
                  <c:v>32070</c:v>
                </c:pt>
                <c:pt idx="6794" formatCode="0.00E+00">
                  <c:v>32080</c:v>
                </c:pt>
                <c:pt idx="6795" formatCode="0.00E+00">
                  <c:v>32060</c:v>
                </c:pt>
                <c:pt idx="6796" formatCode="0.00E+00">
                  <c:v>32070</c:v>
                </c:pt>
                <c:pt idx="6797" formatCode="0.00E+00">
                  <c:v>32050</c:v>
                </c:pt>
                <c:pt idx="6798" formatCode="0.00E+00">
                  <c:v>32070</c:v>
                </c:pt>
                <c:pt idx="6799" formatCode="0.00E+00">
                  <c:v>32050</c:v>
                </c:pt>
                <c:pt idx="6800" formatCode="0.00E+00">
                  <c:v>32070</c:v>
                </c:pt>
                <c:pt idx="6801" formatCode="0.00E+00">
                  <c:v>32090</c:v>
                </c:pt>
                <c:pt idx="6802" formatCode="0.00E+00">
                  <c:v>32050</c:v>
                </c:pt>
                <c:pt idx="6803" formatCode="0.00E+00">
                  <c:v>32090</c:v>
                </c:pt>
                <c:pt idx="6804" formatCode="0.00E+00">
                  <c:v>32070</c:v>
                </c:pt>
                <c:pt idx="6805" formatCode="0.00E+00">
                  <c:v>32070</c:v>
                </c:pt>
                <c:pt idx="6806" formatCode="0.00E+00">
                  <c:v>32080</c:v>
                </c:pt>
                <c:pt idx="6807" formatCode="0.00E+00">
                  <c:v>32080</c:v>
                </c:pt>
                <c:pt idx="6808" formatCode="0.00E+00">
                  <c:v>32070</c:v>
                </c:pt>
                <c:pt idx="6809" formatCode="0.00E+00">
                  <c:v>32080</c:v>
                </c:pt>
                <c:pt idx="6810" formatCode="0.00E+00">
                  <c:v>32100</c:v>
                </c:pt>
                <c:pt idx="6811" formatCode="0.00E+00">
                  <c:v>32080</c:v>
                </c:pt>
                <c:pt idx="6812" formatCode="0.00E+00">
                  <c:v>32080</c:v>
                </c:pt>
                <c:pt idx="6813" formatCode="0.00E+00">
                  <c:v>32080</c:v>
                </c:pt>
                <c:pt idx="6814" formatCode="0.00E+00">
                  <c:v>32080</c:v>
                </c:pt>
                <c:pt idx="6815" formatCode="0.00E+00">
                  <c:v>32070</c:v>
                </c:pt>
                <c:pt idx="6816" formatCode="0.00E+00">
                  <c:v>32080</c:v>
                </c:pt>
                <c:pt idx="6817" formatCode="0.00E+00">
                  <c:v>32100</c:v>
                </c:pt>
                <c:pt idx="6818" formatCode="0.00E+00">
                  <c:v>32080</c:v>
                </c:pt>
                <c:pt idx="6819" formatCode="0.00E+00">
                  <c:v>32070</c:v>
                </c:pt>
                <c:pt idx="6820" formatCode="0.00E+00">
                  <c:v>32070</c:v>
                </c:pt>
                <c:pt idx="6821" formatCode="0.00E+00">
                  <c:v>32080</c:v>
                </c:pt>
                <c:pt idx="6822" formatCode="0.00E+00">
                  <c:v>32070</c:v>
                </c:pt>
                <c:pt idx="6823" formatCode="0.00E+00">
                  <c:v>32080</c:v>
                </c:pt>
                <c:pt idx="6824" formatCode="0.00E+00">
                  <c:v>32090</c:v>
                </c:pt>
                <c:pt idx="6825" formatCode="0.00E+00">
                  <c:v>32080</c:v>
                </c:pt>
                <c:pt idx="6826" formatCode="0.00E+00">
                  <c:v>32090</c:v>
                </c:pt>
                <c:pt idx="6827" formatCode="0.00E+00">
                  <c:v>32090</c:v>
                </c:pt>
                <c:pt idx="6828" formatCode="0.00E+00">
                  <c:v>32090</c:v>
                </c:pt>
                <c:pt idx="6829" formatCode="0.00E+00">
                  <c:v>32090</c:v>
                </c:pt>
                <c:pt idx="6830" formatCode="0.00E+00">
                  <c:v>32100</c:v>
                </c:pt>
                <c:pt idx="6831" formatCode="0.00E+00">
                  <c:v>32100</c:v>
                </c:pt>
                <c:pt idx="6832" formatCode="0.00E+00">
                  <c:v>32090</c:v>
                </c:pt>
                <c:pt idx="6833" formatCode="0.00E+00">
                  <c:v>32100</c:v>
                </c:pt>
                <c:pt idx="6834" formatCode="0.00E+00">
                  <c:v>32110</c:v>
                </c:pt>
                <c:pt idx="6835" formatCode="0.00E+00">
                  <c:v>32100</c:v>
                </c:pt>
                <c:pt idx="6836" formatCode="0.00E+00">
                  <c:v>32100</c:v>
                </c:pt>
                <c:pt idx="6837" formatCode="0.00E+00">
                  <c:v>32100</c:v>
                </c:pt>
                <c:pt idx="6838" formatCode="0.00E+00">
                  <c:v>32090</c:v>
                </c:pt>
                <c:pt idx="6839" formatCode="0.00E+00">
                  <c:v>32100</c:v>
                </c:pt>
                <c:pt idx="6840" formatCode="0.00E+00">
                  <c:v>32120</c:v>
                </c:pt>
                <c:pt idx="6841" formatCode="0.00E+00">
                  <c:v>32100</c:v>
                </c:pt>
                <c:pt idx="6842" formatCode="0.00E+00">
                  <c:v>32110</c:v>
                </c:pt>
                <c:pt idx="6843" formatCode="0.00E+00">
                  <c:v>32110</c:v>
                </c:pt>
                <c:pt idx="6844" formatCode="0.00E+00">
                  <c:v>32100</c:v>
                </c:pt>
                <c:pt idx="6845" formatCode="0.00E+00">
                  <c:v>32100</c:v>
                </c:pt>
                <c:pt idx="6846" formatCode="0.00E+00">
                  <c:v>32110</c:v>
                </c:pt>
                <c:pt idx="6847" formatCode="0.00E+00">
                  <c:v>32100</c:v>
                </c:pt>
                <c:pt idx="6848" formatCode="0.00E+00">
                  <c:v>32110</c:v>
                </c:pt>
                <c:pt idx="6849" formatCode="0.00E+00">
                  <c:v>32110</c:v>
                </c:pt>
                <c:pt idx="6850" formatCode="0.00E+00">
                  <c:v>32110</c:v>
                </c:pt>
                <c:pt idx="6851" formatCode="0.00E+00">
                  <c:v>32120</c:v>
                </c:pt>
                <c:pt idx="6852" formatCode="0.00E+00">
                  <c:v>32100</c:v>
                </c:pt>
                <c:pt idx="6853" formatCode="0.00E+00">
                  <c:v>32140</c:v>
                </c:pt>
                <c:pt idx="6854" formatCode="0.00E+00">
                  <c:v>32120</c:v>
                </c:pt>
                <c:pt idx="6855" formatCode="0.00E+00">
                  <c:v>32120</c:v>
                </c:pt>
                <c:pt idx="6856" formatCode="0.00E+00">
                  <c:v>32120</c:v>
                </c:pt>
                <c:pt idx="6857" formatCode="0.00E+00">
                  <c:v>32130</c:v>
                </c:pt>
                <c:pt idx="6858" formatCode="0.00E+00">
                  <c:v>32130</c:v>
                </c:pt>
                <c:pt idx="6859" formatCode="0.00E+00">
                  <c:v>32110</c:v>
                </c:pt>
                <c:pt idx="6860" formatCode="0.00E+00">
                  <c:v>32140</c:v>
                </c:pt>
                <c:pt idx="6861" formatCode="0.00E+00">
                  <c:v>32110</c:v>
                </c:pt>
                <c:pt idx="6862" formatCode="0.00E+00">
                  <c:v>32110</c:v>
                </c:pt>
                <c:pt idx="6863" formatCode="0.00E+00">
                  <c:v>32150</c:v>
                </c:pt>
                <c:pt idx="6864" formatCode="0.00E+00">
                  <c:v>32110</c:v>
                </c:pt>
                <c:pt idx="6865" formatCode="0.00E+00">
                  <c:v>32110</c:v>
                </c:pt>
                <c:pt idx="6866" formatCode="0.00E+00">
                  <c:v>32130</c:v>
                </c:pt>
                <c:pt idx="6867" formatCode="0.00E+00">
                  <c:v>32140</c:v>
                </c:pt>
                <c:pt idx="6868" formatCode="0.00E+00">
                  <c:v>32130</c:v>
                </c:pt>
                <c:pt idx="6869" formatCode="0.00E+00">
                  <c:v>32120</c:v>
                </c:pt>
                <c:pt idx="6870" formatCode="0.00E+00">
                  <c:v>32130</c:v>
                </c:pt>
                <c:pt idx="6871" formatCode="0.00E+00">
                  <c:v>32140</c:v>
                </c:pt>
                <c:pt idx="6872" formatCode="0.00E+00">
                  <c:v>32140</c:v>
                </c:pt>
                <c:pt idx="6873" formatCode="0.00E+00">
                  <c:v>32130</c:v>
                </c:pt>
                <c:pt idx="6874" formatCode="0.00E+00">
                  <c:v>32130</c:v>
                </c:pt>
                <c:pt idx="6875" formatCode="0.00E+00">
                  <c:v>32130</c:v>
                </c:pt>
                <c:pt idx="6876" formatCode="0.00E+00">
                  <c:v>32140</c:v>
                </c:pt>
                <c:pt idx="6877" formatCode="0.00E+00">
                  <c:v>32130</c:v>
                </c:pt>
                <c:pt idx="6878" formatCode="0.00E+00">
                  <c:v>32140</c:v>
                </c:pt>
                <c:pt idx="6879" formatCode="0.00E+00">
                  <c:v>32130</c:v>
                </c:pt>
                <c:pt idx="6880" formatCode="0.00E+00">
                  <c:v>32140</c:v>
                </c:pt>
                <c:pt idx="6881" formatCode="0.00E+00">
                  <c:v>32150</c:v>
                </c:pt>
                <c:pt idx="6882" formatCode="0.00E+00">
                  <c:v>32140</c:v>
                </c:pt>
                <c:pt idx="6883" formatCode="0.00E+00">
                  <c:v>32160</c:v>
                </c:pt>
                <c:pt idx="6884" formatCode="0.00E+00">
                  <c:v>32140</c:v>
                </c:pt>
                <c:pt idx="6885" formatCode="0.00E+00">
                  <c:v>32170</c:v>
                </c:pt>
                <c:pt idx="6886" formatCode="0.00E+00">
                  <c:v>32160</c:v>
                </c:pt>
                <c:pt idx="6887" formatCode="0.00E+00">
                  <c:v>32120</c:v>
                </c:pt>
                <c:pt idx="6888" formatCode="0.00E+00">
                  <c:v>32150</c:v>
                </c:pt>
                <c:pt idx="6889" formatCode="0.00E+00">
                  <c:v>32150</c:v>
                </c:pt>
                <c:pt idx="6890" formatCode="0.00E+00">
                  <c:v>32160</c:v>
                </c:pt>
                <c:pt idx="6891" formatCode="0.00E+00">
                  <c:v>32140</c:v>
                </c:pt>
                <c:pt idx="6892" formatCode="0.00E+00">
                  <c:v>32140</c:v>
                </c:pt>
                <c:pt idx="6893" formatCode="0.00E+00">
                  <c:v>32170</c:v>
                </c:pt>
                <c:pt idx="6894" formatCode="0.00E+00">
                  <c:v>32140</c:v>
                </c:pt>
                <c:pt idx="6895" formatCode="0.00E+00">
                  <c:v>32160</c:v>
                </c:pt>
                <c:pt idx="6896" formatCode="0.00E+00">
                  <c:v>32160</c:v>
                </c:pt>
                <c:pt idx="6897" formatCode="0.00E+00">
                  <c:v>32160</c:v>
                </c:pt>
                <c:pt idx="6898" formatCode="0.00E+00">
                  <c:v>32160</c:v>
                </c:pt>
                <c:pt idx="6899" formatCode="0.00E+00">
                  <c:v>32170</c:v>
                </c:pt>
                <c:pt idx="6900" formatCode="0.00E+00">
                  <c:v>32180</c:v>
                </c:pt>
                <c:pt idx="6901" formatCode="0.00E+00">
                  <c:v>32160</c:v>
                </c:pt>
                <c:pt idx="6902" formatCode="0.00E+00">
                  <c:v>32160</c:v>
                </c:pt>
                <c:pt idx="6903" formatCode="0.00E+00">
                  <c:v>32160</c:v>
                </c:pt>
                <c:pt idx="6904" formatCode="0.00E+00">
                  <c:v>32160</c:v>
                </c:pt>
                <c:pt idx="6905" formatCode="0.00E+00">
                  <c:v>32170</c:v>
                </c:pt>
                <c:pt idx="6906" formatCode="0.00E+00">
                  <c:v>32180</c:v>
                </c:pt>
                <c:pt idx="6907" formatCode="0.00E+00">
                  <c:v>32170</c:v>
                </c:pt>
                <c:pt idx="6908" formatCode="0.00E+00">
                  <c:v>32170</c:v>
                </c:pt>
                <c:pt idx="6909" formatCode="0.00E+00">
                  <c:v>32160</c:v>
                </c:pt>
                <c:pt idx="6910" formatCode="0.00E+00">
                  <c:v>32170</c:v>
                </c:pt>
                <c:pt idx="6911" formatCode="0.00E+00">
                  <c:v>32180</c:v>
                </c:pt>
                <c:pt idx="6912" formatCode="0.00E+00">
                  <c:v>32170</c:v>
                </c:pt>
                <c:pt idx="6913" formatCode="0.00E+00">
                  <c:v>32180</c:v>
                </c:pt>
                <c:pt idx="6914" formatCode="0.00E+00">
                  <c:v>32180</c:v>
                </c:pt>
                <c:pt idx="6915" formatCode="0.00E+00">
                  <c:v>32180</c:v>
                </c:pt>
                <c:pt idx="6916" formatCode="0.00E+00">
                  <c:v>32180</c:v>
                </c:pt>
                <c:pt idx="6917" formatCode="0.00E+00">
                  <c:v>32180</c:v>
                </c:pt>
                <c:pt idx="6918" formatCode="0.00E+00">
                  <c:v>32200</c:v>
                </c:pt>
                <c:pt idx="6919" formatCode="0.00E+00">
                  <c:v>32180</c:v>
                </c:pt>
                <c:pt idx="6920" formatCode="0.00E+00">
                  <c:v>32180</c:v>
                </c:pt>
                <c:pt idx="6921" formatCode="0.00E+00">
                  <c:v>32200</c:v>
                </c:pt>
                <c:pt idx="6922" formatCode="0.00E+00">
                  <c:v>32180</c:v>
                </c:pt>
                <c:pt idx="6923" formatCode="0.00E+00">
                  <c:v>32190</c:v>
                </c:pt>
                <c:pt idx="6924" formatCode="0.00E+00">
                  <c:v>32180</c:v>
                </c:pt>
                <c:pt idx="6925" formatCode="0.00E+00">
                  <c:v>32190</c:v>
                </c:pt>
                <c:pt idx="6926" formatCode="0.00E+00">
                  <c:v>32200</c:v>
                </c:pt>
                <c:pt idx="6927" formatCode="0.00E+00">
                  <c:v>32180</c:v>
                </c:pt>
                <c:pt idx="6928" formatCode="0.00E+00">
                  <c:v>32210</c:v>
                </c:pt>
                <c:pt idx="6929" formatCode="0.00E+00">
                  <c:v>32190</c:v>
                </c:pt>
                <c:pt idx="6930" formatCode="0.00E+00">
                  <c:v>32200</c:v>
                </c:pt>
                <c:pt idx="6931" formatCode="0.00E+00">
                  <c:v>32220</c:v>
                </c:pt>
                <c:pt idx="6932" formatCode="0.00E+00">
                  <c:v>32200</c:v>
                </c:pt>
                <c:pt idx="6933" formatCode="0.00E+00">
                  <c:v>32200</c:v>
                </c:pt>
                <c:pt idx="6934" formatCode="0.00E+00">
                  <c:v>32190</c:v>
                </c:pt>
                <c:pt idx="6935" formatCode="0.00E+00">
                  <c:v>32190</c:v>
                </c:pt>
                <c:pt idx="6936" formatCode="0.00E+00">
                  <c:v>32200</c:v>
                </c:pt>
                <c:pt idx="6937" formatCode="0.00E+00">
                  <c:v>32210</c:v>
                </c:pt>
                <c:pt idx="6938" formatCode="0.00E+00">
                  <c:v>32200</c:v>
                </c:pt>
                <c:pt idx="6939" formatCode="0.00E+00">
                  <c:v>32230</c:v>
                </c:pt>
                <c:pt idx="6940" formatCode="0.00E+00">
                  <c:v>32210</c:v>
                </c:pt>
                <c:pt idx="6941" formatCode="0.00E+00">
                  <c:v>32220</c:v>
                </c:pt>
                <c:pt idx="6942" formatCode="0.00E+00">
                  <c:v>32210</c:v>
                </c:pt>
                <c:pt idx="6943" formatCode="0.00E+00">
                  <c:v>32200</c:v>
                </c:pt>
                <c:pt idx="6944" formatCode="0.00E+00">
                  <c:v>32210</c:v>
                </c:pt>
                <c:pt idx="6945" formatCode="0.00E+00">
                  <c:v>32210</c:v>
                </c:pt>
                <c:pt idx="6946" formatCode="0.00E+00">
                  <c:v>32210</c:v>
                </c:pt>
                <c:pt idx="6947" formatCode="0.00E+00">
                  <c:v>32200</c:v>
                </c:pt>
                <c:pt idx="6948" formatCode="0.00E+00">
                  <c:v>32210</c:v>
                </c:pt>
                <c:pt idx="6949" formatCode="0.00E+00">
                  <c:v>32190</c:v>
                </c:pt>
                <c:pt idx="6950" formatCode="0.00E+00">
                  <c:v>32220</c:v>
                </c:pt>
                <c:pt idx="6951" formatCode="0.00E+00">
                  <c:v>32200</c:v>
                </c:pt>
                <c:pt idx="6952" formatCode="0.00E+00">
                  <c:v>32230</c:v>
                </c:pt>
                <c:pt idx="6953" formatCode="0.00E+00">
                  <c:v>32210</c:v>
                </c:pt>
                <c:pt idx="6954" formatCode="0.00E+00">
                  <c:v>32210</c:v>
                </c:pt>
                <c:pt idx="6955" formatCode="0.00E+00">
                  <c:v>32190</c:v>
                </c:pt>
                <c:pt idx="6956" formatCode="0.00E+00">
                  <c:v>32210</c:v>
                </c:pt>
                <c:pt idx="6957" formatCode="0.00E+00">
                  <c:v>32220</c:v>
                </c:pt>
                <c:pt idx="6958" formatCode="0.00E+00">
                  <c:v>32200</c:v>
                </c:pt>
                <c:pt idx="6959" formatCode="0.00E+00">
                  <c:v>32210</c:v>
                </c:pt>
                <c:pt idx="6960" formatCode="0.00E+00">
                  <c:v>32230</c:v>
                </c:pt>
                <c:pt idx="6961" formatCode="0.00E+00">
                  <c:v>32230</c:v>
                </c:pt>
                <c:pt idx="6962" formatCode="0.00E+00">
                  <c:v>32210</c:v>
                </c:pt>
                <c:pt idx="6963" formatCode="0.00E+00">
                  <c:v>32200</c:v>
                </c:pt>
                <c:pt idx="6964" formatCode="0.00E+00">
                  <c:v>32220</c:v>
                </c:pt>
                <c:pt idx="6965" formatCode="0.00E+00">
                  <c:v>32220</c:v>
                </c:pt>
                <c:pt idx="6966" formatCode="0.00E+00">
                  <c:v>32220</c:v>
                </c:pt>
                <c:pt idx="6967" formatCode="0.00E+00">
                  <c:v>32210</c:v>
                </c:pt>
                <c:pt idx="6968" formatCode="0.00E+00">
                  <c:v>32240</c:v>
                </c:pt>
                <c:pt idx="6969" formatCode="0.00E+00">
                  <c:v>32210</c:v>
                </c:pt>
                <c:pt idx="6970" formatCode="0.00E+00">
                  <c:v>32210</c:v>
                </c:pt>
                <c:pt idx="6971" formatCode="0.00E+00">
                  <c:v>32200</c:v>
                </c:pt>
                <c:pt idx="6972" formatCode="0.00E+00">
                  <c:v>32200</c:v>
                </c:pt>
                <c:pt idx="6973" formatCode="0.00E+00">
                  <c:v>32210</c:v>
                </c:pt>
                <c:pt idx="6974" formatCode="0.00E+00">
                  <c:v>32210</c:v>
                </c:pt>
                <c:pt idx="6975" formatCode="0.00E+00">
                  <c:v>32210</c:v>
                </c:pt>
                <c:pt idx="6976" formatCode="0.00E+00">
                  <c:v>32200</c:v>
                </c:pt>
                <c:pt idx="6977" formatCode="0.00E+00">
                  <c:v>32200</c:v>
                </c:pt>
                <c:pt idx="6978" formatCode="0.00E+00">
                  <c:v>32230</c:v>
                </c:pt>
                <c:pt idx="6979" formatCode="0.00E+00">
                  <c:v>32220</c:v>
                </c:pt>
                <c:pt idx="6980" formatCode="0.00E+00">
                  <c:v>32220</c:v>
                </c:pt>
                <c:pt idx="6981" formatCode="0.00E+00">
                  <c:v>32210</c:v>
                </c:pt>
                <c:pt idx="6982" formatCode="0.00E+00">
                  <c:v>32210</c:v>
                </c:pt>
                <c:pt idx="6983" formatCode="0.00E+00">
                  <c:v>32230</c:v>
                </c:pt>
                <c:pt idx="6984" formatCode="0.00E+00">
                  <c:v>32220</c:v>
                </c:pt>
                <c:pt idx="6985" formatCode="0.00E+00">
                  <c:v>32230</c:v>
                </c:pt>
                <c:pt idx="6986" formatCode="0.00E+00">
                  <c:v>32230</c:v>
                </c:pt>
                <c:pt idx="6987" formatCode="0.00E+00">
                  <c:v>32200</c:v>
                </c:pt>
                <c:pt idx="6988" formatCode="0.00E+00">
                  <c:v>32230</c:v>
                </c:pt>
                <c:pt idx="6989" formatCode="0.00E+00">
                  <c:v>32210</c:v>
                </c:pt>
                <c:pt idx="6990" formatCode="0.00E+00">
                  <c:v>32220</c:v>
                </c:pt>
                <c:pt idx="6991" formatCode="0.00E+00">
                  <c:v>32210</c:v>
                </c:pt>
                <c:pt idx="6992" formatCode="0.00E+00">
                  <c:v>32230</c:v>
                </c:pt>
                <c:pt idx="6993" formatCode="0.00E+00">
                  <c:v>32210</c:v>
                </c:pt>
                <c:pt idx="6994" formatCode="0.00E+00">
                  <c:v>32220</c:v>
                </c:pt>
                <c:pt idx="6995" formatCode="0.00E+00">
                  <c:v>32220</c:v>
                </c:pt>
                <c:pt idx="6996" formatCode="0.00E+00">
                  <c:v>32200</c:v>
                </c:pt>
                <c:pt idx="6997" formatCode="0.00E+00">
                  <c:v>32220</c:v>
                </c:pt>
                <c:pt idx="6998" formatCode="0.00E+00">
                  <c:v>32220</c:v>
                </c:pt>
                <c:pt idx="6999" formatCode="0.00E+00">
                  <c:v>32210</c:v>
                </c:pt>
                <c:pt idx="7000" formatCode="0.00E+00">
                  <c:v>32230</c:v>
                </c:pt>
                <c:pt idx="7001" formatCode="0.00E+00">
                  <c:v>32210</c:v>
                </c:pt>
                <c:pt idx="7002" formatCode="0.00E+00">
                  <c:v>32200</c:v>
                </c:pt>
                <c:pt idx="7003" formatCode="0.00E+00">
                  <c:v>32220</c:v>
                </c:pt>
                <c:pt idx="7004" formatCode="0.00E+00">
                  <c:v>32200</c:v>
                </c:pt>
                <c:pt idx="7005" formatCode="0.00E+00">
                  <c:v>32210</c:v>
                </c:pt>
                <c:pt idx="7006" formatCode="0.00E+00">
                  <c:v>32230</c:v>
                </c:pt>
                <c:pt idx="7007" formatCode="0.00E+00">
                  <c:v>32210</c:v>
                </c:pt>
                <c:pt idx="7008" formatCode="0.00E+00">
                  <c:v>32220</c:v>
                </c:pt>
                <c:pt idx="7009" formatCode="0.00E+00">
                  <c:v>32210</c:v>
                </c:pt>
                <c:pt idx="7010" formatCode="0.00E+00">
                  <c:v>32210</c:v>
                </c:pt>
                <c:pt idx="7011" formatCode="0.00E+00">
                  <c:v>32220</c:v>
                </c:pt>
                <c:pt idx="7012" formatCode="0.00E+00">
                  <c:v>32210</c:v>
                </c:pt>
                <c:pt idx="7013" formatCode="0.00E+00">
                  <c:v>32230</c:v>
                </c:pt>
                <c:pt idx="7014" formatCode="0.00E+00">
                  <c:v>32210</c:v>
                </c:pt>
                <c:pt idx="7015" formatCode="0.00E+00">
                  <c:v>32210</c:v>
                </c:pt>
                <c:pt idx="7016" formatCode="0.00E+00">
                  <c:v>32210</c:v>
                </c:pt>
                <c:pt idx="7017" formatCode="0.00E+00">
                  <c:v>32210</c:v>
                </c:pt>
                <c:pt idx="7018" formatCode="0.00E+00">
                  <c:v>32220</c:v>
                </c:pt>
                <c:pt idx="7019" formatCode="0.00E+00">
                  <c:v>32230</c:v>
                </c:pt>
                <c:pt idx="7020" formatCode="0.00E+00">
                  <c:v>32230</c:v>
                </c:pt>
                <c:pt idx="7021" formatCode="0.00E+00">
                  <c:v>32210</c:v>
                </c:pt>
                <c:pt idx="7022" formatCode="0.00E+00">
                  <c:v>32220</c:v>
                </c:pt>
                <c:pt idx="7023" formatCode="0.00E+00">
                  <c:v>32230</c:v>
                </c:pt>
                <c:pt idx="7024" formatCode="0.00E+00">
                  <c:v>32230</c:v>
                </c:pt>
                <c:pt idx="7025" formatCode="0.00E+00">
                  <c:v>32200</c:v>
                </c:pt>
                <c:pt idx="7026" formatCode="0.00E+00">
                  <c:v>32210</c:v>
                </c:pt>
                <c:pt idx="7027" formatCode="0.00E+00">
                  <c:v>32240</c:v>
                </c:pt>
                <c:pt idx="7028" formatCode="0.00E+00">
                  <c:v>32220</c:v>
                </c:pt>
                <c:pt idx="7029" formatCode="0.00E+00">
                  <c:v>32220</c:v>
                </c:pt>
                <c:pt idx="7030" formatCode="0.00E+00">
                  <c:v>32240</c:v>
                </c:pt>
                <c:pt idx="7031" formatCode="0.00E+00">
                  <c:v>32220</c:v>
                </c:pt>
                <c:pt idx="7032" formatCode="0.00E+00">
                  <c:v>32220</c:v>
                </c:pt>
                <c:pt idx="7033" formatCode="0.00E+00">
                  <c:v>32220</c:v>
                </c:pt>
                <c:pt idx="7034" formatCode="0.00E+00">
                  <c:v>32210</c:v>
                </c:pt>
                <c:pt idx="7035" formatCode="0.00E+00">
                  <c:v>32210</c:v>
                </c:pt>
                <c:pt idx="7036" formatCode="0.00E+00">
                  <c:v>32210</c:v>
                </c:pt>
                <c:pt idx="7037" formatCode="0.00E+00">
                  <c:v>32220</c:v>
                </c:pt>
                <c:pt idx="7038" formatCode="0.00E+00">
                  <c:v>32210</c:v>
                </c:pt>
                <c:pt idx="7039" formatCode="0.00E+00">
                  <c:v>32220</c:v>
                </c:pt>
                <c:pt idx="7040" formatCode="0.00E+00">
                  <c:v>32240</c:v>
                </c:pt>
                <c:pt idx="7041" formatCode="0.00E+00">
                  <c:v>32240</c:v>
                </c:pt>
                <c:pt idx="7042" formatCode="0.00E+00">
                  <c:v>32200</c:v>
                </c:pt>
                <c:pt idx="7043" formatCode="0.00E+00">
                  <c:v>32220</c:v>
                </c:pt>
                <c:pt idx="7044" formatCode="0.00E+00">
                  <c:v>32240</c:v>
                </c:pt>
                <c:pt idx="7045" formatCode="0.00E+00">
                  <c:v>32230</c:v>
                </c:pt>
                <c:pt idx="7046" formatCode="0.00E+00">
                  <c:v>32210</c:v>
                </c:pt>
                <c:pt idx="7047" formatCode="0.00E+00">
                  <c:v>32220</c:v>
                </c:pt>
                <c:pt idx="7048" formatCode="0.00E+00">
                  <c:v>32220</c:v>
                </c:pt>
                <c:pt idx="7049" formatCode="0.00E+00">
                  <c:v>32230</c:v>
                </c:pt>
                <c:pt idx="7050" formatCode="0.00E+00">
                  <c:v>32220</c:v>
                </c:pt>
                <c:pt idx="7051" formatCode="0.00E+00">
                  <c:v>32230</c:v>
                </c:pt>
                <c:pt idx="7052" formatCode="0.00E+00">
                  <c:v>32220</c:v>
                </c:pt>
                <c:pt idx="7053" formatCode="0.00E+00">
                  <c:v>32210</c:v>
                </c:pt>
                <c:pt idx="7054" formatCode="0.00E+00">
                  <c:v>32240</c:v>
                </c:pt>
                <c:pt idx="7055" formatCode="0.00E+00">
                  <c:v>32220</c:v>
                </c:pt>
                <c:pt idx="7056" formatCode="0.00E+00">
                  <c:v>32230</c:v>
                </c:pt>
                <c:pt idx="7057" formatCode="0.00E+00">
                  <c:v>32210</c:v>
                </c:pt>
                <c:pt idx="7058" formatCode="0.00E+00">
                  <c:v>32220</c:v>
                </c:pt>
                <c:pt idx="7059" formatCode="0.00E+00">
                  <c:v>32230</c:v>
                </c:pt>
                <c:pt idx="7060" formatCode="0.00E+00">
                  <c:v>32240</c:v>
                </c:pt>
                <c:pt idx="7061" formatCode="0.00E+00">
                  <c:v>32240</c:v>
                </c:pt>
                <c:pt idx="7062" formatCode="0.00E+00">
                  <c:v>32230</c:v>
                </c:pt>
                <c:pt idx="7063" formatCode="0.00E+00">
                  <c:v>32230</c:v>
                </c:pt>
                <c:pt idx="7064" formatCode="0.00E+00">
                  <c:v>32230</c:v>
                </c:pt>
                <c:pt idx="7065" formatCode="0.00E+00">
                  <c:v>32240</c:v>
                </c:pt>
                <c:pt idx="7066" formatCode="0.00E+00">
                  <c:v>32240</c:v>
                </c:pt>
                <c:pt idx="7067" formatCode="0.00E+00">
                  <c:v>32230</c:v>
                </c:pt>
                <c:pt idx="7068" formatCode="0.00E+00">
                  <c:v>32240</c:v>
                </c:pt>
                <c:pt idx="7069" formatCode="0.00E+00">
                  <c:v>32240</c:v>
                </c:pt>
                <c:pt idx="7070" formatCode="0.00E+00">
                  <c:v>32240</c:v>
                </c:pt>
                <c:pt idx="7071" formatCode="0.00E+00">
                  <c:v>32220</c:v>
                </c:pt>
                <c:pt idx="7072" formatCode="0.00E+00">
                  <c:v>32230</c:v>
                </c:pt>
                <c:pt idx="7073" formatCode="0.00E+00">
                  <c:v>32240</c:v>
                </c:pt>
                <c:pt idx="7074" formatCode="0.00E+00">
                  <c:v>32230</c:v>
                </c:pt>
                <c:pt idx="7075" formatCode="0.00E+00">
                  <c:v>32250</c:v>
                </c:pt>
                <c:pt idx="7076" formatCode="0.00E+00">
                  <c:v>32240</c:v>
                </c:pt>
                <c:pt idx="7077" formatCode="0.00E+00">
                  <c:v>32230</c:v>
                </c:pt>
                <c:pt idx="7078" formatCode="0.00E+00">
                  <c:v>32240</c:v>
                </c:pt>
                <c:pt idx="7079" formatCode="0.00E+00">
                  <c:v>32250</c:v>
                </c:pt>
                <c:pt idx="7080" formatCode="0.00E+00">
                  <c:v>32250</c:v>
                </c:pt>
                <c:pt idx="7081" formatCode="0.00E+00">
                  <c:v>32240</c:v>
                </c:pt>
                <c:pt idx="7082" formatCode="0.00E+00">
                  <c:v>32230</c:v>
                </c:pt>
                <c:pt idx="7083" formatCode="0.00E+00">
                  <c:v>32250</c:v>
                </c:pt>
                <c:pt idx="7084" formatCode="0.00E+00">
                  <c:v>32240</c:v>
                </c:pt>
                <c:pt idx="7085" formatCode="0.00E+00">
                  <c:v>32250</c:v>
                </c:pt>
                <c:pt idx="7086" formatCode="0.00E+00">
                  <c:v>32270</c:v>
                </c:pt>
                <c:pt idx="7087" formatCode="0.00E+00">
                  <c:v>32250</c:v>
                </c:pt>
                <c:pt idx="7088" formatCode="0.00E+00">
                  <c:v>32260</c:v>
                </c:pt>
                <c:pt idx="7089" formatCode="0.00E+00">
                  <c:v>32240</c:v>
                </c:pt>
                <c:pt idx="7090" formatCode="0.00E+00">
                  <c:v>32270</c:v>
                </c:pt>
                <c:pt idx="7091" formatCode="0.00E+00">
                  <c:v>32240</c:v>
                </c:pt>
                <c:pt idx="7092" formatCode="0.00E+00">
                  <c:v>32250</c:v>
                </c:pt>
                <c:pt idx="7093" formatCode="0.00E+00">
                  <c:v>32260</c:v>
                </c:pt>
                <c:pt idx="7094" formatCode="0.00E+00">
                  <c:v>32250</c:v>
                </c:pt>
                <c:pt idx="7095" formatCode="0.00E+00">
                  <c:v>32250</c:v>
                </c:pt>
                <c:pt idx="7096" formatCode="0.00E+00">
                  <c:v>32260</c:v>
                </c:pt>
                <c:pt idx="7097" formatCode="0.00E+00">
                  <c:v>32250</c:v>
                </c:pt>
                <c:pt idx="7098" formatCode="0.00E+00">
                  <c:v>32270</c:v>
                </c:pt>
                <c:pt idx="7099" formatCode="0.00E+00">
                  <c:v>32250</c:v>
                </c:pt>
                <c:pt idx="7100" formatCode="0.00E+00">
                  <c:v>32270</c:v>
                </c:pt>
                <c:pt idx="7101" formatCode="0.00E+00">
                  <c:v>32250</c:v>
                </c:pt>
                <c:pt idx="7102" formatCode="0.00E+00">
                  <c:v>32260</c:v>
                </c:pt>
                <c:pt idx="7103" formatCode="0.00E+00">
                  <c:v>32270</c:v>
                </c:pt>
                <c:pt idx="7104" formatCode="0.00E+00">
                  <c:v>32250</c:v>
                </c:pt>
                <c:pt idx="7105" formatCode="0.00E+00">
                  <c:v>32250</c:v>
                </c:pt>
                <c:pt idx="7106" formatCode="0.00E+00">
                  <c:v>32270</c:v>
                </c:pt>
                <c:pt idx="7107" formatCode="0.00E+00">
                  <c:v>32260</c:v>
                </c:pt>
                <c:pt idx="7108" formatCode="0.00E+00">
                  <c:v>32250</c:v>
                </c:pt>
                <c:pt idx="7109" formatCode="0.00E+00">
                  <c:v>32270</c:v>
                </c:pt>
                <c:pt idx="7110" formatCode="0.00E+00">
                  <c:v>32270</c:v>
                </c:pt>
                <c:pt idx="7111" formatCode="0.00E+00">
                  <c:v>32240</c:v>
                </c:pt>
                <c:pt idx="7112" formatCode="0.00E+00">
                  <c:v>32260</c:v>
                </c:pt>
                <c:pt idx="7113" formatCode="0.00E+00">
                  <c:v>32260</c:v>
                </c:pt>
                <c:pt idx="7114" formatCode="0.00E+00">
                  <c:v>32260</c:v>
                </c:pt>
                <c:pt idx="7115" formatCode="0.00E+00">
                  <c:v>32250</c:v>
                </c:pt>
                <c:pt idx="7116" formatCode="0.00E+00">
                  <c:v>32260</c:v>
                </c:pt>
                <c:pt idx="7117" formatCode="0.00E+00">
                  <c:v>32260</c:v>
                </c:pt>
                <c:pt idx="7118" formatCode="0.00E+00">
                  <c:v>32270</c:v>
                </c:pt>
                <c:pt idx="7119" formatCode="0.00E+00">
                  <c:v>32260</c:v>
                </c:pt>
                <c:pt idx="7120" formatCode="0.00E+00">
                  <c:v>32270</c:v>
                </c:pt>
                <c:pt idx="7121" formatCode="0.00E+00">
                  <c:v>32260</c:v>
                </c:pt>
                <c:pt idx="7122" formatCode="0.00E+00">
                  <c:v>32260</c:v>
                </c:pt>
                <c:pt idx="7123" formatCode="0.00E+00">
                  <c:v>32270</c:v>
                </c:pt>
                <c:pt idx="7124" formatCode="0.00E+00">
                  <c:v>32260</c:v>
                </c:pt>
                <c:pt idx="7125" formatCode="0.00E+00">
                  <c:v>32270</c:v>
                </c:pt>
                <c:pt idx="7126" formatCode="0.00E+00">
                  <c:v>32270</c:v>
                </c:pt>
                <c:pt idx="7127" formatCode="0.00E+00">
                  <c:v>32270</c:v>
                </c:pt>
                <c:pt idx="7128" formatCode="0.00E+00">
                  <c:v>32260</c:v>
                </c:pt>
                <c:pt idx="7129" formatCode="0.00E+00">
                  <c:v>32250</c:v>
                </c:pt>
                <c:pt idx="7130" formatCode="0.00E+00">
                  <c:v>32270</c:v>
                </c:pt>
                <c:pt idx="7131" formatCode="0.00E+00">
                  <c:v>32270</c:v>
                </c:pt>
                <c:pt idx="7132" formatCode="0.00E+00">
                  <c:v>32260</c:v>
                </c:pt>
                <c:pt idx="7133" formatCode="0.00E+00">
                  <c:v>32250</c:v>
                </c:pt>
                <c:pt idx="7134" formatCode="0.00E+00">
                  <c:v>32250</c:v>
                </c:pt>
                <c:pt idx="7135" formatCode="0.00E+00">
                  <c:v>32250</c:v>
                </c:pt>
                <c:pt idx="7136" formatCode="0.00E+00">
                  <c:v>32250</c:v>
                </c:pt>
                <c:pt idx="7137" formatCode="0.00E+00">
                  <c:v>32270</c:v>
                </c:pt>
                <c:pt idx="7138" formatCode="0.00E+00">
                  <c:v>32250</c:v>
                </c:pt>
                <c:pt idx="7139" formatCode="0.00E+00">
                  <c:v>32270</c:v>
                </c:pt>
                <c:pt idx="7140" formatCode="0.00E+00">
                  <c:v>32260</c:v>
                </c:pt>
                <c:pt idx="7141" formatCode="0.00E+00">
                  <c:v>32260</c:v>
                </c:pt>
                <c:pt idx="7142" formatCode="0.00E+00">
                  <c:v>32250</c:v>
                </c:pt>
                <c:pt idx="7143" formatCode="0.00E+00">
                  <c:v>32260</c:v>
                </c:pt>
                <c:pt idx="7144" formatCode="0.00E+00">
                  <c:v>32260</c:v>
                </c:pt>
                <c:pt idx="7145" formatCode="0.00E+00">
                  <c:v>32250</c:v>
                </c:pt>
                <c:pt idx="7146" formatCode="0.00E+00">
                  <c:v>32250</c:v>
                </c:pt>
                <c:pt idx="7147" formatCode="0.00E+00">
                  <c:v>32280</c:v>
                </c:pt>
                <c:pt idx="7148" formatCode="0.00E+00">
                  <c:v>32250</c:v>
                </c:pt>
                <c:pt idx="7149" formatCode="0.00E+00">
                  <c:v>32250</c:v>
                </c:pt>
                <c:pt idx="7150" formatCode="0.00E+00">
                  <c:v>32260</c:v>
                </c:pt>
                <c:pt idx="7151" formatCode="0.00E+00">
                  <c:v>32260</c:v>
                </c:pt>
                <c:pt idx="7152" formatCode="0.00E+00">
                  <c:v>32260</c:v>
                </c:pt>
                <c:pt idx="7153" formatCode="0.00E+00">
                  <c:v>32270</c:v>
                </c:pt>
                <c:pt idx="7154" formatCode="0.00E+00">
                  <c:v>32260</c:v>
                </c:pt>
                <c:pt idx="7155" formatCode="0.00E+00">
                  <c:v>32260</c:v>
                </c:pt>
                <c:pt idx="7156" formatCode="0.00E+00">
                  <c:v>32260</c:v>
                </c:pt>
                <c:pt idx="7157" formatCode="0.00E+00">
                  <c:v>32250</c:v>
                </c:pt>
                <c:pt idx="7158" formatCode="0.00E+00">
                  <c:v>32260</c:v>
                </c:pt>
                <c:pt idx="7159" formatCode="0.00E+00">
                  <c:v>32270</c:v>
                </c:pt>
                <c:pt idx="7160" formatCode="0.00E+00">
                  <c:v>32260</c:v>
                </c:pt>
                <c:pt idx="7161" formatCode="0.00E+00">
                  <c:v>32250</c:v>
                </c:pt>
                <c:pt idx="7162" formatCode="0.00E+00">
                  <c:v>32260</c:v>
                </c:pt>
                <c:pt idx="7163" formatCode="0.00E+00">
                  <c:v>32240</c:v>
                </c:pt>
                <c:pt idx="7164" formatCode="0.00E+00">
                  <c:v>32260</c:v>
                </c:pt>
                <c:pt idx="7165" formatCode="0.00E+00">
                  <c:v>32270</c:v>
                </c:pt>
                <c:pt idx="7166" formatCode="0.00E+00">
                  <c:v>32270</c:v>
                </c:pt>
                <c:pt idx="7167" formatCode="0.00E+00">
                  <c:v>32260</c:v>
                </c:pt>
                <c:pt idx="7168" formatCode="0.00E+00">
                  <c:v>32250</c:v>
                </c:pt>
                <c:pt idx="7169" formatCode="0.00E+00">
                  <c:v>32270</c:v>
                </c:pt>
                <c:pt idx="7170" formatCode="0.00E+00">
                  <c:v>32260</c:v>
                </c:pt>
                <c:pt idx="7171" formatCode="0.00E+00">
                  <c:v>32260</c:v>
                </c:pt>
                <c:pt idx="7172" formatCode="0.00E+00">
                  <c:v>32260</c:v>
                </c:pt>
                <c:pt idx="7173" formatCode="0.00E+00">
                  <c:v>32250</c:v>
                </c:pt>
                <c:pt idx="7174" formatCode="0.00E+00">
                  <c:v>32250</c:v>
                </c:pt>
                <c:pt idx="7175" formatCode="0.00E+00">
                  <c:v>32270</c:v>
                </c:pt>
                <c:pt idx="7176" formatCode="0.00E+00">
                  <c:v>32250</c:v>
                </c:pt>
                <c:pt idx="7177" formatCode="0.00E+00">
                  <c:v>32260</c:v>
                </c:pt>
                <c:pt idx="7178" formatCode="0.00E+00">
                  <c:v>32260</c:v>
                </c:pt>
                <c:pt idx="7179" formatCode="0.00E+00">
                  <c:v>32260</c:v>
                </c:pt>
                <c:pt idx="7180" formatCode="0.00E+00">
                  <c:v>32260</c:v>
                </c:pt>
                <c:pt idx="7181" formatCode="0.00E+00">
                  <c:v>32270</c:v>
                </c:pt>
                <c:pt idx="7182" formatCode="0.00E+00">
                  <c:v>32250</c:v>
                </c:pt>
                <c:pt idx="7183" formatCode="0.00E+00">
                  <c:v>32240</c:v>
                </c:pt>
                <c:pt idx="7184" formatCode="0.00E+00">
                  <c:v>32260</c:v>
                </c:pt>
                <c:pt idx="7185" formatCode="0.00E+00">
                  <c:v>32270</c:v>
                </c:pt>
                <c:pt idx="7186" formatCode="0.00E+00">
                  <c:v>32280</c:v>
                </c:pt>
                <c:pt idx="7187" formatCode="0.00E+00">
                  <c:v>32250</c:v>
                </c:pt>
                <c:pt idx="7188" formatCode="0.00E+00">
                  <c:v>32250</c:v>
                </c:pt>
                <c:pt idx="7189" formatCode="0.00E+00">
                  <c:v>32250</c:v>
                </c:pt>
                <c:pt idx="7190" formatCode="0.00E+00">
                  <c:v>32250</c:v>
                </c:pt>
                <c:pt idx="7191" formatCode="0.00E+00">
                  <c:v>32240</c:v>
                </c:pt>
                <c:pt idx="7192" formatCode="0.00E+00">
                  <c:v>32250</c:v>
                </c:pt>
                <c:pt idx="7193" formatCode="0.00E+00">
                  <c:v>32270</c:v>
                </c:pt>
                <c:pt idx="7194" formatCode="0.00E+00">
                  <c:v>32250</c:v>
                </c:pt>
                <c:pt idx="7195" formatCode="0.00E+00">
                  <c:v>32260</c:v>
                </c:pt>
                <c:pt idx="7196" formatCode="0.00E+00">
                  <c:v>32260</c:v>
                </c:pt>
                <c:pt idx="7197" formatCode="0.00E+00">
                  <c:v>32270</c:v>
                </c:pt>
                <c:pt idx="7198" formatCode="0.00E+00">
                  <c:v>32240</c:v>
                </c:pt>
                <c:pt idx="7199" formatCode="0.00E+00">
                  <c:v>32250</c:v>
                </c:pt>
                <c:pt idx="7200" formatCode="0.00E+00">
                  <c:v>32270</c:v>
                </c:pt>
                <c:pt idx="7201" formatCode="0.00E+00">
                  <c:v>32270</c:v>
                </c:pt>
                <c:pt idx="7202" formatCode="0.00E+00">
                  <c:v>32250</c:v>
                </c:pt>
                <c:pt idx="7203" formatCode="0.00E+00">
                  <c:v>32260</c:v>
                </c:pt>
                <c:pt idx="7204" formatCode="0.00E+00">
                  <c:v>32260</c:v>
                </c:pt>
                <c:pt idx="7205" formatCode="0.00E+00">
                  <c:v>32260</c:v>
                </c:pt>
                <c:pt idx="7206" formatCode="0.00E+00">
                  <c:v>32250</c:v>
                </c:pt>
                <c:pt idx="7207" formatCode="0.00E+00">
                  <c:v>32260</c:v>
                </c:pt>
                <c:pt idx="7208" formatCode="0.00E+00">
                  <c:v>32260</c:v>
                </c:pt>
                <c:pt idx="7209" formatCode="0.00E+00">
                  <c:v>32240</c:v>
                </c:pt>
                <c:pt idx="7210" formatCode="0.00E+00">
                  <c:v>32260</c:v>
                </c:pt>
                <c:pt idx="7211" formatCode="0.00E+00">
                  <c:v>32260</c:v>
                </c:pt>
                <c:pt idx="7212" formatCode="0.00E+00">
                  <c:v>32260</c:v>
                </c:pt>
                <c:pt idx="7213" formatCode="0.00E+00">
                  <c:v>32260</c:v>
                </c:pt>
                <c:pt idx="7214" formatCode="0.00E+00">
                  <c:v>32240</c:v>
                </c:pt>
                <c:pt idx="7215" formatCode="0.00E+00">
                  <c:v>32250</c:v>
                </c:pt>
                <c:pt idx="7216" formatCode="0.00E+00">
                  <c:v>32260</c:v>
                </c:pt>
                <c:pt idx="7217" formatCode="0.00E+00">
                  <c:v>32250</c:v>
                </c:pt>
                <c:pt idx="7218" formatCode="0.00E+00">
                  <c:v>32270</c:v>
                </c:pt>
                <c:pt idx="7219" formatCode="0.00E+00">
                  <c:v>32240</c:v>
                </c:pt>
                <c:pt idx="7220" formatCode="0.00E+00">
                  <c:v>32260</c:v>
                </c:pt>
                <c:pt idx="7221" formatCode="0.00E+00">
                  <c:v>32260</c:v>
                </c:pt>
                <c:pt idx="7222" formatCode="0.00E+00">
                  <c:v>32270</c:v>
                </c:pt>
                <c:pt idx="7223" formatCode="0.00E+00">
                  <c:v>32250</c:v>
                </c:pt>
                <c:pt idx="7224" formatCode="0.00E+00">
                  <c:v>32260</c:v>
                </c:pt>
                <c:pt idx="7225" formatCode="0.00E+00">
                  <c:v>32270</c:v>
                </c:pt>
                <c:pt idx="7226" formatCode="0.00E+00">
                  <c:v>32250</c:v>
                </c:pt>
                <c:pt idx="7227" formatCode="0.00E+00">
                  <c:v>32250</c:v>
                </c:pt>
                <c:pt idx="7228" formatCode="0.00E+00">
                  <c:v>32260</c:v>
                </c:pt>
                <c:pt idx="7229" formatCode="0.00E+00">
                  <c:v>32250</c:v>
                </c:pt>
                <c:pt idx="7230" formatCode="0.00E+00">
                  <c:v>32260</c:v>
                </c:pt>
                <c:pt idx="7231" formatCode="0.00E+00">
                  <c:v>32260</c:v>
                </c:pt>
                <c:pt idx="7232" formatCode="0.00E+00">
                  <c:v>32250</c:v>
                </c:pt>
                <c:pt idx="7233" formatCode="0.00E+00">
                  <c:v>32250</c:v>
                </c:pt>
                <c:pt idx="7234" formatCode="0.00E+00">
                  <c:v>32250</c:v>
                </c:pt>
                <c:pt idx="7235" formatCode="0.00E+00">
                  <c:v>32260</c:v>
                </c:pt>
                <c:pt idx="7236" formatCode="0.00E+00">
                  <c:v>32250</c:v>
                </c:pt>
                <c:pt idx="7237" formatCode="0.00E+00">
                  <c:v>32250</c:v>
                </c:pt>
                <c:pt idx="7238" formatCode="0.00E+00">
                  <c:v>32260</c:v>
                </c:pt>
                <c:pt idx="7239" formatCode="0.00E+00">
                  <c:v>32260</c:v>
                </c:pt>
                <c:pt idx="7240" formatCode="0.00E+00">
                  <c:v>32270</c:v>
                </c:pt>
                <c:pt idx="7241" formatCode="0.00E+00">
                  <c:v>32250</c:v>
                </c:pt>
                <c:pt idx="7242" formatCode="0.00E+00">
                  <c:v>32240</c:v>
                </c:pt>
                <c:pt idx="7243" formatCode="0.00E+00">
                  <c:v>32260</c:v>
                </c:pt>
                <c:pt idx="7244" formatCode="0.00E+00">
                  <c:v>32240</c:v>
                </c:pt>
                <c:pt idx="7245" formatCode="0.00E+00">
                  <c:v>32240</c:v>
                </c:pt>
                <c:pt idx="7246" formatCode="0.00E+00">
                  <c:v>32260</c:v>
                </c:pt>
                <c:pt idx="7247" formatCode="0.00E+00">
                  <c:v>32270</c:v>
                </c:pt>
                <c:pt idx="7248" formatCode="0.00E+00">
                  <c:v>32250</c:v>
                </c:pt>
                <c:pt idx="7249" formatCode="0.00E+00">
                  <c:v>32240</c:v>
                </c:pt>
                <c:pt idx="7250" formatCode="0.00E+00">
                  <c:v>32280</c:v>
                </c:pt>
                <c:pt idx="7251" formatCode="0.00E+00">
                  <c:v>32270</c:v>
                </c:pt>
                <c:pt idx="7252" formatCode="0.00E+00">
                  <c:v>32250</c:v>
                </c:pt>
                <c:pt idx="7253" formatCode="0.00E+00">
                  <c:v>32270</c:v>
                </c:pt>
                <c:pt idx="7254" formatCode="0.00E+00">
                  <c:v>32270</c:v>
                </c:pt>
                <c:pt idx="7255" formatCode="0.00E+00">
                  <c:v>32260</c:v>
                </c:pt>
                <c:pt idx="7256" formatCode="0.00E+00">
                  <c:v>32270</c:v>
                </c:pt>
                <c:pt idx="7257" formatCode="0.00E+00">
                  <c:v>32260</c:v>
                </c:pt>
                <c:pt idx="7258" formatCode="0.00E+00">
                  <c:v>32260</c:v>
                </c:pt>
                <c:pt idx="7259" formatCode="0.00E+00">
                  <c:v>32250</c:v>
                </c:pt>
                <c:pt idx="7260" formatCode="0.00E+00">
                  <c:v>32260</c:v>
                </c:pt>
                <c:pt idx="7261" formatCode="0.00E+00">
                  <c:v>32250</c:v>
                </c:pt>
                <c:pt idx="7262" formatCode="0.00E+00">
                  <c:v>32260</c:v>
                </c:pt>
                <c:pt idx="7263" formatCode="0.00E+00">
                  <c:v>32280</c:v>
                </c:pt>
                <c:pt idx="7264" formatCode="0.00E+00">
                  <c:v>32270</c:v>
                </c:pt>
                <c:pt idx="7265" formatCode="0.00E+00">
                  <c:v>32270</c:v>
                </c:pt>
                <c:pt idx="7266" formatCode="0.00E+00">
                  <c:v>32260</c:v>
                </c:pt>
                <c:pt idx="7267" formatCode="0.00E+00">
                  <c:v>32260</c:v>
                </c:pt>
                <c:pt idx="7268" formatCode="0.00E+00">
                  <c:v>32270</c:v>
                </c:pt>
                <c:pt idx="7269" formatCode="0.00E+00">
                  <c:v>32270</c:v>
                </c:pt>
                <c:pt idx="7270" formatCode="0.00E+00">
                  <c:v>32260</c:v>
                </c:pt>
                <c:pt idx="7271" formatCode="0.00E+00">
                  <c:v>32260</c:v>
                </c:pt>
                <c:pt idx="7272" formatCode="0.00E+00">
                  <c:v>32260</c:v>
                </c:pt>
                <c:pt idx="7273" formatCode="0.00E+00">
                  <c:v>32260</c:v>
                </c:pt>
                <c:pt idx="7274" formatCode="0.00E+00">
                  <c:v>32240</c:v>
                </c:pt>
                <c:pt idx="7275" formatCode="0.00E+00">
                  <c:v>32240</c:v>
                </c:pt>
                <c:pt idx="7276" formatCode="0.00E+00">
                  <c:v>32270</c:v>
                </c:pt>
                <c:pt idx="7277" formatCode="0.00E+00">
                  <c:v>32250</c:v>
                </c:pt>
                <c:pt idx="7278" formatCode="0.00E+00">
                  <c:v>32250</c:v>
                </c:pt>
                <c:pt idx="7279" formatCode="0.00E+00">
                  <c:v>32260</c:v>
                </c:pt>
                <c:pt idx="7280" formatCode="0.00E+00">
                  <c:v>32270</c:v>
                </c:pt>
                <c:pt idx="7281" formatCode="0.00E+00">
                  <c:v>32250</c:v>
                </c:pt>
                <c:pt idx="7282" formatCode="0.00E+00">
                  <c:v>32250</c:v>
                </c:pt>
                <c:pt idx="7283" formatCode="0.00E+00">
                  <c:v>32260</c:v>
                </c:pt>
                <c:pt idx="7284" formatCode="0.00E+00">
                  <c:v>32260</c:v>
                </c:pt>
                <c:pt idx="7285" formatCode="0.00E+00">
                  <c:v>32240</c:v>
                </c:pt>
                <c:pt idx="7286" formatCode="0.00E+00">
                  <c:v>32250</c:v>
                </c:pt>
                <c:pt idx="7287" formatCode="0.00E+00">
                  <c:v>32260</c:v>
                </c:pt>
                <c:pt idx="7288" formatCode="0.00E+00">
                  <c:v>32260</c:v>
                </c:pt>
                <c:pt idx="7289" formatCode="0.00E+00">
                  <c:v>32250</c:v>
                </c:pt>
                <c:pt idx="7290" formatCode="0.00E+00">
                  <c:v>32250</c:v>
                </c:pt>
                <c:pt idx="7291" formatCode="0.00E+00">
                  <c:v>32250</c:v>
                </c:pt>
                <c:pt idx="7292" formatCode="0.00E+00">
                  <c:v>32250</c:v>
                </c:pt>
                <c:pt idx="7293" formatCode="0.00E+00">
                  <c:v>32260</c:v>
                </c:pt>
                <c:pt idx="7294" formatCode="0.00E+00">
                  <c:v>32250</c:v>
                </c:pt>
                <c:pt idx="7295" formatCode="0.00E+00">
                  <c:v>32260</c:v>
                </c:pt>
                <c:pt idx="7296" formatCode="0.00E+00">
                  <c:v>32250</c:v>
                </c:pt>
                <c:pt idx="7297" formatCode="0.00E+00">
                  <c:v>32250</c:v>
                </c:pt>
                <c:pt idx="7298" formatCode="0.00E+00">
                  <c:v>32250</c:v>
                </c:pt>
                <c:pt idx="7299" formatCode="0.00E+00">
                  <c:v>32250</c:v>
                </c:pt>
                <c:pt idx="7300" formatCode="0.00E+00">
                  <c:v>32270</c:v>
                </c:pt>
                <c:pt idx="7301" formatCode="0.00E+00">
                  <c:v>32260</c:v>
                </c:pt>
                <c:pt idx="7302" formatCode="0.00E+00">
                  <c:v>32250</c:v>
                </c:pt>
                <c:pt idx="7303" formatCode="0.00E+00">
                  <c:v>32250</c:v>
                </c:pt>
                <c:pt idx="7304" formatCode="0.00E+00">
                  <c:v>32250</c:v>
                </c:pt>
                <c:pt idx="7305" formatCode="0.00E+00">
                  <c:v>32250</c:v>
                </c:pt>
                <c:pt idx="7306" formatCode="0.00E+00">
                  <c:v>32250</c:v>
                </c:pt>
                <c:pt idx="7307" formatCode="0.00E+00">
                  <c:v>32270</c:v>
                </c:pt>
                <c:pt idx="7308" formatCode="0.00E+00">
                  <c:v>32250</c:v>
                </c:pt>
                <c:pt idx="7309" formatCode="0.00E+00">
                  <c:v>32260</c:v>
                </c:pt>
                <c:pt idx="7310" formatCode="0.00E+00">
                  <c:v>32270</c:v>
                </c:pt>
                <c:pt idx="7311" formatCode="0.00E+00">
                  <c:v>32250</c:v>
                </c:pt>
                <c:pt idx="7312" formatCode="0.00E+00">
                  <c:v>32250</c:v>
                </c:pt>
                <c:pt idx="7313" formatCode="0.00E+00">
                  <c:v>32260</c:v>
                </c:pt>
                <c:pt idx="7314" formatCode="0.00E+00">
                  <c:v>32250</c:v>
                </c:pt>
                <c:pt idx="7315" formatCode="0.00E+00">
                  <c:v>32250</c:v>
                </c:pt>
                <c:pt idx="7316" formatCode="0.00E+00">
                  <c:v>32250</c:v>
                </c:pt>
                <c:pt idx="7317" formatCode="0.00E+00">
                  <c:v>32240</c:v>
                </c:pt>
                <c:pt idx="7318" formatCode="0.00E+00">
                  <c:v>32250</c:v>
                </c:pt>
                <c:pt idx="7319" formatCode="0.00E+00">
                  <c:v>32270</c:v>
                </c:pt>
                <c:pt idx="7320" formatCode="0.00E+00">
                  <c:v>32270</c:v>
                </c:pt>
                <c:pt idx="7321" formatCode="0.00E+00">
                  <c:v>32240</c:v>
                </c:pt>
                <c:pt idx="7322" formatCode="0.00E+00">
                  <c:v>32260</c:v>
                </c:pt>
                <c:pt idx="7323" formatCode="0.00E+00">
                  <c:v>32250</c:v>
                </c:pt>
                <c:pt idx="7324" formatCode="0.00E+00">
                  <c:v>32240</c:v>
                </c:pt>
                <c:pt idx="7325" formatCode="0.00E+00">
                  <c:v>32250</c:v>
                </c:pt>
                <c:pt idx="7326" formatCode="0.00E+00">
                  <c:v>32270</c:v>
                </c:pt>
                <c:pt idx="7327" formatCode="0.00E+00">
                  <c:v>32250</c:v>
                </c:pt>
                <c:pt idx="7328" formatCode="0.00E+00">
                  <c:v>32240</c:v>
                </c:pt>
                <c:pt idx="7329" formatCode="0.00E+00">
                  <c:v>32250</c:v>
                </c:pt>
                <c:pt idx="7330" formatCode="0.00E+00">
                  <c:v>32250</c:v>
                </c:pt>
                <c:pt idx="7331" formatCode="0.00E+00">
                  <c:v>32250</c:v>
                </c:pt>
                <c:pt idx="7332" formatCode="0.00E+00">
                  <c:v>32250</c:v>
                </c:pt>
                <c:pt idx="7333" formatCode="0.00E+00">
                  <c:v>32240</c:v>
                </c:pt>
                <c:pt idx="7334" formatCode="0.00E+00">
                  <c:v>32270</c:v>
                </c:pt>
                <c:pt idx="7335" formatCode="0.00E+00">
                  <c:v>32250</c:v>
                </c:pt>
                <c:pt idx="7336" formatCode="0.00E+00">
                  <c:v>32270</c:v>
                </c:pt>
                <c:pt idx="7337" formatCode="0.00E+00">
                  <c:v>32250</c:v>
                </c:pt>
                <c:pt idx="7338" formatCode="0.00E+00">
                  <c:v>32240</c:v>
                </c:pt>
                <c:pt idx="7339" formatCode="0.00E+00">
                  <c:v>32250</c:v>
                </c:pt>
                <c:pt idx="7340" formatCode="0.00E+00">
                  <c:v>32240</c:v>
                </c:pt>
                <c:pt idx="7341" formatCode="0.00E+00">
                  <c:v>32250</c:v>
                </c:pt>
                <c:pt idx="7342" formatCode="0.00E+00">
                  <c:v>32240</c:v>
                </c:pt>
                <c:pt idx="7343" formatCode="0.00E+00">
                  <c:v>32260</c:v>
                </c:pt>
                <c:pt idx="7344" formatCode="0.00E+00">
                  <c:v>32250</c:v>
                </c:pt>
                <c:pt idx="7345" formatCode="0.00E+00">
                  <c:v>32240</c:v>
                </c:pt>
                <c:pt idx="7346" formatCode="0.00E+00">
                  <c:v>32230</c:v>
                </c:pt>
                <c:pt idx="7347" formatCode="0.00E+00">
                  <c:v>32250</c:v>
                </c:pt>
                <c:pt idx="7348" formatCode="0.00E+00">
                  <c:v>32240</c:v>
                </c:pt>
                <c:pt idx="7349" formatCode="0.00E+00">
                  <c:v>32250</c:v>
                </c:pt>
                <c:pt idx="7350" formatCode="0.00E+00">
                  <c:v>32250</c:v>
                </c:pt>
                <c:pt idx="7351" formatCode="0.00E+00">
                  <c:v>32260</c:v>
                </c:pt>
                <c:pt idx="7352" formatCode="0.00E+00">
                  <c:v>32240</c:v>
                </c:pt>
                <c:pt idx="7353" formatCode="0.00E+00">
                  <c:v>32240</c:v>
                </c:pt>
                <c:pt idx="7354" formatCode="0.00E+00">
                  <c:v>32240</c:v>
                </c:pt>
                <c:pt idx="7355" formatCode="0.00E+00">
                  <c:v>32250</c:v>
                </c:pt>
                <c:pt idx="7356" formatCode="0.00E+00">
                  <c:v>32260</c:v>
                </c:pt>
                <c:pt idx="7357" formatCode="0.00E+00">
                  <c:v>32240</c:v>
                </c:pt>
                <c:pt idx="7358" formatCode="0.00E+00">
                  <c:v>32240</c:v>
                </c:pt>
                <c:pt idx="7359" formatCode="0.00E+00">
                  <c:v>32250</c:v>
                </c:pt>
                <c:pt idx="7360" formatCode="0.00E+00">
                  <c:v>32240</c:v>
                </c:pt>
                <c:pt idx="7361" formatCode="0.00E+00">
                  <c:v>32250</c:v>
                </c:pt>
                <c:pt idx="7362" formatCode="0.00E+00">
                  <c:v>32250</c:v>
                </c:pt>
                <c:pt idx="7363" formatCode="0.00E+00">
                  <c:v>32240</c:v>
                </c:pt>
                <c:pt idx="7364" formatCode="0.00E+00">
                  <c:v>32240</c:v>
                </c:pt>
                <c:pt idx="7365" formatCode="0.00E+00">
                  <c:v>32260</c:v>
                </c:pt>
                <c:pt idx="7366" formatCode="0.00E+00">
                  <c:v>32240</c:v>
                </c:pt>
                <c:pt idx="7367" formatCode="0.00E+00">
                  <c:v>32240</c:v>
                </c:pt>
                <c:pt idx="7368" formatCode="0.00E+00">
                  <c:v>32250</c:v>
                </c:pt>
                <c:pt idx="7369" formatCode="0.00E+00">
                  <c:v>32240</c:v>
                </c:pt>
                <c:pt idx="7370" formatCode="0.00E+00">
                  <c:v>32240</c:v>
                </c:pt>
                <c:pt idx="7371" formatCode="0.00E+00">
                  <c:v>32240</c:v>
                </c:pt>
                <c:pt idx="7372" formatCode="0.00E+00">
                  <c:v>32260</c:v>
                </c:pt>
                <c:pt idx="7373" formatCode="0.00E+00">
                  <c:v>32250</c:v>
                </c:pt>
                <c:pt idx="7374" formatCode="0.00E+00">
                  <c:v>32240</c:v>
                </c:pt>
                <c:pt idx="7375" formatCode="0.00E+00">
                  <c:v>32240</c:v>
                </c:pt>
                <c:pt idx="7376" formatCode="0.00E+00">
                  <c:v>32250</c:v>
                </c:pt>
                <c:pt idx="7377" formatCode="0.00E+00">
                  <c:v>32240</c:v>
                </c:pt>
                <c:pt idx="7378" formatCode="0.00E+00">
                  <c:v>32250</c:v>
                </c:pt>
                <c:pt idx="7379" formatCode="0.00E+00">
                  <c:v>32240</c:v>
                </c:pt>
                <c:pt idx="7380" formatCode="0.00E+00">
                  <c:v>32250</c:v>
                </c:pt>
                <c:pt idx="7381" formatCode="0.00E+00">
                  <c:v>32240</c:v>
                </c:pt>
                <c:pt idx="7382" formatCode="0.00E+00">
                  <c:v>32240</c:v>
                </c:pt>
                <c:pt idx="7383" formatCode="0.00E+00">
                  <c:v>32240</c:v>
                </c:pt>
                <c:pt idx="7384" formatCode="0.00E+00">
                  <c:v>32240</c:v>
                </c:pt>
                <c:pt idx="7385" formatCode="0.00E+00">
                  <c:v>32240</c:v>
                </c:pt>
                <c:pt idx="7386" formatCode="0.00E+00">
                  <c:v>32230</c:v>
                </c:pt>
                <c:pt idx="7387" formatCode="0.00E+00">
                  <c:v>32250</c:v>
                </c:pt>
                <c:pt idx="7388" formatCode="0.00E+00">
                  <c:v>32240</c:v>
                </c:pt>
                <c:pt idx="7389" formatCode="0.00E+00">
                  <c:v>32250</c:v>
                </c:pt>
                <c:pt idx="7390" formatCode="0.00E+00">
                  <c:v>32250</c:v>
                </c:pt>
                <c:pt idx="7391" formatCode="0.00E+00">
                  <c:v>32240</c:v>
                </c:pt>
                <c:pt idx="7392" formatCode="0.00E+00">
                  <c:v>32230</c:v>
                </c:pt>
                <c:pt idx="7393" formatCode="0.00E+00">
                  <c:v>32250</c:v>
                </c:pt>
                <c:pt idx="7394" formatCode="0.00E+00">
                  <c:v>32240</c:v>
                </c:pt>
                <c:pt idx="7395" formatCode="0.00E+00">
                  <c:v>32240</c:v>
                </c:pt>
                <c:pt idx="7396" formatCode="0.00E+00">
                  <c:v>32240</c:v>
                </c:pt>
                <c:pt idx="7397" formatCode="0.00E+00">
                  <c:v>32240</c:v>
                </c:pt>
                <c:pt idx="7398" formatCode="0.00E+00">
                  <c:v>32240</c:v>
                </c:pt>
                <c:pt idx="7399" formatCode="0.00E+00">
                  <c:v>32230</c:v>
                </c:pt>
                <c:pt idx="7400" formatCode="0.00E+00">
                  <c:v>32250</c:v>
                </c:pt>
                <c:pt idx="7401" formatCode="0.00E+00">
                  <c:v>32230</c:v>
                </c:pt>
                <c:pt idx="7402" formatCode="0.00E+00">
                  <c:v>32230</c:v>
                </c:pt>
                <c:pt idx="7403" formatCode="0.00E+00">
                  <c:v>32240</c:v>
                </c:pt>
                <c:pt idx="7404" formatCode="0.00E+00">
                  <c:v>32250</c:v>
                </c:pt>
                <c:pt idx="7405" formatCode="0.00E+00">
                  <c:v>32220</c:v>
                </c:pt>
                <c:pt idx="7406" formatCode="0.00E+00">
                  <c:v>32240</c:v>
                </c:pt>
                <c:pt idx="7407" formatCode="0.00E+00">
                  <c:v>32210</c:v>
                </c:pt>
                <c:pt idx="7408" formatCode="0.00E+00">
                  <c:v>32200</c:v>
                </c:pt>
                <c:pt idx="7409" formatCode="0.00E+00">
                  <c:v>32210</c:v>
                </c:pt>
                <c:pt idx="7410" formatCode="0.00E+00">
                  <c:v>32230</c:v>
                </c:pt>
                <c:pt idx="7411" formatCode="0.00E+00">
                  <c:v>32200</c:v>
                </c:pt>
                <c:pt idx="7412" formatCode="0.00E+00">
                  <c:v>32180</c:v>
                </c:pt>
                <c:pt idx="7413" formatCode="0.00E+00">
                  <c:v>32200</c:v>
                </c:pt>
                <c:pt idx="7414" formatCode="0.00E+00">
                  <c:v>32180</c:v>
                </c:pt>
                <c:pt idx="7415" formatCode="0.00E+00">
                  <c:v>32180</c:v>
                </c:pt>
                <c:pt idx="7416" formatCode="0.00E+00">
                  <c:v>32180</c:v>
                </c:pt>
                <c:pt idx="7417" formatCode="0.00E+00">
                  <c:v>32200</c:v>
                </c:pt>
                <c:pt idx="7418" formatCode="0.00E+00">
                  <c:v>32180</c:v>
                </c:pt>
                <c:pt idx="7419" formatCode="0.00E+00">
                  <c:v>32180</c:v>
                </c:pt>
                <c:pt idx="7420" formatCode="0.00E+00">
                  <c:v>32170</c:v>
                </c:pt>
                <c:pt idx="7421" formatCode="0.00E+00">
                  <c:v>32180</c:v>
                </c:pt>
                <c:pt idx="7422" formatCode="0.00E+00">
                  <c:v>32180</c:v>
                </c:pt>
                <c:pt idx="7423" formatCode="0.00E+00">
                  <c:v>32190</c:v>
                </c:pt>
                <c:pt idx="7424" formatCode="0.00E+00">
                  <c:v>32170</c:v>
                </c:pt>
                <c:pt idx="7425" formatCode="0.00E+00">
                  <c:v>32160</c:v>
                </c:pt>
                <c:pt idx="7426" formatCode="0.00E+00">
                  <c:v>32180</c:v>
                </c:pt>
                <c:pt idx="7427" formatCode="0.00E+00">
                  <c:v>32180</c:v>
                </c:pt>
                <c:pt idx="7428" formatCode="0.00E+00">
                  <c:v>32160</c:v>
                </c:pt>
                <c:pt idx="7429" formatCode="0.00E+00">
                  <c:v>32150</c:v>
                </c:pt>
                <c:pt idx="7430" formatCode="0.00E+00">
                  <c:v>32170</c:v>
                </c:pt>
                <c:pt idx="7431" formatCode="0.00E+00">
                  <c:v>32180</c:v>
                </c:pt>
                <c:pt idx="7432" formatCode="0.00E+00">
                  <c:v>32150</c:v>
                </c:pt>
                <c:pt idx="7433" formatCode="0.00E+00">
                  <c:v>32180</c:v>
                </c:pt>
                <c:pt idx="7434" formatCode="0.00E+00">
                  <c:v>32160</c:v>
                </c:pt>
                <c:pt idx="7435" formatCode="0.00E+00">
                  <c:v>32170</c:v>
                </c:pt>
                <c:pt idx="7436" formatCode="0.00E+00">
                  <c:v>32170</c:v>
                </c:pt>
                <c:pt idx="7437" formatCode="0.00E+00">
                  <c:v>32170</c:v>
                </c:pt>
                <c:pt idx="7438" formatCode="0.00E+00">
                  <c:v>32170</c:v>
                </c:pt>
                <c:pt idx="7439" formatCode="0.00E+00">
                  <c:v>32170</c:v>
                </c:pt>
                <c:pt idx="7440" formatCode="0.00E+00">
                  <c:v>32180</c:v>
                </c:pt>
                <c:pt idx="7441" formatCode="0.00E+00">
                  <c:v>32160</c:v>
                </c:pt>
                <c:pt idx="7442" formatCode="0.00E+00">
                  <c:v>32160</c:v>
                </c:pt>
                <c:pt idx="7443" formatCode="0.00E+00">
                  <c:v>32180</c:v>
                </c:pt>
                <c:pt idx="7444" formatCode="0.00E+00">
                  <c:v>32160</c:v>
                </c:pt>
                <c:pt idx="7445" formatCode="0.00E+00">
                  <c:v>32160</c:v>
                </c:pt>
                <c:pt idx="7446" formatCode="0.00E+00">
                  <c:v>32170</c:v>
                </c:pt>
                <c:pt idx="7447" formatCode="0.00E+00">
                  <c:v>32170</c:v>
                </c:pt>
                <c:pt idx="7448" formatCode="0.00E+00">
                  <c:v>32180</c:v>
                </c:pt>
                <c:pt idx="7449" formatCode="0.00E+00">
                  <c:v>32160</c:v>
                </c:pt>
                <c:pt idx="7450" formatCode="0.00E+00">
                  <c:v>32160</c:v>
                </c:pt>
                <c:pt idx="7451" formatCode="0.00E+00">
                  <c:v>32170</c:v>
                </c:pt>
                <c:pt idx="7452" formatCode="0.00E+00">
                  <c:v>32160</c:v>
                </c:pt>
                <c:pt idx="7453" formatCode="0.00E+00">
                  <c:v>32170</c:v>
                </c:pt>
                <c:pt idx="7454" formatCode="0.00E+00">
                  <c:v>32160</c:v>
                </c:pt>
                <c:pt idx="7455" formatCode="0.00E+00">
                  <c:v>32160</c:v>
                </c:pt>
                <c:pt idx="7456" formatCode="0.00E+00">
                  <c:v>32180</c:v>
                </c:pt>
                <c:pt idx="7457" formatCode="0.00E+00">
                  <c:v>32160</c:v>
                </c:pt>
                <c:pt idx="7458" formatCode="0.00E+00">
                  <c:v>32150</c:v>
                </c:pt>
                <c:pt idx="7459" formatCode="0.00E+00">
                  <c:v>32140</c:v>
                </c:pt>
                <c:pt idx="7460" formatCode="0.00E+00">
                  <c:v>32160</c:v>
                </c:pt>
                <c:pt idx="7461" formatCode="0.00E+00">
                  <c:v>32170</c:v>
                </c:pt>
                <c:pt idx="7462" formatCode="0.00E+00">
                  <c:v>32160</c:v>
                </c:pt>
                <c:pt idx="7463" formatCode="0.00E+00">
                  <c:v>32150</c:v>
                </c:pt>
                <c:pt idx="7464" formatCode="0.00E+00">
                  <c:v>32170</c:v>
                </c:pt>
                <c:pt idx="7465" formatCode="0.00E+00">
                  <c:v>32150</c:v>
                </c:pt>
                <c:pt idx="7466" formatCode="0.00E+00">
                  <c:v>32180</c:v>
                </c:pt>
                <c:pt idx="7467" formatCode="0.00E+00">
                  <c:v>32150</c:v>
                </c:pt>
                <c:pt idx="7468" formatCode="0.00E+00">
                  <c:v>32170</c:v>
                </c:pt>
                <c:pt idx="7469" formatCode="0.00E+00">
                  <c:v>32170</c:v>
                </c:pt>
                <c:pt idx="7470" formatCode="0.00E+00">
                  <c:v>32170</c:v>
                </c:pt>
                <c:pt idx="7471" formatCode="0.00E+00">
                  <c:v>32140</c:v>
                </c:pt>
                <c:pt idx="7472" formatCode="0.00E+00">
                  <c:v>32150</c:v>
                </c:pt>
                <c:pt idx="7473" formatCode="0.00E+00">
                  <c:v>32180</c:v>
                </c:pt>
                <c:pt idx="7474" formatCode="0.00E+00">
                  <c:v>32170</c:v>
                </c:pt>
                <c:pt idx="7475" formatCode="0.00E+00">
                  <c:v>32150</c:v>
                </c:pt>
                <c:pt idx="7476" formatCode="0.00E+00">
                  <c:v>32160</c:v>
                </c:pt>
                <c:pt idx="7477" formatCode="0.00E+00">
                  <c:v>32160</c:v>
                </c:pt>
                <c:pt idx="7478" formatCode="0.00E+00">
                  <c:v>32150</c:v>
                </c:pt>
                <c:pt idx="7479" formatCode="0.00E+00">
                  <c:v>32150</c:v>
                </c:pt>
                <c:pt idx="7480" formatCode="0.00E+00">
                  <c:v>32150</c:v>
                </c:pt>
                <c:pt idx="7481" formatCode="0.00E+00">
                  <c:v>32160</c:v>
                </c:pt>
                <c:pt idx="7482" formatCode="0.00E+00">
                  <c:v>32150</c:v>
                </c:pt>
                <c:pt idx="7483" formatCode="0.00E+00">
                  <c:v>32170</c:v>
                </c:pt>
                <c:pt idx="7484" formatCode="0.00E+00">
                  <c:v>32140</c:v>
                </c:pt>
                <c:pt idx="7485" formatCode="0.00E+00">
                  <c:v>32160</c:v>
                </c:pt>
                <c:pt idx="7486" formatCode="0.00E+00">
                  <c:v>32160</c:v>
                </c:pt>
                <c:pt idx="7487" formatCode="0.00E+00">
                  <c:v>32160</c:v>
                </c:pt>
                <c:pt idx="7488" formatCode="0.00E+00">
                  <c:v>32160</c:v>
                </c:pt>
                <c:pt idx="7489" formatCode="0.00E+00">
                  <c:v>32150</c:v>
                </c:pt>
                <c:pt idx="7490" formatCode="0.00E+00">
                  <c:v>32160</c:v>
                </c:pt>
                <c:pt idx="7491" formatCode="0.00E+00">
                  <c:v>32160</c:v>
                </c:pt>
                <c:pt idx="7492" formatCode="0.00E+00">
                  <c:v>32140</c:v>
                </c:pt>
                <c:pt idx="7493" formatCode="0.00E+00">
                  <c:v>32150</c:v>
                </c:pt>
                <c:pt idx="7494" formatCode="0.00E+00">
                  <c:v>32160</c:v>
                </c:pt>
                <c:pt idx="7495" formatCode="0.00E+00">
                  <c:v>32150</c:v>
                </c:pt>
                <c:pt idx="7496" formatCode="0.00E+00">
                  <c:v>32140</c:v>
                </c:pt>
                <c:pt idx="7497" formatCode="0.00E+00">
                  <c:v>32160</c:v>
                </c:pt>
                <c:pt idx="7498" formatCode="0.00E+00">
                  <c:v>32130</c:v>
                </c:pt>
                <c:pt idx="7499" formatCode="0.00E+00">
                  <c:v>32160</c:v>
                </c:pt>
                <c:pt idx="7500" formatCode="0.00E+00">
                  <c:v>32170</c:v>
                </c:pt>
                <c:pt idx="7501" formatCode="0.00E+00">
                  <c:v>32160</c:v>
                </c:pt>
                <c:pt idx="7502" formatCode="0.00E+00">
                  <c:v>32170</c:v>
                </c:pt>
                <c:pt idx="7503" formatCode="0.00E+00">
                  <c:v>32160</c:v>
                </c:pt>
                <c:pt idx="7504" formatCode="0.00E+00">
                  <c:v>32150</c:v>
                </c:pt>
                <c:pt idx="7505" formatCode="0.00E+00">
                  <c:v>32150</c:v>
                </c:pt>
                <c:pt idx="7506" formatCode="0.00E+00">
                  <c:v>32160</c:v>
                </c:pt>
                <c:pt idx="7507" formatCode="0.00E+00">
                  <c:v>32150</c:v>
                </c:pt>
                <c:pt idx="7508" formatCode="0.00E+00">
                  <c:v>32150</c:v>
                </c:pt>
                <c:pt idx="7509" formatCode="0.00E+00">
                  <c:v>32160</c:v>
                </c:pt>
                <c:pt idx="7510" formatCode="0.00E+00">
                  <c:v>32170</c:v>
                </c:pt>
                <c:pt idx="7511" formatCode="0.00E+00">
                  <c:v>32160</c:v>
                </c:pt>
                <c:pt idx="7512" formatCode="0.00E+00">
                  <c:v>32160</c:v>
                </c:pt>
                <c:pt idx="7513" formatCode="0.00E+00">
                  <c:v>32160</c:v>
                </c:pt>
                <c:pt idx="7514" formatCode="0.00E+00">
                  <c:v>32150</c:v>
                </c:pt>
                <c:pt idx="7515" formatCode="0.00E+00">
                  <c:v>32150</c:v>
                </c:pt>
                <c:pt idx="7516" formatCode="0.00E+00">
                  <c:v>32140</c:v>
                </c:pt>
                <c:pt idx="7517" formatCode="0.00E+00">
                  <c:v>32160</c:v>
                </c:pt>
                <c:pt idx="7518" formatCode="0.00E+00">
                  <c:v>32150</c:v>
                </c:pt>
                <c:pt idx="7519" formatCode="0.00E+00">
                  <c:v>32140</c:v>
                </c:pt>
                <c:pt idx="7520" formatCode="0.00E+00">
                  <c:v>32160</c:v>
                </c:pt>
                <c:pt idx="7521" formatCode="0.00E+00">
                  <c:v>32160</c:v>
                </c:pt>
                <c:pt idx="7522" formatCode="0.00E+00">
                  <c:v>32150</c:v>
                </c:pt>
                <c:pt idx="7523" formatCode="0.00E+00">
                  <c:v>32150</c:v>
                </c:pt>
                <c:pt idx="7524" formatCode="0.00E+00">
                  <c:v>32140</c:v>
                </c:pt>
                <c:pt idx="7525" formatCode="0.00E+00">
                  <c:v>32150</c:v>
                </c:pt>
                <c:pt idx="7526" formatCode="0.00E+00">
                  <c:v>32150</c:v>
                </c:pt>
                <c:pt idx="7527" formatCode="0.00E+00">
                  <c:v>32170</c:v>
                </c:pt>
                <c:pt idx="7528" formatCode="0.00E+00">
                  <c:v>32140</c:v>
                </c:pt>
                <c:pt idx="7529" formatCode="0.00E+00">
                  <c:v>32170</c:v>
                </c:pt>
                <c:pt idx="7530" formatCode="0.00E+00">
                  <c:v>32170</c:v>
                </c:pt>
                <c:pt idx="7531" formatCode="0.00E+00">
                  <c:v>32140</c:v>
                </c:pt>
                <c:pt idx="7532" formatCode="0.00E+00">
                  <c:v>32170</c:v>
                </c:pt>
                <c:pt idx="7533" formatCode="0.00E+00">
                  <c:v>32180</c:v>
                </c:pt>
                <c:pt idx="7534" formatCode="0.00E+00">
                  <c:v>32150</c:v>
                </c:pt>
                <c:pt idx="7535" formatCode="0.00E+00">
                  <c:v>32140</c:v>
                </c:pt>
                <c:pt idx="7536" formatCode="0.00E+00">
                  <c:v>32130</c:v>
                </c:pt>
                <c:pt idx="7537" formatCode="0.00E+00">
                  <c:v>32160</c:v>
                </c:pt>
                <c:pt idx="7538" formatCode="0.00E+00">
                  <c:v>32160</c:v>
                </c:pt>
                <c:pt idx="7539" formatCode="0.00E+00">
                  <c:v>32170</c:v>
                </c:pt>
                <c:pt idx="7540" formatCode="0.00E+00">
                  <c:v>32160</c:v>
                </c:pt>
                <c:pt idx="7541" formatCode="0.00E+00">
                  <c:v>32160</c:v>
                </c:pt>
                <c:pt idx="7542" formatCode="0.00E+00">
                  <c:v>32150</c:v>
                </c:pt>
                <c:pt idx="7543" formatCode="0.00E+00">
                  <c:v>32160</c:v>
                </c:pt>
                <c:pt idx="7544" formatCode="0.00E+00">
                  <c:v>32140</c:v>
                </c:pt>
                <c:pt idx="7545" formatCode="0.00E+00">
                  <c:v>32160</c:v>
                </c:pt>
                <c:pt idx="7546" formatCode="0.00E+00">
                  <c:v>32160</c:v>
                </c:pt>
                <c:pt idx="7547" formatCode="0.00E+00">
                  <c:v>32130</c:v>
                </c:pt>
                <c:pt idx="7548" formatCode="0.00E+00">
                  <c:v>32150</c:v>
                </c:pt>
                <c:pt idx="7549" formatCode="0.00E+00">
                  <c:v>32160</c:v>
                </c:pt>
                <c:pt idx="7550" formatCode="0.00E+00">
                  <c:v>32150</c:v>
                </c:pt>
                <c:pt idx="7551" formatCode="0.00E+00">
                  <c:v>32160</c:v>
                </c:pt>
                <c:pt idx="7552" formatCode="0.00E+00">
                  <c:v>32160</c:v>
                </c:pt>
                <c:pt idx="7553" formatCode="0.00E+00">
                  <c:v>32150</c:v>
                </c:pt>
                <c:pt idx="7554" formatCode="0.00E+00">
                  <c:v>32170</c:v>
                </c:pt>
                <c:pt idx="7555" formatCode="0.00E+00">
                  <c:v>32150</c:v>
                </c:pt>
                <c:pt idx="7556" formatCode="0.00E+00">
                  <c:v>32150</c:v>
                </c:pt>
                <c:pt idx="7557" formatCode="0.00E+00">
                  <c:v>32150</c:v>
                </c:pt>
                <c:pt idx="7558" formatCode="0.00E+00">
                  <c:v>32170</c:v>
                </c:pt>
                <c:pt idx="7559" formatCode="0.00E+00">
                  <c:v>32140</c:v>
                </c:pt>
                <c:pt idx="7560" formatCode="0.00E+00">
                  <c:v>32180</c:v>
                </c:pt>
                <c:pt idx="7561" formatCode="0.00E+00">
                  <c:v>32160</c:v>
                </c:pt>
                <c:pt idx="7562" formatCode="0.00E+00">
                  <c:v>32160</c:v>
                </c:pt>
                <c:pt idx="7563" formatCode="0.00E+00">
                  <c:v>32150</c:v>
                </c:pt>
                <c:pt idx="7564" formatCode="0.00E+00">
                  <c:v>32140</c:v>
                </c:pt>
                <c:pt idx="7565" formatCode="0.00E+00">
                  <c:v>32150</c:v>
                </c:pt>
                <c:pt idx="7566" formatCode="0.00E+00">
                  <c:v>32130</c:v>
                </c:pt>
                <c:pt idx="7567" formatCode="0.00E+00">
                  <c:v>32150</c:v>
                </c:pt>
                <c:pt idx="7568" formatCode="0.00E+00">
                  <c:v>32160</c:v>
                </c:pt>
                <c:pt idx="7569" formatCode="0.00E+00">
                  <c:v>32150</c:v>
                </c:pt>
                <c:pt idx="7570" formatCode="0.00E+00">
                  <c:v>32170</c:v>
                </c:pt>
                <c:pt idx="7571" formatCode="0.00E+00">
                  <c:v>32150</c:v>
                </c:pt>
                <c:pt idx="7572" formatCode="0.00E+00">
                  <c:v>32140</c:v>
                </c:pt>
                <c:pt idx="7573" formatCode="0.00E+00">
                  <c:v>32150</c:v>
                </c:pt>
                <c:pt idx="7574" formatCode="0.00E+00">
                  <c:v>32140</c:v>
                </c:pt>
                <c:pt idx="7575" formatCode="0.00E+00">
                  <c:v>32160</c:v>
                </c:pt>
                <c:pt idx="7576" formatCode="0.00E+00">
                  <c:v>32150</c:v>
                </c:pt>
                <c:pt idx="7577" formatCode="0.00E+00">
                  <c:v>32150</c:v>
                </c:pt>
                <c:pt idx="7578" formatCode="0.00E+00">
                  <c:v>32160</c:v>
                </c:pt>
                <c:pt idx="7579" formatCode="0.00E+00">
                  <c:v>32150</c:v>
                </c:pt>
                <c:pt idx="7580" formatCode="0.00E+00">
                  <c:v>32160</c:v>
                </c:pt>
                <c:pt idx="7581" formatCode="0.00E+00">
                  <c:v>32170</c:v>
                </c:pt>
                <c:pt idx="7582" formatCode="0.00E+00">
                  <c:v>32140</c:v>
                </c:pt>
                <c:pt idx="7583" formatCode="0.00E+00">
                  <c:v>32140</c:v>
                </c:pt>
                <c:pt idx="7584" formatCode="0.00E+00">
                  <c:v>32150</c:v>
                </c:pt>
                <c:pt idx="7585" formatCode="0.00E+00">
                  <c:v>32150</c:v>
                </c:pt>
                <c:pt idx="7586" formatCode="0.00E+00">
                  <c:v>32140</c:v>
                </c:pt>
                <c:pt idx="7587" formatCode="0.00E+00">
                  <c:v>32150</c:v>
                </c:pt>
                <c:pt idx="7588" formatCode="0.00E+00">
                  <c:v>32170</c:v>
                </c:pt>
                <c:pt idx="7589" formatCode="0.00E+00">
                  <c:v>32140</c:v>
                </c:pt>
                <c:pt idx="7590" formatCode="0.00E+00">
                  <c:v>32150</c:v>
                </c:pt>
                <c:pt idx="7591" formatCode="0.00E+00">
                  <c:v>32130</c:v>
                </c:pt>
                <c:pt idx="7592" formatCode="0.00E+00">
                  <c:v>32140</c:v>
                </c:pt>
                <c:pt idx="7593" formatCode="0.00E+00">
                  <c:v>32160</c:v>
                </c:pt>
                <c:pt idx="7594" formatCode="0.00E+00">
                  <c:v>32140</c:v>
                </c:pt>
                <c:pt idx="7595" formatCode="0.00E+00">
                  <c:v>32160</c:v>
                </c:pt>
                <c:pt idx="7596" formatCode="0.00E+00">
                  <c:v>32140</c:v>
                </c:pt>
                <c:pt idx="7597" formatCode="0.00E+00">
                  <c:v>32140</c:v>
                </c:pt>
                <c:pt idx="7598" formatCode="0.00E+00">
                  <c:v>32140</c:v>
                </c:pt>
                <c:pt idx="7599" formatCode="0.00E+00">
                  <c:v>32160</c:v>
                </c:pt>
                <c:pt idx="7600" formatCode="0.00E+00">
                  <c:v>32140</c:v>
                </c:pt>
                <c:pt idx="7601" formatCode="0.00E+00">
                  <c:v>32150</c:v>
                </c:pt>
                <c:pt idx="7602" formatCode="0.00E+00">
                  <c:v>32150</c:v>
                </c:pt>
                <c:pt idx="7603" formatCode="0.00E+00">
                  <c:v>32140</c:v>
                </c:pt>
                <c:pt idx="7604" formatCode="0.00E+00">
                  <c:v>32130</c:v>
                </c:pt>
                <c:pt idx="7605" formatCode="0.00E+00">
                  <c:v>32160</c:v>
                </c:pt>
                <c:pt idx="7606" formatCode="0.00E+00">
                  <c:v>32150</c:v>
                </c:pt>
                <c:pt idx="7607" formatCode="0.00E+00">
                  <c:v>32140</c:v>
                </c:pt>
                <c:pt idx="7608" formatCode="0.00E+00">
                  <c:v>32150</c:v>
                </c:pt>
                <c:pt idx="7609" formatCode="0.00E+00">
                  <c:v>32150</c:v>
                </c:pt>
                <c:pt idx="7610" formatCode="0.00E+00">
                  <c:v>32150</c:v>
                </c:pt>
                <c:pt idx="7611" formatCode="0.00E+00">
                  <c:v>32130</c:v>
                </c:pt>
                <c:pt idx="7612" formatCode="0.00E+00">
                  <c:v>32130</c:v>
                </c:pt>
                <c:pt idx="7613" formatCode="0.00E+00">
                  <c:v>32140</c:v>
                </c:pt>
                <c:pt idx="7614" formatCode="0.00E+00">
                  <c:v>32150</c:v>
                </c:pt>
                <c:pt idx="7615" formatCode="0.00E+00">
                  <c:v>32130</c:v>
                </c:pt>
                <c:pt idx="7616" formatCode="0.00E+00">
                  <c:v>32150</c:v>
                </c:pt>
                <c:pt idx="7617" formatCode="0.00E+00">
                  <c:v>32160</c:v>
                </c:pt>
                <c:pt idx="7618" formatCode="0.00E+00">
                  <c:v>32140</c:v>
                </c:pt>
                <c:pt idx="7619" formatCode="0.00E+00">
                  <c:v>32150</c:v>
                </c:pt>
                <c:pt idx="7620" formatCode="0.00E+00">
                  <c:v>32160</c:v>
                </c:pt>
                <c:pt idx="7621" formatCode="0.00E+00">
                  <c:v>32120</c:v>
                </c:pt>
                <c:pt idx="7622" formatCode="0.00E+00">
                  <c:v>32150</c:v>
                </c:pt>
                <c:pt idx="7623" formatCode="0.00E+00">
                  <c:v>32150</c:v>
                </c:pt>
                <c:pt idx="7624" formatCode="0.00E+00">
                  <c:v>32150</c:v>
                </c:pt>
                <c:pt idx="7625" formatCode="0.00E+00">
                  <c:v>32140</c:v>
                </c:pt>
                <c:pt idx="7626" formatCode="0.00E+00">
                  <c:v>32150</c:v>
                </c:pt>
                <c:pt idx="7627" formatCode="0.00E+00">
                  <c:v>32140</c:v>
                </c:pt>
                <c:pt idx="7628" formatCode="0.00E+00">
                  <c:v>32130</c:v>
                </c:pt>
                <c:pt idx="7629" formatCode="0.00E+00">
                  <c:v>32150</c:v>
                </c:pt>
                <c:pt idx="7630" formatCode="0.00E+00">
                  <c:v>32140</c:v>
                </c:pt>
                <c:pt idx="7631" formatCode="0.00E+00">
                  <c:v>32140</c:v>
                </c:pt>
                <c:pt idx="7632" formatCode="0.00E+00">
                  <c:v>32130</c:v>
                </c:pt>
                <c:pt idx="7633" formatCode="0.00E+00">
                  <c:v>32160</c:v>
                </c:pt>
                <c:pt idx="7634" formatCode="0.00E+00">
                  <c:v>32160</c:v>
                </c:pt>
                <c:pt idx="7635" formatCode="0.00E+00">
                  <c:v>32150</c:v>
                </c:pt>
                <c:pt idx="7636" formatCode="0.00E+00">
                  <c:v>32150</c:v>
                </c:pt>
                <c:pt idx="7637" formatCode="0.00E+00">
                  <c:v>32130</c:v>
                </c:pt>
                <c:pt idx="7638" formatCode="0.00E+00">
                  <c:v>32150</c:v>
                </c:pt>
                <c:pt idx="7639" formatCode="0.00E+00">
                  <c:v>32130</c:v>
                </c:pt>
                <c:pt idx="7640" formatCode="0.00E+00">
                  <c:v>32150</c:v>
                </c:pt>
                <c:pt idx="7641" formatCode="0.00E+00">
                  <c:v>32140</c:v>
                </c:pt>
                <c:pt idx="7642" formatCode="0.00E+00">
                  <c:v>32130</c:v>
                </c:pt>
                <c:pt idx="7643" formatCode="0.00E+00">
                  <c:v>32140</c:v>
                </c:pt>
                <c:pt idx="7644" formatCode="0.00E+00">
                  <c:v>32150</c:v>
                </c:pt>
                <c:pt idx="7645" formatCode="0.00E+00">
                  <c:v>32150</c:v>
                </c:pt>
                <c:pt idx="7646" formatCode="0.00E+00">
                  <c:v>32130</c:v>
                </c:pt>
                <c:pt idx="7647" formatCode="0.00E+00">
                  <c:v>32140</c:v>
                </c:pt>
                <c:pt idx="7648" formatCode="0.00E+00">
                  <c:v>32140</c:v>
                </c:pt>
                <c:pt idx="7649" formatCode="0.00E+00">
                  <c:v>32160</c:v>
                </c:pt>
                <c:pt idx="7650" formatCode="0.00E+00">
                  <c:v>32140</c:v>
                </c:pt>
                <c:pt idx="7651" formatCode="0.00E+00">
                  <c:v>32140</c:v>
                </c:pt>
                <c:pt idx="7652" formatCode="0.00E+00">
                  <c:v>32140</c:v>
                </c:pt>
                <c:pt idx="7653" formatCode="0.00E+00">
                  <c:v>32150</c:v>
                </c:pt>
                <c:pt idx="7654" formatCode="0.00E+00">
                  <c:v>32130</c:v>
                </c:pt>
                <c:pt idx="7655" formatCode="0.00E+00">
                  <c:v>32170</c:v>
                </c:pt>
                <c:pt idx="7656" formatCode="0.00E+00">
                  <c:v>32140</c:v>
                </c:pt>
                <c:pt idx="7657" formatCode="0.00E+00">
                  <c:v>32140</c:v>
                </c:pt>
                <c:pt idx="7658" formatCode="0.00E+00">
                  <c:v>32150</c:v>
                </c:pt>
                <c:pt idx="7659" formatCode="0.00E+00">
                  <c:v>32150</c:v>
                </c:pt>
                <c:pt idx="7660" formatCode="0.00E+00">
                  <c:v>32140</c:v>
                </c:pt>
                <c:pt idx="7661" formatCode="0.00E+00">
                  <c:v>32140</c:v>
                </c:pt>
                <c:pt idx="7662" formatCode="0.00E+00">
                  <c:v>32130</c:v>
                </c:pt>
                <c:pt idx="7663" formatCode="0.00E+00">
                  <c:v>32130</c:v>
                </c:pt>
                <c:pt idx="7664" formatCode="0.00E+00">
                  <c:v>32140</c:v>
                </c:pt>
                <c:pt idx="7665" formatCode="0.00E+00">
                  <c:v>32140</c:v>
                </c:pt>
                <c:pt idx="7666" formatCode="0.00E+00">
                  <c:v>32150</c:v>
                </c:pt>
                <c:pt idx="7667" formatCode="0.00E+00">
                  <c:v>32140</c:v>
                </c:pt>
                <c:pt idx="7668" formatCode="0.00E+00">
                  <c:v>32140</c:v>
                </c:pt>
                <c:pt idx="7669" formatCode="0.00E+00">
                  <c:v>32160</c:v>
                </c:pt>
                <c:pt idx="7670" formatCode="0.00E+00">
                  <c:v>32130</c:v>
                </c:pt>
                <c:pt idx="7671" formatCode="0.00E+00">
                  <c:v>32140</c:v>
                </c:pt>
                <c:pt idx="7672" formatCode="0.00E+00">
                  <c:v>32150</c:v>
                </c:pt>
                <c:pt idx="7673" formatCode="0.00E+00">
                  <c:v>32160</c:v>
                </c:pt>
                <c:pt idx="7674" formatCode="0.00E+00">
                  <c:v>32140</c:v>
                </c:pt>
                <c:pt idx="7675" formatCode="0.00E+00">
                  <c:v>32150</c:v>
                </c:pt>
                <c:pt idx="7676" formatCode="0.00E+00">
                  <c:v>32160</c:v>
                </c:pt>
                <c:pt idx="7677" formatCode="0.00E+00">
                  <c:v>32140</c:v>
                </c:pt>
                <c:pt idx="7678" formatCode="0.00E+00">
                  <c:v>32150</c:v>
                </c:pt>
                <c:pt idx="7679" formatCode="0.00E+00">
                  <c:v>32170</c:v>
                </c:pt>
                <c:pt idx="7680" formatCode="0.00E+00">
                  <c:v>32150</c:v>
                </c:pt>
                <c:pt idx="7681" formatCode="0.00E+00">
                  <c:v>32150</c:v>
                </c:pt>
                <c:pt idx="7682" formatCode="0.00E+00">
                  <c:v>32130</c:v>
                </c:pt>
                <c:pt idx="7683" formatCode="0.00E+00">
                  <c:v>32150</c:v>
                </c:pt>
                <c:pt idx="7684" formatCode="0.00E+00">
                  <c:v>32170</c:v>
                </c:pt>
                <c:pt idx="7685" formatCode="0.00E+00">
                  <c:v>32160</c:v>
                </c:pt>
                <c:pt idx="7686" formatCode="0.00E+00">
                  <c:v>32130</c:v>
                </c:pt>
                <c:pt idx="7687" formatCode="0.00E+00">
                  <c:v>32130</c:v>
                </c:pt>
                <c:pt idx="7688" formatCode="0.00E+00">
                  <c:v>32150</c:v>
                </c:pt>
                <c:pt idx="7689" formatCode="0.00E+00">
                  <c:v>32130</c:v>
                </c:pt>
                <c:pt idx="7690" formatCode="0.00E+00">
                  <c:v>32140</c:v>
                </c:pt>
                <c:pt idx="7691" formatCode="0.00E+00">
                  <c:v>32140</c:v>
                </c:pt>
                <c:pt idx="7692" formatCode="0.00E+00">
                  <c:v>32140</c:v>
                </c:pt>
                <c:pt idx="7693" formatCode="0.00E+00">
                  <c:v>32160</c:v>
                </c:pt>
                <c:pt idx="7694" formatCode="0.00E+00">
                  <c:v>32140</c:v>
                </c:pt>
                <c:pt idx="7695" formatCode="0.00E+00">
                  <c:v>32150</c:v>
                </c:pt>
                <c:pt idx="7696" formatCode="0.00E+00">
                  <c:v>32150</c:v>
                </c:pt>
                <c:pt idx="7697" formatCode="0.00E+00">
                  <c:v>32160</c:v>
                </c:pt>
                <c:pt idx="7698" formatCode="0.00E+00">
                  <c:v>32150</c:v>
                </c:pt>
                <c:pt idx="7699" formatCode="0.00E+00">
                  <c:v>32130</c:v>
                </c:pt>
                <c:pt idx="7700" formatCode="0.00E+00">
                  <c:v>32150</c:v>
                </c:pt>
                <c:pt idx="7701" formatCode="0.00E+00">
                  <c:v>32150</c:v>
                </c:pt>
                <c:pt idx="7702" formatCode="0.00E+00">
                  <c:v>32130</c:v>
                </c:pt>
                <c:pt idx="7703" formatCode="0.00E+00">
                  <c:v>32140</c:v>
                </c:pt>
                <c:pt idx="7704" formatCode="0.00E+00">
                  <c:v>32140</c:v>
                </c:pt>
                <c:pt idx="7705" formatCode="0.00E+00">
                  <c:v>32130</c:v>
                </c:pt>
                <c:pt idx="7706" formatCode="0.00E+00">
                  <c:v>32150</c:v>
                </c:pt>
                <c:pt idx="7707" formatCode="0.00E+00">
                  <c:v>32150</c:v>
                </c:pt>
                <c:pt idx="7708" formatCode="0.00E+00">
                  <c:v>32140</c:v>
                </c:pt>
                <c:pt idx="7709" formatCode="0.00E+00">
                  <c:v>32130</c:v>
                </c:pt>
                <c:pt idx="7710" formatCode="0.00E+00">
                  <c:v>32140</c:v>
                </c:pt>
                <c:pt idx="7711" formatCode="0.00E+00">
                  <c:v>32140</c:v>
                </c:pt>
                <c:pt idx="7712" formatCode="0.00E+00">
                  <c:v>32130</c:v>
                </c:pt>
                <c:pt idx="7713" formatCode="0.00E+00">
                  <c:v>32160</c:v>
                </c:pt>
                <c:pt idx="7714" formatCode="0.00E+00">
                  <c:v>32140</c:v>
                </c:pt>
                <c:pt idx="7715" formatCode="0.00E+00">
                  <c:v>32160</c:v>
                </c:pt>
                <c:pt idx="7716" formatCode="0.00E+00">
                  <c:v>32140</c:v>
                </c:pt>
                <c:pt idx="7717" formatCode="0.00E+00">
                  <c:v>32150</c:v>
                </c:pt>
                <c:pt idx="7718" formatCode="0.00E+00">
                  <c:v>32150</c:v>
                </c:pt>
                <c:pt idx="7719" formatCode="0.00E+00">
                  <c:v>32140</c:v>
                </c:pt>
                <c:pt idx="7720" formatCode="0.00E+00">
                  <c:v>32150</c:v>
                </c:pt>
                <c:pt idx="7721" formatCode="0.00E+00">
                  <c:v>32160</c:v>
                </c:pt>
                <c:pt idx="7722" formatCode="0.00E+00">
                  <c:v>32140</c:v>
                </c:pt>
                <c:pt idx="7723" formatCode="0.00E+00">
                  <c:v>32150</c:v>
                </c:pt>
                <c:pt idx="7724" formatCode="0.00E+00">
                  <c:v>32140</c:v>
                </c:pt>
                <c:pt idx="7725" formatCode="0.00E+00">
                  <c:v>32160</c:v>
                </c:pt>
                <c:pt idx="7726" formatCode="0.00E+00">
                  <c:v>32150</c:v>
                </c:pt>
                <c:pt idx="7727" formatCode="0.00E+00">
                  <c:v>32140</c:v>
                </c:pt>
                <c:pt idx="7728" formatCode="0.00E+00">
                  <c:v>32150</c:v>
                </c:pt>
                <c:pt idx="7729" formatCode="0.00E+00">
                  <c:v>32130</c:v>
                </c:pt>
                <c:pt idx="7730" formatCode="0.00E+00">
                  <c:v>32160</c:v>
                </c:pt>
                <c:pt idx="7731" formatCode="0.00E+00">
                  <c:v>32160</c:v>
                </c:pt>
                <c:pt idx="7732" formatCode="0.00E+00">
                  <c:v>32140</c:v>
                </c:pt>
                <c:pt idx="7733" formatCode="0.00E+00">
                  <c:v>32130</c:v>
                </c:pt>
                <c:pt idx="7734" formatCode="0.00E+00">
                  <c:v>32150</c:v>
                </c:pt>
                <c:pt idx="7735" formatCode="0.00E+00">
                  <c:v>32140</c:v>
                </c:pt>
                <c:pt idx="7736" formatCode="0.00E+00">
                  <c:v>32140</c:v>
                </c:pt>
                <c:pt idx="7737" formatCode="0.00E+00">
                  <c:v>32140</c:v>
                </c:pt>
                <c:pt idx="7738" formatCode="0.00E+00">
                  <c:v>32150</c:v>
                </c:pt>
                <c:pt idx="7739" formatCode="0.00E+00">
                  <c:v>32130</c:v>
                </c:pt>
                <c:pt idx="7740" formatCode="0.00E+00">
                  <c:v>32150</c:v>
                </c:pt>
                <c:pt idx="7741" formatCode="0.00E+00">
                  <c:v>32140</c:v>
                </c:pt>
                <c:pt idx="7742" formatCode="0.00E+00">
                  <c:v>32140</c:v>
                </c:pt>
                <c:pt idx="7743" formatCode="0.00E+00">
                  <c:v>32140</c:v>
                </c:pt>
                <c:pt idx="7744" formatCode="0.00E+00">
                  <c:v>32130</c:v>
                </c:pt>
                <c:pt idx="7745" formatCode="0.00E+00">
                  <c:v>32140</c:v>
                </c:pt>
                <c:pt idx="7746" formatCode="0.00E+00">
                  <c:v>32130</c:v>
                </c:pt>
                <c:pt idx="7747" formatCode="0.00E+00">
                  <c:v>32150</c:v>
                </c:pt>
                <c:pt idx="7748" formatCode="0.00E+00">
                  <c:v>32120</c:v>
                </c:pt>
                <c:pt idx="7749" formatCode="0.00E+00">
                  <c:v>32150</c:v>
                </c:pt>
                <c:pt idx="7750" formatCode="0.00E+00">
                  <c:v>32150</c:v>
                </c:pt>
                <c:pt idx="7751" formatCode="0.00E+00">
                  <c:v>32150</c:v>
                </c:pt>
                <c:pt idx="7752" formatCode="0.00E+00">
                  <c:v>32140</c:v>
                </c:pt>
                <c:pt idx="7753" formatCode="0.00E+00">
                  <c:v>32130</c:v>
                </c:pt>
                <c:pt idx="7754" formatCode="0.00E+00">
                  <c:v>32140</c:v>
                </c:pt>
                <c:pt idx="7755" formatCode="0.00E+00">
                  <c:v>32140</c:v>
                </c:pt>
                <c:pt idx="7756" formatCode="0.00E+00">
                  <c:v>32150</c:v>
                </c:pt>
                <c:pt idx="7757" formatCode="0.00E+00">
                  <c:v>32130</c:v>
                </c:pt>
                <c:pt idx="7758" formatCode="0.00E+00">
                  <c:v>32130</c:v>
                </c:pt>
                <c:pt idx="7759" formatCode="0.00E+00">
                  <c:v>32150</c:v>
                </c:pt>
                <c:pt idx="7760" formatCode="0.00E+00">
                  <c:v>32170</c:v>
                </c:pt>
                <c:pt idx="7761" formatCode="0.00E+00">
                  <c:v>32150</c:v>
                </c:pt>
                <c:pt idx="7762" formatCode="0.00E+00">
                  <c:v>32140</c:v>
                </c:pt>
                <c:pt idx="7763" formatCode="0.00E+00">
                  <c:v>32160</c:v>
                </c:pt>
                <c:pt idx="7764" formatCode="0.00E+00">
                  <c:v>32130</c:v>
                </c:pt>
                <c:pt idx="7765" formatCode="0.00E+00">
                  <c:v>32130</c:v>
                </c:pt>
                <c:pt idx="7766" formatCode="0.00E+00">
                  <c:v>32150</c:v>
                </c:pt>
                <c:pt idx="7767" formatCode="0.00E+00">
                  <c:v>32150</c:v>
                </c:pt>
                <c:pt idx="7768" formatCode="0.00E+00">
                  <c:v>32140</c:v>
                </c:pt>
                <c:pt idx="7769" formatCode="0.00E+00">
                  <c:v>32130</c:v>
                </c:pt>
                <c:pt idx="7770" formatCode="0.00E+00">
                  <c:v>32150</c:v>
                </c:pt>
                <c:pt idx="7771" formatCode="0.00E+00">
                  <c:v>32150</c:v>
                </c:pt>
                <c:pt idx="7772" formatCode="0.00E+00">
                  <c:v>32140</c:v>
                </c:pt>
                <c:pt idx="7773" formatCode="0.00E+00">
                  <c:v>32160</c:v>
                </c:pt>
                <c:pt idx="7774" formatCode="0.00E+00">
                  <c:v>32160</c:v>
                </c:pt>
                <c:pt idx="7775" formatCode="0.00E+00">
                  <c:v>32130</c:v>
                </c:pt>
                <c:pt idx="7776" formatCode="0.00E+00">
                  <c:v>32160</c:v>
                </c:pt>
                <c:pt idx="7777" formatCode="0.00E+00">
                  <c:v>32140</c:v>
                </c:pt>
                <c:pt idx="7778" formatCode="0.00E+00">
                  <c:v>32150</c:v>
                </c:pt>
                <c:pt idx="7779" formatCode="0.00E+00">
                  <c:v>32150</c:v>
                </c:pt>
                <c:pt idx="7780" formatCode="0.00E+00">
                  <c:v>32160</c:v>
                </c:pt>
                <c:pt idx="7781" formatCode="0.00E+00">
                  <c:v>32130</c:v>
                </c:pt>
                <c:pt idx="7782" formatCode="0.00E+00">
                  <c:v>32160</c:v>
                </c:pt>
                <c:pt idx="7783" formatCode="0.00E+00">
                  <c:v>32160</c:v>
                </c:pt>
                <c:pt idx="7784" formatCode="0.00E+00">
                  <c:v>32130</c:v>
                </c:pt>
                <c:pt idx="7785" formatCode="0.00E+00">
                  <c:v>32140</c:v>
                </c:pt>
                <c:pt idx="7786" formatCode="0.00E+00">
                  <c:v>32130</c:v>
                </c:pt>
                <c:pt idx="7787" formatCode="0.00E+00">
                  <c:v>32160</c:v>
                </c:pt>
                <c:pt idx="7788" formatCode="0.00E+00">
                  <c:v>32150</c:v>
                </c:pt>
                <c:pt idx="7789" formatCode="0.00E+00">
                  <c:v>32160</c:v>
                </c:pt>
                <c:pt idx="7790" formatCode="0.00E+00">
                  <c:v>32170</c:v>
                </c:pt>
                <c:pt idx="7791" formatCode="0.00E+00">
                  <c:v>32140</c:v>
                </c:pt>
                <c:pt idx="7792" formatCode="0.00E+00">
                  <c:v>32120</c:v>
                </c:pt>
                <c:pt idx="7793" formatCode="0.00E+00">
                  <c:v>32160</c:v>
                </c:pt>
                <c:pt idx="7794" formatCode="0.00E+00">
                  <c:v>32160</c:v>
                </c:pt>
                <c:pt idx="7795" formatCode="0.00E+00">
                  <c:v>32160</c:v>
                </c:pt>
                <c:pt idx="7796" formatCode="0.00E+00">
                  <c:v>32150</c:v>
                </c:pt>
                <c:pt idx="7797" formatCode="0.00E+00">
                  <c:v>32150</c:v>
                </c:pt>
                <c:pt idx="7798" formatCode="0.00E+00">
                  <c:v>32160</c:v>
                </c:pt>
                <c:pt idx="7799" formatCode="0.00E+00">
                  <c:v>32160</c:v>
                </c:pt>
                <c:pt idx="7800" formatCode="0.00E+00">
                  <c:v>32170</c:v>
                </c:pt>
                <c:pt idx="7801" formatCode="0.00E+00">
                  <c:v>32160</c:v>
                </c:pt>
                <c:pt idx="7802" formatCode="0.00E+00">
                  <c:v>32150</c:v>
                </c:pt>
                <c:pt idx="7803" formatCode="0.00E+00">
                  <c:v>32160</c:v>
                </c:pt>
                <c:pt idx="7804" formatCode="0.00E+00">
                  <c:v>32170</c:v>
                </c:pt>
                <c:pt idx="7805" formatCode="0.00E+00">
                  <c:v>32150</c:v>
                </c:pt>
                <c:pt idx="7806" formatCode="0.00E+00">
                  <c:v>32150</c:v>
                </c:pt>
                <c:pt idx="7807" formatCode="0.00E+00">
                  <c:v>32150</c:v>
                </c:pt>
                <c:pt idx="7808" formatCode="0.00E+00">
                  <c:v>32160</c:v>
                </c:pt>
                <c:pt idx="7809" formatCode="0.00E+00">
                  <c:v>32150</c:v>
                </c:pt>
                <c:pt idx="7810" formatCode="0.00E+00">
                  <c:v>32160</c:v>
                </c:pt>
                <c:pt idx="7811" formatCode="0.00E+00">
                  <c:v>32140</c:v>
                </c:pt>
                <c:pt idx="7812" formatCode="0.00E+00">
                  <c:v>32180</c:v>
                </c:pt>
                <c:pt idx="7813" formatCode="0.00E+00">
                  <c:v>32160</c:v>
                </c:pt>
                <c:pt idx="7814" formatCode="0.00E+00">
                  <c:v>32150</c:v>
                </c:pt>
                <c:pt idx="7815" formatCode="0.00E+00">
                  <c:v>32160</c:v>
                </c:pt>
                <c:pt idx="7816" formatCode="0.00E+00">
                  <c:v>32170</c:v>
                </c:pt>
                <c:pt idx="7817" formatCode="0.00E+00">
                  <c:v>32170</c:v>
                </c:pt>
                <c:pt idx="7818" formatCode="0.00E+00">
                  <c:v>32170</c:v>
                </c:pt>
                <c:pt idx="7819" formatCode="0.00E+00">
                  <c:v>32170</c:v>
                </c:pt>
                <c:pt idx="7820" formatCode="0.00E+00">
                  <c:v>32180</c:v>
                </c:pt>
                <c:pt idx="7821" formatCode="0.00E+00">
                  <c:v>32160</c:v>
                </c:pt>
                <c:pt idx="7822" formatCode="0.00E+00">
                  <c:v>32150</c:v>
                </c:pt>
                <c:pt idx="7823" formatCode="0.00E+00">
                  <c:v>32160</c:v>
                </c:pt>
                <c:pt idx="7824" formatCode="0.00E+00">
                  <c:v>32170</c:v>
                </c:pt>
                <c:pt idx="7825" formatCode="0.00E+00">
                  <c:v>32170</c:v>
                </c:pt>
                <c:pt idx="7826" formatCode="0.00E+00">
                  <c:v>32160</c:v>
                </c:pt>
                <c:pt idx="7827" formatCode="0.00E+00">
                  <c:v>32160</c:v>
                </c:pt>
                <c:pt idx="7828" formatCode="0.00E+00">
                  <c:v>32160</c:v>
                </c:pt>
                <c:pt idx="7829" formatCode="0.00E+00">
                  <c:v>32180</c:v>
                </c:pt>
                <c:pt idx="7830" formatCode="0.00E+00">
                  <c:v>32150</c:v>
                </c:pt>
                <c:pt idx="7831" formatCode="0.00E+00">
                  <c:v>32160</c:v>
                </c:pt>
                <c:pt idx="7832" formatCode="0.00E+00">
                  <c:v>32160</c:v>
                </c:pt>
                <c:pt idx="7833" formatCode="0.00E+00">
                  <c:v>32160</c:v>
                </c:pt>
                <c:pt idx="7834" formatCode="0.00E+00">
                  <c:v>32170</c:v>
                </c:pt>
                <c:pt idx="7835" formatCode="0.00E+00">
                  <c:v>32160</c:v>
                </c:pt>
                <c:pt idx="7836" formatCode="0.00E+00">
                  <c:v>32150</c:v>
                </c:pt>
                <c:pt idx="7837" formatCode="0.00E+00">
                  <c:v>32160</c:v>
                </c:pt>
                <c:pt idx="7838" formatCode="0.00E+00">
                  <c:v>32160</c:v>
                </c:pt>
                <c:pt idx="7839" formatCode="0.00E+00">
                  <c:v>32160</c:v>
                </c:pt>
                <c:pt idx="7840" formatCode="0.00E+00">
                  <c:v>32170</c:v>
                </c:pt>
                <c:pt idx="7841" formatCode="0.00E+00">
                  <c:v>32160</c:v>
                </c:pt>
                <c:pt idx="7842" formatCode="0.00E+00">
                  <c:v>32170</c:v>
                </c:pt>
                <c:pt idx="7843" formatCode="0.00E+00">
                  <c:v>32160</c:v>
                </c:pt>
                <c:pt idx="7844" formatCode="0.00E+00">
                  <c:v>32170</c:v>
                </c:pt>
                <c:pt idx="7845" formatCode="0.00E+00">
                  <c:v>32170</c:v>
                </c:pt>
                <c:pt idx="7846" formatCode="0.00E+00">
                  <c:v>32170</c:v>
                </c:pt>
                <c:pt idx="7847" formatCode="0.00E+00">
                  <c:v>32160</c:v>
                </c:pt>
                <c:pt idx="7848" formatCode="0.00E+00">
                  <c:v>32170</c:v>
                </c:pt>
                <c:pt idx="7849" formatCode="0.00E+00">
                  <c:v>32150</c:v>
                </c:pt>
                <c:pt idx="7850" formatCode="0.00E+00">
                  <c:v>32180</c:v>
                </c:pt>
                <c:pt idx="7851" formatCode="0.00E+00">
                  <c:v>32170</c:v>
                </c:pt>
                <c:pt idx="7852" formatCode="0.00E+00">
                  <c:v>32150</c:v>
                </c:pt>
                <c:pt idx="7853" formatCode="0.00E+00">
                  <c:v>32180</c:v>
                </c:pt>
                <c:pt idx="7854" formatCode="0.00E+00">
                  <c:v>32160</c:v>
                </c:pt>
                <c:pt idx="7855" formatCode="0.00E+00">
                  <c:v>32170</c:v>
                </c:pt>
                <c:pt idx="7856" formatCode="0.00E+00">
                  <c:v>32160</c:v>
                </c:pt>
                <c:pt idx="7857" formatCode="0.00E+00">
                  <c:v>32170</c:v>
                </c:pt>
                <c:pt idx="7858" formatCode="0.00E+00">
                  <c:v>32160</c:v>
                </c:pt>
                <c:pt idx="7859" formatCode="0.00E+00">
                  <c:v>32170</c:v>
                </c:pt>
                <c:pt idx="7860" formatCode="0.00E+00">
                  <c:v>32180</c:v>
                </c:pt>
                <c:pt idx="7861" formatCode="0.00E+00">
                  <c:v>32170</c:v>
                </c:pt>
                <c:pt idx="7862" formatCode="0.00E+00">
                  <c:v>32190</c:v>
                </c:pt>
                <c:pt idx="7863" formatCode="0.00E+00">
                  <c:v>32190</c:v>
                </c:pt>
                <c:pt idx="7864" formatCode="0.00E+00">
                  <c:v>32180</c:v>
                </c:pt>
                <c:pt idx="7865" formatCode="0.00E+00">
                  <c:v>32150</c:v>
                </c:pt>
                <c:pt idx="7866" formatCode="0.00E+00">
                  <c:v>32170</c:v>
                </c:pt>
                <c:pt idx="7867" formatCode="0.00E+00">
                  <c:v>32160</c:v>
                </c:pt>
                <c:pt idx="7868" formatCode="0.00E+00">
                  <c:v>32180</c:v>
                </c:pt>
                <c:pt idx="7869" formatCode="0.00E+00">
                  <c:v>32160</c:v>
                </c:pt>
                <c:pt idx="7870" formatCode="0.00E+00">
                  <c:v>32180</c:v>
                </c:pt>
                <c:pt idx="7871" formatCode="0.00E+00">
                  <c:v>32170</c:v>
                </c:pt>
                <c:pt idx="7872" formatCode="0.00E+00">
                  <c:v>32180</c:v>
                </c:pt>
                <c:pt idx="7873" formatCode="0.00E+00">
                  <c:v>32180</c:v>
                </c:pt>
                <c:pt idx="7874" formatCode="0.00E+00">
                  <c:v>32150</c:v>
                </c:pt>
                <c:pt idx="7875" formatCode="0.00E+00">
                  <c:v>32180</c:v>
                </c:pt>
                <c:pt idx="7876" formatCode="0.00E+00">
                  <c:v>32180</c:v>
                </c:pt>
                <c:pt idx="7877" formatCode="0.00E+00">
                  <c:v>32180</c:v>
                </c:pt>
                <c:pt idx="7878" formatCode="0.00E+00">
                  <c:v>32170</c:v>
                </c:pt>
                <c:pt idx="7879" formatCode="0.00E+00">
                  <c:v>32180</c:v>
                </c:pt>
                <c:pt idx="7880" formatCode="0.00E+00">
                  <c:v>32170</c:v>
                </c:pt>
                <c:pt idx="7881" formatCode="0.00E+00">
                  <c:v>32180</c:v>
                </c:pt>
                <c:pt idx="7882" formatCode="0.00E+00">
                  <c:v>32160</c:v>
                </c:pt>
                <c:pt idx="7883" formatCode="0.00E+00">
                  <c:v>32180</c:v>
                </c:pt>
                <c:pt idx="7884" formatCode="0.00E+00">
                  <c:v>32180</c:v>
                </c:pt>
                <c:pt idx="7885" formatCode="0.00E+00">
                  <c:v>32170</c:v>
                </c:pt>
                <c:pt idx="7886" formatCode="0.00E+00">
                  <c:v>32160</c:v>
                </c:pt>
                <c:pt idx="7887" formatCode="0.00E+00">
                  <c:v>32170</c:v>
                </c:pt>
                <c:pt idx="7888" formatCode="0.00E+00">
                  <c:v>32170</c:v>
                </c:pt>
                <c:pt idx="7889" formatCode="0.00E+00">
                  <c:v>32180</c:v>
                </c:pt>
                <c:pt idx="7890" formatCode="0.00E+00">
                  <c:v>32180</c:v>
                </c:pt>
                <c:pt idx="7891" formatCode="0.00E+00">
                  <c:v>32180</c:v>
                </c:pt>
                <c:pt idx="7892" formatCode="0.00E+00">
                  <c:v>32180</c:v>
                </c:pt>
                <c:pt idx="7893" formatCode="0.00E+00">
                  <c:v>32180</c:v>
                </c:pt>
                <c:pt idx="7894" formatCode="0.00E+00">
                  <c:v>32180</c:v>
                </c:pt>
                <c:pt idx="7895" formatCode="0.00E+00">
                  <c:v>32170</c:v>
                </c:pt>
                <c:pt idx="7896" formatCode="0.00E+00">
                  <c:v>32160</c:v>
                </c:pt>
                <c:pt idx="7897" formatCode="0.00E+00">
                  <c:v>32180</c:v>
                </c:pt>
                <c:pt idx="7898" formatCode="0.00E+00">
                  <c:v>32180</c:v>
                </c:pt>
                <c:pt idx="7899" formatCode="0.00E+00">
                  <c:v>32180</c:v>
                </c:pt>
                <c:pt idx="7900" formatCode="0.00E+00">
                  <c:v>32180</c:v>
                </c:pt>
                <c:pt idx="7901" formatCode="0.00E+00">
                  <c:v>32170</c:v>
                </c:pt>
                <c:pt idx="7902" formatCode="0.00E+00">
                  <c:v>32180</c:v>
                </c:pt>
                <c:pt idx="7903" formatCode="0.00E+00">
                  <c:v>32180</c:v>
                </c:pt>
                <c:pt idx="7904" formatCode="0.00E+00">
                  <c:v>32190</c:v>
                </c:pt>
                <c:pt idx="7905" formatCode="0.00E+00">
                  <c:v>32210</c:v>
                </c:pt>
                <c:pt idx="7906" formatCode="0.00E+00">
                  <c:v>32200</c:v>
                </c:pt>
                <c:pt idx="7907" formatCode="0.00E+00">
                  <c:v>32180</c:v>
                </c:pt>
                <c:pt idx="7908" formatCode="0.00E+00">
                  <c:v>32210</c:v>
                </c:pt>
                <c:pt idx="7909" formatCode="0.00E+00">
                  <c:v>32220</c:v>
                </c:pt>
                <c:pt idx="7910" formatCode="0.00E+00">
                  <c:v>32220</c:v>
                </c:pt>
                <c:pt idx="7911" formatCode="0.00E+00">
                  <c:v>32190</c:v>
                </c:pt>
                <c:pt idx="7912" formatCode="0.00E+00">
                  <c:v>32200</c:v>
                </c:pt>
                <c:pt idx="7913" formatCode="0.00E+00">
                  <c:v>32210</c:v>
                </c:pt>
                <c:pt idx="7914" formatCode="0.00E+00">
                  <c:v>32200</c:v>
                </c:pt>
                <c:pt idx="7915" formatCode="0.00E+00">
                  <c:v>32220</c:v>
                </c:pt>
                <c:pt idx="7916" formatCode="0.00E+00">
                  <c:v>32190</c:v>
                </c:pt>
                <c:pt idx="7917" formatCode="0.00E+00">
                  <c:v>32210</c:v>
                </c:pt>
                <c:pt idx="7918" formatCode="0.00E+00">
                  <c:v>32220</c:v>
                </c:pt>
                <c:pt idx="7919" formatCode="0.00E+00">
                  <c:v>32190</c:v>
                </c:pt>
                <c:pt idx="7920" formatCode="0.00E+00">
                  <c:v>32200</c:v>
                </c:pt>
                <c:pt idx="7921" formatCode="0.00E+00">
                  <c:v>32200</c:v>
                </c:pt>
                <c:pt idx="7922" formatCode="0.00E+00">
                  <c:v>32190</c:v>
                </c:pt>
                <c:pt idx="7923" formatCode="0.00E+00">
                  <c:v>32220</c:v>
                </c:pt>
                <c:pt idx="7924" formatCode="0.00E+00">
                  <c:v>32200</c:v>
                </c:pt>
                <c:pt idx="7925" formatCode="0.00E+00">
                  <c:v>32210</c:v>
                </c:pt>
                <c:pt idx="7926" formatCode="0.00E+00">
                  <c:v>32200</c:v>
                </c:pt>
                <c:pt idx="7927" formatCode="0.00E+00">
                  <c:v>32200</c:v>
                </c:pt>
                <c:pt idx="7928" formatCode="0.00E+00">
                  <c:v>32210</c:v>
                </c:pt>
                <c:pt idx="7929" formatCode="0.00E+00">
                  <c:v>32200</c:v>
                </c:pt>
                <c:pt idx="7930" formatCode="0.00E+00">
                  <c:v>32230</c:v>
                </c:pt>
                <c:pt idx="7931" formatCode="0.00E+00">
                  <c:v>32210</c:v>
                </c:pt>
                <c:pt idx="7932" formatCode="0.00E+00">
                  <c:v>32220</c:v>
                </c:pt>
                <c:pt idx="7933" formatCode="0.00E+00">
                  <c:v>32220</c:v>
                </c:pt>
                <c:pt idx="7934" formatCode="0.00E+00">
                  <c:v>32190</c:v>
                </c:pt>
                <c:pt idx="7935" formatCode="0.00E+00">
                  <c:v>32200</c:v>
                </c:pt>
                <c:pt idx="7936" formatCode="0.00E+00">
                  <c:v>32200</c:v>
                </c:pt>
                <c:pt idx="7937" formatCode="0.00E+00">
                  <c:v>32200</c:v>
                </c:pt>
                <c:pt idx="7938" formatCode="0.00E+00">
                  <c:v>32220</c:v>
                </c:pt>
                <c:pt idx="7939" formatCode="0.00E+00">
                  <c:v>32210</c:v>
                </c:pt>
                <c:pt idx="7940" formatCode="0.00E+00">
                  <c:v>32220</c:v>
                </c:pt>
                <c:pt idx="7941" formatCode="0.00E+00">
                  <c:v>32210</c:v>
                </c:pt>
                <c:pt idx="7942" formatCode="0.00E+00">
                  <c:v>32180</c:v>
                </c:pt>
                <c:pt idx="7943" formatCode="0.00E+00">
                  <c:v>32230</c:v>
                </c:pt>
                <c:pt idx="7944" formatCode="0.00E+00">
                  <c:v>32210</c:v>
                </c:pt>
                <c:pt idx="7945" formatCode="0.00E+00">
                  <c:v>32190</c:v>
                </c:pt>
                <c:pt idx="7946" formatCode="0.00E+00">
                  <c:v>32200</c:v>
                </c:pt>
                <c:pt idx="7947" formatCode="0.00E+00">
                  <c:v>32200</c:v>
                </c:pt>
                <c:pt idx="7948" formatCode="0.00E+00">
                  <c:v>32200</c:v>
                </c:pt>
                <c:pt idx="7949" formatCode="0.00E+00">
                  <c:v>32210</c:v>
                </c:pt>
                <c:pt idx="7950" formatCode="0.00E+00">
                  <c:v>32200</c:v>
                </c:pt>
                <c:pt idx="7951" formatCode="0.00E+00">
                  <c:v>32190</c:v>
                </c:pt>
                <c:pt idx="7952" formatCode="0.00E+00">
                  <c:v>32200</c:v>
                </c:pt>
                <c:pt idx="7953" formatCode="0.00E+00">
                  <c:v>32210</c:v>
                </c:pt>
                <c:pt idx="7954" formatCode="0.00E+00">
                  <c:v>32200</c:v>
                </c:pt>
                <c:pt idx="7955" formatCode="0.00E+00">
                  <c:v>32200</c:v>
                </c:pt>
                <c:pt idx="7956" formatCode="0.00E+00">
                  <c:v>32210</c:v>
                </c:pt>
                <c:pt idx="7957" formatCode="0.00E+00">
                  <c:v>32210</c:v>
                </c:pt>
                <c:pt idx="7958" formatCode="0.00E+00">
                  <c:v>32220</c:v>
                </c:pt>
                <c:pt idx="7959" formatCode="0.00E+00">
                  <c:v>32210</c:v>
                </c:pt>
                <c:pt idx="7960" formatCode="0.00E+00">
                  <c:v>32200</c:v>
                </c:pt>
                <c:pt idx="7961" formatCode="0.00E+00">
                  <c:v>32200</c:v>
                </c:pt>
                <c:pt idx="7962" formatCode="0.00E+00">
                  <c:v>32200</c:v>
                </c:pt>
                <c:pt idx="7963" formatCode="0.00E+00">
                  <c:v>32230</c:v>
                </c:pt>
                <c:pt idx="7964" formatCode="0.00E+00">
                  <c:v>32190</c:v>
                </c:pt>
                <c:pt idx="7965" formatCode="0.00E+00">
                  <c:v>32210</c:v>
                </c:pt>
                <c:pt idx="7966" formatCode="0.00E+00">
                  <c:v>32210</c:v>
                </c:pt>
                <c:pt idx="7967" formatCode="0.00E+00">
                  <c:v>32210</c:v>
                </c:pt>
                <c:pt idx="7968" formatCode="0.00E+00">
                  <c:v>32210</c:v>
                </c:pt>
                <c:pt idx="7969" formatCode="0.00E+00">
                  <c:v>32220</c:v>
                </c:pt>
                <c:pt idx="7970" formatCode="0.00E+00">
                  <c:v>32210</c:v>
                </c:pt>
                <c:pt idx="7971" formatCode="0.00E+00">
                  <c:v>32200</c:v>
                </c:pt>
                <c:pt idx="7972" formatCode="0.00E+00">
                  <c:v>32210</c:v>
                </c:pt>
                <c:pt idx="7973" formatCode="0.00E+00">
                  <c:v>32220</c:v>
                </c:pt>
                <c:pt idx="7974" formatCode="0.00E+00">
                  <c:v>32210</c:v>
                </c:pt>
                <c:pt idx="7975" formatCode="0.00E+00">
                  <c:v>32210</c:v>
                </c:pt>
                <c:pt idx="7976" formatCode="0.00E+00">
                  <c:v>32190</c:v>
                </c:pt>
                <c:pt idx="7977" formatCode="0.00E+00">
                  <c:v>32210</c:v>
                </c:pt>
                <c:pt idx="7978" formatCode="0.00E+00">
                  <c:v>32210</c:v>
                </c:pt>
                <c:pt idx="7979" formatCode="0.00E+00">
                  <c:v>32190</c:v>
                </c:pt>
                <c:pt idx="7980" formatCode="0.00E+00">
                  <c:v>32220</c:v>
                </c:pt>
                <c:pt idx="7981" formatCode="0.00E+00">
                  <c:v>32220</c:v>
                </c:pt>
                <c:pt idx="7982" formatCode="0.00E+00">
                  <c:v>32200</c:v>
                </c:pt>
                <c:pt idx="7983" formatCode="0.00E+00">
                  <c:v>32230</c:v>
                </c:pt>
                <c:pt idx="7984" formatCode="0.00E+00">
                  <c:v>32210</c:v>
                </c:pt>
                <c:pt idx="7985" formatCode="0.00E+00">
                  <c:v>32190</c:v>
                </c:pt>
                <c:pt idx="7986" formatCode="0.00E+00">
                  <c:v>32210</c:v>
                </c:pt>
                <c:pt idx="7987" formatCode="0.00E+00">
                  <c:v>32200</c:v>
                </c:pt>
                <c:pt idx="7988" formatCode="0.00E+00">
                  <c:v>32220</c:v>
                </c:pt>
                <c:pt idx="7989" formatCode="0.00E+00">
                  <c:v>32180</c:v>
                </c:pt>
                <c:pt idx="7990" formatCode="0.00E+00">
                  <c:v>32200</c:v>
                </c:pt>
                <c:pt idx="7991" formatCode="0.00E+00">
                  <c:v>32200</c:v>
                </c:pt>
                <c:pt idx="7992" formatCode="0.00E+00">
                  <c:v>32200</c:v>
                </c:pt>
                <c:pt idx="7993" formatCode="0.00E+00">
                  <c:v>32200</c:v>
                </c:pt>
                <c:pt idx="7994" formatCode="0.00E+00">
                  <c:v>32200</c:v>
                </c:pt>
                <c:pt idx="7995" formatCode="0.00E+00">
                  <c:v>32220</c:v>
                </c:pt>
                <c:pt idx="7996" formatCode="0.00E+00">
                  <c:v>32210</c:v>
                </c:pt>
                <c:pt idx="7997" formatCode="0.00E+00">
                  <c:v>32190</c:v>
                </c:pt>
                <c:pt idx="7998" formatCode="0.00E+00">
                  <c:v>32190</c:v>
                </c:pt>
                <c:pt idx="7999" formatCode="0.00E+00">
                  <c:v>32200</c:v>
                </c:pt>
                <c:pt idx="8000" formatCode="0.00E+00">
                  <c:v>32210</c:v>
                </c:pt>
                <c:pt idx="8001" formatCode="0.00E+00">
                  <c:v>32200</c:v>
                </c:pt>
                <c:pt idx="8002" formatCode="0.00E+00">
                  <c:v>32190</c:v>
                </c:pt>
                <c:pt idx="8003" formatCode="0.00E+00">
                  <c:v>32200</c:v>
                </c:pt>
                <c:pt idx="8004" formatCode="0.00E+00">
                  <c:v>32200</c:v>
                </c:pt>
                <c:pt idx="8005" formatCode="0.00E+00">
                  <c:v>32210</c:v>
                </c:pt>
                <c:pt idx="8006" formatCode="0.00E+00">
                  <c:v>32180</c:v>
                </c:pt>
                <c:pt idx="8007" formatCode="0.00E+00">
                  <c:v>32200</c:v>
                </c:pt>
                <c:pt idx="8008" formatCode="0.00E+00">
                  <c:v>32210</c:v>
                </c:pt>
                <c:pt idx="8009" formatCode="0.00E+00">
                  <c:v>32200</c:v>
                </c:pt>
                <c:pt idx="8010" formatCode="0.00E+00">
                  <c:v>32200</c:v>
                </c:pt>
                <c:pt idx="8011" formatCode="0.00E+00">
                  <c:v>32200</c:v>
                </c:pt>
                <c:pt idx="8012" formatCode="0.00E+00">
                  <c:v>32190</c:v>
                </c:pt>
                <c:pt idx="8013" formatCode="0.00E+00">
                  <c:v>32210</c:v>
                </c:pt>
                <c:pt idx="8014" formatCode="0.00E+00">
                  <c:v>32210</c:v>
                </c:pt>
                <c:pt idx="8015" formatCode="0.00E+00">
                  <c:v>32200</c:v>
                </c:pt>
                <c:pt idx="8016" formatCode="0.00E+00">
                  <c:v>32200</c:v>
                </c:pt>
                <c:pt idx="8017" formatCode="0.00E+00">
                  <c:v>32200</c:v>
                </c:pt>
                <c:pt idx="8018" formatCode="0.00E+00">
                  <c:v>32210</c:v>
                </c:pt>
                <c:pt idx="8019" formatCode="0.00E+00">
                  <c:v>32200</c:v>
                </c:pt>
                <c:pt idx="8020" formatCode="0.00E+00">
                  <c:v>32210</c:v>
                </c:pt>
                <c:pt idx="8021" formatCode="0.00E+00">
                  <c:v>32190</c:v>
                </c:pt>
                <c:pt idx="8022" formatCode="0.00E+00">
                  <c:v>32220</c:v>
                </c:pt>
                <c:pt idx="8023" formatCode="0.00E+00">
                  <c:v>32180</c:v>
                </c:pt>
                <c:pt idx="8024" formatCode="0.00E+00">
                  <c:v>32190</c:v>
                </c:pt>
                <c:pt idx="8025" formatCode="0.00E+00">
                  <c:v>32220</c:v>
                </c:pt>
                <c:pt idx="8026" formatCode="0.00E+00">
                  <c:v>32190</c:v>
                </c:pt>
                <c:pt idx="8027" formatCode="0.00E+00">
                  <c:v>32190</c:v>
                </c:pt>
                <c:pt idx="8028" formatCode="0.00E+00">
                  <c:v>32200</c:v>
                </c:pt>
                <c:pt idx="8029" formatCode="0.00E+00">
                  <c:v>32190</c:v>
                </c:pt>
                <c:pt idx="8030" formatCode="0.00E+00">
                  <c:v>32190</c:v>
                </c:pt>
                <c:pt idx="8031" formatCode="0.00E+00">
                  <c:v>32190</c:v>
                </c:pt>
                <c:pt idx="8032" formatCode="0.00E+00">
                  <c:v>32220</c:v>
                </c:pt>
                <c:pt idx="8033" formatCode="0.00E+00">
                  <c:v>32200</c:v>
                </c:pt>
                <c:pt idx="8034" formatCode="0.00E+00">
                  <c:v>32180</c:v>
                </c:pt>
                <c:pt idx="8035" formatCode="0.00E+00">
                  <c:v>32180</c:v>
                </c:pt>
                <c:pt idx="8036" formatCode="0.00E+00">
                  <c:v>32210</c:v>
                </c:pt>
                <c:pt idx="8037" formatCode="0.00E+00">
                  <c:v>32210</c:v>
                </c:pt>
                <c:pt idx="8038" formatCode="0.00E+00">
                  <c:v>32200</c:v>
                </c:pt>
                <c:pt idx="8039" formatCode="0.00E+00">
                  <c:v>32190</c:v>
                </c:pt>
                <c:pt idx="8040" formatCode="0.00E+00">
                  <c:v>32200</c:v>
                </c:pt>
                <c:pt idx="8041" formatCode="0.00E+00">
                  <c:v>32190</c:v>
                </c:pt>
                <c:pt idx="8042" formatCode="0.00E+00">
                  <c:v>32210</c:v>
                </c:pt>
                <c:pt idx="8043" formatCode="0.00E+00">
                  <c:v>32190</c:v>
                </c:pt>
                <c:pt idx="8044" formatCode="0.00E+00">
                  <c:v>32190</c:v>
                </c:pt>
                <c:pt idx="8045" formatCode="0.00E+00">
                  <c:v>32180</c:v>
                </c:pt>
                <c:pt idx="8046" formatCode="0.00E+00">
                  <c:v>32190</c:v>
                </c:pt>
                <c:pt idx="8047" formatCode="0.00E+00">
                  <c:v>32220</c:v>
                </c:pt>
                <c:pt idx="8048" formatCode="0.00E+00">
                  <c:v>32200</c:v>
                </c:pt>
                <c:pt idx="8049" formatCode="0.00E+00">
                  <c:v>32190</c:v>
                </c:pt>
                <c:pt idx="8050" formatCode="0.00E+00">
                  <c:v>32210</c:v>
                </c:pt>
                <c:pt idx="8051" formatCode="0.00E+00">
                  <c:v>32190</c:v>
                </c:pt>
                <c:pt idx="8052" formatCode="0.00E+00">
                  <c:v>32200</c:v>
                </c:pt>
                <c:pt idx="8053" formatCode="0.00E+00">
                  <c:v>32210</c:v>
                </c:pt>
                <c:pt idx="8054" formatCode="0.00E+00">
                  <c:v>32220</c:v>
                </c:pt>
                <c:pt idx="8055" formatCode="0.00E+00">
                  <c:v>32190</c:v>
                </c:pt>
                <c:pt idx="8056" formatCode="0.00E+00">
                  <c:v>32210</c:v>
                </c:pt>
                <c:pt idx="8057" formatCode="0.00E+00">
                  <c:v>32200</c:v>
                </c:pt>
                <c:pt idx="8058" formatCode="0.00E+00">
                  <c:v>32190</c:v>
                </c:pt>
                <c:pt idx="8059" formatCode="0.00E+00">
                  <c:v>32200</c:v>
                </c:pt>
                <c:pt idx="8060" formatCode="0.00E+00">
                  <c:v>32230</c:v>
                </c:pt>
                <c:pt idx="8061" formatCode="0.00E+00">
                  <c:v>32200</c:v>
                </c:pt>
                <c:pt idx="8062" formatCode="0.00E+00">
                  <c:v>32200</c:v>
                </c:pt>
                <c:pt idx="8063" formatCode="0.00E+00">
                  <c:v>32210</c:v>
                </c:pt>
                <c:pt idx="8064" formatCode="0.00E+00">
                  <c:v>32190</c:v>
                </c:pt>
                <c:pt idx="8065" formatCode="0.00E+00">
                  <c:v>32200</c:v>
                </c:pt>
                <c:pt idx="8066" formatCode="0.00E+00">
                  <c:v>32200</c:v>
                </c:pt>
                <c:pt idx="8067" formatCode="0.00E+00">
                  <c:v>32220</c:v>
                </c:pt>
                <c:pt idx="8068" formatCode="0.00E+00">
                  <c:v>32200</c:v>
                </c:pt>
                <c:pt idx="8069" formatCode="0.00E+00">
                  <c:v>32200</c:v>
                </c:pt>
                <c:pt idx="8070" formatCode="0.00E+00">
                  <c:v>32200</c:v>
                </c:pt>
                <c:pt idx="8071" formatCode="0.00E+00">
                  <c:v>32210</c:v>
                </c:pt>
                <c:pt idx="8072" formatCode="0.00E+00">
                  <c:v>32200</c:v>
                </c:pt>
                <c:pt idx="8073" formatCode="0.00E+00">
                  <c:v>32200</c:v>
                </c:pt>
                <c:pt idx="8074" formatCode="0.00E+00">
                  <c:v>32200</c:v>
                </c:pt>
                <c:pt idx="8075" formatCode="0.00E+00">
                  <c:v>32210</c:v>
                </c:pt>
                <c:pt idx="8076" formatCode="0.00E+00">
                  <c:v>32210</c:v>
                </c:pt>
                <c:pt idx="8077" formatCode="0.00E+00">
                  <c:v>32190</c:v>
                </c:pt>
                <c:pt idx="8078" formatCode="0.00E+00">
                  <c:v>32220</c:v>
                </c:pt>
                <c:pt idx="8079" formatCode="0.00E+00">
                  <c:v>32180</c:v>
                </c:pt>
                <c:pt idx="8080" formatCode="0.00E+00">
                  <c:v>32180</c:v>
                </c:pt>
                <c:pt idx="8081" formatCode="0.00E+00">
                  <c:v>32200</c:v>
                </c:pt>
                <c:pt idx="8082" formatCode="0.00E+00">
                  <c:v>32190</c:v>
                </c:pt>
                <c:pt idx="8083" formatCode="0.00E+00">
                  <c:v>32200</c:v>
                </c:pt>
                <c:pt idx="8084" formatCode="0.00E+00">
                  <c:v>32210</c:v>
                </c:pt>
                <c:pt idx="8085" formatCode="0.00E+00">
                  <c:v>32210</c:v>
                </c:pt>
                <c:pt idx="8086" formatCode="0.00E+00">
                  <c:v>32200</c:v>
                </c:pt>
                <c:pt idx="8087" formatCode="0.00E+00">
                  <c:v>32200</c:v>
                </c:pt>
                <c:pt idx="8088" formatCode="0.00E+00">
                  <c:v>32210</c:v>
                </c:pt>
                <c:pt idx="8089" formatCode="0.00E+00">
                  <c:v>32190</c:v>
                </c:pt>
                <c:pt idx="8090" formatCode="0.00E+00">
                  <c:v>32220</c:v>
                </c:pt>
                <c:pt idx="8091" formatCode="0.00E+00">
                  <c:v>32180</c:v>
                </c:pt>
                <c:pt idx="8092" formatCode="0.00E+00">
                  <c:v>32200</c:v>
                </c:pt>
                <c:pt idx="8093" formatCode="0.00E+00">
                  <c:v>32220</c:v>
                </c:pt>
                <c:pt idx="8094" formatCode="0.00E+00">
                  <c:v>32190</c:v>
                </c:pt>
                <c:pt idx="8095" formatCode="0.00E+00">
                  <c:v>32210</c:v>
                </c:pt>
                <c:pt idx="8096" formatCode="0.00E+00">
                  <c:v>32200</c:v>
                </c:pt>
                <c:pt idx="8097" formatCode="0.00E+00">
                  <c:v>32210</c:v>
                </c:pt>
                <c:pt idx="8098" formatCode="0.00E+00">
                  <c:v>32190</c:v>
                </c:pt>
                <c:pt idx="8099" formatCode="0.00E+00">
                  <c:v>32190</c:v>
                </c:pt>
                <c:pt idx="8100" formatCode="0.00E+00">
                  <c:v>32190</c:v>
                </c:pt>
                <c:pt idx="8101" formatCode="0.00E+00">
                  <c:v>32200</c:v>
                </c:pt>
                <c:pt idx="8102" formatCode="0.00E+00">
                  <c:v>32220</c:v>
                </c:pt>
                <c:pt idx="8103" formatCode="0.00E+00">
                  <c:v>32210</c:v>
                </c:pt>
                <c:pt idx="8104" formatCode="0.00E+00">
                  <c:v>32210</c:v>
                </c:pt>
                <c:pt idx="8105" formatCode="0.00E+00">
                  <c:v>32190</c:v>
                </c:pt>
                <c:pt idx="8106" formatCode="0.00E+00">
                  <c:v>32200</c:v>
                </c:pt>
                <c:pt idx="8107" formatCode="0.00E+00">
                  <c:v>32220</c:v>
                </c:pt>
                <c:pt idx="8108" formatCode="0.00E+00">
                  <c:v>32210</c:v>
                </c:pt>
                <c:pt idx="8109" formatCode="0.00E+00">
                  <c:v>32220</c:v>
                </c:pt>
                <c:pt idx="8110" formatCode="0.00E+00">
                  <c:v>32200</c:v>
                </c:pt>
                <c:pt idx="8111" formatCode="0.00E+00">
                  <c:v>32180</c:v>
                </c:pt>
                <c:pt idx="8112" formatCode="0.00E+00">
                  <c:v>32220</c:v>
                </c:pt>
                <c:pt idx="8113" formatCode="0.00E+00">
                  <c:v>32200</c:v>
                </c:pt>
                <c:pt idx="8114" formatCode="0.00E+00">
                  <c:v>32210</c:v>
                </c:pt>
                <c:pt idx="8115" formatCode="0.00E+00">
                  <c:v>32200</c:v>
                </c:pt>
                <c:pt idx="8116" formatCode="0.00E+00">
                  <c:v>32210</c:v>
                </c:pt>
                <c:pt idx="8117" formatCode="0.00E+00">
                  <c:v>32190</c:v>
                </c:pt>
                <c:pt idx="8118" formatCode="0.00E+00">
                  <c:v>32210</c:v>
                </c:pt>
                <c:pt idx="8119" formatCode="0.00E+00">
                  <c:v>32200</c:v>
                </c:pt>
                <c:pt idx="8120" formatCode="0.00E+00">
                  <c:v>32200</c:v>
                </c:pt>
                <c:pt idx="8121" formatCode="0.00E+00">
                  <c:v>32180</c:v>
                </c:pt>
                <c:pt idx="8122" formatCode="0.00E+00">
                  <c:v>32200</c:v>
                </c:pt>
                <c:pt idx="8123" formatCode="0.00E+00">
                  <c:v>32210</c:v>
                </c:pt>
                <c:pt idx="8124" formatCode="0.00E+00">
                  <c:v>32180</c:v>
                </c:pt>
                <c:pt idx="8125" formatCode="0.00E+00">
                  <c:v>32190</c:v>
                </c:pt>
                <c:pt idx="8126" formatCode="0.00E+00">
                  <c:v>32210</c:v>
                </c:pt>
                <c:pt idx="8127" formatCode="0.00E+00">
                  <c:v>32210</c:v>
                </c:pt>
                <c:pt idx="8128" formatCode="0.00E+00">
                  <c:v>32210</c:v>
                </c:pt>
                <c:pt idx="8129" formatCode="0.00E+00">
                  <c:v>32200</c:v>
                </c:pt>
                <c:pt idx="8130" formatCode="0.00E+00">
                  <c:v>32200</c:v>
                </c:pt>
                <c:pt idx="8131" formatCode="0.00E+00">
                  <c:v>32220</c:v>
                </c:pt>
                <c:pt idx="8132" formatCode="0.00E+00">
                  <c:v>32180</c:v>
                </c:pt>
                <c:pt idx="8133" formatCode="0.00E+00">
                  <c:v>32200</c:v>
                </c:pt>
                <c:pt idx="8134" formatCode="0.00E+00">
                  <c:v>32210</c:v>
                </c:pt>
                <c:pt idx="8135" formatCode="0.00E+00">
                  <c:v>32200</c:v>
                </c:pt>
                <c:pt idx="8136" formatCode="0.00E+00">
                  <c:v>32190</c:v>
                </c:pt>
                <c:pt idx="8137" formatCode="0.00E+00">
                  <c:v>32200</c:v>
                </c:pt>
                <c:pt idx="8138" formatCode="0.00E+00">
                  <c:v>32210</c:v>
                </c:pt>
                <c:pt idx="8139" formatCode="0.00E+00">
                  <c:v>32200</c:v>
                </c:pt>
                <c:pt idx="8140" formatCode="0.00E+00">
                  <c:v>32190</c:v>
                </c:pt>
                <c:pt idx="8141" formatCode="0.00E+00">
                  <c:v>32200</c:v>
                </c:pt>
                <c:pt idx="8142" formatCode="0.00E+00">
                  <c:v>32200</c:v>
                </c:pt>
                <c:pt idx="8143" formatCode="0.00E+00">
                  <c:v>32200</c:v>
                </c:pt>
                <c:pt idx="8144" formatCode="0.00E+00">
                  <c:v>32190</c:v>
                </c:pt>
                <c:pt idx="8145" formatCode="0.00E+00">
                  <c:v>32200</c:v>
                </c:pt>
                <c:pt idx="8146" formatCode="0.00E+00">
                  <c:v>32210</c:v>
                </c:pt>
                <c:pt idx="8147" formatCode="0.00E+00">
                  <c:v>32210</c:v>
                </c:pt>
                <c:pt idx="8148" formatCode="0.00E+00">
                  <c:v>32210</c:v>
                </c:pt>
                <c:pt idx="8149" formatCode="0.00E+00">
                  <c:v>32210</c:v>
                </c:pt>
                <c:pt idx="8150" formatCode="0.00E+00">
                  <c:v>32200</c:v>
                </c:pt>
                <c:pt idx="8151" formatCode="0.00E+00">
                  <c:v>32190</c:v>
                </c:pt>
                <c:pt idx="8152" formatCode="0.00E+00">
                  <c:v>32180</c:v>
                </c:pt>
                <c:pt idx="8153" formatCode="0.00E+00">
                  <c:v>32230</c:v>
                </c:pt>
                <c:pt idx="8154" formatCode="0.00E+00">
                  <c:v>32200</c:v>
                </c:pt>
                <c:pt idx="8155" formatCode="0.00E+00">
                  <c:v>32180</c:v>
                </c:pt>
                <c:pt idx="8156" formatCode="0.00E+00">
                  <c:v>32200</c:v>
                </c:pt>
                <c:pt idx="8157" formatCode="0.00E+00">
                  <c:v>32200</c:v>
                </c:pt>
                <c:pt idx="8158" formatCode="0.00E+00">
                  <c:v>32200</c:v>
                </c:pt>
                <c:pt idx="8159" formatCode="0.00E+00">
                  <c:v>32190</c:v>
                </c:pt>
                <c:pt idx="8160" formatCode="0.00E+00">
                  <c:v>32180</c:v>
                </c:pt>
                <c:pt idx="8161" formatCode="0.00E+00">
                  <c:v>32180</c:v>
                </c:pt>
                <c:pt idx="8162" formatCode="0.00E+00">
                  <c:v>32200</c:v>
                </c:pt>
                <c:pt idx="8163" formatCode="0.00E+00">
                  <c:v>32210</c:v>
                </c:pt>
                <c:pt idx="8164" formatCode="0.00E+00">
                  <c:v>32190</c:v>
                </c:pt>
                <c:pt idx="8165" formatCode="0.00E+00">
                  <c:v>32210</c:v>
                </c:pt>
                <c:pt idx="8166" formatCode="0.00E+00">
                  <c:v>32190</c:v>
                </c:pt>
                <c:pt idx="8167" formatCode="0.00E+00">
                  <c:v>32200</c:v>
                </c:pt>
                <c:pt idx="8168" formatCode="0.00E+00">
                  <c:v>32180</c:v>
                </c:pt>
                <c:pt idx="8169" formatCode="0.00E+00">
                  <c:v>32200</c:v>
                </c:pt>
                <c:pt idx="8170" formatCode="0.00E+00">
                  <c:v>32200</c:v>
                </c:pt>
                <c:pt idx="8171" formatCode="0.00E+00">
                  <c:v>32190</c:v>
                </c:pt>
                <c:pt idx="8172" formatCode="0.00E+00">
                  <c:v>32200</c:v>
                </c:pt>
                <c:pt idx="8173" formatCode="0.00E+00">
                  <c:v>32210</c:v>
                </c:pt>
                <c:pt idx="8174" formatCode="0.00E+00">
                  <c:v>32200</c:v>
                </c:pt>
                <c:pt idx="8175" formatCode="0.00E+00">
                  <c:v>32200</c:v>
                </c:pt>
                <c:pt idx="8176" formatCode="0.00E+00">
                  <c:v>32200</c:v>
                </c:pt>
                <c:pt idx="8177" formatCode="0.00E+00">
                  <c:v>32220</c:v>
                </c:pt>
                <c:pt idx="8178" formatCode="0.00E+00">
                  <c:v>32190</c:v>
                </c:pt>
                <c:pt idx="8179" formatCode="0.00E+00">
                  <c:v>32180</c:v>
                </c:pt>
                <c:pt idx="8180" formatCode="0.00E+00">
                  <c:v>32200</c:v>
                </c:pt>
                <c:pt idx="8181" formatCode="0.00E+00">
                  <c:v>32190</c:v>
                </c:pt>
                <c:pt idx="8182" formatCode="0.00E+00">
                  <c:v>32190</c:v>
                </c:pt>
                <c:pt idx="8183" formatCode="0.00E+00">
                  <c:v>32190</c:v>
                </c:pt>
                <c:pt idx="8184" formatCode="0.00E+00">
                  <c:v>32190</c:v>
                </c:pt>
                <c:pt idx="8185" formatCode="0.00E+00">
                  <c:v>32200</c:v>
                </c:pt>
                <c:pt idx="8186" formatCode="0.00E+00">
                  <c:v>32200</c:v>
                </c:pt>
                <c:pt idx="8187" formatCode="0.00E+00">
                  <c:v>32240</c:v>
                </c:pt>
                <c:pt idx="8188" formatCode="0.00E+00">
                  <c:v>32190</c:v>
                </c:pt>
                <c:pt idx="8189" formatCode="0.00E+00">
                  <c:v>32200</c:v>
                </c:pt>
                <c:pt idx="8190" formatCode="0.00E+00">
                  <c:v>32200</c:v>
                </c:pt>
                <c:pt idx="8191" formatCode="0.00E+00">
                  <c:v>32210</c:v>
                </c:pt>
                <c:pt idx="8192" formatCode="0.00E+00">
                  <c:v>32220</c:v>
                </c:pt>
                <c:pt idx="8193" formatCode="0.00E+00">
                  <c:v>32190</c:v>
                </c:pt>
                <c:pt idx="8194" formatCode="0.00E+00">
                  <c:v>32190</c:v>
                </c:pt>
                <c:pt idx="8195" formatCode="0.00E+00">
                  <c:v>32180</c:v>
                </c:pt>
                <c:pt idx="8196" formatCode="0.00E+00">
                  <c:v>32210</c:v>
                </c:pt>
                <c:pt idx="8197" formatCode="0.00E+00">
                  <c:v>32190</c:v>
                </c:pt>
                <c:pt idx="8198" formatCode="0.00E+00">
                  <c:v>32210</c:v>
                </c:pt>
                <c:pt idx="8199" formatCode="0.00E+00">
                  <c:v>32180</c:v>
                </c:pt>
                <c:pt idx="8200" formatCode="0.00E+00">
                  <c:v>32210</c:v>
                </c:pt>
                <c:pt idx="8201" formatCode="0.00E+00">
                  <c:v>32210</c:v>
                </c:pt>
                <c:pt idx="8202" formatCode="0.00E+00">
                  <c:v>32180</c:v>
                </c:pt>
                <c:pt idx="8203" formatCode="0.00E+00">
                  <c:v>32190</c:v>
                </c:pt>
                <c:pt idx="8204" formatCode="0.00E+00">
                  <c:v>32200</c:v>
                </c:pt>
                <c:pt idx="8205" formatCode="0.00E+00">
                  <c:v>32200</c:v>
                </c:pt>
                <c:pt idx="8206" formatCode="0.00E+00">
                  <c:v>32190</c:v>
                </c:pt>
                <c:pt idx="8207" formatCode="0.00E+00">
                  <c:v>32210</c:v>
                </c:pt>
                <c:pt idx="8208" formatCode="0.00E+00">
                  <c:v>32190</c:v>
                </c:pt>
                <c:pt idx="8209" formatCode="0.00E+00">
                  <c:v>32190</c:v>
                </c:pt>
                <c:pt idx="8210" formatCode="0.00E+00">
                  <c:v>32200</c:v>
                </c:pt>
                <c:pt idx="8211" formatCode="0.00E+00">
                  <c:v>32200</c:v>
                </c:pt>
                <c:pt idx="8212" formatCode="0.00E+00">
                  <c:v>32200</c:v>
                </c:pt>
                <c:pt idx="8213" formatCode="0.00E+00">
                  <c:v>32200</c:v>
                </c:pt>
                <c:pt idx="8214" formatCode="0.00E+00">
                  <c:v>32180</c:v>
                </c:pt>
                <c:pt idx="8215" formatCode="0.00E+00">
                  <c:v>32180</c:v>
                </c:pt>
                <c:pt idx="8216" formatCode="0.00E+00">
                  <c:v>32200</c:v>
                </c:pt>
                <c:pt idx="8217" formatCode="0.00E+00">
                  <c:v>32200</c:v>
                </c:pt>
                <c:pt idx="8218" formatCode="0.00E+00">
                  <c:v>32190</c:v>
                </c:pt>
                <c:pt idx="8219" formatCode="0.00E+00">
                  <c:v>32200</c:v>
                </c:pt>
                <c:pt idx="8220" formatCode="0.00E+00">
                  <c:v>32210</c:v>
                </c:pt>
                <c:pt idx="8221" formatCode="0.00E+00">
                  <c:v>32190</c:v>
                </c:pt>
                <c:pt idx="8222" formatCode="0.00E+00">
                  <c:v>32190</c:v>
                </c:pt>
                <c:pt idx="8223" formatCode="0.00E+00">
                  <c:v>32200</c:v>
                </c:pt>
                <c:pt idx="8224" formatCode="0.00E+00">
                  <c:v>32180</c:v>
                </c:pt>
                <c:pt idx="8225" formatCode="0.00E+00">
                  <c:v>32210</c:v>
                </c:pt>
                <c:pt idx="8226" formatCode="0.00E+00">
                  <c:v>32200</c:v>
                </c:pt>
                <c:pt idx="8227" formatCode="0.00E+00">
                  <c:v>32210</c:v>
                </c:pt>
                <c:pt idx="8228" formatCode="0.00E+00">
                  <c:v>32210</c:v>
                </c:pt>
                <c:pt idx="8229" formatCode="0.00E+00">
                  <c:v>32180</c:v>
                </c:pt>
                <c:pt idx="8230" formatCode="0.00E+00">
                  <c:v>32220</c:v>
                </c:pt>
                <c:pt idx="8231" formatCode="0.00E+00">
                  <c:v>32200</c:v>
                </c:pt>
                <c:pt idx="8232" formatCode="0.00E+00">
                  <c:v>32190</c:v>
                </c:pt>
                <c:pt idx="8233" formatCode="0.00E+00">
                  <c:v>32220</c:v>
                </c:pt>
                <c:pt idx="8234" formatCode="0.00E+00">
                  <c:v>32200</c:v>
                </c:pt>
                <c:pt idx="8235" formatCode="0.00E+00">
                  <c:v>32210</c:v>
                </c:pt>
                <c:pt idx="8236" formatCode="0.00E+00">
                  <c:v>32210</c:v>
                </c:pt>
                <c:pt idx="8237" formatCode="0.00E+00">
                  <c:v>32190</c:v>
                </c:pt>
                <c:pt idx="8238" formatCode="0.00E+00">
                  <c:v>32210</c:v>
                </c:pt>
                <c:pt idx="8239" formatCode="0.00E+00">
                  <c:v>32180</c:v>
                </c:pt>
                <c:pt idx="8240" formatCode="0.00E+00">
                  <c:v>32190</c:v>
                </c:pt>
                <c:pt idx="8241" formatCode="0.00E+00">
                  <c:v>32220</c:v>
                </c:pt>
                <c:pt idx="8242" formatCode="0.00E+00">
                  <c:v>32180</c:v>
                </c:pt>
                <c:pt idx="8243" formatCode="0.00E+00">
                  <c:v>32200</c:v>
                </c:pt>
                <c:pt idx="8244" formatCode="0.00E+00">
                  <c:v>32190</c:v>
                </c:pt>
                <c:pt idx="8245" formatCode="0.00E+00">
                  <c:v>32200</c:v>
                </c:pt>
                <c:pt idx="8246" formatCode="0.00E+00">
                  <c:v>32190</c:v>
                </c:pt>
                <c:pt idx="8247" formatCode="0.00E+00">
                  <c:v>32200</c:v>
                </c:pt>
                <c:pt idx="8248" formatCode="0.00E+00">
                  <c:v>32210</c:v>
                </c:pt>
                <c:pt idx="8249" formatCode="0.00E+00">
                  <c:v>32190</c:v>
                </c:pt>
                <c:pt idx="8250" formatCode="0.00E+00">
                  <c:v>32200</c:v>
                </c:pt>
                <c:pt idx="8251" formatCode="0.00E+00">
                  <c:v>32200</c:v>
                </c:pt>
                <c:pt idx="8252" formatCode="0.00E+00">
                  <c:v>32210</c:v>
                </c:pt>
                <c:pt idx="8253" formatCode="0.00E+00">
                  <c:v>32200</c:v>
                </c:pt>
                <c:pt idx="8254" formatCode="0.00E+00">
                  <c:v>32190</c:v>
                </c:pt>
                <c:pt idx="8255" formatCode="0.00E+00">
                  <c:v>32200</c:v>
                </c:pt>
                <c:pt idx="8256" formatCode="0.00E+00">
                  <c:v>32200</c:v>
                </c:pt>
                <c:pt idx="8257" formatCode="0.00E+00">
                  <c:v>32200</c:v>
                </c:pt>
                <c:pt idx="8258" formatCode="0.00E+00">
                  <c:v>32180</c:v>
                </c:pt>
                <c:pt idx="8259" formatCode="0.00E+00">
                  <c:v>32200</c:v>
                </c:pt>
                <c:pt idx="8260" formatCode="0.00E+00">
                  <c:v>32200</c:v>
                </c:pt>
                <c:pt idx="8261" formatCode="0.00E+00">
                  <c:v>32180</c:v>
                </c:pt>
                <c:pt idx="8262" formatCode="0.00E+00">
                  <c:v>32180</c:v>
                </c:pt>
                <c:pt idx="8263" formatCode="0.00E+00">
                  <c:v>32210</c:v>
                </c:pt>
                <c:pt idx="8264" formatCode="0.00E+00">
                  <c:v>32200</c:v>
                </c:pt>
                <c:pt idx="8265" formatCode="0.00E+00">
                  <c:v>32200</c:v>
                </c:pt>
                <c:pt idx="8266" formatCode="0.00E+00">
                  <c:v>32190</c:v>
                </c:pt>
                <c:pt idx="8267" formatCode="0.00E+00">
                  <c:v>32210</c:v>
                </c:pt>
                <c:pt idx="8268" formatCode="0.00E+00">
                  <c:v>32210</c:v>
                </c:pt>
                <c:pt idx="8269" formatCode="0.00E+00">
                  <c:v>32180</c:v>
                </c:pt>
                <c:pt idx="8270" formatCode="0.00E+00">
                  <c:v>32210</c:v>
                </c:pt>
                <c:pt idx="8271" formatCode="0.00E+00">
                  <c:v>32200</c:v>
                </c:pt>
                <c:pt idx="8272" formatCode="0.00E+00">
                  <c:v>32190</c:v>
                </c:pt>
                <c:pt idx="8273" formatCode="0.00E+00">
                  <c:v>32200</c:v>
                </c:pt>
                <c:pt idx="8274" formatCode="0.00E+00">
                  <c:v>32190</c:v>
                </c:pt>
                <c:pt idx="8275" formatCode="0.00E+00">
                  <c:v>32190</c:v>
                </c:pt>
                <c:pt idx="8276" formatCode="0.00E+00">
                  <c:v>32200</c:v>
                </c:pt>
                <c:pt idx="8277" formatCode="0.00E+00">
                  <c:v>32220</c:v>
                </c:pt>
                <c:pt idx="8278" formatCode="0.00E+00">
                  <c:v>32190</c:v>
                </c:pt>
                <c:pt idx="8279" formatCode="0.00E+00">
                  <c:v>32180</c:v>
                </c:pt>
                <c:pt idx="8280" formatCode="0.00E+00">
                  <c:v>32180</c:v>
                </c:pt>
                <c:pt idx="8281" formatCode="0.00E+00">
                  <c:v>32200</c:v>
                </c:pt>
                <c:pt idx="8282" formatCode="0.00E+00">
                  <c:v>32180</c:v>
                </c:pt>
                <c:pt idx="8283" formatCode="0.00E+00">
                  <c:v>32220</c:v>
                </c:pt>
                <c:pt idx="8284" formatCode="0.00E+00">
                  <c:v>32180</c:v>
                </c:pt>
                <c:pt idx="8285" formatCode="0.00E+00">
                  <c:v>32210</c:v>
                </c:pt>
                <c:pt idx="8286" formatCode="0.00E+00">
                  <c:v>32210</c:v>
                </c:pt>
                <c:pt idx="8287" formatCode="0.00E+00">
                  <c:v>32210</c:v>
                </c:pt>
                <c:pt idx="8288" formatCode="0.00E+00">
                  <c:v>32200</c:v>
                </c:pt>
                <c:pt idx="8289" formatCode="0.00E+00">
                  <c:v>32190</c:v>
                </c:pt>
                <c:pt idx="8290" formatCode="0.00E+00">
                  <c:v>32210</c:v>
                </c:pt>
                <c:pt idx="8291" formatCode="0.00E+00">
                  <c:v>32190</c:v>
                </c:pt>
                <c:pt idx="8292" formatCode="0.00E+00">
                  <c:v>32210</c:v>
                </c:pt>
                <c:pt idx="8293" formatCode="0.00E+00">
                  <c:v>32190</c:v>
                </c:pt>
                <c:pt idx="8294" formatCode="0.00E+00">
                  <c:v>32210</c:v>
                </c:pt>
                <c:pt idx="8295" formatCode="0.00E+00">
                  <c:v>32200</c:v>
                </c:pt>
                <c:pt idx="8296" formatCode="0.00E+00">
                  <c:v>32200</c:v>
                </c:pt>
                <c:pt idx="8297" formatCode="0.00E+00">
                  <c:v>32190</c:v>
                </c:pt>
                <c:pt idx="8298" formatCode="0.00E+00">
                  <c:v>32190</c:v>
                </c:pt>
                <c:pt idx="8299" formatCode="0.00E+00">
                  <c:v>32200</c:v>
                </c:pt>
                <c:pt idx="8300" formatCode="0.00E+00">
                  <c:v>32220</c:v>
                </c:pt>
                <c:pt idx="8301" formatCode="0.00E+00">
                  <c:v>32200</c:v>
                </c:pt>
                <c:pt idx="8302" formatCode="0.00E+00">
                  <c:v>32180</c:v>
                </c:pt>
                <c:pt idx="8303" formatCode="0.00E+00">
                  <c:v>32200</c:v>
                </c:pt>
                <c:pt idx="8304" formatCode="0.00E+00">
                  <c:v>32200</c:v>
                </c:pt>
                <c:pt idx="8305" formatCode="0.00E+00">
                  <c:v>32210</c:v>
                </c:pt>
                <c:pt idx="8306" formatCode="0.00E+00">
                  <c:v>32190</c:v>
                </c:pt>
                <c:pt idx="8307" formatCode="0.00E+00">
                  <c:v>32220</c:v>
                </c:pt>
                <c:pt idx="8308" formatCode="0.00E+00">
                  <c:v>32200</c:v>
                </c:pt>
                <c:pt idx="8309" formatCode="0.00E+00">
                  <c:v>32180</c:v>
                </c:pt>
                <c:pt idx="8310" formatCode="0.00E+00">
                  <c:v>32210</c:v>
                </c:pt>
                <c:pt idx="8311" formatCode="0.00E+00">
                  <c:v>32190</c:v>
                </c:pt>
                <c:pt idx="8312" formatCode="0.00E+00">
                  <c:v>32200</c:v>
                </c:pt>
                <c:pt idx="8313" formatCode="0.00E+00">
                  <c:v>32210</c:v>
                </c:pt>
                <c:pt idx="8314" formatCode="0.00E+00">
                  <c:v>32200</c:v>
                </c:pt>
                <c:pt idx="8315" formatCode="0.00E+00">
                  <c:v>32200</c:v>
                </c:pt>
                <c:pt idx="8316" formatCode="0.00E+00">
                  <c:v>32190</c:v>
                </c:pt>
                <c:pt idx="8317" formatCode="0.00E+00">
                  <c:v>32200</c:v>
                </c:pt>
                <c:pt idx="8318" formatCode="0.00E+00">
                  <c:v>32200</c:v>
                </c:pt>
                <c:pt idx="8319" formatCode="0.00E+00">
                  <c:v>32210</c:v>
                </c:pt>
                <c:pt idx="8320" formatCode="0.00E+00">
                  <c:v>32190</c:v>
                </c:pt>
                <c:pt idx="8321" formatCode="0.00E+00">
                  <c:v>32210</c:v>
                </c:pt>
                <c:pt idx="8322" formatCode="0.00E+00">
                  <c:v>32200</c:v>
                </c:pt>
                <c:pt idx="8323" formatCode="0.00E+00">
                  <c:v>32200</c:v>
                </c:pt>
                <c:pt idx="8324" formatCode="0.00E+00">
                  <c:v>32200</c:v>
                </c:pt>
                <c:pt idx="8325" formatCode="0.00E+00">
                  <c:v>32210</c:v>
                </c:pt>
                <c:pt idx="8326" formatCode="0.00E+00">
                  <c:v>32200</c:v>
                </c:pt>
                <c:pt idx="8327" formatCode="0.00E+00">
                  <c:v>32200</c:v>
                </c:pt>
                <c:pt idx="8328" formatCode="0.00E+00">
                  <c:v>32210</c:v>
                </c:pt>
                <c:pt idx="8329" formatCode="0.00E+00">
                  <c:v>32200</c:v>
                </c:pt>
                <c:pt idx="8330" formatCode="0.00E+00">
                  <c:v>32210</c:v>
                </c:pt>
                <c:pt idx="8331" formatCode="0.00E+00">
                  <c:v>32180</c:v>
                </c:pt>
                <c:pt idx="8332" formatCode="0.00E+00">
                  <c:v>32220</c:v>
                </c:pt>
                <c:pt idx="8333" formatCode="0.00E+00">
                  <c:v>32200</c:v>
                </c:pt>
                <c:pt idx="8334" formatCode="0.00E+00">
                  <c:v>32180</c:v>
                </c:pt>
                <c:pt idx="8335" formatCode="0.00E+00">
                  <c:v>32190</c:v>
                </c:pt>
                <c:pt idx="8336" formatCode="0.00E+00">
                  <c:v>32190</c:v>
                </c:pt>
                <c:pt idx="8337" formatCode="0.00E+00">
                  <c:v>32210</c:v>
                </c:pt>
                <c:pt idx="8338" formatCode="0.00E+00">
                  <c:v>32200</c:v>
                </c:pt>
                <c:pt idx="8339" formatCode="0.00E+00">
                  <c:v>32210</c:v>
                </c:pt>
                <c:pt idx="8340" formatCode="0.00E+00">
                  <c:v>32210</c:v>
                </c:pt>
                <c:pt idx="8341" formatCode="0.00E+00">
                  <c:v>32200</c:v>
                </c:pt>
                <c:pt idx="8342" formatCode="0.00E+00">
                  <c:v>32200</c:v>
                </c:pt>
                <c:pt idx="8343" formatCode="0.00E+00">
                  <c:v>32190</c:v>
                </c:pt>
                <c:pt idx="8344" formatCode="0.00E+00">
                  <c:v>32190</c:v>
                </c:pt>
                <c:pt idx="8345" formatCode="0.00E+00">
                  <c:v>32210</c:v>
                </c:pt>
                <c:pt idx="8346" formatCode="0.00E+00">
                  <c:v>32180</c:v>
                </c:pt>
                <c:pt idx="8347" formatCode="0.00E+00">
                  <c:v>32210</c:v>
                </c:pt>
                <c:pt idx="8348" formatCode="0.00E+00">
                  <c:v>32200</c:v>
                </c:pt>
                <c:pt idx="8349" formatCode="0.00E+00">
                  <c:v>32180</c:v>
                </c:pt>
                <c:pt idx="8350" formatCode="0.00E+00">
                  <c:v>32210</c:v>
                </c:pt>
                <c:pt idx="8351" formatCode="0.00E+00">
                  <c:v>32200</c:v>
                </c:pt>
                <c:pt idx="8352" formatCode="0.00E+00">
                  <c:v>32220</c:v>
                </c:pt>
                <c:pt idx="8353" formatCode="0.00E+00">
                  <c:v>32200</c:v>
                </c:pt>
                <c:pt idx="8354" formatCode="0.00E+00">
                  <c:v>32180</c:v>
                </c:pt>
                <c:pt idx="8355" formatCode="0.00E+00">
                  <c:v>32200</c:v>
                </c:pt>
                <c:pt idx="8356" formatCode="0.00E+00">
                  <c:v>32190</c:v>
                </c:pt>
                <c:pt idx="8357" formatCode="0.00E+00">
                  <c:v>32190</c:v>
                </c:pt>
                <c:pt idx="8358" formatCode="0.00E+00">
                  <c:v>32190</c:v>
                </c:pt>
                <c:pt idx="8359" formatCode="0.00E+00">
                  <c:v>32200</c:v>
                </c:pt>
                <c:pt idx="8360" formatCode="0.00E+00">
                  <c:v>32210</c:v>
                </c:pt>
                <c:pt idx="8361" formatCode="0.00E+00">
                  <c:v>32190</c:v>
                </c:pt>
                <c:pt idx="8362" formatCode="0.00E+00">
                  <c:v>32180</c:v>
                </c:pt>
                <c:pt idx="8363" formatCode="0.00E+00">
                  <c:v>32180</c:v>
                </c:pt>
                <c:pt idx="8364" formatCode="0.00E+00">
                  <c:v>32200</c:v>
                </c:pt>
                <c:pt idx="8365" formatCode="0.00E+00">
                  <c:v>32200</c:v>
                </c:pt>
                <c:pt idx="8366" formatCode="0.00E+00">
                  <c:v>32200</c:v>
                </c:pt>
                <c:pt idx="8367" formatCode="0.00E+00">
                  <c:v>32190</c:v>
                </c:pt>
                <c:pt idx="8368" formatCode="0.00E+00">
                  <c:v>32200</c:v>
                </c:pt>
                <c:pt idx="8369" formatCode="0.00E+00">
                  <c:v>32200</c:v>
                </c:pt>
                <c:pt idx="8370" formatCode="0.00E+00">
                  <c:v>32190</c:v>
                </c:pt>
                <c:pt idx="8371" formatCode="0.00E+00">
                  <c:v>32200</c:v>
                </c:pt>
                <c:pt idx="8372" formatCode="0.00E+00">
                  <c:v>32200</c:v>
                </c:pt>
                <c:pt idx="8373" formatCode="0.00E+00">
                  <c:v>32180</c:v>
                </c:pt>
                <c:pt idx="8374" formatCode="0.00E+00">
                  <c:v>32180</c:v>
                </c:pt>
                <c:pt idx="8375" formatCode="0.00E+00">
                  <c:v>32200</c:v>
                </c:pt>
                <c:pt idx="8376" formatCode="0.00E+00">
                  <c:v>32190</c:v>
                </c:pt>
                <c:pt idx="8377" formatCode="0.00E+00">
                  <c:v>32180</c:v>
                </c:pt>
                <c:pt idx="8378" formatCode="0.00E+00">
                  <c:v>32200</c:v>
                </c:pt>
                <c:pt idx="8379" formatCode="0.00E+00">
                  <c:v>32190</c:v>
                </c:pt>
                <c:pt idx="8380" formatCode="0.00E+00">
                  <c:v>32200</c:v>
                </c:pt>
                <c:pt idx="8381" formatCode="0.00E+00">
                  <c:v>32180</c:v>
                </c:pt>
                <c:pt idx="8382" formatCode="0.00E+00">
                  <c:v>32190</c:v>
                </c:pt>
                <c:pt idx="8383" formatCode="0.00E+00">
                  <c:v>32180</c:v>
                </c:pt>
                <c:pt idx="8384" formatCode="0.00E+00">
                  <c:v>32210</c:v>
                </c:pt>
                <c:pt idx="8385" formatCode="0.00E+00">
                  <c:v>32180</c:v>
                </c:pt>
                <c:pt idx="8386" formatCode="0.00E+00">
                  <c:v>32190</c:v>
                </c:pt>
                <c:pt idx="8387" formatCode="0.00E+00">
                  <c:v>32180</c:v>
                </c:pt>
                <c:pt idx="8388" formatCode="0.00E+00">
                  <c:v>32180</c:v>
                </c:pt>
                <c:pt idx="8389" formatCode="0.00E+00">
                  <c:v>32200</c:v>
                </c:pt>
                <c:pt idx="8390" formatCode="0.00E+00">
                  <c:v>32200</c:v>
                </c:pt>
                <c:pt idx="8391" formatCode="0.00E+00">
                  <c:v>32200</c:v>
                </c:pt>
                <c:pt idx="8392" formatCode="0.00E+00">
                  <c:v>32210</c:v>
                </c:pt>
                <c:pt idx="8393" formatCode="0.00E+00">
                  <c:v>32200</c:v>
                </c:pt>
                <c:pt idx="8394" formatCode="0.00E+00">
                  <c:v>32180</c:v>
                </c:pt>
                <c:pt idx="8395" formatCode="0.00E+00">
                  <c:v>32190</c:v>
                </c:pt>
                <c:pt idx="8396" formatCode="0.00E+00">
                  <c:v>32180</c:v>
                </c:pt>
                <c:pt idx="8397" formatCode="0.00E+00">
                  <c:v>32210</c:v>
                </c:pt>
                <c:pt idx="8398" formatCode="0.00E+00">
                  <c:v>32200</c:v>
                </c:pt>
                <c:pt idx="8399" formatCode="0.00E+00">
                  <c:v>32190</c:v>
                </c:pt>
                <c:pt idx="8400" formatCode="0.00E+00">
                  <c:v>32210</c:v>
                </c:pt>
                <c:pt idx="8401" formatCode="0.00E+00">
                  <c:v>32190</c:v>
                </c:pt>
                <c:pt idx="8402" formatCode="0.00E+00">
                  <c:v>32210</c:v>
                </c:pt>
                <c:pt idx="8403" formatCode="0.00E+00">
                  <c:v>32180</c:v>
                </c:pt>
                <c:pt idx="8404" formatCode="0.00E+00">
                  <c:v>32200</c:v>
                </c:pt>
                <c:pt idx="8405" formatCode="0.00E+00">
                  <c:v>32180</c:v>
                </c:pt>
                <c:pt idx="8406" formatCode="0.00E+00">
                  <c:v>32180</c:v>
                </c:pt>
                <c:pt idx="8407" formatCode="0.00E+00">
                  <c:v>32210</c:v>
                </c:pt>
                <c:pt idx="8408" formatCode="0.00E+00">
                  <c:v>32200</c:v>
                </c:pt>
                <c:pt idx="8409" formatCode="0.00E+00">
                  <c:v>32180</c:v>
                </c:pt>
                <c:pt idx="8410" formatCode="0.00E+00">
                  <c:v>32210</c:v>
                </c:pt>
                <c:pt idx="8411" formatCode="0.00E+00">
                  <c:v>32200</c:v>
                </c:pt>
                <c:pt idx="8412" formatCode="0.00E+00">
                  <c:v>32190</c:v>
                </c:pt>
                <c:pt idx="8413" formatCode="0.00E+00">
                  <c:v>32190</c:v>
                </c:pt>
                <c:pt idx="8414" formatCode="0.00E+00">
                  <c:v>32200</c:v>
                </c:pt>
                <c:pt idx="8415" formatCode="0.00E+00">
                  <c:v>32180</c:v>
                </c:pt>
                <c:pt idx="8416" formatCode="0.00E+00">
                  <c:v>32200</c:v>
                </c:pt>
                <c:pt idx="8417" formatCode="0.00E+00">
                  <c:v>32190</c:v>
                </c:pt>
                <c:pt idx="8418" formatCode="0.00E+00">
                  <c:v>32190</c:v>
                </c:pt>
                <c:pt idx="8419" formatCode="0.00E+00">
                  <c:v>32210</c:v>
                </c:pt>
                <c:pt idx="8420" formatCode="0.00E+00">
                  <c:v>32210</c:v>
                </c:pt>
                <c:pt idx="8421" formatCode="0.00E+00">
                  <c:v>32200</c:v>
                </c:pt>
                <c:pt idx="8422" formatCode="0.00E+00">
                  <c:v>32190</c:v>
                </c:pt>
                <c:pt idx="8423" formatCode="0.00E+00">
                  <c:v>32190</c:v>
                </c:pt>
                <c:pt idx="8424" formatCode="0.00E+00">
                  <c:v>32180</c:v>
                </c:pt>
                <c:pt idx="8425" formatCode="0.00E+00">
                  <c:v>32200</c:v>
                </c:pt>
                <c:pt idx="8426" formatCode="0.00E+00">
                  <c:v>32210</c:v>
                </c:pt>
                <c:pt idx="8427" formatCode="0.00E+00">
                  <c:v>32210</c:v>
                </c:pt>
                <c:pt idx="8428" formatCode="0.00E+00">
                  <c:v>32210</c:v>
                </c:pt>
                <c:pt idx="8429" formatCode="0.00E+00">
                  <c:v>32210</c:v>
                </c:pt>
                <c:pt idx="8430" formatCode="0.00E+00">
                  <c:v>32200</c:v>
                </c:pt>
                <c:pt idx="8431" formatCode="0.00E+00">
                  <c:v>32200</c:v>
                </c:pt>
                <c:pt idx="8432" formatCode="0.00E+00">
                  <c:v>32210</c:v>
                </c:pt>
                <c:pt idx="8433" formatCode="0.00E+00">
                  <c:v>32210</c:v>
                </c:pt>
                <c:pt idx="8434" formatCode="0.00E+00">
                  <c:v>32200</c:v>
                </c:pt>
                <c:pt idx="8435" formatCode="0.00E+00">
                  <c:v>32180</c:v>
                </c:pt>
                <c:pt idx="8436" formatCode="0.00E+00">
                  <c:v>32210</c:v>
                </c:pt>
                <c:pt idx="8437" formatCode="0.00E+00">
                  <c:v>32200</c:v>
                </c:pt>
                <c:pt idx="8438" formatCode="0.00E+00">
                  <c:v>32190</c:v>
                </c:pt>
                <c:pt idx="8439" formatCode="0.00E+00">
                  <c:v>32200</c:v>
                </c:pt>
                <c:pt idx="8440" formatCode="0.00E+00">
                  <c:v>32220</c:v>
                </c:pt>
                <c:pt idx="8441" formatCode="0.00E+00">
                  <c:v>32200</c:v>
                </c:pt>
                <c:pt idx="8442" formatCode="0.00E+00">
                  <c:v>32180</c:v>
                </c:pt>
                <c:pt idx="8443" formatCode="0.00E+00">
                  <c:v>32200</c:v>
                </c:pt>
                <c:pt idx="8444" formatCode="0.00E+00">
                  <c:v>32210</c:v>
                </c:pt>
                <c:pt idx="8445" formatCode="0.00E+00">
                  <c:v>32200</c:v>
                </c:pt>
                <c:pt idx="8446" formatCode="0.00E+00">
                  <c:v>32190</c:v>
                </c:pt>
                <c:pt idx="8447" formatCode="0.00E+00">
                  <c:v>32210</c:v>
                </c:pt>
                <c:pt idx="8448" formatCode="0.00E+00">
                  <c:v>32200</c:v>
                </c:pt>
                <c:pt idx="8449" formatCode="0.00E+00">
                  <c:v>32200</c:v>
                </c:pt>
                <c:pt idx="8450" formatCode="0.00E+00">
                  <c:v>32190</c:v>
                </c:pt>
                <c:pt idx="8451" formatCode="0.00E+00">
                  <c:v>32210</c:v>
                </c:pt>
                <c:pt idx="8452" formatCode="0.00E+00">
                  <c:v>32180</c:v>
                </c:pt>
                <c:pt idx="8453" formatCode="0.00E+00">
                  <c:v>32180</c:v>
                </c:pt>
                <c:pt idx="8454" formatCode="0.00E+00">
                  <c:v>32220</c:v>
                </c:pt>
                <c:pt idx="8455" formatCode="0.00E+00">
                  <c:v>32200</c:v>
                </c:pt>
                <c:pt idx="8456" formatCode="0.00E+00">
                  <c:v>32190</c:v>
                </c:pt>
                <c:pt idx="8457" formatCode="0.00E+00">
                  <c:v>32200</c:v>
                </c:pt>
                <c:pt idx="8458" formatCode="0.00E+00">
                  <c:v>32200</c:v>
                </c:pt>
                <c:pt idx="8459" formatCode="0.00E+00">
                  <c:v>32190</c:v>
                </c:pt>
                <c:pt idx="8460" formatCode="0.00E+00">
                  <c:v>32200</c:v>
                </c:pt>
                <c:pt idx="8461" formatCode="0.00E+00">
                  <c:v>32200</c:v>
                </c:pt>
                <c:pt idx="8462" formatCode="0.00E+00">
                  <c:v>32180</c:v>
                </c:pt>
                <c:pt idx="8463" formatCode="0.00E+00">
                  <c:v>32210</c:v>
                </c:pt>
                <c:pt idx="8464" formatCode="0.00E+00">
                  <c:v>32180</c:v>
                </c:pt>
                <c:pt idx="8465" formatCode="0.00E+00">
                  <c:v>32190</c:v>
                </c:pt>
                <c:pt idx="8466" formatCode="0.00E+00">
                  <c:v>32180</c:v>
                </c:pt>
                <c:pt idx="8467" formatCode="0.00E+00">
                  <c:v>32210</c:v>
                </c:pt>
                <c:pt idx="8468" formatCode="0.00E+00">
                  <c:v>32200</c:v>
                </c:pt>
                <c:pt idx="8469" formatCode="0.00E+00">
                  <c:v>32200</c:v>
                </c:pt>
                <c:pt idx="8470" formatCode="0.00E+00">
                  <c:v>32210</c:v>
                </c:pt>
                <c:pt idx="8471" formatCode="0.00E+00">
                  <c:v>32190</c:v>
                </c:pt>
                <c:pt idx="8472" formatCode="0.00E+00">
                  <c:v>32180</c:v>
                </c:pt>
                <c:pt idx="8473" formatCode="0.00E+00">
                  <c:v>32210</c:v>
                </c:pt>
                <c:pt idx="8474" formatCode="0.00E+00">
                  <c:v>32190</c:v>
                </c:pt>
                <c:pt idx="8475" formatCode="0.00E+00">
                  <c:v>32180</c:v>
                </c:pt>
                <c:pt idx="8476" formatCode="0.00E+00">
                  <c:v>32190</c:v>
                </c:pt>
                <c:pt idx="8477" formatCode="0.00E+00">
                  <c:v>32200</c:v>
                </c:pt>
                <c:pt idx="8478" formatCode="0.00E+00">
                  <c:v>32190</c:v>
                </c:pt>
                <c:pt idx="8479" formatCode="0.00E+00">
                  <c:v>32190</c:v>
                </c:pt>
                <c:pt idx="8480" formatCode="0.00E+00">
                  <c:v>32220</c:v>
                </c:pt>
                <c:pt idx="8481" formatCode="0.00E+00">
                  <c:v>32190</c:v>
                </c:pt>
                <c:pt idx="8482" formatCode="0.00E+00">
                  <c:v>32190</c:v>
                </c:pt>
                <c:pt idx="8483" formatCode="0.00E+00">
                  <c:v>32220</c:v>
                </c:pt>
                <c:pt idx="8484" formatCode="0.00E+00">
                  <c:v>32210</c:v>
                </c:pt>
                <c:pt idx="8485" formatCode="0.00E+00">
                  <c:v>32190</c:v>
                </c:pt>
                <c:pt idx="8486" formatCode="0.00E+00">
                  <c:v>32210</c:v>
                </c:pt>
                <c:pt idx="8487" formatCode="0.00E+00">
                  <c:v>32210</c:v>
                </c:pt>
                <c:pt idx="8488" formatCode="0.00E+00">
                  <c:v>32190</c:v>
                </c:pt>
                <c:pt idx="8489" formatCode="0.00E+00">
                  <c:v>32200</c:v>
                </c:pt>
                <c:pt idx="8490" formatCode="0.00E+00">
                  <c:v>32200</c:v>
                </c:pt>
                <c:pt idx="8491" formatCode="0.00E+00">
                  <c:v>32190</c:v>
                </c:pt>
                <c:pt idx="8492" formatCode="0.00E+00">
                  <c:v>32180</c:v>
                </c:pt>
                <c:pt idx="8493" formatCode="0.00E+00">
                  <c:v>32200</c:v>
                </c:pt>
                <c:pt idx="8494" formatCode="0.00E+00">
                  <c:v>32180</c:v>
                </c:pt>
                <c:pt idx="8495" formatCode="0.00E+00">
                  <c:v>32190</c:v>
                </c:pt>
                <c:pt idx="8496" formatCode="0.00E+00">
                  <c:v>32200</c:v>
                </c:pt>
                <c:pt idx="8497" formatCode="0.00E+00">
                  <c:v>32210</c:v>
                </c:pt>
                <c:pt idx="8498" formatCode="0.00E+00">
                  <c:v>32200</c:v>
                </c:pt>
                <c:pt idx="8499" formatCode="0.00E+00">
                  <c:v>32190</c:v>
                </c:pt>
                <c:pt idx="8500" formatCode="0.00E+00">
                  <c:v>32210</c:v>
                </c:pt>
                <c:pt idx="8501" formatCode="0.00E+00">
                  <c:v>32210</c:v>
                </c:pt>
                <c:pt idx="8502" formatCode="0.00E+00">
                  <c:v>32190</c:v>
                </c:pt>
                <c:pt idx="8503" formatCode="0.00E+00">
                  <c:v>32200</c:v>
                </c:pt>
                <c:pt idx="8504" formatCode="0.00E+00">
                  <c:v>32180</c:v>
                </c:pt>
                <c:pt idx="8505" formatCode="0.00E+00">
                  <c:v>32190</c:v>
                </c:pt>
                <c:pt idx="8506" formatCode="0.00E+00">
                  <c:v>32190</c:v>
                </c:pt>
                <c:pt idx="8507" formatCode="0.00E+00">
                  <c:v>32210</c:v>
                </c:pt>
                <c:pt idx="8508" formatCode="0.00E+00">
                  <c:v>32200</c:v>
                </c:pt>
                <c:pt idx="8509" formatCode="0.00E+00">
                  <c:v>32190</c:v>
                </c:pt>
                <c:pt idx="8510" formatCode="0.00E+00">
                  <c:v>32210</c:v>
                </c:pt>
                <c:pt idx="8511" formatCode="0.00E+00">
                  <c:v>32220</c:v>
                </c:pt>
                <c:pt idx="8512" formatCode="0.00E+00">
                  <c:v>32200</c:v>
                </c:pt>
                <c:pt idx="8513" formatCode="0.00E+00">
                  <c:v>32200</c:v>
                </c:pt>
                <c:pt idx="8514" formatCode="0.00E+00">
                  <c:v>32180</c:v>
                </c:pt>
                <c:pt idx="8515" formatCode="0.00E+00">
                  <c:v>32200</c:v>
                </c:pt>
                <c:pt idx="8516" formatCode="0.00E+00">
                  <c:v>32180</c:v>
                </c:pt>
                <c:pt idx="8517" formatCode="0.00E+00">
                  <c:v>32190</c:v>
                </c:pt>
                <c:pt idx="8518" formatCode="0.00E+00">
                  <c:v>32200</c:v>
                </c:pt>
                <c:pt idx="8519" formatCode="0.00E+00">
                  <c:v>32190</c:v>
                </c:pt>
                <c:pt idx="8520" formatCode="0.00E+00">
                  <c:v>32210</c:v>
                </c:pt>
                <c:pt idx="8521" formatCode="0.00E+00">
                  <c:v>32180</c:v>
                </c:pt>
                <c:pt idx="8522" formatCode="0.00E+00">
                  <c:v>32220</c:v>
                </c:pt>
                <c:pt idx="8523" formatCode="0.00E+00">
                  <c:v>32200</c:v>
                </c:pt>
                <c:pt idx="8524" formatCode="0.00E+00">
                  <c:v>32180</c:v>
                </c:pt>
                <c:pt idx="8525" formatCode="0.00E+00">
                  <c:v>32190</c:v>
                </c:pt>
                <c:pt idx="8526" formatCode="0.00E+00">
                  <c:v>32190</c:v>
                </c:pt>
                <c:pt idx="8527" formatCode="0.00E+00">
                  <c:v>32190</c:v>
                </c:pt>
                <c:pt idx="8528" formatCode="0.00E+00">
                  <c:v>32200</c:v>
                </c:pt>
                <c:pt idx="8529" formatCode="0.00E+00">
                  <c:v>32200</c:v>
                </c:pt>
                <c:pt idx="8530" formatCode="0.00E+00">
                  <c:v>32220</c:v>
                </c:pt>
                <c:pt idx="8531" formatCode="0.00E+00">
                  <c:v>32190</c:v>
                </c:pt>
                <c:pt idx="8532" formatCode="0.00E+00">
                  <c:v>32200</c:v>
                </c:pt>
                <c:pt idx="8533" formatCode="0.00E+00">
                  <c:v>32190</c:v>
                </c:pt>
                <c:pt idx="8534" formatCode="0.00E+00">
                  <c:v>32190</c:v>
                </c:pt>
                <c:pt idx="8535" formatCode="0.00E+00">
                  <c:v>32200</c:v>
                </c:pt>
                <c:pt idx="8536" formatCode="0.00E+00">
                  <c:v>32200</c:v>
                </c:pt>
                <c:pt idx="8537" formatCode="0.00E+00">
                  <c:v>32220</c:v>
                </c:pt>
                <c:pt idx="8538" formatCode="0.00E+00">
                  <c:v>32190</c:v>
                </c:pt>
                <c:pt idx="8539" formatCode="0.00E+00">
                  <c:v>32180</c:v>
                </c:pt>
                <c:pt idx="8540" formatCode="0.00E+00">
                  <c:v>32200</c:v>
                </c:pt>
                <c:pt idx="8541" formatCode="0.00E+00">
                  <c:v>32180</c:v>
                </c:pt>
                <c:pt idx="8542" formatCode="0.00E+00">
                  <c:v>32190</c:v>
                </c:pt>
                <c:pt idx="8543" formatCode="0.00E+00">
                  <c:v>32180</c:v>
                </c:pt>
                <c:pt idx="8544" formatCode="0.00E+00">
                  <c:v>32200</c:v>
                </c:pt>
                <c:pt idx="8545" formatCode="0.00E+00">
                  <c:v>32200</c:v>
                </c:pt>
                <c:pt idx="8546" formatCode="0.00E+00">
                  <c:v>32200</c:v>
                </c:pt>
                <c:pt idx="8547" formatCode="0.00E+00">
                  <c:v>32210</c:v>
                </c:pt>
                <c:pt idx="8548" formatCode="0.00E+00">
                  <c:v>32190</c:v>
                </c:pt>
                <c:pt idx="8549" formatCode="0.00E+00">
                  <c:v>32190</c:v>
                </c:pt>
                <c:pt idx="8550" formatCode="0.00E+00">
                  <c:v>32220</c:v>
                </c:pt>
                <c:pt idx="8551" formatCode="0.00E+00">
                  <c:v>32220</c:v>
                </c:pt>
                <c:pt idx="8552" formatCode="0.00E+00">
                  <c:v>32180</c:v>
                </c:pt>
                <c:pt idx="8553" formatCode="0.00E+00">
                  <c:v>32190</c:v>
                </c:pt>
                <c:pt idx="8554" formatCode="0.00E+00">
                  <c:v>32190</c:v>
                </c:pt>
                <c:pt idx="8555" formatCode="0.00E+00">
                  <c:v>32180</c:v>
                </c:pt>
                <c:pt idx="8556" formatCode="0.00E+00">
                  <c:v>32220</c:v>
                </c:pt>
                <c:pt idx="8557" formatCode="0.00E+00">
                  <c:v>32210</c:v>
                </c:pt>
                <c:pt idx="8558" formatCode="0.00E+00">
                  <c:v>32210</c:v>
                </c:pt>
                <c:pt idx="8559" formatCode="0.00E+00">
                  <c:v>32190</c:v>
                </c:pt>
                <c:pt idx="8560" formatCode="0.00E+00">
                  <c:v>32200</c:v>
                </c:pt>
                <c:pt idx="8561" formatCode="0.00E+00">
                  <c:v>32210</c:v>
                </c:pt>
                <c:pt idx="8562" formatCode="0.00E+00">
                  <c:v>32210</c:v>
                </c:pt>
                <c:pt idx="8563" formatCode="0.00E+00">
                  <c:v>32190</c:v>
                </c:pt>
                <c:pt idx="8564" formatCode="0.00E+00">
                  <c:v>32210</c:v>
                </c:pt>
                <c:pt idx="8565" formatCode="0.00E+00">
                  <c:v>32190</c:v>
                </c:pt>
                <c:pt idx="8566" formatCode="0.00E+00">
                  <c:v>32200</c:v>
                </c:pt>
                <c:pt idx="8567" formatCode="0.00E+00">
                  <c:v>32210</c:v>
                </c:pt>
                <c:pt idx="8568" formatCode="0.00E+00">
                  <c:v>32200</c:v>
                </c:pt>
                <c:pt idx="8569" formatCode="0.00E+00">
                  <c:v>32190</c:v>
                </c:pt>
                <c:pt idx="8570" formatCode="0.00E+00">
                  <c:v>32190</c:v>
                </c:pt>
                <c:pt idx="8571" formatCode="0.00E+00">
                  <c:v>32220</c:v>
                </c:pt>
                <c:pt idx="8572" formatCode="0.00E+00">
                  <c:v>32190</c:v>
                </c:pt>
                <c:pt idx="8573" formatCode="0.00E+00">
                  <c:v>32200</c:v>
                </c:pt>
                <c:pt idx="8574" formatCode="0.00E+00">
                  <c:v>32190</c:v>
                </c:pt>
                <c:pt idx="8575" formatCode="0.00E+00">
                  <c:v>32210</c:v>
                </c:pt>
                <c:pt idx="8576" formatCode="0.00E+00">
                  <c:v>32210</c:v>
                </c:pt>
                <c:pt idx="8577" formatCode="0.00E+00">
                  <c:v>32190</c:v>
                </c:pt>
                <c:pt idx="8578" formatCode="0.00E+00">
                  <c:v>32200</c:v>
                </c:pt>
                <c:pt idx="8579" formatCode="0.00E+00">
                  <c:v>32210</c:v>
                </c:pt>
                <c:pt idx="8580" formatCode="0.00E+00">
                  <c:v>32190</c:v>
                </c:pt>
                <c:pt idx="8581" formatCode="0.00E+00">
                  <c:v>32190</c:v>
                </c:pt>
                <c:pt idx="8582" formatCode="0.00E+00">
                  <c:v>32180</c:v>
                </c:pt>
                <c:pt idx="8583" formatCode="0.00E+00">
                  <c:v>32190</c:v>
                </c:pt>
                <c:pt idx="8584" formatCode="0.00E+00">
                  <c:v>32200</c:v>
                </c:pt>
                <c:pt idx="8585" formatCode="0.00E+00">
                  <c:v>32180</c:v>
                </c:pt>
                <c:pt idx="8586" formatCode="0.00E+00">
                  <c:v>32190</c:v>
                </c:pt>
                <c:pt idx="8587" formatCode="0.00E+00">
                  <c:v>32210</c:v>
                </c:pt>
                <c:pt idx="8588" formatCode="0.00E+00">
                  <c:v>32190</c:v>
                </c:pt>
                <c:pt idx="8589" formatCode="0.00E+00">
                  <c:v>32190</c:v>
                </c:pt>
                <c:pt idx="8590" formatCode="0.00E+00">
                  <c:v>32210</c:v>
                </c:pt>
                <c:pt idx="8591" formatCode="0.00E+00">
                  <c:v>32200</c:v>
                </c:pt>
                <c:pt idx="8592" formatCode="0.00E+00">
                  <c:v>32200</c:v>
                </c:pt>
                <c:pt idx="8593" formatCode="0.00E+00">
                  <c:v>32210</c:v>
                </c:pt>
                <c:pt idx="8594" formatCode="0.00E+00">
                  <c:v>32180</c:v>
                </c:pt>
                <c:pt idx="8595" formatCode="0.00E+00">
                  <c:v>32190</c:v>
                </c:pt>
                <c:pt idx="8596" formatCode="0.00E+00">
                  <c:v>32190</c:v>
                </c:pt>
                <c:pt idx="8597" formatCode="0.00E+00">
                  <c:v>32220</c:v>
                </c:pt>
                <c:pt idx="8598" formatCode="0.00E+00">
                  <c:v>32200</c:v>
                </c:pt>
                <c:pt idx="8599" formatCode="0.00E+00">
                  <c:v>32180</c:v>
                </c:pt>
                <c:pt idx="8600" formatCode="0.00E+00">
                  <c:v>32200</c:v>
                </c:pt>
                <c:pt idx="8601" formatCode="0.00E+00">
                  <c:v>32180</c:v>
                </c:pt>
                <c:pt idx="8602" formatCode="0.00E+00">
                  <c:v>32190</c:v>
                </c:pt>
                <c:pt idx="8603" formatCode="0.00E+00">
                  <c:v>32200</c:v>
                </c:pt>
                <c:pt idx="8604" formatCode="0.00E+00">
                  <c:v>32190</c:v>
                </c:pt>
                <c:pt idx="8605" formatCode="0.00E+00">
                  <c:v>32220</c:v>
                </c:pt>
                <c:pt idx="8606" formatCode="0.00E+00">
                  <c:v>32190</c:v>
                </c:pt>
                <c:pt idx="8607" formatCode="0.00E+00">
                  <c:v>32200</c:v>
                </c:pt>
                <c:pt idx="8608" formatCode="0.00E+00">
                  <c:v>32210</c:v>
                </c:pt>
                <c:pt idx="8609" formatCode="0.00E+00">
                  <c:v>32200</c:v>
                </c:pt>
                <c:pt idx="8610" formatCode="0.00E+00">
                  <c:v>32210</c:v>
                </c:pt>
                <c:pt idx="8611" formatCode="0.00E+00">
                  <c:v>32190</c:v>
                </c:pt>
                <c:pt idx="8612" formatCode="0.00E+00">
                  <c:v>32190</c:v>
                </c:pt>
                <c:pt idx="8613" formatCode="0.00E+00">
                  <c:v>32200</c:v>
                </c:pt>
                <c:pt idx="8614" formatCode="0.00E+00">
                  <c:v>32210</c:v>
                </c:pt>
                <c:pt idx="8615" formatCode="0.00E+00">
                  <c:v>32190</c:v>
                </c:pt>
                <c:pt idx="8616" formatCode="0.00E+00">
                  <c:v>32180</c:v>
                </c:pt>
                <c:pt idx="8617" formatCode="0.00E+00">
                  <c:v>32180</c:v>
                </c:pt>
                <c:pt idx="8618" formatCode="0.00E+00">
                  <c:v>32190</c:v>
                </c:pt>
                <c:pt idx="8619" formatCode="0.00E+00">
                  <c:v>32190</c:v>
                </c:pt>
                <c:pt idx="8620" formatCode="0.00E+00">
                  <c:v>32200</c:v>
                </c:pt>
                <c:pt idx="8621" formatCode="0.00E+00">
                  <c:v>32190</c:v>
                </c:pt>
                <c:pt idx="8622" formatCode="0.00E+00">
                  <c:v>32180</c:v>
                </c:pt>
                <c:pt idx="8623" formatCode="0.00E+00">
                  <c:v>32180</c:v>
                </c:pt>
                <c:pt idx="8624" formatCode="0.00E+00">
                  <c:v>32180</c:v>
                </c:pt>
                <c:pt idx="8625" formatCode="0.00E+00">
                  <c:v>32180</c:v>
                </c:pt>
                <c:pt idx="8626" formatCode="0.00E+00">
                  <c:v>32210</c:v>
                </c:pt>
                <c:pt idx="8627" formatCode="0.00E+00">
                  <c:v>32190</c:v>
                </c:pt>
                <c:pt idx="8628" formatCode="0.00E+00">
                  <c:v>32190</c:v>
                </c:pt>
                <c:pt idx="8629" formatCode="0.00E+00">
                  <c:v>32190</c:v>
                </c:pt>
                <c:pt idx="8630" formatCode="0.00E+00">
                  <c:v>32200</c:v>
                </c:pt>
                <c:pt idx="8631" formatCode="0.00E+00">
                  <c:v>32190</c:v>
                </c:pt>
                <c:pt idx="8632" formatCode="0.00E+00">
                  <c:v>32200</c:v>
                </c:pt>
                <c:pt idx="8633" formatCode="0.00E+00">
                  <c:v>32200</c:v>
                </c:pt>
                <c:pt idx="8634" formatCode="0.00E+00">
                  <c:v>32210</c:v>
                </c:pt>
                <c:pt idx="8635" formatCode="0.00E+00">
                  <c:v>32190</c:v>
                </c:pt>
                <c:pt idx="8636" formatCode="0.00E+00">
                  <c:v>32200</c:v>
                </c:pt>
                <c:pt idx="8637" formatCode="0.00E+00">
                  <c:v>32210</c:v>
                </c:pt>
                <c:pt idx="8638" formatCode="0.00E+00">
                  <c:v>32180</c:v>
                </c:pt>
                <c:pt idx="8639" formatCode="0.00E+00">
                  <c:v>32190</c:v>
                </c:pt>
                <c:pt idx="8640" formatCode="0.00E+00">
                  <c:v>32200</c:v>
                </c:pt>
                <c:pt idx="8641" formatCode="0.00E+00">
                  <c:v>32190</c:v>
                </c:pt>
                <c:pt idx="8642" formatCode="0.00E+00">
                  <c:v>32190</c:v>
                </c:pt>
                <c:pt idx="8643" formatCode="0.00E+00">
                  <c:v>32190</c:v>
                </c:pt>
                <c:pt idx="8644" formatCode="0.00E+00">
                  <c:v>32190</c:v>
                </c:pt>
                <c:pt idx="8645" formatCode="0.00E+00">
                  <c:v>32190</c:v>
                </c:pt>
                <c:pt idx="8646" formatCode="0.00E+00">
                  <c:v>32210</c:v>
                </c:pt>
                <c:pt idx="8647" formatCode="0.00E+00">
                  <c:v>32220</c:v>
                </c:pt>
                <c:pt idx="8648" formatCode="0.00E+00">
                  <c:v>32190</c:v>
                </c:pt>
                <c:pt idx="8649" formatCode="0.00E+00">
                  <c:v>32180</c:v>
                </c:pt>
                <c:pt idx="8650" formatCode="0.00E+00">
                  <c:v>32200</c:v>
                </c:pt>
                <c:pt idx="8651" formatCode="0.00E+00">
                  <c:v>32180</c:v>
                </c:pt>
                <c:pt idx="8652" formatCode="0.00E+00">
                  <c:v>32180</c:v>
                </c:pt>
                <c:pt idx="8653" formatCode="0.00E+00">
                  <c:v>32190</c:v>
                </c:pt>
                <c:pt idx="8654" formatCode="0.00E+00">
                  <c:v>32200</c:v>
                </c:pt>
                <c:pt idx="8655" formatCode="0.00E+00">
                  <c:v>32190</c:v>
                </c:pt>
                <c:pt idx="8656" formatCode="0.00E+00">
                  <c:v>32180</c:v>
                </c:pt>
                <c:pt idx="8657" formatCode="0.00E+00">
                  <c:v>32210</c:v>
                </c:pt>
                <c:pt idx="8658" formatCode="0.00E+00">
                  <c:v>32210</c:v>
                </c:pt>
                <c:pt idx="8659" formatCode="0.00E+00">
                  <c:v>32180</c:v>
                </c:pt>
                <c:pt idx="8660" formatCode="0.00E+00">
                  <c:v>32210</c:v>
                </c:pt>
                <c:pt idx="8661" formatCode="0.00E+00">
                  <c:v>32190</c:v>
                </c:pt>
                <c:pt idx="8662" formatCode="0.00E+00">
                  <c:v>32190</c:v>
                </c:pt>
                <c:pt idx="8663" formatCode="0.00E+00">
                  <c:v>32210</c:v>
                </c:pt>
                <c:pt idx="8664" formatCode="0.00E+00">
                  <c:v>32200</c:v>
                </c:pt>
                <c:pt idx="8665" formatCode="0.00E+00">
                  <c:v>32200</c:v>
                </c:pt>
                <c:pt idx="8666" formatCode="0.00E+00">
                  <c:v>32200</c:v>
                </c:pt>
                <c:pt idx="8667" formatCode="0.00E+00">
                  <c:v>32200</c:v>
                </c:pt>
                <c:pt idx="8668" formatCode="0.00E+00">
                  <c:v>32200</c:v>
                </c:pt>
                <c:pt idx="8669" formatCode="0.00E+00">
                  <c:v>32200</c:v>
                </c:pt>
                <c:pt idx="8670" formatCode="0.00E+00">
                  <c:v>32200</c:v>
                </c:pt>
                <c:pt idx="8671" formatCode="0.00E+00">
                  <c:v>32200</c:v>
                </c:pt>
                <c:pt idx="8672" formatCode="0.00E+00">
                  <c:v>32210</c:v>
                </c:pt>
                <c:pt idx="8673" formatCode="0.00E+00">
                  <c:v>32180</c:v>
                </c:pt>
                <c:pt idx="8674" formatCode="0.00E+00">
                  <c:v>32180</c:v>
                </c:pt>
                <c:pt idx="8675" formatCode="0.00E+00">
                  <c:v>32210</c:v>
                </c:pt>
                <c:pt idx="8676" formatCode="0.00E+00">
                  <c:v>32200</c:v>
                </c:pt>
                <c:pt idx="8677" formatCode="0.00E+00">
                  <c:v>32200</c:v>
                </c:pt>
                <c:pt idx="8678" formatCode="0.00E+00">
                  <c:v>32190</c:v>
                </c:pt>
                <c:pt idx="8679" formatCode="0.00E+00">
                  <c:v>32200</c:v>
                </c:pt>
                <c:pt idx="8680" formatCode="0.00E+00">
                  <c:v>32210</c:v>
                </c:pt>
                <c:pt idx="8681" formatCode="0.00E+00">
                  <c:v>32200</c:v>
                </c:pt>
                <c:pt idx="8682" formatCode="0.00E+00">
                  <c:v>32210</c:v>
                </c:pt>
                <c:pt idx="8683" formatCode="0.00E+00">
                  <c:v>32210</c:v>
                </c:pt>
                <c:pt idx="8684" formatCode="0.00E+00">
                  <c:v>32200</c:v>
                </c:pt>
                <c:pt idx="8685" formatCode="0.00E+00">
                  <c:v>32200</c:v>
                </c:pt>
                <c:pt idx="8686" formatCode="0.00E+00">
                  <c:v>32200</c:v>
                </c:pt>
                <c:pt idx="8687" formatCode="0.00E+00">
                  <c:v>32200</c:v>
                </c:pt>
                <c:pt idx="8688" formatCode="0.00E+00">
                  <c:v>32190</c:v>
                </c:pt>
                <c:pt idx="8689" formatCode="0.00E+00">
                  <c:v>32200</c:v>
                </c:pt>
                <c:pt idx="8690" formatCode="0.00E+00">
                  <c:v>32220</c:v>
                </c:pt>
                <c:pt idx="8691" formatCode="0.00E+00">
                  <c:v>32200</c:v>
                </c:pt>
                <c:pt idx="8692" formatCode="0.00E+00">
                  <c:v>32200</c:v>
                </c:pt>
                <c:pt idx="8693" formatCode="0.00E+00">
                  <c:v>32200</c:v>
                </c:pt>
                <c:pt idx="8694" formatCode="0.00E+00">
                  <c:v>32180</c:v>
                </c:pt>
                <c:pt idx="8695" formatCode="0.00E+00">
                  <c:v>32190</c:v>
                </c:pt>
                <c:pt idx="8696" formatCode="0.00E+00">
                  <c:v>32200</c:v>
                </c:pt>
                <c:pt idx="8697" formatCode="0.00E+00">
                  <c:v>32220</c:v>
                </c:pt>
                <c:pt idx="8698" formatCode="0.00E+00">
                  <c:v>32190</c:v>
                </c:pt>
                <c:pt idx="8699" formatCode="0.00E+00">
                  <c:v>32190</c:v>
                </c:pt>
                <c:pt idx="8700" formatCode="0.00E+00">
                  <c:v>32220</c:v>
                </c:pt>
                <c:pt idx="8701" formatCode="0.00E+00">
                  <c:v>32180</c:v>
                </c:pt>
                <c:pt idx="8702" formatCode="0.00E+00">
                  <c:v>32190</c:v>
                </c:pt>
                <c:pt idx="8703" formatCode="0.00E+00">
                  <c:v>32200</c:v>
                </c:pt>
                <c:pt idx="8704" formatCode="0.00E+00">
                  <c:v>32200</c:v>
                </c:pt>
                <c:pt idx="8705" formatCode="0.00E+00">
                  <c:v>32180</c:v>
                </c:pt>
                <c:pt idx="8706" formatCode="0.00E+00">
                  <c:v>32180</c:v>
                </c:pt>
                <c:pt idx="8707" formatCode="0.00E+00">
                  <c:v>32200</c:v>
                </c:pt>
                <c:pt idx="8708" formatCode="0.00E+00">
                  <c:v>32190</c:v>
                </c:pt>
                <c:pt idx="8709" formatCode="0.00E+00">
                  <c:v>32210</c:v>
                </c:pt>
                <c:pt idx="8710" formatCode="0.00E+00">
                  <c:v>32200</c:v>
                </c:pt>
                <c:pt idx="8711" formatCode="0.00E+00">
                  <c:v>32200</c:v>
                </c:pt>
                <c:pt idx="8712" formatCode="0.00E+00">
                  <c:v>32190</c:v>
                </c:pt>
                <c:pt idx="8713" formatCode="0.00E+00">
                  <c:v>32180</c:v>
                </c:pt>
                <c:pt idx="8714" formatCode="0.00E+00">
                  <c:v>32200</c:v>
                </c:pt>
                <c:pt idx="8715" formatCode="0.00E+00">
                  <c:v>32210</c:v>
                </c:pt>
                <c:pt idx="8716" formatCode="0.00E+00">
                  <c:v>32190</c:v>
                </c:pt>
                <c:pt idx="8717" formatCode="0.00E+00">
                  <c:v>32200</c:v>
                </c:pt>
                <c:pt idx="8718" formatCode="0.00E+00">
                  <c:v>32190</c:v>
                </c:pt>
                <c:pt idx="8719" formatCode="0.00E+00">
                  <c:v>32190</c:v>
                </c:pt>
                <c:pt idx="8720" formatCode="0.00E+00">
                  <c:v>32220</c:v>
                </c:pt>
                <c:pt idx="8721" formatCode="0.00E+00">
                  <c:v>32200</c:v>
                </c:pt>
                <c:pt idx="8722" formatCode="0.00E+00">
                  <c:v>32180</c:v>
                </c:pt>
                <c:pt idx="8723" formatCode="0.00E+00">
                  <c:v>32200</c:v>
                </c:pt>
                <c:pt idx="8724" formatCode="0.00E+00">
                  <c:v>32200</c:v>
                </c:pt>
                <c:pt idx="8725" formatCode="0.00E+00">
                  <c:v>32180</c:v>
                </c:pt>
                <c:pt idx="8726" formatCode="0.00E+00">
                  <c:v>32180</c:v>
                </c:pt>
                <c:pt idx="8727" formatCode="0.00E+00">
                  <c:v>32200</c:v>
                </c:pt>
                <c:pt idx="8728" formatCode="0.00E+00">
                  <c:v>32190</c:v>
                </c:pt>
                <c:pt idx="8729" formatCode="0.00E+00">
                  <c:v>32180</c:v>
                </c:pt>
                <c:pt idx="8730" formatCode="0.00E+00">
                  <c:v>32210</c:v>
                </c:pt>
                <c:pt idx="8731" formatCode="0.00E+00">
                  <c:v>32190</c:v>
                </c:pt>
                <c:pt idx="8732" formatCode="0.00E+00">
                  <c:v>32210</c:v>
                </c:pt>
                <c:pt idx="8733" formatCode="0.00E+00">
                  <c:v>32180</c:v>
                </c:pt>
                <c:pt idx="8734" formatCode="0.00E+00">
                  <c:v>32200</c:v>
                </c:pt>
                <c:pt idx="8735" formatCode="0.00E+00">
                  <c:v>32180</c:v>
                </c:pt>
                <c:pt idx="8736" formatCode="0.00E+00">
                  <c:v>32190</c:v>
                </c:pt>
                <c:pt idx="8737" formatCode="0.00E+00">
                  <c:v>32200</c:v>
                </c:pt>
                <c:pt idx="8738" formatCode="0.00E+00">
                  <c:v>32180</c:v>
                </c:pt>
                <c:pt idx="8739" formatCode="0.00E+00">
                  <c:v>32180</c:v>
                </c:pt>
                <c:pt idx="8740" formatCode="0.00E+00">
                  <c:v>32210</c:v>
                </c:pt>
                <c:pt idx="8741" formatCode="0.00E+00">
                  <c:v>32210</c:v>
                </c:pt>
                <c:pt idx="8742" formatCode="0.00E+00">
                  <c:v>32190</c:v>
                </c:pt>
                <c:pt idx="8743" formatCode="0.00E+00">
                  <c:v>32200</c:v>
                </c:pt>
                <c:pt idx="8744" formatCode="0.00E+00">
                  <c:v>32190</c:v>
                </c:pt>
                <c:pt idx="8745" formatCode="0.00E+00">
                  <c:v>32200</c:v>
                </c:pt>
                <c:pt idx="8746" formatCode="0.00E+00">
                  <c:v>32180</c:v>
                </c:pt>
                <c:pt idx="8747" formatCode="0.00E+00">
                  <c:v>32210</c:v>
                </c:pt>
                <c:pt idx="8748" formatCode="0.00E+00">
                  <c:v>32190</c:v>
                </c:pt>
                <c:pt idx="8749" formatCode="0.00E+00">
                  <c:v>32200</c:v>
                </c:pt>
                <c:pt idx="8750" formatCode="0.00E+00">
                  <c:v>32180</c:v>
                </c:pt>
                <c:pt idx="8751" formatCode="0.00E+00">
                  <c:v>32210</c:v>
                </c:pt>
                <c:pt idx="8752" formatCode="0.00E+00">
                  <c:v>32200</c:v>
                </c:pt>
                <c:pt idx="8753" formatCode="0.00E+00">
                  <c:v>32180</c:v>
                </c:pt>
                <c:pt idx="8754" formatCode="0.00E+00">
                  <c:v>32190</c:v>
                </c:pt>
                <c:pt idx="8755" formatCode="0.00E+00">
                  <c:v>32210</c:v>
                </c:pt>
                <c:pt idx="8756" formatCode="0.00E+00">
                  <c:v>32180</c:v>
                </c:pt>
                <c:pt idx="8757" formatCode="0.00E+00">
                  <c:v>32210</c:v>
                </c:pt>
                <c:pt idx="8758" formatCode="0.00E+00">
                  <c:v>32190</c:v>
                </c:pt>
                <c:pt idx="8759" formatCode="0.00E+00">
                  <c:v>32190</c:v>
                </c:pt>
                <c:pt idx="8760" formatCode="0.00E+00">
                  <c:v>32190</c:v>
                </c:pt>
                <c:pt idx="8761" formatCode="0.00E+00">
                  <c:v>32180</c:v>
                </c:pt>
                <c:pt idx="8762" formatCode="0.00E+00">
                  <c:v>32190</c:v>
                </c:pt>
                <c:pt idx="8763" formatCode="0.00E+00">
                  <c:v>32200</c:v>
                </c:pt>
                <c:pt idx="8764" formatCode="0.00E+00">
                  <c:v>32190</c:v>
                </c:pt>
                <c:pt idx="8765" formatCode="0.00E+00">
                  <c:v>32210</c:v>
                </c:pt>
                <c:pt idx="8766" formatCode="0.00E+00">
                  <c:v>32190</c:v>
                </c:pt>
                <c:pt idx="8767" formatCode="0.00E+00">
                  <c:v>32190</c:v>
                </c:pt>
                <c:pt idx="8768" formatCode="0.00E+00">
                  <c:v>32200</c:v>
                </c:pt>
                <c:pt idx="8769" formatCode="0.00E+00">
                  <c:v>32180</c:v>
                </c:pt>
                <c:pt idx="8770" formatCode="0.00E+00">
                  <c:v>32200</c:v>
                </c:pt>
                <c:pt idx="8771" formatCode="0.00E+00">
                  <c:v>32210</c:v>
                </c:pt>
                <c:pt idx="8772" formatCode="0.00E+00">
                  <c:v>32190</c:v>
                </c:pt>
                <c:pt idx="8773" formatCode="0.00E+00">
                  <c:v>32190</c:v>
                </c:pt>
                <c:pt idx="8774" formatCode="0.00E+00">
                  <c:v>32190</c:v>
                </c:pt>
                <c:pt idx="8775" formatCode="0.00E+00">
                  <c:v>32200</c:v>
                </c:pt>
                <c:pt idx="8776" formatCode="0.00E+00">
                  <c:v>32190</c:v>
                </c:pt>
                <c:pt idx="8777" formatCode="0.00E+00">
                  <c:v>32210</c:v>
                </c:pt>
                <c:pt idx="8778" formatCode="0.00E+00">
                  <c:v>32210</c:v>
                </c:pt>
                <c:pt idx="8779" formatCode="0.00E+00">
                  <c:v>32180</c:v>
                </c:pt>
                <c:pt idx="8780" formatCode="0.00E+00">
                  <c:v>32190</c:v>
                </c:pt>
                <c:pt idx="8781" formatCode="0.00E+00">
                  <c:v>32190</c:v>
                </c:pt>
                <c:pt idx="8782" formatCode="0.00E+00">
                  <c:v>32200</c:v>
                </c:pt>
                <c:pt idx="8783" formatCode="0.00E+00">
                  <c:v>32190</c:v>
                </c:pt>
                <c:pt idx="8784" formatCode="0.00E+00">
                  <c:v>32180</c:v>
                </c:pt>
                <c:pt idx="8785" formatCode="0.00E+00">
                  <c:v>32190</c:v>
                </c:pt>
                <c:pt idx="8786" formatCode="0.00E+00">
                  <c:v>32180</c:v>
                </c:pt>
                <c:pt idx="8787" formatCode="0.00E+00">
                  <c:v>32180</c:v>
                </c:pt>
                <c:pt idx="8788" formatCode="0.00E+00">
                  <c:v>32200</c:v>
                </c:pt>
                <c:pt idx="8789" formatCode="0.00E+00">
                  <c:v>32200</c:v>
                </c:pt>
                <c:pt idx="8790" formatCode="0.00E+00">
                  <c:v>32180</c:v>
                </c:pt>
                <c:pt idx="8791" formatCode="0.00E+00">
                  <c:v>32180</c:v>
                </c:pt>
                <c:pt idx="8792" formatCode="0.00E+00">
                  <c:v>32200</c:v>
                </c:pt>
                <c:pt idx="8793" formatCode="0.00E+00">
                  <c:v>32200</c:v>
                </c:pt>
                <c:pt idx="8794" formatCode="0.00E+00">
                  <c:v>32190</c:v>
                </c:pt>
                <c:pt idx="8795" formatCode="0.00E+00">
                  <c:v>32180</c:v>
                </c:pt>
                <c:pt idx="8796" formatCode="0.00E+00">
                  <c:v>32190</c:v>
                </c:pt>
                <c:pt idx="8797" formatCode="0.00E+00">
                  <c:v>32210</c:v>
                </c:pt>
                <c:pt idx="8798" formatCode="0.00E+00">
                  <c:v>32180</c:v>
                </c:pt>
                <c:pt idx="8799" formatCode="0.00E+00">
                  <c:v>32180</c:v>
                </c:pt>
                <c:pt idx="8800" formatCode="0.00E+00">
                  <c:v>32200</c:v>
                </c:pt>
                <c:pt idx="8801" formatCode="0.00E+00">
                  <c:v>32210</c:v>
                </c:pt>
                <c:pt idx="8802" formatCode="0.00E+00">
                  <c:v>32190</c:v>
                </c:pt>
                <c:pt idx="8803" formatCode="0.00E+00">
                  <c:v>32230</c:v>
                </c:pt>
                <c:pt idx="8804" formatCode="0.00E+00">
                  <c:v>32200</c:v>
                </c:pt>
                <c:pt idx="8805" formatCode="0.00E+00">
                  <c:v>32190</c:v>
                </c:pt>
                <c:pt idx="8806" formatCode="0.00E+00">
                  <c:v>32180</c:v>
                </c:pt>
                <c:pt idx="8807" formatCode="0.00E+00">
                  <c:v>32190</c:v>
                </c:pt>
                <c:pt idx="8808" formatCode="0.00E+00">
                  <c:v>32190</c:v>
                </c:pt>
                <c:pt idx="8809" formatCode="0.00E+00">
                  <c:v>32180</c:v>
                </c:pt>
                <c:pt idx="8810" formatCode="0.00E+00">
                  <c:v>32200</c:v>
                </c:pt>
                <c:pt idx="8811" formatCode="0.00E+00">
                  <c:v>32220</c:v>
                </c:pt>
                <c:pt idx="8812" formatCode="0.00E+00">
                  <c:v>32180</c:v>
                </c:pt>
                <c:pt idx="8813" formatCode="0.00E+00">
                  <c:v>32190</c:v>
                </c:pt>
                <c:pt idx="8814" formatCode="0.00E+00">
                  <c:v>32200</c:v>
                </c:pt>
                <c:pt idx="8815" formatCode="0.00E+00">
                  <c:v>32210</c:v>
                </c:pt>
                <c:pt idx="8816" formatCode="0.00E+00">
                  <c:v>32190</c:v>
                </c:pt>
                <c:pt idx="8817" formatCode="0.00E+00">
                  <c:v>32190</c:v>
                </c:pt>
                <c:pt idx="8818" formatCode="0.00E+00">
                  <c:v>32190</c:v>
                </c:pt>
                <c:pt idx="8819" formatCode="0.00E+00">
                  <c:v>32180</c:v>
                </c:pt>
                <c:pt idx="8820" formatCode="0.00E+00">
                  <c:v>32200</c:v>
                </c:pt>
                <c:pt idx="8821" formatCode="0.00E+00">
                  <c:v>32180</c:v>
                </c:pt>
                <c:pt idx="8822" formatCode="0.00E+00">
                  <c:v>32190</c:v>
                </c:pt>
                <c:pt idx="8823" formatCode="0.00E+00">
                  <c:v>32180</c:v>
                </c:pt>
                <c:pt idx="8824" formatCode="0.00E+00">
                  <c:v>32190</c:v>
                </c:pt>
                <c:pt idx="8825" formatCode="0.00E+00">
                  <c:v>32180</c:v>
                </c:pt>
                <c:pt idx="8826" formatCode="0.00E+00">
                  <c:v>32210</c:v>
                </c:pt>
                <c:pt idx="8827" formatCode="0.00E+00">
                  <c:v>32180</c:v>
                </c:pt>
                <c:pt idx="8828" formatCode="0.00E+00">
                  <c:v>32200</c:v>
                </c:pt>
                <c:pt idx="8829" formatCode="0.00E+00">
                  <c:v>32180</c:v>
                </c:pt>
                <c:pt idx="8830" formatCode="0.00E+00">
                  <c:v>32220</c:v>
                </c:pt>
                <c:pt idx="8831" formatCode="0.00E+00">
                  <c:v>32210</c:v>
                </c:pt>
                <c:pt idx="8832" formatCode="0.00E+00">
                  <c:v>32190</c:v>
                </c:pt>
                <c:pt idx="8833" formatCode="0.00E+00">
                  <c:v>32200</c:v>
                </c:pt>
                <c:pt idx="8834" formatCode="0.00E+00">
                  <c:v>32200</c:v>
                </c:pt>
                <c:pt idx="8835" formatCode="0.00E+00">
                  <c:v>32190</c:v>
                </c:pt>
                <c:pt idx="8836" formatCode="0.00E+00">
                  <c:v>32180</c:v>
                </c:pt>
                <c:pt idx="8837" formatCode="0.00E+00">
                  <c:v>32190</c:v>
                </c:pt>
                <c:pt idx="8838" formatCode="0.00E+00">
                  <c:v>32180</c:v>
                </c:pt>
                <c:pt idx="8839" formatCode="0.00E+00">
                  <c:v>32190</c:v>
                </c:pt>
                <c:pt idx="8840" formatCode="0.00E+00">
                  <c:v>32190</c:v>
                </c:pt>
                <c:pt idx="8841" formatCode="0.00E+00">
                  <c:v>32190</c:v>
                </c:pt>
                <c:pt idx="8842" formatCode="0.00E+00">
                  <c:v>32180</c:v>
                </c:pt>
                <c:pt idx="8843" formatCode="0.00E+00">
                  <c:v>32190</c:v>
                </c:pt>
                <c:pt idx="8844" formatCode="0.00E+00">
                  <c:v>32180</c:v>
                </c:pt>
                <c:pt idx="8845" formatCode="0.00E+00">
                  <c:v>32200</c:v>
                </c:pt>
                <c:pt idx="8846" formatCode="0.00E+00">
                  <c:v>32190</c:v>
                </c:pt>
                <c:pt idx="8847" formatCode="0.00E+00">
                  <c:v>32190</c:v>
                </c:pt>
                <c:pt idx="8848" formatCode="0.00E+00">
                  <c:v>32180</c:v>
                </c:pt>
                <c:pt idx="8849" formatCode="0.00E+00">
                  <c:v>32190</c:v>
                </c:pt>
                <c:pt idx="8850" formatCode="0.00E+00">
                  <c:v>32210</c:v>
                </c:pt>
                <c:pt idx="8851" formatCode="0.00E+00">
                  <c:v>32190</c:v>
                </c:pt>
                <c:pt idx="8852" formatCode="0.00E+00">
                  <c:v>32180</c:v>
                </c:pt>
                <c:pt idx="8853" formatCode="0.00E+00">
                  <c:v>32200</c:v>
                </c:pt>
                <c:pt idx="8854" formatCode="0.00E+00">
                  <c:v>32180</c:v>
                </c:pt>
                <c:pt idx="8855" formatCode="0.00E+00">
                  <c:v>32190</c:v>
                </c:pt>
                <c:pt idx="8856" formatCode="0.00E+00">
                  <c:v>32190</c:v>
                </c:pt>
                <c:pt idx="8857" formatCode="0.00E+00">
                  <c:v>32220</c:v>
                </c:pt>
                <c:pt idx="8858" formatCode="0.00E+00">
                  <c:v>32180</c:v>
                </c:pt>
                <c:pt idx="8859" formatCode="0.00E+00">
                  <c:v>32180</c:v>
                </c:pt>
                <c:pt idx="8860" formatCode="0.00E+00">
                  <c:v>32190</c:v>
                </c:pt>
                <c:pt idx="8861" formatCode="0.00E+00">
                  <c:v>32180</c:v>
                </c:pt>
                <c:pt idx="8862" formatCode="0.00E+00">
                  <c:v>32180</c:v>
                </c:pt>
                <c:pt idx="8863" formatCode="0.00E+00">
                  <c:v>32190</c:v>
                </c:pt>
                <c:pt idx="8864" formatCode="0.00E+00">
                  <c:v>32200</c:v>
                </c:pt>
                <c:pt idx="8865" formatCode="0.00E+00">
                  <c:v>32180</c:v>
                </c:pt>
                <c:pt idx="8866" formatCode="0.00E+00">
                  <c:v>32180</c:v>
                </c:pt>
                <c:pt idx="8867" formatCode="0.00E+00">
                  <c:v>32200</c:v>
                </c:pt>
                <c:pt idx="8868" formatCode="0.00E+00">
                  <c:v>32180</c:v>
                </c:pt>
                <c:pt idx="8869" formatCode="0.00E+00">
                  <c:v>32180</c:v>
                </c:pt>
                <c:pt idx="8870" formatCode="0.00E+00">
                  <c:v>32190</c:v>
                </c:pt>
                <c:pt idx="8871" formatCode="0.00E+00">
                  <c:v>32190</c:v>
                </c:pt>
                <c:pt idx="8872" formatCode="0.00E+00">
                  <c:v>32180</c:v>
                </c:pt>
                <c:pt idx="8873" formatCode="0.00E+00">
                  <c:v>32180</c:v>
                </c:pt>
                <c:pt idx="8874" formatCode="0.00E+00">
                  <c:v>32200</c:v>
                </c:pt>
                <c:pt idx="8875" formatCode="0.00E+00">
                  <c:v>32180</c:v>
                </c:pt>
                <c:pt idx="8876" formatCode="0.00E+00">
                  <c:v>32170</c:v>
                </c:pt>
                <c:pt idx="8877" formatCode="0.00E+00">
                  <c:v>32190</c:v>
                </c:pt>
                <c:pt idx="8878" formatCode="0.00E+00">
                  <c:v>32200</c:v>
                </c:pt>
                <c:pt idx="8879" formatCode="0.00E+00">
                  <c:v>32170</c:v>
                </c:pt>
                <c:pt idx="8880" formatCode="0.00E+00">
                  <c:v>32200</c:v>
                </c:pt>
                <c:pt idx="8881" formatCode="0.00E+00">
                  <c:v>32200</c:v>
                </c:pt>
                <c:pt idx="8882" formatCode="0.00E+00">
                  <c:v>32200</c:v>
                </c:pt>
                <c:pt idx="8883" formatCode="0.00E+00">
                  <c:v>32190</c:v>
                </c:pt>
                <c:pt idx="8884" formatCode="0.00E+00">
                  <c:v>32180</c:v>
                </c:pt>
                <c:pt idx="8885" formatCode="0.00E+00">
                  <c:v>32190</c:v>
                </c:pt>
                <c:pt idx="8886" formatCode="0.00E+00">
                  <c:v>32180</c:v>
                </c:pt>
                <c:pt idx="8887" formatCode="0.00E+00">
                  <c:v>32220</c:v>
                </c:pt>
                <c:pt idx="8888" formatCode="0.00E+00">
                  <c:v>32200</c:v>
                </c:pt>
                <c:pt idx="8889" formatCode="0.00E+00">
                  <c:v>32180</c:v>
                </c:pt>
                <c:pt idx="8890" formatCode="0.00E+00">
                  <c:v>32190</c:v>
                </c:pt>
                <c:pt idx="8891" formatCode="0.00E+00">
                  <c:v>32190</c:v>
                </c:pt>
                <c:pt idx="8892" formatCode="0.00E+00">
                  <c:v>32180</c:v>
                </c:pt>
                <c:pt idx="8893" formatCode="0.00E+00">
                  <c:v>32180</c:v>
                </c:pt>
                <c:pt idx="8894" formatCode="0.00E+00">
                  <c:v>32190</c:v>
                </c:pt>
                <c:pt idx="8895" formatCode="0.00E+00">
                  <c:v>32190</c:v>
                </c:pt>
                <c:pt idx="8896" formatCode="0.00E+00">
                  <c:v>32190</c:v>
                </c:pt>
                <c:pt idx="8897" formatCode="0.00E+00">
                  <c:v>32180</c:v>
                </c:pt>
                <c:pt idx="8898" formatCode="0.00E+00">
                  <c:v>32180</c:v>
                </c:pt>
                <c:pt idx="8899" formatCode="0.00E+00">
                  <c:v>32190</c:v>
                </c:pt>
                <c:pt idx="8900" formatCode="0.00E+00">
                  <c:v>32210</c:v>
                </c:pt>
                <c:pt idx="8901" formatCode="0.00E+00">
                  <c:v>32190</c:v>
                </c:pt>
                <c:pt idx="8902" formatCode="0.00E+00">
                  <c:v>32180</c:v>
                </c:pt>
                <c:pt idx="8903" formatCode="0.00E+00">
                  <c:v>32190</c:v>
                </c:pt>
                <c:pt idx="8904" formatCode="0.00E+00">
                  <c:v>32190</c:v>
                </c:pt>
                <c:pt idx="8905" formatCode="0.00E+00">
                  <c:v>32180</c:v>
                </c:pt>
                <c:pt idx="8906" formatCode="0.00E+00">
                  <c:v>32190</c:v>
                </c:pt>
                <c:pt idx="8907" formatCode="0.00E+00">
                  <c:v>32190</c:v>
                </c:pt>
                <c:pt idx="8908" formatCode="0.00E+00">
                  <c:v>32180</c:v>
                </c:pt>
                <c:pt idx="8909" formatCode="0.00E+00">
                  <c:v>32200</c:v>
                </c:pt>
                <c:pt idx="8910" formatCode="0.00E+00">
                  <c:v>32190</c:v>
                </c:pt>
                <c:pt idx="8911" formatCode="0.00E+00">
                  <c:v>32190</c:v>
                </c:pt>
                <c:pt idx="8912" formatCode="0.00E+00">
                  <c:v>32190</c:v>
                </c:pt>
                <c:pt idx="8913" formatCode="0.00E+00">
                  <c:v>32190</c:v>
                </c:pt>
                <c:pt idx="8914" formatCode="0.00E+00">
                  <c:v>32180</c:v>
                </c:pt>
                <c:pt idx="8915" formatCode="0.00E+00">
                  <c:v>32170</c:v>
                </c:pt>
                <c:pt idx="8916" formatCode="0.00E+00">
                  <c:v>32180</c:v>
                </c:pt>
                <c:pt idx="8917" formatCode="0.00E+00">
                  <c:v>32190</c:v>
                </c:pt>
                <c:pt idx="8918" formatCode="0.00E+00">
                  <c:v>32180</c:v>
                </c:pt>
                <c:pt idx="8919" formatCode="0.00E+00">
                  <c:v>32190</c:v>
                </c:pt>
                <c:pt idx="8920" formatCode="0.00E+00">
                  <c:v>32190</c:v>
                </c:pt>
                <c:pt idx="8921" formatCode="0.00E+00">
                  <c:v>32200</c:v>
                </c:pt>
                <c:pt idx="8922" formatCode="0.00E+00">
                  <c:v>32180</c:v>
                </c:pt>
                <c:pt idx="8923" formatCode="0.00E+00">
                  <c:v>32190</c:v>
                </c:pt>
                <c:pt idx="8924" formatCode="0.00E+00">
                  <c:v>32180</c:v>
                </c:pt>
                <c:pt idx="8925" formatCode="0.00E+00">
                  <c:v>32180</c:v>
                </c:pt>
                <c:pt idx="8926" formatCode="0.00E+00">
                  <c:v>32190</c:v>
                </c:pt>
                <c:pt idx="8927" formatCode="0.00E+00">
                  <c:v>32200</c:v>
                </c:pt>
                <c:pt idx="8928" formatCode="0.00E+00">
                  <c:v>32190</c:v>
                </c:pt>
                <c:pt idx="8929" formatCode="0.00E+00">
                  <c:v>32170</c:v>
                </c:pt>
                <c:pt idx="8930" formatCode="0.00E+00">
                  <c:v>32190</c:v>
                </c:pt>
                <c:pt idx="8931" formatCode="0.00E+00">
                  <c:v>32180</c:v>
                </c:pt>
                <c:pt idx="8932" formatCode="0.00E+00">
                  <c:v>32190</c:v>
                </c:pt>
                <c:pt idx="8933" formatCode="0.00E+00">
                  <c:v>32180</c:v>
                </c:pt>
                <c:pt idx="8934" formatCode="0.00E+00">
                  <c:v>32190</c:v>
                </c:pt>
                <c:pt idx="8935" formatCode="0.00E+00">
                  <c:v>32180</c:v>
                </c:pt>
                <c:pt idx="8936" formatCode="0.00E+00">
                  <c:v>32190</c:v>
                </c:pt>
                <c:pt idx="8937" formatCode="0.00E+00">
                  <c:v>32180</c:v>
                </c:pt>
                <c:pt idx="8938" formatCode="0.00E+00">
                  <c:v>32180</c:v>
                </c:pt>
                <c:pt idx="8939" formatCode="0.00E+00">
                  <c:v>32190</c:v>
                </c:pt>
                <c:pt idx="8940" formatCode="0.00E+00">
                  <c:v>32180</c:v>
                </c:pt>
                <c:pt idx="8941" formatCode="0.00E+00">
                  <c:v>32180</c:v>
                </c:pt>
                <c:pt idx="8942" formatCode="0.00E+00">
                  <c:v>32190</c:v>
                </c:pt>
                <c:pt idx="8943" formatCode="0.00E+00">
                  <c:v>32180</c:v>
                </c:pt>
                <c:pt idx="8944" formatCode="0.00E+00">
                  <c:v>32190</c:v>
                </c:pt>
                <c:pt idx="8945" formatCode="0.00E+00">
                  <c:v>32180</c:v>
                </c:pt>
                <c:pt idx="8946" formatCode="0.00E+00">
                  <c:v>32190</c:v>
                </c:pt>
                <c:pt idx="8947" formatCode="0.00E+00">
                  <c:v>32200</c:v>
                </c:pt>
                <c:pt idx="8948" formatCode="0.00E+00">
                  <c:v>32180</c:v>
                </c:pt>
                <c:pt idx="8949" formatCode="0.00E+00">
                  <c:v>32180</c:v>
                </c:pt>
                <c:pt idx="8950" formatCode="0.00E+00">
                  <c:v>32180</c:v>
                </c:pt>
                <c:pt idx="8951" formatCode="0.00E+00">
                  <c:v>32180</c:v>
                </c:pt>
                <c:pt idx="8952" formatCode="0.00E+00">
                  <c:v>32190</c:v>
                </c:pt>
                <c:pt idx="8953" formatCode="0.00E+00">
                  <c:v>32180</c:v>
                </c:pt>
                <c:pt idx="8954" formatCode="0.00E+00">
                  <c:v>32190</c:v>
                </c:pt>
                <c:pt idx="8955" formatCode="0.00E+00">
                  <c:v>32190</c:v>
                </c:pt>
                <c:pt idx="8956" formatCode="0.00E+00">
                  <c:v>32180</c:v>
                </c:pt>
                <c:pt idx="8957" formatCode="0.00E+00">
                  <c:v>32180</c:v>
                </c:pt>
                <c:pt idx="8958" formatCode="0.00E+00">
                  <c:v>32210</c:v>
                </c:pt>
                <c:pt idx="8959" formatCode="0.00E+00">
                  <c:v>32190</c:v>
                </c:pt>
                <c:pt idx="8960" formatCode="0.00E+00">
                  <c:v>32190</c:v>
                </c:pt>
                <c:pt idx="8961" formatCode="0.00E+00">
                  <c:v>32180</c:v>
                </c:pt>
                <c:pt idx="8962" formatCode="0.00E+00">
                  <c:v>32180</c:v>
                </c:pt>
                <c:pt idx="8963" formatCode="0.00E+00">
                  <c:v>32180</c:v>
                </c:pt>
                <c:pt idx="8964" formatCode="0.00E+00">
                  <c:v>32180</c:v>
                </c:pt>
                <c:pt idx="8965" formatCode="0.00E+00">
                  <c:v>32190</c:v>
                </c:pt>
                <c:pt idx="8966" formatCode="0.00E+00">
                  <c:v>32180</c:v>
                </c:pt>
                <c:pt idx="8967" formatCode="0.00E+00">
                  <c:v>32180</c:v>
                </c:pt>
                <c:pt idx="8968" formatCode="0.00E+00">
                  <c:v>32190</c:v>
                </c:pt>
                <c:pt idx="8969" formatCode="0.00E+00">
                  <c:v>32170</c:v>
                </c:pt>
                <c:pt idx="8970" formatCode="0.00E+00">
                  <c:v>32190</c:v>
                </c:pt>
                <c:pt idx="8971" formatCode="0.00E+00">
                  <c:v>32190</c:v>
                </c:pt>
                <c:pt idx="8972" formatCode="0.00E+00">
                  <c:v>32180</c:v>
                </c:pt>
                <c:pt idx="8973" formatCode="0.00E+00">
                  <c:v>32180</c:v>
                </c:pt>
                <c:pt idx="8974" formatCode="0.00E+00">
                  <c:v>32180</c:v>
                </c:pt>
                <c:pt idx="8975" formatCode="0.00E+00">
                  <c:v>32180</c:v>
                </c:pt>
                <c:pt idx="8976" formatCode="0.00E+00">
                  <c:v>32180</c:v>
                </c:pt>
                <c:pt idx="8977" formatCode="0.00E+00">
                  <c:v>32170</c:v>
                </c:pt>
                <c:pt idx="8978" formatCode="0.00E+00">
                  <c:v>32180</c:v>
                </c:pt>
                <c:pt idx="8979" formatCode="0.00E+00">
                  <c:v>32180</c:v>
                </c:pt>
                <c:pt idx="8980" formatCode="0.00E+00">
                  <c:v>32190</c:v>
                </c:pt>
                <c:pt idx="8981" formatCode="0.00E+00">
                  <c:v>32200</c:v>
                </c:pt>
                <c:pt idx="8982" formatCode="0.00E+00">
                  <c:v>32180</c:v>
                </c:pt>
                <c:pt idx="8983" formatCode="0.00E+00">
                  <c:v>32190</c:v>
                </c:pt>
                <c:pt idx="8984" formatCode="0.00E+00">
                  <c:v>32180</c:v>
                </c:pt>
                <c:pt idx="8985" formatCode="0.00E+00">
                  <c:v>32180</c:v>
                </c:pt>
                <c:pt idx="8986" formatCode="0.00E+00">
                  <c:v>32180</c:v>
                </c:pt>
                <c:pt idx="8987" formatCode="0.00E+00">
                  <c:v>32180</c:v>
                </c:pt>
                <c:pt idx="8988" formatCode="0.00E+00">
                  <c:v>32180</c:v>
                </c:pt>
                <c:pt idx="8989" formatCode="0.00E+00">
                  <c:v>32180</c:v>
                </c:pt>
                <c:pt idx="8990" formatCode="0.00E+00">
                  <c:v>32200</c:v>
                </c:pt>
                <c:pt idx="8991" formatCode="0.00E+00">
                  <c:v>32180</c:v>
                </c:pt>
                <c:pt idx="8992" formatCode="0.00E+00">
                  <c:v>32180</c:v>
                </c:pt>
                <c:pt idx="8993" formatCode="0.00E+00">
                  <c:v>32180</c:v>
                </c:pt>
                <c:pt idx="8994" formatCode="0.00E+00">
                  <c:v>32190</c:v>
                </c:pt>
                <c:pt idx="8995" formatCode="0.00E+00">
                  <c:v>32180</c:v>
                </c:pt>
                <c:pt idx="8996" formatCode="0.00E+00">
                  <c:v>32180</c:v>
                </c:pt>
                <c:pt idx="8997" formatCode="0.00E+00">
                  <c:v>32190</c:v>
                </c:pt>
                <c:pt idx="8998" formatCode="0.00E+00">
                  <c:v>32170</c:v>
                </c:pt>
                <c:pt idx="8999" formatCode="0.00E+00">
                  <c:v>32180</c:v>
                </c:pt>
                <c:pt idx="9000" formatCode="0.00E+00">
                  <c:v>32200</c:v>
                </c:pt>
                <c:pt idx="9001" formatCode="0.00E+00">
                  <c:v>32190</c:v>
                </c:pt>
                <c:pt idx="9002" formatCode="0.00E+00">
                  <c:v>32180</c:v>
                </c:pt>
                <c:pt idx="9003" formatCode="0.00E+00">
                  <c:v>32180</c:v>
                </c:pt>
                <c:pt idx="9004" formatCode="0.00E+00">
                  <c:v>32190</c:v>
                </c:pt>
                <c:pt idx="9005" formatCode="0.00E+00">
                  <c:v>32190</c:v>
                </c:pt>
                <c:pt idx="9006" formatCode="0.00E+00">
                  <c:v>32190</c:v>
                </c:pt>
                <c:pt idx="9007" formatCode="0.00E+00">
                  <c:v>32190</c:v>
                </c:pt>
                <c:pt idx="9008" formatCode="0.00E+00">
                  <c:v>32180</c:v>
                </c:pt>
                <c:pt idx="9009" formatCode="0.00E+00">
                  <c:v>32180</c:v>
                </c:pt>
                <c:pt idx="9010" formatCode="0.00E+00">
                  <c:v>32200</c:v>
                </c:pt>
                <c:pt idx="9011" formatCode="0.00E+00">
                  <c:v>32180</c:v>
                </c:pt>
                <c:pt idx="9012" formatCode="0.00E+00">
                  <c:v>32200</c:v>
                </c:pt>
                <c:pt idx="9013" formatCode="0.00E+00">
                  <c:v>32200</c:v>
                </c:pt>
                <c:pt idx="9014" formatCode="0.00E+00">
                  <c:v>32180</c:v>
                </c:pt>
                <c:pt idx="9015" formatCode="0.00E+00">
                  <c:v>32180</c:v>
                </c:pt>
                <c:pt idx="9016" formatCode="0.00E+00">
                  <c:v>32190</c:v>
                </c:pt>
                <c:pt idx="9017" formatCode="0.00E+00">
                  <c:v>32200</c:v>
                </c:pt>
                <c:pt idx="9018" formatCode="0.00E+00">
                  <c:v>32180</c:v>
                </c:pt>
                <c:pt idx="9019" formatCode="0.00E+00">
                  <c:v>32180</c:v>
                </c:pt>
                <c:pt idx="9020" formatCode="0.00E+00">
                  <c:v>32180</c:v>
                </c:pt>
                <c:pt idx="9021" formatCode="0.00E+00">
                  <c:v>32180</c:v>
                </c:pt>
                <c:pt idx="9022" formatCode="0.00E+00">
                  <c:v>32190</c:v>
                </c:pt>
                <c:pt idx="9023" formatCode="0.00E+00">
                  <c:v>32180</c:v>
                </c:pt>
                <c:pt idx="9024" formatCode="0.00E+00">
                  <c:v>32180</c:v>
                </c:pt>
                <c:pt idx="9025" formatCode="0.00E+00">
                  <c:v>32180</c:v>
                </c:pt>
                <c:pt idx="9026" formatCode="0.00E+00">
                  <c:v>32180</c:v>
                </c:pt>
                <c:pt idx="9027" formatCode="0.00E+00">
                  <c:v>32190</c:v>
                </c:pt>
                <c:pt idx="9028" formatCode="0.00E+00">
                  <c:v>32170</c:v>
                </c:pt>
                <c:pt idx="9029" formatCode="0.00E+00">
                  <c:v>32170</c:v>
                </c:pt>
                <c:pt idx="9030" formatCode="0.00E+00">
                  <c:v>32180</c:v>
                </c:pt>
                <c:pt idx="9031" formatCode="0.00E+00">
                  <c:v>32180</c:v>
                </c:pt>
                <c:pt idx="9032" formatCode="0.00E+00">
                  <c:v>32190</c:v>
                </c:pt>
                <c:pt idx="9033" formatCode="0.00E+00">
                  <c:v>32200</c:v>
                </c:pt>
                <c:pt idx="9034" formatCode="0.00E+00">
                  <c:v>32190</c:v>
                </c:pt>
                <c:pt idx="9035" formatCode="0.00E+00">
                  <c:v>32180</c:v>
                </c:pt>
                <c:pt idx="9036" formatCode="0.00E+00">
                  <c:v>32180</c:v>
                </c:pt>
                <c:pt idx="9037" formatCode="0.00E+00">
                  <c:v>32190</c:v>
                </c:pt>
                <c:pt idx="9038" formatCode="0.00E+00">
                  <c:v>32180</c:v>
                </c:pt>
                <c:pt idx="9039" formatCode="0.00E+00">
                  <c:v>32180</c:v>
                </c:pt>
                <c:pt idx="9040" formatCode="0.00E+00">
                  <c:v>32190</c:v>
                </c:pt>
                <c:pt idx="9041" formatCode="0.00E+00">
                  <c:v>32180</c:v>
                </c:pt>
                <c:pt idx="9042" formatCode="0.00E+00">
                  <c:v>32190</c:v>
                </c:pt>
                <c:pt idx="9043" formatCode="0.00E+00">
                  <c:v>32180</c:v>
                </c:pt>
                <c:pt idx="9044" formatCode="0.00E+00">
                  <c:v>32190</c:v>
                </c:pt>
                <c:pt idx="9045" formatCode="0.00E+00">
                  <c:v>32200</c:v>
                </c:pt>
                <c:pt idx="9046" formatCode="0.00E+00">
                  <c:v>32180</c:v>
                </c:pt>
                <c:pt idx="9047" formatCode="0.00E+00">
                  <c:v>32180</c:v>
                </c:pt>
                <c:pt idx="9048" formatCode="0.00E+00">
                  <c:v>32180</c:v>
                </c:pt>
                <c:pt idx="9049" formatCode="0.00E+00">
                  <c:v>32190</c:v>
                </c:pt>
                <c:pt idx="9050" formatCode="0.00E+00">
                  <c:v>32190</c:v>
                </c:pt>
                <c:pt idx="9051" formatCode="0.00E+00">
                  <c:v>32190</c:v>
                </c:pt>
                <c:pt idx="9052" formatCode="0.00E+00">
                  <c:v>32190</c:v>
                </c:pt>
                <c:pt idx="9053" formatCode="0.00E+00">
                  <c:v>32180</c:v>
                </c:pt>
                <c:pt idx="9054" formatCode="0.00E+00">
                  <c:v>32180</c:v>
                </c:pt>
                <c:pt idx="9055" formatCode="0.00E+00">
                  <c:v>32190</c:v>
                </c:pt>
                <c:pt idx="9056" formatCode="0.00E+00">
                  <c:v>32180</c:v>
                </c:pt>
                <c:pt idx="9057" formatCode="0.00E+00">
                  <c:v>32180</c:v>
                </c:pt>
                <c:pt idx="9058" formatCode="0.00E+00">
                  <c:v>32180</c:v>
                </c:pt>
                <c:pt idx="9059" formatCode="0.00E+00">
                  <c:v>32180</c:v>
                </c:pt>
                <c:pt idx="9060" formatCode="0.00E+00">
                  <c:v>32180</c:v>
                </c:pt>
                <c:pt idx="9061" formatCode="0.00E+00">
                  <c:v>32180</c:v>
                </c:pt>
                <c:pt idx="9062" formatCode="0.00E+00">
                  <c:v>32190</c:v>
                </c:pt>
                <c:pt idx="9063" formatCode="0.00E+00">
                  <c:v>32200</c:v>
                </c:pt>
                <c:pt idx="9064" formatCode="0.00E+00">
                  <c:v>32180</c:v>
                </c:pt>
                <c:pt idx="9065" formatCode="0.00E+00">
                  <c:v>32180</c:v>
                </c:pt>
                <c:pt idx="9066" formatCode="0.00E+00">
                  <c:v>32180</c:v>
                </c:pt>
                <c:pt idx="9067" formatCode="0.00E+00">
                  <c:v>32180</c:v>
                </c:pt>
                <c:pt idx="9068" formatCode="0.00E+00">
                  <c:v>32180</c:v>
                </c:pt>
                <c:pt idx="9069" formatCode="0.00E+00">
                  <c:v>32180</c:v>
                </c:pt>
                <c:pt idx="9070" formatCode="0.00E+00">
                  <c:v>32180</c:v>
                </c:pt>
                <c:pt idx="9071" formatCode="0.00E+00">
                  <c:v>32170</c:v>
                </c:pt>
                <c:pt idx="9072" formatCode="0.00E+00">
                  <c:v>32180</c:v>
                </c:pt>
                <c:pt idx="9073" formatCode="0.00E+00">
                  <c:v>32180</c:v>
                </c:pt>
                <c:pt idx="9074" formatCode="0.00E+00">
                  <c:v>32190</c:v>
                </c:pt>
                <c:pt idx="9075" formatCode="0.00E+00">
                  <c:v>32200</c:v>
                </c:pt>
                <c:pt idx="9076" formatCode="0.00E+00">
                  <c:v>32180</c:v>
                </c:pt>
                <c:pt idx="9077" formatCode="0.00E+00">
                  <c:v>32180</c:v>
                </c:pt>
                <c:pt idx="9078" formatCode="0.00E+00">
                  <c:v>32180</c:v>
                </c:pt>
                <c:pt idx="9079" formatCode="0.00E+00">
                  <c:v>32180</c:v>
                </c:pt>
                <c:pt idx="9080" formatCode="0.00E+00">
                  <c:v>32190</c:v>
                </c:pt>
                <c:pt idx="9081" formatCode="0.00E+00">
                  <c:v>32170</c:v>
                </c:pt>
                <c:pt idx="9082" formatCode="0.00E+00">
                  <c:v>32190</c:v>
                </c:pt>
                <c:pt idx="9083" formatCode="0.00E+00">
                  <c:v>32160</c:v>
                </c:pt>
                <c:pt idx="9084" formatCode="0.00E+00">
                  <c:v>32190</c:v>
                </c:pt>
                <c:pt idx="9085" formatCode="0.00E+00">
                  <c:v>32190</c:v>
                </c:pt>
                <c:pt idx="9086" formatCode="0.00E+00">
                  <c:v>32180</c:v>
                </c:pt>
                <c:pt idx="9087" formatCode="0.00E+00">
                  <c:v>32190</c:v>
                </c:pt>
                <c:pt idx="9088" formatCode="0.00E+00">
                  <c:v>32180</c:v>
                </c:pt>
                <c:pt idx="9089" formatCode="0.00E+00">
                  <c:v>32170</c:v>
                </c:pt>
                <c:pt idx="9090" formatCode="0.00E+00">
                  <c:v>32180</c:v>
                </c:pt>
                <c:pt idx="9091" formatCode="0.00E+00">
                  <c:v>32180</c:v>
                </c:pt>
                <c:pt idx="9092" formatCode="0.00E+00">
                  <c:v>32180</c:v>
                </c:pt>
                <c:pt idx="9093" formatCode="0.00E+00">
                  <c:v>32180</c:v>
                </c:pt>
                <c:pt idx="9094" formatCode="0.00E+00">
                  <c:v>32180</c:v>
                </c:pt>
                <c:pt idx="9095" formatCode="0.00E+00">
                  <c:v>32180</c:v>
                </c:pt>
                <c:pt idx="9096" formatCode="0.00E+00">
                  <c:v>32180</c:v>
                </c:pt>
                <c:pt idx="9097" formatCode="0.00E+00">
                  <c:v>32200</c:v>
                </c:pt>
                <c:pt idx="9098" formatCode="0.00E+00">
                  <c:v>32180</c:v>
                </c:pt>
                <c:pt idx="9099" formatCode="0.00E+00">
                  <c:v>32180</c:v>
                </c:pt>
                <c:pt idx="9100" formatCode="0.00E+00">
                  <c:v>32170</c:v>
                </c:pt>
                <c:pt idx="9101" formatCode="0.00E+00">
                  <c:v>32200</c:v>
                </c:pt>
                <c:pt idx="9102" formatCode="0.00E+00">
                  <c:v>32190</c:v>
                </c:pt>
                <c:pt idx="9103" formatCode="0.00E+00">
                  <c:v>32180</c:v>
                </c:pt>
                <c:pt idx="9104" formatCode="0.00E+00">
                  <c:v>32210</c:v>
                </c:pt>
                <c:pt idx="9105" formatCode="0.00E+00">
                  <c:v>32180</c:v>
                </c:pt>
                <c:pt idx="9106" formatCode="0.00E+00">
                  <c:v>32190</c:v>
                </c:pt>
                <c:pt idx="9107" formatCode="0.00E+00">
                  <c:v>32220</c:v>
                </c:pt>
                <c:pt idx="9108" formatCode="0.00E+00">
                  <c:v>32180</c:v>
                </c:pt>
                <c:pt idx="9109" formatCode="0.00E+00">
                  <c:v>32180</c:v>
                </c:pt>
                <c:pt idx="9110" formatCode="0.00E+00">
                  <c:v>32180</c:v>
                </c:pt>
                <c:pt idx="9111" formatCode="0.00E+00">
                  <c:v>32190</c:v>
                </c:pt>
                <c:pt idx="9112" formatCode="0.00E+00">
                  <c:v>32220</c:v>
                </c:pt>
                <c:pt idx="9113" formatCode="0.00E+00">
                  <c:v>32180</c:v>
                </c:pt>
                <c:pt idx="9114" formatCode="0.00E+00">
                  <c:v>32180</c:v>
                </c:pt>
                <c:pt idx="9115" formatCode="0.00E+00">
                  <c:v>32180</c:v>
                </c:pt>
                <c:pt idx="9116" formatCode="0.00E+00">
                  <c:v>32170</c:v>
                </c:pt>
                <c:pt idx="9117" formatCode="0.00E+00">
                  <c:v>32200</c:v>
                </c:pt>
                <c:pt idx="9118" formatCode="0.00E+00">
                  <c:v>32170</c:v>
                </c:pt>
                <c:pt idx="9119" formatCode="0.00E+00">
                  <c:v>32190</c:v>
                </c:pt>
                <c:pt idx="9120" formatCode="0.00E+00">
                  <c:v>32190</c:v>
                </c:pt>
                <c:pt idx="9121" formatCode="0.00E+00">
                  <c:v>32170</c:v>
                </c:pt>
                <c:pt idx="9122" formatCode="0.00E+00">
                  <c:v>32180</c:v>
                </c:pt>
                <c:pt idx="9123" formatCode="0.00E+00">
                  <c:v>32190</c:v>
                </c:pt>
                <c:pt idx="9124" formatCode="0.00E+00">
                  <c:v>32180</c:v>
                </c:pt>
                <c:pt idx="9125" formatCode="0.00E+00">
                  <c:v>32180</c:v>
                </c:pt>
                <c:pt idx="9126" formatCode="0.00E+00">
                  <c:v>32180</c:v>
                </c:pt>
                <c:pt idx="9127" formatCode="0.00E+00">
                  <c:v>32180</c:v>
                </c:pt>
                <c:pt idx="9128" formatCode="0.00E+00">
                  <c:v>32190</c:v>
                </c:pt>
                <c:pt idx="9129" formatCode="0.00E+00">
                  <c:v>32180</c:v>
                </c:pt>
                <c:pt idx="9130" formatCode="0.00E+00">
                  <c:v>32200</c:v>
                </c:pt>
                <c:pt idx="9131" formatCode="0.00E+00">
                  <c:v>32180</c:v>
                </c:pt>
                <c:pt idx="9132" formatCode="0.00E+00">
                  <c:v>32180</c:v>
                </c:pt>
                <c:pt idx="9133" formatCode="0.00E+00">
                  <c:v>32180</c:v>
                </c:pt>
                <c:pt idx="9134" formatCode="0.00E+00">
                  <c:v>32180</c:v>
                </c:pt>
                <c:pt idx="9135" formatCode="0.00E+00">
                  <c:v>32180</c:v>
                </c:pt>
                <c:pt idx="9136" formatCode="0.00E+00">
                  <c:v>32180</c:v>
                </c:pt>
                <c:pt idx="9137" formatCode="0.00E+00">
                  <c:v>32200</c:v>
                </c:pt>
                <c:pt idx="9138" formatCode="0.00E+00">
                  <c:v>32170</c:v>
                </c:pt>
                <c:pt idx="9139" formatCode="0.00E+00">
                  <c:v>32170</c:v>
                </c:pt>
                <c:pt idx="9140" formatCode="0.00E+00">
                  <c:v>32190</c:v>
                </c:pt>
                <c:pt idx="9141" formatCode="0.00E+00">
                  <c:v>32180</c:v>
                </c:pt>
                <c:pt idx="9142" formatCode="0.00E+00">
                  <c:v>32180</c:v>
                </c:pt>
                <c:pt idx="9143" formatCode="0.00E+00">
                  <c:v>32180</c:v>
                </c:pt>
                <c:pt idx="9144" formatCode="0.00E+00">
                  <c:v>32170</c:v>
                </c:pt>
                <c:pt idx="9145" formatCode="0.00E+00">
                  <c:v>32190</c:v>
                </c:pt>
                <c:pt idx="9146" formatCode="0.00E+00">
                  <c:v>32170</c:v>
                </c:pt>
                <c:pt idx="9147" formatCode="0.00E+00">
                  <c:v>32180</c:v>
                </c:pt>
                <c:pt idx="9148" formatCode="0.00E+00">
                  <c:v>32220</c:v>
                </c:pt>
                <c:pt idx="9149" formatCode="0.00E+00">
                  <c:v>32180</c:v>
                </c:pt>
                <c:pt idx="9150" formatCode="0.00E+00">
                  <c:v>32220</c:v>
                </c:pt>
                <c:pt idx="9151" formatCode="0.00E+00">
                  <c:v>32200</c:v>
                </c:pt>
                <c:pt idx="9152" formatCode="0.00E+00">
                  <c:v>32210</c:v>
                </c:pt>
                <c:pt idx="9153" formatCode="0.00E+00">
                  <c:v>32230</c:v>
                </c:pt>
                <c:pt idx="9154" formatCode="0.00E+00">
                  <c:v>32220</c:v>
                </c:pt>
                <c:pt idx="9155" formatCode="0.00E+00">
                  <c:v>32180</c:v>
                </c:pt>
                <c:pt idx="9156" formatCode="0.00E+00">
                  <c:v>32180</c:v>
                </c:pt>
                <c:pt idx="9157" formatCode="0.00E+00">
                  <c:v>32190</c:v>
                </c:pt>
                <c:pt idx="9158" formatCode="0.00E+00">
                  <c:v>32220</c:v>
                </c:pt>
                <c:pt idx="9159" formatCode="0.00E+00">
                  <c:v>32220</c:v>
                </c:pt>
                <c:pt idx="9160" formatCode="0.00E+00">
                  <c:v>32190</c:v>
                </c:pt>
                <c:pt idx="9161" formatCode="0.00E+00">
                  <c:v>32180</c:v>
                </c:pt>
                <c:pt idx="9162" formatCode="0.00E+00">
                  <c:v>32210</c:v>
                </c:pt>
                <c:pt idx="9163" formatCode="0.00E+00">
                  <c:v>32220</c:v>
                </c:pt>
                <c:pt idx="9164" formatCode="0.00E+00">
                  <c:v>32230</c:v>
                </c:pt>
                <c:pt idx="9165" formatCode="0.00E+00">
                  <c:v>32180</c:v>
                </c:pt>
                <c:pt idx="9166" formatCode="0.00E+00">
                  <c:v>32230</c:v>
                </c:pt>
                <c:pt idx="9167" formatCode="0.00E+00">
                  <c:v>32180</c:v>
                </c:pt>
                <c:pt idx="9168" formatCode="0.00E+00">
                  <c:v>32220</c:v>
                </c:pt>
                <c:pt idx="9169" formatCode="0.00E+00">
                  <c:v>32180</c:v>
                </c:pt>
                <c:pt idx="9170" formatCode="0.00E+00">
                  <c:v>32180</c:v>
                </c:pt>
                <c:pt idx="9171" formatCode="0.00E+00">
                  <c:v>32190</c:v>
                </c:pt>
                <c:pt idx="9172" formatCode="0.00E+00">
                  <c:v>32180</c:v>
                </c:pt>
                <c:pt idx="9173" formatCode="0.00E+00">
                  <c:v>32190</c:v>
                </c:pt>
                <c:pt idx="9174" formatCode="0.00E+00">
                  <c:v>32180</c:v>
                </c:pt>
                <c:pt idx="9175" formatCode="0.00E+00">
                  <c:v>32190</c:v>
                </c:pt>
                <c:pt idx="9176" formatCode="0.00E+00">
                  <c:v>32180</c:v>
                </c:pt>
                <c:pt idx="9177" formatCode="0.00E+00">
                  <c:v>32190</c:v>
                </c:pt>
                <c:pt idx="9178" formatCode="0.00E+00">
                  <c:v>32240</c:v>
                </c:pt>
                <c:pt idx="9179" formatCode="0.00E+00">
                  <c:v>32180</c:v>
                </c:pt>
                <c:pt idx="9180" formatCode="0.00E+00">
                  <c:v>32180</c:v>
                </c:pt>
                <c:pt idx="9181" formatCode="0.00E+00">
                  <c:v>32180</c:v>
                </c:pt>
                <c:pt idx="9182" formatCode="0.00E+00">
                  <c:v>32200</c:v>
                </c:pt>
                <c:pt idx="9183" formatCode="0.00E+00">
                  <c:v>32180</c:v>
                </c:pt>
                <c:pt idx="9184" formatCode="0.00E+00">
                  <c:v>32210</c:v>
                </c:pt>
                <c:pt idx="9185" formatCode="0.00E+00">
                  <c:v>32190</c:v>
                </c:pt>
                <c:pt idx="9186" formatCode="0.00E+00">
                  <c:v>32180</c:v>
                </c:pt>
                <c:pt idx="9187" formatCode="0.00E+00">
                  <c:v>32190</c:v>
                </c:pt>
                <c:pt idx="9188" formatCode="0.00E+00">
                  <c:v>32190</c:v>
                </c:pt>
                <c:pt idx="9189" formatCode="0.00E+00">
                  <c:v>32170</c:v>
                </c:pt>
                <c:pt idx="9190" formatCode="0.00E+00">
                  <c:v>32180</c:v>
                </c:pt>
                <c:pt idx="9191" formatCode="0.00E+00">
                  <c:v>32170</c:v>
                </c:pt>
                <c:pt idx="9192" formatCode="0.00E+00">
                  <c:v>32240</c:v>
                </c:pt>
                <c:pt idx="9193" formatCode="0.00E+00">
                  <c:v>32180</c:v>
                </c:pt>
                <c:pt idx="9194" formatCode="0.00E+00">
                  <c:v>32190</c:v>
                </c:pt>
                <c:pt idx="9195" formatCode="0.00E+00">
                  <c:v>32180</c:v>
                </c:pt>
                <c:pt idx="9196" formatCode="0.00E+00">
                  <c:v>32180</c:v>
                </c:pt>
                <c:pt idx="9197" formatCode="0.00E+00">
                  <c:v>32180</c:v>
                </c:pt>
                <c:pt idx="9198" formatCode="0.00E+00">
                  <c:v>32180</c:v>
                </c:pt>
                <c:pt idx="9199" formatCode="0.00E+00">
                  <c:v>32180</c:v>
                </c:pt>
                <c:pt idx="9200" formatCode="0.00E+00">
                  <c:v>32180</c:v>
                </c:pt>
                <c:pt idx="9201" formatCode="0.00E+00">
                  <c:v>32170</c:v>
                </c:pt>
                <c:pt idx="9202" formatCode="0.00E+00">
                  <c:v>32180</c:v>
                </c:pt>
                <c:pt idx="9203" formatCode="0.00E+00">
                  <c:v>32180</c:v>
                </c:pt>
                <c:pt idx="9204" formatCode="0.00E+00">
                  <c:v>32190</c:v>
                </c:pt>
                <c:pt idx="9205" formatCode="0.00E+00">
                  <c:v>32180</c:v>
                </c:pt>
                <c:pt idx="9206" formatCode="0.00E+00">
                  <c:v>32180</c:v>
                </c:pt>
                <c:pt idx="9207" formatCode="0.00E+00">
                  <c:v>32180</c:v>
                </c:pt>
                <c:pt idx="9208" formatCode="0.00E+00">
                  <c:v>32180</c:v>
                </c:pt>
                <c:pt idx="9209" formatCode="0.00E+00">
                  <c:v>32170</c:v>
                </c:pt>
                <c:pt idx="9210" formatCode="0.00E+00">
                  <c:v>32190</c:v>
                </c:pt>
                <c:pt idx="9211" formatCode="0.00E+00">
                  <c:v>32180</c:v>
                </c:pt>
                <c:pt idx="9212" formatCode="0.00E+00">
                  <c:v>32180</c:v>
                </c:pt>
                <c:pt idx="9213" formatCode="0.00E+00">
                  <c:v>32180</c:v>
                </c:pt>
                <c:pt idx="9214" formatCode="0.00E+00">
                  <c:v>32180</c:v>
                </c:pt>
                <c:pt idx="9215" formatCode="0.00E+00">
                  <c:v>32190</c:v>
                </c:pt>
                <c:pt idx="9216" formatCode="0.00E+00">
                  <c:v>32180</c:v>
                </c:pt>
                <c:pt idx="9217" formatCode="0.00E+00">
                  <c:v>32180</c:v>
                </c:pt>
                <c:pt idx="9218" formatCode="0.00E+00">
                  <c:v>32170</c:v>
                </c:pt>
                <c:pt idx="9219" formatCode="0.00E+00">
                  <c:v>32180</c:v>
                </c:pt>
                <c:pt idx="9220" formatCode="0.00E+00">
                  <c:v>32180</c:v>
                </c:pt>
                <c:pt idx="9221" formatCode="0.00E+00">
                  <c:v>32180</c:v>
                </c:pt>
                <c:pt idx="9222" formatCode="0.00E+00">
                  <c:v>32180</c:v>
                </c:pt>
                <c:pt idx="9223" formatCode="0.00E+00">
                  <c:v>32180</c:v>
                </c:pt>
                <c:pt idx="9224" formatCode="0.00E+00">
                  <c:v>32170</c:v>
                </c:pt>
                <c:pt idx="9225" formatCode="0.00E+00">
                  <c:v>32180</c:v>
                </c:pt>
                <c:pt idx="9226" formatCode="0.00E+00">
                  <c:v>32180</c:v>
                </c:pt>
                <c:pt idx="9227" formatCode="0.00E+00">
                  <c:v>32180</c:v>
                </c:pt>
                <c:pt idx="9228" formatCode="0.00E+00">
                  <c:v>32170</c:v>
                </c:pt>
                <c:pt idx="9229" formatCode="0.00E+00">
                  <c:v>32170</c:v>
                </c:pt>
                <c:pt idx="9230" formatCode="0.00E+00">
                  <c:v>32170</c:v>
                </c:pt>
                <c:pt idx="9231" formatCode="0.00E+00">
                  <c:v>32170</c:v>
                </c:pt>
                <c:pt idx="9232" formatCode="0.00E+00">
                  <c:v>32170</c:v>
                </c:pt>
                <c:pt idx="9233" formatCode="0.00E+00">
                  <c:v>32170</c:v>
                </c:pt>
                <c:pt idx="9234" formatCode="0.00E+00">
                  <c:v>32180</c:v>
                </c:pt>
                <c:pt idx="9235" formatCode="0.00E+00">
                  <c:v>32180</c:v>
                </c:pt>
                <c:pt idx="9236" formatCode="0.00E+00">
                  <c:v>32180</c:v>
                </c:pt>
                <c:pt idx="9237" formatCode="0.00E+00">
                  <c:v>32190</c:v>
                </c:pt>
                <c:pt idx="9238" formatCode="0.00E+00">
                  <c:v>32180</c:v>
                </c:pt>
                <c:pt idx="9239" formatCode="0.00E+00">
                  <c:v>32180</c:v>
                </c:pt>
                <c:pt idx="9240" formatCode="0.00E+00">
                  <c:v>32190</c:v>
                </c:pt>
                <c:pt idx="9241" formatCode="0.00E+00">
                  <c:v>32190</c:v>
                </c:pt>
                <c:pt idx="9242" formatCode="0.00E+00">
                  <c:v>32180</c:v>
                </c:pt>
                <c:pt idx="9243" formatCode="0.00E+00">
                  <c:v>32180</c:v>
                </c:pt>
                <c:pt idx="9244" formatCode="0.00E+00">
                  <c:v>32180</c:v>
                </c:pt>
                <c:pt idx="9245" formatCode="0.00E+00">
                  <c:v>32180</c:v>
                </c:pt>
                <c:pt idx="9246" formatCode="0.00E+00">
                  <c:v>32180</c:v>
                </c:pt>
                <c:pt idx="9247" formatCode="0.00E+00">
                  <c:v>32180</c:v>
                </c:pt>
                <c:pt idx="9248" formatCode="0.00E+00">
                  <c:v>32160</c:v>
                </c:pt>
                <c:pt idx="9249" formatCode="0.00E+00">
                  <c:v>32180</c:v>
                </c:pt>
                <c:pt idx="9250" formatCode="0.00E+00">
                  <c:v>32190</c:v>
                </c:pt>
                <c:pt idx="9251" formatCode="0.00E+00">
                  <c:v>32180</c:v>
                </c:pt>
                <c:pt idx="9252" formatCode="0.00E+00">
                  <c:v>32180</c:v>
                </c:pt>
                <c:pt idx="9253" formatCode="0.00E+00">
                  <c:v>32180</c:v>
                </c:pt>
                <c:pt idx="9254" formatCode="0.00E+00">
                  <c:v>32190</c:v>
                </c:pt>
                <c:pt idx="9255" formatCode="0.00E+00">
                  <c:v>32180</c:v>
                </c:pt>
                <c:pt idx="9256" formatCode="0.00E+00">
                  <c:v>32170</c:v>
                </c:pt>
                <c:pt idx="9257" formatCode="0.00E+00">
                  <c:v>32180</c:v>
                </c:pt>
                <c:pt idx="9258" formatCode="0.00E+00">
                  <c:v>32180</c:v>
                </c:pt>
                <c:pt idx="9259" formatCode="0.00E+00">
                  <c:v>32180</c:v>
                </c:pt>
                <c:pt idx="9260" formatCode="0.00E+00">
                  <c:v>32170</c:v>
                </c:pt>
                <c:pt idx="9261" formatCode="0.00E+00">
                  <c:v>32180</c:v>
                </c:pt>
                <c:pt idx="9262" formatCode="0.00E+00">
                  <c:v>32180</c:v>
                </c:pt>
                <c:pt idx="9263" formatCode="0.00E+00">
                  <c:v>32180</c:v>
                </c:pt>
                <c:pt idx="9264" formatCode="0.00E+00">
                  <c:v>32180</c:v>
                </c:pt>
                <c:pt idx="9265" formatCode="0.00E+00">
                  <c:v>32180</c:v>
                </c:pt>
                <c:pt idx="9266" formatCode="0.00E+00">
                  <c:v>32180</c:v>
                </c:pt>
                <c:pt idx="9267" formatCode="0.00E+00">
                  <c:v>32180</c:v>
                </c:pt>
                <c:pt idx="9268" formatCode="0.00E+00">
                  <c:v>32170</c:v>
                </c:pt>
                <c:pt idx="9269" formatCode="0.00E+00">
                  <c:v>32180</c:v>
                </c:pt>
                <c:pt idx="9270" formatCode="0.00E+00">
                  <c:v>32180</c:v>
                </c:pt>
                <c:pt idx="9271" formatCode="0.00E+00">
                  <c:v>32180</c:v>
                </c:pt>
                <c:pt idx="9272" formatCode="0.00E+00">
                  <c:v>32190</c:v>
                </c:pt>
                <c:pt idx="9273" formatCode="0.00E+00">
                  <c:v>32180</c:v>
                </c:pt>
                <c:pt idx="9274" formatCode="0.00E+00">
                  <c:v>32190</c:v>
                </c:pt>
                <c:pt idx="9275" formatCode="0.00E+00">
                  <c:v>32190</c:v>
                </c:pt>
                <c:pt idx="9276" formatCode="0.00E+00">
                  <c:v>32180</c:v>
                </c:pt>
                <c:pt idx="9277" formatCode="0.00E+00">
                  <c:v>32180</c:v>
                </c:pt>
                <c:pt idx="9278" formatCode="0.00E+00">
                  <c:v>32180</c:v>
                </c:pt>
                <c:pt idx="9279" formatCode="0.00E+00">
                  <c:v>32190</c:v>
                </c:pt>
                <c:pt idx="9280" formatCode="0.00E+00">
                  <c:v>32180</c:v>
                </c:pt>
                <c:pt idx="9281" formatCode="0.00E+00">
                  <c:v>32170</c:v>
                </c:pt>
                <c:pt idx="9282" formatCode="0.00E+00">
                  <c:v>32170</c:v>
                </c:pt>
                <c:pt idx="9283" formatCode="0.00E+00">
                  <c:v>32190</c:v>
                </c:pt>
                <c:pt idx="9284" formatCode="0.00E+00">
                  <c:v>32180</c:v>
                </c:pt>
                <c:pt idx="9285" formatCode="0.00E+00">
                  <c:v>32170</c:v>
                </c:pt>
                <c:pt idx="9286" formatCode="0.00E+00">
                  <c:v>32170</c:v>
                </c:pt>
                <c:pt idx="9287" formatCode="0.00E+00">
                  <c:v>32180</c:v>
                </c:pt>
                <c:pt idx="9288" formatCode="0.00E+00">
                  <c:v>32180</c:v>
                </c:pt>
                <c:pt idx="9289" formatCode="0.00E+00">
                  <c:v>32210</c:v>
                </c:pt>
                <c:pt idx="9290" formatCode="0.00E+00">
                  <c:v>32180</c:v>
                </c:pt>
                <c:pt idx="9291" formatCode="0.00E+00">
                  <c:v>32180</c:v>
                </c:pt>
                <c:pt idx="9292" formatCode="0.00E+00">
                  <c:v>32170</c:v>
                </c:pt>
                <c:pt idx="9293" formatCode="0.00E+00">
                  <c:v>32180</c:v>
                </c:pt>
                <c:pt idx="9294" formatCode="0.00E+00">
                  <c:v>32180</c:v>
                </c:pt>
                <c:pt idx="9295" formatCode="0.00E+00">
                  <c:v>32180</c:v>
                </c:pt>
                <c:pt idx="9296" formatCode="0.00E+00">
                  <c:v>32170</c:v>
                </c:pt>
                <c:pt idx="9297" formatCode="0.00E+00">
                  <c:v>32180</c:v>
                </c:pt>
                <c:pt idx="9298" formatCode="0.00E+00">
                  <c:v>32170</c:v>
                </c:pt>
                <c:pt idx="9299" formatCode="0.00E+00">
                  <c:v>32180</c:v>
                </c:pt>
                <c:pt idx="9300" formatCode="0.00E+00">
                  <c:v>32180</c:v>
                </c:pt>
                <c:pt idx="9301" formatCode="0.00E+00">
                  <c:v>32180</c:v>
                </c:pt>
                <c:pt idx="9302" formatCode="0.00E+00">
                  <c:v>32170</c:v>
                </c:pt>
                <c:pt idx="9303" formatCode="0.00E+00">
                  <c:v>32190</c:v>
                </c:pt>
                <c:pt idx="9304" formatCode="0.00E+00">
                  <c:v>32180</c:v>
                </c:pt>
                <c:pt idx="9305" formatCode="0.00E+00">
                  <c:v>32180</c:v>
                </c:pt>
                <c:pt idx="9306" formatCode="0.00E+00">
                  <c:v>32180</c:v>
                </c:pt>
                <c:pt idx="9307" formatCode="0.00E+00">
                  <c:v>32190</c:v>
                </c:pt>
                <c:pt idx="9308" formatCode="0.00E+00">
                  <c:v>32180</c:v>
                </c:pt>
                <c:pt idx="9309" formatCode="0.00E+00">
                  <c:v>32190</c:v>
                </c:pt>
                <c:pt idx="9310" formatCode="0.00E+00">
                  <c:v>32180</c:v>
                </c:pt>
                <c:pt idx="9311" formatCode="0.00E+00">
                  <c:v>32170</c:v>
                </c:pt>
                <c:pt idx="9312" formatCode="0.00E+00">
                  <c:v>32180</c:v>
                </c:pt>
                <c:pt idx="9313" formatCode="0.00E+00">
                  <c:v>32180</c:v>
                </c:pt>
                <c:pt idx="9314" formatCode="0.00E+00">
                  <c:v>32190</c:v>
                </c:pt>
                <c:pt idx="9315" formatCode="0.00E+00">
                  <c:v>32170</c:v>
                </c:pt>
                <c:pt idx="9316" formatCode="0.00E+00">
                  <c:v>32180</c:v>
                </c:pt>
                <c:pt idx="9317" formatCode="0.00E+00">
                  <c:v>32190</c:v>
                </c:pt>
                <c:pt idx="9318" formatCode="0.00E+00">
                  <c:v>32180</c:v>
                </c:pt>
                <c:pt idx="9319" formatCode="0.00E+00">
                  <c:v>32180</c:v>
                </c:pt>
                <c:pt idx="9320" formatCode="0.00E+00">
                  <c:v>32180</c:v>
                </c:pt>
                <c:pt idx="9321" formatCode="0.00E+00">
                  <c:v>32170</c:v>
                </c:pt>
                <c:pt idx="9322" formatCode="0.00E+00">
                  <c:v>32180</c:v>
                </c:pt>
                <c:pt idx="9323" formatCode="0.00E+00">
                  <c:v>32170</c:v>
                </c:pt>
                <c:pt idx="9324" formatCode="0.00E+00">
                  <c:v>32190</c:v>
                </c:pt>
                <c:pt idx="9325" formatCode="0.00E+00">
                  <c:v>32170</c:v>
                </c:pt>
                <c:pt idx="9326" formatCode="0.00E+00">
                  <c:v>32180</c:v>
                </c:pt>
                <c:pt idx="9327" formatCode="0.00E+00">
                  <c:v>32180</c:v>
                </c:pt>
                <c:pt idx="9328" formatCode="0.00E+00">
                  <c:v>32180</c:v>
                </c:pt>
                <c:pt idx="9329" formatCode="0.00E+00">
                  <c:v>32180</c:v>
                </c:pt>
                <c:pt idx="9330" formatCode="0.00E+00">
                  <c:v>32180</c:v>
                </c:pt>
                <c:pt idx="9331" formatCode="0.00E+00">
                  <c:v>32180</c:v>
                </c:pt>
                <c:pt idx="9332" formatCode="0.00E+00">
                  <c:v>32180</c:v>
                </c:pt>
                <c:pt idx="9333" formatCode="0.00E+00">
                  <c:v>32180</c:v>
                </c:pt>
                <c:pt idx="9334" formatCode="0.00E+00">
                  <c:v>32180</c:v>
                </c:pt>
                <c:pt idx="9335" formatCode="0.00E+00">
                  <c:v>32180</c:v>
                </c:pt>
                <c:pt idx="9336" formatCode="0.00E+00">
                  <c:v>32170</c:v>
                </c:pt>
                <c:pt idx="9337" formatCode="0.00E+00">
                  <c:v>32180</c:v>
                </c:pt>
                <c:pt idx="9338" formatCode="0.00E+00">
                  <c:v>32180</c:v>
                </c:pt>
                <c:pt idx="9339" formatCode="0.00E+00">
                  <c:v>32180</c:v>
                </c:pt>
                <c:pt idx="9340" formatCode="0.00E+00">
                  <c:v>32180</c:v>
                </c:pt>
                <c:pt idx="9341" formatCode="0.00E+00">
                  <c:v>32180</c:v>
                </c:pt>
                <c:pt idx="9342" formatCode="0.00E+00">
                  <c:v>32180</c:v>
                </c:pt>
                <c:pt idx="9343" formatCode="0.00E+00">
                  <c:v>32180</c:v>
                </c:pt>
                <c:pt idx="9344" formatCode="0.00E+00">
                  <c:v>32180</c:v>
                </c:pt>
                <c:pt idx="9345" formatCode="0.00E+00">
                  <c:v>32180</c:v>
                </c:pt>
                <c:pt idx="9346" formatCode="0.00E+00">
                  <c:v>32160</c:v>
                </c:pt>
                <c:pt idx="9347" formatCode="0.00E+00">
                  <c:v>32180</c:v>
                </c:pt>
                <c:pt idx="9348" formatCode="0.00E+00">
                  <c:v>32180</c:v>
                </c:pt>
                <c:pt idx="9349" formatCode="0.00E+00">
                  <c:v>32160</c:v>
                </c:pt>
                <c:pt idx="9350" formatCode="0.00E+00">
                  <c:v>32180</c:v>
                </c:pt>
                <c:pt idx="9351" formatCode="0.00E+00">
                  <c:v>32180</c:v>
                </c:pt>
                <c:pt idx="9352" formatCode="0.00E+00">
                  <c:v>32180</c:v>
                </c:pt>
                <c:pt idx="9353" formatCode="0.00E+00">
                  <c:v>32170</c:v>
                </c:pt>
                <c:pt idx="9354" formatCode="0.00E+00">
                  <c:v>32180</c:v>
                </c:pt>
                <c:pt idx="9355" formatCode="0.00E+00">
                  <c:v>32180</c:v>
                </c:pt>
                <c:pt idx="9356" formatCode="0.00E+00">
                  <c:v>32180</c:v>
                </c:pt>
                <c:pt idx="9357" formatCode="0.00E+00">
                  <c:v>32170</c:v>
                </c:pt>
                <c:pt idx="9358" formatCode="0.00E+00">
                  <c:v>32180</c:v>
                </c:pt>
                <c:pt idx="9359" formatCode="0.00E+00">
                  <c:v>32180</c:v>
                </c:pt>
                <c:pt idx="9360" formatCode="0.00E+00">
                  <c:v>32180</c:v>
                </c:pt>
                <c:pt idx="9361" formatCode="0.00E+00">
                  <c:v>32180</c:v>
                </c:pt>
                <c:pt idx="9362" formatCode="0.00E+00">
                  <c:v>32180</c:v>
                </c:pt>
                <c:pt idx="9363" formatCode="0.00E+00">
                  <c:v>32180</c:v>
                </c:pt>
                <c:pt idx="9364" formatCode="0.00E+00">
                  <c:v>32180</c:v>
                </c:pt>
                <c:pt idx="9365" formatCode="0.00E+00">
                  <c:v>32190</c:v>
                </c:pt>
                <c:pt idx="9366" formatCode="0.00E+00">
                  <c:v>32180</c:v>
                </c:pt>
                <c:pt idx="9367" formatCode="0.00E+00">
                  <c:v>32180</c:v>
                </c:pt>
                <c:pt idx="9368" formatCode="0.00E+00">
                  <c:v>32180</c:v>
                </c:pt>
                <c:pt idx="9369" formatCode="0.00E+00">
                  <c:v>32190</c:v>
                </c:pt>
                <c:pt idx="9370" formatCode="0.00E+00">
                  <c:v>32180</c:v>
                </c:pt>
                <c:pt idx="9371" formatCode="0.00E+00">
                  <c:v>32180</c:v>
                </c:pt>
                <c:pt idx="9372" formatCode="0.00E+00">
                  <c:v>32180</c:v>
                </c:pt>
                <c:pt idx="9373" formatCode="0.00E+00">
                  <c:v>32180</c:v>
                </c:pt>
                <c:pt idx="9374" formatCode="0.00E+00">
                  <c:v>32170</c:v>
                </c:pt>
                <c:pt idx="9375" formatCode="0.00E+00">
                  <c:v>32170</c:v>
                </c:pt>
                <c:pt idx="9376" formatCode="0.00E+00">
                  <c:v>32170</c:v>
                </c:pt>
                <c:pt idx="9377" formatCode="0.00E+00">
                  <c:v>32180</c:v>
                </c:pt>
                <c:pt idx="9378" formatCode="0.00E+00">
                  <c:v>32180</c:v>
                </c:pt>
                <c:pt idx="9379" formatCode="0.00E+00">
                  <c:v>32170</c:v>
                </c:pt>
                <c:pt idx="9380" formatCode="0.00E+00">
                  <c:v>32180</c:v>
                </c:pt>
                <c:pt idx="9381" formatCode="0.00E+00">
                  <c:v>32180</c:v>
                </c:pt>
                <c:pt idx="9382" formatCode="0.00E+00">
                  <c:v>32160</c:v>
                </c:pt>
                <c:pt idx="9383" formatCode="0.00E+00">
                  <c:v>32180</c:v>
                </c:pt>
                <c:pt idx="9384" formatCode="0.00E+00">
                  <c:v>32190</c:v>
                </c:pt>
                <c:pt idx="9385" formatCode="0.00E+00">
                  <c:v>32190</c:v>
                </c:pt>
                <c:pt idx="9386" formatCode="0.00E+00">
                  <c:v>32180</c:v>
                </c:pt>
                <c:pt idx="9387" formatCode="0.00E+00">
                  <c:v>32180</c:v>
                </c:pt>
                <c:pt idx="9388" formatCode="0.00E+00">
                  <c:v>32210</c:v>
                </c:pt>
                <c:pt idx="9389" formatCode="0.00E+00">
                  <c:v>32190</c:v>
                </c:pt>
                <c:pt idx="9390" formatCode="0.00E+00">
                  <c:v>32170</c:v>
                </c:pt>
                <c:pt idx="9391" formatCode="0.00E+00">
                  <c:v>32190</c:v>
                </c:pt>
                <c:pt idx="9392" formatCode="0.00E+00">
                  <c:v>32180</c:v>
                </c:pt>
                <c:pt idx="9393" formatCode="0.00E+00">
                  <c:v>32180</c:v>
                </c:pt>
                <c:pt idx="9394" formatCode="0.00E+00">
                  <c:v>32180</c:v>
                </c:pt>
                <c:pt idx="9395" formatCode="0.00E+00">
                  <c:v>32190</c:v>
                </c:pt>
                <c:pt idx="9396" formatCode="0.00E+00">
                  <c:v>32180</c:v>
                </c:pt>
                <c:pt idx="9397" formatCode="0.00E+00">
                  <c:v>32170</c:v>
                </c:pt>
                <c:pt idx="9398" formatCode="0.00E+00">
                  <c:v>32170</c:v>
                </c:pt>
                <c:pt idx="9399" formatCode="0.00E+00">
                  <c:v>32190</c:v>
                </c:pt>
                <c:pt idx="9400" formatCode="0.00E+00">
                  <c:v>32180</c:v>
                </c:pt>
                <c:pt idx="9401" formatCode="0.00E+00">
                  <c:v>32170</c:v>
                </c:pt>
                <c:pt idx="9402" formatCode="0.00E+00">
                  <c:v>32170</c:v>
                </c:pt>
                <c:pt idx="9403" formatCode="0.00E+00">
                  <c:v>32180</c:v>
                </c:pt>
                <c:pt idx="9404" formatCode="0.00E+00">
                  <c:v>32180</c:v>
                </c:pt>
                <c:pt idx="9405" formatCode="0.00E+00">
                  <c:v>32180</c:v>
                </c:pt>
                <c:pt idx="9406" formatCode="0.00E+00">
                  <c:v>32180</c:v>
                </c:pt>
                <c:pt idx="9407" formatCode="0.00E+00">
                  <c:v>32180</c:v>
                </c:pt>
                <c:pt idx="9408" formatCode="0.00E+00">
                  <c:v>32180</c:v>
                </c:pt>
                <c:pt idx="9409" formatCode="0.00E+00">
                  <c:v>32180</c:v>
                </c:pt>
                <c:pt idx="9410" formatCode="0.00E+00">
                  <c:v>32180</c:v>
                </c:pt>
                <c:pt idx="9411" formatCode="0.00E+00">
                  <c:v>32170</c:v>
                </c:pt>
                <c:pt idx="9412" formatCode="0.00E+00">
                  <c:v>32180</c:v>
                </c:pt>
                <c:pt idx="9413" formatCode="0.00E+00">
                  <c:v>32170</c:v>
                </c:pt>
                <c:pt idx="9414" formatCode="0.00E+00">
                  <c:v>32190</c:v>
                </c:pt>
                <c:pt idx="9415" formatCode="0.00E+00">
                  <c:v>32180</c:v>
                </c:pt>
                <c:pt idx="9416" formatCode="0.00E+00">
                  <c:v>32160</c:v>
                </c:pt>
                <c:pt idx="9417" formatCode="0.00E+00">
                  <c:v>32190</c:v>
                </c:pt>
                <c:pt idx="9418" formatCode="0.00E+00">
                  <c:v>32180</c:v>
                </c:pt>
                <c:pt idx="9419" formatCode="0.00E+00">
                  <c:v>32180</c:v>
                </c:pt>
                <c:pt idx="9420" formatCode="0.00E+00">
                  <c:v>32180</c:v>
                </c:pt>
                <c:pt idx="9421" formatCode="0.00E+00">
                  <c:v>32180</c:v>
                </c:pt>
                <c:pt idx="9422" formatCode="0.00E+00">
                  <c:v>32180</c:v>
                </c:pt>
                <c:pt idx="9423" formatCode="0.00E+00">
                  <c:v>32180</c:v>
                </c:pt>
                <c:pt idx="9424" formatCode="0.00E+00">
                  <c:v>32180</c:v>
                </c:pt>
                <c:pt idx="9425" formatCode="0.00E+00">
                  <c:v>32180</c:v>
                </c:pt>
                <c:pt idx="9426" formatCode="0.00E+00">
                  <c:v>32180</c:v>
                </c:pt>
                <c:pt idx="9427" formatCode="0.00E+00">
                  <c:v>32190</c:v>
                </c:pt>
                <c:pt idx="9428" formatCode="0.00E+00">
                  <c:v>32190</c:v>
                </c:pt>
                <c:pt idx="9429" formatCode="0.00E+00">
                  <c:v>32170</c:v>
                </c:pt>
                <c:pt idx="9430" formatCode="0.00E+00">
                  <c:v>32170</c:v>
                </c:pt>
                <c:pt idx="9431" formatCode="0.00E+00">
                  <c:v>32180</c:v>
                </c:pt>
                <c:pt idx="9432" formatCode="0.00E+00">
                  <c:v>32180</c:v>
                </c:pt>
                <c:pt idx="9433" formatCode="0.00E+00">
                  <c:v>32180</c:v>
                </c:pt>
                <c:pt idx="9434" formatCode="0.00E+00">
                  <c:v>32180</c:v>
                </c:pt>
                <c:pt idx="9435" formatCode="0.00E+00">
                  <c:v>32180</c:v>
                </c:pt>
                <c:pt idx="9436" formatCode="0.00E+00">
                  <c:v>32170</c:v>
                </c:pt>
                <c:pt idx="9437" formatCode="0.00E+00">
                  <c:v>32180</c:v>
                </c:pt>
                <c:pt idx="9438" formatCode="0.00E+00">
                  <c:v>32180</c:v>
                </c:pt>
                <c:pt idx="9439" formatCode="0.00E+00">
                  <c:v>32170</c:v>
                </c:pt>
                <c:pt idx="9440" formatCode="0.00E+00">
                  <c:v>32160</c:v>
                </c:pt>
                <c:pt idx="9441" formatCode="0.00E+00">
                  <c:v>32160</c:v>
                </c:pt>
                <c:pt idx="9442" formatCode="0.00E+00">
                  <c:v>32170</c:v>
                </c:pt>
                <c:pt idx="9443" formatCode="0.00E+00">
                  <c:v>32190</c:v>
                </c:pt>
                <c:pt idx="9444" formatCode="0.00E+00">
                  <c:v>32180</c:v>
                </c:pt>
                <c:pt idx="9445" formatCode="0.00E+00">
                  <c:v>32180</c:v>
                </c:pt>
                <c:pt idx="9446" formatCode="0.00E+00">
                  <c:v>32180</c:v>
                </c:pt>
                <c:pt idx="9447" formatCode="0.00E+00">
                  <c:v>32180</c:v>
                </c:pt>
                <c:pt idx="9448" formatCode="0.00E+00">
                  <c:v>32180</c:v>
                </c:pt>
                <c:pt idx="9449" formatCode="0.00E+00">
                  <c:v>32180</c:v>
                </c:pt>
                <c:pt idx="9450" formatCode="0.00E+00">
                  <c:v>32180</c:v>
                </c:pt>
                <c:pt idx="9451" formatCode="0.00E+00">
                  <c:v>32160</c:v>
                </c:pt>
                <c:pt idx="9452" formatCode="0.00E+00">
                  <c:v>32180</c:v>
                </c:pt>
                <c:pt idx="9453" formatCode="0.00E+00">
                  <c:v>32180</c:v>
                </c:pt>
                <c:pt idx="9454" formatCode="0.00E+00">
                  <c:v>32180</c:v>
                </c:pt>
                <c:pt idx="9455" formatCode="0.00E+00">
                  <c:v>32170</c:v>
                </c:pt>
                <c:pt idx="9456" formatCode="0.00E+00">
                  <c:v>32180</c:v>
                </c:pt>
                <c:pt idx="9457" formatCode="0.00E+00">
                  <c:v>32180</c:v>
                </c:pt>
                <c:pt idx="9458" formatCode="0.00E+00">
                  <c:v>32180</c:v>
                </c:pt>
                <c:pt idx="9459" formatCode="0.00E+00">
                  <c:v>32170</c:v>
                </c:pt>
                <c:pt idx="9460" formatCode="0.00E+00">
                  <c:v>32180</c:v>
                </c:pt>
                <c:pt idx="9461" formatCode="0.00E+00">
                  <c:v>32180</c:v>
                </c:pt>
                <c:pt idx="9462" formatCode="0.00E+00">
                  <c:v>32180</c:v>
                </c:pt>
                <c:pt idx="9463" formatCode="0.00E+00">
                  <c:v>32170</c:v>
                </c:pt>
                <c:pt idx="9464" formatCode="0.00E+00">
                  <c:v>32180</c:v>
                </c:pt>
                <c:pt idx="9465" formatCode="0.00E+00">
                  <c:v>32180</c:v>
                </c:pt>
                <c:pt idx="9466" formatCode="0.00E+00">
                  <c:v>32180</c:v>
                </c:pt>
                <c:pt idx="9467" formatCode="0.00E+00">
                  <c:v>32170</c:v>
                </c:pt>
                <c:pt idx="9468" formatCode="0.00E+00">
                  <c:v>32180</c:v>
                </c:pt>
                <c:pt idx="9469" formatCode="0.00E+00">
                  <c:v>32180</c:v>
                </c:pt>
                <c:pt idx="9470" formatCode="0.00E+00">
                  <c:v>32180</c:v>
                </c:pt>
                <c:pt idx="9471" formatCode="0.00E+00">
                  <c:v>32180</c:v>
                </c:pt>
                <c:pt idx="9472" formatCode="0.00E+00">
                  <c:v>32160</c:v>
                </c:pt>
                <c:pt idx="9473" formatCode="0.00E+00">
                  <c:v>32180</c:v>
                </c:pt>
                <c:pt idx="9474" formatCode="0.00E+00">
                  <c:v>32180</c:v>
                </c:pt>
                <c:pt idx="9475" formatCode="0.00E+00">
                  <c:v>32180</c:v>
                </c:pt>
                <c:pt idx="9476" formatCode="0.00E+00">
                  <c:v>32180</c:v>
                </c:pt>
                <c:pt idx="9477" formatCode="0.00E+00">
                  <c:v>32170</c:v>
                </c:pt>
                <c:pt idx="9478" formatCode="0.00E+00">
                  <c:v>32170</c:v>
                </c:pt>
                <c:pt idx="9479" formatCode="0.00E+00">
                  <c:v>32190</c:v>
                </c:pt>
                <c:pt idx="9480" formatCode="0.00E+00">
                  <c:v>32170</c:v>
                </c:pt>
                <c:pt idx="9481" formatCode="0.00E+00">
                  <c:v>32180</c:v>
                </c:pt>
                <c:pt idx="9482" formatCode="0.00E+00">
                  <c:v>32170</c:v>
                </c:pt>
                <c:pt idx="9483" formatCode="0.00E+00">
                  <c:v>32180</c:v>
                </c:pt>
                <c:pt idx="9484" formatCode="0.00E+00">
                  <c:v>32180</c:v>
                </c:pt>
                <c:pt idx="9485" formatCode="0.00E+00">
                  <c:v>32180</c:v>
                </c:pt>
                <c:pt idx="9486" formatCode="0.00E+00">
                  <c:v>32170</c:v>
                </c:pt>
                <c:pt idx="9487" formatCode="0.00E+00">
                  <c:v>32180</c:v>
                </c:pt>
                <c:pt idx="9488" formatCode="0.00E+00">
                  <c:v>32170</c:v>
                </c:pt>
                <c:pt idx="9489" formatCode="0.00E+00">
                  <c:v>32170</c:v>
                </c:pt>
                <c:pt idx="9490" formatCode="0.00E+00">
                  <c:v>32170</c:v>
                </c:pt>
                <c:pt idx="9491" formatCode="0.00E+00">
                  <c:v>32170</c:v>
                </c:pt>
                <c:pt idx="9492" formatCode="0.00E+00">
                  <c:v>32180</c:v>
                </c:pt>
                <c:pt idx="9493" formatCode="0.00E+00">
                  <c:v>32160</c:v>
                </c:pt>
                <c:pt idx="9494" formatCode="0.00E+00">
                  <c:v>32190</c:v>
                </c:pt>
                <c:pt idx="9495" formatCode="0.00E+00">
                  <c:v>32170</c:v>
                </c:pt>
                <c:pt idx="9496" formatCode="0.00E+00">
                  <c:v>32180</c:v>
                </c:pt>
                <c:pt idx="9497" formatCode="0.00E+00">
                  <c:v>32190</c:v>
                </c:pt>
                <c:pt idx="9498" formatCode="0.00E+00">
                  <c:v>32160</c:v>
                </c:pt>
                <c:pt idx="9499" formatCode="0.00E+00">
                  <c:v>32180</c:v>
                </c:pt>
                <c:pt idx="9500" formatCode="0.00E+00">
                  <c:v>32190</c:v>
                </c:pt>
                <c:pt idx="9501" formatCode="0.00E+00">
                  <c:v>32170</c:v>
                </c:pt>
                <c:pt idx="9502" formatCode="0.00E+00">
                  <c:v>32180</c:v>
                </c:pt>
                <c:pt idx="9503" formatCode="0.00E+00">
                  <c:v>32170</c:v>
                </c:pt>
                <c:pt idx="9504" formatCode="0.00E+00">
                  <c:v>32190</c:v>
                </c:pt>
                <c:pt idx="9505" formatCode="0.00E+00">
                  <c:v>32180</c:v>
                </c:pt>
                <c:pt idx="9506" formatCode="0.00E+00">
                  <c:v>32180</c:v>
                </c:pt>
                <c:pt idx="9507" formatCode="0.00E+00">
                  <c:v>32170</c:v>
                </c:pt>
                <c:pt idx="9508" formatCode="0.00E+00">
                  <c:v>32180</c:v>
                </c:pt>
                <c:pt idx="9509" formatCode="0.00E+00">
                  <c:v>32160</c:v>
                </c:pt>
                <c:pt idx="9510" formatCode="0.00E+00">
                  <c:v>32160</c:v>
                </c:pt>
                <c:pt idx="9511" formatCode="0.00E+00">
                  <c:v>32170</c:v>
                </c:pt>
                <c:pt idx="9512" formatCode="0.00E+00">
                  <c:v>32180</c:v>
                </c:pt>
                <c:pt idx="9513" formatCode="0.00E+00">
                  <c:v>32170</c:v>
                </c:pt>
                <c:pt idx="9514" formatCode="0.00E+00">
                  <c:v>32170</c:v>
                </c:pt>
                <c:pt idx="9515" formatCode="0.00E+00">
                  <c:v>32180</c:v>
                </c:pt>
                <c:pt idx="9516" formatCode="0.00E+00">
                  <c:v>32160</c:v>
                </c:pt>
                <c:pt idx="9517" formatCode="0.00E+00">
                  <c:v>32150</c:v>
                </c:pt>
                <c:pt idx="9518" formatCode="0.00E+00">
                  <c:v>32160</c:v>
                </c:pt>
                <c:pt idx="9519" formatCode="0.00E+00">
                  <c:v>32170</c:v>
                </c:pt>
                <c:pt idx="9520" formatCode="0.00E+00">
                  <c:v>32140</c:v>
                </c:pt>
                <c:pt idx="9521" formatCode="0.00E+00">
                  <c:v>32150</c:v>
                </c:pt>
                <c:pt idx="9522" formatCode="0.00E+00">
                  <c:v>32160</c:v>
                </c:pt>
                <c:pt idx="9523" formatCode="0.00E+00">
                  <c:v>32130</c:v>
                </c:pt>
                <c:pt idx="9524" formatCode="0.00E+00">
                  <c:v>32120</c:v>
                </c:pt>
                <c:pt idx="9525" formatCode="0.00E+00">
                  <c:v>32120</c:v>
                </c:pt>
                <c:pt idx="9526" formatCode="0.00E+00">
                  <c:v>32110</c:v>
                </c:pt>
                <c:pt idx="9527" formatCode="0.00E+00">
                  <c:v>32100</c:v>
                </c:pt>
                <c:pt idx="9528" formatCode="0.00E+00">
                  <c:v>32080</c:v>
                </c:pt>
                <c:pt idx="9529" formatCode="0.00E+00">
                  <c:v>32080</c:v>
                </c:pt>
                <c:pt idx="9530" formatCode="0.00E+00">
                  <c:v>32030</c:v>
                </c:pt>
                <c:pt idx="9531" formatCode="0.00E+00">
                  <c:v>32050</c:v>
                </c:pt>
                <c:pt idx="9532" formatCode="0.00E+00">
                  <c:v>32020</c:v>
                </c:pt>
                <c:pt idx="9533" formatCode="0.00E+00">
                  <c:v>31990</c:v>
                </c:pt>
                <c:pt idx="9534" formatCode="0.00E+00">
                  <c:v>32000</c:v>
                </c:pt>
                <c:pt idx="9535" formatCode="0.00E+00">
                  <c:v>31980</c:v>
                </c:pt>
                <c:pt idx="9536" formatCode="0.00E+00">
                  <c:v>31990</c:v>
                </c:pt>
                <c:pt idx="9537" formatCode="0.00E+00">
                  <c:v>31970</c:v>
                </c:pt>
                <c:pt idx="9538" formatCode="0.00E+00">
                  <c:v>31950</c:v>
                </c:pt>
                <c:pt idx="9539" formatCode="0.00E+00">
                  <c:v>31940</c:v>
                </c:pt>
                <c:pt idx="9540" formatCode="0.00E+00">
                  <c:v>31930</c:v>
                </c:pt>
                <c:pt idx="9541" formatCode="0.00E+00">
                  <c:v>31930</c:v>
                </c:pt>
                <c:pt idx="9542" formatCode="0.00E+00">
                  <c:v>31910</c:v>
                </c:pt>
                <c:pt idx="9543" formatCode="0.00E+00">
                  <c:v>31900</c:v>
                </c:pt>
                <c:pt idx="9544" formatCode="0.00E+00">
                  <c:v>31880</c:v>
                </c:pt>
                <c:pt idx="9545" formatCode="0.00E+00">
                  <c:v>31870</c:v>
                </c:pt>
                <c:pt idx="9546" formatCode="0.00E+00">
                  <c:v>31860</c:v>
                </c:pt>
                <c:pt idx="9547" formatCode="0.00E+00">
                  <c:v>31860</c:v>
                </c:pt>
                <c:pt idx="9548" formatCode="0.00E+00">
                  <c:v>31860</c:v>
                </c:pt>
                <c:pt idx="9549" formatCode="0.00E+00">
                  <c:v>31850</c:v>
                </c:pt>
                <c:pt idx="9550" formatCode="0.00E+00">
                  <c:v>31840</c:v>
                </c:pt>
                <c:pt idx="9551" formatCode="0.00E+00">
                  <c:v>31850</c:v>
                </c:pt>
                <c:pt idx="9552" formatCode="0.00E+00">
                  <c:v>31820</c:v>
                </c:pt>
                <c:pt idx="9553" formatCode="0.00E+00">
                  <c:v>31810</c:v>
                </c:pt>
                <c:pt idx="9554" formatCode="0.00E+00">
                  <c:v>31840</c:v>
                </c:pt>
                <c:pt idx="9555" formatCode="0.00E+00">
                  <c:v>31810</c:v>
                </c:pt>
                <c:pt idx="9556" formatCode="0.00E+00">
                  <c:v>31790</c:v>
                </c:pt>
                <c:pt idx="9557" formatCode="0.00E+00">
                  <c:v>31810</c:v>
                </c:pt>
                <c:pt idx="9558" formatCode="0.00E+00">
                  <c:v>31790</c:v>
                </c:pt>
                <c:pt idx="9559" formatCode="0.00E+00">
                  <c:v>31800</c:v>
                </c:pt>
                <c:pt idx="9560" formatCode="0.00E+00">
                  <c:v>31800</c:v>
                </c:pt>
                <c:pt idx="9561" formatCode="0.00E+00">
                  <c:v>31780</c:v>
                </c:pt>
                <c:pt idx="9562" formatCode="0.00E+00">
                  <c:v>31780</c:v>
                </c:pt>
                <c:pt idx="9563" formatCode="0.00E+00">
                  <c:v>31780</c:v>
                </c:pt>
                <c:pt idx="9564" formatCode="0.00E+00">
                  <c:v>31780</c:v>
                </c:pt>
                <c:pt idx="9565" formatCode="0.00E+00">
                  <c:v>31790</c:v>
                </c:pt>
                <c:pt idx="9566" formatCode="0.00E+00">
                  <c:v>31780</c:v>
                </c:pt>
                <c:pt idx="9567" formatCode="0.00E+00">
                  <c:v>31770</c:v>
                </c:pt>
                <c:pt idx="9568" formatCode="0.00E+00">
                  <c:v>31750</c:v>
                </c:pt>
                <c:pt idx="9569" formatCode="0.00E+00">
                  <c:v>31770</c:v>
                </c:pt>
                <c:pt idx="9570" formatCode="0.00E+00">
                  <c:v>31740</c:v>
                </c:pt>
                <c:pt idx="9571" formatCode="0.00E+00">
                  <c:v>31740</c:v>
                </c:pt>
                <c:pt idx="9572" formatCode="0.00E+00">
                  <c:v>31730</c:v>
                </c:pt>
                <c:pt idx="9573" formatCode="0.00E+00">
                  <c:v>31750</c:v>
                </c:pt>
                <c:pt idx="9574" formatCode="0.00E+00">
                  <c:v>31750</c:v>
                </c:pt>
                <c:pt idx="9575" formatCode="0.00E+00">
                  <c:v>31740</c:v>
                </c:pt>
                <c:pt idx="9576" formatCode="0.00E+00">
                  <c:v>31740</c:v>
                </c:pt>
                <c:pt idx="9577" formatCode="0.00E+00">
                  <c:v>31730</c:v>
                </c:pt>
                <c:pt idx="9578" formatCode="0.00E+00">
                  <c:v>31740</c:v>
                </c:pt>
                <c:pt idx="9579" formatCode="0.00E+00">
                  <c:v>31740</c:v>
                </c:pt>
                <c:pt idx="9580" formatCode="0.00E+00">
                  <c:v>31760</c:v>
                </c:pt>
                <c:pt idx="9581" formatCode="0.00E+00">
                  <c:v>31740</c:v>
                </c:pt>
                <c:pt idx="9582" formatCode="0.00E+00">
                  <c:v>31730</c:v>
                </c:pt>
                <c:pt idx="9583" formatCode="0.00E+00">
                  <c:v>31770</c:v>
                </c:pt>
                <c:pt idx="9584" formatCode="0.00E+00">
                  <c:v>31760</c:v>
                </c:pt>
                <c:pt idx="9585" formatCode="0.00E+00">
                  <c:v>31730</c:v>
                </c:pt>
                <c:pt idx="9586" formatCode="0.00E+00">
                  <c:v>31730</c:v>
                </c:pt>
                <c:pt idx="9587" formatCode="0.00E+00">
                  <c:v>31740</c:v>
                </c:pt>
                <c:pt idx="9588" formatCode="0.00E+00">
                  <c:v>31730</c:v>
                </c:pt>
                <c:pt idx="9589" formatCode="0.00E+00">
                  <c:v>31730</c:v>
                </c:pt>
                <c:pt idx="9590" formatCode="0.00E+00">
                  <c:v>31730</c:v>
                </c:pt>
                <c:pt idx="9591" formatCode="0.00E+00">
                  <c:v>31730</c:v>
                </c:pt>
                <c:pt idx="9592" formatCode="0.00E+00">
                  <c:v>31730</c:v>
                </c:pt>
                <c:pt idx="9593" formatCode="0.00E+00">
                  <c:v>31730</c:v>
                </c:pt>
                <c:pt idx="9594" formatCode="0.00E+00">
                  <c:v>31730</c:v>
                </c:pt>
                <c:pt idx="9595" formatCode="0.00E+00">
                  <c:v>31720</c:v>
                </c:pt>
                <c:pt idx="9596" formatCode="0.00E+00">
                  <c:v>31720</c:v>
                </c:pt>
                <c:pt idx="9597" formatCode="0.00E+00">
                  <c:v>31720</c:v>
                </c:pt>
                <c:pt idx="9598" formatCode="0.00E+00">
                  <c:v>31710</c:v>
                </c:pt>
                <c:pt idx="9599" formatCode="0.00E+00">
                  <c:v>31680</c:v>
                </c:pt>
                <c:pt idx="9600" formatCode="0.00E+00">
                  <c:v>31680</c:v>
                </c:pt>
                <c:pt idx="9601" formatCode="0.00E+00">
                  <c:v>31660</c:v>
                </c:pt>
                <c:pt idx="9602" formatCode="0.00E+00">
                  <c:v>31660</c:v>
                </c:pt>
                <c:pt idx="9603" formatCode="0.00E+00">
                  <c:v>31640</c:v>
                </c:pt>
                <c:pt idx="9604" formatCode="0.00E+00">
                  <c:v>31660</c:v>
                </c:pt>
                <c:pt idx="9605" formatCode="0.00E+00">
                  <c:v>31640</c:v>
                </c:pt>
                <c:pt idx="9606" formatCode="0.00E+00">
                  <c:v>31630</c:v>
                </c:pt>
                <c:pt idx="9607" formatCode="0.00E+00">
                  <c:v>31640</c:v>
                </c:pt>
                <c:pt idx="9608" formatCode="0.00E+00">
                  <c:v>31630</c:v>
                </c:pt>
                <c:pt idx="9609" formatCode="0.00E+00">
                  <c:v>31610</c:v>
                </c:pt>
                <c:pt idx="9610" formatCode="0.00E+00">
                  <c:v>31600</c:v>
                </c:pt>
                <c:pt idx="9611" formatCode="0.00E+00">
                  <c:v>31600</c:v>
                </c:pt>
                <c:pt idx="9612" formatCode="0.00E+00">
                  <c:v>31590</c:v>
                </c:pt>
                <c:pt idx="9613" formatCode="0.00E+00">
                  <c:v>31560</c:v>
                </c:pt>
                <c:pt idx="9614" formatCode="0.00E+00">
                  <c:v>31560</c:v>
                </c:pt>
                <c:pt idx="9615" formatCode="0.00E+00">
                  <c:v>31560</c:v>
                </c:pt>
                <c:pt idx="9616" formatCode="0.00E+00">
                  <c:v>31540</c:v>
                </c:pt>
                <c:pt idx="9617" formatCode="0.00E+00">
                  <c:v>31520</c:v>
                </c:pt>
                <c:pt idx="9618" formatCode="0.00E+00">
                  <c:v>31530</c:v>
                </c:pt>
                <c:pt idx="9619" formatCode="0.00E+00">
                  <c:v>31480</c:v>
                </c:pt>
                <c:pt idx="9620" formatCode="0.00E+00">
                  <c:v>31490</c:v>
                </c:pt>
                <c:pt idx="9621" formatCode="0.00E+00">
                  <c:v>31480</c:v>
                </c:pt>
                <c:pt idx="9622" formatCode="0.00E+00">
                  <c:v>31460</c:v>
                </c:pt>
                <c:pt idx="9623" formatCode="0.00E+00">
                  <c:v>31440</c:v>
                </c:pt>
                <c:pt idx="9624" formatCode="0.00E+00">
                  <c:v>31470</c:v>
                </c:pt>
                <c:pt idx="9625" formatCode="0.00E+00">
                  <c:v>31420</c:v>
                </c:pt>
                <c:pt idx="9626" formatCode="0.00E+00">
                  <c:v>31410</c:v>
                </c:pt>
                <c:pt idx="9627" formatCode="0.00E+00">
                  <c:v>31410</c:v>
                </c:pt>
                <c:pt idx="9628" formatCode="0.00E+00">
                  <c:v>31390</c:v>
                </c:pt>
                <c:pt idx="9629" formatCode="0.00E+00">
                  <c:v>31370</c:v>
                </c:pt>
                <c:pt idx="9630" formatCode="0.00E+00">
                  <c:v>31350</c:v>
                </c:pt>
                <c:pt idx="9631" formatCode="0.00E+00">
                  <c:v>31340</c:v>
                </c:pt>
                <c:pt idx="9632" formatCode="0.00E+00">
                  <c:v>31330</c:v>
                </c:pt>
                <c:pt idx="9633" formatCode="0.00E+00">
                  <c:v>31300</c:v>
                </c:pt>
                <c:pt idx="9634" formatCode="0.00E+00">
                  <c:v>31320</c:v>
                </c:pt>
                <c:pt idx="9635" formatCode="0.00E+00">
                  <c:v>31280</c:v>
                </c:pt>
                <c:pt idx="9636" formatCode="0.00E+00">
                  <c:v>31260</c:v>
                </c:pt>
                <c:pt idx="9637" formatCode="0.00E+00">
                  <c:v>31220</c:v>
                </c:pt>
                <c:pt idx="9638" formatCode="0.00E+00">
                  <c:v>31230</c:v>
                </c:pt>
                <c:pt idx="9639" formatCode="0.00E+00">
                  <c:v>31200</c:v>
                </c:pt>
                <c:pt idx="9640" formatCode="0.00E+00">
                  <c:v>31170</c:v>
                </c:pt>
                <c:pt idx="9641" formatCode="0.00E+00">
                  <c:v>31160</c:v>
                </c:pt>
                <c:pt idx="9642" formatCode="0.00E+00">
                  <c:v>31150</c:v>
                </c:pt>
                <c:pt idx="9643" formatCode="0.00E+00">
                  <c:v>31110</c:v>
                </c:pt>
                <c:pt idx="9644" formatCode="0.00E+00">
                  <c:v>31110</c:v>
                </c:pt>
                <c:pt idx="9645" formatCode="0.00E+00">
                  <c:v>31070</c:v>
                </c:pt>
                <c:pt idx="9646" formatCode="0.00E+00">
                  <c:v>31070</c:v>
                </c:pt>
                <c:pt idx="9647" formatCode="0.00E+00">
                  <c:v>31020</c:v>
                </c:pt>
                <c:pt idx="9648" formatCode="0.00E+00">
                  <c:v>31020</c:v>
                </c:pt>
                <c:pt idx="9649" formatCode="0.00E+00">
                  <c:v>30970</c:v>
                </c:pt>
                <c:pt idx="9650" formatCode="0.00E+00">
                  <c:v>30960</c:v>
                </c:pt>
                <c:pt idx="9651" formatCode="0.00E+00">
                  <c:v>30940</c:v>
                </c:pt>
                <c:pt idx="9652" formatCode="0.00E+00">
                  <c:v>30900</c:v>
                </c:pt>
                <c:pt idx="9653" formatCode="0.00E+00">
                  <c:v>30890</c:v>
                </c:pt>
                <c:pt idx="9654" formatCode="0.00E+00">
                  <c:v>30870</c:v>
                </c:pt>
                <c:pt idx="9655" formatCode="0.00E+00">
                  <c:v>30840</c:v>
                </c:pt>
                <c:pt idx="9656" formatCode="0.00E+00">
                  <c:v>30800</c:v>
                </c:pt>
                <c:pt idx="9657" formatCode="0.00E+00">
                  <c:v>30770</c:v>
                </c:pt>
                <c:pt idx="9658" formatCode="0.00E+00">
                  <c:v>30750</c:v>
                </c:pt>
                <c:pt idx="9659" formatCode="0.00E+00">
                  <c:v>30720</c:v>
                </c:pt>
                <c:pt idx="9660" formatCode="0.00E+00">
                  <c:v>30690</c:v>
                </c:pt>
                <c:pt idx="9661" formatCode="0.00E+00">
                  <c:v>30650</c:v>
                </c:pt>
                <c:pt idx="9662" formatCode="0.00E+00">
                  <c:v>30630</c:v>
                </c:pt>
                <c:pt idx="9663" formatCode="0.00E+00">
                  <c:v>30600</c:v>
                </c:pt>
                <c:pt idx="9664" formatCode="0.00E+00">
                  <c:v>30600</c:v>
                </c:pt>
                <c:pt idx="9665" formatCode="0.00E+00">
                  <c:v>30550</c:v>
                </c:pt>
                <c:pt idx="9666" formatCode="0.00E+00">
                  <c:v>30510</c:v>
                </c:pt>
                <c:pt idx="9667" formatCode="0.00E+00">
                  <c:v>30480</c:v>
                </c:pt>
                <c:pt idx="9668" formatCode="0.00E+00">
                  <c:v>30450</c:v>
                </c:pt>
                <c:pt idx="9669" formatCode="0.00E+00">
                  <c:v>30410</c:v>
                </c:pt>
                <c:pt idx="9670" formatCode="0.00E+00">
                  <c:v>30380</c:v>
                </c:pt>
                <c:pt idx="9671" formatCode="0.00E+00">
                  <c:v>30360</c:v>
                </c:pt>
                <c:pt idx="9672" formatCode="0.00E+00">
                  <c:v>30330</c:v>
                </c:pt>
                <c:pt idx="9673" formatCode="0.00E+00">
                  <c:v>30310</c:v>
                </c:pt>
                <c:pt idx="9674" formatCode="0.00E+00">
                  <c:v>30260</c:v>
                </c:pt>
                <c:pt idx="9675" formatCode="0.00E+00">
                  <c:v>30230</c:v>
                </c:pt>
                <c:pt idx="9676" formatCode="0.00E+00">
                  <c:v>30200</c:v>
                </c:pt>
                <c:pt idx="9677" formatCode="0.00E+00">
                  <c:v>30180</c:v>
                </c:pt>
                <c:pt idx="9678" formatCode="0.00E+00">
                  <c:v>30150</c:v>
                </c:pt>
                <c:pt idx="9679" formatCode="0.00E+00">
                  <c:v>30120</c:v>
                </c:pt>
                <c:pt idx="9680" formatCode="0.00E+00">
                  <c:v>30080</c:v>
                </c:pt>
                <c:pt idx="9681" formatCode="0.00E+00">
                  <c:v>30060</c:v>
                </c:pt>
                <c:pt idx="9682" formatCode="0.00E+00">
                  <c:v>30000</c:v>
                </c:pt>
                <c:pt idx="9683" formatCode="0.00E+00">
                  <c:v>29990</c:v>
                </c:pt>
                <c:pt idx="9684" formatCode="0.00E+00">
                  <c:v>29950</c:v>
                </c:pt>
                <c:pt idx="9685" formatCode="0.00E+00">
                  <c:v>29900</c:v>
                </c:pt>
                <c:pt idx="9686" formatCode="0.00E+00">
                  <c:v>29870</c:v>
                </c:pt>
                <c:pt idx="9687" formatCode="0.00E+00">
                  <c:v>29860</c:v>
                </c:pt>
                <c:pt idx="9688" formatCode="0.00E+00">
                  <c:v>29810</c:v>
                </c:pt>
                <c:pt idx="9689" formatCode="0.00E+00">
                  <c:v>29800</c:v>
                </c:pt>
                <c:pt idx="9690" formatCode="0.00E+00">
                  <c:v>29750</c:v>
                </c:pt>
                <c:pt idx="9691" formatCode="0.00E+00">
                  <c:v>29720</c:v>
                </c:pt>
                <c:pt idx="9692" formatCode="0.00E+00">
                  <c:v>29710</c:v>
                </c:pt>
                <c:pt idx="9693" formatCode="0.00E+00">
                  <c:v>29660</c:v>
                </c:pt>
                <c:pt idx="9694" formatCode="0.00E+00">
                  <c:v>29640</c:v>
                </c:pt>
                <c:pt idx="9695" formatCode="0.00E+00">
                  <c:v>29580</c:v>
                </c:pt>
                <c:pt idx="9696" formatCode="0.00E+00">
                  <c:v>29560</c:v>
                </c:pt>
                <c:pt idx="9697" formatCode="0.00E+00">
                  <c:v>29530</c:v>
                </c:pt>
                <c:pt idx="9698" formatCode="0.00E+00">
                  <c:v>29490</c:v>
                </c:pt>
                <c:pt idx="9699" formatCode="0.00E+00">
                  <c:v>29470</c:v>
                </c:pt>
                <c:pt idx="9700" formatCode="0.00E+00">
                  <c:v>29410</c:v>
                </c:pt>
                <c:pt idx="9701" formatCode="0.00E+00">
                  <c:v>29380</c:v>
                </c:pt>
                <c:pt idx="9702" formatCode="0.00E+00">
                  <c:v>29350</c:v>
                </c:pt>
                <c:pt idx="9703" formatCode="0.00E+00">
                  <c:v>29310</c:v>
                </c:pt>
                <c:pt idx="9704" formatCode="0.00E+00">
                  <c:v>29290</c:v>
                </c:pt>
                <c:pt idx="9705" formatCode="0.00E+00">
                  <c:v>29250</c:v>
                </c:pt>
                <c:pt idx="9706" formatCode="0.00E+00">
                  <c:v>29210</c:v>
                </c:pt>
                <c:pt idx="9707" formatCode="0.00E+00">
                  <c:v>29180</c:v>
                </c:pt>
                <c:pt idx="9708" formatCode="0.00E+00">
                  <c:v>29140</c:v>
                </c:pt>
                <c:pt idx="9709" formatCode="0.00E+00">
                  <c:v>29110</c:v>
                </c:pt>
                <c:pt idx="9710" formatCode="0.00E+00">
                  <c:v>29060</c:v>
                </c:pt>
                <c:pt idx="9711" formatCode="0.00E+00">
                  <c:v>29020</c:v>
                </c:pt>
                <c:pt idx="9712" formatCode="0.00E+00">
                  <c:v>28990</c:v>
                </c:pt>
                <c:pt idx="9713" formatCode="0.00E+00">
                  <c:v>28950</c:v>
                </c:pt>
                <c:pt idx="9714" formatCode="0.00E+00">
                  <c:v>28920</c:v>
                </c:pt>
                <c:pt idx="9715" formatCode="0.00E+00">
                  <c:v>28860</c:v>
                </c:pt>
                <c:pt idx="9716" formatCode="0.00E+00">
                  <c:v>28830</c:v>
                </c:pt>
                <c:pt idx="9717" formatCode="0.00E+00">
                  <c:v>28790</c:v>
                </c:pt>
                <c:pt idx="9718" formatCode="0.00E+00">
                  <c:v>28730</c:v>
                </c:pt>
                <c:pt idx="9719" formatCode="0.00E+00">
                  <c:v>28710</c:v>
                </c:pt>
                <c:pt idx="9720" formatCode="0.00E+00">
                  <c:v>28670</c:v>
                </c:pt>
                <c:pt idx="9721" formatCode="0.00E+00">
                  <c:v>28630</c:v>
                </c:pt>
                <c:pt idx="9722" formatCode="0.00E+00">
                  <c:v>28580</c:v>
                </c:pt>
                <c:pt idx="9723" formatCode="0.00E+00">
                  <c:v>28540</c:v>
                </c:pt>
                <c:pt idx="9724" formatCode="0.00E+00">
                  <c:v>28500</c:v>
                </c:pt>
                <c:pt idx="9725" formatCode="0.00E+00">
                  <c:v>28450</c:v>
                </c:pt>
                <c:pt idx="9726" formatCode="0.00E+00">
                  <c:v>28400</c:v>
                </c:pt>
                <c:pt idx="9727" formatCode="0.00E+00">
                  <c:v>28360</c:v>
                </c:pt>
                <c:pt idx="9728" formatCode="0.00E+00">
                  <c:v>28320</c:v>
                </c:pt>
                <c:pt idx="9729" formatCode="0.00E+00">
                  <c:v>28260</c:v>
                </c:pt>
                <c:pt idx="9730" formatCode="0.00E+00">
                  <c:v>28230</c:v>
                </c:pt>
                <c:pt idx="9731" formatCode="0.00E+00">
                  <c:v>28170</c:v>
                </c:pt>
                <c:pt idx="9732" formatCode="0.00E+00">
                  <c:v>28150</c:v>
                </c:pt>
                <c:pt idx="9733" formatCode="0.00E+00">
                  <c:v>28090</c:v>
                </c:pt>
                <c:pt idx="9734" formatCode="0.00E+00">
                  <c:v>28060</c:v>
                </c:pt>
                <c:pt idx="9735" formatCode="0.00E+00">
                  <c:v>28000</c:v>
                </c:pt>
                <c:pt idx="9736" formatCode="0.00E+00">
                  <c:v>27950</c:v>
                </c:pt>
                <c:pt idx="9737" formatCode="0.00E+00">
                  <c:v>27940</c:v>
                </c:pt>
                <c:pt idx="9738" formatCode="0.00E+00">
                  <c:v>27870</c:v>
                </c:pt>
                <c:pt idx="9739" formatCode="0.00E+00">
                  <c:v>27830</c:v>
                </c:pt>
                <c:pt idx="9740" formatCode="0.00E+00">
                  <c:v>27780</c:v>
                </c:pt>
                <c:pt idx="9741" formatCode="0.00E+00">
                  <c:v>27740</c:v>
                </c:pt>
                <c:pt idx="9742" formatCode="0.00E+00">
                  <c:v>27690</c:v>
                </c:pt>
                <c:pt idx="9743" formatCode="0.00E+00">
                  <c:v>27660</c:v>
                </c:pt>
                <c:pt idx="9744" formatCode="0.00E+00">
                  <c:v>27610</c:v>
                </c:pt>
                <c:pt idx="9745" formatCode="0.00E+00">
                  <c:v>27560</c:v>
                </c:pt>
                <c:pt idx="9746" formatCode="0.00E+00">
                  <c:v>27500</c:v>
                </c:pt>
                <c:pt idx="9747" formatCode="0.00E+00">
                  <c:v>27470</c:v>
                </c:pt>
                <c:pt idx="9748" formatCode="0.00E+00">
                  <c:v>27440</c:v>
                </c:pt>
                <c:pt idx="9749" formatCode="0.00E+00">
                  <c:v>27360</c:v>
                </c:pt>
                <c:pt idx="9750" formatCode="0.00E+00">
                  <c:v>27330</c:v>
                </c:pt>
                <c:pt idx="9751" formatCode="0.00E+00">
                  <c:v>27290</c:v>
                </c:pt>
                <c:pt idx="9752" formatCode="0.00E+00">
                  <c:v>27240</c:v>
                </c:pt>
                <c:pt idx="9753" formatCode="0.00E+00">
                  <c:v>27160</c:v>
                </c:pt>
                <c:pt idx="9754" formatCode="0.00E+00">
                  <c:v>27140</c:v>
                </c:pt>
                <c:pt idx="9755" formatCode="0.00E+00">
                  <c:v>27100</c:v>
                </c:pt>
                <c:pt idx="9756" formatCode="0.00E+00">
                  <c:v>27030</c:v>
                </c:pt>
                <c:pt idx="9757" formatCode="0.00E+00">
                  <c:v>26970</c:v>
                </c:pt>
                <c:pt idx="9758" formatCode="0.00E+00">
                  <c:v>26900</c:v>
                </c:pt>
                <c:pt idx="9759" formatCode="0.00E+00">
                  <c:v>26870</c:v>
                </c:pt>
                <c:pt idx="9760" formatCode="0.00E+00">
                  <c:v>26820</c:v>
                </c:pt>
                <c:pt idx="9761" formatCode="0.00E+00">
                  <c:v>26740</c:v>
                </c:pt>
                <c:pt idx="9762" formatCode="0.00E+00">
                  <c:v>26700</c:v>
                </c:pt>
                <c:pt idx="9763" formatCode="0.00E+00">
                  <c:v>26640</c:v>
                </c:pt>
                <c:pt idx="9764" formatCode="0.00E+00">
                  <c:v>26580</c:v>
                </c:pt>
                <c:pt idx="9765" formatCode="0.00E+00">
                  <c:v>26520</c:v>
                </c:pt>
                <c:pt idx="9766" formatCode="0.00E+00">
                  <c:v>26460</c:v>
                </c:pt>
                <c:pt idx="9767" formatCode="0.00E+00">
                  <c:v>26410</c:v>
                </c:pt>
                <c:pt idx="9768" formatCode="0.00E+00">
                  <c:v>26360</c:v>
                </c:pt>
                <c:pt idx="9769" formatCode="0.00E+00">
                  <c:v>26300</c:v>
                </c:pt>
                <c:pt idx="9770" formatCode="0.00E+00">
                  <c:v>26260</c:v>
                </c:pt>
                <c:pt idx="9771" formatCode="0.00E+00">
                  <c:v>26170</c:v>
                </c:pt>
                <c:pt idx="9772" formatCode="0.00E+00">
                  <c:v>26130</c:v>
                </c:pt>
                <c:pt idx="9773" formatCode="0.00E+00">
                  <c:v>26070</c:v>
                </c:pt>
                <c:pt idx="9774" formatCode="0.00E+00">
                  <c:v>26000</c:v>
                </c:pt>
                <c:pt idx="9775" formatCode="0.00E+00">
                  <c:v>25940</c:v>
                </c:pt>
                <c:pt idx="9776" formatCode="0.00E+00">
                  <c:v>25890</c:v>
                </c:pt>
                <c:pt idx="9777" formatCode="0.00E+00">
                  <c:v>25830</c:v>
                </c:pt>
                <c:pt idx="9778" formatCode="0.00E+00">
                  <c:v>25760</c:v>
                </c:pt>
                <c:pt idx="9779" formatCode="0.00E+00">
                  <c:v>25720</c:v>
                </c:pt>
                <c:pt idx="9780" formatCode="0.00E+00">
                  <c:v>25640</c:v>
                </c:pt>
                <c:pt idx="9781" formatCode="0.00E+00">
                  <c:v>25610</c:v>
                </c:pt>
                <c:pt idx="9782" formatCode="0.00E+00">
                  <c:v>25530</c:v>
                </c:pt>
                <c:pt idx="9783" formatCode="0.00E+00">
                  <c:v>25470</c:v>
                </c:pt>
                <c:pt idx="9784" formatCode="0.00E+00">
                  <c:v>25440</c:v>
                </c:pt>
                <c:pt idx="9785" formatCode="0.00E+00">
                  <c:v>25360</c:v>
                </c:pt>
                <c:pt idx="9786" formatCode="0.00E+00">
                  <c:v>25300</c:v>
                </c:pt>
                <c:pt idx="9787" formatCode="0.00E+00">
                  <c:v>25240</c:v>
                </c:pt>
                <c:pt idx="9788" formatCode="0.00E+00">
                  <c:v>25180</c:v>
                </c:pt>
                <c:pt idx="9789" formatCode="0.00E+00">
                  <c:v>25120</c:v>
                </c:pt>
                <c:pt idx="9790" formatCode="0.00E+00">
                  <c:v>25050</c:v>
                </c:pt>
                <c:pt idx="9791" formatCode="0.00E+00">
                  <c:v>24990</c:v>
                </c:pt>
                <c:pt idx="9792" formatCode="0.00E+00">
                  <c:v>24950</c:v>
                </c:pt>
                <c:pt idx="9793" formatCode="0.00E+00">
                  <c:v>24870</c:v>
                </c:pt>
                <c:pt idx="9794" formatCode="0.00E+00">
                  <c:v>24830</c:v>
                </c:pt>
                <c:pt idx="9795" formatCode="0.00E+00">
                  <c:v>24750</c:v>
                </c:pt>
                <c:pt idx="9796" formatCode="0.00E+00">
                  <c:v>24690</c:v>
                </c:pt>
                <c:pt idx="9797" formatCode="0.00E+00">
                  <c:v>24630</c:v>
                </c:pt>
                <c:pt idx="9798" formatCode="0.00E+00">
                  <c:v>24570</c:v>
                </c:pt>
                <c:pt idx="9799" formatCode="0.00E+00">
                  <c:v>24520</c:v>
                </c:pt>
                <c:pt idx="9800" formatCode="0.00E+00">
                  <c:v>24440</c:v>
                </c:pt>
                <c:pt idx="9801" formatCode="0.00E+00">
                  <c:v>24370</c:v>
                </c:pt>
                <c:pt idx="9802" formatCode="0.00E+00">
                  <c:v>24310</c:v>
                </c:pt>
                <c:pt idx="9803" formatCode="0.00E+00">
                  <c:v>24250</c:v>
                </c:pt>
                <c:pt idx="9804" formatCode="0.00E+00">
                  <c:v>24160</c:v>
                </c:pt>
                <c:pt idx="9805" formatCode="0.00E+00">
                  <c:v>24090</c:v>
                </c:pt>
                <c:pt idx="9806" formatCode="0.00E+00">
                  <c:v>24020</c:v>
                </c:pt>
                <c:pt idx="9807" formatCode="0.00E+00">
                  <c:v>23950</c:v>
                </c:pt>
                <c:pt idx="9808" formatCode="0.00E+00">
                  <c:v>23880</c:v>
                </c:pt>
                <c:pt idx="9809" formatCode="0.00E+00">
                  <c:v>23810</c:v>
                </c:pt>
                <c:pt idx="9810" formatCode="0.00E+00">
                  <c:v>23730</c:v>
                </c:pt>
                <c:pt idx="9811" formatCode="0.00E+00">
                  <c:v>23680</c:v>
                </c:pt>
                <c:pt idx="9812" formatCode="0.00E+00">
                  <c:v>23580</c:v>
                </c:pt>
                <c:pt idx="9813" formatCode="0.00E+00">
                  <c:v>23510</c:v>
                </c:pt>
                <c:pt idx="9814" formatCode="0.00E+00">
                  <c:v>23450</c:v>
                </c:pt>
                <c:pt idx="9815" formatCode="0.00E+00">
                  <c:v>23360</c:v>
                </c:pt>
                <c:pt idx="9816" formatCode="0.00E+00">
                  <c:v>23300</c:v>
                </c:pt>
                <c:pt idx="9817" formatCode="0.00E+00">
                  <c:v>23240</c:v>
                </c:pt>
                <c:pt idx="9818" formatCode="0.00E+00">
                  <c:v>23170</c:v>
                </c:pt>
                <c:pt idx="9819" formatCode="0.00E+00">
                  <c:v>23120</c:v>
                </c:pt>
                <c:pt idx="9820" formatCode="0.00E+00">
                  <c:v>23060</c:v>
                </c:pt>
                <c:pt idx="9821" formatCode="0.00E+00">
                  <c:v>23010</c:v>
                </c:pt>
                <c:pt idx="9822" formatCode="0.00E+00">
                  <c:v>22930</c:v>
                </c:pt>
                <c:pt idx="9823" formatCode="0.00E+00">
                  <c:v>22880</c:v>
                </c:pt>
                <c:pt idx="9824" formatCode="0.00E+00">
                  <c:v>22840</c:v>
                </c:pt>
                <c:pt idx="9825" formatCode="0.00E+00">
                  <c:v>22780</c:v>
                </c:pt>
                <c:pt idx="9826" formatCode="0.00E+00">
                  <c:v>22710</c:v>
                </c:pt>
                <c:pt idx="9827" formatCode="0.00E+00">
                  <c:v>22660</c:v>
                </c:pt>
                <c:pt idx="9828" formatCode="0.00E+00">
                  <c:v>22600</c:v>
                </c:pt>
                <c:pt idx="9829" formatCode="0.00E+00">
                  <c:v>22530</c:v>
                </c:pt>
                <c:pt idx="9830" formatCode="0.00E+00">
                  <c:v>22490</c:v>
                </c:pt>
                <c:pt idx="9831" formatCode="0.00E+00">
                  <c:v>22440</c:v>
                </c:pt>
                <c:pt idx="9832" formatCode="0.00E+00">
                  <c:v>22380</c:v>
                </c:pt>
                <c:pt idx="9833" formatCode="0.00E+00">
                  <c:v>22300</c:v>
                </c:pt>
                <c:pt idx="9834" formatCode="0.00E+00">
                  <c:v>22270</c:v>
                </c:pt>
                <c:pt idx="9835" formatCode="0.00E+00">
                  <c:v>22210</c:v>
                </c:pt>
                <c:pt idx="9836" formatCode="0.00E+00">
                  <c:v>22160</c:v>
                </c:pt>
                <c:pt idx="9837" formatCode="0.00E+00">
                  <c:v>22090</c:v>
                </c:pt>
                <c:pt idx="9838" formatCode="0.00E+00">
                  <c:v>22050</c:v>
                </c:pt>
                <c:pt idx="9839" formatCode="0.00E+00">
                  <c:v>21980</c:v>
                </c:pt>
                <c:pt idx="9840" formatCode="0.00E+00">
                  <c:v>21930</c:v>
                </c:pt>
                <c:pt idx="9841" formatCode="0.00E+00">
                  <c:v>21870</c:v>
                </c:pt>
                <c:pt idx="9842" formatCode="0.00E+00">
                  <c:v>21820</c:v>
                </c:pt>
                <c:pt idx="9843" formatCode="0.00E+00">
                  <c:v>21760</c:v>
                </c:pt>
                <c:pt idx="9844" formatCode="0.00E+00">
                  <c:v>21730</c:v>
                </c:pt>
                <c:pt idx="9845" formatCode="0.00E+00">
                  <c:v>21670</c:v>
                </c:pt>
                <c:pt idx="9846" formatCode="0.00E+00">
                  <c:v>21600</c:v>
                </c:pt>
                <c:pt idx="9847" formatCode="0.00E+00">
                  <c:v>21560</c:v>
                </c:pt>
                <c:pt idx="9848" formatCode="0.00E+00">
                  <c:v>21530</c:v>
                </c:pt>
                <c:pt idx="9849" formatCode="0.00E+00">
                  <c:v>21460</c:v>
                </c:pt>
                <c:pt idx="9850" formatCode="0.00E+00">
                  <c:v>21400</c:v>
                </c:pt>
                <c:pt idx="9851" formatCode="0.00E+00">
                  <c:v>21360</c:v>
                </c:pt>
                <c:pt idx="9852" formatCode="0.00E+00">
                  <c:v>21310</c:v>
                </c:pt>
                <c:pt idx="9853" formatCode="0.00E+00">
                  <c:v>21230</c:v>
                </c:pt>
                <c:pt idx="9854" formatCode="0.00E+00">
                  <c:v>21210</c:v>
                </c:pt>
                <c:pt idx="9855" formatCode="0.00E+00">
                  <c:v>21120</c:v>
                </c:pt>
                <c:pt idx="9856" formatCode="0.00E+00">
                  <c:v>21080</c:v>
                </c:pt>
                <c:pt idx="9857" formatCode="0.00E+00">
                  <c:v>21040</c:v>
                </c:pt>
                <c:pt idx="9858" formatCode="0.00E+00">
                  <c:v>20980</c:v>
                </c:pt>
                <c:pt idx="9859" formatCode="0.00E+00">
                  <c:v>20940</c:v>
                </c:pt>
                <c:pt idx="9860" formatCode="0.00E+00">
                  <c:v>20870</c:v>
                </c:pt>
                <c:pt idx="9861" formatCode="0.00E+00">
                  <c:v>20820</c:v>
                </c:pt>
                <c:pt idx="9862" formatCode="0.00E+00">
                  <c:v>20780</c:v>
                </c:pt>
                <c:pt idx="9863" formatCode="0.00E+00">
                  <c:v>20710</c:v>
                </c:pt>
                <c:pt idx="9864" formatCode="0.00E+00">
                  <c:v>20650</c:v>
                </c:pt>
                <c:pt idx="9865" formatCode="0.00E+00">
                  <c:v>20600</c:v>
                </c:pt>
                <c:pt idx="9866" formatCode="0.00E+00">
                  <c:v>20530</c:v>
                </c:pt>
                <c:pt idx="9867" formatCode="0.00E+00">
                  <c:v>20500</c:v>
                </c:pt>
                <c:pt idx="9868" formatCode="0.00E+00">
                  <c:v>20430</c:v>
                </c:pt>
                <c:pt idx="9869" formatCode="0.00E+00">
                  <c:v>20380</c:v>
                </c:pt>
                <c:pt idx="9870" formatCode="0.00E+00">
                  <c:v>20340</c:v>
                </c:pt>
                <c:pt idx="9871" formatCode="0.00E+00">
                  <c:v>20250</c:v>
                </c:pt>
                <c:pt idx="9872" formatCode="0.00E+00">
                  <c:v>20210</c:v>
                </c:pt>
                <c:pt idx="9873" formatCode="0.00E+00">
                  <c:v>20140</c:v>
                </c:pt>
                <c:pt idx="9874" formatCode="0.00E+00">
                  <c:v>20090</c:v>
                </c:pt>
                <c:pt idx="9875" formatCode="0.00E+00">
                  <c:v>20030</c:v>
                </c:pt>
                <c:pt idx="9876" formatCode="0.00E+00">
                  <c:v>19960</c:v>
                </c:pt>
                <c:pt idx="9877" formatCode="0.00E+00">
                  <c:v>19910</c:v>
                </c:pt>
                <c:pt idx="9878" formatCode="0.00E+00">
                  <c:v>19880</c:v>
                </c:pt>
                <c:pt idx="9879" formatCode="0.00E+00">
                  <c:v>19820</c:v>
                </c:pt>
                <c:pt idx="9880" formatCode="0.00E+00">
                  <c:v>19750</c:v>
                </c:pt>
                <c:pt idx="9881" formatCode="0.00E+00">
                  <c:v>19700</c:v>
                </c:pt>
                <c:pt idx="9882" formatCode="0.00E+00">
                  <c:v>19640</c:v>
                </c:pt>
                <c:pt idx="9883" formatCode="0.00E+00">
                  <c:v>19580</c:v>
                </c:pt>
                <c:pt idx="9884" formatCode="0.00E+00">
                  <c:v>19560</c:v>
                </c:pt>
                <c:pt idx="9885" formatCode="0.00E+00">
                  <c:v>19500</c:v>
                </c:pt>
                <c:pt idx="9886" formatCode="0.00E+00">
                  <c:v>19430</c:v>
                </c:pt>
                <c:pt idx="9887" formatCode="0.00E+00">
                  <c:v>19400</c:v>
                </c:pt>
                <c:pt idx="9888" formatCode="0.00E+00">
                  <c:v>19320</c:v>
                </c:pt>
                <c:pt idx="9889" formatCode="0.00E+00">
                  <c:v>19270</c:v>
                </c:pt>
                <c:pt idx="9890" formatCode="0.00E+00">
                  <c:v>19250</c:v>
                </c:pt>
                <c:pt idx="9891" formatCode="0.00E+00">
                  <c:v>19200</c:v>
                </c:pt>
                <c:pt idx="9892" formatCode="0.00E+00">
                  <c:v>19140</c:v>
                </c:pt>
                <c:pt idx="9893" formatCode="0.00E+00">
                  <c:v>19110</c:v>
                </c:pt>
                <c:pt idx="9894" formatCode="0.00E+00">
                  <c:v>19050</c:v>
                </c:pt>
                <c:pt idx="9895" formatCode="0.00E+00">
                  <c:v>18990</c:v>
                </c:pt>
                <c:pt idx="9896" formatCode="0.00E+00">
                  <c:v>18960</c:v>
                </c:pt>
                <c:pt idx="9897" formatCode="0.00E+00">
                  <c:v>18910</c:v>
                </c:pt>
                <c:pt idx="9898" formatCode="0.00E+00">
                  <c:v>18860</c:v>
                </c:pt>
                <c:pt idx="9899" formatCode="0.00E+00">
                  <c:v>18810</c:v>
                </c:pt>
                <c:pt idx="9900" formatCode="0.00E+00">
                  <c:v>18790</c:v>
                </c:pt>
                <c:pt idx="9901" formatCode="0.00E+00">
                  <c:v>18720</c:v>
                </c:pt>
                <c:pt idx="9902" formatCode="0.00E+00">
                  <c:v>18670</c:v>
                </c:pt>
                <c:pt idx="9903" formatCode="0.00E+00">
                  <c:v>18630</c:v>
                </c:pt>
                <c:pt idx="9904" formatCode="0.00E+00">
                  <c:v>18600</c:v>
                </c:pt>
                <c:pt idx="9905" formatCode="0.00E+00">
                  <c:v>18520</c:v>
                </c:pt>
                <c:pt idx="9906" formatCode="0.00E+00">
                  <c:v>18480</c:v>
                </c:pt>
                <c:pt idx="9907" formatCode="0.00E+00">
                  <c:v>18430</c:v>
                </c:pt>
                <c:pt idx="9908" formatCode="0.00E+00">
                  <c:v>18400</c:v>
                </c:pt>
                <c:pt idx="9909" formatCode="0.00E+00">
                  <c:v>18330</c:v>
                </c:pt>
                <c:pt idx="9910" formatCode="0.00E+00">
                  <c:v>18290</c:v>
                </c:pt>
                <c:pt idx="9911" formatCode="0.00E+00">
                  <c:v>18260</c:v>
                </c:pt>
                <c:pt idx="9912" formatCode="0.00E+00">
                  <c:v>18220</c:v>
                </c:pt>
                <c:pt idx="9913" formatCode="0.00E+00">
                  <c:v>18150</c:v>
                </c:pt>
                <c:pt idx="9914" formatCode="0.00E+00">
                  <c:v>18120</c:v>
                </c:pt>
                <c:pt idx="9915" formatCode="0.00E+00">
                  <c:v>18070</c:v>
                </c:pt>
                <c:pt idx="9916" formatCode="0.00E+00">
                  <c:v>18030</c:v>
                </c:pt>
                <c:pt idx="9917" formatCode="0.00E+00">
                  <c:v>17990</c:v>
                </c:pt>
                <c:pt idx="9918" formatCode="0.00E+00">
                  <c:v>17950</c:v>
                </c:pt>
                <c:pt idx="9919" formatCode="0.00E+00">
                  <c:v>17900</c:v>
                </c:pt>
                <c:pt idx="9920" formatCode="0.00E+00">
                  <c:v>17880</c:v>
                </c:pt>
                <c:pt idx="9921" formatCode="0.00E+00">
                  <c:v>17810</c:v>
                </c:pt>
                <c:pt idx="9922" formatCode="0.00E+00">
                  <c:v>17770</c:v>
                </c:pt>
                <c:pt idx="9923" formatCode="0.00E+00">
                  <c:v>17740</c:v>
                </c:pt>
                <c:pt idx="9924" formatCode="0.00E+00">
                  <c:v>17690</c:v>
                </c:pt>
                <c:pt idx="9925" formatCode="0.00E+00">
                  <c:v>17640</c:v>
                </c:pt>
                <c:pt idx="9926" formatCode="0.00E+00">
                  <c:v>17590</c:v>
                </c:pt>
                <c:pt idx="9927" formatCode="0.00E+00">
                  <c:v>17560</c:v>
                </c:pt>
                <c:pt idx="9928" formatCode="0.00E+00">
                  <c:v>17510</c:v>
                </c:pt>
                <c:pt idx="9929" formatCode="0.00E+00">
                  <c:v>17480</c:v>
                </c:pt>
                <c:pt idx="9930" formatCode="0.00E+00">
                  <c:v>17410</c:v>
                </c:pt>
                <c:pt idx="9931" formatCode="0.00E+00">
                  <c:v>17380</c:v>
                </c:pt>
                <c:pt idx="9932" formatCode="0.00E+00">
                  <c:v>17320</c:v>
                </c:pt>
                <c:pt idx="9933" formatCode="0.00E+00">
                  <c:v>17270</c:v>
                </c:pt>
                <c:pt idx="9934" formatCode="0.00E+00">
                  <c:v>17240</c:v>
                </c:pt>
                <c:pt idx="9935" formatCode="0.00E+00">
                  <c:v>17190</c:v>
                </c:pt>
                <c:pt idx="9936" formatCode="0.00E+00">
                  <c:v>17130</c:v>
                </c:pt>
                <c:pt idx="9937" formatCode="0.00E+00">
                  <c:v>17090</c:v>
                </c:pt>
                <c:pt idx="9938" formatCode="0.00E+00">
                  <c:v>17030</c:v>
                </c:pt>
                <c:pt idx="9939" formatCode="0.00E+00">
                  <c:v>16980</c:v>
                </c:pt>
                <c:pt idx="9940" formatCode="0.00E+00">
                  <c:v>16920</c:v>
                </c:pt>
                <c:pt idx="9941" formatCode="0.00E+00">
                  <c:v>16860</c:v>
                </c:pt>
                <c:pt idx="9942" formatCode="0.00E+00">
                  <c:v>16830</c:v>
                </c:pt>
                <c:pt idx="9943" formatCode="0.00E+00">
                  <c:v>16750</c:v>
                </c:pt>
                <c:pt idx="9944" formatCode="0.00E+00">
                  <c:v>16710</c:v>
                </c:pt>
                <c:pt idx="9945" formatCode="0.00E+00">
                  <c:v>16650</c:v>
                </c:pt>
                <c:pt idx="9946" formatCode="0.00E+00">
                  <c:v>16570</c:v>
                </c:pt>
                <c:pt idx="9947" formatCode="0.00E+00">
                  <c:v>16510</c:v>
                </c:pt>
                <c:pt idx="9948" formatCode="0.00E+00">
                  <c:v>16450</c:v>
                </c:pt>
                <c:pt idx="9949" formatCode="0.00E+00">
                  <c:v>16400</c:v>
                </c:pt>
                <c:pt idx="9950" formatCode="0.00E+00">
                  <c:v>16320</c:v>
                </c:pt>
                <c:pt idx="9951" formatCode="0.00E+00">
                  <c:v>16260</c:v>
                </c:pt>
                <c:pt idx="9952" formatCode="0.00E+00">
                  <c:v>16200</c:v>
                </c:pt>
                <c:pt idx="9953" formatCode="0.00E+00">
                  <c:v>16120</c:v>
                </c:pt>
                <c:pt idx="9954" formatCode="0.00E+00">
                  <c:v>16070</c:v>
                </c:pt>
                <c:pt idx="9955" formatCode="0.00E+00">
                  <c:v>15980</c:v>
                </c:pt>
                <c:pt idx="9956" formatCode="0.00E+00">
                  <c:v>15900</c:v>
                </c:pt>
                <c:pt idx="9957" formatCode="0.00E+00">
                  <c:v>15850</c:v>
                </c:pt>
                <c:pt idx="9958" formatCode="0.00E+00">
                  <c:v>15790</c:v>
                </c:pt>
                <c:pt idx="9959" formatCode="0.00E+00">
                  <c:v>15710</c:v>
                </c:pt>
                <c:pt idx="9960" formatCode="0.00E+00">
                  <c:v>15640</c:v>
                </c:pt>
                <c:pt idx="9961" formatCode="0.00E+00">
                  <c:v>15580</c:v>
                </c:pt>
                <c:pt idx="9962" formatCode="0.00E+00">
                  <c:v>15510</c:v>
                </c:pt>
                <c:pt idx="9963" formatCode="0.00E+00">
                  <c:v>15430</c:v>
                </c:pt>
                <c:pt idx="9964" formatCode="0.00E+00">
                  <c:v>15430</c:v>
                </c:pt>
                <c:pt idx="9965" formatCode="0.00E+00">
                  <c:v>15330</c:v>
                </c:pt>
                <c:pt idx="9966" formatCode="0.00E+00">
                  <c:v>15250</c:v>
                </c:pt>
                <c:pt idx="9967" formatCode="0.00E+00">
                  <c:v>15210</c:v>
                </c:pt>
                <c:pt idx="9968" formatCode="0.00E+00">
                  <c:v>15150</c:v>
                </c:pt>
                <c:pt idx="9969" formatCode="0.00E+00">
                  <c:v>15080</c:v>
                </c:pt>
                <c:pt idx="9970" formatCode="0.00E+00">
                  <c:v>15050</c:v>
                </c:pt>
                <c:pt idx="9971" formatCode="0.00E+00">
                  <c:v>15000</c:v>
                </c:pt>
                <c:pt idx="9972" formatCode="0.00E+00">
                  <c:v>14920</c:v>
                </c:pt>
                <c:pt idx="9973" formatCode="0.00E+00">
                  <c:v>14880</c:v>
                </c:pt>
                <c:pt idx="9974" formatCode="0.00E+00">
                  <c:v>14830</c:v>
                </c:pt>
                <c:pt idx="9975" formatCode="0.00E+00">
                  <c:v>14770</c:v>
                </c:pt>
                <c:pt idx="9976" formatCode="0.00E+00">
                  <c:v>14740</c:v>
                </c:pt>
                <c:pt idx="9977" formatCode="0.00E+00">
                  <c:v>14710</c:v>
                </c:pt>
                <c:pt idx="9978" formatCode="0.00E+00">
                  <c:v>14630</c:v>
                </c:pt>
                <c:pt idx="9979" formatCode="0.00E+00">
                  <c:v>14610</c:v>
                </c:pt>
                <c:pt idx="9980" formatCode="0.00E+00">
                  <c:v>14560</c:v>
                </c:pt>
                <c:pt idx="9981" formatCode="0.00E+00">
                  <c:v>14510</c:v>
                </c:pt>
                <c:pt idx="9982" formatCode="0.00E+00">
                  <c:v>14480</c:v>
                </c:pt>
                <c:pt idx="9983" formatCode="0.00E+00">
                  <c:v>14420</c:v>
                </c:pt>
                <c:pt idx="9984" formatCode="0.00E+00">
                  <c:v>14390</c:v>
                </c:pt>
                <c:pt idx="9985" formatCode="0.00E+00">
                  <c:v>14330</c:v>
                </c:pt>
                <c:pt idx="9986" formatCode="0.00E+00">
                  <c:v>14310</c:v>
                </c:pt>
                <c:pt idx="9987" formatCode="0.00E+00">
                  <c:v>14270</c:v>
                </c:pt>
                <c:pt idx="9988" formatCode="0.00E+00">
                  <c:v>14190</c:v>
                </c:pt>
                <c:pt idx="9989" formatCode="0.00E+00">
                  <c:v>14170</c:v>
                </c:pt>
                <c:pt idx="9990" formatCode="0.00E+00">
                  <c:v>14120</c:v>
                </c:pt>
                <c:pt idx="9991" formatCode="0.00E+00">
                  <c:v>14090</c:v>
                </c:pt>
                <c:pt idx="9992" formatCode="0.00E+00">
                  <c:v>14030</c:v>
                </c:pt>
                <c:pt idx="9993" formatCode="0.00E+00">
                  <c:v>14000</c:v>
                </c:pt>
                <c:pt idx="9994" formatCode="0.00E+00">
                  <c:v>13970</c:v>
                </c:pt>
                <c:pt idx="9995" formatCode="0.00E+00">
                  <c:v>13930</c:v>
                </c:pt>
                <c:pt idx="9996" formatCode="0.00E+00">
                  <c:v>13870</c:v>
                </c:pt>
                <c:pt idx="9997" formatCode="0.00E+00">
                  <c:v>13870</c:v>
                </c:pt>
                <c:pt idx="9998" formatCode="0.00E+00">
                  <c:v>13810</c:v>
                </c:pt>
                <c:pt idx="9999" formatCode="0.00E+00">
                  <c:v>13770</c:v>
                </c:pt>
                <c:pt idx="10000" formatCode="0.00E+00">
                  <c:v>13720</c:v>
                </c:pt>
                <c:pt idx="10001" formatCode="0.00E+00">
                  <c:v>13700</c:v>
                </c:pt>
                <c:pt idx="10002" formatCode="0.00E+00">
                  <c:v>13650</c:v>
                </c:pt>
                <c:pt idx="10003" formatCode="0.00E+00">
                  <c:v>13610</c:v>
                </c:pt>
                <c:pt idx="10004" formatCode="0.00E+00">
                  <c:v>13590</c:v>
                </c:pt>
                <c:pt idx="10005" formatCode="0.00E+00">
                  <c:v>13550</c:v>
                </c:pt>
                <c:pt idx="10006" formatCode="0.00E+00">
                  <c:v>13520</c:v>
                </c:pt>
                <c:pt idx="10007" formatCode="0.00E+00">
                  <c:v>13480</c:v>
                </c:pt>
                <c:pt idx="10008" formatCode="0.00E+00">
                  <c:v>13440</c:v>
                </c:pt>
                <c:pt idx="10009" formatCode="0.00E+00">
                  <c:v>13400</c:v>
                </c:pt>
                <c:pt idx="10010" formatCode="0.00E+00">
                  <c:v>13360</c:v>
                </c:pt>
                <c:pt idx="10011" formatCode="0.00E+00">
                  <c:v>13330</c:v>
                </c:pt>
                <c:pt idx="10012" formatCode="0.00E+00">
                  <c:v>13320</c:v>
                </c:pt>
                <c:pt idx="10013" formatCode="0.00E+00">
                  <c:v>13270</c:v>
                </c:pt>
                <c:pt idx="10014" formatCode="0.00E+00">
                  <c:v>13230</c:v>
                </c:pt>
                <c:pt idx="10015" formatCode="0.00E+00">
                  <c:v>13180</c:v>
                </c:pt>
                <c:pt idx="10016" formatCode="0.00E+00">
                  <c:v>13130</c:v>
                </c:pt>
                <c:pt idx="10017" formatCode="0.00E+00">
                  <c:v>13100</c:v>
                </c:pt>
                <c:pt idx="10018" formatCode="0.00E+00">
                  <c:v>13060</c:v>
                </c:pt>
                <c:pt idx="10019" formatCode="0.00E+00">
                  <c:v>13020</c:v>
                </c:pt>
                <c:pt idx="10020" formatCode="0.00E+00">
                  <c:v>12960</c:v>
                </c:pt>
                <c:pt idx="10021" formatCode="0.00E+00">
                  <c:v>12920</c:v>
                </c:pt>
                <c:pt idx="10022" formatCode="0.00E+00">
                  <c:v>12880</c:v>
                </c:pt>
                <c:pt idx="10023" formatCode="0.00E+00">
                  <c:v>12820</c:v>
                </c:pt>
                <c:pt idx="10024" formatCode="0.00E+00">
                  <c:v>12820</c:v>
                </c:pt>
                <c:pt idx="10025" formatCode="0.00E+00">
                  <c:v>12750</c:v>
                </c:pt>
                <c:pt idx="10026" formatCode="0.00E+00">
                  <c:v>12680</c:v>
                </c:pt>
                <c:pt idx="10027" formatCode="0.00E+00">
                  <c:v>12670</c:v>
                </c:pt>
                <c:pt idx="10028" formatCode="0.00E+00">
                  <c:v>12610</c:v>
                </c:pt>
                <c:pt idx="10029" formatCode="0.00E+00">
                  <c:v>12550</c:v>
                </c:pt>
                <c:pt idx="10030" formatCode="0.00E+00">
                  <c:v>12520</c:v>
                </c:pt>
                <c:pt idx="10031" formatCode="0.00E+00">
                  <c:v>12470</c:v>
                </c:pt>
                <c:pt idx="10032" formatCode="0.00E+00">
                  <c:v>12430</c:v>
                </c:pt>
                <c:pt idx="10033" formatCode="0.00E+00">
                  <c:v>12400</c:v>
                </c:pt>
                <c:pt idx="10034" formatCode="0.00E+00">
                  <c:v>12360</c:v>
                </c:pt>
                <c:pt idx="10035" formatCode="0.00E+00">
                  <c:v>12300</c:v>
                </c:pt>
                <c:pt idx="10036" formatCode="0.00E+00">
                  <c:v>12270</c:v>
                </c:pt>
                <c:pt idx="10037" formatCode="0.00E+00">
                  <c:v>12240</c:v>
                </c:pt>
                <c:pt idx="10038" formatCode="0.00E+00">
                  <c:v>12180</c:v>
                </c:pt>
                <c:pt idx="10039" formatCode="0.00E+00">
                  <c:v>12150</c:v>
                </c:pt>
                <c:pt idx="10040" formatCode="0.00E+00">
                  <c:v>12120</c:v>
                </c:pt>
                <c:pt idx="10041" formatCode="0.00E+00">
                  <c:v>12080</c:v>
                </c:pt>
                <c:pt idx="10042" formatCode="0.00E+00">
                  <c:v>12040</c:v>
                </c:pt>
                <c:pt idx="10043" formatCode="0.00E+00">
                  <c:v>12000</c:v>
                </c:pt>
                <c:pt idx="10044" formatCode="0.00E+00">
                  <c:v>11960</c:v>
                </c:pt>
                <c:pt idx="10045" formatCode="0.00E+00">
                  <c:v>11930</c:v>
                </c:pt>
                <c:pt idx="10046" formatCode="0.00E+00">
                  <c:v>11910</c:v>
                </c:pt>
                <c:pt idx="10047" formatCode="0.00E+00">
                  <c:v>11880</c:v>
                </c:pt>
                <c:pt idx="10048" formatCode="0.00E+00">
                  <c:v>11820</c:v>
                </c:pt>
                <c:pt idx="10049" formatCode="0.00E+00">
                  <c:v>11780</c:v>
                </c:pt>
                <c:pt idx="10050" formatCode="0.00E+00">
                  <c:v>11750</c:v>
                </c:pt>
                <c:pt idx="10051" formatCode="0.00E+00">
                  <c:v>11720</c:v>
                </c:pt>
                <c:pt idx="10052" formatCode="0.00E+00">
                  <c:v>11680</c:v>
                </c:pt>
                <c:pt idx="10053" formatCode="0.00E+00">
                  <c:v>11630</c:v>
                </c:pt>
                <c:pt idx="10054" formatCode="0.00E+00">
                  <c:v>11620</c:v>
                </c:pt>
                <c:pt idx="10055" formatCode="0.00E+00">
                  <c:v>11550</c:v>
                </c:pt>
                <c:pt idx="10056" formatCode="0.00E+00">
                  <c:v>11520</c:v>
                </c:pt>
                <c:pt idx="10057" formatCode="0.00E+00">
                  <c:v>11510</c:v>
                </c:pt>
                <c:pt idx="10058" formatCode="0.00E+00">
                  <c:v>11460</c:v>
                </c:pt>
                <c:pt idx="10059" formatCode="0.00E+00">
                  <c:v>11440</c:v>
                </c:pt>
                <c:pt idx="10060" formatCode="0.00E+00">
                  <c:v>11400</c:v>
                </c:pt>
                <c:pt idx="10061" formatCode="0.00E+00">
                  <c:v>11370</c:v>
                </c:pt>
                <c:pt idx="10062" formatCode="0.00E+00">
                  <c:v>11330</c:v>
                </c:pt>
                <c:pt idx="10063" formatCode="0.00E+00">
                  <c:v>11310</c:v>
                </c:pt>
                <c:pt idx="10064" formatCode="0.00E+00">
                  <c:v>11270</c:v>
                </c:pt>
                <c:pt idx="10065" formatCode="0.00E+00">
                  <c:v>11230</c:v>
                </c:pt>
                <c:pt idx="10066" formatCode="0.00E+00">
                  <c:v>11190</c:v>
                </c:pt>
                <c:pt idx="10067" formatCode="0.00E+00">
                  <c:v>11160</c:v>
                </c:pt>
                <c:pt idx="10068" formatCode="0.00E+00">
                  <c:v>11130</c:v>
                </c:pt>
                <c:pt idx="10069" formatCode="0.00E+00">
                  <c:v>11100</c:v>
                </c:pt>
                <c:pt idx="10070" formatCode="0.00E+00">
                  <c:v>11070</c:v>
                </c:pt>
                <c:pt idx="10071" formatCode="0.00E+00">
                  <c:v>11040</c:v>
                </c:pt>
                <c:pt idx="10072" formatCode="0.00E+00">
                  <c:v>11000</c:v>
                </c:pt>
                <c:pt idx="10073" formatCode="0.00E+00">
                  <c:v>10960</c:v>
                </c:pt>
                <c:pt idx="10074" formatCode="0.00E+00">
                  <c:v>10930</c:v>
                </c:pt>
                <c:pt idx="10075" formatCode="0.00E+00">
                  <c:v>10890</c:v>
                </c:pt>
                <c:pt idx="10076" formatCode="0.00E+00">
                  <c:v>10870</c:v>
                </c:pt>
                <c:pt idx="10077" formatCode="0.00E+00">
                  <c:v>10830</c:v>
                </c:pt>
                <c:pt idx="10078" formatCode="0.00E+00">
                  <c:v>10800</c:v>
                </c:pt>
                <c:pt idx="10079" formatCode="0.00E+00">
                  <c:v>10770</c:v>
                </c:pt>
                <c:pt idx="10080" formatCode="0.00E+00">
                  <c:v>10750</c:v>
                </c:pt>
                <c:pt idx="10081" formatCode="0.00E+00">
                  <c:v>10690</c:v>
                </c:pt>
                <c:pt idx="10082" formatCode="0.00E+00">
                  <c:v>10670</c:v>
                </c:pt>
                <c:pt idx="10083" formatCode="0.00E+00">
                  <c:v>10650</c:v>
                </c:pt>
                <c:pt idx="10084" formatCode="0.00E+00">
                  <c:v>10610</c:v>
                </c:pt>
                <c:pt idx="10085" formatCode="0.00E+00">
                  <c:v>10560</c:v>
                </c:pt>
                <c:pt idx="10086" formatCode="0.00E+00">
                  <c:v>10560</c:v>
                </c:pt>
                <c:pt idx="10087" formatCode="0.00E+00">
                  <c:v>10520</c:v>
                </c:pt>
                <c:pt idx="10088" formatCode="0.00E+00">
                  <c:v>10480</c:v>
                </c:pt>
                <c:pt idx="10089" formatCode="0.00E+00">
                  <c:v>10440</c:v>
                </c:pt>
                <c:pt idx="10090" formatCode="0.00E+00">
                  <c:v>10420</c:v>
                </c:pt>
                <c:pt idx="10091" formatCode="0.00E+00">
                  <c:v>10400</c:v>
                </c:pt>
                <c:pt idx="10092" formatCode="0.00E+00">
                  <c:v>10350</c:v>
                </c:pt>
                <c:pt idx="10093" formatCode="0.00E+00">
                  <c:v>10300</c:v>
                </c:pt>
                <c:pt idx="10094" formatCode="0.00E+00">
                  <c:v>10300</c:v>
                </c:pt>
                <c:pt idx="10095" formatCode="0.00E+00">
                  <c:v>10270</c:v>
                </c:pt>
                <c:pt idx="10096" formatCode="0.00E+00">
                  <c:v>10220</c:v>
                </c:pt>
                <c:pt idx="10097" formatCode="0.00E+00">
                  <c:v>10180</c:v>
                </c:pt>
                <c:pt idx="10098" formatCode="0.00E+00">
                  <c:v>10150</c:v>
                </c:pt>
                <c:pt idx="10099" formatCode="0.00E+00">
                  <c:v>10120</c:v>
                </c:pt>
                <c:pt idx="10100" formatCode="0.00E+00">
                  <c:v>10070</c:v>
                </c:pt>
                <c:pt idx="10101" formatCode="0.00E+00">
                  <c:v>10050</c:v>
                </c:pt>
                <c:pt idx="10102" formatCode="0.00E+00">
                  <c:v>10020</c:v>
                </c:pt>
                <c:pt idx="10103">
                  <c:v>9984</c:v>
                </c:pt>
                <c:pt idx="10104">
                  <c:v>9958</c:v>
                </c:pt>
                <c:pt idx="10105">
                  <c:v>9915</c:v>
                </c:pt>
                <c:pt idx="10106">
                  <c:v>9880</c:v>
                </c:pt>
                <c:pt idx="10107">
                  <c:v>9846</c:v>
                </c:pt>
                <c:pt idx="10108">
                  <c:v>9802</c:v>
                </c:pt>
                <c:pt idx="10109">
                  <c:v>9751</c:v>
                </c:pt>
                <c:pt idx="10110">
                  <c:v>9716</c:v>
                </c:pt>
                <c:pt idx="10111">
                  <c:v>9690</c:v>
                </c:pt>
                <c:pt idx="10112">
                  <c:v>9664</c:v>
                </c:pt>
                <c:pt idx="10113">
                  <c:v>9621</c:v>
                </c:pt>
                <c:pt idx="10114">
                  <c:v>9586</c:v>
                </c:pt>
                <c:pt idx="10115">
                  <c:v>9534</c:v>
                </c:pt>
                <c:pt idx="10116">
                  <c:v>9491</c:v>
                </c:pt>
                <c:pt idx="10117">
                  <c:v>9465</c:v>
                </c:pt>
                <c:pt idx="10118">
                  <c:v>9430</c:v>
                </c:pt>
                <c:pt idx="10119">
                  <c:v>9396</c:v>
                </c:pt>
                <c:pt idx="10120">
                  <c:v>9352</c:v>
                </c:pt>
                <c:pt idx="10121">
                  <c:v>9292</c:v>
                </c:pt>
                <c:pt idx="10122">
                  <c:v>9283</c:v>
                </c:pt>
                <c:pt idx="10123">
                  <c:v>9249</c:v>
                </c:pt>
                <c:pt idx="10124">
                  <c:v>9197</c:v>
                </c:pt>
                <c:pt idx="10125">
                  <c:v>9162</c:v>
                </c:pt>
                <c:pt idx="10126">
                  <c:v>9110</c:v>
                </c:pt>
                <c:pt idx="10127">
                  <c:v>9075</c:v>
                </c:pt>
                <c:pt idx="10128">
                  <c:v>9032</c:v>
                </c:pt>
                <c:pt idx="10129">
                  <c:v>8998</c:v>
                </c:pt>
                <c:pt idx="10130">
                  <c:v>8954</c:v>
                </c:pt>
                <c:pt idx="10131">
                  <c:v>8911</c:v>
                </c:pt>
                <c:pt idx="10132">
                  <c:v>8868</c:v>
                </c:pt>
                <c:pt idx="10133">
                  <c:v>8833</c:v>
                </c:pt>
                <c:pt idx="10134">
                  <c:v>8781</c:v>
                </c:pt>
                <c:pt idx="10135">
                  <c:v>8747</c:v>
                </c:pt>
                <c:pt idx="10136">
                  <c:v>8695</c:v>
                </c:pt>
                <c:pt idx="10137">
                  <c:v>8660</c:v>
                </c:pt>
                <c:pt idx="10138">
                  <c:v>8608</c:v>
                </c:pt>
                <c:pt idx="10139">
                  <c:v>8565</c:v>
                </c:pt>
                <c:pt idx="10140">
                  <c:v>8522</c:v>
                </c:pt>
                <c:pt idx="10141">
                  <c:v>8478</c:v>
                </c:pt>
                <c:pt idx="10142">
                  <c:v>8435</c:v>
                </c:pt>
                <c:pt idx="10143">
                  <c:v>8374</c:v>
                </c:pt>
                <c:pt idx="10144">
                  <c:v>8340</c:v>
                </c:pt>
                <c:pt idx="10145">
                  <c:v>8297</c:v>
                </c:pt>
                <c:pt idx="10146">
                  <c:v>8253</c:v>
                </c:pt>
                <c:pt idx="10147">
                  <c:v>8210</c:v>
                </c:pt>
                <c:pt idx="10148">
                  <c:v>8175</c:v>
                </c:pt>
                <c:pt idx="10149">
                  <c:v>8123</c:v>
                </c:pt>
                <c:pt idx="10150">
                  <c:v>8080</c:v>
                </c:pt>
                <c:pt idx="10151">
                  <c:v>8046</c:v>
                </c:pt>
                <c:pt idx="10152">
                  <c:v>8002</c:v>
                </c:pt>
                <c:pt idx="10153">
                  <c:v>7950</c:v>
                </c:pt>
                <c:pt idx="10154">
                  <c:v>7916</c:v>
                </c:pt>
                <c:pt idx="10155">
                  <c:v>7881</c:v>
                </c:pt>
                <c:pt idx="10156">
                  <c:v>7829</c:v>
                </c:pt>
                <c:pt idx="10157">
                  <c:v>7786</c:v>
                </c:pt>
                <c:pt idx="10158">
                  <c:v>7743</c:v>
                </c:pt>
                <c:pt idx="10159">
                  <c:v>7691</c:v>
                </c:pt>
                <c:pt idx="10160">
                  <c:v>7665</c:v>
                </c:pt>
                <c:pt idx="10161">
                  <c:v>7613</c:v>
                </c:pt>
                <c:pt idx="10162">
                  <c:v>7604</c:v>
                </c:pt>
                <c:pt idx="10163">
                  <c:v>7561</c:v>
                </c:pt>
                <c:pt idx="10164">
                  <c:v>7526</c:v>
                </c:pt>
                <c:pt idx="10165">
                  <c:v>7483</c:v>
                </c:pt>
                <c:pt idx="10166">
                  <c:v>7440</c:v>
                </c:pt>
                <c:pt idx="10167">
                  <c:v>7405</c:v>
                </c:pt>
                <c:pt idx="10168">
                  <c:v>7362</c:v>
                </c:pt>
                <c:pt idx="10169">
                  <c:v>7327</c:v>
                </c:pt>
                <c:pt idx="10170">
                  <c:v>7293</c:v>
                </c:pt>
                <c:pt idx="10171">
                  <c:v>7258</c:v>
                </c:pt>
                <c:pt idx="10172">
                  <c:v>7215</c:v>
                </c:pt>
                <c:pt idx="10173">
                  <c:v>7189</c:v>
                </c:pt>
                <c:pt idx="10174">
                  <c:v>7163</c:v>
                </c:pt>
                <c:pt idx="10175">
                  <c:v>7102</c:v>
                </c:pt>
                <c:pt idx="10176">
                  <c:v>7085</c:v>
                </c:pt>
                <c:pt idx="10177">
                  <c:v>7042</c:v>
                </c:pt>
                <c:pt idx="10178">
                  <c:v>6998</c:v>
                </c:pt>
                <c:pt idx="10179">
                  <c:v>6972</c:v>
                </c:pt>
                <c:pt idx="10180">
                  <c:v>6920</c:v>
                </c:pt>
                <c:pt idx="10181">
                  <c:v>6877</c:v>
                </c:pt>
                <c:pt idx="10182">
                  <c:v>6860</c:v>
                </c:pt>
                <c:pt idx="10183">
                  <c:v>6834</c:v>
                </c:pt>
                <c:pt idx="10184">
                  <c:v>6799</c:v>
                </c:pt>
                <c:pt idx="10185">
                  <c:v>6730</c:v>
                </c:pt>
                <c:pt idx="10186">
                  <c:v>6721</c:v>
                </c:pt>
                <c:pt idx="10187">
                  <c:v>6687</c:v>
                </c:pt>
                <c:pt idx="10188">
                  <c:v>6652</c:v>
                </c:pt>
                <c:pt idx="10189">
                  <c:v>6600</c:v>
                </c:pt>
                <c:pt idx="10190">
                  <c:v>6574</c:v>
                </c:pt>
                <c:pt idx="10191">
                  <c:v>6531</c:v>
                </c:pt>
                <c:pt idx="10192">
                  <c:v>6505</c:v>
                </c:pt>
                <c:pt idx="10193">
                  <c:v>6453</c:v>
                </c:pt>
                <c:pt idx="10194">
                  <c:v>6444</c:v>
                </c:pt>
                <c:pt idx="10195">
                  <c:v>6375</c:v>
                </c:pt>
                <c:pt idx="10196">
                  <c:v>6349</c:v>
                </c:pt>
                <c:pt idx="10197">
                  <c:v>6315</c:v>
                </c:pt>
                <c:pt idx="10198">
                  <c:v>6280</c:v>
                </c:pt>
                <c:pt idx="10199">
                  <c:v>6237</c:v>
                </c:pt>
                <c:pt idx="10200">
                  <c:v>6211</c:v>
                </c:pt>
                <c:pt idx="10201">
                  <c:v>6176</c:v>
                </c:pt>
                <c:pt idx="10202">
                  <c:v>6141</c:v>
                </c:pt>
                <c:pt idx="10203">
                  <c:v>6107</c:v>
                </c:pt>
                <c:pt idx="10204">
                  <c:v>6098</c:v>
                </c:pt>
                <c:pt idx="10205">
                  <c:v>6046</c:v>
                </c:pt>
                <c:pt idx="10206">
                  <c:v>5986</c:v>
                </c:pt>
                <c:pt idx="10207">
                  <c:v>5951</c:v>
                </c:pt>
                <c:pt idx="10208">
                  <c:v>5968</c:v>
                </c:pt>
                <c:pt idx="10209">
                  <c:v>5873</c:v>
                </c:pt>
                <c:pt idx="10210">
                  <c:v>5882</c:v>
                </c:pt>
                <c:pt idx="10211">
                  <c:v>5804</c:v>
                </c:pt>
                <c:pt idx="10212">
                  <c:v>5821</c:v>
                </c:pt>
                <c:pt idx="10213">
                  <c:v>5769</c:v>
                </c:pt>
                <c:pt idx="10214">
                  <c:v>5761</c:v>
                </c:pt>
                <c:pt idx="10215">
                  <c:v>5683</c:v>
                </c:pt>
                <c:pt idx="10216">
                  <c:v>5657</c:v>
                </c:pt>
                <c:pt idx="10217">
                  <c:v>5648</c:v>
                </c:pt>
                <c:pt idx="10218">
                  <c:v>5588</c:v>
                </c:pt>
                <c:pt idx="10219">
                  <c:v>5553</c:v>
                </c:pt>
                <c:pt idx="10220">
                  <c:v>5536</c:v>
                </c:pt>
                <c:pt idx="10221">
                  <c:v>5527</c:v>
                </c:pt>
                <c:pt idx="10222">
                  <c:v>5484</c:v>
                </c:pt>
                <c:pt idx="10223">
                  <c:v>5423</c:v>
                </c:pt>
                <c:pt idx="10224">
                  <c:v>5406</c:v>
                </c:pt>
                <c:pt idx="10225">
                  <c:v>5380</c:v>
                </c:pt>
                <c:pt idx="10226">
                  <c:v>5354</c:v>
                </c:pt>
                <c:pt idx="10227">
                  <c:v>5319</c:v>
                </c:pt>
                <c:pt idx="10228">
                  <c:v>5267</c:v>
                </c:pt>
                <c:pt idx="10229">
                  <c:v>5276</c:v>
                </c:pt>
                <c:pt idx="10230">
                  <c:v>5233</c:v>
                </c:pt>
                <c:pt idx="10231">
                  <c:v>5207</c:v>
                </c:pt>
                <c:pt idx="10232">
                  <c:v>5172</c:v>
                </c:pt>
                <c:pt idx="10233">
                  <c:v>5138</c:v>
                </c:pt>
                <c:pt idx="10234">
                  <c:v>5120</c:v>
                </c:pt>
                <c:pt idx="10235">
                  <c:v>5077</c:v>
                </c:pt>
                <c:pt idx="10236">
                  <c:v>5077</c:v>
                </c:pt>
                <c:pt idx="10237">
                  <c:v>5051</c:v>
                </c:pt>
                <c:pt idx="10238">
                  <c:v>5008</c:v>
                </c:pt>
                <c:pt idx="10239">
                  <c:v>4973</c:v>
                </c:pt>
                <c:pt idx="10240">
                  <c:v>4964</c:v>
                </c:pt>
                <c:pt idx="10241">
                  <c:v>4921</c:v>
                </c:pt>
                <c:pt idx="10242">
                  <c:v>4895</c:v>
                </c:pt>
                <c:pt idx="10243">
                  <c:v>4869</c:v>
                </c:pt>
                <c:pt idx="10244">
                  <c:v>4861</c:v>
                </c:pt>
                <c:pt idx="10245">
                  <c:v>4809</c:v>
                </c:pt>
                <c:pt idx="10246">
                  <c:v>4800</c:v>
                </c:pt>
                <c:pt idx="10247">
                  <c:v>4791</c:v>
                </c:pt>
                <c:pt idx="10248">
                  <c:v>4731</c:v>
                </c:pt>
                <c:pt idx="10249">
                  <c:v>4705</c:v>
                </c:pt>
                <c:pt idx="10250">
                  <c:v>4696</c:v>
                </c:pt>
                <c:pt idx="10251">
                  <c:v>4653</c:v>
                </c:pt>
                <c:pt idx="10252">
                  <c:v>4636</c:v>
                </c:pt>
                <c:pt idx="10253">
                  <c:v>4636</c:v>
                </c:pt>
                <c:pt idx="10254">
                  <c:v>4610</c:v>
                </c:pt>
                <c:pt idx="10255">
                  <c:v>4584</c:v>
                </c:pt>
                <c:pt idx="10256">
                  <c:v>4532</c:v>
                </c:pt>
                <c:pt idx="10257">
                  <c:v>4532</c:v>
                </c:pt>
                <c:pt idx="10258">
                  <c:v>4514</c:v>
                </c:pt>
                <c:pt idx="10259">
                  <c:v>4454</c:v>
                </c:pt>
                <c:pt idx="10260">
                  <c:v>4445</c:v>
                </c:pt>
                <c:pt idx="10261">
                  <c:v>4428</c:v>
                </c:pt>
                <c:pt idx="10262">
                  <c:v>4411</c:v>
                </c:pt>
                <c:pt idx="10263">
                  <c:v>4367</c:v>
                </c:pt>
                <c:pt idx="10264">
                  <c:v>4367</c:v>
                </c:pt>
                <c:pt idx="10265">
                  <c:v>4333</c:v>
                </c:pt>
                <c:pt idx="10266">
                  <c:v>4298</c:v>
                </c:pt>
                <c:pt idx="10267">
                  <c:v>4272</c:v>
                </c:pt>
                <c:pt idx="10268">
                  <c:v>4237</c:v>
                </c:pt>
                <c:pt idx="10269">
                  <c:v>4220</c:v>
                </c:pt>
                <c:pt idx="10270">
                  <c:v>4203</c:v>
                </c:pt>
                <c:pt idx="10271">
                  <c:v>4177</c:v>
                </c:pt>
                <c:pt idx="10272">
                  <c:v>4160</c:v>
                </c:pt>
                <c:pt idx="10273">
                  <c:v>4134</c:v>
                </c:pt>
                <c:pt idx="10274">
                  <c:v>4125</c:v>
                </c:pt>
                <c:pt idx="10275">
                  <c:v>4099</c:v>
                </c:pt>
                <c:pt idx="10276">
                  <c:v>4056</c:v>
                </c:pt>
                <c:pt idx="10277">
                  <c:v>4038</c:v>
                </c:pt>
                <c:pt idx="10278">
                  <c:v>4021</c:v>
                </c:pt>
                <c:pt idx="10279">
                  <c:v>3986</c:v>
                </c:pt>
                <c:pt idx="10280">
                  <c:v>3978</c:v>
                </c:pt>
                <c:pt idx="10281">
                  <c:v>3935</c:v>
                </c:pt>
                <c:pt idx="10282">
                  <c:v>3926</c:v>
                </c:pt>
                <c:pt idx="10283">
                  <c:v>3874</c:v>
                </c:pt>
                <c:pt idx="10284">
                  <c:v>3874</c:v>
                </c:pt>
                <c:pt idx="10285">
                  <c:v>3865</c:v>
                </c:pt>
                <c:pt idx="10286">
                  <c:v>3839</c:v>
                </c:pt>
                <c:pt idx="10287">
                  <c:v>3822</c:v>
                </c:pt>
                <c:pt idx="10288">
                  <c:v>3787</c:v>
                </c:pt>
                <c:pt idx="10289">
                  <c:v>3753</c:v>
                </c:pt>
                <c:pt idx="10290">
                  <c:v>3727</c:v>
                </c:pt>
                <c:pt idx="10291">
                  <c:v>3727</c:v>
                </c:pt>
                <c:pt idx="10292">
                  <c:v>3692</c:v>
                </c:pt>
                <c:pt idx="10293">
                  <c:v>3666</c:v>
                </c:pt>
                <c:pt idx="10294">
                  <c:v>3649</c:v>
                </c:pt>
                <c:pt idx="10295">
                  <c:v>3623</c:v>
                </c:pt>
                <c:pt idx="10296">
                  <c:v>3606</c:v>
                </c:pt>
                <c:pt idx="10297">
                  <c:v>3580</c:v>
                </c:pt>
                <c:pt idx="10298">
                  <c:v>3536</c:v>
                </c:pt>
                <c:pt idx="10299">
                  <c:v>3536</c:v>
                </c:pt>
                <c:pt idx="10300">
                  <c:v>3510</c:v>
                </c:pt>
                <c:pt idx="10301">
                  <c:v>3484</c:v>
                </c:pt>
                <c:pt idx="10302">
                  <c:v>3458</c:v>
                </c:pt>
                <c:pt idx="10303">
                  <c:v>3450</c:v>
                </c:pt>
                <c:pt idx="10304">
                  <c:v>3424</c:v>
                </c:pt>
                <c:pt idx="10305">
                  <c:v>3407</c:v>
                </c:pt>
                <c:pt idx="10306">
                  <c:v>3372</c:v>
                </c:pt>
                <c:pt idx="10307">
                  <c:v>3355</c:v>
                </c:pt>
                <c:pt idx="10308">
                  <c:v>3337</c:v>
                </c:pt>
                <c:pt idx="10309">
                  <c:v>3311</c:v>
                </c:pt>
                <c:pt idx="10310">
                  <c:v>3294</c:v>
                </c:pt>
                <c:pt idx="10311">
                  <c:v>3277</c:v>
                </c:pt>
                <c:pt idx="10312">
                  <c:v>3242</c:v>
                </c:pt>
                <c:pt idx="10313">
                  <c:v>3233</c:v>
                </c:pt>
                <c:pt idx="10314">
                  <c:v>3199</c:v>
                </c:pt>
                <c:pt idx="10315">
                  <c:v>3164</c:v>
                </c:pt>
                <c:pt idx="10316">
                  <c:v>3138</c:v>
                </c:pt>
                <c:pt idx="10317">
                  <c:v>3130</c:v>
                </c:pt>
                <c:pt idx="10318">
                  <c:v>3095</c:v>
                </c:pt>
                <c:pt idx="10319">
                  <c:v>3086</c:v>
                </c:pt>
                <c:pt idx="10320">
                  <c:v>3060</c:v>
                </c:pt>
                <c:pt idx="10321">
                  <c:v>3026</c:v>
                </c:pt>
                <c:pt idx="10322">
                  <c:v>3026</c:v>
                </c:pt>
                <c:pt idx="10323">
                  <c:v>2991</c:v>
                </c:pt>
                <c:pt idx="10324">
                  <c:v>2982</c:v>
                </c:pt>
                <c:pt idx="10325">
                  <c:v>2930</c:v>
                </c:pt>
                <c:pt idx="10326">
                  <c:v>2913</c:v>
                </c:pt>
                <c:pt idx="10327">
                  <c:v>2887</c:v>
                </c:pt>
                <c:pt idx="10328">
                  <c:v>2870</c:v>
                </c:pt>
                <c:pt idx="10329">
                  <c:v>2844</c:v>
                </c:pt>
                <c:pt idx="10330">
                  <c:v>2818</c:v>
                </c:pt>
                <c:pt idx="10331">
                  <c:v>2801</c:v>
                </c:pt>
                <c:pt idx="10332">
                  <c:v>2775</c:v>
                </c:pt>
                <c:pt idx="10333">
                  <c:v>2757</c:v>
                </c:pt>
                <c:pt idx="10334">
                  <c:v>2749</c:v>
                </c:pt>
                <c:pt idx="10335">
                  <c:v>2714</c:v>
                </c:pt>
                <c:pt idx="10336">
                  <c:v>2680</c:v>
                </c:pt>
                <c:pt idx="10337">
                  <c:v>2680</c:v>
                </c:pt>
                <c:pt idx="10338">
                  <c:v>2645</c:v>
                </c:pt>
                <c:pt idx="10339">
                  <c:v>2645</c:v>
                </c:pt>
                <c:pt idx="10340">
                  <c:v>2602</c:v>
                </c:pt>
                <c:pt idx="10341">
                  <c:v>2584</c:v>
                </c:pt>
                <c:pt idx="10342">
                  <c:v>2576</c:v>
                </c:pt>
                <c:pt idx="10343">
                  <c:v>2550</c:v>
                </c:pt>
                <c:pt idx="10344">
                  <c:v>2541</c:v>
                </c:pt>
                <c:pt idx="10345">
                  <c:v>2524</c:v>
                </c:pt>
                <c:pt idx="10346">
                  <c:v>2489</c:v>
                </c:pt>
                <c:pt idx="10347">
                  <c:v>2489</c:v>
                </c:pt>
                <c:pt idx="10348">
                  <c:v>2454</c:v>
                </c:pt>
                <c:pt idx="10349">
                  <c:v>2446</c:v>
                </c:pt>
                <c:pt idx="10350">
                  <c:v>2437</c:v>
                </c:pt>
                <c:pt idx="10351">
                  <c:v>2420</c:v>
                </c:pt>
                <c:pt idx="10352">
                  <c:v>2403</c:v>
                </c:pt>
                <c:pt idx="10353">
                  <c:v>2377</c:v>
                </c:pt>
                <c:pt idx="10354">
                  <c:v>2359</c:v>
                </c:pt>
                <c:pt idx="10355">
                  <c:v>2342</c:v>
                </c:pt>
                <c:pt idx="10356">
                  <c:v>2299</c:v>
                </c:pt>
                <c:pt idx="10357">
                  <c:v>2299</c:v>
                </c:pt>
                <c:pt idx="10358">
                  <c:v>2273</c:v>
                </c:pt>
                <c:pt idx="10359">
                  <c:v>2238</c:v>
                </c:pt>
                <c:pt idx="10360">
                  <c:v>2229</c:v>
                </c:pt>
                <c:pt idx="10361">
                  <c:v>2195</c:v>
                </c:pt>
                <c:pt idx="10362">
                  <c:v>2195</c:v>
                </c:pt>
                <c:pt idx="10363">
                  <c:v>2169</c:v>
                </c:pt>
                <c:pt idx="10364">
                  <c:v>2152</c:v>
                </c:pt>
                <c:pt idx="10365">
                  <c:v>2117</c:v>
                </c:pt>
                <c:pt idx="10366">
                  <c:v>2091</c:v>
                </c:pt>
                <c:pt idx="10367">
                  <c:v>2074</c:v>
                </c:pt>
                <c:pt idx="10368">
                  <c:v>2056</c:v>
                </c:pt>
                <c:pt idx="10369">
                  <c:v>2039</c:v>
                </c:pt>
                <c:pt idx="10370">
                  <c:v>2022</c:v>
                </c:pt>
                <c:pt idx="10371">
                  <c:v>1978</c:v>
                </c:pt>
                <c:pt idx="10372">
                  <c:v>1970</c:v>
                </c:pt>
                <c:pt idx="10373">
                  <c:v>1953</c:v>
                </c:pt>
                <c:pt idx="10374">
                  <c:v>1944</c:v>
                </c:pt>
                <c:pt idx="10375">
                  <c:v>1892</c:v>
                </c:pt>
                <c:pt idx="10376">
                  <c:v>1875</c:v>
                </c:pt>
                <c:pt idx="10377">
                  <c:v>1875</c:v>
                </c:pt>
                <c:pt idx="10378">
                  <c:v>1849</c:v>
                </c:pt>
                <c:pt idx="10379">
                  <c:v>1831</c:v>
                </c:pt>
                <c:pt idx="10380">
                  <c:v>1797</c:v>
                </c:pt>
                <c:pt idx="10381">
                  <c:v>1797</c:v>
                </c:pt>
                <c:pt idx="10382">
                  <c:v>1762</c:v>
                </c:pt>
                <c:pt idx="10383">
                  <c:v>1753</c:v>
                </c:pt>
                <c:pt idx="10384">
                  <c:v>1753</c:v>
                </c:pt>
                <c:pt idx="10385">
                  <c:v>1736</c:v>
                </c:pt>
                <c:pt idx="10386">
                  <c:v>1693</c:v>
                </c:pt>
                <c:pt idx="10387">
                  <c:v>1684</c:v>
                </c:pt>
                <c:pt idx="10388">
                  <c:v>1658</c:v>
                </c:pt>
                <c:pt idx="10389">
                  <c:v>1658</c:v>
                </c:pt>
                <c:pt idx="10390">
                  <c:v>1632</c:v>
                </c:pt>
                <c:pt idx="10391">
                  <c:v>1632</c:v>
                </c:pt>
                <c:pt idx="10392">
                  <c:v>1598</c:v>
                </c:pt>
                <c:pt idx="10393">
                  <c:v>1572</c:v>
                </c:pt>
                <c:pt idx="10394">
                  <c:v>1563</c:v>
                </c:pt>
                <c:pt idx="10395">
                  <c:v>1554</c:v>
                </c:pt>
                <c:pt idx="10396">
                  <c:v>1520</c:v>
                </c:pt>
                <c:pt idx="10397">
                  <c:v>1520</c:v>
                </c:pt>
                <c:pt idx="10398">
                  <c:v>1502</c:v>
                </c:pt>
                <c:pt idx="10399">
                  <c:v>1494</c:v>
                </c:pt>
                <c:pt idx="10400">
                  <c:v>1468</c:v>
                </c:pt>
                <c:pt idx="10401">
                  <c:v>1476</c:v>
                </c:pt>
                <c:pt idx="10402">
                  <c:v>1442</c:v>
                </c:pt>
                <c:pt idx="10403">
                  <c:v>1433</c:v>
                </c:pt>
                <c:pt idx="10404">
                  <c:v>1442</c:v>
                </c:pt>
                <c:pt idx="10405">
                  <c:v>1399</c:v>
                </c:pt>
                <c:pt idx="10406">
                  <c:v>1390</c:v>
                </c:pt>
                <c:pt idx="10407">
                  <c:v>1399</c:v>
                </c:pt>
                <c:pt idx="10408">
                  <c:v>1373</c:v>
                </c:pt>
                <c:pt idx="10409">
                  <c:v>1364</c:v>
                </c:pt>
                <c:pt idx="10410">
                  <c:v>1364</c:v>
                </c:pt>
                <c:pt idx="10411">
                  <c:v>1338</c:v>
                </c:pt>
                <c:pt idx="10412">
                  <c:v>1355</c:v>
                </c:pt>
                <c:pt idx="10413">
                  <c:v>1321</c:v>
                </c:pt>
                <c:pt idx="10414">
                  <c:v>1329</c:v>
                </c:pt>
                <c:pt idx="10415">
                  <c:v>1321</c:v>
                </c:pt>
                <c:pt idx="10416">
                  <c:v>1295</c:v>
                </c:pt>
                <c:pt idx="10417">
                  <c:v>1295</c:v>
                </c:pt>
                <c:pt idx="10418">
                  <c:v>1269</c:v>
                </c:pt>
                <c:pt idx="10419">
                  <c:v>1269</c:v>
                </c:pt>
                <c:pt idx="10420">
                  <c:v>1260</c:v>
                </c:pt>
                <c:pt idx="10421">
                  <c:v>1243</c:v>
                </c:pt>
                <c:pt idx="10422">
                  <c:v>1234</c:v>
                </c:pt>
                <c:pt idx="10423">
                  <c:v>1234</c:v>
                </c:pt>
                <c:pt idx="10424">
                  <c:v>1234</c:v>
                </c:pt>
                <c:pt idx="10425">
                  <c:v>1208</c:v>
                </c:pt>
                <c:pt idx="10426">
                  <c:v>1208</c:v>
                </c:pt>
                <c:pt idx="10427">
                  <c:v>1191</c:v>
                </c:pt>
                <c:pt idx="10428">
                  <c:v>1191</c:v>
                </c:pt>
                <c:pt idx="10429">
                  <c:v>1165</c:v>
                </c:pt>
                <c:pt idx="10430">
                  <c:v>1165</c:v>
                </c:pt>
                <c:pt idx="10431">
                  <c:v>1156</c:v>
                </c:pt>
                <c:pt idx="10432">
                  <c:v>1165</c:v>
                </c:pt>
                <c:pt idx="10433">
                  <c:v>1130</c:v>
                </c:pt>
                <c:pt idx="10434">
                  <c:v>1148</c:v>
                </c:pt>
                <c:pt idx="10435">
                  <c:v>1113</c:v>
                </c:pt>
                <c:pt idx="10436">
                  <c:v>1087</c:v>
                </c:pt>
                <c:pt idx="10437">
                  <c:v>1104</c:v>
                </c:pt>
                <c:pt idx="10438">
                  <c:v>1078</c:v>
                </c:pt>
                <c:pt idx="10439">
                  <c:v>1078</c:v>
                </c:pt>
                <c:pt idx="10440">
                  <c:v>1078</c:v>
                </c:pt>
                <c:pt idx="10441">
                  <c:v>1035</c:v>
                </c:pt>
                <c:pt idx="10442">
                  <c:v>1061</c:v>
                </c:pt>
                <c:pt idx="10443">
                  <c:v>1026</c:v>
                </c:pt>
                <c:pt idx="10444">
                  <c:v>1035</c:v>
                </c:pt>
                <c:pt idx="10445">
                  <c:v>1026</c:v>
                </c:pt>
                <c:pt idx="10446">
                  <c:v>1009</c:v>
                </c:pt>
                <c:pt idx="10447">
                  <c:v>1000</c:v>
                </c:pt>
                <c:pt idx="10448">
                  <c:v>991.8</c:v>
                </c:pt>
                <c:pt idx="10449">
                  <c:v>1000</c:v>
                </c:pt>
                <c:pt idx="10450">
                  <c:v>974.5</c:v>
                </c:pt>
                <c:pt idx="10451">
                  <c:v>965.8</c:v>
                </c:pt>
                <c:pt idx="10452">
                  <c:v>939.9</c:v>
                </c:pt>
                <c:pt idx="10453">
                  <c:v>931.2</c:v>
                </c:pt>
                <c:pt idx="10454">
                  <c:v>948.5</c:v>
                </c:pt>
                <c:pt idx="10455">
                  <c:v>922.6</c:v>
                </c:pt>
                <c:pt idx="10456">
                  <c:v>905.3</c:v>
                </c:pt>
                <c:pt idx="10457">
                  <c:v>922.6</c:v>
                </c:pt>
                <c:pt idx="10458">
                  <c:v>896.6</c:v>
                </c:pt>
                <c:pt idx="10459">
                  <c:v>870.7</c:v>
                </c:pt>
                <c:pt idx="10460">
                  <c:v>879.3</c:v>
                </c:pt>
                <c:pt idx="10461">
                  <c:v>870.7</c:v>
                </c:pt>
                <c:pt idx="10462">
                  <c:v>870.7</c:v>
                </c:pt>
                <c:pt idx="10463">
                  <c:v>844.7</c:v>
                </c:pt>
                <c:pt idx="10464">
                  <c:v>836.1</c:v>
                </c:pt>
                <c:pt idx="10465">
                  <c:v>827.4</c:v>
                </c:pt>
                <c:pt idx="10466">
                  <c:v>827.4</c:v>
                </c:pt>
                <c:pt idx="10467">
                  <c:v>818.7</c:v>
                </c:pt>
                <c:pt idx="10468">
                  <c:v>792.7</c:v>
                </c:pt>
                <c:pt idx="10469">
                  <c:v>810.1</c:v>
                </c:pt>
                <c:pt idx="10470">
                  <c:v>792.7</c:v>
                </c:pt>
                <c:pt idx="10471">
                  <c:v>801.4</c:v>
                </c:pt>
                <c:pt idx="10472">
                  <c:v>801.4</c:v>
                </c:pt>
                <c:pt idx="10473">
                  <c:v>801.4</c:v>
                </c:pt>
                <c:pt idx="10474">
                  <c:v>801.4</c:v>
                </c:pt>
                <c:pt idx="10475">
                  <c:v>784.1</c:v>
                </c:pt>
                <c:pt idx="10476">
                  <c:v>792.7</c:v>
                </c:pt>
                <c:pt idx="10477">
                  <c:v>818.7</c:v>
                </c:pt>
                <c:pt idx="10478">
                  <c:v>801.4</c:v>
                </c:pt>
                <c:pt idx="10479">
                  <c:v>784.1</c:v>
                </c:pt>
                <c:pt idx="10480">
                  <c:v>792.7</c:v>
                </c:pt>
                <c:pt idx="10481">
                  <c:v>784.1</c:v>
                </c:pt>
                <c:pt idx="10482">
                  <c:v>792.7</c:v>
                </c:pt>
                <c:pt idx="10483">
                  <c:v>792.7</c:v>
                </c:pt>
                <c:pt idx="10484">
                  <c:v>792.7</c:v>
                </c:pt>
                <c:pt idx="10485">
                  <c:v>792.7</c:v>
                </c:pt>
                <c:pt idx="10486">
                  <c:v>766.8</c:v>
                </c:pt>
                <c:pt idx="10487">
                  <c:v>792.7</c:v>
                </c:pt>
                <c:pt idx="10488">
                  <c:v>784.1</c:v>
                </c:pt>
                <c:pt idx="10489">
                  <c:v>792.7</c:v>
                </c:pt>
                <c:pt idx="10490">
                  <c:v>766.8</c:v>
                </c:pt>
                <c:pt idx="10491">
                  <c:v>775.4</c:v>
                </c:pt>
                <c:pt idx="10492">
                  <c:v>758.1</c:v>
                </c:pt>
                <c:pt idx="10493">
                  <c:v>766.8</c:v>
                </c:pt>
                <c:pt idx="10494">
                  <c:v>792.7</c:v>
                </c:pt>
                <c:pt idx="10495">
                  <c:v>766.8</c:v>
                </c:pt>
                <c:pt idx="10496">
                  <c:v>766.8</c:v>
                </c:pt>
                <c:pt idx="10497">
                  <c:v>766.8</c:v>
                </c:pt>
                <c:pt idx="10498">
                  <c:v>775.4</c:v>
                </c:pt>
                <c:pt idx="10499">
                  <c:v>775.4</c:v>
                </c:pt>
                <c:pt idx="10500">
                  <c:v>766.8</c:v>
                </c:pt>
                <c:pt idx="10501">
                  <c:v>775.4</c:v>
                </c:pt>
                <c:pt idx="10502">
                  <c:v>766.8</c:v>
                </c:pt>
                <c:pt idx="10503">
                  <c:v>766.8</c:v>
                </c:pt>
                <c:pt idx="10504">
                  <c:v>766.8</c:v>
                </c:pt>
                <c:pt idx="10505">
                  <c:v>758.1</c:v>
                </c:pt>
                <c:pt idx="10506">
                  <c:v>758.1</c:v>
                </c:pt>
                <c:pt idx="10507">
                  <c:v>766.8</c:v>
                </c:pt>
                <c:pt idx="10508">
                  <c:v>766.8</c:v>
                </c:pt>
                <c:pt idx="10509">
                  <c:v>775.4</c:v>
                </c:pt>
                <c:pt idx="10510">
                  <c:v>749.5</c:v>
                </c:pt>
                <c:pt idx="10511">
                  <c:v>766.8</c:v>
                </c:pt>
                <c:pt idx="10512">
                  <c:v>775.4</c:v>
                </c:pt>
                <c:pt idx="10513">
                  <c:v>758.1</c:v>
                </c:pt>
                <c:pt idx="10514">
                  <c:v>784.1</c:v>
                </c:pt>
                <c:pt idx="10515">
                  <c:v>766.8</c:v>
                </c:pt>
                <c:pt idx="10516">
                  <c:v>758.1</c:v>
                </c:pt>
                <c:pt idx="10517">
                  <c:v>775.4</c:v>
                </c:pt>
                <c:pt idx="10518">
                  <c:v>766.8</c:v>
                </c:pt>
                <c:pt idx="10519">
                  <c:v>775.4</c:v>
                </c:pt>
                <c:pt idx="10520">
                  <c:v>766.8</c:v>
                </c:pt>
                <c:pt idx="10521">
                  <c:v>784.1</c:v>
                </c:pt>
                <c:pt idx="10522">
                  <c:v>766.8</c:v>
                </c:pt>
                <c:pt idx="10523">
                  <c:v>766.8</c:v>
                </c:pt>
                <c:pt idx="10524">
                  <c:v>784.1</c:v>
                </c:pt>
                <c:pt idx="10525">
                  <c:v>758.1</c:v>
                </c:pt>
                <c:pt idx="10526">
                  <c:v>749.5</c:v>
                </c:pt>
                <c:pt idx="10527">
                  <c:v>766.8</c:v>
                </c:pt>
                <c:pt idx="10528">
                  <c:v>766.8</c:v>
                </c:pt>
                <c:pt idx="10529">
                  <c:v>766.8</c:v>
                </c:pt>
                <c:pt idx="10530">
                  <c:v>766.8</c:v>
                </c:pt>
                <c:pt idx="10531">
                  <c:v>758.1</c:v>
                </c:pt>
                <c:pt idx="10532">
                  <c:v>784.1</c:v>
                </c:pt>
                <c:pt idx="10533">
                  <c:v>766.8</c:v>
                </c:pt>
                <c:pt idx="10534">
                  <c:v>775.4</c:v>
                </c:pt>
                <c:pt idx="10535">
                  <c:v>758.1</c:v>
                </c:pt>
                <c:pt idx="10536">
                  <c:v>758.1</c:v>
                </c:pt>
                <c:pt idx="10537">
                  <c:v>758.1</c:v>
                </c:pt>
                <c:pt idx="10538">
                  <c:v>784.1</c:v>
                </c:pt>
                <c:pt idx="10539">
                  <c:v>775.4</c:v>
                </c:pt>
                <c:pt idx="10540">
                  <c:v>775.4</c:v>
                </c:pt>
                <c:pt idx="10541">
                  <c:v>749.5</c:v>
                </c:pt>
                <c:pt idx="10542">
                  <c:v>766.8</c:v>
                </c:pt>
                <c:pt idx="10543">
                  <c:v>758.1</c:v>
                </c:pt>
                <c:pt idx="10544">
                  <c:v>758.1</c:v>
                </c:pt>
                <c:pt idx="10545">
                  <c:v>758.1</c:v>
                </c:pt>
                <c:pt idx="10546">
                  <c:v>784.1</c:v>
                </c:pt>
                <c:pt idx="10547">
                  <c:v>775.4</c:v>
                </c:pt>
                <c:pt idx="10548">
                  <c:v>749.5</c:v>
                </c:pt>
                <c:pt idx="10549">
                  <c:v>766.8</c:v>
                </c:pt>
                <c:pt idx="10550">
                  <c:v>775.4</c:v>
                </c:pt>
                <c:pt idx="10551">
                  <c:v>766.8</c:v>
                </c:pt>
                <c:pt idx="10552">
                  <c:v>749.5</c:v>
                </c:pt>
                <c:pt idx="10553">
                  <c:v>740.8</c:v>
                </c:pt>
                <c:pt idx="10554">
                  <c:v>766.8</c:v>
                </c:pt>
                <c:pt idx="10555">
                  <c:v>758.1</c:v>
                </c:pt>
                <c:pt idx="10556">
                  <c:v>766.8</c:v>
                </c:pt>
                <c:pt idx="10557">
                  <c:v>775.4</c:v>
                </c:pt>
                <c:pt idx="10558">
                  <c:v>766.8</c:v>
                </c:pt>
                <c:pt idx="10559">
                  <c:v>766.8</c:v>
                </c:pt>
                <c:pt idx="10560">
                  <c:v>758.1</c:v>
                </c:pt>
                <c:pt idx="10561">
                  <c:v>758.1</c:v>
                </c:pt>
                <c:pt idx="10562">
                  <c:v>775.4</c:v>
                </c:pt>
                <c:pt idx="10563">
                  <c:v>766.8</c:v>
                </c:pt>
                <c:pt idx="10564">
                  <c:v>784.1</c:v>
                </c:pt>
                <c:pt idx="10565">
                  <c:v>775.4</c:v>
                </c:pt>
                <c:pt idx="10566">
                  <c:v>766.8</c:v>
                </c:pt>
                <c:pt idx="10567">
                  <c:v>784.1</c:v>
                </c:pt>
                <c:pt idx="10568">
                  <c:v>784.1</c:v>
                </c:pt>
                <c:pt idx="10569">
                  <c:v>784.1</c:v>
                </c:pt>
                <c:pt idx="10570">
                  <c:v>766.8</c:v>
                </c:pt>
                <c:pt idx="10571">
                  <c:v>775.4</c:v>
                </c:pt>
                <c:pt idx="10572">
                  <c:v>766.8</c:v>
                </c:pt>
                <c:pt idx="10573">
                  <c:v>766.8</c:v>
                </c:pt>
                <c:pt idx="10574">
                  <c:v>775.4</c:v>
                </c:pt>
                <c:pt idx="10575">
                  <c:v>775.4</c:v>
                </c:pt>
                <c:pt idx="10576">
                  <c:v>766.8</c:v>
                </c:pt>
                <c:pt idx="10577">
                  <c:v>766.8</c:v>
                </c:pt>
                <c:pt idx="10578">
                  <c:v>766.8</c:v>
                </c:pt>
                <c:pt idx="10579">
                  <c:v>766.8</c:v>
                </c:pt>
                <c:pt idx="10580">
                  <c:v>766.8</c:v>
                </c:pt>
                <c:pt idx="10581">
                  <c:v>784.1</c:v>
                </c:pt>
                <c:pt idx="10582">
                  <c:v>775.4</c:v>
                </c:pt>
                <c:pt idx="10583">
                  <c:v>775.4</c:v>
                </c:pt>
                <c:pt idx="10584">
                  <c:v>766.8</c:v>
                </c:pt>
                <c:pt idx="10585">
                  <c:v>766.8</c:v>
                </c:pt>
                <c:pt idx="10586">
                  <c:v>766.8</c:v>
                </c:pt>
                <c:pt idx="10587">
                  <c:v>775.4</c:v>
                </c:pt>
                <c:pt idx="10588">
                  <c:v>775.4</c:v>
                </c:pt>
                <c:pt idx="10589">
                  <c:v>775.4</c:v>
                </c:pt>
                <c:pt idx="10590">
                  <c:v>784.1</c:v>
                </c:pt>
                <c:pt idx="10591">
                  <c:v>775.4</c:v>
                </c:pt>
                <c:pt idx="10592">
                  <c:v>766.8</c:v>
                </c:pt>
                <c:pt idx="10593">
                  <c:v>775.4</c:v>
                </c:pt>
                <c:pt idx="10594">
                  <c:v>784.1</c:v>
                </c:pt>
                <c:pt idx="10595">
                  <c:v>766.8</c:v>
                </c:pt>
                <c:pt idx="10596">
                  <c:v>766.8</c:v>
                </c:pt>
                <c:pt idx="10597">
                  <c:v>766.8</c:v>
                </c:pt>
                <c:pt idx="10598">
                  <c:v>758.1</c:v>
                </c:pt>
                <c:pt idx="10599">
                  <c:v>766.8</c:v>
                </c:pt>
                <c:pt idx="10600">
                  <c:v>775.4</c:v>
                </c:pt>
                <c:pt idx="10601">
                  <c:v>775.4</c:v>
                </c:pt>
                <c:pt idx="10602">
                  <c:v>775.4</c:v>
                </c:pt>
                <c:pt idx="10603">
                  <c:v>758.1</c:v>
                </c:pt>
                <c:pt idx="10604">
                  <c:v>792.7</c:v>
                </c:pt>
                <c:pt idx="10605">
                  <c:v>775.4</c:v>
                </c:pt>
                <c:pt idx="10606">
                  <c:v>766.8</c:v>
                </c:pt>
                <c:pt idx="10607">
                  <c:v>775.4</c:v>
                </c:pt>
                <c:pt idx="10608">
                  <c:v>766.8</c:v>
                </c:pt>
                <c:pt idx="10609">
                  <c:v>766.8</c:v>
                </c:pt>
                <c:pt idx="10610">
                  <c:v>766.8</c:v>
                </c:pt>
                <c:pt idx="10611">
                  <c:v>775.4</c:v>
                </c:pt>
                <c:pt idx="10612">
                  <c:v>784.1</c:v>
                </c:pt>
                <c:pt idx="10613">
                  <c:v>775.4</c:v>
                </c:pt>
                <c:pt idx="10614">
                  <c:v>775.4</c:v>
                </c:pt>
                <c:pt idx="10615">
                  <c:v>775.4</c:v>
                </c:pt>
                <c:pt idx="10616">
                  <c:v>758.1</c:v>
                </c:pt>
                <c:pt idx="10617">
                  <c:v>758.1</c:v>
                </c:pt>
                <c:pt idx="10618">
                  <c:v>766.8</c:v>
                </c:pt>
                <c:pt idx="10619">
                  <c:v>775.4</c:v>
                </c:pt>
                <c:pt idx="10620">
                  <c:v>766.8</c:v>
                </c:pt>
                <c:pt idx="10621">
                  <c:v>766.8</c:v>
                </c:pt>
                <c:pt idx="10622">
                  <c:v>766.8</c:v>
                </c:pt>
                <c:pt idx="10623">
                  <c:v>766.8</c:v>
                </c:pt>
                <c:pt idx="10624">
                  <c:v>784.1</c:v>
                </c:pt>
                <c:pt idx="10625">
                  <c:v>775.4</c:v>
                </c:pt>
                <c:pt idx="10626">
                  <c:v>758.1</c:v>
                </c:pt>
                <c:pt idx="10627">
                  <c:v>766.8</c:v>
                </c:pt>
                <c:pt idx="10628">
                  <c:v>766.8</c:v>
                </c:pt>
                <c:pt idx="10629">
                  <c:v>784.1</c:v>
                </c:pt>
                <c:pt idx="10630">
                  <c:v>784.1</c:v>
                </c:pt>
                <c:pt idx="10631">
                  <c:v>784.1</c:v>
                </c:pt>
                <c:pt idx="10632">
                  <c:v>775.4</c:v>
                </c:pt>
                <c:pt idx="10633">
                  <c:v>775.4</c:v>
                </c:pt>
                <c:pt idx="10634">
                  <c:v>766.8</c:v>
                </c:pt>
                <c:pt idx="10635">
                  <c:v>792.7</c:v>
                </c:pt>
                <c:pt idx="10636">
                  <c:v>766.8</c:v>
                </c:pt>
                <c:pt idx="10637">
                  <c:v>766.8</c:v>
                </c:pt>
                <c:pt idx="10638">
                  <c:v>758.1</c:v>
                </c:pt>
                <c:pt idx="10639">
                  <c:v>775.4</c:v>
                </c:pt>
                <c:pt idx="10640">
                  <c:v>758.1</c:v>
                </c:pt>
                <c:pt idx="10641">
                  <c:v>758.1</c:v>
                </c:pt>
                <c:pt idx="10642">
                  <c:v>792.7</c:v>
                </c:pt>
                <c:pt idx="10643">
                  <c:v>766.8</c:v>
                </c:pt>
                <c:pt idx="10644">
                  <c:v>766.8</c:v>
                </c:pt>
                <c:pt idx="10645">
                  <c:v>758.1</c:v>
                </c:pt>
                <c:pt idx="10646">
                  <c:v>766.8</c:v>
                </c:pt>
                <c:pt idx="10647">
                  <c:v>784.1</c:v>
                </c:pt>
                <c:pt idx="10648">
                  <c:v>784.1</c:v>
                </c:pt>
                <c:pt idx="10649">
                  <c:v>775.4</c:v>
                </c:pt>
                <c:pt idx="10650">
                  <c:v>784.1</c:v>
                </c:pt>
                <c:pt idx="10651">
                  <c:v>749.5</c:v>
                </c:pt>
                <c:pt idx="10652">
                  <c:v>775.4</c:v>
                </c:pt>
                <c:pt idx="10653">
                  <c:v>775.4</c:v>
                </c:pt>
                <c:pt idx="10654">
                  <c:v>758.1</c:v>
                </c:pt>
                <c:pt idx="10655">
                  <c:v>775.4</c:v>
                </c:pt>
                <c:pt idx="10656">
                  <c:v>758.1</c:v>
                </c:pt>
                <c:pt idx="10657">
                  <c:v>766.8</c:v>
                </c:pt>
                <c:pt idx="10658">
                  <c:v>749.5</c:v>
                </c:pt>
                <c:pt idx="10659">
                  <c:v>766.8</c:v>
                </c:pt>
                <c:pt idx="10660">
                  <c:v>766.8</c:v>
                </c:pt>
                <c:pt idx="10661">
                  <c:v>775.4</c:v>
                </c:pt>
                <c:pt idx="10662">
                  <c:v>784.1</c:v>
                </c:pt>
                <c:pt idx="10663">
                  <c:v>766.8</c:v>
                </c:pt>
                <c:pt idx="10664">
                  <c:v>775.4</c:v>
                </c:pt>
                <c:pt idx="10665">
                  <c:v>758.1</c:v>
                </c:pt>
                <c:pt idx="10666">
                  <c:v>775.4</c:v>
                </c:pt>
                <c:pt idx="10667">
                  <c:v>775.4</c:v>
                </c:pt>
                <c:pt idx="10668">
                  <c:v>766.8</c:v>
                </c:pt>
                <c:pt idx="10669">
                  <c:v>766.8</c:v>
                </c:pt>
                <c:pt idx="10670">
                  <c:v>775.4</c:v>
                </c:pt>
                <c:pt idx="10671">
                  <c:v>775.4</c:v>
                </c:pt>
                <c:pt idx="10672">
                  <c:v>758.1</c:v>
                </c:pt>
                <c:pt idx="10673">
                  <c:v>758.1</c:v>
                </c:pt>
                <c:pt idx="10674">
                  <c:v>792.7</c:v>
                </c:pt>
                <c:pt idx="10675">
                  <c:v>749.5</c:v>
                </c:pt>
                <c:pt idx="10676">
                  <c:v>784.1</c:v>
                </c:pt>
                <c:pt idx="10677">
                  <c:v>766.8</c:v>
                </c:pt>
                <c:pt idx="10678">
                  <c:v>775.4</c:v>
                </c:pt>
                <c:pt idx="10679">
                  <c:v>766.8</c:v>
                </c:pt>
                <c:pt idx="10680">
                  <c:v>766.8</c:v>
                </c:pt>
                <c:pt idx="10681">
                  <c:v>784.1</c:v>
                </c:pt>
                <c:pt idx="10682">
                  <c:v>766.8</c:v>
                </c:pt>
                <c:pt idx="10683">
                  <c:v>758.1</c:v>
                </c:pt>
                <c:pt idx="10684">
                  <c:v>792.7</c:v>
                </c:pt>
                <c:pt idx="10685">
                  <c:v>775.4</c:v>
                </c:pt>
                <c:pt idx="10686">
                  <c:v>766.8</c:v>
                </c:pt>
                <c:pt idx="10687">
                  <c:v>792.7</c:v>
                </c:pt>
                <c:pt idx="10688">
                  <c:v>766.8</c:v>
                </c:pt>
                <c:pt idx="10689">
                  <c:v>784.1</c:v>
                </c:pt>
                <c:pt idx="10690">
                  <c:v>758.1</c:v>
                </c:pt>
                <c:pt idx="10691">
                  <c:v>792.7</c:v>
                </c:pt>
                <c:pt idx="10692">
                  <c:v>775.4</c:v>
                </c:pt>
                <c:pt idx="10693">
                  <c:v>766.8</c:v>
                </c:pt>
                <c:pt idx="10694">
                  <c:v>784.1</c:v>
                </c:pt>
                <c:pt idx="10695">
                  <c:v>758.1</c:v>
                </c:pt>
                <c:pt idx="10696">
                  <c:v>784.1</c:v>
                </c:pt>
                <c:pt idx="10697">
                  <c:v>792.7</c:v>
                </c:pt>
                <c:pt idx="10698">
                  <c:v>775.4</c:v>
                </c:pt>
                <c:pt idx="10699">
                  <c:v>766.8</c:v>
                </c:pt>
                <c:pt idx="10700">
                  <c:v>784.1</c:v>
                </c:pt>
                <c:pt idx="10701">
                  <c:v>784.1</c:v>
                </c:pt>
                <c:pt idx="10702">
                  <c:v>784.1</c:v>
                </c:pt>
                <c:pt idx="10703">
                  <c:v>775.4</c:v>
                </c:pt>
                <c:pt idx="10704">
                  <c:v>784.1</c:v>
                </c:pt>
                <c:pt idx="10705">
                  <c:v>766.8</c:v>
                </c:pt>
                <c:pt idx="10706">
                  <c:v>766.8</c:v>
                </c:pt>
                <c:pt idx="10707">
                  <c:v>766.8</c:v>
                </c:pt>
                <c:pt idx="10708">
                  <c:v>758.1</c:v>
                </c:pt>
                <c:pt idx="10709">
                  <c:v>766.8</c:v>
                </c:pt>
                <c:pt idx="10710">
                  <c:v>775.4</c:v>
                </c:pt>
                <c:pt idx="10711">
                  <c:v>766.8</c:v>
                </c:pt>
                <c:pt idx="10712">
                  <c:v>784.1</c:v>
                </c:pt>
                <c:pt idx="10713">
                  <c:v>758.1</c:v>
                </c:pt>
                <c:pt idx="10714">
                  <c:v>784.1</c:v>
                </c:pt>
                <c:pt idx="10715">
                  <c:v>766.8</c:v>
                </c:pt>
                <c:pt idx="10716">
                  <c:v>766.8</c:v>
                </c:pt>
                <c:pt idx="10717">
                  <c:v>784.1</c:v>
                </c:pt>
                <c:pt idx="10718">
                  <c:v>784.1</c:v>
                </c:pt>
                <c:pt idx="10719">
                  <c:v>784.1</c:v>
                </c:pt>
                <c:pt idx="10720">
                  <c:v>766.8</c:v>
                </c:pt>
                <c:pt idx="10721">
                  <c:v>775.4</c:v>
                </c:pt>
                <c:pt idx="10722">
                  <c:v>784.1</c:v>
                </c:pt>
                <c:pt idx="10723">
                  <c:v>758.1</c:v>
                </c:pt>
                <c:pt idx="10724">
                  <c:v>766.8</c:v>
                </c:pt>
                <c:pt idx="10725">
                  <c:v>792.7</c:v>
                </c:pt>
                <c:pt idx="10726">
                  <c:v>775.4</c:v>
                </c:pt>
                <c:pt idx="10727">
                  <c:v>775.4</c:v>
                </c:pt>
                <c:pt idx="10728">
                  <c:v>766.8</c:v>
                </c:pt>
                <c:pt idx="10729">
                  <c:v>775.4</c:v>
                </c:pt>
                <c:pt idx="10730">
                  <c:v>775.4</c:v>
                </c:pt>
                <c:pt idx="10731">
                  <c:v>766.8</c:v>
                </c:pt>
                <c:pt idx="10732">
                  <c:v>775.4</c:v>
                </c:pt>
                <c:pt idx="10733">
                  <c:v>784.1</c:v>
                </c:pt>
                <c:pt idx="10734">
                  <c:v>775.4</c:v>
                </c:pt>
                <c:pt idx="10735">
                  <c:v>775.4</c:v>
                </c:pt>
                <c:pt idx="10736">
                  <c:v>775.4</c:v>
                </c:pt>
                <c:pt idx="10737">
                  <c:v>784.1</c:v>
                </c:pt>
                <c:pt idx="10738">
                  <c:v>758.1</c:v>
                </c:pt>
                <c:pt idx="10739">
                  <c:v>766.8</c:v>
                </c:pt>
                <c:pt idx="10740">
                  <c:v>775.4</c:v>
                </c:pt>
                <c:pt idx="10741">
                  <c:v>792.7</c:v>
                </c:pt>
                <c:pt idx="10742">
                  <c:v>775.4</c:v>
                </c:pt>
                <c:pt idx="10743">
                  <c:v>758.1</c:v>
                </c:pt>
                <c:pt idx="10744">
                  <c:v>784.1</c:v>
                </c:pt>
                <c:pt idx="10745">
                  <c:v>775.4</c:v>
                </c:pt>
                <c:pt idx="10746">
                  <c:v>775.4</c:v>
                </c:pt>
                <c:pt idx="10747">
                  <c:v>775.4</c:v>
                </c:pt>
                <c:pt idx="10748">
                  <c:v>784.1</c:v>
                </c:pt>
                <c:pt idx="10749">
                  <c:v>792.7</c:v>
                </c:pt>
                <c:pt idx="10750">
                  <c:v>775.4</c:v>
                </c:pt>
                <c:pt idx="10751">
                  <c:v>775.4</c:v>
                </c:pt>
                <c:pt idx="10752">
                  <c:v>775.4</c:v>
                </c:pt>
                <c:pt idx="10753">
                  <c:v>758.1</c:v>
                </c:pt>
                <c:pt idx="10754">
                  <c:v>775.4</c:v>
                </c:pt>
                <c:pt idx="10755">
                  <c:v>766.8</c:v>
                </c:pt>
                <c:pt idx="10756">
                  <c:v>775.4</c:v>
                </c:pt>
                <c:pt idx="10757">
                  <c:v>775.4</c:v>
                </c:pt>
                <c:pt idx="10758">
                  <c:v>775.4</c:v>
                </c:pt>
                <c:pt idx="10759">
                  <c:v>758.1</c:v>
                </c:pt>
                <c:pt idx="10760">
                  <c:v>758.1</c:v>
                </c:pt>
                <c:pt idx="10761">
                  <c:v>775.4</c:v>
                </c:pt>
                <c:pt idx="10762">
                  <c:v>784.1</c:v>
                </c:pt>
                <c:pt idx="10763">
                  <c:v>758.1</c:v>
                </c:pt>
                <c:pt idx="10764">
                  <c:v>792.7</c:v>
                </c:pt>
                <c:pt idx="10765">
                  <c:v>758.1</c:v>
                </c:pt>
                <c:pt idx="10766">
                  <c:v>758.1</c:v>
                </c:pt>
                <c:pt idx="10767">
                  <c:v>766.8</c:v>
                </c:pt>
                <c:pt idx="10768">
                  <c:v>758.1</c:v>
                </c:pt>
                <c:pt idx="10769">
                  <c:v>766.8</c:v>
                </c:pt>
                <c:pt idx="10770">
                  <c:v>766.8</c:v>
                </c:pt>
                <c:pt idx="10771">
                  <c:v>775.4</c:v>
                </c:pt>
                <c:pt idx="10772">
                  <c:v>766.8</c:v>
                </c:pt>
                <c:pt idx="10773">
                  <c:v>775.4</c:v>
                </c:pt>
                <c:pt idx="10774">
                  <c:v>775.4</c:v>
                </c:pt>
                <c:pt idx="10775">
                  <c:v>758.1</c:v>
                </c:pt>
                <c:pt idx="10776">
                  <c:v>775.4</c:v>
                </c:pt>
                <c:pt idx="10777">
                  <c:v>766.8</c:v>
                </c:pt>
                <c:pt idx="10778">
                  <c:v>758.1</c:v>
                </c:pt>
                <c:pt idx="10779">
                  <c:v>775.4</c:v>
                </c:pt>
                <c:pt idx="10780">
                  <c:v>775.4</c:v>
                </c:pt>
                <c:pt idx="10781">
                  <c:v>775.4</c:v>
                </c:pt>
                <c:pt idx="10782">
                  <c:v>766.8</c:v>
                </c:pt>
                <c:pt idx="10783">
                  <c:v>775.4</c:v>
                </c:pt>
                <c:pt idx="10784">
                  <c:v>766.8</c:v>
                </c:pt>
                <c:pt idx="10785">
                  <c:v>766.8</c:v>
                </c:pt>
                <c:pt idx="10786">
                  <c:v>766.8</c:v>
                </c:pt>
                <c:pt idx="10787">
                  <c:v>766.8</c:v>
                </c:pt>
                <c:pt idx="10788">
                  <c:v>766.8</c:v>
                </c:pt>
                <c:pt idx="10789">
                  <c:v>749.5</c:v>
                </c:pt>
                <c:pt idx="10790">
                  <c:v>766.8</c:v>
                </c:pt>
                <c:pt idx="10791">
                  <c:v>766.8</c:v>
                </c:pt>
                <c:pt idx="10792">
                  <c:v>766.8</c:v>
                </c:pt>
                <c:pt idx="10793">
                  <c:v>775.4</c:v>
                </c:pt>
                <c:pt idx="10794">
                  <c:v>784.1</c:v>
                </c:pt>
                <c:pt idx="10795">
                  <c:v>758.1</c:v>
                </c:pt>
                <c:pt idx="10796">
                  <c:v>766.8</c:v>
                </c:pt>
                <c:pt idx="10797">
                  <c:v>766.8</c:v>
                </c:pt>
                <c:pt idx="10798">
                  <c:v>775.4</c:v>
                </c:pt>
                <c:pt idx="10799">
                  <c:v>766.8</c:v>
                </c:pt>
                <c:pt idx="10800">
                  <c:v>766.8</c:v>
                </c:pt>
                <c:pt idx="10801">
                  <c:v>784.1</c:v>
                </c:pt>
                <c:pt idx="10802">
                  <c:v>766.8</c:v>
                </c:pt>
                <c:pt idx="10803">
                  <c:v>775.4</c:v>
                </c:pt>
                <c:pt idx="10804">
                  <c:v>775.4</c:v>
                </c:pt>
                <c:pt idx="10805">
                  <c:v>766.8</c:v>
                </c:pt>
                <c:pt idx="10806">
                  <c:v>766.8</c:v>
                </c:pt>
                <c:pt idx="10807">
                  <c:v>784.1</c:v>
                </c:pt>
                <c:pt idx="10808">
                  <c:v>766.8</c:v>
                </c:pt>
                <c:pt idx="10809">
                  <c:v>766.8</c:v>
                </c:pt>
                <c:pt idx="10810">
                  <c:v>775.4</c:v>
                </c:pt>
                <c:pt idx="10811">
                  <c:v>784.1</c:v>
                </c:pt>
                <c:pt idx="10812">
                  <c:v>784.1</c:v>
                </c:pt>
                <c:pt idx="10813">
                  <c:v>775.4</c:v>
                </c:pt>
                <c:pt idx="10814">
                  <c:v>775.4</c:v>
                </c:pt>
                <c:pt idx="10815">
                  <c:v>766.8</c:v>
                </c:pt>
                <c:pt idx="10816">
                  <c:v>792.7</c:v>
                </c:pt>
                <c:pt idx="10817">
                  <c:v>766.8</c:v>
                </c:pt>
                <c:pt idx="10818">
                  <c:v>775.4</c:v>
                </c:pt>
                <c:pt idx="10819">
                  <c:v>766.8</c:v>
                </c:pt>
                <c:pt idx="10820">
                  <c:v>775.4</c:v>
                </c:pt>
                <c:pt idx="10821">
                  <c:v>766.8</c:v>
                </c:pt>
                <c:pt idx="10822">
                  <c:v>784.1</c:v>
                </c:pt>
                <c:pt idx="10823">
                  <c:v>766.8</c:v>
                </c:pt>
                <c:pt idx="10824">
                  <c:v>775.4</c:v>
                </c:pt>
                <c:pt idx="10825">
                  <c:v>766.8</c:v>
                </c:pt>
                <c:pt idx="10826">
                  <c:v>775.4</c:v>
                </c:pt>
                <c:pt idx="10827">
                  <c:v>766.8</c:v>
                </c:pt>
                <c:pt idx="10828">
                  <c:v>784.1</c:v>
                </c:pt>
                <c:pt idx="10829">
                  <c:v>766.8</c:v>
                </c:pt>
                <c:pt idx="10830">
                  <c:v>775.4</c:v>
                </c:pt>
                <c:pt idx="10831">
                  <c:v>792.7</c:v>
                </c:pt>
                <c:pt idx="10832">
                  <c:v>775.4</c:v>
                </c:pt>
                <c:pt idx="10833">
                  <c:v>775.4</c:v>
                </c:pt>
                <c:pt idx="10834">
                  <c:v>766.8</c:v>
                </c:pt>
                <c:pt idx="10835">
                  <c:v>775.4</c:v>
                </c:pt>
                <c:pt idx="10836">
                  <c:v>766.8</c:v>
                </c:pt>
                <c:pt idx="10837">
                  <c:v>784.1</c:v>
                </c:pt>
                <c:pt idx="10838">
                  <c:v>775.4</c:v>
                </c:pt>
                <c:pt idx="10839">
                  <c:v>784.1</c:v>
                </c:pt>
                <c:pt idx="10840">
                  <c:v>775.4</c:v>
                </c:pt>
                <c:pt idx="10841">
                  <c:v>792.7</c:v>
                </c:pt>
                <c:pt idx="10842">
                  <c:v>775.4</c:v>
                </c:pt>
                <c:pt idx="10843">
                  <c:v>766.8</c:v>
                </c:pt>
                <c:pt idx="10844">
                  <c:v>775.4</c:v>
                </c:pt>
                <c:pt idx="10845">
                  <c:v>766.8</c:v>
                </c:pt>
                <c:pt idx="10846">
                  <c:v>784.1</c:v>
                </c:pt>
                <c:pt idx="10847">
                  <c:v>784.1</c:v>
                </c:pt>
                <c:pt idx="10848">
                  <c:v>775.4</c:v>
                </c:pt>
                <c:pt idx="10849">
                  <c:v>775.4</c:v>
                </c:pt>
                <c:pt idx="10850">
                  <c:v>784.1</c:v>
                </c:pt>
                <c:pt idx="10851">
                  <c:v>784.1</c:v>
                </c:pt>
                <c:pt idx="10852">
                  <c:v>784.1</c:v>
                </c:pt>
                <c:pt idx="10853">
                  <c:v>775.4</c:v>
                </c:pt>
                <c:pt idx="10854">
                  <c:v>784.1</c:v>
                </c:pt>
                <c:pt idx="10855">
                  <c:v>775.4</c:v>
                </c:pt>
                <c:pt idx="10856">
                  <c:v>766.8</c:v>
                </c:pt>
                <c:pt idx="10857">
                  <c:v>775.4</c:v>
                </c:pt>
                <c:pt idx="10858">
                  <c:v>766.8</c:v>
                </c:pt>
                <c:pt idx="10859">
                  <c:v>792.7</c:v>
                </c:pt>
                <c:pt idx="10860">
                  <c:v>792.7</c:v>
                </c:pt>
                <c:pt idx="10861">
                  <c:v>784.1</c:v>
                </c:pt>
                <c:pt idx="10862">
                  <c:v>784.1</c:v>
                </c:pt>
                <c:pt idx="10863">
                  <c:v>784.1</c:v>
                </c:pt>
                <c:pt idx="10864">
                  <c:v>784.1</c:v>
                </c:pt>
                <c:pt idx="10865">
                  <c:v>775.4</c:v>
                </c:pt>
                <c:pt idx="10866">
                  <c:v>766.8</c:v>
                </c:pt>
                <c:pt idx="10867">
                  <c:v>775.4</c:v>
                </c:pt>
                <c:pt idx="10868">
                  <c:v>766.8</c:v>
                </c:pt>
                <c:pt idx="10869">
                  <c:v>775.4</c:v>
                </c:pt>
                <c:pt idx="10870">
                  <c:v>784.1</c:v>
                </c:pt>
                <c:pt idx="10871">
                  <c:v>792.7</c:v>
                </c:pt>
                <c:pt idx="10872">
                  <c:v>784.1</c:v>
                </c:pt>
                <c:pt idx="10873">
                  <c:v>784.1</c:v>
                </c:pt>
                <c:pt idx="10874">
                  <c:v>792.7</c:v>
                </c:pt>
                <c:pt idx="10875">
                  <c:v>784.1</c:v>
                </c:pt>
                <c:pt idx="10876">
                  <c:v>775.4</c:v>
                </c:pt>
                <c:pt idx="10877">
                  <c:v>775.4</c:v>
                </c:pt>
                <c:pt idx="10878">
                  <c:v>784.1</c:v>
                </c:pt>
                <c:pt idx="10879">
                  <c:v>775.4</c:v>
                </c:pt>
                <c:pt idx="10880">
                  <c:v>784.1</c:v>
                </c:pt>
                <c:pt idx="10881">
                  <c:v>775.4</c:v>
                </c:pt>
                <c:pt idx="10882">
                  <c:v>784.1</c:v>
                </c:pt>
                <c:pt idx="10883">
                  <c:v>775.4</c:v>
                </c:pt>
                <c:pt idx="10884">
                  <c:v>775.4</c:v>
                </c:pt>
                <c:pt idx="10885">
                  <c:v>784.1</c:v>
                </c:pt>
                <c:pt idx="10886">
                  <c:v>775.4</c:v>
                </c:pt>
                <c:pt idx="10887">
                  <c:v>775.4</c:v>
                </c:pt>
                <c:pt idx="10888">
                  <c:v>775.4</c:v>
                </c:pt>
                <c:pt idx="10889">
                  <c:v>784.1</c:v>
                </c:pt>
                <c:pt idx="10890">
                  <c:v>784.1</c:v>
                </c:pt>
                <c:pt idx="10891">
                  <c:v>784.1</c:v>
                </c:pt>
                <c:pt idx="10892">
                  <c:v>784.1</c:v>
                </c:pt>
                <c:pt idx="10893">
                  <c:v>784.1</c:v>
                </c:pt>
                <c:pt idx="10894">
                  <c:v>775.4</c:v>
                </c:pt>
                <c:pt idx="10895">
                  <c:v>784.1</c:v>
                </c:pt>
                <c:pt idx="10896">
                  <c:v>775.4</c:v>
                </c:pt>
                <c:pt idx="10897">
                  <c:v>775.4</c:v>
                </c:pt>
                <c:pt idx="10898">
                  <c:v>784.1</c:v>
                </c:pt>
                <c:pt idx="10899">
                  <c:v>775.4</c:v>
                </c:pt>
                <c:pt idx="10900">
                  <c:v>775.4</c:v>
                </c:pt>
                <c:pt idx="10901">
                  <c:v>792.7</c:v>
                </c:pt>
                <c:pt idx="10902">
                  <c:v>775.4</c:v>
                </c:pt>
                <c:pt idx="10903">
                  <c:v>775.4</c:v>
                </c:pt>
                <c:pt idx="10904">
                  <c:v>784.1</c:v>
                </c:pt>
                <c:pt idx="10905">
                  <c:v>766.8</c:v>
                </c:pt>
                <c:pt idx="10906">
                  <c:v>784.1</c:v>
                </c:pt>
                <c:pt idx="10907">
                  <c:v>784.1</c:v>
                </c:pt>
                <c:pt idx="10908">
                  <c:v>766.8</c:v>
                </c:pt>
                <c:pt idx="10909">
                  <c:v>775.4</c:v>
                </c:pt>
                <c:pt idx="10910">
                  <c:v>784.1</c:v>
                </c:pt>
                <c:pt idx="10911">
                  <c:v>784.1</c:v>
                </c:pt>
                <c:pt idx="10912">
                  <c:v>766.8</c:v>
                </c:pt>
                <c:pt idx="10913">
                  <c:v>775.4</c:v>
                </c:pt>
                <c:pt idx="10914">
                  <c:v>784.1</c:v>
                </c:pt>
                <c:pt idx="10915">
                  <c:v>749.5</c:v>
                </c:pt>
                <c:pt idx="10916">
                  <c:v>784.1</c:v>
                </c:pt>
                <c:pt idx="10917">
                  <c:v>784.1</c:v>
                </c:pt>
                <c:pt idx="10918">
                  <c:v>775.4</c:v>
                </c:pt>
                <c:pt idx="10919">
                  <c:v>784.1</c:v>
                </c:pt>
                <c:pt idx="10920">
                  <c:v>792.7</c:v>
                </c:pt>
                <c:pt idx="10921">
                  <c:v>792.7</c:v>
                </c:pt>
                <c:pt idx="10922">
                  <c:v>784.1</c:v>
                </c:pt>
                <c:pt idx="10923">
                  <c:v>775.4</c:v>
                </c:pt>
                <c:pt idx="10924">
                  <c:v>792.7</c:v>
                </c:pt>
                <c:pt idx="10925">
                  <c:v>792.7</c:v>
                </c:pt>
                <c:pt idx="10926">
                  <c:v>784.1</c:v>
                </c:pt>
                <c:pt idx="10927">
                  <c:v>766.8</c:v>
                </c:pt>
                <c:pt idx="10928">
                  <c:v>775.4</c:v>
                </c:pt>
                <c:pt idx="10929">
                  <c:v>784.1</c:v>
                </c:pt>
                <c:pt idx="10930">
                  <c:v>766.8</c:v>
                </c:pt>
                <c:pt idx="10931">
                  <c:v>801.4</c:v>
                </c:pt>
                <c:pt idx="10932">
                  <c:v>766.8</c:v>
                </c:pt>
                <c:pt idx="10933">
                  <c:v>775.4</c:v>
                </c:pt>
                <c:pt idx="10934">
                  <c:v>784.1</c:v>
                </c:pt>
                <c:pt idx="10935">
                  <c:v>766.8</c:v>
                </c:pt>
                <c:pt idx="10936">
                  <c:v>758.1</c:v>
                </c:pt>
                <c:pt idx="10937">
                  <c:v>775.4</c:v>
                </c:pt>
                <c:pt idx="10938">
                  <c:v>766.8</c:v>
                </c:pt>
                <c:pt idx="10939">
                  <c:v>758.1</c:v>
                </c:pt>
                <c:pt idx="10940">
                  <c:v>784.1</c:v>
                </c:pt>
                <c:pt idx="10941">
                  <c:v>784.1</c:v>
                </c:pt>
                <c:pt idx="10942">
                  <c:v>775.4</c:v>
                </c:pt>
                <c:pt idx="10943">
                  <c:v>766.8</c:v>
                </c:pt>
                <c:pt idx="10944">
                  <c:v>775.4</c:v>
                </c:pt>
                <c:pt idx="10945">
                  <c:v>766.8</c:v>
                </c:pt>
                <c:pt idx="10946">
                  <c:v>766.8</c:v>
                </c:pt>
                <c:pt idx="10947">
                  <c:v>766.8</c:v>
                </c:pt>
                <c:pt idx="10948">
                  <c:v>758.1</c:v>
                </c:pt>
                <c:pt idx="10949">
                  <c:v>784.1</c:v>
                </c:pt>
                <c:pt idx="10950">
                  <c:v>749.5</c:v>
                </c:pt>
                <c:pt idx="10951">
                  <c:v>758.1</c:v>
                </c:pt>
                <c:pt idx="10952">
                  <c:v>766.8</c:v>
                </c:pt>
                <c:pt idx="10953">
                  <c:v>749.5</c:v>
                </c:pt>
                <c:pt idx="10954">
                  <c:v>758.1</c:v>
                </c:pt>
                <c:pt idx="10955">
                  <c:v>749.5</c:v>
                </c:pt>
                <c:pt idx="10956">
                  <c:v>740.8</c:v>
                </c:pt>
                <c:pt idx="10957">
                  <c:v>732.2</c:v>
                </c:pt>
                <c:pt idx="10958">
                  <c:v>749.5</c:v>
                </c:pt>
                <c:pt idx="10959">
                  <c:v>740.8</c:v>
                </c:pt>
                <c:pt idx="10960">
                  <c:v>732.2</c:v>
                </c:pt>
                <c:pt idx="10961">
                  <c:v>732.2</c:v>
                </c:pt>
                <c:pt idx="10962">
                  <c:v>723.5</c:v>
                </c:pt>
                <c:pt idx="10963">
                  <c:v>749.5</c:v>
                </c:pt>
                <c:pt idx="10964">
                  <c:v>732.2</c:v>
                </c:pt>
                <c:pt idx="10965">
                  <c:v>714.9</c:v>
                </c:pt>
                <c:pt idx="10966">
                  <c:v>740.8</c:v>
                </c:pt>
                <c:pt idx="10967">
                  <c:v>749.5</c:v>
                </c:pt>
                <c:pt idx="10968">
                  <c:v>732.2</c:v>
                </c:pt>
                <c:pt idx="10969">
                  <c:v>740.8</c:v>
                </c:pt>
                <c:pt idx="10970">
                  <c:v>732.2</c:v>
                </c:pt>
                <c:pt idx="10971">
                  <c:v>740.8</c:v>
                </c:pt>
                <c:pt idx="10972">
                  <c:v>732.2</c:v>
                </c:pt>
                <c:pt idx="10973">
                  <c:v>740.8</c:v>
                </c:pt>
                <c:pt idx="10974">
                  <c:v>740.8</c:v>
                </c:pt>
                <c:pt idx="10975">
                  <c:v>732.2</c:v>
                </c:pt>
                <c:pt idx="10976">
                  <c:v>740.8</c:v>
                </c:pt>
                <c:pt idx="10977">
                  <c:v>732.2</c:v>
                </c:pt>
                <c:pt idx="10978">
                  <c:v>723.5</c:v>
                </c:pt>
                <c:pt idx="10979">
                  <c:v>732.2</c:v>
                </c:pt>
                <c:pt idx="10980">
                  <c:v>732.2</c:v>
                </c:pt>
                <c:pt idx="10981">
                  <c:v>732.2</c:v>
                </c:pt>
                <c:pt idx="10982">
                  <c:v>706.2</c:v>
                </c:pt>
                <c:pt idx="10983">
                  <c:v>714.9</c:v>
                </c:pt>
                <c:pt idx="10984">
                  <c:v>723.5</c:v>
                </c:pt>
                <c:pt idx="10985">
                  <c:v>723.5</c:v>
                </c:pt>
                <c:pt idx="10986">
                  <c:v>723.5</c:v>
                </c:pt>
                <c:pt idx="10987">
                  <c:v>723.5</c:v>
                </c:pt>
                <c:pt idx="10988">
                  <c:v>714.9</c:v>
                </c:pt>
                <c:pt idx="10989">
                  <c:v>723.5</c:v>
                </c:pt>
                <c:pt idx="10990">
                  <c:v>706.2</c:v>
                </c:pt>
                <c:pt idx="10991">
                  <c:v>732.2</c:v>
                </c:pt>
                <c:pt idx="10992">
                  <c:v>714.9</c:v>
                </c:pt>
                <c:pt idx="10993">
                  <c:v>714.9</c:v>
                </c:pt>
                <c:pt idx="10994">
                  <c:v>732.2</c:v>
                </c:pt>
                <c:pt idx="10995">
                  <c:v>723.5</c:v>
                </c:pt>
                <c:pt idx="10996">
                  <c:v>723.5</c:v>
                </c:pt>
                <c:pt idx="10997">
                  <c:v>697.6</c:v>
                </c:pt>
                <c:pt idx="10998">
                  <c:v>714.9</c:v>
                </c:pt>
                <c:pt idx="10999">
                  <c:v>697.6</c:v>
                </c:pt>
                <c:pt idx="11000">
                  <c:v>740.8</c:v>
                </c:pt>
                <c:pt idx="11001">
                  <c:v>732.2</c:v>
                </c:pt>
                <c:pt idx="11002">
                  <c:v>706.2</c:v>
                </c:pt>
                <c:pt idx="11003">
                  <c:v>714.9</c:v>
                </c:pt>
                <c:pt idx="11004">
                  <c:v>706.2</c:v>
                </c:pt>
                <c:pt idx="11005">
                  <c:v>697.6</c:v>
                </c:pt>
                <c:pt idx="11006">
                  <c:v>714.9</c:v>
                </c:pt>
                <c:pt idx="11007">
                  <c:v>706.2</c:v>
                </c:pt>
                <c:pt idx="11008">
                  <c:v>697.6</c:v>
                </c:pt>
                <c:pt idx="11009">
                  <c:v>714.9</c:v>
                </c:pt>
                <c:pt idx="11010">
                  <c:v>697.6</c:v>
                </c:pt>
                <c:pt idx="11011">
                  <c:v>706.2</c:v>
                </c:pt>
                <c:pt idx="11012">
                  <c:v>706.2</c:v>
                </c:pt>
                <c:pt idx="11013">
                  <c:v>714.9</c:v>
                </c:pt>
                <c:pt idx="11014">
                  <c:v>706.2</c:v>
                </c:pt>
                <c:pt idx="11015">
                  <c:v>706.2</c:v>
                </c:pt>
                <c:pt idx="11016">
                  <c:v>706.2</c:v>
                </c:pt>
                <c:pt idx="11017">
                  <c:v>714.9</c:v>
                </c:pt>
                <c:pt idx="11018">
                  <c:v>723.5</c:v>
                </c:pt>
                <c:pt idx="11019">
                  <c:v>706.2</c:v>
                </c:pt>
                <c:pt idx="11020">
                  <c:v>706.2</c:v>
                </c:pt>
                <c:pt idx="11021">
                  <c:v>714.9</c:v>
                </c:pt>
                <c:pt idx="11022">
                  <c:v>706.2</c:v>
                </c:pt>
                <c:pt idx="11023">
                  <c:v>697.6</c:v>
                </c:pt>
                <c:pt idx="11024">
                  <c:v>697.6</c:v>
                </c:pt>
                <c:pt idx="11025">
                  <c:v>723.5</c:v>
                </c:pt>
                <c:pt idx="11026">
                  <c:v>697.6</c:v>
                </c:pt>
                <c:pt idx="11027">
                  <c:v>697.6</c:v>
                </c:pt>
                <c:pt idx="11028">
                  <c:v>706.2</c:v>
                </c:pt>
                <c:pt idx="11029">
                  <c:v>723.5</c:v>
                </c:pt>
                <c:pt idx="11030">
                  <c:v>714.9</c:v>
                </c:pt>
                <c:pt idx="11031">
                  <c:v>697.6</c:v>
                </c:pt>
                <c:pt idx="11032">
                  <c:v>714.9</c:v>
                </c:pt>
                <c:pt idx="11033">
                  <c:v>706.2</c:v>
                </c:pt>
                <c:pt idx="11034">
                  <c:v>706.2</c:v>
                </c:pt>
                <c:pt idx="11035">
                  <c:v>697.6</c:v>
                </c:pt>
                <c:pt idx="11036">
                  <c:v>706.2</c:v>
                </c:pt>
                <c:pt idx="11037">
                  <c:v>714.9</c:v>
                </c:pt>
                <c:pt idx="11038">
                  <c:v>697.6</c:v>
                </c:pt>
                <c:pt idx="11039">
                  <c:v>706.2</c:v>
                </c:pt>
                <c:pt idx="11040">
                  <c:v>697.6</c:v>
                </c:pt>
                <c:pt idx="11041">
                  <c:v>714.9</c:v>
                </c:pt>
                <c:pt idx="11042">
                  <c:v>688.9</c:v>
                </c:pt>
                <c:pt idx="11043">
                  <c:v>706.2</c:v>
                </c:pt>
                <c:pt idx="11044">
                  <c:v>706.2</c:v>
                </c:pt>
                <c:pt idx="11045">
                  <c:v>714.9</c:v>
                </c:pt>
                <c:pt idx="11046">
                  <c:v>688.9</c:v>
                </c:pt>
                <c:pt idx="11047">
                  <c:v>697.6</c:v>
                </c:pt>
                <c:pt idx="11048">
                  <c:v>706.2</c:v>
                </c:pt>
                <c:pt idx="11049">
                  <c:v>697.6</c:v>
                </c:pt>
                <c:pt idx="11050">
                  <c:v>697.6</c:v>
                </c:pt>
                <c:pt idx="11051">
                  <c:v>706.2</c:v>
                </c:pt>
                <c:pt idx="11052">
                  <c:v>688.9</c:v>
                </c:pt>
                <c:pt idx="11053">
                  <c:v>706.2</c:v>
                </c:pt>
                <c:pt idx="11054">
                  <c:v>714.9</c:v>
                </c:pt>
                <c:pt idx="11055">
                  <c:v>697.6</c:v>
                </c:pt>
                <c:pt idx="11056">
                  <c:v>697.6</c:v>
                </c:pt>
                <c:pt idx="11057">
                  <c:v>706.2</c:v>
                </c:pt>
                <c:pt idx="11058">
                  <c:v>697.6</c:v>
                </c:pt>
                <c:pt idx="11059">
                  <c:v>688.9</c:v>
                </c:pt>
                <c:pt idx="11060">
                  <c:v>697.6</c:v>
                </c:pt>
                <c:pt idx="11061">
                  <c:v>714.9</c:v>
                </c:pt>
                <c:pt idx="11062">
                  <c:v>706.2</c:v>
                </c:pt>
                <c:pt idx="11063">
                  <c:v>714.9</c:v>
                </c:pt>
                <c:pt idx="11064">
                  <c:v>714.9</c:v>
                </c:pt>
                <c:pt idx="11065">
                  <c:v>688.9</c:v>
                </c:pt>
                <c:pt idx="11066">
                  <c:v>706.2</c:v>
                </c:pt>
                <c:pt idx="11067">
                  <c:v>714.9</c:v>
                </c:pt>
                <c:pt idx="11068">
                  <c:v>714.9</c:v>
                </c:pt>
                <c:pt idx="11069">
                  <c:v>706.2</c:v>
                </c:pt>
                <c:pt idx="11070">
                  <c:v>714.9</c:v>
                </c:pt>
                <c:pt idx="11071">
                  <c:v>706.2</c:v>
                </c:pt>
                <c:pt idx="11072">
                  <c:v>706.2</c:v>
                </c:pt>
                <c:pt idx="11073">
                  <c:v>706.2</c:v>
                </c:pt>
                <c:pt idx="11074">
                  <c:v>706.2</c:v>
                </c:pt>
                <c:pt idx="11075">
                  <c:v>706.2</c:v>
                </c:pt>
                <c:pt idx="11076">
                  <c:v>697.6</c:v>
                </c:pt>
                <c:pt idx="11077">
                  <c:v>697.6</c:v>
                </c:pt>
                <c:pt idx="11078">
                  <c:v>697.6</c:v>
                </c:pt>
                <c:pt idx="11079">
                  <c:v>706.2</c:v>
                </c:pt>
                <c:pt idx="11080">
                  <c:v>688.9</c:v>
                </c:pt>
                <c:pt idx="11081">
                  <c:v>714.9</c:v>
                </c:pt>
                <c:pt idx="11082">
                  <c:v>697.6</c:v>
                </c:pt>
                <c:pt idx="11083">
                  <c:v>688.9</c:v>
                </c:pt>
                <c:pt idx="11084">
                  <c:v>706.2</c:v>
                </c:pt>
                <c:pt idx="11085">
                  <c:v>697.6</c:v>
                </c:pt>
                <c:pt idx="11086">
                  <c:v>697.6</c:v>
                </c:pt>
                <c:pt idx="11087">
                  <c:v>697.6</c:v>
                </c:pt>
                <c:pt idx="11088">
                  <c:v>706.2</c:v>
                </c:pt>
                <c:pt idx="11089">
                  <c:v>688.9</c:v>
                </c:pt>
                <c:pt idx="11090">
                  <c:v>697.6</c:v>
                </c:pt>
                <c:pt idx="11091">
                  <c:v>697.6</c:v>
                </c:pt>
                <c:pt idx="11092">
                  <c:v>688.9</c:v>
                </c:pt>
                <c:pt idx="11093">
                  <c:v>706.2</c:v>
                </c:pt>
                <c:pt idx="11094">
                  <c:v>688.9</c:v>
                </c:pt>
                <c:pt idx="11095">
                  <c:v>688.9</c:v>
                </c:pt>
                <c:pt idx="11096">
                  <c:v>688.9</c:v>
                </c:pt>
                <c:pt idx="11097">
                  <c:v>680.2</c:v>
                </c:pt>
                <c:pt idx="11098">
                  <c:v>706.2</c:v>
                </c:pt>
                <c:pt idx="11099">
                  <c:v>697.6</c:v>
                </c:pt>
                <c:pt idx="11100">
                  <c:v>697.6</c:v>
                </c:pt>
                <c:pt idx="11101">
                  <c:v>714.9</c:v>
                </c:pt>
                <c:pt idx="11102">
                  <c:v>697.6</c:v>
                </c:pt>
                <c:pt idx="11103">
                  <c:v>688.9</c:v>
                </c:pt>
                <c:pt idx="11104">
                  <c:v>714.9</c:v>
                </c:pt>
                <c:pt idx="11105">
                  <c:v>714.9</c:v>
                </c:pt>
                <c:pt idx="11106">
                  <c:v>706.2</c:v>
                </c:pt>
                <c:pt idx="11107">
                  <c:v>706.2</c:v>
                </c:pt>
                <c:pt idx="11108">
                  <c:v>714.9</c:v>
                </c:pt>
                <c:pt idx="11109">
                  <c:v>714.9</c:v>
                </c:pt>
                <c:pt idx="11110">
                  <c:v>714.9</c:v>
                </c:pt>
                <c:pt idx="11111">
                  <c:v>697.6</c:v>
                </c:pt>
                <c:pt idx="11112">
                  <c:v>706.2</c:v>
                </c:pt>
                <c:pt idx="11113">
                  <c:v>714.9</c:v>
                </c:pt>
                <c:pt idx="11114">
                  <c:v>697.6</c:v>
                </c:pt>
                <c:pt idx="11115">
                  <c:v>697.6</c:v>
                </c:pt>
                <c:pt idx="11116">
                  <c:v>697.6</c:v>
                </c:pt>
                <c:pt idx="11117">
                  <c:v>706.2</c:v>
                </c:pt>
                <c:pt idx="11118">
                  <c:v>706.2</c:v>
                </c:pt>
                <c:pt idx="11119">
                  <c:v>697.6</c:v>
                </c:pt>
                <c:pt idx="11120">
                  <c:v>697.6</c:v>
                </c:pt>
                <c:pt idx="11121">
                  <c:v>714.9</c:v>
                </c:pt>
                <c:pt idx="11122">
                  <c:v>706.2</c:v>
                </c:pt>
                <c:pt idx="11123">
                  <c:v>697.6</c:v>
                </c:pt>
                <c:pt idx="11124">
                  <c:v>723.5</c:v>
                </c:pt>
                <c:pt idx="11125">
                  <c:v>714.9</c:v>
                </c:pt>
                <c:pt idx="11126">
                  <c:v>706.2</c:v>
                </c:pt>
                <c:pt idx="11127">
                  <c:v>723.5</c:v>
                </c:pt>
                <c:pt idx="11128">
                  <c:v>706.2</c:v>
                </c:pt>
                <c:pt idx="11129">
                  <c:v>697.6</c:v>
                </c:pt>
                <c:pt idx="11130">
                  <c:v>714.9</c:v>
                </c:pt>
                <c:pt idx="11131">
                  <c:v>732.2</c:v>
                </c:pt>
                <c:pt idx="11132">
                  <c:v>706.2</c:v>
                </c:pt>
                <c:pt idx="11133">
                  <c:v>706.2</c:v>
                </c:pt>
                <c:pt idx="11134">
                  <c:v>714.9</c:v>
                </c:pt>
                <c:pt idx="11135">
                  <c:v>714.9</c:v>
                </c:pt>
                <c:pt idx="11136">
                  <c:v>697.6</c:v>
                </c:pt>
                <c:pt idx="11137">
                  <c:v>697.6</c:v>
                </c:pt>
                <c:pt idx="11138">
                  <c:v>706.2</c:v>
                </c:pt>
                <c:pt idx="11139">
                  <c:v>714.9</c:v>
                </c:pt>
                <c:pt idx="11140">
                  <c:v>697.6</c:v>
                </c:pt>
                <c:pt idx="11141">
                  <c:v>697.6</c:v>
                </c:pt>
                <c:pt idx="11142">
                  <c:v>706.2</c:v>
                </c:pt>
                <c:pt idx="11143">
                  <c:v>688.9</c:v>
                </c:pt>
                <c:pt idx="11144">
                  <c:v>714.9</c:v>
                </c:pt>
                <c:pt idx="11145">
                  <c:v>706.2</c:v>
                </c:pt>
                <c:pt idx="11146">
                  <c:v>706.2</c:v>
                </c:pt>
                <c:pt idx="11147">
                  <c:v>706.2</c:v>
                </c:pt>
                <c:pt idx="11148">
                  <c:v>714.9</c:v>
                </c:pt>
                <c:pt idx="11149">
                  <c:v>706.2</c:v>
                </c:pt>
                <c:pt idx="11150">
                  <c:v>697.6</c:v>
                </c:pt>
                <c:pt idx="11151">
                  <c:v>723.5</c:v>
                </c:pt>
                <c:pt idx="11152">
                  <c:v>706.2</c:v>
                </c:pt>
                <c:pt idx="11153">
                  <c:v>706.2</c:v>
                </c:pt>
                <c:pt idx="11154">
                  <c:v>714.9</c:v>
                </c:pt>
                <c:pt idx="11155">
                  <c:v>706.2</c:v>
                </c:pt>
                <c:pt idx="11156">
                  <c:v>706.2</c:v>
                </c:pt>
                <c:pt idx="11157">
                  <c:v>714.9</c:v>
                </c:pt>
                <c:pt idx="11158">
                  <c:v>706.2</c:v>
                </c:pt>
                <c:pt idx="11159">
                  <c:v>714.9</c:v>
                </c:pt>
                <c:pt idx="11160">
                  <c:v>706.2</c:v>
                </c:pt>
                <c:pt idx="11161">
                  <c:v>706.2</c:v>
                </c:pt>
                <c:pt idx="11162">
                  <c:v>714.9</c:v>
                </c:pt>
                <c:pt idx="11163">
                  <c:v>714.9</c:v>
                </c:pt>
                <c:pt idx="11164">
                  <c:v>706.2</c:v>
                </c:pt>
                <c:pt idx="11165">
                  <c:v>714.9</c:v>
                </c:pt>
                <c:pt idx="11166">
                  <c:v>714.9</c:v>
                </c:pt>
                <c:pt idx="11167">
                  <c:v>706.2</c:v>
                </c:pt>
                <c:pt idx="11168">
                  <c:v>714.9</c:v>
                </c:pt>
                <c:pt idx="11169">
                  <c:v>706.2</c:v>
                </c:pt>
                <c:pt idx="11170">
                  <c:v>714.9</c:v>
                </c:pt>
                <c:pt idx="11171">
                  <c:v>706.2</c:v>
                </c:pt>
                <c:pt idx="11172">
                  <c:v>706.2</c:v>
                </c:pt>
                <c:pt idx="11173">
                  <c:v>714.9</c:v>
                </c:pt>
                <c:pt idx="11174">
                  <c:v>714.9</c:v>
                </c:pt>
                <c:pt idx="11175">
                  <c:v>706.2</c:v>
                </c:pt>
                <c:pt idx="11176">
                  <c:v>706.2</c:v>
                </c:pt>
                <c:pt idx="11177">
                  <c:v>697.6</c:v>
                </c:pt>
                <c:pt idx="11178">
                  <c:v>697.6</c:v>
                </c:pt>
                <c:pt idx="11179">
                  <c:v>688.9</c:v>
                </c:pt>
                <c:pt idx="11180">
                  <c:v>723.5</c:v>
                </c:pt>
                <c:pt idx="11181">
                  <c:v>706.2</c:v>
                </c:pt>
                <c:pt idx="11182">
                  <c:v>697.6</c:v>
                </c:pt>
                <c:pt idx="11183">
                  <c:v>706.2</c:v>
                </c:pt>
                <c:pt idx="11184">
                  <c:v>714.9</c:v>
                </c:pt>
                <c:pt idx="11185">
                  <c:v>714.9</c:v>
                </c:pt>
                <c:pt idx="11186">
                  <c:v>697.6</c:v>
                </c:pt>
                <c:pt idx="11187">
                  <c:v>706.2</c:v>
                </c:pt>
                <c:pt idx="11188">
                  <c:v>697.6</c:v>
                </c:pt>
                <c:pt idx="11189">
                  <c:v>697.6</c:v>
                </c:pt>
                <c:pt idx="11190">
                  <c:v>697.6</c:v>
                </c:pt>
                <c:pt idx="11191">
                  <c:v>706.2</c:v>
                </c:pt>
                <c:pt idx="11192">
                  <c:v>706.2</c:v>
                </c:pt>
                <c:pt idx="11193">
                  <c:v>706.2</c:v>
                </c:pt>
                <c:pt idx="11194">
                  <c:v>706.2</c:v>
                </c:pt>
                <c:pt idx="11195">
                  <c:v>697.6</c:v>
                </c:pt>
                <c:pt idx="11196">
                  <c:v>697.6</c:v>
                </c:pt>
                <c:pt idx="11197">
                  <c:v>706.2</c:v>
                </c:pt>
                <c:pt idx="11198">
                  <c:v>688.9</c:v>
                </c:pt>
                <c:pt idx="11199">
                  <c:v>706.2</c:v>
                </c:pt>
                <c:pt idx="11200">
                  <c:v>697.6</c:v>
                </c:pt>
                <c:pt idx="11201">
                  <c:v>706.2</c:v>
                </c:pt>
                <c:pt idx="11202">
                  <c:v>697.6</c:v>
                </c:pt>
                <c:pt idx="11203">
                  <c:v>697.6</c:v>
                </c:pt>
                <c:pt idx="11204">
                  <c:v>697.6</c:v>
                </c:pt>
                <c:pt idx="11205">
                  <c:v>688.9</c:v>
                </c:pt>
                <c:pt idx="11206">
                  <c:v>723.5</c:v>
                </c:pt>
                <c:pt idx="11207">
                  <c:v>697.6</c:v>
                </c:pt>
                <c:pt idx="11208">
                  <c:v>688.9</c:v>
                </c:pt>
                <c:pt idx="11209">
                  <c:v>697.6</c:v>
                </c:pt>
                <c:pt idx="11210">
                  <c:v>697.6</c:v>
                </c:pt>
                <c:pt idx="11211">
                  <c:v>706.2</c:v>
                </c:pt>
                <c:pt idx="11212">
                  <c:v>697.6</c:v>
                </c:pt>
                <c:pt idx="11213">
                  <c:v>680.2</c:v>
                </c:pt>
                <c:pt idx="11214">
                  <c:v>706.2</c:v>
                </c:pt>
                <c:pt idx="11215">
                  <c:v>688.9</c:v>
                </c:pt>
                <c:pt idx="11216">
                  <c:v>680.2</c:v>
                </c:pt>
                <c:pt idx="11217">
                  <c:v>697.6</c:v>
                </c:pt>
                <c:pt idx="11218">
                  <c:v>688.9</c:v>
                </c:pt>
                <c:pt idx="11219">
                  <c:v>697.6</c:v>
                </c:pt>
                <c:pt idx="11220">
                  <c:v>688.9</c:v>
                </c:pt>
                <c:pt idx="11221">
                  <c:v>697.6</c:v>
                </c:pt>
                <c:pt idx="11222">
                  <c:v>697.6</c:v>
                </c:pt>
                <c:pt idx="11223">
                  <c:v>706.2</c:v>
                </c:pt>
                <c:pt idx="11224">
                  <c:v>714.9</c:v>
                </c:pt>
                <c:pt idx="11225">
                  <c:v>688.9</c:v>
                </c:pt>
                <c:pt idx="11226">
                  <c:v>688.9</c:v>
                </c:pt>
                <c:pt idx="11227">
                  <c:v>688.9</c:v>
                </c:pt>
                <c:pt idx="11228">
                  <c:v>680.2</c:v>
                </c:pt>
                <c:pt idx="11229">
                  <c:v>680.2</c:v>
                </c:pt>
                <c:pt idx="11230">
                  <c:v>680.2</c:v>
                </c:pt>
                <c:pt idx="11231">
                  <c:v>680.2</c:v>
                </c:pt>
                <c:pt idx="11232">
                  <c:v>671.6</c:v>
                </c:pt>
                <c:pt idx="11233">
                  <c:v>654.29999999999995</c:v>
                </c:pt>
                <c:pt idx="11234">
                  <c:v>680.2</c:v>
                </c:pt>
                <c:pt idx="11235">
                  <c:v>671.6</c:v>
                </c:pt>
                <c:pt idx="11236">
                  <c:v>662.9</c:v>
                </c:pt>
                <c:pt idx="11237">
                  <c:v>654.29999999999995</c:v>
                </c:pt>
                <c:pt idx="11238">
                  <c:v>654.29999999999995</c:v>
                </c:pt>
                <c:pt idx="11239">
                  <c:v>662.9</c:v>
                </c:pt>
                <c:pt idx="11240">
                  <c:v>637</c:v>
                </c:pt>
                <c:pt idx="11241">
                  <c:v>645.6</c:v>
                </c:pt>
                <c:pt idx="11242">
                  <c:v>654.29999999999995</c:v>
                </c:pt>
                <c:pt idx="11243">
                  <c:v>637</c:v>
                </c:pt>
                <c:pt idx="11244">
                  <c:v>637</c:v>
                </c:pt>
                <c:pt idx="11245">
                  <c:v>611</c:v>
                </c:pt>
                <c:pt idx="11246">
                  <c:v>611</c:v>
                </c:pt>
                <c:pt idx="11247">
                  <c:v>628.29999999999995</c:v>
                </c:pt>
                <c:pt idx="11248">
                  <c:v>628.29999999999995</c:v>
                </c:pt>
                <c:pt idx="11249">
                  <c:v>611</c:v>
                </c:pt>
                <c:pt idx="11250">
                  <c:v>602.4</c:v>
                </c:pt>
                <c:pt idx="11251">
                  <c:v>602.4</c:v>
                </c:pt>
                <c:pt idx="11252">
                  <c:v>593.70000000000005</c:v>
                </c:pt>
                <c:pt idx="11253">
                  <c:v>611</c:v>
                </c:pt>
                <c:pt idx="11254">
                  <c:v>602.4</c:v>
                </c:pt>
                <c:pt idx="11255">
                  <c:v>593.70000000000005</c:v>
                </c:pt>
                <c:pt idx="11256">
                  <c:v>585.1</c:v>
                </c:pt>
                <c:pt idx="11257">
                  <c:v>585.1</c:v>
                </c:pt>
                <c:pt idx="11258">
                  <c:v>602.4</c:v>
                </c:pt>
                <c:pt idx="11259">
                  <c:v>593.70000000000005</c:v>
                </c:pt>
                <c:pt idx="11260">
                  <c:v>593.70000000000005</c:v>
                </c:pt>
                <c:pt idx="11261">
                  <c:v>602.4</c:v>
                </c:pt>
                <c:pt idx="11262">
                  <c:v>611</c:v>
                </c:pt>
                <c:pt idx="11263">
                  <c:v>593.70000000000005</c:v>
                </c:pt>
                <c:pt idx="11264">
                  <c:v>611</c:v>
                </c:pt>
                <c:pt idx="11265">
                  <c:v>619.70000000000005</c:v>
                </c:pt>
                <c:pt idx="11266">
                  <c:v>602.4</c:v>
                </c:pt>
                <c:pt idx="11267">
                  <c:v>567.79999999999995</c:v>
                </c:pt>
                <c:pt idx="11268">
                  <c:v>593.70000000000005</c:v>
                </c:pt>
                <c:pt idx="11269">
                  <c:v>585.1</c:v>
                </c:pt>
                <c:pt idx="11270">
                  <c:v>567.79999999999995</c:v>
                </c:pt>
                <c:pt idx="11271">
                  <c:v>585.1</c:v>
                </c:pt>
                <c:pt idx="11272">
                  <c:v>576.4</c:v>
                </c:pt>
                <c:pt idx="11273">
                  <c:v>593.70000000000005</c:v>
                </c:pt>
                <c:pt idx="11274">
                  <c:v>585.1</c:v>
                </c:pt>
                <c:pt idx="11275">
                  <c:v>567.79999999999995</c:v>
                </c:pt>
                <c:pt idx="11276">
                  <c:v>559.1</c:v>
                </c:pt>
                <c:pt idx="11277">
                  <c:v>576.4</c:v>
                </c:pt>
                <c:pt idx="11278">
                  <c:v>585.1</c:v>
                </c:pt>
                <c:pt idx="11279">
                  <c:v>576.4</c:v>
                </c:pt>
                <c:pt idx="11280">
                  <c:v>576.4</c:v>
                </c:pt>
                <c:pt idx="11281">
                  <c:v>567.79999999999995</c:v>
                </c:pt>
                <c:pt idx="11282">
                  <c:v>567.79999999999995</c:v>
                </c:pt>
                <c:pt idx="11283">
                  <c:v>567.79999999999995</c:v>
                </c:pt>
                <c:pt idx="11284">
                  <c:v>576.4</c:v>
                </c:pt>
                <c:pt idx="11285">
                  <c:v>567.79999999999995</c:v>
                </c:pt>
                <c:pt idx="11286">
                  <c:v>567.79999999999995</c:v>
                </c:pt>
                <c:pt idx="11287">
                  <c:v>567.79999999999995</c:v>
                </c:pt>
                <c:pt idx="11288">
                  <c:v>585.1</c:v>
                </c:pt>
                <c:pt idx="11289">
                  <c:v>576.4</c:v>
                </c:pt>
                <c:pt idx="11290">
                  <c:v>593.70000000000005</c:v>
                </c:pt>
                <c:pt idx="11291">
                  <c:v>585.1</c:v>
                </c:pt>
                <c:pt idx="11292">
                  <c:v>576.4</c:v>
                </c:pt>
                <c:pt idx="11293">
                  <c:v>567.79999999999995</c:v>
                </c:pt>
                <c:pt idx="11294">
                  <c:v>567.79999999999995</c:v>
                </c:pt>
                <c:pt idx="11295">
                  <c:v>567.79999999999995</c:v>
                </c:pt>
                <c:pt idx="11296">
                  <c:v>576.4</c:v>
                </c:pt>
                <c:pt idx="11297">
                  <c:v>576.4</c:v>
                </c:pt>
                <c:pt idx="11298">
                  <c:v>550.4</c:v>
                </c:pt>
                <c:pt idx="11299">
                  <c:v>567.79999999999995</c:v>
                </c:pt>
                <c:pt idx="11300">
                  <c:v>567.79999999999995</c:v>
                </c:pt>
                <c:pt idx="11301">
                  <c:v>567.79999999999995</c:v>
                </c:pt>
                <c:pt idx="11302">
                  <c:v>559.1</c:v>
                </c:pt>
                <c:pt idx="11303">
                  <c:v>567.79999999999995</c:v>
                </c:pt>
                <c:pt idx="11304">
                  <c:v>559.1</c:v>
                </c:pt>
                <c:pt idx="11305">
                  <c:v>567.79999999999995</c:v>
                </c:pt>
                <c:pt idx="11306">
                  <c:v>559.1</c:v>
                </c:pt>
                <c:pt idx="11307">
                  <c:v>559.1</c:v>
                </c:pt>
                <c:pt idx="11308">
                  <c:v>559.1</c:v>
                </c:pt>
                <c:pt idx="11309">
                  <c:v>567.79999999999995</c:v>
                </c:pt>
                <c:pt idx="11310">
                  <c:v>559.1</c:v>
                </c:pt>
                <c:pt idx="11311">
                  <c:v>585.1</c:v>
                </c:pt>
                <c:pt idx="11312">
                  <c:v>576.4</c:v>
                </c:pt>
                <c:pt idx="11313">
                  <c:v>559.1</c:v>
                </c:pt>
                <c:pt idx="11314">
                  <c:v>559.1</c:v>
                </c:pt>
                <c:pt idx="11315">
                  <c:v>567.79999999999995</c:v>
                </c:pt>
                <c:pt idx="11316">
                  <c:v>567.79999999999995</c:v>
                </c:pt>
                <c:pt idx="11317">
                  <c:v>567.79999999999995</c:v>
                </c:pt>
                <c:pt idx="11318">
                  <c:v>567.79999999999995</c:v>
                </c:pt>
                <c:pt idx="11319">
                  <c:v>559.1</c:v>
                </c:pt>
                <c:pt idx="11320">
                  <c:v>576.4</c:v>
                </c:pt>
                <c:pt idx="11321">
                  <c:v>567.79999999999995</c:v>
                </c:pt>
                <c:pt idx="11322">
                  <c:v>567.79999999999995</c:v>
                </c:pt>
                <c:pt idx="11323">
                  <c:v>550.4</c:v>
                </c:pt>
                <c:pt idx="11324">
                  <c:v>576.4</c:v>
                </c:pt>
                <c:pt idx="11325">
                  <c:v>567.79999999999995</c:v>
                </c:pt>
                <c:pt idx="11326">
                  <c:v>576.4</c:v>
                </c:pt>
                <c:pt idx="11327">
                  <c:v>567.79999999999995</c:v>
                </c:pt>
                <c:pt idx="11328">
                  <c:v>559.1</c:v>
                </c:pt>
                <c:pt idx="11329">
                  <c:v>559.1</c:v>
                </c:pt>
                <c:pt idx="11330">
                  <c:v>567.79999999999995</c:v>
                </c:pt>
                <c:pt idx="11331">
                  <c:v>559.1</c:v>
                </c:pt>
                <c:pt idx="11332">
                  <c:v>559.1</c:v>
                </c:pt>
                <c:pt idx="11333">
                  <c:v>576.4</c:v>
                </c:pt>
                <c:pt idx="11334">
                  <c:v>567.79999999999995</c:v>
                </c:pt>
                <c:pt idx="11335">
                  <c:v>559.1</c:v>
                </c:pt>
                <c:pt idx="11336">
                  <c:v>576.4</c:v>
                </c:pt>
                <c:pt idx="11337">
                  <c:v>576.4</c:v>
                </c:pt>
                <c:pt idx="11338">
                  <c:v>559.1</c:v>
                </c:pt>
                <c:pt idx="11339">
                  <c:v>576.4</c:v>
                </c:pt>
                <c:pt idx="11340">
                  <c:v>567.79999999999995</c:v>
                </c:pt>
                <c:pt idx="11341">
                  <c:v>567.79999999999995</c:v>
                </c:pt>
                <c:pt idx="11342">
                  <c:v>567.79999999999995</c:v>
                </c:pt>
                <c:pt idx="11343">
                  <c:v>550.4</c:v>
                </c:pt>
                <c:pt idx="11344">
                  <c:v>576.4</c:v>
                </c:pt>
                <c:pt idx="11345">
                  <c:v>567.79999999999995</c:v>
                </c:pt>
                <c:pt idx="11346">
                  <c:v>559.1</c:v>
                </c:pt>
                <c:pt idx="11347">
                  <c:v>567.79999999999995</c:v>
                </c:pt>
                <c:pt idx="11348">
                  <c:v>576.4</c:v>
                </c:pt>
                <c:pt idx="11349">
                  <c:v>567.79999999999995</c:v>
                </c:pt>
                <c:pt idx="11350">
                  <c:v>567.79999999999995</c:v>
                </c:pt>
                <c:pt idx="11351">
                  <c:v>576.4</c:v>
                </c:pt>
                <c:pt idx="11352">
                  <c:v>567.79999999999995</c:v>
                </c:pt>
                <c:pt idx="11353">
                  <c:v>550.4</c:v>
                </c:pt>
                <c:pt idx="11354">
                  <c:v>576.4</c:v>
                </c:pt>
                <c:pt idx="11355">
                  <c:v>567.79999999999995</c:v>
                </c:pt>
                <c:pt idx="11356">
                  <c:v>576.4</c:v>
                </c:pt>
                <c:pt idx="11357">
                  <c:v>559.1</c:v>
                </c:pt>
                <c:pt idx="11358">
                  <c:v>550.4</c:v>
                </c:pt>
                <c:pt idx="11359">
                  <c:v>567.79999999999995</c:v>
                </c:pt>
                <c:pt idx="11360">
                  <c:v>559.1</c:v>
                </c:pt>
                <c:pt idx="11361">
                  <c:v>567.79999999999995</c:v>
                </c:pt>
                <c:pt idx="11362">
                  <c:v>567.79999999999995</c:v>
                </c:pt>
                <c:pt idx="11363">
                  <c:v>559.1</c:v>
                </c:pt>
                <c:pt idx="11364">
                  <c:v>585.1</c:v>
                </c:pt>
                <c:pt idx="11365">
                  <c:v>567.79999999999995</c:v>
                </c:pt>
                <c:pt idx="11366">
                  <c:v>576.4</c:v>
                </c:pt>
                <c:pt idx="11367">
                  <c:v>576.4</c:v>
                </c:pt>
                <c:pt idx="11368">
                  <c:v>559.1</c:v>
                </c:pt>
                <c:pt idx="11369">
                  <c:v>559.1</c:v>
                </c:pt>
                <c:pt idx="11370">
                  <c:v>550.4</c:v>
                </c:pt>
                <c:pt idx="11371">
                  <c:v>567.79999999999995</c:v>
                </c:pt>
                <c:pt idx="11372">
                  <c:v>567.79999999999995</c:v>
                </c:pt>
                <c:pt idx="11373">
                  <c:v>550.4</c:v>
                </c:pt>
                <c:pt idx="11374">
                  <c:v>567.79999999999995</c:v>
                </c:pt>
                <c:pt idx="11375">
                  <c:v>576.4</c:v>
                </c:pt>
                <c:pt idx="11376">
                  <c:v>559.1</c:v>
                </c:pt>
                <c:pt idx="11377">
                  <c:v>567.79999999999995</c:v>
                </c:pt>
                <c:pt idx="11378">
                  <c:v>567.79999999999995</c:v>
                </c:pt>
                <c:pt idx="11379">
                  <c:v>567.79999999999995</c:v>
                </c:pt>
                <c:pt idx="11380">
                  <c:v>576.4</c:v>
                </c:pt>
                <c:pt idx="11381">
                  <c:v>567.79999999999995</c:v>
                </c:pt>
                <c:pt idx="11382">
                  <c:v>576.4</c:v>
                </c:pt>
                <c:pt idx="11383">
                  <c:v>567.79999999999995</c:v>
                </c:pt>
                <c:pt idx="11384">
                  <c:v>559.1</c:v>
                </c:pt>
                <c:pt idx="11385">
                  <c:v>559.1</c:v>
                </c:pt>
                <c:pt idx="11386">
                  <c:v>567.79999999999995</c:v>
                </c:pt>
                <c:pt idx="11387">
                  <c:v>585.1</c:v>
                </c:pt>
                <c:pt idx="11388">
                  <c:v>585.1</c:v>
                </c:pt>
                <c:pt idx="11389">
                  <c:v>567.79999999999995</c:v>
                </c:pt>
                <c:pt idx="11390">
                  <c:v>567.79999999999995</c:v>
                </c:pt>
                <c:pt idx="11391">
                  <c:v>585.1</c:v>
                </c:pt>
                <c:pt idx="11392">
                  <c:v>559.1</c:v>
                </c:pt>
                <c:pt idx="11393">
                  <c:v>559.1</c:v>
                </c:pt>
                <c:pt idx="11394">
                  <c:v>585.1</c:v>
                </c:pt>
                <c:pt idx="11395">
                  <c:v>567.79999999999995</c:v>
                </c:pt>
                <c:pt idx="11396">
                  <c:v>559.1</c:v>
                </c:pt>
                <c:pt idx="11397">
                  <c:v>576.4</c:v>
                </c:pt>
                <c:pt idx="11398">
                  <c:v>550.4</c:v>
                </c:pt>
                <c:pt idx="11399">
                  <c:v>559.1</c:v>
                </c:pt>
                <c:pt idx="11400">
                  <c:v>533.1</c:v>
                </c:pt>
                <c:pt idx="11401">
                  <c:v>567.79999999999995</c:v>
                </c:pt>
                <c:pt idx="11402">
                  <c:v>559.1</c:v>
                </c:pt>
                <c:pt idx="11403">
                  <c:v>567.79999999999995</c:v>
                </c:pt>
                <c:pt idx="11404">
                  <c:v>559.1</c:v>
                </c:pt>
                <c:pt idx="11405">
                  <c:v>559.1</c:v>
                </c:pt>
                <c:pt idx="11406">
                  <c:v>550.4</c:v>
                </c:pt>
                <c:pt idx="11407">
                  <c:v>559.1</c:v>
                </c:pt>
                <c:pt idx="11408">
                  <c:v>567.79999999999995</c:v>
                </c:pt>
                <c:pt idx="11409">
                  <c:v>559.1</c:v>
                </c:pt>
                <c:pt idx="11410">
                  <c:v>559.1</c:v>
                </c:pt>
                <c:pt idx="11411">
                  <c:v>576.4</c:v>
                </c:pt>
                <c:pt idx="11412">
                  <c:v>567.79999999999995</c:v>
                </c:pt>
                <c:pt idx="11413">
                  <c:v>559.1</c:v>
                </c:pt>
                <c:pt idx="11414">
                  <c:v>559.1</c:v>
                </c:pt>
                <c:pt idx="11415">
                  <c:v>559.1</c:v>
                </c:pt>
                <c:pt idx="11416">
                  <c:v>559.1</c:v>
                </c:pt>
                <c:pt idx="11417">
                  <c:v>550.4</c:v>
                </c:pt>
                <c:pt idx="11418">
                  <c:v>559.1</c:v>
                </c:pt>
                <c:pt idx="11419">
                  <c:v>576.4</c:v>
                </c:pt>
                <c:pt idx="11420">
                  <c:v>550.4</c:v>
                </c:pt>
                <c:pt idx="11421">
                  <c:v>567.79999999999995</c:v>
                </c:pt>
                <c:pt idx="11422">
                  <c:v>567.79999999999995</c:v>
                </c:pt>
                <c:pt idx="11423">
                  <c:v>541.70000000000005</c:v>
                </c:pt>
                <c:pt idx="11424">
                  <c:v>559.1</c:v>
                </c:pt>
                <c:pt idx="11425">
                  <c:v>576.4</c:v>
                </c:pt>
                <c:pt idx="11426">
                  <c:v>567.79999999999995</c:v>
                </c:pt>
                <c:pt idx="11427">
                  <c:v>576.4</c:v>
                </c:pt>
                <c:pt idx="11428">
                  <c:v>576.4</c:v>
                </c:pt>
                <c:pt idx="11429">
                  <c:v>550.4</c:v>
                </c:pt>
                <c:pt idx="11430">
                  <c:v>559.1</c:v>
                </c:pt>
                <c:pt idx="11431">
                  <c:v>567.79999999999995</c:v>
                </c:pt>
                <c:pt idx="11432">
                  <c:v>567.79999999999995</c:v>
                </c:pt>
                <c:pt idx="11433">
                  <c:v>559.1</c:v>
                </c:pt>
                <c:pt idx="11434">
                  <c:v>576.4</c:v>
                </c:pt>
                <c:pt idx="11435">
                  <c:v>567.79999999999995</c:v>
                </c:pt>
                <c:pt idx="11436">
                  <c:v>567.79999999999995</c:v>
                </c:pt>
                <c:pt idx="11437">
                  <c:v>567.79999999999995</c:v>
                </c:pt>
                <c:pt idx="11438">
                  <c:v>576.4</c:v>
                </c:pt>
                <c:pt idx="11439">
                  <c:v>559.1</c:v>
                </c:pt>
                <c:pt idx="11440">
                  <c:v>576.4</c:v>
                </c:pt>
                <c:pt idx="11441">
                  <c:v>576.4</c:v>
                </c:pt>
                <c:pt idx="11442">
                  <c:v>559.1</c:v>
                </c:pt>
                <c:pt idx="11443">
                  <c:v>567.79999999999995</c:v>
                </c:pt>
                <c:pt idx="11444">
                  <c:v>576.4</c:v>
                </c:pt>
                <c:pt idx="11445">
                  <c:v>567.79999999999995</c:v>
                </c:pt>
                <c:pt idx="11446">
                  <c:v>559.1</c:v>
                </c:pt>
                <c:pt idx="11447">
                  <c:v>576.4</c:v>
                </c:pt>
                <c:pt idx="11448">
                  <c:v>559.1</c:v>
                </c:pt>
                <c:pt idx="11449">
                  <c:v>559.1</c:v>
                </c:pt>
                <c:pt idx="11450">
                  <c:v>585.1</c:v>
                </c:pt>
                <c:pt idx="11451">
                  <c:v>567.79999999999995</c:v>
                </c:pt>
                <c:pt idx="11452">
                  <c:v>567.79999999999995</c:v>
                </c:pt>
                <c:pt idx="11453">
                  <c:v>550.4</c:v>
                </c:pt>
                <c:pt idx="11454">
                  <c:v>585.1</c:v>
                </c:pt>
                <c:pt idx="11455">
                  <c:v>559.1</c:v>
                </c:pt>
                <c:pt idx="11456">
                  <c:v>567.79999999999995</c:v>
                </c:pt>
                <c:pt idx="11457">
                  <c:v>576.4</c:v>
                </c:pt>
                <c:pt idx="11458">
                  <c:v>567.79999999999995</c:v>
                </c:pt>
                <c:pt idx="11459">
                  <c:v>559.1</c:v>
                </c:pt>
                <c:pt idx="11460">
                  <c:v>567.79999999999995</c:v>
                </c:pt>
                <c:pt idx="11461">
                  <c:v>567.79999999999995</c:v>
                </c:pt>
                <c:pt idx="11462">
                  <c:v>567.79999999999995</c:v>
                </c:pt>
                <c:pt idx="11463">
                  <c:v>559.1</c:v>
                </c:pt>
                <c:pt idx="11464">
                  <c:v>567.79999999999995</c:v>
                </c:pt>
                <c:pt idx="11465">
                  <c:v>567.79999999999995</c:v>
                </c:pt>
                <c:pt idx="11466">
                  <c:v>567.79999999999995</c:v>
                </c:pt>
                <c:pt idx="11467">
                  <c:v>567.79999999999995</c:v>
                </c:pt>
                <c:pt idx="11468">
                  <c:v>585.1</c:v>
                </c:pt>
                <c:pt idx="11469">
                  <c:v>559.1</c:v>
                </c:pt>
                <c:pt idx="11470">
                  <c:v>559.1</c:v>
                </c:pt>
                <c:pt idx="11471">
                  <c:v>576.4</c:v>
                </c:pt>
                <c:pt idx="11472">
                  <c:v>585.1</c:v>
                </c:pt>
                <c:pt idx="11473">
                  <c:v>550.4</c:v>
                </c:pt>
                <c:pt idx="11474">
                  <c:v>567.79999999999995</c:v>
                </c:pt>
                <c:pt idx="11475">
                  <c:v>550.4</c:v>
                </c:pt>
                <c:pt idx="11476">
                  <c:v>559.1</c:v>
                </c:pt>
                <c:pt idx="11477">
                  <c:v>576.4</c:v>
                </c:pt>
                <c:pt idx="11478">
                  <c:v>576.4</c:v>
                </c:pt>
                <c:pt idx="11479">
                  <c:v>559.1</c:v>
                </c:pt>
                <c:pt idx="11480">
                  <c:v>559.1</c:v>
                </c:pt>
                <c:pt idx="11481">
                  <c:v>585.1</c:v>
                </c:pt>
                <c:pt idx="11482">
                  <c:v>559.1</c:v>
                </c:pt>
                <c:pt idx="11483">
                  <c:v>550.4</c:v>
                </c:pt>
                <c:pt idx="11484">
                  <c:v>567.79999999999995</c:v>
                </c:pt>
                <c:pt idx="11485">
                  <c:v>567.79999999999995</c:v>
                </c:pt>
                <c:pt idx="11486">
                  <c:v>559.1</c:v>
                </c:pt>
                <c:pt idx="11487">
                  <c:v>550.4</c:v>
                </c:pt>
                <c:pt idx="11488">
                  <c:v>559.1</c:v>
                </c:pt>
                <c:pt idx="11489">
                  <c:v>593.70000000000005</c:v>
                </c:pt>
                <c:pt idx="11490">
                  <c:v>559.1</c:v>
                </c:pt>
                <c:pt idx="11491">
                  <c:v>576.4</c:v>
                </c:pt>
                <c:pt idx="11492">
                  <c:v>567.79999999999995</c:v>
                </c:pt>
                <c:pt idx="11493">
                  <c:v>567.79999999999995</c:v>
                </c:pt>
                <c:pt idx="11494">
                  <c:v>576.4</c:v>
                </c:pt>
                <c:pt idx="11495">
                  <c:v>559.1</c:v>
                </c:pt>
                <c:pt idx="11496">
                  <c:v>559.1</c:v>
                </c:pt>
                <c:pt idx="11497">
                  <c:v>567.79999999999995</c:v>
                </c:pt>
                <c:pt idx="11498">
                  <c:v>559.1</c:v>
                </c:pt>
                <c:pt idx="11499">
                  <c:v>567.79999999999995</c:v>
                </c:pt>
                <c:pt idx="11500">
                  <c:v>559.1</c:v>
                </c:pt>
                <c:pt idx="11501">
                  <c:v>585.1</c:v>
                </c:pt>
                <c:pt idx="11502">
                  <c:v>550.4</c:v>
                </c:pt>
                <c:pt idx="11503">
                  <c:v>559.1</c:v>
                </c:pt>
                <c:pt idx="11504">
                  <c:v>567.79999999999995</c:v>
                </c:pt>
                <c:pt idx="11505">
                  <c:v>567.79999999999995</c:v>
                </c:pt>
                <c:pt idx="11506">
                  <c:v>567.79999999999995</c:v>
                </c:pt>
                <c:pt idx="11507">
                  <c:v>567.79999999999995</c:v>
                </c:pt>
                <c:pt idx="11508">
                  <c:v>567.79999999999995</c:v>
                </c:pt>
                <c:pt idx="11509">
                  <c:v>576.4</c:v>
                </c:pt>
                <c:pt idx="11510">
                  <c:v>559.1</c:v>
                </c:pt>
                <c:pt idx="11511">
                  <c:v>576.4</c:v>
                </c:pt>
                <c:pt idx="11512">
                  <c:v>559.1</c:v>
                </c:pt>
                <c:pt idx="11513">
                  <c:v>567.79999999999995</c:v>
                </c:pt>
                <c:pt idx="11514">
                  <c:v>559.1</c:v>
                </c:pt>
                <c:pt idx="11515">
                  <c:v>559.1</c:v>
                </c:pt>
                <c:pt idx="11516">
                  <c:v>576.4</c:v>
                </c:pt>
                <c:pt idx="11517">
                  <c:v>559.1</c:v>
                </c:pt>
                <c:pt idx="11518">
                  <c:v>550.4</c:v>
                </c:pt>
                <c:pt idx="11519">
                  <c:v>567.79999999999995</c:v>
                </c:pt>
                <c:pt idx="11520">
                  <c:v>541.70000000000005</c:v>
                </c:pt>
                <c:pt idx="11521">
                  <c:v>567.79999999999995</c:v>
                </c:pt>
                <c:pt idx="11522">
                  <c:v>559.1</c:v>
                </c:pt>
                <c:pt idx="11523">
                  <c:v>567.79999999999995</c:v>
                </c:pt>
                <c:pt idx="11524">
                  <c:v>567.79999999999995</c:v>
                </c:pt>
                <c:pt idx="11525">
                  <c:v>576.4</c:v>
                </c:pt>
                <c:pt idx="11526">
                  <c:v>550.4</c:v>
                </c:pt>
                <c:pt idx="11527">
                  <c:v>559.1</c:v>
                </c:pt>
                <c:pt idx="11528">
                  <c:v>576.4</c:v>
                </c:pt>
                <c:pt idx="11529">
                  <c:v>541.70000000000005</c:v>
                </c:pt>
                <c:pt idx="11530">
                  <c:v>559.1</c:v>
                </c:pt>
                <c:pt idx="11531">
                  <c:v>576.4</c:v>
                </c:pt>
                <c:pt idx="11532">
                  <c:v>559.1</c:v>
                </c:pt>
                <c:pt idx="11533">
                  <c:v>541.70000000000005</c:v>
                </c:pt>
                <c:pt idx="11534">
                  <c:v>550.4</c:v>
                </c:pt>
                <c:pt idx="11535">
                  <c:v>576.4</c:v>
                </c:pt>
                <c:pt idx="11536">
                  <c:v>550.4</c:v>
                </c:pt>
                <c:pt idx="11537">
                  <c:v>576.4</c:v>
                </c:pt>
                <c:pt idx="11538">
                  <c:v>559.1</c:v>
                </c:pt>
                <c:pt idx="11539">
                  <c:v>567.79999999999995</c:v>
                </c:pt>
                <c:pt idx="11540">
                  <c:v>559.1</c:v>
                </c:pt>
                <c:pt idx="11541">
                  <c:v>559.1</c:v>
                </c:pt>
                <c:pt idx="11542">
                  <c:v>576.4</c:v>
                </c:pt>
                <c:pt idx="11543">
                  <c:v>559.1</c:v>
                </c:pt>
                <c:pt idx="11544">
                  <c:v>559.1</c:v>
                </c:pt>
                <c:pt idx="11545">
                  <c:v>567.79999999999995</c:v>
                </c:pt>
                <c:pt idx="11546">
                  <c:v>576.4</c:v>
                </c:pt>
                <c:pt idx="11547">
                  <c:v>559.1</c:v>
                </c:pt>
                <c:pt idx="11548">
                  <c:v>541.70000000000005</c:v>
                </c:pt>
                <c:pt idx="11549">
                  <c:v>559.1</c:v>
                </c:pt>
                <c:pt idx="11550">
                  <c:v>559.1</c:v>
                </c:pt>
                <c:pt idx="11551">
                  <c:v>559.1</c:v>
                </c:pt>
                <c:pt idx="11552">
                  <c:v>559.1</c:v>
                </c:pt>
                <c:pt idx="11553">
                  <c:v>567.79999999999995</c:v>
                </c:pt>
                <c:pt idx="11554">
                  <c:v>559.1</c:v>
                </c:pt>
                <c:pt idx="11555">
                  <c:v>567.79999999999995</c:v>
                </c:pt>
                <c:pt idx="11556">
                  <c:v>559.1</c:v>
                </c:pt>
                <c:pt idx="11557">
                  <c:v>567.79999999999995</c:v>
                </c:pt>
                <c:pt idx="11558">
                  <c:v>567.79999999999995</c:v>
                </c:pt>
                <c:pt idx="11559">
                  <c:v>550.4</c:v>
                </c:pt>
                <c:pt idx="11560">
                  <c:v>559.1</c:v>
                </c:pt>
                <c:pt idx="11561">
                  <c:v>559.1</c:v>
                </c:pt>
                <c:pt idx="11562">
                  <c:v>550.4</c:v>
                </c:pt>
                <c:pt idx="11563">
                  <c:v>567.79999999999995</c:v>
                </c:pt>
                <c:pt idx="11564">
                  <c:v>559.1</c:v>
                </c:pt>
                <c:pt idx="11565">
                  <c:v>550.4</c:v>
                </c:pt>
                <c:pt idx="11566">
                  <c:v>541.70000000000005</c:v>
                </c:pt>
                <c:pt idx="11567">
                  <c:v>567.79999999999995</c:v>
                </c:pt>
                <c:pt idx="11568">
                  <c:v>576.4</c:v>
                </c:pt>
                <c:pt idx="11569">
                  <c:v>567.79999999999995</c:v>
                </c:pt>
                <c:pt idx="11570">
                  <c:v>567.79999999999995</c:v>
                </c:pt>
                <c:pt idx="11571">
                  <c:v>576.4</c:v>
                </c:pt>
                <c:pt idx="11572">
                  <c:v>550.4</c:v>
                </c:pt>
                <c:pt idx="11573">
                  <c:v>541.70000000000005</c:v>
                </c:pt>
                <c:pt idx="11574">
                  <c:v>567.79999999999995</c:v>
                </c:pt>
                <c:pt idx="11575">
                  <c:v>567.79999999999995</c:v>
                </c:pt>
                <c:pt idx="11576">
                  <c:v>559.1</c:v>
                </c:pt>
                <c:pt idx="11577">
                  <c:v>541.70000000000005</c:v>
                </c:pt>
                <c:pt idx="11578">
                  <c:v>541.70000000000005</c:v>
                </c:pt>
                <c:pt idx="11579">
                  <c:v>576.4</c:v>
                </c:pt>
                <c:pt idx="11580">
                  <c:v>559.1</c:v>
                </c:pt>
                <c:pt idx="11581">
                  <c:v>576.4</c:v>
                </c:pt>
                <c:pt idx="11582">
                  <c:v>550.4</c:v>
                </c:pt>
                <c:pt idx="11583">
                  <c:v>559.1</c:v>
                </c:pt>
                <c:pt idx="11584">
                  <c:v>559.1</c:v>
                </c:pt>
                <c:pt idx="11585">
                  <c:v>559.1</c:v>
                </c:pt>
                <c:pt idx="11586">
                  <c:v>541.70000000000005</c:v>
                </c:pt>
                <c:pt idx="11587">
                  <c:v>550.4</c:v>
                </c:pt>
                <c:pt idx="11588">
                  <c:v>567.79999999999995</c:v>
                </c:pt>
                <c:pt idx="11589">
                  <c:v>567.79999999999995</c:v>
                </c:pt>
                <c:pt idx="11590">
                  <c:v>559.1</c:v>
                </c:pt>
                <c:pt idx="11591">
                  <c:v>567.79999999999995</c:v>
                </c:pt>
                <c:pt idx="11592">
                  <c:v>559.1</c:v>
                </c:pt>
                <c:pt idx="11593">
                  <c:v>567.79999999999995</c:v>
                </c:pt>
                <c:pt idx="11594">
                  <c:v>559.1</c:v>
                </c:pt>
                <c:pt idx="11595">
                  <c:v>559.1</c:v>
                </c:pt>
                <c:pt idx="11596">
                  <c:v>550.4</c:v>
                </c:pt>
                <c:pt idx="11597">
                  <c:v>567.79999999999995</c:v>
                </c:pt>
                <c:pt idx="11598">
                  <c:v>550.4</c:v>
                </c:pt>
                <c:pt idx="11599">
                  <c:v>550.4</c:v>
                </c:pt>
                <c:pt idx="11600">
                  <c:v>559.1</c:v>
                </c:pt>
                <c:pt idx="11601">
                  <c:v>550.4</c:v>
                </c:pt>
                <c:pt idx="11602">
                  <c:v>559.1</c:v>
                </c:pt>
                <c:pt idx="11603">
                  <c:v>550.4</c:v>
                </c:pt>
                <c:pt idx="11604">
                  <c:v>550.4</c:v>
                </c:pt>
                <c:pt idx="11605">
                  <c:v>576.4</c:v>
                </c:pt>
                <c:pt idx="11606">
                  <c:v>541.70000000000005</c:v>
                </c:pt>
                <c:pt idx="11607">
                  <c:v>567.79999999999995</c:v>
                </c:pt>
                <c:pt idx="11608">
                  <c:v>559.1</c:v>
                </c:pt>
                <c:pt idx="11609">
                  <c:v>541.70000000000005</c:v>
                </c:pt>
                <c:pt idx="11610">
                  <c:v>567.79999999999995</c:v>
                </c:pt>
                <c:pt idx="11611">
                  <c:v>550.4</c:v>
                </c:pt>
                <c:pt idx="11612">
                  <c:v>559.1</c:v>
                </c:pt>
                <c:pt idx="11613">
                  <c:v>567.79999999999995</c:v>
                </c:pt>
                <c:pt idx="11614">
                  <c:v>576.4</c:v>
                </c:pt>
                <c:pt idx="11615">
                  <c:v>541.70000000000005</c:v>
                </c:pt>
                <c:pt idx="11616">
                  <c:v>559.1</c:v>
                </c:pt>
                <c:pt idx="11617">
                  <c:v>550.4</c:v>
                </c:pt>
                <c:pt idx="11618">
                  <c:v>550.4</c:v>
                </c:pt>
                <c:pt idx="11619">
                  <c:v>559.1</c:v>
                </c:pt>
                <c:pt idx="11620">
                  <c:v>550.4</c:v>
                </c:pt>
                <c:pt idx="11621">
                  <c:v>567.79999999999995</c:v>
                </c:pt>
                <c:pt idx="11622">
                  <c:v>541.70000000000005</c:v>
                </c:pt>
                <c:pt idx="11623">
                  <c:v>533.1</c:v>
                </c:pt>
                <c:pt idx="11624">
                  <c:v>559.1</c:v>
                </c:pt>
                <c:pt idx="11625">
                  <c:v>550.4</c:v>
                </c:pt>
                <c:pt idx="11626">
                  <c:v>559.1</c:v>
                </c:pt>
                <c:pt idx="11627">
                  <c:v>559.1</c:v>
                </c:pt>
                <c:pt idx="11628">
                  <c:v>550.4</c:v>
                </c:pt>
                <c:pt idx="11629">
                  <c:v>559.1</c:v>
                </c:pt>
                <c:pt idx="11630">
                  <c:v>550.4</c:v>
                </c:pt>
                <c:pt idx="11631">
                  <c:v>576.4</c:v>
                </c:pt>
                <c:pt idx="11632">
                  <c:v>550.4</c:v>
                </c:pt>
                <c:pt idx="11633">
                  <c:v>550.4</c:v>
                </c:pt>
                <c:pt idx="11634">
                  <c:v>567.79999999999995</c:v>
                </c:pt>
                <c:pt idx="11635">
                  <c:v>559.1</c:v>
                </c:pt>
                <c:pt idx="11636">
                  <c:v>559.1</c:v>
                </c:pt>
                <c:pt idx="11637">
                  <c:v>550.4</c:v>
                </c:pt>
                <c:pt idx="11638">
                  <c:v>550.4</c:v>
                </c:pt>
                <c:pt idx="11639">
                  <c:v>550.4</c:v>
                </c:pt>
                <c:pt idx="11640">
                  <c:v>550.4</c:v>
                </c:pt>
                <c:pt idx="11641">
                  <c:v>559.1</c:v>
                </c:pt>
                <c:pt idx="11642">
                  <c:v>559.1</c:v>
                </c:pt>
                <c:pt idx="11643">
                  <c:v>541.70000000000005</c:v>
                </c:pt>
                <c:pt idx="11644">
                  <c:v>567.79999999999995</c:v>
                </c:pt>
                <c:pt idx="11645">
                  <c:v>559.1</c:v>
                </c:pt>
                <c:pt idx="11646">
                  <c:v>541.70000000000005</c:v>
                </c:pt>
                <c:pt idx="11647">
                  <c:v>559.1</c:v>
                </c:pt>
                <c:pt idx="11648">
                  <c:v>559.1</c:v>
                </c:pt>
                <c:pt idx="11649">
                  <c:v>550.4</c:v>
                </c:pt>
                <c:pt idx="11650">
                  <c:v>550.4</c:v>
                </c:pt>
                <c:pt idx="11651">
                  <c:v>576.4</c:v>
                </c:pt>
                <c:pt idx="11652">
                  <c:v>559.1</c:v>
                </c:pt>
                <c:pt idx="11653">
                  <c:v>533.1</c:v>
                </c:pt>
                <c:pt idx="11654">
                  <c:v>559.1</c:v>
                </c:pt>
                <c:pt idx="11655">
                  <c:v>550.4</c:v>
                </c:pt>
                <c:pt idx="11656">
                  <c:v>567.79999999999995</c:v>
                </c:pt>
                <c:pt idx="11657">
                  <c:v>550.4</c:v>
                </c:pt>
                <c:pt idx="11658">
                  <c:v>559.1</c:v>
                </c:pt>
                <c:pt idx="11659">
                  <c:v>567.79999999999995</c:v>
                </c:pt>
                <c:pt idx="11660">
                  <c:v>559.1</c:v>
                </c:pt>
                <c:pt idx="11661">
                  <c:v>567.79999999999995</c:v>
                </c:pt>
                <c:pt idx="11662">
                  <c:v>567.79999999999995</c:v>
                </c:pt>
                <c:pt idx="11663">
                  <c:v>550.4</c:v>
                </c:pt>
                <c:pt idx="11664">
                  <c:v>567.79999999999995</c:v>
                </c:pt>
                <c:pt idx="11665">
                  <c:v>559.1</c:v>
                </c:pt>
                <c:pt idx="11666">
                  <c:v>550.4</c:v>
                </c:pt>
                <c:pt idx="11667">
                  <c:v>576.4</c:v>
                </c:pt>
                <c:pt idx="11668">
                  <c:v>559.1</c:v>
                </c:pt>
                <c:pt idx="11669">
                  <c:v>559.1</c:v>
                </c:pt>
                <c:pt idx="11670">
                  <c:v>541.70000000000005</c:v>
                </c:pt>
                <c:pt idx="11671">
                  <c:v>559.1</c:v>
                </c:pt>
                <c:pt idx="11672">
                  <c:v>559.1</c:v>
                </c:pt>
                <c:pt idx="11673">
                  <c:v>533.1</c:v>
                </c:pt>
                <c:pt idx="11674">
                  <c:v>576.4</c:v>
                </c:pt>
                <c:pt idx="11675">
                  <c:v>559.1</c:v>
                </c:pt>
                <c:pt idx="11676">
                  <c:v>559.1</c:v>
                </c:pt>
                <c:pt idx="11677">
                  <c:v>559.1</c:v>
                </c:pt>
                <c:pt idx="11678">
                  <c:v>559.1</c:v>
                </c:pt>
                <c:pt idx="11679">
                  <c:v>559.1</c:v>
                </c:pt>
                <c:pt idx="11680">
                  <c:v>533.1</c:v>
                </c:pt>
                <c:pt idx="11681">
                  <c:v>567.79999999999995</c:v>
                </c:pt>
                <c:pt idx="11682">
                  <c:v>576.4</c:v>
                </c:pt>
                <c:pt idx="11683">
                  <c:v>550.4</c:v>
                </c:pt>
                <c:pt idx="11684">
                  <c:v>559.1</c:v>
                </c:pt>
                <c:pt idx="11685">
                  <c:v>550.4</c:v>
                </c:pt>
                <c:pt idx="11686">
                  <c:v>550.4</c:v>
                </c:pt>
                <c:pt idx="11687">
                  <c:v>550.4</c:v>
                </c:pt>
                <c:pt idx="11688">
                  <c:v>559.1</c:v>
                </c:pt>
                <c:pt idx="11689">
                  <c:v>567.79999999999995</c:v>
                </c:pt>
                <c:pt idx="11690">
                  <c:v>559.1</c:v>
                </c:pt>
                <c:pt idx="11691">
                  <c:v>559.1</c:v>
                </c:pt>
                <c:pt idx="11692">
                  <c:v>559.1</c:v>
                </c:pt>
                <c:pt idx="11693">
                  <c:v>559.1</c:v>
                </c:pt>
                <c:pt idx="11694">
                  <c:v>550.4</c:v>
                </c:pt>
                <c:pt idx="11695">
                  <c:v>559.1</c:v>
                </c:pt>
                <c:pt idx="11696">
                  <c:v>559.1</c:v>
                </c:pt>
                <c:pt idx="11697">
                  <c:v>567.79999999999995</c:v>
                </c:pt>
                <c:pt idx="11698">
                  <c:v>567.79999999999995</c:v>
                </c:pt>
                <c:pt idx="11699">
                  <c:v>541.70000000000005</c:v>
                </c:pt>
                <c:pt idx="11700">
                  <c:v>550.4</c:v>
                </c:pt>
                <c:pt idx="11701">
                  <c:v>550.4</c:v>
                </c:pt>
                <c:pt idx="11702">
                  <c:v>567.79999999999995</c:v>
                </c:pt>
                <c:pt idx="11703">
                  <c:v>550.4</c:v>
                </c:pt>
                <c:pt idx="11704">
                  <c:v>550.4</c:v>
                </c:pt>
                <c:pt idx="11705">
                  <c:v>550.4</c:v>
                </c:pt>
                <c:pt idx="11706">
                  <c:v>559.1</c:v>
                </c:pt>
                <c:pt idx="11707">
                  <c:v>541.70000000000005</c:v>
                </c:pt>
                <c:pt idx="11708">
                  <c:v>541.70000000000005</c:v>
                </c:pt>
                <c:pt idx="11709">
                  <c:v>541.70000000000005</c:v>
                </c:pt>
                <c:pt idx="11710">
                  <c:v>550.4</c:v>
                </c:pt>
                <c:pt idx="11711">
                  <c:v>567.79999999999995</c:v>
                </c:pt>
                <c:pt idx="11712">
                  <c:v>559.1</c:v>
                </c:pt>
                <c:pt idx="11713">
                  <c:v>550.4</c:v>
                </c:pt>
                <c:pt idx="11714">
                  <c:v>559.1</c:v>
                </c:pt>
                <c:pt idx="11715">
                  <c:v>567.79999999999995</c:v>
                </c:pt>
                <c:pt idx="11716">
                  <c:v>559.1</c:v>
                </c:pt>
                <c:pt idx="11717">
                  <c:v>550.4</c:v>
                </c:pt>
                <c:pt idx="11718">
                  <c:v>559.1</c:v>
                </c:pt>
                <c:pt idx="11719">
                  <c:v>550.4</c:v>
                </c:pt>
                <c:pt idx="11720">
                  <c:v>559.1</c:v>
                </c:pt>
                <c:pt idx="11721">
                  <c:v>550.4</c:v>
                </c:pt>
                <c:pt idx="11722">
                  <c:v>559.1</c:v>
                </c:pt>
                <c:pt idx="11723">
                  <c:v>550.4</c:v>
                </c:pt>
                <c:pt idx="11724">
                  <c:v>533.1</c:v>
                </c:pt>
                <c:pt idx="11725">
                  <c:v>550.4</c:v>
                </c:pt>
                <c:pt idx="11726">
                  <c:v>550.4</c:v>
                </c:pt>
                <c:pt idx="11727">
                  <c:v>550.4</c:v>
                </c:pt>
                <c:pt idx="11728">
                  <c:v>550.4</c:v>
                </c:pt>
                <c:pt idx="11729">
                  <c:v>550.4</c:v>
                </c:pt>
                <c:pt idx="11730">
                  <c:v>550.4</c:v>
                </c:pt>
                <c:pt idx="11731">
                  <c:v>550.4</c:v>
                </c:pt>
                <c:pt idx="11732">
                  <c:v>559.1</c:v>
                </c:pt>
                <c:pt idx="11733">
                  <c:v>550.4</c:v>
                </c:pt>
                <c:pt idx="11734">
                  <c:v>559.1</c:v>
                </c:pt>
                <c:pt idx="11735">
                  <c:v>541.70000000000005</c:v>
                </c:pt>
                <c:pt idx="11736">
                  <c:v>550.4</c:v>
                </c:pt>
                <c:pt idx="11737">
                  <c:v>550.4</c:v>
                </c:pt>
                <c:pt idx="11738">
                  <c:v>550.4</c:v>
                </c:pt>
                <c:pt idx="11739">
                  <c:v>559.1</c:v>
                </c:pt>
                <c:pt idx="11740">
                  <c:v>550.4</c:v>
                </c:pt>
                <c:pt idx="11741">
                  <c:v>550.4</c:v>
                </c:pt>
                <c:pt idx="11742">
                  <c:v>541.70000000000005</c:v>
                </c:pt>
                <c:pt idx="11743">
                  <c:v>559.1</c:v>
                </c:pt>
                <c:pt idx="11744">
                  <c:v>559.1</c:v>
                </c:pt>
                <c:pt idx="11745">
                  <c:v>559.1</c:v>
                </c:pt>
                <c:pt idx="11746">
                  <c:v>533.1</c:v>
                </c:pt>
                <c:pt idx="11747">
                  <c:v>559.1</c:v>
                </c:pt>
                <c:pt idx="11748">
                  <c:v>567.79999999999995</c:v>
                </c:pt>
                <c:pt idx="11749">
                  <c:v>550.4</c:v>
                </c:pt>
                <c:pt idx="11750">
                  <c:v>559.1</c:v>
                </c:pt>
                <c:pt idx="11751">
                  <c:v>550.4</c:v>
                </c:pt>
                <c:pt idx="11752">
                  <c:v>559.1</c:v>
                </c:pt>
                <c:pt idx="11753">
                  <c:v>550.4</c:v>
                </c:pt>
                <c:pt idx="11754">
                  <c:v>559.1</c:v>
                </c:pt>
                <c:pt idx="11755">
                  <c:v>541.70000000000005</c:v>
                </c:pt>
                <c:pt idx="11756">
                  <c:v>541.70000000000005</c:v>
                </c:pt>
                <c:pt idx="11757">
                  <c:v>550.4</c:v>
                </c:pt>
                <c:pt idx="11758">
                  <c:v>559.1</c:v>
                </c:pt>
                <c:pt idx="11759">
                  <c:v>550.4</c:v>
                </c:pt>
                <c:pt idx="11760">
                  <c:v>541.70000000000005</c:v>
                </c:pt>
                <c:pt idx="11761">
                  <c:v>567.79999999999995</c:v>
                </c:pt>
                <c:pt idx="11762">
                  <c:v>550.4</c:v>
                </c:pt>
                <c:pt idx="11763">
                  <c:v>550.4</c:v>
                </c:pt>
                <c:pt idx="11764">
                  <c:v>550.4</c:v>
                </c:pt>
                <c:pt idx="11765">
                  <c:v>541.70000000000005</c:v>
                </c:pt>
                <c:pt idx="11766">
                  <c:v>550.4</c:v>
                </c:pt>
                <c:pt idx="11767">
                  <c:v>550.4</c:v>
                </c:pt>
                <c:pt idx="11768">
                  <c:v>559.1</c:v>
                </c:pt>
                <c:pt idx="11769">
                  <c:v>567.79999999999995</c:v>
                </c:pt>
                <c:pt idx="11770">
                  <c:v>559.1</c:v>
                </c:pt>
                <c:pt idx="11771">
                  <c:v>541.70000000000005</c:v>
                </c:pt>
                <c:pt idx="11772">
                  <c:v>559.1</c:v>
                </c:pt>
                <c:pt idx="11773">
                  <c:v>550.4</c:v>
                </c:pt>
                <c:pt idx="11774">
                  <c:v>559.1</c:v>
                </c:pt>
                <c:pt idx="11775">
                  <c:v>533.1</c:v>
                </c:pt>
                <c:pt idx="11776">
                  <c:v>559.1</c:v>
                </c:pt>
                <c:pt idx="11777">
                  <c:v>550.4</c:v>
                </c:pt>
                <c:pt idx="11778">
                  <c:v>541.70000000000005</c:v>
                </c:pt>
                <c:pt idx="11779">
                  <c:v>541.70000000000005</c:v>
                </c:pt>
                <c:pt idx="11780">
                  <c:v>550.4</c:v>
                </c:pt>
                <c:pt idx="11781">
                  <c:v>550.4</c:v>
                </c:pt>
                <c:pt idx="11782">
                  <c:v>559.1</c:v>
                </c:pt>
                <c:pt idx="11783">
                  <c:v>550.4</c:v>
                </c:pt>
                <c:pt idx="11784">
                  <c:v>541.70000000000005</c:v>
                </c:pt>
                <c:pt idx="11785">
                  <c:v>559.1</c:v>
                </c:pt>
                <c:pt idx="11786">
                  <c:v>541.70000000000005</c:v>
                </c:pt>
                <c:pt idx="11787">
                  <c:v>559.1</c:v>
                </c:pt>
                <c:pt idx="11788">
                  <c:v>550.4</c:v>
                </c:pt>
                <c:pt idx="11789">
                  <c:v>550.4</c:v>
                </c:pt>
                <c:pt idx="11790">
                  <c:v>541.70000000000005</c:v>
                </c:pt>
                <c:pt idx="11791">
                  <c:v>541.70000000000005</c:v>
                </c:pt>
                <c:pt idx="11792">
                  <c:v>550.4</c:v>
                </c:pt>
                <c:pt idx="11793">
                  <c:v>541.70000000000005</c:v>
                </c:pt>
                <c:pt idx="11794">
                  <c:v>559.1</c:v>
                </c:pt>
                <c:pt idx="11795">
                  <c:v>550.4</c:v>
                </c:pt>
                <c:pt idx="11796">
                  <c:v>559.1</c:v>
                </c:pt>
                <c:pt idx="11797">
                  <c:v>576.4</c:v>
                </c:pt>
                <c:pt idx="11798">
                  <c:v>533.1</c:v>
                </c:pt>
                <c:pt idx="11799">
                  <c:v>550.4</c:v>
                </c:pt>
                <c:pt idx="11800">
                  <c:v>541.70000000000005</c:v>
                </c:pt>
                <c:pt idx="11801">
                  <c:v>567.79999999999995</c:v>
                </c:pt>
                <c:pt idx="11802">
                  <c:v>550.4</c:v>
                </c:pt>
                <c:pt idx="11803">
                  <c:v>559.1</c:v>
                </c:pt>
                <c:pt idx="11804">
                  <c:v>559.1</c:v>
                </c:pt>
                <c:pt idx="11805">
                  <c:v>550.4</c:v>
                </c:pt>
                <c:pt idx="11806">
                  <c:v>533.1</c:v>
                </c:pt>
                <c:pt idx="11807">
                  <c:v>541.70000000000005</c:v>
                </c:pt>
                <c:pt idx="11808">
                  <c:v>550.4</c:v>
                </c:pt>
                <c:pt idx="11809">
                  <c:v>541.70000000000005</c:v>
                </c:pt>
                <c:pt idx="11810">
                  <c:v>550.4</c:v>
                </c:pt>
                <c:pt idx="11811">
                  <c:v>567.79999999999995</c:v>
                </c:pt>
                <c:pt idx="11812">
                  <c:v>559.1</c:v>
                </c:pt>
                <c:pt idx="11813">
                  <c:v>541.70000000000005</c:v>
                </c:pt>
                <c:pt idx="11814">
                  <c:v>559.1</c:v>
                </c:pt>
                <c:pt idx="11815">
                  <c:v>550.4</c:v>
                </c:pt>
                <c:pt idx="11816">
                  <c:v>559.1</c:v>
                </c:pt>
                <c:pt idx="11817">
                  <c:v>559.1</c:v>
                </c:pt>
                <c:pt idx="11818">
                  <c:v>559.1</c:v>
                </c:pt>
                <c:pt idx="11819">
                  <c:v>559.1</c:v>
                </c:pt>
                <c:pt idx="11820">
                  <c:v>541.70000000000005</c:v>
                </c:pt>
                <c:pt idx="11821">
                  <c:v>550.4</c:v>
                </c:pt>
                <c:pt idx="11822">
                  <c:v>550.4</c:v>
                </c:pt>
                <c:pt idx="11823">
                  <c:v>559.1</c:v>
                </c:pt>
                <c:pt idx="11824">
                  <c:v>567.79999999999995</c:v>
                </c:pt>
                <c:pt idx="11825">
                  <c:v>550.4</c:v>
                </c:pt>
                <c:pt idx="11826">
                  <c:v>541.70000000000005</c:v>
                </c:pt>
                <c:pt idx="11827">
                  <c:v>541.70000000000005</c:v>
                </c:pt>
                <c:pt idx="11828">
                  <c:v>559.1</c:v>
                </c:pt>
                <c:pt idx="11829">
                  <c:v>559.1</c:v>
                </c:pt>
                <c:pt idx="11830">
                  <c:v>559.1</c:v>
                </c:pt>
                <c:pt idx="11831">
                  <c:v>567.79999999999995</c:v>
                </c:pt>
                <c:pt idx="11832">
                  <c:v>541.70000000000005</c:v>
                </c:pt>
                <c:pt idx="11833">
                  <c:v>567.79999999999995</c:v>
                </c:pt>
                <c:pt idx="11834">
                  <c:v>559.1</c:v>
                </c:pt>
                <c:pt idx="11835">
                  <c:v>567.79999999999995</c:v>
                </c:pt>
                <c:pt idx="11836">
                  <c:v>550.4</c:v>
                </c:pt>
                <c:pt idx="11837">
                  <c:v>550.4</c:v>
                </c:pt>
                <c:pt idx="11838">
                  <c:v>567.79999999999995</c:v>
                </c:pt>
                <c:pt idx="11839">
                  <c:v>550.4</c:v>
                </c:pt>
                <c:pt idx="11840">
                  <c:v>550.4</c:v>
                </c:pt>
                <c:pt idx="11841">
                  <c:v>550.4</c:v>
                </c:pt>
                <c:pt idx="11842">
                  <c:v>550.4</c:v>
                </c:pt>
                <c:pt idx="11843">
                  <c:v>541.70000000000005</c:v>
                </c:pt>
                <c:pt idx="11844">
                  <c:v>550.4</c:v>
                </c:pt>
                <c:pt idx="11845">
                  <c:v>533.1</c:v>
                </c:pt>
                <c:pt idx="11846">
                  <c:v>541.70000000000005</c:v>
                </c:pt>
                <c:pt idx="11847">
                  <c:v>550.4</c:v>
                </c:pt>
                <c:pt idx="11848">
                  <c:v>550.4</c:v>
                </c:pt>
                <c:pt idx="11849">
                  <c:v>541.70000000000005</c:v>
                </c:pt>
                <c:pt idx="11850">
                  <c:v>550.4</c:v>
                </c:pt>
                <c:pt idx="11851">
                  <c:v>567.79999999999995</c:v>
                </c:pt>
                <c:pt idx="11852">
                  <c:v>541.70000000000005</c:v>
                </c:pt>
                <c:pt idx="11853">
                  <c:v>550.4</c:v>
                </c:pt>
                <c:pt idx="11854">
                  <c:v>559.1</c:v>
                </c:pt>
                <c:pt idx="11855">
                  <c:v>533.1</c:v>
                </c:pt>
                <c:pt idx="11856">
                  <c:v>550.4</c:v>
                </c:pt>
                <c:pt idx="11857">
                  <c:v>550.4</c:v>
                </c:pt>
                <c:pt idx="11858">
                  <c:v>533.1</c:v>
                </c:pt>
                <c:pt idx="11859">
                  <c:v>533.1</c:v>
                </c:pt>
                <c:pt idx="11860">
                  <c:v>550.4</c:v>
                </c:pt>
                <c:pt idx="11861">
                  <c:v>559.1</c:v>
                </c:pt>
                <c:pt idx="11862">
                  <c:v>550.4</c:v>
                </c:pt>
                <c:pt idx="11863">
                  <c:v>550.4</c:v>
                </c:pt>
                <c:pt idx="11864">
                  <c:v>541.70000000000005</c:v>
                </c:pt>
                <c:pt idx="11865">
                  <c:v>550.4</c:v>
                </c:pt>
                <c:pt idx="11866">
                  <c:v>559.1</c:v>
                </c:pt>
                <c:pt idx="11867">
                  <c:v>550.4</c:v>
                </c:pt>
                <c:pt idx="11868">
                  <c:v>559.1</c:v>
                </c:pt>
                <c:pt idx="11869">
                  <c:v>550.4</c:v>
                </c:pt>
                <c:pt idx="11870">
                  <c:v>550.4</c:v>
                </c:pt>
                <c:pt idx="11871">
                  <c:v>541.70000000000005</c:v>
                </c:pt>
                <c:pt idx="11872">
                  <c:v>533.1</c:v>
                </c:pt>
                <c:pt idx="11873">
                  <c:v>550.4</c:v>
                </c:pt>
                <c:pt idx="11874">
                  <c:v>559.1</c:v>
                </c:pt>
                <c:pt idx="11875">
                  <c:v>559.1</c:v>
                </c:pt>
                <c:pt idx="11876">
                  <c:v>533.1</c:v>
                </c:pt>
                <c:pt idx="11877">
                  <c:v>550.4</c:v>
                </c:pt>
                <c:pt idx="11878">
                  <c:v>541.70000000000005</c:v>
                </c:pt>
                <c:pt idx="11879">
                  <c:v>541.70000000000005</c:v>
                </c:pt>
                <c:pt idx="11880">
                  <c:v>550.4</c:v>
                </c:pt>
                <c:pt idx="11881">
                  <c:v>550.4</c:v>
                </c:pt>
                <c:pt idx="11882">
                  <c:v>559.1</c:v>
                </c:pt>
                <c:pt idx="11883">
                  <c:v>550.4</c:v>
                </c:pt>
                <c:pt idx="11884">
                  <c:v>559.1</c:v>
                </c:pt>
                <c:pt idx="11885">
                  <c:v>541.70000000000005</c:v>
                </c:pt>
                <c:pt idx="11886">
                  <c:v>567.79999999999995</c:v>
                </c:pt>
                <c:pt idx="11887">
                  <c:v>541.70000000000005</c:v>
                </c:pt>
                <c:pt idx="11888">
                  <c:v>559.1</c:v>
                </c:pt>
                <c:pt idx="11889">
                  <c:v>567.79999999999995</c:v>
                </c:pt>
                <c:pt idx="11890">
                  <c:v>541.70000000000005</c:v>
                </c:pt>
                <c:pt idx="11891">
                  <c:v>567.79999999999995</c:v>
                </c:pt>
                <c:pt idx="11892">
                  <c:v>541.70000000000005</c:v>
                </c:pt>
                <c:pt idx="11893">
                  <c:v>550.4</c:v>
                </c:pt>
                <c:pt idx="11894">
                  <c:v>576.4</c:v>
                </c:pt>
                <c:pt idx="11895">
                  <c:v>541.70000000000005</c:v>
                </c:pt>
                <c:pt idx="11896">
                  <c:v>559.1</c:v>
                </c:pt>
                <c:pt idx="11897">
                  <c:v>559.1</c:v>
                </c:pt>
                <c:pt idx="11898">
                  <c:v>541.70000000000005</c:v>
                </c:pt>
                <c:pt idx="11899">
                  <c:v>559.1</c:v>
                </c:pt>
                <c:pt idx="11900">
                  <c:v>550.4</c:v>
                </c:pt>
                <c:pt idx="11901">
                  <c:v>559.1</c:v>
                </c:pt>
                <c:pt idx="11902">
                  <c:v>567.79999999999995</c:v>
                </c:pt>
                <c:pt idx="11903">
                  <c:v>541.70000000000005</c:v>
                </c:pt>
                <c:pt idx="11904">
                  <c:v>559.1</c:v>
                </c:pt>
                <c:pt idx="11905">
                  <c:v>541.70000000000005</c:v>
                </c:pt>
                <c:pt idx="11906">
                  <c:v>550.4</c:v>
                </c:pt>
                <c:pt idx="11907">
                  <c:v>559.1</c:v>
                </c:pt>
                <c:pt idx="11908">
                  <c:v>550.4</c:v>
                </c:pt>
                <c:pt idx="11909">
                  <c:v>559.1</c:v>
                </c:pt>
                <c:pt idx="11910">
                  <c:v>533.1</c:v>
                </c:pt>
                <c:pt idx="11911">
                  <c:v>559.1</c:v>
                </c:pt>
                <c:pt idx="11912">
                  <c:v>567.79999999999995</c:v>
                </c:pt>
                <c:pt idx="11913">
                  <c:v>541.70000000000005</c:v>
                </c:pt>
                <c:pt idx="11914">
                  <c:v>559.1</c:v>
                </c:pt>
                <c:pt idx="11915">
                  <c:v>559.1</c:v>
                </c:pt>
                <c:pt idx="11916">
                  <c:v>541.70000000000005</c:v>
                </c:pt>
                <c:pt idx="11917">
                  <c:v>541.70000000000005</c:v>
                </c:pt>
                <c:pt idx="11918">
                  <c:v>541.70000000000005</c:v>
                </c:pt>
                <c:pt idx="11919">
                  <c:v>550.4</c:v>
                </c:pt>
                <c:pt idx="11920">
                  <c:v>550.4</c:v>
                </c:pt>
                <c:pt idx="11921">
                  <c:v>567.79999999999995</c:v>
                </c:pt>
                <c:pt idx="11922">
                  <c:v>550.4</c:v>
                </c:pt>
                <c:pt idx="11923">
                  <c:v>541.70000000000005</c:v>
                </c:pt>
                <c:pt idx="11924">
                  <c:v>550.4</c:v>
                </c:pt>
                <c:pt idx="11925">
                  <c:v>567.79999999999995</c:v>
                </c:pt>
                <c:pt idx="11926">
                  <c:v>559.1</c:v>
                </c:pt>
                <c:pt idx="11927">
                  <c:v>541.70000000000005</c:v>
                </c:pt>
                <c:pt idx="11928">
                  <c:v>559.1</c:v>
                </c:pt>
                <c:pt idx="11929">
                  <c:v>559.1</c:v>
                </c:pt>
                <c:pt idx="11930">
                  <c:v>567.79999999999995</c:v>
                </c:pt>
                <c:pt idx="11931">
                  <c:v>559.1</c:v>
                </c:pt>
                <c:pt idx="11932">
                  <c:v>559.1</c:v>
                </c:pt>
                <c:pt idx="11933">
                  <c:v>541.70000000000005</c:v>
                </c:pt>
                <c:pt idx="11934">
                  <c:v>550.4</c:v>
                </c:pt>
                <c:pt idx="11935">
                  <c:v>550.4</c:v>
                </c:pt>
                <c:pt idx="11936">
                  <c:v>559.1</c:v>
                </c:pt>
                <c:pt idx="11937">
                  <c:v>550.4</c:v>
                </c:pt>
                <c:pt idx="11938">
                  <c:v>550.4</c:v>
                </c:pt>
                <c:pt idx="11939">
                  <c:v>550.4</c:v>
                </c:pt>
                <c:pt idx="11940">
                  <c:v>559.1</c:v>
                </c:pt>
                <c:pt idx="11941">
                  <c:v>567.79999999999995</c:v>
                </c:pt>
                <c:pt idx="11942">
                  <c:v>550.4</c:v>
                </c:pt>
                <c:pt idx="11943">
                  <c:v>567.79999999999995</c:v>
                </c:pt>
                <c:pt idx="11944">
                  <c:v>550.4</c:v>
                </c:pt>
                <c:pt idx="11945">
                  <c:v>533.1</c:v>
                </c:pt>
                <c:pt idx="11946">
                  <c:v>559.1</c:v>
                </c:pt>
                <c:pt idx="11947">
                  <c:v>550.4</c:v>
                </c:pt>
                <c:pt idx="11948">
                  <c:v>559.1</c:v>
                </c:pt>
                <c:pt idx="11949">
                  <c:v>550.4</c:v>
                </c:pt>
                <c:pt idx="11950">
                  <c:v>550.4</c:v>
                </c:pt>
                <c:pt idx="11951">
                  <c:v>550.4</c:v>
                </c:pt>
                <c:pt idx="11952">
                  <c:v>550.4</c:v>
                </c:pt>
                <c:pt idx="11953">
                  <c:v>559.1</c:v>
                </c:pt>
                <c:pt idx="11954">
                  <c:v>550.4</c:v>
                </c:pt>
                <c:pt idx="11955">
                  <c:v>559.1</c:v>
                </c:pt>
                <c:pt idx="11956">
                  <c:v>541.70000000000005</c:v>
                </c:pt>
                <c:pt idx="11957">
                  <c:v>559.1</c:v>
                </c:pt>
                <c:pt idx="11958">
                  <c:v>541.70000000000005</c:v>
                </c:pt>
                <c:pt idx="11959">
                  <c:v>559.1</c:v>
                </c:pt>
                <c:pt idx="11960">
                  <c:v>541.70000000000005</c:v>
                </c:pt>
                <c:pt idx="11961">
                  <c:v>550.4</c:v>
                </c:pt>
                <c:pt idx="11962">
                  <c:v>559.1</c:v>
                </c:pt>
                <c:pt idx="11963">
                  <c:v>541.70000000000005</c:v>
                </c:pt>
                <c:pt idx="11964">
                  <c:v>567.79999999999995</c:v>
                </c:pt>
                <c:pt idx="11965">
                  <c:v>550.4</c:v>
                </c:pt>
                <c:pt idx="11966">
                  <c:v>541.70000000000005</c:v>
                </c:pt>
                <c:pt idx="11967">
                  <c:v>559.1</c:v>
                </c:pt>
                <c:pt idx="11968">
                  <c:v>559.1</c:v>
                </c:pt>
                <c:pt idx="11969">
                  <c:v>550.4</c:v>
                </c:pt>
                <c:pt idx="11970">
                  <c:v>541.70000000000005</c:v>
                </c:pt>
                <c:pt idx="11971">
                  <c:v>576.4</c:v>
                </c:pt>
                <c:pt idx="11972">
                  <c:v>567.79999999999995</c:v>
                </c:pt>
                <c:pt idx="11973">
                  <c:v>550.4</c:v>
                </c:pt>
                <c:pt idx="11974">
                  <c:v>550.4</c:v>
                </c:pt>
                <c:pt idx="11975">
                  <c:v>559.1</c:v>
                </c:pt>
                <c:pt idx="11976">
                  <c:v>550.4</c:v>
                </c:pt>
                <c:pt idx="11977">
                  <c:v>559.1</c:v>
                </c:pt>
                <c:pt idx="11978">
                  <c:v>567.79999999999995</c:v>
                </c:pt>
                <c:pt idx="11979">
                  <c:v>550.4</c:v>
                </c:pt>
                <c:pt idx="11980">
                  <c:v>550.4</c:v>
                </c:pt>
                <c:pt idx="11981">
                  <c:v>576.4</c:v>
                </c:pt>
                <c:pt idx="11982">
                  <c:v>550.4</c:v>
                </c:pt>
                <c:pt idx="11983">
                  <c:v>550.4</c:v>
                </c:pt>
                <c:pt idx="11984">
                  <c:v>550.4</c:v>
                </c:pt>
                <c:pt idx="11985">
                  <c:v>550.4</c:v>
                </c:pt>
                <c:pt idx="11986">
                  <c:v>541.70000000000005</c:v>
                </c:pt>
                <c:pt idx="11987">
                  <c:v>533.1</c:v>
                </c:pt>
                <c:pt idx="11988">
                  <c:v>559.1</c:v>
                </c:pt>
                <c:pt idx="11989">
                  <c:v>559.1</c:v>
                </c:pt>
                <c:pt idx="11990">
                  <c:v>550.4</c:v>
                </c:pt>
                <c:pt idx="11991">
                  <c:v>567.79999999999995</c:v>
                </c:pt>
                <c:pt idx="11992">
                  <c:v>567.79999999999995</c:v>
                </c:pt>
                <c:pt idx="11993">
                  <c:v>559.1</c:v>
                </c:pt>
                <c:pt idx="11994">
                  <c:v>541.70000000000005</c:v>
                </c:pt>
                <c:pt idx="11995">
                  <c:v>550.4</c:v>
                </c:pt>
                <c:pt idx="11996">
                  <c:v>550.4</c:v>
                </c:pt>
                <c:pt idx="11997">
                  <c:v>550.4</c:v>
                </c:pt>
                <c:pt idx="11998">
                  <c:v>541.70000000000005</c:v>
                </c:pt>
                <c:pt idx="11999">
                  <c:v>559.1</c:v>
                </c:pt>
                <c:pt idx="12000">
                  <c:v>550.4</c:v>
                </c:pt>
                <c:pt idx="12001">
                  <c:v>559.1</c:v>
                </c:pt>
                <c:pt idx="12002">
                  <c:v>550.4</c:v>
                </c:pt>
                <c:pt idx="12003">
                  <c:v>541.70000000000005</c:v>
                </c:pt>
                <c:pt idx="12004">
                  <c:v>559.1</c:v>
                </c:pt>
                <c:pt idx="12005">
                  <c:v>541.70000000000005</c:v>
                </c:pt>
                <c:pt idx="12006">
                  <c:v>541.70000000000005</c:v>
                </c:pt>
                <c:pt idx="12007">
                  <c:v>541.70000000000005</c:v>
                </c:pt>
                <c:pt idx="12008">
                  <c:v>559.1</c:v>
                </c:pt>
                <c:pt idx="12009">
                  <c:v>550.4</c:v>
                </c:pt>
                <c:pt idx="12010">
                  <c:v>541.70000000000005</c:v>
                </c:pt>
                <c:pt idx="12011">
                  <c:v>559.1</c:v>
                </c:pt>
                <c:pt idx="12012">
                  <c:v>533.1</c:v>
                </c:pt>
                <c:pt idx="12013">
                  <c:v>559.1</c:v>
                </c:pt>
                <c:pt idx="12014">
                  <c:v>541.70000000000005</c:v>
                </c:pt>
                <c:pt idx="12015">
                  <c:v>541.70000000000005</c:v>
                </c:pt>
                <c:pt idx="12016">
                  <c:v>541.70000000000005</c:v>
                </c:pt>
                <c:pt idx="12017">
                  <c:v>559.1</c:v>
                </c:pt>
                <c:pt idx="12018">
                  <c:v>559.1</c:v>
                </c:pt>
                <c:pt idx="12019">
                  <c:v>550.4</c:v>
                </c:pt>
                <c:pt idx="12020">
                  <c:v>559.1</c:v>
                </c:pt>
                <c:pt idx="12021">
                  <c:v>567.79999999999995</c:v>
                </c:pt>
                <c:pt idx="12022">
                  <c:v>567.79999999999995</c:v>
                </c:pt>
                <c:pt idx="12023">
                  <c:v>559.1</c:v>
                </c:pt>
                <c:pt idx="12024">
                  <c:v>559.1</c:v>
                </c:pt>
                <c:pt idx="12025">
                  <c:v>567.79999999999995</c:v>
                </c:pt>
                <c:pt idx="12026">
                  <c:v>559.1</c:v>
                </c:pt>
                <c:pt idx="12027">
                  <c:v>559.1</c:v>
                </c:pt>
                <c:pt idx="12028">
                  <c:v>559.1</c:v>
                </c:pt>
                <c:pt idx="12029">
                  <c:v>559.1</c:v>
                </c:pt>
                <c:pt idx="12030">
                  <c:v>550.4</c:v>
                </c:pt>
                <c:pt idx="12031">
                  <c:v>567.79999999999995</c:v>
                </c:pt>
                <c:pt idx="12032">
                  <c:v>559.1</c:v>
                </c:pt>
                <c:pt idx="12033">
                  <c:v>541.70000000000005</c:v>
                </c:pt>
                <c:pt idx="12034">
                  <c:v>559.1</c:v>
                </c:pt>
                <c:pt idx="12035">
                  <c:v>559.1</c:v>
                </c:pt>
                <c:pt idx="12036">
                  <c:v>550.4</c:v>
                </c:pt>
                <c:pt idx="12037">
                  <c:v>541.70000000000005</c:v>
                </c:pt>
                <c:pt idx="12038">
                  <c:v>541.70000000000005</c:v>
                </c:pt>
                <c:pt idx="12039">
                  <c:v>550.4</c:v>
                </c:pt>
                <c:pt idx="12040">
                  <c:v>559.1</c:v>
                </c:pt>
                <c:pt idx="12041">
                  <c:v>550.4</c:v>
                </c:pt>
                <c:pt idx="12042">
                  <c:v>550.4</c:v>
                </c:pt>
                <c:pt idx="12043">
                  <c:v>567.79999999999995</c:v>
                </c:pt>
                <c:pt idx="12044">
                  <c:v>550.4</c:v>
                </c:pt>
                <c:pt idx="12045">
                  <c:v>550.4</c:v>
                </c:pt>
                <c:pt idx="12046">
                  <c:v>567.79999999999995</c:v>
                </c:pt>
                <c:pt idx="12047">
                  <c:v>559.1</c:v>
                </c:pt>
                <c:pt idx="12048">
                  <c:v>541.70000000000005</c:v>
                </c:pt>
                <c:pt idx="12049">
                  <c:v>567.79999999999995</c:v>
                </c:pt>
                <c:pt idx="12050">
                  <c:v>550.4</c:v>
                </c:pt>
                <c:pt idx="12051">
                  <c:v>541.70000000000005</c:v>
                </c:pt>
                <c:pt idx="12052">
                  <c:v>550.4</c:v>
                </c:pt>
                <c:pt idx="12053">
                  <c:v>541.70000000000005</c:v>
                </c:pt>
                <c:pt idx="12054">
                  <c:v>550.4</c:v>
                </c:pt>
                <c:pt idx="12055">
                  <c:v>541.70000000000005</c:v>
                </c:pt>
                <c:pt idx="12056">
                  <c:v>559.1</c:v>
                </c:pt>
                <c:pt idx="12057">
                  <c:v>559.1</c:v>
                </c:pt>
                <c:pt idx="12058">
                  <c:v>550.4</c:v>
                </c:pt>
                <c:pt idx="12059">
                  <c:v>550.4</c:v>
                </c:pt>
                <c:pt idx="12060">
                  <c:v>576.4</c:v>
                </c:pt>
                <c:pt idx="12061">
                  <c:v>576.4</c:v>
                </c:pt>
                <c:pt idx="12062">
                  <c:v>559.1</c:v>
                </c:pt>
                <c:pt idx="12063">
                  <c:v>559.1</c:v>
                </c:pt>
                <c:pt idx="12064">
                  <c:v>567.79999999999995</c:v>
                </c:pt>
                <c:pt idx="12065">
                  <c:v>567.79999999999995</c:v>
                </c:pt>
                <c:pt idx="12066">
                  <c:v>541.70000000000005</c:v>
                </c:pt>
                <c:pt idx="12067">
                  <c:v>550.4</c:v>
                </c:pt>
                <c:pt idx="12068">
                  <c:v>559.1</c:v>
                </c:pt>
                <c:pt idx="12069">
                  <c:v>541.70000000000005</c:v>
                </c:pt>
                <c:pt idx="12070">
                  <c:v>550.4</c:v>
                </c:pt>
                <c:pt idx="12071">
                  <c:v>550.4</c:v>
                </c:pt>
                <c:pt idx="12072">
                  <c:v>550.4</c:v>
                </c:pt>
                <c:pt idx="12073">
                  <c:v>550.4</c:v>
                </c:pt>
                <c:pt idx="12074">
                  <c:v>567.79999999999995</c:v>
                </c:pt>
                <c:pt idx="12075">
                  <c:v>559.1</c:v>
                </c:pt>
                <c:pt idx="12076">
                  <c:v>559.1</c:v>
                </c:pt>
                <c:pt idx="12077">
                  <c:v>567.79999999999995</c:v>
                </c:pt>
                <c:pt idx="12078">
                  <c:v>541.70000000000005</c:v>
                </c:pt>
                <c:pt idx="12079">
                  <c:v>567.79999999999995</c:v>
                </c:pt>
                <c:pt idx="12080">
                  <c:v>559.1</c:v>
                </c:pt>
                <c:pt idx="12081">
                  <c:v>559.1</c:v>
                </c:pt>
                <c:pt idx="12082">
                  <c:v>567.79999999999995</c:v>
                </c:pt>
                <c:pt idx="12083">
                  <c:v>550.4</c:v>
                </c:pt>
                <c:pt idx="12084">
                  <c:v>559.1</c:v>
                </c:pt>
                <c:pt idx="12085">
                  <c:v>550.4</c:v>
                </c:pt>
                <c:pt idx="12086">
                  <c:v>533.1</c:v>
                </c:pt>
                <c:pt idx="12087">
                  <c:v>541.70000000000005</c:v>
                </c:pt>
                <c:pt idx="12088">
                  <c:v>567.79999999999995</c:v>
                </c:pt>
                <c:pt idx="12089">
                  <c:v>541.70000000000005</c:v>
                </c:pt>
                <c:pt idx="12090">
                  <c:v>550.4</c:v>
                </c:pt>
                <c:pt idx="12091">
                  <c:v>567.79999999999995</c:v>
                </c:pt>
                <c:pt idx="12092">
                  <c:v>559.1</c:v>
                </c:pt>
                <c:pt idx="12093">
                  <c:v>533.1</c:v>
                </c:pt>
                <c:pt idx="12094">
                  <c:v>559.1</c:v>
                </c:pt>
                <c:pt idx="12095">
                  <c:v>550.4</c:v>
                </c:pt>
                <c:pt idx="12096">
                  <c:v>550.4</c:v>
                </c:pt>
                <c:pt idx="12097">
                  <c:v>550.4</c:v>
                </c:pt>
                <c:pt idx="12098">
                  <c:v>550.4</c:v>
                </c:pt>
                <c:pt idx="12099">
                  <c:v>550.4</c:v>
                </c:pt>
                <c:pt idx="12100">
                  <c:v>541.70000000000005</c:v>
                </c:pt>
                <c:pt idx="12101">
                  <c:v>550.4</c:v>
                </c:pt>
                <c:pt idx="12102">
                  <c:v>550.4</c:v>
                </c:pt>
                <c:pt idx="12103">
                  <c:v>541.70000000000005</c:v>
                </c:pt>
                <c:pt idx="12104">
                  <c:v>567.79999999999995</c:v>
                </c:pt>
                <c:pt idx="12105">
                  <c:v>550.4</c:v>
                </c:pt>
                <c:pt idx="12106">
                  <c:v>550.4</c:v>
                </c:pt>
                <c:pt idx="12107">
                  <c:v>559.1</c:v>
                </c:pt>
                <c:pt idx="12108">
                  <c:v>567.79999999999995</c:v>
                </c:pt>
                <c:pt idx="12109">
                  <c:v>559.1</c:v>
                </c:pt>
                <c:pt idx="12110">
                  <c:v>550.4</c:v>
                </c:pt>
                <c:pt idx="12111">
                  <c:v>567.79999999999995</c:v>
                </c:pt>
                <c:pt idx="12112">
                  <c:v>559.1</c:v>
                </c:pt>
                <c:pt idx="12113">
                  <c:v>550.4</c:v>
                </c:pt>
                <c:pt idx="12114">
                  <c:v>541.70000000000005</c:v>
                </c:pt>
                <c:pt idx="12115">
                  <c:v>559.1</c:v>
                </c:pt>
                <c:pt idx="12116">
                  <c:v>550.4</c:v>
                </c:pt>
                <c:pt idx="12117">
                  <c:v>541.70000000000005</c:v>
                </c:pt>
                <c:pt idx="12118">
                  <c:v>567.79999999999995</c:v>
                </c:pt>
                <c:pt idx="12119">
                  <c:v>559.1</c:v>
                </c:pt>
                <c:pt idx="12120">
                  <c:v>550.4</c:v>
                </c:pt>
                <c:pt idx="12121">
                  <c:v>550.4</c:v>
                </c:pt>
                <c:pt idx="12122">
                  <c:v>550.4</c:v>
                </c:pt>
                <c:pt idx="12123">
                  <c:v>559.1</c:v>
                </c:pt>
                <c:pt idx="12124">
                  <c:v>576.4</c:v>
                </c:pt>
                <c:pt idx="12125">
                  <c:v>550.4</c:v>
                </c:pt>
                <c:pt idx="12126">
                  <c:v>559.1</c:v>
                </c:pt>
                <c:pt idx="12127">
                  <c:v>559.1</c:v>
                </c:pt>
                <c:pt idx="12128">
                  <c:v>559.1</c:v>
                </c:pt>
                <c:pt idx="12129">
                  <c:v>567.79999999999995</c:v>
                </c:pt>
                <c:pt idx="12130">
                  <c:v>559.1</c:v>
                </c:pt>
                <c:pt idx="12131">
                  <c:v>550.4</c:v>
                </c:pt>
                <c:pt idx="12132">
                  <c:v>550.4</c:v>
                </c:pt>
                <c:pt idx="12133">
                  <c:v>550.4</c:v>
                </c:pt>
                <c:pt idx="12134">
                  <c:v>567.79999999999995</c:v>
                </c:pt>
                <c:pt idx="12135">
                  <c:v>541.70000000000005</c:v>
                </c:pt>
                <c:pt idx="12136">
                  <c:v>550.4</c:v>
                </c:pt>
                <c:pt idx="12137">
                  <c:v>559.1</c:v>
                </c:pt>
                <c:pt idx="12138">
                  <c:v>559.1</c:v>
                </c:pt>
                <c:pt idx="12139">
                  <c:v>576.4</c:v>
                </c:pt>
                <c:pt idx="12140">
                  <c:v>559.1</c:v>
                </c:pt>
                <c:pt idx="12141">
                  <c:v>567.79999999999995</c:v>
                </c:pt>
                <c:pt idx="12142">
                  <c:v>559.1</c:v>
                </c:pt>
                <c:pt idx="12143">
                  <c:v>541.70000000000005</c:v>
                </c:pt>
                <c:pt idx="12144">
                  <c:v>559.1</c:v>
                </c:pt>
                <c:pt idx="12145">
                  <c:v>550.4</c:v>
                </c:pt>
                <c:pt idx="12146">
                  <c:v>541.70000000000005</c:v>
                </c:pt>
                <c:pt idx="12147">
                  <c:v>567.79999999999995</c:v>
                </c:pt>
                <c:pt idx="12148">
                  <c:v>541.70000000000005</c:v>
                </c:pt>
                <c:pt idx="12149">
                  <c:v>559.1</c:v>
                </c:pt>
                <c:pt idx="12150">
                  <c:v>541.70000000000005</c:v>
                </c:pt>
                <c:pt idx="12151">
                  <c:v>559.1</c:v>
                </c:pt>
                <c:pt idx="12152">
                  <c:v>559.1</c:v>
                </c:pt>
                <c:pt idx="12153">
                  <c:v>550.4</c:v>
                </c:pt>
                <c:pt idx="12154">
                  <c:v>585.1</c:v>
                </c:pt>
                <c:pt idx="12155">
                  <c:v>567.79999999999995</c:v>
                </c:pt>
                <c:pt idx="12156">
                  <c:v>602.4</c:v>
                </c:pt>
                <c:pt idx="12157">
                  <c:v>567.79999999999995</c:v>
                </c:pt>
                <c:pt idx="12158">
                  <c:v>585.1</c:v>
                </c:pt>
                <c:pt idx="12159">
                  <c:v>550.4</c:v>
                </c:pt>
                <c:pt idx="12160">
                  <c:v>559.1</c:v>
                </c:pt>
                <c:pt idx="12161">
                  <c:v>559.1</c:v>
                </c:pt>
                <c:pt idx="12162">
                  <c:v>576.4</c:v>
                </c:pt>
                <c:pt idx="12163">
                  <c:v>550.4</c:v>
                </c:pt>
                <c:pt idx="12164">
                  <c:v>550.4</c:v>
                </c:pt>
                <c:pt idx="12165">
                  <c:v>559.1</c:v>
                </c:pt>
                <c:pt idx="12166">
                  <c:v>550.4</c:v>
                </c:pt>
                <c:pt idx="12167">
                  <c:v>559.1</c:v>
                </c:pt>
                <c:pt idx="12168">
                  <c:v>550.4</c:v>
                </c:pt>
                <c:pt idx="12169">
                  <c:v>550.4</c:v>
                </c:pt>
                <c:pt idx="12170">
                  <c:v>559.1</c:v>
                </c:pt>
                <c:pt idx="12171">
                  <c:v>559.1</c:v>
                </c:pt>
                <c:pt idx="12172">
                  <c:v>602.4</c:v>
                </c:pt>
                <c:pt idx="12173">
                  <c:v>559.1</c:v>
                </c:pt>
                <c:pt idx="12174">
                  <c:v>550.4</c:v>
                </c:pt>
                <c:pt idx="12175">
                  <c:v>550.4</c:v>
                </c:pt>
                <c:pt idx="12176">
                  <c:v>550.4</c:v>
                </c:pt>
                <c:pt idx="12177">
                  <c:v>541.70000000000005</c:v>
                </c:pt>
                <c:pt idx="12178">
                  <c:v>559.1</c:v>
                </c:pt>
                <c:pt idx="12179">
                  <c:v>567.79999999999995</c:v>
                </c:pt>
                <c:pt idx="12180">
                  <c:v>550.4</c:v>
                </c:pt>
                <c:pt idx="12181">
                  <c:v>567.79999999999995</c:v>
                </c:pt>
                <c:pt idx="12182">
                  <c:v>567.79999999999995</c:v>
                </c:pt>
                <c:pt idx="12183">
                  <c:v>541.70000000000005</c:v>
                </c:pt>
                <c:pt idx="12184">
                  <c:v>559.1</c:v>
                </c:pt>
                <c:pt idx="12185">
                  <c:v>550.4</c:v>
                </c:pt>
                <c:pt idx="12186">
                  <c:v>550.4</c:v>
                </c:pt>
                <c:pt idx="12187">
                  <c:v>559.1</c:v>
                </c:pt>
                <c:pt idx="12188">
                  <c:v>567.79999999999995</c:v>
                </c:pt>
                <c:pt idx="12189">
                  <c:v>559.1</c:v>
                </c:pt>
                <c:pt idx="12190">
                  <c:v>541.70000000000005</c:v>
                </c:pt>
                <c:pt idx="12191">
                  <c:v>576.4</c:v>
                </c:pt>
                <c:pt idx="12192">
                  <c:v>567.79999999999995</c:v>
                </c:pt>
                <c:pt idx="12193">
                  <c:v>541.70000000000005</c:v>
                </c:pt>
                <c:pt idx="12194">
                  <c:v>567.79999999999995</c:v>
                </c:pt>
                <c:pt idx="12195">
                  <c:v>567.79999999999995</c:v>
                </c:pt>
                <c:pt idx="12196">
                  <c:v>576.4</c:v>
                </c:pt>
                <c:pt idx="12197">
                  <c:v>550.4</c:v>
                </c:pt>
                <c:pt idx="12198">
                  <c:v>550.4</c:v>
                </c:pt>
                <c:pt idx="12199">
                  <c:v>567.79999999999995</c:v>
                </c:pt>
                <c:pt idx="12200">
                  <c:v>550.4</c:v>
                </c:pt>
                <c:pt idx="12201">
                  <c:v>550.4</c:v>
                </c:pt>
                <c:pt idx="12202">
                  <c:v>550.4</c:v>
                </c:pt>
                <c:pt idx="12203">
                  <c:v>550.4</c:v>
                </c:pt>
                <c:pt idx="12204">
                  <c:v>585.1</c:v>
                </c:pt>
                <c:pt idx="12205">
                  <c:v>550.4</c:v>
                </c:pt>
                <c:pt idx="12206">
                  <c:v>567.79999999999995</c:v>
                </c:pt>
                <c:pt idx="12207">
                  <c:v>559.1</c:v>
                </c:pt>
                <c:pt idx="12208">
                  <c:v>559.1</c:v>
                </c:pt>
                <c:pt idx="12209">
                  <c:v>567.79999999999995</c:v>
                </c:pt>
                <c:pt idx="12210">
                  <c:v>550.4</c:v>
                </c:pt>
                <c:pt idx="12211">
                  <c:v>559.1</c:v>
                </c:pt>
                <c:pt idx="12212">
                  <c:v>559.1</c:v>
                </c:pt>
                <c:pt idx="12213">
                  <c:v>550.4</c:v>
                </c:pt>
                <c:pt idx="12214">
                  <c:v>567.79999999999995</c:v>
                </c:pt>
                <c:pt idx="12215">
                  <c:v>550.4</c:v>
                </c:pt>
                <c:pt idx="12216">
                  <c:v>567.79999999999995</c:v>
                </c:pt>
                <c:pt idx="12217">
                  <c:v>559.1</c:v>
                </c:pt>
                <c:pt idx="12218">
                  <c:v>550.4</c:v>
                </c:pt>
                <c:pt idx="12219">
                  <c:v>559.1</c:v>
                </c:pt>
                <c:pt idx="12220">
                  <c:v>559.1</c:v>
                </c:pt>
                <c:pt idx="12221">
                  <c:v>559.1</c:v>
                </c:pt>
                <c:pt idx="12222">
                  <c:v>559.1</c:v>
                </c:pt>
                <c:pt idx="12223">
                  <c:v>559.1</c:v>
                </c:pt>
                <c:pt idx="12224">
                  <c:v>550.4</c:v>
                </c:pt>
                <c:pt idx="12225">
                  <c:v>559.1</c:v>
                </c:pt>
                <c:pt idx="12226">
                  <c:v>550.4</c:v>
                </c:pt>
                <c:pt idx="12227">
                  <c:v>541.70000000000005</c:v>
                </c:pt>
                <c:pt idx="12228">
                  <c:v>550.4</c:v>
                </c:pt>
                <c:pt idx="12229">
                  <c:v>559.1</c:v>
                </c:pt>
                <c:pt idx="12230">
                  <c:v>559.1</c:v>
                </c:pt>
                <c:pt idx="12231">
                  <c:v>559.1</c:v>
                </c:pt>
                <c:pt idx="12232">
                  <c:v>550.4</c:v>
                </c:pt>
                <c:pt idx="12233">
                  <c:v>567.79999999999995</c:v>
                </c:pt>
                <c:pt idx="12234">
                  <c:v>567.79999999999995</c:v>
                </c:pt>
                <c:pt idx="12235">
                  <c:v>550.4</c:v>
                </c:pt>
                <c:pt idx="12236">
                  <c:v>567.79999999999995</c:v>
                </c:pt>
                <c:pt idx="12237">
                  <c:v>567.79999999999995</c:v>
                </c:pt>
                <c:pt idx="12238">
                  <c:v>541.70000000000005</c:v>
                </c:pt>
                <c:pt idx="12239">
                  <c:v>559.1</c:v>
                </c:pt>
                <c:pt idx="12240">
                  <c:v>541.70000000000005</c:v>
                </c:pt>
                <c:pt idx="12241">
                  <c:v>559.1</c:v>
                </c:pt>
                <c:pt idx="12242">
                  <c:v>559.1</c:v>
                </c:pt>
                <c:pt idx="12243">
                  <c:v>533.1</c:v>
                </c:pt>
                <c:pt idx="12244">
                  <c:v>576.4</c:v>
                </c:pt>
                <c:pt idx="12245">
                  <c:v>567.79999999999995</c:v>
                </c:pt>
                <c:pt idx="12246">
                  <c:v>559.1</c:v>
                </c:pt>
                <c:pt idx="12247">
                  <c:v>559.1</c:v>
                </c:pt>
                <c:pt idx="12248">
                  <c:v>559.1</c:v>
                </c:pt>
                <c:pt idx="12249">
                  <c:v>550.4</c:v>
                </c:pt>
                <c:pt idx="12250">
                  <c:v>550.4</c:v>
                </c:pt>
                <c:pt idx="12251">
                  <c:v>567.79999999999995</c:v>
                </c:pt>
                <c:pt idx="12252">
                  <c:v>550.4</c:v>
                </c:pt>
                <c:pt idx="12253">
                  <c:v>559.1</c:v>
                </c:pt>
                <c:pt idx="12254">
                  <c:v>550.4</c:v>
                </c:pt>
                <c:pt idx="12255">
                  <c:v>550.4</c:v>
                </c:pt>
                <c:pt idx="12256">
                  <c:v>567.79999999999995</c:v>
                </c:pt>
                <c:pt idx="12257">
                  <c:v>550.4</c:v>
                </c:pt>
                <c:pt idx="12258">
                  <c:v>559.1</c:v>
                </c:pt>
                <c:pt idx="12259">
                  <c:v>550.4</c:v>
                </c:pt>
                <c:pt idx="12260">
                  <c:v>550.4</c:v>
                </c:pt>
                <c:pt idx="12261">
                  <c:v>559.1</c:v>
                </c:pt>
                <c:pt idx="12262">
                  <c:v>533.1</c:v>
                </c:pt>
                <c:pt idx="12263">
                  <c:v>541.70000000000005</c:v>
                </c:pt>
                <c:pt idx="12264">
                  <c:v>559.1</c:v>
                </c:pt>
                <c:pt idx="12265">
                  <c:v>567.79999999999995</c:v>
                </c:pt>
                <c:pt idx="12266">
                  <c:v>567.79999999999995</c:v>
                </c:pt>
                <c:pt idx="12267">
                  <c:v>559.1</c:v>
                </c:pt>
                <c:pt idx="12268">
                  <c:v>559.1</c:v>
                </c:pt>
                <c:pt idx="12269">
                  <c:v>559.1</c:v>
                </c:pt>
                <c:pt idx="12270">
                  <c:v>541.70000000000005</c:v>
                </c:pt>
                <c:pt idx="12271">
                  <c:v>559.1</c:v>
                </c:pt>
                <c:pt idx="12272">
                  <c:v>541.70000000000005</c:v>
                </c:pt>
                <c:pt idx="12273">
                  <c:v>541.70000000000005</c:v>
                </c:pt>
                <c:pt idx="12274">
                  <c:v>567.79999999999995</c:v>
                </c:pt>
                <c:pt idx="12275">
                  <c:v>559.1</c:v>
                </c:pt>
                <c:pt idx="12276">
                  <c:v>559.1</c:v>
                </c:pt>
                <c:pt idx="12277">
                  <c:v>559.1</c:v>
                </c:pt>
                <c:pt idx="12278">
                  <c:v>559.1</c:v>
                </c:pt>
                <c:pt idx="12279">
                  <c:v>541.70000000000005</c:v>
                </c:pt>
                <c:pt idx="12280">
                  <c:v>550.4</c:v>
                </c:pt>
                <c:pt idx="12281">
                  <c:v>550.4</c:v>
                </c:pt>
                <c:pt idx="12282">
                  <c:v>567.79999999999995</c:v>
                </c:pt>
                <c:pt idx="12283">
                  <c:v>550.4</c:v>
                </c:pt>
                <c:pt idx="12284">
                  <c:v>576.4</c:v>
                </c:pt>
                <c:pt idx="12285">
                  <c:v>550.4</c:v>
                </c:pt>
                <c:pt idx="12286">
                  <c:v>541.70000000000005</c:v>
                </c:pt>
                <c:pt idx="12287">
                  <c:v>550.4</c:v>
                </c:pt>
                <c:pt idx="12288">
                  <c:v>541.70000000000005</c:v>
                </c:pt>
                <c:pt idx="12289">
                  <c:v>559.1</c:v>
                </c:pt>
                <c:pt idx="12290">
                  <c:v>567.79999999999995</c:v>
                </c:pt>
                <c:pt idx="12291">
                  <c:v>567.79999999999995</c:v>
                </c:pt>
                <c:pt idx="12292">
                  <c:v>559.1</c:v>
                </c:pt>
                <c:pt idx="12293">
                  <c:v>559.1</c:v>
                </c:pt>
                <c:pt idx="12294">
                  <c:v>567.79999999999995</c:v>
                </c:pt>
                <c:pt idx="12295">
                  <c:v>567.79999999999995</c:v>
                </c:pt>
                <c:pt idx="12296">
                  <c:v>559.1</c:v>
                </c:pt>
                <c:pt idx="12297">
                  <c:v>559.1</c:v>
                </c:pt>
                <c:pt idx="12298">
                  <c:v>576.4</c:v>
                </c:pt>
                <c:pt idx="12299">
                  <c:v>567.79999999999995</c:v>
                </c:pt>
                <c:pt idx="12300">
                  <c:v>559.1</c:v>
                </c:pt>
                <c:pt idx="12301">
                  <c:v>567.79999999999995</c:v>
                </c:pt>
                <c:pt idx="12302">
                  <c:v>541.70000000000005</c:v>
                </c:pt>
                <c:pt idx="12303">
                  <c:v>541.70000000000005</c:v>
                </c:pt>
                <c:pt idx="12304">
                  <c:v>559.1</c:v>
                </c:pt>
                <c:pt idx="12305">
                  <c:v>550.4</c:v>
                </c:pt>
                <c:pt idx="12306">
                  <c:v>559.1</c:v>
                </c:pt>
                <c:pt idx="12307">
                  <c:v>550.4</c:v>
                </c:pt>
                <c:pt idx="12308">
                  <c:v>567.79999999999995</c:v>
                </c:pt>
                <c:pt idx="12309">
                  <c:v>576.4</c:v>
                </c:pt>
                <c:pt idx="12310">
                  <c:v>550.4</c:v>
                </c:pt>
                <c:pt idx="12311">
                  <c:v>567.79999999999995</c:v>
                </c:pt>
                <c:pt idx="12312">
                  <c:v>550.4</c:v>
                </c:pt>
                <c:pt idx="12313">
                  <c:v>541.70000000000005</c:v>
                </c:pt>
                <c:pt idx="12314">
                  <c:v>567.79999999999995</c:v>
                </c:pt>
                <c:pt idx="12315">
                  <c:v>567.79999999999995</c:v>
                </c:pt>
                <c:pt idx="12316">
                  <c:v>567.79999999999995</c:v>
                </c:pt>
                <c:pt idx="12317">
                  <c:v>541.70000000000005</c:v>
                </c:pt>
                <c:pt idx="12318">
                  <c:v>550.4</c:v>
                </c:pt>
                <c:pt idx="12319">
                  <c:v>550.4</c:v>
                </c:pt>
                <c:pt idx="12320">
                  <c:v>550.4</c:v>
                </c:pt>
                <c:pt idx="12321">
                  <c:v>567.79999999999995</c:v>
                </c:pt>
                <c:pt idx="12322">
                  <c:v>550.4</c:v>
                </c:pt>
                <c:pt idx="12323">
                  <c:v>550.4</c:v>
                </c:pt>
                <c:pt idx="12324">
                  <c:v>567.79999999999995</c:v>
                </c:pt>
                <c:pt idx="12325">
                  <c:v>550.4</c:v>
                </c:pt>
                <c:pt idx="12326">
                  <c:v>550.4</c:v>
                </c:pt>
                <c:pt idx="12327">
                  <c:v>550.4</c:v>
                </c:pt>
                <c:pt idx="12328">
                  <c:v>559.1</c:v>
                </c:pt>
                <c:pt idx="12329">
                  <c:v>550.4</c:v>
                </c:pt>
                <c:pt idx="12330">
                  <c:v>550.4</c:v>
                </c:pt>
                <c:pt idx="12331">
                  <c:v>567.79999999999995</c:v>
                </c:pt>
                <c:pt idx="12332">
                  <c:v>541.70000000000005</c:v>
                </c:pt>
                <c:pt idx="12333">
                  <c:v>559.1</c:v>
                </c:pt>
                <c:pt idx="12334">
                  <c:v>567.79999999999995</c:v>
                </c:pt>
                <c:pt idx="12335">
                  <c:v>550.4</c:v>
                </c:pt>
                <c:pt idx="12336">
                  <c:v>559.1</c:v>
                </c:pt>
                <c:pt idx="12337">
                  <c:v>550.4</c:v>
                </c:pt>
                <c:pt idx="12338">
                  <c:v>559.1</c:v>
                </c:pt>
                <c:pt idx="12339">
                  <c:v>567.79999999999995</c:v>
                </c:pt>
                <c:pt idx="12340">
                  <c:v>541.70000000000005</c:v>
                </c:pt>
                <c:pt idx="12341">
                  <c:v>567.79999999999995</c:v>
                </c:pt>
                <c:pt idx="12342">
                  <c:v>559.1</c:v>
                </c:pt>
                <c:pt idx="12343">
                  <c:v>550.4</c:v>
                </c:pt>
                <c:pt idx="12344">
                  <c:v>559.1</c:v>
                </c:pt>
                <c:pt idx="12345">
                  <c:v>559.1</c:v>
                </c:pt>
                <c:pt idx="12346">
                  <c:v>550.4</c:v>
                </c:pt>
                <c:pt idx="12347">
                  <c:v>559.1</c:v>
                </c:pt>
                <c:pt idx="12348">
                  <c:v>585.1</c:v>
                </c:pt>
                <c:pt idx="12349">
                  <c:v>567.79999999999995</c:v>
                </c:pt>
                <c:pt idx="12350">
                  <c:v>541.70000000000005</c:v>
                </c:pt>
                <c:pt idx="12351">
                  <c:v>559.1</c:v>
                </c:pt>
                <c:pt idx="12352">
                  <c:v>550.4</c:v>
                </c:pt>
                <c:pt idx="12353">
                  <c:v>550.4</c:v>
                </c:pt>
                <c:pt idx="12354">
                  <c:v>550.4</c:v>
                </c:pt>
                <c:pt idx="12355">
                  <c:v>550.4</c:v>
                </c:pt>
                <c:pt idx="12356">
                  <c:v>541.70000000000005</c:v>
                </c:pt>
                <c:pt idx="12357">
                  <c:v>541.70000000000005</c:v>
                </c:pt>
                <c:pt idx="12358">
                  <c:v>550.4</c:v>
                </c:pt>
                <c:pt idx="12359">
                  <c:v>559.1</c:v>
                </c:pt>
                <c:pt idx="12360">
                  <c:v>550.4</c:v>
                </c:pt>
                <c:pt idx="12361">
                  <c:v>559.1</c:v>
                </c:pt>
                <c:pt idx="12362">
                  <c:v>559.1</c:v>
                </c:pt>
                <c:pt idx="12363">
                  <c:v>550.4</c:v>
                </c:pt>
                <c:pt idx="12364">
                  <c:v>550.4</c:v>
                </c:pt>
                <c:pt idx="12365">
                  <c:v>567.79999999999995</c:v>
                </c:pt>
                <c:pt idx="12366">
                  <c:v>567.79999999999995</c:v>
                </c:pt>
                <c:pt idx="12367">
                  <c:v>567.79999999999995</c:v>
                </c:pt>
                <c:pt idx="12368">
                  <c:v>550.4</c:v>
                </c:pt>
                <c:pt idx="12369">
                  <c:v>559.1</c:v>
                </c:pt>
                <c:pt idx="12370">
                  <c:v>550.4</c:v>
                </c:pt>
                <c:pt idx="12371">
                  <c:v>567.79999999999995</c:v>
                </c:pt>
                <c:pt idx="12372">
                  <c:v>559.1</c:v>
                </c:pt>
                <c:pt idx="12373">
                  <c:v>550.4</c:v>
                </c:pt>
                <c:pt idx="12374">
                  <c:v>585.1</c:v>
                </c:pt>
                <c:pt idx="12375">
                  <c:v>550.4</c:v>
                </c:pt>
                <c:pt idx="12376">
                  <c:v>550.4</c:v>
                </c:pt>
                <c:pt idx="12377">
                  <c:v>541.70000000000005</c:v>
                </c:pt>
                <c:pt idx="12378">
                  <c:v>550.4</c:v>
                </c:pt>
                <c:pt idx="12379">
                  <c:v>567.79999999999995</c:v>
                </c:pt>
                <c:pt idx="12380">
                  <c:v>550.4</c:v>
                </c:pt>
                <c:pt idx="12381">
                  <c:v>576.4</c:v>
                </c:pt>
                <c:pt idx="12382">
                  <c:v>559.1</c:v>
                </c:pt>
                <c:pt idx="12383">
                  <c:v>559.1</c:v>
                </c:pt>
                <c:pt idx="12384">
                  <c:v>567.79999999999995</c:v>
                </c:pt>
                <c:pt idx="12385">
                  <c:v>550.4</c:v>
                </c:pt>
                <c:pt idx="12386">
                  <c:v>541.70000000000005</c:v>
                </c:pt>
                <c:pt idx="12387">
                  <c:v>567.79999999999995</c:v>
                </c:pt>
                <c:pt idx="12388">
                  <c:v>550.4</c:v>
                </c:pt>
                <c:pt idx="12389">
                  <c:v>541.70000000000005</c:v>
                </c:pt>
                <c:pt idx="12390">
                  <c:v>541.70000000000005</c:v>
                </c:pt>
                <c:pt idx="12391">
                  <c:v>559.1</c:v>
                </c:pt>
                <c:pt idx="12392">
                  <c:v>550.4</c:v>
                </c:pt>
                <c:pt idx="12393">
                  <c:v>541.70000000000005</c:v>
                </c:pt>
                <c:pt idx="12394">
                  <c:v>559.1</c:v>
                </c:pt>
                <c:pt idx="12395">
                  <c:v>541.70000000000005</c:v>
                </c:pt>
                <c:pt idx="12396">
                  <c:v>550.4</c:v>
                </c:pt>
                <c:pt idx="12397">
                  <c:v>567.79999999999995</c:v>
                </c:pt>
                <c:pt idx="12398">
                  <c:v>559.1</c:v>
                </c:pt>
                <c:pt idx="12399">
                  <c:v>567.79999999999995</c:v>
                </c:pt>
                <c:pt idx="12400">
                  <c:v>559.1</c:v>
                </c:pt>
                <c:pt idx="12401">
                  <c:v>559.1</c:v>
                </c:pt>
                <c:pt idx="12402">
                  <c:v>550.4</c:v>
                </c:pt>
                <c:pt idx="12403">
                  <c:v>541.70000000000005</c:v>
                </c:pt>
                <c:pt idx="12404">
                  <c:v>550.4</c:v>
                </c:pt>
                <c:pt idx="12405">
                  <c:v>567.79999999999995</c:v>
                </c:pt>
                <c:pt idx="12406">
                  <c:v>541.70000000000005</c:v>
                </c:pt>
                <c:pt idx="12407">
                  <c:v>550.4</c:v>
                </c:pt>
                <c:pt idx="12408">
                  <c:v>550.4</c:v>
                </c:pt>
                <c:pt idx="12409">
                  <c:v>559.1</c:v>
                </c:pt>
                <c:pt idx="12410">
                  <c:v>550.4</c:v>
                </c:pt>
                <c:pt idx="12411">
                  <c:v>559.1</c:v>
                </c:pt>
                <c:pt idx="12412">
                  <c:v>567.79999999999995</c:v>
                </c:pt>
                <c:pt idx="12413">
                  <c:v>541.70000000000005</c:v>
                </c:pt>
                <c:pt idx="12414">
                  <c:v>559.1</c:v>
                </c:pt>
                <c:pt idx="12415">
                  <c:v>533.1</c:v>
                </c:pt>
                <c:pt idx="12416">
                  <c:v>541.70000000000005</c:v>
                </c:pt>
                <c:pt idx="12417">
                  <c:v>550.4</c:v>
                </c:pt>
                <c:pt idx="12418">
                  <c:v>550.4</c:v>
                </c:pt>
                <c:pt idx="12419">
                  <c:v>559.1</c:v>
                </c:pt>
                <c:pt idx="12420">
                  <c:v>559.1</c:v>
                </c:pt>
                <c:pt idx="12421">
                  <c:v>567.79999999999995</c:v>
                </c:pt>
                <c:pt idx="12422">
                  <c:v>533.1</c:v>
                </c:pt>
                <c:pt idx="12423">
                  <c:v>559.1</c:v>
                </c:pt>
                <c:pt idx="12424">
                  <c:v>567.79999999999995</c:v>
                </c:pt>
                <c:pt idx="12425">
                  <c:v>550.4</c:v>
                </c:pt>
                <c:pt idx="12426">
                  <c:v>550.4</c:v>
                </c:pt>
                <c:pt idx="12427">
                  <c:v>541.70000000000005</c:v>
                </c:pt>
                <c:pt idx="12428">
                  <c:v>550.4</c:v>
                </c:pt>
                <c:pt idx="12429">
                  <c:v>550.4</c:v>
                </c:pt>
                <c:pt idx="12430">
                  <c:v>541.70000000000005</c:v>
                </c:pt>
                <c:pt idx="12431">
                  <c:v>541.70000000000005</c:v>
                </c:pt>
                <c:pt idx="12432">
                  <c:v>559.1</c:v>
                </c:pt>
                <c:pt idx="12433">
                  <c:v>559.1</c:v>
                </c:pt>
                <c:pt idx="12434">
                  <c:v>550.4</c:v>
                </c:pt>
                <c:pt idx="12435">
                  <c:v>559.1</c:v>
                </c:pt>
                <c:pt idx="12436">
                  <c:v>541.70000000000005</c:v>
                </c:pt>
                <c:pt idx="12437">
                  <c:v>550.4</c:v>
                </c:pt>
                <c:pt idx="12438">
                  <c:v>541.70000000000005</c:v>
                </c:pt>
                <c:pt idx="12439">
                  <c:v>567.79999999999995</c:v>
                </c:pt>
                <c:pt idx="12440">
                  <c:v>550.4</c:v>
                </c:pt>
                <c:pt idx="12441">
                  <c:v>550.4</c:v>
                </c:pt>
                <c:pt idx="12442">
                  <c:v>559.1</c:v>
                </c:pt>
                <c:pt idx="12443">
                  <c:v>550.4</c:v>
                </c:pt>
                <c:pt idx="12444">
                  <c:v>559.1</c:v>
                </c:pt>
                <c:pt idx="12445">
                  <c:v>550.4</c:v>
                </c:pt>
                <c:pt idx="12446">
                  <c:v>559.1</c:v>
                </c:pt>
                <c:pt idx="12447">
                  <c:v>559.1</c:v>
                </c:pt>
                <c:pt idx="12448">
                  <c:v>550.4</c:v>
                </c:pt>
                <c:pt idx="12449">
                  <c:v>559.1</c:v>
                </c:pt>
                <c:pt idx="12450">
                  <c:v>550.4</c:v>
                </c:pt>
                <c:pt idx="12451">
                  <c:v>559.1</c:v>
                </c:pt>
                <c:pt idx="12452">
                  <c:v>559.1</c:v>
                </c:pt>
                <c:pt idx="12453">
                  <c:v>550.4</c:v>
                </c:pt>
                <c:pt idx="12454">
                  <c:v>567.79999999999995</c:v>
                </c:pt>
                <c:pt idx="12455">
                  <c:v>559.1</c:v>
                </c:pt>
                <c:pt idx="12456">
                  <c:v>533.1</c:v>
                </c:pt>
                <c:pt idx="12457">
                  <c:v>559.1</c:v>
                </c:pt>
                <c:pt idx="12458">
                  <c:v>567.79999999999995</c:v>
                </c:pt>
                <c:pt idx="12459">
                  <c:v>567.79999999999995</c:v>
                </c:pt>
                <c:pt idx="12460">
                  <c:v>541.70000000000005</c:v>
                </c:pt>
                <c:pt idx="12461">
                  <c:v>559.1</c:v>
                </c:pt>
                <c:pt idx="12462">
                  <c:v>559.1</c:v>
                </c:pt>
                <c:pt idx="12463">
                  <c:v>550.4</c:v>
                </c:pt>
                <c:pt idx="12464">
                  <c:v>559.1</c:v>
                </c:pt>
                <c:pt idx="12465">
                  <c:v>550.4</c:v>
                </c:pt>
                <c:pt idx="12466">
                  <c:v>550.4</c:v>
                </c:pt>
                <c:pt idx="12467">
                  <c:v>550.4</c:v>
                </c:pt>
                <c:pt idx="12468">
                  <c:v>559.1</c:v>
                </c:pt>
                <c:pt idx="12469">
                  <c:v>559.1</c:v>
                </c:pt>
                <c:pt idx="12470">
                  <c:v>550.4</c:v>
                </c:pt>
                <c:pt idx="12471">
                  <c:v>559.1</c:v>
                </c:pt>
                <c:pt idx="12472">
                  <c:v>567.79999999999995</c:v>
                </c:pt>
                <c:pt idx="12473">
                  <c:v>533.1</c:v>
                </c:pt>
                <c:pt idx="12474">
                  <c:v>559.1</c:v>
                </c:pt>
                <c:pt idx="12475">
                  <c:v>550.4</c:v>
                </c:pt>
                <c:pt idx="12476">
                  <c:v>567.79999999999995</c:v>
                </c:pt>
                <c:pt idx="12477">
                  <c:v>550.4</c:v>
                </c:pt>
                <c:pt idx="12478">
                  <c:v>567.79999999999995</c:v>
                </c:pt>
                <c:pt idx="12479">
                  <c:v>567.79999999999995</c:v>
                </c:pt>
                <c:pt idx="12480">
                  <c:v>559.1</c:v>
                </c:pt>
                <c:pt idx="12481">
                  <c:v>559.1</c:v>
                </c:pt>
                <c:pt idx="12482">
                  <c:v>550.4</c:v>
                </c:pt>
                <c:pt idx="12483">
                  <c:v>550.4</c:v>
                </c:pt>
                <c:pt idx="12484">
                  <c:v>541.70000000000005</c:v>
                </c:pt>
                <c:pt idx="12485">
                  <c:v>567.79999999999995</c:v>
                </c:pt>
                <c:pt idx="12486">
                  <c:v>541.70000000000005</c:v>
                </c:pt>
                <c:pt idx="12487">
                  <c:v>550.4</c:v>
                </c:pt>
                <c:pt idx="12488">
                  <c:v>567.79999999999995</c:v>
                </c:pt>
                <c:pt idx="12489">
                  <c:v>559.1</c:v>
                </c:pt>
                <c:pt idx="12490">
                  <c:v>559.1</c:v>
                </c:pt>
                <c:pt idx="12491">
                  <c:v>550.4</c:v>
                </c:pt>
                <c:pt idx="12492">
                  <c:v>541.70000000000005</c:v>
                </c:pt>
                <c:pt idx="12493">
                  <c:v>550.4</c:v>
                </c:pt>
                <c:pt idx="12494">
                  <c:v>550.4</c:v>
                </c:pt>
                <c:pt idx="12495">
                  <c:v>559.1</c:v>
                </c:pt>
                <c:pt idx="12496">
                  <c:v>550.4</c:v>
                </c:pt>
                <c:pt idx="12497">
                  <c:v>567.79999999999995</c:v>
                </c:pt>
                <c:pt idx="12498">
                  <c:v>559.1</c:v>
                </c:pt>
                <c:pt idx="12499">
                  <c:v>550.4</c:v>
                </c:pt>
                <c:pt idx="12500">
                  <c:v>541.70000000000005</c:v>
                </c:pt>
                <c:pt idx="12501">
                  <c:v>550.4</c:v>
                </c:pt>
                <c:pt idx="12502">
                  <c:v>550.4</c:v>
                </c:pt>
                <c:pt idx="12503">
                  <c:v>550.4</c:v>
                </c:pt>
                <c:pt idx="12504">
                  <c:v>559.1</c:v>
                </c:pt>
                <c:pt idx="12505">
                  <c:v>541.70000000000005</c:v>
                </c:pt>
                <c:pt idx="12506">
                  <c:v>550.4</c:v>
                </c:pt>
                <c:pt idx="12507">
                  <c:v>550.4</c:v>
                </c:pt>
                <c:pt idx="12508">
                  <c:v>559.1</c:v>
                </c:pt>
                <c:pt idx="12509">
                  <c:v>550.4</c:v>
                </c:pt>
                <c:pt idx="12510">
                  <c:v>541.70000000000005</c:v>
                </c:pt>
                <c:pt idx="12511">
                  <c:v>559.1</c:v>
                </c:pt>
                <c:pt idx="12512">
                  <c:v>550.4</c:v>
                </c:pt>
                <c:pt idx="12513">
                  <c:v>559.1</c:v>
                </c:pt>
                <c:pt idx="12514">
                  <c:v>559.1</c:v>
                </c:pt>
                <c:pt idx="12515">
                  <c:v>533.1</c:v>
                </c:pt>
                <c:pt idx="12516">
                  <c:v>567.79999999999995</c:v>
                </c:pt>
                <c:pt idx="12517">
                  <c:v>550.4</c:v>
                </c:pt>
                <c:pt idx="12518">
                  <c:v>541.70000000000005</c:v>
                </c:pt>
                <c:pt idx="12519">
                  <c:v>567.79999999999995</c:v>
                </c:pt>
                <c:pt idx="12520">
                  <c:v>550.4</c:v>
                </c:pt>
                <c:pt idx="12521">
                  <c:v>541.70000000000005</c:v>
                </c:pt>
                <c:pt idx="12522">
                  <c:v>550.4</c:v>
                </c:pt>
                <c:pt idx="12523">
                  <c:v>550.4</c:v>
                </c:pt>
                <c:pt idx="12524">
                  <c:v>559.1</c:v>
                </c:pt>
                <c:pt idx="12525">
                  <c:v>559.1</c:v>
                </c:pt>
                <c:pt idx="12526">
                  <c:v>550.4</c:v>
                </c:pt>
                <c:pt idx="12527">
                  <c:v>541.70000000000005</c:v>
                </c:pt>
                <c:pt idx="12528">
                  <c:v>559.1</c:v>
                </c:pt>
                <c:pt idx="12529">
                  <c:v>567.79999999999995</c:v>
                </c:pt>
                <c:pt idx="12530">
                  <c:v>550.4</c:v>
                </c:pt>
                <c:pt idx="12531">
                  <c:v>559.1</c:v>
                </c:pt>
                <c:pt idx="12532">
                  <c:v>533.1</c:v>
                </c:pt>
                <c:pt idx="12533">
                  <c:v>541.70000000000005</c:v>
                </c:pt>
                <c:pt idx="12534">
                  <c:v>550.4</c:v>
                </c:pt>
                <c:pt idx="12535">
                  <c:v>541.70000000000005</c:v>
                </c:pt>
                <c:pt idx="12536">
                  <c:v>559.1</c:v>
                </c:pt>
                <c:pt idx="12537">
                  <c:v>559.1</c:v>
                </c:pt>
                <c:pt idx="12538">
                  <c:v>550.4</c:v>
                </c:pt>
                <c:pt idx="12539">
                  <c:v>541.70000000000005</c:v>
                </c:pt>
                <c:pt idx="12540">
                  <c:v>559.1</c:v>
                </c:pt>
                <c:pt idx="12541">
                  <c:v>559.1</c:v>
                </c:pt>
                <c:pt idx="12542">
                  <c:v>541.70000000000005</c:v>
                </c:pt>
                <c:pt idx="12543">
                  <c:v>541.70000000000005</c:v>
                </c:pt>
                <c:pt idx="12544">
                  <c:v>550.4</c:v>
                </c:pt>
                <c:pt idx="12545">
                  <c:v>541.70000000000005</c:v>
                </c:pt>
                <c:pt idx="12546">
                  <c:v>541.70000000000005</c:v>
                </c:pt>
                <c:pt idx="12547">
                  <c:v>550.4</c:v>
                </c:pt>
                <c:pt idx="12548">
                  <c:v>550.4</c:v>
                </c:pt>
                <c:pt idx="12549">
                  <c:v>550.4</c:v>
                </c:pt>
                <c:pt idx="12550">
                  <c:v>533.1</c:v>
                </c:pt>
                <c:pt idx="12551">
                  <c:v>541.70000000000005</c:v>
                </c:pt>
                <c:pt idx="12552">
                  <c:v>541.70000000000005</c:v>
                </c:pt>
                <c:pt idx="12553">
                  <c:v>550.4</c:v>
                </c:pt>
                <c:pt idx="12554">
                  <c:v>550.4</c:v>
                </c:pt>
                <c:pt idx="12555">
                  <c:v>550.4</c:v>
                </c:pt>
                <c:pt idx="12556">
                  <c:v>541.70000000000005</c:v>
                </c:pt>
                <c:pt idx="12557">
                  <c:v>524.4</c:v>
                </c:pt>
                <c:pt idx="12558">
                  <c:v>550.4</c:v>
                </c:pt>
                <c:pt idx="12559">
                  <c:v>567.79999999999995</c:v>
                </c:pt>
                <c:pt idx="12560">
                  <c:v>550.4</c:v>
                </c:pt>
                <c:pt idx="12561">
                  <c:v>550.4</c:v>
                </c:pt>
                <c:pt idx="12562">
                  <c:v>559.1</c:v>
                </c:pt>
                <c:pt idx="12563">
                  <c:v>541.70000000000005</c:v>
                </c:pt>
                <c:pt idx="12564">
                  <c:v>550.4</c:v>
                </c:pt>
                <c:pt idx="12565">
                  <c:v>559.1</c:v>
                </c:pt>
                <c:pt idx="12566">
                  <c:v>541.70000000000005</c:v>
                </c:pt>
                <c:pt idx="12567">
                  <c:v>541.70000000000005</c:v>
                </c:pt>
                <c:pt idx="12568">
                  <c:v>559.1</c:v>
                </c:pt>
                <c:pt idx="12569">
                  <c:v>559.1</c:v>
                </c:pt>
                <c:pt idx="12570">
                  <c:v>533.1</c:v>
                </c:pt>
                <c:pt idx="12571">
                  <c:v>559.1</c:v>
                </c:pt>
                <c:pt idx="12572">
                  <c:v>559.1</c:v>
                </c:pt>
                <c:pt idx="12573">
                  <c:v>559.1</c:v>
                </c:pt>
                <c:pt idx="12574">
                  <c:v>559.1</c:v>
                </c:pt>
                <c:pt idx="12575">
                  <c:v>559.1</c:v>
                </c:pt>
                <c:pt idx="12576">
                  <c:v>550.4</c:v>
                </c:pt>
                <c:pt idx="12577">
                  <c:v>567.79999999999995</c:v>
                </c:pt>
                <c:pt idx="12578">
                  <c:v>559.1</c:v>
                </c:pt>
                <c:pt idx="12579">
                  <c:v>550.4</c:v>
                </c:pt>
                <c:pt idx="12580">
                  <c:v>550.4</c:v>
                </c:pt>
                <c:pt idx="12581">
                  <c:v>550.4</c:v>
                </c:pt>
                <c:pt idx="12582">
                  <c:v>541.70000000000005</c:v>
                </c:pt>
                <c:pt idx="12583">
                  <c:v>550.4</c:v>
                </c:pt>
                <c:pt idx="12584">
                  <c:v>533.1</c:v>
                </c:pt>
                <c:pt idx="12585">
                  <c:v>550.4</c:v>
                </c:pt>
                <c:pt idx="12586">
                  <c:v>550.4</c:v>
                </c:pt>
                <c:pt idx="12587">
                  <c:v>550.4</c:v>
                </c:pt>
                <c:pt idx="12588">
                  <c:v>541.70000000000005</c:v>
                </c:pt>
                <c:pt idx="12589">
                  <c:v>567.79999999999995</c:v>
                </c:pt>
                <c:pt idx="12590">
                  <c:v>559.1</c:v>
                </c:pt>
                <c:pt idx="12591">
                  <c:v>533.1</c:v>
                </c:pt>
                <c:pt idx="12592">
                  <c:v>524.4</c:v>
                </c:pt>
                <c:pt idx="12593">
                  <c:v>550.4</c:v>
                </c:pt>
                <c:pt idx="12594">
                  <c:v>559.1</c:v>
                </c:pt>
                <c:pt idx="12595">
                  <c:v>533.1</c:v>
                </c:pt>
                <c:pt idx="12596">
                  <c:v>533.1</c:v>
                </c:pt>
                <c:pt idx="12597">
                  <c:v>541.70000000000005</c:v>
                </c:pt>
                <c:pt idx="12598">
                  <c:v>567.79999999999995</c:v>
                </c:pt>
                <c:pt idx="12599">
                  <c:v>541.70000000000005</c:v>
                </c:pt>
                <c:pt idx="12600">
                  <c:v>550.4</c:v>
                </c:pt>
                <c:pt idx="12601">
                  <c:v>567.79999999999995</c:v>
                </c:pt>
                <c:pt idx="12602">
                  <c:v>550.4</c:v>
                </c:pt>
                <c:pt idx="12603">
                  <c:v>541.70000000000005</c:v>
                </c:pt>
                <c:pt idx="12604">
                  <c:v>567.79999999999995</c:v>
                </c:pt>
                <c:pt idx="12605">
                  <c:v>550.4</c:v>
                </c:pt>
                <c:pt idx="12606">
                  <c:v>550.4</c:v>
                </c:pt>
                <c:pt idx="12607">
                  <c:v>559.1</c:v>
                </c:pt>
                <c:pt idx="12608">
                  <c:v>541.70000000000005</c:v>
                </c:pt>
                <c:pt idx="12609">
                  <c:v>541.70000000000005</c:v>
                </c:pt>
                <c:pt idx="12610">
                  <c:v>533.1</c:v>
                </c:pt>
                <c:pt idx="12611">
                  <c:v>559.1</c:v>
                </c:pt>
                <c:pt idx="12612">
                  <c:v>550.4</c:v>
                </c:pt>
                <c:pt idx="12613">
                  <c:v>550.4</c:v>
                </c:pt>
                <c:pt idx="12614">
                  <c:v>541.70000000000005</c:v>
                </c:pt>
                <c:pt idx="12615">
                  <c:v>533.1</c:v>
                </c:pt>
                <c:pt idx="12616">
                  <c:v>550.4</c:v>
                </c:pt>
                <c:pt idx="12617">
                  <c:v>533.1</c:v>
                </c:pt>
                <c:pt idx="12618">
                  <c:v>541.70000000000005</c:v>
                </c:pt>
                <c:pt idx="12619">
                  <c:v>559.1</c:v>
                </c:pt>
                <c:pt idx="12620">
                  <c:v>541.70000000000005</c:v>
                </c:pt>
                <c:pt idx="12621">
                  <c:v>559.1</c:v>
                </c:pt>
                <c:pt idx="12622">
                  <c:v>533.1</c:v>
                </c:pt>
                <c:pt idx="12623">
                  <c:v>524.4</c:v>
                </c:pt>
                <c:pt idx="12624">
                  <c:v>541.70000000000005</c:v>
                </c:pt>
                <c:pt idx="12625">
                  <c:v>533.1</c:v>
                </c:pt>
                <c:pt idx="12626">
                  <c:v>550.4</c:v>
                </c:pt>
                <c:pt idx="12627">
                  <c:v>533.1</c:v>
                </c:pt>
                <c:pt idx="12628">
                  <c:v>533.1</c:v>
                </c:pt>
                <c:pt idx="12629">
                  <c:v>550.4</c:v>
                </c:pt>
                <c:pt idx="12630">
                  <c:v>550.4</c:v>
                </c:pt>
                <c:pt idx="12631">
                  <c:v>533.1</c:v>
                </c:pt>
                <c:pt idx="12632">
                  <c:v>541.70000000000005</c:v>
                </c:pt>
                <c:pt idx="12633">
                  <c:v>533.1</c:v>
                </c:pt>
                <c:pt idx="12634">
                  <c:v>550.4</c:v>
                </c:pt>
                <c:pt idx="12635">
                  <c:v>541.70000000000005</c:v>
                </c:pt>
                <c:pt idx="12636">
                  <c:v>550.4</c:v>
                </c:pt>
                <c:pt idx="12637">
                  <c:v>541.70000000000005</c:v>
                </c:pt>
                <c:pt idx="12638">
                  <c:v>550.4</c:v>
                </c:pt>
                <c:pt idx="12639">
                  <c:v>541.70000000000005</c:v>
                </c:pt>
                <c:pt idx="12640">
                  <c:v>541.70000000000005</c:v>
                </c:pt>
                <c:pt idx="12641">
                  <c:v>541.70000000000005</c:v>
                </c:pt>
                <c:pt idx="12642">
                  <c:v>541.70000000000005</c:v>
                </c:pt>
                <c:pt idx="12643">
                  <c:v>541.70000000000005</c:v>
                </c:pt>
                <c:pt idx="12644">
                  <c:v>541.70000000000005</c:v>
                </c:pt>
                <c:pt idx="12645">
                  <c:v>533.1</c:v>
                </c:pt>
                <c:pt idx="12646">
                  <c:v>541.70000000000005</c:v>
                </c:pt>
                <c:pt idx="12647">
                  <c:v>550.4</c:v>
                </c:pt>
                <c:pt idx="12648">
                  <c:v>533.1</c:v>
                </c:pt>
                <c:pt idx="12649">
                  <c:v>541.70000000000005</c:v>
                </c:pt>
                <c:pt idx="12650">
                  <c:v>524.4</c:v>
                </c:pt>
                <c:pt idx="12651">
                  <c:v>559.1</c:v>
                </c:pt>
                <c:pt idx="12652">
                  <c:v>533.1</c:v>
                </c:pt>
                <c:pt idx="12653">
                  <c:v>541.70000000000005</c:v>
                </c:pt>
                <c:pt idx="12654">
                  <c:v>550.4</c:v>
                </c:pt>
                <c:pt idx="12655">
                  <c:v>533.1</c:v>
                </c:pt>
                <c:pt idx="12656">
                  <c:v>559.1</c:v>
                </c:pt>
                <c:pt idx="12657">
                  <c:v>541.70000000000005</c:v>
                </c:pt>
                <c:pt idx="12658">
                  <c:v>550.4</c:v>
                </c:pt>
                <c:pt idx="12659">
                  <c:v>541.70000000000005</c:v>
                </c:pt>
                <c:pt idx="12660">
                  <c:v>541.70000000000005</c:v>
                </c:pt>
                <c:pt idx="12661">
                  <c:v>559.1</c:v>
                </c:pt>
                <c:pt idx="12662">
                  <c:v>533.1</c:v>
                </c:pt>
                <c:pt idx="12663">
                  <c:v>541.70000000000005</c:v>
                </c:pt>
                <c:pt idx="12664">
                  <c:v>559.1</c:v>
                </c:pt>
                <c:pt idx="12665">
                  <c:v>533.1</c:v>
                </c:pt>
                <c:pt idx="12666">
                  <c:v>524.4</c:v>
                </c:pt>
                <c:pt idx="12667">
                  <c:v>559.1</c:v>
                </c:pt>
                <c:pt idx="12668">
                  <c:v>567.79999999999995</c:v>
                </c:pt>
                <c:pt idx="12669">
                  <c:v>559.1</c:v>
                </c:pt>
                <c:pt idx="12670">
                  <c:v>524.4</c:v>
                </c:pt>
                <c:pt idx="12671">
                  <c:v>533.1</c:v>
                </c:pt>
                <c:pt idx="12672">
                  <c:v>541.70000000000005</c:v>
                </c:pt>
                <c:pt idx="12673">
                  <c:v>541.70000000000005</c:v>
                </c:pt>
                <c:pt idx="12674">
                  <c:v>550.4</c:v>
                </c:pt>
                <c:pt idx="12675">
                  <c:v>550.4</c:v>
                </c:pt>
                <c:pt idx="12676">
                  <c:v>533.1</c:v>
                </c:pt>
                <c:pt idx="12677">
                  <c:v>559.1</c:v>
                </c:pt>
                <c:pt idx="12678">
                  <c:v>541.70000000000005</c:v>
                </c:pt>
                <c:pt idx="12679">
                  <c:v>550.4</c:v>
                </c:pt>
                <c:pt idx="12680">
                  <c:v>550.4</c:v>
                </c:pt>
                <c:pt idx="12681">
                  <c:v>541.70000000000005</c:v>
                </c:pt>
                <c:pt idx="12682">
                  <c:v>533.1</c:v>
                </c:pt>
                <c:pt idx="12683">
                  <c:v>541.70000000000005</c:v>
                </c:pt>
                <c:pt idx="12684">
                  <c:v>559.1</c:v>
                </c:pt>
                <c:pt idx="12685">
                  <c:v>533.1</c:v>
                </c:pt>
                <c:pt idx="12686">
                  <c:v>533.1</c:v>
                </c:pt>
                <c:pt idx="12687">
                  <c:v>541.70000000000005</c:v>
                </c:pt>
                <c:pt idx="12688">
                  <c:v>550.4</c:v>
                </c:pt>
                <c:pt idx="12689">
                  <c:v>550.4</c:v>
                </c:pt>
                <c:pt idx="12690">
                  <c:v>533.1</c:v>
                </c:pt>
                <c:pt idx="12691">
                  <c:v>541.70000000000005</c:v>
                </c:pt>
                <c:pt idx="12692">
                  <c:v>541.70000000000005</c:v>
                </c:pt>
                <c:pt idx="12693">
                  <c:v>550.4</c:v>
                </c:pt>
                <c:pt idx="12694">
                  <c:v>550.4</c:v>
                </c:pt>
                <c:pt idx="12695">
                  <c:v>533.1</c:v>
                </c:pt>
                <c:pt idx="12696">
                  <c:v>533.1</c:v>
                </c:pt>
                <c:pt idx="12697">
                  <c:v>533.1</c:v>
                </c:pt>
                <c:pt idx="12698">
                  <c:v>567.79999999999995</c:v>
                </c:pt>
                <c:pt idx="12699">
                  <c:v>541.70000000000005</c:v>
                </c:pt>
                <c:pt idx="12700">
                  <c:v>541.70000000000005</c:v>
                </c:pt>
                <c:pt idx="12701">
                  <c:v>541.70000000000005</c:v>
                </c:pt>
                <c:pt idx="12702">
                  <c:v>541.70000000000005</c:v>
                </c:pt>
                <c:pt idx="12703">
                  <c:v>533.1</c:v>
                </c:pt>
                <c:pt idx="12704">
                  <c:v>550.4</c:v>
                </c:pt>
                <c:pt idx="12705">
                  <c:v>541.70000000000005</c:v>
                </c:pt>
                <c:pt idx="12706">
                  <c:v>533.1</c:v>
                </c:pt>
                <c:pt idx="12707">
                  <c:v>524.4</c:v>
                </c:pt>
                <c:pt idx="12708">
                  <c:v>550.4</c:v>
                </c:pt>
                <c:pt idx="12709">
                  <c:v>550.4</c:v>
                </c:pt>
                <c:pt idx="12710">
                  <c:v>541.70000000000005</c:v>
                </c:pt>
                <c:pt idx="12711">
                  <c:v>533.1</c:v>
                </c:pt>
                <c:pt idx="12712">
                  <c:v>559.1</c:v>
                </c:pt>
                <c:pt idx="12713">
                  <c:v>533.1</c:v>
                </c:pt>
                <c:pt idx="12714">
                  <c:v>541.70000000000005</c:v>
                </c:pt>
                <c:pt idx="12715">
                  <c:v>533.1</c:v>
                </c:pt>
                <c:pt idx="12716">
                  <c:v>550.4</c:v>
                </c:pt>
                <c:pt idx="12717">
                  <c:v>541.70000000000005</c:v>
                </c:pt>
                <c:pt idx="12718">
                  <c:v>550.4</c:v>
                </c:pt>
                <c:pt idx="12719">
                  <c:v>541.70000000000005</c:v>
                </c:pt>
                <c:pt idx="12720">
                  <c:v>541.70000000000005</c:v>
                </c:pt>
                <c:pt idx="12721">
                  <c:v>533.1</c:v>
                </c:pt>
                <c:pt idx="12722">
                  <c:v>559.1</c:v>
                </c:pt>
                <c:pt idx="12723">
                  <c:v>541.70000000000005</c:v>
                </c:pt>
                <c:pt idx="12724">
                  <c:v>533.1</c:v>
                </c:pt>
                <c:pt idx="12725">
                  <c:v>524.4</c:v>
                </c:pt>
                <c:pt idx="12726">
                  <c:v>541.70000000000005</c:v>
                </c:pt>
                <c:pt idx="12727">
                  <c:v>550.4</c:v>
                </c:pt>
                <c:pt idx="12728">
                  <c:v>541.70000000000005</c:v>
                </c:pt>
                <c:pt idx="12729">
                  <c:v>533.1</c:v>
                </c:pt>
                <c:pt idx="12730">
                  <c:v>541.70000000000005</c:v>
                </c:pt>
                <c:pt idx="12731">
                  <c:v>541.70000000000005</c:v>
                </c:pt>
                <c:pt idx="12732">
                  <c:v>550.4</c:v>
                </c:pt>
                <c:pt idx="12733">
                  <c:v>533.1</c:v>
                </c:pt>
                <c:pt idx="12734">
                  <c:v>550.4</c:v>
                </c:pt>
                <c:pt idx="12735">
                  <c:v>541.70000000000005</c:v>
                </c:pt>
                <c:pt idx="12736">
                  <c:v>550.4</c:v>
                </c:pt>
                <c:pt idx="12737">
                  <c:v>541.70000000000005</c:v>
                </c:pt>
                <c:pt idx="12738">
                  <c:v>541.70000000000005</c:v>
                </c:pt>
                <c:pt idx="12739">
                  <c:v>524.4</c:v>
                </c:pt>
                <c:pt idx="12740">
                  <c:v>550.4</c:v>
                </c:pt>
                <c:pt idx="12741">
                  <c:v>550.4</c:v>
                </c:pt>
                <c:pt idx="12742">
                  <c:v>533.1</c:v>
                </c:pt>
                <c:pt idx="12743">
                  <c:v>550.4</c:v>
                </c:pt>
                <c:pt idx="12744">
                  <c:v>550.4</c:v>
                </c:pt>
                <c:pt idx="12745">
                  <c:v>541.70000000000005</c:v>
                </c:pt>
                <c:pt idx="12746">
                  <c:v>533.1</c:v>
                </c:pt>
                <c:pt idx="12747">
                  <c:v>541.70000000000005</c:v>
                </c:pt>
                <c:pt idx="12748">
                  <c:v>533.1</c:v>
                </c:pt>
                <c:pt idx="12749">
                  <c:v>533.1</c:v>
                </c:pt>
                <c:pt idx="12750">
                  <c:v>533.1</c:v>
                </c:pt>
                <c:pt idx="12751">
                  <c:v>541.70000000000005</c:v>
                </c:pt>
                <c:pt idx="12752">
                  <c:v>541.70000000000005</c:v>
                </c:pt>
                <c:pt idx="12753">
                  <c:v>533.1</c:v>
                </c:pt>
                <c:pt idx="12754">
                  <c:v>533.1</c:v>
                </c:pt>
                <c:pt idx="12755">
                  <c:v>541.70000000000005</c:v>
                </c:pt>
                <c:pt idx="12756">
                  <c:v>541.70000000000005</c:v>
                </c:pt>
                <c:pt idx="12757">
                  <c:v>533.1</c:v>
                </c:pt>
                <c:pt idx="12758">
                  <c:v>550.4</c:v>
                </c:pt>
                <c:pt idx="12759">
                  <c:v>541.70000000000005</c:v>
                </c:pt>
                <c:pt idx="12760">
                  <c:v>533.1</c:v>
                </c:pt>
                <c:pt idx="12761">
                  <c:v>550.4</c:v>
                </c:pt>
                <c:pt idx="12762">
                  <c:v>559.1</c:v>
                </c:pt>
                <c:pt idx="12763">
                  <c:v>550.4</c:v>
                </c:pt>
                <c:pt idx="12764">
                  <c:v>533.1</c:v>
                </c:pt>
                <c:pt idx="12765">
                  <c:v>550.4</c:v>
                </c:pt>
                <c:pt idx="12766">
                  <c:v>559.1</c:v>
                </c:pt>
                <c:pt idx="12767">
                  <c:v>550.4</c:v>
                </c:pt>
                <c:pt idx="12768">
                  <c:v>559.1</c:v>
                </c:pt>
                <c:pt idx="12769">
                  <c:v>550.4</c:v>
                </c:pt>
                <c:pt idx="12770">
                  <c:v>550.4</c:v>
                </c:pt>
                <c:pt idx="12771">
                  <c:v>550.4</c:v>
                </c:pt>
                <c:pt idx="12772">
                  <c:v>550.4</c:v>
                </c:pt>
                <c:pt idx="12773">
                  <c:v>541.70000000000005</c:v>
                </c:pt>
                <c:pt idx="12774">
                  <c:v>559.1</c:v>
                </c:pt>
                <c:pt idx="12775">
                  <c:v>550.4</c:v>
                </c:pt>
                <c:pt idx="12776">
                  <c:v>541.70000000000005</c:v>
                </c:pt>
                <c:pt idx="12777">
                  <c:v>550.4</c:v>
                </c:pt>
                <c:pt idx="12778">
                  <c:v>559.1</c:v>
                </c:pt>
                <c:pt idx="12779">
                  <c:v>550.4</c:v>
                </c:pt>
                <c:pt idx="12780">
                  <c:v>550.4</c:v>
                </c:pt>
                <c:pt idx="12781">
                  <c:v>559.1</c:v>
                </c:pt>
                <c:pt idx="12782">
                  <c:v>550.4</c:v>
                </c:pt>
                <c:pt idx="12783">
                  <c:v>550.4</c:v>
                </c:pt>
                <c:pt idx="12784">
                  <c:v>541.70000000000005</c:v>
                </c:pt>
                <c:pt idx="12785">
                  <c:v>541.70000000000005</c:v>
                </c:pt>
                <c:pt idx="12786">
                  <c:v>559.1</c:v>
                </c:pt>
                <c:pt idx="12787">
                  <c:v>533.1</c:v>
                </c:pt>
                <c:pt idx="12788">
                  <c:v>559.1</c:v>
                </c:pt>
                <c:pt idx="12789">
                  <c:v>541.70000000000005</c:v>
                </c:pt>
                <c:pt idx="12790">
                  <c:v>550.4</c:v>
                </c:pt>
                <c:pt idx="12791">
                  <c:v>533.1</c:v>
                </c:pt>
                <c:pt idx="12792">
                  <c:v>550.4</c:v>
                </c:pt>
                <c:pt idx="12793">
                  <c:v>550.4</c:v>
                </c:pt>
                <c:pt idx="12794">
                  <c:v>541.70000000000005</c:v>
                </c:pt>
                <c:pt idx="12795">
                  <c:v>533.1</c:v>
                </c:pt>
                <c:pt idx="12796">
                  <c:v>567.79999999999995</c:v>
                </c:pt>
                <c:pt idx="12797">
                  <c:v>550.4</c:v>
                </c:pt>
                <c:pt idx="12798">
                  <c:v>541.70000000000005</c:v>
                </c:pt>
                <c:pt idx="12799">
                  <c:v>550.4</c:v>
                </c:pt>
                <c:pt idx="12800">
                  <c:v>559.1</c:v>
                </c:pt>
                <c:pt idx="12801">
                  <c:v>541.70000000000005</c:v>
                </c:pt>
                <c:pt idx="12802">
                  <c:v>550.4</c:v>
                </c:pt>
                <c:pt idx="12803">
                  <c:v>541.70000000000005</c:v>
                </c:pt>
                <c:pt idx="12804">
                  <c:v>559.1</c:v>
                </c:pt>
                <c:pt idx="12805">
                  <c:v>567.79999999999995</c:v>
                </c:pt>
                <c:pt idx="12806">
                  <c:v>533.1</c:v>
                </c:pt>
                <c:pt idx="12807">
                  <c:v>550.4</c:v>
                </c:pt>
                <c:pt idx="12808">
                  <c:v>550.4</c:v>
                </c:pt>
                <c:pt idx="12809">
                  <c:v>541.70000000000005</c:v>
                </c:pt>
                <c:pt idx="12810">
                  <c:v>541.70000000000005</c:v>
                </c:pt>
                <c:pt idx="12811">
                  <c:v>541.70000000000005</c:v>
                </c:pt>
                <c:pt idx="12812">
                  <c:v>541.70000000000005</c:v>
                </c:pt>
                <c:pt idx="12813">
                  <c:v>550.4</c:v>
                </c:pt>
                <c:pt idx="12814">
                  <c:v>541.70000000000005</c:v>
                </c:pt>
                <c:pt idx="12815">
                  <c:v>550.4</c:v>
                </c:pt>
                <c:pt idx="12816">
                  <c:v>559.1</c:v>
                </c:pt>
                <c:pt idx="12817">
                  <c:v>541.70000000000005</c:v>
                </c:pt>
                <c:pt idx="12818">
                  <c:v>567.79999999999995</c:v>
                </c:pt>
                <c:pt idx="12819">
                  <c:v>541.70000000000005</c:v>
                </c:pt>
                <c:pt idx="12820">
                  <c:v>541.70000000000005</c:v>
                </c:pt>
                <c:pt idx="12821">
                  <c:v>559.1</c:v>
                </c:pt>
                <c:pt idx="12822">
                  <c:v>550.4</c:v>
                </c:pt>
                <c:pt idx="12823">
                  <c:v>541.70000000000005</c:v>
                </c:pt>
                <c:pt idx="12824">
                  <c:v>550.4</c:v>
                </c:pt>
                <c:pt idx="12825">
                  <c:v>541.70000000000005</c:v>
                </c:pt>
                <c:pt idx="12826">
                  <c:v>533.1</c:v>
                </c:pt>
                <c:pt idx="12827">
                  <c:v>550.4</c:v>
                </c:pt>
                <c:pt idx="12828">
                  <c:v>541.70000000000005</c:v>
                </c:pt>
                <c:pt idx="12829">
                  <c:v>550.4</c:v>
                </c:pt>
                <c:pt idx="12830">
                  <c:v>541.70000000000005</c:v>
                </c:pt>
                <c:pt idx="12831">
                  <c:v>541.70000000000005</c:v>
                </c:pt>
                <c:pt idx="12832">
                  <c:v>541.70000000000005</c:v>
                </c:pt>
                <c:pt idx="12833">
                  <c:v>533.1</c:v>
                </c:pt>
                <c:pt idx="12834">
                  <c:v>550.4</c:v>
                </c:pt>
                <c:pt idx="12835">
                  <c:v>541.70000000000005</c:v>
                </c:pt>
                <c:pt idx="12836">
                  <c:v>559.1</c:v>
                </c:pt>
                <c:pt idx="12837">
                  <c:v>559.1</c:v>
                </c:pt>
                <c:pt idx="12838">
                  <c:v>559.1</c:v>
                </c:pt>
                <c:pt idx="12839">
                  <c:v>541.70000000000005</c:v>
                </c:pt>
                <c:pt idx="12840">
                  <c:v>533.1</c:v>
                </c:pt>
                <c:pt idx="12841">
                  <c:v>550.4</c:v>
                </c:pt>
                <c:pt idx="12842">
                  <c:v>524.4</c:v>
                </c:pt>
                <c:pt idx="12843">
                  <c:v>550.4</c:v>
                </c:pt>
                <c:pt idx="12844">
                  <c:v>550.4</c:v>
                </c:pt>
                <c:pt idx="12845">
                  <c:v>541.70000000000005</c:v>
                </c:pt>
                <c:pt idx="12846">
                  <c:v>550.4</c:v>
                </c:pt>
                <c:pt idx="12847">
                  <c:v>550.4</c:v>
                </c:pt>
                <c:pt idx="12848">
                  <c:v>559.1</c:v>
                </c:pt>
                <c:pt idx="12849">
                  <c:v>550.4</c:v>
                </c:pt>
                <c:pt idx="12850">
                  <c:v>533.1</c:v>
                </c:pt>
                <c:pt idx="12851">
                  <c:v>559.1</c:v>
                </c:pt>
                <c:pt idx="12852">
                  <c:v>541.70000000000005</c:v>
                </c:pt>
                <c:pt idx="12853">
                  <c:v>559.1</c:v>
                </c:pt>
                <c:pt idx="12854">
                  <c:v>541.70000000000005</c:v>
                </c:pt>
                <c:pt idx="12855">
                  <c:v>559.1</c:v>
                </c:pt>
                <c:pt idx="12856">
                  <c:v>541.70000000000005</c:v>
                </c:pt>
                <c:pt idx="12857">
                  <c:v>533.1</c:v>
                </c:pt>
                <c:pt idx="12858">
                  <c:v>550.4</c:v>
                </c:pt>
                <c:pt idx="12859">
                  <c:v>550.4</c:v>
                </c:pt>
                <c:pt idx="12860">
                  <c:v>585.1</c:v>
                </c:pt>
                <c:pt idx="12861">
                  <c:v>567.79999999999995</c:v>
                </c:pt>
                <c:pt idx="12862">
                  <c:v>550.4</c:v>
                </c:pt>
                <c:pt idx="12863">
                  <c:v>541.70000000000005</c:v>
                </c:pt>
                <c:pt idx="12864">
                  <c:v>533.1</c:v>
                </c:pt>
                <c:pt idx="12865">
                  <c:v>533.1</c:v>
                </c:pt>
                <c:pt idx="12866">
                  <c:v>559.1</c:v>
                </c:pt>
                <c:pt idx="12867">
                  <c:v>541.70000000000005</c:v>
                </c:pt>
                <c:pt idx="12868">
                  <c:v>559.1</c:v>
                </c:pt>
                <c:pt idx="12869">
                  <c:v>541.70000000000005</c:v>
                </c:pt>
                <c:pt idx="12870">
                  <c:v>550.4</c:v>
                </c:pt>
                <c:pt idx="12871">
                  <c:v>559.1</c:v>
                </c:pt>
                <c:pt idx="12872">
                  <c:v>541.70000000000005</c:v>
                </c:pt>
                <c:pt idx="12873">
                  <c:v>533.1</c:v>
                </c:pt>
                <c:pt idx="12874">
                  <c:v>541.70000000000005</c:v>
                </c:pt>
                <c:pt idx="12875">
                  <c:v>533.1</c:v>
                </c:pt>
                <c:pt idx="12876">
                  <c:v>550.4</c:v>
                </c:pt>
                <c:pt idx="12877">
                  <c:v>541.70000000000005</c:v>
                </c:pt>
                <c:pt idx="12878">
                  <c:v>567.79999999999995</c:v>
                </c:pt>
                <c:pt idx="12879">
                  <c:v>550.4</c:v>
                </c:pt>
                <c:pt idx="12880">
                  <c:v>541.70000000000005</c:v>
                </c:pt>
                <c:pt idx="12881">
                  <c:v>559.1</c:v>
                </c:pt>
                <c:pt idx="12882">
                  <c:v>550.4</c:v>
                </c:pt>
                <c:pt idx="12883">
                  <c:v>541.70000000000005</c:v>
                </c:pt>
                <c:pt idx="12884">
                  <c:v>533.1</c:v>
                </c:pt>
                <c:pt idx="12885">
                  <c:v>559.1</c:v>
                </c:pt>
                <c:pt idx="12886">
                  <c:v>541.70000000000005</c:v>
                </c:pt>
                <c:pt idx="12887">
                  <c:v>550.4</c:v>
                </c:pt>
                <c:pt idx="12888">
                  <c:v>550.4</c:v>
                </c:pt>
                <c:pt idx="12889">
                  <c:v>533.1</c:v>
                </c:pt>
                <c:pt idx="12890">
                  <c:v>533.1</c:v>
                </c:pt>
                <c:pt idx="12891">
                  <c:v>541.70000000000005</c:v>
                </c:pt>
                <c:pt idx="12892">
                  <c:v>541.70000000000005</c:v>
                </c:pt>
                <c:pt idx="12893">
                  <c:v>533.1</c:v>
                </c:pt>
                <c:pt idx="12894">
                  <c:v>550.4</c:v>
                </c:pt>
                <c:pt idx="12895">
                  <c:v>550.4</c:v>
                </c:pt>
                <c:pt idx="12896">
                  <c:v>541.70000000000005</c:v>
                </c:pt>
                <c:pt idx="12897">
                  <c:v>541.70000000000005</c:v>
                </c:pt>
                <c:pt idx="12898">
                  <c:v>559.1</c:v>
                </c:pt>
                <c:pt idx="12899">
                  <c:v>559.1</c:v>
                </c:pt>
                <c:pt idx="12900">
                  <c:v>550.4</c:v>
                </c:pt>
                <c:pt idx="12901">
                  <c:v>559.1</c:v>
                </c:pt>
                <c:pt idx="12902">
                  <c:v>541.70000000000005</c:v>
                </c:pt>
                <c:pt idx="12903">
                  <c:v>550.4</c:v>
                </c:pt>
                <c:pt idx="12904">
                  <c:v>550.4</c:v>
                </c:pt>
                <c:pt idx="12905">
                  <c:v>541.70000000000005</c:v>
                </c:pt>
                <c:pt idx="12906">
                  <c:v>541.70000000000005</c:v>
                </c:pt>
                <c:pt idx="12907">
                  <c:v>550.4</c:v>
                </c:pt>
                <c:pt idx="12908">
                  <c:v>550.4</c:v>
                </c:pt>
                <c:pt idx="12909">
                  <c:v>533.1</c:v>
                </c:pt>
                <c:pt idx="12910">
                  <c:v>550.4</c:v>
                </c:pt>
                <c:pt idx="12911">
                  <c:v>559.1</c:v>
                </c:pt>
                <c:pt idx="12912">
                  <c:v>541.70000000000005</c:v>
                </c:pt>
                <c:pt idx="12913">
                  <c:v>550.4</c:v>
                </c:pt>
                <c:pt idx="12914">
                  <c:v>559.1</c:v>
                </c:pt>
                <c:pt idx="12915">
                  <c:v>541.70000000000005</c:v>
                </c:pt>
                <c:pt idx="12916">
                  <c:v>559.1</c:v>
                </c:pt>
                <c:pt idx="12917">
                  <c:v>533.1</c:v>
                </c:pt>
                <c:pt idx="12918">
                  <c:v>550.4</c:v>
                </c:pt>
                <c:pt idx="12919">
                  <c:v>559.1</c:v>
                </c:pt>
                <c:pt idx="12920">
                  <c:v>541.70000000000005</c:v>
                </c:pt>
                <c:pt idx="12921">
                  <c:v>550.4</c:v>
                </c:pt>
                <c:pt idx="12922">
                  <c:v>533.1</c:v>
                </c:pt>
                <c:pt idx="12923">
                  <c:v>541.70000000000005</c:v>
                </c:pt>
                <c:pt idx="12924">
                  <c:v>602.4</c:v>
                </c:pt>
                <c:pt idx="12925">
                  <c:v>550.4</c:v>
                </c:pt>
                <c:pt idx="12926">
                  <c:v>550.4</c:v>
                </c:pt>
                <c:pt idx="12927">
                  <c:v>533.1</c:v>
                </c:pt>
                <c:pt idx="12928">
                  <c:v>559.1</c:v>
                </c:pt>
                <c:pt idx="12929">
                  <c:v>559.1</c:v>
                </c:pt>
                <c:pt idx="12930">
                  <c:v>550.4</c:v>
                </c:pt>
                <c:pt idx="12931">
                  <c:v>550.4</c:v>
                </c:pt>
                <c:pt idx="12932">
                  <c:v>541.70000000000005</c:v>
                </c:pt>
                <c:pt idx="12933">
                  <c:v>524.4</c:v>
                </c:pt>
                <c:pt idx="12934">
                  <c:v>541.70000000000005</c:v>
                </c:pt>
                <c:pt idx="12935">
                  <c:v>550.4</c:v>
                </c:pt>
                <c:pt idx="12936">
                  <c:v>533.1</c:v>
                </c:pt>
                <c:pt idx="12937">
                  <c:v>541.70000000000005</c:v>
                </c:pt>
                <c:pt idx="12938">
                  <c:v>550.4</c:v>
                </c:pt>
                <c:pt idx="12939">
                  <c:v>541.70000000000005</c:v>
                </c:pt>
                <c:pt idx="12940">
                  <c:v>576.4</c:v>
                </c:pt>
                <c:pt idx="12941">
                  <c:v>559.1</c:v>
                </c:pt>
                <c:pt idx="12942">
                  <c:v>541.70000000000005</c:v>
                </c:pt>
                <c:pt idx="12943">
                  <c:v>541.70000000000005</c:v>
                </c:pt>
                <c:pt idx="12944">
                  <c:v>550.4</c:v>
                </c:pt>
                <c:pt idx="12945">
                  <c:v>541.70000000000005</c:v>
                </c:pt>
                <c:pt idx="12946">
                  <c:v>541.70000000000005</c:v>
                </c:pt>
                <c:pt idx="12947">
                  <c:v>550.4</c:v>
                </c:pt>
                <c:pt idx="12948">
                  <c:v>550.4</c:v>
                </c:pt>
                <c:pt idx="12949">
                  <c:v>550.4</c:v>
                </c:pt>
                <c:pt idx="12950">
                  <c:v>541.70000000000005</c:v>
                </c:pt>
                <c:pt idx="12951">
                  <c:v>550.4</c:v>
                </c:pt>
                <c:pt idx="12952">
                  <c:v>541.70000000000005</c:v>
                </c:pt>
                <c:pt idx="12953">
                  <c:v>541.70000000000005</c:v>
                </c:pt>
                <c:pt idx="12954">
                  <c:v>541.70000000000005</c:v>
                </c:pt>
                <c:pt idx="12955">
                  <c:v>550.4</c:v>
                </c:pt>
                <c:pt idx="12956">
                  <c:v>593.70000000000005</c:v>
                </c:pt>
                <c:pt idx="12957">
                  <c:v>550.4</c:v>
                </c:pt>
                <c:pt idx="12958">
                  <c:v>541.70000000000005</c:v>
                </c:pt>
                <c:pt idx="12959">
                  <c:v>559.1</c:v>
                </c:pt>
                <c:pt idx="12960">
                  <c:v>533.1</c:v>
                </c:pt>
                <c:pt idx="12961">
                  <c:v>567.79999999999995</c:v>
                </c:pt>
                <c:pt idx="12962">
                  <c:v>533.1</c:v>
                </c:pt>
                <c:pt idx="12963">
                  <c:v>550.4</c:v>
                </c:pt>
                <c:pt idx="12964">
                  <c:v>550.4</c:v>
                </c:pt>
                <c:pt idx="12965">
                  <c:v>550.4</c:v>
                </c:pt>
                <c:pt idx="12966">
                  <c:v>550.4</c:v>
                </c:pt>
                <c:pt idx="12967">
                  <c:v>550.4</c:v>
                </c:pt>
                <c:pt idx="12968">
                  <c:v>567.79999999999995</c:v>
                </c:pt>
                <c:pt idx="12969">
                  <c:v>541.70000000000005</c:v>
                </c:pt>
                <c:pt idx="12970">
                  <c:v>533.1</c:v>
                </c:pt>
                <c:pt idx="12971">
                  <c:v>550.4</c:v>
                </c:pt>
                <c:pt idx="12972">
                  <c:v>541.70000000000005</c:v>
                </c:pt>
                <c:pt idx="12973">
                  <c:v>541.70000000000005</c:v>
                </c:pt>
                <c:pt idx="12974">
                  <c:v>541.70000000000005</c:v>
                </c:pt>
                <c:pt idx="12975">
                  <c:v>559.1</c:v>
                </c:pt>
                <c:pt idx="12976">
                  <c:v>550.4</c:v>
                </c:pt>
                <c:pt idx="12977">
                  <c:v>541.70000000000005</c:v>
                </c:pt>
                <c:pt idx="12978">
                  <c:v>559.1</c:v>
                </c:pt>
                <c:pt idx="12979">
                  <c:v>550.4</c:v>
                </c:pt>
                <c:pt idx="12980">
                  <c:v>533.1</c:v>
                </c:pt>
                <c:pt idx="12981">
                  <c:v>533.1</c:v>
                </c:pt>
                <c:pt idx="12982">
                  <c:v>541.70000000000005</c:v>
                </c:pt>
                <c:pt idx="12983">
                  <c:v>550.4</c:v>
                </c:pt>
                <c:pt idx="12984">
                  <c:v>533.1</c:v>
                </c:pt>
                <c:pt idx="12985">
                  <c:v>533.1</c:v>
                </c:pt>
                <c:pt idx="12986">
                  <c:v>541.70000000000005</c:v>
                </c:pt>
                <c:pt idx="12987">
                  <c:v>550.4</c:v>
                </c:pt>
                <c:pt idx="12988">
                  <c:v>611</c:v>
                </c:pt>
                <c:pt idx="12989">
                  <c:v>550.4</c:v>
                </c:pt>
                <c:pt idx="12990">
                  <c:v>541.70000000000005</c:v>
                </c:pt>
                <c:pt idx="12991">
                  <c:v>559.1</c:v>
                </c:pt>
                <c:pt idx="12992">
                  <c:v>541.70000000000005</c:v>
                </c:pt>
                <c:pt idx="12993">
                  <c:v>541.70000000000005</c:v>
                </c:pt>
                <c:pt idx="12994">
                  <c:v>541.70000000000005</c:v>
                </c:pt>
                <c:pt idx="12995">
                  <c:v>541.70000000000005</c:v>
                </c:pt>
                <c:pt idx="12996">
                  <c:v>559.1</c:v>
                </c:pt>
                <c:pt idx="12997">
                  <c:v>550.4</c:v>
                </c:pt>
                <c:pt idx="12998">
                  <c:v>541.70000000000005</c:v>
                </c:pt>
                <c:pt idx="12999">
                  <c:v>550.4</c:v>
                </c:pt>
                <c:pt idx="13000">
                  <c:v>559.1</c:v>
                </c:pt>
                <c:pt idx="13001">
                  <c:v>533.1</c:v>
                </c:pt>
                <c:pt idx="13002">
                  <c:v>524.4</c:v>
                </c:pt>
                <c:pt idx="13003">
                  <c:v>541.70000000000005</c:v>
                </c:pt>
                <c:pt idx="13004">
                  <c:v>541.70000000000005</c:v>
                </c:pt>
                <c:pt idx="13005">
                  <c:v>541.70000000000005</c:v>
                </c:pt>
                <c:pt idx="13006">
                  <c:v>541.70000000000005</c:v>
                </c:pt>
                <c:pt idx="13007">
                  <c:v>559.1</c:v>
                </c:pt>
                <c:pt idx="13008">
                  <c:v>559.1</c:v>
                </c:pt>
                <c:pt idx="13009">
                  <c:v>533.1</c:v>
                </c:pt>
                <c:pt idx="13010">
                  <c:v>541.70000000000005</c:v>
                </c:pt>
                <c:pt idx="13011">
                  <c:v>559.1</c:v>
                </c:pt>
                <c:pt idx="13012">
                  <c:v>533.1</c:v>
                </c:pt>
                <c:pt idx="13013">
                  <c:v>541.70000000000005</c:v>
                </c:pt>
                <c:pt idx="13014">
                  <c:v>541.70000000000005</c:v>
                </c:pt>
                <c:pt idx="13015">
                  <c:v>541.70000000000005</c:v>
                </c:pt>
                <c:pt idx="13016">
                  <c:v>550.4</c:v>
                </c:pt>
                <c:pt idx="13017">
                  <c:v>533.1</c:v>
                </c:pt>
                <c:pt idx="13018">
                  <c:v>550.4</c:v>
                </c:pt>
                <c:pt idx="13019">
                  <c:v>524.4</c:v>
                </c:pt>
                <c:pt idx="13020">
                  <c:v>550.4</c:v>
                </c:pt>
                <c:pt idx="13021">
                  <c:v>550.4</c:v>
                </c:pt>
                <c:pt idx="13022">
                  <c:v>550.4</c:v>
                </c:pt>
                <c:pt idx="13023">
                  <c:v>533.1</c:v>
                </c:pt>
                <c:pt idx="13024">
                  <c:v>550.4</c:v>
                </c:pt>
                <c:pt idx="13025">
                  <c:v>541.70000000000005</c:v>
                </c:pt>
                <c:pt idx="13026">
                  <c:v>541.70000000000005</c:v>
                </c:pt>
                <c:pt idx="13027">
                  <c:v>541.70000000000005</c:v>
                </c:pt>
                <c:pt idx="13028">
                  <c:v>559.1</c:v>
                </c:pt>
                <c:pt idx="13029">
                  <c:v>533.1</c:v>
                </c:pt>
                <c:pt idx="13030">
                  <c:v>550.4</c:v>
                </c:pt>
                <c:pt idx="13031">
                  <c:v>567.79999999999995</c:v>
                </c:pt>
                <c:pt idx="13032">
                  <c:v>541.70000000000005</c:v>
                </c:pt>
                <c:pt idx="13033">
                  <c:v>533.1</c:v>
                </c:pt>
                <c:pt idx="13034">
                  <c:v>550.4</c:v>
                </c:pt>
                <c:pt idx="13035">
                  <c:v>559.1</c:v>
                </c:pt>
                <c:pt idx="13036">
                  <c:v>559.1</c:v>
                </c:pt>
                <c:pt idx="13037">
                  <c:v>559.1</c:v>
                </c:pt>
                <c:pt idx="13038">
                  <c:v>541.70000000000005</c:v>
                </c:pt>
                <c:pt idx="13039">
                  <c:v>541.70000000000005</c:v>
                </c:pt>
                <c:pt idx="13040">
                  <c:v>533.1</c:v>
                </c:pt>
                <c:pt idx="13041">
                  <c:v>550.4</c:v>
                </c:pt>
                <c:pt idx="13042">
                  <c:v>541.70000000000005</c:v>
                </c:pt>
                <c:pt idx="13043">
                  <c:v>524.4</c:v>
                </c:pt>
                <c:pt idx="13044">
                  <c:v>533.1</c:v>
                </c:pt>
                <c:pt idx="13045">
                  <c:v>550.4</c:v>
                </c:pt>
                <c:pt idx="13046">
                  <c:v>550.4</c:v>
                </c:pt>
                <c:pt idx="13047">
                  <c:v>541.70000000000005</c:v>
                </c:pt>
                <c:pt idx="13048">
                  <c:v>550.4</c:v>
                </c:pt>
                <c:pt idx="13049">
                  <c:v>550.4</c:v>
                </c:pt>
                <c:pt idx="13050">
                  <c:v>533.1</c:v>
                </c:pt>
                <c:pt idx="13051">
                  <c:v>550.4</c:v>
                </c:pt>
                <c:pt idx="13052">
                  <c:v>585.1</c:v>
                </c:pt>
                <c:pt idx="13053">
                  <c:v>541.70000000000005</c:v>
                </c:pt>
                <c:pt idx="13054">
                  <c:v>533.1</c:v>
                </c:pt>
                <c:pt idx="13055">
                  <c:v>541.70000000000005</c:v>
                </c:pt>
                <c:pt idx="13056">
                  <c:v>533.1</c:v>
                </c:pt>
                <c:pt idx="13057">
                  <c:v>541.70000000000005</c:v>
                </c:pt>
                <c:pt idx="13058">
                  <c:v>559.1</c:v>
                </c:pt>
                <c:pt idx="13059">
                  <c:v>541.70000000000005</c:v>
                </c:pt>
                <c:pt idx="13060">
                  <c:v>524.4</c:v>
                </c:pt>
                <c:pt idx="13061">
                  <c:v>550.4</c:v>
                </c:pt>
                <c:pt idx="13062">
                  <c:v>524.4</c:v>
                </c:pt>
                <c:pt idx="13063">
                  <c:v>541.70000000000005</c:v>
                </c:pt>
                <c:pt idx="13064">
                  <c:v>541.70000000000005</c:v>
                </c:pt>
                <c:pt idx="13065">
                  <c:v>541.70000000000005</c:v>
                </c:pt>
                <c:pt idx="13066">
                  <c:v>541.70000000000005</c:v>
                </c:pt>
                <c:pt idx="13067">
                  <c:v>533.1</c:v>
                </c:pt>
                <c:pt idx="13068">
                  <c:v>541.70000000000005</c:v>
                </c:pt>
                <c:pt idx="13069">
                  <c:v>524.4</c:v>
                </c:pt>
                <c:pt idx="13070">
                  <c:v>541.70000000000005</c:v>
                </c:pt>
                <c:pt idx="13071">
                  <c:v>541.70000000000005</c:v>
                </c:pt>
                <c:pt idx="13072">
                  <c:v>524.4</c:v>
                </c:pt>
                <c:pt idx="13073">
                  <c:v>541.70000000000005</c:v>
                </c:pt>
                <c:pt idx="13074">
                  <c:v>550.4</c:v>
                </c:pt>
                <c:pt idx="13075">
                  <c:v>541.70000000000005</c:v>
                </c:pt>
                <c:pt idx="13076">
                  <c:v>533.1</c:v>
                </c:pt>
                <c:pt idx="13077">
                  <c:v>541.70000000000005</c:v>
                </c:pt>
                <c:pt idx="13078">
                  <c:v>541.70000000000005</c:v>
                </c:pt>
                <c:pt idx="13079">
                  <c:v>541.70000000000005</c:v>
                </c:pt>
                <c:pt idx="13080">
                  <c:v>533.1</c:v>
                </c:pt>
                <c:pt idx="13081">
                  <c:v>550.4</c:v>
                </c:pt>
                <c:pt idx="13082">
                  <c:v>550.4</c:v>
                </c:pt>
                <c:pt idx="13083">
                  <c:v>533.1</c:v>
                </c:pt>
                <c:pt idx="13084">
                  <c:v>541.70000000000005</c:v>
                </c:pt>
                <c:pt idx="13085">
                  <c:v>524.4</c:v>
                </c:pt>
                <c:pt idx="13086">
                  <c:v>533.1</c:v>
                </c:pt>
                <c:pt idx="13087">
                  <c:v>533.1</c:v>
                </c:pt>
                <c:pt idx="13088">
                  <c:v>559.1</c:v>
                </c:pt>
                <c:pt idx="13089">
                  <c:v>533.1</c:v>
                </c:pt>
                <c:pt idx="13090">
                  <c:v>524.4</c:v>
                </c:pt>
                <c:pt idx="13091">
                  <c:v>541.70000000000005</c:v>
                </c:pt>
                <c:pt idx="13092">
                  <c:v>550.4</c:v>
                </c:pt>
                <c:pt idx="13093">
                  <c:v>541.70000000000005</c:v>
                </c:pt>
                <c:pt idx="13094">
                  <c:v>550.4</c:v>
                </c:pt>
                <c:pt idx="13095">
                  <c:v>550.4</c:v>
                </c:pt>
                <c:pt idx="13096">
                  <c:v>550.4</c:v>
                </c:pt>
                <c:pt idx="13097">
                  <c:v>541.70000000000005</c:v>
                </c:pt>
                <c:pt idx="13098">
                  <c:v>533.1</c:v>
                </c:pt>
                <c:pt idx="13099">
                  <c:v>550.4</c:v>
                </c:pt>
                <c:pt idx="13100">
                  <c:v>524.4</c:v>
                </c:pt>
                <c:pt idx="13101">
                  <c:v>524.4</c:v>
                </c:pt>
                <c:pt idx="13102">
                  <c:v>550.4</c:v>
                </c:pt>
                <c:pt idx="13103">
                  <c:v>541.70000000000005</c:v>
                </c:pt>
                <c:pt idx="13104">
                  <c:v>550.4</c:v>
                </c:pt>
                <c:pt idx="13105">
                  <c:v>524.4</c:v>
                </c:pt>
                <c:pt idx="13106">
                  <c:v>533.1</c:v>
                </c:pt>
                <c:pt idx="13107">
                  <c:v>533.1</c:v>
                </c:pt>
                <c:pt idx="13108">
                  <c:v>550.4</c:v>
                </c:pt>
                <c:pt idx="13109">
                  <c:v>533.1</c:v>
                </c:pt>
                <c:pt idx="13110">
                  <c:v>533.1</c:v>
                </c:pt>
                <c:pt idx="13111">
                  <c:v>550.4</c:v>
                </c:pt>
                <c:pt idx="13112">
                  <c:v>533.1</c:v>
                </c:pt>
                <c:pt idx="13113">
                  <c:v>541.70000000000005</c:v>
                </c:pt>
                <c:pt idx="13114">
                  <c:v>550.4</c:v>
                </c:pt>
                <c:pt idx="13115">
                  <c:v>533.1</c:v>
                </c:pt>
                <c:pt idx="13116">
                  <c:v>567.79999999999995</c:v>
                </c:pt>
                <c:pt idx="13117">
                  <c:v>541.70000000000005</c:v>
                </c:pt>
                <c:pt idx="13118">
                  <c:v>550.4</c:v>
                </c:pt>
                <c:pt idx="13119">
                  <c:v>541.70000000000005</c:v>
                </c:pt>
                <c:pt idx="13120">
                  <c:v>533.1</c:v>
                </c:pt>
                <c:pt idx="13121">
                  <c:v>541.70000000000005</c:v>
                </c:pt>
                <c:pt idx="13122">
                  <c:v>533.1</c:v>
                </c:pt>
                <c:pt idx="13123">
                  <c:v>533.1</c:v>
                </c:pt>
                <c:pt idx="13124">
                  <c:v>550.4</c:v>
                </c:pt>
                <c:pt idx="13125">
                  <c:v>559.1</c:v>
                </c:pt>
                <c:pt idx="13126">
                  <c:v>541.70000000000005</c:v>
                </c:pt>
                <c:pt idx="13127">
                  <c:v>524.4</c:v>
                </c:pt>
                <c:pt idx="13128">
                  <c:v>541.70000000000005</c:v>
                </c:pt>
                <c:pt idx="13129">
                  <c:v>550.4</c:v>
                </c:pt>
                <c:pt idx="13130">
                  <c:v>533.1</c:v>
                </c:pt>
                <c:pt idx="13131">
                  <c:v>559.1</c:v>
                </c:pt>
                <c:pt idx="13132">
                  <c:v>550.4</c:v>
                </c:pt>
                <c:pt idx="13133">
                  <c:v>541.70000000000005</c:v>
                </c:pt>
                <c:pt idx="13134">
                  <c:v>541.70000000000005</c:v>
                </c:pt>
                <c:pt idx="13135">
                  <c:v>533.1</c:v>
                </c:pt>
                <c:pt idx="13136">
                  <c:v>541.70000000000005</c:v>
                </c:pt>
                <c:pt idx="13137">
                  <c:v>533.1</c:v>
                </c:pt>
                <c:pt idx="13138">
                  <c:v>550.4</c:v>
                </c:pt>
                <c:pt idx="13139">
                  <c:v>576.4</c:v>
                </c:pt>
                <c:pt idx="13140">
                  <c:v>524.4</c:v>
                </c:pt>
                <c:pt idx="13141">
                  <c:v>541.70000000000005</c:v>
                </c:pt>
                <c:pt idx="13142">
                  <c:v>541.70000000000005</c:v>
                </c:pt>
                <c:pt idx="13143">
                  <c:v>541.70000000000005</c:v>
                </c:pt>
                <c:pt idx="13144">
                  <c:v>541.70000000000005</c:v>
                </c:pt>
                <c:pt idx="13145">
                  <c:v>559.1</c:v>
                </c:pt>
                <c:pt idx="13146">
                  <c:v>524.4</c:v>
                </c:pt>
                <c:pt idx="13147">
                  <c:v>541.70000000000005</c:v>
                </c:pt>
                <c:pt idx="13148">
                  <c:v>593.70000000000005</c:v>
                </c:pt>
                <c:pt idx="13149">
                  <c:v>533.1</c:v>
                </c:pt>
                <c:pt idx="13150">
                  <c:v>533.1</c:v>
                </c:pt>
                <c:pt idx="13151">
                  <c:v>541.70000000000005</c:v>
                </c:pt>
                <c:pt idx="13152">
                  <c:v>541.70000000000005</c:v>
                </c:pt>
                <c:pt idx="13153">
                  <c:v>541.70000000000005</c:v>
                </c:pt>
                <c:pt idx="13154">
                  <c:v>559.1</c:v>
                </c:pt>
                <c:pt idx="13155">
                  <c:v>533.1</c:v>
                </c:pt>
                <c:pt idx="13156">
                  <c:v>533.1</c:v>
                </c:pt>
                <c:pt idx="13157">
                  <c:v>524.4</c:v>
                </c:pt>
                <c:pt idx="13158">
                  <c:v>541.70000000000005</c:v>
                </c:pt>
                <c:pt idx="13159">
                  <c:v>533.1</c:v>
                </c:pt>
                <c:pt idx="13160">
                  <c:v>524.4</c:v>
                </c:pt>
                <c:pt idx="13161">
                  <c:v>541.70000000000005</c:v>
                </c:pt>
                <c:pt idx="13162">
                  <c:v>533.1</c:v>
                </c:pt>
                <c:pt idx="13163">
                  <c:v>541.70000000000005</c:v>
                </c:pt>
                <c:pt idx="13164">
                  <c:v>559.1</c:v>
                </c:pt>
                <c:pt idx="13165">
                  <c:v>524.4</c:v>
                </c:pt>
                <c:pt idx="13166">
                  <c:v>533.1</c:v>
                </c:pt>
                <c:pt idx="13167">
                  <c:v>585.1</c:v>
                </c:pt>
                <c:pt idx="13168">
                  <c:v>550.4</c:v>
                </c:pt>
                <c:pt idx="13169">
                  <c:v>550.4</c:v>
                </c:pt>
                <c:pt idx="13170">
                  <c:v>524.4</c:v>
                </c:pt>
                <c:pt idx="13171">
                  <c:v>541.70000000000005</c:v>
                </c:pt>
                <c:pt idx="13172">
                  <c:v>533.1</c:v>
                </c:pt>
                <c:pt idx="13173">
                  <c:v>550.4</c:v>
                </c:pt>
                <c:pt idx="13174">
                  <c:v>541.70000000000005</c:v>
                </c:pt>
                <c:pt idx="13175">
                  <c:v>541.70000000000005</c:v>
                </c:pt>
                <c:pt idx="13176">
                  <c:v>533.1</c:v>
                </c:pt>
                <c:pt idx="13177">
                  <c:v>533.1</c:v>
                </c:pt>
                <c:pt idx="13178">
                  <c:v>541.70000000000005</c:v>
                </c:pt>
                <c:pt idx="13179">
                  <c:v>524.4</c:v>
                </c:pt>
                <c:pt idx="13180">
                  <c:v>567.79999999999995</c:v>
                </c:pt>
                <c:pt idx="13181">
                  <c:v>550.4</c:v>
                </c:pt>
                <c:pt idx="13182">
                  <c:v>541.70000000000005</c:v>
                </c:pt>
                <c:pt idx="13183">
                  <c:v>533.1</c:v>
                </c:pt>
                <c:pt idx="13184">
                  <c:v>533.1</c:v>
                </c:pt>
                <c:pt idx="13185">
                  <c:v>533.1</c:v>
                </c:pt>
                <c:pt idx="13186">
                  <c:v>541.70000000000005</c:v>
                </c:pt>
                <c:pt idx="13187">
                  <c:v>550.4</c:v>
                </c:pt>
                <c:pt idx="13188">
                  <c:v>559.1</c:v>
                </c:pt>
                <c:pt idx="13189">
                  <c:v>541.70000000000005</c:v>
                </c:pt>
                <c:pt idx="13190">
                  <c:v>524.4</c:v>
                </c:pt>
                <c:pt idx="13191">
                  <c:v>541.70000000000005</c:v>
                </c:pt>
                <c:pt idx="13192">
                  <c:v>541.70000000000005</c:v>
                </c:pt>
                <c:pt idx="13193">
                  <c:v>541.70000000000005</c:v>
                </c:pt>
                <c:pt idx="13194">
                  <c:v>533.1</c:v>
                </c:pt>
                <c:pt idx="13195">
                  <c:v>533.1</c:v>
                </c:pt>
                <c:pt idx="13196">
                  <c:v>567.79999999999995</c:v>
                </c:pt>
                <c:pt idx="13197">
                  <c:v>533.1</c:v>
                </c:pt>
                <c:pt idx="13198">
                  <c:v>533.1</c:v>
                </c:pt>
                <c:pt idx="13199">
                  <c:v>533.1</c:v>
                </c:pt>
                <c:pt idx="13200">
                  <c:v>524.4</c:v>
                </c:pt>
                <c:pt idx="13201">
                  <c:v>533.1</c:v>
                </c:pt>
                <c:pt idx="13202">
                  <c:v>541.70000000000005</c:v>
                </c:pt>
                <c:pt idx="13203">
                  <c:v>533.1</c:v>
                </c:pt>
                <c:pt idx="13204">
                  <c:v>507.1</c:v>
                </c:pt>
                <c:pt idx="13205">
                  <c:v>533.1</c:v>
                </c:pt>
                <c:pt idx="13206">
                  <c:v>524.4</c:v>
                </c:pt>
                <c:pt idx="13207">
                  <c:v>533.1</c:v>
                </c:pt>
                <c:pt idx="13208">
                  <c:v>541.70000000000005</c:v>
                </c:pt>
                <c:pt idx="13209">
                  <c:v>541.70000000000005</c:v>
                </c:pt>
                <c:pt idx="13210">
                  <c:v>533.1</c:v>
                </c:pt>
                <c:pt idx="13211">
                  <c:v>533.1</c:v>
                </c:pt>
                <c:pt idx="13212">
                  <c:v>541.70000000000005</c:v>
                </c:pt>
                <c:pt idx="13213">
                  <c:v>533.1</c:v>
                </c:pt>
                <c:pt idx="13214">
                  <c:v>541.70000000000005</c:v>
                </c:pt>
                <c:pt idx="13215">
                  <c:v>533.1</c:v>
                </c:pt>
                <c:pt idx="13216">
                  <c:v>524.4</c:v>
                </c:pt>
                <c:pt idx="13217">
                  <c:v>524.4</c:v>
                </c:pt>
                <c:pt idx="13218">
                  <c:v>550.4</c:v>
                </c:pt>
                <c:pt idx="13219">
                  <c:v>533.1</c:v>
                </c:pt>
                <c:pt idx="13220">
                  <c:v>533.1</c:v>
                </c:pt>
                <c:pt idx="13221">
                  <c:v>541.70000000000005</c:v>
                </c:pt>
                <c:pt idx="13222">
                  <c:v>541.70000000000005</c:v>
                </c:pt>
                <c:pt idx="13223">
                  <c:v>515.79999999999995</c:v>
                </c:pt>
                <c:pt idx="13224">
                  <c:v>550.4</c:v>
                </c:pt>
                <c:pt idx="13225">
                  <c:v>533.1</c:v>
                </c:pt>
                <c:pt idx="13226">
                  <c:v>541.70000000000005</c:v>
                </c:pt>
                <c:pt idx="13227">
                  <c:v>533.1</c:v>
                </c:pt>
                <c:pt idx="13228">
                  <c:v>550.4</c:v>
                </c:pt>
                <c:pt idx="13229">
                  <c:v>533.1</c:v>
                </c:pt>
                <c:pt idx="13230">
                  <c:v>524.4</c:v>
                </c:pt>
                <c:pt idx="13231">
                  <c:v>541.70000000000005</c:v>
                </c:pt>
                <c:pt idx="13232">
                  <c:v>541.70000000000005</c:v>
                </c:pt>
                <c:pt idx="13233">
                  <c:v>533.1</c:v>
                </c:pt>
                <c:pt idx="13234">
                  <c:v>533.1</c:v>
                </c:pt>
                <c:pt idx="13235">
                  <c:v>515.79999999999995</c:v>
                </c:pt>
                <c:pt idx="13236">
                  <c:v>541.70000000000005</c:v>
                </c:pt>
                <c:pt idx="13237">
                  <c:v>533.1</c:v>
                </c:pt>
                <c:pt idx="13238">
                  <c:v>541.70000000000005</c:v>
                </c:pt>
                <c:pt idx="13239">
                  <c:v>541.70000000000005</c:v>
                </c:pt>
                <c:pt idx="13240">
                  <c:v>533.1</c:v>
                </c:pt>
                <c:pt idx="13241">
                  <c:v>533.1</c:v>
                </c:pt>
                <c:pt idx="13242">
                  <c:v>541.70000000000005</c:v>
                </c:pt>
                <c:pt idx="13243">
                  <c:v>541.70000000000005</c:v>
                </c:pt>
                <c:pt idx="13244">
                  <c:v>541.70000000000005</c:v>
                </c:pt>
                <c:pt idx="13245">
                  <c:v>541.70000000000005</c:v>
                </c:pt>
                <c:pt idx="13246">
                  <c:v>550.4</c:v>
                </c:pt>
                <c:pt idx="13247">
                  <c:v>541.70000000000005</c:v>
                </c:pt>
                <c:pt idx="13248">
                  <c:v>550.4</c:v>
                </c:pt>
                <c:pt idx="13249">
                  <c:v>533.1</c:v>
                </c:pt>
                <c:pt idx="13250">
                  <c:v>533.1</c:v>
                </c:pt>
                <c:pt idx="13251">
                  <c:v>533.1</c:v>
                </c:pt>
                <c:pt idx="13252">
                  <c:v>541.70000000000005</c:v>
                </c:pt>
                <c:pt idx="13253">
                  <c:v>541.70000000000005</c:v>
                </c:pt>
                <c:pt idx="13254">
                  <c:v>524.4</c:v>
                </c:pt>
                <c:pt idx="13255">
                  <c:v>524.4</c:v>
                </c:pt>
                <c:pt idx="13256">
                  <c:v>524.4</c:v>
                </c:pt>
                <c:pt idx="13257">
                  <c:v>515.79999999999995</c:v>
                </c:pt>
                <c:pt idx="13258">
                  <c:v>541.70000000000005</c:v>
                </c:pt>
                <c:pt idx="13259">
                  <c:v>524.4</c:v>
                </c:pt>
                <c:pt idx="13260">
                  <c:v>524.4</c:v>
                </c:pt>
                <c:pt idx="13261">
                  <c:v>533.1</c:v>
                </c:pt>
                <c:pt idx="13262">
                  <c:v>524.4</c:v>
                </c:pt>
                <c:pt idx="13263">
                  <c:v>533.1</c:v>
                </c:pt>
                <c:pt idx="13264">
                  <c:v>533.1</c:v>
                </c:pt>
                <c:pt idx="13265">
                  <c:v>524.4</c:v>
                </c:pt>
                <c:pt idx="13266">
                  <c:v>533.1</c:v>
                </c:pt>
                <c:pt idx="13267">
                  <c:v>515.79999999999995</c:v>
                </c:pt>
                <c:pt idx="13268">
                  <c:v>541.70000000000005</c:v>
                </c:pt>
                <c:pt idx="13269">
                  <c:v>541.70000000000005</c:v>
                </c:pt>
                <c:pt idx="13270">
                  <c:v>541.70000000000005</c:v>
                </c:pt>
                <c:pt idx="13271">
                  <c:v>559.1</c:v>
                </c:pt>
                <c:pt idx="13272">
                  <c:v>524.4</c:v>
                </c:pt>
                <c:pt idx="13273">
                  <c:v>524.4</c:v>
                </c:pt>
                <c:pt idx="13274">
                  <c:v>541.70000000000005</c:v>
                </c:pt>
                <c:pt idx="13275">
                  <c:v>524.4</c:v>
                </c:pt>
                <c:pt idx="13276">
                  <c:v>533.1</c:v>
                </c:pt>
                <c:pt idx="13277">
                  <c:v>515.79999999999995</c:v>
                </c:pt>
                <c:pt idx="13278">
                  <c:v>541.70000000000005</c:v>
                </c:pt>
                <c:pt idx="13279">
                  <c:v>533.1</c:v>
                </c:pt>
                <c:pt idx="13280">
                  <c:v>515.79999999999995</c:v>
                </c:pt>
                <c:pt idx="13281">
                  <c:v>533.1</c:v>
                </c:pt>
                <c:pt idx="13282">
                  <c:v>524.4</c:v>
                </c:pt>
                <c:pt idx="13283">
                  <c:v>541.70000000000005</c:v>
                </c:pt>
                <c:pt idx="13284">
                  <c:v>550.4</c:v>
                </c:pt>
                <c:pt idx="13285">
                  <c:v>541.70000000000005</c:v>
                </c:pt>
                <c:pt idx="13286">
                  <c:v>533.1</c:v>
                </c:pt>
                <c:pt idx="13287">
                  <c:v>524.4</c:v>
                </c:pt>
                <c:pt idx="13288">
                  <c:v>541.70000000000005</c:v>
                </c:pt>
                <c:pt idx="13289">
                  <c:v>533.1</c:v>
                </c:pt>
                <c:pt idx="13290">
                  <c:v>524.4</c:v>
                </c:pt>
                <c:pt idx="13291">
                  <c:v>524.4</c:v>
                </c:pt>
                <c:pt idx="13292">
                  <c:v>533.1</c:v>
                </c:pt>
                <c:pt idx="13293">
                  <c:v>533.1</c:v>
                </c:pt>
                <c:pt idx="13294">
                  <c:v>515.79999999999995</c:v>
                </c:pt>
                <c:pt idx="13295">
                  <c:v>524.4</c:v>
                </c:pt>
                <c:pt idx="13296">
                  <c:v>541.70000000000005</c:v>
                </c:pt>
                <c:pt idx="13297">
                  <c:v>541.70000000000005</c:v>
                </c:pt>
                <c:pt idx="13298">
                  <c:v>541.70000000000005</c:v>
                </c:pt>
                <c:pt idx="13299">
                  <c:v>533.1</c:v>
                </c:pt>
                <c:pt idx="13300">
                  <c:v>524.4</c:v>
                </c:pt>
                <c:pt idx="13301">
                  <c:v>541.70000000000005</c:v>
                </c:pt>
                <c:pt idx="13302">
                  <c:v>533.1</c:v>
                </c:pt>
                <c:pt idx="13303">
                  <c:v>541.70000000000005</c:v>
                </c:pt>
                <c:pt idx="13304">
                  <c:v>541.70000000000005</c:v>
                </c:pt>
                <c:pt idx="13305">
                  <c:v>515.79999999999995</c:v>
                </c:pt>
                <c:pt idx="13306">
                  <c:v>533.1</c:v>
                </c:pt>
                <c:pt idx="13307">
                  <c:v>524.4</c:v>
                </c:pt>
                <c:pt idx="13308">
                  <c:v>541.70000000000005</c:v>
                </c:pt>
                <c:pt idx="13309">
                  <c:v>533.1</c:v>
                </c:pt>
                <c:pt idx="13310">
                  <c:v>550.4</c:v>
                </c:pt>
                <c:pt idx="13311">
                  <c:v>550.4</c:v>
                </c:pt>
                <c:pt idx="13312">
                  <c:v>524.4</c:v>
                </c:pt>
                <c:pt idx="13313">
                  <c:v>541.70000000000005</c:v>
                </c:pt>
                <c:pt idx="13314">
                  <c:v>541.70000000000005</c:v>
                </c:pt>
                <c:pt idx="13315">
                  <c:v>550.4</c:v>
                </c:pt>
                <c:pt idx="13316">
                  <c:v>533.1</c:v>
                </c:pt>
                <c:pt idx="13317">
                  <c:v>541.70000000000005</c:v>
                </c:pt>
                <c:pt idx="13318">
                  <c:v>541.70000000000005</c:v>
                </c:pt>
                <c:pt idx="13319">
                  <c:v>515.79999999999995</c:v>
                </c:pt>
                <c:pt idx="13320">
                  <c:v>541.70000000000005</c:v>
                </c:pt>
                <c:pt idx="13321">
                  <c:v>559.1</c:v>
                </c:pt>
                <c:pt idx="13322">
                  <c:v>524.4</c:v>
                </c:pt>
                <c:pt idx="13323">
                  <c:v>550.4</c:v>
                </c:pt>
                <c:pt idx="13324">
                  <c:v>541.70000000000005</c:v>
                </c:pt>
                <c:pt idx="13325">
                  <c:v>533.1</c:v>
                </c:pt>
                <c:pt idx="13326">
                  <c:v>559.1</c:v>
                </c:pt>
                <c:pt idx="13327">
                  <c:v>524.4</c:v>
                </c:pt>
                <c:pt idx="13328">
                  <c:v>559.1</c:v>
                </c:pt>
                <c:pt idx="13329">
                  <c:v>541.70000000000005</c:v>
                </c:pt>
                <c:pt idx="13330">
                  <c:v>533.1</c:v>
                </c:pt>
                <c:pt idx="13331">
                  <c:v>550.4</c:v>
                </c:pt>
                <c:pt idx="13332">
                  <c:v>559.1</c:v>
                </c:pt>
                <c:pt idx="13333">
                  <c:v>533.1</c:v>
                </c:pt>
                <c:pt idx="13334">
                  <c:v>533.1</c:v>
                </c:pt>
                <c:pt idx="13335">
                  <c:v>541.70000000000005</c:v>
                </c:pt>
                <c:pt idx="13336">
                  <c:v>541.70000000000005</c:v>
                </c:pt>
                <c:pt idx="13337">
                  <c:v>533.1</c:v>
                </c:pt>
                <c:pt idx="13338">
                  <c:v>541.70000000000005</c:v>
                </c:pt>
                <c:pt idx="13339">
                  <c:v>533.1</c:v>
                </c:pt>
                <c:pt idx="13340">
                  <c:v>541.70000000000005</c:v>
                </c:pt>
                <c:pt idx="13341">
                  <c:v>559.1</c:v>
                </c:pt>
                <c:pt idx="13342">
                  <c:v>541.70000000000005</c:v>
                </c:pt>
                <c:pt idx="13343">
                  <c:v>533.1</c:v>
                </c:pt>
                <c:pt idx="13344">
                  <c:v>524.4</c:v>
                </c:pt>
                <c:pt idx="13345">
                  <c:v>533.1</c:v>
                </c:pt>
                <c:pt idx="13346">
                  <c:v>533.1</c:v>
                </c:pt>
                <c:pt idx="13347">
                  <c:v>524.4</c:v>
                </c:pt>
                <c:pt idx="13348">
                  <c:v>541.70000000000005</c:v>
                </c:pt>
                <c:pt idx="13349">
                  <c:v>550.4</c:v>
                </c:pt>
                <c:pt idx="13350">
                  <c:v>550.4</c:v>
                </c:pt>
                <c:pt idx="13351">
                  <c:v>550.4</c:v>
                </c:pt>
                <c:pt idx="13352">
                  <c:v>533.1</c:v>
                </c:pt>
                <c:pt idx="13353">
                  <c:v>533.1</c:v>
                </c:pt>
                <c:pt idx="13354">
                  <c:v>550.4</c:v>
                </c:pt>
                <c:pt idx="13355">
                  <c:v>541.70000000000005</c:v>
                </c:pt>
                <c:pt idx="13356">
                  <c:v>533.1</c:v>
                </c:pt>
                <c:pt idx="13357">
                  <c:v>541.70000000000005</c:v>
                </c:pt>
                <c:pt idx="13358">
                  <c:v>550.4</c:v>
                </c:pt>
                <c:pt idx="13359">
                  <c:v>524.4</c:v>
                </c:pt>
                <c:pt idx="13360">
                  <c:v>541.70000000000005</c:v>
                </c:pt>
                <c:pt idx="13361">
                  <c:v>550.4</c:v>
                </c:pt>
                <c:pt idx="13362">
                  <c:v>550.4</c:v>
                </c:pt>
                <c:pt idx="13363">
                  <c:v>550.4</c:v>
                </c:pt>
                <c:pt idx="13364">
                  <c:v>541.70000000000005</c:v>
                </c:pt>
                <c:pt idx="13365">
                  <c:v>541.70000000000005</c:v>
                </c:pt>
                <c:pt idx="13366">
                  <c:v>541.70000000000005</c:v>
                </c:pt>
                <c:pt idx="13367">
                  <c:v>541.70000000000005</c:v>
                </c:pt>
                <c:pt idx="13368">
                  <c:v>550.4</c:v>
                </c:pt>
                <c:pt idx="13369">
                  <c:v>524.4</c:v>
                </c:pt>
                <c:pt idx="13370">
                  <c:v>533.1</c:v>
                </c:pt>
                <c:pt idx="13371">
                  <c:v>550.4</c:v>
                </c:pt>
                <c:pt idx="13372">
                  <c:v>541.70000000000005</c:v>
                </c:pt>
                <c:pt idx="13373">
                  <c:v>533.1</c:v>
                </c:pt>
                <c:pt idx="13374">
                  <c:v>541.70000000000005</c:v>
                </c:pt>
                <c:pt idx="13375">
                  <c:v>524.4</c:v>
                </c:pt>
                <c:pt idx="13376">
                  <c:v>550.4</c:v>
                </c:pt>
                <c:pt idx="13377">
                  <c:v>533.1</c:v>
                </c:pt>
                <c:pt idx="13378">
                  <c:v>541.70000000000005</c:v>
                </c:pt>
                <c:pt idx="13379">
                  <c:v>550.4</c:v>
                </c:pt>
                <c:pt idx="13380">
                  <c:v>533.1</c:v>
                </c:pt>
                <c:pt idx="13381">
                  <c:v>559.1</c:v>
                </c:pt>
                <c:pt idx="13382">
                  <c:v>550.4</c:v>
                </c:pt>
                <c:pt idx="13383">
                  <c:v>541.70000000000005</c:v>
                </c:pt>
                <c:pt idx="13384">
                  <c:v>550.4</c:v>
                </c:pt>
                <c:pt idx="13385">
                  <c:v>541.70000000000005</c:v>
                </c:pt>
                <c:pt idx="13386">
                  <c:v>533.1</c:v>
                </c:pt>
                <c:pt idx="13387">
                  <c:v>550.4</c:v>
                </c:pt>
                <c:pt idx="13388">
                  <c:v>550.4</c:v>
                </c:pt>
                <c:pt idx="13389">
                  <c:v>550.4</c:v>
                </c:pt>
                <c:pt idx="13390">
                  <c:v>524.4</c:v>
                </c:pt>
                <c:pt idx="13391">
                  <c:v>550.4</c:v>
                </c:pt>
                <c:pt idx="13392">
                  <c:v>541.70000000000005</c:v>
                </c:pt>
                <c:pt idx="13393">
                  <c:v>550.4</c:v>
                </c:pt>
                <c:pt idx="13394">
                  <c:v>533.1</c:v>
                </c:pt>
                <c:pt idx="13395">
                  <c:v>524.4</c:v>
                </c:pt>
                <c:pt idx="13396">
                  <c:v>533.1</c:v>
                </c:pt>
                <c:pt idx="13397">
                  <c:v>550.4</c:v>
                </c:pt>
                <c:pt idx="13398">
                  <c:v>541.70000000000005</c:v>
                </c:pt>
                <c:pt idx="13399">
                  <c:v>541.70000000000005</c:v>
                </c:pt>
                <c:pt idx="13400">
                  <c:v>533.1</c:v>
                </c:pt>
                <c:pt idx="13401">
                  <c:v>559.1</c:v>
                </c:pt>
                <c:pt idx="13402">
                  <c:v>559.1</c:v>
                </c:pt>
                <c:pt idx="13403">
                  <c:v>550.4</c:v>
                </c:pt>
                <c:pt idx="13404">
                  <c:v>550.4</c:v>
                </c:pt>
                <c:pt idx="13405">
                  <c:v>541.70000000000005</c:v>
                </c:pt>
                <c:pt idx="13406">
                  <c:v>533.1</c:v>
                </c:pt>
                <c:pt idx="13407">
                  <c:v>550.4</c:v>
                </c:pt>
                <c:pt idx="13408">
                  <c:v>550.4</c:v>
                </c:pt>
                <c:pt idx="13409">
                  <c:v>533.1</c:v>
                </c:pt>
                <c:pt idx="13410">
                  <c:v>541.70000000000005</c:v>
                </c:pt>
                <c:pt idx="13411">
                  <c:v>541.70000000000005</c:v>
                </c:pt>
                <c:pt idx="13412">
                  <c:v>533.1</c:v>
                </c:pt>
                <c:pt idx="13413">
                  <c:v>541.70000000000005</c:v>
                </c:pt>
                <c:pt idx="13414">
                  <c:v>524.4</c:v>
                </c:pt>
                <c:pt idx="13415">
                  <c:v>550.4</c:v>
                </c:pt>
                <c:pt idx="13416">
                  <c:v>541.70000000000005</c:v>
                </c:pt>
                <c:pt idx="13417">
                  <c:v>550.4</c:v>
                </c:pt>
                <c:pt idx="13418">
                  <c:v>550.4</c:v>
                </c:pt>
                <c:pt idx="13419">
                  <c:v>541.70000000000005</c:v>
                </c:pt>
                <c:pt idx="13420">
                  <c:v>533.1</c:v>
                </c:pt>
                <c:pt idx="13421">
                  <c:v>533.1</c:v>
                </c:pt>
                <c:pt idx="13422">
                  <c:v>541.70000000000005</c:v>
                </c:pt>
                <c:pt idx="13423">
                  <c:v>533.1</c:v>
                </c:pt>
                <c:pt idx="13424">
                  <c:v>559.1</c:v>
                </c:pt>
                <c:pt idx="13425">
                  <c:v>524.4</c:v>
                </c:pt>
                <c:pt idx="13426">
                  <c:v>541.70000000000005</c:v>
                </c:pt>
                <c:pt idx="13427">
                  <c:v>541.70000000000005</c:v>
                </c:pt>
                <c:pt idx="13428">
                  <c:v>559.1</c:v>
                </c:pt>
                <c:pt idx="13429">
                  <c:v>541.70000000000005</c:v>
                </c:pt>
                <c:pt idx="13430">
                  <c:v>541.70000000000005</c:v>
                </c:pt>
                <c:pt idx="13431">
                  <c:v>550.4</c:v>
                </c:pt>
                <c:pt idx="13432">
                  <c:v>533.1</c:v>
                </c:pt>
                <c:pt idx="13433">
                  <c:v>541.70000000000005</c:v>
                </c:pt>
                <c:pt idx="13434">
                  <c:v>550.4</c:v>
                </c:pt>
                <c:pt idx="13435">
                  <c:v>550.4</c:v>
                </c:pt>
                <c:pt idx="13436">
                  <c:v>541.70000000000005</c:v>
                </c:pt>
                <c:pt idx="13437">
                  <c:v>550.4</c:v>
                </c:pt>
                <c:pt idx="13438">
                  <c:v>550.4</c:v>
                </c:pt>
                <c:pt idx="13439">
                  <c:v>533.1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39-4C3E-81BD-1E6C8789E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325192"/>
        <c:axId val="239330824"/>
      </c:lineChart>
      <c:catAx>
        <c:axId val="23932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30824"/>
        <c:crosses val="autoZero"/>
        <c:auto val="1"/>
        <c:lblAlgn val="ctr"/>
        <c:lblOffset val="100"/>
        <c:noMultiLvlLbl val="0"/>
      </c:catAx>
      <c:valAx>
        <c:axId val="2393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2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13153</xdr:row>
      <xdr:rowOff>133350</xdr:rowOff>
    </xdr:from>
    <xdr:to>
      <xdr:col>13</xdr:col>
      <xdr:colOff>409575</xdr:colOff>
      <xdr:row>13168</xdr:row>
      <xdr:rowOff>19050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3F8AEBFF-ACAE-9AC8-7566-3BC704D27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83AF2-2D72-48BC-888B-21BAD2E1A5C4}">
  <dimension ref="B1:C47"/>
  <sheetViews>
    <sheetView topLeftCell="A44" workbookViewId="0">
      <selection activeCell="B47" sqref="B47"/>
    </sheetView>
  </sheetViews>
  <sheetFormatPr defaultRowHeight="14.45"/>
  <cols>
    <col min="1" max="1" width="2.140625" customWidth="1"/>
    <col min="2" max="2" width="26.5703125" style="13" customWidth="1"/>
    <col min="3" max="3" width="19.7109375" customWidth="1"/>
    <col min="4" max="4" width="8.85546875" customWidth="1"/>
  </cols>
  <sheetData>
    <row r="1" spans="2:3" ht="10.5" customHeight="1"/>
    <row r="2" spans="2:3" ht="11.25" customHeight="1"/>
    <row r="3" spans="2:3" ht="21">
      <c r="B3" s="57" t="s">
        <v>0</v>
      </c>
      <c r="C3" s="58"/>
    </row>
    <row r="4" spans="2:3" ht="31.5" customHeight="1">
      <c r="B4" s="12" t="s">
        <v>1</v>
      </c>
      <c r="C4" s="9" t="s">
        <v>2</v>
      </c>
    </row>
    <row r="5" spans="2:3" ht="29.25" customHeight="1">
      <c r="B5" s="12" t="s">
        <v>3</v>
      </c>
      <c r="C5" s="9">
        <v>548.86320000000001</v>
      </c>
    </row>
    <row r="6" spans="2:3" ht="29.1">
      <c r="B6" s="12" t="s">
        <v>4</v>
      </c>
      <c r="C6" s="9">
        <v>556.32600000000002</v>
      </c>
    </row>
    <row r="7" spans="2:3" ht="17.25" customHeight="1">
      <c r="B7" s="59" t="s">
        <v>5</v>
      </c>
      <c r="C7" s="60"/>
    </row>
    <row r="8" spans="2:3" ht="15" customHeight="1">
      <c r="B8" s="53"/>
      <c r="C8" s="54"/>
    </row>
    <row r="9" spans="2:3" ht="12" customHeight="1"/>
    <row r="10" spans="2:3" ht="21">
      <c r="B10" s="57" t="s">
        <v>6</v>
      </c>
      <c r="C10" s="58"/>
    </row>
    <row r="11" spans="2:3">
      <c r="B11" s="14" t="s">
        <v>7</v>
      </c>
      <c r="C11" s="9"/>
    </row>
    <row r="12" spans="2:3">
      <c r="B12" s="14" t="s">
        <v>8</v>
      </c>
      <c r="C12" s="9"/>
    </row>
    <row r="13" spans="2:3" ht="29.1">
      <c r="B13" s="12" t="s">
        <v>9</v>
      </c>
      <c r="C13" s="9"/>
    </row>
    <row r="14" spans="2:3" ht="29.1">
      <c r="B14" s="12" t="s">
        <v>10</v>
      </c>
      <c r="C14" s="9"/>
    </row>
    <row r="15" spans="2:3">
      <c r="B15" s="14" t="s">
        <v>11</v>
      </c>
      <c r="C15" s="9"/>
    </row>
    <row r="16" spans="2:3" ht="15">
      <c r="B16" s="14" t="s">
        <v>12</v>
      </c>
      <c r="C16" s="9"/>
    </row>
    <row r="17" spans="2:3" ht="16.5" customHeight="1">
      <c r="B17" s="55" t="s">
        <v>13</v>
      </c>
      <c r="C17" s="56"/>
    </row>
    <row r="18" spans="2:3" ht="15">
      <c r="B18" s="53"/>
      <c r="C18" s="54"/>
    </row>
    <row r="19" spans="2:3" ht="15"/>
    <row r="20" spans="2:3" ht="21">
      <c r="B20" s="57" t="s">
        <v>14</v>
      </c>
      <c r="C20" s="58"/>
    </row>
    <row r="21" spans="2:3" ht="15">
      <c r="B21" s="14" t="s">
        <v>15</v>
      </c>
      <c r="C21" s="2"/>
    </row>
    <row r="22" spans="2:3" ht="15">
      <c r="B22" s="14" t="s">
        <v>16</v>
      </c>
      <c r="C22" s="2"/>
    </row>
    <row r="23" spans="2:3" ht="15">
      <c r="B23" s="55" t="s">
        <v>17</v>
      </c>
      <c r="C23" s="56"/>
    </row>
    <row r="24" spans="2:3" ht="15">
      <c r="B24" s="53"/>
      <c r="C24" s="54"/>
    </row>
    <row r="25" spans="2:3" ht="15"/>
    <row r="26" spans="2:3" ht="15" customHeight="1">
      <c r="B26" s="48" t="s">
        <v>18</v>
      </c>
      <c r="C26" s="49"/>
    </row>
    <row r="27" spans="2:3" ht="15">
      <c r="B27" s="52" t="s">
        <v>19</v>
      </c>
      <c r="C27" s="9"/>
    </row>
    <row r="28" spans="2:3" ht="15">
      <c r="B28" s="52"/>
      <c r="C28" s="9"/>
    </row>
    <row r="29" spans="2:3" ht="15">
      <c r="B29" s="52"/>
      <c r="C29" s="9"/>
    </row>
    <row r="30" spans="2:3" ht="15">
      <c r="B30" s="52"/>
      <c r="C30" s="9"/>
    </row>
    <row r="31" spans="2:3" ht="15">
      <c r="B31" s="52"/>
      <c r="C31" s="9"/>
    </row>
    <row r="32" spans="2:3" ht="15">
      <c r="B32" s="52" t="s">
        <v>20</v>
      </c>
      <c r="C32" s="9"/>
    </row>
    <row r="33" spans="2:3" ht="15">
      <c r="B33" s="52"/>
      <c r="C33" s="9"/>
    </row>
    <row r="34" spans="2:3" ht="15">
      <c r="B34" s="52"/>
      <c r="C34" s="9"/>
    </row>
    <row r="35" spans="2:3" ht="15">
      <c r="B35" s="52"/>
      <c r="C35" s="9"/>
    </row>
    <row r="36" spans="2:3" ht="15">
      <c r="B36" s="52"/>
      <c r="C36" s="9"/>
    </row>
    <row r="37" spans="2:3" ht="30.75">
      <c r="B37" s="12" t="s">
        <v>21</v>
      </c>
      <c r="C37" s="9"/>
    </row>
    <row r="38" spans="2:3" ht="30.75">
      <c r="B38" s="12" t="s">
        <v>22</v>
      </c>
      <c r="C38" s="9"/>
    </row>
    <row r="39" spans="2:3" ht="15">
      <c r="B39" s="50" t="s">
        <v>23</v>
      </c>
      <c r="C39" s="51"/>
    </row>
    <row r="40" spans="2:3" ht="15">
      <c r="B40" s="46"/>
      <c r="C40" s="47"/>
    </row>
    <row r="41" spans="2:3" ht="15"/>
    <row r="42" spans="2:3" ht="23.25">
      <c r="B42" s="48" t="s">
        <v>24</v>
      </c>
      <c r="C42" s="49"/>
    </row>
    <row r="43" spans="2:3" ht="15">
      <c r="B43" s="14" t="s">
        <v>25</v>
      </c>
      <c r="C43" s="9"/>
    </row>
    <row r="44" spans="2:3" ht="15">
      <c r="B44" s="14" t="s">
        <v>26</v>
      </c>
      <c r="C44" s="9"/>
    </row>
    <row r="45" spans="2:3" ht="15">
      <c r="B45" s="14" t="s">
        <v>27</v>
      </c>
      <c r="C45" s="9"/>
    </row>
    <row r="46" spans="2:3" ht="15">
      <c r="B46" s="50" t="s">
        <v>28</v>
      </c>
      <c r="C46" s="51"/>
    </row>
    <row r="47" spans="2:3" ht="15">
      <c r="B47" s="46"/>
      <c r="C47" s="47"/>
    </row>
  </sheetData>
  <mergeCells count="17">
    <mergeCell ref="B18:C18"/>
    <mergeCell ref="B23:C23"/>
    <mergeCell ref="B24:C24"/>
    <mergeCell ref="B20:C20"/>
    <mergeCell ref="B3:C3"/>
    <mergeCell ref="B7:C7"/>
    <mergeCell ref="B8:C8"/>
    <mergeCell ref="B10:C10"/>
    <mergeCell ref="B17:C17"/>
    <mergeCell ref="B40:C40"/>
    <mergeCell ref="B42:C42"/>
    <mergeCell ref="B46:C46"/>
    <mergeCell ref="B47:C47"/>
    <mergeCell ref="B26:C26"/>
    <mergeCell ref="B27:B31"/>
    <mergeCell ref="B32:B36"/>
    <mergeCell ref="B39:C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6EC5C-91A7-412C-91F9-AC144C61B3CE}">
  <dimension ref="B1:E27"/>
  <sheetViews>
    <sheetView workbookViewId="0">
      <selection activeCell="E14" sqref="E14"/>
    </sheetView>
  </sheetViews>
  <sheetFormatPr defaultRowHeight="14.45"/>
  <cols>
    <col min="1" max="1" width="2.42578125" customWidth="1"/>
    <col min="2" max="4" width="26.28515625" customWidth="1"/>
    <col min="5" max="5" width="49.7109375" customWidth="1"/>
  </cols>
  <sheetData>
    <row r="1" spans="2:5" ht="54.75" customHeight="1">
      <c r="B1" s="61" t="s">
        <v>29</v>
      </c>
      <c r="C1" s="62"/>
      <c r="D1" s="63"/>
      <c r="E1" t="s">
        <v>30</v>
      </c>
    </row>
    <row r="2" spans="2:5" ht="18.600000000000001">
      <c r="B2" s="64" t="s">
        <v>31</v>
      </c>
      <c r="C2" s="65"/>
      <c r="D2" s="9">
        <v>-1E-3</v>
      </c>
      <c r="E2" s="23">
        <v>1E-3</v>
      </c>
    </row>
    <row r="3" spans="2:5" ht="21" customHeight="1">
      <c r="B3" s="3" t="s">
        <v>32</v>
      </c>
      <c r="C3" s="4" t="s">
        <v>33</v>
      </c>
      <c r="D3" s="3" t="s">
        <v>34</v>
      </c>
    </row>
    <row r="4" spans="2:5" ht="18.75">
      <c r="B4" s="25">
        <f>C4/(9.81)</f>
        <v>307</v>
      </c>
      <c r="C4" s="24">
        <v>3011.67</v>
      </c>
      <c r="D4" s="43">
        <v>9.5677899999999996E-2</v>
      </c>
      <c r="E4" s="31"/>
    </row>
    <row r="5" spans="2:5" ht="18.75">
      <c r="B5" s="25">
        <f>C5/(9.81)</f>
        <v>602</v>
      </c>
      <c r="C5" s="24">
        <v>5905.62</v>
      </c>
      <c r="D5" s="25">
        <v>0.19170499999999999</v>
      </c>
      <c r="E5" s="31"/>
    </row>
    <row r="6" spans="2:5" ht="18.75">
      <c r="B6" s="25">
        <f>C6/(9.81)</f>
        <v>900.99999999999989</v>
      </c>
      <c r="C6" s="24">
        <v>8838.81</v>
      </c>
      <c r="D6" s="25">
        <v>0.29562899999999998</v>
      </c>
      <c r="E6" s="31"/>
    </row>
    <row r="7" spans="2:5" ht="18.75">
      <c r="B7" s="25">
        <f>C7/(9.81)</f>
        <v>1203.9959225280327</v>
      </c>
      <c r="C7" s="24">
        <v>11811.2</v>
      </c>
      <c r="D7" s="25">
        <v>0.400592</v>
      </c>
      <c r="E7" s="31"/>
    </row>
    <row r="8" spans="2:5" ht="18.75">
      <c r="B8" s="25">
        <f>C8/(9.81)</f>
        <v>1500</v>
      </c>
      <c r="C8" s="24">
        <v>14715</v>
      </c>
      <c r="D8" s="25">
        <v>0.50595400000000001</v>
      </c>
      <c r="E8" s="31"/>
    </row>
    <row r="9" spans="2:5" ht="18.75">
      <c r="B9" s="25">
        <f>C9/(9.81)</f>
        <v>1802.0795107033639</v>
      </c>
      <c r="C9" s="24">
        <v>17678.400000000001</v>
      </c>
      <c r="D9" s="25">
        <v>0.61629299999999998</v>
      </c>
      <c r="E9" s="31"/>
    </row>
    <row r="10" spans="2:5" ht="18.75">
      <c r="B10" s="25">
        <f>C10/(9.81)</f>
        <v>2102.9969418960245</v>
      </c>
      <c r="C10" s="24">
        <v>20630.400000000001</v>
      </c>
      <c r="D10" s="25">
        <v>0.727711</v>
      </c>
      <c r="E10" s="31"/>
    </row>
    <row r="11" spans="2:5" ht="18.75">
      <c r="B11" s="25">
        <f>C11/(9.81)</f>
        <v>2400</v>
      </c>
      <c r="C11" s="24">
        <v>23544</v>
      </c>
      <c r="D11" s="25">
        <v>0.84228099999999995</v>
      </c>
      <c r="E11" s="31"/>
    </row>
    <row r="12" spans="2:5" ht="18.75">
      <c r="B12" s="25">
        <f>C12/(9.81)</f>
        <v>2700.9989806320082</v>
      </c>
      <c r="C12" s="24">
        <v>26496.799999999999</v>
      </c>
      <c r="D12" s="25">
        <v>0.95387200000000005</v>
      </c>
      <c r="E12" s="31"/>
    </row>
    <row r="13" spans="2:5" ht="18.75">
      <c r="B13" s="25">
        <f>C13/(9.81)</f>
        <v>3014</v>
      </c>
      <c r="C13" s="24">
        <v>29567.34</v>
      </c>
      <c r="D13" s="25">
        <v>1.0776300000000001</v>
      </c>
      <c r="E13" s="31"/>
    </row>
    <row r="14" spans="2:5" ht="18.75">
      <c r="B14" s="25" t="s">
        <v>35</v>
      </c>
      <c r="C14" s="24" t="s">
        <v>35</v>
      </c>
      <c r="D14" s="25" t="s">
        <v>35</v>
      </c>
      <c r="E14" s="31"/>
    </row>
    <row r="15" spans="2:5" ht="18.75">
      <c r="B15" s="25">
        <f>C15/(9.81)</f>
        <v>2286.0040774719673</v>
      </c>
      <c r="C15" s="24">
        <v>22425.7</v>
      </c>
      <c r="D15" s="25">
        <v>0.81048799999999999</v>
      </c>
      <c r="E15" s="31"/>
    </row>
    <row r="16" spans="2:5" ht="18.75">
      <c r="B16" s="25">
        <f>C16/(9.81)</f>
        <v>1493.9959225280327</v>
      </c>
      <c r="C16" s="24">
        <v>14656.1</v>
      </c>
      <c r="D16" s="25">
        <v>0.52136700000000002</v>
      </c>
      <c r="E16" s="31"/>
    </row>
    <row r="17" spans="2:4" ht="18.75">
      <c r="B17" s="25">
        <f>C17/(9.81)</f>
        <v>507.99184505606519</v>
      </c>
      <c r="C17" s="24">
        <v>4983.3999999999996</v>
      </c>
      <c r="D17" s="25">
        <v>0.17718900000000001</v>
      </c>
    </row>
    <row r="18" spans="2:4" ht="18.600000000000001">
      <c r="B18" s="5"/>
      <c r="C18" s="6"/>
      <c r="D18" s="5"/>
    </row>
    <row r="19" spans="2:4" ht="18.600000000000001">
      <c r="B19" s="5"/>
      <c r="C19" s="6"/>
      <c r="D19" s="5"/>
    </row>
    <row r="20" spans="2:4" ht="18.600000000000001">
      <c r="B20" s="5"/>
      <c r="C20" s="6"/>
      <c r="D20" s="5"/>
    </row>
    <row r="21" spans="2:4" ht="18.600000000000001">
      <c r="B21" s="5"/>
      <c r="C21" s="6"/>
      <c r="D21" s="5"/>
    </row>
    <row r="22" spans="2:4" ht="18.600000000000001">
      <c r="B22" s="5"/>
      <c r="C22" s="6"/>
      <c r="D22" s="5"/>
    </row>
    <row r="23" spans="2:4" ht="18.600000000000001">
      <c r="B23" s="5"/>
      <c r="C23" s="6"/>
      <c r="D23" s="5"/>
    </row>
    <row r="24" spans="2:4" ht="18.600000000000001">
      <c r="B24" s="5"/>
      <c r="C24" s="6"/>
      <c r="D24" s="5"/>
    </row>
    <row r="25" spans="2:4" ht="18.600000000000001">
      <c r="B25" s="5"/>
      <c r="C25" s="6"/>
      <c r="D25" s="5"/>
    </row>
    <row r="26" spans="2:4" ht="18.600000000000001">
      <c r="B26" s="5"/>
      <c r="C26" s="6"/>
      <c r="D26" s="5"/>
    </row>
    <row r="27" spans="2:4" ht="18.600000000000001">
      <c r="B27" s="7"/>
      <c r="C27" s="8"/>
      <c r="D27" s="7"/>
    </row>
  </sheetData>
  <mergeCells count="2">
    <mergeCell ref="B1:D1"/>
    <mergeCell ref="B2:C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D587B-FC2D-44AE-90FA-0EA4C1D86899}">
  <dimension ref="B1:L26884"/>
  <sheetViews>
    <sheetView workbookViewId="0">
      <selection activeCell="C4" sqref="C4"/>
    </sheetView>
  </sheetViews>
  <sheetFormatPr defaultRowHeight="14.45"/>
  <cols>
    <col min="1" max="1" width="2.7109375" customWidth="1"/>
    <col min="2" max="2" width="13.5703125" style="10" customWidth="1"/>
    <col min="3" max="3" width="13.5703125" style="9" customWidth="1"/>
    <col min="9" max="9" width="34.5703125" bestFit="1" customWidth="1"/>
    <col min="10" max="12" width="36.5703125" bestFit="1" customWidth="1"/>
  </cols>
  <sheetData>
    <row r="1" spans="2:12" ht="33" customHeight="1">
      <c r="B1" s="66" t="s">
        <v>36</v>
      </c>
      <c r="C1" s="66"/>
    </row>
    <row r="2" spans="2:12">
      <c r="B2" s="67" t="s">
        <v>37</v>
      </c>
      <c r="C2" s="68"/>
    </row>
    <row r="3" spans="2:12">
      <c r="B3" s="41" t="s">
        <v>34</v>
      </c>
      <c r="C3" s="42" t="s">
        <v>38</v>
      </c>
    </row>
    <row r="4" spans="2:12" ht="30.75" customHeight="1">
      <c r="B4" s="26" t="s">
        <v>39</v>
      </c>
      <c r="C4" s="27" t="s">
        <v>40</v>
      </c>
      <c r="E4" s="15"/>
      <c r="F4" s="15"/>
      <c r="J4" s="15"/>
      <c r="K4" s="15"/>
      <c r="L4" s="15"/>
    </row>
    <row r="5" spans="2:12" ht="15">
      <c r="B5" s="26">
        <v>0.707426</v>
      </c>
      <c r="C5" s="27">
        <v>10</v>
      </c>
      <c r="E5" s="15"/>
      <c r="F5" s="15"/>
      <c r="J5" s="15"/>
      <c r="K5" s="15"/>
      <c r="L5" s="15"/>
    </row>
    <row r="6" spans="2:12" ht="15">
      <c r="B6" s="26">
        <v>0.86433599999999999</v>
      </c>
      <c r="C6" s="27">
        <v>20</v>
      </c>
      <c r="E6" s="15"/>
      <c r="F6" s="15"/>
      <c r="J6" s="15"/>
      <c r="K6" s="15"/>
      <c r="L6" s="15"/>
    </row>
    <row r="7" spans="2:12" ht="15">
      <c r="B7" s="26">
        <v>1.0413300000000001</v>
      </c>
      <c r="C7" s="27">
        <v>30</v>
      </c>
      <c r="E7" s="15"/>
      <c r="F7" s="15"/>
      <c r="J7" s="15"/>
      <c r="K7" s="15"/>
      <c r="L7" s="15"/>
    </row>
    <row r="8" spans="2:12" ht="15">
      <c r="B8" s="26">
        <v>1.2255</v>
      </c>
      <c r="C8" s="27">
        <v>40</v>
      </c>
      <c r="E8" s="15"/>
      <c r="F8" s="15"/>
      <c r="J8" s="15"/>
      <c r="K8" s="15"/>
      <c r="L8" s="15"/>
    </row>
    <row r="9" spans="2:12" ht="15">
      <c r="B9" s="26">
        <v>1.3634900000000001</v>
      </c>
      <c r="C9" s="27">
        <v>50</v>
      </c>
      <c r="E9" s="15"/>
      <c r="F9" s="15"/>
      <c r="J9" s="15"/>
      <c r="K9" s="15"/>
      <c r="L9" s="15"/>
    </row>
    <row r="10" spans="2:12" ht="15">
      <c r="B10" s="26">
        <v>1.5572699999999999</v>
      </c>
      <c r="C10" s="27">
        <v>60</v>
      </c>
      <c r="E10" s="15"/>
      <c r="F10" s="15"/>
      <c r="J10" s="15"/>
      <c r="K10" s="15"/>
      <c r="L10" s="15"/>
    </row>
    <row r="11" spans="2:12" ht="15">
      <c r="B11" s="26">
        <v>1.7213099999999999</v>
      </c>
      <c r="C11" s="27">
        <v>70</v>
      </c>
      <c r="E11" s="15"/>
      <c r="F11" s="15"/>
      <c r="J11" s="15"/>
      <c r="K11" s="15"/>
      <c r="L11" s="15"/>
    </row>
    <row r="12" spans="2:12" ht="15">
      <c r="B12" s="26">
        <v>1.88544</v>
      </c>
      <c r="C12" s="27">
        <v>80</v>
      </c>
      <c r="E12" s="15"/>
      <c r="F12" s="15"/>
      <c r="J12" s="15"/>
      <c r="K12" s="15"/>
      <c r="L12" s="15"/>
    </row>
    <row r="13" spans="2:12" ht="15">
      <c r="B13" s="26">
        <v>2.0688300000000002</v>
      </c>
      <c r="C13" s="27">
        <v>90</v>
      </c>
      <c r="E13" s="15"/>
      <c r="F13" s="15"/>
      <c r="J13" s="15"/>
      <c r="K13" s="15"/>
      <c r="L13" s="15"/>
    </row>
    <row r="14" spans="2:12" ht="15">
      <c r="B14" s="26">
        <v>2.24383</v>
      </c>
      <c r="C14" s="27">
        <v>100</v>
      </c>
      <c r="E14" s="15"/>
      <c r="F14" s="15"/>
      <c r="J14" s="15"/>
      <c r="K14" s="15"/>
      <c r="L14" s="15"/>
    </row>
    <row r="15" spans="2:12">
      <c r="B15" s="10">
        <v>2.4115700000000002</v>
      </c>
      <c r="C15" s="9">
        <v>110</v>
      </c>
      <c r="J15" s="15"/>
      <c r="K15" s="15"/>
      <c r="L15" s="15"/>
    </row>
    <row r="16" spans="2:12">
      <c r="B16" s="10">
        <v>2.5775100000000002</v>
      </c>
      <c r="C16" s="9">
        <v>120</v>
      </c>
      <c r="J16" s="15"/>
      <c r="K16" s="15"/>
      <c r="L16" s="15"/>
    </row>
    <row r="17" spans="2:12">
      <c r="B17" s="10">
        <v>2.7483599999999999</v>
      </c>
      <c r="C17" s="9">
        <v>130</v>
      </c>
      <c r="J17" s="15"/>
      <c r="K17" s="15"/>
      <c r="L17" s="15"/>
    </row>
    <row r="18" spans="2:12">
      <c r="J18" s="15"/>
      <c r="K18" s="15"/>
      <c r="L18" s="15"/>
    </row>
    <row r="19" spans="2:12">
      <c r="J19" s="15"/>
      <c r="K19" s="15"/>
      <c r="L19" s="15"/>
    </row>
    <row r="20" spans="2:12">
      <c r="J20" s="15"/>
      <c r="K20" s="15"/>
      <c r="L20" s="15"/>
    </row>
    <row r="21" spans="2:12">
      <c r="J21" s="15"/>
      <c r="K21" s="15"/>
      <c r="L21" s="15"/>
    </row>
    <row r="22" spans="2:12">
      <c r="J22" s="15"/>
      <c r="K22" s="15"/>
      <c r="L22" s="15"/>
    </row>
    <row r="23" spans="2:12">
      <c r="J23" s="15"/>
      <c r="K23" s="15"/>
      <c r="L23" s="15"/>
    </row>
    <row r="24" spans="2:12">
      <c r="J24" s="15"/>
      <c r="K24" s="15"/>
      <c r="L24" s="15"/>
    </row>
    <row r="25" spans="2:12">
      <c r="J25" s="15"/>
      <c r="K25" s="15"/>
      <c r="L25" s="15"/>
    </row>
    <row r="26" spans="2:12">
      <c r="J26" s="15"/>
      <c r="K26" s="15"/>
      <c r="L26" s="15"/>
    </row>
    <row r="27" spans="2:12">
      <c r="J27" s="15"/>
      <c r="K27" s="15"/>
      <c r="L27" s="15"/>
    </row>
    <row r="28" spans="2:12">
      <c r="J28" s="15"/>
      <c r="K28" s="15"/>
      <c r="L28" s="15"/>
    </row>
    <row r="29" spans="2:12">
      <c r="J29" s="15"/>
      <c r="K29" s="15"/>
      <c r="L29" s="15"/>
    </row>
    <row r="30" spans="2:12">
      <c r="J30" s="15"/>
      <c r="K30" s="15"/>
      <c r="L30" s="15"/>
    </row>
    <row r="31" spans="2:12">
      <c r="J31" s="15"/>
      <c r="K31" s="15"/>
      <c r="L31" s="15"/>
    </row>
    <row r="32" spans="2:12">
      <c r="J32" s="15"/>
      <c r="K32" s="15"/>
      <c r="L32" s="15"/>
    </row>
    <row r="33" spans="10:12">
      <c r="J33" s="15"/>
      <c r="K33" s="15"/>
      <c r="L33" s="15"/>
    </row>
    <row r="34" spans="10:12">
      <c r="J34" s="15"/>
      <c r="K34" s="15"/>
      <c r="L34" s="15"/>
    </row>
    <row r="35" spans="10:12">
      <c r="J35" s="15"/>
      <c r="K35" s="15"/>
      <c r="L35" s="15"/>
    </row>
    <row r="36" spans="10:12">
      <c r="J36" s="15"/>
      <c r="K36" s="15"/>
      <c r="L36" s="15"/>
    </row>
    <row r="37" spans="10:12">
      <c r="J37" s="15"/>
      <c r="K37" s="15"/>
      <c r="L37" s="15"/>
    </row>
    <row r="38" spans="10:12">
      <c r="J38" s="15"/>
      <c r="K38" s="15"/>
      <c r="L38" s="15"/>
    </row>
    <row r="39" spans="10:12">
      <c r="J39" s="15"/>
      <c r="K39" s="15"/>
      <c r="L39" s="15"/>
    </row>
    <row r="40" spans="10:12">
      <c r="J40" s="15"/>
      <c r="K40" s="15"/>
      <c r="L40" s="15"/>
    </row>
    <row r="41" spans="10:12">
      <c r="J41" s="15"/>
      <c r="K41" s="15"/>
      <c r="L41" s="15"/>
    </row>
    <row r="42" spans="10:12">
      <c r="J42" s="15"/>
      <c r="K42" s="15"/>
      <c r="L42" s="15"/>
    </row>
    <row r="43" spans="10:12">
      <c r="J43" s="15"/>
      <c r="K43" s="15"/>
      <c r="L43" s="15"/>
    </row>
    <row r="44" spans="10:12">
      <c r="J44" s="15"/>
      <c r="K44" s="15"/>
      <c r="L44" s="15"/>
    </row>
    <row r="45" spans="10:12">
      <c r="J45" s="29"/>
      <c r="K45" s="15"/>
      <c r="L45" s="15"/>
    </row>
    <row r="46" spans="10:12">
      <c r="J46" s="15"/>
      <c r="K46" s="15"/>
      <c r="L46" s="15"/>
    </row>
    <row r="47" spans="10:12">
      <c r="J47" s="15"/>
      <c r="K47" s="15"/>
      <c r="L47" s="15"/>
    </row>
    <row r="48" spans="10:12">
      <c r="J48" s="15"/>
      <c r="K48" s="15"/>
      <c r="L48" s="15"/>
    </row>
    <row r="49" spans="10:12">
      <c r="J49" s="15"/>
      <c r="K49" s="15"/>
      <c r="L49" s="15"/>
    </row>
    <row r="50" spans="10:12">
      <c r="J50" s="15"/>
      <c r="K50" s="15"/>
      <c r="L50" s="15"/>
    </row>
    <row r="51" spans="10:12">
      <c r="J51" s="15"/>
      <c r="K51" s="15"/>
      <c r="L51" s="15"/>
    </row>
    <row r="52" spans="10:12">
      <c r="J52" s="15"/>
      <c r="K52" s="15"/>
      <c r="L52" s="15"/>
    </row>
    <row r="53" spans="10:12">
      <c r="J53" s="15"/>
      <c r="K53" s="15"/>
      <c r="L53" s="15"/>
    </row>
    <row r="54" spans="10:12">
      <c r="J54" s="15"/>
      <c r="K54" s="15"/>
      <c r="L54" s="15"/>
    </row>
    <row r="55" spans="10:12">
      <c r="J55" s="15"/>
      <c r="K55" s="15"/>
      <c r="L55" s="15"/>
    </row>
    <row r="56" spans="10:12">
      <c r="J56" s="15"/>
      <c r="K56" s="15"/>
      <c r="L56" s="15"/>
    </row>
    <row r="57" spans="10:12">
      <c r="J57" s="15"/>
      <c r="K57" s="15"/>
      <c r="L57" s="15"/>
    </row>
    <row r="58" spans="10:12">
      <c r="J58" s="15"/>
      <c r="K58" s="15"/>
      <c r="L58" s="15"/>
    </row>
    <row r="59" spans="10:12">
      <c r="J59" s="15"/>
      <c r="K59" s="15"/>
      <c r="L59" s="15"/>
    </row>
    <row r="60" spans="10:12">
      <c r="J60" s="15"/>
      <c r="K60" s="15"/>
      <c r="L60" s="15"/>
    </row>
    <row r="61" spans="10:12">
      <c r="J61" s="15"/>
      <c r="K61" s="15"/>
      <c r="L61" s="15"/>
    </row>
    <row r="62" spans="10:12">
      <c r="J62" s="15"/>
      <c r="K62" s="15"/>
      <c r="L62" s="15"/>
    </row>
    <row r="63" spans="10:12">
      <c r="J63" s="15"/>
      <c r="K63" s="15"/>
      <c r="L63" s="15"/>
    </row>
    <row r="64" spans="10:12">
      <c r="J64" s="15"/>
      <c r="K64" s="15"/>
      <c r="L64" s="15"/>
    </row>
    <row r="65" spans="10:12">
      <c r="J65" s="15"/>
      <c r="K65" s="15"/>
      <c r="L65" s="15"/>
    </row>
    <row r="66" spans="10:12">
      <c r="J66" s="15"/>
      <c r="K66" s="15"/>
      <c r="L66" s="15"/>
    </row>
    <row r="67" spans="10:12">
      <c r="J67" s="15"/>
      <c r="K67" s="15"/>
      <c r="L67" s="15"/>
    </row>
    <row r="68" spans="10:12">
      <c r="J68" s="15"/>
      <c r="K68" s="15"/>
      <c r="L68" s="15"/>
    </row>
    <row r="69" spans="10:12">
      <c r="J69" s="15"/>
      <c r="K69" s="15"/>
      <c r="L69" s="15"/>
    </row>
    <row r="70" spans="10:12">
      <c r="J70" s="15"/>
      <c r="K70" s="15"/>
      <c r="L70" s="15"/>
    </row>
    <row r="71" spans="10:12">
      <c r="J71" s="15"/>
      <c r="K71" s="15"/>
      <c r="L71" s="15"/>
    </row>
    <row r="72" spans="10:12">
      <c r="J72" s="15"/>
      <c r="K72" s="15"/>
      <c r="L72" s="15"/>
    </row>
    <row r="73" spans="10:12">
      <c r="J73" s="15"/>
      <c r="K73" s="15"/>
      <c r="L73" s="15"/>
    </row>
    <row r="74" spans="10:12">
      <c r="J74" s="15"/>
      <c r="K74" s="15"/>
      <c r="L74" s="15"/>
    </row>
    <row r="75" spans="10:12">
      <c r="J75" s="15"/>
      <c r="K75" s="15"/>
      <c r="L75" s="15"/>
    </row>
    <row r="76" spans="10:12">
      <c r="J76" s="15"/>
      <c r="K76" s="15"/>
      <c r="L76" s="15"/>
    </row>
    <row r="77" spans="10:12">
      <c r="J77" s="15"/>
      <c r="K77" s="15"/>
      <c r="L77" s="15"/>
    </row>
    <row r="78" spans="10:12">
      <c r="J78" s="15"/>
      <c r="K78" s="15"/>
      <c r="L78" s="15"/>
    </row>
    <row r="79" spans="10:12">
      <c r="J79" s="15"/>
      <c r="K79" s="15"/>
      <c r="L79" s="15"/>
    </row>
    <row r="80" spans="10:12">
      <c r="J80" s="15"/>
      <c r="K80" s="15"/>
      <c r="L80" s="15"/>
    </row>
    <row r="81" spans="10:12">
      <c r="J81" s="15"/>
      <c r="K81" s="15"/>
      <c r="L81" s="15"/>
    </row>
    <row r="82" spans="10:12">
      <c r="J82" s="15"/>
      <c r="K82" s="15"/>
      <c r="L82" s="15"/>
    </row>
    <row r="83" spans="10:12">
      <c r="J83" s="15"/>
      <c r="K83" s="15"/>
      <c r="L83" s="15"/>
    </row>
    <row r="84" spans="10:12">
      <c r="J84" s="15"/>
      <c r="K84" s="15"/>
      <c r="L84" s="15"/>
    </row>
    <row r="85" spans="10:12">
      <c r="J85" s="15"/>
      <c r="K85" s="15"/>
      <c r="L85" s="15"/>
    </row>
    <row r="86" spans="10:12">
      <c r="J86" s="15"/>
      <c r="K86" s="15"/>
      <c r="L86" s="15"/>
    </row>
    <row r="87" spans="10:12">
      <c r="J87" s="15"/>
      <c r="K87" s="15"/>
      <c r="L87" s="15"/>
    </row>
    <row r="88" spans="10:12">
      <c r="J88" s="15"/>
      <c r="K88" s="15"/>
      <c r="L88" s="15"/>
    </row>
    <row r="89" spans="10:12">
      <c r="J89" s="15"/>
      <c r="K89" s="15"/>
      <c r="L89" s="15"/>
    </row>
    <row r="90" spans="10:12">
      <c r="J90" s="15"/>
      <c r="K90" s="15"/>
      <c r="L90" s="15"/>
    </row>
    <row r="91" spans="10:12">
      <c r="J91" s="15"/>
      <c r="K91" s="15"/>
      <c r="L91" s="15"/>
    </row>
    <row r="92" spans="10:12">
      <c r="J92" s="15"/>
      <c r="K92" s="15"/>
      <c r="L92" s="15"/>
    </row>
    <row r="93" spans="10:12">
      <c r="J93" s="15"/>
      <c r="K93" s="15"/>
      <c r="L93" s="15"/>
    </row>
    <row r="94" spans="10:12">
      <c r="J94" s="15"/>
      <c r="K94" s="15"/>
      <c r="L94" s="15"/>
    </row>
    <row r="95" spans="10:12">
      <c r="J95" s="15"/>
      <c r="K95" s="15"/>
      <c r="L95" s="15"/>
    </row>
    <row r="96" spans="10:12">
      <c r="J96" s="15"/>
      <c r="K96" s="15"/>
      <c r="L96" s="15"/>
    </row>
    <row r="97" spans="10:12">
      <c r="J97" s="15"/>
      <c r="K97" s="15"/>
      <c r="L97" s="15"/>
    </row>
    <row r="98" spans="10:12">
      <c r="J98" s="15"/>
      <c r="K98" s="15"/>
      <c r="L98" s="15"/>
    </row>
    <row r="99" spans="10:12">
      <c r="J99" s="15"/>
      <c r="K99" s="15"/>
      <c r="L99" s="15"/>
    </row>
    <row r="100" spans="10:12">
      <c r="J100" s="15"/>
      <c r="K100" s="15"/>
      <c r="L100" s="15"/>
    </row>
    <row r="101" spans="10:12">
      <c r="J101" s="15"/>
      <c r="K101" s="15"/>
      <c r="L101" s="15"/>
    </row>
    <row r="102" spans="10:12">
      <c r="J102" s="15"/>
      <c r="K102" s="15"/>
      <c r="L102" s="15"/>
    </row>
    <row r="103" spans="10:12">
      <c r="J103" s="15"/>
      <c r="K103" s="15"/>
      <c r="L103" s="15"/>
    </row>
    <row r="104" spans="10:12">
      <c r="J104" s="15"/>
      <c r="K104" s="15"/>
      <c r="L104" s="15"/>
    </row>
    <row r="105" spans="10:12">
      <c r="J105" s="15"/>
      <c r="K105" s="15"/>
      <c r="L105" s="15"/>
    </row>
    <row r="106" spans="10:12">
      <c r="J106" s="15"/>
      <c r="K106" s="15"/>
      <c r="L106" s="15"/>
    </row>
    <row r="107" spans="10:12">
      <c r="J107" s="15"/>
      <c r="K107" s="15"/>
      <c r="L107" s="15"/>
    </row>
    <row r="108" spans="10:12">
      <c r="J108" s="15"/>
      <c r="K108" s="15"/>
      <c r="L108" s="15"/>
    </row>
    <row r="109" spans="10:12">
      <c r="J109" s="15"/>
      <c r="K109" s="15"/>
      <c r="L109" s="15"/>
    </row>
    <row r="110" spans="10:12">
      <c r="J110" s="15"/>
      <c r="K110" s="15"/>
      <c r="L110" s="15"/>
    </row>
    <row r="111" spans="10:12">
      <c r="J111" s="15"/>
      <c r="K111" s="15"/>
      <c r="L111" s="15"/>
    </row>
    <row r="112" spans="10:12">
      <c r="J112" s="15"/>
      <c r="K112" s="15"/>
      <c r="L112" s="15"/>
    </row>
    <row r="113" spans="10:12">
      <c r="J113" s="15"/>
      <c r="K113" s="15"/>
      <c r="L113" s="15"/>
    </row>
    <row r="114" spans="10:12">
      <c r="J114" s="15"/>
      <c r="K114" s="15"/>
      <c r="L114" s="15"/>
    </row>
    <row r="115" spans="10:12">
      <c r="J115" s="15"/>
      <c r="K115" s="15"/>
      <c r="L115" s="15"/>
    </row>
    <row r="116" spans="10:12">
      <c r="J116" s="15"/>
      <c r="K116" s="15"/>
      <c r="L116" s="15"/>
    </row>
    <row r="117" spans="10:12">
      <c r="J117" s="15"/>
      <c r="K117" s="15"/>
      <c r="L117" s="15"/>
    </row>
    <row r="118" spans="10:12">
      <c r="J118" s="15"/>
      <c r="K118" s="15"/>
      <c r="L118" s="15"/>
    </row>
    <row r="119" spans="10:12">
      <c r="J119" s="15"/>
      <c r="K119" s="15"/>
      <c r="L119" s="15"/>
    </row>
    <row r="120" spans="10:12">
      <c r="J120" s="15"/>
      <c r="K120" s="15"/>
      <c r="L120" s="15"/>
    </row>
    <row r="121" spans="10:12">
      <c r="J121" s="15"/>
      <c r="K121" s="15"/>
      <c r="L121" s="15"/>
    </row>
    <row r="122" spans="10:12">
      <c r="J122" s="15"/>
      <c r="K122" s="15"/>
      <c r="L122" s="15"/>
    </row>
    <row r="123" spans="10:12">
      <c r="J123" s="15"/>
      <c r="K123" s="15"/>
      <c r="L123" s="15"/>
    </row>
    <row r="124" spans="10:12">
      <c r="J124" s="15"/>
      <c r="K124" s="15"/>
      <c r="L124" s="15"/>
    </row>
    <row r="125" spans="10:12">
      <c r="J125" s="15"/>
      <c r="K125" s="15"/>
      <c r="L125" s="15"/>
    </row>
    <row r="126" spans="10:12">
      <c r="J126" s="15"/>
      <c r="K126" s="15"/>
      <c r="L126" s="15"/>
    </row>
    <row r="127" spans="10:12">
      <c r="J127" s="15"/>
      <c r="K127" s="15"/>
      <c r="L127" s="15"/>
    </row>
    <row r="128" spans="10:12">
      <c r="J128" s="15"/>
      <c r="K128" s="15"/>
      <c r="L128" s="15"/>
    </row>
    <row r="129" spans="10:12">
      <c r="J129" s="15"/>
      <c r="K129" s="15"/>
      <c r="L129" s="15"/>
    </row>
    <row r="130" spans="10:12">
      <c r="J130" s="15"/>
      <c r="K130" s="15"/>
      <c r="L130" s="15"/>
    </row>
    <row r="131" spans="10:12">
      <c r="J131" s="15"/>
      <c r="K131" s="15"/>
      <c r="L131" s="15"/>
    </row>
    <row r="132" spans="10:12">
      <c r="J132" s="15"/>
      <c r="K132" s="15"/>
      <c r="L132" s="15"/>
    </row>
    <row r="133" spans="10:12">
      <c r="J133" s="15"/>
      <c r="K133" s="15"/>
      <c r="L133" s="15"/>
    </row>
    <row r="134" spans="10:12">
      <c r="J134" s="15"/>
      <c r="K134" s="15"/>
      <c r="L134" s="15"/>
    </row>
    <row r="135" spans="10:12">
      <c r="J135" s="15"/>
      <c r="K135" s="15"/>
      <c r="L135" s="15"/>
    </row>
    <row r="136" spans="10:12">
      <c r="J136" s="15"/>
      <c r="K136" s="15"/>
      <c r="L136" s="15"/>
    </row>
    <row r="137" spans="10:12">
      <c r="J137" s="15"/>
      <c r="K137" s="15"/>
      <c r="L137" s="15"/>
    </row>
    <row r="138" spans="10:12">
      <c r="J138" s="15"/>
      <c r="K138" s="15"/>
      <c r="L138" s="15"/>
    </row>
    <row r="139" spans="10:12">
      <c r="J139" s="15"/>
      <c r="K139" s="15"/>
      <c r="L139" s="15"/>
    </row>
    <row r="140" spans="10:12">
      <c r="J140" s="15"/>
      <c r="K140" s="15"/>
      <c r="L140" s="15"/>
    </row>
    <row r="141" spans="10:12">
      <c r="J141" s="15"/>
      <c r="K141" s="15"/>
      <c r="L141" s="15"/>
    </row>
    <row r="142" spans="10:12">
      <c r="J142" s="15"/>
      <c r="K142" s="15"/>
      <c r="L142" s="15"/>
    </row>
    <row r="143" spans="10:12">
      <c r="J143" s="15"/>
      <c r="K143" s="15"/>
      <c r="L143" s="15"/>
    </row>
    <row r="144" spans="10:12">
      <c r="J144" s="15"/>
      <c r="K144" s="15"/>
      <c r="L144" s="15"/>
    </row>
    <row r="145" spans="10:12">
      <c r="J145" s="15"/>
      <c r="K145" s="15"/>
      <c r="L145" s="15"/>
    </row>
    <row r="146" spans="10:12">
      <c r="J146" s="15"/>
      <c r="K146" s="15"/>
      <c r="L146" s="15"/>
    </row>
    <row r="147" spans="10:12">
      <c r="J147" s="15"/>
      <c r="K147" s="15"/>
      <c r="L147" s="15"/>
    </row>
    <row r="148" spans="10:12">
      <c r="J148" s="15"/>
      <c r="K148" s="15"/>
      <c r="L148" s="15"/>
    </row>
    <row r="149" spans="10:12">
      <c r="J149" s="15"/>
      <c r="K149" s="15"/>
      <c r="L149" s="15"/>
    </row>
    <row r="150" spans="10:12">
      <c r="J150" s="15"/>
      <c r="K150" s="15"/>
      <c r="L150" s="15"/>
    </row>
    <row r="151" spans="10:12">
      <c r="J151" s="15"/>
      <c r="K151" s="15"/>
      <c r="L151" s="15"/>
    </row>
    <row r="152" spans="10:12">
      <c r="J152" s="15"/>
      <c r="K152" s="15"/>
      <c r="L152" s="15"/>
    </row>
    <row r="153" spans="10:12">
      <c r="J153" s="15"/>
      <c r="K153" s="15"/>
      <c r="L153" s="15"/>
    </row>
    <row r="154" spans="10:12">
      <c r="J154" s="15"/>
      <c r="K154" s="15"/>
      <c r="L154" s="15"/>
    </row>
    <row r="155" spans="10:12">
      <c r="J155" s="15"/>
      <c r="K155" s="15"/>
      <c r="L155" s="15"/>
    </row>
    <row r="156" spans="10:12">
      <c r="J156" s="15"/>
      <c r="K156" s="15"/>
      <c r="L156" s="15"/>
    </row>
    <row r="157" spans="10:12">
      <c r="J157" s="15"/>
      <c r="K157" s="15"/>
      <c r="L157" s="15"/>
    </row>
    <row r="158" spans="10:12">
      <c r="J158" s="15"/>
      <c r="K158" s="15"/>
      <c r="L158" s="15"/>
    </row>
    <row r="159" spans="10:12">
      <c r="J159" s="15"/>
      <c r="K159" s="15"/>
      <c r="L159" s="15"/>
    </row>
    <row r="160" spans="10:12">
      <c r="J160" s="15"/>
      <c r="K160" s="15"/>
      <c r="L160" s="15"/>
    </row>
    <row r="161" spans="10:12">
      <c r="J161" s="15"/>
      <c r="K161" s="15"/>
      <c r="L161" s="15"/>
    </row>
    <row r="162" spans="10:12">
      <c r="J162" s="15"/>
      <c r="K162" s="15"/>
      <c r="L162" s="15"/>
    </row>
    <row r="163" spans="10:12">
      <c r="J163" s="15"/>
      <c r="K163" s="15"/>
      <c r="L163" s="15"/>
    </row>
    <row r="164" spans="10:12">
      <c r="J164" s="15"/>
      <c r="K164" s="15"/>
      <c r="L164" s="15"/>
    </row>
    <row r="165" spans="10:12">
      <c r="J165" s="15"/>
      <c r="K165" s="15"/>
      <c r="L165" s="15"/>
    </row>
    <row r="166" spans="10:12">
      <c r="J166" s="15"/>
      <c r="K166" s="15"/>
      <c r="L166" s="15"/>
    </row>
    <row r="167" spans="10:12">
      <c r="J167" s="15"/>
      <c r="K167" s="15"/>
      <c r="L167" s="15"/>
    </row>
    <row r="168" spans="10:12">
      <c r="J168" s="15"/>
      <c r="K168" s="15"/>
      <c r="L168" s="15"/>
    </row>
    <row r="169" spans="10:12">
      <c r="J169" s="15"/>
      <c r="K169" s="15"/>
      <c r="L169" s="15"/>
    </row>
    <row r="170" spans="10:12">
      <c r="J170" s="15"/>
      <c r="K170" s="15"/>
      <c r="L170" s="15"/>
    </row>
    <row r="171" spans="10:12">
      <c r="J171" s="15"/>
      <c r="K171" s="15"/>
      <c r="L171" s="15"/>
    </row>
    <row r="172" spans="10:12">
      <c r="J172" s="15"/>
      <c r="K172" s="15"/>
      <c r="L172" s="15"/>
    </row>
    <row r="173" spans="10:12">
      <c r="J173" s="15"/>
      <c r="K173" s="15"/>
      <c r="L173" s="15"/>
    </row>
    <row r="174" spans="10:12">
      <c r="J174" s="15"/>
      <c r="K174" s="15"/>
      <c r="L174" s="15"/>
    </row>
    <row r="175" spans="10:12">
      <c r="J175" s="15"/>
      <c r="K175" s="15"/>
      <c r="L175" s="15"/>
    </row>
    <row r="176" spans="10:12">
      <c r="J176" s="15"/>
      <c r="K176" s="15"/>
      <c r="L176" s="15"/>
    </row>
    <row r="177" spans="10:12">
      <c r="J177" s="15"/>
      <c r="K177" s="15"/>
      <c r="L177" s="15"/>
    </row>
    <row r="178" spans="10:12">
      <c r="J178" s="15"/>
      <c r="K178" s="15"/>
      <c r="L178" s="15"/>
    </row>
    <row r="179" spans="10:12">
      <c r="J179" s="15"/>
      <c r="K179" s="15"/>
      <c r="L179" s="15"/>
    </row>
    <row r="180" spans="10:12">
      <c r="J180" s="15"/>
      <c r="K180" s="15"/>
      <c r="L180" s="15"/>
    </row>
    <row r="181" spans="10:12">
      <c r="J181" s="15"/>
      <c r="K181" s="15"/>
      <c r="L181" s="15"/>
    </row>
    <row r="182" spans="10:12">
      <c r="J182" s="15"/>
      <c r="K182" s="15"/>
      <c r="L182" s="15"/>
    </row>
    <row r="183" spans="10:12">
      <c r="J183" s="15"/>
      <c r="K183" s="15"/>
      <c r="L183" s="15"/>
    </row>
    <row r="184" spans="10:12">
      <c r="J184" s="15"/>
      <c r="K184" s="15"/>
      <c r="L184" s="15"/>
    </row>
    <row r="185" spans="10:12">
      <c r="J185" s="15"/>
      <c r="K185" s="15"/>
      <c r="L185" s="15"/>
    </row>
    <row r="186" spans="10:12">
      <c r="J186" s="15"/>
      <c r="K186" s="15"/>
      <c r="L186" s="15"/>
    </row>
    <row r="187" spans="10:12">
      <c r="J187" s="15"/>
      <c r="K187" s="15"/>
      <c r="L187" s="15"/>
    </row>
    <row r="188" spans="10:12">
      <c r="J188" s="15"/>
      <c r="K188" s="15"/>
      <c r="L188" s="15"/>
    </row>
    <row r="189" spans="10:12">
      <c r="J189" s="15"/>
      <c r="K189" s="15"/>
      <c r="L189" s="15"/>
    </row>
    <row r="190" spans="10:12">
      <c r="J190" s="15"/>
      <c r="K190" s="15"/>
      <c r="L190" s="15"/>
    </row>
    <row r="191" spans="10:12">
      <c r="J191" s="15"/>
      <c r="K191" s="15"/>
      <c r="L191" s="15"/>
    </row>
    <row r="192" spans="10:12">
      <c r="J192" s="15"/>
      <c r="K192" s="15"/>
      <c r="L192" s="15"/>
    </row>
    <row r="193" spans="10:12">
      <c r="J193" s="15"/>
      <c r="K193" s="15"/>
      <c r="L193" s="15"/>
    </row>
    <row r="194" spans="10:12">
      <c r="J194" s="15"/>
      <c r="K194" s="15"/>
      <c r="L194" s="15"/>
    </row>
    <row r="195" spans="10:12">
      <c r="J195" s="15"/>
      <c r="K195" s="15"/>
      <c r="L195" s="15"/>
    </row>
    <row r="196" spans="10:12">
      <c r="J196" s="15"/>
      <c r="K196" s="15"/>
      <c r="L196" s="15"/>
    </row>
    <row r="197" spans="10:12">
      <c r="J197" s="15"/>
      <c r="K197" s="15"/>
      <c r="L197" s="15"/>
    </row>
    <row r="198" spans="10:12">
      <c r="J198" s="15"/>
      <c r="K198" s="15"/>
      <c r="L198" s="15"/>
    </row>
    <row r="199" spans="10:12">
      <c r="J199" s="15"/>
      <c r="K199" s="15"/>
      <c r="L199" s="15"/>
    </row>
    <row r="200" spans="10:12">
      <c r="J200" s="15"/>
      <c r="K200" s="15"/>
      <c r="L200" s="15"/>
    </row>
    <row r="201" spans="10:12">
      <c r="J201" s="15"/>
      <c r="K201" s="15"/>
      <c r="L201" s="15"/>
    </row>
    <row r="202" spans="10:12">
      <c r="J202" s="15"/>
      <c r="K202" s="15"/>
      <c r="L202" s="15"/>
    </row>
    <row r="203" spans="10:12">
      <c r="J203" s="15"/>
      <c r="K203" s="15"/>
      <c r="L203" s="15"/>
    </row>
    <row r="204" spans="10:12">
      <c r="J204" s="15"/>
      <c r="K204" s="15"/>
      <c r="L204" s="15"/>
    </row>
    <row r="205" spans="10:12">
      <c r="J205" s="15"/>
      <c r="K205" s="15"/>
      <c r="L205" s="15"/>
    </row>
    <row r="206" spans="10:12">
      <c r="J206" s="15"/>
      <c r="K206" s="15"/>
      <c r="L206" s="15"/>
    </row>
    <row r="207" spans="10:12">
      <c r="J207" s="15"/>
      <c r="K207" s="15"/>
      <c r="L207" s="15"/>
    </row>
    <row r="208" spans="10:12">
      <c r="J208" s="15"/>
      <c r="K208" s="15"/>
      <c r="L208" s="15"/>
    </row>
    <row r="209" spans="10:12">
      <c r="J209" s="15"/>
      <c r="K209" s="15"/>
      <c r="L209" s="15"/>
    </row>
    <row r="210" spans="10:12">
      <c r="J210" s="15"/>
      <c r="K210" s="15"/>
      <c r="L210" s="15"/>
    </row>
    <row r="211" spans="10:12">
      <c r="J211" s="15"/>
      <c r="K211" s="15"/>
      <c r="L211" s="15"/>
    </row>
    <row r="212" spans="10:12">
      <c r="J212" s="15"/>
      <c r="K212" s="15"/>
      <c r="L212" s="15"/>
    </row>
    <row r="213" spans="10:12">
      <c r="J213" s="15"/>
      <c r="K213" s="15"/>
      <c r="L213" s="15"/>
    </row>
    <row r="214" spans="10:12">
      <c r="J214" s="15"/>
      <c r="K214" s="15"/>
      <c r="L214" s="15"/>
    </row>
    <row r="215" spans="10:12">
      <c r="J215" s="15"/>
      <c r="K215" s="15"/>
      <c r="L215" s="15"/>
    </row>
    <row r="216" spans="10:12">
      <c r="J216" s="15"/>
      <c r="K216" s="15"/>
      <c r="L216" s="15"/>
    </row>
    <row r="217" spans="10:12">
      <c r="J217" s="15"/>
      <c r="K217" s="15"/>
      <c r="L217" s="15"/>
    </row>
    <row r="218" spans="10:12">
      <c r="J218" s="15"/>
      <c r="K218" s="15"/>
      <c r="L218" s="15"/>
    </row>
    <row r="219" spans="10:12">
      <c r="J219" s="15"/>
      <c r="K219" s="15"/>
      <c r="L219" s="15"/>
    </row>
    <row r="220" spans="10:12">
      <c r="J220" s="15"/>
      <c r="K220" s="15"/>
      <c r="L220" s="15"/>
    </row>
    <row r="221" spans="10:12">
      <c r="J221" s="15"/>
      <c r="K221" s="15"/>
      <c r="L221" s="15"/>
    </row>
    <row r="222" spans="10:12">
      <c r="J222" s="15"/>
      <c r="K222" s="15"/>
      <c r="L222" s="15"/>
    </row>
    <row r="223" spans="10:12">
      <c r="J223" s="15"/>
      <c r="K223" s="15"/>
      <c r="L223" s="15"/>
    </row>
    <row r="224" spans="10:12">
      <c r="J224" s="15"/>
      <c r="K224" s="15"/>
      <c r="L224" s="15"/>
    </row>
    <row r="225" spans="10:12">
      <c r="J225" s="15"/>
      <c r="K225" s="15"/>
      <c r="L225" s="15"/>
    </row>
    <row r="226" spans="10:12">
      <c r="J226" s="15"/>
      <c r="K226" s="15"/>
      <c r="L226" s="15"/>
    </row>
    <row r="227" spans="10:12">
      <c r="J227" s="15"/>
      <c r="K227" s="15"/>
      <c r="L227" s="15"/>
    </row>
    <row r="228" spans="10:12">
      <c r="J228" s="15"/>
      <c r="K228" s="15"/>
      <c r="L228" s="15"/>
    </row>
    <row r="229" spans="10:12">
      <c r="J229" s="15"/>
      <c r="K229" s="15"/>
      <c r="L229" s="15"/>
    </row>
    <row r="230" spans="10:12">
      <c r="J230" s="15"/>
      <c r="K230" s="15"/>
      <c r="L230" s="15"/>
    </row>
    <row r="231" spans="10:12">
      <c r="J231" s="15"/>
      <c r="K231" s="15"/>
      <c r="L231" s="15"/>
    </row>
    <row r="232" spans="10:12">
      <c r="J232" s="15"/>
      <c r="K232" s="15"/>
      <c r="L232" s="15"/>
    </row>
    <row r="233" spans="10:12">
      <c r="J233" s="15"/>
      <c r="K233" s="15"/>
      <c r="L233" s="15"/>
    </row>
    <row r="234" spans="10:12">
      <c r="J234" s="15"/>
      <c r="K234" s="15"/>
      <c r="L234" s="15"/>
    </row>
    <row r="235" spans="10:12">
      <c r="J235" s="15"/>
      <c r="K235" s="15"/>
      <c r="L235" s="15"/>
    </row>
    <row r="236" spans="10:12">
      <c r="J236" s="15"/>
      <c r="K236" s="15"/>
      <c r="L236" s="15"/>
    </row>
    <row r="237" spans="10:12">
      <c r="J237" s="15"/>
      <c r="K237" s="15"/>
      <c r="L237" s="15"/>
    </row>
    <row r="238" spans="10:12">
      <c r="J238" s="15"/>
      <c r="K238" s="15"/>
      <c r="L238" s="15"/>
    </row>
    <row r="239" spans="10:12">
      <c r="J239" s="15"/>
      <c r="K239" s="15"/>
      <c r="L239" s="15"/>
    </row>
    <row r="240" spans="10:12">
      <c r="J240" s="15"/>
      <c r="K240" s="15"/>
      <c r="L240" s="15"/>
    </row>
    <row r="241" spans="10:12">
      <c r="J241" s="15"/>
      <c r="K241" s="15"/>
      <c r="L241" s="15"/>
    </row>
    <row r="242" spans="10:12">
      <c r="J242" s="15"/>
      <c r="K242" s="15"/>
      <c r="L242" s="15"/>
    </row>
    <row r="243" spans="10:12">
      <c r="J243" s="15"/>
      <c r="K243" s="15"/>
      <c r="L243" s="15"/>
    </row>
    <row r="244" spans="10:12">
      <c r="J244" s="15"/>
      <c r="K244" s="15"/>
      <c r="L244" s="15"/>
    </row>
    <row r="245" spans="10:12">
      <c r="J245" s="15"/>
      <c r="K245" s="15"/>
      <c r="L245" s="15"/>
    </row>
    <row r="246" spans="10:12">
      <c r="J246" s="15"/>
      <c r="K246" s="15"/>
      <c r="L246" s="15"/>
    </row>
    <row r="247" spans="10:12">
      <c r="J247" s="15"/>
      <c r="K247" s="15"/>
      <c r="L247" s="15"/>
    </row>
    <row r="248" spans="10:12">
      <c r="J248" s="15"/>
      <c r="K248" s="15"/>
      <c r="L248" s="15"/>
    </row>
    <row r="249" spans="10:12">
      <c r="J249" s="15"/>
      <c r="K249" s="15"/>
      <c r="L249" s="15"/>
    </row>
    <row r="250" spans="10:12">
      <c r="J250" s="15"/>
      <c r="K250" s="15"/>
      <c r="L250" s="15"/>
    </row>
    <row r="251" spans="10:12">
      <c r="J251" s="15"/>
      <c r="K251" s="15"/>
      <c r="L251" s="15"/>
    </row>
    <row r="252" spans="10:12">
      <c r="J252" s="15"/>
      <c r="K252" s="15"/>
      <c r="L252" s="15"/>
    </row>
    <row r="253" spans="10:12">
      <c r="J253" s="15"/>
      <c r="K253" s="15"/>
      <c r="L253" s="15"/>
    </row>
    <row r="254" spans="10:12">
      <c r="J254" s="15"/>
      <c r="K254" s="15"/>
      <c r="L254" s="15"/>
    </row>
    <row r="255" spans="10:12">
      <c r="J255" s="15"/>
      <c r="K255" s="15"/>
      <c r="L255" s="15"/>
    </row>
    <row r="256" spans="10:12">
      <c r="J256" s="15"/>
      <c r="K256" s="15"/>
      <c r="L256" s="15"/>
    </row>
    <row r="257" spans="10:12">
      <c r="J257" s="15"/>
      <c r="K257" s="15"/>
      <c r="L257" s="15"/>
    </row>
    <row r="258" spans="10:12">
      <c r="J258" s="15"/>
      <c r="K258" s="15"/>
      <c r="L258" s="15"/>
    </row>
    <row r="259" spans="10:12">
      <c r="J259" s="15"/>
      <c r="K259" s="15"/>
      <c r="L259" s="15"/>
    </row>
    <row r="260" spans="10:12">
      <c r="J260" s="15"/>
      <c r="K260" s="15"/>
      <c r="L260" s="15"/>
    </row>
    <row r="261" spans="10:12">
      <c r="J261" s="15"/>
      <c r="K261" s="15"/>
      <c r="L261" s="15"/>
    </row>
    <row r="262" spans="10:12">
      <c r="J262" s="15"/>
      <c r="K262" s="15"/>
      <c r="L262" s="15"/>
    </row>
    <row r="263" spans="10:12">
      <c r="J263" s="15"/>
      <c r="K263" s="15"/>
      <c r="L263" s="15"/>
    </row>
    <row r="264" spans="10:12">
      <c r="J264" s="15"/>
      <c r="K264" s="15"/>
      <c r="L264" s="15"/>
    </row>
    <row r="265" spans="10:12">
      <c r="J265" s="15"/>
      <c r="K265" s="15"/>
      <c r="L265" s="15"/>
    </row>
    <row r="266" spans="10:12">
      <c r="J266" s="15"/>
      <c r="K266" s="15"/>
      <c r="L266" s="15"/>
    </row>
    <row r="267" spans="10:12">
      <c r="J267" s="15"/>
      <c r="K267" s="15"/>
      <c r="L267" s="15"/>
    </row>
    <row r="268" spans="10:12">
      <c r="J268" s="15"/>
      <c r="K268" s="15"/>
      <c r="L268" s="15"/>
    </row>
    <row r="269" spans="10:12">
      <c r="J269" s="15"/>
      <c r="K269" s="15"/>
      <c r="L269" s="15"/>
    </row>
    <row r="270" spans="10:12">
      <c r="J270" s="15"/>
      <c r="K270" s="15"/>
      <c r="L270" s="15"/>
    </row>
    <row r="271" spans="10:12">
      <c r="J271" s="15"/>
      <c r="K271" s="15"/>
      <c r="L271" s="15"/>
    </row>
    <row r="272" spans="10:12">
      <c r="J272" s="15"/>
      <c r="K272" s="15"/>
      <c r="L272" s="15"/>
    </row>
    <row r="273" spans="10:12">
      <c r="J273" s="15"/>
      <c r="K273" s="15"/>
      <c r="L273" s="15"/>
    </row>
    <row r="274" spans="10:12">
      <c r="J274" s="15"/>
      <c r="K274" s="15"/>
      <c r="L274" s="15"/>
    </row>
    <row r="275" spans="10:12">
      <c r="J275" s="15"/>
      <c r="K275" s="15"/>
      <c r="L275" s="15"/>
    </row>
    <row r="276" spans="10:12">
      <c r="J276" s="15"/>
      <c r="K276" s="15"/>
      <c r="L276" s="15"/>
    </row>
    <row r="277" spans="10:12">
      <c r="J277" s="15"/>
      <c r="K277" s="15"/>
      <c r="L277" s="15"/>
    </row>
    <row r="278" spans="10:12">
      <c r="J278" s="15"/>
      <c r="K278" s="15"/>
      <c r="L278" s="15"/>
    </row>
    <row r="279" spans="10:12">
      <c r="J279" s="15"/>
      <c r="K279" s="15"/>
      <c r="L279" s="15"/>
    </row>
    <row r="280" spans="10:12">
      <c r="J280" s="15"/>
      <c r="K280" s="15"/>
      <c r="L280" s="15"/>
    </row>
    <row r="281" spans="10:12">
      <c r="J281" s="15"/>
      <c r="K281" s="15"/>
      <c r="L281" s="15"/>
    </row>
    <row r="282" spans="10:12">
      <c r="J282" s="15"/>
      <c r="K282" s="15"/>
      <c r="L282" s="15"/>
    </row>
    <row r="283" spans="10:12">
      <c r="J283" s="15"/>
      <c r="K283" s="15"/>
      <c r="L283" s="15"/>
    </row>
    <row r="284" spans="10:12">
      <c r="J284" s="15"/>
      <c r="K284" s="15"/>
      <c r="L284" s="15"/>
    </row>
    <row r="285" spans="10:12">
      <c r="J285" s="15"/>
      <c r="K285" s="15"/>
      <c r="L285" s="15"/>
    </row>
    <row r="286" spans="10:12">
      <c r="J286" s="15"/>
      <c r="K286" s="15"/>
      <c r="L286" s="15"/>
    </row>
    <row r="287" spans="10:12">
      <c r="J287" s="15"/>
      <c r="K287" s="15"/>
      <c r="L287" s="15"/>
    </row>
    <row r="288" spans="10:12">
      <c r="J288" s="15"/>
      <c r="K288" s="15"/>
      <c r="L288" s="15"/>
    </row>
    <row r="289" spans="10:12">
      <c r="J289" s="15"/>
      <c r="K289" s="15"/>
      <c r="L289" s="15"/>
    </row>
    <row r="290" spans="10:12">
      <c r="J290" s="15"/>
      <c r="K290" s="15"/>
      <c r="L290" s="15"/>
    </row>
    <row r="291" spans="10:12">
      <c r="J291" s="15"/>
      <c r="K291" s="15"/>
      <c r="L291" s="15"/>
    </row>
    <row r="292" spans="10:12">
      <c r="J292" s="15"/>
      <c r="K292" s="15"/>
      <c r="L292" s="15"/>
    </row>
    <row r="293" spans="10:12">
      <c r="J293" s="15"/>
      <c r="K293" s="15"/>
      <c r="L293" s="15"/>
    </row>
    <row r="294" spans="10:12">
      <c r="J294" s="15"/>
      <c r="K294" s="15"/>
      <c r="L294" s="15"/>
    </row>
    <row r="295" spans="10:12">
      <c r="J295" s="15"/>
      <c r="K295" s="15"/>
      <c r="L295" s="15"/>
    </row>
    <row r="296" spans="10:12">
      <c r="J296" s="15"/>
      <c r="K296" s="15"/>
      <c r="L296" s="15"/>
    </row>
    <row r="297" spans="10:12">
      <c r="J297" s="15"/>
      <c r="K297" s="15"/>
      <c r="L297" s="15"/>
    </row>
    <row r="298" spans="10:12">
      <c r="J298" s="15"/>
      <c r="K298" s="15"/>
      <c r="L298" s="15"/>
    </row>
    <row r="299" spans="10:12">
      <c r="J299" s="15"/>
      <c r="K299" s="15"/>
      <c r="L299" s="15"/>
    </row>
    <row r="300" spans="10:12">
      <c r="J300" s="15"/>
      <c r="K300" s="15"/>
      <c r="L300" s="15"/>
    </row>
    <row r="301" spans="10:12">
      <c r="J301" s="15"/>
      <c r="K301" s="15"/>
      <c r="L301" s="15"/>
    </row>
    <row r="302" spans="10:12">
      <c r="J302" s="15"/>
      <c r="K302" s="15"/>
      <c r="L302" s="15"/>
    </row>
    <row r="303" spans="10:12">
      <c r="J303" s="15"/>
      <c r="K303" s="15"/>
      <c r="L303" s="15"/>
    </row>
    <row r="304" spans="10:12">
      <c r="J304" s="15"/>
      <c r="K304" s="15"/>
      <c r="L304" s="15"/>
    </row>
    <row r="305" spans="10:12">
      <c r="J305" s="15"/>
      <c r="K305" s="15"/>
      <c r="L305" s="15"/>
    </row>
    <row r="306" spans="10:12">
      <c r="J306" s="15"/>
      <c r="K306" s="15"/>
      <c r="L306" s="15"/>
    </row>
    <row r="307" spans="10:12">
      <c r="J307" s="15"/>
      <c r="K307" s="15"/>
      <c r="L307" s="15"/>
    </row>
    <row r="308" spans="10:12">
      <c r="J308" s="15"/>
      <c r="K308" s="15"/>
      <c r="L308" s="15"/>
    </row>
    <row r="309" spans="10:12">
      <c r="J309" s="15"/>
      <c r="K309" s="15"/>
      <c r="L309" s="15"/>
    </row>
    <row r="310" spans="10:12">
      <c r="J310" s="15"/>
      <c r="K310" s="15"/>
      <c r="L310" s="15"/>
    </row>
    <row r="311" spans="10:12">
      <c r="J311" s="15"/>
      <c r="K311" s="15"/>
      <c r="L311" s="15"/>
    </row>
    <row r="312" spans="10:12">
      <c r="J312" s="15"/>
      <c r="K312" s="15"/>
      <c r="L312" s="15"/>
    </row>
    <row r="313" spans="10:12">
      <c r="J313" s="15"/>
      <c r="K313" s="15"/>
      <c r="L313" s="15"/>
    </row>
    <row r="314" spans="10:12">
      <c r="J314" s="15"/>
      <c r="K314" s="15"/>
      <c r="L314" s="15"/>
    </row>
    <row r="315" spans="10:12">
      <c r="J315" s="15"/>
      <c r="K315" s="15"/>
      <c r="L315" s="15"/>
    </row>
    <row r="316" spans="10:12">
      <c r="J316" s="15"/>
      <c r="K316" s="15"/>
      <c r="L316" s="15"/>
    </row>
    <row r="317" spans="10:12">
      <c r="J317" s="15"/>
      <c r="K317" s="15"/>
      <c r="L317" s="15"/>
    </row>
    <row r="318" spans="10:12">
      <c r="J318" s="15"/>
      <c r="K318" s="15"/>
      <c r="L318" s="15"/>
    </row>
    <row r="319" spans="10:12">
      <c r="J319" s="15"/>
      <c r="K319" s="15"/>
      <c r="L319" s="15"/>
    </row>
    <row r="320" spans="10:12">
      <c r="J320" s="15"/>
      <c r="K320" s="15"/>
      <c r="L320" s="15"/>
    </row>
    <row r="321" spans="10:12">
      <c r="J321" s="15"/>
      <c r="K321" s="15"/>
      <c r="L321" s="15"/>
    </row>
    <row r="322" spans="10:12">
      <c r="J322" s="15"/>
      <c r="K322" s="15"/>
      <c r="L322" s="15"/>
    </row>
    <row r="323" spans="10:12">
      <c r="J323" s="15"/>
      <c r="K323" s="15"/>
      <c r="L323" s="15"/>
    </row>
    <row r="324" spans="10:12">
      <c r="J324" s="15"/>
      <c r="K324" s="15"/>
      <c r="L324" s="15"/>
    </row>
    <row r="325" spans="10:12">
      <c r="J325" s="15"/>
      <c r="K325" s="15"/>
      <c r="L325" s="15"/>
    </row>
    <row r="326" spans="10:12">
      <c r="J326" s="15"/>
      <c r="K326" s="15"/>
      <c r="L326" s="15"/>
    </row>
    <row r="327" spans="10:12">
      <c r="J327" s="15"/>
      <c r="K327" s="15"/>
      <c r="L327" s="15"/>
    </row>
    <row r="328" spans="10:12">
      <c r="J328" s="15"/>
      <c r="K328" s="15"/>
      <c r="L328" s="15"/>
    </row>
    <row r="329" spans="10:12">
      <c r="J329" s="15"/>
      <c r="K329" s="15"/>
      <c r="L329" s="15"/>
    </row>
    <row r="330" spans="10:12">
      <c r="J330" s="15"/>
      <c r="K330" s="15"/>
      <c r="L330" s="15"/>
    </row>
    <row r="331" spans="10:12">
      <c r="J331" s="15"/>
      <c r="K331" s="15"/>
      <c r="L331" s="15"/>
    </row>
    <row r="332" spans="10:12">
      <c r="J332" s="15"/>
      <c r="K332" s="15"/>
      <c r="L332" s="15"/>
    </row>
    <row r="333" spans="10:12">
      <c r="J333" s="15"/>
      <c r="K333" s="15"/>
      <c r="L333" s="15"/>
    </row>
    <row r="334" spans="10:12">
      <c r="J334" s="15"/>
      <c r="K334" s="15"/>
      <c r="L334" s="15"/>
    </row>
    <row r="335" spans="10:12">
      <c r="J335" s="15"/>
      <c r="K335" s="15"/>
      <c r="L335" s="15"/>
    </row>
    <row r="336" spans="10:12">
      <c r="J336" s="15"/>
      <c r="K336" s="15"/>
      <c r="L336" s="15"/>
    </row>
    <row r="337" spans="10:12">
      <c r="J337" s="15"/>
      <c r="K337" s="15"/>
      <c r="L337" s="15"/>
    </row>
    <row r="338" spans="10:12">
      <c r="J338" s="15"/>
      <c r="K338" s="15"/>
      <c r="L338" s="15"/>
    </row>
    <row r="339" spans="10:12">
      <c r="J339" s="15"/>
      <c r="K339" s="15"/>
      <c r="L339" s="15"/>
    </row>
    <row r="340" spans="10:12">
      <c r="J340" s="15"/>
      <c r="K340" s="15"/>
      <c r="L340" s="15"/>
    </row>
    <row r="341" spans="10:12">
      <c r="J341" s="15"/>
      <c r="K341" s="15"/>
      <c r="L341" s="15"/>
    </row>
    <row r="342" spans="10:12">
      <c r="J342" s="15"/>
      <c r="K342" s="15"/>
      <c r="L342" s="15"/>
    </row>
    <row r="343" spans="10:12">
      <c r="J343" s="15"/>
      <c r="K343" s="15"/>
      <c r="L343" s="15"/>
    </row>
    <row r="344" spans="10:12">
      <c r="J344" s="15"/>
      <c r="K344" s="15"/>
      <c r="L344" s="15"/>
    </row>
    <row r="345" spans="10:12">
      <c r="J345" s="15"/>
      <c r="K345" s="15"/>
      <c r="L345" s="15"/>
    </row>
    <row r="346" spans="10:12">
      <c r="J346" s="15"/>
      <c r="K346" s="15"/>
      <c r="L346" s="15"/>
    </row>
    <row r="347" spans="10:12">
      <c r="J347" s="15"/>
      <c r="K347" s="15"/>
      <c r="L347" s="15"/>
    </row>
    <row r="348" spans="10:12">
      <c r="J348" s="15"/>
      <c r="K348" s="15"/>
      <c r="L348" s="15"/>
    </row>
    <row r="349" spans="10:12">
      <c r="J349" s="15"/>
      <c r="K349" s="15"/>
      <c r="L349" s="15"/>
    </row>
    <row r="350" spans="10:12">
      <c r="J350" s="15"/>
      <c r="K350" s="15"/>
      <c r="L350" s="15"/>
    </row>
    <row r="351" spans="10:12">
      <c r="J351" s="15"/>
      <c r="K351" s="15"/>
      <c r="L351" s="15"/>
    </row>
    <row r="352" spans="10:12">
      <c r="J352" s="15"/>
      <c r="K352" s="15"/>
      <c r="L352" s="15"/>
    </row>
    <row r="353" spans="10:12">
      <c r="J353" s="15"/>
      <c r="K353" s="15"/>
      <c r="L353" s="15"/>
    </row>
    <row r="354" spans="10:12">
      <c r="J354" s="15"/>
      <c r="K354" s="15"/>
      <c r="L354" s="15"/>
    </row>
    <row r="355" spans="10:12">
      <c r="J355" s="15"/>
      <c r="K355" s="15"/>
      <c r="L355" s="15"/>
    </row>
    <row r="356" spans="10:12">
      <c r="J356" s="15"/>
      <c r="K356" s="15"/>
      <c r="L356" s="15"/>
    </row>
    <row r="357" spans="10:12">
      <c r="J357" s="15"/>
      <c r="K357" s="15"/>
      <c r="L357" s="15"/>
    </row>
    <row r="358" spans="10:12">
      <c r="J358" s="15"/>
      <c r="K358" s="15"/>
      <c r="L358" s="15"/>
    </row>
    <row r="359" spans="10:12">
      <c r="J359" s="15"/>
      <c r="K359" s="15"/>
      <c r="L359" s="15"/>
    </row>
    <row r="360" spans="10:12">
      <c r="J360" s="15"/>
      <c r="K360" s="15"/>
      <c r="L360" s="15"/>
    </row>
    <row r="361" spans="10:12">
      <c r="J361" s="15"/>
      <c r="K361" s="15"/>
      <c r="L361" s="15"/>
    </row>
    <row r="362" spans="10:12">
      <c r="J362" s="15"/>
      <c r="K362" s="15"/>
      <c r="L362" s="15"/>
    </row>
    <row r="363" spans="10:12">
      <c r="J363" s="15"/>
      <c r="K363" s="15"/>
      <c r="L363" s="15"/>
    </row>
    <row r="364" spans="10:12">
      <c r="J364" s="15"/>
      <c r="K364" s="15"/>
      <c r="L364" s="15"/>
    </row>
    <row r="365" spans="10:12">
      <c r="J365" s="15"/>
      <c r="K365" s="15"/>
      <c r="L365" s="15"/>
    </row>
    <row r="366" spans="10:12">
      <c r="J366" s="15"/>
      <c r="K366" s="15"/>
      <c r="L366" s="15"/>
    </row>
    <row r="367" spans="10:12">
      <c r="J367" s="15"/>
      <c r="K367" s="15"/>
      <c r="L367" s="15"/>
    </row>
    <row r="368" spans="10:12">
      <c r="J368" s="15"/>
      <c r="K368" s="15"/>
      <c r="L368" s="15"/>
    </row>
    <row r="369" spans="10:12">
      <c r="J369" s="15"/>
      <c r="K369" s="15"/>
      <c r="L369" s="15"/>
    </row>
    <row r="370" spans="10:12">
      <c r="J370" s="15"/>
      <c r="K370" s="15"/>
      <c r="L370" s="15"/>
    </row>
    <row r="371" spans="10:12">
      <c r="J371" s="15"/>
      <c r="K371" s="15"/>
      <c r="L371" s="15"/>
    </row>
    <row r="372" spans="10:12">
      <c r="J372" s="15"/>
      <c r="K372" s="15"/>
      <c r="L372" s="15"/>
    </row>
    <row r="373" spans="10:12">
      <c r="J373" s="15"/>
      <c r="K373" s="15"/>
      <c r="L373" s="15"/>
    </row>
    <row r="374" spans="10:12">
      <c r="J374" s="15"/>
      <c r="K374" s="15"/>
      <c r="L374" s="15"/>
    </row>
    <row r="375" spans="10:12">
      <c r="J375" s="15"/>
      <c r="K375" s="15"/>
      <c r="L375" s="15"/>
    </row>
    <row r="376" spans="10:12">
      <c r="J376" s="15"/>
      <c r="K376" s="15"/>
      <c r="L376" s="15"/>
    </row>
    <row r="377" spans="10:12">
      <c r="J377" s="15"/>
      <c r="K377" s="15"/>
      <c r="L377" s="15"/>
    </row>
    <row r="378" spans="10:12">
      <c r="J378" s="15"/>
      <c r="K378" s="15"/>
      <c r="L378" s="15"/>
    </row>
    <row r="379" spans="10:12">
      <c r="J379" s="15"/>
      <c r="K379" s="15"/>
      <c r="L379" s="15"/>
    </row>
    <row r="380" spans="10:12">
      <c r="J380" s="15"/>
      <c r="K380" s="15"/>
      <c r="L380" s="15"/>
    </row>
    <row r="381" spans="10:12">
      <c r="J381" s="15"/>
      <c r="K381" s="15"/>
      <c r="L381" s="15"/>
    </row>
    <row r="382" spans="10:12">
      <c r="J382" s="15"/>
      <c r="K382" s="15"/>
      <c r="L382" s="15"/>
    </row>
    <row r="383" spans="10:12">
      <c r="J383" s="15"/>
      <c r="K383" s="15"/>
      <c r="L383" s="15"/>
    </row>
    <row r="384" spans="10:12">
      <c r="J384" s="15"/>
      <c r="K384" s="15"/>
      <c r="L384" s="15"/>
    </row>
    <row r="385" spans="10:12">
      <c r="J385" s="15"/>
      <c r="K385" s="15"/>
      <c r="L385" s="15"/>
    </row>
    <row r="386" spans="10:12">
      <c r="J386" s="15"/>
      <c r="K386" s="15"/>
      <c r="L386" s="15"/>
    </row>
    <row r="387" spans="10:12">
      <c r="J387" s="15"/>
      <c r="K387" s="15"/>
      <c r="L387" s="15"/>
    </row>
    <row r="388" spans="10:12">
      <c r="J388" s="15"/>
      <c r="K388" s="15"/>
      <c r="L388" s="15"/>
    </row>
    <row r="389" spans="10:12">
      <c r="J389" s="15"/>
      <c r="K389" s="15"/>
      <c r="L389" s="15"/>
    </row>
    <row r="390" spans="10:12">
      <c r="J390" s="15"/>
      <c r="K390" s="15"/>
      <c r="L390" s="15"/>
    </row>
    <row r="391" spans="10:12">
      <c r="J391" s="15"/>
      <c r="K391" s="15"/>
      <c r="L391" s="15"/>
    </row>
    <row r="392" spans="10:12">
      <c r="J392" s="15"/>
      <c r="K392" s="15"/>
      <c r="L392" s="15"/>
    </row>
    <row r="393" spans="10:12">
      <c r="J393" s="15"/>
      <c r="K393" s="15"/>
      <c r="L393" s="15"/>
    </row>
    <row r="394" spans="10:12">
      <c r="J394" s="15"/>
      <c r="K394" s="15"/>
      <c r="L394" s="15"/>
    </row>
    <row r="395" spans="10:12">
      <c r="J395" s="15"/>
      <c r="K395" s="15"/>
      <c r="L395" s="15"/>
    </row>
    <row r="396" spans="10:12">
      <c r="J396" s="15"/>
      <c r="K396" s="15"/>
      <c r="L396" s="15"/>
    </row>
    <row r="397" spans="10:12">
      <c r="J397" s="15"/>
      <c r="K397" s="15"/>
      <c r="L397" s="15"/>
    </row>
    <row r="398" spans="10:12">
      <c r="J398" s="15"/>
      <c r="K398" s="15"/>
      <c r="L398" s="15"/>
    </row>
    <row r="399" spans="10:12">
      <c r="J399" s="15"/>
      <c r="K399" s="15"/>
      <c r="L399" s="15"/>
    </row>
    <row r="400" spans="10:12">
      <c r="J400" s="15"/>
      <c r="K400" s="15"/>
      <c r="L400" s="15"/>
    </row>
    <row r="401" spans="10:12">
      <c r="J401" s="15"/>
      <c r="K401" s="15"/>
      <c r="L401" s="15"/>
    </row>
    <row r="402" spans="10:12">
      <c r="J402" s="15"/>
      <c r="K402" s="15"/>
      <c r="L402" s="15"/>
    </row>
    <row r="403" spans="10:12">
      <c r="J403" s="15"/>
      <c r="K403" s="15"/>
      <c r="L403" s="15"/>
    </row>
    <row r="404" spans="10:12">
      <c r="J404" s="15"/>
      <c r="K404" s="15"/>
      <c r="L404" s="15"/>
    </row>
    <row r="405" spans="10:12">
      <c r="J405" s="15"/>
      <c r="K405" s="15"/>
      <c r="L405" s="15"/>
    </row>
    <row r="406" spans="10:12">
      <c r="J406" s="15"/>
      <c r="K406" s="15"/>
      <c r="L406" s="15"/>
    </row>
    <row r="407" spans="10:12">
      <c r="J407" s="15"/>
      <c r="K407" s="15"/>
      <c r="L407" s="15"/>
    </row>
    <row r="408" spans="10:12">
      <c r="J408" s="15"/>
      <c r="K408" s="15"/>
      <c r="L408" s="15"/>
    </row>
    <row r="409" spans="10:12">
      <c r="J409" s="15"/>
      <c r="K409" s="15"/>
      <c r="L409" s="15"/>
    </row>
    <row r="410" spans="10:12">
      <c r="J410" s="15"/>
      <c r="K410" s="15"/>
      <c r="L410" s="15"/>
    </row>
    <row r="411" spans="10:12">
      <c r="J411" s="15"/>
      <c r="K411" s="15"/>
      <c r="L411" s="15"/>
    </row>
    <row r="412" spans="10:12">
      <c r="J412" s="15"/>
      <c r="K412" s="15"/>
      <c r="L412" s="15"/>
    </row>
    <row r="413" spans="10:12">
      <c r="J413" s="15"/>
      <c r="K413" s="15"/>
      <c r="L413" s="15"/>
    </row>
    <row r="414" spans="10:12">
      <c r="J414" s="15"/>
      <c r="K414" s="15"/>
      <c r="L414" s="15"/>
    </row>
    <row r="415" spans="10:12">
      <c r="J415" s="15"/>
      <c r="K415" s="15"/>
      <c r="L415" s="15"/>
    </row>
    <row r="416" spans="10:12">
      <c r="J416" s="15"/>
      <c r="K416" s="15"/>
      <c r="L416" s="15"/>
    </row>
    <row r="417" spans="10:12">
      <c r="J417" s="15"/>
      <c r="K417" s="15"/>
      <c r="L417" s="15"/>
    </row>
    <row r="418" spans="10:12">
      <c r="J418" s="15"/>
      <c r="K418" s="15"/>
      <c r="L418" s="15"/>
    </row>
    <row r="419" spans="10:12">
      <c r="J419" s="15"/>
      <c r="K419" s="15"/>
      <c r="L419" s="15"/>
    </row>
    <row r="420" spans="10:12">
      <c r="J420" s="15"/>
      <c r="K420" s="15"/>
      <c r="L420" s="15"/>
    </row>
    <row r="421" spans="10:12">
      <c r="J421" s="15"/>
      <c r="K421" s="15"/>
      <c r="L421" s="15"/>
    </row>
    <row r="422" spans="10:12">
      <c r="J422" s="15"/>
      <c r="K422" s="15"/>
      <c r="L422" s="15"/>
    </row>
    <row r="423" spans="10:12">
      <c r="J423" s="15"/>
      <c r="K423" s="15"/>
      <c r="L423" s="15"/>
    </row>
    <row r="424" spans="10:12">
      <c r="J424" s="15"/>
      <c r="K424" s="15"/>
      <c r="L424" s="15"/>
    </row>
    <row r="425" spans="10:12">
      <c r="J425" s="15"/>
      <c r="K425" s="15"/>
      <c r="L425" s="15"/>
    </row>
    <row r="426" spans="10:12">
      <c r="J426" s="15"/>
      <c r="K426" s="15"/>
      <c r="L426" s="15"/>
    </row>
    <row r="427" spans="10:12">
      <c r="J427" s="15"/>
      <c r="K427" s="15"/>
      <c r="L427" s="15"/>
    </row>
    <row r="428" spans="10:12">
      <c r="J428" s="15"/>
      <c r="K428" s="15"/>
      <c r="L428" s="15"/>
    </row>
    <row r="429" spans="10:12">
      <c r="J429" s="15"/>
      <c r="K429" s="15"/>
      <c r="L429" s="15"/>
    </row>
    <row r="430" spans="10:12">
      <c r="J430" s="15"/>
      <c r="K430" s="15"/>
      <c r="L430" s="15"/>
    </row>
    <row r="431" spans="10:12">
      <c r="J431" s="15"/>
      <c r="K431" s="15"/>
      <c r="L431" s="15"/>
    </row>
    <row r="432" spans="10:12">
      <c r="J432" s="15"/>
      <c r="K432" s="15"/>
      <c r="L432" s="15"/>
    </row>
    <row r="433" spans="10:12">
      <c r="J433" s="15"/>
      <c r="K433" s="15"/>
      <c r="L433" s="15"/>
    </row>
    <row r="434" spans="10:12">
      <c r="J434" s="15"/>
      <c r="K434" s="15"/>
      <c r="L434" s="15"/>
    </row>
    <row r="435" spans="10:12">
      <c r="J435" s="15"/>
      <c r="K435" s="15"/>
      <c r="L435" s="15"/>
    </row>
    <row r="436" spans="10:12">
      <c r="J436" s="15"/>
      <c r="K436" s="15"/>
      <c r="L436" s="15"/>
    </row>
    <row r="437" spans="10:12">
      <c r="J437" s="15"/>
      <c r="K437" s="15"/>
      <c r="L437" s="15"/>
    </row>
    <row r="438" spans="10:12">
      <c r="J438" s="15"/>
      <c r="K438" s="15"/>
      <c r="L438" s="15"/>
    </row>
    <row r="439" spans="10:12">
      <c r="J439" s="15"/>
      <c r="K439" s="15"/>
      <c r="L439" s="15"/>
    </row>
    <row r="440" spans="10:12">
      <c r="J440" s="15"/>
      <c r="K440" s="15"/>
      <c r="L440" s="15"/>
    </row>
    <row r="441" spans="10:12">
      <c r="J441" s="15"/>
      <c r="K441" s="15"/>
      <c r="L441" s="15"/>
    </row>
    <row r="442" spans="10:12">
      <c r="J442" s="15"/>
      <c r="K442" s="15"/>
      <c r="L442" s="15"/>
    </row>
    <row r="443" spans="10:12">
      <c r="J443" s="15"/>
      <c r="K443" s="15"/>
      <c r="L443" s="15"/>
    </row>
    <row r="444" spans="10:12">
      <c r="J444" s="15"/>
      <c r="K444" s="15"/>
      <c r="L444" s="15"/>
    </row>
    <row r="445" spans="10:12">
      <c r="J445" s="15"/>
      <c r="K445" s="15"/>
      <c r="L445" s="15"/>
    </row>
    <row r="446" spans="10:12">
      <c r="J446" s="15"/>
      <c r="K446" s="15"/>
      <c r="L446" s="15"/>
    </row>
    <row r="447" spans="10:12">
      <c r="J447" s="15"/>
      <c r="K447" s="15"/>
      <c r="L447" s="15"/>
    </row>
    <row r="448" spans="10:12">
      <c r="J448" s="15"/>
      <c r="K448" s="15"/>
      <c r="L448" s="15"/>
    </row>
    <row r="449" spans="10:12">
      <c r="J449" s="15"/>
      <c r="K449" s="15"/>
      <c r="L449" s="15"/>
    </row>
    <row r="450" spans="10:12">
      <c r="J450" s="15"/>
      <c r="K450" s="15"/>
      <c r="L450" s="15"/>
    </row>
    <row r="451" spans="10:12">
      <c r="J451" s="15"/>
      <c r="K451" s="15"/>
      <c r="L451" s="15"/>
    </row>
    <row r="452" spans="10:12">
      <c r="J452" s="15"/>
      <c r="K452" s="15"/>
      <c r="L452" s="15"/>
    </row>
    <row r="453" spans="10:12">
      <c r="J453" s="15"/>
      <c r="K453" s="15"/>
      <c r="L453" s="15"/>
    </row>
    <row r="454" spans="10:12">
      <c r="J454" s="15"/>
      <c r="K454" s="15"/>
      <c r="L454" s="15"/>
    </row>
    <row r="455" spans="10:12">
      <c r="J455" s="15"/>
      <c r="K455" s="15"/>
      <c r="L455" s="15"/>
    </row>
    <row r="456" spans="10:12">
      <c r="J456" s="15"/>
      <c r="K456" s="15"/>
      <c r="L456" s="15"/>
    </row>
    <row r="457" spans="10:12">
      <c r="J457" s="15"/>
      <c r="K457" s="15"/>
      <c r="L457" s="15"/>
    </row>
    <row r="458" spans="10:12">
      <c r="J458" s="15"/>
      <c r="K458" s="15"/>
      <c r="L458" s="15"/>
    </row>
    <row r="459" spans="10:12">
      <c r="J459" s="15"/>
      <c r="K459" s="15"/>
      <c r="L459" s="15"/>
    </row>
    <row r="460" spans="10:12">
      <c r="J460" s="15"/>
      <c r="K460" s="15"/>
      <c r="L460" s="15"/>
    </row>
    <row r="461" spans="10:12">
      <c r="J461" s="15"/>
      <c r="K461" s="15"/>
      <c r="L461" s="15"/>
    </row>
    <row r="462" spans="10:12">
      <c r="J462" s="15"/>
      <c r="K462" s="15"/>
      <c r="L462" s="15"/>
    </row>
    <row r="463" spans="10:12">
      <c r="J463" s="15"/>
      <c r="K463" s="15"/>
      <c r="L463" s="15"/>
    </row>
    <row r="464" spans="10:12">
      <c r="J464" s="15"/>
      <c r="K464" s="15"/>
      <c r="L464" s="15"/>
    </row>
    <row r="465" spans="10:12">
      <c r="J465" s="15"/>
      <c r="K465" s="15"/>
      <c r="L465" s="15"/>
    </row>
    <row r="466" spans="10:12">
      <c r="J466" s="15"/>
      <c r="K466" s="15"/>
      <c r="L466" s="15"/>
    </row>
    <row r="467" spans="10:12">
      <c r="J467" s="15"/>
      <c r="K467" s="15"/>
      <c r="L467" s="15"/>
    </row>
    <row r="468" spans="10:12">
      <c r="J468" s="15"/>
      <c r="K468" s="15"/>
      <c r="L468" s="15"/>
    </row>
    <row r="469" spans="10:12">
      <c r="J469" s="15"/>
      <c r="K469" s="15"/>
      <c r="L469" s="15"/>
    </row>
    <row r="470" spans="10:12">
      <c r="J470" s="15"/>
      <c r="K470" s="15"/>
      <c r="L470" s="15"/>
    </row>
    <row r="471" spans="10:12">
      <c r="J471" s="15"/>
      <c r="K471" s="15"/>
      <c r="L471" s="15"/>
    </row>
    <row r="472" spans="10:12">
      <c r="J472" s="15"/>
      <c r="K472" s="15"/>
      <c r="L472" s="15"/>
    </row>
    <row r="473" spans="10:12">
      <c r="J473" s="15"/>
      <c r="K473" s="15"/>
      <c r="L473" s="15"/>
    </row>
    <row r="474" spans="10:12">
      <c r="J474" s="15"/>
      <c r="K474" s="15"/>
      <c r="L474" s="15"/>
    </row>
    <row r="475" spans="10:12">
      <c r="J475" s="15"/>
      <c r="K475" s="15"/>
      <c r="L475" s="15"/>
    </row>
    <row r="476" spans="10:12">
      <c r="J476" s="15"/>
      <c r="K476" s="15"/>
      <c r="L476" s="15"/>
    </row>
    <row r="477" spans="10:12">
      <c r="J477" s="15"/>
      <c r="K477" s="15"/>
      <c r="L477" s="15"/>
    </row>
    <row r="478" spans="10:12">
      <c r="J478" s="15"/>
      <c r="K478" s="15"/>
      <c r="L478" s="15"/>
    </row>
    <row r="479" spans="10:12">
      <c r="J479" s="15"/>
      <c r="K479" s="15"/>
      <c r="L479" s="15"/>
    </row>
    <row r="480" spans="10:12">
      <c r="J480" s="15"/>
      <c r="K480" s="15"/>
      <c r="L480" s="15"/>
    </row>
    <row r="481" spans="10:12">
      <c r="J481" s="15"/>
      <c r="K481" s="15"/>
      <c r="L481" s="15"/>
    </row>
    <row r="482" spans="10:12">
      <c r="J482" s="15"/>
      <c r="K482" s="15"/>
      <c r="L482" s="15"/>
    </row>
    <row r="483" spans="10:12">
      <c r="J483" s="15"/>
      <c r="K483" s="15"/>
      <c r="L483" s="15"/>
    </row>
    <row r="484" spans="10:12">
      <c r="J484" s="15"/>
      <c r="K484" s="15"/>
      <c r="L484" s="15"/>
    </row>
    <row r="485" spans="10:12">
      <c r="J485" s="15"/>
      <c r="K485" s="15"/>
      <c r="L485" s="15"/>
    </row>
    <row r="486" spans="10:12">
      <c r="J486" s="15"/>
      <c r="K486" s="15"/>
      <c r="L486" s="15"/>
    </row>
    <row r="487" spans="10:12">
      <c r="J487" s="15"/>
      <c r="K487" s="15"/>
      <c r="L487" s="15"/>
    </row>
    <row r="488" spans="10:12">
      <c r="J488" s="15"/>
      <c r="K488" s="15"/>
      <c r="L488" s="15"/>
    </row>
    <row r="489" spans="10:12">
      <c r="J489" s="15"/>
      <c r="K489" s="15"/>
      <c r="L489" s="15"/>
    </row>
    <row r="490" spans="10:12">
      <c r="J490" s="15"/>
      <c r="K490" s="15"/>
      <c r="L490" s="15"/>
    </row>
    <row r="491" spans="10:12">
      <c r="J491" s="15"/>
      <c r="K491" s="15"/>
      <c r="L491" s="15"/>
    </row>
    <row r="492" spans="10:12">
      <c r="J492" s="15"/>
      <c r="K492" s="15"/>
      <c r="L492" s="15"/>
    </row>
    <row r="493" spans="10:12">
      <c r="J493" s="15"/>
      <c r="K493" s="15"/>
      <c r="L493" s="15"/>
    </row>
    <row r="494" spans="10:12">
      <c r="J494" s="15"/>
      <c r="K494" s="15"/>
      <c r="L494" s="15"/>
    </row>
    <row r="495" spans="10:12">
      <c r="J495" s="15"/>
      <c r="K495" s="15"/>
      <c r="L495" s="15"/>
    </row>
    <row r="496" spans="10:12">
      <c r="J496" s="15"/>
      <c r="K496" s="15"/>
      <c r="L496" s="15"/>
    </row>
    <row r="497" spans="10:12">
      <c r="J497" s="15"/>
      <c r="K497" s="15"/>
      <c r="L497" s="15"/>
    </row>
    <row r="498" spans="10:12">
      <c r="J498" s="15"/>
      <c r="K498" s="15"/>
      <c r="L498" s="15"/>
    </row>
    <row r="499" spans="10:12">
      <c r="J499" s="15"/>
      <c r="K499" s="15"/>
      <c r="L499" s="15"/>
    </row>
    <row r="500" spans="10:12">
      <c r="J500" s="15"/>
      <c r="K500" s="15"/>
      <c r="L500" s="15"/>
    </row>
    <row r="501" spans="10:12">
      <c r="J501" s="15"/>
      <c r="K501" s="15"/>
      <c r="L501" s="15"/>
    </row>
    <row r="502" spans="10:12">
      <c r="J502" s="15"/>
      <c r="K502" s="15"/>
      <c r="L502" s="15"/>
    </row>
    <row r="503" spans="10:12">
      <c r="J503" s="15"/>
      <c r="K503" s="15"/>
      <c r="L503" s="15"/>
    </row>
    <row r="504" spans="10:12">
      <c r="J504" s="15"/>
      <c r="K504" s="15"/>
      <c r="L504" s="15"/>
    </row>
    <row r="505" spans="10:12">
      <c r="J505" s="15"/>
      <c r="K505" s="15"/>
      <c r="L505" s="15"/>
    </row>
    <row r="506" spans="10:12">
      <c r="J506" s="15"/>
      <c r="K506" s="15"/>
      <c r="L506" s="15"/>
    </row>
    <row r="507" spans="10:12">
      <c r="J507" s="15"/>
      <c r="K507" s="15"/>
      <c r="L507" s="15"/>
    </row>
    <row r="508" spans="10:12">
      <c r="J508" s="15"/>
      <c r="K508" s="15"/>
      <c r="L508" s="15"/>
    </row>
    <row r="509" spans="10:12">
      <c r="J509" s="15"/>
      <c r="K509" s="15"/>
      <c r="L509" s="15"/>
    </row>
    <row r="510" spans="10:12">
      <c r="J510" s="15"/>
      <c r="K510" s="15"/>
      <c r="L510" s="15"/>
    </row>
    <row r="511" spans="10:12">
      <c r="J511" s="15"/>
      <c r="K511" s="15"/>
      <c r="L511" s="15"/>
    </row>
    <row r="512" spans="10:12">
      <c r="J512" s="15"/>
      <c r="K512" s="15"/>
      <c r="L512" s="15"/>
    </row>
    <row r="513" spans="10:12">
      <c r="J513" s="15"/>
      <c r="K513" s="15"/>
      <c r="L513" s="15"/>
    </row>
    <row r="514" spans="10:12">
      <c r="J514" s="15"/>
      <c r="K514" s="15"/>
      <c r="L514" s="15"/>
    </row>
    <row r="515" spans="10:12">
      <c r="J515" s="15"/>
      <c r="K515" s="15"/>
      <c r="L515" s="15"/>
    </row>
    <row r="516" spans="10:12">
      <c r="J516" s="15"/>
      <c r="K516" s="15"/>
      <c r="L516" s="15"/>
    </row>
    <row r="517" spans="10:12">
      <c r="J517" s="15"/>
      <c r="K517" s="15"/>
      <c r="L517" s="15"/>
    </row>
    <row r="518" spans="10:12">
      <c r="J518" s="15"/>
      <c r="K518" s="15"/>
      <c r="L518" s="15"/>
    </row>
    <row r="519" spans="10:12">
      <c r="J519" s="15"/>
      <c r="K519" s="15"/>
      <c r="L519" s="15"/>
    </row>
    <row r="520" spans="10:12">
      <c r="J520" s="15"/>
      <c r="K520" s="15"/>
      <c r="L520" s="15"/>
    </row>
    <row r="521" spans="10:12">
      <c r="J521" s="15"/>
      <c r="K521" s="15"/>
      <c r="L521" s="15"/>
    </row>
    <row r="522" spans="10:12">
      <c r="J522" s="15"/>
      <c r="K522" s="15"/>
      <c r="L522" s="15"/>
    </row>
    <row r="523" spans="10:12">
      <c r="J523" s="15"/>
      <c r="K523" s="15"/>
      <c r="L523" s="15"/>
    </row>
    <row r="524" spans="10:12">
      <c r="J524" s="15"/>
      <c r="K524" s="15"/>
      <c r="L524" s="15"/>
    </row>
    <row r="525" spans="10:12">
      <c r="J525" s="15"/>
      <c r="K525" s="15"/>
      <c r="L525" s="15"/>
    </row>
    <row r="526" spans="10:12">
      <c r="J526" s="15"/>
      <c r="K526" s="15"/>
      <c r="L526" s="15"/>
    </row>
    <row r="527" spans="10:12">
      <c r="J527" s="15"/>
      <c r="K527" s="15"/>
      <c r="L527" s="15"/>
    </row>
    <row r="528" spans="10:12">
      <c r="J528" s="15"/>
      <c r="K528" s="15"/>
      <c r="L528" s="15"/>
    </row>
    <row r="529" spans="10:12">
      <c r="J529" s="15"/>
      <c r="K529" s="15"/>
      <c r="L529" s="15"/>
    </row>
    <row r="530" spans="10:12">
      <c r="J530" s="15"/>
      <c r="K530" s="15"/>
      <c r="L530" s="15"/>
    </row>
    <row r="531" spans="10:12">
      <c r="J531" s="15"/>
      <c r="K531" s="15"/>
      <c r="L531" s="15"/>
    </row>
    <row r="532" spans="10:12">
      <c r="J532" s="15"/>
      <c r="K532" s="15"/>
      <c r="L532" s="15"/>
    </row>
    <row r="533" spans="10:12">
      <c r="J533" s="15"/>
      <c r="K533" s="15"/>
      <c r="L533" s="15"/>
    </row>
    <row r="534" spans="10:12">
      <c r="J534" s="15"/>
      <c r="K534" s="15"/>
      <c r="L534" s="15"/>
    </row>
    <row r="535" spans="10:12">
      <c r="J535" s="15"/>
      <c r="K535" s="15"/>
      <c r="L535" s="15"/>
    </row>
    <row r="536" spans="10:12">
      <c r="J536" s="15"/>
      <c r="K536" s="15"/>
      <c r="L536" s="15"/>
    </row>
    <row r="537" spans="10:12">
      <c r="J537" s="15"/>
      <c r="K537" s="15"/>
      <c r="L537" s="15"/>
    </row>
    <row r="538" spans="10:12">
      <c r="J538" s="15"/>
      <c r="K538" s="15"/>
      <c r="L538" s="15"/>
    </row>
    <row r="539" spans="10:12">
      <c r="J539" s="15"/>
      <c r="K539" s="15"/>
      <c r="L539" s="15"/>
    </row>
    <row r="540" spans="10:12">
      <c r="J540" s="15"/>
      <c r="K540" s="15"/>
      <c r="L540" s="15"/>
    </row>
    <row r="541" spans="10:12">
      <c r="J541" s="15"/>
      <c r="K541" s="15"/>
      <c r="L541" s="15"/>
    </row>
    <row r="542" spans="10:12">
      <c r="J542" s="15"/>
      <c r="K542" s="15"/>
      <c r="L542" s="15"/>
    </row>
    <row r="543" spans="10:12">
      <c r="J543" s="15"/>
      <c r="K543" s="15"/>
      <c r="L543" s="15"/>
    </row>
    <row r="544" spans="10:12">
      <c r="J544" s="15"/>
      <c r="K544" s="15"/>
      <c r="L544" s="15"/>
    </row>
    <row r="545" spans="10:12">
      <c r="J545" s="15"/>
      <c r="K545" s="15"/>
      <c r="L545" s="15"/>
    </row>
    <row r="546" spans="10:12">
      <c r="J546" s="15"/>
      <c r="K546" s="15"/>
      <c r="L546" s="15"/>
    </row>
    <row r="547" spans="10:12">
      <c r="J547" s="15"/>
      <c r="K547" s="15"/>
      <c r="L547" s="15"/>
    </row>
    <row r="548" spans="10:12">
      <c r="J548" s="15"/>
      <c r="K548" s="15"/>
      <c r="L548" s="15"/>
    </row>
    <row r="549" spans="10:12">
      <c r="J549" s="15"/>
      <c r="K549" s="15"/>
      <c r="L549" s="15"/>
    </row>
    <row r="550" spans="10:12">
      <c r="J550" s="15"/>
      <c r="K550" s="15"/>
      <c r="L550" s="15"/>
    </row>
    <row r="551" spans="10:12">
      <c r="J551" s="15"/>
      <c r="K551" s="15"/>
      <c r="L551" s="15"/>
    </row>
    <row r="552" spans="10:12">
      <c r="J552" s="15"/>
      <c r="K552" s="15"/>
      <c r="L552" s="15"/>
    </row>
    <row r="553" spans="10:12">
      <c r="J553" s="15"/>
      <c r="K553" s="15"/>
      <c r="L553" s="15"/>
    </row>
    <row r="554" spans="10:12">
      <c r="J554" s="15"/>
      <c r="K554" s="15"/>
      <c r="L554" s="15"/>
    </row>
    <row r="555" spans="10:12">
      <c r="J555" s="15"/>
      <c r="K555" s="15"/>
      <c r="L555" s="15"/>
    </row>
    <row r="556" spans="10:12">
      <c r="J556" s="15"/>
      <c r="K556" s="15"/>
      <c r="L556" s="15"/>
    </row>
    <row r="557" spans="10:12">
      <c r="J557" s="15"/>
      <c r="K557" s="15"/>
      <c r="L557" s="15"/>
    </row>
    <row r="558" spans="10:12">
      <c r="J558" s="15"/>
      <c r="K558" s="15"/>
      <c r="L558" s="15"/>
    </row>
    <row r="559" spans="10:12">
      <c r="J559" s="15"/>
      <c r="K559" s="15"/>
      <c r="L559" s="15"/>
    </row>
    <row r="560" spans="10:12">
      <c r="J560" s="15"/>
      <c r="K560" s="15"/>
      <c r="L560" s="15"/>
    </row>
    <row r="561" spans="10:12">
      <c r="J561" s="15"/>
      <c r="K561" s="15"/>
      <c r="L561" s="15"/>
    </row>
    <row r="562" spans="10:12">
      <c r="J562" s="15"/>
      <c r="K562" s="15"/>
      <c r="L562" s="15"/>
    </row>
    <row r="563" spans="10:12">
      <c r="J563" s="15"/>
      <c r="K563" s="15"/>
      <c r="L563" s="15"/>
    </row>
    <row r="564" spans="10:12">
      <c r="J564" s="15"/>
      <c r="K564" s="15"/>
      <c r="L564" s="15"/>
    </row>
    <row r="565" spans="10:12">
      <c r="J565" s="15"/>
      <c r="K565" s="15"/>
      <c r="L565" s="15"/>
    </row>
    <row r="566" spans="10:12">
      <c r="J566" s="15"/>
      <c r="K566" s="15"/>
      <c r="L566" s="15"/>
    </row>
    <row r="567" spans="10:12">
      <c r="J567" s="15"/>
      <c r="K567" s="15"/>
      <c r="L567" s="15"/>
    </row>
    <row r="568" spans="10:12">
      <c r="J568" s="15"/>
      <c r="K568" s="15"/>
      <c r="L568" s="15"/>
    </row>
    <row r="569" spans="10:12">
      <c r="J569" s="15"/>
      <c r="K569" s="15"/>
      <c r="L569" s="15"/>
    </row>
    <row r="570" spans="10:12">
      <c r="J570" s="15"/>
      <c r="K570" s="15"/>
      <c r="L570" s="15"/>
    </row>
    <row r="571" spans="10:12">
      <c r="J571" s="15"/>
      <c r="K571" s="15"/>
      <c r="L571" s="15"/>
    </row>
    <row r="572" spans="10:12">
      <c r="J572" s="15"/>
      <c r="K572" s="15"/>
      <c r="L572" s="15"/>
    </row>
    <row r="573" spans="10:12">
      <c r="J573" s="15"/>
      <c r="K573" s="15"/>
      <c r="L573" s="15"/>
    </row>
    <row r="574" spans="10:12">
      <c r="J574" s="15"/>
      <c r="K574" s="15"/>
      <c r="L574" s="15"/>
    </row>
    <row r="575" spans="10:12">
      <c r="J575" s="15"/>
      <c r="K575" s="15"/>
      <c r="L575" s="15"/>
    </row>
    <row r="576" spans="10:12">
      <c r="J576" s="15"/>
      <c r="K576" s="15"/>
      <c r="L576" s="15"/>
    </row>
    <row r="577" spans="10:12">
      <c r="J577" s="15"/>
      <c r="K577" s="15"/>
      <c r="L577" s="15"/>
    </row>
    <row r="578" spans="10:12">
      <c r="J578" s="15"/>
      <c r="K578" s="15"/>
      <c r="L578" s="15"/>
    </row>
    <row r="579" spans="10:12">
      <c r="J579" s="15"/>
      <c r="K579" s="15"/>
      <c r="L579" s="15"/>
    </row>
    <row r="580" spans="10:12">
      <c r="J580" s="15"/>
      <c r="K580" s="15"/>
      <c r="L580" s="15"/>
    </row>
    <row r="581" spans="10:12">
      <c r="J581" s="15"/>
      <c r="K581" s="15"/>
      <c r="L581" s="15"/>
    </row>
    <row r="582" spans="10:12">
      <c r="J582" s="15"/>
      <c r="K582" s="15"/>
      <c r="L582" s="15"/>
    </row>
    <row r="583" spans="10:12">
      <c r="J583" s="15"/>
      <c r="K583" s="15"/>
      <c r="L583" s="15"/>
    </row>
    <row r="584" spans="10:12">
      <c r="J584" s="15"/>
      <c r="K584" s="15"/>
      <c r="L584" s="15"/>
    </row>
    <row r="585" spans="10:12">
      <c r="J585" s="15"/>
      <c r="K585" s="15"/>
      <c r="L585" s="15"/>
    </row>
    <row r="586" spans="10:12">
      <c r="J586" s="15"/>
      <c r="K586" s="15"/>
      <c r="L586" s="15"/>
    </row>
    <row r="587" spans="10:12">
      <c r="J587" s="15"/>
      <c r="K587" s="15"/>
      <c r="L587" s="15"/>
    </row>
    <row r="588" spans="10:12">
      <c r="J588" s="15"/>
      <c r="K588" s="15"/>
      <c r="L588" s="15"/>
    </row>
    <row r="589" spans="10:12">
      <c r="J589" s="15"/>
      <c r="K589" s="15"/>
      <c r="L589" s="15"/>
    </row>
    <row r="590" spans="10:12">
      <c r="J590" s="29"/>
      <c r="K590" s="15"/>
      <c r="L590" s="15"/>
    </row>
    <row r="591" spans="10:12">
      <c r="J591" s="15"/>
      <c r="K591" s="15"/>
      <c r="L591" s="15"/>
    </row>
    <row r="592" spans="10:12">
      <c r="J592" s="15"/>
      <c r="K592" s="15"/>
      <c r="L592" s="15"/>
    </row>
    <row r="593" spans="10:12">
      <c r="J593" s="15"/>
      <c r="K593" s="15"/>
      <c r="L593" s="15"/>
    </row>
    <row r="594" spans="10:12">
      <c r="J594" s="15"/>
      <c r="K594" s="15"/>
      <c r="L594" s="15"/>
    </row>
    <row r="595" spans="10:12">
      <c r="J595" s="15"/>
      <c r="K595" s="15"/>
      <c r="L595" s="15"/>
    </row>
    <row r="596" spans="10:12">
      <c r="J596" s="15"/>
      <c r="K596" s="15"/>
      <c r="L596" s="15"/>
    </row>
    <row r="597" spans="10:12">
      <c r="J597" s="15"/>
      <c r="K597" s="15"/>
      <c r="L597" s="15"/>
    </row>
    <row r="598" spans="10:12">
      <c r="J598" s="15"/>
      <c r="K598" s="15"/>
      <c r="L598" s="15"/>
    </row>
    <row r="599" spans="10:12">
      <c r="J599" s="15"/>
      <c r="K599" s="15"/>
      <c r="L599" s="15"/>
    </row>
    <row r="600" spans="10:12">
      <c r="J600" s="15"/>
      <c r="K600" s="15"/>
      <c r="L600" s="15"/>
    </row>
    <row r="601" spans="10:12">
      <c r="J601" s="15"/>
      <c r="K601" s="15"/>
      <c r="L601" s="15"/>
    </row>
    <row r="602" spans="10:12">
      <c r="J602" s="15"/>
      <c r="K602" s="15"/>
      <c r="L602" s="15"/>
    </row>
    <row r="603" spans="10:12">
      <c r="J603" s="15"/>
      <c r="K603" s="15"/>
      <c r="L603" s="15"/>
    </row>
    <row r="604" spans="10:12">
      <c r="J604" s="15"/>
      <c r="K604" s="15"/>
      <c r="L604" s="15"/>
    </row>
    <row r="605" spans="10:12">
      <c r="J605" s="15"/>
      <c r="K605" s="15"/>
      <c r="L605" s="15"/>
    </row>
    <row r="606" spans="10:12">
      <c r="J606" s="15"/>
      <c r="K606" s="15"/>
      <c r="L606" s="15"/>
    </row>
    <row r="607" spans="10:12">
      <c r="J607" s="15"/>
      <c r="K607" s="15"/>
      <c r="L607" s="15"/>
    </row>
    <row r="608" spans="10:12">
      <c r="J608" s="15"/>
      <c r="K608" s="15"/>
      <c r="L608" s="15"/>
    </row>
    <row r="609" spans="10:12">
      <c r="J609" s="15"/>
      <c r="K609" s="15"/>
      <c r="L609" s="15"/>
    </row>
    <row r="610" spans="10:12">
      <c r="J610" s="15"/>
      <c r="K610" s="15"/>
      <c r="L610" s="15"/>
    </row>
    <row r="611" spans="10:12">
      <c r="J611" s="15"/>
      <c r="K611" s="15"/>
      <c r="L611" s="15"/>
    </row>
    <row r="612" spans="10:12">
      <c r="J612" s="15"/>
      <c r="K612" s="15"/>
      <c r="L612" s="15"/>
    </row>
    <row r="613" spans="10:12">
      <c r="J613" s="15"/>
      <c r="K613" s="15"/>
      <c r="L613" s="15"/>
    </row>
    <row r="614" spans="10:12">
      <c r="J614" s="15"/>
      <c r="K614" s="15"/>
      <c r="L614" s="15"/>
    </row>
    <row r="615" spans="10:12">
      <c r="J615" s="15"/>
      <c r="K615" s="15"/>
      <c r="L615" s="15"/>
    </row>
    <row r="616" spans="10:12">
      <c r="J616" s="15"/>
      <c r="K616" s="15"/>
      <c r="L616" s="15"/>
    </row>
    <row r="617" spans="10:12">
      <c r="J617" s="15"/>
      <c r="K617" s="15"/>
      <c r="L617" s="15"/>
    </row>
    <row r="618" spans="10:12">
      <c r="J618" s="15"/>
      <c r="K618" s="15"/>
      <c r="L618" s="15"/>
    </row>
    <row r="619" spans="10:12">
      <c r="J619" s="15"/>
      <c r="K619" s="15"/>
      <c r="L619" s="15"/>
    </row>
    <row r="620" spans="10:12">
      <c r="J620" s="15"/>
      <c r="K620" s="15"/>
      <c r="L620" s="15"/>
    </row>
    <row r="621" spans="10:12">
      <c r="J621" s="15"/>
      <c r="K621" s="15"/>
      <c r="L621" s="15"/>
    </row>
    <row r="622" spans="10:12">
      <c r="J622" s="15"/>
      <c r="K622" s="15"/>
      <c r="L622" s="15"/>
    </row>
    <row r="623" spans="10:12">
      <c r="J623" s="15"/>
      <c r="K623" s="15"/>
      <c r="L623" s="15"/>
    </row>
    <row r="624" spans="10:12">
      <c r="J624" s="15"/>
      <c r="K624" s="15"/>
      <c r="L624" s="15"/>
    </row>
    <row r="625" spans="10:12">
      <c r="J625" s="15"/>
      <c r="K625" s="15"/>
      <c r="L625" s="15"/>
    </row>
    <row r="626" spans="10:12">
      <c r="J626" s="15"/>
      <c r="K626" s="15"/>
      <c r="L626" s="15"/>
    </row>
    <row r="627" spans="10:12">
      <c r="J627" s="15"/>
      <c r="K627" s="15"/>
      <c r="L627" s="15"/>
    </row>
    <row r="628" spans="10:12">
      <c r="J628" s="15"/>
      <c r="K628" s="15"/>
      <c r="L628" s="15"/>
    </row>
    <row r="629" spans="10:12">
      <c r="J629" s="15"/>
      <c r="K629" s="15"/>
      <c r="L629" s="15"/>
    </row>
    <row r="630" spans="10:12">
      <c r="J630" s="15"/>
      <c r="K630" s="15"/>
      <c r="L630" s="15"/>
    </row>
    <row r="631" spans="10:12">
      <c r="J631" s="15"/>
      <c r="K631" s="15"/>
      <c r="L631" s="15"/>
    </row>
    <row r="632" spans="10:12">
      <c r="J632" s="15"/>
      <c r="K632" s="15"/>
      <c r="L632" s="15"/>
    </row>
    <row r="633" spans="10:12">
      <c r="J633" s="15"/>
      <c r="K633" s="15"/>
      <c r="L633" s="15"/>
    </row>
    <row r="634" spans="10:12">
      <c r="J634" s="15"/>
      <c r="K634" s="15"/>
      <c r="L634" s="15"/>
    </row>
    <row r="635" spans="10:12">
      <c r="J635" s="15"/>
      <c r="K635" s="15"/>
      <c r="L635" s="15"/>
    </row>
    <row r="636" spans="10:12">
      <c r="J636" s="15"/>
      <c r="K636" s="15"/>
      <c r="L636" s="15"/>
    </row>
    <row r="637" spans="10:12">
      <c r="J637" s="15"/>
      <c r="K637" s="15"/>
      <c r="L637" s="15"/>
    </row>
    <row r="638" spans="10:12">
      <c r="J638" s="15"/>
      <c r="K638" s="15"/>
      <c r="L638" s="15"/>
    </row>
    <row r="639" spans="10:12">
      <c r="J639" s="15"/>
      <c r="K639" s="15"/>
      <c r="L639" s="15"/>
    </row>
    <row r="640" spans="10:12">
      <c r="J640" s="15"/>
      <c r="K640" s="15"/>
      <c r="L640" s="15"/>
    </row>
    <row r="641" spans="10:12">
      <c r="J641" s="15"/>
      <c r="K641" s="15"/>
      <c r="L641" s="15"/>
    </row>
    <row r="642" spans="10:12">
      <c r="J642" s="15"/>
      <c r="K642" s="15"/>
      <c r="L642" s="15"/>
    </row>
    <row r="643" spans="10:12">
      <c r="J643" s="15"/>
      <c r="K643" s="15"/>
      <c r="L643" s="15"/>
    </row>
    <row r="644" spans="10:12">
      <c r="J644" s="15"/>
      <c r="K644" s="15"/>
      <c r="L644" s="15"/>
    </row>
    <row r="645" spans="10:12">
      <c r="J645" s="15"/>
      <c r="K645" s="15"/>
      <c r="L645" s="15"/>
    </row>
    <row r="646" spans="10:12">
      <c r="J646" s="15"/>
      <c r="K646" s="15"/>
      <c r="L646" s="15"/>
    </row>
    <row r="647" spans="10:12">
      <c r="J647" s="15"/>
      <c r="K647" s="15"/>
      <c r="L647" s="15"/>
    </row>
    <row r="648" spans="10:12">
      <c r="J648" s="15"/>
      <c r="K648" s="15"/>
      <c r="L648" s="15"/>
    </row>
    <row r="649" spans="10:12">
      <c r="J649" s="15"/>
      <c r="K649" s="15"/>
      <c r="L649" s="15"/>
    </row>
    <row r="650" spans="10:12">
      <c r="J650" s="15"/>
      <c r="K650" s="15"/>
      <c r="L650" s="15"/>
    </row>
    <row r="651" spans="10:12">
      <c r="J651" s="15"/>
      <c r="K651" s="15"/>
      <c r="L651" s="15"/>
    </row>
    <row r="652" spans="10:12">
      <c r="J652" s="15"/>
      <c r="K652" s="15"/>
      <c r="L652" s="15"/>
    </row>
    <row r="653" spans="10:12">
      <c r="J653" s="15"/>
      <c r="K653" s="15"/>
      <c r="L653" s="15"/>
    </row>
    <row r="654" spans="10:12">
      <c r="J654" s="15"/>
      <c r="K654" s="15"/>
      <c r="L654" s="15"/>
    </row>
    <row r="655" spans="10:12">
      <c r="J655" s="15"/>
      <c r="K655" s="15"/>
      <c r="L655" s="15"/>
    </row>
    <row r="656" spans="10:12">
      <c r="J656" s="15"/>
      <c r="K656" s="15"/>
      <c r="L656" s="15"/>
    </row>
    <row r="657" spans="10:12">
      <c r="J657" s="15"/>
      <c r="K657" s="15"/>
      <c r="L657" s="15"/>
    </row>
    <row r="658" spans="10:12">
      <c r="J658" s="15"/>
      <c r="K658" s="15"/>
      <c r="L658" s="15"/>
    </row>
    <row r="659" spans="10:12">
      <c r="J659" s="15"/>
      <c r="K659" s="15"/>
      <c r="L659" s="15"/>
    </row>
    <row r="660" spans="10:12">
      <c r="J660" s="15"/>
      <c r="K660" s="15"/>
      <c r="L660" s="15"/>
    </row>
    <row r="661" spans="10:12">
      <c r="J661" s="15"/>
      <c r="K661" s="15"/>
      <c r="L661" s="15"/>
    </row>
    <row r="662" spans="10:12">
      <c r="J662" s="15"/>
      <c r="K662" s="15"/>
      <c r="L662" s="15"/>
    </row>
    <row r="663" spans="10:12">
      <c r="J663" s="15"/>
      <c r="K663" s="15"/>
      <c r="L663" s="15"/>
    </row>
    <row r="664" spans="10:12">
      <c r="J664" s="15"/>
      <c r="K664" s="15"/>
      <c r="L664" s="15"/>
    </row>
    <row r="665" spans="10:12">
      <c r="J665" s="15"/>
      <c r="K665" s="15"/>
      <c r="L665" s="15"/>
    </row>
    <row r="666" spans="10:12">
      <c r="J666" s="15"/>
      <c r="K666" s="15"/>
      <c r="L666" s="15"/>
    </row>
    <row r="667" spans="10:12">
      <c r="J667" s="15"/>
      <c r="K667" s="15"/>
      <c r="L667" s="15"/>
    </row>
    <row r="668" spans="10:12">
      <c r="J668" s="15"/>
      <c r="K668" s="15"/>
      <c r="L668" s="15"/>
    </row>
    <row r="669" spans="10:12">
      <c r="J669" s="15"/>
      <c r="K669" s="15"/>
      <c r="L669" s="15"/>
    </row>
    <row r="670" spans="10:12">
      <c r="J670" s="15"/>
      <c r="K670" s="15"/>
      <c r="L670" s="15"/>
    </row>
    <row r="671" spans="10:12">
      <c r="J671" s="15"/>
      <c r="K671" s="15"/>
      <c r="L671" s="15"/>
    </row>
    <row r="672" spans="10:12">
      <c r="J672" s="15"/>
      <c r="K672" s="15"/>
      <c r="L672" s="15"/>
    </row>
    <row r="673" spans="10:12">
      <c r="J673" s="15"/>
      <c r="K673" s="15"/>
      <c r="L673" s="15"/>
    </row>
    <row r="674" spans="10:12">
      <c r="J674" s="15"/>
      <c r="K674" s="15"/>
      <c r="L674" s="15"/>
    </row>
    <row r="675" spans="10:12">
      <c r="J675" s="15"/>
      <c r="K675" s="15"/>
      <c r="L675" s="15"/>
    </row>
    <row r="676" spans="10:12">
      <c r="J676" s="15"/>
      <c r="K676" s="15"/>
      <c r="L676" s="15"/>
    </row>
    <row r="677" spans="10:12">
      <c r="J677" s="15"/>
      <c r="K677" s="15"/>
      <c r="L677" s="15"/>
    </row>
    <row r="678" spans="10:12">
      <c r="J678" s="15"/>
      <c r="K678" s="15"/>
      <c r="L678" s="15"/>
    </row>
    <row r="679" spans="10:12">
      <c r="J679" s="15"/>
      <c r="K679" s="15"/>
      <c r="L679" s="15"/>
    </row>
    <row r="680" spans="10:12">
      <c r="J680" s="15"/>
      <c r="K680" s="15"/>
      <c r="L680" s="15"/>
    </row>
    <row r="681" spans="10:12">
      <c r="J681" s="15"/>
      <c r="K681" s="15"/>
      <c r="L681" s="15"/>
    </row>
    <row r="682" spans="10:12">
      <c r="J682" s="15"/>
      <c r="K682" s="15"/>
      <c r="L682" s="15"/>
    </row>
    <row r="683" spans="10:12">
      <c r="J683" s="15"/>
      <c r="K683" s="15"/>
      <c r="L683" s="15"/>
    </row>
    <row r="684" spans="10:12">
      <c r="J684" s="15"/>
      <c r="K684" s="15"/>
      <c r="L684" s="15"/>
    </row>
    <row r="685" spans="10:12">
      <c r="J685" s="15"/>
      <c r="K685" s="15"/>
      <c r="L685" s="15"/>
    </row>
    <row r="686" spans="10:12">
      <c r="J686" s="15"/>
      <c r="K686" s="15"/>
      <c r="L686" s="15"/>
    </row>
    <row r="687" spans="10:12">
      <c r="J687" s="15"/>
      <c r="K687" s="15"/>
      <c r="L687" s="15"/>
    </row>
    <row r="688" spans="10:12">
      <c r="J688" s="15"/>
      <c r="K688" s="15"/>
      <c r="L688" s="15"/>
    </row>
    <row r="689" spans="10:12">
      <c r="J689" s="15"/>
      <c r="K689" s="15"/>
      <c r="L689" s="15"/>
    </row>
    <row r="690" spans="10:12">
      <c r="J690" s="15"/>
      <c r="K690" s="15"/>
      <c r="L690" s="15"/>
    </row>
    <row r="691" spans="10:12">
      <c r="J691" s="29"/>
      <c r="K691" s="15"/>
      <c r="L691" s="15"/>
    </row>
    <row r="692" spans="10:12">
      <c r="J692" s="15"/>
      <c r="K692" s="15"/>
      <c r="L692" s="15"/>
    </row>
    <row r="693" spans="10:12">
      <c r="J693" s="15"/>
      <c r="K693" s="15"/>
      <c r="L693" s="15"/>
    </row>
    <row r="694" spans="10:12">
      <c r="J694" s="15"/>
      <c r="K694" s="15"/>
      <c r="L694" s="15"/>
    </row>
    <row r="695" spans="10:12">
      <c r="J695" s="15"/>
      <c r="K695" s="15"/>
      <c r="L695" s="15"/>
    </row>
    <row r="696" spans="10:12">
      <c r="J696" s="15"/>
      <c r="K696" s="15"/>
      <c r="L696" s="15"/>
    </row>
    <row r="697" spans="10:12">
      <c r="J697" s="15"/>
      <c r="K697" s="15"/>
      <c r="L697" s="15"/>
    </row>
    <row r="698" spans="10:12">
      <c r="J698" s="15"/>
      <c r="K698" s="15"/>
      <c r="L698" s="15"/>
    </row>
    <row r="699" spans="10:12">
      <c r="J699" s="15"/>
      <c r="K699" s="15"/>
      <c r="L699" s="15"/>
    </row>
    <row r="700" spans="10:12">
      <c r="J700" s="15"/>
      <c r="K700" s="15"/>
      <c r="L700" s="15"/>
    </row>
    <row r="701" spans="10:12">
      <c r="J701" s="15"/>
      <c r="K701" s="15"/>
      <c r="L701" s="15"/>
    </row>
    <row r="702" spans="10:12">
      <c r="J702" s="15"/>
      <c r="K702" s="15"/>
      <c r="L702" s="15"/>
    </row>
    <row r="703" spans="10:12">
      <c r="J703" s="15"/>
      <c r="K703" s="15"/>
      <c r="L703" s="15"/>
    </row>
    <row r="704" spans="10:12">
      <c r="J704" s="15"/>
      <c r="K704" s="15"/>
      <c r="L704" s="15"/>
    </row>
    <row r="705" spans="10:12">
      <c r="J705" s="15"/>
      <c r="K705" s="15"/>
      <c r="L705" s="15"/>
    </row>
    <row r="706" spans="10:12">
      <c r="J706" s="15"/>
      <c r="K706" s="15"/>
      <c r="L706" s="15"/>
    </row>
    <row r="707" spans="10:12">
      <c r="J707" s="15"/>
      <c r="K707" s="15"/>
      <c r="L707" s="15"/>
    </row>
    <row r="708" spans="10:12">
      <c r="J708" s="15"/>
      <c r="K708" s="15"/>
      <c r="L708" s="15"/>
    </row>
    <row r="709" spans="10:12">
      <c r="J709" s="15"/>
      <c r="K709" s="15"/>
      <c r="L709" s="15"/>
    </row>
    <row r="710" spans="10:12">
      <c r="J710" s="15"/>
      <c r="K710" s="15"/>
      <c r="L710" s="15"/>
    </row>
    <row r="711" spans="10:12">
      <c r="J711" s="15"/>
      <c r="K711" s="15"/>
      <c r="L711" s="15"/>
    </row>
    <row r="712" spans="10:12">
      <c r="J712" s="15"/>
      <c r="K712" s="15"/>
      <c r="L712" s="15"/>
    </row>
    <row r="713" spans="10:12">
      <c r="J713" s="15"/>
      <c r="K713" s="15"/>
      <c r="L713" s="15"/>
    </row>
    <row r="714" spans="10:12">
      <c r="J714" s="15"/>
      <c r="K714" s="15"/>
      <c r="L714" s="15"/>
    </row>
    <row r="715" spans="10:12">
      <c r="J715" s="15"/>
      <c r="K715" s="15"/>
      <c r="L715" s="15"/>
    </row>
    <row r="716" spans="10:12">
      <c r="J716" s="15"/>
      <c r="K716" s="15"/>
      <c r="L716" s="15"/>
    </row>
    <row r="717" spans="10:12">
      <c r="J717" s="15"/>
      <c r="K717" s="15"/>
      <c r="L717" s="15"/>
    </row>
    <row r="718" spans="10:12">
      <c r="J718" s="15"/>
      <c r="K718" s="15"/>
      <c r="L718" s="15"/>
    </row>
    <row r="719" spans="10:12">
      <c r="J719" s="15"/>
      <c r="K719" s="15"/>
      <c r="L719" s="15"/>
    </row>
    <row r="720" spans="10:12">
      <c r="J720" s="15"/>
      <c r="K720" s="15"/>
      <c r="L720" s="15"/>
    </row>
    <row r="721" spans="10:12">
      <c r="J721" s="15"/>
      <c r="K721" s="15"/>
      <c r="L721" s="15"/>
    </row>
    <row r="722" spans="10:12">
      <c r="J722" s="15"/>
      <c r="K722" s="15"/>
      <c r="L722" s="15"/>
    </row>
    <row r="723" spans="10:12">
      <c r="J723" s="15"/>
      <c r="K723" s="15"/>
      <c r="L723" s="15"/>
    </row>
    <row r="724" spans="10:12">
      <c r="J724" s="15"/>
      <c r="K724" s="15"/>
      <c r="L724" s="15"/>
    </row>
    <row r="725" spans="10:12">
      <c r="J725" s="15"/>
      <c r="K725" s="15"/>
      <c r="L725" s="15"/>
    </row>
    <row r="726" spans="10:12">
      <c r="J726" s="15"/>
      <c r="K726" s="15"/>
      <c r="L726" s="15"/>
    </row>
    <row r="727" spans="10:12">
      <c r="J727" s="15"/>
      <c r="K727" s="15"/>
      <c r="L727" s="15"/>
    </row>
    <row r="728" spans="10:12">
      <c r="J728" s="15"/>
      <c r="K728" s="15"/>
      <c r="L728" s="15"/>
    </row>
    <row r="729" spans="10:12">
      <c r="J729" s="15"/>
      <c r="K729" s="15"/>
      <c r="L729" s="15"/>
    </row>
    <row r="730" spans="10:12">
      <c r="J730" s="15"/>
      <c r="K730" s="15"/>
      <c r="L730" s="15"/>
    </row>
    <row r="731" spans="10:12">
      <c r="J731" s="15"/>
      <c r="K731" s="15"/>
      <c r="L731" s="15"/>
    </row>
    <row r="732" spans="10:12">
      <c r="J732" s="15"/>
      <c r="K732" s="15"/>
      <c r="L732" s="15"/>
    </row>
    <row r="733" spans="10:12">
      <c r="J733" s="15"/>
      <c r="K733" s="15"/>
      <c r="L733" s="15"/>
    </row>
    <row r="734" spans="10:12">
      <c r="J734" s="15"/>
      <c r="K734" s="15"/>
      <c r="L734" s="15"/>
    </row>
    <row r="735" spans="10:12">
      <c r="J735" s="15"/>
      <c r="K735" s="15"/>
      <c r="L735" s="15"/>
    </row>
    <row r="736" spans="10:12">
      <c r="J736" s="15"/>
      <c r="K736" s="15"/>
      <c r="L736" s="15"/>
    </row>
    <row r="737" spans="10:12">
      <c r="J737" s="15"/>
      <c r="K737" s="15"/>
      <c r="L737" s="15"/>
    </row>
    <row r="738" spans="10:12">
      <c r="J738" s="15"/>
      <c r="K738" s="15"/>
      <c r="L738" s="15"/>
    </row>
    <row r="739" spans="10:12">
      <c r="J739" s="15"/>
      <c r="K739" s="15"/>
      <c r="L739" s="15"/>
    </row>
    <row r="740" spans="10:12">
      <c r="J740" s="15"/>
      <c r="K740" s="15"/>
      <c r="L740" s="15"/>
    </row>
    <row r="741" spans="10:12">
      <c r="J741" s="15"/>
      <c r="K741" s="15"/>
      <c r="L741" s="15"/>
    </row>
    <row r="742" spans="10:12">
      <c r="J742" s="15"/>
      <c r="K742" s="15"/>
      <c r="L742" s="15"/>
    </row>
    <row r="743" spans="10:12">
      <c r="J743" s="15"/>
      <c r="K743" s="15"/>
      <c r="L743" s="15"/>
    </row>
    <row r="744" spans="10:12">
      <c r="J744" s="15"/>
      <c r="K744" s="15"/>
      <c r="L744" s="15"/>
    </row>
    <row r="745" spans="10:12">
      <c r="J745" s="15"/>
      <c r="K745" s="15"/>
      <c r="L745" s="15"/>
    </row>
    <row r="746" spans="10:12">
      <c r="J746" s="15"/>
      <c r="K746" s="15"/>
      <c r="L746" s="15"/>
    </row>
    <row r="747" spans="10:12">
      <c r="J747" s="15"/>
      <c r="K747" s="15"/>
      <c r="L747" s="15"/>
    </row>
    <row r="748" spans="10:12">
      <c r="J748" s="15"/>
      <c r="K748" s="15"/>
      <c r="L748" s="15"/>
    </row>
    <row r="749" spans="10:12">
      <c r="J749" s="15"/>
      <c r="K749" s="15"/>
      <c r="L749" s="15"/>
    </row>
    <row r="750" spans="10:12">
      <c r="J750" s="15"/>
      <c r="K750" s="15"/>
      <c r="L750" s="15"/>
    </row>
    <row r="751" spans="10:12">
      <c r="J751" s="15"/>
      <c r="K751" s="15"/>
      <c r="L751" s="15"/>
    </row>
    <row r="752" spans="10:12">
      <c r="J752" s="15"/>
      <c r="K752" s="15"/>
      <c r="L752" s="15"/>
    </row>
    <row r="753" spans="10:12">
      <c r="J753" s="15"/>
      <c r="K753" s="15"/>
      <c r="L753" s="15"/>
    </row>
    <row r="754" spans="10:12">
      <c r="J754" s="15"/>
      <c r="K754" s="15"/>
      <c r="L754" s="15"/>
    </row>
    <row r="755" spans="10:12">
      <c r="J755" s="15"/>
      <c r="K755" s="15"/>
      <c r="L755" s="15"/>
    </row>
    <row r="756" spans="10:12">
      <c r="J756" s="15"/>
      <c r="K756" s="15"/>
      <c r="L756" s="15"/>
    </row>
    <row r="757" spans="10:12">
      <c r="J757" s="15"/>
      <c r="K757" s="15"/>
      <c r="L757" s="15"/>
    </row>
    <row r="758" spans="10:12">
      <c r="J758" s="15"/>
      <c r="K758" s="15"/>
      <c r="L758" s="15"/>
    </row>
    <row r="759" spans="10:12">
      <c r="J759" s="15"/>
      <c r="K759" s="15"/>
      <c r="L759" s="15"/>
    </row>
    <row r="760" spans="10:12">
      <c r="J760" s="15"/>
      <c r="K760" s="15"/>
      <c r="L760" s="15"/>
    </row>
    <row r="761" spans="10:12">
      <c r="J761" s="15"/>
      <c r="K761" s="15"/>
      <c r="L761" s="15"/>
    </row>
    <row r="762" spans="10:12">
      <c r="J762" s="15"/>
      <c r="K762" s="15"/>
      <c r="L762" s="15"/>
    </row>
    <row r="763" spans="10:12">
      <c r="J763" s="15"/>
      <c r="K763" s="15"/>
      <c r="L763" s="15"/>
    </row>
    <row r="764" spans="10:12">
      <c r="J764" s="15"/>
      <c r="K764" s="15"/>
      <c r="L764" s="15"/>
    </row>
    <row r="765" spans="10:12">
      <c r="J765" s="15"/>
      <c r="K765" s="15"/>
      <c r="L765" s="15"/>
    </row>
    <row r="766" spans="10:12">
      <c r="J766" s="15"/>
      <c r="K766" s="15"/>
      <c r="L766" s="15"/>
    </row>
    <row r="767" spans="10:12">
      <c r="J767" s="15"/>
      <c r="K767" s="15"/>
      <c r="L767" s="15"/>
    </row>
    <row r="768" spans="10:12">
      <c r="J768" s="15"/>
      <c r="K768" s="15"/>
      <c r="L768" s="15"/>
    </row>
    <row r="769" spans="10:12">
      <c r="J769" s="15"/>
      <c r="K769" s="15"/>
      <c r="L769" s="15"/>
    </row>
    <row r="770" spans="10:12">
      <c r="J770" s="15"/>
      <c r="K770" s="15"/>
      <c r="L770" s="15"/>
    </row>
    <row r="771" spans="10:12">
      <c r="J771" s="15"/>
      <c r="K771" s="15"/>
      <c r="L771" s="15"/>
    </row>
    <row r="772" spans="10:12">
      <c r="J772" s="15"/>
      <c r="K772" s="15"/>
      <c r="L772" s="15"/>
    </row>
    <row r="773" spans="10:12">
      <c r="J773" s="15"/>
      <c r="K773" s="15"/>
      <c r="L773" s="15"/>
    </row>
    <row r="774" spans="10:12">
      <c r="J774" s="15"/>
      <c r="K774" s="15"/>
      <c r="L774" s="15"/>
    </row>
    <row r="775" spans="10:12">
      <c r="J775" s="15"/>
      <c r="K775" s="15"/>
      <c r="L775" s="15"/>
    </row>
    <row r="776" spans="10:12">
      <c r="J776" s="15"/>
      <c r="K776" s="15"/>
      <c r="L776" s="15"/>
    </row>
    <row r="777" spans="10:12">
      <c r="J777" s="15"/>
      <c r="K777" s="15"/>
      <c r="L777" s="15"/>
    </row>
    <row r="778" spans="10:12">
      <c r="J778" s="15"/>
      <c r="K778" s="15"/>
      <c r="L778" s="15"/>
    </row>
    <row r="779" spans="10:12">
      <c r="J779" s="15"/>
      <c r="K779" s="15"/>
      <c r="L779" s="15"/>
    </row>
    <row r="780" spans="10:12">
      <c r="J780" s="15"/>
      <c r="K780" s="15"/>
      <c r="L780" s="15"/>
    </row>
    <row r="781" spans="10:12">
      <c r="J781" s="15"/>
      <c r="K781" s="15"/>
      <c r="L781" s="15"/>
    </row>
    <row r="782" spans="10:12">
      <c r="J782" s="15"/>
      <c r="K782" s="15"/>
      <c r="L782" s="15"/>
    </row>
    <row r="783" spans="10:12">
      <c r="J783" s="15"/>
      <c r="K783" s="15"/>
      <c r="L783" s="15"/>
    </row>
    <row r="784" spans="10:12">
      <c r="J784" s="15"/>
      <c r="K784" s="15"/>
      <c r="L784" s="15"/>
    </row>
    <row r="785" spans="10:12">
      <c r="J785" s="15"/>
      <c r="K785" s="15"/>
      <c r="L785" s="15"/>
    </row>
    <row r="786" spans="10:12">
      <c r="J786" s="15"/>
      <c r="K786" s="15"/>
      <c r="L786" s="15"/>
    </row>
    <row r="787" spans="10:12">
      <c r="J787" s="15"/>
      <c r="K787" s="15"/>
      <c r="L787" s="15"/>
    </row>
    <row r="788" spans="10:12">
      <c r="J788" s="15"/>
      <c r="K788" s="15"/>
      <c r="L788" s="15"/>
    </row>
    <row r="789" spans="10:12">
      <c r="J789" s="15"/>
      <c r="K789" s="15"/>
      <c r="L789" s="15"/>
    </row>
    <row r="790" spans="10:12">
      <c r="J790" s="15"/>
      <c r="K790" s="15"/>
      <c r="L790" s="15"/>
    </row>
    <row r="791" spans="10:12">
      <c r="J791" s="15"/>
      <c r="K791" s="15"/>
      <c r="L791" s="15"/>
    </row>
    <row r="792" spans="10:12">
      <c r="J792" s="15"/>
      <c r="K792" s="15"/>
      <c r="L792" s="15"/>
    </row>
    <row r="793" spans="10:12">
      <c r="J793" s="15"/>
      <c r="K793" s="15"/>
      <c r="L793" s="15"/>
    </row>
    <row r="794" spans="10:12">
      <c r="J794" s="15"/>
      <c r="K794" s="15"/>
      <c r="L794" s="15"/>
    </row>
    <row r="795" spans="10:12">
      <c r="J795" s="15"/>
      <c r="K795" s="15"/>
      <c r="L795" s="15"/>
    </row>
    <row r="796" spans="10:12">
      <c r="J796" s="15"/>
      <c r="K796" s="15"/>
      <c r="L796" s="15"/>
    </row>
    <row r="797" spans="10:12">
      <c r="J797" s="15"/>
      <c r="K797" s="15"/>
      <c r="L797" s="15"/>
    </row>
    <row r="798" spans="10:12">
      <c r="J798" s="15"/>
      <c r="K798" s="15"/>
      <c r="L798" s="15"/>
    </row>
    <row r="799" spans="10:12">
      <c r="J799" s="15"/>
      <c r="K799" s="15"/>
      <c r="L799" s="15"/>
    </row>
    <row r="800" spans="10:12">
      <c r="J800" s="15"/>
      <c r="K800" s="15"/>
      <c r="L800" s="15"/>
    </row>
    <row r="801" spans="10:12">
      <c r="J801" s="15"/>
      <c r="K801" s="15"/>
      <c r="L801" s="15"/>
    </row>
    <row r="802" spans="10:12">
      <c r="J802" s="15"/>
      <c r="K802" s="15"/>
      <c r="L802" s="15"/>
    </row>
    <row r="803" spans="10:12">
      <c r="J803" s="15"/>
      <c r="K803" s="15"/>
      <c r="L803" s="15"/>
    </row>
    <row r="804" spans="10:12">
      <c r="J804" s="15"/>
      <c r="K804" s="15"/>
      <c r="L804" s="15"/>
    </row>
    <row r="805" spans="10:12">
      <c r="J805" s="15"/>
      <c r="K805" s="15"/>
      <c r="L805" s="15"/>
    </row>
    <row r="806" spans="10:12">
      <c r="J806" s="15"/>
      <c r="K806" s="15"/>
      <c r="L806" s="15"/>
    </row>
    <row r="807" spans="10:12">
      <c r="J807" s="15"/>
      <c r="K807" s="15"/>
      <c r="L807" s="15"/>
    </row>
    <row r="808" spans="10:12">
      <c r="J808" s="15"/>
      <c r="K808" s="15"/>
      <c r="L808" s="15"/>
    </row>
    <row r="809" spans="10:12">
      <c r="J809" s="15"/>
      <c r="K809" s="15"/>
      <c r="L809" s="15"/>
    </row>
    <row r="810" spans="10:12">
      <c r="J810" s="15"/>
      <c r="K810" s="15"/>
      <c r="L810" s="15"/>
    </row>
    <row r="811" spans="10:12">
      <c r="J811" s="15"/>
      <c r="K811" s="15"/>
      <c r="L811" s="15"/>
    </row>
    <row r="812" spans="10:12">
      <c r="J812" s="15"/>
      <c r="K812" s="15"/>
      <c r="L812" s="15"/>
    </row>
    <row r="813" spans="10:12">
      <c r="J813" s="15"/>
      <c r="K813" s="15"/>
      <c r="L813" s="15"/>
    </row>
    <row r="814" spans="10:12">
      <c r="J814" s="15"/>
      <c r="K814" s="15"/>
      <c r="L814" s="15"/>
    </row>
    <row r="815" spans="10:12">
      <c r="J815" s="15"/>
      <c r="K815" s="15"/>
      <c r="L815" s="15"/>
    </row>
    <row r="816" spans="10:12">
      <c r="J816" s="15"/>
      <c r="K816" s="15"/>
      <c r="L816" s="15"/>
    </row>
    <row r="817" spans="10:12">
      <c r="J817" s="29"/>
      <c r="K817" s="15"/>
      <c r="L817" s="15"/>
    </row>
    <row r="818" spans="10:12">
      <c r="J818" s="15"/>
      <c r="K818" s="15"/>
      <c r="L818" s="15"/>
    </row>
    <row r="819" spans="10:12">
      <c r="J819" s="15"/>
      <c r="K819" s="15"/>
      <c r="L819" s="15"/>
    </row>
    <row r="820" spans="10:12">
      <c r="J820" s="15"/>
      <c r="K820" s="15"/>
      <c r="L820" s="15"/>
    </row>
    <row r="821" spans="10:12">
      <c r="J821" s="15"/>
      <c r="K821" s="15"/>
      <c r="L821" s="15"/>
    </row>
    <row r="822" spans="10:12">
      <c r="J822" s="15"/>
      <c r="K822" s="15"/>
      <c r="L822" s="15"/>
    </row>
    <row r="823" spans="10:12">
      <c r="J823" s="15"/>
      <c r="K823" s="15"/>
      <c r="L823" s="15"/>
    </row>
    <row r="824" spans="10:12">
      <c r="J824" s="15"/>
      <c r="K824" s="15"/>
      <c r="L824" s="15"/>
    </row>
    <row r="825" spans="10:12">
      <c r="J825" s="15"/>
      <c r="K825" s="15"/>
      <c r="L825" s="15"/>
    </row>
    <row r="826" spans="10:12">
      <c r="J826" s="15"/>
      <c r="K826" s="15"/>
      <c r="L826" s="15"/>
    </row>
    <row r="827" spans="10:12">
      <c r="J827" s="15"/>
      <c r="K827" s="15"/>
      <c r="L827" s="15"/>
    </row>
    <row r="828" spans="10:12">
      <c r="J828" s="15"/>
      <c r="K828" s="15"/>
      <c r="L828" s="15"/>
    </row>
    <row r="829" spans="10:12">
      <c r="J829" s="15"/>
      <c r="K829" s="15"/>
      <c r="L829" s="15"/>
    </row>
    <row r="830" spans="10:12">
      <c r="J830" s="15"/>
      <c r="K830" s="15"/>
      <c r="L830" s="15"/>
    </row>
    <row r="831" spans="10:12">
      <c r="J831" s="15"/>
      <c r="K831" s="15"/>
      <c r="L831" s="15"/>
    </row>
    <row r="832" spans="10:12">
      <c r="J832" s="15"/>
      <c r="K832" s="15"/>
      <c r="L832" s="15"/>
    </row>
    <row r="833" spans="10:12">
      <c r="J833" s="15"/>
      <c r="K833" s="15"/>
      <c r="L833" s="15"/>
    </row>
    <row r="834" spans="10:12">
      <c r="J834" s="15"/>
      <c r="K834" s="15"/>
      <c r="L834" s="15"/>
    </row>
    <row r="835" spans="10:12">
      <c r="J835" s="15"/>
      <c r="K835" s="15"/>
      <c r="L835" s="15"/>
    </row>
    <row r="836" spans="10:12">
      <c r="J836" s="15"/>
      <c r="K836" s="15"/>
      <c r="L836" s="15"/>
    </row>
    <row r="837" spans="10:12">
      <c r="J837" s="15"/>
      <c r="K837" s="15"/>
      <c r="L837" s="15"/>
    </row>
    <row r="838" spans="10:12">
      <c r="J838" s="15"/>
      <c r="K838" s="15"/>
      <c r="L838" s="15"/>
    </row>
    <row r="839" spans="10:12">
      <c r="J839" s="15"/>
      <c r="K839" s="15"/>
      <c r="L839" s="15"/>
    </row>
    <row r="840" spans="10:12">
      <c r="J840" s="15"/>
      <c r="K840" s="15"/>
      <c r="L840" s="15"/>
    </row>
    <row r="841" spans="10:12">
      <c r="J841" s="15"/>
      <c r="K841" s="15"/>
      <c r="L841" s="15"/>
    </row>
    <row r="842" spans="10:12">
      <c r="J842" s="15"/>
      <c r="K842" s="15"/>
      <c r="L842" s="15"/>
    </row>
    <row r="843" spans="10:12">
      <c r="J843" s="15"/>
      <c r="K843" s="15"/>
      <c r="L843" s="15"/>
    </row>
    <row r="844" spans="10:12">
      <c r="J844" s="15"/>
      <c r="K844" s="15"/>
      <c r="L844" s="15"/>
    </row>
    <row r="845" spans="10:12">
      <c r="J845" s="15"/>
      <c r="K845" s="15"/>
      <c r="L845" s="15"/>
    </row>
    <row r="846" spans="10:12">
      <c r="J846" s="15"/>
      <c r="K846" s="15"/>
      <c r="L846" s="15"/>
    </row>
    <row r="847" spans="10:12">
      <c r="J847" s="15"/>
      <c r="K847" s="15"/>
      <c r="L847" s="15"/>
    </row>
    <row r="848" spans="10:12">
      <c r="J848" s="15"/>
      <c r="K848" s="15"/>
      <c r="L848" s="15"/>
    </row>
    <row r="849" spans="10:12">
      <c r="J849" s="15"/>
      <c r="K849" s="15"/>
      <c r="L849" s="15"/>
    </row>
    <row r="850" spans="10:12">
      <c r="J850" s="15"/>
      <c r="K850" s="15"/>
      <c r="L850" s="15"/>
    </row>
    <row r="851" spans="10:12">
      <c r="J851" s="15"/>
      <c r="K851" s="15"/>
      <c r="L851" s="15"/>
    </row>
    <row r="852" spans="10:12">
      <c r="J852" s="15"/>
      <c r="K852" s="15"/>
      <c r="L852" s="15"/>
    </row>
    <row r="853" spans="10:12">
      <c r="J853" s="15"/>
      <c r="K853" s="15"/>
      <c r="L853" s="15"/>
    </row>
    <row r="854" spans="10:12">
      <c r="J854" s="15"/>
      <c r="K854" s="15"/>
      <c r="L854" s="15"/>
    </row>
    <row r="855" spans="10:12">
      <c r="J855" s="15"/>
      <c r="K855" s="15"/>
      <c r="L855" s="15"/>
    </row>
    <row r="856" spans="10:12">
      <c r="J856" s="15"/>
      <c r="K856" s="15"/>
      <c r="L856" s="15"/>
    </row>
    <row r="857" spans="10:12">
      <c r="J857" s="15"/>
      <c r="K857" s="15"/>
      <c r="L857" s="15"/>
    </row>
    <row r="858" spans="10:12">
      <c r="J858" s="15"/>
      <c r="K858" s="15"/>
      <c r="L858" s="15"/>
    </row>
    <row r="859" spans="10:12">
      <c r="J859" s="15"/>
      <c r="K859" s="15"/>
      <c r="L859" s="15"/>
    </row>
    <row r="860" spans="10:12">
      <c r="J860" s="15"/>
      <c r="K860" s="15"/>
      <c r="L860" s="15"/>
    </row>
    <row r="861" spans="10:12">
      <c r="J861" s="15"/>
      <c r="K861" s="15"/>
      <c r="L861" s="15"/>
    </row>
    <row r="862" spans="10:12">
      <c r="J862" s="15"/>
      <c r="K862" s="15"/>
      <c r="L862" s="15"/>
    </row>
    <row r="863" spans="10:12">
      <c r="J863" s="15"/>
      <c r="K863" s="15"/>
      <c r="L863" s="15"/>
    </row>
    <row r="864" spans="10:12">
      <c r="J864" s="15"/>
      <c r="K864" s="15"/>
      <c r="L864" s="15"/>
    </row>
    <row r="865" spans="10:12">
      <c r="J865" s="15"/>
      <c r="K865" s="15"/>
      <c r="L865" s="15"/>
    </row>
    <row r="866" spans="10:12">
      <c r="J866" s="15"/>
      <c r="K866" s="15"/>
      <c r="L866" s="15"/>
    </row>
    <row r="867" spans="10:12">
      <c r="J867" s="15"/>
      <c r="K867" s="15"/>
      <c r="L867" s="15"/>
    </row>
    <row r="868" spans="10:12">
      <c r="J868" s="15"/>
      <c r="K868" s="15"/>
      <c r="L868" s="15"/>
    </row>
    <row r="869" spans="10:12">
      <c r="J869" s="15"/>
      <c r="K869" s="15"/>
      <c r="L869" s="15"/>
    </row>
    <row r="870" spans="10:12">
      <c r="J870" s="15"/>
      <c r="K870" s="15"/>
      <c r="L870" s="15"/>
    </row>
    <row r="871" spans="10:12">
      <c r="J871" s="15"/>
      <c r="K871" s="15"/>
      <c r="L871" s="15"/>
    </row>
    <row r="872" spans="10:12">
      <c r="J872" s="15"/>
      <c r="K872" s="15"/>
      <c r="L872" s="15"/>
    </row>
    <row r="873" spans="10:12">
      <c r="J873" s="15"/>
      <c r="K873" s="15"/>
      <c r="L873" s="15"/>
    </row>
    <row r="874" spans="10:12">
      <c r="J874" s="15"/>
      <c r="K874" s="15"/>
      <c r="L874" s="15"/>
    </row>
    <row r="875" spans="10:12">
      <c r="J875" s="15"/>
      <c r="K875" s="15"/>
      <c r="L875" s="15"/>
    </row>
    <row r="876" spans="10:12">
      <c r="J876" s="15"/>
      <c r="K876" s="15"/>
      <c r="L876" s="15"/>
    </row>
    <row r="877" spans="10:12">
      <c r="J877" s="15"/>
      <c r="K877" s="15"/>
      <c r="L877" s="15"/>
    </row>
    <row r="878" spans="10:12">
      <c r="J878" s="15"/>
      <c r="K878" s="15"/>
      <c r="L878" s="15"/>
    </row>
    <row r="879" spans="10:12">
      <c r="J879" s="15"/>
      <c r="K879" s="15"/>
      <c r="L879" s="15"/>
    </row>
    <row r="880" spans="10:12">
      <c r="J880" s="15"/>
      <c r="K880" s="15"/>
      <c r="L880" s="15"/>
    </row>
    <row r="881" spans="10:12">
      <c r="J881" s="15"/>
      <c r="K881" s="15"/>
      <c r="L881" s="15"/>
    </row>
    <row r="882" spans="10:12">
      <c r="J882" s="15"/>
      <c r="K882" s="15"/>
      <c r="L882" s="15"/>
    </row>
    <row r="883" spans="10:12">
      <c r="J883" s="15"/>
      <c r="K883" s="15"/>
      <c r="L883" s="15"/>
    </row>
    <row r="884" spans="10:12">
      <c r="J884" s="15"/>
      <c r="K884" s="15"/>
      <c r="L884" s="15"/>
    </row>
    <row r="885" spans="10:12">
      <c r="J885" s="15"/>
      <c r="K885" s="15"/>
      <c r="L885" s="15"/>
    </row>
    <row r="886" spans="10:12">
      <c r="J886" s="15"/>
      <c r="K886" s="15"/>
      <c r="L886" s="15"/>
    </row>
    <row r="887" spans="10:12">
      <c r="J887" s="15"/>
      <c r="K887" s="15"/>
      <c r="L887" s="15"/>
    </row>
    <row r="888" spans="10:12">
      <c r="J888" s="15"/>
      <c r="K888" s="15"/>
      <c r="L888" s="15"/>
    </row>
    <row r="889" spans="10:12">
      <c r="J889" s="15"/>
      <c r="K889" s="15"/>
      <c r="L889" s="15"/>
    </row>
    <row r="890" spans="10:12">
      <c r="J890" s="15"/>
      <c r="K890" s="15"/>
      <c r="L890" s="15"/>
    </row>
    <row r="891" spans="10:12">
      <c r="J891" s="15"/>
      <c r="K891" s="15"/>
      <c r="L891" s="15"/>
    </row>
    <row r="892" spans="10:12">
      <c r="J892" s="15"/>
      <c r="K892" s="15"/>
      <c r="L892" s="15"/>
    </row>
    <row r="893" spans="10:12">
      <c r="J893" s="15"/>
      <c r="K893" s="15"/>
      <c r="L893" s="15"/>
    </row>
    <row r="894" spans="10:12">
      <c r="J894" s="15"/>
      <c r="K894" s="15"/>
      <c r="L894" s="15"/>
    </row>
    <row r="895" spans="10:12">
      <c r="J895" s="15"/>
      <c r="K895" s="15"/>
      <c r="L895" s="15"/>
    </row>
    <row r="896" spans="10:12">
      <c r="J896" s="15"/>
      <c r="K896" s="15"/>
      <c r="L896" s="15"/>
    </row>
    <row r="897" spans="10:12">
      <c r="J897" s="15"/>
      <c r="K897" s="15"/>
      <c r="L897" s="15"/>
    </row>
    <row r="898" spans="10:12">
      <c r="J898" s="15"/>
      <c r="K898" s="15"/>
      <c r="L898" s="15"/>
    </row>
    <row r="899" spans="10:12">
      <c r="J899" s="15"/>
      <c r="K899" s="15"/>
      <c r="L899" s="15"/>
    </row>
    <row r="900" spans="10:12">
      <c r="J900" s="15"/>
      <c r="K900" s="15"/>
      <c r="L900" s="15"/>
    </row>
    <row r="901" spans="10:12">
      <c r="J901" s="15"/>
      <c r="K901" s="15"/>
      <c r="L901" s="15"/>
    </row>
    <row r="902" spans="10:12">
      <c r="J902" s="15"/>
      <c r="K902" s="15"/>
      <c r="L902" s="15"/>
    </row>
    <row r="903" spans="10:12">
      <c r="J903" s="15"/>
      <c r="K903" s="15"/>
      <c r="L903" s="15"/>
    </row>
    <row r="904" spans="10:12">
      <c r="J904" s="15"/>
      <c r="K904" s="15"/>
      <c r="L904" s="15"/>
    </row>
    <row r="905" spans="10:12">
      <c r="J905" s="15"/>
      <c r="K905" s="15"/>
      <c r="L905" s="15"/>
    </row>
    <row r="906" spans="10:12">
      <c r="J906" s="15"/>
      <c r="K906" s="15"/>
      <c r="L906" s="15"/>
    </row>
    <row r="907" spans="10:12">
      <c r="J907" s="15"/>
      <c r="K907" s="15"/>
      <c r="L907" s="15"/>
    </row>
    <row r="908" spans="10:12">
      <c r="J908" s="15"/>
      <c r="K908" s="15"/>
      <c r="L908" s="15"/>
    </row>
    <row r="909" spans="10:12">
      <c r="J909" s="15"/>
      <c r="K909" s="15"/>
      <c r="L909" s="15"/>
    </row>
    <row r="910" spans="10:12">
      <c r="J910" s="15"/>
      <c r="K910" s="15"/>
      <c r="L910" s="15"/>
    </row>
    <row r="911" spans="10:12">
      <c r="J911" s="15"/>
      <c r="K911" s="15"/>
      <c r="L911" s="15"/>
    </row>
    <row r="912" spans="10:12">
      <c r="J912" s="15"/>
      <c r="K912" s="15"/>
      <c r="L912" s="15"/>
    </row>
    <row r="913" spans="10:12">
      <c r="J913" s="15"/>
      <c r="K913" s="15"/>
      <c r="L913" s="15"/>
    </row>
    <row r="914" spans="10:12">
      <c r="J914" s="29"/>
      <c r="K914" s="15"/>
      <c r="L914" s="15"/>
    </row>
    <row r="915" spans="10:12">
      <c r="J915" s="15"/>
      <c r="K915" s="15"/>
      <c r="L915" s="15"/>
    </row>
    <row r="916" spans="10:12">
      <c r="J916" s="15"/>
      <c r="K916" s="15"/>
      <c r="L916" s="15"/>
    </row>
    <row r="917" spans="10:12">
      <c r="J917" s="15"/>
      <c r="K917" s="15"/>
      <c r="L917" s="15"/>
    </row>
    <row r="918" spans="10:12">
      <c r="J918" s="15"/>
      <c r="K918" s="15"/>
      <c r="L918" s="15"/>
    </row>
    <row r="919" spans="10:12">
      <c r="J919" s="15"/>
      <c r="K919" s="15"/>
      <c r="L919" s="15"/>
    </row>
    <row r="920" spans="10:12">
      <c r="J920" s="15"/>
      <c r="K920" s="15"/>
      <c r="L920" s="15"/>
    </row>
    <row r="921" spans="10:12">
      <c r="J921" s="15"/>
      <c r="K921" s="15"/>
      <c r="L921" s="15"/>
    </row>
    <row r="922" spans="10:12">
      <c r="J922" s="15"/>
      <c r="K922" s="15"/>
      <c r="L922" s="15"/>
    </row>
    <row r="923" spans="10:12">
      <c r="J923" s="15"/>
      <c r="K923" s="15"/>
      <c r="L923" s="15"/>
    </row>
    <row r="924" spans="10:12">
      <c r="J924" s="15"/>
      <c r="K924" s="15"/>
      <c r="L924" s="15"/>
    </row>
    <row r="925" spans="10:12">
      <c r="J925" s="15"/>
      <c r="K925" s="15"/>
      <c r="L925" s="15"/>
    </row>
    <row r="926" spans="10:12">
      <c r="J926" s="15"/>
      <c r="K926" s="15"/>
      <c r="L926" s="15"/>
    </row>
    <row r="927" spans="10:12">
      <c r="J927" s="15"/>
      <c r="K927" s="15"/>
      <c r="L927" s="15"/>
    </row>
    <row r="928" spans="10:12">
      <c r="J928" s="15"/>
      <c r="K928" s="15"/>
      <c r="L928" s="15"/>
    </row>
    <row r="929" spans="10:12">
      <c r="J929" s="15"/>
      <c r="K929" s="15"/>
      <c r="L929" s="15"/>
    </row>
    <row r="930" spans="10:12">
      <c r="J930" s="15"/>
      <c r="K930" s="15"/>
      <c r="L930" s="15"/>
    </row>
    <row r="931" spans="10:12">
      <c r="J931" s="15"/>
      <c r="K931" s="15"/>
      <c r="L931" s="15"/>
    </row>
    <row r="932" spans="10:12">
      <c r="J932" s="15"/>
      <c r="K932" s="15"/>
      <c r="L932" s="15"/>
    </row>
    <row r="933" spans="10:12">
      <c r="J933" s="15"/>
      <c r="K933" s="15"/>
      <c r="L933" s="15"/>
    </row>
    <row r="934" spans="10:12">
      <c r="J934" s="15"/>
      <c r="K934" s="15"/>
      <c r="L934" s="15"/>
    </row>
    <row r="935" spans="10:12">
      <c r="J935" s="15"/>
      <c r="K935" s="15"/>
      <c r="L935" s="15"/>
    </row>
    <row r="936" spans="10:12">
      <c r="J936" s="15"/>
      <c r="K936" s="15"/>
      <c r="L936" s="15"/>
    </row>
    <row r="937" spans="10:12">
      <c r="J937" s="15"/>
      <c r="K937" s="15"/>
      <c r="L937" s="15"/>
    </row>
    <row r="938" spans="10:12">
      <c r="J938" s="15"/>
      <c r="K938" s="15"/>
      <c r="L938" s="15"/>
    </row>
    <row r="939" spans="10:12">
      <c r="J939" s="15"/>
      <c r="K939" s="15"/>
      <c r="L939" s="15"/>
    </row>
    <row r="940" spans="10:12">
      <c r="J940" s="15"/>
      <c r="K940" s="15"/>
      <c r="L940" s="15"/>
    </row>
    <row r="941" spans="10:12">
      <c r="J941" s="15"/>
      <c r="K941" s="15"/>
      <c r="L941" s="15"/>
    </row>
    <row r="942" spans="10:12">
      <c r="J942" s="15"/>
      <c r="K942" s="15"/>
      <c r="L942" s="15"/>
    </row>
    <row r="943" spans="10:12">
      <c r="J943" s="15"/>
      <c r="K943" s="15"/>
      <c r="L943" s="15"/>
    </row>
    <row r="944" spans="10:12">
      <c r="J944" s="15"/>
      <c r="K944" s="15"/>
      <c r="L944" s="15"/>
    </row>
    <row r="945" spans="10:12">
      <c r="J945" s="15"/>
      <c r="K945" s="15"/>
      <c r="L945" s="15"/>
    </row>
    <row r="946" spans="10:12">
      <c r="J946" s="15"/>
      <c r="K946" s="15"/>
      <c r="L946" s="15"/>
    </row>
    <row r="947" spans="10:12">
      <c r="J947" s="15"/>
      <c r="K947" s="15"/>
      <c r="L947" s="15"/>
    </row>
    <row r="948" spans="10:12">
      <c r="J948" s="15"/>
      <c r="K948" s="15"/>
      <c r="L948" s="15"/>
    </row>
    <row r="949" spans="10:12">
      <c r="J949" s="15"/>
      <c r="K949" s="15"/>
      <c r="L949" s="15"/>
    </row>
    <row r="950" spans="10:12">
      <c r="J950" s="15"/>
      <c r="K950" s="15"/>
      <c r="L950" s="15"/>
    </row>
    <row r="951" spans="10:12">
      <c r="J951" s="15"/>
      <c r="K951" s="15"/>
      <c r="L951" s="15"/>
    </row>
    <row r="952" spans="10:12">
      <c r="J952" s="15"/>
      <c r="K952" s="15"/>
      <c r="L952" s="15"/>
    </row>
    <row r="953" spans="10:12">
      <c r="J953" s="15"/>
      <c r="K953" s="15"/>
      <c r="L953" s="15"/>
    </row>
    <row r="954" spans="10:12">
      <c r="J954" s="15"/>
      <c r="K954" s="15"/>
      <c r="L954" s="15"/>
    </row>
    <row r="955" spans="10:12">
      <c r="J955" s="15"/>
      <c r="K955" s="15"/>
      <c r="L955" s="15"/>
    </row>
    <row r="956" spans="10:12">
      <c r="J956" s="15"/>
      <c r="K956" s="15"/>
      <c r="L956" s="15"/>
    </row>
    <row r="957" spans="10:12">
      <c r="J957" s="15"/>
      <c r="K957" s="15"/>
      <c r="L957" s="15"/>
    </row>
    <row r="958" spans="10:12">
      <c r="J958" s="15"/>
      <c r="K958" s="15"/>
      <c r="L958" s="15"/>
    </row>
    <row r="959" spans="10:12">
      <c r="J959" s="15"/>
      <c r="K959" s="15"/>
      <c r="L959" s="15"/>
    </row>
    <row r="960" spans="10:12">
      <c r="J960" s="15"/>
      <c r="K960" s="15"/>
      <c r="L960" s="15"/>
    </row>
    <row r="961" spans="10:12">
      <c r="J961" s="15"/>
      <c r="K961" s="15"/>
      <c r="L961" s="15"/>
    </row>
    <row r="962" spans="10:12">
      <c r="J962" s="15"/>
      <c r="K962" s="15"/>
      <c r="L962" s="15"/>
    </row>
    <row r="963" spans="10:12">
      <c r="J963" s="15"/>
      <c r="K963" s="15"/>
      <c r="L963" s="15"/>
    </row>
    <row r="964" spans="10:12">
      <c r="J964" s="15"/>
      <c r="K964" s="15"/>
      <c r="L964" s="15"/>
    </row>
    <row r="965" spans="10:12">
      <c r="J965" s="15"/>
      <c r="K965" s="15"/>
      <c r="L965" s="15"/>
    </row>
    <row r="966" spans="10:12">
      <c r="J966" s="29"/>
      <c r="K966" s="15"/>
      <c r="L966" s="15"/>
    </row>
    <row r="967" spans="10:12">
      <c r="J967" s="15"/>
      <c r="K967" s="15"/>
      <c r="L967" s="15"/>
    </row>
    <row r="968" spans="10:12">
      <c r="J968" s="15"/>
      <c r="K968" s="15"/>
      <c r="L968" s="15"/>
    </row>
    <row r="969" spans="10:12">
      <c r="J969" s="15"/>
      <c r="K969" s="15"/>
      <c r="L969" s="15"/>
    </row>
    <row r="970" spans="10:12">
      <c r="J970" s="15"/>
      <c r="K970" s="15"/>
      <c r="L970" s="15"/>
    </row>
    <row r="971" spans="10:12">
      <c r="J971" s="15"/>
      <c r="K971" s="15"/>
      <c r="L971" s="15"/>
    </row>
    <row r="972" spans="10:12">
      <c r="J972" s="15"/>
      <c r="K972" s="15"/>
      <c r="L972" s="15"/>
    </row>
    <row r="973" spans="10:12">
      <c r="J973" s="15"/>
      <c r="K973" s="15"/>
      <c r="L973" s="15"/>
    </row>
    <row r="974" spans="10:12">
      <c r="J974" s="15"/>
      <c r="K974" s="15"/>
      <c r="L974" s="15"/>
    </row>
    <row r="975" spans="10:12">
      <c r="J975" s="15"/>
      <c r="K975" s="15"/>
      <c r="L975" s="15"/>
    </row>
    <row r="976" spans="10:12">
      <c r="J976" s="15"/>
      <c r="K976" s="15"/>
      <c r="L976" s="15"/>
    </row>
    <row r="977" spans="10:12">
      <c r="J977" s="29"/>
      <c r="K977" s="15"/>
      <c r="L977" s="15"/>
    </row>
    <row r="978" spans="10:12">
      <c r="J978" s="15"/>
      <c r="K978" s="15"/>
      <c r="L978" s="15"/>
    </row>
    <row r="979" spans="10:12">
      <c r="J979" s="15"/>
      <c r="K979" s="15"/>
      <c r="L979" s="15"/>
    </row>
    <row r="980" spans="10:12">
      <c r="J980" s="15"/>
      <c r="K980" s="15"/>
      <c r="L980" s="15"/>
    </row>
    <row r="981" spans="10:12">
      <c r="J981" s="15"/>
      <c r="K981" s="15"/>
      <c r="L981" s="15"/>
    </row>
    <row r="982" spans="10:12">
      <c r="J982" s="15"/>
      <c r="K982" s="15"/>
      <c r="L982" s="15"/>
    </row>
    <row r="983" spans="10:12">
      <c r="J983" s="15"/>
      <c r="K983" s="15"/>
      <c r="L983" s="15"/>
    </row>
    <row r="984" spans="10:12">
      <c r="J984" s="15"/>
      <c r="K984" s="15"/>
      <c r="L984" s="15"/>
    </row>
    <row r="985" spans="10:12">
      <c r="J985" s="15"/>
      <c r="K985" s="15"/>
      <c r="L985" s="15"/>
    </row>
    <row r="986" spans="10:12">
      <c r="J986" s="15"/>
      <c r="K986" s="15"/>
      <c r="L986" s="15"/>
    </row>
    <row r="987" spans="10:12">
      <c r="J987" s="15"/>
      <c r="K987" s="15"/>
      <c r="L987" s="15"/>
    </row>
    <row r="988" spans="10:12">
      <c r="J988" s="15"/>
      <c r="K988" s="15"/>
      <c r="L988" s="15"/>
    </row>
    <row r="989" spans="10:12">
      <c r="J989" s="15"/>
      <c r="K989" s="15"/>
      <c r="L989" s="15"/>
    </row>
    <row r="990" spans="10:12">
      <c r="J990" s="15"/>
      <c r="K990" s="15"/>
      <c r="L990" s="15"/>
    </row>
    <row r="991" spans="10:12">
      <c r="J991" s="15"/>
      <c r="K991" s="15"/>
      <c r="L991" s="15"/>
    </row>
    <row r="992" spans="10:12">
      <c r="J992" s="15"/>
      <c r="K992" s="15"/>
      <c r="L992" s="15"/>
    </row>
    <row r="993" spans="10:12">
      <c r="J993" s="15"/>
      <c r="K993" s="15"/>
      <c r="L993" s="15"/>
    </row>
    <row r="994" spans="10:12">
      <c r="J994" s="15"/>
      <c r="K994" s="15"/>
      <c r="L994" s="15"/>
    </row>
    <row r="995" spans="10:12">
      <c r="J995" s="15"/>
      <c r="K995" s="15"/>
      <c r="L995" s="15"/>
    </row>
    <row r="996" spans="10:12">
      <c r="J996" s="15"/>
      <c r="K996" s="15"/>
      <c r="L996" s="15"/>
    </row>
    <row r="997" spans="10:12">
      <c r="J997" s="15"/>
      <c r="K997" s="15"/>
      <c r="L997" s="15"/>
    </row>
    <row r="998" spans="10:12">
      <c r="J998" s="15"/>
      <c r="K998" s="15"/>
      <c r="L998" s="15"/>
    </row>
    <row r="999" spans="10:12">
      <c r="J999" s="15"/>
      <c r="K999" s="15"/>
      <c r="L999" s="15"/>
    </row>
    <row r="1000" spans="10:12">
      <c r="J1000" s="15"/>
      <c r="K1000" s="15"/>
      <c r="L1000" s="15"/>
    </row>
    <row r="1001" spans="10:12">
      <c r="J1001" s="15"/>
      <c r="K1001" s="15"/>
      <c r="L1001" s="15"/>
    </row>
    <row r="1002" spans="10:12">
      <c r="J1002" s="15"/>
      <c r="K1002" s="15"/>
      <c r="L1002" s="15"/>
    </row>
    <row r="1003" spans="10:12">
      <c r="J1003" s="15"/>
      <c r="K1003" s="15"/>
      <c r="L1003" s="15"/>
    </row>
    <row r="1004" spans="10:12">
      <c r="J1004" s="15"/>
      <c r="K1004" s="15"/>
      <c r="L1004" s="15"/>
    </row>
    <row r="1005" spans="10:12">
      <c r="J1005" s="15"/>
      <c r="K1005" s="15"/>
      <c r="L1005" s="15"/>
    </row>
    <row r="1006" spans="10:12">
      <c r="J1006" s="15"/>
      <c r="K1006" s="15"/>
      <c r="L1006" s="15"/>
    </row>
    <row r="1007" spans="10:12">
      <c r="J1007" s="15"/>
      <c r="K1007" s="15"/>
      <c r="L1007" s="15"/>
    </row>
    <row r="1008" spans="10:12">
      <c r="J1008" s="15"/>
      <c r="K1008" s="15"/>
      <c r="L1008" s="15"/>
    </row>
    <row r="1009" spans="10:12">
      <c r="J1009" s="15"/>
      <c r="K1009" s="15"/>
      <c r="L1009" s="15"/>
    </row>
    <row r="1010" spans="10:12">
      <c r="J1010" s="15"/>
      <c r="K1010" s="15"/>
      <c r="L1010" s="15"/>
    </row>
    <row r="1011" spans="10:12">
      <c r="J1011" s="15"/>
      <c r="K1011" s="15"/>
      <c r="L1011" s="15"/>
    </row>
    <row r="1012" spans="10:12">
      <c r="J1012" s="15"/>
      <c r="K1012" s="15"/>
      <c r="L1012" s="15"/>
    </row>
    <row r="1013" spans="10:12">
      <c r="J1013" s="15"/>
      <c r="K1013" s="15"/>
      <c r="L1013" s="15"/>
    </row>
    <row r="1014" spans="10:12">
      <c r="J1014" s="29"/>
      <c r="K1014" s="15"/>
      <c r="L1014" s="15"/>
    </row>
    <row r="1015" spans="10:12">
      <c r="J1015" s="15"/>
      <c r="K1015" s="15"/>
      <c r="L1015" s="15"/>
    </row>
    <row r="1016" spans="10:12">
      <c r="J1016" s="15"/>
      <c r="K1016" s="15"/>
      <c r="L1016" s="15"/>
    </row>
    <row r="1017" spans="10:12">
      <c r="J1017" s="15"/>
      <c r="K1017" s="15"/>
      <c r="L1017" s="15"/>
    </row>
    <row r="1018" spans="10:12">
      <c r="J1018" s="15"/>
      <c r="K1018" s="15"/>
      <c r="L1018" s="15"/>
    </row>
    <row r="1019" spans="10:12">
      <c r="J1019" s="15"/>
      <c r="K1019" s="15"/>
      <c r="L1019" s="15"/>
    </row>
    <row r="1020" spans="10:12">
      <c r="J1020" s="15"/>
      <c r="K1020" s="15"/>
      <c r="L1020" s="15"/>
    </row>
    <row r="1021" spans="10:12">
      <c r="J1021" s="15"/>
      <c r="K1021" s="15"/>
      <c r="L1021" s="15"/>
    </row>
    <row r="1022" spans="10:12">
      <c r="J1022" s="15"/>
      <c r="K1022" s="15"/>
      <c r="L1022" s="15"/>
    </row>
    <row r="1023" spans="10:12">
      <c r="J1023" s="15"/>
      <c r="K1023" s="15"/>
      <c r="L1023" s="15"/>
    </row>
    <row r="1024" spans="10:12">
      <c r="J1024" s="15"/>
      <c r="K1024" s="15"/>
      <c r="L1024" s="15"/>
    </row>
    <row r="1025" spans="10:12">
      <c r="J1025" s="15"/>
      <c r="K1025" s="15"/>
      <c r="L1025" s="15"/>
    </row>
    <row r="1026" spans="10:12">
      <c r="J1026" s="15"/>
      <c r="K1026" s="15"/>
      <c r="L1026" s="15"/>
    </row>
    <row r="1027" spans="10:12">
      <c r="J1027" s="15"/>
      <c r="K1027" s="15"/>
      <c r="L1027" s="15"/>
    </row>
    <row r="1028" spans="10:12">
      <c r="J1028" s="15"/>
      <c r="K1028" s="15"/>
      <c r="L1028" s="15"/>
    </row>
    <row r="1029" spans="10:12">
      <c r="J1029" s="15"/>
      <c r="K1029" s="15"/>
      <c r="L1029" s="15"/>
    </row>
    <row r="1030" spans="10:12">
      <c r="J1030" s="15"/>
      <c r="K1030" s="15"/>
      <c r="L1030" s="15"/>
    </row>
    <row r="1031" spans="10:12">
      <c r="J1031" s="15"/>
      <c r="K1031" s="15"/>
      <c r="L1031" s="15"/>
    </row>
    <row r="1032" spans="10:12">
      <c r="J1032" s="15"/>
      <c r="K1032" s="15"/>
      <c r="L1032" s="15"/>
    </row>
    <row r="1033" spans="10:12">
      <c r="J1033" s="15"/>
      <c r="K1033" s="15"/>
      <c r="L1033" s="15"/>
    </row>
    <row r="1034" spans="10:12">
      <c r="J1034" s="15"/>
      <c r="K1034" s="15"/>
      <c r="L1034" s="15"/>
    </row>
    <row r="1035" spans="10:12">
      <c r="J1035" s="15"/>
      <c r="K1035" s="15"/>
      <c r="L1035" s="15"/>
    </row>
    <row r="1036" spans="10:12">
      <c r="J1036" s="15"/>
      <c r="K1036" s="15"/>
      <c r="L1036" s="15"/>
    </row>
    <row r="1037" spans="10:12">
      <c r="J1037" s="15"/>
      <c r="K1037" s="15"/>
      <c r="L1037" s="15"/>
    </row>
    <row r="1038" spans="10:12">
      <c r="J1038" s="15"/>
      <c r="K1038" s="15"/>
      <c r="L1038" s="15"/>
    </row>
    <row r="1039" spans="10:12">
      <c r="J1039" s="15"/>
      <c r="K1039" s="15"/>
      <c r="L1039" s="15"/>
    </row>
    <row r="1040" spans="10:12">
      <c r="J1040" s="15"/>
      <c r="K1040" s="15"/>
      <c r="L1040" s="15"/>
    </row>
    <row r="1041" spans="10:12">
      <c r="J1041" s="15"/>
      <c r="K1041" s="15"/>
      <c r="L1041" s="15"/>
    </row>
    <row r="1042" spans="10:12">
      <c r="J1042" s="15"/>
      <c r="K1042" s="15"/>
      <c r="L1042" s="15"/>
    </row>
    <row r="1043" spans="10:12">
      <c r="J1043" s="15"/>
      <c r="K1043" s="15"/>
      <c r="L1043" s="15"/>
    </row>
    <row r="1044" spans="10:12">
      <c r="J1044" s="15"/>
      <c r="K1044" s="15"/>
      <c r="L1044" s="15"/>
    </row>
    <row r="1045" spans="10:12">
      <c r="J1045" s="15"/>
      <c r="K1045" s="15"/>
      <c r="L1045" s="15"/>
    </row>
    <row r="1046" spans="10:12">
      <c r="J1046" s="15"/>
      <c r="K1046" s="15"/>
      <c r="L1046" s="15"/>
    </row>
    <row r="1047" spans="10:12">
      <c r="J1047" s="15"/>
      <c r="K1047" s="15"/>
      <c r="L1047" s="15"/>
    </row>
    <row r="1048" spans="10:12">
      <c r="J1048" s="15"/>
      <c r="K1048" s="15"/>
      <c r="L1048" s="15"/>
    </row>
    <row r="1049" spans="10:12">
      <c r="J1049" s="15"/>
      <c r="K1049" s="15"/>
      <c r="L1049" s="15"/>
    </row>
    <row r="1050" spans="10:12">
      <c r="J1050" s="15"/>
      <c r="K1050" s="15"/>
      <c r="L1050" s="15"/>
    </row>
    <row r="1051" spans="10:12">
      <c r="J1051" s="15"/>
      <c r="K1051" s="15"/>
      <c r="L1051" s="15"/>
    </row>
    <row r="1052" spans="10:12">
      <c r="J1052" s="15"/>
      <c r="K1052" s="15"/>
      <c r="L1052" s="15"/>
    </row>
    <row r="1053" spans="10:12">
      <c r="J1053" s="15"/>
      <c r="K1053" s="15"/>
      <c r="L1053" s="15"/>
    </row>
    <row r="1054" spans="10:12">
      <c r="J1054" s="15"/>
      <c r="K1054" s="15"/>
      <c r="L1054" s="15"/>
    </row>
    <row r="1055" spans="10:12">
      <c r="J1055" s="15"/>
      <c r="K1055" s="15"/>
      <c r="L1055" s="15"/>
    </row>
    <row r="1056" spans="10:12">
      <c r="J1056" s="15"/>
      <c r="K1056" s="15"/>
      <c r="L1056" s="15"/>
    </row>
    <row r="1057" spans="10:12">
      <c r="J1057" s="15"/>
      <c r="K1057" s="15"/>
      <c r="L1057" s="15"/>
    </row>
    <row r="1058" spans="10:12">
      <c r="J1058" s="15"/>
      <c r="K1058" s="15"/>
      <c r="L1058" s="15"/>
    </row>
    <row r="1059" spans="10:12">
      <c r="J1059" s="15"/>
      <c r="K1059" s="15"/>
      <c r="L1059" s="15"/>
    </row>
    <row r="1060" spans="10:12">
      <c r="J1060" s="15"/>
      <c r="K1060" s="15"/>
      <c r="L1060" s="15"/>
    </row>
    <row r="1061" spans="10:12">
      <c r="J1061" s="29"/>
      <c r="K1061" s="15"/>
      <c r="L1061" s="15"/>
    </row>
    <row r="1062" spans="10:12">
      <c r="J1062" s="15"/>
      <c r="K1062" s="15"/>
      <c r="L1062" s="15"/>
    </row>
    <row r="1063" spans="10:12">
      <c r="J1063" s="15"/>
      <c r="K1063" s="15"/>
      <c r="L1063" s="15"/>
    </row>
    <row r="1064" spans="10:12">
      <c r="J1064" s="15"/>
      <c r="K1064" s="15"/>
      <c r="L1064" s="15"/>
    </row>
    <row r="1065" spans="10:12">
      <c r="J1065" s="15"/>
      <c r="K1065" s="15"/>
      <c r="L1065" s="15"/>
    </row>
    <row r="1066" spans="10:12">
      <c r="J1066" s="15"/>
      <c r="K1066" s="15"/>
      <c r="L1066" s="15"/>
    </row>
    <row r="1067" spans="10:12">
      <c r="J1067" s="15"/>
      <c r="K1067" s="15"/>
      <c r="L1067" s="15"/>
    </row>
    <row r="1068" spans="10:12">
      <c r="J1068" s="15"/>
      <c r="K1068" s="15"/>
      <c r="L1068" s="15"/>
    </row>
    <row r="1069" spans="10:12">
      <c r="J1069" s="15"/>
      <c r="K1069" s="15"/>
      <c r="L1069" s="15"/>
    </row>
    <row r="1070" spans="10:12">
      <c r="J1070" s="15"/>
      <c r="K1070" s="15"/>
      <c r="L1070" s="15"/>
    </row>
    <row r="1071" spans="10:12">
      <c r="J1071" s="15"/>
      <c r="K1071" s="15"/>
      <c r="L1071" s="15"/>
    </row>
    <row r="1072" spans="10:12">
      <c r="J1072" s="15"/>
      <c r="K1072" s="15"/>
      <c r="L1072" s="15"/>
    </row>
    <row r="1073" spans="10:12">
      <c r="J1073" s="15"/>
      <c r="K1073" s="15"/>
      <c r="L1073" s="15"/>
    </row>
    <row r="1074" spans="10:12">
      <c r="J1074" s="15"/>
      <c r="K1074" s="15"/>
      <c r="L1074" s="15"/>
    </row>
    <row r="1075" spans="10:12">
      <c r="J1075" s="15"/>
      <c r="K1075" s="15"/>
      <c r="L1075" s="15"/>
    </row>
    <row r="1076" spans="10:12">
      <c r="J1076" s="29"/>
      <c r="K1076" s="15"/>
      <c r="L1076" s="15"/>
    </row>
    <row r="1077" spans="10:12">
      <c r="J1077" s="15"/>
      <c r="K1077" s="15"/>
      <c r="L1077" s="15"/>
    </row>
    <row r="1078" spans="10:12">
      <c r="J1078" s="15"/>
      <c r="K1078" s="15"/>
      <c r="L1078" s="15"/>
    </row>
    <row r="1079" spans="10:12">
      <c r="J1079" s="15"/>
      <c r="K1079" s="15"/>
      <c r="L1079" s="15"/>
    </row>
    <row r="1080" spans="10:12">
      <c r="J1080" s="15"/>
      <c r="K1080" s="15"/>
      <c r="L1080" s="15"/>
    </row>
    <row r="1081" spans="10:12">
      <c r="J1081" s="15"/>
      <c r="K1081" s="15"/>
      <c r="L1081" s="15"/>
    </row>
    <row r="1082" spans="10:12">
      <c r="J1082" s="15"/>
      <c r="K1082" s="15"/>
      <c r="L1082" s="15"/>
    </row>
    <row r="1083" spans="10:12">
      <c r="J1083" s="15"/>
      <c r="K1083" s="15"/>
      <c r="L1083" s="15"/>
    </row>
    <row r="1084" spans="10:12">
      <c r="J1084" s="15"/>
      <c r="K1084" s="15"/>
      <c r="L1084" s="15"/>
    </row>
    <row r="1085" spans="10:12">
      <c r="J1085" s="15"/>
      <c r="K1085" s="15"/>
      <c r="L1085" s="15"/>
    </row>
    <row r="1086" spans="10:12">
      <c r="J1086" s="15"/>
      <c r="K1086" s="15"/>
      <c r="L1086" s="15"/>
    </row>
    <row r="1087" spans="10:12">
      <c r="J1087" s="15"/>
      <c r="K1087" s="15"/>
      <c r="L1087" s="15"/>
    </row>
    <row r="1088" spans="10:12">
      <c r="J1088" s="15"/>
      <c r="K1088" s="15"/>
      <c r="L1088" s="15"/>
    </row>
    <row r="1089" spans="10:12">
      <c r="J1089" s="15"/>
      <c r="K1089" s="15"/>
      <c r="L1089" s="15"/>
    </row>
    <row r="1090" spans="10:12">
      <c r="J1090" s="15"/>
      <c r="K1090" s="15"/>
      <c r="L1090" s="15"/>
    </row>
    <row r="1091" spans="10:12">
      <c r="J1091" s="15"/>
      <c r="K1091" s="15"/>
      <c r="L1091" s="15"/>
    </row>
    <row r="1092" spans="10:12">
      <c r="J1092" s="29"/>
      <c r="K1092" s="15"/>
      <c r="L1092" s="15"/>
    </row>
    <row r="1093" spans="10:12">
      <c r="J1093" s="15"/>
      <c r="K1093" s="15"/>
      <c r="L1093" s="15"/>
    </row>
    <row r="1094" spans="10:12">
      <c r="J1094" s="15"/>
      <c r="K1094" s="15"/>
      <c r="L1094" s="15"/>
    </row>
    <row r="1095" spans="10:12">
      <c r="J1095" s="15"/>
      <c r="K1095" s="15"/>
      <c r="L1095" s="15"/>
    </row>
    <row r="1096" spans="10:12">
      <c r="J1096" s="15"/>
      <c r="K1096" s="15"/>
      <c r="L1096" s="15"/>
    </row>
    <row r="1097" spans="10:12">
      <c r="J1097" s="15"/>
      <c r="K1097" s="15"/>
      <c r="L1097" s="15"/>
    </row>
    <row r="1098" spans="10:12">
      <c r="J1098" s="15"/>
      <c r="K1098" s="15"/>
      <c r="L1098" s="15"/>
    </row>
    <row r="1099" spans="10:12">
      <c r="J1099" s="15"/>
      <c r="K1099" s="15"/>
      <c r="L1099" s="15"/>
    </row>
    <row r="1100" spans="10:12">
      <c r="J1100" s="29"/>
      <c r="K1100" s="15"/>
      <c r="L1100" s="15"/>
    </row>
    <row r="1101" spans="10:12">
      <c r="J1101" s="15"/>
      <c r="K1101" s="15"/>
      <c r="L1101" s="15"/>
    </row>
    <row r="1102" spans="10:12">
      <c r="J1102" s="15"/>
      <c r="K1102" s="15"/>
      <c r="L1102" s="15"/>
    </row>
    <row r="1103" spans="10:12">
      <c r="J1103" s="15"/>
      <c r="K1103" s="15"/>
      <c r="L1103" s="15"/>
    </row>
    <row r="1104" spans="10:12">
      <c r="J1104" s="15"/>
      <c r="K1104" s="15"/>
      <c r="L1104" s="15"/>
    </row>
    <row r="1105" spans="10:12">
      <c r="J1105" s="15"/>
      <c r="K1105" s="15"/>
      <c r="L1105" s="15"/>
    </row>
    <row r="1106" spans="10:12">
      <c r="J1106" s="15"/>
      <c r="K1106" s="15"/>
      <c r="L1106" s="15"/>
    </row>
    <row r="1107" spans="10:12">
      <c r="J1107" s="15"/>
      <c r="K1107" s="15"/>
      <c r="L1107" s="15"/>
    </row>
    <row r="1108" spans="10:12">
      <c r="J1108" s="15"/>
      <c r="K1108" s="15"/>
      <c r="L1108" s="15"/>
    </row>
    <row r="1109" spans="10:12">
      <c r="J1109" s="15"/>
      <c r="K1109" s="15"/>
      <c r="L1109" s="15"/>
    </row>
    <row r="1110" spans="10:12">
      <c r="J1110" s="15"/>
      <c r="K1110" s="15"/>
      <c r="L1110" s="15"/>
    </row>
    <row r="1111" spans="10:12">
      <c r="J1111" s="15"/>
      <c r="K1111" s="15"/>
      <c r="L1111" s="15"/>
    </row>
    <row r="1112" spans="10:12">
      <c r="J1112" s="15"/>
      <c r="K1112" s="15"/>
      <c r="L1112" s="15"/>
    </row>
    <row r="1113" spans="10:12">
      <c r="J1113" s="15"/>
      <c r="K1113" s="15"/>
      <c r="L1113" s="15"/>
    </row>
    <row r="1114" spans="10:12">
      <c r="J1114" s="15"/>
      <c r="K1114" s="15"/>
      <c r="L1114" s="15"/>
    </row>
    <row r="1115" spans="10:12">
      <c r="J1115" s="15"/>
      <c r="K1115" s="15"/>
      <c r="L1115" s="15"/>
    </row>
    <row r="1116" spans="10:12">
      <c r="J1116" s="15"/>
      <c r="K1116" s="15"/>
      <c r="L1116" s="15"/>
    </row>
    <row r="1117" spans="10:12">
      <c r="J1117" s="29"/>
      <c r="K1117" s="15"/>
      <c r="L1117" s="15"/>
    </row>
    <row r="1118" spans="10:12">
      <c r="J1118" s="15"/>
      <c r="K1118" s="15"/>
      <c r="L1118" s="15"/>
    </row>
    <row r="1119" spans="10:12">
      <c r="J1119" s="15"/>
      <c r="K1119" s="15"/>
      <c r="L1119" s="15"/>
    </row>
    <row r="1120" spans="10:12">
      <c r="J1120" s="15"/>
      <c r="K1120" s="15"/>
      <c r="L1120" s="15"/>
    </row>
    <row r="1121" spans="10:12">
      <c r="J1121" s="15"/>
      <c r="K1121" s="15"/>
      <c r="L1121" s="15"/>
    </row>
    <row r="1122" spans="10:12">
      <c r="J1122" s="15"/>
      <c r="K1122" s="15"/>
      <c r="L1122" s="15"/>
    </row>
    <row r="1123" spans="10:12">
      <c r="J1123" s="15"/>
      <c r="K1123" s="15"/>
      <c r="L1123" s="15"/>
    </row>
    <row r="1124" spans="10:12">
      <c r="J1124" s="15"/>
      <c r="K1124" s="15"/>
      <c r="L1124" s="15"/>
    </row>
    <row r="1125" spans="10:12">
      <c r="J1125" s="15"/>
      <c r="K1125" s="15"/>
      <c r="L1125" s="15"/>
    </row>
    <row r="1126" spans="10:12">
      <c r="J1126" s="29"/>
      <c r="K1126" s="15"/>
      <c r="L1126" s="15"/>
    </row>
    <row r="1127" spans="10:12">
      <c r="J1127" s="15"/>
      <c r="K1127" s="15"/>
      <c r="L1127" s="15"/>
    </row>
    <row r="1128" spans="10:12">
      <c r="J1128" s="15"/>
      <c r="K1128" s="15"/>
      <c r="L1128" s="15"/>
    </row>
    <row r="1129" spans="10:12">
      <c r="J1129" s="15"/>
      <c r="K1129" s="15"/>
      <c r="L1129" s="15"/>
    </row>
    <row r="1130" spans="10:12">
      <c r="J1130" s="15"/>
      <c r="K1130" s="15"/>
      <c r="L1130" s="15"/>
    </row>
    <row r="1131" spans="10:12">
      <c r="J1131" s="15"/>
      <c r="K1131" s="15"/>
      <c r="L1131" s="15"/>
    </row>
    <row r="1132" spans="10:12">
      <c r="J1132" s="15"/>
      <c r="K1132" s="15"/>
      <c r="L1132" s="15"/>
    </row>
    <row r="1133" spans="10:12">
      <c r="J1133" s="15"/>
      <c r="K1133" s="15"/>
      <c r="L1133" s="15"/>
    </row>
    <row r="1134" spans="10:12">
      <c r="J1134" s="15"/>
      <c r="K1134" s="15"/>
      <c r="L1134" s="15"/>
    </row>
    <row r="1135" spans="10:12">
      <c r="J1135" s="15"/>
      <c r="K1135" s="15"/>
      <c r="L1135" s="15"/>
    </row>
    <row r="1136" spans="10:12">
      <c r="J1136" s="15"/>
      <c r="K1136" s="15"/>
      <c r="L1136" s="15"/>
    </row>
    <row r="1137" spans="10:12">
      <c r="J1137" s="29"/>
      <c r="K1137" s="15"/>
      <c r="L1137" s="15"/>
    </row>
    <row r="1138" spans="10:12">
      <c r="J1138" s="15"/>
      <c r="K1138" s="15"/>
      <c r="L1138" s="15"/>
    </row>
    <row r="1139" spans="10:12">
      <c r="J1139" s="15"/>
      <c r="K1139" s="15"/>
      <c r="L1139" s="15"/>
    </row>
    <row r="1140" spans="10:12">
      <c r="J1140" s="15"/>
      <c r="K1140" s="15"/>
      <c r="L1140" s="15"/>
    </row>
    <row r="1141" spans="10:12">
      <c r="J1141" s="15"/>
      <c r="K1141" s="15"/>
      <c r="L1141" s="15"/>
    </row>
    <row r="1142" spans="10:12">
      <c r="J1142" s="15"/>
      <c r="K1142" s="15"/>
      <c r="L1142" s="15"/>
    </row>
    <row r="1143" spans="10:12">
      <c r="J1143" s="15"/>
      <c r="K1143" s="15"/>
      <c r="L1143" s="15"/>
    </row>
    <row r="1144" spans="10:12">
      <c r="J1144" s="15"/>
      <c r="K1144" s="15"/>
      <c r="L1144" s="15"/>
    </row>
    <row r="1145" spans="10:12">
      <c r="J1145" s="15"/>
      <c r="K1145" s="15"/>
      <c r="L1145" s="15"/>
    </row>
    <row r="1146" spans="10:12">
      <c r="J1146" s="15"/>
      <c r="K1146" s="15"/>
      <c r="L1146" s="15"/>
    </row>
    <row r="1147" spans="10:12">
      <c r="J1147" s="15"/>
      <c r="K1147" s="15"/>
      <c r="L1147" s="15"/>
    </row>
    <row r="1148" spans="10:12">
      <c r="J1148" s="15"/>
      <c r="K1148" s="15"/>
      <c r="L1148" s="15"/>
    </row>
    <row r="1149" spans="10:12">
      <c r="J1149" s="15"/>
      <c r="K1149" s="15"/>
      <c r="L1149" s="15"/>
    </row>
    <row r="1150" spans="10:12">
      <c r="J1150" s="15"/>
      <c r="K1150" s="15"/>
      <c r="L1150" s="15"/>
    </row>
    <row r="1151" spans="10:12">
      <c r="J1151" s="15"/>
      <c r="K1151" s="15"/>
      <c r="L1151" s="15"/>
    </row>
    <row r="1152" spans="10:12">
      <c r="J1152" s="15"/>
      <c r="K1152" s="15"/>
      <c r="L1152" s="15"/>
    </row>
    <row r="1153" spans="10:12">
      <c r="J1153" s="15"/>
      <c r="K1153" s="15"/>
      <c r="L1153" s="15"/>
    </row>
    <row r="1154" spans="10:12">
      <c r="J1154" s="15"/>
      <c r="K1154" s="15"/>
      <c r="L1154" s="15"/>
    </row>
    <row r="1155" spans="10:12">
      <c r="J1155" s="15"/>
      <c r="K1155" s="15"/>
      <c r="L1155" s="15"/>
    </row>
    <row r="1156" spans="10:12">
      <c r="J1156" s="15"/>
      <c r="K1156" s="15"/>
      <c r="L1156" s="15"/>
    </row>
    <row r="1157" spans="10:12">
      <c r="J1157" s="15"/>
      <c r="K1157" s="15"/>
      <c r="L1157" s="15"/>
    </row>
    <row r="1158" spans="10:12">
      <c r="J1158" s="15"/>
      <c r="K1158" s="15"/>
      <c r="L1158" s="15"/>
    </row>
    <row r="1159" spans="10:12">
      <c r="J1159" s="15"/>
      <c r="K1159" s="15"/>
      <c r="L1159" s="15"/>
    </row>
    <row r="1160" spans="10:12">
      <c r="J1160" s="15"/>
      <c r="K1160" s="15"/>
      <c r="L1160" s="15"/>
    </row>
    <row r="1161" spans="10:12">
      <c r="J1161" s="15"/>
      <c r="K1161" s="15"/>
      <c r="L1161" s="15"/>
    </row>
    <row r="1162" spans="10:12">
      <c r="J1162" s="29"/>
      <c r="K1162" s="15"/>
      <c r="L1162" s="15"/>
    </row>
    <row r="1163" spans="10:12">
      <c r="J1163" s="15"/>
      <c r="K1163" s="15"/>
      <c r="L1163" s="15"/>
    </row>
    <row r="1164" spans="10:12">
      <c r="J1164" s="15"/>
      <c r="K1164" s="15"/>
      <c r="L1164" s="15"/>
    </row>
    <row r="1165" spans="10:12">
      <c r="J1165" s="15"/>
      <c r="K1165" s="15"/>
      <c r="L1165" s="15"/>
    </row>
    <row r="1166" spans="10:12">
      <c r="J1166" s="15"/>
      <c r="K1166" s="15"/>
      <c r="L1166" s="15"/>
    </row>
    <row r="1167" spans="10:12">
      <c r="J1167" s="15"/>
      <c r="K1167" s="15"/>
      <c r="L1167" s="15"/>
    </row>
    <row r="1168" spans="10:12">
      <c r="J1168" s="15"/>
      <c r="K1168" s="15"/>
      <c r="L1168" s="15"/>
    </row>
    <row r="1169" spans="10:12">
      <c r="J1169" s="15"/>
      <c r="K1169" s="15"/>
      <c r="L1169" s="15"/>
    </row>
    <row r="1170" spans="10:12">
      <c r="J1170" s="15"/>
      <c r="K1170" s="15"/>
      <c r="L1170" s="15"/>
    </row>
    <row r="1171" spans="10:12">
      <c r="J1171" s="15"/>
      <c r="K1171" s="15"/>
      <c r="L1171" s="15"/>
    </row>
    <row r="1172" spans="10:12">
      <c r="J1172" s="15"/>
      <c r="K1172" s="15"/>
      <c r="L1172" s="15"/>
    </row>
    <row r="1173" spans="10:12">
      <c r="J1173" s="15"/>
      <c r="K1173" s="15"/>
      <c r="L1173" s="15"/>
    </row>
    <row r="1174" spans="10:12">
      <c r="J1174" s="15"/>
      <c r="K1174" s="15"/>
      <c r="L1174" s="15"/>
    </row>
    <row r="1175" spans="10:12">
      <c r="J1175" s="15"/>
      <c r="K1175" s="15"/>
      <c r="L1175" s="15"/>
    </row>
    <row r="1176" spans="10:12">
      <c r="J1176" s="15"/>
      <c r="K1176" s="15"/>
      <c r="L1176" s="15"/>
    </row>
    <row r="1177" spans="10:12">
      <c r="J1177" s="15"/>
      <c r="K1177" s="15"/>
      <c r="L1177" s="15"/>
    </row>
    <row r="1178" spans="10:12">
      <c r="J1178" s="15"/>
      <c r="K1178" s="15"/>
      <c r="L1178" s="15"/>
    </row>
    <row r="1179" spans="10:12">
      <c r="J1179" s="15"/>
      <c r="K1179" s="15"/>
      <c r="L1179" s="15"/>
    </row>
    <row r="1180" spans="10:12">
      <c r="J1180" s="15"/>
      <c r="K1180" s="15"/>
      <c r="L1180" s="15"/>
    </row>
    <row r="1181" spans="10:12">
      <c r="J1181" s="15"/>
      <c r="K1181" s="15"/>
      <c r="L1181" s="15"/>
    </row>
    <row r="1182" spans="10:12">
      <c r="J1182" s="15"/>
      <c r="K1182" s="15"/>
      <c r="L1182" s="15"/>
    </row>
    <row r="1183" spans="10:12">
      <c r="J1183" s="15"/>
      <c r="K1183" s="15"/>
      <c r="L1183" s="15"/>
    </row>
    <row r="1184" spans="10:12">
      <c r="J1184" s="15"/>
      <c r="K1184" s="15"/>
      <c r="L1184" s="15"/>
    </row>
    <row r="1185" spans="10:12">
      <c r="J1185" s="15"/>
      <c r="K1185" s="15"/>
      <c r="L1185" s="15"/>
    </row>
    <row r="1186" spans="10:12">
      <c r="J1186" s="15"/>
      <c r="K1186" s="15"/>
      <c r="L1186" s="15"/>
    </row>
    <row r="1187" spans="10:12">
      <c r="J1187" s="15"/>
      <c r="K1187" s="15"/>
      <c r="L1187" s="15"/>
    </row>
    <row r="1188" spans="10:12">
      <c r="J1188" s="15"/>
      <c r="K1188" s="15"/>
      <c r="L1188" s="15"/>
    </row>
    <row r="1189" spans="10:12">
      <c r="J1189" s="15"/>
      <c r="K1189" s="15"/>
      <c r="L1189" s="15"/>
    </row>
    <row r="1190" spans="10:12">
      <c r="J1190" s="15"/>
      <c r="K1190" s="15"/>
      <c r="L1190" s="15"/>
    </row>
    <row r="1191" spans="10:12">
      <c r="J1191" s="15"/>
      <c r="K1191" s="15"/>
      <c r="L1191" s="15"/>
    </row>
    <row r="1192" spans="10:12">
      <c r="J1192" s="15"/>
      <c r="K1192" s="15"/>
      <c r="L1192" s="15"/>
    </row>
    <row r="1193" spans="10:12">
      <c r="J1193" s="15"/>
      <c r="K1193" s="15"/>
      <c r="L1193" s="15"/>
    </row>
    <row r="1194" spans="10:12">
      <c r="J1194" s="15"/>
      <c r="K1194" s="15"/>
      <c r="L1194" s="15"/>
    </row>
    <row r="1195" spans="10:12">
      <c r="J1195" s="15"/>
      <c r="K1195" s="15"/>
      <c r="L1195" s="15"/>
    </row>
    <row r="1196" spans="10:12">
      <c r="J1196" s="15"/>
      <c r="K1196" s="15"/>
      <c r="L1196" s="15"/>
    </row>
    <row r="1197" spans="10:12">
      <c r="J1197" s="15"/>
      <c r="K1197" s="15"/>
      <c r="L1197" s="15"/>
    </row>
    <row r="1198" spans="10:12">
      <c r="J1198" s="15"/>
      <c r="K1198" s="15"/>
      <c r="L1198" s="15"/>
    </row>
    <row r="1199" spans="10:12">
      <c r="J1199" s="15"/>
      <c r="K1199" s="15"/>
      <c r="L1199" s="15"/>
    </row>
    <row r="1200" spans="10:12">
      <c r="J1200" s="15"/>
      <c r="K1200" s="15"/>
      <c r="L1200" s="15"/>
    </row>
    <row r="1201" spans="10:12">
      <c r="J1201" s="15"/>
      <c r="K1201" s="15"/>
      <c r="L1201" s="15"/>
    </row>
    <row r="1202" spans="10:12">
      <c r="J1202" s="15"/>
      <c r="K1202" s="15"/>
      <c r="L1202" s="15"/>
    </row>
    <row r="1203" spans="10:12">
      <c r="J1203" s="15"/>
      <c r="K1203" s="15"/>
      <c r="L1203" s="15"/>
    </row>
    <row r="1204" spans="10:12">
      <c r="J1204" s="15"/>
      <c r="K1204" s="15"/>
      <c r="L1204" s="15"/>
    </row>
    <row r="1205" spans="10:12">
      <c r="J1205" s="15"/>
      <c r="K1205" s="15"/>
      <c r="L1205" s="15"/>
    </row>
    <row r="1206" spans="10:12">
      <c r="J1206" s="15"/>
      <c r="K1206" s="15"/>
      <c r="L1206" s="15"/>
    </row>
    <row r="1207" spans="10:12">
      <c r="J1207" s="15"/>
      <c r="K1207" s="15"/>
      <c r="L1207" s="15"/>
    </row>
    <row r="1208" spans="10:12">
      <c r="J1208" s="15"/>
      <c r="K1208" s="15"/>
      <c r="L1208" s="15"/>
    </row>
    <row r="1209" spans="10:12">
      <c r="J1209" s="15"/>
      <c r="K1209" s="15"/>
      <c r="L1209" s="15"/>
    </row>
    <row r="1210" spans="10:12">
      <c r="J1210" s="15"/>
      <c r="K1210" s="15"/>
      <c r="L1210" s="15"/>
    </row>
    <row r="1211" spans="10:12">
      <c r="J1211" s="15"/>
      <c r="K1211" s="15"/>
      <c r="L1211" s="15"/>
    </row>
    <row r="1212" spans="10:12">
      <c r="J1212" s="29"/>
      <c r="K1212" s="15"/>
      <c r="L1212" s="15"/>
    </row>
    <row r="1213" spans="10:12">
      <c r="J1213" s="15"/>
      <c r="K1213" s="15"/>
      <c r="L1213" s="15"/>
    </row>
    <row r="1214" spans="10:12">
      <c r="J1214" s="15"/>
      <c r="K1214" s="15"/>
      <c r="L1214" s="15"/>
    </row>
    <row r="1215" spans="10:12">
      <c r="J1215" s="15"/>
      <c r="K1215" s="15"/>
      <c r="L1215" s="15"/>
    </row>
    <row r="1216" spans="10:12">
      <c r="J1216" s="15"/>
      <c r="K1216" s="15"/>
      <c r="L1216" s="15"/>
    </row>
    <row r="1217" spans="10:12">
      <c r="J1217" s="29"/>
      <c r="K1217" s="15"/>
      <c r="L1217" s="15"/>
    </row>
    <row r="1218" spans="10:12">
      <c r="J1218" s="15"/>
      <c r="K1218" s="15"/>
      <c r="L1218" s="15"/>
    </row>
    <row r="1219" spans="10:12">
      <c r="J1219" s="15"/>
      <c r="K1219" s="15"/>
      <c r="L1219" s="15"/>
    </row>
    <row r="1220" spans="10:12">
      <c r="J1220" s="15"/>
      <c r="K1220" s="15"/>
      <c r="L1220" s="15"/>
    </row>
    <row r="1221" spans="10:12">
      <c r="J1221" s="15"/>
      <c r="K1221" s="15"/>
      <c r="L1221" s="15"/>
    </row>
    <row r="1222" spans="10:12">
      <c r="J1222" s="15"/>
      <c r="K1222" s="15"/>
      <c r="L1222" s="15"/>
    </row>
    <row r="1223" spans="10:12">
      <c r="J1223" s="15"/>
      <c r="K1223" s="15"/>
      <c r="L1223" s="15"/>
    </row>
    <row r="1224" spans="10:12">
      <c r="J1224" s="15"/>
      <c r="K1224" s="15"/>
      <c r="L1224" s="15"/>
    </row>
    <row r="1225" spans="10:12">
      <c r="J1225" s="15"/>
      <c r="K1225" s="15"/>
      <c r="L1225" s="15"/>
    </row>
    <row r="1226" spans="10:12">
      <c r="J1226" s="15"/>
      <c r="K1226" s="15"/>
      <c r="L1226" s="15"/>
    </row>
    <row r="1227" spans="10:12">
      <c r="J1227" s="15"/>
      <c r="K1227" s="15"/>
      <c r="L1227" s="15"/>
    </row>
    <row r="1228" spans="10:12">
      <c r="J1228" s="15"/>
      <c r="K1228" s="15"/>
      <c r="L1228" s="15"/>
    </row>
    <row r="1229" spans="10:12">
      <c r="J1229" s="15"/>
      <c r="K1229" s="15"/>
      <c r="L1229" s="15"/>
    </row>
    <row r="1230" spans="10:12">
      <c r="J1230" s="15"/>
      <c r="K1230" s="15"/>
      <c r="L1230" s="15"/>
    </row>
    <row r="1231" spans="10:12">
      <c r="J1231" s="15"/>
      <c r="K1231" s="15"/>
      <c r="L1231" s="15"/>
    </row>
    <row r="1232" spans="10:12">
      <c r="J1232" s="15"/>
      <c r="K1232" s="15"/>
      <c r="L1232" s="15"/>
    </row>
    <row r="1233" spans="10:12">
      <c r="J1233" s="15"/>
      <c r="K1233" s="15"/>
      <c r="L1233" s="15"/>
    </row>
    <row r="1234" spans="10:12">
      <c r="J1234" s="15"/>
      <c r="K1234" s="15"/>
      <c r="L1234" s="15"/>
    </row>
    <row r="1235" spans="10:12">
      <c r="J1235" s="15"/>
      <c r="K1235" s="15"/>
      <c r="L1235" s="15"/>
    </row>
    <row r="1236" spans="10:12">
      <c r="J1236" s="15"/>
      <c r="K1236" s="15"/>
      <c r="L1236" s="15"/>
    </row>
    <row r="1237" spans="10:12">
      <c r="J1237" s="15"/>
      <c r="K1237" s="15"/>
      <c r="L1237" s="15"/>
    </row>
    <row r="1238" spans="10:12">
      <c r="J1238" s="15"/>
      <c r="K1238" s="15"/>
      <c r="L1238" s="15"/>
    </row>
    <row r="1239" spans="10:12">
      <c r="J1239" s="15"/>
      <c r="K1239" s="15"/>
      <c r="L1239" s="15"/>
    </row>
    <row r="1240" spans="10:12">
      <c r="J1240" s="15"/>
      <c r="K1240" s="15"/>
      <c r="L1240" s="15"/>
    </row>
    <row r="1241" spans="10:12">
      <c r="J1241" s="15"/>
      <c r="K1241" s="15"/>
      <c r="L1241" s="15"/>
    </row>
    <row r="1242" spans="10:12">
      <c r="J1242" s="15"/>
      <c r="K1242" s="15"/>
      <c r="L1242" s="15"/>
    </row>
    <row r="1243" spans="10:12">
      <c r="J1243" s="15"/>
      <c r="K1243" s="15"/>
      <c r="L1243" s="15"/>
    </row>
    <row r="1244" spans="10:12">
      <c r="J1244" s="15"/>
      <c r="K1244" s="15"/>
      <c r="L1244" s="15"/>
    </row>
    <row r="1245" spans="10:12">
      <c r="J1245" s="15"/>
      <c r="K1245" s="15"/>
      <c r="L1245" s="15"/>
    </row>
    <row r="1246" spans="10:12">
      <c r="J1246" s="15"/>
      <c r="K1246" s="15"/>
      <c r="L1246" s="15"/>
    </row>
    <row r="1247" spans="10:12">
      <c r="J1247" s="15"/>
      <c r="K1247" s="15"/>
      <c r="L1247" s="15"/>
    </row>
    <row r="1248" spans="10:12">
      <c r="J1248" s="15"/>
      <c r="K1248" s="15"/>
      <c r="L1248" s="15"/>
    </row>
    <row r="1249" spans="10:12">
      <c r="J1249" s="15"/>
      <c r="K1249" s="15"/>
      <c r="L1249" s="15"/>
    </row>
    <row r="1250" spans="10:12">
      <c r="J1250" s="15"/>
      <c r="K1250" s="15"/>
      <c r="L1250" s="15"/>
    </row>
    <row r="1251" spans="10:12">
      <c r="J1251" s="15"/>
      <c r="K1251" s="15"/>
      <c r="L1251" s="15"/>
    </row>
    <row r="1252" spans="10:12">
      <c r="J1252" s="15"/>
      <c r="K1252" s="15"/>
      <c r="L1252" s="15"/>
    </row>
    <row r="1253" spans="10:12">
      <c r="J1253" s="15"/>
      <c r="K1253" s="15"/>
      <c r="L1253" s="15"/>
    </row>
    <row r="1254" spans="10:12">
      <c r="J1254" s="15"/>
      <c r="K1254" s="15"/>
      <c r="L1254" s="15"/>
    </row>
    <row r="1255" spans="10:12">
      <c r="J1255" s="15"/>
      <c r="K1255" s="15"/>
      <c r="L1255" s="15"/>
    </row>
    <row r="1256" spans="10:12">
      <c r="J1256" s="15"/>
      <c r="K1256" s="15"/>
      <c r="L1256" s="15"/>
    </row>
    <row r="1257" spans="10:12">
      <c r="J1257" s="15"/>
      <c r="K1257" s="15"/>
      <c r="L1257" s="15"/>
    </row>
    <row r="1258" spans="10:12">
      <c r="J1258" s="15"/>
      <c r="K1258" s="15"/>
      <c r="L1258" s="15"/>
    </row>
    <row r="1259" spans="10:12">
      <c r="J1259" s="15"/>
      <c r="K1259" s="15"/>
      <c r="L1259" s="15"/>
    </row>
    <row r="1260" spans="10:12">
      <c r="J1260" s="15"/>
      <c r="K1260" s="15"/>
      <c r="L1260" s="15"/>
    </row>
    <row r="1261" spans="10:12">
      <c r="J1261" s="15"/>
      <c r="K1261" s="15"/>
      <c r="L1261" s="15"/>
    </row>
    <row r="1262" spans="10:12">
      <c r="J1262" s="15"/>
      <c r="K1262" s="15"/>
      <c r="L1262" s="15"/>
    </row>
    <row r="1263" spans="10:12">
      <c r="J1263" s="15"/>
      <c r="K1263" s="15"/>
      <c r="L1263" s="15"/>
    </row>
    <row r="1264" spans="10:12">
      <c r="J1264" s="15"/>
      <c r="K1264" s="15"/>
      <c r="L1264" s="15"/>
    </row>
    <row r="1265" spans="10:12">
      <c r="J1265" s="29"/>
      <c r="K1265" s="15"/>
      <c r="L1265" s="15"/>
    </row>
    <row r="1266" spans="10:12">
      <c r="J1266" s="15"/>
      <c r="K1266" s="15"/>
      <c r="L1266" s="15"/>
    </row>
    <row r="1267" spans="10:12">
      <c r="J1267" s="15"/>
      <c r="K1267" s="15"/>
      <c r="L1267" s="15"/>
    </row>
    <row r="1268" spans="10:12">
      <c r="J1268" s="15"/>
      <c r="K1268" s="15"/>
      <c r="L1268" s="15"/>
    </row>
    <row r="1269" spans="10:12">
      <c r="J1269" s="15"/>
      <c r="K1269" s="15"/>
      <c r="L1269" s="15"/>
    </row>
    <row r="1270" spans="10:12">
      <c r="J1270" s="15"/>
      <c r="K1270" s="15"/>
      <c r="L1270" s="15"/>
    </row>
    <row r="1271" spans="10:12">
      <c r="J1271" s="15"/>
      <c r="K1271" s="15"/>
      <c r="L1271" s="15"/>
    </row>
    <row r="1272" spans="10:12">
      <c r="J1272" s="15"/>
      <c r="K1272" s="15"/>
      <c r="L1272" s="15"/>
    </row>
    <row r="1273" spans="10:12">
      <c r="J1273" s="15"/>
      <c r="K1273" s="15"/>
      <c r="L1273" s="15"/>
    </row>
    <row r="1274" spans="10:12">
      <c r="J1274" s="15"/>
      <c r="K1274" s="15"/>
      <c r="L1274" s="15"/>
    </row>
    <row r="1275" spans="10:12">
      <c r="J1275" s="15"/>
      <c r="K1275" s="15"/>
      <c r="L1275" s="15"/>
    </row>
    <row r="1276" spans="10:12">
      <c r="J1276" s="15"/>
      <c r="K1276" s="15"/>
      <c r="L1276" s="15"/>
    </row>
    <row r="1277" spans="10:12">
      <c r="J1277" s="15"/>
      <c r="K1277" s="15"/>
      <c r="L1277" s="15"/>
    </row>
    <row r="1278" spans="10:12">
      <c r="J1278" s="15"/>
      <c r="K1278" s="15"/>
      <c r="L1278" s="15"/>
    </row>
    <row r="1279" spans="10:12">
      <c r="J1279" s="15"/>
      <c r="K1279" s="15"/>
      <c r="L1279" s="15"/>
    </row>
    <row r="1280" spans="10:12">
      <c r="J1280" s="29"/>
      <c r="K1280" s="15"/>
      <c r="L1280" s="15"/>
    </row>
    <row r="1281" spans="10:12">
      <c r="J1281" s="15"/>
      <c r="K1281" s="15"/>
      <c r="L1281" s="15"/>
    </row>
    <row r="1282" spans="10:12">
      <c r="J1282" s="15"/>
      <c r="K1282" s="15"/>
      <c r="L1282" s="15"/>
    </row>
    <row r="1283" spans="10:12">
      <c r="J1283" s="15"/>
      <c r="K1283" s="15"/>
      <c r="L1283" s="15"/>
    </row>
    <row r="1284" spans="10:12">
      <c r="J1284" s="15"/>
      <c r="K1284" s="15"/>
      <c r="L1284" s="15"/>
    </row>
    <row r="1285" spans="10:12">
      <c r="J1285" s="15"/>
      <c r="K1285" s="15"/>
      <c r="L1285" s="15"/>
    </row>
    <row r="1286" spans="10:12">
      <c r="J1286" s="15"/>
      <c r="K1286" s="15"/>
      <c r="L1286" s="15"/>
    </row>
    <row r="1287" spans="10:12">
      <c r="J1287" s="15"/>
      <c r="K1287" s="15"/>
      <c r="L1287" s="15"/>
    </row>
    <row r="1288" spans="10:12">
      <c r="J1288" s="15"/>
      <c r="K1288" s="15"/>
      <c r="L1288" s="15"/>
    </row>
    <row r="1289" spans="10:12">
      <c r="J1289" s="15"/>
      <c r="K1289" s="15"/>
      <c r="L1289" s="15"/>
    </row>
    <row r="1290" spans="10:12">
      <c r="J1290" s="15"/>
      <c r="K1290" s="15"/>
      <c r="L1290" s="15"/>
    </row>
    <row r="1291" spans="10:12">
      <c r="J1291" s="15"/>
      <c r="K1291" s="15"/>
      <c r="L1291" s="15"/>
    </row>
    <row r="1292" spans="10:12">
      <c r="J1292" s="15"/>
      <c r="K1292" s="15"/>
      <c r="L1292" s="15"/>
    </row>
    <row r="1293" spans="10:12">
      <c r="J1293" s="15"/>
      <c r="K1293" s="15"/>
      <c r="L1293" s="15"/>
    </row>
    <row r="1294" spans="10:12">
      <c r="J1294" s="15"/>
      <c r="K1294" s="15"/>
      <c r="L1294" s="15"/>
    </row>
    <row r="1295" spans="10:12">
      <c r="J1295" s="15"/>
      <c r="K1295" s="15"/>
      <c r="L1295" s="15"/>
    </row>
    <row r="1296" spans="10:12">
      <c r="J1296" s="15"/>
      <c r="K1296" s="15"/>
      <c r="L1296" s="15"/>
    </row>
    <row r="1297" spans="10:12">
      <c r="J1297" s="15"/>
      <c r="K1297" s="15"/>
      <c r="L1297" s="15"/>
    </row>
    <row r="1298" spans="10:12">
      <c r="J1298" s="15"/>
      <c r="K1298" s="15"/>
      <c r="L1298" s="15"/>
    </row>
    <row r="1299" spans="10:12">
      <c r="J1299" s="15"/>
      <c r="K1299" s="15"/>
      <c r="L1299" s="15"/>
    </row>
    <row r="1300" spans="10:12">
      <c r="J1300" s="15"/>
      <c r="K1300" s="15"/>
      <c r="L1300" s="15"/>
    </row>
    <row r="1301" spans="10:12">
      <c r="J1301" s="15"/>
      <c r="K1301" s="15"/>
      <c r="L1301" s="15"/>
    </row>
    <row r="1302" spans="10:12">
      <c r="J1302" s="15"/>
      <c r="K1302" s="15"/>
      <c r="L1302" s="15"/>
    </row>
    <row r="1303" spans="10:12">
      <c r="J1303" s="15"/>
      <c r="K1303" s="15"/>
      <c r="L1303" s="15"/>
    </row>
    <row r="1304" spans="10:12">
      <c r="J1304" s="15"/>
      <c r="K1304" s="15"/>
      <c r="L1304" s="15"/>
    </row>
    <row r="1305" spans="10:12">
      <c r="J1305" s="15"/>
      <c r="K1305" s="15"/>
      <c r="L1305" s="15"/>
    </row>
    <row r="1306" spans="10:12">
      <c r="J1306" s="15"/>
      <c r="K1306" s="15"/>
      <c r="L1306" s="15"/>
    </row>
    <row r="1307" spans="10:12">
      <c r="J1307" s="15"/>
      <c r="K1307" s="15"/>
      <c r="L1307" s="15"/>
    </row>
    <row r="1308" spans="10:12">
      <c r="J1308" s="15"/>
      <c r="K1308" s="15"/>
      <c r="L1308" s="15"/>
    </row>
    <row r="1309" spans="10:12">
      <c r="J1309" s="15"/>
      <c r="K1309" s="15"/>
      <c r="L1309" s="15"/>
    </row>
    <row r="1310" spans="10:12">
      <c r="J1310" s="15"/>
      <c r="K1310" s="15"/>
      <c r="L1310" s="15"/>
    </row>
    <row r="1311" spans="10:12">
      <c r="J1311" s="15"/>
      <c r="K1311" s="15"/>
      <c r="L1311" s="15"/>
    </row>
    <row r="1312" spans="10:12">
      <c r="J1312" s="15"/>
      <c r="K1312" s="15"/>
      <c r="L1312" s="15"/>
    </row>
    <row r="1313" spans="10:12">
      <c r="J1313" s="15"/>
      <c r="K1313" s="15"/>
      <c r="L1313" s="15"/>
    </row>
    <row r="1314" spans="10:12">
      <c r="J1314" s="15"/>
      <c r="K1314" s="15"/>
      <c r="L1314" s="15"/>
    </row>
    <row r="1315" spans="10:12">
      <c r="J1315" s="15"/>
      <c r="K1315" s="15"/>
      <c r="L1315" s="15"/>
    </row>
    <row r="1316" spans="10:12">
      <c r="J1316" s="15"/>
      <c r="K1316" s="15"/>
      <c r="L1316" s="15"/>
    </row>
    <row r="1317" spans="10:12">
      <c r="J1317" s="15"/>
      <c r="K1317" s="15"/>
      <c r="L1317" s="15"/>
    </row>
    <row r="1318" spans="10:12">
      <c r="J1318" s="15"/>
      <c r="K1318" s="15"/>
      <c r="L1318" s="15"/>
    </row>
    <row r="1319" spans="10:12">
      <c r="J1319" s="15"/>
      <c r="K1319" s="15"/>
      <c r="L1319" s="15"/>
    </row>
    <row r="1320" spans="10:12">
      <c r="J1320" s="15"/>
      <c r="K1320" s="15"/>
      <c r="L1320" s="15"/>
    </row>
    <row r="1321" spans="10:12">
      <c r="J1321" s="15"/>
      <c r="K1321" s="15"/>
      <c r="L1321" s="15"/>
    </row>
    <row r="1322" spans="10:12">
      <c r="J1322" s="15"/>
      <c r="K1322" s="15"/>
      <c r="L1322" s="15"/>
    </row>
    <row r="1323" spans="10:12">
      <c r="J1323" s="15"/>
      <c r="K1323" s="15"/>
      <c r="L1323" s="15"/>
    </row>
    <row r="1324" spans="10:12">
      <c r="J1324" s="15"/>
      <c r="K1324" s="15"/>
      <c r="L1324" s="15"/>
    </row>
    <row r="1325" spans="10:12">
      <c r="J1325" s="15"/>
      <c r="K1325" s="15"/>
      <c r="L1325" s="15"/>
    </row>
    <row r="1326" spans="10:12">
      <c r="J1326" s="15"/>
      <c r="K1326" s="15"/>
      <c r="L1326" s="15"/>
    </row>
    <row r="1327" spans="10:12">
      <c r="J1327" s="15"/>
      <c r="K1327" s="15"/>
      <c r="L1327" s="15"/>
    </row>
    <row r="1328" spans="10:12">
      <c r="J1328" s="15"/>
      <c r="K1328" s="15"/>
      <c r="L1328" s="15"/>
    </row>
    <row r="1329" spans="10:12">
      <c r="J1329" s="15"/>
      <c r="K1329" s="15"/>
      <c r="L1329" s="15"/>
    </row>
    <row r="1330" spans="10:12">
      <c r="J1330" s="15"/>
      <c r="K1330" s="15"/>
      <c r="L1330" s="15"/>
    </row>
    <row r="1331" spans="10:12">
      <c r="J1331" s="15"/>
      <c r="K1331" s="15"/>
      <c r="L1331" s="15"/>
    </row>
    <row r="1332" spans="10:12">
      <c r="J1332" s="15"/>
      <c r="K1332" s="15"/>
      <c r="L1332" s="15"/>
    </row>
    <row r="1333" spans="10:12">
      <c r="J1333" s="15"/>
      <c r="K1333" s="15"/>
      <c r="L1333" s="15"/>
    </row>
    <row r="1334" spans="10:12">
      <c r="J1334" s="15"/>
      <c r="K1334" s="15"/>
      <c r="L1334" s="15"/>
    </row>
    <row r="1335" spans="10:12">
      <c r="J1335" s="15"/>
      <c r="K1335" s="15"/>
      <c r="L1335" s="15"/>
    </row>
    <row r="1336" spans="10:12">
      <c r="J1336" s="15"/>
      <c r="K1336" s="15"/>
      <c r="L1336" s="15"/>
    </row>
    <row r="1337" spans="10:12">
      <c r="J1337" s="15"/>
      <c r="K1337" s="15"/>
      <c r="L1337" s="15"/>
    </row>
    <row r="1338" spans="10:12">
      <c r="J1338" s="15"/>
      <c r="K1338" s="15"/>
      <c r="L1338" s="15"/>
    </row>
    <row r="1339" spans="10:12">
      <c r="J1339" s="15"/>
      <c r="K1339" s="15"/>
      <c r="L1339" s="15"/>
    </row>
    <row r="1340" spans="10:12">
      <c r="J1340" s="15"/>
      <c r="K1340" s="15"/>
      <c r="L1340" s="15"/>
    </row>
    <row r="1341" spans="10:12">
      <c r="J1341" s="15"/>
      <c r="K1341" s="15"/>
      <c r="L1341" s="15"/>
    </row>
    <row r="1342" spans="10:12">
      <c r="J1342" s="15"/>
      <c r="K1342" s="15"/>
      <c r="L1342" s="15"/>
    </row>
    <row r="1343" spans="10:12">
      <c r="J1343" s="15"/>
      <c r="K1343" s="15"/>
      <c r="L1343" s="15"/>
    </row>
    <row r="1344" spans="10:12">
      <c r="J1344" s="15"/>
      <c r="K1344" s="15"/>
      <c r="L1344" s="15"/>
    </row>
    <row r="1345" spans="10:12">
      <c r="J1345" s="15"/>
      <c r="K1345" s="15"/>
      <c r="L1345" s="15"/>
    </row>
    <row r="1346" spans="10:12">
      <c r="J1346" s="15"/>
      <c r="K1346" s="15"/>
      <c r="L1346" s="15"/>
    </row>
    <row r="1347" spans="10:12">
      <c r="J1347" s="15"/>
      <c r="K1347" s="15"/>
      <c r="L1347" s="15"/>
    </row>
    <row r="1348" spans="10:12">
      <c r="J1348" s="15"/>
      <c r="K1348" s="15"/>
      <c r="L1348" s="15"/>
    </row>
    <row r="1349" spans="10:12">
      <c r="J1349" s="15"/>
      <c r="K1349" s="15"/>
      <c r="L1349" s="15"/>
    </row>
    <row r="1350" spans="10:12">
      <c r="J1350" s="15"/>
      <c r="K1350" s="15"/>
      <c r="L1350" s="15"/>
    </row>
    <row r="1351" spans="10:12">
      <c r="J1351" s="15"/>
      <c r="K1351" s="15"/>
      <c r="L1351" s="15"/>
    </row>
    <row r="1352" spans="10:12">
      <c r="J1352" s="15"/>
      <c r="K1352" s="15"/>
      <c r="L1352" s="15"/>
    </row>
    <row r="1353" spans="10:12">
      <c r="J1353" s="15"/>
      <c r="K1353" s="15"/>
      <c r="L1353" s="15"/>
    </row>
    <row r="1354" spans="10:12">
      <c r="J1354" s="15"/>
      <c r="K1354" s="15"/>
      <c r="L1354" s="15"/>
    </row>
    <row r="1355" spans="10:12">
      <c r="J1355" s="15"/>
      <c r="K1355" s="15"/>
      <c r="L1355" s="15"/>
    </row>
    <row r="1356" spans="10:12">
      <c r="J1356" s="15"/>
      <c r="K1356" s="15"/>
      <c r="L1356" s="15"/>
    </row>
    <row r="1357" spans="10:12">
      <c r="J1357" s="15"/>
      <c r="K1357" s="15"/>
      <c r="L1357" s="15"/>
    </row>
    <row r="1358" spans="10:12">
      <c r="J1358" s="15"/>
      <c r="K1358" s="15"/>
      <c r="L1358" s="15"/>
    </row>
    <row r="1359" spans="10:12">
      <c r="J1359" s="15"/>
      <c r="K1359" s="15"/>
      <c r="L1359" s="15"/>
    </row>
    <row r="1360" spans="10:12">
      <c r="J1360" s="15"/>
      <c r="K1360" s="15"/>
      <c r="L1360" s="15"/>
    </row>
    <row r="1361" spans="10:12">
      <c r="J1361" s="15"/>
      <c r="K1361" s="15"/>
      <c r="L1361" s="15"/>
    </row>
    <row r="1362" spans="10:12">
      <c r="J1362" s="15"/>
      <c r="K1362" s="15"/>
      <c r="L1362" s="15"/>
    </row>
    <row r="1363" spans="10:12">
      <c r="J1363" s="15"/>
      <c r="K1363" s="15"/>
      <c r="L1363" s="15"/>
    </row>
    <row r="1364" spans="10:12">
      <c r="J1364" s="15"/>
      <c r="K1364" s="15"/>
      <c r="L1364" s="15"/>
    </row>
    <row r="1365" spans="10:12">
      <c r="J1365" s="15"/>
      <c r="K1365" s="15"/>
      <c r="L1365" s="15"/>
    </row>
    <row r="1366" spans="10:12">
      <c r="J1366" s="15"/>
      <c r="K1366" s="15"/>
      <c r="L1366" s="15"/>
    </row>
    <row r="1367" spans="10:12">
      <c r="J1367" s="15"/>
      <c r="K1367" s="15"/>
      <c r="L1367" s="15"/>
    </row>
    <row r="1368" spans="10:12">
      <c r="J1368" s="15"/>
      <c r="K1368" s="15"/>
      <c r="L1368" s="15"/>
    </row>
    <row r="1369" spans="10:12">
      <c r="J1369" s="15"/>
      <c r="K1369" s="15"/>
      <c r="L1369" s="15"/>
    </row>
    <row r="1370" spans="10:12">
      <c r="J1370" s="15"/>
      <c r="K1370" s="15"/>
      <c r="L1370" s="15"/>
    </row>
    <row r="1371" spans="10:12">
      <c r="J1371" s="15"/>
      <c r="K1371" s="15"/>
      <c r="L1371" s="15"/>
    </row>
    <row r="1372" spans="10:12">
      <c r="J1372" s="15"/>
      <c r="K1372" s="15"/>
      <c r="L1372" s="15"/>
    </row>
    <row r="1373" spans="10:12">
      <c r="J1373" s="15"/>
      <c r="K1373" s="15"/>
      <c r="L1373" s="15"/>
    </row>
    <row r="1374" spans="10:12">
      <c r="J1374" s="15"/>
      <c r="K1374" s="15"/>
      <c r="L1374" s="15"/>
    </row>
    <row r="1375" spans="10:12">
      <c r="J1375" s="15"/>
      <c r="K1375" s="15"/>
      <c r="L1375" s="15"/>
    </row>
    <row r="1376" spans="10:12">
      <c r="J1376" s="15"/>
      <c r="K1376" s="15"/>
      <c r="L1376" s="15"/>
    </row>
    <row r="1377" spans="10:12">
      <c r="J1377" s="15"/>
      <c r="K1377" s="15"/>
      <c r="L1377" s="15"/>
    </row>
    <row r="1378" spans="10:12">
      <c r="J1378" s="15"/>
      <c r="K1378" s="15"/>
      <c r="L1378" s="15"/>
    </row>
    <row r="1379" spans="10:12">
      <c r="J1379" s="15"/>
      <c r="K1379" s="15"/>
      <c r="L1379" s="15"/>
    </row>
    <row r="1380" spans="10:12">
      <c r="J1380" s="15"/>
      <c r="K1380" s="15"/>
      <c r="L1380" s="15"/>
    </row>
    <row r="1381" spans="10:12">
      <c r="J1381" s="15"/>
      <c r="K1381" s="15"/>
      <c r="L1381" s="15"/>
    </row>
    <row r="1382" spans="10:12">
      <c r="J1382" s="15"/>
      <c r="K1382" s="15"/>
      <c r="L1382" s="15"/>
    </row>
    <row r="1383" spans="10:12">
      <c r="J1383" s="15"/>
      <c r="K1383" s="15"/>
      <c r="L1383" s="15"/>
    </row>
    <row r="1384" spans="10:12">
      <c r="J1384" s="15"/>
      <c r="K1384" s="15"/>
      <c r="L1384" s="15"/>
    </row>
    <row r="1385" spans="10:12">
      <c r="J1385" s="15"/>
      <c r="K1385" s="15"/>
      <c r="L1385" s="15"/>
    </row>
    <row r="1386" spans="10:12">
      <c r="J1386" s="15"/>
      <c r="K1386" s="15"/>
      <c r="L1386" s="15"/>
    </row>
    <row r="1387" spans="10:12">
      <c r="J1387" s="15"/>
      <c r="K1387" s="15"/>
      <c r="L1387" s="15"/>
    </row>
    <row r="1388" spans="10:12">
      <c r="J1388" s="15"/>
      <c r="K1388" s="15"/>
      <c r="L1388" s="15"/>
    </row>
    <row r="1389" spans="10:12">
      <c r="J1389" s="15"/>
      <c r="K1389" s="15"/>
      <c r="L1389" s="15"/>
    </row>
    <row r="1390" spans="10:12">
      <c r="J1390" s="15"/>
      <c r="K1390" s="15"/>
      <c r="L1390" s="15"/>
    </row>
    <row r="1391" spans="10:12">
      <c r="J1391" s="15"/>
      <c r="K1391" s="15"/>
      <c r="L1391" s="15"/>
    </row>
    <row r="1392" spans="10:12">
      <c r="J1392" s="15"/>
      <c r="K1392" s="15"/>
      <c r="L1392" s="15"/>
    </row>
    <row r="1393" spans="10:12">
      <c r="J1393" s="15"/>
      <c r="K1393" s="15"/>
      <c r="L1393" s="15"/>
    </row>
    <row r="1394" spans="10:12">
      <c r="J1394" s="15"/>
      <c r="K1394" s="15"/>
      <c r="L1394" s="15"/>
    </row>
    <row r="1395" spans="10:12">
      <c r="J1395" s="15"/>
      <c r="K1395" s="15"/>
      <c r="L1395" s="15"/>
    </row>
    <row r="1396" spans="10:12">
      <c r="J1396" s="15"/>
      <c r="K1396" s="15"/>
      <c r="L1396" s="15"/>
    </row>
    <row r="1397" spans="10:12">
      <c r="J1397" s="15"/>
      <c r="K1397" s="15"/>
      <c r="L1397" s="15"/>
    </row>
    <row r="1398" spans="10:12">
      <c r="J1398" s="15"/>
      <c r="K1398" s="15"/>
      <c r="L1398" s="15"/>
    </row>
    <row r="1399" spans="10:12">
      <c r="J1399" s="15"/>
      <c r="K1399" s="15"/>
      <c r="L1399" s="15"/>
    </row>
    <row r="1400" spans="10:12">
      <c r="J1400" s="15"/>
      <c r="K1400" s="15"/>
      <c r="L1400" s="15"/>
    </row>
    <row r="1401" spans="10:12">
      <c r="J1401" s="15"/>
      <c r="K1401" s="15"/>
      <c r="L1401" s="15"/>
    </row>
    <row r="1402" spans="10:12">
      <c r="J1402" s="15"/>
      <c r="K1402" s="15"/>
      <c r="L1402" s="15"/>
    </row>
    <row r="1403" spans="10:12">
      <c r="J1403" s="15"/>
      <c r="K1403" s="15"/>
      <c r="L1403" s="15"/>
    </row>
    <row r="1404" spans="10:12">
      <c r="J1404" s="15"/>
      <c r="K1404" s="15"/>
      <c r="L1404" s="15"/>
    </row>
    <row r="1405" spans="10:12">
      <c r="J1405" s="15"/>
      <c r="K1405" s="15"/>
      <c r="L1405" s="15"/>
    </row>
    <row r="1406" spans="10:12">
      <c r="J1406" s="15"/>
      <c r="K1406" s="15"/>
      <c r="L1406" s="15"/>
    </row>
    <row r="1407" spans="10:12">
      <c r="J1407" s="15"/>
      <c r="K1407" s="15"/>
      <c r="L1407" s="15"/>
    </row>
    <row r="1408" spans="10:12">
      <c r="J1408" s="15"/>
      <c r="K1408" s="15"/>
      <c r="L1408" s="15"/>
    </row>
    <row r="1409" spans="10:12">
      <c r="J1409" s="15"/>
      <c r="K1409" s="15"/>
      <c r="L1409" s="15"/>
    </row>
    <row r="1410" spans="10:12">
      <c r="J1410" s="15"/>
      <c r="K1410" s="15"/>
      <c r="L1410" s="15"/>
    </row>
    <row r="1411" spans="10:12">
      <c r="J1411" s="15"/>
      <c r="K1411" s="15"/>
      <c r="L1411" s="15"/>
    </row>
    <row r="1412" spans="10:12">
      <c r="J1412" s="15"/>
      <c r="K1412" s="15"/>
      <c r="L1412" s="15"/>
    </row>
    <row r="1413" spans="10:12">
      <c r="J1413" s="15"/>
      <c r="K1413" s="15"/>
      <c r="L1413" s="15"/>
    </row>
    <row r="1414" spans="10:12">
      <c r="J1414" s="15"/>
      <c r="K1414" s="15"/>
      <c r="L1414" s="15"/>
    </row>
    <row r="1415" spans="10:12">
      <c r="J1415" s="15"/>
      <c r="K1415" s="15"/>
      <c r="L1415" s="15"/>
    </row>
    <row r="1416" spans="10:12">
      <c r="J1416" s="15"/>
      <c r="K1416" s="15"/>
      <c r="L1416" s="15"/>
    </row>
    <row r="1417" spans="10:12">
      <c r="J1417" s="15"/>
      <c r="K1417" s="15"/>
      <c r="L1417" s="15"/>
    </row>
    <row r="1418" spans="10:12">
      <c r="J1418" s="15"/>
      <c r="K1418" s="15"/>
      <c r="L1418" s="15"/>
    </row>
    <row r="1419" spans="10:12">
      <c r="J1419" s="15"/>
      <c r="K1419" s="15"/>
      <c r="L1419" s="15"/>
    </row>
    <row r="1420" spans="10:12">
      <c r="J1420" s="15"/>
      <c r="K1420" s="15"/>
      <c r="L1420" s="15"/>
    </row>
    <row r="1421" spans="10:12">
      <c r="J1421" s="15"/>
      <c r="K1421" s="15"/>
      <c r="L1421" s="15"/>
    </row>
    <row r="1422" spans="10:12">
      <c r="J1422" s="15"/>
      <c r="K1422" s="15"/>
      <c r="L1422" s="15"/>
    </row>
    <row r="1423" spans="10:12">
      <c r="J1423" s="15"/>
      <c r="K1423" s="15"/>
      <c r="L1423" s="15"/>
    </row>
    <row r="1424" spans="10:12">
      <c r="J1424" s="15"/>
      <c r="K1424" s="15"/>
      <c r="L1424" s="15"/>
    </row>
    <row r="1425" spans="10:12">
      <c r="J1425" s="15"/>
      <c r="K1425" s="15"/>
      <c r="L1425" s="15"/>
    </row>
    <row r="1426" spans="10:12">
      <c r="J1426" s="15"/>
      <c r="K1426" s="15"/>
      <c r="L1426" s="15"/>
    </row>
    <row r="1427" spans="10:12">
      <c r="J1427" s="15"/>
      <c r="K1427" s="15"/>
      <c r="L1427" s="15"/>
    </row>
    <row r="1428" spans="10:12">
      <c r="J1428" s="15"/>
      <c r="K1428" s="15"/>
      <c r="L1428" s="15"/>
    </row>
    <row r="1429" spans="10:12">
      <c r="J1429" s="15"/>
      <c r="K1429" s="15"/>
      <c r="L1429" s="15"/>
    </row>
    <row r="1430" spans="10:12">
      <c r="J1430" s="15"/>
      <c r="K1430" s="15"/>
      <c r="L1430" s="15"/>
    </row>
    <row r="1431" spans="10:12">
      <c r="J1431" s="15"/>
      <c r="K1431" s="15"/>
      <c r="L1431" s="15"/>
    </row>
    <row r="1432" spans="10:12">
      <c r="J1432" s="15"/>
      <c r="K1432" s="15"/>
      <c r="L1432" s="15"/>
    </row>
    <row r="1433" spans="10:12">
      <c r="J1433" s="15"/>
      <c r="K1433" s="15"/>
      <c r="L1433" s="15"/>
    </row>
    <row r="1434" spans="10:12">
      <c r="J1434" s="15"/>
      <c r="K1434" s="15"/>
      <c r="L1434" s="15"/>
    </row>
    <row r="1435" spans="10:12">
      <c r="J1435" s="15"/>
      <c r="K1435" s="15"/>
      <c r="L1435" s="15"/>
    </row>
    <row r="1436" spans="10:12">
      <c r="J1436" s="15"/>
      <c r="K1436" s="15"/>
      <c r="L1436" s="15"/>
    </row>
    <row r="1437" spans="10:12">
      <c r="J1437" s="15"/>
      <c r="K1437" s="15"/>
      <c r="L1437" s="15"/>
    </row>
    <row r="1438" spans="10:12">
      <c r="J1438" s="15"/>
      <c r="K1438" s="15"/>
      <c r="L1438" s="15"/>
    </row>
    <row r="1439" spans="10:12">
      <c r="J1439" s="15"/>
      <c r="K1439" s="15"/>
      <c r="L1439" s="15"/>
    </row>
    <row r="1440" spans="10:12">
      <c r="J1440" s="15"/>
      <c r="K1440" s="15"/>
      <c r="L1440" s="15"/>
    </row>
    <row r="1441" spans="10:12">
      <c r="J1441" s="15"/>
      <c r="K1441" s="15"/>
      <c r="L1441" s="15"/>
    </row>
    <row r="1442" spans="10:12">
      <c r="J1442" s="15"/>
      <c r="K1442" s="15"/>
      <c r="L1442" s="15"/>
    </row>
    <row r="1443" spans="10:12">
      <c r="J1443" s="15"/>
      <c r="K1443" s="15"/>
      <c r="L1443" s="15"/>
    </row>
    <row r="1444" spans="10:12">
      <c r="J1444" s="15"/>
      <c r="K1444" s="15"/>
      <c r="L1444" s="15"/>
    </row>
    <row r="1445" spans="10:12">
      <c r="J1445" s="15"/>
      <c r="K1445" s="15"/>
      <c r="L1445" s="15"/>
    </row>
    <row r="1446" spans="10:12">
      <c r="J1446" s="15"/>
      <c r="K1446" s="15"/>
      <c r="L1446" s="15"/>
    </row>
    <row r="1447" spans="10:12">
      <c r="J1447" s="15"/>
      <c r="K1447" s="15"/>
      <c r="L1447" s="15"/>
    </row>
    <row r="1448" spans="10:12">
      <c r="J1448" s="15"/>
      <c r="K1448" s="15"/>
      <c r="L1448" s="15"/>
    </row>
    <row r="1449" spans="10:12">
      <c r="J1449" s="15"/>
      <c r="K1449" s="15"/>
      <c r="L1449" s="15"/>
    </row>
    <row r="1450" spans="10:12">
      <c r="J1450" s="15"/>
      <c r="K1450" s="15"/>
      <c r="L1450" s="15"/>
    </row>
    <row r="1451" spans="10:12">
      <c r="J1451" s="15"/>
      <c r="K1451" s="15"/>
      <c r="L1451" s="15"/>
    </row>
    <row r="1452" spans="10:12">
      <c r="J1452" s="15"/>
      <c r="K1452" s="15"/>
      <c r="L1452" s="15"/>
    </row>
    <row r="1453" spans="10:12">
      <c r="J1453" s="15"/>
      <c r="K1453" s="15"/>
      <c r="L1453" s="15"/>
    </row>
    <row r="1454" spans="10:12">
      <c r="J1454" s="15"/>
      <c r="K1454" s="15"/>
      <c r="L1454" s="15"/>
    </row>
    <row r="1455" spans="10:12">
      <c r="J1455" s="15"/>
      <c r="K1455" s="15"/>
      <c r="L1455" s="15"/>
    </row>
    <row r="1456" spans="10:12">
      <c r="J1456" s="15"/>
      <c r="K1456" s="15"/>
      <c r="L1456" s="15"/>
    </row>
    <row r="1457" spans="10:12">
      <c r="J1457" s="15"/>
      <c r="K1457" s="15"/>
      <c r="L1457" s="15"/>
    </row>
    <row r="1458" spans="10:12">
      <c r="J1458" s="15"/>
      <c r="K1458" s="15"/>
      <c r="L1458" s="15"/>
    </row>
    <row r="1459" spans="10:12">
      <c r="J1459" s="15"/>
      <c r="K1459" s="15"/>
      <c r="L1459" s="15"/>
    </row>
    <row r="1460" spans="10:12">
      <c r="J1460" s="15"/>
      <c r="K1460" s="15"/>
      <c r="L1460" s="15"/>
    </row>
    <row r="1461" spans="10:12">
      <c r="J1461" s="15"/>
      <c r="K1461" s="15"/>
      <c r="L1461" s="15"/>
    </row>
    <row r="1462" spans="10:12">
      <c r="J1462" s="15"/>
      <c r="K1462" s="15"/>
      <c r="L1462" s="15"/>
    </row>
    <row r="1463" spans="10:12">
      <c r="J1463" s="15"/>
      <c r="K1463" s="15"/>
      <c r="L1463" s="15"/>
    </row>
    <row r="1464" spans="10:12">
      <c r="J1464" s="15"/>
      <c r="K1464" s="15"/>
      <c r="L1464" s="15"/>
    </row>
    <row r="1465" spans="10:12">
      <c r="J1465" s="15"/>
      <c r="K1465" s="15"/>
      <c r="L1465" s="15"/>
    </row>
    <row r="1466" spans="10:12">
      <c r="J1466" s="15"/>
      <c r="K1466" s="15"/>
      <c r="L1466" s="15"/>
    </row>
    <row r="1467" spans="10:12">
      <c r="J1467" s="29"/>
      <c r="K1467" s="15"/>
      <c r="L1467" s="15"/>
    </row>
    <row r="1468" spans="10:12">
      <c r="J1468" s="15"/>
      <c r="K1468" s="15"/>
      <c r="L1468" s="15"/>
    </row>
    <row r="1469" spans="10:12">
      <c r="J1469" s="15"/>
      <c r="K1469" s="15"/>
      <c r="L1469" s="15"/>
    </row>
    <row r="1470" spans="10:12">
      <c r="J1470" s="15"/>
      <c r="K1470" s="15"/>
      <c r="L1470" s="15"/>
    </row>
    <row r="1471" spans="10:12">
      <c r="J1471" s="15"/>
      <c r="K1471" s="15"/>
      <c r="L1471" s="15"/>
    </row>
    <row r="1472" spans="10:12">
      <c r="J1472" s="15"/>
      <c r="K1472" s="15"/>
      <c r="L1472" s="15"/>
    </row>
    <row r="1473" spans="10:12">
      <c r="J1473" s="15"/>
      <c r="K1473" s="15"/>
      <c r="L1473" s="15"/>
    </row>
    <row r="1474" spans="10:12">
      <c r="J1474" s="15"/>
      <c r="K1474" s="15"/>
      <c r="L1474" s="15"/>
    </row>
    <row r="1475" spans="10:12">
      <c r="J1475" s="15"/>
      <c r="K1475" s="15"/>
      <c r="L1475" s="15"/>
    </row>
    <row r="1476" spans="10:12">
      <c r="J1476" s="15"/>
      <c r="K1476" s="15"/>
      <c r="L1476" s="15"/>
    </row>
    <row r="1477" spans="10:12">
      <c r="J1477" s="15"/>
      <c r="K1477" s="15"/>
      <c r="L1477" s="15"/>
    </row>
    <row r="1478" spans="10:12">
      <c r="J1478" s="15"/>
      <c r="K1478" s="15"/>
      <c r="L1478" s="15"/>
    </row>
    <row r="1479" spans="10:12">
      <c r="J1479" s="15"/>
      <c r="K1479" s="15"/>
      <c r="L1479" s="15"/>
    </row>
    <row r="1480" spans="10:12">
      <c r="J1480" s="15"/>
      <c r="K1480" s="15"/>
      <c r="L1480" s="15"/>
    </row>
    <row r="1481" spans="10:12">
      <c r="J1481" s="15"/>
      <c r="K1481" s="15"/>
      <c r="L1481" s="15"/>
    </row>
    <row r="1482" spans="10:12">
      <c r="J1482" s="15"/>
      <c r="K1482" s="15"/>
      <c r="L1482" s="15"/>
    </row>
    <row r="1483" spans="10:12">
      <c r="J1483" s="15"/>
      <c r="K1483" s="15"/>
      <c r="L1483" s="15"/>
    </row>
    <row r="1484" spans="10:12">
      <c r="J1484" s="15"/>
      <c r="K1484" s="15"/>
      <c r="L1484" s="15"/>
    </row>
    <row r="1485" spans="10:12">
      <c r="J1485" s="15"/>
      <c r="K1485" s="15"/>
      <c r="L1485" s="15"/>
    </row>
    <row r="1486" spans="10:12">
      <c r="J1486" s="15"/>
      <c r="K1486" s="15"/>
      <c r="L1486" s="15"/>
    </row>
    <row r="1487" spans="10:12">
      <c r="J1487" s="15"/>
      <c r="K1487" s="15"/>
      <c r="L1487" s="15"/>
    </row>
    <row r="1488" spans="10:12">
      <c r="J1488" s="15"/>
      <c r="K1488" s="15"/>
      <c r="L1488" s="15"/>
    </row>
    <row r="1489" spans="10:12">
      <c r="J1489" s="15"/>
      <c r="K1489" s="15"/>
      <c r="L1489" s="15"/>
    </row>
    <row r="1490" spans="10:12">
      <c r="J1490" s="15"/>
      <c r="K1490" s="15"/>
      <c r="L1490" s="15"/>
    </row>
    <row r="1491" spans="10:12">
      <c r="J1491" s="15"/>
      <c r="K1491" s="15"/>
      <c r="L1491" s="15"/>
    </row>
    <row r="1492" spans="10:12">
      <c r="J1492" s="15"/>
      <c r="K1492" s="15"/>
      <c r="L1492" s="15"/>
    </row>
    <row r="1493" spans="10:12">
      <c r="J1493" s="15"/>
      <c r="K1493" s="15"/>
      <c r="L1493" s="15"/>
    </row>
    <row r="1494" spans="10:12">
      <c r="J1494" s="15"/>
      <c r="K1494" s="15"/>
      <c r="L1494" s="15"/>
    </row>
    <row r="1495" spans="10:12">
      <c r="J1495" s="15"/>
      <c r="K1495" s="15"/>
      <c r="L1495" s="15"/>
    </row>
    <row r="1496" spans="10:12">
      <c r="J1496" s="15"/>
      <c r="K1496" s="15"/>
      <c r="L1496" s="15"/>
    </row>
    <row r="1497" spans="10:12">
      <c r="J1497" s="15"/>
      <c r="K1497" s="15"/>
      <c r="L1497" s="15"/>
    </row>
    <row r="1498" spans="10:12">
      <c r="J1498" s="15"/>
      <c r="K1498" s="15"/>
      <c r="L1498" s="15"/>
    </row>
    <row r="1499" spans="10:12">
      <c r="J1499" s="15"/>
      <c r="K1499" s="15"/>
      <c r="L1499" s="15"/>
    </row>
    <row r="1500" spans="10:12">
      <c r="J1500" s="15"/>
      <c r="K1500" s="15"/>
      <c r="L1500" s="15"/>
    </row>
    <row r="1501" spans="10:12">
      <c r="J1501" s="15"/>
      <c r="K1501" s="15"/>
      <c r="L1501" s="15"/>
    </row>
    <row r="1502" spans="10:12">
      <c r="J1502" s="15"/>
      <c r="K1502" s="15"/>
      <c r="L1502" s="15"/>
    </row>
    <row r="1503" spans="10:12">
      <c r="J1503" s="15"/>
      <c r="K1503" s="15"/>
      <c r="L1503" s="15"/>
    </row>
    <row r="1504" spans="10:12">
      <c r="J1504" s="15"/>
      <c r="K1504" s="15"/>
      <c r="L1504" s="15"/>
    </row>
    <row r="1505" spans="10:12">
      <c r="J1505" s="15"/>
      <c r="K1505" s="15"/>
      <c r="L1505" s="15"/>
    </row>
    <row r="1506" spans="10:12">
      <c r="J1506" s="15"/>
      <c r="K1506" s="15"/>
      <c r="L1506" s="15"/>
    </row>
    <row r="1507" spans="10:12">
      <c r="J1507" s="15"/>
      <c r="K1507" s="15"/>
      <c r="L1507" s="15"/>
    </row>
    <row r="1508" spans="10:12">
      <c r="J1508" s="15"/>
      <c r="K1508" s="15"/>
      <c r="L1508" s="15"/>
    </row>
    <row r="1509" spans="10:12">
      <c r="J1509" s="15"/>
      <c r="K1509" s="15"/>
      <c r="L1509" s="15"/>
    </row>
    <row r="1510" spans="10:12">
      <c r="J1510" s="15"/>
      <c r="K1510" s="15"/>
      <c r="L1510" s="15"/>
    </row>
    <row r="1511" spans="10:12">
      <c r="J1511" s="15"/>
      <c r="K1511" s="15"/>
      <c r="L1511" s="15"/>
    </row>
    <row r="1512" spans="10:12">
      <c r="J1512" s="15"/>
      <c r="K1512" s="15"/>
      <c r="L1512" s="15"/>
    </row>
    <row r="1513" spans="10:12">
      <c r="J1513" s="15"/>
      <c r="K1513" s="15"/>
      <c r="L1513" s="15"/>
    </row>
    <row r="1514" spans="10:12">
      <c r="J1514" s="15"/>
      <c r="K1514" s="15"/>
      <c r="L1514" s="15"/>
    </row>
    <row r="1515" spans="10:12">
      <c r="J1515" s="15"/>
      <c r="K1515" s="15"/>
      <c r="L1515" s="15"/>
    </row>
    <row r="1516" spans="10:12">
      <c r="J1516" s="15"/>
      <c r="K1516" s="15"/>
      <c r="L1516" s="15"/>
    </row>
    <row r="1517" spans="10:12">
      <c r="J1517" s="15"/>
      <c r="K1517" s="15"/>
      <c r="L1517" s="15"/>
    </row>
    <row r="1518" spans="10:12">
      <c r="J1518" s="15"/>
      <c r="K1518" s="15"/>
      <c r="L1518" s="15"/>
    </row>
    <row r="1519" spans="10:12">
      <c r="J1519" s="15"/>
      <c r="K1519" s="15"/>
      <c r="L1519" s="15"/>
    </row>
    <row r="1520" spans="10:12">
      <c r="J1520" s="15"/>
      <c r="K1520" s="15"/>
      <c r="L1520" s="15"/>
    </row>
    <row r="1521" spans="10:12">
      <c r="J1521" s="15"/>
      <c r="K1521" s="15"/>
      <c r="L1521" s="15"/>
    </row>
    <row r="1522" spans="10:12">
      <c r="J1522" s="15"/>
      <c r="K1522" s="15"/>
      <c r="L1522" s="15"/>
    </row>
    <row r="1523" spans="10:12">
      <c r="J1523" s="15"/>
      <c r="K1523" s="15"/>
      <c r="L1523" s="15"/>
    </row>
    <row r="1524" spans="10:12">
      <c r="J1524" s="15"/>
      <c r="K1524" s="15"/>
      <c r="L1524" s="15"/>
    </row>
    <row r="1525" spans="10:12">
      <c r="J1525" s="15"/>
      <c r="K1525" s="15"/>
      <c r="L1525" s="15"/>
    </row>
    <row r="1526" spans="10:12">
      <c r="J1526" s="15"/>
      <c r="K1526" s="15"/>
      <c r="L1526" s="15"/>
    </row>
    <row r="1527" spans="10:12">
      <c r="J1527" s="15"/>
      <c r="K1527" s="15"/>
      <c r="L1527" s="15"/>
    </row>
    <row r="1528" spans="10:12">
      <c r="J1528" s="15"/>
      <c r="K1528" s="15"/>
      <c r="L1528" s="15"/>
    </row>
    <row r="1529" spans="10:12">
      <c r="J1529" s="15"/>
      <c r="K1529" s="15"/>
      <c r="L1529" s="15"/>
    </row>
    <row r="1530" spans="10:12">
      <c r="J1530" s="15"/>
      <c r="K1530" s="15"/>
      <c r="L1530" s="15"/>
    </row>
    <row r="1531" spans="10:12">
      <c r="J1531" s="15"/>
      <c r="K1531" s="15"/>
      <c r="L1531" s="15"/>
    </row>
    <row r="1532" spans="10:12">
      <c r="J1532" s="15"/>
      <c r="K1532" s="15"/>
      <c r="L1532" s="15"/>
    </row>
    <row r="1533" spans="10:12">
      <c r="J1533" s="15"/>
      <c r="K1533" s="15"/>
      <c r="L1533" s="15"/>
    </row>
    <row r="1534" spans="10:12">
      <c r="J1534" s="15"/>
      <c r="K1534" s="15"/>
      <c r="L1534" s="15"/>
    </row>
    <row r="1535" spans="10:12">
      <c r="J1535" s="15"/>
      <c r="K1535" s="15"/>
      <c r="L1535" s="15"/>
    </row>
    <row r="1536" spans="10:12">
      <c r="J1536" s="15"/>
      <c r="K1536" s="15"/>
      <c r="L1536" s="15"/>
    </row>
    <row r="1537" spans="10:12">
      <c r="J1537" s="15"/>
      <c r="K1537" s="15"/>
      <c r="L1537" s="15"/>
    </row>
    <row r="1538" spans="10:12">
      <c r="J1538" s="15"/>
      <c r="K1538" s="15"/>
      <c r="L1538" s="15"/>
    </row>
    <row r="1539" spans="10:12">
      <c r="J1539" s="15"/>
      <c r="K1539" s="15"/>
      <c r="L1539" s="15"/>
    </row>
    <row r="1540" spans="10:12">
      <c r="J1540" s="15"/>
      <c r="K1540" s="15"/>
      <c r="L1540" s="15"/>
    </row>
    <row r="1541" spans="10:12">
      <c r="J1541" s="15"/>
      <c r="K1541" s="15"/>
      <c r="L1541" s="15"/>
    </row>
    <row r="1542" spans="10:12">
      <c r="J1542" s="15"/>
      <c r="K1542" s="15"/>
      <c r="L1542" s="15"/>
    </row>
    <row r="1543" spans="10:12">
      <c r="J1543" s="15"/>
      <c r="K1543" s="15"/>
      <c r="L1543" s="15"/>
    </row>
    <row r="1544" spans="10:12">
      <c r="J1544" s="15"/>
      <c r="K1544" s="15"/>
      <c r="L1544" s="15"/>
    </row>
    <row r="1545" spans="10:12">
      <c r="J1545" s="15"/>
      <c r="K1545" s="15"/>
      <c r="L1545" s="15"/>
    </row>
    <row r="1546" spans="10:12">
      <c r="J1546" s="15"/>
      <c r="K1546" s="15"/>
      <c r="L1546" s="15"/>
    </row>
    <row r="1547" spans="10:12">
      <c r="J1547" s="15"/>
      <c r="K1547" s="15"/>
      <c r="L1547" s="15"/>
    </row>
    <row r="1548" spans="10:12">
      <c r="J1548" s="15"/>
      <c r="K1548" s="15"/>
      <c r="L1548" s="15"/>
    </row>
    <row r="1549" spans="10:12">
      <c r="J1549" s="15"/>
      <c r="K1549" s="15"/>
      <c r="L1549" s="15"/>
    </row>
    <row r="1550" spans="10:12">
      <c r="J1550" s="15"/>
      <c r="K1550" s="15"/>
      <c r="L1550" s="15"/>
    </row>
    <row r="1551" spans="10:12">
      <c r="J1551" s="15"/>
      <c r="K1551" s="15"/>
      <c r="L1551" s="15"/>
    </row>
    <row r="1552" spans="10:12">
      <c r="J1552" s="15"/>
      <c r="K1552" s="15"/>
      <c r="L1552" s="15"/>
    </row>
    <row r="1553" spans="10:12">
      <c r="J1553" s="15"/>
      <c r="K1553" s="15"/>
      <c r="L1553" s="15"/>
    </row>
    <row r="1554" spans="10:12">
      <c r="J1554" s="15"/>
      <c r="K1554" s="15"/>
      <c r="L1554" s="15"/>
    </row>
    <row r="1555" spans="10:12">
      <c r="J1555" s="15"/>
      <c r="K1555" s="15"/>
      <c r="L1555" s="15"/>
    </row>
    <row r="1556" spans="10:12">
      <c r="J1556" s="15"/>
      <c r="K1556" s="15"/>
      <c r="L1556" s="15"/>
    </row>
    <row r="1557" spans="10:12">
      <c r="J1557" s="15"/>
      <c r="K1557" s="15"/>
      <c r="L1557" s="15"/>
    </row>
    <row r="1558" spans="10:12">
      <c r="J1558" s="15"/>
      <c r="K1558" s="15"/>
      <c r="L1558" s="15"/>
    </row>
    <row r="1559" spans="10:12">
      <c r="J1559" s="15"/>
      <c r="K1559" s="15"/>
      <c r="L1559" s="15"/>
    </row>
    <row r="1560" spans="10:12">
      <c r="J1560" s="15"/>
      <c r="K1560" s="15"/>
      <c r="L1560" s="15"/>
    </row>
    <row r="1561" spans="10:12">
      <c r="J1561" s="15"/>
      <c r="K1561" s="15"/>
      <c r="L1561" s="15"/>
    </row>
    <row r="1562" spans="10:12">
      <c r="J1562" s="15"/>
      <c r="K1562" s="15"/>
      <c r="L1562" s="15"/>
    </row>
    <row r="1563" spans="10:12">
      <c r="J1563" s="15"/>
      <c r="K1563" s="15"/>
      <c r="L1563" s="15"/>
    </row>
    <row r="1564" spans="10:12">
      <c r="J1564" s="15"/>
      <c r="K1564" s="15"/>
      <c r="L1564" s="15"/>
    </row>
    <row r="1565" spans="10:12">
      <c r="J1565" s="15"/>
      <c r="K1565" s="15"/>
      <c r="L1565" s="15"/>
    </row>
    <row r="1566" spans="10:12">
      <c r="J1566" s="15"/>
      <c r="K1566" s="15"/>
      <c r="L1566" s="15"/>
    </row>
    <row r="1567" spans="10:12">
      <c r="J1567" s="15"/>
      <c r="K1567" s="15"/>
      <c r="L1567" s="15"/>
    </row>
    <row r="1568" spans="10:12">
      <c r="J1568" s="15"/>
      <c r="K1568" s="15"/>
      <c r="L1568" s="15"/>
    </row>
    <row r="1569" spans="10:12">
      <c r="J1569" s="15"/>
      <c r="K1569" s="15"/>
      <c r="L1569" s="15"/>
    </row>
    <row r="1570" spans="10:12">
      <c r="J1570" s="15"/>
      <c r="K1570" s="15"/>
      <c r="L1570" s="15"/>
    </row>
    <row r="1571" spans="10:12">
      <c r="J1571" s="15"/>
      <c r="K1571" s="15"/>
      <c r="L1571" s="15"/>
    </row>
    <row r="1572" spans="10:12">
      <c r="J1572" s="15"/>
      <c r="K1572" s="15"/>
      <c r="L1572" s="15"/>
    </row>
    <row r="1573" spans="10:12">
      <c r="J1573" s="15"/>
      <c r="K1573" s="15"/>
      <c r="L1573" s="15"/>
    </row>
    <row r="1574" spans="10:12">
      <c r="J1574" s="15"/>
      <c r="K1574" s="15"/>
      <c r="L1574" s="15"/>
    </row>
    <row r="1575" spans="10:12">
      <c r="J1575" s="15"/>
      <c r="K1575" s="15"/>
      <c r="L1575" s="15"/>
    </row>
    <row r="1576" spans="10:12">
      <c r="J1576" s="15"/>
      <c r="K1576" s="15"/>
      <c r="L1576" s="15"/>
    </row>
    <row r="1577" spans="10:12">
      <c r="J1577" s="15"/>
      <c r="K1577" s="15"/>
      <c r="L1577" s="15"/>
    </row>
    <row r="1578" spans="10:12">
      <c r="J1578" s="15"/>
      <c r="K1578" s="15"/>
      <c r="L1578" s="15"/>
    </row>
    <row r="1579" spans="10:12">
      <c r="J1579" s="15"/>
      <c r="K1579" s="15"/>
      <c r="L1579" s="15"/>
    </row>
    <row r="1580" spans="10:12">
      <c r="J1580" s="15"/>
      <c r="K1580" s="15"/>
      <c r="L1580" s="15"/>
    </row>
    <row r="1581" spans="10:12">
      <c r="J1581" s="15"/>
      <c r="K1581" s="15"/>
      <c r="L1581" s="15"/>
    </row>
    <row r="1582" spans="10:12">
      <c r="J1582" s="15"/>
      <c r="K1582" s="15"/>
      <c r="L1582" s="15"/>
    </row>
    <row r="1583" spans="10:12">
      <c r="J1583" s="15"/>
      <c r="K1583" s="15"/>
      <c r="L1583" s="15"/>
    </row>
    <row r="1584" spans="10:12">
      <c r="J1584" s="15"/>
      <c r="K1584" s="15"/>
      <c r="L1584" s="15"/>
    </row>
    <row r="1585" spans="10:12">
      <c r="J1585" s="15"/>
      <c r="K1585" s="15"/>
      <c r="L1585" s="15"/>
    </row>
    <row r="1586" spans="10:12">
      <c r="J1586" s="15"/>
      <c r="K1586" s="15"/>
      <c r="L1586" s="15"/>
    </row>
    <row r="1587" spans="10:12">
      <c r="J1587" s="15"/>
      <c r="K1587" s="15"/>
      <c r="L1587" s="15"/>
    </row>
    <row r="1588" spans="10:12">
      <c r="J1588" s="15"/>
      <c r="K1588" s="15"/>
      <c r="L1588" s="15"/>
    </row>
    <row r="1589" spans="10:12">
      <c r="J1589" s="15"/>
      <c r="K1589" s="15"/>
      <c r="L1589" s="15"/>
    </row>
    <row r="1590" spans="10:12">
      <c r="J1590" s="15"/>
      <c r="K1590" s="15"/>
      <c r="L1590" s="15"/>
    </row>
    <row r="1591" spans="10:12">
      <c r="J1591" s="15"/>
      <c r="K1591" s="15"/>
      <c r="L1591" s="15"/>
    </row>
    <row r="1592" spans="10:12">
      <c r="J1592" s="15"/>
      <c r="K1592" s="15"/>
      <c r="L1592" s="15"/>
    </row>
    <row r="1593" spans="10:12">
      <c r="J1593" s="15"/>
      <c r="K1593" s="15"/>
      <c r="L1593" s="15"/>
    </row>
    <row r="1594" spans="10:12">
      <c r="J1594" s="29"/>
      <c r="K1594" s="15"/>
      <c r="L1594" s="15"/>
    </row>
    <row r="1595" spans="10:12">
      <c r="J1595" s="15"/>
      <c r="K1595" s="15"/>
      <c r="L1595" s="15"/>
    </row>
    <row r="1596" spans="10:12">
      <c r="J1596" s="15"/>
      <c r="K1596" s="15"/>
      <c r="L1596" s="15"/>
    </row>
    <row r="1597" spans="10:12">
      <c r="J1597" s="15"/>
      <c r="K1597" s="15"/>
      <c r="L1597" s="15"/>
    </row>
    <row r="1598" spans="10:12">
      <c r="J1598" s="15"/>
      <c r="K1598" s="15"/>
      <c r="L1598" s="15"/>
    </row>
    <row r="1599" spans="10:12">
      <c r="J1599" s="15"/>
      <c r="K1599" s="15"/>
      <c r="L1599" s="15"/>
    </row>
    <row r="1600" spans="10:12">
      <c r="J1600" s="15"/>
      <c r="K1600" s="15"/>
      <c r="L1600" s="15"/>
    </row>
    <row r="1601" spans="10:12">
      <c r="J1601" s="15"/>
      <c r="K1601" s="15"/>
      <c r="L1601" s="15"/>
    </row>
    <row r="1602" spans="10:12">
      <c r="J1602" s="15"/>
      <c r="K1602" s="15"/>
      <c r="L1602" s="15"/>
    </row>
    <row r="1603" spans="10:12">
      <c r="J1603" s="15"/>
      <c r="K1603" s="15"/>
      <c r="L1603" s="15"/>
    </row>
    <row r="1604" spans="10:12">
      <c r="J1604" s="15"/>
      <c r="K1604" s="15"/>
      <c r="L1604" s="15"/>
    </row>
    <row r="1605" spans="10:12">
      <c r="J1605" s="15"/>
      <c r="K1605" s="15"/>
      <c r="L1605" s="15"/>
    </row>
    <row r="1606" spans="10:12">
      <c r="J1606" s="15"/>
      <c r="K1606" s="15"/>
      <c r="L1606" s="15"/>
    </row>
    <row r="1607" spans="10:12">
      <c r="J1607" s="15"/>
      <c r="K1607" s="15"/>
      <c r="L1607" s="15"/>
    </row>
    <row r="1608" spans="10:12">
      <c r="J1608" s="15"/>
      <c r="K1608" s="15"/>
      <c r="L1608" s="15"/>
    </row>
    <row r="1609" spans="10:12">
      <c r="J1609" s="15"/>
      <c r="K1609" s="15"/>
      <c r="L1609" s="15"/>
    </row>
    <row r="1610" spans="10:12">
      <c r="J1610" s="15"/>
      <c r="K1610" s="15"/>
      <c r="L1610" s="15"/>
    </row>
    <row r="1611" spans="10:12">
      <c r="J1611" s="15"/>
      <c r="K1611" s="15"/>
      <c r="L1611" s="15"/>
    </row>
    <row r="1612" spans="10:12">
      <c r="J1612" s="15"/>
      <c r="K1612" s="15"/>
      <c r="L1612" s="15"/>
    </row>
    <row r="1613" spans="10:12">
      <c r="J1613" s="15"/>
      <c r="K1613" s="15"/>
      <c r="L1613" s="15"/>
    </row>
    <row r="1614" spans="10:12">
      <c r="J1614" s="15"/>
      <c r="K1614" s="15"/>
      <c r="L1614" s="15"/>
    </row>
    <row r="1615" spans="10:12">
      <c r="J1615" s="15"/>
      <c r="K1615" s="15"/>
      <c r="L1615" s="15"/>
    </row>
    <row r="1616" spans="10:12">
      <c r="J1616" s="15"/>
      <c r="K1616" s="15"/>
      <c r="L1616" s="15"/>
    </row>
    <row r="1617" spans="10:12">
      <c r="J1617" s="15"/>
      <c r="K1617" s="15"/>
      <c r="L1617" s="15"/>
    </row>
    <row r="1618" spans="10:12">
      <c r="J1618" s="15"/>
      <c r="K1618" s="15"/>
      <c r="L1618" s="15"/>
    </row>
    <row r="1619" spans="10:12">
      <c r="J1619" s="15"/>
      <c r="K1619" s="15"/>
      <c r="L1619" s="15"/>
    </row>
    <row r="1620" spans="10:12">
      <c r="J1620" s="15"/>
      <c r="K1620" s="15"/>
      <c r="L1620" s="15"/>
    </row>
    <row r="1621" spans="10:12">
      <c r="J1621" s="15"/>
      <c r="K1621" s="15"/>
      <c r="L1621" s="15"/>
    </row>
    <row r="1622" spans="10:12">
      <c r="J1622" s="15"/>
      <c r="K1622" s="15"/>
      <c r="L1622" s="15"/>
    </row>
    <row r="1623" spans="10:12">
      <c r="J1623" s="15"/>
      <c r="K1623" s="15"/>
      <c r="L1623" s="15"/>
    </row>
    <row r="1624" spans="10:12">
      <c r="J1624" s="15"/>
      <c r="K1624" s="15"/>
      <c r="L1624" s="15"/>
    </row>
    <row r="1625" spans="10:12">
      <c r="J1625" s="15"/>
      <c r="K1625" s="15"/>
      <c r="L1625" s="15"/>
    </row>
    <row r="1626" spans="10:12">
      <c r="J1626" s="15"/>
      <c r="K1626" s="15"/>
      <c r="L1626" s="15"/>
    </row>
    <row r="1627" spans="10:12">
      <c r="J1627" s="15"/>
      <c r="K1627" s="15"/>
      <c r="L1627" s="15"/>
    </row>
    <row r="1628" spans="10:12">
      <c r="J1628" s="15"/>
      <c r="K1628" s="15"/>
      <c r="L1628" s="15"/>
    </row>
    <row r="1629" spans="10:12">
      <c r="J1629" s="15"/>
      <c r="K1629" s="15"/>
      <c r="L1629" s="15"/>
    </row>
    <row r="1630" spans="10:12">
      <c r="J1630" s="15"/>
      <c r="K1630" s="15"/>
      <c r="L1630" s="15"/>
    </row>
    <row r="1631" spans="10:12">
      <c r="J1631" s="15"/>
      <c r="K1631" s="15"/>
      <c r="L1631" s="15"/>
    </row>
    <row r="1632" spans="10:12">
      <c r="J1632" s="15"/>
      <c r="K1632" s="15"/>
      <c r="L1632" s="15"/>
    </row>
    <row r="1633" spans="10:12">
      <c r="J1633" s="15"/>
      <c r="K1633" s="15"/>
      <c r="L1633" s="15"/>
    </row>
    <row r="1634" spans="10:12">
      <c r="J1634" s="15"/>
      <c r="K1634" s="15"/>
      <c r="L1634" s="15"/>
    </row>
    <row r="1635" spans="10:12">
      <c r="J1635" s="15"/>
      <c r="K1635" s="15"/>
      <c r="L1635" s="15"/>
    </row>
    <row r="1636" spans="10:12">
      <c r="J1636" s="15"/>
      <c r="K1636" s="15"/>
      <c r="L1636" s="15"/>
    </row>
    <row r="1637" spans="10:12">
      <c r="J1637" s="15"/>
      <c r="K1637" s="15"/>
      <c r="L1637" s="15"/>
    </row>
    <row r="1638" spans="10:12">
      <c r="J1638" s="15"/>
      <c r="K1638" s="15"/>
      <c r="L1638" s="15"/>
    </row>
    <row r="1639" spans="10:12">
      <c r="J1639" s="15"/>
      <c r="K1639" s="15"/>
      <c r="L1639" s="15"/>
    </row>
    <row r="1640" spans="10:12">
      <c r="J1640" s="15"/>
      <c r="K1640" s="15"/>
      <c r="L1640" s="15"/>
    </row>
    <row r="1641" spans="10:12">
      <c r="J1641" s="15"/>
      <c r="K1641" s="15"/>
      <c r="L1641" s="15"/>
    </row>
    <row r="1642" spans="10:12">
      <c r="J1642" s="15"/>
      <c r="K1642" s="15"/>
      <c r="L1642" s="15"/>
    </row>
    <row r="1643" spans="10:12">
      <c r="J1643" s="15"/>
      <c r="K1643" s="15"/>
      <c r="L1643" s="15"/>
    </row>
    <row r="1644" spans="10:12">
      <c r="J1644" s="15"/>
      <c r="K1644" s="15"/>
      <c r="L1644" s="15"/>
    </row>
    <row r="1645" spans="10:12">
      <c r="J1645" s="15"/>
      <c r="K1645" s="15"/>
      <c r="L1645" s="15"/>
    </row>
    <row r="1646" spans="10:12">
      <c r="J1646" s="29"/>
      <c r="K1646" s="15"/>
      <c r="L1646" s="15"/>
    </row>
    <row r="1647" spans="10:12">
      <c r="J1647" s="15"/>
      <c r="K1647" s="15"/>
      <c r="L1647" s="15"/>
    </row>
    <row r="1648" spans="10:12">
      <c r="J1648" s="15"/>
      <c r="K1648" s="15"/>
      <c r="L1648" s="15"/>
    </row>
    <row r="1649" spans="10:12">
      <c r="J1649" s="15"/>
      <c r="K1649" s="15"/>
      <c r="L1649" s="15"/>
    </row>
    <row r="1650" spans="10:12">
      <c r="J1650" s="15"/>
      <c r="K1650" s="15"/>
      <c r="L1650" s="15"/>
    </row>
    <row r="1651" spans="10:12">
      <c r="J1651" s="15"/>
      <c r="K1651" s="15"/>
      <c r="L1651" s="15"/>
    </row>
    <row r="1652" spans="10:12">
      <c r="J1652" s="15"/>
      <c r="K1652" s="15"/>
      <c r="L1652" s="15"/>
    </row>
    <row r="1653" spans="10:12">
      <c r="J1653" s="15"/>
      <c r="K1653" s="15"/>
      <c r="L1653" s="15"/>
    </row>
    <row r="1654" spans="10:12">
      <c r="J1654" s="15"/>
      <c r="K1654" s="15"/>
      <c r="L1654" s="15"/>
    </row>
    <row r="1655" spans="10:12">
      <c r="J1655" s="15"/>
      <c r="K1655" s="15"/>
      <c r="L1655" s="15"/>
    </row>
    <row r="1656" spans="10:12">
      <c r="J1656" s="15"/>
      <c r="K1656" s="15"/>
      <c r="L1656" s="15"/>
    </row>
    <row r="1657" spans="10:12">
      <c r="J1657" s="15"/>
      <c r="K1657" s="15"/>
      <c r="L1657" s="15"/>
    </row>
    <row r="1658" spans="10:12">
      <c r="J1658" s="15"/>
      <c r="K1658" s="15"/>
      <c r="L1658" s="15"/>
    </row>
    <row r="1659" spans="10:12">
      <c r="J1659" s="15"/>
      <c r="K1659" s="15"/>
      <c r="L1659" s="15"/>
    </row>
    <row r="1660" spans="10:12">
      <c r="J1660" s="15"/>
      <c r="K1660" s="15"/>
      <c r="L1660" s="15"/>
    </row>
    <row r="1661" spans="10:12">
      <c r="J1661" s="15"/>
      <c r="K1661" s="15"/>
      <c r="L1661" s="15"/>
    </row>
    <row r="1662" spans="10:12">
      <c r="J1662" s="15"/>
      <c r="K1662" s="15"/>
      <c r="L1662" s="15"/>
    </row>
    <row r="1663" spans="10:12">
      <c r="J1663" s="15"/>
      <c r="K1663" s="15"/>
      <c r="L1663" s="15"/>
    </row>
    <row r="1664" spans="10:12">
      <c r="J1664" s="15"/>
      <c r="K1664" s="15"/>
      <c r="L1664" s="15"/>
    </row>
    <row r="1665" spans="10:12">
      <c r="J1665" s="15"/>
      <c r="K1665" s="15"/>
      <c r="L1665" s="15"/>
    </row>
    <row r="1666" spans="10:12">
      <c r="J1666" s="15"/>
      <c r="K1666" s="15"/>
      <c r="L1666" s="15"/>
    </row>
    <row r="1667" spans="10:12">
      <c r="J1667" s="15"/>
      <c r="K1667" s="15"/>
      <c r="L1667" s="15"/>
    </row>
    <row r="1668" spans="10:12">
      <c r="J1668" s="15"/>
      <c r="K1668" s="15"/>
      <c r="L1668" s="15"/>
    </row>
    <row r="1669" spans="10:12">
      <c r="J1669" s="15"/>
      <c r="K1669" s="15"/>
      <c r="L1669" s="15"/>
    </row>
    <row r="1670" spans="10:12">
      <c r="J1670" s="15"/>
      <c r="K1670" s="15"/>
      <c r="L1670" s="15"/>
    </row>
    <row r="1671" spans="10:12">
      <c r="J1671" s="15"/>
      <c r="K1671" s="15"/>
      <c r="L1671" s="15"/>
    </row>
    <row r="1672" spans="10:12">
      <c r="J1672" s="15"/>
      <c r="K1672" s="15"/>
      <c r="L1672" s="15"/>
    </row>
    <row r="1673" spans="10:12">
      <c r="J1673" s="15"/>
      <c r="K1673" s="15"/>
      <c r="L1673" s="15"/>
    </row>
    <row r="1674" spans="10:12">
      <c r="J1674" s="15"/>
      <c r="K1674" s="15"/>
      <c r="L1674" s="15"/>
    </row>
    <row r="1675" spans="10:12">
      <c r="J1675" s="15"/>
      <c r="K1675" s="15"/>
      <c r="L1675" s="15"/>
    </row>
    <row r="1676" spans="10:12">
      <c r="J1676" s="15"/>
      <c r="K1676" s="15"/>
      <c r="L1676" s="15"/>
    </row>
    <row r="1677" spans="10:12">
      <c r="J1677" s="15"/>
      <c r="K1677" s="15"/>
      <c r="L1677" s="15"/>
    </row>
    <row r="1678" spans="10:12">
      <c r="J1678" s="15"/>
      <c r="K1678" s="15"/>
      <c r="L1678" s="15"/>
    </row>
    <row r="1679" spans="10:12">
      <c r="J1679" s="15"/>
      <c r="K1679" s="15"/>
      <c r="L1679" s="15"/>
    </row>
    <row r="1680" spans="10:12">
      <c r="J1680" s="15"/>
      <c r="K1680" s="15"/>
      <c r="L1680" s="15"/>
    </row>
    <row r="1681" spans="10:12">
      <c r="J1681" s="15"/>
      <c r="K1681" s="15"/>
      <c r="L1681" s="15"/>
    </row>
    <row r="1682" spans="10:12">
      <c r="J1682" s="15"/>
      <c r="K1682" s="15"/>
      <c r="L1682" s="15"/>
    </row>
    <row r="1683" spans="10:12">
      <c r="J1683" s="15"/>
      <c r="K1683" s="15"/>
      <c r="L1683" s="15"/>
    </row>
    <row r="1684" spans="10:12">
      <c r="J1684" s="15"/>
      <c r="K1684" s="15"/>
      <c r="L1684" s="15"/>
    </row>
    <row r="1685" spans="10:12">
      <c r="J1685" s="15"/>
      <c r="K1685" s="15"/>
      <c r="L1685" s="15"/>
    </row>
    <row r="1686" spans="10:12">
      <c r="J1686" s="15"/>
      <c r="K1686" s="15"/>
      <c r="L1686" s="15"/>
    </row>
    <row r="1687" spans="10:12">
      <c r="J1687" s="15"/>
      <c r="K1687" s="15"/>
      <c r="L1687" s="15"/>
    </row>
    <row r="1688" spans="10:12">
      <c r="J1688" s="15"/>
      <c r="K1688" s="15"/>
      <c r="L1688" s="15"/>
    </row>
    <row r="1689" spans="10:12">
      <c r="J1689" s="15"/>
      <c r="K1689" s="15"/>
      <c r="L1689" s="15"/>
    </row>
    <row r="1690" spans="10:12">
      <c r="J1690" s="15"/>
      <c r="K1690" s="15"/>
      <c r="L1690" s="15"/>
    </row>
    <row r="1691" spans="10:12">
      <c r="J1691" s="15"/>
      <c r="K1691" s="15"/>
      <c r="L1691" s="15"/>
    </row>
    <row r="1692" spans="10:12">
      <c r="J1692" s="15"/>
      <c r="K1692" s="15"/>
      <c r="L1692" s="15"/>
    </row>
    <row r="1693" spans="10:12">
      <c r="J1693" s="15"/>
      <c r="K1693" s="15"/>
      <c r="L1693" s="15"/>
    </row>
    <row r="1694" spans="10:12">
      <c r="J1694" s="15"/>
      <c r="K1694" s="15"/>
      <c r="L1694" s="15"/>
    </row>
    <row r="1695" spans="10:12">
      <c r="J1695" s="15"/>
      <c r="K1695" s="15"/>
      <c r="L1695" s="15"/>
    </row>
    <row r="1696" spans="10:12">
      <c r="J1696" s="15"/>
      <c r="K1696" s="15"/>
      <c r="L1696" s="15"/>
    </row>
    <row r="1697" spans="10:12">
      <c r="J1697" s="15"/>
      <c r="K1697" s="15"/>
      <c r="L1697" s="15"/>
    </row>
    <row r="1698" spans="10:12">
      <c r="J1698" s="15"/>
      <c r="K1698" s="15"/>
      <c r="L1698" s="15"/>
    </row>
    <row r="1699" spans="10:12">
      <c r="J1699" s="15"/>
      <c r="K1699" s="15"/>
      <c r="L1699" s="15"/>
    </row>
    <row r="1700" spans="10:12">
      <c r="J1700" s="15"/>
      <c r="K1700" s="15"/>
      <c r="L1700" s="15"/>
    </row>
    <row r="1701" spans="10:12">
      <c r="J1701" s="15"/>
      <c r="K1701" s="15"/>
      <c r="L1701" s="15"/>
    </row>
    <row r="1702" spans="10:12">
      <c r="J1702" s="15"/>
      <c r="K1702" s="15"/>
      <c r="L1702" s="15"/>
    </row>
    <row r="1703" spans="10:12">
      <c r="J1703" s="15"/>
      <c r="K1703" s="15"/>
      <c r="L1703" s="15"/>
    </row>
    <row r="1704" spans="10:12">
      <c r="J1704" s="15"/>
      <c r="K1704" s="15"/>
      <c r="L1704" s="15"/>
    </row>
    <row r="1705" spans="10:12">
      <c r="J1705" s="15"/>
      <c r="K1705" s="15"/>
      <c r="L1705" s="15"/>
    </row>
    <row r="1706" spans="10:12">
      <c r="J1706" s="15"/>
      <c r="K1706" s="15"/>
      <c r="L1706" s="15"/>
    </row>
    <row r="1707" spans="10:12">
      <c r="J1707" s="15"/>
      <c r="K1707" s="15"/>
      <c r="L1707" s="15"/>
    </row>
    <row r="1708" spans="10:12">
      <c r="J1708" s="15"/>
      <c r="K1708" s="15"/>
      <c r="L1708" s="15"/>
    </row>
    <row r="1709" spans="10:12">
      <c r="J1709" s="15"/>
      <c r="K1709" s="15"/>
      <c r="L1709" s="15"/>
    </row>
    <row r="1710" spans="10:12">
      <c r="J1710" s="15"/>
      <c r="K1710" s="15"/>
      <c r="L1710" s="15"/>
    </row>
    <row r="1711" spans="10:12">
      <c r="J1711" s="15"/>
      <c r="K1711" s="15"/>
      <c r="L1711" s="15"/>
    </row>
    <row r="1712" spans="10:12">
      <c r="J1712" s="15"/>
      <c r="K1712" s="15"/>
      <c r="L1712" s="15"/>
    </row>
    <row r="1713" spans="10:12">
      <c r="J1713" s="15"/>
      <c r="K1713" s="15"/>
      <c r="L1713" s="15"/>
    </row>
    <row r="1714" spans="10:12">
      <c r="J1714" s="15"/>
      <c r="K1714" s="15"/>
      <c r="L1714" s="15"/>
    </row>
    <row r="1715" spans="10:12">
      <c r="J1715" s="15"/>
      <c r="K1715" s="15"/>
      <c r="L1715" s="15"/>
    </row>
    <row r="1716" spans="10:12">
      <c r="J1716" s="29"/>
      <c r="K1716" s="15"/>
      <c r="L1716" s="15"/>
    </row>
    <row r="1717" spans="10:12">
      <c r="J1717" s="15"/>
      <c r="K1717" s="15"/>
      <c r="L1717" s="15"/>
    </row>
    <row r="1718" spans="10:12">
      <c r="J1718" s="15"/>
      <c r="K1718" s="15"/>
      <c r="L1718" s="15"/>
    </row>
    <row r="1719" spans="10:12">
      <c r="J1719" s="15"/>
      <c r="K1719" s="15"/>
      <c r="L1719" s="15"/>
    </row>
    <row r="1720" spans="10:12">
      <c r="J1720" s="15"/>
      <c r="K1720" s="15"/>
      <c r="L1720" s="15"/>
    </row>
    <row r="1721" spans="10:12">
      <c r="J1721" s="15"/>
      <c r="K1721" s="15"/>
      <c r="L1721" s="15"/>
    </row>
    <row r="1722" spans="10:12">
      <c r="J1722" s="15"/>
      <c r="K1722" s="15"/>
      <c r="L1722" s="15"/>
    </row>
    <row r="1723" spans="10:12">
      <c r="J1723" s="29"/>
      <c r="K1723" s="15"/>
      <c r="L1723" s="15"/>
    </row>
    <row r="1724" spans="10:12">
      <c r="J1724" s="15"/>
      <c r="K1724" s="15"/>
      <c r="L1724" s="15"/>
    </row>
    <row r="1725" spans="10:12">
      <c r="J1725" s="15"/>
      <c r="K1725" s="15"/>
      <c r="L1725" s="15"/>
    </row>
    <row r="1726" spans="10:12">
      <c r="J1726" s="15"/>
      <c r="K1726" s="15"/>
      <c r="L1726" s="15"/>
    </row>
    <row r="1727" spans="10:12">
      <c r="J1727" s="15"/>
      <c r="K1727" s="15"/>
      <c r="L1727" s="15"/>
    </row>
    <row r="1728" spans="10:12">
      <c r="J1728" s="15"/>
      <c r="K1728" s="15"/>
      <c r="L1728" s="15"/>
    </row>
    <row r="1729" spans="10:12">
      <c r="J1729" s="15"/>
      <c r="K1729" s="15"/>
      <c r="L1729" s="15"/>
    </row>
    <row r="1730" spans="10:12">
      <c r="J1730" s="15"/>
      <c r="K1730" s="15"/>
      <c r="L1730" s="15"/>
    </row>
    <row r="1731" spans="10:12">
      <c r="J1731" s="15"/>
      <c r="K1731" s="15"/>
      <c r="L1731" s="15"/>
    </row>
    <row r="1732" spans="10:12">
      <c r="J1732" s="15"/>
      <c r="K1732" s="15"/>
      <c r="L1732" s="15"/>
    </row>
    <row r="1733" spans="10:12">
      <c r="J1733" s="15"/>
      <c r="K1733" s="15"/>
      <c r="L1733" s="15"/>
    </row>
    <row r="1734" spans="10:12">
      <c r="J1734" s="15"/>
      <c r="K1734" s="15"/>
      <c r="L1734" s="15"/>
    </row>
    <row r="1735" spans="10:12">
      <c r="J1735" s="15"/>
      <c r="K1735" s="15"/>
      <c r="L1735" s="15"/>
    </row>
    <row r="1736" spans="10:12">
      <c r="J1736" s="15"/>
      <c r="K1736" s="15"/>
      <c r="L1736" s="15"/>
    </row>
    <row r="1737" spans="10:12">
      <c r="J1737" s="15"/>
      <c r="K1737" s="15"/>
      <c r="L1737" s="15"/>
    </row>
    <row r="1738" spans="10:12">
      <c r="J1738" s="15"/>
      <c r="K1738" s="15"/>
      <c r="L1738" s="15"/>
    </row>
    <row r="1739" spans="10:12">
      <c r="J1739" s="15"/>
      <c r="K1739" s="15"/>
      <c r="L1739" s="15"/>
    </row>
    <row r="1740" spans="10:12">
      <c r="J1740" s="15"/>
      <c r="K1740" s="15"/>
      <c r="L1740" s="15"/>
    </row>
    <row r="1741" spans="10:12">
      <c r="J1741" s="15"/>
      <c r="K1741" s="15"/>
      <c r="L1741" s="15"/>
    </row>
    <row r="1742" spans="10:12">
      <c r="J1742" s="15"/>
      <c r="K1742" s="15"/>
      <c r="L1742" s="15"/>
    </row>
    <row r="1743" spans="10:12">
      <c r="J1743" s="15"/>
      <c r="K1743" s="15"/>
      <c r="L1743" s="15"/>
    </row>
    <row r="1744" spans="10:12">
      <c r="J1744" s="15"/>
      <c r="K1744" s="15"/>
      <c r="L1744" s="15"/>
    </row>
    <row r="1745" spans="10:12">
      <c r="J1745" s="15"/>
      <c r="K1745" s="15"/>
      <c r="L1745" s="15"/>
    </row>
    <row r="1746" spans="10:12">
      <c r="J1746" s="15"/>
      <c r="K1746" s="15"/>
      <c r="L1746" s="15"/>
    </row>
    <row r="1747" spans="10:12">
      <c r="J1747" s="15"/>
      <c r="K1747" s="15"/>
      <c r="L1747" s="15"/>
    </row>
    <row r="1748" spans="10:12">
      <c r="J1748" s="15"/>
      <c r="K1748" s="15"/>
      <c r="L1748" s="15"/>
    </row>
    <row r="1749" spans="10:12">
      <c r="J1749" s="15"/>
      <c r="K1749" s="15"/>
      <c r="L1749" s="15"/>
    </row>
    <row r="1750" spans="10:12">
      <c r="J1750" s="15"/>
      <c r="K1750" s="15"/>
      <c r="L1750" s="15"/>
    </row>
    <row r="1751" spans="10:12">
      <c r="J1751" s="15"/>
      <c r="K1751" s="15"/>
      <c r="L1751" s="15"/>
    </row>
    <row r="1752" spans="10:12">
      <c r="J1752" s="15"/>
      <c r="K1752" s="15"/>
      <c r="L1752" s="15"/>
    </row>
    <row r="1753" spans="10:12">
      <c r="J1753" s="15"/>
      <c r="K1753" s="15"/>
      <c r="L1753" s="15"/>
    </row>
    <row r="1754" spans="10:12">
      <c r="J1754" s="15"/>
      <c r="K1754" s="15"/>
      <c r="L1754" s="15"/>
    </row>
    <row r="1755" spans="10:12">
      <c r="J1755" s="15"/>
      <c r="K1755" s="15"/>
      <c r="L1755" s="15"/>
    </row>
    <row r="1756" spans="10:12">
      <c r="J1756" s="15"/>
      <c r="K1756" s="15"/>
      <c r="L1756" s="15"/>
    </row>
    <row r="1757" spans="10:12">
      <c r="J1757" s="15"/>
      <c r="K1757" s="15"/>
      <c r="L1757" s="15"/>
    </row>
    <row r="1758" spans="10:12">
      <c r="J1758" s="15"/>
      <c r="K1758" s="15"/>
      <c r="L1758" s="15"/>
    </row>
    <row r="1759" spans="10:12">
      <c r="J1759" s="15"/>
      <c r="K1759" s="15"/>
      <c r="L1759" s="15"/>
    </row>
    <row r="1760" spans="10:12">
      <c r="J1760" s="15"/>
      <c r="K1760" s="15"/>
      <c r="L1760" s="15"/>
    </row>
    <row r="1761" spans="10:12">
      <c r="J1761" s="15"/>
      <c r="K1761" s="15"/>
      <c r="L1761" s="15"/>
    </row>
    <row r="1762" spans="10:12">
      <c r="J1762" s="15"/>
      <c r="K1762" s="15"/>
      <c r="L1762" s="15"/>
    </row>
    <row r="1763" spans="10:12">
      <c r="J1763" s="15"/>
      <c r="K1763" s="15"/>
      <c r="L1763" s="15"/>
    </row>
    <row r="1764" spans="10:12">
      <c r="J1764" s="15"/>
      <c r="K1764" s="15"/>
      <c r="L1764" s="15"/>
    </row>
    <row r="1765" spans="10:12">
      <c r="J1765" s="29"/>
      <c r="K1765" s="15"/>
      <c r="L1765" s="15"/>
    </row>
    <row r="1766" spans="10:12">
      <c r="J1766" s="15"/>
      <c r="K1766" s="15"/>
      <c r="L1766" s="15"/>
    </row>
    <row r="1767" spans="10:12">
      <c r="J1767" s="15"/>
      <c r="K1767" s="15"/>
      <c r="L1767" s="15"/>
    </row>
    <row r="1768" spans="10:12">
      <c r="J1768" s="15"/>
      <c r="K1768" s="15"/>
      <c r="L1768" s="15"/>
    </row>
    <row r="1769" spans="10:12">
      <c r="J1769" s="15"/>
      <c r="K1769" s="15"/>
      <c r="L1769" s="15"/>
    </row>
    <row r="1770" spans="10:12">
      <c r="J1770" s="15"/>
      <c r="K1770" s="15"/>
      <c r="L1770" s="15"/>
    </row>
    <row r="1771" spans="10:12">
      <c r="J1771" s="15"/>
      <c r="K1771" s="15"/>
      <c r="L1771" s="15"/>
    </row>
    <row r="1772" spans="10:12">
      <c r="J1772" s="15"/>
      <c r="K1772" s="15"/>
      <c r="L1772" s="15"/>
    </row>
    <row r="1773" spans="10:12">
      <c r="J1773" s="15"/>
      <c r="K1773" s="15"/>
      <c r="L1773" s="15"/>
    </row>
    <row r="1774" spans="10:12">
      <c r="J1774" s="15"/>
      <c r="K1774" s="15"/>
      <c r="L1774" s="15"/>
    </row>
    <row r="1775" spans="10:12">
      <c r="J1775" s="15"/>
      <c r="K1775" s="15"/>
      <c r="L1775" s="15"/>
    </row>
    <row r="1776" spans="10:12">
      <c r="J1776" s="15"/>
      <c r="K1776" s="15"/>
      <c r="L1776" s="15"/>
    </row>
    <row r="1777" spans="10:12">
      <c r="J1777" s="15"/>
      <c r="K1777" s="15"/>
      <c r="L1777" s="15"/>
    </row>
    <row r="1778" spans="10:12">
      <c r="J1778" s="15"/>
      <c r="K1778" s="15"/>
      <c r="L1778" s="15"/>
    </row>
    <row r="1779" spans="10:12">
      <c r="J1779" s="15"/>
      <c r="K1779" s="15"/>
      <c r="L1779" s="15"/>
    </row>
    <row r="1780" spans="10:12">
      <c r="J1780" s="15"/>
      <c r="K1780" s="15"/>
      <c r="L1780" s="15"/>
    </row>
    <row r="1781" spans="10:12">
      <c r="J1781" s="15"/>
      <c r="K1781" s="15"/>
      <c r="L1781" s="15"/>
    </row>
    <row r="1782" spans="10:12">
      <c r="J1782" s="15"/>
      <c r="K1782" s="15"/>
      <c r="L1782" s="15"/>
    </row>
    <row r="1783" spans="10:12">
      <c r="J1783" s="15"/>
      <c r="K1783" s="15"/>
      <c r="L1783" s="15"/>
    </row>
    <row r="1784" spans="10:12">
      <c r="J1784" s="15"/>
      <c r="K1784" s="15"/>
      <c r="L1784" s="15"/>
    </row>
    <row r="1785" spans="10:12">
      <c r="J1785" s="15"/>
      <c r="K1785" s="15"/>
      <c r="L1785" s="15"/>
    </row>
    <row r="1786" spans="10:12">
      <c r="J1786" s="15"/>
      <c r="K1786" s="15"/>
      <c r="L1786" s="15"/>
    </row>
    <row r="1787" spans="10:12">
      <c r="J1787" s="15"/>
      <c r="K1787" s="15"/>
      <c r="L1787" s="15"/>
    </row>
    <row r="1788" spans="10:12">
      <c r="J1788" s="15"/>
      <c r="K1788" s="15"/>
      <c r="L1788" s="15"/>
    </row>
    <row r="1789" spans="10:12">
      <c r="J1789" s="15"/>
      <c r="K1789" s="15"/>
      <c r="L1789" s="15"/>
    </row>
    <row r="1790" spans="10:12">
      <c r="J1790" s="15"/>
      <c r="K1790" s="15"/>
      <c r="L1790" s="15"/>
    </row>
    <row r="1791" spans="10:12">
      <c r="J1791" s="15"/>
      <c r="K1791" s="15"/>
      <c r="L1791" s="15"/>
    </row>
    <row r="1792" spans="10:12">
      <c r="J1792" s="15"/>
      <c r="K1792" s="15"/>
      <c r="L1792" s="15"/>
    </row>
    <row r="1793" spans="10:12">
      <c r="J1793" s="15"/>
      <c r="K1793" s="15"/>
      <c r="L1793" s="15"/>
    </row>
    <row r="1794" spans="10:12">
      <c r="J1794" s="15"/>
      <c r="K1794" s="15"/>
      <c r="L1794" s="15"/>
    </row>
    <row r="1795" spans="10:12">
      <c r="J1795" s="15"/>
      <c r="K1795" s="15"/>
      <c r="L1795" s="15"/>
    </row>
    <row r="1796" spans="10:12">
      <c r="J1796" s="15"/>
      <c r="K1796" s="15"/>
      <c r="L1796" s="15"/>
    </row>
    <row r="1797" spans="10:12">
      <c r="J1797" s="15"/>
      <c r="K1797" s="15"/>
      <c r="L1797" s="15"/>
    </row>
    <row r="1798" spans="10:12">
      <c r="J1798" s="15"/>
      <c r="K1798" s="15"/>
      <c r="L1798" s="15"/>
    </row>
    <row r="1799" spans="10:12">
      <c r="J1799" s="15"/>
      <c r="K1799" s="15"/>
      <c r="L1799" s="15"/>
    </row>
    <row r="1800" spans="10:12">
      <c r="J1800" s="15"/>
      <c r="K1800" s="15"/>
      <c r="L1800" s="15"/>
    </row>
    <row r="1801" spans="10:12">
      <c r="J1801" s="15"/>
      <c r="K1801" s="15"/>
      <c r="L1801" s="15"/>
    </row>
    <row r="1802" spans="10:12">
      <c r="J1802" s="15"/>
      <c r="K1802" s="15"/>
      <c r="L1802" s="15"/>
    </row>
    <row r="1803" spans="10:12">
      <c r="J1803" s="15"/>
      <c r="K1803" s="15"/>
      <c r="L1803" s="15"/>
    </row>
    <row r="1804" spans="10:12">
      <c r="J1804" s="15"/>
      <c r="K1804" s="15"/>
      <c r="L1804" s="15"/>
    </row>
    <row r="1805" spans="10:12">
      <c r="J1805" s="15"/>
      <c r="K1805" s="15"/>
      <c r="L1805" s="15"/>
    </row>
    <row r="1806" spans="10:12">
      <c r="J1806" s="15"/>
      <c r="K1806" s="15"/>
      <c r="L1806" s="15"/>
    </row>
    <row r="1807" spans="10:12">
      <c r="J1807" s="15"/>
      <c r="K1807" s="15"/>
      <c r="L1807" s="15"/>
    </row>
    <row r="1808" spans="10:12">
      <c r="J1808" s="15"/>
      <c r="K1808" s="15"/>
      <c r="L1808" s="15"/>
    </row>
    <row r="1809" spans="10:12">
      <c r="J1809" s="15"/>
      <c r="K1809" s="15"/>
      <c r="L1809" s="15"/>
    </row>
    <row r="1810" spans="10:12">
      <c r="J1810" s="15"/>
      <c r="K1810" s="15"/>
      <c r="L1810" s="15"/>
    </row>
    <row r="1811" spans="10:12">
      <c r="J1811" s="15"/>
      <c r="K1811" s="15"/>
      <c r="L1811" s="15"/>
    </row>
    <row r="1812" spans="10:12">
      <c r="J1812" s="15"/>
      <c r="K1812" s="15"/>
      <c r="L1812" s="15"/>
    </row>
    <row r="1813" spans="10:12">
      <c r="J1813" s="15"/>
      <c r="K1813" s="15"/>
      <c r="L1813" s="15"/>
    </row>
    <row r="1814" spans="10:12">
      <c r="J1814" s="15"/>
      <c r="K1814" s="15"/>
      <c r="L1814" s="15"/>
    </row>
    <row r="1815" spans="10:12">
      <c r="J1815" s="15"/>
      <c r="K1815" s="15"/>
      <c r="L1815" s="15"/>
    </row>
    <row r="1816" spans="10:12">
      <c r="J1816" s="15"/>
      <c r="K1816" s="15"/>
      <c r="L1816" s="15"/>
    </row>
    <row r="1817" spans="10:12">
      <c r="J1817" s="15"/>
      <c r="K1817" s="15"/>
      <c r="L1817" s="15"/>
    </row>
    <row r="1818" spans="10:12">
      <c r="J1818" s="15"/>
      <c r="K1818" s="15"/>
      <c r="L1818" s="15"/>
    </row>
    <row r="1819" spans="10:12">
      <c r="J1819" s="15"/>
      <c r="K1819" s="15"/>
      <c r="L1819" s="15"/>
    </row>
    <row r="1820" spans="10:12">
      <c r="J1820" s="15"/>
      <c r="K1820" s="15"/>
      <c r="L1820" s="15"/>
    </row>
    <row r="1821" spans="10:12">
      <c r="J1821" s="15"/>
      <c r="K1821" s="15"/>
      <c r="L1821" s="15"/>
    </row>
    <row r="1822" spans="10:12">
      <c r="J1822" s="15"/>
      <c r="K1822" s="15"/>
      <c r="L1822" s="15"/>
    </row>
    <row r="1823" spans="10:12">
      <c r="J1823" s="15"/>
      <c r="K1823" s="15"/>
      <c r="L1823" s="15"/>
    </row>
    <row r="1824" spans="10:12">
      <c r="J1824" s="29"/>
      <c r="K1824" s="15"/>
      <c r="L1824" s="15"/>
    </row>
    <row r="1825" spans="10:12">
      <c r="J1825" s="15"/>
      <c r="K1825" s="15"/>
      <c r="L1825" s="15"/>
    </row>
    <row r="1826" spans="10:12">
      <c r="J1826" s="15"/>
      <c r="K1826" s="15"/>
      <c r="L1826" s="15"/>
    </row>
    <row r="1827" spans="10:12">
      <c r="J1827" s="15"/>
      <c r="K1827" s="15"/>
      <c r="L1827" s="15"/>
    </row>
    <row r="1828" spans="10:12">
      <c r="J1828" s="15"/>
      <c r="K1828" s="15"/>
      <c r="L1828" s="15"/>
    </row>
    <row r="1829" spans="10:12">
      <c r="J1829" s="15"/>
      <c r="K1829" s="15"/>
      <c r="L1829" s="15"/>
    </row>
    <row r="1830" spans="10:12">
      <c r="J1830" s="15"/>
      <c r="K1830" s="15"/>
      <c r="L1830" s="15"/>
    </row>
    <row r="1831" spans="10:12">
      <c r="J1831" s="15"/>
      <c r="K1831" s="15"/>
      <c r="L1831" s="15"/>
    </row>
    <row r="1832" spans="10:12">
      <c r="J1832" s="15"/>
      <c r="K1832" s="15"/>
      <c r="L1832" s="15"/>
    </row>
    <row r="1833" spans="10:12">
      <c r="J1833" s="15"/>
      <c r="K1833" s="15"/>
      <c r="L1833" s="15"/>
    </row>
    <row r="1834" spans="10:12">
      <c r="J1834" s="15"/>
      <c r="K1834" s="15"/>
      <c r="L1834" s="15"/>
    </row>
    <row r="1835" spans="10:12">
      <c r="J1835" s="15"/>
      <c r="K1835" s="15"/>
      <c r="L1835" s="15"/>
    </row>
    <row r="1836" spans="10:12">
      <c r="J1836" s="15"/>
      <c r="K1836" s="15"/>
      <c r="L1836" s="15"/>
    </row>
    <row r="1837" spans="10:12">
      <c r="J1837" s="15"/>
      <c r="K1837" s="15"/>
      <c r="L1837" s="15"/>
    </row>
    <row r="1838" spans="10:12">
      <c r="J1838" s="15"/>
      <c r="K1838" s="15"/>
      <c r="L1838" s="15"/>
    </row>
    <row r="1839" spans="10:12">
      <c r="J1839" s="15"/>
      <c r="K1839" s="15"/>
      <c r="L1839" s="15"/>
    </row>
    <row r="1840" spans="10:12">
      <c r="J1840" s="15"/>
      <c r="K1840" s="15"/>
      <c r="L1840" s="15"/>
    </row>
    <row r="1841" spans="10:12">
      <c r="J1841" s="15"/>
      <c r="K1841" s="15"/>
      <c r="L1841" s="15"/>
    </row>
    <row r="1842" spans="10:12">
      <c r="J1842" s="15"/>
      <c r="K1842" s="15"/>
      <c r="L1842" s="15"/>
    </row>
    <row r="1843" spans="10:12">
      <c r="J1843" s="15"/>
      <c r="K1843" s="15"/>
      <c r="L1843" s="15"/>
    </row>
    <row r="1844" spans="10:12">
      <c r="J1844" s="15"/>
      <c r="K1844" s="15"/>
      <c r="L1844" s="15"/>
    </row>
    <row r="1845" spans="10:12">
      <c r="J1845" s="15"/>
      <c r="K1845" s="15"/>
      <c r="L1845" s="15"/>
    </row>
    <row r="1846" spans="10:12">
      <c r="J1846" s="15"/>
      <c r="K1846" s="15"/>
      <c r="L1846" s="15"/>
    </row>
    <row r="1847" spans="10:12">
      <c r="J1847" s="15"/>
      <c r="K1847" s="15"/>
      <c r="L1847" s="15"/>
    </row>
    <row r="1848" spans="10:12">
      <c r="J1848" s="15"/>
      <c r="K1848" s="15"/>
      <c r="L1848" s="15"/>
    </row>
    <row r="1849" spans="10:12">
      <c r="J1849" s="15"/>
      <c r="K1849" s="15"/>
      <c r="L1849" s="15"/>
    </row>
    <row r="1850" spans="10:12">
      <c r="J1850" s="15"/>
      <c r="K1850" s="15"/>
      <c r="L1850" s="15"/>
    </row>
    <row r="1851" spans="10:12">
      <c r="J1851" s="15"/>
      <c r="K1851" s="15"/>
      <c r="L1851" s="15"/>
    </row>
    <row r="1852" spans="10:12">
      <c r="J1852" s="15"/>
      <c r="K1852" s="15"/>
      <c r="L1852" s="15"/>
    </row>
    <row r="1853" spans="10:12">
      <c r="J1853" s="15"/>
      <c r="K1853" s="15"/>
      <c r="L1853" s="15"/>
    </row>
    <row r="1854" spans="10:12">
      <c r="J1854" s="15"/>
      <c r="K1854" s="15"/>
      <c r="L1854" s="15"/>
    </row>
    <row r="1855" spans="10:12">
      <c r="J1855" s="15"/>
      <c r="K1855" s="15"/>
      <c r="L1855" s="15"/>
    </row>
    <row r="1856" spans="10:12">
      <c r="J1856" s="15"/>
      <c r="K1856" s="15"/>
      <c r="L1856" s="15"/>
    </row>
    <row r="1857" spans="10:12">
      <c r="J1857" s="29"/>
      <c r="K1857" s="15"/>
      <c r="L1857" s="15"/>
    </row>
    <row r="1858" spans="10:12">
      <c r="J1858" s="15"/>
      <c r="K1858" s="15"/>
      <c r="L1858" s="15"/>
    </row>
    <row r="1859" spans="10:12">
      <c r="J1859" s="15"/>
      <c r="K1859" s="15"/>
      <c r="L1859" s="15"/>
    </row>
    <row r="1860" spans="10:12">
      <c r="J1860" s="15"/>
      <c r="K1860" s="15"/>
      <c r="L1860" s="15"/>
    </row>
    <row r="1861" spans="10:12">
      <c r="J1861" s="15"/>
      <c r="K1861" s="15"/>
      <c r="L1861" s="15"/>
    </row>
    <row r="1862" spans="10:12">
      <c r="J1862" s="15"/>
      <c r="K1862" s="15"/>
      <c r="L1862" s="15"/>
    </row>
    <row r="1863" spans="10:12">
      <c r="J1863" s="15"/>
      <c r="K1863" s="15"/>
      <c r="L1863" s="15"/>
    </row>
    <row r="1864" spans="10:12">
      <c r="J1864" s="15"/>
      <c r="K1864" s="15"/>
      <c r="L1864" s="15"/>
    </row>
    <row r="1865" spans="10:12">
      <c r="J1865" s="15"/>
      <c r="K1865" s="15"/>
      <c r="L1865" s="15"/>
    </row>
    <row r="1866" spans="10:12">
      <c r="J1866" s="15"/>
      <c r="K1866" s="15"/>
      <c r="L1866" s="15"/>
    </row>
    <row r="1867" spans="10:12">
      <c r="J1867" s="15"/>
      <c r="K1867" s="15"/>
      <c r="L1867" s="15"/>
    </row>
    <row r="1868" spans="10:12">
      <c r="J1868" s="15"/>
      <c r="K1868" s="15"/>
      <c r="L1868" s="15"/>
    </row>
    <row r="1869" spans="10:12">
      <c r="J1869" s="15"/>
      <c r="K1869" s="15"/>
      <c r="L1869" s="15"/>
    </row>
    <row r="1870" spans="10:12">
      <c r="J1870" s="15"/>
      <c r="K1870" s="15"/>
      <c r="L1870" s="15"/>
    </row>
    <row r="1871" spans="10:12">
      <c r="J1871" s="15"/>
      <c r="K1871" s="15"/>
      <c r="L1871" s="15"/>
    </row>
    <row r="1872" spans="10:12">
      <c r="J1872" s="15"/>
      <c r="K1872" s="15"/>
      <c r="L1872" s="15"/>
    </row>
    <row r="1873" spans="10:12">
      <c r="J1873" s="15"/>
      <c r="K1873" s="15"/>
      <c r="L1873" s="15"/>
    </row>
    <row r="1874" spans="10:12">
      <c r="J1874" s="15"/>
      <c r="K1874" s="15"/>
      <c r="L1874" s="15"/>
    </row>
    <row r="1875" spans="10:12">
      <c r="J1875" s="15"/>
      <c r="K1875" s="15"/>
      <c r="L1875" s="15"/>
    </row>
    <row r="1876" spans="10:12">
      <c r="J1876" s="15"/>
      <c r="K1876" s="15"/>
      <c r="L1876" s="15"/>
    </row>
    <row r="1877" spans="10:12">
      <c r="J1877" s="15"/>
      <c r="K1877" s="15"/>
      <c r="L1877" s="15"/>
    </row>
    <row r="1878" spans="10:12">
      <c r="J1878" s="15"/>
      <c r="K1878" s="15"/>
      <c r="L1878" s="15"/>
    </row>
    <row r="1879" spans="10:12">
      <c r="J1879" s="15"/>
      <c r="K1879" s="15"/>
      <c r="L1879" s="15"/>
    </row>
    <row r="1880" spans="10:12">
      <c r="J1880" s="15"/>
      <c r="K1880" s="15"/>
      <c r="L1880" s="15"/>
    </row>
    <row r="1881" spans="10:12">
      <c r="J1881" s="15"/>
      <c r="K1881" s="15"/>
      <c r="L1881" s="15"/>
    </row>
    <row r="1882" spans="10:12">
      <c r="J1882" s="15"/>
      <c r="K1882" s="15"/>
      <c r="L1882" s="15"/>
    </row>
    <row r="1883" spans="10:12">
      <c r="J1883" s="15"/>
      <c r="K1883" s="15"/>
      <c r="L1883" s="15"/>
    </row>
    <row r="1884" spans="10:12">
      <c r="J1884" s="15"/>
      <c r="K1884" s="15"/>
      <c r="L1884" s="15"/>
    </row>
    <row r="1885" spans="10:12">
      <c r="J1885" s="15"/>
      <c r="K1885" s="15"/>
      <c r="L1885" s="15"/>
    </row>
    <row r="1886" spans="10:12">
      <c r="J1886" s="15"/>
      <c r="K1886" s="15"/>
      <c r="L1886" s="15"/>
    </row>
    <row r="1887" spans="10:12">
      <c r="J1887" s="15"/>
      <c r="K1887" s="15"/>
      <c r="L1887" s="15"/>
    </row>
    <row r="1888" spans="10:12">
      <c r="J1888" s="15"/>
      <c r="K1888" s="15"/>
      <c r="L1888" s="15"/>
    </row>
    <row r="1889" spans="10:12">
      <c r="J1889" s="15"/>
      <c r="K1889" s="15"/>
      <c r="L1889" s="15"/>
    </row>
    <row r="1890" spans="10:12">
      <c r="J1890" s="15"/>
      <c r="K1890" s="15"/>
      <c r="L1890" s="15"/>
    </row>
    <row r="1891" spans="10:12">
      <c r="J1891" s="15"/>
      <c r="K1891" s="15"/>
      <c r="L1891" s="15"/>
    </row>
    <row r="1892" spans="10:12">
      <c r="J1892" s="15"/>
      <c r="K1892" s="15"/>
      <c r="L1892" s="15"/>
    </row>
    <row r="1893" spans="10:12">
      <c r="J1893" s="15"/>
      <c r="K1893" s="15"/>
      <c r="L1893" s="15"/>
    </row>
    <row r="1894" spans="10:12">
      <c r="J1894" s="15"/>
      <c r="K1894" s="15"/>
      <c r="L1894" s="15"/>
    </row>
    <row r="1895" spans="10:12">
      <c r="J1895" s="15"/>
      <c r="K1895" s="15"/>
      <c r="L1895" s="15"/>
    </row>
    <row r="1896" spans="10:12">
      <c r="J1896" s="15"/>
      <c r="K1896" s="15"/>
      <c r="L1896" s="15"/>
    </row>
    <row r="1897" spans="10:12">
      <c r="J1897" s="15"/>
      <c r="K1897" s="15"/>
      <c r="L1897" s="15"/>
    </row>
    <row r="1898" spans="10:12">
      <c r="J1898" s="15"/>
      <c r="K1898" s="15"/>
      <c r="L1898" s="15"/>
    </row>
    <row r="1899" spans="10:12">
      <c r="J1899" s="15"/>
      <c r="K1899" s="15"/>
      <c r="L1899" s="15"/>
    </row>
    <row r="1900" spans="10:12">
      <c r="J1900" s="15"/>
      <c r="K1900" s="15"/>
      <c r="L1900" s="15"/>
    </row>
    <row r="1901" spans="10:12">
      <c r="J1901" s="15"/>
      <c r="K1901" s="15"/>
      <c r="L1901" s="15"/>
    </row>
    <row r="1902" spans="10:12">
      <c r="J1902" s="15"/>
      <c r="K1902" s="15"/>
      <c r="L1902" s="15"/>
    </row>
    <row r="1903" spans="10:12">
      <c r="J1903" s="15"/>
      <c r="K1903" s="15"/>
      <c r="L1903" s="15"/>
    </row>
    <row r="1904" spans="10:12">
      <c r="J1904" s="15"/>
      <c r="K1904" s="15"/>
      <c r="L1904" s="15"/>
    </row>
    <row r="1905" spans="10:12">
      <c r="J1905" s="15"/>
      <c r="K1905" s="15"/>
      <c r="L1905" s="15"/>
    </row>
    <row r="1906" spans="10:12">
      <c r="J1906" s="15"/>
      <c r="K1906" s="15"/>
      <c r="L1906" s="15"/>
    </row>
    <row r="1907" spans="10:12">
      <c r="J1907" s="15"/>
      <c r="K1907" s="15"/>
      <c r="L1907" s="15"/>
    </row>
    <row r="1908" spans="10:12">
      <c r="J1908" s="15"/>
      <c r="K1908" s="15"/>
      <c r="L1908" s="15"/>
    </row>
    <row r="1909" spans="10:12">
      <c r="J1909" s="15"/>
      <c r="K1909" s="15"/>
      <c r="L1909" s="15"/>
    </row>
    <row r="1910" spans="10:12">
      <c r="J1910" s="15"/>
      <c r="K1910" s="15"/>
      <c r="L1910" s="15"/>
    </row>
    <row r="1911" spans="10:12">
      <c r="J1911" s="15"/>
      <c r="K1911" s="15"/>
      <c r="L1911" s="15"/>
    </row>
    <row r="1912" spans="10:12">
      <c r="J1912" s="15"/>
      <c r="K1912" s="15"/>
      <c r="L1912" s="15"/>
    </row>
    <row r="1913" spans="10:12">
      <c r="J1913" s="15"/>
      <c r="K1913" s="15"/>
      <c r="L1913" s="15"/>
    </row>
    <row r="1914" spans="10:12">
      <c r="J1914" s="15"/>
      <c r="K1914" s="15"/>
      <c r="L1914" s="15"/>
    </row>
    <row r="1915" spans="10:12">
      <c r="J1915" s="15"/>
      <c r="K1915" s="15"/>
      <c r="L1915" s="15"/>
    </row>
    <row r="1916" spans="10:12">
      <c r="J1916" s="29"/>
      <c r="K1916" s="15"/>
      <c r="L1916" s="15"/>
    </row>
    <row r="1917" spans="10:12">
      <c r="J1917" s="15"/>
      <c r="K1917" s="15"/>
      <c r="L1917" s="15"/>
    </row>
    <row r="1918" spans="10:12">
      <c r="J1918" s="15"/>
      <c r="K1918" s="15"/>
      <c r="L1918" s="15"/>
    </row>
    <row r="1919" spans="10:12">
      <c r="J1919" s="15"/>
      <c r="K1919" s="15"/>
      <c r="L1919" s="15"/>
    </row>
    <row r="1920" spans="10:12">
      <c r="J1920" s="15"/>
      <c r="K1920" s="15"/>
      <c r="L1920" s="15"/>
    </row>
    <row r="1921" spans="10:12">
      <c r="J1921" s="15"/>
      <c r="K1921" s="15"/>
      <c r="L1921" s="15"/>
    </row>
    <row r="1922" spans="10:12">
      <c r="J1922" s="15"/>
      <c r="K1922" s="15"/>
      <c r="L1922" s="15"/>
    </row>
    <row r="1923" spans="10:12">
      <c r="J1923" s="15"/>
      <c r="K1923" s="15"/>
      <c r="L1923" s="15"/>
    </row>
    <row r="1924" spans="10:12">
      <c r="J1924" s="15"/>
      <c r="K1924" s="15"/>
      <c r="L1924" s="15"/>
    </row>
    <row r="1925" spans="10:12">
      <c r="J1925" s="15"/>
      <c r="K1925" s="15"/>
      <c r="L1925" s="15"/>
    </row>
    <row r="1926" spans="10:12">
      <c r="J1926" s="15"/>
      <c r="K1926" s="15"/>
      <c r="L1926" s="15"/>
    </row>
    <row r="1927" spans="10:12">
      <c r="J1927" s="15"/>
      <c r="K1927" s="15"/>
      <c r="L1927" s="15"/>
    </row>
    <row r="1928" spans="10:12">
      <c r="J1928" s="15"/>
      <c r="K1928" s="15"/>
      <c r="L1928" s="15"/>
    </row>
    <row r="1929" spans="10:12">
      <c r="J1929" s="15"/>
      <c r="K1929" s="15"/>
      <c r="L1929" s="15"/>
    </row>
    <row r="1930" spans="10:12">
      <c r="J1930" s="15"/>
      <c r="K1930" s="15"/>
      <c r="L1930" s="15"/>
    </row>
    <row r="1931" spans="10:12">
      <c r="J1931" s="15"/>
      <c r="K1931" s="15"/>
      <c r="L1931" s="15"/>
    </row>
    <row r="1932" spans="10:12">
      <c r="J1932" s="15"/>
      <c r="K1932" s="15"/>
      <c r="L1932" s="15"/>
    </row>
    <row r="1933" spans="10:12">
      <c r="J1933" s="15"/>
      <c r="K1933" s="15"/>
      <c r="L1933" s="15"/>
    </row>
    <row r="1934" spans="10:12">
      <c r="J1934" s="15"/>
      <c r="K1934" s="15"/>
      <c r="L1934" s="15"/>
    </row>
    <row r="1935" spans="10:12">
      <c r="J1935" s="15"/>
      <c r="K1935" s="15"/>
      <c r="L1935" s="15"/>
    </row>
    <row r="1936" spans="10:12">
      <c r="J1936" s="15"/>
      <c r="K1936" s="15"/>
      <c r="L1936" s="15"/>
    </row>
    <row r="1937" spans="10:12">
      <c r="J1937" s="15"/>
      <c r="K1937" s="15"/>
      <c r="L1937" s="15"/>
    </row>
    <row r="1938" spans="10:12">
      <c r="J1938" s="15"/>
      <c r="K1938" s="15"/>
      <c r="L1938" s="15"/>
    </row>
    <row r="1939" spans="10:12">
      <c r="J1939" s="15"/>
      <c r="K1939" s="15"/>
      <c r="L1939" s="15"/>
    </row>
    <row r="1940" spans="10:12">
      <c r="J1940" s="15"/>
      <c r="K1940" s="15"/>
      <c r="L1940" s="15"/>
    </row>
    <row r="1941" spans="10:12">
      <c r="J1941" s="15"/>
      <c r="K1941" s="15"/>
      <c r="L1941" s="15"/>
    </row>
    <row r="1942" spans="10:12">
      <c r="J1942" s="15"/>
      <c r="K1942" s="15"/>
      <c r="L1942" s="15"/>
    </row>
    <row r="1943" spans="10:12">
      <c r="J1943" s="15"/>
      <c r="K1943" s="15"/>
      <c r="L1943" s="15"/>
    </row>
    <row r="1944" spans="10:12">
      <c r="J1944" s="15"/>
      <c r="K1944" s="15"/>
      <c r="L1944" s="15"/>
    </row>
    <row r="1945" spans="10:12">
      <c r="J1945" s="15"/>
      <c r="K1945" s="15"/>
      <c r="L1945" s="15"/>
    </row>
    <row r="1946" spans="10:12">
      <c r="J1946" s="15"/>
      <c r="K1946" s="15"/>
      <c r="L1946" s="15"/>
    </row>
    <row r="1947" spans="10:12">
      <c r="J1947" s="15"/>
      <c r="K1947" s="15"/>
      <c r="L1947" s="15"/>
    </row>
    <row r="1948" spans="10:12">
      <c r="J1948" s="15"/>
      <c r="K1948" s="15"/>
      <c r="L1948" s="15"/>
    </row>
    <row r="1949" spans="10:12">
      <c r="J1949" s="15"/>
      <c r="K1949" s="15"/>
      <c r="L1949" s="15"/>
    </row>
    <row r="1950" spans="10:12">
      <c r="J1950" s="15"/>
      <c r="K1950" s="15"/>
      <c r="L1950" s="15"/>
    </row>
    <row r="1951" spans="10:12">
      <c r="J1951" s="15"/>
      <c r="K1951" s="15"/>
      <c r="L1951" s="15"/>
    </row>
    <row r="1952" spans="10:12">
      <c r="J1952" s="15"/>
      <c r="K1952" s="15"/>
      <c r="L1952" s="15"/>
    </row>
    <row r="1953" spans="10:12">
      <c r="J1953" s="15"/>
      <c r="K1953" s="15"/>
      <c r="L1953" s="15"/>
    </row>
    <row r="1954" spans="10:12">
      <c r="J1954" s="15"/>
      <c r="K1954" s="15"/>
      <c r="L1954" s="15"/>
    </row>
    <row r="1955" spans="10:12">
      <c r="J1955" s="15"/>
      <c r="K1955" s="15"/>
      <c r="L1955" s="15"/>
    </row>
    <row r="1956" spans="10:12">
      <c r="J1956" s="15"/>
      <c r="K1956" s="15"/>
      <c r="L1956" s="15"/>
    </row>
    <row r="1957" spans="10:12">
      <c r="J1957" s="15"/>
      <c r="K1957" s="15"/>
      <c r="L1957" s="15"/>
    </row>
    <row r="1958" spans="10:12">
      <c r="J1958" s="15"/>
      <c r="K1958" s="15"/>
      <c r="L1958" s="15"/>
    </row>
    <row r="1959" spans="10:12">
      <c r="J1959" s="15"/>
      <c r="K1959" s="15"/>
      <c r="L1959" s="15"/>
    </row>
    <row r="1960" spans="10:12">
      <c r="J1960" s="15"/>
      <c r="K1960" s="15"/>
      <c r="L1960" s="15"/>
    </row>
    <row r="1961" spans="10:12">
      <c r="J1961" s="15"/>
      <c r="K1961" s="15"/>
      <c r="L1961" s="15"/>
    </row>
    <row r="1962" spans="10:12">
      <c r="J1962" s="15"/>
      <c r="K1962" s="15"/>
      <c r="L1962" s="15"/>
    </row>
    <row r="1963" spans="10:12">
      <c r="J1963" s="15"/>
      <c r="K1963" s="15"/>
      <c r="L1963" s="15"/>
    </row>
    <row r="1964" spans="10:12">
      <c r="J1964" s="15"/>
      <c r="K1964" s="15"/>
      <c r="L1964" s="15"/>
    </row>
    <row r="1965" spans="10:12">
      <c r="J1965" s="15"/>
      <c r="K1965" s="15"/>
      <c r="L1965" s="15"/>
    </row>
    <row r="1966" spans="10:12">
      <c r="J1966" s="15"/>
      <c r="K1966" s="15"/>
      <c r="L1966" s="15"/>
    </row>
    <row r="1967" spans="10:12">
      <c r="J1967" s="15"/>
      <c r="K1967" s="15"/>
      <c r="L1967" s="15"/>
    </row>
    <row r="1968" spans="10:12">
      <c r="J1968" s="15"/>
      <c r="K1968" s="15"/>
      <c r="L1968" s="15"/>
    </row>
    <row r="1969" spans="10:12">
      <c r="J1969" s="15"/>
      <c r="K1969" s="15"/>
      <c r="L1969" s="15"/>
    </row>
    <row r="1970" spans="10:12">
      <c r="J1970" s="15"/>
      <c r="K1970" s="15"/>
      <c r="L1970" s="15"/>
    </row>
    <row r="1971" spans="10:12">
      <c r="J1971" s="15"/>
      <c r="K1971" s="15"/>
      <c r="L1971" s="15"/>
    </row>
    <row r="1972" spans="10:12">
      <c r="J1972" s="15"/>
      <c r="K1972" s="15"/>
      <c r="L1972" s="15"/>
    </row>
    <row r="1973" spans="10:12">
      <c r="J1973" s="15"/>
      <c r="K1973" s="15"/>
      <c r="L1973" s="15"/>
    </row>
    <row r="1974" spans="10:12">
      <c r="J1974" s="15"/>
      <c r="K1974" s="15"/>
      <c r="L1974" s="15"/>
    </row>
    <row r="1975" spans="10:12">
      <c r="J1975" s="15"/>
      <c r="K1975" s="15"/>
      <c r="L1975" s="15"/>
    </row>
    <row r="1976" spans="10:12">
      <c r="J1976" s="15"/>
      <c r="K1976" s="15"/>
      <c r="L1976" s="15"/>
    </row>
    <row r="1977" spans="10:12">
      <c r="J1977" s="15"/>
      <c r="K1977" s="15"/>
      <c r="L1977" s="15"/>
    </row>
    <row r="1978" spans="10:12">
      <c r="J1978" s="15"/>
      <c r="K1978" s="15"/>
      <c r="L1978" s="15"/>
    </row>
    <row r="1979" spans="10:12">
      <c r="J1979" s="15"/>
      <c r="K1979" s="15"/>
      <c r="L1979" s="15"/>
    </row>
    <row r="1980" spans="10:12">
      <c r="J1980" s="15"/>
      <c r="K1980" s="15"/>
      <c r="L1980" s="15"/>
    </row>
    <row r="1981" spans="10:12">
      <c r="J1981" s="15"/>
      <c r="K1981" s="15"/>
      <c r="L1981" s="15"/>
    </row>
    <row r="1982" spans="10:12">
      <c r="J1982" s="15"/>
      <c r="K1982" s="15"/>
      <c r="L1982" s="15"/>
    </row>
    <row r="1983" spans="10:12">
      <c r="J1983" s="15"/>
      <c r="K1983" s="15"/>
      <c r="L1983" s="15"/>
    </row>
    <row r="1984" spans="10:12">
      <c r="J1984" s="15"/>
      <c r="K1984" s="15"/>
      <c r="L1984" s="15"/>
    </row>
    <row r="1985" spans="10:12">
      <c r="J1985" s="15"/>
      <c r="K1985" s="15"/>
      <c r="L1985" s="15"/>
    </row>
    <row r="1986" spans="10:12">
      <c r="J1986" s="15"/>
      <c r="K1986" s="15"/>
      <c r="L1986" s="15"/>
    </row>
    <row r="1987" spans="10:12">
      <c r="J1987" s="15"/>
      <c r="K1987" s="15"/>
      <c r="L1987" s="15"/>
    </row>
    <row r="1988" spans="10:12">
      <c r="J1988" s="15"/>
      <c r="K1988" s="15"/>
      <c r="L1988" s="15"/>
    </row>
    <row r="1989" spans="10:12">
      <c r="J1989" s="15"/>
      <c r="K1989" s="15"/>
      <c r="L1989" s="15"/>
    </row>
    <row r="1990" spans="10:12">
      <c r="J1990" s="15"/>
      <c r="K1990" s="15"/>
      <c r="L1990" s="15"/>
    </row>
    <row r="1991" spans="10:12">
      <c r="J1991" s="15"/>
      <c r="K1991" s="15"/>
      <c r="L1991" s="15"/>
    </row>
    <row r="1992" spans="10:12">
      <c r="J1992" s="15"/>
      <c r="K1992" s="15"/>
      <c r="L1992" s="15"/>
    </row>
    <row r="1993" spans="10:12">
      <c r="J1993" s="15"/>
      <c r="K1993" s="15"/>
      <c r="L1993" s="15"/>
    </row>
    <row r="1994" spans="10:12">
      <c r="J1994" s="15"/>
      <c r="K1994" s="15"/>
      <c r="L1994" s="15"/>
    </row>
    <row r="1995" spans="10:12">
      <c r="J1995" s="15"/>
      <c r="K1995" s="15"/>
      <c r="L1995" s="15"/>
    </row>
    <row r="1996" spans="10:12">
      <c r="J1996" s="15"/>
      <c r="K1996" s="15"/>
      <c r="L1996" s="15"/>
    </row>
    <row r="1997" spans="10:12">
      <c r="J1997" s="15"/>
      <c r="K1997" s="15"/>
      <c r="L1997" s="15"/>
    </row>
    <row r="1998" spans="10:12">
      <c r="J1998" s="15"/>
      <c r="K1998" s="15"/>
      <c r="L1998" s="15"/>
    </row>
    <row r="1999" spans="10:12">
      <c r="J1999" s="15"/>
      <c r="K1999" s="15"/>
      <c r="L1999" s="15"/>
    </row>
    <row r="2000" spans="10:12">
      <c r="J2000" s="15"/>
      <c r="K2000" s="15"/>
      <c r="L2000" s="15"/>
    </row>
    <row r="2001" spans="10:12">
      <c r="J2001" s="15"/>
      <c r="K2001" s="15"/>
      <c r="L2001" s="15"/>
    </row>
    <row r="2002" spans="10:12">
      <c r="J2002" s="15"/>
      <c r="K2002" s="15"/>
      <c r="L2002" s="15"/>
    </row>
    <row r="2003" spans="10:12">
      <c r="J2003" s="15"/>
      <c r="K2003" s="15"/>
      <c r="L2003" s="15"/>
    </row>
    <row r="2004" spans="10:12">
      <c r="J2004" s="15"/>
      <c r="K2004" s="15"/>
      <c r="L2004" s="15"/>
    </row>
    <row r="2005" spans="10:12">
      <c r="J2005" s="15"/>
      <c r="K2005" s="15"/>
      <c r="L2005" s="15"/>
    </row>
    <row r="2006" spans="10:12">
      <c r="J2006" s="15"/>
      <c r="K2006" s="15"/>
      <c r="L2006" s="15"/>
    </row>
    <row r="2007" spans="10:12">
      <c r="J2007" s="15"/>
      <c r="K2007" s="15"/>
      <c r="L2007" s="15"/>
    </row>
    <row r="2008" spans="10:12">
      <c r="J2008" s="15"/>
      <c r="K2008" s="15"/>
      <c r="L2008" s="15"/>
    </row>
    <row r="2009" spans="10:12">
      <c r="J2009" s="15"/>
      <c r="K2009" s="15"/>
      <c r="L2009" s="15"/>
    </row>
    <row r="2010" spans="10:12">
      <c r="J2010" s="15"/>
      <c r="K2010" s="15"/>
      <c r="L2010" s="15"/>
    </row>
    <row r="2011" spans="10:12">
      <c r="J2011" s="15"/>
      <c r="K2011" s="15"/>
      <c r="L2011" s="15"/>
    </row>
    <row r="2012" spans="10:12">
      <c r="J2012" s="15"/>
      <c r="K2012" s="15"/>
      <c r="L2012" s="15"/>
    </row>
    <row r="2013" spans="10:12">
      <c r="J2013" s="15"/>
      <c r="K2013" s="15"/>
      <c r="L2013" s="15"/>
    </row>
    <row r="2014" spans="10:12">
      <c r="J2014" s="15"/>
      <c r="K2014" s="15"/>
      <c r="L2014" s="15"/>
    </row>
    <row r="2015" spans="10:12">
      <c r="J2015" s="15"/>
      <c r="K2015" s="15"/>
      <c r="L2015" s="15"/>
    </row>
    <row r="2016" spans="10:12">
      <c r="J2016" s="15"/>
      <c r="K2016" s="15"/>
      <c r="L2016" s="15"/>
    </row>
    <row r="2017" spans="10:12">
      <c r="J2017" s="15"/>
      <c r="K2017" s="15"/>
      <c r="L2017" s="15"/>
    </row>
    <row r="2018" spans="10:12">
      <c r="J2018" s="15"/>
      <c r="K2018" s="15"/>
      <c r="L2018" s="15"/>
    </row>
    <row r="2019" spans="10:12">
      <c r="J2019" s="15"/>
      <c r="K2019" s="15"/>
      <c r="L2019" s="15"/>
    </row>
    <row r="2020" spans="10:12">
      <c r="J2020" s="15"/>
      <c r="K2020" s="15"/>
      <c r="L2020" s="15"/>
    </row>
    <row r="2021" spans="10:12">
      <c r="J2021" s="15"/>
      <c r="K2021" s="15"/>
      <c r="L2021" s="15"/>
    </row>
    <row r="2022" spans="10:12">
      <c r="J2022" s="15"/>
      <c r="K2022" s="15"/>
      <c r="L2022" s="15"/>
    </row>
    <row r="2023" spans="10:12">
      <c r="J2023" s="15"/>
      <c r="K2023" s="15"/>
      <c r="L2023" s="15"/>
    </row>
    <row r="2024" spans="10:12">
      <c r="J2024" s="15"/>
      <c r="K2024" s="15"/>
      <c r="L2024" s="15"/>
    </row>
    <row r="2025" spans="10:12">
      <c r="J2025" s="15"/>
      <c r="K2025" s="15"/>
      <c r="L2025" s="15"/>
    </row>
    <row r="2026" spans="10:12">
      <c r="J2026" s="15"/>
      <c r="K2026" s="15"/>
      <c r="L2026" s="15"/>
    </row>
    <row r="2027" spans="10:12">
      <c r="J2027" s="15"/>
      <c r="K2027" s="15"/>
      <c r="L2027" s="15"/>
    </row>
    <row r="2028" spans="10:12">
      <c r="J2028" s="15"/>
      <c r="K2028" s="15"/>
      <c r="L2028" s="15"/>
    </row>
    <row r="2029" spans="10:12">
      <c r="J2029" s="15"/>
      <c r="K2029" s="15"/>
      <c r="L2029" s="15"/>
    </row>
    <row r="2030" spans="10:12">
      <c r="J2030" s="15"/>
      <c r="K2030" s="15"/>
      <c r="L2030" s="15"/>
    </row>
    <row r="2031" spans="10:12">
      <c r="J2031" s="15"/>
      <c r="K2031" s="15"/>
      <c r="L2031" s="15"/>
    </row>
    <row r="2032" spans="10:12">
      <c r="J2032" s="15"/>
      <c r="K2032" s="15"/>
      <c r="L2032" s="15"/>
    </row>
    <row r="2033" spans="10:12">
      <c r="J2033" s="15"/>
      <c r="K2033" s="15"/>
      <c r="L2033" s="15"/>
    </row>
    <row r="2034" spans="10:12">
      <c r="J2034" s="15"/>
      <c r="K2034" s="15"/>
      <c r="L2034" s="15"/>
    </row>
    <row r="2035" spans="10:12">
      <c r="J2035" s="15"/>
      <c r="K2035" s="15"/>
      <c r="L2035" s="15"/>
    </row>
    <row r="2036" spans="10:12">
      <c r="J2036" s="15"/>
      <c r="K2036" s="15"/>
      <c r="L2036" s="15"/>
    </row>
    <row r="2037" spans="10:12">
      <c r="J2037" s="15"/>
      <c r="K2037" s="15"/>
      <c r="L2037" s="15"/>
    </row>
    <row r="2038" spans="10:12">
      <c r="J2038" s="15"/>
      <c r="K2038" s="15"/>
      <c r="L2038" s="15"/>
    </row>
    <row r="2039" spans="10:12">
      <c r="J2039" s="15"/>
      <c r="K2039" s="15"/>
      <c r="L2039" s="15"/>
    </row>
    <row r="2040" spans="10:12">
      <c r="J2040" s="15"/>
      <c r="K2040" s="15"/>
      <c r="L2040" s="15"/>
    </row>
    <row r="2041" spans="10:12">
      <c r="J2041" s="15"/>
      <c r="K2041" s="15"/>
      <c r="L2041" s="15"/>
    </row>
    <row r="2042" spans="10:12">
      <c r="J2042" s="15"/>
      <c r="K2042" s="15"/>
      <c r="L2042" s="15"/>
    </row>
    <row r="2043" spans="10:12">
      <c r="J2043" s="15"/>
      <c r="K2043" s="15"/>
      <c r="L2043" s="15"/>
    </row>
    <row r="2044" spans="10:12">
      <c r="J2044" s="15"/>
      <c r="K2044" s="15"/>
      <c r="L2044" s="15"/>
    </row>
    <row r="2045" spans="10:12">
      <c r="J2045" s="15"/>
      <c r="K2045" s="15"/>
      <c r="L2045" s="15"/>
    </row>
    <row r="2046" spans="10:12">
      <c r="J2046" s="15"/>
      <c r="K2046" s="15"/>
      <c r="L2046" s="15"/>
    </row>
    <row r="2047" spans="10:12">
      <c r="J2047" s="15"/>
      <c r="K2047" s="15"/>
      <c r="L2047" s="15"/>
    </row>
    <row r="2048" spans="10:12">
      <c r="J2048" s="15"/>
      <c r="K2048" s="15"/>
      <c r="L2048" s="15"/>
    </row>
    <row r="2049" spans="10:12">
      <c r="J2049" s="15"/>
      <c r="K2049" s="15"/>
      <c r="L2049" s="15"/>
    </row>
    <row r="2050" spans="10:12">
      <c r="J2050" s="15"/>
      <c r="K2050" s="15"/>
      <c r="L2050" s="15"/>
    </row>
    <row r="2051" spans="10:12">
      <c r="J2051" s="15"/>
      <c r="K2051" s="15"/>
      <c r="L2051" s="15"/>
    </row>
    <row r="2052" spans="10:12">
      <c r="J2052" s="15"/>
      <c r="K2052" s="15"/>
      <c r="L2052" s="15"/>
    </row>
    <row r="2053" spans="10:12">
      <c r="J2053" s="15"/>
      <c r="K2053" s="15"/>
      <c r="L2053" s="15"/>
    </row>
    <row r="2054" spans="10:12">
      <c r="J2054" s="15"/>
      <c r="K2054" s="15"/>
      <c r="L2054" s="15"/>
    </row>
    <row r="2055" spans="10:12">
      <c r="J2055" s="15"/>
      <c r="K2055" s="15"/>
      <c r="L2055" s="15"/>
    </row>
    <row r="2056" spans="10:12">
      <c r="J2056" s="15"/>
      <c r="K2056" s="15"/>
      <c r="L2056" s="15"/>
    </row>
    <row r="2057" spans="10:12">
      <c r="J2057" s="15"/>
      <c r="K2057" s="15"/>
      <c r="L2057" s="15"/>
    </row>
    <row r="2058" spans="10:12">
      <c r="J2058" s="15"/>
      <c r="K2058" s="15"/>
      <c r="L2058" s="15"/>
    </row>
    <row r="2059" spans="10:12">
      <c r="J2059" s="15"/>
      <c r="K2059" s="15"/>
      <c r="L2059" s="15"/>
    </row>
    <row r="2060" spans="10:12">
      <c r="J2060" s="15"/>
      <c r="K2060" s="15"/>
      <c r="L2060" s="15"/>
    </row>
    <row r="2061" spans="10:12">
      <c r="J2061" s="15"/>
      <c r="K2061" s="15"/>
      <c r="L2061" s="15"/>
    </row>
    <row r="2062" spans="10:12">
      <c r="J2062" s="15"/>
      <c r="K2062" s="15"/>
      <c r="L2062" s="15"/>
    </row>
    <row r="2063" spans="10:12">
      <c r="J2063" s="15"/>
      <c r="K2063" s="15"/>
      <c r="L2063" s="15"/>
    </row>
    <row r="2064" spans="10:12">
      <c r="J2064" s="15"/>
      <c r="K2064" s="15"/>
      <c r="L2064" s="15"/>
    </row>
    <row r="2065" spans="10:12">
      <c r="J2065" s="15"/>
      <c r="K2065" s="15"/>
      <c r="L2065" s="15"/>
    </row>
    <row r="2066" spans="10:12">
      <c r="J2066" s="15"/>
      <c r="K2066" s="15"/>
      <c r="L2066" s="15"/>
    </row>
    <row r="2067" spans="10:12">
      <c r="J2067" s="15"/>
      <c r="K2067" s="15"/>
      <c r="L2067" s="15"/>
    </row>
    <row r="2068" spans="10:12">
      <c r="J2068" s="15"/>
      <c r="K2068" s="15"/>
      <c r="L2068" s="15"/>
    </row>
    <row r="2069" spans="10:12">
      <c r="J2069" s="15"/>
      <c r="K2069" s="15"/>
      <c r="L2069" s="15"/>
    </row>
    <row r="2070" spans="10:12">
      <c r="J2070" s="15"/>
      <c r="K2070" s="15"/>
      <c r="L2070" s="15"/>
    </row>
    <row r="2071" spans="10:12">
      <c r="J2071" s="15"/>
      <c r="K2071" s="15"/>
      <c r="L2071" s="15"/>
    </row>
    <row r="2072" spans="10:12">
      <c r="J2072" s="15"/>
      <c r="K2072" s="15"/>
      <c r="L2072" s="15"/>
    </row>
    <row r="2073" spans="10:12">
      <c r="J2073" s="15"/>
      <c r="K2073" s="15"/>
      <c r="L2073" s="15"/>
    </row>
    <row r="2074" spans="10:12">
      <c r="J2074" s="15"/>
      <c r="K2074" s="15"/>
      <c r="L2074" s="15"/>
    </row>
    <row r="2075" spans="10:12">
      <c r="J2075" s="15"/>
      <c r="K2075" s="15"/>
      <c r="L2075" s="15"/>
    </row>
    <row r="2076" spans="10:12">
      <c r="J2076" s="29"/>
      <c r="K2076" s="15"/>
      <c r="L2076" s="15"/>
    </row>
    <row r="2077" spans="10:12">
      <c r="J2077" s="15"/>
      <c r="K2077" s="15"/>
      <c r="L2077" s="15"/>
    </row>
    <row r="2078" spans="10:12">
      <c r="J2078" s="29"/>
      <c r="K2078" s="15"/>
      <c r="L2078" s="15"/>
    </row>
    <row r="2079" spans="10:12">
      <c r="J2079" s="15"/>
      <c r="K2079" s="15"/>
      <c r="L2079" s="15"/>
    </row>
    <row r="2080" spans="10:12">
      <c r="J2080" s="15"/>
      <c r="K2080" s="15"/>
      <c r="L2080" s="15"/>
    </row>
    <row r="2081" spans="10:12">
      <c r="J2081" s="15"/>
      <c r="K2081" s="15"/>
      <c r="L2081" s="15"/>
    </row>
    <row r="2082" spans="10:12">
      <c r="J2082" s="15"/>
      <c r="K2082" s="15"/>
      <c r="L2082" s="15"/>
    </row>
    <row r="2083" spans="10:12">
      <c r="J2083" s="15"/>
      <c r="K2083" s="15"/>
      <c r="L2083" s="15"/>
    </row>
    <row r="2084" spans="10:12">
      <c r="J2084" s="15"/>
      <c r="K2084" s="15"/>
      <c r="L2084" s="15"/>
    </row>
    <row r="2085" spans="10:12">
      <c r="J2085" s="15"/>
      <c r="K2085" s="15"/>
      <c r="L2085" s="15"/>
    </row>
    <row r="2086" spans="10:12">
      <c r="J2086" s="15"/>
      <c r="K2086" s="15"/>
      <c r="L2086" s="15"/>
    </row>
    <row r="2087" spans="10:12">
      <c r="J2087" s="15"/>
      <c r="K2087" s="15"/>
      <c r="L2087" s="15"/>
    </row>
    <row r="2088" spans="10:12">
      <c r="J2088" s="15"/>
      <c r="K2088" s="15"/>
      <c r="L2088" s="15"/>
    </row>
    <row r="2089" spans="10:12">
      <c r="J2089" s="15"/>
      <c r="K2089" s="15"/>
      <c r="L2089" s="15"/>
    </row>
    <row r="2090" spans="10:12">
      <c r="J2090" s="15"/>
      <c r="K2090" s="15"/>
      <c r="L2090" s="15"/>
    </row>
    <row r="2091" spans="10:12">
      <c r="J2091" s="15"/>
      <c r="K2091" s="15"/>
      <c r="L2091" s="15"/>
    </row>
    <row r="2092" spans="10:12">
      <c r="J2092" s="15"/>
      <c r="K2092" s="15"/>
      <c r="L2092" s="15"/>
    </row>
    <row r="2093" spans="10:12">
      <c r="J2093" s="15"/>
      <c r="K2093" s="15"/>
      <c r="L2093" s="15"/>
    </row>
    <row r="2094" spans="10:12">
      <c r="J2094" s="15"/>
      <c r="K2094" s="15"/>
      <c r="L2094" s="15"/>
    </row>
    <row r="2095" spans="10:12">
      <c r="J2095" s="15"/>
      <c r="K2095" s="15"/>
      <c r="L2095" s="15"/>
    </row>
    <row r="2096" spans="10:12">
      <c r="J2096" s="15"/>
      <c r="K2096" s="15"/>
      <c r="L2096" s="15"/>
    </row>
    <row r="2097" spans="10:12">
      <c r="J2097" s="15"/>
      <c r="K2097" s="15"/>
      <c r="L2097" s="15"/>
    </row>
    <row r="2098" spans="10:12">
      <c r="J2098" s="15"/>
      <c r="K2098" s="15"/>
      <c r="L2098" s="15"/>
    </row>
    <row r="2099" spans="10:12">
      <c r="J2099" s="15"/>
      <c r="K2099" s="15"/>
      <c r="L2099" s="15"/>
    </row>
    <row r="2100" spans="10:12">
      <c r="J2100" s="15"/>
      <c r="K2100" s="15"/>
      <c r="L2100" s="15"/>
    </row>
    <row r="2101" spans="10:12">
      <c r="J2101" s="15"/>
      <c r="K2101" s="15"/>
      <c r="L2101" s="15"/>
    </row>
    <row r="2102" spans="10:12">
      <c r="J2102" s="15"/>
      <c r="K2102" s="15"/>
      <c r="L2102" s="15"/>
    </row>
    <row r="2103" spans="10:12">
      <c r="J2103" s="15"/>
      <c r="K2103" s="15"/>
      <c r="L2103" s="15"/>
    </row>
    <row r="2104" spans="10:12">
      <c r="J2104" s="15"/>
      <c r="K2104" s="15"/>
      <c r="L2104" s="15"/>
    </row>
    <row r="2105" spans="10:12">
      <c r="J2105" s="15"/>
      <c r="K2105" s="15"/>
      <c r="L2105" s="15"/>
    </row>
    <row r="2106" spans="10:12">
      <c r="J2106" s="15"/>
      <c r="K2106" s="15"/>
      <c r="L2106" s="15"/>
    </row>
    <row r="2107" spans="10:12">
      <c r="J2107" s="15"/>
      <c r="K2107" s="15"/>
      <c r="L2107" s="15"/>
    </row>
    <row r="2108" spans="10:12">
      <c r="J2108" s="15"/>
      <c r="K2108" s="15"/>
      <c r="L2108" s="15"/>
    </row>
    <row r="2109" spans="10:12">
      <c r="J2109" s="15"/>
      <c r="K2109" s="15"/>
      <c r="L2109" s="15"/>
    </row>
    <row r="2110" spans="10:12">
      <c r="J2110" s="15"/>
      <c r="K2110" s="15"/>
      <c r="L2110" s="15"/>
    </row>
    <row r="2111" spans="10:12">
      <c r="J2111" s="15"/>
      <c r="K2111" s="15"/>
      <c r="L2111" s="15"/>
    </row>
    <row r="2112" spans="10:12">
      <c r="J2112" s="15"/>
      <c r="K2112" s="15"/>
      <c r="L2112" s="15"/>
    </row>
    <row r="2113" spans="10:12">
      <c r="J2113" s="15"/>
      <c r="K2113" s="15"/>
      <c r="L2113" s="15"/>
    </row>
    <row r="2114" spans="10:12">
      <c r="J2114" s="15"/>
      <c r="K2114" s="15"/>
      <c r="L2114" s="15"/>
    </row>
    <row r="2115" spans="10:12">
      <c r="J2115" s="15"/>
      <c r="K2115" s="15"/>
      <c r="L2115" s="15"/>
    </row>
    <row r="2116" spans="10:12">
      <c r="J2116" s="15"/>
      <c r="K2116" s="15"/>
      <c r="L2116" s="15"/>
    </row>
    <row r="2117" spans="10:12">
      <c r="J2117" s="15"/>
      <c r="K2117" s="15"/>
      <c r="L2117" s="15"/>
    </row>
    <row r="2118" spans="10:12">
      <c r="J2118" s="15"/>
      <c r="K2118" s="15"/>
      <c r="L2118" s="15"/>
    </row>
    <row r="2119" spans="10:12">
      <c r="J2119" s="15"/>
      <c r="K2119" s="15"/>
      <c r="L2119" s="15"/>
    </row>
    <row r="2120" spans="10:12">
      <c r="J2120" s="15"/>
      <c r="K2120" s="15"/>
      <c r="L2120" s="15"/>
    </row>
    <row r="2121" spans="10:12">
      <c r="J2121" s="15"/>
      <c r="K2121" s="15"/>
      <c r="L2121" s="15"/>
    </row>
    <row r="2122" spans="10:12">
      <c r="J2122" s="15"/>
      <c r="K2122" s="15"/>
      <c r="L2122" s="15"/>
    </row>
    <row r="2123" spans="10:12">
      <c r="J2123" s="15"/>
      <c r="K2123" s="15"/>
      <c r="L2123" s="15"/>
    </row>
    <row r="2124" spans="10:12">
      <c r="J2124" s="15"/>
      <c r="K2124" s="15"/>
      <c r="L2124" s="15"/>
    </row>
    <row r="2125" spans="10:12">
      <c r="J2125" s="15"/>
      <c r="K2125" s="15"/>
      <c r="L2125" s="15"/>
    </row>
    <row r="2126" spans="10:12">
      <c r="J2126" s="15"/>
      <c r="K2126" s="15"/>
      <c r="L2126" s="15"/>
    </row>
    <row r="2127" spans="10:12">
      <c r="J2127" s="15"/>
      <c r="K2127" s="15"/>
      <c r="L2127" s="15"/>
    </row>
    <row r="2128" spans="10:12">
      <c r="J2128" s="15"/>
      <c r="K2128" s="15"/>
      <c r="L2128" s="15"/>
    </row>
    <row r="2129" spans="10:12">
      <c r="J2129" s="15"/>
      <c r="K2129" s="15"/>
      <c r="L2129" s="15"/>
    </row>
    <row r="2130" spans="10:12">
      <c r="J2130" s="15"/>
      <c r="K2130" s="15"/>
      <c r="L2130" s="15"/>
    </row>
    <row r="2131" spans="10:12">
      <c r="J2131" s="15"/>
      <c r="K2131" s="15"/>
      <c r="L2131" s="15"/>
    </row>
    <row r="2132" spans="10:12">
      <c r="J2132" s="15"/>
      <c r="K2132" s="15"/>
      <c r="L2132" s="15"/>
    </row>
    <row r="2133" spans="10:12">
      <c r="J2133" s="15"/>
      <c r="K2133" s="15"/>
      <c r="L2133" s="15"/>
    </row>
    <row r="2134" spans="10:12">
      <c r="J2134" s="15"/>
      <c r="K2134" s="15"/>
      <c r="L2134" s="15"/>
    </row>
    <row r="2135" spans="10:12">
      <c r="J2135" s="15"/>
      <c r="K2135" s="15"/>
      <c r="L2135" s="15"/>
    </row>
    <row r="2136" spans="10:12">
      <c r="J2136" s="15"/>
      <c r="K2136" s="15"/>
      <c r="L2136" s="15"/>
    </row>
    <row r="2137" spans="10:12">
      <c r="J2137" s="29"/>
      <c r="K2137" s="15"/>
      <c r="L2137" s="15"/>
    </row>
    <row r="2138" spans="10:12">
      <c r="J2138" s="15"/>
      <c r="K2138" s="15"/>
      <c r="L2138" s="15"/>
    </row>
    <row r="2139" spans="10:12">
      <c r="J2139" s="15"/>
      <c r="K2139" s="15"/>
      <c r="L2139" s="15"/>
    </row>
    <row r="2140" spans="10:12">
      <c r="J2140" s="29"/>
      <c r="K2140" s="15"/>
      <c r="L2140" s="15"/>
    </row>
    <row r="2141" spans="10:12">
      <c r="J2141" s="15"/>
      <c r="K2141" s="15"/>
      <c r="L2141" s="15"/>
    </row>
    <row r="2142" spans="10:12">
      <c r="J2142" s="15"/>
      <c r="K2142" s="15"/>
      <c r="L2142" s="15"/>
    </row>
    <row r="2143" spans="10:12">
      <c r="J2143" s="15"/>
      <c r="K2143" s="15"/>
      <c r="L2143" s="15"/>
    </row>
    <row r="2144" spans="10:12">
      <c r="J2144" s="15"/>
      <c r="K2144" s="15"/>
      <c r="L2144" s="15"/>
    </row>
    <row r="2145" spans="10:12">
      <c r="J2145" s="15"/>
      <c r="K2145" s="15"/>
      <c r="L2145" s="15"/>
    </row>
    <row r="2146" spans="10:12">
      <c r="J2146" s="15"/>
      <c r="K2146" s="15"/>
      <c r="L2146" s="15"/>
    </row>
    <row r="2147" spans="10:12">
      <c r="J2147" s="15"/>
      <c r="K2147" s="15"/>
      <c r="L2147" s="15"/>
    </row>
    <row r="2148" spans="10:12">
      <c r="J2148" s="15"/>
      <c r="K2148" s="15"/>
      <c r="L2148" s="15"/>
    </row>
    <row r="2149" spans="10:12">
      <c r="J2149" s="15"/>
      <c r="K2149" s="15"/>
      <c r="L2149" s="15"/>
    </row>
    <row r="2150" spans="10:12">
      <c r="J2150" s="15"/>
      <c r="K2150" s="15"/>
      <c r="L2150" s="15"/>
    </row>
    <row r="2151" spans="10:12">
      <c r="J2151" s="15"/>
      <c r="K2151" s="15"/>
      <c r="L2151" s="15"/>
    </row>
    <row r="2152" spans="10:12">
      <c r="J2152" s="15"/>
      <c r="K2152" s="15"/>
      <c r="L2152" s="15"/>
    </row>
    <row r="2153" spans="10:12">
      <c r="J2153" s="15"/>
      <c r="K2153" s="15"/>
      <c r="L2153" s="15"/>
    </row>
    <row r="2154" spans="10:12">
      <c r="J2154" s="15"/>
      <c r="K2154" s="15"/>
      <c r="L2154" s="15"/>
    </row>
    <row r="2155" spans="10:12">
      <c r="J2155" s="15"/>
      <c r="K2155" s="15"/>
      <c r="L2155" s="15"/>
    </row>
    <row r="2156" spans="10:12">
      <c r="J2156" s="15"/>
      <c r="K2156" s="15"/>
      <c r="L2156" s="15"/>
    </row>
    <row r="2157" spans="10:12">
      <c r="J2157" s="15"/>
      <c r="K2157" s="15"/>
      <c r="L2157" s="15"/>
    </row>
    <row r="2158" spans="10:12">
      <c r="J2158" s="15"/>
      <c r="K2158" s="15"/>
      <c r="L2158" s="15"/>
    </row>
    <row r="2159" spans="10:12">
      <c r="J2159" s="15"/>
      <c r="K2159" s="15"/>
      <c r="L2159" s="15"/>
    </row>
    <row r="2160" spans="10:12">
      <c r="J2160" s="15"/>
      <c r="K2160" s="15"/>
      <c r="L2160" s="15"/>
    </row>
    <row r="2161" spans="10:12">
      <c r="J2161" s="15"/>
      <c r="K2161" s="15"/>
      <c r="L2161" s="15"/>
    </row>
    <row r="2162" spans="10:12">
      <c r="J2162" s="15"/>
      <c r="K2162" s="15"/>
      <c r="L2162" s="15"/>
    </row>
    <row r="2163" spans="10:12">
      <c r="J2163" s="15"/>
      <c r="K2163" s="15"/>
      <c r="L2163" s="15"/>
    </row>
    <row r="2164" spans="10:12">
      <c r="J2164" s="15"/>
      <c r="K2164" s="15"/>
      <c r="L2164" s="15"/>
    </row>
    <row r="2165" spans="10:12">
      <c r="J2165" s="15"/>
      <c r="K2165" s="15"/>
      <c r="L2165" s="15"/>
    </row>
    <row r="2166" spans="10:12">
      <c r="J2166" s="15"/>
      <c r="K2166" s="15"/>
      <c r="L2166" s="15"/>
    </row>
    <row r="2167" spans="10:12">
      <c r="J2167" s="15"/>
      <c r="K2167" s="15"/>
      <c r="L2167" s="15"/>
    </row>
    <row r="2168" spans="10:12">
      <c r="J2168" s="15"/>
      <c r="K2168" s="15"/>
      <c r="L2168" s="15"/>
    </row>
    <row r="2169" spans="10:12">
      <c r="J2169" s="15"/>
      <c r="K2169" s="15"/>
      <c r="L2169" s="15"/>
    </row>
    <row r="2170" spans="10:12">
      <c r="J2170" s="15"/>
      <c r="K2170" s="15"/>
      <c r="L2170" s="15"/>
    </row>
    <row r="2171" spans="10:12">
      <c r="J2171" s="15"/>
      <c r="K2171" s="15"/>
      <c r="L2171" s="15"/>
    </row>
    <row r="2172" spans="10:12">
      <c r="J2172" s="15"/>
      <c r="K2172" s="15"/>
      <c r="L2172" s="15"/>
    </row>
    <row r="2173" spans="10:12">
      <c r="J2173" s="15"/>
      <c r="K2173" s="15"/>
      <c r="L2173" s="15"/>
    </row>
    <row r="2174" spans="10:12">
      <c r="J2174" s="15"/>
      <c r="K2174" s="15"/>
      <c r="L2174" s="15"/>
    </row>
    <row r="2175" spans="10:12">
      <c r="J2175" s="15"/>
      <c r="K2175" s="15"/>
      <c r="L2175" s="15"/>
    </row>
    <row r="2176" spans="10:12">
      <c r="J2176" s="15"/>
      <c r="K2176" s="15"/>
      <c r="L2176" s="15"/>
    </row>
    <row r="2177" spans="10:12">
      <c r="J2177" s="15"/>
      <c r="K2177" s="15"/>
      <c r="L2177" s="15"/>
    </row>
    <row r="2178" spans="10:12">
      <c r="J2178" s="15"/>
      <c r="K2178" s="15"/>
      <c r="L2178" s="15"/>
    </row>
    <row r="2179" spans="10:12">
      <c r="J2179" s="15"/>
      <c r="K2179" s="15"/>
      <c r="L2179" s="15"/>
    </row>
    <row r="2180" spans="10:12">
      <c r="J2180" s="15"/>
      <c r="K2180" s="15"/>
      <c r="L2180" s="15"/>
    </row>
    <row r="2181" spans="10:12">
      <c r="J2181" s="15"/>
      <c r="K2181" s="15"/>
      <c r="L2181" s="15"/>
    </row>
    <row r="2182" spans="10:12">
      <c r="J2182" s="15"/>
      <c r="K2182" s="15"/>
      <c r="L2182" s="15"/>
    </row>
    <row r="2183" spans="10:12">
      <c r="J2183" s="15"/>
      <c r="K2183" s="15"/>
      <c r="L2183" s="15"/>
    </row>
    <row r="2184" spans="10:12">
      <c r="J2184" s="15"/>
      <c r="K2184" s="15"/>
      <c r="L2184" s="15"/>
    </row>
    <row r="2185" spans="10:12">
      <c r="J2185" s="15"/>
      <c r="K2185" s="15"/>
      <c r="L2185" s="15"/>
    </row>
    <row r="2186" spans="10:12">
      <c r="J2186" s="15"/>
      <c r="K2186" s="15"/>
      <c r="L2186" s="15"/>
    </row>
    <row r="2187" spans="10:12">
      <c r="J2187" s="15"/>
      <c r="K2187" s="15"/>
      <c r="L2187" s="15"/>
    </row>
    <row r="2188" spans="10:12">
      <c r="J2188" s="15"/>
      <c r="K2188" s="15"/>
      <c r="L2188" s="15"/>
    </row>
    <row r="2189" spans="10:12">
      <c r="J2189" s="15"/>
      <c r="K2189" s="15"/>
      <c r="L2189" s="15"/>
    </row>
    <row r="2190" spans="10:12">
      <c r="J2190" s="15"/>
      <c r="K2190" s="15"/>
      <c r="L2190" s="15"/>
    </row>
    <row r="2191" spans="10:12">
      <c r="J2191" s="15"/>
      <c r="K2191" s="15"/>
      <c r="L2191" s="15"/>
    </row>
    <row r="2192" spans="10:12">
      <c r="J2192" s="15"/>
      <c r="K2192" s="15"/>
      <c r="L2192" s="15"/>
    </row>
    <row r="2193" spans="10:12">
      <c r="J2193" s="15"/>
      <c r="K2193" s="15"/>
      <c r="L2193" s="15"/>
    </row>
    <row r="2194" spans="10:12">
      <c r="J2194" s="15"/>
      <c r="K2194" s="15"/>
      <c r="L2194" s="15"/>
    </row>
    <row r="2195" spans="10:12">
      <c r="J2195" s="15"/>
      <c r="K2195" s="15"/>
      <c r="L2195" s="15"/>
    </row>
    <row r="2196" spans="10:12">
      <c r="J2196" s="15"/>
      <c r="K2196" s="15"/>
      <c r="L2196" s="15"/>
    </row>
    <row r="2197" spans="10:12">
      <c r="J2197" s="15"/>
      <c r="K2197" s="15"/>
      <c r="L2197" s="15"/>
    </row>
    <row r="2198" spans="10:12">
      <c r="J2198" s="15"/>
      <c r="K2198" s="15"/>
      <c r="L2198" s="15"/>
    </row>
    <row r="2199" spans="10:12">
      <c r="J2199" s="15"/>
      <c r="K2199" s="15"/>
      <c r="L2199" s="15"/>
    </row>
    <row r="2200" spans="10:12">
      <c r="J2200" s="15"/>
      <c r="K2200" s="15"/>
      <c r="L2200" s="15"/>
    </row>
    <row r="2201" spans="10:12">
      <c r="J2201" s="15"/>
      <c r="K2201" s="15"/>
      <c r="L2201" s="15"/>
    </row>
    <row r="2202" spans="10:12">
      <c r="J2202" s="15"/>
      <c r="K2202" s="15"/>
      <c r="L2202" s="15"/>
    </row>
    <row r="2203" spans="10:12">
      <c r="J2203" s="15"/>
      <c r="K2203" s="15"/>
      <c r="L2203" s="15"/>
    </row>
    <row r="2204" spans="10:12">
      <c r="J2204" s="15"/>
      <c r="K2204" s="15"/>
      <c r="L2204" s="15"/>
    </row>
    <row r="2205" spans="10:12">
      <c r="J2205" s="15"/>
      <c r="K2205" s="15"/>
      <c r="L2205" s="15"/>
    </row>
    <row r="2206" spans="10:12">
      <c r="J2206" s="15"/>
      <c r="K2206" s="15"/>
      <c r="L2206" s="15"/>
    </row>
    <row r="2207" spans="10:12">
      <c r="J2207" s="15"/>
      <c r="K2207" s="15"/>
      <c r="L2207" s="15"/>
    </row>
    <row r="2208" spans="10:12">
      <c r="J2208" s="15"/>
      <c r="K2208" s="15"/>
      <c r="L2208" s="15"/>
    </row>
    <row r="2209" spans="10:12">
      <c r="J2209" s="15"/>
      <c r="K2209" s="15"/>
      <c r="L2209" s="15"/>
    </row>
    <row r="2210" spans="10:12">
      <c r="J2210" s="15"/>
      <c r="K2210" s="15"/>
      <c r="L2210" s="15"/>
    </row>
    <row r="2211" spans="10:12">
      <c r="J2211" s="15"/>
      <c r="K2211" s="15"/>
      <c r="L2211" s="15"/>
    </row>
    <row r="2212" spans="10:12">
      <c r="J2212" s="15"/>
      <c r="K2212" s="15"/>
      <c r="L2212" s="15"/>
    </row>
    <row r="2213" spans="10:12">
      <c r="J2213" s="15"/>
      <c r="K2213" s="15"/>
      <c r="L2213" s="15"/>
    </row>
    <row r="2214" spans="10:12">
      <c r="J2214" s="15"/>
      <c r="K2214" s="15"/>
      <c r="L2214" s="15"/>
    </row>
    <row r="2215" spans="10:12">
      <c r="J2215" s="15"/>
      <c r="K2215" s="15"/>
      <c r="L2215" s="15"/>
    </row>
    <row r="2216" spans="10:12">
      <c r="J2216" s="15"/>
      <c r="K2216" s="15"/>
      <c r="L2216" s="15"/>
    </row>
    <row r="2217" spans="10:12">
      <c r="J2217" s="15"/>
      <c r="K2217" s="15"/>
      <c r="L2217" s="15"/>
    </row>
    <row r="2218" spans="10:12">
      <c r="J2218" s="15"/>
      <c r="K2218" s="15"/>
      <c r="L2218" s="15"/>
    </row>
    <row r="2219" spans="10:12">
      <c r="J2219" s="15"/>
      <c r="K2219" s="15"/>
      <c r="L2219" s="15"/>
    </row>
    <row r="2220" spans="10:12">
      <c r="J2220" s="15"/>
      <c r="K2220" s="15"/>
      <c r="L2220" s="15"/>
    </row>
    <row r="2221" spans="10:12">
      <c r="J2221" s="15"/>
      <c r="K2221" s="15"/>
      <c r="L2221" s="15"/>
    </row>
    <row r="2222" spans="10:12">
      <c r="J2222" s="15"/>
      <c r="K2222" s="15"/>
      <c r="L2222" s="15"/>
    </row>
    <row r="2223" spans="10:12">
      <c r="J2223" s="15"/>
      <c r="K2223" s="15"/>
      <c r="L2223" s="15"/>
    </row>
    <row r="2224" spans="10:12">
      <c r="J2224" s="15"/>
      <c r="K2224" s="15"/>
      <c r="L2224" s="15"/>
    </row>
    <row r="2225" spans="10:12">
      <c r="J2225" s="15"/>
      <c r="K2225" s="15"/>
      <c r="L2225" s="15"/>
    </row>
    <row r="2226" spans="10:12">
      <c r="J2226" s="15"/>
      <c r="K2226" s="15"/>
      <c r="L2226" s="15"/>
    </row>
    <row r="2227" spans="10:12">
      <c r="J2227" s="15"/>
      <c r="K2227" s="15"/>
      <c r="L2227" s="15"/>
    </row>
    <row r="2228" spans="10:12">
      <c r="J2228" s="15"/>
      <c r="K2228" s="15"/>
      <c r="L2228" s="15"/>
    </row>
    <row r="2229" spans="10:12">
      <c r="J2229" s="15"/>
      <c r="K2229" s="15"/>
      <c r="L2229" s="15"/>
    </row>
    <row r="2230" spans="10:12">
      <c r="J2230" s="15"/>
      <c r="K2230" s="15"/>
      <c r="L2230" s="15"/>
    </row>
    <row r="2231" spans="10:12">
      <c r="J2231" s="15"/>
      <c r="K2231" s="15"/>
      <c r="L2231" s="15"/>
    </row>
    <row r="2232" spans="10:12">
      <c r="J2232" s="15"/>
      <c r="K2232" s="15"/>
      <c r="L2232" s="15"/>
    </row>
    <row r="2233" spans="10:12">
      <c r="J2233" s="15"/>
      <c r="K2233" s="15"/>
      <c r="L2233" s="15"/>
    </row>
    <row r="2234" spans="10:12">
      <c r="J2234" s="15"/>
      <c r="K2234" s="15"/>
      <c r="L2234" s="15"/>
    </row>
    <row r="2235" spans="10:12">
      <c r="J2235" s="15"/>
      <c r="K2235" s="15"/>
      <c r="L2235" s="15"/>
    </row>
    <row r="2236" spans="10:12">
      <c r="J2236" s="15"/>
      <c r="K2236" s="15"/>
      <c r="L2236" s="15"/>
    </row>
    <row r="2237" spans="10:12">
      <c r="J2237" s="15"/>
      <c r="K2237" s="15"/>
      <c r="L2237" s="15"/>
    </row>
    <row r="2238" spans="10:12">
      <c r="J2238" s="15"/>
      <c r="K2238" s="15"/>
      <c r="L2238" s="15"/>
    </row>
    <row r="2239" spans="10:12">
      <c r="J2239" s="15"/>
      <c r="K2239" s="15"/>
      <c r="L2239" s="15"/>
    </row>
    <row r="2240" spans="10:12">
      <c r="J2240" s="15"/>
      <c r="K2240" s="15"/>
      <c r="L2240" s="15"/>
    </row>
    <row r="2241" spans="10:12">
      <c r="J2241" s="15"/>
      <c r="K2241" s="15"/>
      <c r="L2241" s="15"/>
    </row>
    <row r="2242" spans="10:12">
      <c r="J2242" s="15"/>
      <c r="K2242" s="15"/>
      <c r="L2242" s="15"/>
    </row>
    <row r="2243" spans="10:12">
      <c r="J2243" s="15"/>
      <c r="K2243" s="15"/>
      <c r="L2243" s="15"/>
    </row>
    <row r="2244" spans="10:12">
      <c r="J2244" s="15"/>
      <c r="K2244" s="15"/>
      <c r="L2244" s="15"/>
    </row>
    <row r="2245" spans="10:12">
      <c r="J2245" s="15"/>
      <c r="K2245" s="15"/>
      <c r="L2245" s="15"/>
    </row>
    <row r="2246" spans="10:12">
      <c r="J2246" s="15"/>
      <c r="K2246" s="15"/>
      <c r="L2246" s="15"/>
    </row>
    <row r="2247" spans="10:12">
      <c r="J2247" s="15"/>
      <c r="K2247" s="15"/>
      <c r="L2247" s="15"/>
    </row>
    <row r="2248" spans="10:12">
      <c r="J2248" s="15"/>
      <c r="K2248" s="15"/>
      <c r="L2248" s="15"/>
    </row>
    <row r="2249" spans="10:12">
      <c r="J2249" s="15"/>
      <c r="K2249" s="15"/>
      <c r="L2249" s="15"/>
    </row>
    <row r="2250" spans="10:12">
      <c r="J2250" s="15"/>
      <c r="K2250" s="15"/>
      <c r="L2250" s="15"/>
    </row>
    <row r="2251" spans="10:12">
      <c r="J2251" s="15"/>
      <c r="K2251" s="15"/>
      <c r="L2251" s="15"/>
    </row>
    <row r="2252" spans="10:12">
      <c r="J2252" s="15"/>
      <c r="K2252" s="15"/>
      <c r="L2252" s="15"/>
    </row>
    <row r="2253" spans="10:12">
      <c r="J2253" s="15"/>
      <c r="K2253" s="15"/>
      <c r="L2253" s="15"/>
    </row>
    <row r="2254" spans="10:12">
      <c r="J2254" s="15"/>
      <c r="K2254" s="15"/>
      <c r="L2254" s="15"/>
    </row>
    <row r="2255" spans="10:12">
      <c r="J2255" s="15"/>
      <c r="K2255" s="15"/>
      <c r="L2255" s="15"/>
    </row>
    <row r="2256" spans="10:12">
      <c r="J2256" s="15"/>
      <c r="K2256" s="15"/>
      <c r="L2256" s="15"/>
    </row>
    <row r="2257" spans="10:12">
      <c r="J2257" s="15"/>
      <c r="K2257" s="15"/>
      <c r="L2257" s="15"/>
    </row>
    <row r="2258" spans="10:12">
      <c r="J2258" s="15"/>
      <c r="K2258" s="15"/>
      <c r="L2258" s="15"/>
    </row>
    <row r="2259" spans="10:12">
      <c r="J2259" s="15"/>
      <c r="K2259" s="15"/>
      <c r="L2259" s="15"/>
    </row>
    <row r="2260" spans="10:12">
      <c r="J2260" s="15"/>
      <c r="K2260" s="15"/>
      <c r="L2260" s="15"/>
    </row>
    <row r="2261" spans="10:12">
      <c r="J2261" s="15"/>
      <c r="K2261" s="15"/>
      <c r="L2261" s="15"/>
    </row>
    <row r="2262" spans="10:12">
      <c r="J2262" s="15"/>
      <c r="K2262" s="15"/>
      <c r="L2262" s="15"/>
    </row>
    <row r="2263" spans="10:12">
      <c r="J2263" s="15"/>
      <c r="K2263" s="15"/>
      <c r="L2263" s="15"/>
    </row>
    <row r="2264" spans="10:12">
      <c r="J2264" s="15"/>
      <c r="K2264" s="15"/>
      <c r="L2264" s="15"/>
    </row>
    <row r="2265" spans="10:12">
      <c r="J2265" s="15"/>
      <c r="K2265" s="15"/>
      <c r="L2265" s="15"/>
    </row>
    <row r="2266" spans="10:12">
      <c r="J2266" s="15"/>
      <c r="K2266" s="15"/>
      <c r="L2266" s="15"/>
    </row>
    <row r="2267" spans="10:12">
      <c r="J2267" s="15"/>
      <c r="K2267" s="15"/>
      <c r="L2267" s="15"/>
    </row>
    <row r="2268" spans="10:12">
      <c r="J2268" s="15"/>
      <c r="K2268" s="15"/>
      <c r="L2268" s="15"/>
    </row>
    <row r="2269" spans="10:12">
      <c r="J2269" s="15"/>
      <c r="K2269" s="15"/>
      <c r="L2269" s="15"/>
    </row>
    <row r="2270" spans="10:12">
      <c r="J2270" s="15"/>
      <c r="K2270" s="15"/>
      <c r="L2270" s="15"/>
    </row>
    <row r="2271" spans="10:12">
      <c r="J2271" s="15"/>
      <c r="K2271" s="15"/>
      <c r="L2271" s="15"/>
    </row>
    <row r="2272" spans="10:12">
      <c r="J2272" s="15"/>
      <c r="K2272" s="15"/>
      <c r="L2272" s="15"/>
    </row>
    <row r="2273" spans="10:12">
      <c r="J2273" s="15"/>
      <c r="K2273" s="15"/>
      <c r="L2273" s="15"/>
    </row>
    <row r="2274" spans="10:12">
      <c r="J2274" s="15"/>
      <c r="K2274" s="15"/>
      <c r="L2274" s="15"/>
    </row>
    <row r="2275" spans="10:12">
      <c r="J2275" s="15"/>
      <c r="K2275" s="15"/>
      <c r="L2275" s="15"/>
    </row>
    <row r="2276" spans="10:12">
      <c r="J2276" s="15"/>
      <c r="K2276" s="15"/>
      <c r="L2276" s="15"/>
    </row>
    <row r="2277" spans="10:12">
      <c r="J2277" s="15"/>
      <c r="K2277" s="15"/>
      <c r="L2277" s="15"/>
    </row>
    <row r="2278" spans="10:12">
      <c r="J2278" s="15"/>
      <c r="K2278" s="15"/>
      <c r="L2278" s="15"/>
    </row>
    <row r="2279" spans="10:12">
      <c r="J2279" s="15"/>
      <c r="K2279" s="15"/>
      <c r="L2279" s="15"/>
    </row>
    <row r="2280" spans="10:12">
      <c r="J2280" s="15"/>
      <c r="K2280" s="15"/>
      <c r="L2280" s="15"/>
    </row>
    <row r="2281" spans="10:12">
      <c r="J2281" s="15"/>
      <c r="K2281" s="15"/>
      <c r="L2281" s="15"/>
    </row>
    <row r="2282" spans="10:12">
      <c r="J2282" s="15"/>
      <c r="K2282" s="15"/>
      <c r="L2282" s="15"/>
    </row>
    <row r="2283" spans="10:12">
      <c r="J2283" s="15"/>
      <c r="K2283" s="15"/>
      <c r="L2283" s="15"/>
    </row>
    <row r="2284" spans="10:12">
      <c r="J2284" s="15"/>
      <c r="K2284" s="15"/>
      <c r="L2284" s="15"/>
    </row>
    <row r="2285" spans="10:12">
      <c r="J2285" s="15"/>
      <c r="K2285" s="15"/>
      <c r="L2285" s="15"/>
    </row>
    <row r="2286" spans="10:12">
      <c r="J2286" s="15"/>
      <c r="K2286" s="15"/>
      <c r="L2286" s="15"/>
    </row>
    <row r="2287" spans="10:12">
      <c r="J2287" s="15"/>
      <c r="K2287" s="15"/>
      <c r="L2287" s="15"/>
    </row>
    <row r="2288" spans="10:12">
      <c r="J2288" s="15"/>
      <c r="K2288" s="15"/>
      <c r="L2288" s="15"/>
    </row>
    <row r="2289" spans="10:12">
      <c r="J2289" s="29"/>
      <c r="K2289" s="15"/>
      <c r="L2289" s="15"/>
    </row>
    <row r="2290" spans="10:12">
      <c r="J2290" s="15"/>
      <c r="K2290" s="15"/>
      <c r="L2290" s="15"/>
    </row>
    <row r="2291" spans="10:12">
      <c r="J2291" s="15"/>
      <c r="K2291" s="15"/>
      <c r="L2291" s="15"/>
    </row>
    <row r="2292" spans="10:12">
      <c r="J2292" s="15"/>
      <c r="K2292" s="15"/>
      <c r="L2292" s="15"/>
    </row>
    <row r="2293" spans="10:12">
      <c r="J2293" s="15"/>
      <c r="K2293" s="15"/>
      <c r="L2293" s="15"/>
    </row>
    <row r="2294" spans="10:12">
      <c r="J2294" s="15"/>
      <c r="K2294" s="15"/>
      <c r="L2294" s="15"/>
    </row>
    <row r="2295" spans="10:12">
      <c r="J2295" s="15"/>
      <c r="K2295" s="15"/>
      <c r="L2295" s="15"/>
    </row>
    <row r="2296" spans="10:12">
      <c r="J2296" s="15"/>
      <c r="K2296" s="15"/>
      <c r="L2296" s="15"/>
    </row>
    <row r="2297" spans="10:12">
      <c r="J2297" s="15"/>
      <c r="K2297" s="15"/>
      <c r="L2297" s="15"/>
    </row>
    <row r="2298" spans="10:12">
      <c r="J2298" s="15"/>
      <c r="K2298" s="15"/>
      <c r="L2298" s="15"/>
    </row>
    <row r="2299" spans="10:12">
      <c r="J2299" s="15"/>
      <c r="K2299" s="15"/>
      <c r="L2299" s="15"/>
    </row>
    <row r="2300" spans="10:12">
      <c r="J2300" s="15"/>
      <c r="K2300" s="15"/>
      <c r="L2300" s="15"/>
    </row>
    <row r="2301" spans="10:12">
      <c r="J2301" s="15"/>
      <c r="K2301" s="15"/>
      <c r="L2301" s="15"/>
    </row>
    <row r="2302" spans="10:12">
      <c r="J2302" s="15"/>
      <c r="K2302" s="15"/>
      <c r="L2302" s="15"/>
    </row>
    <row r="2303" spans="10:12">
      <c r="J2303" s="15"/>
      <c r="K2303" s="15"/>
      <c r="L2303" s="15"/>
    </row>
    <row r="2304" spans="10:12">
      <c r="J2304" s="15"/>
      <c r="K2304" s="15"/>
      <c r="L2304" s="15"/>
    </row>
    <row r="2305" spans="10:12">
      <c r="J2305" s="15"/>
      <c r="K2305" s="15"/>
      <c r="L2305" s="15"/>
    </row>
    <row r="2306" spans="10:12">
      <c r="J2306" s="15"/>
      <c r="K2306" s="15"/>
      <c r="L2306" s="15"/>
    </row>
    <row r="2307" spans="10:12">
      <c r="J2307" s="15"/>
      <c r="K2307" s="15"/>
      <c r="L2307" s="15"/>
    </row>
    <row r="2308" spans="10:12">
      <c r="J2308" s="15"/>
      <c r="K2308" s="15"/>
      <c r="L2308" s="15"/>
    </row>
    <row r="2309" spans="10:12">
      <c r="J2309" s="15"/>
      <c r="K2309" s="15"/>
      <c r="L2309" s="15"/>
    </row>
    <row r="2310" spans="10:12">
      <c r="J2310" s="15"/>
      <c r="K2310" s="15"/>
      <c r="L2310" s="15"/>
    </row>
    <row r="2311" spans="10:12">
      <c r="J2311" s="15"/>
      <c r="K2311" s="15"/>
      <c r="L2311" s="15"/>
    </row>
    <row r="2312" spans="10:12">
      <c r="J2312" s="15"/>
      <c r="K2312" s="15"/>
      <c r="L2312" s="15"/>
    </row>
    <row r="2313" spans="10:12">
      <c r="J2313" s="15"/>
      <c r="K2313" s="15"/>
      <c r="L2313" s="15"/>
    </row>
    <row r="2314" spans="10:12">
      <c r="J2314" s="15"/>
      <c r="K2314" s="15"/>
      <c r="L2314" s="15"/>
    </row>
    <row r="2315" spans="10:12">
      <c r="J2315" s="15"/>
      <c r="K2315" s="15"/>
      <c r="L2315" s="15"/>
    </row>
    <row r="2316" spans="10:12">
      <c r="J2316" s="15"/>
      <c r="K2316" s="15"/>
      <c r="L2316" s="15"/>
    </row>
    <row r="2317" spans="10:12">
      <c r="J2317" s="15"/>
      <c r="K2317" s="15"/>
      <c r="L2317" s="15"/>
    </row>
    <row r="2318" spans="10:12">
      <c r="J2318" s="15"/>
      <c r="K2318" s="15"/>
      <c r="L2318" s="15"/>
    </row>
    <row r="2319" spans="10:12">
      <c r="J2319" s="15"/>
      <c r="K2319" s="15"/>
      <c r="L2319" s="15"/>
    </row>
    <row r="2320" spans="10:12">
      <c r="J2320" s="15"/>
      <c r="K2320" s="15"/>
      <c r="L2320" s="15"/>
    </row>
    <row r="2321" spans="10:12">
      <c r="J2321" s="15"/>
      <c r="K2321" s="15"/>
      <c r="L2321" s="15"/>
    </row>
    <row r="2322" spans="10:12">
      <c r="J2322" s="15"/>
      <c r="K2322" s="15"/>
      <c r="L2322" s="15"/>
    </row>
    <row r="2323" spans="10:12">
      <c r="J2323" s="15"/>
      <c r="K2323" s="15"/>
      <c r="L2323" s="15"/>
    </row>
    <row r="2324" spans="10:12">
      <c r="J2324" s="15"/>
      <c r="K2324" s="15"/>
      <c r="L2324" s="15"/>
    </row>
    <row r="2325" spans="10:12">
      <c r="J2325" s="15"/>
      <c r="K2325" s="15"/>
      <c r="L2325" s="15"/>
    </row>
    <row r="2326" spans="10:12">
      <c r="J2326" s="15"/>
      <c r="K2326" s="15"/>
      <c r="L2326" s="15"/>
    </row>
    <row r="2327" spans="10:12">
      <c r="J2327" s="15"/>
      <c r="K2327" s="15"/>
      <c r="L2327" s="15"/>
    </row>
    <row r="2328" spans="10:12">
      <c r="J2328" s="15"/>
      <c r="K2328" s="15"/>
      <c r="L2328" s="15"/>
    </row>
    <row r="2329" spans="10:12">
      <c r="J2329" s="15"/>
      <c r="K2329" s="15"/>
      <c r="L2329" s="15"/>
    </row>
    <row r="2330" spans="10:12">
      <c r="J2330" s="15"/>
      <c r="K2330" s="15"/>
      <c r="L2330" s="15"/>
    </row>
    <row r="2331" spans="10:12">
      <c r="J2331" s="15"/>
      <c r="K2331" s="15"/>
      <c r="L2331" s="15"/>
    </row>
    <row r="2332" spans="10:12">
      <c r="J2332" s="15"/>
      <c r="K2332" s="15"/>
      <c r="L2332" s="15"/>
    </row>
    <row r="2333" spans="10:12">
      <c r="J2333" s="15"/>
      <c r="K2333" s="15"/>
      <c r="L2333" s="15"/>
    </row>
    <row r="2334" spans="10:12">
      <c r="J2334" s="15"/>
      <c r="K2334" s="15"/>
      <c r="L2334" s="15"/>
    </row>
    <row r="2335" spans="10:12">
      <c r="J2335" s="15"/>
      <c r="K2335" s="15"/>
      <c r="L2335" s="15"/>
    </row>
    <row r="2336" spans="10:12">
      <c r="J2336" s="15"/>
      <c r="K2336" s="15"/>
      <c r="L2336" s="15"/>
    </row>
    <row r="2337" spans="10:12">
      <c r="J2337" s="15"/>
      <c r="K2337" s="15"/>
      <c r="L2337" s="15"/>
    </row>
    <row r="2338" spans="10:12">
      <c r="J2338" s="15"/>
      <c r="K2338" s="15"/>
      <c r="L2338" s="15"/>
    </row>
    <row r="2339" spans="10:12">
      <c r="J2339" s="15"/>
      <c r="K2339" s="15"/>
      <c r="L2339" s="15"/>
    </row>
    <row r="2340" spans="10:12">
      <c r="J2340" s="15"/>
      <c r="K2340" s="15"/>
      <c r="L2340" s="15"/>
    </row>
    <row r="2341" spans="10:12">
      <c r="J2341" s="15"/>
      <c r="K2341" s="15"/>
      <c r="L2341" s="15"/>
    </row>
    <row r="2342" spans="10:12">
      <c r="J2342" s="15"/>
      <c r="K2342" s="15"/>
      <c r="L2342" s="15"/>
    </row>
    <row r="2343" spans="10:12">
      <c r="J2343" s="15"/>
      <c r="K2343" s="15"/>
      <c r="L2343" s="15"/>
    </row>
    <row r="2344" spans="10:12">
      <c r="J2344" s="15"/>
      <c r="K2344" s="15"/>
      <c r="L2344" s="15"/>
    </row>
    <row r="2345" spans="10:12">
      <c r="J2345" s="15"/>
      <c r="K2345" s="15"/>
      <c r="L2345" s="15"/>
    </row>
    <row r="2346" spans="10:12">
      <c r="J2346" s="15"/>
      <c r="K2346" s="15"/>
      <c r="L2346" s="15"/>
    </row>
    <row r="2347" spans="10:12">
      <c r="J2347" s="15"/>
      <c r="K2347" s="15"/>
      <c r="L2347" s="15"/>
    </row>
    <row r="2348" spans="10:12">
      <c r="J2348" s="15"/>
      <c r="K2348" s="15"/>
      <c r="L2348" s="15"/>
    </row>
    <row r="2349" spans="10:12">
      <c r="J2349" s="15"/>
      <c r="K2349" s="15"/>
      <c r="L2349" s="15"/>
    </row>
    <row r="2350" spans="10:12">
      <c r="J2350" s="15"/>
      <c r="K2350" s="15"/>
      <c r="L2350" s="15"/>
    </row>
    <row r="2351" spans="10:12">
      <c r="J2351" s="15"/>
      <c r="K2351" s="15"/>
      <c r="L2351" s="15"/>
    </row>
    <row r="2352" spans="10:12">
      <c r="J2352" s="15"/>
      <c r="K2352" s="15"/>
      <c r="L2352" s="15"/>
    </row>
    <row r="2353" spans="10:12">
      <c r="J2353" s="15"/>
      <c r="K2353" s="15"/>
      <c r="L2353" s="15"/>
    </row>
    <row r="2354" spans="10:12">
      <c r="J2354" s="15"/>
      <c r="K2354" s="15"/>
      <c r="L2354" s="15"/>
    </row>
    <row r="2355" spans="10:12">
      <c r="J2355" s="15"/>
      <c r="K2355" s="15"/>
      <c r="L2355" s="15"/>
    </row>
    <row r="2356" spans="10:12">
      <c r="J2356" s="15"/>
      <c r="K2356" s="15"/>
      <c r="L2356" s="15"/>
    </row>
    <row r="2357" spans="10:12">
      <c r="J2357" s="15"/>
      <c r="K2357" s="15"/>
      <c r="L2357" s="15"/>
    </row>
    <row r="2358" spans="10:12">
      <c r="J2358" s="15"/>
      <c r="K2358" s="15"/>
      <c r="L2358" s="15"/>
    </row>
    <row r="2359" spans="10:12">
      <c r="J2359" s="15"/>
      <c r="K2359" s="15"/>
      <c r="L2359" s="15"/>
    </row>
    <row r="2360" spans="10:12">
      <c r="J2360" s="15"/>
      <c r="K2360" s="15"/>
      <c r="L2360" s="15"/>
    </row>
    <row r="2361" spans="10:12">
      <c r="J2361" s="15"/>
      <c r="K2361" s="15"/>
      <c r="L2361" s="15"/>
    </row>
    <row r="2362" spans="10:12">
      <c r="J2362" s="15"/>
      <c r="K2362" s="15"/>
      <c r="L2362" s="15"/>
    </row>
    <row r="2363" spans="10:12">
      <c r="J2363" s="15"/>
      <c r="K2363" s="15"/>
      <c r="L2363" s="15"/>
    </row>
    <row r="2364" spans="10:12">
      <c r="J2364" s="15"/>
      <c r="K2364" s="15"/>
      <c r="L2364" s="15"/>
    </row>
    <row r="2365" spans="10:12">
      <c r="J2365" s="15"/>
      <c r="K2365" s="15"/>
      <c r="L2365" s="15"/>
    </row>
    <row r="2366" spans="10:12">
      <c r="J2366" s="15"/>
      <c r="K2366" s="15"/>
      <c r="L2366" s="15"/>
    </row>
    <row r="2367" spans="10:12">
      <c r="J2367" s="15"/>
      <c r="K2367" s="15"/>
      <c r="L2367" s="15"/>
    </row>
    <row r="2368" spans="10:12">
      <c r="J2368" s="15"/>
      <c r="K2368" s="15"/>
      <c r="L2368" s="15"/>
    </row>
    <row r="2369" spans="10:12">
      <c r="J2369" s="15"/>
      <c r="K2369" s="15"/>
      <c r="L2369" s="15"/>
    </row>
    <row r="2370" spans="10:12">
      <c r="J2370" s="15"/>
      <c r="K2370" s="15"/>
      <c r="L2370" s="15"/>
    </row>
    <row r="2371" spans="10:12">
      <c r="J2371" s="15"/>
      <c r="K2371" s="15"/>
      <c r="L2371" s="15"/>
    </row>
    <row r="2372" spans="10:12">
      <c r="J2372" s="15"/>
      <c r="K2372" s="15"/>
      <c r="L2372" s="15"/>
    </row>
    <row r="2373" spans="10:12">
      <c r="J2373" s="15"/>
      <c r="K2373" s="15"/>
      <c r="L2373" s="15"/>
    </row>
    <row r="2374" spans="10:12">
      <c r="J2374" s="15"/>
      <c r="K2374" s="15"/>
      <c r="L2374" s="15"/>
    </row>
    <row r="2375" spans="10:12">
      <c r="J2375" s="15"/>
      <c r="K2375" s="15"/>
      <c r="L2375" s="15"/>
    </row>
    <row r="2376" spans="10:12">
      <c r="J2376" s="15"/>
      <c r="K2376" s="15"/>
      <c r="L2376" s="15"/>
    </row>
    <row r="2377" spans="10:12">
      <c r="J2377" s="15"/>
      <c r="K2377" s="15"/>
      <c r="L2377" s="15"/>
    </row>
    <row r="2378" spans="10:12">
      <c r="J2378" s="15"/>
      <c r="K2378" s="15"/>
      <c r="L2378" s="15"/>
    </row>
    <row r="2379" spans="10:12">
      <c r="J2379" s="15"/>
      <c r="K2379" s="15"/>
      <c r="L2379" s="15"/>
    </row>
    <row r="2380" spans="10:12">
      <c r="J2380" s="15"/>
      <c r="K2380" s="15"/>
      <c r="L2380" s="15"/>
    </row>
    <row r="2381" spans="10:12">
      <c r="J2381" s="15"/>
      <c r="K2381" s="15"/>
      <c r="L2381" s="15"/>
    </row>
    <row r="2382" spans="10:12">
      <c r="J2382" s="15"/>
      <c r="K2382" s="15"/>
      <c r="L2382" s="15"/>
    </row>
    <row r="2383" spans="10:12">
      <c r="J2383" s="15"/>
      <c r="K2383" s="15"/>
      <c r="L2383" s="15"/>
    </row>
    <row r="2384" spans="10:12">
      <c r="J2384" s="15"/>
      <c r="K2384" s="15"/>
      <c r="L2384" s="15"/>
    </row>
    <row r="2385" spans="10:12">
      <c r="J2385" s="15"/>
      <c r="K2385" s="15"/>
      <c r="L2385" s="15"/>
    </row>
    <row r="2386" spans="10:12">
      <c r="J2386" s="15"/>
      <c r="K2386" s="15"/>
      <c r="L2386" s="15"/>
    </row>
    <row r="2387" spans="10:12">
      <c r="J2387" s="15"/>
      <c r="K2387" s="15"/>
      <c r="L2387" s="15"/>
    </row>
    <row r="2388" spans="10:12">
      <c r="J2388" s="15"/>
      <c r="K2388" s="15"/>
      <c r="L2388" s="15"/>
    </row>
    <row r="2389" spans="10:12">
      <c r="J2389" s="15"/>
      <c r="K2389" s="15"/>
      <c r="L2389" s="15"/>
    </row>
    <row r="2390" spans="10:12">
      <c r="J2390" s="15"/>
      <c r="K2390" s="15"/>
      <c r="L2390" s="15"/>
    </row>
    <row r="2391" spans="10:12">
      <c r="J2391" s="15"/>
      <c r="K2391" s="15"/>
      <c r="L2391" s="15"/>
    </row>
    <row r="2392" spans="10:12">
      <c r="J2392" s="15"/>
      <c r="K2392" s="15"/>
      <c r="L2392" s="15"/>
    </row>
    <row r="2393" spans="10:12">
      <c r="J2393" s="15"/>
      <c r="K2393" s="15"/>
      <c r="L2393" s="15"/>
    </row>
    <row r="2394" spans="10:12">
      <c r="J2394" s="15"/>
      <c r="K2394" s="15"/>
      <c r="L2394" s="15"/>
    </row>
    <row r="2395" spans="10:12">
      <c r="J2395" s="15"/>
      <c r="K2395" s="15"/>
      <c r="L2395" s="15"/>
    </row>
    <row r="2396" spans="10:12">
      <c r="J2396" s="15"/>
      <c r="K2396" s="15"/>
      <c r="L2396" s="15"/>
    </row>
    <row r="2397" spans="10:12">
      <c r="J2397" s="15"/>
      <c r="K2397" s="15"/>
      <c r="L2397" s="15"/>
    </row>
    <row r="2398" spans="10:12">
      <c r="J2398" s="15"/>
      <c r="K2398" s="15"/>
      <c r="L2398" s="15"/>
    </row>
    <row r="2399" spans="10:12">
      <c r="J2399" s="15"/>
      <c r="K2399" s="15"/>
      <c r="L2399" s="15"/>
    </row>
    <row r="2400" spans="10:12">
      <c r="J2400" s="15"/>
      <c r="K2400" s="15"/>
      <c r="L2400" s="15"/>
    </row>
    <row r="2401" spans="10:12">
      <c r="J2401" s="15"/>
      <c r="K2401" s="15"/>
      <c r="L2401" s="15"/>
    </row>
    <row r="2402" spans="10:12">
      <c r="J2402" s="15"/>
      <c r="K2402" s="15"/>
      <c r="L2402" s="15"/>
    </row>
    <row r="2403" spans="10:12">
      <c r="J2403" s="15"/>
      <c r="K2403" s="15"/>
      <c r="L2403" s="15"/>
    </row>
    <row r="2404" spans="10:12">
      <c r="J2404" s="15"/>
      <c r="K2404" s="15"/>
      <c r="L2404" s="15"/>
    </row>
    <row r="2405" spans="10:12">
      <c r="J2405" s="15"/>
      <c r="K2405" s="15"/>
      <c r="L2405" s="15"/>
    </row>
    <row r="2406" spans="10:12">
      <c r="J2406" s="15"/>
      <c r="K2406" s="15"/>
      <c r="L2406" s="15"/>
    </row>
    <row r="2407" spans="10:12">
      <c r="J2407" s="15"/>
      <c r="K2407" s="15"/>
      <c r="L2407" s="15"/>
    </row>
    <row r="2408" spans="10:12">
      <c r="J2408" s="15"/>
      <c r="K2408" s="15"/>
      <c r="L2408" s="15"/>
    </row>
    <row r="2409" spans="10:12">
      <c r="J2409" s="15"/>
      <c r="K2409" s="15"/>
      <c r="L2409" s="15"/>
    </row>
    <row r="2410" spans="10:12">
      <c r="J2410" s="15"/>
      <c r="K2410" s="15"/>
      <c r="L2410" s="15"/>
    </row>
    <row r="2411" spans="10:12">
      <c r="J2411" s="15"/>
      <c r="K2411" s="15"/>
      <c r="L2411" s="15"/>
    </row>
    <row r="2412" spans="10:12">
      <c r="J2412" s="15"/>
      <c r="K2412" s="15"/>
      <c r="L2412" s="15"/>
    </row>
    <row r="2413" spans="10:12">
      <c r="J2413" s="15"/>
      <c r="K2413" s="15"/>
      <c r="L2413" s="15"/>
    </row>
    <row r="2414" spans="10:12">
      <c r="J2414" s="15"/>
      <c r="K2414" s="15"/>
      <c r="L2414" s="15"/>
    </row>
    <row r="2415" spans="10:12">
      <c r="J2415" s="15"/>
      <c r="K2415" s="15"/>
      <c r="L2415" s="15"/>
    </row>
    <row r="2416" spans="10:12">
      <c r="J2416" s="15"/>
      <c r="K2416" s="15"/>
      <c r="L2416" s="15"/>
    </row>
    <row r="2417" spans="10:12">
      <c r="J2417" s="15"/>
      <c r="K2417" s="15"/>
      <c r="L2417" s="15"/>
    </row>
    <row r="2418" spans="10:12">
      <c r="J2418" s="15"/>
      <c r="K2418" s="15"/>
      <c r="L2418" s="15"/>
    </row>
    <row r="2419" spans="10:12">
      <c r="J2419" s="15"/>
      <c r="K2419" s="15"/>
      <c r="L2419" s="15"/>
    </row>
    <row r="2420" spans="10:12">
      <c r="J2420" s="15"/>
      <c r="K2420" s="15"/>
      <c r="L2420" s="15"/>
    </row>
    <row r="2421" spans="10:12">
      <c r="J2421" s="15"/>
      <c r="K2421" s="15"/>
      <c r="L2421" s="15"/>
    </row>
    <row r="2422" spans="10:12">
      <c r="J2422" s="15"/>
      <c r="K2422" s="15"/>
      <c r="L2422" s="15"/>
    </row>
    <row r="2423" spans="10:12">
      <c r="J2423" s="15"/>
      <c r="K2423" s="15"/>
      <c r="L2423" s="15"/>
    </row>
    <row r="2424" spans="10:12">
      <c r="J2424" s="15"/>
      <c r="K2424" s="15"/>
      <c r="L2424" s="15"/>
    </row>
    <row r="2425" spans="10:12">
      <c r="J2425" s="15"/>
      <c r="K2425" s="15"/>
      <c r="L2425" s="15"/>
    </row>
    <row r="2426" spans="10:12">
      <c r="J2426" s="15"/>
      <c r="K2426" s="15"/>
      <c r="L2426" s="15"/>
    </row>
    <row r="2427" spans="10:12">
      <c r="J2427" s="15"/>
      <c r="K2427" s="15"/>
      <c r="L2427" s="15"/>
    </row>
    <row r="2428" spans="10:12">
      <c r="J2428" s="15"/>
      <c r="K2428" s="15"/>
      <c r="L2428" s="15"/>
    </row>
    <row r="2429" spans="10:12">
      <c r="J2429" s="15"/>
      <c r="K2429" s="15"/>
      <c r="L2429" s="15"/>
    </row>
    <row r="2430" spans="10:12">
      <c r="J2430" s="15"/>
      <c r="K2430" s="15"/>
      <c r="L2430" s="15"/>
    </row>
    <row r="2431" spans="10:12">
      <c r="J2431" s="15"/>
      <c r="K2431" s="15"/>
      <c r="L2431" s="15"/>
    </row>
    <row r="2432" spans="10:12">
      <c r="J2432" s="15"/>
      <c r="K2432" s="15"/>
      <c r="L2432" s="15"/>
    </row>
    <row r="2433" spans="10:12">
      <c r="J2433" s="15"/>
      <c r="K2433" s="15"/>
      <c r="L2433" s="15"/>
    </row>
    <row r="2434" spans="10:12">
      <c r="J2434" s="15"/>
      <c r="K2434" s="15"/>
      <c r="L2434" s="15"/>
    </row>
    <row r="2435" spans="10:12">
      <c r="J2435" s="15"/>
      <c r="K2435" s="15"/>
      <c r="L2435" s="15"/>
    </row>
    <row r="2436" spans="10:12">
      <c r="J2436" s="15"/>
      <c r="K2436" s="15"/>
      <c r="L2436" s="15"/>
    </row>
    <row r="2437" spans="10:12">
      <c r="J2437" s="15"/>
      <c r="K2437" s="15"/>
      <c r="L2437" s="15"/>
    </row>
    <row r="2438" spans="10:12">
      <c r="J2438" s="15"/>
      <c r="K2438" s="15"/>
      <c r="L2438" s="15"/>
    </row>
    <row r="2439" spans="10:12">
      <c r="J2439" s="15"/>
      <c r="K2439" s="15"/>
      <c r="L2439" s="15"/>
    </row>
    <row r="2440" spans="10:12">
      <c r="J2440" s="15"/>
      <c r="K2440" s="15"/>
      <c r="L2440" s="15"/>
    </row>
    <row r="2441" spans="10:12">
      <c r="J2441" s="15"/>
      <c r="K2441" s="15"/>
      <c r="L2441" s="15"/>
    </row>
    <row r="2442" spans="10:12">
      <c r="J2442" s="15"/>
      <c r="K2442" s="15"/>
      <c r="L2442" s="15"/>
    </row>
    <row r="2443" spans="10:12">
      <c r="J2443" s="15"/>
      <c r="K2443" s="15"/>
      <c r="L2443" s="15"/>
    </row>
    <row r="2444" spans="10:12">
      <c r="J2444" s="15"/>
      <c r="K2444" s="15"/>
      <c r="L2444" s="15"/>
    </row>
    <row r="2445" spans="10:12">
      <c r="J2445" s="15"/>
      <c r="K2445" s="15"/>
      <c r="L2445" s="15"/>
    </row>
    <row r="2446" spans="10:12">
      <c r="J2446" s="15"/>
      <c r="K2446" s="15"/>
      <c r="L2446" s="15"/>
    </row>
    <row r="2447" spans="10:12">
      <c r="J2447" s="15"/>
      <c r="K2447" s="15"/>
      <c r="L2447" s="15"/>
    </row>
    <row r="2448" spans="10:12">
      <c r="J2448" s="15"/>
      <c r="K2448" s="15"/>
      <c r="L2448" s="15"/>
    </row>
    <row r="2449" spans="10:12">
      <c r="J2449" s="15"/>
      <c r="K2449" s="15"/>
      <c r="L2449" s="15"/>
    </row>
    <row r="2450" spans="10:12">
      <c r="J2450" s="15"/>
      <c r="K2450" s="15"/>
      <c r="L2450" s="15"/>
    </row>
    <row r="2451" spans="10:12">
      <c r="J2451" s="15"/>
      <c r="K2451" s="15"/>
      <c r="L2451" s="15"/>
    </row>
    <row r="2452" spans="10:12">
      <c r="J2452" s="15"/>
      <c r="K2452" s="15"/>
      <c r="L2452" s="15"/>
    </row>
    <row r="2453" spans="10:12">
      <c r="J2453" s="15"/>
      <c r="K2453" s="15"/>
      <c r="L2453" s="15"/>
    </row>
    <row r="2454" spans="10:12">
      <c r="J2454" s="15"/>
      <c r="K2454" s="15"/>
      <c r="L2454" s="15"/>
    </row>
    <row r="2455" spans="10:12">
      <c r="J2455" s="15"/>
      <c r="K2455" s="15"/>
      <c r="L2455" s="15"/>
    </row>
    <row r="2456" spans="10:12">
      <c r="J2456" s="15"/>
      <c r="K2456" s="15"/>
      <c r="L2456" s="15"/>
    </row>
    <row r="2457" spans="10:12">
      <c r="J2457" s="15"/>
      <c r="K2457" s="15"/>
      <c r="L2457" s="15"/>
    </row>
    <row r="2458" spans="10:12">
      <c r="J2458" s="15"/>
      <c r="K2458" s="15"/>
      <c r="L2458" s="15"/>
    </row>
    <row r="2459" spans="10:12">
      <c r="J2459" s="15"/>
      <c r="K2459" s="15"/>
      <c r="L2459" s="15"/>
    </row>
    <row r="2460" spans="10:12">
      <c r="J2460" s="15"/>
      <c r="K2460" s="15"/>
      <c r="L2460" s="15"/>
    </row>
    <row r="2461" spans="10:12">
      <c r="J2461" s="15"/>
      <c r="K2461" s="15"/>
      <c r="L2461" s="15"/>
    </row>
    <row r="2462" spans="10:12">
      <c r="J2462" s="15"/>
      <c r="K2462" s="15"/>
      <c r="L2462" s="15"/>
    </row>
    <row r="2463" spans="10:12">
      <c r="J2463" s="15"/>
      <c r="K2463" s="15"/>
      <c r="L2463" s="15"/>
    </row>
    <row r="2464" spans="10:12">
      <c r="J2464" s="15"/>
      <c r="K2464" s="15"/>
      <c r="L2464" s="15"/>
    </row>
    <row r="2465" spans="10:12">
      <c r="J2465" s="15"/>
      <c r="K2465" s="15"/>
      <c r="L2465" s="15"/>
    </row>
    <row r="2466" spans="10:12">
      <c r="J2466" s="15"/>
      <c r="K2466" s="15"/>
      <c r="L2466" s="15"/>
    </row>
    <row r="2467" spans="10:12">
      <c r="J2467" s="15"/>
      <c r="K2467" s="15"/>
      <c r="L2467" s="15"/>
    </row>
    <row r="2468" spans="10:12">
      <c r="J2468" s="15"/>
      <c r="K2468" s="15"/>
      <c r="L2468" s="15"/>
    </row>
    <row r="2469" spans="10:12">
      <c r="J2469" s="15"/>
      <c r="K2469" s="15"/>
      <c r="L2469" s="15"/>
    </row>
    <row r="2470" spans="10:12">
      <c r="J2470" s="15"/>
      <c r="K2470" s="15"/>
      <c r="L2470" s="15"/>
    </row>
    <row r="2471" spans="10:12">
      <c r="J2471" s="15"/>
      <c r="K2471" s="15"/>
      <c r="L2471" s="15"/>
    </row>
    <row r="2472" spans="10:12">
      <c r="J2472" s="15"/>
      <c r="K2472" s="15"/>
      <c r="L2472" s="15"/>
    </row>
    <row r="2473" spans="10:12">
      <c r="J2473" s="15"/>
      <c r="K2473" s="15"/>
      <c r="L2473" s="15"/>
    </row>
    <row r="2474" spans="10:12">
      <c r="J2474" s="15"/>
      <c r="K2474" s="15"/>
      <c r="L2474" s="15"/>
    </row>
    <row r="2475" spans="10:12">
      <c r="J2475" s="15"/>
      <c r="K2475" s="15"/>
      <c r="L2475" s="15"/>
    </row>
    <row r="2476" spans="10:12">
      <c r="J2476" s="15"/>
      <c r="K2476" s="15"/>
      <c r="L2476" s="15"/>
    </row>
    <row r="2477" spans="10:12">
      <c r="J2477" s="15"/>
      <c r="K2477" s="15"/>
      <c r="L2477" s="15"/>
    </row>
    <row r="2478" spans="10:12">
      <c r="J2478" s="15"/>
      <c r="K2478" s="15"/>
      <c r="L2478" s="15"/>
    </row>
    <row r="2479" spans="10:12">
      <c r="J2479" s="15"/>
      <c r="K2479" s="15"/>
      <c r="L2479" s="15"/>
    </row>
    <row r="2480" spans="10:12">
      <c r="J2480" s="15"/>
      <c r="K2480" s="15"/>
      <c r="L2480" s="15"/>
    </row>
    <row r="2481" spans="10:12">
      <c r="J2481" s="15"/>
      <c r="K2481" s="15"/>
      <c r="L2481" s="15"/>
    </row>
    <row r="2482" spans="10:12">
      <c r="J2482" s="15"/>
      <c r="K2482" s="15"/>
      <c r="L2482" s="15"/>
    </row>
    <row r="2483" spans="10:12">
      <c r="J2483" s="15"/>
      <c r="K2483" s="15"/>
      <c r="L2483" s="15"/>
    </row>
    <row r="2484" spans="10:12">
      <c r="J2484" s="15"/>
      <c r="K2484" s="15"/>
      <c r="L2484" s="15"/>
    </row>
    <row r="2485" spans="10:12">
      <c r="J2485" s="15"/>
      <c r="K2485" s="15"/>
      <c r="L2485" s="15"/>
    </row>
    <row r="2486" spans="10:12">
      <c r="J2486" s="15"/>
      <c r="K2486" s="15"/>
      <c r="L2486" s="15"/>
    </row>
    <row r="2487" spans="10:12">
      <c r="J2487" s="15"/>
      <c r="K2487" s="15"/>
      <c r="L2487" s="15"/>
    </row>
    <row r="2488" spans="10:12">
      <c r="J2488" s="15"/>
      <c r="K2488" s="15"/>
      <c r="L2488" s="15"/>
    </row>
    <row r="2489" spans="10:12">
      <c r="J2489" s="15"/>
      <c r="K2489" s="15"/>
      <c r="L2489" s="15"/>
    </row>
    <row r="2490" spans="10:12">
      <c r="J2490" s="15"/>
      <c r="K2490" s="15"/>
      <c r="L2490" s="15"/>
    </row>
    <row r="2491" spans="10:12">
      <c r="J2491" s="15"/>
      <c r="K2491" s="15"/>
      <c r="L2491" s="15"/>
    </row>
    <row r="2492" spans="10:12">
      <c r="J2492" s="15"/>
      <c r="K2492" s="15"/>
      <c r="L2492" s="15"/>
    </row>
    <row r="2493" spans="10:12">
      <c r="J2493" s="15"/>
      <c r="K2493" s="15"/>
      <c r="L2493" s="15"/>
    </row>
    <row r="2494" spans="10:12">
      <c r="J2494" s="15"/>
      <c r="K2494" s="15"/>
      <c r="L2494" s="15"/>
    </row>
    <row r="2495" spans="10:12">
      <c r="J2495" s="15"/>
      <c r="K2495" s="15"/>
      <c r="L2495" s="15"/>
    </row>
    <row r="2496" spans="10:12">
      <c r="J2496" s="15"/>
      <c r="K2496" s="15"/>
      <c r="L2496" s="15"/>
    </row>
    <row r="2497" spans="10:12">
      <c r="J2497" s="15"/>
      <c r="K2497" s="15"/>
      <c r="L2497" s="15"/>
    </row>
    <row r="2498" spans="10:12">
      <c r="J2498" s="15"/>
      <c r="K2498" s="15"/>
      <c r="L2498" s="15"/>
    </row>
    <row r="2499" spans="10:12">
      <c r="J2499" s="15"/>
      <c r="K2499" s="15"/>
      <c r="L2499" s="15"/>
    </row>
    <row r="2500" spans="10:12">
      <c r="J2500" s="15"/>
      <c r="K2500" s="15"/>
      <c r="L2500" s="15"/>
    </row>
    <row r="2501" spans="10:12">
      <c r="J2501" s="15"/>
      <c r="K2501" s="15"/>
      <c r="L2501" s="15"/>
    </row>
    <row r="2502" spans="10:12">
      <c r="J2502" s="15"/>
      <c r="K2502" s="15"/>
      <c r="L2502" s="15"/>
    </row>
    <row r="2503" spans="10:12">
      <c r="J2503" s="15"/>
      <c r="K2503" s="15"/>
      <c r="L2503" s="15"/>
    </row>
    <row r="2504" spans="10:12">
      <c r="J2504" s="15"/>
      <c r="K2504" s="15"/>
      <c r="L2504" s="15"/>
    </row>
    <row r="2505" spans="10:12">
      <c r="J2505" s="15"/>
      <c r="K2505" s="15"/>
      <c r="L2505" s="15"/>
    </row>
    <row r="2506" spans="10:12">
      <c r="J2506" s="15"/>
      <c r="K2506" s="15"/>
      <c r="L2506" s="15"/>
    </row>
    <row r="2507" spans="10:12">
      <c r="J2507" s="15"/>
      <c r="K2507" s="15"/>
      <c r="L2507" s="15"/>
    </row>
    <row r="2508" spans="10:12">
      <c r="J2508" s="15"/>
      <c r="K2508" s="15"/>
      <c r="L2508" s="15"/>
    </row>
    <row r="2509" spans="10:12">
      <c r="J2509" s="15"/>
      <c r="K2509" s="15"/>
      <c r="L2509" s="15"/>
    </row>
    <row r="2510" spans="10:12">
      <c r="J2510" s="15"/>
      <c r="K2510" s="15"/>
      <c r="L2510" s="15"/>
    </row>
    <row r="2511" spans="10:12">
      <c r="J2511" s="15"/>
      <c r="K2511" s="15"/>
      <c r="L2511" s="15"/>
    </row>
    <row r="2512" spans="10:12">
      <c r="J2512" s="15"/>
      <c r="K2512" s="15"/>
      <c r="L2512" s="15"/>
    </row>
    <row r="2513" spans="10:12">
      <c r="J2513" s="15"/>
      <c r="K2513" s="15"/>
      <c r="L2513" s="15"/>
    </row>
    <row r="2514" spans="10:12">
      <c r="J2514" s="15"/>
      <c r="K2514" s="15"/>
      <c r="L2514" s="15"/>
    </row>
    <row r="2515" spans="10:12">
      <c r="J2515" s="15"/>
      <c r="K2515" s="15"/>
      <c r="L2515" s="15"/>
    </row>
    <row r="2516" spans="10:12">
      <c r="J2516" s="15"/>
      <c r="K2516" s="15"/>
      <c r="L2516" s="15"/>
    </row>
    <row r="2517" spans="10:12">
      <c r="J2517" s="15"/>
      <c r="K2517" s="15"/>
      <c r="L2517" s="15"/>
    </row>
    <row r="2518" spans="10:12">
      <c r="J2518" s="15"/>
      <c r="K2518" s="15"/>
      <c r="L2518" s="15"/>
    </row>
    <row r="2519" spans="10:12">
      <c r="J2519" s="15"/>
      <c r="K2519" s="15"/>
      <c r="L2519" s="15"/>
    </row>
    <row r="2520" spans="10:12">
      <c r="J2520" s="15"/>
      <c r="K2520" s="15"/>
      <c r="L2520" s="15"/>
    </row>
    <row r="2521" spans="10:12">
      <c r="J2521" s="15"/>
      <c r="K2521" s="15"/>
      <c r="L2521" s="15"/>
    </row>
    <row r="2522" spans="10:12">
      <c r="J2522" s="15"/>
      <c r="K2522" s="15"/>
      <c r="L2522" s="15"/>
    </row>
    <row r="2523" spans="10:12">
      <c r="J2523" s="15"/>
      <c r="K2523" s="15"/>
      <c r="L2523" s="15"/>
    </row>
    <row r="2524" spans="10:12">
      <c r="J2524" s="15"/>
      <c r="K2524" s="15"/>
      <c r="L2524" s="15"/>
    </row>
    <row r="2525" spans="10:12">
      <c r="J2525" s="15"/>
      <c r="K2525" s="15"/>
      <c r="L2525" s="15"/>
    </row>
    <row r="2526" spans="10:12">
      <c r="J2526" s="15"/>
      <c r="K2526" s="15"/>
      <c r="L2526" s="15"/>
    </row>
    <row r="2527" spans="10:12">
      <c r="J2527" s="15"/>
      <c r="K2527" s="15"/>
      <c r="L2527" s="15"/>
    </row>
    <row r="2528" spans="10:12">
      <c r="J2528" s="15"/>
      <c r="K2528" s="15"/>
      <c r="L2528" s="15"/>
    </row>
    <row r="2529" spans="10:12">
      <c r="J2529" s="15"/>
      <c r="K2529" s="15"/>
      <c r="L2529" s="15"/>
    </row>
    <row r="2530" spans="10:12">
      <c r="J2530" s="15"/>
      <c r="K2530" s="15"/>
      <c r="L2530" s="15"/>
    </row>
    <row r="2531" spans="10:12">
      <c r="J2531" s="15"/>
      <c r="K2531" s="15"/>
      <c r="L2531" s="15"/>
    </row>
    <row r="2532" spans="10:12">
      <c r="J2532" s="15"/>
      <c r="K2532" s="15"/>
      <c r="L2532" s="15"/>
    </row>
    <row r="2533" spans="10:12">
      <c r="J2533" s="15"/>
      <c r="K2533" s="15"/>
      <c r="L2533" s="15"/>
    </row>
    <row r="2534" spans="10:12">
      <c r="J2534" s="15"/>
      <c r="K2534" s="15"/>
      <c r="L2534" s="15"/>
    </row>
    <row r="2535" spans="10:12">
      <c r="J2535" s="15"/>
      <c r="K2535" s="15"/>
      <c r="L2535" s="15"/>
    </row>
    <row r="2536" spans="10:12">
      <c r="J2536" s="15"/>
      <c r="K2536" s="15"/>
      <c r="L2536" s="15"/>
    </row>
    <row r="2537" spans="10:12">
      <c r="J2537" s="15"/>
      <c r="K2537" s="15"/>
      <c r="L2537" s="15"/>
    </row>
    <row r="2538" spans="10:12">
      <c r="J2538" s="15"/>
      <c r="K2538" s="15"/>
      <c r="L2538" s="15"/>
    </row>
    <row r="2539" spans="10:12">
      <c r="J2539" s="15"/>
      <c r="K2539" s="15"/>
      <c r="L2539" s="15"/>
    </row>
    <row r="2540" spans="10:12">
      <c r="J2540" s="15"/>
      <c r="K2540" s="15"/>
      <c r="L2540" s="15"/>
    </row>
    <row r="2541" spans="10:12">
      <c r="J2541" s="15"/>
      <c r="K2541" s="15"/>
      <c r="L2541" s="15"/>
    </row>
    <row r="2542" spans="10:12">
      <c r="J2542" s="15"/>
      <c r="K2542" s="15"/>
      <c r="L2542" s="15"/>
    </row>
    <row r="2543" spans="10:12">
      <c r="J2543" s="15"/>
      <c r="K2543" s="15"/>
      <c r="L2543" s="15"/>
    </row>
    <row r="2544" spans="10:12">
      <c r="J2544" s="15"/>
      <c r="K2544" s="15"/>
      <c r="L2544" s="15"/>
    </row>
    <row r="2545" spans="10:12">
      <c r="J2545" s="15"/>
      <c r="K2545" s="15"/>
      <c r="L2545" s="15"/>
    </row>
    <row r="2546" spans="10:12">
      <c r="J2546" s="15"/>
      <c r="K2546" s="15"/>
      <c r="L2546" s="15"/>
    </row>
    <row r="2547" spans="10:12">
      <c r="J2547" s="15"/>
      <c r="K2547" s="15"/>
      <c r="L2547" s="15"/>
    </row>
    <row r="2548" spans="10:12">
      <c r="J2548" s="15"/>
      <c r="K2548" s="15"/>
      <c r="L2548" s="15"/>
    </row>
    <row r="2549" spans="10:12">
      <c r="J2549" s="15"/>
      <c r="K2549" s="15"/>
      <c r="L2549" s="15"/>
    </row>
    <row r="2550" spans="10:12">
      <c r="J2550" s="15"/>
      <c r="K2550" s="15"/>
      <c r="L2550" s="15"/>
    </row>
    <row r="2551" spans="10:12">
      <c r="J2551" s="15"/>
      <c r="K2551" s="15"/>
      <c r="L2551" s="15"/>
    </row>
    <row r="2552" spans="10:12">
      <c r="J2552" s="15"/>
      <c r="K2552" s="15"/>
      <c r="L2552" s="15"/>
    </row>
    <row r="2553" spans="10:12">
      <c r="J2553" s="15"/>
      <c r="K2553" s="15"/>
      <c r="L2553" s="15"/>
    </row>
    <row r="2554" spans="10:12">
      <c r="J2554" s="15"/>
      <c r="K2554" s="15"/>
      <c r="L2554" s="15"/>
    </row>
    <row r="2555" spans="10:12">
      <c r="J2555" s="15"/>
      <c r="K2555" s="15"/>
      <c r="L2555" s="15"/>
    </row>
    <row r="2556" spans="10:12">
      <c r="J2556" s="15"/>
      <c r="K2556" s="15"/>
      <c r="L2556" s="15"/>
    </row>
    <row r="2557" spans="10:12">
      <c r="J2557" s="15"/>
      <c r="K2557" s="15"/>
      <c r="L2557" s="15"/>
    </row>
    <row r="2558" spans="10:12">
      <c r="J2558" s="15"/>
      <c r="K2558" s="15"/>
      <c r="L2558" s="15"/>
    </row>
    <row r="2559" spans="10:12">
      <c r="J2559" s="15"/>
      <c r="K2559" s="15"/>
      <c r="L2559" s="15"/>
    </row>
    <row r="2560" spans="10:12">
      <c r="J2560" s="15"/>
      <c r="K2560" s="15"/>
      <c r="L2560" s="15"/>
    </row>
    <row r="2561" spans="10:12">
      <c r="J2561" s="15"/>
      <c r="K2561" s="15"/>
      <c r="L2561" s="15"/>
    </row>
    <row r="2562" spans="10:12">
      <c r="J2562" s="15"/>
      <c r="K2562" s="15"/>
      <c r="L2562" s="15"/>
    </row>
    <row r="2563" spans="10:12">
      <c r="J2563" s="15"/>
      <c r="K2563" s="15"/>
      <c r="L2563" s="15"/>
    </row>
    <row r="2564" spans="10:12">
      <c r="J2564" s="15"/>
      <c r="K2564" s="15"/>
      <c r="L2564" s="15"/>
    </row>
    <row r="2565" spans="10:12">
      <c r="J2565" s="15"/>
      <c r="K2565" s="15"/>
      <c r="L2565" s="15"/>
    </row>
    <row r="2566" spans="10:12">
      <c r="J2566" s="15"/>
      <c r="K2566" s="15"/>
      <c r="L2566" s="15"/>
    </row>
    <row r="2567" spans="10:12">
      <c r="J2567" s="15"/>
      <c r="K2567" s="15"/>
      <c r="L2567" s="15"/>
    </row>
    <row r="2568" spans="10:12">
      <c r="J2568" s="15"/>
      <c r="K2568" s="15"/>
      <c r="L2568" s="15"/>
    </row>
    <row r="2569" spans="10:12">
      <c r="J2569" s="15"/>
      <c r="K2569" s="15"/>
      <c r="L2569" s="15"/>
    </row>
    <row r="2570" spans="10:12">
      <c r="J2570" s="15"/>
      <c r="K2570" s="15"/>
      <c r="L2570" s="15"/>
    </row>
    <row r="2571" spans="10:12">
      <c r="J2571" s="15"/>
      <c r="K2571" s="15"/>
      <c r="L2571" s="15"/>
    </row>
    <row r="2572" spans="10:12">
      <c r="J2572" s="15"/>
      <c r="K2572" s="15"/>
      <c r="L2572" s="15"/>
    </row>
    <row r="2573" spans="10:12">
      <c r="J2573" s="15"/>
      <c r="K2573" s="15"/>
      <c r="L2573" s="15"/>
    </row>
    <row r="2574" spans="10:12">
      <c r="J2574" s="15"/>
      <c r="K2574" s="15"/>
      <c r="L2574" s="15"/>
    </row>
    <row r="2575" spans="10:12">
      <c r="J2575" s="15"/>
      <c r="K2575" s="15"/>
      <c r="L2575" s="15"/>
    </row>
    <row r="2576" spans="10:12">
      <c r="J2576" s="15"/>
      <c r="K2576" s="15"/>
      <c r="L2576" s="15"/>
    </row>
    <row r="2577" spans="10:12">
      <c r="J2577" s="15"/>
      <c r="K2577" s="15"/>
      <c r="L2577" s="15"/>
    </row>
    <row r="2578" spans="10:12">
      <c r="J2578" s="15"/>
      <c r="K2578" s="15"/>
      <c r="L2578" s="15"/>
    </row>
    <row r="2579" spans="10:12">
      <c r="J2579" s="15"/>
      <c r="K2579" s="15"/>
      <c r="L2579" s="15"/>
    </row>
    <row r="2580" spans="10:12">
      <c r="J2580" s="15"/>
      <c r="K2580" s="15"/>
      <c r="L2580" s="15"/>
    </row>
    <row r="2581" spans="10:12">
      <c r="J2581" s="15"/>
      <c r="K2581" s="15"/>
      <c r="L2581" s="15"/>
    </row>
    <row r="2582" spans="10:12">
      <c r="J2582" s="15"/>
      <c r="K2582" s="15"/>
      <c r="L2582" s="15"/>
    </row>
    <row r="2583" spans="10:12">
      <c r="J2583" s="15"/>
      <c r="K2583" s="15"/>
      <c r="L2583" s="15"/>
    </row>
    <row r="2584" spans="10:12">
      <c r="J2584" s="15"/>
      <c r="K2584" s="15"/>
      <c r="L2584" s="15"/>
    </row>
    <row r="2585" spans="10:12">
      <c r="J2585" s="15"/>
      <c r="K2585" s="15"/>
      <c r="L2585" s="15"/>
    </row>
    <row r="2586" spans="10:12">
      <c r="J2586" s="15"/>
      <c r="K2586" s="15"/>
      <c r="L2586" s="15"/>
    </row>
    <row r="2587" spans="10:12">
      <c r="J2587" s="15"/>
      <c r="K2587" s="15"/>
      <c r="L2587" s="15"/>
    </row>
    <row r="2588" spans="10:12">
      <c r="J2588" s="15"/>
      <c r="K2588" s="15"/>
      <c r="L2588" s="15"/>
    </row>
    <row r="2589" spans="10:12">
      <c r="J2589" s="15"/>
      <c r="K2589" s="15"/>
      <c r="L2589" s="15"/>
    </row>
    <row r="2590" spans="10:12">
      <c r="J2590" s="15"/>
      <c r="K2590" s="15"/>
      <c r="L2590" s="15"/>
    </row>
    <row r="2591" spans="10:12">
      <c r="J2591" s="15"/>
      <c r="K2591" s="15"/>
      <c r="L2591" s="15"/>
    </row>
    <row r="2592" spans="10:12">
      <c r="J2592" s="15"/>
      <c r="K2592" s="15"/>
      <c r="L2592" s="15"/>
    </row>
    <row r="2593" spans="10:12">
      <c r="J2593" s="15"/>
      <c r="K2593" s="15"/>
      <c r="L2593" s="15"/>
    </row>
    <row r="2594" spans="10:12">
      <c r="J2594" s="15"/>
      <c r="K2594" s="15"/>
      <c r="L2594" s="15"/>
    </row>
    <row r="2595" spans="10:12">
      <c r="J2595" s="15"/>
      <c r="K2595" s="15"/>
      <c r="L2595" s="15"/>
    </row>
    <row r="2596" spans="10:12">
      <c r="J2596" s="15"/>
      <c r="K2596" s="15"/>
      <c r="L2596" s="15"/>
    </row>
    <row r="2597" spans="10:12">
      <c r="J2597" s="15"/>
      <c r="K2597" s="15"/>
      <c r="L2597" s="15"/>
    </row>
    <row r="2598" spans="10:12">
      <c r="J2598" s="15"/>
      <c r="K2598" s="15"/>
      <c r="L2598" s="15"/>
    </row>
    <row r="2599" spans="10:12">
      <c r="J2599" s="15"/>
      <c r="K2599" s="15"/>
      <c r="L2599" s="15"/>
    </row>
    <row r="2600" spans="10:12">
      <c r="J2600" s="15"/>
      <c r="K2600" s="15"/>
      <c r="L2600" s="15"/>
    </row>
    <row r="2601" spans="10:12">
      <c r="J2601" s="15"/>
      <c r="K2601" s="15"/>
      <c r="L2601" s="15"/>
    </row>
    <row r="2602" spans="10:12">
      <c r="J2602" s="15"/>
      <c r="K2602" s="15"/>
      <c r="L2602" s="15"/>
    </row>
    <row r="2603" spans="10:12">
      <c r="J2603" s="15"/>
      <c r="K2603" s="15"/>
      <c r="L2603" s="15"/>
    </row>
    <row r="2604" spans="10:12">
      <c r="J2604" s="15"/>
      <c r="K2604" s="15"/>
      <c r="L2604" s="15"/>
    </row>
    <row r="2605" spans="10:12">
      <c r="J2605" s="15"/>
      <c r="K2605" s="15"/>
      <c r="L2605" s="15"/>
    </row>
    <row r="2606" spans="10:12">
      <c r="J2606" s="15"/>
      <c r="K2606" s="15"/>
      <c r="L2606" s="15"/>
    </row>
    <row r="2607" spans="10:12">
      <c r="J2607" s="15"/>
      <c r="K2607" s="15"/>
      <c r="L2607" s="15"/>
    </row>
    <row r="2608" spans="10:12">
      <c r="J2608" s="15"/>
      <c r="K2608" s="15"/>
      <c r="L2608" s="15"/>
    </row>
    <row r="2609" spans="10:12">
      <c r="J2609" s="15"/>
      <c r="K2609" s="15"/>
      <c r="L2609" s="15"/>
    </row>
    <row r="2610" spans="10:12">
      <c r="J2610" s="15"/>
      <c r="K2610" s="15"/>
      <c r="L2610" s="15"/>
    </row>
    <row r="2611" spans="10:12">
      <c r="J2611" s="15"/>
      <c r="K2611" s="15"/>
      <c r="L2611" s="15"/>
    </row>
    <row r="2612" spans="10:12">
      <c r="J2612" s="15"/>
      <c r="K2612" s="15"/>
      <c r="L2612" s="15"/>
    </row>
    <row r="2613" spans="10:12">
      <c r="J2613" s="15"/>
      <c r="K2613" s="15"/>
      <c r="L2613" s="15"/>
    </row>
    <row r="2614" spans="10:12">
      <c r="J2614" s="15"/>
      <c r="K2614" s="15"/>
      <c r="L2614" s="15"/>
    </row>
    <row r="2615" spans="10:12">
      <c r="J2615" s="15"/>
      <c r="K2615" s="15"/>
      <c r="L2615" s="15"/>
    </row>
    <row r="2616" spans="10:12">
      <c r="J2616" s="15"/>
      <c r="K2616" s="15"/>
      <c r="L2616" s="15"/>
    </row>
    <row r="2617" spans="10:12">
      <c r="J2617" s="15"/>
      <c r="K2617" s="15"/>
      <c r="L2617" s="15"/>
    </row>
    <row r="2618" spans="10:12">
      <c r="J2618" s="15"/>
      <c r="K2618" s="15"/>
      <c r="L2618" s="15"/>
    </row>
    <row r="2619" spans="10:12">
      <c r="J2619" s="15"/>
      <c r="K2619" s="15"/>
      <c r="L2619" s="15"/>
    </row>
    <row r="2620" spans="10:12">
      <c r="J2620" s="15"/>
      <c r="K2620" s="15"/>
      <c r="L2620" s="15"/>
    </row>
    <row r="2621" spans="10:12">
      <c r="J2621" s="15"/>
      <c r="K2621" s="15"/>
      <c r="L2621" s="15"/>
    </row>
    <row r="2622" spans="10:12">
      <c r="J2622" s="15"/>
      <c r="K2622" s="15"/>
      <c r="L2622" s="15"/>
    </row>
    <row r="2623" spans="10:12">
      <c r="J2623" s="15"/>
      <c r="K2623" s="15"/>
      <c r="L2623" s="15"/>
    </row>
    <row r="2624" spans="10:12">
      <c r="J2624" s="15"/>
      <c r="K2624" s="15"/>
      <c r="L2624" s="15"/>
    </row>
    <row r="2625" spans="10:12">
      <c r="J2625" s="15"/>
      <c r="K2625" s="15"/>
      <c r="L2625" s="15"/>
    </row>
    <row r="2626" spans="10:12">
      <c r="J2626" s="15"/>
      <c r="K2626" s="15"/>
      <c r="L2626" s="15"/>
    </row>
    <row r="2627" spans="10:12">
      <c r="J2627" s="15"/>
      <c r="K2627" s="15"/>
      <c r="L2627" s="15"/>
    </row>
    <row r="2628" spans="10:12">
      <c r="J2628" s="15"/>
      <c r="K2628" s="15"/>
      <c r="L2628" s="15"/>
    </row>
    <row r="2629" spans="10:12">
      <c r="J2629" s="15"/>
      <c r="K2629" s="15"/>
      <c r="L2629" s="15"/>
    </row>
    <row r="2630" spans="10:12">
      <c r="J2630" s="15"/>
      <c r="K2630" s="15"/>
      <c r="L2630" s="15"/>
    </row>
    <row r="2631" spans="10:12">
      <c r="J2631" s="15"/>
      <c r="K2631" s="15"/>
      <c r="L2631" s="15"/>
    </row>
    <row r="2632" spans="10:12">
      <c r="J2632" s="15"/>
      <c r="K2632" s="15"/>
      <c r="L2632" s="15"/>
    </row>
    <row r="2633" spans="10:12">
      <c r="J2633" s="15"/>
      <c r="K2633" s="15"/>
      <c r="L2633" s="15"/>
    </row>
    <row r="2634" spans="10:12">
      <c r="J2634" s="15"/>
      <c r="K2634" s="15"/>
      <c r="L2634" s="15"/>
    </row>
    <row r="2635" spans="10:12">
      <c r="J2635" s="15"/>
      <c r="K2635" s="15"/>
      <c r="L2635" s="15"/>
    </row>
    <row r="2636" spans="10:12">
      <c r="J2636" s="15"/>
      <c r="K2636" s="15"/>
      <c r="L2636" s="15"/>
    </row>
    <row r="2637" spans="10:12">
      <c r="J2637" s="15"/>
      <c r="K2637" s="15"/>
      <c r="L2637" s="15"/>
    </row>
    <row r="2638" spans="10:12">
      <c r="J2638" s="15"/>
      <c r="K2638" s="15"/>
      <c r="L2638" s="15"/>
    </row>
    <row r="2639" spans="10:12">
      <c r="J2639" s="15"/>
      <c r="K2639" s="15"/>
      <c r="L2639" s="15"/>
    </row>
    <row r="2640" spans="10:12">
      <c r="J2640" s="15"/>
      <c r="K2640" s="15"/>
      <c r="L2640" s="15"/>
    </row>
    <row r="2641" spans="10:12">
      <c r="J2641" s="15"/>
      <c r="K2641" s="15"/>
      <c r="L2641" s="15"/>
    </row>
    <row r="2642" spans="10:12">
      <c r="J2642" s="15"/>
      <c r="K2642" s="15"/>
      <c r="L2642" s="15"/>
    </row>
    <row r="2643" spans="10:12">
      <c r="J2643" s="15"/>
      <c r="K2643" s="15"/>
      <c r="L2643" s="15"/>
    </row>
    <row r="2644" spans="10:12">
      <c r="J2644" s="15"/>
      <c r="K2644" s="15"/>
      <c r="L2644" s="15"/>
    </row>
    <row r="2645" spans="10:12">
      <c r="J2645" s="15"/>
      <c r="K2645" s="15"/>
      <c r="L2645" s="15"/>
    </row>
    <row r="2646" spans="10:12">
      <c r="J2646" s="15"/>
      <c r="K2646" s="15"/>
      <c r="L2646" s="15"/>
    </row>
    <row r="2647" spans="10:12">
      <c r="J2647" s="15"/>
      <c r="K2647" s="15"/>
      <c r="L2647" s="15"/>
    </row>
    <row r="2648" spans="10:12">
      <c r="J2648" s="15"/>
      <c r="K2648" s="15"/>
      <c r="L2648" s="15"/>
    </row>
    <row r="2649" spans="10:12">
      <c r="J2649" s="15"/>
      <c r="K2649" s="15"/>
      <c r="L2649" s="15"/>
    </row>
    <row r="2650" spans="10:12">
      <c r="J2650" s="15"/>
      <c r="K2650" s="15"/>
      <c r="L2650" s="15"/>
    </row>
    <row r="2651" spans="10:12">
      <c r="J2651" s="15"/>
      <c r="K2651" s="15"/>
      <c r="L2651" s="15"/>
    </row>
    <row r="2652" spans="10:12">
      <c r="J2652" s="15"/>
      <c r="K2652" s="15"/>
      <c r="L2652" s="15"/>
    </row>
    <row r="2653" spans="10:12">
      <c r="J2653" s="15"/>
      <c r="K2653" s="15"/>
      <c r="L2653" s="15"/>
    </row>
    <row r="2654" spans="10:12">
      <c r="J2654" s="15"/>
      <c r="K2654" s="15"/>
      <c r="L2654" s="15"/>
    </row>
    <row r="2655" spans="10:12">
      <c r="J2655" s="15"/>
      <c r="K2655" s="15"/>
      <c r="L2655" s="15"/>
    </row>
    <row r="2656" spans="10:12">
      <c r="J2656" s="15"/>
      <c r="K2656" s="15"/>
      <c r="L2656" s="15"/>
    </row>
    <row r="2657" spans="10:12">
      <c r="J2657" s="15"/>
      <c r="K2657" s="15"/>
      <c r="L2657" s="15"/>
    </row>
    <row r="2658" spans="10:12">
      <c r="J2658" s="15"/>
      <c r="K2658" s="15"/>
      <c r="L2658" s="15"/>
    </row>
    <row r="2659" spans="10:12">
      <c r="J2659" s="15"/>
      <c r="K2659" s="15"/>
      <c r="L2659" s="15"/>
    </row>
    <row r="2660" spans="10:12">
      <c r="J2660" s="15"/>
      <c r="K2660" s="15"/>
      <c r="L2660" s="15"/>
    </row>
    <row r="2661" spans="10:12">
      <c r="J2661" s="15"/>
      <c r="K2661" s="15"/>
      <c r="L2661" s="15"/>
    </row>
    <row r="2662" spans="10:12">
      <c r="J2662" s="15"/>
      <c r="K2662" s="15"/>
      <c r="L2662" s="15"/>
    </row>
    <row r="2663" spans="10:12">
      <c r="J2663" s="15"/>
      <c r="K2663" s="15"/>
      <c r="L2663" s="15"/>
    </row>
    <row r="2664" spans="10:12">
      <c r="J2664" s="15"/>
      <c r="K2664" s="15"/>
      <c r="L2664" s="15"/>
    </row>
    <row r="2665" spans="10:12">
      <c r="J2665" s="15"/>
      <c r="K2665" s="15"/>
      <c r="L2665" s="15"/>
    </row>
    <row r="2666" spans="10:12">
      <c r="J2666" s="15"/>
      <c r="K2666" s="15"/>
      <c r="L2666" s="15"/>
    </row>
    <row r="2667" spans="10:12">
      <c r="J2667" s="15"/>
      <c r="K2667" s="15"/>
      <c r="L2667" s="15"/>
    </row>
    <row r="2668" spans="10:12">
      <c r="J2668" s="15"/>
      <c r="K2668" s="15"/>
      <c r="L2668" s="15"/>
    </row>
    <row r="2669" spans="10:12">
      <c r="J2669" s="15"/>
      <c r="K2669" s="15"/>
      <c r="L2669" s="15"/>
    </row>
    <row r="2670" spans="10:12">
      <c r="J2670" s="15"/>
      <c r="K2670" s="15"/>
      <c r="L2670" s="15"/>
    </row>
    <row r="2671" spans="10:12">
      <c r="J2671" s="15"/>
      <c r="K2671" s="15"/>
      <c r="L2671" s="15"/>
    </row>
    <row r="2672" spans="10:12">
      <c r="J2672" s="15"/>
      <c r="K2672" s="15"/>
      <c r="L2672" s="15"/>
    </row>
    <row r="2673" spans="10:12">
      <c r="J2673" s="15"/>
      <c r="K2673" s="15"/>
      <c r="L2673" s="15"/>
    </row>
    <row r="2674" spans="10:12">
      <c r="J2674" s="15"/>
      <c r="K2674" s="15"/>
      <c r="L2674" s="15"/>
    </row>
    <row r="2675" spans="10:12">
      <c r="J2675" s="15"/>
      <c r="K2675" s="15"/>
      <c r="L2675" s="15"/>
    </row>
    <row r="2676" spans="10:12">
      <c r="J2676" s="15"/>
      <c r="K2676" s="15"/>
      <c r="L2676" s="15"/>
    </row>
    <row r="2677" spans="10:12">
      <c r="J2677" s="15"/>
      <c r="K2677" s="15"/>
      <c r="L2677" s="15"/>
    </row>
    <row r="2678" spans="10:12">
      <c r="J2678" s="15"/>
      <c r="K2678" s="15"/>
      <c r="L2678" s="15"/>
    </row>
    <row r="2679" spans="10:12">
      <c r="J2679" s="15"/>
      <c r="K2679" s="15"/>
      <c r="L2679" s="15"/>
    </row>
    <row r="2680" spans="10:12">
      <c r="J2680" s="15"/>
      <c r="K2680" s="15"/>
      <c r="L2680" s="15"/>
    </row>
    <row r="2681" spans="10:12">
      <c r="J2681" s="15"/>
      <c r="K2681" s="15"/>
      <c r="L2681" s="15"/>
    </row>
    <row r="2682" spans="10:12">
      <c r="J2682" s="15"/>
      <c r="K2682" s="15"/>
      <c r="L2682" s="15"/>
    </row>
    <row r="2683" spans="10:12">
      <c r="J2683" s="15"/>
      <c r="K2683" s="15"/>
      <c r="L2683" s="15"/>
    </row>
    <row r="2684" spans="10:12">
      <c r="J2684" s="15"/>
      <c r="K2684" s="15"/>
      <c r="L2684" s="15"/>
    </row>
    <row r="2685" spans="10:12">
      <c r="J2685" s="15"/>
      <c r="K2685" s="15"/>
      <c r="L2685" s="15"/>
    </row>
    <row r="2686" spans="10:12">
      <c r="J2686" s="15"/>
      <c r="K2686" s="15"/>
      <c r="L2686" s="15"/>
    </row>
    <row r="2687" spans="10:12">
      <c r="J2687" s="15"/>
      <c r="K2687" s="15"/>
      <c r="L2687" s="15"/>
    </row>
    <row r="2688" spans="10:12">
      <c r="J2688" s="15"/>
      <c r="K2688" s="15"/>
      <c r="L2688" s="15"/>
    </row>
    <row r="2689" spans="10:12">
      <c r="J2689" s="15"/>
      <c r="K2689" s="15"/>
      <c r="L2689" s="15"/>
    </row>
    <row r="2690" spans="10:12">
      <c r="J2690" s="15"/>
      <c r="K2690" s="15"/>
      <c r="L2690" s="15"/>
    </row>
    <row r="2691" spans="10:12">
      <c r="J2691" s="15"/>
      <c r="K2691" s="15"/>
      <c r="L2691" s="15"/>
    </row>
    <row r="2692" spans="10:12">
      <c r="J2692" s="15"/>
      <c r="K2692" s="15"/>
      <c r="L2692" s="15"/>
    </row>
    <row r="2693" spans="10:12">
      <c r="J2693" s="15"/>
      <c r="K2693" s="15"/>
      <c r="L2693" s="15"/>
    </row>
    <row r="2694" spans="10:12">
      <c r="J2694" s="15"/>
      <c r="K2694" s="15"/>
      <c r="L2694" s="15"/>
    </row>
    <row r="2695" spans="10:12">
      <c r="J2695" s="15"/>
      <c r="K2695" s="15"/>
      <c r="L2695" s="15"/>
    </row>
    <row r="2696" spans="10:12">
      <c r="J2696" s="15"/>
      <c r="K2696" s="15"/>
      <c r="L2696" s="15"/>
    </row>
    <row r="2697" spans="10:12">
      <c r="J2697" s="15"/>
      <c r="K2697" s="15"/>
      <c r="L2697" s="15"/>
    </row>
    <row r="2698" spans="10:12">
      <c r="J2698" s="15"/>
      <c r="K2698" s="15"/>
      <c r="L2698" s="15"/>
    </row>
    <row r="2699" spans="10:12">
      <c r="J2699" s="15"/>
      <c r="K2699" s="15"/>
      <c r="L2699" s="15"/>
    </row>
    <row r="2700" spans="10:12">
      <c r="J2700" s="15"/>
      <c r="K2700" s="15"/>
      <c r="L2700" s="15"/>
    </row>
    <row r="2701" spans="10:12">
      <c r="J2701" s="15"/>
      <c r="K2701" s="15"/>
      <c r="L2701" s="15"/>
    </row>
    <row r="2702" spans="10:12">
      <c r="J2702" s="15"/>
      <c r="K2702" s="15"/>
      <c r="L2702" s="15"/>
    </row>
    <row r="2703" spans="10:12">
      <c r="J2703" s="15"/>
      <c r="K2703" s="15"/>
      <c r="L2703" s="15"/>
    </row>
    <row r="2704" spans="10:12">
      <c r="J2704" s="15"/>
      <c r="K2704" s="15"/>
      <c r="L2704" s="15"/>
    </row>
    <row r="2705" spans="10:12">
      <c r="J2705" s="15"/>
      <c r="K2705" s="15"/>
      <c r="L2705" s="15"/>
    </row>
    <row r="2706" spans="10:12">
      <c r="J2706" s="15"/>
      <c r="K2706" s="15"/>
      <c r="L2706" s="15"/>
    </row>
    <row r="2707" spans="10:12">
      <c r="J2707" s="15"/>
      <c r="K2707" s="15"/>
      <c r="L2707" s="15"/>
    </row>
    <row r="2708" spans="10:12">
      <c r="J2708" s="15"/>
      <c r="K2708" s="15"/>
      <c r="L2708" s="15"/>
    </row>
    <row r="2709" spans="10:12">
      <c r="J2709" s="15"/>
      <c r="K2709" s="15"/>
      <c r="L2709" s="15"/>
    </row>
    <row r="2710" spans="10:12">
      <c r="J2710" s="15"/>
      <c r="K2710" s="15"/>
      <c r="L2710" s="15"/>
    </row>
    <row r="2711" spans="10:12">
      <c r="J2711" s="15"/>
      <c r="K2711" s="15"/>
      <c r="L2711" s="15"/>
    </row>
    <row r="2712" spans="10:12">
      <c r="J2712" s="15"/>
      <c r="K2712" s="15"/>
      <c r="L2712" s="15"/>
    </row>
    <row r="2713" spans="10:12">
      <c r="J2713" s="15"/>
      <c r="K2713" s="15"/>
      <c r="L2713" s="15"/>
    </row>
    <row r="2714" spans="10:12">
      <c r="J2714" s="15"/>
      <c r="K2714" s="15"/>
      <c r="L2714" s="15"/>
    </row>
    <row r="2715" spans="10:12">
      <c r="J2715" s="15"/>
      <c r="K2715" s="15"/>
      <c r="L2715" s="15"/>
    </row>
    <row r="2716" spans="10:12">
      <c r="J2716" s="15"/>
      <c r="K2716" s="15"/>
      <c r="L2716" s="15"/>
    </row>
    <row r="2717" spans="10:12">
      <c r="J2717" s="15"/>
      <c r="K2717" s="15"/>
      <c r="L2717" s="15"/>
    </row>
    <row r="2718" spans="10:12">
      <c r="J2718" s="15"/>
      <c r="K2718" s="15"/>
      <c r="L2718" s="15"/>
    </row>
    <row r="2719" spans="10:12">
      <c r="J2719" s="15"/>
      <c r="K2719" s="15"/>
      <c r="L2719" s="15"/>
    </row>
    <row r="2720" spans="10:12">
      <c r="J2720" s="15"/>
      <c r="K2720" s="15"/>
      <c r="L2720" s="15"/>
    </row>
    <row r="2721" spans="10:12">
      <c r="J2721" s="15"/>
      <c r="K2721" s="15"/>
      <c r="L2721" s="15"/>
    </row>
    <row r="2722" spans="10:12">
      <c r="J2722" s="15"/>
      <c r="K2722" s="15"/>
      <c r="L2722" s="15"/>
    </row>
    <row r="2723" spans="10:12">
      <c r="J2723" s="15"/>
      <c r="K2723" s="15"/>
      <c r="L2723" s="15"/>
    </row>
    <row r="2724" spans="10:12">
      <c r="J2724" s="15"/>
      <c r="K2724" s="15"/>
      <c r="L2724" s="15"/>
    </row>
    <row r="2725" spans="10:12">
      <c r="J2725" s="15"/>
      <c r="K2725" s="15"/>
      <c r="L2725" s="15"/>
    </row>
    <row r="2726" spans="10:12">
      <c r="J2726" s="15"/>
      <c r="K2726" s="15"/>
      <c r="L2726" s="15"/>
    </row>
    <row r="2727" spans="10:12">
      <c r="J2727" s="15"/>
      <c r="K2727" s="15"/>
      <c r="L2727" s="15"/>
    </row>
    <row r="2728" spans="10:12">
      <c r="J2728" s="15"/>
      <c r="K2728" s="15"/>
      <c r="L2728" s="15"/>
    </row>
    <row r="2729" spans="10:12">
      <c r="J2729" s="15"/>
      <c r="K2729" s="15"/>
      <c r="L2729" s="15"/>
    </row>
    <row r="2730" spans="10:12">
      <c r="J2730" s="15"/>
      <c r="K2730" s="15"/>
      <c r="L2730" s="15"/>
    </row>
    <row r="2731" spans="10:12">
      <c r="J2731" s="15"/>
      <c r="K2731" s="15"/>
      <c r="L2731" s="15"/>
    </row>
    <row r="2732" spans="10:12">
      <c r="J2732" s="15"/>
      <c r="K2732" s="15"/>
      <c r="L2732" s="15"/>
    </row>
    <row r="2733" spans="10:12">
      <c r="J2733" s="15"/>
      <c r="K2733" s="15"/>
      <c r="L2733" s="15"/>
    </row>
    <row r="2734" spans="10:12">
      <c r="J2734" s="15"/>
      <c r="K2734" s="15"/>
      <c r="L2734" s="15"/>
    </row>
    <row r="2735" spans="10:12">
      <c r="J2735" s="15"/>
      <c r="K2735" s="15"/>
      <c r="L2735" s="15"/>
    </row>
    <row r="2736" spans="10:12">
      <c r="J2736" s="15"/>
      <c r="K2736" s="15"/>
      <c r="L2736" s="15"/>
    </row>
    <row r="2737" spans="10:12">
      <c r="J2737" s="15"/>
      <c r="K2737" s="15"/>
      <c r="L2737" s="15"/>
    </row>
    <row r="2738" spans="10:12">
      <c r="J2738" s="15"/>
      <c r="K2738" s="15"/>
      <c r="L2738" s="15"/>
    </row>
    <row r="2739" spans="10:12">
      <c r="J2739" s="15"/>
      <c r="K2739" s="15"/>
      <c r="L2739" s="15"/>
    </row>
    <row r="2740" spans="10:12">
      <c r="J2740" s="15"/>
      <c r="K2740" s="15"/>
      <c r="L2740" s="15"/>
    </row>
    <row r="2741" spans="10:12">
      <c r="J2741" s="15"/>
      <c r="K2741" s="15"/>
      <c r="L2741" s="15"/>
    </row>
    <row r="2742" spans="10:12">
      <c r="J2742" s="15"/>
      <c r="K2742" s="15"/>
      <c r="L2742" s="15"/>
    </row>
    <row r="2743" spans="10:12">
      <c r="J2743" s="15"/>
      <c r="K2743" s="15"/>
      <c r="L2743" s="15"/>
    </row>
    <row r="2744" spans="10:12">
      <c r="J2744" s="15"/>
      <c r="K2744" s="15"/>
      <c r="L2744" s="15"/>
    </row>
    <row r="2745" spans="10:12">
      <c r="J2745" s="15"/>
      <c r="K2745" s="15"/>
      <c r="L2745" s="15"/>
    </row>
    <row r="2746" spans="10:12">
      <c r="J2746" s="15"/>
      <c r="K2746" s="15"/>
      <c r="L2746" s="15"/>
    </row>
    <row r="2747" spans="10:12">
      <c r="J2747" s="15"/>
      <c r="K2747" s="15"/>
      <c r="L2747" s="15"/>
    </row>
    <row r="2748" spans="10:12">
      <c r="J2748" s="15"/>
      <c r="K2748" s="15"/>
      <c r="L2748" s="15"/>
    </row>
    <row r="2749" spans="10:12">
      <c r="J2749" s="15"/>
      <c r="K2749" s="15"/>
      <c r="L2749" s="15"/>
    </row>
    <row r="2750" spans="10:12">
      <c r="J2750" s="15"/>
      <c r="K2750" s="15"/>
      <c r="L2750" s="15"/>
    </row>
    <row r="2751" spans="10:12">
      <c r="J2751" s="15"/>
      <c r="K2751" s="15"/>
      <c r="L2751" s="15"/>
    </row>
    <row r="2752" spans="10:12">
      <c r="J2752" s="15"/>
      <c r="K2752" s="15"/>
      <c r="L2752" s="15"/>
    </row>
    <row r="2753" spans="10:12">
      <c r="J2753" s="15"/>
      <c r="K2753" s="15"/>
      <c r="L2753" s="15"/>
    </row>
    <row r="2754" spans="10:12">
      <c r="J2754" s="15"/>
      <c r="K2754" s="15"/>
      <c r="L2754" s="15"/>
    </row>
    <row r="2755" spans="10:12">
      <c r="J2755" s="15"/>
      <c r="K2755" s="15"/>
      <c r="L2755" s="15"/>
    </row>
    <row r="2756" spans="10:12">
      <c r="J2756" s="15"/>
      <c r="K2756" s="15"/>
      <c r="L2756" s="15"/>
    </row>
    <row r="2757" spans="10:12">
      <c r="J2757" s="15"/>
      <c r="K2757" s="15"/>
      <c r="L2757" s="15"/>
    </row>
    <row r="2758" spans="10:12">
      <c r="J2758" s="15"/>
      <c r="K2758" s="15"/>
      <c r="L2758" s="15"/>
    </row>
    <row r="2759" spans="10:12">
      <c r="J2759" s="15"/>
      <c r="K2759" s="15"/>
      <c r="L2759" s="15"/>
    </row>
    <row r="2760" spans="10:12">
      <c r="J2760" s="15"/>
      <c r="K2760" s="15"/>
      <c r="L2760" s="15"/>
    </row>
    <row r="2761" spans="10:12">
      <c r="J2761" s="15"/>
      <c r="K2761" s="15"/>
      <c r="L2761" s="15"/>
    </row>
    <row r="2762" spans="10:12">
      <c r="J2762" s="15"/>
      <c r="K2762" s="15"/>
      <c r="L2762" s="15"/>
    </row>
    <row r="2763" spans="10:12">
      <c r="J2763" s="15"/>
      <c r="K2763" s="15"/>
      <c r="L2763" s="15"/>
    </row>
    <row r="2764" spans="10:12">
      <c r="J2764" s="15"/>
      <c r="K2764" s="15"/>
      <c r="L2764" s="15"/>
    </row>
    <row r="2765" spans="10:12">
      <c r="J2765" s="15"/>
      <c r="K2765" s="15"/>
      <c r="L2765" s="15"/>
    </row>
    <row r="2766" spans="10:12">
      <c r="J2766" s="15"/>
      <c r="K2766" s="15"/>
      <c r="L2766" s="15"/>
    </row>
    <row r="2767" spans="10:12">
      <c r="J2767" s="15"/>
      <c r="K2767" s="15"/>
      <c r="L2767" s="15"/>
    </row>
    <row r="2768" spans="10:12">
      <c r="J2768" s="15"/>
      <c r="K2768" s="15"/>
      <c r="L2768" s="15"/>
    </row>
    <row r="2769" spans="10:12">
      <c r="J2769" s="15"/>
      <c r="K2769" s="15"/>
      <c r="L2769" s="15"/>
    </row>
    <row r="2770" spans="10:12">
      <c r="J2770" s="15"/>
      <c r="K2770" s="15"/>
      <c r="L2770" s="15"/>
    </row>
    <row r="2771" spans="10:12">
      <c r="J2771" s="15"/>
      <c r="K2771" s="15"/>
      <c r="L2771" s="15"/>
    </row>
    <row r="2772" spans="10:12">
      <c r="J2772" s="15"/>
      <c r="K2772" s="15"/>
      <c r="L2772" s="15"/>
    </row>
    <row r="2773" spans="10:12">
      <c r="J2773" s="15"/>
      <c r="K2773" s="15"/>
      <c r="L2773" s="15"/>
    </row>
    <row r="2774" spans="10:12">
      <c r="J2774" s="15"/>
      <c r="K2774" s="15"/>
      <c r="L2774" s="15"/>
    </row>
    <row r="2775" spans="10:12">
      <c r="J2775" s="15"/>
      <c r="K2775" s="15"/>
      <c r="L2775" s="15"/>
    </row>
    <row r="2776" spans="10:12">
      <c r="J2776" s="15"/>
      <c r="K2776" s="15"/>
      <c r="L2776" s="15"/>
    </row>
    <row r="2777" spans="10:12">
      <c r="J2777" s="15"/>
      <c r="K2777" s="15"/>
      <c r="L2777" s="15"/>
    </row>
    <row r="2778" spans="10:12">
      <c r="J2778" s="15"/>
      <c r="K2778" s="15"/>
      <c r="L2778" s="15"/>
    </row>
    <row r="2779" spans="10:12">
      <c r="J2779" s="15"/>
      <c r="K2779" s="15"/>
      <c r="L2779" s="15"/>
    </row>
    <row r="2780" spans="10:12">
      <c r="J2780" s="15"/>
      <c r="K2780" s="15"/>
      <c r="L2780" s="15"/>
    </row>
    <row r="2781" spans="10:12">
      <c r="J2781" s="15"/>
      <c r="K2781" s="15"/>
      <c r="L2781" s="15"/>
    </row>
    <row r="2782" spans="10:12">
      <c r="J2782" s="15"/>
      <c r="K2782" s="15"/>
      <c r="L2782" s="15"/>
    </row>
    <row r="2783" spans="10:12">
      <c r="J2783" s="15"/>
      <c r="K2783" s="15"/>
      <c r="L2783" s="15"/>
    </row>
    <row r="2784" spans="10:12">
      <c r="J2784" s="15"/>
      <c r="K2784" s="15"/>
      <c r="L2784" s="15"/>
    </row>
    <row r="2785" spans="10:12">
      <c r="J2785" s="15"/>
      <c r="K2785" s="15"/>
      <c r="L2785" s="15"/>
    </row>
    <row r="2786" spans="10:12">
      <c r="J2786" s="15"/>
      <c r="K2786" s="15"/>
      <c r="L2786" s="15"/>
    </row>
    <row r="2787" spans="10:12">
      <c r="J2787" s="15"/>
      <c r="K2787" s="15"/>
      <c r="L2787" s="15"/>
    </row>
    <row r="2788" spans="10:12">
      <c r="J2788" s="15"/>
      <c r="K2788" s="15"/>
      <c r="L2788" s="15"/>
    </row>
    <row r="2789" spans="10:12">
      <c r="J2789" s="15"/>
      <c r="K2789" s="15"/>
      <c r="L2789" s="15"/>
    </row>
    <row r="2790" spans="10:12">
      <c r="J2790" s="15"/>
      <c r="K2790" s="15"/>
      <c r="L2790" s="15"/>
    </row>
    <row r="2791" spans="10:12">
      <c r="J2791" s="15"/>
      <c r="K2791" s="15"/>
      <c r="L2791" s="15"/>
    </row>
    <row r="2792" spans="10:12">
      <c r="J2792" s="15"/>
      <c r="K2792" s="15"/>
      <c r="L2792" s="15"/>
    </row>
    <row r="2793" spans="10:12">
      <c r="J2793" s="15"/>
      <c r="K2793" s="15"/>
      <c r="L2793" s="15"/>
    </row>
    <row r="2794" spans="10:12">
      <c r="J2794" s="15"/>
      <c r="K2794" s="15"/>
      <c r="L2794" s="15"/>
    </row>
    <row r="2795" spans="10:12">
      <c r="J2795" s="15"/>
      <c r="K2795" s="15"/>
      <c r="L2795" s="15"/>
    </row>
    <row r="2796" spans="10:12">
      <c r="J2796" s="15"/>
      <c r="K2796" s="15"/>
      <c r="L2796" s="15"/>
    </row>
    <row r="2797" spans="10:12">
      <c r="J2797" s="15"/>
      <c r="K2797" s="15"/>
      <c r="L2797" s="15"/>
    </row>
    <row r="2798" spans="10:12">
      <c r="J2798" s="15"/>
      <c r="K2798" s="15"/>
      <c r="L2798" s="15"/>
    </row>
    <row r="2799" spans="10:12">
      <c r="J2799" s="15"/>
      <c r="K2799" s="15"/>
      <c r="L2799" s="15"/>
    </row>
    <row r="2800" spans="10:12">
      <c r="J2800" s="15"/>
      <c r="K2800" s="15"/>
      <c r="L2800" s="15"/>
    </row>
    <row r="2801" spans="10:12">
      <c r="J2801" s="15"/>
      <c r="K2801" s="15"/>
      <c r="L2801" s="15"/>
    </row>
    <row r="2802" spans="10:12">
      <c r="J2802" s="15"/>
      <c r="K2802" s="15"/>
      <c r="L2802" s="15"/>
    </row>
    <row r="2803" spans="10:12">
      <c r="J2803" s="15"/>
      <c r="K2803" s="15"/>
      <c r="L2803" s="15"/>
    </row>
    <row r="2804" spans="10:12">
      <c r="J2804" s="15"/>
      <c r="K2804" s="15"/>
      <c r="L2804" s="15"/>
    </row>
    <row r="2805" spans="10:12">
      <c r="J2805" s="15"/>
      <c r="K2805" s="15"/>
      <c r="L2805" s="15"/>
    </row>
    <row r="2806" spans="10:12">
      <c r="J2806" s="15"/>
      <c r="K2806" s="15"/>
      <c r="L2806" s="15"/>
    </row>
    <row r="2807" spans="10:12">
      <c r="J2807" s="15"/>
      <c r="K2807" s="15"/>
      <c r="L2807" s="15"/>
    </row>
    <row r="2808" spans="10:12">
      <c r="J2808" s="15"/>
      <c r="K2808" s="15"/>
      <c r="L2808" s="15"/>
    </row>
    <row r="2809" spans="10:12">
      <c r="J2809" s="15"/>
      <c r="K2809" s="15"/>
      <c r="L2809" s="15"/>
    </row>
    <row r="2810" spans="10:12">
      <c r="J2810" s="15"/>
      <c r="K2810" s="15"/>
      <c r="L2810" s="15"/>
    </row>
    <row r="2811" spans="10:12">
      <c r="J2811" s="15"/>
      <c r="K2811" s="15"/>
      <c r="L2811" s="15"/>
    </row>
    <row r="2812" spans="10:12">
      <c r="J2812" s="15"/>
      <c r="K2812" s="15"/>
      <c r="L2812" s="15"/>
    </row>
    <row r="2813" spans="10:12">
      <c r="J2813" s="15"/>
      <c r="K2813" s="15"/>
      <c r="L2813" s="15"/>
    </row>
    <row r="2814" spans="10:12">
      <c r="J2814" s="15"/>
      <c r="K2814" s="15"/>
      <c r="L2814" s="15"/>
    </row>
    <row r="2815" spans="10:12">
      <c r="J2815" s="15"/>
      <c r="K2815" s="15"/>
      <c r="L2815" s="15"/>
    </row>
    <row r="2816" spans="10:12">
      <c r="J2816" s="15"/>
      <c r="K2816" s="15"/>
      <c r="L2816" s="15"/>
    </row>
    <row r="2817" spans="10:12">
      <c r="J2817" s="15"/>
      <c r="K2817" s="15"/>
      <c r="L2817" s="15"/>
    </row>
    <row r="2818" spans="10:12">
      <c r="J2818" s="15"/>
      <c r="K2818" s="15"/>
      <c r="L2818" s="15"/>
    </row>
    <row r="2819" spans="10:12">
      <c r="J2819" s="15"/>
      <c r="K2819" s="15"/>
      <c r="L2819" s="15"/>
    </row>
    <row r="2820" spans="10:12">
      <c r="J2820" s="15"/>
      <c r="K2820" s="15"/>
      <c r="L2820" s="15"/>
    </row>
    <row r="2821" spans="10:12">
      <c r="J2821" s="15"/>
      <c r="K2821" s="15"/>
      <c r="L2821" s="15"/>
    </row>
    <row r="2822" spans="10:12">
      <c r="J2822" s="15"/>
      <c r="K2822" s="15"/>
      <c r="L2822" s="15"/>
    </row>
    <row r="2823" spans="10:12">
      <c r="J2823" s="15"/>
      <c r="K2823" s="15"/>
      <c r="L2823" s="15"/>
    </row>
    <row r="2824" spans="10:12">
      <c r="J2824" s="15"/>
      <c r="K2824" s="15"/>
      <c r="L2824" s="15"/>
    </row>
    <row r="2825" spans="10:12">
      <c r="J2825" s="15"/>
      <c r="K2825" s="15"/>
      <c r="L2825" s="15"/>
    </row>
    <row r="2826" spans="10:12">
      <c r="J2826" s="15"/>
      <c r="K2826" s="15"/>
      <c r="L2826" s="15"/>
    </row>
    <row r="2827" spans="10:12">
      <c r="J2827" s="15"/>
      <c r="K2827" s="15"/>
      <c r="L2827" s="15"/>
    </row>
    <row r="2828" spans="10:12">
      <c r="J2828" s="15"/>
      <c r="K2828" s="15"/>
      <c r="L2828" s="15"/>
    </row>
    <row r="2829" spans="10:12">
      <c r="J2829" s="15"/>
      <c r="K2829" s="15"/>
      <c r="L2829" s="15"/>
    </row>
    <row r="2830" spans="10:12">
      <c r="J2830" s="15"/>
      <c r="K2830" s="15"/>
      <c r="L2830" s="15"/>
    </row>
    <row r="2831" spans="10:12">
      <c r="J2831" s="15"/>
      <c r="K2831" s="15"/>
      <c r="L2831" s="15"/>
    </row>
    <row r="2832" spans="10:12">
      <c r="J2832" s="15"/>
      <c r="K2832" s="15"/>
      <c r="L2832" s="15"/>
    </row>
    <row r="2833" spans="10:12">
      <c r="J2833" s="15"/>
      <c r="K2833" s="15"/>
      <c r="L2833" s="15"/>
    </row>
    <row r="2834" spans="10:12">
      <c r="J2834" s="15"/>
      <c r="K2834" s="15"/>
      <c r="L2834" s="15"/>
    </row>
    <row r="2835" spans="10:12">
      <c r="J2835" s="15"/>
      <c r="K2835" s="15"/>
      <c r="L2835" s="15"/>
    </row>
    <row r="2836" spans="10:12">
      <c r="J2836" s="15"/>
      <c r="K2836" s="15"/>
      <c r="L2836" s="15"/>
    </row>
    <row r="2837" spans="10:12">
      <c r="J2837" s="15"/>
      <c r="K2837" s="15"/>
      <c r="L2837" s="15"/>
    </row>
    <row r="2838" spans="10:12">
      <c r="J2838" s="15"/>
      <c r="K2838" s="15"/>
      <c r="L2838" s="15"/>
    </row>
    <row r="2839" spans="10:12">
      <c r="J2839" s="15"/>
      <c r="K2839" s="15"/>
      <c r="L2839" s="15"/>
    </row>
    <row r="2840" spans="10:12">
      <c r="J2840" s="15"/>
      <c r="K2840" s="15"/>
      <c r="L2840" s="15"/>
    </row>
    <row r="2841" spans="10:12">
      <c r="J2841" s="15"/>
      <c r="K2841" s="15"/>
      <c r="L2841" s="15"/>
    </row>
    <row r="2842" spans="10:12">
      <c r="J2842" s="15"/>
      <c r="K2842" s="15"/>
      <c r="L2842" s="15"/>
    </row>
    <row r="2843" spans="10:12">
      <c r="J2843" s="15"/>
      <c r="K2843" s="15"/>
      <c r="L2843" s="15"/>
    </row>
    <row r="2844" spans="10:12">
      <c r="J2844" s="15"/>
      <c r="K2844" s="15"/>
      <c r="L2844" s="15"/>
    </row>
    <row r="2845" spans="10:12">
      <c r="J2845" s="15"/>
      <c r="K2845" s="15"/>
      <c r="L2845" s="15"/>
    </row>
    <row r="2846" spans="10:12">
      <c r="J2846" s="15"/>
      <c r="K2846" s="15"/>
      <c r="L2846" s="15"/>
    </row>
    <row r="2847" spans="10:12">
      <c r="J2847" s="15"/>
      <c r="K2847" s="15"/>
      <c r="L2847" s="15"/>
    </row>
    <row r="2848" spans="10:12">
      <c r="J2848" s="15"/>
      <c r="K2848" s="15"/>
      <c r="L2848" s="15"/>
    </row>
    <row r="2849" spans="10:12">
      <c r="J2849" s="15"/>
      <c r="K2849" s="15"/>
      <c r="L2849" s="15"/>
    </row>
    <row r="2850" spans="10:12">
      <c r="J2850" s="15"/>
      <c r="K2850" s="15"/>
      <c r="L2850" s="15"/>
    </row>
    <row r="2851" spans="10:12">
      <c r="J2851" s="15"/>
      <c r="K2851" s="15"/>
      <c r="L2851" s="15"/>
    </row>
    <row r="2852" spans="10:12">
      <c r="J2852" s="15"/>
      <c r="K2852" s="15"/>
      <c r="L2852" s="15"/>
    </row>
    <row r="2853" spans="10:12">
      <c r="J2853" s="15"/>
      <c r="K2853" s="15"/>
      <c r="L2853" s="15"/>
    </row>
    <row r="2854" spans="10:12">
      <c r="J2854" s="15"/>
      <c r="K2854" s="15"/>
      <c r="L2854" s="15"/>
    </row>
    <row r="2855" spans="10:12">
      <c r="J2855" s="15"/>
      <c r="K2855" s="15"/>
      <c r="L2855" s="15"/>
    </row>
    <row r="2856" spans="10:12">
      <c r="J2856" s="15"/>
      <c r="K2856" s="15"/>
      <c r="L2856" s="15"/>
    </row>
    <row r="2857" spans="10:12">
      <c r="J2857" s="15"/>
      <c r="K2857" s="15"/>
      <c r="L2857" s="15"/>
    </row>
    <row r="2858" spans="10:12">
      <c r="J2858" s="15"/>
      <c r="K2858" s="15"/>
      <c r="L2858" s="15"/>
    </row>
    <row r="2859" spans="10:12">
      <c r="J2859" s="15"/>
      <c r="K2859" s="15"/>
      <c r="L2859" s="15"/>
    </row>
    <row r="2860" spans="10:12">
      <c r="J2860" s="15"/>
      <c r="K2860" s="15"/>
      <c r="L2860" s="15"/>
    </row>
    <row r="2861" spans="10:12">
      <c r="J2861" s="15"/>
      <c r="K2861" s="15"/>
      <c r="L2861" s="15"/>
    </row>
    <row r="2862" spans="10:12">
      <c r="J2862" s="15"/>
      <c r="K2862" s="15"/>
      <c r="L2862" s="15"/>
    </row>
    <row r="2863" spans="10:12">
      <c r="J2863" s="15"/>
      <c r="K2863" s="15"/>
      <c r="L2863" s="15"/>
    </row>
    <row r="2864" spans="10:12">
      <c r="J2864" s="15"/>
      <c r="K2864" s="15"/>
      <c r="L2864" s="15"/>
    </row>
    <row r="2865" spans="10:12">
      <c r="J2865" s="15"/>
      <c r="K2865" s="15"/>
      <c r="L2865" s="15"/>
    </row>
    <row r="2866" spans="10:12">
      <c r="J2866" s="15"/>
      <c r="K2866" s="15"/>
      <c r="L2866" s="15"/>
    </row>
    <row r="2867" spans="10:12">
      <c r="J2867" s="15"/>
      <c r="K2867" s="15"/>
      <c r="L2867" s="15"/>
    </row>
    <row r="2868" spans="10:12">
      <c r="J2868" s="15"/>
      <c r="K2868" s="15"/>
      <c r="L2868" s="15"/>
    </row>
    <row r="2869" spans="10:12">
      <c r="J2869" s="15"/>
      <c r="K2869" s="15"/>
      <c r="L2869" s="15"/>
    </row>
    <row r="2870" spans="10:12">
      <c r="J2870" s="15"/>
      <c r="K2870" s="15"/>
      <c r="L2870" s="15"/>
    </row>
    <row r="2871" spans="10:12">
      <c r="J2871" s="15"/>
      <c r="K2871" s="15"/>
      <c r="L2871" s="15"/>
    </row>
    <row r="2872" spans="10:12">
      <c r="J2872" s="15"/>
      <c r="K2872" s="15"/>
      <c r="L2872" s="15"/>
    </row>
    <row r="2873" spans="10:12">
      <c r="J2873" s="15"/>
      <c r="K2873" s="15"/>
      <c r="L2873" s="15"/>
    </row>
    <row r="2874" spans="10:12">
      <c r="J2874" s="15"/>
      <c r="K2874" s="15"/>
      <c r="L2874" s="15"/>
    </row>
    <row r="2875" spans="10:12">
      <c r="J2875" s="15"/>
      <c r="K2875" s="15"/>
      <c r="L2875" s="15"/>
    </row>
    <row r="2876" spans="10:12">
      <c r="J2876" s="15"/>
      <c r="K2876" s="15"/>
      <c r="L2876" s="15"/>
    </row>
    <row r="2877" spans="10:12">
      <c r="J2877" s="15"/>
      <c r="K2877" s="15"/>
      <c r="L2877" s="15"/>
    </row>
    <row r="2878" spans="10:12">
      <c r="J2878" s="15"/>
      <c r="K2878" s="15"/>
      <c r="L2878" s="15"/>
    </row>
    <row r="2879" spans="10:12">
      <c r="J2879" s="15"/>
      <c r="K2879" s="15"/>
      <c r="L2879" s="15"/>
    </row>
    <row r="2880" spans="10:12">
      <c r="J2880" s="15"/>
      <c r="K2880" s="15"/>
      <c r="L2880" s="15"/>
    </row>
    <row r="2881" spans="10:12">
      <c r="J2881" s="15"/>
      <c r="K2881" s="15"/>
      <c r="L2881" s="15"/>
    </row>
    <row r="2882" spans="10:12">
      <c r="J2882" s="15"/>
      <c r="K2882" s="15"/>
      <c r="L2882" s="15"/>
    </row>
    <row r="2883" spans="10:12">
      <c r="J2883" s="15"/>
      <c r="K2883" s="15"/>
      <c r="L2883" s="15"/>
    </row>
    <row r="2884" spans="10:12">
      <c r="J2884" s="15"/>
      <c r="K2884" s="15"/>
      <c r="L2884" s="15"/>
    </row>
    <row r="2885" spans="10:12">
      <c r="J2885" s="15"/>
      <c r="K2885" s="15"/>
      <c r="L2885" s="15"/>
    </row>
    <row r="2886" spans="10:12">
      <c r="J2886" s="15"/>
      <c r="K2886" s="15"/>
      <c r="L2886" s="15"/>
    </row>
    <row r="2887" spans="10:12">
      <c r="J2887" s="15"/>
      <c r="K2887" s="15"/>
      <c r="L2887" s="15"/>
    </row>
    <row r="2888" spans="10:12">
      <c r="J2888" s="15"/>
      <c r="K2888" s="15"/>
      <c r="L2888" s="15"/>
    </row>
    <row r="2889" spans="10:12">
      <c r="J2889" s="15"/>
      <c r="K2889" s="15"/>
      <c r="L2889" s="15"/>
    </row>
    <row r="2890" spans="10:12">
      <c r="J2890" s="15"/>
      <c r="K2890" s="15"/>
      <c r="L2890" s="15"/>
    </row>
    <row r="2891" spans="10:12">
      <c r="J2891" s="15"/>
      <c r="K2891" s="15"/>
      <c r="L2891" s="15"/>
    </row>
    <row r="2892" spans="10:12">
      <c r="J2892" s="15"/>
      <c r="K2892" s="15"/>
      <c r="L2892" s="15"/>
    </row>
    <row r="2893" spans="10:12">
      <c r="J2893" s="15"/>
      <c r="K2893" s="15"/>
      <c r="L2893" s="15"/>
    </row>
    <row r="2894" spans="10:12">
      <c r="J2894" s="15"/>
      <c r="K2894" s="15"/>
      <c r="L2894" s="15"/>
    </row>
    <row r="2895" spans="10:12">
      <c r="J2895" s="15"/>
      <c r="K2895" s="15"/>
      <c r="L2895" s="15"/>
    </row>
    <row r="2896" spans="10:12">
      <c r="J2896" s="15"/>
      <c r="K2896" s="15"/>
      <c r="L2896" s="15"/>
    </row>
    <row r="2897" spans="10:12">
      <c r="J2897" s="15"/>
      <c r="K2897" s="15"/>
      <c r="L2897" s="15"/>
    </row>
    <row r="2898" spans="10:12">
      <c r="J2898" s="15"/>
      <c r="K2898" s="15"/>
      <c r="L2898" s="15"/>
    </row>
    <row r="2899" spans="10:12">
      <c r="J2899" s="15"/>
      <c r="K2899" s="15"/>
      <c r="L2899" s="15"/>
    </row>
    <row r="2900" spans="10:12">
      <c r="J2900" s="15"/>
      <c r="K2900" s="15"/>
      <c r="L2900" s="15"/>
    </row>
    <row r="2901" spans="10:12">
      <c r="J2901" s="15"/>
      <c r="K2901" s="15"/>
      <c r="L2901" s="15"/>
    </row>
    <row r="2902" spans="10:12">
      <c r="J2902" s="15"/>
      <c r="K2902" s="15"/>
      <c r="L2902" s="15"/>
    </row>
    <row r="2903" spans="10:12">
      <c r="J2903" s="15"/>
      <c r="K2903" s="15"/>
      <c r="L2903" s="15"/>
    </row>
    <row r="2904" spans="10:12">
      <c r="J2904" s="15"/>
      <c r="K2904" s="15"/>
      <c r="L2904" s="15"/>
    </row>
    <row r="2905" spans="10:12">
      <c r="J2905" s="15"/>
      <c r="K2905" s="15"/>
      <c r="L2905" s="15"/>
    </row>
    <row r="2906" spans="10:12">
      <c r="J2906" s="15"/>
      <c r="K2906" s="15"/>
      <c r="L2906" s="15"/>
    </row>
    <row r="2907" spans="10:12">
      <c r="J2907" s="15"/>
      <c r="K2907" s="15"/>
      <c r="L2907" s="15"/>
    </row>
    <row r="2908" spans="10:12">
      <c r="J2908" s="15"/>
      <c r="K2908" s="15"/>
      <c r="L2908" s="15"/>
    </row>
    <row r="2909" spans="10:12">
      <c r="J2909" s="15"/>
      <c r="K2909" s="15"/>
      <c r="L2909" s="15"/>
    </row>
    <row r="2910" spans="10:12">
      <c r="J2910" s="15"/>
      <c r="K2910" s="15"/>
      <c r="L2910" s="15"/>
    </row>
    <row r="2911" spans="10:12">
      <c r="J2911" s="15"/>
      <c r="K2911" s="15"/>
      <c r="L2911" s="15"/>
    </row>
    <row r="2912" spans="10:12">
      <c r="J2912" s="15"/>
      <c r="K2912" s="15"/>
      <c r="L2912" s="15"/>
    </row>
    <row r="2913" spans="10:12">
      <c r="J2913" s="15"/>
      <c r="K2913" s="15"/>
      <c r="L2913" s="15"/>
    </row>
    <row r="2914" spans="10:12">
      <c r="J2914" s="15"/>
      <c r="K2914" s="15"/>
      <c r="L2914" s="15"/>
    </row>
    <row r="2915" spans="10:12">
      <c r="J2915" s="15"/>
      <c r="K2915" s="15"/>
      <c r="L2915" s="15"/>
    </row>
    <row r="2916" spans="10:12">
      <c r="J2916" s="15"/>
      <c r="K2916" s="15"/>
      <c r="L2916" s="15"/>
    </row>
    <row r="2917" spans="10:12">
      <c r="J2917" s="15"/>
      <c r="K2917" s="15"/>
      <c r="L2917" s="15"/>
    </row>
    <row r="2918" spans="10:12">
      <c r="J2918" s="15"/>
      <c r="K2918" s="15"/>
      <c r="L2918" s="15"/>
    </row>
    <row r="2919" spans="10:12">
      <c r="J2919" s="15"/>
      <c r="K2919" s="15"/>
      <c r="L2919" s="15"/>
    </row>
    <row r="2920" spans="10:12">
      <c r="J2920" s="15"/>
      <c r="K2920" s="15"/>
      <c r="L2920" s="15"/>
    </row>
    <row r="2921" spans="10:12">
      <c r="J2921" s="15"/>
      <c r="K2921" s="15"/>
      <c r="L2921" s="15"/>
    </row>
    <row r="2922" spans="10:12">
      <c r="J2922" s="15"/>
      <c r="K2922" s="15"/>
      <c r="L2922" s="15"/>
    </row>
    <row r="2923" spans="10:12">
      <c r="J2923" s="15"/>
      <c r="K2923" s="15"/>
      <c r="L2923" s="15"/>
    </row>
    <row r="2924" spans="10:12">
      <c r="J2924" s="15"/>
      <c r="K2924" s="15"/>
      <c r="L2924" s="15"/>
    </row>
    <row r="2925" spans="10:12">
      <c r="J2925" s="15"/>
      <c r="K2925" s="15"/>
      <c r="L2925" s="15"/>
    </row>
    <row r="2926" spans="10:12">
      <c r="J2926" s="15"/>
      <c r="K2926" s="15"/>
      <c r="L2926" s="15"/>
    </row>
    <row r="2927" spans="10:12">
      <c r="J2927" s="15"/>
      <c r="K2927" s="15"/>
      <c r="L2927" s="15"/>
    </row>
    <row r="2928" spans="10:12">
      <c r="J2928" s="15"/>
      <c r="K2928" s="15"/>
      <c r="L2928" s="15"/>
    </row>
    <row r="2929" spans="10:12">
      <c r="J2929" s="15"/>
      <c r="K2929" s="15"/>
      <c r="L2929" s="15"/>
    </row>
    <row r="2930" spans="10:12">
      <c r="J2930" s="15"/>
      <c r="K2930" s="15"/>
      <c r="L2930" s="15"/>
    </row>
    <row r="2931" spans="10:12">
      <c r="J2931" s="15"/>
      <c r="K2931" s="15"/>
      <c r="L2931" s="15"/>
    </row>
    <row r="2932" spans="10:12">
      <c r="J2932" s="15"/>
      <c r="K2932" s="15"/>
      <c r="L2932" s="15"/>
    </row>
    <row r="2933" spans="10:12">
      <c r="J2933" s="15"/>
      <c r="K2933" s="15"/>
      <c r="L2933" s="15"/>
    </row>
    <row r="2934" spans="10:12">
      <c r="J2934" s="15"/>
      <c r="K2934" s="15"/>
      <c r="L2934" s="15"/>
    </row>
    <row r="2935" spans="10:12">
      <c r="J2935" s="15"/>
      <c r="K2935" s="15"/>
      <c r="L2935" s="15"/>
    </row>
    <row r="2936" spans="10:12">
      <c r="J2936" s="15"/>
      <c r="K2936" s="15"/>
      <c r="L2936" s="15"/>
    </row>
    <row r="2937" spans="10:12">
      <c r="J2937" s="15"/>
      <c r="K2937" s="15"/>
      <c r="L2937" s="15"/>
    </row>
    <row r="2938" spans="10:12">
      <c r="J2938" s="15"/>
      <c r="K2938" s="15"/>
      <c r="L2938" s="15"/>
    </row>
    <row r="2939" spans="10:12">
      <c r="J2939" s="15"/>
      <c r="K2939" s="15"/>
      <c r="L2939" s="15"/>
    </row>
    <row r="2940" spans="10:12">
      <c r="J2940" s="15"/>
      <c r="K2940" s="15"/>
      <c r="L2940" s="15"/>
    </row>
    <row r="2941" spans="10:12">
      <c r="J2941" s="15"/>
      <c r="K2941" s="15"/>
      <c r="L2941" s="15"/>
    </row>
    <row r="2942" spans="10:12">
      <c r="J2942" s="15"/>
      <c r="K2942" s="15"/>
      <c r="L2942" s="15"/>
    </row>
    <row r="2943" spans="10:12">
      <c r="J2943" s="15"/>
      <c r="K2943" s="15"/>
      <c r="L2943" s="15"/>
    </row>
    <row r="2944" spans="10:12">
      <c r="J2944" s="15"/>
      <c r="K2944" s="15"/>
      <c r="L2944" s="15"/>
    </row>
    <row r="2945" spans="10:12">
      <c r="J2945" s="15"/>
      <c r="K2945" s="15"/>
      <c r="L2945" s="15"/>
    </row>
    <row r="2946" spans="10:12">
      <c r="J2946" s="15"/>
      <c r="K2946" s="15"/>
      <c r="L2946" s="15"/>
    </row>
    <row r="2947" spans="10:12">
      <c r="J2947" s="15"/>
      <c r="K2947" s="15"/>
      <c r="L2947" s="15"/>
    </row>
    <row r="2948" spans="10:12">
      <c r="J2948" s="15"/>
      <c r="K2948" s="15"/>
      <c r="L2948" s="15"/>
    </row>
    <row r="2949" spans="10:12">
      <c r="J2949" s="15"/>
      <c r="K2949" s="15"/>
      <c r="L2949" s="15"/>
    </row>
    <row r="2950" spans="10:12">
      <c r="J2950" s="15"/>
      <c r="K2950" s="15"/>
      <c r="L2950" s="15"/>
    </row>
    <row r="2951" spans="10:12">
      <c r="J2951" s="15"/>
      <c r="K2951" s="15"/>
      <c r="L2951" s="15"/>
    </row>
    <row r="2952" spans="10:12">
      <c r="J2952" s="15"/>
      <c r="K2952" s="15"/>
      <c r="L2952" s="15"/>
    </row>
    <row r="2953" spans="10:12">
      <c r="J2953" s="15"/>
      <c r="K2953" s="15"/>
      <c r="L2953" s="15"/>
    </row>
    <row r="2954" spans="10:12">
      <c r="J2954" s="15"/>
      <c r="K2954" s="15"/>
      <c r="L2954" s="15"/>
    </row>
    <row r="2955" spans="10:12">
      <c r="J2955" s="15"/>
      <c r="K2955" s="15"/>
      <c r="L2955" s="15"/>
    </row>
    <row r="2956" spans="10:12">
      <c r="J2956" s="15"/>
      <c r="K2956" s="15"/>
      <c r="L2956" s="15"/>
    </row>
    <row r="2957" spans="10:12">
      <c r="J2957" s="15"/>
      <c r="K2957" s="15"/>
      <c r="L2957" s="15"/>
    </row>
    <row r="2958" spans="10:12">
      <c r="J2958" s="15"/>
      <c r="K2958" s="15"/>
      <c r="L2958" s="15"/>
    </row>
    <row r="2959" spans="10:12">
      <c r="J2959" s="15"/>
      <c r="K2959" s="15"/>
      <c r="L2959" s="15"/>
    </row>
    <row r="2960" spans="10:12">
      <c r="J2960" s="15"/>
      <c r="K2960" s="15"/>
      <c r="L2960" s="15"/>
    </row>
    <row r="2961" spans="10:12">
      <c r="J2961" s="15"/>
      <c r="K2961" s="15"/>
      <c r="L2961" s="15"/>
    </row>
    <row r="2962" spans="10:12">
      <c r="J2962" s="15"/>
      <c r="K2962" s="15"/>
      <c r="L2962" s="15"/>
    </row>
    <row r="2963" spans="10:12">
      <c r="J2963" s="15"/>
      <c r="K2963" s="15"/>
      <c r="L2963" s="15"/>
    </row>
    <row r="2964" spans="10:12">
      <c r="J2964" s="15"/>
      <c r="K2964" s="15"/>
      <c r="L2964" s="15"/>
    </row>
    <row r="2965" spans="10:12">
      <c r="J2965" s="15"/>
      <c r="K2965" s="15"/>
      <c r="L2965" s="15"/>
    </row>
    <row r="2966" spans="10:12">
      <c r="J2966" s="15"/>
      <c r="K2966" s="15"/>
      <c r="L2966" s="15"/>
    </row>
    <row r="2967" spans="10:12">
      <c r="J2967" s="15"/>
      <c r="K2967" s="15"/>
      <c r="L2967" s="15"/>
    </row>
    <row r="2968" spans="10:12">
      <c r="J2968" s="15"/>
      <c r="K2968" s="15"/>
      <c r="L2968" s="15"/>
    </row>
    <row r="2969" spans="10:12">
      <c r="J2969" s="15"/>
      <c r="K2969" s="15"/>
      <c r="L2969" s="15"/>
    </row>
    <row r="2970" spans="10:12">
      <c r="J2970" s="15"/>
      <c r="K2970" s="15"/>
      <c r="L2970" s="15"/>
    </row>
    <row r="2971" spans="10:12">
      <c r="J2971" s="15"/>
      <c r="K2971" s="15"/>
      <c r="L2971" s="15"/>
    </row>
    <row r="2972" spans="10:12">
      <c r="J2972" s="15"/>
      <c r="K2972" s="15"/>
      <c r="L2972" s="15"/>
    </row>
    <row r="2973" spans="10:12">
      <c r="J2973" s="15"/>
      <c r="K2973" s="15"/>
      <c r="L2973" s="15"/>
    </row>
    <row r="2974" spans="10:12">
      <c r="J2974" s="15"/>
      <c r="K2974" s="15"/>
      <c r="L2974" s="15"/>
    </row>
    <row r="2975" spans="10:12">
      <c r="J2975" s="15"/>
      <c r="K2975" s="15"/>
      <c r="L2975" s="15"/>
    </row>
    <row r="2976" spans="10:12">
      <c r="J2976" s="15"/>
      <c r="K2976" s="15"/>
      <c r="L2976" s="15"/>
    </row>
    <row r="2977" spans="10:12">
      <c r="J2977" s="15"/>
      <c r="K2977" s="15"/>
      <c r="L2977" s="15"/>
    </row>
    <row r="2978" spans="10:12">
      <c r="J2978" s="15"/>
      <c r="K2978" s="15"/>
      <c r="L2978" s="15"/>
    </row>
    <row r="2979" spans="10:12">
      <c r="J2979" s="15"/>
      <c r="K2979" s="15"/>
      <c r="L2979" s="15"/>
    </row>
    <row r="2980" spans="10:12">
      <c r="J2980" s="15"/>
      <c r="K2980" s="15"/>
      <c r="L2980" s="15"/>
    </row>
    <row r="2981" spans="10:12">
      <c r="J2981" s="15"/>
      <c r="K2981" s="15"/>
      <c r="L2981" s="15"/>
    </row>
    <row r="2982" spans="10:12">
      <c r="J2982" s="15"/>
      <c r="K2982" s="15"/>
      <c r="L2982" s="15"/>
    </row>
    <row r="2983" spans="10:12">
      <c r="J2983" s="15"/>
      <c r="K2983" s="15"/>
      <c r="L2983" s="15"/>
    </row>
    <row r="2984" spans="10:12">
      <c r="J2984" s="15"/>
      <c r="K2984" s="15"/>
      <c r="L2984" s="15"/>
    </row>
    <row r="2985" spans="10:12">
      <c r="J2985" s="15"/>
      <c r="K2985" s="15"/>
      <c r="L2985" s="15"/>
    </row>
    <row r="2986" spans="10:12">
      <c r="J2986" s="15"/>
      <c r="K2986" s="15"/>
      <c r="L2986" s="15"/>
    </row>
    <row r="2987" spans="10:12">
      <c r="J2987" s="15"/>
      <c r="K2987" s="15"/>
      <c r="L2987" s="15"/>
    </row>
    <row r="2988" spans="10:12">
      <c r="J2988" s="15"/>
      <c r="K2988" s="15"/>
      <c r="L2988" s="15"/>
    </row>
    <row r="2989" spans="10:12">
      <c r="J2989" s="15"/>
      <c r="K2989" s="15"/>
      <c r="L2989" s="15"/>
    </row>
    <row r="2990" spans="10:12">
      <c r="J2990" s="15"/>
      <c r="K2990" s="15"/>
      <c r="L2990" s="15"/>
    </row>
    <row r="2991" spans="10:12">
      <c r="J2991" s="15"/>
      <c r="K2991" s="15"/>
      <c r="L2991" s="15"/>
    </row>
    <row r="2992" spans="10:12">
      <c r="J2992" s="15"/>
      <c r="K2992" s="15"/>
      <c r="L2992" s="15"/>
    </row>
    <row r="2993" spans="10:12">
      <c r="J2993" s="15"/>
      <c r="K2993" s="15"/>
      <c r="L2993" s="15"/>
    </row>
    <row r="2994" spans="10:12">
      <c r="J2994" s="15"/>
      <c r="K2994" s="15"/>
      <c r="L2994" s="15"/>
    </row>
    <row r="2995" spans="10:12">
      <c r="J2995" s="15"/>
      <c r="K2995" s="15"/>
      <c r="L2995" s="15"/>
    </row>
    <row r="2996" spans="10:12">
      <c r="J2996" s="15"/>
      <c r="K2996" s="15"/>
      <c r="L2996" s="15"/>
    </row>
    <row r="2997" spans="10:12">
      <c r="J2997" s="15"/>
      <c r="K2997" s="15"/>
      <c r="L2997" s="15"/>
    </row>
    <row r="2998" spans="10:12">
      <c r="J2998" s="15"/>
      <c r="K2998" s="15"/>
      <c r="L2998" s="15"/>
    </row>
    <row r="2999" spans="10:12">
      <c r="J2999" s="15"/>
      <c r="K2999" s="15"/>
      <c r="L2999" s="15"/>
    </row>
    <row r="3000" spans="10:12">
      <c r="J3000" s="15"/>
      <c r="K3000" s="15"/>
      <c r="L3000" s="15"/>
    </row>
    <row r="3001" spans="10:12">
      <c r="J3001" s="15"/>
      <c r="K3001" s="15"/>
      <c r="L3001" s="15"/>
    </row>
    <row r="3002" spans="10:12">
      <c r="J3002" s="15"/>
      <c r="K3002" s="15"/>
      <c r="L3002" s="15"/>
    </row>
    <row r="3003" spans="10:12">
      <c r="J3003" s="15"/>
      <c r="K3003" s="15"/>
      <c r="L3003" s="15"/>
    </row>
    <row r="3004" spans="10:12">
      <c r="J3004" s="15"/>
      <c r="K3004" s="15"/>
      <c r="L3004" s="15"/>
    </row>
    <row r="3005" spans="10:12">
      <c r="J3005" s="15"/>
      <c r="K3005" s="15"/>
      <c r="L3005" s="15"/>
    </row>
    <row r="3006" spans="10:12">
      <c r="J3006" s="15"/>
      <c r="K3006" s="15"/>
      <c r="L3006" s="15"/>
    </row>
    <row r="3007" spans="10:12">
      <c r="J3007" s="15"/>
      <c r="K3007" s="15"/>
      <c r="L3007" s="15"/>
    </row>
    <row r="3008" spans="10:12">
      <c r="J3008" s="15"/>
      <c r="K3008" s="15"/>
      <c r="L3008" s="15"/>
    </row>
    <row r="3009" spans="10:12">
      <c r="J3009" s="15"/>
      <c r="K3009" s="15"/>
      <c r="L3009" s="15"/>
    </row>
    <row r="3010" spans="10:12">
      <c r="J3010" s="15"/>
      <c r="K3010" s="15"/>
      <c r="L3010" s="15"/>
    </row>
    <row r="3011" spans="10:12">
      <c r="J3011" s="15"/>
      <c r="K3011" s="15"/>
      <c r="L3011" s="15"/>
    </row>
    <row r="3012" spans="10:12">
      <c r="J3012" s="15"/>
      <c r="K3012" s="15"/>
      <c r="L3012" s="15"/>
    </row>
    <row r="3013" spans="10:12">
      <c r="J3013" s="15"/>
      <c r="K3013" s="15"/>
      <c r="L3013" s="15"/>
    </row>
    <row r="3014" spans="10:12">
      <c r="J3014" s="15"/>
      <c r="K3014" s="15"/>
      <c r="L3014" s="15"/>
    </row>
    <row r="3015" spans="10:12">
      <c r="J3015" s="15"/>
      <c r="K3015" s="15"/>
      <c r="L3015" s="15"/>
    </row>
    <row r="3016" spans="10:12">
      <c r="J3016" s="15"/>
      <c r="K3016" s="15"/>
      <c r="L3016" s="15"/>
    </row>
    <row r="3017" spans="10:12">
      <c r="J3017" s="15"/>
      <c r="K3017" s="15"/>
      <c r="L3017" s="15"/>
    </row>
    <row r="3018" spans="10:12">
      <c r="J3018" s="15"/>
      <c r="K3018" s="15"/>
      <c r="L3018" s="15"/>
    </row>
    <row r="3019" spans="10:12">
      <c r="J3019" s="15"/>
      <c r="K3019" s="15"/>
      <c r="L3019" s="15"/>
    </row>
    <row r="3020" spans="10:12">
      <c r="J3020" s="15"/>
      <c r="K3020" s="15"/>
      <c r="L3020" s="15"/>
    </row>
    <row r="3021" spans="10:12">
      <c r="J3021" s="15"/>
      <c r="K3021" s="15"/>
      <c r="L3021" s="15"/>
    </row>
    <row r="3022" spans="10:12">
      <c r="J3022" s="15"/>
      <c r="K3022" s="15"/>
      <c r="L3022" s="15"/>
    </row>
    <row r="3023" spans="10:12">
      <c r="J3023" s="15"/>
      <c r="K3023" s="15"/>
      <c r="L3023" s="15"/>
    </row>
    <row r="3024" spans="10:12">
      <c r="J3024" s="15"/>
      <c r="K3024" s="15"/>
      <c r="L3024" s="15"/>
    </row>
    <row r="3025" spans="10:12">
      <c r="J3025" s="15"/>
      <c r="K3025" s="15"/>
      <c r="L3025" s="15"/>
    </row>
    <row r="3026" spans="10:12">
      <c r="J3026" s="15"/>
      <c r="K3026" s="15"/>
      <c r="L3026" s="15"/>
    </row>
    <row r="3027" spans="10:12">
      <c r="J3027" s="15"/>
      <c r="K3027" s="15"/>
      <c r="L3027" s="15"/>
    </row>
    <row r="3028" spans="10:12">
      <c r="J3028" s="15"/>
      <c r="K3028" s="15"/>
      <c r="L3028" s="15"/>
    </row>
    <row r="3029" spans="10:12">
      <c r="J3029" s="15"/>
      <c r="K3029" s="15"/>
      <c r="L3029" s="15"/>
    </row>
    <row r="3030" spans="10:12">
      <c r="J3030" s="15"/>
      <c r="K3030" s="15"/>
      <c r="L3030" s="15"/>
    </row>
    <row r="3031" spans="10:12">
      <c r="J3031" s="15"/>
      <c r="K3031" s="15"/>
      <c r="L3031" s="15"/>
    </row>
    <row r="3032" spans="10:12">
      <c r="J3032" s="15"/>
      <c r="K3032" s="15"/>
      <c r="L3032" s="15"/>
    </row>
    <row r="3033" spans="10:12">
      <c r="J3033" s="15"/>
      <c r="K3033" s="15"/>
      <c r="L3033" s="15"/>
    </row>
    <row r="3034" spans="10:12">
      <c r="J3034" s="15"/>
      <c r="K3034" s="15"/>
      <c r="L3034" s="15"/>
    </row>
    <row r="3035" spans="10:12">
      <c r="J3035" s="15"/>
      <c r="K3035" s="15"/>
      <c r="L3035" s="15"/>
    </row>
    <row r="3036" spans="10:12">
      <c r="J3036" s="15"/>
      <c r="K3036" s="15"/>
      <c r="L3036" s="15"/>
    </row>
    <row r="3037" spans="10:12">
      <c r="J3037" s="15"/>
      <c r="K3037" s="15"/>
      <c r="L3037" s="15"/>
    </row>
    <row r="3038" spans="10:12">
      <c r="J3038" s="15"/>
      <c r="K3038" s="15"/>
      <c r="L3038" s="15"/>
    </row>
    <row r="3039" spans="10:12">
      <c r="J3039" s="15"/>
      <c r="K3039" s="15"/>
      <c r="L3039" s="15"/>
    </row>
    <row r="3040" spans="10:12">
      <c r="J3040" s="15"/>
      <c r="K3040" s="15"/>
      <c r="L3040" s="15"/>
    </row>
    <row r="3041" spans="10:12">
      <c r="J3041" s="15"/>
      <c r="K3041" s="15"/>
      <c r="L3041" s="15"/>
    </row>
    <row r="3042" spans="10:12">
      <c r="J3042" s="15"/>
      <c r="K3042" s="15"/>
      <c r="L3042" s="15"/>
    </row>
    <row r="3043" spans="10:12">
      <c r="J3043" s="15"/>
      <c r="K3043" s="15"/>
      <c r="L3043" s="15"/>
    </row>
    <row r="3044" spans="10:12">
      <c r="J3044" s="15"/>
      <c r="K3044" s="15"/>
      <c r="L3044" s="15"/>
    </row>
    <row r="3045" spans="10:12">
      <c r="J3045" s="15"/>
      <c r="K3045" s="15"/>
      <c r="L3045" s="15"/>
    </row>
    <row r="3046" spans="10:12">
      <c r="J3046" s="15"/>
      <c r="K3046" s="15"/>
      <c r="L3046" s="15"/>
    </row>
    <row r="3047" spans="10:12">
      <c r="J3047" s="15"/>
      <c r="K3047" s="15"/>
      <c r="L3047" s="15"/>
    </row>
    <row r="3048" spans="10:12">
      <c r="J3048" s="15"/>
      <c r="K3048" s="15"/>
      <c r="L3048" s="15"/>
    </row>
    <row r="3049" spans="10:12">
      <c r="J3049" s="15"/>
      <c r="K3049" s="15"/>
      <c r="L3049" s="15"/>
    </row>
    <row r="3050" spans="10:12">
      <c r="J3050" s="15"/>
      <c r="K3050" s="15"/>
      <c r="L3050" s="15"/>
    </row>
    <row r="3051" spans="10:12">
      <c r="J3051" s="15"/>
      <c r="K3051" s="15"/>
      <c r="L3051" s="15"/>
    </row>
    <row r="3052" spans="10:12">
      <c r="J3052" s="15"/>
      <c r="K3052" s="15"/>
      <c r="L3052" s="15"/>
    </row>
    <row r="3053" spans="10:12">
      <c r="J3053" s="15"/>
      <c r="K3053" s="15"/>
      <c r="L3053" s="15"/>
    </row>
    <row r="3054" spans="10:12">
      <c r="J3054" s="15"/>
      <c r="K3054" s="15"/>
      <c r="L3054" s="15"/>
    </row>
    <row r="3055" spans="10:12">
      <c r="J3055" s="15"/>
      <c r="K3055" s="15"/>
      <c r="L3055" s="15"/>
    </row>
    <row r="3056" spans="10:12">
      <c r="J3056" s="15"/>
      <c r="K3056" s="15"/>
      <c r="L3056" s="15"/>
    </row>
    <row r="3057" spans="10:12">
      <c r="J3057" s="15"/>
      <c r="K3057" s="15"/>
      <c r="L3057" s="15"/>
    </row>
    <row r="3058" spans="10:12">
      <c r="J3058" s="15"/>
      <c r="K3058" s="15"/>
      <c r="L3058" s="15"/>
    </row>
    <row r="3059" spans="10:12">
      <c r="J3059" s="15"/>
      <c r="K3059" s="15"/>
      <c r="L3059" s="15"/>
    </row>
    <row r="3060" spans="10:12">
      <c r="J3060" s="15"/>
      <c r="K3060" s="15"/>
      <c r="L3060" s="15"/>
    </row>
    <row r="3061" spans="10:12">
      <c r="J3061" s="15"/>
      <c r="K3061" s="15"/>
      <c r="L3061" s="15"/>
    </row>
    <row r="3062" spans="10:12">
      <c r="J3062" s="15"/>
      <c r="K3062" s="15"/>
      <c r="L3062" s="15"/>
    </row>
    <row r="3063" spans="10:12">
      <c r="J3063" s="15"/>
      <c r="K3063" s="15"/>
      <c r="L3063" s="15"/>
    </row>
    <row r="3064" spans="10:12">
      <c r="J3064" s="15"/>
      <c r="K3064" s="15"/>
      <c r="L3064" s="15"/>
    </row>
    <row r="3065" spans="10:12">
      <c r="J3065" s="15"/>
      <c r="K3065" s="15"/>
      <c r="L3065" s="15"/>
    </row>
    <row r="3066" spans="10:12">
      <c r="J3066" s="15"/>
      <c r="K3066" s="15"/>
      <c r="L3066" s="15"/>
    </row>
    <row r="3067" spans="10:12">
      <c r="J3067" s="15"/>
      <c r="K3067" s="15"/>
      <c r="L3067" s="15"/>
    </row>
    <row r="3068" spans="10:12">
      <c r="J3068" s="15"/>
      <c r="K3068" s="15"/>
      <c r="L3068" s="15"/>
    </row>
    <row r="3069" spans="10:12">
      <c r="J3069" s="15"/>
      <c r="K3069" s="15"/>
      <c r="L3069" s="15"/>
    </row>
    <row r="3070" spans="10:12">
      <c r="J3070" s="15"/>
      <c r="K3070" s="15"/>
      <c r="L3070" s="15"/>
    </row>
    <row r="3071" spans="10:12">
      <c r="J3071" s="15"/>
      <c r="K3071" s="15"/>
      <c r="L3071" s="15"/>
    </row>
    <row r="3072" spans="10:12">
      <c r="J3072" s="15"/>
      <c r="K3072" s="15"/>
      <c r="L3072" s="15"/>
    </row>
    <row r="3073" spans="10:12">
      <c r="J3073" s="15"/>
      <c r="K3073" s="15"/>
      <c r="L3073" s="15"/>
    </row>
    <row r="3074" spans="10:12">
      <c r="J3074" s="15"/>
      <c r="K3074" s="15"/>
      <c r="L3074" s="15"/>
    </row>
    <row r="3075" spans="10:12">
      <c r="J3075" s="15"/>
      <c r="K3075" s="15"/>
      <c r="L3075" s="15"/>
    </row>
    <row r="3076" spans="10:12">
      <c r="J3076" s="15"/>
      <c r="K3076" s="15"/>
      <c r="L3076" s="15"/>
    </row>
    <row r="3077" spans="10:12">
      <c r="J3077" s="15"/>
      <c r="K3077" s="15"/>
      <c r="L3077" s="15"/>
    </row>
    <row r="3078" spans="10:12">
      <c r="J3078" s="15"/>
      <c r="K3078" s="15"/>
      <c r="L3078" s="15"/>
    </row>
    <row r="3079" spans="10:12">
      <c r="J3079" s="15"/>
      <c r="K3079" s="15"/>
      <c r="L3079" s="15"/>
    </row>
    <row r="3080" spans="10:12">
      <c r="J3080" s="15"/>
      <c r="K3080" s="15"/>
      <c r="L3080" s="15"/>
    </row>
    <row r="3081" spans="10:12">
      <c r="J3081" s="15"/>
      <c r="K3081" s="15"/>
      <c r="L3081" s="15"/>
    </row>
    <row r="3082" spans="10:12">
      <c r="J3082" s="15"/>
      <c r="K3082" s="15"/>
      <c r="L3082" s="15"/>
    </row>
    <row r="3083" spans="10:12">
      <c r="J3083" s="15"/>
      <c r="K3083" s="15"/>
      <c r="L3083" s="15"/>
    </row>
    <row r="3084" spans="10:12">
      <c r="J3084" s="15"/>
      <c r="K3084" s="15"/>
      <c r="L3084" s="15"/>
    </row>
    <row r="3085" spans="10:12">
      <c r="J3085" s="15"/>
      <c r="K3085" s="15"/>
      <c r="L3085" s="15"/>
    </row>
    <row r="3086" spans="10:12">
      <c r="J3086" s="15"/>
      <c r="K3086" s="15"/>
      <c r="L3086" s="15"/>
    </row>
    <row r="3087" spans="10:12">
      <c r="J3087" s="15"/>
      <c r="K3087" s="15"/>
      <c r="L3087" s="15"/>
    </row>
    <row r="3088" spans="10:12">
      <c r="J3088" s="15"/>
      <c r="K3088" s="15"/>
      <c r="L3088" s="15"/>
    </row>
    <row r="3089" spans="10:12">
      <c r="J3089" s="15"/>
      <c r="K3089" s="15"/>
      <c r="L3089" s="15"/>
    </row>
    <row r="3090" spans="10:12">
      <c r="J3090" s="15"/>
      <c r="K3090" s="15"/>
      <c r="L3090" s="15"/>
    </row>
    <row r="3091" spans="10:12">
      <c r="J3091" s="15"/>
      <c r="K3091" s="15"/>
      <c r="L3091" s="15"/>
    </row>
    <row r="3092" spans="10:12">
      <c r="J3092" s="15"/>
      <c r="K3092" s="15"/>
      <c r="L3092" s="15"/>
    </row>
    <row r="3093" spans="10:12">
      <c r="J3093" s="15"/>
      <c r="K3093" s="15"/>
      <c r="L3093" s="15"/>
    </row>
    <row r="3094" spans="10:12">
      <c r="J3094" s="15"/>
      <c r="K3094" s="15"/>
      <c r="L3094" s="15"/>
    </row>
    <row r="3095" spans="10:12">
      <c r="J3095" s="15"/>
      <c r="K3095" s="15"/>
      <c r="L3095" s="15"/>
    </row>
    <row r="3096" spans="10:12">
      <c r="J3096" s="15"/>
      <c r="K3096" s="15"/>
      <c r="L3096" s="15"/>
    </row>
    <row r="3097" spans="10:12">
      <c r="J3097" s="15"/>
      <c r="K3097" s="15"/>
      <c r="L3097" s="15"/>
    </row>
    <row r="3098" spans="10:12">
      <c r="J3098" s="15"/>
      <c r="K3098" s="15"/>
      <c r="L3098" s="15"/>
    </row>
    <row r="3099" spans="10:12">
      <c r="J3099" s="15"/>
      <c r="K3099" s="15"/>
      <c r="L3099" s="15"/>
    </row>
    <row r="3100" spans="10:12">
      <c r="J3100" s="15"/>
      <c r="K3100" s="15"/>
      <c r="L3100" s="15"/>
    </row>
    <row r="3101" spans="10:12">
      <c r="J3101" s="15"/>
      <c r="K3101" s="15"/>
      <c r="L3101" s="15"/>
    </row>
    <row r="3102" spans="10:12">
      <c r="J3102" s="15"/>
      <c r="K3102" s="15"/>
      <c r="L3102" s="15"/>
    </row>
    <row r="3103" spans="10:12">
      <c r="J3103" s="15"/>
      <c r="K3103" s="15"/>
      <c r="L3103" s="15"/>
    </row>
    <row r="3104" spans="10:12">
      <c r="J3104" s="15"/>
      <c r="K3104" s="15"/>
      <c r="L3104" s="15"/>
    </row>
    <row r="3105" spans="10:12">
      <c r="J3105" s="15"/>
      <c r="K3105" s="15"/>
      <c r="L3105" s="15"/>
    </row>
    <row r="3106" spans="10:12">
      <c r="J3106" s="15"/>
      <c r="K3106" s="15"/>
      <c r="L3106" s="15"/>
    </row>
    <row r="3107" spans="10:12">
      <c r="J3107" s="15"/>
      <c r="K3107" s="15"/>
      <c r="L3107" s="15"/>
    </row>
    <row r="3108" spans="10:12">
      <c r="J3108" s="15"/>
      <c r="K3108" s="15"/>
      <c r="L3108" s="15"/>
    </row>
    <row r="3109" spans="10:12">
      <c r="J3109" s="15"/>
      <c r="K3109" s="15"/>
      <c r="L3109" s="15"/>
    </row>
    <row r="3110" spans="10:12">
      <c r="J3110" s="15"/>
      <c r="K3110" s="15"/>
      <c r="L3110" s="15"/>
    </row>
    <row r="3111" spans="10:12">
      <c r="J3111" s="15"/>
      <c r="K3111" s="15"/>
      <c r="L3111" s="15"/>
    </row>
    <row r="3112" spans="10:12">
      <c r="J3112" s="15"/>
      <c r="K3112" s="15"/>
      <c r="L3112" s="15"/>
    </row>
    <row r="3113" spans="10:12">
      <c r="J3113" s="15"/>
      <c r="K3113" s="15"/>
      <c r="L3113" s="15"/>
    </row>
    <row r="3114" spans="10:12">
      <c r="J3114" s="15"/>
      <c r="K3114" s="15"/>
      <c r="L3114" s="15"/>
    </row>
    <row r="3115" spans="10:12">
      <c r="J3115" s="15"/>
      <c r="K3115" s="15"/>
      <c r="L3115" s="15"/>
    </row>
    <row r="3116" spans="10:12">
      <c r="J3116" s="15"/>
      <c r="K3116" s="15"/>
      <c r="L3116" s="15"/>
    </row>
    <row r="3117" spans="10:12">
      <c r="J3117" s="15"/>
      <c r="K3117" s="15"/>
      <c r="L3117" s="15"/>
    </row>
    <row r="3118" spans="10:12">
      <c r="J3118" s="15"/>
      <c r="K3118" s="15"/>
      <c r="L3118" s="15"/>
    </row>
    <row r="3119" spans="10:12">
      <c r="J3119" s="15"/>
      <c r="K3119" s="15"/>
      <c r="L3119" s="15"/>
    </row>
    <row r="3120" spans="10:12">
      <c r="J3120" s="15"/>
      <c r="K3120" s="15"/>
      <c r="L3120" s="15"/>
    </row>
    <row r="3121" spans="10:12">
      <c r="J3121" s="15"/>
      <c r="K3121" s="15"/>
      <c r="L3121" s="15"/>
    </row>
    <row r="3122" spans="10:12">
      <c r="J3122" s="15"/>
      <c r="K3122" s="15"/>
      <c r="L3122" s="15"/>
    </row>
    <row r="3123" spans="10:12">
      <c r="J3123" s="15"/>
      <c r="K3123" s="15"/>
      <c r="L3123" s="15"/>
    </row>
    <row r="3124" spans="10:12">
      <c r="J3124" s="15"/>
      <c r="K3124" s="15"/>
      <c r="L3124" s="15"/>
    </row>
    <row r="3125" spans="10:12">
      <c r="J3125" s="15"/>
      <c r="K3125" s="15"/>
      <c r="L3125" s="15"/>
    </row>
    <row r="3126" spans="10:12">
      <c r="J3126" s="15"/>
      <c r="K3126" s="15"/>
      <c r="L3126" s="15"/>
    </row>
    <row r="3127" spans="10:12">
      <c r="J3127" s="15"/>
      <c r="K3127" s="15"/>
      <c r="L3127" s="15"/>
    </row>
    <row r="3128" spans="10:12">
      <c r="J3128" s="15"/>
      <c r="K3128" s="15"/>
      <c r="L3128" s="15"/>
    </row>
    <row r="3129" spans="10:12">
      <c r="J3129" s="15"/>
      <c r="K3129" s="15"/>
      <c r="L3129" s="15"/>
    </row>
    <row r="3130" spans="10:12">
      <c r="J3130" s="15"/>
      <c r="K3130" s="15"/>
      <c r="L3130" s="15"/>
    </row>
    <row r="3131" spans="10:12">
      <c r="J3131" s="15"/>
      <c r="K3131" s="15"/>
      <c r="L3131" s="15"/>
    </row>
    <row r="3132" spans="10:12">
      <c r="J3132" s="15"/>
      <c r="K3132" s="15"/>
      <c r="L3132" s="15"/>
    </row>
    <row r="3133" spans="10:12">
      <c r="J3133" s="15"/>
      <c r="K3133" s="15"/>
      <c r="L3133" s="15"/>
    </row>
    <row r="3134" spans="10:12">
      <c r="J3134" s="15"/>
      <c r="K3134" s="15"/>
      <c r="L3134" s="15"/>
    </row>
    <row r="3135" spans="10:12">
      <c r="J3135" s="15"/>
      <c r="K3135" s="15"/>
      <c r="L3135" s="15"/>
    </row>
    <row r="3136" spans="10:12">
      <c r="J3136" s="15"/>
      <c r="K3136" s="15"/>
      <c r="L3136" s="15"/>
    </row>
    <row r="3137" spans="10:12">
      <c r="J3137" s="15"/>
      <c r="K3137" s="15"/>
      <c r="L3137" s="15"/>
    </row>
    <row r="3138" spans="10:12">
      <c r="J3138" s="15"/>
      <c r="K3138" s="15"/>
      <c r="L3138" s="15"/>
    </row>
    <row r="3139" spans="10:12">
      <c r="J3139" s="15"/>
      <c r="K3139" s="15"/>
      <c r="L3139" s="15"/>
    </row>
    <row r="3140" spans="10:12">
      <c r="J3140" s="15"/>
      <c r="K3140" s="15"/>
      <c r="L3140" s="15"/>
    </row>
    <row r="3141" spans="10:12">
      <c r="J3141" s="15"/>
      <c r="K3141" s="15"/>
      <c r="L3141" s="15"/>
    </row>
    <row r="3142" spans="10:12">
      <c r="J3142" s="15"/>
      <c r="K3142" s="15"/>
      <c r="L3142" s="15"/>
    </row>
    <row r="3143" spans="10:12">
      <c r="J3143" s="15"/>
      <c r="K3143" s="15"/>
      <c r="L3143" s="15"/>
    </row>
    <row r="3144" spans="10:12">
      <c r="J3144" s="15"/>
      <c r="K3144" s="15"/>
      <c r="L3144" s="15"/>
    </row>
    <row r="3145" spans="10:12">
      <c r="J3145" s="15"/>
      <c r="K3145" s="15"/>
      <c r="L3145" s="15"/>
    </row>
    <row r="3146" spans="10:12">
      <c r="J3146" s="15"/>
      <c r="K3146" s="15"/>
      <c r="L3146" s="15"/>
    </row>
    <row r="3147" spans="10:12">
      <c r="J3147" s="15"/>
      <c r="K3147" s="15"/>
      <c r="L3147" s="15"/>
    </row>
    <row r="3148" spans="10:12">
      <c r="J3148" s="15"/>
      <c r="K3148" s="15"/>
      <c r="L3148" s="15"/>
    </row>
    <row r="3149" spans="10:12">
      <c r="J3149" s="15"/>
      <c r="K3149" s="15"/>
      <c r="L3149" s="15"/>
    </row>
    <row r="3150" spans="10:12">
      <c r="J3150" s="15"/>
      <c r="K3150" s="15"/>
      <c r="L3150" s="15"/>
    </row>
    <row r="3151" spans="10:12">
      <c r="J3151" s="15"/>
      <c r="K3151" s="15"/>
      <c r="L3151" s="15"/>
    </row>
    <row r="3152" spans="10:12">
      <c r="J3152" s="15"/>
      <c r="K3152" s="15"/>
      <c r="L3152" s="15"/>
    </row>
    <row r="3153" spans="10:12">
      <c r="J3153" s="15"/>
      <c r="K3153" s="15"/>
      <c r="L3153" s="15"/>
    </row>
    <row r="3154" spans="10:12">
      <c r="J3154" s="15"/>
      <c r="K3154" s="15"/>
      <c r="L3154" s="15"/>
    </row>
    <row r="3155" spans="10:12">
      <c r="J3155" s="15"/>
      <c r="K3155" s="15"/>
      <c r="L3155" s="15"/>
    </row>
    <row r="3156" spans="10:12">
      <c r="J3156" s="15"/>
      <c r="K3156" s="15"/>
      <c r="L3156" s="15"/>
    </row>
    <row r="3157" spans="10:12">
      <c r="J3157" s="15"/>
      <c r="K3157" s="15"/>
      <c r="L3157" s="15"/>
    </row>
    <row r="3158" spans="10:12">
      <c r="J3158" s="15"/>
      <c r="K3158" s="15"/>
      <c r="L3158" s="15"/>
    </row>
    <row r="3159" spans="10:12">
      <c r="J3159" s="15"/>
      <c r="K3159" s="15"/>
      <c r="L3159" s="15"/>
    </row>
    <row r="3160" spans="10:12">
      <c r="J3160" s="15"/>
      <c r="K3160" s="15"/>
      <c r="L3160" s="15"/>
    </row>
    <row r="3161" spans="10:12">
      <c r="J3161" s="15"/>
      <c r="K3161" s="15"/>
      <c r="L3161" s="15"/>
    </row>
    <row r="3162" spans="10:12">
      <c r="J3162" s="15"/>
      <c r="K3162" s="15"/>
      <c r="L3162" s="15"/>
    </row>
    <row r="3163" spans="10:12">
      <c r="J3163" s="15"/>
      <c r="K3163" s="15"/>
      <c r="L3163" s="15"/>
    </row>
    <row r="3164" spans="10:12">
      <c r="J3164" s="15"/>
      <c r="K3164" s="15"/>
      <c r="L3164" s="15"/>
    </row>
    <row r="3165" spans="10:12">
      <c r="J3165" s="15"/>
      <c r="K3165" s="15"/>
      <c r="L3165" s="15"/>
    </row>
    <row r="3166" spans="10:12">
      <c r="J3166" s="15"/>
      <c r="K3166" s="15"/>
      <c r="L3166" s="15"/>
    </row>
    <row r="3167" spans="10:12">
      <c r="J3167" s="15"/>
      <c r="K3167" s="15"/>
      <c r="L3167" s="15"/>
    </row>
    <row r="3168" spans="10:12">
      <c r="J3168" s="15"/>
      <c r="K3168" s="15"/>
      <c r="L3168" s="15"/>
    </row>
    <row r="3169" spans="10:12">
      <c r="J3169" s="15"/>
      <c r="K3169" s="15"/>
      <c r="L3169" s="15"/>
    </row>
    <row r="3170" spans="10:12">
      <c r="J3170" s="15"/>
      <c r="K3170" s="15"/>
      <c r="L3170" s="15"/>
    </row>
    <row r="3171" spans="10:12">
      <c r="J3171" s="15"/>
      <c r="K3171" s="15"/>
      <c r="L3171" s="15"/>
    </row>
    <row r="3172" spans="10:12">
      <c r="J3172" s="15"/>
      <c r="K3172" s="15"/>
      <c r="L3172" s="15"/>
    </row>
    <row r="3173" spans="10:12">
      <c r="J3173" s="15"/>
      <c r="K3173" s="15"/>
      <c r="L3173" s="15"/>
    </row>
    <row r="3174" spans="10:12">
      <c r="J3174" s="15"/>
      <c r="K3174" s="15"/>
      <c r="L3174" s="15"/>
    </row>
    <row r="3175" spans="10:12">
      <c r="J3175" s="15"/>
      <c r="K3175" s="15"/>
      <c r="L3175" s="15"/>
    </row>
    <row r="3176" spans="10:12">
      <c r="J3176" s="15"/>
      <c r="K3176" s="15"/>
      <c r="L3176" s="15"/>
    </row>
    <row r="3177" spans="10:12">
      <c r="J3177" s="15"/>
      <c r="K3177" s="15"/>
      <c r="L3177" s="15"/>
    </row>
    <row r="3178" spans="10:12">
      <c r="J3178" s="15"/>
      <c r="K3178" s="15"/>
      <c r="L3178" s="15"/>
    </row>
    <row r="3179" spans="10:12">
      <c r="J3179" s="15"/>
      <c r="K3179" s="15"/>
      <c r="L3179" s="15"/>
    </row>
    <row r="3180" spans="10:12">
      <c r="J3180" s="15"/>
      <c r="K3180" s="15"/>
      <c r="L3180" s="15"/>
    </row>
    <row r="3181" spans="10:12">
      <c r="J3181" s="15"/>
      <c r="K3181" s="15"/>
      <c r="L3181" s="15"/>
    </row>
    <row r="3182" spans="10:12">
      <c r="J3182" s="15"/>
      <c r="K3182" s="15"/>
      <c r="L3182" s="15"/>
    </row>
    <row r="3183" spans="10:12">
      <c r="J3183" s="15"/>
      <c r="K3183" s="15"/>
      <c r="L3183" s="15"/>
    </row>
    <row r="3184" spans="10:12">
      <c r="J3184" s="15"/>
      <c r="K3184" s="15"/>
      <c r="L3184" s="15"/>
    </row>
    <row r="3185" spans="10:12">
      <c r="J3185" s="15"/>
      <c r="K3185" s="15"/>
      <c r="L3185" s="15"/>
    </row>
    <row r="3186" spans="10:12">
      <c r="J3186" s="15"/>
      <c r="K3186" s="15"/>
      <c r="L3186" s="15"/>
    </row>
    <row r="3187" spans="10:12">
      <c r="J3187" s="15"/>
      <c r="K3187" s="15"/>
      <c r="L3187" s="15"/>
    </row>
    <row r="3188" spans="10:12">
      <c r="J3188" s="15"/>
      <c r="K3188" s="15"/>
      <c r="L3188" s="15"/>
    </row>
    <row r="3189" spans="10:12">
      <c r="J3189" s="15"/>
      <c r="K3189" s="15"/>
      <c r="L3189" s="15"/>
    </row>
    <row r="3190" spans="10:12">
      <c r="J3190" s="15"/>
      <c r="K3190" s="15"/>
      <c r="L3190" s="15"/>
    </row>
    <row r="3191" spans="10:12">
      <c r="J3191" s="15"/>
      <c r="K3191" s="15"/>
      <c r="L3191" s="15"/>
    </row>
    <row r="3192" spans="10:12">
      <c r="J3192" s="15"/>
      <c r="K3192" s="15"/>
      <c r="L3192" s="15"/>
    </row>
    <row r="3193" spans="10:12">
      <c r="J3193" s="15"/>
      <c r="K3193" s="15"/>
      <c r="L3193" s="15"/>
    </row>
    <row r="3194" spans="10:12">
      <c r="J3194" s="15"/>
      <c r="K3194" s="15"/>
      <c r="L3194" s="15"/>
    </row>
    <row r="3195" spans="10:12">
      <c r="J3195" s="15"/>
      <c r="K3195" s="15"/>
      <c r="L3195" s="15"/>
    </row>
    <row r="3196" spans="10:12">
      <c r="J3196" s="15"/>
      <c r="K3196" s="15"/>
      <c r="L3196" s="15"/>
    </row>
    <row r="3197" spans="10:12">
      <c r="J3197" s="15"/>
      <c r="K3197" s="15"/>
      <c r="L3197" s="15"/>
    </row>
    <row r="3198" spans="10:12">
      <c r="J3198" s="15"/>
      <c r="K3198" s="15"/>
      <c r="L3198" s="15"/>
    </row>
    <row r="3199" spans="10:12">
      <c r="J3199" s="15"/>
      <c r="K3199" s="15"/>
      <c r="L3199" s="15"/>
    </row>
    <row r="3200" spans="10:12">
      <c r="J3200" s="15"/>
      <c r="K3200" s="15"/>
      <c r="L3200" s="15"/>
    </row>
    <row r="3201" spans="10:12">
      <c r="J3201" s="15"/>
      <c r="K3201" s="15"/>
      <c r="L3201" s="15"/>
    </row>
    <row r="3202" spans="10:12">
      <c r="J3202" s="15"/>
      <c r="K3202" s="15"/>
      <c r="L3202" s="15"/>
    </row>
    <row r="3203" spans="10:12">
      <c r="J3203" s="15"/>
      <c r="K3203" s="15"/>
      <c r="L3203" s="15"/>
    </row>
    <row r="3204" spans="10:12">
      <c r="J3204" s="15"/>
      <c r="K3204" s="15"/>
      <c r="L3204" s="15"/>
    </row>
    <row r="3205" spans="10:12">
      <c r="J3205" s="15"/>
      <c r="K3205" s="15"/>
      <c r="L3205" s="15"/>
    </row>
    <row r="3206" spans="10:12">
      <c r="J3206" s="15"/>
      <c r="K3206" s="15"/>
      <c r="L3206" s="15"/>
    </row>
    <row r="3207" spans="10:12">
      <c r="J3207" s="15"/>
      <c r="K3207" s="15"/>
      <c r="L3207" s="15"/>
    </row>
    <row r="3208" spans="10:12">
      <c r="J3208" s="15"/>
      <c r="K3208" s="15"/>
      <c r="L3208" s="15"/>
    </row>
    <row r="3209" spans="10:12">
      <c r="J3209" s="15"/>
      <c r="K3209" s="15"/>
      <c r="L3209" s="15"/>
    </row>
    <row r="3210" spans="10:12">
      <c r="J3210" s="15"/>
      <c r="K3210" s="15"/>
      <c r="L3210" s="15"/>
    </row>
    <row r="3211" spans="10:12">
      <c r="J3211" s="15"/>
      <c r="K3211" s="15"/>
      <c r="L3211" s="15"/>
    </row>
    <row r="3212" spans="10:12">
      <c r="J3212" s="15"/>
      <c r="K3212" s="15"/>
      <c r="L3212" s="15"/>
    </row>
    <row r="3213" spans="10:12">
      <c r="J3213" s="15"/>
      <c r="K3213" s="15"/>
      <c r="L3213" s="15"/>
    </row>
    <row r="3214" spans="10:12">
      <c r="J3214" s="15"/>
      <c r="K3214" s="15"/>
      <c r="L3214" s="15"/>
    </row>
    <row r="3215" spans="10:12">
      <c r="J3215" s="15"/>
      <c r="K3215" s="15"/>
      <c r="L3215" s="15"/>
    </row>
    <row r="3216" spans="10:12">
      <c r="J3216" s="15"/>
      <c r="K3216" s="15"/>
      <c r="L3216" s="15"/>
    </row>
    <row r="3217" spans="10:12">
      <c r="J3217" s="15"/>
      <c r="K3217" s="15"/>
      <c r="L3217" s="15"/>
    </row>
    <row r="3218" spans="10:12">
      <c r="J3218" s="15"/>
      <c r="K3218" s="15"/>
      <c r="L3218" s="15"/>
    </row>
    <row r="3219" spans="10:12">
      <c r="J3219" s="15"/>
      <c r="K3219" s="15"/>
      <c r="L3219" s="15"/>
    </row>
    <row r="3220" spans="10:12">
      <c r="J3220" s="15"/>
      <c r="K3220" s="15"/>
      <c r="L3220" s="15"/>
    </row>
    <row r="3221" spans="10:12">
      <c r="J3221" s="15"/>
      <c r="K3221" s="15"/>
      <c r="L3221" s="15"/>
    </row>
    <row r="3222" spans="10:12">
      <c r="J3222" s="15"/>
      <c r="K3222" s="15"/>
      <c r="L3222" s="15"/>
    </row>
    <row r="3223" spans="10:12">
      <c r="J3223" s="15"/>
      <c r="K3223" s="15"/>
      <c r="L3223" s="15"/>
    </row>
    <row r="3224" spans="10:12">
      <c r="J3224" s="15"/>
      <c r="K3224" s="15"/>
      <c r="L3224" s="15"/>
    </row>
    <row r="3225" spans="10:12">
      <c r="J3225" s="15"/>
      <c r="K3225" s="15"/>
      <c r="L3225" s="15"/>
    </row>
    <row r="3226" spans="10:12">
      <c r="J3226" s="15"/>
      <c r="K3226" s="15"/>
      <c r="L3226" s="15"/>
    </row>
    <row r="3227" spans="10:12">
      <c r="J3227" s="15"/>
      <c r="K3227" s="15"/>
      <c r="L3227" s="15"/>
    </row>
    <row r="3228" spans="10:12">
      <c r="J3228" s="15"/>
      <c r="K3228" s="15"/>
      <c r="L3228" s="15"/>
    </row>
    <row r="3229" spans="10:12">
      <c r="J3229" s="15"/>
      <c r="K3229" s="15"/>
      <c r="L3229" s="15"/>
    </row>
    <row r="3230" spans="10:12">
      <c r="J3230" s="15"/>
      <c r="K3230" s="15"/>
      <c r="L3230" s="15"/>
    </row>
    <row r="3231" spans="10:12">
      <c r="J3231" s="15"/>
      <c r="K3231" s="15"/>
      <c r="L3231" s="15"/>
    </row>
    <row r="3232" spans="10:12">
      <c r="J3232" s="15"/>
      <c r="K3232" s="15"/>
      <c r="L3232" s="15"/>
    </row>
    <row r="3233" spans="10:12">
      <c r="J3233" s="15"/>
      <c r="K3233" s="15"/>
      <c r="L3233" s="15"/>
    </row>
    <row r="3234" spans="10:12">
      <c r="J3234" s="15"/>
      <c r="K3234" s="15"/>
      <c r="L3234" s="15"/>
    </row>
    <row r="3235" spans="10:12">
      <c r="J3235" s="15"/>
      <c r="K3235" s="15"/>
      <c r="L3235" s="15"/>
    </row>
    <row r="3236" spans="10:12">
      <c r="J3236" s="15"/>
      <c r="K3236" s="15"/>
      <c r="L3236" s="15"/>
    </row>
    <row r="3237" spans="10:12">
      <c r="J3237" s="15"/>
      <c r="K3237" s="15"/>
      <c r="L3237" s="15"/>
    </row>
    <row r="3238" spans="10:12">
      <c r="J3238" s="15"/>
      <c r="K3238" s="15"/>
      <c r="L3238" s="15"/>
    </row>
    <row r="3239" spans="10:12">
      <c r="J3239" s="15"/>
      <c r="K3239" s="15"/>
      <c r="L3239" s="15"/>
    </row>
    <row r="3240" spans="10:12">
      <c r="J3240" s="15"/>
      <c r="K3240" s="15"/>
      <c r="L3240" s="15"/>
    </row>
    <row r="3241" spans="10:12">
      <c r="J3241" s="15"/>
      <c r="K3241" s="15"/>
      <c r="L3241" s="15"/>
    </row>
    <row r="3242" spans="10:12">
      <c r="J3242" s="15"/>
      <c r="K3242" s="15"/>
      <c r="L3242" s="15"/>
    </row>
    <row r="3243" spans="10:12">
      <c r="J3243" s="15"/>
      <c r="K3243" s="15"/>
      <c r="L3243" s="15"/>
    </row>
    <row r="3244" spans="10:12">
      <c r="J3244" s="15"/>
      <c r="K3244" s="15"/>
      <c r="L3244" s="15"/>
    </row>
    <row r="3245" spans="10:12">
      <c r="J3245" s="15"/>
      <c r="K3245" s="15"/>
      <c r="L3245" s="15"/>
    </row>
    <row r="3246" spans="10:12">
      <c r="J3246" s="15"/>
      <c r="K3246" s="15"/>
      <c r="L3246" s="15"/>
    </row>
    <row r="3247" spans="10:12">
      <c r="J3247" s="15"/>
      <c r="K3247" s="15"/>
      <c r="L3247" s="15"/>
    </row>
    <row r="3248" spans="10:12">
      <c r="J3248" s="15"/>
      <c r="K3248" s="15"/>
      <c r="L3248" s="15"/>
    </row>
    <row r="3249" spans="10:12">
      <c r="J3249" s="15"/>
      <c r="K3249" s="15"/>
      <c r="L3249" s="15"/>
    </row>
    <row r="3250" spans="10:12">
      <c r="J3250" s="15"/>
      <c r="K3250" s="15"/>
      <c r="L3250" s="15"/>
    </row>
    <row r="3251" spans="10:12">
      <c r="J3251" s="15"/>
      <c r="K3251" s="15"/>
      <c r="L3251" s="15"/>
    </row>
    <row r="3252" spans="10:12">
      <c r="J3252" s="15"/>
      <c r="K3252" s="15"/>
      <c r="L3252" s="15"/>
    </row>
    <row r="3253" spans="10:12">
      <c r="J3253" s="15"/>
      <c r="K3253" s="15"/>
      <c r="L3253" s="15"/>
    </row>
    <row r="3254" spans="10:12">
      <c r="J3254" s="15"/>
      <c r="K3254" s="15"/>
      <c r="L3254" s="15"/>
    </row>
    <row r="3255" spans="10:12">
      <c r="J3255" s="15"/>
      <c r="K3255" s="15"/>
      <c r="L3255" s="15"/>
    </row>
    <row r="3256" spans="10:12">
      <c r="J3256" s="15"/>
      <c r="K3256" s="15"/>
      <c r="L3256" s="15"/>
    </row>
    <row r="3257" spans="10:12">
      <c r="J3257" s="15"/>
      <c r="K3257" s="15"/>
      <c r="L3257" s="15"/>
    </row>
    <row r="3258" spans="10:12">
      <c r="J3258" s="15"/>
      <c r="K3258" s="15"/>
      <c r="L3258" s="15"/>
    </row>
    <row r="3259" spans="10:12">
      <c r="J3259" s="15"/>
      <c r="K3259" s="15"/>
      <c r="L3259" s="15"/>
    </row>
    <row r="3260" spans="10:12">
      <c r="J3260" s="15"/>
      <c r="K3260" s="15"/>
      <c r="L3260" s="15"/>
    </row>
    <row r="3261" spans="10:12">
      <c r="J3261" s="15"/>
      <c r="K3261" s="15"/>
      <c r="L3261" s="15"/>
    </row>
    <row r="3262" spans="10:12">
      <c r="J3262" s="15"/>
      <c r="K3262" s="15"/>
      <c r="L3262" s="15"/>
    </row>
    <row r="3263" spans="10:12">
      <c r="J3263" s="15"/>
      <c r="K3263" s="15"/>
      <c r="L3263" s="15"/>
    </row>
    <row r="3264" spans="10:12">
      <c r="J3264" s="15"/>
      <c r="K3264" s="15"/>
      <c r="L3264" s="15"/>
    </row>
    <row r="3265" spans="10:12">
      <c r="J3265" s="15"/>
      <c r="K3265" s="15"/>
      <c r="L3265" s="15"/>
    </row>
    <row r="3266" spans="10:12">
      <c r="J3266" s="15"/>
      <c r="K3266" s="15"/>
      <c r="L3266" s="15"/>
    </row>
    <row r="3267" spans="10:12">
      <c r="J3267" s="15"/>
      <c r="K3267" s="15"/>
      <c r="L3267" s="15"/>
    </row>
    <row r="3268" spans="10:12">
      <c r="J3268" s="15"/>
      <c r="K3268" s="15"/>
      <c r="L3268" s="15"/>
    </row>
    <row r="3269" spans="10:12">
      <c r="J3269" s="15"/>
      <c r="K3269" s="15"/>
      <c r="L3269" s="15"/>
    </row>
    <row r="3270" spans="10:12">
      <c r="J3270" s="15"/>
      <c r="K3270" s="15"/>
      <c r="L3270" s="15"/>
    </row>
    <row r="3271" spans="10:12">
      <c r="J3271" s="15"/>
      <c r="K3271" s="15"/>
      <c r="L3271" s="15"/>
    </row>
    <row r="3272" spans="10:12">
      <c r="J3272" s="15"/>
      <c r="K3272" s="15"/>
      <c r="L3272" s="15"/>
    </row>
    <row r="3273" spans="10:12">
      <c r="J3273" s="15"/>
      <c r="K3273" s="15"/>
      <c r="L3273" s="15"/>
    </row>
    <row r="3274" spans="10:12">
      <c r="J3274" s="15"/>
      <c r="K3274" s="15"/>
      <c r="L3274" s="15"/>
    </row>
    <row r="3275" spans="10:12">
      <c r="J3275" s="15"/>
      <c r="K3275" s="15"/>
      <c r="L3275" s="15"/>
    </row>
    <row r="3276" spans="10:12">
      <c r="J3276" s="15"/>
      <c r="K3276" s="15"/>
      <c r="L3276" s="15"/>
    </row>
    <row r="3277" spans="10:12">
      <c r="J3277" s="15"/>
      <c r="K3277" s="15"/>
      <c r="L3277" s="15"/>
    </row>
    <row r="3278" spans="10:12">
      <c r="J3278" s="15"/>
      <c r="K3278" s="15"/>
      <c r="L3278" s="15"/>
    </row>
    <row r="3279" spans="10:12">
      <c r="J3279" s="15"/>
      <c r="K3279" s="15"/>
      <c r="L3279" s="15"/>
    </row>
    <row r="3280" spans="10:12">
      <c r="J3280" s="15"/>
      <c r="K3280" s="15"/>
      <c r="L3280" s="15"/>
    </row>
    <row r="3281" spans="10:12">
      <c r="J3281" s="15"/>
      <c r="K3281" s="15"/>
      <c r="L3281" s="15"/>
    </row>
    <row r="3282" spans="10:12">
      <c r="J3282" s="15"/>
      <c r="K3282" s="15"/>
      <c r="L3282" s="15"/>
    </row>
    <row r="3283" spans="10:12">
      <c r="J3283" s="15"/>
      <c r="K3283" s="15"/>
      <c r="L3283" s="15"/>
    </row>
    <row r="3284" spans="10:12">
      <c r="J3284" s="15"/>
      <c r="K3284" s="15"/>
      <c r="L3284" s="15"/>
    </row>
    <row r="3285" spans="10:12">
      <c r="J3285" s="15"/>
      <c r="K3285" s="15"/>
      <c r="L3285" s="15"/>
    </row>
    <row r="3286" spans="10:12">
      <c r="J3286" s="15"/>
      <c r="K3286" s="15"/>
      <c r="L3286" s="15"/>
    </row>
    <row r="3287" spans="10:12">
      <c r="J3287" s="15"/>
      <c r="K3287" s="15"/>
      <c r="L3287" s="15"/>
    </row>
    <row r="3288" spans="10:12">
      <c r="J3288" s="15"/>
      <c r="K3288" s="15"/>
      <c r="L3288" s="15"/>
    </row>
    <row r="3289" spans="10:12">
      <c r="J3289" s="15"/>
      <c r="K3289" s="15"/>
      <c r="L3289" s="15"/>
    </row>
    <row r="3290" spans="10:12">
      <c r="J3290" s="15"/>
      <c r="K3290" s="15"/>
      <c r="L3290" s="15"/>
    </row>
    <row r="3291" spans="10:12">
      <c r="J3291" s="15"/>
      <c r="K3291" s="15"/>
      <c r="L3291" s="15"/>
    </row>
    <row r="3292" spans="10:12">
      <c r="J3292" s="15"/>
      <c r="K3292" s="15"/>
      <c r="L3292" s="15"/>
    </row>
    <row r="3293" spans="10:12">
      <c r="J3293" s="15"/>
      <c r="K3293" s="15"/>
      <c r="L3293" s="15"/>
    </row>
    <row r="3294" spans="10:12">
      <c r="J3294" s="15"/>
      <c r="K3294" s="15"/>
      <c r="L3294" s="15"/>
    </row>
    <row r="3295" spans="10:12">
      <c r="J3295" s="15"/>
      <c r="K3295" s="15"/>
      <c r="L3295" s="15"/>
    </row>
    <row r="3296" spans="10:12">
      <c r="J3296" s="15"/>
      <c r="K3296" s="15"/>
      <c r="L3296" s="15"/>
    </row>
    <row r="3297" spans="10:12">
      <c r="J3297" s="15"/>
      <c r="K3297" s="15"/>
      <c r="L3297" s="15"/>
    </row>
    <row r="3298" spans="10:12">
      <c r="J3298" s="15"/>
      <c r="K3298" s="15"/>
      <c r="L3298" s="15"/>
    </row>
    <row r="3299" spans="10:12">
      <c r="J3299" s="15"/>
      <c r="K3299" s="15"/>
      <c r="L3299" s="15"/>
    </row>
    <row r="3300" spans="10:12">
      <c r="J3300" s="15"/>
      <c r="K3300" s="15"/>
      <c r="L3300" s="15"/>
    </row>
    <row r="3301" spans="10:12">
      <c r="J3301" s="15"/>
      <c r="K3301" s="15"/>
      <c r="L3301" s="15"/>
    </row>
    <row r="3302" spans="10:12">
      <c r="J3302" s="15"/>
      <c r="K3302" s="15"/>
      <c r="L3302" s="15"/>
    </row>
    <row r="3303" spans="10:12">
      <c r="J3303" s="15"/>
      <c r="K3303" s="15"/>
      <c r="L3303" s="15"/>
    </row>
    <row r="3304" spans="10:12">
      <c r="J3304" s="15"/>
      <c r="K3304" s="15"/>
      <c r="L3304" s="15"/>
    </row>
    <row r="3305" spans="10:12">
      <c r="J3305" s="15"/>
      <c r="K3305" s="15"/>
      <c r="L3305" s="15"/>
    </row>
    <row r="3306" spans="10:12">
      <c r="J3306" s="15"/>
      <c r="K3306" s="15"/>
      <c r="L3306" s="15"/>
    </row>
    <row r="3307" spans="10:12">
      <c r="J3307" s="15"/>
      <c r="K3307" s="15"/>
      <c r="L3307" s="15"/>
    </row>
    <row r="3308" spans="10:12">
      <c r="J3308" s="15"/>
      <c r="K3308" s="15"/>
      <c r="L3308" s="15"/>
    </row>
    <row r="3309" spans="10:12">
      <c r="J3309" s="15"/>
      <c r="K3309" s="15"/>
      <c r="L3309" s="15"/>
    </row>
    <row r="3310" spans="10:12">
      <c r="J3310" s="15"/>
      <c r="K3310" s="15"/>
      <c r="L3310" s="15"/>
    </row>
    <row r="3311" spans="10:12">
      <c r="J3311" s="15"/>
      <c r="K3311" s="15"/>
      <c r="L3311" s="15"/>
    </row>
    <row r="3312" spans="10:12">
      <c r="J3312" s="15"/>
      <c r="K3312" s="15"/>
      <c r="L3312" s="15"/>
    </row>
    <row r="3313" spans="10:12">
      <c r="J3313" s="15"/>
      <c r="K3313" s="15"/>
      <c r="L3313" s="15"/>
    </row>
    <row r="3314" spans="10:12">
      <c r="J3314" s="15"/>
      <c r="K3314" s="15"/>
      <c r="L3314" s="15"/>
    </row>
    <row r="3315" spans="10:12">
      <c r="J3315" s="15"/>
      <c r="K3315" s="15"/>
      <c r="L3315" s="15"/>
    </row>
    <row r="3316" spans="10:12">
      <c r="J3316" s="15"/>
      <c r="K3316" s="15"/>
      <c r="L3316" s="15"/>
    </row>
    <row r="3317" spans="10:12">
      <c r="J3317" s="15"/>
      <c r="K3317" s="15"/>
      <c r="L3317" s="15"/>
    </row>
    <row r="3318" spans="10:12">
      <c r="J3318" s="15"/>
      <c r="K3318" s="15"/>
      <c r="L3318" s="15"/>
    </row>
    <row r="3319" spans="10:12">
      <c r="J3319" s="15"/>
      <c r="K3319" s="15"/>
      <c r="L3319" s="15"/>
    </row>
    <row r="3320" spans="10:12">
      <c r="J3320" s="15"/>
      <c r="K3320" s="15"/>
      <c r="L3320" s="15"/>
    </row>
    <row r="3321" spans="10:12">
      <c r="J3321" s="15"/>
      <c r="K3321" s="15"/>
      <c r="L3321" s="15"/>
    </row>
    <row r="3322" spans="10:12">
      <c r="J3322" s="15"/>
      <c r="K3322" s="15"/>
      <c r="L3322" s="15"/>
    </row>
    <row r="3323" spans="10:12">
      <c r="J3323" s="15"/>
      <c r="K3323" s="15"/>
      <c r="L3323" s="15"/>
    </row>
    <row r="3324" spans="10:12">
      <c r="J3324" s="15"/>
      <c r="K3324" s="15"/>
      <c r="L3324" s="15"/>
    </row>
    <row r="3325" spans="10:12">
      <c r="J3325" s="15"/>
      <c r="K3325" s="15"/>
      <c r="L3325" s="15"/>
    </row>
    <row r="3326" spans="10:12">
      <c r="J3326" s="15"/>
      <c r="K3326" s="15"/>
      <c r="L3326" s="15"/>
    </row>
    <row r="3327" spans="10:12">
      <c r="J3327" s="15"/>
      <c r="K3327" s="15"/>
      <c r="L3327" s="15"/>
    </row>
    <row r="3328" spans="10:12">
      <c r="J3328" s="15"/>
      <c r="K3328" s="15"/>
      <c r="L3328" s="15"/>
    </row>
    <row r="3329" spans="10:12">
      <c r="J3329" s="15"/>
      <c r="K3329" s="15"/>
      <c r="L3329" s="15"/>
    </row>
    <row r="3330" spans="10:12">
      <c r="J3330" s="15"/>
      <c r="K3330" s="15"/>
      <c r="L3330" s="15"/>
    </row>
    <row r="3331" spans="10:12">
      <c r="J3331" s="15"/>
      <c r="K3331" s="15"/>
      <c r="L3331" s="15"/>
    </row>
    <row r="3332" spans="10:12">
      <c r="J3332" s="15"/>
      <c r="K3332" s="15"/>
      <c r="L3332" s="15"/>
    </row>
    <row r="3333" spans="10:12">
      <c r="J3333" s="15"/>
      <c r="K3333" s="15"/>
      <c r="L3333" s="15"/>
    </row>
    <row r="3334" spans="10:12">
      <c r="J3334" s="15"/>
      <c r="K3334" s="15"/>
      <c r="L3334" s="15"/>
    </row>
    <row r="3335" spans="10:12">
      <c r="J3335" s="15"/>
      <c r="K3335" s="15"/>
      <c r="L3335" s="15"/>
    </row>
    <row r="3336" spans="10:12">
      <c r="J3336" s="15"/>
      <c r="K3336" s="15"/>
      <c r="L3336" s="15"/>
    </row>
    <row r="3337" spans="10:12">
      <c r="J3337" s="15"/>
      <c r="K3337" s="15"/>
      <c r="L3337" s="15"/>
    </row>
    <row r="3338" spans="10:12">
      <c r="J3338" s="15"/>
      <c r="K3338" s="15"/>
      <c r="L3338" s="15"/>
    </row>
    <row r="3339" spans="10:12">
      <c r="J3339" s="15"/>
      <c r="K3339" s="15"/>
      <c r="L3339" s="15"/>
    </row>
    <row r="3340" spans="10:12">
      <c r="J3340" s="15"/>
      <c r="K3340" s="15"/>
      <c r="L3340" s="15"/>
    </row>
    <row r="3341" spans="10:12">
      <c r="J3341" s="15"/>
      <c r="K3341" s="15"/>
      <c r="L3341" s="15"/>
    </row>
    <row r="3342" spans="10:12">
      <c r="J3342" s="15"/>
      <c r="K3342" s="15"/>
      <c r="L3342" s="15"/>
    </row>
    <row r="3343" spans="10:12">
      <c r="J3343" s="15"/>
      <c r="K3343" s="15"/>
      <c r="L3343" s="15"/>
    </row>
    <row r="3344" spans="10:12">
      <c r="J3344" s="15"/>
      <c r="K3344" s="15"/>
      <c r="L3344" s="15"/>
    </row>
    <row r="3345" spans="10:12">
      <c r="J3345" s="15"/>
      <c r="K3345" s="15"/>
      <c r="L3345" s="15"/>
    </row>
    <row r="3346" spans="10:12">
      <c r="J3346" s="15"/>
      <c r="K3346" s="15"/>
      <c r="L3346" s="15"/>
    </row>
    <row r="3347" spans="10:12">
      <c r="J3347" s="15"/>
      <c r="K3347" s="15"/>
      <c r="L3347" s="15"/>
    </row>
    <row r="3348" spans="10:12">
      <c r="J3348" s="15"/>
      <c r="K3348" s="15"/>
      <c r="L3348" s="15"/>
    </row>
    <row r="3349" spans="10:12">
      <c r="J3349" s="15"/>
      <c r="K3349" s="15"/>
      <c r="L3349" s="15"/>
    </row>
    <row r="3350" spans="10:12">
      <c r="J3350" s="15"/>
      <c r="K3350" s="15"/>
      <c r="L3350" s="15"/>
    </row>
    <row r="3351" spans="10:12">
      <c r="J3351" s="15"/>
      <c r="K3351" s="15"/>
      <c r="L3351" s="15"/>
    </row>
    <row r="3352" spans="10:12">
      <c r="J3352" s="15"/>
      <c r="K3352" s="15"/>
      <c r="L3352" s="15"/>
    </row>
    <row r="3353" spans="10:12">
      <c r="J3353" s="15"/>
      <c r="K3353" s="15"/>
      <c r="L3353" s="15"/>
    </row>
    <row r="3354" spans="10:12">
      <c r="J3354" s="15"/>
      <c r="K3354" s="15"/>
      <c r="L3354" s="15"/>
    </row>
    <row r="3355" spans="10:12">
      <c r="J3355" s="15"/>
      <c r="K3355" s="15"/>
      <c r="L3355" s="15"/>
    </row>
    <row r="3356" spans="10:12">
      <c r="J3356" s="15"/>
      <c r="K3356" s="15"/>
      <c r="L3356" s="15"/>
    </row>
    <row r="3357" spans="10:12">
      <c r="J3357" s="15"/>
      <c r="K3357" s="15"/>
      <c r="L3357" s="15"/>
    </row>
    <row r="3358" spans="10:12">
      <c r="J3358" s="15"/>
      <c r="K3358" s="15"/>
      <c r="L3358" s="15"/>
    </row>
    <row r="3359" spans="10:12">
      <c r="J3359" s="15"/>
      <c r="K3359" s="15"/>
      <c r="L3359" s="15"/>
    </row>
    <row r="3360" spans="10:12">
      <c r="J3360" s="15"/>
      <c r="K3360" s="15"/>
      <c r="L3360" s="15"/>
    </row>
    <row r="3361" spans="10:12">
      <c r="J3361" s="15"/>
      <c r="K3361" s="15"/>
      <c r="L3361" s="15"/>
    </row>
    <row r="3362" spans="10:12">
      <c r="J3362" s="15"/>
      <c r="K3362" s="15"/>
      <c r="L3362" s="15"/>
    </row>
    <row r="3363" spans="10:12">
      <c r="J3363" s="15"/>
      <c r="K3363" s="15"/>
      <c r="L3363" s="15"/>
    </row>
    <row r="3364" spans="10:12">
      <c r="J3364" s="15"/>
      <c r="K3364" s="15"/>
      <c r="L3364" s="15"/>
    </row>
    <row r="3365" spans="10:12">
      <c r="J3365" s="15"/>
      <c r="K3365" s="15"/>
      <c r="L3365" s="15"/>
    </row>
    <row r="3366" spans="10:12">
      <c r="J3366" s="15"/>
      <c r="K3366" s="15"/>
      <c r="L3366" s="15"/>
    </row>
    <row r="3367" spans="10:12">
      <c r="J3367" s="15"/>
      <c r="K3367" s="15"/>
      <c r="L3367" s="15"/>
    </row>
    <row r="3368" spans="10:12">
      <c r="J3368" s="15"/>
      <c r="K3368" s="15"/>
      <c r="L3368" s="15"/>
    </row>
    <row r="3369" spans="10:12">
      <c r="J3369" s="15"/>
      <c r="K3369" s="15"/>
      <c r="L3369" s="15"/>
    </row>
    <row r="3370" spans="10:12">
      <c r="J3370" s="15"/>
      <c r="K3370" s="15"/>
      <c r="L3370" s="15"/>
    </row>
    <row r="3371" spans="10:12">
      <c r="J3371" s="15"/>
      <c r="K3371" s="15"/>
      <c r="L3371" s="15"/>
    </row>
    <row r="3372" spans="10:12">
      <c r="J3372" s="15"/>
      <c r="K3372" s="15"/>
      <c r="L3372" s="15"/>
    </row>
    <row r="3373" spans="10:12">
      <c r="J3373" s="15"/>
      <c r="K3373" s="15"/>
      <c r="L3373" s="15"/>
    </row>
    <row r="3374" spans="10:12">
      <c r="J3374" s="15"/>
      <c r="K3374" s="15"/>
      <c r="L3374" s="15"/>
    </row>
    <row r="3375" spans="10:12">
      <c r="J3375" s="15"/>
      <c r="K3375" s="15"/>
      <c r="L3375" s="15"/>
    </row>
    <row r="3376" spans="10:12">
      <c r="J3376" s="15"/>
      <c r="K3376" s="15"/>
      <c r="L3376" s="15"/>
    </row>
    <row r="3377" spans="10:12">
      <c r="J3377" s="15"/>
      <c r="K3377" s="15"/>
      <c r="L3377" s="15"/>
    </row>
    <row r="3378" spans="10:12">
      <c r="J3378" s="15"/>
      <c r="K3378" s="15"/>
      <c r="L3378" s="15"/>
    </row>
    <row r="3379" spans="10:12">
      <c r="J3379" s="15"/>
      <c r="K3379" s="15"/>
      <c r="L3379" s="15"/>
    </row>
    <row r="3380" spans="10:12">
      <c r="J3380" s="15"/>
      <c r="K3380" s="15"/>
      <c r="L3380" s="15"/>
    </row>
    <row r="3381" spans="10:12">
      <c r="J3381" s="15"/>
      <c r="K3381" s="15"/>
      <c r="L3381" s="15"/>
    </row>
    <row r="3382" spans="10:12">
      <c r="J3382" s="15"/>
      <c r="K3382" s="15"/>
      <c r="L3382" s="15"/>
    </row>
    <row r="3383" spans="10:12">
      <c r="J3383" s="15"/>
      <c r="K3383" s="15"/>
      <c r="L3383" s="15"/>
    </row>
    <row r="3384" spans="10:12">
      <c r="J3384" s="15"/>
      <c r="K3384" s="15"/>
      <c r="L3384" s="15"/>
    </row>
    <row r="3385" spans="10:12">
      <c r="J3385" s="15"/>
      <c r="K3385" s="15"/>
      <c r="L3385" s="15"/>
    </row>
    <row r="3386" spans="10:12">
      <c r="J3386" s="15"/>
      <c r="K3386" s="15"/>
      <c r="L3386" s="15"/>
    </row>
    <row r="3387" spans="10:12">
      <c r="J3387" s="15"/>
      <c r="K3387" s="15"/>
      <c r="L3387" s="15"/>
    </row>
    <row r="3388" spans="10:12">
      <c r="J3388" s="15"/>
      <c r="K3388" s="15"/>
      <c r="L3388" s="15"/>
    </row>
    <row r="3389" spans="10:12">
      <c r="J3389" s="15"/>
      <c r="K3389" s="15"/>
      <c r="L3389" s="15"/>
    </row>
    <row r="3390" spans="10:12">
      <c r="J3390" s="15"/>
      <c r="K3390" s="15"/>
      <c r="L3390" s="15"/>
    </row>
    <row r="3391" spans="10:12">
      <c r="J3391" s="15"/>
      <c r="K3391" s="15"/>
      <c r="L3391" s="15"/>
    </row>
    <row r="3392" spans="10:12">
      <c r="J3392" s="15"/>
      <c r="K3392" s="15"/>
      <c r="L3392" s="15"/>
    </row>
    <row r="3393" spans="10:12">
      <c r="J3393" s="15"/>
      <c r="K3393" s="15"/>
      <c r="L3393" s="15"/>
    </row>
    <row r="3394" spans="10:12">
      <c r="J3394" s="15"/>
      <c r="K3394" s="15"/>
      <c r="L3394" s="15"/>
    </row>
    <row r="3395" spans="10:12">
      <c r="J3395" s="15"/>
      <c r="K3395" s="15"/>
      <c r="L3395" s="15"/>
    </row>
    <row r="3396" spans="10:12">
      <c r="J3396" s="15"/>
      <c r="K3396" s="15"/>
      <c r="L3396" s="15"/>
    </row>
    <row r="3397" spans="10:12">
      <c r="J3397" s="15"/>
      <c r="K3397" s="15"/>
      <c r="L3397" s="15"/>
    </row>
    <row r="3398" spans="10:12">
      <c r="J3398" s="15"/>
      <c r="K3398" s="15"/>
      <c r="L3398" s="15"/>
    </row>
    <row r="3399" spans="10:12">
      <c r="J3399" s="15"/>
      <c r="K3399" s="15"/>
      <c r="L3399" s="15"/>
    </row>
    <row r="3400" spans="10:12">
      <c r="J3400" s="15"/>
      <c r="K3400" s="15"/>
      <c r="L3400" s="15"/>
    </row>
    <row r="3401" spans="10:12">
      <c r="J3401" s="15"/>
      <c r="K3401" s="15"/>
      <c r="L3401" s="15"/>
    </row>
    <row r="3402" spans="10:12">
      <c r="J3402" s="15"/>
      <c r="K3402" s="15"/>
      <c r="L3402" s="15"/>
    </row>
    <row r="3403" spans="10:12">
      <c r="J3403" s="15"/>
      <c r="K3403" s="15"/>
      <c r="L3403" s="15"/>
    </row>
    <row r="3404" spans="10:12">
      <c r="J3404" s="15"/>
      <c r="K3404" s="15"/>
      <c r="L3404" s="15"/>
    </row>
    <row r="3405" spans="10:12">
      <c r="J3405" s="15"/>
      <c r="K3405" s="15"/>
      <c r="L3405" s="15"/>
    </row>
    <row r="3406" spans="10:12">
      <c r="J3406" s="15"/>
      <c r="K3406" s="15"/>
      <c r="L3406" s="15"/>
    </row>
    <row r="3407" spans="10:12">
      <c r="J3407" s="15"/>
      <c r="K3407" s="15"/>
      <c r="L3407" s="15"/>
    </row>
    <row r="3408" spans="10:12">
      <c r="J3408" s="15"/>
      <c r="K3408" s="15"/>
      <c r="L3408" s="15"/>
    </row>
    <row r="3409" spans="10:12">
      <c r="J3409" s="15"/>
      <c r="K3409" s="15"/>
      <c r="L3409" s="15"/>
    </row>
    <row r="3410" spans="10:12">
      <c r="J3410" s="15"/>
      <c r="K3410" s="15"/>
      <c r="L3410" s="15"/>
    </row>
    <row r="3411" spans="10:12">
      <c r="J3411" s="15"/>
      <c r="K3411" s="15"/>
      <c r="L3411" s="15"/>
    </row>
    <row r="3412" spans="10:12">
      <c r="J3412" s="15"/>
      <c r="K3412" s="15"/>
      <c r="L3412" s="15"/>
    </row>
    <row r="3413" spans="10:12">
      <c r="J3413" s="15"/>
      <c r="K3413" s="15"/>
      <c r="L3413" s="15"/>
    </row>
    <row r="3414" spans="10:12">
      <c r="J3414" s="15"/>
      <c r="K3414" s="15"/>
      <c r="L3414" s="15"/>
    </row>
    <row r="3415" spans="10:12">
      <c r="J3415" s="15"/>
      <c r="K3415" s="15"/>
      <c r="L3415" s="15"/>
    </row>
    <row r="3416" spans="10:12">
      <c r="J3416" s="15"/>
      <c r="K3416" s="15"/>
      <c r="L3416" s="15"/>
    </row>
    <row r="3417" spans="10:12">
      <c r="J3417" s="15"/>
      <c r="K3417" s="15"/>
      <c r="L3417" s="15"/>
    </row>
    <row r="3418" spans="10:12">
      <c r="J3418" s="15"/>
      <c r="K3418" s="15"/>
      <c r="L3418" s="15"/>
    </row>
    <row r="3419" spans="10:12">
      <c r="J3419" s="15"/>
      <c r="K3419" s="15"/>
      <c r="L3419" s="15"/>
    </row>
    <row r="3420" spans="10:12">
      <c r="J3420" s="15"/>
      <c r="K3420" s="15"/>
      <c r="L3420" s="15"/>
    </row>
    <row r="3421" spans="10:12">
      <c r="J3421" s="15"/>
      <c r="K3421" s="15"/>
      <c r="L3421" s="15"/>
    </row>
    <row r="3422" spans="10:12">
      <c r="J3422" s="15"/>
      <c r="K3422" s="15"/>
      <c r="L3422" s="15"/>
    </row>
    <row r="3423" spans="10:12">
      <c r="J3423" s="15"/>
      <c r="K3423" s="15"/>
      <c r="L3423" s="15"/>
    </row>
    <row r="3424" spans="10:12">
      <c r="J3424" s="15"/>
      <c r="K3424" s="15"/>
      <c r="L3424" s="15"/>
    </row>
    <row r="3425" spans="10:12">
      <c r="J3425" s="15"/>
      <c r="K3425" s="15"/>
      <c r="L3425" s="15"/>
    </row>
    <row r="3426" spans="10:12">
      <c r="J3426" s="15"/>
      <c r="K3426" s="15"/>
      <c r="L3426" s="15"/>
    </row>
    <row r="3427" spans="10:12">
      <c r="J3427" s="15"/>
      <c r="K3427" s="15"/>
      <c r="L3427" s="15"/>
    </row>
    <row r="3428" spans="10:12">
      <c r="J3428" s="15"/>
      <c r="K3428" s="15"/>
      <c r="L3428" s="15"/>
    </row>
    <row r="3429" spans="10:12">
      <c r="J3429" s="15"/>
      <c r="K3429" s="15"/>
      <c r="L3429" s="15"/>
    </row>
    <row r="3430" spans="10:12">
      <c r="J3430" s="15"/>
      <c r="K3430" s="15"/>
      <c r="L3430" s="15"/>
    </row>
    <row r="3431" spans="10:12">
      <c r="J3431" s="15"/>
      <c r="K3431" s="15"/>
      <c r="L3431" s="15"/>
    </row>
    <row r="3432" spans="10:12">
      <c r="J3432" s="15"/>
      <c r="K3432" s="15"/>
      <c r="L3432" s="15"/>
    </row>
    <row r="3433" spans="10:12">
      <c r="J3433" s="15"/>
      <c r="K3433" s="15"/>
      <c r="L3433" s="15"/>
    </row>
    <row r="3434" spans="10:12">
      <c r="J3434" s="15"/>
      <c r="K3434" s="15"/>
      <c r="L3434" s="15"/>
    </row>
    <row r="3435" spans="10:12">
      <c r="J3435" s="15"/>
      <c r="K3435" s="15"/>
      <c r="L3435" s="15"/>
    </row>
    <row r="3436" spans="10:12">
      <c r="J3436" s="15"/>
      <c r="K3436" s="15"/>
      <c r="L3436" s="15"/>
    </row>
    <row r="3437" spans="10:12">
      <c r="J3437" s="15"/>
      <c r="K3437" s="15"/>
      <c r="L3437" s="15"/>
    </row>
    <row r="3438" spans="10:12">
      <c r="J3438" s="15"/>
      <c r="K3438" s="15"/>
      <c r="L3438" s="15"/>
    </row>
    <row r="3439" spans="10:12">
      <c r="J3439" s="15"/>
      <c r="K3439" s="15"/>
      <c r="L3439" s="15"/>
    </row>
    <row r="3440" spans="10:12">
      <c r="J3440" s="15"/>
      <c r="K3440" s="15"/>
      <c r="L3440" s="15"/>
    </row>
    <row r="3441" spans="10:12">
      <c r="J3441" s="15"/>
      <c r="K3441" s="15"/>
      <c r="L3441" s="15"/>
    </row>
    <row r="3442" spans="10:12">
      <c r="J3442" s="15"/>
      <c r="K3442" s="15"/>
      <c r="L3442" s="15"/>
    </row>
    <row r="3443" spans="10:12">
      <c r="J3443" s="15"/>
      <c r="K3443" s="15"/>
      <c r="L3443" s="15"/>
    </row>
    <row r="3444" spans="10:12">
      <c r="J3444" s="15"/>
      <c r="K3444" s="15"/>
      <c r="L3444" s="15"/>
    </row>
    <row r="3445" spans="10:12">
      <c r="J3445" s="15"/>
      <c r="K3445" s="15"/>
      <c r="L3445" s="15"/>
    </row>
    <row r="3446" spans="10:12">
      <c r="J3446" s="15"/>
      <c r="K3446" s="15"/>
      <c r="L3446" s="15"/>
    </row>
    <row r="3447" spans="10:12">
      <c r="J3447" s="15"/>
      <c r="K3447" s="15"/>
      <c r="L3447" s="15"/>
    </row>
    <row r="3448" spans="10:12">
      <c r="J3448" s="15"/>
      <c r="K3448" s="15"/>
      <c r="L3448" s="15"/>
    </row>
    <row r="3449" spans="10:12">
      <c r="J3449" s="15"/>
      <c r="K3449" s="15"/>
      <c r="L3449" s="15"/>
    </row>
    <row r="3450" spans="10:12">
      <c r="J3450" s="15"/>
      <c r="K3450" s="15"/>
      <c r="L3450" s="15"/>
    </row>
    <row r="3451" spans="10:12">
      <c r="J3451" s="15"/>
      <c r="K3451" s="15"/>
      <c r="L3451" s="15"/>
    </row>
    <row r="3452" spans="10:12">
      <c r="J3452" s="15"/>
      <c r="K3452" s="15"/>
      <c r="L3452" s="15"/>
    </row>
    <row r="3453" spans="10:12">
      <c r="J3453" s="15"/>
      <c r="K3453" s="15"/>
      <c r="L3453" s="15"/>
    </row>
    <row r="3454" spans="10:12">
      <c r="J3454" s="15"/>
      <c r="K3454" s="15"/>
      <c r="L3454" s="15"/>
    </row>
    <row r="3455" spans="10:12">
      <c r="J3455" s="15"/>
      <c r="K3455" s="15"/>
      <c r="L3455" s="15"/>
    </row>
    <row r="3456" spans="10:12">
      <c r="J3456" s="15"/>
      <c r="K3456" s="15"/>
      <c r="L3456" s="15"/>
    </row>
    <row r="3457" spans="10:12">
      <c r="J3457" s="15"/>
      <c r="K3457" s="15"/>
      <c r="L3457" s="15"/>
    </row>
    <row r="3458" spans="10:12">
      <c r="J3458" s="15"/>
      <c r="K3458" s="15"/>
      <c r="L3458" s="15"/>
    </row>
    <row r="3459" spans="10:12">
      <c r="J3459" s="15"/>
      <c r="K3459" s="15"/>
      <c r="L3459" s="15"/>
    </row>
    <row r="3460" spans="10:12">
      <c r="J3460" s="15"/>
      <c r="K3460" s="15"/>
      <c r="L3460" s="15"/>
    </row>
    <row r="3461" spans="10:12">
      <c r="J3461" s="15"/>
      <c r="K3461" s="15"/>
      <c r="L3461" s="15"/>
    </row>
    <row r="3462" spans="10:12">
      <c r="J3462" s="15"/>
      <c r="K3462" s="15"/>
      <c r="L3462" s="15"/>
    </row>
    <row r="3463" spans="10:12">
      <c r="J3463" s="15"/>
      <c r="K3463" s="15"/>
      <c r="L3463" s="15"/>
    </row>
    <row r="3464" spans="10:12">
      <c r="J3464" s="15"/>
      <c r="K3464" s="15"/>
      <c r="L3464" s="15"/>
    </row>
    <row r="3465" spans="10:12">
      <c r="J3465" s="15"/>
      <c r="K3465" s="15"/>
      <c r="L3465" s="15"/>
    </row>
    <row r="3466" spans="10:12">
      <c r="J3466" s="15"/>
      <c r="K3466" s="15"/>
      <c r="L3466" s="15"/>
    </row>
    <row r="3467" spans="10:12">
      <c r="J3467" s="15"/>
      <c r="K3467" s="15"/>
      <c r="L3467" s="15"/>
    </row>
    <row r="3468" spans="10:12">
      <c r="J3468" s="15"/>
      <c r="K3468" s="15"/>
      <c r="L3468" s="15"/>
    </row>
    <row r="3469" spans="10:12">
      <c r="J3469" s="15"/>
      <c r="K3469" s="15"/>
      <c r="L3469" s="15"/>
    </row>
    <row r="3470" spans="10:12">
      <c r="J3470" s="15"/>
      <c r="K3470" s="15"/>
      <c r="L3470" s="15"/>
    </row>
    <row r="3471" spans="10:12">
      <c r="J3471" s="15"/>
      <c r="K3471" s="15"/>
      <c r="L3471" s="15"/>
    </row>
    <row r="3472" spans="10:12">
      <c r="J3472" s="15"/>
      <c r="K3472" s="15"/>
      <c r="L3472" s="15"/>
    </row>
    <row r="3473" spans="10:12">
      <c r="J3473" s="15"/>
      <c r="K3473" s="15"/>
      <c r="L3473" s="15"/>
    </row>
    <row r="3474" spans="10:12">
      <c r="J3474" s="15"/>
      <c r="K3474" s="15"/>
      <c r="L3474" s="15"/>
    </row>
    <row r="3475" spans="10:12">
      <c r="J3475" s="15"/>
      <c r="K3475" s="15"/>
      <c r="L3475" s="15"/>
    </row>
    <row r="3476" spans="10:12">
      <c r="J3476" s="15"/>
      <c r="K3476" s="15"/>
      <c r="L3476" s="15"/>
    </row>
    <row r="3477" spans="10:12">
      <c r="J3477" s="15"/>
      <c r="K3477" s="15"/>
      <c r="L3477" s="15"/>
    </row>
    <row r="3478" spans="10:12">
      <c r="J3478" s="15"/>
      <c r="K3478" s="15"/>
      <c r="L3478" s="15"/>
    </row>
    <row r="3479" spans="10:12">
      <c r="J3479" s="15"/>
      <c r="K3479" s="15"/>
      <c r="L3479" s="15"/>
    </row>
    <row r="3480" spans="10:12">
      <c r="J3480" s="15"/>
      <c r="K3480" s="15"/>
      <c r="L3480" s="15"/>
    </row>
    <row r="3481" spans="10:12">
      <c r="J3481" s="15"/>
      <c r="K3481" s="15"/>
      <c r="L3481" s="15"/>
    </row>
    <row r="3482" spans="10:12">
      <c r="J3482" s="15"/>
      <c r="K3482" s="15"/>
      <c r="L3482" s="15"/>
    </row>
    <row r="3483" spans="10:12">
      <c r="J3483" s="15"/>
      <c r="K3483" s="15"/>
      <c r="L3483" s="15"/>
    </row>
    <row r="3484" spans="10:12">
      <c r="J3484" s="15"/>
      <c r="K3484" s="15"/>
      <c r="L3484" s="15"/>
    </row>
    <row r="3485" spans="10:12">
      <c r="J3485" s="15"/>
      <c r="K3485" s="15"/>
      <c r="L3485" s="15"/>
    </row>
    <row r="3486" spans="10:12">
      <c r="J3486" s="15"/>
      <c r="K3486" s="15"/>
      <c r="L3486" s="15"/>
    </row>
    <row r="3487" spans="10:12">
      <c r="J3487" s="15"/>
      <c r="K3487" s="15"/>
      <c r="L3487" s="15"/>
    </row>
    <row r="3488" spans="10:12">
      <c r="J3488" s="15"/>
      <c r="K3488" s="15"/>
      <c r="L3488" s="15"/>
    </row>
    <row r="3489" spans="10:12">
      <c r="J3489" s="15"/>
      <c r="K3489" s="15"/>
      <c r="L3489" s="15"/>
    </row>
    <row r="3490" spans="10:12">
      <c r="J3490" s="15"/>
      <c r="K3490" s="15"/>
      <c r="L3490" s="15"/>
    </row>
    <row r="3491" spans="10:12">
      <c r="J3491" s="15"/>
      <c r="K3491" s="15"/>
      <c r="L3491" s="15"/>
    </row>
    <row r="3492" spans="10:12">
      <c r="J3492" s="15"/>
      <c r="K3492" s="15"/>
      <c r="L3492" s="15"/>
    </row>
    <row r="3493" spans="10:12">
      <c r="J3493" s="15"/>
      <c r="K3493" s="15"/>
      <c r="L3493" s="15"/>
    </row>
    <row r="3494" spans="10:12">
      <c r="J3494" s="15"/>
      <c r="K3494" s="15"/>
      <c r="L3494" s="15"/>
    </row>
    <row r="3495" spans="10:12">
      <c r="J3495" s="15"/>
      <c r="K3495" s="15"/>
      <c r="L3495" s="15"/>
    </row>
    <row r="3496" spans="10:12">
      <c r="J3496" s="15"/>
      <c r="K3496" s="15"/>
      <c r="L3496" s="15"/>
    </row>
    <row r="3497" spans="10:12">
      <c r="J3497" s="15"/>
      <c r="K3497" s="15"/>
      <c r="L3497" s="15"/>
    </row>
    <row r="3498" spans="10:12">
      <c r="J3498" s="15"/>
      <c r="K3498" s="15"/>
      <c r="L3498" s="15"/>
    </row>
    <row r="3499" spans="10:12">
      <c r="J3499" s="15"/>
      <c r="K3499" s="15"/>
      <c r="L3499" s="15"/>
    </row>
    <row r="3500" spans="10:12">
      <c r="J3500" s="15"/>
      <c r="K3500" s="15"/>
      <c r="L3500" s="15"/>
    </row>
    <row r="3501" spans="10:12">
      <c r="J3501" s="15"/>
      <c r="K3501" s="15"/>
      <c r="L3501" s="15"/>
    </row>
    <row r="3502" spans="10:12">
      <c r="J3502" s="15"/>
      <c r="K3502" s="15"/>
      <c r="L3502" s="15"/>
    </row>
    <row r="3503" spans="10:12">
      <c r="J3503" s="15"/>
      <c r="K3503" s="15"/>
      <c r="L3503" s="15"/>
    </row>
    <row r="3504" spans="10:12">
      <c r="J3504" s="15"/>
      <c r="K3504" s="15"/>
      <c r="L3504" s="15"/>
    </row>
    <row r="3505" spans="10:12">
      <c r="J3505" s="15"/>
      <c r="K3505" s="15"/>
      <c r="L3505" s="15"/>
    </row>
    <row r="3506" spans="10:12">
      <c r="J3506" s="15"/>
      <c r="K3506" s="15"/>
      <c r="L3506" s="15"/>
    </row>
    <row r="3507" spans="10:12">
      <c r="J3507" s="15"/>
      <c r="K3507" s="15"/>
      <c r="L3507" s="15"/>
    </row>
    <row r="3508" spans="10:12">
      <c r="J3508" s="15"/>
      <c r="K3508" s="15"/>
      <c r="L3508" s="15"/>
    </row>
    <row r="3509" spans="10:12">
      <c r="J3509" s="15"/>
      <c r="K3509" s="15"/>
      <c r="L3509" s="15"/>
    </row>
    <row r="3510" spans="10:12">
      <c r="J3510" s="15"/>
      <c r="K3510" s="15"/>
      <c r="L3510" s="15"/>
    </row>
    <row r="3511" spans="10:12">
      <c r="J3511" s="15"/>
      <c r="K3511" s="15"/>
      <c r="L3511" s="15"/>
    </row>
    <row r="3512" spans="10:12">
      <c r="J3512" s="15"/>
      <c r="K3512" s="15"/>
      <c r="L3512" s="15"/>
    </row>
    <row r="3513" spans="10:12">
      <c r="J3513" s="15"/>
      <c r="K3513" s="15"/>
      <c r="L3513" s="15"/>
    </row>
    <row r="3514" spans="10:12">
      <c r="J3514" s="15"/>
      <c r="K3514" s="15"/>
      <c r="L3514" s="15"/>
    </row>
    <row r="3515" spans="10:12">
      <c r="J3515" s="15"/>
      <c r="K3515" s="15"/>
      <c r="L3515" s="15"/>
    </row>
    <row r="3516" spans="10:12">
      <c r="J3516" s="15"/>
      <c r="K3516" s="15"/>
      <c r="L3516" s="15"/>
    </row>
    <row r="3517" spans="10:12">
      <c r="J3517" s="15"/>
      <c r="K3517" s="15"/>
      <c r="L3517" s="15"/>
    </row>
    <row r="3518" spans="10:12">
      <c r="J3518" s="15"/>
      <c r="K3518" s="15"/>
      <c r="L3518" s="15"/>
    </row>
    <row r="3519" spans="10:12">
      <c r="J3519" s="15"/>
      <c r="K3519" s="15"/>
      <c r="L3519" s="15"/>
    </row>
    <row r="3520" spans="10:12">
      <c r="J3520" s="15"/>
      <c r="K3520" s="15"/>
      <c r="L3520" s="15"/>
    </row>
    <row r="3521" spans="10:12">
      <c r="J3521" s="15"/>
      <c r="K3521" s="15"/>
      <c r="L3521" s="15"/>
    </row>
    <row r="3522" spans="10:12">
      <c r="J3522" s="15"/>
      <c r="K3522" s="15"/>
      <c r="L3522" s="15"/>
    </row>
    <row r="3523" spans="10:12">
      <c r="J3523" s="15"/>
      <c r="K3523" s="15"/>
      <c r="L3523" s="15"/>
    </row>
    <row r="3524" spans="10:12">
      <c r="J3524" s="15"/>
      <c r="K3524" s="15"/>
      <c r="L3524" s="15"/>
    </row>
    <row r="3525" spans="10:12">
      <c r="J3525" s="15"/>
      <c r="K3525" s="15"/>
      <c r="L3525" s="15"/>
    </row>
    <row r="3526" spans="10:12">
      <c r="J3526" s="15"/>
      <c r="K3526" s="15"/>
      <c r="L3526" s="15"/>
    </row>
    <row r="3527" spans="10:12">
      <c r="J3527" s="15"/>
      <c r="K3527" s="15"/>
      <c r="L3527" s="15"/>
    </row>
    <row r="3528" spans="10:12">
      <c r="J3528" s="15"/>
      <c r="K3528" s="15"/>
      <c r="L3528" s="15"/>
    </row>
    <row r="3529" spans="10:12">
      <c r="J3529" s="15"/>
      <c r="K3529" s="15"/>
      <c r="L3529" s="15"/>
    </row>
    <row r="3530" spans="10:12">
      <c r="J3530" s="15"/>
      <c r="K3530" s="15"/>
      <c r="L3530" s="15"/>
    </row>
    <row r="3531" spans="10:12">
      <c r="J3531" s="15"/>
      <c r="K3531" s="15"/>
      <c r="L3531" s="15"/>
    </row>
    <row r="3532" spans="10:12">
      <c r="J3532" s="15"/>
      <c r="K3532" s="15"/>
      <c r="L3532" s="15"/>
    </row>
    <row r="3533" spans="10:12">
      <c r="J3533" s="15"/>
      <c r="K3533" s="15"/>
      <c r="L3533" s="15"/>
    </row>
    <row r="3534" spans="10:12">
      <c r="J3534" s="15"/>
      <c r="K3534" s="15"/>
      <c r="L3534" s="15"/>
    </row>
    <row r="3535" spans="10:12">
      <c r="J3535" s="15"/>
      <c r="K3535" s="15"/>
      <c r="L3535" s="15"/>
    </row>
    <row r="3536" spans="10:12">
      <c r="J3536" s="15"/>
      <c r="K3536" s="15"/>
      <c r="L3536" s="15"/>
    </row>
    <row r="3537" spans="10:12">
      <c r="J3537" s="15"/>
      <c r="K3537" s="15"/>
      <c r="L3537" s="15"/>
    </row>
    <row r="3538" spans="10:12">
      <c r="J3538" s="15"/>
      <c r="K3538" s="15"/>
      <c r="L3538" s="15"/>
    </row>
    <row r="3539" spans="10:12">
      <c r="J3539" s="15"/>
      <c r="K3539" s="15"/>
      <c r="L3539" s="15"/>
    </row>
    <row r="3540" spans="10:12">
      <c r="J3540" s="15"/>
      <c r="K3540" s="15"/>
      <c r="L3540" s="15"/>
    </row>
    <row r="3541" spans="10:12">
      <c r="J3541" s="15"/>
      <c r="K3541" s="15"/>
      <c r="L3541" s="15"/>
    </row>
    <row r="3542" spans="10:12">
      <c r="J3542" s="15"/>
      <c r="K3542" s="15"/>
      <c r="L3542" s="15"/>
    </row>
    <row r="3543" spans="10:12">
      <c r="J3543" s="15"/>
      <c r="K3543" s="15"/>
      <c r="L3543" s="15"/>
    </row>
    <row r="3544" spans="10:12">
      <c r="J3544" s="15"/>
      <c r="K3544" s="15"/>
      <c r="L3544" s="15"/>
    </row>
    <row r="3545" spans="10:12">
      <c r="J3545" s="15"/>
      <c r="K3545" s="15"/>
      <c r="L3545" s="15"/>
    </row>
    <row r="3546" spans="10:12">
      <c r="J3546" s="15"/>
      <c r="K3546" s="15"/>
      <c r="L3546" s="15"/>
    </row>
    <row r="3547" spans="10:12">
      <c r="J3547" s="15"/>
      <c r="K3547" s="15"/>
      <c r="L3547" s="15"/>
    </row>
    <row r="3548" spans="10:12">
      <c r="J3548" s="15"/>
      <c r="K3548" s="15"/>
      <c r="L3548" s="15"/>
    </row>
    <row r="3549" spans="10:12">
      <c r="J3549" s="15"/>
      <c r="K3549" s="15"/>
      <c r="L3549" s="15"/>
    </row>
    <row r="3550" spans="10:12">
      <c r="J3550" s="15"/>
      <c r="K3550" s="15"/>
      <c r="L3550" s="15"/>
    </row>
    <row r="3551" spans="10:12">
      <c r="J3551" s="15"/>
      <c r="K3551" s="15"/>
      <c r="L3551" s="15"/>
    </row>
    <row r="3552" spans="10:12">
      <c r="J3552" s="15"/>
      <c r="K3552" s="15"/>
      <c r="L3552" s="15"/>
    </row>
    <row r="3553" spans="10:12">
      <c r="J3553" s="15"/>
      <c r="K3553" s="15"/>
      <c r="L3553" s="15"/>
    </row>
    <row r="3554" spans="10:12">
      <c r="J3554" s="15"/>
      <c r="K3554" s="15"/>
      <c r="L3554" s="15"/>
    </row>
    <row r="3555" spans="10:12">
      <c r="J3555" s="15"/>
      <c r="K3555" s="15"/>
      <c r="L3555" s="15"/>
    </row>
    <row r="3556" spans="10:12">
      <c r="J3556" s="15"/>
      <c r="K3556" s="15"/>
      <c r="L3556" s="15"/>
    </row>
    <row r="3557" spans="10:12">
      <c r="J3557" s="15"/>
      <c r="K3557" s="15"/>
      <c r="L3557" s="15"/>
    </row>
    <row r="3558" spans="10:12">
      <c r="J3558" s="15"/>
      <c r="K3558" s="15"/>
      <c r="L3558" s="15"/>
    </row>
    <row r="3559" spans="10:12">
      <c r="J3559" s="15"/>
      <c r="K3559" s="15"/>
      <c r="L3559" s="15"/>
    </row>
    <row r="3560" spans="10:12">
      <c r="J3560" s="15"/>
      <c r="K3560" s="15"/>
      <c r="L3560" s="15"/>
    </row>
    <row r="3561" spans="10:12">
      <c r="J3561" s="15"/>
      <c r="K3561" s="15"/>
      <c r="L3561" s="15"/>
    </row>
    <row r="3562" spans="10:12">
      <c r="J3562" s="15"/>
      <c r="K3562" s="15"/>
      <c r="L3562" s="15"/>
    </row>
    <row r="3563" spans="10:12">
      <c r="J3563" s="15"/>
      <c r="K3563" s="15"/>
      <c r="L3563" s="15"/>
    </row>
    <row r="3564" spans="10:12">
      <c r="J3564" s="15"/>
      <c r="K3564" s="15"/>
      <c r="L3564" s="15"/>
    </row>
    <row r="3565" spans="10:12">
      <c r="J3565" s="15"/>
      <c r="K3565" s="15"/>
      <c r="L3565" s="15"/>
    </row>
    <row r="3566" spans="10:12">
      <c r="J3566" s="15"/>
      <c r="K3566" s="15"/>
      <c r="L3566" s="15"/>
    </row>
    <row r="3567" spans="10:12">
      <c r="J3567" s="15"/>
      <c r="K3567" s="15"/>
      <c r="L3567" s="15"/>
    </row>
    <row r="3568" spans="10:12">
      <c r="J3568" s="15"/>
      <c r="K3568" s="15"/>
      <c r="L3568" s="15"/>
    </row>
    <row r="3569" spans="10:12">
      <c r="J3569" s="15"/>
      <c r="K3569" s="15"/>
      <c r="L3569" s="15"/>
    </row>
    <row r="3570" spans="10:12">
      <c r="J3570" s="15"/>
      <c r="K3570" s="15"/>
      <c r="L3570" s="15"/>
    </row>
    <row r="3571" spans="10:12">
      <c r="J3571" s="15"/>
      <c r="K3571" s="15"/>
      <c r="L3571" s="15"/>
    </row>
    <row r="3572" spans="10:12">
      <c r="J3572" s="15"/>
      <c r="K3572" s="15"/>
      <c r="L3572" s="15"/>
    </row>
    <row r="3573" spans="10:12">
      <c r="J3573" s="15"/>
      <c r="K3573" s="15"/>
      <c r="L3573" s="15"/>
    </row>
    <row r="3574" spans="10:12">
      <c r="J3574" s="15"/>
      <c r="K3574" s="15"/>
      <c r="L3574" s="15"/>
    </row>
    <row r="3575" spans="10:12">
      <c r="J3575" s="15"/>
      <c r="K3575" s="15"/>
      <c r="L3575" s="15"/>
    </row>
    <row r="3576" spans="10:12">
      <c r="J3576" s="15"/>
      <c r="K3576" s="15"/>
      <c r="L3576" s="15"/>
    </row>
    <row r="3577" spans="10:12">
      <c r="J3577" s="15"/>
      <c r="K3577" s="15"/>
      <c r="L3577" s="15"/>
    </row>
    <row r="3578" spans="10:12">
      <c r="J3578" s="15"/>
      <c r="K3578" s="15"/>
      <c r="L3578" s="15"/>
    </row>
    <row r="3579" spans="10:12">
      <c r="J3579" s="15"/>
      <c r="K3579" s="15"/>
      <c r="L3579" s="15"/>
    </row>
    <row r="3580" spans="10:12">
      <c r="J3580" s="15"/>
      <c r="K3580" s="15"/>
      <c r="L3580" s="15"/>
    </row>
    <row r="3581" spans="10:12">
      <c r="J3581" s="15"/>
      <c r="K3581" s="15"/>
      <c r="L3581" s="15"/>
    </row>
    <row r="3582" spans="10:12">
      <c r="J3582" s="15"/>
      <c r="K3582" s="15"/>
      <c r="L3582" s="15"/>
    </row>
    <row r="3583" spans="10:12">
      <c r="J3583" s="15"/>
      <c r="K3583" s="15"/>
      <c r="L3583" s="15"/>
    </row>
    <row r="3584" spans="10:12">
      <c r="J3584" s="15"/>
      <c r="K3584" s="15"/>
      <c r="L3584" s="15"/>
    </row>
    <row r="3585" spans="10:12">
      <c r="J3585" s="15"/>
      <c r="K3585" s="15"/>
      <c r="L3585" s="15"/>
    </row>
    <row r="3586" spans="10:12">
      <c r="J3586" s="15"/>
      <c r="K3586" s="15"/>
      <c r="L3586" s="15"/>
    </row>
    <row r="3587" spans="10:12">
      <c r="J3587" s="15"/>
      <c r="K3587" s="15"/>
      <c r="L3587" s="15"/>
    </row>
    <row r="3588" spans="10:12">
      <c r="J3588" s="15"/>
      <c r="K3588" s="15"/>
      <c r="L3588" s="15"/>
    </row>
    <row r="3589" spans="10:12">
      <c r="J3589" s="15"/>
      <c r="K3589" s="15"/>
      <c r="L3589" s="15"/>
    </row>
    <row r="3590" spans="10:12">
      <c r="J3590" s="15"/>
      <c r="K3590" s="15"/>
      <c r="L3590" s="15"/>
    </row>
    <row r="3591" spans="10:12">
      <c r="J3591" s="15"/>
      <c r="K3591" s="15"/>
      <c r="L3591" s="15"/>
    </row>
    <row r="3592" spans="10:12">
      <c r="J3592" s="15"/>
      <c r="K3592" s="15"/>
      <c r="L3592" s="15"/>
    </row>
    <row r="3593" spans="10:12">
      <c r="J3593" s="15"/>
      <c r="K3593" s="15"/>
      <c r="L3593" s="15"/>
    </row>
    <row r="3594" spans="10:12">
      <c r="J3594" s="15"/>
      <c r="K3594" s="15"/>
      <c r="L3594" s="15"/>
    </row>
    <row r="3595" spans="10:12">
      <c r="J3595" s="15"/>
      <c r="K3595" s="15"/>
      <c r="L3595" s="15"/>
    </row>
    <row r="3596" spans="10:12">
      <c r="J3596" s="15"/>
      <c r="K3596" s="15"/>
      <c r="L3596" s="15"/>
    </row>
    <row r="3597" spans="10:12">
      <c r="J3597" s="15"/>
      <c r="K3597" s="15"/>
      <c r="L3597" s="15"/>
    </row>
    <row r="3598" spans="10:12">
      <c r="J3598" s="15"/>
      <c r="K3598" s="15"/>
      <c r="L3598" s="15"/>
    </row>
    <row r="3599" spans="10:12">
      <c r="J3599" s="15"/>
      <c r="K3599" s="15"/>
      <c r="L3599" s="15"/>
    </row>
    <row r="3600" spans="10:12">
      <c r="J3600" s="15"/>
      <c r="K3600" s="15"/>
      <c r="L3600" s="15"/>
    </row>
    <row r="3601" spans="10:12">
      <c r="J3601" s="15"/>
      <c r="K3601" s="15"/>
      <c r="L3601" s="15"/>
    </row>
    <row r="3602" spans="10:12">
      <c r="J3602" s="15"/>
      <c r="K3602" s="15"/>
      <c r="L3602" s="15"/>
    </row>
    <row r="3603" spans="10:12">
      <c r="J3603" s="15"/>
      <c r="K3603" s="15"/>
      <c r="L3603" s="15"/>
    </row>
    <row r="3604" spans="10:12">
      <c r="J3604" s="15"/>
      <c r="K3604" s="15"/>
      <c r="L3604" s="15"/>
    </row>
    <row r="3605" spans="10:12">
      <c r="J3605" s="15"/>
      <c r="K3605" s="15"/>
      <c r="L3605" s="15"/>
    </row>
    <row r="3606" spans="10:12">
      <c r="J3606" s="15"/>
      <c r="K3606" s="15"/>
      <c r="L3606" s="15"/>
    </row>
    <row r="3607" spans="10:12">
      <c r="J3607" s="15"/>
      <c r="K3607" s="15"/>
      <c r="L3607" s="15"/>
    </row>
    <row r="3608" spans="10:12">
      <c r="J3608" s="15"/>
      <c r="K3608" s="15"/>
      <c r="L3608" s="15"/>
    </row>
    <row r="3609" spans="10:12">
      <c r="J3609" s="15"/>
      <c r="K3609" s="15"/>
      <c r="L3609" s="15"/>
    </row>
    <row r="3610" spans="10:12">
      <c r="J3610" s="15"/>
      <c r="K3610" s="15"/>
      <c r="L3610" s="15"/>
    </row>
    <row r="3611" spans="10:12">
      <c r="J3611" s="15"/>
      <c r="K3611" s="15"/>
      <c r="L3611" s="15"/>
    </row>
    <row r="3612" spans="10:12">
      <c r="J3612" s="15"/>
      <c r="K3612" s="15"/>
      <c r="L3612" s="15"/>
    </row>
    <row r="3613" spans="10:12">
      <c r="J3613" s="15"/>
      <c r="K3613" s="15"/>
      <c r="L3613" s="15"/>
    </row>
    <row r="3614" spans="10:12">
      <c r="J3614" s="15"/>
      <c r="K3614" s="15"/>
      <c r="L3614" s="15"/>
    </row>
    <row r="3615" spans="10:12">
      <c r="J3615" s="15"/>
      <c r="K3615" s="15"/>
      <c r="L3615" s="15"/>
    </row>
    <row r="3616" spans="10:12">
      <c r="J3616" s="15"/>
      <c r="K3616" s="15"/>
      <c r="L3616" s="15"/>
    </row>
    <row r="3617" spans="10:12">
      <c r="J3617" s="15"/>
      <c r="K3617" s="15"/>
      <c r="L3617" s="15"/>
    </row>
    <row r="3618" spans="10:12">
      <c r="J3618" s="15"/>
      <c r="K3618" s="15"/>
      <c r="L3618" s="15"/>
    </row>
    <row r="3619" spans="10:12">
      <c r="J3619" s="15"/>
      <c r="K3619" s="15"/>
      <c r="L3619" s="15"/>
    </row>
    <row r="3620" spans="10:12">
      <c r="J3620" s="15"/>
      <c r="K3620" s="15"/>
      <c r="L3620" s="15"/>
    </row>
    <row r="3621" spans="10:12">
      <c r="J3621" s="15"/>
      <c r="K3621" s="15"/>
      <c r="L3621" s="15"/>
    </row>
    <row r="3622" spans="10:12">
      <c r="J3622" s="15"/>
      <c r="K3622" s="15"/>
      <c r="L3622" s="15"/>
    </row>
    <row r="3623" spans="10:12">
      <c r="J3623" s="15"/>
      <c r="K3623" s="15"/>
      <c r="L3623" s="15"/>
    </row>
    <row r="3624" spans="10:12">
      <c r="J3624" s="15"/>
      <c r="K3624" s="15"/>
      <c r="L3624" s="15"/>
    </row>
    <row r="3625" spans="10:12">
      <c r="J3625" s="15"/>
      <c r="K3625" s="15"/>
      <c r="L3625" s="15"/>
    </row>
    <row r="3626" spans="10:12">
      <c r="J3626" s="15"/>
      <c r="K3626" s="15"/>
      <c r="L3626" s="15"/>
    </row>
    <row r="3627" spans="10:12">
      <c r="J3627" s="15"/>
      <c r="K3627" s="15"/>
      <c r="L3627" s="15"/>
    </row>
    <row r="3628" spans="10:12">
      <c r="J3628" s="15"/>
      <c r="K3628" s="15"/>
      <c r="L3628" s="15"/>
    </row>
    <row r="3629" spans="10:12">
      <c r="J3629" s="15"/>
      <c r="K3629" s="15"/>
      <c r="L3629" s="15"/>
    </row>
    <row r="3630" spans="10:12">
      <c r="J3630" s="15"/>
      <c r="K3630" s="15"/>
      <c r="L3630" s="15"/>
    </row>
    <row r="3631" spans="10:12">
      <c r="J3631" s="15"/>
      <c r="K3631" s="15"/>
      <c r="L3631" s="15"/>
    </row>
    <row r="3632" spans="10:12">
      <c r="J3632" s="15"/>
      <c r="K3632" s="15"/>
      <c r="L3632" s="15"/>
    </row>
    <row r="3633" spans="10:12">
      <c r="J3633" s="15"/>
      <c r="K3633" s="15"/>
      <c r="L3633" s="15"/>
    </row>
    <row r="3634" spans="10:12">
      <c r="J3634" s="15"/>
      <c r="K3634" s="15"/>
      <c r="L3634" s="15"/>
    </row>
    <row r="3635" spans="10:12">
      <c r="J3635" s="15"/>
      <c r="K3635" s="15"/>
      <c r="L3635" s="15"/>
    </row>
    <row r="3636" spans="10:12">
      <c r="J3636" s="15"/>
      <c r="K3636" s="15"/>
      <c r="L3636" s="15"/>
    </row>
    <row r="3637" spans="10:12">
      <c r="J3637" s="15"/>
      <c r="K3637" s="15"/>
      <c r="L3637" s="15"/>
    </row>
    <row r="3638" spans="10:12">
      <c r="J3638" s="15"/>
      <c r="K3638" s="15"/>
      <c r="L3638" s="15"/>
    </row>
    <row r="3639" spans="10:12">
      <c r="J3639" s="15"/>
      <c r="K3639" s="15"/>
      <c r="L3639" s="15"/>
    </row>
    <row r="3640" spans="10:12">
      <c r="J3640" s="15"/>
      <c r="K3640" s="15"/>
      <c r="L3640" s="15"/>
    </row>
    <row r="3641" spans="10:12">
      <c r="J3641" s="15"/>
      <c r="K3641" s="15"/>
      <c r="L3641" s="15"/>
    </row>
    <row r="3642" spans="10:12">
      <c r="J3642" s="15"/>
      <c r="K3642" s="15"/>
      <c r="L3642" s="15"/>
    </row>
    <row r="3643" spans="10:12">
      <c r="J3643" s="15"/>
      <c r="K3643" s="15"/>
      <c r="L3643" s="15"/>
    </row>
    <row r="3644" spans="10:12">
      <c r="J3644" s="15"/>
      <c r="K3644" s="15"/>
      <c r="L3644" s="15"/>
    </row>
    <row r="3645" spans="10:12">
      <c r="J3645" s="15"/>
      <c r="K3645" s="15"/>
      <c r="L3645" s="15"/>
    </row>
    <row r="3646" spans="10:12">
      <c r="J3646" s="15"/>
      <c r="K3646" s="15"/>
      <c r="L3646" s="15"/>
    </row>
    <row r="3647" spans="10:12">
      <c r="J3647" s="15"/>
      <c r="K3647" s="15"/>
      <c r="L3647" s="15"/>
    </row>
    <row r="3648" spans="10:12">
      <c r="J3648" s="15"/>
      <c r="K3648" s="15"/>
      <c r="L3648" s="15"/>
    </row>
    <row r="3649" spans="10:12">
      <c r="J3649" s="15"/>
      <c r="K3649" s="15"/>
      <c r="L3649" s="15"/>
    </row>
    <row r="3650" spans="10:12">
      <c r="J3650" s="15"/>
      <c r="K3650" s="15"/>
      <c r="L3650" s="15"/>
    </row>
    <row r="3651" spans="10:12">
      <c r="J3651" s="15"/>
      <c r="K3651" s="15"/>
      <c r="L3651" s="15"/>
    </row>
    <row r="3652" spans="10:12">
      <c r="J3652" s="15"/>
      <c r="K3652" s="15"/>
      <c r="L3652" s="15"/>
    </row>
    <row r="3653" spans="10:12">
      <c r="J3653" s="15"/>
      <c r="K3653" s="15"/>
      <c r="L3653" s="15"/>
    </row>
    <row r="3654" spans="10:12">
      <c r="J3654" s="15"/>
      <c r="K3654" s="15"/>
      <c r="L3654" s="15"/>
    </row>
    <row r="3655" spans="10:12">
      <c r="J3655" s="15"/>
      <c r="K3655" s="15"/>
      <c r="L3655" s="15"/>
    </row>
    <row r="3656" spans="10:12">
      <c r="J3656" s="15"/>
      <c r="K3656" s="15"/>
      <c r="L3656" s="15"/>
    </row>
    <row r="3657" spans="10:12">
      <c r="J3657" s="15"/>
      <c r="K3657" s="15"/>
      <c r="L3657" s="15"/>
    </row>
    <row r="3658" spans="10:12">
      <c r="J3658" s="15"/>
      <c r="K3658" s="15"/>
      <c r="L3658" s="15"/>
    </row>
    <row r="3659" spans="10:12">
      <c r="J3659" s="15"/>
      <c r="K3659" s="15"/>
      <c r="L3659" s="15"/>
    </row>
    <row r="3660" spans="10:12">
      <c r="J3660" s="15"/>
      <c r="K3660" s="15"/>
      <c r="L3660" s="15"/>
    </row>
    <row r="3661" spans="10:12">
      <c r="J3661" s="15"/>
      <c r="K3661" s="15"/>
      <c r="L3661" s="15"/>
    </row>
    <row r="3662" spans="10:12">
      <c r="J3662" s="15"/>
      <c r="K3662" s="15"/>
      <c r="L3662" s="15"/>
    </row>
    <row r="3663" spans="10:12">
      <c r="J3663" s="15"/>
      <c r="K3663" s="15"/>
      <c r="L3663" s="15"/>
    </row>
    <row r="3664" spans="10:12">
      <c r="J3664" s="15"/>
      <c r="K3664" s="15"/>
      <c r="L3664" s="15"/>
    </row>
    <row r="3665" spans="10:12">
      <c r="J3665" s="15"/>
      <c r="K3665" s="15"/>
      <c r="L3665" s="15"/>
    </row>
    <row r="3666" spans="10:12">
      <c r="J3666" s="15"/>
      <c r="K3666" s="15"/>
      <c r="L3666" s="15"/>
    </row>
    <row r="3667" spans="10:12">
      <c r="J3667" s="15"/>
      <c r="K3667" s="15"/>
      <c r="L3667" s="15"/>
    </row>
    <row r="3668" spans="10:12">
      <c r="J3668" s="15"/>
      <c r="K3668" s="15"/>
      <c r="L3668" s="15"/>
    </row>
    <row r="3669" spans="10:12">
      <c r="J3669" s="15"/>
      <c r="K3669" s="15"/>
      <c r="L3669" s="15"/>
    </row>
    <row r="3670" spans="10:12">
      <c r="J3670" s="15"/>
      <c r="K3670" s="15"/>
      <c r="L3670" s="15"/>
    </row>
    <row r="3671" spans="10:12">
      <c r="J3671" s="15"/>
      <c r="K3671" s="15"/>
      <c r="L3671" s="15"/>
    </row>
    <row r="3672" spans="10:12">
      <c r="J3672" s="15"/>
      <c r="K3672" s="15"/>
      <c r="L3672" s="15"/>
    </row>
    <row r="3673" spans="10:12">
      <c r="J3673" s="15"/>
      <c r="K3673" s="15"/>
      <c r="L3673" s="15"/>
    </row>
    <row r="3674" spans="10:12">
      <c r="J3674" s="15"/>
      <c r="K3674" s="15"/>
      <c r="L3674" s="15"/>
    </row>
    <row r="3675" spans="10:12">
      <c r="J3675" s="15"/>
      <c r="K3675" s="15"/>
      <c r="L3675" s="15"/>
    </row>
    <row r="3676" spans="10:12">
      <c r="J3676" s="15"/>
      <c r="K3676" s="15"/>
      <c r="L3676" s="15"/>
    </row>
    <row r="3677" spans="10:12">
      <c r="J3677" s="15"/>
      <c r="K3677" s="15"/>
      <c r="L3677" s="15"/>
    </row>
    <row r="3678" spans="10:12">
      <c r="J3678" s="15"/>
      <c r="K3678" s="15"/>
      <c r="L3678" s="15"/>
    </row>
    <row r="3679" spans="10:12">
      <c r="J3679" s="15"/>
      <c r="K3679" s="15"/>
      <c r="L3679" s="15"/>
    </row>
    <row r="3680" spans="10:12">
      <c r="J3680" s="15"/>
      <c r="K3680" s="15"/>
      <c r="L3680" s="15"/>
    </row>
    <row r="3681" spans="10:12">
      <c r="J3681" s="15"/>
      <c r="K3681" s="15"/>
      <c r="L3681" s="15"/>
    </row>
    <row r="3682" spans="10:12">
      <c r="J3682" s="15"/>
      <c r="K3682" s="15"/>
      <c r="L3682" s="15"/>
    </row>
    <row r="3683" spans="10:12">
      <c r="J3683" s="15"/>
      <c r="K3683" s="15"/>
      <c r="L3683" s="15"/>
    </row>
    <row r="3684" spans="10:12">
      <c r="J3684" s="15"/>
      <c r="K3684" s="15"/>
      <c r="L3684" s="15"/>
    </row>
    <row r="3685" spans="10:12">
      <c r="J3685" s="15"/>
      <c r="K3685" s="15"/>
      <c r="L3685" s="15"/>
    </row>
    <row r="3686" spans="10:12">
      <c r="J3686" s="15"/>
      <c r="K3686" s="15"/>
      <c r="L3686" s="15"/>
    </row>
    <row r="3687" spans="10:12">
      <c r="J3687" s="15"/>
      <c r="K3687" s="15"/>
      <c r="L3687" s="15"/>
    </row>
    <row r="3688" spans="10:12">
      <c r="J3688" s="15"/>
      <c r="K3688" s="15"/>
      <c r="L3688" s="15"/>
    </row>
    <row r="3689" spans="10:12">
      <c r="J3689" s="15"/>
      <c r="K3689" s="15"/>
      <c r="L3689" s="15"/>
    </row>
    <row r="3690" spans="10:12">
      <c r="J3690" s="15"/>
      <c r="K3690" s="15"/>
      <c r="L3690" s="15"/>
    </row>
    <row r="3691" spans="10:12">
      <c r="J3691" s="15"/>
      <c r="K3691" s="15"/>
      <c r="L3691" s="15"/>
    </row>
    <row r="3692" spans="10:12">
      <c r="J3692" s="15"/>
      <c r="K3692" s="15"/>
      <c r="L3692" s="15"/>
    </row>
    <row r="3693" spans="10:12">
      <c r="J3693" s="15"/>
      <c r="K3693" s="15"/>
      <c r="L3693" s="15"/>
    </row>
    <row r="3694" spans="10:12">
      <c r="J3694" s="15"/>
      <c r="K3694" s="15"/>
      <c r="L3694" s="15"/>
    </row>
    <row r="3695" spans="10:12">
      <c r="J3695" s="15"/>
      <c r="K3695" s="15"/>
      <c r="L3695" s="15"/>
    </row>
    <row r="3696" spans="10:12">
      <c r="J3696" s="15"/>
      <c r="K3696" s="15"/>
      <c r="L3696" s="15"/>
    </row>
    <row r="3697" spans="10:12">
      <c r="J3697" s="15"/>
      <c r="K3697" s="15"/>
      <c r="L3697" s="15"/>
    </row>
    <row r="3698" spans="10:12">
      <c r="J3698" s="15"/>
      <c r="K3698" s="15"/>
      <c r="L3698" s="15"/>
    </row>
    <row r="3699" spans="10:12">
      <c r="J3699" s="15"/>
      <c r="K3699" s="15"/>
      <c r="L3699" s="15"/>
    </row>
    <row r="3700" spans="10:12">
      <c r="J3700" s="15"/>
      <c r="K3700" s="15"/>
      <c r="L3700" s="15"/>
    </row>
    <row r="3701" spans="10:12">
      <c r="J3701" s="15"/>
      <c r="K3701" s="15"/>
      <c r="L3701" s="15"/>
    </row>
    <row r="3702" spans="10:12">
      <c r="J3702" s="15"/>
      <c r="K3702" s="15"/>
      <c r="L3702" s="15"/>
    </row>
    <row r="3703" spans="10:12">
      <c r="J3703" s="15"/>
      <c r="K3703" s="15"/>
      <c r="L3703" s="15"/>
    </row>
    <row r="3704" spans="10:12">
      <c r="J3704" s="15"/>
      <c r="K3704" s="15"/>
      <c r="L3704" s="15"/>
    </row>
    <row r="3705" spans="10:12">
      <c r="J3705" s="15"/>
      <c r="K3705" s="15"/>
      <c r="L3705" s="15"/>
    </row>
    <row r="3706" spans="10:12">
      <c r="J3706" s="15"/>
      <c r="K3706" s="15"/>
      <c r="L3706" s="15"/>
    </row>
    <row r="3707" spans="10:12">
      <c r="J3707" s="15"/>
      <c r="K3707" s="15"/>
      <c r="L3707" s="15"/>
    </row>
    <row r="3708" spans="10:12">
      <c r="J3708" s="15"/>
      <c r="K3708" s="15"/>
      <c r="L3708" s="15"/>
    </row>
    <row r="3709" spans="10:12">
      <c r="J3709" s="15"/>
      <c r="K3709" s="15"/>
      <c r="L3709" s="15"/>
    </row>
    <row r="3710" spans="10:12">
      <c r="J3710" s="15"/>
      <c r="K3710" s="15"/>
      <c r="L3710" s="15"/>
    </row>
    <row r="3711" spans="10:12">
      <c r="J3711" s="15"/>
      <c r="K3711" s="15"/>
      <c r="L3711" s="15"/>
    </row>
    <row r="3712" spans="10:12">
      <c r="J3712" s="15"/>
      <c r="K3712" s="15"/>
      <c r="L3712" s="15"/>
    </row>
    <row r="3713" spans="10:12">
      <c r="J3713" s="15"/>
      <c r="K3713" s="15"/>
      <c r="L3713" s="15"/>
    </row>
    <row r="3714" spans="10:12">
      <c r="J3714" s="15"/>
      <c r="K3714" s="15"/>
      <c r="L3714" s="15"/>
    </row>
    <row r="3715" spans="10:12">
      <c r="J3715" s="15"/>
      <c r="K3715" s="15"/>
      <c r="L3715" s="15"/>
    </row>
    <row r="3716" spans="10:12">
      <c r="J3716" s="15"/>
      <c r="K3716" s="15"/>
      <c r="L3716" s="15"/>
    </row>
    <row r="3717" spans="10:12">
      <c r="J3717" s="15"/>
      <c r="K3717" s="15"/>
      <c r="L3717" s="15"/>
    </row>
    <row r="3718" spans="10:12">
      <c r="J3718" s="15"/>
      <c r="K3718" s="15"/>
      <c r="L3718" s="15"/>
    </row>
    <row r="3719" spans="10:12">
      <c r="J3719" s="15"/>
      <c r="K3719" s="15"/>
      <c r="L3719" s="15"/>
    </row>
    <row r="3720" spans="10:12">
      <c r="J3720" s="15"/>
      <c r="K3720" s="15"/>
      <c r="L3720" s="15"/>
    </row>
    <row r="3721" spans="10:12">
      <c r="J3721" s="15"/>
      <c r="K3721" s="15"/>
      <c r="L3721" s="15"/>
    </row>
    <row r="3722" spans="10:12">
      <c r="J3722" s="15"/>
      <c r="K3722" s="15"/>
      <c r="L3722" s="15"/>
    </row>
    <row r="3723" spans="10:12">
      <c r="J3723" s="15"/>
      <c r="K3723" s="15"/>
      <c r="L3723" s="15"/>
    </row>
    <row r="3724" spans="10:12">
      <c r="J3724" s="15"/>
      <c r="K3724" s="15"/>
      <c r="L3724" s="15"/>
    </row>
    <row r="3725" spans="10:12">
      <c r="J3725" s="15"/>
      <c r="K3725" s="15"/>
      <c r="L3725" s="15"/>
    </row>
    <row r="3726" spans="10:12">
      <c r="J3726" s="15"/>
      <c r="K3726" s="15"/>
      <c r="L3726" s="15"/>
    </row>
    <row r="3727" spans="10:12">
      <c r="J3727" s="15"/>
      <c r="K3727" s="15"/>
      <c r="L3727" s="15"/>
    </row>
    <row r="3728" spans="10:12">
      <c r="J3728" s="15"/>
      <c r="K3728" s="15"/>
      <c r="L3728" s="15"/>
    </row>
    <row r="3729" spans="10:12">
      <c r="J3729" s="15"/>
      <c r="K3729" s="15"/>
      <c r="L3729" s="15"/>
    </row>
    <row r="3730" spans="10:12">
      <c r="J3730" s="15"/>
      <c r="K3730" s="15"/>
      <c r="L3730" s="15"/>
    </row>
    <row r="3731" spans="10:12">
      <c r="J3731" s="15"/>
      <c r="K3731" s="15"/>
      <c r="L3731" s="15"/>
    </row>
    <row r="3732" spans="10:12">
      <c r="J3732" s="15"/>
      <c r="K3732" s="15"/>
      <c r="L3732" s="15"/>
    </row>
    <row r="3733" spans="10:12">
      <c r="J3733" s="15"/>
      <c r="K3733" s="15"/>
      <c r="L3733" s="15"/>
    </row>
    <row r="3734" spans="10:12">
      <c r="J3734" s="15"/>
      <c r="K3734" s="15"/>
      <c r="L3734" s="15"/>
    </row>
    <row r="3735" spans="10:12">
      <c r="J3735" s="15"/>
      <c r="K3735" s="15"/>
      <c r="L3735" s="15"/>
    </row>
    <row r="3736" spans="10:12">
      <c r="J3736" s="15"/>
      <c r="K3736" s="15"/>
      <c r="L3736" s="15"/>
    </row>
    <row r="3737" spans="10:12">
      <c r="J3737" s="15"/>
      <c r="K3737" s="15"/>
      <c r="L3737" s="15"/>
    </row>
    <row r="3738" spans="10:12">
      <c r="J3738" s="15"/>
      <c r="K3738" s="15"/>
      <c r="L3738" s="15"/>
    </row>
    <row r="3739" spans="10:12">
      <c r="J3739" s="15"/>
      <c r="K3739" s="15"/>
      <c r="L3739" s="15"/>
    </row>
    <row r="3740" spans="10:12">
      <c r="J3740" s="15"/>
      <c r="K3740" s="15"/>
      <c r="L3740" s="15"/>
    </row>
    <row r="3741" spans="10:12">
      <c r="J3741" s="15"/>
      <c r="K3741" s="15"/>
      <c r="L3741" s="15"/>
    </row>
    <row r="3742" spans="10:12">
      <c r="J3742" s="15"/>
      <c r="K3742" s="15"/>
      <c r="L3742" s="15"/>
    </row>
    <row r="3743" spans="10:12">
      <c r="J3743" s="15"/>
      <c r="K3743" s="15"/>
      <c r="L3743" s="15"/>
    </row>
    <row r="3744" spans="10:12">
      <c r="J3744" s="15"/>
      <c r="K3744" s="15"/>
      <c r="L3744" s="15"/>
    </row>
    <row r="3745" spans="10:12">
      <c r="J3745" s="15"/>
      <c r="K3745" s="15"/>
      <c r="L3745" s="15"/>
    </row>
    <row r="3746" spans="10:12">
      <c r="J3746" s="15"/>
      <c r="K3746" s="15"/>
      <c r="L3746" s="15"/>
    </row>
    <row r="3747" spans="10:12">
      <c r="J3747" s="15"/>
      <c r="K3747" s="15"/>
      <c r="L3747" s="15"/>
    </row>
    <row r="3748" spans="10:12">
      <c r="J3748" s="15"/>
      <c r="K3748" s="15"/>
      <c r="L3748" s="15"/>
    </row>
    <row r="3749" spans="10:12">
      <c r="J3749" s="15"/>
      <c r="K3749" s="15"/>
      <c r="L3749" s="15"/>
    </row>
    <row r="3750" spans="10:12">
      <c r="J3750" s="15"/>
      <c r="K3750" s="15"/>
      <c r="L3750" s="15"/>
    </row>
    <row r="3751" spans="10:12">
      <c r="J3751" s="15"/>
      <c r="K3751" s="15"/>
      <c r="L3751" s="15"/>
    </row>
    <row r="3752" spans="10:12">
      <c r="J3752" s="15"/>
      <c r="K3752" s="15"/>
      <c r="L3752" s="15"/>
    </row>
    <row r="3753" spans="10:12">
      <c r="J3753" s="15"/>
      <c r="K3753" s="15"/>
      <c r="L3753" s="15"/>
    </row>
    <row r="3754" spans="10:12">
      <c r="J3754" s="15"/>
      <c r="K3754" s="15"/>
      <c r="L3754" s="15"/>
    </row>
    <row r="3755" spans="10:12">
      <c r="J3755" s="15"/>
      <c r="K3755" s="15"/>
      <c r="L3755" s="15"/>
    </row>
    <row r="3756" spans="10:12">
      <c r="J3756" s="15"/>
      <c r="K3756" s="15"/>
      <c r="L3756" s="15"/>
    </row>
    <row r="3757" spans="10:12">
      <c r="J3757" s="15"/>
      <c r="K3757" s="15"/>
      <c r="L3757" s="15"/>
    </row>
    <row r="3758" spans="10:12">
      <c r="J3758" s="15"/>
      <c r="K3758" s="15"/>
      <c r="L3758" s="15"/>
    </row>
    <row r="3759" spans="10:12">
      <c r="J3759" s="15"/>
      <c r="K3759" s="15"/>
      <c r="L3759" s="15"/>
    </row>
    <row r="3760" spans="10:12">
      <c r="J3760" s="15"/>
      <c r="K3760" s="15"/>
      <c r="L3760" s="15"/>
    </row>
    <row r="3761" spans="10:12">
      <c r="J3761" s="15"/>
      <c r="K3761" s="15"/>
      <c r="L3761" s="15"/>
    </row>
    <row r="3762" spans="10:12">
      <c r="J3762" s="15"/>
      <c r="K3762" s="15"/>
      <c r="L3762" s="15"/>
    </row>
    <row r="3763" spans="10:12">
      <c r="J3763" s="15"/>
      <c r="K3763" s="15"/>
      <c r="L3763" s="15"/>
    </row>
    <row r="3764" spans="10:12">
      <c r="J3764" s="15"/>
      <c r="K3764" s="15"/>
      <c r="L3764" s="15"/>
    </row>
    <row r="3765" spans="10:12">
      <c r="J3765" s="15"/>
      <c r="K3765" s="15"/>
      <c r="L3765" s="15"/>
    </row>
    <row r="3766" spans="10:12">
      <c r="J3766" s="15"/>
      <c r="K3766" s="15"/>
      <c r="L3766" s="15"/>
    </row>
    <row r="3767" spans="10:12">
      <c r="J3767" s="15"/>
      <c r="K3767" s="15"/>
      <c r="L3767" s="15"/>
    </row>
    <row r="3768" spans="10:12">
      <c r="J3768" s="15"/>
      <c r="K3768" s="15"/>
      <c r="L3768" s="15"/>
    </row>
    <row r="3769" spans="10:12">
      <c r="J3769" s="15"/>
      <c r="K3769" s="15"/>
      <c r="L3769" s="15"/>
    </row>
    <row r="3770" spans="10:12">
      <c r="J3770" s="15"/>
      <c r="K3770" s="15"/>
      <c r="L3770" s="15"/>
    </row>
    <row r="3771" spans="10:12">
      <c r="J3771" s="15"/>
      <c r="K3771" s="15"/>
      <c r="L3771" s="15"/>
    </row>
    <row r="3772" spans="10:12">
      <c r="J3772" s="15"/>
      <c r="K3772" s="15"/>
      <c r="L3772" s="15"/>
    </row>
    <row r="3773" spans="10:12">
      <c r="J3773" s="15"/>
      <c r="K3773" s="15"/>
      <c r="L3773" s="15"/>
    </row>
    <row r="3774" spans="10:12">
      <c r="J3774" s="15"/>
      <c r="K3774" s="15"/>
      <c r="L3774" s="15"/>
    </row>
    <row r="3775" spans="10:12">
      <c r="J3775" s="15"/>
      <c r="K3775" s="15"/>
      <c r="L3775" s="15"/>
    </row>
    <row r="3776" spans="10:12">
      <c r="J3776" s="15"/>
      <c r="K3776" s="15"/>
      <c r="L3776" s="15"/>
    </row>
    <row r="3777" spans="10:12">
      <c r="J3777" s="15"/>
      <c r="K3777" s="15"/>
      <c r="L3777" s="15"/>
    </row>
    <row r="3778" spans="10:12">
      <c r="J3778" s="15"/>
      <c r="K3778" s="15"/>
      <c r="L3778" s="15"/>
    </row>
    <row r="3779" spans="10:12">
      <c r="J3779" s="15"/>
      <c r="K3779" s="15"/>
      <c r="L3779" s="15"/>
    </row>
    <row r="3780" spans="10:12">
      <c r="J3780" s="15"/>
      <c r="K3780" s="15"/>
      <c r="L3780" s="15"/>
    </row>
    <row r="3781" spans="10:12">
      <c r="J3781" s="15"/>
      <c r="K3781" s="15"/>
      <c r="L3781" s="15"/>
    </row>
    <row r="3782" spans="10:12">
      <c r="J3782" s="15"/>
      <c r="K3782" s="15"/>
      <c r="L3782" s="15"/>
    </row>
    <row r="3783" spans="10:12">
      <c r="J3783" s="15"/>
      <c r="K3783" s="15"/>
      <c r="L3783" s="15"/>
    </row>
    <row r="3784" spans="10:12">
      <c r="J3784" s="15"/>
      <c r="K3784" s="15"/>
      <c r="L3784" s="15"/>
    </row>
    <row r="3785" spans="10:12">
      <c r="J3785" s="15"/>
      <c r="K3785" s="15"/>
      <c r="L3785" s="15"/>
    </row>
    <row r="3786" spans="10:12">
      <c r="J3786" s="15"/>
      <c r="K3786" s="15"/>
      <c r="L3786" s="15"/>
    </row>
    <row r="3787" spans="10:12">
      <c r="J3787" s="15"/>
      <c r="K3787" s="15"/>
      <c r="L3787" s="15"/>
    </row>
    <row r="3788" spans="10:12">
      <c r="J3788" s="15"/>
      <c r="K3788" s="15"/>
      <c r="L3788" s="15"/>
    </row>
    <row r="3789" spans="10:12">
      <c r="J3789" s="15"/>
      <c r="K3789" s="15"/>
      <c r="L3789" s="15"/>
    </row>
    <row r="3790" spans="10:12">
      <c r="J3790" s="15"/>
      <c r="K3790" s="15"/>
      <c r="L3790" s="15"/>
    </row>
    <row r="3791" spans="10:12">
      <c r="J3791" s="15"/>
      <c r="K3791" s="15"/>
      <c r="L3791" s="15"/>
    </row>
    <row r="3792" spans="10:12">
      <c r="J3792" s="15"/>
      <c r="K3792" s="15"/>
      <c r="L3792" s="15"/>
    </row>
    <row r="3793" spans="10:12">
      <c r="J3793" s="15"/>
      <c r="K3793" s="15"/>
      <c r="L3793" s="15"/>
    </row>
    <row r="3794" spans="10:12">
      <c r="J3794" s="15"/>
      <c r="K3794" s="15"/>
      <c r="L3794" s="15"/>
    </row>
    <row r="3795" spans="10:12">
      <c r="J3795" s="15"/>
      <c r="K3795" s="15"/>
      <c r="L3795" s="15"/>
    </row>
    <row r="3796" spans="10:12">
      <c r="J3796" s="15"/>
      <c r="K3796" s="15"/>
      <c r="L3796" s="15"/>
    </row>
    <row r="3797" spans="10:12">
      <c r="J3797" s="15"/>
      <c r="K3797" s="15"/>
      <c r="L3797" s="15"/>
    </row>
    <row r="3798" spans="10:12">
      <c r="J3798" s="15"/>
      <c r="K3798" s="15"/>
      <c r="L3798" s="15"/>
    </row>
    <row r="3799" spans="10:12">
      <c r="J3799" s="15"/>
      <c r="K3799" s="15"/>
      <c r="L3799" s="15"/>
    </row>
    <row r="3800" spans="10:12">
      <c r="J3800" s="15"/>
      <c r="K3800" s="15"/>
      <c r="L3800" s="15"/>
    </row>
    <row r="3801" spans="10:12">
      <c r="J3801" s="15"/>
      <c r="K3801" s="15"/>
      <c r="L3801" s="15"/>
    </row>
    <row r="3802" spans="10:12">
      <c r="J3802" s="15"/>
      <c r="K3802" s="15"/>
      <c r="L3802" s="15"/>
    </row>
    <row r="3803" spans="10:12">
      <c r="J3803" s="15"/>
      <c r="K3803" s="15"/>
      <c r="L3803" s="15"/>
    </row>
    <row r="3804" spans="10:12">
      <c r="J3804" s="15"/>
      <c r="K3804" s="15"/>
      <c r="L3804" s="15"/>
    </row>
    <row r="3805" spans="10:12">
      <c r="J3805" s="15"/>
      <c r="K3805" s="15"/>
      <c r="L3805" s="15"/>
    </row>
    <row r="3806" spans="10:12">
      <c r="J3806" s="15"/>
      <c r="K3806" s="15"/>
      <c r="L3806" s="15"/>
    </row>
    <row r="3807" spans="10:12">
      <c r="J3807" s="15"/>
      <c r="K3807" s="15"/>
      <c r="L3807" s="15"/>
    </row>
    <row r="3808" spans="10:12">
      <c r="J3808" s="15"/>
      <c r="K3808" s="15"/>
      <c r="L3808" s="15"/>
    </row>
    <row r="3809" spans="10:12">
      <c r="J3809" s="15"/>
      <c r="K3809" s="15"/>
      <c r="L3809" s="15"/>
    </row>
    <row r="3810" spans="10:12">
      <c r="J3810" s="15"/>
      <c r="K3810" s="15"/>
      <c r="L3810" s="15"/>
    </row>
    <row r="3811" spans="10:12">
      <c r="J3811" s="15"/>
      <c r="K3811" s="15"/>
      <c r="L3811" s="15"/>
    </row>
    <row r="3812" spans="10:12">
      <c r="J3812" s="15"/>
      <c r="K3812" s="15"/>
      <c r="L3812" s="15"/>
    </row>
    <row r="3813" spans="10:12">
      <c r="J3813" s="15"/>
      <c r="K3813" s="15"/>
      <c r="L3813" s="15"/>
    </row>
    <row r="3814" spans="10:12">
      <c r="J3814" s="15"/>
      <c r="K3814" s="15"/>
      <c r="L3814" s="15"/>
    </row>
    <row r="3815" spans="10:12">
      <c r="J3815" s="15"/>
      <c r="K3815" s="15"/>
      <c r="L3815" s="15"/>
    </row>
    <row r="3816" spans="10:12">
      <c r="J3816" s="15"/>
      <c r="K3816" s="15"/>
      <c r="L3816" s="15"/>
    </row>
    <row r="3817" spans="10:12">
      <c r="J3817" s="15"/>
      <c r="K3817" s="15"/>
      <c r="L3817" s="15"/>
    </row>
    <row r="3818" spans="10:12">
      <c r="J3818" s="15"/>
      <c r="K3818" s="15"/>
      <c r="L3818" s="15"/>
    </row>
    <row r="3819" spans="10:12">
      <c r="J3819" s="15"/>
      <c r="K3819" s="15"/>
      <c r="L3819" s="15"/>
    </row>
    <row r="3820" spans="10:12">
      <c r="J3820" s="15"/>
      <c r="K3820" s="15"/>
      <c r="L3820" s="15"/>
    </row>
    <row r="3821" spans="10:12">
      <c r="J3821" s="15"/>
      <c r="K3821" s="15"/>
      <c r="L3821" s="15"/>
    </row>
    <row r="3822" spans="10:12">
      <c r="J3822" s="15"/>
      <c r="K3822" s="15"/>
      <c r="L3822" s="15"/>
    </row>
    <row r="3823" spans="10:12">
      <c r="J3823" s="15"/>
      <c r="K3823" s="15"/>
      <c r="L3823" s="15"/>
    </row>
    <row r="3824" spans="10:12">
      <c r="J3824" s="15"/>
      <c r="K3824" s="15"/>
      <c r="L3824" s="15"/>
    </row>
    <row r="3825" spans="10:12">
      <c r="J3825" s="15"/>
      <c r="K3825" s="15"/>
      <c r="L3825" s="15"/>
    </row>
    <row r="3826" spans="10:12">
      <c r="J3826" s="15"/>
      <c r="K3826" s="15"/>
      <c r="L3826" s="15"/>
    </row>
    <row r="3827" spans="10:12">
      <c r="J3827" s="15"/>
      <c r="K3827" s="15"/>
      <c r="L3827" s="15"/>
    </row>
    <row r="3828" spans="10:12">
      <c r="J3828" s="15"/>
      <c r="K3828" s="15"/>
      <c r="L3828" s="15"/>
    </row>
    <row r="3829" spans="10:12">
      <c r="J3829" s="15"/>
      <c r="K3829" s="15"/>
      <c r="L3829" s="15"/>
    </row>
    <row r="3830" spans="10:12">
      <c r="J3830" s="15"/>
      <c r="K3830" s="15"/>
      <c r="L3830" s="15"/>
    </row>
    <row r="3831" spans="10:12">
      <c r="J3831" s="15"/>
      <c r="K3831" s="15"/>
      <c r="L3831" s="15"/>
    </row>
    <row r="3832" spans="10:12">
      <c r="J3832" s="15"/>
      <c r="K3832" s="15"/>
      <c r="L3832" s="15"/>
    </row>
    <row r="3833" spans="10:12">
      <c r="J3833" s="15"/>
      <c r="K3833" s="15"/>
      <c r="L3833" s="15"/>
    </row>
    <row r="3834" spans="10:12">
      <c r="J3834" s="15"/>
      <c r="K3834" s="15"/>
      <c r="L3834" s="15"/>
    </row>
    <row r="3835" spans="10:12">
      <c r="J3835" s="15"/>
      <c r="K3835" s="15"/>
      <c r="L3835" s="15"/>
    </row>
    <row r="3836" spans="10:12">
      <c r="J3836" s="15"/>
      <c r="K3836" s="15"/>
      <c r="L3836" s="15"/>
    </row>
    <row r="3837" spans="10:12">
      <c r="J3837" s="15"/>
      <c r="K3837" s="15"/>
      <c r="L3837" s="15"/>
    </row>
    <row r="3838" spans="10:12">
      <c r="J3838" s="15"/>
      <c r="K3838" s="15"/>
      <c r="L3838" s="15"/>
    </row>
    <row r="3839" spans="10:12">
      <c r="J3839" s="15"/>
      <c r="K3839" s="15"/>
      <c r="L3839" s="15"/>
    </row>
    <row r="3840" spans="10:12">
      <c r="J3840" s="15"/>
      <c r="K3840" s="15"/>
      <c r="L3840" s="15"/>
    </row>
    <row r="3841" spans="10:12">
      <c r="J3841" s="15"/>
      <c r="K3841" s="15"/>
      <c r="L3841" s="15"/>
    </row>
    <row r="3842" spans="10:12">
      <c r="J3842" s="15"/>
      <c r="K3842" s="15"/>
      <c r="L3842" s="15"/>
    </row>
    <row r="3843" spans="10:12">
      <c r="J3843" s="15"/>
      <c r="K3843" s="15"/>
      <c r="L3843" s="15"/>
    </row>
    <row r="3844" spans="10:12">
      <c r="J3844" s="15"/>
      <c r="K3844" s="15"/>
      <c r="L3844" s="15"/>
    </row>
    <row r="3845" spans="10:12">
      <c r="J3845" s="15"/>
      <c r="K3845" s="15"/>
      <c r="L3845" s="15"/>
    </row>
    <row r="3846" spans="10:12">
      <c r="J3846" s="15"/>
      <c r="K3846" s="15"/>
      <c r="L3846" s="15"/>
    </row>
    <row r="3847" spans="10:12">
      <c r="J3847" s="15"/>
      <c r="K3847" s="15"/>
      <c r="L3847" s="15"/>
    </row>
    <row r="3848" spans="10:12">
      <c r="J3848" s="15"/>
      <c r="K3848" s="15"/>
      <c r="L3848" s="15"/>
    </row>
    <row r="3849" spans="10:12">
      <c r="J3849" s="15"/>
      <c r="K3849" s="15"/>
      <c r="L3849" s="15"/>
    </row>
    <row r="3850" spans="10:12">
      <c r="J3850" s="15"/>
      <c r="K3850" s="15"/>
      <c r="L3850" s="15"/>
    </row>
    <row r="3851" spans="10:12">
      <c r="J3851" s="15"/>
      <c r="K3851" s="15"/>
      <c r="L3851" s="15"/>
    </row>
    <row r="3852" spans="10:12">
      <c r="J3852" s="15"/>
      <c r="K3852" s="15"/>
      <c r="L3852" s="15"/>
    </row>
    <row r="3853" spans="10:12">
      <c r="J3853" s="15"/>
      <c r="K3853" s="15"/>
      <c r="L3853" s="15"/>
    </row>
    <row r="3854" spans="10:12">
      <c r="J3854" s="15"/>
      <c r="K3854" s="15"/>
      <c r="L3854" s="15"/>
    </row>
    <row r="3855" spans="10:12">
      <c r="J3855" s="15"/>
      <c r="K3855" s="15"/>
      <c r="L3855" s="15"/>
    </row>
    <row r="3856" spans="10:12">
      <c r="J3856" s="15"/>
      <c r="K3856" s="15"/>
      <c r="L3856" s="15"/>
    </row>
    <row r="3857" spans="10:12">
      <c r="J3857" s="15"/>
      <c r="K3857" s="15"/>
      <c r="L3857" s="15"/>
    </row>
    <row r="3858" spans="10:12">
      <c r="J3858" s="15"/>
      <c r="K3858" s="15"/>
      <c r="L3858" s="15"/>
    </row>
    <row r="3859" spans="10:12">
      <c r="J3859" s="15"/>
      <c r="K3859" s="15"/>
      <c r="L3859" s="15"/>
    </row>
    <row r="3860" spans="10:12">
      <c r="J3860" s="15"/>
      <c r="K3860" s="15"/>
      <c r="L3860" s="15"/>
    </row>
    <row r="3861" spans="10:12">
      <c r="J3861" s="15"/>
      <c r="K3861" s="15"/>
      <c r="L3861" s="15"/>
    </row>
    <row r="3862" spans="10:12">
      <c r="J3862" s="15"/>
      <c r="K3862" s="15"/>
      <c r="L3862" s="15"/>
    </row>
    <row r="3863" spans="10:12">
      <c r="J3863" s="15"/>
      <c r="K3863" s="15"/>
      <c r="L3863" s="15"/>
    </row>
    <row r="3864" spans="10:12">
      <c r="J3864" s="15"/>
      <c r="K3864" s="15"/>
      <c r="L3864" s="15"/>
    </row>
    <row r="3865" spans="10:12">
      <c r="J3865" s="15"/>
      <c r="K3865" s="15"/>
      <c r="L3865" s="15"/>
    </row>
    <row r="3866" spans="10:12">
      <c r="J3866" s="15"/>
      <c r="K3866" s="15"/>
      <c r="L3866" s="15"/>
    </row>
    <row r="3867" spans="10:12">
      <c r="J3867" s="15"/>
      <c r="K3867" s="15"/>
      <c r="L3867" s="15"/>
    </row>
    <row r="3868" spans="10:12">
      <c r="J3868" s="15"/>
      <c r="K3868" s="15"/>
      <c r="L3868" s="15"/>
    </row>
    <row r="3869" spans="10:12">
      <c r="J3869" s="15"/>
      <c r="K3869" s="15"/>
      <c r="L3869" s="15"/>
    </row>
    <row r="3870" spans="10:12">
      <c r="J3870" s="15"/>
      <c r="K3870" s="15"/>
      <c r="L3870" s="15"/>
    </row>
    <row r="3871" spans="10:12">
      <c r="J3871" s="15"/>
      <c r="K3871" s="15"/>
      <c r="L3871" s="15"/>
    </row>
    <row r="3872" spans="10:12">
      <c r="J3872" s="15"/>
      <c r="K3872" s="15"/>
      <c r="L3872" s="15"/>
    </row>
    <row r="3873" spans="10:12">
      <c r="J3873" s="15"/>
      <c r="K3873" s="15"/>
      <c r="L3873" s="15"/>
    </row>
    <row r="3874" spans="10:12">
      <c r="J3874" s="15"/>
      <c r="K3874" s="15"/>
      <c r="L3874" s="15"/>
    </row>
    <row r="3875" spans="10:12">
      <c r="J3875" s="15"/>
      <c r="K3875" s="15"/>
      <c r="L3875" s="15"/>
    </row>
    <row r="3876" spans="10:12">
      <c r="J3876" s="15"/>
      <c r="K3876" s="15"/>
      <c r="L3876" s="15"/>
    </row>
    <row r="3877" spans="10:12">
      <c r="J3877" s="15"/>
      <c r="K3877" s="15"/>
      <c r="L3877" s="15"/>
    </row>
    <row r="3878" spans="10:12">
      <c r="J3878" s="15"/>
      <c r="K3878" s="15"/>
      <c r="L3878" s="15"/>
    </row>
    <row r="3879" spans="10:12">
      <c r="J3879" s="15"/>
      <c r="K3879" s="15"/>
      <c r="L3879" s="15"/>
    </row>
    <row r="3880" spans="10:12">
      <c r="J3880" s="15"/>
      <c r="K3880" s="15"/>
      <c r="L3880" s="15"/>
    </row>
    <row r="3881" spans="10:12">
      <c r="J3881" s="15"/>
      <c r="K3881" s="15"/>
      <c r="L3881" s="15"/>
    </row>
    <row r="3882" spans="10:12">
      <c r="J3882" s="15"/>
      <c r="K3882" s="15"/>
      <c r="L3882" s="15"/>
    </row>
    <row r="3883" spans="10:12">
      <c r="J3883" s="15"/>
      <c r="K3883" s="15"/>
      <c r="L3883" s="15"/>
    </row>
    <row r="3884" spans="10:12">
      <c r="J3884" s="15"/>
      <c r="K3884" s="15"/>
      <c r="L3884" s="15"/>
    </row>
    <row r="3885" spans="10:12">
      <c r="J3885" s="15"/>
      <c r="K3885" s="15"/>
      <c r="L3885" s="15"/>
    </row>
    <row r="3886" spans="10:12">
      <c r="J3886" s="15"/>
      <c r="K3886" s="15"/>
      <c r="L3886" s="15"/>
    </row>
    <row r="3887" spans="10:12">
      <c r="J3887" s="15"/>
      <c r="K3887" s="15"/>
      <c r="L3887" s="15"/>
    </row>
    <row r="3888" spans="10:12">
      <c r="J3888" s="15"/>
      <c r="K3888" s="15"/>
      <c r="L3888" s="15"/>
    </row>
    <row r="3889" spans="10:12">
      <c r="J3889" s="15"/>
      <c r="K3889" s="15"/>
      <c r="L3889" s="15"/>
    </row>
    <row r="3890" spans="10:12">
      <c r="J3890" s="15"/>
      <c r="K3890" s="15"/>
      <c r="L3890" s="15"/>
    </row>
    <row r="3891" spans="10:12">
      <c r="J3891" s="15"/>
      <c r="K3891" s="15"/>
      <c r="L3891" s="15"/>
    </row>
    <row r="3892" spans="10:12">
      <c r="J3892" s="15"/>
      <c r="K3892" s="15"/>
      <c r="L3892" s="15"/>
    </row>
    <row r="3893" spans="10:12">
      <c r="J3893" s="15"/>
      <c r="K3893" s="15"/>
      <c r="L3893" s="15"/>
    </row>
    <row r="3894" spans="10:12">
      <c r="J3894" s="15"/>
      <c r="K3894" s="15"/>
      <c r="L3894" s="15"/>
    </row>
    <row r="3895" spans="10:12">
      <c r="J3895" s="15"/>
      <c r="K3895" s="15"/>
      <c r="L3895" s="15"/>
    </row>
    <row r="3896" spans="10:12">
      <c r="J3896" s="15"/>
      <c r="K3896" s="15"/>
      <c r="L3896" s="15"/>
    </row>
    <row r="3897" spans="10:12">
      <c r="J3897" s="15"/>
      <c r="K3897" s="15"/>
      <c r="L3897" s="15"/>
    </row>
    <row r="3898" spans="10:12">
      <c r="J3898" s="15"/>
      <c r="K3898" s="15"/>
      <c r="L3898" s="15"/>
    </row>
    <row r="3899" spans="10:12">
      <c r="J3899" s="15"/>
      <c r="K3899" s="15"/>
      <c r="L3899" s="15"/>
    </row>
    <row r="3900" spans="10:12">
      <c r="J3900" s="15"/>
      <c r="K3900" s="15"/>
      <c r="L3900" s="15"/>
    </row>
    <row r="3901" spans="10:12">
      <c r="J3901" s="15"/>
      <c r="K3901" s="15"/>
      <c r="L3901" s="15"/>
    </row>
    <row r="3902" spans="10:12">
      <c r="J3902" s="15"/>
      <c r="K3902" s="15"/>
      <c r="L3902" s="15"/>
    </row>
    <row r="3903" spans="10:12">
      <c r="J3903" s="15"/>
      <c r="K3903" s="15"/>
      <c r="L3903" s="15"/>
    </row>
    <row r="3904" spans="10:12">
      <c r="J3904" s="15"/>
      <c r="K3904" s="15"/>
      <c r="L3904" s="15"/>
    </row>
    <row r="3905" spans="10:12">
      <c r="J3905" s="15"/>
      <c r="K3905" s="15"/>
      <c r="L3905" s="15"/>
    </row>
    <row r="3906" spans="10:12">
      <c r="J3906" s="15"/>
      <c r="K3906" s="15"/>
      <c r="L3906" s="15"/>
    </row>
    <row r="3907" spans="10:12">
      <c r="J3907" s="15"/>
      <c r="K3907" s="15"/>
      <c r="L3907" s="15"/>
    </row>
    <row r="3908" spans="10:12">
      <c r="J3908" s="15"/>
      <c r="K3908" s="15"/>
      <c r="L3908" s="15"/>
    </row>
    <row r="3909" spans="10:12">
      <c r="J3909" s="15"/>
      <c r="K3909" s="15"/>
      <c r="L3909" s="15"/>
    </row>
    <row r="3910" spans="10:12">
      <c r="J3910" s="15"/>
      <c r="K3910" s="15"/>
      <c r="L3910" s="15"/>
    </row>
    <row r="3911" spans="10:12">
      <c r="J3911" s="15"/>
      <c r="K3911" s="15"/>
      <c r="L3911" s="15"/>
    </row>
    <row r="3912" spans="10:12">
      <c r="J3912" s="15"/>
      <c r="K3912" s="15"/>
      <c r="L3912" s="15"/>
    </row>
    <row r="3913" spans="10:12">
      <c r="J3913" s="15"/>
      <c r="K3913" s="15"/>
      <c r="L3913" s="15"/>
    </row>
    <row r="3914" spans="10:12">
      <c r="J3914" s="15"/>
      <c r="K3914" s="15"/>
      <c r="L3914" s="15"/>
    </row>
    <row r="3915" spans="10:12">
      <c r="J3915" s="15"/>
      <c r="K3915" s="15"/>
      <c r="L3915" s="15"/>
    </row>
    <row r="3916" spans="10:12">
      <c r="J3916" s="15"/>
      <c r="K3916" s="15"/>
      <c r="L3916" s="15"/>
    </row>
    <row r="3917" spans="10:12">
      <c r="J3917" s="15"/>
      <c r="K3917" s="15"/>
      <c r="L3917" s="15"/>
    </row>
    <row r="3918" spans="10:12">
      <c r="J3918" s="15"/>
      <c r="K3918" s="15"/>
      <c r="L3918" s="15"/>
    </row>
    <row r="3919" spans="10:12">
      <c r="J3919" s="15"/>
      <c r="K3919" s="15"/>
      <c r="L3919" s="15"/>
    </row>
    <row r="3920" spans="10:12">
      <c r="J3920" s="15"/>
      <c r="K3920" s="15"/>
      <c r="L3920" s="15"/>
    </row>
    <row r="3921" spans="10:12">
      <c r="J3921" s="15"/>
      <c r="K3921" s="15"/>
      <c r="L3921" s="15"/>
    </row>
    <row r="3922" spans="10:12">
      <c r="J3922" s="15"/>
      <c r="K3922" s="15"/>
      <c r="L3922" s="15"/>
    </row>
    <row r="3923" spans="10:12">
      <c r="J3923" s="15"/>
      <c r="K3923" s="15"/>
      <c r="L3923" s="15"/>
    </row>
    <row r="3924" spans="10:12">
      <c r="J3924" s="15"/>
      <c r="K3924" s="15"/>
      <c r="L3924" s="15"/>
    </row>
    <row r="3925" spans="10:12">
      <c r="J3925" s="15"/>
      <c r="K3925" s="15"/>
      <c r="L3925" s="15"/>
    </row>
    <row r="3926" spans="10:12">
      <c r="J3926" s="15"/>
      <c r="K3926" s="15"/>
      <c r="L3926" s="15"/>
    </row>
    <row r="3927" spans="10:12">
      <c r="J3927" s="15"/>
      <c r="K3927" s="15"/>
      <c r="L3927" s="15"/>
    </row>
    <row r="3928" spans="10:12">
      <c r="J3928" s="15"/>
      <c r="K3928" s="15"/>
      <c r="L3928" s="15"/>
    </row>
    <row r="3929" spans="10:12">
      <c r="J3929" s="15"/>
      <c r="K3929" s="15"/>
      <c r="L3929" s="15"/>
    </row>
    <row r="3930" spans="10:12">
      <c r="J3930" s="15"/>
      <c r="K3930" s="15"/>
      <c r="L3930" s="15"/>
    </row>
    <row r="3931" spans="10:12">
      <c r="J3931" s="15"/>
      <c r="K3931" s="15"/>
      <c r="L3931" s="15"/>
    </row>
    <row r="3932" spans="10:12">
      <c r="J3932" s="15"/>
      <c r="K3932" s="15"/>
      <c r="L3932" s="15"/>
    </row>
    <row r="3933" spans="10:12">
      <c r="J3933" s="15"/>
      <c r="K3933" s="15"/>
      <c r="L3933" s="15"/>
    </row>
    <row r="3934" spans="10:12">
      <c r="J3934" s="15"/>
      <c r="K3934" s="15"/>
      <c r="L3934" s="15"/>
    </row>
    <row r="3935" spans="10:12">
      <c r="J3935" s="15"/>
      <c r="K3935" s="15"/>
      <c r="L3935" s="15"/>
    </row>
    <row r="3936" spans="10:12">
      <c r="J3936" s="15"/>
      <c r="K3936" s="15"/>
      <c r="L3936" s="15"/>
    </row>
    <row r="3937" spans="10:12">
      <c r="J3937" s="15"/>
      <c r="K3937" s="15"/>
      <c r="L3937" s="15"/>
    </row>
    <row r="3938" spans="10:12">
      <c r="J3938" s="15"/>
      <c r="K3938" s="15"/>
      <c r="L3938" s="15"/>
    </row>
    <row r="3939" spans="10:12">
      <c r="J3939" s="15"/>
      <c r="K3939" s="15"/>
      <c r="L3939" s="15"/>
    </row>
    <row r="3940" spans="10:12">
      <c r="J3940" s="15"/>
      <c r="K3940" s="15"/>
      <c r="L3940" s="15"/>
    </row>
    <row r="3941" spans="10:12">
      <c r="J3941" s="15"/>
      <c r="K3941" s="15"/>
      <c r="L3941" s="15"/>
    </row>
    <row r="3942" spans="10:12">
      <c r="J3942" s="15"/>
      <c r="K3942" s="15"/>
      <c r="L3942" s="15"/>
    </row>
    <row r="3943" spans="10:12">
      <c r="J3943" s="15"/>
      <c r="K3943" s="15"/>
      <c r="L3943" s="15"/>
    </row>
    <row r="3944" spans="10:12">
      <c r="J3944" s="15"/>
      <c r="K3944" s="15"/>
      <c r="L3944" s="15"/>
    </row>
    <row r="3945" spans="10:12">
      <c r="J3945" s="15"/>
      <c r="K3945" s="15"/>
      <c r="L3945" s="15"/>
    </row>
    <row r="3946" spans="10:12">
      <c r="J3946" s="15"/>
      <c r="K3946" s="15"/>
      <c r="L3946" s="15"/>
    </row>
    <row r="3947" spans="10:12">
      <c r="J3947" s="15"/>
      <c r="K3947" s="15"/>
      <c r="L3947" s="15"/>
    </row>
    <row r="3948" spans="10:12">
      <c r="J3948" s="15"/>
      <c r="K3948" s="15"/>
      <c r="L3948" s="15"/>
    </row>
    <row r="3949" spans="10:12">
      <c r="J3949" s="15"/>
      <c r="K3949" s="15"/>
      <c r="L3949" s="15"/>
    </row>
    <row r="3950" spans="10:12">
      <c r="J3950" s="15"/>
      <c r="K3950" s="15"/>
      <c r="L3950" s="15"/>
    </row>
    <row r="3951" spans="10:12">
      <c r="J3951" s="15"/>
      <c r="K3951" s="15"/>
      <c r="L3951" s="15"/>
    </row>
    <row r="3952" spans="10:12">
      <c r="J3952" s="15"/>
      <c r="K3952" s="15"/>
      <c r="L3952" s="15"/>
    </row>
    <row r="3953" spans="10:12">
      <c r="J3953" s="15"/>
      <c r="K3953" s="15"/>
      <c r="L3953" s="15"/>
    </row>
    <row r="3954" spans="10:12">
      <c r="J3954" s="15"/>
      <c r="K3954" s="15"/>
      <c r="L3954" s="15"/>
    </row>
    <row r="3955" spans="10:12">
      <c r="J3955" s="15"/>
      <c r="K3955" s="15"/>
      <c r="L3955" s="15"/>
    </row>
    <row r="3956" spans="10:12">
      <c r="J3956" s="15"/>
      <c r="K3956" s="15"/>
      <c r="L3956" s="15"/>
    </row>
    <row r="3957" spans="10:12">
      <c r="J3957" s="15"/>
      <c r="K3957" s="15"/>
      <c r="L3957" s="15"/>
    </row>
    <row r="3958" spans="10:12">
      <c r="J3958" s="15"/>
      <c r="K3958" s="15"/>
      <c r="L3958" s="15"/>
    </row>
    <row r="3959" spans="10:12">
      <c r="J3959" s="15"/>
      <c r="K3959" s="15"/>
      <c r="L3959" s="15"/>
    </row>
    <row r="3960" spans="10:12">
      <c r="J3960" s="15"/>
      <c r="K3960" s="15"/>
      <c r="L3960" s="15"/>
    </row>
    <row r="3961" spans="10:12">
      <c r="J3961" s="15"/>
      <c r="K3961" s="15"/>
      <c r="L3961" s="15"/>
    </row>
    <row r="3962" spans="10:12">
      <c r="J3962" s="15"/>
      <c r="K3962" s="15"/>
      <c r="L3962" s="15"/>
    </row>
    <row r="3963" spans="10:12">
      <c r="J3963" s="15"/>
      <c r="K3963" s="15"/>
      <c r="L3963" s="15"/>
    </row>
    <row r="3964" spans="10:12">
      <c r="J3964" s="15"/>
      <c r="K3964" s="15"/>
      <c r="L3964" s="15"/>
    </row>
    <row r="3965" spans="10:12">
      <c r="J3965" s="15"/>
      <c r="K3965" s="15"/>
      <c r="L3965" s="15"/>
    </row>
    <row r="3966" spans="10:12">
      <c r="J3966" s="15"/>
      <c r="K3966" s="15"/>
      <c r="L3966" s="15"/>
    </row>
    <row r="3967" spans="10:12">
      <c r="J3967" s="15"/>
      <c r="K3967" s="15"/>
      <c r="L3967" s="15"/>
    </row>
    <row r="3968" spans="10:12">
      <c r="J3968" s="15"/>
      <c r="K3968" s="15"/>
      <c r="L3968" s="15"/>
    </row>
    <row r="3969" spans="10:12">
      <c r="J3969" s="15"/>
      <c r="K3969" s="15"/>
      <c r="L3969" s="15"/>
    </row>
    <row r="3970" spans="10:12">
      <c r="J3970" s="15"/>
      <c r="K3970" s="15"/>
      <c r="L3970" s="15"/>
    </row>
    <row r="3971" spans="10:12">
      <c r="J3971" s="15"/>
      <c r="K3971" s="15"/>
      <c r="L3971" s="15"/>
    </row>
    <row r="3972" spans="10:12">
      <c r="J3972" s="15"/>
      <c r="K3972" s="15"/>
      <c r="L3972" s="15"/>
    </row>
    <row r="3973" spans="10:12">
      <c r="J3973" s="15"/>
      <c r="K3973" s="15"/>
      <c r="L3973" s="15"/>
    </row>
    <row r="3974" spans="10:12">
      <c r="J3974" s="15"/>
      <c r="K3974" s="15"/>
      <c r="L3974" s="15"/>
    </row>
    <row r="3975" spans="10:12">
      <c r="J3975" s="15"/>
      <c r="K3975" s="15"/>
      <c r="L3975" s="15"/>
    </row>
    <row r="3976" spans="10:12">
      <c r="J3976" s="15"/>
      <c r="K3976" s="15"/>
      <c r="L3976" s="15"/>
    </row>
    <row r="3977" spans="10:12">
      <c r="J3977" s="15"/>
      <c r="K3977" s="15"/>
      <c r="L3977" s="15"/>
    </row>
    <row r="3978" spans="10:12">
      <c r="J3978" s="15"/>
      <c r="K3978" s="15"/>
      <c r="L3978" s="15"/>
    </row>
    <row r="3979" spans="10:12">
      <c r="J3979" s="15"/>
      <c r="K3979" s="15"/>
      <c r="L3979" s="15"/>
    </row>
    <row r="3980" spans="10:12">
      <c r="J3980" s="15"/>
      <c r="K3980" s="15"/>
      <c r="L3980" s="15"/>
    </row>
    <row r="3981" spans="10:12">
      <c r="J3981" s="15"/>
      <c r="K3981" s="15"/>
      <c r="L3981" s="15"/>
    </row>
    <row r="3982" spans="10:12">
      <c r="J3982" s="15"/>
      <c r="K3982" s="15"/>
      <c r="L3982" s="15"/>
    </row>
    <row r="3983" spans="10:12">
      <c r="J3983" s="15"/>
      <c r="K3983" s="15"/>
      <c r="L3983" s="15"/>
    </row>
    <row r="3984" spans="10:12">
      <c r="J3984" s="15"/>
      <c r="K3984" s="15"/>
      <c r="L3984" s="15"/>
    </row>
    <row r="3985" spans="10:12">
      <c r="J3985" s="15"/>
      <c r="K3985" s="15"/>
      <c r="L3985" s="15"/>
    </row>
    <row r="3986" spans="10:12">
      <c r="J3986" s="15"/>
      <c r="K3986" s="15"/>
      <c r="L3986" s="15"/>
    </row>
    <row r="3987" spans="10:12">
      <c r="J3987" s="15"/>
      <c r="K3987" s="15"/>
      <c r="L3987" s="15"/>
    </row>
    <row r="3988" spans="10:12">
      <c r="J3988" s="15"/>
      <c r="K3988" s="15"/>
      <c r="L3988" s="15"/>
    </row>
    <row r="3989" spans="10:12">
      <c r="J3989" s="15"/>
      <c r="K3989" s="15"/>
      <c r="L3989" s="15"/>
    </row>
    <row r="3990" spans="10:12">
      <c r="J3990" s="15"/>
      <c r="K3990" s="15"/>
      <c r="L3990" s="15"/>
    </row>
    <row r="3991" spans="10:12">
      <c r="J3991" s="15"/>
      <c r="K3991" s="15"/>
      <c r="L3991" s="15"/>
    </row>
    <row r="3992" spans="10:12">
      <c r="J3992" s="15"/>
      <c r="K3992" s="15"/>
      <c r="L3992" s="15"/>
    </row>
    <row r="3993" spans="10:12">
      <c r="J3993" s="15"/>
      <c r="K3993" s="15"/>
      <c r="L3993" s="15"/>
    </row>
    <row r="3994" spans="10:12">
      <c r="J3994" s="15"/>
      <c r="K3994" s="15"/>
      <c r="L3994" s="15"/>
    </row>
    <row r="3995" spans="10:12">
      <c r="J3995" s="15"/>
      <c r="K3995" s="15"/>
      <c r="L3995" s="15"/>
    </row>
    <row r="3996" spans="10:12">
      <c r="J3996" s="15"/>
      <c r="K3996" s="15"/>
      <c r="L3996" s="15"/>
    </row>
    <row r="3997" spans="10:12">
      <c r="J3997" s="15"/>
      <c r="K3997" s="15"/>
      <c r="L3997" s="15"/>
    </row>
    <row r="3998" spans="10:12">
      <c r="J3998" s="15"/>
      <c r="K3998" s="15"/>
      <c r="L3998" s="15"/>
    </row>
    <row r="3999" spans="10:12">
      <c r="J3999" s="15"/>
      <c r="K3999" s="15"/>
      <c r="L3999" s="15"/>
    </row>
    <row r="4000" spans="10:12">
      <c r="J4000" s="15"/>
      <c r="K4000" s="15"/>
      <c r="L4000" s="15"/>
    </row>
    <row r="4001" spans="10:12">
      <c r="J4001" s="15"/>
      <c r="K4001" s="15"/>
      <c r="L4001" s="15"/>
    </row>
    <row r="4002" spans="10:12">
      <c r="J4002" s="15"/>
      <c r="K4002" s="15"/>
      <c r="L4002" s="15"/>
    </row>
    <row r="4003" spans="10:12">
      <c r="J4003" s="15"/>
      <c r="K4003" s="15"/>
      <c r="L4003" s="15"/>
    </row>
    <row r="4004" spans="10:12">
      <c r="J4004" s="15"/>
      <c r="K4004" s="15"/>
      <c r="L4004" s="15"/>
    </row>
    <row r="4005" spans="10:12">
      <c r="J4005" s="15"/>
      <c r="K4005" s="15"/>
      <c r="L4005" s="15"/>
    </row>
    <row r="4006" spans="10:12">
      <c r="J4006" s="15"/>
      <c r="K4006" s="15"/>
      <c r="L4006" s="15"/>
    </row>
    <row r="4007" spans="10:12">
      <c r="J4007" s="15"/>
      <c r="K4007" s="15"/>
      <c r="L4007" s="15"/>
    </row>
    <row r="4008" spans="10:12">
      <c r="J4008" s="15"/>
      <c r="K4008" s="15"/>
      <c r="L4008" s="15"/>
    </row>
    <row r="4009" spans="10:12">
      <c r="J4009" s="15"/>
      <c r="K4009" s="15"/>
      <c r="L4009" s="15"/>
    </row>
    <row r="4010" spans="10:12">
      <c r="J4010" s="15"/>
      <c r="K4010" s="15"/>
      <c r="L4010" s="15"/>
    </row>
    <row r="4011" spans="10:12">
      <c r="J4011" s="15"/>
      <c r="K4011" s="15"/>
      <c r="L4011" s="15"/>
    </row>
    <row r="4012" spans="10:12">
      <c r="J4012" s="15"/>
      <c r="K4012" s="15"/>
      <c r="L4012" s="15"/>
    </row>
    <row r="4013" spans="10:12">
      <c r="J4013" s="15"/>
      <c r="K4013" s="15"/>
      <c r="L4013" s="15"/>
    </row>
    <row r="4014" spans="10:12">
      <c r="J4014" s="15"/>
      <c r="K4014" s="15"/>
      <c r="L4014" s="15"/>
    </row>
    <row r="4015" spans="10:12">
      <c r="J4015" s="15"/>
      <c r="K4015" s="15"/>
      <c r="L4015" s="15"/>
    </row>
    <row r="4016" spans="10:12">
      <c r="J4016" s="15"/>
      <c r="K4016" s="15"/>
      <c r="L4016" s="15"/>
    </row>
    <row r="4017" spans="10:12">
      <c r="J4017" s="15"/>
      <c r="K4017" s="15"/>
      <c r="L4017" s="15"/>
    </row>
    <row r="4018" spans="10:12">
      <c r="J4018" s="15"/>
      <c r="K4018" s="15"/>
      <c r="L4018" s="15"/>
    </row>
    <row r="4019" spans="10:12">
      <c r="J4019" s="15"/>
      <c r="K4019" s="15"/>
      <c r="L4019" s="15"/>
    </row>
    <row r="4020" spans="10:12">
      <c r="J4020" s="15"/>
      <c r="K4020" s="15"/>
      <c r="L4020" s="15"/>
    </row>
    <row r="4021" spans="10:12">
      <c r="J4021" s="15"/>
      <c r="K4021" s="15"/>
      <c r="L4021" s="15"/>
    </row>
    <row r="4022" spans="10:12">
      <c r="J4022" s="15"/>
      <c r="K4022" s="15"/>
      <c r="L4022" s="15"/>
    </row>
    <row r="4023" spans="10:12">
      <c r="J4023" s="15"/>
      <c r="K4023" s="15"/>
      <c r="L4023" s="15"/>
    </row>
    <row r="4024" spans="10:12">
      <c r="J4024" s="15"/>
      <c r="K4024" s="15"/>
      <c r="L4024" s="15"/>
    </row>
    <row r="4025" spans="10:12">
      <c r="J4025" s="15"/>
      <c r="K4025" s="15"/>
      <c r="L4025" s="15"/>
    </row>
    <row r="4026" spans="10:12">
      <c r="J4026" s="15"/>
      <c r="K4026" s="15"/>
      <c r="L4026" s="15"/>
    </row>
    <row r="4027" spans="10:12">
      <c r="J4027" s="15"/>
      <c r="K4027" s="15"/>
      <c r="L4027" s="15"/>
    </row>
    <row r="4028" spans="10:12">
      <c r="J4028" s="15"/>
      <c r="K4028" s="15"/>
      <c r="L4028" s="15"/>
    </row>
    <row r="4029" spans="10:12">
      <c r="J4029" s="15"/>
      <c r="K4029" s="15"/>
      <c r="L4029" s="15"/>
    </row>
    <row r="4030" spans="10:12">
      <c r="J4030" s="15"/>
      <c r="K4030" s="15"/>
      <c r="L4030" s="15"/>
    </row>
    <row r="4031" spans="10:12">
      <c r="J4031" s="15"/>
      <c r="K4031" s="15"/>
      <c r="L4031" s="15"/>
    </row>
    <row r="4032" spans="10:12">
      <c r="J4032" s="15"/>
      <c r="K4032" s="15"/>
      <c r="L4032" s="15"/>
    </row>
    <row r="4033" spans="10:12">
      <c r="J4033" s="15"/>
      <c r="K4033" s="15"/>
      <c r="L4033" s="15"/>
    </row>
    <row r="4034" spans="10:12">
      <c r="J4034" s="15"/>
      <c r="K4034" s="15"/>
      <c r="L4034" s="15"/>
    </row>
    <row r="4035" spans="10:12">
      <c r="J4035" s="15"/>
      <c r="K4035" s="15"/>
      <c r="L4035" s="15"/>
    </row>
    <row r="4036" spans="10:12">
      <c r="J4036" s="15"/>
      <c r="K4036" s="15"/>
      <c r="L4036" s="15"/>
    </row>
    <row r="4037" spans="10:12">
      <c r="J4037" s="15"/>
      <c r="K4037" s="15"/>
      <c r="L4037" s="15"/>
    </row>
    <row r="4038" spans="10:12">
      <c r="J4038" s="15"/>
      <c r="K4038" s="15"/>
      <c r="L4038" s="15"/>
    </row>
    <row r="4039" spans="10:12">
      <c r="J4039" s="15"/>
      <c r="K4039" s="15"/>
      <c r="L4039" s="15"/>
    </row>
    <row r="4040" spans="10:12">
      <c r="J4040" s="15"/>
      <c r="K4040" s="15"/>
      <c r="L4040" s="15"/>
    </row>
    <row r="4041" spans="10:12">
      <c r="J4041" s="15"/>
      <c r="K4041" s="15"/>
      <c r="L4041" s="15"/>
    </row>
    <row r="4042" spans="10:12">
      <c r="J4042" s="15"/>
      <c r="K4042" s="15"/>
      <c r="L4042" s="15"/>
    </row>
    <row r="4043" spans="10:12">
      <c r="J4043" s="15"/>
      <c r="K4043" s="15"/>
      <c r="L4043" s="15"/>
    </row>
    <row r="4044" spans="10:12">
      <c r="J4044" s="15"/>
      <c r="K4044" s="15"/>
      <c r="L4044" s="15"/>
    </row>
    <row r="4045" spans="10:12">
      <c r="J4045" s="15"/>
      <c r="K4045" s="15"/>
      <c r="L4045" s="15"/>
    </row>
    <row r="4046" spans="10:12">
      <c r="J4046" s="15"/>
      <c r="K4046" s="15"/>
      <c r="L4046" s="15"/>
    </row>
    <row r="4047" spans="10:12">
      <c r="J4047" s="15"/>
      <c r="K4047" s="15"/>
      <c r="L4047" s="15"/>
    </row>
    <row r="4048" spans="10:12">
      <c r="J4048" s="15"/>
      <c r="K4048" s="15"/>
      <c r="L4048" s="15"/>
    </row>
    <row r="4049" spans="10:12">
      <c r="J4049" s="15"/>
      <c r="K4049" s="15"/>
      <c r="L4049" s="15"/>
    </row>
    <row r="4050" spans="10:12">
      <c r="J4050" s="15"/>
      <c r="K4050" s="15"/>
      <c r="L4050" s="15"/>
    </row>
    <row r="4051" spans="10:12">
      <c r="J4051" s="15"/>
      <c r="K4051" s="15"/>
      <c r="L4051" s="15"/>
    </row>
    <row r="4052" spans="10:12">
      <c r="J4052" s="15"/>
      <c r="K4052" s="15"/>
      <c r="L4052" s="15"/>
    </row>
    <row r="4053" spans="10:12">
      <c r="J4053" s="15"/>
      <c r="K4053" s="15"/>
      <c r="L4053" s="15"/>
    </row>
    <row r="4054" spans="10:12">
      <c r="J4054" s="15"/>
      <c r="K4054" s="15"/>
      <c r="L4054" s="15"/>
    </row>
    <row r="4055" spans="10:12">
      <c r="J4055" s="15"/>
      <c r="K4055" s="15"/>
      <c r="L4055" s="15"/>
    </row>
    <row r="4056" spans="10:12">
      <c r="J4056" s="15"/>
      <c r="K4056" s="15"/>
      <c r="L4056" s="15"/>
    </row>
    <row r="4057" spans="10:12">
      <c r="J4057" s="15"/>
      <c r="K4057" s="15"/>
      <c r="L4057" s="15"/>
    </row>
    <row r="4058" spans="10:12">
      <c r="J4058" s="15"/>
      <c r="K4058" s="15"/>
      <c r="L4058" s="15"/>
    </row>
    <row r="4059" spans="10:12">
      <c r="J4059" s="15"/>
      <c r="K4059" s="15"/>
      <c r="L4059" s="15"/>
    </row>
    <row r="4060" spans="10:12">
      <c r="J4060" s="15"/>
      <c r="K4060" s="15"/>
      <c r="L4060" s="15"/>
    </row>
    <row r="4061" spans="10:12">
      <c r="J4061" s="15"/>
      <c r="K4061" s="15"/>
      <c r="L4061" s="15"/>
    </row>
    <row r="4062" spans="10:12">
      <c r="J4062" s="15"/>
      <c r="K4062" s="15"/>
      <c r="L4062" s="15"/>
    </row>
    <row r="4063" spans="10:12">
      <c r="J4063" s="15"/>
      <c r="K4063" s="15"/>
      <c r="L4063" s="15"/>
    </row>
    <row r="4064" spans="10:12">
      <c r="J4064" s="15"/>
      <c r="K4064" s="15"/>
      <c r="L4064" s="15"/>
    </row>
    <row r="4065" spans="10:12">
      <c r="J4065" s="15"/>
      <c r="K4065" s="15"/>
      <c r="L4065" s="15"/>
    </row>
    <row r="4066" spans="10:12">
      <c r="J4066" s="15"/>
      <c r="K4066" s="15"/>
      <c r="L4066" s="15"/>
    </row>
    <row r="4067" spans="10:12">
      <c r="J4067" s="15"/>
      <c r="K4067" s="15"/>
      <c r="L4067" s="15"/>
    </row>
    <row r="4068" spans="10:12">
      <c r="J4068" s="15"/>
      <c r="K4068" s="15"/>
      <c r="L4068" s="15"/>
    </row>
    <row r="4069" spans="10:12">
      <c r="J4069" s="15"/>
      <c r="K4069" s="15"/>
      <c r="L4069" s="15"/>
    </row>
    <row r="4070" spans="10:12">
      <c r="J4070" s="15"/>
      <c r="K4070" s="15"/>
      <c r="L4070" s="15"/>
    </row>
    <row r="4071" spans="10:12">
      <c r="J4071" s="15"/>
      <c r="K4071" s="15"/>
      <c r="L4071" s="15"/>
    </row>
    <row r="4072" spans="10:12">
      <c r="J4072" s="15"/>
      <c r="K4072" s="15"/>
      <c r="L4072" s="15"/>
    </row>
    <row r="4073" spans="10:12">
      <c r="J4073" s="15"/>
      <c r="K4073" s="15"/>
      <c r="L4073" s="15"/>
    </row>
    <row r="4074" spans="10:12">
      <c r="J4074" s="15"/>
      <c r="K4074" s="15"/>
      <c r="L4074" s="15"/>
    </row>
    <row r="4075" spans="10:12">
      <c r="J4075" s="15"/>
      <c r="K4075" s="15"/>
      <c r="L4075" s="15"/>
    </row>
    <row r="4076" spans="10:12">
      <c r="J4076" s="15"/>
      <c r="K4076" s="15"/>
      <c r="L4076" s="15"/>
    </row>
    <row r="4077" spans="10:12">
      <c r="J4077" s="15"/>
      <c r="K4077" s="15"/>
      <c r="L4077" s="15"/>
    </row>
    <row r="4078" spans="10:12">
      <c r="J4078" s="15"/>
      <c r="K4078" s="15"/>
      <c r="L4078" s="15"/>
    </row>
    <row r="4079" spans="10:12">
      <c r="J4079" s="15"/>
      <c r="K4079" s="15"/>
      <c r="L4079" s="15"/>
    </row>
    <row r="4080" spans="10:12">
      <c r="J4080" s="15"/>
      <c r="K4080" s="15"/>
      <c r="L4080" s="15"/>
    </row>
    <row r="4081" spans="10:12">
      <c r="J4081" s="15"/>
      <c r="K4081" s="15"/>
      <c r="L4081" s="15"/>
    </row>
    <row r="4082" spans="10:12">
      <c r="J4082" s="15"/>
      <c r="K4082" s="15"/>
      <c r="L4082" s="15"/>
    </row>
    <row r="4083" spans="10:12">
      <c r="J4083" s="15"/>
      <c r="K4083" s="15"/>
      <c r="L4083" s="15"/>
    </row>
    <row r="4084" spans="10:12">
      <c r="J4084" s="15"/>
      <c r="K4084" s="15"/>
      <c r="L4084" s="15"/>
    </row>
    <row r="4085" spans="10:12">
      <c r="J4085" s="15"/>
      <c r="K4085" s="15"/>
      <c r="L4085" s="15"/>
    </row>
    <row r="4086" spans="10:12">
      <c r="J4086" s="15"/>
      <c r="K4086" s="15"/>
      <c r="L4086" s="15"/>
    </row>
    <row r="4087" spans="10:12">
      <c r="J4087" s="15"/>
      <c r="K4087" s="15"/>
      <c r="L4087" s="15"/>
    </row>
    <row r="4088" spans="10:12">
      <c r="J4088" s="15"/>
      <c r="K4088" s="15"/>
      <c r="L4088" s="15"/>
    </row>
    <row r="4089" spans="10:12">
      <c r="J4089" s="15"/>
      <c r="K4089" s="15"/>
      <c r="L4089" s="15"/>
    </row>
    <row r="4090" spans="10:12">
      <c r="J4090" s="15"/>
      <c r="K4090" s="15"/>
      <c r="L4090" s="15"/>
    </row>
    <row r="4091" spans="10:12">
      <c r="J4091" s="15"/>
      <c r="K4091" s="15"/>
      <c r="L4091" s="15"/>
    </row>
    <row r="4092" spans="10:12">
      <c r="J4092" s="15"/>
      <c r="K4092" s="15"/>
      <c r="L4092" s="15"/>
    </row>
    <row r="4093" spans="10:12">
      <c r="J4093" s="15"/>
      <c r="K4093" s="15"/>
      <c r="L4093" s="15"/>
    </row>
    <row r="4094" spans="10:12">
      <c r="J4094" s="15"/>
      <c r="K4094" s="15"/>
      <c r="L4094" s="15"/>
    </row>
    <row r="4095" spans="10:12">
      <c r="J4095" s="15"/>
      <c r="K4095" s="15"/>
      <c r="L4095" s="15"/>
    </row>
    <row r="4096" spans="10:12">
      <c r="J4096" s="15"/>
      <c r="K4096" s="15"/>
      <c r="L4096" s="15"/>
    </row>
    <row r="4097" spans="10:12">
      <c r="J4097" s="15"/>
      <c r="K4097" s="15"/>
      <c r="L4097" s="15"/>
    </row>
    <row r="4098" spans="10:12">
      <c r="J4098" s="15"/>
      <c r="K4098" s="15"/>
      <c r="L4098" s="15"/>
    </row>
    <row r="4099" spans="10:12">
      <c r="J4099" s="15"/>
      <c r="K4099" s="15"/>
      <c r="L4099" s="15"/>
    </row>
    <row r="4100" spans="10:12">
      <c r="J4100" s="15"/>
      <c r="K4100" s="15"/>
      <c r="L4100" s="15"/>
    </row>
    <row r="4101" spans="10:12">
      <c r="J4101" s="15"/>
      <c r="K4101" s="15"/>
      <c r="L4101" s="15"/>
    </row>
    <row r="4102" spans="10:12">
      <c r="J4102" s="15"/>
      <c r="K4102" s="15"/>
      <c r="L4102" s="15"/>
    </row>
    <row r="4103" spans="10:12">
      <c r="J4103" s="15"/>
      <c r="K4103" s="15"/>
      <c r="L4103" s="15"/>
    </row>
    <row r="4104" spans="10:12">
      <c r="J4104" s="15"/>
      <c r="K4104" s="15"/>
      <c r="L4104" s="15"/>
    </row>
    <row r="4105" spans="10:12">
      <c r="J4105" s="15"/>
      <c r="K4105" s="15"/>
      <c r="L4105" s="15"/>
    </row>
    <row r="4106" spans="10:12">
      <c r="J4106" s="15"/>
      <c r="K4106" s="15"/>
      <c r="L4106" s="15"/>
    </row>
    <row r="4107" spans="10:12">
      <c r="J4107" s="15"/>
      <c r="K4107" s="15"/>
      <c r="L4107" s="15"/>
    </row>
    <row r="4108" spans="10:12">
      <c r="J4108" s="15"/>
      <c r="K4108" s="15"/>
      <c r="L4108" s="15"/>
    </row>
    <row r="4109" spans="10:12">
      <c r="J4109" s="15"/>
      <c r="K4109" s="15"/>
      <c r="L4109" s="15"/>
    </row>
    <row r="4110" spans="10:12">
      <c r="J4110" s="15"/>
      <c r="K4110" s="15"/>
      <c r="L4110" s="15"/>
    </row>
    <row r="4111" spans="10:12">
      <c r="J4111" s="15"/>
      <c r="K4111" s="15"/>
      <c r="L4111" s="15"/>
    </row>
    <row r="4112" spans="10:12">
      <c r="J4112" s="15"/>
      <c r="K4112" s="15"/>
      <c r="L4112" s="15"/>
    </row>
    <row r="4113" spans="10:12">
      <c r="J4113" s="15"/>
      <c r="K4113" s="15"/>
      <c r="L4113" s="15"/>
    </row>
    <row r="4114" spans="10:12">
      <c r="J4114" s="15"/>
      <c r="K4114" s="15"/>
      <c r="L4114" s="15"/>
    </row>
    <row r="4115" spans="10:12">
      <c r="J4115" s="15"/>
      <c r="K4115" s="15"/>
      <c r="L4115" s="15"/>
    </row>
    <row r="4116" spans="10:12">
      <c r="J4116" s="15"/>
      <c r="K4116" s="15"/>
      <c r="L4116" s="15"/>
    </row>
    <row r="4117" spans="10:12">
      <c r="J4117" s="15"/>
      <c r="K4117" s="15"/>
      <c r="L4117" s="15"/>
    </row>
    <row r="4118" spans="10:12">
      <c r="J4118" s="15"/>
      <c r="K4118" s="15"/>
      <c r="L4118" s="15"/>
    </row>
    <row r="4119" spans="10:12">
      <c r="J4119" s="15"/>
      <c r="K4119" s="15"/>
      <c r="L4119" s="15"/>
    </row>
    <row r="4120" spans="10:12">
      <c r="J4120" s="15"/>
      <c r="K4120" s="15"/>
      <c r="L4120" s="15"/>
    </row>
    <row r="4121" spans="10:12">
      <c r="J4121" s="15"/>
      <c r="K4121" s="15"/>
      <c r="L4121" s="15"/>
    </row>
    <row r="4122" spans="10:12">
      <c r="J4122" s="15"/>
      <c r="K4122" s="15"/>
      <c r="L4122" s="15"/>
    </row>
    <row r="4123" spans="10:12">
      <c r="J4123" s="15"/>
      <c r="K4123" s="15"/>
      <c r="L4123" s="15"/>
    </row>
    <row r="4124" spans="10:12">
      <c r="J4124" s="15"/>
      <c r="K4124" s="15"/>
      <c r="L4124" s="15"/>
    </row>
    <row r="4125" spans="10:12">
      <c r="J4125" s="15"/>
      <c r="K4125" s="15"/>
      <c r="L4125" s="15"/>
    </row>
    <row r="4126" spans="10:12">
      <c r="J4126" s="15"/>
      <c r="K4126" s="15"/>
      <c r="L4126" s="15"/>
    </row>
    <row r="4127" spans="10:12">
      <c r="J4127" s="15"/>
      <c r="K4127" s="15"/>
      <c r="L4127" s="15"/>
    </row>
    <row r="4128" spans="10:12">
      <c r="J4128" s="15"/>
      <c r="K4128" s="15"/>
      <c r="L4128" s="15"/>
    </row>
    <row r="4129" spans="10:12">
      <c r="J4129" s="15"/>
      <c r="K4129" s="15"/>
      <c r="L4129" s="15"/>
    </row>
    <row r="4130" spans="10:12">
      <c r="J4130" s="15"/>
      <c r="K4130" s="15"/>
      <c r="L4130" s="15"/>
    </row>
    <row r="4131" spans="10:12">
      <c r="J4131" s="15"/>
      <c r="K4131" s="15"/>
      <c r="L4131" s="15"/>
    </row>
    <row r="4132" spans="10:12">
      <c r="J4132" s="15"/>
      <c r="K4132" s="15"/>
      <c r="L4132" s="15"/>
    </row>
    <row r="4133" spans="10:12">
      <c r="J4133" s="15"/>
      <c r="K4133" s="15"/>
      <c r="L4133" s="15"/>
    </row>
    <row r="4134" spans="10:12">
      <c r="J4134" s="15"/>
      <c r="K4134" s="15"/>
      <c r="L4134" s="15"/>
    </row>
    <row r="4135" spans="10:12">
      <c r="J4135" s="15"/>
      <c r="K4135" s="15"/>
      <c r="L4135" s="15"/>
    </row>
    <row r="4136" spans="10:12">
      <c r="J4136" s="15"/>
      <c r="K4136" s="15"/>
      <c r="L4136" s="15"/>
    </row>
    <row r="4137" spans="10:12">
      <c r="J4137" s="15"/>
      <c r="K4137" s="15"/>
      <c r="L4137" s="15"/>
    </row>
    <row r="4138" spans="10:12">
      <c r="J4138" s="15"/>
      <c r="K4138" s="15"/>
      <c r="L4138" s="15"/>
    </row>
    <row r="4139" spans="10:12">
      <c r="J4139" s="15"/>
      <c r="K4139" s="15"/>
      <c r="L4139" s="15"/>
    </row>
    <row r="4140" spans="10:12">
      <c r="J4140" s="15"/>
      <c r="K4140" s="15"/>
      <c r="L4140" s="15"/>
    </row>
    <row r="4141" spans="10:12">
      <c r="J4141" s="15"/>
      <c r="K4141" s="15"/>
      <c r="L4141" s="15"/>
    </row>
    <row r="4142" spans="10:12">
      <c r="J4142" s="15"/>
      <c r="K4142" s="15"/>
      <c r="L4142" s="15"/>
    </row>
    <row r="4143" spans="10:12">
      <c r="J4143" s="15"/>
      <c r="K4143" s="15"/>
      <c r="L4143" s="15"/>
    </row>
    <row r="4144" spans="10:12">
      <c r="J4144" s="15"/>
      <c r="K4144" s="15"/>
      <c r="L4144" s="15"/>
    </row>
    <row r="4145" spans="10:12">
      <c r="J4145" s="15"/>
      <c r="K4145" s="15"/>
      <c r="L4145" s="15"/>
    </row>
    <row r="4146" spans="10:12">
      <c r="J4146" s="15"/>
      <c r="K4146" s="15"/>
      <c r="L4146" s="15"/>
    </row>
    <row r="4147" spans="10:12">
      <c r="J4147" s="15"/>
      <c r="K4147" s="15"/>
      <c r="L4147" s="15"/>
    </row>
    <row r="4148" spans="10:12">
      <c r="J4148" s="15"/>
      <c r="K4148" s="15"/>
      <c r="L4148" s="15"/>
    </row>
    <row r="4149" spans="10:12">
      <c r="J4149" s="15"/>
      <c r="K4149" s="15"/>
      <c r="L4149" s="15"/>
    </row>
    <row r="4150" spans="10:12">
      <c r="J4150" s="15"/>
      <c r="K4150" s="15"/>
      <c r="L4150" s="15"/>
    </row>
    <row r="4151" spans="10:12">
      <c r="J4151" s="15"/>
      <c r="K4151" s="15"/>
      <c r="L4151" s="15"/>
    </row>
    <row r="4152" spans="10:12">
      <c r="J4152" s="15"/>
      <c r="K4152" s="15"/>
      <c r="L4152" s="15"/>
    </row>
    <row r="4153" spans="10:12">
      <c r="J4153" s="15"/>
      <c r="K4153" s="15"/>
      <c r="L4153" s="15"/>
    </row>
    <row r="4154" spans="10:12">
      <c r="J4154" s="15"/>
      <c r="K4154" s="15"/>
      <c r="L4154" s="15"/>
    </row>
    <row r="4155" spans="10:12">
      <c r="J4155" s="15"/>
      <c r="K4155" s="15"/>
      <c r="L4155" s="15"/>
    </row>
    <row r="4156" spans="10:12">
      <c r="J4156" s="15"/>
      <c r="K4156" s="15"/>
      <c r="L4156" s="15"/>
    </row>
    <row r="4157" spans="10:12">
      <c r="J4157" s="15"/>
      <c r="K4157" s="15"/>
      <c r="L4157" s="15"/>
    </row>
    <row r="4158" spans="10:12">
      <c r="J4158" s="15"/>
      <c r="K4158" s="15"/>
      <c r="L4158" s="15"/>
    </row>
    <row r="4159" spans="10:12">
      <c r="J4159" s="15"/>
      <c r="K4159" s="15"/>
      <c r="L4159" s="15"/>
    </row>
    <row r="4160" spans="10:12">
      <c r="J4160" s="15"/>
      <c r="K4160" s="15"/>
      <c r="L4160" s="15"/>
    </row>
    <row r="4161" spans="10:12">
      <c r="J4161" s="15"/>
      <c r="K4161" s="15"/>
      <c r="L4161" s="15"/>
    </row>
    <row r="4162" spans="10:12">
      <c r="J4162" s="15"/>
      <c r="K4162" s="15"/>
      <c r="L4162" s="15"/>
    </row>
    <row r="4163" spans="10:12">
      <c r="J4163" s="15"/>
      <c r="K4163" s="15"/>
      <c r="L4163" s="15"/>
    </row>
    <row r="4164" spans="10:12">
      <c r="J4164" s="15"/>
      <c r="K4164" s="15"/>
      <c r="L4164" s="15"/>
    </row>
    <row r="4165" spans="10:12">
      <c r="J4165" s="15"/>
      <c r="K4165" s="15"/>
      <c r="L4165" s="15"/>
    </row>
    <row r="4166" spans="10:12">
      <c r="J4166" s="15"/>
      <c r="K4166" s="15"/>
      <c r="L4166" s="15"/>
    </row>
    <row r="4167" spans="10:12">
      <c r="J4167" s="15"/>
      <c r="K4167" s="15"/>
      <c r="L4167" s="15"/>
    </row>
    <row r="4168" spans="10:12">
      <c r="J4168" s="15"/>
      <c r="K4168" s="15"/>
      <c r="L4168" s="15"/>
    </row>
    <row r="4169" spans="10:12">
      <c r="J4169" s="15"/>
      <c r="K4169" s="15"/>
      <c r="L4169" s="15"/>
    </row>
    <row r="4170" spans="10:12">
      <c r="J4170" s="15"/>
      <c r="K4170" s="15"/>
      <c r="L4170" s="15"/>
    </row>
    <row r="4171" spans="10:12">
      <c r="J4171" s="15"/>
      <c r="K4171" s="15"/>
      <c r="L4171" s="15"/>
    </row>
    <row r="4172" spans="10:12">
      <c r="J4172" s="15"/>
      <c r="K4172" s="15"/>
      <c r="L4172" s="15"/>
    </row>
    <row r="4173" spans="10:12">
      <c r="J4173" s="15"/>
      <c r="K4173" s="15"/>
      <c r="L4173" s="15"/>
    </row>
    <row r="4174" spans="10:12">
      <c r="J4174" s="15"/>
      <c r="K4174" s="15"/>
      <c r="L4174" s="15"/>
    </row>
    <row r="4175" spans="10:12">
      <c r="J4175" s="15"/>
      <c r="K4175" s="15"/>
      <c r="L4175" s="15"/>
    </row>
    <row r="4176" spans="10:12">
      <c r="J4176" s="15"/>
      <c r="K4176" s="15"/>
      <c r="L4176" s="15"/>
    </row>
    <row r="4177" spans="10:12">
      <c r="J4177" s="15"/>
      <c r="K4177" s="15"/>
      <c r="L4177" s="15"/>
    </row>
    <row r="4178" spans="10:12">
      <c r="J4178" s="15"/>
      <c r="K4178" s="15"/>
      <c r="L4178" s="15"/>
    </row>
    <row r="4179" spans="10:12">
      <c r="J4179" s="15"/>
      <c r="K4179" s="15"/>
      <c r="L4179" s="15"/>
    </row>
    <row r="4180" spans="10:12">
      <c r="J4180" s="15"/>
      <c r="K4180" s="15"/>
      <c r="L4180" s="15"/>
    </row>
    <row r="4181" spans="10:12">
      <c r="J4181" s="15"/>
      <c r="K4181" s="15"/>
      <c r="L4181" s="15"/>
    </row>
    <row r="4182" spans="10:12">
      <c r="J4182" s="15"/>
      <c r="K4182" s="15"/>
      <c r="L4182" s="15"/>
    </row>
    <row r="4183" spans="10:12">
      <c r="J4183" s="15"/>
      <c r="K4183" s="15"/>
      <c r="L4183" s="15"/>
    </row>
    <row r="4184" spans="10:12">
      <c r="J4184" s="15"/>
      <c r="K4184" s="15"/>
      <c r="L4184" s="15"/>
    </row>
    <row r="4185" spans="10:12">
      <c r="J4185" s="15"/>
      <c r="K4185" s="15"/>
      <c r="L4185" s="15"/>
    </row>
    <row r="4186" spans="10:12">
      <c r="J4186" s="15"/>
      <c r="K4186" s="15"/>
      <c r="L4186" s="15"/>
    </row>
    <row r="4187" spans="10:12">
      <c r="J4187" s="15"/>
      <c r="K4187" s="15"/>
      <c r="L4187" s="15"/>
    </row>
    <row r="4188" spans="10:12">
      <c r="J4188" s="15"/>
      <c r="K4188" s="15"/>
      <c r="L4188" s="15"/>
    </row>
    <row r="4189" spans="10:12">
      <c r="J4189" s="15"/>
      <c r="K4189" s="15"/>
      <c r="L4189" s="15"/>
    </row>
    <row r="4190" spans="10:12">
      <c r="J4190" s="15"/>
      <c r="K4190" s="15"/>
      <c r="L4190" s="15"/>
    </row>
    <row r="4191" spans="10:12">
      <c r="J4191" s="15"/>
      <c r="K4191" s="15"/>
      <c r="L4191" s="15"/>
    </row>
    <row r="4192" spans="10:12">
      <c r="J4192" s="15"/>
      <c r="K4192" s="15"/>
      <c r="L4192" s="15"/>
    </row>
    <row r="4193" spans="10:12">
      <c r="J4193" s="15"/>
      <c r="K4193" s="15"/>
      <c r="L4193" s="15"/>
    </row>
    <row r="4194" spans="10:12">
      <c r="J4194" s="15"/>
      <c r="K4194" s="15"/>
      <c r="L4194" s="15"/>
    </row>
    <row r="4195" spans="10:12">
      <c r="J4195" s="15"/>
      <c r="K4195" s="15"/>
      <c r="L4195" s="15"/>
    </row>
    <row r="4196" spans="10:12">
      <c r="J4196" s="15"/>
      <c r="K4196" s="15"/>
      <c r="L4196" s="15"/>
    </row>
    <row r="4197" spans="10:12">
      <c r="J4197" s="15"/>
      <c r="K4197" s="15"/>
      <c r="L4197" s="15"/>
    </row>
    <row r="4198" spans="10:12">
      <c r="J4198" s="15"/>
      <c r="K4198" s="15"/>
      <c r="L4198" s="15"/>
    </row>
    <row r="4199" spans="10:12">
      <c r="J4199" s="15"/>
      <c r="K4199" s="15"/>
      <c r="L4199" s="15"/>
    </row>
    <row r="4200" spans="10:12">
      <c r="J4200" s="15"/>
      <c r="K4200" s="15"/>
      <c r="L4200" s="15"/>
    </row>
    <row r="4201" spans="10:12">
      <c r="J4201" s="15"/>
      <c r="K4201" s="15"/>
      <c r="L4201" s="15"/>
    </row>
    <row r="4202" spans="10:12">
      <c r="J4202" s="15"/>
      <c r="K4202" s="15"/>
      <c r="L4202" s="15"/>
    </row>
    <row r="4203" spans="10:12">
      <c r="J4203" s="15"/>
      <c r="K4203" s="15"/>
      <c r="L4203" s="15"/>
    </row>
    <row r="4204" spans="10:12">
      <c r="J4204" s="15"/>
      <c r="K4204" s="15"/>
      <c r="L4204" s="15"/>
    </row>
    <row r="4205" spans="10:12">
      <c r="J4205" s="15"/>
      <c r="K4205" s="15"/>
      <c r="L4205" s="15"/>
    </row>
    <row r="4206" spans="10:12">
      <c r="J4206" s="15"/>
      <c r="K4206" s="15"/>
      <c r="L4206" s="15"/>
    </row>
    <row r="4207" spans="10:12">
      <c r="J4207" s="15"/>
      <c r="K4207" s="15"/>
      <c r="L4207" s="15"/>
    </row>
    <row r="4208" spans="10:12">
      <c r="J4208" s="15"/>
      <c r="K4208" s="15"/>
      <c r="L4208" s="15"/>
    </row>
    <row r="4209" spans="10:12">
      <c r="J4209" s="15"/>
      <c r="K4209" s="15"/>
      <c r="L4209" s="15"/>
    </row>
    <row r="4210" spans="10:12">
      <c r="J4210" s="15"/>
      <c r="K4210" s="15"/>
      <c r="L4210" s="15"/>
    </row>
    <row r="4211" spans="10:12">
      <c r="J4211" s="15"/>
      <c r="K4211" s="15"/>
      <c r="L4211" s="15"/>
    </row>
    <row r="4212" spans="10:12">
      <c r="J4212" s="15"/>
      <c r="K4212" s="15"/>
      <c r="L4212" s="15"/>
    </row>
    <row r="4213" spans="10:12">
      <c r="J4213" s="15"/>
      <c r="K4213" s="15"/>
      <c r="L4213" s="15"/>
    </row>
    <row r="4214" spans="10:12">
      <c r="J4214" s="15"/>
      <c r="K4214" s="15"/>
      <c r="L4214" s="15"/>
    </row>
    <row r="4215" spans="10:12">
      <c r="J4215" s="15"/>
      <c r="K4215" s="15"/>
      <c r="L4215" s="15"/>
    </row>
    <row r="4216" spans="10:12">
      <c r="J4216" s="15"/>
      <c r="K4216" s="15"/>
      <c r="L4216" s="15"/>
    </row>
    <row r="4217" spans="10:12">
      <c r="J4217" s="15"/>
      <c r="K4217" s="15"/>
      <c r="L4217" s="15"/>
    </row>
    <row r="4218" spans="10:12">
      <c r="J4218" s="15"/>
      <c r="K4218" s="15"/>
      <c r="L4218" s="15"/>
    </row>
    <row r="4219" spans="10:12">
      <c r="J4219" s="15"/>
      <c r="K4219" s="15"/>
      <c r="L4219" s="15"/>
    </row>
    <row r="4220" spans="10:12">
      <c r="J4220" s="15"/>
      <c r="K4220" s="15"/>
      <c r="L4220" s="15"/>
    </row>
    <row r="4221" spans="10:12">
      <c r="J4221" s="15"/>
      <c r="K4221" s="15"/>
      <c r="L4221" s="15"/>
    </row>
    <row r="4222" spans="10:12">
      <c r="J4222" s="15"/>
      <c r="K4222" s="15"/>
      <c r="L4222" s="15"/>
    </row>
    <row r="4223" spans="10:12">
      <c r="J4223" s="15"/>
      <c r="K4223" s="15"/>
      <c r="L4223" s="15"/>
    </row>
    <row r="4224" spans="10:12">
      <c r="J4224" s="15"/>
      <c r="K4224" s="15"/>
      <c r="L4224" s="15"/>
    </row>
    <row r="4225" spans="10:12">
      <c r="J4225" s="15"/>
      <c r="K4225" s="15"/>
      <c r="L4225" s="15"/>
    </row>
    <row r="4226" spans="10:12">
      <c r="J4226" s="15"/>
      <c r="K4226" s="15"/>
      <c r="L4226" s="15"/>
    </row>
    <row r="4227" spans="10:12">
      <c r="J4227" s="15"/>
      <c r="K4227" s="15"/>
      <c r="L4227" s="15"/>
    </row>
    <row r="4228" spans="10:12">
      <c r="J4228" s="15"/>
      <c r="K4228" s="15"/>
      <c r="L4228" s="15"/>
    </row>
    <row r="4229" spans="10:12">
      <c r="J4229" s="15"/>
      <c r="K4229" s="15"/>
      <c r="L4229" s="15"/>
    </row>
    <row r="4230" spans="10:12">
      <c r="J4230" s="15"/>
      <c r="K4230" s="15"/>
      <c r="L4230" s="15"/>
    </row>
    <row r="4231" spans="10:12">
      <c r="J4231" s="15"/>
      <c r="K4231" s="15"/>
      <c r="L4231" s="15"/>
    </row>
    <row r="4232" spans="10:12">
      <c r="J4232" s="15"/>
      <c r="K4232" s="15"/>
      <c r="L4232" s="15"/>
    </row>
    <row r="4233" spans="10:12">
      <c r="J4233" s="15"/>
      <c r="K4233" s="15"/>
      <c r="L4233" s="15"/>
    </row>
    <row r="4234" spans="10:12">
      <c r="J4234" s="15"/>
      <c r="K4234" s="15"/>
      <c r="L4234" s="15"/>
    </row>
    <row r="4235" spans="10:12">
      <c r="J4235" s="15"/>
      <c r="K4235" s="15"/>
      <c r="L4235" s="15"/>
    </row>
    <row r="4236" spans="10:12">
      <c r="J4236" s="15"/>
      <c r="K4236" s="15"/>
      <c r="L4236" s="15"/>
    </row>
    <row r="4237" spans="10:12">
      <c r="J4237" s="15"/>
      <c r="K4237" s="15"/>
      <c r="L4237" s="15"/>
    </row>
    <row r="4238" spans="10:12">
      <c r="J4238" s="15"/>
      <c r="K4238" s="15"/>
      <c r="L4238" s="15"/>
    </row>
    <row r="4239" spans="10:12">
      <c r="J4239" s="15"/>
      <c r="K4239" s="15"/>
      <c r="L4239" s="15"/>
    </row>
    <row r="4240" spans="10:12">
      <c r="J4240" s="15"/>
      <c r="K4240" s="15"/>
      <c r="L4240" s="15"/>
    </row>
    <row r="4241" spans="10:12">
      <c r="J4241" s="15"/>
      <c r="K4241" s="15"/>
      <c r="L4241" s="15"/>
    </row>
    <row r="4242" spans="10:12">
      <c r="J4242" s="15"/>
      <c r="K4242" s="15"/>
      <c r="L4242" s="15"/>
    </row>
    <row r="4243" spans="10:12">
      <c r="J4243" s="15"/>
      <c r="K4243" s="15"/>
      <c r="L4243" s="15"/>
    </row>
    <row r="4244" spans="10:12">
      <c r="J4244" s="15"/>
      <c r="K4244" s="15"/>
      <c r="L4244" s="15"/>
    </row>
    <row r="4245" spans="10:12">
      <c r="J4245" s="15"/>
      <c r="K4245" s="15"/>
      <c r="L4245" s="15"/>
    </row>
    <row r="4246" spans="10:12">
      <c r="J4246" s="15"/>
      <c r="K4246" s="15"/>
      <c r="L4246" s="15"/>
    </row>
    <row r="4247" spans="10:12">
      <c r="J4247" s="15"/>
      <c r="K4247" s="15"/>
      <c r="L4247" s="15"/>
    </row>
    <row r="4248" spans="10:12">
      <c r="J4248" s="15"/>
      <c r="K4248" s="15"/>
      <c r="L4248" s="15"/>
    </row>
    <row r="4249" spans="10:12">
      <c r="J4249" s="15"/>
      <c r="K4249" s="15"/>
      <c r="L4249" s="15"/>
    </row>
    <row r="4250" spans="10:12">
      <c r="J4250" s="15"/>
      <c r="K4250" s="15"/>
      <c r="L4250" s="15"/>
    </row>
    <row r="4251" spans="10:12">
      <c r="J4251" s="15"/>
      <c r="K4251" s="15"/>
      <c r="L4251" s="15"/>
    </row>
    <row r="4252" spans="10:12">
      <c r="J4252" s="15"/>
      <c r="K4252" s="15"/>
      <c r="L4252" s="15"/>
    </row>
    <row r="4253" spans="10:12">
      <c r="J4253" s="15"/>
      <c r="K4253" s="15"/>
      <c r="L4253" s="15"/>
    </row>
    <row r="4254" spans="10:12">
      <c r="J4254" s="15"/>
      <c r="K4254" s="15"/>
      <c r="L4254" s="15"/>
    </row>
    <row r="4255" spans="10:12">
      <c r="J4255" s="15"/>
      <c r="K4255" s="15"/>
      <c r="L4255" s="15"/>
    </row>
    <row r="4256" spans="10:12">
      <c r="J4256" s="15"/>
      <c r="K4256" s="15"/>
      <c r="L4256" s="15"/>
    </row>
    <row r="4257" spans="10:12">
      <c r="J4257" s="15"/>
      <c r="K4257" s="15"/>
      <c r="L4257" s="15"/>
    </row>
    <row r="4258" spans="10:12">
      <c r="J4258" s="15"/>
      <c r="K4258" s="15"/>
      <c r="L4258" s="15"/>
    </row>
    <row r="4259" spans="10:12">
      <c r="J4259" s="15"/>
      <c r="K4259" s="15"/>
      <c r="L4259" s="15"/>
    </row>
    <row r="4260" spans="10:12">
      <c r="J4260" s="15"/>
      <c r="K4260" s="15"/>
      <c r="L4260" s="15"/>
    </row>
    <row r="4261" spans="10:12">
      <c r="J4261" s="15"/>
      <c r="K4261" s="15"/>
      <c r="L4261" s="15"/>
    </row>
    <row r="4262" spans="10:12">
      <c r="J4262" s="15"/>
      <c r="K4262" s="15"/>
      <c r="L4262" s="15"/>
    </row>
    <row r="4263" spans="10:12">
      <c r="J4263" s="15"/>
      <c r="K4263" s="15"/>
      <c r="L4263" s="15"/>
    </row>
    <row r="4264" spans="10:12">
      <c r="J4264" s="15"/>
      <c r="K4264" s="15"/>
      <c r="L4264" s="15"/>
    </row>
    <row r="4265" spans="10:12">
      <c r="J4265" s="15"/>
      <c r="K4265" s="15"/>
      <c r="L4265" s="15"/>
    </row>
    <row r="4266" spans="10:12">
      <c r="J4266" s="15"/>
      <c r="K4266" s="15"/>
      <c r="L4266" s="15"/>
    </row>
    <row r="4267" spans="10:12">
      <c r="J4267" s="15"/>
      <c r="K4267" s="15"/>
      <c r="L4267" s="15"/>
    </row>
    <row r="4268" spans="10:12">
      <c r="J4268" s="15"/>
      <c r="K4268" s="15"/>
      <c r="L4268" s="15"/>
    </row>
    <row r="4269" spans="10:12">
      <c r="J4269" s="15"/>
      <c r="K4269" s="15"/>
      <c r="L4269" s="15"/>
    </row>
    <row r="4270" spans="10:12">
      <c r="J4270" s="15"/>
      <c r="K4270" s="15"/>
      <c r="L4270" s="15"/>
    </row>
    <row r="4271" spans="10:12">
      <c r="J4271" s="15"/>
      <c r="K4271" s="15"/>
      <c r="L4271" s="15"/>
    </row>
    <row r="4272" spans="10:12">
      <c r="J4272" s="15"/>
      <c r="K4272" s="15"/>
      <c r="L4272" s="15"/>
    </row>
    <row r="4273" spans="10:12">
      <c r="J4273" s="15"/>
      <c r="K4273" s="15"/>
      <c r="L4273" s="15"/>
    </row>
    <row r="4274" spans="10:12">
      <c r="J4274" s="15"/>
      <c r="K4274" s="15"/>
      <c r="L4274" s="15"/>
    </row>
    <row r="4275" spans="10:12">
      <c r="J4275" s="15"/>
      <c r="K4275" s="15"/>
      <c r="L4275" s="15"/>
    </row>
    <row r="4276" spans="10:12">
      <c r="J4276" s="15"/>
      <c r="K4276" s="15"/>
      <c r="L4276" s="15"/>
    </row>
    <row r="4277" spans="10:12">
      <c r="J4277" s="15"/>
      <c r="K4277" s="15"/>
      <c r="L4277" s="15"/>
    </row>
    <row r="4278" spans="10:12">
      <c r="J4278" s="15"/>
      <c r="K4278" s="15"/>
      <c r="L4278" s="15"/>
    </row>
    <row r="4279" spans="10:12">
      <c r="J4279" s="15"/>
      <c r="K4279" s="15"/>
      <c r="L4279" s="15"/>
    </row>
    <row r="4280" spans="10:12">
      <c r="J4280" s="15"/>
      <c r="K4280" s="15"/>
      <c r="L4280" s="15"/>
    </row>
    <row r="4281" spans="10:12">
      <c r="J4281" s="15"/>
      <c r="K4281" s="15"/>
      <c r="L4281" s="15"/>
    </row>
    <row r="4282" spans="10:12">
      <c r="J4282" s="15"/>
      <c r="K4282" s="15"/>
      <c r="L4282" s="15"/>
    </row>
    <row r="4283" spans="10:12">
      <c r="J4283" s="15"/>
      <c r="K4283" s="15"/>
      <c r="L4283" s="15"/>
    </row>
    <row r="4284" spans="10:12">
      <c r="J4284" s="15"/>
      <c r="K4284" s="15"/>
      <c r="L4284" s="15"/>
    </row>
    <row r="4285" spans="10:12">
      <c r="J4285" s="15"/>
      <c r="K4285" s="15"/>
      <c r="L4285" s="15"/>
    </row>
    <row r="4286" spans="10:12">
      <c r="J4286" s="15"/>
      <c r="K4286" s="15"/>
      <c r="L4286" s="15"/>
    </row>
    <row r="4287" spans="10:12">
      <c r="J4287" s="15"/>
      <c r="K4287" s="15"/>
      <c r="L4287" s="15"/>
    </row>
    <row r="4288" spans="10:12">
      <c r="J4288" s="15"/>
      <c r="K4288" s="15"/>
      <c r="L4288" s="15"/>
    </row>
    <row r="4289" spans="10:12">
      <c r="J4289" s="15"/>
      <c r="K4289" s="15"/>
      <c r="L4289" s="15"/>
    </row>
    <row r="4290" spans="10:12">
      <c r="J4290" s="15"/>
      <c r="K4290" s="15"/>
      <c r="L4290" s="15"/>
    </row>
    <row r="4291" spans="10:12">
      <c r="J4291" s="15"/>
      <c r="K4291" s="15"/>
      <c r="L4291" s="15"/>
    </row>
    <row r="4292" spans="10:12">
      <c r="J4292" s="15"/>
      <c r="K4292" s="15"/>
      <c r="L4292" s="15"/>
    </row>
    <row r="4293" spans="10:12">
      <c r="J4293" s="15"/>
      <c r="K4293" s="15"/>
      <c r="L4293" s="15"/>
    </row>
    <row r="4294" spans="10:12">
      <c r="J4294" s="15"/>
      <c r="K4294" s="15"/>
      <c r="L4294" s="15"/>
    </row>
    <row r="4295" spans="10:12">
      <c r="J4295" s="15"/>
      <c r="K4295" s="15"/>
      <c r="L4295" s="15"/>
    </row>
    <row r="4296" spans="10:12">
      <c r="J4296" s="15"/>
      <c r="K4296" s="15"/>
      <c r="L4296" s="15"/>
    </row>
    <row r="4297" spans="10:12">
      <c r="J4297" s="15"/>
      <c r="K4297" s="15"/>
      <c r="L4297" s="15"/>
    </row>
    <row r="4298" spans="10:12">
      <c r="J4298" s="15"/>
      <c r="K4298" s="15"/>
      <c r="L4298" s="15"/>
    </row>
    <row r="4299" spans="10:12">
      <c r="J4299" s="15"/>
      <c r="K4299" s="15"/>
      <c r="L4299" s="15"/>
    </row>
    <row r="4300" spans="10:12">
      <c r="J4300" s="15"/>
      <c r="K4300" s="15"/>
      <c r="L4300" s="15"/>
    </row>
    <row r="4301" spans="10:12">
      <c r="J4301" s="15"/>
      <c r="K4301" s="15"/>
      <c r="L4301" s="15"/>
    </row>
    <row r="4302" spans="10:12">
      <c r="J4302" s="15"/>
      <c r="K4302" s="15"/>
      <c r="L4302" s="15"/>
    </row>
    <row r="4303" spans="10:12">
      <c r="J4303" s="15"/>
      <c r="K4303" s="15"/>
      <c r="L4303" s="15"/>
    </row>
    <row r="4304" spans="10:12">
      <c r="J4304" s="15"/>
      <c r="K4304" s="15"/>
      <c r="L4304" s="15"/>
    </row>
    <row r="4305" spans="10:12">
      <c r="J4305" s="15"/>
      <c r="K4305" s="15"/>
      <c r="L4305" s="15"/>
    </row>
    <row r="4306" spans="10:12">
      <c r="J4306" s="15"/>
      <c r="K4306" s="15"/>
      <c r="L4306" s="15"/>
    </row>
    <row r="4307" spans="10:12">
      <c r="J4307" s="15"/>
      <c r="K4307" s="15"/>
      <c r="L4307" s="15"/>
    </row>
    <row r="4308" spans="10:12">
      <c r="J4308" s="15"/>
      <c r="K4308" s="15"/>
      <c r="L4308" s="15"/>
    </row>
    <row r="4309" spans="10:12">
      <c r="J4309" s="15"/>
      <c r="K4309" s="15"/>
      <c r="L4309" s="15"/>
    </row>
    <row r="4310" spans="10:12">
      <c r="J4310" s="15"/>
      <c r="K4310" s="15"/>
      <c r="L4310" s="15"/>
    </row>
    <row r="4311" spans="10:12">
      <c r="J4311" s="15"/>
      <c r="K4311" s="15"/>
      <c r="L4311" s="15"/>
    </row>
    <row r="4312" spans="10:12">
      <c r="J4312" s="15"/>
      <c r="K4312" s="15"/>
      <c r="L4312" s="15"/>
    </row>
    <row r="4313" spans="10:12">
      <c r="J4313" s="15"/>
      <c r="K4313" s="15"/>
      <c r="L4313" s="15"/>
    </row>
    <row r="4314" spans="10:12">
      <c r="J4314" s="15"/>
      <c r="K4314" s="15"/>
      <c r="L4314" s="15"/>
    </row>
    <row r="4315" spans="10:12">
      <c r="J4315" s="15"/>
      <c r="K4315" s="15"/>
      <c r="L4315" s="15"/>
    </row>
    <row r="4316" spans="10:12">
      <c r="J4316" s="15"/>
      <c r="K4316" s="15"/>
      <c r="L4316" s="15"/>
    </row>
    <row r="4317" spans="10:12">
      <c r="J4317" s="15"/>
      <c r="K4317" s="15"/>
      <c r="L4317" s="15"/>
    </row>
    <row r="4318" spans="10:12">
      <c r="J4318" s="15"/>
      <c r="K4318" s="15"/>
      <c r="L4318" s="15"/>
    </row>
    <row r="4319" spans="10:12">
      <c r="J4319" s="15"/>
      <c r="K4319" s="15"/>
      <c r="L4319" s="15"/>
    </row>
    <row r="4320" spans="10:12">
      <c r="J4320" s="15"/>
      <c r="K4320" s="15"/>
      <c r="L4320" s="15"/>
    </row>
    <row r="4321" spans="10:12">
      <c r="J4321" s="15"/>
      <c r="K4321" s="15"/>
      <c r="L4321" s="15"/>
    </row>
    <row r="4322" spans="10:12">
      <c r="J4322" s="15"/>
      <c r="K4322" s="15"/>
      <c r="L4322" s="15"/>
    </row>
    <row r="4323" spans="10:12">
      <c r="J4323" s="15"/>
      <c r="K4323" s="15"/>
      <c r="L4323" s="15"/>
    </row>
    <row r="4324" spans="10:12">
      <c r="J4324" s="15"/>
      <c r="K4324" s="15"/>
      <c r="L4324" s="15"/>
    </row>
    <row r="4325" spans="10:12">
      <c r="J4325" s="15"/>
      <c r="K4325" s="15"/>
      <c r="L4325" s="15"/>
    </row>
    <row r="4326" spans="10:12">
      <c r="J4326" s="15"/>
      <c r="K4326" s="15"/>
      <c r="L4326" s="15"/>
    </row>
    <row r="4327" spans="10:12">
      <c r="J4327" s="15"/>
      <c r="K4327" s="15"/>
      <c r="L4327" s="15"/>
    </row>
    <row r="4328" spans="10:12">
      <c r="J4328" s="15"/>
      <c r="K4328" s="15"/>
      <c r="L4328" s="15"/>
    </row>
    <row r="4329" spans="10:12">
      <c r="J4329" s="15"/>
      <c r="K4329" s="15"/>
      <c r="L4329" s="15"/>
    </row>
    <row r="4330" spans="10:12">
      <c r="J4330" s="15"/>
      <c r="K4330" s="15"/>
      <c r="L4330" s="15"/>
    </row>
    <row r="4331" spans="10:12">
      <c r="J4331" s="15"/>
      <c r="K4331" s="15"/>
      <c r="L4331" s="15"/>
    </row>
    <row r="4332" spans="10:12">
      <c r="J4332" s="15"/>
      <c r="K4332" s="15"/>
      <c r="L4332" s="15"/>
    </row>
    <row r="4333" spans="10:12">
      <c r="J4333" s="15"/>
      <c r="K4333" s="15"/>
      <c r="L4333" s="15"/>
    </row>
    <row r="4334" spans="10:12">
      <c r="J4334" s="15"/>
      <c r="K4334" s="15"/>
      <c r="L4334" s="15"/>
    </row>
    <row r="4335" spans="10:12">
      <c r="J4335" s="15"/>
      <c r="K4335" s="15"/>
      <c r="L4335" s="15"/>
    </row>
    <row r="4336" spans="10:12">
      <c r="J4336" s="15"/>
      <c r="K4336" s="15"/>
      <c r="L4336" s="15"/>
    </row>
    <row r="4337" spans="10:12">
      <c r="J4337" s="15"/>
      <c r="K4337" s="15"/>
      <c r="L4337" s="15"/>
    </row>
    <row r="4338" spans="10:12">
      <c r="J4338" s="15"/>
      <c r="K4338" s="15"/>
      <c r="L4338" s="15"/>
    </row>
    <row r="4339" spans="10:12">
      <c r="J4339" s="15"/>
      <c r="K4339" s="15"/>
      <c r="L4339" s="15"/>
    </row>
    <row r="4340" spans="10:12">
      <c r="J4340" s="15"/>
      <c r="K4340" s="15"/>
      <c r="L4340" s="15"/>
    </row>
    <row r="4341" spans="10:12">
      <c r="J4341" s="15"/>
      <c r="K4341" s="15"/>
      <c r="L4341" s="15"/>
    </row>
    <row r="4342" spans="10:12">
      <c r="J4342" s="15"/>
      <c r="K4342" s="15"/>
      <c r="L4342" s="15"/>
    </row>
    <row r="4343" spans="10:12">
      <c r="J4343" s="15"/>
      <c r="K4343" s="15"/>
      <c r="L4343" s="15"/>
    </row>
    <row r="4344" spans="10:12">
      <c r="J4344" s="15"/>
      <c r="K4344" s="15"/>
      <c r="L4344" s="15"/>
    </row>
    <row r="4345" spans="10:12">
      <c r="J4345" s="15"/>
      <c r="K4345" s="15"/>
      <c r="L4345" s="15"/>
    </row>
    <row r="4346" spans="10:12">
      <c r="J4346" s="15"/>
      <c r="K4346" s="15"/>
      <c r="L4346" s="15"/>
    </row>
    <row r="4347" spans="10:12">
      <c r="J4347" s="15"/>
      <c r="K4347" s="15"/>
      <c r="L4347" s="15"/>
    </row>
    <row r="4348" spans="10:12">
      <c r="J4348" s="15"/>
      <c r="K4348" s="15"/>
      <c r="L4348" s="15"/>
    </row>
    <row r="4349" spans="10:12">
      <c r="J4349" s="15"/>
      <c r="K4349" s="15"/>
      <c r="L4349" s="15"/>
    </row>
    <row r="4350" spans="10:12">
      <c r="J4350" s="15"/>
      <c r="K4350" s="15"/>
      <c r="L4350" s="15"/>
    </row>
    <row r="4351" spans="10:12">
      <c r="J4351" s="15"/>
      <c r="K4351" s="15"/>
      <c r="L4351" s="15"/>
    </row>
    <row r="4352" spans="10:12">
      <c r="J4352" s="15"/>
      <c r="K4352" s="15"/>
      <c r="L4352" s="15"/>
    </row>
    <row r="4353" spans="10:12">
      <c r="J4353" s="15"/>
      <c r="K4353" s="15"/>
      <c r="L4353" s="15"/>
    </row>
    <row r="4354" spans="10:12">
      <c r="J4354" s="15"/>
      <c r="K4354" s="15"/>
      <c r="L4354" s="15"/>
    </row>
    <row r="4355" spans="10:12">
      <c r="J4355" s="15"/>
      <c r="K4355" s="15"/>
      <c r="L4355" s="15"/>
    </row>
    <row r="4356" spans="10:12">
      <c r="J4356" s="15"/>
      <c r="K4356" s="15"/>
      <c r="L4356" s="15"/>
    </row>
    <row r="4357" spans="10:12">
      <c r="J4357" s="15"/>
      <c r="K4357" s="15"/>
      <c r="L4357" s="15"/>
    </row>
    <row r="4358" spans="10:12">
      <c r="J4358" s="15"/>
      <c r="K4358" s="15"/>
      <c r="L4358" s="15"/>
    </row>
    <row r="4359" spans="10:12">
      <c r="J4359" s="15"/>
      <c r="K4359" s="15"/>
      <c r="L4359" s="15"/>
    </row>
    <row r="4360" spans="10:12">
      <c r="J4360" s="15"/>
      <c r="K4360" s="15"/>
      <c r="L4360" s="15"/>
    </row>
    <row r="4361" spans="10:12">
      <c r="J4361" s="15"/>
      <c r="K4361" s="15"/>
      <c r="L4361" s="15"/>
    </row>
    <row r="4362" spans="10:12">
      <c r="J4362" s="15"/>
      <c r="K4362" s="15"/>
      <c r="L4362" s="15"/>
    </row>
    <row r="4363" spans="10:12">
      <c r="J4363" s="15"/>
      <c r="K4363" s="15"/>
      <c r="L4363" s="15"/>
    </row>
    <row r="4364" spans="10:12">
      <c r="J4364" s="15"/>
      <c r="K4364" s="15"/>
      <c r="L4364" s="15"/>
    </row>
    <row r="4365" spans="10:12">
      <c r="J4365" s="15"/>
      <c r="K4365" s="15"/>
      <c r="L4365" s="15"/>
    </row>
    <row r="4366" spans="10:12">
      <c r="J4366" s="15"/>
      <c r="K4366" s="15"/>
      <c r="L4366" s="15"/>
    </row>
    <row r="4367" spans="10:12">
      <c r="J4367" s="15"/>
      <c r="K4367" s="15"/>
      <c r="L4367" s="15"/>
    </row>
    <row r="4368" spans="10:12">
      <c r="J4368" s="15"/>
      <c r="K4368" s="15"/>
      <c r="L4368" s="15"/>
    </row>
    <row r="4369" spans="10:12">
      <c r="J4369" s="15"/>
      <c r="K4369" s="15"/>
      <c r="L4369" s="15"/>
    </row>
    <row r="4370" spans="10:12">
      <c r="J4370" s="15"/>
      <c r="K4370" s="15"/>
      <c r="L4370" s="15"/>
    </row>
    <row r="4371" spans="10:12">
      <c r="J4371" s="15"/>
      <c r="K4371" s="15"/>
      <c r="L4371" s="15"/>
    </row>
    <row r="4372" spans="10:12">
      <c r="J4372" s="15"/>
      <c r="K4372" s="15"/>
      <c r="L4372" s="15"/>
    </row>
    <row r="4373" spans="10:12">
      <c r="J4373" s="15"/>
      <c r="K4373" s="15"/>
      <c r="L4373" s="15"/>
    </row>
    <row r="4374" spans="10:12">
      <c r="J4374" s="15"/>
      <c r="K4374" s="15"/>
      <c r="L4374" s="15"/>
    </row>
    <row r="4375" spans="10:12">
      <c r="J4375" s="15"/>
      <c r="K4375" s="15"/>
      <c r="L4375" s="15"/>
    </row>
    <row r="4376" spans="10:12">
      <c r="J4376" s="15"/>
      <c r="K4376" s="15"/>
      <c r="L4376" s="15"/>
    </row>
    <row r="4377" spans="10:12">
      <c r="J4377" s="15"/>
      <c r="K4377" s="15"/>
      <c r="L4377" s="15"/>
    </row>
    <row r="4378" spans="10:12">
      <c r="J4378" s="15"/>
      <c r="K4378" s="15"/>
      <c r="L4378" s="15"/>
    </row>
    <row r="4379" spans="10:12">
      <c r="J4379" s="15"/>
      <c r="K4379" s="15"/>
      <c r="L4379" s="15"/>
    </row>
    <row r="4380" spans="10:12">
      <c r="J4380" s="15"/>
      <c r="K4380" s="15"/>
      <c r="L4380" s="15"/>
    </row>
    <row r="4381" spans="10:12">
      <c r="J4381" s="15"/>
      <c r="K4381" s="15"/>
      <c r="L4381" s="15"/>
    </row>
    <row r="4382" spans="10:12">
      <c r="J4382" s="15"/>
      <c r="K4382" s="15"/>
      <c r="L4382" s="15"/>
    </row>
    <row r="4383" spans="10:12">
      <c r="J4383" s="15"/>
      <c r="K4383" s="15"/>
      <c r="L4383" s="15"/>
    </row>
    <row r="4384" spans="10:12">
      <c r="J4384" s="15"/>
      <c r="K4384" s="15"/>
      <c r="L4384" s="15"/>
    </row>
    <row r="4385" spans="10:12">
      <c r="J4385" s="15"/>
      <c r="K4385" s="15"/>
      <c r="L4385" s="15"/>
    </row>
    <row r="4386" spans="10:12">
      <c r="J4386" s="15"/>
      <c r="K4386" s="15"/>
      <c r="L4386" s="15"/>
    </row>
    <row r="4387" spans="10:12">
      <c r="J4387" s="15"/>
      <c r="K4387" s="15"/>
      <c r="L4387" s="15"/>
    </row>
    <row r="4388" spans="10:12">
      <c r="J4388" s="15"/>
      <c r="K4388" s="15"/>
      <c r="L4388" s="15"/>
    </row>
    <row r="4389" spans="10:12">
      <c r="J4389" s="15"/>
      <c r="K4389" s="15"/>
      <c r="L4389" s="15"/>
    </row>
    <row r="4390" spans="10:12">
      <c r="J4390" s="15"/>
      <c r="K4390" s="15"/>
      <c r="L4390" s="15"/>
    </row>
    <row r="4391" spans="10:12">
      <c r="J4391" s="15"/>
      <c r="K4391" s="15"/>
      <c r="L4391" s="15"/>
    </row>
    <row r="4392" spans="10:12">
      <c r="J4392" s="15"/>
      <c r="K4392" s="15"/>
      <c r="L4392" s="15"/>
    </row>
    <row r="4393" spans="10:12">
      <c r="J4393" s="15"/>
      <c r="K4393" s="15"/>
      <c r="L4393" s="15"/>
    </row>
    <row r="4394" spans="10:12">
      <c r="J4394" s="15"/>
      <c r="K4394" s="15"/>
      <c r="L4394" s="15"/>
    </row>
    <row r="4395" spans="10:12">
      <c r="J4395" s="15"/>
      <c r="K4395" s="15"/>
      <c r="L4395" s="15"/>
    </row>
    <row r="4396" spans="10:12">
      <c r="J4396" s="15"/>
      <c r="K4396" s="15"/>
      <c r="L4396" s="15"/>
    </row>
    <row r="4397" spans="10:12">
      <c r="J4397" s="15"/>
      <c r="K4397" s="15"/>
      <c r="L4397" s="15"/>
    </row>
    <row r="4398" spans="10:12">
      <c r="J4398" s="15"/>
      <c r="K4398" s="15"/>
      <c r="L4398" s="15"/>
    </row>
    <row r="4399" spans="10:12">
      <c r="J4399" s="15"/>
      <c r="K4399" s="15"/>
      <c r="L4399" s="15"/>
    </row>
    <row r="4400" spans="10:12">
      <c r="J4400" s="15"/>
      <c r="K4400" s="15"/>
      <c r="L4400" s="15"/>
    </row>
    <row r="4401" spans="10:12">
      <c r="J4401" s="15"/>
      <c r="K4401" s="15"/>
      <c r="L4401" s="15"/>
    </row>
    <row r="4402" spans="10:12">
      <c r="J4402" s="15"/>
      <c r="K4402" s="15"/>
      <c r="L4402" s="15"/>
    </row>
    <row r="4403" spans="10:12">
      <c r="J4403" s="15"/>
      <c r="K4403" s="15"/>
      <c r="L4403" s="15"/>
    </row>
    <row r="4404" spans="10:12">
      <c r="J4404" s="15"/>
      <c r="K4404" s="15"/>
      <c r="L4404" s="15"/>
    </row>
    <row r="4405" spans="10:12">
      <c r="J4405" s="15"/>
      <c r="K4405" s="15"/>
      <c r="L4405" s="15"/>
    </row>
    <row r="4406" spans="10:12">
      <c r="J4406" s="15"/>
      <c r="K4406" s="15"/>
      <c r="L4406" s="15"/>
    </row>
    <row r="4407" spans="10:12">
      <c r="J4407" s="15"/>
      <c r="K4407" s="15"/>
      <c r="L4407" s="15"/>
    </row>
    <row r="4408" spans="10:12">
      <c r="J4408" s="15"/>
      <c r="K4408" s="15"/>
      <c r="L4408" s="15"/>
    </row>
    <row r="4409" spans="10:12">
      <c r="J4409" s="15"/>
      <c r="K4409" s="15"/>
      <c r="L4409" s="15"/>
    </row>
    <row r="4410" spans="10:12">
      <c r="J4410" s="15"/>
      <c r="K4410" s="15"/>
      <c r="L4410" s="15"/>
    </row>
    <row r="4411" spans="10:12">
      <c r="J4411" s="15"/>
      <c r="K4411" s="15"/>
      <c r="L4411" s="15"/>
    </row>
    <row r="4412" spans="10:12">
      <c r="J4412" s="15"/>
      <c r="K4412" s="15"/>
      <c r="L4412" s="15"/>
    </row>
    <row r="4413" spans="10:12">
      <c r="J4413" s="15"/>
      <c r="K4413" s="15"/>
      <c r="L4413" s="15"/>
    </row>
    <row r="4414" spans="10:12">
      <c r="J4414" s="15"/>
      <c r="K4414" s="15"/>
      <c r="L4414" s="15"/>
    </row>
    <row r="4415" spans="10:12">
      <c r="J4415" s="15"/>
      <c r="K4415" s="15"/>
      <c r="L4415" s="15"/>
    </row>
    <row r="4416" spans="10:12">
      <c r="J4416" s="15"/>
      <c r="K4416" s="15"/>
      <c r="L4416" s="15"/>
    </row>
    <row r="4417" spans="10:12">
      <c r="J4417" s="15"/>
      <c r="K4417" s="15"/>
      <c r="L4417" s="15"/>
    </row>
    <row r="4418" spans="10:12">
      <c r="J4418" s="15"/>
      <c r="K4418" s="15"/>
      <c r="L4418" s="15"/>
    </row>
    <row r="4419" spans="10:12">
      <c r="J4419" s="15"/>
      <c r="K4419" s="15"/>
      <c r="L4419" s="15"/>
    </row>
    <row r="4420" spans="10:12">
      <c r="J4420" s="15"/>
      <c r="K4420" s="15"/>
      <c r="L4420" s="15"/>
    </row>
    <row r="4421" spans="10:12">
      <c r="J4421" s="15"/>
      <c r="K4421" s="15"/>
      <c r="L4421" s="15"/>
    </row>
    <row r="4422" spans="10:12">
      <c r="J4422" s="15"/>
      <c r="K4422" s="15"/>
      <c r="L4422" s="15"/>
    </row>
    <row r="4423" spans="10:12">
      <c r="J4423" s="15"/>
      <c r="K4423" s="15"/>
      <c r="L4423" s="15"/>
    </row>
    <row r="4424" spans="10:12">
      <c r="J4424" s="15"/>
      <c r="K4424" s="15"/>
      <c r="L4424" s="15"/>
    </row>
    <row r="4425" spans="10:12">
      <c r="J4425" s="15"/>
      <c r="K4425" s="15"/>
      <c r="L4425" s="15"/>
    </row>
    <row r="4426" spans="10:12">
      <c r="J4426" s="15"/>
      <c r="K4426" s="15"/>
      <c r="L4426" s="15"/>
    </row>
    <row r="4427" spans="10:12">
      <c r="J4427" s="15"/>
      <c r="K4427" s="15"/>
      <c r="L4427" s="15"/>
    </row>
    <row r="4428" spans="10:12">
      <c r="J4428" s="15"/>
      <c r="K4428" s="15"/>
      <c r="L4428" s="15"/>
    </row>
    <row r="4429" spans="10:12">
      <c r="J4429" s="15"/>
      <c r="K4429" s="15"/>
      <c r="L4429" s="15"/>
    </row>
    <row r="4430" spans="10:12">
      <c r="J4430" s="15"/>
      <c r="K4430" s="15"/>
      <c r="L4430" s="15"/>
    </row>
    <row r="4431" spans="10:12">
      <c r="J4431" s="15"/>
      <c r="K4431" s="15"/>
      <c r="L4431" s="15"/>
    </row>
    <row r="4432" spans="10:12">
      <c r="J4432" s="15"/>
      <c r="K4432" s="15"/>
      <c r="L4432" s="15"/>
    </row>
    <row r="4433" spans="10:12">
      <c r="J4433" s="15"/>
      <c r="K4433" s="15"/>
      <c r="L4433" s="15"/>
    </row>
    <row r="4434" spans="10:12">
      <c r="J4434" s="15"/>
      <c r="K4434" s="15"/>
      <c r="L4434" s="15"/>
    </row>
    <row r="4435" spans="10:12">
      <c r="J4435" s="15"/>
      <c r="K4435" s="15"/>
      <c r="L4435" s="15"/>
    </row>
    <row r="4436" spans="10:12">
      <c r="J4436" s="15"/>
      <c r="K4436" s="15"/>
      <c r="L4436" s="15"/>
    </row>
    <row r="4437" spans="10:12">
      <c r="J4437" s="15"/>
      <c r="K4437" s="15"/>
      <c r="L4437" s="15"/>
    </row>
    <row r="4438" spans="10:12">
      <c r="J4438" s="15"/>
      <c r="K4438" s="15"/>
      <c r="L4438" s="15"/>
    </row>
    <row r="4439" spans="10:12">
      <c r="J4439" s="15"/>
      <c r="K4439" s="15"/>
      <c r="L4439" s="15"/>
    </row>
    <row r="4440" spans="10:12">
      <c r="J4440" s="15"/>
      <c r="K4440" s="15"/>
      <c r="L4440" s="15"/>
    </row>
    <row r="4441" spans="10:12">
      <c r="J4441" s="15"/>
      <c r="K4441" s="15"/>
      <c r="L4441" s="15"/>
    </row>
    <row r="4442" spans="10:12">
      <c r="J4442" s="15"/>
      <c r="K4442" s="15"/>
      <c r="L4442" s="15"/>
    </row>
    <row r="4443" spans="10:12">
      <c r="J4443" s="15"/>
      <c r="K4443" s="15"/>
      <c r="L4443" s="15"/>
    </row>
    <row r="4444" spans="10:12">
      <c r="J4444" s="15"/>
      <c r="K4444" s="15"/>
      <c r="L4444" s="15"/>
    </row>
    <row r="4445" spans="10:12">
      <c r="J4445" s="15"/>
      <c r="K4445" s="15"/>
      <c r="L4445" s="15"/>
    </row>
    <row r="4446" spans="10:12">
      <c r="J4446" s="15"/>
      <c r="K4446" s="15"/>
      <c r="L4446" s="15"/>
    </row>
    <row r="4447" spans="10:12">
      <c r="J4447" s="15"/>
      <c r="K4447" s="15"/>
      <c r="L4447" s="15"/>
    </row>
    <row r="4448" spans="10:12">
      <c r="J4448" s="15"/>
      <c r="K4448" s="15"/>
      <c r="L4448" s="15"/>
    </row>
    <row r="4449" spans="10:12">
      <c r="J4449" s="15"/>
      <c r="K4449" s="15"/>
      <c r="L4449" s="15"/>
    </row>
    <row r="4450" spans="10:12">
      <c r="J4450" s="15"/>
      <c r="K4450" s="15"/>
      <c r="L4450" s="15"/>
    </row>
    <row r="4451" spans="10:12">
      <c r="J4451" s="15"/>
      <c r="K4451" s="15"/>
      <c r="L4451" s="15"/>
    </row>
    <row r="4452" spans="10:12">
      <c r="J4452" s="15"/>
      <c r="K4452" s="15"/>
      <c r="L4452" s="15"/>
    </row>
    <row r="4453" spans="10:12">
      <c r="J4453" s="15"/>
      <c r="K4453" s="15"/>
      <c r="L4453" s="15"/>
    </row>
    <row r="4454" spans="10:12">
      <c r="J4454" s="15"/>
      <c r="K4454" s="15"/>
      <c r="L4454" s="15"/>
    </row>
    <row r="4455" spans="10:12">
      <c r="J4455" s="15"/>
      <c r="K4455" s="15"/>
      <c r="L4455" s="15"/>
    </row>
    <row r="4456" spans="10:12">
      <c r="J4456" s="15"/>
      <c r="K4456" s="15"/>
      <c r="L4456" s="15"/>
    </row>
    <row r="4457" spans="10:12">
      <c r="J4457" s="15"/>
      <c r="K4457" s="15"/>
      <c r="L4457" s="15"/>
    </row>
    <row r="4458" spans="10:12">
      <c r="J4458" s="15"/>
      <c r="K4458" s="15"/>
      <c r="L4458" s="15"/>
    </row>
    <row r="4459" spans="10:12">
      <c r="J4459" s="15"/>
      <c r="K4459" s="15"/>
      <c r="L4459" s="15"/>
    </row>
    <row r="4460" spans="10:12">
      <c r="J4460" s="15"/>
      <c r="K4460" s="15"/>
      <c r="L4460" s="15"/>
    </row>
    <row r="4461" spans="10:12">
      <c r="J4461" s="15"/>
      <c r="K4461" s="15"/>
      <c r="L4461" s="15"/>
    </row>
    <row r="4462" spans="10:12">
      <c r="J4462" s="15"/>
      <c r="K4462" s="15"/>
      <c r="L4462" s="15"/>
    </row>
    <row r="4463" spans="10:12">
      <c r="J4463" s="15"/>
      <c r="K4463" s="15"/>
      <c r="L4463" s="15"/>
    </row>
    <row r="4464" spans="10:12">
      <c r="J4464" s="15"/>
      <c r="K4464" s="15"/>
      <c r="L4464" s="15"/>
    </row>
    <row r="4465" spans="10:12">
      <c r="J4465" s="15"/>
      <c r="K4465" s="15"/>
      <c r="L4465" s="15"/>
    </row>
    <row r="4466" spans="10:12">
      <c r="J4466" s="15"/>
      <c r="K4466" s="15"/>
      <c r="L4466" s="15"/>
    </row>
    <row r="4467" spans="10:12">
      <c r="J4467" s="15"/>
      <c r="K4467" s="15"/>
      <c r="L4467" s="15"/>
    </row>
    <row r="4468" spans="10:12">
      <c r="J4468" s="15"/>
      <c r="K4468" s="15"/>
      <c r="L4468" s="15"/>
    </row>
    <row r="4469" spans="10:12">
      <c r="J4469" s="15"/>
      <c r="K4469" s="15"/>
      <c r="L4469" s="15"/>
    </row>
    <row r="4470" spans="10:12">
      <c r="J4470" s="15"/>
      <c r="K4470" s="15"/>
      <c r="L4470" s="15"/>
    </row>
    <row r="4471" spans="10:12">
      <c r="J4471" s="15"/>
      <c r="K4471" s="15"/>
      <c r="L4471" s="15"/>
    </row>
    <row r="4472" spans="10:12">
      <c r="J4472" s="15"/>
      <c r="K4472" s="15"/>
      <c r="L4472" s="15"/>
    </row>
    <row r="4473" spans="10:12">
      <c r="J4473" s="15"/>
      <c r="K4473" s="15"/>
      <c r="L4473" s="15"/>
    </row>
    <row r="4474" spans="10:12">
      <c r="J4474" s="15"/>
      <c r="K4474" s="15"/>
      <c r="L4474" s="15"/>
    </row>
    <row r="4475" spans="10:12">
      <c r="J4475" s="15"/>
      <c r="K4475" s="15"/>
      <c r="L4475" s="15"/>
    </row>
    <row r="4476" spans="10:12">
      <c r="J4476" s="15"/>
      <c r="K4476" s="15"/>
      <c r="L4476" s="15"/>
    </row>
    <row r="4477" spans="10:12">
      <c r="J4477" s="15"/>
      <c r="K4477" s="15"/>
      <c r="L4477" s="15"/>
    </row>
    <row r="4478" spans="10:12">
      <c r="J4478" s="15"/>
      <c r="K4478" s="15"/>
      <c r="L4478" s="15"/>
    </row>
    <row r="4479" spans="10:12">
      <c r="J4479" s="15"/>
      <c r="K4479" s="15"/>
      <c r="L4479" s="15"/>
    </row>
    <row r="4480" spans="10:12">
      <c r="J4480" s="15"/>
      <c r="K4480" s="15"/>
      <c r="L4480" s="15"/>
    </row>
    <row r="4481" spans="10:12">
      <c r="J4481" s="15"/>
      <c r="K4481" s="15"/>
      <c r="L4481" s="15"/>
    </row>
    <row r="4482" spans="10:12">
      <c r="J4482" s="15"/>
      <c r="K4482" s="15"/>
      <c r="L4482" s="15"/>
    </row>
    <row r="4483" spans="10:12">
      <c r="J4483" s="15"/>
      <c r="K4483" s="15"/>
      <c r="L4483" s="15"/>
    </row>
    <row r="4484" spans="10:12">
      <c r="J4484" s="15"/>
      <c r="K4484" s="15"/>
      <c r="L4484" s="15"/>
    </row>
    <row r="4485" spans="10:12">
      <c r="J4485" s="15"/>
      <c r="K4485" s="15"/>
      <c r="L4485" s="15"/>
    </row>
    <row r="4486" spans="10:12">
      <c r="J4486" s="15"/>
      <c r="K4486" s="15"/>
      <c r="L4486" s="15"/>
    </row>
    <row r="4487" spans="10:12">
      <c r="J4487" s="15"/>
      <c r="K4487" s="15"/>
      <c r="L4487" s="15"/>
    </row>
    <row r="4488" spans="10:12">
      <c r="J4488" s="15"/>
      <c r="K4488" s="15"/>
      <c r="L4488" s="15"/>
    </row>
    <row r="4489" spans="10:12">
      <c r="J4489" s="15"/>
      <c r="K4489" s="15"/>
      <c r="L4489" s="15"/>
    </row>
    <row r="4490" spans="10:12">
      <c r="J4490" s="15"/>
      <c r="K4490" s="15"/>
      <c r="L4490" s="15"/>
    </row>
    <row r="4491" spans="10:12">
      <c r="J4491" s="15"/>
      <c r="K4491" s="15"/>
      <c r="L4491" s="15"/>
    </row>
    <row r="4492" spans="10:12">
      <c r="J4492" s="15"/>
      <c r="K4492" s="15"/>
      <c r="L4492" s="15"/>
    </row>
    <row r="4493" spans="10:12">
      <c r="J4493" s="15"/>
      <c r="K4493" s="15"/>
      <c r="L4493" s="15"/>
    </row>
    <row r="4494" spans="10:12">
      <c r="J4494" s="15"/>
      <c r="K4494" s="15"/>
      <c r="L4494" s="15"/>
    </row>
    <row r="4495" spans="10:12">
      <c r="J4495" s="15"/>
      <c r="K4495" s="15"/>
      <c r="L4495" s="15"/>
    </row>
    <row r="4496" spans="10:12">
      <c r="J4496" s="15"/>
      <c r="K4496" s="15"/>
      <c r="L4496" s="15"/>
    </row>
    <row r="4497" spans="10:12">
      <c r="J4497" s="15"/>
      <c r="K4497" s="15"/>
      <c r="L4497" s="15"/>
    </row>
    <row r="4498" spans="10:12">
      <c r="J4498" s="15"/>
      <c r="K4498" s="15"/>
      <c r="L4498" s="15"/>
    </row>
    <row r="4499" spans="10:12">
      <c r="J4499" s="15"/>
      <c r="K4499" s="15"/>
      <c r="L4499" s="15"/>
    </row>
    <row r="4500" spans="10:12">
      <c r="J4500" s="15"/>
      <c r="K4500" s="15"/>
      <c r="L4500" s="15"/>
    </row>
    <row r="4501" spans="10:12">
      <c r="J4501" s="15"/>
      <c r="K4501" s="15"/>
      <c r="L4501" s="15"/>
    </row>
    <row r="4502" spans="10:12">
      <c r="J4502" s="15"/>
      <c r="K4502" s="15"/>
      <c r="L4502" s="15"/>
    </row>
    <row r="4503" spans="10:12">
      <c r="J4503" s="15"/>
      <c r="K4503" s="15"/>
      <c r="L4503" s="15"/>
    </row>
    <row r="4504" spans="10:12">
      <c r="J4504" s="15"/>
      <c r="K4504" s="15"/>
      <c r="L4504" s="15"/>
    </row>
    <row r="4505" spans="10:12">
      <c r="J4505" s="15"/>
      <c r="K4505" s="15"/>
      <c r="L4505" s="15"/>
    </row>
    <row r="4506" spans="10:12">
      <c r="J4506" s="15"/>
      <c r="K4506" s="15"/>
      <c r="L4506" s="15"/>
    </row>
    <row r="4507" spans="10:12">
      <c r="J4507" s="15"/>
      <c r="K4507" s="15"/>
      <c r="L4507" s="15"/>
    </row>
    <row r="4508" spans="10:12">
      <c r="J4508" s="15"/>
      <c r="K4508" s="15"/>
      <c r="L4508" s="15"/>
    </row>
    <row r="4509" spans="10:12">
      <c r="J4509" s="15"/>
      <c r="K4509" s="15"/>
      <c r="L4509" s="15"/>
    </row>
    <row r="4510" spans="10:12">
      <c r="J4510" s="15"/>
      <c r="K4510" s="15"/>
      <c r="L4510" s="15"/>
    </row>
    <row r="4511" spans="10:12">
      <c r="J4511" s="15"/>
      <c r="K4511" s="15"/>
      <c r="L4511" s="15"/>
    </row>
    <row r="4512" spans="10:12">
      <c r="J4512" s="15"/>
      <c r="K4512" s="15"/>
      <c r="L4512" s="15"/>
    </row>
    <row r="4513" spans="10:12">
      <c r="J4513" s="15"/>
      <c r="K4513" s="15"/>
      <c r="L4513" s="15"/>
    </row>
    <row r="4514" spans="10:12">
      <c r="J4514" s="15"/>
      <c r="K4514" s="15"/>
      <c r="L4514" s="15"/>
    </row>
    <row r="4515" spans="10:12">
      <c r="J4515" s="15"/>
      <c r="K4515" s="15"/>
      <c r="L4515" s="15"/>
    </row>
    <row r="4516" spans="10:12">
      <c r="J4516" s="15"/>
      <c r="K4516" s="15"/>
      <c r="L4516" s="15"/>
    </row>
    <row r="4517" spans="10:12">
      <c r="J4517" s="15"/>
      <c r="K4517" s="15"/>
      <c r="L4517" s="15"/>
    </row>
    <row r="4518" spans="10:12">
      <c r="J4518" s="15"/>
      <c r="K4518" s="15"/>
      <c r="L4518" s="15"/>
    </row>
    <row r="4519" spans="10:12">
      <c r="J4519" s="15"/>
      <c r="K4519" s="15"/>
      <c r="L4519" s="15"/>
    </row>
    <row r="4520" spans="10:12">
      <c r="J4520" s="15"/>
      <c r="K4520" s="15"/>
      <c r="L4520" s="15"/>
    </row>
    <row r="4521" spans="10:12">
      <c r="J4521" s="15"/>
      <c r="K4521" s="15"/>
      <c r="L4521" s="15"/>
    </row>
    <row r="4522" spans="10:12">
      <c r="J4522" s="15"/>
      <c r="K4522" s="15"/>
      <c r="L4522" s="15"/>
    </row>
    <row r="4523" spans="10:12">
      <c r="J4523" s="15"/>
      <c r="K4523" s="15"/>
      <c r="L4523" s="15"/>
    </row>
    <row r="4524" spans="10:12">
      <c r="J4524" s="15"/>
      <c r="K4524" s="15"/>
      <c r="L4524" s="15"/>
    </row>
    <row r="4525" spans="10:12">
      <c r="J4525" s="15"/>
      <c r="K4525" s="15"/>
      <c r="L4525" s="15"/>
    </row>
    <row r="4526" spans="10:12">
      <c r="J4526" s="15"/>
      <c r="K4526" s="15"/>
      <c r="L4526" s="15"/>
    </row>
    <row r="4527" spans="10:12">
      <c r="J4527" s="15"/>
      <c r="K4527" s="15"/>
      <c r="L4527" s="15"/>
    </row>
    <row r="4528" spans="10:12">
      <c r="J4528" s="15"/>
      <c r="K4528" s="15"/>
      <c r="L4528" s="15"/>
    </row>
    <row r="4529" spans="10:12">
      <c r="J4529" s="15"/>
      <c r="K4529" s="15"/>
      <c r="L4529" s="15"/>
    </row>
    <row r="4530" spans="10:12">
      <c r="J4530" s="15"/>
      <c r="K4530" s="15"/>
      <c r="L4530" s="15"/>
    </row>
    <row r="4531" spans="10:12">
      <c r="J4531" s="15"/>
      <c r="K4531" s="15"/>
      <c r="L4531" s="15"/>
    </row>
    <row r="4532" spans="10:12">
      <c r="J4532" s="15"/>
      <c r="K4532" s="15"/>
      <c r="L4532" s="15"/>
    </row>
    <row r="4533" spans="10:12">
      <c r="J4533" s="15"/>
      <c r="K4533" s="15"/>
      <c r="L4533" s="15"/>
    </row>
    <row r="4534" spans="10:12">
      <c r="J4534" s="15"/>
      <c r="K4534" s="15"/>
      <c r="L4534" s="15"/>
    </row>
    <row r="4535" spans="10:12">
      <c r="J4535" s="15"/>
      <c r="K4535" s="15"/>
      <c r="L4535" s="15"/>
    </row>
    <row r="4536" spans="10:12">
      <c r="J4536" s="15"/>
      <c r="K4536" s="15"/>
      <c r="L4536" s="15"/>
    </row>
    <row r="4537" spans="10:12">
      <c r="J4537" s="15"/>
      <c r="K4537" s="15"/>
      <c r="L4537" s="15"/>
    </row>
    <row r="4538" spans="10:12">
      <c r="J4538" s="15"/>
      <c r="K4538" s="15"/>
      <c r="L4538" s="15"/>
    </row>
    <row r="4539" spans="10:12">
      <c r="J4539" s="15"/>
      <c r="K4539" s="15"/>
      <c r="L4539" s="15"/>
    </row>
    <row r="4540" spans="10:12">
      <c r="J4540" s="15"/>
      <c r="K4540" s="15"/>
      <c r="L4540" s="15"/>
    </row>
    <row r="4541" spans="10:12">
      <c r="J4541" s="15"/>
      <c r="K4541" s="15"/>
      <c r="L4541" s="15"/>
    </row>
    <row r="4542" spans="10:12">
      <c r="J4542" s="15"/>
      <c r="K4542" s="15"/>
      <c r="L4542" s="15"/>
    </row>
    <row r="4543" spans="10:12">
      <c r="J4543" s="15"/>
      <c r="K4543" s="15"/>
      <c r="L4543" s="15"/>
    </row>
    <row r="4544" spans="10:12">
      <c r="J4544" s="15"/>
      <c r="K4544" s="15"/>
      <c r="L4544" s="15"/>
    </row>
    <row r="4545" spans="10:12">
      <c r="J4545" s="15"/>
      <c r="K4545" s="15"/>
      <c r="L4545" s="15"/>
    </row>
    <row r="4546" spans="10:12">
      <c r="J4546" s="15"/>
      <c r="K4546" s="15"/>
      <c r="L4546" s="15"/>
    </row>
    <row r="4547" spans="10:12">
      <c r="J4547" s="15"/>
      <c r="K4547" s="15"/>
      <c r="L4547" s="15"/>
    </row>
    <row r="4548" spans="10:12">
      <c r="J4548" s="15"/>
      <c r="K4548" s="15"/>
      <c r="L4548" s="15"/>
    </row>
    <row r="4549" spans="10:12">
      <c r="J4549" s="15"/>
      <c r="K4549" s="15"/>
      <c r="L4549" s="15"/>
    </row>
    <row r="4550" spans="10:12">
      <c r="J4550" s="15"/>
      <c r="K4550" s="15"/>
      <c r="L4550" s="15"/>
    </row>
    <row r="4551" spans="10:12">
      <c r="J4551" s="15"/>
      <c r="K4551" s="15"/>
      <c r="L4551" s="15"/>
    </row>
    <row r="4552" spans="10:12">
      <c r="J4552" s="15"/>
      <c r="K4552" s="15"/>
      <c r="L4552" s="15"/>
    </row>
    <row r="4553" spans="10:12">
      <c r="J4553" s="15"/>
      <c r="K4553" s="15"/>
      <c r="L4553" s="15"/>
    </row>
    <row r="4554" spans="10:12">
      <c r="J4554" s="15"/>
      <c r="K4554" s="15"/>
      <c r="L4554" s="15"/>
    </row>
    <row r="4555" spans="10:12">
      <c r="J4555" s="15"/>
      <c r="K4555" s="15"/>
      <c r="L4555" s="15"/>
    </row>
    <row r="4556" spans="10:12">
      <c r="J4556" s="15"/>
      <c r="K4556" s="15"/>
      <c r="L4556" s="15"/>
    </row>
    <row r="4557" spans="10:12">
      <c r="J4557" s="15"/>
      <c r="K4557" s="15"/>
      <c r="L4557" s="15"/>
    </row>
    <row r="4558" spans="10:12">
      <c r="J4558" s="15"/>
      <c r="K4558" s="15"/>
      <c r="L4558" s="15"/>
    </row>
    <row r="4559" spans="10:12">
      <c r="J4559" s="15"/>
      <c r="K4559" s="15"/>
      <c r="L4559" s="15"/>
    </row>
    <row r="4560" spans="10:12">
      <c r="J4560" s="15"/>
      <c r="K4560" s="15"/>
      <c r="L4560" s="15"/>
    </row>
    <row r="4561" spans="10:12">
      <c r="J4561" s="15"/>
      <c r="K4561" s="15"/>
      <c r="L4561" s="15"/>
    </row>
    <row r="4562" spans="10:12">
      <c r="J4562" s="15"/>
      <c r="K4562" s="15"/>
      <c r="L4562" s="15"/>
    </row>
    <row r="4563" spans="10:12">
      <c r="J4563" s="15"/>
      <c r="K4563" s="15"/>
      <c r="L4563" s="15"/>
    </row>
    <row r="4564" spans="10:12">
      <c r="J4564" s="15"/>
      <c r="K4564" s="15"/>
      <c r="L4564" s="15"/>
    </row>
    <row r="4565" spans="10:12">
      <c r="J4565" s="15"/>
      <c r="K4565" s="15"/>
      <c r="L4565" s="15"/>
    </row>
    <row r="4566" spans="10:12">
      <c r="J4566" s="15"/>
      <c r="K4566" s="15"/>
      <c r="L4566" s="15"/>
    </row>
    <row r="4567" spans="10:12">
      <c r="J4567" s="15"/>
      <c r="K4567" s="15"/>
      <c r="L4567" s="15"/>
    </row>
    <row r="4568" spans="10:12">
      <c r="J4568" s="15"/>
      <c r="K4568" s="15"/>
      <c r="L4568" s="15"/>
    </row>
    <row r="4569" spans="10:12">
      <c r="J4569" s="15"/>
      <c r="K4569" s="15"/>
      <c r="L4569" s="15"/>
    </row>
    <row r="4570" spans="10:12">
      <c r="J4570" s="15"/>
      <c r="K4570" s="15"/>
      <c r="L4570" s="15"/>
    </row>
    <row r="4571" spans="10:12">
      <c r="J4571" s="15"/>
      <c r="K4571" s="15"/>
      <c r="L4571" s="15"/>
    </row>
    <row r="4572" spans="10:12">
      <c r="J4572" s="15"/>
      <c r="K4572" s="15"/>
      <c r="L4572" s="15"/>
    </row>
    <row r="4573" spans="10:12">
      <c r="J4573" s="15"/>
      <c r="K4573" s="15"/>
      <c r="L4573" s="15"/>
    </row>
    <row r="4574" spans="10:12">
      <c r="J4574" s="15"/>
      <c r="K4574" s="15"/>
      <c r="L4574" s="15"/>
    </row>
    <row r="4575" spans="10:12">
      <c r="J4575" s="15"/>
      <c r="K4575" s="15"/>
      <c r="L4575" s="15"/>
    </row>
    <row r="4576" spans="10:12">
      <c r="J4576" s="15"/>
      <c r="K4576" s="15"/>
      <c r="L4576" s="15"/>
    </row>
    <row r="4577" spans="10:12">
      <c r="J4577" s="15"/>
      <c r="K4577" s="15"/>
      <c r="L4577" s="15"/>
    </row>
    <row r="4578" spans="10:12">
      <c r="J4578" s="15"/>
      <c r="K4578" s="15"/>
      <c r="L4578" s="15"/>
    </row>
    <row r="4579" spans="10:12">
      <c r="J4579" s="15"/>
      <c r="K4579" s="15"/>
      <c r="L4579" s="15"/>
    </row>
    <row r="4580" spans="10:12">
      <c r="J4580" s="15"/>
      <c r="K4580" s="15"/>
      <c r="L4580" s="15"/>
    </row>
    <row r="4581" spans="10:12">
      <c r="J4581" s="15"/>
      <c r="K4581" s="15"/>
      <c r="L4581" s="15"/>
    </row>
    <row r="4582" spans="10:12">
      <c r="J4582" s="15"/>
      <c r="K4582" s="15"/>
      <c r="L4582" s="15"/>
    </row>
    <row r="4583" spans="10:12">
      <c r="J4583" s="15"/>
      <c r="K4583" s="15"/>
      <c r="L4583" s="15"/>
    </row>
    <row r="4584" spans="10:12">
      <c r="J4584" s="15"/>
      <c r="K4584" s="15"/>
      <c r="L4584" s="15"/>
    </row>
    <row r="4585" spans="10:12">
      <c r="J4585" s="15"/>
      <c r="K4585" s="15"/>
      <c r="L4585" s="15"/>
    </row>
    <row r="4586" spans="10:12">
      <c r="J4586" s="15"/>
      <c r="K4586" s="15"/>
      <c r="L4586" s="15"/>
    </row>
    <row r="4587" spans="10:12">
      <c r="J4587" s="15"/>
      <c r="K4587" s="15"/>
      <c r="L4587" s="15"/>
    </row>
    <row r="4588" spans="10:12">
      <c r="J4588" s="15"/>
      <c r="K4588" s="15"/>
      <c r="L4588" s="15"/>
    </row>
    <row r="4589" spans="10:12">
      <c r="J4589" s="15"/>
      <c r="K4589" s="15"/>
      <c r="L4589" s="15"/>
    </row>
    <row r="4590" spans="10:12">
      <c r="J4590" s="15"/>
      <c r="K4590" s="15"/>
      <c r="L4590" s="15"/>
    </row>
    <row r="4591" spans="10:12">
      <c r="J4591" s="15"/>
      <c r="K4591" s="15"/>
      <c r="L4591" s="15"/>
    </row>
    <row r="4592" spans="10:12">
      <c r="J4592" s="15"/>
      <c r="K4592" s="15"/>
      <c r="L4592" s="15"/>
    </row>
    <row r="4593" spans="10:12">
      <c r="J4593" s="15"/>
      <c r="K4593" s="15"/>
      <c r="L4593" s="15"/>
    </row>
    <row r="4594" spans="10:12">
      <c r="J4594" s="15"/>
      <c r="K4594" s="15"/>
      <c r="L4594" s="15"/>
    </row>
    <row r="4595" spans="10:12">
      <c r="J4595" s="15"/>
      <c r="K4595" s="15"/>
      <c r="L4595" s="15"/>
    </row>
    <row r="4596" spans="10:12">
      <c r="J4596" s="15"/>
      <c r="K4596" s="15"/>
      <c r="L4596" s="15"/>
    </row>
    <row r="4597" spans="10:12">
      <c r="J4597" s="15"/>
      <c r="K4597" s="15"/>
      <c r="L4597" s="15"/>
    </row>
    <row r="4598" spans="10:12">
      <c r="J4598" s="15"/>
      <c r="K4598" s="15"/>
      <c r="L4598" s="15"/>
    </row>
    <row r="4599" spans="10:12">
      <c r="J4599" s="15"/>
      <c r="K4599" s="15"/>
      <c r="L4599" s="15"/>
    </row>
    <row r="4600" spans="10:12">
      <c r="J4600" s="15"/>
      <c r="K4600" s="15"/>
      <c r="L4600" s="15"/>
    </row>
    <row r="4601" spans="10:12">
      <c r="J4601" s="15"/>
      <c r="K4601" s="15"/>
      <c r="L4601" s="15"/>
    </row>
    <row r="4602" spans="10:12">
      <c r="J4602" s="15"/>
      <c r="K4602" s="15"/>
      <c r="L4602" s="15"/>
    </row>
    <row r="4603" spans="10:12">
      <c r="J4603" s="15"/>
      <c r="K4603" s="15"/>
      <c r="L4603" s="15"/>
    </row>
    <row r="4604" spans="10:12">
      <c r="J4604" s="15"/>
      <c r="K4604" s="15"/>
      <c r="L4604" s="15"/>
    </row>
    <row r="4605" spans="10:12">
      <c r="J4605" s="15"/>
      <c r="K4605" s="15"/>
      <c r="L4605" s="15"/>
    </row>
    <row r="4606" spans="10:12">
      <c r="J4606" s="15"/>
      <c r="K4606" s="15"/>
      <c r="L4606" s="15"/>
    </row>
    <row r="4607" spans="10:12">
      <c r="J4607" s="15"/>
      <c r="K4607" s="15"/>
      <c r="L4607" s="15"/>
    </row>
    <row r="4608" spans="10:12">
      <c r="J4608" s="15"/>
      <c r="K4608" s="15"/>
      <c r="L4608" s="15"/>
    </row>
    <row r="4609" spans="10:12">
      <c r="J4609" s="15"/>
      <c r="K4609" s="15"/>
      <c r="L4609" s="15"/>
    </row>
    <row r="4610" spans="10:12">
      <c r="J4610" s="15"/>
      <c r="K4610" s="15"/>
      <c r="L4610" s="15"/>
    </row>
    <row r="4611" spans="10:12">
      <c r="J4611" s="15"/>
      <c r="K4611" s="15"/>
      <c r="L4611" s="15"/>
    </row>
    <row r="4612" spans="10:12">
      <c r="J4612" s="15"/>
      <c r="K4612" s="15"/>
      <c r="L4612" s="15"/>
    </row>
    <row r="4613" spans="10:12">
      <c r="J4613" s="15"/>
      <c r="K4613" s="15"/>
      <c r="L4613" s="15"/>
    </row>
    <row r="4614" spans="10:12">
      <c r="J4614" s="15"/>
      <c r="K4614" s="15"/>
      <c r="L4614" s="15"/>
    </row>
    <row r="4615" spans="10:12">
      <c r="J4615" s="15"/>
      <c r="K4615" s="15"/>
      <c r="L4615" s="15"/>
    </row>
    <row r="4616" spans="10:12">
      <c r="J4616" s="15"/>
      <c r="K4616" s="15"/>
      <c r="L4616" s="15"/>
    </row>
    <row r="4617" spans="10:12">
      <c r="J4617" s="15"/>
      <c r="K4617" s="15"/>
      <c r="L4617" s="15"/>
    </row>
    <row r="4618" spans="10:12">
      <c r="J4618" s="15"/>
      <c r="K4618" s="15"/>
      <c r="L4618" s="15"/>
    </row>
    <row r="4619" spans="10:12">
      <c r="J4619" s="15"/>
      <c r="K4619" s="15"/>
      <c r="L4619" s="15"/>
    </row>
    <row r="4620" spans="10:12">
      <c r="J4620" s="15"/>
      <c r="K4620" s="15"/>
      <c r="L4620" s="15"/>
    </row>
    <row r="4621" spans="10:12">
      <c r="J4621" s="15"/>
      <c r="K4621" s="15"/>
      <c r="L4621" s="15"/>
    </row>
    <row r="4622" spans="10:12">
      <c r="J4622" s="15"/>
      <c r="K4622" s="15"/>
      <c r="L4622" s="15"/>
    </row>
    <row r="4623" spans="10:12">
      <c r="J4623" s="15"/>
      <c r="K4623" s="15"/>
      <c r="L4623" s="15"/>
    </row>
    <row r="4624" spans="10:12">
      <c r="J4624" s="15"/>
      <c r="K4624" s="15"/>
      <c r="L4624" s="15"/>
    </row>
    <row r="4625" spans="10:12">
      <c r="J4625" s="15"/>
      <c r="K4625" s="15"/>
      <c r="L4625" s="15"/>
    </row>
    <row r="4626" spans="10:12">
      <c r="J4626" s="15"/>
      <c r="K4626" s="15"/>
      <c r="L4626" s="15"/>
    </row>
    <row r="4627" spans="10:12">
      <c r="J4627" s="15"/>
      <c r="K4627" s="15"/>
      <c r="L4627" s="15"/>
    </row>
    <row r="4628" spans="10:12">
      <c r="J4628" s="15"/>
      <c r="K4628" s="15"/>
      <c r="L4628" s="15"/>
    </row>
    <row r="4629" spans="10:12">
      <c r="J4629" s="15"/>
      <c r="K4629" s="15"/>
      <c r="L4629" s="15"/>
    </row>
    <row r="4630" spans="10:12">
      <c r="J4630" s="15"/>
      <c r="K4630" s="15"/>
      <c r="L4630" s="15"/>
    </row>
    <row r="4631" spans="10:12">
      <c r="J4631" s="15"/>
      <c r="K4631" s="15"/>
      <c r="L4631" s="15"/>
    </row>
    <row r="4632" spans="10:12">
      <c r="J4632" s="15"/>
      <c r="K4632" s="15"/>
      <c r="L4632" s="15"/>
    </row>
    <row r="4633" spans="10:12">
      <c r="J4633" s="15"/>
      <c r="K4633" s="15"/>
      <c r="L4633" s="15"/>
    </row>
    <row r="4634" spans="10:12">
      <c r="J4634" s="15"/>
      <c r="K4634" s="15"/>
      <c r="L4634" s="15"/>
    </row>
    <row r="4635" spans="10:12">
      <c r="J4635" s="15"/>
      <c r="K4635" s="15"/>
      <c r="L4635" s="15"/>
    </row>
    <row r="4636" spans="10:12">
      <c r="J4636" s="15"/>
      <c r="K4636" s="15"/>
      <c r="L4636" s="15"/>
    </row>
    <row r="4637" spans="10:12">
      <c r="J4637" s="15"/>
      <c r="K4637" s="15"/>
      <c r="L4637" s="15"/>
    </row>
    <row r="4638" spans="10:12">
      <c r="J4638" s="15"/>
      <c r="K4638" s="15"/>
      <c r="L4638" s="15"/>
    </row>
    <row r="4639" spans="10:12">
      <c r="J4639" s="15"/>
      <c r="K4639" s="15"/>
      <c r="L4639" s="15"/>
    </row>
    <row r="4640" spans="10:12">
      <c r="J4640" s="15"/>
      <c r="K4640" s="15"/>
      <c r="L4640" s="15"/>
    </row>
    <row r="4641" spans="10:12">
      <c r="J4641" s="15"/>
      <c r="K4641" s="15"/>
      <c r="L4641" s="15"/>
    </row>
    <row r="4642" spans="10:12">
      <c r="J4642" s="15"/>
      <c r="K4642" s="15"/>
      <c r="L4642" s="15"/>
    </row>
    <row r="4643" spans="10:12">
      <c r="J4643" s="15"/>
      <c r="K4643" s="15"/>
      <c r="L4643" s="15"/>
    </row>
    <row r="4644" spans="10:12">
      <c r="J4644" s="15"/>
      <c r="K4644" s="15"/>
      <c r="L4644" s="15"/>
    </row>
    <row r="4645" spans="10:12">
      <c r="J4645" s="15"/>
      <c r="K4645" s="15"/>
      <c r="L4645" s="15"/>
    </row>
    <row r="4646" spans="10:12">
      <c r="J4646" s="15"/>
      <c r="K4646" s="15"/>
      <c r="L4646" s="15"/>
    </row>
    <row r="4647" spans="10:12">
      <c r="J4647" s="15"/>
      <c r="K4647" s="15"/>
      <c r="L4647" s="15"/>
    </row>
    <row r="4648" spans="10:12">
      <c r="J4648" s="15"/>
      <c r="K4648" s="15"/>
      <c r="L4648" s="15"/>
    </row>
    <row r="4649" spans="10:12">
      <c r="J4649" s="15"/>
      <c r="K4649" s="15"/>
      <c r="L4649" s="15"/>
    </row>
    <row r="4650" spans="10:12">
      <c r="J4650" s="15"/>
      <c r="K4650" s="15"/>
      <c r="L4650" s="15"/>
    </row>
    <row r="4651" spans="10:12">
      <c r="J4651" s="15"/>
      <c r="K4651" s="15"/>
      <c r="L4651" s="15"/>
    </row>
    <row r="4652" spans="10:12">
      <c r="J4652" s="15"/>
      <c r="K4652" s="15"/>
      <c r="L4652" s="15"/>
    </row>
    <row r="4653" spans="10:12">
      <c r="J4653" s="15"/>
      <c r="K4653" s="15"/>
      <c r="L4653" s="15"/>
    </row>
    <row r="4654" spans="10:12">
      <c r="J4654" s="15"/>
      <c r="K4654" s="15"/>
      <c r="L4654" s="15"/>
    </row>
    <row r="4655" spans="10:12">
      <c r="J4655" s="15"/>
      <c r="K4655" s="15"/>
      <c r="L4655" s="15"/>
    </row>
    <row r="4656" spans="10:12">
      <c r="J4656" s="15"/>
      <c r="K4656" s="15"/>
      <c r="L4656" s="15"/>
    </row>
    <row r="4657" spans="10:12">
      <c r="J4657" s="15"/>
      <c r="K4657" s="15"/>
      <c r="L4657" s="15"/>
    </row>
    <row r="4658" spans="10:12">
      <c r="J4658" s="15"/>
      <c r="K4658" s="15"/>
      <c r="L4658" s="15"/>
    </row>
    <row r="4659" spans="10:12">
      <c r="J4659" s="15"/>
      <c r="K4659" s="15"/>
      <c r="L4659" s="15"/>
    </row>
    <row r="4660" spans="10:12">
      <c r="J4660" s="15"/>
      <c r="K4660" s="15"/>
      <c r="L4660" s="15"/>
    </row>
    <row r="4661" spans="10:12">
      <c r="J4661" s="15"/>
      <c r="K4661" s="15"/>
      <c r="L4661" s="15"/>
    </row>
    <row r="4662" spans="10:12">
      <c r="J4662" s="15"/>
      <c r="K4662" s="15"/>
      <c r="L4662" s="15"/>
    </row>
    <row r="4663" spans="10:12">
      <c r="J4663" s="15"/>
      <c r="K4663" s="15"/>
      <c r="L4663" s="15"/>
    </row>
    <row r="4664" spans="10:12">
      <c r="J4664" s="15"/>
      <c r="K4664" s="15"/>
      <c r="L4664" s="15"/>
    </row>
    <row r="4665" spans="10:12">
      <c r="J4665" s="15"/>
      <c r="K4665" s="15"/>
      <c r="L4665" s="15"/>
    </row>
    <row r="4666" spans="10:12">
      <c r="J4666" s="15"/>
      <c r="K4666" s="15"/>
      <c r="L4666" s="15"/>
    </row>
    <row r="4667" spans="10:12">
      <c r="J4667" s="15"/>
      <c r="K4667" s="15"/>
      <c r="L4667" s="15"/>
    </row>
    <row r="4668" spans="10:12">
      <c r="J4668" s="15"/>
      <c r="K4668" s="15"/>
      <c r="L4668" s="15"/>
    </row>
    <row r="4669" spans="10:12">
      <c r="J4669" s="15"/>
      <c r="K4669" s="15"/>
      <c r="L4669" s="15"/>
    </row>
    <row r="4670" spans="10:12">
      <c r="J4670" s="15"/>
      <c r="K4670" s="15"/>
      <c r="L4670" s="15"/>
    </row>
    <row r="4671" spans="10:12">
      <c r="J4671" s="15"/>
      <c r="K4671" s="15"/>
      <c r="L4671" s="15"/>
    </row>
    <row r="4672" spans="10:12">
      <c r="J4672" s="15"/>
      <c r="K4672" s="15"/>
      <c r="L4672" s="15"/>
    </row>
    <row r="4673" spans="10:12">
      <c r="J4673" s="15"/>
      <c r="K4673" s="15"/>
      <c r="L4673" s="15"/>
    </row>
    <row r="4674" spans="10:12">
      <c r="J4674" s="15"/>
      <c r="K4674" s="15"/>
      <c r="L4674" s="15"/>
    </row>
    <row r="4675" spans="10:12">
      <c r="J4675" s="15"/>
      <c r="K4675" s="15"/>
      <c r="L4675" s="15"/>
    </row>
    <row r="4676" spans="10:12">
      <c r="J4676" s="15"/>
      <c r="K4676" s="15"/>
      <c r="L4676" s="15"/>
    </row>
    <row r="4677" spans="10:12">
      <c r="J4677" s="15"/>
      <c r="K4677" s="15"/>
      <c r="L4677" s="15"/>
    </row>
    <row r="4678" spans="10:12">
      <c r="J4678" s="15"/>
      <c r="K4678" s="15"/>
      <c r="L4678" s="15"/>
    </row>
    <row r="4679" spans="10:12">
      <c r="J4679" s="15"/>
      <c r="K4679" s="15"/>
      <c r="L4679" s="15"/>
    </row>
    <row r="4680" spans="10:12">
      <c r="J4680" s="15"/>
      <c r="K4680" s="15"/>
      <c r="L4680" s="15"/>
    </row>
    <row r="4681" spans="10:12">
      <c r="J4681" s="15"/>
      <c r="K4681" s="15"/>
      <c r="L4681" s="15"/>
    </row>
    <row r="4682" spans="10:12">
      <c r="J4682" s="15"/>
      <c r="K4682" s="15"/>
      <c r="L4682" s="15"/>
    </row>
    <row r="4683" spans="10:12">
      <c r="J4683" s="15"/>
      <c r="K4683" s="15"/>
      <c r="L4683" s="15"/>
    </row>
    <row r="4684" spans="10:12">
      <c r="J4684" s="15"/>
      <c r="K4684" s="15"/>
      <c r="L4684" s="15"/>
    </row>
    <row r="4685" spans="10:12">
      <c r="J4685" s="15"/>
      <c r="K4685" s="15"/>
      <c r="L4685" s="15"/>
    </row>
    <row r="4686" spans="10:12">
      <c r="J4686" s="15"/>
      <c r="K4686" s="15"/>
      <c r="L4686" s="15"/>
    </row>
    <row r="4687" spans="10:12">
      <c r="J4687" s="15"/>
      <c r="K4687" s="15"/>
      <c r="L4687" s="15"/>
    </row>
    <row r="4688" spans="10:12">
      <c r="J4688" s="15"/>
      <c r="K4688" s="15"/>
      <c r="L4688" s="15"/>
    </row>
    <row r="4689" spans="10:12">
      <c r="J4689" s="15"/>
      <c r="K4689" s="15"/>
      <c r="L4689" s="15"/>
    </row>
    <row r="4690" spans="10:12">
      <c r="J4690" s="15"/>
      <c r="K4690" s="15"/>
      <c r="L4690" s="15"/>
    </row>
    <row r="4691" spans="10:12">
      <c r="J4691" s="15"/>
      <c r="K4691" s="15"/>
      <c r="L4691" s="15"/>
    </row>
    <row r="4692" spans="10:12">
      <c r="J4692" s="15"/>
      <c r="K4692" s="15"/>
      <c r="L4692" s="15"/>
    </row>
    <row r="4693" spans="10:12">
      <c r="J4693" s="15"/>
      <c r="K4693" s="15"/>
      <c r="L4693" s="15"/>
    </row>
    <row r="4694" spans="10:12">
      <c r="J4694" s="15"/>
      <c r="K4694" s="15"/>
      <c r="L4694" s="15"/>
    </row>
    <row r="4695" spans="10:12">
      <c r="J4695" s="15"/>
      <c r="K4695" s="15"/>
      <c r="L4695" s="15"/>
    </row>
    <row r="4696" spans="10:12">
      <c r="J4696" s="15"/>
      <c r="K4696" s="15"/>
      <c r="L4696" s="15"/>
    </row>
    <row r="4697" spans="10:12">
      <c r="J4697" s="15"/>
      <c r="K4697" s="15"/>
      <c r="L4697" s="15"/>
    </row>
    <row r="4698" spans="10:12">
      <c r="J4698" s="15"/>
      <c r="K4698" s="15"/>
      <c r="L4698" s="15"/>
    </row>
    <row r="4699" spans="10:12">
      <c r="J4699" s="15"/>
      <c r="K4699" s="15"/>
      <c r="L4699" s="15"/>
    </row>
    <row r="4700" spans="10:12">
      <c r="J4700" s="15"/>
      <c r="K4700" s="15"/>
      <c r="L4700" s="15"/>
    </row>
    <row r="4701" spans="10:12">
      <c r="J4701" s="15"/>
      <c r="K4701" s="15"/>
      <c r="L4701" s="15"/>
    </row>
    <row r="4702" spans="10:12">
      <c r="J4702" s="15"/>
      <c r="K4702" s="15"/>
      <c r="L4702" s="15"/>
    </row>
    <row r="4703" spans="10:12">
      <c r="J4703" s="15"/>
      <c r="K4703" s="15"/>
      <c r="L4703" s="15"/>
    </row>
    <row r="4704" spans="10:12">
      <c r="J4704" s="15"/>
      <c r="K4704" s="15"/>
      <c r="L4704" s="15"/>
    </row>
    <row r="4705" spans="10:12">
      <c r="J4705" s="15"/>
      <c r="K4705" s="15"/>
      <c r="L4705" s="15"/>
    </row>
    <row r="4706" spans="10:12">
      <c r="J4706" s="15"/>
      <c r="K4706" s="15"/>
      <c r="L4706" s="15"/>
    </row>
    <row r="4707" spans="10:12">
      <c r="J4707" s="15"/>
      <c r="K4707" s="15"/>
      <c r="L4707" s="15"/>
    </row>
    <row r="4708" spans="10:12">
      <c r="J4708" s="15"/>
      <c r="K4708" s="15"/>
      <c r="L4708" s="15"/>
    </row>
    <row r="4709" spans="10:12">
      <c r="J4709" s="15"/>
      <c r="K4709" s="15"/>
      <c r="L4709" s="15"/>
    </row>
    <row r="4710" spans="10:12">
      <c r="J4710" s="15"/>
      <c r="K4710" s="15"/>
      <c r="L4710" s="15"/>
    </row>
    <row r="4711" spans="10:12">
      <c r="J4711" s="15"/>
      <c r="K4711" s="15"/>
      <c r="L4711" s="15"/>
    </row>
    <row r="4712" spans="10:12">
      <c r="J4712" s="15"/>
      <c r="K4712" s="15"/>
      <c r="L4712" s="15"/>
    </row>
    <row r="4713" spans="10:12">
      <c r="J4713" s="15"/>
      <c r="K4713" s="15"/>
      <c r="L4713" s="15"/>
    </row>
    <row r="4714" spans="10:12">
      <c r="J4714" s="15"/>
      <c r="K4714" s="15"/>
      <c r="L4714" s="15"/>
    </row>
    <row r="4715" spans="10:12">
      <c r="J4715" s="15"/>
      <c r="K4715" s="15"/>
      <c r="L4715" s="15"/>
    </row>
    <row r="4716" spans="10:12">
      <c r="J4716" s="15"/>
      <c r="K4716" s="15"/>
      <c r="L4716" s="15"/>
    </row>
    <row r="4717" spans="10:12">
      <c r="J4717" s="15"/>
      <c r="K4717" s="15"/>
      <c r="L4717" s="15"/>
    </row>
    <row r="4718" spans="10:12">
      <c r="J4718" s="15"/>
      <c r="K4718" s="15"/>
      <c r="L4718" s="15"/>
    </row>
    <row r="4719" spans="10:12">
      <c r="J4719" s="15"/>
      <c r="K4719" s="15"/>
      <c r="L4719" s="15"/>
    </row>
    <row r="4720" spans="10:12">
      <c r="J4720" s="15"/>
      <c r="K4720" s="15"/>
      <c r="L4720" s="15"/>
    </row>
    <row r="4721" spans="10:12">
      <c r="J4721" s="15"/>
      <c r="K4721" s="15"/>
      <c r="L4721" s="15"/>
    </row>
    <row r="4722" spans="10:12">
      <c r="J4722" s="15"/>
      <c r="K4722" s="15"/>
      <c r="L4722" s="15"/>
    </row>
    <row r="4723" spans="10:12">
      <c r="J4723" s="15"/>
      <c r="K4723" s="15"/>
      <c r="L4723" s="15"/>
    </row>
    <row r="4724" spans="10:12">
      <c r="J4724" s="15"/>
      <c r="K4724" s="15"/>
      <c r="L4724" s="15"/>
    </row>
    <row r="4725" spans="10:12">
      <c r="J4725" s="15"/>
      <c r="K4725" s="15"/>
      <c r="L4725" s="15"/>
    </row>
    <row r="4726" spans="10:12">
      <c r="J4726" s="15"/>
      <c r="K4726" s="15"/>
      <c r="L4726" s="15"/>
    </row>
    <row r="4727" spans="10:12">
      <c r="J4727" s="15"/>
      <c r="K4727" s="15"/>
      <c r="L4727" s="15"/>
    </row>
    <row r="4728" spans="10:12">
      <c r="J4728" s="15"/>
      <c r="K4728" s="15"/>
      <c r="L4728" s="15"/>
    </row>
    <row r="4729" spans="10:12">
      <c r="J4729" s="15"/>
      <c r="K4729" s="15"/>
      <c r="L4729" s="15"/>
    </row>
    <row r="4730" spans="10:12">
      <c r="J4730" s="15"/>
      <c r="K4730" s="15"/>
      <c r="L4730" s="15"/>
    </row>
    <row r="4731" spans="10:12">
      <c r="J4731" s="15"/>
      <c r="K4731" s="15"/>
      <c r="L4731" s="15"/>
    </row>
    <row r="4732" spans="10:12">
      <c r="J4732" s="15"/>
      <c r="K4732" s="15"/>
      <c r="L4732" s="15"/>
    </row>
    <row r="4733" spans="10:12">
      <c r="J4733" s="15"/>
      <c r="K4733" s="15"/>
      <c r="L4733" s="15"/>
    </row>
    <row r="4734" spans="10:12">
      <c r="J4734" s="15"/>
      <c r="K4734" s="15"/>
      <c r="L4734" s="15"/>
    </row>
    <row r="4735" spans="10:12">
      <c r="J4735" s="15"/>
      <c r="K4735" s="15"/>
      <c r="L4735" s="15"/>
    </row>
    <row r="4736" spans="10:12">
      <c r="J4736" s="15"/>
      <c r="K4736" s="15"/>
      <c r="L4736" s="15"/>
    </row>
    <row r="4737" spans="10:12">
      <c r="J4737" s="15"/>
      <c r="K4737" s="15"/>
      <c r="L4737" s="15"/>
    </row>
    <row r="4738" spans="10:12">
      <c r="J4738" s="15"/>
      <c r="K4738" s="15"/>
      <c r="L4738" s="15"/>
    </row>
    <row r="4739" spans="10:12">
      <c r="J4739" s="15"/>
      <c r="K4739" s="15"/>
      <c r="L4739" s="15"/>
    </row>
    <row r="4740" spans="10:12">
      <c r="J4740" s="15"/>
      <c r="K4740" s="15"/>
      <c r="L4740" s="15"/>
    </row>
    <row r="4741" spans="10:12">
      <c r="J4741" s="15"/>
      <c r="K4741" s="15"/>
      <c r="L4741" s="15"/>
    </row>
    <row r="4742" spans="10:12">
      <c r="J4742" s="15"/>
      <c r="K4742" s="15"/>
      <c r="L4742" s="15"/>
    </row>
    <row r="4743" spans="10:12">
      <c r="J4743" s="15"/>
      <c r="K4743" s="15"/>
      <c r="L4743" s="15"/>
    </row>
    <row r="4744" spans="10:12">
      <c r="J4744" s="15"/>
      <c r="K4744" s="15"/>
      <c r="L4744" s="15"/>
    </row>
    <row r="4745" spans="10:12">
      <c r="J4745" s="15"/>
      <c r="K4745" s="15"/>
      <c r="L4745" s="15"/>
    </row>
    <row r="4746" spans="10:12">
      <c r="J4746" s="15"/>
      <c r="K4746" s="15"/>
      <c r="L4746" s="15"/>
    </row>
    <row r="4747" spans="10:12">
      <c r="J4747" s="15"/>
      <c r="K4747" s="15"/>
      <c r="L4747" s="15"/>
    </row>
    <row r="4748" spans="10:12">
      <c r="J4748" s="15"/>
      <c r="K4748" s="15"/>
      <c r="L4748" s="15"/>
    </row>
    <row r="4749" spans="10:12">
      <c r="J4749" s="15"/>
      <c r="K4749" s="15"/>
      <c r="L4749" s="15"/>
    </row>
    <row r="4750" spans="10:12">
      <c r="J4750" s="15"/>
      <c r="K4750" s="15"/>
      <c r="L4750" s="15"/>
    </row>
    <row r="4751" spans="10:12">
      <c r="J4751" s="15"/>
      <c r="K4751" s="15"/>
      <c r="L4751" s="15"/>
    </row>
    <row r="4752" spans="10:12">
      <c r="J4752" s="15"/>
      <c r="K4752" s="15"/>
      <c r="L4752" s="15"/>
    </row>
    <row r="4753" spans="10:12">
      <c r="J4753" s="15"/>
      <c r="K4753" s="15"/>
      <c r="L4753" s="15"/>
    </row>
    <row r="4754" spans="10:12">
      <c r="J4754" s="15"/>
      <c r="K4754" s="15"/>
      <c r="L4754" s="15"/>
    </row>
    <row r="4755" spans="10:12">
      <c r="J4755" s="15"/>
      <c r="K4755" s="15"/>
      <c r="L4755" s="15"/>
    </row>
    <row r="4756" spans="10:12">
      <c r="J4756" s="15"/>
      <c r="K4756" s="15"/>
      <c r="L4756" s="15"/>
    </row>
    <row r="4757" spans="10:12">
      <c r="J4757" s="15"/>
      <c r="K4757" s="15"/>
      <c r="L4757" s="15"/>
    </row>
    <row r="4758" spans="10:12">
      <c r="J4758" s="15"/>
      <c r="K4758" s="15"/>
      <c r="L4758" s="15"/>
    </row>
    <row r="4759" spans="10:12">
      <c r="J4759" s="15"/>
      <c r="K4759" s="15"/>
      <c r="L4759" s="15"/>
    </row>
    <row r="4760" spans="10:12">
      <c r="J4760" s="15"/>
      <c r="K4760" s="15"/>
      <c r="L4760" s="15"/>
    </row>
    <row r="4761" spans="10:12">
      <c r="J4761" s="15"/>
      <c r="K4761" s="15"/>
      <c r="L4761" s="15"/>
    </row>
    <row r="4762" spans="10:12">
      <c r="J4762" s="15"/>
      <c r="K4762" s="15"/>
      <c r="L4762" s="15"/>
    </row>
    <row r="4763" spans="10:12">
      <c r="J4763" s="15"/>
      <c r="K4763" s="15"/>
      <c r="L4763" s="15"/>
    </row>
    <row r="4764" spans="10:12">
      <c r="J4764" s="15"/>
      <c r="K4764" s="15"/>
      <c r="L4764" s="15"/>
    </row>
    <row r="4765" spans="10:12">
      <c r="J4765" s="15"/>
      <c r="K4765" s="15"/>
      <c r="L4765" s="15"/>
    </row>
    <row r="4766" spans="10:12">
      <c r="J4766" s="15"/>
      <c r="K4766" s="15"/>
      <c r="L4766" s="15"/>
    </row>
    <row r="4767" spans="10:12">
      <c r="J4767" s="15"/>
      <c r="K4767" s="15"/>
      <c r="L4767" s="15"/>
    </row>
    <row r="4768" spans="10:12">
      <c r="J4768" s="15"/>
      <c r="K4768" s="15"/>
      <c r="L4768" s="15"/>
    </row>
    <row r="4769" spans="10:12">
      <c r="J4769" s="15"/>
      <c r="K4769" s="15"/>
      <c r="L4769" s="15"/>
    </row>
    <row r="4770" spans="10:12">
      <c r="J4770" s="15"/>
      <c r="K4770" s="15"/>
      <c r="L4770" s="15"/>
    </row>
    <row r="4771" spans="10:12">
      <c r="J4771" s="15"/>
      <c r="K4771" s="15"/>
      <c r="L4771" s="15"/>
    </row>
    <row r="4772" spans="10:12">
      <c r="J4772" s="15"/>
      <c r="K4772" s="15"/>
      <c r="L4772" s="15"/>
    </row>
    <row r="4773" spans="10:12">
      <c r="J4773" s="15"/>
      <c r="K4773" s="15"/>
      <c r="L4773" s="15"/>
    </row>
    <row r="4774" spans="10:12">
      <c r="J4774" s="15"/>
      <c r="K4774" s="15"/>
      <c r="L4774" s="15"/>
    </row>
    <row r="4775" spans="10:12">
      <c r="J4775" s="15"/>
      <c r="K4775" s="15"/>
      <c r="L4775" s="15"/>
    </row>
    <row r="4776" spans="10:12">
      <c r="J4776" s="15"/>
      <c r="K4776" s="15"/>
      <c r="L4776" s="15"/>
    </row>
    <row r="4777" spans="10:12">
      <c r="J4777" s="15"/>
      <c r="K4777" s="15"/>
      <c r="L4777" s="15"/>
    </row>
    <row r="4778" spans="10:12">
      <c r="J4778" s="15"/>
      <c r="K4778" s="15"/>
      <c r="L4778" s="15"/>
    </row>
    <row r="4779" spans="10:12">
      <c r="J4779" s="15"/>
      <c r="K4779" s="15"/>
      <c r="L4779" s="15"/>
    </row>
    <row r="4780" spans="10:12">
      <c r="J4780" s="15"/>
      <c r="K4780" s="15"/>
      <c r="L4780" s="15"/>
    </row>
    <row r="4781" spans="10:12">
      <c r="J4781" s="15"/>
      <c r="K4781" s="15"/>
      <c r="L4781" s="15"/>
    </row>
    <row r="4782" spans="10:12">
      <c r="J4782" s="15"/>
      <c r="K4782" s="15"/>
      <c r="L4782" s="15"/>
    </row>
    <row r="4783" spans="10:12">
      <c r="J4783" s="15"/>
      <c r="K4783" s="15"/>
      <c r="L4783" s="15"/>
    </row>
    <row r="4784" spans="10:12">
      <c r="J4784" s="15"/>
      <c r="K4784" s="15"/>
      <c r="L4784" s="15"/>
    </row>
    <row r="4785" spans="10:12">
      <c r="J4785" s="15"/>
      <c r="K4785" s="15"/>
      <c r="L4785" s="15"/>
    </row>
    <row r="4786" spans="10:12">
      <c r="J4786" s="15"/>
      <c r="K4786" s="15"/>
      <c r="L4786" s="15"/>
    </row>
    <row r="4787" spans="10:12">
      <c r="J4787" s="15"/>
      <c r="K4787" s="15"/>
      <c r="L4787" s="15"/>
    </row>
    <row r="4788" spans="10:12">
      <c r="J4788" s="15"/>
      <c r="K4788" s="15"/>
      <c r="L4788" s="15"/>
    </row>
    <row r="4789" spans="10:12">
      <c r="J4789" s="15"/>
      <c r="K4789" s="15"/>
      <c r="L4789" s="15"/>
    </row>
    <row r="4790" spans="10:12">
      <c r="J4790" s="15"/>
      <c r="K4790" s="15"/>
      <c r="L4790" s="15"/>
    </row>
    <row r="4791" spans="10:12">
      <c r="J4791" s="15"/>
      <c r="K4791" s="15"/>
      <c r="L4791" s="15"/>
    </row>
    <row r="4792" spans="10:12">
      <c r="J4792" s="15"/>
      <c r="K4792" s="15"/>
      <c r="L4792" s="15"/>
    </row>
    <row r="4793" spans="10:12">
      <c r="J4793" s="15"/>
      <c r="K4793" s="15"/>
      <c r="L4793" s="15"/>
    </row>
    <row r="4794" spans="10:12">
      <c r="J4794" s="15"/>
      <c r="K4794" s="15"/>
      <c r="L4794" s="15"/>
    </row>
    <row r="4795" spans="10:12">
      <c r="J4795" s="15"/>
      <c r="K4795" s="15"/>
      <c r="L4795" s="15"/>
    </row>
    <row r="4796" spans="10:12">
      <c r="J4796" s="15"/>
      <c r="K4796" s="15"/>
      <c r="L4796" s="15"/>
    </row>
    <row r="4797" spans="10:12">
      <c r="J4797" s="15"/>
      <c r="K4797" s="15"/>
      <c r="L4797" s="15"/>
    </row>
    <row r="4798" spans="10:12">
      <c r="J4798" s="15"/>
      <c r="K4798" s="15"/>
      <c r="L4798" s="15"/>
    </row>
    <row r="4799" spans="10:12">
      <c r="J4799" s="15"/>
      <c r="K4799" s="15"/>
      <c r="L4799" s="15"/>
    </row>
    <row r="4800" spans="10:12">
      <c r="J4800" s="15"/>
      <c r="K4800" s="15"/>
      <c r="L4800" s="15"/>
    </row>
    <row r="4801" spans="10:12">
      <c r="J4801" s="15"/>
      <c r="K4801" s="15"/>
      <c r="L4801" s="15"/>
    </row>
    <row r="4802" spans="10:12">
      <c r="J4802" s="15"/>
      <c r="K4802" s="15"/>
      <c r="L4802" s="15"/>
    </row>
    <row r="4803" spans="10:12">
      <c r="J4803" s="15"/>
      <c r="K4803" s="15"/>
      <c r="L4803" s="15"/>
    </row>
    <row r="4804" spans="10:12">
      <c r="J4804" s="15"/>
      <c r="K4804" s="15"/>
      <c r="L4804" s="15"/>
    </row>
    <row r="4805" spans="10:12">
      <c r="J4805" s="15"/>
      <c r="K4805" s="15"/>
      <c r="L4805" s="15"/>
    </row>
    <row r="4806" spans="10:12">
      <c r="J4806" s="15"/>
      <c r="K4806" s="15"/>
      <c r="L4806" s="15"/>
    </row>
    <row r="4807" spans="10:12">
      <c r="J4807" s="15"/>
      <c r="K4807" s="15"/>
      <c r="L4807" s="15"/>
    </row>
    <row r="4808" spans="10:12">
      <c r="J4808" s="15"/>
      <c r="K4808" s="15"/>
      <c r="L4808" s="15"/>
    </row>
    <row r="4809" spans="10:12">
      <c r="J4809" s="15"/>
      <c r="K4809" s="15"/>
      <c r="L4809" s="15"/>
    </row>
    <row r="4810" spans="10:12">
      <c r="J4810" s="15"/>
      <c r="K4810" s="15"/>
      <c r="L4810" s="15"/>
    </row>
    <row r="4811" spans="10:12">
      <c r="J4811" s="15"/>
      <c r="K4811" s="15"/>
      <c r="L4811" s="15"/>
    </row>
    <row r="4812" spans="10:12">
      <c r="J4812" s="15"/>
      <c r="K4812" s="15"/>
      <c r="L4812" s="15"/>
    </row>
    <row r="4813" spans="10:12">
      <c r="J4813" s="15"/>
      <c r="K4813" s="15"/>
      <c r="L4813" s="15"/>
    </row>
    <row r="4814" spans="10:12">
      <c r="J4814" s="15"/>
      <c r="K4814" s="15"/>
      <c r="L4814" s="15"/>
    </row>
    <row r="4815" spans="10:12">
      <c r="J4815" s="15"/>
      <c r="K4815" s="15"/>
      <c r="L4815" s="15"/>
    </row>
    <row r="4816" spans="10:12">
      <c r="J4816" s="15"/>
      <c r="K4816" s="15"/>
      <c r="L4816" s="15"/>
    </row>
    <row r="4817" spans="10:12">
      <c r="J4817" s="15"/>
      <c r="K4817" s="15"/>
      <c r="L4817" s="15"/>
    </row>
    <row r="4818" spans="10:12">
      <c r="J4818" s="15"/>
      <c r="K4818" s="15"/>
      <c r="L4818" s="15"/>
    </row>
    <row r="4819" spans="10:12">
      <c r="J4819" s="15"/>
      <c r="K4819" s="15"/>
      <c r="L4819" s="15"/>
    </row>
    <row r="4820" spans="10:12">
      <c r="J4820" s="15"/>
      <c r="K4820" s="15"/>
      <c r="L4820" s="15"/>
    </row>
    <row r="4821" spans="10:12">
      <c r="J4821" s="15"/>
      <c r="K4821" s="15"/>
      <c r="L4821" s="15"/>
    </row>
    <row r="4822" spans="10:12">
      <c r="J4822" s="15"/>
      <c r="K4822" s="15"/>
      <c r="L4822" s="15"/>
    </row>
    <row r="4823" spans="10:12">
      <c r="J4823" s="15"/>
      <c r="K4823" s="15"/>
      <c r="L4823" s="15"/>
    </row>
    <row r="4824" spans="10:12">
      <c r="J4824" s="15"/>
      <c r="K4824" s="15"/>
      <c r="L4824" s="15"/>
    </row>
    <row r="4825" spans="10:12">
      <c r="J4825" s="15"/>
      <c r="K4825" s="15"/>
      <c r="L4825" s="15"/>
    </row>
    <row r="4826" spans="10:12">
      <c r="J4826" s="15"/>
      <c r="K4826" s="15"/>
      <c r="L4826" s="15"/>
    </row>
    <row r="4827" spans="10:12">
      <c r="J4827" s="15"/>
      <c r="K4827" s="15"/>
      <c r="L4827" s="15"/>
    </row>
    <row r="4828" spans="10:12">
      <c r="J4828" s="15"/>
      <c r="K4828" s="15"/>
      <c r="L4828" s="15"/>
    </row>
    <row r="4829" spans="10:12">
      <c r="J4829" s="15"/>
      <c r="K4829" s="15"/>
      <c r="L4829" s="15"/>
    </row>
    <row r="4830" spans="10:12">
      <c r="J4830" s="15"/>
      <c r="K4830" s="15"/>
      <c r="L4830" s="15"/>
    </row>
    <row r="4831" spans="10:12">
      <c r="J4831" s="15"/>
      <c r="K4831" s="15"/>
      <c r="L4831" s="15"/>
    </row>
    <row r="4832" spans="10:12">
      <c r="J4832" s="15"/>
      <c r="K4832" s="15"/>
      <c r="L4832" s="15"/>
    </row>
    <row r="4833" spans="10:12">
      <c r="J4833" s="15"/>
      <c r="K4833" s="15"/>
      <c r="L4833" s="15"/>
    </row>
    <row r="4834" spans="10:12">
      <c r="J4834" s="15"/>
      <c r="K4834" s="15"/>
      <c r="L4834" s="15"/>
    </row>
    <row r="4835" spans="10:12">
      <c r="J4835" s="15"/>
      <c r="K4835" s="15"/>
      <c r="L4835" s="15"/>
    </row>
    <row r="4836" spans="10:12">
      <c r="J4836" s="15"/>
      <c r="K4836" s="15"/>
      <c r="L4836" s="15"/>
    </row>
    <row r="4837" spans="10:12">
      <c r="J4837" s="15"/>
      <c r="K4837" s="15"/>
      <c r="L4837" s="15"/>
    </row>
    <row r="4838" spans="10:12">
      <c r="J4838" s="15"/>
      <c r="K4838" s="15"/>
      <c r="L4838" s="15"/>
    </row>
    <row r="4839" spans="10:12">
      <c r="J4839" s="15"/>
      <c r="K4839" s="15"/>
      <c r="L4839" s="15"/>
    </row>
    <row r="4840" spans="10:12">
      <c r="J4840" s="15"/>
      <c r="K4840" s="15"/>
      <c r="L4840" s="15"/>
    </row>
    <row r="4841" spans="10:12">
      <c r="J4841" s="15"/>
      <c r="K4841" s="15"/>
      <c r="L4841" s="15"/>
    </row>
    <row r="4842" spans="10:12">
      <c r="J4842" s="15"/>
      <c r="K4842" s="15"/>
      <c r="L4842" s="15"/>
    </row>
    <row r="4843" spans="10:12">
      <c r="J4843" s="15"/>
      <c r="K4843" s="15"/>
      <c r="L4843" s="15"/>
    </row>
    <row r="4844" spans="10:12">
      <c r="J4844" s="15"/>
      <c r="K4844" s="15"/>
      <c r="L4844" s="15"/>
    </row>
    <row r="4845" spans="10:12">
      <c r="J4845" s="15"/>
      <c r="K4845" s="15"/>
      <c r="L4845" s="15"/>
    </row>
    <row r="4846" spans="10:12">
      <c r="J4846" s="15"/>
      <c r="K4846" s="15"/>
      <c r="L4846" s="15"/>
    </row>
    <row r="4847" spans="10:12">
      <c r="J4847" s="15"/>
      <c r="K4847" s="15"/>
      <c r="L4847" s="15"/>
    </row>
    <row r="4848" spans="10:12">
      <c r="J4848" s="15"/>
      <c r="K4848" s="15"/>
      <c r="L4848" s="15"/>
    </row>
    <row r="4849" spans="10:12">
      <c r="J4849" s="15"/>
      <c r="K4849" s="15"/>
      <c r="L4849" s="15"/>
    </row>
    <row r="4850" spans="10:12">
      <c r="J4850" s="15"/>
      <c r="K4850" s="15"/>
      <c r="L4850" s="15"/>
    </row>
    <row r="4851" spans="10:12">
      <c r="J4851" s="15"/>
      <c r="K4851" s="15"/>
      <c r="L4851" s="15"/>
    </row>
    <row r="4852" spans="10:12">
      <c r="J4852" s="15"/>
      <c r="K4852" s="15"/>
      <c r="L4852" s="15"/>
    </row>
    <row r="4853" spans="10:12">
      <c r="J4853" s="15"/>
      <c r="K4853" s="15"/>
      <c r="L4853" s="15"/>
    </row>
    <row r="4854" spans="10:12">
      <c r="J4854" s="15"/>
      <c r="K4854" s="15"/>
      <c r="L4854" s="15"/>
    </row>
    <row r="4855" spans="10:12">
      <c r="J4855" s="15"/>
      <c r="K4855" s="15"/>
      <c r="L4855" s="15"/>
    </row>
    <row r="4856" spans="10:12">
      <c r="J4856" s="15"/>
      <c r="K4856" s="15"/>
      <c r="L4856" s="15"/>
    </row>
    <row r="4857" spans="10:12">
      <c r="J4857" s="15"/>
      <c r="K4857" s="15"/>
      <c r="L4857" s="15"/>
    </row>
    <row r="4858" spans="10:12">
      <c r="J4858" s="15"/>
      <c r="K4858" s="15"/>
      <c r="L4858" s="15"/>
    </row>
    <row r="4859" spans="10:12">
      <c r="J4859" s="15"/>
      <c r="K4859" s="15"/>
      <c r="L4859" s="15"/>
    </row>
    <row r="4860" spans="10:12">
      <c r="J4860" s="15"/>
      <c r="K4860" s="15"/>
      <c r="L4860" s="15"/>
    </row>
    <row r="4861" spans="10:12">
      <c r="J4861" s="15"/>
      <c r="K4861" s="15"/>
      <c r="L4861" s="15"/>
    </row>
    <row r="4862" spans="10:12">
      <c r="J4862" s="15"/>
      <c r="K4862" s="15"/>
      <c r="L4862" s="15"/>
    </row>
    <row r="4863" spans="10:12">
      <c r="J4863" s="15"/>
      <c r="K4863" s="15"/>
      <c r="L4863" s="15"/>
    </row>
    <row r="4864" spans="10:12">
      <c r="J4864" s="15"/>
      <c r="K4864" s="15"/>
      <c r="L4864" s="15"/>
    </row>
    <row r="4865" spans="10:12">
      <c r="J4865" s="15"/>
      <c r="K4865" s="15"/>
      <c r="L4865" s="15"/>
    </row>
    <row r="4866" spans="10:12">
      <c r="J4866" s="15"/>
      <c r="K4866" s="15"/>
      <c r="L4866" s="15"/>
    </row>
    <row r="4867" spans="10:12">
      <c r="J4867" s="15"/>
      <c r="K4867" s="15"/>
      <c r="L4867" s="15"/>
    </row>
    <row r="4868" spans="10:12">
      <c r="J4868" s="15"/>
      <c r="K4868" s="15"/>
      <c r="L4868" s="15"/>
    </row>
    <row r="4869" spans="10:12">
      <c r="J4869" s="15"/>
      <c r="K4869" s="15"/>
      <c r="L4869" s="15"/>
    </row>
    <row r="4870" spans="10:12">
      <c r="J4870" s="15"/>
      <c r="K4870" s="15"/>
      <c r="L4870" s="15"/>
    </row>
    <row r="4871" spans="10:12">
      <c r="J4871" s="15"/>
      <c r="K4871" s="15"/>
      <c r="L4871" s="15"/>
    </row>
    <row r="4872" spans="10:12">
      <c r="J4872" s="15"/>
      <c r="K4872" s="15"/>
      <c r="L4872" s="15"/>
    </row>
    <row r="4873" spans="10:12">
      <c r="J4873" s="15"/>
      <c r="K4873" s="15"/>
      <c r="L4873" s="15"/>
    </row>
    <row r="4874" spans="10:12">
      <c r="J4874" s="15"/>
      <c r="K4874" s="15"/>
      <c r="L4874" s="15"/>
    </row>
    <row r="4875" spans="10:12">
      <c r="J4875" s="15"/>
      <c r="K4875" s="15"/>
      <c r="L4875" s="15"/>
    </row>
    <row r="4876" spans="10:12">
      <c r="J4876" s="15"/>
      <c r="K4876" s="15"/>
      <c r="L4876" s="15"/>
    </row>
    <row r="4877" spans="10:12">
      <c r="J4877" s="15"/>
      <c r="K4877" s="15"/>
      <c r="L4877" s="15"/>
    </row>
    <row r="4878" spans="10:12">
      <c r="J4878" s="15"/>
      <c r="K4878" s="15"/>
      <c r="L4878" s="15"/>
    </row>
    <row r="4879" spans="10:12">
      <c r="J4879" s="15"/>
      <c r="K4879" s="15"/>
      <c r="L4879" s="15"/>
    </row>
    <row r="4880" spans="10:12">
      <c r="J4880" s="15"/>
      <c r="K4880" s="15"/>
      <c r="L4880" s="15"/>
    </row>
    <row r="4881" spans="10:12">
      <c r="J4881" s="15"/>
      <c r="K4881" s="15"/>
      <c r="L4881" s="15"/>
    </row>
    <row r="4882" spans="10:12">
      <c r="J4882" s="15"/>
      <c r="K4882" s="15"/>
      <c r="L4882" s="15"/>
    </row>
    <row r="4883" spans="10:12">
      <c r="J4883" s="15"/>
      <c r="K4883" s="15"/>
      <c r="L4883" s="15"/>
    </row>
    <row r="4884" spans="10:12">
      <c r="J4884" s="15"/>
      <c r="K4884" s="15"/>
      <c r="L4884" s="15"/>
    </row>
    <row r="4885" spans="10:12">
      <c r="J4885" s="15"/>
      <c r="K4885" s="15"/>
      <c r="L4885" s="15"/>
    </row>
    <row r="4886" spans="10:12">
      <c r="J4886" s="15"/>
      <c r="K4886" s="15"/>
      <c r="L4886" s="15"/>
    </row>
    <row r="4887" spans="10:12">
      <c r="J4887" s="15"/>
      <c r="K4887" s="15"/>
      <c r="L4887" s="15"/>
    </row>
    <row r="4888" spans="10:12">
      <c r="J4888" s="15"/>
      <c r="K4888" s="15"/>
      <c r="L4888" s="15"/>
    </row>
    <row r="4889" spans="10:12">
      <c r="J4889" s="15"/>
      <c r="K4889" s="15"/>
      <c r="L4889" s="15"/>
    </row>
    <row r="4890" spans="10:12">
      <c r="J4890" s="15"/>
      <c r="K4890" s="15"/>
      <c r="L4890" s="15"/>
    </row>
    <row r="4891" spans="10:12">
      <c r="J4891" s="15"/>
      <c r="K4891" s="15"/>
      <c r="L4891" s="15"/>
    </row>
    <row r="4892" spans="10:12">
      <c r="J4892" s="15"/>
      <c r="K4892" s="15"/>
      <c r="L4892" s="15"/>
    </row>
    <row r="4893" spans="10:12">
      <c r="J4893" s="15"/>
      <c r="K4893" s="15"/>
      <c r="L4893" s="15"/>
    </row>
    <row r="4894" spans="10:12">
      <c r="J4894" s="15"/>
      <c r="K4894" s="15"/>
      <c r="L4894" s="15"/>
    </row>
    <row r="4895" spans="10:12">
      <c r="J4895" s="15"/>
      <c r="K4895" s="15"/>
      <c r="L4895" s="15"/>
    </row>
    <row r="4896" spans="10:12">
      <c r="J4896" s="15"/>
      <c r="K4896" s="15"/>
      <c r="L4896" s="15"/>
    </row>
    <row r="4897" spans="10:12">
      <c r="J4897" s="15"/>
      <c r="K4897" s="15"/>
      <c r="L4897" s="15"/>
    </row>
    <row r="4898" spans="10:12">
      <c r="J4898" s="15"/>
      <c r="K4898" s="15"/>
      <c r="L4898" s="15"/>
    </row>
    <row r="4899" spans="10:12">
      <c r="J4899" s="15"/>
      <c r="K4899" s="15"/>
      <c r="L4899" s="15"/>
    </row>
    <row r="4900" spans="10:12">
      <c r="J4900" s="15"/>
      <c r="K4900" s="15"/>
      <c r="L4900" s="15"/>
    </row>
    <row r="4901" spans="10:12">
      <c r="J4901" s="15"/>
      <c r="K4901" s="15"/>
      <c r="L4901" s="15"/>
    </row>
    <row r="4902" spans="10:12">
      <c r="J4902" s="15"/>
      <c r="K4902" s="15"/>
      <c r="L4902" s="15"/>
    </row>
    <row r="4903" spans="10:12">
      <c r="J4903" s="15"/>
      <c r="K4903" s="15"/>
      <c r="L4903" s="15"/>
    </row>
    <row r="4904" spans="10:12">
      <c r="J4904" s="15"/>
      <c r="K4904" s="15"/>
      <c r="L4904" s="15"/>
    </row>
    <row r="4905" spans="10:12">
      <c r="J4905" s="15"/>
      <c r="K4905" s="15"/>
      <c r="L4905" s="15"/>
    </row>
    <row r="4906" spans="10:12">
      <c r="J4906" s="15"/>
      <c r="K4906" s="15"/>
      <c r="L4906" s="15"/>
    </row>
    <row r="4907" spans="10:12">
      <c r="J4907" s="15"/>
      <c r="K4907" s="15"/>
      <c r="L4907" s="15"/>
    </row>
    <row r="4908" spans="10:12">
      <c r="J4908" s="15"/>
      <c r="K4908" s="15"/>
      <c r="L4908" s="15"/>
    </row>
    <row r="4909" spans="10:12">
      <c r="J4909" s="15"/>
      <c r="K4909" s="15"/>
      <c r="L4909" s="15"/>
    </row>
    <row r="4910" spans="10:12">
      <c r="J4910" s="15"/>
      <c r="K4910" s="15"/>
      <c r="L4910" s="15"/>
    </row>
    <row r="4911" spans="10:12">
      <c r="J4911" s="15"/>
      <c r="K4911" s="15"/>
      <c r="L4911" s="15"/>
    </row>
    <row r="4912" spans="10:12">
      <c r="J4912" s="15"/>
      <c r="K4912" s="15"/>
      <c r="L4912" s="15"/>
    </row>
    <row r="4913" spans="10:12">
      <c r="J4913" s="15"/>
      <c r="K4913" s="15"/>
      <c r="L4913" s="15"/>
    </row>
    <row r="4914" spans="10:12">
      <c r="J4914" s="15"/>
      <c r="K4914" s="15"/>
      <c r="L4914" s="15"/>
    </row>
    <row r="4915" spans="10:12">
      <c r="J4915" s="15"/>
      <c r="K4915" s="15"/>
      <c r="L4915" s="15"/>
    </row>
    <row r="4916" spans="10:12">
      <c r="J4916" s="15"/>
      <c r="K4916" s="15"/>
      <c r="L4916" s="15"/>
    </row>
    <row r="4917" spans="10:12">
      <c r="J4917" s="15"/>
      <c r="K4917" s="15"/>
      <c r="L4917" s="15"/>
    </row>
    <row r="4918" spans="10:12">
      <c r="J4918" s="15"/>
      <c r="K4918" s="15"/>
      <c r="L4918" s="15"/>
    </row>
    <row r="4919" spans="10:12">
      <c r="J4919" s="15"/>
      <c r="K4919" s="15"/>
      <c r="L4919" s="15"/>
    </row>
    <row r="4920" spans="10:12">
      <c r="J4920" s="15"/>
      <c r="K4920" s="15"/>
      <c r="L4920" s="15"/>
    </row>
    <row r="4921" spans="10:12">
      <c r="J4921" s="15"/>
      <c r="K4921" s="15"/>
      <c r="L4921" s="15"/>
    </row>
    <row r="4922" spans="10:12">
      <c r="J4922" s="15"/>
      <c r="K4922" s="15"/>
      <c r="L4922" s="15"/>
    </row>
    <row r="4923" spans="10:12">
      <c r="J4923" s="15"/>
      <c r="K4923" s="15"/>
      <c r="L4923" s="15"/>
    </row>
    <row r="4924" spans="10:12">
      <c r="J4924" s="15"/>
      <c r="K4924" s="15"/>
      <c r="L4924" s="15"/>
    </row>
    <row r="4925" spans="10:12">
      <c r="J4925" s="15"/>
      <c r="K4925" s="15"/>
      <c r="L4925" s="15"/>
    </row>
    <row r="4926" spans="10:12">
      <c r="J4926" s="15"/>
      <c r="K4926" s="15"/>
      <c r="L4926" s="15"/>
    </row>
    <row r="4927" spans="10:12">
      <c r="J4927" s="15"/>
      <c r="K4927" s="15"/>
      <c r="L4927" s="15"/>
    </row>
    <row r="4928" spans="10:12">
      <c r="J4928" s="15"/>
      <c r="K4928" s="15"/>
      <c r="L4928" s="15"/>
    </row>
    <row r="4929" spans="10:12">
      <c r="J4929" s="15"/>
      <c r="K4929" s="15"/>
      <c r="L4929" s="15"/>
    </row>
    <row r="4930" spans="10:12">
      <c r="J4930" s="15"/>
      <c r="K4930" s="15"/>
      <c r="L4930" s="15"/>
    </row>
    <row r="4931" spans="10:12">
      <c r="J4931" s="15"/>
      <c r="K4931" s="15"/>
      <c r="L4931" s="15"/>
    </row>
    <row r="4932" spans="10:12">
      <c r="J4932" s="15"/>
      <c r="K4932" s="15"/>
      <c r="L4932" s="15"/>
    </row>
    <row r="4933" spans="10:12">
      <c r="J4933" s="15"/>
      <c r="K4933" s="15"/>
      <c r="L4933" s="15"/>
    </row>
    <row r="4934" spans="10:12">
      <c r="J4934" s="15"/>
      <c r="K4934" s="15"/>
      <c r="L4934" s="15"/>
    </row>
    <row r="4935" spans="10:12">
      <c r="J4935" s="15"/>
      <c r="K4935" s="15"/>
      <c r="L4935" s="15"/>
    </row>
    <row r="4936" spans="10:12">
      <c r="J4936" s="15"/>
      <c r="K4936" s="15"/>
      <c r="L4936" s="15"/>
    </row>
    <row r="4937" spans="10:12">
      <c r="J4937" s="15"/>
      <c r="K4937" s="15"/>
      <c r="L4937" s="15"/>
    </row>
    <row r="4938" spans="10:12">
      <c r="J4938" s="15"/>
      <c r="K4938" s="15"/>
      <c r="L4938" s="15"/>
    </row>
    <row r="4939" spans="10:12">
      <c r="J4939" s="15"/>
      <c r="K4939" s="15"/>
      <c r="L4939" s="15"/>
    </row>
    <row r="4940" spans="10:12">
      <c r="J4940" s="15"/>
      <c r="K4940" s="15"/>
      <c r="L4940" s="15"/>
    </row>
    <row r="4941" spans="10:12">
      <c r="J4941" s="15"/>
      <c r="K4941" s="15"/>
      <c r="L4941" s="15"/>
    </row>
    <row r="4942" spans="10:12">
      <c r="J4942" s="15"/>
      <c r="K4942" s="15"/>
      <c r="L4942" s="15"/>
    </row>
    <row r="4943" spans="10:12">
      <c r="J4943" s="15"/>
      <c r="K4943" s="15"/>
      <c r="L4943" s="15"/>
    </row>
    <row r="4944" spans="10:12">
      <c r="J4944" s="15"/>
      <c r="K4944" s="15"/>
      <c r="L4944" s="15"/>
    </row>
    <row r="4945" spans="10:12">
      <c r="J4945" s="15"/>
      <c r="K4945" s="15"/>
      <c r="L4945" s="15"/>
    </row>
    <row r="4946" spans="10:12">
      <c r="J4946" s="15"/>
      <c r="K4946" s="15"/>
      <c r="L4946" s="15"/>
    </row>
    <row r="4947" spans="10:12">
      <c r="J4947" s="15"/>
      <c r="K4947" s="15"/>
      <c r="L4947" s="15"/>
    </row>
    <row r="4948" spans="10:12">
      <c r="J4948" s="15"/>
      <c r="K4948" s="15"/>
      <c r="L4948" s="15"/>
    </row>
    <row r="4949" spans="10:12">
      <c r="J4949" s="15"/>
      <c r="K4949" s="15"/>
      <c r="L4949" s="15"/>
    </row>
    <row r="4950" spans="10:12">
      <c r="J4950" s="15"/>
      <c r="K4950" s="15"/>
      <c r="L4950" s="15"/>
    </row>
    <row r="4951" spans="10:12">
      <c r="J4951" s="15"/>
      <c r="K4951" s="15"/>
      <c r="L4951" s="15"/>
    </row>
    <row r="4952" spans="10:12">
      <c r="J4952" s="15"/>
      <c r="K4952" s="15"/>
      <c r="L4952" s="15"/>
    </row>
    <row r="4953" spans="10:12">
      <c r="J4953" s="15"/>
      <c r="K4953" s="15"/>
      <c r="L4953" s="15"/>
    </row>
    <row r="4954" spans="10:12">
      <c r="J4954" s="15"/>
      <c r="K4954" s="15"/>
      <c r="L4954" s="15"/>
    </row>
    <row r="4955" spans="10:12">
      <c r="J4955" s="15"/>
      <c r="K4955" s="15"/>
      <c r="L4955" s="15"/>
    </row>
    <row r="4956" spans="10:12">
      <c r="J4956" s="15"/>
      <c r="K4956" s="15"/>
      <c r="L4956" s="15"/>
    </row>
    <row r="4957" spans="10:12">
      <c r="J4957" s="15"/>
      <c r="K4957" s="15"/>
      <c r="L4957" s="15"/>
    </row>
    <row r="4958" spans="10:12">
      <c r="J4958" s="15"/>
      <c r="K4958" s="15"/>
      <c r="L4958" s="15"/>
    </row>
    <row r="4959" spans="10:12">
      <c r="J4959" s="15"/>
      <c r="K4959" s="15"/>
      <c r="L4959" s="15"/>
    </row>
    <row r="4960" spans="10:12">
      <c r="J4960" s="15"/>
      <c r="K4960" s="15"/>
      <c r="L4960" s="15"/>
    </row>
    <row r="4961" spans="10:12">
      <c r="J4961" s="15"/>
      <c r="K4961" s="15"/>
      <c r="L4961" s="15"/>
    </row>
    <row r="4962" spans="10:12">
      <c r="J4962" s="15"/>
      <c r="K4962" s="15"/>
      <c r="L4962" s="15"/>
    </row>
    <row r="4963" spans="10:12">
      <c r="J4963" s="15"/>
      <c r="K4963" s="15"/>
      <c r="L4963" s="15"/>
    </row>
    <row r="4964" spans="10:12">
      <c r="J4964" s="15"/>
      <c r="K4964" s="15"/>
      <c r="L4964" s="15"/>
    </row>
    <row r="4965" spans="10:12">
      <c r="J4965" s="15"/>
      <c r="K4965" s="15"/>
      <c r="L4965" s="15"/>
    </row>
    <row r="4966" spans="10:12">
      <c r="J4966" s="15"/>
      <c r="K4966" s="15"/>
      <c r="L4966" s="15"/>
    </row>
    <row r="4967" spans="10:12">
      <c r="J4967" s="15"/>
      <c r="K4967" s="15"/>
      <c r="L4967" s="15"/>
    </row>
    <row r="4968" spans="10:12">
      <c r="J4968" s="15"/>
      <c r="K4968" s="15"/>
      <c r="L4968" s="15"/>
    </row>
    <row r="4969" spans="10:12">
      <c r="J4969" s="15"/>
      <c r="K4969" s="15"/>
      <c r="L4969" s="15"/>
    </row>
    <row r="4970" spans="10:12">
      <c r="J4970" s="15"/>
      <c r="K4970" s="15"/>
      <c r="L4970" s="15"/>
    </row>
    <row r="4971" spans="10:12">
      <c r="J4971" s="15"/>
      <c r="K4971" s="15"/>
      <c r="L4971" s="15"/>
    </row>
    <row r="4972" spans="10:12">
      <c r="J4972" s="15"/>
      <c r="K4972" s="15"/>
      <c r="L4972" s="15"/>
    </row>
    <row r="4973" spans="10:12">
      <c r="J4973" s="15"/>
      <c r="K4973" s="15"/>
      <c r="L4973" s="15"/>
    </row>
    <row r="4974" spans="10:12">
      <c r="J4974" s="15"/>
      <c r="K4974" s="15"/>
      <c r="L4974" s="15"/>
    </row>
    <row r="4975" spans="10:12">
      <c r="J4975" s="15"/>
      <c r="K4975" s="15"/>
      <c r="L4975" s="15"/>
    </row>
    <row r="4976" spans="10:12">
      <c r="J4976" s="15"/>
      <c r="K4976" s="15"/>
      <c r="L4976" s="15"/>
    </row>
    <row r="4977" spans="10:12">
      <c r="J4977" s="15"/>
      <c r="K4977" s="15"/>
      <c r="L4977" s="15"/>
    </row>
    <row r="4978" spans="10:12">
      <c r="J4978" s="15"/>
      <c r="K4978" s="15"/>
      <c r="L4978" s="15"/>
    </row>
    <row r="4979" spans="10:12">
      <c r="J4979" s="15"/>
      <c r="K4979" s="15"/>
      <c r="L4979" s="15"/>
    </row>
    <row r="4980" spans="10:12">
      <c r="J4980" s="15"/>
      <c r="K4980" s="15"/>
      <c r="L4980" s="15"/>
    </row>
    <row r="4981" spans="10:12">
      <c r="J4981" s="15"/>
      <c r="K4981" s="15"/>
      <c r="L4981" s="15"/>
    </row>
    <row r="4982" spans="10:12">
      <c r="J4982" s="15"/>
      <c r="K4982" s="15"/>
      <c r="L4982" s="15"/>
    </row>
    <row r="4983" spans="10:12">
      <c r="J4983" s="15"/>
      <c r="K4983" s="15"/>
      <c r="L4983" s="15"/>
    </row>
    <row r="4984" spans="10:12">
      <c r="J4984" s="15"/>
      <c r="K4984" s="15"/>
      <c r="L4984" s="15"/>
    </row>
    <row r="4985" spans="10:12">
      <c r="J4985" s="15"/>
      <c r="K4985" s="15"/>
      <c r="L4985" s="15"/>
    </row>
    <row r="4986" spans="10:12">
      <c r="J4986" s="15"/>
      <c r="K4986" s="15"/>
      <c r="L4986" s="15"/>
    </row>
    <row r="4987" spans="10:12">
      <c r="J4987" s="15"/>
      <c r="K4987" s="15"/>
      <c r="L4987" s="15"/>
    </row>
    <row r="4988" spans="10:12">
      <c r="J4988" s="15"/>
      <c r="K4988" s="15"/>
      <c r="L4988" s="15"/>
    </row>
    <row r="4989" spans="10:12">
      <c r="J4989" s="15"/>
      <c r="K4989" s="15"/>
      <c r="L4989" s="15"/>
    </row>
    <row r="4990" spans="10:12">
      <c r="J4990" s="15"/>
      <c r="K4990" s="15"/>
      <c r="L4990" s="15"/>
    </row>
    <row r="4991" spans="10:12">
      <c r="J4991" s="15"/>
      <c r="K4991" s="15"/>
      <c r="L4991" s="15"/>
    </row>
    <row r="4992" spans="10:12">
      <c r="J4992" s="15"/>
      <c r="K4992" s="15"/>
      <c r="L4992" s="15"/>
    </row>
    <row r="4993" spans="10:12">
      <c r="J4993" s="15"/>
      <c r="K4993" s="15"/>
      <c r="L4993" s="15"/>
    </row>
    <row r="4994" spans="10:12">
      <c r="J4994" s="15"/>
      <c r="K4994" s="15"/>
      <c r="L4994" s="15"/>
    </row>
    <row r="4995" spans="10:12">
      <c r="J4995" s="15"/>
      <c r="K4995" s="15"/>
      <c r="L4995" s="15"/>
    </row>
    <row r="4996" spans="10:12">
      <c r="J4996" s="15"/>
      <c r="K4996" s="15"/>
      <c r="L4996" s="15"/>
    </row>
    <row r="4997" spans="10:12">
      <c r="J4997" s="15"/>
      <c r="K4997" s="15"/>
      <c r="L4997" s="15"/>
    </row>
    <row r="4998" spans="10:12">
      <c r="J4998" s="15"/>
      <c r="K4998" s="15"/>
      <c r="L4998" s="15"/>
    </row>
    <row r="4999" spans="10:12">
      <c r="J4999" s="15"/>
      <c r="K4999" s="15"/>
      <c r="L4999" s="15"/>
    </row>
    <row r="5000" spans="10:12">
      <c r="J5000" s="15"/>
      <c r="K5000" s="15"/>
      <c r="L5000" s="15"/>
    </row>
    <row r="5001" spans="10:12">
      <c r="J5001" s="15"/>
      <c r="K5001" s="15"/>
      <c r="L5001" s="15"/>
    </row>
    <row r="5002" spans="10:12">
      <c r="J5002" s="15"/>
      <c r="K5002" s="15"/>
      <c r="L5002" s="15"/>
    </row>
    <row r="5003" spans="10:12">
      <c r="J5003" s="15"/>
      <c r="K5003" s="15"/>
      <c r="L5003" s="15"/>
    </row>
    <row r="5004" spans="10:12">
      <c r="J5004" s="15"/>
      <c r="K5004" s="15"/>
      <c r="L5004" s="15"/>
    </row>
    <row r="5005" spans="10:12">
      <c r="J5005" s="15"/>
      <c r="K5005" s="15"/>
      <c r="L5005" s="15"/>
    </row>
    <row r="5006" spans="10:12">
      <c r="J5006" s="15"/>
      <c r="K5006" s="15"/>
      <c r="L5006" s="15"/>
    </row>
    <row r="5007" spans="10:12">
      <c r="J5007" s="15"/>
      <c r="K5007" s="15"/>
      <c r="L5007" s="15"/>
    </row>
    <row r="5008" spans="10:12">
      <c r="J5008" s="15"/>
      <c r="K5008" s="15"/>
      <c r="L5008" s="15"/>
    </row>
    <row r="5009" spans="10:12">
      <c r="J5009" s="15"/>
      <c r="K5009" s="15"/>
      <c r="L5009" s="15"/>
    </row>
    <row r="5010" spans="10:12">
      <c r="J5010" s="15"/>
      <c r="K5010" s="15"/>
      <c r="L5010" s="15"/>
    </row>
    <row r="5011" spans="10:12">
      <c r="J5011" s="15"/>
      <c r="K5011" s="15"/>
      <c r="L5011" s="15"/>
    </row>
    <row r="5012" spans="10:12">
      <c r="J5012" s="15"/>
      <c r="K5012" s="15"/>
      <c r="L5012" s="15"/>
    </row>
    <row r="5013" spans="10:12">
      <c r="J5013" s="15"/>
      <c r="K5013" s="15"/>
      <c r="L5013" s="15"/>
    </row>
    <row r="5014" spans="10:12">
      <c r="J5014" s="15"/>
      <c r="K5014" s="15"/>
      <c r="L5014" s="15"/>
    </row>
    <row r="5015" spans="10:12">
      <c r="J5015" s="15"/>
      <c r="K5015" s="15"/>
      <c r="L5015" s="15"/>
    </row>
    <row r="5016" spans="10:12">
      <c r="J5016" s="15"/>
      <c r="K5016" s="15"/>
      <c r="L5016" s="15"/>
    </row>
    <row r="5017" spans="10:12">
      <c r="J5017" s="15"/>
      <c r="K5017" s="15"/>
      <c r="L5017" s="15"/>
    </row>
    <row r="5018" spans="10:12">
      <c r="J5018" s="15"/>
      <c r="K5018" s="15"/>
      <c r="L5018" s="15"/>
    </row>
    <row r="5019" spans="10:12">
      <c r="J5019" s="15"/>
      <c r="K5019" s="15"/>
      <c r="L5019" s="15"/>
    </row>
    <row r="5020" spans="10:12">
      <c r="J5020" s="15"/>
      <c r="K5020" s="15"/>
      <c r="L5020" s="15"/>
    </row>
    <row r="5021" spans="10:12">
      <c r="J5021" s="15"/>
      <c r="K5021" s="15"/>
      <c r="L5021" s="15"/>
    </row>
    <row r="5022" spans="10:12">
      <c r="J5022" s="15"/>
      <c r="K5022" s="15"/>
      <c r="L5022" s="15"/>
    </row>
    <row r="5023" spans="10:12">
      <c r="J5023" s="15"/>
      <c r="K5023" s="15"/>
      <c r="L5023" s="15"/>
    </row>
    <row r="5024" spans="10:12">
      <c r="J5024" s="15"/>
      <c r="K5024" s="15"/>
      <c r="L5024" s="15"/>
    </row>
    <row r="5025" spans="10:12">
      <c r="J5025" s="15"/>
      <c r="K5025" s="15"/>
      <c r="L5025" s="15"/>
    </row>
    <row r="5026" spans="10:12">
      <c r="J5026" s="15"/>
      <c r="K5026" s="15"/>
      <c r="L5026" s="15"/>
    </row>
    <row r="5027" spans="10:12">
      <c r="J5027" s="15"/>
      <c r="K5027" s="15"/>
      <c r="L5027" s="15"/>
    </row>
    <row r="5028" spans="10:12">
      <c r="J5028" s="15"/>
      <c r="K5028" s="15"/>
      <c r="L5028" s="15"/>
    </row>
    <row r="5029" spans="10:12">
      <c r="J5029" s="15"/>
      <c r="K5029" s="15"/>
      <c r="L5029" s="15"/>
    </row>
    <row r="5030" spans="10:12">
      <c r="J5030" s="15"/>
      <c r="K5030" s="15"/>
      <c r="L5030" s="15"/>
    </row>
    <row r="5031" spans="10:12">
      <c r="J5031" s="15"/>
      <c r="K5031" s="15"/>
      <c r="L5031" s="15"/>
    </row>
    <row r="5032" spans="10:12">
      <c r="J5032" s="15"/>
      <c r="K5032" s="15"/>
      <c r="L5032" s="15"/>
    </row>
    <row r="5033" spans="10:12">
      <c r="J5033" s="15"/>
      <c r="K5033" s="15"/>
      <c r="L5033" s="15"/>
    </row>
    <row r="5034" spans="10:12">
      <c r="J5034" s="15"/>
      <c r="K5034" s="15"/>
      <c r="L5034" s="15"/>
    </row>
    <row r="5035" spans="10:12">
      <c r="J5035" s="15"/>
      <c r="K5035" s="15"/>
      <c r="L5035" s="15"/>
    </row>
    <row r="5036" spans="10:12">
      <c r="J5036" s="15"/>
      <c r="K5036" s="15"/>
      <c r="L5036" s="15"/>
    </row>
    <row r="5037" spans="10:12">
      <c r="J5037" s="15"/>
      <c r="K5037" s="15"/>
      <c r="L5037" s="15"/>
    </row>
    <row r="5038" spans="10:12">
      <c r="J5038" s="15"/>
      <c r="K5038" s="15"/>
      <c r="L5038" s="15"/>
    </row>
    <row r="5039" spans="10:12">
      <c r="J5039" s="15"/>
      <c r="K5039" s="15"/>
      <c r="L5039" s="15"/>
    </row>
    <row r="5040" spans="10:12">
      <c r="J5040" s="15"/>
      <c r="K5040" s="15"/>
      <c r="L5040" s="15"/>
    </row>
    <row r="5041" spans="10:12">
      <c r="J5041" s="15"/>
      <c r="K5041" s="15"/>
      <c r="L5041" s="15"/>
    </row>
    <row r="5042" spans="10:12">
      <c r="J5042" s="15"/>
      <c r="K5042" s="15"/>
      <c r="L5042" s="15"/>
    </row>
    <row r="5043" spans="10:12">
      <c r="J5043" s="15"/>
      <c r="K5043" s="15"/>
      <c r="L5043" s="15"/>
    </row>
    <row r="5044" spans="10:12">
      <c r="J5044" s="15"/>
      <c r="K5044" s="15"/>
      <c r="L5044" s="15"/>
    </row>
    <row r="5045" spans="10:12">
      <c r="J5045" s="15"/>
      <c r="K5045" s="15"/>
      <c r="L5045" s="15"/>
    </row>
    <row r="5046" spans="10:12">
      <c r="J5046" s="15"/>
      <c r="K5046" s="15"/>
      <c r="L5046" s="15"/>
    </row>
    <row r="5047" spans="10:12">
      <c r="J5047" s="15"/>
      <c r="K5047" s="15"/>
      <c r="L5047" s="15"/>
    </row>
    <row r="5048" spans="10:12">
      <c r="J5048" s="15"/>
      <c r="K5048" s="15"/>
      <c r="L5048" s="15"/>
    </row>
    <row r="5049" spans="10:12">
      <c r="J5049" s="15"/>
      <c r="K5049" s="15"/>
      <c r="L5049" s="15"/>
    </row>
    <row r="5050" spans="10:12">
      <c r="J5050" s="15"/>
      <c r="K5050" s="15"/>
      <c r="L5050" s="15"/>
    </row>
    <row r="5051" spans="10:12">
      <c r="J5051" s="15"/>
      <c r="K5051" s="15"/>
      <c r="L5051" s="15"/>
    </row>
    <row r="5052" spans="10:12">
      <c r="J5052" s="15"/>
      <c r="K5052" s="15"/>
      <c r="L5052" s="15"/>
    </row>
    <row r="5053" spans="10:12">
      <c r="J5053" s="15"/>
      <c r="K5053" s="15"/>
      <c r="L5053" s="15"/>
    </row>
    <row r="5054" spans="10:12">
      <c r="J5054" s="15"/>
      <c r="K5054" s="15"/>
      <c r="L5054" s="15"/>
    </row>
    <row r="5055" spans="10:12">
      <c r="J5055" s="15"/>
      <c r="K5055" s="15"/>
      <c r="L5055" s="15"/>
    </row>
    <row r="5056" spans="10:12">
      <c r="J5056" s="15"/>
      <c r="K5056" s="15"/>
      <c r="L5056" s="15"/>
    </row>
    <row r="5057" spans="10:12">
      <c r="J5057" s="15"/>
      <c r="K5057" s="15"/>
      <c r="L5057" s="15"/>
    </row>
    <row r="5058" spans="10:12">
      <c r="J5058" s="15"/>
      <c r="K5058" s="15"/>
      <c r="L5058" s="15"/>
    </row>
    <row r="5059" spans="10:12">
      <c r="J5059" s="15"/>
      <c r="K5059" s="15"/>
      <c r="L5059" s="15"/>
    </row>
    <row r="5060" spans="10:12">
      <c r="J5060" s="15"/>
      <c r="K5060" s="15"/>
      <c r="L5060" s="15"/>
    </row>
    <row r="5061" spans="10:12">
      <c r="J5061" s="15"/>
      <c r="K5061" s="15"/>
      <c r="L5061" s="15"/>
    </row>
    <row r="5062" spans="10:12">
      <c r="J5062" s="15"/>
      <c r="K5062" s="15"/>
      <c r="L5062" s="15"/>
    </row>
    <row r="5063" spans="10:12">
      <c r="J5063" s="15"/>
      <c r="K5063" s="15"/>
      <c r="L5063" s="15"/>
    </row>
    <row r="5064" spans="10:12">
      <c r="J5064" s="15"/>
      <c r="K5064" s="15"/>
      <c r="L5064" s="15"/>
    </row>
    <row r="5065" spans="10:12">
      <c r="J5065" s="15"/>
      <c r="K5065" s="15"/>
      <c r="L5065" s="15"/>
    </row>
    <row r="5066" spans="10:12">
      <c r="J5066" s="15"/>
      <c r="K5066" s="15"/>
      <c r="L5066" s="15"/>
    </row>
    <row r="5067" spans="10:12">
      <c r="J5067" s="15"/>
      <c r="K5067" s="15"/>
      <c r="L5067" s="15"/>
    </row>
    <row r="5068" spans="10:12">
      <c r="J5068" s="15"/>
      <c r="K5068" s="15"/>
      <c r="L5068" s="15"/>
    </row>
    <row r="5069" spans="10:12">
      <c r="J5069" s="15"/>
      <c r="K5069" s="15"/>
      <c r="L5069" s="15"/>
    </row>
    <row r="5070" spans="10:12">
      <c r="J5070" s="15"/>
      <c r="K5070" s="15"/>
      <c r="L5070" s="15"/>
    </row>
    <row r="5071" spans="10:12">
      <c r="J5071" s="15"/>
      <c r="K5071" s="15"/>
      <c r="L5071" s="15"/>
    </row>
    <row r="5072" spans="10:12">
      <c r="J5072" s="15"/>
      <c r="K5072" s="15"/>
      <c r="L5072" s="15"/>
    </row>
    <row r="5073" spans="10:12">
      <c r="J5073" s="15"/>
      <c r="K5073" s="15"/>
      <c r="L5073" s="15"/>
    </row>
    <row r="5074" spans="10:12">
      <c r="J5074" s="15"/>
      <c r="K5074" s="15"/>
      <c r="L5074" s="15"/>
    </row>
    <row r="5075" spans="10:12">
      <c r="J5075" s="15"/>
      <c r="K5075" s="15"/>
      <c r="L5075" s="15"/>
    </row>
    <row r="5076" spans="10:12">
      <c r="J5076" s="15"/>
      <c r="K5076" s="15"/>
      <c r="L5076" s="15"/>
    </row>
    <row r="5077" spans="10:12">
      <c r="J5077" s="15"/>
      <c r="K5077" s="15"/>
      <c r="L5077" s="15"/>
    </row>
    <row r="5078" spans="10:12">
      <c r="J5078" s="15"/>
      <c r="K5078" s="15"/>
      <c r="L5078" s="15"/>
    </row>
    <row r="5079" spans="10:12">
      <c r="J5079" s="15"/>
      <c r="K5079" s="15"/>
      <c r="L5079" s="15"/>
    </row>
    <row r="5080" spans="10:12">
      <c r="J5080" s="15"/>
      <c r="K5080" s="15"/>
      <c r="L5080" s="15"/>
    </row>
    <row r="5081" spans="10:12">
      <c r="J5081" s="15"/>
      <c r="K5081" s="15"/>
      <c r="L5081" s="15"/>
    </row>
    <row r="5082" spans="10:12">
      <c r="J5082" s="15"/>
      <c r="K5082" s="15"/>
      <c r="L5082" s="15"/>
    </row>
    <row r="5083" spans="10:12">
      <c r="J5083" s="15"/>
      <c r="K5083" s="15"/>
      <c r="L5083" s="15"/>
    </row>
    <row r="5084" spans="10:12">
      <c r="J5084" s="15"/>
      <c r="K5084" s="15"/>
      <c r="L5084" s="15"/>
    </row>
    <row r="5085" spans="10:12">
      <c r="J5085" s="15"/>
      <c r="K5085" s="15"/>
      <c r="L5085" s="15"/>
    </row>
    <row r="5086" spans="10:12">
      <c r="J5086" s="15"/>
      <c r="K5086" s="15"/>
      <c r="L5086" s="15"/>
    </row>
    <row r="5087" spans="10:12">
      <c r="J5087" s="15"/>
      <c r="K5087" s="15"/>
      <c r="L5087" s="15"/>
    </row>
    <row r="5088" spans="10:12">
      <c r="J5088" s="15"/>
      <c r="K5088" s="15"/>
      <c r="L5088" s="15"/>
    </row>
    <row r="5089" spans="10:12">
      <c r="J5089" s="15"/>
      <c r="K5089" s="15"/>
      <c r="L5089" s="15"/>
    </row>
    <row r="5090" spans="10:12">
      <c r="J5090" s="15"/>
      <c r="K5090" s="15"/>
      <c r="L5090" s="15"/>
    </row>
    <row r="5091" spans="10:12">
      <c r="J5091" s="15"/>
      <c r="K5091" s="15"/>
      <c r="L5091" s="15"/>
    </row>
    <row r="5092" spans="10:12">
      <c r="J5092" s="15"/>
      <c r="K5092" s="15"/>
      <c r="L5092" s="15"/>
    </row>
    <row r="5093" spans="10:12">
      <c r="J5093" s="15"/>
      <c r="K5093" s="15"/>
      <c r="L5093" s="15"/>
    </row>
    <row r="5094" spans="10:12">
      <c r="J5094" s="15"/>
      <c r="K5094" s="15"/>
      <c r="L5094" s="15"/>
    </row>
    <row r="5095" spans="10:12">
      <c r="J5095" s="15"/>
      <c r="K5095" s="15"/>
      <c r="L5095" s="15"/>
    </row>
    <row r="5096" spans="10:12">
      <c r="J5096" s="15"/>
      <c r="K5096" s="15"/>
      <c r="L5096" s="15"/>
    </row>
    <row r="5097" spans="10:12">
      <c r="J5097" s="15"/>
      <c r="K5097" s="15"/>
      <c r="L5097" s="15"/>
    </row>
    <row r="5098" spans="10:12">
      <c r="J5098" s="15"/>
      <c r="K5098" s="15"/>
      <c r="L5098" s="15"/>
    </row>
    <row r="5099" spans="10:12">
      <c r="J5099" s="15"/>
      <c r="K5099" s="15"/>
      <c r="L5099" s="15"/>
    </row>
    <row r="5100" spans="10:12">
      <c r="J5100" s="15"/>
      <c r="K5100" s="15"/>
      <c r="L5100" s="15"/>
    </row>
    <row r="5101" spans="10:12">
      <c r="J5101" s="15"/>
      <c r="K5101" s="15"/>
      <c r="L5101" s="15"/>
    </row>
    <row r="5102" spans="10:12">
      <c r="J5102" s="15"/>
      <c r="K5102" s="15"/>
      <c r="L5102" s="15"/>
    </row>
    <row r="5103" spans="10:12">
      <c r="J5103" s="15"/>
      <c r="K5103" s="15"/>
      <c r="L5103" s="15"/>
    </row>
    <row r="5104" spans="10:12">
      <c r="J5104" s="15"/>
      <c r="K5104" s="15"/>
      <c r="L5104" s="15"/>
    </row>
    <row r="5105" spans="10:12">
      <c r="J5105" s="15"/>
      <c r="K5105" s="15"/>
      <c r="L5105" s="15"/>
    </row>
    <row r="5106" spans="10:12">
      <c r="J5106" s="15"/>
      <c r="K5106" s="15"/>
      <c r="L5106" s="15"/>
    </row>
    <row r="5107" spans="10:12">
      <c r="J5107" s="15"/>
      <c r="K5107" s="15"/>
      <c r="L5107" s="15"/>
    </row>
    <row r="5108" spans="10:12">
      <c r="J5108" s="15"/>
      <c r="K5108" s="15"/>
      <c r="L5108" s="15"/>
    </row>
    <row r="5109" spans="10:12">
      <c r="J5109" s="15"/>
      <c r="K5109" s="15"/>
      <c r="L5109" s="15"/>
    </row>
    <row r="5110" spans="10:12">
      <c r="J5110" s="15"/>
      <c r="K5110" s="15"/>
      <c r="L5110" s="15"/>
    </row>
    <row r="5111" spans="10:12">
      <c r="J5111" s="15"/>
      <c r="K5111" s="15"/>
      <c r="L5111" s="15"/>
    </row>
    <row r="5112" spans="10:12">
      <c r="J5112" s="15"/>
      <c r="K5112" s="15"/>
      <c r="L5112" s="15"/>
    </row>
    <row r="5113" spans="10:12">
      <c r="J5113" s="15"/>
      <c r="K5113" s="15"/>
      <c r="L5113" s="15"/>
    </row>
    <row r="5114" spans="10:12">
      <c r="J5114" s="15"/>
      <c r="K5114" s="15"/>
      <c r="L5114" s="15"/>
    </row>
    <row r="5115" spans="10:12">
      <c r="J5115" s="15"/>
      <c r="K5115" s="15"/>
      <c r="L5115" s="15"/>
    </row>
    <row r="5116" spans="10:12">
      <c r="J5116" s="15"/>
      <c r="K5116" s="15"/>
      <c r="L5116" s="15"/>
    </row>
    <row r="5117" spans="10:12">
      <c r="J5117" s="15"/>
      <c r="K5117" s="15"/>
      <c r="L5117" s="15"/>
    </row>
    <row r="5118" spans="10:12">
      <c r="J5118" s="15"/>
      <c r="K5118" s="15"/>
      <c r="L5118" s="15"/>
    </row>
    <row r="5119" spans="10:12">
      <c r="J5119" s="15"/>
      <c r="K5119" s="15"/>
      <c r="L5119" s="15"/>
    </row>
    <row r="5120" spans="10:12">
      <c r="J5120" s="15"/>
      <c r="K5120" s="15"/>
      <c r="L5120" s="15"/>
    </row>
    <row r="5121" spans="10:12">
      <c r="J5121" s="15"/>
      <c r="K5121" s="15"/>
      <c r="L5121" s="15"/>
    </row>
    <row r="5122" spans="10:12">
      <c r="J5122" s="15"/>
      <c r="K5122" s="15"/>
      <c r="L5122" s="15"/>
    </row>
    <row r="5123" spans="10:12">
      <c r="J5123" s="15"/>
      <c r="K5123" s="15"/>
      <c r="L5123" s="15"/>
    </row>
    <row r="5124" spans="10:12">
      <c r="J5124" s="15"/>
      <c r="K5124" s="15"/>
      <c r="L5124" s="15"/>
    </row>
    <row r="5125" spans="10:12">
      <c r="J5125" s="15"/>
      <c r="K5125" s="15"/>
      <c r="L5125" s="15"/>
    </row>
    <row r="5126" spans="10:12">
      <c r="J5126" s="15"/>
      <c r="K5126" s="15"/>
      <c r="L5126" s="15"/>
    </row>
    <row r="5127" spans="10:12">
      <c r="J5127" s="15"/>
      <c r="K5127" s="15"/>
      <c r="L5127" s="15"/>
    </row>
    <row r="5128" spans="10:12">
      <c r="J5128" s="15"/>
      <c r="K5128" s="15"/>
      <c r="L5128" s="15"/>
    </row>
    <row r="5129" spans="10:12">
      <c r="J5129" s="15"/>
      <c r="K5129" s="15"/>
      <c r="L5129" s="15"/>
    </row>
    <row r="5130" spans="10:12">
      <c r="J5130" s="15"/>
      <c r="K5130" s="15"/>
      <c r="L5130" s="15"/>
    </row>
    <row r="5131" spans="10:12">
      <c r="J5131" s="15"/>
      <c r="K5131" s="15"/>
      <c r="L5131" s="15"/>
    </row>
    <row r="5132" spans="10:12">
      <c r="J5132" s="15"/>
      <c r="K5132" s="15"/>
      <c r="L5132" s="15"/>
    </row>
    <row r="5133" spans="10:12">
      <c r="J5133" s="15"/>
      <c r="K5133" s="15"/>
      <c r="L5133" s="15"/>
    </row>
    <row r="5134" spans="10:12">
      <c r="J5134" s="15"/>
      <c r="K5134" s="15"/>
      <c r="L5134" s="15"/>
    </row>
    <row r="5135" spans="10:12">
      <c r="J5135" s="15"/>
      <c r="K5135" s="15"/>
      <c r="L5135" s="15"/>
    </row>
    <row r="5136" spans="10:12">
      <c r="J5136" s="15"/>
      <c r="K5136" s="15"/>
      <c r="L5136" s="15"/>
    </row>
    <row r="5137" spans="10:12">
      <c r="J5137" s="15"/>
      <c r="K5137" s="15"/>
      <c r="L5137" s="15"/>
    </row>
    <row r="5138" spans="10:12">
      <c r="J5138" s="15"/>
      <c r="K5138" s="15"/>
      <c r="L5138" s="15"/>
    </row>
    <row r="5139" spans="10:12">
      <c r="J5139" s="15"/>
      <c r="K5139" s="15"/>
      <c r="L5139" s="15"/>
    </row>
    <row r="5140" spans="10:12">
      <c r="J5140" s="15"/>
      <c r="K5140" s="15"/>
      <c r="L5140" s="15"/>
    </row>
    <row r="5141" spans="10:12">
      <c r="J5141" s="15"/>
      <c r="K5141" s="15"/>
      <c r="L5141" s="15"/>
    </row>
    <row r="5142" spans="10:12">
      <c r="J5142" s="15"/>
      <c r="K5142" s="15"/>
      <c r="L5142" s="15"/>
    </row>
    <row r="5143" spans="10:12">
      <c r="J5143" s="15"/>
      <c r="K5143" s="15"/>
      <c r="L5143" s="15"/>
    </row>
    <row r="5144" spans="10:12">
      <c r="J5144" s="15"/>
      <c r="K5144" s="15"/>
      <c r="L5144" s="15"/>
    </row>
    <row r="5145" spans="10:12">
      <c r="J5145" s="15"/>
      <c r="K5145" s="15"/>
      <c r="L5145" s="15"/>
    </row>
    <row r="5146" spans="10:12">
      <c r="J5146" s="15"/>
      <c r="K5146" s="15"/>
      <c r="L5146" s="15"/>
    </row>
    <row r="5147" spans="10:12">
      <c r="J5147" s="15"/>
      <c r="K5147" s="15"/>
      <c r="L5147" s="15"/>
    </row>
    <row r="5148" spans="10:12">
      <c r="J5148" s="15"/>
      <c r="K5148" s="15"/>
      <c r="L5148" s="15"/>
    </row>
    <row r="5149" spans="10:12">
      <c r="J5149" s="15"/>
      <c r="K5149" s="15"/>
      <c r="L5149" s="15"/>
    </row>
    <row r="5150" spans="10:12">
      <c r="J5150" s="15"/>
      <c r="K5150" s="15"/>
      <c r="L5150" s="15"/>
    </row>
    <row r="5151" spans="10:12">
      <c r="J5151" s="15"/>
      <c r="K5151" s="15"/>
      <c r="L5151" s="15"/>
    </row>
    <row r="5152" spans="10:12">
      <c r="J5152" s="15"/>
      <c r="K5152" s="15"/>
      <c r="L5152" s="15"/>
    </row>
    <row r="5153" spans="10:12">
      <c r="J5153" s="15"/>
      <c r="K5153" s="15"/>
      <c r="L5153" s="15"/>
    </row>
    <row r="5154" spans="10:12">
      <c r="J5154" s="15"/>
      <c r="K5154" s="15"/>
      <c r="L5154" s="15"/>
    </row>
    <row r="5155" spans="10:12">
      <c r="J5155" s="15"/>
      <c r="K5155" s="15"/>
      <c r="L5155" s="15"/>
    </row>
    <row r="5156" spans="10:12">
      <c r="J5156" s="15"/>
      <c r="K5156" s="15"/>
      <c r="L5156" s="15"/>
    </row>
    <row r="5157" spans="10:12">
      <c r="J5157" s="15"/>
      <c r="K5157" s="15"/>
      <c r="L5157" s="15"/>
    </row>
    <row r="5158" spans="10:12">
      <c r="J5158" s="15"/>
      <c r="K5158" s="15"/>
      <c r="L5158" s="15"/>
    </row>
    <row r="5159" spans="10:12">
      <c r="J5159" s="15"/>
      <c r="K5159" s="15"/>
      <c r="L5159" s="15"/>
    </row>
    <row r="5160" spans="10:12">
      <c r="J5160" s="15"/>
      <c r="K5160" s="15"/>
      <c r="L5160" s="15"/>
    </row>
    <row r="5161" spans="10:12">
      <c r="J5161" s="15"/>
      <c r="K5161" s="15"/>
      <c r="L5161" s="15"/>
    </row>
    <row r="5162" spans="10:12">
      <c r="J5162" s="15"/>
      <c r="K5162" s="15"/>
      <c r="L5162" s="15"/>
    </row>
    <row r="5163" spans="10:12">
      <c r="J5163" s="15"/>
      <c r="K5163" s="15"/>
      <c r="L5163" s="15"/>
    </row>
    <row r="5164" spans="10:12">
      <c r="J5164" s="15"/>
      <c r="K5164" s="15"/>
      <c r="L5164" s="15"/>
    </row>
    <row r="5165" spans="10:12">
      <c r="J5165" s="15"/>
      <c r="K5165" s="15"/>
      <c r="L5165" s="15"/>
    </row>
    <row r="5166" spans="10:12">
      <c r="J5166" s="15"/>
      <c r="K5166" s="15"/>
      <c r="L5166" s="15"/>
    </row>
    <row r="5167" spans="10:12">
      <c r="J5167" s="15"/>
      <c r="K5167" s="15"/>
      <c r="L5167" s="15"/>
    </row>
    <row r="5168" spans="10:12">
      <c r="J5168" s="15"/>
      <c r="K5168" s="15"/>
      <c r="L5168" s="15"/>
    </row>
    <row r="5169" spans="10:12">
      <c r="J5169" s="15"/>
      <c r="K5169" s="15"/>
      <c r="L5169" s="15"/>
    </row>
    <row r="5170" spans="10:12">
      <c r="J5170" s="15"/>
      <c r="K5170" s="15"/>
      <c r="L5170" s="15"/>
    </row>
    <row r="5171" spans="10:12">
      <c r="J5171" s="15"/>
      <c r="K5171" s="15"/>
      <c r="L5171" s="15"/>
    </row>
    <row r="5172" spans="10:12">
      <c r="J5172" s="15"/>
      <c r="K5172" s="15"/>
      <c r="L5172" s="15"/>
    </row>
    <row r="5173" spans="10:12">
      <c r="J5173" s="15"/>
      <c r="K5173" s="15"/>
      <c r="L5173" s="15"/>
    </row>
    <row r="5174" spans="10:12">
      <c r="J5174" s="15"/>
      <c r="K5174" s="15"/>
      <c r="L5174" s="15"/>
    </row>
    <row r="5175" spans="10:12">
      <c r="J5175" s="15"/>
      <c r="K5175" s="15"/>
      <c r="L5175" s="15"/>
    </row>
    <row r="5176" spans="10:12">
      <c r="J5176" s="15"/>
      <c r="K5176" s="15"/>
      <c r="L5176" s="15"/>
    </row>
    <row r="5177" spans="10:12">
      <c r="J5177" s="15"/>
      <c r="K5177" s="15"/>
      <c r="L5177" s="15"/>
    </row>
    <row r="5178" spans="10:12">
      <c r="J5178" s="15"/>
      <c r="K5178" s="15"/>
      <c r="L5178" s="15"/>
    </row>
    <row r="5179" spans="10:12">
      <c r="J5179" s="15"/>
      <c r="K5179" s="15"/>
      <c r="L5179" s="15"/>
    </row>
    <row r="5180" spans="10:12">
      <c r="J5180" s="15"/>
      <c r="K5180" s="15"/>
      <c r="L5180" s="15"/>
    </row>
    <row r="5181" spans="10:12">
      <c r="J5181" s="15"/>
      <c r="K5181" s="15"/>
      <c r="L5181" s="15"/>
    </row>
    <row r="5182" spans="10:12">
      <c r="J5182" s="15"/>
      <c r="K5182" s="15"/>
      <c r="L5182" s="15"/>
    </row>
    <row r="5183" spans="10:12">
      <c r="J5183" s="15"/>
      <c r="K5183" s="15"/>
      <c r="L5183" s="15"/>
    </row>
    <row r="5184" spans="10:12">
      <c r="J5184" s="15"/>
      <c r="K5184" s="15"/>
      <c r="L5184" s="15"/>
    </row>
    <row r="5185" spans="10:12">
      <c r="J5185" s="15"/>
      <c r="K5185" s="15"/>
      <c r="L5185" s="15"/>
    </row>
    <row r="5186" spans="10:12">
      <c r="J5186" s="15"/>
      <c r="K5186" s="15"/>
      <c r="L5186" s="15"/>
    </row>
    <row r="5187" spans="10:12">
      <c r="J5187" s="15"/>
      <c r="K5187" s="15"/>
      <c r="L5187" s="15"/>
    </row>
    <row r="5188" spans="10:12">
      <c r="J5188" s="15"/>
      <c r="K5188" s="15"/>
      <c r="L5188" s="15"/>
    </row>
    <row r="5189" spans="10:12">
      <c r="J5189" s="15"/>
      <c r="K5189" s="15"/>
      <c r="L5189" s="15"/>
    </row>
    <row r="5190" spans="10:12">
      <c r="J5190" s="15"/>
      <c r="K5190" s="15"/>
      <c r="L5190" s="15"/>
    </row>
    <row r="5191" spans="10:12">
      <c r="J5191" s="15"/>
      <c r="K5191" s="15"/>
      <c r="L5191" s="15"/>
    </row>
    <row r="5192" spans="10:12">
      <c r="J5192" s="15"/>
      <c r="K5192" s="15"/>
      <c r="L5192" s="15"/>
    </row>
    <row r="5193" spans="10:12">
      <c r="J5193" s="15"/>
      <c r="K5193" s="15"/>
      <c r="L5193" s="15"/>
    </row>
    <row r="5194" spans="10:12">
      <c r="J5194" s="15"/>
      <c r="K5194" s="15"/>
      <c r="L5194" s="15"/>
    </row>
    <row r="5195" spans="10:12">
      <c r="J5195" s="15"/>
      <c r="K5195" s="15"/>
      <c r="L5195" s="15"/>
    </row>
    <row r="5196" spans="10:12">
      <c r="J5196" s="15"/>
      <c r="K5196" s="15"/>
      <c r="L5196" s="15"/>
    </row>
    <row r="5197" spans="10:12">
      <c r="J5197" s="15"/>
      <c r="K5197" s="15"/>
      <c r="L5197" s="15"/>
    </row>
    <row r="5198" spans="10:12">
      <c r="J5198" s="15"/>
      <c r="K5198" s="15"/>
      <c r="L5198" s="15"/>
    </row>
    <row r="5199" spans="10:12">
      <c r="J5199" s="15"/>
      <c r="K5199" s="15"/>
      <c r="L5199" s="15"/>
    </row>
    <row r="5200" spans="10:12">
      <c r="J5200" s="15"/>
      <c r="K5200" s="15"/>
      <c r="L5200" s="15"/>
    </row>
    <row r="5201" spans="10:12">
      <c r="J5201" s="15"/>
      <c r="K5201" s="15"/>
      <c r="L5201" s="15"/>
    </row>
    <row r="5202" spans="10:12">
      <c r="J5202" s="15"/>
      <c r="K5202" s="15"/>
      <c r="L5202" s="15"/>
    </row>
    <row r="5203" spans="10:12">
      <c r="J5203" s="15"/>
      <c r="K5203" s="15"/>
      <c r="L5203" s="15"/>
    </row>
    <row r="5204" spans="10:12">
      <c r="J5204" s="15"/>
      <c r="K5204" s="15"/>
      <c r="L5204" s="15"/>
    </row>
    <row r="5205" spans="10:12">
      <c r="J5205" s="15"/>
      <c r="K5205" s="15"/>
      <c r="L5205" s="15"/>
    </row>
    <row r="5206" spans="10:12">
      <c r="J5206" s="15"/>
      <c r="K5206" s="15"/>
      <c r="L5206" s="15"/>
    </row>
    <row r="5207" spans="10:12">
      <c r="J5207" s="15"/>
      <c r="K5207" s="15"/>
      <c r="L5207" s="15"/>
    </row>
    <row r="5208" spans="10:12">
      <c r="J5208" s="15"/>
      <c r="K5208" s="15"/>
      <c r="L5208" s="15"/>
    </row>
    <row r="5209" spans="10:12">
      <c r="J5209" s="15"/>
      <c r="K5209" s="15"/>
      <c r="L5209" s="15"/>
    </row>
    <row r="5210" spans="10:12">
      <c r="J5210" s="15"/>
      <c r="K5210" s="15"/>
      <c r="L5210" s="15"/>
    </row>
    <row r="5211" spans="10:12">
      <c r="J5211" s="15"/>
      <c r="K5211" s="15"/>
      <c r="L5211" s="15"/>
    </row>
    <row r="5212" spans="10:12">
      <c r="J5212" s="15"/>
      <c r="K5212" s="15"/>
      <c r="L5212" s="15"/>
    </row>
    <row r="5213" spans="10:12">
      <c r="J5213" s="15"/>
      <c r="K5213" s="15"/>
      <c r="L5213" s="15"/>
    </row>
    <row r="5214" spans="10:12">
      <c r="J5214" s="15"/>
      <c r="K5214" s="15"/>
      <c r="L5214" s="15"/>
    </row>
    <row r="5215" spans="10:12">
      <c r="J5215" s="15"/>
      <c r="K5215" s="15"/>
      <c r="L5215" s="15"/>
    </row>
    <row r="5216" spans="10:12">
      <c r="J5216" s="15"/>
      <c r="K5216" s="15"/>
      <c r="L5216" s="15"/>
    </row>
    <row r="5217" spans="10:12">
      <c r="J5217" s="15"/>
      <c r="K5217" s="15"/>
      <c r="L5217" s="15"/>
    </row>
    <row r="5218" spans="10:12">
      <c r="J5218" s="15"/>
      <c r="K5218" s="15"/>
      <c r="L5218" s="15"/>
    </row>
    <row r="5219" spans="10:12">
      <c r="J5219" s="15"/>
      <c r="K5219" s="15"/>
      <c r="L5219" s="15"/>
    </row>
    <row r="5220" spans="10:12">
      <c r="J5220" s="15"/>
      <c r="K5220" s="15"/>
      <c r="L5220" s="15"/>
    </row>
    <row r="5221" spans="10:12">
      <c r="J5221" s="15"/>
      <c r="K5221" s="15"/>
      <c r="L5221" s="15"/>
    </row>
    <row r="5222" spans="10:12">
      <c r="J5222" s="15"/>
      <c r="K5222" s="15"/>
      <c r="L5222" s="15"/>
    </row>
    <row r="5223" spans="10:12">
      <c r="J5223" s="15"/>
      <c r="K5223" s="15"/>
      <c r="L5223" s="15"/>
    </row>
    <row r="5224" spans="10:12">
      <c r="J5224" s="15"/>
      <c r="K5224" s="15"/>
      <c r="L5224" s="15"/>
    </row>
    <row r="5225" spans="10:12">
      <c r="J5225" s="15"/>
      <c r="K5225" s="15"/>
      <c r="L5225" s="15"/>
    </row>
    <row r="5226" spans="10:12">
      <c r="J5226" s="15"/>
      <c r="K5226" s="15"/>
      <c r="L5226" s="15"/>
    </row>
    <row r="5227" spans="10:12">
      <c r="J5227" s="15"/>
      <c r="K5227" s="15"/>
      <c r="L5227" s="15"/>
    </row>
    <row r="5228" spans="10:12">
      <c r="J5228" s="15"/>
      <c r="K5228" s="15"/>
      <c r="L5228" s="15"/>
    </row>
    <row r="5229" spans="10:12">
      <c r="J5229" s="15"/>
      <c r="K5229" s="15"/>
      <c r="L5229" s="15"/>
    </row>
    <row r="5230" spans="10:12">
      <c r="J5230" s="15"/>
      <c r="K5230" s="15"/>
      <c r="L5230" s="15"/>
    </row>
    <row r="5231" spans="10:12">
      <c r="J5231" s="15"/>
      <c r="K5231" s="15"/>
      <c r="L5231" s="15"/>
    </row>
    <row r="5232" spans="10:12">
      <c r="J5232" s="15"/>
      <c r="K5232" s="15"/>
      <c r="L5232" s="15"/>
    </row>
    <row r="5233" spans="10:12">
      <c r="J5233" s="15"/>
      <c r="K5233" s="15"/>
      <c r="L5233" s="15"/>
    </row>
    <row r="5234" spans="10:12">
      <c r="J5234" s="15"/>
      <c r="K5234" s="15"/>
      <c r="L5234" s="15"/>
    </row>
    <row r="5235" spans="10:12">
      <c r="J5235" s="15"/>
      <c r="K5235" s="15"/>
      <c r="L5235" s="15"/>
    </row>
    <row r="5236" spans="10:12">
      <c r="J5236" s="15"/>
      <c r="K5236" s="15"/>
      <c r="L5236" s="15"/>
    </row>
    <row r="5237" spans="10:12">
      <c r="J5237" s="15"/>
      <c r="K5237" s="15"/>
      <c r="L5237" s="15"/>
    </row>
    <row r="5238" spans="10:12">
      <c r="J5238" s="15"/>
      <c r="K5238" s="15"/>
      <c r="L5238" s="15"/>
    </row>
    <row r="5239" spans="10:12">
      <c r="J5239" s="15"/>
      <c r="K5239" s="15"/>
      <c r="L5239" s="15"/>
    </row>
    <row r="5240" spans="10:12">
      <c r="J5240" s="15"/>
      <c r="K5240" s="15"/>
      <c r="L5240" s="15"/>
    </row>
    <row r="5241" spans="10:12">
      <c r="J5241" s="15"/>
      <c r="K5241" s="15"/>
      <c r="L5241" s="15"/>
    </row>
    <row r="5242" spans="10:12">
      <c r="J5242" s="15"/>
      <c r="K5242" s="15"/>
      <c r="L5242" s="15"/>
    </row>
    <row r="5243" spans="10:12">
      <c r="J5243" s="15"/>
      <c r="K5243" s="15"/>
      <c r="L5243" s="15"/>
    </row>
    <row r="5244" spans="10:12">
      <c r="J5244" s="15"/>
      <c r="K5244" s="15"/>
      <c r="L5244" s="15"/>
    </row>
    <row r="5245" spans="10:12">
      <c r="J5245" s="15"/>
      <c r="K5245" s="15"/>
      <c r="L5245" s="15"/>
    </row>
    <row r="5246" spans="10:12">
      <c r="J5246" s="15"/>
      <c r="K5246" s="15"/>
      <c r="L5246" s="15"/>
    </row>
    <row r="5247" spans="10:12">
      <c r="J5247" s="15"/>
      <c r="K5247" s="15"/>
      <c r="L5247" s="15"/>
    </row>
    <row r="5248" spans="10:12">
      <c r="J5248" s="15"/>
      <c r="K5248" s="15"/>
      <c r="L5248" s="15"/>
    </row>
    <row r="5249" spans="10:12">
      <c r="J5249" s="15"/>
      <c r="K5249" s="15"/>
      <c r="L5249" s="15"/>
    </row>
    <row r="5250" spans="10:12">
      <c r="J5250" s="15"/>
      <c r="K5250" s="15"/>
      <c r="L5250" s="15"/>
    </row>
    <row r="5251" spans="10:12">
      <c r="J5251" s="15"/>
      <c r="K5251" s="15"/>
      <c r="L5251" s="15"/>
    </row>
    <row r="5252" spans="10:12">
      <c r="J5252" s="15"/>
      <c r="K5252" s="15"/>
      <c r="L5252" s="15"/>
    </row>
    <row r="5253" spans="10:12">
      <c r="J5253" s="15"/>
      <c r="K5253" s="15"/>
      <c r="L5253" s="15"/>
    </row>
    <row r="5254" spans="10:12">
      <c r="J5254" s="15"/>
      <c r="K5254" s="15"/>
      <c r="L5254" s="15"/>
    </row>
    <row r="5255" spans="10:12">
      <c r="J5255" s="15"/>
      <c r="K5255" s="15"/>
      <c r="L5255" s="15"/>
    </row>
    <row r="5256" spans="10:12">
      <c r="J5256" s="15"/>
      <c r="K5256" s="15"/>
      <c r="L5256" s="15"/>
    </row>
    <row r="5257" spans="10:12">
      <c r="J5257" s="15"/>
      <c r="K5257" s="15"/>
      <c r="L5257" s="15"/>
    </row>
    <row r="5258" spans="10:12">
      <c r="J5258" s="15"/>
      <c r="K5258" s="15"/>
      <c r="L5258" s="15"/>
    </row>
    <row r="5259" spans="10:12">
      <c r="J5259" s="15"/>
      <c r="K5259" s="15"/>
      <c r="L5259" s="15"/>
    </row>
    <row r="5260" spans="10:12">
      <c r="J5260" s="15"/>
      <c r="K5260" s="15"/>
      <c r="L5260" s="15"/>
    </row>
    <row r="5261" spans="10:12">
      <c r="J5261" s="15"/>
      <c r="K5261" s="15"/>
      <c r="L5261" s="15"/>
    </row>
    <row r="5262" spans="10:12">
      <c r="J5262" s="15"/>
      <c r="K5262" s="15"/>
      <c r="L5262" s="15"/>
    </row>
    <row r="5263" spans="10:12">
      <c r="J5263" s="15"/>
      <c r="K5263" s="15"/>
      <c r="L5263" s="15"/>
    </row>
    <row r="5264" spans="10:12">
      <c r="J5264" s="15"/>
      <c r="K5264" s="15"/>
      <c r="L5264" s="15"/>
    </row>
    <row r="5265" spans="10:12">
      <c r="J5265" s="15"/>
      <c r="K5265" s="15"/>
      <c r="L5265" s="15"/>
    </row>
    <row r="5266" spans="10:12">
      <c r="J5266" s="15"/>
      <c r="K5266" s="15"/>
      <c r="L5266" s="15"/>
    </row>
    <row r="5267" spans="10:12">
      <c r="J5267" s="15"/>
      <c r="K5267" s="15"/>
      <c r="L5267" s="15"/>
    </row>
    <row r="5268" spans="10:12">
      <c r="J5268" s="15"/>
      <c r="K5268" s="15"/>
      <c r="L5268" s="15"/>
    </row>
    <row r="5269" spans="10:12">
      <c r="J5269" s="15"/>
      <c r="K5269" s="15"/>
      <c r="L5269" s="15"/>
    </row>
    <row r="5270" spans="10:12">
      <c r="J5270" s="15"/>
      <c r="K5270" s="15"/>
      <c r="L5270" s="15"/>
    </row>
    <row r="5271" spans="10:12">
      <c r="J5271" s="15"/>
      <c r="K5271" s="15"/>
      <c r="L5271" s="15"/>
    </row>
    <row r="5272" spans="10:12">
      <c r="J5272" s="15"/>
      <c r="K5272" s="15"/>
      <c r="L5272" s="15"/>
    </row>
    <row r="5273" spans="10:12">
      <c r="J5273" s="15"/>
      <c r="K5273" s="15"/>
      <c r="L5273" s="15"/>
    </row>
    <row r="5274" spans="10:12">
      <c r="J5274" s="15"/>
      <c r="K5274" s="15"/>
      <c r="L5274" s="15"/>
    </row>
    <row r="5275" spans="10:12">
      <c r="J5275" s="15"/>
      <c r="K5275" s="15"/>
      <c r="L5275" s="15"/>
    </row>
    <row r="5276" spans="10:12">
      <c r="J5276" s="15"/>
      <c r="K5276" s="15"/>
      <c r="L5276" s="15"/>
    </row>
    <row r="5277" spans="10:12">
      <c r="J5277" s="15"/>
      <c r="K5277" s="15"/>
      <c r="L5277" s="15"/>
    </row>
    <row r="5278" spans="10:12">
      <c r="J5278" s="15"/>
      <c r="K5278" s="15"/>
      <c r="L5278" s="15"/>
    </row>
    <row r="5279" spans="10:12">
      <c r="J5279" s="15"/>
      <c r="K5279" s="15"/>
      <c r="L5279" s="15"/>
    </row>
    <row r="5280" spans="10:12">
      <c r="J5280" s="15"/>
      <c r="K5280" s="15"/>
      <c r="L5280" s="15"/>
    </row>
    <row r="5281" spans="10:12">
      <c r="J5281" s="15"/>
      <c r="K5281" s="15"/>
      <c r="L5281" s="15"/>
    </row>
    <row r="5282" spans="10:12">
      <c r="J5282" s="15"/>
      <c r="K5282" s="15"/>
      <c r="L5282" s="15"/>
    </row>
    <row r="5283" spans="10:12">
      <c r="J5283" s="15"/>
      <c r="K5283" s="15"/>
      <c r="L5283" s="15"/>
    </row>
    <row r="5284" spans="10:12">
      <c r="J5284" s="15"/>
      <c r="K5284" s="15"/>
      <c r="L5284" s="15"/>
    </row>
    <row r="5285" spans="10:12">
      <c r="J5285" s="15"/>
      <c r="K5285" s="15"/>
      <c r="L5285" s="15"/>
    </row>
    <row r="5286" spans="10:12">
      <c r="J5286" s="15"/>
      <c r="K5286" s="15"/>
      <c r="L5286" s="15"/>
    </row>
    <row r="5287" spans="10:12">
      <c r="J5287" s="15"/>
      <c r="K5287" s="15"/>
      <c r="L5287" s="15"/>
    </row>
    <row r="5288" spans="10:12">
      <c r="J5288" s="15"/>
      <c r="K5288" s="15"/>
      <c r="L5288" s="15"/>
    </row>
    <row r="5289" spans="10:12">
      <c r="J5289" s="15"/>
      <c r="K5289" s="15"/>
      <c r="L5289" s="15"/>
    </row>
    <row r="5290" spans="10:12">
      <c r="J5290" s="15"/>
      <c r="K5290" s="15"/>
      <c r="L5290" s="15"/>
    </row>
    <row r="5291" spans="10:12">
      <c r="J5291" s="15"/>
      <c r="K5291" s="15"/>
      <c r="L5291" s="15"/>
    </row>
    <row r="5292" spans="10:12">
      <c r="J5292" s="15"/>
      <c r="K5292" s="15"/>
      <c r="L5292" s="15"/>
    </row>
    <row r="5293" spans="10:12">
      <c r="J5293" s="15"/>
      <c r="K5293" s="15"/>
      <c r="L5293" s="15"/>
    </row>
    <row r="5294" spans="10:12">
      <c r="J5294" s="15"/>
      <c r="K5294" s="15"/>
      <c r="L5294" s="15"/>
    </row>
    <row r="5295" spans="10:12">
      <c r="J5295" s="15"/>
      <c r="K5295" s="15"/>
      <c r="L5295" s="15"/>
    </row>
    <row r="5296" spans="10:12">
      <c r="J5296" s="15"/>
      <c r="K5296" s="15"/>
      <c r="L5296" s="15"/>
    </row>
    <row r="5297" spans="10:12">
      <c r="J5297" s="15"/>
      <c r="K5297" s="15"/>
      <c r="L5297" s="15"/>
    </row>
    <row r="5298" spans="10:12">
      <c r="J5298" s="15"/>
      <c r="K5298" s="15"/>
      <c r="L5298" s="15"/>
    </row>
    <row r="5299" spans="10:12">
      <c r="J5299" s="15"/>
      <c r="K5299" s="15"/>
      <c r="L5299" s="15"/>
    </row>
    <row r="5300" spans="10:12">
      <c r="J5300" s="15"/>
      <c r="K5300" s="15"/>
      <c r="L5300" s="15"/>
    </row>
    <row r="5301" spans="10:12">
      <c r="J5301" s="15"/>
      <c r="K5301" s="15"/>
      <c r="L5301" s="15"/>
    </row>
    <row r="5302" spans="10:12">
      <c r="J5302" s="15"/>
      <c r="K5302" s="15"/>
      <c r="L5302" s="15"/>
    </row>
    <row r="5303" spans="10:12">
      <c r="J5303" s="15"/>
      <c r="K5303" s="15"/>
      <c r="L5303" s="15"/>
    </row>
    <row r="5304" spans="10:12">
      <c r="J5304" s="15"/>
      <c r="K5304" s="15"/>
      <c r="L5304" s="15"/>
    </row>
    <row r="5305" spans="10:12">
      <c r="J5305" s="15"/>
      <c r="K5305" s="15"/>
      <c r="L5305" s="15"/>
    </row>
    <row r="5306" spans="10:12">
      <c r="J5306" s="15"/>
      <c r="K5306" s="15"/>
      <c r="L5306" s="15"/>
    </row>
    <row r="5307" spans="10:12">
      <c r="J5307" s="15"/>
      <c r="K5307" s="15"/>
      <c r="L5307" s="15"/>
    </row>
    <row r="5308" spans="10:12">
      <c r="J5308" s="15"/>
      <c r="K5308" s="15"/>
      <c r="L5308" s="15"/>
    </row>
    <row r="5309" spans="10:12">
      <c r="J5309" s="15"/>
      <c r="K5309" s="15"/>
      <c r="L5309" s="15"/>
    </row>
    <row r="5310" spans="10:12">
      <c r="J5310" s="15"/>
      <c r="K5310" s="15"/>
      <c r="L5310" s="15"/>
    </row>
    <row r="5311" spans="10:12">
      <c r="J5311" s="15"/>
      <c r="K5311" s="15"/>
      <c r="L5311" s="15"/>
    </row>
    <row r="5312" spans="10:12">
      <c r="J5312" s="15"/>
      <c r="K5312" s="15"/>
      <c r="L5312" s="15"/>
    </row>
    <row r="5313" spans="10:12">
      <c r="J5313" s="15"/>
      <c r="K5313" s="15"/>
      <c r="L5313" s="15"/>
    </row>
    <row r="5314" spans="10:12">
      <c r="J5314" s="15"/>
      <c r="K5314" s="15"/>
      <c r="L5314" s="15"/>
    </row>
    <row r="5315" spans="10:12">
      <c r="J5315" s="15"/>
      <c r="K5315" s="15"/>
      <c r="L5315" s="15"/>
    </row>
    <row r="5316" spans="10:12">
      <c r="J5316" s="15"/>
      <c r="K5316" s="15"/>
      <c r="L5316" s="15"/>
    </row>
    <row r="5317" spans="10:12">
      <c r="J5317" s="15"/>
      <c r="K5317" s="15"/>
      <c r="L5317" s="15"/>
    </row>
    <row r="5318" spans="10:12">
      <c r="J5318" s="15"/>
      <c r="K5318" s="15"/>
      <c r="L5318" s="15"/>
    </row>
    <row r="5319" spans="10:12">
      <c r="J5319" s="15"/>
      <c r="K5319" s="15"/>
      <c r="L5319" s="15"/>
    </row>
    <row r="5320" spans="10:12">
      <c r="J5320" s="15"/>
      <c r="K5320" s="15"/>
      <c r="L5320" s="15"/>
    </row>
    <row r="5321" spans="10:12">
      <c r="J5321" s="15"/>
      <c r="K5321" s="15"/>
      <c r="L5321" s="15"/>
    </row>
    <row r="5322" spans="10:12">
      <c r="J5322" s="15"/>
      <c r="K5322" s="15"/>
      <c r="L5322" s="15"/>
    </row>
    <row r="5323" spans="10:12">
      <c r="J5323" s="15"/>
      <c r="K5323" s="15"/>
      <c r="L5323" s="15"/>
    </row>
    <row r="5324" spans="10:12">
      <c r="J5324" s="15"/>
      <c r="K5324" s="15"/>
      <c r="L5324" s="15"/>
    </row>
    <row r="5325" spans="10:12">
      <c r="J5325" s="15"/>
      <c r="K5325" s="15"/>
      <c r="L5325" s="15"/>
    </row>
    <row r="5326" spans="10:12">
      <c r="J5326" s="15"/>
      <c r="K5326" s="15"/>
      <c r="L5326" s="15"/>
    </row>
    <row r="5327" spans="10:12">
      <c r="J5327" s="15"/>
      <c r="K5327" s="15"/>
      <c r="L5327" s="15"/>
    </row>
    <row r="5328" spans="10:12">
      <c r="J5328" s="15"/>
      <c r="K5328" s="15"/>
      <c r="L5328" s="15"/>
    </row>
    <row r="5329" spans="10:12">
      <c r="J5329" s="15"/>
      <c r="K5329" s="15"/>
      <c r="L5329" s="15"/>
    </row>
    <row r="5330" spans="10:12">
      <c r="J5330" s="15"/>
      <c r="K5330" s="15"/>
      <c r="L5330" s="15"/>
    </row>
    <row r="5331" spans="10:12">
      <c r="J5331" s="15"/>
      <c r="K5331" s="15"/>
      <c r="L5331" s="15"/>
    </row>
    <row r="5332" spans="10:12">
      <c r="J5332" s="15"/>
      <c r="K5332" s="15"/>
      <c r="L5332" s="15"/>
    </row>
    <row r="5333" spans="10:12">
      <c r="J5333" s="15"/>
      <c r="K5333" s="15"/>
      <c r="L5333" s="15"/>
    </row>
    <row r="5334" spans="10:12">
      <c r="J5334" s="15"/>
      <c r="K5334" s="15"/>
      <c r="L5334" s="15"/>
    </row>
    <row r="5335" spans="10:12">
      <c r="J5335" s="15"/>
      <c r="K5335" s="15"/>
      <c r="L5335" s="15"/>
    </row>
    <row r="5336" spans="10:12">
      <c r="J5336" s="15"/>
      <c r="K5336" s="15"/>
      <c r="L5336" s="15"/>
    </row>
    <row r="5337" spans="10:12">
      <c r="J5337" s="15"/>
      <c r="K5337" s="15"/>
      <c r="L5337" s="15"/>
    </row>
    <row r="5338" spans="10:12">
      <c r="J5338" s="15"/>
      <c r="K5338" s="15"/>
      <c r="L5338" s="15"/>
    </row>
    <row r="5339" spans="10:12">
      <c r="J5339" s="15"/>
      <c r="K5339" s="15"/>
      <c r="L5339" s="15"/>
    </row>
    <row r="5340" spans="10:12">
      <c r="J5340" s="15"/>
      <c r="K5340" s="15"/>
      <c r="L5340" s="15"/>
    </row>
    <row r="5341" spans="10:12">
      <c r="J5341" s="15"/>
      <c r="K5341" s="15"/>
      <c r="L5341" s="15"/>
    </row>
    <row r="5342" spans="10:12">
      <c r="J5342" s="15"/>
      <c r="K5342" s="15"/>
      <c r="L5342" s="15"/>
    </row>
    <row r="5343" spans="10:12">
      <c r="J5343" s="15"/>
      <c r="K5343" s="15"/>
      <c r="L5343" s="15"/>
    </row>
    <row r="5344" spans="10:12">
      <c r="J5344" s="15"/>
      <c r="K5344" s="15"/>
      <c r="L5344" s="15"/>
    </row>
    <row r="5345" spans="10:12">
      <c r="J5345" s="15"/>
      <c r="K5345" s="15"/>
      <c r="L5345" s="15"/>
    </row>
    <row r="5346" spans="10:12">
      <c r="J5346" s="15"/>
      <c r="K5346" s="15"/>
      <c r="L5346" s="15"/>
    </row>
    <row r="5347" spans="10:12">
      <c r="J5347" s="15"/>
      <c r="K5347" s="15"/>
      <c r="L5347" s="15"/>
    </row>
    <row r="5348" spans="10:12">
      <c r="J5348" s="15"/>
      <c r="K5348" s="15"/>
      <c r="L5348" s="15"/>
    </row>
    <row r="5349" spans="10:12">
      <c r="J5349" s="15"/>
      <c r="K5349" s="15"/>
      <c r="L5349" s="15"/>
    </row>
    <row r="5350" spans="10:12">
      <c r="J5350" s="15"/>
      <c r="K5350" s="15"/>
      <c r="L5350" s="15"/>
    </row>
    <row r="5351" spans="10:12">
      <c r="J5351" s="15"/>
      <c r="K5351" s="15"/>
      <c r="L5351" s="15"/>
    </row>
    <row r="5352" spans="10:12">
      <c r="J5352" s="15"/>
      <c r="K5352" s="15"/>
      <c r="L5352" s="15"/>
    </row>
    <row r="5353" spans="10:12">
      <c r="J5353" s="15"/>
      <c r="K5353" s="15"/>
      <c r="L5353" s="15"/>
    </row>
    <row r="5354" spans="10:12">
      <c r="J5354" s="15"/>
      <c r="K5354" s="15"/>
      <c r="L5354" s="15"/>
    </row>
    <row r="5355" spans="10:12">
      <c r="J5355" s="15"/>
      <c r="K5355" s="15"/>
      <c r="L5355" s="15"/>
    </row>
    <row r="5356" spans="10:12">
      <c r="J5356" s="15"/>
      <c r="K5356" s="15"/>
      <c r="L5356" s="15"/>
    </row>
    <row r="5357" spans="10:12">
      <c r="J5357" s="15"/>
      <c r="K5357" s="15"/>
      <c r="L5357" s="15"/>
    </row>
    <row r="5358" spans="10:12">
      <c r="J5358" s="15"/>
      <c r="K5358" s="15"/>
      <c r="L5358" s="15"/>
    </row>
    <row r="5359" spans="10:12">
      <c r="J5359" s="15"/>
      <c r="K5359" s="15"/>
      <c r="L5359" s="15"/>
    </row>
    <row r="5360" spans="10:12">
      <c r="J5360" s="15"/>
      <c r="K5360" s="15"/>
      <c r="L5360" s="15"/>
    </row>
    <row r="5361" spans="10:12">
      <c r="J5361" s="15"/>
      <c r="K5361" s="15"/>
      <c r="L5361" s="15"/>
    </row>
    <row r="5362" spans="10:12">
      <c r="J5362" s="15"/>
      <c r="K5362" s="15"/>
      <c r="L5362" s="15"/>
    </row>
    <row r="5363" spans="10:12">
      <c r="J5363" s="15"/>
      <c r="K5363" s="15"/>
      <c r="L5363" s="15"/>
    </row>
    <row r="5364" spans="10:12">
      <c r="J5364" s="15"/>
      <c r="K5364" s="15"/>
      <c r="L5364" s="15"/>
    </row>
    <row r="5365" spans="10:12">
      <c r="J5365" s="15"/>
      <c r="K5365" s="15"/>
      <c r="L5365" s="15"/>
    </row>
    <row r="5366" spans="10:12">
      <c r="J5366" s="15"/>
      <c r="K5366" s="15"/>
      <c r="L5366" s="15"/>
    </row>
    <row r="5367" spans="10:12">
      <c r="J5367" s="15"/>
      <c r="K5367" s="15"/>
      <c r="L5367" s="15"/>
    </row>
    <row r="5368" spans="10:12">
      <c r="J5368" s="15"/>
      <c r="K5368" s="15"/>
      <c r="L5368" s="15"/>
    </row>
    <row r="5369" spans="10:12">
      <c r="J5369" s="15"/>
      <c r="K5369" s="15"/>
      <c r="L5369" s="15"/>
    </row>
    <row r="5370" spans="10:12">
      <c r="J5370" s="15"/>
      <c r="K5370" s="15"/>
      <c r="L5370" s="15"/>
    </row>
    <row r="5371" spans="10:12">
      <c r="J5371" s="15"/>
      <c r="K5371" s="15"/>
      <c r="L5371" s="15"/>
    </row>
    <row r="5372" spans="10:12">
      <c r="J5372" s="15"/>
      <c r="K5372" s="15"/>
      <c r="L5372" s="15"/>
    </row>
    <row r="5373" spans="10:12">
      <c r="J5373" s="15"/>
      <c r="K5373" s="15"/>
      <c r="L5373" s="15"/>
    </row>
    <row r="5374" spans="10:12">
      <c r="J5374" s="15"/>
      <c r="K5374" s="15"/>
      <c r="L5374" s="15"/>
    </row>
    <row r="5375" spans="10:12">
      <c r="J5375" s="15"/>
      <c r="K5375" s="15"/>
      <c r="L5375" s="15"/>
    </row>
    <row r="5376" spans="10:12">
      <c r="J5376" s="15"/>
      <c r="K5376" s="15"/>
      <c r="L5376" s="15"/>
    </row>
    <row r="5377" spans="10:12">
      <c r="J5377" s="15"/>
      <c r="K5377" s="15"/>
      <c r="L5377" s="15"/>
    </row>
    <row r="5378" spans="10:12">
      <c r="J5378" s="15"/>
      <c r="K5378" s="15"/>
      <c r="L5378" s="15"/>
    </row>
    <row r="5379" spans="10:12">
      <c r="J5379" s="15"/>
      <c r="K5379" s="15"/>
      <c r="L5379" s="15"/>
    </row>
    <row r="5380" spans="10:12">
      <c r="J5380" s="15"/>
      <c r="K5380" s="15"/>
      <c r="L5380" s="15"/>
    </row>
    <row r="5381" spans="10:12">
      <c r="J5381" s="15"/>
      <c r="K5381" s="15"/>
      <c r="L5381" s="15"/>
    </row>
    <row r="5382" spans="10:12">
      <c r="J5382" s="15"/>
      <c r="K5382" s="15"/>
      <c r="L5382" s="15"/>
    </row>
    <row r="5383" spans="10:12">
      <c r="J5383" s="15"/>
      <c r="K5383" s="15"/>
      <c r="L5383" s="15"/>
    </row>
    <row r="5384" spans="10:12">
      <c r="J5384" s="15"/>
      <c r="K5384" s="15"/>
      <c r="L5384" s="15"/>
    </row>
    <row r="5385" spans="10:12">
      <c r="J5385" s="15"/>
      <c r="K5385" s="15"/>
      <c r="L5385" s="15"/>
    </row>
    <row r="5386" spans="10:12">
      <c r="J5386" s="15"/>
      <c r="K5386" s="15"/>
      <c r="L5386" s="15"/>
    </row>
    <row r="5387" spans="10:12">
      <c r="J5387" s="15"/>
      <c r="K5387" s="15"/>
      <c r="L5387" s="15"/>
    </row>
    <row r="5388" spans="10:12">
      <c r="J5388" s="15"/>
      <c r="K5388" s="15"/>
      <c r="L5388" s="15"/>
    </row>
    <row r="5389" spans="10:12">
      <c r="J5389" s="15"/>
      <c r="K5389" s="15"/>
      <c r="L5389" s="15"/>
    </row>
    <row r="5390" spans="10:12">
      <c r="J5390" s="15"/>
      <c r="K5390" s="15"/>
      <c r="L5390" s="15"/>
    </row>
    <row r="5391" spans="10:12">
      <c r="J5391" s="15"/>
      <c r="K5391" s="15"/>
      <c r="L5391" s="15"/>
    </row>
    <row r="5392" spans="10:12">
      <c r="J5392" s="15"/>
      <c r="K5392" s="15"/>
      <c r="L5392" s="15"/>
    </row>
    <row r="5393" spans="10:12">
      <c r="J5393" s="15"/>
      <c r="K5393" s="15"/>
      <c r="L5393" s="15"/>
    </row>
    <row r="5394" spans="10:12">
      <c r="J5394" s="15"/>
      <c r="K5394" s="15"/>
      <c r="L5394" s="15"/>
    </row>
    <row r="5395" spans="10:12">
      <c r="J5395" s="15"/>
      <c r="K5395" s="15"/>
      <c r="L5395" s="15"/>
    </row>
    <row r="5396" spans="10:12">
      <c r="J5396" s="15"/>
      <c r="K5396" s="15"/>
      <c r="L5396" s="15"/>
    </row>
    <row r="5397" spans="10:12">
      <c r="J5397" s="15"/>
      <c r="K5397" s="15"/>
      <c r="L5397" s="15"/>
    </row>
    <row r="5398" spans="10:12">
      <c r="J5398" s="15"/>
      <c r="K5398" s="15"/>
      <c r="L5398" s="15"/>
    </row>
    <row r="5399" spans="10:12">
      <c r="J5399" s="15"/>
      <c r="K5399" s="15"/>
      <c r="L5399" s="15"/>
    </row>
    <row r="5400" spans="10:12">
      <c r="J5400" s="15"/>
      <c r="K5400" s="15"/>
      <c r="L5400" s="15"/>
    </row>
    <row r="5401" spans="10:12">
      <c r="J5401" s="15"/>
      <c r="K5401" s="15"/>
      <c r="L5401" s="15"/>
    </row>
    <row r="5402" spans="10:12">
      <c r="J5402" s="15"/>
      <c r="K5402" s="15"/>
      <c r="L5402" s="15"/>
    </row>
    <row r="5403" spans="10:12">
      <c r="J5403" s="15"/>
      <c r="K5403" s="15"/>
      <c r="L5403" s="15"/>
    </row>
    <row r="5404" spans="10:12">
      <c r="J5404" s="15"/>
      <c r="K5404" s="15"/>
      <c r="L5404" s="15"/>
    </row>
    <row r="5405" spans="10:12">
      <c r="J5405" s="15"/>
      <c r="K5405" s="15"/>
      <c r="L5405" s="15"/>
    </row>
    <row r="5406" spans="10:12">
      <c r="J5406" s="15"/>
      <c r="K5406" s="15"/>
      <c r="L5406" s="15"/>
    </row>
    <row r="5407" spans="10:12">
      <c r="J5407" s="15"/>
      <c r="K5407" s="15"/>
      <c r="L5407" s="15"/>
    </row>
    <row r="5408" spans="10:12">
      <c r="J5408" s="15"/>
      <c r="K5408" s="15"/>
      <c r="L5408" s="15"/>
    </row>
    <row r="5409" spans="10:12">
      <c r="J5409" s="15"/>
      <c r="K5409" s="15"/>
      <c r="L5409" s="15"/>
    </row>
    <row r="5410" spans="10:12">
      <c r="J5410" s="15"/>
      <c r="K5410" s="15"/>
      <c r="L5410" s="15"/>
    </row>
    <row r="5411" spans="10:12">
      <c r="J5411" s="15"/>
      <c r="K5411" s="15"/>
      <c r="L5411" s="15"/>
    </row>
    <row r="5412" spans="10:12">
      <c r="J5412" s="15"/>
      <c r="K5412" s="15"/>
      <c r="L5412" s="15"/>
    </row>
    <row r="5413" spans="10:12">
      <c r="J5413" s="15"/>
      <c r="K5413" s="15"/>
      <c r="L5413" s="15"/>
    </row>
    <row r="5414" spans="10:12">
      <c r="J5414" s="15"/>
      <c r="K5414" s="15"/>
      <c r="L5414" s="15"/>
    </row>
    <row r="5415" spans="10:12">
      <c r="J5415" s="15"/>
      <c r="K5415" s="15"/>
      <c r="L5415" s="15"/>
    </row>
    <row r="5416" spans="10:12">
      <c r="J5416" s="15"/>
      <c r="K5416" s="15"/>
      <c r="L5416" s="15"/>
    </row>
    <row r="5417" spans="10:12">
      <c r="J5417" s="15"/>
      <c r="K5417" s="15"/>
      <c r="L5417" s="15"/>
    </row>
    <row r="5418" spans="10:12">
      <c r="J5418" s="15"/>
      <c r="K5418" s="15"/>
      <c r="L5418" s="15"/>
    </row>
    <row r="5419" spans="10:12">
      <c r="J5419" s="15"/>
      <c r="K5419" s="15"/>
      <c r="L5419" s="15"/>
    </row>
    <row r="5420" spans="10:12">
      <c r="J5420" s="15"/>
      <c r="K5420" s="15"/>
      <c r="L5420" s="15"/>
    </row>
    <row r="5421" spans="10:12">
      <c r="J5421" s="15"/>
      <c r="K5421" s="15"/>
      <c r="L5421" s="15"/>
    </row>
    <row r="5422" spans="10:12">
      <c r="J5422" s="15"/>
      <c r="K5422" s="15"/>
      <c r="L5422" s="15"/>
    </row>
    <row r="5423" spans="10:12">
      <c r="J5423" s="15"/>
      <c r="K5423" s="15"/>
      <c r="L5423" s="15"/>
    </row>
    <row r="5424" spans="10:12">
      <c r="J5424" s="15"/>
      <c r="K5424" s="15"/>
      <c r="L5424" s="15"/>
    </row>
    <row r="5425" spans="10:12">
      <c r="J5425" s="15"/>
      <c r="K5425" s="15"/>
      <c r="L5425" s="15"/>
    </row>
    <row r="5426" spans="10:12">
      <c r="J5426" s="15"/>
      <c r="K5426" s="15"/>
      <c r="L5426" s="15"/>
    </row>
    <row r="5427" spans="10:12">
      <c r="J5427" s="15"/>
      <c r="K5427" s="15"/>
      <c r="L5427" s="15"/>
    </row>
    <row r="5428" spans="10:12">
      <c r="J5428" s="15"/>
      <c r="K5428" s="15"/>
      <c r="L5428" s="15"/>
    </row>
    <row r="5429" spans="10:12">
      <c r="J5429" s="15"/>
      <c r="K5429" s="15"/>
      <c r="L5429" s="15"/>
    </row>
    <row r="5430" spans="10:12">
      <c r="J5430" s="15"/>
      <c r="K5430" s="15"/>
      <c r="L5430" s="15"/>
    </row>
    <row r="5431" spans="10:12">
      <c r="J5431" s="15"/>
      <c r="K5431" s="15"/>
      <c r="L5431" s="15"/>
    </row>
    <row r="5432" spans="10:12">
      <c r="J5432" s="15"/>
      <c r="K5432" s="15"/>
      <c r="L5432" s="15"/>
    </row>
    <row r="5433" spans="10:12">
      <c r="J5433" s="15"/>
      <c r="K5433" s="15"/>
      <c r="L5433" s="15"/>
    </row>
    <row r="5434" spans="10:12">
      <c r="J5434" s="15"/>
      <c r="K5434" s="15"/>
      <c r="L5434" s="15"/>
    </row>
    <row r="5435" spans="10:12">
      <c r="J5435" s="15"/>
      <c r="K5435" s="15"/>
      <c r="L5435" s="15"/>
    </row>
    <row r="5436" spans="10:12">
      <c r="J5436" s="15"/>
      <c r="K5436" s="15"/>
      <c r="L5436" s="15"/>
    </row>
    <row r="5437" spans="10:12">
      <c r="J5437" s="15"/>
      <c r="K5437" s="15"/>
      <c r="L5437" s="15"/>
    </row>
    <row r="5438" spans="10:12">
      <c r="J5438" s="15"/>
      <c r="K5438" s="15"/>
      <c r="L5438" s="15"/>
    </row>
    <row r="5439" spans="10:12">
      <c r="J5439" s="15"/>
      <c r="K5439" s="15"/>
      <c r="L5439" s="15"/>
    </row>
    <row r="5440" spans="10:12">
      <c r="J5440" s="15"/>
      <c r="K5440" s="15"/>
      <c r="L5440" s="15"/>
    </row>
    <row r="5441" spans="10:12">
      <c r="J5441" s="15"/>
      <c r="K5441" s="15"/>
      <c r="L5441" s="15"/>
    </row>
    <row r="5442" spans="10:12">
      <c r="J5442" s="15"/>
      <c r="K5442" s="15"/>
      <c r="L5442" s="15"/>
    </row>
    <row r="5443" spans="10:12">
      <c r="J5443" s="15"/>
      <c r="K5443" s="15"/>
      <c r="L5443" s="15"/>
    </row>
    <row r="5444" spans="10:12">
      <c r="J5444" s="15"/>
      <c r="K5444" s="15"/>
      <c r="L5444" s="15"/>
    </row>
    <row r="5445" spans="10:12">
      <c r="J5445" s="15"/>
      <c r="K5445" s="15"/>
      <c r="L5445" s="15"/>
    </row>
    <row r="5446" spans="10:12">
      <c r="J5446" s="15"/>
      <c r="K5446" s="15"/>
      <c r="L5446" s="15"/>
    </row>
    <row r="5447" spans="10:12">
      <c r="J5447" s="15"/>
      <c r="K5447" s="15"/>
      <c r="L5447" s="15"/>
    </row>
    <row r="5448" spans="10:12">
      <c r="J5448" s="15"/>
      <c r="K5448" s="15"/>
      <c r="L5448" s="15"/>
    </row>
    <row r="5449" spans="10:12">
      <c r="J5449" s="15"/>
      <c r="K5449" s="15"/>
      <c r="L5449" s="15"/>
    </row>
    <row r="5450" spans="10:12">
      <c r="J5450" s="15"/>
      <c r="K5450" s="15"/>
      <c r="L5450" s="15"/>
    </row>
    <row r="5451" spans="10:12">
      <c r="J5451" s="15"/>
      <c r="K5451" s="15"/>
      <c r="L5451" s="15"/>
    </row>
    <row r="5452" spans="10:12">
      <c r="J5452" s="15"/>
      <c r="K5452" s="15"/>
      <c r="L5452" s="15"/>
    </row>
    <row r="5453" spans="10:12">
      <c r="J5453" s="15"/>
      <c r="K5453" s="15"/>
      <c r="L5453" s="15"/>
    </row>
    <row r="5454" spans="10:12">
      <c r="J5454" s="15"/>
      <c r="K5454" s="15"/>
      <c r="L5454" s="15"/>
    </row>
    <row r="5455" spans="10:12">
      <c r="J5455" s="15"/>
      <c r="K5455" s="15"/>
      <c r="L5455" s="15"/>
    </row>
    <row r="5456" spans="10:12">
      <c r="J5456" s="15"/>
      <c r="K5456" s="15"/>
      <c r="L5456" s="15"/>
    </row>
    <row r="5457" spans="10:12">
      <c r="J5457" s="15"/>
      <c r="K5457" s="15"/>
      <c r="L5457" s="15"/>
    </row>
    <row r="5458" spans="10:12">
      <c r="J5458" s="15"/>
      <c r="K5458" s="15"/>
      <c r="L5458" s="15"/>
    </row>
    <row r="5459" spans="10:12">
      <c r="J5459" s="15"/>
      <c r="K5459" s="15"/>
      <c r="L5459" s="15"/>
    </row>
    <row r="5460" spans="10:12">
      <c r="J5460" s="15"/>
      <c r="K5460" s="15"/>
      <c r="L5460" s="15"/>
    </row>
    <row r="5461" spans="10:12">
      <c r="J5461" s="15"/>
      <c r="K5461" s="15"/>
      <c r="L5461" s="15"/>
    </row>
    <row r="5462" spans="10:12">
      <c r="J5462" s="15"/>
      <c r="K5462" s="15"/>
      <c r="L5462" s="15"/>
    </row>
    <row r="5463" spans="10:12">
      <c r="J5463" s="15"/>
      <c r="K5463" s="15"/>
      <c r="L5463" s="15"/>
    </row>
    <row r="5464" spans="10:12">
      <c r="J5464" s="15"/>
      <c r="K5464" s="15"/>
      <c r="L5464" s="15"/>
    </row>
    <row r="5465" spans="10:12">
      <c r="J5465" s="15"/>
      <c r="K5465" s="15"/>
      <c r="L5465" s="15"/>
    </row>
    <row r="5466" spans="10:12">
      <c r="J5466" s="15"/>
      <c r="K5466" s="15"/>
      <c r="L5466" s="15"/>
    </row>
    <row r="5467" spans="10:12">
      <c r="J5467" s="15"/>
      <c r="K5467" s="15"/>
      <c r="L5467" s="15"/>
    </row>
    <row r="5468" spans="10:12">
      <c r="J5468" s="15"/>
      <c r="K5468" s="15"/>
      <c r="L5468" s="15"/>
    </row>
    <row r="5469" spans="10:12">
      <c r="J5469" s="15"/>
      <c r="K5469" s="15"/>
      <c r="L5469" s="15"/>
    </row>
    <row r="5470" spans="10:12">
      <c r="J5470" s="15"/>
      <c r="K5470" s="15"/>
      <c r="L5470" s="15"/>
    </row>
    <row r="5471" spans="10:12">
      <c r="J5471" s="15"/>
      <c r="K5471" s="15"/>
      <c r="L5471" s="15"/>
    </row>
    <row r="5472" spans="10:12">
      <c r="J5472" s="15"/>
      <c r="K5472" s="15"/>
      <c r="L5472" s="15"/>
    </row>
    <row r="5473" spans="10:12">
      <c r="J5473" s="15"/>
      <c r="K5473" s="15"/>
      <c r="L5473" s="15"/>
    </row>
    <row r="5474" spans="10:12">
      <c r="J5474" s="15"/>
      <c r="K5474" s="15"/>
      <c r="L5474" s="15"/>
    </row>
    <row r="5475" spans="10:12">
      <c r="J5475" s="15"/>
      <c r="K5475" s="15"/>
      <c r="L5475" s="15"/>
    </row>
    <row r="5476" spans="10:12">
      <c r="J5476" s="15"/>
      <c r="K5476" s="15"/>
      <c r="L5476" s="15"/>
    </row>
    <row r="5477" spans="10:12">
      <c r="J5477" s="15"/>
      <c r="K5477" s="15"/>
      <c r="L5477" s="15"/>
    </row>
    <row r="5478" spans="10:12">
      <c r="J5478" s="15"/>
      <c r="K5478" s="15"/>
      <c r="L5478" s="15"/>
    </row>
    <row r="5479" spans="10:12">
      <c r="J5479" s="15"/>
      <c r="K5479" s="15"/>
      <c r="L5479" s="15"/>
    </row>
    <row r="5480" spans="10:12">
      <c r="J5480" s="15"/>
      <c r="K5480" s="15"/>
      <c r="L5480" s="15"/>
    </row>
    <row r="5481" spans="10:12">
      <c r="J5481" s="15"/>
      <c r="K5481" s="15"/>
      <c r="L5481" s="15"/>
    </row>
    <row r="5482" spans="10:12">
      <c r="J5482" s="15"/>
      <c r="K5482" s="15"/>
      <c r="L5482" s="15"/>
    </row>
    <row r="5483" spans="10:12">
      <c r="J5483" s="15"/>
      <c r="K5483" s="15"/>
      <c r="L5483" s="15"/>
    </row>
    <row r="5484" spans="10:12">
      <c r="J5484" s="15"/>
      <c r="K5484" s="15"/>
      <c r="L5484" s="15"/>
    </row>
    <row r="5485" spans="10:12">
      <c r="J5485" s="15"/>
      <c r="K5485" s="15"/>
      <c r="L5485" s="15"/>
    </row>
    <row r="5486" spans="10:12">
      <c r="J5486" s="15"/>
      <c r="K5486" s="15"/>
      <c r="L5486" s="15"/>
    </row>
    <row r="5487" spans="10:12">
      <c r="J5487" s="15"/>
      <c r="K5487" s="15"/>
      <c r="L5487" s="15"/>
    </row>
    <row r="5488" spans="10:12">
      <c r="J5488" s="15"/>
      <c r="K5488" s="15"/>
      <c r="L5488" s="15"/>
    </row>
    <row r="5489" spans="10:12">
      <c r="J5489" s="15"/>
      <c r="K5489" s="15"/>
      <c r="L5489" s="15"/>
    </row>
    <row r="5490" spans="10:12">
      <c r="J5490" s="15"/>
      <c r="K5490" s="15"/>
      <c r="L5490" s="15"/>
    </row>
    <row r="5491" spans="10:12">
      <c r="J5491" s="15"/>
      <c r="K5491" s="15"/>
      <c r="L5491" s="15"/>
    </row>
    <row r="5492" spans="10:12">
      <c r="J5492" s="15"/>
      <c r="K5492" s="15"/>
      <c r="L5492" s="15"/>
    </row>
    <row r="5493" spans="10:12">
      <c r="J5493" s="15"/>
      <c r="K5493" s="15"/>
      <c r="L5493" s="15"/>
    </row>
    <row r="5494" spans="10:12">
      <c r="J5494" s="15"/>
      <c r="K5494" s="15"/>
      <c r="L5494" s="15"/>
    </row>
    <row r="5495" spans="10:12">
      <c r="J5495" s="15"/>
      <c r="K5495" s="15"/>
      <c r="L5495" s="15"/>
    </row>
    <row r="5496" spans="10:12">
      <c r="J5496" s="15"/>
      <c r="K5496" s="15"/>
      <c r="L5496" s="15"/>
    </row>
    <row r="5497" spans="10:12">
      <c r="J5497" s="15"/>
      <c r="K5497" s="15"/>
      <c r="L5497" s="15"/>
    </row>
    <row r="5498" spans="10:12">
      <c r="J5498" s="15"/>
      <c r="K5498" s="15"/>
      <c r="L5498" s="15"/>
    </row>
    <row r="5499" spans="10:12">
      <c r="J5499" s="15"/>
      <c r="K5499" s="15"/>
      <c r="L5499" s="15"/>
    </row>
    <row r="5500" spans="10:12">
      <c r="J5500" s="15"/>
      <c r="K5500" s="15"/>
      <c r="L5500" s="15"/>
    </row>
    <row r="5501" spans="10:12">
      <c r="J5501" s="15"/>
      <c r="K5501" s="15"/>
      <c r="L5501" s="15"/>
    </row>
    <row r="5502" spans="10:12">
      <c r="J5502" s="15"/>
      <c r="K5502" s="15"/>
      <c r="L5502" s="15"/>
    </row>
    <row r="5503" spans="10:12">
      <c r="J5503" s="15"/>
      <c r="K5503" s="15"/>
      <c r="L5503" s="15"/>
    </row>
    <row r="5504" spans="10:12">
      <c r="J5504" s="15"/>
      <c r="K5504" s="15"/>
      <c r="L5504" s="15"/>
    </row>
    <row r="5505" spans="10:12">
      <c r="J5505" s="15"/>
      <c r="K5505" s="15"/>
      <c r="L5505" s="15"/>
    </row>
    <row r="5506" spans="10:12">
      <c r="J5506" s="15"/>
      <c r="K5506" s="15"/>
      <c r="L5506" s="15"/>
    </row>
    <row r="5507" spans="10:12">
      <c r="J5507" s="15"/>
      <c r="K5507" s="15"/>
      <c r="L5507" s="15"/>
    </row>
    <row r="5508" spans="10:12">
      <c r="J5508" s="15"/>
      <c r="K5508" s="15"/>
      <c r="L5508" s="15"/>
    </row>
    <row r="5509" spans="10:12">
      <c r="J5509" s="15"/>
      <c r="K5509" s="15"/>
      <c r="L5509" s="15"/>
    </row>
    <row r="5510" spans="10:12">
      <c r="J5510" s="15"/>
      <c r="K5510" s="15"/>
      <c r="L5510" s="15"/>
    </row>
    <row r="5511" spans="10:12">
      <c r="J5511" s="15"/>
      <c r="K5511" s="15"/>
      <c r="L5511" s="15"/>
    </row>
    <row r="5512" spans="10:12">
      <c r="J5512" s="15"/>
      <c r="K5512" s="15"/>
      <c r="L5512" s="15"/>
    </row>
    <row r="5513" spans="10:12">
      <c r="J5513" s="15"/>
      <c r="K5513" s="15"/>
      <c r="L5513" s="15"/>
    </row>
    <row r="5514" spans="10:12">
      <c r="J5514" s="15"/>
      <c r="K5514" s="15"/>
      <c r="L5514" s="15"/>
    </row>
    <row r="5515" spans="10:12">
      <c r="J5515" s="15"/>
      <c r="K5515" s="15"/>
      <c r="L5515" s="15"/>
    </row>
    <row r="5516" spans="10:12">
      <c r="J5516" s="15"/>
      <c r="K5516" s="15"/>
      <c r="L5516" s="15"/>
    </row>
    <row r="5517" spans="10:12">
      <c r="J5517" s="15"/>
      <c r="K5517" s="15"/>
      <c r="L5517" s="15"/>
    </row>
    <row r="5518" spans="10:12">
      <c r="J5518" s="15"/>
      <c r="K5518" s="15"/>
      <c r="L5518" s="15"/>
    </row>
    <row r="5519" spans="10:12">
      <c r="J5519" s="15"/>
      <c r="K5519" s="15"/>
      <c r="L5519" s="15"/>
    </row>
    <row r="5520" spans="10:12">
      <c r="J5520" s="15"/>
      <c r="K5520" s="15"/>
      <c r="L5520" s="15"/>
    </row>
    <row r="5521" spans="10:12">
      <c r="J5521" s="15"/>
      <c r="K5521" s="15"/>
      <c r="L5521" s="15"/>
    </row>
    <row r="5522" spans="10:12">
      <c r="J5522" s="15"/>
      <c r="K5522" s="15"/>
      <c r="L5522" s="15"/>
    </row>
    <row r="5523" spans="10:12">
      <c r="J5523" s="15"/>
      <c r="K5523" s="15"/>
      <c r="L5523" s="15"/>
    </row>
    <row r="5524" spans="10:12">
      <c r="J5524" s="15"/>
      <c r="K5524" s="15"/>
      <c r="L5524" s="15"/>
    </row>
    <row r="5525" spans="10:12">
      <c r="J5525" s="15"/>
      <c r="K5525" s="15"/>
      <c r="L5525" s="15"/>
    </row>
    <row r="5526" spans="10:12">
      <c r="J5526" s="15"/>
      <c r="K5526" s="15"/>
      <c r="L5526" s="15"/>
    </row>
    <row r="5527" spans="10:12">
      <c r="J5527" s="15"/>
      <c r="K5527" s="15"/>
      <c r="L5527" s="15"/>
    </row>
    <row r="5528" spans="10:12">
      <c r="J5528" s="15"/>
      <c r="K5528" s="15"/>
      <c r="L5528" s="15"/>
    </row>
    <row r="5529" spans="10:12">
      <c r="J5529" s="15"/>
      <c r="K5529" s="15"/>
      <c r="L5529" s="15"/>
    </row>
    <row r="5530" spans="10:12">
      <c r="J5530" s="15"/>
      <c r="K5530" s="15"/>
      <c r="L5530" s="15"/>
    </row>
    <row r="5531" spans="10:12">
      <c r="J5531" s="15"/>
      <c r="K5531" s="15"/>
      <c r="L5531" s="15"/>
    </row>
    <row r="5532" spans="10:12">
      <c r="J5532" s="15"/>
      <c r="K5532" s="15"/>
      <c r="L5532" s="15"/>
    </row>
    <row r="5533" spans="10:12">
      <c r="J5533" s="15"/>
      <c r="K5533" s="15"/>
      <c r="L5533" s="15"/>
    </row>
    <row r="5534" spans="10:12">
      <c r="J5534" s="15"/>
      <c r="K5534" s="15"/>
      <c r="L5534" s="15"/>
    </row>
    <row r="5535" spans="10:12">
      <c r="J5535" s="15"/>
      <c r="K5535" s="15"/>
      <c r="L5535" s="15"/>
    </row>
    <row r="5536" spans="10:12">
      <c r="J5536" s="15"/>
      <c r="K5536" s="15"/>
      <c r="L5536" s="15"/>
    </row>
    <row r="5537" spans="10:12">
      <c r="J5537" s="15"/>
      <c r="K5537" s="15"/>
      <c r="L5537" s="15"/>
    </row>
    <row r="5538" spans="10:12">
      <c r="J5538" s="15"/>
      <c r="K5538" s="15"/>
      <c r="L5538" s="15"/>
    </row>
    <row r="5539" spans="10:12">
      <c r="J5539" s="15"/>
      <c r="K5539" s="15"/>
      <c r="L5539" s="15"/>
    </row>
    <row r="5540" spans="10:12">
      <c r="J5540" s="15"/>
      <c r="K5540" s="15"/>
      <c r="L5540" s="15"/>
    </row>
    <row r="5541" spans="10:12">
      <c r="J5541" s="15"/>
      <c r="K5541" s="15"/>
      <c r="L5541" s="15"/>
    </row>
    <row r="5542" spans="10:12">
      <c r="J5542" s="15"/>
      <c r="K5542" s="15"/>
      <c r="L5542" s="15"/>
    </row>
    <row r="5543" spans="10:12">
      <c r="J5543" s="15"/>
      <c r="K5543" s="15"/>
      <c r="L5543" s="15"/>
    </row>
    <row r="5544" spans="10:12">
      <c r="J5544" s="15"/>
      <c r="K5544" s="15"/>
      <c r="L5544" s="15"/>
    </row>
    <row r="5545" spans="10:12">
      <c r="J5545" s="15"/>
      <c r="K5545" s="15"/>
      <c r="L5545" s="15"/>
    </row>
    <row r="5546" spans="10:12">
      <c r="J5546" s="15"/>
      <c r="K5546" s="15"/>
      <c r="L5546" s="15"/>
    </row>
    <row r="5547" spans="10:12">
      <c r="J5547" s="15"/>
      <c r="K5547" s="15"/>
      <c r="L5547" s="15"/>
    </row>
    <row r="5548" spans="10:12">
      <c r="J5548" s="15"/>
      <c r="K5548" s="15"/>
      <c r="L5548" s="15"/>
    </row>
    <row r="5549" spans="10:12">
      <c r="J5549" s="15"/>
      <c r="K5549" s="15"/>
      <c r="L5549" s="15"/>
    </row>
    <row r="5550" spans="10:12">
      <c r="J5550" s="15"/>
      <c r="K5550" s="15"/>
      <c r="L5550" s="15"/>
    </row>
    <row r="5551" spans="10:12">
      <c r="J5551" s="15"/>
      <c r="K5551" s="15"/>
      <c r="L5551" s="15"/>
    </row>
    <row r="5552" spans="10:12">
      <c r="J5552" s="15"/>
      <c r="K5552" s="15"/>
      <c r="L5552" s="15"/>
    </row>
    <row r="5553" spans="10:12">
      <c r="J5553" s="15"/>
      <c r="K5553" s="15"/>
      <c r="L5553" s="15"/>
    </row>
    <row r="5554" spans="10:12">
      <c r="J5554" s="15"/>
      <c r="K5554" s="15"/>
      <c r="L5554" s="15"/>
    </row>
    <row r="5555" spans="10:12">
      <c r="J5555" s="15"/>
      <c r="K5555" s="15"/>
      <c r="L5555" s="15"/>
    </row>
    <row r="5556" spans="10:12">
      <c r="J5556" s="15"/>
      <c r="K5556" s="15"/>
      <c r="L5556" s="15"/>
    </row>
    <row r="5557" spans="10:12">
      <c r="J5557" s="15"/>
      <c r="K5557" s="15"/>
      <c r="L5557" s="15"/>
    </row>
    <row r="5558" spans="10:12">
      <c r="J5558" s="15"/>
      <c r="K5558" s="15"/>
      <c r="L5558" s="15"/>
    </row>
    <row r="5559" spans="10:12">
      <c r="J5559" s="15"/>
      <c r="K5559" s="15"/>
      <c r="L5559" s="15"/>
    </row>
    <row r="5560" spans="10:12">
      <c r="J5560" s="15"/>
      <c r="K5560" s="15"/>
      <c r="L5560" s="15"/>
    </row>
    <row r="5561" spans="10:12">
      <c r="J5561" s="15"/>
      <c r="K5561" s="15"/>
      <c r="L5561" s="15"/>
    </row>
    <row r="5562" spans="10:12">
      <c r="J5562" s="15"/>
      <c r="K5562" s="15"/>
      <c r="L5562" s="15"/>
    </row>
    <row r="5563" spans="10:12">
      <c r="J5563" s="15"/>
      <c r="K5563" s="15"/>
      <c r="L5563" s="15"/>
    </row>
    <row r="5564" spans="10:12">
      <c r="J5564" s="15"/>
      <c r="K5564" s="15"/>
      <c r="L5564" s="15"/>
    </row>
    <row r="5565" spans="10:12">
      <c r="J5565" s="15"/>
      <c r="K5565" s="15"/>
      <c r="L5565" s="15"/>
    </row>
    <row r="5566" spans="10:12">
      <c r="J5566" s="15"/>
      <c r="K5566" s="15"/>
      <c r="L5566" s="15"/>
    </row>
    <row r="5567" spans="10:12">
      <c r="J5567" s="15"/>
      <c r="K5567" s="15"/>
      <c r="L5567" s="15"/>
    </row>
    <row r="5568" spans="10:12">
      <c r="J5568" s="15"/>
      <c r="K5568" s="15"/>
      <c r="L5568" s="15"/>
    </row>
    <row r="5569" spans="10:12">
      <c r="J5569" s="15"/>
      <c r="K5569" s="15"/>
      <c r="L5569" s="15"/>
    </row>
    <row r="5570" spans="10:12">
      <c r="J5570" s="15"/>
      <c r="K5570" s="15"/>
      <c r="L5570" s="15"/>
    </row>
    <row r="5571" spans="10:12">
      <c r="J5571" s="15"/>
      <c r="K5571" s="15"/>
      <c r="L5571" s="15"/>
    </row>
    <row r="5572" spans="10:12">
      <c r="J5572" s="15"/>
      <c r="K5572" s="15"/>
      <c r="L5572" s="15"/>
    </row>
    <row r="5573" spans="10:12">
      <c r="J5573" s="15"/>
      <c r="K5573" s="15"/>
      <c r="L5573" s="15"/>
    </row>
    <row r="5574" spans="10:12">
      <c r="J5574" s="15"/>
      <c r="K5574" s="15"/>
      <c r="L5574" s="15"/>
    </row>
    <row r="5575" spans="10:12">
      <c r="J5575" s="15"/>
      <c r="K5575" s="15"/>
      <c r="L5575" s="15"/>
    </row>
    <row r="5576" spans="10:12">
      <c r="J5576" s="15"/>
      <c r="K5576" s="15"/>
      <c r="L5576" s="15"/>
    </row>
    <row r="5577" spans="10:12">
      <c r="J5577" s="15"/>
      <c r="K5577" s="15"/>
      <c r="L5577" s="15"/>
    </row>
    <row r="5578" spans="10:12">
      <c r="J5578" s="15"/>
      <c r="K5578" s="15"/>
      <c r="L5578" s="15"/>
    </row>
    <row r="5579" spans="10:12">
      <c r="J5579" s="15"/>
      <c r="K5579" s="15"/>
      <c r="L5579" s="15"/>
    </row>
    <row r="5580" spans="10:12">
      <c r="J5580" s="15"/>
      <c r="K5580" s="15"/>
      <c r="L5580" s="15"/>
    </row>
    <row r="5581" spans="10:12">
      <c r="J5581" s="15"/>
      <c r="K5581" s="15"/>
      <c r="L5581" s="15"/>
    </row>
    <row r="5582" spans="10:12">
      <c r="J5582" s="15"/>
      <c r="K5582" s="15"/>
      <c r="L5582" s="15"/>
    </row>
    <row r="5583" spans="10:12">
      <c r="J5583" s="15"/>
      <c r="K5583" s="15"/>
      <c r="L5583" s="15"/>
    </row>
    <row r="5584" spans="10:12">
      <c r="J5584" s="15"/>
      <c r="K5584" s="15"/>
      <c r="L5584" s="15"/>
    </row>
    <row r="5585" spans="10:12">
      <c r="J5585" s="15"/>
      <c r="K5585" s="15"/>
      <c r="L5585" s="15"/>
    </row>
    <row r="5586" spans="10:12">
      <c r="J5586" s="15"/>
      <c r="K5586" s="15"/>
      <c r="L5586" s="15"/>
    </row>
    <row r="5587" spans="10:12">
      <c r="J5587" s="15"/>
      <c r="K5587" s="15"/>
      <c r="L5587" s="15"/>
    </row>
    <row r="5588" spans="10:12">
      <c r="J5588" s="15"/>
      <c r="K5588" s="15"/>
      <c r="L5588" s="15"/>
    </row>
    <row r="5589" spans="10:12">
      <c r="J5589" s="15"/>
      <c r="K5589" s="15"/>
      <c r="L5589" s="15"/>
    </row>
    <row r="5590" spans="10:12">
      <c r="J5590" s="15"/>
      <c r="K5590" s="15"/>
      <c r="L5590" s="15"/>
    </row>
    <row r="5591" spans="10:12">
      <c r="J5591" s="15"/>
      <c r="K5591" s="15"/>
      <c r="L5591" s="15"/>
    </row>
    <row r="5592" spans="10:12">
      <c r="J5592" s="15"/>
      <c r="K5592" s="15"/>
      <c r="L5592" s="15"/>
    </row>
    <row r="5593" spans="10:12">
      <c r="J5593" s="15"/>
      <c r="K5593" s="15"/>
      <c r="L5593" s="15"/>
    </row>
    <row r="5594" spans="10:12">
      <c r="J5594" s="15"/>
      <c r="K5594" s="15"/>
      <c r="L5594" s="15"/>
    </row>
    <row r="5595" spans="10:12">
      <c r="J5595" s="15"/>
      <c r="K5595" s="15"/>
      <c r="L5595" s="15"/>
    </row>
    <row r="5596" spans="10:12">
      <c r="J5596" s="15"/>
      <c r="K5596" s="15"/>
      <c r="L5596" s="15"/>
    </row>
    <row r="5597" spans="10:12">
      <c r="J5597" s="15"/>
      <c r="K5597" s="15"/>
      <c r="L5597" s="15"/>
    </row>
    <row r="5598" spans="10:12">
      <c r="J5598" s="15"/>
      <c r="K5598" s="15"/>
      <c r="L5598" s="15"/>
    </row>
    <row r="5599" spans="10:12">
      <c r="J5599" s="15"/>
      <c r="K5599" s="15"/>
      <c r="L5599" s="15"/>
    </row>
    <row r="5600" spans="10:12">
      <c r="J5600" s="15"/>
      <c r="K5600" s="15"/>
      <c r="L5600" s="15"/>
    </row>
    <row r="5601" spans="10:12">
      <c r="J5601" s="15"/>
      <c r="K5601" s="15"/>
      <c r="L5601" s="15"/>
    </row>
    <row r="5602" spans="10:12">
      <c r="J5602" s="15"/>
      <c r="K5602" s="15"/>
      <c r="L5602" s="15"/>
    </row>
    <row r="5603" spans="10:12">
      <c r="J5603" s="15"/>
      <c r="K5603" s="15"/>
      <c r="L5603" s="15"/>
    </row>
    <row r="5604" spans="10:12">
      <c r="J5604" s="15"/>
      <c r="K5604" s="15"/>
      <c r="L5604" s="15"/>
    </row>
    <row r="5605" spans="10:12">
      <c r="J5605" s="15"/>
      <c r="K5605" s="15"/>
      <c r="L5605" s="15"/>
    </row>
    <row r="5606" spans="10:12">
      <c r="J5606" s="15"/>
      <c r="K5606" s="15"/>
      <c r="L5606" s="15"/>
    </row>
    <row r="5607" spans="10:12">
      <c r="J5607" s="15"/>
      <c r="K5607" s="15"/>
      <c r="L5607" s="15"/>
    </row>
    <row r="5608" spans="10:12">
      <c r="J5608" s="15"/>
      <c r="K5608" s="15"/>
      <c r="L5608" s="15"/>
    </row>
    <row r="5609" spans="10:12">
      <c r="J5609" s="15"/>
      <c r="K5609" s="15"/>
      <c r="L5609" s="15"/>
    </row>
    <row r="5610" spans="10:12">
      <c r="J5610" s="15"/>
      <c r="K5610" s="15"/>
      <c r="L5610" s="15"/>
    </row>
    <row r="5611" spans="10:12">
      <c r="J5611" s="15"/>
      <c r="K5611" s="15"/>
      <c r="L5611" s="15"/>
    </row>
    <row r="5612" spans="10:12">
      <c r="J5612" s="15"/>
      <c r="K5612" s="15"/>
      <c r="L5612" s="15"/>
    </row>
    <row r="5613" spans="10:12">
      <c r="J5613" s="15"/>
      <c r="K5613" s="15"/>
      <c r="L5613" s="15"/>
    </row>
    <row r="5614" spans="10:12">
      <c r="J5614" s="15"/>
      <c r="K5614" s="15"/>
      <c r="L5614" s="15"/>
    </row>
    <row r="5615" spans="10:12">
      <c r="J5615" s="15"/>
      <c r="K5615" s="15"/>
      <c r="L5615" s="15"/>
    </row>
    <row r="5616" spans="10:12">
      <c r="J5616" s="15"/>
      <c r="K5616" s="15"/>
      <c r="L5616" s="15"/>
    </row>
    <row r="5617" spans="10:12">
      <c r="J5617" s="15"/>
      <c r="K5617" s="15"/>
      <c r="L5617" s="15"/>
    </row>
    <row r="5618" spans="10:12">
      <c r="J5618" s="15"/>
      <c r="K5618" s="15"/>
      <c r="L5618" s="15"/>
    </row>
    <row r="5619" spans="10:12">
      <c r="J5619" s="15"/>
      <c r="K5619" s="15"/>
      <c r="L5619" s="15"/>
    </row>
    <row r="5620" spans="10:12">
      <c r="J5620" s="15"/>
      <c r="K5620" s="15"/>
      <c r="L5620" s="15"/>
    </row>
    <row r="5621" spans="10:12">
      <c r="J5621" s="15"/>
      <c r="K5621" s="15"/>
      <c r="L5621" s="15"/>
    </row>
    <row r="5622" spans="10:12">
      <c r="J5622" s="15"/>
      <c r="K5622" s="15"/>
      <c r="L5622" s="15"/>
    </row>
    <row r="5623" spans="10:12">
      <c r="J5623" s="15"/>
      <c r="K5623" s="15"/>
      <c r="L5623" s="15"/>
    </row>
    <row r="5624" spans="10:12">
      <c r="J5624" s="15"/>
      <c r="K5624" s="15"/>
      <c r="L5624" s="15"/>
    </row>
    <row r="5625" spans="10:12">
      <c r="J5625" s="15"/>
      <c r="K5625" s="15"/>
      <c r="L5625" s="15"/>
    </row>
    <row r="5626" spans="10:12">
      <c r="J5626" s="15"/>
      <c r="K5626" s="15"/>
      <c r="L5626" s="15"/>
    </row>
    <row r="5627" spans="10:12">
      <c r="J5627" s="15"/>
      <c r="K5627" s="15"/>
      <c r="L5627" s="15"/>
    </row>
    <row r="5628" spans="10:12">
      <c r="J5628" s="15"/>
      <c r="K5628" s="15"/>
      <c r="L5628" s="15"/>
    </row>
    <row r="5629" spans="10:12">
      <c r="J5629" s="15"/>
      <c r="K5629" s="15"/>
      <c r="L5629" s="15"/>
    </row>
    <row r="5630" spans="10:12">
      <c r="J5630" s="15"/>
      <c r="K5630" s="15"/>
      <c r="L5630" s="15"/>
    </row>
    <row r="5631" spans="10:12">
      <c r="J5631" s="15"/>
      <c r="K5631" s="15"/>
      <c r="L5631" s="15"/>
    </row>
    <row r="5632" spans="10:12">
      <c r="J5632" s="15"/>
      <c r="K5632" s="15"/>
      <c r="L5632" s="15"/>
    </row>
    <row r="5633" spans="10:12">
      <c r="J5633" s="15"/>
      <c r="K5633" s="15"/>
      <c r="L5633" s="15"/>
    </row>
    <row r="5634" spans="10:12">
      <c r="J5634" s="15"/>
      <c r="K5634" s="15"/>
      <c r="L5634" s="15"/>
    </row>
    <row r="5635" spans="10:12">
      <c r="J5635" s="15"/>
      <c r="K5635" s="15"/>
      <c r="L5635" s="15"/>
    </row>
    <row r="5636" spans="10:12">
      <c r="J5636" s="15"/>
      <c r="K5636" s="15"/>
      <c r="L5636" s="15"/>
    </row>
    <row r="5637" spans="10:12">
      <c r="J5637" s="15"/>
      <c r="K5637" s="15"/>
      <c r="L5637" s="15"/>
    </row>
    <row r="5638" spans="10:12">
      <c r="J5638" s="15"/>
      <c r="K5638" s="15"/>
      <c r="L5638" s="15"/>
    </row>
    <row r="5639" spans="10:12">
      <c r="J5639" s="15"/>
      <c r="K5639" s="15"/>
      <c r="L5639" s="15"/>
    </row>
    <row r="5640" spans="10:12">
      <c r="J5640" s="15"/>
      <c r="K5640" s="15"/>
      <c r="L5640" s="15"/>
    </row>
    <row r="5641" spans="10:12">
      <c r="J5641" s="15"/>
      <c r="K5641" s="15"/>
      <c r="L5641" s="15"/>
    </row>
    <row r="5642" spans="10:12">
      <c r="J5642" s="15"/>
      <c r="K5642" s="15"/>
      <c r="L5642" s="15"/>
    </row>
    <row r="5643" spans="10:12">
      <c r="J5643" s="15"/>
      <c r="K5643" s="15"/>
      <c r="L5643" s="15"/>
    </row>
    <row r="5644" spans="10:12">
      <c r="J5644" s="15"/>
      <c r="K5644" s="15"/>
      <c r="L5644" s="15"/>
    </row>
    <row r="5645" spans="10:12">
      <c r="J5645" s="15"/>
      <c r="K5645" s="15"/>
      <c r="L5645" s="15"/>
    </row>
    <row r="5646" spans="10:12">
      <c r="J5646" s="15"/>
      <c r="K5646" s="15"/>
      <c r="L5646" s="15"/>
    </row>
    <row r="5647" spans="10:12">
      <c r="J5647" s="15"/>
      <c r="K5647" s="15"/>
      <c r="L5647" s="15"/>
    </row>
    <row r="5648" spans="10:12">
      <c r="J5648" s="15"/>
      <c r="K5648" s="15"/>
      <c r="L5648" s="15"/>
    </row>
    <row r="5649" spans="10:12">
      <c r="J5649" s="15"/>
      <c r="K5649" s="15"/>
      <c r="L5649" s="15"/>
    </row>
    <row r="5650" spans="10:12">
      <c r="J5650" s="15"/>
      <c r="K5650" s="15"/>
      <c r="L5650" s="15"/>
    </row>
    <row r="5651" spans="10:12">
      <c r="J5651" s="15"/>
      <c r="K5651" s="15"/>
      <c r="L5651" s="15"/>
    </row>
    <row r="5652" spans="10:12">
      <c r="J5652" s="15"/>
      <c r="K5652" s="15"/>
      <c r="L5652" s="15"/>
    </row>
    <row r="5653" spans="10:12">
      <c r="J5653" s="15"/>
      <c r="K5653" s="15"/>
      <c r="L5653" s="15"/>
    </row>
    <row r="5654" spans="10:12">
      <c r="J5654" s="15"/>
      <c r="K5654" s="15"/>
      <c r="L5654" s="15"/>
    </row>
    <row r="5655" spans="10:12">
      <c r="J5655" s="15"/>
      <c r="K5655" s="15"/>
      <c r="L5655" s="15"/>
    </row>
    <row r="5656" spans="10:12">
      <c r="J5656" s="15"/>
      <c r="K5656" s="15"/>
      <c r="L5656" s="15"/>
    </row>
    <row r="5657" spans="10:12">
      <c r="J5657" s="15"/>
      <c r="K5657" s="15"/>
      <c r="L5657" s="15"/>
    </row>
    <row r="5658" spans="10:12">
      <c r="J5658" s="15"/>
      <c r="K5658" s="15"/>
      <c r="L5658" s="15"/>
    </row>
    <row r="5659" spans="10:12">
      <c r="J5659" s="15"/>
      <c r="K5659" s="15"/>
      <c r="L5659" s="15"/>
    </row>
    <row r="5660" spans="10:12">
      <c r="J5660" s="15"/>
      <c r="K5660" s="15"/>
      <c r="L5660" s="15"/>
    </row>
    <row r="5661" spans="10:12">
      <c r="J5661" s="15"/>
      <c r="K5661" s="15"/>
      <c r="L5661" s="15"/>
    </row>
    <row r="5662" spans="10:12">
      <c r="J5662" s="15"/>
      <c r="K5662" s="15"/>
      <c r="L5662" s="15"/>
    </row>
    <row r="5663" spans="10:12">
      <c r="J5663" s="15"/>
      <c r="K5663" s="15"/>
      <c r="L5663" s="15"/>
    </row>
    <row r="5664" spans="10:12">
      <c r="J5664" s="15"/>
      <c r="K5664" s="15"/>
      <c r="L5664" s="15"/>
    </row>
    <row r="5665" spans="10:12">
      <c r="J5665" s="15"/>
      <c r="K5665" s="15"/>
      <c r="L5665" s="15"/>
    </row>
    <row r="5666" spans="10:12">
      <c r="J5666" s="15"/>
      <c r="K5666" s="15"/>
      <c r="L5666" s="15"/>
    </row>
    <row r="5667" spans="10:12">
      <c r="J5667" s="15"/>
      <c r="K5667" s="15"/>
      <c r="L5667" s="15"/>
    </row>
    <row r="5668" spans="10:12">
      <c r="J5668" s="15"/>
      <c r="K5668" s="15"/>
      <c r="L5668" s="15"/>
    </row>
    <row r="5669" spans="10:12">
      <c r="J5669" s="15"/>
      <c r="K5669" s="15"/>
      <c r="L5669" s="15"/>
    </row>
    <row r="5670" spans="10:12">
      <c r="J5670" s="15"/>
      <c r="K5670" s="15"/>
      <c r="L5670" s="15"/>
    </row>
    <row r="5671" spans="10:12">
      <c r="J5671" s="15"/>
      <c r="K5671" s="15"/>
      <c r="L5671" s="15"/>
    </row>
    <row r="5672" spans="10:12">
      <c r="J5672" s="15"/>
      <c r="K5672" s="15"/>
      <c r="L5672" s="15"/>
    </row>
    <row r="5673" spans="10:12">
      <c r="J5673" s="15"/>
      <c r="K5673" s="15"/>
      <c r="L5673" s="15"/>
    </row>
    <row r="5674" spans="10:12">
      <c r="J5674" s="15"/>
      <c r="K5674" s="15"/>
      <c r="L5674" s="15"/>
    </row>
    <row r="5675" spans="10:12">
      <c r="J5675" s="15"/>
      <c r="K5675" s="15"/>
      <c r="L5675" s="15"/>
    </row>
    <row r="5676" spans="10:12">
      <c r="J5676" s="15"/>
      <c r="K5676" s="15"/>
      <c r="L5676" s="15"/>
    </row>
    <row r="5677" spans="10:12">
      <c r="J5677" s="15"/>
      <c r="K5677" s="15"/>
      <c r="L5677" s="15"/>
    </row>
    <row r="5678" spans="10:12">
      <c r="J5678" s="15"/>
      <c r="K5678" s="15"/>
      <c r="L5678" s="15"/>
    </row>
    <row r="5679" spans="10:12">
      <c r="J5679" s="15"/>
      <c r="K5679" s="15"/>
      <c r="L5679" s="15"/>
    </row>
    <row r="5680" spans="10:12">
      <c r="J5680" s="15"/>
      <c r="K5680" s="15"/>
      <c r="L5680" s="15"/>
    </row>
    <row r="5681" spans="10:12">
      <c r="J5681" s="15"/>
      <c r="K5681" s="15"/>
      <c r="L5681" s="15"/>
    </row>
    <row r="5682" spans="10:12">
      <c r="J5682" s="15"/>
      <c r="K5682" s="15"/>
      <c r="L5682" s="15"/>
    </row>
    <row r="5683" spans="10:12">
      <c r="J5683" s="15"/>
      <c r="K5683" s="15"/>
      <c r="L5683" s="15"/>
    </row>
    <row r="5684" spans="10:12">
      <c r="J5684" s="15"/>
      <c r="K5684" s="15"/>
      <c r="L5684" s="15"/>
    </row>
    <row r="5685" spans="10:12">
      <c r="J5685" s="15"/>
      <c r="K5685" s="15"/>
      <c r="L5685" s="15"/>
    </row>
    <row r="5686" spans="10:12">
      <c r="J5686" s="15"/>
      <c r="K5686" s="15"/>
      <c r="L5686" s="15"/>
    </row>
    <row r="5687" spans="10:12">
      <c r="J5687" s="15"/>
      <c r="K5687" s="15"/>
      <c r="L5687" s="15"/>
    </row>
    <row r="5688" spans="10:12">
      <c r="J5688" s="15"/>
      <c r="K5688" s="15"/>
      <c r="L5688" s="15"/>
    </row>
    <row r="5689" spans="10:12">
      <c r="J5689" s="15"/>
      <c r="K5689" s="15"/>
      <c r="L5689" s="15"/>
    </row>
    <row r="5690" spans="10:12">
      <c r="J5690" s="15"/>
      <c r="K5690" s="15"/>
      <c r="L5690" s="15"/>
    </row>
    <row r="5691" spans="10:12">
      <c r="J5691" s="15"/>
      <c r="K5691" s="15"/>
      <c r="L5691" s="15"/>
    </row>
    <row r="5692" spans="10:12">
      <c r="J5692" s="15"/>
      <c r="K5692" s="15"/>
      <c r="L5692" s="15"/>
    </row>
    <row r="5693" spans="10:12">
      <c r="J5693" s="15"/>
      <c r="K5693" s="15"/>
      <c r="L5693" s="15"/>
    </row>
    <row r="5694" spans="10:12">
      <c r="J5694" s="15"/>
      <c r="K5694" s="15"/>
      <c r="L5694" s="15"/>
    </row>
    <row r="5695" spans="10:12">
      <c r="J5695" s="15"/>
      <c r="K5695" s="15"/>
      <c r="L5695" s="15"/>
    </row>
    <row r="5696" spans="10:12">
      <c r="J5696" s="15"/>
      <c r="K5696" s="15"/>
      <c r="L5696" s="15"/>
    </row>
    <row r="5697" spans="10:12">
      <c r="J5697" s="15"/>
      <c r="K5697" s="15"/>
      <c r="L5697" s="15"/>
    </row>
    <row r="5698" spans="10:12">
      <c r="J5698" s="15"/>
      <c r="K5698" s="15"/>
      <c r="L5698" s="15"/>
    </row>
    <row r="5699" spans="10:12">
      <c r="J5699" s="15"/>
      <c r="K5699" s="15"/>
      <c r="L5699" s="15"/>
    </row>
    <row r="5700" spans="10:12">
      <c r="J5700" s="15"/>
      <c r="K5700" s="15"/>
      <c r="L5700" s="15"/>
    </row>
    <row r="5701" spans="10:12">
      <c r="J5701" s="15"/>
      <c r="K5701" s="15"/>
      <c r="L5701" s="15"/>
    </row>
    <row r="5702" spans="10:12">
      <c r="J5702" s="15"/>
      <c r="K5702" s="15"/>
      <c r="L5702" s="15"/>
    </row>
    <row r="5703" spans="10:12">
      <c r="J5703" s="15"/>
      <c r="K5703" s="15"/>
      <c r="L5703" s="15"/>
    </row>
    <row r="5704" spans="10:12">
      <c r="J5704" s="15"/>
      <c r="K5704" s="15"/>
      <c r="L5704" s="15"/>
    </row>
    <row r="5705" spans="10:12">
      <c r="J5705" s="15"/>
      <c r="K5705" s="15"/>
      <c r="L5705" s="15"/>
    </row>
    <row r="5706" spans="10:12">
      <c r="J5706" s="15"/>
      <c r="K5706" s="15"/>
      <c r="L5706" s="15"/>
    </row>
    <row r="5707" spans="10:12">
      <c r="J5707" s="15"/>
      <c r="K5707" s="15"/>
      <c r="L5707" s="15"/>
    </row>
    <row r="5708" spans="10:12">
      <c r="J5708" s="15"/>
      <c r="K5708" s="15"/>
      <c r="L5708" s="15"/>
    </row>
    <row r="5709" spans="10:12">
      <c r="J5709" s="15"/>
      <c r="K5709" s="15"/>
      <c r="L5709" s="15"/>
    </row>
    <row r="5710" spans="10:12">
      <c r="J5710" s="15"/>
      <c r="K5710" s="15"/>
      <c r="L5710" s="15"/>
    </row>
    <row r="5711" spans="10:12">
      <c r="J5711" s="15"/>
      <c r="K5711" s="15"/>
      <c r="L5711" s="15"/>
    </row>
    <row r="5712" spans="10:12">
      <c r="J5712" s="15"/>
      <c r="K5712" s="15"/>
      <c r="L5712" s="15"/>
    </row>
    <row r="5713" spans="10:12">
      <c r="J5713" s="15"/>
      <c r="K5713" s="15"/>
      <c r="L5713" s="15"/>
    </row>
    <row r="5714" spans="10:12">
      <c r="J5714" s="15"/>
      <c r="K5714" s="15"/>
      <c r="L5714" s="15"/>
    </row>
    <row r="5715" spans="10:12">
      <c r="J5715" s="15"/>
      <c r="K5715" s="15"/>
      <c r="L5715" s="15"/>
    </row>
    <row r="5716" spans="10:12">
      <c r="J5716" s="15"/>
      <c r="K5716" s="15"/>
      <c r="L5716" s="15"/>
    </row>
    <row r="5717" spans="10:12">
      <c r="J5717" s="15"/>
      <c r="K5717" s="15"/>
      <c r="L5717" s="15"/>
    </row>
    <row r="5718" spans="10:12">
      <c r="J5718" s="15"/>
      <c r="K5718" s="15"/>
      <c r="L5718" s="15"/>
    </row>
    <row r="5719" spans="10:12">
      <c r="J5719" s="15"/>
      <c r="K5719" s="15"/>
      <c r="L5719" s="15"/>
    </row>
    <row r="5720" spans="10:12">
      <c r="J5720" s="15"/>
      <c r="K5720" s="15"/>
      <c r="L5720" s="15"/>
    </row>
    <row r="5721" spans="10:12">
      <c r="J5721" s="15"/>
      <c r="K5721" s="15"/>
      <c r="L5721" s="15"/>
    </row>
    <row r="5722" spans="10:12">
      <c r="J5722" s="15"/>
      <c r="K5722" s="15"/>
      <c r="L5722" s="15"/>
    </row>
    <row r="5723" spans="10:12">
      <c r="J5723" s="15"/>
      <c r="K5723" s="15"/>
      <c r="L5723" s="15"/>
    </row>
    <row r="5724" spans="10:12">
      <c r="J5724" s="15"/>
      <c r="K5724" s="15"/>
      <c r="L5724" s="15"/>
    </row>
    <row r="5725" spans="10:12">
      <c r="J5725" s="15"/>
      <c r="K5725" s="15"/>
      <c r="L5725" s="15"/>
    </row>
    <row r="5726" spans="10:12">
      <c r="J5726" s="15"/>
      <c r="K5726" s="15"/>
      <c r="L5726" s="15"/>
    </row>
    <row r="5727" spans="10:12">
      <c r="J5727" s="15"/>
      <c r="K5727" s="15"/>
      <c r="L5727" s="15"/>
    </row>
    <row r="5728" spans="10:12">
      <c r="J5728" s="15"/>
      <c r="K5728" s="15"/>
      <c r="L5728" s="15"/>
    </row>
    <row r="5729" spans="10:12">
      <c r="J5729" s="15"/>
      <c r="K5729" s="15"/>
      <c r="L5729" s="15"/>
    </row>
    <row r="5730" spans="10:12">
      <c r="J5730" s="15"/>
      <c r="K5730" s="15"/>
      <c r="L5730" s="15"/>
    </row>
    <row r="5731" spans="10:12">
      <c r="J5731" s="15"/>
      <c r="K5731" s="15"/>
      <c r="L5731" s="15"/>
    </row>
    <row r="5732" spans="10:12">
      <c r="J5732" s="15"/>
      <c r="K5732" s="15"/>
      <c r="L5732" s="15"/>
    </row>
    <row r="5733" spans="10:12">
      <c r="J5733" s="15"/>
      <c r="K5733" s="15"/>
      <c r="L5733" s="15"/>
    </row>
    <row r="5734" spans="10:12">
      <c r="J5734" s="15"/>
      <c r="K5734" s="15"/>
      <c r="L5734" s="15"/>
    </row>
    <row r="5735" spans="10:12">
      <c r="J5735" s="15"/>
      <c r="K5735" s="15"/>
      <c r="L5735" s="15"/>
    </row>
    <row r="5736" spans="10:12">
      <c r="J5736" s="15"/>
      <c r="K5736" s="15"/>
      <c r="L5736" s="15"/>
    </row>
    <row r="5737" spans="10:12">
      <c r="J5737" s="15"/>
      <c r="K5737" s="15"/>
      <c r="L5737" s="15"/>
    </row>
    <row r="5738" spans="10:12">
      <c r="J5738" s="15"/>
      <c r="K5738" s="15"/>
      <c r="L5738" s="15"/>
    </row>
    <row r="5739" spans="10:12">
      <c r="J5739" s="15"/>
      <c r="K5739" s="15"/>
      <c r="L5739" s="15"/>
    </row>
    <row r="5740" spans="10:12">
      <c r="J5740" s="15"/>
      <c r="K5740" s="15"/>
      <c r="L5740" s="15"/>
    </row>
    <row r="5741" spans="10:12">
      <c r="J5741" s="15"/>
      <c r="K5741" s="15"/>
      <c r="L5741" s="15"/>
    </row>
    <row r="5742" spans="10:12">
      <c r="J5742" s="15"/>
      <c r="K5742" s="15"/>
      <c r="L5742" s="15"/>
    </row>
    <row r="5743" spans="10:12">
      <c r="J5743" s="15"/>
      <c r="K5743" s="15"/>
      <c r="L5743" s="15"/>
    </row>
    <row r="5744" spans="10:12">
      <c r="J5744" s="15"/>
      <c r="K5744" s="15"/>
      <c r="L5744" s="15"/>
    </row>
    <row r="5745" spans="10:12">
      <c r="J5745" s="15"/>
      <c r="K5745" s="15"/>
      <c r="L5745" s="15"/>
    </row>
    <row r="5746" spans="10:12">
      <c r="J5746" s="15"/>
      <c r="K5746" s="15"/>
      <c r="L5746" s="15"/>
    </row>
    <row r="5747" spans="10:12">
      <c r="J5747" s="15"/>
      <c r="K5747" s="15"/>
      <c r="L5747" s="15"/>
    </row>
    <row r="5748" spans="10:12">
      <c r="J5748" s="15"/>
      <c r="K5748" s="15"/>
      <c r="L5748" s="15"/>
    </row>
    <row r="5749" spans="10:12">
      <c r="J5749" s="15"/>
      <c r="K5749" s="15"/>
      <c r="L5749" s="15"/>
    </row>
    <row r="5750" spans="10:12">
      <c r="J5750" s="15"/>
      <c r="K5750" s="15"/>
      <c r="L5750" s="15"/>
    </row>
    <row r="5751" spans="10:12">
      <c r="J5751" s="15"/>
      <c r="K5751" s="15"/>
      <c r="L5751" s="15"/>
    </row>
    <row r="5752" spans="10:12">
      <c r="J5752" s="15"/>
      <c r="K5752" s="15"/>
      <c r="L5752" s="15"/>
    </row>
    <row r="5753" spans="10:12">
      <c r="J5753" s="15"/>
      <c r="K5753" s="15"/>
      <c r="L5753" s="15"/>
    </row>
    <row r="5754" spans="10:12">
      <c r="J5754" s="15"/>
      <c r="K5754" s="15"/>
      <c r="L5754" s="15"/>
    </row>
    <row r="5755" spans="10:12">
      <c r="J5755" s="15"/>
      <c r="K5755" s="15"/>
      <c r="L5755" s="15"/>
    </row>
    <row r="5756" spans="10:12">
      <c r="J5756" s="15"/>
      <c r="K5756" s="15"/>
      <c r="L5756" s="15"/>
    </row>
    <row r="5757" spans="10:12">
      <c r="J5757" s="15"/>
      <c r="K5757" s="15"/>
      <c r="L5757" s="15"/>
    </row>
    <row r="5758" spans="10:12">
      <c r="J5758" s="15"/>
      <c r="K5758" s="15"/>
      <c r="L5758" s="15"/>
    </row>
    <row r="5759" spans="10:12">
      <c r="J5759" s="15"/>
      <c r="K5759" s="15"/>
      <c r="L5759" s="15"/>
    </row>
    <row r="5760" spans="10:12">
      <c r="J5760" s="15"/>
      <c r="K5760" s="15"/>
      <c r="L5760" s="15"/>
    </row>
    <row r="5761" spans="10:12">
      <c r="J5761" s="15"/>
      <c r="K5761" s="15"/>
      <c r="L5761" s="15"/>
    </row>
    <row r="5762" spans="10:12">
      <c r="J5762" s="15"/>
      <c r="K5762" s="15"/>
      <c r="L5762" s="15"/>
    </row>
    <row r="5763" spans="10:12">
      <c r="J5763" s="15"/>
      <c r="K5763" s="15"/>
      <c r="L5763" s="15"/>
    </row>
    <row r="5764" spans="10:12">
      <c r="J5764" s="15"/>
      <c r="K5764" s="15"/>
      <c r="L5764" s="15"/>
    </row>
    <row r="5765" spans="10:12">
      <c r="J5765" s="15"/>
      <c r="K5765" s="15"/>
      <c r="L5765" s="15"/>
    </row>
    <row r="5766" spans="10:12">
      <c r="J5766" s="15"/>
      <c r="K5766" s="15"/>
      <c r="L5766" s="15"/>
    </row>
    <row r="5767" spans="10:12">
      <c r="J5767" s="15"/>
      <c r="K5767" s="15"/>
      <c r="L5767" s="15"/>
    </row>
    <row r="5768" spans="10:12">
      <c r="J5768" s="15"/>
      <c r="K5768" s="15"/>
      <c r="L5768" s="15"/>
    </row>
    <row r="5769" spans="10:12">
      <c r="J5769" s="15"/>
      <c r="K5769" s="15"/>
      <c r="L5769" s="15"/>
    </row>
    <row r="5770" spans="10:12">
      <c r="J5770" s="15"/>
      <c r="K5770" s="15"/>
      <c r="L5770" s="15"/>
    </row>
    <row r="5771" spans="10:12">
      <c r="J5771" s="15"/>
      <c r="K5771" s="15"/>
      <c r="L5771" s="15"/>
    </row>
    <row r="5772" spans="10:12">
      <c r="J5772" s="15"/>
      <c r="K5772" s="15"/>
      <c r="L5772" s="15"/>
    </row>
    <row r="5773" spans="10:12">
      <c r="J5773" s="15"/>
      <c r="K5773" s="15"/>
      <c r="L5773" s="15"/>
    </row>
    <row r="5774" spans="10:12">
      <c r="J5774" s="15"/>
      <c r="K5774" s="15"/>
      <c r="L5774" s="15"/>
    </row>
    <row r="5775" spans="10:12">
      <c r="J5775" s="15"/>
      <c r="K5775" s="15"/>
      <c r="L5775" s="15"/>
    </row>
    <row r="5776" spans="10:12">
      <c r="J5776" s="15"/>
      <c r="K5776" s="15"/>
      <c r="L5776" s="15"/>
    </row>
    <row r="5777" spans="10:12">
      <c r="J5777" s="15"/>
      <c r="K5777" s="15"/>
      <c r="L5777" s="15"/>
    </row>
    <row r="5778" spans="10:12">
      <c r="J5778" s="15"/>
      <c r="K5778" s="15"/>
      <c r="L5778" s="15"/>
    </row>
    <row r="5779" spans="10:12">
      <c r="J5779" s="15"/>
      <c r="K5779" s="15"/>
      <c r="L5779" s="15"/>
    </row>
    <row r="5780" spans="10:12">
      <c r="J5780" s="15"/>
      <c r="K5780" s="15"/>
      <c r="L5780" s="15"/>
    </row>
    <row r="5781" spans="10:12">
      <c r="J5781" s="15"/>
      <c r="K5781" s="15"/>
      <c r="L5781" s="15"/>
    </row>
    <row r="5782" spans="10:12">
      <c r="J5782" s="15"/>
      <c r="K5782" s="15"/>
      <c r="L5782" s="15"/>
    </row>
    <row r="5783" spans="10:12">
      <c r="J5783" s="15"/>
      <c r="K5783" s="15"/>
      <c r="L5783" s="15"/>
    </row>
    <row r="5784" spans="10:12">
      <c r="J5784" s="15"/>
      <c r="K5784" s="15"/>
      <c r="L5784" s="15"/>
    </row>
    <row r="5785" spans="10:12">
      <c r="J5785" s="15"/>
      <c r="K5785" s="15"/>
      <c r="L5785" s="15"/>
    </row>
    <row r="5786" spans="10:12">
      <c r="J5786" s="15"/>
      <c r="K5786" s="15"/>
      <c r="L5786" s="15"/>
    </row>
    <row r="5787" spans="10:12">
      <c r="J5787" s="15"/>
      <c r="K5787" s="15"/>
      <c r="L5787" s="15"/>
    </row>
    <row r="5788" spans="10:12">
      <c r="J5788" s="15"/>
      <c r="K5788" s="15"/>
      <c r="L5788" s="15"/>
    </row>
    <row r="5789" spans="10:12">
      <c r="J5789" s="15"/>
      <c r="K5789" s="15"/>
      <c r="L5789" s="15"/>
    </row>
    <row r="5790" spans="10:12">
      <c r="J5790" s="15"/>
      <c r="K5790" s="15"/>
      <c r="L5790" s="15"/>
    </row>
    <row r="5791" spans="10:12">
      <c r="J5791" s="15"/>
      <c r="K5791" s="15"/>
      <c r="L5791" s="15"/>
    </row>
    <row r="5792" spans="10:12">
      <c r="J5792" s="15"/>
      <c r="K5792" s="15"/>
      <c r="L5792" s="15"/>
    </row>
    <row r="5793" spans="10:12">
      <c r="J5793" s="15"/>
      <c r="K5793" s="15"/>
      <c r="L5793" s="15"/>
    </row>
    <row r="5794" spans="10:12">
      <c r="J5794" s="15"/>
      <c r="K5794" s="15"/>
      <c r="L5794" s="15"/>
    </row>
    <row r="5795" spans="10:12">
      <c r="J5795" s="15"/>
      <c r="K5795" s="15"/>
      <c r="L5795" s="15"/>
    </row>
    <row r="5796" spans="10:12">
      <c r="J5796" s="15"/>
      <c r="K5796" s="15"/>
      <c r="L5796" s="15"/>
    </row>
    <row r="5797" spans="10:12">
      <c r="J5797" s="15"/>
      <c r="K5797" s="15"/>
      <c r="L5797" s="15"/>
    </row>
    <row r="5798" spans="10:12">
      <c r="J5798" s="15"/>
      <c r="K5798" s="15"/>
      <c r="L5798" s="15"/>
    </row>
    <row r="5799" spans="10:12">
      <c r="J5799" s="15"/>
      <c r="K5799" s="15"/>
      <c r="L5799" s="15"/>
    </row>
    <row r="5800" spans="10:12">
      <c r="J5800" s="15"/>
      <c r="K5800" s="15"/>
      <c r="L5800" s="15"/>
    </row>
    <row r="5801" spans="10:12">
      <c r="J5801" s="15"/>
      <c r="K5801" s="15"/>
      <c r="L5801" s="15"/>
    </row>
    <row r="5802" spans="10:12">
      <c r="J5802" s="15"/>
      <c r="K5802" s="15"/>
      <c r="L5802" s="15"/>
    </row>
    <row r="5803" spans="10:12">
      <c r="J5803" s="15"/>
      <c r="K5803" s="15"/>
      <c r="L5803" s="15"/>
    </row>
    <row r="5804" spans="10:12">
      <c r="J5804" s="15"/>
      <c r="K5804" s="15"/>
      <c r="L5804" s="15"/>
    </row>
    <row r="5805" spans="10:12">
      <c r="J5805" s="15"/>
      <c r="K5805" s="15"/>
      <c r="L5805" s="15"/>
    </row>
    <row r="5806" spans="10:12">
      <c r="J5806" s="15"/>
      <c r="K5806" s="15"/>
      <c r="L5806" s="15"/>
    </row>
    <row r="5807" spans="10:12">
      <c r="J5807" s="15"/>
      <c r="K5807" s="15"/>
      <c r="L5807" s="15"/>
    </row>
    <row r="5808" spans="10:12">
      <c r="J5808" s="15"/>
      <c r="K5808" s="15"/>
      <c r="L5808" s="15"/>
    </row>
    <row r="5809" spans="10:12">
      <c r="J5809" s="15"/>
      <c r="K5809" s="15"/>
      <c r="L5809" s="15"/>
    </row>
    <row r="5810" spans="10:12">
      <c r="J5810" s="15"/>
      <c r="K5810" s="15"/>
      <c r="L5810" s="15"/>
    </row>
    <row r="5811" spans="10:12">
      <c r="J5811" s="15"/>
      <c r="K5811" s="15"/>
      <c r="L5811" s="15"/>
    </row>
    <row r="5812" spans="10:12">
      <c r="J5812" s="15"/>
      <c r="K5812" s="15"/>
      <c r="L5812" s="15"/>
    </row>
    <row r="5813" spans="10:12">
      <c r="J5813" s="15"/>
      <c r="K5813" s="15"/>
      <c r="L5813" s="15"/>
    </row>
    <row r="5814" spans="10:12">
      <c r="J5814" s="15"/>
      <c r="K5814" s="15"/>
      <c r="L5814" s="15"/>
    </row>
    <row r="5815" spans="10:12">
      <c r="J5815" s="15"/>
      <c r="K5815" s="15"/>
      <c r="L5815" s="15"/>
    </row>
    <row r="5816" spans="10:12">
      <c r="J5816" s="15"/>
      <c r="K5816" s="15"/>
      <c r="L5816" s="15"/>
    </row>
    <row r="5817" spans="10:12">
      <c r="J5817" s="15"/>
      <c r="K5817" s="15"/>
      <c r="L5817" s="15"/>
    </row>
    <row r="5818" spans="10:12">
      <c r="J5818" s="15"/>
      <c r="K5818" s="15"/>
      <c r="L5818" s="15"/>
    </row>
    <row r="5819" spans="10:12">
      <c r="J5819" s="15"/>
      <c r="K5819" s="15"/>
      <c r="L5819" s="15"/>
    </row>
    <row r="5820" spans="10:12">
      <c r="J5820" s="15"/>
      <c r="K5820" s="15"/>
      <c r="L5820" s="15"/>
    </row>
    <row r="5821" spans="10:12">
      <c r="J5821" s="15"/>
      <c r="K5821" s="15"/>
      <c r="L5821" s="15"/>
    </row>
    <row r="5822" spans="10:12">
      <c r="J5822" s="15"/>
      <c r="K5822" s="15"/>
      <c r="L5822" s="15"/>
    </row>
    <row r="5823" spans="10:12">
      <c r="J5823" s="15"/>
      <c r="K5823" s="15"/>
      <c r="L5823" s="15"/>
    </row>
    <row r="5824" spans="10:12">
      <c r="J5824" s="15"/>
      <c r="K5824" s="15"/>
      <c r="L5824" s="15"/>
    </row>
    <row r="5825" spans="10:12">
      <c r="J5825" s="15"/>
      <c r="K5825" s="15"/>
      <c r="L5825" s="15"/>
    </row>
    <row r="5826" spans="10:12">
      <c r="J5826" s="15"/>
      <c r="K5826" s="15"/>
      <c r="L5826" s="15"/>
    </row>
    <row r="5827" spans="10:12">
      <c r="J5827" s="15"/>
      <c r="K5827" s="15"/>
      <c r="L5827" s="15"/>
    </row>
    <row r="5828" spans="10:12">
      <c r="J5828" s="15"/>
      <c r="K5828" s="15"/>
      <c r="L5828" s="15"/>
    </row>
    <row r="5829" spans="10:12">
      <c r="J5829" s="15"/>
      <c r="K5829" s="15"/>
      <c r="L5829" s="15"/>
    </row>
    <row r="5830" spans="10:12">
      <c r="J5830" s="15"/>
      <c r="K5830" s="15"/>
      <c r="L5830" s="15"/>
    </row>
    <row r="5831" spans="10:12">
      <c r="J5831" s="15"/>
      <c r="K5831" s="15"/>
      <c r="L5831" s="15"/>
    </row>
    <row r="5832" spans="10:12">
      <c r="J5832" s="15"/>
      <c r="K5832" s="15"/>
      <c r="L5832" s="15"/>
    </row>
    <row r="5833" spans="10:12">
      <c r="J5833" s="15"/>
      <c r="K5833" s="15"/>
      <c r="L5833" s="15"/>
    </row>
    <row r="5834" spans="10:12">
      <c r="J5834" s="15"/>
      <c r="K5834" s="15"/>
      <c r="L5834" s="15"/>
    </row>
    <row r="5835" spans="10:12">
      <c r="J5835" s="15"/>
      <c r="K5835" s="15"/>
      <c r="L5835" s="15"/>
    </row>
    <row r="5836" spans="10:12">
      <c r="J5836" s="15"/>
      <c r="K5836" s="15"/>
      <c r="L5836" s="15"/>
    </row>
    <row r="5837" spans="10:12">
      <c r="J5837" s="15"/>
      <c r="K5837" s="15"/>
      <c r="L5837" s="15"/>
    </row>
    <row r="5838" spans="10:12">
      <c r="J5838" s="15"/>
      <c r="K5838" s="15"/>
      <c r="L5838" s="15"/>
    </row>
    <row r="5839" spans="10:12">
      <c r="J5839" s="15"/>
      <c r="K5839" s="15"/>
      <c r="L5839" s="15"/>
    </row>
    <row r="5840" spans="10:12">
      <c r="J5840" s="15"/>
      <c r="K5840" s="15"/>
      <c r="L5840" s="15"/>
    </row>
    <row r="5841" spans="10:12">
      <c r="J5841" s="15"/>
      <c r="K5841" s="15"/>
      <c r="L5841" s="15"/>
    </row>
    <row r="5842" spans="10:12">
      <c r="J5842" s="15"/>
      <c r="K5842" s="15"/>
      <c r="L5842" s="15"/>
    </row>
    <row r="5843" spans="10:12">
      <c r="J5843" s="15"/>
      <c r="K5843" s="15"/>
      <c r="L5843" s="15"/>
    </row>
    <row r="5844" spans="10:12">
      <c r="J5844" s="15"/>
      <c r="K5844" s="15"/>
      <c r="L5844" s="15"/>
    </row>
    <row r="5845" spans="10:12">
      <c r="J5845" s="15"/>
      <c r="K5845" s="15"/>
      <c r="L5845" s="15"/>
    </row>
    <row r="5846" spans="10:12">
      <c r="J5846" s="15"/>
      <c r="K5846" s="15"/>
      <c r="L5846" s="15"/>
    </row>
    <row r="5847" spans="10:12">
      <c r="J5847" s="15"/>
      <c r="K5847" s="15"/>
      <c r="L5847" s="15"/>
    </row>
    <row r="5848" spans="10:12">
      <c r="J5848" s="15"/>
      <c r="K5848" s="15"/>
      <c r="L5848" s="15"/>
    </row>
    <row r="5849" spans="10:12">
      <c r="J5849" s="15"/>
      <c r="K5849" s="15"/>
      <c r="L5849" s="15"/>
    </row>
    <row r="5850" spans="10:12">
      <c r="J5850" s="15"/>
      <c r="K5850" s="15"/>
      <c r="L5850" s="15"/>
    </row>
    <row r="5851" spans="10:12">
      <c r="J5851" s="15"/>
      <c r="K5851" s="15"/>
      <c r="L5851" s="15"/>
    </row>
    <row r="5852" spans="10:12">
      <c r="J5852" s="15"/>
      <c r="K5852" s="15"/>
      <c r="L5852" s="15"/>
    </row>
    <row r="5853" spans="10:12">
      <c r="J5853" s="15"/>
      <c r="K5853" s="15"/>
      <c r="L5853" s="15"/>
    </row>
    <row r="5854" spans="10:12">
      <c r="J5854" s="15"/>
      <c r="K5854" s="15"/>
      <c r="L5854" s="15"/>
    </row>
    <row r="5855" spans="10:12">
      <c r="J5855" s="15"/>
      <c r="K5855" s="15"/>
      <c r="L5855" s="15"/>
    </row>
    <row r="5856" spans="10:12">
      <c r="J5856" s="15"/>
      <c r="K5856" s="15"/>
      <c r="L5856" s="15"/>
    </row>
    <row r="5857" spans="10:12">
      <c r="J5857" s="15"/>
      <c r="K5857" s="15"/>
      <c r="L5857" s="15"/>
    </row>
    <row r="5858" spans="10:12">
      <c r="J5858" s="15"/>
      <c r="K5858" s="15"/>
      <c r="L5858" s="15"/>
    </row>
    <row r="5859" spans="10:12">
      <c r="J5859" s="15"/>
      <c r="K5859" s="15"/>
      <c r="L5859" s="15"/>
    </row>
    <row r="5860" spans="10:12">
      <c r="J5860" s="15"/>
      <c r="K5860" s="15"/>
      <c r="L5860" s="15"/>
    </row>
    <row r="5861" spans="10:12">
      <c r="J5861" s="15"/>
      <c r="K5861" s="15"/>
      <c r="L5861" s="15"/>
    </row>
    <row r="5862" spans="10:12">
      <c r="J5862" s="15"/>
      <c r="K5862" s="15"/>
      <c r="L5862" s="15"/>
    </row>
    <row r="5863" spans="10:12">
      <c r="J5863" s="15"/>
      <c r="K5863" s="15"/>
      <c r="L5863" s="15"/>
    </row>
    <row r="5864" spans="10:12">
      <c r="J5864" s="15"/>
      <c r="K5864" s="15"/>
      <c r="L5864" s="15"/>
    </row>
    <row r="5865" spans="10:12">
      <c r="J5865" s="15"/>
      <c r="K5865" s="15"/>
      <c r="L5865" s="15"/>
    </row>
    <row r="5866" spans="10:12">
      <c r="J5866" s="15"/>
      <c r="K5866" s="15"/>
      <c r="L5866" s="15"/>
    </row>
    <row r="5867" spans="10:12">
      <c r="J5867" s="15"/>
      <c r="K5867" s="15"/>
      <c r="L5867" s="15"/>
    </row>
    <row r="5868" spans="10:12">
      <c r="J5868" s="15"/>
      <c r="K5868" s="15"/>
      <c r="L5868" s="15"/>
    </row>
    <row r="5869" spans="10:12">
      <c r="J5869" s="15"/>
      <c r="K5869" s="15"/>
      <c r="L5869" s="15"/>
    </row>
    <row r="5870" spans="10:12">
      <c r="J5870" s="15"/>
      <c r="K5870" s="15"/>
      <c r="L5870" s="15"/>
    </row>
    <row r="5871" spans="10:12">
      <c r="J5871" s="15"/>
      <c r="K5871" s="15"/>
      <c r="L5871" s="15"/>
    </row>
    <row r="5872" spans="10:12">
      <c r="J5872" s="15"/>
      <c r="K5872" s="15"/>
      <c r="L5872" s="15"/>
    </row>
    <row r="5873" spans="10:12">
      <c r="J5873" s="15"/>
      <c r="K5873" s="15"/>
      <c r="L5873" s="15"/>
    </row>
    <row r="5874" spans="10:12">
      <c r="J5874" s="15"/>
      <c r="K5874" s="15"/>
      <c r="L5874" s="15"/>
    </row>
    <row r="5875" spans="10:12">
      <c r="J5875" s="15"/>
      <c r="K5875" s="15"/>
      <c r="L5875" s="15"/>
    </row>
    <row r="5876" spans="10:12">
      <c r="J5876" s="15"/>
      <c r="K5876" s="15"/>
      <c r="L5876" s="15"/>
    </row>
    <row r="5877" spans="10:12">
      <c r="J5877" s="15"/>
      <c r="K5877" s="15"/>
      <c r="L5877" s="15"/>
    </row>
    <row r="5878" spans="10:12">
      <c r="J5878" s="15"/>
      <c r="K5878" s="15"/>
      <c r="L5878" s="15"/>
    </row>
    <row r="5879" spans="10:12">
      <c r="J5879" s="15"/>
      <c r="K5879" s="15"/>
      <c r="L5879" s="15"/>
    </row>
    <row r="5880" spans="10:12">
      <c r="J5880" s="15"/>
      <c r="K5880" s="15"/>
      <c r="L5880" s="15"/>
    </row>
    <row r="5881" spans="10:12">
      <c r="J5881" s="15"/>
      <c r="K5881" s="15"/>
      <c r="L5881" s="15"/>
    </row>
    <row r="5882" spans="10:12">
      <c r="J5882" s="15"/>
      <c r="K5882" s="15"/>
      <c r="L5882" s="15"/>
    </row>
    <row r="5883" spans="10:12">
      <c r="J5883" s="15"/>
      <c r="K5883" s="15"/>
      <c r="L5883" s="15"/>
    </row>
    <row r="5884" spans="10:12">
      <c r="J5884" s="15"/>
      <c r="K5884" s="15"/>
      <c r="L5884" s="15"/>
    </row>
    <row r="5885" spans="10:12">
      <c r="J5885" s="15"/>
      <c r="K5885" s="15"/>
      <c r="L5885" s="15"/>
    </row>
    <row r="5886" spans="10:12">
      <c r="J5886" s="15"/>
      <c r="K5886" s="15"/>
      <c r="L5886" s="15"/>
    </row>
    <row r="5887" spans="10:12">
      <c r="J5887" s="15"/>
      <c r="K5887" s="15"/>
      <c r="L5887" s="15"/>
    </row>
    <row r="5888" spans="10:12">
      <c r="J5888" s="15"/>
      <c r="K5888" s="15"/>
      <c r="L5888" s="15"/>
    </row>
    <row r="5889" spans="10:12">
      <c r="J5889" s="15"/>
      <c r="K5889" s="15"/>
      <c r="L5889" s="15"/>
    </row>
    <row r="5890" spans="10:12">
      <c r="J5890" s="15"/>
      <c r="K5890" s="15"/>
      <c r="L5890" s="15"/>
    </row>
    <row r="5891" spans="10:12">
      <c r="J5891" s="15"/>
      <c r="K5891" s="15"/>
      <c r="L5891" s="15"/>
    </row>
    <row r="5892" spans="10:12">
      <c r="J5892" s="15"/>
      <c r="K5892" s="15"/>
      <c r="L5892" s="15"/>
    </row>
    <row r="5893" spans="10:12">
      <c r="J5893" s="15"/>
      <c r="K5893" s="15"/>
      <c r="L5893" s="15"/>
    </row>
    <row r="5894" spans="10:12">
      <c r="J5894" s="15"/>
      <c r="K5894" s="15"/>
      <c r="L5894" s="15"/>
    </row>
    <row r="5895" spans="10:12">
      <c r="J5895" s="15"/>
      <c r="K5895" s="15"/>
      <c r="L5895" s="15"/>
    </row>
    <row r="5896" spans="10:12">
      <c r="J5896" s="15"/>
      <c r="K5896" s="15"/>
      <c r="L5896" s="15"/>
    </row>
    <row r="5897" spans="10:12">
      <c r="J5897" s="15"/>
      <c r="K5897" s="15"/>
      <c r="L5897" s="15"/>
    </row>
    <row r="5898" spans="10:12">
      <c r="J5898" s="15"/>
      <c r="K5898" s="15"/>
      <c r="L5898" s="15"/>
    </row>
    <row r="5899" spans="10:12">
      <c r="J5899" s="15"/>
      <c r="K5899" s="15"/>
      <c r="L5899" s="15"/>
    </row>
    <row r="5900" spans="10:12">
      <c r="J5900" s="15"/>
      <c r="K5900" s="15"/>
      <c r="L5900" s="15"/>
    </row>
    <row r="5901" spans="10:12">
      <c r="J5901" s="15"/>
      <c r="K5901" s="15"/>
      <c r="L5901" s="15"/>
    </row>
    <row r="5902" spans="10:12">
      <c r="J5902" s="15"/>
      <c r="K5902" s="15"/>
      <c r="L5902" s="15"/>
    </row>
    <row r="5903" spans="10:12">
      <c r="J5903" s="15"/>
      <c r="K5903" s="15"/>
      <c r="L5903" s="15"/>
    </row>
    <row r="5904" spans="10:12">
      <c r="J5904" s="15"/>
      <c r="K5904" s="15"/>
      <c r="L5904" s="15"/>
    </row>
    <row r="5905" spans="10:12">
      <c r="J5905" s="15"/>
      <c r="K5905" s="15"/>
      <c r="L5905" s="15"/>
    </row>
    <row r="5906" spans="10:12">
      <c r="J5906" s="15"/>
      <c r="K5906" s="15"/>
      <c r="L5906" s="15"/>
    </row>
    <row r="5907" spans="10:12">
      <c r="J5907" s="15"/>
      <c r="K5907" s="15"/>
      <c r="L5907" s="15"/>
    </row>
    <row r="5908" spans="10:12">
      <c r="J5908" s="15"/>
      <c r="K5908" s="15"/>
      <c r="L5908" s="15"/>
    </row>
    <row r="5909" spans="10:12">
      <c r="J5909" s="15"/>
      <c r="K5909" s="15"/>
      <c r="L5909" s="15"/>
    </row>
    <row r="5910" spans="10:12">
      <c r="J5910" s="15"/>
      <c r="K5910" s="15"/>
      <c r="L5910" s="15"/>
    </row>
    <row r="5911" spans="10:12">
      <c r="J5911" s="15"/>
      <c r="K5911" s="15"/>
      <c r="L5911" s="15"/>
    </row>
    <row r="5912" spans="10:12">
      <c r="J5912" s="15"/>
      <c r="K5912" s="15"/>
      <c r="L5912" s="15"/>
    </row>
    <row r="5913" spans="10:12">
      <c r="J5913" s="15"/>
      <c r="K5913" s="15"/>
      <c r="L5913" s="15"/>
    </row>
    <row r="5914" spans="10:12">
      <c r="J5914" s="15"/>
      <c r="K5914" s="15"/>
      <c r="L5914" s="15"/>
    </row>
    <row r="5915" spans="10:12">
      <c r="J5915" s="15"/>
      <c r="K5915" s="15"/>
      <c r="L5915" s="15"/>
    </row>
    <row r="5916" spans="10:12">
      <c r="J5916" s="15"/>
      <c r="K5916" s="15"/>
      <c r="L5916" s="15"/>
    </row>
    <row r="5917" spans="10:12">
      <c r="J5917" s="15"/>
      <c r="K5917" s="15"/>
      <c r="L5917" s="15"/>
    </row>
    <row r="5918" spans="10:12">
      <c r="J5918" s="15"/>
      <c r="K5918" s="15"/>
      <c r="L5918" s="15"/>
    </row>
    <row r="5919" spans="10:12">
      <c r="J5919" s="15"/>
      <c r="K5919" s="15"/>
      <c r="L5919" s="15"/>
    </row>
    <row r="5920" spans="10:12">
      <c r="J5920" s="15"/>
      <c r="K5920" s="15"/>
      <c r="L5920" s="15"/>
    </row>
    <row r="5921" spans="10:12">
      <c r="J5921" s="15"/>
      <c r="K5921" s="15"/>
      <c r="L5921" s="15"/>
    </row>
    <row r="5922" spans="10:12">
      <c r="J5922" s="15"/>
      <c r="K5922" s="15"/>
      <c r="L5922" s="15"/>
    </row>
    <row r="5923" spans="10:12">
      <c r="J5923" s="15"/>
      <c r="K5923" s="15"/>
      <c r="L5923" s="15"/>
    </row>
    <row r="5924" spans="10:12">
      <c r="J5924" s="15"/>
      <c r="K5924" s="15"/>
      <c r="L5924" s="15"/>
    </row>
    <row r="5925" spans="10:12">
      <c r="J5925" s="15"/>
      <c r="K5925" s="15"/>
      <c r="L5925" s="15"/>
    </row>
    <row r="5926" spans="10:12">
      <c r="J5926" s="15"/>
      <c r="K5926" s="15"/>
      <c r="L5926" s="15"/>
    </row>
    <row r="5927" spans="10:12">
      <c r="J5927" s="15"/>
      <c r="K5927" s="15"/>
      <c r="L5927" s="15"/>
    </row>
    <row r="5928" spans="10:12">
      <c r="J5928" s="15"/>
      <c r="K5928" s="15"/>
      <c r="L5928" s="15"/>
    </row>
    <row r="5929" spans="10:12">
      <c r="J5929" s="15"/>
      <c r="K5929" s="15"/>
      <c r="L5929" s="15"/>
    </row>
    <row r="5930" spans="10:12">
      <c r="J5930" s="15"/>
      <c r="K5930" s="15"/>
      <c r="L5930" s="15"/>
    </row>
    <row r="5931" spans="10:12">
      <c r="J5931" s="15"/>
      <c r="K5931" s="15"/>
      <c r="L5931" s="15"/>
    </row>
    <row r="5932" spans="10:12">
      <c r="J5932" s="15"/>
      <c r="K5932" s="15"/>
      <c r="L5932" s="15"/>
    </row>
    <row r="5933" spans="10:12">
      <c r="J5933" s="15"/>
      <c r="K5933" s="15"/>
      <c r="L5933" s="15"/>
    </row>
    <row r="5934" spans="10:12">
      <c r="J5934" s="15"/>
      <c r="K5934" s="15"/>
      <c r="L5934" s="15"/>
    </row>
    <row r="5935" spans="10:12">
      <c r="J5935" s="15"/>
      <c r="K5935" s="15"/>
      <c r="L5935" s="15"/>
    </row>
    <row r="5936" spans="10:12">
      <c r="J5936" s="15"/>
      <c r="K5936" s="15"/>
      <c r="L5936" s="15"/>
    </row>
    <row r="5937" spans="10:12">
      <c r="J5937" s="15"/>
      <c r="K5937" s="15"/>
      <c r="L5937" s="15"/>
    </row>
    <row r="5938" spans="10:12">
      <c r="J5938" s="15"/>
      <c r="K5938" s="15"/>
      <c r="L5938" s="15"/>
    </row>
    <row r="5939" spans="10:12">
      <c r="J5939" s="15"/>
      <c r="K5939" s="15"/>
      <c r="L5939" s="15"/>
    </row>
    <row r="5940" spans="10:12">
      <c r="J5940" s="15"/>
      <c r="K5940" s="15"/>
      <c r="L5940" s="15"/>
    </row>
    <row r="5941" spans="10:12">
      <c r="J5941" s="15"/>
      <c r="K5941" s="15"/>
      <c r="L5941" s="15"/>
    </row>
    <row r="5942" spans="10:12">
      <c r="J5942" s="15"/>
      <c r="K5942" s="15"/>
      <c r="L5942" s="15"/>
    </row>
    <row r="5943" spans="10:12">
      <c r="J5943" s="15"/>
      <c r="K5943" s="15"/>
      <c r="L5943" s="15"/>
    </row>
    <row r="5944" spans="10:12">
      <c r="J5944" s="15"/>
      <c r="K5944" s="15"/>
      <c r="L5944" s="15"/>
    </row>
    <row r="5945" spans="10:12">
      <c r="J5945" s="15"/>
      <c r="K5945" s="15"/>
      <c r="L5945" s="15"/>
    </row>
    <row r="5946" spans="10:12">
      <c r="J5946" s="15"/>
      <c r="K5946" s="15"/>
      <c r="L5946" s="15"/>
    </row>
    <row r="5947" spans="10:12">
      <c r="J5947" s="15"/>
      <c r="K5947" s="15"/>
      <c r="L5947" s="15"/>
    </row>
    <row r="5948" spans="10:12">
      <c r="J5948" s="15"/>
      <c r="K5948" s="15"/>
      <c r="L5948" s="15"/>
    </row>
    <row r="5949" spans="10:12">
      <c r="J5949" s="15"/>
      <c r="K5949" s="15"/>
      <c r="L5949" s="15"/>
    </row>
    <row r="5950" spans="10:12">
      <c r="J5950" s="15"/>
      <c r="K5950" s="15"/>
      <c r="L5950" s="15"/>
    </row>
    <row r="5951" spans="10:12">
      <c r="J5951" s="15"/>
      <c r="K5951" s="15"/>
      <c r="L5951" s="15"/>
    </row>
    <row r="5952" spans="10:12">
      <c r="J5952" s="15"/>
      <c r="K5952" s="15"/>
      <c r="L5952" s="15"/>
    </row>
    <row r="5953" spans="10:12">
      <c r="J5953" s="15"/>
      <c r="K5953" s="15"/>
      <c r="L5953" s="15"/>
    </row>
    <row r="5954" spans="10:12">
      <c r="J5954" s="15"/>
      <c r="K5954" s="15"/>
      <c r="L5954" s="15"/>
    </row>
    <row r="5955" spans="10:12">
      <c r="J5955" s="15"/>
      <c r="K5955" s="15"/>
      <c r="L5955" s="15"/>
    </row>
    <row r="5956" spans="10:12">
      <c r="J5956" s="15"/>
      <c r="K5956" s="15"/>
      <c r="L5956" s="15"/>
    </row>
    <row r="5957" spans="10:12">
      <c r="J5957" s="15"/>
      <c r="K5957" s="15"/>
      <c r="L5957" s="15"/>
    </row>
    <row r="5958" spans="10:12">
      <c r="J5958" s="15"/>
      <c r="K5958" s="15"/>
      <c r="L5958" s="15"/>
    </row>
    <row r="5959" spans="10:12">
      <c r="J5959" s="15"/>
      <c r="K5959" s="15"/>
      <c r="L5959" s="15"/>
    </row>
    <row r="5960" spans="10:12">
      <c r="J5960" s="15"/>
      <c r="K5960" s="15"/>
      <c r="L5960" s="15"/>
    </row>
    <row r="5961" spans="10:12">
      <c r="J5961" s="15"/>
      <c r="K5961" s="15"/>
      <c r="L5961" s="15"/>
    </row>
    <row r="5962" spans="10:12">
      <c r="J5962" s="15"/>
      <c r="K5962" s="15"/>
      <c r="L5962" s="15"/>
    </row>
    <row r="5963" spans="10:12">
      <c r="J5963" s="15"/>
      <c r="K5963" s="15"/>
      <c r="L5963" s="15"/>
    </row>
    <row r="5964" spans="10:12">
      <c r="J5964" s="15"/>
      <c r="K5964" s="15"/>
      <c r="L5964" s="15"/>
    </row>
    <row r="5965" spans="10:12">
      <c r="J5965" s="15"/>
      <c r="K5965" s="15"/>
      <c r="L5965" s="15"/>
    </row>
    <row r="5966" spans="10:12">
      <c r="J5966" s="15"/>
      <c r="K5966" s="15"/>
      <c r="L5966" s="15"/>
    </row>
    <row r="5967" spans="10:12">
      <c r="J5967" s="15"/>
      <c r="K5967" s="15"/>
      <c r="L5967" s="15"/>
    </row>
    <row r="5968" spans="10:12">
      <c r="J5968" s="15"/>
      <c r="K5968" s="15"/>
      <c r="L5968" s="15"/>
    </row>
    <row r="5969" spans="10:12">
      <c r="J5969" s="15"/>
      <c r="K5969" s="15"/>
      <c r="L5969" s="15"/>
    </row>
    <row r="5970" spans="10:12">
      <c r="J5970" s="15"/>
      <c r="K5970" s="15"/>
      <c r="L5970" s="15"/>
    </row>
    <row r="5971" spans="10:12">
      <c r="J5971" s="15"/>
      <c r="K5971" s="15"/>
      <c r="L5971" s="15"/>
    </row>
    <row r="5972" spans="10:12">
      <c r="J5972" s="15"/>
      <c r="K5972" s="15"/>
      <c r="L5972" s="15"/>
    </row>
    <row r="5973" spans="10:12">
      <c r="J5973" s="15"/>
      <c r="K5973" s="15"/>
      <c r="L5973" s="15"/>
    </row>
    <row r="5974" spans="10:12">
      <c r="J5974" s="15"/>
      <c r="K5974" s="15"/>
      <c r="L5974" s="15"/>
    </row>
    <row r="5975" spans="10:12">
      <c r="J5975" s="15"/>
      <c r="K5975" s="15"/>
      <c r="L5975" s="15"/>
    </row>
    <row r="5976" spans="10:12">
      <c r="J5976" s="15"/>
      <c r="K5976" s="15"/>
      <c r="L5976" s="15"/>
    </row>
    <row r="5977" spans="10:12">
      <c r="J5977" s="15"/>
      <c r="K5977" s="15"/>
      <c r="L5977" s="15"/>
    </row>
    <row r="5978" spans="10:12">
      <c r="J5978" s="15"/>
      <c r="K5978" s="15"/>
      <c r="L5978" s="15"/>
    </row>
    <row r="5979" spans="10:12">
      <c r="J5979" s="15"/>
      <c r="K5979" s="15"/>
      <c r="L5979" s="15"/>
    </row>
    <row r="5980" spans="10:12">
      <c r="J5980" s="15"/>
      <c r="K5980" s="15"/>
      <c r="L5980" s="15"/>
    </row>
    <row r="5981" spans="10:12">
      <c r="J5981" s="15"/>
      <c r="K5981" s="15"/>
      <c r="L5981" s="15"/>
    </row>
    <row r="5982" spans="10:12">
      <c r="J5982" s="15"/>
      <c r="K5982" s="15"/>
      <c r="L5982" s="15"/>
    </row>
    <row r="5983" spans="10:12">
      <c r="J5983" s="15"/>
      <c r="K5983" s="15"/>
      <c r="L5983" s="15"/>
    </row>
    <row r="5984" spans="10:12">
      <c r="J5984" s="15"/>
      <c r="K5984" s="15"/>
      <c r="L5984" s="15"/>
    </row>
    <row r="5985" spans="10:12">
      <c r="J5985" s="15"/>
      <c r="K5985" s="15"/>
      <c r="L5985" s="15"/>
    </row>
    <row r="5986" spans="10:12">
      <c r="J5986" s="15"/>
      <c r="K5986" s="15"/>
      <c r="L5986" s="15"/>
    </row>
    <row r="5987" spans="10:12">
      <c r="J5987" s="15"/>
      <c r="K5987" s="15"/>
      <c r="L5987" s="15"/>
    </row>
    <row r="5988" spans="10:12">
      <c r="J5988" s="15"/>
      <c r="K5988" s="15"/>
      <c r="L5988" s="15"/>
    </row>
    <row r="5989" spans="10:12">
      <c r="J5989" s="15"/>
      <c r="K5989" s="15"/>
      <c r="L5989" s="15"/>
    </row>
    <row r="5990" spans="10:12">
      <c r="J5990" s="15"/>
      <c r="K5990" s="15"/>
      <c r="L5990" s="15"/>
    </row>
    <row r="5991" spans="10:12">
      <c r="J5991" s="15"/>
      <c r="K5991" s="15"/>
      <c r="L5991" s="15"/>
    </row>
    <row r="5992" spans="10:12">
      <c r="J5992" s="15"/>
      <c r="K5992" s="15"/>
      <c r="L5992" s="15"/>
    </row>
    <row r="5993" spans="10:12">
      <c r="J5993" s="15"/>
      <c r="K5993" s="15"/>
      <c r="L5993" s="15"/>
    </row>
    <row r="5994" spans="10:12">
      <c r="J5994" s="15"/>
      <c r="K5994" s="15"/>
      <c r="L5994" s="15"/>
    </row>
    <row r="5995" spans="10:12">
      <c r="J5995" s="15"/>
      <c r="K5995" s="15"/>
      <c r="L5995" s="15"/>
    </row>
    <row r="5996" spans="10:12">
      <c r="J5996" s="15"/>
      <c r="K5996" s="15"/>
      <c r="L5996" s="15"/>
    </row>
    <row r="5997" spans="10:12">
      <c r="J5997" s="15"/>
      <c r="K5997" s="15"/>
      <c r="L5997" s="15"/>
    </row>
    <row r="5998" spans="10:12">
      <c r="J5998" s="15"/>
      <c r="K5998" s="15"/>
      <c r="L5998" s="15"/>
    </row>
    <row r="5999" spans="10:12">
      <c r="J5999" s="15"/>
      <c r="K5999" s="15"/>
      <c r="L5999" s="15"/>
    </row>
    <row r="6000" spans="10:12">
      <c r="J6000" s="15"/>
      <c r="K6000" s="15"/>
      <c r="L6000" s="15"/>
    </row>
    <row r="6001" spans="10:12">
      <c r="J6001" s="15"/>
      <c r="K6001" s="15"/>
      <c r="L6001" s="15"/>
    </row>
    <row r="6002" spans="10:12">
      <c r="J6002" s="15"/>
      <c r="K6002" s="15"/>
      <c r="L6002" s="15"/>
    </row>
    <row r="6003" spans="10:12">
      <c r="J6003" s="15"/>
      <c r="K6003" s="15"/>
      <c r="L6003" s="15"/>
    </row>
    <row r="6004" spans="10:12">
      <c r="J6004" s="15"/>
      <c r="K6004" s="15"/>
      <c r="L6004" s="15"/>
    </row>
    <row r="6005" spans="10:12">
      <c r="J6005" s="15"/>
      <c r="K6005" s="15"/>
      <c r="L6005" s="15"/>
    </row>
    <row r="6006" spans="10:12">
      <c r="J6006" s="15"/>
      <c r="K6006" s="15"/>
      <c r="L6006" s="15"/>
    </row>
    <row r="6007" spans="10:12">
      <c r="J6007" s="15"/>
      <c r="K6007" s="15"/>
      <c r="L6007" s="15"/>
    </row>
    <row r="6008" spans="10:12">
      <c r="J6008" s="15"/>
      <c r="K6008" s="15"/>
      <c r="L6008" s="15"/>
    </row>
    <row r="6009" spans="10:12">
      <c r="J6009" s="15"/>
      <c r="K6009" s="15"/>
      <c r="L6009" s="15"/>
    </row>
    <row r="6010" spans="10:12">
      <c r="J6010" s="15"/>
      <c r="K6010" s="15"/>
      <c r="L6010" s="15"/>
    </row>
    <row r="6011" spans="10:12">
      <c r="J6011" s="15"/>
      <c r="K6011" s="15"/>
      <c r="L6011" s="15"/>
    </row>
    <row r="6012" spans="10:12">
      <c r="J6012" s="15"/>
      <c r="K6012" s="15"/>
      <c r="L6012" s="15"/>
    </row>
    <row r="6013" spans="10:12">
      <c r="J6013" s="15"/>
      <c r="K6013" s="15"/>
      <c r="L6013" s="15"/>
    </row>
    <row r="6014" spans="10:12">
      <c r="J6014" s="15"/>
      <c r="K6014" s="15"/>
      <c r="L6014" s="15"/>
    </row>
    <row r="6015" spans="10:12">
      <c r="J6015" s="15"/>
      <c r="K6015" s="15"/>
      <c r="L6015" s="15"/>
    </row>
    <row r="6016" spans="10:12">
      <c r="J6016" s="15"/>
      <c r="K6016" s="15"/>
      <c r="L6016" s="15"/>
    </row>
    <row r="6017" spans="10:12">
      <c r="J6017" s="15"/>
      <c r="K6017" s="15"/>
      <c r="L6017" s="15"/>
    </row>
    <row r="6018" spans="10:12">
      <c r="J6018" s="15"/>
      <c r="K6018" s="15"/>
      <c r="L6018" s="15"/>
    </row>
    <row r="6019" spans="10:12">
      <c r="J6019" s="15"/>
      <c r="K6019" s="15"/>
      <c r="L6019" s="15"/>
    </row>
    <row r="6020" spans="10:12">
      <c r="J6020" s="15"/>
      <c r="K6020" s="15"/>
      <c r="L6020" s="15"/>
    </row>
    <row r="6021" spans="10:12">
      <c r="J6021" s="15"/>
      <c r="K6021" s="15"/>
      <c r="L6021" s="15"/>
    </row>
    <row r="6022" spans="10:12">
      <c r="J6022" s="15"/>
      <c r="K6022" s="15"/>
      <c r="L6022" s="15"/>
    </row>
    <row r="6023" spans="10:12">
      <c r="J6023" s="15"/>
      <c r="K6023" s="15"/>
      <c r="L6023" s="15"/>
    </row>
    <row r="6024" spans="10:12">
      <c r="J6024" s="15"/>
      <c r="K6024" s="15"/>
      <c r="L6024" s="15"/>
    </row>
    <row r="6025" spans="10:12">
      <c r="J6025" s="15"/>
      <c r="K6025" s="15"/>
      <c r="L6025" s="15"/>
    </row>
    <row r="6026" spans="10:12">
      <c r="J6026" s="15"/>
      <c r="K6026" s="15"/>
      <c r="L6026" s="15"/>
    </row>
    <row r="6027" spans="10:12">
      <c r="J6027" s="15"/>
      <c r="K6027" s="15"/>
      <c r="L6027" s="15"/>
    </row>
    <row r="6028" spans="10:12">
      <c r="J6028" s="15"/>
      <c r="K6028" s="15"/>
      <c r="L6028" s="15"/>
    </row>
    <row r="6029" spans="10:12">
      <c r="J6029" s="15"/>
      <c r="K6029" s="15"/>
      <c r="L6029" s="15"/>
    </row>
    <row r="6030" spans="10:12">
      <c r="J6030" s="15"/>
      <c r="K6030" s="15"/>
      <c r="L6030" s="15"/>
    </row>
    <row r="6031" spans="10:12">
      <c r="J6031" s="15"/>
      <c r="K6031" s="15"/>
      <c r="L6031" s="15"/>
    </row>
    <row r="6032" spans="10:12">
      <c r="J6032" s="15"/>
      <c r="K6032" s="15"/>
      <c r="L6032" s="15"/>
    </row>
    <row r="6033" spans="10:12">
      <c r="J6033" s="15"/>
      <c r="K6033" s="15"/>
      <c r="L6033" s="15"/>
    </row>
    <row r="6034" spans="10:12">
      <c r="J6034" s="15"/>
      <c r="K6034" s="15"/>
      <c r="L6034" s="15"/>
    </row>
    <row r="6035" spans="10:12">
      <c r="J6035" s="15"/>
      <c r="K6035" s="15"/>
      <c r="L6035" s="15"/>
    </row>
    <row r="6036" spans="10:12">
      <c r="J6036" s="15"/>
      <c r="K6036" s="15"/>
      <c r="L6036" s="15"/>
    </row>
    <row r="6037" spans="10:12">
      <c r="J6037" s="15"/>
      <c r="K6037" s="15"/>
      <c r="L6037" s="15"/>
    </row>
    <row r="6038" spans="10:12">
      <c r="J6038" s="15"/>
      <c r="K6038" s="15"/>
      <c r="L6038" s="15"/>
    </row>
    <row r="6039" spans="10:12">
      <c r="J6039" s="15"/>
      <c r="K6039" s="15"/>
      <c r="L6039" s="15"/>
    </row>
    <row r="6040" spans="10:12">
      <c r="J6040" s="15"/>
      <c r="K6040" s="15"/>
      <c r="L6040" s="15"/>
    </row>
    <row r="6041" spans="10:12">
      <c r="J6041" s="15"/>
      <c r="K6041" s="15"/>
      <c r="L6041" s="15"/>
    </row>
    <row r="6042" spans="10:12">
      <c r="J6042" s="15"/>
      <c r="K6042" s="15"/>
      <c r="L6042" s="15"/>
    </row>
    <row r="6043" spans="10:12">
      <c r="J6043" s="15"/>
      <c r="K6043" s="15"/>
      <c r="L6043" s="15"/>
    </row>
    <row r="6044" spans="10:12">
      <c r="J6044" s="15"/>
      <c r="K6044" s="15"/>
      <c r="L6044" s="15"/>
    </row>
    <row r="6045" spans="10:12">
      <c r="J6045" s="15"/>
      <c r="K6045" s="15"/>
      <c r="L6045" s="15"/>
    </row>
    <row r="6046" spans="10:12">
      <c r="J6046" s="15"/>
      <c r="K6046" s="15"/>
      <c r="L6046" s="15"/>
    </row>
    <row r="6047" spans="10:12">
      <c r="J6047" s="15"/>
      <c r="K6047" s="15"/>
      <c r="L6047" s="15"/>
    </row>
    <row r="6048" spans="10:12">
      <c r="J6048" s="15"/>
      <c r="K6048" s="15"/>
      <c r="L6048" s="15"/>
    </row>
    <row r="6049" spans="10:12">
      <c r="J6049" s="15"/>
      <c r="K6049" s="15"/>
      <c r="L6049" s="15"/>
    </row>
    <row r="6050" spans="10:12">
      <c r="J6050" s="15"/>
      <c r="K6050" s="15"/>
      <c r="L6050" s="15"/>
    </row>
    <row r="6051" spans="10:12">
      <c r="J6051" s="15"/>
      <c r="K6051" s="15"/>
      <c r="L6051" s="15"/>
    </row>
    <row r="6052" spans="10:12">
      <c r="J6052" s="15"/>
      <c r="K6052" s="15"/>
      <c r="L6052" s="15"/>
    </row>
    <row r="6053" spans="10:12">
      <c r="J6053" s="15"/>
      <c r="K6053" s="15"/>
      <c r="L6053" s="15"/>
    </row>
    <row r="6054" spans="10:12">
      <c r="J6054" s="15"/>
      <c r="K6054" s="15"/>
      <c r="L6054" s="15"/>
    </row>
    <row r="6055" spans="10:12">
      <c r="J6055" s="15"/>
      <c r="K6055" s="15"/>
      <c r="L6055" s="15"/>
    </row>
    <row r="6056" spans="10:12">
      <c r="J6056" s="15"/>
      <c r="K6056" s="15"/>
      <c r="L6056" s="15"/>
    </row>
    <row r="6057" spans="10:12">
      <c r="J6057" s="15"/>
      <c r="K6057" s="15"/>
      <c r="L6057" s="15"/>
    </row>
    <row r="6058" spans="10:12">
      <c r="J6058" s="15"/>
      <c r="K6058" s="15"/>
      <c r="L6058" s="15"/>
    </row>
    <row r="6059" spans="10:12">
      <c r="J6059" s="15"/>
      <c r="K6059" s="15"/>
      <c r="L6059" s="15"/>
    </row>
    <row r="6060" spans="10:12">
      <c r="J6060" s="15"/>
      <c r="K6060" s="15"/>
      <c r="L6060" s="15"/>
    </row>
    <row r="6061" spans="10:12">
      <c r="J6061" s="15"/>
      <c r="K6061" s="15"/>
      <c r="L6061" s="15"/>
    </row>
    <row r="6062" spans="10:12">
      <c r="J6062" s="15"/>
      <c r="K6062" s="15"/>
      <c r="L6062" s="15"/>
    </row>
    <row r="6063" spans="10:12">
      <c r="J6063" s="15"/>
      <c r="K6063" s="15"/>
      <c r="L6063" s="15"/>
    </row>
    <row r="6064" spans="10:12">
      <c r="J6064" s="15"/>
      <c r="K6064" s="15"/>
      <c r="L6064" s="15"/>
    </row>
    <row r="6065" spans="10:12">
      <c r="J6065" s="15"/>
      <c r="K6065" s="15"/>
      <c r="L6065" s="15"/>
    </row>
    <row r="6066" spans="10:12">
      <c r="J6066" s="15"/>
      <c r="K6066" s="15"/>
      <c r="L6066" s="15"/>
    </row>
    <row r="6067" spans="10:12">
      <c r="J6067" s="15"/>
      <c r="K6067" s="15"/>
      <c r="L6067" s="15"/>
    </row>
    <row r="6068" spans="10:12">
      <c r="J6068" s="15"/>
      <c r="K6068" s="15"/>
      <c r="L6068" s="15"/>
    </row>
    <row r="6069" spans="10:12">
      <c r="J6069" s="15"/>
      <c r="K6069" s="15"/>
      <c r="L6069" s="15"/>
    </row>
    <row r="6070" spans="10:12">
      <c r="J6070" s="15"/>
      <c r="K6070" s="15"/>
      <c r="L6070" s="15"/>
    </row>
    <row r="6071" spans="10:12">
      <c r="J6071" s="15"/>
      <c r="K6071" s="15"/>
      <c r="L6071" s="15"/>
    </row>
    <row r="6072" spans="10:12">
      <c r="J6072" s="15"/>
      <c r="K6072" s="15"/>
      <c r="L6072" s="15"/>
    </row>
    <row r="6073" spans="10:12">
      <c r="J6073" s="15"/>
      <c r="K6073" s="15"/>
      <c r="L6073" s="15"/>
    </row>
    <row r="6074" spans="10:12">
      <c r="J6074" s="15"/>
      <c r="K6074" s="15"/>
      <c r="L6074" s="15"/>
    </row>
    <row r="6075" spans="10:12">
      <c r="J6075" s="15"/>
      <c r="K6075" s="15"/>
      <c r="L6075" s="15"/>
    </row>
    <row r="6076" spans="10:12">
      <c r="J6076" s="15"/>
      <c r="K6076" s="15"/>
      <c r="L6076" s="15"/>
    </row>
    <row r="6077" spans="10:12">
      <c r="J6077" s="15"/>
      <c r="K6077" s="15"/>
      <c r="L6077" s="15"/>
    </row>
    <row r="6078" spans="10:12">
      <c r="J6078" s="15"/>
      <c r="K6078" s="15"/>
      <c r="L6078" s="15"/>
    </row>
    <row r="6079" spans="10:12">
      <c r="J6079" s="15"/>
      <c r="K6079" s="15"/>
      <c r="L6079" s="15"/>
    </row>
    <row r="6080" spans="10:12">
      <c r="J6080" s="15"/>
      <c r="K6080" s="15"/>
      <c r="L6080" s="15"/>
    </row>
    <row r="6081" spans="10:12">
      <c r="J6081" s="15"/>
      <c r="K6081" s="15"/>
      <c r="L6081" s="15"/>
    </row>
    <row r="6082" spans="10:12">
      <c r="J6082" s="15"/>
      <c r="K6082" s="15"/>
      <c r="L6082" s="15"/>
    </row>
    <row r="6083" spans="10:12">
      <c r="J6083" s="15"/>
      <c r="K6083" s="15"/>
      <c r="L6083" s="15"/>
    </row>
    <row r="6084" spans="10:12">
      <c r="J6084" s="15"/>
      <c r="K6084" s="15"/>
      <c r="L6084" s="15"/>
    </row>
    <row r="6085" spans="10:12">
      <c r="J6085" s="15"/>
      <c r="K6085" s="15"/>
      <c r="L6085" s="15"/>
    </row>
    <row r="6086" spans="10:12">
      <c r="J6086" s="15"/>
      <c r="K6086" s="15"/>
      <c r="L6086" s="15"/>
    </row>
    <row r="6087" spans="10:12">
      <c r="J6087" s="15"/>
      <c r="K6087" s="15"/>
      <c r="L6087" s="15"/>
    </row>
    <row r="6088" spans="10:12">
      <c r="J6088" s="15"/>
      <c r="K6088" s="15"/>
      <c r="L6088" s="15"/>
    </row>
    <row r="6089" spans="10:12">
      <c r="J6089" s="15"/>
      <c r="K6089" s="15"/>
      <c r="L6089" s="15"/>
    </row>
    <row r="6090" spans="10:12">
      <c r="J6090" s="15"/>
      <c r="K6090" s="15"/>
      <c r="L6090" s="15"/>
    </row>
    <row r="6091" spans="10:12">
      <c r="J6091" s="15"/>
      <c r="K6091" s="15"/>
      <c r="L6091" s="15"/>
    </row>
    <row r="6092" spans="10:12">
      <c r="J6092" s="15"/>
      <c r="K6092" s="15"/>
      <c r="L6092" s="15"/>
    </row>
    <row r="6093" spans="10:12">
      <c r="J6093" s="15"/>
      <c r="K6093" s="15"/>
      <c r="L6093" s="15"/>
    </row>
    <row r="6094" spans="10:12">
      <c r="J6094" s="15"/>
      <c r="K6094" s="15"/>
      <c r="L6094" s="15"/>
    </row>
    <row r="6095" spans="10:12">
      <c r="J6095" s="15"/>
      <c r="K6095" s="15"/>
      <c r="L6095" s="15"/>
    </row>
    <row r="6096" spans="10:12">
      <c r="J6096" s="15"/>
      <c r="K6096" s="15"/>
      <c r="L6096" s="15"/>
    </row>
    <row r="6097" spans="10:12">
      <c r="J6097" s="15"/>
      <c r="K6097" s="15"/>
      <c r="L6097" s="15"/>
    </row>
    <row r="6098" spans="10:12">
      <c r="J6098" s="15"/>
      <c r="K6098" s="15"/>
      <c r="L6098" s="15"/>
    </row>
    <row r="6099" spans="10:12">
      <c r="J6099" s="15"/>
      <c r="K6099" s="15"/>
      <c r="L6099" s="15"/>
    </row>
    <row r="6100" spans="10:12">
      <c r="J6100" s="15"/>
      <c r="K6100" s="15"/>
      <c r="L6100" s="15"/>
    </row>
    <row r="6101" spans="10:12">
      <c r="J6101" s="15"/>
      <c r="K6101" s="15"/>
      <c r="L6101" s="15"/>
    </row>
    <row r="6102" spans="10:12">
      <c r="J6102" s="15"/>
      <c r="K6102" s="15"/>
      <c r="L6102" s="15"/>
    </row>
    <row r="6103" spans="10:12">
      <c r="J6103" s="15"/>
      <c r="K6103" s="15"/>
      <c r="L6103" s="15"/>
    </row>
    <row r="6104" spans="10:12">
      <c r="J6104" s="15"/>
      <c r="K6104" s="15"/>
      <c r="L6104" s="15"/>
    </row>
    <row r="6105" spans="10:12">
      <c r="J6105" s="15"/>
      <c r="K6105" s="15"/>
      <c r="L6105" s="15"/>
    </row>
    <row r="6106" spans="10:12">
      <c r="J6106" s="15"/>
      <c r="K6106" s="15"/>
      <c r="L6106" s="15"/>
    </row>
    <row r="6107" spans="10:12">
      <c r="J6107" s="15"/>
      <c r="K6107" s="15"/>
      <c r="L6107" s="15"/>
    </row>
    <row r="6108" spans="10:12">
      <c r="J6108" s="15"/>
      <c r="K6108" s="15"/>
      <c r="L6108" s="15"/>
    </row>
    <row r="6109" spans="10:12">
      <c r="J6109" s="15"/>
      <c r="K6109" s="15"/>
      <c r="L6109" s="15"/>
    </row>
    <row r="6110" spans="10:12">
      <c r="J6110" s="15"/>
      <c r="K6110" s="15"/>
      <c r="L6110" s="15"/>
    </row>
    <row r="6111" spans="10:12">
      <c r="J6111" s="15"/>
      <c r="K6111" s="15"/>
      <c r="L6111" s="15"/>
    </row>
    <row r="6112" spans="10:12">
      <c r="J6112" s="15"/>
      <c r="K6112" s="15"/>
      <c r="L6112" s="15"/>
    </row>
    <row r="6113" spans="10:12">
      <c r="J6113" s="15"/>
      <c r="K6113" s="15"/>
      <c r="L6113" s="15"/>
    </row>
    <row r="6114" spans="10:12">
      <c r="J6114" s="15"/>
      <c r="K6114" s="15"/>
      <c r="L6114" s="15"/>
    </row>
    <row r="6115" spans="10:12">
      <c r="J6115" s="15"/>
      <c r="K6115" s="15"/>
      <c r="L6115" s="15"/>
    </row>
    <row r="6116" spans="10:12">
      <c r="J6116" s="15"/>
      <c r="K6116" s="15"/>
      <c r="L6116" s="15"/>
    </row>
    <row r="6117" spans="10:12">
      <c r="J6117" s="15"/>
      <c r="K6117" s="15"/>
      <c r="L6117" s="15"/>
    </row>
    <row r="6118" spans="10:12">
      <c r="J6118" s="15"/>
      <c r="K6118" s="15"/>
      <c r="L6118" s="15"/>
    </row>
    <row r="6119" spans="10:12">
      <c r="J6119" s="15"/>
      <c r="K6119" s="15"/>
      <c r="L6119" s="15"/>
    </row>
    <row r="6120" spans="10:12">
      <c r="J6120" s="15"/>
      <c r="K6120" s="15"/>
      <c r="L6120" s="15"/>
    </row>
    <row r="6121" spans="10:12">
      <c r="J6121" s="15"/>
      <c r="K6121" s="15"/>
      <c r="L6121" s="15"/>
    </row>
    <row r="6122" spans="10:12">
      <c r="J6122" s="15"/>
      <c r="K6122" s="15"/>
      <c r="L6122" s="15"/>
    </row>
    <row r="6123" spans="10:12">
      <c r="J6123" s="15"/>
      <c r="K6123" s="15"/>
      <c r="L6123" s="15"/>
    </row>
    <row r="6124" spans="10:12">
      <c r="J6124" s="15"/>
      <c r="K6124" s="15"/>
      <c r="L6124" s="15"/>
    </row>
    <row r="6125" spans="10:12">
      <c r="J6125" s="15"/>
      <c r="K6125" s="15"/>
      <c r="L6125" s="15"/>
    </row>
    <row r="6126" spans="10:12">
      <c r="J6126" s="15"/>
      <c r="K6126" s="15"/>
      <c r="L6126" s="15"/>
    </row>
    <row r="6127" spans="10:12">
      <c r="J6127" s="15"/>
      <c r="K6127" s="15"/>
      <c r="L6127" s="15"/>
    </row>
    <row r="6128" spans="10:12">
      <c r="J6128" s="15"/>
      <c r="K6128" s="15"/>
      <c r="L6128" s="15"/>
    </row>
    <row r="6129" spans="10:12">
      <c r="J6129" s="15"/>
      <c r="K6129" s="15"/>
      <c r="L6129" s="15"/>
    </row>
    <row r="6130" spans="10:12">
      <c r="J6130" s="15"/>
      <c r="K6130" s="15"/>
      <c r="L6130" s="15"/>
    </row>
    <row r="6131" spans="10:12">
      <c r="J6131" s="15"/>
      <c r="K6131" s="15"/>
      <c r="L6131" s="15"/>
    </row>
    <row r="6132" spans="10:12">
      <c r="J6132" s="15"/>
      <c r="K6132" s="15"/>
      <c r="L6132" s="15"/>
    </row>
    <row r="6133" spans="10:12">
      <c r="J6133" s="15"/>
      <c r="K6133" s="15"/>
      <c r="L6133" s="15"/>
    </row>
    <row r="6134" spans="10:12">
      <c r="J6134" s="15"/>
      <c r="K6134" s="15"/>
      <c r="L6134" s="15"/>
    </row>
    <row r="6135" spans="10:12">
      <c r="J6135" s="15"/>
      <c r="K6135" s="15"/>
      <c r="L6135" s="15"/>
    </row>
    <row r="6136" spans="10:12">
      <c r="J6136" s="15"/>
      <c r="K6136" s="15"/>
      <c r="L6136" s="15"/>
    </row>
    <row r="6137" spans="10:12">
      <c r="J6137" s="15"/>
      <c r="K6137" s="15"/>
      <c r="L6137" s="15"/>
    </row>
    <row r="6138" spans="10:12">
      <c r="J6138" s="15"/>
      <c r="K6138" s="15"/>
      <c r="L6138" s="15"/>
    </row>
    <row r="6139" spans="10:12">
      <c r="J6139" s="15"/>
      <c r="K6139" s="15"/>
      <c r="L6139" s="15"/>
    </row>
    <row r="6140" spans="10:12">
      <c r="J6140" s="15"/>
      <c r="K6140" s="15"/>
      <c r="L6140" s="15"/>
    </row>
    <row r="6141" spans="10:12">
      <c r="J6141" s="15"/>
      <c r="K6141" s="15"/>
      <c r="L6141" s="15"/>
    </row>
    <row r="6142" spans="10:12">
      <c r="J6142" s="15"/>
      <c r="K6142" s="15"/>
      <c r="L6142" s="15"/>
    </row>
    <row r="6143" spans="10:12">
      <c r="J6143" s="15"/>
      <c r="K6143" s="15"/>
      <c r="L6143" s="15"/>
    </row>
    <row r="6144" spans="10:12">
      <c r="J6144" s="15"/>
      <c r="K6144" s="15"/>
      <c r="L6144" s="15"/>
    </row>
    <row r="6145" spans="10:12">
      <c r="J6145" s="15"/>
      <c r="K6145" s="15"/>
      <c r="L6145" s="15"/>
    </row>
    <row r="6146" spans="10:12">
      <c r="J6146" s="15"/>
      <c r="K6146" s="15"/>
      <c r="L6146" s="15"/>
    </row>
    <row r="6147" spans="10:12">
      <c r="J6147" s="15"/>
      <c r="K6147" s="15"/>
      <c r="L6147" s="15"/>
    </row>
    <row r="6148" spans="10:12">
      <c r="J6148" s="15"/>
      <c r="K6148" s="15"/>
      <c r="L6148" s="15"/>
    </row>
    <row r="6149" spans="10:12">
      <c r="J6149" s="15"/>
      <c r="K6149" s="15"/>
      <c r="L6149" s="15"/>
    </row>
    <row r="6150" spans="10:12">
      <c r="J6150" s="15"/>
      <c r="K6150" s="15"/>
      <c r="L6150" s="15"/>
    </row>
    <row r="6151" spans="10:12">
      <c r="J6151" s="15"/>
      <c r="K6151" s="15"/>
      <c r="L6151" s="15"/>
    </row>
    <row r="6152" spans="10:12">
      <c r="J6152" s="15"/>
      <c r="K6152" s="15"/>
      <c r="L6152" s="15"/>
    </row>
    <row r="6153" spans="10:12">
      <c r="J6153" s="15"/>
      <c r="K6153" s="15"/>
      <c r="L6153" s="15"/>
    </row>
    <row r="6154" spans="10:12">
      <c r="J6154" s="15"/>
      <c r="K6154" s="15"/>
      <c r="L6154" s="15"/>
    </row>
    <row r="6155" spans="10:12">
      <c r="J6155" s="15"/>
      <c r="K6155" s="15"/>
      <c r="L6155" s="15"/>
    </row>
    <row r="6156" spans="10:12">
      <c r="J6156" s="15"/>
      <c r="K6156" s="15"/>
      <c r="L6156" s="15"/>
    </row>
    <row r="6157" spans="10:12">
      <c r="J6157" s="15"/>
      <c r="K6157" s="15"/>
      <c r="L6157" s="15"/>
    </row>
    <row r="6158" spans="10:12">
      <c r="J6158" s="15"/>
      <c r="K6158" s="15"/>
      <c r="L6158" s="15"/>
    </row>
    <row r="6159" spans="10:12">
      <c r="J6159" s="15"/>
      <c r="K6159" s="15"/>
      <c r="L6159" s="15"/>
    </row>
    <row r="6160" spans="10:12">
      <c r="J6160" s="15"/>
      <c r="K6160" s="15"/>
      <c r="L6160" s="15"/>
    </row>
    <row r="6161" spans="10:12">
      <c r="J6161" s="15"/>
      <c r="K6161" s="15"/>
      <c r="L6161" s="15"/>
    </row>
    <row r="6162" spans="10:12">
      <c r="J6162" s="15"/>
      <c r="K6162" s="15"/>
      <c r="L6162" s="15"/>
    </row>
    <row r="6163" spans="10:12">
      <c r="J6163" s="15"/>
      <c r="K6163" s="15"/>
      <c r="L6163" s="15"/>
    </row>
    <row r="6164" spans="10:12">
      <c r="J6164" s="15"/>
      <c r="K6164" s="15"/>
      <c r="L6164" s="15"/>
    </row>
    <row r="6165" spans="10:12">
      <c r="J6165" s="15"/>
      <c r="K6165" s="15"/>
      <c r="L6165" s="15"/>
    </row>
    <row r="6166" spans="10:12">
      <c r="J6166" s="15"/>
      <c r="K6166" s="15"/>
      <c r="L6166" s="15"/>
    </row>
    <row r="6167" spans="10:12">
      <c r="J6167" s="15"/>
      <c r="K6167" s="15"/>
      <c r="L6167" s="15"/>
    </row>
    <row r="6168" spans="10:12">
      <c r="J6168" s="15"/>
      <c r="K6168" s="15"/>
      <c r="L6168" s="15"/>
    </row>
    <row r="6169" spans="10:12">
      <c r="J6169" s="15"/>
      <c r="K6169" s="15"/>
      <c r="L6169" s="15"/>
    </row>
    <row r="6170" spans="10:12">
      <c r="J6170" s="15"/>
      <c r="K6170" s="15"/>
      <c r="L6170" s="15"/>
    </row>
    <row r="6171" spans="10:12">
      <c r="J6171" s="15"/>
      <c r="K6171" s="15"/>
      <c r="L6171" s="15"/>
    </row>
    <row r="6172" spans="10:12">
      <c r="J6172" s="15"/>
      <c r="K6172" s="15"/>
      <c r="L6172" s="15"/>
    </row>
    <row r="6173" spans="10:12">
      <c r="J6173" s="15"/>
      <c r="K6173" s="15"/>
      <c r="L6173" s="15"/>
    </row>
    <row r="6174" spans="10:12">
      <c r="J6174" s="15"/>
      <c r="K6174" s="15"/>
      <c r="L6174" s="15"/>
    </row>
    <row r="6175" spans="10:12">
      <c r="J6175" s="15"/>
      <c r="K6175" s="15"/>
      <c r="L6175" s="15"/>
    </row>
    <row r="6176" spans="10:12">
      <c r="J6176" s="15"/>
      <c r="K6176" s="15"/>
      <c r="L6176" s="15"/>
    </row>
    <row r="6177" spans="10:12">
      <c r="J6177" s="15"/>
      <c r="K6177" s="15"/>
      <c r="L6177" s="15"/>
    </row>
    <row r="6178" spans="10:12">
      <c r="J6178" s="15"/>
      <c r="K6178" s="15"/>
      <c r="L6178" s="15"/>
    </row>
    <row r="6179" spans="10:12">
      <c r="J6179" s="15"/>
      <c r="K6179" s="15"/>
      <c r="L6179" s="15"/>
    </row>
    <row r="6180" spans="10:12">
      <c r="J6180" s="15"/>
      <c r="K6180" s="15"/>
      <c r="L6180" s="15"/>
    </row>
    <row r="6181" spans="10:12">
      <c r="J6181" s="15"/>
      <c r="K6181" s="15"/>
      <c r="L6181" s="15"/>
    </row>
    <row r="6182" spans="10:12">
      <c r="J6182" s="15"/>
      <c r="K6182" s="15"/>
      <c r="L6182" s="15"/>
    </row>
    <row r="6183" spans="10:12">
      <c r="J6183" s="15"/>
      <c r="K6183" s="15"/>
      <c r="L6183" s="15"/>
    </row>
    <row r="6184" spans="10:12">
      <c r="J6184" s="15"/>
      <c r="K6184" s="15"/>
      <c r="L6184" s="15"/>
    </row>
    <row r="6185" spans="10:12">
      <c r="J6185" s="15"/>
      <c r="K6185" s="15"/>
      <c r="L6185" s="15"/>
    </row>
    <row r="6186" spans="10:12">
      <c r="J6186" s="15"/>
      <c r="K6186" s="15"/>
      <c r="L6186" s="15"/>
    </row>
    <row r="6187" spans="10:12">
      <c r="J6187" s="15"/>
      <c r="K6187" s="15"/>
      <c r="L6187" s="15"/>
    </row>
    <row r="6188" spans="10:12">
      <c r="J6188" s="15"/>
      <c r="K6188" s="15"/>
      <c r="L6188" s="15"/>
    </row>
    <row r="6189" spans="10:12">
      <c r="J6189" s="15"/>
      <c r="K6189" s="15"/>
      <c r="L6189" s="15"/>
    </row>
    <row r="6190" spans="10:12">
      <c r="J6190" s="15"/>
      <c r="K6190" s="15"/>
      <c r="L6190" s="15"/>
    </row>
    <row r="6191" spans="10:12">
      <c r="J6191" s="15"/>
      <c r="K6191" s="15"/>
      <c r="L6191" s="15"/>
    </row>
    <row r="6192" spans="10:12">
      <c r="J6192" s="15"/>
      <c r="K6192" s="15"/>
      <c r="L6192" s="15"/>
    </row>
    <row r="6193" spans="10:12">
      <c r="J6193" s="15"/>
      <c r="K6193" s="15"/>
      <c r="L6193" s="15"/>
    </row>
    <row r="6194" spans="10:12">
      <c r="J6194" s="15"/>
      <c r="K6194" s="15"/>
      <c r="L6194" s="15"/>
    </row>
    <row r="6195" spans="10:12">
      <c r="J6195" s="15"/>
      <c r="K6195" s="15"/>
      <c r="L6195" s="15"/>
    </row>
    <row r="6196" spans="10:12">
      <c r="J6196" s="15"/>
      <c r="K6196" s="15"/>
      <c r="L6196" s="15"/>
    </row>
    <row r="6197" spans="10:12">
      <c r="J6197" s="15"/>
      <c r="K6197" s="15"/>
      <c r="L6197" s="15"/>
    </row>
    <row r="6198" spans="10:12">
      <c r="J6198" s="15"/>
      <c r="K6198" s="15"/>
      <c r="L6198" s="15"/>
    </row>
    <row r="6199" spans="10:12">
      <c r="J6199" s="15"/>
      <c r="K6199" s="15"/>
      <c r="L6199" s="15"/>
    </row>
    <row r="6200" spans="10:12">
      <c r="J6200" s="15"/>
      <c r="K6200" s="15"/>
      <c r="L6200" s="15"/>
    </row>
    <row r="6201" spans="10:12">
      <c r="J6201" s="15"/>
      <c r="K6201" s="15"/>
      <c r="L6201" s="15"/>
    </row>
    <row r="6202" spans="10:12">
      <c r="J6202" s="15"/>
      <c r="K6202" s="15"/>
      <c r="L6202" s="15"/>
    </row>
    <row r="6203" spans="10:12">
      <c r="J6203" s="15"/>
      <c r="K6203" s="15"/>
      <c r="L6203" s="15"/>
    </row>
    <row r="6204" spans="10:12">
      <c r="J6204" s="15"/>
      <c r="K6204" s="15"/>
      <c r="L6204" s="15"/>
    </row>
    <row r="6205" spans="10:12">
      <c r="J6205" s="15"/>
      <c r="K6205" s="15"/>
      <c r="L6205" s="15"/>
    </row>
    <row r="6206" spans="10:12">
      <c r="J6206" s="15"/>
      <c r="K6206" s="15"/>
      <c r="L6206" s="15"/>
    </row>
    <row r="6207" spans="10:12">
      <c r="J6207" s="15"/>
      <c r="K6207" s="15"/>
      <c r="L6207" s="15"/>
    </row>
    <row r="6208" spans="10:12">
      <c r="J6208" s="15"/>
      <c r="K6208" s="15"/>
      <c r="L6208" s="15"/>
    </row>
    <row r="6209" spans="10:12">
      <c r="J6209" s="15"/>
      <c r="K6209" s="15"/>
      <c r="L6209" s="15"/>
    </row>
    <row r="6210" spans="10:12">
      <c r="J6210" s="15"/>
      <c r="K6210" s="15"/>
      <c r="L6210" s="15"/>
    </row>
    <row r="6211" spans="10:12">
      <c r="J6211" s="15"/>
      <c r="K6211" s="15"/>
      <c r="L6211" s="15"/>
    </row>
    <row r="6212" spans="10:12">
      <c r="J6212" s="15"/>
      <c r="K6212" s="15"/>
      <c r="L6212" s="15"/>
    </row>
    <row r="6213" spans="10:12">
      <c r="J6213" s="15"/>
      <c r="K6213" s="15"/>
      <c r="L6213" s="15"/>
    </row>
    <row r="6214" spans="10:12">
      <c r="J6214" s="15"/>
      <c r="K6214" s="15"/>
      <c r="L6214" s="15"/>
    </row>
    <row r="6215" spans="10:12">
      <c r="J6215" s="15"/>
      <c r="K6215" s="15"/>
      <c r="L6215" s="15"/>
    </row>
    <row r="6216" spans="10:12">
      <c r="J6216" s="15"/>
      <c r="K6216" s="15"/>
      <c r="L6216" s="15"/>
    </row>
    <row r="6217" spans="10:12">
      <c r="J6217" s="15"/>
      <c r="K6217" s="15"/>
      <c r="L6217" s="15"/>
    </row>
    <row r="6218" spans="10:12">
      <c r="J6218" s="15"/>
      <c r="K6218" s="15"/>
      <c r="L6218" s="15"/>
    </row>
    <row r="6219" spans="10:12">
      <c r="J6219" s="15"/>
      <c r="K6219" s="15"/>
      <c r="L6219" s="15"/>
    </row>
    <row r="6220" spans="10:12">
      <c r="J6220" s="15"/>
      <c r="K6220" s="15"/>
      <c r="L6220" s="15"/>
    </row>
    <row r="6221" spans="10:12">
      <c r="J6221" s="15"/>
      <c r="K6221" s="15"/>
      <c r="L6221" s="15"/>
    </row>
    <row r="6222" spans="10:12">
      <c r="J6222" s="15"/>
      <c r="K6222" s="15"/>
      <c r="L6222" s="15"/>
    </row>
    <row r="6223" spans="10:12">
      <c r="J6223" s="15"/>
      <c r="K6223" s="15"/>
      <c r="L6223" s="15"/>
    </row>
    <row r="6224" spans="10:12">
      <c r="J6224" s="15"/>
      <c r="K6224" s="15"/>
      <c r="L6224" s="15"/>
    </row>
    <row r="6225" spans="10:12">
      <c r="J6225" s="15"/>
      <c r="K6225" s="15"/>
      <c r="L6225" s="15"/>
    </row>
    <row r="6226" spans="10:12">
      <c r="J6226" s="15"/>
      <c r="K6226" s="15"/>
      <c r="L6226" s="15"/>
    </row>
    <row r="6227" spans="10:12">
      <c r="J6227" s="15"/>
      <c r="K6227" s="15"/>
      <c r="L6227" s="15"/>
    </row>
    <row r="6228" spans="10:12">
      <c r="J6228" s="15"/>
      <c r="K6228" s="15"/>
      <c r="L6228" s="15"/>
    </row>
    <row r="6229" spans="10:12">
      <c r="J6229" s="15"/>
      <c r="K6229" s="15"/>
      <c r="L6229" s="15"/>
    </row>
    <row r="6230" spans="10:12">
      <c r="J6230" s="15"/>
      <c r="K6230" s="15"/>
      <c r="L6230" s="15"/>
    </row>
    <row r="6231" spans="10:12">
      <c r="J6231" s="15"/>
      <c r="K6231" s="15"/>
      <c r="L6231" s="15"/>
    </row>
    <row r="6232" spans="10:12">
      <c r="J6232" s="15"/>
      <c r="K6232" s="15"/>
      <c r="L6232" s="15"/>
    </row>
    <row r="6233" spans="10:12">
      <c r="J6233" s="15"/>
      <c r="K6233" s="15"/>
      <c r="L6233" s="15"/>
    </row>
    <row r="6234" spans="10:12">
      <c r="J6234" s="15"/>
      <c r="K6234" s="15"/>
      <c r="L6234" s="15"/>
    </row>
    <row r="6235" spans="10:12">
      <c r="J6235" s="15"/>
      <c r="K6235" s="15"/>
      <c r="L6235" s="15"/>
    </row>
    <row r="6236" spans="10:12">
      <c r="J6236" s="15"/>
      <c r="K6236" s="15"/>
      <c r="L6236" s="15"/>
    </row>
    <row r="6237" spans="10:12">
      <c r="J6237" s="15"/>
      <c r="K6237" s="15"/>
      <c r="L6237" s="15"/>
    </row>
    <row r="6238" spans="10:12">
      <c r="J6238" s="15"/>
      <c r="K6238" s="15"/>
      <c r="L6238" s="15"/>
    </row>
    <row r="6239" spans="10:12">
      <c r="J6239" s="15"/>
      <c r="K6239" s="15"/>
      <c r="L6239" s="15"/>
    </row>
    <row r="6240" spans="10:12">
      <c r="J6240" s="15"/>
      <c r="K6240" s="15"/>
      <c r="L6240" s="15"/>
    </row>
    <row r="6241" spans="10:12">
      <c r="J6241" s="15"/>
      <c r="K6241" s="15"/>
      <c r="L6241" s="15"/>
    </row>
    <row r="6242" spans="10:12">
      <c r="J6242" s="15"/>
      <c r="K6242" s="15"/>
      <c r="L6242" s="15"/>
    </row>
    <row r="6243" spans="10:12">
      <c r="J6243" s="15"/>
      <c r="K6243" s="15"/>
      <c r="L6243" s="15"/>
    </row>
    <row r="6244" spans="10:12">
      <c r="J6244" s="15"/>
      <c r="K6244" s="15"/>
      <c r="L6244" s="15"/>
    </row>
    <row r="6245" spans="10:12">
      <c r="J6245" s="15"/>
      <c r="K6245" s="15"/>
      <c r="L6245" s="15"/>
    </row>
    <row r="6246" spans="10:12">
      <c r="J6246" s="15"/>
      <c r="K6246" s="15"/>
      <c r="L6246" s="15"/>
    </row>
    <row r="6247" spans="10:12">
      <c r="J6247" s="15"/>
      <c r="K6247" s="15"/>
      <c r="L6247" s="15"/>
    </row>
    <row r="6248" spans="10:12">
      <c r="J6248" s="15"/>
      <c r="K6248" s="15"/>
      <c r="L6248" s="15"/>
    </row>
    <row r="6249" spans="10:12">
      <c r="J6249" s="15"/>
      <c r="K6249" s="15"/>
      <c r="L6249" s="15"/>
    </row>
    <row r="6250" spans="10:12">
      <c r="J6250" s="15"/>
      <c r="K6250" s="15"/>
      <c r="L6250" s="15"/>
    </row>
    <row r="6251" spans="10:12">
      <c r="J6251" s="15"/>
      <c r="K6251" s="15"/>
      <c r="L6251" s="15"/>
    </row>
    <row r="6252" spans="10:12">
      <c r="J6252" s="15"/>
      <c r="K6252" s="15"/>
      <c r="L6252" s="15"/>
    </row>
    <row r="6253" spans="10:12">
      <c r="J6253" s="15"/>
      <c r="K6253" s="15"/>
      <c r="L6253" s="15"/>
    </row>
    <row r="6254" spans="10:12">
      <c r="J6254" s="15"/>
      <c r="K6254" s="15"/>
      <c r="L6254" s="15"/>
    </row>
    <row r="6255" spans="10:12">
      <c r="J6255" s="15"/>
      <c r="K6255" s="15"/>
      <c r="L6255" s="15"/>
    </row>
    <row r="6256" spans="10:12">
      <c r="J6256" s="15"/>
      <c r="K6256" s="15"/>
      <c r="L6256" s="15"/>
    </row>
    <row r="6257" spans="10:12">
      <c r="J6257" s="15"/>
      <c r="K6257" s="15"/>
      <c r="L6257" s="15"/>
    </row>
    <row r="6258" spans="10:12">
      <c r="J6258" s="15"/>
      <c r="K6258" s="15"/>
      <c r="L6258" s="15"/>
    </row>
    <row r="6259" spans="10:12">
      <c r="J6259" s="15"/>
      <c r="K6259" s="15"/>
      <c r="L6259" s="15"/>
    </row>
    <row r="6260" spans="10:12">
      <c r="J6260" s="15"/>
      <c r="K6260" s="15"/>
      <c r="L6260" s="15"/>
    </row>
    <row r="6261" spans="10:12">
      <c r="J6261" s="15"/>
      <c r="K6261" s="15"/>
      <c r="L6261" s="15"/>
    </row>
    <row r="6262" spans="10:12">
      <c r="J6262" s="15"/>
      <c r="K6262" s="15"/>
      <c r="L6262" s="15"/>
    </row>
    <row r="6263" spans="10:12">
      <c r="J6263" s="15"/>
      <c r="K6263" s="15"/>
      <c r="L6263" s="15"/>
    </row>
    <row r="6264" spans="10:12">
      <c r="J6264" s="15"/>
      <c r="K6264" s="15"/>
      <c r="L6264" s="15"/>
    </row>
    <row r="6265" spans="10:12">
      <c r="J6265" s="15"/>
      <c r="K6265" s="15"/>
      <c r="L6265" s="15"/>
    </row>
    <row r="6266" spans="10:12">
      <c r="J6266" s="15"/>
      <c r="K6266" s="15"/>
      <c r="L6266" s="15"/>
    </row>
    <row r="6267" spans="10:12">
      <c r="J6267" s="15"/>
      <c r="K6267" s="15"/>
      <c r="L6267" s="15"/>
    </row>
    <row r="6268" spans="10:12">
      <c r="J6268" s="15"/>
      <c r="K6268" s="15"/>
      <c r="L6268" s="15"/>
    </row>
    <row r="6269" spans="10:12">
      <c r="J6269" s="15"/>
      <c r="K6269" s="15"/>
      <c r="L6269" s="15"/>
    </row>
    <row r="6270" spans="10:12">
      <c r="J6270" s="15"/>
      <c r="K6270" s="15"/>
      <c r="L6270" s="15"/>
    </row>
    <row r="6271" spans="10:12">
      <c r="J6271" s="15"/>
      <c r="K6271" s="15"/>
      <c r="L6271" s="15"/>
    </row>
    <row r="6272" spans="10:12">
      <c r="J6272" s="15"/>
      <c r="K6272" s="15"/>
      <c r="L6272" s="15"/>
    </row>
    <row r="6273" spans="10:12">
      <c r="J6273" s="15"/>
      <c r="K6273" s="15"/>
      <c r="L6273" s="15"/>
    </row>
    <row r="6274" spans="10:12">
      <c r="J6274" s="15"/>
      <c r="K6274" s="15"/>
      <c r="L6274" s="15"/>
    </row>
    <row r="6275" spans="10:12">
      <c r="J6275" s="15"/>
      <c r="K6275" s="15"/>
      <c r="L6275" s="15"/>
    </row>
    <row r="6276" spans="10:12">
      <c r="J6276" s="15"/>
      <c r="K6276" s="15"/>
      <c r="L6276" s="15"/>
    </row>
    <row r="6277" spans="10:12">
      <c r="J6277" s="15"/>
      <c r="K6277" s="15"/>
      <c r="L6277" s="15"/>
    </row>
    <row r="6278" spans="10:12">
      <c r="J6278" s="15"/>
      <c r="K6278" s="15"/>
      <c r="L6278" s="15"/>
    </row>
    <row r="6279" spans="10:12">
      <c r="J6279" s="15"/>
      <c r="K6279" s="15"/>
      <c r="L6279" s="15"/>
    </row>
    <row r="6280" spans="10:12">
      <c r="J6280" s="15"/>
      <c r="K6280" s="15"/>
      <c r="L6280" s="15"/>
    </row>
    <row r="6281" spans="10:12">
      <c r="J6281" s="15"/>
      <c r="K6281" s="15"/>
      <c r="L6281" s="15"/>
    </row>
    <row r="6282" spans="10:12">
      <c r="J6282" s="15"/>
      <c r="K6282" s="15"/>
      <c r="L6282" s="15"/>
    </row>
    <row r="6283" spans="10:12">
      <c r="J6283" s="15"/>
      <c r="K6283" s="15"/>
      <c r="L6283" s="15"/>
    </row>
    <row r="6284" spans="10:12">
      <c r="J6284" s="15"/>
      <c r="K6284" s="15"/>
      <c r="L6284" s="15"/>
    </row>
    <row r="6285" spans="10:12">
      <c r="J6285" s="15"/>
      <c r="K6285" s="15"/>
      <c r="L6285" s="15"/>
    </row>
    <row r="6286" spans="10:12">
      <c r="J6286" s="15"/>
      <c r="K6286" s="15"/>
      <c r="L6286" s="15"/>
    </row>
    <row r="6287" spans="10:12">
      <c r="J6287" s="15"/>
      <c r="K6287" s="15"/>
      <c r="L6287" s="15"/>
    </row>
    <row r="6288" spans="10:12">
      <c r="J6288" s="15"/>
      <c r="K6288" s="15"/>
      <c r="L6288" s="15"/>
    </row>
    <row r="6289" spans="10:12">
      <c r="J6289" s="15"/>
      <c r="K6289" s="15"/>
      <c r="L6289" s="15"/>
    </row>
    <row r="6290" spans="10:12">
      <c r="J6290" s="15"/>
      <c r="K6290" s="15"/>
      <c r="L6290" s="15"/>
    </row>
    <row r="6291" spans="10:12">
      <c r="J6291" s="15"/>
      <c r="K6291" s="15"/>
      <c r="L6291" s="15"/>
    </row>
    <row r="6292" spans="10:12">
      <c r="J6292" s="15"/>
      <c r="K6292" s="15"/>
      <c r="L6292" s="15"/>
    </row>
    <row r="6293" spans="10:12">
      <c r="J6293" s="15"/>
      <c r="K6293" s="15"/>
      <c r="L6293" s="15"/>
    </row>
    <row r="6294" spans="10:12">
      <c r="J6294" s="15"/>
      <c r="K6294" s="15"/>
      <c r="L6294" s="15"/>
    </row>
    <row r="6295" spans="10:12">
      <c r="J6295" s="15"/>
      <c r="K6295" s="15"/>
      <c r="L6295" s="15"/>
    </row>
    <row r="6296" spans="10:12">
      <c r="J6296" s="15"/>
      <c r="K6296" s="15"/>
      <c r="L6296" s="15"/>
    </row>
    <row r="6297" spans="10:12">
      <c r="J6297" s="15"/>
      <c r="K6297" s="15"/>
      <c r="L6297" s="15"/>
    </row>
    <row r="6298" spans="10:12">
      <c r="J6298" s="15"/>
      <c r="K6298" s="15"/>
      <c r="L6298" s="15"/>
    </row>
    <row r="6299" spans="10:12">
      <c r="J6299" s="15"/>
      <c r="K6299" s="15"/>
      <c r="L6299" s="15"/>
    </row>
    <row r="6300" spans="10:12">
      <c r="J6300" s="15"/>
      <c r="K6300" s="15"/>
      <c r="L6300" s="15"/>
    </row>
    <row r="6301" spans="10:12">
      <c r="J6301" s="15"/>
      <c r="K6301" s="15"/>
      <c r="L6301" s="15"/>
    </row>
    <row r="6302" spans="10:12">
      <c r="J6302" s="15"/>
      <c r="K6302" s="15"/>
      <c r="L6302" s="15"/>
    </row>
    <row r="6303" spans="10:12">
      <c r="J6303" s="15"/>
      <c r="K6303" s="15"/>
      <c r="L6303" s="15"/>
    </row>
    <row r="6304" spans="10:12">
      <c r="J6304" s="15"/>
      <c r="K6304" s="15"/>
      <c r="L6304" s="15"/>
    </row>
    <row r="6305" spans="10:12">
      <c r="J6305" s="15"/>
      <c r="K6305" s="15"/>
      <c r="L6305" s="15"/>
    </row>
    <row r="6306" spans="10:12">
      <c r="J6306" s="15"/>
      <c r="K6306" s="15"/>
      <c r="L6306" s="15"/>
    </row>
    <row r="6307" spans="10:12">
      <c r="J6307" s="15"/>
      <c r="K6307" s="15"/>
      <c r="L6307" s="15"/>
    </row>
    <row r="6308" spans="10:12">
      <c r="J6308" s="15"/>
      <c r="K6308" s="15"/>
      <c r="L6308" s="15"/>
    </row>
    <row r="6309" spans="10:12">
      <c r="J6309" s="15"/>
      <c r="K6309" s="15"/>
      <c r="L6309" s="15"/>
    </row>
    <row r="6310" spans="10:12">
      <c r="J6310" s="15"/>
      <c r="K6310" s="15"/>
      <c r="L6310" s="15"/>
    </row>
    <row r="6311" spans="10:12">
      <c r="J6311" s="15"/>
      <c r="K6311" s="15"/>
      <c r="L6311" s="15"/>
    </row>
    <row r="6312" spans="10:12">
      <c r="J6312" s="15"/>
      <c r="K6312" s="15"/>
      <c r="L6312" s="15"/>
    </row>
    <row r="6313" spans="10:12">
      <c r="J6313" s="15"/>
      <c r="K6313" s="15"/>
      <c r="L6313" s="15"/>
    </row>
    <row r="6314" spans="10:12">
      <c r="J6314" s="15"/>
      <c r="K6314" s="15"/>
      <c r="L6314" s="15"/>
    </row>
    <row r="6315" spans="10:12">
      <c r="J6315" s="15"/>
      <c r="K6315" s="15"/>
      <c r="L6315" s="15"/>
    </row>
    <row r="6316" spans="10:12">
      <c r="J6316" s="15"/>
      <c r="K6316" s="15"/>
      <c r="L6316" s="15"/>
    </row>
    <row r="6317" spans="10:12">
      <c r="J6317" s="15"/>
      <c r="K6317" s="15"/>
      <c r="L6317" s="15"/>
    </row>
    <row r="6318" spans="10:12">
      <c r="J6318" s="15"/>
      <c r="K6318" s="15"/>
      <c r="L6318" s="15"/>
    </row>
    <row r="6319" spans="10:12">
      <c r="J6319" s="15"/>
      <c r="K6319" s="15"/>
      <c r="L6319" s="15"/>
    </row>
    <row r="6320" spans="10:12">
      <c r="J6320" s="15"/>
      <c r="K6320" s="15"/>
      <c r="L6320" s="15"/>
    </row>
    <row r="6321" spans="10:12">
      <c r="J6321" s="15"/>
      <c r="K6321" s="15"/>
      <c r="L6321" s="15"/>
    </row>
    <row r="6322" spans="10:12">
      <c r="J6322" s="15"/>
      <c r="K6322" s="15"/>
      <c r="L6322" s="15"/>
    </row>
    <row r="6323" spans="10:12">
      <c r="J6323" s="15"/>
      <c r="K6323" s="15"/>
      <c r="L6323" s="15"/>
    </row>
    <row r="6324" spans="10:12">
      <c r="J6324" s="15"/>
      <c r="K6324" s="15"/>
      <c r="L6324" s="15"/>
    </row>
    <row r="6325" spans="10:12">
      <c r="J6325" s="15"/>
      <c r="K6325" s="15"/>
      <c r="L6325" s="15"/>
    </row>
    <row r="6326" spans="10:12">
      <c r="J6326" s="15"/>
      <c r="K6326" s="15"/>
      <c r="L6326" s="15"/>
    </row>
    <row r="6327" spans="10:12">
      <c r="J6327" s="15"/>
      <c r="K6327" s="15"/>
      <c r="L6327" s="15"/>
    </row>
    <row r="6328" spans="10:12">
      <c r="J6328" s="15"/>
      <c r="K6328" s="15"/>
      <c r="L6328" s="15"/>
    </row>
    <row r="6329" spans="10:12">
      <c r="J6329" s="15"/>
      <c r="K6329" s="15"/>
      <c r="L6329" s="15"/>
    </row>
    <row r="6330" spans="10:12">
      <c r="J6330" s="15"/>
      <c r="K6330" s="15"/>
      <c r="L6330" s="15"/>
    </row>
    <row r="6331" spans="10:12">
      <c r="J6331" s="15"/>
      <c r="K6331" s="15"/>
      <c r="L6331" s="15"/>
    </row>
    <row r="6332" spans="10:12">
      <c r="J6332" s="15"/>
      <c r="K6332" s="15"/>
      <c r="L6332" s="15"/>
    </row>
    <row r="6333" spans="10:12">
      <c r="J6333" s="15"/>
      <c r="K6333" s="15"/>
      <c r="L6333" s="15"/>
    </row>
    <row r="6334" spans="10:12">
      <c r="J6334" s="15"/>
      <c r="K6334" s="15"/>
      <c r="L6334" s="15"/>
    </row>
    <row r="6335" spans="10:12">
      <c r="J6335" s="15"/>
      <c r="K6335" s="15"/>
      <c r="L6335" s="15"/>
    </row>
    <row r="6336" spans="10:12">
      <c r="J6336" s="15"/>
      <c r="K6336" s="15"/>
      <c r="L6336" s="15"/>
    </row>
    <row r="6337" spans="10:12">
      <c r="J6337" s="15"/>
      <c r="K6337" s="15"/>
      <c r="L6337" s="15"/>
    </row>
    <row r="6338" spans="10:12">
      <c r="J6338" s="15"/>
      <c r="K6338" s="15"/>
      <c r="L6338" s="15"/>
    </row>
    <row r="6339" spans="10:12">
      <c r="J6339" s="15"/>
      <c r="K6339" s="15"/>
      <c r="L6339" s="15"/>
    </row>
    <row r="6340" spans="10:12">
      <c r="J6340" s="15"/>
      <c r="K6340" s="15"/>
      <c r="L6340" s="15"/>
    </row>
    <row r="6341" spans="10:12">
      <c r="J6341" s="15"/>
      <c r="K6341" s="15"/>
      <c r="L6341" s="15"/>
    </row>
    <row r="6342" spans="10:12">
      <c r="J6342" s="15"/>
      <c r="K6342" s="15"/>
      <c r="L6342" s="15"/>
    </row>
    <row r="6343" spans="10:12">
      <c r="J6343" s="15"/>
      <c r="K6343" s="15"/>
      <c r="L6343" s="15"/>
    </row>
    <row r="6344" spans="10:12">
      <c r="J6344" s="15"/>
      <c r="K6344" s="15"/>
      <c r="L6344" s="15"/>
    </row>
    <row r="6345" spans="10:12">
      <c r="J6345" s="15"/>
      <c r="K6345" s="15"/>
      <c r="L6345" s="15"/>
    </row>
    <row r="6346" spans="10:12">
      <c r="J6346" s="15"/>
      <c r="K6346" s="15"/>
      <c r="L6346" s="15"/>
    </row>
    <row r="6347" spans="10:12">
      <c r="J6347" s="15"/>
      <c r="K6347" s="15"/>
      <c r="L6347" s="15"/>
    </row>
    <row r="6348" spans="10:12">
      <c r="J6348" s="15"/>
      <c r="K6348" s="15"/>
      <c r="L6348" s="15"/>
    </row>
    <row r="6349" spans="10:12">
      <c r="J6349" s="15"/>
      <c r="K6349" s="15"/>
      <c r="L6349" s="15"/>
    </row>
    <row r="6350" spans="10:12">
      <c r="J6350" s="15"/>
      <c r="K6350" s="15"/>
      <c r="L6350" s="15"/>
    </row>
    <row r="6351" spans="10:12">
      <c r="J6351" s="15"/>
      <c r="K6351" s="15"/>
      <c r="L6351" s="15"/>
    </row>
    <row r="6352" spans="10:12">
      <c r="J6352" s="15"/>
      <c r="K6352" s="15"/>
      <c r="L6352" s="15"/>
    </row>
    <row r="6353" spans="10:12">
      <c r="J6353" s="15"/>
      <c r="K6353" s="15"/>
      <c r="L6353" s="15"/>
    </row>
    <row r="6354" spans="10:12">
      <c r="J6354" s="15"/>
      <c r="K6354" s="15"/>
      <c r="L6354" s="15"/>
    </row>
    <row r="6355" spans="10:12">
      <c r="J6355" s="15"/>
      <c r="K6355" s="15"/>
      <c r="L6355" s="15"/>
    </row>
    <row r="6356" spans="10:12">
      <c r="J6356" s="15"/>
      <c r="K6356" s="15"/>
      <c r="L6356" s="15"/>
    </row>
    <row r="6357" spans="10:12">
      <c r="J6357" s="15"/>
      <c r="K6357" s="15"/>
      <c r="L6357" s="15"/>
    </row>
    <row r="6358" spans="10:12">
      <c r="J6358" s="15"/>
      <c r="K6358" s="15"/>
      <c r="L6358" s="15"/>
    </row>
    <row r="6359" spans="10:12">
      <c r="J6359" s="15"/>
      <c r="K6359" s="15"/>
      <c r="L6359" s="15"/>
    </row>
    <row r="6360" spans="10:12">
      <c r="J6360" s="15"/>
      <c r="K6360" s="15"/>
      <c r="L6360" s="15"/>
    </row>
    <row r="6361" spans="10:12">
      <c r="J6361" s="15"/>
      <c r="K6361" s="15"/>
      <c r="L6361" s="15"/>
    </row>
    <row r="6362" spans="10:12">
      <c r="J6362" s="15"/>
      <c r="K6362" s="15"/>
      <c r="L6362" s="15"/>
    </row>
    <row r="6363" spans="10:12">
      <c r="J6363" s="15"/>
      <c r="K6363" s="15"/>
      <c r="L6363" s="15"/>
    </row>
    <row r="6364" spans="10:12">
      <c r="J6364" s="15"/>
      <c r="K6364" s="15"/>
      <c r="L6364" s="15"/>
    </row>
    <row r="6365" spans="10:12">
      <c r="J6365" s="15"/>
      <c r="K6365" s="15"/>
      <c r="L6365" s="15"/>
    </row>
    <row r="6366" spans="10:12">
      <c r="J6366" s="15"/>
      <c r="K6366" s="15"/>
      <c r="L6366" s="15"/>
    </row>
    <row r="6367" spans="10:12">
      <c r="J6367" s="15"/>
      <c r="K6367" s="15"/>
      <c r="L6367" s="15"/>
    </row>
    <row r="6368" spans="10:12">
      <c r="J6368" s="15"/>
      <c r="K6368" s="15"/>
      <c r="L6368" s="15"/>
    </row>
    <row r="6369" spans="10:12">
      <c r="J6369" s="15"/>
      <c r="K6369" s="15"/>
      <c r="L6369" s="15"/>
    </row>
    <row r="6370" spans="10:12">
      <c r="J6370" s="15"/>
      <c r="K6370" s="15"/>
      <c r="L6370" s="15"/>
    </row>
    <row r="6371" spans="10:12">
      <c r="J6371" s="15"/>
      <c r="K6371" s="15"/>
      <c r="L6371" s="15"/>
    </row>
    <row r="6372" spans="10:12">
      <c r="J6372" s="15"/>
      <c r="K6372" s="15"/>
      <c r="L6372" s="15"/>
    </row>
    <row r="6373" spans="10:12">
      <c r="J6373" s="15"/>
      <c r="K6373" s="15"/>
      <c r="L6373" s="15"/>
    </row>
    <row r="6374" spans="10:12">
      <c r="J6374" s="15"/>
      <c r="K6374" s="15"/>
      <c r="L6374" s="15"/>
    </row>
    <row r="6375" spans="10:12">
      <c r="J6375" s="15"/>
      <c r="K6375" s="15"/>
      <c r="L6375" s="15"/>
    </row>
    <row r="6376" spans="10:12">
      <c r="J6376" s="15"/>
      <c r="K6376" s="15"/>
      <c r="L6376" s="15"/>
    </row>
    <row r="6377" spans="10:12">
      <c r="J6377" s="15"/>
      <c r="K6377" s="15"/>
      <c r="L6377" s="15"/>
    </row>
    <row r="6378" spans="10:12">
      <c r="J6378" s="15"/>
      <c r="K6378" s="15"/>
      <c r="L6378" s="15"/>
    </row>
    <row r="6379" spans="10:12">
      <c r="J6379" s="15"/>
      <c r="K6379" s="15"/>
      <c r="L6379" s="15"/>
    </row>
    <row r="6380" spans="10:12">
      <c r="J6380" s="15"/>
      <c r="K6380" s="15"/>
      <c r="L6380" s="15"/>
    </row>
    <row r="6381" spans="10:12">
      <c r="J6381" s="15"/>
      <c r="K6381" s="15"/>
      <c r="L6381" s="15"/>
    </row>
    <row r="6382" spans="10:12">
      <c r="J6382" s="15"/>
      <c r="K6382" s="15"/>
      <c r="L6382" s="15"/>
    </row>
    <row r="6383" spans="10:12">
      <c r="J6383" s="15"/>
      <c r="K6383" s="15"/>
      <c r="L6383" s="15"/>
    </row>
    <row r="6384" spans="10:12">
      <c r="J6384" s="15"/>
      <c r="K6384" s="15"/>
      <c r="L6384" s="15"/>
    </row>
    <row r="6385" spans="10:12">
      <c r="J6385" s="15"/>
      <c r="K6385" s="15"/>
      <c r="L6385" s="15"/>
    </row>
    <row r="6386" spans="10:12">
      <c r="J6386" s="15"/>
      <c r="K6386" s="15"/>
      <c r="L6386" s="15"/>
    </row>
    <row r="6387" spans="10:12">
      <c r="J6387" s="15"/>
      <c r="K6387" s="15"/>
      <c r="L6387" s="15"/>
    </row>
    <row r="6388" spans="10:12">
      <c r="J6388" s="15"/>
      <c r="K6388" s="15"/>
      <c r="L6388" s="15"/>
    </row>
    <row r="6389" spans="10:12">
      <c r="J6389" s="15"/>
      <c r="K6389" s="15"/>
      <c r="L6389" s="15"/>
    </row>
    <row r="6390" spans="10:12">
      <c r="J6390" s="15"/>
      <c r="K6390" s="15"/>
      <c r="L6390" s="15"/>
    </row>
    <row r="6391" spans="10:12">
      <c r="J6391" s="15"/>
      <c r="K6391" s="15"/>
      <c r="L6391" s="15"/>
    </row>
    <row r="6392" spans="10:12">
      <c r="J6392" s="15"/>
      <c r="K6392" s="15"/>
      <c r="L6392" s="15"/>
    </row>
    <row r="6393" spans="10:12">
      <c r="J6393" s="15"/>
      <c r="K6393" s="15"/>
      <c r="L6393" s="15"/>
    </row>
    <row r="6394" spans="10:12">
      <c r="J6394" s="15"/>
      <c r="K6394" s="15"/>
      <c r="L6394" s="15"/>
    </row>
    <row r="6395" spans="10:12">
      <c r="J6395" s="15"/>
      <c r="K6395" s="15"/>
      <c r="L6395" s="15"/>
    </row>
    <row r="6396" spans="10:12">
      <c r="J6396" s="15"/>
      <c r="K6396" s="15"/>
      <c r="L6396" s="15"/>
    </row>
    <row r="6397" spans="10:12">
      <c r="J6397" s="15"/>
      <c r="K6397" s="15"/>
      <c r="L6397" s="15"/>
    </row>
    <row r="6398" spans="10:12">
      <c r="J6398" s="15"/>
      <c r="K6398" s="15"/>
      <c r="L6398" s="15"/>
    </row>
    <row r="6399" spans="10:12">
      <c r="J6399" s="15"/>
      <c r="K6399" s="15"/>
      <c r="L6399" s="15"/>
    </row>
    <row r="6400" spans="10:12">
      <c r="J6400" s="15"/>
      <c r="K6400" s="15"/>
      <c r="L6400" s="15"/>
    </row>
    <row r="6401" spans="10:12">
      <c r="J6401" s="15"/>
      <c r="K6401" s="15"/>
      <c r="L6401" s="15"/>
    </row>
    <row r="6402" spans="10:12">
      <c r="J6402" s="15"/>
      <c r="K6402" s="15"/>
      <c r="L6402" s="15"/>
    </row>
    <row r="6403" spans="10:12">
      <c r="J6403" s="15"/>
      <c r="K6403" s="15"/>
      <c r="L6403" s="15"/>
    </row>
    <row r="6404" spans="10:12">
      <c r="J6404" s="15"/>
      <c r="K6404" s="15"/>
      <c r="L6404" s="15"/>
    </row>
    <row r="6405" spans="10:12">
      <c r="J6405" s="15"/>
      <c r="K6405" s="15"/>
      <c r="L6405" s="15"/>
    </row>
    <row r="6406" spans="10:12">
      <c r="J6406" s="15"/>
      <c r="K6406" s="15"/>
      <c r="L6406" s="15"/>
    </row>
    <row r="6407" spans="10:12">
      <c r="J6407" s="15"/>
      <c r="K6407" s="15"/>
      <c r="L6407" s="15"/>
    </row>
    <row r="6408" spans="10:12">
      <c r="J6408" s="15"/>
      <c r="K6408" s="15"/>
      <c r="L6408" s="15"/>
    </row>
    <row r="6409" spans="10:12">
      <c r="J6409" s="15"/>
      <c r="K6409" s="15"/>
      <c r="L6409" s="15"/>
    </row>
    <row r="6410" spans="10:12">
      <c r="J6410" s="15"/>
      <c r="K6410" s="15"/>
      <c r="L6410" s="15"/>
    </row>
    <row r="6411" spans="10:12">
      <c r="J6411" s="15"/>
      <c r="K6411" s="15"/>
      <c r="L6411" s="15"/>
    </row>
    <row r="6412" spans="10:12">
      <c r="J6412" s="15"/>
      <c r="K6412" s="15"/>
      <c r="L6412" s="15"/>
    </row>
    <row r="6413" spans="10:12">
      <c r="J6413" s="15"/>
      <c r="K6413" s="15"/>
      <c r="L6413" s="15"/>
    </row>
    <row r="6414" spans="10:12">
      <c r="J6414" s="15"/>
      <c r="K6414" s="15"/>
      <c r="L6414" s="15"/>
    </row>
    <row r="6415" spans="10:12">
      <c r="J6415" s="15"/>
      <c r="K6415" s="15"/>
      <c r="L6415" s="15"/>
    </row>
    <row r="6416" spans="10:12">
      <c r="J6416" s="15"/>
      <c r="K6416" s="15"/>
      <c r="L6416" s="15"/>
    </row>
    <row r="6417" spans="10:12">
      <c r="J6417" s="15"/>
      <c r="K6417" s="15"/>
      <c r="L6417" s="15"/>
    </row>
    <row r="6418" spans="10:12">
      <c r="J6418" s="15"/>
      <c r="K6418" s="15"/>
      <c r="L6418" s="15"/>
    </row>
    <row r="6419" spans="10:12">
      <c r="J6419" s="15"/>
      <c r="K6419" s="15"/>
      <c r="L6419" s="15"/>
    </row>
    <row r="6420" spans="10:12">
      <c r="J6420" s="15"/>
      <c r="K6420" s="15"/>
      <c r="L6420" s="15"/>
    </row>
    <row r="6421" spans="10:12">
      <c r="J6421" s="15"/>
      <c r="K6421" s="15"/>
      <c r="L6421" s="15"/>
    </row>
    <row r="6422" spans="10:12">
      <c r="J6422" s="15"/>
      <c r="K6422" s="15"/>
      <c r="L6422" s="15"/>
    </row>
    <row r="6423" spans="10:12">
      <c r="J6423" s="15"/>
      <c r="K6423" s="15"/>
      <c r="L6423" s="15"/>
    </row>
    <row r="6424" spans="10:12">
      <c r="J6424" s="15"/>
      <c r="K6424" s="15"/>
      <c r="L6424" s="15"/>
    </row>
    <row r="6425" spans="10:12">
      <c r="J6425" s="15"/>
      <c r="K6425" s="15"/>
      <c r="L6425" s="15"/>
    </row>
    <row r="6426" spans="10:12">
      <c r="J6426" s="15"/>
      <c r="K6426" s="15"/>
      <c r="L6426" s="15"/>
    </row>
    <row r="6427" spans="10:12">
      <c r="J6427" s="15"/>
      <c r="K6427" s="15"/>
      <c r="L6427" s="15"/>
    </row>
    <row r="6428" spans="10:12">
      <c r="J6428" s="15"/>
      <c r="K6428" s="15"/>
      <c r="L6428" s="15"/>
    </row>
    <row r="6429" spans="10:12">
      <c r="J6429" s="15"/>
      <c r="K6429" s="15"/>
      <c r="L6429" s="15"/>
    </row>
    <row r="6430" spans="10:12">
      <c r="J6430" s="15"/>
      <c r="K6430" s="15"/>
      <c r="L6430" s="15"/>
    </row>
    <row r="6431" spans="10:12">
      <c r="J6431" s="15"/>
      <c r="K6431" s="15"/>
      <c r="L6431" s="15"/>
    </row>
    <row r="6432" spans="10:12">
      <c r="J6432" s="15"/>
      <c r="K6432" s="15"/>
      <c r="L6432" s="15"/>
    </row>
    <row r="6433" spans="10:12">
      <c r="J6433" s="15"/>
      <c r="K6433" s="15"/>
      <c r="L6433" s="15"/>
    </row>
    <row r="6434" spans="10:12">
      <c r="J6434" s="15"/>
      <c r="K6434" s="15"/>
      <c r="L6434" s="15"/>
    </row>
    <row r="6435" spans="10:12">
      <c r="J6435" s="15"/>
      <c r="K6435" s="15"/>
      <c r="L6435" s="15"/>
    </row>
    <row r="6436" spans="10:12">
      <c r="J6436" s="15"/>
      <c r="K6436" s="15"/>
      <c r="L6436" s="15"/>
    </row>
    <row r="6437" spans="10:12">
      <c r="J6437" s="15"/>
      <c r="K6437" s="15"/>
      <c r="L6437" s="15"/>
    </row>
    <row r="6438" spans="10:12">
      <c r="J6438" s="15"/>
      <c r="K6438" s="15"/>
      <c r="L6438" s="15"/>
    </row>
    <row r="6439" spans="10:12">
      <c r="J6439" s="15"/>
      <c r="K6439" s="15"/>
      <c r="L6439" s="15"/>
    </row>
    <row r="6440" spans="10:12">
      <c r="J6440" s="15"/>
      <c r="K6440" s="15"/>
      <c r="L6440" s="15"/>
    </row>
    <row r="6441" spans="10:12">
      <c r="J6441" s="15"/>
      <c r="K6441" s="15"/>
      <c r="L6441" s="15"/>
    </row>
    <row r="6442" spans="10:12">
      <c r="J6442" s="15"/>
      <c r="K6442" s="15"/>
      <c r="L6442" s="15"/>
    </row>
    <row r="6443" spans="10:12">
      <c r="J6443" s="15"/>
      <c r="K6443" s="15"/>
      <c r="L6443" s="15"/>
    </row>
    <row r="6444" spans="10:12">
      <c r="J6444" s="15"/>
      <c r="K6444" s="15"/>
      <c r="L6444" s="15"/>
    </row>
    <row r="6445" spans="10:12">
      <c r="J6445" s="15"/>
      <c r="K6445" s="15"/>
      <c r="L6445" s="15"/>
    </row>
    <row r="6446" spans="10:12">
      <c r="J6446" s="15"/>
      <c r="K6446" s="15"/>
      <c r="L6446" s="15"/>
    </row>
    <row r="6447" spans="10:12">
      <c r="J6447" s="15"/>
      <c r="K6447" s="15"/>
      <c r="L6447" s="15"/>
    </row>
    <row r="6448" spans="10:12">
      <c r="J6448" s="15"/>
      <c r="K6448" s="15"/>
      <c r="L6448" s="15"/>
    </row>
    <row r="6449" spans="10:12">
      <c r="J6449" s="15"/>
      <c r="K6449" s="15"/>
      <c r="L6449" s="15"/>
    </row>
    <row r="6450" spans="10:12">
      <c r="J6450" s="15"/>
      <c r="K6450" s="15"/>
      <c r="L6450" s="15"/>
    </row>
    <row r="6451" spans="10:12">
      <c r="J6451" s="15"/>
      <c r="K6451" s="15"/>
      <c r="L6451" s="15"/>
    </row>
    <row r="6452" spans="10:12">
      <c r="J6452" s="15"/>
      <c r="K6452" s="15"/>
      <c r="L6452" s="15"/>
    </row>
    <row r="6453" spans="10:12">
      <c r="J6453" s="15"/>
      <c r="K6453" s="15"/>
      <c r="L6453" s="15"/>
    </row>
    <row r="6454" spans="10:12">
      <c r="J6454" s="15"/>
      <c r="K6454" s="15"/>
      <c r="L6454" s="15"/>
    </row>
    <row r="6455" spans="10:12">
      <c r="J6455" s="15"/>
      <c r="K6455" s="15"/>
      <c r="L6455" s="15"/>
    </row>
    <row r="6456" spans="10:12">
      <c r="J6456" s="15"/>
      <c r="K6456" s="15"/>
      <c r="L6456" s="15"/>
    </row>
    <row r="6457" spans="10:12">
      <c r="J6457" s="15"/>
      <c r="K6457" s="15"/>
      <c r="L6457" s="15"/>
    </row>
    <row r="6458" spans="10:12">
      <c r="J6458" s="15"/>
      <c r="K6458" s="15"/>
      <c r="L6458" s="15"/>
    </row>
    <row r="6459" spans="10:12">
      <c r="J6459" s="15"/>
      <c r="K6459" s="15"/>
      <c r="L6459" s="15"/>
    </row>
    <row r="6460" spans="10:12">
      <c r="J6460" s="15"/>
      <c r="K6460" s="15"/>
      <c r="L6460" s="15"/>
    </row>
    <row r="6461" spans="10:12">
      <c r="J6461" s="15"/>
      <c r="K6461" s="15"/>
      <c r="L6461" s="15"/>
    </row>
    <row r="6462" spans="10:12">
      <c r="J6462" s="15"/>
      <c r="K6462" s="15"/>
      <c r="L6462" s="15"/>
    </row>
    <row r="6463" spans="10:12">
      <c r="J6463" s="15"/>
      <c r="K6463" s="15"/>
      <c r="L6463" s="15"/>
    </row>
    <row r="6464" spans="10:12">
      <c r="J6464" s="15"/>
      <c r="K6464" s="15"/>
      <c r="L6464" s="15"/>
    </row>
    <row r="6465" spans="10:12">
      <c r="J6465" s="15"/>
      <c r="K6465" s="15"/>
      <c r="L6465" s="15"/>
    </row>
    <row r="6466" spans="10:12">
      <c r="J6466" s="15"/>
      <c r="K6466" s="15"/>
      <c r="L6466" s="15"/>
    </row>
    <row r="6467" spans="10:12">
      <c r="J6467" s="15"/>
      <c r="K6467" s="15"/>
      <c r="L6467" s="15"/>
    </row>
    <row r="6468" spans="10:12">
      <c r="J6468" s="15"/>
      <c r="K6468" s="15"/>
      <c r="L6468" s="15"/>
    </row>
    <row r="6469" spans="10:12">
      <c r="J6469" s="15"/>
      <c r="K6469" s="15"/>
      <c r="L6469" s="15"/>
    </row>
    <row r="6470" spans="10:12">
      <c r="J6470" s="15"/>
      <c r="K6470" s="15"/>
      <c r="L6470" s="15"/>
    </row>
    <row r="6471" spans="10:12">
      <c r="J6471" s="15"/>
      <c r="K6471" s="15"/>
      <c r="L6471" s="15"/>
    </row>
    <row r="6472" spans="10:12">
      <c r="J6472" s="15"/>
      <c r="K6472" s="15"/>
      <c r="L6472" s="15"/>
    </row>
    <row r="6473" spans="10:12">
      <c r="J6473" s="15"/>
      <c r="K6473" s="15"/>
      <c r="L6473" s="15"/>
    </row>
    <row r="6474" spans="10:12">
      <c r="J6474" s="15"/>
      <c r="K6474" s="15"/>
      <c r="L6474" s="15"/>
    </row>
    <row r="6475" spans="10:12">
      <c r="J6475" s="15"/>
      <c r="K6475" s="15"/>
      <c r="L6475" s="15"/>
    </row>
    <row r="6476" spans="10:12">
      <c r="J6476" s="15"/>
      <c r="K6476" s="15"/>
      <c r="L6476" s="15"/>
    </row>
    <row r="6477" spans="10:12">
      <c r="J6477" s="15"/>
      <c r="K6477" s="15"/>
      <c r="L6477" s="15"/>
    </row>
    <row r="6478" spans="10:12">
      <c r="J6478" s="15"/>
      <c r="K6478" s="15"/>
      <c r="L6478" s="15"/>
    </row>
    <row r="6479" spans="10:12">
      <c r="J6479" s="15"/>
      <c r="K6479" s="15"/>
      <c r="L6479" s="15"/>
    </row>
    <row r="6480" spans="10:12">
      <c r="J6480" s="15"/>
      <c r="K6480" s="15"/>
      <c r="L6480" s="15"/>
    </row>
    <row r="6481" spans="10:12">
      <c r="J6481" s="15"/>
      <c r="K6481" s="15"/>
      <c r="L6481" s="15"/>
    </row>
    <row r="6482" spans="10:12">
      <c r="J6482" s="15"/>
      <c r="K6482" s="15"/>
      <c r="L6482" s="15"/>
    </row>
    <row r="6483" spans="10:12">
      <c r="J6483" s="15"/>
      <c r="K6483" s="15"/>
      <c r="L6483" s="15"/>
    </row>
    <row r="6484" spans="10:12">
      <c r="J6484" s="15"/>
      <c r="K6484" s="15"/>
      <c r="L6484" s="15"/>
    </row>
    <row r="6485" spans="10:12">
      <c r="J6485" s="15"/>
      <c r="K6485" s="15"/>
      <c r="L6485" s="15"/>
    </row>
    <row r="6486" spans="10:12">
      <c r="J6486" s="15"/>
      <c r="K6486" s="15"/>
      <c r="L6486" s="15"/>
    </row>
    <row r="6487" spans="10:12">
      <c r="J6487" s="15"/>
      <c r="K6487" s="15"/>
      <c r="L6487" s="15"/>
    </row>
    <row r="6488" spans="10:12">
      <c r="J6488" s="15"/>
      <c r="K6488" s="15"/>
      <c r="L6488" s="15"/>
    </row>
    <row r="6489" spans="10:12">
      <c r="J6489" s="15"/>
      <c r="K6489" s="15"/>
      <c r="L6489" s="15"/>
    </row>
    <row r="6490" spans="10:12">
      <c r="J6490" s="15"/>
      <c r="K6490" s="15"/>
      <c r="L6490" s="15"/>
    </row>
    <row r="6491" spans="10:12">
      <c r="J6491" s="15"/>
      <c r="K6491" s="15"/>
      <c r="L6491" s="15"/>
    </row>
    <row r="6492" spans="10:12">
      <c r="J6492" s="15"/>
      <c r="K6492" s="15"/>
      <c r="L6492" s="15"/>
    </row>
    <row r="6493" spans="10:12">
      <c r="J6493" s="15"/>
      <c r="K6493" s="15"/>
      <c r="L6493" s="15"/>
    </row>
    <row r="6494" spans="10:12">
      <c r="J6494" s="15"/>
      <c r="K6494" s="15"/>
      <c r="L6494" s="15"/>
    </row>
    <row r="6495" spans="10:12">
      <c r="J6495" s="15"/>
      <c r="K6495" s="15"/>
      <c r="L6495" s="15"/>
    </row>
    <row r="6496" spans="10:12">
      <c r="J6496" s="15"/>
      <c r="K6496" s="15"/>
      <c r="L6496" s="15"/>
    </row>
    <row r="6497" spans="10:12">
      <c r="J6497" s="15"/>
      <c r="K6497" s="15"/>
      <c r="L6497" s="15"/>
    </row>
    <row r="6498" spans="10:12">
      <c r="J6498" s="15"/>
      <c r="K6498" s="15"/>
      <c r="L6498" s="15"/>
    </row>
    <row r="6499" spans="10:12">
      <c r="J6499" s="15"/>
      <c r="K6499" s="15"/>
      <c r="L6499" s="15"/>
    </row>
    <row r="6500" spans="10:12">
      <c r="J6500" s="15"/>
      <c r="K6500" s="15"/>
      <c r="L6500" s="15"/>
    </row>
    <row r="6501" spans="10:12">
      <c r="J6501" s="15"/>
      <c r="K6501" s="15"/>
      <c r="L6501" s="15"/>
    </row>
    <row r="6502" spans="10:12">
      <c r="J6502" s="15"/>
      <c r="K6502" s="15"/>
      <c r="L6502" s="15"/>
    </row>
    <row r="6503" spans="10:12">
      <c r="J6503" s="15"/>
      <c r="K6503" s="15"/>
      <c r="L6503" s="15"/>
    </row>
    <row r="6504" spans="10:12">
      <c r="J6504" s="15"/>
      <c r="K6504" s="15"/>
      <c r="L6504" s="15"/>
    </row>
    <row r="6505" spans="10:12">
      <c r="J6505" s="15"/>
      <c r="K6505" s="15"/>
      <c r="L6505" s="15"/>
    </row>
    <row r="6506" spans="10:12">
      <c r="J6506" s="15"/>
      <c r="K6506" s="15"/>
      <c r="L6506" s="15"/>
    </row>
    <row r="6507" spans="10:12">
      <c r="J6507" s="15"/>
      <c r="K6507" s="15"/>
      <c r="L6507" s="15"/>
    </row>
    <row r="6508" spans="10:12">
      <c r="J6508" s="15"/>
      <c r="K6508" s="15"/>
      <c r="L6508" s="15"/>
    </row>
    <row r="6509" spans="10:12">
      <c r="J6509" s="15"/>
      <c r="K6509" s="15"/>
      <c r="L6509" s="15"/>
    </row>
    <row r="6510" spans="10:12">
      <c r="J6510" s="15"/>
      <c r="K6510" s="15"/>
      <c r="L6510" s="15"/>
    </row>
    <row r="6511" spans="10:12">
      <c r="J6511" s="15"/>
      <c r="K6511" s="15"/>
      <c r="L6511" s="15"/>
    </row>
    <row r="6512" spans="10:12">
      <c r="J6512" s="15"/>
      <c r="K6512" s="15"/>
      <c r="L6512" s="15"/>
    </row>
    <row r="6513" spans="10:12">
      <c r="J6513" s="15"/>
      <c r="K6513" s="15"/>
      <c r="L6513" s="15"/>
    </row>
    <row r="6514" spans="10:12">
      <c r="J6514" s="15"/>
      <c r="K6514" s="15"/>
      <c r="L6514" s="15"/>
    </row>
    <row r="6515" spans="10:12">
      <c r="J6515" s="15"/>
      <c r="K6515" s="15"/>
      <c r="L6515" s="15"/>
    </row>
    <row r="6516" spans="10:12">
      <c r="J6516" s="15"/>
      <c r="K6516" s="15"/>
      <c r="L6516" s="15"/>
    </row>
    <row r="6517" spans="10:12">
      <c r="J6517" s="15"/>
      <c r="K6517" s="15"/>
      <c r="L6517" s="15"/>
    </row>
    <row r="6518" spans="10:12">
      <c r="J6518" s="15"/>
      <c r="K6518" s="15"/>
      <c r="L6518" s="15"/>
    </row>
    <row r="6519" spans="10:12">
      <c r="J6519" s="15"/>
      <c r="K6519" s="15"/>
      <c r="L6519" s="15"/>
    </row>
    <row r="6520" spans="10:12">
      <c r="J6520" s="15"/>
      <c r="K6520" s="15"/>
      <c r="L6520" s="15"/>
    </row>
    <row r="6521" spans="10:12">
      <c r="J6521" s="15"/>
      <c r="K6521" s="15"/>
      <c r="L6521" s="15"/>
    </row>
    <row r="6522" spans="10:12">
      <c r="J6522" s="15"/>
      <c r="K6522" s="15"/>
      <c r="L6522" s="15"/>
    </row>
    <row r="6523" spans="10:12">
      <c r="J6523" s="15"/>
      <c r="K6523" s="15"/>
      <c r="L6523" s="15"/>
    </row>
    <row r="6524" spans="10:12">
      <c r="J6524" s="15"/>
      <c r="K6524" s="15"/>
      <c r="L6524" s="15"/>
    </row>
    <row r="6525" spans="10:12">
      <c r="J6525" s="15"/>
      <c r="K6525" s="15"/>
      <c r="L6525" s="15"/>
    </row>
    <row r="6526" spans="10:12">
      <c r="J6526" s="15"/>
      <c r="K6526" s="15"/>
      <c r="L6526" s="15"/>
    </row>
    <row r="6527" spans="10:12">
      <c r="J6527" s="15"/>
      <c r="K6527" s="15"/>
      <c r="L6527" s="15"/>
    </row>
    <row r="6528" spans="10:12">
      <c r="J6528" s="15"/>
      <c r="K6528" s="15"/>
      <c r="L6528" s="15"/>
    </row>
    <row r="6529" spans="10:12">
      <c r="J6529" s="15"/>
      <c r="K6529" s="15"/>
      <c r="L6529" s="15"/>
    </row>
    <row r="6530" spans="10:12">
      <c r="J6530" s="15"/>
      <c r="K6530" s="15"/>
      <c r="L6530" s="15"/>
    </row>
    <row r="6531" spans="10:12">
      <c r="J6531" s="15"/>
      <c r="K6531" s="15"/>
      <c r="L6531" s="15"/>
    </row>
    <row r="6532" spans="10:12">
      <c r="J6532" s="15"/>
      <c r="K6532" s="15"/>
      <c r="L6532" s="15"/>
    </row>
    <row r="6533" spans="10:12">
      <c r="J6533" s="15"/>
      <c r="K6533" s="15"/>
      <c r="L6533" s="15"/>
    </row>
    <row r="6534" spans="10:12">
      <c r="J6534" s="15"/>
      <c r="K6534" s="15"/>
      <c r="L6534" s="15"/>
    </row>
    <row r="6535" spans="10:12">
      <c r="J6535" s="15"/>
      <c r="K6535" s="15"/>
      <c r="L6535" s="15"/>
    </row>
    <row r="6536" spans="10:12">
      <c r="J6536" s="15"/>
      <c r="K6536" s="15"/>
      <c r="L6536" s="15"/>
    </row>
    <row r="6537" spans="10:12">
      <c r="J6537" s="15"/>
      <c r="K6537" s="15"/>
      <c r="L6537" s="15"/>
    </row>
    <row r="6538" spans="10:12">
      <c r="J6538" s="15"/>
      <c r="K6538" s="15"/>
      <c r="L6538" s="15"/>
    </row>
    <row r="6539" spans="10:12">
      <c r="J6539" s="15"/>
      <c r="K6539" s="15"/>
      <c r="L6539" s="15"/>
    </row>
    <row r="6540" spans="10:12">
      <c r="J6540" s="15"/>
      <c r="K6540" s="15"/>
      <c r="L6540" s="15"/>
    </row>
    <row r="6541" spans="10:12">
      <c r="J6541" s="15"/>
      <c r="K6541" s="15"/>
      <c r="L6541" s="15"/>
    </row>
    <row r="6542" spans="10:12">
      <c r="J6542" s="15"/>
      <c r="K6542" s="15"/>
      <c r="L6542" s="15"/>
    </row>
    <row r="6543" spans="10:12">
      <c r="J6543" s="15"/>
      <c r="K6543" s="15"/>
      <c r="L6543" s="15"/>
    </row>
    <row r="6544" spans="10:12">
      <c r="J6544" s="15"/>
      <c r="K6544" s="15"/>
      <c r="L6544" s="15"/>
    </row>
    <row r="6545" spans="10:12">
      <c r="J6545" s="15"/>
      <c r="K6545" s="15"/>
      <c r="L6545" s="15"/>
    </row>
    <row r="6546" spans="10:12">
      <c r="J6546" s="15"/>
      <c r="K6546" s="15"/>
      <c r="L6546" s="15"/>
    </row>
    <row r="6547" spans="10:12">
      <c r="J6547" s="15"/>
      <c r="K6547" s="15"/>
      <c r="L6547" s="15"/>
    </row>
    <row r="6548" spans="10:12">
      <c r="J6548" s="15"/>
      <c r="K6548" s="15"/>
      <c r="L6548" s="15"/>
    </row>
    <row r="6549" spans="10:12">
      <c r="J6549" s="15"/>
      <c r="K6549" s="15"/>
      <c r="L6549" s="15"/>
    </row>
    <row r="6550" spans="10:12">
      <c r="J6550" s="15"/>
      <c r="K6550" s="15"/>
      <c r="L6550" s="15"/>
    </row>
    <row r="6551" spans="10:12">
      <c r="J6551" s="15"/>
      <c r="K6551" s="15"/>
      <c r="L6551" s="15"/>
    </row>
    <row r="6552" spans="10:12">
      <c r="J6552" s="15"/>
      <c r="K6552" s="15"/>
      <c r="L6552" s="15"/>
    </row>
    <row r="6553" spans="10:12">
      <c r="J6553" s="15"/>
      <c r="K6553" s="15"/>
      <c r="L6553" s="15"/>
    </row>
    <row r="6554" spans="10:12">
      <c r="J6554" s="15"/>
      <c r="K6554" s="15"/>
      <c r="L6554" s="15"/>
    </row>
    <row r="6555" spans="10:12">
      <c r="J6555" s="15"/>
      <c r="K6555" s="15"/>
      <c r="L6555" s="15"/>
    </row>
    <row r="6556" spans="10:12">
      <c r="J6556" s="15"/>
      <c r="K6556" s="15"/>
      <c r="L6556" s="15"/>
    </row>
    <row r="6557" spans="10:12">
      <c r="J6557" s="15"/>
      <c r="K6557" s="15"/>
      <c r="L6557" s="15"/>
    </row>
    <row r="6558" spans="10:12">
      <c r="J6558" s="15"/>
      <c r="K6558" s="15"/>
      <c r="L6558" s="15"/>
    </row>
    <row r="6559" spans="10:12">
      <c r="J6559" s="15"/>
      <c r="K6559" s="15"/>
      <c r="L6559" s="15"/>
    </row>
    <row r="6560" spans="10:12">
      <c r="J6560" s="15"/>
      <c r="K6560" s="15"/>
      <c r="L6560" s="15"/>
    </row>
    <row r="6561" spans="10:12">
      <c r="J6561" s="15"/>
      <c r="K6561" s="15"/>
      <c r="L6561" s="15"/>
    </row>
    <row r="6562" spans="10:12">
      <c r="J6562" s="15"/>
      <c r="K6562" s="15"/>
      <c r="L6562" s="15"/>
    </row>
    <row r="6563" spans="10:12">
      <c r="J6563" s="15"/>
      <c r="K6563" s="15"/>
      <c r="L6563" s="15"/>
    </row>
    <row r="6564" spans="10:12">
      <c r="J6564" s="15"/>
      <c r="K6564" s="15"/>
      <c r="L6564" s="15"/>
    </row>
    <row r="6565" spans="10:12">
      <c r="J6565" s="15"/>
      <c r="K6565" s="15"/>
      <c r="L6565" s="15"/>
    </row>
    <row r="6566" spans="10:12">
      <c r="J6566" s="15"/>
      <c r="K6566" s="15"/>
      <c r="L6566" s="15"/>
    </row>
    <row r="6567" spans="10:12">
      <c r="J6567" s="15"/>
      <c r="K6567" s="15"/>
      <c r="L6567" s="15"/>
    </row>
    <row r="6568" spans="10:12">
      <c r="J6568" s="15"/>
      <c r="K6568" s="15"/>
      <c r="L6568" s="15"/>
    </row>
    <row r="6569" spans="10:12">
      <c r="J6569" s="15"/>
      <c r="K6569" s="15"/>
      <c r="L6569" s="15"/>
    </row>
    <row r="6570" spans="10:12">
      <c r="J6570" s="15"/>
      <c r="K6570" s="15"/>
      <c r="L6570" s="15"/>
    </row>
    <row r="6571" spans="10:12">
      <c r="J6571" s="15"/>
      <c r="K6571" s="15"/>
      <c r="L6571" s="15"/>
    </row>
    <row r="6572" spans="10:12">
      <c r="J6572" s="15"/>
      <c r="K6572" s="15"/>
      <c r="L6572" s="15"/>
    </row>
    <row r="6573" spans="10:12">
      <c r="J6573" s="15"/>
      <c r="K6573" s="15"/>
      <c r="L6573" s="15"/>
    </row>
    <row r="6574" spans="10:12">
      <c r="J6574" s="15"/>
      <c r="K6574" s="15"/>
      <c r="L6574" s="15"/>
    </row>
    <row r="6575" spans="10:12">
      <c r="J6575" s="15"/>
      <c r="K6575" s="15"/>
      <c r="L6575" s="15"/>
    </row>
    <row r="6576" spans="10:12">
      <c r="J6576" s="15"/>
      <c r="K6576" s="15"/>
      <c r="L6576" s="15"/>
    </row>
    <row r="6577" spans="10:12">
      <c r="J6577" s="15"/>
      <c r="K6577" s="15"/>
      <c r="L6577" s="15"/>
    </row>
    <row r="6578" spans="10:12">
      <c r="J6578" s="15"/>
      <c r="K6578" s="15"/>
      <c r="L6578" s="15"/>
    </row>
    <row r="6579" spans="10:12">
      <c r="J6579" s="15"/>
      <c r="K6579" s="15"/>
      <c r="L6579" s="15"/>
    </row>
    <row r="6580" spans="10:12">
      <c r="J6580" s="15"/>
      <c r="K6580" s="15"/>
      <c r="L6580" s="15"/>
    </row>
    <row r="6581" spans="10:12">
      <c r="J6581" s="15"/>
      <c r="K6581" s="15"/>
      <c r="L6581" s="15"/>
    </row>
    <row r="6582" spans="10:12">
      <c r="J6582" s="15"/>
      <c r="K6582" s="15"/>
      <c r="L6582" s="15"/>
    </row>
    <row r="6583" spans="10:12">
      <c r="J6583" s="15"/>
      <c r="K6583" s="15"/>
      <c r="L6583" s="15"/>
    </row>
    <row r="6584" spans="10:12">
      <c r="J6584" s="15"/>
      <c r="K6584" s="15"/>
      <c r="L6584" s="15"/>
    </row>
    <row r="6585" spans="10:12">
      <c r="J6585" s="15"/>
      <c r="K6585" s="15"/>
      <c r="L6585" s="15"/>
    </row>
    <row r="6586" spans="10:12">
      <c r="J6586" s="15"/>
      <c r="K6586" s="15"/>
      <c r="L6586" s="15"/>
    </row>
    <row r="6587" spans="10:12">
      <c r="J6587" s="15"/>
      <c r="K6587" s="15"/>
      <c r="L6587" s="15"/>
    </row>
    <row r="6588" spans="10:12">
      <c r="J6588" s="15"/>
      <c r="K6588" s="15"/>
      <c r="L6588" s="15"/>
    </row>
    <row r="6589" spans="10:12">
      <c r="J6589" s="15"/>
      <c r="K6589" s="15"/>
      <c r="L6589" s="15"/>
    </row>
    <row r="6590" spans="10:12">
      <c r="J6590" s="15"/>
      <c r="K6590" s="15"/>
      <c r="L6590" s="15"/>
    </row>
    <row r="6591" spans="10:12">
      <c r="J6591" s="15"/>
      <c r="K6591" s="15"/>
      <c r="L6591" s="15"/>
    </row>
    <row r="6592" spans="10:12">
      <c r="J6592" s="15"/>
      <c r="K6592" s="15"/>
      <c r="L6592" s="15"/>
    </row>
    <row r="6593" spans="10:12">
      <c r="J6593" s="15"/>
      <c r="K6593" s="15"/>
      <c r="L6593" s="15"/>
    </row>
    <row r="6594" spans="10:12">
      <c r="J6594" s="15"/>
      <c r="K6594" s="15"/>
      <c r="L6594" s="15"/>
    </row>
    <row r="6595" spans="10:12">
      <c r="J6595" s="15"/>
      <c r="K6595" s="15"/>
      <c r="L6595" s="15"/>
    </row>
    <row r="6596" spans="10:12">
      <c r="J6596" s="15"/>
      <c r="K6596" s="15"/>
      <c r="L6596" s="15"/>
    </row>
    <row r="6597" spans="10:12">
      <c r="J6597" s="15"/>
      <c r="K6597" s="15"/>
      <c r="L6597" s="15"/>
    </row>
    <row r="6598" spans="10:12">
      <c r="J6598" s="15"/>
      <c r="K6598" s="15"/>
      <c r="L6598" s="15"/>
    </row>
    <row r="6599" spans="10:12">
      <c r="J6599" s="15"/>
      <c r="K6599" s="15"/>
      <c r="L6599" s="15"/>
    </row>
    <row r="6600" spans="10:12">
      <c r="J6600" s="15"/>
      <c r="K6600" s="15"/>
      <c r="L6600" s="15"/>
    </row>
    <row r="6601" spans="10:12">
      <c r="J6601" s="15"/>
      <c r="K6601" s="15"/>
      <c r="L6601" s="15"/>
    </row>
    <row r="6602" spans="10:12">
      <c r="J6602" s="15"/>
      <c r="K6602" s="15"/>
      <c r="L6602" s="15"/>
    </row>
    <row r="6603" spans="10:12">
      <c r="J6603" s="15"/>
      <c r="K6603" s="15"/>
      <c r="L6603" s="15"/>
    </row>
    <row r="6604" spans="10:12">
      <c r="J6604" s="15"/>
      <c r="K6604" s="15"/>
      <c r="L6604" s="15"/>
    </row>
    <row r="6605" spans="10:12">
      <c r="J6605" s="15"/>
      <c r="K6605" s="15"/>
      <c r="L6605" s="15"/>
    </row>
    <row r="6606" spans="10:12">
      <c r="J6606" s="15"/>
      <c r="K6606" s="15"/>
      <c r="L6606" s="15"/>
    </row>
    <row r="6607" spans="10:12">
      <c r="J6607" s="15"/>
      <c r="K6607" s="15"/>
      <c r="L6607" s="15"/>
    </row>
    <row r="6608" spans="10:12">
      <c r="J6608" s="15"/>
      <c r="K6608" s="15"/>
      <c r="L6608" s="15"/>
    </row>
    <row r="6609" spans="10:12">
      <c r="J6609" s="15"/>
      <c r="K6609" s="15"/>
      <c r="L6609" s="15"/>
    </row>
    <row r="6610" spans="10:12">
      <c r="J6610" s="15"/>
      <c r="K6610" s="15"/>
      <c r="L6610" s="15"/>
    </row>
    <row r="6611" spans="10:12">
      <c r="J6611" s="15"/>
      <c r="K6611" s="15"/>
      <c r="L6611" s="15"/>
    </row>
    <row r="6612" spans="10:12">
      <c r="J6612" s="15"/>
      <c r="K6612" s="15"/>
      <c r="L6612" s="15"/>
    </row>
    <row r="6613" spans="10:12">
      <c r="J6613" s="15"/>
      <c r="K6613" s="15"/>
      <c r="L6613" s="15"/>
    </row>
    <row r="6614" spans="10:12">
      <c r="J6614" s="15"/>
      <c r="K6614" s="15"/>
      <c r="L6614" s="15"/>
    </row>
    <row r="6615" spans="10:12">
      <c r="J6615" s="15"/>
      <c r="K6615" s="15"/>
      <c r="L6615" s="15"/>
    </row>
    <row r="6616" spans="10:12">
      <c r="J6616" s="15"/>
      <c r="K6616" s="15"/>
      <c r="L6616" s="15"/>
    </row>
    <row r="6617" spans="10:12">
      <c r="J6617" s="15"/>
      <c r="K6617" s="15"/>
      <c r="L6617" s="15"/>
    </row>
    <row r="6618" spans="10:12">
      <c r="J6618" s="15"/>
      <c r="K6618" s="15"/>
      <c r="L6618" s="15"/>
    </row>
    <row r="6619" spans="10:12">
      <c r="J6619" s="15"/>
      <c r="K6619" s="15"/>
      <c r="L6619" s="15"/>
    </row>
    <row r="6620" spans="10:12">
      <c r="J6620" s="15"/>
      <c r="K6620" s="15"/>
      <c r="L6620" s="15"/>
    </row>
    <row r="6621" spans="10:12">
      <c r="J6621" s="15"/>
      <c r="K6621" s="15"/>
      <c r="L6621" s="15"/>
    </row>
    <row r="6622" spans="10:12">
      <c r="J6622" s="15"/>
      <c r="K6622" s="15"/>
      <c r="L6622" s="15"/>
    </row>
    <row r="6623" spans="10:12">
      <c r="J6623" s="15"/>
      <c r="K6623" s="15"/>
      <c r="L6623" s="15"/>
    </row>
    <row r="6624" spans="10:12">
      <c r="J6624" s="15"/>
      <c r="K6624" s="15"/>
      <c r="L6624" s="15"/>
    </row>
    <row r="6625" spans="10:12">
      <c r="J6625" s="15"/>
      <c r="K6625" s="15"/>
      <c r="L6625" s="15"/>
    </row>
    <row r="6626" spans="10:12">
      <c r="J6626" s="15"/>
      <c r="K6626" s="15"/>
      <c r="L6626" s="15"/>
    </row>
    <row r="6627" spans="10:12">
      <c r="J6627" s="15"/>
      <c r="K6627" s="15"/>
      <c r="L6627" s="15"/>
    </row>
    <row r="6628" spans="10:12">
      <c r="J6628" s="15"/>
      <c r="K6628" s="15"/>
      <c r="L6628" s="15"/>
    </row>
    <row r="6629" spans="10:12">
      <c r="J6629" s="15"/>
      <c r="K6629" s="15"/>
      <c r="L6629" s="15"/>
    </row>
    <row r="6630" spans="10:12">
      <c r="J6630" s="15"/>
      <c r="K6630" s="15"/>
      <c r="L6630" s="15"/>
    </row>
    <row r="6631" spans="10:12">
      <c r="J6631" s="15"/>
      <c r="K6631" s="15"/>
      <c r="L6631" s="15"/>
    </row>
    <row r="6632" spans="10:12">
      <c r="J6632" s="15"/>
      <c r="K6632" s="15"/>
      <c r="L6632" s="15"/>
    </row>
    <row r="6633" spans="10:12">
      <c r="J6633" s="15"/>
      <c r="K6633" s="15"/>
      <c r="L6633" s="15"/>
    </row>
    <row r="6634" spans="10:12">
      <c r="J6634" s="15"/>
      <c r="K6634" s="15"/>
      <c r="L6634" s="15"/>
    </row>
    <row r="6635" spans="10:12">
      <c r="J6635" s="15"/>
      <c r="K6635" s="15"/>
      <c r="L6635" s="15"/>
    </row>
    <row r="6636" spans="10:12">
      <c r="J6636" s="15"/>
      <c r="K6636" s="15"/>
      <c r="L6636" s="15"/>
    </row>
    <row r="6637" spans="10:12">
      <c r="J6637" s="15"/>
      <c r="K6637" s="15"/>
      <c r="L6637" s="15"/>
    </row>
    <row r="6638" spans="10:12">
      <c r="J6638" s="15"/>
      <c r="K6638" s="15"/>
      <c r="L6638" s="15"/>
    </row>
    <row r="6639" spans="10:12">
      <c r="J6639" s="15"/>
      <c r="K6639" s="15"/>
      <c r="L6639" s="15"/>
    </row>
    <row r="6640" spans="10:12">
      <c r="J6640" s="15"/>
      <c r="K6640" s="15"/>
      <c r="L6640" s="15"/>
    </row>
    <row r="6641" spans="10:12">
      <c r="J6641" s="15"/>
      <c r="K6641" s="15"/>
      <c r="L6641" s="15"/>
    </row>
    <row r="6642" spans="10:12">
      <c r="J6642" s="15"/>
      <c r="K6642" s="15"/>
      <c r="L6642" s="15"/>
    </row>
    <row r="6643" spans="10:12">
      <c r="J6643" s="15"/>
      <c r="K6643" s="15"/>
      <c r="L6643" s="15"/>
    </row>
    <row r="6644" spans="10:12">
      <c r="J6644" s="15"/>
      <c r="K6644" s="15"/>
      <c r="L6644" s="15"/>
    </row>
    <row r="6645" spans="10:12">
      <c r="J6645" s="15"/>
      <c r="K6645" s="15"/>
      <c r="L6645" s="15"/>
    </row>
    <row r="6646" spans="10:12">
      <c r="J6646" s="15"/>
      <c r="K6646" s="15"/>
      <c r="L6646" s="15"/>
    </row>
    <row r="6647" spans="10:12">
      <c r="J6647" s="15"/>
      <c r="K6647" s="15"/>
      <c r="L6647" s="15"/>
    </row>
    <row r="6648" spans="10:12">
      <c r="J6648" s="15"/>
      <c r="K6648" s="15"/>
      <c r="L6648" s="15"/>
    </row>
    <row r="6649" spans="10:12">
      <c r="J6649" s="15"/>
      <c r="K6649" s="15"/>
      <c r="L6649" s="15"/>
    </row>
    <row r="6650" spans="10:12">
      <c r="J6650" s="15"/>
      <c r="K6650" s="15"/>
      <c r="L6650" s="15"/>
    </row>
    <row r="6651" spans="10:12">
      <c r="J6651" s="15"/>
      <c r="K6651" s="15"/>
      <c r="L6651" s="15"/>
    </row>
    <row r="6652" spans="10:12">
      <c r="J6652" s="15"/>
      <c r="K6652" s="15"/>
      <c r="L6652" s="15"/>
    </row>
    <row r="6653" spans="10:12">
      <c r="J6653" s="15"/>
      <c r="K6653" s="15"/>
      <c r="L6653" s="15"/>
    </row>
    <row r="6654" spans="10:12">
      <c r="J6654" s="15"/>
      <c r="K6654" s="15"/>
      <c r="L6654" s="15"/>
    </row>
    <row r="6655" spans="10:12">
      <c r="J6655" s="15"/>
      <c r="K6655" s="15"/>
      <c r="L6655" s="15"/>
    </row>
    <row r="6656" spans="10:12">
      <c r="J6656" s="15"/>
      <c r="K6656" s="15"/>
      <c r="L6656" s="15"/>
    </row>
    <row r="6657" spans="10:12">
      <c r="J6657" s="15"/>
      <c r="K6657" s="15"/>
      <c r="L6657" s="15"/>
    </row>
    <row r="6658" spans="10:12">
      <c r="J6658" s="15"/>
      <c r="K6658" s="15"/>
      <c r="L6658" s="15"/>
    </row>
    <row r="6659" spans="10:12">
      <c r="J6659" s="15"/>
      <c r="K6659" s="15"/>
      <c r="L6659" s="15"/>
    </row>
    <row r="6660" spans="10:12">
      <c r="J6660" s="15"/>
      <c r="K6660" s="15"/>
      <c r="L6660" s="15"/>
    </row>
    <row r="6661" spans="10:12">
      <c r="J6661" s="15"/>
      <c r="K6661" s="15"/>
      <c r="L6661" s="15"/>
    </row>
    <row r="6662" spans="10:12">
      <c r="J6662" s="15"/>
      <c r="K6662" s="15"/>
      <c r="L6662" s="15"/>
    </row>
    <row r="6663" spans="10:12">
      <c r="J6663" s="15"/>
      <c r="K6663" s="15"/>
      <c r="L6663" s="15"/>
    </row>
    <row r="6664" spans="10:12">
      <c r="J6664" s="15"/>
      <c r="K6664" s="15"/>
      <c r="L6664" s="15"/>
    </row>
    <row r="6665" spans="10:12">
      <c r="J6665" s="15"/>
      <c r="K6665" s="15"/>
      <c r="L6665" s="15"/>
    </row>
    <row r="6666" spans="10:12">
      <c r="J6666" s="15"/>
      <c r="K6666" s="15"/>
      <c r="L6666" s="15"/>
    </row>
    <row r="6667" spans="10:12">
      <c r="J6667" s="15"/>
      <c r="K6667" s="15"/>
      <c r="L6667" s="15"/>
    </row>
    <row r="6668" spans="10:12">
      <c r="J6668" s="15"/>
      <c r="K6668" s="15"/>
      <c r="L6668" s="15"/>
    </row>
    <row r="6669" spans="10:12">
      <c r="J6669" s="15"/>
      <c r="K6669" s="15"/>
      <c r="L6669" s="15"/>
    </row>
    <row r="6670" spans="10:12">
      <c r="J6670" s="15"/>
      <c r="K6670" s="15"/>
      <c r="L6670" s="15"/>
    </row>
    <row r="6671" spans="10:12">
      <c r="J6671" s="15"/>
      <c r="K6671" s="15"/>
      <c r="L6671" s="15"/>
    </row>
    <row r="6672" spans="10:12">
      <c r="J6672" s="15"/>
      <c r="K6672" s="15"/>
      <c r="L6672" s="15"/>
    </row>
    <row r="6673" spans="10:12">
      <c r="J6673" s="15"/>
      <c r="K6673" s="15"/>
      <c r="L6673" s="15"/>
    </row>
    <row r="6674" spans="10:12">
      <c r="J6674" s="15"/>
      <c r="K6674" s="15"/>
      <c r="L6674" s="15"/>
    </row>
    <row r="6675" spans="10:12">
      <c r="J6675" s="15"/>
      <c r="K6675" s="15"/>
      <c r="L6675" s="15"/>
    </row>
    <row r="6676" spans="10:12">
      <c r="J6676" s="15"/>
      <c r="K6676" s="15"/>
      <c r="L6676" s="15"/>
    </row>
    <row r="6677" spans="10:12">
      <c r="J6677" s="15"/>
      <c r="K6677" s="15"/>
      <c r="L6677" s="15"/>
    </row>
    <row r="6678" spans="10:12">
      <c r="J6678" s="15"/>
      <c r="K6678" s="15"/>
      <c r="L6678" s="15"/>
    </row>
    <row r="6679" spans="10:12">
      <c r="J6679" s="15"/>
      <c r="K6679" s="15"/>
      <c r="L6679" s="15"/>
    </row>
    <row r="6680" spans="10:12">
      <c r="J6680" s="15"/>
      <c r="K6680" s="15"/>
      <c r="L6680" s="15"/>
    </row>
    <row r="6681" spans="10:12">
      <c r="J6681" s="15"/>
      <c r="K6681" s="15"/>
      <c r="L6681" s="15"/>
    </row>
    <row r="6682" spans="10:12">
      <c r="J6682" s="15"/>
      <c r="K6682" s="15"/>
      <c r="L6682" s="15"/>
    </row>
    <row r="6683" spans="10:12">
      <c r="J6683" s="15"/>
      <c r="K6683" s="15"/>
      <c r="L6683" s="15"/>
    </row>
    <row r="6684" spans="10:12">
      <c r="J6684" s="15"/>
      <c r="K6684" s="15"/>
      <c r="L6684" s="15"/>
    </row>
    <row r="6685" spans="10:12">
      <c r="J6685" s="15"/>
      <c r="K6685" s="15"/>
      <c r="L6685" s="15"/>
    </row>
    <row r="6686" spans="10:12">
      <c r="J6686" s="15"/>
      <c r="K6686" s="15"/>
      <c r="L6686" s="15"/>
    </row>
    <row r="6687" spans="10:12">
      <c r="J6687" s="15"/>
      <c r="K6687" s="15"/>
      <c r="L6687" s="15"/>
    </row>
    <row r="6688" spans="10:12">
      <c r="J6688" s="15"/>
      <c r="K6688" s="15"/>
      <c r="L6688" s="15"/>
    </row>
    <row r="6689" spans="10:12">
      <c r="J6689" s="15"/>
      <c r="K6689" s="15"/>
      <c r="L6689" s="15"/>
    </row>
    <row r="6690" spans="10:12">
      <c r="J6690" s="15"/>
      <c r="K6690" s="15"/>
      <c r="L6690" s="15"/>
    </row>
    <row r="6691" spans="10:12">
      <c r="J6691" s="15"/>
      <c r="K6691" s="15"/>
      <c r="L6691" s="15"/>
    </row>
    <row r="6692" spans="10:12">
      <c r="J6692" s="15"/>
      <c r="K6692" s="15"/>
      <c r="L6692" s="15"/>
    </row>
    <row r="6693" spans="10:12">
      <c r="J6693" s="15"/>
      <c r="K6693" s="15"/>
      <c r="L6693" s="15"/>
    </row>
    <row r="6694" spans="10:12">
      <c r="J6694" s="15"/>
      <c r="K6694" s="15"/>
      <c r="L6694" s="15"/>
    </row>
    <row r="6695" spans="10:12">
      <c r="J6695" s="15"/>
      <c r="K6695" s="15"/>
      <c r="L6695" s="15"/>
    </row>
    <row r="6696" spans="10:12">
      <c r="J6696" s="15"/>
      <c r="K6696" s="15"/>
      <c r="L6696" s="15"/>
    </row>
    <row r="6697" spans="10:12">
      <c r="J6697" s="15"/>
      <c r="K6697" s="15"/>
      <c r="L6697" s="15"/>
    </row>
    <row r="6698" spans="10:12">
      <c r="J6698" s="15"/>
      <c r="K6698" s="15"/>
      <c r="L6698" s="15"/>
    </row>
    <row r="6699" spans="10:12">
      <c r="J6699" s="15"/>
      <c r="K6699" s="15"/>
      <c r="L6699" s="15"/>
    </row>
    <row r="6700" spans="10:12">
      <c r="J6700" s="15"/>
      <c r="K6700" s="15"/>
      <c r="L6700" s="15"/>
    </row>
    <row r="6701" spans="10:12">
      <c r="J6701" s="15"/>
      <c r="K6701" s="15"/>
      <c r="L6701" s="15"/>
    </row>
    <row r="6702" spans="10:12">
      <c r="J6702" s="15"/>
      <c r="K6702" s="15"/>
      <c r="L6702" s="15"/>
    </row>
    <row r="6703" spans="10:12">
      <c r="J6703" s="15"/>
      <c r="K6703" s="15"/>
      <c r="L6703" s="15"/>
    </row>
    <row r="6704" spans="10:12">
      <c r="J6704" s="15"/>
      <c r="K6704" s="15"/>
      <c r="L6704" s="15"/>
    </row>
    <row r="6705" spans="10:12">
      <c r="J6705" s="15"/>
      <c r="K6705" s="15"/>
      <c r="L6705" s="15"/>
    </row>
    <row r="6706" spans="10:12">
      <c r="J6706" s="15"/>
      <c r="K6706" s="15"/>
      <c r="L6706" s="15"/>
    </row>
    <row r="6707" spans="10:12">
      <c r="J6707" s="15"/>
      <c r="K6707" s="15"/>
      <c r="L6707" s="15"/>
    </row>
    <row r="6708" spans="10:12">
      <c r="J6708" s="15"/>
      <c r="K6708" s="15"/>
      <c r="L6708" s="15"/>
    </row>
    <row r="6709" spans="10:12">
      <c r="J6709" s="15"/>
      <c r="K6709" s="15"/>
      <c r="L6709" s="15"/>
    </row>
    <row r="6710" spans="10:12">
      <c r="J6710" s="15"/>
      <c r="K6710" s="15"/>
      <c r="L6710" s="15"/>
    </row>
    <row r="6711" spans="10:12">
      <c r="J6711" s="15"/>
      <c r="K6711" s="15"/>
      <c r="L6711" s="15"/>
    </row>
    <row r="6712" spans="10:12">
      <c r="J6712" s="15"/>
      <c r="K6712" s="15"/>
      <c r="L6712" s="15"/>
    </row>
    <row r="6713" spans="10:12">
      <c r="J6713" s="15"/>
      <c r="K6713" s="15"/>
      <c r="L6713" s="15"/>
    </row>
    <row r="6714" spans="10:12">
      <c r="J6714" s="15"/>
      <c r="K6714" s="15"/>
      <c r="L6714" s="15"/>
    </row>
    <row r="6715" spans="10:12">
      <c r="J6715" s="15"/>
      <c r="K6715" s="15"/>
      <c r="L6715" s="15"/>
    </row>
    <row r="6716" spans="10:12">
      <c r="J6716" s="15"/>
      <c r="K6716" s="15"/>
      <c r="L6716" s="15"/>
    </row>
    <row r="6717" spans="10:12">
      <c r="J6717" s="15"/>
      <c r="K6717" s="15"/>
      <c r="L6717" s="15"/>
    </row>
    <row r="6718" spans="10:12">
      <c r="J6718" s="15"/>
      <c r="K6718" s="15"/>
      <c r="L6718" s="15"/>
    </row>
    <row r="6719" spans="10:12">
      <c r="J6719" s="15"/>
      <c r="K6719" s="15"/>
      <c r="L6719" s="15"/>
    </row>
    <row r="6720" spans="10:12">
      <c r="J6720" s="15"/>
      <c r="K6720" s="15"/>
      <c r="L6720" s="15"/>
    </row>
    <row r="6721" spans="10:12">
      <c r="J6721" s="15"/>
      <c r="K6721" s="15"/>
      <c r="L6721" s="15"/>
    </row>
    <row r="6722" spans="10:12">
      <c r="J6722" s="15"/>
      <c r="K6722" s="15"/>
      <c r="L6722" s="15"/>
    </row>
    <row r="6723" spans="10:12">
      <c r="J6723" s="15"/>
      <c r="K6723" s="15"/>
      <c r="L6723" s="15"/>
    </row>
    <row r="6724" spans="10:12">
      <c r="J6724" s="15"/>
      <c r="K6724" s="15"/>
      <c r="L6724" s="15"/>
    </row>
    <row r="6725" spans="10:12">
      <c r="J6725" s="15"/>
      <c r="K6725" s="15"/>
      <c r="L6725" s="15"/>
    </row>
    <row r="6726" spans="10:12">
      <c r="J6726" s="15"/>
      <c r="K6726" s="15"/>
      <c r="L6726" s="15"/>
    </row>
    <row r="6727" spans="10:12">
      <c r="J6727" s="15"/>
      <c r="K6727" s="15"/>
      <c r="L6727" s="15"/>
    </row>
    <row r="6728" spans="10:12">
      <c r="J6728" s="15"/>
      <c r="K6728" s="15"/>
      <c r="L6728" s="15"/>
    </row>
    <row r="6729" spans="10:12">
      <c r="J6729" s="15"/>
      <c r="K6729" s="15"/>
      <c r="L6729" s="15"/>
    </row>
    <row r="6730" spans="10:12">
      <c r="J6730" s="15"/>
      <c r="K6730" s="15"/>
      <c r="L6730" s="15"/>
    </row>
    <row r="6731" spans="10:12">
      <c r="J6731" s="15"/>
      <c r="K6731" s="15"/>
      <c r="L6731" s="15"/>
    </row>
    <row r="6732" spans="10:12">
      <c r="J6732" s="15"/>
      <c r="K6732" s="15"/>
      <c r="L6732" s="15"/>
    </row>
    <row r="6733" spans="10:12">
      <c r="J6733" s="15"/>
      <c r="K6733" s="15"/>
      <c r="L6733" s="15"/>
    </row>
    <row r="6734" spans="10:12">
      <c r="J6734" s="15"/>
      <c r="K6734" s="15"/>
      <c r="L6734" s="15"/>
    </row>
    <row r="6735" spans="10:12">
      <c r="J6735" s="15"/>
      <c r="K6735" s="15"/>
      <c r="L6735" s="15"/>
    </row>
    <row r="6736" spans="10:12">
      <c r="J6736" s="15"/>
      <c r="K6736" s="15"/>
      <c r="L6736" s="15"/>
    </row>
    <row r="6737" spans="10:12">
      <c r="J6737" s="15"/>
      <c r="K6737" s="15"/>
      <c r="L6737" s="15"/>
    </row>
    <row r="6738" spans="10:12">
      <c r="J6738" s="15"/>
      <c r="K6738" s="15"/>
      <c r="L6738" s="15"/>
    </row>
    <row r="6739" spans="10:12">
      <c r="J6739" s="15"/>
      <c r="K6739" s="15"/>
      <c r="L6739" s="15"/>
    </row>
    <row r="6740" spans="10:12">
      <c r="J6740" s="15"/>
      <c r="K6740" s="15"/>
      <c r="L6740" s="15"/>
    </row>
    <row r="6741" spans="10:12">
      <c r="J6741" s="15"/>
      <c r="K6741" s="15"/>
      <c r="L6741" s="15"/>
    </row>
    <row r="6742" spans="10:12">
      <c r="J6742" s="15"/>
      <c r="K6742" s="15"/>
      <c r="L6742" s="15"/>
    </row>
    <row r="6743" spans="10:12">
      <c r="J6743" s="15"/>
      <c r="K6743" s="15"/>
      <c r="L6743" s="15"/>
    </row>
    <row r="6744" spans="10:12">
      <c r="J6744" s="15"/>
      <c r="K6744" s="15"/>
      <c r="L6744" s="15"/>
    </row>
    <row r="6745" spans="10:12">
      <c r="J6745" s="15"/>
      <c r="K6745" s="15"/>
      <c r="L6745" s="15"/>
    </row>
    <row r="6746" spans="10:12">
      <c r="J6746" s="15"/>
      <c r="K6746" s="15"/>
      <c r="L6746" s="15"/>
    </row>
    <row r="6747" spans="10:12">
      <c r="J6747" s="15"/>
      <c r="K6747" s="15"/>
      <c r="L6747" s="15"/>
    </row>
    <row r="6748" spans="10:12">
      <c r="J6748" s="15"/>
      <c r="K6748" s="15"/>
      <c r="L6748" s="15"/>
    </row>
    <row r="6749" spans="10:12">
      <c r="J6749" s="15"/>
      <c r="K6749" s="15"/>
      <c r="L6749" s="15"/>
    </row>
    <row r="6750" spans="10:12">
      <c r="J6750" s="15"/>
      <c r="K6750" s="15"/>
      <c r="L6750" s="15"/>
    </row>
    <row r="6751" spans="10:12">
      <c r="J6751" s="15"/>
      <c r="K6751" s="15"/>
      <c r="L6751" s="15"/>
    </row>
    <row r="6752" spans="10:12">
      <c r="J6752" s="15"/>
      <c r="K6752" s="15"/>
      <c r="L6752" s="15"/>
    </row>
    <row r="6753" spans="10:12">
      <c r="J6753" s="15"/>
      <c r="K6753" s="15"/>
      <c r="L6753" s="15"/>
    </row>
    <row r="6754" spans="10:12">
      <c r="J6754" s="15"/>
      <c r="K6754" s="15"/>
      <c r="L6754" s="15"/>
    </row>
    <row r="6755" spans="10:12">
      <c r="J6755" s="15"/>
      <c r="K6755" s="15"/>
      <c r="L6755" s="15"/>
    </row>
    <row r="6756" spans="10:12">
      <c r="J6756" s="15"/>
      <c r="K6756" s="15"/>
      <c r="L6756" s="15"/>
    </row>
    <row r="6757" spans="10:12">
      <c r="J6757" s="15"/>
      <c r="K6757" s="15"/>
      <c r="L6757" s="15"/>
    </row>
    <row r="6758" spans="10:12">
      <c r="J6758" s="15"/>
      <c r="K6758" s="15"/>
      <c r="L6758" s="15"/>
    </row>
    <row r="6759" spans="10:12">
      <c r="J6759" s="15"/>
      <c r="K6759" s="15"/>
      <c r="L6759" s="15"/>
    </row>
    <row r="6760" spans="10:12">
      <c r="J6760" s="15"/>
      <c r="K6760" s="15"/>
      <c r="L6760" s="15"/>
    </row>
    <row r="6761" spans="10:12">
      <c r="J6761" s="15"/>
      <c r="K6761" s="15"/>
      <c r="L6761" s="15"/>
    </row>
    <row r="6762" spans="10:12">
      <c r="J6762" s="15"/>
      <c r="K6762" s="15"/>
      <c r="L6762" s="15"/>
    </row>
    <row r="6763" spans="10:12">
      <c r="J6763" s="15"/>
      <c r="K6763" s="15"/>
      <c r="L6763" s="15"/>
    </row>
    <row r="6764" spans="10:12">
      <c r="J6764" s="15"/>
      <c r="K6764" s="15"/>
      <c r="L6764" s="15"/>
    </row>
    <row r="6765" spans="10:12">
      <c r="J6765" s="15"/>
      <c r="K6765" s="15"/>
      <c r="L6765" s="15"/>
    </row>
    <row r="6766" spans="10:12">
      <c r="J6766" s="15"/>
      <c r="K6766" s="15"/>
      <c r="L6766" s="15"/>
    </row>
    <row r="6767" spans="10:12">
      <c r="J6767" s="15"/>
      <c r="K6767" s="15"/>
      <c r="L6767" s="15"/>
    </row>
    <row r="6768" spans="10:12">
      <c r="J6768" s="15"/>
      <c r="K6768" s="15"/>
      <c r="L6768" s="15"/>
    </row>
    <row r="6769" spans="10:12">
      <c r="J6769" s="15"/>
      <c r="K6769" s="15"/>
      <c r="L6769" s="15"/>
    </row>
    <row r="6770" spans="10:12">
      <c r="J6770" s="15"/>
      <c r="K6770" s="15"/>
      <c r="L6770" s="15"/>
    </row>
    <row r="6771" spans="10:12">
      <c r="J6771" s="15"/>
      <c r="K6771" s="15"/>
      <c r="L6771" s="15"/>
    </row>
    <row r="6772" spans="10:12">
      <c r="J6772" s="15"/>
      <c r="K6772" s="15"/>
      <c r="L6772" s="15"/>
    </row>
    <row r="6773" spans="10:12">
      <c r="J6773" s="15"/>
      <c r="K6773" s="15"/>
      <c r="L6773" s="15"/>
    </row>
    <row r="6774" spans="10:12">
      <c r="J6774" s="15"/>
      <c r="K6774" s="15"/>
      <c r="L6774" s="15"/>
    </row>
    <row r="6775" spans="10:12">
      <c r="J6775" s="15"/>
      <c r="K6775" s="15"/>
      <c r="L6775" s="15"/>
    </row>
    <row r="6776" spans="10:12">
      <c r="J6776" s="15"/>
      <c r="K6776" s="15"/>
      <c r="L6776" s="15"/>
    </row>
    <row r="6777" spans="10:12">
      <c r="J6777" s="15"/>
      <c r="K6777" s="15"/>
      <c r="L6777" s="15"/>
    </row>
    <row r="6778" spans="10:12">
      <c r="J6778" s="15"/>
      <c r="K6778" s="15"/>
      <c r="L6778" s="15"/>
    </row>
    <row r="6779" spans="10:12">
      <c r="J6779" s="15"/>
      <c r="K6779" s="15"/>
      <c r="L6779" s="15"/>
    </row>
    <row r="6780" spans="10:12">
      <c r="J6780" s="15"/>
      <c r="K6780" s="15"/>
      <c r="L6780" s="15"/>
    </row>
    <row r="6781" spans="10:12">
      <c r="J6781" s="15"/>
      <c r="K6781" s="15"/>
      <c r="L6781" s="15"/>
    </row>
    <row r="6782" spans="10:12">
      <c r="J6782" s="15"/>
      <c r="K6782" s="15"/>
      <c r="L6782" s="15"/>
    </row>
    <row r="6783" spans="10:12">
      <c r="J6783" s="15"/>
      <c r="K6783" s="15"/>
      <c r="L6783" s="15"/>
    </row>
    <row r="6784" spans="10:12">
      <c r="J6784" s="15"/>
      <c r="K6784" s="15"/>
      <c r="L6784" s="15"/>
    </row>
    <row r="6785" spans="10:12">
      <c r="J6785" s="15"/>
      <c r="K6785" s="15"/>
      <c r="L6785" s="15"/>
    </row>
    <row r="6786" spans="10:12">
      <c r="J6786" s="15"/>
      <c r="K6786" s="15"/>
      <c r="L6786" s="15"/>
    </row>
    <row r="6787" spans="10:12">
      <c r="J6787" s="15"/>
      <c r="K6787" s="15"/>
      <c r="L6787" s="15"/>
    </row>
    <row r="6788" spans="10:12">
      <c r="J6788" s="15"/>
      <c r="K6788" s="15"/>
      <c r="L6788" s="15"/>
    </row>
    <row r="6789" spans="10:12">
      <c r="J6789" s="15"/>
      <c r="K6789" s="15"/>
      <c r="L6789" s="15"/>
    </row>
    <row r="6790" spans="10:12">
      <c r="J6790" s="15"/>
      <c r="K6790" s="15"/>
      <c r="L6790" s="15"/>
    </row>
    <row r="6791" spans="10:12">
      <c r="J6791" s="15"/>
      <c r="K6791" s="15"/>
      <c r="L6791" s="15"/>
    </row>
    <row r="6792" spans="10:12">
      <c r="J6792" s="15"/>
      <c r="K6792" s="15"/>
      <c r="L6792" s="15"/>
    </row>
    <row r="6793" spans="10:12">
      <c r="J6793" s="15"/>
      <c r="K6793" s="15"/>
      <c r="L6793" s="15"/>
    </row>
    <row r="6794" spans="10:12">
      <c r="J6794" s="15"/>
      <c r="K6794" s="15"/>
      <c r="L6794" s="15"/>
    </row>
    <row r="6795" spans="10:12">
      <c r="J6795" s="15"/>
      <c r="K6795" s="15"/>
      <c r="L6795" s="15"/>
    </row>
    <row r="6796" spans="10:12">
      <c r="J6796" s="15"/>
      <c r="K6796" s="15"/>
      <c r="L6796" s="15"/>
    </row>
    <row r="6797" spans="10:12">
      <c r="J6797" s="15"/>
      <c r="K6797" s="15"/>
      <c r="L6797" s="15"/>
    </row>
    <row r="6798" spans="10:12">
      <c r="J6798" s="15"/>
      <c r="K6798" s="15"/>
      <c r="L6798" s="15"/>
    </row>
    <row r="6799" spans="10:12">
      <c r="J6799" s="15"/>
      <c r="K6799" s="15"/>
      <c r="L6799" s="15"/>
    </row>
    <row r="6800" spans="10:12">
      <c r="J6800" s="15"/>
      <c r="K6800" s="15"/>
      <c r="L6800" s="15"/>
    </row>
    <row r="6801" spans="10:12">
      <c r="J6801" s="15"/>
      <c r="K6801" s="15"/>
      <c r="L6801" s="15"/>
    </row>
    <row r="6802" spans="10:12">
      <c r="J6802" s="15"/>
      <c r="K6802" s="15"/>
      <c r="L6802" s="15"/>
    </row>
    <row r="6803" spans="10:12">
      <c r="J6803" s="15"/>
      <c r="K6803" s="15"/>
      <c r="L6803" s="15"/>
    </row>
    <row r="6804" spans="10:12">
      <c r="J6804" s="15"/>
      <c r="K6804" s="15"/>
      <c r="L6804" s="15"/>
    </row>
    <row r="6805" spans="10:12">
      <c r="J6805" s="15"/>
      <c r="K6805" s="15"/>
      <c r="L6805" s="15"/>
    </row>
    <row r="6806" spans="10:12">
      <c r="J6806" s="15"/>
      <c r="K6806" s="15"/>
      <c r="L6806" s="15"/>
    </row>
    <row r="6807" spans="10:12">
      <c r="J6807" s="15"/>
      <c r="K6807" s="15"/>
      <c r="L6807" s="15"/>
    </row>
    <row r="6808" spans="10:12">
      <c r="J6808" s="15"/>
      <c r="K6808" s="15"/>
      <c r="L6808" s="15"/>
    </row>
    <row r="6809" spans="10:12">
      <c r="J6809" s="15"/>
      <c r="K6809" s="15"/>
      <c r="L6809" s="15"/>
    </row>
    <row r="6810" spans="10:12">
      <c r="J6810" s="15"/>
      <c r="K6810" s="15"/>
      <c r="L6810" s="15"/>
    </row>
    <row r="6811" spans="10:12">
      <c r="J6811" s="15"/>
      <c r="K6811" s="15"/>
      <c r="L6811" s="15"/>
    </row>
    <row r="6812" spans="10:12">
      <c r="J6812" s="15"/>
      <c r="K6812" s="15"/>
      <c r="L6812" s="15"/>
    </row>
    <row r="6813" spans="10:12">
      <c r="J6813" s="15"/>
      <c r="K6813" s="15"/>
      <c r="L6813" s="15"/>
    </row>
    <row r="6814" spans="10:12">
      <c r="J6814" s="15"/>
      <c r="K6814" s="15"/>
      <c r="L6814" s="15"/>
    </row>
    <row r="6815" spans="10:12">
      <c r="J6815" s="15"/>
      <c r="K6815" s="15"/>
      <c r="L6815" s="15"/>
    </row>
    <row r="6816" spans="10:12">
      <c r="J6816" s="15"/>
      <c r="K6816" s="15"/>
      <c r="L6816" s="15"/>
    </row>
    <row r="6817" spans="10:12">
      <c r="J6817" s="15"/>
      <c r="K6817" s="15"/>
      <c r="L6817" s="15"/>
    </row>
    <row r="6818" spans="10:12">
      <c r="J6818" s="15"/>
      <c r="K6818" s="15"/>
      <c r="L6818" s="15"/>
    </row>
    <row r="6819" spans="10:12">
      <c r="J6819" s="15"/>
      <c r="K6819" s="15"/>
      <c r="L6819" s="15"/>
    </row>
    <row r="6820" spans="10:12">
      <c r="J6820" s="15"/>
      <c r="K6820" s="15"/>
      <c r="L6820" s="15"/>
    </row>
    <row r="6821" spans="10:12">
      <c r="J6821" s="15"/>
      <c r="K6821" s="15"/>
      <c r="L6821" s="15"/>
    </row>
    <row r="6822" spans="10:12">
      <c r="J6822" s="15"/>
      <c r="K6822" s="15"/>
      <c r="L6822" s="15"/>
    </row>
    <row r="6823" spans="10:12">
      <c r="J6823" s="15"/>
      <c r="K6823" s="15"/>
      <c r="L6823" s="15"/>
    </row>
    <row r="6824" spans="10:12">
      <c r="J6824" s="15"/>
      <c r="K6824" s="15"/>
      <c r="L6824" s="15"/>
    </row>
    <row r="6825" spans="10:12">
      <c r="J6825" s="15"/>
      <c r="K6825" s="15"/>
      <c r="L6825" s="15"/>
    </row>
    <row r="6826" spans="10:12">
      <c r="J6826" s="15"/>
      <c r="K6826" s="15"/>
      <c r="L6826" s="15"/>
    </row>
    <row r="6827" spans="10:12">
      <c r="J6827" s="15"/>
      <c r="K6827" s="15"/>
      <c r="L6827" s="15"/>
    </row>
    <row r="6828" spans="10:12">
      <c r="J6828" s="15"/>
      <c r="K6828" s="15"/>
      <c r="L6828" s="15"/>
    </row>
    <row r="6829" spans="10:12">
      <c r="J6829" s="15"/>
      <c r="K6829" s="15"/>
      <c r="L6829" s="15"/>
    </row>
    <row r="6830" spans="10:12">
      <c r="J6830" s="15"/>
      <c r="K6830" s="15"/>
      <c r="L6830" s="15"/>
    </row>
    <row r="6831" spans="10:12">
      <c r="J6831" s="15"/>
      <c r="K6831" s="15"/>
      <c r="L6831" s="15"/>
    </row>
    <row r="6832" spans="10:12">
      <c r="J6832" s="15"/>
      <c r="K6832" s="15"/>
      <c r="L6832" s="15"/>
    </row>
    <row r="6833" spans="10:12">
      <c r="J6833" s="15"/>
      <c r="K6833" s="15"/>
      <c r="L6833" s="15"/>
    </row>
    <row r="6834" spans="10:12">
      <c r="J6834" s="15"/>
      <c r="K6834" s="15"/>
      <c r="L6834" s="15"/>
    </row>
    <row r="6835" spans="10:12">
      <c r="J6835" s="15"/>
      <c r="K6835" s="15"/>
      <c r="L6835" s="15"/>
    </row>
    <row r="6836" spans="10:12">
      <c r="J6836" s="15"/>
      <c r="K6836" s="15"/>
      <c r="L6836" s="15"/>
    </row>
    <row r="6837" spans="10:12">
      <c r="J6837" s="15"/>
      <c r="K6837" s="15"/>
      <c r="L6837" s="15"/>
    </row>
    <row r="6838" spans="10:12">
      <c r="J6838" s="15"/>
      <c r="K6838" s="15"/>
      <c r="L6838" s="15"/>
    </row>
    <row r="6839" spans="10:12">
      <c r="J6839" s="15"/>
      <c r="K6839" s="15"/>
      <c r="L6839" s="15"/>
    </row>
    <row r="6840" spans="10:12">
      <c r="J6840" s="15"/>
      <c r="K6840" s="15"/>
      <c r="L6840" s="15"/>
    </row>
    <row r="6841" spans="10:12">
      <c r="J6841" s="15"/>
      <c r="K6841" s="15"/>
      <c r="L6841" s="15"/>
    </row>
    <row r="6842" spans="10:12">
      <c r="J6842" s="15"/>
      <c r="K6842" s="15"/>
      <c r="L6842" s="15"/>
    </row>
    <row r="6843" spans="10:12">
      <c r="J6843" s="15"/>
      <c r="K6843" s="15"/>
      <c r="L6843" s="15"/>
    </row>
    <row r="6844" spans="10:12">
      <c r="J6844" s="15"/>
      <c r="K6844" s="15"/>
      <c r="L6844" s="15"/>
    </row>
    <row r="6845" spans="10:12">
      <c r="J6845" s="15"/>
      <c r="K6845" s="15"/>
      <c r="L6845" s="15"/>
    </row>
    <row r="6846" spans="10:12">
      <c r="J6846" s="15"/>
      <c r="K6846" s="15"/>
      <c r="L6846" s="15"/>
    </row>
    <row r="6847" spans="10:12">
      <c r="J6847" s="15"/>
      <c r="K6847" s="15"/>
      <c r="L6847" s="15"/>
    </row>
    <row r="6848" spans="10:12">
      <c r="J6848" s="15"/>
      <c r="K6848" s="15"/>
      <c r="L6848" s="15"/>
    </row>
    <row r="6849" spans="10:12">
      <c r="J6849" s="15"/>
      <c r="K6849" s="15"/>
      <c r="L6849" s="15"/>
    </row>
    <row r="6850" spans="10:12">
      <c r="J6850" s="15"/>
      <c r="K6850" s="15"/>
      <c r="L6850" s="15"/>
    </row>
    <row r="6851" spans="10:12">
      <c r="J6851" s="15"/>
      <c r="K6851" s="15"/>
      <c r="L6851" s="15"/>
    </row>
    <row r="6852" spans="10:12">
      <c r="J6852" s="15"/>
      <c r="K6852" s="15"/>
      <c r="L6852" s="15"/>
    </row>
    <row r="6853" spans="10:12">
      <c r="J6853" s="15"/>
      <c r="K6853" s="15"/>
      <c r="L6853" s="15"/>
    </row>
    <row r="6854" spans="10:12">
      <c r="J6854" s="15"/>
      <c r="K6854" s="15"/>
      <c r="L6854" s="15"/>
    </row>
    <row r="6855" spans="10:12">
      <c r="J6855" s="15"/>
      <c r="K6855" s="15"/>
      <c r="L6855" s="15"/>
    </row>
    <row r="6856" spans="10:12">
      <c r="J6856" s="15"/>
      <c r="K6856" s="15"/>
      <c r="L6856" s="15"/>
    </row>
    <row r="6857" spans="10:12">
      <c r="J6857" s="15"/>
      <c r="K6857" s="15"/>
      <c r="L6857" s="15"/>
    </row>
    <row r="6858" spans="10:12">
      <c r="J6858" s="15"/>
      <c r="K6858" s="15"/>
      <c r="L6858" s="15"/>
    </row>
    <row r="6859" spans="10:12">
      <c r="J6859" s="15"/>
      <c r="K6859" s="15"/>
      <c r="L6859" s="15"/>
    </row>
    <row r="6860" spans="10:12">
      <c r="J6860" s="15"/>
      <c r="K6860" s="15"/>
      <c r="L6860" s="15"/>
    </row>
    <row r="6861" spans="10:12">
      <c r="J6861" s="15"/>
      <c r="K6861" s="15"/>
      <c r="L6861" s="15"/>
    </row>
    <row r="6862" spans="10:12">
      <c r="J6862" s="15"/>
      <c r="K6862" s="15"/>
      <c r="L6862" s="15"/>
    </row>
    <row r="6863" spans="10:12">
      <c r="J6863" s="15"/>
      <c r="K6863" s="15"/>
      <c r="L6863" s="15"/>
    </row>
    <row r="6864" spans="10:12">
      <c r="J6864" s="15"/>
      <c r="K6864" s="15"/>
      <c r="L6864" s="15"/>
    </row>
    <row r="6865" spans="10:12">
      <c r="J6865" s="15"/>
      <c r="K6865" s="15"/>
      <c r="L6865" s="15"/>
    </row>
    <row r="6866" spans="10:12">
      <c r="J6866" s="15"/>
      <c r="K6866" s="15"/>
      <c r="L6866" s="15"/>
    </row>
    <row r="6867" spans="10:12">
      <c r="J6867" s="15"/>
      <c r="K6867" s="15"/>
      <c r="L6867" s="15"/>
    </row>
    <row r="6868" spans="10:12">
      <c r="J6868" s="15"/>
      <c r="K6868" s="15"/>
      <c r="L6868" s="15"/>
    </row>
    <row r="6869" spans="10:12">
      <c r="J6869" s="15"/>
      <c r="K6869" s="15"/>
      <c r="L6869" s="15"/>
    </row>
    <row r="6870" spans="10:12">
      <c r="J6870" s="15"/>
      <c r="K6870" s="15"/>
      <c r="L6870" s="15"/>
    </row>
    <row r="6871" spans="10:12">
      <c r="J6871" s="15"/>
      <c r="K6871" s="15"/>
      <c r="L6871" s="15"/>
    </row>
    <row r="6872" spans="10:12">
      <c r="J6872" s="15"/>
      <c r="K6872" s="15"/>
      <c r="L6872" s="15"/>
    </row>
    <row r="6873" spans="10:12">
      <c r="J6873" s="15"/>
      <c r="K6873" s="15"/>
      <c r="L6873" s="15"/>
    </row>
    <row r="6874" spans="10:12">
      <c r="J6874" s="15"/>
      <c r="K6874" s="15"/>
      <c r="L6874" s="15"/>
    </row>
    <row r="6875" spans="10:12">
      <c r="J6875" s="15"/>
      <c r="K6875" s="15"/>
      <c r="L6875" s="15"/>
    </row>
    <row r="6876" spans="10:12">
      <c r="J6876" s="15"/>
      <c r="K6876" s="15"/>
      <c r="L6876" s="15"/>
    </row>
    <row r="6877" spans="10:12">
      <c r="J6877" s="15"/>
      <c r="K6877" s="15"/>
      <c r="L6877" s="15"/>
    </row>
    <row r="6878" spans="10:12">
      <c r="J6878" s="15"/>
      <c r="K6878" s="15"/>
      <c r="L6878" s="15"/>
    </row>
    <row r="6879" spans="10:12">
      <c r="J6879" s="15"/>
      <c r="K6879" s="15"/>
      <c r="L6879" s="15"/>
    </row>
    <row r="6880" spans="10:12">
      <c r="J6880" s="15"/>
      <c r="K6880" s="15"/>
      <c r="L6880" s="15"/>
    </row>
    <row r="6881" spans="10:12">
      <c r="J6881" s="15"/>
      <c r="K6881" s="15"/>
      <c r="L6881" s="15"/>
    </row>
    <row r="6882" spans="10:12">
      <c r="J6882" s="15"/>
      <c r="K6882" s="15"/>
      <c r="L6882" s="15"/>
    </row>
    <row r="6883" spans="10:12">
      <c r="J6883" s="15"/>
      <c r="K6883" s="15"/>
      <c r="L6883" s="15"/>
    </row>
    <row r="6884" spans="10:12">
      <c r="J6884" s="15"/>
      <c r="K6884" s="15"/>
      <c r="L6884" s="15"/>
    </row>
    <row r="6885" spans="10:12">
      <c r="J6885" s="15"/>
      <c r="K6885" s="15"/>
      <c r="L6885" s="15"/>
    </row>
    <row r="6886" spans="10:12">
      <c r="J6886" s="15"/>
      <c r="K6886" s="15"/>
      <c r="L6886" s="15"/>
    </row>
    <row r="6887" spans="10:12">
      <c r="J6887" s="15"/>
      <c r="K6887" s="15"/>
      <c r="L6887" s="15"/>
    </row>
    <row r="6888" spans="10:12">
      <c r="J6888" s="15"/>
      <c r="K6888" s="15"/>
      <c r="L6888" s="15"/>
    </row>
    <row r="6889" spans="10:12">
      <c r="J6889" s="15"/>
      <c r="K6889" s="15"/>
      <c r="L6889" s="15"/>
    </row>
    <row r="6890" spans="10:12">
      <c r="J6890" s="15"/>
      <c r="K6890" s="15"/>
      <c r="L6890" s="15"/>
    </row>
    <row r="6891" spans="10:12">
      <c r="J6891" s="15"/>
      <c r="K6891" s="15"/>
      <c r="L6891" s="15"/>
    </row>
    <row r="6892" spans="10:12">
      <c r="J6892" s="15"/>
      <c r="K6892" s="15"/>
      <c r="L6892" s="15"/>
    </row>
    <row r="6893" spans="10:12">
      <c r="J6893" s="15"/>
      <c r="K6893" s="15"/>
      <c r="L6893" s="15"/>
    </row>
    <row r="6894" spans="10:12">
      <c r="J6894" s="15"/>
      <c r="K6894" s="15"/>
      <c r="L6894" s="15"/>
    </row>
    <row r="6895" spans="10:12">
      <c r="J6895" s="15"/>
      <c r="K6895" s="15"/>
      <c r="L6895" s="15"/>
    </row>
    <row r="6896" spans="10:12">
      <c r="J6896" s="15"/>
      <c r="K6896" s="15"/>
      <c r="L6896" s="15"/>
    </row>
    <row r="6897" spans="10:12">
      <c r="J6897" s="15"/>
      <c r="K6897" s="15"/>
      <c r="L6897" s="15"/>
    </row>
    <row r="6898" spans="10:12">
      <c r="J6898" s="15"/>
      <c r="K6898" s="15"/>
      <c r="L6898" s="15"/>
    </row>
    <row r="6899" spans="10:12">
      <c r="J6899" s="15"/>
      <c r="K6899" s="15"/>
      <c r="L6899" s="15"/>
    </row>
    <row r="6900" spans="10:12">
      <c r="J6900" s="15"/>
      <c r="K6900" s="15"/>
      <c r="L6900" s="15"/>
    </row>
    <row r="6901" spans="10:12">
      <c r="J6901" s="15"/>
      <c r="K6901" s="15"/>
      <c r="L6901" s="15"/>
    </row>
    <row r="6902" spans="10:12">
      <c r="J6902" s="15"/>
      <c r="K6902" s="15"/>
      <c r="L6902" s="15"/>
    </row>
    <row r="6903" spans="10:12">
      <c r="J6903" s="15"/>
      <c r="K6903" s="15"/>
      <c r="L6903" s="15"/>
    </row>
    <row r="6904" spans="10:12">
      <c r="J6904" s="15"/>
      <c r="K6904" s="15"/>
      <c r="L6904" s="15"/>
    </row>
    <row r="6905" spans="10:12">
      <c r="J6905" s="15"/>
      <c r="K6905" s="15"/>
      <c r="L6905" s="15"/>
    </row>
    <row r="6906" spans="10:12">
      <c r="J6906" s="15"/>
      <c r="K6906" s="15"/>
      <c r="L6906" s="15"/>
    </row>
    <row r="6907" spans="10:12">
      <c r="J6907" s="15"/>
      <c r="K6907" s="15"/>
      <c r="L6907" s="15"/>
    </row>
    <row r="6908" spans="10:12">
      <c r="J6908" s="15"/>
      <c r="K6908" s="15"/>
      <c r="L6908" s="15"/>
    </row>
    <row r="6909" spans="10:12">
      <c r="J6909" s="15"/>
      <c r="K6909" s="15"/>
      <c r="L6909" s="15"/>
    </row>
    <row r="6910" spans="10:12">
      <c r="J6910" s="15"/>
      <c r="K6910" s="15"/>
      <c r="L6910" s="15"/>
    </row>
    <row r="6911" spans="10:12">
      <c r="J6911" s="15"/>
      <c r="K6911" s="15"/>
      <c r="L6911" s="15"/>
    </row>
    <row r="6912" spans="10:12">
      <c r="J6912" s="15"/>
      <c r="K6912" s="15"/>
      <c r="L6912" s="15"/>
    </row>
    <row r="6913" spans="10:12">
      <c r="J6913" s="15"/>
      <c r="K6913" s="15"/>
      <c r="L6913" s="15"/>
    </row>
    <row r="6914" spans="10:12">
      <c r="J6914" s="15"/>
      <c r="K6914" s="15"/>
      <c r="L6914" s="15"/>
    </row>
    <row r="6915" spans="10:12">
      <c r="J6915" s="15"/>
      <c r="K6915" s="15"/>
      <c r="L6915" s="15"/>
    </row>
    <row r="6916" spans="10:12">
      <c r="J6916" s="15"/>
      <c r="K6916" s="15"/>
      <c r="L6916" s="15"/>
    </row>
    <row r="6917" spans="10:12">
      <c r="J6917" s="15"/>
      <c r="K6917" s="15"/>
      <c r="L6917" s="15"/>
    </row>
    <row r="6918" spans="10:12">
      <c r="J6918" s="15"/>
      <c r="K6918" s="15"/>
      <c r="L6918" s="15"/>
    </row>
    <row r="6919" spans="10:12">
      <c r="J6919" s="15"/>
      <c r="K6919" s="15"/>
      <c r="L6919" s="15"/>
    </row>
    <row r="6920" spans="10:12">
      <c r="J6920" s="15"/>
      <c r="K6920" s="15"/>
      <c r="L6920" s="15"/>
    </row>
    <row r="6921" spans="10:12">
      <c r="J6921" s="15"/>
      <c r="K6921" s="15"/>
      <c r="L6921" s="15"/>
    </row>
    <row r="6922" spans="10:12">
      <c r="J6922" s="15"/>
      <c r="K6922" s="15"/>
      <c r="L6922" s="15"/>
    </row>
    <row r="6923" spans="10:12">
      <c r="J6923" s="15"/>
      <c r="K6923" s="15"/>
      <c r="L6923" s="15"/>
    </row>
    <row r="6924" spans="10:12">
      <c r="J6924" s="15"/>
      <c r="K6924" s="15"/>
      <c r="L6924" s="15"/>
    </row>
    <row r="6925" spans="10:12">
      <c r="J6925" s="15"/>
      <c r="K6925" s="15"/>
      <c r="L6925" s="15"/>
    </row>
    <row r="6926" spans="10:12">
      <c r="J6926" s="15"/>
      <c r="K6926" s="15"/>
      <c r="L6926" s="15"/>
    </row>
    <row r="6927" spans="10:12">
      <c r="J6927" s="15"/>
      <c r="K6927" s="15"/>
      <c r="L6927" s="15"/>
    </row>
    <row r="6928" spans="10:12">
      <c r="J6928" s="15"/>
      <c r="K6928" s="15"/>
      <c r="L6928" s="15"/>
    </row>
    <row r="6929" spans="10:12">
      <c r="J6929" s="15"/>
      <c r="K6929" s="15"/>
      <c r="L6929" s="15"/>
    </row>
    <row r="6930" spans="10:12">
      <c r="J6930" s="15"/>
      <c r="K6930" s="15"/>
      <c r="L6930" s="15"/>
    </row>
    <row r="6931" spans="10:12">
      <c r="J6931" s="15"/>
      <c r="K6931" s="15"/>
      <c r="L6931" s="15"/>
    </row>
    <row r="6932" spans="10:12">
      <c r="J6932" s="15"/>
      <c r="K6932" s="15"/>
      <c r="L6932" s="15"/>
    </row>
    <row r="6933" spans="10:12">
      <c r="J6933" s="15"/>
      <c r="K6933" s="15"/>
      <c r="L6933" s="15"/>
    </row>
    <row r="6934" spans="10:12">
      <c r="J6934" s="15"/>
      <c r="K6934" s="15"/>
      <c r="L6934" s="15"/>
    </row>
    <row r="6935" spans="10:12">
      <c r="J6935" s="15"/>
      <c r="K6935" s="15"/>
      <c r="L6935" s="15"/>
    </row>
    <row r="6936" spans="10:12">
      <c r="J6936" s="15"/>
      <c r="K6936" s="15"/>
      <c r="L6936" s="15"/>
    </row>
    <row r="6937" spans="10:12">
      <c r="J6937" s="15"/>
      <c r="K6937" s="15"/>
      <c r="L6937" s="15"/>
    </row>
    <row r="6938" spans="10:12">
      <c r="J6938" s="15"/>
      <c r="K6938" s="15"/>
      <c r="L6938" s="15"/>
    </row>
    <row r="6939" spans="10:12">
      <c r="J6939" s="15"/>
      <c r="K6939" s="15"/>
      <c r="L6939" s="15"/>
    </row>
    <row r="6940" spans="10:12">
      <c r="J6940" s="15"/>
      <c r="K6940" s="15"/>
      <c r="L6940" s="15"/>
    </row>
    <row r="6941" spans="10:12">
      <c r="J6941" s="15"/>
      <c r="K6941" s="15"/>
      <c r="L6941" s="15"/>
    </row>
    <row r="6942" spans="10:12">
      <c r="J6942" s="15"/>
      <c r="K6942" s="15"/>
      <c r="L6942" s="15"/>
    </row>
    <row r="6943" spans="10:12">
      <c r="J6943" s="15"/>
      <c r="K6943" s="15"/>
      <c r="L6943" s="15"/>
    </row>
    <row r="6944" spans="10:12">
      <c r="J6944" s="15"/>
      <c r="K6944" s="15"/>
      <c r="L6944" s="15"/>
    </row>
    <row r="6945" spans="10:12">
      <c r="J6945" s="15"/>
      <c r="K6945" s="15"/>
      <c r="L6945" s="15"/>
    </row>
    <row r="6946" spans="10:12">
      <c r="J6946" s="15"/>
      <c r="K6946" s="15"/>
      <c r="L6946" s="15"/>
    </row>
    <row r="6947" spans="10:12">
      <c r="J6947" s="15"/>
      <c r="K6947" s="15"/>
      <c r="L6947" s="15"/>
    </row>
    <row r="6948" spans="10:12">
      <c r="J6948" s="15"/>
      <c r="K6948" s="15"/>
      <c r="L6948" s="15"/>
    </row>
    <row r="6949" spans="10:12">
      <c r="J6949" s="15"/>
      <c r="K6949" s="15"/>
      <c r="L6949" s="15"/>
    </row>
    <row r="6950" spans="10:12">
      <c r="J6950" s="15"/>
      <c r="K6950" s="15"/>
      <c r="L6950" s="15"/>
    </row>
    <row r="6951" spans="10:12">
      <c r="J6951" s="15"/>
      <c r="K6951" s="15"/>
      <c r="L6951" s="15"/>
    </row>
    <row r="6952" spans="10:12">
      <c r="J6952" s="15"/>
      <c r="K6952" s="15"/>
      <c r="L6952" s="15"/>
    </row>
    <row r="6953" spans="10:12">
      <c r="J6953" s="15"/>
      <c r="K6953" s="15"/>
      <c r="L6953" s="15"/>
    </row>
    <row r="6954" spans="10:12">
      <c r="J6954" s="15"/>
      <c r="K6954" s="15"/>
      <c r="L6954" s="15"/>
    </row>
    <row r="6955" spans="10:12">
      <c r="J6955" s="15"/>
      <c r="K6955" s="15"/>
      <c r="L6955" s="15"/>
    </row>
    <row r="6956" spans="10:12">
      <c r="J6956" s="15"/>
      <c r="K6956" s="15"/>
      <c r="L6956" s="15"/>
    </row>
    <row r="6957" spans="10:12">
      <c r="J6957" s="15"/>
      <c r="K6957" s="15"/>
      <c r="L6957" s="15"/>
    </row>
    <row r="6958" spans="10:12">
      <c r="J6958" s="15"/>
      <c r="K6958" s="15"/>
      <c r="L6958" s="15"/>
    </row>
    <row r="6959" spans="10:12">
      <c r="J6959" s="15"/>
      <c r="K6959" s="15"/>
      <c r="L6959" s="15"/>
    </row>
    <row r="6960" spans="10:12">
      <c r="J6960" s="15"/>
      <c r="K6960" s="15"/>
      <c r="L6960" s="15"/>
    </row>
    <row r="6961" spans="10:12">
      <c r="J6961" s="15"/>
      <c r="K6961" s="15"/>
      <c r="L6961" s="15"/>
    </row>
    <row r="6962" spans="10:12">
      <c r="J6962" s="15"/>
      <c r="K6962" s="15"/>
      <c r="L6962" s="15"/>
    </row>
    <row r="6963" spans="10:12">
      <c r="J6963" s="15"/>
      <c r="K6963" s="15"/>
      <c r="L6963" s="15"/>
    </row>
    <row r="6964" spans="10:12">
      <c r="J6964" s="15"/>
      <c r="K6964" s="15"/>
      <c r="L6964" s="15"/>
    </row>
    <row r="6965" spans="10:12">
      <c r="J6965" s="15"/>
      <c r="K6965" s="15"/>
      <c r="L6965" s="15"/>
    </row>
    <row r="6966" spans="10:12">
      <c r="J6966" s="15"/>
      <c r="K6966" s="15"/>
      <c r="L6966" s="15"/>
    </row>
    <row r="6967" spans="10:12">
      <c r="J6967" s="15"/>
      <c r="K6967" s="15"/>
      <c r="L6967" s="15"/>
    </row>
    <row r="6968" spans="10:12">
      <c r="J6968" s="15"/>
      <c r="K6968" s="15"/>
      <c r="L6968" s="15"/>
    </row>
    <row r="6969" spans="10:12">
      <c r="J6969" s="15"/>
      <c r="K6969" s="15"/>
      <c r="L6969" s="15"/>
    </row>
    <row r="6970" spans="10:12">
      <c r="J6970" s="15"/>
      <c r="K6970" s="15"/>
      <c r="L6970" s="15"/>
    </row>
    <row r="6971" spans="10:12">
      <c r="J6971" s="15"/>
      <c r="K6971" s="15"/>
      <c r="L6971" s="15"/>
    </row>
    <row r="6972" spans="10:12">
      <c r="J6972" s="15"/>
      <c r="K6972" s="15"/>
      <c r="L6972" s="15"/>
    </row>
    <row r="6973" spans="10:12">
      <c r="J6973" s="15"/>
      <c r="K6973" s="15"/>
      <c r="L6973" s="15"/>
    </row>
    <row r="6974" spans="10:12">
      <c r="J6974" s="15"/>
      <c r="K6974" s="15"/>
      <c r="L6974" s="15"/>
    </row>
    <row r="6975" spans="10:12">
      <c r="J6975" s="15"/>
      <c r="K6975" s="15"/>
      <c r="L6975" s="15"/>
    </row>
    <row r="6976" spans="10:12">
      <c r="J6976" s="15"/>
      <c r="K6976" s="15"/>
      <c r="L6976" s="15"/>
    </row>
    <row r="6977" spans="10:12">
      <c r="J6977" s="15"/>
      <c r="K6977" s="15"/>
      <c r="L6977" s="15"/>
    </row>
    <row r="6978" spans="10:12">
      <c r="J6978" s="15"/>
      <c r="K6978" s="15"/>
      <c r="L6978" s="15"/>
    </row>
    <row r="6979" spans="10:12">
      <c r="J6979" s="15"/>
      <c r="K6979" s="15"/>
      <c r="L6979" s="15"/>
    </row>
    <row r="6980" spans="10:12">
      <c r="J6980" s="15"/>
      <c r="K6980" s="15"/>
      <c r="L6980" s="15"/>
    </row>
    <row r="6981" spans="10:12">
      <c r="J6981" s="15"/>
      <c r="K6981" s="15"/>
      <c r="L6981" s="15"/>
    </row>
    <row r="6982" spans="10:12">
      <c r="J6982" s="15"/>
      <c r="K6982" s="15"/>
      <c r="L6982" s="15"/>
    </row>
    <row r="6983" spans="10:12">
      <c r="J6983" s="15"/>
      <c r="K6983" s="15"/>
      <c r="L6983" s="15"/>
    </row>
    <row r="6984" spans="10:12">
      <c r="J6984" s="15"/>
      <c r="K6984" s="15"/>
      <c r="L6984" s="15"/>
    </row>
    <row r="6985" spans="10:12">
      <c r="J6985" s="15"/>
      <c r="K6985" s="15"/>
      <c r="L6985" s="15"/>
    </row>
    <row r="6986" spans="10:12">
      <c r="J6986" s="15"/>
      <c r="K6986" s="15"/>
      <c r="L6986" s="15"/>
    </row>
    <row r="6987" spans="10:12">
      <c r="J6987" s="15"/>
      <c r="K6987" s="15"/>
      <c r="L6987" s="15"/>
    </row>
    <row r="6988" spans="10:12">
      <c r="J6988" s="15"/>
      <c r="K6988" s="15"/>
      <c r="L6988" s="15"/>
    </row>
    <row r="6989" spans="10:12">
      <c r="J6989" s="15"/>
      <c r="K6989" s="15"/>
      <c r="L6989" s="15"/>
    </row>
    <row r="6990" spans="10:12">
      <c r="J6990" s="15"/>
      <c r="K6990" s="15"/>
      <c r="L6990" s="15"/>
    </row>
    <row r="6991" spans="10:12">
      <c r="J6991" s="15"/>
      <c r="K6991" s="15"/>
      <c r="L6991" s="15"/>
    </row>
    <row r="6992" spans="10:12">
      <c r="J6992" s="15"/>
      <c r="K6992" s="15"/>
      <c r="L6992" s="15"/>
    </row>
    <row r="6993" spans="10:12">
      <c r="J6993" s="15"/>
      <c r="K6993" s="15"/>
      <c r="L6993" s="15"/>
    </row>
    <row r="6994" spans="10:12">
      <c r="J6994" s="15"/>
      <c r="K6994" s="15"/>
      <c r="L6994" s="15"/>
    </row>
    <row r="6995" spans="10:12">
      <c r="J6995" s="15"/>
      <c r="K6995" s="15"/>
      <c r="L6995" s="15"/>
    </row>
    <row r="6996" spans="10:12">
      <c r="J6996" s="15"/>
      <c r="K6996" s="15"/>
      <c r="L6996" s="15"/>
    </row>
    <row r="6997" spans="10:12">
      <c r="J6997" s="15"/>
      <c r="K6997" s="15"/>
      <c r="L6997" s="15"/>
    </row>
    <row r="6998" spans="10:12">
      <c r="J6998" s="15"/>
      <c r="K6998" s="15"/>
      <c r="L6998" s="15"/>
    </row>
    <row r="6999" spans="10:12">
      <c r="J6999" s="15"/>
      <c r="K6999" s="15"/>
      <c r="L6999" s="15"/>
    </row>
    <row r="7000" spans="10:12">
      <c r="J7000" s="15"/>
      <c r="K7000" s="15"/>
      <c r="L7000" s="15"/>
    </row>
    <row r="7001" spans="10:12">
      <c r="J7001" s="15"/>
      <c r="K7001" s="15"/>
      <c r="L7001" s="15"/>
    </row>
    <row r="7002" spans="10:12">
      <c r="J7002" s="15"/>
      <c r="K7002" s="15"/>
      <c r="L7002" s="15"/>
    </row>
    <row r="7003" spans="10:12">
      <c r="J7003" s="15"/>
      <c r="K7003" s="15"/>
      <c r="L7003" s="15"/>
    </row>
    <row r="7004" spans="10:12">
      <c r="J7004" s="15"/>
      <c r="K7004" s="15"/>
      <c r="L7004" s="15"/>
    </row>
    <row r="7005" spans="10:12">
      <c r="J7005" s="15"/>
      <c r="K7005" s="15"/>
      <c r="L7005" s="15"/>
    </row>
    <row r="7006" spans="10:12">
      <c r="J7006" s="15"/>
      <c r="K7006" s="15"/>
      <c r="L7006" s="15"/>
    </row>
    <row r="7007" spans="10:12">
      <c r="J7007" s="15"/>
      <c r="K7007" s="15"/>
      <c r="L7007" s="15"/>
    </row>
    <row r="7008" spans="10:12">
      <c r="J7008" s="15"/>
      <c r="K7008" s="15"/>
      <c r="L7008" s="15"/>
    </row>
    <row r="7009" spans="10:12">
      <c r="J7009" s="15"/>
      <c r="K7009" s="15"/>
      <c r="L7009" s="15"/>
    </row>
    <row r="7010" spans="10:12">
      <c r="J7010" s="15"/>
      <c r="K7010" s="15"/>
      <c r="L7010" s="15"/>
    </row>
    <row r="7011" spans="10:12">
      <c r="J7011" s="15"/>
      <c r="K7011" s="15"/>
      <c r="L7011" s="15"/>
    </row>
    <row r="7012" spans="10:12">
      <c r="J7012" s="15"/>
      <c r="K7012" s="15"/>
      <c r="L7012" s="15"/>
    </row>
    <row r="7013" spans="10:12">
      <c r="J7013" s="15"/>
      <c r="K7013" s="15"/>
      <c r="L7013" s="15"/>
    </row>
    <row r="7014" spans="10:12">
      <c r="J7014" s="15"/>
      <c r="K7014" s="15"/>
      <c r="L7014" s="15"/>
    </row>
    <row r="7015" spans="10:12">
      <c r="J7015" s="15"/>
      <c r="K7015" s="15"/>
      <c r="L7015" s="15"/>
    </row>
    <row r="7016" spans="10:12">
      <c r="J7016" s="15"/>
      <c r="K7016" s="15"/>
      <c r="L7016" s="15"/>
    </row>
    <row r="7017" spans="10:12">
      <c r="J7017" s="15"/>
      <c r="K7017" s="15"/>
      <c r="L7017" s="15"/>
    </row>
    <row r="7018" spans="10:12">
      <c r="J7018" s="15"/>
      <c r="K7018" s="15"/>
      <c r="L7018" s="15"/>
    </row>
    <row r="7019" spans="10:12">
      <c r="J7019" s="15"/>
      <c r="K7019" s="15"/>
      <c r="L7019" s="15"/>
    </row>
    <row r="7020" spans="10:12">
      <c r="J7020" s="15"/>
      <c r="K7020" s="15"/>
      <c r="L7020" s="15"/>
    </row>
    <row r="7021" spans="10:12">
      <c r="J7021" s="15"/>
      <c r="K7021" s="15"/>
      <c r="L7021" s="15"/>
    </row>
    <row r="7022" spans="10:12">
      <c r="J7022" s="15"/>
      <c r="K7022" s="15"/>
      <c r="L7022" s="15"/>
    </row>
    <row r="7023" spans="10:12">
      <c r="J7023" s="15"/>
      <c r="K7023" s="15"/>
      <c r="L7023" s="15"/>
    </row>
    <row r="7024" spans="10:12">
      <c r="J7024" s="15"/>
      <c r="K7024" s="15"/>
      <c r="L7024" s="15"/>
    </row>
    <row r="7025" spans="10:12">
      <c r="J7025" s="15"/>
      <c r="K7025" s="15"/>
      <c r="L7025" s="15"/>
    </row>
    <row r="7026" spans="10:12">
      <c r="J7026" s="15"/>
      <c r="K7026" s="15"/>
      <c r="L7026" s="15"/>
    </row>
    <row r="7027" spans="10:12">
      <c r="J7027" s="15"/>
      <c r="K7027" s="15"/>
      <c r="L7027" s="15"/>
    </row>
    <row r="7028" spans="10:12">
      <c r="J7028" s="15"/>
      <c r="K7028" s="15"/>
      <c r="L7028" s="15"/>
    </row>
    <row r="7029" spans="10:12">
      <c r="J7029" s="15"/>
      <c r="K7029" s="15"/>
      <c r="L7029" s="15"/>
    </row>
    <row r="7030" spans="10:12">
      <c r="J7030" s="15"/>
      <c r="K7030" s="15"/>
      <c r="L7030" s="15"/>
    </row>
    <row r="7031" spans="10:12">
      <c r="J7031" s="15"/>
      <c r="K7031" s="15"/>
      <c r="L7031" s="15"/>
    </row>
    <row r="7032" spans="10:12">
      <c r="J7032" s="15"/>
      <c r="K7032" s="15"/>
      <c r="L7032" s="15"/>
    </row>
    <row r="7033" spans="10:12">
      <c r="J7033" s="15"/>
      <c r="K7033" s="15"/>
      <c r="L7033" s="15"/>
    </row>
    <row r="7034" spans="10:12">
      <c r="J7034" s="15"/>
      <c r="K7034" s="15"/>
      <c r="L7034" s="15"/>
    </row>
    <row r="7035" spans="10:12">
      <c r="J7035" s="15"/>
      <c r="K7035" s="15"/>
      <c r="L7035" s="15"/>
    </row>
    <row r="7036" spans="10:12">
      <c r="J7036" s="15"/>
      <c r="K7036" s="15"/>
      <c r="L7036" s="15"/>
    </row>
    <row r="7037" spans="10:12">
      <c r="J7037" s="15"/>
      <c r="K7037" s="15"/>
      <c r="L7037" s="15"/>
    </row>
    <row r="7038" spans="10:12">
      <c r="J7038" s="15"/>
      <c r="K7038" s="15"/>
      <c r="L7038" s="15"/>
    </row>
    <row r="7039" spans="10:12">
      <c r="J7039" s="15"/>
      <c r="K7039" s="15"/>
      <c r="L7039" s="15"/>
    </row>
    <row r="7040" spans="10:12">
      <c r="J7040" s="15"/>
      <c r="K7040" s="15"/>
      <c r="L7040" s="15"/>
    </row>
    <row r="7041" spans="10:12">
      <c r="J7041" s="15"/>
      <c r="K7041" s="15"/>
      <c r="L7041" s="15"/>
    </row>
    <row r="7042" spans="10:12">
      <c r="J7042" s="15"/>
      <c r="K7042" s="15"/>
      <c r="L7042" s="15"/>
    </row>
    <row r="7043" spans="10:12">
      <c r="J7043" s="15"/>
      <c r="K7043" s="15"/>
      <c r="L7043" s="15"/>
    </row>
    <row r="7044" spans="10:12">
      <c r="J7044" s="15"/>
      <c r="K7044" s="15"/>
      <c r="L7044" s="15"/>
    </row>
    <row r="7045" spans="10:12">
      <c r="J7045" s="15"/>
      <c r="K7045" s="15"/>
      <c r="L7045" s="15"/>
    </row>
    <row r="7046" spans="10:12">
      <c r="J7046" s="15"/>
      <c r="K7046" s="15"/>
      <c r="L7046" s="15"/>
    </row>
    <row r="7047" spans="10:12">
      <c r="J7047" s="15"/>
      <c r="K7047" s="15"/>
      <c r="L7047" s="15"/>
    </row>
    <row r="7048" spans="10:12">
      <c r="J7048" s="15"/>
      <c r="K7048" s="15"/>
      <c r="L7048" s="15"/>
    </row>
    <row r="7049" spans="10:12">
      <c r="J7049" s="15"/>
      <c r="K7049" s="15"/>
      <c r="L7049" s="15"/>
    </row>
    <row r="7050" spans="10:12">
      <c r="J7050" s="15"/>
      <c r="K7050" s="15"/>
      <c r="L7050" s="15"/>
    </row>
    <row r="7051" spans="10:12">
      <c r="J7051" s="15"/>
      <c r="K7051" s="15"/>
      <c r="L7051" s="15"/>
    </row>
    <row r="7052" spans="10:12">
      <c r="J7052" s="15"/>
      <c r="K7052" s="15"/>
      <c r="L7052" s="15"/>
    </row>
    <row r="7053" spans="10:12">
      <c r="J7053" s="15"/>
      <c r="K7053" s="15"/>
      <c r="L7053" s="15"/>
    </row>
    <row r="7054" spans="10:12">
      <c r="J7054" s="15"/>
      <c r="K7054" s="15"/>
      <c r="L7054" s="15"/>
    </row>
    <row r="7055" spans="10:12">
      <c r="J7055" s="15"/>
      <c r="K7055" s="15"/>
      <c r="L7055" s="15"/>
    </row>
    <row r="7056" spans="10:12">
      <c r="J7056" s="15"/>
      <c r="K7056" s="15"/>
      <c r="L7056" s="15"/>
    </row>
    <row r="7057" spans="10:12">
      <c r="J7057" s="15"/>
      <c r="K7057" s="15"/>
      <c r="L7057" s="15"/>
    </row>
    <row r="7058" spans="10:12">
      <c r="J7058" s="15"/>
      <c r="K7058" s="15"/>
      <c r="L7058" s="15"/>
    </row>
    <row r="7059" spans="10:12">
      <c r="J7059" s="15"/>
      <c r="K7059" s="15"/>
      <c r="L7059" s="15"/>
    </row>
    <row r="7060" spans="10:12">
      <c r="J7060" s="15"/>
      <c r="K7060" s="15"/>
      <c r="L7060" s="15"/>
    </row>
    <row r="7061" spans="10:12">
      <c r="J7061" s="15"/>
      <c r="K7061" s="15"/>
      <c r="L7061" s="15"/>
    </row>
    <row r="7062" spans="10:12">
      <c r="J7062" s="15"/>
      <c r="K7062" s="15"/>
      <c r="L7062" s="15"/>
    </row>
    <row r="7063" spans="10:12">
      <c r="J7063" s="15"/>
      <c r="K7063" s="15"/>
      <c r="L7063" s="15"/>
    </row>
    <row r="7064" spans="10:12">
      <c r="J7064" s="15"/>
      <c r="K7064" s="15"/>
      <c r="L7064" s="15"/>
    </row>
    <row r="7065" spans="10:12">
      <c r="J7065" s="15"/>
      <c r="K7065" s="15"/>
      <c r="L7065" s="15"/>
    </row>
    <row r="7066" spans="10:12">
      <c r="J7066" s="15"/>
      <c r="K7066" s="15"/>
      <c r="L7066" s="15"/>
    </row>
    <row r="7067" spans="10:12">
      <c r="J7067" s="15"/>
      <c r="K7067" s="15"/>
      <c r="L7067" s="15"/>
    </row>
    <row r="7068" spans="10:12">
      <c r="J7068" s="15"/>
      <c r="K7068" s="15"/>
      <c r="L7068" s="15"/>
    </row>
    <row r="7069" spans="10:12">
      <c r="J7069" s="15"/>
      <c r="K7069" s="15"/>
      <c r="L7069" s="15"/>
    </row>
    <row r="7070" spans="10:12">
      <c r="J7070" s="15"/>
      <c r="K7070" s="15"/>
      <c r="L7070" s="15"/>
    </row>
    <row r="7071" spans="10:12">
      <c r="J7071" s="15"/>
      <c r="K7071" s="15"/>
      <c r="L7071" s="15"/>
    </row>
    <row r="7072" spans="10:12">
      <c r="J7072" s="15"/>
      <c r="K7072" s="15"/>
      <c r="L7072" s="15"/>
    </row>
    <row r="7073" spans="10:12">
      <c r="J7073" s="15"/>
      <c r="K7073" s="15"/>
      <c r="L7073" s="15"/>
    </row>
    <row r="7074" spans="10:12">
      <c r="J7074" s="15"/>
      <c r="K7074" s="15"/>
      <c r="L7074" s="15"/>
    </row>
    <row r="7075" spans="10:12">
      <c r="J7075" s="15"/>
      <c r="K7075" s="15"/>
      <c r="L7075" s="15"/>
    </row>
    <row r="7076" spans="10:12">
      <c r="J7076" s="15"/>
      <c r="K7076" s="15"/>
      <c r="L7076" s="15"/>
    </row>
    <row r="7077" spans="10:12">
      <c r="J7077" s="15"/>
      <c r="K7077" s="15"/>
      <c r="L7077" s="15"/>
    </row>
    <row r="7078" spans="10:12">
      <c r="J7078" s="15"/>
      <c r="K7078" s="15"/>
      <c r="L7078" s="15"/>
    </row>
    <row r="7079" spans="10:12">
      <c r="J7079" s="15"/>
      <c r="K7079" s="15"/>
      <c r="L7079" s="15"/>
    </row>
    <row r="7080" spans="10:12">
      <c r="J7080" s="15"/>
      <c r="K7080" s="15"/>
      <c r="L7080" s="15"/>
    </row>
    <row r="7081" spans="10:12">
      <c r="J7081" s="15"/>
      <c r="K7081" s="15"/>
      <c r="L7081" s="15"/>
    </row>
    <row r="7082" spans="10:12">
      <c r="J7082" s="15"/>
      <c r="K7082" s="15"/>
      <c r="L7082" s="15"/>
    </row>
    <row r="7083" spans="10:12">
      <c r="J7083" s="15"/>
      <c r="K7083" s="15"/>
      <c r="L7083" s="15"/>
    </row>
    <row r="7084" spans="10:12">
      <c r="J7084" s="15"/>
      <c r="K7084" s="15"/>
      <c r="L7084" s="15"/>
    </row>
    <row r="7085" spans="10:12">
      <c r="J7085" s="15"/>
      <c r="K7085" s="15"/>
      <c r="L7085" s="15"/>
    </row>
    <row r="7086" spans="10:12">
      <c r="J7086" s="15"/>
      <c r="K7086" s="15"/>
      <c r="L7086" s="15"/>
    </row>
    <row r="7087" spans="10:12">
      <c r="J7087" s="15"/>
      <c r="K7087" s="15"/>
      <c r="L7087" s="15"/>
    </row>
    <row r="7088" spans="10:12">
      <c r="J7088" s="15"/>
      <c r="K7088" s="15"/>
      <c r="L7088" s="15"/>
    </row>
    <row r="7089" spans="10:12">
      <c r="J7089" s="15"/>
      <c r="K7089" s="15"/>
      <c r="L7089" s="15"/>
    </row>
    <row r="7090" spans="10:12">
      <c r="J7090" s="15"/>
      <c r="K7090" s="15"/>
      <c r="L7090" s="15"/>
    </row>
    <row r="7091" spans="10:12">
      <c r="J7091" s="15"/>
      <c r="K7091" s="15"/>
      <c r="L7091" s="15"/>
    </row>
    <row r="7092" spans="10:12">
      <c r="J7092" s="15"/>
      <c r="K7092" s="15"/>
      <c r="L7092" s="15"/>
    </row>
    <row r="7093" spans="10:12">
      <c r="J7093" s="15"/>
      <c r="K7093" s="15"/>
      <c r="L7093" s="15"/>
    </row>
    <row r="7094" spans="10:12">
      <c r="J7094" s="15"/>
      <c r="K7094" s="15"/>
      <c r="L7094" s="15"/>
    </row>
    <row r="7095" spans="10:12">
      <c r="J7095" s="15"/>
      <c r="K7095" s="15"/>
      <c r="L7095" s="15"/>
    </row>
    <row r="7096" spans="10:12">
      <c r="J7096" s="15"/>
      <c r="K7096" s="15"/>
      <c r="L7096" s="15"/>
    </row>
    <row r="7097" spans="10:12">
      <c r="J7097" s="15"/>
      <c r="K7097" s="15"/>
      <c r="L7097" s="15"/>
    </row>
    <row r="7098" spans="10:12">
      <c r="J7098" s="15"/>
      <c r="K7098" s="15"/>
      <c r="L7098" s="15"/>
    </row>
    <row r="7099" spans="10:12">
      <c r="J7099" s="15"/>
      <c r="K7099" s="15"/>
      <c r="L7099" s="15"/>
    </row>
    <row r="7100" spans="10:12">
      <c r="J7100" s="15"/>
      <c r="K7100" s="15"/>
      <c r="L7100" s="15"/>
    </row>
    <row r="7101" spans="10:12">
      <c r="J7101" s="15"/>
      <c r="K7101" s="15"/>
      <c r="L7101" s="15"/>
    </row>
    <row r="7102" spans="10:12">
      <c r="J7102" s="15"/>
      <c r="K7102" s="15"/>
      <c r="L7102" s="15"/>
    </row>
    <row r="7103" spans="10:12">
      <c r="J7103" s="15"/>
      <c r="K7103" s="15"/>
      <c r="L7103" s="15"/>
    </row>
    <row r="7104" spans="10:12">
      <c r="J7104" s="15"/>
      <c r="K7104" s="15"/>
      <c r="L7104" s="15"/>
    </row>
    <row r="7105" spans="10:12">
      <c r="J7105" s="15"/>
      <c r="K7105" s="15"/>
      <c r="L7105" s="15"/>
    </row>
    <row r="7106" spans="10:12">
      <c r="J7106" s="15"/>
      <c r="K7106" s="15"/>
      <c r="L7106" s="15"/>
    </row>
    <row r="7107" spans="10:12">
      <c r="J7107" s="15"/>
      <c r="K7107" s="15"/>
      <c r="L7107" s="15"/>
    </row>
    <row r="7108" spans="10:12">
      <c r="J7108" s="15"/>
      <c r="K7108" s="15"/>
      <c r="L7108" s="15"/>
    </row>
    <row r="7109" spans="10:12">
      <c r="J7109" s="15"/>
      <c r="K7109" s="15"/>
      <c r="L7109" s="15"/>
    </row>
    <row r="7110" spans="10:12">
      <c r="J7110" s="15"/>
      <c r="K7110" s="15"/>
      <c r="L7110" s="15"/>
    </row>
    <row r="7111" spans="10:12">
      <c r="J7111" s="15"/>
      <c r="K7111" s="15"/>
      <c r="L7111" s="15"/>
    </row>
    <row r="7112" spans="10:12">
      <c r="J7112" s="15"/>
      <c r="K7112" s="15"/>
      <c r="L7112" s="15"/>
    </row>
    <row r="7113" spans="10:12">
      <c r="J7113" s="15"/>
      <c r="K7113" s="15"/>
      <c r="L7113" s="15"/>
    </row>
    <row r="7114" spans="10:12">
      <c r="J7114" s="15"/>
      <c r="K7114" s="15"/>
      <c r="L7114" s="15"/>
    </row>
    <row r="7115" spans="10:12">
      <c r="J7115" s="15"/>
      <c r="K7115" s="15"/>
      <c r="L7115" s="15"/>
    </row>
    <row r="7116" spans="10:12">
      <c r="J7116" s="15"/>
      <c r="K7116" s="15"/>
      <c r="L7116" s="15"/>
    </row>
    <row r="7117" spans="10:12">
      <c r="J7117" s="15"/>
      <c r="K7117" s="15"/>
      <c r="L7117" s="15"/>
    </row>
    <row r="7118" spans="10:12">
      <c r="J7118" s="15"/>
      <c r="K7118" s="15"/>
      <c r="L7118" s="15"/>
    </row>
    <row r="7119" spans="10:12">
      <c r="J7119" s="15"/>
      <c r="K7119" s="15"/>
      <c r="L7119" s="15"/>
    </row>
    <row r="7120" spans="10:12">
      <c r="J7120" s="15"/>
      <c r="K7120" s="15"/>
      <c r="L7120" s="15"/>
    </row>
    <row r="7121" spans="10:12">
      <c r="J7121" s="15"/>
      <c r="K7121" s="15"/>
      <c r="L7121" s="15"/>
    </row>
    <row r="7122" spans="10:12">
      <c r="J7122" s="15"/>
      <c r="K7122" s="15"/>
      <c r="L7122" s="15"/>
    </row>
    <row r="7123" spans="10:12">
      <c r="J7123" s="15"/>
      <c r="K7123" s="15"/>
      <c r="L7123" s="15"/>
    </row>
    <row r="7124" spans="10:12">
      <c r="J7124" s="15"/>
      <c r="K7124" s="15"/>
      <c r="L7124" s="15"/>
    </row>
    <row r="7125" spans="10:12">
      <c r="J7125" s="15"/>
      <c r="K7125" s="15"/>
      <c r="L7125" s="15"/>
    </row>
    <row r="7126" spans="10:12">
      <c r="J7126" s="15"/>
      <c r="K7126" s="15"/>
      <c r="L7126" s="15"/>
    </row>
    <row r="7127" spans="10:12">
      <c r="J7127" s="15"/>
      <c r="K7127" s="15"/>
      <c r="L7127" s="15"/>
    </row>
    <row r="7128" spans="10:12">
      <c r="J7128" s="15"/>
      <c r="K7128" s="15"/>
      <c r="L7128" s="15"/>
    </row>
    <row r="7129" spans="10:12">
      <c r="J7129" s="15"/>
      <c r="K7129" s="15"/>
      <c r="L7129" s="15"/>
    </row>
    <row r="7130" spans="10:12">
      <c r="J7130" s="15"/>
      <c r="K7130" s="15"/>
      <c r="L7130" s="15"/>
    </row>
    <row r="7131" spans="10:12">
      <c r="J7131" s="15"/>
      <c r="K7131" s="15"/>
      <c r="L7131" s="15"/>
    </row>
    <row r="7132" spans="10:12">
      <c r="J7132" s="15"/>
      <c r="K7132" s="15"/>
      <c r="L7132" s="15"/>
    </row>
    <row r="7133" spans="10:12">
      <c r="J7133" s="15"/>
      <c r="K7133" s="15"/>
      <c r="L7133" s="15"/>
    </row>
    <row r="7134" spans="10:12">
      <c r="J7134" s="15"/>
      <c r="K7134" s="15"/>
      <c r="L7134" s="15"/>
    </row>
    <row r="7135" spans="10:12">
      <c r="J7135" s="15"/>
      <c r="K7135" s="15"/>
      <c r="L7135" s="15"/>
    </row>
    <row r="7136" spans="10:12">
      <c r="J7136" s="15"/>
      <c r="K7136" s="15"/>
      <c r="L7136" s="15"/>
    </row>
    <row r="7137" spans="10:12">
      <c r="J7137" s="15"/>
      <c r="K7137" s="15"/>
      <c r="L7137" s="15"/>
    </row>
    <row r="7138" spans="10:12">
      <c r="J7138" s="15"/>
      <c r="K7138" s="15"/>
      <c r="L7138" s="15"/>
    </row>
    <row r="7139" spans="10:12">
      <c r="J7139" s="15"/>
      <c r="K7139" s="15"/>
      <c r="L7139" s="15"/>
    </row>
    <row r="7140" spans="10:12">
      <c r="J7140" s="15"/>
      <c r="K7140" s="15"/>
      <c r="L7140" s="15"/>
    </row>
    <row r="7141" spans="10:12">
      <c r="J7141" s="15"/>
      <c r="K7141" s="15"/>
      <c r="L7141" s="15"/>
    </row>
    <row r="7142" spans="10:12">
      <c r="J7142" s="15"/>
      <c r="K7142" s="15"/>
      <c r="L7142" s="15"/>
    </row>
    <row r="7143" spans="10:12">
      <c r="J7143" s="15"/>
      <c r="K7143" s="15"/>
      <c r="L7143" s="15"/>
    </row>
    <row r="7144" spans="10:12">
      <c r="J7144" s="15"/>
      <c r="K7144" s="15"/>
      <c r="L7144" s="15"/>
    </row>
    <row r="7145" spans="10:12">
      <c r="J7145" s="15"/>
      <c r="K7145" s="15"/>
      <c r="L7145" s="15"/>
    </row>
    <row r="7146" spans="10:12">
      <c r="J7146" s="15"/>
      <c r="K7146" s="15"/>
      <c r="L7146" s="15"/>
    </row>
    <row r="7147" spans="10:12">
      <c r="J7147" s="15"/>
      <c r="K7147" s="15"/>
      <c r="L7147" s="15"/>
    </row>
    <row r="7148" spans="10:12">
      <c r="J7148" s="15"/>
      <c r="K7148" s="15"/>
      <c r="L7148" s="15"/>
    </row>
    <row r="7149" spans="10:12">
      <c r="J7149" s="15"/>
      <c r="K7149" s="15"/>
      <c r="L7149" s="15"/>
    </row>
    <row r="7150" spans="10:12">
      <c r="J7150" s="15"/>
      <c r="K7150" s="15"/>
      <c r="L7150" s="15"/>
    </row>
    <row r="7151" spans="10:12">
      <c r="J7151" s="15"/>
      <c r="K7151" s="15"/>
      <c r="L7151" s="15"/>
    </row>
    <row r="7152" spans="10:12">
      <c r="J7152" s="15"/>
      <c r="K7152" s="15"/>
      <c r="L7152" s="15"/>
    </row>
    <row r="7153" spans="10:12">
      <c r="J7153" s="15"/>
      <c r="K7153" s="15"/>
      <c r="L7153" s="15"/>
    </row>
    <row r="7154" spans="10:12">
      <c r="J7154" s="15"/>
      <c r="K7154" s="15"/>
      <c r="L7154" s="15"/>
    </row>
    <row r="7155" spans="10:12">
      <c r="J7155" s="15"/>
      <c r="K7155" s="15"/>
      <c r="L7155" s="15"/>
    </row>
    <row r="7156" spans="10:12">
      <c r="J7156" s="15"/>
      <c r="K7156" s="15"/>
      <c r="L7156" s="15"/>
    </row>
    <row r="7157" spans="10:12">
      <c r="J7157" s="15"/>
      <c r="K7157" s="15"/>
      <c r="L7157" s="15"/>
    </row>
    <row r="7158" spans="10:12">
      <c r="J7158" s="15"/>
      <c r="K7158" s="15"/>
      <c r="L7158" s="15"/>
    </row>
    <row r="7159" spans="10:12">
      <c r="J7159" s="15"/>
      <c r="K7159" s="15"/>
      <c r="L7159" s="15"/>
    </row>
    <row r="7160" spans="10:12">
      <c r="J7160" s="15"/>
      <c r="K7160" s="15"/>
      <c r="L7160" s="15"/>
    </row>
    <row r="7161" spans="10:12">
      <c r="J7161" s="15"/>
      <c r="K7161" s="15"/>
      <c r="L7161" s="15"/>
    </row>
    <row r="7162" spans="10:12">
      <c r="J7162" s="15"/>
      <c r="K7162" s="15"/>
      <c r="L7162" s="15"/>
    </row>
    <row r="7163" spans="10:12">
      <c r="J7163" s="15"/>
      <c r="K7163" s="15"/>
      <c r="L7163" s="15"/>
    </row>
    <row r="7164" spans="10:12">
      <c r="J7164" s="15"/>
      <c r="K7164" s="15"/>
      <c r="L7164" s="15"/>
    </row>
    <row r="7165" spans="10:12">
      <c r="J7165" s="15"/>
      <c r="K7165" s="15"/>
      <c r="L7165" s="15"/>
    </row>
    <row r="7166" spans="10:12">
      <c r="J7166" s="15"/>
      <c r="K7166" s="15"/>
      <c r="L7166" s="15"/>
    </row>
    <row r="7167" spans="10:12">
      <c r="J7167" s="15"/>
      <c r="K7167" s="15"/>
      <c r="L7167" s="15"/>
    </row>
    <row r="7168" spans="10:12">
      <c r="J7168" s="15"/>
      <c r="K7168" s="15"/>
      <c r="L7168" s="15"/>
    </row>
    <row r="7169" spans="10:12">
      <c r="J7169" s="15"/>
      <c r="K7169" s="15"/>
      <c r="L7169" s="15"/>
    </row>
    <row r="7170" spans="10:12">
      <c r="J7170" s="15"/>
      <c r="K7170" s="15"/>
      <c r="L7170" s="15"/>
    </row>
    <row r="7171" spans="10:12">
      <c r="J7171" s="15"/>
      <c r="K7171" s="15"/>
      <c r="L7171" s="15"/>
    </row>
    <row r="7172" spans="10:12">
      <c r="J7172" s="15"/>
      <c r="K7172" s="15"/>
      <c r="L7172" s="15"/>
    </row>
    <row r="7173" spans="10:12">
      <c r="J7173" s="15"/>
      <c r="K7173" s="15"/>
      <c r="L7173" s="15"/>
    </row>
    <row r="7174" spans="10:12">
      <c r="J7174" s="15"/>
      <c r="K7174" s="15"/>
      <c r="L7174" s="15"/>
    </row>
    <row r="7175" spans="10:12">
      <c r="J7175" s="15"/>
      <c r="K7175" s="15"/>
      <c r="L7175" s="15"/>
    </row>
    <row r="7176" spans="10:12">
      <c r="J7176" s="15"/>
      <c r="K7176" s="15"/>
      <c r="L7176" s="15"/>
    </row>
    <row r="7177" spans="10:12">
      <c r="J7177" s="15"/>
      <c r="K7177" s="15"/>
      <c r="L7177" s="15"/>
    </row>
    <row r="7178" spans="10:12">
      <c r="J7178" s="15"/>
      <c r="K7178" s="15"/>
      <c r="L7178" s="15"/>
    </row>
    <row r="7179" spans="10:12">
      <c r="J7179" s="15"/>
      <c r="K7179" s="15"/>
      <c r="L7179" s="15"/>
    </row>
    <row r="7180" spans="10:12">
      <c r="J7180" s="15"/>
      <c r="K7180" s="15"/>
      <c r="L7180" s="15"/>
    </row>
    <row r="7181" spans="10:12">
      <c r="J7181" s="15"/>
      <c r="K7181" s="15"/>
      <c r="L7181" s="15"/>
    </row>
    <row r="7182" spans="10:12">
      <c r="J7182" s="15"/>
      <c r="K7182" s="15"/>
      <c r="L7182" s="15"/>
    </row>
    <row r="7183" spans="10:12">
      <c r="J7183" s="15"/>
      <c r="K7183" s="15"/>
      <c r="L7183" s="15"/>
    </row>
    <row r="7184" spans="10:12">
      <c r="J7184" s="15"/>
      <c r="K7184" s="15"/>
      <c r="L7184" s="15"/>
    </row>
    <row r="7185" spans="10:12">
      <c r="J7185" s="15"/>
      <c r="K7185" s="15"/>
      <c r="L7185" s="15"/>
    </row>
    <row r="7186" spans="10:12">
      <c r="J7186" s="15"/>
      <c r="K7186" s="15"/>
      <c r="L7186" s="15"/>
    </row>
    <row r="7187" spans="10:12">
      <c r="J7187" s="15"/>
      <c r="K7187" s="15"/>
      <c r="L7187" s="15"/>
    </row>
    <row r="7188" spans="10:12">
      <c r="J7188" s="15"/>
      <c r="K7188" s="15"/>
      <c r="L7188" s="15"/>
    </row>
    <row r="7189" spans="10:12">
      <c r="J7189" s="15"/>
      <c r="K7189" s="15"/>
      <c r="L7189" s="15"/>
    </row>
    <row r="7190" spans="10:12">
      <c r="J7190" s="15"/>
      <c r="K7190" s="15"/>
      <c r="L7190" s="15"/>
    </row>
    <row r="7191" spans="10:12">
      <c r="J7191" s="15"/>
      <c r="K7191" s="15"/>
      <c r="L7191" s="15"/>
    </row>
    <row r="7192" spans="10:12">
      <c r="J7192" s="15"/>
      <c r="K7192" s="15"/>
      <c r="L7192" s="15"/>
    </row>
    <row r="7193" spans="10:12">
      <c r="J7193" s="15"/>
      <c r="K7193" s="15"/>
      <c r="L7193" s="15"/>
    </row>
    <row r="7194" spans="10:12">
      <c r="J7194" s="15"/>
      <c r="K7194" s="15"/>
      <c r="L7194" s="15"/>
    </row>
    <row r="7195" spans="10:12">
      <c r="J7195" s="15"/>
      <c r="K7195" s="15"/>
      <c r="L7195" s="15"/>
    </row>
    <row r="7196" spans="10:12">
      <c r="J7196" s="15"/>
      <c r="K7196" s="15"/>
      <c r="L7196" s="15"/>
    </row>
    <row r="7197" spans="10:12">
      <c r="J7197" s="15"/>
      <c r="K7197" s="15"/>
      <c r="L7197" s="15"/>
    </row>
    <row r="7198" spans="10:12">
      <c r="J7198" s="15"/>
      <c r="K7198" s="15"/>
      <c r="L7198" s="15"/>
    </row>
    <row r="7199" spans="10:12">
      <c r="J7199" s="15"/>
      <c r="K7199" s="15"/>
      <c r="L7199" s="15"/>
    </row>
    <row r="7200" spans="10:12">
      <c r="J7200" s="15"/>
      <c r="K7200" s="15"/>
      <c r="L7200" s="15"/>
    </row>
    <row r="7201" spans="10:12">
      <c r="J7201" s="15"/>
      <c r="K7201" s="15"/>
      <c r="L7201" s="15"/>
    </row>
    <row r="7202" spans="10:12">
      <c r="J7202" s="15"/>
      <c r="K7202" s="15"/>
      <c r="L7202" s="15"/>
    </row>
    <row r="7203" spans="10:12">
      <c r="J7203" s="15"/>
      <c r="K7203" s="15"/>
      <c r="L7203" s="15"/>
    </row>
    <row r="7204" spans="10:12">
      <c r="J7204" s="15"/>
      <c r="K7204" s="15"/>
      <c r="L7204" s="15"/>
    </row>
    <row r="7205" spans="10:12">
      <c r="J7205" s="15"/>
      <c r="K7205" s="15"/>
      <c r="L7205" s="15"/>
    </row>
    <row r="7206" spans="10:12">
      <c r="J7206" s="15"/>
      <c r="K7206" s="15"/>
      <c r="L7206" s="15"/>
    </row>
    <row r="7207" spans="10:12">
      <c r="J7207" s="15"/>
      <c r="K7207" s="15"/>
      <c r="L7207" s="15"/>
    </row>
    <row r="7208" spans="10:12">
      <c r="J7208" s="15"/>
      <c r="K7208" s="15"/>
      <c r="L7208" s="15"/>
    </row>
    <row r="7209" spans="10:12">
      <c r="J7209" s="15"/>
      <c r="K7209" s="15"/>
      <c r="L7209" s="15"/>
    </row>
    <row r="7210" spans="10:12">
      <c r="J7210" s="15"/>
      <c r="K7210" s="15"/>
      <c r="L7210" s="15"/>
    </row>
    <row r="7211" spans="10:12">
      <c r="J7211" s="15"/>
      <c r="K7211" s="15"/>
      <c r="L7211" s="15"/>
    </row>
    <row r="7212" spans="10:12">
      <c r="J7212" s="15"/>
      <c r="K7212" s="15"/>
      <c r="L7212" s="15"/>
    </row>
    <row r="7213" spans="10:12">
      <c r="J7213" s="15"/>
      <c r="K7213" s="15"/>
      <c r="L7213" s="15"/>
    </row>
    <row r="7214" spans="10:12">
      <c r="J7214" s="15"/>
      <c r="K7214" s="15"/>
      <c r="L7214" s="15"/>
    </row>
    <row r="7215" spans="10:12">
      <c r="J7215" s="15"/>
      <c r="K7215" s="15"/>
      <c r="L7215" s="15"/>
    </row>
    <row r="7216" spans="10:12">
      <c r="J7216" s="15"/>
      <c r="K7216" s="15"/>
      <c r="L7216" s="15"/>
    </row>
    <row r="7217" spans="10:12">
      <c r="J7217" s="15"/>
      <c r="K7217" s="15"/>
      <c r="L7217" s="15"/>
    </row>
    <row r="7218" spans="10:12">
      <c r="J7218" s="15"/>
      <c r="K7218" s="15"/>
      <c r="L7218" s="15"/>
    </row>
    <row r="7219" spans="10:12">
      <c r="J7219" s="15"/>
      <c r="K7219" s="15"/>
      <c r="L7219" s="15"/>
    </row>
    <row r="7220" spans="10:12">
      <c r="J7220" s="15"/>
      <c r="K7220" s="15"/>
      <c r="L7220" s="15"/>
    </row>
    <row r="7221" spans="10:12">
      <c r="J7221" s="15"/>
      <c r="K7221" s="15"/>
      <c r="L7221" s="15"/>
    </row>
    <row r="7222" spans="10:12">
      <c r="J7222" s="15"/>
      <c r="K7222" s="15"/>
      <c r="L7222" s="15"/>
    </row>
    <row r="7223" spans="10:12">
      <c r="J7223" s="15"/>
      <c r="K7223" s="15"/>
      <c r="L7223" s="15"/>
    </row>
    <row r="7224" spans="10:12">
      <c r="J7224" s="15"/>
      <c r="K7224" s="15"/>
      <c r="L7224" s="15"/>
    </row>
    <row r="7225" spans="10:12">
      <c r="J7225" s="15"/>
      <c r="K7225" s="15"/>
      <c r="L7225" s="15"/>
    </row>
    <row r="7226" spans="10:12">
      <c r="J7226" s="15"/>
      <c r="K7226" s="15"/>
      <c r="L7226" s="15"/>
    </row>
    <row r="7227" spans="10:12">
      <c r="J7227" s="15"/>
      <c r="K7227" s="15"/>
      <c r="L7227" s="15"/>
    </row>
    <row r="7228" spans="10:12">
      <c r="J7228" s="15"/>
      <c r="K7228" s="15"/>
      <c r="L7228" s="15"/>
    </row>
    <row r="7229" spans="10:12">
      <c r="J7229" s="15"/>
      <c r="K7229" s="15"/>
      <c r="L7229" s="15"/>
    </row>
    <row r="7230" spans="10:12">
      <c r="J7230" s="15"/>
      <c r="K7230" s="15"/>
      <c r="L7230" s="15"/>
    </row>
    <row r="7231" spans="10:12">
      <c r="J7231" s="15"/>
      <c r="K7231" s="15"/>
      <c r="L7231" s="15"/>
    </row>
    <row r="7232" spans="10:12">
      <c r="J7232" s="15"/>
      <c r="K7232" s="15"/>
      <c r="L7232" s="15"/>
    </row>
    <row r="7233" spans="10:12">
      <c r="J7233" s="15"/>
      <c r="K7233" s="15"/>
      <c r="L7233" s="15"/>
    </row>
    <row r="7234" spans="10:12">
      <c r="J7234" s="15"/>
      <c r="K7234" s="15"/>
      <c r="L7234" s="15"/>
    </row>
    <row r="7235" spans="10:12">
      <c r="J7235" s="15"/>
      <c r="K7235" s="15"/>
      <c r="L7235" s="15"/>
    </row>
    <row r="7236" spans="10:12">
      <c r="J7236" s="15"/>
      <c r="K7236" s="15"/>
      <c r="L7236" s="15"/>
    </row>
    <row r="7237" spans="10:12">
      <c r="J7237" s="15"/>
      <c r="K7237" s="15"/>
      <c r="L7237" s="15"/>
    </row>
    <row r="7238" spans="10:12">
      <c r="J7238" s="15"/>
      <c r="K7238" s="15"/>
      <c r="L7238" s="15"/>
    </row>
    <row r="7239" spans="10:12">
      <c r="J7239" s="15"/>
      <c r="K7239" s="15"/>
      <c r="L7239" s="15"/>
    </row>
    <row r="7240" spans="10:12">
      <c r="J7240" s="15"/>
      <c r="K7240" s="15"/>
      <c r="L7240" s="15"/>
    </row>
    <row r="7241" spans="10:12">
      <c r="J7241" s="15"/>
      <c r="K7241" s="15"/>
      <c r="L7241" s="15"/>
    </row>
    <row r="7242" spans="10:12">
      <c r="J7242" s="15"/>
      <c r="K7242" s="15"/>
      <c r="L7242" s="15"/>
    </row>
    <row r="7243" spans="10:12">
      <c r="J7243" s="15"/>
      <c r="K7243" s="15"/>
      <c r="L7243" s="15"/>
    </row>
    <row r="7244" spans="10:12">
      <c r="J7244" s="15"/>
      <c r="K7244" s="15"/>
      <c r="L7244" s="15"/>
    </row>
    <row r="7245" spans="10:12">
      <c r="J7245" s="15"/>
      <c r="K7245" s="15"/>
      <c r="L7245" s="15"/>
    </row>
    <row r="7246" spans="10:12">
      <c r="J7246" s="15"/>
      <c r="K7246" s="15"/>
      <c r="L7246" s="15"/>
    </row>
    <row r="7247" spans="10:12">
      <c r="J7247" s="15"/>
      <c r="K7247" s="15"/>
      <c r="L7247" s="15"/>
    </row>
    <row r="7248" spans="10:12">
      <c r="J7248" s="15"/>
      <c r="K7248" s="15"/>
      <c r="L7248" s="15"/>
    </row>
    <row r="7249" spans="10:12">
      <c r="J7249" s="15"/>
      <c r="K7249" s="15"/>
      <c r="L7249" s="15"/>
    </row>
    <row r="7250" spans="10:12">
      <c r="J7250" s="15"/>
      <c r="K7250" s="15"/>
      <c r="L7250" s="15"/>
    </row>
    <row r="7251" spans="10:12">
      <c r="J7251" s="15"/>
      <c r="K7251" s="15"/>
      <c r="L7251" s="15"/>
    </row>
    <row r="7252" spans="10:12">
      <c r="J7252" s="15"/>
      <c r="K7252" s="15"/>
      <c r="L7252" s="15"/>
    </row>
    <row r="7253" spans="10:12">
      <c r="J7253" s="15"/>
      <c r="K7253" s="15"/>
      <c r="L7253" s="15"/>
    </row>
    <row r="7254" spans="10:12">
      <c r="J7254" s="15"/>
      <c r="K7254" s="15"/>
      <c r="L7254" s="15"/>
    </row>
    <row r="7255" spans="10:12">
      <c r="J7255" s="15"/>
      <c r="K7255" s="15"/>
      <c r="L7255" s="15"/>
    </row>
    <row r="7256" spans="10:12">
      <c r="J7256" s="15"/>
      <c r="K7256" s="15"/>
      <c r="L7256" s="15"/>
    </row>
    <row r="7257" spans="10:12">
      <c r="J7257" s="15"/>
      <c r="K7257" s="15"/>
      <c r="L7257" s="15"/>
    </row>
    <row r="7258" spans="10:12">
      <c r="J7258" s="15"/>
      <c r="K7258" s="15"/>
      <c r="L7258" s="15"/>
    </row>
    <row r="7259" spans="10:12">
      <c r="J7259" s="15"/>
      <c r="K7259" s="15"/>
      <c r="L7259" s="15"/>
    </row>
    <row r="7260" spans="10:12">
      <c r="J7260" s="15"/>
      <c r="K7260" s="15"/>
      <c r="L7260" s="15"/>
    </row>
    <row r="7261" spans="10:12">
      <c r="J7261" s="15"/>
      <c r="K7261" s="15"/>
      <c r="L7261" s="15"/>
    </row>
    <row r="7262" spans="10:12">
      <c r="J7262" s="15"/>
      <c r="K7262" s="15"/>
      <c r="L7262" s="15"/>
    </row>
    <row r="7263" spans="10:12">
      <c r="J7263" s="15"/>
      <c r="K7263" s="15"/>
      <c r="L7263" s="15"/>
    </row>
    <row r="7264" spans="10:12">
      <c r="J7264" s="15"/>
      <c r="K7264" s="15"/>
      <c r="L7264" s="15"/>
    </row>
    <row r="7265" spans="10:12">
      <c r="J7265" s="15"/>
      <c r="K7265" s="15"/>
      <c r="L7265" s="15"/>
    </row>
    <row r="7266" spans="10:12">
      <c r="J7266" s="15"/>
      <c r="K7266" s="15"/>
      <c r="L7266" s="15"/>
    </row>
    <row r="7267" spans="10:12">
      <c r="J7267" s="15"/>
      <c r="K7267" s="15"/>
      <c r="L7267" s="15"/>
    </row>
    <row r="7268" spans="10:12">
      <c r="J7268" s="15"/>
      <c r="K7268" s="15"/>
      <c r="L7268" s="15"/>
    </row>
    <row r="7269" spans="10:12">
      <c r="J7269" s="15"/>
      <c r="K7269" s="15"/>
      <c r="L7269" s="15"/>
    </row>
    <row r="7270" spans="10:12">
      <c r="J7270" s="15"/>
      <c r="K7270" s="15"/>
      <c r="L7270" s="15"/>
    </row>
    <row r="7271" spans="10:12">
      <c r="J7271" s="15"/>
      <c r="K7271" s="15"/>
      <c r="L7271" s="15"/>
    </row>
    <row r="7272" spans="10:12">
      <c r="J7272" s="15"/>
      <c r="K7272" s="15"/>
      <c r="L7272" s="15"/>
    </row>
    <row r="7273" spans="10:12">
      <c r="J7273" s="15"/>
      <c r="K7273" s="15"/>
      <c r="L7273" s="15"/>
    </row>
    <row r="7274" spans="10:12">
      <c r="J7274" s="15"/>
      <c r="K7274" s="15"/>
      <c r="L7274" s="15"/>
    </row>
    <row r="7275" spans="10:12">
      <c r="J7275" s="15"/>
      <c r="K7275" s="15"/>
      <c r="L7275" s="15"/>
    </row>
    <row r="7276" spans="10:12">
      <c r="J7276" s="15"/>
      <c r="K7276" s="15"/>
      <c r="L7276" s="15"/>
    </row>
    <row r="7277" spans="10:12">
      <c r="J7277" s="15"/>
      <c r="K7277" s="15"/>
      <c r="L7277" s="15"/>
    </row>
    <row r="7278" spans="10:12">
      <c r="J7278" s="15"/>
      <c r="K7278" s="15"/>
      <c r="L7278" s="15"/>
    </row>
    <row r="7279" spans="10:12">
      <c r="J7279" s="15"/>
      <c r="K7279" s="15"/>
      <c r="L7279" s="15"/>
    </row>
    <row r="7280" spans="10:12">
      <c r="J7280" s="15"/>
      <c r="K7280" s="15"/>
      <c r="L7280" s="15"/>
    </row>
    <row r="7281" spans="10:12">
      <c r="J7281" s="15"/>
      <c r="K7281" s="15"/>
      <c r="L7281" s="15"/>
    </row>
    <row r="7282" spans="10:12">
      <c r="J7282" s="15"/>
      <c r="K7282" s="15"/>
      <c r="L7282" s="15"/>
    </row>
    <row r="7283" spans="10:12">
      <c r="J7283" s="15"/>
      <c r="K7283" s="15"/>
      <c r="L7283" s="15"/>
    </row>
    <row r="7284" spans="10:12">
      <c r="J7284" s="15"/>
      <c r="K7284" s="15"/>
      <c r="L7284" s="15"/>
    </row>
    <row r="7285" spans="10:12">
      <c r="J7285" s="15"/>
      <c r="K7285" s="15"/>
      <c r="L7285" s="15"/>
    </row>
    <row r="7286" spans="10:12">
      <c r="J7286" s="15"/>
      <c r="K7286" s="15"/>
      <c r="L7286" s="15"/>
    </row>
    <row r="7287" spans="10:12">
      <c r="J7287" s="15"/>
      <c r="K7287" s="15"/>
      <c r="L7287" s="15"/>
    </row>
    <row r="7288" spans="10:12">
      <c r="J7288" s="15"/>
      <c r="K7288" s="15"/>
      <c r="L7288" s="15"/>
    </row>
    <row r="7289" spans="10:12">
      <c r="J7289" s="15"/>
      <c r="K7289" s="15"/>
      <c r="L7289" s="15"/>
    </row>
    <row r="7290" spans="10:12">
      <c r="J7290" s="15"/>
      <c r="K7290" s="15"/>
      <c r="L7290" s="15"/>
    </row>
    <row r="7291" spans="10:12">
      <c r="J7291" s="15"/>
      <c r="K7291" s="15"/>
      <c r="L7291" s="15"/>
    </row>
    <row r="7292" spans="10:12">
      <c r="J7292" s="15"/>
      <c r="K7292" s="15"/>
      <c r="L7292" s="15"/>
    </row>
    <row r="7293" spans="10:12">
      <c r="J7293" s="15"/>
      <c r="K7293" s="15"/>
      <c r="L7293" s="15"/>
    </row>
    <row r="7294" spans="10:12">
      <c r="J7294" s="15"/>
      <c r="K7294" s="15"/>
      <c r="L7294" s="15"/>
    </row>
    <row r="7295" spans="10:12">
      <c r="J7295" s="15"/>
      <c r="K7295" s="15"/>
      <c r="L7295" s="15"/>
    </row>
    <row r="7296" spans="10:12">
      <c r="J7296" s="15"/>
      <c r="K7296" s="15"/>
      <c r="L7296" s="15"/>
    </row>
    <row r="7297" spans="10:12">
      <c r="J7297" s="15"/>
      <c r="K7297" s="15"/>
      <c r="L7297" s="15"/>
    </row>
    <row r="7298" spans="10:12">
      <c r="J7298" s="15"/>
      <c r="K7298" s="15"/>
      <c r="L7298" s="15"/>
    </row>
    <row r="7299" spans="10:12">
      <c r="J7299" s="15"/>
      <c r="K7299" s="15"/>
      <c r="L7299" s="15"/>
    </row>
    <row r="7300" spans="10:12">
      <c r="J7300" s="15"/>
      <c r="K7300" s="15"/>
      <c r="L7300" s="15"/>
    </row>
    <row r="7301" spans="10:12">
      <c r="J7301" s="15"/>
      <c r="K7301" s="15"/>
      <c r="L7301" s="15"/>
    </row>
    <row r="7302" spans="10:12">
      <c r="J7302" s="15"/>
      <c r="K7302" s="15"/>
      <c r="L7302" s="15"/>
    </row>
    <row r="7303" spans="10:12">
      <c r="J7303" s="15"/>
      <c r="K7303" s="15"/>
      <c r="L7303" s="15"/>
    </row>
    <row r="7304" spans="10:12">
      <c r="J7304" s="15"/>
      <c r="K7304" s="15"/>
      <c r="L7304" s="15"/>
    </row>
    <row r="7305" spans="10:12">
      <c r="J7305" s="15"/>
      <c r="K7305" s="15"/>
      <c r="L7305" s="15"/>
    </row>
    <row r="7306" spans="10:12">
      <c r="J7306" s="15"/>
      <c r="K7306" s="15"/>
      <c r="L7306" s="15"/>
    </row>
    <row r="7307" spans="10:12">
      <c r="J7307" s="15"/>
      <c r="K7307" s="15"/>
      <c r="L7307" s="15"/>
    </row>
    <row r="7308" spans="10:12">
      <c r="J7308" s="15"/>
      <c r="K7308" s="15"/>
      <c r="L7308" s="15"/>
    </row>
    <row r="7309" spans="10:12">
      <c r="J7309" s="15"/>
      <c r="K7309" s="15"/>
      <c r="L7309" s="15"/>
    </row>
    <row r="7310" spans="10:12">
      <c r="J7310" s="15"/>
      <c r="K7310" s="15"/>
      <c r="L7310" s="15"/>
    </row>
    <row r="7311" spans="10:12">
      <c r="J7311" s="15"/>
      <c r="K7311" s="15"/>
      <c r="L7311" s="15"/>
    </row>
    <row r="7312" spans="10:12">
      <c r="J7312" s="15"/>
      <c r="K7312" s="15"/>
      <c r="L7312" s="15"/>
    </row>
    <row r="7313" spans="10:12">
      <c r="J7313" s="15"/>
      <c r="K7313" s="15"/>
      <c r="L7313" s="15"/>
    </row>
    <row r="7314" spans="10:12">
      <c r="J7314" s="15"/>
      <c r="K7314" s="15"/>
      <c r="L7314" s="15"/>
    </row>
    <row r="7315" spans="10:12">
      <c r="J7315" s="15"/>
      <c r="K7315" s="15"/>
      <c r="L7315" s="15"/>
    </row>
    <row r="7316" spans="10:12">
      <c r="J7316" s="15"/>
      <c r="K7316" s="15"/>
      <c r="L7316" s="15"/>
    </row>
    <row r="7317" spans="10:12">
      <c r="J7317" s="15"/>
      <c r="K7317" s="15"/>
      <c r="L7317" s="15"/>
    </row>
    <row r="7318" spans="10:12">
      <c r="J7318" s="15"/>
      <c r="K7318" s="15"/>
      <c r="L7318" s="15"/>
    </row>
    <row r="7319" spans="10:12">
      <c r="J7319" s="15"/>
      <c r="K7319" s="15"/>
      <c r="L7319" s="15"/>
    </row>
    <row r="7320" spans="10:12">
      <c r="J7320" s="15"/>
      <c r="K7320" s="15"/>
      <c r="L7320" s="15"/>
    </row>
    <row r="7321" spans="10:12">
      <c r="J7321" s="15"/>
      <c r="K7321" s="15"/>
      <c r="L7321" s="15"/>
    </row>
    <row r="7322" spans="10:12">
      <c r="J7322" s="15"/>
      <c r="K7322" s="15"/>
      <c r="L7322" s="15"/>
    </row>
    <row r="7323" spans="10:12">
      <c r="J7323" s="15"/>
      <c r="K7323" s="15"/>
      <c r="L7323" s="15"/>
    </row>
    <row r="7324" spans="10:12">
      <c r="J7324" s="15"/>
      <c r="K7324" s="15"/>
      <c r="L7324" s="15"/>
    </row>
    <row r="7325" spans="10:12">
      <c r="J7325" s="15"/>
      <c r="K7325" s="15"/>
      <c r="L7325" s="15"/>
    </row>
    <row r="7326" spans="10:12">
      <c r="J7326" s="15"/>
      <c r="K7326" s="15"/>
      <c r="L7326" s="15"/>
    </row>
    <row r="7327" spans="10:12">
      <c r="J7327" s="15"/>
      <c r="K7327" s="15"/>
      <c r="L7327" s="15"/>
    </row>
    <row r="7328" spans="10:12">
      <c r="J7328" s="15"/>
      <c r="K7328" s="15"/>
      <c r="L7328" s="15"/>
    </row>
    <row r="7329" spans="10:12">
      <c r="J7329" s="15"/>
      <c r="K7329" s="15"/>
      <c r="L7329" s="15"/>
    </row>
    <row r="7330" spans="10:12">
      <c r="J7330" s="15"/>
      <c r="K7330" s="15"/>
      <c r="L7330" s="15"/>
    </row>
    <row r="7331" spans="10:12">
      <c r="J7331" s="15"/>
      <c r="K7331" s="15"/>
      <c r="L7331" s="15"/>
    </row>
    <row r="7332" spans="10:12">
      <c r="J7332" s="15"/>
      <c r="K7332" s="15"/>
      <c r="L7332" s="15"/>
    </row>
    <row r="7333" spans="10:12">
      <c r="J7333" s="15"/>
      <c r="K7333" s="15"/>
      <c r="L7333" s="15"/>
    </row>
    <row r="7334" spans="10:12">
      <c r="J7334" s="15"/>
      <c r="K7334" s="15"/>
      <c r="L7334" s="15"/>
    </row>
    <row r="7335" spans="10:12">
      <c r="J7335" s="15"/>
      <c r="K7335" s="15"/>
      <c r="L7335" s="15"/>
    </row>
    <row r="7336" spans="10:12">
      <c r="J7336" s="15"/>
      <c r="K7336" s="15"/>
      <c r="L7336" s="15"/>
    </row>
    <row r="7337" spans="10:12">
      <c r="J7337" s="15"/>
      <c r="K7337" s="15"/>
      <c r="L7337" s="15"/>
    </row>
    <row r="7338" spans="10:12">
      <c r="J7338" s="15"/>
      <c r="K7338" s="15"/>
      <c r="L7338" s="15"/>
    </row>
    <row r="7339" spans="10:12">
      <c r="J7339" s="15"/>
      <c r="K7339" s="15"/>
      <c r="L7339" s="15"/>
    </row>
    <row r="7340" spans="10:12">
      <c r="J7340" s="15"/>
      <c r="K7340" s="15"/>
      <c r="L7340" s="15"/>
    </row>
    <row r="7341" spans="10:12">
      <c r="J7341" s="15"/>
      <c r="K7341" s="15"/>
      <c r="L7341" s="15"/>
    </row>
    <row r="7342" spans="10:12">
      <c r="J7342" s="15"/>
      <c r="K7342" s="15"/>
      <c r="L7342" s="15"/>
    </row>
    <row r="7343" spans="10:12">
      <c r="J7343" s="15"/>
      <c r="K7343" s="15"/>
      <c r="L7343" s="15"/>
    </row>
    <row r="7344" spans="10:12">
      <c r="J7344" s="15"/>
      <c r="K7344" s="15"/>
      <c r="L7344" s="15"/>
    </row>
    <row r="7345" spans="10:12">
      <c r="J7345" s="15"/>
      <c r="K7345" s="15"/>
      <c r="L7345" s="15"/>
    </row>
    <row r="7346" spans="10:12">
      <c r="J7346" s="15"/>
      <c r="K7346" s="15"/>
      <c r="L7346" s="15"/>
    </row>
    <row r="7347" spans="10:12">
      <c r="J7347" s="15"/>
      <c r="K7347" s="15"/>
      <c r="L7347" s="15"/>
    </row>
    <row r="7348" spans="10:12">
      <c r="J7348" s="15"/>
      <c r="K7348" s="15"/>
      <c r="L7348" s="15"/>
    </row>
    <row r="7349" spans="10:12">
      <c r="J7349" s="15"/>
      <c r="K7349" s="15"/>
      <c r="L7349" s="15"/>
    </row>
    <row r="7350" spans="10:12">
      <c r="J7350" s="15"/>
      <c r="K7350" s="15"/>
      <c r="L7350" s="15"/>
    </row>
    <row r="7351" spans="10:12">
      <c r="J7351" s="15"/>
      <c r="K7351" s="15"/>
      <c r="L7351" s="15"/>
    </row>
    <row r="7352" spans="10:12">
      <c r="J7352" s="15"/>
      <c r="K7352" s="15"/>
      <c r="L7352" s="15"/>
    </row>
    <row r="7353" spans="10:12">
      <c r="J7353" s="15"/>
      <c r="K7353" s="15"/>
      <c r="L7353" s="15"/>
    </row>
    <row r="7354" spans="10:12">
      <c r="J7354" s="15"/>
      <c r="K7354" s="15"/>
      <c r="L7354" s="15"/>
    </row>
    <row r="7355" spans="10:12">
      <c r="J7355" s="15"/>
      <c r="K7355" s="15"/>
      <c r="L7355" s="15"/>
    </row>
    <row r="7356" spans="10:12">
      <c r="J7356" s="15"/>
      <c r="K7356" s="15"/>
      <c r="L7356" s="15"/>
    </row>
    <row r="7357" spans="10:12">
      <c r="J7357" s="15"/>
      <c r="K7357" s="15"/>
      <c r="L7357" s="15"/>
    </row>
    <row r="7358" spans="10:12">
      <c r="J7358" s="15"/>
      <c r="K7358" s="15"/>
      <c r="L7358" s="15"/>
    </row>
    <row r="7359" spans="10:12">
      <c r="J7359" s="15"/>
      <c r="K7359" s="15"/>
      <c r="L7359" s="15"/>
    </row>
    <row r="7360" spans="10:12">
      <c r="J7360" s="15"/>
      <c r="K7360" s="15"/>
      <c r="L7360" s="15"/>
    </row>
    <row r="7361" spans="10:12">
      <c r="J7361" s="15"/>
      <c r="K7361" s="15"/>
      <c r="L7361" s="15"/>
    </row>
    <row r="7362" spans="10:12">
      <c r="J7362" s="15"/>
      <c r="K7362" s="15"/>
      <c r="L7362" s="15"/>
    </row>
    <row r="7363" spans="10:12">
      <c r="J7363" s="15"/>
      <c r="K7363" s="15"/>
      <c r="L7363" s="15"/>
    </row>
    <row r="7364" spans="10:12">
      <c r="J7364" s="15"/>
      <c r="K7364" s="15"/>
      <c r="L7364" s="15"/>
    </row>
    <row r="7365" spans="10:12">
      <c r="J7365" s="15"/>
      <c r="K7365" s="15"/>
      <c r="L7365" s="15"/>
    </row>
    <row r="7366" spans="10:12">
      <c r="J7366" s="15"/>
      <c r="K7366" s="15"/>
      <c r="L7366" s="15"/>
    </row>
    <row r="7367" spans="10:12">
      <c r="J7367" s="15"/>
      <c r="K7367" s="15"/>
      <c r="L7367" s="15"/>
    </row>
    <row r="7368" spans="10:12">
      <c r="J7368" s="15"/>
      <c r="K7368" s="15"/>
      <c r="L7368" s="15"/>
    </row>
    <row r="7369" spans="10:12">
      <c r="J7369" s="15"/>
      <c r="K7369" s="15"/>
      <c r="L7369" s="15"/>
    </row>
    <row r="7370" spans="10:12">
      <c r="J7370" s="15"/>
      <c r="K7370" s="15"/>
      <c r="L7370" s="15"/>
    </row>
    <row r="7371" spans="10:12">
      <c r="J7371" s="15"/>
      <c r="K7371" s="15"/>
      <c r="L7371" s="15"/>
    </row>
    <row r="7372" spans="10:12">
      <c r="J7372" s="15"/>
      <c r="K7372" s="15"/>
      <c r="L7372" s="15"/>
    </row>
    <row r="7373" spans="10:12">
      <c r="J7373" s="15"/>
      <c r="K7373" s="15"/>
      <c r="L7373" s="15"/>
    </row>
    <row r="7374" spans="10:12">
      <c r="J7374" s="15"/>
      <c r="K7374" s="15"/>
      <c r="L7374" s="15"/>
    </row>
    <row r="7375" spans="10:12">
      <c r="J7375" s="15"/>
      <c r="K7375" s="15"/>
      <c r="L7375" s="15"/>
    </row>
    <row r="7376" spans="10:12">
      <c r="J7376" s="15"/>
      <c r="K7376" s="15"/>
      <c r="L7376" s="15"/>
    </row>
    <row r="7377" spans="10:12">
      <c r="J7377" s="15"/>
      <c r="K7377" s="15"/>
      <c r="L7377" s="15"/>
    </row>
    <row r="7378" spans="10:12">
      <c r="J7378" s="15"/>
      <c r="K7378" s="15"/>
      <c r="L7378" s="15"/>
    </row>
    <row r="7379" spans="10:12">
      <c r="J7379" s="15"/>
      <c r="K7379" s="15"/>
      <c r="L7379" s="15"/>
    </row>
    <row r="7380" spans="10:12">
      <c r="J7380" s="15"/>
      <c r="K7380" s="15"/>
      <c r="L7380" s="15"/>
    </row>
    <row r="7381" spans="10:12">
      <c r="J7381" s="15"/>
      <c r="K7381" s="15"/>
      <c r="L7381" s="15"/>
    </row>
    <row r="7382" spans="10:12">
      <c r="J7382" s="15"/>
      <c r="K7382" s="15"/>
      <c r="L7382" s="15"/>
    </row>
    <row r="7383" spans="10:12">
      <c r="J7383" s="15"/>
      <c r="K7383" s="15"/>
      <c r="L7383" s="15"/>
    </row>
    <row r="7384" spans="10:12">
      <c r="J7384" s="15"/>
      <c r="K7384" s="15"/>
      <c r="L7384" s="15"/>
    </row>
    <row r="7385" spans="10:12">
      <c r="J7385" s="15"/>
      <c r="K7385" s="15"/>
      <c r="L7385" s="15"/>
    </row>
    <row r="7386" spans="10:12">
      <c r="J7386" s="15"/>
      <c r="K7386" s="15"/>
      <c r="L7386" s="15"/>
    </row>
    <row r="7387" spans="10:12">
      <c r="J7387" s="15"/>
      <c r="K7387" s="15"/>
      <c r="L7387" s="15"/>
    </row>
    <row r="7388" spans="10:12">
      <c r="J7388" s="15"/>
      <c r="K7388" s="15"/>
      <c r="L7388" s="15"/>
    </row>
    <row r="7389" spans="10:12">
      <c r="J7389" s="15"/>
      <c r="K7389" s="15"/>
      <c r="L7389" s="15"/>
    </row>
    <row r="7390" spans="10:12">
      <c r="J7390" s="15"/>
      <c r="K7390" s="15"/>
      <c r="L7390" s="15"/>
    </row>
    <row r="7391" spans="10:12">
      <c r="J7391" s="15"/>
      <c r="K7391" s="15"/>
      <c r="L7391" s="15"/>
    </row>
    <row r="7392" spans="10:12">
      <c r="J7392" s="15"/>
      <c r="K7392" s="15"/>
      <c r="L7392" s="15"/>
    </row>
    <row r="7393" spans="10:12">
      <c r="J7393" s="15"/>
      <c r="K7393" s="15"/>
      <c r="L7393" s="15"/>
    </row>
    <row r="7394" spans="10:12">
      <c r="J7394" s="15"/>
      <c r="K7394" s="15"/>
      <c r="L7394" s="15"/>
    </row>
    <row r="7395" spans="10:12">
      <c r="J7395" s="15"/>
      <c r="K7395" s="15"/>
      <c r="L7395" s="15"/>
    </row>
    <row r="7396" spans="10:12">
      <c r="J7396" s="15"/>
      <c r="K7396" s="15"/>
      <c r="L7396" s="15"/>
    </row>
    <row r="7397" spans="10:12">
      <c r="J7397" s="15"/>
      <c r="K7397" s="15"/>
      <c r="L7397" s="15"/>
    </row>
    <row r="7398" spans="10:12">
      <c r="J7398" s="15"/>
      <c r="K7398" s="15"/>
      <c r="L7398" s="15"/>
    </row>
    <row r="7399" spans="10:12">
      <c r="J7399" s="15"/>
      <c r="K7399" s="15"/>
      <c r="L7399" s="15"/>
    </row>
    <row r="7400" spans="10:12">
      <c r="J7400" s="15"/>
      <c r="K7400" s="15"/>
      <c r="L7400" s="15"/>
    </row>
    <row r="7401" spans="10:12">
      <c r="J7401" s="15"/>
      <c r="K7401" s="15"/>
      <c r="L7401" s="15"/>
    </row>
    <row r="7402" spans="10:12">
      <c r="J7402" s="15"/>
      <c r="K7402" s="15"/>
      <c r="L7402" s="15"/>
    </row>
    <row r="7403" spans="10:12">
      <c r="J7403" s="15"/>
      <c r="K7403" s="15"/>
      <c r="L7403" s="15"/>
    </row>
    <row r="7404" spans="10:12">
      <c r="J7404" s="15"/>
      <c r="K7404" s="15"/>
      <c r="L7404" s="15"/>
    </row>
    <row r="7405" spans="10:12">
      <c r="J7405" s="15"/>
      <c r="K7405" s="15"/>
      <c r="L7405" s="15"/>
    </row>
    <row r="7406" spans="10:12">
      <c r="J7406" s="15"/>
      <c r="K7406" s="15"/>
      <c r="L7406" s="15"/>
    </row>
    <row r="7407" spans="10:12">
      <c r="J7407" s="15"/>
      <c r="K7407" s="15"/>
      <c r="L7407" s="15"/>
    </row>
    <row r="7408" spans="10:12">
      <c r="J7408" s="15"/>
      <c r="K7408" s="15"/>
      <c r="L7408" s="15"/>
    </row>
    <row r="7409" spans="10:12">
      <c r="J7409" s="15"/>
      <c r="K7409" s="15"/>
      <c r="L7409" s="15"/>
    </row>
    <row r="7410" spans="10:12">
      <c r="J7410" s="15"/>
      <c r="K7410" s="15"/>
      <c r="L7410" s="15"/>
    </row>
    <row r="7411" spans="10:12">
      <c r="J7411" s="15"/>
      <c r="K7411" s="15"/>
      <c r="L7411" s="15"/>
    </row>
    <row r="7412" spans="10:12">
      <c r="J7412" s="15"/>
      <c r="K7412" s="15"/>
      <c r="L7412" s="15"/>
    </row>
    <row r="7413" spans="10:12">
      <c r="J7413" s="15"/>
      <c r="K7413" s="15"/>
      <c r="L7413" s="15"/>
    </row>
    <row r="7414" spans="10:12">
      <c r="J7414" s="15"/>
      <c r="K7414" s="15"/>
      <c r="L7414" s="15"/>
    </row>
    <row r="7415" spans="10:12">
      <c r="J7415" s="15"/>
      <c r="K7415" s="15"/>
      <c r="L7415" s="15"/>
    </row>
    <row r="7416" spans="10:12">
      <c r="J7416" s="15"/>
      <c r="K7416" s="15"/>
      <c r="L7416" s="15"/>
    </row>
    <row r="7417" spans="10:12">
      <c r="J7417" s="15"/>
      <c r="K7417" s="15"/>
      <c r="L7417" s="15"/>
    </row>
    <row r="7418" spans="10:12">
      <c r="J7418" s="15"/>
      <c r="K7418" s="15"/>
      <c r="L7418" s="15"/>
    </row>
    <row r="7419" spans="10:12">
      <c r="J7419" s="15"/>
      <c r="K7419" s="15"/>
      <c r="L7419" s="15"/>
    </row>
    <row r="7420" spans="10:12">
      <c r="J7420" s="15"/>
      <c r="K7420" s="15"/>
      <c r="L7420" s="15"/>
    </row>
    <row r="7421" spans="10:12">
      <c r="J7421" s="15"/>
      <c r="K7421" s="15"/>
      <c r="L7421" s="15"/>
    </row>
    <row r="7422" spans="10:12">
      <c r="J7422" s="15"/>
      <c r="K7422" s="15"/>
      <c r="L7422" s="15"/>
    </row>
    <row r="7423" spans="10:12">
      <c r="J7423" s="15"/>
      <c r="K7423" s="15"/>
      <c r="L7423" s="15"/>
    </row>
    <row r="7424" spans="10:12">
      <c r="J7424" s="15"/>
      <c r="K7424" s="15"/>
      <c r="L7424" s="15"/>
    </row>
    <row r="7425" spans="10:12">
      <c r="J7425" s="15"/>
      <c r="K7425" s="15"/>
      <c r="L7425" s="15"/>
    </row>
    <row r="7426" spans="10:12">
      <c r="J7426" s="15"/>
      <c r="K7426" s="15"/>
      <c r="L7426" s="15"/>
    </row>
    <row r="7427" spans="10:12">
      <c r="J7427" s="15"/>
      <c r="K7427" s="15"/>
      <c r="L7427" s="15"/>
    </row>
    <row r="7428" spans="10:12">
      <c r="J7428" s="15"/>
      <c r="K7428" s="15"/>
      <c r="L7428" s="15"/>
    </row>
    <row r="7429" spans="10:12">
      <c r="J7429" s="15"/>
      <c r="K7429" s="15"/>
      <c r="L7429" s="15"/>
    </row>
    <row r="7430" spans="10:12">
      <c r="J7430" s="15"/>
      <c r="K7430" s="15"/>
      <c r="L7430" s="15"/>
    </row>
    <row r="7431" spans="10:12">
      <c r="J7431" s="15"/>
      <c r="K7431" s="15"/>
      <c r="L7431" s="15"/>
    </row>
    <row r="7432" spans="10:12">
      <c r="J7432" s="15"/>
      <c r="K7432" s="15"/>
      <c r="L7432" s="15"/>
    </row>
    <row r="7433" spans="10:12">
      <c r="J7433" s="15"/>
      <c r="K7433" s="15"/>
      <c r="L7433" s="15"/>
    </row>
    <row r="7434" spans="10:12">
      <c r="J7434" s="15"/>
      <c r="K7434" s="15"/>
      <c r="L7434" s="15"/>
    </row>
    <row r="7435" spans="10:12">
      <c r="J7435" s="15"/>
      <c r="K7435" s="15"/>
      <c r="L7435" s="15"/>
    </row>
    <row r="7436" spans="10:12">
      <c r="J7436" s="15"/>
      <c r="K7436" s="15"/>
      <c r="L7436" s="15"/>
    </row>
    <row r="7437" spans="10:12">
      <c r="J7437" s="15"/>
      <c r="K7437" s="15"/>
      <c r="L7437" s="15"/>
    </row>
    <row r="7438" spans="10:12">
      <c r="J7438" s="15"/>
      <c r="K7438" s="15"/>
      <c r="L7438" s="15"/>
    </row>
    <row r="7439" spans="10:12">
      <c r="J7439" s="15"/>
      <c r="K7439" s="15"/>
      <c r="L7439" s="15"/>
    </row>
    <row r="7440" spans="10:12">
      <c r="J7440" s="15"/>
      <c r="K7440" s="15"/>
      <c r="L7440" s="15"/>
    </row>
    <row r="7441" spans="10:12">
      <c r="J7441" s="15"/>
      <c r="K7441" s="15"/>
      <c r="L7441" s="15"/>
    </row>
    <row r="7442" spans="10:12">
      <c r="J7442" s="15"/>
      <c r="K7442" s="15"/>
      <c r="L7442" s="15"/>
    </row>
    <row r="7443" spans="10:12">
      <c r="J7443" s="15"/>
      <c r="K7443" s="15"/>
      <c r="L7443" s="15"/>
    </row>
    <row r="7444" spans="10:12">
      <c r="J7444" s="15"/>
      <c r="K7444" s="15"/>
      <c r="L7444" s="15"/>
    </row>
    <row r="7445" spans="10:12">
      <c r="J7445" s="15"/>
      <c r="K7445" s="15"/>
      <c r="L7445" s="15"/>
    </row>
    <row r="7446" spans="10:12">
      <c r="J7446" s="15"/>
      <c r="K7446" s="15"/>
      <c r="L7446" s="15"/>
    </row>
    <row r="7447" spans="10:12">
      <c r="J7447" s="15"/>
      <c r="K7447" s="15"/>
      <c r="L7447" s="15"/>
    </row>
    <row r="7448" spans="10:12">
      <c r="J7448" s="15"/>
      <c r="K7448" s="15"/>
      <c r="L7448" s="15"/>
    </row>
    <row r="7449" spans="10:12">
      <c r="J7449" s="15"/>
      <c r="K7449" s="15"/>
      <c r="L7449" s="15"/>
    </row>
    <row r="7450" spans="10:12">
      <c r="J7450" s="15"/>
      <c r="K7450" s="15"/>
      <c r="L7450" s="15"/>
    </row>
    <row r="7451" spans="10:12">
      <c r="J7451" s="15"/>
      <c r="K7451" s="15"/>
      <c r="L7451" s="15"/>
    </row>
    <row r="7452" spans="10:12">
      <c r="J7452" s="15"/>
      <c r="K7452" s="15"/>
      <c r="L7452" s="15"/>
    </row>
    <row r="7453" spans="10:12">
      <c r="J7453" s="15"/>
      <c r="K7453" s="15"/>
      <c r="L7453" s="15"/>
    </row>
    <row r="7454" spans="10:12">
      <c r="J7454" s="15"/>
      <c r="K7454" s="15"/>
      <c r="L7454" s="15"/>
    </row>
    <row r="7455" spans="10:12">
      <c r="J7455" s="15"/>
      <c r="K7455" s="15"/>
      <c r="L7455" s="15"/>
    </row>
    <row r="7456" spans="10:12">
      <c r="J7456" s="15"/>
      <c r="K7456" s="15"/>
      <c r="L7456" s="15"/>
    </row>
    <row r="7457" spans="10:12">
      <c r="J7457" s="15"/>
      <c r="K7457" s="15"/>
      <c r="L7457" s="15"/>
    </row>
    <row r="7458" spans="10:12">
      <c r="J7458" s="15"/>
      <c r="K7458" s="15"/>
      <c r="L7458" s="15"/>
    </row>
    <row r="7459" spans="10:12">
      <c r="J7459" s="15"/>
      <c r="K7459" s="15"/>
      <c r="L7459" s="15"/>
    </row>
    <row r="7460" spans="10:12">
      <c r="J7460" s="15"/>
      <c r="K7460" s="15"/>
      <c r="L7460" s="15"/>
    </row>
    <row r="7461" spans="10:12">
      <c r="J7461" s="15"/>
      <c r="K7461" s="15"/>
      <c r="L7461" s="15"/>
    </row>
    <row r="7462" spans="10:12">
      <c r="J7462" s="15"/>
      <c r="K7462" s="15"/>
      <c r="L7462" s="15"/>
    </row>
    <row r="7463" spans="10:12">
      <c r="J7463" s="15"/>
      <c r="K7463" s="15"/>
      <c r="L7463" s="15"/>
    </row>
    <row r="7464" spans="10:12">
      <c r="J7464" s="15"/>
      <c r="K7464" s="15"/>
      <c r="L7464" s="15"/>
    </row>
    <row r="7465" spans="10:12">
      <c r="J7465" s="15"/>
      <c r="K7465" s="15"/>
      <c r="L7465" s="15"/>
    </row>
    <row r="7466" spans="10:12">
      <c r="J7466" s="15"/>
      <c r="K7466" s="15"/>
      <c r="L7466" s="15"/>
    </row>
    <row r="7467" spans="10:12">
      <c r="J7467" s="15"/>
      <c r="K7467" s="15"/>
      <c r="L7467" s="15"/>
    </row>
    <row r="7468" spans="10:12">
      <c r="J7468" s="15"/>
      <c r="K7468" s="15"/>
      <c r="L7468" s="15"/>
    </row>
    <row r="7469" spans="10:12">
      <c r="J7469" s="15"/>
      <c r="K7469" s="15"/>
      <c r="L7469" s="15"/>
    </row>
    <row r="7470" spans="10:12">
      <c r="J7470" s="15"/>
      <c r="K7470" s="15"/>
      <c r="L7470" s="15"/>
    </row>
    <row r="7471" spans="10:12">
      <c r="J7471" s="15"/>
      <c r="K7471" s="15"/>
      <c r="L7471" s="15"/>
    </row>
    <row r="7472" spans="10:12">
      <c r="J7472" s="15"/>
      <c r="K7472" s="15"/>
      <c r="L7472" s="15"/>
    </row>
    <row r="7473" spans="10:12">
      <c r="J7473" s="15"/>
      <c r="K7473" s="15"/>
      <c r="L7473" s="15"/>
    </row>
    <row r="7474" spans="10:12">
      <c r="J7474" s="15"/>
      <c r="K7474" s="15"/>
      <c r="L7474" s="15"/>
    </row>
    <row r="7475" spans="10:12">
      <c r="J7475" s="15"/>
      <c r="K7475" s="15"/>
      <c r="L7475" s="15"/>
    </row>
    <row r="7476" spans="10:12">
      <c r="J7476" s="15"/>
      <c r="K7476" s="15"/>
      <c r="L7476" s="15"/>
    </row>
    <row r="7477" spans="10:12">
      <c r="J7477" s="15"/>
      <c r="K7477" s="15"/>
      <c r="L7477" s="15"/>
    </row>
    <row r="7478" spans="10:12">
      <c r="J7478" s="15"/>
      <c r="K7478" s="15"/>
      <c r="L7478" s="15"/>
    </row>
    <row r="7479" spans="10:12">
      <c r="J7479" s="15"/>
      <c r="K7479" s="15"/>
      <c r="L7479" s="15"/>
    </row>
    <row r="7480" spans="10:12">
      <c r="J7480" s="15"/>
      <c r="K7480" s="15"/>
      <c r="L7480" s="15"/>
    </row>
    <row r="7481" spans="10:12">
      <c r="J7481" s="15"/>
      <c r="K7481" s="15"/>
      <c r="L7481" s="15"/>
    </row>
    <row r="7482" spans="10:12">
      <c r="J7482" s="15"/>
      <c r="K7482" s="15"/>
      <c r="L7482" s="15"/>
    </row>
    <row r="7483" spans="10:12">
      <c r="J7483" s="15"/>
      <c r="K7483" s="15"/>
      <c r="L7483" s="15"/>
    </row>
    <row r="7484" spans="10:12">
      <c r="J7484" s="15"/>
      <c r="K7484" s="15"/>
      <c r="L7484" s="15"/>
    </row>
    <row r="7485" spans="10:12">
      <c r="J7485" s="15"/>
      <c r="K7485" s="15"/>
      <c r="L7485" s="15"/>
    </row>
    <row r="7486" spans="10:12">
      <c r="J7486" s="15"/>
      <c r="K7486" s="15"/>
      <c r="L7486" s="15"/>
    </row>
    <row r="7487" spans="10:12">
      <c r="J7487" s="15"/>
      <c r="K7487" s="15"/>
      <c r="L7487" s="15"/>
    </row>
    <row r="7488" spans="10:12">
      <c r="J7488" s="15"/>
      <c r="K7488" s="15"/>
      <c r="L7488" s="15"/>
    </row>
    <row r="7489" spans="10:12">
      <c r="J7489" s="15"/>
      <c r="K7489" s="15"/>
      <c r="L7489" s="15"/>
    </row>
    <row r="7490" spans="10:12">
      <c r="J7490" s="15"/>
      <c r="K7490" s="15"/>
      <c r="L7490" s="15"/>
    </row>
    <row r="7491" spans="10:12">
      <c r="J7491" s="15"/>
      <c r="K7491" s="15"/>
      <c r="L7491" s="15"/>
    </row>
    <row r="7492" spans="10:12">
      <c r="J7492" s="15"/>
      <c r="K7492" s="15"/>
      <c r="L7492" s="15"/>
    </row>
    <row r="7493" spans="10:12">
      <c r="J7493" s="15"/>
      <c r="K7493" s="15"/>
      <c r="L7493" s="15"/>
    </row>
    <row r="7494" spans="10:12">
      <c r="J7494" s="15"/>
      <c r="K7494" s="15"/>
      <c r="L7494" s="15"/>
    </row>
    <row r="7495" spans="10:12">
      <c r="J7495" s="15"/>
      <c r="K7495" s="15"/>
      <c r="L7495" s="15"/>
    </row>
    <row r="7496" spans="10:12">
      <c r="J7496" s="15"/>
      <c r="K7496" s="15"/>
      <c r="L7496" s="15"/>
    </row>
    <row r="7497" spans="10:12">
      <c r="J7497" s="15"/>
      <c r="K7497" s="15"/>
      <c r="L7497" s="15"/>
    </row>
    <row r="7498" spans="10:12">
      <c r="J7498" s="15"/>
      <c r="K7498" s="15"/>
      <c r="L7498" s="15"/>
    </row>
    <row r="7499" spans="10:12">
      <c r="J7499" s="15"/>
      <c r="K7499" s="15"/>
      <c r="L7499" s="15"/>
    </row>
    <row r="7500" spans="10:12">
      <c r="J7500" s="15"/>
      <c r="K7500" s="15"/>
      <c r="L7500" s="15"/>
    </row>
    <row r="7501" spans="10:12">
      <c r="J7501" s="15"/>
      <c r="K7501" s="15"/>
      <c r="L7501" s="15"/>
    </row>
    <row r="7502" spans="10:12">
      <c r="J7502" s="15"/>
      <c r="K7502" s="15"/>
      <c r="L7502" s="15"/>
    </row>
    <row r="7503" spans="10:12">
      <c r="J7503" s="15"/>
      <c r="K7503" s="15"/>
      <c r="L7503" s="15"/>
    </row>
    <row r="7504" spans="10:12">
      <c r="J7504" s="15"/>
      <c r="K7504" s="15"/>
      <c r="L7504" s="15"/>
    </row>
    <row r="7505" spans="10:12">
      <c r="J7505" s="15"/>
      <c r="K7505" s="15"/>
      <c r="L7505" s="15"/>
    </row>
    <row r="7506" spans="10:12">
      <c r="J7506" s="15"/>
      <c r="K7506" s="15"/>
      <c r="L7506" s="15"/>
    </row>
    <row r="7507" spans="10:12">
      <c r="J7507" s="15"/>
      <c r="K7507" s="15"/>
      <c r="L7507" s="15"/>
    </row>
    <row r="7508" spans="10:12">
      <c r="J7508" s="15"/>
      <c r="K7508" s="15"/>
      <c r="L7508" s="15"/>
    </row>
    <row r="7509" spans="10:12">
      <c r="J7509" s="15"/>
      <c r="K7509" s="15"/>
      <c r="L7509" s="15"/>
    </row>
    <row r="7510" spans="10:12">
      <c r="J7510" s="15"/>
      <c r="K7510" s="15"/>
      <c r="L7510" s="15"/>
    </row>
    <row r="7511" spans="10:12">
      <c r="J7511" s="15"/>
      <c r="K7511" s="15"/>
      <c r="L7511" s="15"/>
    </row>
    <row r="7512" spans="10:12">
      <c r="J7512" s="15"/>
      <c r="K7512" s="15"/>
      <c r="L7512" s="15"/>
    </row>
    <row r="7513" spans="10:12">
      <c r="J7513" s="15"/>
      <c r="K7513" s="15"/>
      <c r="L7513" s="15"/>
    </row>
    <row r="7514" spans="10:12">
      <c r="J7514" s="15"/>
      <c r="K7514" s="15"/>
      <c r="L7514" s="15"/>
    </row>
    <row r="7515" spans="10:12">
      <c r="J7515" s="15"/>
      <c r="K7515" s="15"/>
      <c r="L7515" s="15"/>
    </row>
    <row r="7516" spans="10:12">
      <c r="J7516" s="15"/>
      <c r="K7516" s="15"/>
      <c r="L7516" s="15"/>
    </row>
    <row r="7517" spans="10:12">
      <c r="J7517" s="15"/>
      <c r="K7517" s="15"/>
      <c r="L7517" s="15"/>
    </row>
    <row r="7518" spans="10:12">
      <c r="J7518" s="15"/>
      <c r="K7518" s="15"/>
      <c r="L7518" s="15"/>
    </row>
    <row r="7519" spans="10:12">
      <c r="J7519" s="15"/>
      <c r="K7519" s="15"/>
      <c r="L7519" s="15"/>
    </row>
    <row r="7520" spans="10:12">
      <c r="J7520" s="15"/>
      <c r="K7520" s="15"/>
      <c r="L7520" s="15"/>
    </row>
    <row r="7521" spans="10:12">
      <c r="J7521" s="15"/>
      <c r="K7521" s="15"/>
      <c r="L7521" s="15"/>
    </row>
    <row r="7522" spans="10:12">
      <c r="J7522" s="15"/>
      <c r="K7522" s="15"/>
      <c r="L7522" s="15"/>
    </row>
    <row r="7523" spans="10:12">
      <c r="J7523" s="15"/>
      <c r="K7523" s="15"/>
      <c r="L7523" s="15"/>
    </row>
    <row r="7524" spans="10:12">
      <c r="J7524" s="15"/>
      <c r="K7524" s="15"/>
      <c r="L7524" s="15"/>
    </row>
    <row r="7525" spans="10:12">
      <c r="J7525" s="15"/>
      <c r="K7525" s="15"/>
      <c r="L7525" s="15"/>
    </row>
    <row r="7526" spans="10:12">
      <c r="J7526" s="15"/>
      <c r="K7526" s="15"/>
      <c r="L7526" s="15"/>
    </row>
    <row r="7527" spans="10:12">
      <c r="J7527" s="15"/>
      <c r="K7527" s="15"/>
      <c r="L7527" s="15"/>
    </row>
    <row r="7528" spans="10:12">
      <c r="J7528" s="15"/>
      <c r="K7528" s="15"/>
      <c r="L7528" s="15"/>
    </row>
    <row r="7529" spans="10:12">
      <c r="J7529" s="15"/>
      <c r="K7529" s="15"/>
      <c r="L7529" s="15"/>
    </row>
    <row r="7530" spans="10:12">
      <c r="J7530" s="15"/>
      <c r="K7530" s="15"/>
      <c r="L7530" s="15"/>
    </row>
    <row r="7531" spans="10:12">
      <c r="J7531" s="15"/>
      <c r="K7531" s="15"/>
      <c r="L7531" s="15"/>
    </row>
    <row r="7532" spans="10:12">
      <c r="J7532" s="15"/>
      <c r="K7532" s="15"/>
      <c r="L7532" s="15"/>
    </row>
    <row r="7533" spans="10:12">
      <c r="J7533" s="15"/>
      <c r="K7533" s="15"/>
      <c r="L7533" s="15"/>
    </row>
    <row r="7534" spans="10:12">
      <c r="J7534" s="15"/>
      <c r="K7534" s="15"/>
      <c r="L7534" s="15"/>
    </row>
    <row r="7535" spans="10:12">
      <c r="J7535" s="15"/>
      <c r="K7535" s="15"/>
      <c r="L7535" s="15"/>
    </row>
    <row r="7536" spans="10:12">
      <c r="J7536" s="15"/>
      <c r="K7536" s="15"/>
      <c r="L7536" s="15"/>
    </row>
    <row r="7537" spans="10:12">
      <c r="J7537" s="15"/>
      <c r="K7537" s="15"/>
      <c r="L7537" s="15"/>
    </row>
    <row r="7538" spans="10:12">
      <c r="J7538" s="15"/>
      <c r="K7538" s="15"/>
      <c r="L7538" s="15"/>
    </row>
    <row r="7539" spans="10:12">
      <c r="J7539" s="15"/>
      <c r="K7539" s="15"/>
      <c r="L7539" s="15"/>
    </row>
    <row r="7540" spans="10:12">
      <c r="J7540" s="15"/>
      <c r="K7540" s="15"/>
      <c r="L7540" s="15"/>
    </row>
    <row r="7541" spans="10:12">
      <c r="J7541" s="15"/>
      <c r="K7541" s="15"/>
      <c r="L7541" s="15"/>
    </row>
    <row r="7542" spans="10:12">
      <c r="J7542" s="15"/>
      <c r="K7542" s="15"/>
      <c r="L7542" s="15"/>
    </row>
    <row r="7543" spans="10:12">
      <c r="J7543" s="15"/>
      <c r="K7543" s="15"/>
      <c r="L7543" s="15"/>
    </row>
    <row r="7544" spans="10:12">
      <c r="J7544" s="15"/>
      <c r="K7544" s="15"/>
      <c r="L7544" s="15"/>
    </row>
    <row r="7545" spans="10:12">
      <c r="J7545" s="15"/>
      <c r="K7545" s="15"/>
      <c r="L7545" s="15"/>
    </row>
    <row r="7546" spans="10:12">
      <c r="J7546" s="15"/>
      <c r="K7546" s="15"/>
      <c r="L7546" s="15"/>
    </row>
    <row r="7547" spans="10:12">
      <c r="J7547" s="15"/>
      <c r="K7547" s="15"/>
      <c r="L7547" s="15"/>
    </row>
    <row r="7548" spans="10:12">
      <c r="J7548" s="15"/>
      <c r="K7548" s="15"/>
      <c r="L7548" s="15"/>
    </row>
    <row r="7549" spans="10:12">
      <c r="J7549" s="15"/>
      <c r="K7549" s="15"/>
      <c r="L7549" s="15"/>
    </row>
    <row r="7550" spans="10:12">
      <c r="J7550" s="15"/>
      <c r="K7550" s="15"/>
      <c r="L7550" s="15"/>
    </row>
    <row r="7551" spans="10:12">
      <c r="J7551" s="15"/>
      <c r="K7551" s="15"/>
      <c r="L7551" s="15"/>
    </row>
    <row r="7552" spans="10:12">
      <c r="J7552" s="15"/>
      <c r="K7552" s="15"/>
      <c r="L7552" s="15"/>
    </row>
    <row r="7553" spans="10:12">
      <c r="J7553" s="15"/>
      <c r="K7553" s="15"/>
      <c r="L7553" s="15"/>
    </row>
    <row r="7554" spans="10:12">
      <c r="J7554" s="15"/>
      <c r="K7554" s="15"/>
      <c r="L7554" s="15"/>
    </row>
    <row r="7555" spans="10:12">
      <c r="J7555" s="15"/>
      <c r="K7555" s="15"/>
      <c r="L7555" s="15"/>
    </row>
    <row r="7556" spans="10:12">
      <c r="J7556" s="15"/>
      <c r="K7556" s="15"/>
      <c r="L7556" s="15"/>
    </row>
    <row r="7557" spans="10:12">
      <c r="J7557" s="15"/>
      <c r="K7557" s="15"/>
      <c r="L7557" s="15"/>
    </row>
    <row r="7558" spans="10:12">
      <c r="J7558" s="15"/>
      <c r="K7558" s="15"/>
      <c r="L7558" s="15"/>
    </row>
    <row r="7559" spans="10:12">
      <c r="J7559" s="15"/>
      <c r="K7559" s="15"/>
      <c r="L7559" s="15"/>
    </row>
    <row r="7560" spans="10:12">
      <c r="J7560" s="15"/>
      <c r="K7560" s="15"/>
      <c r="L7560" s="15"/>
    </row>
    <row r="7561" spans="10:12">
      <c r="J7561" s="15"/>
      <c r="K7561" s="15"/>
      <c r="L7561" s="15"/>
    </row>
    <row r="7562" spans="10:12">
      <c r="J7562" s="15"/>
      <c r="K7562" s="15"/>
      <c r="L7562" s="15"/>
    </row>
    <row r="7563" spans="10:12">
      <c r="J7563" s="15"/>
      <c r="K7563" s="15"/>
      <c r="L7563" s="15"/>
    </row>
    <row r="7564" spans="10:12">
      <c r="J7564" s="15"/>
      <c r="K7564" s="15"/>
      <c r="L7564" s="15"/>
    </row>
    <row r="7565" spans="10:12">
      <c r="J7565" s="15"/>
      <c r="K7565" s="15"/>
      <c r="L7565" s="15"/>
    </row>
    <row r="7566" spans="10:12">
      <c r="J7566" s="15"/>
      <c r="K7566" s="15"/>
      <c r="L7566" s="15"/>
    </row>
    <row r="7567" spans="10:12">
      <c r="J7567" s="15"/>
      <c r="K7567" s="15"/>
      <c r="L7567" s="15"/>
    </row>
    <row r="7568" spans="10:12">
      <c r="J7568" s="15"/>
      <c r="K7568" s="15"/>
      <c r="L7568" s="15"/>
    </row>
    <row r="7569" spans="10:12">
      <c r="J7569" s="15"/>
      <c r="K7569" s="15"/>
      <c r="L7569" s="15"/>
    </row>
    <row r="7570" spans="10:12">
      <c r="J7570" s="15"/>
      <c r="K7570" s="15"/>
      <c r="L7570" s="15"/>
    </row>
    <row r="7571" spans="10:12">
      <c r="J7571" s="15"/>
      <c r="K7571" s="15"/>
      <c r="L7571" s="15"/>
    </row>
    <row r="7572" spans="10:12">
      <c r="J7572" s="15"/>
      <c r="K7572" s="15"/>
      <c r="L7572" s="15"/>
    </row>
    <row r="7573" spans="10:12">
      <c r="J7573" s="15"/>
      <c r="K7573" s="15"/>
      <c r="L7573" s="15"/>
    </row>
    <row r="7574" spans="10:12">
      <c r="J7574" s="15"/>
      <c r="K7574" s="15"/>
      <c r="L7574" s="15"/>
    </row>
    <row r="7575" spans="10:12">
      <c r="J7575" s="15"/>
      <c r="K7575" s="15"/>
      <c r="L7575" s="15"/>
    </row>
    <row r="7576" spans="10:12">
      <c r="J7576" s="15"/>
      <c r="K7576" s="15"/>
      <c r="L7576" s="15"/>
    </row>
    <row r="7577" spans="10:12">
      <c r="J7577" s="15"/>
      <c r="K7577" s="15"/>
      <c r="L7577" s="15"/>
    </row>
    <row r="7578" spans="10:12">
      <c r="J7578" s="15"/>
      <c r="K7578" s="15"/>
      <c r="L7578" s="15"/>
    </row>
    <row r="7579" spans="10:12">
      <c r="J7579" s="15"/>
      <c r="K7579" s="15"/>
      <c r="L7579" s="15"/>
    </row>
    <row r="7580" spans="10:12">
      <c r="J7580" s="15"/>
      <c r="K7580" s="15"/>
      <c r="L7580" s="15"/>
    </row>
    <row r="7581" spans="10:12">
      <c r="J7581" s="15"/>
      <c r="K7581" s="15"/>
      <c r="L7581" s="15"/>
    </row>
    <row r="7582" spans="10:12">
      <c r="J7582" s="15"/>
      <c r="K7582" s="15"/>
      <c r="L7582" s="15"/>
    </row>
    <row r="7583" spans="10:12">
      <c r="J7583" s="15"/>
      <c r="K7583" s="15"/>
      <c r="L7583" s="15"/>
    </row>
    <row r="7584" spans="10:12">
      <c r="J7584" s="15"/>
      <c r="K7584" s="15"/>
      <c r="L7584" s="15"/>
    </row>
    <row r="7585" spans="10:12">
      <c r="J7585" s="15"/>
      <c r="K7585" s="15"/>
      <c r="L7585" s="15"/>
    </row>
    <row r="7586" spans="10:12">
      <c r="J7586" s="15"/>
      <c r="K7586" s="15"/>
      <c r="L7586" s="15"/>
    </row>
    <row r="7587" spans="10:12">
      <c r="J7587" s="15"/>
      <c r="K7587" s="15"/>
      <c r="L7587" s="15"/>
    </row>
    <row r="7588" spans="10:12">
      <c r="J7588" s="15"/>
      <c r="K7588" s="15"/>
      <c r="L7588" s="15"/>
    </row>
    <row r="7589" spans="10:12">
      <c r="J7589" s="15"/>
      <c r="K7589" s="15"/>
      <c r="L7589" s="15"/>
    </row>
    <row r="7590" spans="10:12">
      <c r="J7590" s="15"/>
      <c r="K7590" s="15"/>
      <c r="L7590" s="15"/>
    </row>
    <row r="7591" spans="10:12">
      <c r="J7591" s="15"/>
      <c r="K7591" s="15"/>
      <c r="L7591" s="15"/>
    </row>
    <row r="7592" spans="10:12">
      <c r="J7592" s="15"/>
      <c r="K7592" s="15"/>
      <c r="L7592" s="15"/>
    </row>
    <row r="7593" spans="10:12">
      <c r="J7593" s="15"/>
      <c r="K7593" s="15"/>
      <c r="L7593" s="15"/>
    </row>
    <row r="7594" spans="10:12">
      <c r="J7594" s="15"/>
      <c r="K7594" s="15"/>
      <c r="L7594" s="15"/>
    </row>
    <row r="7595" spans="10:12">
      <c r="J7595" s="15"/>
      <c r="K7595" s="15"/>
      <c r="L7595" s="15"/>
    </row>
    <row r="7596" spans="10:12">
      <c r="J7596" s="15"/>
      <c r="K7596" s="15"/>
      <c r="L7596" s="15"/>
    </row>
    <row r="7597" spans="10:12">
      <c r="J7597" s="15"/>
      <c r="K7597" s="15"/>
      <c r="L7597" s="15"/>
    </row>
    <row r="7598" spans="10:12">
      <c r="J7598" s="15"/>
      <c r="K7598" s="15"/>
      <c r="L7598" s="15"/>
    </row>
    <row r="7599" spans="10:12">
      <c r="J7599" s="15"/>
      <c r="K7599" s="15"/>
      <c r="L7599" s="15"/>
    </row>
    <row r="7600" spans="10:12">
      <c r="J7600" s="15"/>
      <c r="K7600" s="15"/>
      <c r="L7600" s="15"/>
    </row>
    <row r="7601" spans="10:12">
      <c r="J7601" s="15"/>
      <c r="K7601" s="15"/>
      <c r="L7601" s="15"/>
    </row>
    <row r="7602" spans="10:12">
      <c r="J7602" s="15"/>
      <c r="K7602" s="15"/>
      <c r="L7602" s="15"/>
    </row>
    <row r="7603" spans="10:12">
      <c r="J7603" s="15"/>
      <c r="K7603" s="15"/>
      <c r="L7603" s="15"/>
    </row>
    <row r="7604" spans="10:12">
      <c r="J7604" s="15"/>
      <c r="K7604" s="15"/>
      <c r="L7604" s="15"/>
    </row>
    <row r="7605" spans="10:12">
      <c r="J7605" s="15"/>
      <c r="K7605" s="15"/>
      <c r="L7605" s="15"/>
    </row>
    <row r="7606" spans="10:12">
      <c r="J7606" s="15"/>
      <c r="K7606" s="15"/>
      <c r="L7606" s="15"/>
    </row>
    <row r="7607" spans="10:12">
      <c r="J7607" s="15"/>
      <c r="K7607" s="15"/>
      <c r="L7607" s="15"/>
    </row>
    <row r="7608" spans="10:12">
      <c r="J7608" s="15"/>
      <c r="K7608" s="15"/>
      <c r="L7608" s="15"/>
    </row>
    <row r="7609" spans="10:12">
      <c r="J7609" s="15"/>
      <c r="K7609" s="15"/>
      <c r="L7609" s="15"/>
    </row>
    <row r="7610" spans="10:12">
      <c r="J7610" s="15"/>
      <c r="K7610" s="15"/>
      <c r="L7610" s="15"/>
    </row>
    <row r="7611" spans="10:12">
      <c r="J7611" s="15"/>
      <c r="K7611" s="15"/>
      <c r="L7611" s="15"/>
    </row>
    <row r="7612" spans="10:12">
      <c r="J7612" s="15"/>
      <c r="K7612" s="15"/>
      <c r="L7612" s="15"/>
    </row>
    <row r="7613" spans="10:12">
      <c r="J7613" s="15"/>
      <c r="K7613" s="15"/>
      <c r="L7613" s="15"/>
    </row>
    <row r="7614" spans="10:12">
      <c r="J7614" s="15"/>
      <c r="K7614" s="15"/>
      <c r="L7614" s="15"/>
    </row>
    <row r="7615" spans="10:12">
      <c r="J7615" s="15"/>
      <c r="K7615" s="15"/>
      <c r="L7615" s="15"/>
    </row>
    <row r="7616" spans="10:12">
      <c r="J7616" s="15"/>
      <c r="K7616" s="15"/>
      <c r="L7616" s="15"/>
    </row>
    <row r="7617" spans="10:12">
      <c r="J7617" s="15"/>
      <c r="K7617" s="15"/>
      <c r="L7617" s="15"/>
    </row>
    <row r="7618" spans="10:12">
      <c r="J7618" s="15"/>
      <c r="K7618" s="15"/>
      <c r="L7618" s="15"/>
    </row>
    <row r="7619" spans="10:12">
      <c r="J7619" s="15"/>
      <c r="K7619" s="15"/>
      <c r="L7619" s="15"/>
    </row>
    <row r="7620" spans="10:12">
      <c r="J7620" s="15"/>
      <c r="K7620" s="15"/>
      <c r="L7620" s="15"/>
    </row>
    <row r="7621" spans="10:12">
      <c r="J7621" s="15"/>
      <c r="K7621" s="15"/>
      <c r="L7621" s="15"/>
    </row>
    <row r="7622" spans="10:12">
      <c r="J7622" s="15"/>
      <c r="K7622" s="15"/>
      <c r="L7622" s="15"/>
    </row>
    <row r="7623" spans="10:12">
      <c r="J7623" s="15"/>
      <c r="K7623" s="15"/>
      <c r="L7623" s="15"/>
    </row>
    <row r="7624" spans="10:12">
      <c r="J7624" s="15"/>
      <c r="K7624" s="15"/>
      <c r="L7624" s="15"/>
    </row>
    <row r="7625" spans="10:12">
      <c r="J7625" s="15"/>
      <c r="K7625" s="15"/>
      <c r="L7625" s="15"/>
    </row>
    <row r="7626" spans="10:12">
      <c r="J7626" s="15"/>
      <c r="K7626" s="15"/>
      <c r="L7626" s="15"/>
    </row>
    <row r="7627" spans="10:12">
      <c r="J7627" s="15"/>
      <c r="K7627" s="15"/>
      <c r="L7627" s="15"/>
    </row>
    <row r="7628" spans="10:12">
      <c r="J7628" s="15"/>
      <c r="K7628" s="15"/>
      <c r="L7628" s="15"/>
    </row>
    <row r="7629" spans="10:12">
      <c r="J7629" s="15"/>
      <c r="K7629" s="15"/>
      <c r="L7629" s="15"/>
    </row>
    <row r="7630" spans="10:12">
      <c r="J7630" s="15"/>
      <c r="K7630" s="15"/>
      <c r="L7630" s="15"/>
    </row>
    <row r="7631" spans="10:12">
      <c r="J7631" s="15"/>
      <c r="K7631" s="15"/>
      <c r="L7631" s="15"/>
    </row>
    <row r="7632" spans="10:12">
      <c r="J7632" s="15"/>
      <c r="K7632" s="15"/>
      <c r="L7632" s="15"/>
    </row>
    <row r="7633" spans="10:12">
      <c r="J7633" s="15"/>
      <c r="K7633" s="15"/>
      <c r="L7633" s="15"/>
    </row>
    <row r="7634" spans="10:12">
      <c r="J7634" s="15"/>
      <c r="K7634" s="15"/>
      <c r="L7634" s="15"/>
    </row>
    <row r="7635" spans="10:12">
      <c r="J7635" s="15"/>
      <c r="K7635" s="15"/>
      <c r="L7635" s="15"/>
    </row>
    <row r="7636" spans="10:12">
      <c r="J7636" s="15"/>
      <c r="K7636" s="15"/>
      <c r="L7636" s="15"/>
    </row>
    <row r="7637" spans="10:12">
      <c r="J7637" s="15"/>
      <c r="K7637" s="15"/>
      <c r="L7637" s="15"/>
    </row>
    <row r="7638" spans="10:12">
      <c r="J7638" s="15"/>
      <c r="K7638" s="15"/>
      <c r="L7638" s="15"/>
    </row>
    <row r="7639" spans="10:12">
      <c r="J7639" s="15"/>
      <c r="K7639" s="15"/>
      <c r="L7639" s="15"/>
    </row>
    <row r="7640" spans="10:12">
      <c r="J7640" s="15"/>
      <c r="K7640" s="15"/>
      <c r="L7640" s="15"/>
    </row>
    <row r="7641" spans="10:12">
      <c r="J7641" s="15"/>
      <c r="K7641" s="15"/>
      <c r="L7641" s="15"/>
    </row>
    <row r="7642" spans="10:12">
      <c r="J7642" s="15"/>
      <c r="K7642" s="15"/>
      <c r="L7642" s="15"/>
    </row>
    <row r="7643" spans="10:12">
      <c r="J7643" s="15"/>
      <c r="K7643" s="15"/>
      <c r="L7643" s="15"/>
    </row>
    <row r="7644" spans="10:12">
      <c r="J7644" s="15"/>
      <c r="K7644" s="15"/>
      <c r="L7644" s="15"/>
    </row>
    <row r="7645" spans="10:12">
      <c r="J7645" s="15"/>
      <c r="K7645" s="15"/>
      <c r="L7645" s="15"/>
    </row>
    <row r="7646" spans="10:12">
      <c r="J7646" s="15"/>
      <c r="K7646" s="15"/>
      <c r="L7646" s="15"/>
    </row>
    <row r="7647" spans="10:12">
      <c r="J7647" s="15"/>
      <c r="K7647" s="15"/>
      <c r="L7647" s="15"/>
    </row>
    <row r="7648" spans="10:12">
      <c r="J7648" s="15"/>
      <c r="K7648" s="15"/>
      <c r="L7648" s="15"/>
    </row>
    <row r="7649" spans="10:12">
      <c r="J7649" s="15"/>
      <c r="K7649" s="15"/>
      <c r="L7649" s="15"/>
    </row>
    <row r="7650" spans="10:12">
      <c r="J7650" s="15"/>
      <c r="K7650" s="15"/>
      <c r="L7650" s="15"/>
    </row>
    <row r="7651" spans="10:12">
      <c r="J7651" s="15"/>
      <c r="K7651" s="15"/>
      <c r="L7651" s="15"/>
    </row>
    <row r="7652" spans="10:12">
      <c r="J7652" s="15"/>
      <c r="K7652" s="15"/>
      <c r="L7652" s="15"/>
    </row>
    <row r="7653" spans="10:12">
      <c r="J7653" s="15"/>
      <c r="K7653" s="15"/>
      <c r="L7653" s="15"/>
    </row>
    <row r="7654" spans="10:12">
      <c r="J7654" s="15"/>
      <c r="K7654" s="15"/>
      <c r="L7654" s="15"/>
    </row>
    <row r="7655" spans="10:12">
      <c r="J7655" s="15"/>
      <c r="K7655" s="15"/>
      <c r="L7655" s="15"/>
    </row>
    <row r="7656" spans="10:12">
      <c r="J7656" s="15"/>
      <c r="K7656" s="15"/>
      <c r="L7656" s="15"/>
    </row>
    <row r="7657" spans="10:12">
      <c r="J7657" s="15"/>
      <c r="K7657" s="15"/>
      <c r="L7657" s="15"/>
    </row>
    <row r="7658" spans="10:12">
      <c r="J7658" s="15"/>
      <c r="K7658" s="15"/>
      <c r="L7658" s="15"/>
    </row>
    <row r="7659" spans="10:12">
      <c r="J7659" s="15"/>
      <c r="K7659" s="15"/>
      <c r="L7659" s="15"/>
    </row>
    <row r="7660" spans="10:12">
      <c r="J7660" s="15"/>
      <c r="K7660" s="15"/>
      <c r="L7660" s="15"/>
    </row>
    <row r="7661" spans="10:12">
      <c r="J7661" s="15"/>
      <c r="K7661" s="15"/>
      <c r="L7661" s="15"/>
    </row>
    <row r="7662" spans="10:12">
      <c r="J7662" s="15"/>
      <c r="K7662" s="15"/>
      <c r="L7662" s="15"/>
    </row>
    <row r="7663" spans="10:12">
      <c r="J7663" s="15"/>
      <c r="K7663" s="15"/>
      <c r="L7663" s="15"/>
    </row>
    <row r="7664" spans="10:12">
      <c r="J7664" s="15"/>
      <c r="K7664" s="15"/>
      <c r="L7664" s="15"/>
    </row>
    <row r="7665" spans="10:12">
      <c r="J7665" s="15"/>
      <c r="K7665" s="15"/>
      <c r="L7665" s="15"/>
    </row>
    <row r="7666" spans="10:12">
      <c r="J7666" s="15"/>
      <c r="K7666" s="15"/>
      <c r="L7666" s="15"/>
    </row>
    <row r="7667" spans="10:12">
      <c r="J7667" s="15"/>
      <c r="K7667" s="15"/>
      <c r="L7667" s="15"/>
    </row>
    <row r="7668" spans="10:12">
      <c r="J7668" s="15"/>
      <c r="K7668" s="15"/>
      <c r="L7668" s="15"/>
    </row>
    <row r="7669" spans="10:12">
      <c r="J7669" s="15"/>
      <c r="K7669" s="15"/>
      <c r="L7669" s="15"/>
    </row>
    <row r="7670" spans="10:12">
      <c r="J7670" s="15"/>
      <c r="K7670" s="15"/>
      <c r="L7670" s="15"/>
    </row>
    <row r="7671" spans="10:12">
      <c r="J7671" s="15"/>
      <c r="K7671" s="15"/>
      <c r="L7671" s="15"/>
    </row>
    <row r="7672" spans="10:12">
      <c r="J7672" s="15"/>
      <c r="K7672" s="15"/>
      <c r="L7672" s="15"/>
    </row>
    <row r="7673" spans="10:12">
      <c r="J7673" s="15"/>
      <c r="K7673" s="15"/>
      <c r="L7673" s="15"/>
    </row>
    <row r="7674" spans="10:12">
      <c r="J7674" s="15"/>
      <c r="K7674" s="15"/>
      <c r="L7674" s="15"/>
    </row>
    <row r="7675" spans="10:12">
      <c r="J7675" s="15"/>
      <c r="K7675" s="15"/>
      <c r="L7675" s="15"/>
    </row>
    <row r="7676" spans="10:12">
      <c r="J7676" s="15"/>
      <c r="K7676" s="15"/>
      <c r="L7676" s="15"/>
    </row>
    <row r="7677" spans="10:12">
      <c r="J7677" s="15"/>
      <c r="K7677" s="15"/>
      <c r="L7677" s="15"/>
    </row>
    <row r="7678" spans="10:12">
      <c r="J7678" s="15"/>
      <c r="K7678" s="15"/>
      <c r="L7678" s="15"/>
    </row>
    <row r="7679" spans="10:12">
      <c r="J7679" s="15"/>
      <c r="K7679" s="15"/>
      <c r="L7679" s="15"/>
    </row>
    <row r="7680" spans="10:12">
      <c r="J7680" s="15"/>
      <c r="K7680" s="15"/>
      <c r="L7680" s="15"/>
    </row>
    <row r="7681" spans="10:12">
      <c r="J7681" s="15"/>
      <c r="K7681" s="15"/>
      <c r="L7681" s="15"/>
    </row>
    <row r="7682" spans="10:12">
      <c r="J7682" s="15"/>
      <c r="K7682" s="15"/>
      <c r="L7682" s="15"/>
    </row>
    <row r="7683" spans="10:12">
      <c r="J7683" s="15"/>
      <c r="K7683" s="15"/>
      <c r="L7683" s="15"/>
    </row>
    <row r="7684" spans="10:12">
      <c r="J7684" s="15"/>
      <c r="K7684" s="15"/>
      <c r="L7684" s="15"/>
    </row>
    <row r="7685" spans="10:12">
      <c r="J7685" s="15"/>
      <c r="K7685" s="15"/>
      <c r="L7685" s="15"/>
    </row>
    <row r="7686" spans="10:12">
      <c r="J7686" s="15"/>
      <c r="K7686" s="15"/>
      <c r="L7686" s="15"/>
    </row>
    <row r="7687" spans="10:12">
      <c r="J7687" s="15"/>
      <c r="K7687" s="15"/>
      <c r="L7687" s="15"/>
    </row>
    <row r="7688" spans="10:12">
      <c r="J7688" s="15"/>
      <c r="K7688" s="15"/>
      <c r="L7688" s="15"/>
    </row>
    <row r="7689" spans="10:12">
      <c r="J7689" s="15"/>
      <c r="K7689" s="15"/>
      <c r="L7689" s="15"/>
    </row>
    <row r="7690" spans="10:12">
      <c r="J7690" s="15"/>
      <c r="K7690" s="15"/>
      <c r="L7690" s="15"/>
    </row>
    <row r="7691" spans="10:12">
      <c r="J7691" s="15"/>
      <c r="K7691" s="15"/>
      <c r="L7691" s="15"/>
    </row>
    <row r="7692" spans="10:12">
      <c r="J7692" s="15"/>
      <c r="K7692" s="15"/>
      <c r="L7692" s="15"/>
    </row>
    <row r="7693" spans="10:12">
      <c r="J7693" s="15"/>
      <c r="K7693" s="15"/>
      <c r="L7693" s="15"/>
    </row>
    <row r="7694" spans="10:12">
      <c r="J7694" s="15"/>
      <c r="K7694" s="15"/>
      <c r="L7694" s="15"/>
    </row>
    <row r="7695" spans="10:12">
      <c r="J7695" s="15"/>
      <c r="K7695" s="15"/>
      <c r="L7695" s="15"/>
    </row>
    <row r="7696" spans="10:12">
      <c r="J7696" s="15"/>
      <c r="K7696" s="15"/>
      <c r="L7696" s="15"/>
    </row>
    <row r="7697" spans="10:12">
      <c r="J7697" s="15"/>
      <c r="K7697" s="15"/>
      <c r="L7697" s="15"/>
    </row>
    <row r="7698" spans="10:12">
      <c r="J7698" s="15"/>
      <c r="K7698" s="15"/>
      <c r="L7698" s="15"/>
    </row>
    <row r="7699" spans="10:12">
      <c r="J7699" s="15"/>
      <c r="K7699" s="15"/>
      <c r="L7699" s="15"/>
    </row>
    <row r="7700" spans="10:12">
      <c r="J7700" s="15"/>
      <c r="K7700" s="15"/>
      <c r="L7700" s="15"/>
    </row>
    <row r="7701" spans="10:12">
      <c r="J7701" s="15"/>
      <c r="K7701" s="15"/>
      <c r="L7701" s="15"/>
    </row>
    <row r="7702" spans="10:12">
      <c r="J7702" s="15"/>
      <c r="K7702" s="15"/>
      <c r="L7702" s="15"/>
    </row>
    <row r="7703" spans="10:12">
      <c r="J7703" s="15"/>
      <c r="K7703" s="15"/>
      <c r="L7703" s="15"/>
    </row>
    <row r="7704" spans="10:12">
      <c r="J7704" s="15"/>
      <c r="K7704" s="15"/>
      <c r="L7704" s="15"/>
    </row>
    <row r="7705" spans="10:12">
      <c r="J7705" s="15"/>
      <c r="K7705" s="15"/>
      <c r="L7705" s="15"/>
    </row>
    <row r="7706" spans="10:12">
      <c r="J7706" s="15"/>
      <c r="K7706" s="15"/>
      <c r="L7706" s="15"/>
    </row>
    <row r="7707" spans="10:12">
      <c r="J7707" s="15"/>
      <c r="K7707" s="15"/>
      <c r="L7707" s="15"/>
    </row>
    <row r="7708" spans="10:12">
      <c r="J7708" s="15"/>
      <c r="K7708" s="15"/>
      <c r="L7708" s="15"/>
    </row>
    <row r="7709" spans="10:12">
      <c r="J7709" s="15"/>
      <c r="K7709" s="15"/>
      <c r="L7709" s="15"/>
    </row>
    <row r="7710" spans="10:12">
      <c r="J7710" s="15"/>
      <c r="K7710" s="15"/>
      <c r="L7710" s="15"/>
    </row>
    <row r="7711" spans="10:12">
      <c r="J7711" s="15"/>
      <c r="K7711" s="15"/>
      <c r="L7711" s="15"/>
    </row>
    <row r="7712" spans="10:12">
      <c r="J7712" s="15"/>
      <c r="K7712" s="15"/>
      <c r="L7712" s="15"/>
    </row>
    <row r="7713" spans="10:12">
      <c r="J7713" s="15"/>
      <c r="K7713" s="15"/>
      <c r="L7713" s="15"/>
    </row>
    <row r="7714" spans="10:12">
      <c r="J7714" s="15"/>
      <c r="K7714" s="15"/>
      <c r="L7714" s="15"/>
    </row>
    <row r="7715" spans="10:12">
      <c r="J7715" s="15"/>
      <c r="K7715" s="15"/>
      <c r="L7715" s="15"/>
    </row>
    <row r="7716" spans="10:12">
      <c r="J7716" s="15"/>
      <c r="K7716" s="15"/>
      <c r="L7716" s="15"/>
    </row>
    <row r="7717" spans="10:12">
      <c r="J7717" s="15"/>
      <c r="K7717" s="15"/>
      <c r="L7717" s="15"/>
    </row>
    <row r="7718" spans="10:12">
      <c r="J7718" s="15"/>
      <c r="K7718" s="15"/>
      <c r="L7718" s="15"/>
    </row>
    <row r="7719" spans="10:12">
      <c r="J7719" s="15"/>
      <c r="K7719" s="15"/>
      <c r="L7719" s="15"/>
    </row>
    <row r="7720" spans="10:12">
      <c r="J7720" s="15"/>
      <c r="K7720" s="15"/>
      <c r="L7720" s="15"/>
    </row>
    <row r="7721" spans="10:12">
      <c r="J7721" s="15"/>
      <c r="K7721" s="15"/>
      <c r="L7721" s="15"/>
    </row>
    <row r="7722" spans="10:12">
      <c r="J7722" s="15"/>
      <c r="K7722" s="15"/>
      <c r="L7722" s="15"/>
    </row>
    <row r="7723" spans="10:12">
      <c r="J7723" s="15"/>
      <c r="K7723" s="15"/>
      <c r="L7723" s="15"/>
    </row>
    <row r="7724" spans="10:12">
      <c r="J7724" s="15"/>
      <c r="K7724" s="15"/>
      <c r="L7724" s="15"/>
    </row>
    <row r="7725" spans="10:12">
      <c r="J7725" s="15"/>
      <c r="K7725" s="15"/>
      <c r="L7725" s="15"/>
    </row>
    <row r="7726" spans="10:12">
      <c r="J7726" s="15"/>
      <c r="K7726" s="15"/>
      <c r="L7726" s="15"/>
    </row>
    <row r="7727" spans="10:12">
      <c r="J7727" s="15"/>
      <c r="K7727" s="15"/>
      <c r="L7727" s="15"/>
    </row>
    <row r="7728" spans="10:12">
      <c r="J7728" s="15"/>
      <c r="K7728" s="15"/>
      <c r="L7728" s="15"/>
    </row>
    <row r="7729" spans="10:12">
      <c r="J7729" s="15"/>
      <c r="K7729" s="15"/>
      <c r="L7729" s="15"/>
    </row>
    <row r="7730" spans="10:12">
      <c r="J7730" s="15"/>
      <c r="K7730" s="15"/>
      <c r="L7730" s="15"/>
    </row>
    <row r="7731" spans="10:12">
      <c r="J7731" s="15"/>
      <c r="K7731" s="15"/>
      <c r="L7731" s="15"/>
    </row>
    <row r="7732" spans="10:12">
      <c r="J7732" s="15"/>
      <c r="K7732" s="15"/>
      <c r="L7732" s="15"/>
    </row>
    <row r="7733" spans="10:12">
      <c r="J7733" s="15"/>
      <c r="K7733" s="15"/>
      <c r="L7733" s="15"/>
    </row>
    <row r="7734" spans="10:12">
      <c r="J7734" s="15"/>
      <c r="K7734" s="15"/>
      <c r="L7734" s="15"/>
    </row>
    <row r="7735" spans="10:12">
      <c r="J7735" s="15"/>
      <c r="K7735" s="15"/>
      <c r="L7735" s="15"/>
    </row>
    <row r="7736" spans="10:12">
      <c r="J7736" s="15"/>
      <c r="K7736" s="15"/>
      <c r="L7736" s="15"/>
    </row>
    <row r="7737" spans="10:12">
      <c r="J7737" s="15"/>
      <c r="K7737" s="15"/>
      <c r="L7737" s="15"/>
    </row>
    <row r="7738" spans="10:12">
      <c r="J7738" s="15"/>
      <c r="K7738" s="15"/>
      <c r="L7738" s="15"/>
    </row>
    <row r="7739" spans="10:12">
      <c r="J7739" s="15"/>
      <c r="K7739" s="15"/>
      <c r="L7739" s="15"/>
    </row>
    <row r="7740" spans="10:12">
      <c r="J7740" s="15"/>
      <c r="K7740" s="15"/>
      <c r="L7740" s="15"/>
    </row>
    <row r="7741" spans="10:12">
      <c r="J7741" s="15"/>
      <c r="K7741" s="15"/>
      <c r="L7741" s="15"/>
    </row>
    <row r="7742" spans="10:12">
      <c r="J7742" s="15"/>
      <c r="K7742" s="15"/>
      <c r="L7742" s="15"/>
    </row>
    <row r="7743" spans="10:12">
      <c r="J7743" s="15"/>
      <c r="K7743" s="15"/>
      <c r="L7743" s="15"/>
    </row>
    <row r="7744" spans="10:12">
      <c r="J7744" s="15"/>
      <c r="K7744" s="15"/>
      <c r="L7744" s="15"/>
    </row>
    <row r="7745" spans="10:12">
      <c r="J7745" s="15"/>
      <c r="K7745" s="15"/>
      <c r="L7745" s="15"/>
    </row>
    <row r="7746" spans="10:12">
      <c r="J7746" s="15"/>
      <c r="K7746" s="15"/>
      <c r="L7746" s="15"/>
    </row>
    <row r="7747" spans="10:12">
      <c r="J7747" s="15"/>
      <c r="K7747" s="15"/>
      <c r="L7747" s="15"/>
    </row>
    <row r="7748" spans="10:12">
      <c r="J7748" s="15"/>
      <c r="K7748" s="15"/>
      <c r="L7748" s="15"/>
    </row>
    <row r="7749" spans="10:12">
      <c r="J7749" s="15"/>
      <c r="K7749" s="15"/>
      <c r="L7749" s="15"/>
    </row>
    <row r="7750" spans="10:12">
      <c r="J7750" s="15"/>
      <c r="K7750" s="15"/>
      <c r="L7750" s="15"/>
    </row>
    <row r="7751" spans="10:12">
      <c r="J7751" s="15"/>
      <c r="K7751" s="15"/>
      <c r="L7751" s="15"/>
    </row>
    <row r="7752" spans="10:12">
      <c r="J7752" s="15"/>
      <c r="K7752" s="15"/>
      <c r="L7752" s="15"/>
    </row>
    <row r="7753" spans="10:12">
      <c r="J7753" s="15"/>
      <c r="K7753" s="15"/>
      <c r="L7753" s="15"/>
    </row>
    <row r="7754" spans="10:12">
      <c r="J7754" s="15"/>
      <c r="K7754" s="15"/>
      <c r="L7754" s="15"/>
    </row>
    <row r="7755" spans="10:12">
      <c r="J7755" s="15"/>
      <c r="K7755" s="15"/>
      <c r="L7755" s="15"/>
    </row>
    <row r="7756" spans="10:12">
      <c r="J7756" s="15"/>
      <c r="K7756" s="15"/>
      <c r="L7756" s="15"/>
    </row>
    <row r="7757" spans="10:12">
      <c r="J7757" s="15"/>
      <c r="K7757" s="15"/>
      <c r="L7757" s="15"/>
    </row>
    <row r="7758" spans="10:12">
      <c r="J7758" s="15"/>
      <c r="K7758" s="15"/>
      <c r="L7758" s="15"/>
    </row>
    <row r="7759" spans="10:12">
      <c r="J7759" s="15"/>
      <c r="K7759" s="15"/>
      <c r="L7759" s="15"/>
    </row>
    <row r="7760" spans="10:12">
      <c r="J7760" s="15"/>
      <c r="K7760" s="15"/>
      <c r="L7760" s="15"/>
    </row>
    <row r="7761" spans="10:12">
      <c r="J7761" s="15"/>
      <c r="K7761" s="15"/>
      <c r="L7761" s="15"/>
    </row>
    <row r="7762" spans="10:12">
      <c r="J7762" s="15"/>
      <c r="K7762" s="15"/>
      <c r="L7762" s="15"/>
    </row>
    <row r="7763" spans="10:12">
      <c r="J7763" s="15"/>
      <c r="K7763" s="15"/>
      <c r="L7763" s="15"/>
    </row>
    <row r="7764" spans="10:12">
      <c r="J7764" s="15"/>
      <c r="K7764" s="15"/>
      <c r="L7764" s="15"/>
    </row>
    <row r="7765" spans="10:12">
      <c r="J7765" s="15"/>
      <c r="K7765" s="15"/>
      <c r="L7765" s="15"/>
    </row>
    <row r="7766" spans="10:12">
      <c r="J7766" s="15"/>
      <c r="K7766" s="15"/>
      <c r="L7766" s="15"/>
    </row>
    <row r="7767" spans="10:12">
      <c r="J7767" s="15"/>
      <c r="K7767" s="15"/>
      <c r="L7767" s="15"/>
    </row>
    <row r="7768" spans="10:12">
      <c r="J7768" s="15"/>
      <c r="K7768" s="15"/>
      <c r="L7768" s="15"/>
    </row>
    <row r="7769" spans="10:12">
      <c r="J7769" s="15"/>
      <c r="K7769" s="15"/>
      <c r="L7769" s="15"/>
    </row>
    <row r="7770" spans="10:12">
      <c r="J7770" s="15"/>
      <c r="K7770" s="15"/>
      <c r="L7770" s="15"/>
    </row>
    <row r="7771" spans="10:12">
      <c r="J7771" s="15"/>
      <c r="K7771" s="15"/>
      <c r="L7771" s="15"/>
    </row>
    <row r="7772" spans="10:12">
      <c r="J7772" s="15"/>
      <c r="K7772" s="15"/>
      <c r="L7772" s="15"/>
    </row>
    <row r="7773" spans="10:12">
      <c r="J7773" s="15"/>
      <c r="K7773" s="15"/>
      <c r="L7773" s="15"/>
    </row>
    <row r="7774" spans="10:12">
      <c r="J7774" s="15"/>
      <c r="K7774" s="15"/>
      <c r="L7774" s="15"/>
    </row>
    <row r="7775" spans="10:12">
      <c r="J7775" s="15"/>
      <c r="K7775" s="15"/>
      <c r="L7775" s="15"/>
    </row>
    <row r="7776" spans="10:12">
      <c r="J7776" s="15"/>
      <c r="K7776" s="15"/>
      <c r="L7776" s="15"/>
    </row>
    <row r="7777" spans="10:12">
      <c r="J7777" s="15"/>
      <c r="K7777" s="15"/>
      <c r="L7777" s="15"/>
    </row>
    <row r="7778" spans="10:12">
      <c r="J7778" s="15"/>
      <c r="K7778" s="15"/>
      <c r="L7778" s="15"/>
    </row>
    <row r="7779" spans="10:12">
      <c r="J7779" s="15"/>
      <c r="K7779" s="15"/>
      <c r="L7779" s="15"/>
    </row>
    <row r="7780" spans="10:12">
      <c r="J7780" s="15"/>
      <c r="K7780" s="15"/>
      <c r="L7780" s="15"/>
    </row>
    <row r="7781" spans="10:12">
      <c r="J7781" s="15"/>
      <c r="K7781" s="15"/>
      <c r="L7781" s="15"/>
    </row>
    <row r="7782" spans="10:12">
      <c r="J7782" s="15"/>
      <c r="K7782" s="15"/>
      <c r="L7782" s="15"/>
    </row>
    <row r="7783" spans="10:12">
      <c r="J7783" s="15"/>
      <c r="K7783" s="15"/>
      <c r="L7783" s="15"/>
    </row>
    <row r="7784" spans="10:12">
      <c r="J7784" s="15"/>
      <c r="K7784" s="15"/>
      <c r="L7784" s="15"/>
    </row>
    <row r="7785" spans="10:12">
      <c r="J7785" s="15"/>
      <c r="K7785" s="15"/>
      <c r="L7785" s="15"/>
    </row>
    <row r="7786" spans="10:12">
      <c r="J7786" s="15"/>
      <c r="K7786" s="15"/>
      <c r="L7786" s="15"/>
    </row>
    <row r="7787" spans="10:12">
      <c r="J7787" s="15"/>
      <c r="K7787" s="15"/>
      <c r="L7787" s="15"/>
    </row>
    <row r="7788" spans="10:12">
      <c r="J7788" s="15"/>
      <c r="K7788" s="15"/>
      <c r="L7788" s="15"/>
    </row>
    <row r="7789" spans="10:12">
      <c r="J7789" s="15"/>
      <c r="K7789" s="15"/>
      <c r="L7789" s="15"/>
    </row>
    <row r="7790" spans="10:12">
      <c r="J7790" s="15"/>
      <c r="K7790" s="15"/>
      <c r="L7790" s="15"/>
    </row>
    <row r="7791" spans="10:12">
      <c r="J7791" s="15"/>
      <c r="K7791" s="15"/>
      <c r="L7791" s="15"/>
    </row>
    <row r="7792" spans="10:12">
      <c r="J7792" s="15"/>
      <c r="K7792" s="15"/>
      <c r="L7792" s="15"/>
    </row>
    <row r="7793" spans="10:12">
      <c r="J7793" s="15"/>
      <c r="K7793" s="15"/>
      <c r="L7793" s="15"/>
    </row>
    <row r="7794" spans="10:12">
      <c r="J7794" s="15"/>
      <c r="K7794" s="15"/>
      <c r="L7794" s="15"/>
    </row>
    <row r="7795" spans="10:12">
      <c r="J7795" s="15"/>
      <c r="K7795" s="15"/>
      <c r="L7795" s="15"/>
    </row>
    <row r="7796" spans="10:12">
      <c r="J7796" s="15"/>
      <c r="K7796" s="15"/>
      <c r="L7796" s="15"/>
    </row>
    <row r="7797" spans="10:12">
      <c r="J7797" s="15"/>
      <c r="K7797" s="15"/>
      <c r="L7797" s="15"/>
    </row>
    <row r="7798" spans="10:12">
      <c r="J7798" s="15"/>
      <c r="K7798" s="15"/>
      <c r="L7798" s="15"/>
    </row>
    <row r="7799" spans="10:12">
      <c r="J7799" s="15"/>
      <c r="K7799" s="15"/>
      <c r="L7799" s="15"/>
    </row>
    <row r="7800" spans="10:12">
      <c r="J7800" s="15"/>
      <c r="K7800" s="15"/>
      <c r="L7800" s="15"/>
    </row>
    <row r="7801" spans="10:12">
      <c r="J7801" s="15"/>
      <c r="K7801" s="15"/>
      <c r="L7801" s="15"/>
    </row>
    <row r="7802" spans="10:12">
      <c r="J7802" s="15"/>
      <c r="K7802" s="15"/>
      <c r="L7802" s="15"/>
    </row>
    <row r="7803" spans="10:12">
      <c r="J7803" s="15"/>
      <c r="K7803" s="15"/>
      <c r="L7803" s="15"/>
    </row>
    <row r="7804" spans="10:12">
      <c r="J7804" s="15"/>
      <c r="K7804" s="15"/>
      <c r="L7804" s="15"/>
    </row>
    <row r="7805" spans="10:12">
      <c r="J7805" s="15"/>
      <c r="K7805" s="15"/>
      <c r="L7805" s="15"/>
    </row>
    <row r="7806" spans="10:12">
      <c r="J7806" s="15"/>
      <c r="K7806" s="15"/>
      <c r="L7806" s="15"/>
    </row>
    <row r="7807" spans="10:12">
      <c r="J7807" s="15"/>
      <c r="K7807" s="15"/>
      <c r="L7807" s="15"/>
    </row>
    <row r="7808" spans="10:12">
      <c r="J7808" s="15"/>
      <c r="K7808" s="15"/>
      <c r="L7808" s="15"/>
    </row>
    <row r="7809" spans="10:12">
      <c r="J7809" s="15"/>
      <c r="K7809" s="15"/>
      <c r="L7809" s="15"/>
    </row>
    <row r="7810" spans="10:12">
      <c r="J7810" s="15"/>
      <c r="K7810" s="15"/>
      <c r="L7810" s="15"/>
    </row>
    <row r="7811" spans="10:12">
      <c r="J7811" s="15"/>
      <c r="K7811" s="15"/>
      <c r="L7811" s="15"/>
    </row>
    <row r="7812" spans="10:12">
      <c r="J7812" s="15"/>
      <c r="K7812" s="15"/>
      <c r="L7812" s="15"/>
    </row>
    <row r="7813" spans="10:12">
      <c r="J7813" s="15"/>
      <c r="K7813" s="15"/>
      <c r="L7813" s="15"/>
    </row>
    <row r="7814" spans="10:12">
      <c r="J7814" s="15"/>
      <c r="K7814" s="15"/>
      <c r="L7814" s="15"/>
    </row>
    <row r="7815" spans="10:12">
      <c r="J7815" s="15"/>
      <c r="K7815" s="15"/>
      <c r="L7815" s="15"/>
    </row>
    <row r="7816" spans="10:12">
      <c r="J7816" s="15"/>
      <c r="K7816" s="15"/>
      <c r="L7816" s="15"/>
    </row>
    <row r="7817" spans="10:12">
      <c r="J7817" s="15"/>
      <c r="K7817" s="15"/>
      <c r="L7817" s="15"/>
    </row>
    <row r="7818" spans="10:12">
      <c r="J7818" s="15"/>
      <c r="K7818" s="15"/>
      <c r="L7818" s="15"/>
    </row>
    <row r="7819" spans="10:12">
      <c r="J7819" s="15"/>
      <c r="K7819" s="15"/>
      <c r="L7819" s="15"/>
    </row>
    <row r="7820" spans="10:12">
      <c r="J7820" s="15"/>
      <c r="K7820" s="15"/>
      <c r="L7820" s="15"/>
    </row>
    <row r="7821" spans="10:12">
      <c r="J7821" s="15"/>
      <c r="K7821" s="15"/>
      <c r="L7821" s="15"/>
    </row>
    <row r="7822" spans="10:12">
      <c r="J7822" s="15"/>
      <c r="K7822" s="15"/>
      <c r="L7822" s="15"/>
    </row>
    <row r="7823" spans="10:12">
      <c r="J7823" s="15"/>
      <c r="K7823" s="15"/>
      <c r="L7823" s="15"/>
    </row>
    <row r="7824" spans="10:12">
      <c r="J7824" s="15"/>
      <c r="K7824" s="15"/>
      <c r="L7824" s="15"/>
    </row>
    <row r="7825" spans="10:12">
      <c r="J7825" s="15"/>
      <c r="K7825" s="15"/>
      <c r="L7825" s="15"/>
    </row>
    <row r="7826" spans="10:12">
      <c r="J7826" s="15"/>
      <c r="K7826" s="15"/>
      <c r="L7826" s="15"/>
    </row>
    <row r="7827" spans="10:12">
      <c r="J7827" s="15"/>
      <c r="K7827" s="15"/>
      <c r="L7827" s="15"/>
    </row>
    <row r="7828" spans="10:12">
      <c r="J7828" s="15"/>
      <c r="K7828" s="15"/>
      <c r="L7828" s="15"/>
    </row>
    <row r="7829" spans="10:12">
      <c r="J7829" s="15"/>
      <c r="K7829" s="15"/>
      <c r="L7829" s="15"/>
    </row>
    <row r="7830" spans="10:12">
      <c r="J7830" s="15"/>
      <c r="K7830" s="15"/>
      <c r="L7830" s="15"/>
    </row>
    <row r="7831" spans="10:12">
      <c r="J7831" s="15"/>
      <c r="K7831" s="15"/>
      <c r="L7831" s="15"/>
    </row>
    <row r="7832" spans="10:12">
      <c r="J7832" s="15"/>
      <c r="K7832" s="15"/>
      <c r="L7832" s="15"/>
    </row>
    <row r="7833" spans="10:12">
      <c r="J7833" s="15"/>
      <c r="K7833" s="15"/>
      <c r="L7833" s="15"/>
    </row>
    <row r="7834" spans="10:12">
      <c r="J7834" s="15"/>
      <c r="K7834" s="15"/>
      <c r="L7834" s="15"/>
    </row>
    <row r="7835" spans="10:12">
      <c r="J7835" s="15"/>
      <c r="K7835" s="15"/>
      <c r="L7835" s="15"/>
    </row>
    <row r="7836" spans="10:12">
      <c r="J7836" s="15"/>
      <c r="K7836" s="15"/>
      <c r="L7836" s="15"/>
    </row>
    <row r="7837" spans="10:12">
      <c r="J7837" s="15"/>
      <c r="K7837" s="15"/>
      <c r="L7837" s="15"/>
    </row>
    <row r="7838" spans="10:12">
      <c r="J7838" s="15"/>
      <c r="K7838" s="15"/>
      <c r="L7838" s="15"/>
    </row>
    <row r="7839" spans="10:12">
      <c r="J7839" s="15"/>
      <c r="K7839" s="15"/>
      <c r="L7839" s="15"/>
    </row>
    <row r="7840" spans="10:12">
      <c r="J7840" s="15"/>
      <c r="K7840" s="15"/>
      <c r="L7840" s="15"/>
    </row>
    <row r="7841" spans="10:12">
      <c r="J7841" s="15"/>
      <c r="K7841" s="15"/>
      <c r="L7841" s="15"/>
    </row>
    <row r="7842" spans="10:12">
      <c r="J7842" s="15"/>
      <c r="K7842" s="15"/>
      <c r="L7842" s="15"/>
    </row>
    <row r="7843" spans="10:12">
      <c r="J7843" s="15"/>
      <c r="K7843" s="15"/>
      <c r="L7843" s="15"/>
    </row>
    <row r="7844" spans="10:12">
      <c r="J7844" s="15"/>
      <c r="K7844" s="15"/>
      <c r="L7844" s="15"/>
    </row>
    <row r="7845" spans="10:12">
      <c r="J7845" s="15"/>
      <c r="K7845" s="15"/>
      <c r="L7845" s="15"/>
    </row>
    <row r="7846" spans="10:12">
      <c r="J7846" s="15"/>
      <c r="K7846" s="15"/>
      <c r="L7846" s="15"/>
    </row>
    <row r="7847" spans="10:12">
      <c r="J7847" s="15"/>
      <c r="K7847" s="15"/>
      <c r="L7847" s="15"/>
    </row>
    <row r="7848" spans="10:12">
      <c r="J7848" s="15"/>
      <c r="K7848" s="15"/>
      <c r="L7848" s="15"/>
    </row>
    <row r="7849" spans="10:12">
      <c r="J7849" s="15"/>
      <c r="K7849" s="15"/>
      <c r="L7849" s="15"/>
    </row>
    <row r="7850" spans="10:12">
      <c r="J7850" s="15"/>
      <c r="K7850" s="15"/>
      <c r="L7850" s="15"/>
    </row>
    <row r="7851" spans="10:12">
      <c r="J7851" s="15"/>
      <c r="K7851" s="15"/>
      <c r="L7851" s="15"/>
    </row>
    <row r="7852" spans="10:12">
      <c r="J7852" s="15"/>
      <c r="K7852" s="15"/>
      <c r="L7852" s="15"/>
    </row>
    <row r="7853" spans="10:12">
      <c r="J7853" s="15"/>
      <c r="K7853" s="15"/>
      <c r="L7853" s="15"/>
    </row>
    <row r="7854" spans="10:12">
      <c r="J7854" s="15"/>
      <c r="K7854" s="15"/>
      <c r="L7854" s="15"/>
    </row>
    <row r="7855" spans="10:12">
      <c r="J7855" s="15"/>
      <c r="K7855" s="15"/>
      <c r="L7855" s="15"/>
    </row>
    <row r="7856" spans="10:12">
      <c r="J7856" s="15"/>
      <c r="K7856" s="15"/>
      <c r="L7856" s="15"/>
    </row>
    <row r="7857" spans="10:12">
      <c r="J7857" s="15"/>
      <c r="K7857" s="15"/>
      <c r="L7857" s="15"/>
    </row>
    <row r="7858" spans="10:12">
      <c r="J7858" s="15"/>
      <c r="K7858" s="15"/>
      <c r="L7858" s="15"/>
    </row>
    <row r="7859" spans="10:12">
      <c r="J7859" s="15"/>
      <c r="K7859" s="15"/>
      <c r="L7859" s="15"/>
    </row>
    <row r="7860" spans="10:12">
      <c r="J7860" s="15"/>
      <c r="K7860" s="15"/>
      <c r="L7860" s="15"/>
    </row>
    <row r="7861" spans="10:12">
      <c r="J7861" s="15"/>
      <c r="K7861" s="15"/>
      <c r="L7861" s="15"/>
    </row>
    <row r="7862" spans="10:12">
      <c r="J7862" s="15"/>
      <c r="K7862" s="15"/>
      <c r="L7862" s="15"/>
    </row>
    <row r="7863" spans="10:12">
      <c r="J7863" s="15"/>
      <c r="K7863" s="15"/>
      <c r="L7863" s="15"/>
    </row>
    <row r="7864" spans="10:12">
      <c r="J7864" s="15"/>
      <c r="K7864" s="15"/>
      <c r="L7864" s="15"/>
    </row>
    <row r="7865" spans="10:12">
      <c r="J7865" s="15"/>
      <c r="K7865" s="15"/>
      <c r="L7865" s="15"/>
    </row>
    <row r="7866" spans="10:12">
      <c r="J7866" s="15"/>
      <c r="K7866" s="15"/>
      <c r="L7866" s="15"/>
    </row>
    <row r="7867" spans="10:12">
      <c r="J7867" s="15"/>
      <c r="K7867" s="15"/>
      <c r="L7867" s="15"/>
    </row>
    <row r="7868" spans="10:12">
      <c r="J7868" s="15"/>
      <c r="K7868" s="15"/>
      <c r="L7868" s="15"/>
    </row>
    <row r="7869" spans="10:12">
      <c r="J7869" s="15"/>
      <c r="K7869" s="15"/>
      <c r="L7869" s="15"/>
    </row>
    <row r="7870" spans="10:12">
      <c r="J7870" s="15"/>
      <c r="K7870" s="15"/>
      <c r="L7870" s="15"/>
    </row>
    <row r="7871" spans="10:12">
      <c r="J7871" s="15"/>
      <c r="K7871" s="15"/>
      <c r="L7871" s="15"/>
    </row>
    <row r="7872" spans="10:12">
      <c r="J7872" s="15"/>
      <c r="K7872" s="15"/>
      <c r="L7872" s="15"/>
    </row>
    <row r="7873" spans="10:12">
      <c r="J7873" s="15"/>
      <c r="K7873" s="15"/>
      <c r="L7873" s="15"/>
    </row>
    <row r="7874" spans="10:12">
      <c r="J7874" s="15"/>
      <c r="K7874" s="15"/>
      <c r="L7874" s="15"/>
    </row>
    <row r="7875" spans="10:12">
      <c r="J7875" s="15"/>
      <c r="K7875" s="15"/>
      <c r="L7875" s="15"/>
    </row>
    <row r="7876" spans="10:12">
      <c r="J7876" s="15"/>
      <c r="K7876" s="15"/>
      <c r="L7876" s="15"/>
    </row>
    <row r="7877" spans="10:12">
      <c r="J7877" s="15"/>
      <c r="K7877" s="15"/>
      <c r="L7877" s="15"/>
    </row>
    <row r="7878" spans="10:12">
      <c r="J7878" s="15"/>
      <c r="K7878" s="15"/>
      <c r="L7878" s="15"/>
    </row>
    <row r="7879" spans="10:12">
      <c r="J7879" s="15"/>
      <c r="K7879" s="15"/>
      <c r="L7879" s="15"/>
    </row>
    <row r="7880" spans="10:12">
      <c r="J7880" s="15"/>
      <c r="K7880" s="15"/>
      <c r="L7880" s="15"/>
    </row>
    <row r="7881" spans="10:12">
      <c r="J7881" s="15"/>
      <c r="K7881" s="15"/>
      <c r="L7881" s="15"/>
    </row>
    <row r="7882" spans="10:12">
      <c r="J7882" s="15"/>
      <c r="K7882" s="15"/>
      <c r="L7882" s="15"/>
    </row>
    <row r="7883" spans="10:12">
      <c r="J7883" s="15"/>
      <c r="K7883" s="15"/>
      <c r="L7883" s="15"/>
    </row>
    <row r="7884" spans="10:12">
      <c r="J7884" s="15"/>
      <c r="K7884" s="15"/>
      <c r="L7884" s="15"/>
    </row>
    <row r="7885" spans="10:12">
      <c r="J7885" s="15"/>
      <c r="K7885" s="15"/>
      <c r="L7885" s="15"/>
    </row>
    <row r="7886" spans="10:12">
      <c r="J7886" s="15"/>
      <c r="K7886" s="15"/>
      <c r="L7886" s="15"/>
    </row>
    <row r="7887" spans="10:12">
      <c r="J7887" s="15"/>
      <c r="K7887" s="15"/>
      <c r="L7887" s="15"/>
    </row>
    <row r="7888" spans="10:12">
      <c r="J7888" s="15"/>
      <c r="K7888" s="15"/>
      <c r="L7888" s="15"/>
    </row>
    <row r="7889" spans="10:12">
      <c r="J7889" s="15"/>
      <c r="K7889" s="15"/>
      <c r="L7889" s="15"/>
    </row>
    <row r="7890" spans="10:12">
      <c r="J7890" s="15"/>
      <c r="K7890" s="15"/>
      <c r="L7890" s="15"/>
    </row>
    <row r="7891" spans="10:12">
      <c r="J7891" s="15"/>
      <c r="K7891" s="15"/>
      <c r="L7891" s="15"/>
    </row>
    <row r="7892" spans="10:12">
      <c r="J7892" s="15"/>
      <c r="K7892" s="15"/>
      <c r="L7892" s="15"/>
    </row>
    <row r="7893" spans="10:12">
      <c r="J7893" s="15"/>
      <c r="K7893" s="15"/>
      <c r="L7893" s="15"/>
    </row>
    <row r="7894" spans="10:12">
      <c r="J7894" s="15"/>
      <c r="K7894" s="15"/>
      <c r="L7894" s="15"/>
    </row>
    <row r="7895" spans="10:12">
      <c r="J7895" s="15"/>
      <c r="K7895" s="15"/>
      <c r="L7895" s="15"/>
    </row>
    <row r="7896" spans="10:12">
      <c r="J7896" s="15"/>
      <c r="K7896" s="15"/>
      <c r="L7896" s="15"/>
    </row>
    <row r="7897" spans="10:12">
      <c r="J7897" s="15"/>
      <c r="K7897" s="15"/>
      <c r="L7897" s="15"/>
    </row>
    <row r="7898" spans="10:12">
      <c r="J7898" s="15"/>
      <c r="K7898" s="15"/>
      <c r="L7898" s="15"/>
    </row>
    <row r="7899" spans="10:12">
      <c r="J7899" s="15"/>
      <c r="K7899" s="15"/>
      <c r="L7899" s="15"/>
    </row>
    <row r="7900" spans="10:12">
      <c r="J7900" s="15"/>
      <c r="K7900" s="15"/>
      <c r="L7900" s="15"/>
    </row>
    <row r="7901" spans="10:12">
      <c r="J7901" s="15"/>
      <c r="K7901" s="15"/>
      <c r="L7901" s="15"/>
    </row>
    <row r="7902" spans="10:12">
      <c r="J7902" s="15"/>
      <c r="K7902" s="15"/>
      <c r="L7902" s="15"/>
    </row>
    <row r="7903" spans="10:12">
      <c r="J7903" s="15"/>
      <c r="K7903" s="15"/>
      <c r="L7903" s="15"/>
    </row>
    <row r="7904" spans="10:12">
      <c r="J7904" s="15"/>
      <c r="K7904" s="15"/>
      <c r="L7904" s="15"/>
    </row>
    <row r="7905" spans="10:12">
      <c r="J7905" s="15"/>
      <c r="K7905" s="15"/>
      <c r="L7905" s="15"/>
    </row>
    <row r="7906" spans="10:12">
      <c r="J7906" s="15"/>
      <c r="K7906" s="15"/>
      <c r="L7906" s="15"/>
    </row>
    <row r="7907" spans="10:12">
      <c r="J7907" s="15"/>
      <c r="K7907" s="15"/>
      <c r="L7907" s="15"/>
    </row>
    <row r="7908" spans="10:12">
      <c r="J7908" s="15"/>
      <c r="K7908" s="15"/>
      <c r="L7908" s="15"/>
    </row>
    <row r="7909" spans="10:12">
      <c r="J7909" s="15"/>
      <c r="K7909" s="15"/>
      <c r="L7909" s="15"/>
    </row>
    <row r="7910" spans="10:12">
      <c r="J7910" s="15"/>
      <c r="K7910" s="15"/>
      <c r="L7910" s="15"/>
    </row>
    <row r="7911" spans="10:12">
      <c r="J7911" s="15"/>
      <c r="K7911" s="15"/>
      <c r="L7911" s="15"/>
    </row>
    <row r="7912" spans="10:12">
      <c r="J7912" s="15"/>
      <c r="K7912" s="15"/>
      <c r="L7912" s="15"/>
    </row>
    <row r="7913" spans="10:12">
      <c r="J7913" s="15"/>
      <c r="K7913" s="15"/>
      <c r="L7913" s="15"/>
    </row>
    <row r="7914" spans="10:12">
      <c r="J7914" s="15"/>
      <c r="K7914" s="15"/>
      <c r="L7914" s="15"/>
    </row>
    <row r="7915" spans="10:12">
      <c r="J7915" s="15"/>
      <c r="K7915" s="15"/>
      <c r="L7915" s="15"/>
    </row>
    <row r="7916" spans="10:12">
      <c r="J7916" s="15"/>
      <c r="K7916" s="15"/>
      <c r="L7916" s="15"/>
    </row>
    <row r="7917" spans="10:12">
      <c r="J7917" s="15"/>
      <c r="K7917" s="15"/>
      <c r="L7917" s="15"/>
    </row>
    <row r="7918" spans="10:12">
      <c r="J7918" s="15"/>
      <c r="K7918" s="15"/>
      <c r="L7918" s="15"/>
    </row>
    <row r="7919" spans="10:12">
      <c r="J7919" s="15"/>
      <c r="K7919" s="15"/>
      <c r="L7919" s="15"/>
    </row>
    <row r="7920" spans="10:12">
      <c r="J7920" s="15"/>
      <c r="K7920" s="15"/>
      <c r="L7920" s="15"/>
    </row>
    <row r="7921" spans="10:12">
      <c r="J7921" s="15"/>
      <c r="K7921" s="15"/>
      <c r="L7921" s="15"/>
    </row>
    <row r="7922" spans="10:12">
      <c r="J7922" s="15"/>
      <c r="K7922" s="15"/>
      <c r="L7922" s="15"/>
    </row>
    <row r="7923" spans="10:12">
      <c r="J7923" s="15"/>
      <c r="K7923" s="15"/>
      <c r="L7923" s="15"/>
    </row>
    <row r="7924" spans="10:12">
      <c r="J7924" s="15"/>
      <c r="K7924" s="15"/>
      <c r="L7924" s="15"/>
    </row>
    <row r="7925" spans="10:12">
      <c r="J7925" s="15"/>
      <c r="K7925" s="15"/>
      <c r="L7925" s="15"/>
    </row>
    <row r="7926" spans="10:12">
      <c r="J7926" s="15"/>
      <c r="K7926" s="15"/>
      <c r="L7926" s="15"/>
    </row>
    <row r="7927" spans="10:12">
      <c r="J7927" s="15"/>
      <c r="K7927" s="15"/>
      <c r="L7927" s="15"/>
    </row>
    <row r="7928" spans="10:12">
      <c r="J7928" s="15"/>
      <c r="K7928" s="15"/>
      <c r="L7928" s="15"/>
    </row>
    <row r="7929" spans="10:12">
      <c r="J7929" s="15"/>
      <c r="K7929" s="15"/>
      <c r="L7929" s="15"/>
    </row>
    <row r="7930" spans="10:12">
      <c r="J7930" s="15"/>
      <c r="K7930" s="15"/>
      <c r="L7930" s="15"/>
    </row>
    <row r="7931" spans="10:12">
      <c r="J7931" s="15"/>
      <c r="K7931" s="15"/>
      <c r="L7931" s="15"/>
    </row>
    <row r="7932" spans="10:12">
      <c r="J7932" s="15"/>
      <c r="K7932" s="15"/>
      <c r="L7932" s="15"/>
    </row>
    <row r="7933" spans="10:12">
      <c r="J7933" s="15"/>
      <c r="K7933" s="15"/>
      <c r="L7933" s="15"/>
    </row>
    <row r="7934" spans="10:12">
      <c r="J7934" s="15"/>
      <c r="K7934" s="15"/>
      <c r="L7934" s="15"/>
    </row>
    <row r="7935" spans="10:12">
      <c r="J7935" s="15"/>
      <c r="K7935" s="15"/>
      <c r="L7935" s="15"/>
    </row>
    <row r="7936" spans="10:12">
      <c r="J7936" s="15"/>
      <c r="K7936" s="15"/>
      <c r="L7936" s="15"/>
    </row>
    <row r="7937" spans="10:12">
      <c r="J7937" s="15"/>
      <c r="K7937" s="15"/>
      <c r="L7937" s="15"/>
    </row>
    <row r="7938" spans="10:12">
      <c r="J7938" s="15"/>
      <c r="K7938" s="15"/>
      <c r="L7938" s="15"/>
    </row>
    <row r="7939" spans="10:12">
      <c r="J7939" s="15"/>
      <c r="K7939" s="15"/>
      <c r="L7939" s="15"/>
    </row>
    <row r="7940" spans="10:12">
      <c r="J7940" s="15"/>
      <c r="K7940" s="15"/>
      <c r="L7940" s="15"/>
    </row>
    <row r="7941" spans="10:12">
      <c r="J7941" s="15"/>
      <c r="K7941" s="15"/>
      <c r="L7941" s="15"/>
    </row>
    <row r="7942" spans="10:12">
      <c r="J7942" s="15"/>
      <c r="K7942" s="15"/>
      <c r="L7942" s="15"/>
    </row>
    <row r="7943" spans="10:12">
      <c r="J7943" s="15"/>
      <c r="K7943" s="15"/>
      <c r="L7943" s="15"/>
    </row>
    <row r="7944" spans="10:12">
      <c r="J7944" s="15"/>
      <c r="K7944" s="15"/>
      <c r="L7944" s="15"/>
    </row>
    <row r="7945" spans="10:12">
      <c r="J7945" s="15"/>
      <c r="K7945" s="15"/>
      <c r="L7945" s="15"/>
    </row>
    <row r="7946" spans="10:12">
      <c r="J7946" s="15"/>
      <c r="K7946" s="15"/>
      <c r="L7946" s="15"/>
    </row>
    <row r="7947" spans="10:12">
      <c r="J7947" s="15"/>
      <c r="K7947" s="15"/>
      <c r="L7947" s="15"/>
    </row>
    <row r="7948" spans="10:12">
      <c r="J7948" s="15"/>
      <c r="K7948" s="15"/>
      <c r="L7948" s="15"/>
    </row>
    <row r="7949" spans="10:12">
      <c r="J7949" s="15"/>
      <c r="K7949" s="15"/>
      <c r="L7949" s="15"/>
    </row>
    <row r="7950" spans="10:12">
      <c r="J7950" s="15"/>
      <c r="K7950" s="15"/>
      <c r="L7950" s="15"/>
    </row>
    <row r="7951" spans="10:12">
      <c r="J7951" s="15"/>
      <c r="K7951" s="15"/>
      <c r="L7951" s="15"/>
    </row>
    <row r="7952" spans="10:12">
      <c r="J7952" s="15"/>
      <c r="K7952" s="15"/>
      <c r="L7952" s="15"/>
    </row>
    <row r="7953" spans="10:12">
      <c r="J7953" s="15"/>
      <c r="K7953" s="15"/>
      <c r="L7953" s="15"/>
    </row>
    <row r="7954" spans="10:12">
      <c r="J7954" s="15"/>
      <c r="K7954" s="15"/>
      <c r="L7954" s="15"/>
    </row>
    <row r="7955" spans="10:12">
      <c r="J7955" s="15"/>
      <c r="K7955" s="15"/>
      <c r="L7955" s="15"/>
    </row>
    <row r="7956" spans="10:12">
      <c r="J7956" s="15"/>
      <c r="K7956" s="15"/>
      <c r="L7956" s="15"/>
    </row>
    <row r="7957" spans="10:12">
      <c r="J7957" s="15"/>
      <c r="K7957" s="15"/>
      <c r="L7957" s="15"/>
    </row>
    <row r="7958" spans="10:12">
      <c r="J7958" s="15"/>
      <c r="K7958" s="15"/>
      <c r="L7958" s="15"/>
    </row>
    <row r="7959" spans="10:12">
      <c r="J7959" s="15"/>
      <c r="K7959" s="15"/>
      <c r="L7959" s="15"/>
    </row>
    <row r="7960" spans="10:12">
      <c r="J7960" s="15"/>
      <c r="K7960" s="15"/>
      <c r="L7960" s="15"/>
    </row>
    <row r="7961" spans="10:12">
      <c r="J7961" s="15"/>
      <c r="K7961" s="15"/>
      <c r="L7961" s="15"/>
    </row>
    <row r="7962" spans="10:12">
      <c r="J7962" s="15"/>
      <c r="K7962" s="15"/>
      <c r="L7962" s="15"/>
    </row>
    <row r="7963" spans="10:12">
      <c r="J7963" s="15"/>
      <c r="K7963" s="15"/>
      <c r="L7963" s="15"/>
    </row>
    <row r="7964" spans="10:12">
      <c r="J7964" s="15"/>
      <c r="K7964" s="15"/>
      <c r="L7964" s="15"/>
    </row>
    <row r="7965" spans="10:12">
      <c r="J7965" s="15"/>
      <c r="K7965" s="15"/>
      <c r="L7965" s="15"/>
    </row>
    <row r="7966" spans="10:12">
      <c r="J7966" s="15"/>
      <c r="K7966" s="15"/>
      <c r="L7966" s="15"/>
    </row>
    <row r="7967" spans="10:12">
      <c r="J7967" s="15"/>
      <c r="K7967" s="15"/>
      <c r="L7967" s="15"/>
    </row>
    <row r="7968" spans="10:12">
      <c r="J7968" s="15"/>
      <c r="K7968" s="15"/>
      <c r="L7968" s="15"/>
    </row>
    <row r="7969" spans="10:12">
      <c r="J7969" s="15"/>
      <c r="K7969" s="15"/>
      <c r="L7969" s="15"/>
    </row>
    <row r="7970" spans="10:12">
      <c r="J7970" s="15"/>
      <c r="K7970" s="15"/>
      <c r="L7970" s="15"/>
    </row>
    <row r="7971" spans="10:12">
      <c r="J7971" s="15"/>
      <c r="K7971" s="15"/>
      <c r="L7971" s="15"/>
    </row>
    <row r="7972" spans="10:12">
      <c r="J7972" s="15"/>
      <c r="K7972" s="15"/>
      <c r="L7972" s="15"/>
    </row>
    <row r="7973" spans="10:12">
      <c r="J7973" s="15"/>
      <c r="K7973" s="15"/>
      <c r="L7973" s="15"/>
    </row>
    <row r="7974" spans="10:12">
      <c r="J7974" s="15"/>
      <c r="K7974" s="15"/>
      <c r="L7974" s="15"/>
    </row>
    <row r="7975" spans="10:12">
      <c r="J7975" s="15"/>
      <c r="K7975" s="15"/>
      <c r="L7975" s="15"/>
    </row>
    <row r="7976" spans="10:12">
      <c r="J7976" s="15"/>
      <c r="K7976" s="15"/>
      <c r="L7976" s="15"/>
    </row>
    <row r="7977" spans="10:12">
      <c r="J7977" s="15"/>
      <c r="K7977" s="15"/>
      <c r="L7977" s="15"/>
    </row>
    <row r="7978" spans="10:12">
      <c r="J7978" s="15"/>
      <c r="K7978" s="15"/>
      <c r="L7978" s="15"/>
    </row>
    <row r="7979" spans="10:12">
      <c r="J7979" s="15"/>
      <c r="K7979" s="15"/>
      <c r="L7979" s="15"/>
    </row>
    <row r="7980" spans="10:12">
      <c r="J7980" s="15"/>
      <c r="K7980" s="15"/>
      <c r="L7980" s="15"/>
    </row>
    <row r="7981" spans="10:12">
      <c r="J7981" s="15"/>
      <c r="K7981" s="15"/>
      <c r="L7981" s="15"/>
    </row>
    <row r="7982" spans="10:12">
      <c r="J7982" s="15"/>
      <c r="K7982" s="15"/>
      <c r="L7982" s="15"/>
    </row>
    <row r="7983" spans="10:12">
      <c r="J7983" s="15"/>
      <c r="K7983" s="15"/>
      <c r="L7983" s="15"/>
    </row>
    <row r="7984" spans="10:12">
      <c r="J7984" s="15"/>
      <c r="K7984" s="15"/>
      <c r="L7984" s="15"/>
    </row>
    <row r="7985" spans="10:12">
      <c r="J7985" s="15"/>
      <c r="K7985" s="15"/>
      <c r="L7985" s="15"/>
    </row>
    <row r="7986" spans="10:12">
      <c r="J7986" s="15"/>
      <c r="K7986" s="15"/>
      <c r="L7986" s="15"/>
    </row>
    <row r="7987" spans="10:12">
      <c r="J7987" s="15"/>
      <c r="K7987" s="15"/>
      <c r="L7987" s="15"/>
    </row>
    <row r="7988" spans="10:12">
      <c r="J7988" s="15"/>
      <c r="K7988" s="15"/>
      <c r="L7988" s="15"/>
    </row>
    <row r="7989" spans="10:12">
      <c r="J7989" s="15"/>
      <c r="K7989" s="15"/>
      <c r="L7989" s="15"/>
    </row>
    <row r="7990" spans="10:12">
      <c r="J7990" s="15"/>
      <c r="K7990" s="15"/>
      <c r="L7990" s="15"/>
    </row>
    <row r="7991" spans="10:12">
      <c r="J7991" s="15"/>
      <c r="K7991" s="15"/>
      <c r="L7991" s="15"/>
    </row>
    <row r="7992" spans="10:12">
      <c r="J7992" s="15"/>
      <c r="K7992" s="15"/>
      <c r="L7992" s="15"/>
    </row>
    <row r="7993" spans="10:12">
      <c r="J7993" s="15"/>
      <c r="K7993" s="15"/>
      <c r="L7993" s="15"/>
    </row>
    <row r="7994" spans="10:12">
      <c r="J7994" s="15"/>
      <c r="K7994" s="15"/>
      <c r="L7994" s="15"/>
    </row>
    <row r="7995" spans="10:12">
      <c r="J7995" s="15"/>
      <c r="K7995" s="15"/>
      <c r="L7995" s="15"/>
    </row>
    <row r="7996" spans="10:12">
      <c r="J7996" s="15"/>
      <c r="K7996" s="15"/>
      <c r="L7996" s="15"/>
    </row>
    <row r="7997" spans="10:12">
      <c r="J7997" s="15"/>
      <c r="K7997" s="15"/>
      <c r="L7997" s="15"/>
    </row>
    <row r="7998" spans="10:12">
      <c r="J7998" s="15"/>
      <c r="K7998" s="15"/>
      <c r="L7998" s="15"/>
    </row>
    <row r="7999" spans="10:12">
      <c r="J7999" s="15"/>
      <c r="K7999" s="15"/>
      <c r="L7999" s="15"/>
    </row>
    <row r="8000" spans="10:12">
      <c r="J8000" s="15"/>
      <c r="K8000" s="15"/>
      <c r="L8000" s="15"/>
    </row>
    <row r="8001" spans="10:12">
      <c r="J8001" s="15"/>
      <c r="K8001" s="15"/>
      <c r="L8001" s="15"/>
    </row>
    <row r="8002" spans="10:12">
      <c r="J8002" s="15"/>
      <c r="K8002" s="15"/>
      <c r="L8002" s="15"/>
    </row>
    <row r="8003" spans="10:12">
      <c r="J8003" s="15"/>
      <c r="K8003" s="15"/>
      <c r="L8003" s="15"/>
    </row>
    <row r="8004" spans="10:12">
      <c r="J8004" s="15"/>
      <c r="K8004" s="15"/>
      <c r="L8004" s="15"/>
    </row>
    <row r="8005" spans="10:12">
      <c r="J8005" s="15"/>
      <c r="K8005" s="15"/>
      <c r="L8005" s="15"/>
    </row>
    <row r="8006" spans="10:12">
      <c r="J8006" s="15"/>
      <c r="K8006" s="15"/>
      <c r="L8006" s="15"/>
    </row>
    <row r="8007" spans="10:12">
      <c r="J8007" s="15"/>
      <c r="K8007" s="15"/>
      <c r="L8007" s="15"/>
    </row>
    <row r="8008" spans="10:12">
      <c r="J8008" s="15"/>
      <c r="K8008" s="15"/>
      <c r="L8008" s="15"/>
    </row>
    <row r="8009" spans="10:12">
      <c r="J8009" s="15"/>
      <c r="K8009" s="15"/>
      <c r="L8009" s="15"/>
    </row>
    <row r="8010" spans="10:12">
      <c r="J8010" s="15"/>
      <c r="K8010" s="15"/>
      <c r="L8010" s="15"/>
    </row>
    <row r="8011" spans="10:12">
      <c r="J8011" s="15"/>
      <c r="K8011" s="15"/>
      <c r="L8011" s="15"/>
    </row>
    <row r="8012" spans="10:12">
      <c r="J8012" s="15"/>
      <c r="K8012" s="15"/>
      <c r="L8012" s="15"/>
    </row>
    <row r="8013" spans="10:12">
      <c r="J8013" s="15"/>
      <c r="K8013" s="15"/>
      <c r="L8013" s="15"/>
    </row>
    <row r="8014" spans="10:12">
      <c r="J8014" s="15"/>
      <c r="K8014" s="15"/>
      <c r="L8014" s="15"/>
    </row>
    <row r="8015" spans="10:12">
      <c r="J8015" s="15"/>
      <c r="K8015" s="15"/>
      <c r="L8015" s="15"/>
    </row>
    <row r="8016" spans="10:12">
      <c r="J8016" s="15"/>
      <c r="K8016" s="15"/>
      <c r="L8016" s="15"/>
    </row>
    <row r="8017" spans="10:12">
      <c r="J8017" s="15"/>
      <c r="K8017" s="15"/>
      <c r="L8017" s="15"/>
    </row>
    <row r="8018" spans="10:12">
      <c r="J8018" s="15"/>
      <c r="K8018" s="15"/>
      <c r="L8018" s="15"/>
    </row>
    <row r="8019" spans="10:12">
      <c r="J8019" s="15"/>
      <c r="K8019" s="15"/>
      <c r="L8019" s="15"/>
    </row>
    <row r="8020" spans="10:12">
      <c r="J8020" s="15"/>
      <c r="K8020" s="15"/>
      <c r="L8020" s="15"/>
    </row>
    <row r="8021" spans="10:12">
      <c r="J8021" s="15"/>
      <c r="K8021" s="15"/>
      <c r="L8021" s="15"/>
    </row>
    <row r="8022" spans="10:12">
      <c r="J8022" s="15"/>
      <c r="K8022" s="15"/>
      <c r="L8022" s="15"/>
    </row>
    <row r="8023" spans="10:12">
      <c r="J8023" s="15"/>
      <c r="K8023" s="15"/>
      <c r="L8023" s="15"/>
    </row>
    <row r="8024" spans="10:12">
      <c r="J8024" s="15"/>
      <c r="K8024" s="15"/>
      <c r="L8024" s="15"/>
    </row>
    <row r="8025" spans="10:12">
      <c r="J8025" s="15"/>
      <c r="K8025" s="15"/>
      <c r="L8025" s="15"/>
    </row>
    <row r="8026" spans="10:12">
      <c r="J8026" s="15"/>
      <c r="K8026" s="15"/>
      <c r="L8026" s="15"/>
    </row>
    <row r="8027" spans="10:12">
      <c r="J8027" s="15"/>
      <c r="K8027" s="15"/>
      <c r="L8027" s="15"/>
    </row>
    <row r="8028" spans="10:12">
      <c r="J8028" s="15"/>
      <c r="K8028" s="15"/>
      <c r="L8028" s="15"/>
    </row>
    <row r="8029" spans="10:12">
      <c r="J8029" s="15"/>
      <c r="K8029" s="15"/>
      <c r="L8029" s="15"/>
    </row>
    <row r="8030" spans="10:12">
      <c r="J8030" s="15"/>
      <c r="K8030" s="15"/>
      <c r="L8030" s="15"/>
    </row>
    <row r="8031" spans="10:12">
      <c r="J8031" s="15"/>
      <c r="K8031" s="15"/>
      <c r="L8031" s="15"/>
    </row>
    <row r="8032" spans="10:12">
      <c r="J8032" s="15"/>
      <c r="K8032" s="15"/>
      <c r="L8032" s="15"/>
    </row>
    <row r="8033" spans="10:12">
      <c r="J8033" s="15"/>
      <c r="K8033" s="15"/>
      <c r="L8033" s="15"/>
    </row>
    <row r="8034" spans="10:12">
      <c r="J8034" s="15"/>
      <c r="K8034" s="15"/>
      <c r="L8034" s="15"/>
    </row>
    <row r="8035" spans="10:12">
      <c r="J8035" s="15"/>
      <c r="K8035" s="15"/>
      <c r="L8035" s="15"/>
    </row>
    <row r="8036" spans="10:12">
      <c r="J8036" s="15"/>
      <c r="K8036" s="15"/>
      <c r="L8036" s="15"/>
    </row>
    <row r="8037" spans="10:12">
      <c r="J8037" s="15"/>
      <c r="K8037" s="15"/>
      <c r="L8037" s="15"/>
    </row>
    <row r="8038" spans="10:12">
      <c r="J8038" s="15"/>
      <c r="K8038" s="15"/>
      <c r="L8038" s="15"/>
    </row>
    <row r="8039" spans="10:12">
      <c r="J8039" s="15"/>
      <c r="K8039" s="15"/>
      <c r="L8039" s="15"/>
    </row>
    <row r="8040" spans="10:12">
      <c r="J8040" s="15"/>
      <c r="K8040" s="15"/>
      <c r="L8040" s="15"/>
    </row>
    <row r="8041" spans="10:12">
      <c r="J8041" s="15"/>
      <c r="K8041" s="15"/>
      <c r="L8041" s="15"/>
    </row>
    <row r="8042" spans="10:12">
      <c r="J8042" s="15"/>
      <c r="K8042" s="15"/>
      <c r="L8042" s="15"/>
    </row>
    <row r="8043" spans="10:12">
      <c r="J8043" s="15"/>
      <c r="K8043" s="15"/>
      <c r="L8043" s="15"/>
    </row>
    <row r="8044" spans="10:12">
      <c r="J8044" s="15"/>
      <c r="K8044" s="15"/>
      <c r="L8044" s="15"/>
    </row>
    <row r="8045" spans="10:12">
      <c r="J8045" s="15"/>
      <c r="K8045" s="15"/>
      <c r="L8045" s="15"/>
    </row>
    <row r="8046" spans="10:12">
      <c r="J8046" s="15"/>
      <c r="K8046" s="15"/>
      <c r="L8046" s="15"/>
    </row>
    <row r="8047" spans="10:12">
      <c r="J8047" s="15"/>
      <c r="K8047" s="15"/>
      <c r="L8047" s="15"/>
    </row>
    <row r="8048" spans="10:12">
      <c r="J8048" s="15"/>
      <c r="K8048" s="15"/>
      <c r="L8048" s="15"/>
    </row>
    <row r="8049" spans="10:12">
      <c r="J8049" s="15"/>
      <c r="K8049" s="15"/>
      <c r="L8049" s="15"/>
    </row>
    <row r="8050" spans="10:12">
      <c r="J8050" s="15"/>
      <c r="K8050" s="15"/>
      <c r="L8050" s="15"/>
    </row>
    <row r="8051" spans="10:12">
      <c r="J8051" s="15"/>
      <c r="K8051" s="15"/>
      <c r="L8051" s="15"/>
    </row>
    <row r="8052" spans="10:12">
      <c r="J8052" s="15"/>
      <c r="K8052" s="15"/>
      <c r="L8052" s="15"/>
    </row>
    <row r="8053" spans="10:12">
      <c r="J8053" s="15"/>
      <c r="K8053" s="15"/>
      <c r="L8053" s="15"/>
    </row>
    <row r="8054" spans="10:12">
      <c r="J8054" s="15"/>
      <c r="K8054" s="15"/>
      <c r="L8054" s="15"/>
    </row>
    <row r="8055" spans="10:12">
      <c r="J8055" s="15"/>
      <c r="K8055" s="15"/>
      <c r="L8055" s="15"/>
    </row>
    <row r="8056" spans="10:12">
      <c r="J8056" s="15"/>
      <c r="K8056" s="15"/>
      <c r="L8056" s="15"/>
    </row>
    <row r="8057" spans="10:12">
      <c r="J8057" s="15"/>
      <c r="K8057" s="15"/>
      <c r="L8057" s="15"/>
    </row>
    <row r="8058" spans="10:12">
      <c r="J8058" s="15"/>
      <c r="K8058" s="15"/>
      <c r="L8058" s="15"/>
    </row>
    <row r="8059" spans="10:12">
      <c r="J8059" s="15"/>
      <c r="K8059" s="15"/>
      <c r="L8059" s="15"/>
    </row>
    <row r="8060" spans="10:12">
      <c r="J8060" s="15"/>
      <c r="K8060" s="15"/>
      <c r="L8060" s="15"/>
    </row>
    <row r="8061" spans="10:12">
      <c r="J8061" s="15"/>
      <c r="K8061" s="15"/>
      <c r="L8061" s="15"/>
    </row>
    <row r="8062" spans="10:12">
      <c r="J8062" s="15"/>
      <c r="K8062" s="15"/>
      <c r="L8062" s="15"/>
    </row>
    <row r="8063" spans="10:12">
      <c r="J8063" s="15"/>
      <c r="K8063" s="15"/>
      <c r="L8063" s="15"/>
    </row>
    <row r="8064" spans="10:12">
      <c r="J8064" s="15"/>
      <c r="K8064" s="15"/>
      <c r="L8064" s="15"/>
    </row>
    <row r="8065" spans="10:12">
      <c r="J8065" s="15"/>
      <c r="K8065" s="15"/>
      <c r="L8065" s="15"/>
    </row>
    <row r="8066" spans="10:12">
      <c r="J8066" s="15"/>
      <c r="K8066" s="15"/>
      <c r="L8066" s="15"/>
    </row>
    <row r="8067" spans="10:12">
      <c r="J8067" s="15"/>
      <c r="K8067" s="15"/>
      <c r="L8067" s="15"/>
    </row>
    <row r="8068" spans="10:12">
      <c r="J8068" s="15"/>
      <c r="K8068" s="15"/>
      <c r="L8068" s="15"/>
    </row>
    <row r="8069" spans="10:12">
      <c r="J8069" s="15"/>
      <c r="K8069" s="15"/>
      <c r="L8069" s="15"/>
    </row>
    <row r="8070" spans="10:12">
      <c r="J8070" s="15"/>
      <c r="K8070" s="15"/>
      <c r="L8070" s="15"/>
    </row>
    <row r="8071" spans="10:12">
      <c r="J8071" s="15"/>
      <c r="K8071" s="15"/>
      <c r="L8071" s="15"/>
    </row>
    <row r="8072" spans="10:12">
      <c r="J8072" s="15"/>
      <c r="K8072" s="15"/>
      <c r="L8072" s="15"/>
    </row>
    <row r="8073" spans="10:12">
      <c r="J8073" s="15"/>
      <c r="K8073" s="15"/>
      <c r="L8073" s="15"/>
    </row>
    <row r="8074" spans="10:12">
      <c r="J8074" s="15"/>
      <c r="K8074" s="15"/>
      <c r="L8074" s="15"/>
    </row>
    <row r="8075" spans="10:12">
      <c r="J8075" s="15"/>
      <c r="K8075" s="15"/>
      <c r="L8075" s="15"/>
    </row>
    <row r="8076" spans="10:12">
      <c r="J8076" s="15"/>
      <c r="K8076" s="15"/>
      <c r="L8076" s="15"/>
    </row>
    <row r="8077" spans="10:12">
      <c r="J8077" s="15"/>
      <c r="K8077" s="15"/>
      <c r="L8077" s="15"/>
    </row>
    <row r="8078" spans="10:12">
      <c r="J8078" s="15"/>
      <c r="K8078" s="15"/>
      <c r="L8078" s="15"/>
    </row>
    <row r="8079" spans="10:12">
      <c r="J8079" s="15"/>
      <c r="K8079" s="15"/>
      <c r="L8079" s="15"/>
    </row>
    <row r="8080" spans="10:12">
      <c r="J8080" s="15"/>
      <c r="K8080" s="15"/>
      <c r="L8080" s="15"/>
    </row>
    <row r="8081" spans="10:12">
      <c r="J8081" s="15"/>
      <c r="K8081" s="15"/>
      <c r="L8081" s="15"/>
    </row>
    <row r="8082" spans="10:12">
      <c r="J8082" s="15"/>
      <c r="K8082" s="15"/>
      <c r="L8082" s="15"/>
    </row>
    <row r="8083" spans="10:12">
      <c r="J8083" s="15"/>
      <c r="K8083" s="15"/>
      <c r="L8083" s="15"/>
    </row>
    <row r="8084" spans="10:12">
      <c r="J8084" s="15"/>
      <c r="K8084" s="15"/>
      <c r="L8084" s="15"/>
    </row>
    <row r="8085" spans="10:12">
      <c r="J8085" s="15"/>
      <c r="K8085" s="15"/>
      <c r="L8085" s="15"/>
    </row>
    <row r="8086" spans="10:12">
      <c r="J8086" s="15"/>
      <c r="K8086" s="15"/>
      <c r="L8086" s="15"/>
    </row>
    <row r="8087" spans="10:12">
      <c r="J8087" s="15"/>
      <c r="K8087" s="15"/>
      <c r="L8087" s="15"/>
    </row>
    <row r="8088" spans="10:12">
      <c r="J8088" s="15"/>
      <c r="K8088" s="15"/>
      <c r="L8088" s="15"/>
    </row>
    <row r="8089" spans="10:12">
      <c r="J8089" s="15"/>
      <c r="K8089" s="15"/>
      <c r="L8089" s="15"/>
    </row>
    <row r="8090" spans="10:12">
      <c r="J8090" s="15"/>
      <c r="K8090" s="15"/>
      <c r="L8090" s="15"/>
    </row>
    <row r="8091" spans="10:12">
      <c r="J8091" s="15"/>
      <c r="K8091" s="15"/>
      <c r="L8091" s="15"/>
    </row>
    <row r="8092" spans="10:12">
      <c r="J8092" s="15"/>
      <c r="K8092" s="15"/>
      <c r="L8092" s="15"/>
    </row>
    <row r="8093" spans="10:12">
      <c r="J8093" s="15"/>
      <c r="K8093" s="15"/>
      <c r="L8093" s="15"/>
    </row>
    <row r="8094" spans="10:12">
      <c r="J8094" s="15"/>
      <c r="K8094" s="15"/>
      <c r="L8094" s="15"/>
    </row>
    <row r="8095" spans="10:12">
      <c r="J8095" s="15"/>
      <c r="K8095" s="15"/>
      <c r="L8095" s="15"/>
    </row>
    <row r="8096" spans="10:12">
      <c r="J8096" s="15"/>
      <c r="K8096" s="15"/>
      <c r="L8096" s="15"/>
    </row>
    <row r="8097" spans="10:12">
      <c r="J8097" s="15"/>
      <c r="K8097" s="15"/>
      <c r="L8097" s="15"/>
    </row>
    <row r="8098" spans="10:12">
      <c r="J8098" s="15"/>
      <c r="K8098" s="15"/>
      <c r="L8098" s="15"/>
    </row>
    <row r="8099" spans="10:12">
      <c r="J8099" s="15"/>
      <c r="K8099" s="15"/>
      <c r="L8099" s="15"/>
    </row>
    <row r="8100" spans="10:12">
      <c r="J8100" s="15"/>
      <c r="K8100" s="15"/>
      <c r="L8100" s="15"/>
    </row>
    <row r="8101" spans="10:12">
      <c r="J8101" s="15"/>
      <c r="K8101" s="15"/>
      <c r="L8101" s="15"/>
    </row>
    <row r="8102" spans="10:12">
      <c r="J8102" s="15"/>
      <c r="K8102" s="15"/>
      <c r="L8102" s="15"/>
    </row>
    <row r="8103" spans="10:12">
      <c r="J8103" s="15"/>
      <c r="K8103" s="15"/>
      <c r="L8103" s="15"/>
    </row>
    <row r="8104" spans="10:12">
      <c r="J8104" s="15"/>
      <c r="K8104" s="15"/>
      <c r="L8104" s="15"/>
    </row>
    <row r="8105" spans="10:12">
      <c r="J8105" s="15"/>
      <c r="K8105" s="15"/>
      <c r="L8105" s="15"/>
    </row>
    <row r="8106" spans="10:12">
      <c r="J8106" s="15"/>
      <c r="K8106" s="15"/>
      <c r="L8106" s="15"/>
    </row>
    <row r="8107" spans="10:12">
      <c r="J8107" s="15"/>
      <c r="K8107" s="15"/>
      <c r="L8107" s="15"/>
    </row>
    <row r="8108" spans="10:12">
      <c r="J8108" s="15"/>
      <c r="K8108" s="15"/>
      <c r="L8108" s="15"/>
    </row>
    <row r="8109" spans="10:12">
      <c r="J8109" s="15"/>
      <c r="K8109" s="15"/>
      <c r="L8109" s="15"/>
    </row>
    <row r="8110" spans="10:12">
      <c r="J8110" s="15"/>
      <c r="K8110" s="15"/>
      <c r="L8110" s="15"/>
    </row>
    <row r="8111" spans="10:12">
      <c r="J8111" s="15"/>
      <c r="K8111" s="15"/>
      <c r="L8111" s="15"/>
    </row>
    <row r="8112" spans="10:12">
      <c r="J8112" s="15"/>
      <c r="K8112" s="15"/>
      <c r="L8112" s="15"/>
    </row>
    <row r="8113" spans="10:12">
      <c r="J8113" s="15"/>
      <c r="K8113" s="15"/>
      <c r="L8113" s="15"/>
    </row>
    <row r="8114" spans="10:12">
      <c r="J8114" s="15"/>
      <c r="K8114" s="15"/>
      <c r="L8114" s="15"/>
    </row>
    <row r="8115" spans="10:12">
      <c r="J8115" s="15"/>
      <c r="K8115" s="15"/>
      <c r="L8115" s="15"/>
    </row>
    <row r="8116" spans="10:12">
      <c r="J8116" s="15"/>
      <c r="K8116" s="15"/>
      <c r="L8116" s="15"/>
    </row>
    <row r="8117" spans="10:12">
      <c r="J8117" s="15"/>
      <c r="K8117" s="15"/>
      <c r="L8117" s="15"/>
    </row>
    <row r="8118" spans="10:12">
      <c r="J8118" s="15"/>
      <c r="K8118" s="15"/>
      <c r="L8118" s="15"/>
    </row>
    <row r="8119" spans="10:12">
      <c r="J8119" s="15"/>
      <c r="K8119" s="15"/>
      <c r="L8119" s="15"/>
    </row>
    <row r="8120" spans="10:12">
      <c r="J8120" s="15"/>
      <c r="K8120" s="15"/>
      <c r="L8120" s="15"/>
    </row>
    <row r="8121" spans="10:12">
      <c r="J8121" s="15"/>
      <c r="K8121" s="15"/>
      <c r="L8121" s="15"/>
    </row>
    <row r="8122" spans="10:12">
      <c r="J8122" s="15"/>
      <c r="K8122" s="15"/>
      <c r="L8122" s="15"/>
    </row>
    <row r="8123" spans="10:12">
      <c r="J8123" s="15"/>
      <c r="K8123" s="15"/>
      <c r="L8123" s="15"/>
    </row>
    <row r="8124" spans="10:12">
      <c r="J8124" s="15"/>
      <c r="K8124" s="15"/>
      <c r="L8124" s="15"/>
    </row>
    <row r="8125" spans="10:12">
      <c r="J8125" s="15"/>
      <c r="K8125" s="15"/>
      <c r="L8125" s="15"/>
    </row>
    <row r="8126" spans="10:12">
      <c r="J8126" s="15"/>
      <c r="K8126" s="15"/>
      <c r="L8126" s="15"/>
    </row>
    <row r="8127" spans="10:12">
      <c r="J8127" s="15"/>
      <c r="K8127" s="15"/>
      <c r="L8127" s="15"/>
    </row>
    <row r="8128" spans="10:12">
      <c r="J8128" s="15"/>
      <c r="K8128" s="15"/>
      <c r="L8128" s="15"/>
    </row>
    <row r="8129" spans="10:12">
      <c r="J8129" s="15"/>
      <c r="K8129" s="15"/>
      <c r="L8129" s="15"/>
    </row>
    <row r="8130" spans="10:12">
      <c r="J8130" s="15"/>
      <c r="K8130" s="15"/>
      <c r="L8130" s="15"/>
    </row>
    <row r="8131" spans="10:12">
      <c r="J8131" s="15"/>
      <c r="K8131" s="15"/>
      <c r="L8131" s="15"/>
    </row>
    <row r="8132" spans="10:12">
      <c r="J8132" s="15"/>
      <c r="K8132" s="15"/>
      <c r="L8132" s="15"/>
    </row>
    <row r="8133" spans="10:12">
      <c r="J8133" s="15"/>
      <c r="K8133" s="15"/>
      <c r="L8133" s="15"/>
    </row>
    <row r="8134" spans="10:12">
      <c r="J8134" s="15"/>
      <c r="K8134" s="15"/>
      <c r="L8134" s="15"/>
    </row>
    <row r="8135" spans="10:12">
      <c r="J8135" s="15"/>
      <c r="K8135" s="15"/>
      <c r="L8135" s="15"/>
    </row>
    <row r="8136" spans="10:12">
      <c r="J8136" s="15"/>
      <c r="K8136" s="15"/>
      <c r="L8136" s="15"/>
    </row>
    <row r="8137" spans="10:12">
      <c r="J8137" s="15"/>
      <c r="K8137" s="15"/>
      <c r="L8137" s="15"/>
    </row>
    <row r="8138" spans="10:12">
      <c r="J8138" s="15"/>
      <c r="K8138" s="15"/>
      <c r="L8138" s="15"/>
    </row>
    <row r="8139" spans="10:12">
      <c r="J8139" s="15"/>
      <c r="K8139" s="15"/>
      <c r="L8139" s="15"/>
    </row>
    <row r="8140" spans="10:12">
      <c r="J8140" s="15"/>
      <c r="K8140" s="15"/>
      <c r="L8140" s="15"/>
    </row>
    <row r="8141" spans="10:12">
      <c r="J8141" s="15"/>
      <c r="K8141" s="15"/>
      <c r="L8141" s="15"/>
    </row>
    <row r="8142" spans="10:12">
      <c r="J8142" s="15"/>
      <c r="K8142" s="15"/>
      <c r="L8142" s="15"/>
    </row>
    <row r="8143" spans="10:12">
      <c r="J8143" s="15"/>
      <c r="K8143" s="15"/>
      <c r="L8143" s="15"/>
    </row>
    <row r="8144" spans="10:12">
      <c r="J8144" s="15"/>
      <c r="K8144" s="15"/>
      <c r="L8144" s="15"/>
    </row>
    <row r="8145" spans="10:12">
      <c r="J8145" s="15"/>
      <c r="K8145" s="15"/>
      <c r="L8145" s="15"/>
    </row>
    <row r="8146" spans="10:12">
      <c r="J8146" s="15"/>
      <c r="K8146" s="15"/>
      <c r="L8146" s="15"/>
    </row>
    <row r="8147" spans="10:12">
      <c r="J8147" s="15"/>
      <c r="K8147" s="15"/>
      <c r="L8147" s="15"/>
    </row>
    <row r="8148" spans="10:12">
      <c r="J8148" s="15"/>
      <c r="K8148" s="15"/>
      <c r="L8148" s="15"/>
    </row>
    <row r="8149" spans="10:12">
      <c r="J8149" s="15"/>
      <c r="K8149" s="15"/>
      <c r="L8149" s="15"/>
    </row>
    <row r="8150" spans="10:12">
      <c r="J8150" s="15"/>
      <c r="K8150" s="15"/>
      <c r="L8150" s="15"/>
    </row>
    <row r="8151" spans="10:12">
      <c r="J8151" s="15"/>
      <c r="K8151" s="15"/>
      <c r="L8151" s="15"/>
    </row>
    <row r="8152" spans="10:12">
      <c r="J8152" s="15"/>
      <c r="K8152" s="15"/>
      <c r="L8152" s="15"/>
    </row>
    <row r="8153" spans="10:12">
      <c r="J8153" s="15"/>
      <c r="K8153" s="15"/>
      <c r="L8153" s="15"/>
    </row>
    <row r="8154" spans="10:12">
      <c r="J8154" s="15"/>
      <c r="K8154" s="15"/>
      <c r="L8154" s="15"/>
    </row>
    <row r="8155" spans="10:12">
      <c r="J8155" s="15"/>
      <c r="K8155" s="15"/>
      <c r="L8155" s="15"/>
    </row>
    <row r="8156" spans="10:12">
      <c r="J8156" s="15"/>
      <c r="K8156" s="15"/>
      <c r="L8156" s="15"/>
    </row>
    <row r="8157" spans="10:12">
      <c r="J8157" s="15"/>
      <c r="K8157" s="15"/>
      <c r="L8157" s="15"/>
    </row>
    <row r="8158" spans="10:12">
      <c r="J8158" s="15"/>
      <c r="K8158" s="15"/>
      <c r="L8158" s="15"/>
    </row>
    <row r="8159" spans="10:12">
      <c r="J8159" s="15"/>
      <c r="K8159" s="15"/>
      <c r="L8159" s="15"/>
    </row>
    <row r="8160" spans="10:12">
      <c r="J8160" s="15"/>
      <c r="K8160" s="15"/>
      <c r="L8160" s="15"/>
    </row>
    <row r="8161" spans="10:12">
      <c r="J8161" s="15"/>
      <c r="K8161" s="15"/>
      <c r="L8161" s="15"/>
    </row>
    <row r="8162" spans="10:12">
      <c r="J8162" s="15"/>
      <c r="K8162" s="15"/>
      <c r="L8162" s="15"/>
    </row>
    <row r="8163" spans="10:12">
      <c r="J8163" s="15"/>
      <c r="K8163" s="15"/>
      <c r="L8163" s="15"/>
    </row>
    <row r="8164" spans="10:12">
      <c r="J8164" s="15"/>
      <c r="K8164" s="15"/>
      <c r="L8164" s="15"/>
    </row>
    <row r="8165" spans="10:12">
      <c r="J8165" s="15"/>
      <c r="K8165" s="15"/>
      <c r="L8165" s="15"/>
    </row>
    <row r="8166" spans="10:12">
      <c r="J8166" s="15"/>
      <c r="K8166" s="15"/>
      <c r="L8166" s="15"/>
    </row>
    <row r="8167" spans="10:12">
      <c r="J8167" s="15"/>
      <c r="K8167" s="15"/>
      <c r="L8167" s="15"/>
    </row>
    <row r="8168" spans="10:12">
      <c r="J8168" s="15"/>
      <c r="K8168" s="15"/>
      <c r="L8168" s="15"/>
    </row>
    <row r="8169" spans="10:12">
      <c r="J8169" s="15"/>
      <c r="K8169" s="15"/>
      <c r="L8169" s="15"/>
    </row>
    <row r="8170" spans="10:12">
      <c r="J8170" s="15"/>
      <c r="K8170" s="15"/>
      <c r="L8170" s="15"/>
    </row>
    <row r="8171" spans="10:12">
      <c r="J8171" s="15"/>
      <c r="K8171" s="15"/>
      <c r="L8171" s="15"/>
    </row>
    <row r="8172" spans="10:12">
      <c r="J8172" s="15"/>
      <c r="K8172" s="15"/>
      <c r="L8172" s="15"/>
    </row>
    <row r="8173" spans="10:12">
      <c r="J8173" s="15"/>
      <c r="K8173" s="15"/>
      <c r="L8173" s="15"/>
    </row>
    <row r="8174" spans="10:12">
      <c r="J8174" s="15"/>
      <c r="K8174" s="15"/>
      <c r="L8174" s="15"/>
    </row>
    <row r="8175" spans="10:12">
      <c r="J8175" s="15"/>
      <c r="K8175" s="15"/>
      <c r="L8175" s="15"/>
    </row>
    <row r="8176" spans="10:12">
      <c r="J8176" s="15"/>
      <c r="K8176" s="15"/>
      <c r="L8176" s="15"/>
    </row>
    <row r="8177" spans="10:12">
      <c r="J8177" s="15"/>
      <c r="K8177" s="15"/>
      <c r="L8177" s="15"/>
    </row>
    <row r="8178" spans="10:12">
      <c r="J8178" s="15"/>
      <c r="K8178" s="15"/>
      <c r="L8178" s="15"/>
    </row>
    <row r="8179" spans="10:12">
      <c r="J8179" s="15"/>
      <c r="K8179" s="15"/>
      <c r="L8179" s="15"/>
    </row>
    <row r="8180" spans="10:12">
      <c r="J8180" s="15"/>
      <c r="K8180" s="15"/>
      <c r="L8180" s="15"/>
    </row>
    <row r="8181" spans="10:12">
      <c r="J8181" s="15"/>
      <c r="K8181" s="15"/>
      <c r="L8181" s="15"/>
    </row>
    <row r="8182" spans="10:12">
      <c r="J8182" s="15"/>
      <c r="K8182" s="15"/>
      <c r="L8182" s="15"/>
    </row>
    <row r="8183" spans="10:12">
      <c r="J8183" s="15"/>
      <c r="K8183" s="15"/>
      <c r="L8183" s="15"/>
    </row>
    <row r="8184" spans="10:12">
      <c r="J8184" s="15"/>
      <c r="K8184" s="15"/>
      <c r="L8184" s="15"/>
    </row>
    <row r="8185" spans="10:12">
      <c r="J8185" s="15"/>
      <c r="K8185" s="15"/>
      <c r="L8185" s="15"/>
    </row>
    <row r="8186" spans="10:12">
      <c r="J8186" s="15"/>
      <c r="K8186" s="15"/>
      <c r="L8186" s="15"/>
    </row>
    <row r="8187" spans="10:12">
      <c r="J8187" s="15"/>
      <c r="K8187" s="15"/>
      <c r="L8187" s="15"/>
    </row>
    <row r="8188" spans="10:12">
      <c r="J8188" s="15"/>
      <c r="K8188" s="15"/>
      <c r="L8188" s="15"/>
    </row>
    <row r="8189" spans="10:12">
      <c r="J8189" s="15"/>
      <c r="K8189" s="15"/>
      <c r="L8189" s="15"/>
    </row>
    <row r="8190" spans="10:12">
      <c r="J8190" s="15"/>
      <c r="K8190" s="15"/>
      <c r="L8190" s="15"/>
    </row>
    <row r="8191" spans="10:12">
      <c r="J8191" s="15"/>
      <c r="K8191" s="15"/>
      <c r="L8191" s="15"/>
    </row>
    <row r="8192" spans="10:12">
      <c r="J8192" s="15"/>
      <c r="K8192" s="15"/>
      <c r="L8192" s="15"/>
    </row>
    <row r="8193" spans="10:12">
      <c r="J8193" s="15"/>
      <c r="K8193" s="15"/>
      <c r="L8193" s="15"/>
    </row>
    <row r="8194" spans="10:12">
      <c r="J8194" s="15"/>
      <c r="K8194" s="15"/>
      <c r="L8194" s="15"/>
    </row>
    <row r="8195" spans="10:12">
      <c r="J8195" s="15"/>
      <c r="K8195" s="15"/>
      <c r="L8195" s="15"/>
    </row>
    <row r="8196" spans="10:12">
      <c r="J8196" s="15"/>
      <c r="K8196" s="15"/>
      <c r="L8196" s="15"/>
    </row>
    <row r="8197" spans="10:12">
      <c r="J8197" s="15"/>
      <c r="K8197" s="15"/>
      <c r="L8197" s="15"/>
    </row>
    <row r="8198" spans="10:12">
      <c r="J8198" s="15"/>
      <c r="K8198" s="15"/>
      <c r="L8198" s="15"/>
    </row>
    <row r="8199" spans="10:12">
      <c r="J8199" s="15"/>
      <c r="K8199" s="15"/>
      <c r="L8199" s="15"/>
    </row>
    <row r="8200" spans="10:12">
      <c r="J8200" s="15"/>
      <c r="K8200" s="15"/>
      <c r="L8200" s="15"/>
    </row>
    <row r="8201" spans="10:12">
      <c r="J8201" s="15"/>
      <c r="K8201" s="15"/>
      <c r="L8201" s="15"/>
    </row>
    <row r="8202" spans="10:12">
      <c r="J8202" s="15"/>
      <c r="K8202" s="15"/>
      <c r="L8202" s="15"/>
    </row>
    <row r="8203" spans="10:12">
      <c r="J8203" s="15"/>
      <c r="K8203" s="15"/>
      <c r="L8203" s="15"/>
    </row>
    <row r="8204" spans="10:12">
      <c r="J8204" s="15"/>
      <c r="K8204" s="15"/>
      <c r="L8204" s="15"/>
    </row>
    <row r="8205" spans="10:12">
      <c r="J8205" s="15"/>
      <c r="K8205" s="15"/>
      <c r="L8205" s="15"/>
    </row>
    <row r="8206" spans="10:12">
      <c r="J8206" s="15"/>
      <c r="K8206" s="15"/>
      <c r="L8206" s="15"/>
    </row>
    <row r="8207" spans="10:12">
      <c r="J8207" s="15"/>
      <c r="K8207" s="15"/>
      <c r="L8207" s="15"/>
    </row>
    <row r="8208" spans="10:12">
      <c r="J8208" s="15"/>
      <c r="K8208" s="15"/>
      <c r="L8208" s="15"/>
    </row>
    <row r="8209" spans="10:12">
      <c r="J8209" s="15"/>
      <c r="K8209" s="15"/>
      <c r="L8209" s="15"/>
    </row>
    <row r="8210" spans="10:12">
      <c r="J8210" s="15"/>
      <c r="K8210" s="15"/>
      <c r="L8210" s="15"/>
    </row>
    <row r="8211" spans="10:12">
      <c r="J8211" s="15"/>
      <c r="K8211" s="15"/>
      <c r="L8211" s="15"/>
    </row>
    <row r="8212" spans="10:12">
      <c r="J8212" s="15"/>
      <c r="K8212" s="15"/>
      <c r="L8212" s="15"/>
    </row>
    <row r="8213" spans="10:12">
      <c r="J8213" s="15"/>
      <c r="K8213" s="15"/>
      <c r="L8213" s="15"/>
    </row>
    <row r="8214" spans="10:12">
      <c r="J8214" s="15"/>
      <c r="K8214" s="15"/>
      <c r="L8214" s="15"/>
    </row>
    <row r="8215" spans="10:12">
      <c r="J8215" s="15"/>
      <c r="K8215" s="15"/>
      <c r="L8215" s="15"/>
    </row>
    <row r="8216" spans="10:12">
      <c r="J8216" s="15"/>
      <c r="K8216" s="15"/>
      <c r="L8216" s="15"/>
    </row>
    <row r="8217" spans="10:12">
      <c r="J8217" s="15"/>
      <c r="K8217" s="15"/>
      <c r="L8217" s="15"/>
    </row>
    <row r="8218" spans="10:12">
      <c r="J8218" s="15"/>
      <c r="K8218" s="15"/>
      <c r="L8218" s="15"/>
    </row>
    <row r="8219" spans="10:12">
      <c r="J8219" s="15"/>
      <c r="K8219" s="15"/>
      <c r="L8219" s="15"/>
    </row>
    <row r="8220" spans="10:12">
      <c r="J8220" s="15"/>
      <c r="K8220" s="15"/>
      <c r="L8220" s="15"/>
    </row>
    <row r="8221" spans="10:12">
      <c r="J8221" s="15"/>
      <c r="K8221" s="15"/>
      <c r="L8221" s="15"/>
    </row>
    <row r="8222" spans="10:12">
      <c r="J8222" s="15"/>
      <c r="K8222" s="15"/>
      <c r="L8222" s="15"/>
    </row>
    <row r="8223" spans="10:12">
      <c r="J8223" s="15"/>
      <c r="K8223" s="15"/>
      <c r="L8223" s="15"/>
    </row>
    <row r="8224" spans="10:12">
      <c r="J8224" s="15"/>
      <c r="K8224" s="15"/>
      <c r="L8224" s="15"/>
    </row>
    <row r="8225" spans="10:12">
      <c r="J8225" s="15"/>
      <c r="K8225" s="15"/>
      <c r="L8225" s="15"/>
    </row>
    <row r="8226" spans="10:12">
      <c r="J8226" s="15"/>
      <c r="K8226" s="15"/>
      <c r="L8226" s="15"/>
    </row>
    <row r="8227" spans="10:12">
      <c r="J8227" s="15"/>
      <c r="K8227" s="15"/>
      <c r="L8227" s="15"/>
    </row>
    <row r="8228" spans="10:12">
      <c r="J8228" s="15"/>
      <c r="K8228" s="15"/>
      <c r="L8228" s="15"/>
    </row>
    <row r="8229" spans="10:12">
      <c r="J8229" s="15"/>
      <c r="K8229" s="15"/>
      <c r="L8229" s="15"/>
    </row>
    <row r="8230" spans="10:12">
      <c r="J8230" s="15"/>
      <c r="K8230" s="15"/>
      <c r="L8230" s="15"/>
    </row>
    <row r="8231" spans="10:12">
      <c r="J8231" s="15"/>
      <c r="K8231" s="15"/>
      <c r="L8231" s="15"/>
    </row>
    <row r="8232" spans="10:12">
      <c r="J8232" s="15"/>
      <c r="K8232" s="15"/>
      <c r="L8232" s="15"/>
    </row>
    <row r="8233" spans="10:12">
      <c r="J8233" s="15"/>
      <c r="K8233" s="15"/>
      <c r="L8233" s="15"/>
    </row>
    <row r="8234" spans="10:12">
      <c r="J8234" s="15"/>
      <c r="K8234" s="15"/>
      <c r="L8234" s="15"/>
    </row>
    <row r="8235" spans="10:12">
      <c r="J8235" s="15"/>
      <c r="K8235" s="15"/>
      <c r="L8235" s="15"/>
    </row>
    <row r="8236" spans="10:12">
      <c r="J8236" s="15"/>
      <c r="K8236" s="15"/>
      <c r="L8236" s="15"/>
    </row>
    <row r="8237" spans="10:12">
      <c r="J8237" s="15"/>
      <c r="K8237" s="15"/>
      <c r="L8237" s="15"/>
    </row>
    <row r="8238" spans="10:12">
      <c r="J8238" s="15"/>
      <c r="K8238" s="15"/>
      <c r="L8238" s="15"/>
    </row>
    <row r="8239" spans="10:12">
      <c r="J8239" s="15"/>
      <c r="K8239" s="15"/>
      <c r="L8239" s="15"/>
    </row>
    <row r="8240" spans="10:12">
      <c r="J8240" s="15"/>
      <c r="K8240" s="15"/>
      <c r="L8240" s="15"/>
    </row>
    <row r="8241" spans="10:12">
      <c r="J8241" s="15"/>
      <c r="K8241" s="15"/>
      <c r="L8241" s="15"/>
    </row>
    <row r="8242" spans="10:12">
      <c r="J8242" s="15"/>
      <c r="K8242" s="15"/>
      <c r="L8242" s="15"/>
    </row>
    <row r="8243" spans="10:12">
      <c r="J8243" s="15"/>
      <c r="K8243" s="15"/>
      <c r="L8243" s="15"/>
    </row>
    <row r="8244" spans="10:12">
      <c r="J8244" s="15"/>
      <c r="K8244" s="15"/>
      <c r="L8244" s="15"/>
    </row>
    <row r="8245" spans="10:12">
      <c r="J8245" s="15"/>
      <c r="K8245" s="15"/>
      <c r="L8245" s="15"/>
    </row>
    <row r="8246" spans="10:12">
      <c r="J8246" s="15"/>
      <c r="K8246" s="15"/>
      <c r="L8246" s="15"/>
    </row>
    <row r="8247" spans="10:12">
      <c r="J8247" s="15"/>
      <c r="K8247" s="15"/>
      <c r="L8247" s="15"/>
    </row>
    <row r="8248" spans="10:12">
      <c r="J8248" s="15"/>
      <c r="K8248" s="15"/>
      <c r="L8248" s="15"/>
    </row>
    <row r="8249" spans="10:12">
      <c r="J8249" s="15"/>
      <c r="K8249" s="15"/>
      <c r="L8249" s="15"/>
    </row>
    <row r="8250" spans="10:12">
      <c r="J8250" s="15"/>
      <c r="K8250" s="15"/>
      <c r="L8250" s="15"/>
    </row>
    <row r="8251" spans="10:12">
      <c r="J8251" s="15"/>
      <c r="K8251" s="15"/>
      <c r="L8251" s="15"/>
    </row>
    <row r="8252" spans="10:12">
      <c r="J8252" s="15"/>
      <c r="K8252" s="15"/>
      <c r="L8252" s="15"/>
    </row>
    <row r="8253" spans="10:12">
      <c r="J8253" s="15"/>
      <c r="K8253" s="15"/>
      <c r="L8253" s="15"/>
    </row>
    <row r="8254" spans="10:12">
      <c r="J8254" s="15"/>
      <c r="K8254" s="15"/>
      <c r="L8254" s="15"/>
    </row>
    <row r="8255" spans="10:12">
      <c r="J8255" s="15"/>
      <c r="K8255" s="15"/>
      <c r="L8255" s="15"/>
    </row>
    <row r="8256" spans="10:12">
      <c r="J8256" s="15"/>
      <c r="K8256" s="15"/>
      <c r="L8256" s="15"/>
    </row>
    <row r="8257" spans="10:12">
      <c r="J8257" s="15"/>
      <c r="K8257" s="15"/>
      <c r="L8257" s="15"/>
    </row>
    <row r="8258" spans="10:12">
      <c r="J8258" s="15"/>
      <c r="K8258" s="15"/>
      <c r="L8258" s="15"/>
    </row>
    <row r="8259" spans="10:12">
      <c r="J8259" s="15"/>
      <c r="K8259" s="15"/>
      <c r="L8259" s="15"/>
    </row>
    <row r="8260" spans="10:12">
      <c r="J8260" s="15"/>
      <c r="K8260" s="15"/>
      <c r="L8260" s="15"/>
    </row>
    <row r="8261" spans="10:12">
      <c r="J8261" s="15"/>
      <c r="K8261" s="15"/>
      <c r="L8261" s="15"/>
    </row>
    <row r="8262" spans="10:12">
      <c r="J8262" s="15"/>
      <c r="K8262" s="15"/>
      <c r="L8262" s="15"/>
    </row>
    <row r="8263" spans="10:12">
      <c r="J8263" s="15"/>
      <c r="K8263" s="15"/>
      <c r="L8263" s="15"/>
    </row>
    <row r="8264" spans="10:12">
      <c r="J8264" s="15"/>
      <c r="K8264" s="15"/>
      <c r="L8264" s="15"/>
    </row>
    <row r="8265" spans="10:12">
      <c r="J8265" s="15"/>
      <c r="K8265" s="15"/>
      <c r="L8265" s="15"/>
    </row>
    <row r="8266" spans="10:12">
      <c r="J8266" s="15"/>
      <c r="K8266" s="15"/>
      <c r="L8266" s="15"/>
    </row>
    <row r="8267" spans="10:12">
      <c r="J8267" s="15"/>
      <c r="K8267" s="15"/>
      <c r="L8267" s="15"/>
    </row>
    <row r="8268" spans="10:12">
      <c r="J8268" s="15"/>
      <c r="K8268" s="15"/>
      <c r="L8268" s="15"/>
    </row>
    <row r="8269" spans="10:12">
      <c r="J8269" s="15"/>
      <c r="K8269" s="15"/>
      <c r="L8269" s="15"/>
    </row>
    <row r="8270" spans="10:12">
      <c r="J8270" s="15"/>
      <c r="K8270" s="15"/>
      <c r="L8270" s="15"/>
    </row>
    <row r="8271" spans="10:12">
      <c r="J8271" s="15"/>
      <c r="K8271" s="15"/>
      <c r="L8271" s="15"/>
    </row>
    <row r="8272" spans="10:12">
      <c r="J8272" s="15"/>
      <c r="K8272" s="15"/>
      <c r="L8272" s="15"/>
    </row>
    <row r="8273" spans="10:12">
      <c r="J8273" s="15"/>
      <c r="K8273" s="15"/>
      <c r="L8273" s="15"/>
    </row>
    <row r="8274" spans="10:12">
      <c r="J8274" s="15"/>
      <c r="K8274" s="15"/>
      <c r="L8274" s="15"/>
    </row>
    <row r="8275" spans="10:12">
      <c r="J8275" s="15"/>
      <c r="K8275" s="15"/>
      <c r="L8275" s="15"/>
    </row>
    <row r="8276" spans="10:12">
      <c r="J8276" s="15"/>
      <c r="K8276" s="15"/>
      <c r="L8276" s="15"/>
    </row>
    <row r="8277" spans="10:12">
      <c r="J8277" s="15"/>
      <c r="K8277" s="15"/>
      <c r="L8277" s="15"/>
    </row>
    <row r="8278" spans="10:12">
      <c r="J8278" s="15"/>
      <c r="K8278" s="15"/>
      <c r="L8278" s="15"/>
    </row>
    <row r="8279" spans="10:12">
      <c r="J8279" s="15"/>
      <c r="K8279" s="15"/>
      <c r="L8279" s="15"/>
    </row>
    <row r="8280" spans="10:12">
      <c r="J8280" s="15"/>
      <c r="K8280" s="15"/>
      <c r="L8280" s="15"/>
    </row>
    <row r="8281" spans="10:12">
      <c r="J8281" s="15"/>
      <c r="K8281" s="15"/>
      <c r="L8281" s="15"/>
    </row>
    <row r="8282" spans="10:12">
      <c r="J8282" s="15"/>
      <c r="K8282" s="15"/>
      <c r="L8282" s="15"/>
    </row>
    <row r="8283" spans="10:12">
      <c r="J8283" s="15"/>
      <c r="K8283" s="15"/>
      <c r="L8283" s="15"/>
    </row>
    <row r="8284" spans="10:12">
      <c r="J8284" s="15"/>
      <c r="K8284" s="15"/>
      <c r="L8284" s="15"/>
    </row>
    <row r="8285" spans="10:12">
      <c r="J8285" s="15"/>
      <c r="K8285" s="15"/>
      <c r="L8285" s="15"/>
    </row>
    <row r="8286" spans="10:12">
      <c r="J8286" s="15"/>
      <c r="K8286" s="15"/>
      <c r="L8286" s="15"/>
    </row>
    <row r="8287" spans="10:12">
      <c r="J8287" s="15"/>
      <c r="K8287" s="15"/>
      <c r="L8287" s="15"/>
    </row>
    <row r="8288" spans="10:12">
      <c r="J8288" s="15"/>
      <c r="K8288" s="15"/>
      <c r="L8288" s="15"/>
    </row>
    <row r="8289" spans="10:12">
      <c r="J8289" s="15"/>
      <c r="K8289" s="15"/>
      <c r="L8289" s="15"/>
    </row>
    <row r="8290" spans="10:12">
      <c r="J8290" s="15"/>
      <c r="K8290" s="15"/>
      <c r="L8290" s="15"/>
    </row>
    <row r="8291" spans="10:12">
      <c r="J8291" s="15"/>
      <c r="K8291" s="15"/>
      <c r="L8291" s="15"/>
    </row>
    <row r="8292" spans="10:12">
      <c r="J8292" s="15"/>
      <c r="K8292" s="15"/>
      <c r="L8292" s="15"/>
    </row>
    <row r="8293" spans="10:12">
      <c r="J8293" s="15"/>
      <c r="K8293" s="15"/>
      <c r="L8293" s="15"/>
    </row>
    <row r="8294" spans="10:12">
      <c r="J8294" s="15"/>
      <c r="K8294" s="15"/>
      <c r="L8294" s="15"/>
    </row>
    <row r="8295" spans="10:12">
      <c r="J8295" s="15"/>
      <c r="K8295" s="15"/>
      <c r="L8295" s="15"/>
    </row>
    <row r="8296" spans="10:12">
      <c r="J8296" s="15"/>
      <c r="K8296" s="15"/>
      <c r="L8296" s="15"/>
    </row>
    <row r="8297" spans="10:12">
      <c r="J8297" s="15"/>
      <c r="K8297" s="15"/>
      <c r="L8297" s="15"/>
    </row>
    <row r="8298" spans="10:12">
      <c r="J8298" s="15"/>
      <c r="K8298" s="15"/>
      <c r="L8298" s="15"/>
    </row>
    <row r="8299" spans="10:12">
      <c r="J8299" s="15"/>
      <c r="K8299" s="15"/>
      <c r="L8299" s="15"/>
    </row>
    <row r="8300" spans="10:12">
      <c r="J8300" s="15"/>
      <c r="K8300" s="15"/>
      <c r="L8300" s="15"/>
    </row>
    <row r="8301" spans="10:12">
      <c r="J8301" s="15"/>
      <c r="K8301" s="15"/>
      <c r="L8301" s="15"/>
    </row>
    <row r="8302" spans="10:12">
      <c r="J8302" s="15"/>
      <c r="K8302" s="15"/>
      <c r="L8302" s="15"/>
    </row>
    <row r="8303" spans="10:12">
      <c r="J8303" s="15"/>
      <c r="K8303" s="15"/>
      <c r="L8303" s="15"/>
    </row>
    <row r="8304" spans="10:12">
      <c r="J8304" s="15"/>
      <c r="K8304" s="15"/>
      <c r="L8304" s="15"/>
    </row>
    <row r="8305" spans="10:12">
      <c r="J8305" s="15"/>
      <c r="K8305" s="15"/>
      <c r="L8305" s="15"/>
    </row>
    <row r="8306" spans="10:12">
      <c r="J8306" s="15"/>
      <c r="K8306" s="15"/>
      <c r="L8306" s="15"/>
    </row>
    <row r="8307" spans="10:12">
      <c r="J8307" s="15"/>
      <c r="K8307" s="15"/>
      <c r="L8307" s="15"/>
    </row>
    <row r="8308" spans="10:12">
      <c r="J8308" s="15"/>
      <c r="K8308" s="15"/>
      <c r="L8308" s="15"/>
    </row>
    <row r="8309" spans="10:12">
      <c r="J8309" s="15"/>
      <c r="K8309" s="15"/>
      <c r="L8309" s="15"/>
    </row>
    <row r="8310" spans="10:12">
      <c r="J8310" s="15"/>
      <c r="K8310" s="15"/>
      <c r="L8310" s="15"/>
    </row>
    <row r="8311" spans="10:12">
      <c r="J8311" s="15"/>
      <c r="K8311" s="15"/>
      <c r="L8311" s="15"/>
    </row>
    <row r="8312" spans="10:12">
      <c r="J8312" s="15"/>
      <c r="K8312" s="15"/>
      <c r="L8312" s="15"/>
    </row>
    <row r="8313" spans="10:12">
      <c r="J8313" s="15"/>
      <c r="K8313" s="15"/>
      <c r="L8313" s="15"/>
    </row>
    <row r="8314" spans="10:12">
      <c r="J8314" s="15"/>
      <c r="K8314" s="15"/>
      <c r="L8314" s="15"/>
    </row>
    <row r="8315" spans="10:12">
      <c r="J8315" s="15"/>
      <c r="K8315" s="15"/>
      <c r="L8315" s="15"/>
    </row>
    <row r="8316" spans="10:12">
      <c r="J8316" s="15"/>
      <c r="K8316" s="15"/>
      <c r="L8316" s="15"/>
    </row>
    <row r="8317" spans="10:12">
      <c r="J8317" s="15"/>
      <c r="K8317" s="15"/>
      <c r="L8317" s="15"/>
    </row>
    <row r="8318" spans="10:12">
      <c r="J8318" s="15"/>
      <c r="K8318" s="15"/>
      <c r="L8318" s="15"/>
    </row>
    <row r="8319" spans="10:12">
      <c r="J8319" s="15"/>
      <c r="K8319" s="15"/>
      <c r="L8319" s="15"/>
    </row>
    <row r="8320" spans="10:12">
      <c r="J8320" s="15"/>
      <c r="K8320" s="15"/>
      <c r="L8320" s="15"/>
    </row>
    <row r="8321" spans="10:12">
      <c r="J8321" s="15"/>
      <c r="K8321" s="15"/>
      <c r="L8321" s="15"/>
    </row>
    <row r="8322" spans="10:12">
      <c r="J8322" s="15"/>
      <c r="K8322" s="15"/>
      <c r="L8322" s="15"/>
    </row>
    <row r="8323" spans="10:12">
      <c r="J8323" s="15"/>
      <c r="K8323" s="15"/>
      <c r="L8323" s="15"/>
    </row>
    <row r="8324" spans="10:12">
      <c r="J8324" s="15"/>
      <c r="K8324" s="15"/>
      <c r="L8324" s="15"/>
    </row>
    <row r="8325" spans="10:12">
      <c r="J8325" s="15"/>
      <c r="K8325" s="15"/>
      <c r="L8325" s="15"/>
    </row>
    <row r="8326" spans="10:12">
      <c r="J8326" s="15"/>
      <c r="K8326" s="15"/>
      <c r="L8326" s="15"/>
    </row>
    <row r="8327" spans="10:12">
      <c r="J8327" s="15"/>
      <c r="K8327" s="15"/>
      <c r="L8327" s="15"/>
    </row>
    <row r="8328" spans="10:12">
      <c r="J8328" s="15"/>
      <c r="K8328" s="15"/>
      <c r="L8328" s="15"/>
    </row>
    <row r="8329" spans="10:12">
      <c r="J8329" s="15"/>
      <c r="K8329" s="15"/>
      <c r="L8329" s="15"/>
    </row>
    <row r="8330" spans="10:12">
      <c r="J8330" s="15"/>
      <c r="K8330" s="15"/>
      <c r="L8330" s="15"/>
    </row>
    <row r="8331" spans="10:12">
      <c r="J8331" s="15"/>
      <c r="K8331" s="15"/>
      <c r="L8331" s="15"/>
    </row>
    <row r="8332" spans="10:12">
      <c r="J8332" s="15"/>
      <c r="K8332" s="15"/>
      <c r="L8332" s="15"/>
    </row>
    <row r="8333" spans="10:12">
      <c r="J8333" s="15"/>
      <c r="K8333" s="15"/>
      <c r="L8333" s="15"/>
    </row>
    <row r="8334" spans="10:12">
      <c r="J8334" s="15"/>
      <c r="K8334" s="15"/>
      <c r="L8334" s="15"/>
    </row>
    <row r="8335" spans="10:12">
      <c r="J8335" s="15"/>
      <c r="K8335" s="15"/>
      <c r="L8335" s="15"/>
    </row>
    <row r="8336" spans="10:12">
      <c r="J8336" s="15"/>
      <c r="K8336" s="15"/>
      <c r="L8336" s="15"/>
    </row>
    <row r="8337" spans="10:12">
      <c r="J8337" s="15"/>
      <c r="K8337" s="15"/>
      <c r="L8337" s="15"/>
    </row>
    <row r="8338" spans="10:12">
      <c r="J8338" s="15"/>
      <c r="K8338" s="15"/>
      <c r="L8338" s="15"/>
    </row>
    <row r="8339" spans="10:12">
      <c r="J8339" s="15"/>
      <c r="K8339" s="15"/>
      <c r="L8339" s="15"/>
    </row>
    <row r="8340" spans="10:12">
      <c r="J8340" s="15"/>
      <c r="K8340" s="15"/>
      <c r="L8340" s="15"/>
    </row>
    <row r="8341" spans="10:12">
      <c r="J8341" s="15"/>
      <c r="K8341" s="15"/>
      <c r="L8341" s="15"/>
    </row>
    <row r="8342" spans="10:12">
      <c r="J8342" s="15"/>
      <c r="K8342" s="15"/>
      <c r="L8342" s="15"/>
    </row>
    <row r="8343" spans="10:12">
      <c r="J8343" s="15"/>
      <c r="K8343" s="15"/>
      <c r="L8343" s="15"/>
    </row>
    <row r="8344" spans="10:12">
      <c r="J8344" s="15"/>
      <c r="K8344" s="15"/>
      <c r="L8344" s="15"/>
    </row>
    <row r="8345" spans="10:12">
      <c r="J8345" s="15"/>
      <c r="K8345" s="15"/>
      <c r="L8345" s="15"/>
    </row>
    <row r="8346" spans="10:12">
      <c r="J8346" s="15"/>
      <c r="K8346" s="15"/>
      <c r="L8346" s="15"/>
    </row>
    <row r="8347" spans="10:12">
      <c r="J8347" s="15"/>
      <c r="K8347" s="15"/>
      <c r="L8347" s="15"/>
    </row>
    <row r="8348" spans="10:12">
      <c r="J8348" s="15"/>
      <c r="K8348" s="15"/>
      <c r="L8348" s="15"/>
    </row>
    <row r="8349" spans="10:12">
      <c r="J8349" s="15"/>
      <c r="K8349" s="15"/>
      <c r="L8349" s="15"/>
    </row>
    <row r="8350" spans="10:12">
      <c r="J8350" s="15"/>
      <c r="K8350" s="15"/>
      <c r="L8350" s="15"/>
    </row>
    <row r="8351" spans="10:12">
      <c r="J8351" s="15"/>
      <c r="K8351" s="15"/>
      <c r="L8351" s="15"/>
    </row>
    <row r="8352" spans="10:12">
      <c r="J8352" s="15"/>
      <c r="K8352" s="15"/>
      <c r="L8352" s="15"/>
    </row>
    <row r="8353" spans="10:12">
      <c r="J8353" s="15"/>
      <c r="K8353" s="15"/>
      <c r="L8353" s="15"/>
    </row>
    <row r="8354" spans="10:12">
      <c r="J8354" s="15"/>
      <c r="K8354" s="15"/>
      <c r="L8354" s="15"/>
    </row>
    <row r="8355" spans="10:12">
      <c r="J8355" s="15"/>
      <c r="K8355" s="15"/>
      <c r="L8355" s="15"/>
    </row>
    <row r="8356" spans="10:12">
      <c r="J8356" s="15"/>
      <c r="K8356" s="15"/>
      <c r="L8356" s="15"/>
    </row>
    <row r="8357" spans="10:12">
      <c r="J8357" s="15"/>
      <c r="K8357" s="15"/>
      <c r="L8357" s="15"/>
    </row>
    <row r="8358" spans="10:12">
      <c r="J8358" s="15"/>
      <c r="K8358" s="15"/>
      <c r="L8358" s="15"/>
    </row>
    <row r="8359" spans="10:12">
      <c r="J8359" s="15"/>
      <c r="K8359" s="15"/>
      <c r="L8359" s="15"/>
    </row>
    <row r="8360" spans="10:12">
      <c r="J8360" s="15"/>
      <c r="K8360" s="15"/>
      <c r="L8360" s="15"/>
    </row>
    <row r="8361" spans="10:12">
      <c r="J8361" s="15"/>
      <c r="K8361" s="15"/>
      <c r="L8361" s="15"/>
    </row>
    <row r="8362" spans="10:12">
      <c r="J8362" s="15"/>
      <c r="K8362" s="15"/>
      <c r="L8362" s="15"/>
    </row>
    <row r="8363" spans="10:12">
      <c r="J8363" s="15"/>
      <c r="K8363" s="15"/>
      <c r="L8363" s="15"/>
    </row>
    <row r="8364" spans="10:12">
      <c r="J8364" s="15"/>
      <c r="K8364" s="15"/>
      <c r="L8364" s="15"/>
    </row>
    <row r="8365" spans="10:12">
      <c r="J8365" s="15"/>
      <c r="K8365" s="15"/>
      <c r="L8365" s="15"/>
    </row>
    <row r="8366" spans="10:12">
      <c r="J8366" s="15"/>
      <c r="K8366" s="15"/>
      <c r="L8366" s="15"/>
    </row>
    <row r="8367" spans="10:12">
      <c r="J8367" s="15"/>
      <c r="K8367" s="15"/>
      <c r="L8367" s="15"/>
    </row>
    <row r="8368" spans="10:12">
      <c r="J8368" s="15"/>
      <c r="K8368" s="15"/>
      <c r="L8368" s="15"/>
    </row>
    <row r="8369" spans="10:12">
      <c r="J8369" s="15"/>
      <c r="K8369" s="15"/>
      <c r="L8369" s="15"/>
    </row>
    <row r="8370" spans="10:12">
      <c r="J8370" s="15"/>
      <c r="K8370" s="15"/>
      <c r="L8370" s="15"/>
    </row>
    <row r="8371" spans="10:12">
      <c r="J8371" s="15"/>
      <c r="K8371" s="15"/>
      <c r="L8371" s="15"/>
    </row>
    <row r="8372" spans="10:12">
      <c r="J8372" s="15"/>
      <c r="K8372" s="15"/>
      <c r="L8372" s="15"/>
    </row>
    <row r="8373" spans="10:12">
      <c r="J8373" s="15"/>
      <c r="K8373" s="15"/>
      <c r="L8373" s="15"/>
    </row>
    <row r="8374" spans="10:12">
      <c r="J8374" s="15"/>
      <c r="K8374" s="15"/>
      <c r="L8374" s="15"/>
    </row>
    <row r="8375" spans="10:12">
      <c r="J8375" s="15"/>
      <c r="K8375" s="15"/>
      <c r="L8375" s="15"/>
    </row>
    <row r="8376" spans="10:12">
      <c r="J8376" s="15"/>
      <c r="K8376" s="15"/>
      <c r="L8376" s="15"/>
    </row>
    <row r="8377" spans="10:12">
      <c r="J8377" s="15"/>
      <c r="K8377" s="15"/>
      <c r="L8377" s="15"/>
    </row>
    <row r="8378" spans="10:12">
      <c r="J8378" s="15"/>
      <c r="K8378" s="15"/>
      <c r="L8378" s="15"/>
    </row>
    <row r="8379" spans="10:12">
      <c r="J8379" s="15"/>
      <c r="K8379" s="15"/>
      <c r="L8379" s="15"/>
    </row>
    <row r="8380" spans="10:12">
      <c r="J8380" s="15"/>
      <c r="K8380" s="15"/>
      <c r="L8380" s="15"/>
    </row>
    <row r="8381" spans="10:12">
      <c r="J8381" s="15"/>
      <c r="K8381" s="15"/>
      <c r="L8381" s="15"/>
    </row>
    <row r="8382" spans="10:12">
      <c r="J8382" s="15"/>
      <c r="K8382" s="15"/>
      <c r="L8382" s="15"/>
    </row>
    <row r="8383" spans="10:12">
      <c r="J8383" s="15"/>
      <c r="K8383" s="15"/>
      <c r="L8383" s="15"/>
    </row>
    <row r="8384" spans="10:12">
      <c r="J8384" s="15"/>
      <c r="K8384" s="15"/>
      <c r="L8384" s="15"/>
    </row>
    <row r="8385" spans="10:12">
      <c r="J8385" s="15"/>
      <c r="K8385" s="15"/>
      <c r="L8385" s="15"/>
    </row>
    <row r="8386" spans="10:12">
      <c r="J8386" s="15"/>
      <c r="K8386" s="15"/>
      <c r="L8386" s="15"/>
    </row>
    <row r="8387" spans="10:12">
      <c r="J8387" s="15"/>
      <c r="K8387" s="15"/>
      <c r="L8387" s="15"/>
    </row>
    <row r="8388" spans="10:12">
      <c r="J8388" s="15"/>
      <c r="K8388" s="15"/>
      <c r="L8388" s="15"/>
    </row>
    <row r="8389" spans="10:12">
      <c r="J8389" s="15"/>
      <c r="K8389" s="15"/>
      <c r="L8389" s="15"/>
    </row>
    <row r="8390" spans="10:12">
      <c r="J8390" s="15"/>
      <c r="K8390" s="15"/>
      <c r="L8390" s="15"/>
    </row>
    <row r="8391" spans="10:12">
      <c r="J8391" s="15"/>
      <c r="K8391" s="15"/>
      <c r="L8391" s="15"/>
    </row>
    <row r="8392" spans="10:12">
      <c r="J8392" s="15"/>
      <c r="K8392" s="15"/>
      <c r="L8392" s="15"/>
    </row>
    <row r="8393" spans="10:12">
      <c r="J8393" s="15"/>
      <c r="K8393" s="15"/>
      <c r="L8393" s="15"/>
    </row>
    <row r="8394" spans="10:12">
      <c r="J8394" s="15"/>
      <c r="K8394" s="15"/>
      <c r="L8394" s="15"/>
    </row>
    <row r="8395" spans="10:12">
      <c r="J8395" s="15"/>
      <c r="K8395" s="15"/>
      <c r="L8395" s="15"/>
    </row>
    <row r="8396" spans="10:12">
      <c r="J8396" s="15"/>
      <c r="K8396" s="15"/>
      <c r="L8396" s="15"/>
    </row>
    <row r="8397" spans="10:12">
      <c r="J8397" s="15"/>
      <c r="K8397" s="15"/>
      <c r="L8397" s="15"/>
    </row>
    <row r="8398" spans="10:12">
      <c r="J8398" s="15"/>
      <c r="K8398" s="15"/>
      <c r="L8398" s="15"/>
    </row>
    <row r="8399" spans="10:12">
      <c r="J8399" s="15"/>
      <c r="K8399" s="15"/>
      <c r="L8399" s="15"/>
    </row>
    <row r="8400" spans="10:12">
      <c r="J8400" s="15"/>
      <c r="K8400" s="15"/>
      <c r="L8400" s="15"/>
    </row>
    <row r="8401" spans="10:12">
      <c r="J8401" s="15"/>
      <c r="K8401" s="15"/>
      <c r="L8401" s="15"/>
    </row>
    <row r="8402" spans="10:12">
      <c r="J8402" s="15"/>
      <c r="K8402" s="15"/>
      <c r="L8402" s="15"/>
    </row>
    <row r="8403" spans="10:12">
      <c r="J8403" s="15"/>
      <c r="K8403" s="15"/>
      <c r="L8403" s="15"/>
    </row>
    <row r="8404" spans="10:12">
      <c r="J8404" s="15"/>
      <c r="K8404" s="15"/>
      <c r="L8404" s="15"/>
    </row>
    <row r="8405" spans="10:12">
      <c r="J8405" s="15"/>
      <c r="K8405" s="15"/>
      <c r="L8405" s="15"/>
    </row>
    <row r="8406" spans="10:12">
      <c r="J8406" s="15"/>
      <c r="K8406" s="15"/>
      <c r="L8406" s="15"/>
    </row>
    <row r="8407" spans="10:12">
      <c r="J8407" s="15"/>
      <c r="K8407" s="15"/>
      <c r="L8407" s="15"/>
    </row>
    <row r="8408" spans="10:12">
      <c r="J8408" s="15"/>
      <c r="K8408" s="15"/>
      <c r="L8408" s="15"/>
    </row>
    <row r="8409" spans="10:12">
      <c r="J8409" s="15"/>
      <c r="K8409" s="15"/>
      <c r="L8409" s="15"/>
    </row>
    <row r="8410" spans="10:12">
      <c r="J8410" s="15"/>
      <c r="K8410" s="15"/>
      <c r="L8410" s="15"/>
    </row>
    <row r="8411" spans="10:12">
      <c r="J8411" s="15"/>
      <c r="K8411" s="15"/>
      <c r="L8411" s="15"/>
    </row>
    <row r="8412" spans="10:12">
      <c r="J8412" s="15"/>
      <c r="K8412" s="15"/>
      <c r="L8412" s="15"/>
    </row>
    <row r="8413" spans="10:12">
      <c r="J8413" s="15"/>
      <c r="K8413" s="15"/>
      <c r="L8413" s="15"/>
    </row>
    <row r="8414" spans="10:12">
      <c r="J8414" s="15"/>
      <c r="K8414" s="15"/>
      <c r="L8414" s="15"/>
    </row>
    <row r="8415" spans="10:12">
      <c r="J8415" s="15"/>
      <c r="K8415" s="15"/>
      <c r="L8415" s="15"/>
    </row>
    <row r="8416" spans="10:12">
      <c r="J8416" s="15"/>
      <c r="K8416" s="15"/>
      <c r="L8416" s="15"/>
    </row>
    <row r="8417" spans="10:12">
      <c r="J8417" s="15"/>
      <c r="K8417" s="15"/>
      <c r="L8417" s="15"/>
    </row>
    <row r="8418" spans="10:12">
      <c r="J8418" s="15"/>
      <c r="K8418" s="15"/>
      <c r="L8418" s="15"/>
    </row>
    <row r="8419" spans="10:12">
      <c r="J8419" s="15"/>
      <c r="K8419" s="15"/>
      <c r="L8419" s="15"/>
    </row>
    <row r="8420" spans="10:12">
      <c r="J8420" s="15"/>
      <c r="K8420" s="15"/>
      <c r="L8420" s="15"/>
    </row>
    <row r="8421" spans="10:12">
      <c r="J8421" s="15"/>
      <c r="K8421" s="15"/>
      <c r="L8421" s="15"/>
    </row>
    <row r="8422" spans="10:12">
      <c r="J8422" s="15"/>
      <c r="K8422" s="15"/>
      <c r="L8422" s="15"/>
    </row>
    <row r="8423" spans="10:12">
      <c r="J8423" s="15"/>
      <c r="K8423" s="15"/>
      <c r="L8423" s="15"/>
    </row>
    <row r="8424" spans="10:12">
      <c r="J8424" s="15"/>
      <c r="K8424" s="15"/>
      <c r="L8424" s="15"/>
    </row>
    <row r="8425" spans="10:12">
      <c r="J8425" s="15"/>
      <c r="K8425" s="15"/>
      <c r="L8425" s="15"/>
    </row>
    <row r="8426" spans="10:12">
      <c r="J8426" s="15"/>
      <c r="K8426" s="15"/>
      <c r="L8426" s="15"/>
    </row>
    <row r="8427" spans="10:12">
      <c r="J8427" s="15"/>
      <c r="K8427" s="15"/>
      <c r="L8427" s="15"/>
    </row>
    <row r="8428" spans="10:12">
      <c r="J8428" s="15"/>
      <c r="K8428" s="15"/>
      <c r="L8428" s="15"/>
    </row>
    <row r="8429" spans="10:12">
      <c r="J8429" s="15"/>
      <c r="K8429" s="15"/>
      <c r="L8429" s="15"/>
    </row>
    <row r="8430" spans="10:12">
      <c r="J8430" s="15"/>
      <c r="K8430" s="15"/>
      <c r="L8430" s="15"/>
    </row>
    <row r="8431" spans="10:12">
      <c r="J8431" s="15"/>
      <c r="K8431" s="15"/>
      <c r="L8431" s="15"/>
    </row>
    <row r="8432" spans="10:12">
      <c r="J8432" s="15"/>
      <c r="K8432" s="15"/>
      <c r="L8432" s="15"/>
    </row>
    <row r="8433" spans="10:12">
      <c r="J8433" s="15"/>
      <c r="K8433" s="15"/>
      <c r="L8433" s="15"/>
    </row>
    <row r="8434" spans="10:12">
      <c r="J8434" s="15"/>
      <c r="K8434" s="15"/>
      <c r="L8434" s="15"/>
    </row>
    <row r="8435" spans="10:12">
      <c r="J8435" s="15"/>
      <c r="K8435" s="15"/>
      <c r="L8435" s="15"/>
    </row>
    <row r="8436" spans="10:12">
      <c r="J8436" s="15"/>
      <c r="K8436" s="15"/>
      <c r="L8436" s="15"/>
    </row>
    <row r="8437" spans="10:12">
      <c r="J8437" s="15"/>
      <c r="K8437" s="15"/>
      <c r="L8437" s="15"/>
    </row>
    <row r="8438" spans="10:12">
      <c r="J8438" s="15"/>
      <c r="K8438" s="15"/>
      <c r="L8438" s="15"/>
    </row>
    <row r="8439" spans="10:12">
      <c r="J8439" s="15"/>
      <c r="K8439" s="15"/>
      <c r="L8439" s="15"/>
    </row>
    <row r="8440" spans="10:12">
      <c r="J8440" s="15"/>
      <c r="K8440" s="15"/>
      <c r="L8440" s="15"/>
    </row>
    <row r="8441" spans="10:12">
      <c r="J8441" s="15"/>
      <c r="K8441" s="15"/>
      <c r="L8441" s="15"/>
    </row>
    <row r="8442" spans="10:12">
      <c r="J8442" s="15"/>
      <c r="K8442" s="15"/>
      <c r="L8442" s="15"/>
    </row>
    <row r="8443" spans="10:12">
      <c r="J8443" s="15"/>
      <c r="K8443" s="15"/>
      <c r="L8443" s="15"/>
    </row>
    <row r="8444" spans="10:12">
      <c r="J8444" s="15"/>
      <c r="K8444" s="15"/>
      <c r="L8444" s="15"/>
    </row>
    <row r="8445" spans="10:12">
      <c r="J8445" s="15"/>
      <c r="K8445" s="15"/>
      <c r="L8445" s="15"/>
    </row>
    <row r="8446" spans="10:12">
      <c r="J8446" s="15"/>
      <c r="K8446" s="15"/>
      <c r="L8446" s="15"/>
    </row>
    <row r="8447" spans="10:12">
      <c r="J8447" s="15"/>
      <c r="K8447" s="15"/>
      <c r="L8447" s="15"/>
    </row>
    <row r="8448" spans="10:12">
      <c r="J8448" s="15"/>
      <c r="K8448" s="15"/>
      <c r="L8448" s="15"/>
    </row>
    <row r="8449" spans="10:12">
      <c r="J8449" s="15"/>
      <c r="K8449" s="15"/>
      <c r="L8449" s="15"/>
    </row>
    <row r="8450" spans="10:12">
      <c r="J8450" s="15"/>
      <c r="K8450" s="15"/>
      <c r="L8450" s="15"/>
    </row>
    <row r="8451" spans="10:12">
      <c r="J8451" s="15"/>
      <c r="K8451" s="15"/>
      <c r="L8451" s="15"/>
    </row>
    <row r="8452" spans="10:12">
      <c r="J8452" s="15"/>
      <c r="K8452" s="15"/>
      <c r="L8452" s="15"/>
    </row>
    <row r="8453" spans="10:12">
      <c r="J8453" s="15"/>
      <c r="K8453" s="15"/>
      <c r="L8453" s="15"/>
    </row>
    <row r="8454" spans="10:12">
      <c r="J8454" s="15"/>
      <c r="K8454" s="15"/>
      <c r="L8454" s="15"/>
    </row>
    <row r="8455" spans="10:12">
      <c r="J8455" s="15"/>
      <c r="K8455" s="15"/>
      <c r="L8455" s="15"/>
    </row>
    <row r="8456" spans="10:12">
      <c r="J8456" s="15"/>
      <c r="K8456" s="15"/>
      <c r="L8456" s="15"/>
    </row>
    <row r="8457" spans="10:12">
      <c r="J8457" s="15"/>
      <c r="K8457" s="15"/>
      <c r="L8457" s="15"/>
    </row>
    <row r="8458" spans="10:12">
      <c r="J8458" s="15"/>
      <c r="K8458" s="15"/>
      <c r="L8458" s="15"/>
    </row>
    <row r="8459" spans="10:12">
      <c r="J8459" s="15"/>
      <c r="K8459" s="15"/>
      <c r="L8459" s="15"/>
    </row>
    <row r="8460" spans="10:12">
      <c r="J8460" s="15"/>
      <c r="K8460" s="15"/>
      <c r="L8460" s="15"/>
    </row>
    <row r="8461" spans="10:12">
      <c r="J8461" s="15"/>
      <c r="K8461" s="15"/>
      <c r="L8461" s="15"/>
    </row>
    <row r="8462" spans="10:12">
      <c r="J8462" s="15"/>
      <c r="K8462" s="15"/>
      <c r="L8462" s="15"/>
    </row>
    <row r="8463" spans="10:12">
      <c r="J8463" s="15"/>
      <c r="K8463" s="15"/>
      <c r="L8463" s="15"/>
    </row>
    <row r="8464" spans="10:12">
      <c r="J8464" s="15"/>
      <c r="K8464" s="15"/>
      <c r="L8464" s="15"/>
    </row>
    <row r="8465" spans="10:12">
      <c r="J8465" s="15"/>
      <c r="K8465" s="15"/>
      <c r="L8465" s="15"/>
    </row>
    <row r="8466" spans="10:12">
      <c r="J8466" s="15"/>
      <c r="K8466" s="15"/>
      <c r="L8466" s="15"/>
    </row>
    <row r="8467" spans="10:12">
      <c r="J8467" s="15"/>
      <c r="K8467" s="15"/>
      <c r="L8467" s="15"/>
    </row>
    <row r="8468" spans="10:12">
      <c r="J8468" s="15"/>
      <c r="K8468" s="15"/>
      <c r="L8468" s="15"/>
    </row>
    <row r="8469" spans="10:12">
      <c r="J8469" s="15"/>
      <c r="K8469" s="15"/>
      <c r="L8469" s="15"/>
    </row>
    <row r="8470" spans="10:12">
      <c r="J8470" s="15"/>
      <c r="K8470" s="15"/>
      <c r="L8470" s="15"/>
    </row>
    <row r="8471" spans="10:12">
      <c r="J8471" s="15"/>
      <c r="K8471" s="15"/>
      <c r="L8471" s="15"/>
    </row>
    <row r="8472" spans="10:12">
      <c r="J8472" s="15"/>
      <c r="K8472" s="15"/>
      <c r="L8472" s="15"/>
    </row>
    <row r="8473" spans="10:12">
      <c r="J8473" s="15"/>
      <c r="K8473" s="15"/>
      <c r="L8473" s="15"/>
    </row>
    <row r="8474" spans="10:12">
      <c r="J8474" s="15"/>
      <c r="K8474" s="15"/>
      <c r="L8474" s="15"/>
    </row>
    <row r="8475" spans="10:12">
      <c r="J8475" s="15"/>
      <c r="K8475" s="15"/>
      <c r="L8475" s="15"/>
    </row>
    <row r="8476" spans="10:12">
      <c r="J8476" s="15"/>
      <c r="K8476" s="15"/>
      <c r="L8476" s="15"/>
    </row>
    <row r="8477" spans="10:12">
      <c r="J8477" s="15"/>
      <c r="K8477" s="15"/>
      <c r="L8477" s="15"/>
    </row>
    <row r="8478" spans="10:12">
      <c r="J8478" s="15"/>
      <c r="K8478" s="15"/>
      <c r="L8478" s="15"/>
    </row>
    <row r="8479" spans="10:12">
      <c r="J8479" s="15"/>
      <c r="K8479" s="15"/>
      <c r="L8479" s="15"/>
    </row>
    <row r="8480" spans="10:12">
      <c r="J8480" s="15"/>
      <c r="K8480" s="15"/>
      <c r="L8480" s="15"/>
    </row>
    <row r="8481" spans="10:12">
      <c r="J8481" s="15"/>
      <c r="K8481" s="15"/>
      <c r="L8481" s="15"/>
    </row>
    <row r="8482" spans="10:12">
      <c r="J8482" s="15"/>
      <c r="K8482" s="15"/>
      <c r="L8482" s="15"/>
    </row>
    <row r="8483" spans="10:12">
      <c r="J8483" s="15"/>
      <c r="K8483" s="15"/>
      <c r="L8483" s="15"/>
    </row>
    <row r="8484" spans="10:12">
      <c r="J8484" s="15"/>
      <c r="K8484" s="15"/>
      <c r="L8484" s="15"/>
    </row>
    <row r="8485" spans="10:12">
      <c r="J8485" s="15"/>
      <c r="K8485" s="15"/>
      <c r="L8485" s="15"/>
    </row>
    <row r="8486" spans="10:12">
      <c r="J8486" s="15"/>
      <c r="K8486" s="15"/>
      <c r="L8486" s="15"/>
    </row>
    <row r="8487" spans="10:12">
      <c r="J8487" s="15"/>
      <c r="K8487" s="15"/>
      <c r="L8487" s="15"/>
    </row>
    <row r="8488" spans="10:12">
      <c r="J8488" s="15"/>
      <c r="K8488" s="15"/>
      <c r="L8488" s="15"/>
    </row>
    <row r="8489" spans="10:12">
      <c r="J8489" s="15"/>
      <c r="K8489" s="15"/>
      <c r="L8489" s="15"/>
    </row>
    <row r="8490" spans="10:12">
      <c r="J8490" s="15"/>
      <c r="K8490" s="15"/>
      <c r="L8490" s="15"/>
    </row>
    <row r="8491" spans="10:12">
      <c r="J8491" s="15"/>
      <c r="K8491" s="15"/>
      <c r="L8491" s="15"/>
    </row>
    <row r="8492" spans="10:12">
      <c r="J8492" s="15"/>
      <c r="K8492" s="15"/>
      <c r="L8492" s="15"/>
    </row>
    <row r="8493" spans="10:12">
      <c r="J8493" s="15"/>
      <c r="K8493" s="15"/>
      <c r="L8493" s="15"/>
    </row>
    <row r="8494" spans="10:12">
      <c r="J8494" s="15"/>
      <c r="K8494" s="15"/>
      <c r="L8494" s="15"/>
    </row>
    <row r="8495" spans="10:12">
      <c r="J8495" s="15"/>
      <c r="K8495" s="15"/>
      <c r="L8495" s="15"/>
    </row>
    <row r="8496" spans="10:12">
      <c r="J8496" s="15"/>
      <c r="K8496" s="15"/>
      <c r="L8496" s="15"/>
    </row>
    <row r="8497" spans="10:12">
      <c r="J8497" s="15"/>
      <c r="K8497" s="15"/>
      <c r="L8497" s="15"/>
    </row>
    <row r="8498" spans="10:12">
      <c r="J8498" s="15"/>
      <c r="K8498" s="15"/>
      <c r="L8498" s="15"/>
    </row>
    <row r="8499" spans="10:12">
      <c r="J8499" s="15"/>
      <c r="K8499" s="15"/>
      <c r="L8499" s="15"/>
    </row>
    <row r="8500" spans="10:12">
      <c r="J8500" s="15"/>
      <c r="K8500" s="15"/>
      <c r="L8500" s="15"/>
    </row>
    <row r="8501" spans="10:12">
      <c r="J8501" s="15"/>
      <c r="K8501" s="15"/>
      <c r="L8501" s="15"/>
    </row>
    <row r="8502" spans="10:12">
      <c r="J8502" s="15"/>
      <c r="K8502" s="15"/>
      <c r="L8502" s="15"/>
    </row>
    <row r="8503" spans="10:12">
      <c r="J8503" s="15"/>
      <c r="K8503" s="15"/>
      <c r="L8503" s="15"/>
    </row>
    <row r="8504" spans="10:12">
      <c r="J8504" s="15"/>
      <c r="K8504" s="15"/>
      <c r="L8504" s="15"/>
    </row>
    <row r="8505" spans="10:12">
      <c r="J8505" s="15"/>
      <c r="K8505" s="15"/>
      <c r="L8505" s="15"/>
    </row>
    <row r="8506" spans="10:12">
      <c r="J8506" s="15"/>
      <c r="K8506" s="15"/>
      <c r="L8506" s="15"/>
    </row>
    <row r="8507" spans="10:12">
      <c r="J8507" s="15"/>
      <c r="K8507" s="15"/>
      <c r="L8507" s="15"/>
    </row>
    <row r="8508" spans="10:12">
      <c r="J8508" s="15"/>
      <c r="K8508" s="15"/>
      <c r="L8508" s="15"/>
    </row>
    <row r="8509" spans="10:12">
      <c r="J8509" s="15"/>
      <c r="K8509" s="15"/>
      <c r="L8509" s="15"/>
    </row>
    <row r="8510" spans="10:12">
      <c r="J8510" s="15"/>
      <c r="K8510" s="15"/>
      <c r="L8510" s="15"/>
    </row>
    <row r="8511" spans="10:12">
      <c r="J8511" s="15"/>
      <c r="K8511" s="15"/>
      <c r="L8511" s="15"/>
    </row>
    <row r="8512" spans="10:12">
      <c r="J8512" s="15"/>
      <c r="K8512" s="15"/>
      <c r="L8512" s="15"/>
    </row>
    <row r="8513" spans="10:12">
      <c r="J8513" s="15"/>
      <c r="K8513" s="15"/>
      <c r="L8513" s="15"/>
    </row>
    <row r="8514" spans="10:12">
      <c r="J8514" s="15"/>
      <c r="K8514" s="15"/>
      <c r="L8514" s="15"/>
    </row>
    <row r="8515" spans="10:12">
      <c r="J8515" s="15"/>
      <c r="K8515" s="15"/>
      <c r="L8515" s="15"/>
    </row>
    <row r="8516" spans="10:12">
      <c r="J8516" s="15"/>
      <c r="K8516" s="15"/>
      <c r="L8516" s="15"/>
    </row>
    <row r="8517" spans="10:12">
      <c r="J8517" s="15"/>
      <c r="K8517" s="15"/>
      <c r="L8517" s="15"/>
    </row>
    <row r="8518" spans="10:12">
      <c r="J8518" s="15"/>
      <c r="K8518" s="15"/>
      <c r="L8518" s="15"/>
    </row>
    <row r="8519" spans="10:12">
      <c r="J8519" s="15"/>
      <c r="K8519" s="15"/>
      <c r="L8519" s="15"/>
    </row>
    <row r="8520" spans="10:12">
      <c r="J8520" s="15"/>
      <c r="K8520" s="15"/>
      <c r="L8520" s="15"/>
    </row>
    <row r="8521" spans="10:12">
      <c r="J8521" s="15"/>
      <c r="K8521" s="15"/>
      <c r="L8521" s="15"/>
    </row>
    <row r="8522" spans="10:12">
      <c r="J8522" s="15"/>
      <c r="K8522" s="15"/>
      <c r="L8522" s="15"/>
    </row>
    <row r="8523" spans="10:12">
      <c r="J8523" s="15"/>
      <c r="K8523" s="15"/>
      <c r="L8523" s="15"/>
    </row>
    <row r="8524" spans="10:12">
      <c r="J8524" s="15"/>
      <c r="K8524" s="15"/>
      <c r="L8524" s="15"/>
    </row>
    <row r="8525" spans="10:12">
      <c r="J8525" s="15"/>
      <c r="K8525" s="15"/>
      <c r="L8525" s="15"/>
    </row>
    <row r="8526" spans="10:12">
      <c r="J8526" s="15"/>
      <c r="K8526" s="15"/>
      <c r="L8526" s="15"/>
    </row>
    <row r="8527" spans="10:12">
      <c r="J8527" s="15"/>
      <c r="K8527" s="15"/>
      <c r="L8527" s="15"/>
    </row>
    <row r="8528" spans="10:12">
      <c r="J8528" s="15"/>
      <c r="K8528" s="15"/>
      <c r="L8528" s="15"/>
    </row>
    <row r="8529" spans="10:12">
      <c r="J8529" s="15"/>
      <c r="K8529" s="15"/>
      <c r="L8529" s="15"/>
    </row>
    <row r="8530" spans="10:12">
      <c r="J8530" s="15"/>
      <c r="K8530" s="15"/>
      <c r="L8530" s="15"/>
    </row>
    <row r="8531" spans="10:12">
      <c r="J8531" s="15"/>
      <c r="K8531" s="15"/>
      <c r="L8531" s="15"/>
    </row>
    <row r="8532" spans="10:12">
      <c r="J8532" s="15"/>
      <c r="K8532" s="15"/>
      <c r="L8532" s="15"/>
    </row>
    <row r="8533" spans="10:12">
      <c r="J8533" s="15"/>
      <c r="K8533" s="15"/>
      <c r="L8533" s="15"/>
    </row>
    <row r="8534" spans="10:12">
      <c r="J8534" s="15"/>
      <c r="K8534" s="15"/>
      <c r="L8534" s="15"/>
    </row>
    <row r="8535" spans="10:12">
      <c r="J8535" s="15"/>
      <c r="K8535" s="15"/>
      <c r="L8535" s="15"/>
    </row>
    <row r="8536" spans="10:12">
      <c r="J8536" s="15"/>
      <c r="K8536" s="15"/>
      <c r="L8536" s="15"/>
    </row>
    <row r="8537" spans="10:12">
      <c r="J8537" s="15"/>
      <c r="K8537" s="15"/>
      <c r="L8537" s="15"/>
    </row>
    <row r="8538" spans="10:12">
      <c r="J8538" s="15"/>
      <c r="K8538" s="15"/>
      <c r="L8538" s="15"/>
    </row>
    <row r="8539" spans="10:12">
      <c r="J8539" s="15"/>
      <c r="K8539" s="15"/>
      <c r="L8539" s="15"/>
    </row>
    <row r="8540" spans="10:12">
      <c r="J8540" s="15"/>
      <c r="K8540" s="15"/>
      <c r="L8540" s="15"/>
    </row>
    <row r="8541" spans="10:12">
      <c r="J8541" s="15"/>
      <c r="K8541" s="15"/>
      <c r="L8541" s="15"/>
    </row>
    <row r="8542" spans="10:12">
      <c r="J8542" s="15"/>
      <c r="K8542" s="15"/>
      <c r="L8542" s="15"/>
    </row>
    <row r="8543" spans="10:12">
      <c r="J8543" s="15"/>
      <c r="K8543" s="15"/>
      <c r="L8543" s="15"/>
    </row>
    <row r="8544" spans="10:12">
      <c r="J8544" s="15"/>
      <c r="K8544" s="15"/>
      <c r="L8544" s="15"/>
    </row>
    <row r="8545" spans="10:12">
      <c r="J8545" s="15"/>
      <c r="K8545" s="15"/>
      <c r="L8545" s="15"/>
    </row>
    <row r="8546" spans="10:12">
      <c r="J8546" s="15"/>
      <c r="K8546" s="15"/>
      <c r="L8546" s="15"/>
    </row>
    <row r="8547" spans="10:12">
      <c r="J8547" s="15"/>
      <c r="K8547" s="15"/>
      <c r="L8547" s="15"/>
    </row>
    <row r="8548" spans="10:12">
      <c r="J8548" s="15"/>
      <c r="K8548" s="15"/>
      <c r="L8548" s="15"/>
    </row>
    <row r="8549" spans="10:12">
      <c r="J8549" s="15"/>
      <c r="K8549" s="15"/>
      <c r="L8549" s="15"/>
    </row>
    <row r="8550" spans="10:12">
      <c r="J8550" s="15"/>
      <c r="K8550" s="15"/>
      <c r="L8550" s="15"/>
    </row>
    <row r="8551" spans="10:12">
      <c r="J8551" s="15"/>
      <c r="K8551" s="15"/>
      <c r="L8551" s="15"/>
    </row>
    <row r="8552" spans="10:12">
      <c r="J8552" s="15"/>
      <c r="K8552" s="15"/>
      <c r="L8552" s="15"/>
    </row>
    <row r="8553" spans="10:12">
      <c r="J8553" s="15"/>
      <c r="K8553" s="15"/>
      <c r="L8553" s="15"/>
    </row>
    <row r="8554" spans="10:12">
      <c r="J8554" s="15"/>
      <c r="K8554" s="15"/>
      <c r="L8554" s="15"/>
    </row>
    <row r="8555" spans="10:12">
      <c r="J8555" s="15"/>
      <c r="K8555" s="15"/>
      <c r="L8555" s="15"/>
    </row>
    <row r="8556" spans="10:12">
      <c r="J8556" s="15"/>
      <c r="K8556" s="15"/>
      <c r="L8556" s="15"/>
    </row>
    <row r="8557" spans="10:12">
      <c r="J8557" s="15"/>
      <c r="K8557" s="15"/>
      <c r="L8557" s="15"/>
    </row>
    <row r="8558" spans="10:12">
      <c r="J8558" s="15"/>
      <c r="K8558" s="15"/>
      <c r="L8558" s="15"/>
    </row>
    <row r="8559" spans="10:12">
      <c r="J8559" s="15"/>
      <c r="K8559" s="15"/>
      <c r="L8559" s="15"/>
    </row>
    <row r="8560" spans="10:12">
      <c r="J8560" s="15"/>
      <c r="K8560" s="15"/>
      <c r="L8560" s="15"/>
    </row>
    <row r="8561" spans="10:12">
      <c r="J8561" s="15"/>
      <c r="K8561" s="15"/>
      <c r="L8561" s="15"/>
    </row>
    <row r="8562" spans="10:12">
      <c r="J8562" s="15"/>
      <c r="K8562" s="15"/>
      <c r="L8562" s="15"/>
    </row>
    <row r="8563" spans="10:12">
      <c r="J8563" s="15"/>
      <c r="K8563" s="15"/>
      <c r="L8563" s="15"/>
    </row>
    <row r="8564" spans="10:12">
      <c r="J8564" s="15"/>
      <c r="K8564" s="15"/>
      <c r="L8564" s="15"/>
    </row>
    <row r="8565" spans="10:12">
      <c r="J8565" s="15"/>
      <c r="K8565" s="15"/>
      <c r="L8565" s="15"/>
    </row>
    <row r="8566" spans="10:12">
      <c r="J8566" s="15"/>
      <c r="K8566" s="15"/>
      <c r="L8566" s="15"/>
    </row>
    <row r="8567" spans="10:12">
      <c r="J8567" s="15"/>
      <c r="K8567" s="15"/>
      <c r="L8567" s="15"/>
    </row>
    <row r="8568" spans="10:12">
      <c r="J8568" s="15"/>
      <c r="K8568" s="15"/>
      <c r="L8568" s="15"/>
    </row>
    <row r="8569" spans="10:12">
      <c r="J8569" s="15"/>
      <c r="K8569" s="15"/>
      <c r="L8569" s="15"/>
    </row>
    <row r="8570" spans="10:12">
      <c r="J8570" s="15"/>
      <c r="K8570" s="15"/>
      <c r="L8570" s="15"/>
    </row>
    <row r="8571" spans="10:12">
      <c r="J8571" s="15"/>
      <c r="K8571" s="15"/>
      <c r="L8571" s="15"/>
    </row>
    <row r="8572" spans="10:12">
      <c r="J8572" s="15"/>
      <c r="K8572" s="15"/>
      <c r="L8572" s="15"/>
    </row>
    <row r="8573" spans="10:12">
      <c r="J8573" s="15"/>
      <c r="K8573" s="15"/>
      <c r="L8573" s="15"/>
    </row>
    <row r="8574" spans="10:12">
      <c r="J8574" s="15"/>
      <c r="K8574" s="15"/>
      <c r="L8574" s="15"/>
    </row>
    <row r="8575" spans="10:12">
      <c r="J8575" s="15"/>
      <c r="K8575" s="15"/>
      <c r="L8575" s="15"/>
    </row>
    <row r="8576" spans="10:12">
      <c r="J8576" s="15"/>
      <c r="K8576" s="15"/>
      <c r="L8576" s="15"/>
    </row>
    <row r="8577" spans="10:12">
      <c r="J8577" s="15"/>
      <c r="K8577" s="15"/>
      <c r="L8577" s="15"/>
    </row>
    <row r="8578" spans="10:12">
      <c r="J8578" s="15"/>
      <c r="K8578" s="15"/>
      <c r="L8578" s="15"/>
    </row>
    <row r="8579" spans="10:12">
      <c r="J8579" s="15"/>
      <c r="K8579" s="15"/>
      <c r="L8579" s="15"/>
    </row>
    <row r="8580" spans="10:12">
      <c r="J8580" s="15"/>
      <c r="K8580" s="15"/>
      <c r="L8580" s="15"/>
    </row>
    <row r="8581" spans="10:12">
      <c r="J8581" s="15"/>
      <c r="K8581" s="15"/>
      <c r="L8581" s="15"/>
    </row>
    <row r="8582" spans="10:12">
      <c r="J8582" s="15"/>
      <c r="K8582" s="15"/>
      <c r="L8582" s="15"/>
    </row>
    <row r="8583" spans="10:12">
      <c r="J8583" s="15"/>
      <c r="K8583" s="15"/>
      <c r="L8583" s="15"/>
    </row>
    <row r="8584" spans="10:12">
      <c r="J8584" s="15"/>
      <c r="K8584" s="15"/>
      <c r="L8584" s="15"/>
    </row>
    <row r="8585" spans="10:12">
      <c r="J8585" s="15"/>
      <c r="K8585" s="15"/>
      <c r="L8585" s="15"/>
    </row>
    <row r="8586" spans="10:12">
      <c r="J8586" s="15"/>
      <c r="K8586" s="15"/>
      <c r="L8586" s="15"/>
    </row>
    <row r="8587" spans="10:12">
      <c r="J8587" s="15"/>
      <c r="K8587" s="15"/>
      <c r="L8587" s="15"/>
    </row>
    <row r="8588" spans="10:12">
      <c r="J8588" s="15"/>
      <c r="K8588" s="15"/>
      <c r="L8588" s="15"/>
    </row>
    <row r="8589" spans="10:12">
      <c r="J8589" s="15"/>
      <c r="K8589" s="15"/>
      <c r="L8589" s="15"/>
    </row>
    <row r="8590" spans="10:12">
      <c r="J8590" s="15"/>
      <c r="K8590" s="15"/>
      <c r="L8590" s="15"/>
    </row>
    <row r="8591" spans="10:12">
      <c r="J8591" s="15"/>
      <c r="K8591" s="15"/>
      <c r="L8591" s="15"/>
    </row>
    <row r="8592" spans="10:12">
      <c r="J8592" s="15"/>
      <c r="K8592" s="15"/>
      <c r="L8592" s="15"/>
    </row>
    <row r="8593" spans="10:12">
      <c r="J8593" s="15"/>
      <c r="K8593" s="15"/>
      <c r="L8593" s="15"/>
    </row>
    <row r="8594" spans="10:12">
      <c r="J8594" s="15"/>
      <c r="K8594" s="15"/>
      <c r="L8594" s="15"/>
    </row>
    <row r="8595" spans="10:12">
      <c r="J8595" s="15"/>
      <c r="K8595" s="15"/>
      <c r="L8595" s="15"/>
    </row>
    <row r="8596" spans="10:12">
      <c r="J8596" s="15"/>
      <c r="K8596" s="15"/>
      <c r="L8596" s="15"/>
    </row>
    <row r="8597" spans="10:12">
      <c r="J8597" s="15"/>
      <c r="K8597" s="15"/>
      <c r="L8597" s="15"/>
    </row>
    <row r="8598" spans="10:12">
      <c r="J8598" s="15"/>
      <c r="K8598" s="15"/>
      <c r="L8598" s="15"/>
    </row>
    <row r="8599" spans="10:12">
      <c r="J8599" s="15"/>
      <c r="K8599" s="15"/>
      <c r="L8599" s="15"/>
    </row>
    <row r="8600" spans="10:12">
      <c r="J8600" s="15"/>
      <c r="K8600" s="15"/>
      <c r="L8600" s="15"/>
    </row>
    <row r="8601" spans="10:12">
      <c r="J8601" s="15"/>
      <c r="K8601" s="15"/>
      <c r="L8601" s="15"/>
    </row>
    <row r="8602" spans="10:12">
      <c r="J8602" s="15"/>
      <c r="K8602" s="15"/>
      <c r="L8602" s="15"/>
    </row>
    <row r="8603" spans="10:12">
      <c r="J8603" s="15"/>
      <c r="K8603" s="15"/>
      <c r="L8603" s="15"/>
    </row>
    <row r="8604" spans="10:12">
      <c r="J8604" s="15"/>
      <c r="K8604" s="15"/>
      <c r="L8604" s="15"/>
    </row>
    <row r="8605" spans="10:12">
      <c r="J8605" s="15"/>
      <c r="K8605" s="15"/>
      <c r="L8605" s="15"/>
    </row>
    <row r="8606" spans="10:12">
      <c r="J8606" s="15"/>
      <c r="K8606" s="15"/>
      <c r="L8606" s="15"/>
    </row>
    <row r="8607" spans="10:12">
      <c r="J8607" s="15"/>
      <c r="K8607" s="15"/>
      <c r="L8607" s="15"/>
    </row>
    <row r="8608" spans="10:12">
      <c r="J8608" s="15"/>
      <c r="K8608" s="15"/>
      <c r="L8608" s="15"/>
    </row>
    <row r="8609" spans="10:12">
      <c r="J8609" s="15"/>
      <c r="K8609" s="15"/>
      <c r="L8609" s="15"/>
    </row>
    <row r="8610" spans="10:12">
      <c r="J8610" s="15"/>
      <c r="K8610" s="15"/>
      <c r="L8610" s="15"/>
    </row>
    <row r="8611" spans="10:12">
      <c r="J8611" s="15"/>
      <c r="K8611" s="15"/>
      <c r="L8611" s="15"/>
    </row>
    <row r="8612" spans="10:12">
      <c r="J8612" s="15"/>
      <c r="K8612" s="15"/>
      <c r="L8612" s="15"/>
    </row>
    <row r="8613" spans="10:12">
      <c r="J8613" s="15"/>
      <c r="K8613" s="15"/>
      <c r="L8613" s="15"/>
    </row>
    <row r="8614" spans="10:12">
      <c r="J8614" s="15"/>
      <c r="K8614" s="15"/>
      <c r="L8614" s="15"/>
    </row>
    <row r="8615" spans="10:12">
      <c r="J8615" s="15"/>
      <c r="K8615" s="15"/>
      <c r="L8615" s="15"/>
    </row>
    <row r="8616" spans="10:12">
      <c r="J8616" s="15"/>
      <c r="K8616" s="15"/>
      <c r="L8616" s="15"/>
    </row>
    <row r="8617" spans="10:12">
      <c r="J8617" s="15"/>
      <c r="K8617" s="15"/>
      <c r="L8617" s="15"/>
    </row>
    <row r="8618" spans="10:12">
      <c r="J8618" s="15"/>
      <c r="K8618" s="15"/>
      <c r="L8618" s="15"/>
    </row>
    <row r="8619" spans="10:12">
      <c r="J8619" s="15"/>
      <c r="K8619" s="15"/>
      <c r="L8619" s="15"/>
    </row>
    <row r="8620" spans="10:12">
      <c r="J8620" s="15"/>
      <c r="K8620" s="15"/>
      <c r="L8620" s="15"/>
    </row>
    <row r="8621" spans="10:12">
      <c r="J8621" s="15"/>
      <c r="K8621" s="15"/>
      <c r="L8621" s="15"/>
    </row>
    <row r="8622" spans="10:12">
      <c r="J8622" s="15"/>
      <c r="K8622" s="15"/>
      <c r="L8622" s="15"/>
    </row>
    <row r="8623" spans="10:12">
      <c r="J8623" s="15"/>
      <c r="K8623" s="15"/>
      <c r="L8623" s="15"/>
    </row>
    <row r="8624" spans="10:12">
      <c r="J8624" s="15"/>
      <c r="K8624" s="15"/>
      <c r="L8624" s="15"/>
    </row>
    <row r="8625" spans="10:12">
      <c r="J8625" s="15"/>
      <c r="K8625" s="15"/>
      <c r="L8625" s="15"/>
    </row>
    <row r="8626" spans="10:12">
      <c r="J8626" s="15"/>
      <c r="K8626" s="15"/>
      <c r="L8626" s="15"/>
    </row>
    <row r="8627" spans="10:12">
      <c r="J8627" s="15"/>
      <c r="K8627" s="15"/>
      <c r="L8627" s="15"/>
    </row>
    <row r="8628" spans="10:12">
      <c r="J8628" s="15"/>
      <c r="K8628" s="15"/>
      <c r="L8628" s="15"/>
    </row>
    <row r="8629" spans="10:12">
      <c r="J8629" s="15"/>
      <c r="K8629" s="15"/>
      <c r="L8629" s="15"/>
    </row>
    <row r="8630" spans="10:12">
      <c r="J8630" s="15"/>
      <c r="K8630" s="15"/>
      <c r="L8630" s="15"/>
    </row>
    <row r="8631" spans="10:12">
      <c r="J8631" s="15"/>
      <c r="K8631" s="15"/>
      <c r="L8631" s="15"/>
    </row>
    <row r="8632" spans="10:12">
      <c r="J8632" s="15"/>
      <c r="K8632" s="15"/>
      <c r="L8632" s="15"/>
    </row>
    <row r="8633" spans="10:12">
      <c r="J8633" s="15"/>
      <c r="K8633" s="15"/>
      <c r="L8633" s="15"/>
    </row>
    <row r="8634" spans="10:12">
      <c r="J8634" s="15"/>
      <c r="K8634" s="15"/>
      <c r="L8634" s="15"/>
    </row>
    <row r="8635" spans="10:12">
      <c r="J8635" s="15"/>
      <c r="K8635" s="15"/>
      <c r="L8635" s="15"/>
    </row>
    <row r="8636" spans="10:12">
      <c r="J8636" s="15"/>
      <c r="K8636" s="15"/>
      <c r="L8636" s="15"/>
    </row>
    <row r="8637" spans="10:12">
      <c r="J8637" s="15"/>
      <c r="K8637" s="15"/>
      <c r="L8637" s="15"/>
    </row>
    <row r="8638" spans="10:12">
      <c r="J8638" s="15"/>
      <c r="K8638" s="15"/>
      <c r="L8638" s="15"/>
    </row>
    <row r="8639" spans="10:12">
      <c r="J8639" s="15"/>
      <c r="K8639" s="15"/>
      <c r="L8639" s="15"/>
    </row>
    <row r="8640" spans="10:12">
      <c r="J8640" s="15"/>
      <c r="K8640" s="15"/>
      <c r="L8640" s="15"/>
    </row>
    <row r="8641" spans="10:12">
      <c r="J8641" s="15"/>
      <c r="K8641" s="15"/>
      <c r="L8641" s="15"/>
    </row>
    <row r="8642" spans="10:12">
      <c r="J8642" s="15"/>
      <c r="K8642" s="15"/>
      <c r="L8642" s="15"/>
    </row>
    <row r="8643" spans="10:12">
      <c r="J8643" s="15"/>
      <c r="K8643" s="15"/>
      <c r="L8643" s="15"/>
    </row>
    <row r="8644" spans="10:12">
      <c r="J8644" s="15"/>
      <c r="K8644" s="15"/>
      <c r="L8644" s="15"/>
    </row>
    <row r="8645" spans="10:12">
      <c r="J8645" s="15"/>
      <c r="K8645" s="15"/>
      <c r="L8645" s="15"/>
    </row>
    <row r="8646" spans="10:12">
      <c r="J8646" s="15"/>
      <c r="K8646" s="15"/>
      <c r="L8646" s="15"/>
    </row>
    <row r="8647" spans="10:12">
      <c r="J8647" s="15"/>
      <c r="K8647" s="15"/>
      <c r="L8647" s="15"/>
    </row>
    <row r="8648" spans="10:12">
      <c r="J8648" s="15"/>
      <c r="K8648" s="15"/>
      <c r="L8648" s="15"/>
    </row>
    <row r="8649" spans="10:12">
      <c r="J8649" s="15"/>
      <c r="K8649" s="15"/>
      <c r="L8649" s="15"/>
    </row>
    <row r="8650" spans="10:12">
      <c r="J8650" s="15"/>
      <c r="K8650" s="15"/>
      <c r="L8650" s="15"/>
    </row>
    <row r="8651" spans="10:12">
      <c r="J8651" s="15"/>
      <c r="K8651" s="15"/>
      <c r="L8651" s="15"/>
    </row>
    <row r="8652" spans="10:12">
      <c r="J8652" s="15"/>
      <c r="K8652" s="15"/>
      <c r="L8652" s="15"/>
    </row>
    <row r="8653" spans="10:12">
      <c r="J8653" s="15"/>
      <c r="K8653" s="15"/>
      <c r="L8653" s="15"/>
    </row>
    <row r="8654" spans="10:12">
      <c r="J8654" s="15"/>
      <c r="K8654" s="15"/>
      <c r="L8654" s="15"/>
    </row>
    <row r="8655" spans="10:12">
      <c r="J8655" s="15"/>
      <c r="K8655" s="15"/>
      <c r="L8655" s="15"/>
    </row>
    <row r="8656" spans="10:12">
      <c r="J8656" s="15"/>
      <c r="K8656" s="15"/>
      <c r="L8656" s="15"/>
    </row>
    <row r="8657" spans="10:12">
      <c r="J8657" s="15"/>
      <c r="K8657" s="15"/>
      <c r="L8657" s="15"/>
    </row>
    <row r="8658" spans="10:12">
      <c r="J8658" s="15"/>
      <c r="K8658" s="15"/>
      <c r="L8658" s="15"/>
    </row>
    <row r="8659" spans="10:12">
      <c r="J8659" s="15"/>
      <c r="K8659" s="15"/>
      <c r="L8659" s="15"/>
    </row>
    <row r="8660" spans="10:12">
      <c r="J8660" s="15"/>
      <c r="K8660" s="15"/>
      <c r="L8660" s="15"/>
    </row>
    <row r="8661" spans="10:12">
      <c r="J8661" s="15"/>
      <c r="K8661" s="15"/>
      <c r="L8661" s="15"/>
    </row>
    <row r="8662" spans="10:12">
      <c r="J8662" s="15"/>
      <c r="K8662" s="15"/>
      <c r="L8662" s="15"/>
    </row>
    <row r="8663" spans="10:12">
      <c r="J8663" s="15"/>
      <c r="K8663" s="15"/>
      <c r="L8663" s="15"/>
    </row>
    <row r="8664" spans="10:12">
      <c r="J8664" s="15"/>
      <c r="K8664" s="15"/>
      <c r="L8664" s="15"/>
    </row>
    <row r="8665" spans="10:12">
      <c r="J8665" s="15"/>
      <c r="K8665" s="15"/>
      <c r="L8665" s="15"/>
    </row>
    <row r="8666" spans="10:12">
      <c r="J8666" s="15"/>
      <c r="K8666" s="15"/>
      <c r="L8666" s="15"/>
    </row>
    <row r="8667" spans="10:12">
      <c r="J8667" s="15"/>
      <c r="K8667" s="15"/>
      <c r="L8667" s="15"/>
    </row>
    <row r="8668" spans="10:12">
      <c r="J8668" s="15"/>
      <c r="K8668" s="15"/>
      <c r="L8668" s="15"/>
    </row>
    <row r="8669" spans="10:12">
      <c r="J8669" s="15"/>
      <c r="K8669" s="15"/>
      <c r="L8669" s="15"/>
    </row>
    <row r="8670" spans="10:12">
      <c r="J8670" s="15"/>
      <c r="K8670" s="15"/>
      <c r="L8670" s="15"/>
    </row>
    <row r="8671" spans="10:12">
      <c r="J8671" s="15"/>
      <c r="K8671" s="15"/>
      <c r="L8671" s="15"/>
    </row>
    <row r="8672" spans="10:12">
      <c r="J8672" s="15"/>
      <c r="K8672" s="15"/>
      <c r="L8672" s="15"/>
    </row>
    <row r="8673" spans="10:12">
      <c r="J8673" s="15"/>
      <c r="K8673" s="15"/>
      <c r="L8673" s="15"/>
    </row>
    <row r="8674" spans="10:12">
      <c r="J8674" s="15"/>
      <c r="K8674" s="15"/>
      <c r="L8674" s="15"/>
    </row>
    <row r="8675" spans="10:12">
      <c r="J8675" s="15"/>
      <c r="K8675" s="15"/>
      <c r="L8675" s="15"/>
    </row>
    <row r="8676" spans="10:12">
      <c r="J8676" s="15"/>
      <c r="K8676" s="15"/>
      <c r="L8676" s="15"/>
    </row>
    <row r="8677" spans="10:12">
      <c r="J8677" s="15"/>
      <c r="K8677" s="15"/>
      <c r="L8677" s="15"/>
    </row>
    <row r="8678" spans="10:12">
      <c r="J8678" s="15"/>
      <c r="K8678" s="15"/>
      <c r="L8678" s="15"/>
    </row>
    <row r="8679" spans="10:12">
      <c r="J8679" s="15"/>
      <c r="K8679" s="15"/>
      <c r="L8679" s="15"/>
    </row>
    <row r="8680" spans="10:12">
      <c r="J8680" s="15"/>
      <c r="K8680" s="15"/>
      <c r="L8680" s="15"/>
    </row>
    <row r="8681" spans="10:12">
      <c r="J8681" s="15"/>
      <c r="K8681" s="15"/>
      <c r="L8681" s="15"/>
    </row>
    <row r="8682" spans="10:12">
      <c r="J8682" s="15"/>
      <c r="K8682" s="15"/>
      <c r="L8682" s="15"/>
    </row>
    <row r="8683" spans="10:12">
      <c r="J8683" s="15"/>
      <c r="K8683" s="15"/>
      <c r="L8683" s="15"/>
    </row>
    <row r="8684" spans="10:12">
      <c r="J8684" s="15"/>
      <c r="K8684" s="15"/>
      <c r="L8684" s="15"/>
    </row>
    <row r="8685" spans="10:12">
      <c r="J8685" s="15"/>
      <c r="K8685" s="15"/>
      <c r="L8685" s="15"/>
    </row>
    <row r="8686" spans="10:12">
      <c r="J8686" s="15"/>
      <c r="K8686" s="15"/>
      <c r="L8686" s="15"/>
    </row>
    <row r="8687" spans="10:12">
      <c r="J8687" s="15"/>
      <c r="K8687" s="15"/>
      <c r="L8687" s="15"/>
    </row>
    <row r="8688" spans="10:12">
      <c r="J8688" s="15"/>
      <c r="K8688" s="15"/>
      <c r="L8688" s="15"/>
    </row>
    <row r="8689" spans="10:12">
      <c r="J8689" s="15"/>
      <c r="K8689" s="15"/>
      <c r="L8689" s="15"/>
    </row>
    <row r="8690" spans="10:12">
      <c r="J8690" s="15"/>
      <c r="K8690" s="15"/>
      <c r="L8690" s="15"/>
    </row>
    <row r="8691" spans="10:12">
      <c r="J8691" s="15"/>
      <c r="K8691" s="15"/>
      <c r="L8691" s="15"/>
    </row>
    <row r="8692" spans="10:12">
      <c r="J8692" s="15"/>
      <c r="K8692" s="15"/>
      <c r="L8692" s="15"/>
    </row>
    <row r="8693" spans="10:12">
      <c r="J8693" s="15"/>
      <c r="K8693" s="15"/>
      <c r="L8693" s="15"/>
    </row>
    <row r="8694" spans="10:12">
      <c r="J8694" s="15"/>
      <c r="K8694" s="15"/>
      <c r="L8694" s="15"/>
    </row>
    <row r="8695" spans="10:12">
      <c r="J8695" s="15"/>
      <c r="K8695" s="15"/>
      <c r="L8695" s="15"/>
    </row>
    <row r="8696" spans="10:12">
      <c r="J8696" s="15"/>
      <c r="K8696" s="15"/>
      <c r="L8696" s="15"/>
    </row>
    <row r="8697" spans="10:12">
      <c r="J8697" s="15"/>
      <c r="K8697" s="15"/>
      <c r="L8697" s="15"/>
    </row>
    <row r="8698" spans="10:12">
      <c r="J8698" s="15"/>
      <c r="K8698" s="15"/>
      <c r="L8698" s="15"/>
    </row>
    <row r="8699" spans="10:12">
      <c r="J8699" s="15"/>
      <c r="K8699" s="15"/>
      <c r="L8699" s="15"/>
    </row>
    <row r="8700" spans="10:12">
      <c r="J8700" s="15"/>
      <c r="K8700" s="15"/>
      <c r="L8700" s="15"/>
    </row>
    <row r="8701" spans="10:12">
      <c r="J8701" s="15"/>
      <c r="K8701" s="15"/>
      <c r="L8701" s="15"/>
    </row>
    <row r="8702" spans="10:12">
      <c r="J8702" s="15"/>
      <c r="K8702" s="15"/>
      <c r="L8702" s="15"/>
    </row>
    <row r="8703" spans="10:12">
      <c r="J8703" s="15"/>
      <c r="K8703" s="15"/>
      <c r="L8703" s="15"/>
    </row>
    <row r="8704" spans="10:12">
      <c r="J8704" s="15"/>
      <c r="K8704" s="15"/>
      <c r="L8704" s="15"/>
    </row>
    <row r="8705" spans="10:12">
      <c r="J8705" s="15"/>
      <c r="K8705" s="15"/>
      <c r="L8705" s="15"/>
    </row>
    <row r="8706" spans="10:12">
      <c r="J8706" s="15"/>
      <c r="K8706" s="15"/>
      <c r="L8706" s="15"/>
    </row>
    <row r="8707" spans="10:12">
      <c r="J8707" s="15"/>
      <c r="K8707" s="15"/>
      <c r="L8707" s="15"/>
    </row>
    <row r="8708" spans="10:12">
      <c r="J8708" s="15"/>
      <c r="K8708" s="15"/>
      <c r="L8708" s="15"/>
    </row>
    <row r="8709" spans="10:12">
      <c r="J8709" s="15"/>
      <c r="K8709" s="15"/>
      <c r="L8709" s="15"/>
    </row>
    <row r="8710" spans="10:12">
      <c r="J8710" s="15"/>
      <c r="K8710" s="15"/>
      <c r="L8710" s="15"/>
    </row>
    <row r="8711" spans="10:12">
      <c r="J8711" s="15"/>
      <c r="K8711" s="15"/>
      <c r="L8711" s="15"/>
    </row>
    <row r="8712" spans="10:12">
      <c r="J8712" s="15"/>
      <c r="K8712" s="15"/>
      <c r="L8712" s="15"/>
    </row>
    <row r="8713" spans="10:12">
      <c r="J8713" s="15"/>
      <c r="K8713" s="15"/>
      <c r="L8713" s="15"/>
    </row>
    <row r="8714" spans="10:12">
      <c r="J8714" s="15"/>
      <c r="K8714" s="15"/>
      <c r="L8714" s="15"/>
    </row>
    <row r="8715" spans="10:12">
      <c r="J8715" s="15"/>
      <c r="K8715" s="15"/>
      <c r="L8715" s="15"/>
    </row>
    <row r="8716" spans="10:12">
      <c r="J8716" s="15"/>
      <c r="K8716" s="15"/>
      <c r="L8716" s="15"/>
    </row>
    <row r="8717" spans="10:12">
      <c r="J8717" s="15"/>
      <c r="K8717" s="15"/>
      <c r="L8717" s="15"/>
    </row>
    <row r="8718" spans="10:12">
      <c r="J8718" s="15"/>
      <c r="K8718" s="15"/>
      <c r="L8718" s="15"/>
    </row>
    <row r="8719" spans="10:12">
      <c r="J8719" s="15"/>
      <c r="K8719" s="15"/>
      <c r="L8719" s="15"/>
    </row>
    <row r="8720" spans="10:12">
      <c r="J8720" s="15"/>
      <c r="K8720" s="15"/>
      <c r="L8720" s="15"/>
    </row>
    <row r="8721" spans="10:12">
      <c r="J8721" s="15"/>
      <c r="K8721" s="15"/>
      <c r="L8721" s="15"/>
    </row>
    <row r="8722" spans="10:12">
      <c r="J8722" s="15"/>
      <c r="K8722" s="15"/>
      <c r="L8722" s="15"/>
    </row>
    <row r="8723" spans="10:12">
      <c r="J8723" s="15"/>
      <c r="K8723" s="15"/>
      <c r="L8723" s="15"/>
    </row>
    <row r="8724" spans="10:12">
      <c r="J8724" s="15"/>
      <c r="K8724" s="15"/>
      <c r="L8724" s="15"/>
    </row>
    <row r="8725" spans="10:12">
      <c r="J8725" s="15"/>
      <c r="K8725" s="15"/>
      <c r="L8725" s="15"/>
    </row>
    <row r="8726" spans="10:12">
      <c r="J8726" s="15"/>
      <c r="K8726" s="15"/>
      <c r="L8726" s="15"/>
    </row>
    <row r="8727" spans="10:12">
      <c r="J8727" s="15"/>
      <c r="K8727" s="15"/>
      <c r="L8727" s="15"/>
    </row>
    <row r="8728" spans="10:12">
      <c r="J8728" s="15"/>
      <c r="K8728" s="15"/>
      <c r="L8728" s="15"/>
    </row>
    <row r="8729" spans="10:12">
      <c r="J8729" s="15"/>
      <c r="K8729" s="15"/>
      <c r="L8729" s="15"/>
    </row>
    <row r="8730" spans="10:12">
      <c r="J8730" s="15"/>
      <c r="K8730" s="15"/>
      <c r="L8730" s="15"/>
    </row>
    <row r="8731" spans="10:12">
      <c r="J8731" s="15"/>
      <c r="K8731" s="15"/>
      <c r="L8731" s="15"/>
    </row>
    <row r="8732" spans="10:12">
      <c r="J8732" s="15"/>
      <c r="K8732" s="15"/>
      <c r="L8732" s="15"/>
    </row>
    <row r="8733" spans="10:12">
      <c r="J8733" s="15"/>
      <c r="K8733" s="15"/>
      <c r="L8733" s="15"/>
    </row>
    <row r="8734" spans="10:12">
      <c r="J8734" s="15"/>
      <c r="K8734" s="15"/>
      <c r="L8734" s="15"/>
    </row>
    <row r="8735" spans="10:12">
      <c r="J8735" s="15"/>
      <c r="K8735" s="15"/>
      <c r="L8735" s="15"/>
    </row>
    <row r="8736" spans="10:12">
      <c r="J8736" s="15"/>
      <c r="K8736" s="15"/>
      <c r="L8736" s="15"/>
    </row>
    <row r="8737" spans="10:12">
      <c r="J8737" s="15"/>
      <c r="K8737" s="15"/>
      <c r="L8737" s="15"/>
    </row>
    <row r="8738" spans="10:12">
      <c r="J8738" s="15"/>
      <c r="K8738" s="15"/>
      <c r="L8738" s="15"/>
    </row>
    <row r="8739" spans="10:12">
      <c r="J8739" s="15"/>
      <c r="K8739" s="15"/>
      <c r="L8739" s="15"/>
    </row>
    <row r="8740" spans="10:12">
      <c r="J8740" s="15"/>
      <c r="K8740" s="15"/>
      <c r="L8740" s="15"/>
    </row>
    <row r="8741" spans="10:12">
      <c r="J8741" s="15"/>
      <c r="K8741" s="15"/>
      <c r="L8741" s="15"/>
    </row>
    <row r="8742" spans="10:12">
      <c r="J8742" s="15"/>
      <c r="K8742" s="15"/>
      <c r="L8742" s="15"/>
    </row>
    <row r="8743" spans="10:12">
      <c r="J8743" s="15"/>
      <c r="K8743" s="15"/>
      <c r="L8743" s="15"/>
    </row>
    <row r="8744" spans="10:12">
      <c r="J8744" s="15"/>
      <c r="K8744" s="15"/>
      <c r="L8744" s="15"/>
    </row>
    <row r="8745" spans="10:12">
      <c r="J8745" s="15"/>
      <c r="K8745" s="15"/>
      <c r="L8745" s="15"/>
    </row>
    <row r="8746" spans="10:12">
      <c r="J8746" s="15"/>
      <c r="K8746" s="15"/>
      <c r="L8746" s="15"/>
    </row>
    <row r="8747" spans="10:12">
      <c r="J8747" s="15"/>
      <c r="K8747" s="15"/>
      <c r="L8747" s="15"/>
    </row>
    <row r="8748" spans="10:12">
      <c r="J8748" s="15"/>
      <c r="K8748" s="15"/>
      <c r="L8748" s="15"/>
    </row>
    <row r="8749" spans="10:12">
      <c r="J8749" s="15"/>
      <c r="K8749" s="15"/>
      <c r="L8749" s="15"/>
    </row>
    <row r="8750" spans="10:12">
      <c r="J8750" s="15"/>
      <c r="K8750" s="15"/>
      <c r="L8750" s="15"/>
    </row>
    <row r="8751" spans="10:12">
      <c r="J8751" s="15"/>
      <c r="K8751" s="15"/>
      <c r="L8751" s="15"/>
    </row>
    <row r="8752" spans="10:12">
      <c r="J8752" s="15"/>
      <c r="K8752" s="15"/>
      <c r="L8752" s="15"/>
    </row>
    <row r="8753" spans="10:12">
      <c r="J8753" s="15"/>
      <c r="K8753" s="15"/>
      <c r="L8753" s="15"/>
    </row>
    <row r="8754" spans="10:12">
      <c r="J8754" s="15"/>
      <c r="K8754" s="15"/>
      <c r="L8754" s="15"/>
    </row>
    <row r="8755" spans="10:12">
      <c r="J8755" s="15"/>
      <c r="K8755" s="15"/>
      <c r="L8755" s="15"/>
    </row>
    <row r="8756" spans="10:12">
      <c r="J8756" s="15"/>
      <c r="K8756" s="15"/>
      <c r="L8756" s="15"/>
    </row>
    <row r="8757" spans="10:12">
      <c r="J8757" s="15"/>
      <c r="K8757" s="15"/>
      <c r="L8757" s="15"/>
    </row>
    <row r="8758" spans="10:12">
      <c r="J8758" s="15"/>
      <c r="K8758" s="15"/>
      <c r="L8758" s="15"/>
    </row>
    <row r="8759" spans="10:12">
      <c r="J8759" s="15"/>
      <c r="K8759" s="15"/>
      <c r="L8759" s="15"/>
    </row>
    <row r="8760" spans="10:12">
      <c r="J8760" s="15"/>
      <c r="K8760" s="15"/>
      <c r="L8760" s="15"/>
    </row>
    <row r="8761" spans="10:12">
      <c r="J8761" s="15"/>
      <c r="K8761" s="15"/>
      <c r="L8761" s="15"/>
    </row>
    <row r="8762" spans="10:12">
      <c r="J8762" s="15"/>
      <c r="K8762" s="15"/>
      <c r="L8762" s="15"/>
    </row>
    <row r="8763" spans="10:12">
      <c r="J8763" s="15"/>
      <c r="K8763" s="15"/>
      <c r="L8763" s="15"/>
    </row>
    <row r="8764" spans="10:12">
      <c r="J8764" s="15"/>
      <c r="K8764" s="15"/>
      <c r="L8764" s="15"/>
    </row>
    <row r="8765" spans="10:12">
      <c r="J8765" s="15"/>
      <c r="K8765" s="15"/>
      <c r="L8765" s="15"/>
    </row>
    <row r="8766" spans="10:12">
      <c r="J8766" s="15"/>
      <c r="K8766" s="15"/>
      <c r="L8766" s="15"/>
    </row>
    <row r="8767" spans="10:12">
      <c r="J8767" s="15"/>
      <c r="K8767" s="15"/>
      <c r="L8767" s="15"/>
    </row>
    <row r="8768" spans="10:12">
      <c r="J8768" s="15"/>
      <c r="K8768" s="15"/>
      <c r="L8768" s="15"/>
    </row>
    <row r="8769" spans="10:12">
      <c r="J8769" s="15"/>
      <c r="K8769" s="15"/>
      <c r="L8769" s="15"/>
    </row>
    <row r="8770" spans="10:12">
      <c r="J8770" s="15"/>
      <c r="K8770" s="15"/>
      <c r="L8770" s="15"/>
    </row>
    <row r="8771" spans="10:12">
      <c r="J8771" s="15"/>
      <c r="K8771" s="15"/>
      <c r="L8771" s="15"/>
    </row>
    <row r="8772" spans="10:12">
      <c r="J8772" s="15"/>
      <c r="K8772" s="15"/>
      <c r="L8772" s="15"/>
    </row>
    <row r="8773" spans="10:12">
      <c r="J8773" s="15"/>
      <c r="K8773" s="15"/>
      <c r="L8773" s="15"/>
    </row>
    <row r="8774" spans="10:12">
      <c r="J8774" s="15"/>
      <c r="K8774" s="15"/>
      <c r="L8774" s="15"/>
    </row>
    <row r="8775" spans="10:12">
      <c r="J8775" s="15"/>
      <c r="K8775" s="15"/>
      <c r="L8775" s="15"/>
    </row>
    <row r="8776" spans="10:12">
      <c r="J8776" s="15"/>
      <c r="K8776" s="15"/>
      <c r="L8776" s="15"/>
    </row>
    <row r="8777" spans="10:12">
      <c r="J8777" s="15"/>
      <c r="K8777" s="15"/>
      <c r="L8777" s="15"/>
    </row>
    <row r="8778" spans="10:12">
      <c r="J8778" s="15"/>
      <c r="K8778" s="15"/>
      <c r="L8778" s="15"/>
    </row>
    <row r="8779" spans="10:12">
      <c r="J8779" s="15"/>
      <c r="K8779" s="15"/>
      <c r="L8779" s="15"/>
    </row>
    <row r="8780" spans="10:12">
      <c r="J8780" s="15"/>
      <c r="K8780" s="15"/>
      <c r="L8780" s="15"/>
    </row>
    <row r="8781" spans="10:12">
      <c r="J8781" s="15"/>
      <c r="K8781" s="15"/>
      <c r="L8781" s="15"/>
    </row>
    <row r="8782" spans="10:12">
      <c r="J8782" s="15"/>
      <c r="K8782" s="15"/>
      <c r="L8782" s="15"/>
    </row>
    <row r="8783" spans="10:12">
      <c r="J8783" s="15"/>
      <c r="K8783" s="15"/>
      <c r="L8783" s="15"/>
    </row>
    <row r="8784" spans="10:12">
      <c r="J8784" s="15"/>
      <c r="K8784" s="15"/>
      <c r="L8784" s="15"/>
    </row>
    <row r="8785" spans="10:12">
      <c r="J8785" s="15"/>
      <c r="K8785" s="15"/>
      <c r="L8785" s="15"/>
    </row>
    <row r="8786" spans="10:12">
      <c r="J8786" s="15"/>
      <c r="K8786" s="15"/>
      <c r="L8786" s="15"/>
    </row>
    <row r="8787" spans="10:12">
      <c r="J8787" s="15"/>
      <c r="K8787" s="15"/>
      <c r="L8787" s="15"/>
    </row>
    <row r="8788" spans="10:12">
      <c r="J8788" s="15"/>
      <c r="K8788" s="15"/>
      <c r="L8788" s="15"/>
    </row>
    <row r="8789" spans="10:12">
      <c r="J8789" s="15"/>
      <c r="K8789" s="15"/>
      <c r="L8789" s="15"/>
    </row>
    <row r="8790" spans="10:12">
      <c r="J8790" s="15"/>
      <c r="K8790" s="15"/>
      <c r="L8790" s="15"/>
    </row>
    <row r="8791" spans="10:12">
      <c r="J8791" s="15"/>
      <c r="K8791" s="15"/>
      <c r="L8791" s="15"/>
    </row>
    <row r="8792" spans="10:12">
      <c r="J8792" s="15"/>
      <c r="K8792" s="15"/>
      <c r="L8792" s="15"/>
    </row>
    <row r="8793" spans="10:12">
      <c r="J8793" s="15"/>
      <c r="K8793" s="15"/>
      <c r="L8793" s="15"/>
    </row>
    <row r="8794" spans="10:12">
      <c r="J8794" s="15"/>
      <c r="K8794" s="15"/>
      <c r="L8794" s="15"/>
    </row>
    <row r="8795" spans="10:12">
      <c r="J8795" s="15"/>
      <c r="K8795" s="15"/>
      <c r="L8795" s="15"/>
    </row>
    <row r="8796" spans="10:12">
      <c r="J8796" s="15"/>
      <c r="K8796" s="15"/>
      <c r="L8796" s="15"/>
    </row>
    <row r="8797" spans="10:12">
      <c r="J8797" s="15"/>
      <c r="K8797" s="15"/>
      <c r="L8797" s="15"/>
    </row>
    <row r="8798" spans="10:12">
      <c r="J8798" s="15"/>
      <c r="K8798" s="15"/>
      <c r="L8798" s="15"/>
    </row>
    <row r="8799" spans="10:12">
      <c r="J8799" s="15"/>
      <c r="K8799" s="15"/>
      <c r="L8799" s="15"/>
    </row>
    <row r="8800" spans="10:12">
      <c r="J8800" s="15"/>
      <c r="K8800" s="15"/>
      <c r="L8800" s="15"/>
    </row>
    <row r="8801" spans="10:12">
      <c r="J8801" s="15"/>
      <c r="K8801" s="15"/>
      <c r="L8801" s="15"/>
    </row>
    <row r="8802" spans="10:12">
      <c r="J8802" s="15"/>
      <c r="K8802" s="15"/>
      <c r="L8802" s="15"/>
    </row>
    <row r="8803" spans="10:12">
      <c r="J8803" s="15"/>
      <c r="K8803" s="15"/>
      <c r="L8803" s="15"/>
    </row>
    <row r="8804" spans="10:12">
      <c r="J8804" s="15"/>
      <c r="K8804" s="15"/>
      <c r="L8804" s="15"/>
    </row>
    <row r="8805" spans="10:12">
      <c r="J8805" s="15"/>
      <c r="K8805" s="15"/>
      <c r="L8805" s="15"/>
    </row>
    <row r="8806" spans="10:12">
      <c r="J8806" s="15"/>
      <c r="K8806" s="15"/>
      <c r="L8806" s="15"/>
    </row>
    <row r="8807" spans="10:12">
      <c r="J8807" s="15"/>
      <c r="K8807" s="15"/>
      <c r="L8807" s="15"/>
    </row>
    <row r="8808" spans="10:12">
      <c r="J8808" s="15"/>
      <c r="K8808" s="15"/>
      <c r="L8808" s="15"/>
    </row>
    <row r="8809" spans="10:12">
      <c r="J8809" s="15"/>
      <c r="K8809" s="15"/>
      <c r="L8809" s="15"/>
    </row>
    <row r="8810" spans="10:12">
      <c r="J8810" s="15"/>
      <c r="K8810" s="15"/>
      <c r="L8810" s="15"/>
    </row>
    <row r="8811" spans="10:12">
      <c r="J8811" s="15"/>
      <c r="K8811" s="15"/>
      <c r="L8811" s="15"/>
    </row>
    <row r="8812" spans="10:12">
      <c r="J8812" s="15"/>
      <c r="K8812" s="15"/>
      <c r="L8812" s="15"/>
    </row>
    <row r="8813" spans="10:12">
      <c r="J8813" s="15"/>
      <c r="K8813" s="15"/>
      <c r="L8813" s="15"/>
    </row>
    <row r="8814" spans="10:12">
      <c r="J8814" s="15"/>
      <c r="K8814" s="15"/>
      <c r="L8814" s="15"/>
    </row>
    <row r="8815" spans="10:12">
      <c r="J8815" s="15"/>
      <c r="K8815" s="15"/>
      <c r="L8815" s="15"/>
    </row>
    <row r="8816" spans="10:12">
      <c r="J8816" s="15"/>
      <c r="K8816" s="15"/>
      <c r="L8816" s="15"/>
    </row>
    <row r="8817" spans="10:12">
      <c r="J8817" s="15"/>
      <c r="K8817" s="15"/>
      <c r="L8817" s="15"/>
    </row>
    <row r="8818" spans="10:12">
      <c r="J8818" s="15"/>
      <c r="K8818" s="15"/>
      <c r="L8818" s="15"/>
    </row>
    <row r="8819" spans="10:12">
      <c r="J8819" s="15"/>
      <c r="K8819" s="15"/>
      <c r="L8819" s="15"/>
    </row>
    <row r="8820" spans="10:12">
      <c r="J8820" s="15"/>
      <c r="K8820" s="15"/>
      <c r="L8820" s="15"/>
    </row>
    <row r="8821" spans="10:12">
      <c r="J8821" s="15"/>
      <c r="K8821" s="15"/>
      <c r="L8821" s="15"/>
    </row>
    <row r="8822" spans="10:12">
      <c r="J8822" s="15"/>
      <c r="K8822" s="15"/>
      <c r="L8822" s="15"/>
    </row>
    <row r="8823" spans="10:12">
      <c r="J8823" s="15"/>
      <c r="K8823" s="15"/>
      <c r="L8823" s="15"/>
    </row>
    <row r="8824" spans="10:12">
      <c r="J8824" s="15"/>
      <c r="K8824" s="15"/>
      <c r="L8824" s="15"/>
    </row>
    <row r="8825" spans="10:12">
      <c r="J8825" s="15"/>
      <c r="K8825" s="15"/>
      <c r="L8825" s="15"/>
    </row>
    <row r="8826" spans="10:12">
      <c r="J8826" s="15"/>
      <c r="K8826" s="15"/>
      <c r="L8826" s="15"/>
    </row>
    <row r="8827" spans="10:12">
      <c r="J8827" s="15"/>
      <c r="K8827" s="15"/>
      <c r="L8827" s="15"/>
    </row>
    <row r="8828" spans="10:12">
      <c r="J8828" s="15"/>
      <c r="K8828" s="15"/>
      <c r="L8828" s="15"/>
    </row>
    <row r="8829" spans="10:12">
      <c r="J8829" s="15"/>
      <c r="K8829" s="15"/>
      <c r="L8829" s="15"/>
    </row>
    <row r="8830" spans="10:12">
      <c r="J8830" s="15"/>
      <c r="K8830" s="15"/>
      <c r="L8830" s="15"/>
    </row>
    <row r="8831" spans="10:12">
      <c r="J8831" s="15"/>
      <c r="K8831" s="15"/>
      <c r="L8831" s="15"/>
    </row>
    <row r="8832" spans="10:12">
      <c r="J8832" s="15"/>
      <c r="K8832" s="15"/>
      <c r="L8832" s="15"/>
    </row>
    <row r="8833" spans="10:12">
      <c r="J8833" s="15"/>
      <c r="K8833" s="15"/>
      <c r="L8833" s="15"/>
    </row>
    <row r="8834" spans="10:12">
      <c r="J8834" s="15"/>
      <c r="K8834" s="15"/>
      <c r="L8834" s="15"/>
    </row>
    <row r="8835" spans="10:12">
      <c r="J8835" s="15"/>
      <c r="K8835" s="15"/>
      <c r="L8835" s="15"/>
    </row>
    <row r="8836" spans="10:12">
      <c r="J8836" s="15"/>
      <c r="K8836" s="15"/>
      <c r="L8836" s="15"/>
    </row>
    <row r="8837" spans="10:12">
      <c r="J8837" s="15"/>
      <c r="K8837" s="15"/>
      <c r="L8837" s="15"/>
    </row>
    <row r="8838" spans="10:12">
      <c r="J8838" s="15"/>
      <c r="K8838" s="15"/>
      <c r="L8838" s="15"/>
    </row>
    <row r="8839" spans="10:12">
      <c r="J8839" s="15"/>
      <c r="K8839" s="15"/>
      <c r="L8839" s="15"/>
    </row>
    <row r="8840" spans="10:12">
      <c r="J8840" s="15"/>
      <c r="K8840" s="15"/>
      <c r="L8840" s="15"/>
    </row>
    <row r="8841" spans="10:12">
      <c r="J8841" s="15"/>
      <c r="K8841" s="15"/>
      <c r="L8841" s="15"/>
    </row>
    <row r="8842" spans="10:12">
      <c r="J8842" s="15"/>
      <c r="K8842" s="15"/>
      <c r="L8842" s="15"/>
    </row>
    <row r="8843" spans="10:12">
      <c r="J8843" s="15"/>
      <c r="K8843" s="15"/>
      <c r="L8843" s="15"/>
    </row>
    <row r="8844" spans="10:12">
      <c r="J8844" s="15"/>
      <c r="K8844" s="15"/>
      <c r="L8844" s="15"/>
    </row>
    <row r="8845" spans="10:12">
      <c r="J8845" s="15"/>
      <c r="K8845" s="15"/>
      <c r="L8845" s="15"/>
    </row>
    <row r="8846" spans="10:12">
      <c r="J8846" s="15"/>
      <c r="K8846" s="15"/>
      <c r="L8846" s="15"/>
    </row>
    <row r="8847" spans="10:12">
      <c r="J8847" s="15"/>
      <c r="K8847" s="15"/>
      <c r="L8847" s="15"/>
    </row>
    <row r="8848" spans="10:12">
      <c r="J8848" s="15"/>
      <c r="K8848" s="15"/>
      <c r="L8848" s="15"/>
    </row>
    <row r="8849" spans="10:12">
      <c r="J8849" s="15"/>
      <c r="K8849" s="15"/>
      <c r="L8849" s="15"/>
    </row>
    <row r="8850" spans="10:12">
      <c r="J8850" s="15"/>
      <c r="K8850" s="15"/>
      <c r="L8850" s="15"/>
    </row>
    <row r="8851" spans="10:12">
      <c r="J8851" s="15"/>
      <c r="K8851" s="15"/>
      <c r="L8851" s="15"/>
    </row>
    <row r="8852" spans="10:12">
      <c r="J8852" s="15"/>
      <c r="K8852" s="15"/>
      <c r="L8852" s="15"/>
    </row>
    <row r="8853" spans="10:12">
      <c r="J8853" s="15"/>
      <c r="K8853" s="15"/>
      <c r="L8853" s="15"/>
    </row>
    <row r="8854" spans="10:12">
      <c r="J8854" s="15"/>
      <c r="K8854" s="15"/>
      <c r="L8854" s="15"/>
    </row>
    <row r="8855" spans="10:12">
      <c r="J8855" s="15"/>
      <c r="K8855" s="15"/>
      <c r="L8855" s="15"/>
    </row>
    <row r="8856" spans="10:12">
      <c r="J8856" s="15"/>
      <c r="K8856" s="15"/>
      <c r="L8856" s="15"/>
    </row>
    <row r="8857" spans="10:12">
      <c r="J8857" s="15"/>
      <c r="K8857" s="15"/>
      <c r="L8857" s="15"/>
    </row>
    <row r="8858" spans="10:12">
      <c r="J8858" s="15"/>
      <c r="K8858" s="15"/>
      <c r="L8858" s="15"/>
    </row>
    <row r="8859" spans="10:12">
      <c r="J8859" s="15"/>
      <c r="K8859" s="15"/>
      <c r="L8859" s="15"/>
    </row>
    <row r="8860" spans="10:12">
      <c r="J8860" s="15"/>
      <c r="K8860" s="15"/>
      <c r="L8860" s="15"/>
    </row>
    <row r="8861" spans="10:12">
      <c r="J8861" s="15"/>
      <c r="K8861" s="15"/>
      <c r="L8861" s="15"/>
    </row>
    <row r="8862" spans="10:12">
      <c r="J8862" s="15"/>
      <c r="K8862" s="15"/>
      <c r="L8862" s="15"/>
    </row>
    <row r="8863" spans="10:12">
      <c r="J8863" s="15"/>
      <c r="K8863" s="15"/>
      <c r="L8863" s="15"/>
    </row>
    <row r="8864" spans="10:12">
      <c r="J8864" s="15"/>
      <c r="K8864" s="15"/>
      <c r="L8864" s="15"/>
    </row>
    <row r="8865" spans="10:12">
      <c r="J8865" s="15"/>
      <c r="K8865" s="15"/>
      <c r="L8865" s="15"/>
    </row>
    <row r="8866" spans="10:12">
      <c r="J8866" s="15"/>
      <c r="K8866" s="15"/>
      <c r="L8866" s="15"/>
    </row>
    <row r="8867" spans="10:12">
      <c r="J8867" s="15"/>
      <c r="K8867" s="15"/>
      <c r="L8867" s="15"/>
    </row>
    <row r="8868" spans="10:12">
      <c r="J8868" s="15"/>
      <c r="K8868" s="15"/>
      <c r="L8868" s="15"/>
    </row>
    <row r="8869" spans="10:12">
      <c r="J8869" s="15"/>
      <c r="K8869" s="15"/>
      <c r="L8869" s="15"/>
    </row>
    <row r="8870" spans="10:12">
      <c r="J8870" s="15"/>
      <c r="K8870" s="15"/>
      <c r="L8870" s="15"/>
    </row>
    <row r="8871" spans="10:12">
      <c r="J8871" s="15"/>
      <c r="K8871" s="15"/>
      <c r="L8871" s="15"/>
    </row>
    <row r="8872" spans="10:12">
      <c r="J8872" s="15"/>
      <c r="K8872" s="15"/>
      <c r="L8872" s="15"/>
    </row>
    <row r="8873" spans="10:12">
      <c r="J8873" s="15"/>
      <c r="K8873" s="15"/>
      <c r="L8873" s="15"/>
    </row>
    <row r="8874" spans="10:12">
      <c r="J8874" s="15"/>
      <c r="K8874" s="15"/>
      <c r="L8874" s="15"/>
    </row>
    <row r="8875" spans="10:12">
      <c r="J8875" s="15"/>
      <c r="K8875" s="15"/>
      <c r="L8875" s="15"/>
    </row>
    <row r="8876" spans="10:12">
      <c r="J8876" s="15"/>
      <c r="K8876" s="15"/>
      <c r="L8876" s="15"/>
    </row>
    <row r="8877" spans="10:12">
      <c r="J8877" s="15"/>
      <c r="K8877" s="15"/>
      <c r="L8877" s="15"/>
    </row>
    <row r="8878" spans="10:12">
      <c r="J8878" s="15"/>
      <c r="K8878" s="15"/>
      <c r="L8878" s="15"/>
    </row>
    <row r="8879" spans="10:12">
      <c r="J8879" s="15"/>
      <c r="K8879" s="15"/>
      <c r="L8879" s="15"/>
    </row>
    <row r="8880" spans="10:12">
      <c r="J8880" s="15"/>
      <c r="K8880" s="15"/>
      <c r="L8880" s="15"/>
    </row>
    <row r="8881" spans="10:12">
      <c r="J8881" s="15"/>
      <c r="K8881" s="15"/>
      <c r="L8881" s="15"/>
    </row>
    <row r="8882" spans="10:12">
      <c r="J8882" s="15"/>
      <c r="K8882" s="15"/>
      <c r="L8882" s="15"/>
    </row>
    <row r="8883" spans="10:12">
      <c r="J8883" s="15"/>
      <c r="K8883" s="15"/>
      <c r="L8883" s="15"/>
    </row>
    <row r="8884" spans="10:12">
      <c r="J8884" s="15"/>
      <c r="K8884" s="15"/>
      <c r="L8884" s="15"/>
    </row>
    <row r="8885" spans="10:12">
      <c r="J8885" s="15"/>
      <c r="K8885" s="15"/>
      <c r="L8885" s="15"/>
    </row>
    <row r="8886" spans="10:12">
      <c r="J8886" s="15"/>
      <c r="K8886" s="15"/>
      <c r="L8886" s="15"/>
    </row>
    <row r="8887" spans="10:12">
      <c r="J8887" s="15"/>
      <c r="K8887" s="15"/>
      <c r="L8887" s="15"/>
    </row>
    <row r="8888" spans="10:12">
      <c r="J8888" s="15"/>
      <c r="K8888" s="15"/>
      <c r="L8888" s="15"/>
    </row>
    <row r="8889" spans="10:12">
      <c r="J8889" s="15"/>
      <c r="K8889" s="15"/>
      <c r="L8889" s="15"/>
    </row>
    <row r="8890" spans="10:12">
      <c r="J8890" s="15"/>
      <c r="K8890" s="15"/>
      <c r="L8890" s="15"/>
    </row>
    <row r="8891" spans="10:12">
      <c r="J8891" s="15"/>
      <c r="K8891" s="15"/>
      <c r="L8891" s="15"/>
    </row>
    <row r="8892" spans="10:12">
      <c r="J8892" s="15"/>
      <c r="K8892" s="15"/>
      <c r="L8892" s="15"/>
    </row>
    <row r="8893" spans="10:12">
      <c r="J8893" s="15"/>
      <c r="K8893" s="15"/>
      <c r="L8893" s="15"/>
    </row>
    <row r="8894" spans="10:12">
      <c r="J8894" s="15"/>
      <c r="K8894" s="15"/>
      <c r="L8894" s="15"/>
    </row>
    <row r="8895" spans="10:12">
      <c r="J8895" s="15"/>
      <c r="K8895" s="15"/>
      <c r="L8895" s="15"/>
    </row>
    <row r="8896" spans="10:12">
      <c r="J8896" s="15"/>
      <c r="K8896" s="15"/>
      <c r="L8896" s="15"/>
    </row>
    <row r="8897" spans="10:12">
      <c r="J8897" s="15"/>
      <c r="K8897" s="15"/>
      <c r="L8897" s="15"/>
    </row>
    <row r="8898" spans="10:12">
      <c r="J8898" s="15"/>
      <c r="K8898" s="15"/>
      <c r="L8898" s="15"/>
    </row>
    <row r="8899" spans="10:12">
      <c r="J8899" s="15"/>
      <c r="K8899" s="15"/>
      <c r="L8899" s="15"/>
    </row>
    <row r="8900" spans="10:12">
      <c r="J8900" s="15"/>
      <c r="K8900" s="15"/>
      <c r="L8900" s="15"/>
    </row>
    <row r="8901" spans="10:12">
      <c r="J8901" s="15"/>
      <c r="K8901" s="15"/>
      <c r="L8901" s="15"/>
    </row>
    <row r="8902" spans="10:12">
      <c r="J8902" s="15"/>
      <c r="K8902" s="15"/>
      <c r="L8902" s="15"/>
    </row>
    <row r="8903" spans="10:12">
      <c r="J8903" s="15"/>
      <c r="K8903" s="15"/>
      <c r="L8903" s="15"/>
    </row>
    <row r="8904" spans="10:12">
      <c r="J8904" s="15"/>
      <c r="K8904" s="15"/>
      <c r="L8904" s="15"/>
    </row>
    <row r="8905" spans="10:12">
      <c r="J8905" s="15"/>
      <c r="K8905" s="15"/>
      <c r="L8905" s="15"/>
    </row>
    <row r="8906" spans="10:12">
      <c r="J8906" s="15"/>
      <c r="K8906" s="15"/>
      <c r="L8906" s="15"/>
    </row>
    <row r="8907" spans="10:12">
      <c r="J8907" s="15"/>
      <c r="K8907" s="15"/>
      <c r="L8907" s="15"/>
    </row>
    <row r="8908" spans="10:12">
      <c r="J8908" s="15"/>
      <c r="K8908" s="15"/>
      <c r="L8908" s="15"/>
    </row>
    <row r="8909" spans="10:12">
      <c r="J8909" s="15"/>
      <c r="K8909" s="15"/>
      <c r="L8909" s="15"/>
    </row>
    <row r="8910" spans="10:12">
      <c r="J8910" s="15"/>
      <c r="K8910" s="15"/>
      <c r="L8910" s="15"/>
    </row>
    <row r="8911" spans="10:12">
      <c r="J8911" s="15"/>
      <c r="K8911" s="15"/>
      <c r="L8911" s="15"/>
    </row>
    <row r="8912" spans="10:12">
      <c r="J8912" s="15"/>
      <c r="K8912" s="15"/>
      <c r="L8912" s="15"/>
    </row>
    <row r="8913" spans="10:12">
      <c r="J8913" s="15"/>
      <c r="K8913" s="15"/>
      <c r="L8913" s="15"/>
    </row>
    <row r="8914" spans="10:12">
      <c r="J8914" s="15"/>
      <c r="K8914" s="15"/>
      <c r="L8914" s="15"/>
    </row>
    <row r="8915" spans="10:12">
      <c r="J8915" s="15"/>
      <c r="K8915" s="15"/>
      <c r="L8915" s="15"/>
    </row>
    <row r="8916" spans="10:12">
      <c r="J8916" s="15"/>
      <c r="K8916" s="15"/>
      <c r="L8916" s="15"/>
    </row>
    <row r="8917" spans="10:12">
      <c r="J8917" s="15"/>
      <c r="K8917" s="15"/>
      <c r="L8917" s="15"/>
    </row>
    <row r="8918" spans="10:12">
      <c r="J8918" s="15"/>
      <c r="K8918" s="15"/>
      <c r="L8918" s="15"/>
    </row>
    <row r="8919" spans="10:12">
      <c r="J8919" s="15"/>
      <c r="K8919" s="15"/>
      <c r="L8919" s="15"/>
    </row>
    <row r="8920" spans="10:12">
      <c r="J8920" s="15"/>
      <c r="K8920" s="15"/>
      <c r="L8920" s="15"/>
    </row>
    <row r="8921" spans="10:12">
      <c r="J8921" s="15"/>
      <c r="K8921" s="15"/>
      <c r="L8921" s="15"/>
    </row>
    <row r="8922" spans="10:12">
      <c r="J8922" s="15"/>
      <c r="K8922" s="15"/>
      <c r="L8922" s="15"/>
    </row>
    <row r="8923" spans="10:12">
      <c r="J8923" s="15"/>
      <c r="K8923" s="15"/>
      <c r="L8923" s="15"/>
    </row>
    <row r="8924" spans="10:12">
      <c r="J8924" s="15"/>
      <c r="K8924" s="15"/>
      <c r="L8924" s="15"/>
    </row>
    <row r="8925" spans="10:12">
      <c r="J8925" s="15"/>
      <c r="K8925" s="15"/>
      <c r="L8925" s="15"/>
    </row>
    <row r="8926" spans="10:12">
      <c r="J8926" s="15"/>
      <c r="K8926" s="15"/>
      <c r="L8926" s="15"/>
    </row>
    <row r="8927" spans="10:12">
      <c r="J8927" s="15"/>
      <c r="K8927" s="15"/>
      <c r="L8927" s="15"/>
    </row>
    <row r="8928" spans="10:12">
      <c r="J8928" s="15"/>
      <c r="K8928" s="15"/>
      <c r="L8928" s="15"/>
    </row>
    <row r="8929" spans="10:12">
      <c r="J8929" s="15"/>
      <c r="K8929" s="15"/>
      <c r="L8929" s="15"/>
    </row>
    <row r="8930" spans="10:12">
      <c r="J8930" s="15"/>
      <c r="K8930" s="15"/>
      <c r="L8930" s="15"/>
    </row>
    <row r="8931" spans="10:12">
      <c r="J8931" s="15"/>
      <c r="K8931" s="15"/>
      <c r="L8931" s="15"/>
    </row>
    <row r="8932" spans="10:12">
      <c r="J8932" s="15"/>
      <c r="K8932" s="15"/>
      <c r="L8932" s="15"/>
    </row>
    <row r="8933" spans="10:12">
      <c r="J8933" s="15"/>
      <c r="K8933" s="15"/>
      <c r="L8933" s="15"/>
    </row>
    <row r="8934" spans="10:12">
      <c r="J8934" s="15"/>
      <c r="K8934" s="15"/>
      <c r="L8934" s="15"/>
    </row>
    <row r="8935" spans="10:12">
      <c r="J8935" s="15"/>
      <c r="K8935" s="15"/>
      <c r="L8935" s="15"/>
    </row>
    <row r="8936" spans="10:12">
      <c r="J8936" s="15"/>
      <c r="K8936" s="15"/>
      <c r="L8936" s="15"/>
    </row>
    <row r="8937" spans="10:12">
      <c r="J8937" s="15"/>
      <c r="K8937" s="15"/>
      <c r="L8937" s="15"/>
    </row>
    <row r="8938" spans="10:12">
      <c r="J8938" s="15"/>
      <c r="K8938" s="15"/>
      <c r="L8938" s="15"/>
    </row>
    <row r="8939" spans="10:12">
      <c r="J8939" s="15"/>
      <c r="K8939" s="15"/>
      <c r="L8939" s="15"/>
    </row>
    <row r="8940" spans="10:12">
      <c r="J8940" s="15"/>
      <c r="K8940" s="15"/>
      <c r="L8940" s="15"/>
    </row>
    <row r="8941" spans="10:12">
      <c r="J8941" s="15"/>
      <c r="K8941" s="15"/>
      <c r="L8941" s="15"/>
    </row>
    <row r="8942" spans="10:12">
      <c r="J8942" s="15"/>
      <c r="K8942" s="15"/>
      <c r="L8942" s="15"/>
    </row>
    <row r="8943" spans="10:12">
      <c r="J8943" s="15"/>
      <c r="K8943" s="15"/>
      <c r="L8943" s="15"/>
    </row>
    <row r="8944" spans="10:12">
      <c r="J8944" s="15"/>
      <c r="K8944" s="15"/>
      <c r="L8944" s="15"/>
    </row>
    <row r="8945" spans="10:12">
      <c r="J8945" s="15"/>
      <c r="K8945" s="15"/>
      <c r="L8945" s="15"/>
    </row>
    <row r="8946" spans="10:12">
      <c r="J8946" s="15"/>
      <c r="K8946" s="15"/>
      <c r="L8946" s="15"/>
    </row>
    <row r="8947" spans="10:12">
      <c r="J8947" s="15"/>
      <c r="K8947" s="15"/>
      <c r="L8947" s="15"/>
    </row>
    <row r="8948" spans="10:12">
      <c r="J8948" s="15"/>
      <c r="K8948" s="15"/>
      <c r="L8948" s="15"/>
    </row>
    <row r="8949" spans="10:12">
      <c r="J8949" s="15"/>
      <c r="K8949" s="15"/>
      <c r="L8949" s="15"/>
    </row>
    <row r="8950" spans="10:12">
      <c r="J8950" s="15"/>
      <c r="K8950" s="15"/>
      <c r="L8950" s="15"/>
    </row>
    <row r="8951" spans="10:12">
      <c r="J8951" s="15"/>
      <c r="K8951" s="15"/>
      <c r="L8951" s="15"/>
    </row>
    <row r="8952" spans="10:12">
      <c r="J8952" s="15"/>
      <c r="K8952" s="15"/>
      <c r="L8952" s="15"/>
    </row>
    <row r="8953" spans="10:12">
      <c r="J8953" s="15"/>
      <c r="K8953" s="15"/>
      <c r="L8953" s="15"/>
    </row>
    <row r="8954" spans="10:12">
      <c r="J8954" s="15"/>
      <c r="K8954" s="15"/>
      <c r="L8954" s="15"/>
    </row>
    <row r="8955" spans="10:12">
      <c r="J8955" s="15"/>
      <c r="K8955" s="15"/>
      <c r="L8955" s="15"/>
    </row>
    <row r="8956" spans="10:12">
      <c r="J8956" s="15"/>
      <c r="K8956" s="15"/>
      <c r="L8956" s="15"/>
    </row>
    <row r="8957" spans="10:12">
      <c r="J8957" s="15"/>
      <c r="K8957" s="15"/>
      <c r="L8957" s="15"/>
    </row>
    <row r="8958" spans="10:12">
      <c r="J8958" s="15"/>
      <c r="K8958" s="15"/>
      <c r="L8958" s="15"/>
    </row>
    <row r="8959" spans="10:12">
      <c r="J8959" s="15"/>
      <c r="K8959" s="15"/>
      <c r="L8959" s="15"/>
    </row>
    <row r="8960" spans="10:12">
      <c r="J8960" s="15"/>
      <c r="K8960" s="15"/>
      <c r="L8960" s="15"/>
    </row>
    <row r="8961" spans="10:12">
      <c r="J8961" s="15"/>
      <c r="K8961" s="15"/>
      <c r="L8961" s="15"/>
    </row>
    <row r="8962" spans="10:12">
      <c r="J8962" s="15"/>
      <c r="K8962" s="15"/>
      <c r="L8962" s="15"/>
    </row>
    <row r="8963" spans="10:12">
      <c r="J8963" s="15"/>
      <c r="K8963" s="15"/>
      <c r="L8963" s="15"/>
    </row>
    <row r="8964" spans="10:12">
      <c r="J8964" s="15"/>
      <c r="K8964" s="15"/>
      <c r="L8964" s="15"/>
    </row>
    <row r="8965" spans="10:12">
      <c r="J8965" s="15"/>
      <c r="K8965" s="15"/>
      <c r="L8965" s="15"/>
    </row>
    <row r="8966" spans="10:12">
      <c r="J8966" s="15"/>
      <c r="K8966" s="15"/>
      <c r="L8966" s="15"/>
    </row>
    <row r="8967" spans="10:12">
      <c r="J8967" s="15"/>
      <c r="K8967" s="15"/>
      <c r="L8967" s="15"/>
    </row>
    <row r="8968" spans="10:12">
      <c r="J8968" s="15"/>
      <c r="K8968" s="15"/>
      <c r="L8968" s="15"/>
    </row>
    <row r="8969" spans="10:12">
      <c r="J8969" s="15"/>
      <c r="K8969" s="15"/>
      <c r="L8969" s="15"/>
    </row>
    <row r="8970" spans="10:12">
      <c r="J8970" s="15"/>
      <c r="K8970" s="15"/>
      <c r="L8970" s="15"/>
    </row>
    <row r="8971" spans="10:12">
      <c r="J8971" s="15"/>
      <c r="K8971" s="15"/>
      <c r="L8971" s="15"/>
    </row>
    <row r="8972" spans="10:12">
      <c r="J8972" s="15"/>
      <c r="K8972" s="15"/>
      <c r="L8972" s="15"/>
    </row>
    <row r="8973" spans="10:12">
      <c r="J8973" s="15"/>
      <c r="K8973" s="15"/>
      <c r="L8973" s="15"/>
    </row>
    <row r="8974" spans="10:12">
      <c r="J8974" s="15"/>
      <c r="K8974" s="15"/>
      <c r="L8974" s="15"/>
    </row>
    <row r="8975" spans="10:12">
      <c r="J8975" s="15"/>
      <c r="K8975" s="15"/>
      <c r="L8975" s="15"/>
    </row>
    <row r="8976" spans="10:12">
      <c r="J8976" s="15"/>
      <c r="K8976" s="15"/>
      <c r="L8976" s="15"/>
    </row>
    <row r="8977" spans="10:12">
      <c r="J8977" s="15"/>
      <c r="K8977" s="15"/>
      <c r="L8977" s="15"/>
    </row>
    <row r="8978" spans="10:12">
      <c r="J8978" s="15"/>
      <c r="K8978" s="15"/>
      <c r="L8978" s="15"/>
    </row>
    <row r="8979" spans="10:12">
      <c r="J8979" s="15"/>
      <c r="K8979" s="15"/>
      <c r="L8979" s="15"/>
    </row>
    <row r="8980" spans="10:12">
      <c r="J8980" s="15"/>
      <c r="K8980" s="15"/>
      <c r="L8980" s="15"/>
    </row>
    <row r="8981" spans="10:12">
      <c r="J8981" s="15"/>
      <c r="K8981" s="15"/>
      <c r="L8981" s="15"/>
    </row>
    <row r="8982" spans="10:12">
      <c r="J8982" s="15"/>
      <c r="K8982" s="15"/>
      <c r="L8982" s="15"/>
    </row>
    <row r="8983" spans="10:12">
      <c r="J8983" s="15"/>
      <c r="K8983" s="15"/>
      <c r="L8983" s="15"/>
    </row>
    <row r="8984" spans="10:12">
      <c r="J8984" s="15"/>
      <c r="K8984" s="15"/>
      <c r="L8984" s="15"/>
    </row>
    <row r="8985" spans="10:12">
      <c r="J8985" s="15"/>
      <c r="K8985" s="15"/>
      <c r="L8985" s="15"/>
    </row>
    <row r="8986" spans="10:12">
      <c r="J8986" s="15"/>
      <c r="K8986" s="15"/>
      <c r="L8986" s="15"/>
    </row>
    <row r="8987" spans="10:12">
      <c r="J8987" s="15"/>
      <c r="K8987" s="15"/>
      <c r="L8987" s="15"/>
    </row>
    <row r="8988" spans="10:12">
      <c r="J8988" s="15"/>
      <c r="K8988" s="15"/>
      <c r="L8988" s="15"/>
    </row>
    <row r="8989" spans="10:12">
      <c r="J8989" s="15"/>
      <c r="K8989" s="15"/>
      <c r="L8989" s="15"/>
    </row>
    <row r="8990" spans="10:12">
      <c r="J8990" s="15"/>
      <c r="K8990" s="15"/>
      <c r="L8990" s="15"/>
    </row>
    <row r="8991" spans="10:12">
      <c r="J8991" s="15"/>
      <c r="K8991" s="15"/>
      <c r="L8991" s="15"/>
    </row>
    <row r="8992" spans="10:12">
      <c r="J8992" s="15"/>
      <c r="K8992" s="15"/>
      <c r="L8992" s="15"/>
    </row>
    <row r="8993" spans="10:12">
      <c r="J8993" s="15"/>
      <c r="K8993" s="15"/>
      <c r="L8993" s="15"/>
    </row>
    <row r="8994" spans="10:12">
      <c r="J8994" s="15"/>
      <c r="K8994" s="15"/>
      <c r="L8994" s="15"/>
    </row>
    <row r="8995" spans="10:12">
      <c r="J8995" s="15"/>
      <c r="K8995" s="15"/>
      <c r="L8995" s="15"/>
    </row>
    <row r="8996" spans="10:12">
      <c r="J8996" s="15"/>
      <c r="K8996" s="15"/>
      <c r="L8996" s="15"/>
    </row>
    <row r="8997" spans="10:12">
      <c r="J8997" s="15"/>
      <c r="K8997" s="15"/>
      <c r="L8997" s="15"/>
    </row>
    <row r="8998" spans="10:12">
      <c r="J8998" s="15"/>
      <c r="K8998" s="15"/>
      <c r="L8998" s="15"/>
    </row>
    <row r="8999" spans="10:12">
      <c r="J8999" s="15"/>
      <c r="K8999" s="15"/>
      <c r="L8999" s="15"/>
    </row>
    <row r="9000" spans="10:12">
      <c r="J9000" s="15"/>
      <c r="K9000" s="15"/>
      <c r="L9000" s="15"/>
    </row>
    <row r="9001" spans="10:12">
      <c r="J9001" s="15"/>
      <c r="K9001" s="15"/>
      <c r="L9001" s="15"/>
    </row>
    <row r="9002" spans="10:12">
      <c r="J9002" s="15"/>
      <c r="K9002" s="15"/>
      <c r="L9002" s="15"/>
    </row>
    <row r="9003" spans="10:12">
      <c r="J9003" s="15"/>
      <c r="K9003" s="15"/>
      <c r="L9003" s="15"/>
    </row>
    <row r="9004" spans="10:12">
      <c r="J9004" s="15"/>
      <c r="K9004" s="15"/>
      <c r="L9004" s="15"/>
    </row>
    <row r="9005" spans="10:12">
      <c r="J9005" s="15"/>
      <c r="K9005" s="15"/>
      <c r="L9005" s="15"/>
    </row>
    <row r="9006" spans="10:12">
      <c r="J9006" s="15"/>
      <c r="K9006" s="15"/>
      <c r="L9006" s="15"/>
    </row>
    <row r="9007" spans="10:12">
      <c r="J9007" s="15"/>
      <c r="K9007" s="15"/>
      <c r="L9007" s="15"/>
    </row>
    <row r="9008" spans="10:12">
      <c r="J9008" s="15"/>
      <c r="K9008" s="15"/>
      <c r="L9008" s="15"/>
    </row>
    <row r="9009" spans="10:12">
      <c r="J9009" s="15"/>
      <c r="K9009" s="15"/>
      <c r="L9009" s="15"/>
    </row>
    <row r="9010" spans="10:12">
      <c r="J9010" s="15"/>
      <c r="K9010" s="15"/>
      <c r="L9010" s="15"/>
    </row>
    <row r="9011" spans="10:12">
      <c r="J9011" s="15"/>
      <c r="K9011" s="15"/>
      <c r="L9011" s="15"/>
    </row>
    <row r="9012" spans="10:12">
      <c r="J9012" s="15"/>
      <c r="K9012" s="15"/>
      <c r="L9012" s="15"/>
    </row>
    <row r="9013" spans="10:12">
      <c r="J9013" s="15"/>
      <c r="K9013" s="15"/>
      <c r="L9013" s="15"/>
    </row>
    <row r="9014" spans="10:12">
      <c r="J9014" s="15"/>
      <c r="K9014" s="15"/>
      <c r="L9014" s="15"/>
    </row>
    <row r="9015" spans="10:12">
      <c r="J9015" s="15"/>
      <c r="K9015" s="15"/>
      <c r="L9015" s="15"/>
    </row>
    <row r="9016" spans="10:12">
      <c r="J9016" s="15"/>
      <c r="K9016" s="15"/>
      <c r="L9016" s="15"/>
    </row>
    <row r="9017" spans="10:12">
      <c r="J9017" s="15"/>
      <c r="K9017" s="15"/>
      <c r="L9017" s="15"/>
    </row>
    <row r="9018" spans="10:12">
      <c r="J9018" s="15"/>
      <c r="K9018" s="15"/>
      <c r="L9018" s="15"/>
    </row>
    <row r="9019" spans="10:12">
      <c r="J9019" s="15"/>
      <c r="K9019" s="15"/>
      <c r="L9019" s="15"/>
    </row>
    <row r="9020" spans="10:12">
      <c r="J9020" s="15"/>
      <c r="K9020" s="15"/>
      <c r="L9020" s="15"/>
    </row>
    <row r="9021" spans="10:12">
      <c r="J9021" s="15"/>
      <c r="K9021" s="15"/>
      <c r="L9021" s="15"/>
    </row>
    <row r="9022" spans="10:12">
      <c r="J9022" s="15"/>
      <c r="K9022" s="15"/>
      <c r="L9022" s="15"/>
    </row>
    <row r="9023" spans="10:12">
      <c r="J9023" s="15"/>
      <c r="K9023" s="15"/>
      <c r="L9023" s="15"/>
    </row>
    <row r="9024" spans="10:12">
      <c r="J9024" s="15"/>
      <c r="K9024" s="15"/>
      <c r="L9024" s="15"/>
    </row>
    <row r="9025" spans="10:12">
      <c r="J9025" s="15"/>
      <c r="K9025" s="15"/>
      <c r="L9025" s="15"/>
    </row>
    <row r="9026" spans="10:12">
      <c r="J9026" s="15"/>
      <c r="K9026" s="15"/>
      <c r="L9026" s="15"/>
    </row>
    <row r="9027" spans="10:12">
      <c r="J9027" s="15"/>
      <c r="K9027" s="15"/>
      <c r="L9027" s="15"/>
    </row>
    <row r="9028" spans="10:12">
      <c r="J9028" s="15"/>
      <c r="K9028" s="15"/>
      <c r="L9028" s="15"/>
    </row>
    <row r="9029" spans="10:12">
      <c r="J9029" s="15"/>
      <c r="K9029" s="15"/>
      <c r="L9029" s="15"/>
    </row>
    <row r="9030" spans="10:12">
      <c r="J9030" s="15"/>
      <c r="K9030" s="15"/>
      <c r="L9030" s="15"/>
    </row>
    <row r="9031" spans="10:12">
      <c r="J9031" s="15"/>
      <c r="K9031" s="15"/>
      <c r="L9031" s="15"/>
    </row>
    <row r="9032" spans="10:12">
      <c r="J9032" s="15"/>
      <c r="K9032" s="15"/>
      <c r="L9032" s="15"/>
    </row>
    <row r="9033" spans="10:12">
      <c r="J9033" s="15"/>
      <c r="K9033" s="15"/>
      <c r="L9033" s="15"/>
    </row>
    <row r="9034" spans="10:12">
      <c r="J9034" s="15"/>
      <c r="K9034" s="15"/>
      <c r="L9034" s="15"/>
    </row>
    <row r="9035" spans="10:12">
      <c r="J9035" s="15"/>
      <c r="K9035" s="15"/>
      <c r="L9035" s="15"/>
    </row>
    <row r="9036" spans="10:12">
      <c r="J9036" s="15"/>
      <c r="K9036" s="15"/>
      <c r="L9036" s="15"/>
    </row>
    <row r="9037" spans="10:12">
      <c r="J9037" s="15"/>
      <c r="K9037" s="15"/>
      <c r="L9037" s="15"/>
    </row>
    <row r="9038" spans="10:12">
      <c r="J9038" s="15"/>
      <c r="K9038" s="15"/>
      <c r="L9038" s="15"/>
    </row>
    <row r="9039" spans="10:12">
      <c r="J9039" s="15"/>
      <c r="K9039" s="15"/>
      <c r="L9039" s="15"/>
    </row>
    <row r="9040" spans="10:12">
      <c r="J9040" s="15"/>
      <c r="K9040" s="15"/>
      <c r="L9040" s="15"/>
    </row>
    <row r="9041" spans="10:12">
      <c r="J9041" s="15"/>
      <c r="K9041" s="15"/>
      <c r="L9041" s="15"/>
    </row>
    <row r="9042" spans="10:12">
      <c r="J9042" s="15"/>
      <c r="K9042" s="15"/>
      <c r="L9042" s="15"/>
    </row>
    <row r="9043" spans="10:12">
      <c r="J9043" s="15"/>
      <c r="K9043" s="15"/>
      <c r="L9043" s="15"/>
    </row>
    <row r="9044" spans="10:12">
      <c r="J9044" s="15"/>
      <c r="K9044" s="15"/>
      <c r="L9044" s="15"/>
    </row>
    <row r="9045" spans="10:12">
      <c r="J9045" s="15"/>
      <c r="K9045" s="15"/>
      <c r="L9045" s="15"/>
    </row>
    <row r="9046" spans="10:12">
      <c r="J9046" s="15"/>
      <c r="K9046" s="15"/>
      <c r="L9046" s="15"/>
    </row>
    <row r="9047" spans="10:12">
      <c r="J9047" s="15"/>
      <c r="K9047" s="15"/>
      <c r="L9047" s="15"/>
    </row>
    <row r="9048" spans="10:12">
      <c r="J9048" s="15"/>
      <c r="K9048" s="15"/>
      <c r="L9048" s="15"/>
    </row>
    <row r="9049" spans="10:12">
      <c r="J9049" s="15"/>
      <c r="K9049" s="15"/>
      <c r="L9049" s="15"/>
    </row>
    <row r="9050" spans="10:12">
      <c r="J9050" s="15"/>
      <c r="K9050" s="15"/>
      <c r="L9050" s="15"/>
    </row>
    <row r="9051" spans="10:12">
      <c r="J9051" s="15"/>
      <c r="K9051" s="15"/>
      <c r="L9051" s="15"/>
    </row>
    <row r="9052" spans="10:12">
      <c r="J9052" s="15"/>
      <c r="K9052" s="15"/>
      <c r="L9052" s="15"/>
    </row>
    <row r="9053" spans="10:12">
      <c r="J9053" s="15"/>
      <c r="K9053" s="15"/>
      <c r="L9053" s="15"/>
    </row>
    <row r="9054" spans="10:12">
      <c r="J9054" s="15"/>
      <c r="K9054" s="15"/>
      <c r="L9054" s="15"/>
    </row>
    <row r="9055" spans="10:12">
      <c r="J9055" s="15"/>
      <c r="K9055" s="15"/>
      <c r="L9055" s="15"/>
    </row>
    <row r="9056" spans="10:12">
      <c r="J9056" s="15"/>
      <c r="K9056" s="15"/>
      <c r="L9056" s="15"/>
    </row>
    <row r="9057" spans="10:12">
      <c r="J9057" s="15"/>
      <c r="K9057" s="15"/>
      <c r="L9057" s="15"/>
    </row>
    <row r="9058" spans="10:12">
      <c r="J9058" s="15"/>
      <c r="K9058" s="15"/>
      <c r="L9058" s="15"/>
    </row>
    <row r="9059" spans="10:12">
      <c r="J9059" s="15"/>
      <c r="K9059" s="15"/>
      <c r="L9059" s="15"/>
    </row>
    <row r="9060" spans="10:12">
      <c r="J9060" s="15"/>
      <c r="K9060" s="15"/>
      <c r="L9060" s="15"/>
    </row>
    <row r="9061" spans="10:12">
      <c r="J9061" s="15"/>
      <c r="K9061" s="15"/>
      <c r="L9061" s="15"/>
    </row>
    <row r="9062" spans="10:12">
      <c r="J9062" s="15"/>
      <c r="K9062" s="15"/>
      <c r="L9062" s="15"/>
    </row>
    <row r="9063" spans="10:12">
      <c r="J9063" s="15"/>
      <c r="K9063" s="15"/>
      <c r="L9063" s="15"/>
    </row>
    <row r="9064" spans="10:12">
      <c r="J9064" s="15"/>
      <c r="K9064" s="15"/>
      <c r="L9064" s="15"/>
    </row>
    <row r="9065" spans="10:12">
      <c r="J9065" s="15"/>
      <c r="K9065" s="15"/>
      <c r="L9065" s="15"/>
    </row>
    <row r="9066" spans="10:12">
      <c r="J9066" s="15"/>
      <c r="K9066" s="15"/>
      <c r="L9066" s="15"/>
    </row>
    <row r="9067" spans="10:12">
      <c r="J9067" s="15"/>
      <c r="K9067" s="15"/>
      <c r="L9067" s="15"/>
    </row>
    <row r="9068" spans="10:12">
      <c r="J9068" s="15"/>
      <c r="K9068" s="15"/>
      <c r="L9068" s="15"/>
    </row>
    <row r="9069" spans="10:12">
      <c r="J9069" s="15"/>
      <c r="K9069" s="15"/>
      <c r="L9069" s="15"/>
    </row>
    <row r="9070" spans="10:12">
      <c r="J9070" s="15"/>
      <c r="K9070" s="15"/>
      <c r="L9070" s="15"/>
    </row>
    <row r="9071" spans="10:12">
      <c r="J9071" s="15"/>
      <c r="K9071" s="15"/>
      <c r="L9071" s="15"/>
    </row>
    <row r="9072" spans="10:12">
      <c r="J9072" s="15"/>
      <c r="K9072" s="15"/>
      <c r="L9072" s="15"/>
    </row>
    <row r="9073" spans="10:12">
      <c r="J9073" s="15"/>
      <c r="K9073" s="15"/>
      <c r="L9073" s="15"/>
    </row>
    <row r="9074" spans="10:12">
      <c r="J9074" s="15"/>
      <c r="K9074" s="15"/>
      <c r="L9074" s="15"/>
    </row>
    <row r="9075" spans="10:12">
      <c r="J9075" s="15"/>
      <c r="K9075" s="15"/>
      <c r="L9075" s="15"/>
    </row>
    <row r="9076" spans="10:12">
      <c r="J9076" s="15"/>
      <c r="K9076" s="15"/>
      <c r="L9076" s="15"/>
    </row>
    <row r="9077" spans="10:12">
      <c r="J9077" s="15"/>
      <c r="K9077" s="15"/>
      <c r="L9077" s="15"/>
    </row>
    <row r="9078" spans="10:12">
      <c r="J9078" s="15"/>
      <c r="K9078" s="15"/>
      <c r="L9078" s="15"/>
    </row>
    <row r="9079" spans="10:12">
      <c r="J9079" s="15"/>
      <c r="K9079" s="15"/>
      <c r="L9079" s="15"/>
    </row>
    <row r="9080" spans="10:12">
      <c r="J9080" s="15"/>
      <c r="K9080" s="15"/>
      <c r="L9080" s="15"/>
    </row>
    <row r="9081" spans="10:12">
      <c r="J9081" s="15"/>
      <c r="K9081" s="15"/>
      <c r="L9081" s="15"/>
    </row>
    <row r="9082" spans="10:12">
      <c r="J9082" s="15"/>
      <c r="K9082" s="15"/>
      <c r="L9082" s="15"/>
    </row>
    <row r="9083" spans="10:12">
      <c r="J9083" s="15"/>
      <c r="K9083" s="15"/>
      <c r="L9083" s="15"/>
    </row>
    <row r="9084" spans="10:12">
      <c r="J9084" s="15"/>
      <c r="K9084" s="15"/>
      <c r="L9084" s="15"/>
    </row>
    <row r="9085" spans="10:12">
      <c r="J9085" s="15"/>
      <c r="K9085" s="15"/>
      <c r="L9085" s="15"/>
    </row>
    <row r="9086" spans="10:12">
      <c r="J9086" s="15"/>
      <c r="K9086" s="15"/>
      <c r="L9086" s="15"/>
    </row>
    <row r="9087" spans="10:12">
      <c r="J9087" s="15"/>
      <c r="K9087" s="15"/>
      <c r="L9087" s="15"/>
    </row>
    <row r="9088" spans="10:12">
      <c r="J9088" s="15"/>
      <c r="K9088" s="15"/>
      <c r="L9088" s="15"/>
    </row>
    <row r="9089" spans="10:12">
      <c r="J9089" s="15"/>
      <c r="K9089" s="15"/>
      <c r="L9089" s="15"/>
    </row>
    <row r="9090" spans="10:12">
      <c r="J9090" s="15"/>
      <c r="K9090" s="15"/>
      <c r="L9090" s="15"/>
    </row>
    <row r="9091" spans="10:12">
      <c r="J9091" s="15"/>
      <c r="K9091" s="15"/>
      <c r="L9091" s="15"/>
    </row>
    <row r="9092" spans="10:12">
      <c r="J9092" s="15"/>
      <c r="K9092" s="15"/>
      <c r="L9092" s="15"/>
    </row>
    <row r="9093" spans="10:12">
      <c r="J9093" s="15"/>
      <c r="K9093" s="15"/>
      <c r="L9093" s="15"/>
    </row>
    <row r="9094" spans="10:12">
      <c r="J9094" s="15"/>
      <c r="K9094" s="15"/>
      <c r="L9094" s="15"/>
    </row>
    <row r="9095" spans="10:12">
      <c r="J9095" s="15"/>
      <c r="K9095" s="15"/>
      <c r="L9095" s="15"/>
    </row>
    <row r="9096" spans="10:12">
      <c r="J9096" s="15"/>
      <c r="K9096" s="15"/>
      <c r="L9096" s="15"/>
    </row>
    <row r="9097" spans="10:12">
      <c r="J9097" s="15"/>
      <c r="K9097" s="15"/>
      <c r="L9097" s="15"/>
    </row>
    <row r="9098" spans="10:12">
      <c r="J9098" s="15"/>
      <c r="K9098" s="15"/>
      <c r="L9098" s="15"/>
    </row>
    <row r="9099" spans="10:12">
      <c r="J9099" s="15"/>
      <c r="K9099" s="15"/>
      <c r="L9099" s="15"/>
    </row>
    <row r="9100" spans="10:12">
      <c r="J9100" s="15"/>
      <c r="K9100" s="15"/>
      <c r="L9100" s="15"/>
    </row>
    <row r="9101" spans="10:12">
      <c r="J9101" s="15"/>
      <c r="K9101" s="15"/>
      <c r="L9101" s="15"/>
    </row>
    <row r="9102" spans="10:12">
      <c r="J9102" s="15"/>
      <c r="K9102" s="15"/>
      <c r="L9102" s="15"/>
    </row>
    <row r="9103" spans="10:12">
      <c r="J9103" s="15"/>
      <c r="K9103" s="15"/>
      <c r="L9103" s="15"/>
    </row>
    <row r="9104" spans="10:12">
      <c r="J9104" s="15"/>
      <c r="K9104" s="15"/>
      <c r="L9104" s="15"/>
    </row>
    <row r="9105" spans="10:12">
      <c r="J9105" s="15"/>
      <c r="K9105" s="15"/>
      <c r="L9105" s="15"/>
    </row>
    <row r="9106" spans="10:12">
      <c r="J9106" s="15"/>
      <c r="K9106" s="15"/>
      <c r="L9106" s="15"/>
    </row>
    <row r="9107" spans="10:12">
      <c r="J9107" s="15"/>
      <c r="K9107" s="15"/>
      <c r="L9107" s="15"/>
    </row>
    <row r="9108" spans="10:12">
      <c r="J9108" s="15"/>
      <c r="K9108" s="15"/>
      <c r="L9108" s="15"/>
    </row>
    <row r="9109" spans="10:12">
      <c r="J9109" s="15"/>
      <c r="K9109" s="15"/>
      <c r="L9109" s="15"/>
    </row>
    <row r="9110" spans="10:12">
      <c r="J9110" s="15"/>
      <c r="K9110" s="15"/>
      <c r="L9110" s="15"/>
    </row>
    <row r="9111" spans="10:12">
      <c r="J9111" s="15"/>
      <c r="K9111" s="15"/>
      <c r="L9111" s="15"/>
    </row>
    <row r="9112" spans="10:12">
      <c r="J9112" s="15"/>
      <c r="K9112" s="15"/>
      <c r="L9112" s="15"/>
    </row>
    <row r="9113" spans="10:12">
      <c r="J9113" s="15"/>
      <c r="K9113" s="15"/>
      <c r="L9113" s="15"/>
    </row>
    <row r="9114" spans="10:12">
      <c r="J9114" s="15"/>
      <c r="K9114" s="15"/>
      <c r="L9114" s="15"/>
    </row>
    <row r="9115" spans="10:12">
      <c r="J9115" s="15"/>
      <c r="K9115" s="15"/>
      <c r="L9115" s="15"/>
    </row>
    <row r="9116" spans="10:12">
      <c r="J9116" s="15"/>
      <c r="K9116" s="15"/>
      <c r="L9116" s="15"/>
    </row>
    <row r="9117" spans="10:12">
      <c r="J9117" s="15"/>
      <c r="K9117" s="15"/>
      <c r="L9117" s="15"/>
    </row>
    <row r="9118" spans="10:12">
      <c r="J9118" s="15"/>
      <c r="K9118" s="15"/>
      <c r="L9118" s="15"/>
    </row>
    <row r="9119" spans="10:12">
      <c r="J9119" s="15"/>
      <c r="K9119" s="15"/>
      <c r="L9119" s="15"/>
    </row>
    <row r="9120" spans="10:12">
      <c r="J9120" s="15"/>
      <c r="K9120" s="15"/>
      <c r="L9120" s="15"/>
    </row>
    <row r="9121" spans="10:12">
      <c r="J9121" s="15"/>
      <c r="K9121" s="15"/>
      <c r="L9121" s="15"/>
    </row>
    <row r="9122" spans="10:12">
      <c r="J9122" s="15"/>
      <c r="K9122" s="15"/>
      <c r="L9122" s="15"/>
    </row>
    <row r="9123" spans="10:12">
      <c r="J9123" s="15"/>
      <c r="K9123" s="15"/>
      <c r="L9123" s="15"/>
    </row>
    <row r="9124" spans="10:12">
      <c r="J9124" s="15"/>
      <c r="K9124" s="15"/>
      <c r="L9124" s="15"/>
    </row>
    <row r="9125" spans="10:12">
      <c r="J9125" s="15"/>
      <c r="K9125" s="15"/>
      <c r="L9125" s="15"/>
    </row>
    <row r="9126" spans="10:12">
      <c r="J9126" s="15"/>
      <c r="K9126" s="15"/>
      <c r="L9126" s="15"/>
    </row>
    <row r="9127" spans="10:12">
      <c r="J9127" s="15"/>
      <c r="K9127" s="15"/>
      <c r="L9127" s="15"/>
    </row>
    <row r="9128" spans="10:12">
      <c r="J9128" s="15"/>
      <c r="K9128" s="15"/>
      <c r="L9128" s="15"/>
    </row>
    <row r="9129" spans="10:12">
      <c r="J9129" s="15"/>
      <c r="K9129" s="15"/>
      <c r="L9129" s="15"/>
    </row>
    <row r="9130" spans="10:12">
      <c r="J9130" s="15"/>
      <c r="K9130" s="15"/>
      <c r="L9130" s="15"/>
    </row>
    <row r="9131" spans="10:12">
      <c r="J9131" s="15"/>
      <c r="K9131" s="15"/>
      <c r="L9131" s="15"/>
    </row>
    <row r="9132" spans="10:12">
      <c r="J9132" s="15"/>
      <c r="K9132" s="15"/>
      <c r="L9132" s="15"/>
    </row>
    <row r="9133" spans="10:12">
      <c r="J9133" s="15"/>
      <c r="K9133" s="15"/>
      <c r="L9133" s="15"/>
    </row>
    <row r="9134" spans="10:12">
      <c r="J9134" s="15"/>
      <c r="K9134" s="15"/>
      <c r="L9134" s="15"/>
    </row>
    <row r="9135" spans="10:12">
      <c r="J9135" s="15"/>
      <c r="K9135" s="15"/>
      <c r="L9135" s="15"/>
    </row>
    <row r="9136" spans="10:12">
      <c r="J9136" s="15"/>
      <c r="K9136" s="15"/>
      <c r="L9136" s="15"/>
    </row>
    <row r="9137" spans="10:12">
      <c r="J9137" s="15"/>
      <c r="K9137" s="15"/>
      <c r="L9137" s="15"/>
    </row>
    <row r="9138" spans="10:12">
      <c r="J9138" s="15"/>
      <c r="K9138" s="15"/>
      <c r="L9138" s="15"/>
    </row>
    <row r="9139" spans="10:12">
      <c r="J9139" s="15"/>
      <c r="K9139" s="15"/>
      <c r="L9139" s="15"/>
    </row>
    <row r="9140" spans="10:12">
      <c r="J9140" s="15"/>
      <c r="K9140" s="15"/>
      <c r="L9140" s="15"/>
    </row>
    <row r="9141" spans="10:12">
      <c r="J9141" s="15"/>
      <c r="K9141" s="15"/>
      <c r="L9141" s="15"/>
    </row>
    <row r="9142" spans="10:12">
      <c r="J9142" s="15"/>
      <c r="K9142" s="15"/>
      <c r="L9142" s="15"/>
    </row>
    <row r="9143" spans="10:12">
      <c r="J9143" s="15"/>
      <c r="K9143" s="15"/>
      <c r="L9143" s="15"/>
    </row>
    <row r="9144" spans="10:12">
      <c r="J9144" s="15"/>
      <c r="K9144" s="15"/>
      <c r="L9144" s="15"/>
    </row>
    <row r="9145" spans="10:12">
      <c r="J9145" s="15"/>
      <c r="K9145" s="15"/>
      <c r="L9145" s="15"/>
    </row>
    <row r="9146" spans="10:12">
      <c r="J9146" s="15"/>
      <c r="K9146" s="15"/>
      <c r="L9146" s="15"/>
    </row>
    <row r="9147" spans="10:12">
      <c r="J9147" s="15"/>
      <c r="K9147" s="15"/>
      <c r="L9147" s="15"/>
    </row>
    <row r="9148" spans="10:12">
      <c r="J9148" s="15"/>
      <c r="K9148" s="15"/>
      <c r="L9148" s="15"/>
    </row>
    <row r="9149" spans="10:12">
      <c r="J9149" s="15"/>
      <c r="K9149" s="15"/>
      <c r="L9149" s="15"/>
    </row>
    <row r="9150" spans="10:12">
      <c r="J9150" s="15"/>
      <c r="K9150" s="15"/>
      <c r="L9150" s="15"/>
    </row>
    <row r="9151" spans="10:12">
      <c r="J9151" s="15"/>
      <c r="K9151" s="15"/>
      <c r="L9151" s="15"/>
    </row>
    <row r="9152" spans="10:12">
      <c r="J9152" s="15"/>
      <c r="K9152" s="15"/>
      <c r="L9152" s="15"/>
    </row>
    <row r="9153" spans="10:12">
      <c r="J9153" s="15"/>
      <c r="K9153" s="15"/>
      <c r="L9153" s="15"/>
    </row>
    <row r="9154" spans="10:12">
      <c r="J9154" s="15"/>
      <c r="K9154" s="15"/>
      <c r="L9154" s="15"/>
    </row>
    <row r="9155" spans="10:12">
      <c r="J9155" s="15"/>
      <c r="K9155" s="15"/>
      <c r="L9155" s="15"/>
    </row>
    <row r="9156" spans="10:12">
      <c r="J9156" s="15"/>
      <c r="K9156" s="15"/>
      <c r="L9156" s="15"/>
    </row>
    <row r="9157" spans="10:12">
      <c r="J9157" s="15"/>
      <c r="K9157" s="15"/>
      <c r="L9157" s="15"/>
    </row>
    <row r="9158" spans="10:12">
      <c r="J9158" s="15"/>
      <c r="K9158" s="15"/>
      <c r="L9158" s="15"/>
    </row>
    <row r="9159" spans="10:12">
      <c r="J9159" s="15"/>
      <c r="K9159" s="15"/>
      <c r="L9159" s="15"/>
    </row>
    <row r="9160" spans="10:12">
      <c r="J9160" s="15"/>
      <c r="K9160" s="15"/>
      <c r="L9160" s="15"/>
    </row>
    <row r="9161" spans="10:12">
      <c r="J9161" s="15"/>
      <c r="K9161" s="15"/>
      <c r="L9161" s="15"/>
    </row>
    <row r="9162" spans="10:12">
      <c r="J9162" s="15"/>
      <c r="K9162" s="15"/>
      <c r="L9162" s="15"/>
    </row>
    <row r="9163" spans="10:12">
      <c r="J9163" s="15"/>
      <c r="K9163" s="15"/>
      <c r="L9163" s="15"/>
    </row>
    <row r="9164" spans="10:12">
      <c r="J9164" s="15"/>
      <c r="K9164" s="15"/>
      <c r="L9164" s="15"/>
    </row>
    <row r="9165" spans="10:12">
      <c r="J9165" s="15"/>
      <c r="K9165" s="15"/>
      <c r="L9165" s="15"/>
    </row>
    <row r="9166" spans="10:12">
      <c r="J9166" s="15"/>
      <c r="K9166" s="15"/>
      <c r="L9166" s="15"/>
    </row>
    <row r="9167" spans="10:12">
      <c r="J9167" s="15"/>
      <c r="K9167" s="15"/>
      <c r="L9167" s="15"/>
    </row>
    <row r="9168" spans="10:12">
      <c r="J9168" s="15"/>
      <c r="K9168" s="15"/>
      <c r="L9168" s="15"/>
    </row>
    <row r="9169" spans="10:12">
      <c r="J9169" s="15"/>
      <c r="K9169" s="15"/>
      <c r="L9169" s="15"/>
    </row>
    <row r="9170" spans="10:12">
      <c r="J9170" s="15"/>
      <c r="K9170" s="15"/>
      <c r="L9170" s="15"/>
    </row>
    <row r="9171" spans="10:12">
      <c r="J9171" s="15"/>
      <c r="K9171" s="15"/>
      <c r="L9171" s="15"/>
    </row>
    <row r="9172" spans="10:12">
      <c r="J9172" s="15"/>
      <c r="K9172" s="15"/>
      <c r="L9172" s="15"/>
    </row>
    <row r="9173" spans="10:12">
      <c r="J9173" s="15"/>
      <c r="K9173" s="15"/>
      <c r="L9173" s="15"/>
    </row>
    <row r="9174" spans="10:12">
      <c r="J9174" s="15"/>
      <c r="K9174" s="15"/>
      <c r="L9174" s="15"/>
    </row>
    <row r="9175" spans="10:12">
      <c r="J9175" s="15"/>
      <c r="K9175" s="15"/>
      <c r="L9175" s="15"/>
    </row>
    <row r="9176" spans="10:12">
      <c r="J9176" s="15"/>
      <c r="K9176" s="15"/>
      <c r="L9176" s="15"/>
    </row>
    <row r="9177" spans="10:12">
      <c r="J9177" s="15"/>
      <c r="K9177" s="15"/>
      <c r="L9177" s="15"/>
    </row>
    <row r="9178" spans="10:12">
      <c r="J9178" s="15"/>
      <c r="K9178" s="15"/>
      <c r="L9178" s="15"/>
    </row>
    <row r="9179" spans="10:12">
      <c r="J9179" s="15"/>
      <c r="K9179" s="15"/>
      <c r="L9179" s="15"/>
    </row>
    <row r="9180" spans="10:12">
      <c r="J9180" s="15"/>
      <c r="K9180" s="15"/>
      <c r="L9180" s="15"/>
    </row>
    <row r="9181" spans="10:12">
      <c r="J9181" s="15"/>
      <c r="K9181" s="15"/>
      <c r="L9181" s="15"/>
    </row>
    <row r="9182" spans="10:12">
      <c r="J9182" s="15"/>
      <c r="K9182" s="15"/>
      <c r="L9182" s="15"/>
    </row>
    <row r="9183" spans="10:12">
      <c r="J9183" s="15"/>
      <c r="K9183" s="15"/>
      <c r="L9183" s="15"/>
    </row>
    <row r="9184" spans="10:12">
      <c r="J9184" s="15"/>
      <c r="K9184" s="15"/>
      <c r="L9184" s="15"/>
    </row>
    <row r="9185" spans="10:12">
      <c r="J9185" s="15"/>
      <c r="K9185" s="15"/>
      <c r="L9185" s="15"/>
    </row>
    <row r="9186" spans="10:12">
      <c r="J9186" s="15"/>
      <c r="K9186" s="15"/>
      <c r="L9186" s="15"/>
    </row>
    <row r="9187" spans="10:12">
      <c r="J9187" s="15"/>
      <c r="K9187" s="15"/>
      <c r="L9187" s="15"/>
    </row>
    <row r="9188" spans="10:12">
      <c r="J9188" s="15"/>
      <c r="K9188" s="15"/>
      <c r="L9188" s="15"/>
    </row>
    <row r="9189" spans="10:12">
      <c r="J9189" s="15"/>
      <c r="K9189" s="15"/>
      <c r="L9189" s="15"/>
    </row>
    <row r="9190" spans="10:12">
      <c r="J9190" s="15"/>
      <c r="K9190" s="15"/>
      <c r="L9190" s="15"/>
    </row>
    <row r="9191" spans="10:12">
      <c r="J9191" s="15"/>
      <c r="K9191" s="15"/>
      <c r="L9191" s="15"/>
    </row>
    <row r="9192" spans="10:12">
      <c r="J9192" s="15"/>
      <c r="K9192" s="15"/>
      <c r="L9192" s="15"/>
    </row>
    <row r="9193" spans="10:12">
      <c r="J9193" s="15"/>
      <c r="K9193" s="15"/>
      <c r="L9193" s="15"/>
    </row>
    <row r="9194" spans="10:12">
      <c r="J9194" s="15"/>
      <c r="K9194" s="15"/>
      <c r="L9194" s="15"/>
    </row>
    <row r="9195" spans="10:12">
      <c r="J9195" s="15"/>
      <c r="K9195" s="15"/>
      <c r="L9195" s="15"/>
    </row>
    <row r="9196" spans="10:12">
      <c r="J9196" s="15"/>
      <c r="K9196" s="15"/>
      <c r="L9196" s="15"/>
    </row>
    <row r="9197" spans="10:12">
      <c r="J9197" s="15"/>
      <c r="K9197" s="15"/>
      <c r="L9197" s="15"/>
    </row>
    <row r="9198" spans="10:12">
      <c r="J9198" s="15"/>
      <c r="K9198" s="15"/>
      <c r="L9198" s="15"/>
    </row>
    <row r="9199" spans="10:12">
      <c r="J9199" s="15"/>
      <c r="K9199" s="15"/>
      <c r="L9199" s="15"/>
    </row>
    <row r="9200" spans="10:12">
      <c r="J9200" s="15"/>
      <c r="K9200" s="15"/>
      <c r="L9200" s="15"/>
    </row>
    <row r="9201" spans="10:12">
      <c r="J9201" s="15"/>
      <c r="K9201" s="15"/>
      <c r="L9201" s="15"/>
    </row>
    <row r="9202" spans="10:12">
      <c r="J9202" s="15"/>
      <c r="K9202" s="15"/>
      <c r="L9202" s="15"/>
    </row>
    <row r="9203" spans="10:12">
      <c r="J9203" s="15"/>
      <c r="K9203" s="15"/>
      <c r="L9203" s="15"/>
    </row>
    <row r="9204" spans="10:12">
      <c r="J9204" s="15"/>
      <c r="K9204" s="15"/>
      <c r="L9204" s="15"/>
    </row>
    <row r="9205" spans="10:12">
      <c r="J9205" s="15"/>
      <c r="K9205" s="15"/>
      <c r="L9205" s="15"/>
    </row>
    <row r="9206" spans="10:12">
      <c r="J9206" s="15"/>
      <c r="K9206" s="15"/>
      <c r="L9206" s="15"/>
    </row>
    <row r="9207" spans="10:12">
      <c r="J9207" s="15"/>
      <c r="K9207" s="15"/>
      <c r="L9207" s="15"/>
    </row>
    <row r="9208" spans="10:12">
      <c r="J9208" s="15"/>
      <c r="K9208" s="15"/>
      <c r="L9208" s="15"/>
    </row>
    <row r="9209" spans="10:12">
      <c r="J9209" s="15"/>
      <c r="K9209" s="15"/>
      <c r="L9209" s="15"/>
    </row>
    <row r="9210" spans="10:12">
      <c r="J9210" s="15"/>
      <c r="K9210" s="15"/>
      <c r="L9210" s="15"/>
    </row>
    <row r="9211" spans="10:12">
      <c r="J9211" s="15"/>
      <c r="K9211" s="15"/>
      <c r="L9211" s="15"/>
    </row>
    <row r="9212" spans="10:12">
      <c r="J9212" s="15"/>
      <c r="K9212" s="15"/>
      <c r="L9212" s="15"/>
    </row>
    <row r="9213" spans="10:12">
      <c r="J9213" s="15"/>
      <c r="K9213" s="15"/>
      <c r="L9213" s="15"/>
    </row>
    <row r="9214" spans="10:12">
      <c r="J9214" s="15"/>
      <c r="K9214" s="15"/>
      <c r="L9214" s="15"/>
    </row>
    <row r="9215" spans="10:12">
      <c r="J9215" s="15"/>
      <c r="K9215" s="15"/>
      <c r="L9215" s="15"/>
    </row>
    <row r="9216" spans="10:12">
      <c r="J9216" s="15"/>
      <c r="K9216" s="15"/>
      <c r="L9216" s="15"/>
    </row>
    <row r="9217" spans="10:12">
      <c r="J9217" s="15"/>
      <c r="K9217" s="15"/>
      <c r="L9217" s="15"/>
    </row>
    <row r="9218" spans="10:12">
      <c r="J9218" s="15"/>
      <c r="K9218" s="15"/>
      <c r="L9218" s="15"/>
    </row>
    <row r="9219" spans="10:12">
      <c r="J9219" s="15"/>
      <c r="K9219" s="15"/>
      <c r="L9219" s="15"/>
    </row>
    <row r="9220" spans="10:12">
      <c r="J9220" s="15"/>
      <c r="K9220" s="15"/>
      <c r="L9220" s="15"/>
    </row>
    <row r="9221" spans="10:12">
      <c r="J9221" s="15"/>
      <c r="K9221" s="15"/>
      <c r="L9221" s="15"/>
    </row>
    <row r="9222" spans="10:12">
      <c r="J9222" s="15"/>
      <c r="K9222" s="15"/>
      <c r="L9222" s="15"/>
    </row>
    <row r="9223" spans="10:12">
      <c r="J9223" s="15"/>
      <c r="K9223" s="15"/>
      <c r="L9223" s="15"/>
    </row>
    <row r="9224" spans="10:12">
      <c r="J9224" s="15"/>
      <c r="K9224" s="15"/>
      <c r="L9224" s="15"/>
    </row>
    <row r="9225" spans="10:12">
      <c r="J9225" s="15"/>
      <c r="K9225" s="15"/>
      <c r="L9225" s="15"/>
    </row>
    <row r="9226" spans="10:12">
      <c r="J9226" s="15"/>
      <c r="K9226" s="15"/>
      <c r="L9226" s="15"/>
    </row>
    <row r="9227" spans="10:12">
      <c r="J9227" s="15"/>
      <c r="K9227" s="15"/>
      <c r="L9227" s="15"/>
    </row>
    <row r="9228" spans="10:12">
      <c r="J9228" s="15"/>
      <c r="K9228" s="15"/>
      <c r="L9228" s="15"/>
    </row>
    <row r="9229" spans="10:12">
      <c r="J9229" s="15"/>
      <c r="K9229" s="15"/>
      <c r="L9229" s="15"/>
    </row>
    <row r="9230" spans="10:12">
      <c r="J9230" s="15"/>
      <c r="K9230" s="15"/>
      <c r="L9230" s="15"/>
    </row>
    <row r="9231" spans="10:12">
      <c r="J9231" s="15"/>
      <c r="K9231" s="15"/>
      <c r="L9231" s="15"/>
    </row>
    <row r="9232" spans="10:12">
      <c r="J9232" s="15"/>
      <c r="K9232" s="15"/>
      <c r="L9232" s="15"/>
    </row>
    <row r="9233" spans="10:12">
      <c r="J9233" s="15"/>
      <c r="K9233" s="15"/>
      <c r="L9233" s="15"/>
    </row>
    <row r="9234" spans="10:12">
      <c r="J9234" s="15"/>
      <c r="K9234" s="15"/>
      <c r="L9234" s="15"/>
    </row>
    <row r="9235" spans="10:12">
      <c r="J9235" s="15"/>
      <c r="K9235" s="15"/>
      <c r="L9235" s="15"/>
    </row>
    <row r="9236" spans="10:12">
      <c r="J9236" s="15"/>
      <c r="K9236" s="15"/>
      <c r="L9236" s="15"/>
    </row>
    <row r="9237" spans="10:12">
      <c r="J9237" s="15"/>
      <c r="K9237" s="15"/>
      <c r="L9237" s="15"/>
    </row>
    <row r="9238" spans="10:12">
      <c r="J9238" s="15"/>
      <c r="K9238" s="15"/>
      <c r="L9238" s="15"/>
    </row>
    <row r="9239" spans="10:12">
      <c r="J9239" s="15"/>
      <c r="K9239" s="15"/>
      <c r="L9239" s="15"/>
    </row>
    <row r="9240" spans="10:12">
      <c r="J9240" s="15"/>
      <c r="K9240" s="15"/>
      <c r="L9240" s="15"/>
    </row>
    <row r="9241" spans="10:12">
      <c r="J9241" s="15"/>
      <c r="K9241" s="15"/>
      <c r="L9241" s="15"/>
    </row>
    <row r="9242" spans="10:12">
      <c r="J9242" s="15"/>
      <c r="K9242" s="15"/>
      <c r="L9242" s="15"/>
    </row>
    <row r="9243" spans="10:12">
      <c r="J9243" s="15"/>
      <c r="K9243" s="15"/>
      <c r="L9243" s="15"/>
    </row>
    <row r="9244" spans="10:12">
      <c r="J9244" s="15"/>
      <c r="K9244" s="15"/>
      <c r="L9244" s="15"/>
    </row>
    <row r="9245" spans="10:12">
      <c r="J9245" s="15"/>
      <c r="K9245" s="15"/>
      <c r="L9245" s="15"/>
    </row>
    <row r="9246" spans="10:12">
      <c r="J9246" s="15"/>
      <c r="K9246" s="15"/>
      <c r="L9246" s="15"/>
    </row>
    <row r="9247" spans="10:12">
      <c r="J9247" s="15"/>
      <c r="K9247" s="15"/>
      <c r="L9247" s="15"/>
    </row>
    <row r="9248" spans="10:12">
      <c r="J9248" s="15"/>
      <c r="K9248" s="15"/>
      <c r="L9248" s="15"/>
    </row>
    <row r="9249" spans="10:12">
      <c r="J9249" s="15"/>
      <c r="K9249" s="15"/>
      <c r="L9249" s="15"/>
    </row>
    <row r="9250" spans="10:12">
      <c r="J9250" s="15"/>
      <c r="K9250" s="15"/>
      <c r="L9250" s="15"/>
    </row>
    <row r="9251" spans="10:12">
      <c r="J9251" s="15"/>
      <c r="K9251" s="15"/>
      <c r="L9251" s="15"/>
    </row>
    <row r="9252" spans="10:12">
      <c r="J9252" s="15"/>
      <c r="K9252" s="15"/>
      <c r="L9252" s="15"/>
    </row>
    <row r="9253" spans="10:12">
      <c r="J9253" s="15"/>
      <c r="K9253" s="15"/>
      <c r="L9253" s="15"/>
    </row>
    <row r="9254" spans="10:12">
      <c r="J9254" s="15"/>
      <c r="K9254" s="15"/>
      <c r="L9254" s="15"/>
    </row>
    <row r="9255" spans="10:12">
      <c r="J9255" s="15"/>
      <c r="K9255" s="15"/>
      <c r="L9255" s="15"/>
    </row>
    <row r="9256" spans="10:12">
      <c r="J9256" s="15"/>
      <c r="K9256" s="15"/>
      <c r="L9256" s="15"/>
    </row>
    <row r="9257" spans="10:12">
      <c r="J9257" s="15"/>
      <c r="K9257" s="15"/>
      <c r="L9257" s="15"/>
    </row>
    <row r="9258" spans="10:12">
      <c r="J9258" s="15"/>
      <c r="K9258" s="15"/>
      <c r="L9258" s="15"/>
    </row>
    <row r="9259" spans="10:12">
      <c r="J9259" s="15"/>
      <c r="K9259" s="15"/>
      <c r="L9259" s="15"/>
    </row>
    <row r="9260" spans="10:12">
      <c r="J9260" s="15"/>
      <c r="K9260" s="15"/>
      <c r="L9260" s="15"/>
    </row>
    <row r="9261" spans="10:12">
      <c r="J9261" s="15"/>
      <c r="K9261" s="15"/>
      <c r="L9261" s="15"/>
    </row>
    <row r="9262" spans="10:12">
      <c r="J9262" s="15"/>
      <c r="K9262" s="15"/>
      <c r="L9262" s="15"/>
    </row>
    <row r="9263" spans="10:12">
      <c r="J9263" s="15"/>
      <c r="K9263" s="15"/>
      <c r="L9263" s="15"/>
    </row>
    <row r="9264" spans="10:12">
      <c r="J9264" s="15"/>
      <c r="K9264" s="15"/>
      <c r="L9264" s="15"/>
    </row>
    <row r="9265" spans="10:12">
      <c r="J9265" s="15"/>
      <c r="K9265" s="15"/>
      <c r="L9265" s="15"/>
    </row>
    <row r="9266" spans="10:12">
      <c r="J9266" s="15"/>
      <c r="K9266" s="15"/>
      <c r="L9266" s="15"/>
    </row>
    <row r="9267" spans="10:12">
      <c r="J9267" s="15"/>
      <c r="K9267" s="15"/>
      <c r="L9267" s="15"/>
    </row>
    <row r="9268" spans="10:12">
      <c r="J9268" s="15"/>
      <c r="K9268" s="15"/>
      <c r="L9268" s="15"/>
    </row>
    <row r="9269" spans="10:12">
      <c r="J9269" s="15"/>
      <c r="K9269" s="15"/>
      <c r="L9269" s="15"/>
    </row>
    <row r="9270" spans="10:12">
      <c r="J9270" s="15"/>
      <c r="K9270" s="15"/>
      <c r="L9270" s="15"/>
    </row>
    <row r="9271" spans="10:12">
      <c r="J9271" s="15"/>
      <c r="K9271" s="15"/>
      <c r="L9271" s="15"/>
    </row>
    <row r="9272" spans="10:12">
      <c r="J9272" s="15"/>
      <c r="K9272" s="15"/>
      <c r="L9272" s="15"/>
    </row>
    <row r="9273" spans="10:12">
      <c r="J9273" s="15"/>
      <c r="K9273" s="15"/>
      <c r="L9273" s="15"/>
    </row>
    <row r="9274" spans="10:12">
      <c r="J9274" s="15"/>
      <c r="K9274" s="15"/>
      <c r="L9274" s="15"/>
    </row>
    <row r="9275" spans="10:12">
      <c r="J9275" s="15"/>
      <c r="K9275" s="15"/>
      <c r="L9275" s="15"/>
    </row>
    <row r="9276" spans="10:12">
      <c r="J9276" s="15"/>
      <c r="K9276" s="15"/>
      <c r="L9276" s="15"/>
    </row>
    <row r="9277" spans="10:12">
      <c r="J9277" s="15"/>
      <c r="K9277" s="15"/>
      <c r="L9277" s="15"/>
    </row>
    <row r="9278" spans="10:12">
      <c r="J9278" s="15"/>
      <c r="K9278" s="15"/>
      <c r="L9278" s="15"/>
    </row>
    <row r="9279" spans="10:12">
      <c r="J9279" s="15"/>
      <c r="K9279" s="15"/>
      <c r="L9279" s="15"/>
    </row>
    <row r="9280" spans="10:12">
      <c r="J9280" s="15"/>
      <c r="K9280" s="15"/>
      <c r="L9280" s="15"/>
    </row>
    <row r="9281" spans="10:12">
      <c r="J9281" s="15"/>
      <c r="K9281" s="15"/>
      <c r="L9281" s="15"/>
    </row>
    <row r="9282" spans="10:12">
      <c r="J9282" s="15"/>
      <c r="K9282" s="15"/>
      <c r="L9282" s="15"/>
    </row>
    <row r="9283" spans="10:12">
      <c r="J9283" s="15"/>
      <c r="K9283" s="15"/>
      <c r="L9283" s="15"/>
    </row>
    <row r="9284" spans="10:12">
      <c r="J9284" s="15"/>
      <c r="K9284" s="15"/>
      <c r="L9284" s="15"/>
    </row>
    <row r="9285" spans="10:12">
      <c r="J9285" s="15"/>
      <c r="K9285" s="15"/>
      <c r="L9285" s="15"/>
    </row>
    <row r="9286" spans="10:12">
      <c r="J9286" s="15"/>
      <c r="K9286" s="15"/>
      <c r="L9286" s="15"/>
    </row>
    <row r="9287" spans="10:12">
      <c r="J9287" s="15"/>
      <c r="K9287" s="15"/>
      <c r="L9287" s="15"/>
    </row>
    <row r="9288" spans="10:12">
      <c r="J9288" s="15"/>
      <c r="K9288" s="15"/>
      <c r="L9288" s="15"/>
    </row>
    <row r="9289" spans="10:12">
      <c r="J9289" s="15"/>
      <c r="K9289" s="15"/>
      <c r="L9289" s="15"/>
    </row>
    <row r="9290" spans="10:12">
      <c r="J9290" s="15"/>
      <c r="K9290" s="15"/>
      <c r="L9290" s="15"/>
    </row>
    <row r="9291" spans="10:12">
      <c r="J9291" s="15"/>
      <c r="K9291" s="15"/>
      <c r="L9291" s="15"/>
    </row>
    <row r="9292" spans="10:12">
      <c r="J9292" s="15"/>
      <c r="K9292" s="15"/>
      <c r="L9292" s="15"/>
    </row>
    <row r="9293" spans="10:12">
      <c r="J9293" s="15"/>
      <c r="K9293" s="15"/>
      <c r="L9293" s="15"/>
    </row>
    <row r="9294" spans="10:12">
      <c r="J9294" s="15"/>
      <c r="K9294" s="15"/>
      <c r="L9294" s="15"/>
    </row>
    <row r="9295" spans="10:12">
      <c r="J9295" s="15"/>
      <c r="K9295" s="15"/>
      <c r="L9295" s="15"/>
    </row>
    <row r="9296" spans="10:12">
      <c r="J9296" s="15"/>
      <c r="K9296" s="15"/>
      <c r="L9296" s="15"/>
    </row>
    <row r="9297" spans="10:12">
      <c r="J9297" s="15"/>
      <c r="K9297" s="15"/>
      <c r="L9297" s="15"/>
    </row>
    <row r="9298" spans="10:12">
      <c r="J9298" s="15"/>
      <c r="K9298" s="15"/>
      <c r="L9298" s="15"/>
    </row>
    <row r="9299" spans="10:12">
      <c r="J9299" s="15"/>
      <c r="K9299" s="15"/>
      <c r="L9299" s="15"/>
    </row>
    <row r="9300" spans="10:12">
      <c r="J9300" s="15"/>
      <c r="K9300" s="15"/>
      <c r="L9300" s="15"/>
    </row>
    <row r="9301" spans="10:12">
      <c r="J9301" s="15"/>
      <c r="K9301" s="15"/>
      <c r="L9301" s="15"/>
    </row>
    <row r="9302" spans="10:12">
      <c r="J9302" s="15"/>
      <c r="K9302" s="15"/>
      <c r="L9302" s="15"/>
    </row>
    <row r="9303" spans="10:12">
      <c r="J9303" s="15"/>
      <c r="K9303" s="15"/>
      <c r="L9303" s="15"/>
    </row>
    <row r="9304" spans="10:12">
      <c r="J9304" s="15"/>
      <c r="K9304" s="15"/>
      <c r="L9304" s="15"/>
    </row>
    <row r="9305" spans="10:12">
      <c r="J9305" s="15"/>
      <c r="K9305" s="15"/>
      <c r="L9305" s="15"/>
    </row>
    <row r="9306" spans="10:12">
      <c r="J9306" s="15"/>
      <c r="K9306" s="15"/>
      <c r="L9306" s="15"/>
    </row>
    <row r="9307" spans="10:12">
      <c r="J9307" s="15"/>
      <c r="K9307" s="15"/>
      <c r="L9307" s="15"/>
    </row>
    <row r="9308" spans="10:12">
      <c r="J9308" s="15"/>
      <c r="K9308" s="15"/>
      <c r="L9308" s="15"/>
    </row>
    <row r="9309" spans="10:12">
      <c r="J9309" s="15"/>
      <c r="K9309" s="15"/>
      <c r="L9309" s="15"/>
    </row>
    <row r="9310" spans="10:12">
      <c r="J9310" s="15"/>
      <c r="K9310" s="15"/>
      <c r="L9310" s="15"/>
    </row>
    <row r="9311" spans="10:12">
      <c r="J9311" s="15"/>
      <c r="K9311" s="15"/>
      <c r="L9311" s="15"/>
    </row>
    <row r="9312" spans="10:12">
      <c r="J9312" s="15"/>
      <c r="K9312" s="15"/>
      <c r="L9312" s="15"/>
    </row>
    <row r="9313" spans="10:12">
      <c r="J9313" s="15"/>
      <c r="K9313" s="15"/>
      <c r="L9313" s="15"/>
    </row>
    <row r="9314" spans="10:12">
      <c r="J9314" s="15"/>
      <c r="K9314" s="15"/>
      <c r="L9314" s="15"/>
    </row>
    <row r="9315" spans="10:12">
      <c r="J9315" s="15"/>
      <c r="K9315" s="15"/>
      <c r="L9315" s="15"/>
    </row>
    <row r="9316" spans="10:12">
      <c r="J9316" s="15"/>
      <c r="K9316" s="15"/>
      <c r="L9316" s="15"/>
    </row>
    <row r="9317" spans="10:12">
      <c r="J9317" s="15"/>
      <c r="K9317" s="15"/>
      <c r="L9317" s="15"/>
    </row>
    <row r="9318" spans="10:12">
      <c r="J9318" s="15"/>
      <c r="K9318" s="15"/>
      <c r="L9318" s="15"/>
    </row>
    <row r="9319" spans="10:12">
      <c r="J9319" s="15"/>
      <c r="K9319" s="15"/>
      <c r="L9319" s="15"/>
    </row>
    <row r="9320" spans="10:12">
      <c r="J9320" s="15"/>
      <c r="K9320" s="15"/>
      <c r="L9320" s="15"/>
    </row>
    <row r="9321" spans="10:12">
      <c r="J9321" s="15"/>
      <c r="K9321" s="15"/>
      <c r="L9321" s="15"/>
    </row>
    <row r="9322" spans="10:12">
      <c r="J9322" s="15"/>
      <c r="K9322" s="15"/>
      <c r="L9322" s="15"/>
    </row>
    <row r="9323" spans="10:12">
      <c r="J9323" s="15"/>
      <c r="K9323" s="15"/>
      <c r="L9323" s="15"/>
    </row>
    <row r="9324" spans="10:12">
      <c r="J9324" s="15"/>
      <c r="K9324" s="15"/>
      <c r="L9324" s="15"/>
    </row>
    <row r="9325" spans="10:12">
      <c r="J9325" s="15"/>
      <c r="K9325" s="15"/>
      <c r="L9325" s="15"/>
    </row>
    <row r="9326" spans="10:12">
      <c r="J9326" s="15"/>
      <c r="K9326" s="15"/>
      <c r="L9326" s="15"/>
    </row>
    <row r="9327" spans="10:12">
      <c r="J9327" s="15"/>
      <c r="K9327" s="15"/>
      <c r="L9327" s="15"/>
    </row>
    <row r="9328" spans="10:12">
      <c r="J9328" s="15"/>
      <c r="K9328" s="15"/>
      <c r="L9328" s="15"/>
    </row>
    <row r="9329" spans="10:12">
      <c r="J9329" s="15"/>
      <c r="K9329" s="15"/>
      <c r="L9329" s="15"/>
    </row>
    <row r="9330" spans="10:12">
      <c r="J9330" s="15"/>
      <c r="K9330" s="15"/>
      <c r="L9330" s="15"/>
    </row>
    <row r="9331" spans="10:12">
      <c r="J9331" s="15"/>
      <c r="K9331" s="15"/>
      <c r="L9331" s="15"/>
    </row>
    <row r="9332" spans="10:12">
      <c r="J9332" s="15"/>
      <c r="K9332" s="15"/>
      <c r="L9332" s="15"/>
    </row>
    <row r="9333" spans="10:12">
      <c r="J9333" s="15"/>
      <c r="K9333" s="15"/>
      <c r="L9333" s="15"/>
    </row>
    <row r="9334" spans="10:12">
      <c r="J9334" s="15"/>
      <c r="K9334" s="15"/>
      <c r="L9334" s="15"/>
    </row>
    <row r="9335" spans="10:12">
      <c r="J9335" s="15"/>
      <c r="K9335" s="15"/>
      <c r="L9335" s="15"/>
    </row>
    <row r="9336" spans="10:12">
      <c r="J9336" s="15"/>
      <c r="K9336" s="15"/>
      <c r="L9336" s="15"/>
    </row>
    <row r="9337" spans="10:12">
      <c r="J9337" s="15"/>
      <c r="K9337" s="15"/>
      <c r="L9337" s="15"/>
    </row>
    <row r="9338" spans="10:12">
      <c r="J9338" s="15"/>
      <c r="K9338" s="15"/>
      <c r="L9338" s="15"/>
    </row>
    <row r="9339" spans="10:12">
      <c r="J9339" s="15"/>
      <c r="K9339" s="15"/>
      <c r="L9339" s="15"/>
    </row>
    <row r="9340" spans="10:12">
      <c r="J9340" s="15"/>
      <c r="K9340" s="15"/>
      <c r="L9340" s="15"/>
    </row>
    <row r="9341" spans="10:12">
      <c r="J9341" s="15"/>
      <c r="K9341" s="15"/>
      <c r="L9341" s="15"/>
    </row>
    <row r="9342" spans="10:12">
      <c r="J9342" s="15"/>
      <c r="K9342" s="15"/>
      <c r="L9342" s="15"/>
    </row>
    <row r="9343" spans="10:12">
      <c r="J9343" s="15"/>
      <c r="K9343" s="15"/>
      <c r="L9343" s="15"/>
    </row>
    <row r="9344" spans="10:12">
      <c r="J9344" s="15"/>
      <c r="K9344" s="15"/>
      <c r="L9344" s="15"/>
    </row>
    <row r="9345" spans="10:12">
      <c r="J9345" s="15"/>
      <c r="K9345" s="15"/>
      <c r="L9345" s="15"/>
    </row>
    <row r="9346" spans="10:12">
      <c r="J9346" s="15"/>
      <c r="K9346" s="15"/>
      <c r="L9346" s="15"/>
    </row>
    <row r="9347" spans="10:12">
      <c r="J9347" s="15"/>
      <c r="K9347" s="15"/>
      <c r="L9347" s="15"/>
    </row>
    <row r="9348" spans="10:12">
      <c r="J9348" s="15"/>
      <c r="K9348" s="15"/>
      <c r="L9348" s="15"/>
    </row>
    <row r="9349" spans="10:12">
      <c r="J9349" s="15"/>
      <c r="K9349" s="15"/>
      <c r="L9349" s="15"/>
    </row>
    <row r="9350" spans="10:12">
      <c r="J9350" s="15"/>
      <c r="K9350" s="15"/>
      <c r="L9350" s="15"/>
    </row>
    <row r="9351" spans="10:12">
      <c r="J9351" s="15"/>
      <c r="K9351" s="15"/>
      <c r="L9351" s="15"/>
    </row>
    <row r="9352" spans="10:12">
      <c r="J9352" s="15"/>
      <c r="K9352" s="15"/>
      <c r="L9352" s="15"/>
    </row>
    <row r="9353" spans="10:12">
      <c r="J9353" s="15"/>
      <c r="K9353" s="15"/>
      <c r="L9353" s="15"/>
    </row>
    <row r="9354" spans="10:12">
      <c r="J9354" s="15"/>
      <c r="K9354" s="15"/>
      <c r="L9354" s="15"/>
    </row>
    <row r="9355" spans="10:12">
      <c r="J9355" s="15"/>
      <c r="K9355" s="15"/>
      <c r="L9355" s="15"/>
    </row>
    <row r="9356" spans="10:12">
      <c r="J9356" s="15"/>
      <c r="K9356" s="15"/>
      <c r="L9356" s="15"/>
    </row>
    <row r="9357" spans="10:12">
      <c r="J9357" s="15"/>
      <c r="K9357" s="15"/>
      <c r="L9357" s="15"/>
    </row>
    <row r="9358" spans="10:12">
      <c r="J9358" s="15"/>
      <c r="K9358" s="15"/>
      <c r="L9358" s="15"/>
    </row>
    <row r="9359" spans="10:12">
      <c r="J9359" s="15"/>
      <c r="K9359" s="15"/>
      <c r="L9359" s="15"/>
    </row>
    <row r="9360" spans="10:12">
      <c r="J9360" s="15"/>
      <c r="K9360" s="15"/>
      <c r="L9360" s="15"/>
    </row>
    <row r="9361" spans="10:12">
      <c r="J9361" s="15"/>
      <c r="K9361" s="15"/>
      <c r="L9361" s="15"/>
    </row>
    <row r="9362" spans="10:12">
      <c r="J9362" s="15"/>
      <c r="K9362" s="15"/>
      <c r="L9362" s="15"/>
    </row>
    <row r="9363" spans="10:12">
      <c r="J9363" s="15"/>
      <c r="K9363" s="15"/>
      <c r="L9363" s="15"/>
    </row>
    <row r="9364" spans="10:12">
      <c r="J9364" s="15"/>
      <c r="K9364" s="15"/>
      <c r="L9364" s="15"/>
    </row>
    <row r="9365" spans="10:12">
      <c r="J9365" s="15"/>
      <c r="K9365" s="15"/>
      <c r="L9365" s="15"/>
    </row>
    <row r="9366" spans="10:12">
      <c r="J9366" s="15"/>
      <c r="K9366" s="15"/>
      <c r="L9366" s="15"/>
    </row>
    <row r="9367" spans="10:12">
      <c r="J9367" s="15"/>
      <c r="K9367" s="15"/>
      <c r="L9367" s="15"/>
    </row>
    <row r="9368" spans="10:12">
      <c r="J9368" s="15"/>
      <c r="K9368" s="15"/>
      <c r="L9368" s="15"/>
    </row>
    <row r="9369" spans="10:12">
      <c r="J9369" s="15"/>
      <c r="K9369" s="15"/>
      <c r="L9369" s="15"/>
    </row>
    <row r="9370" spans="10:12">
      <c r="J9370" s="15"/>
      <c r="K9370" s="15"/>
      <c r="L9370" s="15"/>
    </row>
    <row r="9371" spans="10:12">
      <c r="J9371" s="15"/>
      <c r="K9371" s="15"/>
      <c r="L9371" s="15"/>
    </row>
    <row r="9372" spans="10:12">
      <c r="J9372" s="15"/>
      <c r="K9372" s="15"/>
      <c r="L9372" s="15"/>
    </row>
    <row r="9373" spans="10:12">
      <c r="J9373" s="15"/>
      <c r="K9373" s="15"/>
      <c r="L9373" s="15"/>
    </row>
    <row r="9374" spans="10:12">
      <c r="J9374" s="15"/>
      <c r="K9374" s="15"/>
      <c r="L9374" s="15"/>
    </row>
    <row r="9375" spans="10:12">
      <c r="J9375" s="15"/>
      <c r="K9375" s="15"/>
      <c r="L9375" s="15"/>
    </row>
    <row r="9376" spans="10:12">
      <c r="J9376" s="15"/>
      <c r="K9376" s="15"/>
      <c r="L9376" s="15"/>
    </row>
    <row r="9377" spans="10:12">
      <c r="J9377" s="15"/>
      <c r="K9377" s="15"/>
      <c r="L9377" s="15"/>
    </row>
    <row r="9378" spans="10:12">
      <c r="J9378" s="15"/>
      <c r="K9378" s="15"/>
      <c r="L9378" s="15"/>
    </row>
    <row r="9379" spans="10:12">
      <c r="J9379" s="15"/>
      <c r="K9379" s="15"/>
      <c r="L9379" s="15"/>
    </row>
    <row r="9380" spans="10:12">
      <c r="J9380" s="15"/>
      <c r="K9380" s="15"/>
      <c r="L9380" s="15"/>
    </row>
    <row r="9381" spans="10:12">
      <c r="J9381" s="15"/>
      <c r="K9381" s="15"/>
      <c r="L9381" s="15"/>
    </row>
    <row r="9382" spans="10:12">
      <c r="J9382" s="15"/>
      <c r="K9382" s="15"/>
      <c r="L9382" s="15"/>
    </row>
    <row r="9383" spans="10:12">
      <c r="J9383" s="15"/>
      <c r="K9383" s="15"/>
      <c r="L9383" s="15"/>
    </row>
    <row r="9384" spans="10:12">
      <c r="J9384" s="15"/>
      <c r="K9384" s="15"/>
      <c r="L9384" s="15"/>
    </row>
    <row r="9385" spans="10:12">
      <c r="J9385" s="15"/>
      <c r="K9385" s="15"/>
      <c r="L9385" s="15"/>
    </row>
    <row r="9386" spans="10:12">
      <c r="J9386" s="15"/>
      <c r="K9386" s="15"/>
      <c r="L9386" s="15"/>
    </row>
    <row r="9387" spans="10:12">
      <c r="J9387" s="15"/>
      <c r="K9387" s="15"/>
      <c r="L9387" s="15"/>
    </row>
    <row r="9388" spans="10:12">
      <c r="J9388" s="15"/>
      <c r="K9388" s="15"/>
      <c r="L9388" s="15"/>
    </row>
    <row r="9389" spans="10:12">
      <c r="J9389" s="15"/>
      <c r="K9389" s="15"/>
      <c r="L9389" s="15"/>
    </row>
    <row r="9390" spans="10:12">
      <c r="J9390" s="15"/>
      <c r="K9390" s="15"/>
      <c r="L9390" s="15"/>
    </row>
    <row r="9391" spans="10:12">
      <c r="J9391" s="15"/>
      <c r="K9391" s="15"/>
      <c r="L9391" s="15"/>
    </row>
    <row r="9392" spans="10:12">
      <c r="J9392" s="15"/>
      <c r="K9392" s="15"/>
      <c r="L9392" s="15"/>
    </row>
    <row r="9393" spans="10:12">
      <c r="J9393" s="15"/>
      <c r="K9393" s="15"/>
      <c r="L9393" s="15"/>
    </row>
    <row r="9394" spans="10:12">
      <c r="J9394" s="15"/>
      <c r="K9394" s="15"/>
      <c r="L9394" s="15"/>
    </row>
    <row r="9395" spans="10:12">
      <c r="J9395" s="15"/>
      <c r="K9395" s="15"/>
      <c r="L9395" s="15"/>
    </row>
    <row r="9396" spans="10:12">
      <c r="J9396" s="15"/>
      <c r="K9396" s="15"/>
      <c r="L9396" s="15"/>
    </row>
    <row r="9397" spans="10:12">
      <c r="J9397" s="15"/>
      <c r="K9397" s="15"/>
      <c r="L9397" s="15"/>
    </row>
    <row r="9398" spans="10:12">
      <c r="J9398" s="15"/>
      <c r="K9398" s="15"/>
      <c r="L9398" s="15"/>
    </row>
    <row r="9399" spans="10:12">
      <c r="J9399" s="15"/>
      <c r="K9399" s="15"/>
      <c r="L9399" s="15"/>
    </row>
    <row r="9400" spans="10:12">
      <c r="J9400" s="15"/>
      <c r="K9400" s="15"/>
      <c r="L9400" s="15"/>
    </row>
    <row r="9401" spans="10:12">
      <c r="J9401" s="15"/>
      <c r="K9401" s="15"/>
      <c r="L9401" s="15"/>
    </row>
    <row r="9402" spans="10:12">
      <c r="J9402" s="15"/>
      <c r="K9402" s="15"/>
      <c r="L9402" s="15"/>
    </row>
    <row r="9403" spans="10:12">
      <c r="J9403" s="15"/>
      <c r="K9403" s="15"/>
      <c r="L9403" s="15"/>
    </row>
    <row r="9404" spans="10:12">
      <c r="J9404" s="15"/>
      <c r="K9404" s="15"/>
      <c r="L9404" s="15"/>
    </row>
    <row r="9405" spans="10:12">
      <c r="J9405" s="15"/>
      <c r="K9405" s="15"/>
      <c r="L9405" s="15"/>
    </row>
    <row r="9406" spans="10:12">
      <c r="J9406" s="15"/>
      <c r="K9406" s="15"/>
      <c r="L9406" s="15"/>
    </row>
    <row r="9407" spans="10:12">
      <c r="J9407" s="15"/>
      <c r="K9407" s="15"/>
      <c r="L9407" s="15"/>
    </row>
    <row r="9408" spans="10:12">
      <c r="J9408" s="15"/>
      <c r="K9408" s="15"/>
      <c r="L9408" s="15"/>
    </row>
    <row r="9409" spans="10:12">
      <c r="J9409" s="15"/>
      <c r="K9409" s="15"/>
      <c r="L9409" s="15"/>
    </row>
    <row r="9410" spans="10:12">
      <c r="J9410" s="15"/>
      <c r="K9410" s="15"/>
      <c r="L9410" s="15"/>
    </row>
    <row r="9411" spans="10:12">
      <c r="J9411" s="15"/>
      <c r="K9411" s="15"/>
      <c r="L9411" s="15"/>
    </row>
    <row r="9412" spans="10:12">
      <c r="J9412" s="15"/>
      <c r="K9412" s="15"/>
      <c r="L9412" s="15"/>
    </row>
    <row r="9413" spans="10:12">
      <c r="J9413" s="15"/>
      <c r="K9413" s="15"/>
      <c r="L9413" s="15"/>
    </row>
    <row r="9414" spans="10:12">
      <c r="J9414" s="15"/>
      <c r="K9414" s="15"/>
      <c r="L9414" s="15"/>
    </row>
    <row r="9415" spans="10:12">
      <c r="J9415" s="15"/>
      <c r="K9415" s="15"/>
      <c r="L9415" s="15"/>
    </row>
    <row r="9416" spans="10:12">
      <c r="J9416" s="15"/>
      <c r="K9416" s="15"/>
      <c r="L9416" s="15"/>
    </row>
    <row r="9417" spans="10:12">
      <c r="J9417" s="15"/>
      <c r="K9417" s="15"/>
      <c r="L9417" s="15"/>
    </row>
    <row r="9418" spans="10:12">
      <c r="J9418" s="15"/>
      <c r="K9418" s="15"/>
      <c r="L9418" s="15"/>
    </row>
    <row r="9419" spans="10:12">
      <c r="J9419" s="15"/>
      <c r="K9419" s="15"/>
      <c r="L9419" s="15"/>
    </row>
    <row r="9420" spans="10:12">
      <c r="J9420" s="15"/>
      <c r="K9420" s="15"/>
      <c r="L9420" s="15"/>
    </row>
    <row r="9421" spans="10:12">
      <c r="J9421" s="15"/>
      <c r="K9421" s="15"/>
      <c r="L9421" s="15"/>
    </row>
    <row r="9422" spans="10:12">
      <c r="J9422" s="15"/>
      <c r="K9422" s="15"/>
      <c r="L9422" s="15"/>
    </row>
    <row r="9423" spans="10:12">
      <c r="J9423" s="15"/>
      <c r="K9423" s="15"/>
      <c r="L9423" s="15"/>
    </row>
    <row r="9424" spans="10:12">
      <c r="J9424" s="15"/>
      <c r="K9424" s="15"/>
      <c r="L9424" s="15"/>
    </row>
    <row r="9425" spans="10:12">
      <c r="J9425" s="15"/>
      <c r="K9425" s="15"/>
      <c r="L9425" s="15"/>
    </row>
    <row r="9426" spans="10:12">
      <c r="J9426" s="15"/>
      <c r="K9426" s="15"/>
      <c r="L9426" s="15"/>
    </row>
    <row r="9427" spans="10:12">
      <c r="J9427" s="15"/>
      <c r="K9427" s="15"/>
      <c r="L9427" s="15"/>
    </row>
    <row r="9428" spans="10:12">
      <c r="J9428" s="15"/>
      <c r="K9428" s="15"/>
      <c r="L9428" s="15"/>
    </row>
    <row r="9429" spans="10:12">
      <c r="J9429" s="15"/>
      <c r="K9429" s="15"/>
      <c r="L9429" s="15"/>
    </row>
    <row r="9430" spans="10:12">
      <c r="J9430" s="15"/>
      <c r="K9430" s="15"/>
      <c r="L9430" s="15"/>
    </row>
    <row r="9431" spans="10:12">
      <c r="J9431" s="15"/>
      <c r="K9431" s="15"/>
      <c r="L9431" s="15"/>
    </row>
    <row r="9432" spans="10:12">
      <c r="J9432" s="15"/>
      <c r="K9432" s="15"/>
      <c r="L9432" s="15"/>
    </row>
    <row r="9433" spans="10:12">
      <c r="J9433" s="15"/>
      <c r="K9433" s="15"/>
      <c r="L9433" s="15"/>
    </row>
    <row r="9434" spans="10:12">
      <c r="J9434" s="15"/>
      <c r="K9434" s="15"/>
      <c r="L9434" s="15"/>
    </row>
    <row r="9435" spans="10:12">
      <c r="J9435" s="15"/>
      <c r="K9435" s="15"/>
      <c r="L9435" s="15"/>
    </row>
    <row r="9436" spans="10:12">
      <c r="J9436" s="15"/>
      <c r="K9436" s="15"/>
      <c r="L9436" s="15"/>
    </row>
    <row r="9437" spans="10:12">
      <c r="J9437" s="15"/>
      <c r="K9437" s="15"/>
      <c r="L9437" s="15"/>
    </row>
    <row r="9438" spans="10:12">
      <c r="J9438" s="15"/>
      <c r="K9438" s="15"/>
      <c r="L9438" s="15"/>
    </row>
    <row r="9439" spans="10:12">
      <c r="J9439" s="15"/>
      <c r="K9439" s="15"/>
      <c r="L9439" s="15"/>
    </row>
    <row r="9440" spans="10:12">
      <c r="J9440" s="15"/>
      <c r="K9440" s="15"/>
      <c r="L9440" s="15"/>
    </row>
    <row r="9441" spans="10:12">
      <c r="J9441" s="15"/>
      <c r="K9441" s="15"/>
      <c r="L9441" s="15"/>
    </row>
    <row r="9442" spans="10:12">
      <c r="J9442" s="15"/>
      <c r="K9442" s="15"/>
      <c r="L9442" s="15"/>
    </row>
    <row r="9443" spans="10:12">
      <c r="J9443" s="15"/>
      <c r="K9443" s="15"/>
      <c r="L9443" s="15"/>
    </row>
    <row r="9444" spans="10:12">
      <c r="J9444" s="15"/>
      <c r="K9444" s="15"/>
      <c r="L9444" s="15"/>
    </row>
    <row r="9445" spans="10:12">
      <c r="J9445" s="15"/>
      <c r="K9445" s="15"/>
      <c r="L9445" s="15"/>
    </row>
    <row r="9446" spans="10:12">
      <c r="J9446" s="15"/>
      <c r="K9446" s="15"/>
      <c r="L9446" s="15"/>
    </row>
    <row r="9447" spans="10:12">
      <c r="J9447" s="15"/>
      <c r="K9447" s="15"/>
      <c r="L9447" s="15"/>
    </row>
    <row r="9448" spans="10:12">
      <c r="J9448" s="15"/>
      <c r="K9448" s="15"/>
      <c r="L9448" s="15"/>
    </row>
    <row r="9449" spans="10:12">
      <c r="J9449" s="15"/>
      <c r="K9449" s="15"/>
      <c r="L9449" s="15"/>
    </row>
    <row r="9450" spans="10:12">
      <c r="J9450" s="15"/>
      <c r="K9450" s="15"/>
      <c r="L9450" s="15"/>
    </row>
    <row r="9451" spans="10:12">
      <c r="J9451" s="15"/>
      <c r="K9451" s="15"/>
      <c r="L9451" s="15"/>
    </row>
    <row r="9452" spans="10:12">
      <c r="J9452" s="15"/>
      <c r="K9452" s="15"/>
      <c r="L9452" s="15"/>
    </row>
    <row r="9453" spans="10:12">
      <c r="J9453" s="15"/>
      <c r="K9453" s="15"/>
      <c r="L9453" s="15"/>
    </row>
    <row r="9454" spans="10:12">
      <c r="J9454" s="15"/>
      <c r="K9454" s="15"/>
      <c r="L9454" s="15"/>
    </row>
    <row r="9455" spans="10:12">
      <c r="J9455" s="15"/>
      <c r="K9455" s="15"/>
      <c r="L9455" s="15"/>
    </row>
    <row r="9456" spans="10:12">
      <c r="J9456" s="15"/>
      <c r="K9456" s="15"/>
      <c r="L9456" s="15"/>
    </row>
    <row r="9457" spans="10:12">
      <c r="J9457" s="15"/>
      <c r="K9457" s="15"/>
      <c r="L9457" s="15"/>
    </row>
    <row r="9458" spans="10:12">
      <c r="J9458" s="15"/>
      <c r="K9458" s="15"/>
      <c r="L9458" s="15"/>
    </row>
    <row r="9459" spans="10:12">
      <c r="J9459" s="15"/>
      <c r="K9459" s="15"/>
      <c r="L9459" s="15"/>
    </row>
    <row r="9460" spans="10:12">
      <c r="J9460" s="15"/>
      <c r="K9460" s="15"/>
      <c r="L9460" s="15"/>
    </row>
    <row r="9461" spans="10:12">
      <c r="J9461" s="15"/>
      <c r="K9461" s="15"/>
      <c r="L9461" s="15"/>
    </row>
    <row r="9462" spans="10:12">
      <c r="J9462" s="15"/>
      <c r="K9462" s="15"/>
      <c r="L9462" s="15"/>
    </row>
    <row r="9463" spans="10:12">
      <c r="J9463" s="15"/>
      <c r="K9463" s="15"/>
      <c r="L9463" s="15"/>
    </row>
    <row r="9464" spans="10:12">
      <c r="J9464" s="15"/>
      <c r="K9464" s="15"/>
      <c r="L9464" s="15"/>
    </row>
    <row r="9465" spans="10:12">
      <c r="J9465" s="15"/>
      <c r="K9465" s="15"/>
      <c r="L9465" s="15"/>
    </row>
    <row r="9466" spans="10:12">
      <c r="J9466" s="15"/>
      <c r="K9466" s="15"/>
      <c r="L9466" s="15"/>
    </row>
    <row r="9467" spans="10:12">
      <c r="J9467" s="15"/>
      <c r="K9467" s="15"/>
      <c r="L9467" s="15"/>
    </row>
    <row r="9468" spans="10:12">
      <c r="J9468" s="15"/>
      <c r="K9468" s="15"/>
      <c r="L9468" s="15"/>
    </row>
    <row r="9469" spans="10:12">
      <c r="J9469" s="15"/>
      <c r="K9469" s="15"/>
      <c r="L9469" s="15"/>
    </row>
    <row r="9470" spans="10:12">
      <c r="J9470" s="15"/>
      <c r="K9470" s="15"/>
      <c r="L9470" s="15"/>
    </row>
    <row r="9471" spans="10:12">
      <c r="J9471" s="15"/>
      <c r="K9471" s="15"/>
      <c r="L9471" s="15"/>
    </row>
    <row r="9472" spans="10:12">
      <c r="J9472" s="15"/>
      <c r="K9472" s="15"/>
      <c r="L9472" s="15"/>
    </row>
    <row r="9473" spans="10:12">
      <c r="J9473" s="15"/>
      <c r="K9473" s="15"/>
      <c r="L9473" s="15"/>
    </row>
    <row r="9474" spans="10:12">
      <c r="J9474" s="15"/>
      <c r="K9474" s="15"/>
      <c r="L9474" s="15"/>
    </row>
    <row r="9475" spans="10:12">
      <c r="J9475" s="15"/>
      <c r="K9475" s="15"/>
      <c r="L9475" s="15"/>
    </row>
    <row r="9476" spans="10:12">
      <c r="J9476" s="15"/>
      <c r="K9476" s="15"/>
      <c r="L9476" s="15"/>
    </row>
    <row r="9477" spans="10:12">
      <c r="J9477" s="15"/>
      <c r="K9477" s="15"/>
      <c r="L9477" s="15"/>
    </row>
    <row r="9478" spans="10:12">
      <c r="J9478" s="15"/>
      <c r="K9478" s="15"/>
      <c r="L9478" s="15"/>
    </row>
    <row r="9479" spans="10:12">
      <c r="J9479" s="15"/>
      <c r="K9479" s="15"/>
      <c r="L9479" s="15"/>
    </row>
    <row r="9480" spans="10:12">
      <c r="J9480" s="15"/>
      <c r="K9480" s="15"/>
      <c r="L9480" s="15"/>
    </row>
    <row r="9481" spans="10:12">
      <c r="J9481" s="15"/>
      <c r="K9481" s="15"/>
      <c r="L9481" s="15"/>
    </row>
    <row r="9482" spans="10:12">
      <c r="J9482" s="15"/>
      <c r="K9482" s="15"/>
      <c r="L9482" s="15"/>
    </row>
    <row r="9483" spans="10:12">
      <c r="J9483" s="15"/>
      <c r="K9483" s="15"/>
      <c r="L9483" s="15"/>
    </row>
    <row r="9484" spans="10:12">
      <c r="J9484" s="15"/>
      <c r="K9484" s="15"/>
      <c r="L9484" s="15"/>
    </row>
    <row r="9485" spans="10:12">
      <c r="J9485" s="15"/>
      <c r="K9485" s="15"/>
      <c r="L9485" s="15"/>
    </row>
    <row r="9486" spans="10:12">
      <c r="J9486" s="15"/>
      <c r="K9486" s="15"/>
      <c r="L9486" s="15"/>
    </row>
    <row r="9487" spans="10:12">
      <c r="J9487" s="15"/>
      <c r="K9487" s="15"/>
      <c r="L9487" s="15"/>
    </row>
    <row r="9488" spans="10:12">
      <c r="J9488" s="15"/>
      <c r="K9488" s="15"/>
      <c r="L9488" s="15"/>
    </row>
    <row r="9489" spans="10:12">
      <c r="J9489" s="15"/>
      <c r="K9489" s="15"/>
      <c r="L9489" s="15"/>
    </row>
    <row r="9490" spans="10:12">
      <c r="J9490" s="15"/>
      <c r="K9490" s="15"/>
      <c r="L9490" s="15"/>
    </row>
    <row r="9491" spans="10:12">
      <c r="J9491" s="15"/>
      <c r="K9491" s="15"/>
      <c r="L9491" s="15"/>
    </row>
    <row r="9492" spans="10:12">
      <c r="J9492" s="15"/>
      <c r="K9492" s="15"/>
      <c r="L9492" s="15"/>
    </row>
    <row r="9493" spans="10:12">
      <c r="J9493" s="15"/>
      <c r="K9493" s="15"/>
      <c r="L9493" s="15"/>
    </row>
    <row r="9494" spans="10:12">
      <c r="J9494" s="15"/>
      <c r="K9494" s="15"/>
      <c r="L9494" s="15"/>
    </row>
    <row r="9495" spans="10:12">
      <c r="J9495" s="15"/>
      <c r="K9495" s="15"/>
      <c r="L9495" s="15"/>
    </row>
    <row r="9496" spans="10:12">
      <c r="J9496" s="15"/>
      <c r="K9496" s="15"/>
      <c r="L9496" s="15"/>
    </row>
    <row r="9497" spans="10:12">
      <c r="J9497" s="15"/>
      <c r="K9497" s="15"/>
      <c r="L9497" s="15"/>
    </row>
    <row r="9498" spans="10:12">
      <c r="J9498" s="15"/>
      <c r="K9498" s="15"/>
      <c r="L9498" s="15"/>
    </row>
    <row r="9499" spans="10:12">
      <c r="J9499" s="15"/>
      <c r="K9499" s="15"/>
      <c r="L9499" s="15"/>
    </row>
    <row r="9500" spans="10:12">
      <c r="J9500" s="15"/>
      <c r="K9500" s="15"/>
      <c r="L9500" s="15"/>
    </row>
    <row r="9501" spans="10:12">
      <c r="J9501" s="15"/>
      <c r="K9501" s="15"/>
      <c r="L9501" s="15"/>
    </row>
    <row r="9502" spans="10:12">
      <c r="J9502" s="15"/>
      <c r="K9502" s="15"/>
      <c r="L9502" s="15"/>
    </row>
    <row r="9503" spans="10:12">
      <c r="J9503" s="15"/>
      <c r="K9503" s="15"/>
      <c r="L9503" s="15"/>
    </row>
    <row r="9504" spans="10:12">
      <c r="J9504" s="15"/>
      <c r="K9504" s="15"/>
      <c r="L9504" s="15"/>
    </row>
    <row r="9505" spans="10:12">
      <c r="J9505" s="15"/>
      <c r="K9505" s="15"/>
      <c r="L9505" s="15"/>
    </row>
    <row r="9506" spans="10:12">
      <c r="J9506" s="15"/>
      <c r="K9506" s="15"/>
      <c r="L9506" s="15"/>
    </row>
    <row r="9507" spans="10:12">
      <c r="J9507" s="15"/>
      <c r="K9507" s="15"/>
      <c r="L9507" s="15"/>
    </row>
    <row r="9508" spans="10:12">
      <c r="J9508" s="15"/>
      <c r="K9508" s="15"/>
      <c r="L9508" s="15"/>
    </row>
    <row r="9509" spans="10:12">
      <c r="J9509" s="15"/>
      <c r="K9509" s="15"/>
      <c r="L9509" s="15"/>
    </row>
    <row r="9510" spans="10:12">
      <c r="J9510" s="15"/>
      <c r="K9510" s="15"/>
      <c r="L9510" s="15"/>
    </row>
    <row r="9511" spans="10:12">
      <c r="J9511" s="15"/>
      <c r="K9511" s="15"/>
      <c r="L9511" s="15"/>
    </row>
    <row r="9512" spans="10:12">
      <c r="J9512" s="15"/>
      <c r="K9512" s="15"/>
      <c r="L9512" s="15"/>
    </row>
    <row r="9513" spans="10:12">
      <c r="J9513" s="15"/>
      <c r="K9513" s="15"/>
      <c r="L9513" s="15"/>
    </row>
    <row r="9514" spans="10:12">
      <c r="J9514" s="15"/>
      <c r="K9514" s="15"/>
      <c r="L9514" s="15"/>
    </row>
    <row r="9515" spans="10:12">
      <c r="J9515" s="15"/>
      <c r="K9515" s="15"/>
      <c r="L9515" s="15"/>
    </row>
    <row r="9516" spans="10:12">
      <c r="J9516" s="15"/>
      <c r="K9516" s="15"/>
      <c r="L9516" s="15"/>
    </row>
    <row r="9517" spans="10:12">
      <c r="J9517" s="15"/>
      <c r="K9517" s="15"/>
      <c r="L9517" s="15"/>
    </row>
    <row r="9518" spans="10:12">
      <c r="J9518" s="15"/>
      <c r="K9518" s="15"/>
      <c r="L9518" s="15"/>
    </row>
    <row r="9519" spans="10:12">
      <c r="J9519" s="15"/>
      <c r="K9519" s="15"/>
      <c r="L9519" s="15"/>
    </row>
    <row r="9520" spans="10:12">
      <c r="J9520" s="15"/>
      <c r="K9520" s="15"/>
      <c r="L9520" s="15"/>
    </row>
    <row r="9521" spans="10:12">
      <c r="J9521" s="15"/>
      <c r="K9521" s="15"/>
      <c r="L9521" s="15"/>
    </row>
    <row r="9522" spans="10:12">
      <c r="J9522" s="15"/>
      <c r="K9522" s="15"/>
      <c r="L9522" s="15"/>
    </row>
    <row r="9523" spans="10:12">
      <c r="J9523" s="15"/>
      <c r="K9523" s="15"/>
      <c r="L9523" s="15"/>
    </row>
    <row r="9524" spans="10:12">
      <c r="J9524" s="15"/>
      <c r="K9524" s="15"/>
      <c r="L9524" s="15"/>
    </row>
    <row r="9525" spans="10:12">
      <c r="J9525" s="15"/>
      <c r="K9525" s="15"/>
      <c r="L9525" s="15"/>
    </row>
    <row r="9526" spans="10:12">
      <c r="J9526" s="15"/>
      <c r="K9526" s="15"/>
      <c r="L9526" s="15"/>
    </row>
    <row r="9527" spans="10:12">
      <c r="J9527" s="15"/>
      <c r="K9527" s="15"/>
      <c r="L9527" s="15"/>
    </row>
    <row r="9528" spans="10:12">
      <c r="J9528" s="15"/>
      <c r="K9528" s="15"/>
      <c r="L9528" s="15"/>
    </row>
    <row r="9529" spans="10:12">
      <c r="J9529" s="15"/>
      <c r="K9529" s="15"/>
      <c r="L9529" s="15"/>
    </row>
    <row r="9530" spans="10:12">
      <c r="J9530" s="15"/>
      <c r="K9530" s="15"/>
      <c r="L9530" s="15"/>
    </row>
    <row r="9531" spans="10:12">
      <c r="J9531" s="15"/>
      <c r="K9531" s="15"/>
      <c r="L9531" s="15"/>
    </row>
    <row r="9532" spans="10:12">
      <c r="J9532" s="15"/>
      <c r="K9532" s="15"/>
      <c r="L9532" s="15"/>
    </row>
    <row r="9533" spans="10:12">
      <c r="J9533" s="15"/>
      <c r="K9533" s="15"/>
      <c r="L9533" s="15"/>
    </row>
    <row r="9534" spans="10:12">
      <c r="J9534" s="15"/>
      <c r="K9534" s="15"/>
      <c r="L9534" s="15"/>
    </row>
    <row r="9535" spans="10:12">
      <c r="J9535" s="15"/>
      <c r="K9535" s="15"/>
      <c r="L9535" s="15"/>
    </row>
    <row r="9536" spans="10:12">
      <c r="J9536" s="15"/>
      <c r="K9536" s="15"/>
      <c r="L9536" s="15"/>
    </row>
    <row r="9537" spans="10:12">
      <c r="J9537" s="15"/>
      <c r="K9537" s="15"/>
      <c r="L9537" s="15"/>
    </row>
    <row r="9538" spans="10:12">
      <c r="J9538" s="15"/>
      <c r="K9538" s="15"/>
      <c r="L9538" s="15"/>
    </row>
    <row r="9539" spans="10:12">
      <c r="J9539" s="15"/>
      <c r="K9539" s="15"/>
      <c r="L9539" s="15"/>
    </row>
    <row r="9540" spans="10:12">
      <c r="J9540" s="15"/>
      <c r="K9540" s="15"/>
      <c r="L9540" s="15"/>
    </row>
    <row r="9541" spans="10:12">
      <c r="J9541" s="15"/>
      <c r="K9541" s="15"/>
      <c r="L9541" s="15"/>
    </row>
    <row r="9542" spans="10:12">
      <c r="J9542" s="15"/>
      <c r="K9542" s="15"/>
      <c r="L9542" s="15"/>
    </row>
    <row r="9543" spans="10:12">
      <c r="J9543" s="15"/>
      <c r="K9543" s="15"/>
      <c r="L9543" s="15"/>
    </row>
    <row r="9544" spans="10:12">
      <c r="J9544" s="15"/>
      <c r="K9544" s="15"/>
      <c r="L9544" s="15"/>
    </row>
    <row r="9545" spans="10:12">
      <c r="J9545" s="15"/>
      <c r="K9545" s="15"/>
      <c r="L9545" s="15"/>
    </row>
    <row r="9546" spans="10:12">
      <c r="J9546" s="15"/>
      <c r="K9546" s="15"/>
      <c r="L9546" s="15"/>
    </row>
    <row r="9547" spans="10:12">
      <c r="J9547" s="15"/>
      <c r="K9547" s="15"/>
      <c r="L9547" s="15"/>
    </row>
    <row r="9548" spans="10:12">
      <c r="J9548" s="15"/>
      <c r="K9548" s="15"/>
      <c r="L9548" s="15"/>
    </row>
    <row r="9549" spans="10:12">
      <c r="J9549" s="15"/>
      <c r="K9549" s="15"/>
      <c r="L9549" s="15"/>
    </row>
    <row r="9550" spans="10:12">
      <c r="J9550" s="15"/>
      <c r="K9550" s="15"/>
      <c r="L9550" s="15"/>
    </row>
    <row r="9551" spans="10:12">
      <c r="J9551" s="15"/>
      <c r="K9551" s="15"/>
      <c r="L9551" s="15"/>
    </row>
    <row r="9552" spans="10:12">
      <c r="J9552" s="15"/>
      <c r="K9552" s="15"/>
      <c r="L9552" s="15"/>
    </row>
    <row r="9553" spans="10:12">
      <c r="J9553" s="15"/>
      <c r="K9553" s="15"/>
      <c r="L9553" s="15"/>
    </row>
    <row r="9554" spans="10:12">
      <c r="J9554" s="15"/>
      <c r="K9554" s="15"/>
      <c r="L9554" s="15"/>
    </row>
    <row r="9555" spans="10:12">
      <c r="J9555" s="15"/>
      <c r="K9555" s="15"/>
      <c r="L9555" s="15"/>
    </row>
    <row r="9556" spans="10:12">
      <c r="J9556" s="15"/>
      <c r="K9556" s="15"/>
      <c r="L9556" s="15"/>
    </row>
    <row r="9557" spans="10:12">
      <c r="J9557" s="15"/>
      <c r="K9557" s="15"/>
      <c r="L9557" s="15"/>
    </row>
    <row r="9558" spans="10:12">
      <c r="J9558" s="15"/>
      <c r="K9558" s="15"/>
      <c r="L9558" s="15"/>
    </row>
    <row r="9559" spans="10:12">
      <c r="J9559" s="15"/>
      <c r="K9559" s="15"/>
      <c r="L9559" s="15"/>
    </row>
    <row r="9560" spans="10:12">
      <c r="J9560" s="15"/>
      <c r="K9560" s="15"/>
      <c r="L9560" s="15"/>
    </row>
    <row r="9561" spans="10:12">
      <c r="J9561" s="15"/>
      <c r="K9561" s="15"/>
      <c r="L9561" s="15"/>
    </row>
    <row r="9562" spans="10:12">
      <c r="J9562" s="15"/>
      <c r="K9562" s="15"/>
      <c r="L9562" s="15"/>
    </row>
    <row r="9563" spans="10:12">
      <c r="J9563" s="15"/>
      <c r="K9563" s="15"/>
      <c r="L9563" s="15"/>
    </row>
    <row r="9564" spans="10:12">
      <c r="J9564" s="15"/>
      <c r="K9564" s="15"/>
      <c r="L9564" s="15"/>
    </row>
    <row r="9565" spans="10:12">
      <c r="J9565" s="15"/>
      <c r="K9565" s="15"/>
      <c r="L9565" s="15"/>
    </row>
    <row r="9566" spans="10:12">
      <c r="J9566" s="15"/>
      <c r="K9566" s="15"/>
      <c r="L9566" s="15"/>
    </row>
    <row r="9567" spans="10:12">
      <c r="J9567" s="15"/>
      <c r="K9567" s="15"/>
      <c r="L9567" s="15"/>
    </row>
    <row r="9568" spans="10:12">
      <c r="J9568" s="15"/>
      <c r="K9568" s="15"/>
      <c r="L9568" s="15"/>
    </row>
    <row r="9569" spans="10:12">
      <c r="J9569" s="15"/>
      <c r="K9569" s="15"/>
      <c r="L9569" s="15"/>
    </row>
    <row r="9570" spans="10:12">
      <c r="J9570" s="15"/>
      <c r="K9570" s="15"/>
      <c r="L9570" s="15"/>
    </row>
    <row r="9571" spans="10:12">
      <c r="J9571" s="15"/>
      <c r="K9571" s="15"/>
      <c r="L9571" s="15"/>
    </row>
    <row r="9572" spans="10:12">
      <c r="J9572" s="15"/>
      <c r="K9572" s="15"/>
      <c r="L9572" s="15"/>
    </row>
    <row r="9573" spans="10:12">
      <c r="J9573" s="15"/>
      <c r="K9573" s="15"/>
      <c r="L9573" s="15"/>
    </row>
    <row r="9574" spans="10:12">
      <c r="J9574" s="15"/>
      <c r="K9574" s="15"/>
      <c r="L9574" s="15"/>
    </row>
    <row r="9575" spans="10:12">
      <c r="J9575" s="15"/>
      <c r="K9575" s="15"/>
      <c r="L9575" s="15"/>
    </row>
    <row r="9576" spans="10:12">
      <c r="J9576" s="15"/>
      <c r="K9576" s="15"/>
      <c r="L9576" s="15"/>
    </row>
    <row r="9577" spans="10:12">
      <c r="J9577" s="15"/>
      <c r="K9577" s="15"/>
      <c r="L9577" s="15"/>
    </row>
    <row r="9578" spans="10:12">
      <c r="J9578" s="15"/>
      <c r="K9578" s="15"/>
      <c r="L9578" s="15"/>
    </row>
    <row r="9579" spans="10:12">
      <c r="J9579" s="15"/>
      <c r="K9579" s="15"/>
      <c r="L9579" s="15"/>
    </row>
    <row r="9580" spans="10:12">
      <c r="J9580" s="15"/>
      <c r="K9580" s="15"/>
      <c r="L9580" s="15"/>
    </row>
    <row r="9581" spans="10:12">
      <c r="J9581" s="15"/>
      <c r="K9581" s="15"/>
      <c r="L9581" s="15"/>
    </row>
    <row r="9582" spans="10:12">
      <c r="J9582" s="15"/>
      <c r="K9582" s="15"/>
      <c r="L9582" s="15"/>
    </row>
    <row r="9583" spans="10:12">
      <c r="J9583" s="15"/>
      <c r="K9583" s="15"/>
      <c r="L9583" s="15"/>
    </row>
    <row r="9584" spans="10:12">
      <c r="J9584" s="15"/>
      <c r="K9584" s="15"/>
      <c r="L9584" s="15"/>
    </row>
    <row r="9585" spans="10:12">
      <c r="J9585" s="15"/>
      <c r="K9585" s="15"/>
      <c r="L9585" s="15"/>
    </row>
    <row r="9586" spans="10:12">
      <c r="J9586" s="15"/>
      <c r="K9586" s="15"/>
      <c r="L9586" s="15"/>
    </row>
    <row r="9587" spans="10:12">
      <c r="J9587" s="15"/>
      <c r="K9587" s="15"/>
      <c r="L9587" s="15"/>
    </row>
    <row r="9588" spans="10:12">
      <c r="J9588" s="15"/>
      <c r="K9588" s="15"/>
      <c r="L9588" s="15"/>
    </row>
    <row r="9589" spans="10:12">
      <c r="J9589" s="15"/>
      <c r="K9589" s="15"/>
      <c r="L9589" s="15"/>
    </row>
    <row r="9590" spans="10:12">
      <c r="J9590" s="15"/>
      <c r="K9590" s="15"/>
      <c r="L9590" s="15"/>
    </row>
    <row r="9591" spans="10:12">
      <c r="J9591" s="15"/>
      <c r="K9591" s="15"/>
      <c r="L9591" s="15"/>
    </row>
    <row r="9592" spans="10:12">
      <c r="J9592" s="15"/>
      <c r="K9592" s="15"/>
      <c r="L9592" s="15"/>
    </row>
    <row r="9593" spans="10:12">
      <c r="J9593" s="15"/>
      <c r="K9593" s="15"/>
      <c r="L9593" s="15"/>
    </row>
    <row r="9594" spans="10:12">
      <c r="J9594" s="15"/>
      <c r="K9594" s="15"/>
      <c r="L9594" s="15"/>
    </row>
    <row r="9595" spans="10:12">
      <c r="J9595" s="15"/>
      <c r="K9595" s="15"/>
      <c r="L9595" s="15"/>
    </row>
    <row r="9596" spans="10:12">
      <c r="J9596" s="15"/>
      <c r="K9596" s="15"/>
      <c r="L9596" s="15"/>
    </row>
    <row r="9597" spans="10:12">
      <c r="J9597" s="15"/>
      <c r="K9597" s="15"/>
      <c r="L9597" s="15"/>
    </row>
    <row r="9598" spans="10:12">
      <c r="J9598" s="15"/>
      <c r="K9598" s="15"/>
      <c r="L9598" s="15"/>
    </row>
    <row r="9599" spans="10:12">
      <c r="J9599" s="15"/>
      <c r="K9599" s="15"/>
      <c r="L9599" s="15"/>
    </row>
    <row r="9600" spans="10:12">
      <c r="J9600" s="15"/>
      <c r="K9600" s="15"/>
      <c r="L9600" s="15"/>
    </row>
    <row r="9601" spans="10:12">
      <c r="J9601" s="15"/>
      <c r="K9601" s="15"/>
      <c r="L9601" s="15"/>
    </row>
    <row r="9602" spans="10:12">
      <c r="J9602" s="15"/>
      <c r="K9602" s="15"/>
      <c r="L9602" s="15"/>
    </row>
    <row r="9603" spans="10:12">
      <c r="J9603" s="15"/>
      <c r="K9603" s="15"/>
      <c r="L9603" s="15"/>
    </row>
    <row r="9604" spans="10:12">
      <c r="J9604" s="15"/>
      <c r="K9604" s="15"/>
      <c r="L9604" s="15"/>
    </row>
    <row r="9605" spans="10:12">
      <c r="J9605" s="15"/>
      <c r="K9605" s="15"/>
      <c r="L9605" s="15"/>
    </row>
    <row r="9606" spans="10:12">
      <c r="J9606" s="15"/>
      <c r="K9606" s="15"/>
      <c r="L9606" s="15"/>
    </row>
    <row r="9607" spans="10:12">
      <c r="J9607" s="15"/>
      <c r="K9607" s="15"/>
      <c r="L9607" s="15"/>
    </row>
    <row r="9608" spans="10:12">
      <c r="J9608" s="15"/>
      <c r="K9608" s="15"/>
      <c r="L9608" s="15"/>
    </row>
    <row r="9609" spans="10:12">
      <c r="J9609" s="15"/>
      <c r="K9609" s="15"/>
      <c r="L9609" s="15"/>
    </row>
    <row r="9610" spans="10:12">
      <c r="J9610" s="15"/>
      <c r="K9610" s="15"/>
      <c r="L9610" s="15"/>
    </row>
    <row r="9611" spans="10:12">
      <c r="J9611" s="15"/>
      <c r="K9611" s="15"/>
      <c r="L9611" s="15"/>
    </row>
    <row r="9612" spans="10:12">
      <c r="J9612" s="15"/>
      <c r="K9612" s="15"/>
      <c r="L9612" s="15"/>
    </row>
    <row r="9613" spans="10:12">
      <c r="J9613" s="15"/>
      <c r="K9613" s="15"/>
      <c r="L9613" s="15"/>
    </row>
    <row r="9614" spans="10:12">
      <c r="J9614" s="15"/>
      <c r="K9614" s="15"/>
      <c r="L9614" s="15"/>
    </row>
    <row r="9615" spans="10:12">
      <c r="J9615" s="15"/>
      <c r="K9615" s="15"/>
      <c r="L9615" s="15"/>
    </row>
    <row r="9616" spans="10:12">
      <c r="J9616" s="15"/>
      <c r="K9616" s="15"/>
      <c r="L9616" s="15"/>
    </row>
    <row r="9617" spans="10:12">
      <c r="J9617" s="15"/>
      <c r="K9617" s="15"/>
      <c r="L9617" s="15"/>
    </row>
    <row r="9618" spans="10:12">
      <c r="J9618" s="15"/>
      <c r="K9618" s="15"/>
      <c r="L9618" s="15"/>
    </row>
    <row r="9619" spans="10:12">
      <c r="J9619" s="15"/>
      <c r="K9619" s="15"/>
      <c r="L9619" s="15"/>
    </row>
    <row r="9620" spans="10:12">
      <c r="J9620" s="15"/>
      <c r="K9620" s="15"/>
      <c r="L9620" s="15"/>
    </row>
    <row r="9621" spans="10:12">
      <c r="J9621" s="15"/>
      <c r="K9621" s="15"/>
      <c r="L9621" s="15"/>
    </row>
    <row r="9622" spans="10:12">
      <c r="J9622" s="15"/>
      <c r="K9622" s="15"/>
      <c r="L9622" s="15"/>
    </row>
    <row r="9623" spans="10:12">
      <c r="J9623" s="15"/>
      <c r="K9623" s="15"/>
      <c r="L9623" s="15"/>
    </row>
    <row r="9624" spans="10:12">
      <c r="J9624" s="15"/>
      <c r="K9624" s="15"/>
      <c r="L9624" s="15"/>
    </row>
    <row r="9625" spans="10:12">
      <c r="J9625" s="15"/>
      <c r="K9625" s="15"/>
      <c r="L9625" s="15"/>
    </row>
    <row r="9626" spans="10:12">
      <c r="J9626" s="15"/>
      <c r="K9626" s="15"/>
      <c r="L9626" s="15"/>
    </row>
    <row r="9627" spans="10:12">
      <c r="J9627" s="15"/>
      <c r="K9627" s="15"/>
      <c r="L9627" s="15"/>
    </row>
    <row r="9628" spans="10:12">
      <c r="J9628" s="15"/>
      <c r="K9628" s="15"/>
      <c r="L9628" s="15"/>
    </row>
    <row r="9629" spans="10:12">
      <c r="J9629" s="15"/>
      <c r="K9629" s="15"/>
      <c r="L9629" s="15"/>
    </row>
    <row r="9630" spans="10:12">
      <c r="J9630" s="15"/>
      <c r="K9630" s="15"/>
      <c r="L9630" s="15"/>
    </row>
    <row r="9631" spans="10:12">
      <c r="J9631" s="15"/>
      <c r="K9631" s="15"/>
      <c r="L9631" s="15"/>
    </row>
    <row r="9632" spans="10:12">
      <c r="J9632" s="15"/>
      <c r="K9632" s="15"/>
      <c r="L9632" s="15"/>
    </row>
    <row r="9633" spans="10:12">
      <c r="J9633" s="15"/>
      <c r="K9633" s="15"/>
      <c r="L9633" s="15"/>
    </row>
    <row r="9634" spans="10:12">
      <c r="J9634" s="15"/>
      <c r="K9634" s="15"/>
      <c r="L9634" s="15"/>
    </row>
    <row r="9635" spans="10:12">
      <c r="J9635" s="15"/>
      <c r="K9635" s="15"/>
      <c r="L9635" s="15"/>
    </row>
    <row r="9636" spans="10:12">
      <c r="J9636" s="15"/>
      <c r="K9636" s="15"/>
      <c r="L9636" s="15"/>
    </row>
    <row r="9637" spans="10:12">
      <c r="J9637" s="15"/>
      <c r="K9637" s="15"/>
      <c r="L9637" s="15"/>
    </row>
    <row r="9638" spans="10:12">
      <c r="J9638" s="15"/>
      <c r="K9638" s="15"/>
      <c r="L9638" s="15"/>
    </row>
    <row r="9639" spans="10:12">
      <c r="J9639" s="15"/>
      <c r="K9639" s="15"/>
      <c r="L9639" s="15"/>
    </row>
    <row r="9640" spans="10:12">
      <c r="J9640" s="15"/>
      <c r="K9640" s="15"/>
      <c r="L9640" s="15"/>
    </row>
    <row r="9641" spans="10:12">
      <c r="J9641" s="15"/>
      <c r="K9641" s="15"/>
      <c r="L9641" s="15"/>
    </row>
    <row r="9642" spans="10:12">
      <c r="J9642" s="15"/>
      <c r="K9642" s="15"/>
      <c r="L9642" s="15"/>
    </row>
    <row r="9643" spans="10:12">
      <c r="J9643" s="15"/>
      <c r="K9643" s="15"/>
      <c r="L9643" s="15"/>
    </row>
    <row r="9644" spans="10:12">
      <c r="J9644" s="15"/>
      <c r="K9644" s="15"/>
      <c r="L9644" s="15"/>
    </row>
    <row r="9645" spans="10:12">
      <c r="J9645" s="15"/>
      <c r="K9645" s="15"/>
      <c r="L9645" s="15"/>
    </row>
    <row r="9646" spans="10:12">
      <c r="J9646" s="15"/>
      <c r="K9646" s="15"/>
      <c r="L9646" s="15"/>
    </row>
    <row r="9647" spans="10:12">
      <c r="J9647" s="15"/>
      <c r="K9647" s="15"/>
      <c r="L9647" s="15"/>
    </row>
    <row r="9648" spans="10:12">
      <c r="J9648" s="15"/>
      <c r="K9648" s="15"/>
      <c r="L9648" s="15"/>
    </row>
    <row r="9649" spans="10:12">
      <c r="J9649" s="15"/>
      <c r="K9649" s="15"/>
      <c r="L9649" s="15"/>
    </row>
    <row r="9650" spans="10:12">
      <c r="J9650" s="15"/>
      <c r="K9650" s="15"/>
      <c r="L9650" s="15"/>
    </row>
    <row r="9651" spans="10:12">
      <c r="J9651" s="15"/>
      <c r="K9651" s="15"/>
      <c r="L9651" s="15"/>
    </row>
    <row r="9652" spans="10:12">
      <c r="J9652" s="15"/>
      <c r="K9652" s="15"/>
      <c r="L9652" s="15"/>
    </row>
    <row r="9653" spans="10:12">
      <c r="J9653" s="15"/>
      <c r="K9653" s="15"/>
      <c r="L9653" s="15"/>
    </row>
    <row r="9654" spans="10:12">
      <c r="J9654" s="15"/>
      <c r="K9654" s="15"/>
      <c r="L9654" s="15"/>
    </row>
    <row r="9655" spans="10:12">
      <c r="J9655" s="15"/>
      <c r="K9655" s="15"/>
      <c r="L9655" s="15"/>
    </row>
    <row r="9656" spans="10:12">
      <c r="J9656" s="15"/>
      <c r="K9656" s="15"/>
      <c r="L9656" s="15"/>
    </row>
    <row r="9657" spans="10:12">
      <c r="J9657" s="15"/>
      <c r="K9657" s="15"/>
      <c r="L9657" s="15"/>
    </row>
    <row r="9658" spans="10:12">
      <c r="J9658" s="15"/>
      <c r="K9658" s="15"/>
      <c r="L9658" s="15"/>
    </row>
    <row r="9659" spans="10:12">
      <c r="J9659" s="15"/>
      <c r="K9659" s="15"/>
      <c r="L9659" s="15"/>
    </row>
    <row r="9660" spans="10:12">
      <c r="J9660" s="15"/>
      <c r="K9660" s="15"/>
      <c r="L9660" s="15"/>
    </row>
    <row r="9661" spans="10:12">
      <c r="J9661" s="15"/>
      <c r="K9661" s="15"/>
      <c r="L9661" s="15"/>
    </row>
    <row r="9662" spans="10:12">
      <c r="J9662" s="15"/>
      <c r="K9662" s="15"/>
      <c r="L9662" s="15"/>
    </row>
    <row r="9663" spans="10:12">
      <c r="J9663" s="15"/>
      <c r="K9663" s="15"/>
      <c r="L9663" s="15"/>
    </row>
    <row r="9664" spans="10:12">
      <c r="J9664" s="15"/>
      <c r="K9664" s="15"/>
      <c r="L9664" s="15"/>
    </row>
    <row r="9665" spans="10:12">
      <c r="J9665" s="15"/>
      <c r="K9665" s="15"/>
      <c r="L9665" s="15"/>
    </row>
    <row r="9666" spans="10:12">
      <c r="J9666" s="15"/>
      <c r="K9666" s="15"/>
      <c r="L9666" s="15"/>
    </row>
    <row r="9667" spans="10:12">
      <c r="J9667" s="15"/>
      <c r="K9667" s="15"/>
      <c r="L9667" s="15"/>
    </row>
    <row r="9668" spans="10:12">
      <c r="J9668" s="15"/>
      <c r="K9668" s="15"/>
      <c r="L9668" s="15"/>
    </row>
    <row r="9669" spans="10:12">
      <c r="J9669" s="15"/>
      <c r="K9669" s="15"/>
      <c r="L9669" s="15"/>
    </row>
    <row r="9670" spans="10:12">
      <c r="J9670" s="15"/>
      <c r="K9670" s="15"/>
      <c r="L9670" s="15"/>
    </row>
    <row r="9671" spans="10:12">
      <c r="J9671" s="15"/>
      <c r="K9671" s="15"/>
      <c r="L9671" s="15"/>
    </row>
    <row r="9672" spans="10:12">
      <c r="J9672" s="15"/>
      <c r="K9672" s="15"/>
      <c r="L9672" s="15"/>
    </row>
    <row r="9673" spans="10:12">
      <c r="J9673" s="15"/>
      <c r="K9673" s="15"/>
      <c r="L9673" s="15"/>
    </row>
    <row r="9674" spans="10:12">
      <c r="J9674" s="15"/>
      <c r="K9674" s="15"/>
      <c r="L9674" s="15"/>
    </row>
    <row r="9675" spans="10:12">
      <c r="J9675" s="15"/>
      <c r="K9675" s="15"/>
      <c r="L9675" s="15"/>
    </row>
    <row r="9676" spans="10:12">
      <c r="J9676" s="15"/>
      <c r="K9676" s="15"/>
      <c r="L9676" s="15"/>
    </row>
    <row r="9677" spans="10:12">
      <c r="J9677" s="15"/>
      <c r="K9677" s="15"/>
      <c r="L9677" s="15"/>
    </row>
    <row r="9678" spans="10:12">
      <c r="J9678" s="15"/>
      <c r="K9678" s="15"/>
      <c r="L9678" s="15"/>
    </row>
    <row r="9679" spans="10:12">
      <c r="J9679" s="15"/>
      <c r="K9679" s="15"/>
      <c r="L9679" s="15"/>
    </row>
    <row r="9680" spans="10:12">
      <c r="J9680" s="15"/>
      <c r="K9680" s="15"/>
      <c r="L9680" s="15"/>
    </row>
    <row r="9681" spans="10:12">
      <c r="J9681" s="15"/>
      <c r="K9681" s="15"/>
      <c r="L9681" s="15"/>
    </row>
    <row r="9682" spans="10:12">
      <c r="J9682" s="15"/>
      <c r="K9682" s="15"/>
      <c r="L9682" s="15"/>
    </row>
    <row r="9683" spans="10:12">
      <c r="J9683" s="15"/>
      <c r="K9683" s="15"/>
      <c r="L9683" s="15"/>
    </row>
    <row r="9684" spans="10:12">
      <c r="J9684" s="15"/>
      <c r="K9684" s="15"/>
      <c r="L9684" s="15"/>
    </row>
    <row r="9685" spans="10:12">
      <c r="J9685" s="15"/>
      <c r="K9685" s="15"/>
      <c r="L9685" s="15"/>
    </row>
    <row r="9686" spans="10:12">
      <c r="J9686" s="15"/>
      <c r="K9686" s="15"/>
      <c r="L9686" s="15"/>
    </row>
    <row r="9687" spans="10:12">
      <c r="J9687" s="15"/>
      <c r="K9687" s="15"/>
      <c r="L9687" s="15"/>
    </row>
    <row r="9688" spans="10:12">
      <c r="J9688" s="15"/>
      <c r="K9688" s="15"/>
      <c r="L9688" s="15"/>
    </row>
    <row r="9689" spans="10:12">
      <c r="J9689" s="15"/>
      <c r="K9689" s="15"/>
      <c r="L9689" s="15"/>
    </row>
    <row r="9690" spans="10:12">
      <c r="J9690" s="15"/>
      <c r="K9690" s="15"/>
      <c r="L9690" s="15"/>
    </row>
    <row r="9691" spans="10:12">
      <c r="J9691" s="15"/>
      <c r="K9691" s="15"/>
      <c r="L9691" s="15"/>
    </row>
    <row r="9692" spans="10:12">
      <c r="J9692" s="15"/>
      <c r="K9692" s="15"/>
      <c r="L9692" s="15"/>
    </row>
    <row r="9693" spans="10:12">
      <c r="J9693" s="15"/>
      <c r="K9693" s="15"/>
      <c r="L9693" s="15"/>
    </row>
    <row r="9694" spans="10:12">
      <c r="J9694" s="15"/>
      <c r="K9694" s="15"/>
      <c r="L9694" s="15"/>
    </row>
    <row r="9695" spans="10:12">
      <c r="J9695" s="15"/>
      <c r="K9695" s="15"/>
      <c r="L9695" s="15"/>
    </row>
    <row r="9696" spans="10:12">
      <c r="J9696" s="15"/>
      <c r="K9696" s="15"/>
      <c r="L9696" s="15"/>
    </row>
    <row r="9697" spans="10:12">
      <c r="J9697" s="15"/>
      <c r="K9697" s="15"/>
      <c r="L9697" s="15"/>
    </row>
    <row r="9698" spans="10:12">
      <c r="J9698" s="15"/>
      <c r="K9698" s="15"/>
      <c r="L9698" s="15"/>
    </row>
    <row r="9699" spans="10:12">
      <c r="J9699" s="15"/>
      <c r="K9699" s="15"/>
      <c r="L9699" s="15"/>
    </row>
    <row r="9700" spans="10:12">
      <c r="J9700" s="15"/>
      <c r="K9700" s="15"/>
      <c r="L9700" s="15"/>
    </row>
    <row r="9701" spans="10:12">
      <c r="J9701" s="15"/>
      <c r="K9701" s="15"/>
      <c r="L9701" s="15"/>
    </row>
    <row r="9702" spans="10:12">
      <c r="J9702" s="15"/>
      <c r="K9702" s="15"/>
      <c r="L9702" s="15"/>
    </row>
    <row r="9703" spans="10:12">
      <c r="J9703" s="15"/>
      <c r="K9703" s="15"/>
      <c r="L9703" s="15"/>
    </row>
    <row r="9704" spans="10:12">
      <c r="J9704" s="15"/>
      <c r="K9704" s="15"/>
      <c r="L9704" s="15"/>
    </row>
    <row r="9705" spans="10:12">
      <c r="J9705" s="15"/>
      <c r="K9705" s="15"/>
      <c r="L9705" s="15"/>
    </row>
    <row r="9706" spans="10:12">
      <c r="J9706" s="15"/>
      <c r="K9706" s="15"/>
      <c r="L9706" s="15"/>
    </row>
    <row r="9707" spans="10:12">
      <c r="J9707" s="15"/>
      <c r="K9707" s="15"/>
      <c r="L9707" s="15"/>
    </row>
    <row r="9708" spans="10:12">
      <c r="J9708" s="15"/>
      <c r="K9708" s="15"/>
      <c r="L9708" s="15"/>
    </row>
    <row r="9709" spans="10:12">
      <c r="J9709" s="15"/>
      <c r="K9709" s="15"/>
      <c r="L9709" s="15"/>
    </row>
    <row r="9710" spans="10:12">
      <c r="J9710" s="15"/>
      <c r="K9710" s="15"/>
      <c r="L9710" s="15"/>
    </row>
    <row r="9711" spans="10:12">
      <c r="J9711" s="15"/>
      <c r="K9711" s="15"/>
      <c r="L9711" s="15"/>
    </row>
    <row r="9712" spans="10:12">
      <c r="J9712" s="15"/>
      <c r="K9712" s="15"/>
      <c r="L9712" s="15"/>
    </row>
    <row r="9713" spans="10:12">
      <c r="J9713" s="15"/>
      <c r="K9713" s="15"/>
      <c r="L9713" s="15"/>
    </row>
    <row r="9714" spans="10:12">
      <c r="J9714" s="15"/>
      <c r="K9714" s="15"/>
      <c r="L9714" s="15"/>
    </row>
    <row r="9715" spans="10:12">
      <c r="J9715" s="15"/>
      <c r="K9715" s="15"/>
      <c r="L9715" s="15"/>
    </row>
    <row r="9716" spans="10:12">
      <c r="J9716" s="15"/>
      <c r="K9716" s="15"/>
      <c r="L9716" s="15"/>
    </row>
    <row r="9717" spans="10:12">
      <c r="J9717" s="15"/>
      <c r="K9717" s="15"/>
      <c r="L9717" s="15"/>
    </row>
    <row r="9718" spans="10:12">
      <c r="J9718" s="15"/>
      <c r="K9718" s="15"/>
      <c r="L9718" s="15"/>
    </row>
    <row r="9719" spans="10:12">
      <c r="J9719" s="15"/>
      <c r="K9719" s="15"/>
      <c r="L9719" s="15"/>
    </row>
    <row r="9720" spans="10:12">
      <c r="J9720" s="15"/>
      <c r="K9720" s="15"/>
      <c r="L9720" s="15"/>
    </row>
    <row r="9721" spans="10:12">
      <c r="J9721" s="15"/>
      <c r="K9721" s="15"/>
      <c r="L9721" s="15"/>
    </row>
    <row r="9722" spans="10:12">
      <c r="J9722" s="15"/>
      <c r="K9722" s="15"/>
      <c r="L9722" s="15"/>
    </row>
    <row r="9723" spans="10:12">
      <c r="J9723" s="15"/>
      <c r="K9723" s="15"/>
      <c r="L9723" s="15"/>
    </row>
    <row r="9724" spans="10:12">
      <c r="J9724" s="15"/>
      <c r="K9724" s="15"/>
      <c r="L9724" s="15"/>
    </row>
    <row r="9725" spans="10:12">
      <c r="J9725" s="15"/>
      <c r="K9725" s="15"/>
      <c r="L9725" s="15"/>
    </row>
    <row r="9726" spans="10:12">
      <c r="J9726" s="15"/>
      <c r="K9726" s="15"/>
      <c r="L9726" s="15"/>
    </row>
    <row r="9727" spans="10:12">
      <c r="J9727" s="15"/>
      <c r="K9727" s="15"/>
      <c r="L9727" s="15"/>
    </row>
    <row r="9728" spans="10:12">
      <c r="J9728" s="15"/>
      <c r="K9728" s="15"/>
      <c r="L9728" s="15"/>
    </row>
    <row r="9729" spans="10:12">
      <c r="J9729" s="15"/>
      <c r="K9729" s="15"/>
      <c r="L9729" s="15"/>
    </row>
    <row r="9730" spans="10:12">
      <c r="J9730" s="15"/>
      <c r="K9730" s="15"/>
      <c r="L9730" s="15"/>
    </row>
    <row r="9731" spans="10:12">
      <c r="J9731" s="15"/>
      <c r="K9731" s="15"/>
      <c r="L9731" s="15"/>
    </row>
    <row r="9732" spans="10:12">
      <c r="J9732" s="15"/>
      <c r="K9732" s="15"/>
      <c r="L9732" s="15"/>
    </row>
    <row r="9733" spans="10:12">
      <c r="J9733" s="15"/>
      <c r="K9733" s="15"/>
      <c r="L9733" s="15"/>
    </row>
    <row r="9734" spans="10:12">
      <c r="J9734" s="15"/>
      <c r="K9734" s="15"/>
      <c r="L9734" s="15"/>
    </row>
    <row r="9735" spans="10:12">
      <c r="J9735" s="15"/>
      <c r="K9735" s="15"/>
      <c r="L9735" s="15"/>
    </row>
    <row r="9736" spans="10:12">
      <c r="J9736" s="15"/>
      <c r="K9736" s="15"/>
      <c r="L9736" s="15"/>
    </row>
    <row r="9737" spans="10:12">
      <c r="J9737" s="15"/>
      <c r="K9737" s="15"/>
      <c r="L9737" s="15"/>
    </row>
    <row r="9738" spans="10:12">
      <c r="J9738" s="15"/>
      <c r="K9738" s="15"/>
      <c r="L9738" s="15"/>
    </row>
    <row r="9739" spans="10:12">
      <c r="J9739" s="15"/>
      <c r="K9739" s="15"/>
      <c r="L9739" s="15"/>
    </row>
    <row r="9740" spans="10:12">
      <c r="J9740" s="15"/>
      <c r="K9740" s="15"/>
      <c r="L9740" s="15"/>
    </row>
    <row r="9741" spans="10:12">
      <c r="J9741" s="15"/>
      <c r="K9741" s="15"/>
      <c r="L9741" s="15"/>
    </row>
    <row r="9742" spans="10:12">
      <c r="J9742" s="15"/>
      <c r="K9742" s="15"/>
      <c r="L9742" s="15"/>
    </row>
    <row r="9743" spans="10:12">
      <c r="J9743" s="15"/>
      <c r="K9743" s="15"/>
      <c r="L9743" s="15"/>
    </row>
    <row r="9744" spans="10:12">
      <c r="J9744" s="15"/>
      <c r="K9744" s="15"/>
      <c r="L9744" s="15"/>
    </row>
    <row r="9745" spans="10:12">
      <c r="J9745" s="15"/>
      <c r="K9745" s="15"/>
      <c r="L9745" s="15"/>
    </row>
    <row r="9746" spans="10:12">
      <c r="J9746" s="15"/>
      <c r="K9746" s="15"/>
      <c r="L9746" s="15"/>
    </row>
    <row r="9747" spans="10:12">
      <c r="J9747" s="15"/>
      <c r="K9747" s="15"/>
      <c r="L9747" s="15"/>
    </row>
    <row r="9748" spans="10:12">
      <c r="J9748" s="15"/>
      <c r="K9748" s="15"/>
      <c r="L9748" s="15"/>
    </row>
    <row r="9749" spans="10:12">
      <c r="J9749" s="15"/>
      <c r="K9749" s="15"/>
      <c r="L9749" s="15"/>
    </row>
    <row r="9750" spans="10:12">
      <c r="J9750" s="15"/>
      <c r="K9750" s="15"/>
      <c r="L9750" s="15"/>
    </row>
    <row r="9751" spans="10:12">
      <c r="J9751" s="15"/>
      <c r="K9751" s="15"/>
      <c r="L9751" s="15"/>
    </row>
    <row r="9752" spans="10:12">
      <c r="J9752" s="15"/>
      <c r="K9752" s="15"/>
      <c r="L9752" s="15"/>
    </row>
    <row r="9753" spans="10:12">
      <c r="J9753" s="15"/>
      <c r="K9753" s="15"/>
      <c r="L9753" s="15"/>
    </row>
    <row r="9754" spans="10:12">
      <c r="J9754" s="15"/>
      <c r="K9754" s="15"/>
      <c r="L9754" s="15"/>
    </row>
    <row r="9755" spans="10:12">
      <c r="J9755" s="15"/>
      <c r="K9755" s="15"/>
      <c r="L9755" s="15"/>
    </row>
    <row r="9756" spans="10:12">
      <c r="J9756" s="15"/>
      <c r="K9756" s="15"/>
      <c r="L9756" s="15"/>
    </row>
    <row r="9757" spans="10:12">
      <c r="J9757" s="15"/>
      <c r="K9757" s="15"/>
      <c r="L9757" s="15"/>
    </row>
    <row r="9758" spans="10:12">
      <c r="J9758" s="15"/>
      <c r="K9758" s="15"/>
      <c r="L9758" s="15"/>
    </row>
    <row r="9759" spans="10:12">
      <c r="J9759" s="15"/>
      <c r="K9759" s="15"/>
      <c r="L9759" s="15"/>
    </row>
    <row r="9760" spans="10:12">
      <c r="J9760" s="15"/>
      <c r="K9760" s="15"/>
      <c r="L9760" s="15"/>
    </row>
    <row r="9761" spans="10:12">
      <c r="J9761" s="15"/>
      <c r="K9761" s="15"/>
      <c r="L9761" s="15"/>
    </row>
    <row r="9762" spans="10:12">
      <c r="J9762" s="15"/>
      <c r="K9762" s="15"/>
      <c r="L9762" s="15"/>
    </row>
    <row r="9763" spans="10:12">
      <c r="J9763" s="15"/>
      <c r="K9763" s="15"/>
      <c r="L9763" s="15"/>
    </row>
    <row r="9764" spans="10:12">
      <c r="J9764" s="15"/>
      <c r="K9764" s="15"/>
      <c r="L9764" s="15"/>
    </row>
    <row r="9765" spans="10:12">
      <c r="J9765" s="15"/>
      <c r="K9765" s="15"/>
      <c r="L9765" s="15"/>
    </row>
    <row r="9766" spans="10:12">
      <c r="J9766" s="15"/>
      <c r="K9766" s="15"/>
      <c r="L9766" s="15"/>
    </row>
    <row r="9767" spans="10:12">
      <c r="J9767" s="15"/>
      <c r="K9767" s="15"/>
      <c r="L9767" s="15"/>
    </row>
    <row r="9768" spans="10:12">
      <c r="J9768" s="15"/>
      <c r="K9768" s="15"/>
      <c r="L9768" s="15"/>
    </row>
    <row r="9769" spans="10:12">
      <c r="J9769" s="15"/>
      <c r="K9769" s="15"/>
      <c r="L9769" s="15"/>
    </row>
    <row r="9770" spans="10:12">
      <c r="J9770" s="15"/>
      <c r="K9770" s="15"/>
      <c r="L9770" s="15"/>
    </row>
    <row r="9771" spans="10:12">
      <c r="J9771" s="15"/>
      <c r="K9771" s="15"/>
      <c r="L9771" s="15"/>
    </row>
    <row r="9772" spans="10:12">
      <c r="J9772" s="15"/>
      <c r="K9772" s="15"/>
      <c r="L9772" s="15"/>
    </row>
    <row r="9773" spans="10:12">
      <c r="J9773" s="15"/>
      <c r="K9773" s="15"/>
      <c r="L9773" s="15"/>
    </row>
    <row r="9774" spans="10:12">
      <c r="J9774" s="15"/>
      <c r="K9774" s="15"/>
      <c r="L9774" s="15"/>
    </row>
    <row r="9775" spans="10:12">
      <c r="J9775" s="15"/>
      <c r="K9775" s="15"/>
      <c r="L9775" s="15"/>
    </row>
    <row r="9776" spans="10:12">
      <c r="J9776" s="15"/>
      <c r="K9776" s="15"/>
      <c r="L9776" s="15"/>
    </row>
    <row r="9777" spans="10:12">
      <c r="J9777" s="15"/>
      <c r="K9777" s="15"/>
      <c r="L9777" s="15"/>
    </row>
    <row r="9778" spans="10:12">
      <c r="J9778" s="15"/>
      <c r="K9778" s="15"/>
      <c r="L9778" s="15"/>
    </row>
    <row r="9779" spans="10:12">
      <c r="J9779" s="15"/>
      <c r="K9779" s="15"/>
      <c r="L9779" s="15"/>
    </row>
    <row r="9780" spans="10:12">
      <c r="J9780" s="15"/>
      <c r="K9780" s="15"/>
      <c r="L9780" s="15"/>
    </row>
    <row r="9781" spans="10:12">
      <c r="J9781" s="15"/>
      <c r="K9781" s="15"/>
      <c r="L9781" s="15"/>
    </row>
    <row r="9782" spans="10:12">
      <c r="J9782" s="15"/>
      <c r="K9782" s="15"/>
      <c r="L9782" s="15"/>
    </row>
    <row r="9783" spans="10:12">
      <c r="J9783" s="15"/>
      <c r="K9783" s="15"/>
      <c r="L9783" s="15"/>
    </row>
    <row r="9784" spans="10:12">
      <c r="J9784" s="15"/>
      <c r="K9784" s="15"/>
      <c r="L9784" s="15"/>
    </row>
    <row r="9785" spans="10:12">
      <c r="J9785" s="15"/>
      <c r="K9785" s="15"/>
      <c r="L9785" s="15"/>
    </row>
    <row r="9786" spans="10:12">
      <c r="J9786" s="15"/>
      <c r="K9786" s="15"/>
      <c r="L9786" s="15"/>
    </row>
    <row r="9787" spans="10:12">
      <c r="J9787" s="15"/>
      <c r="K9787" s="15"/>
      <c r="L9787" s="15"/>
    </row>
    <row r="9788" spans="10:12">
      <c r="J9788" s="15"/>
      <c r="K9788" s="15"/>
      <c r="L9788" s="15"/>
    </row>
    <row r="9789" spans="10:12">
      <c r="J9789" s="15"/>
      <c r="K9789" s="15"/>
      <c r="L9789" s="15"/>
    </row>
    <row r="9790" spans="10:12">
      <c r="J9790" s="15"/>
      <c r="K9790" s="15"/>
      <c r="L9790" s="15"/>
    </row>
    <row r="9791" spans="10:12">
      <c r="J9791" s="15"/>
      <c r="K9791" s="15"/>
      <c r="L9791" s="15"/>
    </row>
    <row r="9792" spans="10:12">
      <c r="J9792" s="15"/>
      <c r="K9792" s="15"/>
      <c r="L9792" s="15"/>
    </row>
    <row r="9793" spans="10:12">
      <c r="J9793" s="15"/>
      <c r="K9793" s="15"/>
      <c r="L9793" s="15"/>
    </row>
    <row r="9794" spans="10:12">
      <c r="J9794" s="15"/>
      <c r="K9794" s="15"/>
      <c r="L9794" s="15"/>
    </row>
    <row r="9795" spans="10:12">
      <c r="J9795" s="15"/>
      <c r="K9795" s="15"/>
      <c r="L9795" s="15"/>
    </row>
    <row r="9796" spans="10:12">
      <c r="J9796" s="15"/>
      <c r="K9796" s="15"/>
      <c r="L9796" s="15"/>
    </row>
    <row r="9797" spans="10:12">
      <c r="J9797" s="15"/>
      <c r="K9797" s="15"/>
      <c r="L9797" s="15"/>
    </row>
    <row r="9798" spans="10:12">
      <c r="J9798" s="15"/>
      <c r="K9798" s="15"/>
      <c r="L9798" s="15"/>
    </row>
    <row r="9799" spans="10:12">
      <c r="J9799" s="15"/>
      <c r="K9799" s="15"/>
      <c r="L9799" s="15"/>
    </row>
    <row r="9800" spans="10:12">
      <c r="J9800" s="15"/>
      <c r="K9800" s="15"/>
      <c r="L9800" s="15"/>
    </row>
    <row r="9801" spans="10:12">
      <c r="J9801" s="15"/>
      <c r="K9801" s="15"/>
      <c r="L9801" s="15"/>
    </row>
    <row r="9802" spans="10:12">
      <c r="J9802" s="15"/>
      <c r="K9802" s="15"/>
      <c r="L9802" s="15"/>
    </row>
    <row r="9803" spans="10:12">
      <c r="J9803" s="15"/>
      <c r="K9803" s="15"/>
      <c r="L9803" s="15"/>
    </row>
    <row r="9804" spans="10:12">
      <c r="J9804" s="15"/>
      <c r="K9804" s="15"/>
      <c r="L9804" s="15"/>
    </row>
    <row r="9805" spans="10:12">
      <c r="J9805" s="15"/>
      <c r="K9805" s="15"/>
      <c r="L9805" s="15"/>
    </row>
    <row r="9806" spans="10:12">
      <c r="J9806" s="15"/>
      <c r="K9806" s="15"/>
      <c r="L9806" s="15"/>
    </row>
    <row r="9807" spans="10:12">
      <c r="J9807" s="15"/>
      <c r="K9807" s="15"/>
      <c r="L9807" s="15"/>
    </row>
    <row r="9808" spans="10:12">
      <c r="J9808" s="15"/>
      <c r="K9808" s="15"/>
      <c r="L9808" s="15"/>
    </row>
    <row r="9809" spans="10:12">
      <c r="J9809" s="15"/>
      <c r="K9809" s="15"/>
      <c r="L9809" s="15"/>
    </row>
    <row r="9810" spans="10:12">
      <c r="J9810" s="15"/>
      <c r="K9810" s="15"/>
      <c r="L9810" s="15"/>
    </row>
    <row r="9811" spans="10:12">
      <c r="J9811" s="15"/>
      <c r="K9811" s="15"/>
      <c r="L9811" s="15"/>
    </row>
    <row r="9812" spans="10:12">
      <c r="J9812" s="15"/>
      <c r="K9812" s="15"/>
      <c r="L9812" s="15"/>
    </row>
    <row r="9813" spans="10:12">
      <c r="J9813" s="15"/>
      <c r="K9813" s="15"/>
      <c r="L9813" s="15"/>
    </row>
    <row r="9814" spans="10:12">
      <c r="J9814" s="15"/>
      <c r="K9814" s="15"/>
      <c r="L9814" s="15"/>
    </row>
    <row r="9815" spans="10:12">
      <c r="J9815" s="15"/>
      <c r="K9815" s="15"/>
      <c r="L9815" s="15"/>
    </row>
    <row r="9816" spans="10:12">
      <c r="J9816" s="15"/>
      <c r="K9816" s="15"/>
      <c r="L9816" s="15"/>
    </row>
    <row r="9817" spans="10:12">
      <c r="J9817" s="15"/>
      <c r="K9817" s="15"/>
      <c r="L9817" s="15"/>
    </row>
    <row r="9818" spans="10:12">
      <c r="J9818" s="15"/>
      <c r="K9818" s="15"/>
      <c r="L9818" s="15"/>
    </row>
    <row r="9819" spans="10:12">
      <c r="J9819" s="15"/>
      <c r="K9819" s="15"/>
      <c r="L9819" s="15"/>
    </row>
    <row r="9820" spans="10:12">
      <c r="J9820" s="15"/>
      <c r="K9820" s="15"/>
      <c r="L9820" s="15"/>
    </row>
    <row r="9821" spans="10:12">
      <c r="J9821" s="15"/>
      <c r="K9821" s="15"/>
      <c r="L9821" s="15"/>
    </row>
    <row r="9822" spans="10:12">
      <c r="J9822" s="15"/>
      <c r="K9822" s="15"/>
      <c r="L9822" s="15"/>
    </row>
    <row r="9823" spans="10:12">
      <c r="J9823" s="15"/>
      <c r="K9823" s="15"/>
      <c r="L9823" s="15"/>
    </row>
    <row r="9824" spans="10:12">
      <c r="J9824" s="15"/>
      <c r="K9824" s="15"/>
      <c r="L9824" s="15"/>
    </row>
    <row r="9825" spans="10:12">
      <c r="J9825" s="15"/>
      <c r="K9825" s="15"/>
      <c r="L9825" s="15"/>
    </row>
    <row r="9826" spans="10:12">
      <c r="J9826" s="15"/>
      <c r="K9826" s="15"/>
      <c r="L9826" s="15"/>
    </row>
    <row r="9827" spans="10:12">
      <c r="J9827" s="15"/>
      <c r="K9827" s="15"/>
      <c r="L9827" s="15"/>
    </row>
    <row r="9828" spans="10:12">
      <c r="J9828" s="15"/>
      <c r="K9828" s="15"/>
      <c r="L9828" s="15"/>
    </row>
    <row r="9829" spans="10:12">
      <c r="J9829" s="15"/>
      <c r="K9829" s="15"/>
      <c r="L9829" s="15"/>
    </row>
    <row r="9830" spans="10:12">
      <c r="J9830" s="15"/>
      <c r="K9830" s="15"/>
      <c r="L9830" s="15"/>
    </row>
    <row r="9831" spans="10:12">
      <c r="J9831" s="15"/>
      <c r="K9831" s="15"/>
      <c r="L9831" s="15"/>
    </row>
    <row r="9832" spans="10:12">
      <c r="J9832" s="15"/>
      <c r="K9832" s="15"/>
      <c r="L9832" s="15"/>
    </row>
    <row r="9833" spans="10:12">
      <c r="J9833" s="15"/>
      <c r="K9833" s="15"/>
      <c r="L9833" s="15"/>
    </row>
    <row r="9834" spans="10:12">
      <c r="J9834" s="15"/>
      <c r="K9834" s="15"/>
      <c r="L9834" s="15"/>
    </row>
    <row r="9835" spans="10:12">
      <c r="J9835" s="15"/>
      <c r="K9835" s="15"/>
      <c r="L9835" s="15"/>
    </row>
    <row r="9836" spans="10:12">
      <c r="J9836" s="15"/>
      <c r="K9836" s="15"/>
      <c r="L9836" s="15"/>
    </row>
    <row r="9837" spans="10:12">
      <c r="J9837" s="15"/>
      <c r="K9837" s="15"/>
      <c r="L9837" s="15"/>
    </row>
    <row r="9838" spans="10:12">
      <c r="J9838" s="15"/>
      <c r="K9838" s="15"/>
      <c r="L9838" s="15"/>
    </row>
    <row r="9839" spans="10:12">
      <c r="J9839" s="15"/>
      <c r="K9839" s="15"/>
      <c r="L9839" s="15"/>
    </row>
    <row r="9840" spans="10:12">
      <c r="J9840" s="15"/>
      <c r="K9840" s="15"/>
      <c r="L9840" s="15"/>
    </row>
    <row r="9841" spans="10:12">
      <c r="J9841" s="15"/>
      <c r="K9841" s="15"/>
      <c r="L9841" s="15"/>
    </row>
    <row r="9842" spans="10:12">
      <c r="J9842" s="15"/>
      <c r="K9842" s="15"/>
      <c r="L9842" s="15"/>
    </row>
    <row r="9843" spans="10:12">
      <c r="J9843" s="15"/>
      <c r="K9843" s="15"/>
      <c r="L9843" s="15"/>
    </row>
    <row r="9844" spans="10:12">
      <c r="J9844" s="15"/>
      <c r="K9844" s="15"/>
      <c r="L9844" s="15"/>
    </row>
    <row r="9845" spans="10:12">
      <c r="J9845" s="15"/>
      <c r="K9845" s="15"/>
      <c r="L9845" s="15"/>
    </row>
    <row r="9846" spans="10:12">
      <c r="J9846" s="15"/>
      <c r="K9846" s="15"/>
      <c r="L9846" s="15"/>
    </row>
    <row r="9847" spans="10:12">
      <c r="J9847" s="15"/>
      <c r="K9847" s="15"/>
      <c r="L9847" s="15"/>
    </row>
    <row r="9848" spans="10:12">
      <c r="J9848" s="15"/>
      <c r="K9848" s="15"/>
      <c r="L9848" s="15"/>
    </row>
    <row r="9849" spans="10:12">
      <c r="J9849" s="15"/>
      <c r="K9849" s="15"/>
      <c r="L9849" s="15"/>
    </row>
    <row r="9850" spans="10:12">
      <c r="J9850" s="15"/>
      <c r="K9850" s="15"/>
      <c r="L9850" s="15"/>
    </row>
    <row r="9851" spans="10:12">
      <c r="J9851" s="15"/>
      <c r="K9851" s="15"/>
      <c r="L9851" s="15"/>
    </row>
    <row r="9852" spans="10:12">
      <c r="J9852" s="15"/>
      <c r="K9852" s="15"/>
      <c r="L9852" s="15"/>
    </row>
    <row r="9853" spans="10:12">
      <c r="J9853" s="15"/>
      <c r="K9853" s="15"/>
      <c r="L9853" s="15"/>
    </row>
    <row r="9854" spans="10:12">
      <c r="J9854" s="15"/>
      <c r="K9854" s="15"/>
      <c r="L9854" s="15"/>
    </row>
    <row r="9855" spans="10:12">
      <c r="J9855" s="15"/>
      <c r="K9855" s="15"/>
      <c r="L9855" s="15"/>
    </row>
    <row r="9856" spans="10:12">
      <c r="J9856" s="15"/>
      <c r="K9856" s="15"/>
      <c r="L9856" s="15"/>
    </row>
    <row r="9857" spans="10:12">
      <c r="J9857" s="15"/>
      <c r="K9857" s="15"/>
      <c r="L9857" s="15"/>
    </row>
    <row r="9858" spans="10:12">
      <c r="J9858" s="15"/>
      <c r="K9858" s="15"/>
      <c r="L9858" s="15"/>
    </row>
    <row r="9859" spans="10:12">
      <c r="J9859" s="15"/>
      <c r="K9859" s="15"/>
      <c r="L9859" s="15"/>
    </row>
    <row r="9860" spans="10:12">
      <c r="J9860" s="15"/>
      <c r="K9860" s="15"/>
      <c r="L9860" s="15"/>
    </row>
    <row r="9861" spans="10:12">
      <c r="J9861" s="15"/>
      <c r="K9861" s="15"/>
      <c r="L9861" s="15"/>
    </row>
    <row r="9862" spans="10:12">
      <c r="J9862" s="15"/>
      <c r="K9862" s="15"/>
      <c r="L9862" s="15"/>
    </row>
    <row r="9863" spans="10:12">
      <c r="J9863" s="15"/>
      <c r="K9863" s="15"/>
      <c r="L9863" s="15"/>
    </row>
    <row r="9864" spans="10:12">
      <c r="J9864" s="15"/>
      <c r="K9864" s="15"/>
      <c r="L9864" s="15"/>
    </row>
    <row r="9865" spans="10:12">
      <c r="J9865" s="15"/>
      <c r="K9865" s="15"/>
      <c r="L9865" s="15"/>
    </row>
    <row r="9866" spans="10:12">
      <c r="J9866" s="15"/>
      <c r="K9866" s="15"/>
      <c r="L9866" s="15"/>
    </row>
    <row r="9867" spans="10:12">
      <c r="J9867" s="15"/>
      <c r="K9867" s="15"/>
      <c r="L9867" s="15"/>
    </row>
    <row r="9868" spans="10:12">
      <c r="J9868" s="15"/>
      <c r="K9868" s="15"/>
      <c r="L9868" s="15"/>
    </row>
    <row r="9869" spans="10:12">
      <c r="J9869" s="15"/>
      <c r="K9869" s="15"/>
      <c r="L9869" s="15"/>
    </row>
    <row r="9870" spans="10:12">
      <c r="J9870" s="15"/>
      <c r="K9870" s="15"/>
      <c r="L9870" s="15"/>
    </row>
    <row r="9871" spans="10:12">
      <c r="J9871" s="15"/>
      <c r="K9871" s="15"/>
      <c r="L9871" s="15"/>
    </row>
    <row r="9872" spans="10:12">
      <c r="J9872" s="15"/>
      <c r="K9872" s="15"/>
      <c r="L9872" s="15"/>
    </row>
    <row r="9873" spans="10:12">
      <c r="J9873" s="15"/>
      <c r="K9873" s="15"/>
      <c r="L9873" s="15"/>
    </row>
    <row r="9874" spans="10:12">
      <c r="J9874" s="15"/>
      <c r="K9874" s="15"/>
      <c r="L9874" s="15"/>
    </row>
    <row r="9875" spans="10:12">
      <c r="J9875" s="15"/>
      <c r="K9875" s="15"/>
      <c r="L9875" s="15"/>
    </row>
    <row r="9876" spans="10:12">
      <c r="J9876" s="15"/>
      <c r="K9876" s="15"/>
      <c r="L9876" s="15"/>
    </row>
    <row r="9877" spans="10:12">
      <c r="J9877" s="15"/>
      <c r="K9877" s="15"/>
      <c r="L9877" s="15"/>
    </row>
    <row r="9878" spans="10:12">
      <c r="J9878" s="15"/>
      <c r="K9878" s="15"/>
      <c r="L9878" s="15"/>
    </row>
    <row r="9879" spans="10:12">
      <c r="J9879" s="15"/>
      <c r="K9879" s="15"/>
      <c r="L9879" s="15"/>
    </row>
    <row r="9880" spans="10:12">
      <c r="J9880" s="15"/>
      <c r="K9880" s="15"/>
      <c r="L9880" s="15"/>
    </row>
    <row r="9881" spans="10:12">
      <c r="J9881" s="15"/>
      <c r="K9881" s="15"/>
      <c r="L9881" s="15"/>
    </row>
    <row r="9882" spans="10:12">
      <c r="J9882" s="15"/>
      <c r="K9882" s="15"/>
      <c r="L9882" s="15"/>
    </row>
    <row r="9883" spans="10:12">
      <c r="J9883" s="15"/>
      <c r="K9883" s="15"/>
      <c r="L9883" s="15"/>
    </row>
    <row r="9884" spans="10:12">
      <c r="J9884" s="15"/>
      <c r="K9884" s="15"/>
      <c r="L9884" s="15"/>
    </row>
    <row r="9885" spans="10:12">
      <c r="J9885" s="15"/>
      <c r="K9885" s="15"/>
      <c r="L9885" s="15"/>
    </row>
    <row r="9886" spans="10:12">
      <c r="J9886" s="15"/>
      <c r="K9886" s="15"/>
      <c r="L9886" s="15"/>
    </row>
    <row r="9887" spans="10:12">
      <c r="J9887" s="15"/>
      <c r="K9887" s="15"/>
      <c r="L9887" s="15"/>
    </row>
    <row r="9888" spans="10:12">
      <c r="J9888" s="15"/>
      <c r="K9888" s="15"/>
      <c r="L9888" s="15"/>
    </row>
    <row r="9889" spans="10:12">
      <c r="J9889" s="15"/>
      <c r="K9889" s="15"/>
      <c r="L9889" s="15"/>
    </row>
    <row r="9890" spans="10:12">
      <c r="J9890" s="15"/>
      <c r="K9890" s="15"/>
      <c r="L9890" s="15"/>
    </row>
    <row r="9891" spans="10:12">
      <c r="J9891" s="15"/>
      <c r="K9891" s="15"/>
      <c r="L9891" s="15"/>
    </row>
    <row r="9892" spans="10:12">
      <c r="J9892" s="15"/>
      <c r="K9892" s="15"/>
      <c r="L9892" s="15"/>
    </row>
    <row r="9893" spans="10:12">
      <c r="J9893" s="15"/>
      <c r="K9893" s="15"/>
      <c r="L9893" s="15"/>
    </row>
    <row r="9894" spans="10:12">
      <c r="J9894" s="15"/>
      <c r="K9894" s="15"/>
      <c r="L9894" s="15"/>
    </row>
    <row r="9895" spans="10:12">
      <c r="J9895" s="15"/>
      <c r="K9895" s="15"/>
      <c r="L9895" s="15"/>
    </row>
    <row r="9896" spans="10:12">
      <c r="J9896" s="15"/>
      <c r="K9896" s="15"/>
      <c r="L9896" s="15"/>
    </row>
    <row r="9897" spans="10:12">
      <c r="J9897" s="15"/>
      <c r="K9897" s="15"/>
      <c r="L9897" s="15"/>
    </row>
    <row r="9898" spans="10:12">
      <c r="J9898" s="15"/>
      <c r="K9898" s="15"/>
      <c r="L9898" s="15"/>
    </row>
    <row r="9899" spans="10:12">
      <c r="J9899" s="15"/>
      <c r="K9899" s="15"/>
      <c r="L9899" s="15"/>
    </row>
    <row r="9900" spans="10:12">
      <c r="J9900" s="15"/>
      <c r="K9900" s="15"/>
      <c r="L9900" s="15"/>
    </row>
    <row r="9901" spans="10:12">
      <c r="J9901" s="15"/>
      <c r="K9901" s="15"/>
      <c r="L9901" s="15"/>
    </row>
    <row r="9902" spans="10:12">
      <c r="J9902" s="15"/>
      <c r="K9902" s="15"/>
      <c r="L9902" s="15"/>
    </row>
    <row r="9903" spans="10:12">
      <c r="J9903" s="15"/>
      <c r="K9903" s="15"/>
      <c r="L9903" s="15"/>
    </row>
    <row r="9904" spans="10:12">
      <c r="J9904" s="15"/>
      <c r="K9904" s="15"/>
      <c r="L9904" s="15"/>
    </row>
    <row r="9905" spans="10:12">
      <c r="J9905" s="15"/>
      <c r="K9905" s="15"/>
      <c r="L9905" s="15"/>
    </row>
    <row r="9906" spans="10:12">
      <c r="J9906" s="15"/>
      <c r="K9906" s="15"/>
      <c r="L9906" s="15"/>
    </row>
    <row r="9907" spans="10:12">
      <c r="J9907" s="15"/>
      <c r="K9907" s="15"/>
      <c r="L9907" s="15"/>
    </row>
    <row r="9908" spans="10:12">
      <c r="J9908" s="15"/>
      <c r="K9908" s="15"/>
      <c r="L9908" s="15"/>
    </row>
    <row r="9909" spans="10:12">
      <c r="J9909" s="15"/>
      <c r="K9909" s="15"/>
      <c r="L9909" s="15"/>
    </row>
    <row r="9910" spans="10:12">
      <c r="J9910" s="15"/>
      <c r="K9910" s="15"/>
      <c r="L9910" s="15"/>
    </row>
    <row r="9911" spans="10:12">
      <c r="J9911" s="15"/>
      <c r="K9911" s="15"/>
      <c r="L9911" s="15"/>
    </row>
    <row r="9912" spans="10:12">
      <c r="J9912" s="15"/>
      <c r="K9912" s="15"/>
      <c r="L9912" s="15"/>
    </row>
    <row r="9913" spans="10:12">
      <c r="J9913" s="15"/>
      <c r="K9913" s="15"/>
      <c r="L9913" s="15"/>
    </row>
    <row r="9914" spans="10:12">
      <c r="J9914" s="15"/>
      <c r="K9914" s="15"/>
      <c r="L9914" s="15"/>
    </row>
    <row r="9915" spans="10:12">
      <c r="J9915" s="15"/>
      <c r="K9915" s="15"/>
      <c r="L9915" s="15"/>
    </row>
    <row r="9916" spans="10:12">
      <c r="J9916" s="15"/>
      <c r="K9916" s="15"/>
      <c r="L9916" s="15"/>
    </row>
    <row r="9917" spans="10:12">
      <c r="J9917" s="15"/>
      <c r="K9917" s="15"/>
      <c r="L9917" s="15"/>
    </row>
    <row r="9918" spans="10:12">
      <c r="J9918" s="15"/>
      <c r="K9918" s="15"/>
      <c r="L9918" s="15"/>
    </row>
    <row r="9919" spans="10:12">
      <c r="J9919" s="15"/>
      <c r="K9919" s="15"/>
      <c r="L9919" s="15"/>
    </row>
    <row r="9920" spans="10:12">
      <c r="J9920" s="15"/>
      <c r="K9920" s="15"/>
      <c r="L9920" s="15"/>
    </row>
    <row r="9921" spans="10:12">
      <c r="J9921" s="15"/>
      <c r="K9921" s="15"/>
      <c r="L9921" s="15"/>
    </row>
    <row r="9922" spans="10:12">
      <c r="J9922" s="15"/>
      <c r="K9922" s="15"/>
      <c r="L9922" s="15"/>
    </row>
    <row r="9923" spans="10:12">
      <c r="J9923" s="15"/>
      <c r="K9923" s="15"/>
      <c r="L9923" s="15"/>
    </row>
    <row r="9924" spans="10:12">
      <c r="J9924" s="15"/>
      <c r="K9924" s="15"/>
      <c r="L9924" s="15"/>
    </row>
    <row r="9925" spans="10:12">
      <c r="J9925" s="15"/>
      <c r="K9925" s="15"/>
      <c r="L9925" s="15"/>
    </row>
    <row r="9926" spans="10:12">
      <c r="J9926" s="15"/>
      <c r="K9926" s="15"/>
      <c r="L9926" s="15"/>
    </row>
    <row r="9927" spans="10:12">
      <c r="J9927" s="15"/>
      <c r="K9927" s="15"/>
      <c r="L9927" s="15"/>
    </row>
    <row r="9928" spans="10:12">
      <c r="J9928" s="15"/>
      <c r="K9928" s="15"/>
      <c r="L9928" s="15"/>
    </row>
    <row r="9929" spans="10:12">
      <c r="J9929" s="15"/>
      <c r="K9929" s="15"/>
      <c r="L9929" s="15"/>
    </row>
    <row r="9930" spans="10:12">
      <c r="J9930" s="15"/>
      <c r="K9930" s="15"/>
      <c r="L9930" s="15"/>
    </row>
    <row r="9931" spans="10:12">
      <c r="J9931" s="15"/>
      <c r="K9931" s="15"/>
      <c r="L9931" s="15"/>
    </row>
    <row r="9932" spans="10:12">
      <c r="J9932" s="15"/>
      <c r="K9932" s="15"/>
      <c r="L9932" s="15"/>
    </row>
    <row r="9933" spans="10:12">
      <c r="J9933" s="15"/>
      <c r="K9933" s="15"/>
      <c r="L9933" s="15"/>
    </row>
    <row r="9934" spans="10:12">
      <c r="J9934" s="15"/>
      <c r="K9934" s="15"/>
      <c r="L9934" s="15"/>
    </row>
    <row r="9935" spans="10:12">
      <c r="J9935" s="15"/>
      <c r="K9935" s="15"/>
      <c r="L9935" s="15"/>
    </row>
    <row r="9936" spans="10:12">
      <c r="J9936" s="15"/>
      <c r="K9936" s="15"/>
      <c r="L9936" s="15"/>
    </row>
    <row r="9937" spans="10:12">
      <c r="J9937" s="15"/>
      <c r="K9937" s="15"/>
      <c r="L9937" s="15"/>
    </row>
    <row r="9938" spans="10:12">
      <c r="J9938" s="15"/>
      <c r="K9938" s="15"/>
      <c r="L9938" s="15"/>
    </row>
    <row r="9939" spans="10:12">
      <c r="J9939" s="15"/>
      <c r="K9939" s="15"/>
      <c r="L9939" s="15"/>
    </row>
    <row r="9940" spans="10:12">
      <c r="J9940" s="15"/>
      <c r="K9940" s="15"/>
      <c r="L9940" s="15"/>
    </row>
    <row r="9941" spans="10:12">
      <c r="J9941" s="15"/>
      <c r="K9941" s="15"/>
      <c r="L9941" s="15"/>
    </row>
    <row r="9942" spans="10:12">
      <c r="J9942" s="15"/>
      <c r="K9942" s="15"/>
      <c r="L9942" s="15"/>
    </row>
    <row r="9943" spans="10:12">
      <c r="J9943" s="15"/>
      <c r="K9943" s="15"/>
      <c r="L9943" s="15"/>
    </row>
    <row r="9944" spans="10:12">
      <c r="J9944" s="15"/>
      <c r="K9944" s="15"/>
      <c r="L9944" s="15"/>
    </row>
    <row r="9945" spans="10:12">
      <c r="J9945" s="15"/>
      <c r="K9945" s="15"/>
      <c r="L9945" s="15"/>
    </row>
    <row r="9946" spans="10:12">
      <c r="J9946" s="15"/>
      <c r="K9946" s="15"/>
      <c r="L9946" s="15"/>
    </row>
    <row r="9947" spans="10:12">
      <c r="J9947" s="15"/>
      <c r="K9947" s="15"/>
      <c r="L9947" s="15"/>
    </row>
    <row r="9948" spans="10:12">
      <c r="J9948" s="15"/>
      <c r="K9948" s="15"/>
      <c r="L9948" s="15"/>
    </row>
    <row r="9949" spans="10:12">
      <c r="J9949" s="15"/>
      <c r="K9949" s="15"/>
      <c r="L9949" s="15"/>
    </row>
    <row r="9950" spans="10:12">
      <c r="J9950" s="15"/>
      <c r="K9950" s="15"/>
      <c r="L9950" s="15"/>
    </row>
    <row r="9951" spans="10:12">
      <c r="J9951" s="15"/>
      <c r="K9951" s="15"/>
      <c r="L9951" s="15"/>
    </row>
    <row r="9952" spans="10:12">
      <c r="J9952" s="15"/>
      <c r="K9952" s="15"/>
      <c r="L9952" s="15"/>
    </row>
    <row r="9953" spans="10:12">
      <c r="J9953" s="15"/>
      <c r="K9953" s="15"/>
      <c r="L9953" s="15"/>
    </row>
    <row r="9954" spans="10:12">
      <c r="J9954" s="15"/>
      <c r="K9954" s="15"/>
      <c r="L9954" s="15"/>
    </row>
    <row r="9955" spans="10:12">
      <c r="J9955" s="15"/>
      <c r="K9955" s="15"/>
      <c r="L9955" s="15"/>
    </row>
    <row r="9956" spans="10:12">
      <c r="J9956" s="15"/>
      <c r="K9956" s="15"/>
      <c r="L9956" s="15"/>
    </row>
    <row r="9957" spans="10:12">
      <c r="J9957" s="15"/>
      <c r="K9957" s="15"/>
      <c r="L9957" s="15"/>
    </row>
    <row r="9958" spans="10:12">
      <c r="J9958" s="15"/>
      <c r="K9958" s="15"/>
      <c r="L9958" s="15"/>
    </row>
    <row r="9959" spans="10:12">
      <c r="J9959" s="15"/>
      <c r="K9959" s="15"/>
      <c r="L9959" s="15"/>
    </row>
    <row r="9960" spans="10:12">
      <c r="J9960" s="15"/>
      <c r="K9960" s="15"/>
      <c r="L9960" s="15"/>
    </row>
    <row r="9961" spans="10:12">
      <c r="J9961" s="15"/>
      <c r="K9961" s="15"/>
      <c r="L9961" s="15"/>
    </row>
    <row r="9962" spans="10:12">
      <c r="J9962" s="15"/>
      <c r="K9962" s="15"/>
      <c r="L9962" s="15"/>
    </row>
    <row r="9963" spans="10:12">
      <c r="J9963" s="15"/>
      <c r="K9963" s="15"/>
      <c r="L9963" s="15"/>
    </row>
    <row r="9964" spans="10:12">
      <c r="J9964" s="15"/>
      <c r="K9964" s="15"/>
      <c r="L9964" s="15"/>
    </row>
    <row r="9965" spans="10:12">
      <c r="J9965" s="15"/>
      <c r="K9965" s="15"/>
      <c r="L9965" s="15"/>
    </row>
    <row r="9966" spans="10:12">
      <c r="J9966" s="15"/>
      <c r="K9966" s="15"/>
      <c r="L9966" s="15"/>
    </row>
    <row r="9967" spans="10:12">
      <c r="J9967" s="15"/>
      <c r="K9967" s="15"/>
      <c r="L9967" s="15"/>
    </row>
    <row r="9968" spans="10:12">
      <c r="J9968" s="15"/>
      <c r="K9968" s="15"/>
      <c r="L9968" s="15"/>
    </row>
    <row r="9969" spans="10:12">
      <c r="J9969" s="15"/>
      <c r="K9969" s="15"/>
      <c r="L9969" s="15"/>
    </row>
    <row r="9970" spans="10:12">
      <c r="J9970" s="15"/>
      <c r="K9970" s="15"/>
      <c r="L9970" s="15"/>
    </row>
    <row r="9971" spans="10:12">
      <c r="J9971" s="15"/>
      <c r="K9971" s="15"/>
      <c r="L9971" s="15"/>
    </row>
    <row r="9972" spans="10:12">
      <c r="J9972" s="15"/>
      <c r="K9972" s="15"/>
      <c r="L9972" s="15"/>
    </row>
    <row r="9973" spans="10:12">
      <c r="J9973" s="15"/>
      <c r="K9973" s="15"/>
      <c r="L9973" s="15"/>
    </row>
    <row r="9974" spans="10:12">
      <c r="J9974" s="15"/>
      <c r="K9974" s="15"/>
      <c r="L9974" s="15"/>
    </row>
    <row r="9975" spans="10:12">
      <c r="J9975" s="15"/>
      <c r="K9975" s="15"/>
      <c r="L9975" s="15"/>
    </row>
    <row r="9976" spans="10:12">
      <c r="J9976" s="15"/>
      <c r="K9976" s="15"/>
      <c r="L9976" s="15"/>
    </row>
    <row r="9977" spans="10:12">
      <c r="J9977" s="15"/>
      <c r="K9977" s="15"/>
      <c r="L9977" s="15"/>
    </row>
    <row r="9978" spans="10:12">
      <c r="J9978" s="15"/>
      <c r="K9978" s="15"/>
      <c r="L9978" s="15"/>
    </row>
    <row r="9979" spans="10:12">
      <c r="J9979" s="15"/>
      <c r="K9979" s="15"/>
      <c r="L9979" s="15"/>
    </row>
    <row r="9980" spans="10:12">
      <c r="J9980" s="15"/>
      <c r="K9980" s="15"/>
      <c r="L9980" s="15"/>
    </row>
    <row r="9981" spans="10:12">
      <c r="J9981" s="15"/>
      <c r="K9981" s="15"/>
      <c r="L9981" s="15"/>
    </row>
    <row r="9982" spans="10:12">
      <c r="J9982" s="15"/>
      <c r="K9982" s="15"/>
      <c r="L9982" s="15"/>
    </row>
    <row r="9983" spans="10:12">
      <c r="J9983" s="15"/>
      <c r="K9983" s="15"/>
      <c r="L9983" s="15"/>
    </row>
    <row r="9984" spans="10:12">
      <c r="J9984" s="15"/>
      <c r="K9984" s="15"/>
      <c r="L9984" s="15"/>
    </row>
    <row r="9985" spans="10:12">
      <c r="J9985" s="15"/>
      <c r="K9985" s="15"/>
      <c r="L9985" s="15"/>
    </row>
    <row r="9986" spans="10:12">
      <c r="J9986" s="15"/>
      <c r="K9986" s="15"/>
      <c r="L9986" s="15"/>
    </row>
    <row r="9987" spans="10:12">
      <c r="J9987" s="15"/>
      <c r="K9987" s="15"/>
      <c r="L9987" s="15"/>
    </row>
    <row r="9988" spans="10:12">
      <c r="J9988" s="15"/>
      <c r="K9988" s="15"/>
      <c r="L9988" s="15"/>
    </row>
    <row r="9989" spans="10:12">
      <c r="J9989" s="15"/>
      <c r="K9989" s="15"/>
      <c r="L9989" s="15"/>
    </row>
    <row r="9990" spans="10:12">
      <c r="J9990" s="15"/>
      <c r="K9990" s="15"/>
      <c r="L9990" s="15"/>
    </row>
    <row r="9991" spans="10:12">
      <c r="J9991" s="15"/>
      <c r="K9991" s="15"/>
      <c r="L9991" s="15"/>
    </row>
    <row r="9992" spans="10:12">
      <c r="J9992" s="15"/>
      <c r="K9992" s="15"/>
      <c r="L9992" s="15"/>
    </row>
    <row r="9993" spans="10:12">
      <c r="J9993" s="15"/>
      <c r="K9993" s="15"/>
      <c r="L9993" s="15"/>
    </row>
    <row r="9994" spans="10:12">
      <c r="J9994" s="15"/>
      <c r="K9994" s="15"/>
      <c r="L9994" s="15"/>
    </row>
    <row r="9995" spans="10:12">
      <c r="J9995" s="15"/>
      <c r="K9995" s="15"/>
      <c r="L9995" s="15"/>
    </row>
    <row r="9996" spans="10:12">
      <c r="J9996" s="15"/>
      <c r="K9996" s="15"/>
      <c r="L9996" s="15"/>
    </row>
    <row r="9997" spans="10:12">
      <c r="J9997" s="15"/>
      <c r="K9997" s="15"/>
      <c r="L9997" s="15"/>
    </row>
    <row r="9998" spans="10:12">
      <c r="J9998" s="15"/>
      <c r="K9998" s="15"/>
      <c r="L9998" s="15"/>
    </row>
    <row r="9999" spans="10:12">
      <c r="J9999" s="15"/>
      <c r="K9999" s="15"/>
      <c r="L9999" s="15"/>
    </row>
    <row r="10000" spans="10:12">
      <c r="J10000" s="15"/>
      <c r="K10000" s="15"/>
      <c r="L10000" s="15"/>
    </row>
    <row r="10001" spans="10:12">
      <c r="J10001" s="15"/>
      <c r="K10001" s="15"/>
      <c r="L10001" s="15"/>
    </row>
    <row r="10002" spans="10:12">
      <c r="J10002" s="15"/>
      <c r="K10002" s="15"/>
      <c r="L10002" s="15"/>
    </row>
    <row r="10003" spans="10:12">
      <c r="J10003" s="15"/>
      <c r="K10003" s="15"/>
      <c r="L10003" s="15"/>
    </row>
    <row r="10004" spans="10:12">
      <c r="J10004" s="15"/>
      <c r="K10004" s="15"/>
      <c r="L10004" s="15"/>
    </row>
    <row r="10005" spans="10:12">
      <c r="J10005" s="15"/>
      <c r="K10005" s="15"/>
      <c r="L10005" s="15"/>
    </row>
    <row r="10006" spans="10:12">
      <c r="J10006" s="15"/>
      <c r="K10006" s="15"/>
      <c r="L10006" s="15"/>
    </row>
    <row r="10007" spans="10:12">
      <c r="J10007" s="15"/>
      <c r="K10007" s="15"/>
      <c r="L10007" s="15"/>
    </row>
    <row r="10008" spans="10:12">
      <c r="J10008" s="15"/>
      <c r="K10008" s="15"/>
      <c r="L10008" s="15"/>
    </row>
    <row r="10009" spans="10:12">
      <c r="J10009" s="15"/>
      <c r="K10009" s="15"/>
      <c r="L10009" s="15"/>
    </row>
    <row r="10010" spans="10:12">
      <c r="J10010" s="15"/>
      <c r="K10010" s="15"/>
      <c r="L10010" s="15"/>
    </row>
    <row r="10011" spans="10:12">
      <c r="J10011" s="15"/>
      <c r="K10011" s="15"/>
      <c r="L10011" s="15"/>
    </row>
    <row r="10012" spans="10:12">
      <c r="J10012" s="15"/>
      <c r="K10012" s="15"/>
      <c r="L10012" s="15"/>
    </row>
    <row r="10013" spans="10:12">
      <c r="J10013" s="15"/>
      <c r="K10013" s="15"/>
      <c r="L10013" s="15"/>
    </row>
    <row r="10014" spans="10:12">
      <c r="J10014" s="15"/>
      <c r="K10014" s="15"/>
      <c r="L10014" s="15"/>
    </row>
    <row r="10015" spans="10:12">
      <c r="J10015" s="15"/>
      <c r="K10015" s="15"/>
      <c r="L10015" s="15"/>
    </row>
    <row r="10016" spans="10:12">
      <c r="J10016" s="15"/>
      <c r="K10016" s="15"/>
      <c r="L10016" s="15"/>
    </row>
    <row r="10017" spans="10:12">
      <c r="J10017" s="15"/>
      <c r="K10017" s="15"/>
      <c r="L10017" s="15"/>
    </row>
    <row r="10018" spans="10:12">
      <c r="J10018" s="15"/>
      <c r="K10018" s="15"/>
      <c r="L10018" s="15"/>
    </row>
    <row r="10019" spans="10:12">
      <c r="J10019" s="15"/>
      <c r="K10019" s="15"/>
      <c r="L10019" s="15"/>
    </row>
    <row r="10020" spans="10:12">
      <c r="J10020" s="15"/>
      <c r="K10020" s="15"/>
      <c r="L10020" s="15"/>
    </row>
    <row r="10021" spans="10:12">
      <c r="J10021" s="15"/>
      <c r="K10021" s="15"/>
      <c r="L10021" s="15"/>
    </row>
    <row r="10022" spans="10:12">
      <c r="J10022" s="15"/>
      <c r="K10022" s="15"/>
      <c r="L10022" s="15"/>
    </row>
    <row r="10023" spans="10:12">
      <c r="J10023" s="15"/>
      <c r="K10023" s="15"/>
      <c r="L10023" s="15"/>
    </row>
    <row r="10024" spans="10:12">
      <c r="J10024" s="15"/>
      <c r="K10024" s="15"/>
      <c r="L10024" s="15"/>
    </row>
    <row r="10025" spans="10:12">
      <c r="J10025" s="15"/>
      <c r="K10025" s="15"/>
      <c r="L10025" s="15"/>
    </row>
    <row r="10026" spans="10:12">
      <c r="J10026" s="15"/>
      <c r="K10026" s="15"/>
      <c r="L10026" s="15"/>
    </row>
    <row r="10027" spans="10:12">
      <c r="J10027" s="15"/>
      <c r="K10027" s="15"/>
      <c r="L10027" s="15"/>
    </row>
    <row r="10028" spans="10:12">
      <c r="J10028" s="15"/>
      <c r="K10028" s="15"/>
      <c r="L10028" s="15"/>
    </row>
    <row r="10029" spans="10:12">
      <c r="J10029" s="15"/>
      <c r="K10029" s="15"/>
      <c r="L10029" s="15"/>
    </row>
    <row r="10030" spans="10:12">
      <c r="J10030" s="15"/>
      <c r="K10030" s="15"/>
      <c r="L10030" s="15"/>
    </row>
    <row r="10031" spans="10:12">
      <c r="J10031" s="15"/>
      <c r="K10031" s="15"/>
      <c r="L10031" s="15"/>
    </row>
    <row r="10032" spans="10:12">
      <c r="J10032" s="15"/>
      <c r="K10032" s="15"/>
      <c r="L10032" s="15"/>
    </row>
    <row r="10033" spans="10:12">
      <c r="J10033" s="15"/>
      <c r="K10033" s="15"/>
      <c r="L10033" s="15"/>
    </row>
    <row r="10034" spans="10:12">
      <c r="J10034" s="15"/>
      <c r="K10034" s="15"/>
      <c r="L10034" s="15"/>
    </row>
    <row r="10035" spans="10:12">
      <c r="J10035" s="15"/>
      <c r="K10035" s="15"/>
      <c r="L10035" s="15"/>
    </row>
    <row r="10036" spans="10:12">
      <c r="J10036" s="15"/>
      <c r="K10036" s="15"/>
      <c r="L10036" s="15"/>
    </row>
    <row r="10037" spans="10:12">
      <c r="J10037" s="15"/>
      <c r="K10037" s="15"/>
      <c r="L10037" s="15"/>
    </row>
    <row r="10038" spans="10:12">
      <c r="J10038" s="15"/>
      <c r="K10038" s="15"/>
      <c r="L10038" s="15"/>
    </row>
    <row r="10039" spans="10:12">
      <c r="J10039" s="15"/>
      <c r="K10039" s="15"/>
      <c r="L10039" s="15"/>
    </row>
    <row r="10040" spans="10:12">
      <c r="J10040" s="15"/>
      <c r="K10040" s="15"/>
      <c r="L10040" s="15"/>
    </row>
    <row r="10041" spans="10:12">
      <c r="J10041" s="15"/>
      <c r="K10041" s="15"/>
      <c r="L10041" s="15"/>
    </row>
    <row r="10042" spans="10:12">
      <c r="J10042" s="15"/>
      <c r="K10042" s="15"/>
      <c r="L10042" s="15"/>
    </row>
    <row r="10043" spans="10:12">
      <c r="J10043" s="15"/>
      <c r="K10043" s="15"/>
      <c r="L10043" s="15"/>
    </row>
    <row r="10044" spans="10:12">
      <c r="J10044" s="15"/>
      <c r="K10044" s="15"/>
      <c r="L10044" s="15"/>
    </row>
    <row r="10045" spans="10:12">
      <c r="J10045" s="15"/>
      <c r="K10045" s="15"/>
      <c r="L10045" s="15"/>
    </row>
    <row r="10046" spans="10:12">
      <c r="J10046" s="15"/>
      <c r="K10046" s="15"/>
      <c r="L10046" s="15"/>
    </row>
    <row r="10047" spans="10:12">
      <c r="J10047" s="15"/>
      <c r="K10047" s="15"/>
      <c r="L10047" s="15"/>
    </row>
    <row r="10048" spans="10:12">
      <c r="J10048" s="15"/>
      <c r="K10048" s="15"/>
      <c r="L10048" s="15"/>
    </row>
    <row r="10049" spans="10:12">
      <c r="J10049" s="15"/>
      <c r="K10049" s="15"/>
      <c r="L10049" s="15"/>
    </row>
    <row r="10050" spans="10:12">
      <c r="J10050" s="15"/>
      <c r="K10050" s="15"/>
      <c r="L10050" s="15"/>
    </row>
    <row r="10051" spans="10:12">
      <c r="J10051" s="15"/>
      <c r="K10051" s="15"/>
      <c r="L10051" s="15"/>
    </row>
    <row r="10052" spans="10:12">
      <c r="J10052" s="15"/>
      <c r="K10052" s="15"/>
      <c r="L10052" s="15"/>
    </row>
    <row r="10053" spans="10:12">
      <c r="J10053" s="15"/>
      <c r="K10053" s="15"/>
      <c r="L10053" s="15"/>
    </row>
    <row r="10054" spans="10:12">
      <c r="J10054" s="15"/>
      <c r="K10054" s="15"/>
      <c r="L10054" s="15"/>
    </row>
    <row r="10055" spans="10:12">
      <c r="J10055" s="15"/>
      <c r="K10055" s="15"/>
      <c r="L10055" s="15"/>
    </row>
    <row r="10056" spans="10:12">
      <c r="J10056" s="15"/>
      <c r="K10056" s="15"/>
      <c r="L10056" s="15"/>
    </row>
    <row r="10057" spans="10:12">
      <c r="J10057" s="15"/>
      <c r="K10057" s="15"/>
      <c r="L10057" s="15"/>
    </row>
    <row r="10058" spans="10:12">
      <c r="J10058" s="15"/>
      <c r="K10058" s="15"/>
      <c r="L10058" s="15"/>
    </row>
    <row r="10059" spans="10:12">
      <c r="J10059" s="15"/>
      <c r="K10059" s="15"/>
      <c r="L10059" s="15"/>
    </row>
    <row r="10060" spans="10:12">
      <c r="J10060" s="15"/>
      <c r="K10060" s="15"/>
      <c r="L10060" s="15"/>
    </row>
    <row r="10061" spans="10:12">
      <c r="J10061" s="15"/>
      <c r="K10061" s="15"/>
      <c r="L10061" s="15"/>
    </row>
    <row r="10062" spans="10:12">
      <c r="J10062" s="15"/>
      <c r="K10062" s="15"/>
      <c r="L10062" s="15"/>
    </row>
    <row r="10063" spans="10:12">
      <c r="J10063" s="15"/>
      <c r="K10063" s="15"/>
      <c r="L10063" s="15"/>
    </row>
    <row r="10064" spans="10:12">
      <c r="J10064" s="15"/>
      <c r="K10064" s="15"/>
      <c r="L10064" s="15"/>
    </row>
    <row r="10065" spans="10:12">
      <c r="J10065" s="15"/>
      <c r="K10065" s="15"/>
      <c r="L10065" s="15"/>
    </row>
    <row r="10066" spans="10:12">
      <c r="J10066" s="15"/>
      <c r="K10066" s="15"/>
      <c r="L10066" s="15"/>
    </row>
    <row r="10067" spans="10:12">
      <c r="J10067" s="15"/>
      <c r="K10067" s="15"/>
      <c r="L10067" s="15"/>
    </row>
    <row r="10068" spans="10:12">
      <c r="J10068" s="15"/>
      <c r="K10068" s="15"/>
      <c r="L10068" s="15"/>
    </row>
    <row r="10069" spans="10:12">
      <c r="J10069" s="15"/>
      <c r="K10069" s="15"/>
      <c r="L10069" s="15"/>
    </row>
    <row r="10070" spans="10:12">
      <c r="J10070" s="15"/>
      <c r="K10070" s="15"/>
      <c r="L10070" s="15"/>
    </row>
    <row r="10071" spans="10:12">
      <c r="J10071" s="15"/>
      <c r="K10071" s="15"/>
      <c r="L10071" s="15"/>
    </row>
    <row r="10072" spans="10:12">
      <c r="J10072" s="15"/>
      <c r="K10072" s="15"/>
      <c r="L10072" s="15"/>
    </row>
    <row r="10073" spans="10:12">
      <c r="J10073" s="15"/>
      <c r="K10073" s="15"/>
      <c r="L10073" s="15"/>
    </row>
    <row r="10074" spans="10:12">
      <c r="J10074" s="15"/>
      <c r="K10074" s="15"/>
      <c r="L10074" s="15"/>
    </row>
    <row r="10075" spans="10:12">
      <c r="J10075" s="15"/>
      <c r="K10075" s="15"/>
      <c r="L10075" s="15"/>
    </row>
    <row r="10076" spans="10:12">
      <c r="J10076" s="15"/>
      <c r="K10076" s="15"/>
      <c r="L10076" s="15"/>
    </row>
    <row r="10077" spans="10:12">
      <c r="J10077" s="15"/>
      <c r="K10077" s="15"/>
      <c r="L10077" s="15"/>
    </row>
    <row r="10078" spans="10:12">
      <c r="J10078" s="15"/>
      <c r="K10078" s="15"/>
      <c r="L10078" s="15"/>
    </row>
    <row r="10079" spans="10:12">
      <c r="J10079" s="15"/>
      <c r="K10079" s="15"/>
      <c r="L10079" s="15"/>
    </row>
    <row r="10080" spans="10:12">
      <c r="J10080" s="15"/>
      <c r="K10080" s="15"/>
      <c r="L10080" s="15"/>
    </row>
    <row r="10081" spans="10:12">
      <c r="J10081" s="15"/>
      <c r="K10081" s="15"/>
      <c r="L10081" s="15"/>
    </row>
    <row r="10082" spans="10:12">
      <c r="J10082" s="15"/>
      <c r="K10082" s="15"/>
      <c r="L10082" s="15"/>
    </row>
    <row r="10083" spans="10:12">
      <c r="J10083" s="15"/>
      <c r="K10083" s="15"/>
      <c r="L10083" s="15"/>
    </row>
    <row r="10084" spans="10:12">
      <c r="J10084" s="15"/>
      <c r="K10084" s="15"/>
      <c r="L10084" s="15"/>
    </row>
    <row r="10085" spans="10:12">
      <c r="J10085" s="15"/>
      <c r="K10085" s="15"/>
      <c r="L10085" s="15"/>
    </row>
    <row r="10086" spans="10:12">
      <c r="J10086" s="15"/>
      <c r="K10086" s="15"/>
      <c r="L10086" s="15"/>
    </row>
    <row r="10087" spans="10:12">
      <c r="J10087" s="15"/>
      <c r="K10087" s="15"/>
      <c r="L10087" s="15"/>
    </row>
    <row r="10088" spans="10:12">
      <c r="J10088" s="15"/>
      <c r="K10088" s="15"/>
      <c r="L10088" s="15"/>
    </row>
    <row r="10089" spans="10:12">
      <c r="J10089" s="15"/>
      <c r="K10089" s="15"/>
      <c r="L10089" s="15"/>
    </row>
    <row r="10090" spans="10:12">
      <c r="J10090" s="15"/>
      <c r="K10090" s="15"/>
      <c r="L10090" s="15"/>
    </row>
    <row r="10091" spans="10:12">
      <c r="J10091" s="15"/>
      <c r="K10091" s="15"/>
      <c r="L10091" s="15"/>
    </row>
    <row r="10092" spans="10:12">
      <c r="J10092" s="15"/>
      <c r="K10092" s="15"/>
      <c r="L10092" s="15"/>
    </row>
    <row r="10093" spans="10:12">
      <c r="J10093" s="15"/>
      <c r="K10093" s="15"/>
      <c r="L10093" s="15"/>
    </row>
    <row r="10094" spans="10:12">
      <c r="J10094" s="15"/>
      <c r="K10094" s="15"/>
      <c r="L10094" s="15"/>
    </row>
    <row r="10095" spans="10:12">
      <c r="J10095" s="15"/>
      <c r="K10095" s="15"/>
      <c r="L10095" s="15"/>
    </row>
    <row r="10096" spans="10:12">
      <c r="J10096" s="15"/>
      <c r="K10096" s="15"/>
      <c r="L10096" s="15"/>
    </row>
    <row r="10097" spans="10:12">
      <c r="J10097" s="15"/>
      <c r="K10097" s="15"/>
      <c r="L10097" s="15"/>
    </row>
    <row r="10098" spans="10:12">
      <c r="J10098" s="15"/>
      <c r="K10098" s="15"/>
      <c r="L10098" s="15"/>
    </row>
    <row r="10099" spans="10:12">
      <c r="J10099" s="15"/>
      <c r="K10099" s="15"/>
      <c r="L10099" s="15"/>
    </row>
    <row r="10100" spans="10:12">
      <c r="J10100" s="15"/>
      <c r="K10100" s="15"/>
      <c r="L10100" s="15"/>
    </row>
    <row r="10101" spans="10:12">
      <c r="J10101" s="15"/>
      <c r="K10101" s="15"/>
      <c r="L10101" s="15"/>
    </row>
    <row r="10102" spans="10:12">
      <c r="J10102" s="15"/>
      <c r="K10102" s="15"/>
      <c r="L10102" s="15"/>
    </row>
    <row r="10103" spans="10:12">
      <c r="J10103" s="15"/>
      <c r="K10103" s="15"/>
      <c r="L10103" s="15"/>
    </row>
    <row r="10104" spans="10:12">
      <c r="J10104" s="15"/>
      <c r="K10104" s="15"/>
      <c r="L10104" s="15"/>
    </row>
    <row r="10105" spans="10:12">
      <c r="J10105" s="15"/>
      <c r="K10105" s="15"/>
      <c r="L10105" s="15"/>
    </row>
    <row r="10106" spans="10:12">
      <c r="J10106" s="15"/>
      <c r="K10106" s="15"/>
      <c r="L10106" s="15"/>
    </row>
    <row r="10107" spans="10:12">
      <c r="J10107" s="15"/>
      <c r="K10107" s="15"/>
      <c r="L10107" s="15"/>
    </row>
    <row r="10108" spans="10:12">
      <c r="J10108" s="15"/>
      <c r="K10108" s="15"/>
      <c r="L10108" s="15"/>
    </row>
    <row r="10109" spans="10:12">
      <c r="J10109" s="15"/>
      <c r="K10109" s="15"/>
      <c r="L10109" s="15"/>
    </row>
    <row r="10110" spans="10:12">
      <c r="J10110" s="15"/>
      <c r="K10110" s="15"/>
      <c r="L10110" s="15"/>
    </row>
    <row r="10111" spans="10:12">
      <c r="J10111" s="15"/>
      <c r="K10111" s="15"/>
      <c r="L10111" s="15"/>
    </row>
    <row r="10112" spans="10:12">
      <c r="J10112" s="15"/>
      <c r="K10112" s="15"/>
      <c r="L10112" s="15"/>
    </row>
    <row r="10113" spans="10:12">
      <c r="J10113" s="15"/>
      <c r="K10113" s="15"/>
      <c r="L10113" s="15"/>
    </row>
    <row r="10114" spans="10:12">
      <c r="J10114" s="15"/>
      <c r="K10114" s="15"/>
      <c r="L10114" s="15"/>
    </row>
    <row r="10115" spans="10:12">
      <c r="J10115" s="15"/>
      <c r="K10115" s="15"/>
      <c r="L10115" s="15"/>
    </row>
    <row r="10116" spans="10:12">
      <c r="J10116" s="15"/>
      <c r="K10116" s="15"/>
      <c r="L10116" s="15"/>
    </row>
    <row r="10117" spans="10:12">
      <c r="J10117" s="15"/>
      <c r="K10117" s="15"/>
      <c r="L10117" s="15"/>
    </row>
    <row r="10118" spans="10:12">
      <c r="J10118" s="15"/>
      <c r="K10118" s="15"/>
      <c r="L10118" s="15"/>
    </row>
    <row r="10119" spans="10:12">
      <c r="J10119" s="15"/>
      <c r="K10119" s="15"/>
      <c r="L10119" s="15"/>
    </row>
    <row r="10120" spans="10:12">
      <c r="J10120" s="15"/>
      <c r="K10120" s="15"/>
      <c r="L10120" s="15"/>
    </row>
    <row r="10121" spans="10:12">
      <c r="J10121" s="15"/>
      <c r="K10121" s="15"/>
      <c r="L10121" s="15"/>
    </row>
    <row r="10122" spans="10:12">
      <c r="J10122" s="15"/>
      <c r="K10122" s="15"/>
      <c r="L10122" s="15"/>
    </row>
    <row r="10123" spans="10:12">
      <c r="J10123" s="15"/>
      <c r="K10123" s="15"/>
      <c r="L10123" s="15"/>
    </row>
    <row r="10124" spans="10:12">
      <c r="J10124" s="15"/>
      <c r="K10124" s="15"/>
      <c r="L10124" s="15"/>
    </row>
    <row r="10125" spans="10:12">
      <c r="J10125" s="15"/>
      <c r="K10125" s="15"/>
      <c r="L10125" s="15"/>
    </row>
    <row r="10126" spans="10:12">
      <c r="J10126" s="15"/>
      <c r="K10126" s="15"/>
      <c r="L10126" s="15"/>
    </row>
    <row r="10127" spans="10:12">
      <c r="J10127" s="15"/>
      <c r="K10127" s="15"/>
      <c r="L10127" s="15"/>
    </row>
    <row r="10128" spans="10:12">
      <c r="J10128" s="15"/>
      <c r="K10128" s="15"/>
      <c r="L10128" s="15"/>
    </row>
    <row r="10129" spans="10:12">
      <c r="J10129" s="15"/>
      <c r="K10129" s="15"/>
      <c r="L10129" s="15"/>
    </row>
    <row r="10130" spans="10:12">
      <c r="J10130" s="15"/>
      <c r="K10130" s="15"/>
      <c r="L10130" s="15"/>
    </row>
    <row r="10131" spans="10:12">
      <c r="J10131" s="15"/>
      <c r="K10131" s="15"/>
      <c r="L10131" s="15"/>
    </row>
    <row r="10132" spans="10:12">
      <c r="J10132" s="15"/>
      <c r="K10132" s="15"/>
      <c r="L10132" s="15"/>
    </row>
    <row r="10133" spans="10:12">
      <c r="J10133" s="15"/>
      <c r="K10133" s="15"/>
      <c r="L10133" s="15"/>
    </row>
    <row r="10134" spans="10:12">
      <c r="J10134" s="15"/>
      <c r="K10134" s="15"/>
      <c r="L10134" s="15"/>
    </row>
    <row r="10135" spans="10:12">
      <c r="J10135" s="15"/>
      <c r="K10135" s="15"/>
      <c r="L10135" s="15"/>
    </row>
    <row r="10136" spans="10:12">
      <c r="J10136" s="15"/>
      <c r="K10136" s="15"/>
      <c r="L10136" s="15"/>
    </row>
    <row r="10137" spans="10:12">
      <c r="J10137" s="15"/>
      <c r="K10137" s="15"/>
      <c r="L10137" s="15"/>
    </row>
    <row r="10138" spans="10:12">
      <c r="J10138" s="15"/>
      <c r="K10138" s="15"/>
      <c r="L10138" s="15"/>
    </row>
    <row r="10139" spans="10:12">
      <c r="J10139" s="15"/>
      <c r="K10139" s="15"/>
      <c r="L10139" s="15"/>
    </row>
    <row r="10140" spans="10:12">
      <c r="J10140" s="15"/>
      <c r="K10140" s="15"/>
      <c r="L10140" s="15"/>
    </row>
    <row r="10141" spans="10:12">
      <c r="J10141" s="15"/>
      <c r="K10141" s="15"/>
      <c r="L10141" s="15"/>
    </row>
    <row r="10142" spans="10:12">
      <c r="J10142" s="15"/>
      <c r="K10142" s="15"/>
      <c r="L10142" s="15"/>
    </row>
    <row r="10143" spans="10:12">
      <c r="J10143" s="15"/>
      <c r="K10143" s="15"/>
      <c r="L10143" s="15"/>
    </row>
    <row r="10144" spans="10:12">
      <c r="J10144" s="15"/>
      <c r="K10144" s="15"/>
      <c r="L10144" s="15"/>
    </row>
    <row r="10145" spans="10:12">
      <c r="J10145" s="15"/>
      <c r="K10145" s="15"/>
      <c r="L10145" s="15"/>
    </row>
    <row r="10146" spans="10:12">
      <c r="J10146" s="15"/>
      <c r="K10146" s="15"/>
      <c r="L10146" s="15"/>
    </row>
    <row r="10147" spans="10:12">
      <c r="J10147" s="15"/>
      <c r="K10147" s="15"/>
      <c r="L10147" s="15"/>
    </row>
    <row r="10148" spans="10:12">
      <c r="J10148" s="15"/>
      <c r="K10148" s="15"/>
      <c r="L10148" s="15"/>
    </row>
    <row r="10149" spans="10:12">
      <c r="J10149" s="15"/>
      <c r="K10149" s="15"/>
      <c r="L10149" s="15"/>
    </row>
    <row r="10150" spans="10:12">
      <c r="J10150" s="15"/>
      <c r="K10150" s="15"/>
      <c r="L10150" s="15"/>
    </row>
    <row r="10151" spans="10:12">
      <c r="J10151" s="15"/>
      <c r="K10151" s="15"/>
      <c r="L10151" s="15"/>
    </row>
    <row r="10152" spans="10:12">
      <c r="J10152" s="15"/>
      <c r="K10152" s="15"/>
      <c r="L10152" s="15"/>
    </row>
    <row r="10153" spans="10:12">
      <c r="J10153" s="15"/>
      <c r="K10153" s="15"/>
      <c r="L10153" s="15"/>
    </row>
    <row r="10154" spans="10:12">
      <c r="J10154" s="15"/>
      <c r="K10154" s="15"/>
      <c r="L10154" s="15"/>
    </row>
    <row r="10155" spans="10:12">
      <c r="J10155" s="15"/>
      <c r="K10155" s="15"/>
      <c r="L10155" s="15"/>
    </row>
    <row r="10156" spans="10:12">
      <c r="J10156" s="15"/>
      <c r="K10156" s="15"/>
      <c r="L10156" s="15"/>
    </row>
    <row r="10157" spans="10:12">
      <c r="J10157" s="15"/>
      <c r="K10157" s="15"/>
      <c r="L10157" s="15"/>
    </row>
    <row r="10158" spans="10:12">
      <c r="J10158" s="15"/>
      <c r="K10158" s="15"/>
      <c r="L10158" s="15"/>
    </row>
    <row r="10159" spans="10:12">
      <c r="J10159" s="15"/>
      <c r="K10159" s="15"/>
      <c r="L10159" s="15"/>
    </row>
    <row r="10160" spans="10:12">
      <c r="J10160" s="15"/>
      <c r="K10160" s="15"/>
      <c r="L10160" s="15"/>
    </row>
    <row r="10161" spans="10:12">
      <c r="J10161" s="15"/>
      <c r="K10161" s="15"/>
      <c r="L10161" s="15"/>
    </row>
    <row r="10162" spans="10:12">
      <c r="J10162" s="15"/>
      <c r="K10162" s="15"/>
      <c r="L10162" s="15"/>
    </row>
    <row r="10163" spans="10:12">
      <c r="J10163" s="15"/>
      <c r="K10163" s="15"/>
      <c r="L10163" s="15"/>
    </row>
    <row r="10164" spans="10:12">
      <c r="J10164" s="15"/>
      <c r="K10164" s="15"/>
      <c r="L10164" s="15"/>
    </row>
    <row r="10165" spans="10:12">
      <c r="J10165" s="15"/>
      <c r="K10165" s="15"/>
      <c r="L10165" s="15"/>
    </row>
    <row r="10166" spans="10:12">
      <c r="J10166" s="15"/>
      <c r="K10166" s="15"/>
      <c r="L10166" s="15"/>
    </row>
    <row r="10167" spans="10:12">
      <c r="J10167" s="15"/>
      <c r="K10167" s="15"/>
      <c r="L10167" s="15"/>
    </row>
    <row r="10168" spans="10:12">
      <c r="J10168" s="15"/>
      <c r="K10168" s="15"/>
      <c r="L10168" s="15"/>
    </row>
    <row r="10169" spans="10:12">
      <c r="J10169" s="15"/>
      <c r="K10169" s="15"/>
      <c r="L10169" s="15"/>
    </row>
    <row r="10170" spans="10:12">
      <c r="J10170" s="15"/>
      <c r="K10170" s="15"/>
      <c r="L10170" s="15"/>
    </row>
    <row r="10171" spans="10:12">
      <c r="J10171" s="15"/>
      <c r="K10171" s="15"/>
      <c r="L10171" s="15"/>
    </row>
    <row r="10172" spans="10:12">
      <c r="J10172" s="15"/>
      <c r="K10172" s="15"/>
      <c r="L10172" s="15"/>
    </row>
    <row r="10173" spans="10:12">
      <c r="J10173" s="15"/>
      <c r="K10173" s="15"/>
      <c r="L10173" s="15"/>
    </row>
    <row r="10174" spans="10:12">
      <c r="J10174" s="15"/>
      <c r="K10174" s="15"/>
      <c r="L10174" s="15"/>
    </row>
    <row r="10175" spans="10:12">
      <c r="J10175" s="15"/>
      <c r="K10175" s="15"/>
      <c r="L10175" s="15"/>
    </row>
    <row r="10176" spans="10:12">
      <c r="J10176" s="15"/>
      <c r="K10176" s="15"/>
      <c r="L10176" s="15"/>
    </row>
    <row r="10177" spans="10:12">
      <c r="J10177" s="15"/>
      <c r="K10177" s="15"/>
      <c r="L10177" s="15"/>
    </row>
    <row r="10178" spans="10:12">
      <c r="J10178" s="15"/>
      <c r="K10178" s="15"/>
      <c r="L10178" s="15"/>
    </row>
    <row r="10179" spans="10:12">
      <c r="J10179" s="15"/>
      <c r="K10179" s="15"/>
      <c r="L10179" s="15"/>
    </row>
    <row r="10180" spans="10:12">
      <c r="J10180" s="15"/>
      <c r="K10180" s="15"/>
      <c r="L10180" s="15"/>
    </row>
    <row r="10181" spans="10:12">
      <c r="J10181" s="15"/>
      <c r="K10181" s="15"/>
      <c r="L10181" s="15"/>
    </row>
    <row r="10182" spans="10:12">
      <c r="J10182" s="15"/>
      <c r="K10182" s="15"/>
      <c r="L10182" s="15"/>
    </row>
    <row r="10183" spans="10:12">
      <c r="J10183" s="15"/>
      <c r="K10183" s="15"/>
      <c r="L10183" s="15"/>
    </row>
    <row r="10184" spans="10:12">
      <c r="J10184" s="15"/>
      <c r="K10184" s="15"/>
      <c r="L10184" s="15"/>
    </row>
    <row r="10185" spans="10:12">
      <c r="J10185" s="15"/>
      <c r="K10185" s="15"/>
      <c r="L10185" s="15"/>
    </row>
    <row r="10186" spans="10:12">
      <c r="J10186" s="15"/>
      <c r="K10186" s="15"/>
      <c r="L10186" s="15"/>
    </row>
    <row r="10187" spans="10:12">
      <c r="J10187" s="15"/>
      <c r="K10187" s="15"/>
      <c r="L10187" s="15"/>
    </row>
    <row r="10188" spans="10:12">
      <c r="J10188" s="15"/>
      <c r="K10188" s="15"/>
      <c r="L10188" s="15"/>
    </row>
    <row r="10189" spans="10:12">
      <c r="J10189" s="15"/>
      <c r="K10189" s="15"/>
      <c r="L10189" s="15"/>
    </row>
    <row r="10190" spans="10:12">
      <c r="J10190" s="15"/>
      <c r="K10190" s="15"/>
      <c r="L10190" s="15"/>
    </row>
    <row r="10191" spans="10:12">
      <c r="J10191" s="15"/>
      <c r="K10191" s="15"/>
      <c r="L10191" s="15"/>
    </row>
    <row r="10192" spans="10:12">
      <c r="J10192" s="15"/>
      <c r="K10192" s="15"/>
      <c r="L10192" s="15"/>
    </row>
    <row r="10193" spans="10:12">
      <c r="J10193" s="15"/>
      <c r="K10193" s="15"/>
      <c r="L10193" s="15"/>
    </row>
    <row r="10194" spans="10:12">
      <c r="J10194" s="15"/>
      <c r="K10194" s="15"/>
      <c r="L10194" s="15"/>
    </row>
    <row r="10195" spans="10:12">
      <c r="J10195" s="15"/>
      <c r="K10195" s="15"/>
      <c r="L10195" s="15"/>
    </row>
    <row r="10196" spans="10:12">
      <c r="J10196" s="15"/>
      <c r="K10196" s="15"/>
      <c r="L10196" s="15"/>
    </row>
    <row r="10197" spans="10:12">
      <c r="J10197" s="15"/>
      <c r="K10197" s="15"/>
      <c r="L10197" s="15"/>
    </row>
    <row r="10198" spans="10:12">
      <c r="J10198" s="15"/>
      <c r="K10198" s="15"/>
      <c r="L10198" s="15"/>
    </row>
    <row r="10199" spans="10:12">
      <c r="J10199" s="15"/>
      <c r="K10199" s="15"/>
      <c r="L10199" s="15"/>
    </row>
    <row r="10200" spans="10:12">
      <c r="J10200" s="15"/>
      <c r="K10200" s="15"/>
      <c r="L10200" s="15"/>
    </row>
    <row r="10201" spans="10:12">
      <c r="J10201" s="15"/>
      <c r="K10201" s="15"/>
      <c r="L10201" s="15"/>
    </row>
    <row r="10202" spans="10:12">
      <c r="J10202" s="15"/>
      <c r="K10202" s="15"/>
      <c r="L10202" s="15"/>
    </row>
    <row r="10203" spans="10:12">
      <c r="J10203" s="15"/>
      <c r="K10203" s="15"/>
      <c r="L10203" s="15"/>
    </row>
    <row r="10204" spans="10:12">
      <c r="J10204" s="15"/>
      <c r="K10204" s="15"/>
      <c r="L10204" s="15"/>
    </row>
    <row r="10205" spans="10:12">
      <c r="J10205" s="15"/>
      <c r="K10205" s="15"/>
      <c r="L10205" s="15"/>
    </row>
    <row r="10206" spans="10:12">
      <c r="J10206" s="15"/>
      <c r="K10206" s="15"/>
      <c r="L10206" s="15"/>
    </row>
    <row r="10207" spans="10:12">
      <c r="J10207" s="15"/>
      <c r="K10207" s="15"/>
      <c r="L10207" s="15"/>
    </row>
    <row r="10208" spans="10:12">
      <c r="J10208" s="15"/>
      <c r="K10208" s="15"/>
      <c r="L10208" s="15"/>
    </row>
    <row r="10209" spans="10:12">
      <c r="J10209" s="15"/>
      <c r="K10209" s="15"/>
      <c r="L10209" s="15"/>
    </row>
    <row r="10210" spans="10:12">
      <c r="J10210" s="15"/>
      <c r="K10210" s="15"/>
      <c r="L10210" s="15"/>
    </row>
    <row r="10211" spans="10:12">
      <c r="J10211" s="15"/>
      <c r="K10211" s="15"/>
      <c r="L10211" s="15"/>
    </row>
    <row r="10212" spans="10:12">
      <c r="J10212" s="15"/>
      <c r="K10212" s="15"/>
      <c r="L10212" s="15"/>
    </row>
    <row r="10213" spans="10:12">
      <c r="J10213" s="15"/>
      <c r="K10213" s="15"/>
      <c r="L10213" s="15"/>
    </row>
    <row r="10214" spans="10:12">
      <c r="J10214" s="15"/>
      <c r="K10214" s="15"/>
      <c r="L10214" s="15"/>
    </row>
    <row r="10215" spans="10:12">
      <c r="J10215" s="15"/>
      <c r="K10215" s="15"/>
      <c r="L10215" s="15"/>
    </row>
    <row r="10216" spans="10:12">
      <c r="J10216" s="15"/>
      <c r="K10216" s="15"/>
      <c r="L10216" s="15"/>
    </row>
    <row r="10217" spans="10:12">
      <c r="J10217" s="15"/>
      <c r="K10217" s="15"/>
      <c r="L10217" s="15"/>
    </row>
    <row r="10218" spans="10:12">
      <c r="J10218" s="15"/>
      <c r="K10218" s="15"/>
      <c r="L10218" s="15"/>
    </row>
    <row r="10219" spans="10:12">
      <c r="J10219" s="15"/>
      <c r="K10219" s="15"/>
      <c r="L10219" s="15"/>
    </row>
    <row r="10220" spans="10:12">
      <c r="J10220" s="15"/>
      <c r="K10220" s="15"/>
      <c r="L10220" s="15"/>
    </row>
    <row r="10221" spans="10:12">
      <c r="J10221" s="15"/>
      <c r="K10221" s="15"/>
      <c r="L10221" s="15"/>
    </row>
    <row r="10222" spans="10:12">
      <c r="J10222" s="15"/>
      <c r="K10222" s="15"/>
      <c r="L10222" s="15"/>
    </row>
    <row r="10223" spans="10:12">
      <c r="J10223" s="15"/>
      <c r="K10223" s="15"/>
      <c r="L10223" s="15"/>
    </row>
    <row r="10224" spans="10:12">
      <c r="J10224" s="15"/>
      <c r="K10224" s="15"/>
      <c r="L10224" s="15"/>
    </row>
    <row r="10225" spans="10:12">
      <c r="J10225" s="15"/>
      <c r="K10225" s="15"/>
      <c r="L10225" s="15"/>
    </row>
    <row r="10226" spans="10:12">
      <c r="J10226" s="15"/>
      <c r="K10226" s="15"/>
      <c r="L10226" s="15"/>
    </row>
    <row r="10227" spans="10:12">
      <c r="J10227" s="15"/>
      <c r="K10227" s="15"/>
      <c r="L10227" s="15"/>
    </row>
    <row r="10228" spans="10:12">
      <c r="J10228" s="15"/>
      <c r="K10228" s="15"/>
      <c r="L10228" s="15"/>
    </row>
    <row r="10229" spans="10:12">
      <c r="J10229" s="15"/>
      <c r="K10229" s="15"/>
      <c r="L10229" s="15"/>
    </row>
    <row r="10230" spans="10:12">
      <c r="J10230" s="15"/>
      <c r="K10230" s="15"/>
      <c r="L10230" s="15"/>
    </row>
    <row r="10231" spans="10:12">
      <c r="J10231" s="15"/>
      <c r="K10231" s="15"/>
      <c r="L10231" s="15"/>
    </row>
    <row r="10232" spans="10:12">
      <c r="J10232" s="15"/>
      <c r="K10232" s="15"/>
      <c r="L10232" s="15"/>
    </row>
    <row r="10233" spans="10:12">
      <c r="J10233" s="15"/>
      <c r="K10233" s="15"/>
      <c r="L10233" s="15"/>
    </row>
    <row r="10234" spans="10:12">
      <c r="J10234" s="15"/>
      <c r="K10234" s="15"/>
      <c r="L10234" s="15"/>
    </row>
    <row r="10235" spans="10:12">
      <c r="J10235" s="15"/>
      <c r="K10235" s="15"/>
      <c r="L10235" s="15"/>
    </row>
    <row r="10236" spans="10:12">
      <c r="J10236" s="15"/>
      <c r="K10236" s="15"/>
      <c r="L10236" s="15"/>
    </row>
    <row r="10237" spans="10:12">
      <c r="J10237" s="15"/>
      <c r="K10237" s="15"/>
      <c r="L10237" s="15"/>
    </row>
    <row r="10238" spans="10:12">
      <c r="J10238" s="15"/>
      <c r="K10238" s="15"/>
      <c r="L10238" s="15"/>
    </row>
    <row r="10239" spans="10:12">
      <c r="J10239" s="15"/>
      <c r="K10239" s="15"/>
      <c r="L10239" s="15"/>
    </row>
    <row r="10240" spans="10:12">
      <c r="J10240" s="15"/>
      <c r="K10240" s="15"/>
      <c r="L10240" s="15"/>
    </row>
    <row r="10241" spans="10:12">
      <c r="J10241" s="15"/>
      <c r="K10241" s="15"/>
      <c r="L10241" s="15"/>
    </row>
    <row r="10242" spans="10:12">
      <c r="J10242" s="15"/>
      <c r="K10242" s="15"/>
      <c r="L10242" s="15"/>
    </row>
    <row r="10243" spans="10:12">
      <c r="J10243" s="15"/>
      <c r="K10243" s="15"/>
      <c r="L10243" s="15"/>
    </row>
    <row r="10244" spans="10:12">
      <c r="J10244" s="15"/>
      <c r="K10244" s="15"/>
      <c r="L10244" s="15"/>
    </row>
    <row r="10245" spans="10:12">
      <c r="J10245" s="15"/>
      <c r="K10245" s="15"/>
      <c r="L10245" s="15"/>
    </row>
    <row r="10246" spans="10:12">
      <c r="J10246" s="15"/>
      <c r="K10246" s="15"/>
      <c r="L10246" s="15"/>
    </row>
    <row r="10247" spans="10:12">
      <c r="J10247" s="15"/>
      <c r="K10247" s="15"/>
      <c r="L10247" s="15"/>
    </row>
    <row r="10248" spans="10:12">
      <c r="J10248" s="15"/>
      <c r="K10248" s="15"/>
      <c r="L10248" s="15"/>
    </row>
    <row r="10249" spans="10:12">
      <c r="J10249" s="15"/>
      <c r="K10249" s="15"/>
      <c r="L10249" s="15"/>
    </row>
    <row r="10250" spans="10:12">
      <c r="J10250" s="15"/>
      <c r="K10250" s="15"/>
      <c r="L10250" s="15"/>
    </row>
    <row r="10251" spans="10:12">
      <c r="J10251" s="15"/>
      <c r="K10251" s="15"/>
      <c r="L10251" s="15"/>
    </row>
    <row r="10252" spans="10:12">
      <c r="J10252" s="15"/>
      <c r="K10252" s="15"/>
      <c r="L10252" s="15"/>
    </row>
    <row r="10253" spans="10:12">
      <c r="J10253" s="15"/>
      <c r="K10253" s="15"/>
      <c r="L10253" s="15"/>
    </row>
    <row r="10254" spans="10:12">
      <c r="J10254" s="15"/>
      <c r="K10254" s="15"/>
      <c r="L10254" s="15"/>
    </row>
    <row r="10255" spans="10:12">
      <c r="J10255" s="15"/>
      <c r="K10255" s="15"/>
      <c r="L10255" s="15"/>
    </row>
    <row r="10256" spans="10:12">
      <c r="J10256" s="15"/>
      <c r="K10256" s="15"/>
      <c r="L10256" s="15"/>
    </row>
    <row r="10257" spans="10:12">
      <c r="J10257" s="15"/>
      <c r="K10257" s="15"/>
      <c r="L10257" s="15"/>
    </row>
    <row r="10258" spans="10:12">
      <c r="J10258" s="15"/>
      <c r="K10258" s="15"/>
      <c r="L10258" s="15"/>
    </row>
    <row r="10259" spans="10:12">
      <c r="J10259" s="15"/>
      <c r="K10259" s="15"/>
      <c r="L10259" s="15"/>
    </row>
    <row r="10260" spans="10:12">
      <c r="J10260" s="15"/>
      <c r="K10260" s="15"/>
      <c r="L10260" s="15"/>
    </row>
    <row r="10261" spans="10:12">
      <c r="J10261" s="15"/>
      <c r="K10261" s="15"/>
      <c r="L10261" s="15"/>
    </row>
    <row r="10262" spans="10:12">
      <c r="J10262" s="15"/>
      <c r="K10262" s="15"/>
      <c r="L10262" s="15"/>
    </row>
    <row r="10263" spans="10:12">
      <c r="J10263" s="15"/>
      <c r="K10263" s="15"/>
      <c r="L10263" s="15"/>
    </row>
    <row r="10264" spans="10:12">
      <c r="J10264" s="15"/>
      <c r="K10264" s="15"/>
      <c r="L10264" s="15"/>
    </row>
    <row r="10265" spans="10:12">
      <c r="J10265" s="15"/>
      <c r="K10265" s="15"/>
      <c r="L10265" s="15"/>
    </row>
    <row r="10266" spans="10:12">
      <c r="J10266" s="15"/>
      <c r="K10266" s="15"/>
      <c r="L10266" s="15"/>
    </row>
    <row r="10267" spans="10:12">
      <c r="J10267" s="15"/>
      <c r="K10267" s="15"/>
      <c r="L10267" s="15"/>
    </row>
    <row r="10268" spans="10:12">
      <c r="J10268" s="15"/>
      <c r="K10268" s="15"/>
      <c r="L10268" s="15"/>
    </row>
    <row r="10269" spans="10:12">
      <c r="J10269" s="15"/>
      <c r="K10269" s="15"/>
      <c r="L10269" s="15"/>
    </row>
    <row r="10270" spans="10:12">
      <c r="J10270" s="15"/>
      <c r="K10270" s="15"/>
      <c r="L10270" s="15"/>
    </row>
    <row r="10271" spans="10:12">
      <c r="J10271" s="15"/>
      <c r="K10271" s="15"/>
      <c r="L10271" s="15"/>
    </row>
    <row r="10272" spans="10:12">
      <c r="J10272" s="15"/>
      <c r="K10272" s="15"/>
      <c r="L10272" s="15"/>
    </row>
    <row r="10273" spans="10:12">
      <c r="J10273" s="15"/>
      <c r="K10273" s="15"/>
      <c r="L10273" s="15"/>
    </row>
    <row r="10274" spans="10:12">
      <c r="J10274" s="15"/>
      <c r="K10274" s="15"/>
      <c r="L10274" s="15"/>
    </row>
    <row r="10275" spans="10:12">
      <c r="J10275" s="15"/>
      <c r="K10275" s="15"/>
      <c r="L10275" s="15"/>
    </row>
    <row r="10276" spans="10:12">
      <c r="J10276" s="15"/>
      <c r="K10276" s="15"/>
      <c r="L10276" s="15"/>
    </row>
    <row r="10277" spans="10:12">
      <c r="J10277" s="15"/>
      <c r="K10277" s="15"/>
      <c r="L10277" s="15"/>
    </row>
    <row r="10278" spans="10:12">
      <c r="J10278" s="15"/>
      <c r="K10278" s="15"/>
      <c r="L10278" s="15"/>
    </row>
    <row r="10279" spans="10:12">
      <c r="J10279" s="15"/>
      <c r="K10279" s="15"/>
      <c r="L10279" s="15"/>
    </row>
    <row r="10280" spans="10:12">
      <c r="J10280" s="15"/>
      <c r="K10280" s="15"/>
      <c r="L10280" s="15"/>
    </row>
    <row r="10281" spans="10:12">
      <c r="J10281" s="15"/>
      <c r="K10281" s="15"/>
      <c r="L10281" s="15"/>
    </row>
    <row r="10282" spans="10:12">
      <c r="J10282" s="15"/>
      <c r="K10282" s="15"/>
      <c r="L10282" s="15"/>
    </row>
    <row r="10283" spans="10:12">
      <c r="J10283" s="15"/>
      <c r="K10283" s="15"/>
      <c r="L10283" s="15"/>
    </row>
    <row r="10284" spans="10:12">
      <c r="J10284" s="15"/>
      <c r="K10284" s="15"/>
      <c r="L10284" s="15"/>
    </row>
    <row r="10285" spans="10:12">
      <c r="J10285" s="15"/>
      <c r="K10285" s="15"/>
      <c r="L10285" s="15"/>
    </row>
    <row r="10286" spans="10:12">
      <c r="J10286" s="15"/>
      <c r="K10286" s="15"/>
      <c r="L10286" s="15"/>
    </row>
    <row r="10287" spans="10:12">
      <c r="J10287" s="15"/>
      <c r="K10287" s="15"/>
      <c r="L10287" s="15"/>
    </row>
    <row r="10288" spans="10:12">
      <c r="J10288" s="15"/>
      <c r="K10288" s="15"/>
      <c r="L10288" s="15"/>
    </row>
    <row r="10289" spans="10:12">
      <c r="J10289" s="15"/>
      <c r="K10289" s="15"/>
      <c r="L10289" s="15"/>
    </row>
    <row r="10290" spans="10:12">
      <c r="J10290" s="15"/>
      <c r="K10290" s="15"/>
      <c r="L10290" s="15"/>
    </row>
    <row r="10291" spans="10:12">
      <c r="J10291" s="15"/>
      <c r="K10291" s="15"/>
      <c r="L10291" s="15"/>
    </row>
    <row r="10292" spans="10:12">
      <c r="J10292" s="15"/>
      <c r="K10292" s="15"/>
      <c r="L10292" s="15"/>
    </row>
    <row r="10293" spans="10:12">
      <c r="J10293" s="15"/>
      <c r="K10293" s="15"/>
      <c r="L10293" s="15"/>
    </row>
    <row r="10294" spans="10:12">
      <c r="J10294" s="15"/>
      <c r="K10294" s="15"/>
      <c r="L10294" s="15"/>
    </row>
    <row r="10295" spans="10:12">
      <c r="J10295" s="15"/>
      <c r="K10295" s="15"/>
      <c r="L10295" s="15"/>
    </row>
    <row r="10296" spans="10:12">
      <c r="J10296" s="15"/>
      <c r="K10296" s="15"/>
      <c r="L10296" s="15"/>
    </row>
    <row r="10297" spans="10:12">
      <c r="J10297" s="15"/>
      <c r="K10297" s="15"/>
      <c r="L10297" s="15"/>
    </row>
    <row r="10298" spans="10:12">
      <c r="J10298" s="15"/>
      <c r="K10298" s="15"/>
      <c r="L10298" s="15"/>
    </row>
    <row r="10299" spans="10:12">
      <c r="J10299" s="15"/>
      <c r="K10299" s="15"/>
      <c r="L10299" s="15"/>
    </row>
    <row r="10300" spans="10:12">
      <c r="J10300" s="15"/>
      <c r="K10300" s="15"/>
      <c r="L10300" s="15"/>
    </row>
    <row r="10301" spans="10:12">
      <c r="J10301" s="15"/>
      <c r="K10301" s="15"/>
      <c r="L10301" s="15"/>
    </row>
    <row r="10302" spans="10:12">
      <c r="J10302" s="15"/>
      <c r="K10302" s="15"/>
      <c r="L10302" s="15"/>
    </row>
    <row r="10303" spans="10:12">
      <c r="J10303" s="15"/>
      <c r="K10303" s="15"/>
      <c r="L10303" s="15"/>
    </row>
    <row r="10304" spans="10:12">
      <c r="J10304" s="15"/>
      <c r="K10304" s="15"/>
      <c r="L10304" s="15"/>
    </row>
    <row r="10305" spans="10:12">
      <c r="J10305" s="15"/>
      <c r="K10305" s="15"/>
      <c r="L10305" s="15"/>
    </row>
    <row r="10306" spans="10:12">
      <c r="J10306" s="15"/>
      <c r="K10306" s="15"/>
      <c r="L10306" s="15"/>
    </row>
    <row r="10307" spans="10:12">
      <c r="J10307" s="15"/>
      <c r="K10307" s="15"/>
      <c r="L10307" s="15"/>
    </row>
    <row r="10308" spans="10:12">
      <c r="J10308" s="15"/>
      <c r="K10308" s="15"/>
      <c r="L10308" s="15"/>
    </row>
    <row r="10309" spans="10:12">
      <c r="J10309" s="15"/>
      <c r="K10309" s="15"/>
      <c r="L10309" s="15"/>
    </row>
    <row r="10310" spans="10:12">
      <c r="J10310" s="15"/>
      <c r="K10310" s="15"/>
      <c r="L10310" s="15"/>
    </row>
    <row r="10311" spans="10:12">
      <c r="J10311" s="15"/>
      <c r="K10311" s="15"/>
      <c r="L10311" s="15"/>
    </row>
    <row r="10312" spans="10:12">
      <c r="J10312" s="15"/>
      <c r="K10312" s="15"/>
      <c r="L10312" s="15"/>
    </row>
    <row r="10313" spans="10:12">
      <c r="J10313" s="15"/>
      <c r="K10313" s="15"/>
      <c r="L10313" s="15"/>
    </row>
    <row r="10314" spans="10:12">
      <c r="J10314" s="15"/>
      <c r="K10314" s="15"/>
      <c r="L10314" s="15"/>
    </row>
    <row r="10315" spans="10:12">
      <c r="J10315" s="15"/>
      <c r="K10315" s="15"/>
      <c r="L10315" s="15"/>
    </row>
    <row r="10316" spans="10:12">
      <c r="J10316" s="15"/>
      <c r="K10316" s="15"/>
      <c r="L10316" s="15"/>
    </row>
    <row r="10317" spans="10:12">
      <c r="J10317" s="15"/>
      <c r="K10317" s="15"/>
      <c r="L10317" s="15"/>
    </row>
    <row r="10318" spans="10:12">
      <c r="J10318" s="15"/>
      <c r="K10318" s="15"/>
      <c r="L10318" s="15"/>
    </row>
    <row r="10319" spans="10:12">
      <c r="J10319" s="15"/>
      <c r="K10319" s="15"/>
      <c r="L10319" s="15"/>
    </row>
    <row r="10320" spans="10:12">
      <c r="J10320" s="15"/>
      <c r="K10320" s="15"/>
      <c r="L10320" s="15"/>
    </row>
    <row r="10321" spans="10:12">
      <c r="J10321" s="15"/>
      <c r="K10321" s="15"/>
      <c r="L10321" s="15"/>
    </row>
    <row r="10322" spans="10:12">
      <c r="J10322" s="15"/>
      <c r="K10322" s="15"/>
      <c r="L10322" s="15"/>
    </row>
    <row r="10323" spans="10:12">
      <c r="J10323" s="15"/>
      <c r="K10323" s="15"/>
      <c r="L10323" s="15"/>
    </row>
    <row r="10324" spans="10:12">
      <c r="J10324" s="15"/>
      <c r="K10324" s="15"/>
      <c r="L10324" s="15"/>
    </row>
    <row r="10325" spans="10:12">
      <c r="J10325" s="15"/>
      <c r="K10325" s="15"/>
      <c r="L10325" s="15"/>
    </row>
    <row r="10326" spans="10:12">
      <c r="J10326" s="15"/>
      <c r="K10326" s="15"/>
      <c r="L10326" s="15"/>
    </row>
    <row r="10327" spans="10:12">
      <c r="J10327" s="15"/>
      <c r="K10327" s="15"/>
      <c r="L10327" s="15"/>
    </row>
    <row r="10328" spans="10:12">
      <c r="J10328" s="15"/>
      <c r="K10328" s="15"/>
      <c r="L10328" s="15"/>
    </row>
    <row r="10329" spans="10:12">
      <c r="J10329" s="15"/>
      <c r="K10329" s="15"/>
      <c r="L10329" s="15"/>
    </row>
    <row r="10330" spans="10:12">
      <c r="J10330" s="15"/>
      <c r="K10330" s="15"/>
      <c r="L10330" s="15"/>
    </row>
    <row r="10331" spans="10:12">
      <c r="J10331" s="15"/>
      <c r="K10331" s="15"/>
      <c r="L10331" s="15"/>
    </row>
    <row r="10332" spans="10:12">
      <c r="J10332" s="15"/>
      <c r="K10332" s="15"/>
      <c r="L10332" s="15"/>
    </row>
    <row r="10333" spans="10:12">
      <c r="J10333" s="15"/>
      <c r="K10333" s="15"/>
      <c r="L10333" s="15"/>
    </row>
    <row r="10334" spans="10:12">
      <c r="J10334" s="15"/>
      <c r="K10334" s="15"/>
      <c r="L10334" s="15"/>
    </row>
    <row r="10335" spans="10:12">
      <c r="J10335" s="15"/>
      <c r="K10335" s="15"/>
      <c r="L10335" s="15"/>
    </row>
    <row r="10336" spans="10:12">
      <c r="J10336" s="15"/>
      <c r="K10336" s="15"/>
      <c r="L10336" s="15"/>
    </row>
    <row r="10337" spans="10:12">
      <c r="J10337" s="15"/>
      <c r="K10337" s="15"/>
      <c r="L10337" s="15"/>
    </row>
    <row r="10338" spans="10:12">
      <c r="J10338" s="15"/>
      <c r="K10338" s="15"/>
      <c r="L10338" s="15"/>
    </row>
    <row r="10339" spans="10:12">
      <c r="J10339" s="15"/>
      <c r="K10339" s="15"/>
      <c r="L10339" s="15"/>
    </row>
    <row r="10340" spans="10:12">
      <c r="J10340" s="15"/>
      <c r="K10340" s="15"/>
      <c r="L10340" s="15"/>
    </row>
    <row r="10341" spans="10:12">
      <c r="J10341" s="15"/>
      <c r="K10341" s="15"/>
      <c r="L10341" s="15"/>
    </row>
    <row r="10342" spans="10:12">
      <c r="J10342" s="15"/>
      <c r="K10342" s="15"/>
      <c r="L10342" s="15"/>
    </row>
    <row r="10343" spans="10:12">
      <c r="J10343" s="15"/>
      <c r="K10343" s="15"/>
      <c r="L10343" s="15"/>
    </row>
    <row r="10344" spans="10:12">
      <c r="J10344" s="15"/>
      <c r="K10344" s="15"/>
      <c r="L10344" s="15"/>
    </row>
    <row r="10345" spans="10:12">
      <c r="J10345" s="15"/>
      <c r="K10345" s="15"/>
      <c r="L10345" s="15"/>
    </row>
    <row r="10346" spans="10:12">
      <c r="J10346" s="15"/>
      <c r="K10346" s="15"/>
      <c r="L10346" s="15"/>
    </row>
    <row r="10347" spans="10:12">
      <c r="J10347" s="15"/>
      <c r="K10347" s="15"/>
      <c r="L10347" s="15"/>
    </row>
    <row r="10348" spans="10:12">
      <c r="J10348" s="15"/>
      <c r="K10348" s="15"/>
      <c r="L10348" s="15"/>
    </row>
    <row r="10349" spans="10:12">
      <c r="J10349" s="15"/>
      <c r="K10349" s="15"/>
      <c r="L10349" s="15"/>
    </row>
    <row r="10350" spans="10:12">
      <c r="J10350" s="15"/>
      <c r="K10350" s="15"/>
      <c r="L10350" s="15"/>
    </row>
    <row r="10351" spans="10:12">
      <c r="J10351" s="15"/>
      <c r="K10351" s="15"/>
      <c r="L10351" s="15"/>
    </row>
    <row r="10352" spans="10:12">
      <c r="J10352" s="15"/>
      <c r="K10352" s="15"/>
      <c r="L10352" s="15"/>
    </row>
    <row r="10353" spans="10:12">
      <c r="J10353" s="15"/>
      <c r="K10353" s="15"/>
      <c r="L10353" s="15"/>
    </row>
    <row r="10354" spans="10:12">
      <c r="J10354" s="15"/>
      <c r="K10354" s="15"/>
      <c r="L10354" s="15"/>
    </row>
    <row r="10355" spans="10:12">
      <c r="J10355" s="15"/>
      <c r="K10355" s="15"/>
      <c r="L10355" s="15"/>
    </row>
    <row r="10356" spans="10:12">
      <c r="J10356" s="15"/>
      <c r="K10356" s="15"/>
      <c r="L10356" s="15"/>
    </row>
    <row r="10357" spans="10:12">
      <c r="J10357" s="15"/>
      <c r="K10357" s="15"/>
      <c r="L10357" s="15"/>
    </row>
    <row r="10358" spans="10:12">
      <c r="J10358" s="15"/>
      <c r="K10358" s="15"/>
      <c r="L10358" s="15"/>
    </row>
    <row r="10359" spans="10:12">
      <c r="J10359" s="15"/>
      <c r="K10359" s="15"/>
      <c r="L10359" s="15"/>
    </row>
    <row r="10360" spans="10:12">
      <c r="J10360" s="15"/>
      <c r="K10360" s="15"/>
      <c r="L10360" s="15"/>
    </row>
    <row r="10361" spans="10:12">
      <c r="J10361" s="15"/>
      <c r="K10361" s="15"/>
      <c r="L10361" s="15"/>
    </row>
    <row r="10362" spans="10:12">
      <c r="J10362" s="15"/>
      <c r="K10362" s="15"/>
      <c r="L10362" s="15"/>
    </row>
    <row r="10363" spans="10:12">
      <c r="J10363" s="15"/>
      <c r="K10363" s="15"/>
      <c r="L10363" s="15"/>
    </row>
    <row r="10364" spans="10:12">
      <c r="J10364" s="15"/>
      <c r="K10364" s="15"/>
      <c r="L10364" s="15"/>
    </row>
    <row r="10365" spans="10:12">
      <c r="J10365" s="15"/>
      <c r="K10365" s="15"/>
      <c r="L10365" s="15"/>
    </row>
    <row r="10366" spans="10:12">
      <c r="J10366" s="15"/>
      <c r="K10366" s="15"/>
      <c r="L10366" s="15"/>
    </row>
    <row r="10367" spans="10:12">
      <c r="J10367" s="15"/>
      <c r="K10367" s="15"/>
      <c r="L10367" s="15"/>
    </row>
    <row r="10368" spans="10:12">
      <c r="J10368" s="15"/>
      <c r="K10368" s="15"/>
      <c r="L10368" s="15"/>
    </row>
    <row r="10369" spans="10:12">
      <c r="J10369" s="15"/>
      <c r="K10369" s="15"/>
      <c r="L10369" s="15"/>
    </row>
    <row r="10370" spans="10:12">
      <c r="J10370" s="15"/>
      <c r="K10370" s="15"/>
      <c r="L10370" s="15"/>
    </row>
    <row r="10371" spans="10:12">
      <c r="J10371" s="15"/>
      <c r="K10371" s="15"/>
      <c r="L10371" s="15"/>
    </row>
    <row r="10372" spans="10:12">
      <c r="J10372" s="15"/>
      <c r="K10372" s="15"/>
      <c r="L10372" s="15"/>
    </row>
    <row r="10373" spans="10:12">
      <c r="J10373" s="15"/>
      <c r="K10373" s="15"/>
      <c r="L10373" s="15"/>
    </row>
    <row r="10374" spans="10:12">
      <c r="J10374" s="15"/>
      <c r="K10374" s="15"/>
      <c r="L10374" s="15"/>
    </row>
    <row r="10375" spans="10:12">
      <c r="J10375" s="15"/>
      <c r="K10375" s="15"/>
      <c r="L10375" s="15"/>
    </row>
    <row r="10376" spans="10:12">
      <c r="J10376" s="15"/>
      <c r="K10376" s="15"/>
      <c r="L10376" s="15"/>
    </row>
    <row r="10377" spans="10:12">
      <c r="J10377" s="15"/>
      <c r="K10377" s="15"/>
      <c r="L10377" s="15"/>
    </row>
    <row r="10378" spans="10:12">
      <c r="J10378" s="15"/>
      <c r="K10378" s="15"/>
      <c r="L10378" s="15"/>
    </row>
    <row r="10379" spans="10:12">
      <c r="J10379" s="15"/>
      <c r="K10379" s="15"/>
      <c r="L10379" s="15"/>
    </row>
    <row r="10380" spans="10:12">
      <c r="J10380" s="15"/>
      <c r="K10380" s="15"/>
      <c r="L10380" s="15"/>
    </row>
    <row r="10381" spans="10:12">
      <c r="J10381" s="15"/>
      <c r="K10381" s="15"/>
      <c r="L10381" s="15"/>
    </row>
    <row r="10382" spans="10:12">
      <c r="J10382" s="15"/>
      <c r="K10382" s="15"/>
      <c r="L10382" s="15"/>
    </row>
    <row r="10383" spans="10:12">
      <c r="J10383" s="15"/>
      <c r="K10383" s="15"/>
      <c r="L10383" s="15"/>
    </row>
    <row r="10384" spans="10:12">
      <c r="J10384" s="15"/>
      <c r="K10384" s="15"/>
      <c r="L10384" s="15"/>
    </row>
    <row r="10385" spans="10:12">
      <c r="J10385" s="15"/>
      <c r="K10385" s="15"/>
      <c r="L10385" s="15"/>
    </row>
    <row r="10386" spans="10:12">
      <c r="J10386" s="15"/>
      <c r="K10386" s="15"/>
      <c r="L10386" s="15"/>
    </row>
    <row r="10387" spans="10:12">
      <c r="J10387" s="15"/>
      <c r="K10387" s="15"/>
      <c r="L10387" s="15"/>
    </row>
    <row r="10388" spans="10:12">
      <c r="J10388" s="15"/>
      <c r="K10388" s="15"/>
      <c r="L10388" s="15"/>
    </row>
    <row r="10389" spans="10:12">
      <c r="J10389" s="15"/>
      <c r="K10389" s="15"/>
      <c r="L10389" s="15"/>
    </row>
    <row r="10390" spans="10:12">
      <c r="J10390" s="15"/>
      <c r="K10390" s="15"/>
      <c r="L10390" s="15"/>
    </row>
    <row r="10391" spans="10:12">
      <c r="J10391" s="15"/>
      <c r="K10391" s="15"/>
      <c r="L10391" s="15"/>
    </row>
    <row r="10392" spans="10:12">
      <c r="J10392" s="15"/>
      <c r="K10392" s="15"/>
      <c r="L10392" s="15"/>
    </row>
    <row r="10393" spans="10:12">
      <c r="J10393" s="15"/>
      <c r="K10393" s="15"/>
      <c r="L10393" s="15"/>
    </row>
    <row r="10394" spans="10:12">
      <c r="J10394" s="15"/>
      <c r="K10394" s="15"/>
      <c r="L10394" s="15"/>
    </row>
    <row r="10395" spans="10:12">
      <c r="J10395" s="15"/>
      <c r="K10395" s="15"/>
      <c r="L10395" s="15"/>
    </row>
    <row r="10396" spans="10:12">
      <c r="J10396" s="15"/>
      <c r="K10396" s="15"/>
      <c r="L10396" s="15"/>
    </row>
    <row r="10397" spans="10:12">
      <c r="J10397" s="15"/>
      <c r="K10397" s="15"/>
      <c r="L10397" s="15"/>
    </row>
    <row r="10398" spans="10:12">
      <c r="J10398" s="15"/>
      <c r="K10398" s="15"/>
      <c r="L10398" s="15"/>
    </row>
    <row r="10399" spans="10:12">
      <c r="J10399" s="15"/>
      <c r="K10399" s="15"/>
      <c r="L10399" s="15"/>
    </row>
    <row r="10400" spans="10:12">
      <c r="J10400" s="15"/>
      <c r="K10400" s="15"/>
      <c r="L10400" s="15"/>
    </row>
    <row r="10401" spans="10:12">
      <c r="J10401" s="15"/>
      <c r="K10401" s="15"/>
      <c r="L10401" s="15"/>
    </row>
    <row r="10402" spans="10:12">
      <c r="J10402" s="15"/>
      <c r="K10402" s="15"/>
      <c r="L10402" s="15"/>
    </row>
    <row r="10403" spans="10:12">
      <c r="J10403" s="15"/>
      <c r="K10403" s="15"/>
      <c r="L10403" s="15"/>
    </row>
    <row r="10404" spans="10:12">
      <c r="J10404" s="15"/>
      <c r="K10404" s="15"/>
      <c r="L10404" s="15"/>
    </row>
    <row r="10405" spans="10:12">
      <c r="J10405" s="15"/>
      <c r="K10405" s="15"/>
      <c r="L10405" s="15"/>
    </row>
    <row r="10406" spans="10:12">
      <c r="J10406" s="15"/>
      <c r="K10406" s="15"/>
      <c r="L10406" s="15"/>
    </row>
    <row r="10407" spans="10:12">
      <c r="J10407" s="15"/>
      <c r="K10407" s="15"/>
      <c r="L10407" s="15"/>
    </row>
    <row r="10408" spans="10:12">
      <c r="J10408" s="15"/>
      <c r="K10408" s="15"/>
      <c r="L10408" s="15"/>
    </row>
    <row r="10409" spans="10:12">
      <c r="J10409" s="15"/>
      <c r="K10409" s="15"/>
      <c r="L10409" s="15"/>
    </row>
    <row r="10410" spans="10:12">
      <c r="J10410" s="15"/>
      <c r="K10410" s="15"/>
      <c r="L10410" s="15"/>
    </row>
    <row r="10411" spans="10:12">
      <c r="J10411" s="15"/>
      <c r="K10411" s="15"/>
      <c r="L10411" s="15"/>
    </row>
    <row r="10412" spans="10:12">
      <c r="J10412" s="15"/>
      <c r="K10412" s="15"/>
      <c r="L10412" s="15"/>
    </row>
    <row r="10413" spans="10:12">
      <c r="J10413" s="15"/>
      <c r="K10413" s="15"/>
      <c r="L10413" s="15"/>
    </row>
    <row r="10414" spans="10:12">
      <c r="J10414" s="15"/>
      <c r="K10414" s="15"/>
      <c r="L10414" s="15"/>
    </row>
    <row r="10415" spans="10:12">
      <c r="J10415" s="15"/>
      <c r="K10415" s="15"/>
      <c r="L10415" s="15"/>
    </row>
    <row r="10416" spans="10:12">
      <c r="J10416" s="15"/>
      <c r="K10416" s="15"/>
      <c r="L10416" s="15"/>
    </row>
    <row r="10417" spans="10:12">
      <c r="J10417" s="15"/>
      <c r="K10417" s="15"/>
      <c r="L10417" s="15"/>
    </row>
    <row r="10418" spans="10:12">
      <c r="J10418" s="15"/>
      <c r="K10418" s="15"/>
      <c r="L10418" s="15"/>
    </row>
    <row r="10419" spans="10:12">
      <c r="J10419" s="15"/>
      <c r="K10419" s="15"/>
      <c r="L10419" s="15"/>
    </row>
    <row r="10420" spans="10:12">
      <c r="J10420" s="15"/>
      <c r="K10420" s="15"/>
      <c r="L10420" s="15"/>
    </row>
    <row r="10421" spans="10:12">
      <c r="J10421" s="15"/>
      <c r="K10421" s="15"/>
      <c r="L10421" s="15"/>
    </row>
    <row r="10422" spans="10:12">
      <c r="J10422" s="15"/>
      <c r="K10422" s="15"/>
      <c r="L10422" s="15"/>
    </row>
    <row r="10423" spans="10:12">
      <c r="J10423" s="15"/>
      <c r="K10423" s="15"/>
      <c r="L10423" s="15"/>
    </row>
    <row r="10424" spans="10:12">
      <c r="J10424" s="15"/>
      <c r="K10424" s="15"/>
      <c r="L10424" s="15"/>
    </row>
    <row r="10425" spans="10:12">
      <c r="J10425" s="15"/>
      <c r="K10425" s="15"/>
      <c r="L10425" s="15"/>
    </row>
    <row r="10426" spans="10:12">
      <c r="J10426" s="15"/>
      <c r="K10426" s="15"/>
      <c r="L10426" s="15"/>
    </row>
    <row r="10427" spans="10:12">
      <c r="J10427" s="15"/>
      <c r="K10427" s="15"/>
      <c r="L10427" s="15"/>
    </row>
    <row r="10428" spans="10:12">
      <c r="J10428" s="15"/>
      <c r="K10428" s="15"/>
      <c r="L10428" s="15"/>
    </row>
    <row r="10429" spans="10:12">
      <c r="J10429" s="15"/>
      <c r="K10429" s="15"/>
      <c r="L10429" s="15"/>
    </row>
    <row r="10430" spans="10:12">
      <c r="J10430" s="15"/>
      <c r="K10430" s="15"/>
      <c r="L10430" s="15"/>
    </row>
    <row r="10431" spans="10:12">
      <c r="J10431" s="15"/>
      <c r="K10431" s="15"/>
      <c r="L10431" s="15"/>
    </row>
    <row r="10432" spans="10:12">
      <c r="J10432" s="15"/>
      <c r="K10432" s="15"/>
      <c r="L10432" s="15"/>
    </row>
    <row r="10433" spans="10:12">
      <c r="J10433" s="15"/>
      <c r="K10433" s="15"/>
      <c r="L10433" s="15"/>
    </row>
    <row r="10434" spans="10:12">
      <c r="J10434" s="15"/>
      <c r="K10434" s="15"/>
      <c r="L10434" s="15"/>
    </row>
    <row r="10435" spans="10:12">
      <c r="J10435" s="15"/>
      <c r="K10435" s="15"/>
      <c r="L10435" s="15"/>
    </row>
    <row r="10436" spans="10:12">
      <c r="J10436" s="15"/>
      <c r="K10436" s="15"/>
      <c r="L10436" s="15"/>
    </row>
    <row r="10437" spans="10:12">
      <c r="J10437" s="15"/>
      <c r="K10437" s="15"/>
      <c r="L10437" s="15"/>
    </row>
    <row r="10438" spans="10:12">
      <c r="J10438" s="15"/>
      <c r="K10438" s="15"/>
      <c r="L10438" s="15"/>
    </row>
    <row r="10439" spans="10:12">
      <c r="J10439" s="15"/>
      <c r="K10439" s="15"/>
      <c r="L10439" s="15"/>
    </row>
    <row r="10440" spans="10:12">
      <c r="J10440" s="15"/>
      <c r="K10440" s="15"/>
      <c r="L10440" s="15"/>
    </row>
    <row r="10441" spans="10:12">
      <c r="J10441" s="15"/>
      <c r="K10441" s="15"/>
      <c r="L10441" s="15"/>
    </row>
    <row r="10442" spans="10:12">
      <c r="J10442" s="15"/>
      <c r="K10442" s="15"/>
      <c r="L10442" s="15"/>
    </row>
    <row r="10443" spans="10:12">
      <c r="J10443" s="15"/>
      <c r="K10443" s="15"/>
      <c r="L10443" s="15"/>
    </row>
    <row r="10444" spans="10:12">
      <c r="J10444" s="15"/>
      <c r="K10444" s="15"/>
      <c r="L10444" s="15"/>
    </row>
    <row r="10445" spans="10:12">
      <c r="J10445" s="15"/>
      <c r="K10445" s="15"/>
      <c r="L10445" s="15"/>
    </row>
    <row r="10446" spans="10:12">
      <c r="J10446" s="15"/>
      <c r="K10446" s="15"/>
      <c r="L10446" s="15"/>
    </row>
    <row r="10447" spans="10:12">
      <c r="J10447" s="15"/>
      <c r="K10447" s="15"/>
      <c r="L10447" s="15"/>
    </row>
    <row r="10448" spans="10:12">
      <c r="J10448" s="15"/>
      <c r="K10448" s="15"/>
      <c r="L10448" s="15"/>
    </row>
    <row r="10449" spans="10:12">
      <c r="J10449" s="15"/>
      <c r="K10449" s="15"/>
      <c r="L10449" s="15"/>
    </row>
    <row r="10450" spans="10:12">
      <c r="J10450" s="15"/>
      <c r="K10450" s="15"/>
      <c r="L10450" s="15"/>
    </row>
    <row r="10451" spans="10:12">
      <c r="J10451" s="15"/>
      <c r="K10451" s="15"/>
      <c r="L10451" s="15"/>
    </row>
    <row r="10452" spans="10:12">
      <c r="J10452" s="15"/>
      <c r="K10452" s="15"/>
      <c r="L10452" s="15"/>
    </row>
    <row r="10453" spans="10:12">
      <c r="J10453" s="15"/>
      <c r="K10453" s="15"/>
      <c r="L10453" s="15"/>
    </row>
    <row r="10454" spans="10:12">
      <c r="J10454" s="15"/>
      <c r="K10454" s="15"/>
      <c r="L10454" s="15"/>
    </row>
    <row r="10455" spans="10:12">
      <c r="J10455" s="15"/>
      <c r="K10455" s="15"/>
      <c r="L10455" s="15"/>
    </row>
    <row r="10456" spans="10:12">
      <c r="J10456" s="15"/>
      <c r="K10456" s="15"/>
      <c r="L10456" s="15"/>
    </row>
    <row r="10457" spans="10:12">
      <c r="J10457" s="15"/>
      <c r="K10457" s="15"/>
      <c r="L10457" s="15"/>
    </row>
    <row r="10458" spans="10:12">
      <c r="J10458" s="15"/>
      <c r="K10458" s="15"/>
      <c r="L10458" s="15"/>
    </row>
    <row r="10459" spans="10:12">
      <c r="J10459" s="15"/>
      <c r="K10459" s="15"/>
      <c r="L10459" s="15"/>
    </row>
    <row r="10460" spans="10:12">
      <c r="J10460" s="15"/>
      <c r="K10460" s="15"/>
      <c r="L10460" s="15"/>
    </row>
    <row r="10461" spans="10:12">
      <c r="J10461" s="15"/>
      <c r="K10461" s="15"/>
      <c r="L10461" s="15"/>
    </row>
    <row r="10462" spans="10:12">
      <c r="J10462" s="15"/>
      <c r="K10462" s="15"/>
      <c r="L10462" s="15"/>
    </row>
    <row r="10463" spans="10:12">
      <c r="J10463" s="15"/>
      <c r="K10463" s="15"/>
      <c r="L10463" s="15"/>
    </row>
    <row r="10464" spans="10:12">
      <c r="J10464" s="15"/>
      <c r="K10464" s="15"/>
      <c r="L10464" s="15"/>
    </row>
    <row r="10465" spans="10:12">
      <c r="J10465" s="15"/>
      <c r="K10465" s="15"/>
      <c r="L10465" s="15"/>
    </row>
    <row r="10466" spans="10:12">
      <c r="J10466" s="15"/>
      <c r="K10466" s="15"/>
      <c r="L10466" s="15"/>
    </row>
    <row r="10467" spans="10:12">
      <c r="J10467" s="15"/>
      <c r="K10467" s="15"/>
      <c r="L10467" s="15"/>
    </row>
    <row r="10468" spans="10:12">
      <c r="J10468" s="15"/>
      <c r="K10468" s="15"/>
      <c r="L10468" s="15"/>
    </row>
    <row r="10469" spans="10:12">
      <c r="J10469" s="15"/>
      <c r="K10469" s="15"/>
      <c r="L10469" s="15"/>
    </row>
    <row r="10470" spans="10:12">
      <c r="J10470" s="15"/>
      <c r="K10470" s="15"/>
      <c r="L10470" s="15"/>
    </row>
    <row r="10471" spans="10:12">
      <c r="J10471" s="15"/>
      <c r="K10471" s="15"/>
      <c r="L10471" s="15"/>
    </row>
    <row r="10472" spans="10:12">
      <c r="J10472" s="15"/>
      <c r="K10472" s="15"/>
      <c r="L10472" s="15"/>
    </row>
    <row r="10473" spans="10:12">
      <c r="J10473" s="15"/>
      <c r="K10473" s="15"/>
      <c r="L10473" s="15"/>
    </row>
    <row r="10474" spans="10:12">
      <c r="J10474" s="15"/>
      <c r="K10474" s="15"/>
      <c r="L10474" s="15"/>
    </row>
    <row r="10475" spans="10:12">
      <c r="J10475" s="15"/>
      <c r="K10475" s="15"/>
      <c r="L10475" s="15"/>
    </row>
    <row r="10476" spans="10:12">
      <c r="J10476" s="15"/>
      <c r="K10476" s="15"/>
      <c r="L10476" s="15"/>
    </row>
    <row r="10477" spans="10:12">
      <c r="J10477" s="15"/>
      <c r="K10477" s="15"/>
      <c r="L10477" s="15"/>
    </row>
    <row r="10478" spans="10:12">
      <c r="J10478" s="15"/>
      <c r="K10478" s="15"/>
      <c r="L10478" s="15"/>
    </row>
    <row r="10479" spans="10:12">
      <c r="J10479" s="15"/>
      <c r="K10479" s="15"/>
      <c r="L10479" s="15"/>
    </row>
    <row r="10480" spans="10:12">
      <c r="J10480" s="15"/>
      <c r="K10480" s="15"/>
      <c r="L10480" s="15"/>
    </row>
    <row r="10481" spans="10:12">
      <c r="J10481" s="15"/>
      <c r="K10481" s="15"/>
      <c r="L10481" s="15"/>
    </row>
    <row r="10482" spans="10:12">
      <c r="J10482" s="15"/>
      <c r="K10482" s="15"/>
      <c r="L10482" s="15"/>
    </row>
    <row r="10483" spans="10:12">
      <c r="J10483" s="15"/>
      <c r="K10483" s="15"/>
      <c r="L10483" s="15"/>
    </row>
    <row r="10484" spans="10:12">
      <c r="J10484" s="15"/>
      <c r="K10484" s="15"/>
      <c r="L10484" s="15"/>
    </row>
    <row r="10485" spans="10:12">
      <c r="J10485" s="15"/>
      <c r="K10485" s="15"/>
      <c r="L10485" s="15"/>
    </row>
    <row r="10486" spans="10:12">
      <c r="J10486" s="15"/>
      <c r="K10486" s="15"/>
      <c r="L10486" s="15"/>
    </row>
    <row r="10487" spans="10:12">
      <c r="J10487" s="15"/>
      <c r="K10487" s="15"/>
      <c r="L10487" s="15"/>
    </row>
    <row r="10488" spans="10:12">
      <c r="J10488" s="15"/>
      <c r="K10488" s="15"/>
      <c r="L10488" s="15"/>
    </row>
    <row r="10489" spans="10:12">
      <c r="J10489" s="15"/>
      <c r="K10489" s="15"/>
      <c r="L10489" s="15"/>
    </row>
    <row r="10490" spans="10:12">
      <c r="J10490" s="15"/>
      <c r="K10490" s="15"/>
      <c r="L10490" s="15"/>
    </row>
    <row r="10491" spans="10:12">
      <c r="J10491" s="15"/>
      <c r="K10491" s="15"/>
      <c r="L10491" s="15"/>
    </row>
    <row r="10492" spans="10:12">
      <c r="J10492" s="15"/>
      <c r="K10492" s="15"/>
      <c r="L10492" s="15"/>
    </row>
    <row r="10493" spans="10:12">
      <c r="J10493" s="15"/>
      <c r="K10493" s="15"/>
      <c r="L10493" s="15"/>
    </row>
    <row r="10494" spans="10:12">
      <c r="J10494" s="15"/>
      <c r="K10494" s="15"/>
      <c r="L10494" s="15"/>
    </row>
    <row r="10495" spans="10:12">
      <c r="J10495" s="15"/>
      <c r="K10495" s="15"/>
      <c r="L10495" s="15"/>
    </row>
    <row r="10496" spans="10:12">
      <c r="J10496" s="15"/>
      <c r="K10496" s="15"/>
      <c r="L10496" s="15"/>
    </row>
    <row r="10497" spans="10:12">
      <c r="J10497" s="15"/>
      <c r="K10497" s="15"/>
      <c r="L10497" s="15"/>
    </row>
    <row r="10498" spans="10:12">
      <c r="J10498" s="15"/>
      <c r="K10498" s="15"/>
      <c r="L10498" s="15"/>
    </row>
    <row r="10499" spans="10:12">
      <c r="J10499" s="15"/>
      <c r="K10499" s="15"/>
      <c r="L10499" s="15"/>
    </row>
    <row r="10500" spans="10:12">
      <c r="J10500" s="15"/>
      <c r="K10500" s="15"/>
      <c r="L10500" s="15"/>
    </row>
    <row r="10501" spans="10:12">
      <c r="J10501" s="15"/>
      <c r="K10501" s="15"/>
      <c r="L10501" s="15"/>
    </row>
    <row r="10502" spans="10:12">
      <c r="J10502" s="15"/>
      <c r="K10502" s="15"/>
      <c r="L10502" s="15"/>
    </row>
    <row r="10503" spans="10:12">
      <c r="J10503" s="15"/>
      <c r="K10503" s="15"/>
      <c r="L10503" s="15"/>
    </row>
    <row r="10504" spans="10:12">
      <c r="J10504" s="15"/>
      <c r="K10504" s="15"/>
      <c r="L10504" s="15"/>
    </row>
    <row r="10505" spans="10:12">
      <c r="J10505" s="15"/>
      <c r="K10505" s="15"/>
      <c r="L10505" s="15"/>
    </row>
    <row r="10506" spans="10:12">
      <c r="J10506" s="15"/>
      <c r="K10506" s="15"/>
      <c r="L10506" s="15"/>
    </row>
    <row r="10507" spans="10:12">
      <c r="J10507" s="15"/>
      <c r="K10507" s="15"/>
      <c r="L10507" s="15"/>
    </row>
    <row r="10508" spans="10:12">
      <c r="J10508" s="15"/>
      <c r="K10508" s="15"/>
      <c r="L10508" s="15"/>
    </row>
    <row r="10509" spans="10:12">
      <c r="J10509" s="15"/>
      <c r="K10509" s="15"/>
      <c r="L10509" s="15"/>
    </row>
    <row r="10510" spans="10:12">
      <c r="J10510" s="15"/>
      <c r="K10510" s="15"/>
      <c r="L10510" s="15"/>
    </row>
    <row r="10511" spans="10:12">
      <c r="J10511" s="15"/>
      <c r="K10511" s="15"/>
      <c r="L10511" s="15"/>
    </row>
    <row r="10512" spans="10:12">
      <c r="J10512" s="15"/>
      <c r="K10512" s="15"/>
      <c r="L10512" s="15"/>
    </row>
    <row r="10513" spans="10:12">
      <c r="J10513" s="15"/>
      <c r="K10513" s="15"/>
      <c r="L10513" s="15"/>
    </row>
    <row r="10514" spans="10:12">
      <c r="J10514" s="15"/>
      <c r="K10514" s="15"/>
      <c r="L10514" s="15"/>
    </row>
    <row r="10515" spans="10:12">
      <c r="J10515" s="15"/>
      <c r="K10515" s="15"/>
      <c r="L10515" s="15"/>
    </row>
    <row r="10516" spans="10:12">
      <c r="J10516" s="15"/>
      <c r="K10516" s="15"/>
      <c r="L10516" s="15"/>
    </row>
    <row r="10517" spans="10:12">
      <c r="J10517" s="15"/>
      <c r="K10517" s="15"/>
      <c r="L10517" s="15"/>
    </row>
    <row r="10518" spans="10:12">
      <c r="J10518" s="15"/>
      <c r="K10518" s="15"/>
      <c r="L10518" s="15"/>
    </row>
    <row r="10519" spans="10:12">
      <c r="J10519" s="15"/>
      <c r="K10519" s="15"/>
      <c r="L10519" s="15"/>
    </row>
    <row r="10520" spans="10:12">
      <c r="J10520" s="15"/>
      <c r="K10520" s="15"/>
      <c r="L10520" s="15"/>
    </row>
    <row r="10521" spans="10:12">
      <c r="J10521" s="15"/>
      <c r="K10521" s="15"/>
      <c r="L10521" s="15"/>
    </row>
    <row r="10522" spans="10:12">
      <c r="J10522" s="15"/>
      <c r="K10522" s="15"/>
      <c r="L10522" s="15"/>
    </row>
    <row r="10523" spans="10:12">
      <c r="J10523" s="15"/>
      <c r="K10523" s="15"/>
      <c r="L10523" s="15"/>
    </row>
    <row r="10524" spans="10:12">
      <c r="J10524" s="15"/>
      <c r="K10524" s="15"/>
      <c r="L10524" s="15"/>
    </row>
    <row r="10525" spans="10:12">
      <c r="J10525" s="15"/>
      <c r="K10525" s="15"/>
      <c r="L10525" s="15"/>
    </row>
    <row r="10526" spans="10:12">
      <c r="J10526" s="15"/>
      <c r="K10526" s="15"/>
      <c r="L10526" s="15"/>
    </row>
    <row r="10527" spans="10:12">
      <c r="J10527" s="15"/>
      <c r="K10527" s="15"/>
      <c r="L10527" s="15"/>
    </row>
    <row r="10528" spans="10:12">
      <c r="J10528" s="15"/>
      <c r="K10528" s="15"/>
      <c r="L10528" s="15"/>
    </row>
    <row r="10529" spans="10:12">
      <c r="J10529" s="15"/>
      <c r="K10529" s="15"/>
      <c r="L10529" s="15"/>
    </row>
    <row r="10530" spans="10:12">
      <c r="J10530" s="15"/>
      <c r="K10530" s="15"/>
      <c r="L10530" s="15"/>
    </row>
    <row r="10531" spans="10:12">
      <c r="J10531" s="15"/>
      <c r="K10531" s="15"/>
      <c r="L10531" s="15"/>
    </row>
    <row r="10532" spans="10:12">
      <c r="J10532" s="15"/>
      <c r="K10532" s="15"/>
      <c r="L10532" s="15"/>
    </row>
    <row r="10533" spans="10:12">
      <c r="J10533" s="15"/>
      <c r="K10533" s="15"/>
      <c r="L10533" s="15"/>
    </row>
    <row r="10534" spans="10:12">
      <c r="J10534" s="15"/>
      <c r="K10534" s="15"/>
      <c r="L10534" s="15"/>
    </row>
    <row r="10535" spans="10:12">
      <c r="J10535" s="15"/>
      <c r="K10535" s="15"/>
      <c r="L10535" s="15"/>
    </row>
    <row r="10536" spans="10:12">
      <c r="J10536" s="15"/>
      <c r="K10536" s="15"/>
      <c r="L10536" s="15"/>
    </row>
    <row r="10537" spans="10:12">
      <c r="J10537" s="15"/>
      <c r="K10537" s="15"/>
      <c r="L10537" s="15"/>
    </row>
    <row r="10538" spans="10:12">
      <c r="J10538" s="15"/>
      <c r="K10538" s="15"/>
      <c r="L10538" s="15"/>
    </row>
    <row r="10539" spans="10:12">
      <c r="J10539" s="15"/>
      <c r="K10539" s="15"/>
      <c r="L10539" s="15"/>
    </row>
    <row r="10540" spans="10:12">
      <c r="J10540" s="15"/>
      <c r="K10540" s="15"/>
      <c r="L10540" s="15"/>
    </row>
    <row r="10541" spans="10:12">
      <c r="J10541" s="15"/>
      <c r="K10541" s="15"/>
      <c r="L10541" s="15"/>
    </row>
    <row r="10542" spans="10:12">
      <c r="J10542" s="15"/>
      <c r="K10542" s="15"/>
      <c r="L10542" s="15"/>
    </row>
    <row r="10543" spans="10:12">
      <c r="J10543" s="15"/>
      <c r="K10543" s="15"/>
      <c r="L10543" s="15"/>
    </row>
    <row r="10544" spans="10:12">
      <c r="J10544" s="15"/>
      <c r="K10544" s="15"/>
      <c r="L10544" s="15"/>
    </row>
    <row r="10545" spans="10:12">
      <c r="J10545" s="15"/>
      <c r="K10545" s="15"/>
      <c r="L10545" s="15"/>
    </row>
    <row r="10546" spans="10:12">
      <c r="J10546" s="15"/>
      <c r="K10546" s="15"/>
      <c r="L10546" s="15"/>
    </row>
    <row r="10547" spans="10:12">
      <c r="J10547" s="15"/>
      <c r="K10547" s="15"/>
      <c r="L10547" s="15"/>
    </row>
    <row r="10548" spans="10:12">
      <c r="J10548" s="15"/>
      <c r="K10548" s="15"/>
      <c r="L10548" s="15"/>
    </row>
    <row r="10549" spans="10:12">
      <c r="J10549" s="15"/>
      <c r="K10549" s="15"/>
      <c r="L10549" s="15"/>
    </row>
    <row r="10550" spans="10:12">
      <c r="J10550" s="15"/>
      <c r="K10550" s="15"/>
      <c r="L10550" s="15"/>
    </row>
    <row r="10551" spans="10:12">
      <c r="J10551" s="15"/>
      <c r="K10551" s="15"/>
      <c r="L10551" s="15"/>
    </row>
    <row r="10552" spans="10:12">
      <c r="J10552" s="15"/>
      <c r="K10552" s="15"/>
      <c r="L10552" s="15"/>
    </row>
    <row r="10553" spans="10:12">
      <c r="J10553" s="15"/>
      <c r="K10553" s="15"/>
      <c r="L10553" s="15"/>
    </row>
    <row r="10554" spans="10:12">
      <c r="J10554" s="15"/>
      <c r="K10554" s="15"/>
      <c r="L10554" s="15"/>
    </row>
    <row r="10555" spans="10:12">
      <c r="J10555" s="15"/>
      <c r="K10555" s="15"/>
      <c r="L10555" s="15"/>
    </row>
    <row r="10556" spans="10:12">
      <c r="J10556" s="15"/>
      <c r="K10556" s="15"/>
      <c r="L10556" s="15"/>
    </row>
    <row r="10557" spans="10:12">
      <c r="J10557" s="15"/>
      <c r="K10557" s="15"/>
      <c r="L10557" s="15"/>
    </row>
    <row r="10558" spans="10:12">
      <c r="J10558" s="15"/>
      <c r="K10558" s="15"/>
      <c r="L10558" s="15"/>
    </row>
    <row r="10559" spans="10:12">
      <c r="J10559" s="15"/>
      <c r="K10559" s="15"/>
      <c r="L10559" s="15"/>
    </row>
    <row r="10560" spans="10:12">
      <c r="J10560" s="15"/>
      <c r="K10560" s="15"/>
      <c r="L10560" s="15"/>
    </row>
    <row r="10561" spans="10:12">
      <c r="J10561" s="15"/>
      <c r="K10561" s="15"/>
      <c r="L10561" s="15"/>
    </row>
    <row r="10562" spans="10:12">
      <c r="J10562" s="15"/>
      <c r="K10562" s="15"/>
      <c r="L10562" s="15"/>
    </row>
    <row r="10563" spans="10:12">
      <c r="J10563" s="15"/>
      <c r="K10563" s="15"/>
      <c r="L10563" s="15"/>
    </row>
    <row r="10564" spans="10:12">
      <c r="J10564" s="15"/>
      <c r="K10564" s="15"/>
      <c r="L10564" s="15"/>
    </row>
    <row r="10565" spans="10:12">
      <c r="J10565" s="15"/>
      <c r="K10565" s="15"/>
      <c r="L10565" s="15"/>
    </row>
    <row r="10566" spans="10:12">
      <c r="J10566" s="15"/>
      <c r="K10566" s="15"/>
      <c r="L10566" s="15"/>
    </row>
    <row r="10567" spans="10:12">
      <c r="J10567" s="15"/>
      <c r="K10567" s="15"/>
      <c r="L10567" s="15"/>
    </row>
    <row r="10568" spans="10:12">
      <c r="J10568" s="15"/>
      <c r="K10568" s="15"/>
      <c r="L10568" s="15"/>
    </row>
    <row r="10569" spans="10:12">
      <c r="J10569" s="15"/>
      <c r="K10569" s="15"/>
      <c r="L10569" s="15"/>
    </row>
    <row r="10570" spans="10:12">
      <c r="J10570" s="15"/>
      <c r="K10570" s="15"/>
      <c r="L10570" s="15"/>
    </row>
    <row r="10571" spans="10:12">
      <c r="J10571" s="15"/>
      <c r="K10571" s="15"/>
      <c r="L10571" s="15"/>
    </row>
    <row r="10572" spans="10:12">
      <c r="J10572" s="15"/>
      <c r="K10572" s="15"/>
      <c r="L10572" s="15"/>
    </row>
    <row r="10573" spans="10:12">
      <c r="J10573" s="15"/>
      <c r="K10573" s="15"/>
      <c r="L10573" s="15"/>
    </row>
    <row r="10574" spans="10:12">
      <c r="J10574" s="15"/>
      <c r="K10574" s="15"/>
      <c r="L10574" s="15"/>
    </row>
    <row r="10575" spans="10:12">
      <c r="J10575" s="15"/>
      <c r="K10575" s="15"/>
      <c r="L10575" s="15"/>
    </row>
    <row r="10576" spans="10:12">
      <c r="J10576" s="15"/>
      <c r="K10576" s="15"/>
      <c r="L10576" s="15"/>
    </row>
    <row r="10577" spans="10:12">
      <c r="J10577" s="15"/>
      <c r="K10577" s="15"/>
      <c r="L10577" s="15"/>
    </row>
    <row r="10578" spans="10:12">
      <c r="J10578" s="15"/>
      <c r="K10578" s="15"/>
      <c r="L10578" s="15"/>
    </row>
    <row r="10579" spans="10:12">
      <c r="J10579" s="15"/>
      <c r="K10579" s="15"/>
      <c r="L10579" s="15"/>
    </row>
    <row r="10580" spans="10:12">
      <c r="J10580" s="15"/>
      <c r="K10580" s="15"/>
      <c r="L10580" s="15"/>
    </row>
    <row r="10581" spans="10:12">
      <c r="J10581" s="15"/>
      <c r="K10581" s="15"/>
      <c r="L10581" s="15"/>
    </row>
    <row r="10582" spans="10:12">
      <c r="J10582" s="15"/>
      <c r="K10582" s="15"/>
      <c r="L10582" s="15"/>
    </row>
    <row r="10583" spans="10:12">
      <c r="J10583" s="15"/>
      <c r="K10583" s="15"/>
      <c r="L10583" s="15"/>
    </row>
    <row r="10584" spans="10:12">
      <c r="J10584" s="15"/>
      <c r="K10584" s="15"/>
      <c r="L10584" s="15"/>
    </row>
    <row r="10585" spans="10:12">
      <c r="J10585" s="15"/>
      <c r="K10585" s="15"/>
      <c r="L10585" s="15"/>
    </row>
    <row r="10586" spans="10:12">
      <c r="J10586" s="15"/>
      <c r="K10586" s="15"/>
      <c r="L10586" s="15"/>
    </row>
    <row r="10587" spans="10:12">
      <c r="J10587" s="15"/>
      <c r="K10587" s="15"/>
      <c r="L10587" s="15"/>
    </row>
    <row r="10588" spans="10:12">
      <c r="J10588" s="15"/>
      <c r="K10588" s="15"/>
      <c r="L10588" s="15"/>
    </row>
    <row r="10589" spans="10:12">
      <c r="J10589" s="15"/>
      <c r="K10589" s="15"/>
      <c r="L10589" s="15"/>
    </row>
    <row r="10590" spans="10:12">
      <c r="J10590" s="15"/>
      <c r="K10590" s="15"/>
      <c r="L10590" s="15"/>
    </row>
    <row r="10591" spans="10:12">
      <c r="J10591" s="15"/>
      <c r="K10591" s="15"/>
      <c r="L10591" s="15"/>
    </row>
    <row r="10592" spans="10:12">
      <c r="J10592" s="15"/>
      <c r="K10592" s="15"/>
      <c r="L10592" s="15"/>
    </row>
    <row r="10593" spans="10:12">
      <c r="J10593" s="15"/>
      <c r="K10593" s="15"/>
      <c r="L10593" s="15"/>
    </row>
    <row r="10594" spans="10:12">
      <c r="J10594" s="15"/>
      <c r="K10594" s="15"/>
      <c r="L10594" s="15"/>
    </row>
    <row r="10595" spans="10:12">
      <c r="J10595" s="15"/>
      <c r="K10595" s="15"/>
      <c r="L10595" s="15"/>
    </row>
    <row r="10596" spans="10:12">
      <c r="J10596" s="15"/>
      <c r="K10596" s="15"/>
      <c r="L10596" s="15"/>
    </row>
    <row r="10597" spans="10:12">
      <c r="J10597" s="15"/>
      <c r="K10597" s="15"/>
      <c r="L10597" s="15"/>
    </row>
    <row r="10598" spans="10:12">
      <c r="J10598" s="15"/>
      <c r="K10598" s="15"/>
      <c r="L10598" s="15"/>
    </row>
    <row r="10599" spans="10:12">
      <c r="J10599" s="15"/>
      <c r="K10599" s="15"/>
      <c r="L10599" s="15"/>
    </row>
    <row r="10600" spans="10:12">
      <c r="J10600" s="15"/>
      <c r="K10600" s="15"/>
      <c r="L10600" s="15"/>
    </row>
    <row r="10601" spans="10:12">
      <c r="J10601" s="15"/>
      <c r="K10601" s="15"/>
      <c r="L10601" s="15"/>
    </row>
    <row r="10602" spans="10:12">
      <c r="J10602" s="15"/>
      <c r="K10602" s="15"/>
      <c r="L10602" s="15"/>
    </row>
    <row r="10603" spans="10:12">
      <c r="J10603" s="15"/>
      <c r="K10603" s="15"/>
      <c r="L10603" s="15"/>
    </row>
    <row r="10604" spans="10:12">
      <c r="J10604" s="15"/>
      <c r="K10604" s="15"/>
      <c r="L10604" s="15"/>
    </row>
    <row r="10605" spans="10:12">
      <c r="J10605" s="15"/>
      <c r="K10605" s="15"/>
      <c r="L10605" s="15"/>
    </row>
    <row r="10606" spans="10:12">
      <c r="J10606" s="15"/>
      <c r="K10606" s="15"/>
      <c r="L10606" s="15"/>
    </row>
    <row r="10607" spans="10:12">
      <c r="J10607" s="15"/>
      <c r="K10607" s="15"/>
      <c r="L10607" s="15"/>
    </row>
    <row r="10608" spans="10:12">
      <c r="J10608" s="15"/>
      <c r="K10608" s="15"/>
      <c r="L10608" s="15"/>
    </row>
    <row r="10609" spans="10:12">
      <c r="J10609" s="15"/>
      <c r="K10609" s="15"/>
      <c r="L10609" s="15"/>
    </row>
    <row r="10610" spans="10:12">
      <c r="J10610" s="15"/>
      <c r="K10610" s="15"/>
      <c r="L10610" s="15"/>
    </row>
    <row r="10611" spans="10:12">
      <c r="J10611" s="15"/>
      <c r="K10611" s="15"/>
      <c r="L10611" s="15"/>
    </row>
    <row r="10612" spans="10:12">
      <c r="J10612" s="15"/>
      <c r="K10612" s="15"/>
      <c r="L10612" s="15"/>
    </row>
    <row r="10613" spans="10:12">
      <c r="J10613" s="15"/>
      <c r="K10613" s="15"/>
      <c r="L10613" s="15"/>
    </row>
    <row r="10614" spans="10:12">
      <c r="J10614" s="15"/>
      <c r="K10614" s="15"/>
      <c r="L10614" s="15"/>
    </row>
    <row r="10615" spans="10:12">
      <c r="J10615" s="15"/>
      <c r="K10615" s="15"/>
      <c r="L10615" s="15"/>
    </row>
    <row r="10616" spans="10:12">
      <c r="J10616" s="15"/>
      <c r="K10616" s="15"/>
      <c r="L10616" s="15"/>
    </row>
    <row r="10617" spans="10:12">
      <c r="J10617" s="15"/>
      <c r="K10617" s="15"/>
      <c r="L10617" s="15"/>
    </row>
    <row r="10618" spans="10:12">
      <c r="J10618" s="15"/>
      <c r="K10618" s="15"/>
      <c r="L10618" s="15"/>
    </row>
    <row r="10619" spans="10:12">
      <c r="J10619" s="15"/>
      <c r="K10619" s="15"/>
      <c r="L10619" s="15"/>
    </row>
    <row r="10620" spans="10:12">
      <c r="J10620" s="15"/>
      <c r="K10620" s="15"/>
      <c r="L10620" s="15"/>
    </row>
    <row r="10621" spans="10:12">
      <c r="J10621" s="15"/>
      <c r="K10621" s="15"/>
      <c r="L10621" s="15"/>
    </row>
    <row r="10622" spans="10:12">
      <c r="J10622" s="15"/>
      <c r="K10622" s="15"/>
      <c r="L10622" s="15"/>
    </row>
    <row r="10623" spans="10:12">
      <c r="J10623" s="15"/>
      <c r="K10623" s="15"/>
      <c r="L10623" s="15"/>
    </row>
    <row r="10624" spans="10:12">
      <c r="J10624" s="15"/>
      <c r="K10624" s="15"/>
      <c r="L10624" s="15"/>
    </row>
    <row r="10625" spans="10:12">
      <c r="J10625" s="15"/>
      <c r="K10625" s="15"/>
      <c r="L10625" s="15"/>
    </row>
    <row r="10626" spans="10:12">
      <c r="J10626" s="15"/>
      <c r="K10626" s="15"/>
      <c r="L10626" s="15"/>
    </row>
    <row r="10627" spans="10:12">
      <c r="J10627" s="15"/>
      <c r="K10627" s="15"/>
      <c r="L10627" s="15"/>
    </row>
    <row r="10628" spans="10:12">
      <c r="J10628" s="15"/>
      <c r="K10628" s="15"/>
      <c r="L10628" s="15"/>
    </row>
    <row r="10629" spans="10:12">
      <c r="J10629" s="15"/>
      <c r="K10629" s="15"/>
      <c r="L10629" s="15"/>
    </row>
    <row r="10630" spans="10:12">
      <c r="J10630" s="15"/>
      <c r="K10630" s="15"/>
      <c r="L10630" s="15"/>
    </row>
    <row r="10631" spans="10:12">
      <c r="J10631" s="15"/>
      <c r="K10631" s="15"/>
      <c r="L10631" s="15"/>
    </row>
    <row r="10632" spans="10:12">
      <c r="J10632" s="15"/>
      <c r="K10632" s="15"/>
      <c r="L10632" s="15"/>
    </row>
    <row r="10633" spans="10:12">
      <c r="J10633" s="15"/>
      <c r="K10633" s="15"/>
      <c r="L10633" s="15"/>
    </row>
    <row r="10634" spans="10:12">
      <c r="J10634" s="15"/>
      <c r="K10634" s="15"/>
      <c r="L10634" s="15"/>
    </row>
    <row r="10635" spans="10:12">
      <c r="J10635" s="15"/>
      <c r="K10635" s="15"/>
      <c r="L10635" s="15"/>
    </row>
    <row r="10636" spans="10:12">
      <c r="J10636" s="15"/>
      <c r="K10636" s="15"/>
      <c r="L10636" s="15"/>
    </row>
    <row r="10637" spans="10:12">
      <c r="J10637" s="15"/>
      <c r="K10637" s="15"/>
      <c r="L10637" s="15"/>
    </row>
    <row r="10638" spans="10:12">
      <c r="J10638" s="15"/>
      <c r="K10638" s="15"/>
      <c r="L10638" s="15"/>
    </row>
    <row r="10639" spans="10:12">
      <c r="J10639" s="15"/>
      <c r="K10639" s="15"/>
      <c r="L10639" s="15"/>
    </row>
    <row r="10640" spans="10:12">
      <c r="J10640" s="15"/>
      <c r="K10640" s="15"/>
      <c r="L10640" s="15"/>
    </row>
    <row r="10641" spans="10:12">
      <c r="J10641" s="15"/>
      <c r="K10641" s="15"/>
      <c r="L10641" s="15"/>
    </row>
    <row r="10642" spans="10:12">
      <c r="J10642" s="15"/>
      <c r="K10642" s="15"/>
      <c r="L10642" s="15"/>
    </row>
    <row r="10643" spans="10:12">
      <c r="J10643" s="15"/>
      <c r="K10643" s="15"/>
      <c r="L10643" s="15"/>
    </row>
    <row r="10644" spans="10:12">
      <c r="J10644" s="15"/>
      <c r="K10644" s="15"/>
      <c r="L10644" s="15"/>
    </row>
    <row r="10645" spans="10:12">
      <c r="J10645" s="15"/>
      <c r="K10645" s="15"/>
      <c r="L10645" s="15"/>
    </row>
    <row r="10646" spans="10:12">
      <c r="J10646" s="15"/>
      <c r="K10646" s="15"/>
      <c r="L10646" s="15"/>
    </row>
    <row r="10647" spans="10:12">
      <c r="J10647" s="15"/>
      <c r="K10647" s="15"/>
      <c r="L10647" s="15"/>
    </row>
    <row r="10648" spans="10:12">
      <c r="J10648" s="15"/>
      <c r="K10648" s="15"/>
      <c r="L10648" s="15"/>
    </row>
    <row r="10649" spans="10:12">
      <c r="J10649" s="15"/>
      <c r="K10649" s="15"/>
      <c r="L10649" s="15"/>
    </row>
    <row r="10650" spans="10:12">
      <c r="J10650" s="15"/>
      <c r="K10650" s="15"/>
      <c r="L10650" s="15"/>
    </row>
    <row r="10651" spans="10:12">
      <c r="J10651" s="15"/>
      <c r="K10651" s="15"/>
      <c r="L10651" s="15"/>
    </row>
    <row r="10652" spans="10:12">
      <c r="J10652" s="15"/>
      <c r="K10652" s="15"/>
      <c r="L10652" s="15"/>
    </row>
    <row r="10653" spans="10:12">
      <c r="J10653" s="15"/>
      <c r="K10653" s="15"/>
      <c r="L10653" s="15"/>
    </row>
    <row r="10654" spans="10:12">
      <c r="J10654" s="15"/>
      <c r="K10654" s="15"/>
      <c r="L10654" s="15"/>
    </row>
    <row r="10655" spans="10:12">
      <c r="J10655" s="15"/>
      <c r="K10655" s="15"/>
      <c r="L10655" s="15"/>
    </row>
    <row r="10656" spans="10:12">
      <c r="J10656" s="15"/>
      <c r="K10656" s="15"/>
      <c r="L10656" s="15"/>
    </row>
    <row r="10657" spans="10:12">
      <c r="J10657" s="15"/>
      <c r="K10657" s="15"/>
      <c r="L10657" s="15"/>
    </row>
    <row r="10658" spans="10:12">
      <c r="J10658" s="15"/>
      <c r="K10658" s="15"/>
      <c r="L10658" s="15"/>
    </row>
    <row r="10659" spans="10:12">
      <c r="J10659" s="15"/>
      <c r="K10659" s="15"/>
      <c r="L10659" s="15"/>
    </row>
    <row r="10660" spans="10:12">
      <c r="J10660" s="15"/>
      <c r="K10660" s="15"/>
      <c r="L10660" s="15"/>
    </row>
    <row r="10661" spans="10:12">
      <c r="J10661" s="15"/>
      <c r="K10661" s="15"/>
      <c r="L10661" s="15"/>
    </row>
    <row r="10662" spans="10:12">
      <c r="J10662" s="15"/>
      <c r="K10662" s="15"/>
      <c r="L10662" s="15"/>
    </row>
    <row r="10663" spans="10:12">
      <c r="J10663" s="15"/>
      <c r="K10663" s="15"/>
      <c r="L10663" s="15"/>
    </row>
    <row r="10664" spans="10:12">
      <c r="J10664" s="15"/>
      <c r="K10664" s="15"/>
      <c r="L10664" s="15"/>
    </row>
    <row r="10665" spans="10:12">
      <c r="J10665" s="15"/>
      <c r="K10665" s="15"/>
      <c r="L10665" s="15"/>
    </row>
    <row r="10666" spans="10:12">
      <c r="J10666" s="15"/>
      <c r="K10666" s="15"/>
      <c r="L10666" s="15"/>
    </row>
    <row r="10667" spans="10:12">
      <c r="J10667" s="15"/>
      <c r="K10667" s="15"/>
      <c r="L10667" s="15"/>
    </row>
    <row r="10668" spans="10:12">
      <c r="J10668" s="15"/>
      <c r="K10668" s="15"/>
      <c r="L10668" s="15"/>
    </row>
    <row r="10669" spans="10:12">
      <c r="J10669" s="15"/>
      <c r="K10669" s="15"/>
      <c r="L10669" s="15"/>
    </row>
    <row r="10670" spans="10:12">
      <c r="J10670" s="15"/>
      <c r="K10670" s="15"/>
      <c r="L10670" s="15"/>
    </row>
    <row r="10671" spans="10:12">
      <c r="J10671" s="15"/>
      <c r="K10671" s="15"/>
      <c r="L10671" s="15"/>
    </row>
    <row r="10672" spans="10:12">
      <c r="J10672" s="15"/>
      <c r="K10672" s="15"/>
      <c r="L10672" s="15"/>
    </row>
    <row r="10673" spans="10:12">
      <c r="J10673" s="15"/>
      <c r="K10673" s="15"/>
      <c r="L10673" s="15"/>
    </row>
    <row r="10674" spans="10:12">
      <c r="J10674" s="15"/>
      <c r="K10674" s="15"/>
      <c r="L10674" s="15"/>
    </row>
    <row r="10675" spans="10:12">
      <c r="J10675" s="15"/>
      <c r="K10675" s="15"/>
      <c r="L10675" s="15"/>
    </row>
    <row r="10676" spans="10:12">
      <c r="J10676" s="15"/>
      <c r="K10676" s="15"/>
      <c r="L10676" s="15"/>
    </row>
    <row r="10677" spans="10:12">
      <c r="J10677" s="15"/>
      <c r="K10677" s="15"/>
      <c r="L10677" s="15"/>
    </row>
    <row r="10678" spans="10:12">
      <c r="J10678" s="15"/>
      <c r="K10678" s="15"/>
      <c r="L10678" s="15"/>
    </row>
    <row r="10679" spans="10:12">
      <c r="J10679" s="15"/>
      <c r="K10679" s="15"/>
      <c r="L10679" s="15"/>
    </row>
    <row r="10680" spans="10:12">
      <c r="J10680" s="15"/>
      <c r="K10680" s="15"/>
      <c r="L10680" s="15"/>
    </row>
    <row r="10681" spans="10:12">
      <c r="J10681" s="15"/>
      <c r="K10681" s="15"/>
      <c r="L10681" s="15"/>
    </row>
    <row r="10682" spans="10:12">
      <c r="J10682" s="15"/>
      <c r="K10682" s="15"/>
      <c r="L10682" s="15"/>
    </row>
    <row r="10683" spans="10:12">
      <c r="J10683" s="15"/>
      <c r="K10683" s="15"/>
      <c r="L10683" s="15"/>
    </row>
    <row r="10684" spans="10:12">
      <c r="J10684" s="15"/>
      <c r="K10684" s="15"/>
      <c r="L10684" s="15"/>
    </row>
    <row r="10685" spans="10:12">
      <c r="J10685" s="15"/>
      <c r="K10685" s="15"/>
      <c r="L10685" s="15"/>
    </row>
    <row r="10686" spans="10:12">
      <c r="J10686" s="15"/>
      <c r="K10686" s="15"/>
      <c r="L10686" s="15"/>
    </row>
    <row r="10687" spans="10:12">
      <c r="J10687" s="15"/>
      <c r="K10687" s="15"/>
      <c r="L10687" s="15"/>
    </row>
    <row r="10688" spans="10:12">
      <c r="J10688" s="15"/>
      <c r="K10688" s="15"/>
      <c r="L10688" s="15"/>
    </row>
    <row r="10689" spans="10:12">
      <c r="J10689" s="15"/>
      <c r="K10689" s="15"/>
      <c r="L10689" s="15"/>
    </row>
    <row r="10690" spans="10:12">
      <c r="J10690" s="15"/>
      <c r="K10690" s="15"/>
      <c r="L10690" s="15"/>
    </row>
    <row r="10691" spans="10:12">
      <c r="J10691" s="15"/>
      <c r="K10691" s="15"/>
      <c r="L10691" s="15"/>
    </row>
    <row r="10692" spans="10:12">
      <c r="J10692" s="15"/>
      <c r="K10692" s="15"/>
      <c r="L10692" s="15"/>
    </row>
    <row r="10693" spans="10:12">
      <c r="J10693" s="15"/>
      <c r="K10693" s="15"/>
      <c r="L10693" s="15"/>
    </row>
    <row r="10694" spans="10:12">
      <c r="J10694" s="15"/>
      <c r="K10694" s="15"/>
      <c r="L10694" s="15"/>
    </row>
    <row r="10695" spans="10:12">
      <c r="J10695" s="15"/>
      <c r="K10695" s="15"/>
      <c r="L10695" s="15"/>
    </row>
    <row r="10696" spans="10:12">
      <c r="J10696" s="15"/>
      <c r="K10696" s="15"/>
      <c r="L10696" s="15"/>
    </row>
    <row r="10697" spans="10:12">
      <c r="J10697" s="15"/>
      <c r="K10697" s="15"/>
      <c r="L10697" s="15"/>
    </row>
    <row r="10698" spans="10:12">
      <c r="J10698" s="15"/>
      <c r="K10698" s="15"/>
      <c r="L10698" s="15"/>
    </row>
    <row r="10699" spans="10:12">
      <c r="J10699" s="15"/>
      <c r="K10699" s="15"/>
      <c r="L10699" s="15"/>
    </row>
    <row r="10700" spans="10:12">
      <c r="J10700" s="15"/>
      <c r="K10700" s="15"/>
      <c r="L10700" s="15"/>
    </row>
    <row r="10701" spans="10:12">
      <c r="J10701" s="15"/>
      <c r="K10701" s="15"/>
      <c r="L10701" s="15"/>
    </row>
    <row r="10702" spans="10:12">
      <c r="J10702" s="15"/>
      <c r="K10702" s="15"/>
      <c r="L10702" s="15"/>
    </row>
    <row r="10703" spans="10:12">
      <c r="J10703" s="15"/>
      <c r="K10703" s="15"/>
      <c r="L10703" s="15"/>
    </row>
    <row r="10704" spans="10:12">
      <c r="J10704" s="15"/>
      <c r="K10704" s="15"/>
      <c r="L10704" s="15"/>
    </row>
    <row r="10705" spans="10:12">
      <c r="J10705" s="15"/>
      <c r="K10705" s="15"/>
      <c r="L10705" s="15"/>
    </row>
    <row r="10706" spans="10:12">
      <c r="J10706" s="15"/>
      <c r="K10706" s="15"/>
      <c r="L10706" s="15"/>
    </row>
    <row r="10707" spans="10:12">
      <c r="J10707" s="15"/>
      <c r="K10707" s="15"/>
      <c r="L10707" s="15"/>
    </row>
    <row r="10708" spans="10:12">
      <c r="J10708" s="15"/>
      <c r="K10708" s="15"/>
      <c r="L10708" s="15"/>
    </row>
    <row r="10709" spans="10:12">
      <c r="J10709" s="15"/>
      <c r="K10709" s="15"/>
      <c r="L10709" s="15"/>
    </row>
    <row r="10710" spans="10:12">
      <c r="J10710" s="15"/>
      <c r="K10710" s="15"/>
      <c r="L10710" s="15"/>
    </row>
    <row r="10711" spans="10:12">
      <c r="J10711" s="15"/>
      <c r="K10711" s="15"/>
      <c r="L10711" s="15"/>
    </row>
    <row r="10712" spans="10:12">
      <c r="J10712" s="15"/>
      <c r="K10712" s="15"/>
      <c r="L10712" s="15"/>
    </row>
    <row r="10713" spans="10:12">
      <c r="J10713" s="15"/>
      <c r="K10713" s="15"/>
      <c r="L10713" s="15"/>
    </row>
    <row r="10714" spans="10:12">
      <c r="J10714" s="15"/>
      <c r="K10714" s="15"/>
      <c r="L10714" s="15"/>
    </row>
    <row r="10715" spans="10:12">
      <c r="J10715" s="15"/>
      <c r="K10715" s="15"/>
      <c r="L10715" s="15"/>
    </row>
    <row r="10716" spans="10:12">
      <c r="J10716" s="15"/>
      <c r="K10716" s="15"/>
      <c r="L10716" s="15"/>
    </row>
    <row r="10717" spans="10:12">
      <c r="J10717" s="15"/>
      <c r="K10717" s="15"/>
      <c r="L10717" s="15"/>
    </row>
    <row r="10718" spans="10:12">
      <c r="J10718" s="15"/>
      <c r="K10718" s="15"/>
      <c r="L10718" s="15"/>
    </row>
    <row r="10719" spans="10:12">
      <c r="J10719" s="15"/>
      <c r="K10719" s="15"/>
      <c r="L10719" s="15"/>
    </row>
    <row r="10720" spans="10:12">
      <c r="J10720" s="15"/>
      <c r="K10720" s="15"/>
      <c r="L10720" s="15"/>
    </row>
    <row r="10721" spans="10:12">
      <c r="J10721" s="15"/>
      <c r="K10721" s="15"/>
      <c r="L10721" s="15"/>
    </row>
    <row r="10722" spans="10:12">
      <c r="J10722" s="15"/>
      <c r="K10722" s="15"/>
      <c r="L10722" s="15"/>
    </row>
    <row r="10723" spans="10:12">
      <c r="J10723" s="15"/>
      <c r="K10723" s="15"/>
      <c r="L10723" s="15"/>
    </row>
    <row r="10724" spans="10:12">
      <c r="J10724" s="15"/>
      <c r="K10724" s="15"/>
      <c r="L10724" s="15"/>
    </row>
    <row r="10725" spans="10:12">
      <c r="J10725" s="15"/>
      <c r="K10725" s="15"/>
      <c r="L10725" s="15"/>
    </row>
    <row r="10726" spans="10:12">
      <c r="J10726" s="15"/>
      <c r="K10726" s="15"/>
      <c r="L10726" s="15"/>
    </row>
    <row r="10727" spans="10:12">
      <c r="J10727" s="15"/>
      <c r="K10727" s="15"/>
      <c r="L10727" s="15"/>
    </row>
    <row r="10728" spans="10:12">
      <c r="J10728" s="15"/>
      <c r="K10728" s="15"/>
      <c r="L10728" s="15"/>
    </row>
    <row r="10729" spans="10:12">
      <c r="J10729" s="15"/>
      <c r="K10729" s="15"/>
      <c r="L10729" s="15"/>
    </row>
    <row r="10730" spans="10:12">
      <c r="J10730" s="15"/>
      <c r="K10730" s="15"/>
      <c r="L10730" s="15"/>
    </row>
    <row r="10731" spans="10:12">
      <c r="J10731" s="15"/>
      <c r="K10731" s="15"/>
      <c r="L10731" s="15"/>
    </row>
    <row r="10732" spans="10:12">
      <c r="J10732" s="15"/>
      <c r="K10732" s="15"/>
      <c r="L10732" s="15"/>
    </row>
    <row r="10733" spans="10:12">
      <c r="J10733" s="15"/>
      <c r="K10733" s="15"/>
      <c r="L10733" s="15"/>
    </row>
    <row r="10734" spans="10:12">
      <c r="J10734" s="15"/>
      <c r="K10734" s="15"/>
      <c r="L10734" s="15"/>
    </row>
    <row r="10735" spans="10:12">
      <c r="J10735" s="15"/>
      <c r="K10735" s="15"/>
      <c r="L10735" s="15"/>
    </row>
    <row r="10736" spans="10:12">
      <c r="J10736" s="15"/>
      <c r="K10736" s="15"/>
      <c r="L10736" s="15"/>
    </row>
    <row r="10737" spans="10:12">
      <c r="J10737" s="15"/>
      <c r="K10737" s="15"/>
      <c r="L10737" s="15"/>
    </row>
    <row r="10738" spans="10:12">
      <c r="J10738" s="15"/>
      <c r="K10738" s="15"/>
      <c r="L10738" s="15"/>
    </row>
    <row r="10739" spans="10:12">
      <c r="J10739" s="15"/>
      <c r="K10739" s="15"/>
      <c r="L10739" s="15"/>
    </row>
    <row r="10740" spans="10:12">
      <c r="J10740" s="15"/>
      <c r="K10740" s="15"/>
      <c r="L10740" s="15"/>
    </row>
    <row r="10741" spans="10:12">
      <c r="J10741" s="15"/>
      <c r="K10741" s="15"/>
      <c r="L10741" s="15"/>
    </row>
    <row r="10742" spans="10:12">
      <c r="J10742" s="15"/>
      <c r="K10742" s="15"/>
      <c r="L10742" s="15"/>
    </row>
    <row r="10743" spans="10:12">
      <c r="J10743" s="15"/>
      <c r="K10743" s="15"/>
      <c r="L10743" s="15"/>
    </row>
    <row r="10744" spans="10:12">
      <c r="J10744" s="15"/>
      <c r="K10744" s="15"/>
      <c r="L10744" s="15"/>
    </row>
    <row r="10745" spans="10:12">
      <c r="J10745" s="15"/>
      <c r="K10745" s="15"/>
      <c r="L10745" s="15"/>
    </row>
    <row r="10746" spans="10:12">
      <c r="J10746" s="15"/>
      <c r="K10746" s="15"/>
      <c r="L10746" s="15"/>
    </row>
    <row r="10747" spans="10:12">
      <c r="J10747" s="15"/>
      <c r="K10747" s="15"/>
      <c r="L10747" s="15"/>
    </row>
    <row r="10748" spans="10:12">
      <c r="J10748" s="15"/>
      <c r="K10748" s="15"/>
      <c r="L10748" s="15"/>
    </row>
    <row r="10749" spans="10:12">
      <c r="J10749" s="15"/>
      <c r="K10749" s="15"/>
      <c r="L10749" s="15"/>
    </row>
    <row r="10750" spans="10:12">
      <c r="J10750" s="15"/>
      <c r="K10750" s="15"/>
      <c r="L10750" s="15"/>
    </row>
    <row r="10751" spans="10:12">
      <c r="J10751" s="15"/>
      <c r="K10751" s="15"/>
      <c r="L10751" s="15"/>
    </row>
    <row r="10752" spans="10:12">
      <c r="J10752" s="15"/>
      <c r="K10752" s="15"/>
      <c r="L10752" s="15"/>
    </row>
    <row r="10753" spans="10:12">
      <c r="J10753" s="15"/>
      <c r="K10753" s="15"/>
      <c r="L10753" s="15"/>
    </row>
    <row r="10754" spans="10:12">
      <c r="J10754" s="15"/>
      <c r="K10754" s="15"/>
      <c r="L10754" s="15"/>
    </row>
    <row r="10755" spans="10:12">
      <c r="J10755" s="15"/>
      <c r="K10755" s="15"/>
      <c r="L10755" s="15"/>
    </row>
    <row r="10756" spans="10:12">
      <c r="J10756" s="15"/>
      <c r="K10756" s="15"/>
      <c r="L10756" s="15"/>
    </row>
    <row r="10757" spans="10:12">
      <c r="J10757" s="15"/>
      <c r="K10757" s="15"/>
      <c r="L10757" s="15"/>
    </row>
    <row r="10758" spans="10:12">
      <c r="J10758" s="15"/>
      <c r="K10758" s="15"/>
      <c r="L10758" s="15"/>
    </row>
    <row r="10759" spans="10:12">
      <c r="J10759" s="15"/>
      <c r="K10759" s="15"/>
      <c r="L10759" s="15"/>
    </row>
    <row r="10760" spans="10:12">
      <c r="J10760" s="15"/>
      <c r="K10760" s="15"/>
      <c r="L10760" s="15"/>
    </row>
    <row r="10761" spans="10:12">
      <c r="J10761" s="15"/>
      <c r="K10761" s="15"/>
      <c r="L10761" s="15"/>
    </row>
    <row r="10762" spans="10:12">
      <c r="J10762" s="15"/>
      <c r="K10762" s="15"/>
      <c r="L10762" s="15"/>
    </row>
    <row r="10763" spans="10:12">
      <c r="J10763" s="15"/>
      <c r="K10763" s="15"/>
      <c r="L10763" s="15"/>
    </row>
    <row r="10764" spans="10:12">
      <c r="J10764" s="15"/>
      <c r="K10764" s="15"/>
      <c r="L10764" s="15"/>
    </row>
    <row r="10765" spans="10:12">
      <c r="J10765" s="15"/>
      <c r="K10765" s="15"/>
      <c r="L10765" s="15"/>
    </row>
    <row r="10766" spans="10:12">
      <c r="J10766" s="15"/>
      <c r="K10766" s="15"/>
      <c r="L10766" s="15"/>
    </row>
    <row r="10767" spans="10:12">
      <c r="J10767" s="15"/>
      <c r="K10767" s="15"/>
      <c r="L10767" s="15"/>
    </row>
    <row r="10768" spans="10:12">
      <c r="J10768" s="15"/>
      <c r="K10768" s="15"/>
      <c r="L10768" s="15"/>
    </row>
    <row r="10769" spans="10:12">
      <c r="J10769" s="15"/>
      <c r="K10769" s="15"/>
      <c r="L10769" s="15"/>
    </row>
    <row r="10770" spans="10:12">
      <c r="J10770" s="15"/>
      <c r="K10770" s="15"/>
      <c r="L10770" s="15"/>
    </row>
    <row r="10771" spans="10:12">
      <c r="J10771" s="15"/>
      <c r="K10771" s="15"/>
      <c r="L10771" s="15"/>
    </row>
    <row r="10772" spans="10:12">
      <c r="J10772" s="15"/>
      <c r="K10772" s="15"/>
      <c r="L10772" s="15"/>
    </row>
    <row r="10773" spans="10:12">
      <c r="J10773" s="15"/>
      <c r="K10773" s="15"/>
      <c r="L10773" s="15"/>
    </row>
    <row r="10774" spans="10:12">
      <c r="J10774" s="15"/>
      <c r="K10774" s="15"/>
      <c r="L10774" s="15"/>
    </row>
    <row r="10775" spans="10:12">
      <c r="J10775" s="15"/>
      <c r="K10775" s="15"/>
      <c r="L10775" s="15"/>
    </row>
    <row r="10776" spans="10:12">
      <c r="J10776" s="15"/>
      <c r="K10776" s="15"/>
      <c r="L10776" s="15"/>
    </row>
    <row r="10777" spans="10:12">
      <c r="J10777" s="15"/>
      <c r="K10777" s="15"/>
      <c r="L10777" s="15"/>
    </row>
    <row r="10778" spans="10:12">
      <c r="J10778" s="15"/>
      <c r="K10778" s="15"/>
      <c r="L10778" s="15"/>
    </row>
    <row r="10779" spans="10:12">
      <c r="J10779" s="15"/>
      <c r="K10779" s="15"/>
      <c r="L10779" s="15"/>
    </row>
    <row r="10780" spans="10:12">
      <c r="J10780" s="15"/>
      <c r="K10780" s="15"/>
      <c r="L10780" s="15"/>
    </row>
    <row r="10781" spans="10:12">
      <c r="J10781" s="15"/>
      <c r="K10781" s="15"/>
      <c r="L10781" s="15"/>
    </row>
    <row r="10782" spans="10:12">
      <c r="J10782" s="15"/>
      <c r="K10782" s="15"/>
      <c r="L10782" s="15"/>
    </row>
    <row r="10783" spans="10:12">
      <c r="J10783" s="15"/>
      <c r="K10783" s="15"/>
      <c r="L10783" s="15"/>
    </row>
    <row r="10784" spans="10:12">
      <c r="J10784" s="15"/>
      <c r="K10784" s="15"/>
      <c r="L10784" s="15"/>
    </row>
    <row r="10785" spans="10:12">
      <c r="J10785" s="15"/>
      <c r="K10785" s="15"/>
      <c r="L10785" s="15"/>
    </row>
    <row r="10786" spans="10:12">
      <c r="J10786" s="15"/>
      <c r="K10786" s="15"/>
      <c r="L10786" s="15"/>
    </row>
    <row r="10787" spans="10:12">
      <c r="J10787" s="15"/>
      <c r="K10787" s="15"/>
      <c r="L10787" s="15"/>
    </row>
    <row r="10788" spans="10:12">
      <c r="J10788" s="15"/>
      <c r="K10788" s="15"/>
      <c r="L10788" s="15"/>
    </row>
    <row r="10789" spans="10:12">
      <c r="J10789" s="15"/>
      <c r="K10789" s="15"/>
      <c r="L10789" s="15"/>
    </row>
    <row r="10790" spans="10:12">
      <c r="J10790" s="15"/>
      <c r="K10790" s="15"/>
      <c r="L10790" s="15"/>
    </row>
    <row r="10791" spans="10:12">
      <c r="J10791" s="15"/>
      <c r="K10791" s="15"/>
      <c r="L10791" s="15"/>
    </row>
    <row r="10792" spans="10:12">
      <c r="J10792" s="15"/>
      <c r="K10792" s="15"/>
      <c r="L10792" s="15"/>
    </row>
    <row r="10793" spans="10:12">
      <c r="J10793" s="15"/>
      <c r="K10793" s="15"/>
      <c r="L10793" s="15"/>
    </row>
    <row r="10794" spans="10:12">
      <c r="J10794" s="15"/>
      <c r="K10794" s="15"/>
      <c r="L10794" s="15"/>
    </row>
    <row r="10795" spans="10:12">
      <c r="J10795" s="15"/>
      <c r="K10795" s="15"/>
      <c r="L10795" s="15"/>
    </row>
    <row r="10796" spans="10:12">
      <c r="J10796" s="15"/>
      <c r="K10796" s="15"/>
      <c r="L10796" s="15"/>
    </row>
    <row r="10797" spans="10:12">
      <c r="J10797" s="15"/>
      <c r="K10797" s="15"/>
      <c r="L10797" s="15"/>
    </row>
    <row r="10798" spans="10:12">
      <c r="J10798" s="15"/>
      <c r="K10798" s="15"/>
      <c r="L10798" s="15"/>
    </row>
    <row r="10799" spans="10:12">
      <c r="J10799" s="15"/>
      <c r="K10799" s="15"/>
      <c r="L10799" s="15"/>
    </row>
    <row r="10800" spans="10:12">
      <c r="J10800" s="15"/>
      <c r="K10800" s="15"/>
      <c r="L10800" s="15"/>
    </row>
    <row r="10801" spans="10:12">
      <c r="J10801" s="15"/>
      <c r="K10801" s="15"/>
      <c r="L10801" s="15"/>
    </row>
    <row r="10802" spans="10:12">
      <c r="J10802" s="15"/>
      <c r="K10802" s="15"/>
      <c r="L10802" s="15"/>
    </row>
    <row r="10803" spans="10:12">
      <c r="J10803" s="15"/>
      <c r="K10803" s="15"/>
      <c r="L10803" s="15"/>
    </row>
    <row r="10804" spans="10:12">
      <c r="J10804" s="15"/>
      <c r="K10804" s="15"/>
      <c r="L10804" s="15"/>
    </row>
    <row r="10805" spans="10:12">
      <c r="J10805" s="15"/>
      <c r="K10805" s="15"/>
      <c r="L10805" s="15"/>
    </row>
    <row r="10806" spans="10:12">
      <c r="J10806" s="15"/>
      <c r="K10806" s="15"/>
      <c r="L10806" s="15"/>
    </row>
    <row r="10807" spans="10:12">
      <c r="J10807" s="15"/>
      <c r="K10807" s="15"/>
      <c r="L10807" s="15"/>
    </row>
    <row r="10808" spans="10:12">
      <c r="J10808" s="15"/>
      <c r="K10808" s="15"/>
      <c r="L10808" s="15"/>
    </row>
    <row r="10809" spans="10:12">
      <c r="J10809" s="15"/>
      <c r="K10809" s="15"/>
      <c r="L10809" s="15"/>
    </row>
    <row r="10810" spans="10:12">
      <c r="J10810" s="15"/>
      <c r="K10810" s="15"/>
      <c r="L10810" s="15"/>
    </row>
    <row r="10811" spans="10:12">
      <c r="J10811" s="15"/>
      <c r="K10811" s="15"/>
      <c r="L10811" s="15"/>
    </row>
    <row r="10812" spans="10:12">
      <c r="J10812" s="15"/>
      <c r="K10812" s="15"/>
      <c r="L10812" s="15"/>
    </row>
    <row r="10813" spans="10:12">
      <c r="J10813" s="15"/>
      <c r="K10813" s="15"/>
      <c r="L10813" s="15"/>
    </row>
    <row r="10814" spans="10:12">
      <c r="J10814" s="15"/>
      <c r="K10814" s="15"/>
      <c r="L10814" s="15"/>
    </row>
    <row r="10815" spans="10:12">
      <c r="J10815" s="15"/>
      <c r="K10815" s="15"/>
      <c r="L10815" s="15"/>
    </row>
    <row r="10816" spans="10:12">
      <c r="J10816" s="15"/>
      <c r="K10816" s="15"/>
      <c r="L10816" s="15"/>
    </row>
    <row r="10817" spans="10:12">
      <c r="J10817" s="15"/>
      <c r="K10817" s="15"/>
      <c r="L10817" s="15"/>
    </row>
    <row r="10818" spans="10:12">
      <c r="J10818" s="15"/>
      <c r="K10818" s="15"/>
      <c r="L10818" s="15"/>
    </row>
    <row r="10819" spans="10:12">
      <c r="J10819" s="15"/>
      <c r="K10819" s="15"/>
      <c r="L10819" s="15"/>
    </row>
    <row r="10820" spans="10:12">
      <c r="J10820" s="15"/>
      <c r="K10820" s="15"/>
      <c r="L10820" s="15"/>
    </row>
    <row r="10821" spans="10:12">
      <c r="J10821" s="15"/>
      <c r="K10821" s="15"/>
      <c r="L10821" s="15"/>
    </row>
    <row r="10822" spans="10:12">
      <c r="J10822" s="15"/>
      <c r="K10822" s="15"/>
      <c r="L10822" s="15"/>
    </row>
    <row r="10823" spans="10:12">
      <c r="J10823" s="15"/>
      <c r="K10823" s="15"/>
      <c r="L10823" s="15"/>
    </row>
    <row r="10824" spans="10:12">
      <c r="J10824" s="15"/>
      <c r="K10824" s="15"/>
      <c r="L10824" s="15"/>
    </row>
    <row r="10825" spans="10:12">
      <c r="J10825" s="15"/>
      <c r="K10825" s="15"/>
      <c r="L10825" s="15"/>
    </row>
    <row r="10826" spans="10:12">
      <c r="J10826" s="15"/>
      <c r="K10826" s="15"/>
      <c r="L10826" s="15"/>
    </row>
    <row r="10827" spans="10:12">
      <c r="J10827" s="15"/>
      <c r="K10827" s="15"/>
      <c r="L10827" s="15"/>
    </row>
    <row r="10828" spans="10:12">
      <c r="J10828" s="15"/>
      <c r="K10828" s="15"/>
      <c r="L10828" s="15"/>
    </row>
    <row r="10829" spans="10:12">
      <c r="J10829" s="15"/>
      <c r="K10829" s="15"/>
      <c r="L10829" s="15"/>
    </row>
    <row r="10830" spans="10:12">
      <c r="J10830" s="15"/>
      <c r="K10830" s="15"/>
      <c r="L10830" s="15"/>
    </row>
    <row r="10831" spans="10:12">
      <c r="J10831" s="15"/>
      <c r="K10831" s="15"/>
      <c r="L10831" s="15"/>
    </row>
    <row r="10832" spans="10:12">
      <c r="J10832" s="15"/>
      <c r="K10832" s="15"/>
      <c r="L10832" s="15"/>
    </row>
    <row r="10833" spans="10:12">
      <c r="J10833" s="15"/>
      <c r="K10833" s="15"/>
      <c r="L10833" s="15"/>
    </row>
    <row r="10834" spans="10:12">
      <c r="J10834" s="15"/>
      <c r="K10834" s="15"/>
      <c r="L10834" s="15"/>
    </row>
    <row r="10835" spans="10:12">
      <c r="J10835" s="15"/>
      <c r="K10835" s="15"/>
      <c r="L10835" s="15"/>
    </row>
    <row r="10836" spans="10:12">
      <c r="J10836" s="15"/>
      <c r="K10836" s="15"/>
      <c r="L10836" s="15"/>
    </row>
    <row r="10837" spans="10:12">
      <c r="J10837" s="15"/>
      <c r="K10837" s="15"/>
      <c r="L10837" s="15"/>
    </row>
    <row r="10838" spans="10:12">
      <c r="J10838" s="15"/>
      <c r="K10838" s="15"/>
      <c r="L10838" s="15"/>
    </row>
    <row r="10839" spans="10:12">
      <c r="J10839" s="15"/>
      <c r="K10839" s="15"/>
      <c r="L10839" s="15"/>
    </row>
    <row r="10840" spans="10:12">
      <c r="J10840" s="15"/>
      <c r="K10840" s="15"/>
      <c r="L10840" s="15"/>
    </row>
    <row r="10841" spans="10:12">
      <c r="J10841" s="15"/>
      <c r="K10841" s="15"/>
      <c r="L10841" s="15"/>
    </row>
    <row r="10842" spans="10:12">
      <c r="J10842" s="15"/>
      <c r="K10842" s="15"/>
      <c r="L10842" s="15"/>
    </row>
    <row r="10843" spans="10:12">
      <c r="J10843" s="15"/>
      <c r="K10843" s="15"/>
      <c r="L10843" s="15"/>
    </row>
    <row r="10844" spans="10:12">
      <c r="J10844" s="15"/>
      <c r="K10844" s="15"/>
      <c r="L10844" s="15"/>
    </row>
    <row r="10845" spans="10:12">
      <c r="J10845" s="15"/>
      <c r="K10845" s="15"/>
      <c r="L10845" s="15"/>
    </row>
    <row r="10846" spans="10:12">
      <c r="J10846" s="15"/>
      <c r="K10846" s="15"/>
      <c r="L10846" s="15"/>
    </row>
    <row r="10847" spans="10:12">
      <c r="J10847" s="15"/>
      <c r="K10847" s="15"/>
      <c r="L10847" s="15"/>
    </row>
    <row r="10848" spans="10:12">
      <c r="J10848" s="15"/>
      <c r="K10848" s="15"/>
      <c r="L10848" s="15"/>
    </row>
    <row r="10849" spans="10:12">
      <c r="J10849" s="15"/>
      <c r="K10849" s="15"/>
      <c r="L10849" s="15"/>
    </row>
    <row r="10850" spans="10:12">
      <c r="J10850" s="15"/>
      <c r="K10850" s="15"/>
      <c r="L10850" s="15"/>
    </row>
    <row r="10851" spans="10:12">
      <c r="J10851" s="15"/>
      <c r="K10851" s="15"/>
      <c r="L10851" s="15"/>
    </row>
    <row r="10852" spans="10:12">
      <c r="J10852" s="15"/>
      <c r="K10852" s="15"/>
      <c r="L10852" s="15"/>
    </row>
    <row r="10853" spans="10:12">
      <c r="J10853" s="15"/>
      <c r="K10853" s="15"/>
      <c r="L10853" s="15"/>
    </row>
    <row r="10854" spans="10:12">
      <c r="J10854" s="15"/>
      <c r="K10854" s="15"/>
      <c r="L10854" s="15"/>
    </row>
    <row r="10855" spans="10:12">
      <c r="J10855" s="15"/>
      <c r="K10855" s="15"/>
      <c r="L10855" s="15"/>
    </row>
    <row r="10856" spans="10:12">
      <c r="J10856" s="15"/>
      <c r="K10856" s="15"/>
      <c r="L10856" s="15"/>
    </row>
    <row r="10857" spans="10:12">
      <c r="J10857" s="15"/>
      <c r="K10857" s="15"/>
      <c r="L10857" s="15"/>
    </row>
    <row r="10858" spans="10:12">
      <c r="J10858" s="15"/>
      <c r="K10858" s="15"/>
      <c r="L10858" s="15"/>
    </row>
    <row r="10859" spans="10:12">
      <c r="J10859" s="15"/>
      <c r="K10859" s="15"/>
      <c r="L10859" s="15"/>
    </row>
    <row r="10860" spans="10:12">
      <c r="J10860" s="15"/>
      <c r="K10860" s="15"/>
      <c r="L10860" s="15"/>
    </row>
    <row r="10861" spans="10:12">
      <c r="J10861" s="15"/>
      <c r="K10861" s="15"/>
      <c r="L10861" s="15"/>
    </row>
    <row r="10862" spans="10:12">
      <c r="J10862" s="15"/>
      <c r="K10862" s="15"/>
      <c r="L10862" s="15"/>
    </row>
    <row r="10863" spans="10:12">
      <c r="J10863" s="15"/>
      <c r="K10863" s="15"/>
      <c r="L10863" s="15"/>
    </row>
    <row r="10864" spans="10:12">
      <c r="J10864" s="15"/>
      <c r="K10864" s="15"/>
      <c r="L10864" s="15"/>
    </row>
    <row r="10865" spans="10:12">
      <c r="J10865" s="15"/>
      <c r="K10865" s="15"/>
      <c r="L10865" s="15"/>
    </row>
    <row r="10866" spans="10:12">
      <c r="J10866" s="15"/>
      <c r="K10866" s="15"/>
      <c r="L10866" s="15"/>
    </row>
    <row r="10867" spans="10:12">
      <c r="J10867" s="15"/>
      <c r="K10867" s="15"/>
      <c r="L10867" s="15"/>
    </row>
    <row r="10868" spans="10:12">
      <c r="J10868" s="15"/>
      <c r="K10868" s="15"/>
      <c r="L10868" s="15"/>
    </row>
    <row r="10869" spans="10:12">
      <c r="J10869" s="15"/>
      <c r="K10869" s="15"/>
      <c r="L10869" s="15"/>
    </row>
    <row r="10870" spans="10:12">
      <c r="J10870" s="15"/>
      <c r="K10870" s="15"/>
      <c r="L10870" s="15"/>
    </row>
    <row r="10871" spans="10:12">
      <c r="J10871" s="15"/>
      <c r="K10871" s="15"/>
      <c r="L10871" s="15"/>
    </row>
    <row r="10872" spans="10:12">
      <c r="J10872" s="15"/>
      <c r="K10872" s="15"/>
      <c r="L10872" s="15"/>
    </row>
    <row r="10873" spans="10:12">
      <c r="J10873" s="15"/>
      <c r="K10873" s="15"/>
      <c r="L10873" s="15"/>
    </row>
    <row r="10874" spans="10:12">
      <c r="J10874" s="15"/>
      <c r="K10874" s="15"/>
      <c r="L10874" s="15"/>
    </row>
    <row r="10875" spans="10:12">
      <c r="J10875" s="15"/>
      <c r="K10875" s="15"/>
      <c r="L10875" s="15"/>
    </row>
    <row r="10876" spans="10:12">
      <c r="J10876" s="15"/>
      <c r="K10876" s="15"/>
      <c r="L10876" s="15"/>
    </row>
    <row r="10877" spans="10:12">
      <c r="J10877" s="15"/>
      <c r="K10877" s="15"/>
      <c r="L10877" s="15"/>
    </row>
    <row r="10878" spans="10:12">
      <c r="J10878" s="15"/>
      <c r="K10878" s="15"/>
      <c r="L10878" s="15"/>
    </row>
    <row r="10879" spans="10:12">
      <c r="J10879" s="15"/>
      <c r="K10879" s="15"/>
      <c r="L10879" s="15"/>
    </row>
    <row r="10880" spans="10:12">
      <c r="J10880" s="15"/>
      <c r="K10880" s="15"/>
      <c r="L10880" s="15"/>
    </row>
    <row r="10881" spans="10:12">
      <c r="J10881" s="15"/>
      <c r="K10881" s="15"/>
      <c r="L10881" s="15"/>
    </row>
    <row r="10882" spans="10:12">
      <c r="J10882" s="15"/>
      <c r="K10882" s="15"/>
      <c r="L10882" s="15"/>
    </row>
    <row r="10883" spans="10:12">
      <c r="J10883" s="15"/>
      <c r="K10883" s="15"/>
      <c r="L10883" s="15"/>
    </row>
    <row r="10884" spans="10:12">
      <c r="J10884" s="15"/>
      <c r="K10884" s="15"/>
      <c r="L10884" s="15"/>
    </row>
    <row r="10885" spans="10:12">
      <c r="J10885" s="15"/>
      <c r="K10885" s="15"/>
      <c r="L10885" s="15"/>
    </row>
    <row r="10886" spans="10:12">
      <c r="J10886" s="15"/>
      <c r="K10886" s="15"/>
      <c r="L10886" s="15"/>
    </row>
    <row r="10887" spans="10:12">
      <c r="J10887" s="15"/>
      <c r="K10887" s="15"/>
      <c r="L10887" s="15"/>
    </row>
    <row r="10888" spans="10:12">
      <c r="J10888" s="15"/>
      <c r="K10888" s="15"/>
      <c r="L10888" s="15"/>
    </row>
    <row r="10889" spans="10:12">
      <c r="J10889" s="15"/>
      <c r="K10889" s="15"/>
      <c r="L10889" s="15"/>
    </row>
    <row r="10890" spans="10:12">
      <c r="J10890" s="15"/>
      <c r="K10890" s="15"/>
      <c r="L10890" s="15"/>
    </row>
    <row r="10891" spans="10:12">
      <c r="J10891" s="15"/>
      <c r="K10891" s="15"/>
      <c r="L10891" s="15"/>
    </row>
    <row r="10892" spans="10:12">
      <c r="J10892" s="15"/>
      <c r="K10892" s="15"/>
      <c r="L10892" s="15"/>
    </row>
    <row r="10893" spans="10:12">
      <c r="J10893" s="15"/>
      <c r="K10893" s="15"/>
      <c r="L10893" s="15"/>
    </row>
    <row r="10894" spans="10:12">
      <c r="J10894" s="15"/>
      <c r="K10894" s="15"/>
      <c r="L10894" s="15"/>
    </row>
    <row r="10895" spans="10:12">
      <c r="J10895" s="15"/>
      <c r="K10895" s="15"/>
      <c r="L10895" s="15"/>
    </row>
    <row r="10896" spans="10:12">
      <c r="J10896" s="15"/>
      <c r="K10896" s="15"/>
      <c r="L10896" s="15"/>
    </row>
    <row r="10897" spans="10:12">
      <c r="J10897" s="15"/>
      <c r="K10897" s="15"/>
      <c r="L10897" s="15"/>
    </row>
    <row r="10898" spans="10:12">
      <c r="J10898" s="15"/>
      <c r="K10898" s="15"/>
      <c r="L10898" s="15"/>
    </row>
    <row r="10899" spans="10:12">
      <c r="J10899" s="15"/>
      <c r="K10899" s="15"/>
      <c r="L10899" s="15"/>
    </row>
    <row r="10900" spans="10:12">
      <c r="J10900" s="15"/>
      <c r="K10900" s="15"/>
      <c r="L10900" s="15"/>
    </row>
    <row r="10901" spans="10:12">
      <c r="J10901" s="15"/>
      <c r="K10901" s="15"/>
      <c r="L10901" s="15"/>
    </row>
    <row r="10902" spans="10:12">
      <c r="J10902" s="15"/>
      <c r="K10902" s="15"/>
      <c r="L10902" s="15"/>
    </row>
    <row r="10903" spans="10:12">
      <c r="J10903" s="15"/>
      <c r="K10903" s="15"/>
      <c r="L10903" s="15"/>
    </row>
    <row r="10904" spans="10:12">
      <c r="J10904" s="15"/>
      <c r="K10904" s="15"/>
      <c r="L10904" s="15"/>
    </row>
    <row r="10905" spans="10:12">
      <c r="J10905" s="15"/>
      <c r="K10905" s="15"/>
      <c r="L10905" s="15"/>
    </row>
    <row r="10906" spans="10:12">
      <c r="J10906" s="15"/>
      <c r="K10906" s="15"/>
      <c r="L10906" s="15"/>
    </row>
    <row r="10907" spans="10:12">
      <c r="J10907" s="15"/>
      <c r="K10907" s="15"/>
      <c r="L10907" s="15"/>
    </row>
    <row r="10908" spans="10:12">
      <c r="J10908" s="15"/>
      <c r="K10908" s="15"/>
      <c r="L10908" s="15"/>
    </row>
    <row r="10909" spans="10:12">
      <c r="J10909" s="15"/>
      <c r="K10909" s="15"/>
      <c r="L10909" s="15"/>
    </row>
    <row r="10910" spans="10:12">
      <c r="J10910" s="15"/>
      <c r="K10910" s="15"/>
      <c r="L10910" s="15"/>
    </row>
    <row r="10911" spans="10:12">
      <c r="J10911" s="15"/>
      <c r="K10911" s="15"/>
      <c r="L10911" s="15"/>
    </row>
    <row r="10912" spans="10:12">
      <c r="J10912" s="15"/>
      <c r="K10912" s="15"/>
      <c r="L10912" s="15"/>
    </row>
    <row r="10913" spans="10:12">
      <c r="J10913" s="15"/>
      <c r="K10913" s="15"/>
      <c r="L10913" s="15"/>
    </row>
    <row r="10914" spans="10:12">
      <c r="J10914" s="15"/>
      <c r="K10914" s="15"/>
      <c r="L10914" s="15"/>
    </row>
    <row r="10915" spans="10:12">
      <c r="J10915" s="15"/>
      <c r="K10915" s="15"/>
      <c r="L10915" s="15"/>
    </row>
    <row r="10916" spans="10:12">
      <c r="J10916" s="15"/>
      <c r="K10916" s="15"/>
      <c r="L10916" s="15"/>
    </row>
    <row r="10917" spans="10:12">
      <c r="J10917" s="15"/>
      <c r="K10917" s="15"/>
      <c r="L10917" s="15"/>
    </row>
    <row r="10918" spans="10:12">
      <c r="J10918" s="15"/>
      <c r="K10918" s="15"/>
      <c r="L10918" s="15"/>
    </row>
    <row r="10919" spans="10:12">
      <c r="J10919" s="15"/>
      <c r="K10919" s="15"/>
      <c r="L10919" s="15"/>
    </row>
    <row r="10920" spans="10:12">
      <c r="J10920" s="15"/>
      <c r="K10920" s="15"/>
      <c r="L10920" s="15"/>
    </row>
    <row r="10921" spans="10:12">
      <c r="J10921" s="15"/>
      <c r="K10921" s="15"/>
      <c r="L10921" s="15"/>
    </row>
    <row r="10922" spans="10:12">
      <c r="J10922" s="15"/>
      <c r="K10922" s="15"/>
      <c r="L10922" s="15"/>
    </row>
    <row r="10923" spans="10:12">
      <c r="J10923" s="15"/>
      <c r="K10923" s="15"/>
      <c r="L10923" s="15"/>
    </row>
    <row r="10924" spans="10:12">
      <c r="J10924" s="15"/>
      <c r="K10924" s="15"/>
      <c r="L10924" s="15"/>
    </row>
    <row r="10925" spans="10:12">
      <c r="J10925" s="15"/>
      <c r="K10925" s="15"/>
      <c r="L10925" s="15"/>
    </row>
    <row r="10926" spans="10:12">
      <c r="J10926" s="15"/>
      <c r="K10926" s="15"/>
      <c r="L10926" s="15"/>
    </row>
    <row r="10927" spans="10:12">
      <c r="J10927" s="15"/>
      <c r="K10927" s="15"/>
      <c r="L10927" s="15"/>
    </row>
    <row r="10928" spans="10:12">
      <c r="J10928" s="15"/>
      <c r="K10928" s="15"/>
      <c r="L10928" s="15"/>
    </row>
    <row r="10929" spans="10:12">
      <c r="J10929" s="15"/>
      <c r="K10929" s="15"/>
      <c r="L10929" s="15"/>
    </row>
    <row r="10930" spans="10:12">
      <c r="J10930" s="15"/>
      <c r="K10930" s="15"/>
      <c r="L10930" s="15"/>
    </row>
    <row r="10931" spans="10:12">
      <c r="J10931" s="15"/>
      <c r="K10931" s="15"/>
      <c r="L10931" s="15"/>
    </row>
    <row r="10932" spans="10:12">
      <c r="J10932" s="15"/>
      <c r="K10932" s="15"/>
      <c r="L10932" s="15"/>
    </row>
    <row r="10933" spans="10:12">
      <c r="J10933" s="15"/>
      <c r="K10933" s="15"/>
      <c r="L10933" s="15"/>
    </row>
    <row r="10934" spans="10:12">
      <c r="J10934" s="15"/>
      <c r="K10934" s="15"/>
      <c r="L10934" s="15"/>
    </row>
    <row r="10935" spans="10:12">
      <c r="J10935" s="15"/>
      <c r="K10935" s="15"/>
      <c r="L10935" s="15"/>
    </row>
    <row r="10936" spans="10:12">
      <c r="J10936" s="15"/>
      <c r="K10936" s="15"/>
      <c r="L10936" s="15"/>
    </row>
    <row r="10937" spans="10:12">
      <c r="J10937" s="15"/>
      <c r="K10937" s="15"/>
      <c r="L10937" s="15"/>
    </row>
    <row r="10938" spans="10:12">
      <c r="J10938" s="15"/>
      <c r="K10938" s="15"/>
      <c r="L10938" s="15"/>
    </row>
    <row r="10939" spans="10:12">
      <c r="J10939" s="15"/>
      <c r="K10939" s="15"/>
      <c r="L10939" s="15"/>
    </row>
    <row r="10940" spans="10:12">
      <c r="J10940" s="15"/>
      <c r="K10940" s="15"/>
      <c r="L10940" s="15"/>
    </row>
    <row r="10941" spans="10:12">
      <c r="J10941" s="15"/>
      <c r="K10941" s="15"/>
      <c r="L10941" s="15"/>
    </row>
    <row r="10942" spans="10:12">
      <c r="J10942" s="15"/>
      <c r="K10942" s="15"/>
      <c r="L10942" s="15"/>
    </row>
    <row r="10943" spans="10:12">
      <c r="J10943" s="15"/>
      <c r="K10943" s="15"/>
      <c r="L10943" s="15"/>
    </row>
    <row r="10944" spans="10:12">
      <c r="J10944" s="15"/>
      <c r="K10944" s="15"/>
      <c r="L10944" s="15"/>
    </row>
    <row r="10945" spans="10:12">
      <c r="J10945" s="15"/>
      <c r="K10945" s="15"/>
      <c r="L10945" s="15"/>
    </row>
    <row r="10946" spans="10:12">
      <c r="J10946" s="15"/>
      <c r="K10946" s="15"/>
      <c r="L10946" s="15"/>
    </row>
    <row r="10947" spans="10:12">
      <c r="J10947" s="15"/>
      <c r="K10947" s="15"/>
      <c r="L10947" s="15"/>
    </row>
    <row r="10948" spans="10:12">
      <c r="J10948" s="15"/>
      <c r="K10948" s="15"/>
      <c r="L10948" s="15"/>
    </row>
    <row r="10949" spans="10:12">
      <c r="J10949" s="15"/>
      <c r="K10949" s="15"/>
      <c r="L10949" s="15"/>
    </row>
    <row r="10950" spans="10:12">
      <c r="J10950" s="15"/>
      <c r="K10950" s="15"/>
      <c r="L10950" s="15"/>
    </row>
    <row r="10951" spans="10:12">
      <c r="J10951" s="15"/>
      <c r="K10951" s="15"/>
      <c r="L10951" s="15"/>
    </row>
    <row r="10952" spans="10:12">
      <c r="J10952" s="15"/>
      <c r="K10952" s="15"/>
      <c r="L10952" s="15"/>
    </row>
    <row r="10953" spans="10:12">
      <c r="J10953" s="15"/>
      <c r="K10953" s="15"/>
      <c r="L10953" s="15"/>
    </row>
    <row r="10954" spans="10:12">
      <c r="J10954" s="15"/>
      <c r="K10954" s="15"/>
      <c r="L10954" s="15"/>
    </row>
    <row r="10955" spans="10:12">
      <c r="J10955" s="15"/>
      <c r="K10955" s="15"/>
      <c r="L10955" s="15"/>
    </row>
    <row r="10956" spans="10:12">
      <c r="J10956" s="15"/>
      <c r="K10956" s="15"/>
      <c r="L10956" s="15"/>
    </row>
    <row r="10957" spans="10:12">
      <c r="J10957" s="15"/>
      <c r="K10957" s="15"/>
      <c r="L10957" s="15"/>
    </row>
    <row r="10958" spans="10:12">
      <c r="J10958" s="15"/>
      <c r="K10958" s="15"/>
      <c r="L10958" s="15"/>
    </row>
    <row r="10959" spans="10:12">
      <c r="J10959" s="15"/>
      <c r="K10959" s="15"/>
      <c r="L10959" s="15"/>
    </row>
    <row r="10960" spans="10:12">
      <c r="J10960" s="15"/>
      <c r="K10960" s="15"/>
      <c r="L10960" s="15"/>
    </row>
    <row r="10961" spans="10:12">
      <c r="J10961" s="15"/>
      <c r="K10961" s="15"/>
      <c r="L10961" s="15"/>
    </row>
    <row r="10962" spans="10:12">
      <c r="J10962" s="15"/>
      <c r="K10962" s="15"/>
      <c r="L10962" s="15"/>
    </row>
    <row r="10963" spans="10:12">
      <c r="J10963" s="15"/>
      <c r="K10963" s="15"/>
      <c r="L10963" s="15"/>
    </row>
    <row r="10964" spans="10:12">
      <c r="J10964" s="15"/>
      <c r="K10964" s="15"/>
      <c r="L10964" s="15"/>
    </row>
    <row r="10965" spans="10:12">
      <c r="J10965" s="15"/>
      <c r="K10965" s="15"/>
      <c r="L10965" s="15"/>
    </row>
    <row r="10966" spans="10:12">
      <c r="J10966" s="15"/>
      <c r="K10966" s="15"/>
      <c r="L10966" s="15"/>
    </row>
    <row r="10967" spans="10:12">
      <c r="J10967" s="15"/>
      <c r="K10967" s="15"/>
      <c r="L10967" s="15"/>
    </row>
    <row r="10968" spans="10:12">
      <c r="J10968" s="15"/>
      <c r="K10968" s="15"/>
      <c r="L10968" s="15"/>
    </row>
    <row r="10969" spans="10:12">
      <c r="J10969" s="15"/>
      <c r="K10969" s="15"/>
      <c r="L10969" s="15"/>
    </row>
    <row r="10970" spans="10:12">
      <c r="J10970" s="15"/>
      <c r="K10970" s="15"/>
      <c r="L10970" s="15"/>
    </row>
    <row r="10971" spans="10:12">
      <c r="J10971" s="15"/>
      <c r="K10971" s="15"/>
      <c r="L10971" s="15"/>
    </row>
    <row r="10972" spans="10:12">
      <c r="J10972" s="15"/>
      <c r="K10972" s="15"/>
      <c r="L10972" s="15"/>
    </row>
    <row r="10973" spans="10:12">
      <c r="J10973" s="15"/>
      <c r="K10973" s="15"/>
      <c r="L10973" s="15"/>
    </row>
    <row r="10974" spans="10:12">
      <c r="J10974" s="15"/>
      <c r="K10974" s="15"/>
      <c r="L10974" s="15"/>
    </row>
    <row r="10975" spans="10:12">
      <c r="J10975" s="15"/>
      <c r="K10975" s="15"/>
      <c r="L10975" s="15"/>
    </row>
    <row r="10976" spans="10:12">
      <c r="J10976" s="15"/>
      <c r="K10976" s="15"/>
      <c r="L10976" s="15"/>
    </row>
    <row r="10977" spans="10:12">
      <c r="J10977" s="15"/>
      <c r="K10977" s="15"/>
      <c r="L10977" s="15"/>
    </row>
    <row r="10978" spans="10:12">
      <c r="J10978" s="15"/>
      <c r="K10978" s="15"/>
      <c r="L10978" s="15"/>
    </row>
    <row r="10979" spans="10:12">
      <c r="J10979" s="15"/>
      <c r="K10979" s="15"/>
      <c r="L10979" s="15"/>
    </row>
    <row r="10980" spans="10:12">
      <c r="J10980" s="15"/>
      <c r="K10980" s="15"/>
      <c r="L10980" s="15"/>
    </row>
    <row r="10981" spans="10:12">
      <c r="J10981" s="15"/>
      <c r="K10981" s="15"/>
      <c r="L10981" s="15"/>
    </row>
    <row r="10982" spans="10:12">
      <c r="J10982" s="15"/>
      <c r="K10982" s="15"/>
      <c r="L10982" s="15"/>
    </row>
    <row r="10983" spans="10:12">
      <c r="J10983" s="15"/>
      <c r="K10983" s="15"/>
      <c r="L10983" s="15"/>
    </row>
    <row r="10984" spans="10:12">
      <c r="J10984" s="15"/>
      <c r="K10984" s="15"/>
      <c r="L10984" s="15"/>
    </row>
    <row r="10985" spans="10:12">
      <c r="J10985" s="15"/>
      <c r="K10985" s="15"/>
      <c r="L10985" s="15"/>
    </row>
    <row r="10986" spans="10:12">
      <c r="J10986" s="15"/>
      <c r="K10986" s="15"/>
      <c r="L10986" s="15"/>
    </row>
    <row r="10987" spans="10:12">
      <c r="J10987" s="15"/>
      <c r="K10987" s="15"/>
      <c r="L10987" s="15"/>
    </row>
    <row r="10988" spans="10:12">
      <c r="J10988" s="15"/>
      <c r="K10988" s="15"/>
      <c r="L10988" s="15"/>
    </row>
    <row r="10989" spans="10:12">
      <c r="J10989" s="15"/>
      <c r="K10989" s="15"/>
      <c r="L10989" s="15"/>
    </row>
    <row r="10990" spans="10:12">
      <c r="J10990" s="15"/>
      <c r="K10990" s="15"/>
      <c r="L10990" s="15"/>
    </row>
    <row r="10991" spans="10:12">
      <c r="J10991" s="15"/>
      <c r="K10991" s="15"/>
      <c r="L10991" s="15"/>
    </row>
    <row r="10992" spans="10:12">
      <c r="J10992" s="15"/>
      <c r="K10992" s="15"/>
      <c r="L10992" s="15"/>
    </row>
    <row r="10993" spans="10:12">
      <c r="J10993" s="15"/>
      <c r="K10993" s="15"/>
      <c r="L10993" s="15"/>
    </row>
    <row r="10994" spans="10:12">
      <c r="J10994" s="15"/>
      <c r="K10994" s="15"/>
      <c r="L10994" s="15"/>
    </row>
    <row r="10995" spans="10:12">
      <c r="J10995" s="15"/>
      <c r="K10995" s="15"/>
      <c r="L10995" s="15"/>
    </row>
    <row r="10996" spans="10:12">
      <c r="J10996" s="15"/>
      <c r="K10996" s="15"/>
      <c r="L10996" s="15"/>
    </row>
    <row r="10997" spans="10:12">
      <c r="J10997" s="15"/>
      <c r="K10997" s="15"/>
      <c r="L10997" s="15"/>
    </row>
    <row r="10998" spans="10:12">
      <c r="J10998" s="15"/>
      <c r="K10998" s="15"/>
      <c r="L10998" s="15"/>
    </row>
    <row r="10999" spans="10:12">
      <c r="J10999" s="15"/>
      <c r="K10999" s="15"/>
      <c r="L10999" s="15"/>
    </row>
    <row r="11000" spans="10:12">
      <c r="J11000" s="15"/>
      <c r="K11000" s="15"/>
      <c r="L11000" s="15"/>
    </row>
    <row r="11001" spans="10:12">
      <c r="J11001" s="15"/>
      <c r="K11001" s="15"/>
      <c r="L11001" s="15"/>
    </row>
    <row r="11002" spans="10:12">
      <c r="J11002" s="15"/>
      <c r="K11002" s="15"/>
      <c r="L11002" s="15"/>
    </row>
    <row r="11003" spans="10:12">
      <c r="J11003" s="15"/>
      <c r="K11003" s="15"/>
      <c r="L11003" s="15"/>
    </row>
    <row r="11004" spans="10:12">
      <c r="J11004" s="15"/>
      <c r="K11004" s="15"/>
      <c r="L11004" s="15"/>
    </row>
    <row r="11005" spans="10:12">
      <c r="J11005" s="15"/>
      <c r="K11005" s="15"/>
      <c r="L11005" s="15"/>
    </row>
    <row r="11006" spans="10:12">
      <c r="J11006" s="15"/>
      <c r="K11006" s="15"/>
      <c r="L11006" s="15"/>
    </row>
    <row r="11007" spans="10:12">
      <c r="J11007" s="15"/>
      <c r="K11007" s="15"/>
      <c r="L11007" s="15"/>
    </row>
    <row r="11008" spans="10:12">
      <c r="J11008" s="15"/>
      <c r="K11008" s="15"/>
      <c r="L11008" s="15"/>
    </row>
    <row r="11009" spans="10:12">
      <c r="J11009" s="15"/>
      <c r="K11009" s="15"/>
      <c r="L11009" s="15"/>
    </row>
    <row r="11010" spans="10:12">
      <c r="J11010" s="15"/>
      <c r="K11010" s="15"/>
      <c r="L11010" s="15"/>
    </row>
    <row r="11011" spans="10:12">
      <c r="J11011" s="15"/>
      <c r="K11011" s="15"/>
      <c r="L11011" s="15"/>
    </row>
    <row r="11012" spans="10:12">
      <c r="J11012" s="15"/>
      <c r="K11012" s="15"/>
      <c r="L11012" s="15"/>
    </row>
    <row r="11013" spans="10:12">
      <c r="J11013" s="15"/>
      <c r="K11013" s="15"/>
      <c r="L11013" s="15"/>
    </row>
    <row r="11014" spans="10:12">
      <c r="J11014" s="15"/>
      <c r="K11014" s="15"/>
      <c r="L11014" s="15"/>
    </row>
    <row r="11015" spans="10:12">
      <c r="J11015" s="15"/>
      <c r="K11015" s="15"/>
      <c r="L11015" s="15"/>
    </row>
    <row r="11016" spans="10:12">
      <c r="J11016" s="15"/>
      <c r="K11016" s="15"/>
      <c r="L11016" s="15"/>
    </row>
    <row r="11017" spans="10:12">
      <c r="J11017" s="15"/>
      <c r="K11017" s="15"/>
      <c r="L11017" s="15"/>
    </row>
    <row r="11018" spans="10:12">
      <c r="J11018" s="15"/>
      <c r="K11018" s="15"/>
      <c r="L11018" s="15"/>
    </row>
    <row r="11019" spans="10:12">
      <c r="J11019" s="15"/>
      <c r="K11019" s="15"/>
      <c r="L11019" s="15"/>
    </row>
    <row r="11020" spans="10:12">
      <c r="J11020" s="15"/>
      <c r="K11020" s="15"/>
      <c r="L11020" s="15"/>
    </row>
    <row r="11021" spans="10:12">
      <c r="J11021" s="15"/>
      <c r="K11021" s="15"/>
      <c r="L11021" s="15"/>
    </row>
    <row r="11022" spans="10:12">
      <c r="J11022" s="15"/>
      <c r="K11022" s="15"/>
      <c r="L11022" s="15"/>
    </row>
    <row r="11023" spans="10:12">
      <c r="J11023" s="15"/>
      <c r="K11023" s="15"/>
      <c r="L11023" s="15"/>
    </row>
    <row r="11024" spans="10:12">
      <c r="J11024" s="15"/>
      <c r="K11024" s="15"/>
      <c r="L11024" s="15"/>
    </row>
    <row r="11025" spans="10:12">
      <c r="J11025" s="15"/>
      <c r="K11025" s="15"/>
      <c r="L11025" s="15"/>
    </row>
    <row r="11026" spans="10:12">
      <c r="J11026" s="15"/>
      <c r="K11026" s="15"/>
      <c r="L11026" s="15"/>
    </row>
    <row r="11027" spans="10:12">
      <c r="J11027" s="15"/>
      <c r="K11027" s="15"/>
      <c r="L11027" s="15"/>
    </row>
    <row r="11028" spans="10:12">
      <c r="J11028" s="15"/>
      <c r="K11028" s="15"/>
      <c r="L11028" s="15"/>
    </row>
    <row r="11029" spans="10:12">
      <c r="J11029" s="15"/>
      <c r="K11029" s="15"/>
      <c r="L11029" s="15"/>
    </row>
    <row r="11030" spans="10:12">
      <c r="J11030" s="15"/>
      <c r="K11030" s="15"/>
      <c r="L11030" s="15"/>
    </row>
    <row r="11031" spans="10:12">
      <c r="J11031" s="15"/>
      <c r="K11031" s="15"/>
      <c r="L11031" s="15"/>
    </row>
    <row r="11032" spans="10:12">
      <c r="J11032" s="15"/>
      <c r="K11032" s="15"/>
      <c r="L11032" s="15"/>
    </row>
    <row r="11033" spans="10:12">
      <c r="J11033" s="15"/>
      <c r="K11033" s="15"/>
      <c r="L11033" s="15"/>
    </row>
    <row r="11034" spans="10:12">
      <c r="J11034" s="15"/>
      <c r="K11034" s="15"/>
      <c r="L11034" s="15"/>
    </row>
    <row r="11035" spans="10:12">
      <c r="J11035" s="15"/>
      <c r="K11035" s="15"/>
      <c r="L11035" s="15"/>
    </row>
    <row r="11036" spans="10:12">
      <c r="J11036" s="15"/>
      <c r="K11036" s="15"/>
      <c r="L11036" s="15"/>
    </row>
    <row r="11037" spans="10:12">
      <c r="J11037" s="15"/>
      <c r="K11037" s="15"/>
      <c r="L11037" s="15"/>
    </row>
    <row r="11038" spans="10:12">
      <c r="J11038" s="15"/>
      <c r="K11038" s="15"/>
      <c r="L11038" s="15"/>
    </row>
    <row r="11039" spans="10:12">
      <c r="J11039" s="15"/>
      <c r="K11039" s="15"/>
      <c r="L11039" s="15"/>
    </row>
    <row r="11040" spans="10:12">
      <c r="J11040" s="15"/>
      <c r="K11040" s="15"/>
      <c r="L11040" s="15"/>
    </row>
    <row r="11041" spans="10:12">
      <c r="J11041" s="15"/>
      <c r="K11041" s="15"/>
      <c r="L11041" s="15"/>
    </row>
    <row r="11042" spans="10:12">
      <c r="J11042" s="15"/>
      <c r="K11042" s="15"/>
      <c r="L11042" s="15"/>
    </row>
    <row r="11043" spans="10:12">
      <c r="J11043" s="15"/>
      <c r="K11043" s="15"/>
      <c r="L11043" s="15"/>
    </row>
    <row r="11044" spans="10:12">
      <c r="J11044" s="15"/>
      <c r="K11044" s="15"/>
      <c r="L11044" s="15"/>
    </row>
    <row r="11045" spans="10:12">
      <c r="J11045" s="15"/>
      <c r="K11045" s="15"/>
      <c r="L11045" s="15"/>
    </row>
    <row r="11046" spans="10:12">
      <c r="J11046" s="15"/>
      <c r="K11046" s="15"/>
      <c r="L11046" s="15"/>
    </row>
    <row r="11047" spans="10:12">
      <c r="J11047" s="15"/>
      <c r="K11047" s="15"/>
      <c r="L11047" s="15"/>
    </row>
    <row r="11048" spans="10:12">
      <c r="J11048" s="15"/>
      <c r="K11048" s="15"/>
      <c r="L11048" s="15"/>
    </row>
    <row r="11049" spans="10:12">
      <c r="J11049" s="15"/>
      <c r="K11049" s="15"/>
      <c r="L11049" s="15"/>
    </row>
    <row r="11050" spans="10:12">
      <c r="J11050" s="15"/>
      <c r="K11050" s="15"/>
      <c r="L11050" s="15"/>
    </row>
    <row r="11051" spans="10:12">
      <c r="J11051" s="15"/>
      <c r="K11051" s="15"/>
      <c r="L11051" s="15"/>
    </row>
    <row r="11052" spans="10:12">
      <c r="J11052" s="15"/>
      <c r="K11052" s="15"/>
      <c r="L11052" s="15"/>
    </row>
    <row r="11053" spans="10:12">
      <c r="J11053" s="15"/>
      <c r="K11053" s="15"/>
      <c r="L11053" s="15"/>
    </row>
    <row r="11054" spans="10:12">
      <c r="J11054" s="15"/>
      <c r="K11054" s="15"/>
      <c r="L11054" s="15"/>
    </row>
    <row r="11055" spans="10:12">
      <c r="J11055" s="15"/>
      <c r="K11055" s="15"/>
      <c r="L11055" s="15"/>
    </row>
    <row r="11056" spans="10:12">
      <c r="J11056" s="15"/>
      <c r="K11056" s="15"/>
      <c r="L11056" s="15"/>
    </row>
    <row r="11057" spans="10:12">
      <c r="J11057" s="15"/>
      <c r="K11057" s="15"/>
      <c r="L11057" s="15"/>
    </row>
    <row r="11058" spans="10:12">
      <c r="J11058" s="15"/>
      <c r="K11058" s="15"/>
      <c r="L11058" s="15"/>
    </row>
    <row r="11059" spans="10:12">
      <c r="J11059" s="15"/>
      <c r="K11059" s="15"/>
      <c r="L11059" s="15"/>
    </row>
    <row r="11060" spans="10:12">
      <c r="J11060" s="15"/>
      <c r="K11060" s="15"/>
      <c r="L11060" s="15"/>
    </row>
    <row r="11061" spans="10:12">
      <c r="J11061" s="15"/>
      <c r="K11061" s="15"/>
      <c r="L11061" s="15"/>
    </row>
    <row r="11062" spans="10:12">
      <c r="J11062" s="15"/>
      <c r="K11062" s="15"/>
      <c r="L11062" s="15"/>
    </row>
    <row r="11063" spans="10:12">
      <c r="J11063" s="15"/>
      <c r="K11063" s="15"/>
      <c r="L11063" s="15"/>
    </row>
    <row r="11064" spans="10:12">
      <c r="J11064" s="15"/>
      <c r="K11064" s="15"/>
      <c r="L11064" s="15"/>
    </row>
    <row r="11065" spans="10:12">
      <c r="J11065" s="15"/>
      <c r="K11065" s="15"/>
      <c r="L11065" s="15"/>
    </row>
    <row r="11066" spans="10:12">
      <c r="J11066" s="15"/>
      <c r="K11066" s="15"/>
      <c r="L11066" s="15"/>
    </row>
    <row r="11067" spans="10:12">
      <c r="J11067" s="15"/>
      <c r="K11067" s="15"/>
      <c r="L11067" s="15"/>
    </row>
    <row r="11068" spans="10:12">
      <c r="J11068" s="15"/>
      <c r="K11068" s="15"/>
      <c r="L11068" s="15"/>
    </row>
    <row r="11069" spans="10:12">
      <c r="J11069" s="15"/>
      <c r="K11069" s="15"/>
      <c r="L11069" s="15"/>
    </row>
    <row r="11070" spans="10:12">
      <c r="J11070" s="15"/>
      <c r="K11070" s="15"/>
      <c r="L11070" s="15"/>
    </row>
    <row r="11071" spans="10:12">
      <c r="J11071" s="15"/>
      <c r="K11071" s="15"/>
      <c r="L11071" s="15"/>
    </row>
    <row r="11072" spans="10:12">
      <c r="J11072" s="15"/>
      <c r="K11072" s="15"/>
      <c r="L11072" s="15"/>
    </row>
    <row r="11073" spans="10:12">
      <c r="J11073" s="15"/>
      <c r="K11073" s="15"/>
      <c r="L11073" s="15"/>
    </row>
    <row r="11074" spans="10:12">
      <c r="J11074" s="15"/>
      <c r="K11074" s="15"/>
      <c r="L11074" s="15"/>
    </row>
    <row r="11075" spans="10:12">
      <c r="J11075" s="15"/>
      <c r="K11075" s="15"/>
      <c r="L11075" s="15"/>
    </row>
    <row r="11076" spans="10:12">
      <c r="J11076" s="15"/>
      <c r="K11076" s="15"/>
      <c r="L11076" s="15"/>
    </row>
    <row r="11077" spans="10:12">
      <c r="J11077" s="15"/>
      <c r="K11077" s="15"/>
      <c r="L11077" s="15"/>
    </row>
    <row r="11078" spans="10:12">
      <c r="J11078" s="15"/>
      <c r="K11078" s="15"/>
      <c r="L11078" s="15"/>
    </row>
    <row r="11079" spans="10:12">
      <c r="J11079" s="15"/>
      <c r="K11079" s="15"/>
      <c r="L11079" s="15"/>
    </row>
    <row r="11080" spans="10:12">
      <c r="J11080" s="15"/>
      <c r="K11080" s="15"/>
      <c r="L11080" s="15"/>
    </row>
    <row r="11081" spans="10:12">
      <c r="J11081" s="15"/>
      <c r="K11081" s="15"/>
      <c r="L11081" s="15"/>
    </row>
    <row r="11082" spans="10:12">
      <c r="J11082" s="15"/>
      <c r="K11082" s="15"/>
      <c r="L11082" s="15"/>
    </row>
    <row r="11083" spans="10:12">
      <c r="J11083" s="15"/>
      <c r="K11083" s="15"/>
      <c r="L11083" s="15"/>
    </row>
    <row r="11084" spans="10:12">
      <c r="J11084" s="15"/>
      <c r="K11084" s="15"/>
      <c r="L11084" s="15"/>
    </row>
    <row r="11085" spans="10:12">
      <c r="J11085" s="15"/>
      <c r="K11085" s="15"/>
      <c r="L11085" s="15"/>
    </row>
    <row r="11086" spans="10:12">
      <c r="J11086" s="15"/>
      <c r="K11086" s="15"/>
      <c r="L11086" s="15"/>
    </row>
    <row r="11087" spans="10:12">
      <c r="J11087" s="15"/>
      <c r="K11087" s="15"/>
      <c r="L11087" s="15"/>
    </row>
    <row r="11088" spans="10:12">
      <c r="J11088" s="15"/>
      <c r="K11088" s="15"/>
      <c r="L11088" s="15"/>
    </row>
    <row r="11089" spans="10:12">
      <c r="J11089" s="15"/>
      <c r="K11089" s="15"/>
      <c r="L11089" s="15"/>
    </row>
    <row r="11090" spans="10:12">
      <c r="J11090" s="15"/>
      <c r="K11090" s="15"/>
      <c r="L11090" s="15"/>
    </row>
    <row r="11091" spans="10:12">
      <c r="J11091" s="15"/>
      <c r="K11091" s="15"/>
      <c r="L11091" s="15"/>
    </row>
    <row r="11092" spans="10:12">
      <c r="J11092" s="15"/>
      <c r="K11092" s="15"/>
      <c r="L11092" s="15"/>
    </row>
    <row r="11093" spans="10:12">
      <c r="J11093" s="15"/>
      <c r="K11093" s="15"/>
      <c r="L11093" s="15"/>
    </row>
    <row r="11094" spans="10:12">
      <c r="J11094" s="15"/>
      <c r="K11094" s="15"/>
      <c r="L11094" s="15"/>
    </row>
    <row r="11095" spans="10:12">
      <c r="J11095" s="15"/>
      <c r="K11095" s="15"/>
      <c r="L11095" s="15"/>
    </row>
    <row r="11096" spans="10:12">
      <c r="J11096" s="15"/>
      <c r="K11096" s="15"/>
      <c r="L11096" s="15"/>
    </row>
    <row r="11097" spans="10:12">
      <c r="J11097" s="15"/>
      <c r="K11097" s="15"/>
      <c r="L11097" s="15"/>
    </row>
    <row r="11098" spans="10:12">
      <c r="J11098" s="15"/>
      <c r="K11098" s="15"/>
      <c r="L11098" s="15"/>
    </row>
    <row r="11099" spans="10:12">
      <c r="J11099" s="15"/>
      <c r="K11099" s="15"/>
      <c r="L11099" s="15"/>
    </row>
    <row r="11100" spans="10:12">
      <c r="J11100" s="15"/>
      <c r="K11100" s="15"/>
      <c r="L11100" s="15"/>
    </row>
    <row r="11101" spans="10:12">
      <c r="J11101" s="15"/>
      <c r="K11101" s="15"/>
      <c r="L11101" s="15"/>
    </row>
    <row r="11102" spans="10:12">
      <c r="J11102" s="15"/>
      <c r="K11102" s="15"/>
      <c r="L11102" s="15"/>
    </row>
    <row r="11103" spans="10:12">
      <c r="J11103" s="15"/>
      <c r="K11103" s="15"/>
      <c r="L11103" s="15"/>
    </row>
    <row r="11104" spans="10:12">
      <c r="J11104" s="15"/>
      <c r="K11104" s="15"/>
      <c r="L11104" s="15"/>
    </row>
    <row r="11105" spans="10:12">
      <c r="J11105" s="15"/>
      <c r="K11105" s="15"/>
      <c r="L11105" s="15"/>
    </row>
    <row r="11106" spans="10:12">
      <c r="J11106" s="15"/>
      <c r="K11106" s="15"/>
      <c r="L11106" s="15"/>
    </row>
    <row r="11107" spans="10:12">
      <c r="J11107" s="15"/>
      <c r="K11107" s="15"/>
      <c r="L11107" s="15"/>
    </row>
    <row r="11108" spans="10:12">
      <c r="J11108" s="15"/>
      <c r="K11108" s="15"/>
      <c r="L11108" s="15"/>
    </row>
    <row r="11109" spans="10:12">
      <c r="J11109" s="15"/>
      <c r="K11109" s="15"/>
      <c r="L11109" s="15"/>
    </row>
    <row r="11110" spans="10:12">
      <c r="J11110" s="15"/>
      <c r="K11110" s="15"/>
      <c r="L11110" s="15"/>
    </row>
    <row r="11111" spans="10:12">
      <c r="J11111" s="15"/>
      <c r="K11111" s="15"/>
      <c r="L11111" s="15"/>
    </row>
    <row r="11112" spans="10:12">
      <c r="J11112" s="15"/>
      <c r="K11112" s="15"/>
      <c r="L11112" s="15"/>
    </row>
    <row r="11113" spans="10:12">
      <c r="J11113" s="15"/>
      <c r="K11113" s="15"/>
      <c r="L11113" s="15"/>
    </row>
    <row r="11114" spans="10:12">
      <c r="J11114" s="15"/>
      <c r="K11114" s="15"/>
      <c r="L11114" s="15"/>
    </row>
    <row r="11115" spans="10:12">
      <c r="J11115" s="15"/>
      <c r="K11115" s="15"/>
      <c r="L11115" s="15"/>
    </row>
    <row r="11116" spans="10:12">
      <c r="J11116" s="15"/>
      <c r="K11116" s="15"/>
      <c r="L11116" s="15"/>
    </row>
    <row r="11117" spans="10:12">
      <c r="J11117" s="15"/>
      <c r="K11117" s="15"/>
      <c r="L11117" s="15"/>
    </row>
    <row r="11118" spans="10:12">
      <c r="J11118" s="15"/>
      <c r="K11118" s="15"/>
      <c r="L11118" s="15"/>
    </row>
    <row r="11119" spans="10:12">
      <c r="J11119" s="15"/>
      <c r="K11119" s="15"/>
      <c r="L11119" s="15"/>
    </row>
    <row r="11120" spans="10:12">
      <c r="J11120" s="15"/>
      <c r="K11120" s="15"/>
      <c r="L11120" s="15"/>
    </row>
    <row r="11121" spans="10:12">
      <c r="J11121" s="15"/>
      <c r="K11121" s="15"/>
      <c r="L11121" s="15"/>
    </row>
    <row r="11122" spans="10:12">
      <c r="J11122" s="15"/>
      <c r="K11122" s="15"/>
      <c r="L11122" s="15"/>
    </row>
    <row r="11123" spans="10:12">
      <c r="J11123" s="15"/>
      <c r="K11123" s="15"/>
      <c r="L11123" s="15"/>
    </row>
    <row r="11124" spans="10:12">
      <c r="J11124" s="15"/>
      <c r="K11124" s="15"/>
      <c r="L11124" s="15"/>
    </row>
    <row r="11125" spans="10:12">
      <c r="J11125" s="15"/>
      <c r="K11125" s="15"/>
      <c r="L11125" s="15"/>
    </row>
    <row r="11126" spans="10:12">
      <c r="J11126" s="15"/>
      <c r="K11126" s="15"/>
      <c r="L11126" s="15"/>
    </row>
    <row r="11127" spans="10:12">
      <c r="J11127" s="15"/>
      <c r="K11127" s="15"/>
      <c r="L11127" s="15"/>
    </row>
    <row r="11128" spans="10:12">
      <c r="J11128" s="15"/>
      <c r="K11128" s="15"/>
      <c r="L11128" s="15"/>
    </row>
    <row r="11129" spans="10:12">
      <c r="J11129" s="15"/>
      <c r="K11129" s="15"/>
      <c r="L11129" s="15"/>
    </row>
    <row r="11130" spans="10:12">
      <c r="J11130" s="15"/>
      <c r="K11130" s="15"/>
      <c r="L11130" s="15"/>
    </row>
    <row r="11131" spans="10:12">
      <c r="J11131" s="15"/>
      <c r="K11131" s="15"/>
      <c r="L11131" s="15"/>
    </row>
    <row r="11132" spans="10:12">
      <c r="J11132" s="15"/>
      <c r="K11132" s="15"/>
      <c r="L11132" s="15"/>
    </row>
    <row r="11133" spans="10:12">
      <c r="J11133" s="15"/>
      <c r="K11133" s="15"/>
      <c r="L11133" s="15"/>
    </row>
    <row r="11134" spans="10:12">
      <c r="J11134" s="15"/>
      <c r="K11134" s="15"/>
      <c r="L11134" s="15"/>
    </row>
    <row r="11135" spans="10:12">
      <c r="J11135" s="15"/>
      <c r="K11135" s="15"/>
      <c r="L11135" s="15"/>
    </row>
    <row r="11136" spans="10:12">
      <c r="J11136" s="15"/>
      <c r="K11136" s="15"/>
      <c r="L11136" s="15"/>
    </row>
    <row r="11137" spans="10:12">
      <c r="J11137" s="15"/>
      <c r="K11137" s="15"/>
      <c r="L11137" s="15"/>
    </row>
    <row r="11138" spans="10:12">
      <c r="J11138" s="15"/>
      <c r="K11138" s="15"/>
      <c r="L11138" s="15"/>
    </row>
    <row r="11139" spans="10:12">
      <c r="J11139" s="15"/>
      <c r="K11139" s="15"/>
      <c r="L11139" s="15"/>
    </row>
    <row r="11140" spans="10:12">
      <c r="J11140" s="15"/>
      <c r="K11140" s="15"/>
      <c r="L11140" s="15"/>
    </row>
    <row r="11141" spans="10:12">
      <c r="J11141" s="15"/>
      <c r="K11141" s="15"/>
      <c r="L11141" s="15"/>
    </row>
    <row r="11142" spans="10:12">
      <c r="J11142" s="15"/>
      <c r="K11142" s="15"/>
      <c r="L11142" s="15"/>
    </row>
    <row r="11143" spans="10:12">
      <c r="J11143" s="15"/>
      <c r="K11143" s="15"/>
      <c r="L11143" s="15"/>
    </row>
    <row r="11144" spans="10:12">
      <c r="J11144" s="15"/>
      <c r="K11144" s="15"/>
      <c r="L11144" s="15"/>
    </row>
    <row r="11145" spans="10:12">
      <c r="J11145" s="15"/>
      <c r="K11145" s="15"/>
      <c r="L11145" s="15"/>
    </row>
    <row r="11146" spans="10:12">
      <c r="J11146" s="15"/>
      <c r="K11146" s="15"/>
      <c r="L11146" s="15"/>
    </row>
    <row r="11147" spans="10:12">
      <c r="J11147" s="15"/>
      <c r="K11147" s="15"/>
      <c r="L11147" s="15"/>
    </row>
    <row r="11148" spans="10:12">
      <c r="J11148" s="15"/>
      <c r="K11148" s="15"/>
      <c r="L11148" s="15"/>
    </row>
    <row r="11149" spans="10:12">
      <c r="J11149" s="15"/>
      <c r="K11149" s="15"/>
      <c r="L11149" s="15"/>
    </row>
    <row r="11150" spans="10:12">
      <c r="J11150" s="15"/>
      <c r="K11150" s="15"/>
      <c r="L11150" s="15"/>
    </row>
    <row r="11151" spans="10:12">
      <c r="J11151" s="15"/>
      <c r="K11151" s="15"/>
      <c r="L11151" s="15"/>
    </row>
    <row r="11152" spans="10:12">
      <c r="J11152" s="15"/>
      <c r="K11152" s="15"/>
      <c r="L11152" s="15"/>
    </row>
    <row r="11153" spans="10:12">
      <c r="J11153" s="15"/>
      <c r="K11153" s="15"/>
      <c r="L11153" s="15"/>
    </row>
    <row r="11154" spans="10:12">
      <c r="J11154" s="15"/>
      <c r="K11154" s="15"/>
      <c r="L11154" s="15"/>
    </row>
    <row r="11155" spans="10:12">
      <c r="J11155" s="15"/>
      <c r="K11155" s="15"/>
      <c r="L11155" s="15"/>
    </row>
    <row r="11156" spans="10:12">
      <c r="J11156" s="15"/>
      <c r="K11156" s="15"/>
      <c r="L11156" s="15"/>
    </row>
    <row r="11157" spans="10:12">
      <c r="J11157" s="15"/>
      <c r="K11157" s="15"/>
      <c r="L11157" s="15"/>
    </row>
    <row r="11158" spans="10:12">
      <c r="J11158" s="15"/>
      <c r="K11158" s="15"/>
      <c r="L11158" s="15"/>
    </row>
    <row r="11159" spans="10:12">
      <c r="J11159" s="15"/>
      <c r="K11159" s="15"/>
      <c r="L11159" s="15"/>
    </row>
    <row r="11160" spans="10:12">
      <c r="J11160" s="15"/>
      <c r="K11160" s="15"/>
      <c r="L11160" s="15"/>
    </row>
    <row r="11161" spans="10:12">
      <c r="J11161" s="15"/>
      <c r="K11161" s="15"/>
      <c r="L11161" s="15"/>
    </row>
    <row r="11162" spans="10:12">
      <c r="J11162" s="15"/>
      <c r="K11162" s="15"/>
      <c r="L11162" s="15"/>
    </row>
    <row r="11163" spans="10:12">
      <c r="J11163" s="15"/>
      <c r="K11163" s="15"/>
      <c r="L11163" s="15"/>
    </row>
    <row r="11164" spans="10:12">
      <c r="J11164" s="15"/>
      <c r="K11164" s="15"/>
      <c r="L11164" s="15"/>
    </row>
    <row r="11165" spans="10:12">
      <c r="J11165" s="15"/>
      <c r="K11165" s="15"/>
      <c r="L11165" s="15"/>
    </row>
    <row r="11166" spans="10:12">
      <c r="J11166" s="15"/>
      <c r="K11166" s="15"/>
      <c r="L11166" s="15"/>
    </row>
    <row r="11167" spans="10:12">
      <c r="J11167" s="15"/>
      <c r="K11167" s="15"/>
      <c r="L11167" s="15"/>
    </row>
    <row r="11168" spans="10:12">
      <c r="J11168" s="15"/>
      <c r="K11168" s="15"/>
      <c r="L11168" s="15"/>
    </row>
    <row r="11169" spans="10:12">
      <c r="J11169" s="15"/>
      <c r="K11169" s="15"/>
      <c r="L11169" s="15"/>
    </row>
    <row r="11170" spans="10:12">
      <c r="J11170" s="15"/>
      <c r="K11170" s="15"/>
      <c r="L11170" s="15"/>
    </row>
    <row r="11171" spans="10:12">
      <c r="J11171" s="15"/>
      <c r="K11171" s="15"/>
      <c r="L11171" s="15"/>
    </row>
    <row r="11172" spans="10:12">
      <c r="J11172" s="15"/>
      <c r="K11172" s="15"/>
      <c r="L11172" s="15"/>
    </row>
    <row r="11173" spans="10:12">
      <c r="J11173" s="15"/>
      <c r="K11173" s="15"/>
      <c r="L11173" s="15"/>
    </row>
    <row r="11174" spans="10:12">
      <c r="J11174" s="15"/>
      <c r="K11174" s="15"/>
      <c r="L11174" s="15"/>
    </row>
    <row r="11175" spans="10:12">
      <c r="J11175" s="15"/>
      <c r="K11175" s="15"/>
      <c r="L11175" s="15"/>
    </row>
    <row r="11176" spans="10:12">
      <c r="J11176" s="15"/>
      <c r="K11176" s="15"/>
      <c r="L11176" s="15"/>
    </row>
    <row r="11177" spans="10:12">
      <c r="J11177" s="15"/>
      <c r="K11177" s="15"/>
      <c r="L11177" s="15"/>
    </row>
    <row r="11178" spans="10:12">
      <c r="J11178" s="15"/>
      <c r="K11178" s="15"/>
      <c r="L11178" s="15"/>
    </row>
    <row r="11179" spans="10:12">
      <c r="J11179" s="15"/>
      <c r="K11179" s="15"/>
      <c r="L11179" s="15"/>
    </row>
    <row r="11180" spans="10:12">
      <c r="J11180" s="15"/>
      <c r="K11180" s="15"/>
      <c r="L11180" s="15"/>
    </row>
    <row r="11181" spans="10:12">
      <c r="J11181" s="15"/>
      <c r="K11181" s="15"/>
      <c r="L11181" s="15"/>
    </row>
    <row r="11182" spans="10:12">
      <c r="J11182" s="15"/>
      <c r="K11182" s="15"/>
      <c r="L11182" s="15"/>
    </row>
    <row r="11183" spans="10:12">
      <c r="J11183" s="15"/>
      <c r="K11183" s="15"/>
      <c r="L11183" s="15"/>
    </row>
    <row r="11184" spans="10:12">
      <c r="J11184" s="15"/>
      <c r="K11184" s="15"/>
      <c r="L11184" s="15"/>
    </row>
    <row r="11185" spans="10:12">
      <c r="J11185" s="15"/>
      <c r="K11185" s="15"/>
      <c r="L11185" s="15"/>
    </row>
    <row r="11186" spans="10:12">
      <c r="J11186" s="15"/>
      <c r="K11186" s="15"/>
      <c r="L11186" s="15"/>
    </row>
    <row r="11187" spans="10:12">
      <c r="J11187" s="15"/>
      <c r="K11187" s="15"/>
      <c r="L11187" s="15"/>
    </row>
    <row r="11188" spans="10:12">
      <c r="J11188" s="15"/>
      <c r="K11188" s="15"/>
      <c r="L11188" s="15"/>
    </row>
    <row r="11189" spans="10:12">
      <c r="J11189" s="15"/>
      <c r="K11189" s="15"/>
      <c r="L11189" s="15"/>
    </row>
    <row r="11190" spans="10:12">
      <c r="J11190" s="15"/>
      <c r="K11190" s="15"/>
      <c r="L11190" s="15"/>
    </row>
    <row r="11191" spans="10:12">
      <c r="J11191" s="15"/>
      <c r="K11191" s="15"/>
      <c r="L11191" s="15"/>
    </row>
    <row r="11192" spans="10:12">
      <c r="J11192" s="15"/>
      <c r="K11192" s="15"/>
      <c r="L11192" s="15"/>
    </row>
    <row r="11193" spans="10:12">
      <c r="J11193" s="15"/>
      <c r="K11193" s="15"/>
      <c r="L11193" s="15"/>
    </row>
    <row r="11194" spans="10:12">
      <c r="J11194" s="15"/>
      <c r="K11194" s="15"/>
      <c r="L11194" s="15"/>
    </row>
    <row r="11195" spans="10:12">
      <c r="J11195" s="15"/>
      <c r="K11195" s="15"/>
      <c r="L11195" s="15"/>
    </row>
    <row r="11196" spans="10:12">
      <c r="J11196" s="15"/>
      <c r="K11196" s="15"/>
      <c r="L11196" s="15"/>
    </row>
    <row r="11197" spans="10:12">
      <c r="J11197" s="15"/>
      <c r="K11197" s="15"/>
      <c r="L11197" s="15"/>
    </row>
    <row r="11198" spans="10:12">
      <c r="J11198" s="15"/>
      <c r="K11198" s="15"/>
      <c r="L11198" s="15"/>
    </row>
    <row r="11199" spans="10:12">
      <c r="J11199" s="15"/>
      <c r="K11199" s="15"/>
      <c r="L11199" s="15"/>
    </row>
    <row r="11200" spans="10:12">
      <c r="J11200" s="15"/>
      <c r="K11200" s="15"/>
      <c r="L11200" s="15"/>
    </row>
    <row r="11201" spans="10:12">
      <c r="J11201" s="15"/>
      <c r="K11201" s="15"/>
      <c r="L11201" s="15"/>
    </row>
    <row r="11202" spans="10:12">
      <c r="J11202" s="15"/>
      <c r="K11202" s="15"/>
      <c r="L11202" s="15"/>
    </row>
    <row r="11203" spans="10:12">
      <c r="J11203" s="15"/>
      <c r="K11203" s="15"/>
      <c r="L11203" s="15"/>
    </row>
    <row r="11204" spans="10:12">
      <c r="J11204" s="15"/>
      <c r="K11204" s="15"/>
      <c r="L11204" s="15"/>
    </row>
    <row r="11205" spans="10:12">
      <c r="J11205" s="15"/>
      <c r="K11205" s="15"/>
      <c r="L11205" s="15"/>
    </row>
    <row r="11206" spans="10:12">
      <c r="J11206" s="15"/>
      <c r="K11206" s="15"/>
      <c r="L11206" s="15"/>
    </row>
    <row r="11207" spans="10:12">
      <c r="J11207" s="15"/>
      <c r="K11207" s="15"/>
      <c r="L11207" s="15"/>
    </row>
    <row r="11208" spans="10:12">
      <c r="J11208" s="15"/>
      <c r="K11208" s="15"/>
      <c r="L11208" s="15"/>
    </row>
    <row r="11209" spans="10:12">
      <c r="J11209" s="15"/>
      <c r="K11209" s="15"/>
      <c r="L11209" s="15"/>
    </row>
    <row r="11210" spans="10:12">
      <c r="J11210" s="15"/>
      <c r="K11210" s="15"/>
      <c r="L11210" s="15"/>
    </row>
    <row r="11211" spans="10:12">
      <c r="J11211" s="15"/>
      <c r="K11211" s="15"/>
      <c r="L11211" s="15"/>
    </row>
    <row r="11212" spans="10:12">
      <c r="J11212" s="15"/>
      <c r="K11212" s="15"/>
      <c r="L11212" s="15"/>
    </row>
    <row r="11213" spans="10:12">
      <c r="J11213" s="15"/>
      <c r="K11213" s="15"/>
      <c r="L11213" s="15"/>
    </row>
    <row r="11214" spans="10:12">
      <c r="J11214" s="15"/>
      <c r="K11214" s="15"/>
      <c r="L11214" s="15"/>
    </row>
    <row r="11215" spans="10:12">
      <c r="J11215" s="15"/>
      <c r="K11215" s="15"/>
      <c r="L11215" s="15"/>
    </row>
    <row r="11216" spans="10:12">
      <c r="J11216" s="15"/>
      <c r="K11216" s="15"/>
      <c r="L11216" s="15"/>
    </row>
    <row r="11217" spans="10:12">
      <c r="J11217" s="15"/>
      <c r="K11217" s="15"/>
      <c r="L11217" s="15"/>
    </row>
    <row r="11218" spans="10:12">
      <c r="J11218" s="15"/>
      <c r="K11218" s="15"/>
      <c r="L11218" s="15"/>
    </row>
    <row r="11219" spans="10:12">
      <c r="J11219" s="15"/>
      <c r="K11219" s="15"/>
      <c r="L11219" s="15"/>
    </row>
    <row r="11220" spans="10:12">
      <c r="J11220" s="15"/>
      <c r="K11220" s="15"/>
      <c r="L11220" s="15"/>
    </row>
    <row r="11221" spans="10:12">
      <c r="J11221" s="15"/>
      <c r="K11221" s="15"/>
      <c r="L11221" s="15"/>
    </row>
    <row r="11222" spans="10:12">
      <c r="J11222" s="15"/>
      <c r="K11222" s="15"/>
      <c r="L11222" s="15"/>
    </row>
    <row r="11223" spans="10:12">
      <c r="J11223" s="15"/>
      <c r="K11223" s="15"/>
      <c r="L11223" s="15"/>
    </row>
    <row r="11224" spans="10:12">
      <c r="J11224" s="15"/>
      <c r="K11224" s="15"/>
      <c r="L11224" s="15"/>
    </row>
    <row r="11225" spans="10:12">
      <c r="J11225" s="15"/>
      <c r="K11225" s="15"/>
      <c r="L11225" s="15"/>
    </row>
    <row r="11226" spans="10:12">
      <c r="J11226" s="15"/>
      <c r="K11226" s="15"/>
      <c r="L11226" s="15"/>
    </row>
    <row r="11227" spans="10:12">
      <c r="J11227" s="15"/>
      <c r="K11227" s="15"/>
      <c r="L11227" s="15"/>
    </row>
    <row r="11228" spans="10:12">
      <c r="J11228" s="15"/>
      <c r="K11228" s="15"/>
      <c r="L11228" s="15"/>
    </row>
    <row r="11229" spans="10:12">
      <c r="J11229" s="15"/>
      <c r="K11229" s="15"/>
      <c r="L11229" s="15"/>
    </row>
    <row r="11230" spans="10:12">
      <c r="J11230" s="15"/>
      <c r="K11230" s="15"/>
      <c r="L11230" s="15"/>
    </row>
    <row r="11231" spans="10:12">
      <c r="J11231" s="15"/>
      <c r="K11231" s="15"/>
      <c r="L11231" s="15"/>
    </row>
    <row r="11232" spans="10:12">
      <c r="J11232" s="15"/>
      <c r="K11232" s="15"/>
      <c r="L11232" s="15"/>
    </row>
    <row r="11233" spans="10:12">
      <c r="J11233" s="15"/>
      <c r="K11233" s="15"/>
      <c r="L11233" s="15"/>
    </row>
    <row r="11234" spans="10:12">
      <c r="J11234" s="15"/>
      <c r="K11234" s="15"/>
      <c r="L11234" s="15"/>
    </row>
    <row r="11235" spans="10:12">
      <c r="J11235" s="15"/>
      <c r="K11235" s="15"/>
      <c r="L11235" s="15"/>
    </row>
    <row r="11236" spans="10:12">
      <c r="J11236" s="15"/>
      <c r="K11236" s="15"/>
      <c r="L11236" s="15"/>
    </row>
    <row r="11237" spans="10:12">
      <c r="J11237" s="15"/>
      <c r="K11237" s="15"/>
      <c r="L11237" s="15"/>
    </row>
    <row r="11238" spans="10:12">
      <c r="J11238" s="15"/>
      <c r="K11238" s="15"/>
      <c r="L11238" s="15"/>
    </row>
    <row r="11239" spans="10:12">
      <c r="J11239" s="15"/>
      <c r="K11239" s="15"/>
      <c r="L11239" s="15"/>
    </row>
    <row r="11240" spans="10:12">
      <c r="J11240" s="15"/>
      <c r="K11240" s="15"/>
      <c r="L11240" s="15"/>
    </row>
    <row r="11241" spans="10:12">
      <c r="J11241" s="15"/>
      <c r="K11241" s="15"/>
      <c r="L11241" s="15"/>
    </row>
    <row r="11242" spans="10:12">
      <c r="J11242" s="15"/>
      <c r="K11242" s="15"/>
      <c r="L11242" s="15"/>
    </row>
    <row r="11243" spans="10:12">
      <c r="J11243" s="15"/>
      <c r="K11243" s="15"/>
      <c r="L11243" s="15"/>
    </row>
    <row r="11244" spans="10:12">
      <c r="J11244" s="15"/>
      <c r="K11244" s="15"/>
      <c r="L11244" s="15"/>
    </row>
    <row r="11245" spans="10:12">
      <c r="J11245" s="15"/>
      <c r="K11245" s="15"/>
      <c r="L11245" s="15"/>
    </row>
    <row r="11246" spans="10:12">
      <c r="J11246" s="15"/>
      <c r="K11246" s="15"/>
      <c r="L11246" s="15"/>
    </row>
    <row r="11247" spans="10:12">
      <c r="J11247" s="15"/>
      <c r="K11247" s="15"/>
      <c r="L11247" s="15"/>
    </row>
    <row r="11248" spans="10:12">
      <c r="J11248" s="15"/>
      <c r="K11248" s="15"/>
      <c r="L11248" s="15"/>
    </row>
    <row r="11249" spans="10:12">
      <c r="J11249" s="15"/>
      <c r="K11249" s="15"/>
      <c r="L11249" s="15"/>
    </row>
    <row r="11250" spans="10:12">
      <c r="J11250" s="15"/>
      <c r="K11250" s="15"/>
      <c r="L11250" s="15"/>
    </row>
    <row r="11251" spans="10:12">
      <c r="J11251" s="15"/>
      <c r="K11251" s="15"/>
      <c r="L11251" s="15"/>
    </row>
    <row r="11252" spans="10:12">
      <c r="J11252" s="15"/>
      <c r="K11252" s="15"/>
      <c r="L11252" s="15"/>
    </row>
    <row r="11253" spans="10:12">
      <c r="J11253" s="15"/>
      <c r="K11253" s="15"/>
      <c r="L11253" s="15"/>
    </row>
    <row r="11254" spans="10:12">
      <c r="J11254" s="15"/>
      <c r="K11254" s="15"/>
      <c r="L11254" s="15"/>
    </row>
    <row r="11255" spans="10:12">
      <c r="J11255" s="15"/>
      <c r="K11255" s="15"/>
      <c r="L11255" s="15"/>
    </row>
    <row r="11256" spans="10:12">
      <c r="J11256" s="15"/>
      <c r="K11256" s="15"/>
      <c r="L11256" s="15"/>
    </row>
    <row r="11257" spans="10:12">
      <c r="J11257" s="15"/>
      <c r="K11257" s="15"/>
      <c r="L11257" s="15"/>
    </row>
    <row r="11258" spans="10:12">
      <c r="J11258" s="15"/>
      <c r="K11258" s="15"/>
      <c r="L11258" s="15"/>
    </row>
    <row r="11259" spans="10:12">
      <c r="J11259" s="15"/>
      <c r="K11259" s="15"/>
      <c r="L11259" s="15"/>
    </row>
    <row r="11260" spans="10:12">
      <c r="J11260" s="15"/>
      <c r="K11260" s="15"/>
      <c r="L11260" s="15"/>
    </row>
    <row r="11261" spans="10:12">
      <c r="J11261" s="15"/>
      <c r="K11261" s="15"/>
      <c r="L11261" s="15"/>
    </row>
    <row r="11262" spans="10:12">
      <c r="J11262" s="15"/>
      <c r="K11262" s="15"/>
      <c r="L11262" s="15"/>
    </row>
    <row r="11263" spans="10:12">
      <c r="J11263" s="15"/>
      <c r="K11263" s="15"/>
      <c r="L11263" s="15"/>
    </row>
    <row r="11264" spans="10:12">
      <c r="J11264" s="15"/>
      <c r="K11264" s="15"/>
      <c r="L11264" s="15"/>
    </row>
    <row r="11265" spans="10:12">
      <c r="J11265" s="15"/>
      <c r="K11265" s="15"/>
      <c r="L11265" s="15"/>
    </row>
    <row r="11266" spans="10:12">
      <c r="J11266" s="15"/>
      <c r="K11266" s="15"/>
      <c r="L11266" s="15"/>
    </row>
    <row r="11267" spans="10:12">
      <c r="J11267" s="15"/>
      <c r="K11267" s="15"/>
      <c r="L11267" s="15"/>
    </row>
    <row r="11268" spans="10:12">
      <c r="J11268" s="15"/>
      <c r="K11268" s="15"/>
      <c r="L11268" s="15"/>
    </row>
    <row r="11269" spans="10:12">
      <c r="J11269" s="15"/>
      <c r="K11269" s="15"/>
      <c r="L11269" s="15"/>
    </row>
    <row r="11270" spans="10:12">
      <c r="J11270" s="15"/>
      <c r="K11270" s="15"/>
      <c r="L11270" s="15"/>
    </row>
    <row r="11271" spans="10:12">
      <c r="J11271" s="15"/>
      <c r="K11271" s="15"/>
      <c r="L11271" s="15"/>
    </row>
    <row r="11272" spans="10:12">
      <c r="J11272" s="15"/>
      <c r="K11272" s="15"/>
      <c r="L11272" s="15"/>
    </row>
    <row r="11273" spans="10:12">
      <c r="J11273" s="15"/>
      <c r="K11273" s="15"/>
      <c r="L11273" s="15"/>
    </row>
    <row r="11274" spans="10:12">
      <c r="J11274" s="15"/>
      <c r="K11274" s="15"/>
      <c r="L11274" s="15"/>
    </row>
    <row r="11275" spans="10:12">
      <c r="J11275" s="15"/>
      <c r="K11275" s="15"/>
      <c r="L11275" s="15"/>
    </row>
    <row r="11276" spans="10:12">
      <c r="J11276" s="15"/>
      <c r="K11276" s="15"/>
      <c r="L11276" s="15"/>
    </row>
    <row r="11277" spans="10:12">
      <c r="J11277" s="15"/>
      <c r="K11277" s="15"/>
      <c r="L11277" s="15"/>
    </row>
    <row r="11278" spans="10:12">
      <c r="J11278" s="15"/>
      <c r="K11278" s="15"/>
      <c r="L11278" s="15"/>
    </row>
    <row r="11279" spans="10:12">
      <c r="J11279" s="15"/>
      <c r="K11279" s="15"/>
      <c r="L11279" s="15"/>
    </row>
    <row r="11280" spans="10:12">
      <c r="J11280" s="15"/>
      <c r="K11280" s="15"/>
      <c r="L11280" s="15"/>
    </row>
    <row r="11281" spans="10:12">
      <c r="J11281" s="15"/>
      <c r="K11281" s="15"/>
      <c r="L11281" s="15"/>
    </row>
    <row r="11282" spans="10:12">
      <c r="J11282" s="15"/>
      <c r="K11282" s="15"/>
      <c r="L11282" s="15"/>
    </row>
    <row r="11283" spans="10:12">
      <c r="J11283" s="15"/>
      <c r="K11283" s="15"/>
      <c r="L11283" s="15"/>
    </row>
    <row r="11284" spans="10:12">
      <c r="J11284" s="15"/>
      <c r="K11284" s="15"/>
      <c r="L11284" s="15"/>
    </row>
    <row r="11285" spans="10:12">
      <c r="J11285" s="15"/>
      <c r="K11285" s="15"/>
      <c r="L11285" s="15"/>
    </row>
    <row r="11286" spans="10:12">
      <c r="J11286" s="15"/>
      <c r="K11286" s="15"/>
      <c r="L11286" s="15"/>
    </row>
    <row r="11287" spans="10:12">
      <c r="J11287" s="15"/>
      <c r="K11287" s="15"/>
      <c r="L11287" s="15"/>
    </row>
    <row r="11288" spans="10:12">
      <c r="J11288" s="15"/>
      <c r="K11288" s="15"/>
      <c r="L11288" s="15"/>
    </row>
    <row r="11289" spans="10:12">
      <c r="J11289" s="15"/>
      <c r="K11289" s="15"/>
      <c r="L11289" s="15"/>
    </row>
    <row r="11290" spans="10:12">
      <c r="J11290" s="15"/>
      <c r="K11290" s="15"/>
      <c r="L11290" s="15"/>
    </row>
    <row r="11291" spans="10:12">
      <c r="J11291" s="15"/>
      <c r="K11291" s="15"/>
      <c r="L11291" s="15"/>
    </row>
    <row r="11292" spans="10:12">
      <c r="J11292" s="15"/>
      <c r="K11292" s="15"/>
      <c r="L11292" s="15"/>
    </row>
    <row r="11293" spans="10:12">
      <c r="J11293" s="15"/>
      <c r="K11293" s="15"/>
      <c r="L11293" s="15"/>
    </row>
    <row r="11294" spans="10:12">
      <c r="J11294" s="15"/>
      <c r="K11294" s="15"/>
      <c r="L11294" s="15"/>
    </row>
    <row r="11295" spans="10:12">
      <c r="J11295" s="15"/>
      <c r="K11295" s="15"/>
      <c r="L11295" s="15"/>
    </row>
    <row r="11296" spans="10:12">
      <c r="J11296" s="15"/>
      <c r="K11296" s="15"/>
      <c r="L11296" s="15"/>
    </row>
    <row r="11297" spans="10:12">
      <c r="J11297" s="15"/>
      <c r="K11297" s="15"/>
      <c r="L11297" s="15"/>
    </row>
    <row r="11298" spans="10:12">
      <c r="J11298" s="15"/>
      <c r="K11298" s="15"/>
      <c r="L11298" s="15"/>
    </row>
    <row r="11299" spans="10:12">
      <c r="J11299" s="15"/>
      <c r="K11299" s="15"/>
      <c r="L11299" s="15"/>
    </row>
    <row r="11300" spans="10:12">
      <c r="J11300" s="15"/>
      <c r="K11300" s="15"/>
      <c r="L11300" s="15"/>
    </row>
    <row r="11301" spans="10:12">
      <c r="J11301" s="15"/>
      <c r="K11301" s="15"/>
      <c r="L11301" s="15"/>
    </row>
    <row r="11302" spans="10:12">
      <c r="J11302" s="15"/>
      <c r="K11302" s="15"/>
      <c r="L11302" s="15"/>
    </row>
    <row r="11303" spans="10:12">
      <c r="J11303" s="15"/>
      <c r="K11303" s="15"/>
      <c r="L11303" s="15"/>
    </row>
    <row r="11304" spans="10:12">
      <c r="J11304" s="15"/>
      <c r="K11304" s="15"/>
      <c r="L11304" s="15"/>
    </row>
    <row r="11305" spans="10:12">
      <c r="J11305" s="15"/>
      <c r="K11305" s="15"/>
      <c r="L11305" s="15"/>
    </row>
    <row r="11306" spans="10:12">
      <c r="J11306" s="15"/>
      <c r="K11306" s="15"/>
      <c r="L11306" s="15"/>
    </row>
    <row r="11307" spans="10:12">
      <c r="J11307" s="15"/>
      <c r="K11307" s="15"/>
      <c r="L11307" s="15"/>
    </row>
    <row r="11308" spans="10:12">
      <c r="J11308" s="15"/>
      <c r="K11308" s="15"/>
      <c r="L11308" s="15"/>
    </row>
    <row r="11309" spans="10:12">
      <c r="J11309" s="15"/>
      <c r="K11309" s="15"/>
      <c r="L11309" s="15"/>
    </row>
    <row r="11310" spans="10:12">
      <c r="J11310" s="15"/>
      <c r="K11310" s="15"/>
      <c r="L11310" s="15"/>
    </row>
    <row r="11311" spans="10:12">
      <c r="J11311" s="15"/>
      <c r="K11311" s="15"/>
      <c r="L11311" s="15"/>
    </row>
    <row r="11312" spans="10:12">
      <c r="J11312" s="15"/>
      <c r="K11312" s="15"/>
      <c r="L11312" s="15"/>
    </row>
    <row r="11313" spans="10:12">
      <c r="J11313" s="15"/>
      <c r="K11313" s="15"/>
      <c r="L11313" s="15"/>
    </row>
    <row r="11314" spans="10:12">
      <c r="J11314" s="15"/>
      <c r="K11314" s="15"/>
      <c r="L11314" s="15"/>
    </row>
    <row r="11315" spans="10:12">
      <c r="J11315" s="15"/>
      <c r="K11315" s="15"/>
      <c r="L11315" s="15"/>
    </row>
    <row r="11316" spans="10:12">
      <c r="J11316" s="15"/>
      <c r="K11316" s="15"/>
      <c r="L11316" s="15"/>
    </row>
    <row r="11317" spans="10:12">
      <c r="J11317" s="15"/>
      <c r="K11317" s="15"/>
      <c r="L11317" s="15"/>
    </row>
    <row r="11318" spans="10:12">
      <c r="J11318" s="15"/>
      <c r="K11318" s="15"/>
      <c r="L11318" s="15"/>
    </row>
    <row r="11319" spans="10:12">
      <c r="J11319" s="15"/>
      <c r="K11319" s="15"/>
      <c r="L11319" s="15"/>
    </row>
    <row r="11320" spans="10:12">
      <c r="J11320" s="15"/>
      <c r="K11320" s="15"/>
      <c r="L11320" s="15"/>
    </row>
    <row r="11321" spans="10:12">
      <c r="J11321" s="15"/>
      <c r="K11321" s="15"/>
      <c r="L11321" s="15"/>
    </row>
    <row r="11322" spans="10:12">
      <c r="J11322" s="15"/>
      <c r="K11322" s="15"/>
      <c r="L11322" s="15"/>
    </row>
    <row r="11323" spans="10:12">
      <c r="J11323" s="15"/>
      <c r="K11323" s="15"/>
      <c r="L11323" s="15"/>
    </row>
    <row r="11324" spans="10:12">
      <c r="J11324" s="15"/>
      <c r="K11324" s="15"/>
      <c r="L11324" s="15"/>
    </row>
    <row r="11325" spans="10:12">
      <c r="J11325" s="15"/>
      <c r="K11325" s="15"/>
      <c r="L11325" s="15"/>
    </row>
    <row r="11326" spans="10:12">
      <c r="J11326" s="15"/>
      <c r="K11326" s="15"/>
      <c r="L11326" s="15"/>
    </row>
    <row r="11327" spans="10:12">
      <c r="J11327" s="15"/>
      <c r="K11327" s="15"/>
      <c r="L11327" s="15"/>
    </row>
    <row r="11328" spans="10:12">
      <c r="J11328" s="15"/>
      <c r="K11328" s="15"/>
      <c r="L11328" s="15"/>
    </row>
    <row r="11329" spans="10:12">
      <c r="J11329" s="15"/>
      <c r="K11329" s="15"/>
      <c r="L11329" s="15"/>
    </row>
    <row r="11330" spans="10:12">
      <c r="J11330" s="15"/>
      <c r="K11330" s="15"/>
      <c r="L11330" s="15"/>
    </row>
    <row r="11331" spans="10:12">
      <c r="J11331" s="15"/>
      <c r="K11331" s="15"/>
      <c r="L11331" s="15"/>
    </row>
    <row r="11332" spans="10:12">
      <c r="J11332" s="15"/>
      <c r="K11332" s="15"/>
      <c r="L11332" s="15"/>
    </row>
    <row r="11333" spans="10:12">
      <c r="J11333" s="15"/>
      <c r="K11333" s="15"/>
      <c r="L11333" s="15"/>
    </row>
    <row r="11334" spans="10:12">
      <c r="J11334" s="15"/>
      <c r="K11334" s="15"/>
      <c r="L11334" s="15"/>
    </row>
    <row r="11335" spans="10:12">
      <c r="J11335" s="15"/>
      <c r="K11335" s="15"/>
      <c r="L11335" s="15"/>
    </row>
    <row r="11336" spans="10:12">
      <c r="J11336" s="15"/>
      <c r="K11336" s="15"/>
      <c r="L11336" s="15"/>
    </row>
    <row r="11337" spans="10:12">
      <c r="J11337" s="15"/>
      <c r="K11337" s="15"/>
      <c r="L11337" s="15"/>
    </row>
    <row r="11338" spans="10:12">
      <c r="J11338" s="15"/>
      <c r="K11338" s="15"/>
      <c r="L11338" s="15"/>
    </row>
    <row r="11339" spans="10:12">
      <c r="J11339" s="15"/>
      <c r="K11339" s="15"/>
      <c r="L11339" s="15"/>
    </row>
    <row r="11340" spans="10:12">
      <c r="J11340" s="15"/>
      <c r="K11340" s="15"/>
      <c r="L11340" s="15"/>
    </row>
    <row r="11341" spans="10:12">
      <c r="J11341" s="15"/>
      <c r="K11341" s="15"/>
      <c r="L11341" s="15"/>
    </row>
    <row r="11342" spans="10:12">
      <c r="J11342" s="15"/>
      <c r="K11342" s="15"/>
      <c r="L11342" s="15"/>
    </row>
    <row r="11343" spans="10:12">
      <c r="J11343" s="15"/>
      <c r="K11343" s="15"/>
      <c r="L11343" s="15"/>
    </row>
    <row r="11344" spans="10:12">
      <c r="J11344" s="15"/>
      <c r="K11344" s="15"/>
      <c r="L11344" s="15"/>
    </row>
    <row r="11345" spans="10:12">
      <c r="J11345" s="15"/>
      <c r="K11345" s="15"/>
      <c r="L11345" s="15"/>
    </row>
    <row r="11346" spans="10:12">
      <c r="J11346" s="15"/>
      <c r="K11346" s="15"/>
      <c r="L11346" s="15"/>
    </row>
    <row r="11347" spans="10:12">
      <c r="J11347" s="15"/>
      <c r="K11347" s="15"/>
      <c r="L11347" s="15"/>
    </row>
    <row r="11348" spans="10:12">
      <c r="J11348" s="15"/>
      <c r="K11348" s="15"/>
      <c r="L11348" s="15"/>
    </row>
    <row r="11349" spans="10:12">
      <c r="J11349" s="15"/>
      <c r="K11349" s="15"/>
      <c r="L11349" s="15"/>
    </row>
    <row r="11350" spans="10:12">
      <c r="J11350" s="15"/>
      <c r="K11350" s="15"/>
      <c r="L11350" s="15"/>
    </row>
    <row r="11351" spans="10:12">
      <c r="J11351" s="15"/>
      <c r="K11351" s="15"/>
      <c r="L11351" s="15"/>
    </row>
    <row r="11352" spans="10:12">
      <c r="J11352" s="15"/>
      <c r="K11352" s="15"/>
      <c r="L11352" s="15"/>
    </row>
    <row r="11353" spans="10:12">
      <c r="J11353" s="15"/>
      <c r="K11353" s="15"/>
      <c r="L11353" s="15"/>
    </row>
    <row r="11354" spans="10:12">
      <c r="J11354" s="15"/>
      <c r="K11354" s="15"/>
      <c r="L11354" s="15"/>
    </row>
    <row r="11355" spans="10:12">
      <c r="J11355" s="15"/>
      <c r="K11355" s="15"/>
      <c r="L11355" s="15"/>
    </row>
    <row r="11356" spans="10:12">
      <c r="J11356" s="15"/>
      <c r="K11356" s="15"/>
      <c r="L11356" s="15"/>
    </row>
    <row r="11357" spans="10:12">
      <c r="J11357" s="15"/>
      <c r="K11357" s="15"/>
      <c r="L11357" s="15"/>
    </row>
    <row r="11358" spans="10:12">
      <c r="J11358" s="15"/>
      <c r="K11358" s="15"/>
      <c r="L11358" s="15"/>
    </row>
    <row r="11359" spans="10:12">
      <c r="J11359" s="15"/>
      <c r="K11359" s="15"/>
      <c r="L11359" s="15"/>
    </row>
    <row r="11360" spans="10:12">
      <c r="J11360" s="15"/>
      <c r="K11360" s="15"/>
      <c r="L11360" s="15"/>
    </row>
    <row r="11361" spans="10:12">
      <c r="J11361" s="15"/>
      <c r="K11361" s="15"/>
      <c r="L11361" s="15"/>
    </row>
    <row r="11362" spans="10:12">
      <c r="J11362" s="15"/>
      <c r="K11362" s="15"/>
      <c r="L11362" s="15"/>
    </row>
    <row r="11363" spans="10:12">
      <c r="J11363" s="15"/>
      <c r="K11363" s="15"/>
      <c r="L11363" s="15"/>
    </row>
    <row r="11364" spans="10:12">
      <c r="J11364" s="15"/>
      <c r="K11364" s="15"/>
      <c r="L11364" s="15"/>
    </row>
    <row r="11365" spans="10:12">
      <c r="J11365" s="15"/>
      <c r="K11365" s="15"/>
      <c r="L11365" s="15"/>
    </row>
    <row r="11366" spans="10:12">
      <c r="J11366" s="15"/>
      <c r="K11366" s="15"/>
      <c r="L11366" s="15"/>
    </row>
    <row r="11367" spans="10:12">
      <c r="J11367" s="15"/>
      <c r="K11367" s="15"/>
      <c r="L11367" s="15"/>
    </row>
    <row r="11368" spans="10:12">
      <c r="J11368" s="15"/>
      <c r="K11368" s="15"/>
      <c r="L11368" s="15"/>
    </row>
    <row r="11369" spans="10:12">
      <c r="J11369" s="15"/>
      <c r="K11369" s="15"/>
      <c r="L11369" s="15"/>
    </row>
    <row r="11370" spans="10:12">
      <c r="J11370" s="15"/>
      <c r="K11370" s="15"/>
      <c r="L11370" s="15"/>
    </row>
    <row r="11371" spans="10:12">
      <c r="J11371" s="15"/>
      <c r="K11371" s="15"/>
      <c r="L11371" s="15"/>
    </row>
    <row r="11372" spans="10:12">
      <c r="J11372" s="15"/>
      <c r="K11372" s="15"/>
      <c r="L11372" s="15"/>
    </row>
    <row r="11373" spans="10:12">
      <c r="J11373" s="15"/>
      <c r="K11373" s="15"/>
      <c r="L11373" s="15"/>
    </row>
    <row r="11374" spans="10:12">
      <c r="J11374" s="15"/>
      <c r="K11374" s="15"/>
      <c r="L11374" s="15"/>
    </row>
    <row r="11375" spans="10:12">
      <c r="J11375" s="15"/>
      <c r="K11375" s="15"/>
      <c r="L11375" s="15"/>
    </row>
    <row r="11376" spans="10:12">
      <c r="J11376" s="15"/>
      <c r="K11376" s="15"/>
      <c r="L11376" s="15"/>
    </row>
    <row r="11377" spans="10:12">
      <c r="J11377" s="15"/>
      <c r="K11377" s="15"/>
      <c r="L11377" s="15"/>
    </row>
    <row r="11378" spans="10:12">
      <c r="J11378" s="15"/>
      <c r="K11378" s="15"/>
      <c r="L11378" s="15"/>
    </row>
    <row r="11379" spans="10:12">
      <c r="J11379" s="15"/>
      <c r="K11379" s="15"/>
      <c r="L11379" s="15"/>
    </row>
    <row r="11380" spans="10:12">
      <c r="J11380" s="15"/>
      <c r="K11380" s="15"/>
      <c r="L11380" s="15"/>
    </row>
    <row r="11381" spans="10:12">
      <c r="J11381" s="15"/>
      <c r="K11381" s="15"/>
      <c r="L11381" s="15"/>
    </row>
    <row r="11382" spans="10:12">
      <c r="J11382" s="15"/>
      <c r="K11382" s="15"/>
      <c r="L11382" s="15"/>
    </row>
    <row r="11383" spans="10:12">
      <c r="J11383" s="15"/>
      <c r="K11383" s="15"/>
      <c r="L11383" s="15"/>
    </row>
    <row r="11384" spans="10:12">
      <c r="J11384" s="15"/>
      <c r="K11384" s="15"/>
      <c r="L11384" s="15"/>
    </row>
    <row r="11385" spans="10:12">
      <c r="J11385" s="15"/>
      <c r="K11385" s="15"/>
      <c r="L11385" s="15"/>
    </row>
    <row r="11386" spans="10:12">
      <c r="J11386" s="15"/>
      <c r="K11386" s="15"/>
      <c r="L11386" s="15"/>
    </row>
    <row r="11387" spans="10:12">
      <c r="J11387" s="15"/>
      <c r="K11387" s="15"/>
      <c r="L11387" s="15"/>
    </row>
    <row r="11388" spans="10:12">
      <c r="J11388" s="15"/>
      <c r="K11388" s="15"/>
      <c r="L11388" s="15"/>
    </row>
    <row r="11389" spans="10:12">
      <c r="J11389" s="15"/>
      <c r="K11389" s="15"/>
      <c r="L11389" s="15"/>
    </row>
    <row r="11390" spans="10:12">
      <c r="J11390" s="15"/>
      <c r="K11390" s="15"/>
      <c r="L11390" s="15"/>
    </row>
    <row r="11391" spans="10:12">
      <c r="J11391" s="15"/>
      <c r="K11391" s="15"/>
      <c r="L11391" s="15"/>
    </row>
    <row r="11392" spans="10:12">
      <c r="J11392" s="15"/>
      <c r="K11392" s="15"/>
      <c r="L11392" s="15"/>
    </row>
    <row r="11393" spans="10:12">
      <c r="J11393" s="15"/>
      <c r="K11393" s="15"/>
      <c r="L11393" s="15"/>
    </row>
    <row r="11394" spans="10:12">
      <c r="J11394" s="15"/>
      <c r="K11394" s="15"/>
      <c r="L11394" s="15"/>
    </row>
    <row r="11395" spans="10:12">
      <c r="J11395" s="15"/>
      <c r="K11395" s="15"/>
      <c r="L11395" s="15"/>
    </row>
    <row r="11396" spans="10:12">
      <c r="J11396" s="15"/>
      <c r="K11396" s="15"/>
      <c r="L11396" s="15"/>
    </row>
    <row r="11397" spans="10:12">
      <c r="J11397" s="15"/>
      <c r="K11397" s="15"/>
      <c r="L11397" s="15"/>
    </row>
    <row r="11398" spans="10:12">
      <c r="J11398" s="15"/>
      <c r="K11398" s="15"/>
      <c r="L11398" s="15"/>
    </row>
    <row r="11399" spans="10:12">
      <c r="J11399" s="15"/>
      <c r="K11399" s="15"/>
      <c r="L11399" s="15"/>
    </row>
    <row r="11400" spans="10:12">
      <c r="J11400" s="15"/>
      <c r="K11400" s="15"/>
      <c r="L11400" s="15"/>
    </row>
    <row r="11401" spans="10:12">
      <c r="J11401" s="15"/>
      <c r="K11401" s="15"/>
      <c r="L11401" s="15"/>
    </row>
    <row r="11402" spans="10:12">
      <c r="J11402" s="15"/>
      <c r="K11402" s="15"/>
      <c r="L11402" s="15"/>
    </row>
    <row r="11403" spans="10:12">
      <c r="J11403" s="15"/>
      <c r="K11403" s="15"/>
      <c r="L11403" s="15"/>
    </row>
    <row r="11404" spans="10:12">
      <c r="J11404" s="15"/>
      <c r="K11404" s="15"/>
      <c r="L11404" s="15"/>
    </row>
    <row r="11405" spans="10:12">
      <c r="J11405" s="15"/>
      <c r="K11405" s="15"/>
      <c r="L11405" s="15"/>
    </row>
    <row r="11406" spans="10:12">
      <c r="J11406" s="15"/>
      <c r="K11406" s="15"/>
      <c r="L11406" s="15"/>
    </row>
    <row r="11407" spans="10:12">
      <c r="J11407" s="15"/>
      <c r="K11407" s="15"/>
      <c r="L11407" s="15"/>
    </row>
    <row r="11408" spans="10:12">
      <c r="J11408" s="15"/>
      <c r="K11408" s="15"/>
      <c r="L11408" s="15"/>
    </row>
    <row r="11409" spans="10:12">
      <c r="J11409" s="15"/>
      <c r="K11409" s="15"/>
      <c r="L11409" s="15"/>
    </row>
    <row r="11410" spans="10:12">
      <c r="J11410" s="15"/>
      <c r="K11410" s="15"/>
      <c r="L11410" s="15"/>
    </row>
    <row r="11411" spans="10:12">
      <c r="J11411" s="15"/>
      <c r="K11411" s="15"/>
      <c r="L11411" s="15"/>
    </row>
    <row r="11412" spans="10:12">
      <c r="J11412" s="15"/>
      <c r="K11412" s="15"/>
      <c r="L11412" s="15"/>
    </row>
    <row r="11413" spans="10:12">
      <c r="J11413" s="15"/>
      <c r="K11413" s="15"/>
      <c r="L11413" s="15"/>
    </row>
    <row r="11414" spans="10:12">
      <c r="J11414" s="15"/>
      <c r="K11414" s="15"/>
      <c r="L11414" s="15"/>
    </row>
    <row r="11415" spans="10:12">
      <c r="J11415" s="15"/>
      <c r="K11415" s="15"/>
      <c r="L11415" s="15"/>
    </row>
    <row r="11416" spans="10:12">
      <c r="J11416" s="15"/>
      <c r="K11416" s="15"/>
      <c r="L11416" s="15"/>
    </row>
    <row r="11417" spans="10:12">
      <c r="J11417" s="15"/>
      <c r="K11417" s="15"/>
      <c r="L11417" s="15"/>
    </row>
    <row r="11418" spans="10:12">
      <c r="J11418" s="15"/>
      <c r="K11418" s="15"/>
      <c r="L11418" s="15"/>
    </row>
    <row r="11419" spans="10:12">
      <c r="J11419" s="15"/>
      <c r="K11419" s="15"/>
      <c r="L11419" s="15"/>
    </row>
    <row r="11420" spans="10:12">
      <c r="J11420" s="15"/>
      <c r="K11420" s="15"/>
      <c r="L11420" s="15"/>
    </row>
    <row r="11421" spans="10:12">
      <c r="J11421" s="15"/>
      <c r="K11421" s="15"/>
      <c r="L11421" s="15"/>
    </row>
    <row r="11422" spans="10:12">
      <c r="J11422" s="15"/>
      <c r="K11422" s="15"/>
      <c r="L11422" s="15"/>
    </row>
    <row r="11423" spans="10:12">
      <c r="J11423" s="15"/>
      <c r="K11423" s="15"/>
      <c r="L11423" s="15"/>
    </row>
    <row r="11424" spans="10:12">
      <c r="J11424" s="15"/>
      <c r="K11424" s="15"/>
      <c r="L11424" s="15"/>
    </row>
    <row r="11425" spans="10:12">
      <c r="J11425" s="15"/>
      <c r="K11425" s="15"/>
      <c r="L11425" s="15"/>
    </row>
    <row r="11426" spans="10:12">
      <c r="J11426" s="15"/>
      <c r="K11426" s="15"/>
      <c r="L11426" s="15"/>
    </row>
    <row r="11427" spans="10:12">
      <c r="J11427" s="15"/>
      <c r="K11427" s="15"/>
      <c r="L11427" s="15"/>
    </row>
    <row r="11428" spans="10:12">
      <c r="J11428" s="15"/>
      <c r="K11428" s="15"/>
      <c r="L11428" s="15"/>
    </row>
    <row r="11429" spans="10:12">
      <c r="J11429" s="15"/>
      <c r="K11429" s="15"/>
      <c r="L11429" s="15"/>
    </row>
    <row r="11430" spans="10:12">
      <c r="J11430" s="15"/>
      <c r="K11430" s="15"/>
      <c r="L11430" s="15"/>
    </row>
    <row r="11431" spans="10:12">
      <c r="J11431" s="15"/>
      <c r="K11431" s="15"/>
      <c r="L11431" s="15"/>
    </row>
    <row r="11432" spans="10:12">
      <c r="J11432" s="15"/>
      <c r="K11432" s="15"/>
      <c r="L11432" s="15"/>
    </row>
    <row r="11433" spans="10:12">
      <c r="J11433" s="15"/>
      <c r="K11433" s="15"/>
      <c r="L11433" s="15"/>
    </row>
    <row r="11434" spans="10:12">
      <c r="J11434" s="15"/>
      <c r="K11434" s="15"/>
      <c r="L11434" s="15"/>
    </row>
    <row r="11435" spans="10:12">
      <c r="J11435" s="15"/>
      <c r="K11435" s="15"/>
      <c r="L11435" s="15"/>
    </row>
    <row r="11436" spans="10:12">
      <c r="J11436" s="15"/>
      <c r="K11436" s="15"/>
      <c r="L11436" s="15"/>
    </row>
    <row r="11437" spans="10:12">
      <c r="J11437" s="15"/>
      <c r="K11437" s="15"/>
      <c r="L11437" s="15"/>
    </row>
    <row r="11438" spans="10:12">
      <c r="J11438" s="15"/>
      <c r="K11438" s="15"/>
      <c r="L11438" s="15"/>
    </row>
    <row r="11439" spans="10:12">
      <c r="J11439" s="15"/>
      <c r="K11439" s="15"/>
      <c r="L11439" s="15"/>
    </row>
    <row r="11440" spans="10:12">
      <c r="J11440" s="15"/>
      <c r="K11440" s="15"/>
      <c r="L11440" s="15"/>
    </row>
    <row r="11441" spans="10:12">
      <c r="J11441" s="15"/>
      <c r="K11441" s="15"/>
      <c r="L11441" s="15"/>
    </row>
    <row r="11442" spans="10:12">
      <c r="J11442" s="15"/>
      <c r="K11442" s="15"/>
      <c r="L11442" s="15"/>
    </row>
    <row r="11443" spans="10:12">
      <c r="J11443" s="15"/>
      <c r="K11443" s="15"/>
      <c r="L11443" s="15"/>
    </row>
    <row r="11444" spans="10:12">
      <c r="J11444" s="15"/>
      <c r="K11444" s="15"/>
      <c r="L11444" s="15"/>
    </row>
    <row r="11445" spans="10:12">
      <c r="J11445" s="15"/>
      <c r="K11445" s="15"/>
      <c r="L11445" s="15"/>
    </row>
    <row r="11446" spans="10:12">
      <c r="J11446" s="15"/>
      <c r="K11446" s="15"/>
      <c r="L11446" s="15"/>
    </row>
    <row r="11447" spans="10:12">
      <c r="J11447" s="15"/>
      <c r="K11447" s="15"/>
      <c r="L11447" s="15"/>
    </row>
    <row r="11448" spans="10:12">
      <c r="J11448" s="15"/>
      <c r="K11448" s="15"/>
      <c r="L11448" s="15"/>
    </row>
    <row r="11449" spans="10:12">
      <c r="J11449" s="15"/>
      <c r="K11449" s="15"/>
      <c r="L11449" s="15"/>
    </row>
    <row r="11450" spans="10:12">
      <c r="J11450" s="15"/>
      <c r="K11450" s="15"/>
      <c r="L11450" s="15"/>
    </row>
    <row r="11451" spans="10:12">
      <c r="J11451" s="15"/>
      <c r="K11451" s="15"/>
      <c r="L11451" s="15"/>
    </row>
    <row r="11452" spans="10:12">
      <c r="J11452" s="15"/>
      <c r="K11452" s="15"/>
      <c r="L11452" s="15"/>
    </row>
    <row r="11453" spans="10:12">
      <c r="J11453" s="15"/>
      <c r="K11453" s="15"/>
      <c r="L11453" s="15"/>
    </row>
    <row r="11454" spans="10:12">
      <c r="J11454" s="15"/>
      <c r="K11454" s="15"/>
      <c r="L11454" s="15"/>
    </row>
    <row r="11455" spans="10:12">
      <c r="J11455" s="15"/>
      <c r="K11455" s="15"/>
      <c r="L11455" s="15"/>
    </row>
    <row r="11456" spans="10:12">
      <c r="J11456" s="15"/>
      <c r="K11456" s="15"/>
      <c r="L11456" s="15"/>
    </row>
    <row r="11457" spans="10:12">
      <c r="J11457" s="15"/>
      <c r="K11457" s="15"/>
      <c r="L11457" s="15"/>
    </row>
    <row r="11458" spans="10:12">
      <c r="J11458" s="15"/>
      <c r="K11458" s="15"/>
      <c r="L11458" s="15"/>
    </row>
    <row r="11459" spans="10:12">
      <c r="J11459" s="15"/>
      <c r="K11459" s="15"/>
      <c r="L11459" s="15"/>
    </row>
    <row r="11460" spans="10:12">
      <c r="J11460" s="15"/>
      <c r="K11460" s="15"/>
      <c r="L11460" s="15"/>
    </row>
    <row r="11461" spans="10:12">
      <c r="J11461" s="15"/>
      <c r="K11461" s="15"/>
      <c r="L11461" s="15"/>
    </row>
    <row r="11462" spans="10:12">
      <c r="J11462" s="15"/>
      <c r="K11462" s="15"/>
      <c r="L11462" s="15"/>
    </row>
    <row r="11463" spans="10:12">
      <c r="J11463" s="15"/>
      <c r="K11463" s="15"/>
      <c r="L11463" s="15"/>
    </row>
    <row r="11464" spans="10:12">
      <c r="J11464" s="15"/>
      <c r="K11464" s="15"/>
      <c r="L11464" s="15"/>
    </row>
    <row r="11465" spans="10:12">
      <c r="J11465" s="15"/>
      <c r="K11465" s="15"/>
      <c r="L11465" s="15"/>
    </row>
    <row r="11466" spans="10:12">
      <c r="J11466" s="15"/>
      <c r="K11466" s="15"/>
      <c r="L11466" s="15"/>
    </row>
    <row r="11467" spans="10:12">
      <c r="J11467" s="15"/>
      <c r="K11467" s="15"/>
      <c r="L11467" s="15"/>
    </row>
    <row r="11468" spans="10:12">
      <c r="J11468" s="15"/>
      <c r="K11468" s="15"/>
      <c r="L11468" s="15"/>
    </row>
    <row r="11469" spans="10:12">
      <c r="J11469" s="15"/>
      <c r="K11469" s="15"/>
      <c r="L11469" s="15"/>
    </row>
    <row r="11470" spans="10:12">
      <c r="J11470" s="15"/>
      <c r="K11470" s="15"/>
      <c r="L11470" s="15"/>
    </row>
    <row r="11471" spans="10:12">
      <c r="J11471" s="15"/>
      <c r="K11471" s="15"/>
      <c r="L11471" s="15"/>
    </row>
    <row r="11472" spans="10:12">
      <c r="J11472" s="15"/>
      <c r="K11472" s="15"/>
      <c r="L11472" s="15"/>
    </row>
    <row r="11473" spans="10:12">
      <c r="J11473" s="15"/>
      <c r="K11473" s="15"/>
      <c r="L11473" s="15"/>
    </row>
    <row r="11474" spans="10:12">
      <c r="J11474" s="15"/>
      <c r="K11474" s="15"/>
      <c r="L11474" s="15"/>
    </row>
    <row r="11475" spans="10:12">
      <c r="J11475" s="15"/>
      <c r="K11475" s="15"/>
      <c r="L11475" s="15"/>
    </row>
    <row r="11476" spans="10:12">
      <c r="J11476" s="15"/>
      <c r="K11476" s="15"/>
      <c r="L11476" s="15"/>
    </row>
    <row r="11477" spans="10:12">
      <c r="J11477" s="15"/>
      <c r="K11477" s="15"/>
      <c r="L11477" s="15"/>
    </row>
    <row r="11478" spans="10:12">
      <c r="J11478" s="15"/>
      <c r="K11478" s="15"/>
      <c r="L11478" s="15"/>
    </row>
    <row r="11479" spans="10:12">
      <c r="J11479" s="15"/>
      <c r="K11479" s="15"/>
      <c r="L11479" s="15"/>
    </row>
    <row r="11480" spans="10:12">
      <c r="J11480" s="15"/>
      <c r="K11480" s="15"/>
      <c r="L11480" s="15"/>
    </row>
    <row r="11481" spans="10:12">
      <c r="J11481" s="15"/>
      <c r="K11481" s="15"/>
      <c r="L11481" s="15"/>
    </row>
    <row r="11482" spans="10:12">
      <c r="J11482" s="15"/>
      <c r="K11482" s="15"/>
      <c r="L11482" s="15"/>
    </row>
    <row r="11483" spans="10:12">
      <c r="J11483" s="15"/>
      <c r="K11483" s="15"/>
      <c r="L11483" s="15"/>
    </row>
    <row r="11484" spans="10:12">
      <c r="J11484" s="15"/>
      <c r="K11484" s="15"/>
      <c r="L11484" s="15"/>
    </row>
    <row r="11485" spans="10:12">
      <c r="J11485" s="15"/>
      <c r="K11485" s="15"/>
      <c r="L11485" s="15"/>
    </row>
    <row r="11486" spans="10:12">
      <c r="J11486" s="15"/>
      <c r="K11486" s="15"/>
      <c r="L11486" s="15"/>
    </row>
    <row r="11487" spans="10:12">
      <c r="J11487" s="15"/>
      <c r="K11487" s="15"/>
      <c r="L11487" s="15"/>
    </row>
    <row r="11488" spans="10:12">
      <c r="J11488" s="15"/>
      <c r="K11488" s="15"/>
      <c r="L11488" s="15"/>
    </row>
    <row r="11489" spans="10:12">
      <c r="J11489" s="15"/>
      <c r="K11489" s="15"/>
      <c r="L11489" s="15"/>
    </row>
    <row r="11490" spans="10:12">
      <c r="J11490" s="15"/>
      <c r="K11490" s="15"/>
      <c r="L11490" s="15"/>
    </row>
    <row r="11491" spans="10:12">
      <c r="J11491" s="15"/>
      <c r="K11491" s="15"/>
      <c r="L11491" s="15"/>
    </row>
    <row r="11492" spans="10:12">
      <c r="J11492" s="15"/>
      <c r="K11492" s="15"/>
      <c r="L11492" s="15"/>
    </row>
    <row r="11493" spans="10:12">
      <c r="J11493" s="15"/>
      <c r="K11493" s="15"/>
      <c r="L11493" s="15"/>
    </row>
    <row r="11494" spans="10:12">
      <c r="J11494" s="15"/>
      <c r="K11494" s="15"/>
      <c r="L11494" s="15"/>
    </row>
    <row r="11495" spans="10:12">
      <c r="J11495" s="15"/>
      <c r="K11495" s="15"/>
      <c r="L11495" s="15"/>
    </row>
    <row r="11496" spans="10:12">
      <c r="J11496" s="15"/>
      <c r="K11496" s="15"/>
      <c r="L11496" s="15"/>
    </row>
    <row r="11497" spans="10:12">
      <c r="J11497" s="15"/>
      <c r="K11497" s="15"/>
      <c r="L11497" s="15"/>
    </row>
    <row r="11498" spans="10:12">
      <c r="J11498" s="15"/>
      <c r="K11498" s="15"/>
      <c r="L11498" s="15"/>
    </row>
    <row r="11499" spans="10:12">
      <c r="J11499" s="15"/>
      <c r="K11499" s="15"/>
      <c r="L11499" s="15"/>
    </row>
    <row r="11500" spans="10:12">
      <c r="J11500" s="15"/>
      <c r="K11500" s="15"/>
      <c r="L11500" s="15"/>
    </row>
    <row r="11501" spans="10:12">
      <c r="J11501" s="15"/>
      <c r="K11501" s="15"/>
      <c r="L11501" s="15"/>
    </row>
    <row r="11502" spans="10:12">
      <c r="J11502" s="15"/>
      <c r="K11502" s="15"/>
      <c r="L11502" s="15"/>
    </row>
    <row r="11503" spans="10:12">
      <c r="J11503" s="15"/>
      <c r="K11503" s="15"/>
      <c r="L11503" s="15"/>
    </row>
    <row r="11504" spans="10:12">
      <c r="J11504" s="15"/>
      <c r="K11504" s="15"/>
      <c r="L11504" s="15"/>
    </row>
    <row r="11505" spans="10:12">
      <c r="J11505" s="15"/>
      <c r="K11505" s="15"/>
      <c r="L11505" s="15"/>
    </row>
    <row r="11506" spans="10:12">
      <c r="J11506" s="15"/>
      <c r="K11506" s="15"/>
      <c r="L11506" s="15"/>
    </row>
    <row r="11507" spans="10:12">
      <c r="J11507" s="15"/>
      <c r="K11507" s="15"/>
      <c r="L11507" s="15"/>
    </row>
    <row r="11508" spans="10:12">
      <c r="J11508" s="15"/>
      <c r="K11508" s="15"/>
      <c r="L11508" s="15"/>
    </row>
    <row r="11509" spans="10:12">
      <c r="J11509" s="15"/>
      <c r="K11509" s="15"/>
      <c r="L11509" s="15"/>
    </row>
    <row r="11510" spans="10:12">
      <c r="J11510" s="15"/>
      <c r="K11510" s="15"/>
      <c r="L11510" s="15"/>
    </row>
    <row r="11511" spans="10:12">
      <c r="J11511" s="15"/>
      <c r="K11511" s="15"/>
      <c r="L11511" s="15"/>
    </row>
    <row r="11512" spans="10:12">
      <c r="J11512" s="15"/>
      <c r="K11512" s="15"/>
      <c r="L11512" s="15"/>
    </row>
    <row r="11513" spans="10:12">
      <c r="J11513" s="15"/>
      <c r="K11513" s="15"/>
      <c r="L11513" s="15"/>
    </row>
    <row r="11514" spans="10:12">
      <c r="J11514" s="15"/>
      <c r="K11514" s="15"/>
      <c r="L11514" s="15"/>
    </row>
    <row r="11515" spans="10:12">
      <c r="J11515" s="15"/>
      <c r="K11515" s="15"/>
      <c r="L11515" s="15"/>
    </row>
    <row r="11516" spans="10:12">
      <c r="J11516" s="15"/>
      <c r="K11516" s="15"/>
      <c r="L11516" s="15"/>
    </row>
    <row r="11517" spans="10:12">
      <c r="J11517" s="15"/>
      <c r="K11517" s="15"/>
      <c r="L11517" s="15"/>
    </row>
    <row r="11518" spans="10:12">
      <c r="J11518" s="15"/>
      <c r="K11518" s="15"/>
      <c r="L11518" s="15"/>
    </row>
    <row r="11519" spans="10:12">
      <c r="J11519" s="15"/>
      <c r="K11519" s="15"/>
      <c r="L11519" s="15"/>
    </row>
    <row r="11520" spans="10:12">
      <c r="J11520" s="15"/>
      <c r="K11520" s="15"/>
      <c r="L11520" s="15"/>
    </row>
    <row r="11521" spans="10:12">
      <c r="J11521" s="15"/>
      <c r="K11521" s="15"/>
      <c r="L11521" s="15"/>
    </row>
    <row r="11522" spans="10:12">
      <c r="J11522" s="15"/>
      <c r="K11522" s="15"/>
      <c r="L11522" s="15"/>
    </row>
    <row r="11523" spans="10:12">
      <c r="J11523" s="15"/>
      <c r="K11523" s="15"/>
      <c r="L11523" s="15"/>
    </row>
    <row r="11524" spans="10:12">
      <c r="J11524" s="15"/>
      <c r="K11524" s="15"/>
      <c r="L11524" s="15"/>
    </row>
    <row r="11525" spans="10:12">
      <c r="J11525" s="15"/>
      <c r="K11525" s="15"/>
      <c r="L11525" s="15"/>
    </row>
    <row r="11526" spans="10:12">
      <c r="J11526" s="15"/>
      <c r="K11526" s="15"/>
      <c r="L11526" s="15"/>
    </row>
    <row r="11527" spans="10:12">
      <c r="J11527" s="15"/>
      <c r="K11527" s="15"/>
      <c r="L11527" s="15"/>
    </row>
    <row r="11528" spans="10:12">
      <c r="J11528" s="15"/>
      <c r="K11528" s="15"/>
      <c r="L11528" s="15"/>
    </row>
    <row r="11529" spans="10:12">
      <c r="J11529" s="15"/>
      <c r="K11529" s="15"/>
      <c r="L11529" s="15"/>
    </row>
    <row r="11530" spans="10:12">
      <c r="J11530" s="15"/>
      <c r="K11530" s="15"/>
      <c r="L11530" s="15"/>
    </row>
    <row r="11531" spans="10:12">
      <c r="J11531" s="15"/>
      <c r="K11531" s="15"/>
      <c r="L11531" s="15"/>
    </row>
    <row r="11532" spans="10:12">
      <c r="J11532" s="15"/>
      <c r="K11532" s="15"/>
      <c r="L11532" s="15"/>
    </row>
    <row r="11533" spans="10:12">
      <c r="J11533" s="15"/>
      <c r="K11533" s="15"/>
      <c r="L11533" s="15"/>
    </row>
    <row r="11534" spans="10:12">
      <c r="J11534" s="15"/>
      <c r="K11534" s="15"/>
      <c r="L11534" s="15"/>
    </row>
    <row r="11535" spans="10:12">
      <c r="J11535" s="15"/>
      <c r="K11535" s="15"/>
      <c r="L11535" s="15"/>
    </row>
    <row r="11536" spans="10:12">
      <c r="J11536" s="15"/>
      <c r="K11536" s="15"/>
      <c r="L11536" s="15"/>
    </row>
    <row r="11537" spans="10:12">
      <c r="J11537" s="15"/>
      <c r="K11537" s="15"/>
      <c r="L11537" s="15"/>
    </row>
    <row r="11538" spans="10:12">
      <c r="J11538" s="15"/>
      <c r="K11538" s="15"/>
      <c r="L11538" s="15"/>
    </row>
    <row r="11539" spans="10:12">
      <c r="J11539" s="15"/>
      <c r="K11539" s="15"/>
      <c r="L11539" s="15"/>
    </row>
    <row r="11540" spans="10:12">
      <c r="J11540" s="15"/>
      <c r="K11540" s="15"/>
      <c r="L11540" s="15"/>
    </row>
    <row r="11541" spans="10:12">
      <c r="J11541" s="15"/>
      <c r="K11541" s="15"/>
      <c r="L11541" s="15"/>
    </row>
    <row r="11542" spans="10:12">
      <c r="J11542" s="15"/>
      <c r="K11542" s="15"/>
      <c r="L11542" s="15"/>
    </row>
    <row r="11543" spans="10:12">
      <c r="J11543" s="15"/>
      <c r="K11543" s="15"/>
      <c r="L11543" s="15"/>
    </row>
    <row r="11544" spans="10:12">
      <c r="J11544" s="15"/>
      <c r="K11544" s="15"/>
      <c r="L11544" s="15"/>
    </row>
    <row r="11545" spans="10:12">
      <c r="J11545" s="15"/>
      <c r="K11545" s="15"/>
      <c r="L11545" s="15"/>
    </row>
    <row r="11546" spans="10:12">
      <c r="J11546" s="15"/>
      <c r="K11546" s="15"/>
      <c r="L11546" s="15"/>
    </row>
    <row r="11547" spans="10:12">
      <c r="J11547" s="15"/>
      <c r="K11547" s="15"/>
      <c r="L11547" s="15"/>
    </row>
    <row r="11548" spans="10:12">
      <c r="J11548" s="15"/>
      <c r="K11548" s="15"/>
      <c r="L11548" s="15"/>
    </row>
    <row r="11549" spans="10:12">
      <c r="J11549" s="15"/>
      <c r="K11549" s="15"/>
      <c r="L11549" s="15"/>
    </row>
    <row r="11550" spans="10:12">
      <c r="J11550" s="15"/>
      <c r="K11550" s="15"/>
      <c r="L11550" s="15"/>
    </row>
    <row r="11551" spans="10:12">
      <c r="J11551" s="15"/>
      <c r="K11551" s="15"/>
      <c r="L11551" s="15"/>
    </row>
    <row r="11552" spans="10:12">
      <c r="J11552" s="15"/>
      <c r="K11552" s="15"/>
      <c r="L11552" s="15"/>
    </row>
    <row r="11553" spans="10:12">
      <c r="J11553" s="15"/>
      <c r="K11553" s="15"/>
      <c r="L11553" s="15"/>
    </row>
    <row r="11554" spans="10:12">
      <c r="J11554" s="15"/>
      <c r="K11554" s="15"/>
      <c r="L11554" s="15"/>
    </row>
    <row r="11555" spans="10:12">
      <c r="J11555" s="15"/>
      <c r="K11555" s="15"/>
      <c r="L11555" s="15"/>
    </row>
    <row r="11556" spans="10:12">
      <c r="J11556" s="15"/>
      <c r="K11556" s="15"/>
      <c r="L11556" s="15"/>
    </row>
    <row r="11557" spans="10:12">
      <c r="J11557" s="15"/>
      <c r="K11557" s="15"/>
      <c r="L11557" s="15"/>
    </row>
    <row r="11558" spans="10:12">
      <c r="J11558" s="15"/>
      <c r="K11558" s="15"/>
      <c r="L11558" s="15"/>
    </row>
    <row r="11559" spans="10:12">
      <c r="J11559" s="15"/>
      <c r="K11559" s="15"/>
      <c r="L11559" s="15"/>
    </row>
    <row r="11560" spans="10:12">
      <c r="J11560" s="15"/>
      <c r="K11560" s="15"/>
      <c r="L11560" s="15"/>
    </row>
    <row r="11561" spans="10:12">
      <c r="J11561" s="15"/>
      <c r="K11561" s="15"/>
      <c r="L11561" s="15"/>
    </row>
    <row r="11562" spans="10:12">
      <c r="J11562" s="15"/>
      <c r="K11562" s="15"/>
      <c r="L11562" s="15"/>
    </row>
    <row r="11563" spans="10:12">
      <c r="J11563" s="15"/>
      <c r="K11563" s="15"/>
      <c r="L11563" s="15"/>
    </row>
    <row r="11564" spans="10:12">
      <c r="J11564" s="15"/>
      <c r="K11564" s="15"/>
      <c r="L11564" s="15"/>
    </row>
    <row r="11565" spans="10:12">
      <c r="J11565" s="15"/>
      <c r="K11565" s="15"/>
      <c r="L11565" s="15"/>
    </row>
    <row r="11566" spans="10:12">
      <c r="J11566" s="15"/>
      <c r="K11566" s="15"/>
      <c r="L11566" s="15"/>
    </row>
    <row r="11567" spans="10:12">
      <c r="J11567" s="15"/>
      <c r="K11567" s="15"/>
      <c r="L11567" s="15"/>
    </row>
    <row r="11568" spans="10:12">
      <c r="J11568" s="15"/>
      <c r="K11568" s="15"/>
      <c r="L11568" s="15"/>
    </row>
    <row r="11569" spans="10:12">
      <c r="J11569" s="15"/>
      <c r="K11569" s="15"/>
      <c r="L11569" s="15"/>
    </row>
    <row r="11570" spans="10:12">
      <c r="J11570" s="15"/>
      <c r="K11570" s="15"/>
      <c r="L11570" s="15"/>
    </row>
    <row r="11571" spans="10:12">
      <c r="J11571" s="15"/>
      <c r="K11571" s="15"/>
      <c r="L11571" s="15"/>
    </row>
    <row r="11572" spans="10:12">
      <c r="J11572" s="15"/>
      <c r="K11572" s="15"/>
      <c r="L11572" s="15"/>
    </row>
    <row r="11573" spans="10:12">
      <c r="J11573" s="15"/>
      <c r="K11573" s="15"/>
      <c r="L11573" s="15"/>
    </row>
    <row r="11574" spans="10:12">
      <c r="J11574" s="15"/>
      <c r="K11574" s="15"/>
      <c r="L11574" s="15"/>
    </row>
    <row r="11575" spans="10:12">
      <c r="J11575" s="15"/>
      <c r="K11575" s="15"/>
      <c r="L11575" s="15"/>
    </row>
    <row r="11576" spans="10:12">
      <c r="J11576" s="15"/>
      <c r="K11576" s="15"/>
      <c r="L11576" s="15"/>
    </row>
    <row r="11577" spans="10:12">
      <c r="J11577" s="15"/>
      <c r="K11577" s="15"/>
      <c r="L11577" s="15"/>
    </row>
    <row r="11578" spans="10:12">
      <c r="J11578" s="15"/>
      <c r="K11578" s="15"/>
      <c r="L11578" s="15"/>
    </row>
    <row r="11579" spans="10:12">
      <c r="J11579" s="15"/>
      <c r="K11579" s="15"/>
      <c r="L11579" s="15"/>
    </row>
    <row r="11580" spans="10:12">
      <c r="J11580" s="15"/>
      <c r="K11580" s="15"/>
      <c r="L11580" s="15"/>
    </row>
    <row r="11581" spans="10:12">
      <c r="J11581" s="15"/>
      <c r="K11581" s="15"/>
      <c r="L11581" s="15"/>
    </row>
    <row r="11582" spans="10:12">
      <c r="J11582" s="15"/>
      <c r="K11582" s="15"/>
      <c r="L11582" s="15"/>
    </row>
    <row r="11583" spans="10:12">
      <c r="J11583" s="15"/>
      <c r="K11583" s="15"/>
      <c r="L11583" s="15"/>
    </row>
    <row r="11584" spans="10:12">
      <c r="J11584" s="15"/>
      <c r="K11584" s="15"/>
      <c r="L11584" s="15"/>
    </row>
    <row r="11585" spans="10:12">
      <c r="J11585" s="15"/>
      <c r="K11585" s="15"/>
      <c r="L11585" s="15"/>
    </row>
    <row r="11586" spans="10:12">
      <c r="J11586" s="15"/>
      <c r="K11586" s="15"/>
      <c r="L11586" s="15"/>
    </row>
    <row r="11587" spans="10:12">
      <c r="J11587" s="15"/>
      <c r="K11587" s="15"/>
      <c r="L11587" s="15"/>
    </row>
    <row r="11588" spans="10:12">
      <c r="J11588" s="15"/>
      <c r="K11588" s="15"/>
      <c r="L11588" s="15"/>
    </row>
    <row r="11589" spans="10:12">
      <c r="J11589" s="15"/>
      <c r="K11589" s="15"/>
      <c r="L11589" s="15"/>
    </row>
    <row r="11590" spans="10:12">
      <c r="J11590" s="15"/>
      <c r="K11590" s="15"/>
      <c r="L11590" s="15"/>
    </row>
    <row r="11591" spans="10:12">
      <c r="J11591" s="15"/>
      <c r="K11591" s="15"/>
      <c r="L11591" s="15"/>
    </row>
    <row r="11592" spans="10:12">
      <c r="J11592" s="15"/>
      <c r="K11592" s="15"/>
      <c r="L11592" s="15"/>
    </row>
    <row r="11593" spans="10:12">
      <c r="J11593" s="15"/>
      <c r="K11593" s="15"/>
      <c r="L11593" s="15"/>
    </row>
    <row r="11594" spans="10:12">
      <c r="J11594" s="15"/>
      <c r="K11594" s="15"/>
      <c r="L11594" s="15"/>
    </row>
    <row r="11595" spans="10:12">
      <c r="J11595" s="15"/>
      <c r="K11595" s="15"/>
      <c r="L11595" s="15"/>
    </row>
    <row r="11596" spans="10:12">
      <c r="J11596" s="15"/>
      <c r="K11596" s="15"/>
      <c r="L11596" s="15"/>
    </row>
    <row r="11597" spans="10:12">
      <c r="J11597" s="15"/>
      <c r="K11597" s="15"/>
      <c r="L11597" s="15"/>
    </row>
    <row r="11598" spans="10:12">
      <c r="J11598" s="15"/>
      <c r="K11598" s="15"/>
      <c r="L11598" s="15"/>
    </row>
    <row r="11599" spans="10:12">
      <c r="J11599" s="15"/>
      <c r="K11599" s="15"/>
      <c r="L11599" s="15"/>
    </row>
    <row r="11600" spans="10:12">
      <c r="J11600" s="15"/>
      <c r="K11600" s="15"/>
      <c r="L11600" s="15"/>
    </row>
    <row r="11601" spans="10:12">
      <c r="J11601" s="15"/>
      <c r="K11601" s="15"/>
      <c r="L11601" s="15"/>
    </row>
    <row r="11602" spans="10:12">
      <c r="J11602" s="15"/>
      <c r="K11602" s="15"/>
      <c r="L11602" s="15"/>
    </row>
    <row r="11603" spans="10:12">
      <c r="J11603" s="15"/>
      <c r="K11603" s="15"/>
      <c r="L11603" s="15"/>
    </row>
    <row r="11604" spans="10:12">
      <c r="J11604" s="15"/>
      <c r="K11604" s="15"/>
      <c r="L11604" s="15"/>
    </row>
    <row r="11605" spans="10:12">
      <c r="J11605" s="15"/>
      <c r="K11605" s="15"/>
      <c r="L11605" s="15"/>
    </row>
    <row r="11606" spans="10:12">
      <c r="J11606" s="15"/>
      <c r="K11606" s="15"/>
      <c r="L11606" s="15"/>
    </row>
    <row r="11607" spans="10:12">
      <c r="J11607" s="15"/>
      <c r="K11607" s="15"/>
      <c r="L11607" s="15"/>
    </row>
    <row r="11608" spans="10:12">
      <c r="J11608" s="15"/>
      <c r="K11608" s="15"/>
      <c r="L11608" s="15"/>
    </row>
    <row r="11609" spans="10:12">
      <c r="J11609" s="15"/>
      <c r="K11609" s="15"/>
      <c r="L11609" s="15"/>
    </row>
    <row r="11610" spans="10:12">
      <c r="J11610" s="15"/>
      <c r="K11610" s="15"/>
      <c r="L11610" s="15"/>
    </row>
    <row r="11611" spans="10:12">
      <c r="J11611" s="15"/>
      <c r="K11611" s="15"/>
      <c r="L11611" s="15"/>
    </row>
    <row r="11612" spans="10:12">
      <c r="J11612" s="15"/>
      <c r="K11612" s="15"/>
      <c r="L11612" s="15"/>
    </row>
    <row r="11613" spans="10:12">
      <c r="J11613" s="15"/>
      <c r="K11613" s="15"/>
      <c r="L11613" s="15"/>
    </row>
    <row r="11614" spans="10:12">
      <c r="J11614" s="15"/>
      <c r="K11614" s="15"/>
      <c r="L11614" s="15"/>
    </row>
    <row r="11615" spans="10:12">
      <c r="J11615" s="15"/>
      <c r="K11615" s="15"/>
      <c r="L11615" s="15"/>
    </row>
    <row r="11616" spans="10:12">
      <c r="J11616" s="15"/>
      <c r="K11616" s="15"/>
      <c r="L11616" s="15"/>
    </row>
    <row r="11617" spans="10:12">
      <c r="J11617" s="15"/>
      <c r="K11617" s="15"/>
      <c r="L11617" s="15"/>
    </row>
    <row r="11618" spans="10:12">
      <c r="J11618" s="15"/>
      <c r="K11618" s="15"/>
      <c r="L11618" s="15"/>
    </row>
    <row r="11619" spans="10:12">
      <c r="J11619" s="15"/>
      <c r="K11619" s="15"/>
      <c r="L11619" s="15"/>
    </row>
    <row r="11620" spans="10:12">
      <c r="J11620" s="15"/>
      <c r="K11620" s="15"/>
      <c r="L11620" s="15"/>
    </row>
    <row r="11621" spans="10:12">
      <c r="J11621" s="15"/>
      <c r="K11621" s="15"/>
      <c r="L11621" s="15"/>
    </row>
    <row r="11622" spans="10:12">
      <c r="J11622" s="15"/>
      <c r="K11622" s="15"/>
      <c r="L11622" s="15"/>
    </row>
    <row r="11623" spans="10:12">
      <c r="J11623" s="15"/>
      <c r="K11623" s="15"/>
      <c r="L11623" s="15"/>
    </row>
    <row r="11624" spans="10:12">
      <c r="J11624" s="15"/>
      <c r="K11624" s="15"/>
      <c r="L11624" s="15"/>
    </row>
    <row r="11625" spans="10:12">
      <c r="J11625" s="15"/>
      <c r="K11625" s="15"/>
      <c r="L11625" s="15"/>
    </row>
    <row r="11626" spans="10:12">
      <c r="J11626" s="15"/>
      <c r="K11626" s="15"/>
      <c r="L11626" s="15"/>
    </row>
    <row r="11627" spans="10:12">
      <c r="J11627" s="15"/>
      <c r="K11627" s="15"/>
      <c r="L11627" s="15"/>
    </row>
    <row r="11628" spans="10:12">
      <c r="J11628" s="15"/>
      <c r="K11628" s="15"/>
      <c r="L11628" s="15"/>
    </row>
    <row r="11629" spans="10:12">
      <c r="J11629" s="15"/>
      <c r="K11629" s="15"/>
      <c r="L11629" s="15"/>
    </row>
    <row r="11630" spans="10:12">
      <c r="J11630" s="15"/>
      <c r="K11630" s="15"/>
      <c r="L11630" s="15"/>
    </row>
    <row r="11631" spans="10:12">
      <c r="J11631" s="15"/>
      <c r="K11631" s="15"/>
      <c r="L11631" s="15"/>
    </row>
    <row r="11632" spans="10:12">
      <c r="J11632" s="15"/>
      <c r="K11632" s="15"/>
      <c r="L11632" s="15"/>
    </row>
    <row r="11633" spans="10:12">
      <c r="J11633" s="15"/>
      <c r="K11633" s="15"/>
      <c r="L11633" s="15"/>
    </row>
    <row r="11634" spans="10:12">
      <c r="J11634" s="15"/>
      <c r="K11634" s="15"/>
      <c r="L11634" s="15"/>
    </row>
    <row r="11635" spans="10:12">
      <c r="J11635" s="15"/>
      <c r="K11635" s="15"/>
      <c r="L11635" s="15"/>
    </row>
    <row r="11636" spans="10:12">
      <c r="J11636" s="15"/>
      <c r="K11636" s="15"/>
      <c r="L11636" s="15"/>
    </row>
    <row r="11637" spans="10:12">
      <c r="J11637" s="15"/>
      <c r="K11637" s="15"/>
      <c r="L11637" s="15"/>
    </row>
    <row r="11638" spans="10:12">
      <c r="J11638" s="15"/>
      <c r="K11638" s="15"/>
      <c r="L11638" s="15"/>
    </row>
    <row r="11639" spans="10:12">
      <c r="J11639" s="15"/>
      <c r="K11639" s="15"/>
      <c r="L11639" s="15"/>
    </row>
    <row r="11640" spans="10:12">
      <c r="J11640" s="15"/>
      <c r="K11640" s="15"/>
      <c r="L11640" s="15"/>
    </row>
    <row r="11641" spans="10:12">
      <c r="J11641" s="15"/>
      <c r="K11641" s="15"/>
      <c r="L11641" s="15"/>
    </row>
    <row r="11642" spans="10:12">
      <c r="J11642" s="15"/>
      <c r="K11642" s="15"/>
      <c r="L11642" s="15"/>
    </row>
    <row r="11643" spans="10:12">
      <c r="J11643" s="15"/>
      <c r="K11643" s="15"/>
      <c r="L11643" s="15"/>
    </row>
    <row r="11644" spans="10:12">
      <c r="J11644" s="15"/>
      <c r="K11644" s="15"/>
      <c r="L11644" s="15"/>
    </row>
    <row r="11645" spans="10:12">
      <c r="J11645" s="15"/>
      <c r="K11645" s="15"/>
      <c r="L11645" s="15"/>
    </row>
    <row r="11646" spans="10:12">
      <c r="J11646" s="15"/>
      <c r="K11646" s="15"/>
      <c r="L11646" s="15"/>
    </row>
    <row r="11647" spans="10:12">
      <c r="J11647" s="15"/>
      <c r="K11647" s="15"/>
      <c r="L11647" s="15"/>
    </row>
    <row r="11648" spans="10:12">
      <c r="J11648" s="15"/>
      <c r="K11648" s="15"/>
      <c r="L11648" s="15"/>
    </row>
    <row r="11649" spans="10:12">
      <c r="J11649" s="15"/>
      <c r="K11649" s="15"/>
      <c r="L11649" s="15"/>
    </row>
    <row r="11650" spans="10:12">
      <c r="J11650" s="15"/>
      <c r="K11650" s="15"/>
      <c r="L11650" s="15"/>
    </row>
    <row r="11651" spans="10:12">
      <c r="J11651" s="15"/>
      <c r="K11651" s="15"/>
      <c r="L11651" s="15"/>
    </row>
    <row r="11652" spans="10:12">
      <c r="J11652" s="15"/>
      <c r="K11652" s="15"/>
      <c r="L11652" s="15"/>
    </row>
    <row r="11653" spans="10:12">
      <c r="J11653" s="15"/>
      <c r="K11653" s="15"/>
      <c r="L11653" s="15"/>
    </row>
    <row r="11654" spans="10:12">
      <c r="J11654" s="15"/>
      <c r="K11654" s="15"/>
      <c r="L11654" s="15"/>
    </row>
    <row r="11655" spans="10:12">
      <c r="J11655" s="15"/>
      <c r="K11655" s="15"/>
      <c r="L11655" s="15"/>
    </row>
    <row r="11656" spans="10:12">
      <c r="J11656" s="15"/>
      <c r="K11656" s="15"/>
      <c r="L11656" s="15"/>
    </row>
    <row r="11657" spans="10:12">
      <c r="J11657" s="15"/>
      <c r="K11657" s="15"/>
      <c r="L11657" s="15"/>
    </row>
    <row r="11658" spans="10:12">
      <c r="J11658" s="15"/>
      <c r="K11658" s="15"/>
      <c r="L11658" s="15"/>
    </row>
    <row r="11659" spans="10:12">
      <c r="J11659" s="15"/>
      <c r="K11659" s="15"/>
      <c r="L11659" s="15"/>
    </row>
    <row r="11660" spans="10:12">
      <c r="J11660" s="15"/>
      <c r="K11660" s="15"/>
      <c r="L11660" s="15"/>
    </row>
    <row r="11661" spans="10:12">
      <c r="J11661" s="15"/>
      <c r="K11661" s="15"/>
      <c r="L11661" s="15"/>
    </row>
    <row r="11662" spans="10:12">
      <c r="J11662" s="15"/>
      <c r="K11662" s="15"/>
      <c r="L11662" s="15"/>
    </row>
    <row r="11663" spans="10:12">
      <c r="J11663" s="15"/>
      <c r="K11663" s="15"/>
      <c r="L11663" s="15"/>
    </row>
    <row r="11664" spans="10:12">
      <c r="J11664" s="15"/>
      <c r="K11664" s="15"/>
      <c r="L11664" s="15"/>
    </row>
    <row r="11665" spans="10:12">
      <c r="J11665" s="15"/>
      <c r="K11665" s="15"/>
      <c r="L11665" s="15"/>
    </row>
    <row r="11666" spans="10:12">
      <c r="J11666" s="15"/>
      <c r="K11666" s="15"/>
      <c r="L11666" s="15"/>
    </row>
    <row r="11667" spans="10:12">
      <c r="J11667" s="15"/>
      <c r="K11667" s="15"/>
      <c r="L11667" s="15"/>
    </row>
    <row r="11668" spans="10:12">
      <c r="J11668" s="15"/>
      <c r="K11668" s="15"/>
      <c r="L11668" s="15"/>
    </row>
    <row r="11669" spans="10:12">
      <c r="J11669" s="15"/>
      <c r="K11669" s="15"/>
      <c r="L11669" s="15"/>
    </row>
    <row r="11670" spans="10:12">
      <c r="J11670" s="15"/>
      <c r="K11670" s="15"/>
      <c r="L11670" s="15"/>
    </row>
    <row r="11671" spans="10:12">
      <c r="J11671" s="15"/>
      <c r="K11671" s="15"/>
      <c r="L11671" s="15"/>
    </row>
    <row r="11672" spans="10:12">
      <c r="J11672" s="15"/>
      <c r="K11672" s="15"/>
      <c r="L11672" s="15"/>
    </row>
    <row r="11673" spans="10:12">
      <c r="J11673" s="15"/>
      <c r="K11673" s="15"/>
      <c r="L11673" s="15"/>
    </row>
    <row r="11674" spans="10:12">
      <c r="J11674" s="15"/>
      <c r="K11674" s="15"/>
      <c r="L11674" s="15"/>
    </row>
    <row r="11675" spans="10:12">
      <c r="J11675" s="15"/>
      <c r="K11675" s="15"/>
      <c r="L11675" s="15"/>
    </row>
    <row r="11676" spans="10:12">
      <c r="J11676" s="15"/>
      <c r="K11676" s="15"/>
      <c r="L11676" s="15"/>
    </row>
    <row r="11677" spans="10:12">
      <c r="J11677" s="15"/>
      <c r="K11677" s="15"/>
      <c r="L11677" s="15"/>
    </row>
    <row r="11678" spans="10:12">
      <c r="J11678" s="15"/>
      <c r="K11678" s="15"/>
      <c r="L11678" s="15"/>
    </row>
    <row r="11679" spans="10:12">
      <c r="J11679" s="15"/>
      <c r="K11679" s="15"/>
      <c r="L11679" s="15"/>
    </row>
    <row r="11680" spans="10:12">
      <c r="J11680" s="15"/>
      <c r="K11680" s="15"/>
      <c r="L11680" s="15"/>
    </row>
    <row r="11681" spans="10:12">
      <c r="J11681" s="15"/>
      <c r="K11681" s="15"/>
      <c r="L11681" s="15"/>
    </row>
    <row r="11682" spans="10:12">
      <c r="J11682" s="15"/>
      <c r="K11682" s="15"/>
      <c r="L11682" s="15"/>
    </row>
    <row r="11683" spans="10:12">
      <c r="J11683" s="15"/>
      <c r="K11683" s="15"/>
      <c r="L11683" s="15"/>
    </row>
    <row r="11684" spans="10:12">
      <c r="J11684" s="15"/>
      <c r="K11684" s="15"/>
      <c r="L11684" s="15"/>
    </row>
    <row r="11685" spans="10:12">
      <c r="J11685" s="15"/>
      <c r="K11685" s="15"/>
      <c r="L11685" s="15"/>
    </row>
    <row r="11686" spans="10:12">
      <c r="J11686" s="15"/>
      <c r="K11686" s="15"/>
      <c r="L11686" s="15"/>
    </row>
    <row r="11687" spans="10:12">
      <c r="J11687" s="15"/>
      <c r="K11687" s="15"/>
      <c r="L11687" s="15"/>
    </row>
    <row r="11688" spans="10:12">
      <c r="J11688" s="15"/>
      <c r="K11688" s="15"/>
      <c r="L11688" s="15"/>
    </row>
    <row r="11689" spans="10:12">
      <c r="J11689" s="15"/>
      <c r="K11689" s="15"/>
      <c r="L11689" s="15"/>
    </row>
    <row r="11690" spans="10:12">
      <c r="J11690" s="15"/>
      <c r="K11690" s="15"/>
      <c r="L11690" s="15"/>
    </row>
    <row r="11691" spans="10:12">
      <c r="J11691" s="15"/>
      <c r="K11691" s="15"/>
      <c r="L11691" s="15"/>
    </row>
    <row r="11692" spans="10:12">
      <c r="J11692" s="15"/>
      <c r="K11692" s="15"/>
      <c r="L11692" s="15"/>
    </row>
    <row r="11693" spans="10:12">
      <c r="J11693" s="15"/>
      <c r="K11693" s="15"/>
      <c r="L11693" s="15"/>
    </row>
    <row r="11694" spans="10:12">
      <c r="J11694" s="15"/>
      <c r="K11694" s="15"/>
      <c r="L11694" s="15"/>
    </row>
    <row r="11695" spans="10:12">
      <c r="J11695" s="15"/>
      <c r="K11695" s="15"/>
      <c r="L11695" s="15"/>
    </row>
    <row r="11696" spans="10:12">
      <c r="J11696" s="15"/>
      <c r="K11696" s="15"/>
      <c r="L11696" s="15"/>
    </row>
    <row r="11697" spans="10:12">
      <c r="J11697" s="15"/>
      <c r="K11697" s="15"/>
      <c r="L11697" s="15"/>
    </row>
    <row r="11698" spans="10:12">
      <c r="J11698" s="15"/>
      <c r="K11698" s="15"/>
      <c r="L11698" s="15"/>
    </row>
    <row r="11699" spans="10:12">
      <c r="J11699" s="15"/>
      <c r="K11699" s="15"/>
      <c r="L11699" s="15"/>
    </row>
    <row r="11700" spans="10:12">
      <c r="J11700" s="15"/>
      <c r="K11700" s="15"/>
      <c r="L11700" s="15"/>
    </row>
    <row r="11701" spans="10:12">
      <c r="J11701" s="15"/>
      <c r="K11701" s="15"/>
      <c r="L11701" s="15"/>
    </row>
    <row r="11702" spans="10:12">
      <c r="J11702" s="15"/>
      <c r="K11702" s="15"/>
      <c r="L11702" s="15"/>
    </row>
    <row r="11703" spans="10:12">
      <c r="J11703" s="15"/>
      <c r="K11703" s="15"/>
      <c r="L11703" s="15"/>
    </row>
    <row r="11704" spans="10:12">
      <c r="J11704" s="15"/>
      <c r="K11704" s="15"/>
      <c r="L11704" s="15"/>
    </row>
    <row r="11705" spans="10:12">
      <c r="J11705" s="15"/>
      <c r="K11705" s="15"/>
      <c r="L11705" s="15"/>
    </row>
    <row r="11706" spans="10:12">
      <c r="J11706" s="15"/>
      <c r="K11706" s="15"/>
      <c r="L11706" s="15"/>
    </row>
    <row r="11707" spans="10:12">
      <c r="J11707" s="15"/>
      <c r="K11707" s="15"/>
      <c r="L11707" s="15"/>
    </row>
    <row r="11708" spans="10:12">
      <c r="J11708" s="15"/>
      <c r="K11708" s="15"/>
      <c r="L11708" s="15"/>
    </row>
    <row r="11709" spans="10:12">
      <c r="J11709" s="15"/>
      <c r="K11709" s="15"/>
      <c r="L11709" s="15"/>
    </row>
    <row r="11710" spans="10:12">
      <c r="J11710" s="15"/>
      <c r="K11710" s="15"/>
      <c r="L11710" s="15"/>
    </row>
    <row r="11711" spans="10:12">
      <c r="J11711" s="15"/>
      <c r="K11711" s="15"/>
      <c r="L11711" s="15"/>
    </row>
    <row r="11712" spans="10:12">
      <c r="J11712" s="15"/>
      <c r="K11712" s="15"/>
      <c r="L11712" s="15"/>
    </row>
    <row r="11713" spans="10:12">
      <c r="J11713" s="15"/>
      <c r="K11713" s="15"/>
      <c r="L11713" s="15"/>
    </row>
    <row r="11714" spans="10:12">
      <c r="J11714" s="15"/>
      <c r="K11714" s="15"/>
      <c r="L11714" s="15"/>
    </row>
    <row r="11715" spans="10:12">
      <c r="J11715" s="15"/>
      <c r="K11715" s="15"/>
      <c r="L11715" s="15"/>
    </row>
    <row r="11716" spans="10:12">
      <c r="J11716" s="15"/>
      <c r="K11716" s="15"/>
      <c r="L11716" s="15"/>
    </row>
    <row r="11717" spans="10:12">
      <c r="J11717" s="15"/>
      <c r="K11717" s="15"/>
      <c r="L11717" s="15"/>
    </row>
    <row r="11718" spans="10:12">
      <c r="J11718" s="15"/>
      <c r="K11718" s="15"/>
      <c r="L11718" s="15"/>
    </row>
    <row r="11719" spans="10:12">
      <c r="J11719" s="15"/>
      <c r="K11719" s="15"/>
      <c r="L11719" s="15"/>
    </row>
    <row r="11720" spans="10:12">
      <c r="J11720" s="15"/>
      <c r="K11720" s="15"/>
      <c r="L11720" s="15"/>
    </row>
    <row r="11721" spans="10:12">
      <c r="J11721" s="15"/>
      <c r="K11721" s="15"/>
      <c r="L11721" s="15"/>
    </row>
    <row r="11722" spans="10:12">
      <c r="J11722" s="15"/>
      <c r="K11722" s="15"/>
      <c r="L11722" s="15"/>
    </row>
    <row r="11723" spans="10:12">
      <c r="J11723" s="15"/>
      <c r="K11723" s="15"/>
      <c r="L11723" s="15"/>
    </row>
    <row r="11724" spans="10:12">
      <c r="J11724" s="15"/>
      <c r="K11724" s="15"/>
      <c r="L11724" s="15"/>
    </row>
    <row r="11725" spans="10:12">
      <c r="J11725" s="15"/>
      <c r="K11725" s="15"/>
      <c r="L11725" s="15"/>
    </row>
    <row r="11726" spans="10:12">
      <c r="J11726" s="15"/>
      <c r="K11726" s="15"/>
      <c r="L11726" s="15"/>
    </row>
    <row r="11727" spans="10:12">
      <c r="J11727" s="15"/>
      <c r="K11727" s="15"/>
      <c r="L11727" s="15"/>
    </row>
    <row r="11728" spans="10:12">
      <c r="J11728" s="15"/>
      <c r="K11728" s="15"/>
      <c r="L11728" s="15"/>
    </row>
    <row r="11729" spans="10:12">
      <c r="J11729" s="15"/>
      <c r="K11729" s="15"/>
      <c r="L11729" s="15"/>
    </row>
    <row r="11730" spans="10:12">
      <c r="J11730" s="15"/>
      <c r="K11730" s="15"/>
      <c r="L11730" s="15"/>
    </row>
    <row r="11731" spans="10:12">
      <c r="J11731" s="15"/>
      <c r="K11731" s="15"/>
      <c r="L11731" s="15"/>
    </row>
    <row r="11732" spans="10:12">
      <c r="J11732" s="15"/>
      <c r="K11732" s="15"/>
      <c r="L11732" s="15"/>
    </row>
    <row r="11733" spans="10:12">
      <c r="J11733" s="15"/>
      <c r="K11733" s="15"/>
      <c r="L11733" s="15"/>
    </row>
    <row r="11734" spans="10:12">
      <c r="J11734" s="15"/>
      <c r="K11734" s="15"/>
      <c r="L11734" s="15"/>
    </row>
    <row r="11735" spans="10:12">
      <c r="J11735" s="15"/>
      <c r="K11735" s="15"/>
      <c r="L11735" s="15"/>
    </row>
    <row r="11736" spans="10:12">
      <c r="J11736" s="15"/>
      <c r="K11736" s="15"/>
      <c r="L11736" s="15"/>
    </row>
    <row r="11737" spans="10:12">
      <c r="J11737" s="15"/>
      <c r="K11737" s="15"/>
      <c r="L11737" s="15"/>
    </row>
    <row r="11738" spans="10:12">
      <c r="J11738" s="15"/>
      <c r="K11738" s="15"/>
      <c r="L11738" s="15"/>
    </row>
    <row r="11739" spans="10:12">
      <c r="J11739" s="15"/>
      <c r="K11739" s="15"/>
      <c r="L11739" s="15"/>
    </row>
    <row r="11740" spans="10:12">
      <c r="J11740" s="15"/>
      <c r="K11740" s="15"/>
      <c r="L11740" s="15"/>
    </row>
    <row r="11741" spans="10:12">
      <c r="J11741" s="15"/>
      <c r="K11741" s="15"/>
      <c r="L11741" s="15"/>
    </row>
    <row r="11742" spans="10:12">
      <c r="J11742" s="15"/>
      <c r="K11742" s="15"/>
      <c r="L11742" s="15"/>
    </row>
    <row r="11743" spans="10:12">
      <c r="J11743" s="15"/>
      <c r="K11743" s="15"/>
      <c r="L11743" s="15"/>
    </row>
    <row r="11744" spans="10:12">
      <c r="J11744" s="15"/>
      <c r="K11744" s="15"/>
      <c r="L11744" s="15"/>
    </row>
    <row r="11745" spans="10:12">
      <c r="J11745" s="15"/>
      <c r="K11745" s="15"/>
      <c r="L11745" s="15"/>
    </row>
    <row r="11746" spans="10:12">
      <c r="J11746" s="15"/>
      <c r="K11746" s="15"/>
      <c r="L11746" s="15"/>
    </row>
    <row r="11747" spans="10:12">
      <c r="J11747" s="15"/>
      <c r="K11747" s="15"/>
      <c r="L11747" s="15"/>
    </row>
    <row r="11748" spans="10:12">
      <c r="J11748" s="15"/>
      <c r="K11748" s="15"/>
      <c r="L11748" s="15"/>
    </row>
    <row r="11749" spans="10:12">
      <c r="J11749" s="15"/>
      <c r="K11749" s="15"/>
      <c r="L11749" s="15"/>
    </row>
    <row r="11750" spans="10:12">
      <c r="J11750" s="15"/>
      <c r="K11750" s="15"/>
      <c r="L11750" s="15"/>
    </row>
    <row r="11751" spans="10:12">
      <c r="J11751" s="15"/>
      <c r="K11751" s="15"/>
      <c r="L11751" s="15"/>
    </row>
    <row r="11752" spans="10:12">
      <c r="J11752" s="15"/>
      <c r="K11752" s="15"/>
      <c r="L11752" s="15"/>
    </row>
    <row r="11753" spans="10:12">
      <c r="J11753" s="15"/>
      <c r="K11753" s="15"/>
      <c r="L11753" s="15"/>
    </row>
    <row r="11754" spans="10:12">
      <c r="J11754" s="15"/>
      <c r="K11754" s="15"/>
      <c r="L11754" s="15"/>
    </row>
    <row r="11755" spans="10:12">
      <c r="J11755" s="15"/>
      <c r="K11755" s="15"/>
      <c r="L11755" s="15"/>
    </row>
    <row r="11756" spans="10:12">
      <c r="J11756" s="15"/>
      <c r="K11756" s="15"/>
      <c r="L11756" s="15"/>
    </row>
    <row r="11757" spans="10:12">
      <c r="J11757" s="15"/>
      <c r="K11757" s="15"/>
      <c r="L11757" s="15"/>
    </row>
    <row r="11758" spans="10:12">
      <c r="J11758" s="15"/>
      <c r="K11758" s="15"/>
      <c r="L11758" s="15"/>
    </row>
    <row r="11759" spans="10:12">
      <c r="J11759" s="15"/>
      <c r="K11759" s="15"/>
      <c r="L11759" s="15"/>
    </row>
    <row r="11760" spans="10:12">
      <c r="J11760" s="15"/>
      <c r="K11760" s="15"/>
      <c r="L11760" s="15"/>
    </row>
    <row r="11761" spans="10:12">
      <c r="J11761" s="15"/>
      <c r="K11761" s="15"/>
      <c r="L11761" s="15"/>
    </row>
    <row r="11762" spans="10:12">
      <c r="J11762" s="15"/>
      <c r="K11762" s="15"/>
      <c r="L11762" s="15"/>
    </row>
    <row r="11763" spans="10:12">
      <c r="J11763" s="15"/>
      <c r="K11763" s="15"/>
      <c r="L11763" s="15"/>
    </row>
    <row r="11764" spans="10:12">
      <c r="J11764" s="15"/>
      <c r="K11764" s="15"/>
      <c r="L11764" s="15"/>
    </row>
    <row r="11765" spans="10:12">
      <c r="J11765" s="15"/>
      <c r="K11765" s="15"/>
      <c r="L11765" s="15"/>
    </row>
    <row r="11766" spans="10:12">
      <c r="J11766" s="15"/>
      <c r="K11766" s="15"/>
      <c r="L11766" s="15"/>
    </row>
    <row r="11767" spans="10:12">
      <c r="J11767" s="15"/>
      <c r="K11767" s="15"/>
      <c r="L11767" s="15"/>
    </row>
    <row r="11768" spans="10:12">
      <c r="J11768" s="15"/>
      <c r="K11768" s="15"/>
      <c r="L11768" s="15"/>
    </row>
    <row r="11769" spans="10:12">
      <c r="J11769" s="15"/>
      <c r="K11769" s="15"/>
      <c r="L11769" s="15"/>
    </row>
    <row r="11770" spans="10:12">
      <c r="J11770" s="15"/>
      <c r="K11770" s="15"/>
      <c r="L11770" s="15"/>
    </row>
    <row r="11771" spans="10:12">
      <c r="J11771" s="15"/>
      <c r="K11771" s="15"/>
      <c r="L11771" s="15"/>
    </row>
    <row r="11772" spans="10:12">
      <c r="J11772" s="15"/>
      <c r="K11772" s="15"/>
      <c r="L11772" s="15"/>
    </row>
    <row r="11773" spans="10:12">
      <c r="J11773" s="15"/>
      <c r="K11773" s="15"/>
      <c r="L11773" s="15"/>
    </row>
    <row r="11774" spans="10:12">
      <c r="J11774" s="15"/>
      <c r="K11774" s="15"/>
      <c r="L11774" s="15"/>
    </row>
    <row r="11775" spans="10:12">
      <c r="J11775" s="15"/>
      <c r="K11775" s="15"/>
      <c r="L11775" s="15"/>
    </row>
    <row r="11776" spans="10:12">
      <c r="J11776" s="15"/>
      <c r="K11776" s="15"/>
      <c r="L11776" s="15"/>
    </row>
    <row r="11777" spans="10:12">
      <c r="J11777" s="15"/>
      <c r="K11777" s="15"/>
      <c r="L11777" s="15"/>
    </row>
    <row r="11778" spans="10:12">
      <c r="J11778" s="15"/>
      <c r="K11778" s="15"/>
      <c r="L11778" s="15"/>
    </row>
    <row r="11779" spans="10:12">
      <c r="J11779" s="15"/>
      <c r="K11779" s="15"/>
      <c r="L11779" s="15"/>
    </row>
    <row r="11780" spans="10:12">
      <c r="J11780" s="15"/>
      <c r="K11780" s="15"/>
      <c r="L11780" s="15"/>
    </row>
    <row r="11781" spans="10:12">
      <c r="J11781" s="15"/>
      <c r="K11781" s="15"/>
      <c r="L11781" s="15"/>
    </row>
    <row r="11782" spans="10:12">
      <c r="J11782" s="15"/>
      <c r="K11782" s="15"/>
      <c r="L11782" s="15"/>
    </row>
    <row r="11783" spans="10:12">
      <c r="J11783" s="15"/>
      <c r="K11783" s="15"/>
      <c r="L11783" s="15"/>
    </row>
    <row r="11784" spans="10:12">
      <c r="J11784" s="15"/>
      <c r="K11784" s="15"/>
      <c r="L11784" s="15"/>
    </row>
    <row r="11785" spans="10:12">
      <c r="J11785" s="15"/>
      <c r="K11785" s="15"/>
      <c r="L11785" s="15"/>
    </row>
    <row r="11786" spans="10:12">
      <c r="J11786" s="15"/>
      <c r="K11786" s="15"/>
      <c r="L11786" s="15"/>
    </row>
    <row r="11787" spans="10:12">
      <c r="J11787" s="15"/>
      <c r="K11787" s="15"/>
      <c r="L11787" s="15"/>
    </row>
    <row r="11788" spans="10:12">
      <c r="J11788" s="15"/>
      <c r="K11788" s="15"/>
      <c r="L11788" s="15"/>
    </row>
    <row r="11789" spans="10:12">
      <c r="J11789" s="15"/>
      <c r="K11789" s="15"/>
      <c r="L11789" s="15"/>
    </row>
    <row r="11790" spans="10:12">
      <c r="J11790" s="15"/>
      <c r="K11790" s="15"/>
      <c r="L11790" s="15"/>
    </row>
    <row r="11791" spans="10:12">
      <c r="J11791" s="15"/>
      <c r="K11791" s="15"/>
      <c r="L11791" s="15"/>
    </row>
    <row r="11792" spans="10:12">
      <c r="J11792" s="15"/>
      <c r="K11792" s="15"/>
      <c r="L11792" s="15"/>
    </row>
    <row r="11793" spans="10:12">
      <c r="J11793" s="15"/>
      <c r="K11793" s="15"/>
      <c r="L11793" s="15"/>
    </row>
    <row r="11794" spans="10:12">
      <c r="J11794" s="15"/>
      <c r="K11794" s="15"/>
      <c r="L11794" s="15"/>
    </row>
    <row r="11795" spans="10:12">
      <c r="J11795" s="15"/>
      <c r="K11795" s="15"/>
      <c r="L11795" s="15"/>
    </row>
    <row r="11796" spans="10:12">
      <c r="J11796" s="15"/>
      <c r="K11796" s="15"/>
      <c r="L11796" s="15"/>
    </row>
    <row r="11797" spans="10:12">
      <c r="J11797" s="15"/>
      <c r="K11797" s="15"/>
      <c r="L11797" s="15"/>
    </row>
    <row r="11798" spans="10:12">
      <c r="J11798" s="15"/>
      <c r="K11798" s="15"/>
      <c r="L11798" s="15"/>
    </row>
    <row r="11799" spans="10:12">
      <c r="J11799" s="15"/>
      <c r="K11799" s="15"/>
      <c r="L11799" s="15"/>
    </row>
    <row r="11800" spans="10:12">
      <c r="J11800" s="15"/>
      <c r="K11800" s="15"/>
      <c r="L11800" s="15"/>
    </row>
    <row r="11801" spans="10:12">
      <c r="J11801" s="15"/>
      <c r="K11801" s="15"/>
      <c r="L11801" s="15"/>
    </row>
    <row r="11802" spans="10:12">
      <c r="J11802" s="15"/>
      <c r="K11802" s="15"/>
      <c r="L11802" s="15"/>
    </row>
    <row r="11803" spans="10:12">
      <c r="J11803" s="15"/>
      <c r="K11803" s="15"/>
      <c r="L11803" s="15"/>
    </row>
    <row r="11804" spans="10:12">
      <c r="J11804" s="15"/>
      <c r="K11804" s="15"/>
      <c r="L11804" s="15"/>
    </row>
    <row r="11805" spans="10:12">
      <c r="J11805" s="15"/>
      <c r="K11805" s="15"/>
      <c r="L11805" s="15"/>
    </row>
    <row r="11806" spans="10:12">
      <c r="J11806" s="15"/>
      <c r="K11806" s="15"/>
      <c r="L11806" s="15"/>
    </row>
    <row r="11807" spans="10:12">
      <c r="J11807" s="15"/>
      <c r="K11807" s="15"/>
      <c r="L11807" s="15"/>
    </row>
    <row r="11808" spans="10:12">
      <c r="J11808" s="15"/>
      <c r="K11808" s="15"/>
      <c r="L11808" s="15"/>
    </row>
    <row r="11809" spans="10:12">
      <c r="J11809" s="15"/>
      <c r="K11809" s="15"/>
      <c r="L11809" s="15"/>
    </row>
    <row r="11810" spans="10:12">
      <c r="J11810" s="15"/>
      <c r="K11810" s="15"/>
      <c r="L11810" s="15"/>
    </row>
    <row r="11811" spans="10:12">
      <c r="J11811" s="15"/>
      <c r="K11811" s="15"/>
      <c r="L11811" s="15"/>
    </row>
    <row r="11812" spans="10:12">
      <c r="J11812" s="15"/>
      <c r="K11812" s="15"/>
      <c r="L11812" s="15"/>
    </row>
    <row r="11813" spans="10:12">
      <c r="J11813" s="15"/>
      <c r="K11813" s="15"/>
      <c r="L11813" s="15"/>
    </row>
    <row r="11814" spans="10:12">
      <c r="J11814" s="15"/>
      <c r="K11814" s="15"/>
      <c r="L11814" s="15"/>
    </row>
    <row r="11815" spans="10:12">
      <c r="J11815" s="15"/>
      <c r="K11815" s="15"/>
      <c r="L11815" s="15"/>
    </row>
    <row r="11816" spans="10:12">
      <c r="J11816" s="15"/>
      <c r="K11816" s="15"/>
      <c r="L11816" s="15"/>
    </row>
    <row r="11817" spans="10:12">
      <c r="J11817" s="15"/>
      <c r="K11817" s="15"/>
      <c r="L11817" s="15"/>
    </row>
    <row r="11818" spans="10:12">
      <c r="J11818" s="15"/>
      <c r="K11818" s="15"/>
      <c r="L11818" s="15"/>
    </row>
    <row r="11819" spans="10:12">
      <c r="J11819" s="15"/>
      <c r="K11819" s="15"/>
      <c r="L11819" s="15"/>
    </row>
    <row r="11820" spans="10:12">
      <c r="J11820" s="15"/>
      <c r="K11820" s="15"/>
      <c r="L11820" s="15"/>
    </row>
    <row r="11821" spans="10:12">
      <c r="J11821" s="15"/>
      <c r="K11821" s="15"/>
      <c r="L11821" s="15"/>
    </row>
    <row r="11822" spans="10:12">
      <c r="J11822" s="15"/>
      <c r="K11822" s="15"/>
      <c r="L11822" s="15"/>
    </row>
    <row r="11823" spans="10:12">
      <c r="J11823" s="15"/>
      <c r="K11823" s="15"/>
      <c r="L11823" s="15"/>
    </row>
    <row r="11824" spans="10:12">
      <c r="J11824" s="15"/>
      <c r="K11824" s="15"/>
      <c r="L11824" s="15"/>
    </row>
    <row r="11825" spans="10:12">
      <c r="J11825" s="15"/>
      <c r="K11825" s="15"/>
      <c r="L11825" s="15"/>
    </row>
    <row r="11826" spans="10:12">
      <c r="J11826" s="15"/>
      <c r="K11826" s="15"/>
      <c r="L11826" s="15"/>
    </row>
    <row r="11827" spans="10:12">
      <c r="J11827" s="15"/>
      <c r="K11827" s="15"/>
      <c r="L11827" s="15"/>
    </row>
    <row r="11828" spans="10:12">
      <c r="J11828" s="15"/>
      <c r="K11828" s="15"/>
      <c r="L11828" s="15"/>
    </row>
    <row r="11829" spans="10:12">
      <c r="J11829" s="15"/>
      <c r="K11829" s="15"/>
      <c r="L11829" s="15"/>
    </row>
    <row r="11830" spans="10:12">
      <c r="J11830" s="15"/>
      <c r="K11830" s="15"/>
      <c r="L11830" s="15"/>
    </row>
    <row r="11831" spans="10:12">
      <c r="J11831" s="15"/>
      <c r="K11831" s="15"/>
      <c r="L11831" s="15"/>
    </row>
    <row r="11832" spans="10:12">
      <c r="J11832" s="15"/>
      <c r="K11832" s="15"/>
      <c r="L11832" s="15"/>
    </row>
    <row r="11833" spans="10:12">
      <c r="J11833" s="15"/>
      <c r="K11833" s="15"/>
      <c r="L11833" s="15"/>
    </row>
    <row r="11834" spans="10:12">
      <c r="J11834" s="15"/>
      <c r="K11834" s="15"/>
      <c r="L11834" s="15"/>
    </row>
    <row r="11835" spans="10:12">
      <c r="J11835" s="15"/>
      <c r="K11835" s="15"/>
      <c r="L11835" s="15"/>
    </row>
    <row r="11836" spans="10:12">
      <c r="J11836" s="15"/>
      <c r="K11836" s="15"/>
      <c r="L11836" s="15"/>
    </row>
    <row r="11837" spans="10:12">
      <c r="J11837" s="15"/>
      <c r="K11837" s="15"/>
      <c r="L11837" s="15"/>
    </row>
    <row r="11838" spans="10:12">
      <c r="J11838" s="15"/>
      <c r="K11838" s="15"/>
      <c r="L11838" s="15"/>
    </row>
    <row r="11839" spans="10:12">
      <c r="J11839" s="15"/>
      <c r="K11839" s="15"/>
      <c r="L11839" s="15"/>
    </row>
    <row r="11840" spans="10:12">
      <c r="J11840" s="15"/>
      <c r="K11840" s="15"/>
      <c r="L11840" s="15"/>
    </row>
    <row r="11841" spans="10:12">
      <c r="J11841" s="15"/>
      <c r="K11841" s="15"/>
      <c r="L11841" s="15"/>
    </row>
    <row r="11842" spans="10:12">
      <c r="J11842" s="15"/>
      <c r="K11842" s="15"/>
      <c r="L11842" s="15"/>
    </row>
    <row r="11843" spans="10:12">
      <c r="J11843" s="15"/>
      <c r="K11843" s="15"/>
      <c r="L11843" s="15"/>
    </row>
    <row r="11844" spans="10:12">
      <c r="J11844" s="15"/>
      <c r="K11844" s="15"/>
      <c r="L11844" s="15"/>
    </row>
    <row r="11845" spans="10:12">
      <c r="J11845" s="15"/>
      <c r="K11845" s="15"/>
      <c r="L11845" s="15"/>
    </row>
    <row r="11846" spans="10:12">
      <c r="J11846" s="15"/>
      <c r="K11846" s="15"/>
      <c r="L11846" s="15"/>
    </row>
    <row r="11847" spans="10:12">
      <c r="J11847" s="15"/>
      <c r="K11847" s="15"/>
      <c r="L11847" s="15"/>
    </row>
    <row r="11848" spans="10:12">
      <c r="J11848" s="15"/>
      <c r="K11848" s="15"/>
      <c r="L11848" s="15"/>
    </row>
    <row r="11849" spans="10:12">
      <c r="J11849" s="15"/>
      <c r="K11849" s="15"/>
      <c r="L11849" s="15"/>
    </row>
    <row r="11850" spans="10:12">
      <c r="J11850" s="15"/>
      <c r="K11850" s="15"/>
      <c r="L11850" s="15"/>
    </row>
    <row r="11851" spans="10:12">
      <c r="J11851" s="15"/>
      <c r="K11851" s="15"/>
      <c r="L11851" s="15"/>
    </row>
    <row r="11852" spans="10:12">
      <c r="J11852" s="15"/>
      <c r="K11852" s="15"/>
      <c r="L11852" s="15"/>
    </row>
    <row r="11853" spans="10:12">
      <c r="J11853" s="15"/>
      <c r="K11853" s="15"/>
      <c r="L11853" s="15"/>
    </row>
    <row r="11854" spans="10:12">
      <c r="J11854" s="15"/>
      <c r="K11854" s="15"/>
      <c r="L11854" s="15"/>
    </row>
    <row r="11855" spans="10:12">
      <c r="J11855" s="15"/>
      <c r="K11855" s="15"/>
      <c r="L11855" s="15"/>
    </row>
    <row r="11856" spans="10:12">
      <c r="J11856" s="15"/>
      <c r="K11856" s="15"/>
      <c r="L11856" s="15"/>
    </row>
    <row r="11857" spans="10:12">
      <c r="J11857" s="15"/>
      <c r="K11857" s="15"/>
      <c r="L11857" s="15"/>
    </row>
    <row r="11858" spans="10:12">
      <c r="J11858" s="15"/>
      <c r="K11858" s="15"/>
      <c r="L11858" s="15"/>
    </row>
    <row r="11859" spans="10:12">
      <c r="J11859" s="15"/>
      <c r="K11859" s="15"/>
      <c r="L11859" s="15"/>
    </row>
    <row r="11860" spans="10:12">
      <c r="J11860" s="15"/>
      <c r="K11860" s="15"/>
      <c r="L11860" s="15"/>
    </row>
    <row r="11861" spans="10:12">
      <c r="J11861" s="15"/>
      <c r="K11861" s="15"/>
      <c r="L11861" s="15"/>
    </row>
    <row r="11862" spans="10:12">
      <c r="J11862" s="15"/>
      <c r="K11862" s="15"/>
      <c r="L11862" s="15"/>
    </row>
    <row r="11863" spans="10:12">
      <c r="J11863" s="15"/>
      <c r="K11863" s="15"/>
      <c r="L11863" s="15"/>
    </row>
    <row r="11864" spans="10:12">
      <c r="J11864" s="15"/>
      <c r="K11864" s="15"/>
      <c r="L11864" s="15"/>
    </row>
    <row r="11865" spans="10:12">
      <c r="J11865" s="15"/>
      <c r="K11865" s="15"/>
      <c r="L11865" s="15"/>
    </row>
    <row r="11866" spans="10:12">
      <c r="J11866" s="15"/>
      <c r="K11866" s="15"/>
      <c r="L11866" s="15"/>
    </row>
    <row r="11867" spans="10:12">
      <c r="J11867" s="15"/>
      <c r="K11867" s="15"/>
      <c r="L11867" s="15"/>
    </row>
    <row r="11868" spans="10:12">
      <c r="J11868" s="15"/>
      <c r="K11868" s="15"/>
      <c r="L11868" s="15"/>
    </row>
    <row r="11869" spans="10:12">
      <c r="J11869" s="15"/>
      <c r="K11869" s="15"/>
      <c r="L11869" s="15"/>
    </row>
    <row r="11870" spans="10:12">
      <c r="J11870" s="15"/>
      <c r="K11870" s="15"/>
      <c r="L11870" s="15"/>
    </row>
    <row r="11871" spans="10:12">
      <c r="J11871" s="15"/>
      <c r="K11871" s="15"/>
      <c r="L11871" s="15"/>
    </row>
    <row r="11872" spans="10:12">
      <c r="J11872" s="15"/>
      <c r="K11872" s="15"/>
      <c r="L11872" s="15"/>
    </row>
    <row r="11873" spans="10:12">
      <c r="J11873" s="15"/>
      <c r="K11873" s="15"/>
      <c r="L11873" s="15"/>
    </row>
    <row r="11874" spans="10:12">
      <c r="J11874" s="15"/>
      <c r="K11874" s="15"/>
      <c r="L11874" s="15"/>
    </row>
    <row r="11875" spans="10:12">
      <c r="J11875" s="15"/>
      <c r="K11875" s="15"/>
      <c r="L11875" s="15"/>
    </row>
    <row r="11876" spans="10:12">
      <c r="J11876" s="15"/>
      <c r="K11876" s="15"/>
      <c r="L11876" s="15"/>
    </row>
    <row r="11877" spans="10:12">
      <c r="J11877" s="15"/>
      <c r="K11877" s="15"/>
      <c r="L11877" s="15"/>
    </row>
    <row r="11878" spans="10:12">
      <c r="J11878" s="15"/>
      <c r="K11878" s="15"/>
      <c r="L11878" s="15"/>
    </row>
    <row r="11879" spans="10:12">
      <c r="J11879" s="15"/>
      <c r="K11879" s="15"/>
      <c r="L11879" s="15"/>
    </row>
    <row r="11880" spans="10:12">
      <c r="J11880" s="15"/>
      <c r="K11880" s="15"/>
      <c r="L11880" s="15"/>
    </row>
    <row r="11881" spans="10:12">
      <c r="J11881" s="15"/>
      <c r="K11881" s="15"/>
      <c r="L11881" s="15"/>
    </row>
    <row r="11882" spans="10:12">
      <c r="J11882" s="15"/>
      <c r="K11882" s="15"/>
      <c r="L11882" s="15"/>
    </row>
    <row r="11883" spans="10:12">
      <c r="J11883" s="15"/>
      <c r="K11883" s="15"/>
      <c r="L11883" s="15"/>
    </row>
    <row r="11884" spans="10:12">
      <c r="J11884" s="15"/>
      <c r="K11884" s="15"/>
      <c r="L11884" s="15"/>
    </row>
    <row r="11885" spans="10:12">
      <c r="J11885" s="15"/>
      <c r="K11885" s="15"/>
      <c r="L11885" s="15"/>
    </row>
    <row r="11886" spans="10:12">
      <c r="J11886" s="15"/>
      <c r="K11886" s="15"/>
      <c r="L11886" s="15"/>
    </row>
    <row r="11887" spans="10:12">
      <c r="J11887" s="15"/>
      <c r="K11887" s="15"/>
      <c r="L11887" s="15"/>
    </row>
    <row r="11888" spans="10:12">
      <c r="J11888" s="15"/>
      <c r="K11888" s="15"/>
      <c r="L11888" s="15"/>
    </row>
    <row r="11889" spans="10:12">
      <c r="J11889" s="15"/>
      <c r="K11889" s="15"/>
      <c r="L11889" s="15"/>
    </row>
    <row r="11890" spans="10:12">
      <c r="J11890" s="15"/>
      <c r="K11890" s="15"/>
      <c r="L11890" s="15"/>
    </row>
    <row r="11891" spans="10:12">
      <c r="J11891" s="15"/>
      <c r="K11891" s="15"/>
      <c r="L11891" s="15"/>
    </row>
    <row r="11892" spans="10:12">
      <c r="J11892" s="15"/>
      <c r="K11892" s="15"/>
      <c r="L11892" s="15"/>
    </row>
    <row r="11893" spans="10:12">
      <c r="J11893" s="15"/>
      <c r="K11893" s="15"/>
      <c r="L11893" s="15"/>
    </row>
    <row r="11894" spans="10:12">
      <c r="J11894" s="15"/>
      <c r="K11894" s="15"/>
      <c r="L11894" s="15"/>
    </row>
    <row r="11895" spans="10:12">
      <c r="J11895" s="15"/>
      <c r="K11895" s="15"/>
      <c r="L11895" s="15"/>
    </row>
    <row r="11896" spans="10:12">
      <c r="J11896" s="15"/>
      <c r="K11896" s="15"/>
      <c r="L11896" s="15"/>
    </row>
    <row r="11897" spans="10:12">
      <c r="J11897" s="15"/>
      <c r="K11897" s="15"/>
      <c r="L11897" s="15"/>
    </row>
    <row r="11898" spans="10:12">
      <c r="J11898" s="15"/>
      <c r="K11898" s="15"/>
      <c r="L11898" s="15"/>
    </row>
    <row r="11899" spans="10:12">
      <c r="J11899" s="15"/>
      <c r="K11899" s="15"/>
      <c r="L11899" s="15"/>
    </row>
    <row r="11900" spans="10:12">
      <c r="J11900" s="15"/>
      <c r="K11900" s="15"/>
      <c r="L11900" s="15"/>
    </row>
    <row r="11901" spans="10:12">
      <c r="J11901" s="15"/>
      <c r="K11901" s="15"/>
      <c r="L11901" s="15"/>
    </row>
    <row r="11902" spans="10:12">
      <c r="J11902" s="15"/>
      <c r="K11902" s="15"/>
      <c r="L11902" s="15"/>
    </row>
    <row r="11903" spans="10:12">
      <c r="J11903" s="15"/>
      <c r="K11903" s="15"/>
      <c r="L11903" s="15"/>
    </row>
    <row r="11904" spans="10:12">
      <c r="J11904" s="15"/>
      <c r="K11904" s="15"/>
      <c r="L11904" s="15"/>
    </row>
    <row r="11905" spans="10:12">
      <c r="J11905" s="15"/>
      <c r="K11905" s="15"/>
      <c r="L11905" s="15"/>
    </row>
    <row r="11906" spans="10:12">
      <c r="J11906" s="15"/>
      <c r="K11906" s="15"/>
      <c r="L11906" s="15"/>
    </row>
    <row r="11907" spans="10:12">
      <c r="J11907" s="15"/>
      <c r="K11907" s="15"/>
      <c r="L11907" s="15"/>
    </row>
    <row r="11908" spans="10:12">
      <c r="J11908" s="15"/>
      <c r="K11908" s="15"/>
      <c r="L11908" s="15"/>
    </row>
    <row r="11909" spans="10:12">
      <c r="J11909" s="15"/>
      <c r="K11909" s="15"/>
      <c r="L11909" s="15"/>
    </row>
    <row r="11910" spans="10:12">
      <c r="J11910" s="15"/>
      <c r="K11910" s="15"/>
      <c r="L11910" s="15"/>
    </row>
    <row r="11911" spans="10:12">
      <c r="J11911" s="15"/>
      <c r="K11911" s="15"/>
      <c r="L11911" s="15"/>
    </row>
    <row r="11912" spans="10:12">
      <c r="J11912" s="15"/>
      <c r="K11912" s="15"/>
      <c r="L11912" s="15"/>
    </row>
    <row r="11913" spans="10:12">
      <c r="J11913" s="15"/>
      <c r="K11913" s="15"/>
      <c r="L11913" s="15"/>
    </row>
    <row r="11914" spans="10:12">
      <c r="J11914" s="15"/>
      <c r="K11914" s="15"/>
      <c r="L11914" s="15"/>
    </row>
    <row r="11915" spans="10:12">
      <c r="J11915" s="15"/>
      <c r="K11915" s="15"/>
      <c r="L11915" s="15"/>
    </row>
    <row r="11916" spans="10:12">
      <c r="J11916" s="15"/>
      <c r="K11916" s="15"/>
      <c r="L11916" s="15"/>
    </row>
    <row r="11917" spans="10:12">
      <c r="J11917" s="15"/>
      <c r="K11917" s="15"/>
      <c r="L11917" s="15"/>
    </row>
    <row r="11918" spans="10:12">
      <c r="J11918" s="15"/>
      <c r="K11918" s="15"/>
      <c r="L11918" s="15"/>
    </row>
    <row r="11919" spans="10:12">
      <c r="J11919" s="15"/>
      <c r="K11919" s="15"/>
      <c r="L11919" s="15"/>
    </row>
    <row r="11920" spans="10:12">
      <c r="J11920" s="15"/>
      <c r="K11920" s="15"/>
      <c r="L11920" s="15"/>
    </row>
    <row r="11921" spans="10:12">
      <c r="J11921" s="15"/>
      <c r="K11921" s="15"/>
      <c r="L11921" s="15"/>
    </row>
    <row r="11922" spans="10:12">
      <c r="J11922" s="15"/>
      <c r="K11922" s="15"/>
      <c r="L11922" s="15"/>
    </row>
    <row r="11923" spans="10:12">
      <c r="J11923" s="15"/>
      <c r="K11923" s="15"/>
      <c r="L11923" s="15"/>
    </row>
    <row r="11924" spans="10:12">
      <c r="J11924" s="15"/>
      <c r="K11924" s="15"/>
      <c r="L11924" s="15"/>
    </row>
    <row r="11925" spans="10:12">
      <c r="J11925" s="15"/>
      <c r="K11925" s="15"/>
      <c r="L11925" s="15"/>
    </row>
    <row r="11926" spans="10:12">
      <c r="J11926" s="15"/>
      <c r="K11926" s="15"/>
      <c r="L11926" s="15"/>
    </row>
    <row r="11927" spans="10:12">
      <c r="J11927" s="15"/>
      <c r="K11927" s="15"/>
      <c r="L11927" s="15"/>
    </row>
    <row r="11928" spans="10:12">
      <c r="J11928" s="15"/>
      <c r="K11928" s="15"/>
      <c r="L11928" s="15"/>
    </row>
    <row r="11929" spans="10:12">
      <c r="J11929" s="15"/>
      <c r="K11929" s="15"/>
      <c r="L11929" s="15"/>
    </row>
    <row r="11930" spans="10:12">
      <c r="J11930" s="15"/>
      <c r="K11930" s="15"/>
      <c r="L11930" s="15"/>
    </row>
    <row r="11931" spans="10:12">
      <c r="J11931" s="15"/>
      <c r="K11931" s="15"/>
      <c r="L11931" s="15"/>
    </row>
    <row r="11932" spans="10:12">
      <c r="J11932" s="15"/>
      <c r="K11932" s="15"/>
      <c r="L11932" s="15"/>
    </row>
    <row r="11933" spans="10:12">
      <c r="J11933" s="15"/>
      <c r="K11933" s="15"/>
      <c r="L11933" s="15"/>
    </row>
    <row r="11934" spans="10:12">
      <c r="J11934" s="15"/>
      <c r="K11934" s="15"/>
      <c r="L11934" s="15"/>
    </row>
    <row r="11935" spans="10:12">
      <c r="J11935" s="15"/>
      <c r="K11935" s="15"/>
      <c r="L11935" s="15"/>
    </row>
    <row r="11936" spans="10:12">
      <c r="J11936" s="15"/>
      <c r="K11936" s="15"/>
      <c r="L11936" s="15"/>
    </row>
    <row r="11937" spans="10:12">
      <c r="J11937" s="15"/>
      <c r="K11937" s="15"/>
      <c r="L11937" s="15"/>
    </row>
    <row r="11938" spans="10:12">
      <c r="J11938" s="15"/>
      <c r="K11938" s="15"/>
      <c r="L11938" s="15"/>
    </row>
    <row r="11939" spans="10:12">
      <c r="J11939" s="15"/>
      <c r="K11939" s="15"/>
      <c r="L11939" s="15"/>
    </row>
    <row r="11940" spans="10:12">
      <c r="J11940" s="15"/>
      <c r="K11940" s="15"/>
      <c r="L11940" s="15"/>
    </row>
    <row r="11941" spans="10:12">
      <c r="J11941" s="15"/>
      <c r="K11941" s="15"/>
      <c r="L11941" s="15"/>
    </row>
    <row r="11942" spans="10:12">
      <c r="J11942" s="15"/>
      <c r="K11942" s="15"/>
      <c r="L11942" s="15"/>
    </row>
    <row r="11943" spans="10:12">
      <c r="J11943" s="15"/>
      <c r="K11943" s="15"/>
      <c r="L11943" s="15"/>
    </row>
    <row r="11944" spans="10:12">
      <c r="J11944" s="15"/>
      <c r="K11944" s="15"/>
      <c r="L11944" s="15"/>
    </row>
    <row r="11945" spans="10:12">
      <c r="J11945" s="15"/>
      <c r="K11945" s="15"/>
      <c r="L11945" s="15"/>
    </row>
    <row r="11946" spans="10:12">
      <c r="J11946" s="15"/>
      <c r="K11946" s="15"/>
      <c r="L11946" s="15"/>
    </row>
    <row r="11947" spans="10:12">
      <c r="J11947" s="15"/>
      <c r="K11947" s="15"/>
      <c r="L11947" s="15"/>
    </row>
    <row r="11948" spans="10:12">
      <c r="J11948" s="15"/>
      <c r="K11948" s="15"/>
      <c r="L11948" s="15"/>
    </row>
    <row r="11949" spans="10:12">
      <c r="J11949" s="15"/>
      <c r="K11949" s="15"/>
      <c r="L11949" s="15"/>
    </row>
    <row r="11950" spans="10:12">
      <c r="J11950" s="15"/>
      <c r="K11950" s="15"/>
      <c r="L11950" s="15"/>
    </row>
    <row r="11951" spans="10:12">
      <c r="J11951" s="15"/>
      <c r="K11951" s="15"/>
      <c r="L11951" s="15"/>
    </row>
    <row r="11952" spans="10:12">
      <c r="J11952" s="15"/>
      <c r="K11952" s="15"/>
      <c r="L11952" s="15"/>
    </row>
    <row r="11953" spans="10:12">
      <c r="J11953" s="15"/>
      <c r="K11953" s="15"/>
      <c r="L11953" s="15"/>
    </row>
    <row r="11954" spans="10:12">
      <c r="J11954" s="15"/>
      <c r="K11954" s="15"/>
      <c r="L11954" s="15"/>
    </row>
    <row r="11955" spans="10:12">
      <c r="J11955" s="15"/>
      <c r="K11955" s="15"/>
      <c r="L11955" s="15"/>
    </row>
    <row r="11956" spans="10:12">
      <c r="J11956" s="15"/>
      <c r="K11956" s="15"/>
      <c r="L11956" s="15"/>
    </row>
    <row r="11957" spans="10:12">
      <c r="J11957" s="15"/>
      <c r="K11957" s="15"/>
      <c r="L11957" s="15"/>
    </row>
    <row r="11958" spans="10:12">
      <c r="J11958" s="15"/>
      <c r="K11958" s="15"/>
      <c r="L11958" s="15"/>
    </row>
    <row r="11959" spans="10:12">
      <c r="J11959" s="15"/>
      <c r="K11959" s="15"/>
      <c r="L11959" s="15"/>
    </row>
    <row r="11960" spans="10:12">
      <c r="J11960" s="15"/>
      <c r="K11960" s="15"/>
      <c r="L11960" s="15"/>
    </row>
    <row r="11961" spans="10:12">
      <c r="J11961" s="15"/>
      <c r="K11961" s="15"/>
      <c r="L11961" s="15"/>
    </row>
    <row r="11962" spans="10:12">
      <c r="J11962" s="15"/>
      <c r="K11962" s="15"/>
      <c r="L11962" s="15"/>
    </row>
    <row r="11963" spans="10:12">
      <c r="J11963" s="15"/>
      <c r="K11963" s="15"/>
      <c r="L11963" s="15"/>
    </row>
    <row r="11964" spans="10:12">
      <c r="J11964" s="15"/>
      <c r="K11964" s="15"/>
      <c r="L11964" s="15"/>
    </row>
    <row r="11965" spans="10:12">
      <c r="J11965" s="15"/>
      <c r="K11965" s="15"/>
      <c r="L11965" s="15"/>
    </row>
    <row r="11966" spans="10:12">
      <c r="J11966" s="15"/>
      <c r="K11966" s="15"/>
      <c r="L11966" s="15"/>
    </row>
    <row r="11967" spans="10:12">
      <c r="J11967" s="15"/>
      <c r="K11967" s="15"/>
      <c r="L11967" s="15"/>
    </row>
    <row r="11968" spans="10:12">
      <c r="J11968" s="15"/>
      <c r="K11968" s="15"/>
      <c r="L11968" s="15"/>
    </row>
    <row r="11969" spans="10:12">
      <c r="J11969" s="15"/>
      <c r="K11969" s="15"/>
      <c r="L11969" s="15"/>
    </row>
    <row r="11970" spans="10:12">
      <c r="J11970" s="15"/>
      <c r="K11970" s="15"/>
      <c r="L11970" s="15"/>
    </row>
    <row r="11971" spans="10:12">
      <c r="J11971" s="15"/>
      <c r="K11971" s="15"/>
      <c r="L11971" s="15"/>
    </row>
    <row r="11972" spans="10:12">
      <c r="J11972" s="15"/>
      <c r="K11972" s="15"/>
      <c r="L11972" s="15"/>
    </row>
    <row r="11973" spans="10:12">
      <c r="J11973" s="15"/>
      <c r="K11973" s="15"/>
      <c r="L11973" s="15"/>
    </row>
    <row r="11974" spans="10:12">
      <c r="J11974" s="15"/>
      <c r="K11974" s="15"/>
      <c r="L11974" s="15"/>
    </row>
    <row r="11975" spans="10:12">
      <c r="J11975" s="15"/>
      <c r="K11975" s="15"/>
      <c r="L11975" s="15"/>
    </row>
    <row r="11976" spans="10:12">
      <c r="J11976" s="15"/>
      <c r="K11976" s="15"/>
      <c r="L11976" s="15"/>
    </row>
    <row r="11977" spans="10:12">
      <c r="J11977" s="15"/>
      <c r="K11977" s="15"/>
      <c r="L11977" s="15"/>
    </row>
    <row r="11978" spans="10:12">
      <c r="J11978" s="15"/>
      <c r="K11978" s="15"/>
      <c r="L11978" s="15"/>
    </row>
    <row r="11979" spans="10:12">
      <c r="J11979" s="15"/>
      <c r="K11979" s="15"/>
      <c r="L11979" s="15"/>
    </row>
    <row r="11980" spans="10:12">
      <c r="J11980" s="15"/>
      <c r="K11980" s="15"/>
      <c r="L11980" s="15"/>
    </row>
    <row r="11981" spans="10:12">
      <c r="J11981" s="15"/>
      <c r="K11981" s="15"/>
      <c r="L11981" s="15"/>
    </row>
    <row r="11982" spans="10:12">
      <c r="J11982" s="15"/>
      <c r="K11982" s="15"/>
      <c r="L11982" s="15"/>
    </row>
    <row r="11983" spans="10:12">
      <c r="J11983" s="15"/>
      <c r="K11983" s="15"/>
      <c r="L11983" s="15"/>
    </row>
    <row r="11984" spans="10:12">
      <c r="J11984" s="15"/>
      <c r="K11984" s="15"/>
      <c r="L11984" s="15"/>
    </row>
    <row r="11985" spans="10:12">
      <c r="J11985" s="15"/>
      <c r="K11985" s="15"/>
      <c r="L11985" s="15"/>
    </row>
    <row r="11986" spans="10:12">
      <c r="J11986" s="15"/>
      <c r="K11986" s="15"/>
      <c r="L11986" s="15"/>
    </row>
    <row r="11987" spans="10:12">
      <c r="J11987" s="15"/>
      <c r="K11987" s="15"/>
      <c r="L11987" s="15"/>
    </row>
    <row r="11988" spans="10:12">
      <c r="J11988" s="15"/>
      <c r="K11988" s="15"/>
      <c r="L11988" s="15"/>
    </row>
    <row r="11989" spans="10:12">
      <c r="J11989" s="15"/>
      <c r="K11989" s="15"/>
      <c r="L11989" s="15"/>
    </row>
    <row r="11990" spans="10:12">
      <c r="J11990" s="15"/>
      <c r="K11990" s="15"/>
      <c r="L11990" s="15"/>
    </row>
    <row r="11991" spans="10:12">
      <c r="J11991" s="15"/>
      <c r="K11991" s="15"/>
      <c r="L11991" s="15"/>
    </row>
    <row r="11992" spans="10:12">
      <c r="J11992" s="15"/>
      <c r="K11992" s="15"/>
      <c r="L11992" s="15"/>
    </row>
    <row r="11993" spans="10:12">
      <c r="J11993" s="15"/>
      <c r="K11993" s="15"/>
      <c r="L11993" s="15"/>
    </row>
    <row r="11994" spans="10:12">
      <c r="J11994" s="15"/>
      <c r="K11994" s="15"/>
      <c r="L11994" s="15"/>
    </row>
    <row r="11995" spans="10:12">
      <c r="J11995" s="15"/>
      <c r="K11995" s="15"/>
      <c r="L11995" s="15"/>
    </row>
    <row r="11996" spans="10:12">
      <c r="J11996" s="15"/>
      <c r="K11996" s="15"/>
      <c r="L11996" s="15"/>
    </row>
    <row r="11997" spans="10:12">
      <c r="J11997" s="15"/>
      <c r="K11997" s="15"/>
      <c r="L11997" s="15"/>
    </row>
    <row r="11998" spans="10:12">
      <c r="J11998" s="15"/>
      <c r="K11998" s="15"/>
      <c r="L11998" s="15"/>
    </row>
    <row r="11999" spans="10:12">
      <c r="J11999" s="15"/>
      <c r="K11999" s="15"/>
      <c r="L11999" s="15"/>
    </row>
    <row r="12000" spans="10:12">
      <c r="J12000" s="15"/>
      <c r="K12000" s="15"/>
      <c r="L12000" s="15"/>
    </row>
    <row r="12001" spans="10:12">
      <c r="J12001" s="15"/>
      <c r="K12001" s="15"/>
      <c r="L12001" s="15"/>
    </row>
    <row r="12002" spans="10:12">
      <c r="J12002" s="15"/>
      <c r="K12002" s="15"/>
      <c r="L12002" s="15"/>
    </row>
    <row r="12003" spans="10:12">
      <c r="J12003" s="15"/>
      <c r="K12003" s="15"/>
      <c r="L12003" s="15"/>
    </row>
    <row r="12004" spans="10:12">
      <c r="J12004" s="15"/>
      <c r="K12004" s="15"/>
      <c r="L12004" s="15"/>
    </row>
    <row r="12005" spans="10:12">
      <c r="J12005" s="15"/>
      <c r="K12005" s="15"/>
      <c r="L12005" s="15"/>
    </row>
    <row r="12006" spans="10:12">
      <c r="J12006" s="15"/>
      <c r="K12006" s="15"/>
      <c r="L12006" s="15"/>
    </row>
    <row r="12007" spans="10:12">
      <c r="J12007" s="15"/>
      <c r="K12007" s="15"/>
      <c r="L12007" s="15"/>
    </row>
    <row r="12008" spans="10:12">
      <c r="J12008" s="15"/>
      <c r="K12008" s="15"/>
      <c r="L12008" s="15"/>
    </row>
    <row r="12009" spans="10:12">
      <c r="J12009" s="15"/>
      <c r="K12009" s="15"/>
      <c r="L12009" s="15"/>
    </row>
    <row r="12010" spans="10:12">
      <c r="J12010" s="15"/>
      <c r="K12010" s="15"/>
      <c r="L12010" s="15"/>
    </row>
    <row r="12011" spans="10:12">
      <c r="J12011" s="15"/>
      <c r="K12011" s="15"/>
      <c r="L12011" s="15"/>
    </row>
    <row r="12012" spans="10:12">
      <c r="J12012" s="15"/>
      <c r="K12012" s="15"/>
      <c r="L12012" s="15"/>
    </row>
    <row r="12013" spans="10:12">
      <c r="J12013" s="15"/>
      <c r="K12013" s="15"/>
      <c r="L12013" s="15"/>
    </row>
    <row r="12014" spans="10:12">
      <c r="J12014" s="15"/>
      <c r="K12014" s="15"/>
      <c r="L12014" s="15"/>
    </row>
    <row r="12015" spans="10:12">
      <c r="J12015" s="15"/>
      <c r="K12015" s="15"/>
      <c r="L12015" s="15"/>
    </row>
    <row r="12016" spans="10:12">
      <c r="J12016" s="15"/>
      <c r="K12016" s="15"/>
      <c r="L12016" s="15"/>
    </row>
    <row r="12017" spans="10:12">
      <c r="J12017" s="15"/>
      <c r="K12017" s="15"/>
      <c r="L12017" s="15"/>
    </row>
    <row r="12018" spans="10:12">
      <c r="J12018" s="15"/>
      <c r="K12018" s="15"/>
      <c r="L12018" s="15"/>
    </row>
    <row r="12019" spans="10:12">
      <c r="J12019" s="15"/>
      <c r="K12019" s="15"/>
      <c r="L12019" s="15"/>
    </row>
    <row r="12020" spans="10:12">
      <c r="J12020" s="15"/>
      <c r="K12020" s="15"/>
      <c r="L12020" s="15"/>
    </row>
    <row r="12021" spans="10:12">
      <c r="J12021" s="15"/>
      <c r="K12021" s="15"/>
      <c r="L12021" s="15"/>
    </row>
    <row r="12022" spans="10:12">
      <c r="J12022" s="15"/>
      <c r="K12022" s="15"/>
      <c r="L12022" s="15"/>
    </row>
    <row r="12023" spans="10:12">
      <c r="J12023" s="15"/>
      <c r="K12023" s="15"/>
      <c r="L12023" s="15"/>
    </row>
    <row r="12024" spans="10:12">
      <c r="J12024" s="15"/>
      <c r="K12024" s="15"/>
      <c r="L12024" s="15"/>
    </row>
    <row r="12025" spans="10:12">
      <c r="J12025" s="15"/>
      <c r="K12025" s="15"/>
      <c r="L12025" s="15"/>
    </row>
    <row r="12026" spans="10:12">
      <c r="J12026" s="15"/>
      <c r="K12026" s="15"/>
      <c r="L12026" s="15"/>
    </row>
    <row r="12027" spans="10:12">
      <c r="J12027" s="15"/>
      <c r="K12027" s="15"/>
      <c r="L12027" s="15"/>
    </row>
    <row r="12028" spans="10:12">
      <c r="J12028" s="15"/>
      <c r="K12028" s="15"/>
      <c r="L12028" s="15"/>
    </row>
    <row r="12029" spans="10:12">
      <c r="J12029" s="15"/>
      <c r="K12029" s="15"/>
      <c r="L12029" s="15"/>
    </row>
    <row r="12030" spans="10:12">
      <c r="J12030" s="15"/>
      <c r="K12030" s="15"/>
      <c r="L12030" s="15"/>
    </row>
    <row r="12031" spans="10:12">
      <c r="J12031" s="15"/>
      <c r="K12031" s="15"/>
      <c r="L12031" s="15"/>
    </row>
    <row r="12032" spans="10:12">
      <c r="J12032" s="15"/>
      <c r="K12032" s="15"/>
      <c r="L12032" s="15"/>
    </row>
    <row r="12033" spans="10:12">
      <c r="J12033" s="15"/>
      <c r="K12033" s="15"/>
      <c r="L12033" s="15"/>
    </row>
    <row r="12034" spans="10:12">
      <c r="J12034" s="15"/>
      <c r="K12034" s="15"/>
      <c r="L12034" s="15"/>
    </row>
    <row r="12035" spans="10:12">
      <c r="J12035" s="15"/>
      <c r="K12035" s="15"/>
      <c r="L12035" s="15"/>
    </row>
    <row r="12036" spans="10:12">
      <c r="J12036" s="15"/>
      <c r="K12036" s="15"/>
      <c r="L12036" s="15"/>
    </row>
    <row r="12037" spans="10:12">
      <c r="J12037" s="15"/>
      <c r="K12037" s="15"/>
      <c r="L12037" s="15"/>
    </row>
    <row r="12038" spans="10:12">
      <c r="J12038" s="15"/>
      <c r="K12038" s="15"/>
      <c r="L12038" s="15"/>
    </row>
    <row r="12039" spans="10:12">
      <c r="J12039" s="15"/>
      <c r="K12039" s="15"/>
      <c r="L12039" s="15"/>
    </row>
    <row r="12040" spans="10:12">
      <c r="J12040" s="15"/>
      <c r="K12040" s="15"/>
      <c r="L12040" s="15"/>
    </row>
    <row r="12041" spans="10:12">
      <c r="J12041" s="15"/>
      <c r="K12041" s="15"/>
      <c r="L12041" s="15"/>
    </row>
    <row r="12042" spans="10:12">
      <c r="J12042" s="15"/>
      <c r="K12042" s="15"/>
      <c r="L12042" s="15"/>
    </row>
    <row r="12043" spans="10:12">
      <c r="J12043" s="15"/>
      <c r="K12043" s="15"/>
      <c r="L12043" s="15"/>
    </row>
    <row r="12044" spans="10:12">
      <c r="J12044" s="15"/>
      <c r="K12044" s="15"/>
      <c r="L12044" s="15"/>
    </row>
    <row r="12045" spans="10:12">
      <c r="J12045" s="15"/>
      <c r="K12045" s="15"/>
      <c r="L12045" s="15"/>
    </row>
    <row r="12046" spans="10:12">
      <c r="J12046" s="15"/>
      <c r="K12046" s="15"/>
      <c r="L12046" s="15"/>
    </row>
    <row r="12047" spans="10:12">
      <c r="J12047" s="15"/>
      <c r="K12047" s="15"/>
      <c r="L12047" s="15"/>
    </row>
    <row r="12048" spans="10:12">
      <c r="J12048" s="15"/>
      <c r="K12048" s="15"/>
      <c r="L12048" s="15"/>
    </row>
    <row r="12049" spans="10:12">
      <c r="J12049" s="15"/>
      <c r="K12049" s="15"/>
      <c r="L12049" s="15"/>
    </row>
    <row r="12050" spans="10:12">
      <c r="J12050" s="15"/>
      <c r="K12050" s="15"/>
      <c r="L12050" s="15"/>
    </row>
    <row r="12051" spans="10:12">
      <c r="J12051" s="15"/>
      <c r="K12051" s="15"/>
      <c r="L12051" s="15"/>
    </row>
    <row r="12052" spans="10:12">
      <c r="J12052" s="15"/>
      <c r="K12052" s="15"/>
      <c r="L12052" s="15"/>
    </row>
    <row r="12053" spans="10:12">
      <c r="J12053" s="15"/>
      <c r="K12053" s="15"/>
      <c r="L12053" s="15"/>
    </row>
    <row r="12054" spans="10:12">
      <c r="J12054" s="15"/>
      <c r="K12054" s="15"/>
      <c r="L12054" s="15"/>
    </row>
    <row r="12055" spans="10:12">
      <c r="J12055" s="15"/>
      <c r="K12055" s="15"/>
      <c r="L12055" s="15"/>
    </row>
    <row r="12056" spans="10:12">
      <c r="J12056" s="15"/>
      <c r="K12056" s="15"/>
      <c r="L12056" s="15"/>
    </row>
    <row r="12057" spans="10:12">
      <c r="J12057" s="15"/>
      <c r="K12057" s="15"/>
      <c r="L12057" s="15"/>
    </row>
    <row r="12058" spans="10:12">
      <c r="J12058" s="15"/>
      <c r="K12058" s="15"/>
      <c r="L12058" s="15"/>
    </row>
    <row r="12059" spans="10:12">
      <c r="J12059" s="15"/>
      <c r="K12059" s="15"/>
      <c r="L12059" s="15"/>
    </row>
    <row r="12060" spans="10:12">
      <c r="J12060" s="15"/>
      <c r="K12060" s="15"/>
      <c r="L12060" s="15"/>
    </row>
    <row r="12061" spans="10:12">
      <c r="J12061" s="15"/>
      <c r="K12061" s="15"/>
      <c r="L12061" s="15"/>
    </row>
    <row r="12062" spans="10:12">
      <c r="J12062" s="15"/>
      <c r="K12062" s="15"/>
      <c r="L12062" s="15"/>
    </row>
    <row r="12063" spans="10:12">
      <c r="J12063" s="15"/>
      <c r="K12063" s="15"/>
      <c r="L12063" s="15"/>
    </row>
    <row r="12064" spans="10:12">
      <c r="J12064" s="15"/>
      <c r="K12064" s="15"/>
      <c r="L12064" s="15"/>
    </row>
    <row r="12065" spans="10:12">
      <c r="J12065" s="15"/>
      <c r="K12065" s="15"/>
      <c r="L12065" s="15"/>
    </row>
    <row r="12066" spans="10:12">
      <c r="J12066" s="15"/>
      <c r="K12066" s="15"/>
      <c r="L12066" s="15"/>
    </row>
    <row r="12067" spans="10:12">
      <c r="J12067" s="15"/>
      <c r="K12067" s="15"/>
      <c r="L12067" s="15"/>
    </row>
    <row r="12068" spans="10:12">
      <c r="J12068" s="15"/>
      <c r="K12068" s="15"/>
      <c r="L12068" s="15"/>
    </row>
    <row r="12069" spans="10:12">
      <c r="J12069" s="15"/>
      <c r="K12069" s="15"/>
      <c r="L12069" s="15"/>
    </row>
    <row r="12070" spans="10:12">
      <c r="J12070" s="15"/>
      <c r="K12070" s="15"/>
      <c r="L12070" s="15"/>
    </row>
    <row r="12071" spans="10:12">
      <c r="J12071" s="15"/>
      <c r="K12071" s="15"/>
      <c r="L12071" s="15"/>
    </row>
    <row r="12072" spans="10:12">
      <c r="J12072" s="15"/>
      <c r="K12072" s="15"/>
      <c r="L12072" s="15"/>
    </row>
    <row r="12073" spans="10:12">
      <c r="J12073" s="15"/>
      <c r="K12073" s="15"/>
      <c r="L12073" s="15"/>
    </row>
    <row r="12074" spans="10:12">
      <c r="J12074" s="15"/>
      <c r="K12074" s="15"/>
      <c r="L12074" s="15"/>
    </row>
    <row r="12075" spans="10:12">
      <c r="J12075" s="15"/>
      <c r="K12075" s="15"/>
      <c r="L12075" s="15"/>
    </row>
    <row r="12076" spans="10:12">
      <c r="J12076" s="15"/>
      <c r="K12076" s="15"/>
      <c r="L12076" s="15"/>
    </row>
    <row r="12077" spans="10:12">
      <c r="J12077" s="15"/>
      <c r="K12077" s="15"/>
      <c r="L12077" s="15"/>
    </row>
    <row r="12078" spans="10:12">
      <c r="J12078" s="15"/>
      <c r="K12078" s="15"/>
      <c r="L12078" s="15"/>
    </row>
    <row r="12079" spans="10:12">
      <c r="J12079" s="15"/>
      <c r="K12079" s="15"/>
      <c r="L12079" s="15"/>
    </row>
    <row r="12080" spans="10:12">
      <c r="J12080" s="15"/>
      <c r="K12080" s="15"/>
      <c r="L12080" s="15"/>
    </row>
    <row r="12081" spans="10:12">
      <c r="J12081" s="15"/>
      <c r="K12081" s="15"/>
      <c r="L12081" s="15"/>
    </row>
    <row r="12082" spans="10:12">
      <c r="J12082" s="15"/>
      <c r="K12082" s="15"/>
      <c r="L12082" s="15"/>
    </row>
    <row r="12083" spans="10:12">
      <c r="J12083" s="15"/>
      <c r="K12083" s="15"/>
      <c r="L12083" s="15"/>
    </row>
    <row r="12084" spans="10:12">
      <c r="J12084" s="15"/>
      <c r="K12084" s="15"/>
      <c r="L12084" s="15"/>
    </row>
    <row r="12085" spans="10:12">
      <c r="J12085" s="15"/>
      <c r="K12085" s="15"/>
      <c r="L12085" s="15"/>
    </row>
    <row r="12086" spans="10:12">
      <c r="J12086" s="15"/>
      <c r="K12086" s="15"/>
      <c r="L12086" s="15"/>
    </row>
    <row r="12087" spans="10:12">
      <c r="J12087" s="15"/>
      <c r="K12087" s="15"/>
      <c r="L12087" s="15"/>
    </row>
    <row r="12088" spans="10:12">
      <c r="J12088" s="15"/>
      <c r="K12088" s="15"/>
      <c r="L12088" s="15"/>
    </row>
    <row r="12089" spans="10:12">
      <c r="J12089" s="15"/>
      <c r="K12089" s="15"/>
      <c r="L12089" s="15"/>
    </row>
    <row r="12090" spans="10:12">
      <c r="J12090" s="15"/>
      <c r="K12090" s="15"/>
      <c r="L12090" s="15"/>
    </row>
    <row r="12091" spans="10:12">
      <c r="J12091" s="15"/>
      <c r="K12091" s="15"/>
      <c r="L12091" s="15"/>
    </row>
    <row r="12092" spans="10:12">
      <c r="J12092" s="15"/>
      <c r="K12092" s="15"/>
      <c r="L12092" s="15"/>
    </row>
    <row r="12093" spans="10:12">
      <c r="J12093" s="15"/>
      <c r="K12093" s="15"/>
      <c r="L12093" s="15"/>
    </row>
    <row r="12094" spans="10:12">
      <c r="J12094" s="15"/>
      <c r="K12094" s="15"/>
      <c r="L12094" s="15"/>
    </row>
    <row r="12095" spans="10:12">
      <c r="J12095" s="15"/>
      <c r="K12095" s="15"/>
      <c r="L12095" s="15"/>
    </row>
    <row r="12096" spans="10:12">
      <c r="J12096" s="15"/>
      <c r="K12096" s="15"/>
      <c r="L12096" s="15"/>
    </row>
    <row r="12097" spans="10:12">
      <c r="J12097" s="15"/>
      <c r="K12097" s="15"/>
      <c r="L12097" s="15"/>
    </row>
    <row r="12098" spans="10:12">
      <c r="J12098" s="15"/>
      <c r="K12098" s="15"/>
      <c r="L12098" s="15"/>
    </row>
    <row r="12099" spans="10:12">
      <c r="J12099" s="15"/>
      <c r="K12099" s="15"/>
      <c r="L12099" s="15"/>
    </row>
    <row r="12100" spans="10:12">
      <c r="J12100" s="15"/>
      <c r="K12100" s="15"/>
      <c r="L12100" s="15"/>
    </row>
    <row r="12101" spans="10:12">
      <c r="J12101" s="15"/>
      <c r="K12101" s="15"/>
      <c r="L12101" s="15"/>
    </row>
    <row r="12102" spans="10:12">
      <c r="J12102" s="15"/>
      <c r="K12102" s="15"/>
      <c r="L12102" s="15"/>
    </row>
    <row r="12103" spans="10:12">
      <c r="J12103" s="15"/>
      <c r="K12103" s="15"/>
      <c r="L12103" s="15"/>
    </row>
    <row r="12104" spans="10:12">
      <c r="J12104" s="15"/>
      <c r="K12104" s="15"/>
      <c r="L12104" s="15"/>
    </row>
    <row r="12105" spans="10:12">
      <c r="J12105" s="15"/>
      <c r="K12105" s="15"/>
      <c r="L12105" s="15"/>
    </row>
    <row r="12106" spans="10:12">
      <c r="J12106" s="15"/>
      <c r="K12106" s="15"/>
      <c r="L12106" s="15"/>
    </row>
    <row r="12107" spans="10:12">
      <c r="J12107" s="15"/>
      <c r="K12107" s="15"/>
      <c r="L12107" s="15"/>
    </row>
    <row r="12108" spans="10:12">
      <c r="J12108" s="15"/>
      <c r="K12108" s="15"/>
      <c r="L12108" s="15"/>
    </row>
    <row r="12109" spans="10:12">
      <c r="J12109" s="15"/>
      <c r="K12109" s="15"/>
      <c r="L12109" s="15"/>
    </row>
    <row r="12110" spans="10:12">
      <c r="J12110" s="15"/>
      <c r="K12110" s="15"/>
      <c r="L12110" s="15"/>
    </row>
    <row r="12111" spans="10:12">
      <c r="J12111" s="15"/>
      <c r="K12111" s="15"/>
      <c r="L12111" s="15"/>
    </row>
    <row r="12112" spans="10:12">
      <c r="J12112" s="15"/>
      <c r="K12112" s="15"/>
      <c r="L12112" s="15"/>
    </row>
    <row r="12113" spans="10:12">
      <c r="J12113" s="15"/>
      <c r="K12113" s="15"/>
      <c r="L12113" s="15"/>
    </row>
    <row r="12114" spans="10:12">
      <c r="J12114" s="15"/>
      <c r="K12114" s="15"/>
      <c r="L12114" s="15"/>
    </row>
    <row r="12115" spans="10:12">
      <c r="J12115" s="15"/>
      <c r="K12115" s="15"/>
      <c r="L12115" s="15"/>
    </row>
    <row r="12116" spans="10:12">
      <c r="J12116" s="15"/>
      <c r="K12116" s="15"/>
      <c r="L12116" s="15"/>
    </row>
    <row r="12117" spans="10:12">
      <c r="J12117" s="15"/>
      <c r="K12117" s="15"/>
      <c r="L12117" s="15"/>
    </row>
    <row r="12118" spans="10:12">
      <c r="J12118" s="15"/>
      <c r="K12118" s="15"/>
      <c r="L12118" s="15"/>
    </row>
    <row r="12119" spans="10:12">
      <c r="J12119" s="15"/>
      <c r="K12119" s="15"/>
      <c r="L12119" s="15"/>
    </row>
    <row r="12120" spans="10:12">
      <c r="J12120" s="15"/>
      <c r="K12120" s="15"/>
      <c r="L12120" s="15"/>
    </row>
    <row r="12121" spans="10:12">
      <c r="J12121" s="15"/>
      <c r="K12121" s="15"/>
      <c r="L12121" s="15"/>
    </row>
    <row r="12122" spans="10:12">
      <c r="J12122" s="15"/>
      <c r="K12122" s="15"/>
      <c r="L12122" s="15"/>
    </row>
    <row r="12123" spans="10:12">
      <c r="J12123" s="15"/>
      <c r="K12123" s="15"/>
      <c r="L12123" s="15"/>
    </row>
    <row r="12124" spans="10:12">
      <c r="J12124" s="15"/>
      <c r="K12124" s="15"/>
      <c r="L12124" s="15"/>
    </row>
    <row r="12125" spans="10:12">
      <c r="J12125" s="15"/>
      <c r="K12125" s="15"/>
      <c r="L12125" s="15"/>
    </row>
    <row r="12126" spans="10:12">
      <c r="J12126" s="15"/>
      <c r="K12126" s="15"/>
      <c r="L12126" s="15"/>
    </row>
    <row r="12127" spans="10:12">
      <c r="J12127" s="15"/>
      <c r="K12127" s="15"/>
      <c r="L12127" s="15"/>
    </row>
    <row r="12128" spans="10:12">
      <c r="J12128" s="15"/>
      <c r="K12128" s="15"/>
      <c r="L12128" s="15"/>
    </row>
    <row r="12129" spans="10:12">
      <c r="J12129" s="15"/>
      <c r="K12129" s="15"/>
      <c r="L12129" s="15"/>
    </row>
    <row r="12130" spans="10:12">
      <c r="J12130" s="15"/>
      <c r="K12130" s="15"/>
      <c r="L12130" s="15"/>
    </row>
    <row r="12131" spans="10:12">
      <c r="J12131" s="15"/>
      <c r="K12131" s="15"/>
      <c r="L12131" s="15"/>
    </row>
    <row r="12132" spans="10:12">
      <c r="J12132" s="15"/>
      <c r="K12132" s="15"/>
      <c r="L12132" s="15"/>
    </row>
    <row r="12133" spans="10:12">
      <c r="J12133" s="15"/>
      <c r="K12133" s="15"/>
      <c r="L12133" s="15"/>
    </row>
    <row r="12134" spans="10:12">
      <c r="J12134" s="15"/>
      <c r="K12134" s="15"/>
      <c r="L12134" s="15"/>
    </row>
    <row r="12135" spans="10:12">
      <c r="J12135" s="15"/>
      <c r="K12135" s="15"/>
      <c r="L12135" s="15"/>
    </row>
    <row r="12136" spans="10:12">
      <c r="J12136" s="15"/>
      <c r="K12136" s="15"/>
      <c r="L12136" s="15"/>
    </row>
    <row r="12137" spans="10:12">
      <c r="J12137" s="15"/>
      <c r="K12137" s="15"/>
      <c r="L12137" s="15"/>
    </row>
    <row r="12138" spans="10:12">
      <c r="J12138" s="15"/>
      <c r="K12138" s="15"/>
      <c r="L12138" s="15"/>
    </row>
    <row r="12139" spans="10:12">
      <c r="J12139" s="15"/>
      <c r="K12139" s="15"/>
      <c r="L12139" s="15"/>
    </row>
    <row r="12140" spans="10:12">
      <c r="J12140" s="15"/>
      <c r="K12140" s="15"/>
      <c r="L12140" s="15"/>
    </row>
    <row r="12141" spans="10:12">
      <c r="J12141" s="15"/>
      <c r="K12141" s="15"/>
      <c r="L12141" s="15"/>
    </row>
    <row r="12142" spans="10:12">
      <c r="J12142" s="15"/>
      <c r="K12142" s="15"/>
      <c r="L12142" s="15"/>
    </row>
    <row r="12143" spans="10:12">
      <c r="J12143" s="15"/>
      <c r="K12143" s="15"/>
      <c r="L12143" s="15"/>
    </row>
    <row r="12144" spans="10:12">
      <c r="J12144" s="15"/>
      <c r="K12144" s="15"/>
      <c r="L12144" s="15"/>
    </row>
    <row r="12145" spans="10:12">
      <c r="J12145" s="15"/>
      <c r="K12145" s="15"/>
      <c r="L12145" s="15"/>
    </row>
    <row r="12146" spans="10:12">
      <c r="J12146" s="15"/>
      <c r="K12146" s="15"/>
      <c r="L12146" s="15"/>
    </row>
    <row r="12147" spans="10:12">
      <c r="J12147" s="15"/>
      <c r="K12147" s="15"/>
      <c r="L12147" s="15"/>
    </row>
    <row r="12148" spans="10:12">
      <c r="J12148" s="15"/>
      <c r="K12148" s="15"/>
      <c r="L12148" s="15"/>
    </row>
    <row r="12149" spans="10:12">
      <c r="J12149" s="15"/>
      <c r="K12149" s="15"/>
      <c r="L12149" s="15"/>
    </row>
    <row r="12150" spans="10:12">
      <c r="J12150" s="15"/>
      <c r="K12150" s="15"/>
      <c r="L12150" s="15"/>
    </row>
    <row r="12151" spans="10:12">
      <c r="J12151" s="15"/>
      <c r="K12151" s="15"/>
      <c r="L12151" s="15"/>
    </row>
    <row r="12152" spans="10:12">
      <c r="J12152" s="15"/>
      <c r="K12152" s="15"/>
      <c r="L12152" s="15"/>
    </row>
    <row r="12153" spans="10:12">
      <c r="J12153" s="15"/>
      <c r="K12153" s="15"/>
      <c r="L12153" s="15"/>
    </row>
    <row r="12154" spans="10:12">
      <c r="J12154" s="15"/>
      <c r="K12154" s="15"/>
      <c r="L12154" s="15"/>
    </row>
    <row r="12155" spans="10:12">
      <c r="J12155" s="15"/>
      <c r="K12155" s="15"/>
      <c r="L12155" s="15"/>
    </row>
    <row r="12156" spans="10:12">
      <c r="J12156" s="15"/>
      <c r="K12156" s="15"/>
      <c r="L12156" s="15"/>
    </row>
    <row r="12157" spans="10:12">
      <c r="J12157" s="15"/>
      <c r="K12157" s="15"/>
      <c r="L12157" s="15"/>
    </row>
    <row r="12158" spans="10:12">
      <c r="J12158" s="15"/>
      <c r="K12158" s="15"/>
      <c r="L12158" s="15"/>
    </row>
    <row r="12159" spans="10:12">
      <c r="J12159" s="15"/>
      <c r="K12159" s="15"/>
      <c r="L12159" s="15"/>
    </row>
    <row r="12160" spans="10:12">
      <c r="J12160" s="15"/>
      <c r="K12160" s="15"/>
      <c r="L12160" s="15"/>
    </row>
    <row r="12161" spans="10:12">
      <c r="J12161" s="15"/>
      <c r="K12161" s="15"/>
      <c r="L12161" s="15"/>
    </row>
    <row r="12162" spans="10:12">
      <c r="J12162" s="15"/>
      <c r="K12162" s="15"/>
      <c r="L12162" s="15"/>
    </row>
    <row r="12163" spans="10:12">
      <c r="J12163" s="15"/>
      <c r="K12163" s="15"/>
      <c r="L12163" s="15"/>
    </row>
    <row r="12164" spans="10:12">
      <c r="J12164" s="15"/>
      <c r="K12164" s="15"/>
      <c r="L12164" s="15"/>
    </row>
    <row r="12165" spans="10:12">
      <c r="J12165" s="15"/>
      <c r="K12165" s="15"/>
      <c r="L12165" s="15"/>
    </row>
    <row r="12166" spans="10:12">
      <c r="J12166" s="15"/>
      <c r="K12166" s="15"/>
      <c r="L12166" s="15"/>
    </row>
    <row r="12167" spans="10:12">
      <c r="J12167" s="15"/>
      <c r="K12167" s="15"/>
      <c r="L12167" s="15"/>
    </row>
    <row r="12168" spans="10:12">
      <c r="J12168" s="15"/>
      <c r="K12168" s="15"/>
      <c r="L12168" s="15"/>
    </row>
    <row r="12169" spans="10:12">
      <c r="J12169" s="15"/>
      <c r="K12169" s="15"/>
      <c r="L12169" s="15"/>
    </row>
    <row r="12170" spans="10:12">
      <c r="J12170" s="15"/>
      <c r="K12170" s="15"/>
      <c r="L12170" s="15"/>
    </row>
    <row r="12171" spans="10:12">
      <c r="J12171" s="15"/>
      <c r="K12171" s="15"/>
      <c r="L12171" s="15"/>
    </row>
    <row r="12172" spans="10:12">
      <c r="J12172" s="15"/>
      <c r="K12172" s="15"/>
      <c r="L12172" s="15"/>
    </row>
    <row r="12173" spans="10:12">
      <c r="J12173" s="15"/>
      <c r="K12173" s="15"/>
      <c r="L12173" s="15"/>
    </row>
    <row r="12174" spans="10:12">
      <c r="J12174" s="15"/>
      <c r="K12174" s="15"/>
      <c r="L12174" s="15"/>
    </row>
    <row r="12175" spans="10:12">
      <c r="J12175" s="15"/>
      <c r="K12175" s="15"/>
      <c r="L12175" s="15"/>
    </row>
    <row r="12176" spans="10:12">
      <c r="J12176" s="15"/>
      <c r="K12176" s="15"/>
      <c r="L12176" s="15"/>
    </row>
    <row r="12177" spans="10:12">
      <c r="J12177" s="15"/>
      <c r="K12177" s="15"/>
      <c r="L12177" s="15"/>
    </row>
    <row r="12178" spans="10:12">
      <c r="J12178" s="15"/>
      <c r="K12178" s="15"/>
      <c r="L12178" s="15"/>
    </row>
    <row r="12179" spans="10:12">
      <c r="J12179" s="15"/>
      <c r="K12179" s="15"/>
      <c r="L12179" s="15"/>
    </row>
    <row r="12180" spans="10:12">
      <c r="J12180" s="15"/>
      <c r="K12180" s="15"/>
      <c r="L12180" s="15"/>
    </row>
    <row r="12181" spans="10:12">
      <c r="J12181" s="15"/>
      <c r="K12181" s="15"/>
      <c r="L12181" s="15"/>
    </row>
    <row r="12182" spans="10:12">
      <c r="J12182" s="15"/>
      <c r="K12182" s="15"/>
      <c r="L12182" s="15"/>
    </row>
    <row r="12183" spans="10:12">
      <c r="J12183" s="15"/>
      <c r="K12183" s="15"/>
      <c r="L12183" s="15"/>
    </row>
    <row r="12184" spans="10:12">
      <c r="J12184" s="15"/>
      <c r="K12184" s="15"/>
      <c r="L12184" s="15"/>
    </row>
    <row r="12185" spans="10:12">
      <c r="J12185" s="15"/>
      <c r="K12185" s="15"/>
      <c r="L12185" s="15"/>
    </row>
    <row r="12186" spans="10:12">
      <c r="J12186" s="15"/>
      <c r="K12186" s="15"/>
      <c r="L12186" s="15"/>
    </row>
    <row r="12187" spans="10:12">
      <c r="J12187" s="15"/>
      <c r="K12187" s="15"/>
      <c r="L12187" s="15"/>
    </row>
    <row r="12188" spans="10:12">
      <c r="J12188" s="15"/>
      <c r="K12188" s="15"/>
      <c r="L12188" s="15"/>
    </row>
    <row r="12189" spans="10:12">
      <c r="J12189" s="15"/>
      <c r="K12189" s="15"/>
      <c r="L12189" s="15"/>
    </row>
    <row r="12190" spans="10:12">
      <c r="J12190" s="15"/>
      <c r="K12190" s="15"/>
      <c r="L12190" s="15"/>
    </row>
    <row r="12191" spans="10:12">
      <c r="J12191" s="15"/>
      <c r="K12191" s="15"/>
      <c r="L12191" s="15"/>
    </row>
    <row r="12192" spans="10:12">
      <c r="J12192" s="15"/>
      <c r="K12192" s="15"/>
      <c r="L12192" s="15"/>
    </row>
    <row r="12193" spans="10:12">
      <c r="J12193" s="15"/>
      <c r="K12193" s="15"/>
      <c r="L12193" s="15"/>
    </row>
    <row r="12194" spans="10:12">
      <c r="J12194" s="15"/>
      <c r="K12194" s="15"/>
      <c r="L12194" s="15"/>
    </row>
    <row r="12195" spans="10:12">
      <c r="J12195" s="15"/>
      <c r="K12195" s="15"/>
      <c r="L12195" s="15"/>
    </row>
    <row r="12196" spans="10:12">
      <c r="J12196" s="15"/>
      <c r="K12196" s="15"/>
      <c r="L12196" s="15"/>
    </row>
    <row r="12197" spans="10:12">
      <c r="J12197" s="15"/>
      <c r="K12197" s="15"/>
      <c r="L12197" s="15"/>
    </row>
    <row r="12198" spans="10:12">
      <c r="J12198" s="15"/>
      <c r="K12198" s="15"/>
      <c r="L12198" s="15"/>
    </row>
    <row r="12199" spans="10:12">
      <c r="J12199" s="15"/>
      <c r="K12199" s="15"/>
      <c r="L12199" s="15"/>
    </row>
    <row r="12200" spans="10:12">
      <c r="J12200" s="15"/>
      <c r="K12200" s="15"/>
      <c r="L12200" s="15"/>
    </row>
    <row r="12201" spans="10:12">
      <c r="J12201" s="15"/>
      <c r="K12201" s="15"/>
      <c r="L12201" s="15"/>
    </row>
    <row r="12202" spans="10:12">
      <c r="J12202" s="15"/>
      <c r="K12202" s="15"/>
      <c r="L12202" s="15"/>
    </row>
    <row r="12203" spans="10:12">
      <c r="J12203" s="15"/>
      <c r="K12203" s="15"/>
      <c r="L12203" s="15"/>
    </row>
    <row r="12204" spans="10:12">
      <c r="J12204" s="15"/>
      <c r="K12204" s="15"/>
      <c r="L12204" s="15"/>
    </row>
    <row r="12205" spans="10:12">
      <c r="J12205" s="15"/>
      <c r="K12205" s="15"/>
      <c r="L12205" s="15"/>
    </row>
    <row r="12206" spans="10:12">
      <c r="J12206" s="15"/>
      <c r="K12206" s="15"/>
      <c r="L12206" s="15"/>
    </row>
    <row r="12207" spans="10:12">
      <c r="J12207" s="15"/>
      <c r="K12207" s="15"/>
      <c r="L12207" s="15"/>
    </row>
    <row r="12208" spans="10:12">
      <c r="J12208" s="15"/>
      <c r="K12208" s="15"/>
      <c r="L12208" s="15"/>
    </row>
    <row r="12209" spans="10:12">
      <c r="J12209" s="15"/>
      <c r="K12209" s="15"/>
      <c r="L12209" s="15"/>
    </row>
    <row r="12210" spans="10:12">
      <c r="J12210" s="15"/>
      <c r="K12210" s="15"/>
      <c r="L12210" s="15"/>
    </row>
    <row r="12211" spans="10:12">
      <c r="J12211" s="15"/>
      <c r="K12211" s="15"/>
      <c r="L12211" s="15"/>
    </row>
    <row r="12212" spans="10:12">
      <c r="J12212" s="15"/>
      <c r="K12212" s="15"/>
      <c r="L12212" s="15"/>
    </row>
    <row r="12213" spans="10:12">
      <c r="J12213" s="15"/>
      <c r="K12213" s="15"/>
      <c r="L12213" s="15"/>
    </row>
    <row r="12214" spans="10:12">
      <c r="J12214" s="15"/>
      <c r="K12214" s="15"/>
      <c r="L12214" s="15"/>
    </row>
    <row r="12215" spans="10:12">
      <c r="J12215" s="15"/>
      <c r="K12215" s="15"/>
      <c r="L12215" s="15"/>
    </row>
    <row r="12216" spans="10:12">
      <c r="J12216" s="15"/>
      <c r="K12216" s="15"/>
      <c r="L12216" s="15"/>
    </row>
    <row r="12217" spans="10:12">
      <c r="J12217" s="15"/>
      <c r="K12217" s="15"/>
      <c r="L12217" s="15"/>
    </row>
    <row r="12218" spans="10:12">
      <c r="J12218" s="15"/>
      <c r="K12218" s="15"/>
      <c r="L12218" s="15"/>
    </row>
    <row r="12219" spans="10:12">
      <c r="J12219" s="15"/>
      <c r="K12219" s="15"/>
      <c r="L12219" s="15"/>
    </row>
    <row r="12220" spans="10:12">
      <c r="J12220" s="15"/>
      <c r="K12220" s="15"/>
      <c r="L12220" s="15"/>
    </row>
    <row r="12221" spans="10:12">
      <c r="J12221" s="15"/>
      <c r="K12221" s="15"/>
      <c r="L12221" s="15"/>
    </row>
    <row r="12222" spans="10:12">
      <c r="J12222" s="15"/>
      <c r="K12222" s="15"/>
      <c r="L12222" s="15"/>
    </row>
    <row r="12223" spans="10:12">
      <c r="J12223" s="15"/>
      <c r="K12223" s="15"/>
      <c r="L12223" s="15"/>
    </row>
    <row r="12224" spans="10:12">
      <c r="J12224" s="15"/>
      <c r="K12224" s="15"/>
      <c r="L12224" s="15"/>
    </row>
    <row r="12225" spans="10:12">
      <c r="J12225" s="15"/>
      <c r="K12225" s="15"/>
      <c r="L12225" s="15"/>
    </row>
    <row r="12226" spans="10:12">
      <c r="J12226" s="15"/>
      <c r="K12226" s="15"/>
      <c r="L12226" s="15"/>
    </row>
    <row r="12227" spans="10:12">
      <c r="J12227" s="15"/>
      <c r="K12227" s="15"/>
      <c r="L12227" s="15"/>
    </row>
    <row r="12228" spans="10:12">
      <c r="J12228" s="15"/>
      <c r="K12228" s="15"/>
      <c r="L12228" s="15"/>
    </row>
    <row r="12229" spans="10:12">
      <c r="J12229" s="15"/>
      <c r="K12229" s="15"/>
      <c r="L12229" s="15"/>
    </row>
    <row r="12230" spans="10:12">
      <c r="J12230" s="15"/>
      <c r="K12230" s="15"/>
      <c r="L12230" s="15"/>
    </row>
    <row r="12231" spans="10:12">
      <c r="J12231" s="15"/>
      <c r="K12231" s="15"/>
      <c r="L12231" s="15"/>
    </row>
    <row r="12232" spans="10:12">
      <c r="J12232" s="15"/>
      <c r="K12232" s="15"/>
      <c r="L12232" s="15"/>
    </row>
    <row r="12233" spans="10:12">
      <c r="J12233" s="15"/>
      <c r="K12233" s="15"/>
      <c r="L12233" s="15"/>
    </row>
    <row r="12234" spans="10:12">
      <c r="J12234" s="15"/>
      <c r="K12234" s="15"/>
      <c r="L12234" s="15"/>
    </row>
    <row r="12235" spans="10:12">
      <c r="J12235" s="15"/>
      <c r="K12235" s="15"/>
      <c r="L12235" s="15"/>
    </row>
    <row r="12236" spans="10:12">
      <c r="J12236" s="15"/>
      <c r="K12236" s="15"/>
      <c r="L12236" s="15"/>
    </row>
    <row r="12237" spans="10:12">
      <c r="J12237" s="15"/>
      <c r="K12237" s="15"/>
      <c r="L12237" s="15"/>
    </row>
    <row r="12238" spans="10:12">
      <c r="J12238" s="15"/>
      <c r="K12238" s="15"/>
      <c r="L12238" s="15"/>
    </row>
    <row r="12239" spans="10:12">
      <c r="J12239" s="15"/>
      <c r="K12239" s="15"/>
      <c r="L12239" s="15"/>
    </row>
    <row r="12240" spans="10:12">
      <c r="J12240" s="15"/>
      <c r="K12240" s="15"/>
      <c r="L12240" s="15"/>
    </row>
    <row r="12241" spans="10:12">
      <c r="J12241" s="15"/>
      <c r="K12241" s="15"/>
      <c r="L12241" s="15"/>
    </row>
    <row r="12242" spans="10:12">
      <c r="J12242" s="15"/>
      <c r="K12242" s="15"/>
      <c r="L12242" s="15"/>
    </row>
    <row r="12243" spans="10:12">
      <c r="J12243" s="15"/>
      <c r="K12243" s="15"/>
      <c r="L12243" s="15"/>
    </row>
    <row r="12244" spans="10:12">
      <c r="J12244" s="15"/>
      <c r="K12244" s="15"/>
      <c r="L12244" s="15"/>
    </row>
    <row r="12245" spans="10:12">
      <c r="J12245" s="15"/>
      <c r="K12245" s="15"/>
      <c r="L12245" s="15"/>
    </row>
    <row r="12246" spans="10:12">
      <c r="J12246" s="15"/>
      <c r="K12246" s="15"/>
      <c r="L12246" s="15"/>
    </row>
    <row r="12247" spans="10:12">
      <c r="J12247" s="15"/>
      <c r="K12247" s="15"/>
      <c r="L12247" s="15"/>
    </row>
    <row r="12248" spans="10:12">
      <c r="J12248" s="15"/>
      <c r="K12248" s="15"/>
      <c r="L12248" s="15"/>
    </row>
    <row r="12249" spans="10:12">
      <c r="J12249" s="15"/>
      <c r="K12249" s="15"/>
      <c r="L12249" s="15"/>
    </row>
    <row r="12250" spans="10:12">
      <c r="J12250" s="15"/>
      <c r="K12250" s="15"/>
      <c r="L12250" s="15"/>
    </row>
    <row r="12251" spans="10:12">
      <c r="J12251" s="15"/>
      <c r="K12251" s="15"/>
      <c r="L12251" s="15"/>
    </row>
    <row r="12252" spans="10:12">
      <c r="J12252" s="15"/>
      <c r="K12252" s="15"/>
      <c r="L12252" s="15"/>
    </row>
    <row r="12253" spans="10:12">
      <c r="J12253" s="15"/>
      <c r="K12253" s="15"/>
      <c r="L12253" s="15"/>
    </row>
    <row r="12254" spans="10:12">
      <c r="J12254" s="15"/>
      <c r="K12254" s="15"/>
      <c r="L12254" s="15"/>
    </row>
    <row r="12255" spans="10:12">
      <c r="J12255" s="15"/>
      <c r="K12255" s="15"/>
      <c r="L12255" s="15"/>
    </row>
    <row r="12256" spans="10:12">
      <c r="J12256" s="15"/>
      <c r="K12256" s="15"/>
      <c r="L12256" s="15"/>
    </row>
    <row r="12257" spans="10:12">
      <c r="J12257" s="15"/>
      <c r="K12257" s="15"/>
      <c r="L12257" s="15"/>
    </row>
    <row r="12258" spans="10:12">
      <c r="J12258" s="15"/>
      <c r="K12258" s="15"/>
      <c r="L12258" s="15"/>
    </row>
    <row r="12259" spans="10:12">
      <c r="J12259" s="15"/>
      <c r="K12259" s="15"/>
      <c r="L12259" s="15"/>
    </row>
    <row r="12260" spans="10:12">
      <c r="J12260" s="15"/>
      <c r="K12260" s="15"/>
      <c r="L12260" s="15"/>
    </row>
    <row r="12261" spans="10:12">
      <c r="J12261" s="15"/>
      <c r="K12261" s="15"/>
      <c r="L12261" s="15"/>
    </row>
    <row r="12262" spans="10:12">
      <c r="J12262" s="15"/>
      <c r="K12262" s="15"/>
      <c r="L12262" s="15"/>
    </row>
    <row r="12263" spans="10:12">
      <c r="J12263" s="15"/>
      <c r="K12263" s="15"/>
      <c r="L12263" s="15"/>
    </row>
    <row r="12264" spans="10:12">
      <c r="J12264" s="15"/>
      <c r="K12264" s="15"/>
      <c r="L12264" s="15"/>
    </row>
    <row r="12265" spans="10:12">
      <c r="J12265" s="15"/>
      <c r="K12265" s="15"/>
      <c r="L12265" s="15"/>
    </row>
    <row r="12266" spans="10:12">
      <c r="J12266" s="15"/>
      <c r="K12266" s="15"/>
      <c r="L12266" s="15"/>
    </row>
    <row r="12267" spans="10:12">
      <c r="J12267" s="15"/>
      <c r="K12267" s="15"/>
      <c r="L12267" s="15"/>
    </row>
    <row r="12268" spans="10:12">
      <c r="J12268" s="15"/>
      <c r="K12268" s="15"/>
      <c r="L12268" s="15"/>
    </row>
    <row r="12269" spans="10:12">
      <c r="J12269" s="15"/>
      <c r="K12269" s="15"/>
      <c r="L12269" s="15"/>
    </row>
    <row r="12270" spans="10:12">
      <c r="J12270" s="15"/>
      <c r="K12270" s="15"/>
      <c r="L12270" s="15"/>
    </row>
    <row r="12271" spans="10:12">
      <c r="J12271" s="15"/>
      <c r="K12271" s="15"/>
      <c r="L12271" s="15"/>
    </row>
    <row r="12272" spans="10:12">
      <c r="J12272" s="15"/>
      <c r="K12272" s="15"/>
      <c r="L12272" s="15"/>
    </row>
    <row r="12273" spans="10:12">
      <c r="J12273" s="15"/>
      <c r="K12273" s="15"/>
      <c r="L12273" s="15"/>
    </row>
    <row r="12274" spans="10:12">
      <c r="J12274" s="15"/>
      <c r="K12274" s="15"/>
      <c r="L12274" s="15"/>
    </row>
    <row r="12275" spans="10:12">
      <c r="J12275" s="15"/>
      <c r="K12275" s="15"/>
      <c r="L12275" s="15"/>
    </row>
    <row r="12276" spans="10:12">
      <c r="J12276" s="15"/>
      <c r="K12276" s="15"/>
      <c r="L12276" s="15"/>
    </row>
    <row r="12277" spans="10:12">
      <c r="J12277" s="15"/>
      <c r="K12277" s="15"/>
      <c r="L12277" s="15"/>
    </row>
    <row r="12278" spans="10:12">
      <c r="J12278" s="15"/>
      <c r="K12278" s="15"/>
      <c r="L12278" s="15"/>
    </row>
    <row r="12279" spans="10:12">
      <c r="J12279" s="15"/>
      <c r="K12279" s="15"/>
      <c r="L12279" s="15"/>
    </row>
    <row r="12280" spans="10:12">
      <c r="J12280" s="15"/>
      <c r="K12280" s="15"/>
      <c r="L12280" s="15"/>
    </row>
    <row r="12281" spans="10:12">
      <c r="J12281" s="15"/>
      <c r="K12281" s="15"/>
      <c r="L12281" s="15"/>
    </row>
    <row r="12282" spans="10:12">
      <c r="J12282" s="15"/>
      <c r="K12282" s="15"/>
      <c r="L12282" s="15"/>
    </row>
    <row r="12283" spans="10:12">
      <c r="J12283" s="15"/>
      <c r="K12283" s="15"/>
      <c r="L12283" s="15"/>
    </row>
    <row r="12284" spans="10:12">
      <c r="J12284" s="15"/>
      <c r="K12284" s="15"/>
      <c r="L12284" s="15"/>
    </row>
    <row r="12285" spans="10:12">
      <c r="J12285" s="15"/>
      <c r="K12285" s="15"/>
      <c r="L12285" s="15"/>
    </row>
    <row r="12286" spans="10:12">
      <c r="J12286" s="15"/>
      <c r="K12286" s="15"/>
      <c r="L12286" s="15"/>
    </row>
    <row r="12287" spans="10:12">
      <c r="J12287" s="15"/>
      <c r="K12287" s="15"/>
      <c r="L12287" s="15"/>
    </row>
    <row r="12288" spans="10:12">
      <c r="J12288" s="15"/>
      <c r="K12288" s="15"/>
      <c r="L12288" s="15"/>
    </row>
    <row r="12289" spans="10:12">
      <c r="J12289" s="15"/>
      <c r="K12289" s="15"/>
      <c r="L12289" s="15"/>
    </row>
    <row r="12290" spans="10:12">
      <c r="J12290" s="15"/>
      <c r="K12290" s="15"/>
      <c r="L12290" s="15"/>
    </row>
    <row r="12291" spans="10:12">
      <c r="J12291" s="15"/>
      <c r="K12291" s="15"/>
      <c r="L12291" s="15"/>
    </row>
    <row r="12292" spans="10:12">
      <c r="J12292" s="15"/>
      <c r="K12292" s="15"/>
      <c r="L12292" s="15"/>
    </row>
    <row r="12293" spans="10:12">
      <c r="J12293" s="15"/>
      <c r="K12293" s="15"/>
      <c r="L12293" s="15"/>
    </row>
    <row r="12294" spans="10:12">
      <c r="J12294" s="15"/>
      <c r="K12294" s="15"/>
      <c r="L12294" s="15"/>
    </row>
    <row r="12295" spans="10:12">
      <c r="J12295" s="15"/>
      <c r="K12295" s="15"/>
      <c r="L12295" s="15"/>
    </row>
    <row r="12296" spans="10:12">
      <c r="J12296" s="15"/>
      <c r="K12296" s="15"/>
      <c r="L12296" s="15"/>
    </row>
    <row r="12297" spans="10:12">
      <c r="J12297" s="15"/>
      <c r="K12297" s="15"/>
      <c r="L12297" s="15"/>
    </row>
    <row r="12298" spans="10:12">
      <c r="J12298" s="15"/>
      <c r="K12298" s="15"/>
      <c r="L12298" s="15"/>
    </row>
    <row r="12299" spans="10:12">
      <c r="J12299" s="15"/>
      <c r="K12299" s="15"/>
      <c r="L12299" s="15"/>
    </row>
    <row r="12300" spans="10:12">
      <c r="J12300" s="15"/>
      <c r="K12300" s="15"/>
      <c r="L12300" s="15"/>
    </row>
    <row r="12301" spans="10:12">
      <c r="J12301" s="15"/>
      <c r="K12301" s="15"/>
      <c r="L12301" s="15"/>
    </row>
    <row r="12302" spans="10:12">
      <c r="J12302" s="15"/>
      <c r="K12302" s="15"/>
      <c r="L12302" s="15"/>
    </row>
    <row r="12303" spans="10:12">
      <c r="J12303" s="15"/>
      <c r="K12303" s="15"/>
      <c r="L12303" s="15"/>
    </row>
    <row r="12304" spans="10:12">
      <c r="J12304" s="15"/>
      <c r="K12304" s="15"/>
      <c r="L12304" s="15"/>
    </row>
    <row r="12305" spans="10:12">
      <c r="J12305" s="15"/>
      <c r="K12305" s="15"/>
      <c r="L12305" s="15"/>
    </row>
    <row r="12306" spans="10:12">
      <c r="J12306" s="15"/>
      <c r="K12306" s="15"/>
      <c r="L12306" s="15"/>
    </row>
    <row r="12307" spans="10:12">
      <c r="J12307" s="15"/>
      <c r="K12307" s="15"/>
      <c r="L12307" s="15"/>
    </row>
    <row r="12308" spans="10:12">
      <c r="J12308" s="15"/>
      <c r="K12308" s="15"/>
      <c r="L12308" s="15"/>
    </row>
    <row r="12309" spans="10:12">
      <c r="J12309" s="15"/>
      <c r="K12309" s="15"/>
      <c r="L12309" s="15"/>
    </row>
    <row r="12310" spans="10:12">
      <c r="J12310" s="15"/>
      <c r="K12310" s="15"/>
      <c r="L12310" s="15"/>
    </row>
    <row r="12311" spans="10:12">
      <c r="J12311" s="15"/>
      <c r="K12311" s="15"/>
      <c r="L12311" s="15"/>
    </row>
    <row r="12312" spans="10:12">
      <c r="J12312" s="15"/>
      <c r="K12312" s="15"/>
      <c r="L12312" s="15"/>
    </row>
    <row r="12313" spans="10:12">
      <c r="J12313" s="15"/>
      <c r="K12313" s="15"/>
      <c r="L12313" s="15"/>
    </row>
    <row r="12314" spans="10:12">
      <c r="J12314" s="15"/>
      <c r="K12314" s="15"/>
      <c r="L12314" s="15"/>
    </row>
    <row r="12315" spans="10:12">
      <c r="J12315" s="15"/>
      <c r="K12315" s="15"/>
      <c r="L12315" s="15"/>
    </row>
    <row r="12316" spans="10:12">
      <c r="J12316" s="15"/>
      <c r="K12316" s="15"/>
      <c r="L12316" s="15"/>
    </row>
    <row r="12317" spans="10:12">
      <c r="J12317" s="15"/>
      <c r="K12317" s="15"/>
      <c r="L12317" s="15"/>
    </row>
    <row r="12318" spans="10:12">
      <c r="J12318" s="15"/>
      <c r="K12318" s="15"/>
      <c r="L12318" s="15"/>
    </row>
    <row r="12319" spans="10:12">
      <c r="J12319" s="15"/>
      <c r="K12319" s="15"/>
      <c r="L12319" s="15"/>
    </row>
    <row r="12320" spans="10:12">
      <c r="J12320" s="15"/>
      <c r="K12320" s="15"/>
      <c r="L12320" s="15"/>
    </row>
    <row r="12321" spans="10:12">
      <c r="J12321" s="15"/>
      <c r="K12321" s="15"/>
      <c r="L12321" s="15"/>
    </row>
    <row r="12322" spans="10:12">
      <c r="J12322" s="15"/>
      <c r="K12322" s="15"/>
      <c r="L12322" s="15"/>
    </row>
    <row r="12323" spans="10:12">
      <c r="J12323" s="15"/>
      <c r="K12323" s="15"/>
      <c r="L12323" s="15"/>
    </row>
    <row r="12324" spans="10:12">
      <c r="J12324" s="15"/>
      <c r="K12324" s="15"/>
      <c r="L12324" s="15"/>
    </row>
    <row r="12325" spans="10:12">
      <c r="J12325" s="15"/>
      <c r="K12325" s="15"/>
      <c r="L12325" s="15"/>
    </row>
    <row r="12326" spans="10:12">
      <c r="J12326" s="15"/>
      <c r="K12326" s="15"/>
      <c r="L12326" s="15"/>
    </row>
    <row r="12327" spans="10:12">
      <c r="J12327" s="15"/>
      <c r="K12327" s="15"/>
      <c r="L12327" s="15"/>
    </row>
    <row r="12328" spans="10:12">
      <c r="J12328" s="15"/>
      <c r="K12328" s="15"/>
      <c r="L12328" s="15"/>
    </row>
    <row r="12329" spans="10:12">
      <c r="J12329" s="15"/>
      <c r="K12329" s="15"/>
      <c r="L12329" s="15"/>
    </row>
    <row r="12330" spans="10:12">
      <c r="J12330" s="15"/>
      <c r="K12330" s="15"/>
      <c r="L12330" s="15"/>
    </row>
    <row r="12331" spans="10:12">
      <c r="J12331" s="15"/>
      <c r="K12331" s="15"/>
      <c r="L12331" s="15"/>
    </row>
    <row r="12332" spans="10:12">
      <c r="J12332" s="15"/>
      <c r="K12332" s="15"/>
      <c r="L12332" s="15"/>
    </row>
    <row r="12333" spans="10:12">
      <c r="J12333" s="15"/>
      <c r="K12333" s="15"/>
      <c r="L12333" s="15"/>
    </row>
    <row r="12334" spans="10:12">
      <c r="J12334" s="15"/>
      <c r="K12334" s="15"/>
      <c r="L12334" s="15"/>
    </row>
    <row r="12335" spans="10:12">
      <c r="J12335" s="15"/>
      <c r="K12335" s="15"/>
      <c r="L12335" s="15"/>
    </row>
    <row r="12336" spans="10:12">
      <c r="J12336" s="15"/>
      <c r="K12336" s="15"/>
      <c r="L12336" s="15"/>
    </row>
    <row r="12337" spans="10:12">
      <c r="J12337" s="15"/>
      <c r="K12337" s="15"/>
      <c r="L12337" s="15"/>
    </row>
    <row r="12338" spans="10:12">
      <c r="J12338" s="15"/>
      <c r="K12338" s="15"/>
      <c r="L12338" s="15"/>
    </row>
    <row r="12339" spans="10:12">
      <c r="J12339" s="15"/>
      <c r="K12339" s="15"/>
      <c r="L12339" s="15"/>
    </row>
    <row r="12340" spans="10:12">
      <c r="J12340" s="15"/>
      <c r="K12340" s="15"/>
      <c r="L12340" s="15"/>
    </row>
    <row r="12341" spans="10:12">
      <c r="J12341" s="15"/>
      <c r="K12341" s="15"/>
      <c r="L12341" s="15"/>
    </row>
    <row r="12342" spans="10:12">
      <c r="J12342" s="15"/>
      <c r="K12342" s="15"/>
      <c r="L12342" s="15"/>
    </row>
    <row r="12343" spans="10:12">
      <c r="J12343" s="15"/>
      <c r="K12343" s="15"/>
      <c r="L12343" s="15"/>
    </row>
    <row r="12344" spans="10:12">
      <c r="J12344" s="15"/>
      <c r="K12344" s="15"/>
      <c r="L12344" s="15"/>
    </row>
    <row r="12345" spans="10:12">
      <c r="J12345" s="15"/>
      <c r="K12345" s="15"/>
      <c r="L12345" s="15"/>
    </row>
    <row r="12346" spans="10:12">
      <c r="J12346" s="15"/>
      <c r="K12346" s="15"/>
      <c r="L12346" s="15"/>
    </row>
    <row r="12347" spans="10:12">
      <c r="J12347" s="15"/>
      <c r="K12347" s="15"/>
      <c r="L12347" s="15"/>
    </row>
    <row r="12348" spans="10:12">
      <c r="J12348" s="15"/>
      <c r="K12348" s="15"/>
      <c r="L12348" s="15"/>
    </row>
    <row r="12349" spans="10:12">
      <c r="J12349" s="15"/>
      <c r="K12349" s="15"/>
      <c r="L12349" s="15"/>
    </row>
    <row r="12350" spans="10:12">
      <c r="J12350" s="15"/>
      <c r="K12350" s="15"/>
      <c r="L12350" s="15"/>
    </row>
    <row r="12351" spans="10:12">
      <c r="J12351" s="15"/>
      <c r="K12351" s="15"/>
      <c r="L12351" s="15"/>
    </row>
    <row r="12352" spans="10:12">
      <c r="J12352" s="15"/>
      <c r="K12352" s="15"/>
      <c r="L12352" s="15"/>
    </row>
    <row r="12353" spans="10:12">
      <c r="J12353" s="15"/>
      <c r="K12353" s="15"/>
      <c r="L12353" s="15"/>
    </row>
    <row r="12354" spans="10:12">
      <c r="J12354" s="15"/>
      <c r="K12354" s="15"/>
      <c r="L12354" s="15"/>
    </row>
    <row r="12355" spans="10:12">
      <c r="J12355" s="15"/>
      <c r="K12355" s="15"/>
      <c r="L12355" s="15"/>
    </row>
    <row r="12356" spans="10:12">
      <c r="J12356" s="15"/>
      <c r="K12356" s="15"/>
      <c r="L12356" s="15"/>
    </row>
    <row r="12357" spans="10:12">
      <c r="J12357" s="15"/>
      <c r="K12357" s="15"/>
      <c r="L12357" s="15"/>
    </row>
    <row r="12358" spans="10:12">
      <c r="J12358" s="15"/>
      <c r="K12358" s="15"/>
      <c r="L12358" s="15"/>
    </row>
    <row r="12359" spans="10:12">
      <c r="J12359" s="15"/>
      <c r="K12359" s="15"/>
      <c r="L12359" s="15"/>
    </row>
    <row r="12360" spans="10:12">
      <c r="J12360" s="15"/>
      <c r="K12360" s="15"/>
      <c r="L12360" s="15"/>
    </row>
    <row r="12361" spans="10:12">
      <c r="J12361" s="15"/>
      <c r="K12361" s="15"/>
      <c r="L12361" s="15"/>
    </row>
    <row r="12362" spans="10:12">
      <c r="J12362" s="15"/>
      <c r="K12362" s="15"/>
      <c r="L12362" s="15"/>
    </row>
    <row r="12363" spans="10:12">
      <c r="J12363" s="15"/>
      <c r="K12363" s="15"/>
      <c r="L12363" s="15"/>
    </row>
    <row r="12364" spans="10:12">
      <c r="J12364" s="15"/>
      <c r="K12364" s="15"/>
      <c r="L12364" s="15"/>
    </row>
    <row r="12365" spans="10:12">
      <c r="J12365" s="15"/>
      <c r="K12365" s="15"/>
      <c r="L12365" s="15"/>
    </row>
    <row r="12366" spans="10:12">
      <c r="J12366" s="15"/>
      <c r="K12366" s="15"/>
      <c r="L12366" s="15"/>
    </row>
    <row r="12367" spans="10:12">
      <c r="J12367" s="15"/>
      <c r="K12367" s="15"/>
      <c r="L12367" s="15"/>
    </row>
    <row r="12368" spans="10:12">
      <c r="J12368" s="15"/>
      <c r="K12368" s="15"/>
      <c r="L12368" s="15"/>
    </row>
    <row r="12369" spans="10:12">
      <c r="J12369" s="15"/>
      <c r="K12369" s="15"/>
      <c r="L12369" s="15"/>
    </row>
    <row r="12370" spans="10:12">
      <c r="J12370" s="15"/>
      <c r="K12370" s="15"/>
      <c r="L12370" s="15"/>
    </row>
    <row r="12371" spans="10:12">
      <c r="J12371" s="15"/>
      <c r="K12371" s="15"/>
      <c r="L12371" s="15"/>
    </row>
    <row r="12372" spans="10:12">
      <c r="J12372" s="15"/>
      <c r="K12372" s="15"/>
      <c r="L12372" s="15"/>
    </row>
    <row r="12373" spans="10:12">
      <c r="J12373" s="15"/>
      <c r="K12373" s="15"/>
      <c r="L12373" s="15"/>
    </row>
    <row r="12374" spans="10:12">
      <c r="J12374" s="15"/>
      <c r="K12374" s="15"/>
      <c r="L12374" s="15"/>
    </row>
    <row r="12375" spans="10:12">
      <c r="J12375" s="15"/>
      <c r="K12375" s="15"/>
      <c r="L12375" s="15"/>
    </row>
    <row r="12376" spans="10:12">
      <c r="J12376" s="15"/>
      <c r="K12376" s="15"/>
      <c r="L12376" s="15"/>
    </row>
    <row r="12377" spans="10:12">
      <c r="J12377" s="15"/>
      <c r="K12377" s="15"/>
      <c r="L12377" s="15"/>
    </row>
    <row r="12378" spans="10:12">
      <c r="J12378" s="15"/>
      <c r="K12378" s="15"/>
      <c r="L12378" s="15"/>
    </row>
    <row r="12379" spans="10:12">
      <c r="J12379" s="15"/>
      <c r="K12379" s="15"/>
      <c r="L12379" s="15"/>
    </row>
    <row r="12380" spans="10:12">
      <c r="J12380" s="15"/>
      <c r="K12380" s="15"/>
      <c r="L12380" s="15"/>
    </row>
    <row r="12381" spans="10:12">
      <c r="J12381" s="15"/>
      <c r="K12381" s="15"/>
      <c r="L12381" s="15"/>
    </row>
    <row r="12382" spans="10:12">
      <c r="J12382" s="15"/>
      <c r="K12382" s="15"/>
      <c r="L12382" s="15"/>
    </row>
    <row r="12383" spans="10:12">
      <c r="J12383" s="15"/>
      <c r="K12383" s="15"/>
      <c r="L12383" s="15"/>
    </row>
    <row r="12384" spans="10:12">
      <c r="J12384" s="15"/>
      <c r="K12384" s="15"/>
      <c r="L12384" s="15"/>
    </row>
    <row r="12385" spans="10:12">
      <c r="J12385" s="15"/>
      <c r="K12385" s="15"/>
      <c r="L12385" s="15"/>
    </row>
    <row r="12386" spans="10:12">
      <c r="J12386" s="15"/>
      <c r="K12386" s="15"/>
      <c r="L12386" s="15"/>
    </row>
    <row r="12387" spans="10:12">
      <c r="J12387" s="15"/>
      <c r="K12387" s="15"/>
      <c r="L12387" s="15"/>
    </row>
    <row r="12388" spans="10:12">
      <c r="J12388" s="15"/>
      <c r="K12388" s="15"/>
      <c r="L12388" s="15"/>
    </row>
    <row r="12389" spans="10:12">
      <c r="J12389" s="15"/>
      <c r="K12389" s="15"/>
      <c r="L12389" s="15"/>
    </row>
    <row r="12390" spans="10:12">
      <c r="J12390" s="15"/>
      <c r="K12390" s="15"/>
      <c r="L12390" s="15"/>
    </row>
    <row r="12391" spans="10:12">
      <c r="J12391" s="15"/>
      <c r="K12391" s="15"/>
      <c r="L12391" s="15"/>
    </row>
    <row r="12392" spans="10:12">
      <c r="J12392" s="15"/>
      <c r="K12392" s="15"/>
      <c r="L12392" s="15"/>
    </row>
    <row r="12393" spans="10:12">
      <c r="J12393" s="15"/>
      <c r="K12393" s="15"/>
      <c r="L12393" s="15"/>
    </row>
    <row r="12394" spans="10:12">
      <c r="J12394" s="15"/>
      <c r="K12394" s="15"/>
      <c r="L12394" s="15"/>
    </row>
    <row r="12395" spans="10:12">
      <c r="J12395" s="15"/>
      <c r="K12395" s="15"/>
      <c r="L12395" s="15"/>
    </row>
    <row r="12396" spans="10:12">
      <c r="J12396" s="15"/>
      <c r="K12396" s="15"/>
      <c r="L12396" s="15"/>
    </row>
    <row r="12397" spans="10:12">
      <c r="J12397" s="15"/>
      <c r="K12397" s="15"/>
      <c r="L12397" s="15"/>
    </row>
    <row r="12398" spans="10:12">
      <c r="J12398" s="15"/>
      <c r="K12398" s="15"/>
      <c r="L12398" s="15"/>
    </row>
    <row r="12399" spans="10:12">
      <c r="J12399" s="15"/>
      <c r="K12399" s="15"/>
      <c r="L12399" s="15"/>
    </row>
    <row r="12400" spans="10:12">
      <c r="J12400" s="15"/>
      <c r="K12400" s="15"/>
      <c r="L12400" s="15"/>
    </row>
    <row r="12401" spans="10:12">
      <c r="J12401" s="15"/>
      <c r="K12401" s="15"/>
      <c r="L12401" s="15"/>
    </row>
    <row r="12402" spans="10:12">
      <c r="J12402" s="15"/>
      <c r="K12402" s="15"/>
      <c r="L12402" s="15"/>
    </row>
    <row r="12403" spans="10:12">
      <c r="J12403" s="15"/>
      <c r="K12403" s="15"/>
      <c r="L12403" s="15"/>
    </row>
    <row r="12404" spans="10:12">
      <c r="J12404" s="15"/>
      <c r="K12404" s="15"/>
      <c r="L12404" s="15"/>
    </row>
    <row r="12405" spans="10:12">
      <c r="J12405" s="15"/>
      <c r="K12405" s="15"/>
      <c r="L12405" s="15"/>
    </row>
    <row r="12406" spans="10:12">
      <c r="J12406" s="15"/>
      <c r="K12406" s="15"/>
      <c r="L12406" s="15"/>
    </row>
    <row r="12407" spans="10:12">
      <c r="J12407" s="15"/>
      <c r="K12407" s="15"/>
      <c r="L12407" s="15"/>
    </row>
    <row r="12408" spans="10:12">
      <c r="J12408" s="15"/>
      <c r="K12408" s="15"/>
      <c r="L12408" s="15"/>
    </row>
    <row r="12409" spans="10:12">
      <c r="J12409" s="15"/>
      <c r="K12409" s="15"/>
      <c r="L12409" s="15"/>
    </row>
    <row r="12410" spans="10:12">
      <c r="J12410" s="15"/>
      <c r="K12410" s="15"/>
      <c r="L12410" s="15"/>
    </row>
    <row r="12411" spans="10:12">
      <c r="J12411" s="15"/>
      <c r="K12411" s="15"/>
      <c r="L12411" s="15"/>
    </row>
    <row r="12412" spans="10:12">
      <c r="J12412" s="15"/>
      <c r="K12412" s="15"/>
      <c r="L12412" s="15"/>
    </row>
    <row r="12413" spans="10:12">
      <c r="J12413" s="15"/>
      <c r="K12413" s="15"/>
      <c r="L12413" s="15"/>
    </row>
    <row r="12414" spans="10:12">
      <c r="J12414" s="15"/>
      <c r="K12414" s="15"/>
      <c r="L12414" s="15"/>
    </row>
    <row r="12415" spans="10:12">
      <c r="J12415" s="15"/>
      <c r="K12415" s="15"/>
      <c r="L12415" s="15"/>
    </row>
    <row r="12416" spans="10:12">
      <c r="J12416" s="15"/>
      <c r="K12416" s="15"/>
      <c r="L12416" s="15"/>
    </row>
    <row r="12417" spans="10:12">
      <c r="J12417" s="15"/>
      <c r="K12417" s="15"/>
      <c r="L12417" s="15"/>
    </row>
    <row r="12418" spans="10:12">
      <c r="J12418" s="15"/>
      <c r="K12418" s="15"/>
      <c r="L12418" s="15"/>
    </row>
    <row r="12419" spans="10:12">
      <c r="J12419" s="15"/>
      <c r="K12419" s="15"/>
      <c r="L12419" s="15"/>
    </row>
    <row r="12420" spans="10:12">
      <c r="J12420" s="15"/>
      <c r="K12420" s="15"/>
      <c r="L12420" s="15"/>
    </row>
    <row r="12421" spans="10:12">
      <c r="J12421" s="15"/>
      <c r="K12421" s="15"/>
      <c r="L12421" s="15"/>
    </row>
    <row r="12422" spans="10:12">
      <c r="J12422" s="15"/>
      <c r="K12422" s="15"/>
      <c r="L12422" s="15"/>
    </row>
    <row r="12423" spans="10:12">
      <c r="J12423" s="15"/>
      <c r="K12423" s="15"/>
      <c r="L12423" s="15"/>
    </row>
    <row r="12424" spans="10:12">
      <c r="J12424" s="15"/>
      <c r="K12424" s="15"/>
      <c r="L12424" s="15"/>
    </row>
    <row r="12425" spans="10:12">
      <c r="J12425" s="15"/>
      <c r="K12425" s="15"/>
      <c r="L12425" s="15"/>
    </row>
    <row r="12426" spans="10:12">
      <c r="J12426" s="15"/>
      <c r="K12426" s="15"/>
      <c r="L12426" s="15"/>
    </row>
    <row r="12427" spans="10:12">
      <c r="J12427" s="15"/>
      <c r="K12427" s="15"/>
      <c r="L12427" s="15"/>
    </row>
    <row r="12428" spans="10:12">
      <c r="J12428" s="15"/>
      <c r="K12428" s="15"/>
      <c r="L12428" s="15"/>
    </row>
    <row r="12429" spans="10:12">
      <c r="J12429" s="15"/>
      <c r="K12429" s="15"/>
      <c r="L12429" s="15"/>
    </row>
    <row r="12430" spans="10:12">
      <c r="J12430" s="15"/>
      <c r="K12430" s="15"/>
      <c r="L12430" s="15"/>
    </row>
    <row r="12431" spans="10:12">
      <c r="J12431" s="15"/>
      <c r="K12431" s="15"/>
      <c r="L12431" s="15"/>
    </row>
    <row r="12432" spans="10:12">
      <c r="J12432" s="15"/>
      <c r="K12432" s="15"/>
      <c r="L12432" s="15"/>
    </row>
    <row r="12433" spans="10:12">
      <c r="J12433" s="15"/>
      <c r="K12433" s="15"/>
      <c r="L12433" s="15"/>
    </row>
    <row r="12434" spans="10:12">
      <c r="J12434" s="15"/>
      <c r="K12434" s="15"/>
      <c r="L12434" s="15"/>
    </row>
    <row r="12435" spans="10:12">
      <c r="J12435" s="15"/>
      <c r="K12435" s="15"/>
      <c r="L12435" s="15"/>
    </row>
    <row r="12436" spans="10:12">
      <c r="J12436" s="15"/>
      <c r="K12436" s="15"/>
      <c r="L12436" s="15"/>
    </row>
    <row r="12437" spans="10:12">
      <c r="J12437" s="15"/>
      <c r="K12437" s="15"/>
      <c r="L12437" s="15"/>
    </row>
    <row r="12438" spans="10:12">
      <c r="J12438" s="15"/>
      <c r="K12438" s="15"/>
      <c r="L12438" s="15"/>
    </row>
    <row r="12439" spans="10:12">
      <c r="J12439" s="15"/>
      <c r="K12439" s="15"/>
      <c r="L12439" s="15"/>
    </row>
    <row r="12440" spans="10:12">
      <c r="J12440" s="15"/>
      <c r="K12440" s="15"/>
      <c r="L12440" s="15"/>
    </row>
    <row r="12441" spans="10:12">
      <c r="J12441" s="15"/>
      <c r="K12441" s="15"/>
      <c r="L12441" s="15"/>
    </row>
    <row r="12442" spans="10:12">
      <c r="J12442" s="15"/>
      <c r="K12442" s="15"/>
      <c r="L12442" s="15"/>
    </row>
    <row r="12443" spans="10:12">
      <c r="J12443" s="15"/>
      <c r="K12443" s="15"/>
      <c r="L12443" s="15"/>
    </row>
    <row r="12444" spans="10:12">
      <c r="J12444" s="15"/>
      <c r="K12444" s="15"/>
      <c r="L12444" s="15"/>
    </row>
    <row r="12445" spans="10:12">
      <c r="J12445" s="15"/>
      <c r="K12445" s="15"/>
      <c r="L12445" s="15"/>
    </row>
    <row r="12446" spans="10:12">
      <c r="J12446" s="15"/>
      <c r="K12446" s="15"/>
      <c r="L12446" s="15"/>
    </row>
    <row r="12447" spans="10:12">
      <c r="J12447" s="15"/>
      <c r="K12447" s="15"/>
      <c r="L12447" s="15"/>
    </row>
    <row r="12448" spans="10:12">
      <c r="J12448" s="15"/>
      <c r="K12448" s="15"/>
      <c r="L12448" s="15"/>
    </row>
    <row r="12449" spans="10:12">
      <c r="J12449" s="15"/>
      <c r="K12449" s="15"/>
      <c r="L12449" s="15"/>
    </row>
    <row r="12450" spans="10:12">
      <c r="J12450" s="15"/>
      <c r="K12450" s="15"/>
      <c r="L12450" s="15"/>
    </row>
    <row r="12451" spans="10:12">
      <c r="J12451" s="15"/>
      <c r="K12451" s="15"/>
      <c r="L12451" s="15"/>
    </row>
    <row r="12452" spans="10:12">
      <c r="J12452" s="15"/>
      <c r="K12452" s="15"/>
      <c r="L12452" s="15"/>
    </row>
    <row r="12453" spans="10:12">
      <c r="J12453" s="15"/>
      <c r="K12453" s="15"/>
      <c r="L12453" s="15"/>
    </row>
    <row r="12454" spans="10:12">
      <c r="J12454" s="15"/>
      <c r="K12454" s="15"/>
      <c r="L12454" s="15"/>
    </row>
    <row r="12455" spans="10:12">
      <c r="J12455" s="15"/>
      <c r="K12455" s="15"/>
      <c r="L12455" s="15"/>
    </row>
    <row r="12456" spans="10:12">
      <c r="J12456" s="15"/>
      <c r="K12456" s="15"/>
      <c r="L12456" s="15"/>
    </row>
    <row r="12457" spans="10:12">
      <c r="J12457" s="15"/>
      <c r="K12457" s="15"/>
      <c r="L12457" s="15"/>
    </row>
    <row r="12458" spans="10:12">
      <c r="J12458" s="15"/>
      <c r="K12458" s="15"/>
      <c r="L12458" s="15"/>
    </row>
    <row r="12459" spans="10:12">
      <c r="J12459" s="15"/>
      <c r="K12459" s="15"/>
      <c r="L12459" s="15"/>
    </row>
    <row r="12460" spans="10:12">
      <c r="J12460" s="15"/>
      <c r="K12460" s="15"/>
      <c r="L12460" s="15"/>
    </row>
    <row r="12461" spans="10:12">
      <c r="J12461" s="15"/>
      <c r="K12461" s="15"/>
      <c r="L12461" s="15"/>
    </row>
    <row r="12462" spans="10:12">
      <c r="J12462" s="15"/>
      <c r="K12462" s="15"/>
      <c r="L12462" s="15"/>
    </row>
    <row r="12463" spans="10:12">
      <c r="J12463" s="15"/>
      <c r="K12463" s="15"/>
      <c r="L12463" s="15"/>
    </row>
    <row r="12464" spans="10:12">
      <c r="J12464" s="15"/>
      <c r="K12464" s="15"/>
      <c r="L12464" s="15"/>
    </row>
    <row r="12465" spans="10:12">
      <c r="J12465" s="15"/>
      <c r="K12465" s="15"/>
      <c r="L12465" s="15"/>
    </row>
    <row r="12466" spans="10:12">
      <c r="J12466" s="15"/>
      <c r="K12466" s="15"/>
      <c r="L12466" s="15"/>
    </row>
    <row r="12467" spans="10:12">
      <c r="J12467" s="15"/>
      <c r="K12467" s="15"/>
      <c r="L12467" s="15"/>
    </row>
    <row r="12468" spans="10:12">
      <c r="J12468" s="15"/>
      <c r="K12468" s="15"/>
      <c r="L12468" s="15"/>
    </row>
    <row r="12469" spans="10:12">
      <c r="J12469" s="15"/>
      <c r="K12469" s="15"/>
      <c r="L12469" s="15"/>
    </row>
    <row r="12470" spans="10:12">
      <c r="J12470" s="15"/>
      <c r="K12470" s="15"/>
      <c r="L12470" s="15"/>
    </row>
    <row r="12471" spans="10:12">
      <c r="J12471" s="15"/>
      <c r="K12471" s="15"/>
      <c r="L12471" s="15"/>
    </row>
    <row r="12472" spans="10:12">
      <c r="J12472" s="15"/>
      <c r="K12472" s="15"/>
      <c r="L12472" s="15"/>
    </row>
    <row r="12473" spans="10:12">
      <c r="J12473" s="15"/>
      <c r="K12473" s="15"/>
      <c r="L12473" s="15"/>
    </row>
    <row r="12474" spans="10:12">
      <c r="J12474" s="15"/>
      <c r="K12474" s="15"/>
      <c r="L12474" s="15"/>
    </row>
    <row r="12475" spans="10:12">
      <c r="J12475" s="15"/>
      <c r="K12475" s="15"/>
      <c r="L12475" s="15"/>
    </row>
    <row r="12476" spans="10:12">
      <c r="J12476" s="15"/>
      <c r="K12476" s="15"/>
      <c r="L12476" s="15"/>
    </row>
    <row r="12477" spans="10:12">
      <c r="J12477" s="15"/>
      <c r="K12477" s="15"/>
      <c r="L12477" s="15"/>
    </row>
    <row r="12478" spans="10:12">
      <c r="J12478" s="15"/>
      <c r="K12478" s="15"/>
      <c r="L12478" s="15"/>
    </row>
    <row r="12479" spans="10:12">
      <c r="J12479" s="15"/>
      <c r="K12479" s="15"/>
      <c r="L12479" s="15"/>
    </row>
    <row r="12480" spans="10:12">
      <c r="J12480" s="15"/>
      <c r="K12480" s="15"/>
      <c r="L12480" s="15"/>
    </row>
    <row r="12481" spans="10:12">
      <c r="J12481" s="15"/>
      <c r="K12481" s="15"/>
      <c r="L12481" s="15"/>
    </row>
    <row r="12482" spans="10:12">
      <c r="J12482" s="15"/>
      <c r="K12482" s="15"/>
      <c r="L12482" s="15"/>
    </row>
    <row r="12483" spans="10:12">
      <c r="J12483" s="15"/>
      <c r="K12483" s="15"/>
      <c r="L12483" s="15"/>
    </row>
    <row r="12484" spans="10:12">
      <c r="J12484" s="15"/>
      <c r="K12484" s="15"/>
      <c r="L12484" s="15"/>
    </row>
    <row r="12485" spans="10:12">
      <c r="J12485" s="15"/>
      <c r="K12485" s="15"/>
      <c r="L12485" s="15"/>
    </row>
    <row r="12486" spans="10:12">
      <c r="J12486" s="15"/>
      <c r="K12486" s="15"/>
      <c r="L12486" s="15"/>
    </row>
    <row r="12487" spans="10:12">
      <c r="J12487" s="15"/>
      <c r="K12487" s="15"/>
      <c r="L12487" s="15"/>
    </row>
    <row r="12488" spans="10:12">
      <c r="J12488" s="15"/>
      <c r="K12488" s="15"/>
      <c r="L12488" s="15"/>
    </row>
    <row r="12489" spans="10:12">
      <c r="J12489" s="15"/>
      <c r="K12489" s="15"/>
      <c r="L12489" s="15"/>
    </row>
    <row r="12490" spans="10:12">
      <c r="J12490" s="15"/>
      <c r="K12490" s="15"/>
      <c r="L12490" s="15"/>
    </row>
    <row r="12491" spans="10:12">
      <c r="J12491" s="15"/>
      <c r="K12491" s="15"/>
      <c r="L12491" s="15"/>
    </row>
    <row r="12492" spans="10:12">
      <c r="J12492" s="15"/>
      <c r="K12492" s="15"/>
      <c r="L12492" s="15"/>
    </row>
    <row r="12493" spans="10:12">
      <c r="J12493" s="15"/>
      <c r="K12493" s="15"/>
      <c r="L12493" s="15"/>
    </row>
    <row r="12494" spans="10:12">
      <c r="J12494" s="15"/>
      <c r="K12494" s="15"/>
      <c r="L12494" s="15"/>
    </row>
    <row r="12495" spans="10:12">
      <c r="J12495" s="15"/>
      <c r="K12495" s="15"/>
      <c r="L12495" s="15"/>
    </row>
    <row r="12496" spans="10:12">
      <c r="J12496" s="15"/>
      <c r="K12496" s="15"/>
      <c r="L12496" s="15"/>
    </row>
    <row r="12497" spans="10:12">
      <c r="J12497" s="15"/>
      <c r="K12497" s="15"/>
      <c r="L12497" s="15"/>
    </row>
    <row r="12498" spans="10:12">
      <c r="J12498" s="15"/>
      <c r="K12498" s="15"/>
      <c r="L12498" s="15"/>
    </row>
    <row r="12499" spans="10:12">
      <c r="J12499" s="15"/>
      <c r="K12499" s="15"/>
      <c r="L12499" s="15"/>
    </row>
    <row r="12500" spans="10:12">
      <c r="J12500" s="15"/>
      <c r="K12500" s="15"/>
      <c r="L12500" s="15"/>
    </row>
    <row r="12501" spans="10:12">
      <c r="J12501" s="15"/>
      <c r="K12501" s="15"/>
      <c r="L12501" s="15"/>
    </row>
    <row r="12502" spans="10:12">
      <c r="J12502" s="15"/>
      <c r="K12502" s="15"/>
      <c r="L12502" s="15"/>
    </row>
    <row r="12503" spans="10:12">
      <c r="J12503" s="15"/>
      <c r="K12503" s="15"/>
      <c r="L12503" s="15"/>
    </row>
    <row r="12504" spans="10:12">
      <c r="J12504" s="15"/>
      <c r="K12504" s="15"/>
      <c r="L12504" s="15"/>
    </row>
    <row r="12505" spans="10:12">
      <c r="J12505" s="15"/>
      <c r="K12505" s="15"/>
      <c r="L12505" s="15"/>
    </row>
    <row r="12506" spans="10:12">
      <c r="J12506" s="15"/>
      <c r="K12506" s="15"/>
      <c r="L12506" s="15"/>
    </row>
    <row r="12507" spans="10:12">
      <c r="J12507" s="15"/>
      <c r="K12507" s="15"/>
      <c r="L12507" s="15"/>
    </row>
    <row r="12508" spans="10:12">
      <c r="J12508" s="15"/>
      <c r="K12508" s="15"/>
      <c r="L12508" s="15"/>
    </row>
    <row r="12509" spans="10:12">
      <c r="J12509" s="15"/>
      <c r="K12509" s="15"/>
      <c r="L12509" s="15"/>
    </row>
    <row r="12510" spans="10:12">
      <c r="J12510" s="15"/>
      <c r="K12510" s="15"/>
      <c r="L12510" s="15"/>
    </row>
    <row r="12511" spans="10:12">
      <c r="J12511" s="15"/>
      <c r="K12511" s="15"/>
      <c r="L12511" s="15"/>
    </row>
    <row r="12512" spans="10:12">
      <c r="J12512" s="15"/>
      <c r="K12512" s="15"/>
      <c r="L12512" s="15"/>
    </row>
    <row r="12513" spans="10:12">
      <c r="J12513" s="15"/>
      <c r="K12513" s="15"/>
      <c r="L12513" s="15"/>
    </row>
    <row r="12514" spans="10:12">
      <c r="J12514" s="15"/>
      <c r="K12514" s="15"/>
      <c r="L12514" s="15"/>
    </row>
    <row r="12515" spans="10:12">
      <c r="J12515" s="15"/>
      <c r="K12515" s="15"/>
      <c r="L12515" s="15"/>
    </row>
    <row r="12516" spans="10:12">
      <c r="J12516" s="15"/>
      <c r="K12516" s="15"/>
      <c r="L12516" s="15"/>
    </row>
    <row r="12517" spans="10:12">
      <c r="J12517" s="15"/>
      <c r="K12517" s="15"/>
      <c r="L12517" s="15"/>
    </row>
    <row r="12518" spans="10:12">
      <c r="J12518" s="15"/>
      <c r="K12518" s="15"/>
      <c r="L12518" s="15"/>
    </row>
    <row r="12519" spans="10:12">
      <c r="J12519" s="15"/>
      <c r="K12519" s="15"/>
      <c r="L12519" s="15"/>
    </row>
    <row r="12520" spans="10:12">
      <c r="J12520" s="15"/>
      <c r="K12520" s="15"/>
      <c r="L12520" s="15"/>
    </row>
    <row r="12521" spans="10:12">
      <c r="J12521" s="15"/>
      <c r="K12521" s="15"/>
      <c r="L12521" s="15"/>
    </row>
    <row r="12522" spans="10:12">
      <c r="J12522" s="15"/>
      <c r="K12522" s="15"/>
      <c r="L12522" s="15"/>
    </row>
    <row r="12523" spans="10:12">
      <c r="J12523" s="15"/>
      <c r="K12523" s="15"/>
      <c r="L12523" s="15"/>
    </row>
    <row r="12524" spans="10:12">
      <c r="J12524" s="15"/>
      <c r="K12524" s="15"/>
      <c r="L12524" s="15"/>
    </row>
    <row r="12525" spans="10:12">
      <c r="J12525" s="15"/>
      <c r="K12525" s="15"/>
      <c r="L12525" s="15"/>
    </row>
    <row r="12526" spans="10:12">
      <c r="J12526" s="15"/>
      <c r="K12526" s="15"/>
      <c r="L12526" s="15"/>
    </row>
    <row r="12527" spans="10:12">
      <c r="J12527" s="15"/>
      <c r="K12527" s="15"/>
      <c r="L12527" s="15"/>
    </row>
    <row r="12528" spans="10:12">
      <c r="J12528" s="15"/>
      <c r="K12528" s="15"/>
      <c r="L12528" s="15"/>
    </row>
    <row r="12529" spans="10:12">
      <c r="J12529" s="15"/>
      <c r="K12529" s="15"/>
      <c r="L12529" s="15"/>
    </row>
    <row r="12530" spans="10:12">
      <c r="J12530" s="15"/>
      <c r="K12530" s="15"/>
      <c r="L12530" s="15"/>
    </row>
    <row r="12531" spans="10:12">
      <c r="J12531" s="15"/>
      <c r="K12531" s="15"/>
      <c r="L12531" s="15"/>
    </row>
    <row r="12532" spans="10:12">
      <c r="J12532" s="15"/>
      <c r="K12532" s="15"/>
      <c r="L12532" s="15"/>
    </row>
    <row r="12533" spans="10:12">
      <c r="J12533" s="15"/>
      <c r="K12533" s="15"/>
      <c r="L12533" s="15"/>
    </row>
    <row r="12534" spans="10:12">
      <c r="J12534" s="15"/>
      <c r="K12534" s="15"/>
      <c r="L12534" s="15"/>
    </row>
    <row r="12535" spans="10:12">
      <c r="J12535" s="15"/>
      <c r="K12535" s="15"/>
      <c r="L12535" s="15"/>
    </row>
    <row r="12536" spans="10:12">
      <c r="J12536" s="15"/>
      <c r="K12536" s="15"/>
      <c r="L12536" s="15"/>
    </row>
    <row r="12537" spans="10:12">
      <c r="J12537" s="15"/>
      <c r="K12537" s="15"/>
      <c r="L12537" s="15"/>
    </row>
    <row r="12538" spans="10:12">
      <c r="J12538" s="15"/>
      <c r="K12538" s="15"/>
      <c r="L12538" s="15"/>
    </row>
    <row r="12539" spans="10:12">
      <c r="J12539" s="15"/>
      <c r="K12539" s="15"/>
      <c r="L12539" s="15"/>
    </row>
    <row r="12540" spans="10:12">
      <c r="J12540" s="15"/>
      <c r="K12540" s="15"/>
      <c r="L12540" s="15"/>
    </row>
    <row r="12541" spans="10:12">
      <c r="J12541" s="15"/>
      <c r="K12541" s="15"/>
      <c r="L12541" s="15"/>
    </row>
    <row r="12542" spans="10:12">
      <c r="J12542" s="15"/>
      <c r="K12542" s="15"/>
      <c r="L12542" s="15"/>
    </row>
    <row r="12543" spans="10:12">
      <c r="J12543" s="15"/>
      <c r="K12543" s="15"/>
      <c r="L12543" s="15"/>
    </row>
    <row r="12544" spans="10:12">
      <c r="J12544" s="15"/>
      <c r="K12544" s="15"/>
      <c r="L12544" s="15"/>
    </row>
    <row r="12545" spans="10:12">
      <c r="J12545" s="15"/>
      <c r="K12545" s="15"/>
      <c r="L12545" s="15"/>
    </row>
    <row r="12546" spans="10:12">
      <c r="J12546" s="15"/>
      <c r="K12546" s="15"/>
      <c r="L12546" s="15"/>
    </row>
    <row r="12547" spans="10:12">
      <c r="J12547" s="15"/>
      <c r="K12547" s="15"/>
      <c r="L12547" s="15"/>
    </row>
    <row r="12548" spans="10:12">
      <c r="J12548" s="15"/>
      <c r="K12548" s="15"/>
      <c r="L12548" s="15"/>
    </row>
    <row r="12549" spans="10:12">
      <c r="J12549" s="15"/>
      <c r="K12549" s="15"/>
      <c r="L12549" s="15"/>
    </row>
    <row r="12550" spans="10:12">
      <c r="J12550" s="15"/>
      <c r="K12550" s="15"/>
      <c r="L12550" s="15"/>
    </row>
    <row r="12551" spans="10:12">
      <c r="J12551" s="15"/>
      <c r="K12551" s="15"/>
      <c r="L12551" s="15"/>
    </row>
    <row r="12552" spans="10:12">
      <c r="J12552" s="15"/>
      <c r="K12552" s="15"/>
      <c r="L12552" s="15"/>
    </row>
    <row r="12553" spans="10:12">
      <c r="J12553" s="15"/>
      <c r="K12553" s="15"/>
      <c r="L12553" s="15"/>
    </row>
    <row r="12554" spans="10:12">
      <c r="J12554" s="15"/>
      <c r="K12554" s="15"/>
      <c r="L12554" s="15"/>
    </row>
    <row r="12555" spans="10:12">
      <c r="J12555" s="15"/>
      <c r="K12555" s="15"/>
      <c r="L12555" s="15"/>
    </row>
    <row r="12556" spans="10:12">
      <c r="J12556" s="15"/>
      <c r="K12556" s="15"/>
      <c r="L12556" s="15"/>
    </row>
    <row r="12557" spans="10:12">
      <c r="J12557" s="15"/>
      <c r="K12557" s="15"/>
      <c r="L12557" s="15"/>
    </row>
    <row r="12558" spans="10:12">
      <c r="J12558" s="15"/>
      <c r="K12558" s="15"/>
      <c r="L12558" s="15"/>
    </row>
    <row r="12559" spans="10:12">
      <c r="J12559" s="15"/>
      <c r="K12559" s="15"/>
      <c r="L12559" s="15"/>
    </row>
    <row r="12560" spans="10:12">
      <c r="J12560" s="15"/>
      <c r="K12560" s="15"/>
      <c r="L12560" s="15"/>
    </row>
    <row r="12561" spans="10:12">
      <c r="J12561" s="15"/>
      <c r="K12561" s="15"/>
      <c r="L12561" s="15"/>
    </row>
    <row r="12562" spans="10:12">
      <c r="J12562" s="15"/>
      <c r="K12562" s="15"/>
      <c r="L12562" s="15"/>
    </row>
    <row r="12563" spans="10:12">
      <c r="J12563" s="15"/>
      <c r="K12563" s="15"/>
      <c r="L12563" s="15"/>
    </row>
    <row r="12564" spans="10:12">
      <c r="J12564" s="15"/>
      <c r="K12564" s="15"/>
      <c r="L12564" s="15"/>
    </row>
    <row r="12565" spans="10:12">
      <c r="J12565" s="15"/>
      <c r="K12565" s="15"/>
      <c r="L12565" s="15"/>
    </row>
    <row r="12566" spans="10:12">
      <c r="J12566" s="15"/>
      <c r="K12566" s="15"/>
      <c r="L12566" s="15"/>
    </row>
    <row r="12567" spans="10:12">
      <c r="J12567" s="15"/>
      <c r="K12567" s="15"/>
      <c r="L12567" s="15"/>
    </row>
    <row r="12568" spans="10:12">
      <c r="J12568" s="15"/>
      <c r="K12568" s="15"/>
      <c r="L12568" s="15"/>
    </row>
    <row r="12569" spans="10:12">
      <c r="J12569" s="15"/>
      <c r="K12569" s="15"/>
      <c r="L12569" s="15"/>
    </row>
    <row r="12570" spans="10:12">
      <c r="J12570" s="15"/>
      <c r="K12570" s="15"/>
      <c r="L12570" s="15"/>
    </row>
    <row r="12571" spans="10:12">
      <c r="J12571" s="15"/>
      <c r="K12571" s="15"/>
      <c r="L12571" s="15"/>
    </row>
    <row r="12572" spans="10:12">
      <c r="J12572" s="15"/>
      <c r="K12572" s="15"/>
      <c r="L12572" s="15"/>
    </row>
    <row r="12573" spans="10:12">
      <c r="J12573" s="15"/>
      <c r="K12573" s="15"/>
      <c r="L12573" s="15"/>
    </row>
    <row r="12574" spans="10:12">
      <c r="J12574" s="15"/>
      <c r="K12574" s="15"/>
      <c r="L12574" s="15"/>
    </row>
    <row r="12575" spans="10:12">
      <c r="J12575" s="15"/>
      <c r="K12575" s="15"/>
      <c r="L12575" s="15"/>
    </row>
    <row r="12576" spans="10:12">
      <c r="J12576" s="15"/>
      <c r="K12576" s="15"/>
      <c r="L12576" s="15"/>
    </row>
    <row r="12577" spans="10:12">
      <c r="J12577" s="15"/>
      <c r="K12577" s="15"/>
      <c r="L12577" s="15"/>
    </row>
    <row r="12578" spans="10:12">
      <c r="J12578" s="15"/>
      <c r="K12578" s="15"/>
      <c r="L12578" s="15"/>
    </row>
    <row r="12579" spans="10:12">
      <c r="J12579" s="15"/>
      <c r="K12579" s="15"/>
      <c r="L12579" s="15"/>
    </row>
    <row r="12580" spans="10:12">
      <c r="J12580" s="15"/>
      <c r="K12580" s="15"/>
      <c r="L12580" s="15"/>
    </row>
    <row r="12581" spans="10:12">
      <c r="J12581" s="15"/>
      <c r="K12581" s="15"/>
      <c r="L12581" s="15"/>
    </row>
    <row r="12582" spans="10:12">
      <c r="J12582" s="15"/>
      <c r="K12582" s="15"/>
      <c r="L12582" s="15"/>
    </row>
    <row r="12583" spans="10:12">
      <c r="J12583" s="15"/>
      <c r="K12583" s="15"/>
      <c r="L12583" s="15"/>
    </row>
    <row r="12584" spans="10:12">
      <c r="J12584" s="15"/>
      <c r="K12584" s="15"/>
      <c r="L12584" s="15"/>
    </row>
    <row r="12585" spans="10:12">
      <c r="J12585" s="15"/>
      <c r="K12585" s="15"/>
      <c r="L12585" s="15"/>
    </row>
    <row r="12586" spans="10:12">
      <c r="J12586" s="15"/>
      <c r="K12586" s="15"/>
      <c r="L12586" s="15"/>
    </row>
    <row r="12587" spans="10:12">
      <c r="J12587" s="15"/>
      <c r="K12587" s="15"/>
      <c r="L12587" s="15"/>
    </row>
    <row r="12588" spans="10:12">
      <c r="J12588" s="15"/>
      <c r="K12588" s="15"/>
      <c r="L12588" s="15"/>
    </row>
    <row r="12589" spans="10:12">
      <c r="J12589" s="15"/>
      <c r="K12589" s="15"/>
      <c r="L12589" s="15"/>
    </row>
    <row r="12590" spans="10:12">
      <c r="J12590" s="15"/>
      <c r="K12590" s="15"/>
      <c r="L12590" s="15"/>
    </row>
    <row r="12591" spans="10:12">
      <c r="J12591" s="15"/>
      <c r="K12591" s="15"/>
      <c r="L12591" s="15"/>
    </row>
    <row r="12592" spans="10:12">
      <c r="J12592" s="15"/>
      <c r="K12592" s="15"/>
      <c r="L12592" s="15"/>
    </row>
    <row r="12593" spans="10:12">
      <c r="J12593" s="15"/>
      <c r="K12593" s="15"/>
      <c r="L12593" s="15"/>
    </row>
    <row r="12594" spans="10:12">
      <c r="J12594" s="15"/>
      <c r="K12594" s="15"/>
      <c r="L12594" s="15"/>
    </row>
    <row r="12595" spans="10:12">
      <c r="J12595" s="15"/>
      <c r="K12595" s="15"/>
      <c r="L12595" s="15"/>
    </row>
    <row r="12596" spans="10:12">
      <c r="J12596" s="15"/>
      <c r="K12596" s="15"/>
      <c r="L12596" s="15"/>
    </row>
    <row r="12597" spans="10:12">
      <c r="J12597" s="15"/>
      <c r="K12597" s="15"/>
      <c r="L12597" s="15"/>
    </row>
    <row r="12598" spans="10:12">
      <c r="J12598" s="15"/>
      <c r="K12598" s="15"/>
      <c r="L12598" s="15"/>
    </row>
    <row r="12599" spans="10:12">
      <c r="J12599" s="15"/>
      <c r="K12599" s="15"/>
      <c r="L12599" s="15"/>
    </row>
    <row r="12600" spans="10:12">
      <c r="J12600" s="15"/>
      <c r="K12600" s="15"/>
      <c r="L12600" s="15"/>
    </row>
    <row r="12601" spans="10:12">
      <c r="J12601" s="15"/>
      <c r="K12601" s="15"/>
      <c r="L12601" s="15"/>
    </row>
    <row r="12602" spans="10:12">
      <c r="J12602" s="15"/>
      <c r="K12602" s="15"/>
      <c r="L12602" s="15"/>
    </row>
    <row r="12603" spans="10:12">
      <c r="J12603" s="15"/>
      <c r="K12603" s="15"/>
      <c r="L12603" s="15"/>
    </row>
    <row r="12604" spans="10:12">
      <c r="J12604" s="15"/>
      <c r="K12604" s="15"/>
      <c r="L12604" s="15"/>
    </row>
    <row r="12605" spans="10:12">
      <c r="J12605" s="15"/>
      <c r="K12605" s="15"/>
      <c r="L12605" s="15"/>
    </row>
    <row r="12606" spans="10:12">
      <c r="J12606" s="15"/>
      <c r="K12606" s="15"/>
      <c r="L12606" s="15"/>
    </row>
    <row r="12607" spans="10:12">
      <c r="J12607" s="15"/>
      <c r="K12607" s="15"/>
      <c r="L12607" s="15"/>
    </row>
    <row r="12608" spans="10:12">
      <c r="J12608" s="15"/>
      <c r="K12608" s="15"/>
      <c r="L12608" s="15"/>
    </row>
    <row r="12609" spans="10:12">
      <c r="J12609" s="15"/>
      <c r="K12609" s="15"/>
      <c r="L12609" s="15"/>
    </row>
    <row r="12610" spans="10:12">
      <c r="J12610" s="15"/>
      <c r="K12610" s="15"/>
      <c r="L12610" s="15"/>
    </row>
    <row r="12611" spans="10:12">
      <c r="J12611" s="15"/>
      <c r="K12611" s="15"/>
      <c r="L12611" s="15"/>
    </row>
    <row r="12612" spans="10:12">
      <c r="J12612" s="15"/>
      <c r="K12612" s="15"/>
      <c r="L12612" s="15"/>
    </row>
    <row r="12613" spans="10:12">
      <c r="J12613" s="15"/>
      <c r="K12613" s="15"/>
      <c r="L12613" s="15"/>
    </row>
    <row r="12614" spans="10:12">
      <c r="J12614" s="15"/>
      <c r="K12614" s="15"/>
      <c r="L12614" s="15"/>
    </row>
    <row r="12615" spans="10:12">
      <c r="J12615" s="15"/>
      <c r="K12615" s="15"/>
      <c r="L12615" s="15"/>
    </row>
    <row r="12616" spans="10:12">
      <c r="J12616" s="15"/>
      <c r="K12616" s="15"/>
      <c r="L12616" s="15"/>
    </row>
    <row r="12617" spans="10:12">
      <c r="J12617" s="15"/>
      <c r="K12617" s="15"/>
      <c r="L12617" s="15"/>
    </row>
    <row r="12618" spans="10:12">
      <c r="J12618" s="15"/>
      <c r="K12618" s="15"/>
      <c r="L12618" s="15"/>
    </row>
    <row r="12619" spans="10:12">
      <c r="J12619" s="15"/>
      <c r="K12619" s="15"/>
      <c r="L12619" s="15"/>
    </row>
    <row r="12620" spans="10:12">
      <c r="J12620" s="15"/>
      <c r="K12620" s="15"/>
      <c r="L12620" s="15"/>
    </row>
    <row r="12621" spans="10:12">
      <c r="J12621" s="15"/>
      <c r="K12621" s="15"/>
      <c r="L12621" s="15"/>
    </row>
    <row r="12622" spans="10:12">
      <c r="J12622" s="15"/>
      <c r="K12622" s="15"/>
      <c r="L12622" s="15"/>
    </row>
    <row r="12623" spans="10:12">
      <c r="J12623" s="15"/>
      <c r="K12623" s="15"/>
      <c r="L12623" s="15"/>
    </row>
    <row r="12624" spans="10:12">
      <c r="J12624" s="15"/>
      <c r="K12624" s="15"/>
      <c r="L12624" s="15"/>
    </row>
    <row r="12625" spans="10:12">
      <c r="J12625" s="15"/>
      <c r="K12625" s="15"/>
      <c r="L12625" s="15"/>
    </row>
    <row r="12626" spans="10:12">
      <c r="J12626" s="15"/>
      <c r="K12626" s="15"/>
      <c r="L12626" s="15"/>
    </row>
    <row r="12627" spans="10:12">
      <c r="J12627" s="15"/>
      <c r="K12627" s="15"/>
      <c r="L12627" s="15"/>
    </row>
    <row r="12628" spans="10:12">
      <c r="J12628" s="15"/>
      <c r="K12628" s="15"/>
      <c r="L12628" s="15"/>
    </row>
    <row r="12629" spans="10:12">
      <c r="J12629" s="15"/>
      <c r="K12629" s="15"/>
      <c r="L12629" s="15"/>
    </row>
    <row r="12630" spans="10:12">
      <c r="J12630" s="15"/>
      <c r="K12630" s="15"/>
      <c r="L12630" s="15"/>
    </row>
    <row r="12631" spans="10:12">
      <c r="J12631" s="15"/>
      <c r="K12631" s="15"/>
      <c r="L12631" s="15"/>
    </row>
    <row r="12632" spans="10:12">
      <c r="J12632" s="15"/>
      <c r="K12632" s="15"/>
      <c r="L12632" s="15"/>
    </row>
    <row r="12633" spans="10:12">
      <c r="J12633" s="15"/>
      <c r="K12633" s="15"/>
      <c r="L12633" s="15"/>
    </row>
    <row r="12634" spans="10:12">
      <c r="J12634" s="15"/>
      <c r="K12634" s="15"/>
      <c r="L12634" s="15"/>
    </row>
    <row r="12635" spans="10:12">
      <c r="J12635" s="15"/>
      <c r="K12635" s="15"/>
      <c r="L12635" s="15"/>
    </row>
    <row r="12636" spans="10:12">
      <c r="J12636" s="15"/>
      <c r="K12636" s="15"/>
      <c r="L12636" s="15"/>
    </row>
    <row r="12637" spans="10:12">
      <c r="J12637" s="15"/>
      <c r="K12637" s="15"/>
      <c r="L12637" s="15"/>
    </row>
    <row r="12638" spans="10:12">
      <c r="J12638" s="15"/>
      <c r="K12638" s="15"/>
      <c r="L12638" s="15"/>
    </row>
    <row r="12639" spans="10:12">
      <c r="J12639" s="15"/>
      <c r="K12639" s="15"/>
      <c r="L12639" s="15"/>
    </row>
    <row r="12640" spans="10:12">
      <c r="J12640" s="15"/>
      <c r="K12640" s="15"/>
      <c r="L12640" s="15"/>
    </row>
    <row r="12641" spans="10:12">
      <c r="J12641" s="15"/>
      <c r="K12641" s="15"/>
      <c r="L12641" s="15"/>
    </row>
    <row r="12642" spans="10:12">
      <c r="J12642" s="15"/>
      <c r="K12642" s="15"/>
      <c r="L12642" s="15"/>
    </row>
    <row r="12643" spans="10:12">
      <c r="J12643" s="15"/>
      <c r="K12643" s="15"/>
      <c r="L12643" s="15"/>
    </row>
    <row r="12644" spans="10:12">
      <c r="J12644" s="15"/>
      <c r="K12644" s="15"/>
      <c r="L12644" s="15"/>
    </row>
    <row r="12645" spans="10:12">
      <c r="J12645" s="15"/>
      <c r="K12645" s="15"/>
      <c r="L12645" s="15"/>
    </row>
    <row r="12646" spans="10:12">
      <c r="J12646" s="15"/>
      <c r="K12646" s="15"/>
      <c r="L12646" s="15"/>
    </row>
    <row r="12647" spans="10:12">
      <c r="J12647" s="15"/>
      <c r="K12647" s="15"/>
      <c r="L12647" s="15"/>
    </row>
    <row r="12648" spans="10:12">
      <c r="J12648" s="15"/>
      <c r="K12648" s="15"/>
      <c r="L12648" s="15"/>
    </row>
    <row r="12649" spans="10:12">
      <c r="J12649" s="15"/>
      <c r="K12649" s="15"/>
      <c r="L12649" s="15"/>
    </row>
    <row r="12650" spans="10:12">
      <c r="J12650" s="15"/>
      <c r="K12650" s="15"/>
      <c r="L12650" s="15"/>
    </row>
    <row r="12651" spans="10:12">
      <c r="J12651" s="15"/>
      <c r="K12651" s="15"/>
      <c r="L12651" s="15"/>
    </row>
    <row r="12652" spans="10:12">
      <c r="J12652" s="15"/>
      <c r="K12652" s="15"/>
      <c r="L12652" s="15"/>
    </row>
    <row r="12653" spans="10:12">
      <c r="J12653" s="15"/>
      <c r="K12653" s="15"/>
      <c r="L12653" s="15"/>
    </row>
    <row r="12654" spans="10:12">
      <c r="J12654" s="15"/>
      <c r="K12654" s="15"/>
      <c r="L12654" s="15"/>
    </row>
    <row r="12655" spans="10:12">
      <c r="J12655" s="15"/>
      <c r="K12655" s="15"/>
      <c r="L12655" s="15"/>
    </row>
    <row r="12656" spans="10:12">
      <c r="J12656" s="15"/>
      <c r="K12656" s="15"/>
      <c r="L12656" s="15"/>
    </row>
    <row r="12657" spans="10:12">
      <c r="J12657" s="15"/>
      <c r="K12657" s="15"/>
      <c r="L12657" s="15"/>
    </row>
    <row r="12658" spans="10:12">
      <c r="J12658" s="15"/>
      <c r="K12658" s="15"/>
      <c r="L12658" s="15"/>
    </row>
    <row r="12659" spans="10:12">
      <c r="J12659" s="15"/>
      <c r="K12659" s="15"/>
      <c r="L12659" s="15"/>
    </row>
    <row r="12660" spans="10:12">
      <c r="J12660" s="15"/>
      <c r="K12660" s="15"/>
      <c r="L12660" s="15"/>
    </row>
    <row r="12661" spans="10:12">
      <c r="J12661" s="15"/>
      <c r="K12661" s="15"/>
      <c r="L12661" s="15"/>
    </row>
    <row r="12662" spans="10:12">
      <c r="J12662" s="15"/>
      <c r="K12662" s="15"/>
      <c r="L12662" s="15"/>
    </row>
    <row r="12663" spans="10:12">
      <c r="J12663" s="15"/>
      <c r="K12663" s="15"/>
      <c r="L12663" s="15"/>
    </row>
    <row r="12664" spans="10:12">
      <c r="J12664" s="15"/>
      <c r="K12664" s="15"/>
      <c r="L12664" s="15"/>
    </row>
    <row r="12665" spans="10:12">
      <c r="J12665" s="15"/>
      <c r="K12665" s="15"/>
      <c r="L12665" s="15"/>
    </row>
    <row r="12666" spans="10:12">
      <c r="J12666" s="15"/>
      <c r="K12666" s="15"/>
      <c r="L12666" s="15"/>
    </row>
    <row r="12667" spans="10:12">
      <c r="J12667" s="15"/>
      <c r="K12667" s="15"/>
      <c r="L12667" s="15"/>
    </row>
    <row r="12668" spans="10:12">
      <c r="J12668" s="15"/>
      <c r="K12668" s="15"/>
      <c r="L12668" s="15"/>
    </row>
    <row r="12669" spans="10:12">
      <c r="J12669" s="15"/>
      <c r="K12669" s="15"/>
      <c r="L12669" s="15"/>
    </row>
    <row r="12670" spans="10:12">
      <c r="J12670" s="15"/>
      <c r="K12670" s="15"/>
      <c r="L12670" s="15"/>
    </row>
    <row r="12671" spans="10:12">
      <c r="J12671" s="15"/>
      <c r="K12671" s="15"/>
      <c r="L12671" s="15"/>
    </row>
    <row r="12672" spans="10:12">
      <c r="J12672" s="15"/>
      <c r="K12672" s="15"/>
      <c r="L12672" s="15"/>
    </row>
    <row r="12673" spans="10:12">
      <c r="J12673" s="15"/>
      <c r="K12673" s="15"/>
      <c r="L12673" s="15"/>
    </row>
    <row r="12674" spans="10:12">
      <c r="J12674" s="15"/>
      <c r="K12674" s="15"/>
      <c r="L12674" s="15"/>
    </row>
    <row r="12675" spans="10:12">
      <c r="J12675" s="15"/>
      <c r="K12675" s="15"/>
      <c r="L12675" s="15"/>
    </row>
    <row r="12676" spans="10:12">
      <c r="J12676" s="15"/>
      <c r="K12676" s="15"/>
      <c r="L12676" s="15"/>
    </row>
    <row r="12677" spans="10:12">
      <c r="J12677" s="15"/>
      <c r="K12677" s="15"/>
      <c r="L12677" s="15"/>
    </row>
    <row r="12678" spans="10:12">
      <c r="J12678" s="15"/>
      <c r="K12678" s="15"/>
      <c r="L12678" s="15"/>
    </row>
    <row r="12679" spans="10:12">
      <c r="J12679" s="15"/>
      <c r="K12679" s="15"/>
      <c r="L12679" s="15"/>
    </row>
    <row r="12680" spans="10:12">
      <c r="J12680" s="15"/>
      <c r="K12680" s="15"/>
      <c r="L12680" s="15"/>
    </row>
    <row r="12681" spans="10:12">
      <c r="J12681" s="15"/>
      <c r="K12681" s="15"/>
      <c r="L12681" s="15"/>
    </row>
    <row r="12682" spans="10:12">
      <c r="J12682" s="15"/>
      <c r="K12682" s="15"/>
      <c r="L12682" s="15"/>
    </row>
    <row r="12683" spans="10:12">
      <c r="J12683" s="15"/>
      <c r="K12683" s="15"/>
      <c r="L12683" s="15"/>
    </row>
    <row r="12684" spans="10:12">
      <c r="J12684" s="15"/>
      <c r="K12684" s="15"/>
      <c r="L12684" s="15"/>
    </row>
    <row r="12685" spans="10:12">
      <c r="J12685" s="15"/>
      <c r="K12685" s="15"/>
      <c r="L12685" s="15"/>
    </row>
    <row r="12686" spans="10:12">
      <c r="J12686" s="15"/>
      <c r="K12686" s="15"/>
      <c r="L12686" s="15"/>
    </row>
    <row r="12687" spans="10:12">
      <c r="J12687" s="15"/>
      <c r="K12687" s="15"/>
      <c r="L12687" s="15"/>
    </row>
    <row r="12688" spans="10:12">
      <c r="J12688" s="15"/>
      <c r="K12688" s="15"/>
      <c r="L12688" s="15"/>
    </row>
    <row r="12689" spans="10:12">
      <c r="J12689" s="15"/>
      <c r="K12689" s="15"/>
      <c r="L12689" s="15"/>
    </row>
    <row r="12690" spans="10:12">
      <c r="J12690" s="15"/>
      <c r="K12690" s="15"/>
      <c r="L12690" s="15"/>
    </row>
    <row r="12691" spans="10:12">
      <c r="J12691" s="15"/>
      <c r="K12691" s="15"/>
      <c r="L12691" s="15"/>
    </row>
    <row r="12692" spans="10:12">
      <c r="J12692" s="15"/>
      <c r="K12692" s="15"/>
      <c r="L12692" s="15"/>
    </row>
    <row r="12693" spans="10:12">
      <c r="J12693" s="15"/>
      <c r="K12693" s="15"/>
      <c r="L12693" s="15"/>
    </row>
    <row r="12694" spans="10:12">
      <c r="J12694" s="15"/>
      <c r="K12694" s="15"/>
      <c r="L12694" s="15"/>
    </row>
    <row r="12695" spans="10:12">
      <c r="J12695" s="15"/>
      <c r="K12695" s="15"/>
      <c r="L12695" s="15"/>
    </row>
    <row r="12696" spans="10:12">
      <c r="J12696" s="15"/>
      <c r="K12696" s="15"/>
      <c r="L12696" s="15"/>
    </row>
    <row r="12697" spans="10:12">
      <c r="J12697" s="15"/>
      <c r="K12697" s="15"/>
      <c r="L12697" s="15"/>
    </row>
    <row r="12698" spans="10:12">
      <c r="J12698" s="15"/>
      <c r="K12698" s="15"/>
      <c r="L12698" s="15"/>
    </row>
    <row r="12699" spans="10:12">
      <c r="J12699" s="15"/>
      <c r="K12699" s="15"/>
      <c r="L12699" s="15"/>
    </row>
    <row r="12700" spans="10:12">
      <c r="J12700" s="15"/>
      <c r="K12700" s="15"/>
      <c r="L12700" s="15"/>
    </row>
    <row r="12701" spans="10:12">
      <c r="J12701" s="15"/>
      <c r="K12701" s="15"/>
      <c r="L12701" s="15"/>
    </row>
    <row r="12702" spans="10:12">
      <c r="J12702" s="15"/>
      <c r="K12702" s="15"/>
      <c r="L12702" s="15"/>
    </row>
    <row r="12703" spans="10:12">
      <c r="J12703" s="15"/>
      <c r="K12703" s="15"/>
      <c r="L12703" s="15"/>
    </row>
    <row r="12704" spans="10:12">
      <c r="J12704" s="15"/>
      <c r="K12704" s="15"/>
      <c r="L12704" s="15"/>
    </row>
    <row r="12705" spans="10:12">
      <c r="J12705" s="15"/>
      <c r="K12705" s="15"/>
      <c r="L12705" s="15"/>
    </row>
    <row r="12706" spans="10:12">
      <c r="J12706" s="15"/>
      <c r="K12706" s="15"/>
      <c r="L12706" s="15"/>
    </row>
    <row r="12707" spans="10:12">
      <c r="J12707" s="15"/>
      <c r="K12707" s="15"/>
      <c r="L12707" s="15"/>
    </row>
    <row r="12708" spans="10:12">
      <c r="J12708" s="15"/>
      <c r="K12708" s="15"/>
      <c r="L12708" s="15"/>
    </row>
    <row r="12709" spans="10:12">
      <c r="J12709" s="15"/>
      <c r="K12709" s="15"/>
      <c r="L12709" s="15"/>
    </row>
    <row r="12710" spans="10:12">
      <c r="J12710" s="15"/>
      <c r="K12710" s="15"/>
      <c r="L12710" s="15"/>
    </row>
    <row r="12711" spans="10:12">
      <c r="J12711" s="15"/>
      <c r="K12711" s="15"/>
      <c r="L12711" s="15"/>
    </row>
    <row r="12712" spans="10:12">
      <c r="J12712" s="15"/>
      <c r="K12712" s="15"/>
      <c r="L12712" s="15"/>
    </row>
    <row r="12713" spans="10:12">
      <c r="J12713" s="15"/>
      <c r="K12713" s="15"/>
      <c r="L12713" s="15"/>
    </row>
    <row r="12714" spans="10:12">
      <c r="J12714" s="15"/>
      <c r="K12714" s="15"/>
      <c r="L12714" s="15"/>
    </row>
    <row r="12715" spans="10:12">
      <c r="J12715" s="15"/>
      <c r="K12715" s="15"/>
      <c r="L12715" s="15"/>
    </row>
    <row r="12716" spans="10:12">
      <c r="J12716" s="15"/>
      <c r="K12716" s="15"/>
      <c r="L12716" s="15"/>
    </row>
    <row r="12717" spans="10:12">
      <c r="J12717" s="15"/>
      <c r="K12717" s="15"/>
      <c r="L12717" s="15"/>
    </row>
    <row r="12718" spans="10:12">
      <c r="J12718" s="15"/>
      <c r="K12718" s="15"/>
      <c r="L12718" s="15"/>
    </row>
    <row r="12719" spans="10:12">
      <c r="J12719" s="15"/>
      <c r="K12719" s="15"/>
      <c r="L12719" s="15"/>
    </row>
    <row r="12720" spans="10:12">
      <c r="J12720" s="15"/>
      <c r="K12720" s="15"/>
      <c r="L12720" s="15"/>
    </row>
    <row r="12721" spans="10:12">
      <c r="J12721" s="15"/>
      <c r="K12721" s="15"/>
      <c r="L12721" s="15"/>
    </row>
    <row r="12722" spans="10:12">
      <c r="J12722" s="15"/>
      <c r="K12722" s="15"/>
      <c r="L12722" s="15"/>
    </row>
    <row r="12723" spans="10:12">
      <c r="J12723" s="15"/>
      <c r="K12723" s="15"/>
      <c r="L12723" s="15"/>
    </row>
    <row r="12724" spans="10:12">
      <c r="J12724" s="15"/>
      <c r="K12724" s="15"/>
      <c r="L12724" s="15"/>
    </row>
    <row r="12725" spans="10:12">
      <c r="J12725" s="15"/>
      <c r="K12725" s="15"/>
      <c r="L12725" s="15"/>
    </row>
    <row r="12726" spans="10:12">
      <c r="J12726" s="15"/>
      <c r="K12726" s="15"/>
      <c r="L12726" s="15"/>
    </row>
    <row r="12727" spans="10:12">
      <c r="J12727" s="15"/>
      <c r="K12727" s="15"/>
      <c r="L12727" s="15"/>
    </row>
    <row r="12728" spans="10:12">
      <c r="J12728" s="15"/>
      <c r="K12728" s="15"/>
      <c r="L12728" s="15"/>
    </row>
    <row r="12729" spans="10:12">
      <c r="J12729" s="15"/>
      <c r="K12729" s="15"/>
      <c r="L12729" s="15"/>
    </row>
    <row r="12730" spans="10:12">
      <c r="J12730" s="15"/>
      <c r="K12730" s="15"/>
      <c r="L12730" s="15"/>
    </row>
    <row r="12731" spans="10:12">
      <c r="J12731" s="15"/>
      <c r="K12731" s="15"/>
      <c r="L12731" s="15"/>
    </row>
    <row r="12732" spans="10:12">
      <c r="J12732" s="15"/>
      <c r="K12732" s="15"/>
      <c r="L12732" s="15"/>
    </row>
    <row r="12733" spans="10:12">
      <c r="J12733" s="15"/>
      <c r="K12733" s="15"/>
      <c r="L12733" s="15"/>
    </row>
    <row r="12734" spans="10:12">
      <c r="J12734" s="15"/>
      <c r="K12734" s="15"/>
      <c r="L12734" s="15"/>
    </row>
    <row r="12735" spans="10:12">
      <c r="J12735" s="15"/>
      <c r="K12735" s="15"/>
      <c r="L12735" s="15"/>
    </row>
    <row r="12736" spans="10:12">
      <c r="J12736" s="15"/>
      <c r="K12736" s="15"/>
      <c r="L12736" s="15"/>
    </row>
    <row r="12737" spans="10:12">
      <c r="J12737" s="15"/>
      <c r="K12737" s="15"/>
      <c r="L12737" s="15"/>
    </row>
    <row r="12738" spans="10:12">
      <c r="J12738" s="15"/>
      <c r="K12738" s="15"/>
      <c r="L12738" s="15"/>
    </row>
    <row r="12739" spans="10:12">
      <c r="J12739" s="15"/>
      <c r="K12739" s="15"/>
      <c r="L12739" s="15"/>
    </row>
    <row r="12740" spans="10:12">
      <c r="J12740" s="15"/>
      <c r="K12740" s="15"/>
      <c r="L12740" s="15"/>
    </row>
    <row r="12741" spans="10:12">
      <c r="J12741" s="15"/>
      <c r="K12741" s="15"/>
      <c r="L12741" s="15"/>
    </row>
    <row r="12742" spans="10:12">
      <c r="J12742" s="15"/>
      <c r="K12742" s="15"/>
      <c r="L12742" s="15"/>
    </row>
    <row r="12743" spans="10:12">
      <c r="J12743" s="15"/>
      <c r="K12743" s="15"/>
      <c r="L12743" s="15"/>
    </row>
    <row r="12744" spans="10:12">
      <c r="J12744" s="15"/>
      <c r="K12744" s="15"/>
      <c r="L12744" s="15"/>
    </row>
    <row r="12745" spans="10:12">
      <c r="J12745" s="15"/>
      <c r="K12745" s="15"/>
      <c r="L12745" s="15"/>
    </row>
    <row r="12746" spans="10:12">
      <c r="J12746" s="15"/>
      <c r="K12746" s="15"/>
      <c r="L12746" s="15"/>
    </row>
    <row r="12747" spans="10:12">
      <c r="J12747" s="15"/>
      <c r="K12747" s="15"/>
      <c r="L12747" s="15"/>
    </row>
    <row r="12748" spans="10:12">
      <c r="J12748" s="15"/>
      <c r="K12748" s="15"/>
      <c r="L12748" s="15"/>
    </row>
    <row r="12749" spans="10:12">
      <c r="J12749" s="15"/>
      <c r="K12749" s="15"/>
      <c r="L12749" s="15"/>
    </row>
    <row r="12750" spans="10:12">
      <c r="J12750" s="15"/>
      <c r="K12750" s="15"/>
      <c r="L12750" s="15"/>
    </row>
    <row r="12751" spans="10:12">
      <c r="J12751" s="15"/>
      <c r="K12751" s="15"/>
      <c r="L12751" s="15"/>
    </row>
    <row r="12752" spans="10:12">
      <c r="J12752" s="15"/>
      <c r="K12752" s="15"/>
      <c r="L12752" s="15"/>
    </row>
    <row r="12753" spans="10:12">
      <c r="J12753" s="15"/>
      <c r="K12753" s="15"/>
      <c r="L12753" s="15"/>
    </row>
    <row r="12754" spans="10:12">
      <c r="J12754" s="15"/>
      <c r="K12754" s="15"/>
      <c r="L12754" s="15"/>
    </row>
    <row r="12755" spans="10:12">
      <c r="J12755" s="15"/>
      <c r="K12755" s="15"/>
      <c r="L12755" s="15"/>
    </row>
    <row r="12756" spans="10:12">
      <c r="J12756" s="15"/>
      <c r="K12756" s="15"/>
      <c r="L12756" s="15"/>
    </row>
    <row r="12757" spans="10:12">
      <c r="J12757" s="15"/>
      <c r="K12757" s="15"/>
      <c r="L12757" s="15"/>
    </row>
    <row r="12758" spans="10:12">
      <c r="J12758" s="15"/>
      <c r="K12758" s="15"/>
      <c r="L12758" s="15"/>
    </row>
    <row r="12759" spans="10:12">
      <c r="J12759" s="15"/>
      <c r="K12759" s="15"/>
      <c r="L12759" s="15"/>
    </row>
    <row r="12760" spans="10:12">
      <c r="J12760" s="15"/>
      <c r="K12760" s="15"/>
      <c r="L12760" s="15"/>
    </row>
    <row r="12761" spans="10:12">
      <c r="J12761" s="15"/>
      <c r="K12761" s="15"/>
      <c r="L12761" s="15"/>
    </row>
    <row r="12762" spans="10:12">
      <c r="J12762" s="15"/>
      <c r="K12762" s="15"/>
      <c r="L12762" s="15"/>
    </row>
    <row r="12763" spans="10:12">
      <c r="J12763" s="15"/>
      <c r="K12763" s="15"/>
      <c r="L12763" s="15"/>
    </row>
    <row r="12764" spans="10:12">
      <c r="J12764" s="15"/>
      <c r="K12764" s="15"/>
      <c r="L12764" s="15"/>
    </row>
    <row r="12765" spans="10:12">
      <c r="J12765" s="15"/>
      <c r="K12765" s="15"/>
      <c r="L12765" s="15"/>
    </row>
    <row r="12766" spans="10:12">
      <c r="J12766" s="15"/>
      <c r="K12766" s="15"/>
      <c r="L12766" s="15"/>
    </row>
    <row r="12767" spans="10:12">
      <c r="J12767" s="15"/>
      <c r="K12767" s="15"/>
      <c r="L12767" s="15"/>
    </row>
    <row r="12768" spans="10:12">
      <c r="J12768" s="15"/>
      <c r="K12768" s="15"/>
      <c r="L12768" s="15"/>
    </row>
    <row r="12769" spans="10:12">
      <c r="J12769" s="15"/>
      <c r="K12769" s="15"/>
      <c r="L12769" s="15"/>
    </row>
    <row r="12770" spans="10:12">
      <c r="J12770" s="15"/>
      <c r="K12770" s="15"/>
      <c r="L12770" s="15"/>
    </row>
    <row r="12771" spans="10:12">
      <c r="J12771" s="15"/>
      <c r="K12771" s="15"/>
      <c r="L12771" s="15"/>
    </row>
    <row r="12772" spans="10:12">
      <c r="J12772" s="15"/>
      <c r="K12772" s="15"/>
      <c r="L12772" s="15"/>
    </row>
    <row r="12773" spans="10:12">
      <c r="J12773" s="15"/>
      <c r="K12773" s="15"/>
      <c r="L12773" s="15"/>
    </row>
    <row r="12774" spans="10:12">
      <c r="J12774" s="15"/>
      <c r="K12774" s="15"/>
      <c r="L12774" s="15"/>
    </row>
    <row r="12775" spans="10:12">
      <c r="J12775" s="15"/>
      <c r="K12775" s="15"/>
      <c r="L12775" s="15"/>
    </row>
    <row r="12776" spans="10:12">
      <c r="J12776" s="15"/>
      <c r="K12776" s="15"/>
      <c r="L12776" s="15"/>
    </row>
    <row r="12777" spans="10:12">
      <c r="J12777" s="15"/>
      <c r="K12777" s="15"/>
      <c r="L12777" s="15"/>
    </row>
    <row r="12778" spans="10:12">
      <c r="J12778" s="15"/>
      <c r="K12778" s="15"/>
      <c r="L12778" s="15"/>
    </row>
    <row r="12779" spans="10:12">
      <c r="J12779" s="15"/>
      <c r="K12779" s="15"/>
      <c r="L12779" s="15"/>
    </row>
    <row r="12780" spans="10:12">
      <c r="J12780" s="15"/>
      <c r="K12780" s="15"/>
      <c r="L12780" s="15"/>
    </row>
    <row r="12781" spans="10:12">
      <c r="J12781" s="15"/>
      <c r="K12781" s="15"/>
      <c r="L12781" s="15"/>
    </row>
    <row r="12782" spans="10:12">
      <c r="J12782" s="15"/>
      <c r="K12782" s="15"/>
      <c r="L12782" s="15"/>
    </row>
    <row r="12783" spans="10:12">
      <c r="J12783" s="15"/>
      <c r="K12783" s="15"/>
      <c r="L12783" s="15"/>
    </row>
    <row r="12784" spans="10:12">
      <c r="J12784" s="15"/>
      <c r="K12784" s="15"/>
      <c r="L12784" s="15"/>
    </row>
    <row r="12785" spans="10:12">
      <c r="J12785" s="15"/>
      <c r="K12785" s="15"/>
      <c r="L12785" s="15"/>
    </row>
    <row r="12786" spans="10:12">
      <c r="J12786" s="15"/>
      <c r="K12786" s="15"/>
      <c r="L12786" s="15"/>
    </row>
    <row r="12787" spans="10:12">
      <c r="J12787" s="15"/>
      <c r="K12787" s="15"/>
      <c r="L12787" s="15"/>
    </row>
    <row r="12788" spans="10:12">
      <c r="J12788" s="15"/>
      <c r="K12788" s="15"/>
      <c r="L12788" s="15"/>
    </row>
    <row r="12789" spans="10:12">
      <c r="J12789" s="15"/>
      <c r="K12789" s="15"/>
      <c r="L12789" s="15"/>
    </row>
    <row r="12790" spans="10:12">
      <c r="J12790" s="15"/>
      <c r="K12790" s="15"/>
      <c r="L12790" s="15"/>
    </row>
    <row r="12791" spans="10:12">
      <c r="J12791" s="15"/>
      <c r="K12791" s="15"/>
      <c r="L12791" s="15"/>
    </row>
    <row r="12792" spans="10:12">
      <c r="J12792" s="15"/>
      <c r="K12792" s="15"/>
      <c r="L12792" s="15"/>
    </row>
    <row r="12793" spans="10:12">
      <c r="J12793" s="15"/>
      <c r="K12793" s="15"/>
      <c r="L12793" s="15"/>
    </row>
    <row r="12794" spans="10:12">
      <c r="J12794" s="15"/>
      <c r="K12794" s="15"/>
      <c r="L12794" s="15"/>
    </row>
    <row r="12795" spans="10:12">
      <c r="J12795" s="15"/>
      <c r="K12795" s="15"/>
      <c r="L12795" s="15"/>
    </row>
    <row r="12796" spans="10:12">
      <c r="J12796" s="15"/>
      <c r="K12796" s="15"/>
      <c r="L12796" s="15"/>
    </row>
    <row r="12797" spans="10:12">
      <c r="J12797" s="15"/>
      <c r="K12797" s="15"/>
      <c r="L12797" s="15"/>
    </row>
    <row r="12798" spans="10:12">
      <c r="J12798" s="15"/>
      <c r="K12798" s="15"/>
      <c r="L12798" s="15"/>
    </row>
    <row r="12799" spans="10:12">
      <c r="J12799" s="15"/>
      <c r="K12799" s="15"/>
      <c r="L12799" s="15"/>
    </row>
    <row r="12800" spans="10:12">
      <c r="J12800" s="15"/>
      <c r="K12800" s="15"/>
      <c r="L12800" s="15"/>
    </row>
    <row r="12801" spans="10:12">
      <c r="J12801" s="15"/>
      <c r="K12801" s="15"/>
      <c r="L12801" s="15"/>
    </row>
    <row r="12802" spans="10:12">
      <c r="J12802" s="15"/>
      <c r="K12802" s="15"/>
      <c r="L12802" s="15"/>
    </row>
    <row r="12803" spans="10:12">
      <c r="J12803" s="15"/>
      <c r="K12803" s="15"/>
      <c r="L12803" s="15"/>
    </row>
    <row r="12804" spans="10:12">
      <c r="J12804" s="15"/>
      <c r="K12804" s="15"/>
      <c r="L12804" s="15"/>
    </row>
    <row r="12805" spans="10:12">
      <c r="J12805" s="15"/>
      <c r="K12805" s="15"/>
      <c r="L12805" s="15"/>
    </row>
    <row r="12806" spans="10:12">
      <c r="J12806" s="15"/>
      <c r="K12806" s="15"/>
      <c r="L12806" s="15"/>
    </row>
    <row r="12807" spans="10:12">
      <c r="J12807" s="15"/>
      <c r="K12807" s="15"/>
      <c r="L12807" s="15"/>
    </row>
    <row r="12808" spans="10:12">
      <c r="J12808" s="15"/>
      <c r="K12808" s="15"/>
      <c r="L12808" s="15"/>
    </row>
    <row r="12809" spans="10:12">
      <c r="J12809" s="15"/>
      <c r="K12809" s="15"/>
      <c r="L12809" s="15"/>
    </row>
    <row r="12810" spans="10:12">
      <c r="J12810" s="15"/>
      <c r="K12810" s="15"/>
      <c r="L12810" s="15"/>
    </row>
    <row r="12811" spans="10:12">
      <c r="J12811" s="15"/>
      <c r="K12811" s="15"/>
      <c r="L12811" s="15"/>
    </row>
    <row r="12812" spans="10:12">
      <c r="J12812" s="15"/>
      <c r="K12812" s="15"/>
      <c r="L12812" s="15"/>
    </row>
    <row r="12813" spans="10:12">
      <c r="J12813" s="15"/>
      <c r="K12813" s="15"/>
      <c r="L12813" s="15"/>
    </row>
    <row r="12814" spans="10:12">
      <c r="J12814" s="15"/>
      <c r="K12814" s="15"/>
      <c r="L12814" s="15"/>
    </row>
    <row r="12815" spans="10:12">
      <c r="J12815" s="15"/>
      <c r="K12815" s="15"/>
      <c r="L12815" s="15"/>
    </row>
    <row r="12816" spans="10:12">
      <c r="J12816" s="15"/>
      <c r="K12816" s="15"/>
      <c r="L12816" s="15"/>
    </row>
    <row r="12817" spans="10:12">
      <c r="J12817" s="15"/>
      <c r="K12817" s="15"/>
      <c r="L12817" s="15"/>
    </row>
    <row r="12818" spans="10:12">
      <c r="J12818" s="15"/>
      <c r="K12818" s="15"/>
      <c r="L12818" s="15"/>
    </row>
    <row r="12819" spans="10:12">
      <c r="J12819" s="15"/>
      <c r="K12819" s="15"/>
      <c r="L12819" s="15"/>
    </row>
    <row r="12820" spans="10:12">
      <c r="J12820" s="15"/>
      <c r="K12820" s="15"/>
      <c r="L12820" s="15"/>
    </row>
    <row r="12821" spans="10:12">
      <c r="J12821" s="15"/>
      <c r="K12821" s="15"/>
      <c r="L12821" s="15"/>
    </row>
    <row r="12822" spans="10:12">
      <c r="J12822" s="15"/>
      <c r="K12822" s="15"/>
      <c r="L12822" s="15"/>
    </row>
    <row r="12823" spans="10:12">
      <c r="J12823" s="15"/>
      <c r="K12823" s="15"/>
      <c r="L12823" s="15"/>
    </row>
    <row r="12824" spans="10:12">
      <c r="J12824" s="15"/>
      <c r="K12824" s="15"/>
      <c r="L12824" s="15"/>
    </row>
    <row r="12825" spans="10:12">
      <c r="J12825" s="15"/>
      <c r="K12825" s="15"/>
      <c r="L12825" s="15"/>
    </row>
    <row r="12826" spans="10:12">
      <c r="J12826" s="15"/>
      <c r="K12826" s="15"/>
      <c r="L12826" s="15"/>
    </row>
    <row r="12827" spans="10:12">
      <c r="J12827" s="15"/>
      <c r="K12827" s="15"/>
      <c r="L12827" s="15"/>
    </row>
    <row r="12828" spans="10:12">
      <c r="J12828" s="15"/>
      <c r="K12828" s="15"/>
      <c r="L12828" s="15"/>
    </row>
    <row r="12829" spans="10:12">
      <c r="J12829" s="15"/>
      <c r="K12829" s="15"/>
      <c r="L12829" s="15"/>
    </row>
    <row r="12830" spans="10:12">
      <c r="J12830" s="15"/>
      <c r="K12830" s="15"/>
      <c r="L12830" s="15"/>
    </row>
    <row r="12831" spans="10:12">
      <c r="J12831" s="15"/>
      <c r="K12831" s="15"/>
      <c r="L12831" s="15"/>
    </row>
    <row r="12832" spans="10:12">
      <c r="J12832" s="15"/>
      <c r="K12832" s="15"/>
      <c r="L12832" s="15"/>
    </row>
    <row r="12833" spans="10:12">
      <c r="J12833" s="15"/>
      <c r="K12833" s="15"/>
      <c r="L12833" s="15"/>
    </row>
    <row r="12834" spans="10:12">
      <c r="J12834" s="15"/>
      <c r="K12834" s="15"/>
      <c r="L12834" s="15"/>
    </row>
    <row r="12835" spans="10:12">
      <c r="J12835" s="15"/>
      <c r="K12835" s="15"/>
      <c r="L12835" s="15"/>
    </row>
    <row r="12836" spans="10:12">
      <c r="J12836" s="15"/>
      <c r="K12836" s="15"/>
      <c r="L12836" s="15"/>
    </row>
    <row r="12837" spans="10:12">
      <c r="J12837" s="15"/>
      <c r="K12837" s="15"/>
      <c r="L12837" s="15"/>
    </row>
    <row r="12838" spans="10:12">
      <c r="J12838" s="15"/>
      <c r="K12838" s="15"/>
      <c r="L12838" s="15"/>
    </row>
    <row r="12839" spans="10:12">
      <c r="J12839" s="15"/>
      <c r="K12839" s="15"/>
      <c r="L12839" s="15"/>
    </row>
    <row r="12840" spans="10:12">
      <c r="J12840" s="15"/>
      <c r="K12840" s="15"/>
      <c r="L12840" s="15"/>
    </row>
    <row r="12841" spans="10:12">
      <c r="J12841" s="15"/>
      <c r="K12841" s="15"/>
      <c r="L12841" s="15"/>
    </row>
    <row r="12842" spans="10:12">
      <c r="J12842" s="15"/>
      <c r="K12842" s="15"/>
      <c r="L12842" s="15"/>
    </row>
    <row r="12843" spans="10:12">
      <c r="J12843" s="15"/>
      <c r="K12843" s="15"/>
      <c r="L12843" s="15"/>
    </row>
    <row r="12844" spans="10:12">
      <c r="J12844" s="15"/>
      <c r="K12844" s="15"/>
      <c r="L12844" s="15"/>
    </row>
    <row r="12845" spans="10:12">
      <c r="J12845" s="15"/>
      <c r="K12845" s="15"/>
      <c r="L12845" s="15"/>
    </row>
    <row r="12846" spans="10:12">
      <c r="J12846" s="15"/>
      <c r="K12846" s="15"/>
      <c r="L12846" s="15"/>
    </row>
    <row r="12847" spans="10:12">
      <c r="J12847" s="15"/>
      <c r="K12847" s="15"/>
      <c r="L12847" s="15"/>
    </row>
    <row r="12848" spans="10:12">
      <c r="J12848" s="15"/>
      <c r="K12848" s="15"/>
      <c r="L12848" s="15"/>
    </row>
    <row r="12849" spans="10:12">
      <c r="J12849" s="15"/>
      <c r="K12849" s="15"/>
      <c r="L12849" s="15"/>
    </row>
    <row r="12850" spans="10:12">
      <c r="J12850" s="15"/>
      <c r="K12850" s="15"/>
      <c r="L12850" s="15"/>
    </row>
    <row r="12851" spans="10:12">
      <c r="J12851" s="15"/>
      <c r="K12851" s="15"/>
      <c r="L12851" s="15"/>
    </row>
    <row r="12852" spans="10:12">
      <c r="J12852" s="15"/>
      <c r="K12852" s="15"/>
      <c r="L12852" s="15"/>
    </row>
    <row r="12853" spans="10:12">
      <c r="J12853" s="15"/>
      <c r="K12853" s="15"/>
      <c r="L12853" s="15"/>
    </row>
    <row r="12854" spans="10:12">
      <c r="J12854" s="15"/>
      <c r="K12854" s="15"/>
      <c r="L12854" s="15"/>
    </row>
    <row r="12855" spans="10:12">
      <c r="J12855" s="15"/>
      <c r="K12855" s="15"/>
      <c r="L12855" s="15"/>
    </row>
    <row r="12856" spans="10:12">
      <c r="J12856" s="15"/>
      <c r="K12856" s="15"/>
      <c r="L12856" s="15"/>
    </row>
    <row r="12857" spans="10:12">
      <c r="J12857" s="15"/>
      <c r="K12857" s="15"/>
      <c r="L12857" s="15"/>
    </row>
    <row r="12858" spans="10:12">
      <c r="J12858" s="15"/>
      <c r="K12858" s="15"/>
      <c r="L12858" s="15"/>
    </row>
    <row r="12859" spans="10:12">
      <c r="J12859" s="15"/>
      <c r="K12859" s="15"/>
      <c r="L12859" s="15"/>
    </row>
    <row r="12860" spans="10:12">
      <c r="J12860" s="15"/>
      <c r="K12860" s="15"/>
      <c r="L12860" s="15"/>
    </row>
    <row r="12861" spans="10:12">
      <c r="J12861" s="15"/>
      <c r="K12861" s="15"/>
      <c r="L12861" s="15"/>
    </row>
    <row r="12862" spans="10:12">
      <c r="J12862" s="15"/>
      <c r="K12862" s="15"/>
      <c r="L12862" s="15"/>
    </row>
    <row r="12863" spans="10:12">
      <c r="J12863" s="15"/>
      <c r="K12863" s="15"/>
      <c r="L12863" s="15"/>
    </row>
    <row r="12864" spans="10:12">
      <c r="J12864" s="15"/>
      <c r="K12864" s="15"/>
      <c r="L12864" s="15"/>
    </row>
    <row r="12865" spans="10:12">
      <c r="J12865" s="15"/>
      <c r="K12865" s="15"/>
      <c r="L12865" s="15"/>
    </row>
    <row r="12866" spans="10:12">
      <c r="J12866" s="15"/>
      <c r="K12866" s="15"/>
      <c r="L12866" s="15"/>
    </row>
    <row r="12867" spans="10:12">
      <c r="J12867" s="15"/>
      <c r="K12867" s="15"/>
      <c r="L12867" s="15"/>
    </row>
    <row r="12868" spans="10:12">
      <c r="J12868" s="15"/>
      <c r="K12868" s="15"/>
      <c r="L12868" s="15"/>
    </row>
    <row r="12869" spans="10:12">
      <c r="J12869" s="15"/>
      <c r="K12869" s="15"/>
      <c r="L12869" s="15"/>
    </row>
    <row r="12870" spans="10:12">
      <c r="J12870" s="15"/>
      <c r="K12870" s="15"/>
      <c r="L12870" s="15"/>
    </row>
    <row r="12871" spans="10:12">
      <c r="J12871" s="15"/>
      <c r="K12871" s="15"/>
      <c r="L12871" s="15"/>
    </row>
    <row r="12872" spans="10:12">
      <c r="J12872" s="15"/>
      <c r="K12872" s="15"/>
      <c r="L12872" s="15"/>
    </row>
    <row r="12873" spans="10:12">
      <c r="J12873" s="15"/>
      <c r="K12873" s="15"/>
      <c r="L12873" s="15"/>
    </row>
    <row r="12874" spans="10:12">
      <c r="J12874" s="15"/>
      <c r="K12874" s="15"/>
      <c r="L12874" s="15"/>
    </row>
    <row r="12875" spans="10:12">
      <c r="J12875" s="15"/>
      <c r="K12875" s="15"/>
      <c r="L12875" s="15"/>
    </row>
    <row r="12876" spans="10:12">
      <c r="J12876" s="15"/>
      <c r="K12876" s="15"/>
      <c r="L12876" s="15"/>
    </row>
    <row r="12877" spans="10:12">
      <c r="J12877" s="15"/>
      <c r="K12877" s="15"/>
      <c r="L12877" s="15"/>
    </row>
    <row r="12878" spans="10:12">
      <c r="J12878" s="15"/>
      <c r="K12878" s="15"/>
      <c r="L12878" s="15"/>
    </row>
    <row r="12879" spans="10:12">
      <c r="J12879" s="15"/>
      <c r="K12879" s="15"/>
      <c r="L12879" s="15"/>
    </row>
    <row r="12880" spans="10:12">
      <c r="J12880" s="15"/>
      <c r="K12880" s="15"/>
      <c r="L12880" s="15"/>
    </row>
    <row r="12881" spans="10:12">
      <c r="J12881" s="15"/>
      <c r="K12881" s="15"/>
      <c r="L12881" s="15"/>
    </row>
    <row r="12882" spans="10:12">
      <c r="J12882" s="15"/>
      <c r="K12882" s="15"/>
      <c r="L12882" s="15"/>
    </row>
    <row r="12883" spans="10:12">
      <c r="J12883" s="15"/>
      <c r="K12883" s="15"/>
      <c r="L12883" s="15"/>
    </row>
    <row r="12884" spans="10:12">
      <c r="J12884" s="15"/>
      <c r="K12884" s="15"/>
      <c r="L12884" s="15"/>
    </row>
    <row r="12885" spans="10:12">
      <c r="J12885" s="15"/>
      <c r="K12885" s="15"/>
      <c r="L12885" s="15"/>
    </row>
    <row r="12886" spans="10:12">
      <c r="J12886" s="15"/>
      <c r="K12886" s="15"/>
      <c r="L12886" s="15"/>
    </row>
    <row r="12887" spans="10:12">
      <c r="J12887" s="15"/>
      <c r="K12887" s="15"/>
      <c r="L12887" s="15"/>
    </row>
    <row r="12888" spans="10:12">
      <c r="J12888" s="15"/>
      <c r="K12888" s="15"/>
      <c r="L12888" s="15"/>
    </row>
    <row r="12889" spans="10:12">
      <c r="J12889" s="15"/>
      <c r="K12889" s="15"/>
      <c r="L12889" s="15"/>
    </row>
    <row r="12890" spans="10:12">
      <c r="J12890" s="15"/>
      <c r="K12890" s="15"/>
      <c r="L12890" s="15"/>
    </row>
    <row r="12891" spans="10:12">
      <c r="J12891" s="15"/>
      <c r="K12891" s="15"/>
      <c r="L12891" s="15"/>
    </row>
    <row r="12892" spans="10:12">
      <c r="J12892" s="15"/>
      <c r="K12892" s="15"/>
      <c r="L12892" s="15"/>
    </row>
    <row r="12893" spans="10:12">
      <c r="J12893" s="15"/>
      <c r="K12893" s="15"/>
      <c r="L12893" s="15"/>
    </row>
    <row r="12894" spans="10:12">
      <c r="J12894" s="15"/>
      <c r="K12894" s="15"/>
      <c r="L12894" s="15"/>
    </row>
    <row r="12895" spans="10:12">
      <c r="J12895" s="15"/>
      <c r="K12895" s="15"/>
      <c r="L12895" s="15"/>
    </row>
    <row r="12896" spans="10:12">
      <c r="J12896" s="15"/>
      <c r="K12896" s="15"/>
      <c r="L12896" s="15"/>
    </row>
    <row r="12897" spans="10:12">
      <c r="J12897" s="15"/>
      <c r="K12897" s="15"/>
      <c r="L12897" s="15"/>
    </row>
    <row r="12898" spans="10:12">
      <c r="J12898" s="15"/>
      <c r="K12898" s="15"/>
      <c r="L12898" s="15"/>
    </row>
    <row r="12899" spans="10:12">
      <c r="J12899" s="15"/>
      <c r="K12899" s="15"/>
      <c r="L12899" s="15"/>
    </row>
    <row r="12900" spans="10:12">
      <c r="J12900" s="15"/>
      <c r="K12900" s="15"/>
      <c r="L12900" s="15"/>
    </row>
    <row r="12901" spans="10:12">
      <c r="J12901" s="15"/>
      <c r="K12901" s="15"/>
      <c r="L12901" s="15"/>
    </row>
    <row r="12902" spans="10:12">
      <c r="J12902" s="15"/>
      <c r="K12902" s="15"/>
      <c r="L12902" s="15"/>
    </row>
    <row r="12903" spans="10:12">
      <c r="J12903" s="15"/>
      <c r="K12903" s="15"/>
      <c r="L12903" s="15"/>
    </row>
    <row r="12904" spans="10:12">
      <c r="J12904" s="15"/>
      <c r="K12904" s="15"/>
      <c r="L12904" s="15"/>
    </row>
    <row r="12905" spans="10:12">
      <c r="J12905" s="15"/>
      <c r="K12905" s="15"/>
      <c r="L12905" s="15"/>
    </row>
    <row r="12906" spans="10:12">
      <c r="J12906" s="15"/>
      <c r="K12906" s="15"/>
      <c r="L12906" s="15"/>
    </row>
    <row r="12907" spans="10:12">
      <c r="J12907" s="15"/>
      <c r="K12907" s="15"/>
      <c r="L12907" s="15"/>
    </row>
    <row r="12908" spans="10:12">
      <c r="J12908" s="15"/>
      <c r="K12908" s="15"/>
      <c r="L12908" s="15"/>
    </row>
    <row r="12909" spans="10:12">
      <c r="J12909" s="15"/>
      <c r="K12909" s="15"/>
      <c r="L12909" s="15"/>
    </row>
    <row r="12910" spans="10:12">
      <c r="J12910" s="15"/>
      <c r="K12910" s="15"/>
      <c r="L12910" s="15"/>
    </row>
    <row r="12911" spans="10:12">
      <c r="J12911" s="15"/>
      <c r="K12911" s="15"/>
      <c r="L12911" s="15"/>
    </row>
    <row r="12912" spans="10:12">
      <c r="J12912" s="15"/>
      <c r="K12912" s="15"/>
      <c r="L12912" s="15"/>
    </row>
    <row r="12913" spans="10:12">
      <c r="J12913" s="15"/>
      <c r="K12913" s="15"/>
      <c r="L12913" s="15"/>
    </row>
    <row r="12914" spans="10:12">
      <c r="J12914" s="15"/>
      <c r="K12914" s="15"/>
      <c r="L12914" s="15"/>
    </row>
    <row r="12915" spans="10:12">
      <c r="J12915" s="15"/>
      <c r="K12915" s="15"/>
      <c r="L12915" s="15"/>
    </row>
    <row r="12916" spans="10:12">
      <c r="J12916" s="15"/>
      <c r="K12916" s="15"/>
      <c r="L12916" s="15"/>
    </row>
    <row r="12917" spans="10:12">
      <c r="J12917" s="15"/>
      <c r="K12917" s="15"/>
      <c r="L12917" s="15"/>
    </row>
    <row r="12918" spans="10:12">
      <c r="J12918" s="15"/>
      <c r="K12918" s="15"/>
      <c r="L12918" s="15"/>
    </row>
    <row r="12919" spans="10:12">
      <c r="J12919" s="15"/>
      <c r="K12919" s="15"/>
      <c r="L12919" s="15"/>
    </row>
    <row r="12920" spans="10:12">
      <c r="J12920" s="15"/>
      <c r="K12920" s="15"/>
      <c r="L12920" s="15"/>
    </row>
    <row r="12921" spans="10:12">
      <c r="J12921" s="15"/>
      <c r="K12921" s="15"/>
      <c r="L12921" s="15"/>
    </row>
    <row r="12922" spans="10:12">
      <c r="J12922" s="15"/>
      <c r="K12922" s="15"/>
      <c r="L12922" s="15"/>
    </row>
    <row r="12923" spans="10:12">
      <c r="J12923" s="15"/>
      <c r="K12923" s="15"/>
      <c r="L12923" s="15"/>
    </row>
    <row r="12924" spans="10:12">
      <c r="J12924" s="15"/>
      <c r="K12924" s="15"/>
      <c r="L12924" s="15"/>
    </row>
    <row r="12925" spans="10:12">
      <c r="J12925" s="15"/>
      <c r="K12925" s="15"/>
      <c r="L12925" s="15"/>
    </row>
    <row r="12926" spans="10:12">
      <c r="J12926" s="15"/>
      <c r="K12926" s="15"/>
      <c r="L12926" s="15"/>
    </row>
    <row r="12927" spans="10:12">
      <c r="J12927" s="15"/>
      <c r="K12927" s="15"/>
      <c r="L12927" s="15"/>
    </row>
    <row r="12928" spans="10:12">
      <c r="J12928" s="15"/>
      <c r="K12928" s="15"/>
      <c r="L12928" s="15"/>
    </row>
    <row r="12929" spans="10:12">
      <c r="J12929" s="15"/>
      <c r="K12929" s="15"/>
      <c r="L12929" s="15"/>
    </row>
    <row r="12930" spans="10:12">
      <c r="J12930" s="15"/>
      <c r="K12930" s="15"/>
      <c r="L12930" s="15"/>
    </row>
    <row r="12931" spans="10:12">
      <c r="J12931" s="15"/>
      <c r="K12931" s="15"/>
      <c r="L12931" s="15"/>
    </row>
    <row r="12932" spans="10:12">
      <c r="J12932" s="15"/>
      <c r="K12932" s="15"/>
      <c r="L12932" s="15"/>
    </row>
    <row r="12933" spans="10:12">
      <c r="J12933" s="15"/>
      <c r="K12933" s="15"/>
      <c r="L12933" s="15"/>
    </row>
    <row r="12934" spans="10:12">
      <c r="J12934" s="15"/>
      <c r="K12934" s="15"/>
      <c r="L12934" s="15"/>
    </row>
    <row r="12935" spans="10:12">
      <c r="J12935" s="15"/>
      <c r="K12935" s="15"/>
      <c r="L12935" s="15"/>
    </row>
    <row r="12936" spans="10:12">
      <c r="J12936" s="15"/>
      <c r="K12936" s="15"/>
      <c r="L12936" s="15"/>
    </row>
    <row r="12937" spans="10:12">
      <c r="J12937" s="15"/>
      <c r="K12937" s="15"/>
      <c r="L12937" s="15"/>
    </row>
    <row r="12938" spans="10:12">
      <c r="J12938" s="15"/>
      <c r="K12938" s="15"/>
      <c r="L12938" s="15"/>
    </row>
    <row r="12939" spans="10:12">
      <c r="J12939" s="15"/>
      <c r="K12939" s="15"/>
      <c r="L12939" s="15"/>
    </row>
    <row r="12940" spans="10:12">
      <c r="J12940" s="15"/>
      <c r="K12940" s="15"/>
      <c r="L12940" s="15"/>
    </row>
    <row r="12941" spans="10:12">
      <c r="J12941" s="15"/>
      <c r="K12941" s="15"/>
      <c r="L12941" s="15"/>
    </row>
    <row r="12942" spans="10:12">
      <c r="J12942" s="15"/>
      <c r="K12942" s="15"/>
      <c r="L12942" s="15"/>
    </row>
    <row r="12943" spans="10:12">
      <c r="J12943" s="15"/>
      <c r="K12943" s="15"/>
      <c r="L12943" s="15"/>
    </row>
    <row r="12944" spans="10:12">
      <c r="J12944" s="15"/>
      <c r="K12944" s="15"/>
      <c r="L12944" s="15"/>
    </row>
    <row r="12945" spans="10:12">
      <c r="J12945" s="15"/>
      <c r="K12945" s="15"/>
      <c r="L12945" s="15"/>
    </row>
    <row r="12946" spans="10:12">
      <c r="J12946" s="15"/>
      <c r="K12946" s="15"/>
      <c r="L12946" s="15"/>
    </row>
    <row r="12947" spans="10:12">
      <c r="J12947" s="15"/>
      <c r="K12947" s="15"/>
      <c r="L12947" s="15"/>
    </row>
    <row r="12948" spans="10:12">
      <c r="J12948" s="15"/>
      <c r="K12948" s="15"/>
      <c r="L12948" s="15"/>
    </row>
    <row r="12949" spans="10:12">
      <c r="J12949" s="15"/>
      <c r="K12949" s="15"/>
      <c r="L12949" s="15"/>
    </row>
    <row r="12950" spans="10:12">
      <c r="J12950" s="15"/>
      <c r="K12950" s="15"/>
      <c r="L12950" s="15"/>
    </row>
    <row r="12951" spans="10:12">
      <c r="J12951" s="15"/>
      <c r="K12951" s="15"/>
      <c r="L12951" s="15"/>
    </row>
    <row r="12952" spans="10:12">
      <c r="J12952" s="15"/>
      <c r="K12952" s="15"/>
      <c r="L12952" s="15"/>
    </row>
    <row r="12953" spans="10:12">
      <c r="J12953" s="15"/>
      <c r="K12953" s="15"/>
      <c r="L12953" s="15"/>
    </row>
    <row r="12954" spans="10:12">
      <c r="J12954" s="15"/>
      <c r="K12954" s="15"/>
      <c r="L12954" s="15"/>
    </row>
    <row r="12955" spans="10:12">
      <c r="J12955" s="15"/>
      <c r="K12955" s="15"/>
      <c r="L12955" s="15"/>
    </row>
    <row r="12956" spans="10:12">
      <c r="J12956" s="15"/>
      <c r="K12956" s="15"/>
      <c r="L12956" s="15"/>
    </row>
    <row r="12957" spans="10:12">
      <c r="J12957" s="15"/>
      <c r="K12957" s="15"/>
      <c r="L12957" s="15"/>
    </row>
    <row r="12958" spans="10:12">
      <c r="J12958" s="15"/>
      <c r="K12958" s="15"/>
      <c r="L12958" s="15"/>
    </row>
    <row r="12959" spans="10:12">
      <c r="J12959" s="15"/>
      <c r="K12959" s="15"/>
      <c r="L12959" s="15"/>
    </row>
    <row r="12960" spans="10:12">
      <c r="J12960" s="15"/>
      <c r="K12960" s="15"/>
      <c r="L12960" s="15"/>
    </row>
    <row r="12961" spans="10:12">
      <c r="J12961" s="15"/>
      <c r="K12961" s="15"/>
      <c r="L12961" s="15"/>
    </row>
    <row r="12962" spans="10:12">
      <c r="J12962" s="15"/>
      <c r="K12962" s="15"/>
      <c r="L12962" s="15"/>
    </row>
    <row r="12963" spans="10:12">
      <c r="J12963" s="15"/>
      <c r="K12963" s="15"/>
      <c r="L12963" s="15"/>
    </row>
    <row r="12964" spans="10:12">
      <c r="J12964" s="15"/>
      <c r="K12964" s="15"/>
      <c r="L12964" s="15"/>
    </row>
    <row r="12965" spans="10:12">
      <c r="J12965" s="15"/>
      <c r="K12965" s="15"/>
      <c r="L12965" s="15"/>
    </row>
    <row r="12966" spans="10:12">
      <c r="J12966" s="15"/>
      <c r="K12966" s="15"/>
      <c r="L12966" s="15"/>
    </row>
    <row r="12967" spans="10:12">
      <c r="J12967" s="15"/>
      <c r="K12967" s="15"/>
      <c r="L12967" s="15"/>
    </row>
    <row r="12968" spans="10:12">
      <c r="J12968" s="15"/>
      <c r="K12968" s="15"/>
      <c r="L12968" s="15"/>
    </row>
    <row r="12969" spans="10:12">
      <c r="J12969" s="15"/>
      <c r="K12969" s="15"/>
      <c r="L12969" s="15"/>
    </row>
    <row r="12970" spans="10:12">
      <c r="J12970" s="15"/>
      <c r="K12970" s="15"/>
      <c r="L12970" s="15"/>
    </row>
    <row r="12971" spans="10:12">
      <c r="J12971" s="15"/>
      <c r="K12971" s="15"/>
      <c r="L12971" s="15"/>
    </row>
    <row r="12972" spans="10:12">
      <c r="J12972" s="15"/>
      <c r="K12972" s="15"/>
      <c r="L12972" s="15"/>
    </row>
    <row r="12973" spans="10:12">
      <c r="J12973" s="15"/>
      <c r="K12973" s="15"/>
      <c r="L12973" s="15"/>
    </row>
    <row r="12974" spans="10:12">
      <c r="J12974" s="15"/>
      <c r="K12974" s="15"/>
      <c r="L12974" s="15"/>
    </row>
    <row r="12975" spans="10:12">
      <c r="J12975" s="15"/>
      <c r="K12975" s="15"/>
      <c r="L12975" s="15"/>
    </row>
    <row r="12976" spans="10:12">
      <c r="J12976" s="15"/>
      <c r="K12976" s="15"/>
      <c r="L12976" s="15"/>
    </row>
    <row r="12977" spans="10:12">
      <c r="J12977" s="15"/>
      <c r="K12977" s="15"/>
      <c r="L12977" s="15"/>
    </row>
    <row r="12978" spans="10:12">
      <c r="J12978" s="15"/>
      <c r="K12978" s="15"/>
      <c r="L12978" s="15"/>
    </row>
    <row r="12979" spans="10:12">
      <c r="J12979" s="15"/>
      <c r="K12979" s="15"/>
      <c r="L12979" s="15"/>
    </row>
    <row r="12980" spans="10:12">
      <c r="J12980" s="15"/>
      <c r="K12980" s="15"/>
      <c r="L12980" s="15"/>
    </row>
    <row r="12981" spans="10:12">
      <c r="J12981" s="15"/>
      <c r="K12981" s="15"/>
      <c r="L12981" s="15"/>
    </row>
    <row r="12982" spans="10:12">
      <c r="J12982" s="15"/>
      <c r="K12982" s="15"/>
      <c r="L12982" s="15"/>
    </row>
    <row r="12983" spans="10:12">
      <c r="J12983" s="15"/>
      <c r="K12983" s="15"/>
      <c r="L12983" s="15"/>
    </row>
    <row r="12984" spans="10:12">
      <c r="J12984" s="15"/>
      <c r="K12984" s="15"/>
      <c r="L12984" s="15"/>
    </row>
    <row r="12985" spans="10:12">
      <c r="J12985" s="15"/>
      <c r="K12985" s="15"/>
      <c r="L12985" s="15"/>
    </row>
    <row r="12986" spans="10:12">
      <c r="J12986" s="15"/>
      <c r="K12986" s="15"/>
      <c r="L12986" s="15"/>
    </row>
    <row r="12987" spans="10:12">
      <c r="J12987" s="15"/>
      <c r="K12987" s="15"/>
      <c r="L12987" s="15"/>
    </row>
    <row r="12988" spans="10:12">
      <c r="J12988" s="15"/>
      <c r="K12988" s="15"/>
      <c r="L12988" s="15"/>
    </row>
    <row r="12989" spans="10:12">
      <c r="J12989" s="15"/>
      <c r="K12989" s="15"/>
      <c r="L12989" s="15"/>
    </row>
    <row r="12990" spans="10:12">
      <c r="J12990" s="15"/>
      <c r="K12990" s="15"/>
      <c r="L12990" s="15"/>
    </row>
    <row r="12991" spans="10:12">
      <c r="J12991" s="15"/>
      <c r="K12991" s="15"/>
      <c r="L12991" s="15"/>
    </row>
    <row r="12992" spans="10:12">
      <c r="J12992" s="15"/>
      <c r="K12992" s="15"/>
      <c r="L12992" s="15"/>
    </row>
    <row r="12993" spans="10:12">
      <c r="J12993" s="15"/>
      <c r="K12993" s="15"/>
      <c r="L12993" s="15"/>
    </row>
    <row r="12994" spans="10:12">
      <c r="J12994" s="15"/>
      <c r="K12994" s="15"/>
      <c r="L12994" s="15"/>
    </row>
    <row r="12995" spans="10:12">
      <c r="J12995" s="15"/>
      <c r="K12995" s="15"/>
      <c r="L12995" s="15"/>
    </row>
    <row r="12996" spans="10:12">
      <c r="J12996" s="15"/>
      <c r="K12996" s="15"/>
      <c r="L12996" s="15"/>
    </row>
    <row r="12997" spans="10:12">
      <c r="J12997" s="15"/>
      <c r="K12997" s="15"/>
      <c r="L12997" s="15"/>
    </row>
    <row r="12998" spans="10:12">
      <c r="J12998" s="15"/>
      <c r="K12998" s="15"/>
      <c r="L12998" s="15"/>
    </row>
    <row r="12999" spans="10:12">
      <c r="J12999" s="15"/>
      <c r="K12999" s="15"/>
      <c r="L12999" s="15"/>
    </row>
    <row r="13000" spans="10:12">
      <c r="J13000" s="15"/>
      <c r="K13000" s="15"/>
      <c r="L13000" s="15"/>
    </row>
    <row r="13001" spans="10:12">
      <c r="J13001" s="15"/>
      <c r="K13001" s="15"/>
      <c r="L13001" s="15"/>
    </row>
    <row r="13002" spans="10:12">
      <c r="J13002" s="15"/>
      <c r="K13002" s="15"/>
      <c r="L13002" s="15"/>
    </row>
    <row r="13003" spans="10:12">
      <c r="J13003" s="15"/>
      <c r="K13003" s="15"/>
      <c r="L13003" s="15"/>
    </row>
    <row r="13004" spans="10:12">
      <c r="J13004" s="15"/>
      <c r="K13004" s="15"/>
      <c r="L13004" s="15"/>
    </row>
    <row r="13005" spans="10:12">
      <c r="J13005" s="15"/>
      <c r="K13005" s="15"/>
      <c r="L13005" s="15"/>
    </row>
    <row r="13006" spans="10:12">
      <c r="J13006" s="15"/>
      <c r="K13006" s="15"/>
      <c r="L13006" s="15"/>
    </row>
    <row r="13007" spans="10:12">
      <c r="J13007" s="15"/>
      <c r="K13007" s="15"/>
      <c r="L13007" s="15"/>
    </row>
    <row r="13008" spans="10:12">
      <c r="J13008" s="15"/>
      <c r="K13008" s="15"/>
      <c r="L13008" s="15"/>
    </row>
    <row r="13009" spans="10:12">
      <c r="J13009" s="15"/>
      <c r="K13009" s="15"/>
      <c r="L13009" s="15"/>
    </row>
    <row r="13010" spans="10:12">
      <c r="J13010" s="15"/>
      <c r="K13010" s="15"/>
      <c r="L13010" s="15"/>
    </row>
    <row r="13011" spans="10:12">
      <c r="J13011" s="15"/>
      <c r="K13011" s="15"/>
      <c r="L13011" s="15"/>
    </row>
    <row r="13012" spans="10:12">
      <c r="J13012" s="15"/>
      <c r="K13012" s="15"/>
      <c r="L13012" s="15"/>
    </row>
    <row r="13013" spans="10:12">
      <c r="J13013" s="15"/>
      <c r="K13013" s="15"/>
      <c r="L13013" s="15"/>
    </row>
    <row r="13014" spans="10:12">
      <c r="J13014" s="15"/>
      <c r="K13014" s="15"/>
      <c r="L13014" s="15"/>
    </row>
    <row r="13015" spans="10:12">
      <c r="J13015" s="15"/>
      <c r="K13015" s="15"/>
      <c r="L13015" s="15"/>
    </row>
    <row r="13016" spans="10:12">
      <c r="J13016" s="15"/>
      <c r="K13016" s="15"/>
      <c r="L13016" s="15"/>
    </row>
    <row r="13017" spans="10:12">
      <c r="J13017" s="15"/>
      <c r="K13017" s="15"/>
      <c r="L13017" s="15"/>
    </row>
    <row r="13018" spans="10:12">
      <c r="J13018" s="15"/>
      <c r="K13018" s="15"/>
      <c r="L13018" s="15"/>
    </row>
    <row r="13019" spans="10:12">
      <c r="J13019" s="15"/>
      <c r="K13019" s="15"/>
      <c r="L13019" s="15"/>
    </row>
    <row r="13020" spans="10:12">
      <c r="J13020" s="15"/>
      <c r="K13020" s="15"/>
      <c r="L13020" s="15"/>
    </row>
    <row r="13021" spans="10:12">
      <c r="J13021" s="15"/>
      <c r="K13021" s="15"/>
      <c r="L13021" s="15"/>
    </row>
    <row r="13022" spans="10:12">
      <c r="J13022" s="15"/>
      <c r="K13022" s="15"/>
      <c r="L13022" s="15"/>
    </row>
    <row r="13023" spans="10:12">
      <c r="J13023" s="15"/>
      <c r="K13023" s="15"/>
      <c r="L13023" s="15"/>
    </row>
    <row r="13024" spans="10:12">
      <c r="J13024" s="15"/>
      <c r="K13024" s="15"/>
      <c r="L13024" s="15"/>
    </row>
    <row r="13025" spans="10:12">
      <c r="J13025" s="15"/>
      <c r="K13025" s="15"/>
      <c r="L13025" s="15"/>
    </row>
    <row r="13026" spans="10:12">
      <c r="J13026" s="15"/>
      <c r="K13026" s="15"/>
      <c r="L13026" s="15"/>
    </row>
    <row r="13027" spans="10:12">
      <c r="J13027" s="15"/>
      <c r="K13027" s="15"/>
      <c r="L13027" s="15"/>
    </row>
    <row r="13028" spans="10:12">
      <c r="J13028" s="15"/>
      <c r="K13028" s="15"/>
      <c r="L13028" s="15"/>
    </row>
    <row r="13029" spans="10:12">
      <c r="J13029" s="15"/>
      <c r="K13029" s="15"/>
      <c r="L13029" s="15"/>
    </row>
    <row r="13030" spans="10:12">
      <c r="J13030" s="15"/>
      <c r="K13030" s="15"/>
      <c r="L13030" s="15"/>
    </row>
    <row r="13031" spans="10:12">
      <c r="J13031" s="15"/>
      <c r="K13031" s="15"/>
      <c r="L13031" s="15"/>
    </row>
    <row r="13032" spans="10:12">
      <c r="J13032" s="15"/>
      <c r="K13032" s="15"/>
      <c r="L13032" s="15"/>
    </row>
    <row r="13033" spans="10:12">
      <c r="J13033" s="15"/>
      <c r="K13033" s="15"/>
      <c r="L13033" s="15"/>
    </row>
    <row r="13034" spans="10:12">
      <c r="J13034" s="15"/>
      <c r="K13034" s="15"/>
      <c r="L13034" s="15"/>
    </row>
    <row r="13035" spans="10:12">
      <c r="J13035" s="15"/>
      <c r="K13035" s="15"/>
      <c r="L13035" s="15"/>
    </row>
    <row r="13036" spans="10:12">
      <c r="J13036" s="15"/>
      <c r="K13036" s="15"/>
      <c r="L13036" s="15"/>
    </row>
    <row r="13037" spans="10:12">
      <c r="J13037" s="15"/>
      <c r="K13037" s="15"/>
      <c r="L13037" s="15"/>
    </row>
    <row r="13038" spans="10:12">
      <c r="J13038" s="15"/>
      <c r="K13038" s="15"/>
      <c r="L13038" s="15"/>
    </row>
    <row r="13039" spans="10:12">
      <c r="J13039" s="15"/>
      <c r="K13039" s="15"/>
      <c r="L13039" s="15"/>
    </row>
    <row r="13040" spans="10:12">
      <c r="J13040" s="15"/>
      <c r="K13040" s="15"/>
      <c r="L13040" s="15"/>
    </row>
    <row r="13041" spans="10:12">
      <c r="J13041" s="15"/>
      <c r="K13041" s="15"/>
      <c r="L13041" s="15"/>
    </row>
    <row r="13042" spans="10:12">
      <c r="J13042" s="15"/>
      <c r="K13042" s="15"/>
      <c r="L13042" s="15"/>
    </row>
    <row r="13043" spans="10:12">
      <c r="J13043" s="15"/>
      <c r="K13043" s="15"/>
      <c r="L13043" s="15"/>
    </row>
    <row r="13044" spans="10:12">
      <c r="J13044" s="15"/>
      <c r="K13044" s="15"/>
      <c r="L13044" s="15"/>
    </row>
    <row r="13045" spans="10:12">
      <c r="J13045" s="15"/>
      <c r="K13045" s="15"/>
      <c r="L13045" s="15"/>
    </row>
    <row r="13046" spans="10:12">
      <c r="J13046" s="15"/>
      <c r="K13046" s="15"/>
      <c r="L13046" s="15"/>
    </row>
    <row r="13047" spans="10:12">
      <c r="J13047" s="15"/>
      <c r="K13047" s="15"/>
      <c r="L13047" s="15"/>
    </row>
    <row r="13048" spans="10:12">
      <c r="J13048" s="15"/>
      <c r="K13048" s="15"/>
      <c r="L13048" s="15"/>
    </row>
    <row r="13049" spans="10:12">
      <c r="J13049" s="15"/>
      <c r="K13049" s="15"/>
      <c r="L13049" s="15"/>
    </row>
    <row r="13050" spans="10:12">
      <c r="J13050" s="15"/>
      <c r="K13050" s="15"/>
      <c r="L13050" s="15"/>
    </row>
    <row r="13051" spans="10:12">
      <c r="J13051" s="15"/>
      <c r="K13051" s="15"/>
      <c r="L13051" s="15"/>
    </row>
    <row r="13052" spans="10:12">
      <c r="J13052" s="15"/>
      <c r="K13052" s="15"/>
      <c r="L13052" s="15"/>
    </row>
    <row r="13053" spans="10:12">
      <c r="J13053" s="15"/>
      <c r="K13053" s="15"/>
      <c r="L13053" s="15"/>
    </row>
    <row r="13054" spans="10:12">
      <c r="J13054" s="15"/>
      <c r="K13054" s="15"/>
      <c r="L13054" s="15"/>
    </row>
    <row r="13055" spans="10:12">
      <c r="J13055" s="15"/>
      <c r="K13055" s="15"/>
      <c r="L13055" s="15"/>
    </row>
    <row r="13056" spans="10:12">
      <c r="J13056" s="15"/>
      <c r="K13056" s="15"/>
      <c r="L13056" s="15"/>
    </row>
    <row r="13057" spans="10:12">
      <c r="J13057" s="15"/>
      <c r="K13057" s="15"/>
      <c r="L13057" s="15"/>
    </row>
    <row r="13058" spans="10:12">
      <c r="J13058" s="15"/>
      <c r="K13058" s="15"/>
      <c r="L13058" s="15"/>
    </row>
    <row r="13059" spans="10:12">
      <c r="J13059" s="15"/>
      <c r="K13059" s="15"/>
      <c r="L13059" s="15"/>
    </row>
    <row r="13060" spans="10:12">
      <c r="J13060" s="15"/>
      <c r="K13060" s="15"/>
      <c r="L13060" s="15"/>
    </row>
    <row r="13061" spans="10:12">
      <c r="J13061" s="15"/>
      <c r="K13061" s="15"/>
      <c r="L13061" s="15"/>
    </row>
    <row r="13062" spans="10:12">
      <c r="J13062" s="15"/>
      <c r="K13062" s="15"/>
      <c r="L13062" s="15"/>
    </row>
    <row r="13063" spans="10:12">
      <c r="J13063" s="15"/>
      <c r="K13063" s="15"/>
      <c r="L13063" s="15"/>
    </row>
    <row r="13064" spans="10:12">
      <c r="J13064" s="15"/>
      <c r="K13064" s="15"/>
      <c r="L13064" s="15"/>
    </row>
    <row r="13065" spans="10:12">
      <c r="J13065" s="15"/>
      <c r="K13065" s="15"/>
      <c r="L13065" s="15"/>
    </row>
    <row r="13066" spans="10:12">
      <c r="J13066" s="15"/>
      <c r="K13066" s="15"/>
      <c r="L13066" s="15"/>
    </row>
    <row r="13067" spans="10:12">
      <c r="J13067" s="15"/>
      <c r="K13067" s="15"/>
      <c r="L13067" s="15"/>
    </row>
    <row r="13068" spans="10:12">
      <c r="J13068" s="15"/>
      <c r="K13068" s="15"/>
      <c r="L13068" s="15"/>
    </row>
    <row r="13069" spans="10:12">
      <c r="J13069" s="15"/>
      <c r="K13069" s="15"/>
      <c r="L13069" s="15"/>
    </row>
    <row r="13070" spans="10:12">
      <c r="J13070" s="15"/>
      <c r="K13070" s="15"/>
      <c r="L13070" s="15"/>
    </row>
    <row r="13071" spans="10:12">
      <c r="J13071" s="15"/>
      <c r="K13071" s="15"/>
      <c r="L13071" s="15"/>
    </row>
    <row r="13072" spans="10:12">
      <c r="J13072" s="15"/>
      <c r="K13072" s="15"/>
      <c r="L13072" s="15"/>
    </row>
    <row r="13073" spans="10:12">
      <c r="J13073" s="15"/>
      <c r="K13073" s="15"/>
      <c r="L13073" s="15"/>
    </row>
    <row r="13074" spans="10:12">
      <c r="J13074" s="15"/>
      <c r="K13074" s="15"/>
      <c r="L13074" s="15"/>
    </row>
    <row r="13075" spans="10:12">
      <c r="J13075" s="15"/>
      <c r="K13075" s="15"/>
      <c r="L13075" s="15"/>
    </row>
    <row r="13076" spans="10:12">
      <c r="J13076" s="15"/>
      <c r="K13076" s="15"/>
      <c r="L13076" s="15"/>
    </row>
    <row r="13077" spans="10:12">
      <c r="J13077" s="15"/>
      <c r="K13077" s="15"/>
      <c r="L13077" s="15"/>
    </row>
    <row r="13078" spans="10:12">
      <c r="J13078" s="15"/>
      <c r="K13078" s="15"/>
      <c r="L13078" s="15"/>
    </row>
    <row r="13079" spans="10:12">
      <c r="J13079" s="15"/>
      <c r="K13079" s="15"/>
      <c r="L13079" s="15"/>
    </row>
    <row r="13080" spans="10:12">
      <c r="J13080" s="15"/>
      <c r="K13080" s="15"/>
      <c r="L13080" s="15"/>
    </row>
    <row r="13081" spans="10:12">
      <c r="J13081" s="15"/>
      <c r="K13081" s="15"/>
      <c r="L13081" s="15"/>
    </row>
    <row r="13082" spans="10:12">
      <c r="J13082" s="15"/>
      <c r="K13082" s="15"/>
      <c r="L13082" s="15"/>
    </row>
    <row r="13083" spans="10:12">
      <c r="J13083" s="15"/>
      <c r="K13083" s="15"/>
      <c r="L13083" s="15"/>
    </row>
    <row r="13084" spans="10:12">
      <c r="J13084" s="15"/>
      <c r="K13084" s="15"/>
      <c r="L13084" s="15"/>
    </row>
    <row r="13085" spans="10:12">
      <c r="J13085" s="15"/>
      <c r="K13085" s="15"/>
      <c r="L13085" s="15"/>
    </row>
    <row r="13086" spans="10:12">
      <c r="J13086" s="15"/>
      <c r="K13086" s="15"/>
      <c r="L13086" s="15"/>
    </row>
    <row r="13087" spans="10:12">
      <c r="J13087" s="15"/>
      <c r="K13087" s="15"/>
      <c r="L13087" s="15"/>
    </row>
    <row r="13088" spans="10:12">
      <c r="J13088" s="15"/>
      <c r="K13088" s="15"/>
      <c r="L13088" s="15"/>
    </row>
    <row r="13089" spans="10:12">
      <c r="J13089" s="15"/>
      <c r="K13089" s="15"/>
      <c r="L13089" s="15"/>
    </row>
    <row r="13090" spans="10:12">
      <c r="J13090" s="15"/>
      <c r="K13090" s="15"/>
      <c r="L13090" s="15"/>
    </row>
    <row r="13091" spans="10:12">
      <c r="J13091" s="15"/>
      <c r="K13091" s="15"/>
      <c r="L13091" s="15"/>
    </row>
    <row r="13092" spans="10:12">
      <c r="J13092" s="15"/>
      <c r="K13092" s="15"/>
      <c r="L13092" s="15"/>
    </row>
    <row r="13093" spans="10:12">
      <c r="J13093" s="15"/>
      <c r="K13093" s="15"/>
      <c r="L13093" s="15"/>
    </row>
    <row r="13094" spans="10:12">
      <c r="J13094" s="15"/>
      <c r="K13094" s="15"/>
      <c r="L13094" s="15"/>
    </row>
    <row r="13095" spans="10:12">
      <c r="J13095" s="15"/>
      <c r="K13095" s="15"/>
      <c r="L13095" s="15"/>
    </row>
    <row r="13096" spans="10:12">
      <c r="J13096" s="15"/>
      <c r="K13096" s="15"/>
      <c r="L13096" s="15"/>
    </row>
    <row r="13097" spans="10:12">
      <c r="J13097" s="15"/>
      <c r="K13097" s="15"/>
      <c r="L13097" s="15"/>
    </row>
    <row r="13098" spans="10:12">
      <c r="J13098" s="15"/>
      <c r="K13098" s="15"/>
      <c r="L13098" s="15"/>
    </row>
    <row r="13099" spans="10:12">
      <c r="J13099" s="15"/>
      <c r="K13099" s="15"/>
      <c r="L13099" s="15"/>
    </row>
    <row r="13100" spans="10:12">
      <c r="J13100" s="15"/>
      <c r="K13100" s="15"/>
      <c r="L13100" s="15"/>
    </row>
    <row r="13101" spans="10:12">
      <c r="J13101" s="15"/>
      <c r="K13101" s="15"/>
      <c r="L13101" s="15"/>
    </row>
    <row r="13102" spans="10:12">
      <c r="J13102" s="15"/>
      <c r="K13102" s="15"/>
      <c r="L13102" s="15"/>
    </row>
    <row r="13103" spans="10:12">
      <c r="J13103" s="15"/>
      <c r="K13103" s="15"/>
      <c r="L13103" s="15"/>
    </row>
    <row r="13104" spans="10:12">
      <c r="J13104" s="15"/>
      <c r="K13104" s="15"/>
      <c r="L13104" s="15"/>
    </row>
    <row r="13105" spans="10:12">
      <c r="J13105" s="15"/>
      <c r="K13105" s="15"/>
      <c r="L13105" s="15"/>
    </row>
    <row r="13106" spans="10:12">
      <c r="J13106" s="15"/>
      <c r="K13106" s="15"/>
      <c r="L13106" s="15"/>
    </row>
    <row r="13107" spans="10:12">
      <c r="J13107" s="15"/>
      <c r="K13107" s="15"/>
      <c r="L13107" s="15"/>
    </row>
    <row r="13108" spans="10:12">
      <c r="J13108" s="15"/>
      <c r="K13108" s="15"/>
      <c r="L13108" s="15"/>
    </row>
    <row r="13109" spans="10:12">
      <c r="J13109" s="15"/>
      <c r="K13109" s="15"/>
      <c r="L13109" s="15"/>
    </row>
    <row r="13110" spans="10:12">
      <c r="J13110" s="15"/>
      <c r="K13110" s="15"/>
      <c r="L13110" s="15"/>
    </row>
    <row r="13111" spans="10:12">
      <c r="J13111" s="15"/>
      <c r="K13111" s="15"/>
      <c r="L13111" s="15"/>
    </row>
    <row r="13112" spans="10:12">
      <c r="J13112" s="15"/>
      <c r="K13112" s="15"/>
      <c r="L13112" s="15"/>
    </row>
    <row r="13113" spans="10:12">
      <c r="J13113" s="15"/>
      <c r="K13113" s="15"/>
      <c r="L13113" s="15"/>
    </row>
    <row r="13114" spans="10:12">
      <c r="J13114" s="15"/>
      <c r="K13114" s="15"/>
      <c r="L13114" s="15"/>
    </row>
    <row r="13115" spans="10:12">
      <c r="J13115" s="15"/>
      <c r="K13115" s="15"/>
      <c r="L13115" s="15"/>
    </row>
    <row r="13116" spans="10:12">
      <c r="J13116" s="15"/>
      <c r="K13116" s="15"/>
      <c r="L13116" s="15"/>
    </row>
    <row r="13117" spans="10:12">
      <c r="J13117" s="15"/>
      <c r="K13117" s="15"/>
      <c r="L13117" s="15"/>
    </row>
    <row r="13118" spans="10:12">
      <c r="J13118" s="15"/>
      <c r="K13118" s="15"/>
      <c r="L13118" s="15"/>
    </row>
    <row r="13119" spans="10:12">
      <c r="J13119" s="15"/>
      <c r="K13119" s="15"/>
      <c r="L13119" s="15"/>
    </row>
    <row r="13120" spans="10:12">
      <c r="J13120" s="15"/>
      <c r="K13120" s="15"/>
      <c r="L13120" s="15"/>
    </row>
    <row r="13121" spans="10:12">
      <c r="J13121" s="15"/>
      <c r="K13121" s="15"/>
      <c r="L13121" s="15"/>
    </row>
    <row r="13122" spans="10:12">
      <c r="J13122" s="15"/>
      <c r="K13122" s="15"/>
      <c r="L13122" s="15"/>
    </row>
    <row r="13123" spans="10:12">
      <c r="J13123" s="15"/>
      <c r="K13123" s="15"/>
      <c r="L13123" s="15"/>
    </row>
    <row r="13124" spans="10:12">
      <c r="J13124" s="15"/>
      <c r="K13124" s="15"/>
      <c r="L13124" s="15"/>
    </row>
    <row r="13125" spans="10:12">
      <c r="J13125" s="15"/>
      <c r="K13125" s="15"/>
      <c r="L13125" s="15"/>
    </row>
    <row r="13126" spans="10:12">
      <c r="J13126" s="15"/>
      <c r="K13126" s="15"/>
      <c r="L13126" s="15"/>
    </row>
    <row r="13127" spans="10:12">
      <c r="J13127" s="15"/>
      <c r="K13127" s="15"/>
      <c r="L13127" s="15"/>
    </row>
    <row r="13128" spans="10:12">
      <c r="J13128" s="15"/>
      <c r="K13128" s="15"/>
      <c r="L13128" s="15"/>
    </row>
    <row r="13129" spans="10:12">
      <c r="J13129" s="15"/>
      <c r="K13129" s="15"/>
      <c r="L13129" s="15"/>
    </row>
    <row r="13130" spans="10:12">
      <c r="J13130" s="15"/>
      <c r="K13130" s="15"/>
      <c r="L13130" s="15"/>
    </row>
    <row r="13131" spans="10:12">
      <c r="J13131" s="15"/>
      <c r="K13131" s="15"/>
      <c r="L13131" s="15"/>
    </row>
    <row r="13132" spans="10:12">
      <c r="J13132" s="15"/>
      <c r="K13132" s="15"/>
      <c r="L13132" s="15"/>
    </row>
    <row r="13133" spans="10:12">
      <c r="J13133" s="15"/>
      <c r="K13133" s="15"/>
      <c r="L13133" s="15"/>
    </row>
    <row r="13134" spans="10:12">
      <c r="J13134" s="15"/>
      <c r="K13134" s="15"/>
      <c r="L13134" s="15"/>
    </row>
    <row r="13135" spans="10:12">
      <c r="J13135" s="15"/>
      <c r="K13135" s="15"/>
      <c r="L13135" s="15"/>
    </row>
    <row r="13136" spans="10:12">
      <c r="J13136" s="15"/>
      <c r="K13136" s="15"/>
      <c r="L13136" s="15"/>
    </row>
    <row r="13137" spans="10:12">
      <c r="J13137" s="15"/>
      <c r="K13137" s="15"/>
      <c r="L13137" s="15"/>
    </row>
    <row r="13138" spans="10:12">
      <c r="J13138" s="15"/>
      <c r="K13138" s="15"/>
      <c r="L13138" s="15"/>
    </row>
    <row r="13139" spans="10:12">
      <c r="J13139" s="15"/>
      <c r="K13139" s="15"/>
      <c r="L13139" s="15"/>
    </row>
    <row r="13140" spans="10:12">
      <c r="J13140" s="15"/>
      <c r="K13140" s="15"/>
      <c r="L13140" s="15"/>
    </row>
    <row r="13141" spans="10:12">
      <c r="J13141" s="15"/>
      <c r="K13141" s="15"/>
      <c r="L13141" s="15"/>
    </row>
    <row r="13142" spans="10:12">
      <c r="J13142" s="15"/>
      <c r="K13142" s="15"/>
      <c r="L13142" s="15"/>
    </row>
    <row r="13143" spans="10:12">
      <c r="J13143" s="15"/>
      <c r="K13143" s="15"/>
      <c r="L13143" s="15"/>
    </row>
    <row r="13144" spans="10:12">
      <c r="J13144" s="15"/>
      <c r="K13144" s="15"/>
      <c r="L13144" s="15"/>
    </row>
    <row r="13145" spans="10:12">
      <c r="J13145" s="15"/>
      <c r="K13145" s="15"/>
      <c r="L13145" s="15"/>
    </row>
    <row r="13146" spans="10:12">
      <c r="J13146" s="15"/>
      <c r="K13146" s="15"/>
      <c r="L13146" s="15"/>
    </row>
    <row r="13147" spans="10:12">
      <c r="J13147" s="15"/>
      <c r="K13147" s="15"/>
      <c r="L13147" s="15"/>
    </row>
    <row r="13148" spans="10:12">
      <c r="J13148" s="15"/>
      <c r="K13148" s="15"/>
      <c r="L13148" s="15"/>
    </row>
    <row r="13149" spans="10:12">
      <c r="J13149" s="15"/>
      <c r="K13149" s="15"/>
      <c r="L13149" s="15"/>
    </row>
    <row r="13150" spans="10:12">
      <c r="J13150" s="15"/>
      <c r="K13150" s="15"/>
      <c r="L13150" s="15"/>
    </row>
    <row r="13151" spans="10:12">
      <c r="J13151" s="15"/>
      <c r="K13151" s="15"/>
      <c r="L13151" s="15"/>
    </row>
    <row r="13152" spans="10:12">
      <c r="J13152" s="15"/>
      <c r="K13152" s="15"/>
      <c r="L13152" s="15"/>
    </row>
    <row r="13153" spans="10:12">
      <c r="J13153" s="15"/>
      <c r="K13153" s="15"/>
      <c r="L13153" s="15"/>
    </row>
    <row r="13154" spans="10:12">
      <c r="J13154" s="15"/>
      <c r="K13154" s="15"/>
      <c r="L13154" s="15"/>
    </row>
    <row r="13155" spans="10:12">
      <c r="J13155" s="15"/>
      <c r="K13155" s="15"/>
      <c r="L13155" s="15"/>
    </row>
    <row r="13156" spans="10:12">
      <c r="J13156" s="15"/>
      <c r="K13156" s="15"/>
      <c r="L13156" s="15"/>
    </row>
    <row r="13157" spans="10:12">
      <c r="J13157" s="15"/>
      <c r="K13157" s="15"/>
      <c r="L13157" s="15"/>
    </row>
    <row r="13158" spans="10:12">
      <c r="J13158" s="15"/>
      <c r="K13158" s="15"/>
      <c r="L13158" s="15"/>
    </row>
    <row r="13159" spans="10:12">
      <c r="J13159" s="15"/>
      <c r="K13159" s="15"/>
      <c r="L13159" s="15"/>
    </row>
    <row r="13160" spans="10:12">
      <c r="J13160" s="15"/>
      <c r="K13160" s="15"/>
      <c r="L13160" s="15"/>
    </row>
    <row r="13161" spans="10:12">
      <c r="J13161" s="29"/>
      <c r="K13161" s="15"/>
      <c r="L13161" s="15"/>
    </row>
    <row r="13162" spans="10:12">
      <c r="J13162" s="15"/>
      <c r="K13162" s="15"/>
      <c r="L13162" s="15"/>
    </row>
    <row r="13163" spans="10:12">
      <c r="J13163" s="15"/>
      <c r="K13163" s="15"/>
      <c r="L13163" s="15"/>
    </row>
    <row r="13164" spans="10:12">
      <c r="J13164" s="29"/>
      <c r="K13164" s="15"/>
      <c r="L13164" s="15"/>
    </row>
    <row r="13165" spans="10:12">
      <c r="J13165" s="15"/>
      <c r="K13165" s="15"/>
      <c r="L13165" s="15"/>
    </row>
    <row r="13166" spans="10:12">
      <c r="J13166" s="15"/>
      <c r="K13166" s="15"/>
      <c r="L13166" s="15"/>
    </row>
    <row r="13167" spans="10:12">
      <c r="J13167" s="15"/>
      <c r="K13167" s="15"/>
      <c r="L13167" s="15"/>
    </row>
    <row r="13168" spans="10:12">
      <c r="J13168" s="15"/>
      <c r="K13168" s="15"/>
      <c r="L13168" s="15"/>
    </row>
    <row r="13169" spans="10:12">
      <c r="J13169" s="15"/>
      <c r="K13169" s="15"/>
      <c r="L13169" s="15"/>
    </row>
    <row r="13170" spans="10:12">
      <c r="J13170" s="15"/>
      <c r="K13170" s="15"/>
      <c r="L13170" s="15"/>
    </row>
    <row r="13171" spans="10:12">
      <c r="J13171" s="15"/>
      <c r="K13171" s="15"/>
      <c r="L13171" s="15"/>
    </row>
    <row r="13172" spans="10:12">
      <c r="J13172" s="15"/>
      <c r="K13172" s="15"/>
      <c r="L13172" s="15"/>
    </row>
    <row r="13173" spans="10:12">
      <c r="J13173" s="15"/>
      <c r="K13173" s="15"/>
      <c r="L13173" s="15"/>
    </row>
    <row r="13174" spans="10:12">
      <c r="J13174" s="15"/>
      <c r="K13174" s="15"/>
      <c r="L13174" s="15"/>
    </row>
    <row r="13175" spans="10:12">
      <c r="J13175" s="15"/>
      <c r="K13175" s="15"/>
      <c r="L13175" s="15"/>
    </row>
    <row r="13176" spans="10:12">
      <c r="J13176" s="15"/>
      <c r="K13176" s="15"/>
      <c r="L13176" s="15"/>
    </row>
    <row r="13177" spans="10:12">
      <c r="J13177" s="15"/>
      <c r="K13177" s="15"/>
      <c r="L13177" s="15"/>
    </row>
    <row r="13178" spans="10:12">
      <c r="J13178" s="15"/>
      <c r="K13178" s="15"/>
      <c r="L13178" s="15"/>
    </row>
    <row r="13179" spans="10:12">
      <c r="J13179" s="15"/>
      <c r="K13179" s="15"/>
      <c r="L13179" s="15"/>
    </row>
    <row r="13180" spans="10:12">
      <c r="J13180" s="15"/>
      <c r="K13180" s="15"/>
      <c r="L13180" s="15"/>
    </row>
    <row r="13181" spans="10:12">
      <c r="J13181" s="15"/>
      <c r="K13181" s="15"/>
      <c r="L13181" s="15"/>
    </row>
    <row r="13182" spans="10:12">
      <c r="J13182" s="15"/>
      <c r="K13182" s="15"/>
      <c r="L13182" s="15"/>
    </row>
    <row r="13183" spans="10:12">
      <c r="J13183" s="15"/>
      <c r="K13183" s="15"/>
      <c r="L13183" s="15"/>
    </row>
    <row r="13184" spans="10:12">
      <c r="J13184" s="15"/>
      <c r="K13184" s="15"/>
      <c r="L13184" s="15"/>
    </row>
    <row r="13185" spans="10:12">
      <c r="J13185" s="15"/>
      <c r="K13185" s="15"/>
      <c r="L13185" s="15"/>
    </row>
    <row r="13186" spans="10:12">
      <c r="J13186" s="15"/>
      <c r="K13186" s="15"/>
      <c r="L13186" s="15"/>
    </row>
    <row r="13187" spans="10:12">
      <c r="J13187" s="15"/>
      <c r="K13187" s="15"/>
      <c r="L13187" s="15"/>
    </row>
    <row r="13188" spans="10:12">
      <c r="J13188" s="15"/>
      <c r="K13188" s="15"/>
      <c r="L13188" s="15"/>
    </row>
    <row r="13189" spans="10:12">
      <c r="J13189" s="15"/>
      <c r="K13189" s="15"/>
      <c r="L13189" s="15"/>
    </row>
    <row r="13190" spans="10:12">
      <c r="J13190" s="15"/>
      <c r="K13190" s="15"/>
      <c r="L13190" s="15"/>
    </row>
    <row r="13191" spans="10:12">
      <c r="J13191" s="15"/>
      <c r="K13191" s="15"/>
      <c r="L13191" s="15"/>
    </row>
    <row r="13192" spans="10:12">
      <c r="J13192" s="15"/>
      <c r="K13192" s="15"/>
      <c r="L13192" s="15"/>
    </row>
    <row r="13193" spans="10:12">
      <c r="J13193" s="15"/>
      <c r="K13193" s="15"/>
      <c r="L13193" s="15"/>
    </row>
    <row r="13194" spans="10:12">
      <c r="J13194" s="15"/>
      <c r="K13194" s="15"/>
      <c r="L13194" s="15"/>
    </row>
    <row r="13195" spans="10:12">
      <c r="J13195" s="15"/>
      <c r="K13195" s="15"/>
      <c r="L13195" s="15"/>
    </row>
    <row r="13196" spans="10:12">
      <c r="J13196" s="15"/>
      <c r="K13196" s="15"/>
      <c r="L13196" s="15"/>
    </row>
    <row r="13197" spans="10:12">
      <c r="J13197" s="15"/>
      <c r="K13197" s="15"/>
      <c r="L13197" s="15"/>
    </row>
    <row r="13198" spans="10:12">
      <c r="J13198" s="15"/>
      <c r="K13198" s="15"/>
      <c r="L13198" s="15"/>
    </row>
    <row r="13199" spans="10:12">
      <c r="J13199" s="15"/>
      <c r="K13199" s="15"/>
      <c r="L13199" s="15"/>
    </row>
    <row r="13200" spans="10:12">
      <c r="J13200" s="15"/>
      <c r="K13200" s="15"/>
      <c r="L13200" s="15"/>
    </row>
    <row r="13201" spans="10:12">
      <c r="J13201" s="15"/>
      <c r="K13201" s="15"/>
      <c r="L13201" s="15"/>
    </row>
    <row r="13202" spans="10:12">
      <c r="J13202" s="15"/>
      <c r="K13202" s="15"/>
      <c r="L13202" s="15"/>
    </row>
    <row r="13203" spans="10:12">
      <c r="J13203" s="15"/>
      <c r="K13203" s="15"/>
      <c r="L13203" s="15"/>
    </row>
    <row r="13204" spans="10:12">
      <c r="J13204" s="15"/>
      <c r="K13204" s="15"/>
      <c r="L13204" s="15"/>
    </row>
    <row r="13205" spans="10:12">
      <c r="J13205" s="15"/>
      <c r="K13205" s="15"/>
      <c r="L13205" s="15"/>
    </row>
    <row r="13206" spans="10:12">
      <c r="J13206" s="15"/>
      <c r="K13206" s="15"/>
      <c r="L13206" s="15"/>
    </row>
    <row r="13207" spans="10:12">
      <c r="J13207" s="15"/>
      <c r="K13207" s="15"/>
      <c r="L13207" s="15"/>
    </row>
    <row r="13208" spans="10:12">
      <c r="J13208" s="29"/>
      <c r="K13208" s="15"/>
      <c r="L13208" s="15"/>
    </row>
    <row r="13209" spans="10:12">
      <c r="J13209" s="15"/>
      <c r="K13209" s="15"/>
      <c r="L13209" s="15"/>
    </row>
    <row r="13210" spans="10:12">
      <c r="J13210" s="15"/>
      <c r="K13210" s="15"/>
      <c r="L13210" s="15"/>
    </row>
    <row r="13211" spans="10:12">
      <c r="J13211" s="15"/>
      <c r="K13211" s="15"/>
      <c r="L13211" s="15"/>
    </row>
    <row r="13212" spans="10:12">
      <c r="J13212" s="15"/>
      <c r="K13212" s="15"/>
      <c r="L13212" s="15"/>
    </row>
    <row r="13213" spans="10:12">
      <c r="J13213" s="15"/>
      <c r="K13213" s="15"/>
      <c r="L13213" s="15"/>
    </row>
    <row r="13214" spans="10:12">
      <c r="J13214" s="15"/>
      <c r="K13214" s="15"/>
      <c r="L13214" s="15"/>
    </row>
    <row r="13215" spans="10:12">
      <c r="J13215" s="15"/>
      <c r="K13215" s="15"/>
      <c r="L13215" s="15"/>
    </row>
    <row r="13216" spans="10:12">
      <c r="J13216" s="15"/>
      <c r="K13216" s="15"/>
      <c r="L13216" s="15"/>
    </row>
    <row r="13217" spans="10:12">
      <c r="J13217" s="15"/>
      <c r="K13217" s="15"/>
      <c r="L13217" s="15"/>
    </row>
    <row r="13218" spans="10:12">
      <c r="J13218" s="15"/>
      <c r="K13218" s="15"/>
      <c r="L13218" s="15"/>
    </row>
    <row r="13219" spans="10:12">
      <c r="J13219" s="15"/>
      <c r="K13219" s="15"/>
      <c r="L13219" s="15"/>
    </row>
    <row r="13220" spans="10:12">
      <c r="J13220" s="15"/>
      <c r="K13220" s="15"/>
      <c r="L13220" s="15"/>
    </row>
    <row r="13221" spans="10:12">
      <c r="J13221" s="15"/>
      <c r="K13221" s="15"/>
      <c r="L13221" s="15"/>
    </row>
    <row r="13222" spans="10:12">
      <c r="J13222" s="15"/>
      <c r="K13222" s="15"/>
      <c r="L13222" s="15"/>
    </row>
    <row r="13223" spans="10:12">
      <c r="J13223" s="15"/>
      <c r="K13223" s="15"/>
      <c r="L13223" s="15"/>
    </row>
    <row r="13224" spans="10:12">
      <c r="J13224" s="15"/>
      <c r="K13224" s="15"/>
      <c r="L13224" s="15"/>
    </row>
    <row r="13225" spans="10:12">
      <c r="J13225" s="15"/>
      <c r="K13225" s="15"/>
      <c r="L13225" s="15"/>
    </row>
    <row r="13226" spans="10:12">
      <c r="J13226" s="15"/>
      <c r="K13226" s="15"/>
      <c r="L13226" s="15"/>
    </row>
    <row r="13227" spans="10:12">
      <c r="J13227" s="15"/>
      <c r="K13227" s="15"/>
      <c r="L13227" s="15"/>
    </row>
    <row r="13228" spans="10:12">
      <c r="J13228" s="15"/>
      <c r="K13228" s="15"/>
      <c r="L13228" s="15"/>
    </row>
    <row r="13229" spans="10:12">
      <c r="J13229" s="15"/>
      <c r="K13229" s="15"/>
      <c r="L13229" s="15"/>
    </row>
    <row r="13230" spans="10:12">
      <c r="J13230" s="15"/>
      <c r="K13230" s="15"/>
      <c r="L13230" s="15"/>
    </row>
    <row r="13231" spans="10:12">
      <c r="J13231" s="15"/>
      <c r="K13231" s="15"/>
      <c r="L13231" s="15"/>
    </row>
    <row r="13232" spans="10:12">
      <c r="J13232" s="15"/>
      <c r="K13232" s="15"/>
      <c r="L13232" s="15"/>
    </row>
    <row r="13233" spans="10:12">
      <c r="J13233" s="15"/>
      <c r="K13233" s="15"/>
      <c r="L13233" s="15"/>
    </row>
    <row r="13234" spans="10:12">
      <c r="J13234" s="15"/>
      <c r="K13234" s="15"/>
      <c r="L13234" s="15"/>
    </row>
    <row r="13235" spans="10:12">
      <c r="J13235" s="15"/>
      <c r="K13235" s="15"/>
      <c r="L13235" s="15"/>
    </row>
    <row r="13236" spans="10:12">
      <c r="J13236" s="15"/>
      <c r="K13236" s="15"/>
      <c r="L13236" s="15"/>
    </row>
    <row r="13237" spans="10:12">
      <c r="J13237" s="15"/>
      <c r="K13237" s="15"/>
      <c r="L13237" s="15"/>
    </row>
    <row r="13238" spans="10:12">
      <c r="J13238" s="15"/>
      <c r="K13238" s="15"/>
      <c r="L13238" s="15"/>
    </row>
    <row r="13239" spans="10:12">
      <c r="J13239" s="15"/>
      <c r="K13239" s="15"/>
      <c r="L13239" s="15"/>
    </row>
    <row r="13240" spans="10:12">
      <c r="J13240" s="15"/>
      <c r="K13240" s="15"/>
      <c r="L13240" s="15"/>
    </row>
    <row r="13241" spans="10:12">
      <c r="J13241" s="15"/>
      <c r="K13241" s="15"/>
      <c r="L13241" s="15"/>
    </row>
    <row r="13242" spans="10:12">
      <c r="J13242" s="15"/>
      <c r="K13242" s="15"/>
      <c r="L13242" s="15"/>
    </row>
    <row r="13243" spans="10:12">
      <c r="J13243" s="15"/>
      <c r="K13243" s="15"/>
      <c r="L13243" s="15"/>
    </row>
    <row r="13244" spans="10:12">
      <c r="J13244" s="15"/>
      <c r="K13244" s="15"/>
      <c r="L13244" s="15"/>
    </row>
    <row r="13245" spans="10:12">
      <c r="J13245" s="15"/>
      <c r="K13245" s="15"/>
      <c r="L13245" s="15"/>
    </row>
    <row r="13246" spans="10:12">
      <c r="J13246" s="15"/>
      <c r="K13246" s="15"/>
      <c r="L13246" s="15"/>
    </row>
    <row r="13247" spans="10:12">
      <c r="J13247" s="15"/>
      <c r="K13247" s="15"/>
      <c r="L13247" s="15"/>
    </row>
    <row r="13248" spans="10:12">
      <c r="J13248" s="15"/>
      <c r="K13248" s="15"/>
      <c r="L13248" s="15"/>
    </row>
    <row r="13249" spans="10:12">
      <c r="J13249" s="15"/>
      <c r="K13249" s="15"/>
      <c r="L13249" s="15"/>
    </row>
    <row r="13250" spans="10:12">
      <c r="J13250" s="15"/>
      <c r="K13250" s="15"/>
      <c r="L13250" s="15"/>
    </row>
    <row r="13251" spans="10:12">
      <c r="J13251" s="15"/>
      <c r="K13251" s="15"/>
      <c r="L13251" s="15"/>
    </row>
    <row r="13252" spans="10:12">
      <c r="J13252" s="15"/>
      <c r="K13252" s="15"/>
      <c r="L13252" s="15"/>
    </row>
    <row r="13253" spans="10:12">
      <c r="J13253" s="15"/>
      <c r="K13253" s="15"/>
      <c r="L13253" s="15"/>
    </row>
    <row r="13254" spans="10:12">
      <c r="J13254" s="15"/>
      <c r="K13254" s="15"/>
      <c r="L13254" s="15"/>
    </row>
    <row r="13255" spans="10:12">
      <c r="J13255" s="15"/>
      <c r="K13255" s="15"/>
      <c r="L13255" s="15"/>
    </row>
    <row r="13256" spans="10:12">
      <c r="J13256" s="15"/>
      <c r="K13256" s="15"/>
      <c r="L13256" s="15"/>
    </row>
    <row r="13257" spans="10:12">
      <c r="J13257" s="15"/>
      <c r="K13257" s="15"/>
      <c r="L13257" s="15"/>
    </row>
    <row r="13258" spans="10:12">
      <c r="J13258" s="15"/>
      <c r="K13258" s="15"/>
      <c r="L13258" s="15"/>
    </row>
    <row r="13259" spans="10:12">
      <c r="J13259" s="15"/>
      <c r="K13259" s="15"/>
      <c r="L13259" s="15"/>
    </row>
    <row r="13260" spans="10:12">
      <c r="J13260" s="15"/>
      <c r="K13260" s="15"/>
      <c r="L13260" s="15"/>
    </row>
    <row r="13261" spans="10:12">
      <c r="J13261" s="15"/>
      <c r="K13261" s="15"/>
      <c r="L13261" s="15"/>
    </row>
    <row r="13262" spans="10:12">
      <c r="J13262" s="15"/>
      <c r="K13262" s="15"/>
      <c r="L13262" s="15"/>
    </row>
    <row r="13263" spans="10:12">
      <c r="J13263" s="15"/>
      <c r="K13263" s="15"/>
      <c r="L13263" s="15"/>
    </row>
    <row r="13264" spans="10:12">
      <c r="J13264" s="15"/>
      <c r="K13264" s="15"/>
      <c r="L13264" s="15"/>
    </row>
    <row r="13265" spans="10:12">
      <c r="J13265" s="15"/>
      <c r="K13265" s="15"/>
      <c r="L13265" s="15"/>
    </row>
    <row r="13266" spans="10:12">
      <c r="J13266" s="15"/>
      <c r="K13266" s="15"/>
      <c r="L13266" s="15"/>
    </row>
    <row r="13267" spans="10:12">
      <c r="J13267" s="15"/>
      <c r="K13267" s="15"/>
      <c r="L13267" s="15"/>
    </row>
    <row r="13268" spans="10:12">
      <c r="J13268" s="15"/>
      <c r="K13268" s="15"/>
      <c r="L13268" s="15"/>
    </row>
    <row r="13269" spans="10:12">
      <c r="J13269" s="15"/>
      <c r="K13269" s="15"/>
      <c r="L13269" s="15"/>
    </row>
    <row r="13270" spans="10:12">
      <c r="J13270" s="15"/>
      <c r="K13270" s="15"/>
      <c r="L13270" s="15"/>
    </row>
    <row r="13271" spans="10:12">
      <c r="J13271" s="15"/>
      <c r="K13271" s="15"/>
      <c r="L13271" s="15"/>
    </row>
    <row r="13272" spans="10:12">
      <c r="J13272" s="15"/>
      <c r="K13272" s="15"/>
      <c r="L13272" s="15"/>
    </row>
    <row r="13273" spans="10:12">
      <c r="J13273" s="15"/>
      <c r="K13273" s="15"/>
      <c r="L13273" s="15"/>
    </row>
    <row r="13274" spans="10:12">
      <c r="J13274" s="15"/>
      <c r="K13274" s="15"/>
      <c r="L13274" s="15"/>
    </row>
    <row r="13275" spans="10:12">
      <c r="J13275" s="15"/>
      <c r="K13275" s="15"/>
      <c r="L13275" s="15"/>
    </row>
    <row r="13276" spans="10:12">
      <c r="J13276" s="15"/>
      <c r="K13276" s="15"/>
      <c r="L13276" s="15"/>
    </row>
    <row r="13277" spans="10:12">
      <c r="J13277" s="15"/>
      <c r="K13277" s="15"/>
      <c r="L13277" s="15"/>
    </row>
    <row r="13278" spans="10:12">
      <c r="J13278" s="15"/>
      <c r="K13278" s="15"/>
      <c r="L13278" s="15"/>
    </row>
    <row r="13279" spans="10:12">
      <c r="J13279" s="15"/>
      <c r="K13279" s="15"/>
      <c r="L13279" s="15"/>
    </row>
    <row r="13280" spans="10:12">
      <c r="J13280" s="15"/>
      <c r="K13280" s="15"/>
      <c r="L13280" s="15"/>
    </row>
    <row r="13281" spans="10:12">
      <c r="J13281" s="15"/>
      <c r="K13281" s="15"/>
      <c r="L13281" s="15"/>
    </row>
    <row r="13282" spans="10:12">
      <c r="J13282" s="15"/>
      <c r="K13282" s="15"/>
      <c r="L13282" s="15"/>
    </row>
    <row r="13283" spans="10:12">
      <c r="J13283" s="15"/>
      <c r="K13283" s="15"/>
      <c r="L13283" s="15"/>
    </row>
    <row r="13284" spans="10:12">
      <c r="J13284" s="15"/>
      <c r="K13284" s="15"/>
      <c r="L13284" s="15"/>
    </row>
    <row r="13285" spans="10:12">
      <c r="J13285" s="15"/>
      <c r="K13285" s="15"/>
      <c r="L13285" s="15"/>
    </row>
    <row r="13286" spans="10:12">
      <c r="J13286" s="15"/>
      <c r="K13286" s="15"/>
      <c r="L13286" s="15"/>
    </row>
    <row r="13287" spans="10:12">
      <c r="J13287" s="15"/>
      <c r="K13287" s="15"/>
      <c r="L13287" s="15"/>
    </row>
    <row r="13288" spans="10:12">
      <c r="J13288" s="15"/>
      <c r="K13288" s="15"/>
      <c r="L13288" s="15"/>
    </row>
    <row r="13289" spans="10:12">
      <c r="J13289" s="15"/>
      <c r="K13289" s="15"/>
      <c r="L13289" s="15"/>
    </row>
    <row r="13290" spans="10:12">
      <c r="J13290" s="15"/>
      <c r="K13290" s="15"/>
      <c r="L13290" s="15"/>
    </row>
    <row r="13291" spans="10:12">
      <c r="J13291" s="15"/>
      <c r="K13291" s="15"/>
      <c r="L13291" s="15"/>
    </row>
    <row r="13292" spans="10:12">
      <c r="J13292" s="15"/>
      <c r="K13292" s="15"/>
      <c r="L13292" s="15"/>
    </row>
    <row r="13293" spans="10:12">
      <c r="J13293" s="15"/>
      <c r="K13293" s="15"/>
      <c r="L13293" s="15"/>
    </row>
    <row r="13294" spans="10:12">
      <c r="J13294" s="15"/>
      <c r="K13294" s="15"/>
      <c r="L13294" s="15"/>
    </row>
    <row r="13295" spans="10:12">
      <c r="J13295" s="15"/>
      <c r="K13295" s="15"/>
      <c r="L13295" s="15"/>
    </row>
    <row r="13296" spans="10:12">
      <c r="J13296" s="15"/>
      <c r="K13296" s="15"/>
      <c r="L13296" s="15"/>
    </row>
    <row r="13297" spans="10:12">
      <c r="J13297" s="15"/>
      <c r="K13297" s="15"/>
      <c r="L13297" s="15"/>
    </row>
    <row r="13298" spans="10:12">
      <c r="J13298" s="15"/>
      <c r="K13298" s="15"/>
      <c r="L13298" s="15"/>
    </row>
    <row r="13299" spans="10:12">
      <c r="J13299" s="15"/>
      <c r="K13299" s="15"/>
      <c r="L13299" s="15"/>
    </row>
    <row r="13300" spans="10:12">
      <c r="J13300" s="15"/>
      <c r="K13300" s="15"/>
      <c r="L13300" s="15"/>
    </row>
    <row r="13301" spans="10:12">
      <c r="J13301" s="15"/>
      <c r="K13301" s="15"/>
      <c r="L13301" s="15"/>
    </row>
    <row r="13302" spans="10:12">
      <c r="J13302" s="15"/>
      <c r="K13302" s="15"/>
      <c r="L13302" s="15"/>
    </row>
    <row r="13303" spans="10:12">
      <c r="J13303" s="15"/>
      <c r="K13303" s="15"/>
      <c r="L13303" s="15"/>
    </row>
    <row r="13304" spans="10:12">
      <c r="J13304" s="15"/>
      <c r="K13304" s="15"/>
      <c r="L13304" s="15"/>
    </row>
    <row r="13305" spans="10:12">
      <c r="J13305" s="15"/>
      <c r="K13305" s="15"/>
      <c r="L13305" s="15"/>
    </row>
    <row r="13306" spans="10:12">
      <c r="J13306" s="15"/>
      <c r="K13306" s="15"/>
      <c r="L13306" s="15"/>
    </row>
    <row r="13307" spans="10:12">
      <c r="J13307" s="15"/>
      <c r="K13307" s="15"/>
      <c r="L13307" s="15"/>
    </row>
    <row r="13308" spans="10:12">
      <c r="J13308" s="15"/>
      <c r="K13308" s="15"/>
      <c r="L13308" s="15"/>
    </row>
    <row r="13309" spans="10:12">
      <c r="J13309" s="15"/>
      <c r="K13309" s="15"/>
      <c r="L13309" s="15"/>
    </row>
    <row r="13310" spans="10:12">
      <c r="J13310" s="15"/>
      <c r="K13310" s="15"/>
      <c r="L13310" s="15"/>
    </row>
    <row r="13311" spans="10:12">
      <c r="J13311" s="15"/>
      <c r="K13311" s="15"/>
      <c r="L13311" s="15"/>
    </row>
    <row r="13312" spans="10:12">
      <c r="J13312" s="15"/>
      <c r="K13312" s="15"/>
      <c r="L13312" s="15"/>
    </row>
    <row r="13313" spans="10:12">
      <c r="J13313" s="15"/>
      <c r="K13313" s="15"/>
      <c r="L13313" s="15"/>
    </row>
    <row r="13314" spans="10:12">
      <c r="J13314" s="15"/>
      <c r="K13314" s="15"/>
      <c r="L13314" s="15"/>
    </row>
    <row r="13315" spans="10:12">
      <c r="J13315" s="15"/>
      <c r="K13315" s="15"/>
      <c r="L13315" s="15"/>
    </row>
    <row r="13316" spans="10:12">
      <c r="J13316" s="15"/>
      <c r="K13316" s="15"/>
      <c r="L13316" s="15"/>
    </row>
    <row r="13317" spans="10:12">
      <c r="J13317" s="15"/>
      <c r="K13317" s="15"/>
      <c r="L13317" s="15"/>
    </row>
    <row r="13318" spans="10:12">
      <c r="J13318" s="15"/>
      <c r="K13318" s="15"/>
      <c r="L13318" s="15"/>
    </row>
    <row r="13319" spans="10:12">
      <c r="J13319" s="15"/>
      <c r="K13319" s="15"/>
      <c r="L13319" s="15"/>
    </row>
    <row r="13320" spans="10:12">
      <c r="J13320" s="15"/>
      <c r="K13320" s="15"/>
      <c r="L13320" s="15"/>
    </row>
    <row r="13321" spans="10:12">
      <c r="J13321" s="15"/>
      <c r="K13321" s="15"/>
      <c r="L13321" s="15"/>
    </row>
    <row r="13322" spans="10:12">
      <c r="J13322" s="15"/>
      <c r="K13322" s="15"/>
      <c r="L13322" s="15"/>
    </row>
    <row r="13323" spans="10:12">
      <c r="J13323" s="15"/>
      <c r="K13323" s="15"/>
      <c r="L13323" s="15"/>
    </row>
    <row r="13324" spans="10:12">
      <c r="J13324" s="15"/>
      <c r="K13324" s="15"/>
      <c r="L13324" s="15"/>
    </row>
    <row r="13325" spans="10:12">
      <c r="J13325" s="15"/>
      <c r="K13325" s="15"/>
      <c r="L13325" s="15"/>
    </row>
    <row r="13326" spans="10:12">
      <c r="J13326" s="15"/>
      <c r="K13326" s="15"/>
      <c r="L13326" s="15"/>
    </row>
    <row r="13327" spans="10:12">
      <c r="J13327" s="15"/>
      <c r="K13327" s="15"/>
      <c r="L13327" s="15"/>
    </row>
    <row r="13328" spans="10:12">
      <c r="J13328" s="15"/>
      <c r="K13328" s="15"/>
      <c r="L13328" s="15"/>
    </row>
    <row r="13329" spans="10:12">
      <c r="J13329" s="15"/>
      <c r="K13329" s="15"/>
      <c r="L13329" s="15"/>
    </row>
    <row r="13330" spans="10:12">
      <c r="J13330" s="15"/>
      <c r="K13330" s="15"/>
      <c r="L13330" s="15"/>
    </row>
    <row r="13331" spans="10:12">
      <c r="J13331" s="15"/>
      <c r="K13331" s="15"/>
      <c r="L13331" s="15"/>
    </row>
    <row r="13332" spans="10:12">
      <c r="J13332" s="15"/>
      <c r="K13332" s="15"/>
      <c r="L13332" s="15"/>
    </row>
    <row r="13333" spans="10:12">
      <c r="J13333" s="15"/>
      <c r="K13333" s="15"/>
      <c r="L13333" s="15"/>
    </row>
    <row r="13334" spans="10:12">
      <c r="J13334" s="15"/>
      <c r="K13334" s="15"/>
      <c r="L13334" s="15"/>
    </row>
    <row r="13335" spans="10:12">
      <c r="J13335" s="15"/>
      <c r="K13335" s="15"/>
      <c r="L13335" s="15"/>
    </row>
    <row r="13336" spans="10:12">
      <c r="J13336" s="15"/>
      <c r="K13336" s="15"/>
      <c r="L13336" s="15"/>
    </row>
    <row r="13337" spans="10:12">
      <c r="J13337" s="15"/>
      <c r="K13337" s="15"/>
      <c r="L13337" s="15"/>
    </row>
    <row r="13338" spans="10:12">
      <c r="J13338" s="15"/>
      <c r="K13338" s="15"/>
      <c r="L13338" s="15"/>
    </row>
    <row r="13339" spans="10:12">
      <c r="J13339" s="15"/>
      <c r="K13339" s="15"/>
      <c r="L13339" s="15"/>
    </row>
    <row r="13340" spans="10:12">
      <c r="J13340" s="15"/>
      <c r="K13340" s="15"/>
      <c r="L13340" s="15"/>
    </row>
    <row r="13341" spans="10:12">
      <c r="J13341" s="15"/>
      <c r="K13341" s="15"/>
      <c r="L13341" s="15"/>
    </row>
    <row r="13342" spans="10:12">
      <c r="J13342" s="15"/>
      <c r="K13342" s="15"/>
      <c r="L13342" s="15"/>
    </row>
    <row r="13343" spans="10:12">
      <c r="J13343" s="29"/>
      <c r="K13343" s="15"/>
      <c r="L13343" s="15"/>
    </row>
    <row r="13344" spans="10:12">
      <c r="J13344" s="15"/>
      <c r="K13344" s="15"/>
      <c r="L13344" s="15"/>
    </row>
    <row r="13345" spans="10:12">
      <c r="J13345" s="15"/>
      <c r="K13345" s="15"/>
      <c r="L13345" s="15"/>
    </row>
    <row r="13346" spans="10:12">
      <c r="J13346" s="15"/>
      <c r="K13346" s="15"/>
      <c r="L13346" s="15"/>
    </row>
    <row r="13347" spans="10:12">
      <c r="J13347" s="15"/>
      <c r="K13347" s="15"/>
      <c r="L13347" s="15"/>
    </row>
    <row r="13348" spans="10:12">
      <c r="J13348" s="15"/>
      <c r="K13348" s="15"/>
      <c r="L13348" s="15"/>
    </row>
    <row r="13349" spans="10:12">
      <c r="J13349" s="15"/>
      <c r="K13349" s="15"/>
      <c r="L13349" s="15"/>
    </row>
    <row r="13350" spans="10:12">
      <c r="J13350" s="15"/>
      <c r="K13350" s="15"/>
      <c r="L13350" s="15"/>
    </row>
    <row r="13351" spans="10:12">
      <c r="J13351" s="15"/>
      <c r="K13351" s="15"/>
      <c r="L13351" s="15"/>
    </row>
    <row r="13352" spans="10:12">
      <c r="J13352" s="15"/>
      <c r="K13352" s="15"/>
      <c r="L13352" s="15"/>
    </row>
    <row r="13353" spans="10:12">
      <c r="J13353" s="15"/>
      <c r="K13353" s="15"/>
      <c r="L13353" s="15"/>
    </row>
    <row r="13354" spans="10:12">
      <c r="J13354" s="15"/>
      <c r="K13354" s="15"/>
      <c r="L13354" s="15"/>
    </row>
    <row r="13355" spans="10:12">
      <c r="J13355" s="15"/>
      <c r="K13355" s="15"/>
      <c r="L13355" s="15"/>
    </row>
    <row r="13356" spans="10:12">
      <c r="J13356" s="15"/>
      <c r="K13356" s="15"/>
      <c r="L13356" s="15"/>
    </row>
    <row r="13357" spans="10:12">
      <c r="J13357" s="15"/>
      <c r="K13357" s="15"/>
      <c r="L13357" s="15"/>
    </row>
    <row r="13358" spans="10:12">
      <c r="J13358" s="15"/>
      <c r="K13358" s="15"/>
      <c r="L13358" s="15"/>
    </row>
    <row r="13359" spans="10:12">
      <c r="J13359" s="15"/>
      <c r="K13359" s="15"/>
      <c r="L13359" s="15"/>
    </row>
    <row r="13360" spans="10:12">
      <c r="J13360" s="15"/>
      <c r="K13360" s="15"/>
      <c r="L13360" s="15"/>
    </row>
    <row r="13361" spans="10:12">
      <c r="J13361" s="15"/>
      <c r="K13361" s="15"/>
      <c r="L13361" s="15"/>
    </row>
    <row r="13362" spans="10:12">
      <c r="J13362" s="15"/>
      <c r="K13362" s="15"/>
      <c r="L13362" s="15"/>
    </row>
    <row r="13363" spans="10:12">
      <c r="J13363" s="15"/>
      <c r="K13363" s="15"/>
      <c r="L13363" s="15"/>
    </row>
    <row r="13364" spans="10:12">
      <c r="J13364" s="15"/>
      <c r="K13364" s="15"/>
      <c r="L13364" s="15"/>
    </row>
    <row r="13365" spans="10:12">
      <c r="J13365" s="15"/>
      <c r="K13365" s="15"/>
      <c r="L13365" s="15"/>
    </row>
    <row r="13366" spans="10:12">
      <c r="J13366" s="15"/>
      <c r="K13366" s="15"/>
      <c r="L13366" s="15"/>
    </row>
    <row r="13367" spans="10:12">
      <c r="J13367" s="15"/>
      <c r="K13367" s="15"/>
      <c r="L13367" s="15"/>
    </row>
    <row r="13368" spans="10:12">
      <c r="J13368" s="15"/>
      <c r="K13368" s="15"/>
      <c r="L13368" s="15"/>
    </row>
    <row r="13369" spans="10:12">
      <c r="J13369" s="15"/>
      <c r="K13369" s="15"/>
      <c r="L13369" s="15"/>
    </row>
    <row r="13370" spans="10:12">
      <c r="J13370" s="15"/>
      <c r="K13370" s="15"/>
      <c r="L13370" s="15"/>
    </row>
    <row r="13371" spans="10:12">
      <c r="J13371" s="15"/>
      <c r="K13371" s="15"/>
      <c r="L13371" s="15"/>
    </row>
    <row r="13372" spans="10:12">
      <c r="J13372" s="15"/>
      <c r="K13372" s="15"/>
      <c r="L13372" s="15"/>
    </row>
    <row r="13373" spans="10:12">
      <c r="J13373" s="15"/>
      <c r="K13373" s="15"/>
      <c r="L13373" s="15"/>
    </row>
    <row r="13374" spans="10:12">
      <c r="J13374" s="15"/>
      <c r="K13374" s="15"/>
      <c r="L13374" s="15"/>
    </row>
    <row r="13375" spans="10:12">
      <c r="J13375" s="15"/>
      <c r="K13375" s="15"/>
      <c r="L13375" s="15"/>
    </row>
    <row r="13376" spans="10:12">
      <c r="J13376" s="15"/>
      <c r="K13376" s="15"/>
      <c r="L13376" s="15"/>
    </row>
    <row r="13377" spans="10:12">
      <c r="J13377" s="15"/>
      <c r="K13377" s="15"/>
      <c r="L13377" s="15"/>
    </row>
    <row r="13378" spans="10:12">
      <c r="J13378" s="15"/>
      <c r="K13378" s="15"/>
      <c r="L13378" s="15"/>
    </row>
    <row r="13379" spans="10:12">
      <c r="J13379" s="15"/>
      <c r="K13379" s="15"/>
      <c r="L13379" s="15"/>
    </row>
    <row r="13380" spans="10:12">
      <c r="J13380" s="15"/>
      <c r="K13380" s="15"/>
      <c r="L13380" s="15"/>
    </row>
    <row r="13381" spans="10:12">
      <c r="J13381" s="15"/>
      <c r="K13381" s="15"/>
      <c r="L13381" s="15"/>
    </row>
    <row r="13382" spans="10:12">
      <c r="J13382" s="15"/>
      <c r="K13382" s="15"/>
      <c r="L13382" s="15"/>
    </row>
    <row r="13383" spans="10:12">
      <c r="J13383" s="15"/>
      <c r="K13383" s="15"/>
      <c r="L13383" s="15"/>
    </row>
    <row r="13384" spans="10:12">
      <c r="J13384" s="15"/>
      <c r="K13384" s="15"/>
      <c r="L13384" s="15"/>
    </row>
    <row r="13385" spans="10:12">
      <c r="J13385" s="15"/>
      <c r="K13385" s="15"/>
      <c r="L13385" s="15"/>
    </row>
    <row r="13386" spans="10:12">
      <c r="J13386" s="15"/>
      <c r="K13386" s="15"/>
      <c r="L13386" s="15"/>
    </row>
    <row r="13387" spans="10:12">
      <c r="J13387" s="15"/>
      <c r="K13387" s="15"/>
      <c r="L13387" s="15"/>
    </row>
    <row r="13388" spans="10:12">
      <c r="J13388" s="15"/>
      <c r="K13388" s="15"/>
      <c r="L13388" s="15"/>
    </row>
    <row r="13389" spans="10:12">
      <c r="J13389" s="15"/>
      <c r="K13389" s="15"/>
      <c r="L13389" s="15"/>
    </row>
    <row r="13390" spans="10:12">
      <c r="J13390" s="15"/>
      <c r="K13390" s="15"/>
      <c r="L13390" s="15"/>
    </row>
    <row r="13391" spans="10:12">
      <c r="J13391" s="15"/>
      <c r="K13391" s="15"/>
      <c r="L13391" s="15"/>
    </row>
    <row r="13392" spans="10:12">
      <c r="J13392" s="15"/>
      <c r="K13392" s="15"/>
      <c r="L13392" s="15"/>
    </row>
    <row r="13393" spans="10:12">
      <c r="J13393" s="15"/>
      <c r="K13393" s="15"/>
      <c r="L13393" s="15"/>
    </row>
    <row r="13394" spans="10:12">
      <c r="J13394" s="15"/>
      <c r="K13394" s="15"/>
      <c r="L13394" s="15"/>
    </row>
    <row r="13395" spans="10:12">
      <c r="J13395" s="15"/>
      <c r="K13395" s="15"/>
      <c r="L13395" s="15"/>
    </row>
    <row r="13396" spans="10:12">
      <c r="J13396" s="15"/>
      <c r="K13396" s="15"/>
      <c r="L13396" s="15"/>
    </row>
    <row r="13397" spans="10:12">
      <c r="J13397" s="15"/>
      <c r="K13397" s="15"/>
      <c r="L13397" s="15"/>
    </row>
    <row r="13398" spans="10:12">
      <c r="J13398" s="15"/>
      <c r="K13398" s="15"/>
      <c r="L13398" s="15"/>
    </row>
    <row r="13399" spans="10:12">
      <c r="J13399" s="15"/>
      <c r="K13399" s="15"/>
      <c r="L13399" s="15"/>
    </row>
    <row r="13400" spans="10:12">
      <c r="J13400" s="15"/>
      <c r="K13400" s="15"/>
      <c r="L13400" s="15"/>
    </row>
    <row r="13401" spans="10:12">
      <c r="J13401" s="15"/>
      <c r="K13401" s="15"/>
      <c r="L13401" s="15"/>
    </row>
    <row r="13402" spans="10:12">
      <c r="J13402" s="15"/>
      <c r="K13402" s="15"/>
      <c r="L13402" s="15"/>
    </row>
    <row r="13403" spans="10:12">
      <c r="J13403" s="15"/>
      <c r="K13403" s="15"/>
      <c r="L13403" s="15"/>
    </row>
    <row r="13404" spans="10:12">
      <c r="J13404" s="15"/>
      <c r="K13404" s="15"/>
      <c r="L13404" s="15"/>
    </row>
    <row r="13405" spans="10:12">
      <c r="J13405" s="15"/>
      <c r="K13405" s="15"/>
      <c r="L13405" s="15"/>
    </row>
    <row r="13406" spans="10:12">
      <c r="J13406" s="15"/>
      <c r="K13406" s="15"/>
      <c r="L13406" s="15"/>
    </row>
    <row r="13407" spans="10:12">
      <c r="J13407" s="15"/>
      <c r="K13407" s="15"/>
      <c r="L13407" s="15"/>
    </row>
    <row r="13408" spans="10:12">
      <c r="J13408" s="15"/>
      <c r="K13408" s="15"/>
      <c r="L13408" s="15"/>
    </row>
    <row r="13409" spans="10:12">
      <c r="J13409" s="15"/>
      <c r="K13409" s="15"/>
      <c r="L13409" s="15"/>
    </row>
    <row r="13410" spans="10:12">
      <c r="J13410" s="15"/>
      <c r="K13410" s="15"/>
      <c r="L13410" s="15"/>
    </row>
    <row r="13411" spans="10:12">
      <c r="J13411" s="15"/>
      <c r="K13411" s="15"/>
      <c r="L13411" s="15"/>
    </row>
    <row r="13412" spans="10:12">
      <c r="J13412" s="15"/>
      <c r="K13412" s="15"/>
      <c r="L13412" s="15"/>
    </row>
    <row r="13413" spans="10:12">
      <c r="J13413" s="15"/>
      <c r="K13413" s="15"/>
      <c r="L13413" s="15"/>
    </row>
    <row r="13414" spans="10:12">
      <c r="J13414" s="15"/>
      <c r="K13414" s="15"/>
      <c r="L13414" s="15"/>
    </row>
    <row r="13415" spans="10:12">
      <c r="J13415" s="15"/>
      <c r="K13415" s="15"/>
      <c r="L13415" s="15"/>
    </row>
    <row r="13416" spans="10:12">
      <c r="J13416" s="15"/>
      <c r="K13416" s="15"/>
      <c r="L13416" s="15"/>
    </row>
    <row r="13417" spans="10:12">
      <c r="J13417" s="15"/>
      <c r="K13417" s="15"/>
      <c r="L13417" s="15"/>
    </row>
    <row r="13418" spans="10:12">
      <c r="J13418" s="15"/>
      <c r="K13418" s="15"/>
      <c r="L13418" s="15"/>
    </row>
    <row r="13419" spans="10:12">
      <c r="J13419" s="15"/>
      <c r="K13419" s="15"/>
      <c r="L13419" s="15"/>
    </row>
    <row r="13420" spans="10:12">
      <c r="J13420" s="15"/>
      <c r="K13420" s="15"/>
      <c r="L13420" s="15"/>
    </row>
    <row r="13421" spans="10:12">
      <c r="J13421" s="15"/>
      <c r="K13421" s="15"/>
      <c r="L13421" s="15"/>
    </row>
    <row r="13422" spans="10:12">
      <c r="J13422" s="15"/>
      <c r="K13422" s="15"/>
      <c r="L13422" s="15"/>
    </row>
    <row r="13423" spans="10:12">
      <c r="J13423" s="15"/>
      <c r="K13423" s="15"/>
      <c r="L13423" s="15"/>
    </row>
    <row r="13424" spans="10:12">
      <c r="J13424" s="15"/>
      <c r="K13424" s="15"/>
      <c r="L13424" s="15"/>
    </row>
    <row r="13425" spans="10:12">
      <c r="J13425" s="15"/>
      <c r="K13425" s="15"/>
      <c r="L13425" s="15"/>
    </row>
    <row r="13426" spans="10:12">
      <c r="J13426" s="15"/>
      <c r="K13426" s="15"/>
      <c r="L13426" s="15"/>
    </row>
    <row r="13427" spans="10:12">
      <c r="J13427" s="15"/>
      <c r="K13427" s="15"/>
      <c r="L13427" s="15"/>
    </row>
    <row r="13428" spans="10:12">
      <c r="J13428" s="15"/>
      <c r="K13428" s="15"/>
      <c r="L13428" s="15"/>
    </row>
    <row r="13429" spans="10:12">
      <c r="J13429" s="15"/>
      <c r="K13429" s="15"/>
      <c r="L13429" s="15"/>
    </row>
    <row r="13430" spans="10:12">
      <c r="J13430" s="15"/>
      <c r="K13430" s="15"/>
      <c r="L13430" s="15"/>
    </row>
    <row r="13431" spans="10:12">
      <c r="J13431" s="15"/>
      <c r="K13431" s="15"/>
      <c r="L13431" s="15"/>
    </row>
    <row r="13432" spans="10:12">
      <c r="J13432" s="15"/>
      <c r="K13432" s="15"/>
      <c r="L13432" s="15"/>
    </row>
    <row r="13433" spans="10:12">
      <c r="J13433" s="15"/>
      <c r="K13433" s="15"/>
      <c r="L13433" s="15"/>
    </row>
    <row r="13434" spans="10:12">
      <c r="J13434" s="15"/>
      <c r="K13434" s="15"/>
      <c r="L13434" s="15"/>
    </row>
    <row r="13435" spans="10:12">
      <c r="J13435" s="15"/>
      <c r="K13435" s="15"/>
      <c r="L13435" s="15"/>
    </row>
    <row r="13436" spans="10:12">
      <c r="J13436" s="29"/>
      <c r="K13436" s="15"/>
      <c r="L13436" s="15"/>
    </row>
    <row r="13437" spans="10:12">
      <c r="J13437" s="15"/>
      <c r="K13437" s="15"/>
      <c r="L13437" s="15"/>
    </row>
    <row r="13438" spans="10:12">
      <c r="J13438" s="15"/>
      <c r="K13438" s="15"/>
      <c r="L13438" s="15"/>
    </row>
    <row r="13439" spans="10:12">
      <c r="J13439" s="15"/>
      <c r="K13439" s="15"/>
      <c r="L13439" s="15"/>
    </row>
    <row r="13440" spans="10:12">
      <c r="J13440" s="15"/>
      <c r="K13440" s="15"/>
      <c r="L13440" s="15"/>
    </row>
    <row r="13441" spans="10:12">
      <c r="J13441" s="15"/>
      <c r="K13441" s="15"/>
      <c r="L13441" s="15"/>
    </row>
    <row r="13442" spans="10:12">
      <c r="J13442" s="15"/>
      <c r="K13442" s="15"/>
      <c r="L13442" s="15"/>
    </row>
    <row r="13443" spans="10:12">
      <c r="J13443" s="15"/>
      <c r="K13443" s="15"/>
      <c r="L13443" s="15"/>
    </row>
    <row r="13444" spans="10:12">
      <c r="J13444" s="15"/>
      <c r="K13444" s="15"/>
      <c r="L13444" s="15"/>
    </row>
    <row r="13445" spans="10:12">
      <c r="J13445" s="15"/>
      <c r="K13445" s="15"/>
      <c r="L13445" s="15"/>
    </row>
    <row r="13446" spans="10:12">
      <c r="J13446" s="15"/>
      <c r="K13446" s="15"/>
      <c r="L13446" s="15"/>
    </row>
    <row r="13447" spans="10:12">
      <c r="J13447" s="15"/>
      <c r="K13447" s="15"/>
      <c r="L13447" s="15"/>
    </row>
    <row r="13448" spans="10:12">
      <c r="J13448" s="15"/>
      <c r="K13448" s="15"/>
      <c r="L13448" s="15"/>
    </row>
    <row r="13449" spans="10:12">
      <c r="J13449" s="15"/>
      <c r="K13449" s="15"/>
      <c r="L13449" s="15"/>
    </row>
    <row r="13450" spans="10:12">
      <c r="J13450" s="15"/>
      <c r="K13450" s="15"/>
      <c r="L13450" s="15"/>
    </row>
    <row r="13451" spans="10:12">
      <c r="J13451" s="15"/>
      <c r="K13451" s="15"/>
      <c r="L13451" s="15"/>
    </row>
    <row r="13452" spans="10:12">
      <c r="J13452" s="15"/>
      <c r="K13452" s="15"/>
      <c r="L13452" s="15"/>
    </row>
    <row r="13453" spans="10:12">
      <c r="J13453" s="15"/>
      <c r="K13453" s="15"/>
      <c r="L13453" s="15"/>
    </row>
    <row r="13454" spans="10:12">
      <c r="J13454" s="15"/>
      <c r="K13454" s="15"/>
      <c r="L13454" s="15"/>
    </row>
    <row r="13455" spans="10:12">
      <c r="J13455" s="15"/>
      <c r="K13455" s="15"/>
      <c r="L13455" s="15"/>
    </row>
    <row r="13456" spans="10:12">
      <c r="J13456" s="15"/>
      <c r="K13456" s="15"/>
      <c r="L13456" s="15"/>
    </row>
    <row r="13457" spans="10:12">
      <c r="J13457" s="15"/>
      <c r="K13457" s="15"/>
      <c r="L13457" s="15"/>
    </row>
    <row r="13458" spans="10:12">
      <c r="J13458" s="15"/>
      <c r="K13458" s="15"/>
      <c r="L13458" s="15"/>
    </row>
    <row r="13459" spans="10:12">
      <c r="J13459" s="15"/>
      <c r="K13459" s="15"/>
      <c r="L13459" s="15"/>
    </row>
    <row r="13460" spans="10:12">
      <c r="J13460" s="15"/>
      <c r="K13460" s="15"/>
      <c r="L13460" s="15"/>
    </row>
    <row r="13461" spans="10:12">
      <c r="J13461" s="15"/>
      <c r="K13461" s="15"/>
      <c r="L13461" s="15"/>
    </row>
    <row r="13462" spans="10:12">
      <c r="J13462" s="15"/>
      <c r="K13462" s="15"/>
      <c r="L13462" s="15"/>
    </row>
    <row r="13463" spans="10:12">
      <c r="J13463" s="15"/>
      <c r="K13463" s="15"/>
      <c r="L13463" s="15"/>
    </row>
    <row r="13464" spans="10:12">
      <c r="J13464" s="15"/>
      <c r="K13464" s="15"/>
      <c r="L13464" s="15"/>
    </row>
    <row r="13465" spans="10:12">
      <c r="J13465" s="15"/>
      <c r="K13465" s="15"/>
      <c r="L13465" s="15"/>
    </row>
    <row r="13466" spans="10:12">
      <c r="J13466" s="15"/>
      <c r="K13466" s="15"/>
      <c r="L13466" s="15"/>
    </row>
    <row r="13467" spans="10:12">
      <c r="J13467" s="15"/>
      <c r="K13467" s="15"/>
      <c r="L13467" s="15"/>
    </row>
    <row r="13468" spans="10:12">
      <c r="J13468" s="15"/>
      <c r="K13468" s="15"/>
      <c r="L13468" s="15"/>
    </row>
    <row r="13469" spans="10:12">
      <c r="J13469" s="15"/>
      <c r="K13469" s="15"/>
      <c r="L13469" s="15"/>
    </row>
    <row r="13470" spans="10:12">
      <c r="J13470" s="15"/>
      <c r="K13470" s="15"/>
      <c r="L13470" s="15"/>
    </row>
    <row r="13471" spans="10:12">
      <c r="J13471" s="15"/>
      <c r="K13471" s="15"/>
      <c r="L13471" s="15"/>
    </row>
    <row r="13472" spans="10:12">
      <c r="J13472" s="15"/>
      <c r="K13472" s="15"/>
      <c r="L13472" s="15"/>
    </row>
    <row r="13473" spans="10:12">
      <c r="J13473" s="15"/>
      <c r="K13473" s="15"/>
      <c r="L13473" s="15"/>
    </row>
    <row r="13474" spans="10:12">
      <c r="J13474" s="15"/>
      <c r="K13474" s="15"/>
      <c r="L13474" s="15"/>
    </row>
    <row r="13475" spans="10:12">
      <c r="J13475" s="15"/>
      <c r="K13475" s="15"/>
      <c r="L13475" s="15"/>
    </row>
    <row r="13476" spans="10:12">
      <c r="J13476" s="15"/>
      <c r="K13476" s="15"/>
      <c r="L13476" s="15"/>
    </row>
    <row r="13477" spans="10:12">
      <c r="J13477" s="15"/>
      <c r="K13477" s="15"/>
      <c r="L13477" s="15"/>
    </row>
    <row r="13478" spans="10:12">
      <c r="J13478" s="15"/>
      <c r="K13478" s="15"/>
      <c r="L13478" s="15"/>
    </row>
    <row r="13479" spans="10:12">
      <c r="J13479" s="15"/>
      <c r="K13479" s="15"/>
      <c r="L13479" s="15"/>
    </row>
    <row r="13480" spans="10:12">
      <c r="J13480" s="15"/>
      <c r="K13480" s="15"/>
      <c r="L13480" s="15"/>
    </row>
    <row r="13481" spans="10:12">
      <c r="J13481" s="29"/>
      <c r="K13481" s="15"/>
      <c r="L13481" s="15"/>
    </row>
    <row r="13482" spans="10:12">
      <c r="J13482" s="15"/>
      <c r="K13482" s="15"/>
      <c r="L13482" s="15"/>
    </row>
    <row r="13483" spans="10:12">
      <c r="J13483" s="15"/>
      <c r="K13483" s="15"/>
      <c r="L13483" s="15"/>
    </row>
    <row r="13484" spans="10:12">
      <c r="J13484" s="15"/>
      <c r="K13484" s="15"/>
      <c r="L13484" s="15"/>
    </row>
    <row r="13485" spans="10:12">
      <c r="J13485" s="15"/>
      <c r="K13485" s="15"/>
      <c r="L13485" s="15"/>
    </row>
    <row r="13486" spans="10:12">
      <c r="J13486" s="15"/>
      <c r="K13486" s="15"/>
      <c r="L13486" s="15"/>
    </row>
    <row r="13487" spans="10:12">
      <c r="J13487" s="15"/>
      <c r="K13487" s="15"/>
      <c r="L13487" s="15"/>
    </row>
    <row r="13488" spans="10:12">
      <c r="J13488" s="15"/>
      <c r="K13488" s="15"/>
      <c r="L13488" s="15"/>
    </row>
    <row r="13489" spans="10:12">
      <c r="J13489" s="15"/>
      <c r="K13489" s="15"/>
      <c r="L13489" s="15"/>
    </row>
    <row r="13490" spans="10:12">
      <c r="J13490" s="15"/>
      <c r="K13490" s="15"/>
      <c r="L13490" s="15"/>
    </row>
    <row r="13491" spans="10:12">
      <c r="J13491" s="15"/>
      <c r="K13491" s="15"/>
      <c r="L13491" s="15"/>
    </row>
    <row r="13492" spans="10:12">
      <c r="J13492" s="15"/>
      <c r="K13492" s="15"/>
      <c r="L13492" s="15"/>
    </row>
    <row r="13493" spans="10:12">
      <c r="J13493" s="15"/>
      <c r="K13493" s="15"/>
      <c r="L13493" s="15"/>
    </row>
    <row r="13494" spans="10:12">
      <c r="J13494" s="15"/>
      <c r="K13494" s="15"/>
      <c r="L13494" s="15"/>
    </row>
    <row r="13495" spans="10:12">
      <c r="J13495" s="15"/>
      <c r="K13495" s="15"/>
      <c r="L13495" s="15"/>
    </row>
    <row r="13496" spans="10:12">
      <c r="J13496" s="15"/>
      <c r="K13496" s="15"/>
      <c r="L13496" s="15"/>
    </row>
    <row r="13497" spans="10:12">
      <c r="J13497" s="15"/>
      <c r="K13497" s="15"/>
      <c r="L13497" s="15"/>
    </row>
    <row r="13498" spans="10:12">
      <c r="J13498" s="15"/>
      <c r="K13498" s="15"/>
      <c r="L13498" s="15"/>
    </row>
    <row r="13499" spans="10:12">
      <c r="J13499" s="15"/>
      <c r="K13499" s="15"/>
      <c r="L13499" s="15"/>
    </row>
    <row r="13500" spans="10:12">
      <c r="J13500" s="15"/>
      <c r="K13500" s="15"/>
      <c r="L13500" s="15"/>
    </row>
    <row r="13501" spans="10:12">
      <c r="J13501" s="15"/>
      <c r="K13501" s="15"/>
      <c r="L13501" s="15"/>
    </row>
    <row r="13502" spans="10:12">
      <c r="J13502" s="15"/>
      <c r="K13502" s="15"/>
      <c r="L13502" s="15"/>
    </row>
    <row r="13503" spans="10:12">
      <c r="J13503" s="15"/>
      <c r="K13503" s="15"/>
      <c r="L13503" s="15"/>
    </row>
    <row r="13504" spans="10:12">
      <c r="J13504" s="15"/>
      <c r="K13504" s="15"/>
      <c r="L13504" s="15"/>
    </row>
    <row r="13505" spans="10:12">
      <c r="J13505" s="15"/>
      <c r="K13505" s="15"/>
      <c r="L13505" s="15"/>
    </row>
    <row r="13506" spans="10:12">
      <c r="J13506" s="15"/>
      <c r="K13506" s="15"/>
      <c r="L13506" s="15"/>
    </row>
    <row r="13507" spans="10:12">
      <c r="J13507" s="15"/>
      <c r="K13507" s="15"/>
      <c r="L13507" s="15"/>
    </row>
    <row r="13508" spans="10:12">
      <c r="J13508" s="15"/>
      <c r="K13508" s="15"/>
      <c r="L13508" s="15"/>
    </row>
    <row r="13509" spans="10:12">
      <c r="J13509" s="15"/>
      <c r="K13509" s="15"/>
      <c r="L13509" s="15"/>
    </row>
    <row r="13510" spans="10:12">
      <c r="J13510" s="15"/>
      <c r="K13510" s="15"/>
      <c r="L13510" s="15"/>
    </row>
    <row r="13511" spans="10:12">
      <c r="J13511" s="15"/>
      <c r="K13511" s="15"/>
      <c r="L13511" s="15"/>
    </row>
    <row r="13512" spans="10:12">
      <c r="J13512" s="15"/>
      <c r="K13512" s="15"/>
      <c r="L13512" s="15"/>
    </row>
    <row r="13513" spans="10:12">
      <c r="J13513" s="15"/>
      <c r="K13513" s="15"/>
      <c r="L13513" s="15"/>
    </row>
    <row r="13514" spans="10:12">
      <c r="J13514" s="15"/>
      <c r="K13514" s="15"/>
      <c r="L13514" s="15"/>
    </row>
    <row r="13515" spans="10:12">
      <c r="J13515" s="15"/>
      <c r="K13515" s="15"/>
      <c r="L13515" s="15"/>
    </row>
    <row r="13516" spans="10:12">
      <c r="J13516" s="15"/>
      <c r="K13516" s="15"/>
      <c r="L13516" s="15"/>
    </row>
    <row r="13517" spans="10:12">
      <c r="J13517" s="15"/>
      <c r="K13517" s="15"/>
      <c r="L13517" s="15"/>
    </row>
    <row r="13518" spans="10:12">
      <c r="J13518" s="15"/>
      <c r="K13518" s="15"/>
      <c r="L13518" s="15"/>
    </row>
    <row r="13519" spans="10:12">
      <c r="J13519" s="15"/>
      <c r="K13519" s="15"/>
      <c r="L13519" s="15"/>
    </row>
    <row r="13520" spans="10:12">
      <c r="J13520" s="15"/>
      <c r="K13520" s="15"/>
      <c r="L13520" s="15"/>
    </row>
    <row r="13521" spans="10:12">
      <c r="J13521" s="15"/>
      <c r="K13521" s="15"/>
      <c r="L13521" s="15"/>
    </row>
    <row r="13522" spans="10:12">
      <c r="J13522" s="15"/>
      <c r="K13522" s="15"/>
      <c r="L13522" s="15"/>
    </row>
    <row r="13523" spans="10:12">
      <c r="J13523" s="15"/>
      <c r="K13523" s="15"/>
      <c r="L13523" s="15"/>
    </row>
    <row r="13524" spans="10:12">
      <c r="J13524" s="15"/>
      <c r="K13524" s="15"/>
      <c r="L13524" s="15"/>
    </row>
    <row r="13525" spans="10:12">
      <c r="J13525" s="15"/>
      <c r="K13525" s="15"/>
      <c r="L13525" s="15"/>
    </row>
    <row r="13526" spans="10:12">
      <c r="J13526" s="15"/>
      <c r="K13526" s="15"/>
      <c r="L13526" s="15"/>
    </row>
    <row r="13527" spans="10:12">
      <c r="J13527" s="15"/>
      <c r="K13527" s="15"/>
      <c r="L13527" s="15"/>
    </row>
    <row r="13528" spans="10:12">
      <c r="J13528" s="15"/>
      <c r="K13528" s="15"/>
      <c r="L13528" s="15"/>
    </row>
    <row r="13529" spans="10:12">
      <c r="J13529" s="15"/>
      <c r="K13529" s="15"/>
      <c r="L13529" s="15"/>
    </row>
    <row r="13530" spans="10:12">
      <c r="J13530" s="15"/>
      <c r="K13530" s="15"/>
      <c r="L13530" s="15"/>
    </row>
    <row r="13531" spans="10:12">
      <c r="J13531" s="15"/>
      <c r="K13531" s="15"/>
      <c r="L13531" s="15"/>
    </row>
    <row r="13532" spans="10:12">
      <c r="J13532" s="15"/>
      <c r="K13532" s="15"/>
      <c r="L13532" s="15"/>
    </row>
    <row r="13533" spans="10:12">
      <c r="J13533" s="15"/>
      <c r="K13533" s="15"/>
      <c r="L13533" s="15"/>
    </row>
    <row r="13534" spans="10:12">
      <c r="J13534" s="15"/>
      <c r="K13534" s="15"/>
      <c r="L13534" s="15"/>
    </row>
    <row r="13535" spans="10:12">
      <c r="J13535" s="15"/>
      <c r="K13535" s="15"/>
      <c r="L13535" s="15"/>
    </row>
    <row r="13536" spans="10:12">
      <c r="J13536" s="15"/>
      <c r="K13536" s="15"/>
      <c r="L13536" s="15"/>
    </row>
    <row r="13537" spans="10:12">
      <c r="J13537" s="15"/>
      <c r="K13537" s="15"/>
      <c r="L13537" s="15"/>
    </row>
    <row r="13538" spans="10:12">
      <c r="J13538" s="29"/>
      <c r="K13538" s="15"/>
      <c r="L13538" s="15"/>
    </row>
    <row r="13539" spans="10:12">
      <c r="J13539" s="15"/>
      <c r="K13539" s="15"/>
      <c r="L13539" s="15"/>
    </row>
    <row r="13540" spans="10:12">
      <c r="J13540" s="15"/>
      <c r="K13540" s="15"/>
      <c r="L13540" s="15"/>
    </row>
    <row r="13541" spans="10:12">
      <c r="J13541" s="15"/>
      <c r="K13541" s="15"/>
      <c r="L13541" s="15"/>
    </row>
    <row r="13542" spans="10:12">
      <c r="J13542" s="15"/>
      <c r="K13542" s="15"/>
      <c r="L13542" s="15"/>
    </row>
    <row r="13543" spans="10:12">
      <c r="J13543" s="15"/>
      <c r="K13543" s="15"/>
      <c r="L13543" s="15"/>
    </row>
    <row r="13544" spans="10:12">
      <c r="J13544" s="15"/>
      <c r="K13544" s="15"/>
      <c r="L13544" s="15"/>
    </row>
    <row r="13545" spans="10:12">
      <c r="J13545" s="15"/>
      <c r="K13545" s="15"/>
      <c r="L13545" s="15"/>
    </row>
    <row r="13546" spans="10:12">
      <c r="J13546" s="15"/>
      <c r="K13546" s="15"/>
      <c r="L13546" s="15"/>
    </row>
    <row r="13547" spans="10:12">
      <c r="J13547" s="15"/>
      <c r="K13547" s="15"/>
      <c r="L13547" s="15"/>
    </row>
    <row r="13548" spans="10:12">
      <c r="J13548" s="15"/>
      <c r="K13548" s="15"/>
      <c r="L13548" s="15"/>
    </row>
    <row r="13549" spans="10:12">
      <c r="J13549" s="15"/>
      <c r="K13549" s="15"/>
      <c r="L13549" s="15"/>
    </row>
    <row r="13550" spans="10:12">
      <c r="J13550" s="15"/>
      <c r="K13550" s="15"/>
      <c r="L13550" s="15"/>
    </row>
    <row r="13551" spans="10:12">
      <c r="J13551" s="15"/>
      <c r="K13551" s="15"/>
      <c r="L13551" s="15"/>
    </row>
    <row r="13552" spans="10:12">
      <c r="J13552" s="15"/>
      <c r="K13552" s="15"/>
      <c r="L13552" s="15"/>
    </row>
    <row r="13553" spans="10:12">
      <c r="J13553" s="15"/>
      <c r="K13553" s="15"/>
      <c r="L13553" s="15"/>
    </row>
    <row r="13554" spans="10:12">
      <c r="J13554" s="15"/>
      <c r="K13554" s="15"/>
      <c r="L13554" s="15"/>
    </row>
    <row r="13555" spans="10:12">
      <c r="J13555" s="15"/>
      <c r="K13555" s="15"/>
      <c r="L13555" s="15"/>
    </row>
    <row r="13556" spans="10:12">
      <c r="J13556" s="15"/>
      <c r="K13556" s="15"/>
      <c r="L13556" s="15"/>
    </row>
    <row r="13557" spans="10:12">
      <c r="J13557" s="15"/>
      <c r="K13557" s="15"/>
      <c r="L13557" s="15"/>
    </row>
    <row r="13558" spans="10:12">
      <c r="J13558" s="15"/>
      <c r="K13558" s="15"/>
      <c r="L13558" s="15"/>
    </row>
    <row r="13559" spans="10:12">
      <c r="J13559" s="15"/>
      <c r="K13559" s="15"/>
      <c r="L13559" s="15"/>
    </row>
    <row r="13560" spans="10:12">
      <c r="J13560" s="15"/>
      <c r="K13560" s="15"/>
      <c r="L13560" s="15"/>
    </row>
    <row r="13561" spans="10:12">
      <c r="J13561" s="15"/>
      <c r="K13561" s="15"/>
      <c r="L13561" s="15"/>
    </row>
    <row r="13562" spans="10:12">
      <c r="J13562" s="15"/>
      <c r="K13562" s="15"/>
      <c r="L13562" s="15"/>
    </row>
    <row r="13563" spans="10:12">
      <c r="J13563" s="15"/>
      <c r="K13563" s="15"/>
      <c r="L13563" s="15"/>
    </row>
    <row r="13564" spans="10:12">
      <c r="J13564" s="15"/>
      <c r="K13564" s="15"/>
      <c r="L13564" s="15"/>
    </row>
    <row r="13565" spans="10:12">
      <c r="J13565" s="15"/>
      <c r="K13565" s="15"/>
      <c r="L13565" s="15"/>
    </row>
    <row r="13566" spans="10:12">
      <c r="J13566" s="15"/>
      <c r="K13566" s="15"/>
      <c r="L13566" s="15"/>
    </row>
    <row r="13567" spans="10:12">
      <c r="J13567" s="15"/>
      <c r="K13567" s="15"/>
      <c r="L13567" s="15"/>
    </row>
    <row r="13568" spans="10:12">
      <c r="J13568" s="15"/>
      <c r="K13568" s="15"/>
      <c r="L13568" s="15"/>
    </row>
    <row r="13569" spans="10:12">
      <c r="J13569" s="15"/>
      <c r="K13569" s="15"/>
      <c r="L13569" s="15"/>
    </row>
    <row r="13570" spans="10:12">
      <c r="J13570" s="15"/>
      <c r="K13570" s="15"/>
      <c r="L13570" s="15"/>
    </row>
    <row r="13571" spans="10:12">
      <c r="J13571" s="15"/>
      <c r="K13571" s="15"/>
      <c r="L13571" s="15"/>
    </row>
    <row r="13572" spans="10:12">
      <c r="J13572" s="15"/>
      <c r="K13572" s="15"/>
      <c r="L13572" s="15"/>
    </row>
    <row r="13573" spans="10:12">
      <c r="J13573" s="15"/>
      <c r="K13573" s="15"/>
      <c r="L13573" s="15"/>
    </row>
    <row r="13574" spans="10:12">
      <c r="J13574" s="15"/>
      <c r="K13574" s="15"/>
      <c r="L13574" s="15"/>
    </row>
    <row r="13575" spans="10:12">
      <c r="J13575" s="15"/>
      <c r="K13575" s="15"/>
      <c r="L13575" s="15"/>
    </row>
    <row r="13576" spans="10:12">
      <c r="J13576" s="15"/>
      <c r="K13576" s="15"/>
      <c r="L13576" s="15"/>
    </row>
    <row r="13577" spans="10:12">
      <c r="J13577" s="15"/>
      <c r="K13577" s="15"/>
      <c r="L13577" s="15"/>
    </row>
    <row r="13578" spans="10:12">
      <c r="J13578" s="15"/>
      <c r="K13578" s="15"/>
      <c r="L13578" s="15"/>
    </row>
    <row r="13579" spans="10:12">
      <c r="J13579" s="15"/>
      <c r="K13579" s="15"/>
      <c r="L13579" s="15"/>
    </row>
    <row r="13580" spans="10:12">
      <c r="J13580" s="15"/>
      <c r="K13580" s="15"/>
      <c r="L13580" s="15"/>
    </row>
    <row r="13581" spans="10:12">
      <c r="J13581" s="15"/>
      <c r="K13581" s="15"/>
      <c r="L13581" s="15"/>
    </row>
    <row r="13582" spans="10:12">
      <c r="J13582" s="15"/>
      <c r="K13582" s="15"/>
      <c r="L13582" s="15"/>
    </row>
    <row r="13583" spans="10:12">
      <c r="J13583" s="15"/>
      <c r="K13583" s="15"/>
      <c r="L13583" s="15"/>
    </row>
    <row r="13584" spans="10:12">
      <c r="J13584" s="15"/>
      <c r="K13584" s="15"/>
      <c r="L13584" s="15"/>
    </row>
    <row r="13585" spans="10:12">
      <c r="J13585" s="15"/>
      <c r="K13585" s="15"/>
      <c r="L13585" s="15"/>
    </row>
    <row r="13586" spans="10:12">
      <c r="J13586" s="15"/>
      <c r="K13586" s="15"/>
      <c r="L13586" s="15"/>
    </row>
    <row r="13587" spans="10:12">
      <c r="J13587" s="15"/>
      <c r="K13587" s="15"/>
      <c r="L13587" s="15"/>
    </row>
    <row r="13588" spans="10:12">
      <c r="J13588" s="15"/>
      <c r="K13588" s="15"/>
      <c r="L13588" s="15"/>
    </row>
    <row r="13589" spans="10:12">
      <c r="J13589" s="15"/>
      <c r="K13589" s="15"/>
      <c r="L13589" s="15"/>
    </row>
    <row r="13590" spans="10:12">
      <c r="J13590" s="15"/>
      <c r="K13590" s="15"/>
      <c r="L13590" s="15"/>
    </row>
    <row r="13591" spans="10:12">
      <c r="J13591" s="15"/>
      <c r="K13591" s="15"/>
      <c r="L13591" s="15"/>
    </row>
    <row r="13592" spans="10:12">
      <c r="J13592" s="15"/>
      <c r="K13592" s="15"/>
      <c r="L13592" s="15"/>
    </row>
    <row r="13593" spans="10:12">
      <c r="J13593" s="15"/>
      <c r="K13593" s="15"/>
      <c r="L13593" s="15"/>
    </row>
    <row r="13594" spans="10:12">
      <c r="J13594" s="15"/>
      <c r="K13594" s="15"/>
      <c r="L13594" s="15"/>
    </row>
    <row r="13595" spans="10:12">
      <c r="J13595" s="15"/>
      <c r="K13595" s="15"/>
      <c r="L13595" s="15"/>
    </row>
    <row r="13596" spans="10:12">
      <c r="J13596" s="15"/>
      <c r="K13596" s="15"/>
      <c r="L13596" s="15"/>
    </row>
    <row r="13597" spans="10:12">
      <c r="J13597" s="15"/>
      <c r="K13597" s="15"/>
      <c r="L13597" s="15"/>
    </row>
    <row r="13598" spans="10:12">
      <c r="J13598" s="15"/>
      <c r="K13598" s="15"/>
      <c r="L13598" s="15"/>
    </row>
    <row r="13599" spans="10:12">
      <c r="J13599" s="15"/>
      <c r="K13599" s="15"/>
      <c r="L13599" s="15"/>
    </row>
    <row r="13600" spans="10:12">
      <c r="J13600" s="15"/>
      <c r="K13600" s="15"/>
      <c r="L13600" s="15"/>
    </row>
    <row r="13601" spans="10:12">
      <c r="J13601" s="15"/>
      <c r="K13601" s="15"/>
      <c r="L13601" s="15"/>
    </row>
    <row r="13602" spans="10:12">
      <c r="J13602" s="15"/>
      <c r="K13602" s="15"/>
      <c r="L13602" s="15"/>
    </row>
    <row r="13603" spans="10:12">
      <c r="J13603" s="15"/>
      <c r="K13603" s="15"/>
      <c r="L13603" s="15"/>
    </row>
    <row r="13604" spans="10:12">
      <c r="J13604" s="15"/>
      <c r="K13604" s="15"/>
      <c r="L13604" s="15"/>
    </row>
    <row r="13605" spans="10:12">
      <c r="J13605" s="15"/>
      <c r="K13605" s="15"/>
      <c r="L13605" s="15"/>
    </row>
    <row r="13606" spans="10:12">
      <c r="J13606" s="15"/>
      <c r="K13606" s="15"/>
      <c r="L13606" s="15"/>
    </row>
    <row r="13607" spans="10:12">
      <c r="J13607" s="15"/>
      <c r="K13607" s="15"/>
      <c r="L13607" s="15"/>
    </row>
    <row r="13608" spans="10:12">
      <c r="J13608" s="15"/>
      <c r="K13608" s="15"/>
      <c r="L13608" s="15"/>
    </row>
    <row r="13609" spans="10:12">
      <c r="J13609" s="15"/>
      <c r="K13609" s="15"/>
      <c r="L13609" s="15"/>
    </row>
    <row r="13610" spans="10:12">
      <c r="J13610" s="15"/>
      <c r="K13610" s="15"/>
      <c r="L13610" s="15"/>
    </row>
    <row r="13611" spans="10:12">
      <c r="J13611" s="15"/>
      <c r="K13611" s="15"/>
      <c r="L13611" s="15"/>
    </row>
    <row r="13612" spans="10:12">
      <c r="J13612" s="15"/>
      <c r="K13612" s="15"/>
      <c r="L13612" s="15"/>
    </row>
    <row r="13613" spans="10:12">
      <c r="J13613" s="15"/>
      <c r="K13613" s="15"/>
      <c r="L13613" s="15"/>
    </row>
    <row r="13614" spans="10:12">
      <c r="J13614" s="15"/>
      <c r="K13614" s="15"/>
      <c r="L13614" s="15"/>
    </row>
    <row r="13615" spans="10:12">
      <c r="J13615" s="15"/>
      <c r="K13615" s="15"/>
      <c r="L13615" s="15"/>
    </row>
    <row r="13616" spans="10:12">
      <c r="J13616" s="15"/>
      <c r="K13616" s="15"/>
      <c r="L13616" s="15"/>
    </row>
    <row r="13617" spans="10:12">
      <c r="J13617" s="15"/>
      <c r="K13617" s="15"/>
      <c r="L13617" s="15"/>
    </row>
    <row r="13618" spans="10:12">
      <c r="J13618" s="15"/>
      <c r="K13618" s="15"/>
      <c r="L13618" s="15"/>
    </row>
    <row r="13619" spans="10:12">
      <c r="J13619" s="15"/>
      <c r="K13619" s="15"/>
      <c r="L13619" s="15"/>
    </row>
    <row r="13620" spans="10:12">
      <c r="J13620" s="15"/>
      <c r="K13620" s="15"/>
      <c r="L13620" s="15"/>
    </row>
    <row r="13621" spans="10:12">
      <c r="J13621" s="15"/>
      <c r="K13621" s="15"/>
      <c r="L13621" s="15"/>
    </row>
    <row r="13622" spans="10:12">
      <c r="J13622" s="15"/>
      <c r="K13622" s="15"/>
      <c r="L13622" s="15"/>
    </row>
    <row r="13623" spans="10:12">
      <c r="J13623" s="15"/>
      <c r="K13623" s="15"/>
      <c r="L13623" s="15"/>
    </row>
    <row r="13624" spans="10:12">
      <c r="J13624" s="15"/>
      <c r="K13624" s="15"/>
      <c r="L13624" s="15"/>
    </row>
    <row r="13625" spans="10:12">
      <c r="J13625" s="15"/>
      <c r="K13625" s="15"/>
      <c r="L13625" s="15"/>
    </row>
    <row r="13626" spans="10:12">
      <c r="J13626" s="15"/>
      <c r="K13626" s="15"/>
      <c r="L13626" s="15"/>
    </row>
    <row r="13627" spans="10:12">
      <c r="J13627" s="15"/>
      <c r="K13627" s="15"/>
      <c r="L13627" s="15"/>
    </row>
    <row r="13628" spans="10:12">
      <c r="J13628" s="15"/>
      <c r="K13628" s="15"/>
      <c r="L13628" s="15"/>
    </row>
    <row r="13629" spans="10:12">
      <c r="J13629" s="15"/>
      <c r="K13629" s="15"/>
      <c r="L13629" s="15"/>
    </row>
    <row r="13630" spans="10:12">
      <c r="J13630" s="15"/>
      <c r="K13630" s="15"/>
      <c r="L13630" s="15"/>
    </row>
    <row r="13631" spans="10:12">
      <c r="J13631" s="15"/>
      <c r="K13631" s="15"/>
      <c r="L13631" s="15"/>
    </row>
    <row r="13632" spans="10:12">
      <c r="J13632" s="15"/>
      <c r="K13632" s="15"/>
      <c r="L13632" s="15"/>
    </row>
    <row r="13633" spans="10:12">
      <c r="J13633" s="15"/>
      <c r="K13633" s="15"/>
      <c r="L13633" s="15"/>
    </row>
    <row r="13634" spans="10:12">
      <c r="J13634" s="15"/>
      <c r="K13634" s="15"/>
      <c r="L13634" s="15"/>
    </row>
    <row r="13635" spans="10:12">
      <c r="J13635" s="15"/>
      <c r="K13635" s="15"/>
      <c r="L13635" s="15"/>
    </row>
    <row r="13636" spans="10:12">
      <c r="J13636" s="15"/>
      <c r="K13636" s="15"/>
      <c r="L13636" s="15"/>
    </row>
    <row r="13637" spans="10:12">
      <c r="J13637" s="15"/>
      <c r="K13637" s="15"/>
      <c r="L13637" s="15"/>
    </row>
    <row r="13638" spans="10:12">
      <c r="J13638" s="15"/>
      <c r="K13638" s="15"/>
      <c r="L13638" s="15"/>
    </row>
    <row r="13639" spans="10:12">
      <c r="J13639" s="15"/>
      <c r="K13639" s="15"/>
      <c r="L13639" s="15"/>
    </row>
    <row r="13640" spans="10:12">
      <c r="J13640" s="15"/>
      <c r="K13640" s="15"/>
      <c r="L13640" s="15"/>
    </row>
    <row r="13641" spans="10:12">
      <c r="J13641" s="15"/>
      <c r="K13641" s="15"/>
      <c r="L13641" s="15"/>
    </row>
    <row r="13642" spans="10:12">
      <c r="J13642" s="15"/>
      <c r="K13642" s="15"/>
      <c r="L13642" s="15"/>
    </row>
    <row r="13643" spans="10:12">
      <c r="J13643" s="15"/>
      <c r="K13643" s="15"/>
      <c r="L13643" s="15"/>
    </row>
    <row r="13644" spans="10:12">
      <c r="J13644" s="15"/>
      <c r="K13644" s="15"/>
      <c r="L13644" s="15"/>
    </row>
    <row r="13645" spans="10:12">
      <c r="J13645" s="15"/>
      <c r="K13645" s="15"/>
      <c r="L13645" s="15"/>
    </row>
    <row r="13646" spans="10:12">
      <c r="J13646" s="15"/>
      <c r="K13646" s="15"/>
      <c r="L13646" s="15"/>
    </row>
    <row r="13647" spans="10:12">
      <c r="J13647" s="15"/>
      <c r="K13647" s="15"/>
      <c r="L13647" s="15"/>
    </row>
    <row r="13648" spans="10:12">
      <c r="J13648" s="15"/>
      <c r="K13648" s="15"/>
      <c r="L13648" s="15"/>
    </row>
    <row r="13649" spans="10:12">
      <c r="J13649" s="15"/>
      <c r="K13649" s="15"/>
      <c r="L13649" s="15"/>
    </row>
    <row r="13650" spans="10:12">
      <c r="J13650" s="15"/>
      <c r="K13650" s="15"/>
      <c r="L13650" s="15"/>
    </row>
    <row r="13651" spans="10:12">
      <c r="J13651" s="15"/>
      <c r="K13651" s="15"/>
      <c r="L13651" s="15"/>
    </row>
    <row r="13652" spans="10:12">
      <c r="J13652" s="15"/>
      <c r="K13652" s="15"/>
      <c r="L13652" s="15"/>
    </row>
    <row r="13653" spans="10:12">
      <c r="J13653" s="15"/>
      <c r="K13653" s="15"/>
      <c r="L13653" s="15"/>
    </row>
    <row r="13654" spans="10:12">
      <c r="J13654" s="15"/>
      <c r="K13654" s="15"/>
      <c r="L13654" s="15"/>
    </row>
    <row r="13655" spans="10:12">
      <c r="J13655" s="15"/>
      <c r="K13655" s="15"/>
      <c r="L13655" s="15"/>
    </row>
    <row r="13656" spans="10:12">
      <c r="J13656" s="15"/>
      <c r="K13656" s="15"/>
      <c r="L13656" s="15"/>
    </row>
    <row r="13657" spans="10:12">
      <c r="J13657" s="15"/>
      <c r="K13657" s="15"/>
      <c r="L13657" s="15"/>
    </row>
    <row r="13658" spans="10:12">
      <c r="J13658" s="15"/>
      <c r="K13658" s="15"/>
      <c r="L13658" s="15"/>
    </row>
    <row r="13659" spans="10:12">
      <c r="J13659" s="15"/>
      <c r="K13659" s="15"/>
      <c r="L13659" s="15"/>
    </row>
    <row r="13660" spans="10:12">
      <c r="J13660" s="15"/>
      <c r="K13660" s="15"/>
      <c r="L13660" s="15"/>
    </row>
    <row r="13661" spans="10:12">
      <c r="J13661" s="15"/>
      <c r="K13661" s="15"/>
      <c r="L13661" s="15"/>
    </row>
    <row r="13662" spans="10:12">
      <c r="J13662" s="15"/>
      <c r="K13662" s="15"/>
      <c r="L13662" s="15"/>
    </row>
    <row r="13663" spans="10:12">
      <c r="J13663" s="15"/>
      <c r="K13663" s="15"/>
      <c r="L13663" s="15"/>
    </row>
    <row r="13664" spans="10:12">
      <c r="J13664" s="15"/>
      <c r="K13664" s="15"/>
      <c r="L13664" s="15"/>
    </row>
    <row r="13665" spans="10:12">
      <c r="J13665" s="15"/>
      <c r="K13665" s="15"/>
      <c r="L13665" s="15"/>
    </row>
    <row r="13666" spans="10:12">
      <c r="J13666" s="15"/>
      <c r="K13666" s="15"/>
      <c r="L13666" s="15"/>
    </row>
    <row r="13667" spans="10:12">
      <c r="J13667" s="15"/>
      <c r="K13667" s="15"/>
      <c r="L13667" s="15"/>
    </row>
    <row r="13668" spans="10:12">
      <c r="J13668" s="15"/>
      <c r="K13668" s="15"/>
      <c r="L13668" s="15"/>
    </row>
    <row r="13669" spans="10:12">
      <c r="J13669" s="15"/>
      <c r="K13669" s="15"/>
      <c r="L13669" s="15"/>
    </row>
    <row r="13670" spans="10:12">
      <c r="J13670" s="15"/>
      <c r="K13670" s="15"/>
      <c r="L13670" s="15"/>
    </row>
    <row r="13671" spans="10:12">
      <c r="J13671" s="15"/>
      <c r="K13671" s="15"/>
      <c r="L13671" s="15"/>
    </row>
    <row r="13672" spans="10:12">
      <c r="J13672" s="15"/>
      <c r="K13672" s="15"/>
      <c r="L13672" s="15"/>
    </row>
    <row r="13673" spans="10:12">
      <c r="J13673" s="15"/>
      <c r="K13673" s="15"/>
      <c r="L13673" s="15"/>
    </row>
    <row r="13674" spans="10:12">
      <c r="J13674" s="15"/>
      <c r="K13674" s="15"/>
      <c r="L13674" s="15"/>
    </row>
    <row r="13675" spans="10:12">
      <c r="J13675" s="15"/>
      <c r="K13675" s="15"/>
      <c r="L13675" s="15"/>
    </row>
    <row r="13676" spans="10:12">
      <c r="J13676" s="15"/>
      <c r="K13676" s="15"/>
      <c r="L13676" s="15"/>
    </row>
    <row r="13677" spans="10:12">
      <c r="J13677" s="15"/>
      <c r="K13677" s="15"/>
      <c r="L13677" s="15"/>
    </row>
    <row r="13678" spans="10:12">
      <c r="J13678" s="15"/>
      <c r="K13678" s="15"/>
      <c r="L13678" s="15"/>
    </row>
    <row r="13679" spans="10:12">
      <c r="J13679" s="15"/>
      <c r="K13679" s="15"/>
      <c r="L13679" s="15"/>
    </row>
    <row r="13680" spans="10:12">
      <c r="J13680" s="15"/>
      <c r="K13680" s="15"/>
      <c r="L13680" s="15"/>
    </row>
    <row r="13681" spans="10:12">
      <c r="J13681" s="15"/>
      <c r="K13681" s="15"/>
      <c r="L13681" s="15"/>
    </row>
    <row r="13682" spans="10:12">
      <c r="J13682" s="15"/>
      <c r="K13682" s="15"/>
      <c r="L13682" s="15"/>
    </row>
    <row r="13683" spans="10:12">
      <c r="J13683" s="15"/>
      <c r="K13683" s="15"/>
      <c r="L13683" s="15"/>
    </row>
    <row r="13684" spans="10:12">
      <c r="J13684" s="15"/>
      <c r="K13684" s="15"/>
      <c r="L13684" s="15"/>
    </row>
    <row r="13685" spans="10:12">
      <c r="J13685" s="15"/>
      <c r="K13685" s="15"/>
      <c r="L13685" s="15"/>
    </row>
    <row r="13686" spans="10:12">
      <c r="J13686" s="15"/>
      <c r="K13686" s="15"/>
      <c r="L13686" s="15"/>
    </row>
    <row r="13687" spans="10:12">
      <c r="J13687" s="15"/>
      <c r="K13687" s="15"/>
      <c r="L13687" s="15"/>
    </row>
    <row r="13688" spans="10:12">
      <c r="J13688" s="15"/>
      <c r="K13688" s="15"/>
      <c r="L13688" s="15"/>
    </row>
    <row r="13689" spans="10:12">
      <c r="J13689" s="15"/>
      <c r="K13689" s="15"/>
      <c r="L13689" s="15"/>
    </row>
    <row r="13690" spans="10:12">
      <c r="J13690" s="15"/>
      <c r="K13690" s="15"/>
      <c r="L13690" s="15"/>
    </row>
    <row r="13691" spans="10:12">
      <c r="J13691" s="15"/>
      <c r="K13691" s="15"/>
      <c r="L13691" s="15"/>
    </row>
    <row r="13692" spans="10:12">
      <c r="J13692" s="15"/>
      <c r="K13692" s="15"/>
      <c r="L13692" s="15"/>
    </row>
    <row r="13693" spans="10:12">
      <c r="J13693" s="15"/>
      <c r="K13693" s="15"/>
      <c r="L13693" s="15"/>
    </row>
    <row r="13694" spans="10:12">
      <c r="J13694" s="15"/>
      <c r="K13694" s="15"/>
      <c r="L13694" s="15"/>
    </row>
    <row r="13695" spans="10:12">
      <c r="J13695" s="15"/>
      <c r="K13695" s="15"/>
      <c r="L13695" s="15"/>
    </row>
    <row r="13696" spans="10:12">
      <c r="J13696" s="15"/>
      <c r="K13696" s="15"/>
      <c r="L13696" s="15"/>
    </row>
    <row r="13697" spans="10:12">
      <c r="J13697" s="15"/>
      <c r="K13697" s="15"/>
      <c r="L13697" s="15"/>
    </row>
    <row r="13698" spans="10:12">
      <c r="J13698" s="15"/>
      <c r="K13698" s="15"/>
      <c r="L13698" s="15"/>
    </row>
    <row r="13699" spans="10:12">
      <c r="J13699" s="15"/>
      <c r="K13699" s="15"/>
      <c r="L13699" s="15"/>
    </row>
    <row r="13700" spans="10:12">
      <c r="J13700" s="15"/>
      <c r="K13700" s="15"/>
      <c r="L13700" s="15"/>
    </row>
    <row r="13701" spans="10:12">
      <c r="J13701" s="15"/>
      <c r="K13701" s="15"/>
      <c r="L13701" s="15"/>
    </row>
    <row r="13702" spans="10:12">
      <c r="J13702" s="15"/>
      <c r="K13702" s="15"/>
      <c r="L13702" s="15"/>
    </row>
    <row r="13703" spans="10:12">
      <c r="J13703" s="15"/>
      <c r="K13703" s="15"/>
      <c r="L13703" s="15"/>
    </row>
    <row r="13704" spans="10:12">
      <c r="J13704" s="15"/>
      <c r="K13704" s="15"/>
      <c r="L13704" s="15"/>
    </row>
    <row r="13705" spans="10:12">
      <c r="J13705" s="15"/>
      <c r="K13705" s="15"/>
      <c r="L13705" s="15"/>
    </row>
    <row r="13706" spans="10:12">
      <c r="J13706" s="15"/>
      <c r="K13706" s="15"/>
      <c r="L13706" s="15"/>
    </row>
    <row r="13707" spans="10:12">
      <c r="J13707" s="15"/>
      <c r="K13707" s="15"/>
      <c r="L13707" s="15"/>
    </row>
    <row r="13708" spans="10:12">
      <c r="J13708" s="15"/>
      <c r="K13708" s="15"/>
      <c r="L13708" s="15"/>
    </row>
    <row r="13709" spans="10:12">
      <c r="J13709" s="15"/>
      <c r="K13709" s="15"/>
      <c r="L13709" s="15"/>
    </row>
    <row r="13710" spans="10:12">
      <c r="J13710" s="15"/>
      <c r="K13710" s="15"/>
      <c r="L13710" s="15"/>
    </row>
    <row r="13711" spans="10:12">
      <c r="J13711" s="15"/>
      <c r="K13711" s="15"/>
      <c r="L13711" s="15"/>
    </row>
    <row r="13712" spans="10:12">
      <c r="J13712" s="15"/>
      <c r="K13712" s="15"/>
      <c r="L13712" s="15"/>
    </row>
    <row r="13713" spans="10:12">
      <c r="J13713" s="15"/>
      <c r="K13713" s="15"/>
      <c r="L13713" s="15"/>
    </row>
    <row r="13714" spans="10:12">
      <c r="J13714" s="15"/>
      <c r="K13714" s="15"/>
      <c r="L13714" s="15"/>
    </row>
    <row r="13715" spans="10:12">
      <c r="J13715" s="15"/>
      <c r="K13715" s="15"/>
      <c r="L13715" s="15"/>
    </row>
    <row r="13716" spans="10:12">
      <c r="J13716" s="15"/>
      <c r="K13716" s="15"/>
      <c r="L13716" s="15"/>
    </row>
    <row r="13717" spans="10:12">
      <c r="J13717" s="15"/>
      <c r="K13717" s="15"/>
      <c r="L13717" s="15"/>
    </row>
    <row r="13718" spans="10:12">
      <c r="J13718" s="15"/>
      <c r="K13718" s="15"/>
      <c r="L13718" s="15"/>
    </row>
    <row r="13719" spans="10:12">
      <c r="J13719" s="15"/>
      <c r="K13719" s="15"/>
      <c r="L13719" s="15"/>
    </row>
    <row r="13720" spans="10:12">
      <c r="J13720" s="15"/>
      <c r="K13720" s="15"/>
      <c r="L13720" s="15"/>
    </row>
    <row r="13721" spans="10:12">
      <c r="J13721" s="15"/>
      <c r="K13721" s="15"/>
      <c r="L13721" s="15"/>
    </row>
    <row r="13722" spans="10:12">
      <c r="J13722" s="15"/>
      <c r="K13722" s="15"/>
      <c r="L13722" s="15"/>
    </row>
    <row r="13723" spans="10:12">
      <c r="J13723" s="15"/>
      <c r="K13723" s="15"/>
      <c r="L13723" s="15"/>
    </row>
    <row r="13724" spans="10:12">
      <c r="J13724" s="15"/>
      <c r="K13724" s="15"/>
      <c r="L13724" s="15"/>
    </row>
    <row r="13725" spans="10:12">
      <c r="J13725" s="15"/>
      <c r="K13725" s="15"/>
      <c r="L13725" s="15"/>
    </row>
    <row r="13726" spans="10:12">
      <c r="J13726" s="15"/>
      <c r="K13726" s="15"/>
      <c r="L13726" s="15"/>
    </row>
    <row r="13727" spans="10:12">
      <c r="J13727" s="15"/>
      <c r="K13727" s="15"/>
      <c r="L13727" s="15"/>
    </row>
    <row r="13728" spans="10:12">
      <c r="J13728" s="15"/>
      <c r="K13728" s="15"/>
      <c r="L13728" s="15"/>
    </row>
    <row r="13729" spans="10:12">
      <c r="J13729" s="15"/>
      <c r="K13729" s="15"/>
      <c r="L13729" s="15"/>
    </row>
    <row r="13730" spans="10:12">
      <c r="J13730" s="15"/>
      <c r="K13730" s="15"/>
      <c r="L13730" s="15"/>
    </row>
    <row r="13731" spans="10:12">
      <c r="J13731" s="15"/>
      <c r="K13731" s="15"/>
      <c r="L13731" s="15"/>
    </row>
    <row r="13732" spans="10:12">
      <c r="J13732" s="15"/>
      <c r="K13732" s="15"/>
      <c r="L13732" s="15"/>
    </row>
    <row r="13733" spans="10:12">
      <c r="J13733" s="15"/>
      <c r="K13733" s="15"/>
      <c r="L13733" s="15"/>
    </row>
    <row r="13734" spans="10:12">
      <c r="J13734" s="15"/>
      <c r="K13734" s="15"/>
      <c r="L13734" s="15"/>
    </row>
    <row r="13735" spans="10:12">
      <c r="J13735" s="15"/>
      <c r="K13735" s="15"/>
      <c r="L13735" s="15"/>
    </row>
    <row r="13736" spans="10:12">
      <c r="J13736" s="15"/>
      <c r="K13736" s="15"/>
      <c r="L13736" s="15"/>
    </row>
    <row r="13737" spans="10:12">
      <c r="J13737" s="15"/>
      <c r="K13737" s="15"/>
      <c r="L13737" s="15"/>
    </row>
    <row r="13738" spans="10:12">
      <c r="J13738" s="15"/>
      <c r="K13738" s="15"/>
      <c r="L13738" s="15"/>
    </row>
    <row r="13739" spans="10:12">
      <c r="J13739" s="15"/>
      <c r="K13739" s="15"/>
      <c r="L13739" s="15"/>
    </row>
    <row r="13740" spans="10:12">
      <c r="J13740" s="15"/>
      <c r="K13740" s="15"/>
      <c r="L13740" s="15"/>
    </row>
    <row r="13741" spans="10:12">
      <c r="J13741" s="15"/>
      <c r="K13741" s="15"/>
      <c r="L13741" s="15"/>
    </row>
    <row r="13742" spans="10:12">
      <c r="J13742" s="15"/>
      <c r="K13742" s="15"/>
      <c r="L13742" s="15"/>
    </row>
    <row r="13743" spans="10:12">
      <c r="J13743" s="15"/>
      <c r="K13743" s="15"/>
      <c r="L13743" s="15"/>
    </row>
    <row r="13744" spans="10:12">
      <c r="J13744" s="15"/>
      <c r="K13744" s="15"/>
      <c r="L13744" s="15"/>
    </row>
    <row r="13745" spans="10:12">
      <c r="J13745" s="15"/>
      <c r="K13745" s="15"/>
      <c r="L13745" s="15"/>
    </row>
    <row r="13746" spans="10:12">
      <c r="J13746" s="15"/>
      <c r="K13746" s="15"/>
      <c r="L13746" s="15"/>
    </row>
    <row r="13747" spans="10:12">
      <c r="J13747" s="15"/>
      <c r="K13747" s="15"/>
      <c r="L13747" s="15"/>
    </row>
    <row r="13748" spans="10:12">
      <c r="J13748" s="15"/>
      <c r="K13748" s="15"/>
      <c r="L13748" s="15"/>
    </row>
    <row r="13749" spans="10:12">
      <c r="J13749" s="15"/>
      <c r="K13749" s="15"/>
      <c r="L13749" s="15"/>
    </row>
    <row r="13750" spans="10:12">
      <c r="J13750" s="15"/>
      <c r="K13750" s="15"/>
      <c r="L13750" s="15"/>
    </row>
    <row r="13751" spans="10:12">
      <c r="J13751" s="15"/>
      <c r="K13751" s="15"/>
      <c r="L13751" s="15"/>
    </row>
    <row r="13752" spans="10:12">
      <c r="J13752" s="15"/>
      <c r="K13752" s="15"/>
      <c r="L13752" s="15"/>
    </row>
    <row r="13753" spans="10:12">
      <c r="J13753" s="15"/>
      <c r="K13753" s="15"/>
      <c r="L13753" s="15"/>
    </row>
    <row r="13754" spans="10:12">
      <c r="J13754" s="15"/>
      <c r="K13754" s="15"/>
      <c r="L13754" s="15"/>
    </row>
    <row r="13755" spans="10:12">
      <c r="J13755" s="15"/>
      <c r="K13755" s="15"/>
      <c r="L13755" s="15"/>
    </row>
    <row r="13756" spans="10:12">
      <c r="J13756" s="15"/>
      <c r="K13756" s="15"/>
      <c r="L13756" s="15"/>
    </row>
    <row r="13757" spans="10:12">
      <c r="J13757" s="15"/>
      <c r="K13757" s="15"/>
      <c r="L13757" s="15"/>
    </row>
    <row r="13758" spans="10:12">
      <c r="J13758" s="15"/>
      <c r="K13758" s="15"/>
      <c r="L13758" s="15"/>
    </row>
    <row r="13759" spans="10:12">
      <c r="J13759" s="15"/>
      <c r="K13759" s="15"/>
      <c r="L13759" s="15"/>
    </row>
    <row r="13760" spans="10:12">
      <c r="J13760" s="15"/>
      <c r="K13760" s="15"/>
      <c r="L13760" s="15"/>
    </row>
    <row r="13761" spans="10:12">
      <c r="J13761" s="15"/>
      <c r="K13761" s="15"/>
      <c r="L13761" s="15"/>
    </row>
    <row r="13762" spans="10:12">
      <c r="J13762" s="15"/>
      <c r="K13762" s="15"/>
      <c r="L13762" s="15"/>
    </row>
    <row r="13763" spans="10:12">
      <c r="J13763" s="15"/>
      <c r="K13763" s="15"/>
      <c r="L13763" s="15"/>
    </row>
    <row r="13764" spans="10:12">
      <c r="J13764" s="15"/>
      <c r="K13764" s="15"/>
      <c r="L13764" s="15"/>
    </row>
    <row r="13765" spans="10:12">
      <c r="J13765" s="15"/>
      <c r="K13765" s="15"/>
      <c r="L13765" s="15"/>
    </row>
    <row r="13766" spans="10:12">
      <c r="J13766" s="15"/>
      <c r="K13766" s="15"/>
      <c r="L13766" s="15"/>
    </row>
    <row r="13767" spans="10:12">
      <c r="J13767" s="15"/>
      <c r="K13767" s="15"/>
      <c r="L13767" s="15"/>
    </row>
    <row r="13768" spans="10:12">
      <c r="J13768" s="15"/>
      <c r="K13768" s="15"/>
      <c r="L13768" s="15"/>
    </row>
    <row r="13769" spans="10:12">
      <c r="J13769" s="15"/>
      <c r="K13769" s="15"/>
      <c r="L13769" s="15"/>
    </row>
    <row r="13770" spans="10:12">
      <c r="J13770" s="15"/>
      <c r="K13770" s="15"/>
      <c r="L13770" s="15"/>
    </row>
    <row r="13771" spans="10:12">
      <c r="J13771" s="15"/>
      <c r="K13771" s="15"/>
      <c r="L13771" s="15"/>
    </row>
    <row r="13772" spans="10:12">
      <c r="J13772" s="15"/>
      <c r="K13772" s="15"/>
      <c r="L13772" s="15"/>
    </row>
    <row r="13773" spans="10:12">
      <c r="J13773" s="15"/>
      <c r="K13773" s="15"/>
      <c r="L13773" s="15"/>
    </row>
    <row r="13774" spans="10:12">
      <c r="J13774" s="15"/>
      <c r="K13774" s="15"/>
      <c r="L13774" s="15"/>
    </row>
    <row r="13775" spans="10:12">
      <c r="J13775" s="15"/>
      <c r="K13775" s="15"/>
      <c r="L13775" s="15"/>
    </row>
    <row r="13776" spans="10:12">
      <c r="J13776" s="15"/>
      <c r="K13776" s="15"/>
      <c r="L13776" s="15"/>
    </row>
    <row r="13777" spans="10:12">
      <c r="J13777" s="15"/>
      <c r="K13777" s="15"/>
      <c r="L13777" s="15"/>
    </row>
    <row r="13778" spans="10:12">
      <c r="J13778" s="15"/>
      <c r="K13778" s="15"/>
      <c r="L13778" s="15"/>
    </row>
    <row r="13779" spans="10:12">
      <c r="J13779" s="15"/>
      <c r="K13779" s="15"/>
      <c r="L13779" s="15"/>
    </row>
    <row r="13780" spans="10:12">
      <c r="J13780" s="15"/>
      <c r="K13780" s="15"/>
      <c r="L13780" s="15"/>
    </row>
    <row r="13781" spans="10:12">
      <c r="J13781" s="15"/>
      <c r="K13781" s="15"/>
      <c r="L13781" s="15"/>
    </row>
    <row r="13782" spans="10:12">
      <c r="J13782" s="15"/>
      <c r="K13782" s="15"/>
      <c r="L13782" s="15"/>
    </row>
    <row r="13783" spans="10:12">
      <c r="J13783" s="15"/>
      <c r="K13783" s="15"/>
      <c r="L13783" s="15"/>
    </row>
    <row r="13784" spans="10:12">
      <c r="J13784" s="15"/>
      <c r="K13784" s="15"/>
      <c r="L13784" s="15"/>
    </row>
    <row r="13785" spans="10:12">
      <c r="J13785" s="15"/>
      <c r="K13785" s="15"/>
      <c r="L13785" s="15"/>
    </row>
    <row r="13786" spans="10:12">
      <c r="J13786" s="15"/>
      <c r="K13786" s="15"/>
      <c r="L13786" s="15"/>
    </row>
    <row r="13787" spans="10:12">
      <c r="J13787" s="15"/>
      <c r="K13787" s="15"/>
      <c r="L13787" s="15"/>
    </row>
    <row r="13788" spans="10:12">
      <c r="J13788" s="15"/>
      <c r="K13788" s="15"/>
      <c r="L13788" s="15"/>
    </row>
    <row r="13789" spans="10:12">
      <c r="J13789" s="15"/>
      <c r="K13789" s="15"/>
      <c r="L13789" s="15"/>
    </row>
    <row r="13790" spans="10:12">
      <c r="J13790" s="15"/>
      <c r="K13790" s="15"/>
      <c r="L13790" s="15"/>
    </row>
    <row r="13791" spans="10:12">
      <c r="J13791" s="15"/>
      <c r="K13791" s="15"/>
      <c r="L13791" s="15"/>
    </row>
    <row r="13792" spans="10:12">
      <c r="J13792" s="15"/>
      <c r="K13792" s="15"/>
      <c r="L13792" s="15"/>
    </row>
    <row r="13793" spans="10:12">
      <c r="J13793" s="15"/>
      <c r="K13793" s="15"/>
      <c r="L13793" s="15"/>
    </row>
    <row r="13794" spans="10:12">
      <c r="J13794" s="15"/>
      <c r="K13794" s="15"/>
      <c r="L13794" s="15"/>
    </row>
    <row r="13795" spans="10:12">
      <c r="J13795" s="15"/>
      <c r="K13795" s="15"/>
      <c r="L13795" s="15"/>
    </row>
    <row r="13796" spans="10:12">
      <c r="J13796" s="15"/>
      <c r="K13796" s="15"/>
      <c r="L13796" s="15"/>
    </row>
    <row r="13797" spans="10:12">
      <c r="J13797" s="15"/>
      <c r="K13797" s="15"/>
      <c r="L13797" s="15"/>
    </row>
    <row r="13798" spans="10:12">
      <c r="J13798" s="15"/>
      <c r="K13798" s="15"/>
      <c r="L13798" s="15"/>
    </row>
    <row r="13799" spans="10:12">
      <c r="J13799" s="15"/>
      <c r="K13799" s="15"/>
      <c r="L13799" s="15"/>
    </row>
    <row r="13800" spans="10:12">
      <c r="J13800" s="15"/>
      <c r="K13800" s="15"/>
      <c r="L13800" s="15"/>
    </row>
    <row r="13801" spans="10:12">
      <c r="J13801" s="15"/>
      <c r="K13801" s="15"/>
      <c r="L13801" s="15"/>
    </row>
    <row r="13802" spans="10:12">
      <c r="J13802" s="15"/>
      <c r="K13802" s="15"/>
      <c r="L13802" s="15"/>
    </row>
    <row r="13803" spans="10:12">
      <c r="J13803" s="15"/>
      <c r="K13803" s="15"/>
      <c r="L13803" s="15"/>
    </row>
    <row r="13804" spans="10:12">
      <c r="J13804" s="15"/>
      <c r="K13804" s="15"/>
      <c r="L13804" s="15"/>
    </row>
    <row r="13805" spans="10:12">
      <c r="J13805" s="15"/>
      <c r="K13805" s="15"/>
      <c r="L13805" s="15"/>
    </row>
    <row r="13806" spans="10:12">
      <c r="J13806" s="15"/>
      <c r="K13806" s="15"/>
      <c r="L13806" s="15"/>
    </row>
    <row r="13807" spans="10:12">
      <c r="J13807" s="15"/>
      <c r="K13807" s="15"/>
      <c r="L13807" s="15"/>
    </row>
    <row r="13808" spans="10:12">
      <c r="J13808" s="15"/>
      <c r="K13808" s="15"/>
      <c r="L13808" s="15"/>
    </row>
    <row r="13809" spans="10:12">
      <c r="J13809" s="15"/>
      <c r="K13809" s="15"/>
      <c r="L13809" s="15"/>
    </row>
    <row r="13810" spans="10:12">
      <c r="J13810" s="15"/>
      <c r="K13810" s="15"/>
      <c r="L13810" s="15"/>
    </row>
    <row r="13811" spans="10:12">
      <c r="J13811" s="15"/>
      <c r="K13811" s="15"/>
      <c r="L13811" s="15"/>
    </row>
    <row r="13812" spans="10:12">
      <c r="J13812" s="15"/>
      <c r="K13812" s="15"/>
      <c r="L13812" s="15"/>
    </row>
    <row r="13813" spans="10:12">
      <c r="J13813" s="15"/>
      <c r="K13813" s="15"/>
      <c r="L13813" s="15"/>
    </row>
    <row r="13814" spans="10:12">
      <c r="J13814" s="15"/>
      <c r="K13814" s="15"/>
      <c r="L13814" s="15"/>
    </row>
    <row r="13815" spans="10:12">
      <c r="J13815" s="15"/>
      <c r="K13815" s="15"/>
      <c r="L13815" s="15"/>
    </row>
    <row r="13816" spans="10:12">
      <c r="J13816" s="15"/>
      <c r="K13816" s="15"/>
      <c r="L13816" s="15"/>
    </row>
    <row r="13817" spans="10:12">
      <c r="J13817" s="15"/>
      <c r="K13817" s="15"/>
      <c r="L13817" s="15"/>
    </row>
    <row r="13818" spans="10:12">
      <c r="J13818" s="15"/>
      <c r="K13818" s="15"/>
      <c r="L13818" s="15"/>
    </row>
    <row r="13819" spans="10:12">
      <c r="J13819" s="15"/>
      <c r="K13819" s="15"/>
      <c r="L13819" s="15"/>
    </row>
    <row r="13820" spans="10:12">
      <c r="J13820" s="15"/>
      <c r="K13820" s="15"/>
      <c r="L13820" s="15"/>
    </row>
    <row r="13821" spans="10:12">
      <c r="J13821" s="15"/>
      <c r="K13821" s="15"/>
      <c r="L13821" s="15"/>
    </row>
    <row r="13822" spans="10:12">
      <c r="J13822" s="15"/>
      <c r="K13822" s="15"/>
      <c r="L13822" s="15"/>
    </row>
    <row r="13823" spans="10:12">
      <c r="J13823" s="15"/>
      <c r="K13823" s="15"/>
      <c r="L13823" s="15"/>
    </row>
    <row r="13824" spans="10:12">
      <c r="J13824" s="15"/>
      <c r="K13824" s="15"/>
      <c r="L13824" s="15"/>
    </row>
    <row r="13825" spans="10:12">
      <c r="J13825" s="15"/>
      <c r="K13825" s="15"/>
      <c r="L13825" s="15"/>
    </row>
    <row r="13826" spans="10:12">
      <c r="J13826" s="15"/>
      <c r="K13826" s="15"/>
      <c r="L13826" s="15"/>
    </row>
    <row r="13827" spans="10:12">
      <c r="J13827" s="15"/>
      <c r="K13827" s="15"/>
      <c r="L13827" s="15"/>
    </row>
    <row r="13828" spans="10:12">
      <c r="J13828" s="15"/>
      <c r="K13828" s="15"/>
      <c r="L13828" s="15"/>
    </row>
    <row r="13829" spans="10:12">
      <c r="J13829" s="15"/>
      <c r="K13829" s="15"/>
      <c r="L13829" s="15"/>
    </row>
    <row r="13830" spans="10:12">
      <c r="J13830" s="15"/>
      <c r="K13830" s="15"/>
      <c r="L13830" s="15"/>
    </row>
    <row r="13831" spans="10:12">
      <c r="J13831" s="15"/>
      <c r="K13831" s="15"/>
      <c r="L13831" s="15"/>
    </row>
    <row r="13832" spans="10:12">
      <c r="J13832" s="15"/>
      <c r="K13832" s="15"/>
      <c r="L13832" s="15"/>
    </row>
    <row r="13833" spans="10:12">
      <c r="J13833" s="15"/>
      <c r="K13833" s="15"/>
      <c r="L13833" s="15"/>
    </row>
    <row r="13834" spans="10:12">
      <c r="J13834" s="15"/>
      <c r="K13834" s="15"/>
      <c r="L13834" s="15"/>
    </row>
    <row r="13835" spans="10:12">
      <c r="J13835" s="15"/>
      <c r="K13835" s="15"/>
      <c r="L13835" s="15"/>
    </row>
    <row r="13836" spans="10:12">
      <c r="J13836" s="15"/>
      <c r="K13836" s="15"/>
      <c r="L13836" s="15"/>
    </row>
    <row r="13837" spans="10:12">
      <c r="J13837" s="15"/>
      <c r="K13837" s="15"/>
      <c r="L13837" s="15"/>
    </row>
    <row r="13838" spans="10:12">
      <c r="J13838" s="15"/>
      <c r="K13838" s="15"/>
      <c r="L13838" s="15"/>
    </row>
    <row r="13839" spans="10:12">
      <c r="J13839" s="15"/>
      <c r="K13839" s="15"/>
      <c r="L13839" s="15"/>
    </row>
    <row r="13840" spans="10:12">
      <c r="J13840" s="15"/>
      <c r="K13840" s="15"/>
      <c r="L13840" s="15"/>
    </row>
    <row r="13841" spans="10:12">
      <c r="J13841" s="15"/>
      <c r="K13841" s="15"/>
      <c r="L13841" s="15"/>
    </row>
    <row r="13842" spans="10:12">
      <c r="J13842" s="15"/>
      <c r="K13842" s="15"/>
      <c r="L13842" s="15"/>
    </row>
    <row r="13843" spans="10:12">
      <c r="J13843" s="15"/>
      <c r="K13843" s="15"/>
      <c r="L13843" s="15"/>
    </row>
    <row r="13844" spans="10:12">
      <c r="J13844" s="15"/>
      <c r="K13844" s="15"/>
      <c r="L13844" s="15"/>
    </row>
    <row r="13845" spans="10:12">
      <c r="J13845" s="15"/>
      <c r="K13845" s="15"/>
      <c r="L13845" s="15"/>
    </row>
    <row r="13846" spans="10:12">
      <c r="J13846" s="15"/>
      <c r="K13846" s="15"/>
      <c r="L13846" s="15"/>
    </row>
    <row r="13847" spans="10:12">
      <c r="J13847" s="15"/>
      <c r="K13847" s="15"/>
      <c r="L13847" s="15"/>
    </row>
    <row r="13848" spans="10:12">
      <c r="J13848" s="15"/>
      <c r="K13848" s="15"/>
      <c r="L13848" s="15"/>
    </row>
    <row r="13849" spans="10:12">
      <c r="J13849" s="15"/>
      <c r="K13849" s="15"/>
      <c r="L13849" s="15"/>
    </row>
    <row r="13850" spans="10:12">
      <c r="J13850" s="15"/>
      <c r="K13850" s="15"/>
      <c r="L13850" s="15"/>
    </row>
    <row r="13851" spans="10:12">
      <c r="J13851" s="15"/>
      <c r="K13851" s="15"/>
      <c r="L13851" s="15"/>
    </row>
    <row r="13852" spans="10:12">
      <c r="J13852" s="15"/>
      <c r="K13852" s="15"/>
      <c r="L13852" s="15"/>
    </row>
    <row r="13853" spans="10:12">
      <c r="J13853" s="15"/>
      <c r="K13853" s="15"/>
      <c r="L13853" s="15"/>
    </row>
    <row r="13854" spans="10:12">
      <c r="J13854" s="15"/>
      <c r="K13854" s="15"/>
      <c r="L13854" s="15"/>
    </row>
    <row r="13855" spans="10:12">
      <c r="J13855" s="15"/>
      <c r="K13855" s="15"/>
      <c r="L13855" s="15"/>
    </row>
    <row r="13856" spans="10:12">
      <c r="J13856" s="15"/>
      <c r="K13856" s="15"/>
      <c r="L13856" s="15"/>
    </row>
    <row r="13857" spans="10:12">
      <c r="J13857" s="15"/>
      <c r="K13857" s="15"/>
      <c r="L13857" s="15"/>
    </row>
    <row r="13858" spans="10:12">
      <c r="J13858" s="15"/>
      <c r="K13858" s="15"/>
      <c r="L13858" s="15"/>
    </row>
    <row r="13859" spans="10:12">
      <c r="J13859" s="15"/>
      <c r="K13859" s="15"/>
      <c r="L13859" s="15"/>
    </row>
    <row r="13860" spans="10:12">
      <c r="J13860" s="15"/>
      <c r="K13860" s="15"/>
      <c r="L13860" s="15"/>
    </row>
    <row r="13861" spans="10:12">
      <c r="J13861" s="15"/>
      <c r="K13861" s="15"/>
      <c r="L13861" s="15"/>
    </row>
    <row r="13862" spans="10:12">
      <c r="J13862" s="15"/>
      <c r="K13862" s="15"/>
      <c r="L13862" s="15"/>
    </row>
    <row r="13863" spans="10:12">
      <c r="J13863" s="15"/>
      <c r="K13863" s="15"/>
      <c r="L13863" s="15"/>
    </row>
    <row r="13864" spans="10:12">
      <c r="J13864" s="15"/>
      <c r="K13864" s="15"/>
      <c r="L13864" s="15"/>
    </row>
    <row r="13865" spans="10:12">
      <c r="J13865" s="15"/>
      <c r="K13865" s="15"/>
      <c r="L13865" s="15"/>
    </row>
    <row r="13866" spans="10:12">
      <c r="J13866" s="15"/>
      <c r="K13866" s="15"/>
      <c r="L13866" s="15"/>
    </row>
    <row r="13867" spans="10:12">
      <c r="J13867" s="15"/>
      <c r="K13867" s="15"/>
      <c r="L13867" s="15"/>
    </row>
    <row r="13868" spans="10:12">
      <c r="J13868" s="15"/>
      <c r="K13868" s="15"/>
      <c r="L13868" s="15"/>
    </row>
    <row r="13869" spans="10:12">
      <c r="J13869" s="15"/>
      <c r="K13869" s="15"/>
      <c r="L13869" s="15"/>
    </row>
    <row r="13870" spans="10:12">
      <c r="J13870" s="15"/>
      <c r="K13870" s="15"/>
      <c r="L13870" s="15"/>
    </row>
    <row r="13871" spans="10:12">
      <c r="J13871" s="15"/>
      <c r="K13871" s="15"/>
      <c r="L13871" s="15"/>
    </row>
    <row r="13872" spans="10:12">
      <c r="J13872" s="15"/>
      <c r="K13872" s="15"/>
      <c r="L13872" s="15"/>
    </row>
    <row r="13873" spans="10:12">
      <c r="J13873" s="15"/>
      <c r="K13873" s="15"/>
      <c r="L13873" s="15"/>
    </row>
    <row r="13874" spans="10:12">
      <c r="J13874" s="15"/>
      <c r="K13874" s="15"/>
      <c r="L13874" s="15"/>
    </row>
    <row r="13875" spans="10:12">
      <c r="J13875" s="15"/>
      <c r="K13875" s="15"/>
      <c r="L13875" s="15"/>
    </row>
    <row r="13876" spans="10:12">
      <c r="J13876" s="15"/>
      <c r="K13876" s="15"/>
      <c r="L13876" s="15"/>
    </row>
    <row r="13877" spans="10:12">
      <c r="J13877" s="15"/>
      <c r="K13877" s="15"/>
      <c r="L13877" s="15"/>
    </row>
    <row r="13878" spans="10:12">
      <c r="J13878" s="15"/>
      <c r="K13878" s="15"/>
      <c r="L13878" s="15"/>
    </row>
    <row r="13879" spans="10:12">
      <c r="J13879" s="15"/>
      <c r="K13879" s="15"/>
      <c r="L13879" s="15"/>
    </row>
    <row r="13880" spans="10:12">
      <c r="J13880" s="15"/>
      <c r="K13880" s="15"/>
      <c r="L13880" s="15"/>
    </row>
    <row r="13881" spans="10:12">
      <c r="J13881" s="15"/>
      <c r="K13881" s="15"/>
      <c r="L13881" s="15"/>
    </row>
    <row r="13882" spans="10:12">
      <c r="J13882" s="15"/>
      <c r="K13882" s="15"/>
      <c r="L13882" s="15"/>
    </row>
    <row r="13883" spans="10:12">
      <c r="J13883" s="15"/>
      <c r="K13883" s="15"/>
      <c r="L13883" s="15"/>
    </row>
    <row r="13884" spans="10:12">
      <c r="J13884" s="15"/>
      <c r="K13884" s="15"/>
      <c r="L13884" s="15"/>
    </row>
    <row r="13885" spans="10:12">
      <c r="J13885" s="15"/>
      <c r="K13885" s="15"/>
      <c r="L13885" s="15"/>
    </row>
    <row r="13886" spans="10:12">
      <c r="J13886" s="15"/>
      <c r="K13886" s="15"/>
      <c r="L13886" s="15"/>
    </row>
    <row r="13887" spans="10:12">
      <c r="J13887" s="15"/>
      <c r="K13887" s="15"/>
      <c r="L13887" s="15"/>
    </row>
    <row r="13888" spans="10:12">
      <c r="J13888" s="15"/>
      <c r="K13888" s="15"/>
      <c r="L13888" s="15"/>
    </row>
    <row r="13889" spans="10:12">
      <c r="J13889" s="15"/>
      <c r="K13889" s="15"/>
      <c r="L13889" s="15"/>
    </row>
    <row r="13890" spans="10:12">
      <c r="J13890" s="15"/>
      <c r="K13890" s="15"/>
      <c r="L13890" s="15"/>
    </row>
    <row r="13891" spans="10:12">
      <c r="J13891" s="15"/>
      <c r="K13891" s="15"/>
      <c r="L13891" s="15"/>
    </row>
    <row r="13892" spans="10:12">
      <c r="J13892" s="15"/>
      <c r="K13892" s="15"/>
      <c r="L13892" s="15"/>
    </row>
    <row r="13893" spans="10:12">
      <c r="J13893" s="15"/>
      <c r="K13893" s="15"/>
      <c r="L13893" s="15"/>
    </row>
    <row r="13894" spans="10:12">
      <c r="J13894" s="15"/>
      <c r="K13894" s="15"/>
      <c r="L13894" s="15"/>
    </row>
    <row r="13895" spans="10:12">
      <c r="J13895" s="15"/>
      <c r="K13895" s="15"/>
      <c r="L13895" s="15"/>
    </row>
    <row r="13896" spans="10:12">
      <c r="J13896" s="15"/>
      <c r="K13896" s="15"/>
      <c r="L13896" s="15"/>
    </row>
    <row r="13897" spans="10:12">
      <c r="J13897" s="15"/>
      <c r="K13897" s="15"/>
      <c r="L13897" s="15"/>
    </row>
    <row r="13898" spans="10:12">
      <c r="J13898" s="15"/>
      <c r="K13898" s="15"/>
      <c r="L13898" s="15"/>
    </row>
    <row r="13899" spans="10:12">
      <c r="J13899" s="15"/>
      <c r="K13899" s="15"/>
      <c r="L13899" s="15"/>
    </row>
    <row r="13900" spans="10:12">
      <c r="J13900" s="15"/>
      <c r="K13900" s="15"/>
      <c r="L13900" s="15"/>
    </row>
    <row r="13901" spans="10:12">
      <c r="J13901" s="15"/>
      <c r="K13901" s="15"/>
      <c r="L13901" s="15"/>
    </row>
    <row r="13902" spans="10:12">
      <c r="J13902" s="15"/>
      <c r="K13902" s="15"/>
      <c r="L13902" s="15"/>
    </row>
    <row r="13903" spans="10:12">
      <c r="J13903" s="15"/>
      <c r="K13903" s="15"/>
      <c r="L13903" s="15"/>
    </row>
    <row r="13904" spans="10:12">
      <c r="J13904" s="15"/>
      <c r="K13904" s="15"/>
      <c r="L13904" s="15"/>
    </row>
    <row r="13905" spans="10:12">
      <c r="J13905" s="15"/>
      <c r="K13905" s="15"/>
      <c r="L13905" s="15"/>
    </row>
    <row r="13906" spans="10:12">
      <c r="J13906" s="15"/>
      <c r="K13906" s="15"/>
      <c r="L13906" s="15"/>
    </row>
    <row r="13907" spans="10:12">
      <c r="J13907" s="15"/>
      <c r="K13907" s="15"/>
      <c r="L13907" s="15"/>
    </row>
    <row r="13908" spans="10:12">
      <c r="J13908" s="15"/>
      <c r="K13908" s="15"/>
      <c r="L13908" s="15"/>
    </row>
    <row r="13909" spans="10:12">
      <c r="J13909" s="15"/>
      <c r="K13909" s="15"/>
      <c r="L13909" s="15"/>
    </row>
    <row r="13910" spans="10:12">
      <c r="J13910" s="15"/>
      <c r="K13910" s="15"/>
      <c r="L13910" s="15"/>
    </row>
    <row r="13911" spans="10:12">
      <c r="J13911" s="15"/>
      <c r="K13911" s="15"/>
      <c r="L13911" s="15"/>
    </row>
    <row r="13912" spans="10:12">
      <c r="J13912" s="15"/>
      <c r="K13912" s="15"/>
      <c r="L13912" s="15"/>
    </row>
    <row r="13913" spans="10:12">
      <c r="J13913" s="15"/>
      <c r="K13913" s="15"/>
      <c r="L13913" s="15"/>
    </row>
    <row r="13914" spans="10:12">
      <c r="J13914" s="15"/>
      <c r="K13914" s="15"/>
      <c r="L13914" s="15"/>
    </row>
    <row r="13915" spans="10:12">
      <c r="J13915" s="15"/>
      <c r="K13915" s="15"/>
      <c r="L13915" s="15"/>
    </row>
    <row r="13916" spans="10:12">
      <c r="J13916" s="15"/>
      <c r="K13916" s="15"/>
      <c r="L13916" s="15"/>
    </row>
    <row r="13917" spans="10:12">
      <c r="J13917" s="15"/>
      <c r="K13917" s="15"/>
      <c r="L13917" s="15"/>
    </row>
    <row r="13918" spans="10:12">
      <c r="J13918" s="15"/>
      <c r="K13918" s="15"/>
      <c r="L13918" s="15"/>
    </row>
    <row r="13919" spans="10:12">
      <c r="J13919" s="15"/>
      <c r="K13919" s="15"/>
      <c r="L13919" s="15"/>
    </row>
    <row r="13920" spans="10:12">
      <c r="J13920" s="15"/>
      <c r="K13920" s="15"/>
      <c r="L13920" s="15"/>
    </row>
    <row r="13921" spans="10:12">
      <c r="J13921" s="15"/>
      <c r="K13921" s="15"/>
      <c r="L13921" s="15"/>
    </row>
    <row r="13922" spans="10:12">
      <c r="J13922" s="15"/>
      <c r="K13922" s="15"/>
      <c r="L13922" s="15"/>
    </row>
    <row r="13923" spans="10:12">
      <c r="J13923" s="15"/>
      <c r="K13923" s="15"/>
      <c r="L13923" s="15"/>
    </row>
    <row r="13924" spans="10:12">
      <c r="J13924" s="15"/>
      <c r="K13924" s="15"/>
      <c r="L13924" s="15"/>
    </row>
    <row r="13925" spans="10:12">
      <c r="J13925" s="15"/>
      <c r="K13925" s="15"/>
      <c r="L13925" s="15"/>
    </row>
    <row r="13926" spans="10:12">
      <c r="J13926" s="15"/>
      <c r="K13926" s="15"/>
      <c r="L13926" s="15"/>
    </row>
    <row r="13927" spans="10:12">
      <c r="J13927" s="15"/>
      <c r="K13927" s="15"/>
      <c r="L13927" s="15"/>
    </row>
    <row r="13928" spans="10:12">
      <c r="J13928" s="15"/>
      <c r="K13928" s="15"/>
      <c r="L13928" s="15"/>
    </row>
    <row r="13929" spans="10:12">
      <c r="J13929" s="15"/>
      <c r="K13929" s="15"/>
      <c r="L13929" s="15"/>
    </row>
    <row r="13930" spans="10:12">
      <c r="J13930" s="15"/>
      <c r="K13930" s="15"/>
      <c r="L13930" s="15"/>
    </row>
    <row r="13931" spans="10:12">
      <c r="J13931" s="15"/>
      <c r="K13931" s="15"/>
      <c r="L13931" s="15"/>
    </row>
    <row r="13932" spans="10:12">
      <c r="J13932" s="15"/>
      <c r="K13932" s="15"/>
      <c r="L13932" s="15"/>
    </row>
    <row r="13933" spans="10:12">
      <c r="J13933" s="15"/>
      <c r="K13933" s="15"/>
      <c r="L13933" s="15"/>
    </row>
    <row r="13934" spans="10:12">
      <c r="J13934" s="15"/>
      <c r="K13934" s="15"/>
      <c r="L13934" s="15"/>
    </row>
    <row r="13935" spans="10:12">
      <c r="J13935" s="15"/>
      <c r="K13935" s="15"/>
      <c r="L13935" s="15"/>
    </row>
    <row r="13936" spans="10:12">
      <c r="J13936" s="15"/>
      <c r="K13936" s="15"/>
      <c r="L13936" s="15"/>
    </row>
    <row r="13937" spans="10:12">
      <c r="J13937" s="15"/>
      <c r="K13937" s="15"/>
      <c r="L13937" s="15"/>
    </row>
    <row r="13938" spans="10:12">
      <c r="J13938" s="15"/>
      <c r="K13938" s="15"/>
      <c r="L13938" s="15"/>
    </row>
    <row r="13939" spans="10:12">
      <c r="J13939" s="15"/>
      <c r="K13939" s="15"/>
      <c r="L13939" s="15"/>
    </row>
    <row r="13940" spans="10:12">
      <c r="J13940" s="15"/>
      <c r="K13940" s="15"/>
      <c r="L13940" s="15"/>
    </row>
    <row r="13941" spans="10:12">
      <c r="J13941" s="15"/>
      <c r="K13941" s="15"/>
      <c r="L13941" s="15"/>
    </row>
    <row r="13942" spans="10:12">
      <c r="J13942" s="15"/>
      <c r="K13942" s="15"/>
      <c r="L13942" s="15"/>
    </row>
    <row r="13943" spans="10:12">
      <c r="J13943" s="15"/>
      <c r="K13943" s="15"/>
      <c r="L13943" s="15"/>
    </row>
    <row r="13944" spans="10:12">
      <c r="J13944" s="15"/>
      <c r="K13944" s="15"/>
      <c r="L13944" s="15"/>
    </row>
    <row r="13945" spans="10:12">
      <c r="J13945" s="15"/>
      <c r="K13945" s="15"/>
      <c r="L13945" s="15"/>
    </row>
    <row r="13946" spans="10:12">
      <c r="J13946" s="15"/>
      <c r="K13946" s="15"/>
      <c r="L13946" s="15"/>
    </row>
    <row r="13947" spans="10:12">
      <c r="J13947" s="15"/>
      <c r="K13947" s="15"/>
      <c r="L13947" s="15"/>
    </row>
    <row r="13948" spans="10:12">
      <c r="J13948" s="15"/>
      <c r="K13948" s="15"/>
      <c r="L13948" s="15"/>
    </row>
    <row r="13949" spans="10:12">
      <c r="J13949" s="15"/>
      <c r="K13949" s="15"/>
      <c r="L13949" s="15"/>
    </row>
    <row r="13950" spans="10:12">
      <c r="J13950" s="15"/>
      <c r="K13950" s="15"/>
      <c r="L13950" s="15"/>
    </row>
    <row r="13951" spans="10:12">
      <c r="J13951" s="15"/>
      <c r="K13951" s="15"/>
      <c r="L13951" s="15"/>
    </row>
    <row r="13952" spans="10:12">
      <c r="J13952" s="15"/>
      <c r="K13952" s="15"/>
      <c r="L13952" s="15"/>
    </row>
    <row r="13953" spans="10:12">
      <c r="J13953" s="15"/>
      <c r="K13953" s="15"/>
      <c r="L13953" s="15"/>
    </row>
    <row r="13954" spans="10:12">
      <c r="J13954" s="15"/>
      <c r="K13954" s="15"/>
      <c r="L13954" s="15"/>
    </row>
    <row r="13955" spans="10:12">
      <c r="J13955" s="15"/>
      <c r="K13955" s="15"/>
      <c r="L13955" s="15"/>
    </row>
    <row r="13956" spans="10:12">
      <c r="J13956" s="15"/>
      <c r="K13956" s="15"/>
      <c r="L13956" s="15"/>
    </row>
    <row r="13957" spans="10:12">
      <c r="J13957" s="15"/>
      <c r="K13957" s="15"/>
      <c r="L13957" s="15"/>
    </row>
    <row r="13958" spans="10:12">
      <c r="J13958" s="15"/>
      <c r="K13958" s="15"/>
      <c r="L13958" s="15"/>
    </row>
    <row r="13959" spans="10:12">
      <c r="J13959" s="15"/>
      <c r="K13959" s="15"/>
      <c r="L13959" s="15"/>
    </row>
    <row r="13960" spans="10:12">
      <c r="J13960" s="15"/>
      <c r="K13960" s="15"/>
      <c r="L13960" s="15"/>
    </row>
    <row r="13961" spans="10:12">
      <c r="J13961" s="15"/>
      <c r="K13961" s="15"/>
      <c r="L13961" s="15"/>
    </row>
    <row r="13962" spans="10:12">
      <c r="J13962" s="15"/>
      <c r="K13962" s="15"/>
      <c r="L13962" s="15"/>
    </row>
    <row r="13963" spans="10:12">
      <c r="J13963" s="15"/>
      <c r="K13963" s="15"/>
      <c r="L13963" s="15"/>
    </row>
    <row r="13964" spans="10:12">
      <c r="J13964" s="15"/>
      <c r="K13964" s="15"/>
      <c r="L13964" s="15"/>
    </row>
    <row r="13965" spans="10:12">
      <c r="J13965" s="15"/>
      <c r="K13965" s="15"/>
      <c r="L13965" s="15"/>
    </row>
    <row r="13966" spans="10:12">
      <c r="J13966" s="15"/>
      <c r="K13966" s="15"/>
      <c r="L13966" s="15"/>
    </row>
    <row r="13967" spans="10:12">
      <c r="J13967" s="15"/>
      <c r="K13967" s="15"/>
      <c r="L13967" s="15"/>
    </row>
    <row r="13968" spans="10:12">
      <c r="J13968" s="15"/>
      <c r="K13968" s="15"/>
      <c r="L13968" s="15"/>
    </row>
    <row r="13969" spans="10:12">
      <c r="J13969" s="15"/>
      <c r="K13969" s="15"/>
      <c r="L13969" s="15"/>
    </row>
    <row r="13970" spans="10:12">
      <c r="J13970" s="15"/>
      <c r="K13970" s="15"/>
      <c r="L13970" s="15"/>
    </row>
    <row r="13971" spans="10:12">
      <c r="J13971" s="15"/>
      <c r="K13971" s="15"/>
      <c r="L13971" s="15"/>
    </row>
    <row r="13972" spans="10:12">
      <c r="J13972" s="15"/>
      <c r="K13972" s="15"/>
      <c r="L13972" s="15"/>
    </row>
    <row r="13973" spans="10:12">
      <c r="J13973" s="15"/>
      <c r="K13973" s="15"/>
      <c r="L13973" s="15"/>
    </row>
    <row r="13974" spans="10:12">
      <c r="J13974" s="15"/>
      <c r="K13974" s="15"/>
      <c r="L13974" s="15"/>
    </row>
    <row r="13975" spans="10:12">
      <c r="J13975" s="15"/>
      <c r="K13975" s="15"/>
      <c r="L13975" s="15"/>
    </row>
    <row r="13976" spans="10:12">
      <c r="J13976" s="29"/>
      <c r="K13976" s="15"/>
      <c r="L13976" s="15"/>
    </row>
    <row r="13977" spans="10:12">
      <c r="J13977" s="15"/>
      <c r="K13977" s="15"/>
      <c r="L13977" s="15"/>
    </row>
    <row r="13978" spans="10:12">
      <c r="J13978" s="15"/>
      <c r="K13978" s="15"/>
      <c r="L13978" s="15"/>
    </row>
    <row r="13979" spans="10:12">
      <c r="J13979" s="15"/>
      <c r="K13979" s="15"/>
      <c r="L13979" s="15"/>
    </row>
    <row r="13980" spans="10:12">
      <c r="J13980" s="15"/>
      <c r="K13980" s="15"/>
      <c r="L13980" s="15"/>
    </row>
    <row r="13981" spans="10:12">
      <c r="J13981" s="15"/>
      <c r="K13981" s="15"/>
      <c r="L13981" s="15"/>
    </row>
    <row r="13982" spans="10:12">
      <c r="J13982" s="15"/>
      <c r="K13982" s="15"/>
      <c r="L13982" s="15"/>
    </row>
    <row r="13983" spans="10:12">
      <c r="J13983" s="15"/>
      <c r="K13983" s="15"/>
      <c r="L13983" s="15"/>
    </row>
    <row r="13984" spans="10:12">
      <c r="J13984" s="15"/>
      <c r="K13984" s="15"/>
      <c r="L13984" s="15"/>
    </row>
    <row r="13985" spans="10:12">
      <c r="J13985" s="15"/>
      <c r="K13985" s="15"/>
      <c r="L13985" s="15"/>
    </row>
    <row r="13986" spans="10:12">
      <c r="J13986" s="15"/>
      <c r="K13986" s="15"/>
      <c r="L13986" s="15"/>
    </row>
    <row r="13987" spans="10:12">
      <c r="J13987" s="15"/>
      <c r="K13987" s="15"/>
      <c r="L13987" s="15"/>
    </row>
    <row r="13988" spans="10:12">
      <c r="J13988" s="15"/>
      <c r="K13988" s="15"/>
      <c r="L13988" s="15"/>
    </row>
    <row r="13989" spans="10:12">
      <c r="J13989" s="15"/>
      <c r="K13989" s="15"/>
      <c r="L13989" s="15"/>
    </row>
    <row r="13990" spans="10:12">
      <c r="J13990" s="15"/>
      <c r="K13990" s="15"/>
      <c r="L13990" s="15"/>
    </row>
    <row r="13991" spans="10:12">
      <c r="J13991" s="15"/>
      <c r="K13991" s="15"/>
      <c r="L13991" s="15"/>
    </row>
    <row r="13992" spans="10:12">
      <c r="J13992" s="15"/>
      <c r="K13992" s="15"/>
      <c r="L13992" s="15"/>
    </row>
    <row r="13993" spans="10:12">
      <c r="J13993" s="15"/>
      <c r="K13993" s="15"/>
      <c r="L13993" s="15"/>
    </row>
    <row r="13994" spans="10:12">
      <c r="J13994" s="15"/>
      <c r="K13994" s="15"/>
      <c r="L13994" s="15"/>
    </row>
    <row r="13995" spans="10:12">
      <c r="J13995" s="15"/>
      <c r="K13995" s="15"/>
      <c r="L13995" s="15"/>
    </row>
    <row r="13996" spans="10:12">
      <c r="J13996" s="15"/>
      <c r="K13996" s="15"/>
      <c r="L13996" s="15"/>
    </row>
    <row r="13997" spans="10:12">
      <c r="J13997" s="15"/>
      <c r="K13997" s="15"/>
      <c r="L13997" s="15"/>
    </row>
    <row r="13998" spans="10:12">
      <c r="J13998" s="15"/>
      <c r="K13998" s="15"/>
      <c r="L13998" s="15"/>
    </row>
    <row r="13999" spans="10:12">
      <c r="J13999" s="15"/>
      <c r="K13999" s="15"/>
      <c r="L13999" s="15"/>
    </row>
    <row r="14000" spans="10:12">
      <c r="J14000" s="15"/>
      <c r="K14000" s="15"/>
      <c r="L14000" s="15"/>
    </row>
    <row r="14001" spans="10:12">
      <c r="J14001" s="15"/>
      <c r="K14001" s="15"/>
      <c r="L14001" s="15"/>
    </row>
    <row r="14002" spans="10:12">
      <c r="J14002" s="15"/>
      <c r="K14002" s="15"/>
      <c r="L14002" s="15"/>
    </row>
    <row r="14003" spans="10:12">
      <c r="J14003" s="15"/>
      <c r="K14003" s="15"/>
      <c r="L14003" s="15"/>
    </row>
    <row r="14004" spans="10:12">
      <c r="J14004" s="15"/>
      <c r="K14004" s="15"/>
      <c r="L14004" s="15"/>
    </row>
    <row r="14005" spans="10:12">
      <c r="J14005" s="15"/>
      <c r="K14005" s="15"/>
      <c r="L14005" s="15"/>
    </row>
    <row r="14006" spans="10:12">
      <c r="J14006" s="15"/>
      <c r="K14006" s="15"/>
      <c r="L14006" s="15"/>
    </row>
    <row r="14007" spans="10:12">
      <c r="J14007" s="15"/>
      <c r="K14007" s="15"/>
      <c r="L14007" s="15"/>
    </row>
    <row r="14008" spans="10:12">
      <c r="J14008" s="15"/>
      <c r="K14008" s="15"/>
      <c r="L14008" s="15"/>
    </row>
    <row r="14009" spans="10:12">
      <c r="J14009" s="15"/>
      <c r="K14009" s="15"/>
      <c r="L14009" s="15"/>
    </row>
    <row r="14010" spans="10:12">
      <c r="J14010" s="15"/>
      <c r="K14010" s="15"/>
      <c r="L14010" s="15"/>
    </row>
    <row r="14011" spans="10:12">
      <c r="J14011" s="15"/>
      <c r="K14011" s="15"/>
      <c r="L14011" s="15"/>
    </row>
    <row r="14012" spans="10:12">
      <c r="J14012" s="15"/>
      <c r="K14012" s="15"/>
      <c r="L14012" s="15"/>
    </row>
    <row r="14013" spans="10:12">
      <c r="J14013" s="15"/>
      <c r="K14013" s="15"/>
      <c r="L14013" s="15"/>
    </row>
    <row r="14014" spans="10:12">
      <c r="J14014" s="15"/>
      <c r="K14014" s="15"/>
      <c r="L14014" s="15"/>
    </row>
    <row r="14015" spans="10:12">
      <c r="J14015" s="15"/>
      <c r="K14015" s="15"/>
      <c r="L14015" s="15"/>
    </row>
    <row r="14016" spans="10:12">
      <c r="J14016" s="15"/>
      <c r="K14016" s="15"/>
      <c r="L14016" s="15"/>
    </row>
    <row r="14017" spans="10:12">
      <c r="J14017" s="15"/>
      <c r="K14017" s="15"/>
      <c r="L14017" s="15"/>
    </row>
    <row r="14018" spans="10:12">
      <c r="J14018" s="15"/>
      <c r="K14018" s="15"/>
      <c r="L14018" s="15"/>
    </row>
    <row r="14019" spans="10:12">
      <c r="J14019" s="15"/>
      <c r="K14019" s="15"/>
      <c r="L14019" s="15"/>
    </row>
    <row r="14020" spans="10:12">
      <c r="J14020" s="15"/>
      <c r="K14020" s="15"/>
      <c r="L14020" s="15"/>
    </row>
    <row r="14021" spans="10:12">
      <c r="J14021" s="15"/>
      <c r="K14021" s="15"/>
      <c r="L14021" s="15"/>
    </row>
    <row r="14022" spans="10:12">
      <c r="J14022" s="15"/>
      <c r="K14022" s="15"/>
      <c r="L14022" s="15"/>
    </row>
    <row r="14023" spans="10:12">
      <c r="J14023" s="15"/>
      <c r="K14023" s="15"/>
      <c r="L14023" s="15"/>
    </row>
    <row r="14024" spans="10:12">
      <c r="J14024" s="15"/>
      <c r="K14024" s="15"/>
      <c r="L14024" s="15"/>
    </row>
    <row r="14025" spans="10:12">
      <c r="J14025" s="15"/>
      <c r="K14025" s="15"/>
      <c r="L14025" s="15"/>
    </row>
    <row r="14026" spans="10:12">
      <c r="J14026" s="15"/>
      <c r="K14026" s="15"/>
      <c r="L14026" s="15"/>
    </row>
    <row r="14027" spans="10:12">
      <c r="J14027" s="15"/>
      <c r="K14027" s="15"/>
      <c r="L14027" s="15"/>
    </row>
    <row r="14028" spans="10:12">
      <c r="J14028" s="15"/>
      <c r="K14028" s="15"/>
      <c r="L14028" s="15"/>
    </row>
    <row r="14029" spans="10:12">
      <c r="J14029" s="15"/>
      <c r="K14029" s="15"/>
      <c r="L14029" s="15"/>
    </row>
    <row r="14030" spans="10:12">
      <c r="J14030" s="15"/>
      <c r="K14030" s="15"/>
      <c r="L14030" s="15"/>
    </row>
    <row r="14031" spans="10:12">
      <c r="J14031" s="15"/>
      <c r="K14031" s="15"/>
      <c r="L14031" s="15"/>
    </row>
    <row r="14032" spans="10:12">
      <c r="J14032" s="15"/>
      <c r="K14032" s="15"/>
      <c r="L14032" s="15"/>
    </row>
    <row r="14033" spans="10:12">
      <c r="J14033" s="15"/>
      <c r="K14033" s="15"/>
      <c r="L14033" s="15"/>
    </row>
    <row r="14034" spans="10:12">
      <c r="J14034" s="15"/>
      <c r="K14034" s="15"/>
      <c r="L14034" s="15"/>
    </row>
    <row r="14035" spans="10:12">
      <c r="J14035" s="15"/>
      <c r="K14035" s="15"/>
      <c r="L14035" s="15"/>
    </row>
    <row r="14036" spans="10:12">
      <c r="J14036" s="15"/>
      <c r="K14036" s="15"/>
      <c r="L14036" s="15"/>
    </row>
    <row r="14037" spans="10:12">
      <c r="J14037" s="15"/>
      <c r="K14037" s="15"/>
      <c r="L14037" s="15"/>
    </row>
    <row r="14038" spans="10:12">
      <c r="J14038" s="15"/>
      <c r="K14038" s="15"/>
      <c r="L14038" s="15"/>
    </row>
    <row r="14039" spans="10:12">
      <c r="J14039" s="15"/>
      <c r="K14039" s="15"/>
      <c r="L14039" s="15"/>
    </row>
    <row r="14040" spans="10:12">
      <c r="J14040" s="15"/>
      <c r="K14040" s="15"/>
      <c r="L14040" s="15"/>
    </row>
    <row r="14041" spans="10:12">
      <c r="J14041" s="15"/>
      <c r="K14041" s="15"/>
      <c r="L14041" s="15"/>
    </row>
    <row r="14042" spans="10:12">
      <c r="J14042" s="15"/>
      <c r="K14042" s="15"/>
      <c r="L14042" s="15"/>
    </row>
    <row r="14043" spans="10:12">
      <c r="J14043" s="15"/>
      <c r="K14043" s="15"/>
      <c r="L14043" s="15"/>
    </row>
    <row r="14044" spans="10:12">
      <c r="J14044" s="15"/>
      <c r="K14044" s="15"/>
      <c r="L14044" s="15"/>
    </row>
    <row r="14045" spans="10:12">
      <c r="J14045" s="15"/>
      <c r="K14045" s="15"/>
      <c r="L14045" s="15"/>
    </row>
    <row r="14046" spans="10:12">
      <c r="J14046" s="15"/>
      <c r="K14046" s="15"/>
      <c r="L14046" s="15"/>
    </row>
    <row r="14047" spans="10:12">
      <c r="J14047" s="15"/>
      <c r="K14047" s="15"/>
      <c r="L14047" s="15"/>
    </row>
    <row r="14048" spans="10:12">
      <c r="J14048" s="15"/>
      <c r="K14048" s="15"/>
      <c r="L14048" s="15"/>
    </row>
    <row r="14049" spans="10:12">
      <c r="J14049" s="15"/>
      <c r="K14049" s="15"/>
      <c r="L14049" s="15"/>
    </row>
    <row r="14050" spans="10:12">
      <c r="J14050" s="15"/>
      <c r="K14050" s="15"/>
      <c r="L14050" s="15"/>
    </row>
    <row r="14051" spans="10:12">
      <c r="J14051" s="15"/>
      <c r="K14051" s="15"/>
      <c r="L14051" s="15"/>
    </row>
    <row r="14052" spans="10:12">
      <c r="J14052" s="15"/>
      <c r="K14052" s="15"/>
      <c r="L14052" s="15"/>
    </row>
    <row r="14053" spans="10:12">
      <c r="J14053" s="15"/>
      <c r="K14053" s="15"/>
      <c r="L14053" s="15"/>
    </row>
    <row r="14054" spans="10:12">
      <c r="J14054" s="15"/>
      <c r="K14054" s="15"/>
      <c r="L14054" s="15"/>
    </row>
    <row r="14055" spans="10:12">
      <c r="J14055" s="15"/>
      <c r="K14055" s="15"/>
      <c r="L14055" s="15"/>
    </row>
    <row r="14056" spans="10:12">
      <c r="J14056" s="15"/>
      <c r="K14056" s="15"/>
      <c r="L14056" s="15"/>
    </row>
    <row r="14057" spans="10:12">
      <c r="J14057" s="15"/>
      <c r="K14057" s="15"/>
      <c r="L14057" s="15"/>
    </row>
    <row r="14058" spans="10:12">
      <c r="J14058" s="15"/>
      <c r="K14058" s="15"/>
      <c r="L14058" s="15"/>
    </row>
    <row r="14059" spans="10:12">
      <c r="J14059" s="15"/>
      <c r="K14059" s="15"/>
      <c r="L14059" s="15"/>
    </row>
    <row r="14060" spans="10:12">
      <c r="J14060" s="15"/>
      <c r="K14060" s="15"/>
      <c r="L14060" s="15"/>
    </row>
    <row r="14061" spans="10:12">
      <c r="J14061" s="15"/>
      <c r="K14061" s="15"/>
      <c r="L14061" s="15"/>
    </row>
    <row r="14062" spans="10:12">
      <c r="J14062" s="15"/>
      <c r="K14062" s="15"/>
      <c r="L14062" s="15"/>
    </row>
    <row r="14063" spans="10:12">
      <c r="J14063" s="15"/>
      <c r="K14063" s="15"/>
      <c r="L14063" s="15"/>
    </row>
    <row r="14064" spans="10:12">
      <c r="J14064" s="15"/>
      <c r="K14064" s="15"/>
      <c r="L14064" s="15"/>
    </row>
    <row r="14065" spans="10:12">
      <c r="J14065" s="15"/>
      <c r="K14065" s="15"/>
      <c r="L14065" s="15"/>
    </row>
    <row r="14066" spans="10:12">
      <c r="J14066" s="15"/>
      <c r="K14066" s="15"/>
      <c r="L14066" s="15"/>
    </row>
    <row r="14067" spans="10:12">
      <c r="J14067" s="15"/>
      <c r="K14067" s="15"/>
      <c r="L14067" s="15"/>
    </row>
    <row r="14068" spans="10:12">
      <c r="J14068" s="15"/>
      <c r="K14068" s="15"/>
      <c r="L14068" s="15"/>
    </row>
    <row r="14069" spans="10:12">
      <c r="J14069" s="15"/>
      <c r="K14069" s="15"/>
      <c r="L14069" s="15"/>
    </row>
    <row r="14070" spans="10:12">
      <c r="J14070" s="15"/>
      <c r="K14070" s="15"/>
      <c r="L14070" s="15"/>
    </row>
    <row r="14071" spans="10:12">
      <c r="J14071" s="15"/>
      <c r="K14071" s="15"/>
      <c r="L14071" s="15"/>
    </row>
    <row r="14072" spans="10:12">
      <c r="J14072" s="15"/>
      <c r="K14072" s="15"/>
      <c r="L14072" s="15"/>
    </row>
    <row r="14073" spans="10:12">
      <c r="J14073" s="15"/>
      <c r="K14073" s="15"/>
      <c r="L14073" s="15"/>
    </row>
    <row r="14074" spans="10:12">
      <c r="J14074" s="15"/>
      <c r="K14074" s="15"/>
      <c r="L14074" s="15"/>
    </row>
    <row r="14075" spans="10:12">
      <c r="J14075" s="15"/>
      <c r="K14075" s="15"/>
      <c r="L14075" s="15"/>
    </row>
    <row r="14076" spans="10:12">
      <c r="J14076" s="15"/>
      <c r="K14076" s="15"/>
      <c r="L14076" s="15"/>
    </row>
    <row r="14077" spans="10:12">
      <c r="J14077" s="15"/>
      <c r="K14077" s="15"/>
      <c r="L14077" s="15"/>
    </row>
    <row r="14078" spans="10:12">
      <c r="J14078" s="15"/>
      <c r="K14078" s="15"/>
      <c r="L14078" s="15"/>
    </row>
    <row r="14079" spans="10:12">
      <c r="J14079" s="15"/>
      <c r="K14079" s="15"/>
      <c r="L14079" s="15"/>
    </row>
    <row r="14080" spans="10:12">
      <c r="J14080" s="15"/>
      <c r="K14080" s="15"/>
      <c r="L14080" s="15"/>
    </row>
    <row r="14081" spans="10:12">
      <c r="J14081" s="15"/>
      <c r="K14081" s="15"/>
      <c r="L14081" s="15"/>
    </row>
    <row r="14082" spans="10:12">
      <c r="J14082" s="15"/>
      <c r="K14082" s="15"/>
      <c r="L14082" s="15"/>
    </row>
    <row r="14083" spans="10:12">
      <c r="J14083" s="15"/>
      <c r="K14083" s="15"/>
      <c r="L14083" s="15"/>
    </row>
    <row r="14084" spans="10:12">
      <c r="J14084" s="15"/>
      <c r="K14084" s="15"/>
      <c r="L14084" s="15"/>
    </row>
    <row r="14085" spans="10:12">
      <c r="J14085" s="15"/>
      <c r="K14085" s="15"/>
      <c r="L14085" s="15"/>
    </row>
    <row r="14086" spans="10:12">
      <c r="J14086" s="15"/>
      <c r="K14086" s="15"/>
      <c r="L14086" s="15"/>
    </row>
    <row r="14087" spans="10:12">
      <c r="J14087" s="15"/>
      <c r="K14087" s="15"/>
      <c r="L14087" s="15"/>
    </row>
    <row r="14088" spans="10:12">
      <c r="J14088" s="15"/>
      <c r="K14088" s="15"/>
      <c r="L14088" s="15"/>
    </row>
    <row r="14089" spans="10:12">
      <c r="J14089" s="15"/>
      <c r="K14089" s="15"/>
      <c r="L14089" s="15"/>
    </row>
    <row r="14090" spans="10:12">
      <c r="J14090" s="15"/>
      <c r="K14090" s="15"/>
      <c r="L14090" s="15"/>
    </row>
    <row r="14091" spans="10:12">
      <c r="J14091" s="15"/>
      <c r="K14091" s="15"/>
      <c r="L14091" s="15"/>
    </row>
    <row r="14092" spans="10:12">
      <c r="J14092" s="15"/>
      <c r="K14092" s="15"/>
      <c r="L14092" s="15"/>
    </row>
    <row r="14093" spans="10:12">
      <c r="J14093" s="15"/>
      <c r="K14093" s="15"/>
      <c r="L14093" s="15"/>
    </row>
    <row r="14094" spans="10:12">
      <c r="J14094" s="15"/>
      <c r="K14094" s="15"/>
      <c r="L14094" s="15"/>
    </row>
    <row r="14095" spans="10:12">
      <c r="J14095" s="15"/>
      <c r="K14095" s="15"/>
      <c r="L14095" s="15"/>
    </row>
    <row r="14096" spans="10:12">
      <c r="J14096" s="15"/>
      <c r="K14096" s="15"/>
      <c r="L14096" s="15"/>
    </row>
    <row r="14097" spans="10:12">
      <c r="J14097" s="15"/>
      <c r="K14097" s="15"/>
      <c r="L14097" s="15"/>
    </row>
    <row r="14098" spans="10:12">
      <c r="J14098" s="15"/>
      <c r="K14098" s="15"/>
      <c r="L14098" s="15"/>
    </row>
    <row r="14099" spans="10:12">
      <c r="J14099" s="15"/>
      <c r="K14099" s="15"/>
      <c r="L14099" s="15"/>
    </row>
    <row r="14100" spans="10:12">
      <c r="J14100" s="15"/>
      <c r="K14100" s="15"/>
      <c r="L14100" s="15"/>
    </row>
    <row r="14101" spans="10:12">
      <c r="J14101" s="15"/>
      <c r="K14101" s="15"/>
      <c r="L14101" s="15"/>
    </row>
    <row r="14102" spans="10:12">
      <c r="J14102" s="15"/>
      <c r="K14102" s="15"/>
      <c r="L14102" s="15"/>
    </row>
    <row r="14103" spans="10:12">
      <c r="J14103" s="15"/>
      <c r="K14103" s="15"/>
      <c r="L14103" s="15"/>
    </row>
    <row r="14104" spans="10:12">
      <c r="J14104" s="15"/>
      <c r="K14104" s="15"/>
      <c r="L14104" s="15"/>
    </row>
    <row r="14105" spans="10:12">
      <c r="J14105" s="15"/>
      <c r="K14105" s="15"/>
      <c r="L14105" s="15"/>
    </row>
    <row r="14106" spans="10:12">
      <c r="J14106" s="15"/>
      <c r="K14106" s="15"/>
      <c r="L14106" s="15"/>
    </row>
    <row r="14107" spans="10:12">
      <c r="J14107" s="15"/>
      <c r="K14107" s="15"/>
      <c r="L14107" s="15"/>
    </row>
    <row r="14108" spans="10:12">
      <c r="J14108" s="15"/>
      <c r="K14108" s="15"/>
      <c r="L14108" s="15"/>
    </row>
    <row r="14109" spans="10:12">
      <c r="J14109" s="15"/>
      <c r="K14109" s="15"/>
      <c r="L14109" s="15"/>
    </row>
    <row r="14110" spans="10:12">
      <c r="J14110" s="15"/>
      <c r="K14110" s="15"/>
      <c r="L14110" s="15"/>
    </row>
    <row r="14111" spans="10:12">
      <c r="J14111" s="15"/>
      <c r="K14111" s="15"/>
      <c r="L14111" s="15"/>
    </row>
    <row r="14112" spans="10:12">
      <c r="J14112" s="15"/>
      <c r="K14112" s="15"/>
      <c r="L14112" s="15"/>
    </row>
    <row r="14113" spans="10:12">
      <c r="J14113" s="15"/>
      <c r="K14113" s="15"/>
      <c r="L14113" s="15"/>
    </row>
    <row r="14114" spans="10:12">
      <c r="J14114" s="15"/>
      <c r="K14114" s="15"/>
      <c r="L14114" s="15"/>
    </row>
    <row r="14115" spans="10:12">
      <c r="J14115" s="15"/>
      <c r="K14115" s="15"/>
      <c r="L14115" s="15"/>
    </row>
    <row r="14116" spans="10:12">
      <c r="J14116" s="15"/>
      <c r="K14116" s="15"/>
      <c r="L14116" s="15"/>
    </row>
    <row r="14117" spans="10:12">
      <c r="J14117" s="15"/>
      <c r="K14117" s="15"/>
      <c r="L14117" s="15"/>
    </row>
    <row r="14118" spans="10:12">
      <c r="J14118" s="15"/>
      <c r="K14118" s="15"/>
      <c r="L14118" s="15"/>
    </row>
    <row r="14119" spans="10:12">
      <c r="J14119" s="15"/>
      <c r="K14119" s="15"/>
      <c r="L14119" s="15"/>
    </row>
    <row r="14120" spans="10:12">
      <c r="J14120" s="15"/>
      <c r="K14120" s="15"/>
      <c r="L14120" s="15"/>
    </row>
    <row r="14121" spans="10:12">
      <c r="J14121" s="15"/>
      <c r="K14121" s="15"/>
      <c r="L14121" s="15"/>
    </row>
    <row r="14122" spans="10:12">
      <c r="J14122" s="15"/>
      <c r="K14122" s="15"/>
      <c r="L14122" s="15"/>
    </row>
    <row r="14123" spans="10:12">
      <c r="J14123" s="15"/>
      <c r="K14123" s="15"/>
      <c r="L14123" s="15"/>
    </row>
    <row r="14124" spans="10:12">
      <c r="J14124" s="15"/>
      <c r="K14124" s="15"/>
      <c r="L14124" s="15"/>
    </row>
    <row r="14125" spans="10:12">
      <c r="J14125" s="15"/>
      <c r="K14125" s="15"/>
      <c r="L14125" s="15"/>
    </row>
    <row r="14126" spans="10:12">
      <c r="J14126" s="15"/>
      <c r="K14126" s="15"/>
      <c r="L14126" s="15"/>
    </row>
    <row r="14127" spans="10:12">
      <c r="J14127" s="15"/>
      <c r="K14127" s="15"/>
      <c r="L14127" s="15"/>
    </row>
    <row r="14128" spans="10:12">
      <c r="J14128" s="15"/>
      <c r="K14128" s="15"/>
      <c r="L14128" s="15"/>
    </row>
    <row r="14129" spans="10:12">
      <c r="J14129" s="15"/>
      <c r="K14129" s="15"/>
      <c r="L14129" s="15"/>
    </row>
    <row r="14130" spans="10:12">
      <c r="J14130" s="15"/>
      <c r="K14130" s="15"/>
      <c r="L14130" s="15"/>
    </row>
    <row r="14131" spans="10:12">
      <c r="J14131" s="15"/>
      <c r="K14131" s="15"/>
      <c r="L14131" s="15"/>
    </row>
    <row r="14132" spans="10:12">
      <c r="J14132" s="15"/>
      <c r="K14132" s="15"/>
      <c r="L14132" s="15"/>
    </row>
    <row r="14133" spans="10:12">
      <c r="J14133" s="15"/>
      <c r="K14133" s="15"/>
      <c r="L14133" s="15"/>
    </row>
    <row r="14134" spans="10:12">
      <c r="J14134" s="15"/>
      <c r="K14134" s="15"/>
      <c r="L14134" s="15"/>
    </row>
    <row r="14135" spans="10:12">
      <c r="J14135" s="15"/>
      <c r="K14135" s="15"/>
      <c r="L14135" s="15"/>
    </row>
    <row r="14136" spans="10:12">
      <c r="J14136" s="15"/>
      <c r="K14136" s="15"/>
      <c r="L14136" s="15"/>
    </row>
    <row r="14137" spans="10:12">
      <c r="J14137" s="15"/>
      <c r="K14137" s="15"/>
      <c r="L14137" s="15"/>
    </row>
    <row r="14138" spans="10:12">
      <c r="J14138" s="29"/>
      <c r="K14138" s="15"/>
      <c r="L14138" s="15"/>
    </row>
    <row r="14139" spans="10:12">
      <c r="J14139" s="15"/>
      <c r="K14139" s="15"/>
      <c r="L14139" s="15"/>
    </row>
    <row r="14140" spans="10:12">
      <c r="J14140" s="15"/>
      <c r="K14140" s="15"/>
      <c r="L14140" s="15"/>
    </row>
    <row r="14141" spans="10:12">
      <c r="J14141" s="15"/>
      <c r="K14141" s="15"/>
      <c r="L14141" s="15"/>
    </row>
    <row r="14142" spans="10:12">
      <c r="J14142" s="15"/>
      <c r="K14142" s="15"/>
      <c r="L14142" s="15"/>
    </row>
    <row r="14143" spans="10:12">
      <c r="J14143" s="15"/>
      <c r="K14143" s="15"/>
      <c r="L14143" s="15"/>
    </row>
    <row r="14144" spans="10:12">
      <c r="J14144" s="15"/>
      <c r="K14144" s="15"/>
      <c r="L14144" s="15"/>
    </row>
    <row r="14145" spans="10:12">
      <c r="J14145" s="15"/>
      <c r="K14145" s="15"/>
      <c r="L14145" s="15"/>
    </row>
    <row r="14146" spans="10:12">
      <c r="J14146" s="15"/>
      <c r="K14146" s="15"/>
      <c r="L14146" s="15"/>
    </row>
    <row r="14147" spans="10:12">
      <c r="J14147" s="15"/>
      <c r="K14147" s="15"/>
      <c r="L14147" s="15"/>
    </row>
    <row r="14148" spans="10:12">
      <c r="J14148" s="15"/>
      <c r="K14148" s="15"/>
      <c r="L14148" s="15"/>
    </row>
    <row r="14149" spans="10:12">
      <c r="J14149" s="15"/>
      <c r="K14149" s="15"/>
      <c r="L14149" s="15"/>
    </row>
    <row r="14150" spans="10:12">
      <c r="J14150" s="15"/>
      <c r="K14150" s="15"/>
      <c r="L14150" s="15"/>
    </row>
    <row r="14151" spans="10:12">
      <c r="J14151" s="15"/>
      <c r="K14151" s="15"/>
      <c r="L14151" s="15"/>
    </row>
    <row r="14152" spans="10:12">
      <c r="J14152" s="15"/>
      <c r="K14152" s="15"/>
      <c r="L14152" s="15"/>
    </row>
    <row r="14153" spans="10:12">
      <c r="J14153" s="15"/>
      <c r="K14153" s="15"/>
      <c r="L14153" s="15"/>
    </row>
    <row r="14154" spans="10:12">
      <c r="J14154" s="15"/>
      <c r="K14154" s="15"/>
      <c r="L14154" s="15"/>
    </row>
    <row r="14155" spans="10:12">
      <c r="J14155" s="15"/>
      <c r="K14155" s="15"/>
      <c r="L14155" s="15"/>
    </row>
    <row r="14156" spans="10:12">
      <c r="J14156" s="15"/>
      <c r="K14156" s="15"/>
      <c r="L14156" s="15"/>
    </row>
    <row r="14157" spans="10:12">
      <c r="J14157" s="15"/>
      <c r="K14157" s="15"/>
      <c r="L14157" s="15"/>
    </row>
    <row r="14158" spans="10:12">
      <c r="J14158" s="15"/>
      <c r="K14158" s="15"/>
      <c r="L14158" s="15"/>
    </row>
    <row r="14159" spans="10:12">
      <c r="J14159" s="15"/>
      <c r="K14159" s="15"/>
      <c r="L14159" s="15"/>
    </row>
    <row r="14160" spans="10:12">
      <c r="J14160" s="15"/>
      <c r="K14160" s="15"/>
      <c r="L14160" s="15"/>
    </row>
    <row r="14161" spans="10:12">
      <c r="J14161" s="15"/>
      <c r="K14161" s="15"/>
      <c r="L14161" s="15"/>
    </row>
    <row r="14162" spans="10:12">
      <c r="J14162" s="15"/>
      <c r="K14162" s="15"/>
      <c r="L14162" s="15"/>
    </row>
    <row r="14163" spans="10:12">
      <c r="J14163" s="15"/>
      <c r="K14163" s="15"/>
      <c r="L14163" s="15"/>
    </row>
    <row r="14164" spans="10:12">
      <c r="J14164" s="15"/>
      <c r="K14164" s="15"/>
      <c r="L14164" s="15"/>
    </row>
    <row r="14165" spans="10:12">
      <c r="J14165" s="15"/>
      <c r="K14165" s="15"/>
      <c r="L14165" s="15"/>
    </row>
    <row r="14166" spans="10:12">
      <c r="J14166" s="15"/>
      <c r="K14166" s="15"/>
      <c r="L14166" s="15"/>
    </row>
    <row r="14167" spans="10:12">
      <c r="J14167" s="15"/>
      <c r="K14167" s="15"/>
      <c r="L14167" s="15"/>
    </row>
    <row r="14168" spans="10:12">
      <c r="J14168" s="15"/>
      <c r="K14168" s="15"/>
      <c r="L14168" s="15"/>
    </row>
    <row r="14169" spans="10:12">
      <c r="J14169" s="15"/>
      <c r="K14169" s="15"/>
      <c r="L14169" s="15"/>
    </row>
    <row r="14170" spans="10:12">
      <c r="J14170" s="15"/>
      <c r="K14170" s="15"/>
      <c r="L14170" s="15"/>
    </row>
    <row r="14171" spans="10:12">
      <c r="J14171" s="15"/>
      <c r="K14171" s="15"/>
      <c r="L14171" s="15"/>
    </row>
    <row r="14172" spans="10:12">
      <c r="J14172" s="15"/>
      <c r="K14172" s="15"/>
      <c r="L14172" s="15"/>
    </row>
    <row r="14173" spans="10:12">
      <c r="J14173" s="15"/>
      <c r="K14173" s="15"/>
      <c r="L14173" s="15"/>
    </row>
    <row r="14174" spans="10:12">
      <c r="J14174" s="15"/>
      <c r="K14174" s="15"/>
      <c r="L14174" s="15"/>
    </row>
    <row r="14175" spans="10:12">
      <c r="J14175" s="15"/>
      <c r="K14175" s="15"/>
      <c r="L14175" s="15"/>
    </row>
    <row r="14176" spans="10:12">
      <c r="J14176" s="15"/>
      <c r="K14176" s="15"/>
      <c r="L14176" s="15"/>
    </row>
    <row r="14177" spans="10:12">
      <c r="J14177" s="15"/>
      <c r="K14177" s="15"/>
      <c r="L14177" s="15"/>
    </row>
    <row r="14178" spans="10:12">
      <c r="J14178" s="15"/>
      <c r="K14178" s="15"/>
      <c r="L14178" s="15"/>
    </row>
    <row r="14179" spans="10:12">
      <c r="J14179" s="15"/>
      <c r="K14179" s="15"/>
      <c r="L14179" s="15"/>
    </row>
    <row r="14180" spans="10:12">
      <c r="J14180" s="15"/>
      <c r="K14180" s="15"/>
      <c r="L14180" s="15"/>
    </row>
    <row r="14181" spans="10:12">
      <c r="J14181" s="15"/>
      <c r="K14181" s="15"/>
      <c r="L14181" s="15"/>
    </row>
    <row r="14182" spans="10:12">
      <c r="J14182" s="15"/>
      <c r="K14182" s="15"/>
      <c r="L14182" s="15"/>
    </row>
    <row r="14183" spans="10:12">
      <c r="J14183" s="15"/>
      <c r="K14183" s="15"/>
      <c r="L14183" s="15"/>
    </row>
    <row r="14184" spans="10:12">
      <c r="J14184" s="29"/>
      <c r="K14184" s="15"/>
      <c r="L14184" s="15"/>
    </row>
    <row r="14185" spans="10:12">
      <c r="J14185" s="15"/>
      <c r="K14185" s="15"/>
      <c r="L14185" s="15"/>
    </row>
    <row r="14186" spans="10:12">
      <c r="J14186" s="15"/>
      <c r="K14186" s="15"/>
      <c r="L14186" s="15"/>
    </row>
    <row r="14187" spans="10:12">
      <c r="J14187" s="15"/>
      <c r="K14187" s="15"/>
      <c r="L14187" s="15"/>
    </row>
    <row r="14188" spans="10:12">
      <c r="J14188" s="15"/>
      <c r="K14188" s="15"/>
      <c r="L14188" s="15"/>
    </row>
    <row r="14189" spans="10:12">
      <c r="J14189" s="15"/>
      <c r="K14189" s="15"/>
      <c r="L14189" s="15"/>
    </row>
    <row r="14190" spans="10:12">
      <c r="J14190" s="15"/>
      <c r="K14190" s="15"/>
      <c r="L14190" s="15"/>
    </row>
    <row r="14191" spans="10:12">
      <c r="J14191" s="15"/>
      <c r="K14191" s="15"/>
      <c r="L14191" s="15"/>
    </row>
    <row r="14192" spans="10:12">
      <c r="J14192" s="15"/>
      <c r="K14192" s="15"/>
      <c r="L14192" s="15"/>
    </row>
    <row r="14193" spans="10:12">
      <c r="J14193" s="15"/>
      <c r="K14193" s="15"/>
      <c r="L14193" s="15"/>
    </row>
    <row r="14194" spans="10:12">
      <c r="J14194" s="15"/>
      <c r="K14194" s="15"/>
      <c r="L14194" s="15"/>
    </row>
    <row r="14195" spans="10:12">
      <c r="J14195" s="15"/>
      <c r="K14195" s="15"/>
      <c r="L14195" s="15"/>
    </row>
    <row r="14196" spans="10:12">
      <c r="J14196" s="15"/>
      <c r="K14196" s="15"/>
      <c r="L14196" s="15"/>
    </row>
    <row r="14197" spans="10:12">
      <c r="J14197" s="15"/>
      <c r="K14197" s="15"/>
      <c r="L14197" s="15"/>
    </row>
    <row r="14198" spans="10:12">
      <c r="J14198" s="15"/>
      <c r="K14198" s="15"/>
      <c r="L14198" s="15"/>
    </row>
    <row r="14199" spans="10:12">
      <c r="J14199" s="15"/>
      <c r="K14199" s="15"/>
      <c r="L14199" s="15"/>
    </row>
    <row r="14200" spans="10:12">
      <c r="J14200" s="15"/>
      <c r="K14200" s="15"/>
      <c r="L14200" s="15"/>
    </row>
    <row r="14201" spans="10:12">
      <c r="J14201" s="15"/>
      <c r="K14201" s="15"/>
      <c r="L14201" s="15"/>
    </row>
    <row r="14202" spans="10:12">
      <c r="J14202" s="15"/>
      <c r="K14202" s="15"/>
      <c r="L14202" s="15"/>
    </row>
    <row r="14203" spans="10:12">
      <c r="J14203" s="15"/>
      <c r="K14203" s="15"/>
      <c r="L14203" s="15"/>
    </row>
    <row r="14204" spans="10:12">
      <c r="J14204" s="15"/>
      <c r="K14204" s="15"/>
      <c r="L14204" s="15"/>
    </row>
    <row r="14205" spans="10:12">
      <c r="J14205" s="15"/>
      <c r="K14205" s="15"/>
      <c r="L14205" s="15"/>
    </row>
    <row r="14206" spans="10:12">
      <c r="J14206" s="15"/>
      <c r="K14206" s="15"/>
      <c r="L14206" s="15"/>
    </row>
    <row r="14207" spans="10:12">
      <c r="J14207" s="15"/>
      <c r="K14207" s="15"/>
      <c r="L14207" s="15"/>
    </row>
    <row r="14208" spans="10:12">
      <c r="J14208" s="15"/>
      <c r="K14208" s="15"/>
      <c r="L14208" s="15"/>
    </row>
    <row r="14209" spans="10:12">
      <c r="J14209" s="15"/>
      <c r="K14209" s="15"/>
      <c r="L14209" s="15"/>
    </row>
    <row r="14210" spans="10:12">
      <c r="J14210" s="15"/>
      <c r="K14210" s="15"/>
      <c r="L14210" s="15"/>
    </row>
    <row r="14211" spans="10:12">
      <c r="J14211" s="15"/>
      <c r="K14211" s="15"/>
      <c r="L14211" s="15"/>
    </row>
    <row r="14212" spans="10:12">
      <c r="J14212" s="15"/>
      <c r="K14212" s="15"/>
      <c r="L14212" s="15"/>
    </row>
    <row r="14213" spans="10:12">
      <c r="J14213" s="15"/>
      <c r="K14213" s="15"/>
      <c r="L14213" s="15"/>
    </row>
    <row r="14214" spans="10:12">
      <c r="J14214" s="15"/>
      <c r="K14214" s="15"/>
      <c r="L14214" s="15"/>
    </row>
    <row r="14215" spans="10:12">
      <c r="J14215" s="15"/>
      <c r="K14215" s="15"/>
      <c r="L14215" s="15"/>
    </row>
    <row r="14216" spans="10:12">
      <c r="J14216" s="15"/>
      <c r="K14216" s="15"/>
      <c r="L14216" s="15"/>
    </row>
    <row r="14217" spans="10:12">
      <c r="J14217" s="15"/>
      <c r="K14217" s="15"/>
      <c r="L14217" s="15"/>
    </row>
    <row r="14218" spans="10:12">
      <c r="J14218" s="15"/>
      <c r="K14218" s="15"/>
      <c r="L14218" s="15"/>
    </row>
    <row r="14219" spans="10:12">
      <c r="J14219" s="15"/>
      <c r="K14219" s="15"/>
      <c r="L14219" s="15"/>
    </row>
    <row r="14220" spans="10:12">
      <c r="J14220" s="15"/>
      <c r="K14220" s="15"/>
      <c r="L14220" s="15"/>
    </row>
    <row r="14221" spans="10:12">
      <c r="J14221" s="15"/>
      <c r="K14221" s="15"/>
      <c r="L14221" s="15"/>
    </row>
    <row r="14222" spans="10:12">
      <c r="J14222" s="15"/>
      <c r="K14222" s="15"/>
      <c r="L14222" s="15"/>
    </row>
    <row r="14223" spans="10:12">
      <c r="J14223" s="15"/>
      <c r="K14223" s="15"/>
      <c r="L14223" s="15"/>
    </row>
    <row r="14224" spans="10:12">
      <c r="J14224" s="15"/>
      <c r="K14224" s="15"/>
      <c r="L14224" s="15"/>
    </row>
    <row r="14225" spans="10:12">
      <c r="J14225" s="15"/>
      <c r="K14225" s="15"/>
      <c r="L14225" s="15"/>
    </row>
    <row r="14226" spans="10:12">
      <c r="J14226" s="15"/>
      <c r="K14226" s="15"/>
      <c r="L14226" s="15"/>
    </row>
    <row r="14227" spans="10:12">
      <c r="J14227" s="15"/>
      <c r="K14227" s="15"/>
      <c r="L14227" s="15"/>
    </row>
    <row r="14228" spans="10:12">
      <c r="J14228" s="15"/>
      <c r="K14228" s="15"/>
      <c r="L14228" s="15"/>
    </row>
    <row r="14229" spans="10:12">
      <c r="J14229" s="15"/>
      <c r="K14229" s="15"/>
      <c r="L14229" s="15"/>
    </row>
    <row r="14230" spans="10:12">
      <c r="J14230" s="15"/>
      <c r="K14230" s="15"/>
      <c r="L14230" s="15"/>
    </row>
    <row r="14231" spans="10:12">
      <c r="J14231" s="15"/>
      <c r="K14231" s="15"/>
      <c r="L14231" s="15"/>
    </row>
    <row r="14232" spans="10:12">
      <c r="J14232" s="15"/>
      <c r="K14232" s="15"/>
      <c r="L14232" s="15"/>
    </row>
    <row r="14233" spans="10:12">
      <c r="J14233" s="15"/>
      <c r="K14233" s="15"/>
      <c r="L14233" s="15"/>
    </row>
    <row r="14234" spans="10:12">
      <c r="J14234" s="15"/>
      <c r="K14234" s="15"/>
      <c r="L14234" s="15"/>
    </row>
    <row r="14235" spans="10:12">
      <c r="J14235" s="15"/>
      <c r="K14235" s="15"/>
      <c r="L14235" s="15"/>
    </row>
    <row r="14236" spans="10:12">
      <c r="J14236" s="15"/>
      <c r="K14236" s="15"/>
      <c r="L14236" s="15"/>
    </row>
    <row r="14237" spans="10:12">
      <c r="J14237" s="15"/>
      <c r="K14237" s="15"/>
      <c r="L14237" s="15"/>
    </row>
    <row r="14238" spans="10:12">
      <c r="J14238" s="15"/>
      <c r="K14238" s="15"/>
      <c r="L14238" s="15"/>
    </row>
    <row r="14239" spans="10:12">
      <c r="J14239" s="15"/>
      <c r="K14239" s="15"/>
      <c r="L14239" s="15"/>
    </row>
    <row r="14240" spans="10:12">
      <c r="J14240" s="15"/>
      <c r="K14240" s="15"/>
      <c r="L14240" s="15"/>
    </row>
    <row r="14241" spans="10:12">
      <c r="J14241" s="15"/>
      <c r="K14241" s="15"/>
      <c r="L14241" s="15"/>
    </row>
    <row r="14242" spans="10:12">
      <c r="J14242" s="15"/>
      <c r="K14242" s="15"/>
      <c r="L14242" s="15"/>
    </row>
    <row r="14243" spans="10:12">
      <c r="J14243" s="15"/>
      <c r="K14243" s="15"/>
      <c r="L14243" s="15"/>
    </row>
    <row r="14244" spans="10:12">
      <c r="J14244" s="15"/>
      <c r="K14244" s="15"/>
      <c r="L14244" s="15"/>
    </row>
    <row r="14245" spans="10:12">
      <c r="J14245" s="15"/>
      <c r="K14245" s="15"/>
      <c r="L14245" s="15"/>
    </row>
    <row r="14246" spans="10:12">
      <c r="J14246" s="15"/>
      <c r="K14246" s="15"/>
      <c r="L14246" s="15"/>
    </row>
    <row r="14247" spans="10:12">
      <c r="J14247" s="15"/>
      <c r="K14247" s="15"/>
      <c r="L14247" s="15"/>
    </row>
    <row r="14248" spans="10:12">
      <c r="J14248" s="15"/>
      <c r="K14248" s="15"/>
      <c r="L14248" s="15"/>
    </row>
    <row r="14249" spans="10:12">
      <c r="J14249" s="15"/>
      <c r="K14249" s="15"/>
      <c r="L14249" s="15"/>
    </row>
    <row r="14250" spans="10:12">
      <c r="J14250" s="15"/>
      <c r="K14250" s="15"/>
      <c r="L14250" s="15"/>
    </row>
    <row r="14251" spans="10:12">
      <c r="J14251" s="15"/>
      <c r="K14251" s="15"/>
      <c r="L14251" s="15"/>
    </row>
    <row r="14252" spans="10:12">
      <c r="J14252" s="15"/>
      <c r="K14252" s="15"/>
      <c r="L14252" s="15"/>
    </row>
    <row r="14253" spans="10:12">
      <c r="J14253" s="15"/>
      <c r="K14253" s="15"/>
      <c r="L14253" s="15"/>
    </row>
    <row r="14254" spans="10:12">
      <c r="J14254" s="15"/>
      <c r="K14254" s="15"/>
      <c r="L14254" s="15"/>
    </row>
    <row r="14255" spans="10:12">
      <c r="J14255" s="15"/>
      <c r="K14255" s="15"/>
      <c r="L14255" s="15"/>
    </row>
    <row r="14256" spans="10:12">
      <c r="J14256" s="15"/>
      <c r="K14256" s="15"/>
      <c r="L14256" s="15"/>
    </row>
    <row r="14257" spans="10:12">
      <c r="J14257" s="15"/>
      <c r="K14257" s="15"/>
      <c r="L14257" s="15"/>
    </row>
    <row r="14258" spans="10:12">
      <c r="J14258" s="15"/>
      <c r="K14258" s="15"/>
      <c r="L14258" s="15"/>
    </row>
    <row r="14259" spans="10:12">
      <c r="J14259" s="15"/>
      <c r="K14259" s="15"/>
      <c r="L14259" s="15"/>
    </row>
    <row r="14260" spans="10:12">
      <c r="J14260" s="15"/>
      <c r="K14260" s="15"/>
      <c r="L14260" s="15"/>
    </row>
    <row r="14261" spans="10:12">
      <c r="J14261" s="15"/>
      <c r="K14261" s="15"/>
      <c r="L14261" s="15"/>
    </row>
    <row r="14262" spans="10:12">
      <c r="J14262" s="15"/>
      <c r="K14262" s="15"/>
      <c r="L14262" s="15"/>
    </row>
    <row r="14263" spans="10:12">
      <c r="J14263" s="15"/>
      <c r="K14263" s="15"/>
      <c r="L14263" s="15"/>
    </row>
    <row r="14264" spans="10:12">
      <c r="J14264" s="15"/>
      <c r="K14264" s="15"/>
      <c r="L14264" s="15"/>
    </row>
    <row r="14265" spans="10:12">
      <c r="J14265" s="15"/>
      <c r="K14265" s="15"/>
      <c r="L14265" s="15"/>
    </row>
    <row r="14266" spans="10:12">
      <c r="J14266" s="15"/>
      <c r="K14266" s="15"/>
      <c r="L14266" s="15"/>
    </row>
    <row r="14267" spans="10:12">
      <c r="J14267" s="15"/>
      <c r="K14267" s="15"/>
      <c r="L14267" s="15"/>
    </row>
    <row r="14268" spans="10:12">
      <c r="J14268" s="15"/>
      <c r="K14268" s="15"/>
      <c r="L14268" s="15"/>
    </row>
    <row r="14269" spans="10:12">
      <c r="J14269" s="15"/>
      <c r="K14269" s="15"/>
      <c r="L14269" s="15"/>
    </row>
    <row r="14270" spans="10:12">
      <c r="J14270" s="15"/>
      <c r="K14270" s="15"/>
      <c r="L14270" s="15"/>
    </row>
    <row r="14271" spans="10:12">
      <c r="J14271" s="15"/>
      <c r="K14271" s="15"/>
      <c r="L14271" s="15"/>
    </row>
    <row r="14272" spans="10:12">
      <c r="J14272" s="15"/>
      <c r="K14272" s="15"/>
      <c r="L14272" s="15"/>
    </row>
    <row r="14273" spans="10:12">
      <c r="J14273" s="15"/>
      <c r="K14273" s="15"/>
      <c r="L14273" s="15"/>
    </row>
    <row r="14274" spans="10:12">
      <c r="J14274" s="15"/>
      <c r="K14274" s="15"/>
      <c r="L14274" s="15"/>
    </row>
    <row r="14275" spans="10:12">
      <c r="J14275" s="15"/>
      <c r="K14275" s="15"/>
      <c r="L14275" s="15"/>
    </row>
    <row r="14276" spans="10:12">
      <c r="J14276" s="15"/>
      <c r="K14276" s="15"/>
      <c r="L14276" s="15"/>
    </row>
    <row r="14277" spans="10:12">
      <c r="J14277" s="15"/>
      <c r="K14277" s="15"/>
      <c r="L14277" s="15"/>
    </row>
    <row r="14278" spans="10:12">
      <c r="J14278" s="15"/>
      <c r="K14278" s="15"/>
      <c r="L14278" s="15"/>
    </row>
    <row r="14279" spans="10:12">
      <c r="J14279" s="15"/>
      <c r="K14279" s="15"/>
      <c r="L14279" s="15"/>
    </row>
    <row r="14280" spans="10:12">
      <c r="J14280" s="15"/>
      <c r="K14280" s="15"/>
      <c r="L14280" s="15"/>
    </row>
    <row r="14281" spans="10:12">
      <c r="J14281" s="15"/>
      <c r="K14281" s="15"/>
      <c r="L14281" s="15"/>
    </row>
    <row r="14282" spans="10:12">
      <c r="J14282" s="15"/>
      <c r="K14282" s="15"/>
      <c r="L14282" s="15"/>
    </row>
    <row r="14283" spans="10:12">
      <c r="J14283" s="15"/>
      <c r="K14283" s="15"/>
      <c r="L14283" s="15"/>
    </row>
    <row r="14284" spans="10:12">
      <c r="J14284" s="15"/>
      <c r="K14284" s="15"/>
      <c r="L14284" s="15"/>
    </row>
    <row r="14285" spans="10:12">
      <c r="J14285" s="15"/>
      <c r="K14285" s="15"/>
      <c r="L14285" s="15"/>
    </row>
    <row r="14286" spans="10:12">
      <c r="J14286" s="15"/>
      <c r="K14286" s="15"/>
      <c r="L14286" s="15"/>
    </row>
    <row r="14287" spans="10:12">
      <c r="J14287" s="15"/>
      <c r="K14287" s="15"/>
      <c r="L14287" s="15"/>
    </row>
    <row r="14288" spans="10:12">
      <c r="J14288" s="15"/>
      <c r="K14288" s="15"/>
      <c r="L14288" s="15"/>
    </row>
    <row r="14289" spans="10:12">
      <c r="J14289" s="15"/>
      <c r="K14289" s="15"/>
      <c r="L14289" s="15"/>
    </row>
    <row r="14290" spans="10:12">
      <c r="J14290" s="15"/>
      <c r="K14290" s="15"/>
      <c r="L14290" s="15"/>
    </row>
    <row r="14291" spans="10:12">
      <c r="J14291" s="15"/>
      <c r="K14291" s="15"/>
      <c r="L14291" s="15"/>
    </row>
    <row r="14292" spans="10:12">
      <c r="J14292" s="15"/>
      <c r="K14292" s="15"/>
      <c r="L14292" s="15"/>
    </row>
    <row r="14293" spans="10:12">
      <c r="J14293" s="15"/>
      <c r="K14293" s="15"/>
      <c r="L14293" s="15"/>
    </row>
    <row r="14294" spans="10:12">
      <c r="J14294" s="15"/>
      <c r="K14294" s="15"/>
      <c r="L14294" s="15"/>
    </row>
    <row r="14295" spans="10:12">
      <c r="J14295" s="15"/>
      <c r="K14295" s="15"/>
      <c r="L14295" s="15"/>
    </row>
    <row r="14296" spans="10:12">
      <c r="J14296" s="15"/>
      <c r="K14296" s="15"/>
      <c r="L14296" s="15"/>
    </row>
    <row r="14297" spans="10:12">
      <c r="J14297" s="15"/>
      <c r="K14297" s="15"/>
      <c r="L14297" s="15"/>
    </row>
    <row r="14298" spans="10:12">
      <c r="J14298" s="15"/>
      <c r="K14298" s="15"/>
      <c r="L14298" s="15"/>
    </row>
    <row r="14299" spans="10:12">
      <c r="J14299" s="15"/>
      <c r="K14299" s="15"/>
      <c r="L14299" s="15"/>
    </row>
    <row r="14300" spans="10:12">
      <c r="J14300" s="15"/>
      <c r="K14300" s="15"/>
      <c r="L14300" s="15"/>
    </row>
    <row r="14301" spans="10:12">
      <c r="J14301" s="15"/>
      <c r="K14301" s="15"/>
      <c r="L14301" s="15"/>
    </row>
    <row r="14302" spans="10:12">
      <c r="J14302" s="15"/>
      <c r="K14302" s="15"/>
      <c r="L14302" s="15"/>
    </row>
    <row r="14303" spans="10:12">
      <c r="J14303" s="15"/>
      <c r="K14303" s="15"/>
      <c r="L14303" s="15"/>
    </row>
    <row r="14304" spans="10:12">
      <c r="J14304" s="15"/>
      <c r="K14304" s="15"/>
      <c r="L14304" s="15"/>
    </row>
    <row r="14305" spans="10:12">
      <c r="J14305" s="15"/>
      <c r="K14305" s="15"/>
      <c r="L14305" s="15"/>
    </row>
    <row r="14306" spans="10:12">
      <c r="J14306" s="15"/>
      <c r="K14306" s="15"/>
      <c r="L14306" s="15"/>
    </row>
    <row r="14307" spans="10:12">
      <c r="J14307" s="15"/>
      <c r="K14307" s="15"/>
      <c r="L14307" s="15"/>
    </row>
    <row r="14308" spans="10:12">
      <c r="J14308" s="15"/>
      <c r="K14308" s="15"/>
      <c r="L14308" s="15"/>
    </row>
    <row r="14309" spans="10:12">
      <c r="J14309" s="15"/>
      <c r="K14309" s="15"/>
      <c r="L14309" s="15"/>
    </row>
    <row r="14310" spans="10:12">
      <c r="J14310" s="15"/>
      <c r="K14310" s="15"/>
      <c r="L14310" s="15"/>
    </row>
    <row r="14311" spans="10:12">
      <c r="J14311" s="15"/>
      <c r="K14311" s="15"/>
      <c r="L14311" s="15"/>
    </row>
    <row r="14312" spans="10:12">
      <c r="J14312" s="15"/>
      <c r="K14312" s="15"/>
      <c r="L14312" s="15"/>
    </row>
    <row r="14313" spans="10:12">
      <c r="J14313" s="15"/>
      <c r="K14313" s="15"/>
      <c r="L14313" s="15"/>
    </row>
    <row r="14314" spans="10:12">
      <c r="J14314" s="15"/>
      <c r="K14314" s="15"/>
      <c r="L14314" s="15"/>
    </row>
    <row r="14315" spans="10:12">
      <c r="J14315" s="15"/>
      <c r="K14315" s="15"/>
      <c r="L14315" s="15"/>
    </row>
    <row r="14316" spans="10:12">
      <c r="J14316" s="15"/>
      <c r="K14316" s="15"/>
      <c r="L14316" s="15"/>
    </row>
    <row r="14317" spans="10:12">
      <c r="J14317" s="15"/>
      <c r="K14317" s="15"/>
      <c r="L14317" s="15"/>
    </row>
    <row r="14318" spans="10:12">
      <c r="J14318" s="15"/>
      <c r="K14318" s="15"/>
      <c r="L14318" s="15"/>
    </row>
    <row r="14319" spans="10:12">
      <c r="J14319" s="15"/>
      <c r="K14319" s="15"/>
      <c r="L14319" s="15"/>
    </row>
    <row r="14320" spans="10:12">
      <c r="J14320" s="15"/>
      <c r="K14320" s="15"/>
      <c r="L14320" s="15"/>
    </row>
    <row r="14321" spans="10:12">
      <c r="J14321" s="15"/>
      <c r="K14321" s="15"/>
      <c r="L14321" s="15"/>
    </row>
    <row r="14322" spans="10:12">
      <c r="J14322" s="15"/>
      <c r="K14322" s="15"/>
      <c r="L14322" s="15"/>
    </row>
    <row r="14323" spans="10:12">
      <c r="J14323" s="15"/>
      <c r="K14323" s="15"/>
      <c r="L14323" s="15"/>
    </row>
    <row r="14324" spans="10:12">
      <c r="J14324" s="15"/>
      <c r="K14324" s="15"/>
      <c r="L14324" s="15"/>
    </row>
    <row r="14325" spans="10:12">
      <c r="J14325" s="15"/>
      <c r="K14325" s="15"/>
      <c r="L14325" s="15"/>
    </row>
    <row r="14326" spans="10:12">
      <c r="J14326" s="15"/>
      <c r="K14326" s="15"/>
      <c r="L14326" s="15"/>
    </row>
    <row r="14327" spans="10:12">
      <c r="J14327" s="15"/>
      <c r="K14327" s="15"/>
      <c r="L14327" s="15"/>
    </row>
    <row r="14328" spans="10:12">
      <c r="J14328" s="15"/>
      <c r="K14328" s="15"/>
      <c r="L14328" s="15"/>
    </row>
    <row r="14329" spans="10:12">
      <c r="J14329" s="15"/>
      <c r="K14329" s="15"/>
      <c r="L14329" s="15"/>
    </row>
    <row r="14330" spans="10:12">
      <c r="J14330" s="15"/>
      <c r="K14330" s="15"/>
      <c r="L14330" s="15"/>
    </row>
    <row r="14331" spans="10:12">
      <c r="J14331" s="15"/>
      <c r="K14331" s="15"/>
      <c r="L14331" s="15"/>
    </row>
    <row r="14332" spans="10:12">
      <c r="J14332" s="15"/>
      <c r="K14332" s="15"/>
      <c r="L14332" s="15"/>
    </row>
    <row r="14333" spans="10:12">
      <c r="J14333" s="15"/>
      <c r="K14333" s="15"/>
      <c r="L14333" s="15"/>
    </row>
    <row r="14334" spans="10:12">
      <c r="J14334" s="15"/>
      <c r="K14334" s="15"/>
      <c r="L14334" s="15"/>
    </row>
    <row r="14335" spans="10:12">
      <c r="J14335" s="29"/>
      <c r="K14335" s="15"/>
      <c r="L14335" s="15"/>
    </row>
    <row r="14336" spans="10:12">
      <c r="J14336" s="15"/>
      <c r="K14336" s="15"/>
      <c r="L14336" s="15"/>
    </row>
    <row r="14337" spans="10:12">
      <c r="J14337" s="15"/>
      <c r="K14337" s="15"/>
      <c r="L14337" s="15"/>
    </row>
    <row r="14338" spans="10:12">
      <c r="J14338" s="15"/>
      <c r="K14338" s="15"/>
      <c r="L14338" s="15"/>
    </row>
    <row r="14339" spans="10:12">
      <c r="J14339" s="15"/>
      <c r="K14339" s="15"/>
      <c r="L14339" s="15"/>
    </row>
    <row r="14340" spans="10:12">
      <c r="J14340" s="15"/>
      <c r="K14340" s="15"/>
      <c r="L14340" s="15"/>
    </row>
    <row r="14341" spans="10:12">
      <c r="J14341" s="15"/>
      <c r="K14341" s="15"/>
      <c r="L14341" s="15"/>
    </row>
    <row r="14342" spans="10:12">
      <c r="J14342" s="15"/>
      <c r="K14342" s="15"/>
      <c r="L14342" s="15"/>
    </row>
    <row r="14343" spans="10:12">
      <c r="J14343" s="15"/>
      <c r="K14343" s="15"/>
      <c r="L14343" s="15"/>
    </row>
    <row r="14344" spans="10:12">
      <c r="J14344" s="15"/>
      <c r="K14344" s="15"/>
      <c r="L14344" s="15"/>
    </row>
    <row r="14345" spans="10:12">
      <c r="J14345" s="15"/>
      <c r="K14345" s="15"/>
      <c r="L14345" s="15"/>
    </row>
    <row r="14346" spans="10:12">
      <c r="J14346" s="15"/>
      <c r="K14346" s="15"/>
      <c r="L14346" s="15"/>
    </row>
    <row r="14347" spans="10:12">
      <c r="J14347" s="15"/>
      <c r="K14347" s="15"/>
      <c r="L14347" s="15"/>
    </row>
    <row r="14348" spans="10:12">
      <c r="J14348" s="15"/>
      <c r="K14348" s="15"/>
      <c r="L14348" s="15"/>
    </row>
    <row r="14349" spans="10:12">
      <c r="J14349" s="15"/>
      <c r="K14349" s="15"/>
      <c r="L14349" s="15"/>
    </row>
    <row r="14350" spans="10:12">
      <c r="J14350" s="15"/>
      <c r="K14350" s="15"/>
      <c r="L14350" s="15"/>
    </row>
    <row r="14351" spans="10:12">
      <c r="J14351" s="15"/>
      <c r="K14351" s="15"/>
      <c r="L14351" s="15"/>
    </row>
    <row r="14352" spans="10:12">
      <c r="J14352" s="15"/>
      <c r="K14352" s="15"/>
      <c r="L14352" s="15"/>
    </row>
    <row r="14353" spans="10:12">
      <c r="J14353" s="15"/>
      <c r="K14353" s="15"/>
      <c r="L14353" s="15"/>
    </row>
    <row r="14354" spans="10:12">
      <c r="J14354" s="15"/>
      <c r="K14354" s="15"/>
      <c r="L14354" s="15"/>
    </row>
    <row r="14355" spans="10:12">
      <c r="J14355" s="15"/>
      <c r="K14355" s="15"/>
      <c r="L14355" s="15"/>
    </row>
    <row r="14356" spans="10:12">
      <c r="J14356" s="15"/>
      <c r="K14356" s="15"/>
      <c r="L14356" s="15"/>
    </row>
    <row r="14357" spans="10:12">
      <c r="J14357" s="15"/>
      <c r="K14357" s="15"/>
      <c r="L14357" s="15"/>
    </row>
    <row r="14358" spans="10:12">
      <c r="J14358" s="15"/>
      <c r="K14358" s="15"/>
      <c r="L14358" s="15"/>
    </row>
    <row r="14359" spans="10:12">
      <c r="J14359" s="15"/>
      <c r="K14359" s="15"/>
      <c r="L14359" s="15"/>
    </row>
    <row r="14360" spans="10:12">
      <c r="J14360" s="15"/>
      <c r="K14360" s="15"/>
      <c r="L14360" s="15"/>
    </row>
    <row r="14361" spans="10:12">
      <c r="J14361" s="15"/>
      <c r="K14361" s="15"/>
      <c r="L14361" s="15"/>
    </row>
    <row r="14362" spans="10:12">
      <c r="J14362" s="15"/>
      <c r="K14362" s="15"/>
      <c r="L14362" s="15"/>
    </row>
    <row r="14363" spans="10:12">
      <c r="J14363" s="15"/>
      <c r="K14363" s="15"/>
      <c r="L14363" s="15"/>
    </row>
    <row r="14364" spans="10:12">
      <c r="J14364" s="15"/>
      <c r="K14364" s="15"/>
      <c r="L14364" s="15"/>
    </row>
    <row r="14365" spans="10:12">
      <c r="J14365" s="15"/>
      <c r="K14365" s="15"/>
      <c r="L14365" s="15"/>
    </row>
    <row r="14366" spans="10:12">
      <c r="J14366" s="15"/>
      <c r="K14366" s="15"/>
      <c r="L14366" s="15"/>
    </row>
    <row r="14367" spans="10:12">
      <c r="J14367" s="15"/>
      <c r="K14367" s="15"/>
      <c r="L14367" s="15"/>
    </row>
    <row r="14368" spans="10:12">
      <c r="J14368" s="15"/>
      <c r="K14368" s="15"/>
      <c r="L14368" s="15"/>
    </row>
    <row r="14369" spans="10:12">
      <c r="J14369" s="15"/>
      <c r="K14369" s="15"/>
      <c r="L14369" s="15"/>
    </row>
    <row r="14370" spans="10:12">
      <c r="J14370" s="15"/>
      <c r="K14370" s="15"/>
      <c r="L14370" s="15"/>
    </row>
    <row r="14371" spans="10:12">
      <c r="J14371" s="15"/>
      <c r="K14371" s="15"/>
      <c r="L14371" s="15"/>
    </row>
    <row r="14372" spans="10:12">
      <c r="J14372" s="15"/>
      <c r="K14372" s="15"/>
      <c r="L14372" s="15"/>
    </row>
    <row r="14373" spans="10:12">
      <c r="J14373" s="15"/>
      <c r="K14373" s="15"/>
      <c r="L14373" s="15"/>
    </row>
    <row r="14374" spans="10:12">
      <c r="J14374" s="15"/>
      <c r="K14374" s="15"/>
      <c r="L14374" s="15"/>
    </row>
    <row r="14375" spans="10:12">
      <c r="J14375" s="15"/>
      <c r="K14375" s="15"/>
      <c r="L14375" s="15"/>
    </row>
    <row r="14376" spans="10:12">
      <c r="J14376" s="15"/>
      <c r="K14376" s="15"/>
      <c r="L14376" s="15"/>
    </row>
    <row r="14377" spans="10:12">
      <c r="J14377" s="15"/>
      <c r="K14377" s="15"/>
      <c r="L14377" s="15"/>
    </row>
    <row r="14378" spans="10:12">
      <c r="J14378" s="15"/>
      <c r="K14378" s="15"/>
      <c r="L14378" s="15"/>
    </row>
    <row r="14379" spans="10:12">
      <c r="J14379" s="15"/>
      <c r="K14379" s="15"/>
      <c r="L14379" s="15"/>
    </row>
    <row r="14380" spans="10:12">
      <c r="J14380" s="15"/>
      <c r="K14380" s="15"/>
      <c r="L14380" s="15"/>
    </row>
    <row r="14381" spans="10:12">
      <c r="J14381" s="15"/>
      <c r="K14381" s="15"/>
      <c r="L14381" s="15"/>
    </row>
    <row r="14382" spans="10:12">
      <c r="J14382" s="15"/>
      <c r="K14382" s="15"/>
      <c r="L14382" s="15"/>
    </row>
    <row r="14383" spans="10:12">
      <c r="J14383" s="15"/>
      <c r="K14383" s="15"/>
      <c r="L14383" s="15"/>
    </row>
    <row r="14384" spans="10:12">
      <c r="J14384" s="15"/>
      <c r="K14384" s="15"/>
      <c r="L14384" s="15"/>
    </row>
    <row r="14385" spans="10:12">
      <c r="J14385" s="15"/>
      <c r="K14385" s="15"/>
      <c r="L14385" s="15"/>
    </row>
    <row r="14386" spans="10:12">
      <c r="J14386" s="15"/>
      <c r="K14386" s="15"/>
      <c r="L14386" s="15"/>
    </row>
    <row r="14387" spans="10:12">
      <c r="J14387" s="15"/>
      <c r="K14387" s="15"/>
      <c r="L14387" s="15"/>
    </row>
    <row r="14388" spans="10:12">
      <c r="J14388" s="15"/>
      <c r="K14388" s="15"/>
      <c r="L14388" s="15"/>
    </row>
    <row r="14389" spans="10:12">
      <c r="J14389" s="15"/>
      <c r="K14389" s="15"/>
      <c r="L14389" s="15"/>
    </row>
    <row r="14390" spans="10:12">
      <c r="J14390" s="15"/>
      <c r="K14390" s="15"/>
      <c r="L14390" s="15"/>
    </row>
    <row r="14391" spans="10:12">
      <c r="J14391" s="29"/>
      <c r="K14391" s="15"/>
      <c r="L14391" s="15"/>
    </row>
    <row r="14392" spans="10:12">
      <c r="J14392" s="15"/>
      <c r="K14392" s="15"/>
      <c r="L14392" s="15"/>
    </row>
    <row r="14393" spans="10:12">
      <c r="J14393" s="15"/>
      <c r="K14393" s="15"/>
      <c r="L14393" s="15"/>
    </row>
    <row r="14394" spans="10:12">
      <c r="J14394" s="15"/>
      <c r="K14394" s="15"/>
      <c r="L14394" s="15"/>
    </row>
    <row r="14395" spans="10:12">
      <c r="J14395" s="15"/>
      <c r="K14395" s="15"/>
      <c r="L14395" s="15"/>
    </row>
    <row r="14396" spans="10:12">
      <c r="J14396" s="15"/>
      <c r="K14396" s="15"/>
      <c r="L14396" s="15"/>
    </row>
    <row r="14397" spans="10:12">
      <c r="J14397" s="15"/>
      <c r="K14397" s="15"/>
      <c r="L14397" s="15"/>
    </row>
    <row r="14398" spans="10:12">
      <c r="J14398" s="15"/>
      <c r="K14398" s="15"/>
      <c r="L14398" s="15"/>
    </row>
    <row r="14399" spans="10:12">
      <c r="J14399" s="15"/>
      <c r="K14399" s="15"/>
      <c r="L14399" s="15"/>
    </row>
    <row r="14400" spans="10:12">
      <c r="J14400" s="15"/>
      <c r="K14400" s="15"/>
      <c r="L14400" s="15"/>
    </row>
    <row r="14401" spans="10:12">
      <c r="J14401" s="15"/>
      <c r="K14401" s="15"/>
      <c r="L14401" s="15"/>
    </row>
    <row r="14402" spans="10:12">
      <c r="J14402" s="15"/>
      <c r="K14402" s="15"/>
      <c r="L14402" s="15"/>
    </row>
    <row r="14403" spans="10:12">
      <c r="J14403" s="15"/>
      <c r="K14403" s="15"/>
      <c r="L14403" s="15"/>
    </row>
    <row r="14404" spans="10:12">
      <c r="J14404" s="15"/>
      <c r="K14404" s="15"/>
      <c r="L14404" s="15"/>
    </row>
    <row r="14405" spans="10:12">
      <c r="J14405" s="15"/>
      <c r="K14405" s="15"/>
      <c r="L14405" s="15"/>
    </row>
    <row r="14406" spans="10:12">
      <c r="J14406" s="15"/>
      <c r="K14406" s="15"/>
      <c r="L14406" s="15"/>
    </row>
    <row r="14407" spans="10:12">
      <c r="J14407" s="15"/>
      <c r="K14407" s="15"/>
      <c r="L14407" s="15"/>
    </row>
    <row r="14408" spans="10:12">
      <c r="J14408" s="15"/>
      <c r="K14408" s="15"/>
      <c r="L14408" s="15"/>
    </row>
    <row r="14409" spans="10:12">
      <c r="J14409" s="15"/>
      <c r="K14409" s="15"/>
      <c r="L14409" s="15"/>
    </row>
    <row r="14410" spans="10:12">
      <c r="J14410" s="15"/>
      <c r="K14410" s="15"/>
      <c r="L14410" s="15"/>
    </row>
    <row r="14411" spans="10:12">
      <c r="J14411" s="15"/>
      <c r="K14411" s="15"/>
      <c r="L14411" s="15"/>
    </row>
    <row r="14412" spans="10:12">
      <c r="J14412" s="15"/>
      <c r="K14412" s="15"/>
      <c r="L14412" s="15"/>
    </row>
    <row r="14413" spans="10:12">
      <c r="J14413" s="15"/>
      <c r="K14413" s="15"/>
      <c r="L14413" s="15"/>
    </row>
    <row r="14414" spans="10:12">
      <c r="J14414" s="15"/>
      <c r="K14414" s="15"/>
      <c r="L14414" s="15"/>
    </row>
    <row r="14415" spans="10:12">
      <c r="J14415" s="15"/>
      <c r="K14415" s="15"/>
      <c r="L14415" s="15"/>
    </row>
    <row r="14416" spans="10:12">
      <c r="J14416" s="15"/>
      <c r="K14416" s="15"/>
      <c r="L14416" s="15"/>
    </row>
    <row r="14417" spans="10:12">
      <c r="J14417" s="15"/>
      <c r="K14417" s="15"/>
      <c r="L14417" s="15"/>
    </row>
    <row r="14418" spans="10:12">
      <c r="J14418" s="15"/>
      <c r="K14418" s="15"/>
      <c r="L14418" s="15"/>
    </row>
    <row r="14419" spans="10:12">
      <c r="J14419" s="15"/>
      <c r="K14419" s="15"/>
      <c r="L14419" s="15"/>
    </row>
    <row r="14420" spans="10:12">
      <c r="J14420" s="15"/>
      <c r="K14420" s="15"/>
      <c r="L14420" s="15"/>
    </row>
    <row r="14421" spans="10:12">
      <c r="J14421" s="15"/>
      <c r="K14421" s="15"/>
      <c r="L14421" s="15"/>
    </row>
    <row r="14422" spans="10:12">
      <c r="J14422" s="15"/>
      <c r="K14422" s="15"/>
      <c r="L14422" s="15"/>
    </row>
    <row r="14423" spans="10:12">
      <c r="J14423" s="15"/>
      <c r="K14423" s="15"/>
      <c r="L14423" s="15"/>
    </row>
    <row r="14424" spans="10:12">
      <c r="J14424" s="15"/>
      <c r="K14424" s="15"/>
      <c r="L14424" s="15"/>
    </row>
    <row r="14425" spans="10:12">
      <c r="J14425" s="15"/>
      <c r="K14425" s="15"/>
      <c r="L14425" s="15"/>
    </row>
    <row r="14426" spans="10:12">
      <c r="J14426" s="15"/>
      <c r="K14426" s="15"/>
      <c r="L14426" s="15"/>
    </row>
    <row r="14427" spans="10:12">
      <c r="J14427" s="15"/>
      <c r="K14427" s="15"/>
      <c r="L14427" s="15"/>
    </row>
    <row r="14428" spans="10:12">
      <c r="J14428" s="15"/>
      <c r="K14428" s="15"/>
      <c r="L14428" s="15"/>
    </row>
    <row r="14429" spans="10:12">
      <c r="J14429" s="15"/>
      <c r="K14429" s="15"/>
      <c r="L14429" s="15"/>
    </row>
    <row r="14430" spans="10:12">
      <c r="J14430" s="15"/>
      <c r="K14430" s="15"/>
      <c r="L14430" s="15"/>
    </row>
    <row r="14431" spans="10:12">
      <c r="J14431" s="15"/>
      <c r="K14431" s="15"/>
      <c r="L14431" s="15"/>
    </row>
    <row r="14432" spans="10:12">
      <c r="J14432" s="15"/>
      <c r="K14432" s="15"/>
      <c r="L14432" s="15"/>
    </row>
    <row r="14433" spans="10:12">
      <c r="J14433" s="15"/>
      <c r="K14433" s="15"/>
      <c r="L14433" s="15"/>
    </row>
    <row r="14434" spans="10:12">
      <c r="J14434" s="15"/>
      <c r="K14434" s="15"/>
      <c r="L14434" s="15"/>
    </row>
    <row r="14435" spans="10:12">
      <c r="J14435" s="15"/>
      <c r="K14435" s="15"/>
      <c r="L14435" s="15"/>
    </row>
    <row r="14436" spans="10:12">
      <c r="J14436" s="15"/>
      <c r="K14436" s="15"/>
      <c r="L14436" s="15"/>
    </row>
    <row r="14437" spans="10:12">
      <c r="J14437" s="15"/>
      <c r="K14437" s="15"/>
      <c r="L14437" s="15"/>
    </row>
    <row r="14438" spans="10:12">
      <c r="J14438" s="15"/>
      <c r="K14438" s="15"/>
      <c r="L14438" s="15"/>
    </row>
    <row r="14439" spans="10:12">
      <c r="J14439" s="15"/>
      <c r="K14439" s="15"/>
      <c r="L14439" s="15"/>
    </row>
    <row r="14440" spans="10:12">
      <c r="J14440" s="15"/>
      <c r="K14440" s="15"/>
      <c r="L14440" s="15"/>
    </row>
    <row r="14441" spans="10:12">
      <c r="J14441" s="15"/>
      <c r="K14441" s="15"/>
      <c r="L14441" s="15"/>
    </row>
    <row r="14442" spans="10:12">
      <c r="J14442" s="15"/>
      <c r="K14442" s="15"/>
      <c r="L14442" s="15"/>
    </row>
    <row r="14443" spans="10:12">
      <c r="J14443" s="15"/>
      <c r="K14443" s="15"/>
      <c r="L14443" s="15"/>
    </row>
    <row r="14444" spans="10:12">
      <c r="J14444" s="15"/>
      <c r="K14444" s="15"/>
      <c r="L14444" s="15"/>
    </row>
    <row r="14445" spans="10:12">
      <c r="J14445" s="15"/>
      <c r="K14445" s="15"/>
      <c r="L14445" s="15"/>
    </row>
    <row r="14446" spans="10:12">
      <c r="J14446" s="15"/>
      <c r="K14446" s="15"/>
      <c r="L14446" s="15"/>
    </row>
    <row r="14447" spans="10:12">
      <c r="J14447" s="15"/>
      <c r="K14447" s="15"/>
      <c r="L14447" s="15"/>
    </row>
    <row r="14448" spans="10:12">
      <c r="J14448" s="15"/>
      <c r="K14448" s="15"/>
      <c r="L14448" s="15"/>
    </row>
    <row r="14449" spans="10:12">
      <c r="J14449" s="15"/>
      <c r="K14449" s="15"/>
      <c r="L14449" s="15"/>
    </row>
    <row r="14450" spans="10:12">
      <c r="J14450" s="29"/>
      <c r="K14450" s="15"/>
      <c r="L14450" s="15"/>
    </row>
    <row r="14451" spans="10:12">
      <c r="J14451" s="15"/>
      <c r="K14451" s="15"/>
      <c r="L14451" s="15"/>
    </row>
    <row r="14452" spans="10:12">
      <c r="J14452" s="15"/>
      <c r="K14452" s="15"/>
      <c r="L14452" s="15"/>
    </row>
    <row r="14453" spans="10:12">
      <c r="J14453" s="15"/>
      <c r="K14453" s="15"/>
      <c r="L14453" s="15"/>
    </row>
    <row r="14454" spans="10:12">
      <c r="J14454" s="15"/>
      <c r="K14454" s="15"/>
      <c r="L14454" s="15"/>
    </row>
    <row r="14455" spans="10:12">
      <c r="J14455" s="15"/>
      <c r="K14455" s="15"/>
      <c r="L14455" s="15"/>
    </row>
    <row r="14456" spans="10:12">
      <c r="J14456" s="15"/>
      <c r="K14456" s="15"/>
      <c r="L14456" s="15"/>
    </row>
    <row r="14457" spans="10:12">
      <c r="J14457" s="15"/>
      <c r="K14457" s="15"/>
      <c r="L14457" s="15"/>
    </row>
    <row r="14458" spans="10:12">
      <c r="J14458" s="15"/>
      <c r="K14458" s="15"/>
      <c r="L14458" s="15"/>
    </row>
    <row r="14459" spans="10:12">
      <c r="J14459" s="15"/>
      <c r="K14459" s="15"/>
      <c r="L14459" s="15"/>
    </row>
    <row r="14460" spans="10:12">
      <c r="J14460" s="15"/>
      <c r="K14460" s="15"/>
      <c r="L14460" s="15"/>
    </row>
    <row r="14461" spans="10:12">
      <c r="J14461" s="15"/>
      <c r="K14461" s="15"/>
      <c r="L14461" s="15"/>
    </row>
    <row r="14462" spans="10:12">
      <c r="J14462" s="15"/>
      <c r="K14462" s="15"/>
      <c r="L14462" s="15"/>
    </row>
    <row r="14463" spans="10:12">
      <c r="J14463" s="15"/>
      <c r="K14463" s="15"/>
      <c r="L14463" s="15"/>
    </row>
    <row r="14464" spans="10:12">
      <c r="J14464" s="29"/>
      <c r="K14464" s="15"/>
      <c r="L14464" s="15"/>
    </row>
    <row r="14465" spans="10:12">
      <c r="J14465" s="15"/>
      <c r="K14465" s="15"/>
      <c r="L14465" s="15"/>
    </row>
    <row r="14466" spans="10:12">
      <c r="J14466" s="15"/>
      <c r="K14466" s="15"/>
      <c r="L14466" s="15"/>
    </row>
    <row r="14467" spans="10:12">
      <c r="J14467" s="15"/>
      <c r="K14467" s="15"/>
      <c r="L14467" s="15"/>
    </row>
    <row r="14468" spans="10:12">
      <c r="J14468" s="15"/>
      <c r="K14468" s="15"/>
      <c r="L14468" s="15"/>
    </row>
    <row r="14469" spans="10:12">
      <c r="J14469" s="15"/>
      <c r="K14469" s="15"/>
      <c r="L14469" s="15"/>
    </row>
    <row r="14470" spans="10:12">
      <c r="J14470" s="15"/>
      <c r="K14470" s="15"/>
      <c r="L14470" s="15"/>
    </row>
    <row r="14471" spans="10:12">
      <c r="J14471" s="15"/>
      <c r="K14471" s="15"/>
      <c r="L14471" s="15"/>
    </row>
    <row r="14472" spans="10:12">
      <c r="J14472" s="15"/>
      <c r="K14472" s="15"/>
      <c r="L14472" s="15"/>
    </row>
    <row r="14473" spans="10:12">
      <c r="J14473" s="15"/>
      <c r="K14473" s="15"/>
      <c r="L14473" s="15"/>
    </row>
    <row r="14474" spans="10:12">
      <c r="J14474" s="15"/>
      <c r="K14474" s="15"/>
      <c r="L14474" s="15"/>
    </row>
    <row r="14475" spans="10:12">
      <c r="J14475" s="15"/>
      <c r="K14475" s="15"/>
      <c r="L14475" s="15"/>
    </row>
    <row r="14476" spans="10:12">
      <c r="J14476" s="15"/>
      <c r="K14476" s="15"/>
      <c r="L14476" s="15"/>
    </row>
    <row r="14477" spans="10:12">
      <c r="J14477" s="15"/>
      <c r="K14477" s="15"/>
      <c r="L14477" s="15"/>
    </row>
    <row r="14478" spans="10:12">
      <c r="J14478" s="15"/>
      <c r="K14478" s="15"/>
      <c r="L14478" s="15"/>
    </row>
    <row r="14479" spans="10:12">
      <c r="J14479" s="15"/>
      <c r="K14479" s="15"/>
      <c r="L14479" s="15"/>
    </row>
    <row r="14480" spans="10:12">
      <c r="J14480" s="15"/>
      <c r="K14480" s="15"/>
      <c r="L14480" s="15"/>
    </row>
    <row r="14481" spans="10:12">
      <c r="J14481" s="15"/>
      <c r="K14481" s="15"/>
      <c r="L14481" s="15"/>
    </row>
    <row r="14482" spans="10:12">
      <c r="J14482" s="15"/>
      <c r="K14482" s="15"/>
      <c r="L14482" s="15"/>
    </row>
    <row r="14483" spans="10:12">
      <c r="J14483" s="15"/>
      <c r="K14483" s="15"/>
      <c r="L14483" s="15"/>
    </row>
    <row r="14484" spans="10:12">
      <c r="J14484" s="15"/>
      <c r="K14484" s="15"/>
      <c r="L14484" s="15"/>
    </row>
    <row r="14485" spans="10:12">
      <c r="J14485" s="15"/>
      <c r="K14485" s="15"/>
      <c r="L14485" s="15"/>
    </row>
    <row r="14486" spans="10:12">
      <c r="J14486" s="15"/>
      <c r="K14486" s="15"/>
      <c r="L14486" s="15"/>
    </row>
    <row r="14487" spans="10:12">
      <c r="J14487" s="15"/>
      <c r="K14487" s="15"/>
      <c r="L14487" s="15"/>
    </row>
    <row r="14488" spans="10:12">
      <c r="J14488" s="15"/>
      <c r="K14488" s="15"/>
      <c r="L14488" s="15"/>
    </row>
    <row r="14489" spans="10:12">
      <c r="J14489" s="15"/>
      <c r="K14489" s="15"/>
      <c r="L14489" s="15"/>
    </row>
    <row r="14490" spans="10:12">
      <c r="J14490" s="15"/>
      <c r="K14490" s="15"/>
      <c r="L14490" s="15"/>
    </row>
    <row r="14491" spans="10:12">
      <c r="J14491" s="15"/>
      <c r="K14491" s="15"/>
      <c r="L14491" s="15"/>
    </row>
    <row r="14492" spans="10:12">
      <c r="J14492" s="15"/>
      <c r="K14492" s="15"/>
      <c r="L14492" s="15"/>
    </row>
    <row r="14493" spans="10:12">
      <c r="J14493" s="15"/>
      <c r="K14493" s="15"/>
      <c r="L14493" s="15"/>
    </row>
    <row r="14494" spans="10:12">
      <c r="J14494" s="15"/>
      <c r="K14494" s="15"/>
      <c r="L14494" s="15"/>
    </row>
    <row r="14495" spans="10:12">
      <c r="J14495" s="15"/>
      <c r="K14495" s="15"/>
      <c r="L14495" s="15"/>
    </row>
    <row r="14496" spans="10:12">
      <c r="J14496" s="15"/>
      <c r="K14496" s="15"/>
      <c r="L14496" s="15"/>
    </row>
    <row r="14497" spans="10:12">
      <c r="J14497" s="15"/>
      <c r="K14497" s="15"/>
      <c r="L14497" s="15"/>
    </row>
    <row r="14498" spans="10:12">
      <c r="J14498" s="15"/>
      <c r="K14498" s="15"/>
      <c r="L14498" s="15"/>
    </row>
    <row r="14499" spans="10:12">
      <c r="J14499" s="15"/>
      <c r="K14499" s="15"/>
      <c r="L14499" s="15"/>
    </row>
    <row r="14500" spans="10:12">
      <c r="J14500" s="15"/>
      <c r="K14500" s="15"/>
      <c r="L14500" s="15"/>
    </row>
    <row r="14501" spans="10:12">
      <c r="J14501" s="15"/>
      <c r="K14501" s="15"/>
      <c r="L14501" s="15"/>
    </row>
    <row r="14502" spans="10:12">
      <c r="J14502" s="15"/>
      <c r="K14502" s="15"/>
      <c r="L14502" s="15"/>
    </row>
    <row r="14503" spans="10:12">
      <c r="J14503" s="15"/>
      <c r="K14503" s="15"/>
      <c r="L14503" s="15"/>
    </row>
    <row r="14504" spans="10:12">
      <c r="J14504" s="15"/>
      <c r="K14504" s="15"/>
      <c r="L14504" s="15"/>
    </row>
    <row r="14505" spans="10:12">
      <c r="J14505" s="15"/>
      <c r="K14505" s="15"/>
      <c r="L14505" s="15"/>
    </row>
    <row r="14506" spans="10:12">
      <c r="J14506" s="15"/>
      <c r="K14506" s="15"/>
      <c r="L14506" s="15"/>
    </row>
    <row r="14507" spans="10:12">
      <c r="J14507" s="15"/>
      <c r="K14507" s="15"/>
      <c r="L14507" s="15"/>
    </row>
    <row r="14508" spans="10:12">
      <c r="J14508" s="15"/>
      <c r="K14508" s="15"/>
      <c r="L14508" s="15"/>
    </row>
    <row r="14509" spans="10:12">
      <c r="J14509" s="15"/>
      <c r="K14509" s="15"/>
      <c r="L14509" s="15"/>
    </row>
    <row r="14510" spans="10:12">
      <c r="J14510" s="15"/>
      <c r="K14510" s="15"/>
      <c r="L14510" s="15"/>
    </row>
    <row r="14511" spans="10:12">
      <c r="J14511" s="15"/>
      <c r="K14511" s="15"/>
      <c r="L14511" s="15"/>
    </row>
    <row r="14512" spans="10:12">
      <c r="J14512" s="15"/>
      <c r="K14512" s="15"/>
      <c r="L14512" s="15"/>
    </row>
    <row r="14513" spans="10:12">
      <c r="J14513" s="15"/>
      <c r="K14513" s="15"/>
      <c r="L14513" s="15"/>
    </row>
    <row r="14514" spans="10:12">
      <c r="J14514" s="15"/>
      <c r="K14514" s="15"/>
      <c r="L14514" s="15"/>
    </row>
    <row r="14515" spans="10:12">
      <c r="J14515" s="15"/>
      <c r="K14515" s="15"/>
      <c r="L14515" s="15"/>
    </row>
    <row r="14516" spans="10:12">
      <c r="J14516" s="15"/>
      <c r="K14516" s="15"/>
      <c r="L14516" s="15"/>
    </row>
    <row r="14517" spans="10:12">
      <c r="J14517" s="15"/>
      <c r="K14517" s="15"/>
      <c r="L14517" s="15"/>
    </row>
    <row r="14518" spans="10:12">
      <c r="J14518" s="15"/>
      <c r="K14518" s="15"/>
      <c r="L14518" s="15"/>
    </row>
    <row r="14519" spans="10:12">
      <c r="J14519" s="15"/>
      <c r="K14519" s="15"/>
      <c r="L14519" s="15"/>
    </row>
    <row r="14520" spans="10:12">
      <c r="J14520" s="15"/>
      <c r="K14520" s="15"/>
      <c r="L14520" s="15"/>
    </row>
    <row r="14521" spans="10:12">
      <c r="J14521" s="15"/>
      <c r="K14521" s="15"/>
      <c r="L14521" s="15"/>
    </row>
    <row r="14522" spans="10:12">
      <c r="J14522" s="15"/>
      <c r="K14522" s="15"/>
      <c r="L14522" s="15"/>
    </row>
    <row r="14523" spans="10:12">
      <c r="J14523" s="15"/>
      <c r="K14523" s="15"/>
      <c r="L14523" s="15"/>
    </row>
    <row r="14524" spans="10:12">
      <c r="J14524" s="15"/>
      <c r="K14524" s="15"/>
      <c r="L14524" s="15"/>
    </row>
    <row r="14525" spans="10:12">
      <c r="J14525" s="15"/>
      <c r="K14525" s="15"/>
      <c r="L14525" s="15"/>
    </row>
    <row r="14526" spans="10:12">
      <c r="J14526" s="15"/>
      <c r="K14526" s="15"/>
      <c r="L14526" s="15"/>
    </row>
    <row r="14527" spans="10:12">
      <c r="J14527" s="15"/>
      <c r="K14527" s="15"/>
      <c r="L14527" s="15"/>
    </row>
    <row r="14528" spans="10:12">
      <c r="J14528" s="15"/>
      <c r="K14528" s="15"/>
      <c r="L14528" s="15"/>
    </row>
    <row r="14529" spans="10:12">
      <c r="J14529" s="15"/>
      <c r="K14529" s="15"/>
      <c r="L14529" s="15"/>
    </row>
    <row r="14530" spans="10:12">
      <c r="J14530" s="15"/>
      <c r="K14530" s="15"/>
      <c r="L14530" s="15"/>
    </row>
    <row r="14531" spans="10:12">
      <c r="J14531" s="15"/>
      <c r="K14531" s="15"/>
      <c r="L14531" s="15"/>
    </row>
    <row r="14532" spans="10:12">
      <c r="J14532" s="15"/>
      <c r="K14532" s="15"/>
      <c r="L14532" s="15"/>
    </row>
    <row r="14533" spans="10:12">
      <c r="J14533" s="15"/>
      <c r="K14533" s="15"/>
      <c r="L14533" s="15"/>
    </row>
    <row r="14534" spans="10:12">
      <c r="J14534" s="15"/>
      <c r="K14534" s="15"/>
      <c r="L14534" s="15"/>
    </row>
    <row r="14535" spans="10:12">
      <c r="J14535" s="15"/>
      <c r="K14535" s="15"/>
      <c r="L14535" s="15"/>
    </row>
    <row r="14536" spans="10:12">
      <c r="J14536" s="15"/>
      <c r="K14536" s="15"/>
      <c r="L14536" s="15"/>
    </row>
    <row r="14537" spans="10:12">
      <c r="J14537" s="15"/>
      <c r="K14537" s="15"/>
      <c r="L14537" s="15"/>
    </row>
    <row r="14538" spans="10:12">
      <c r="J14538" s="15"/>
      <c r="K14538" s="15"/>
      <c r="L14538" s="15"/>
    </row>
    <row r="14539" spans="10:12">
      <c r="J14539" s="15"/>
      <c r="K14539" s="15"/>
      <c r="L14539" s="15"/>
    </row>
    <row r="14540" spans="10:12">
      <c r="J14540" s="15"/>
      <c r="K14540" s="15"/>
      <c r="L14540" s="15"/>
    </row>
    <row r="14541" spans="10:12">
      <c r="J14541" s="15"/>
      <c r="K14541" s="15"/>
      <c r="L14541" s="15"/>
    </row>
    <row r="14542" spans="10:12">
      <c r="J14542" s="15"/>
      <c r="K14542" s="15"/>
      <c r="L14542" s="15"/>
    </row>
    <row r="14543" spans="10:12">
      <c r="J14543" s="15"/>
      <c r="K14543" s="15"/>
      <c r="L14543" s="15"/>
    </row>
    <row r="14544" spans="10:12">
      <c r="J14544" s="15"/>
      <c r="K14544" s="15"/>
      <c r="L14544" s="15"/>
    </row>
    <row r="14545" spans="10:12">
      <c r="J14545" s="15"/>
      <c r="K14545" s="15"/>
      <c r="L14545" s="15"/>
    </row>
    <row r="14546" spans="10:12">
      <c r="J14546" s="15"/>
      <c r="K14546" s="15"/>
      <c r="L14546" s="15"/>
    </row>
    <row r="14547" spans="10:12">
      <c r="J14547" s="15"/>
      <c r="K14547" s="15"/>
      <c r="L14547" s="15"/>
    </row>
    <row r="14548" spans="10:12">
      <c r="J14548" s="15"/>
      <c r="K14548" s="15"/>
      <c r="L14548" s="15"/>
    </row>
    <row r="14549" spans="10:12">
      <c r="J14549" s="15"/>
      <c r="K14549" s="15"/>
      <c r="L14549" s="15"/>
    </row>
    <row r="14550" spans="10:12">
      <c r="J14550" s="15"/>
      <c r="K14550" s="15"/>
      <c r="L14550" s="15"/>
    </row>
    <row r="14551" spans="10:12">
      <c r="J14551" s="15"/>
      <c r="K14551" s="15"/>
      <c r="L14551" s="15"/>
    </row>
    <row r="14552" spans="10:12">
      <c r="J14552" s="15"/>
      <c r="K14552" s="15"/>
      <c r="L14552" s="15"/>
    </row>
    <row r="14553" spans="10:12">
      <c r="J14553" s="15"/>
      <c r="K14553" s="15"/>
      <c r="L14553" s="15"/>
    </row>
    <row r="14554" spans="10:12">
      <c r="J14554" s="15"/>
      <c r="K14554" s="15"/>
      <c r="L14554" s="15"/>
    </row>
    <row r="14555" spans="10:12">
      <c r="J14555" s="15"/>
      <c r="K14555" s="15"/>
      <c r="L14555" s="15"/>
    </row>
    <row r="14556" spans="10:12">
      <c r="J14556" s="15"/>
      <c r="K14556" s="15"/>
      <c r="L14556" s="15"/>
    </row>
    <row r="14557" spans="10:12">
      <c r="J14557" s="15"/>
      <c r="K14557" s="15"/>
      <c r="L14557" s="15"/>
    </row>
    <row r="14558" spans="10:12">
      <c r="J14558" s="15"/>
      <c r="K14558" s="15"/>
      <c r="L14558" s="15"/>
    </row>
    <row r="14559" spans="10:12">
      <c r="J14559" s="15"/>
      <c r="K14559" s="15"/>
      <c r="L14559" s="15"/>
    </row>
    <row r="14560" spans="10:12">
      <c r="J14560" s="15"/>
      <c r="K14560" s="15"/>
      <c r="L14560" s="15"/>
    </row>
    <row r="14561" spans="10:12">
      <c r="J14561" s="15"/>
      <c r="K14561" s="15"/>
      <c r="L14561" s="15"/>
    </row>
    <row r="14562" spans="10:12">
      <c r="J14562" s="15"/>
      <c r="K14562" s="15"/>
      <c r="L14562" s="15"/>
    </row>
    <row r="14563" spans="10:12">
      <c r="J14563" s="15"/>
      <c r="K14563" s="15"/>
      <c r="L14563" s="15"/>
    </row>
    <row r="14564" spans="10:12">
      <c r="J14564" s="15"/>
      <c r="K14564" s="15"/>
      <c r="L14564" s="15"/>
    </row>
    <row r="14565" spans="10:12">
      <c r="J14565" s="15"/>
      <c r="K14565" s="15"/>
      <c r="L14565" s="15"/>
    </row>
    <row r="14566" spans="10:12">
      <c r="J14566" s="15"/>
      <c r="K14566" s="15"/>
      <c r="L14566" s="15"/>
    </row>
    <row r="14567" spans="10:12">
      <c r="J14567" s="15"/>
      <c r="K14567" s="15"/>
      <c r="L14567" s="15"/>
    </row>
    <row r="14568" spans="10:12">
      <c r="J14568" s="15"/>
      <c r="K14568" s="15"/>
      <c r="L14568" s="15"/>
    </row>
    <row r="14569" spans="10:12">
      <c r="J14569" s="15"/>
      <c r="K14569" s="15"/>
      <c r="L14569" s="15"/>
    </row>
    <row r="14570" spans="10:12">
      <c r="J14570" s="15"/>
      <c r="K14570" s="15"/>
      <c r="L14570" s="15"/>
    </row>
    <row r="14571" spans="10:12">
      <c r="J14571" s="15"/>
      <c r="K14571" s="15"/>
      <c r="L14571" s="15"/>
    </row>
    <row r="14572" spans="10:12">
      <c r="J14572" s="15"/>
      <c r="K14572" s="15"/>
      <c r="L14572" s="15"/>
    </row>
    <row r="14573" spans="10:12">
      <c r="J14573" s="15"/>
      <c r="K14573" s="15"/>
      <c r="L14573" s="15"/>
    </row>
    <row r="14574" spans="10:12">
      <c r="J14574" s="15"/>
      <c r="K14574" s="15"/>
      <c r="L14574" s="15"/>
    </row>
    <row r="14575" spans="10:12">
      <c r="J14575" s="15"/>
      <c r="K14575" s="15"/>
      <c r="L14575" s="15"/>
    </row>
    <row r="14576" spans="10:12">
      <c r="J14576" s="15"/>
      <c r="K14576" s="15"/>
      <c r="L14576" s="15"/>
    </row>
    <row r="14577" spans="10:12">
      <c r="J14577" s="15"/>
      <c r="K14577" s="15"/>
      <c r="L14577" s="15"/>
    </row>
    <row r="14578" spans="10:12">
      <c r="J14578" s="15"/>
      <c r="K14578" s="15"/>
      <c r="L14578" s="15"/>
    </row>
    <row r="14579" spans="10:12">
      <c r="J14579" s="15"/>
      <c r="K14579" s="15"/>
      <c r="L14579" s="15"/>
    </row>
    <row r="14580" spans="10:12">
      <c r="J14580" s="15"/>
      <c r="K14580" s="15"/>
      <c r="L14580" s="15"/>
    </row>
    <row r="14581" spans="10:12">
      <c r="J14581" s="15"/>
      <c r="K14581" s="15"/>
      <c r="L14581" s="15"/>
    </row>
    <row r="14582" spans="10:12">
      <c r="J14582" s="15"/>
      <c r="K14582" s="15"/>
      <c r="L14582" s="15"/>
    </row>
    <row r="14583" spans="10:12">
      <c r="J14583" s="15"/>
      <c r="K14583" s="15"/>
      <c r="L14583" s="15"/>
    </row>
    <row r="14584" spans="10:12">
      <c r="J14584" s="15"/>
      <c r="K14584" s="15"/>
      <c r="L14584" s="15"/>
    </row>
    <row r="14585" spans="10:12">
      <c r="J14585" s="15"/>
      <c r="K14585" s="15"/>
      <c r="L14585" s="15"/>
    </row>
    <row r="14586" spans="10:12">
      <c r="J14586" s="15"/>
      <c r="K14586" s="15"/>
      <c r="L14586" s="15"/>
    </row>
    <row r="14587" spans="10:12">
      <c r="J14587" s="15"/>
      <c r="K14587" s="15"/>
      <c r="L14587" s="15"/>
    </row>
    <row r="14588" spans="10:12">
      <c r="J14588" s="15"/>
      <c r="K14588" s="15"/>
      <c r="L14588" s="15"/>
    </row>
    <row r="14589" spans="10:12">
      <c r="J14589" s="15"/>
      <c r="K14589" s="15"/>
      <c r="L14589" s="15"/>
    </row>
    <row r="14590" spans="10:12">
      <c r="J14590" s="15"/>
      <c r="K14590" s="15"/>
      <c r="L14590" s="15"/>
    </row>
    <row r="14591" spans="10:12">
      <c r="J14591" s="15"/>
      <c r="K14591" s="15"/>
      <c r="L14591" s="15"/>
    </row>
    <row r="14592" spans="10:12">
      <c r="J14592" s="15"/>
      <c r="K14592" s="15"/>
      <c r="L14592" s="15"/>
    </row>
    <row r="14593" spans="10:12">
      <c r="J14593" s="15"/>
      <c r="K14593" s="15"/>
      <c r="L14593" s="15"/>
    </row>
    <row r="14594" spans="10:12">
      <c r="J14594" s="15"/>
      <c r="K14594" s="15"/>
      <c r="L14594" s="15"/>
    </row>
    <row r="14595" spans="10:12">
      <c r="J14595" s="15"/>
      <c r="K14595" s="15"/>
      <c r="L14595" s="15"/>
    </row>
    <row r="14596" spans="10:12">
      <c r="J14596" s="15"/>
      <c r="K14596" s="15"/>
      <c r="L14596" s="15"/>
    </row>
    <row r="14597" spans="10:12">
      <c r="J14597" s="15"/>
      <c r="K14597" s="15"/>
      <c r="L14597" s="15"/>
    </row>
    <row r="14598" spans="10:12">
      <c r="J14598" s="15"/>
      <c r="K14598" s="15"/>
      <c r="L14598" s="15"/>
    </row>
    <row r="14599" spans="10:12">
      <c r="J14599" s="15"/>
      <c r="K14599" s="15"/>
      <c r="L14599" s="15"/>
    </row>
    <row r="14600" spans="10:12">
      <c r="J14600" s="15"/>
      <c r="K14600" s="15"/>
      <c r="L14600" s="15"/>
    </row>
    <row r="14601" spans="10:12">
      <c r="J14601" s="15"/>
      <c r="K14601" s="15"/>
      <c r="L14601" s="15"/>
    </row>
    <row r="14602" spans="10:12">
      <c r="J14602" s="15"/>
      <c r="K14602" s="15"/>
      <c r="L14602" s="15"/>
    </row>
    <row r="14603" spans="10:12">
      <c r="J14603" s="15"/>
      <c r="K14603" s="15"/>
      <c r="L14603" s="15"/>
    </row>
    <row r="14604" spans="10:12">
      <c r="J14604" s="15"/>
      <c r="K14604" s="15"/>
      <c r="L14604" s="15"/>
    </row>
    <row r="14605" spans="10:12">
      <c r="J14605" s="15"/>
      <c r="K14605" s="15"/>
      <c r="L14605" s="15"/>
    </row>
    <row r="14606" spans="10:12">
      <c r="J14606" s="15"/>
      <c r="K14606" s="15"/>
      <c r="L14606" s="15"/>
    </row>
    <row r="14607" spans="10:12">
      <c r="J14607" s="15"/>
      <c r="K14607" s="15"/>
      <c r="L14607" s="15"/>
    </row>
    <row r="14608" spans="10:12">
      <c r="J14608" s="15"/>
      <c r="K14608" s="15"/>
      <c r="L14608" s="15"/>
    </row>
    <row r="14609" spans="10:12">
      <c r="J14609" s="15"/>
      <c r="K14609" s="15"/>
      <c r="L14609" s="15"/>
    </row>
    <row r="14610" spans="10:12">
      <c r="J14610" s="15"/>
      <c r="K14610" s="15"/>
      <c r="L14610" s="15"/>
    </row>
    <row r="14611" spans="10:12">
      <c r="J14611" s="15"/>
      <c r="K14611" s="15"/>
      <c r="L14611" s="15"/>
    </row>
    <row r="14612" spans="10:12">
      <c r="J14612" s="15"/>
      <c r="K14612" s="15"/>
      <c r="L14612" s="15"/>
    </row>
    <row r="14613" spans="10:12">
      <c r="J14613" s="15"/>
      <c r="K14613" s="15"/>
      <c r="L14613" s="15"/>
    </row>
    <row r="14614" spans="10:12">
      <c r="J14614" s="15"/>
      <c r="K14614" s="15"/>
      <c r="L14614" s="15"/>
    </row>
    <row r="14615" spans="10:12">
      <c r="J14615" s="15"/>
      <c r="K14615" s="15"/>
      <c r="L14615" s="15"/>
    </row>
    <row r="14616" spans="10:12">
      <c r="J14616" s="15"/>
      <c r="K14616" s="15"/>
      <c r="L14616" s="15"/>
    </row>
    <row r="14617" spans="10:12">
      <c r="J14617" s="15"/>
      <c r="K14617" s="15"/>
      <c r="L14617" s="15"/>
    </row>
    <row r="14618" spans="10:12">
      <c r="J14618" s="15"/>
      <c r="K14618" s="15"/>
      <c r="L14618" s="15"/>
    </row>
    <row r="14619" spans="10:12">
      <c r="J14619" s="15"/>
      <c r="K14619" s="15"/>
      <c r="L14619" s="15"/>
    </row>
    <row r="14620" spans="10:12">
      <c r="J14620" s="15"/>
      <c r="K14620" s="15"/>
      <c r="L14620" s="15"/>
    </row>
    <row r="14621" spans="10:12">
      <c r="J14621" s="15"/>
      <c r="K14621" s="15"/>
      <c r="L14621" s="15"/>
    </row>
    <row r="14622" spans="10:12">
      <c r="J14622" s="15"/>
      <c r="K14622" s="15"/>
      <c r="L14622" s="15"/>
    </row>
    <row r="14623" spans="10:12">
      <c r="J14623" s="15"/>
      <c r="K14623" s="15"/>
      <c r="L14623" s="15"/>
    </row>
    <row r="14624" spans="10:12">
      <c r="J14624" s="15"/>
      <c r="K14624" s="15"/>
      <c r="L14624" s="15"/>
    </row>
    <row r="14625" spans="10:12">
      <c r="J14625" s="29"/>
      <c r="K14625" s="15"/>
      <c r="L14625" s="15"/>
    </row>
    <row r="14626" spans="10:12">
      <c r="J14626" s="15"/>
      <c r="K14626" s="15"/>
      <c r="L14626" s="15"/>
    </row>
    <row r="14627" spans="10:12">
      <c r="J14627" s="15"/>
      <c r="K14627" s="15"/>
      <c r="L14627" s="15"/>
    </row>
    <row r="14628" spans="10:12">
      <c r="J14628" s="15"/>
      <c r="K14628" s="15"/>
      <c r="L14628" s="15"/>
    </row>
    <row r="14629" spans="10:12">
      <c r="J14629" s="15"/>
      <c r="K14629" s="15"/>
      <c r="L14629" s="15"/>
    </row>
    <row r="14630" spans="10:12">
      <c r="J14630" s="15"/>
      <c r="K14630" s="15"/>
      <c r="L14630" s="15"/>
    </row>
    <row r="14631" spans="10:12">
      <c r="J14631" s="15"/>
      <c r="K14631" s="15"/>
      <c r="L14631" s="15"/>
    </row>
    <row r="14632" spans="10:12">
      <c r="J14632" s="15"/>
      <c r="K14632" s="15"/>
      <c r="L14632" s="15"/>
    </row>
    <row r="14633" spans="10:12">
      <c r="J14633" s="15"/>
      <c r="K14633" s="15"/>
      <c r="L14633" s="15"/>
    </row>
    <row r="14634" spans="10:12">
      <c r="J14634" s="15"/>
      <c r="K14634" s="15"/>
      <c r="L14634" s="15"/>
    </row>
    <row r="14635" spans="10:12">
      <c r="J14635" s="15"/>
      <c r="K14635" s="15"/>
      <c r="L14635" s="15"/>
    </row>
    <row r="14636" spans="10:12">
      <c r="J14636" s="15"/>
      <c r="K14636" s="15"/>
      <c r="L14636" s="15"/>
    </row>
    <row r="14637" spans="10:12">
      <c r="J14637" s="15"/>
      <c r="K14637" s="15"/>
      <c r="L14637" s="15"/>
    </row>
    <row r="14638" spans="10:12">
      <c r="J14638" s="15"/>
      <c r="K14638" s="15"/>
      <c r="L14638" s="15"/>
    </row>
    <row r="14639" spans="10:12">
      <c r="J14639" s="15"/>
      <c r="K14639" s="15"/>
      <c r="L14639" s="15"/>
    </row>
    <row r="14640" spans="10:12">
      <c r="J14640" s="15"/>
      <c r="K14640" s="15"/>
      <c r="L14640" s="15"/>
    </row>
    <row r="14641" spans="10:12">
      <c r="J14641" s="15"/>
      <c r="K14641" s="15"/>
      <c r="L14641" s="15"/>
    </row>
    <row r="14642" spans="10:12">
      <c r="J14642" s="15"/>
      <c r="K14642" s="15"/>
      <c r="L14642" s="15"/>
    </row>
    <row r="14643" spans="10:12">
      <c r="J14643" s="15"/>
      <c r="K14643" s="15"/>
      <c r="L14643" s="15"/>
    </row>
    <row r="14644" spans="10:12">
      <c r="J14644" s="15"/>
      <c r="K14644" s="15"/>
      <c r="L14644" s="15"/>
    </row>
    <row r="14645" spans="10:12">
      <c r="J14645" s="15"/>
      <c r="K14645" s="15"/>
      <c r="L14645" s="15"/>
    </row>
    <row r="14646" spans="10:12">
      <c r="J14646" s="15"/>
      <c r="K14646" s="15"/>
      <c r="L14646" s="15"/>
    </row>
    <row r="14647" spans="10:12">
      <c r="J14647" s="15"/>
      <c r="K14647" s="15"/>
      <c r="L14647" s="15"/>
    </row>
    <row r="14648" spans="10:12">
      <c r="J14648" s="15"/>
      <c r="K14648" s="15"/>
      <c r="L14648" s="15"/>
    </row>
    <row r="14649" spans="10:12">
      <c r="J14649" s="15"/>
      <c r="K14649" s="15"/>
      <c r="L14649" s="15"/>
    </row>
    <row r="14650" spans="10:12">
      <c r="J14650" s="15"/>
      <c r="K14650" s="15"/>
      <c r="L14650" s="15"/>
    </row>
    <row r="14651" spans="10:12">
      <c r="J14651" s="15"/>
      <c r="K14651" s="15"/>
      <c r="L14651" s="15"/>
    </row>
    <row r="14652" spans="10:12">
      <c r="J14652" s="15"/>
      <c r="K14652" s="15"/>
      <c r="L14652" s="15"/>
    </row>
    <row r="14653" spans="10:12">
      <c r="J14653" s="15"/>
      <c r="K14653" s="15"/>
      <c r="L14653" s="15"/>
    </row>
    <row r="14654" spans="10:12">
      <c r="J14654" s="15"/>
      <c r="K14654" s="15"/>
      <c r="L14654" s="15"/>
    </row>
    <row r="14655" spans="10:12">
      <c r="J14655" s="15"/>
      <c r="K14655" s="15"/>
      <c r="L14655" s="15"/>
    </row>
    <row r="14656" spans="10:12">
      <c r="J14656" s="15"/>
      <c r="K14656" s="15"/>
      <c r="L14656" s="15"/>
    </row>
    <row r="14657" spans="10:12">
      <c r="J14657" s="15"/>
      <c r="K14657" s="15"/>
      <c r="L14657" s="15"/>
    </row>
    <row r="14658" spans="10:12">
      <c r="J14658" s="15"/>
      <c r="K14658" s="15"/>
      <c r="L14658" s="15"/>
    </row>
    <row r="14659" spans="10:12">
      <c r="J14659" s="15"/>
      <c r="K14659" s="15"/>
      <c r="L14659" s="15"/>
    </row>
    <row r="14660" spans="10:12">
      <c r="J14660" s="15"/>
      <c r="K14660" s="15"/>
      <c r="L14660" s="15"/>
    </row>
    <row r="14661" spans="10:12">
      <c r="J14661" s="15"/>
      <c r="K14661" s="15"/>
      <c r="L14661" s="15"/>
    </row>
    <row r="14662" spans="10:12">
      <c r="J14662" s="15"/>
      <c r="K14662" s="15"/>
      <c r="L14662" s="15"/>
    </row>
    <row r="14663" spans="10:12">
      <c r="J14663" s="15"/>
      <c r="K14663" s="15"/>
      <c r="L14663" s="15"/>
    </row>
    <row r="14664" spans="10:12">
      <c r="J14664" s="15"/>
      <c r="K14664" s="15"/>
      <c r="L14664" s="15"/>
    </row>
    <row r="14665" spans="10:12">
      <c r="J14665" s="15"/>
      <c r="K14665" s="15"/>
      <c r="L14665" s="15"/>
    </row>
    <row r="14666" spans="10:12">
      <c r="J14666" s="15"/>
      <c r="K14666" s="15"/>
      <c r="L14666" s="15"/>
    </row>
    <row r="14667" spans="10:12">
      <c r="J14667" s="15"/>
      <c r="K14667" s="15"/>
      <c r="L14667" s="15"/>
    </row>
    <row r="14668" spans="10:12">
      <c r="J14668" s="15"/>
      <c r="K14668" s="15"/>
      <c r="L14668" s="15"/>
    </row>
    <row r="14669" spans="10:12">
      <c r="J14669" s="15"/>
      <c r="K14669" s="15"/>
      <c r="L14669" s="15"/>
    </row>
    <row r="14670" spans="10:12">
      <c r="J14670" s="29"/>
      <c r="K14670" s="15"/>
      <c r="L14670" s="15"/>
    </row>
    <row r="14671" spans="10:12">
      <c r="J14671" s="15"/>
      <c r="K14671" s="15"/>
      <c r="L14671" s="15"/>
    </row>
    <row r="14672" spans="10:12">
      <c r="J14672" s="15"/>
      <c r="K14672" s="15"/>
      <c r="L14672" s="15"/>
    </row>
    <row r="14673" spans="10:12">
      <c r="J14673" s="15"/>
      <c r="K14673" s="15"/>
      <c r="L14673" s="15"/>
    </row>
    <row r="14674" spans="10:12">
      <c r="J14674" s="15"/>
      <c r="K14674" s="15"/>
      <c r="L14674" s="15"/>
    </row>
    <row r="14675" spans="10:12">
      <c r="J14675" s="15"/>
      <c r="K14675" s="15"/>
      <c r="L14675" s="15"/>
    </row>
    <row r="14676" spans="10:12">
      <c r="J14676" s="15"/>
      <c r="K14676" s="15"/>
      <c r="L14676" s="15"/>
    </row>
    <row r="14677" spans="10:12">
      <c r="J14677" s="15"/>
      <c r="K14677" s="15"/>
      <c r="L14677" s="15"/>
    </row>
    <row r="14678" spans="10:12">
      <c r="J14678" s="29"/>
      <c r="K14678" s="15"/>
      <c r="L14678" s="15"/>
    </row>
    <row r="14679" spans="10:12">
      <c r="J14679" s="15"/>
      <c r="K14679" s="15"/>
      <c r="L14679" s="15"/>
    </row>
    <row r="14680" spans="10:12">
      <c r="J14680" s="15"/>
      <c r="K14680" s="15"/>
      <c r="L14680" s="15"/>
    </row>
    <row r="14681" spans="10:12">
      <c r="J14681" s="15"/>
      <c r="K14681" s="15"/>
      <c r="L14681" s="15"/>
    </row>
    <row r="14682" spans="10:12">
      <c r="J14682" s="15"/>
      <c r="K14682" s="15"/>
      <c r="L14682" s="15"/>
    </row>
    <row r="14683" spans="10:12">
      <c r="J14683" s="15"/>
      <c r="K14683" s="15"/>
      <c r="L14683" s="15"/>
    </row>
    <row r="14684" spans="10:12">
      <c r="J14684" s="15"/>
      <c r="K14684" s="15"/>
      <c r="L14684" s="15"/>
    </row>
    <row r="14685" spans="10:12">
      <c r="J14685" s="15"/>
      <c r="K14685" s="15"/>
      <c r="L14685" s="15"/>
    </row>
    <row r="14686" spans="10:12">
      <c r="J14686" s="15"/>
      <c r="K14686" s="15"/>
      <c r="L14686" s="15"/>
    </row>
    <row r="14687" spans="10:12">
      <c r="J14687" s="15"/>
      <c r="K14687" s="15"/>
      <c r="L14687" s="15"/>
    </row>
    <row r="14688" spans="10:12">
      <c r="J14688" s="15"/>
      <c r="K14688" s="15"/>
      <c r="L14688" s="15"/>
    </row>
    <row r="14689" spans="10:12">
      <c r="J14689" s="15"/>
      <c r="K14689" s="15"/>
      <c r="L14689" s="15"/>
    </row>
    <row r="14690" spans="10:12">
      <c r="J14690" s="15"/>
      <c r="K14690" s="15"/>
      <c r="L14690" s="15"/>
    </row>
    <row r="14691" spans="10:12">
      <c r="J14691" s="15"/>
      <c r="K14691" s="15"/>
      <c r="L14691" s="15"/>
    </row>
    <row r="14692" spans="10:12">
      <c r="J14692" s="15"/>
      <c r="K14692" s="15"/>
      <c r="L14692" s="15"/>
    </row>
    <row r="14693" spans="10:12">
      <c r="J14693" s="15"/>
      <c r="K14693" s="15"/>
      <c r="L14693" s="15"/>
    </row>
    <row r="14694" spans="10:12">
      <c r="J14694" s="15"/>
      <c r="K14694" s="15"/>
      <c r="L14694" s="15"/>
    </row>
    <row r="14695" spans="10:12">
      <c r="J14695" s="15"/>
      <c r="K14695" s="15"/>
      <c r="L14695" s="15"/>
    </row>
    <row r="14696" spans="10:12">
      <c r="J14696" s="15"/>
      <c r="K14696" s="15"/>
      <c r="L14696" s="15"/>
    </row>
    <row r="14697" spans="10:12">
      <c r="J14697" s="15"/>
      <c r="K14697" s="15"/>
      <c r="L14697" s="15"/>
    </row>
    <row r="14698" spans="10:12">
      <c r="J14698" s="15"/>
      <c r="K14698" s="15"/>
      <c r="L14698" s="15"/>
    </row>
    <row r="14699" spans="10:12">
      <c r="J14699" s="15"/>
      <c r="K14699" s="15"/>
      <c r="L14699" s="15"/>
    </row>
    <row r="14700" spans="10:12">
      <c r="J14700" s="15"/>
      <c r="K14700" s="15"/>
      <c r="L14700" s="15"/>
    </row>
    <row r="14701" spans="10:12">
      <c r="J14701" s="15"/>
      <c r="K14701" s="15"/>
      <c r="L14701" s="15"/>
    </row>
    <row r="14702" spans="10:12">
      <c r="J14702" s="15"/>
      <c r="K14702" s="15"/>
      <c r="L14702" s="15"/>
    </row>
    <row r="14703" spans="10:12">
      <c r="J14703" s="15"/>
      <c r="K14703" s="15"/>
      <c r="L14703" s="15"/>
    </row>
    <row r="14704" spans="10:12">
      <c r="J14704" s="15"/>
      <c r="K14704" s="15"/>
      <c r="L14704" s="15"/>
    </row>
    <row r="14705" spans="10:12">
      <c r="J14705" s="15"/>
      <c r="K14705" s="15"/>
      <c r="L14705" s="15"/>
    </row>
    <row r="14706" spans="10:12">
      <c r="J14706" s="15"/>
      <c r="K14706" s="15"/>
      <c r="L14706" s="15"/>
    </row>
    <row r="14707" spans="10:12">
      <c r="J14707" s="15"/>
      <c r="K14707" s="15"/>
      <c r="L14707" s="15"/>
    </row>
    <row r="14708" spans="10:12">
      <c r="J14708" s="15"/>
      <c r="K14708" s="15"/>
      <c r="L14708" s="15"/>
    </row>
    <row r="14709" spans="10:12">
      <c r="J14709" s="15"/>
      <c r="K14709" s="15"/>
      <c r="L14709" s="15"/>
    </row>
    <row r="14710" spans="10:12">
      <c r="J14710" s="15"/>
      <c r="K14710" s="15"/>
      <c r="L14710" s="15"/>
    </row>
    <row r="14711" spans="10:12">
      <c r="J14711" s="15"/>
      <c r="K14711" s="15"/>
      <c r="L14711" s="15"/>
    </row>
    <row r="14712" spans="10:12">
      <c r="J14712" s="15"/>
      <c r="K14712" s="15"/>
      <c r="L14712" s="15"/>
    </row>
    <row r="14713" spans="10:12">
      <c r="J14713" s="15"/>
      <c r="K14713" s="15"/>
      <c r="L14713" s="15"/>
    </row>
    <row r="14714" spans="10:12">
      <c r="J14714" s="15"/>
      <c r="K14714" s="15"/>
      <c r="L14714" s="15"/>
    </row>
    <row r="14715" spans="10:12">
      <c r="J14715" s="15"/>
      <c r="K14715" s="15"/>
      <c r="L14715" s="15"/>
    </row>
    <row r="14716" spans="10:12">
      <c r="J14716" s="15"/>
      <c r="K14716" s="15"/>
      <c r="L14716" s="15"/>
    </row>
    <row r="14717" spans="10:12">
      <c r="J14717" s="15"/>
      <c r="K14717" s="15"/>
      <c r="L14717" s="15"/>
    </row>
    <row r="14718" spans="10:12">
      <c r="J14718" s="15"/>
      <c r="K14718" s="15"/>
      <c r="L14718" s="15"/>
    </row>
    <row r="14719" spans="10:12">
      <c r="J14719" s="15"/>
      <c r="K14719" s="15"/>
      <c r="L14719" s="15"/>
    </row>
    <row r="14720" spans="10:12">
      <c r="J14720" s="15"/>
      <c r="K14720" s="15"/>
      <c r="L14720" s="15"/>
    </row>
    <row r="14721" spans="10:12">
      <c r="J14721" s="15"/>
      <c r="K14721" s="15"/>
      <c r="L14721" s="15"/>
    </row>
    <row r="14722" spans="10:12">
      <c r="J14722" s="15"/>
      <c r="K14722" s="15"/>
      <c r="L14722" s="15"/>
    </row>
    <row r="14723" spans="10:12">
      <c r="J14723" s="15"/>
      <c r="K14723" s="15"/>
      <c r="L14723" s="15"/>
    </row>
    <row r="14724" spans="10:12">
      <c r="J14724" s="15"/>
      <c r="K14724" s="15"/>
      <c r="L14724" s="15"/>
    </row>
    <row r="14725" spans="10:12">
      <c r="J14725" s="15"/>
      <c r="K14725" s="15"/>
      <c r="L14725" s="15"/>
    </row>
    <row r="14726" spans="10:12">
      <c r="J14726" s="15"/>
      <c r="K14726" s="15"/>
      <c r="L14726" s="15"/>
    </row>
    <row r="14727" spans="10:12">
      <c r="J14727" s="15"/>
      <c r="K14727" s="15"/>
      <c r="L14727" s="15"/>
    </row>
    <row r="14728" spans="10:12">
      <c r="J14728" s="15"/>
      <c r="K14728" s="15"/>
      <c r="L14728" s="15"/>
    </row>
    <row r="14729" spans="10:12">
      <c r="J14729" s="15"/>
      <c r="K14729" s="15"/>
      <c r="L14729" s="15"/>
    </row>
    <row r="14730" spans="10:12">
      <c r="J14730" s="15"/>
      <c r="K14730" s="15"/>
      <c r="L14730" s="15"/>
    </row>
    <row r="14731" spans="10:12">
      <c r="J14731" s="15"/>
      <c r="K14731" s="15"/>
      <c r="L14731" s="15"/>
    </row>
    <row r="14732" spans="10:12">
      <c r="J14732" s="15"/>
      <c r="K14732" s="15"/>
      <c r="L14732" s="15"/>
    </row>
    <row r="14733" spans="10:12">
      <c r="J14733" s="15"/>
      <c r="K14733" s="15"/>
      <c r="L14733" s="15"/>
    </row>
    <row r="14734" spans="10:12">
      <c r="J14734" s="15"/>
      <c r="K14734" s="15"/>
      <c r="L14734" s="15"/>
    </row>
    <row r="14735" spans="10:12">
      <c r="J14735" s="15"/>
      <c r="K14735" s="15"/>
      <c r="L14735" s="15"/>
    </row>
    <row r="14736" spans="10:12">
      <c r="J14736" s="15"/>
      <c r="K14736" s="15"/>
      <c r="L14736" s="15"/>
    </row>
    <row r="14737" spans="10:12">
      <c r="J14737" s="15"/>
      <c r="K14737" s="15"/>
      <c r="L14737" s="15"/>
    </row>
    <row r="14738" spans="10:12">
      <c r="J14738" s="15"/>
      <c r="K14738" s="15"/>
      <c r="L14738" s="15"/>
    </row>
    <row r="14739" spans="10:12">
      <c r="J14739" s="15"/>
      <c r="K14739" s="15"/>
      <c r="L14739" s="15"/>
    </row>
    <row r="14740" spans="10:12">
      <c r="J14740" s="15"/>
      <c r="K14740" s="15"/>
      <c r="L14740" s="15"/>
    </row>
    <row r="14741" spans="10:12">
      <c r="J14741" s="15"/>
      <c r="K14741" s="15"/>
      <c r="L14741" s="15"/>
    </row>
    <row r="14742" spans="10:12">
      <c r="J14742" s="15"/>
      <c r="K14742" s="15"/>
      <c r="L14742" s="15"/>
    </row>
    <row r="14743" spans="10:12">
      <c r="J14743" s="15"/>
      <c r="K14743" s="15"/>
      <c r="L14743" s="15"/>
    </row>
    <row r="14744" spans="10:12">
      <c r="J14744" s="15"/>
      <c r="K14744" s="15"/>
      <c r="L14744" s="15"/>
    </row>
    <row r="14745" spans="10:12">
      <c r="J14745" s="15"/>
      <c r="K14745" s="15"/>
      <c r="L14745" s="15"/>
    </row>
    <row r="14746" spans="10:12">
      <c r="J14746" s="15"/>
      <c r="K14746" s="15"/>
      <c r="L14746" s="15"/>
    </row>
    <row r="14747" spans="10:12">
      <c r="J14747" s="15"/>
      <c r="K14747" s="15"/>
      <c r="L14747" s="15"/>
    </row>
    <row r="14748" spans="10:12">
      <c r="J14748" s="15"/>
      <c r="K14748" s="15"/>
      <c r="L14748" s="15"/>
    </row>
    <row r="14749" spans="10:12">
      <c r="J14749" s="15"/>
      <c r="K14749" s="15"/>
      <c r="L14749" s="15"/>
    </row>
    <row r="14750" spans="10:12">
      <c r="J14750" s="15"/>
      <c r="K14750" s="15"/>
      <c r="L14750" s="15"/>
    </row>
    <row r="14751" spans="10:12">
      <c r="J14751" s="15"/>
      <c r="K14751" s="15"/>
      <c r="L14751" s="15"/>
    </row>
    <row r="14752" spans="10:12">
      <c r="J14752" s="15"/>
      <c r="K14752" s="15"/>
      <c r="L14752" s="15"/>
    </row>
    <row r="14753" spans="10:12">
      <c r="J14753" s="15"/>
      <c r="K14753" s="15"/>
      <c r="L14753" s="15"/>
    </row>
    <row r="14754" spans="10:12">
      <c r="J14754" s="15"/>
      <c r="K14754" s="15"/>
      <c r="L14754" s="15"/>
    </row>
    <row r="14755" spans="10:12">
      <c r="J14755" s="15"/>
      <c r="K14755" s="15"/>
      <c r="L14755" s="15"/>
    </row>
    <row r="14756" spans="10:12">
      <c r="J14756" s="15"/>
      <c r="K14756" s="15"/>
      <c r="L14756" s="15"/>
    </row>
    <row r="14757" spans="10:12">
      <c r="J14757" s="15"/>
      <c r="K14757" s="15"/>
      <c r="L14757" s="15"/>
    </row>
    <row r="14758" spans="10:12">
      <c r="J14758" s="15"/>
      <c r="K14758" s="15"/>
      <c r="L14758" s="15"/>
    </row>
    <row r="14759" spans="10:12">
      <c r="J14759" s="15"/>
      <c r="K14759" s="15"/>
      <c r="L14759" s="15"/>
    </row>
    <row r="14760" spans="10:12">
      <c r="J14760" s="15"/>
      <c r="K14760" s="15"/>
      <c r="L14760" s="15"/>
    </row>
    <row r="14761" spans="10:12">
      <c r="J14761" s="15"/>
      <c r="K14761" s="15"/>
      <c r="L14761" s="15"/>
    </row>
    <row r="14762" spans="10:12">
      <c r="J14762" s="15"/>
      <c r="K14762" s="15"/>
      <c r="L14762" s="15"/>
    </row>
    <row r="14763" spans="10:12">
      <c r="J14763" s="15"/>
      <c r="K14763" s="15"/>
      <c r="L14763" s="15"/>
    </row>
    <row r="14764" spans="10:12">
      <c r="J14764" s="29"/>
      <c r="K14764" s="15"/>
      <c r="L14764" s="15"/>
    </row>
    <row r="14765" spans="10:12">
      <c r="J14765" s="15"/>
      <c r="K14765" s="15"/>
      <c r="L14765" s="15"/>
    </row>
    <row r="14766" spans="10:12">
      <c r="J14766" s="15"/>
      <c r="K14766" s="15"/>
      <c r="L14766" s="15"/>
    </row>
    <row r="14767" spans="10:12">
      <c r="J14767" s="15"/>
      <c r="K14767" s="15"/>
      <c r="L14767" s="15"/>
    </row>
    <row r="14768" spans="10:12">
      <c r="J14768" s="15"/>
      <c r="K14768" s="15"/>
      <c r="L14768" s="15"/>
    </row>
    <row r="14769" spans="10:12">
      <c r="J14769" s="15"/>
      <c r="K14769" s="15"/>
      <c r="L14769" s="15"/>
    </row>
    <row r="14770" spans="10:12">
      <c r="J14770" s="15"/>
      <c r="K14770" s="15"/>
      <c r="L14770" s="15"/>
    </row>
    <row r="14771" spans="10:12">
      <c r="J14771" s="15"/>
      <c r="K14771" s="15"/>
      <c r="L14771" s="15"/>
    </row>
    <row r="14772" spans="10:12">
      <c r="J14772" s="15"/>
      <c r="K14772" s="15"/>
      <c r="L14772" s="15"/>
    </row>
    <row r="14773" spans="10:12">
      <c r="J14773" s="15"/>
      <c r="K14773" s="15"/>
      <c r="L14773" s="15"/>
    </row>
    <row r="14774" spans="10:12">
      <c r="J14774" s="15"/>
      <c r="K14774" s="15"/>
      <c r="L14774" s="15"/>
    </row>
    <row r="14775" spans="10:12">
      <c r="J14775" s="15"/>
      <c r="K14775" s="15"/>
      <c r="L14775" s="15"/>
    </row>
    <row r="14776" spans="10:12">
      <c r="J14776" s="15"/>
      <c r="K14776" s="15"/>
      <c r="L14776" s="15"/>
    </row>
    <row r="14777" spans="10:12">
      <c r="J14777" s="15"/>
      <c r="K14777" s="15"/>
      <c r="L14777" s="15"/>
    </row>
    <row r="14778" spans="10:12">
      <c r="J14778" s="15"/>
      <c r="K14778" s="15"/>
      <c r="L14778" s="15"/>
    </row>
    <row r="14779" spans="10:12">
      <c r="J14779" s="15"/>
      <c r="K14779" s="15"/>
      <c r="L14779" s="15"/>
    </row>
    <row r="14780" spans="10:12">
      <c r="J14780" s="15"/>
      <c r="K14780" s="15"/>
      <c r="L14780" s="15"/>
    </row>
    <row r="14781" spans="10:12">
      <c r="J14781" s="15"/>
      <c r="K14781" s="15"/>
      <c r="L14781" s="15"/>
    </row>
    <row r="14782" spans="10:12">
      <c r="J14782" s="15"/>
      <c r="K14782" s="15"/>
      <c r="L14782" s="15"/>
    </row>
    <row r="14783" spans="10:12">
      <c r="J14783" s="15"/>
      <c r="K14783" s="15"/>
      <c r="L14783" s="15"/>
    </row>
    <row r="14784" spans="10:12">
      <c r="J14784" s="15"/>
      <c r="K14784" s="15"/>
      <c r="L14784" s="15"/>
    </row>
    <row r="14785" spans="10:12">
      <c r="J14785" s="15"/>
      <c r="K14785" s="15"/>
      <c r="L14785" s="15"/>
    </row>
    <row r="14786" spans="10:12">
      <c r="J14786" s="15"/>
      <c r="K14786" s="15"/>
      <c r="L14786" s="15"/>
    </row>
    <row r="14787" spans="10:12">
      <c r="J14787" s="15"/>
      <c r="K14787" s="15"/>
      <c r="L14787" s="15"/>
    </row>
    <row r="14788" spans="10:12">
      <c r="J14788" s="15"/>
      <c r="K14788" s="15"/>
      <c r="L14788" s="15"/>
    </row>
    <row r="14789" spans="10:12">
      <c r="J14789" s="29"/>
      <c r="K14789" s="15"/>
      <c r="L14789" s="15"/>
    </row>
    <row r="14790" spans="10:12">
      <c r="J14790" s="15"/>
      <c r="K14790" s="15"/>
      <c r="L14790" s="15"/>
    </row>
    <row r="14791" spans="10:12">
      <c r="J14791" s="15"/>
      <c r="K14791" s="15"/>
      <c r="L14791" s="15"/>
    </row>
    <row r="14792" spans="10:12">
      <c r="J14792" s="15"/>
      <c r="K14792" s="15"/>
      <c r="L14792" s="15"/>
    </row>
    <row r="14793" spans="10:12">
      <c r="J14793" s="15"/>
      <c r="K14793" s="15"/>
      <c r="L14793" s="15"/>
    </row>
    <row r="14794" spans="10:12">
      <c r="J14794" s="15"/>
      <c r="K14794" s="15"/>
      <c r="L14794" s="15"/>
    </row>
    <row r="14795" spans="10:12">
      <c r="J14795" s="15"/>
      <c r="K14795" s="15"/>
      <c r="L14795" s="15"/>
    </row>
    <row r="14796" spans="10:12">
      <c r="J14796" s="15"/>
      <c r="K14796" s="15"/>
      <c r="L14796" s="15"/>
    </row>
    <row r="14797" spans="10:12">
      <c r="J14797" s="15"/>
      <c r="K14797" s="15"/>
      <c r="L14797" s="15"/>
    </row>
    <row r="14798" spans="10:12">
      <c r="J14798" s="15"/>
      <c r="K14798" s="15"/>
      <c r="L14798" s="15"/>
    </row>
    <row r="14799" spans="10:12">
      <c r="J14799" s="15"/>
      <c r="K14799" s="15"/>
      <c r="L14799" s="15"/>
    </row>
    <row r="14800" spans="10:12">
      <c r="J14800" s="15"/>
      <c r="K14800" s="15"/>
      <c r="L14800" s="15"/>
    </row>
    <row r="14801" spans="10:12">
      <c r="J14801" s="15"/>
      <c r="K14801" s="15"/>
      <c r="L14801" s="15"/>
    </row>
    <row r="14802" spans="10:12">
      <c r="J14802" s="15"/>
      <c r="K14802" s="15"/>
      <c r="L14802" s="15"/>
    </row>
    <row r="14803" spans="10:12">
      <c r="J14803" s="15"/>
      <c r="K14803" s="15"/>
      <c r="L14803" s="15"/>
    </row>
    <row r="14804" spans="10:12">
      <c r="J14804" s="15"/>
      <c r="K14804" s="15"/>
      <c r="L14804" s="15"/>
    </row>
    <row r="14805" spans="10:12">
      <c r="J14805" s="15"/>
      <c r="K14805" s="15"/>
      <c r="L14805" s="15"/>
    </row>
    <row r="14806" spans="10:12">
      <c r="J14806" s="15"/>
      <c r="K14806" s="15"/>
      <c r="L14806" s="15"/>
    </row>
    <row r="14807" spans="10:12">
      <c r="J14807" s="15"/>
      <c r="K14807" s="15"/>
      <c r="L14807" s="15"/>
    </row>
    <row r="14808" spans="10:12">
      <c r="J14808" s="15"/>
      <c r="K14808" s="15"/>
      <c r="L14808" s="15"/>
    </row>
    <row r="14809" spans="10:12">
      <c r="J14809" s="15"/>
      <c r="K14809" s="15"/>
      <c r="L14809" s="15"/>
    </row>
    <row r="14810" spans="10:12">
      <c r="J14810" s="15"/>
      <c r="K14810" s="15"/>
      <c r="L14810" s="15"/>
    </row>
    <row r="14811" spans="10:12">
      <c r="J14811" s="15"/>
      <c r="K14811" s="15"/>
      <c r="L14811" s="15"/>
    </row>
    <row r="14812" spans="10:12">
      <c r="J14812" s="15"/>
      <c r="K14812" s="15"/>
      <c r="L14812" s="15"/>
    </row>
    <row r="14813" spans="10:12">
      <c r="J14813" s="15"/>
      <c r="K14813" s="15"/>
      <c r="L14813" s="15"/>
    </row>
    <row r="14814" spans="10:12">
      <c r="J14814" s="15"/>
      <c r="K14814" s="15"/>
      <c r="L14814" s="15"/>
    </row>
    <row r="14815" spans="10:12">
      <c r="J14815" s="15"/>
      <c r="K14815" s="15"/>
      <c r="L14815" s="15"/>
    </row>
    <row r="14816" spans="10:12">
      <c r="J14816" s="15"/>
      <c r="K14816" s="15"/>
      <c r="L14816" s="15"/>
    </row>
    <row r="14817" spans="10:12">
      <c r="J14817" s="15"/>
      <c r="K14817" s="15"/>
      <c r="L14817" s="15"/>
    </row>
    <row r="14818" spans="10:12">
      <c r="J14818" s="15"/>
      <c r="K14818" s="15"/>
      <c r="L14818" s="15"/>
    </row>
    <row r="14819" spans="10:12">
      <c r="J14819" s="15"/>
      <c r="K14819" s="15"/>
      <c r="L14819" s="15"/>
    </row>
    <row r="14820" spans="10:12">
      <c r="J14820" s="15"/>
      <c r="K14820" s="15"/>
      <c r="L14820" s="15"/>
    </row>
    <row r="14821" spans="10:12">
      <c r="J14821" s="15"/>
      <c r="K14821" s="15"/>
      <c r="L14821" s="15"/>
    </row>
    <row r="14822" spans="10:12">
      <c r="J14822" s="29"/>
      <c r="K14822" s="15"/>
      <c r="L14822" s="15"/>
    </row>
    <row r="14823" spans="10:12">
      <c r="J14823" s="15"/>
      <c r="K14823" s="15"/>
      <c r="L14823" s="15"/>
    </row>
    <row r="14824" spans="10:12">
      <c r="J14824" s="15"/>
      <c r="K14824" s="15"/>
      <c r="L14824" s="15"/>
    </row>
    <row r="14825" spans="10:12">
      <c r="J14825" s="15"/>
      <c r="K14825" s="15"/>
      <c r="L14825" s="15"/>
    </row>
    <row r="14826" spans="10:12">
      <c r="J14826" s="15"/>
      <c r="K14826" s="15"/>
      <c r="L14826" s="15"/>
    </row>
    <row r="14827" spans="10:12">
      <c r="J14827" s="15"/>
      <c r="K14827" s="15"/>
      <c r="L14827" s="15"/>
    </row>
    <row r="14828" spans="10:12">
      <c r="J14828" s="15"/>
      <c r="K14828" s="15"/>
      <c r="L14828" s="15"/>
    </row>
    <row r="14829" spans="10:12">
      <c r="J14829" s="15"/>
      <c r="K14829" s="15"/>
      <c r="L14829" s="15"/>
    </row>
    <row r="14830" spans="10:12">
      <c r="J14830" s="15"/>
      <c r="K14830" s="15"/>
      <c r="L14830" s="15"/>
    </row>
    <row r="14831" spans="10:12">
      <c r="J14831" s="15"/>
      <c r="K14831" s="15"/>
      <c r="L14831" s="15"/>
    </row>
    <row r="14832" spans="10:12">
      <c r="J14832" s="15"/>
      <c r="K14832" s="15"/>
      <c r="L14832" s="15"/>
    </row>
    <row r="14833" spans="10:12">
      <c r="J14833" s="15"/>
      <c r="K14833" s="15"/>
      <c r="L14833" s="15"/>
    </row>
    <row r="14834" spans="10:12">
      <c r="J14834" s="15"/>
      <c r="K14834" s="15"/>
      <c r="L14834" s="15"/>
    </row>
    <row r="14835" spans="10:12">
      <c r="J14835" s="15"/>
      <c r="K14835" s="15"/>
      <c r="L14835" s="15"/>
    </row>
    <row r="14836" spans="10:12">
      <c r="J14836" s="15"/>
      <c r="K14836" s="15"/>
      <c r="L14836" s="15"/>
    </row>
    <row r="14837" spans="10:12">
      <c r="J14837" s="15"/>
      <c r="K14837" s="15"/>
      <c r="L14837" s="15"/>
    </row>
    <row r="14838" spans="10:12">
      <c r="J14838" s="15"/>
      <c r="K14838" s="15"/>
      <c r="L14838" s="15"/>
    </row>
    <row r="14839" spans="10:12">
      <c r="J14839" s="15"/>
      <c r="K14839" s="15"/>
      <c r="L14839" s="15"/>
    </row>
    <row r="14840" spans="10:12">
      <c r="J14840" s="15"/>
      <c r="K14840" s="15"/>
      <c r="L14840" s="15"/>
    </row>
    <row r="14841" spans="10:12">
      <c r="J14841" s="15"/>
      <c r="K14841" s="15"/>
      <c r="L14841" s="15"/>
    </row>
    <row r="14842" spans="10:12">
      <c r="J14842" s="15"/>
      <c r="K14842" s="15"/>
      <c r="L14842" s="15"/>
    </row>
    <row r="14843" spans="10:12">
      <c r="J14843" s="15"/>
      <c r="K14843" s="15"/>
      <c r="L14843" s="15"/>
    </row>
    <row r="14844" spans="10:12">
      <c r="J14844" s="15"/>
      <c r="K14844" s="15"/>
      <c r="L14844" s="15"/>
    </row>
    <row r="14845" spans="10:12">
      <c r="J14845" s="15"/>
      <c r="K14845" s="15"/>
      <c r="L14845" s="15"/>
    </row>
    <row r="14846" spans="10:12">
      <c r="J14846" s="15"/>
      <c r="K14846" s="15"/>
      <c r="L14846" s="15"/>
    </row>
    <row r="14847" spans="10:12">
      <c r="J14847" s="15"/>
      <c r="K14847" s="15"/>
      <c r="L14847" s="15"/>
    </row>
    <row r="14848" spans="10:12">
      <c r="J14848" s="15"/>
      <c r="K14848" s="15"/>
      <c r="L14848" s="15"/>
    </row>
    <row r="14849" spans="10:12">
      <c r="J14849" s="15"/>
      <c r="K14849" s="15"/>
      <c r="L14849" s="15"/>
    </row>
    <row r="14850" spans="10:12">
      <c r="J14850" s="15"/>
      <c r="K14850" s="15"/>
      <c r="L14850" s="15"/>
    </row>
    <row r="14851" spans="10:12">
      <c r="J14851" s="15"/>
      <c r="K14851" s="15"/>
      <c r="L14851" s="15"/>
    </row>
    <row r="14852" spans="10:12">
      <c r="J14852" s="15"/>
      <c r="K14852" s="15"/>
      <c r="L14852" s="15"/>
    </row>
    <row r="14853" spans="10:12">
      <c r="J14853" s="15"/>
      <c r="K14853" s="15"/>
      <c r="L14853" s="15"/>
    </row>
    <row r="14854" spans="10:12">
      <c r="J14854" s="15"/>
      <c r="K14854" s="15"/>
      <c r="L14854" s="15"/>
    </row>
    <row r="14855" spans="10:12">
      <c r="J14855" s="15"/>
      <c r="K14855" s="15"/>
      <c r="L14855" s="15"/>
    </row>
    <row r="14856" spans="10:12">
      <c r="J14856" s="15"/>
      <c r="K14856" s="15"/>
      <c r="L14856" s="15"/>
    </row>
    <row r="14857" spans="10:12">
      <c r="J14857" s="15"/>
      <c r="K14857" s="15"/>
      <c r="L14857" s="15"/>
    </row>
    <row r="14858" spans="10:12">
      <c r="J14858" s="15"/>
      <c r="K14858" s="15"/>
      <c r="L14858" s="15"/>
    </row>
    <row r="14859" spans="10:12">
      <c r="J14859" s="15"/>
      <c r="K14859" s="15"/>
      <c r="L14859" s="15"/>
    </row>
    <row r="14860" spans="10:12">
      <c r="J14860" s="15"/>
      <c r="K14860" s="15"/>
      <c r="L14860" s="15"/>
    </row>
    <row r="14861" spans="10:12">
      <c r="J14861" s="15"/>
      <c r="K14861" s="15"/>
      <c r="L14861" s="15"/>
    </row>
    <row r="14862" spans="10:12">
      <c r="J14862" s="15"/>
      <c r="K14862" s="15"/>
      <c r="L14862" s="15"/>
    </row>
    <row r="14863" spans="10:12">
      <c r="J14863" s="15"/>
      <c r="K14863" s="15"/>
      <c r="L14863" s="15"/>
    </row>
    <row r="14864" spans="10:12">
      <c r="J14864" s="15"/>
      <c r="K14864" s="15"/>
      <c r="L14864" s="15"/>
    </row>
    <row r="14865" spans="10:12">
      <c r="J14865" s="15"/>
      <c r="K14865" s="15"/>
      <c r="L14865" s="15"/>
    </row>
    <row r="14866" spans="10:12">
      <c r="J14866" s="15"/>
      <c r="K14866" s="15"/>
      <c r="L14866" s="15"/>
    </row>
    <row r="14867" spans="10:12">
      <c r="J14867" s="15"/>
      <c r="K14867" s="15"/>
      <c r="L14867" s="15"/>
    </row>
    <row r="14868" spans="10:12">
      <c r="J14868" s="15"/>
      <c r="K14868" s="15"/>
      <c r="L14868" s="15"/>
    </row>
    <row r="14869" spans="10:12">
      <c r="J14869" s="15"/>
      <c r="K14869" s="15"/>
      <c r="L14869" s="15"/>
    </row>
    <row r="14870" spans="10:12">
      <c r="J14870" s="15"/>
      <c r="K14870" s="15"/>
      <c r="L14870" s="15"/>
    </row>
    <row r="14871" spans="10:12">
      <c r="J14871" s="15"/>
      <c r="K14871" s="15"/>
      <c r="L14871" s="15"/>
    </row>
    <row r="14872" spans="10:12">
      <c r="J14872" s="15"/>
      <c r="K14872" s="15"/>
      <c r="L14872" s="15"/>
    </row>
    <row r="14873" spans="10:12">
      <c r="J14873" s="15"/>
      <c r="K14873" s="15"/>
      <c r="L14873" s="15"/>
    </row>
    <row r="14874" spans="10:12">
      <c r="J14874" s="15"/>
      <c r="K14874" s="15"/>
      <c r="L14874" s="15"/>
    </row>
    <row r="14875" spans="10:12">
      <c r="J14875" s="15"/>
      <c r="K14875" s="15"/>
      <c r="L14875" s="15"/>
    </row>
    <row r="14876" spans="10:12">
      <c r="J14876" s="15"/>
      <c r="K14876" s="15"/>
      <c r="L14876" s="15"/>
    </row>
    <row r="14877" spans="10:12">
      <c r="J14877" s="15"/>
      <c r="K14877" s="15"/>
      <c r="L14877" s="15"/>
    </row>
    <row r="14878" spans="10:12">
      <c r="J14878" s="15"/>
      <c r="K14878" s="15"/>
      <c r="L14878" s="15"/>
    </row>
    <row r="14879" spans="10:12">
      <c r="J14879" s="15"/>
      <c r="K14879" s="15"/>
      <c r="L14879" s="15"/>
    </row>
    <row r="14880" spans="10:12">
      <c r="J14880" s="15"/>
      <c r="K14880" s="15"/>
      <c r="L14880" s="15"/>
    </row>
    <row r="14881" spans="10:12">
      <c r="J14881" s="15"/>
      <c r="K14881" s="15"/>
      <c r="L14881" s="15"/>
    </row>
    <row r="14882" spans="10:12">
      <c r="J14882" s="15"/>
      <c r="K14882" s="15"/>
      <c r="L14882" s="15"/>
    </row>
    <row r="14883" spans="10:12">
      <c r="J14883" s="15"/>
      <c r="K14883" s="15"/>
      <c r="L14883" s="15"/>
    </row>
    <row r="14884" spans="10:12">
      <c r="J14884" s="15"/>
      <c r="K14884" s="15"/>
      <c r="L14884" s="15"/>
    </row>
    <row r="14885" spans="10:12">
      <c r="J14885" s="15"/>
      <c r="K14885" s="15"/>
      <c r="L14885" s="15"/>
    </row>
    <row r="14886" spans="10:12">
      <c r="J14886" s="15"/>
      <c r="K14886" s="15"/>
      <c r="L14886" s="15"/>
    </row>
    <row r="14887" spans="10:12">
      <c r="J14887" s="15"/>
      <c r="K14887" s="15"/>
      <c r="L14887" s="15"/>
    </row>
    <row r="14888" spans="10:12">
      <c r="J14888" s="15"/>
      <c r="K14888" s="15"/>
      <c r="L14888" s="15"/>
    </row>
    <row r="14889" spans="10:12">
      <c r="J14889" s="15"/>
      <c r="K14889" s="15"/>
      <c r="L14889" s="15"/>
    </row>
    <row r="14890" spans="10:12">
      <c r="J14890" s="15"/>
      <c r="K14890" s="15"/>
      <c r="L14890" s="15"/>
    </row>
    <row r="14891" spans="10:12">
      <c r="J14891" s="15"/>
      <c r="K14891" s="15"/>
      <c r="L14891" s="15"/>
    </row>
    <row r="14892" spans="10:12">
      <c r="J14892" s="15"/>
      <c r="K14892" s="15"/>
      <c r="L14892" s="15"/>
    </row>
    <row r="14893" spans="10:12">
      <c r="J14893" s="15"/>
      <c r="K14893" s="15"/>
      <c r="L14893" s="15"/>
    </row>
    <row r="14894" spans="10:12">
      <c r="J14894" s="15"/>
      <c r="K14894" s="15"/>
      <c r="L14894" s="15"/>
    </row>
    <row r="14895" spans="10:12">
      <c r="J14895" s="15"/>
      <c r="K14895" s="15"/>
      <c r="L14895" s="15"/>
    </row>
    <row r="14896" spans="10:12">
      <c r="J14896" s="15"/>
      <c r="K14896" s="15"/>
      <c r="L14896" s="15"/>
    </row>
    <row r="14897" spans="10:12">
      <c r="J14897" s="15"/>
      <c r="K14897" s="15"/>
      <c r="L14897" s="15"/>
    </row>
    <row r="14898" spans="10:12">
      <c r="J14898" s="15"/>
      <c r="K14898" s="15"/>
      <c r="L14898" s="15"/>
    </row>
    <row r="14899" spans="10:12">
      <c r="J14899" s="15"/>
      <c r="K14899" s="15"/>
      <c r="L14899" s="15"/>
    </row>
    <row r="14900" spans="10:12">
      <c r="J14900" s="15"/>
      <c r="K14900" s="15"/>
      <c r="L14900" s="15"/>
    </row>
    <row r="14901" spans="10:12">
      <c r="J14901" s="15"/>
      <c r="K14901" s="15"/>
      <c r="L14901" s="15"/>
    </row>
    <row r="14902" spans="10:12">
      <c r="J14902" s="15"/>
      <c r="K14902" s="15"/>
      <c r="L14902" s="15"/>
    </row>
    <row r="14903" spans="10:12">
      <c r="J14903" s="15"/>
      <c r="K14903" s="15"/>
      <c r="L14903" s="15"/>
    </row>
    <row r="14904" spans="10:12">
      <c r="J14904" s="15"/>
      <c r="K14904" s="15"/>
      <c r="L14904" s="15"/>
    </row>
    <row r="14905" spans="10:12">
      <c r="J14905" s="15"/>
      <c r="K14905" s="15"/>
      <c r="L14905" s="15"/>
    </row>
    <row r="14906" spans="10:12">
      <c r="J14906" s="15"/>
      <c r="K14906" s="15"/>
      <c r="L14906" s="15"/>
    </row>
    <row r="14907" spans="10:12">
      <c r="J14907" s="15"/>
      <c r="K14907" s="15"/>
      <c r="L14907" s="15"/>
    </row>
    <row r="14908" spans="10:12">
      <c r="J14908" s="15"/>
      <c r="K14908" s="15"/>
      <c r="L14908" s="15"/>
    </row>
    <row r="14909" spans="10:12">
      <c r="J14909" s="15"/>
      <c r="K14909" s="15"/>
      <c r="L14909" s="15"/>
    </row>
    <row r="14910" spans="10:12">
      <c r="J14910" s="15"/>
      <c r="K14910" s="15"/>
      <c r="L14910" s="15"/>
    </row>
    <row r="14911" spans="10:12">
      <c r="J14911" s="15"/>
      <c r="K14911" s="15"/>
      <c r="L14911" s="15"/>
    </row>
    <row r="14912" spans="10:12">
      <c r="J14912" s="15"/>
      <c r="K14912" s="15"/>
      <c r="L14912" s="15"/>
    </row>
    <row r="14913" spans="10:12">
      <c r="J14913" s="15"/>
      <c r="K14913" s="15"/>
      <c r="L14913" s="15"/>
    </row>
    <row r="14914" spans="10:12">
      <c r="J14914" s="15"/>
      <c r="K14914" s="15"/>
      <c r="L14914" s="15"/>
    </row>
    <row r="14915" spans="10:12">
      <c r="J14915" s="15"/>
      <c r="K14915" s="15"/>
      <c r="L14915" s="15"/>
    </row>
    <row r="14916" spans="10:12">
      <c r="J14916" s="15"/>
      <c r="K14916" s="15"/>
      <c r="L14916" s="15"/>
    </row>
    <row r="14917" spans="10:12">
      <c r="J14917" s="15"/>
      <c r="K14917" s="15"/>
      <c r="L14917" s="15"/>
    </row>
    <row r="14918" spans="10:12">
      <c r="J14918" s="15"/>
      <c r="K14918" s="15"/>
      <c r="L14918" s="15"/>
    </row>
    <row r="14919" spans="10:12">
      <c r="J14919" s="15"/>
      <c r="K14919" s="15"/>
      <c r="L14919" s="15"/>
    </row>
    <row r="14920" spans="10:12">
      <c r="J14920" s="15"/>
      <c r="K14920" s="15"/>
      <c r="L14920" s="15"/>
    </row>
    <row r="14921" spans="10:12">
      <c r="J14921" s="15"/>
      <c r="K14921" s="15"/>
      <c r="L14921" s="15"/>
    </row>
    <row r="14922" spans="10:12">
      <c r="J14922" s="15"/>
      <c r="K14922" s="15"/>
      <c r="L14922" s="15"/>
    </row>
    <row r="14923" spans="10:12">
      <c r="J14923" s="15"/>
      <c r="K14923" s="15"/>
      <c r="L14923" s="15"/>
    </row>
    <row r="14924" spans="10:12">
      <c r="J14924" s="15"/>
      <c r="K14924" s="15"/>
      <c r="L14924" s="15"/>
    </row>
    <row r="14925" spans="10:12">
      <c r="J14925" s="15"/>
      <c r="K14925" s="15"/>
      <c r="L14925" s="15"/>
    </row>
    <row r="14926" spans="10:12">
      <c r="J14926" s="15"/>
      <c r="K14926" s="15"/>
      <c r="L14926" s="15"/>
    </row>
    <row r="14927" spans="10:12">
      <c r="J14927" s="15"/>
      <c r="K14927" s="15"/>
      <c r="L14927" s="15"/>
    </row>
    <row r="14928" spans="10:12">
      <c r="J14928" s="15"/>
      <c r="K14928" s="15"/>
      <c r="L14928" s="15"/>
    </row>
    <row r="14929" spans="10:12">
      <c r="J14929" s="15"/>
      <c r="K14929" s="15"/>
      <c r="L14929" s="15"/>
    </row>
    <row r="14930" spans="10:12">
      <c r="J14930" s="15"/>
      <c r="K14930" s="15"/>
      <c r="L14930" s="15"/>
    </row>
    <row r="14931" spans="10:12">
      <c r="J14931" s="15"/>
      <c r="K14931" s="15"/>
      <c r="L14931" s="15"/>
    </row>
    <row r="14932" spans="10:12">
      <c r="J14932" s="15"/>
      <c r="K14932" s="15"/>
      <c r="L14932" s="15"/>
    </row>
    <row r="14933" spans="10:12">
      <c r="J14933" s="15"/>
      <c r="K14933" s="15"/>
      <c r="L14933" s="15"/>
    </row>
    <row r="14934" spans="10:12">
      <c r="J14934" s="15"/>
      <c r="K14934" s="15"/>
      <c r="L14934" s="15"/>
    </row>
    <row r="14935" spans="10:12">
      <c r="J14935" s="15"/>
      <c r="K14935" s="15"/>
      <c r="L14935" s="15"/>
    </row>
    <row r="14936" spans="10:12">
      <c r="J14936" s="15"/>
      <c r="K14936" s="15"/>
      <c r="L14936" s="15"/>
    </row>
    <row r="14937" spans="10:12">
      <c r="J14937" s="15"/>
      <c r="K14937" s="15"/>
      <c r="L14937" s="15"/>
    </row>
    <row r="14938" spans="10:12">
      <c r="J14938" s="15"/>
      <c r="K14938" s="15"/>
      <c r="L14938" s="15"/>
    </row>
    <row r="14939" spans="10:12">
      <c r="J14939" s="15"/>
      <c r="K14939" s="15"/>
      <c r="L14939" s="15"/>
    </row>
    <row r="14940" spans="10:12">
      <c r="J14940" s="15"/>
      <c r="K14940" s="15"/>
      <c r="L14940" s="15"/>
    </row>
    <row r="14941" spans="10:12">
      <c r="J14941" s="15"/>
      <c r="K14941" s="15"/>
      <c r="L14941" s="15"/>
    </row>
    <row r="14942" spans="10:12">
      <c r="J14942" s="15"/>
      <c r="K14942" s="15"/>
      <c r="L14942" s="15"/>
    </row>
    <row r="14943" spans="10:12">
      <c r="J14943" s="15"/>
      <c r="K14943" s="15"/>
      <c r="L14943" s="15"/>
    </row>
    <row r="14944" spans="10:12">
      <c r="J14944" s="15"/>
      <c r="K14944" s="15"/>
      <c r="L14944" s="15"/>
    </row>
    <row r="14945" spans="10:12">
      <c r="J14945" s="15"/>
      <c r="K14945" s="15"/>
      <c r="L14945" s="15"/>
    </row>
    <row r="14946" spans="10:12">
      <c r="J14946" s="15"/>
      <c r="K14946" s="15"/>
      <c r="L14946" s="15"/>
    </row>
    <row r="14947" spans="10:12">
      <c r="J14947" s="15"/>
      <c r="K14947" s="15"/>
      <c r="L14947" s="15"/>
    </row>
    <row r="14948" spans="10:12">
      <c r="J14948" s="15"/>
      <c r="K14948" s="15"/>
      <c r="L14948" s="15"/>
    </row>
    <row r="14949" spans="10:12">
      <c r="J14949" s="15"/>
      <c r="K14949" s="15"/>
      <c r="L14949" s="15"/>
    </row>
    <row r="14950" spans="10:12">
      <c r="J14950" s="15"/>
      <c r="K14950" s="15"/>
      <c r="L14950" s="15"/>
    </row>
    <row r="14951" spans="10:12">
      <c r="J14951" s="15"/>
      <c r="K14951" s="15"/>
      <c r="L14951" s="15"/>
    </row>
    <row r="14952" spans="10:12">
      <c r="J14952" s="15"/>
      <c r="K14952" s="15"/>
      <c r="L14952" s="15"/>
    </row>
    <row r="14953" spans="10:12">
      <c r="J14953" s="15"/>
      <c r="K14953" s="15"/>
      <c r="L14953" s="15"/>
    </row>
    <row r="14954" spans="10:12">
      <c r="J14954" s="15"/>
      <c r="K14954" s="15"/>
      <c r="L14954" s="15"/>
    </row>
    <row r="14955" spans="10:12">
      <c r="J14955" s="15"/>
      <c r="K14955" s="15"/>
      <c r="L14955" s="15"/>
    </row>
    <row r="14956" spans="10:12">
      <c r="J14956" s="15"/>
      <c r="K14956" s="15"/>
      <c r="L14956" s="15"/>
    </row>
    <row r="14957" spans="10:12">
      <c r="J14957" s="15"/>
      <c r="K14957" s="15"/>
      <c r="L14957" s="15"/>
    </row>
    <row r="14958" spans="10:12">
      <c r="J14958" s="15"/>
      <c r="K14958" s="15"/>
      <c r="L14958" s="15"/>
    </row>
    <row r="14959" spans="10:12">
      <c r="J14959" s="15"/>
      <c r="K14959" s="15"/>
      <c r="L14959" s="15"/>
    </row>
    <row r="14960" spans="10:12">
      <c r="J14960" s="15"/>
      <c r="K14960" s="15"/>
      <c r="L14960" s="15"/>
    </row>
    <row r="14961" spans="10:12">
      <c r="J14961" s="15"/>
      <c r="K14961" s="15"/>
      <c r="L14961" s="15"/>
    </row>
    <row r="14962" spans="10:12">
      <c r="J14962" s="15"/>
      <c r="K14962" s="15"/>
      <c r="L14962" s="15"/>
    </row>
    <row r="14963" spans="10:12">
      <c r="J14963" s="15"/>
      <c r="K14963" s="15"/>
      <c r="L14963" s="15"/>
    </row>
    <row r="14964" spans="10:12">
      <c r="J14964" s="15"/>
      <c r="K14964" s="15"/>
      <c r="L14964" s="15"/>
    </row>
    <row r="14965" spans="10:12">
      <c r="J14965" s="15"/>
      <c r="K14965" s="15"/>
      <c r="L14965" s="15"/>
    </row>
    <row r="14966" spans="10:12">
      <c r="J14966" s="15"/>
      <c r="K14966" s="15"/>
      <c r="L14966" s="15"/>
    </row>
    <row r="14967" spans="10:12">
      <c r="J14967" s="15"/>
      <c r="K14967" s="15"/>
      <c r="L14967" s="15"/>
    </row>
    <row r="14968" spans="10:12">
      <c r="J14968" s="15"/>
      <c r="K14968" s="15"/>
      <c r="L14968" s="15"/>
    </row>
    <row r="14969" spans="10:12">
      <c r="J14969" s="15"/>
      <c r="K14969" s="15"/>
      <c r="L14969" s="15"/>
    </row>
    <row r="14970" spans="10:12">
      <c r="J14970" s="15"/>
      <c r="K14970" s="15"/>
      <c r="L14970" s="15"/>
    </row>
    <row r="14971" spans="10:12">
      <c r="J14971" s="15"/>
      <c r="K14971" s="15"/>
      <c r="L14971" s="15"/>
    </row>
    <row r="14972" spans="10:12">
      <c r="J14972" s="15"/>
      <c r="K14972" s="15"/>
      <c r="L14972" s="15"/>
    </row>
    <row r="14973" spans="10:12">
      <c r="J14973" s="15"/>
      <c r="K14973" s="15"/>
      <c r="L14973" s="15"/>
    </row>
    <row r="14974" spans="10:12">
      <c r="J14974" s="15"/>
      <c r="K14974" s="15"/>
      <c r="L14974" s="15"/>
    </row>
    <row r="14975" spans="10:12">
      <c r="J14975" s="15"/>
      <c r="K14975" s="15"/>
      <c r="L14975" s="15"/>
    </row>
    <row r="14976" spans="10:12">
      <c r="J14976" s="15"/>
      <c r="K14976" s="15"/>
      <c r="L14976" s="15"/>
    </row>
    <row r="14977" spans="10:12">
      <c r="J14977" s="15"/>
      <c r="K14977" s="15"/>
      <c r="L14977" s="15"/>
    </row>
    <row r="14978" spans="10:12">
      <c r="J14978" s="15"/>
      <c r="K14978" s="15"/>
      <c r="L14978" s="15"/>
    </row>
    <row r="14979" spans="10:12">
      <c r="J14979" s="15"/>
      <c r="K14979" s="15"/>
      <c r="L14979" s="15"/>
    </row>
    <row r="14980" spans="10:12">
      <c r="J14980" s="15"/>
      <c r="K14980" s="15"/>
      <c r="L14980" s="15"/>
    </row>
    <row r="14981" spans="10:12">
      <c r="J14981" s="15"/>
      <c r="K14981" s="15"/>
      <c r="L14981" s="15"/>
    </row>
    <row r="14982" spans="10:12">
      <c r="J14982" s="15"/>
      <c r="K14982" s="15"/>
      <c r="L14982" s="15"/>
    </row>
    <row r="14983" spans="10:12">
      <c r="J14983" s="15"/>
      <c r="K14983" s="15"/>
      <c r="L14983" s="15"/>
    </row>
    <row r="14984" spans="10:12">
      <c r="J14984" s="15"/>
      <c r="K14984" s="15"/>
      <c r="L14984" s="15"/>
    </row>
    <row r="14985" spans="10:12">
      <c r="J14985" s="15"/>
      <c r="K14985" s="15"/>
      <c r="L14985" s="15"/>
    </row>
    <row r="14986" spans="10:12">
      <c r="J14986" s="15"/>
      <c r="K14986" s="15"/>
      <c r="L14986" s="15"/>
    </row>
    <row r="14987" spans="10:12">
      <c r="J14987" s="15"/>
      <c r="K14987" s="15"/>
      <c r="L14987" s="15"/>
    </row>
    <row r="14988" spans="10:12">
      <c r="J14988" s="15"/>
      <c r="K14988" s="15"/>
      <c r="L14988" s="15"/>
    </row>
    <row r="14989" spans="10:12">
      <c r="J14989" s="15"/>
      <c r="K14989" s="15"/>
      <c r="L14989" s="15"/>
    </row>
    <row r="14990" spans="10:12">
      <c r="J14990" s="15"/>
      <c r="K14990" s="15"/>
      <c r="L14990" s="15"/>
    </row>
    <row r="14991" spans="10:12">
      <c r="J14991" s="15"/>
      <c r="K14991" s="15"/>
      <c r="L14991" s="15"/>
    </row>
    <row r="14992" spans="10:12">
      <c r="J14992" s="15"/>
      <c r="K14992" s="15"/>
      <c r="L14992" s="15"/>
    </row>
    <row r="14993" spans="10:12">
      <c r="J14993" s="15"/>
      <c r="K14993" s="15"/>
      <c r="L14993" s="15"/>
    </row>
    <row r="14994" spans="10:12">
      <c r="J14994" s="15"/>
      <c r="K14994" s="15"/>
      <c r="L14994" s="15"/>
    </row>
    <row r="14995" spans="10:12">
      <c r="J14995" s="15"/>
      <c r="K14995" s="15"/>
      <c r="L14995" s="15"/>
    </row>
    <row r="14996" spans="10:12">
      <c r="J14996" s="15"/>
      <c r="K14996" s="15"/>
      <c r="L14996" s="15"/>
    </row>
    <row r="14997" spans="10:12">
      <c r="J14997" s="15"/>
      <c r="K14997" s="15"/>
      <c r="L14997" s="15"/>
    </row>
    <row r="14998" spans="10:12">
      <c r="J14998" s="15"/>
      <c r="K14998" s="15"/>
      <c r="L14998" s="15"/>
    </row>
    <row r="14999" spans="10:12">
      <c r="J14999" s="15"/>
      <c r="K14999" s="15"/>
      <c r="L14999" s="15"/>
    </row>
    <row r="15000" spans="10:12">
      <c r="J15000" s="15"/>
      <c r="K15000" s="15"/>
      <c r="L15000" s="15"/>
    </row>
    <row r="15001" spans="10:12">
      <c r="J15001" s="15"/>
      <c r="K15001" s="15"/>
      <c r="L15001" s="15"/>
    </row>
    <row r="15002" spans="10:12">
      <c r="J15002" s="15"/>
      <c r="K15002" s="15"/>
      <c r="L15002" s="15"/>
    </row>
    <row r="15003" spans="10:12">
      <c r="J15003" s="15"/>
      <c r="K15003" s="15"/>
      <c r="L15003" s="15"/>
    </row>
    <row r="15004" spans="10:12">
      <c r="J15004" s="15"/>
      <c r="K15004" s="15"/>
      <c r="L15004" s="15"/>
    </row>
    <row r="15005" spans="10:12">
      <c r="J15005" s="15"/>
      <c r="K15005" s="15"/>
      <c r="L15005" s="15"/>
    </row>
    <row r="15006" spans="10:12">
      <c r="J15006" s="15"/>
      <c r="K15006" s="15"/>
      <c r="L15006" s="15"/>
    </row>
    <row r="15007" spans="10:12">
      <c r="J15007" s="15"/>
      <c r="K15007" s="15"/>
      <c r="L15007" s="15"/>
    </row>
    <row r="15008" spans="10:12">
      <c r="J15008" s="15"/>
      <c r="K15008" s="15"/>
      <c r="L15008" s="15"/>
    </row>
    <row r="15009" spans="10:12">
      <c r="J15009" s="15"/>
      <c r="K15009" s="15"/>
      <c r="L15009" s="15"/>
    </row>
    <row r="15010" spans="10:12">
      <c r="J15010" s="15"/>
      <c r="K15010" s="15"/>
      <c r="L15010" s="15"/>
    </row>
    <row r="15011" spans="10:12">
      <c r="J15011" s="15"/>
      <c r="K15011" s="15"/>
      <c r="L15011" s="15"/>
    </row>
    <row r="15012" spans="10:12">
      <c r="J15012" s="15"/>
      <c r="K15012" s="15"/>
      <c r="L15012" s="15"/>
    </row>
    <row r="15013" spans="10:12">
      <c r="J15013" s="15"/>
      <c r="K15013" s="15"/>
      <c r="L15013" s="15"/>
    </row>
    <row r="15014" spans="10:12">
      <c r="J15014" s="15"/>
      <c r="K15014" s="15"/>
      <c r="L15014" s="15"/>
    </row>
    <row r="15015" spans="10:12">
      <c r="J15015" s="15"/>
      <c r="K15015" s="15"/>
      <c r="L15015" s="15"/>
    </row>
    <row r="15016" spans="10:12">
      <c r="J15016" s="15"/>
      <c r="K15016" s="15"/>
      <c r="L15016" s="15"/>
    </row>
    <row r="15017" spans="10:12">
      <c r="J15017" s="15"/>
      <c r="K15017" s="15"/>
      <c r="L15017" s="15"/>
    </row>
    <row r="15018" spans="10:12">
      <c r="J15018" s="15"/>
      <c r="K15018" s="15"/>
      <c r="L15018" s="15"/>
    </row>
    <row r="15019" spans="10:12">
      <c r="J15019" s="15"/>
      <c r="K15019" s="15"/>
      <c r="L15019" s="15"/>
    </row>
    <row r="15020" spans="10:12">
      <c r="J15020" s="15"/>
      <c r="K15020" s="15"/>
      <c r="L15020" s="15"/>
    </row>
    <row r="15021" spans="10:12">
      <c r="J15021" s="15"/>
      <c r="K15021" s="15"/>
      <c r="L15021" s="15"/>
    </row>
    <row r="15022" spans="10:12">
      <c r="J15022" s="15"/>
      <c r="K15022" s="15"/>
      <c r="L15022" s="15"/>
    </row>
    <row r="15023" spans="10:12">
      <c r="J15023" s="15"/>
      <c r="K15023" s="15"/>
      <c r="L15023" s="15"/>
    </row>
    <row r="15024" spans="10:12">
      <c r="J15024" s="15"/>
      <c r="K15024" s="15"/>
      <c r="L15024" s="15"/>
    </row>
    <row r="15025" spans="10:12">
      <c r="J15025" s="15"/>
      <c r="K15025" s="15"/>
      <c r="L15025" s="15"/>
    </row>
    <row r="15026" spans="10:12">
      <c r="J15026" s="15"/>
      <c r="K15026" s="15"/>
      <c r="L15026" s="15"/>
    </row>
    <row r="15027" spans="10:12">
      <c r="J15027" s="15"/>
      <c r="K15027" s="15"/>
      <c r="L15027" s="15"/>
    </row>
    <row r="15028" spans="10:12">
      <c r="J15028" s="15"/>
      <c r="K15028" s="15"/>
      <c r="L15028" s="15"/>
    </row>
    <row r="15029" spans="10:12">
      <c r="J15029" s="15"/>
      <c r="K15029" s="15"/>
      <c r="L15029" s="15"/>
    </row>
    <row r="15030" spans="10:12">
      <c r="J15030" s="15"/>
      <c r="K15030" s="15"/>
      <c r="L15030" s="15"/>
    </row>
    <row r="15031" spans="10:12">
      <c r="J15031" s="15"/>
      <c r="K15031" s="15"/>
      <c r="L15031" s="15"/>
    </row>
    <row r="15032" spans="10:12">
      <c r="J15032" s="15"/>
      <c r="K15032" s="15"/>
      <c r="L15032" s="15"/>
    </row>
    <row r="15033" spans="10:12">
      <c r="J15033" s="15"/>
      <c r="K15033" s="15"/>
      <c r="L15033" s="15"/>
    </row>
    <row r="15034" spans="10:12">
      <c r="J15034" s="15"/>
      <c r="K15034" s="15"/>
      <c r="L15034" s="15"/>
    </row>
    <row r="15035" spans="10:12">
      <c r="J15035" s="15"/>
      <c r="K15035" s="15"/>
      <c r="L15035" s="15"/>
    </row>
    <row r="15036" spans="10:12">
      <c r="J15036" s="15"/>
      <c r="K15036" s="15"/>
      <c r="L15036" s="15"/>
    </row>
    <row r="15037" spans="10:12">
      <c r="J15037" s="15"/>
      <c r="K15037" s="15"/>
      <c r="L15037" s="15"/>
    </row>
    <row r="15038" spans="10:12">
      <c r="J15038" s="15"/>
      <c r="K15038" s="15"/>
      <c r="L15038" s="15"/>
    </row>
    <row r="15039" spans="10:12">
      <c r="J15039" s="15"/>
      <c r="K15039" s="15"/>
      <c r="L15039" s="15"/>
    </row>
    <row r="15040" spans="10:12">
      <c r="J15040" s="15"/>
      <c r="K15040" s="15"/>
      <c r="L15040" s="15"/>
    </row>
    <row r="15041" spans="10:12">
      <c r="J15041" s="15"/>
      <c r="K15041" s="15"/>
      <c r="L15041" s="15"/>
    </row>
    <row r="15042" spans="10:12">
      <c r="J15042" s="15"/>
      <c r="K15042" s="15"/>
      <c r="L15042" s="15"/>
    </row>
    <row r="15043" spans="10:12">
      <c r="J15043" s="15"/>
      <c r="K15043" s="15"/>
      <c r="L15043" s="15"/>
    </row>
    <row r="15044" spans="10:12">
      <c r="J15044" s="15"/>
      <c r="K15044" s="15"/>
      <c r="L15044" s="15"/>
    </row>
    <row r="15045" spans="10:12">
      <c r="J15045" s="15"/>
      <c r="K15045" s="15"/>
      <c r="L15045" s="15"/>
    </row>
    <row r="15046" spans="10:12">
      <c r="J15046" s="15"/>
      <c r="K15046" s="15"/>
      <c r="L15046" s="15"/>
    </row>
    <row r="15047" spans="10:12">
      <c r="J15047" s="15"/>
      <c r="K15047" s="15"/>
      <c r="L15047" s="15"/>
    </row>
    <row r="15048" spans="10:12">
      <c r="J15048" s="15"/>
      <c r="K15048" s="15"/>
      <c r="L15048" s="15"/>
    </row>
    <row r="15049" spans="10:12">
      <c r="J15049" s="15"/>
      <c r="K15049" s="15"/>
      <c r="L15049" s="15"/>
    </row>
    <row r="15050" spans="10:12">
      <c r="J15050" s="15"/>
      <c r="K15050" s="15"/>
      <c r="L15050" s="15"/>
    </row>
    <row r="15051" spans="10:12">
      <c r="J15051" s="15"/>
      <c r="K15051" s="15"/>
      <c r="L15051" s="15"/>
    </row>
    <row r="15052" spans="10:12">
      <c r="J15052" s="15"/>
      <c r="K15052" s="15"/>
      <c r="L15052" s="15"/>
    </row>
    <row r="15053" spans="10:12">
      <c r="J15053" s="15"/>
      <c r="K15053" s="15"/>
      <c r="L15053" s="15"/>
    </row>
    <row r="15054" spans="10:12">
      <c r="J15054" s="15"/>
      <c r="K15054" s="15"/>
      <c r="L15054" s="15"/>
    </row>
    <row r="15055" spans="10:12">
      <c r="J15055" s="15"/>
      <c r="K15055" s="15"/>
      <c r="L15055" s="15"/>
    </row>
    <row r="15056" spans="10:12">
      <c r="J15056" s="15"/>
      <c r="K15056" s="15"/>
      <c r="L15056" s="15"/>
    </row>
    <row r="15057" spans="10:12">
      <c r="J15057" s="15"/>
      <c r="K15057" s="15"/>
      <c r="L15057" s="15"/>
    </row>
    <row r="15058" spans="10:12">
      <c r="J15058" s="15"/>
      <c r="K15058" s="15"/>
      <c r="L15058" s="15"/>
    </row>
    <row r="15059" spans="10:12">
      <c r="J15059" s="15"/>
      <c r="K15059" s="15"/>
      <c r="L15059" s="15"/>
    </row>
    <row r="15060" spans="10:12">
      <c r="J15060" s="15"/>
      <c r="K15060" s="15"/>
      <c r="L15060" s="15"/>
    </row>
    <row r="15061" spans="10:12">
      <c r="J15061" s="15"/>
      <c r="K15061" s="15"/>
      <c r="L15061" s="15"/>
    </row>
    <row r="15062" spans="10:12">
      <c r="J15062" s="15"/>
      <c r="K15062" s="15"/>
      <c r="L15062" s="15"/>
    </row>
    <row r="15063" spans="10:12">
      <c r="J15063" s="15"/>
      <c r="K15063" s="15"/>
      <c r="L15063" s="15"/>
    </row>
    <row r="15064" spans="10:12">
      <c r="J15064" s="15"/>
      <c r="K15064" s="15"/>
      <c r="L15064" s="15"/>
    </row>
    <row r="15065" spans="10:12">
      <c r="J15065" s="15"/>
      <c r="K15065" s="15"/>
      <c r="L15065" s="15"/>
    </row>
    <row r="15066" spans="10:12">
      <c r="J15066" s="15"/>
      <c r="K15066" s="15"/>
      <c r="L15066" s="15"/>
    </row>
    <row r="15067" spans="10:12">
      <c r="J15067" s="15"/>
      <c r="K15067" s="15"/>
      <c r="L15067" s="15"/>
    </row>
    <row r="15068" spans="10:12">
      <c r="J15068" s="15"/>
      <c r="K15068" s="15"/>
      <c r="L15068" s="15"/>
    </row>
    <row r="15069" spans="10:12">
      <c r="J15069" s="15"/>
      <c r="K15069" s="15"/>
      <c r="L15069" s="15"/>
    </row>
    <row r="15070" spans="10:12">
      <c r="J15070" s="15"/>
      <c r="K15070" s="15"/>
      <c r="L15070" s="15"/>
    </row>
    <row r="15071" spans="10:12">
      <c r="J15071" s="15"/>
      <c r="K15071" s="15"/>
      <c r="L15071" s="15"/>
    </row>
    <row r="15072" spans="10:12">
      <c r="J15072" s="15"/>
      <c r="K15072" s="15"/>
      <c r="L15072" s="15"/>
    </row>
    <row r="15073" spans="10:12">
      <c r="J15073" s="15"/>
      <c r="K15073" s="15"/>
      <c r="L15073" s="15"/>
    </row>
    <row r="15074" spans="10:12">
      <c r="J15074" s="15"/>
      <c r="K15074" s="15"/>
      <c r="L15074" s="15"/>
    </row>
    <row r="15075" spans="10:12">
      <c r="J15075" s="15"/>
      <c r="K15075" s="15"/>
      <c r="L15075" s="15"/>
    </row>
    <row r="15076" spans="10:12">
      <c r="J15076" s="15"/>
      <c r="K15076" s="15"/>
      <c r="L15076" s="15"/>
    </row>
    <row r="15077" spans="10:12">
      <c r="J15077" s="15"/>
      <c r="K15077" s="15"/>
      <c r="L15077" s="15"/>
    </row>
    <row r="15078" spans="10:12">
      <c r="J15078" s="15"/>
      <c r="K15078" s="15"/>
      <c r="L15078" s="15"/>
    </row>
    <row r="15079" spans="10:12">
      <c r="J15079" s="15"/>
      <c r="K15079" s="15"/>
      <c r="L15079" s="15"/>
    </row>
    <row r="15080" spans="10:12">
      <c r="J15080" s="15"/>
      <c r="K15080" s="15"/>
      <c r="L15080" s="15"/>
    </row>
    <row r="15081" spans="10:12">
      <c r="J15081" s="15"/>
      <c r="K15081" s="15"/>
      <c r="L15081" s="15"/>
    </row>
    <row r="15082" spans="10:12">
      <c r="J15082" s="15"/>
      <c r="K15082" s="15"/>
      <c r="L15082" s="15"/>
    </row>
    <row r="15083" spans="10:12">
      <c r="J15083" s="15"/>
      <c r="K15083" s="15"/>
      <c r="L15083" s="15"/>
    </row>
    <row r="15084" spans="10:12">
      <c r="J15084" s="15"/>
      <c r="K15084" s="15"/>
      <c r="L15084" s="15"/>
    </row>
    <row r="15085" spans="10:12">
      <c r="J15085" s="15"/>
      <c r="K15085" s="15"/>
      <c r="L15085" s="15"/>
    </row>
    <row r="15086" spans="10:12">
      <c r="J15086" s="15"/>
      <c r="K15086" s="15"/>
      <c r="L15086" s="15"/>
    </row>
    <row r="15087" spans="10:12">
      <c r="J15087" s="15"/>
      <c r="K15087" s="15"/>
      <c r="L15087" s="15"/>
    </row>
    <row r="15088" spans="10:12">
      <c r="J15088" s="15"/>
      <c r="K15088" s="15"/>
      <c r="L15088" s="15"/>
    </row>
    <row r="15089" spans="10:12">
      <c r="J15089" s="15"/>
      <c r="K15089" s="15"/>
      <c r="L15089" s="15"/>
    </row>
    <row r="15090" spans="10:12">
      <c r="J15090" s="15"/>
      <c r="K15090" s="15"/>
      <c r="L15090" s="15"/>
    </row>
    <row r="15091" spans="10:12">
      <c r="J15091" s="15"/>
      <c r="K15091" s="15"/>
      <c r="L15091" s="15"/>
    </row>
    <row r="15092" spans="10:12">
      <c r="J15092" s="15"/>
      <c r="K15092" s="15"/>
      <c r="L15092" s="15"/>
    </row>
    <row r="15093" spans="10:12">
      <c r="J15093" s="15"/>
      <c r="K15093" s="15"/>
      <c r="L15093" s="15"/>
    </row>
    <row r="15094" spans="10:12">
      <c r="J15094" s="15"/>
      <c r="K15094" s="15"/>
      <c r="L15094" s="15"/>
    </row>
    <row r="15095" spans="10:12">
      <c r="J15095" s="15"/>
      <c r="K15095" s="15"/>
      <c r="L15095" s="15"/>
    </row>
    <row r="15096" spans="10:12">
      <c r="J15096" s="15"/>
      <c r="K15096" s="15"/>
      <c r="L15096" s="15"/>
    </row>
    <row r="15097" spans="10:12">
      <c r="J15097" s="15"/>
      <c r="K15097" s="15"/>
      <c r="L15097" s="15"/>
    </row>
    <row r="15098" spans="10:12">
      <c r="J15098" s="15"/>
      <c r="K15098" s="15"/>
      <c r="L15098" s="15"/>
    </row>
    <row r="15099" spans="10:12">
      <c r="J15099" s="15"/>
      <c r="K15099" s="15"/>
      <c r="L15099" s="15"/>
    </row>
    <row r="15100" spans="10:12">
      <c r="J15100" s="15"/>
      <c r="K15100" s="15"/>
      <c r="L15100" s="15"/>
    </row>
    <row r="15101" spans="10:12">
      <c r="J15101" s="15"/>
      <c r="K15101" s="15"/>
      <c r="L15101" s="15"/>
    </row>
    <row r="15102" spans="10:12">
      <c r="J15102" s="15"/>
      <c r="K15102" s="15"/>
      <c r="L15102" s="15"/>
    </row>
    <row r="15103" spans="10:12">
      <c r="J15103" s="15"/>
      <c r="K15103" s="15"/>
      <c r="L15103" s="15"/>
    </row>
    <row r="15104" spans="10:12">
      <c r="J15104" s="15"/>
      <c r="K15104" s="15"/>
      <c r="L15104" s="15"/>
    </row>
    <row r="15105" spans="10:12">
      <c r="J15105" s="15"/>
      <c r="K15105" s="15"/>
      <c r="L15105" s="15"/>
    </row>
    <row r="15106" spans="10:12">
      <c r="J15106" s="15"/>
      <c r="K15106" s="15"/>
      <c r="L15106" s="15"/>
    </row>
    <row r="15107" spans="10:12">
      <c r="J15107" s="15"/>
      <c r="K15107" s="15"/>
      <c r="L15107" s="15"/>
    </row>
    <row r="15108" spans="10:12">
      <c r="J15108" s="15"/>
      <c r="K15108" s="15"/>
      <c r="L15108" s="15"/>
    </row>
    <row r="15109" spans="10:12">
      <c r="J15109" s="15"/>
      <c r="K15109" s="15"/>
      <c r="L15109" s="15"/>
    </row>
    <row r="15110" spans="10:12">
      <c r="J15110" s="15"/>
      <c r="K15110" s="15"/>
      <c r="L15110" s="15"/>
    </row>
    <row r="15111" spans="10:12">
      <c r="J15111" s="15"/>
      <c r="K15111" s="15"/>
      <c r="L15111" s="15"/>
    </row>
    <row r="15112" spans="10:12">
      <c r="J15112" s="15"/>
      <c r="K15112" s="15"/>
      <c r="L15112" s="15"/>
    </row>
    <row r="15113" spans="10:12">
      <c r="J15113" s="15"/>
      <c r="K15113" s="15"/>
      <c r="L15113" s="15"/>
    </row>
    <row r="15114" spans="10:12">
      <c r="J15114" s="15"/>
      <c r="K15114" s="15"/>
      <c r="L15114" s="15"/>
    </row>
    <row r="15115" spans="10:12">
      <c r="J15115" s="15"/>
      <c r="K15115" s="15"/>
      <c r="L15115" s="15"/>
    </row>
    <row r="15116" spans="10:12">
      <c r="J15116" s="15"/>
      <c r="K15116" s="15"/>
      <c r="L15116" s="15"/>
    </row>
    <row r="15117" spans="10:12">
      <c r="J15117" s="15"/>
      <c r="K15117" s="15"/>
      <c r="L15117" s="15"/>
    </row>
    <row r="15118" spans="10:12">
      <c r="J15118" s="15"/>
      <c r="K15118" s="15"/>
      <c r="L15118" s="15"/>
    </row>
    <row r="15119" spans="10:12">
      <c r="J15119" s="15"/>
      <c r="K15119" s="15"/>
      <c r="L15119" s="15"/>
    </row>
    <row r="15120" spans="10:12">
      <c r="J15120" s="15"/>
      <c r="K15120" s="15"/>
      <c r="L15120" s="15"/>
    </row>
    <row r="15121" spans="10:12">
      <c r="J15121" s="15"/>
      <c r="K15121" s="15"/>
      <c r="L15121" s="15"/>
    </row>
    <row r="15122" spans="10:12">
      <c r="J15122" s="15"/>
      <c r="K15122" s="15"/>
      <c r="L15122" s="15"/>
    </row>
    <row r="15123" spans="10:12">
      <c r="J15123" s="15"/>
      <c r="K15123" s="15"/>
      <c r="L15123" s="15"/>
    </row>
    <row r="15124" spans="10:12">
      <c r="J15124" s="15"/>
      <c r="K15124" s="15"/>
      <c r="L15124" s="15"/>
    </row>
    <row r="15125" spans="10:12">
      <c r="J15125" s="15"/>
      <c r="K15125" s="15"/>
      <c r="L15125" s="15"/>
    </row>
    <row r="15126" spans="10:12">
      <c r="J15126" s="15"/>
      <c r="K15126" s="15"/>
      <c r="L15126" s="15"/>
    </row>
    <row r="15127" spans="10:12">
      <c r="J15127" s="15"/>
      <c r="K15127" s="15"/>
      <c r="L15127" s="15"/>
    </row>
    <row r="15128" spans="10:12">
      <c r="J15128" s="15"/>
      <c r="K15128" s="15"/>
      <c r="L15128" s="15"/>
    </row>
    <row r="15129" spans="10:12">
      <c r="J15129" s="15"/>
      <c r="K15129" s="15"/>
      <c r="L15129" s="15"/>
    </row>
    <row r="15130" spans="10:12">
      <c r="J15130" s="15"/>
      <c r="K15130" s="15"/>
      <c r="L15130" s="15"/>
    </row>
    <row r="15131" spans="10:12">
      <c r="J15131" s="15"/>
      <c r="K15131" s="15"/>
      <c r="L15131" s="15"/>
    </row>
    <row r="15132" spans="10:12">
      <c r="J15132" s="15"/>
      <c r="K15132" s="15"/>
      <c r="L15132" s="15"/>
    </row>
    <row r="15133" spans="10:12">
      <c r="J15133" s="15"/>
      <c r="K15133" s="15"/>
      <c r="L15133" s="15"/>
    </row>
    <row r="15134" spans="10:12">
      <c r="J15134" s="15"/>
      <c r="K15134" s="15"/>
      <c r="L15134" s="15"/>
    </row>
    <row r="15135" spans="10:12">
      <c r="J15135" s="15"/>
      <c r="K15135" s="15"/>
      <c r="L15135" s="15"/>
    </row>
    <row r="15136" spans="10:12">
      <c r="J15136" s="15"/>
      <c r="K15136" s="15"/>
      <c r="L15136" s="15"/>
    </row>
    <row r="15137" spans="10:12">
      <c r="J15137" s="15"/>
      <c r="K15137" s="15"/>
      <c r="L15137" s="15"/>
    </row>
    <row r="15138" spans="10:12">
      <c r="J15138" s="15"/>
      <c r="K15138" s="15"/>
      <c r="L15138" s="15"/>
    </row>
    <row r="15139" spans="10:12">
      <c r="J15139" s="15"/>
      <c r="K15139" s="15"/>
      <c r="L15139" s="15"/>
    </row>
    <row r="15140" spans="10:12">
      <c r="J15140" s="15"/>
      <c r="K15140" s="15"/>
      <c r="L15140" s="15"/>
    </row>
    <row r="15141" spans="10:12">
      <c r="J15141" s="29"/>
      <c r="K15141" s="15"/>
      <c r="L15141" s="15"/>
    </row>
    <row r="15142" spans="10:12">
      <c r="J15142" s="29"/>
      <c r="K15142" s="15"/>
      <c r="L15142" s="15"/>
    </row>
    <row r="15143" spans="10:12">
      <c r="J15143" s="15"/>
      <c r="K15143" s="15"/>
      <c r="L15143" s="15"/>
    </row>
    <row r="15144" spans="10:12">
      <c r="J15144" s="15"/>
      <c r="K15144" s="15"/>
      <c r="L15144" s="15"/>
    </row>
    <row r="15145" spans="10:12">
      <c r="J15145" s="15"/>
      <c r="K15145" s="15"/>
      <c r="L15145" s="15"/>
    </row>
    <row r="15146" spans="10:12">
      <c r="J15146" s="15"/>
      <c r="K15146" s="15"/>
      <c r="L15146" s="15"/>
    </row>
    <row r="15147" spans="10:12">
      <c r="J15147" s="29"/>
      <c r="K15147" s="15"/>
      <c r="L15147" s="15"/>
    </row>
    <row r="15148" spans="10:12">
      <c r="J15148" s="15"/>
      <c r="K15148" s="15"/>
      <c r="L15148" s="15"/>
    </row>
    <row r="15149" spans="10:12">
      <c r="J15149" s="15"/>
      <c r="K15149" s="15"/>
      <c r="L15149" s="15"/>
    </row>
    <row r="15150" spans="10:12">
      <c r="J15150" s="15"/>
      <c r="K15150" s="15"/>
      <c r="L15150" s="15"/>
    </row>
    <row r="15151" spans="10:12">
      <c r="J15151" s="15"/>
      <c r="K15151" s="15"/>
      <c r="L15151" s="15"/>
    </row>
    <row r="15152" spans="10:12">
      <c r="J15152" s="15"/>
      <c r="K15152" s="15"/>
      <c r="L15152" s="15"/>
    </row>
    <row r="15153" spans="10:12">
      <c r="J15153" s="15"/>
      <c r="K15153" s="15"/>
      <c r="L15153" s="15"/>
    </row>
    <row r="15154" spans="10:12">
      <c r="J15154" s="15"/>
      <c r="K15154" s="15"/>
      <c r="L15154" s="15"/>
    </row>
    <row r="15155" spans="10:12">
      <c r="J15155" s="29"/>
      <c r="K15155" s="15"/>
      <c r="L15155" s="15"/>
    </row>
    <row r="15156" spans="10:12">
      <c r="J15156" s="15"/>
      <c r="K15156" s="15"/>
      <c r="L15156" s="15"/>
    </row>
    <row r="15157" spans="10:12">
      <c r="J15157" s="15"/>
      <c r="K15157" s="15"/>
      <c r="L15157" s="15"/>
    </row>
    <row r="15158" spans="10:12">
      <c r="J15158" s="15"/>
      <c r="K15158" s="15"/>
      <c r="L15158" s="15"/>
    </row>
    <row r="15159" spans="10:12">
      <c r="J15159" s="15"/>
      <c r="K15159" s="15"/>
      <c r="L15159" s="15"/>
    </row>
    <row r="15160" spans="10:12">
      <c r="J15160" s="15"/>
      <c r="K15160" s="15"/>
      <c r="L15160" s="15"/>
    </row>
    <row r="15161" spans="10:12">
      <c r="J15161" s="15"/>
      <c r="K15161" s="15"/>
      <c r="L15161" s="15"/>
    </row>
    <row r="15162" spans="10:12">
      <c r="J15162" s="15"/>
      <c r="K15162" s="15"/>
      <c r="L15162" s="15"/>
    </row>
    <row r="15163" spans="10:12">
      <c r="J15163" s="15"/>
      <c r="K15163" s="15"/>
      <c r="L15163" s="15"/>
    </row>
    <row r="15164" spans="10:12">
      <c r="J15164" s="15"/>
      <c r="K15164" s="15"/>
      <c r="L15164" s="15"/>
    </row>
    <row r="15165" spans="10:12">
      <c r="J15165" s="15"/>
      <c r="K15165" s="15"/>
      <c r="L15165" s="15"/>
    </row>
    <row r="15166" spans="10:12">
      <c r="J15166" s="15"/>
      <c r="K15166" s="15"/>
      <c r="L15166" s="15"/>
    </row>
    <row r="15167" spans="10:12">
      <c r="J15167" s="15"/>
      <c r="K15167" s="15"/>
      <c r="L15167" s="15"/>
    </row>
    <row r="15168" spans="10:12">
      <c r="J15168" s="15"/>
      <c r="K15168" s="15"/>
      <c r="L15168" s="15"/>
    </row>
    <row r="15169" spans="10:12">
      <c r="J15169" s="15"/>
      <c r="K15169" s="15"/>
      <c r="L15169" s="15"/>
    </row>
    <row r="15170" spans="10:12">
      <c r="J15170" s="15"/>
      <c r="K15170" s="15"/>
      <c r="L15170" s="15"/>
    </row>
    <row r="15171" spans="10:12">
      <c r="J15171" s="15"/>
      <c r="K15171" s="15"/>
      <c r="L15171" s="15"/>
    </row>
    <row r="15172" spans="10:12">
      <c r="J15172" s="15"/>
      <c r="K15172" s="15"/>
      <c r="L15172" s="15"/>
    </row>
    <row r="15173" spans="10:12">
      <c r="J15173" s="15"/>
      <c r="K15173" s="15"/>
      <c r="L15173" s="15"/>
    </row>
    <row r="15174" spans="10:12">
      <c r="J15174" s="15"/>
      <c r="K15174" s="15"/>
      <c r="L15174" s="15"/>
    </row>
    <row r="15175" spans="10:12">
      <c r="J15175" s="15"/>
      <c r="K15175" s="15"/>
      <c r="L15175" s="15"/>
    </row>
    <row r="15176" spans="10:12">
      <c r="J15176" s="15"/>
      <c r="K15176" s="15"/>
      <c r="L15176" s="15"/>
    </row>
    <row r="15177" spans="10:12">
      <c r="J15177" s="15"/>
      <c r="K15177" s="15"/>
      <c r="L15177" s="15"/>
    </row>
    <row r="15178" spans="10:12">
      <c r="J15178" s="15"/>
      <c r="K15178" s="15"/>
      <c r="L15178" s="15"/>
    </row>
    <row r="15179" spans="10:12">
      <c r="J15179" s="15"/>
      <c r="K15179" s="15"/>
      <c r="L15179" s="15"/>
    </row>
    <row r="15180" spans="10:12">
      <c r="J15180" s="15"/>
      <c r="K15180" s="15"/>
      <c r="L15180" s="15"/>
    </row>
    <row r="15181" spans="10:12">
      <c r="J15181" s="15"/>
      <c r="K15181" s="15"/>
      <c r="L15181" s="15"/>
    </row>
    <row r="15182" spans="10:12">
      <c r="J15182" s="15"/>
      <c r="K15182" s="15"/>
      <c r="L15182" s="15"/>
    </row>
    <row r="15183" spans="10:12">
      <c r="J15183" s="15"/>
      <c r="K15183" s="15"/>
      <c r="L15183" s="15"/>
    </row>
    <row r="15184" spans="10:12">
      <c r="J15184" s="15"/>
      <c r="K15184" s="15"/>
      <c r="L15184" s="15"/>
    </row>
    <row r="15185" spans="10:12">
      <c r="J15185" s="15"/>
      <c r="K15185" s="15"/>
      <c r="L15185" s="15"/>
    </row>
    <row r="15186" spans="10:12">
      <c r="J15186" s="15"/>
      <c r="K15186" s="15"/>
      <c r="L15186" s="15"/>
    </row>
    <row r="15187" spans="10:12">
      <c r="J15187" s="15"/>
      <c r="K15187" s="15"/>
      <c r="L15187" s="15"/>
    </row>
    <row r="15188" spans="10:12">
      <c r="J15188" s="15"/>
      <c r="K15188" s="15"/>
      <c r="L15188" s="15"/>
    </row>
    <row r="15189" spans="10:12">
      <c r="J15189" s="15"/>
      <c r="K15189" s="15"/>
      <c r="L15189" s="15"/>
    </row>
    <row r="15190" spans="10:12">
      <c r="J15190" s="15"/>
      <c r="K15190" s="15"/>
      <c r="L15190" s="15"/>
    </row>
    <row r="15191" spans="10:12">
      <c r="J15191" s="15"/>
      <c r="K15191" s="15"/>
      <c r="L15191" s="15"/>
    </row>
    <row r="15192" spans="10:12">
      <c r="J15192" s="15"/>
      <c r="K15192" s="15"/>
      <c r="L15192" s="15"/>
    </row>
    <row r="15193" spans="10:12">
      <c r="J15193" s="15"/>
      <c r="K15193" s="15"/>
      <c r="L15193" s="15"/>
    </row>
    <row r="15194" spans="10:12">
      <c r="J15194" s="15"/>
      <c r="K15194" s="15"/>
      <c r="L15194" s="15"/>
    </row>
    <row r="15195" spans="10:12">
      <c r="J15195" s="15"/>
      <c r="K15195" s="15"/>
      <c r="L15195" s="15"/>
    </row>
    <row r="15196" spans="10:12">
      <c r="J15196" s="15"/>
      <c r="K15196" s="15"/>
      <c r="L15196" s="15"/>
    </row>
    <row r="15197" spans="10:12">
      <c r="J15197" s="15"/>
      <c r="K15197" s="15"/>
      <c r="L15197" s="15"/>
    </row>
    <row r="15198" spans="10:12">
      <c r="J15198" s="15"/>
      <c r="K15198" s="15"/>
      <c r="L15198" s="15"/>
    </row>
    <row r="15199" spans="10:12">
      <c r="J15199" s="29"/>
      <c r="K15199" s="15"/>
      <c r="L15199" s="15"/>
    </row>
    <row r="15200" spans="10:12">
      <c r="J15200" s="15"/>
      <c r="K15200" s="15"/>
      <c r="L15200" s="15"/>
    </row>
    <row r="15201" spans="10:12">
      <c r="J15201" s="15"/>
      <c r="K15201" s="15"/>
      <c r="L15201" s="15"/>
    </row>
    <row r="15202" spans="10:12">
      <c r="J15202" s="15"/>
      <c r="K15202" s="15"/>
      <c r="L15202" s="15"/>
    </row>
    <row r="15203" spans="10:12">
      <c r="J15203" s="15"/>
      <c r="K15203" s="15"/>
      <c r="L15203" s="15"/>
    </row>
    <row r="15204" spans="10:12">
      <c r="J15204" s="15"/>
      <c r="K15204" s="15"/>
      <c r="L15204" s="15"/>
    </row>
    <row r="15205" spans="10:12">
      <c r="J15205" s="15"/>
      <c r="K15205" s="15"/>
      <c r="L15205" s="15"/>
    </row>
    <row r="15206" spans="10:12">
      <c r="J15206" s="15"/>
      <c r="K15206" s="15"/>
      <c r="L15206" s="15"/>
    </row>
    <row r="15207" spans="10:12">
      <c r="J15207" s="15"/>
      <c r="K15207" s="15"/>
      <c r="L15207" s="15"/>
    </row>
    <row r="15208" spans="10:12">
      <c r="J15208" s="15"/>
      <c r="K15208" s="15"/>
      <c r="L15208" s="15"/>
    </row>
    <row r="15209" spans="10:12">
      <c r="J15209" s="15"/>
      <c r="K15209" s="15"/>
      <c r="L15209" s="15"/>
    </row>
    <row r="15210" spans="10:12">
      <c r="J15210" s="15"/>
      <c r="K15210" s="15"/>
      <c r="L15210" s="15"/>
    </row>
    <row r="15211" spans="10:12">
      <c r="J15211" s="15"/>
      <c r="K15211" s="15"/>
      <c r="L15211" s="15"/>
    </row>
    <row r="15212" spans="10:12">
      <c r="J15212" s="15"/>
      <c r="K15212" s="15"/>
      <c r="L15212" s="15"/>
    </row>
    <row r="15213" spans="10:12">
      <c r="J15213" s="15"/>
      <c r="K15213" s="15"/>
      <c r="L15213" s="15"/>
    </row>
    <row r="15214" spans="10:12">
      <c r="J15214" s="15"/>
      <c r="K15214" s="15"/>
      <c r="L15214" s="15"/>
    </row>
    <row r="15215" spans="10:12">
      <c r="J15215" s="15"/>
      <c r="K15215" s="15"/>
      <c r="L15215" s="15"/>
    </row>
    <row r="15216" spans="10:12">
      <c r="J15216" s="15"/>
      <c r="K15216" s="15"/>
      <c r="L15216" s="15"/>
    </row>
    <row r="15217" spans="10:12">
      <c r="J15217" s="15"/>
      <c r="K15217" s="15"/>
      <c r="L15217" s="15"/>
    </row>
    <row r="15218" spans="10:12">
      <c r="J15218" s="15"/>
      <c r="K15218" s="15"/>
      <c r="L15218" s="15"/>
    </row>
    <row r="15219" spans="10:12">
      <c r="J15219" s="15"/>
      <c r="K15219" s="15"/>
      <c r="L15219" s="15"/>
    </row>
    <row r="15220" spans="10:12">
      <c r="J15220" s="15"/>
      <c r="K15220" s="15"/>
      <c r="L15220" s="15"/>
    </row>
    <row r="15221" spans="10:12">
      <c r="J15221" s="15"/>
      <c r="K15221" s="15"/>
      <c r="L15221" s="15"/>
    </row>
    <row r="15222" spans="10:12">
      <c r="J15222" s="15"/>
      <c r="K15222" s="15"/>
      <c r="L15222" s="15"/>
    </row>
    <row r="15223" spans="10:12">
      <c r="J15223" s="15"/>
      <c r="K15223" s="15"/>
      <c r="L15223" s="15"/>
    </row>
    <row r="15224" spans="10:12">
      <c r="J15224" s="15"/>
      <c r="K15224" s="15"/>
      <c r="L15224" s="15"/>
    </row>
    <row r="15225" spans="10:12">
      <c r="J15225" s="15"/>
      <c r="K15225" s="15"/>
      <c r="L15225" s="15"/>
    </row>
    <row r="15226" spans="10:12">
      <c r="J15226" s="15"/>
      <c r="K15226" s="15"/>
      <c r="L15226" s="15"/>
    </row>
    <row r="15227" spans="10:12">
      <c r="J15227" s="15"/>
      <c r="K15227" s="15"/>
      <c r="L15227" s="15"/>
    </row>
    <row r="15228" spans="10:12">
      <c r="J15228" s="15"/>
      <c r="K15228" s="15"/>
      <c r="L15228" s="15"/>
    </row>
    <row r="15229" spans="10:12">
      <c r="J15229" s="15"/>
      <c r="K15229" s="15"/>
      <c r="L15229" s="15"/>
    </row>
    <row r="15230" spans="10:12">
      <c r="J15230" s="15"/>
      <c r="K15230" s="15"/>
      <c r="L15230" s="15"/>
    </row>
    <row r="15231" spans="10:12">
      <c r="J15231" s="15"/>
      <c r="K15231" s="15"/>
      <c r="L15231" s="15"/>
    </row>
    <row r="15232" spans="10:12">
      <c r="J15232" s="15"/>
      <c r="K15232" s="15"/>
      <c r="L15232" s="15"/>
    </row>
    <row r="15233" spans="10:12">
      <c r="J15233" s="15"/>
      <c r="K15233" s="15"/>
      <c r="L15233" s="15"/>
    </row>
    <row r="15234" spans="10:12">
      <c r="J15234" s="15"/>
      <c r="K15234" s="15"/>
      <c r="L15234" s="15"/>
    </row>
    <row r="15235" spans="10:12">
      <c r="J15235" s="15"/>
      <c r="K15235" s="15"/>
      <c r="L15235" s="15"/>
    </row>
    <row r="15236" spans="10:12">
      <c r="J15236" s="15"/>
      <c r="K15236" s="15"/>
      <c r="L15236" s="15"/>
    </row>
    <row r="15237" spans="10:12">
      <c r="J15237" s="15"/>
      <c r="K15237" s="15"/>
      <c r="L15237" s="15"/>
    </row>
    <row r="15238" spans="10:12">
      <c r="J15238" s="15"/>
      <c r="K15238" s="15"/>
      <c r="L15238" s="15"/>
    </row>
    <row r="15239" spans="10:12">
      <c r="J15239" s="15"/>
      <c r="K15239" s="15"/>
      <c r="L15239" s="15"/>
    </row>
    <row r="15240" spans="10:12">
      <c r="J15240" s="15"/>
      <c r="K15240" s="15"/>
      <c r="L15240" s="15"/>
    </row>
    <row r="15241" spans="10:12">
      <c r="J15241" s="15"/>
      <c r="K15241" s="15"/>
      <c r="L15241" s="15"/>
    </row>
    <row r="15242" spans="10:12">
      <c r="J15242" s="15"/>
      <c r="K15242" s="15"/>
      <c r="L15242" s="15"/>
    </row>
    <row r="15243" spans="10:12">
      <c r="J15243" s="15"/>
      <c r="K15243" s="15"/>
      <c r="L15243" s="15"/>
    </row>
    <row r="15244" spans="10:12">
      <c r="J15244" s="15"/>
      <c r="K15244" s="15"/>
      <c r="L15244" s="15"/>
    </row>
    <row r="15245" spans="10:12">
      <c r="J15245" s="15"/>
      <c r="K15245" s="15"/>
      <c r="L15245" s="15"/>
    </row>
    <row r="15246" spans="10:12">
      <c r="J15246" s="15"/>
      <c r="K15246" s="15"/>
      <c r="L15246" s="15"/>
    </row>
    <row r="15247" spans="10:12">
      <c r="J15247" s="15"/>
      <c r="K15247" s="15"/>
      <c r="L15247" s="15"/>
    </row>
    <row r="15248" spans="10:12">
      <c r="J15248" s="15"/>
      <c r="K15248" s="15"/>
      <c r="L15248" s="15"/>
    </row>
    <row r="15249" spans="10:12">
      <c r="J15249" s="15"/>
      <c r="K15249" s="15"/>
      <c r="L15249" s="15"/>
    </row>
    <row r="15250" spans="10:12">
      <c r="J15250" s="15"/>
      <c r="K15250" s="15"/>
      <c r="L15250" s="15"/>
    </row>
    <row r="15251" spans="10:12">
      <c r="J15251" s="15"/>
      <c r="K15251" s="15"/>
      <c r="L15251" s="15"/>
    </row>
    <row r="15252" spans="10:12">
      <c r="J15252" s="15"/>
      <c r="K15252" s="15"/>
      <c r="L15252" s="15"/>
    </row>
    <row r="15253" spans="10:12">
      <c r="J15253" s="15"/>
      <c r="K15253" s="15"/>
      <c r="L15253" s="15"/>
    </row>
    <row r="15254" spans="10:12">
      <c r="J15254" s="15"/>
      <c r="K15254" s="15"/>
      <c r="L15254" s="15"/>
    </row>
    <row r="15255" spans="10:12">
      <c r="J15255" s="15"/>
      <c r="K15255" s="15"/>
      <c r="L15255" s="15"/>
    </row>
    <row r="15256" spans="10:12">
      <c r="J15256" s="15"/>
      <c r="K15256" s="15"/>
      <c r="L15256" s="15"/>
    </row>
    <row r="15257" spans="10:12">
      <c r="J15257" s="15"/>
      <c r="K15257" s="15"/>
      <c r="L15257" s="15"/>
    </row>
    <row r="15258" spans="10:12">
      <c r="J15258" s="15"/>
      <c r="K15258" s="15"/>
      <c r="L15258" s="15"/>
    </row>
    <row r="15259" spans="10:12">
      <c r="J15259" s="15"/>
      <c r="K15259" s="15"/>
      <c r="L15259" s="15"/>
    </row>
    <row r="15260" spans="10:12">
      <c r="J15260" s="15"/>
      <c r="K15260" s="15"/>
      <c r="L15260" s="15"/>
    </row>
    <row r="15261" spans="10:12">
      <c r="J15261" s="15"/>
      <c r="K15261" s="15"/>
      <c r="L15261" s="15"/>
    </row>
    <row r="15262" spans="10:12">
      <c r="J15262" s="15"/>
      <c r="K15262" s="15"/>
      <c r="L15262" s="15"/>
    </row>
    <row r="15263" spans="10:12">
      <c r="J15263" s="15"/>
      <c r="K15263" s="15"/>
      <c r="L15263" s="15"/>
    </row>
    <row r="15264" spans="10:12">
      <c r="J15264" s="15"/>
      <c r="K15264" s="15"/>
      <c r="L15264" s="15"/>
    </row>
    <row r="15265" spans="10:12">
      <c r="J15265" s="15"/>
      <c r="K15265" s="15"/>
      <c r="L15265" s="15"/>
    </row>
    <row r="15266" spans="10:12">
      <c r="J15266" s="15"/>
      <c r="K15266" s="15"/>
      <c r="L15266" s="15"/>
    </row>
    <row r="15267" spans="10:12">
      <c r="J15267" s="15"/>
      <c r="K15267" s="15"/>
      <c r="L15267" s="15"/>
    </row>
    <row r="15268" spans="10:12">
      <c r="J15268" s="15"/>
      <c r="K15268" s="15"/>
      <c r="L15268" s="15"/>
    </row>
    <row r="15269" spans="10:12">
      <c r="J15269" s="15"/>
      <c r="K15269" s="15"/>
      <c r="L15269" s="15"/>
    </row>
    <row r="15270" spans="10:12">
      <c r="J15270" s="15"/>
      <c r="K15270" s="15"/>
      <c r="L15270" s="15"/>
    </row>
    <row r="15271" spans="10:12">
      <c r="J15271" s="15"/>
      <c r="K15271" s="15"/>
      <c r="L15271" s="15"/>
    </row>
    <row r="15272" spans="10:12">
      <c r="J15272" s="15"/>
      <c r="K15272" s="15"/>
      <c r="L15272" s="15"/>
    </row>
    <row r="15273" spans="10:12">
      <c r="J15273" s="15"/>
      <c r="K15273" s="15"/>
      <c r="L15273" s="15"/>
    </row>
    <row r="15274" spans="10:12">
      <c r="J15274" s="15"/>
      <c r="K15274" s="15"/>
      <c r="L15274" s="15"/>
    </row>
    <row r="15275" spans="10:12">
      <c r="J15275" s="15"/>
      <c r="K15275" s="15"/>
      <c r="L15275" s="15"/>
    </row>
    <row r="15276" spans="10:12">
      <c r="J15276" s="15"/>
      <c r="K15276" s="15"/>
      <c r="L15276" s="15"/>
    </row>
    <row r="15277" spans="10:12">
      <c r="J15277" s="15"/>
      <c r="K15277" s="15"/>
      <c r="L15277" s="15"/>
    </row>
    <row r="15278" spans="10:12">
      <c r="J15278" s="15"/>
      <c r="K15278" s="15"/>
      <c r="L15278" s="15"/>
    </row>
    <row r="15279" spans="10:12">
      <c r="J15279" s="15"/>
      <c r="K15279" s="15"/>
      <c r="L15279" s="15"/>
    </row>
    <row r="15280" spans="10:12">
      <c r="J15280" s="15"/>
      <c r="K15280" s="15"/>
      <c r="L15280" s="15"/>
    </row>
    <row r="15281" spans="10:12">
      <c r="J15281" s="15"/>
      <c r="K15281" s="15"/>
      <c r="L15281" s="15"/>
    </row>
    <row r="15282" spans="10:12">
      <c r="J15282" s="15"/>
      <c r="K15282" s="15"/>
      <c r="L15282" s="15"/>
    </row>
    <row r="15283" spans="10:12">
      <c r="J15283" s="15"/>
      <c r="K15283" s="15"/>
      <c r="L15283" s="15"/>
    </row>
    <row r="15284" spans="10:12">
      <c r="J15284" s="15"/>
      <c r="K15284" s="15"/>
      <c r="L15284" s="15"/>
    </row>
    <row r="15285" spans="10:12">
      <c r="J15285" s="15"/>
      <c r="K15285" s="15"/>
      <c r="L15285" s="15"/>
    </row>
    <row r="15286" spans="10:12">
      <c r="J15286" s="15"/>
      <c r="K15286" s="15"/>
      <c r="L15286" s="15"/>
    </row>
    <row r="15287" spans="10:12">
      <c r="J15287" s="15"/>
      <c r="K15287" s="15"/>
      <c r="L15287" s="15"/>
    </row>
    <row r="15288" spans="10:12">
      <c r="J15288" s="15"/>
      <c r="K15288" s="15"/>
      <c r="L15288" s="15"/>
    </row>
    <row r="15289" spans="10:12">
      <c r="J15289" s="15"/>
      <c r="K15289" s="15"/>
      <c r="L15289" s="15"/>
    </row>
    <row r="15290" spans="10:12">
      <c r="J15290" s="15"/>
      <c r="K15290" s="15"/>
      <c r="L15290" s="15"/>
    </row>
    <row r="15291" spans="10:12">
      <c r="J15291" s="15"/>
      <c r="K15291" s="15"/>
      <c r="L15291" s="15"/>
    </row>
    <row r="15292" spans="10:12">
      <c r="J15292" s="15"/>
      <c r="K15292" s="15"/>
      <c r="L15292" s="15"/>
    </row>
    <row r="15293" spans="10:12">
      <c r="J15293" s="15"/>
      <c r="K15293" s="15"/>
      <c r="L15293" s="15"/>
    </row>
    <row r="15294" spans="10:12">
      <c r="J15294" s="15"/>
      <c r="K15294" s="15"/>
      <c r="L15294" s="15"/>
    </row>
    <row r="15295" spans="10:12">
      <c r="J15295" s="15"/>
      <c r="K15295" s="15"/>
      <c r="L15295" s="15"/>
    </row>
    <row r="15296" spans="10:12">
      <c r="J15296" s="15"/>
      <c r="K15296" s="15"/>
      <c r="L15296" s="15"/>
    </row>
    <row r="15297" spans="10:12">
      <c r="J15297" s="15"/>
      <c r="K15297" s="15"/>
      <c r="L15297" s="15"/>
    </row>
    <row r="15298" spans="10:12">
      <c r="J15298" s="15"/>
      <c r="K15298" s="15"/>
      <c r="L15298" s="15"/>
    </row>
    <row r="15299" spans="10:12">
      <c r="J15299" s="15"/>
      <c r="K15299" s="15"/>
      <c r="L15299" s="15"/>
    </row>
    <row r="15300" spans="10:12">
      <c r="J15300" s="15"/>
      <c r="K15300" s="15"/>
      <c r="L15300" s="15"/>
    </row>
    <row r="15301" spans="10:12">
      <c r="J15301" s="15"/>
      <c r="K15301" s="15"/>
      <c r="L15301" s="15"/>
    </row>
    <row r="15302" spans="10:12">
      <c r="J15302" s="15"/>
      <c r="K15302" s="15"/>
      <c r="L15302" s="15"/>
    </row>
    <row r="15303" spans="10:12">
      <c r="J15303" s="15"/>
      <c r="K15303" s="15"/>
      <c r="L15303" s="15"/>
    </row>
    <row r="15304" spans="10:12">
      <c r="J15304" s="15"/>
      <c r="K15304" s="15"/>
      <c r="L15304" s="15"/>
    </row>
    <row r="15305" spans="10:12">
      <c r="J15305" s="15"/>
      <c r="K15305" s="15"/>
      <c r="L15305" s="15"/>
    </row>
    <row r="15306" spans="10:12">
      <c r="J15306" s="15"/>
      <c r="K15306" s="15"/>
      <c r="L15306" s="15"/>
    </row>
    <row r="15307" spans="10:12">
      <c r="J15307" s="15"/>
      <c r="K15307" s="15"/>
      <c r="L15307" s="15"/>
    </row>
    <row r="15308" spans="10:12">
      <c r="J15308" s="15"/>
      <c r="K15308" s="15"/>
      <c r="L15308" s="15"/>
    </row>
    <row r="15309" spans="10:12">
      <c r="J15309" s="15"/>
      <c r="K15309" s="15"/>
      <c r="L15309" s="15"/>
    </row>
    <row r="15310" spans="10:12">
      <c r="J15310" s="15"/>
      <c r="K15310" s="15"/>
      <c r="L15310" s="15"/>
    </row>
    <row r="15311" spans="10:12">
      <c r="J15311" s="15"/>
      <c r="K15311" s="15"/>
      <c r="L15311" s="15"/>
    </row>
    <row r="15312" spans="10:12">
      <c r="J15312" s="15"/>
      <c r="K15312" s="15"/>
      <c r="L15312" s="15"/>
    </row>
    <row r="15313" spans="10:12">
      <c r="J15313" s="15"/>
      <c r="K15313" s="15"/>
      <c r="L15313" s="15"/>
    </row>
    <row r="15314" spans="10:12">
      <c r="J15314" s="15"/>
      <c r="K15314" s="15"/>
      <c r="L15314" s="15"/>
    </row>
    <row r="15315" spans="10:12">
      <c r="J15315" s="15"/>
      <c r="K15315" s="15"/>
      <c r="L15315" s="15"/>
    </row>
    <row r="15316" spans="10:12">
      <c r="J15316" s="15"/>
      <c r="K15316" s="15"/>
      <c r="L15316" s="15"/>
    </row>
    <row r="15317" spans="10:12">
      <c r="J15317" s="15"/>
      <c r="K15317" s="15"/>
      <c r="L15317" s="15"/>
    </row>
    <row r="15318" spans="10:12">
      <c r="J15318" s="15"/>
      <c r="K15318" s="15"/>
      <c r="L15318" s="15"/>
    </row>
    <row r="15319" spans="10:12">
      <c r="J15319" s="15"/>
      <c r="K15319" s="15"/>
      <c r="L15319" s="15"/>
    </row>
    <row r="15320" spans="10:12">
      <c r="J15320" s="15"/>
      <c r="K15320" s="15"/>
      <c r="L15320" s="15"/>
    </row>
    <row r="15321" spans="10:12">
      <c r="J15321" s="15"/>
      <c r="K15321" s="15"/>
      <c r="L15321" s="15"/>
    </row>
    <row r="15322" spans="10:12">
      <c r="J15322" s="15"/>
      <c r="K15322" s="15"/>
      <c r="L15322" s="15"/>
    </row>
    <row r="15323" spans="10:12">
      <c r="J15323" s="15"/>
      <c r="K15323" s="15"/>
      <c r="L15323" s="15"/>
    </row>
    <row r="15324" spans="10:12">
      <c r="J15324" s="15"/>
      <c r="K15324" s="15"/>
      <c r="L15324" s="15"/>
    </row>
    <row r="15325" spans="10:12">
      <c r="J15325" s="15"/>
      <c r="K15325" s="15"/>
      <c r="L15325" s="15"/>
    </row>
    <row r="15326" spans="10:12">
      <c r="J15326" s="15"/>
      <c r="K15326" s="15"/>
      <c r="L15326" s="15"/>
    </row>
    <row r="15327" spans="10:12">
      <c r="J15327" s="15"/>
      <c r="K15327" s="15"/>
      <c r="L15327" s="15"/>
    </row>
    <row r="15328" spans="10:12">
      <c r="J15328" s="15"/>
      <c r="K15328" s="15"/>
      <c r="L15328" s="15"/>
    </row>
    <row r="15329" spans="10:12">
      <c r="J15329" s="15"/>
      <c r="K15329" s="15"/>
      <c r="L15329" s="15"/>
    </row>
    <row r="15330" spans="10:12">
      <c r="J15330" s="15"/>
      <c r="K15330" s="15"/>
      <c r="L15330" s="15"/>
    </row>
    <row r="15331" spans="10:12">
      <c r="J15331" s="15"/>
      <c r="K15331" s="15"/>
      <c r="L15331" s="15"/>
    </row>
    <row r="15332" spans="10:12">
      <c r="J15332" s="15"/>
      <c r="K15332" s="15"/>
      <c r="L15332" s="15"/>
    </row>
    <row r="15333" spans="10:12">
      <c r="J15333" s="15"/>
      <c r="K15333" s="15"/>
      <c r="L15333" s="15"/>
    </row>
    <row r="15334" spans="10:12">
      <c r="J15334" s="15"/>
      <c r="K15334" s="15"/>
      <c r="L15334" s="15"/>
    </row>
    <row r="15335" spans="10:12">
      <c r="J15335" s="15"/>
      <c r="K15335" s="15"/>
      <c r="L15335" s="15"/>
    </row>
    <row r="15336" spans="10:12">
      <c r="J15336" s="15"/>
      <c r="K15336" s="15"/>
      <c r="L15336" s="15"/>
    </row>
    <row r="15337" spans="10:12">
      <c r="J15337" s="15"/>
      <c r="K15337" s="15"/>
      <c r="L15337" s="15"/>
    </row>
    <row r="15338" spans="10:12">
      <c r="J15338" s="15"/>
      <c r="K15338" s="15"/>
      <c r="L15338" s="15"/>
    </row>
    <row r="15339" spans="10:12">
      <c r="J15339" s="15"/>
      <c r="K15339" s="15"/>
      <c r="L15339" s="15"/>
    </row>
    <row r="15340" spans="10:12">
      <c r="J15340" s="15"/>
      <c r="K15340" s="15"/>
      <c r="L15340" s="15"/>
    </row>
    <row r="15341" spans="10:12">
      <c r="J15341" s="15"/>
      <c r="K15341" s="15"/>
      <c r="L15341" s="15"/>
    </row>
    <row r="15342" spans="10:12">
      <c r="J15342" s="15"/>
      <c r="K15342" s="15"/>
      <c r="L15342" s="15"/>
    </row>
    <row r="15343" spans="10:12">
      <c r="J15343" s="15"/>
      <c r="K15343" s="15"/>
      <c r="L15343" s="15"/>
    </row>
    <row r="15344" spans="10:12">
      <c r="J15344" s="15"/>
      <c r="K15344" s="15"/>
      <c r="L15344" s="15"/>
    </row>
    <row r="15345" spans="10:12">
      <c r="J15345" s="15"/>
      <c r="K15345" s="15"/>
      <c r="L15345" s="15"/>
    </row>
    <row r="15346" spans="10:12">
      <c r="J15346" s="15"/>
      <c r="K15346" s="15"/>
      <c r="L15346" s="15"/>
    </row>
    <row r="15347" spans="10:12">
      <c r="J15347" s="15"/>
      <c r="K15347" s="15"/>
      <c r="L15347" s="15"/>
    </row>
    <row r="15348" spans="10:12">
      <c r="J15348" s="15"/>
      <c r="K15348" s="15"/>
      <c r="L15348" s="15"/>
    </row>
    <row r="15349" spans="10:12">
      <c r="J15349" s="15"/>
      <c r="K15349" s="15"/>
      <c r="L15349" s="15"/>
    </row>
    <row r="15350" spans="10:12">
      <c r="J15350" s="15"/>
      <c r="K15350" s="15"/>
      <c r="L15350" s="15"/>
    </row>
    <row r="15351" spans="10:12">
      <c r="J15351" s="15"/>
      <c r="K15351" s="15"/>
      <c r="L15351" s="15"/>
    </row>
    <row r="15352" spans="10:12">
      <c r="J15352" s="15"/>
      <c r="K15352" s="15"/>
      <c r="L15352" s="15"/>
    </row>
    <row r="15353" spans="10:12">
      <c r="J15353" s="15"/>
      <c r="K15353" s="15"/>
      <c r="L15353" s="15"/>
    </row>
    <row r="15354" spans="10:12">
      <c r="J15354" s="15"/>
      <c r="K15354" s="15"/>
      <c r="L15354" s="15"/>
    </row>
    <row r="15355" spans="10:12">
      <c r="J15355" s="15"/>
      <c r="K15355" s="15"/>
      <c r="L15355" s="15"/>
    </row>
    <row r="15356" spans="10:12">
      <c r="J15356" s="15"/>
      <c r="K15356" s="15"/>
      <c r="L15356" s="15"/>
    </row>
    <row r="15357" spans="10:12">
      <c r="J15357" s="15"/>
      <c r="K15357" s="15"/>
      <c r="L15357" s="15"/>
    </row>
    <row r="15358" spans="10:12">
      <c r="J15358" s="15"/>
      <c r="K15358" s="15"/>
      <c r="L15358" s="15"/>
    </row>
    <row r="15359" spans="10:12">
      <c r="J15359" s="15"/>
      <c r="K15359" s="15"/>
      <c r="L15359" s="15"/>
    </row>
    <row r="15360" spans="10:12">
      <c r="J15360" s="15"/>
      <c r="K15360" s="15"/>
      <c r="L15360" s="15"/>
    </row>
    <row r="15361" spans="10:12">
      <c r="J15361" s="15"/>
      <c r="K15361" s="15"/>
      <c r="L15361" s="15"/>
    </row>
    <row r="15362" spans="10:12">
      <c r="J15362" s="15"/>
      <c r="K15362" s="15"/>
      <c r="L15362" s="15"/>
    </row>
    <row r="15363" spans="10:12">
      <c r="J15363" s="15"/>
      <c r="K15363" s="15"/>
      <c r="L15363" s="15"/>
    </row>
    <row r="15364" spans="10:12">
      <c r="J15364" s="15"/>
      <c r="K15364" s="15"/>
      <c r="L15364" s="15"/>
    </row>
    <row r="15365" spans="10:12">
      <c r="J15365" s="15"/>
      <c r="K15365" s="15"/>
      <c r="L15365" s="15"/>
    </row>
    <row r="15366" spans="10:12">
      <c r="J15366" s="15"/>
      <c r="K15366" s="15"/>
      <c r="L15366" s="15"/>
    </row>
    <row r="15367" spans="10:12">
      <c r="J15367" s="15"/>
      <c r="K15367" s="15"/>
      <c r="L15367" s="15"/>
    </row>
    <row r="15368" spans="10:12">
      <c r="J15368" s="15"/>
      <c r="K15368" s="15"/>
      <c r="L15368" s="15"/>
    </row>
    <row r="15369" spans="10:12">
      <c r="J15369" s="15"/>
      <c r="K15369" s="15"/>
      <c r="L15369" s="15"/>
    </row>
    <row r="15370" spans="10:12">
      <c r="J15370" s="15"/>
      <c r="K15370" s="15"/>
      <c r="L15370" s="15"/>
    </row>
    <row r="15371" spans="10:12">
      <c r="J15371" s="15"/>
      <c r="K15371" s="15"/>
      <c r="L15371" s="15"/>
    </row>
    <row r="15372" spans="10:12">
      <c r="J15372" s="15"/>
      <c r="K15372" s="15"/>
      <c r="L15372" s="15"/>
    </row>
    <row r="15373" spans="10:12">
      <c r="J15373" s="15"/>
      <c r="K15373" s="15"/>
      <c r="L15373" s="15"/>
    </row>
    <row r="15374" spans="10:12">
      <c r="J15374" s="15"/>
      <c r="K15374" s="15"/>
      <c r="L15374" s="15"/>
    </row>
    <row r="15375" spans="10:12">
      <c r="J15375" s="15"/>
      <c r="K15375" s="15"/>
      <c r="L15375" s="15"/>
    </row>
    <row r="15376" spans="10:12">
      <c r="J15376" s="15"/>
      <c r="K15376" s="15"/>
      <c r="L15376" s="15"/>
    </row>
    <row r="15377" spans="10:12">
      <c r="J15377" s="15"/>
      <c r="K15377" s="15"/>
      <c r="L15377" s="15"/>
    </row>
    <row r="15378" spans="10:12">
      <c r="J15378" s="15"/>
      <c r="K15378" s="15"/>
      <c r="L15378" s="15"/>
    </row>
    <row r="15379" spans="10:12">
      <c r="J15379" s="15"/>
      <c r="K15379" s="15"/>
      <c r="L15379" s="15"/>
    </row>
    <row r="15380" spans="10:12">
      <c r="J15380" s="15"/>
      <c r="K15380" s="15"/>
      <c r="L15380" s="15"/>
    </row>
    <row r="15381" spans="10:12">
      <c r="J15381" s="15"/>
      <c r="K15381" s="15"/>
      <c r="L15381" s="15"/>
    </row>
    <row r="15382" spans="10:12">
      <c r="J15382" s="15"/>
      <c r="K15382" s="15"/>
      <c r="L15382" s="15"/>
    </row>
    <row r="15383" spans="10:12">
      <c r="J15383" s="15"/>
      <c r="K15383" s="15"/>
      <c r="L15383" s="15"/>
    </row>
    <row r="15384" spans="10:12">
      <c r="J15384" s="15"/>
      <c r="K15384" s="15"/>
      <c r="L15384" s="15"/>
    </row>
    <row r="15385" spans="10:12">
      <c r="J15385" s="15"/>
      <c r="K15385" s="15"/>
      <c r="L15385" s="15"/>
    </row>
    <row r="15386" spans="10:12">
      <c r="J15386" s="15"/>
      <c r="K15386" s="15"/>
      <c r="L15386" s="15"/>
    </row>
    <row r="15387" spans="10:12">
      <c r="J15387" s="15"/>
      <c r="K15387" s="15"/>
      <c r="L15387" s="15"/>
    </row>
    <row r="15388" spans="10:12">
      <c r="J15388" s="15"/>
      <c r="K15388" s="15"/>
      <c r="L15388" s="15"/>
    </row>
    <row r="15389" spans="10:12">
      <c r="J15389" s="15"/>
      <c r="K15389" s="15"/>
      <c r="L15389" s="15"/>
    </row>
    <row r="15390" spans="10:12">
      <c r="J15390" s="15"/>
      <c r="K15390" s="15"/>
      <c r="L15390" s="15"/>
    </row>
    <row r="15391" spans="10:12">
      <c r="J15391" s="15"/>
      <c r="K15391" s="15"/>
      <c r="L15391" s="15"/>
    </row>
    <row r="15392" spans="10:12">
      <c r="J15392" s="15"/>
      <c r="K15392" s="15"/>
      <c r="L15392" s="15"/>
    </row>
    <row r="15393" spans="10:12">
      <c r="J15393" s="15"/>
      <c r="K15393" s="15"/>
      <c r="L15393" s="15"/>
    </row>
    <row r="15394" spans="10:12">
      <c r="J15394" s="15"/>
      <c r="K15394" s="15"/>
      <c r="L15394" s="15"/>
    </row>
    <row r="15395" spans="10:12">
      <c r="J15395" s="15"/>
      <c r="K15395" s="15"/>
      <c r="L15395" s="15"/>
    </row>
    <row r="15396" spans="10:12">
      <c r="J15396" s="15"/>
      <c r="K15396" s="15"/>
      <c r="L15396" s="15"/>
    </row>
    <row r="15397" spans="10:12">
      <c r="J15397" s="15"/>
      <c r="K15397" s="15"/>
      <c r="L15397" s="15"/>
    </row>
    <row r="15398" spans="10:12">
      <c r="J15398" s="15"/>
      <c r="K15398" s="15"/>
      <c r="L15398" s="15"/>
    </row>
    <row r="15399" spans="10:12">
      <c r="J15399" s="15"/>
      <c r="K15399" s="15"/>
      <c r="L15399" s="15"/>
    </row>
    <row r="15400" spans="10:12">
      <c r="J15400" s="15"/>
      <c r="K15400" s="15"/>
      <c r="L15400" s="15"/>
    </row>
    <row r="15401" spans="10:12">
      <c r="J15401" s="15"/>
      <c r="K15401" s="15"/>
      <c r="L15401" s="15"/>
    </row>
    <row r="15402" spans="10:12">
      <c r="J15402" s="15"/>
      <c r="K15402" s="15"/>
      <c r="L15402" s="15"/>
    </row>
    <row r="15403" spans="10:12">
      <c r="J15403" s="15"/>
      <c r="K15403" s="15"/>
      <c r="L15403" s="15"/>
    </row>
    <row r="15404" spans="10:12">
      <c r="J15404" s="15"/>
      <c r="K15404" s="15"/>
      <c r="L15404" s="15"/>
    </row>
    <row r="15405" spans="10:12">
      <c r="J15405" s="15"/>
      <c r="K15405" s="15"/>
      <c r="L15405" s="15"/>
    </row>
    <row r="15406" spans="10:12">
      <c r="J15406" s="15"/>
      <c r="K15406" s="15"/>
      <c r="L15406" s="15"/>
    </row>
    <row r="15407" spans="10:12">
      <c r="J15407" s="15"/>
      <c r="K15407" s="15"/>
      <c r="L15407" s="15"/>
    </row>
    <row r="15408" spans="10:12">
      <c r="J15408" s="15"/>
      <c r="K15408" s="15"/>
      <c r="L15408" s="15"/>
    </row>
    <row r="15409" spans="10:12">
      <c r="J15409" s="15"/>
      <c r="K15409" s="15"/>
      <c r="L15409" s="15"/>
    </row>
    <row r="15410" spans="10:12">
      <c r="J15410" s="15"/>
      <c r="K15410" s="15"/>
      <c r="L15410" s="15"/>
    </row>
    <row r="15411" spans="10:12">
      <c r="J15411" s="15"/>
      <c r="K15411" s="15"/>
      <c r="L15411" s="15"/>
    </row>
    <row r="15412" spans="10:12">
      <c r="J15412" s="15"/>
      <c r="K15412" s="15"/>
      <c r="L15412" s="15"/>
    </row>
    <row r="15413" spans="10:12">
      <c r="J15413" s="15"/>
      <c r="K15413" s="15"/>
      <c r="L15413" s="15"/>
    </row>
    <row r="15414" spans="10:12">
      <c r="J15414" s="15"/>
      <c r="K15414" s="15"/>
      <c r="L15414" s="15"/>
    </row>
    <row r="15415" spans="10:12">
      <c r="J15415" s="15"/>
      <c r="K15415" s="15"/>
      <c r="L15415" s="15"/>
    </row>
    <row r="15416" spans="10:12">
      <c r="J15416" s="15"/>
      <c r="K15416" s="15"/>
      <c r="L15416" s="15"/>
    </row>
    <row r="15417" spans="10:12">
      <c r="J15417" s="15"/>
      <c r="K15417" s="15"/>
      <c r="L15417" s="15"/>
    </row>
    <row r="15418" spans="10:12">
      <c r="J15418" s="15"/>
      <c r="K15418" s="15"/>
      <c r="L15418" s="15"/>
    </row>
    <row r="15419" spans="10:12">
      <c r="J15419" s="15"/>
      <c r="K15419" s="15"/>
      <c r="L15419" s="15"/>
    </row>
    <row r="15420" spans="10:12">
      <c r="J15420" s="15"/>
      <c r="K15420" s="15"/>
      <c r="L15420" s="15"/>
    </row>
    <row r="15421" spans="10:12">
      <c r="J15421" s="15"/>
      <c r="K15421" s="15"/>
      <c r="L15421" s="15"/>
    </row>
    <row r="15422" spans="10:12">
      <c r="J15422" s="15"/>
      <c r="K15422" s="15"/>
      <c r="L15422" s="15"/>
    </row>
    <row r="15423" spans="10:12">
      <c r="J15423" s="15"/>
      <c r="K15423" s="15"/>
      <c r="L15423" s="15"/>
    </row>
    <row r="15424" spans="10:12">
      <c r="J15424" s="15"/>
      <c r="K15424" s="15"/>
      <c r="L15424" s="15"/>
    </row>
    <row r="15425" spans="10:12">
      <c r="J15425" s="15"/>
      <c r="K15425" s="15"/>
      <c r="L15425" s="15"/>
    </row>
    <row r="15426" spans="10:12">
      <c r="J15426" s="15"/>
      <c r="K15426" s="15"/>
      <c r="L15426" s="15"/>
    </row>
    <row r="15427" spans="10:12">
      <c r="J15427" s="15"/>
      <c r="K15427" s="15"/>
      <c r="L15427" s="15"/>
    </row>
    <row r="15428" spans="10:12">
      <c r="J15428" s="15"/>
      <c r="K15428" s="15"/>
      <c r="L15428" s="15"/>
    </row>
    <row r="15429" spans="10:12">
      <c r="J15429" s="15"/>
      <c r="K15429" s="15"/>
      <c r="L15429" s="15"/>
    </row>
    <row r="15430" spans="10:12">
      <c r="J15430" s="15"/>
      <c r="K15430" s="15"/>
      <c r="L15430" s="15"/>
    </row>
    <row r="15431" spans="10:12">
      <c r="J15431" s="15"/>
      <c r="K15431" s="15"/>
      <c r="L15431" s="15"/>
    </row>
    <row r="15432" spans="10:12">
      <c r="J15432" s="15"/>
      <c r="K15432" s="15"/>
      <c r="L15432" s="15"/>
    </row>
    <row r="15433" spans="10:12">
      <c r="J15433" s="15"/>
      <c r="K15433" s="15"/>
      <c r="L15433" s="15"/>
    </row>
    <row r="15434" spans="10:12">
      <c r="J15434" s="15"/>
      <c r="K15434" s="15"/>
      <c r="L15434" s="15"/>
    </row>
    <row r="15435" spans="10:12">
      <c r="J15435" s="15"/>
      <c r="K15435" s="15"/>
      <c r="L15435" s="15"/>
    </row>
    <row r="15436" spans="10:12">
      <c r="J15436" s="15"/>
      <c r="K15436" s="15"/>
      <c r="L15436" s="15"/>
    </row>
    <row r="15437" spans="10:12">
      <c r="J15437" s="15"/>
      <c r="K15437" s="15"/>
      <c r="L15437" s="15"/>
    </row>
    <row r="15438" spans="10:12">
      <c r="J15438" s="15"/>
      <c r="K15438" s="15"/>
      <c r="L15438" s="15"/>
    </row>
    <row r="15439" spans="10:12">
      <c r="J15439" s="15"/>
      <c r="K15439" s="15"/>
      <c r="L15439" s="15"/>
    </row>
    <row r="15440" spans="10:12">
      <c r="J15440" s="15"/>
      <c r="K15440" s="15"/>
      <c r="L15440" s="15"/>
    </row>
    <row r="15441" spans="10:12">
      <c r="J15441" s="15"/>
      <c r="K15441" s="15"/>
      <c r="L15441" s="15"/>
    </row>
    <row r="15442" spans="10:12">
      <c r="J15442" s="15"/>
      <c r="K15442" s="15"/>
      <c r="L15442" s="15"/>
    </row>
    <row r="15443" spans="10:12">
      <c r="J15443" s="15"/>
      <c r="K15443" s="15"/>
      <c r="L15443" s="15"/>
    </row>
    <row r="15444" spans="10:12">
      <c r="J15444" s="15"/>
      <c r="K15444" s="15"/>
      <c r="L15444" s="15"/>
    </row>
    <row r="15445" spans="10:12">
      <c r="J15445" s="15"/>
      <c r="K15445" s="15"/>
      <c r="L15445" s="15"/>
    </row>
    <row r="15446" spans="10:12">
      <c r="J15446" s="15"/>
      <c r="K15446" s="15"/>
      <c r="L15446" s="15"/>
    </row>
    <row r="15447" spans="10:12">
      <c r="J15447" s="15"/>
      <c r="K15447" s="15"/>
      <c r="L15447" s="15"/>
    </row>
    <row r="15448" spans="10:12">
      <c r="J15448" s="15"/>
      <c r="K15448" s="15"/>
      <c r="L15448" s="15"/>
    </row>
    <row r="15449" spans="10:12">
      <c r="J15449" s="15"/>
      <c r="K15449" s="15"/>
      <c r="L15449" s="15"/>
    </row>
    <row r="15450" spans="10:12">
      <c r="J15450" s="15"/>
      <c r="K15450" s="15"/>
      <c r="L15450" s="15"/>
    </row>
    <row r="15451" spans="10:12">
      <c r="J15451" s="15"/>
      <c r="K15451" s="15"/>
      <c r="L15451" s="15"/>
    </row>
    <row r="15452" spans="10:12">
      <c r="J15452" s="15"/>
      <c r="K15452" s="15"/>
      <c r="L15452" s="15"/>
    </row>
    <row r="15453" spans="10:12">
      <c r="J15453" s="15"/>
      <c r="K15453" s="15"/>
      <c r="L15453" s="15"/>
    </row>
    <row r="15454" spans="10:12">
      <c r="J15454" s="15"/>
      <c r="K15454" s="15"/>
      <c r="L15454" s="15"/>
    </row>
    <row r="15455" spans="10:12">
      <c r="J15455" s="15"/>
      <c r="K15455" s="15"/>
      <c r="L15455" s="15"/>
    </row>
    <row r="15456" spans="10:12">
      <c r="J15456" s="15"/>
      <c r="K15456" s="15"/>
      <c r="L15456" s="15"/>
    </row>
    <row r="15457" spans="10:12">
      <c r="J15457" s="15"/>
      <c r="K15457" s="15"/>
      <c r="L15457" s="15"/>
    </row>
    <row r="15458" spans="10:12">
      <c r="J15458" s="15"/>
      <c r="K15458" s="15"/>
      <c r="L15458" s="15"/>
    </row>
    <row r="15459" spans="10:12">
      <c r="J15459" s="15"/>
      <c r="K15459" s="15"/>
      <c r="L15459" s="15"/>
    </row>
    <row r="15460" spans="10:12">
      <c r="J15460" s="15"/>
      <c r="K15460" s="15"/>
      <c r="L15460" s="15"/>
    </row>
    <row r="15461" spans="10:12">
      <c r="J15461" s="15"/>
      <c r="K15461" s="15"/>
      <c r="L15461" s="15"/>
    </row>
    <row r="15462" spans="10:12">
      <c r="J15462" s="15"/>
      <c r="K15462" s="15"/>
      <c r="L15462" s="15"/>
    </row>
    <row r="15463" spans="10:12">
      <c r="J15463" s="15"/>
      <c r="K15463" s="15"/>
      <c r="L15463" s="15"/>
    </row>
    <row r="15464" spans="10:12">
      <c r="J15464" s="15"/>
      <c r="K15464" s="15"/>
      <c r="L15464" s="15"/>
    </row>
    <row r="15465" spans="10:12">
      <c r="J15465" s="15"/>
      <c r="K15465" s="15"/>
      <c r="L15465" s="15"/>
    </row>
    <row r="15466" spans="10:12">
      <c r="J15466" s="15"/>
      <c r="K15466" s="15"/>
      <c r="L15466" s="15"/>
    </row>
    <row r="15467" spans="10:12">
      <c r="J15467" s="15"/>
      <c r="K15467" s="15"/>
      <c r="L15467" s="15"/>
    </row>
    <row r="15468" spans="10:12">
      <c r="J15468" s="15"/>
      <c r="K15468" s="15"/>
      <c r="L15468" s="15"/>
    </row>
    <row r="15469" spans="10:12">
      <c r="J15469" s="15"/>
      <c r="K15469" s="15"/>
      <c r="L15469" s="15"/>
    </row>
    <row r="15470" spans="10:12">
      <c r="J15470" s="15"/>
      <c r="K15470" s="15"/>
      <c r="L15470" s="15"/>
    </row>
    <row r="15471" spans="10:12">
      <c r="J15471" s="15"/>
      <c r="K15471" s="15"/>
      <c r="L15471" s="15"/>
    </row>
    <row r="15472" spans="10:12">
      <c r="J15472" s="15"/>
      <c r="K15472" s="15"/>
      <c r="L15472" s="15"/>
    </row>
    <row r="15473" spans="10:12">
      <c r="J15473" s="15"/>
      <c r="K15473" s="15"/>
      <c r="L15473" s="15"/>
    </row>
    <row r="15474" spans="10:12">
      <c r="J15474" s="15"/>
      <c r="K15474" s="15"/>
      <c r="L15474" s="15"/>
    </row>
    <row r="15475" spans="10:12">
      <c r="J15475" s="15"/>
      <c r="K15475" s="15"/>
      <c r="L15475" s="15"/>
    </row>
    <row r="15476" spans="10:12">
      <c r="J15476" s="15"/>
      <c r="K15476" s="15"/>
      <c r="L15476" s="15"/>
    </row>
    <row r="15477" spans="10:12">
      <c r="J15477" s="15"/>
      <c r="K15477" s="15"/>
      <c r="L15477" s="15"/>
    </row>
    <row r="15478" spans="10:12">
      <c r="J15478" s="15"/>
      <c r="K15478" s="15"/>
      <c r="L15478" s="15"/>
    </row>
    <row r="15479" spans="10:12">
      <c r="J15479" s="15"/>
      <c r="K15479" s="15"/>
      <c r="L15479" s="15"/>
    </row>
    <row r="15480" spans="10:12">
      <c r="J15480" s="15"/>
      <c r="K15480" s="15"/>
      <c r="L15480" s="15"/>
    </row>
    <row r="15481" spans="10:12">
      <c r="J15481" s="15"/>
      <c r="K15481" s="15"/>
      <c r="L15481" s="15"/>
    </row>
    <row r="15482" spans="10:12">
      <c r="J15482" s="15"/>
      <c r="K15482" s="15"/>
      <c r="L15482" s="15"/>
    </row>
    <row r="15483" spans="10:12">
      <c r="J15483" s="15"/>
      <c r="K15483" s="15"/>
      <c r="L15483" s="15"/>
    </row>
    <row r="15484" spans="10:12">
      <c r="J15484" s="15"/>
      <c r="K15484" s="15"/>
      <c r="L15484" s="15"/>
    </row>
    <row r="15485" spans="10:12">
      <c r="J15485" s="15"/>
      <c r="K15485" s="15"/>
      <c r="L15485" s="15"/>
    </row>
    <row r="15486" spans="10:12">
      <c r="J15486" s="15"/>
      <c r="K15486" s="15"/>
      <c r="L15486" s="15"/>
    </row>
    <row r="15487" spans="10:12">
      <c r="J15487" s="15"/>
      <c r="K15487" s="15"/>
      <c r="L15487" s="15"/>
    </row>
    <row r="15488" spans="10:12">
      <c r="J15488" s="15"/>
      <c r="K15488" s="15"/>
      <c r="L15488" s="15"/>
    </row>
    <row r="15489" spans="10:12">
      <c r="J15489" s="15"/>
      <c r="K15489" s="15"/>
      <c r="L15489" s="15"/>
    </row>
    <row r="15490" spans="10:12">
      <c r="J15490" s="15"/>
      <c r="K15490" s="15"/>
      <c r="L15490" s="15"/>
    </row>
    <row r="15491" spans="10:12">
      <c r="J15491" s="15"/>
      <c r="K15491" s="15"/>
      <c r="L15491" s="15"/>
    </row>
    <row r="15492" spans="10:12">
      <c r="J15492" s="15"/>
      <c r="K15492" s="15"/>
      <c r="L15492" s="15"/>
    </row>
    <row r="15493" spans="10:12">
      <c r="J15493" s="15"/>
      <c r="K15493" s="15"/>
      <c r="L15493" s="15"/>
    </row>
    <row r="15494" spans="10:12">
      <c r="J15494" s="15"/>
      <c r="K15494" s="15"/>
      <c r="L15494" s="15"/>
    </row>
    <row r="15495" spans="10:12">
      <c r="J15495" s="15"/>
      <c r="K15495" s="15"/>
      <c r="L15495" s="15"/>
    </row>
    <row r="15496" spans="10:12">
      <c r="J15496" s="15"/>
      <c r="K15496" s="15"/>
      <c r="L15496" s="15"/>
    </row>
    <row r="15497" spans="10:12">
      <c r="J15497" s="15"/>
      <c r="K15497" s="15"/>
      <c r="L15497" s="15"/>
    </row>
    <row r="15498" spans="10:12">
      <c r="J15498" s="15"/>
      <c r="K15498" s="15"/>
      <c r="L15498" s="15"/>
    </row>
    <row r="15499" spans="10:12">
      <c r="J15499" s="15"/>
      <c r="K15499" s="15"/>
      <c r="L15499" s="15"/>
    </row>
    <row r="15500" spans="10:12">
      <c r="J15500" s="15"/>
      <c r="K15500" s="15"/>
      <c r="L15500" s="15"/>
    </row>
    <row r="15501" spans="10:12">
      <c r="J15501" s="15"/>
      <c r="K15501" s="15"/>
      <c r="L15501" s="15"/>
    </row>
    <row r="15502" spans="10:12">
      <c r="J15502" s="15"/>
      <c r="K15502" s="15"/>
      <c r="L15502" s="15"/>
    </row>
    <row r="15503" spans="10:12">
      <c r="J15503" s="15"/>
      <c r="K15503" s="15"/>
      <c r="L15503" s="15"/>
    </row>
    <row r="15504" spans="10:12">
      <c r="J15504" s="15"/>
      <c r="K15504" s="15"/>
      <c r="L15504" s="15"/>
    </row>
    <row r="15505" spans="10:12">
      <c r="J15505" s="15"/>
      <c r="K15505" s="15"/>
      <c r="L15505" s="15"/>
    </row>
    <row r="15506" spans="10:12">
      <c r="J15506" s="15"/>
      <c r="K15506" s="15"/>
      <c r="L15506" s="15"/>
    </row>
    <row r="15507" spans="10:12">
      <c r="J15507" s="15"/>
      <c r="K15507" s="15"/>
      <c r="L15507" s="15"/>
    </row>
    <row r="15508" spans="10:12">
      <c r="J15508" s="15"/>
      <c r="K15508" s="15"/>
      <c r="L15508" s="15"/>
    </row>
    <row r="15509" spans="10:12">
      <c r="J15509" s="15"/>
      <c r="K15509" s="15"/>
      <c r="L15509" s="15"/>
    </row>
    <row r="15510" spans="10:12">
      <c r="J15510" s="15"/>
      <c r="K15510" s="15"/>
      <c r="L15510" s="15"/>
    </row>
    <row r="15511" spans="10:12">
      <c r="J15511" s="15"/>
      <c r="K15511" s="15"/>
      <c r="L15511" s="15"/>
    </row>
    <row r="15512" spans="10:12">
      <c r="J15512" s="15"/>
      <c r="K15512" s="15"/>
      <c r="L15512" s="15"/>
    </row>
    <row r="15513" spans="10:12">
      <c r="J15513" s="15"/>
      <c r="K15513" s="15"/>
      <c r="L15513" s="15"/>
    </row>
    <row r="15514" spans="10:12">
      <c r="J15514" s="15"/>
      <c r="K15514" s="15"/>
      <c r="L15514" s="15"/>
    </row>
    <row r="15515" spans="10:12">
      <c r="J15515" s="15"/>
      <c r="K15515" s="15"/>
      <c r="L15515" s="15"/>
    </row>
    <row r="15516" spans="10:12">
      <c r="J15516" s="15"/>
      <c r="K15516" s="15"/>
      <c r="L15516" s="15"/>
    </row>
    <row r="15517" spans="10:12">
      <c r="J15517" s="15"/>
      <c r="K15517" s="15"/>
      <c r="L15517" s="15"/>
    </row>
    <row r="15518" spans="10:12">
      <c r="J15518" s="15"/>
      <c r="K15518" s="15"/>
      <c r="L15518" s="15"/>
    </row>
    <row r="15519" spans="10:12">
      <c r="J15519" s="15"/>
      <c r="K15519" s="15"/>
      <c r="L15519" s="15"/>
    </row>
    <row r="15520" spans="10:12">
      <c r="J15520" s="15"/>
      <c r="K15520" s="15"/>
      <c r="L15520" s="15"/>
    </row>
    <row r="15521" spans="10:12">
      <c r="J15521" s="15"/>
      <c r="K15521" s="15"/>
      <c r="L15521" s="15"/>
    </row>
    <row r="15522" spans="10:12">
      <c r="J15522" s="15"/>
      <c r="K15522" s="15"/>
      <c r="L15522" s="15"/>
    </row>
    <row r="15523" spans="10:12">
      <c r="J15523" s="15"/>
      <c r="K15523" s="15"/>
      <c r="L15523" s="15"/>
    </row>
    <row r="15524" spans="10:12">
      <c r="J15524" s="15"/>
      <c r="K15524" s="15"/>
      <c r="L15524" s="15"/>
    </row>
    <row r="15525" spans="10:12">
      <c r="J15525" s="15"/>
      <c r="K15525" s="15"/>
      <c r="L15525" s="15"/>
    </row>
    <row r="15526" spans="10:12">
      <c r="J15526" s="15"/>
      <c r="K15526" s="15"/>
      <c r="L15526" s="15"/>
    </row>
    <row r="15527" spans="10:12">
      <c r="J15527" s="15"/>
      <c r="K15527" s="15"/>
      <c r="L15527" s="15"/>
    </row>
    <row r="15528" spans="10:12">
      <c r="J15528" s="15"/>
      <c r="K15528" s="15"/>
      <c r="L15528" s="15"/>
    </row>
    <row r="15529" spans="10:12">
      <c r="J15529" s="15"/>
      <c r="K15529" s="15"/>
      <c r="L15529" s="15"/>
    </row>
    <row r="15530" spans="10:12">
      <c r="J15530" s="15"/>
      <c r="K15530" s="15"/>
      <c r="L15530" s="15"/>
    </row>
    <row r="15531" spans="10:12">
      <c r="J15531" s="15"/>
      <c r="K15531" s="15"/>
      <c r="L15531" s="15"/>
    </row>
    <row r="15532" spans="10:12">
      <c r="J15532" s="15"/>
      <c r="K15532" s="15"/>
      <c r="L15532" s="15"/>
    </row>
    <row r="15533" spans="10:12">
      <c r="J15533" s="15"/>
      <c r="K15533" s="15"/>
      <c r="L15533" s="15"/>
    </row>
    <row r="15534" spans="10:12">
      <c r="J15534" s="15"/>
      <c r="K15534" s="15"/>
      <c r="L15534" s="15"/>
    </row>
    <row r="15535" spans="10:12">
      <c r="J15535" s="15"/>
      <c r="K15535" s="15"/>
      <c r="L15535" s="15"/>
    </row>
    <row r="15536" spans="10:12">
      <c r="J15536" s="15"/>
      <c r="K15536" s="15"/>
      <c r="L15536" s="15"/>
    </row>
    <row r="15537" spans="10:12">
      <c r="J15537" s="15"/>
      <c r="K15537" s="15"/>
      <c r="L15537" s="15"/>
    </row>
    <row r="15538" spans="10:12">
      <c r="J15538" s="15"/>
      <c r="K15538" s="15"/>
      <c r="L15538" s="15"/>
    </row>
    <row r="15539" spans="10:12">
      <c r="J15539" s="15"/>
      <c r="K15539" s="15"/>
      <c r="L15539" s="15"/>
    </row>
    <row r="15540" spans="10:12">
      <c r="J15540" s="15"/>
      <c r="K15540" s="15"/>
      <c r="L15540" s="15"/>
    </row>
    <row r="15541" spans="10:12">
      <c r="J15541" s="15"/>
      <c r="K15541" s="15"/>
      <c r="L15541" s="15"/>
    </row>
    <row r="15542" spans="10:12">
      <c r="J15542" s="15"/>
      <c r="K15542" s="15"/>
      <c r="L15542" s="15"/>
    </row>
    <row r="15543" spans="10:12">
      <c r="J15543" s="15"/>
      <c r="K15543" s="15"/>
      <c r="L15543" s="15"/>
    </row>
    <row r="15544" spans="10:12">
      <c r="J15544" s="15"/>
      <c r="K15544" s="15"/>
      <c r="L15544" s="15"/>
    </row>
    <row r="15545" spans="10:12">
      <c r="J15545" s="15"/>
      <c r="K15545" s="15"/>
      <c r="L15545" s="15"/>
    </row>
    <row r="15546" spans="10:12">
      <c r="J15546" s="15"/>
      <c r="K15546" s="15"/>
      <c r="L15546" s="15"/>
    </row>
    <row r="15547" spans="10:12">
      <c r="J15547" s="15"/>
      <c r="K15547" s="15"/>
      <c r="L15547" s="15"/>
    </row>
    <row r="15548" spans="10:12">
      <c r="J15548" s="15"/>
      <c r="K15548" s="15"/>
      <c r="L15548" s="15"/>
    </row>
    <row r="15549" spans="10:12">
      <c r="J15549" s="15"/>
      <c r="K15549" s="15"/>
      <c r="L15549" s="15"/>
    </row>
    <row r="15550" spans="10:12">
      <c r="J15550" s="15"/>
      <c r="K15550" s="15"/>
      <c r="L15550" s="15"/>
    </row>
    <row r="15551" spans="10:12">
      <c r="J15551" s="15"/>
      <c r="K15551" s="15"/>
      <c r="L15551" s="15"/>
    </row>
    <row r="15552" spans="10:12">
      <c r="J15552" s="15"/>
      <c r="K15552" s="15"/>
      <c r="L15552" s="15"/>
    </row>
    <row r="15553" spans="10:12">
      <c r="J15553" s="15"/>
      <c r="K15553" s="15"/>
      <c r="L15553" s="15"/>
    </row>
    <row r="15554" spans="10:12">
      <c r="J15554" s="15"/>
      <c r="K15554" s="15"/>
      <c r="L15554" s="15"/>
    </row>
    <row r="15555" spans="10:12">
      <c r="J15555" s="15"/>
      <c r="K15555" s="15"/>
      <c r="L15555" s="15"/>
    </row>
    <row r="15556" spans="10:12">
      <c r="J15556" s="15"/>
      <c r="K15556" s="15"/>
      <c r="L15556" s="15"/>
    </row>
    <row r="15557" spans="10:12">
      <c r="J15557" s="15"/>
      <c r="K15557" s="15"/>
      <c r="L15557" s="15"/>
    </row>
    <row r="15558" spans="10:12">
      <c r="J15558" s="15"/>
      <c r="K15558" s="15"/>
      <c r="L15558" s="15"/>
    </row>
    <row r="15559" spans="10:12">
      <c r="J15559" s="15"/>
      <c r="K15559" s="15"/>
      <c r="L15559" s="15"/>
    </row>
    <row r="15560" spans="10:12">
      <c r="J15560" s="15"/>
      <c r="K15560" s="15"/>
      <c r="L15560" s="15"/>
    </row>
    <row r="15561" spans="10:12">
      <c r="J15561" s="15"/>
      <c r="K15561" s="15"/>
      <c r="L15561" s="15"/>
    </row>
    <row r="15562" spans="10:12">
      <c r="J15562" s="15"/>
      <c r="K15562" s="15"/>
      <c r="L15562" s="15"/>
    </row>
    <row r="15563" spans="10:12">
      <c r="J15563" s="15"/>
      <c r="K15563" s="15"/>
      <c r="L15563" s="15"/>
    </row>
    <row r="15564" spans="10:12">
      <c r="J15564" s="15"/>
      <c r="K15564" s="15"/>
      <c r="L15564" s="15"/>
    </row>
    <row r="15565" spans="10:12">
      <c r="J15565" s="15"/>
      <c r="K15565" s="15"/>
      <c r="L15565" s="15"/>
    </row>
    <row r="15566" spans="10:12">
      <c r="J15566" s="15"/>
      <c r="K15566" s="15"/>
      <c r="L15566" s="15"/>
    </row>
    <row r="15567" spans="10:12">
      <c r="J15567" s="15"/>
      <c r="K15567" s="15"/>
      <c r="L15567" s="15"/>
    </row>
    <row r="15568" spans="10:12">
      <c r="J15568" s="15"/>
      <c r="K15568" s="15"/>
      <c r="L15568" s="15"/>
    </row>
    <row r="15569" spans="10:12">
      <c r="J15569" s="15"/>
      <c r="K15569" s="15"/>
      <c r="L15569" s="15"/>
    </row>
    <row r="15570" spans="10:12">
      <c r="J15570" s="15"/>
      <c r="K15570" s="15"/>
      <c r="L15570" s="15"/>
    </row>
    <row r="15571" spans="10:12">
      <c r="J15571" s="15"/>
      <c r="K15571" s="15"/>
      <c r="L15571" s="15"/>
    </row>
    <row r="15572" spans="10:12">
      <c r="J15572" s="15"/>
      <c r="K15572" s="15"/>
      <c r="L15572" s="15"/>
    </row>
    <row r="15573" spans="10:12">
      <c r="J15573" s="15"/>
      <c r="K15573" s="15"/>
      <c r="L15573" s="15"/>
    </row>
    <row r="15574" spans="10:12">
      <c r="J15574" s="15"/>
      <c r="K15574" s="15"/>
      <c r="L15574" s="15"/>
    </row>
    <row r="15575" spans="10:12">
      <c r="J15575" s="15"/>
      <c r="K15575" s="15"/>
      <c r="L15575" s="15"/>
    </row>
    <row r="15576" spans="10:12">
      <c r="J15576" s="15"/>
      <c r="K15576" s="15"/>
      <c r="L15576" s="15"/>
    </row>
    <row r="15577" spans="10:12">
      <c r="J15577" s="15"/>
      <c r="K15577" s="15"/>
      <c r="L15577" s="15"/>
    </row>
    <row r="15578" spans="10:12">
      <c r="J15578" s="15"/>
      <c r="K15578" s="15"/>
      <c r="L15578" s="15"/>
    </row>
    <row r="15579" spans="10:12">
      <c r="J15579" s="15"/>
      <c r="K15579" s="15"/>
      <c r="L15579" s="15"/>
    </row>
    <row r="15580" spans="10:12">
      <c r="J15580" s="15"/>
      <c r="K15580" s="15"/>
      <c r="L15580" s="15"/>
    </row>
    <row r="15581" spans="10:12">
      <c r="J15581" s="15"/>
      <c r="K15581" s="15"/>
      <c r="L15581" s="15"/>
    </row>
    <row r="15582" spans="10:12">
      <c r="J15582" s="15"/>
      <c r="K15582" s="15"/>
      <c r="L15582" s="15"/>
    </row>
    <row r="15583" spans="10:12">
      <c r="J15583" s="15"/>
      <c r="K15583" s="15"/>
      <c r="L15583" s="15"/>
    </row>
    <row r="15584" spans="10:12">
      <c r="J15584" s="15"/>
      <c r="K15584" s="15"/>
      <c r="L15584" s="15"/>
    </row>
    <row r="15585" spans="10:12">
      <c r="J15585" s="15"/>
      <c r="K15585" s="15"/>
      <c r="L15585" s="15"/>
    </row>
    <row r="15586" spans="10:12">
      <c r="J15586" s="15"/>
      <c r="K15586" s="15"/>
      <c r="L15586" s="15"/>
    </row>
    <row r="15587" spans="10:12">
      <c r="J15587" s="15"/>
      <c r="K15587" s="15"/>
      <c r="L15587" s="15"/>
    </row>
    <row r="15588" spans="10:12">
      <c r="J15588" s="15"/>
      <c r="K15588" s="15"/>
      <c r="L15588" s="15"/>
    </row>
    <row r="15589" spans="10:12">
      <c r="J15589" s="15"/>
      <c r="K15589" s="15"/>
      <c r="L15589" s="15"/>
    </row>
    <row r="15590" spans="10:12">
      <c r="J15590" s="15"/>
      <c r="K15590" s="15"/>
      <c r="L15590" s="15"/>
    </row>
    <row r="15591" spans="10:12">
      <c r="J15591" s="15"/>
      <c r="K15591" s="15"/>
      <c r="L15591" s="15"/>
    </row>
    <row r="15592" spans="10:12">
      <c r="J15592" s="15"/>
      <c r="K15592" s="15"/>
      <c r="L15592" s="15"/>
    </row>
    <row r="15593" spans="10:12">
      <c r="J15593" s="15"/>
      <c r="K15593" s="15"/>
      <c r="L15593" s="15"/>
    </row>
    <row r="15594" spans="10:12">
      <c r="J15594" s="15"/>
      <c r="K15594" s="15"/>
      <c r="L15594" s="15"/>
    </row>
    <row r="15595" spans="10:12">
      <c r="J15595" s="15"/>
      <c r="K15595" s="15"/>
      <c r="L15595" s="15"/>
    </row>
    <row r="15596" spans="10:12">
      <c r="J15596" s="15"/>
      <c r="K15596" s="15"/>
      <c r="L15596" s="15"/>
    </row>
    <row r="15597" spans="10:12">
      <c r="J15597" s="15"/>
      <c r="K15597" s="15"/>
      <c r="L15597" s="15"/>
    </row>
    <row r="15598" spans="10:12">
      <c r="J15598" s="15"/>
      <c r="K15598" s="15"/>
      <c r="L15598" s="15"/>
    </row>
    <row r="15599" spans="10:12">
      <c r="J15599" s="15"/>
      <c r="K15599" s="15"/>
      <c r="L15599" s="15"/>
    </row>
    <row r="15600" spans="10:12">
      <c r="J15600" s="15"/>
      <c r="K15600" s="15"/>
      <c r="L15600" s="15"/>
    </row>
    <row r="15601" spans="10:12">
      <c r="J15601" s="15"/>
      <c r="K15601" s="15"/>
      <c r="L15601" s="15"/>
    </row>
    <row r="15602" spans="10:12">
      <c r="J15602" s="15"/>
      <c r="K15602" s="15"/>
      <c r="L15602" s="15"/>
    </row>
    <row r="15603" spans="10:12">
      <c r="J15603" s="15"/>
      <c r="K15603" s="15"/>
      <c r="L15603" s="15"/>
    </row>
    <row r="15604" spans="10:12">
      <c r="J15604" s="15"/>
      <c r="K15604" s="15"/>
      <c r="L15604" s="15"/>
    </row>
    <row r="15605" spans="10:12">
      <c r="J15605" s="15"/>
      <c r="K15605" s="15"/>
      <c r="L15605" s="15"/>
    </row>
    <row r="15606" spans="10:12">
      <c r="J15606" s="15"/>
      <c r="K15606" s="15"/>
      <c r="L15606" s="15"/>
    </row>
    <row r="15607" spans="10:12">
      <c r="J15607" s="15"/>
      <c r="K15607" s="15"/>
      <c r="L15607" s="15"/>
    </row>
    <row r="15608" spans="10:12">
      <c r="J15608" s="15"/>
      <c r="K15608" s="15"/>
      <c r="L15608" s="15"/>
    </row>
    <row r="15609" spans="10:12">
      <c r="J15609" s="15"/>
      <c r="K15609" s="15"/>
      <c r="L15609" s="15"/>
    </row>
    <row r="15610" spans="10:12">
      <c r="J15610" s="15"/>
      <c r="K15610" s="15"/>
      <c r="L15610" s="15"/>
    </row>
    <row r="15611" spans="10:12">
      <c r="J15611" s="15"/>
      <c r="K15611" s="15"/>
      <c r="L15611" s="15"/>
    </row>
    <row r="15612" spans="10:12">
      <c r="J15612" s="15"/>
      <c r="K15612" s="15"/>
      <c r="L15612" s="15"/>
    </row>
    <row r="15613" spans="10:12">
      <c r="J15613" s="15"/>
      <c r="K15613" s="15"/>
      <c r="L15613" s="15"/>
    </row>
    <row r="15614" spans="10:12">
      <c r="J15614" s="15"/>
      <c r="K15614" s="15"/>
      <c r="L15614" s="15"/>
    </row>
    <row r="15615" spans="10:12">
      <c r="J15615" s="15"/>
      <c r="K15615" s="15"/>
      <c r="L15615" s="15"/>
    </row>
    <row r="15616" spans="10:12">
      <c r="J15616" s="15"/>
      <c r="K15616" s="15"/>
      <c r="L15616" s="15"/>
    </row>
    <row r="15617" spans="10:12">
      <c r="J15617" s="15"/>
      <c r="K15617" s="15"/>
      <c r="L15617" s="15"/>
    </row>
    <row r="15618" spans="10:12">
      <c r="J15618" s="15"/>
      <c r="K15618" s="15"/>
      <c r="L15618" s="15"/>
    </row>
    <row r="15619" spans="10:12">
      <c r="J15619" s="15"/>
      <c r="K15619" s="15"/>
      <c r="L15619" s="15"/>
    </row>
    <row r="15620" spans="10:12">
      <c r="J15620" s="15"/>
      <c r="K15620" s="15"/>
      <c r="L15620" s="15"/>
    </row>
    <row r="15621" spans="10:12">
      <c r="J15621" s="15"/>
      <c r="K15621" s="15"/>
      <c r="L15621" s="15"/>
    </row>
    <row r="15622" spans="10:12">
      <c r="J15622" s="15"/>
      <c r="K15622" s="15"/>
      <c r="L15622" s="15"/>
    </row>
    <row r="15623" spans="10:12">
      <c r="J15623" s="15"/>
      <c r="K15623" s="15"/>
      <c r="L15623" s="15"/>
    </row>
    <row r="15624" spans="10:12">
      <c r="J15624" s="15"/>
      <c r="K15624" s="15"/>
      <c r="L15624" s="15"/>
    </row>
    <row r="15625" spans="10:12">
      <c r="J15625" s="15"/>
      <c r="K15625" s="15"/>
      <c r="L15625" s="15"/>
    </row>
    <row r="15626" spans="10:12">
      <c r="J15626" s="15"/>
      <c r="K15626" s="15"/>
      <c r="L15626" s="15"/>
    </row>
    <row r="15627" spans="10:12">
      <c r="J15627" s="15"/>
      <c r="K15627" s="15"/>
      <c r="L15627" s="15"/>
    </row>
    <row r="15628" spans="10:12">
      <c r="J15628" s="15"/>
      <c r="K15628" s="15"/>
      <c r="L15628" s="15"/>
    </row>
    <row r="15629" spans="10:12">
      <c r="J15629" s="15"/>
      <c r="K15629" s="15"/>
      <c r="L15629" s="15"/>
    </row>
    <row r="15630" spans="10:12">
      <c r="J15630" s="15"/>
      <c r="K15630" s="15"/>
      <c r="L15630" s="15"/>
    </row>
    <row r="15631" spans="10:12">
      <c r="J15631" s="15"/>
      <c r="K15631" s="15"/>
      <c r="L15631" s="15"/>
    </row>
    <row r="15632" spans="10:12">
      <c r="J15632" s="15"/>
      <c r="K15632" s="15"/>
      <c r="L15632" s="15"/>
    </row>
    <row r="15633" spans="10:12">
      <c r="J15633" s="15"/>
      <c r="K15633" s="15"/>
      <c r="L15633" s="15"/>
    </row>
    <row r="15634" spans="10:12">
      <c r="J15634" s="15"/>
      <c r="K15634" s="15"/>
      <c r="L15634" s="15"/>
    </row>
    <row r="15635" spans="10:12">
      <c r="J15635" s="15"/>
      <c r="K15635" s="15"/>
      <c r="L15635" s="15"/>
    </row>
    <row r="15636" spans="10:12">
      <c r="J15636" s="15"/>
      <c r="K15636" s="15"/>
      <c r="L15636" s="15"/>
    </row>
    <row r="15637" spans="10:12">
      <c r="J15637" s="15"/>
      <c r="K15637" s="15"/>
      <c r="L15637" s="15"/>
    </row>
    <row r="15638" spans="10:12">
      <c r="J15638" s="15"/>
      <c r="K15638" s="15"/>
      <c r="L15638" s="15"/>
    </row>
    <row r="15639" spans="10:12">
      <c r="J15639" s="15"/>
      <c r="K15639" s="15"/>
      <c r="L15639" s="15"/>
    </row>
    <row r="15640" spans="10:12">
      <c r="J15640" s="15"/>
      <c r="K15640" s="15"/>
      <c r="L15640" s="15"/>
    </row>
    <row r="15641" spans="10:12">
      <c r="J15641" s="15"/>
      <c r="K15641" s="15"/>
      <c r="L15641" s="15"/>
    </row>
    <row r="15642" spans="10:12">
      <c r="J15642" s="15"/>
      <c r="K15642" s="15"/>
      <c r="L15642" s="15"/>
    </row>
    <row r="15643" spans="10:12">
      <c r="J15643" s="15"/>
      <c r="K15643" s="15"/>
      <c r="L15643" s="15"/>
    </row>
    <row r="15644" spans="10:12">
      <c r="J15644" s="15"/>
      <c r="K15644" s="15"/>
      <c r="L15644" s="15"/>
    </row>
    <row r="15645" spans="10:12">
      <c r="J15645" s="15"/>
      <c r="K15645" s="15"/>
      <c r="L15645" s="15"/>
    </row>
    <row r="15646" spans="10:12">
      <c r="J15646" s="15"/>
      <c r="K15646" s="15"/>
      <c r="L15646" s="15"/>
    </row>
    <row r="15647" spans="10:12">
      <c r="J15647" s="15"/>
      <c r="K15647" s="15"/>
      <c r="L15647" s="15"/>
    </row>
    <row r="15648" spans="10:12">
      <c r="J15648" s="15"/>
      <c r="K15648" s="15"/>
      <c r="L15648" s="15"/>
    </row>
    <row r="15649" spans="10:12">
      <c r="J15649" s="15"/>
      <c r="K15649" s="15"/>
      <c r="L15649" s="15"/>
    </row>
    <row r="15650" spans="10:12">
      <c r="J15650" s="15"/>
      <c r="K15650" s="15"/>
      <c r="L15650" s="15"/>
    </row>
    <row r="15651" spans="10:12">
      <c r="J15651" s="15"/>
      <c r="K15651" s="15"/>
      <c r="L15651" s="15"/>
    </row>
    <row r="15652" spans="10:12">
      <c r="J15652" s="15"/>
      <c r="K15652" s="15"/>
      <c r="L15652" s="15"/>
    </row>
    <row r="15653" spans="10:12">
      <c r="J15653" s="15"/>
      <c r="K15653" s="15"/>
      <c r="L15653" s="15"/>
    </row>
    <row r="15654" spans="10:12">
      <c r="J15654" s="15"/>
      <c r="K15654" s="15"/>
      <c r="L15654" s="15"/>
    </row>
    <row r="15655" spans="10:12">
      <c r="J15655" s="15"/>
      <c r="K15655" s="15"/>
      <c r="L15655" s="15"/>
    </row>
    <row r="15656" spans="10:12">
      <c r="J15656" s="15"/>
      <c r="K15656" s="15"/>
      <c r="L15656" s="15"/>
    </row>
    <row r="15657" spans="10:12">
      <c r="J15657" s="15"/>
      <c r="K15657" s="15"/>
      <c r="L15657" s="15"/>
    </row>
    <row r="15658" spans="10:12">
      <c r="J15658" s="15"/>
      <c r="K15658" s="15"/>
      <c r="L15658" s="15"/>
    </row>
    <row r="15659" spans="10:12">
      <c r="J15659" s="15"/>
      <c r="K15659" s="15"/>
      <c r="L15659" s="15"/>
    </row>
    <row r="15660" spans="10:12">
      <c r="J15660" s="15"/>
      <c r="K15660" s="15"/>
      <c r="L15660" s="15"/>
    </row>
    <row r="15661" spans="10:12">
      <c r="J15661" s="15"/>
      <c r="K15661" s="15"/>
      <c r="L15661" s="15"/>
    </row>
    <row r="15662" spans="10:12">
      <c r="J15662" s="15"/>
      <c r="K15662" s="15"/>
      <c r="L15662" s="15"/>
    </row>
    <row r="15663" spans="10:12">
      <c r="J15663" s="15"/>
      <c r="K15663" s="15"/>
      <c r="L15663" s="15"/>
    </row>
    <row r="15664" spans="10:12">
      <c r="J15664" s="15"/>
      <c r="K15664" s="15"/>
      <c r="L15664" s="15"/>
    </row>
    <row r="15665" spans="10:12">
      <c r="J15665" s="15"/>
      <c r="K15665" s="15"/>
      <c r="L15665" s="15"/>
    </row>
    <row r="15666" spans="10:12">
      <c r="J15666" s="15"/>
      <c r="K15666" s="15"/>
      <c r="L15666" s="15"/>
    </row>
    <row r="15667" spans="10:12">
      <c r="J15667" s="15"/>
      <c r="K15667" s="15"/>
      <c r="L15667" s="15"/>
    </row>
    <row r="15668" spans="10:12">
      <c r="J15668" s="15"/>
      <c r="K15668" s="15"/>
      <c r="L15668" s="15"/>
    </row>
    <row r="15669" spans="10:12">
      <c r="J15669" s="15"/>
      <c r="K15669" s="15"/>
      <c r="L15669" s="15"/>
    </row>
    <row r="15670" spans="10:12">
      <c r="J15670" s="15"/>
      <c r="K15670" s="15"/>
      <c r="L15670" s="15"/>
    </row>
    <row r="15671" spans="10:12">
      <c r="J15671" s="15"/>
      <c r="K15671" s="15"/>
      <c r="L15671" s="15"/>
    </row>
    <row r="15672" spans="10:12">
      <c r="J15672" s="15"/>
      <c r="K15672" s="15"/>
      <c r="L15672" s="15"/>
    </row>
    <row r="15673" spans="10:12">
      <c r="J15673" s="15"/>
      <c r="K15673" s="15"/>
      <c r="L15673" s="15"/>
    </row>
    <row r="15674" spans="10:12">
      <c r="J15674" s="15"/>
      <c r="K15674" s="15"/>
      <c r="L15674" s="15"/>
    </row>
    <row r="15675" spans="10:12">
      <c r="J15675" s="15"/>
      <c r="K15675" s="15"/>
      <c r="L15675" s="15"/>
    </row>
    <row r="15676" spans="10:12">
      <c r="J15676" s="15"/>
      <c r="K15676" s="15"/>
      <c r="L15676" s="15"/>
    </row>
    <row r="15677" spans="10:12">
      <c r="J15677" s="15"/>
      <c r="K15677" s="15"/>
      <c r="L15677" s="15"/>
    </row>
    <row r="15678" spans="10:12">
      <c r="J15678" s="15"/>
      <c r="K15678" s="15"/>
      <c r="L15678" s="15"/>
    </row>
    <row r="15679" spans="10:12">
      <c r="J15679" s="15"/>
      <c r="K15679" s="15"/>
      <c r="L15679" s="15"/>
    </row>
    <row r="15680" spans="10:12">
      <c r="J15680" s="15"/>
      <c r="K15680" s="15"/>
      <c r="L15680" s="15"/>
    </row>
    <row r="15681" spans="10:12">
      <c r="J15681" s="15"/>
      <c r="K15681" s="15"/>
      <c r="L15681" s="15"/>
    </row>
    <row r="15682" spans="10:12">
      <c r="J15682" s="15"/>
      <c r="K15682" s="15"/>
      <c r="L15682" s="15"/>
    </row>
    <row r="15683" spans="10:12">
      <c r="J15683" s="15"/>
      <c r="K15683" s="15"/>
      <c r="L15683" s="15"/>
    </row>
    <row r="15684" spans="10:12">
      <c r="J15684" s="15"/>
      <c r="K15684" s="15"/>
      <c r="L15684" s="15"/>
    </row>
    <row r="15685" spans="10:12">
      <c r="J15685" s="15"/>
      <c r="K15685" s="15"/>
      <c r="L15685" s="15"/>
    </row>
    <row r="15686" spans="10:12">
      <c r="J15686" s="15"/>
      <c r="K15686" s="15"/>
      <c r="L15686" s="15"/>
    </row>
    <row r="15687" spans="10:12">
      <c r="J15687" s="15"/>
      <c r="K15687" s="15"/>
      <c r="L15687" s="15"/>
    </row>
    <row r="15688" spans="10:12">
      <c r="J15688" s="15"/>
      <c r="K15688" s="15"/>
      <c r="L15688" s="15"/>
    </row>
    <row r="15689" spans="10:12">
      <c r="J15689" s="15"/>
      <c r="K15689" s="15"/>
      <c r="L15689" s="15"/>
    </row>
    <row r="15690" spans="10:12">
      <c r="J15690" s="15"/>
      <c r="K15690" s="15"/>
      <c r="L15690" s="15"/>
    </row>
    <row r="15691" spans="10:12">
      <c r="J15691" s="15"/>
      <c r="K15691" s="15"/>
      <c r="L15691" s="15"/>
    </row>
    <row r="15692" spans="10:12">
      <c r="J15692" s="15"/>
      <c r="K15692" s="15"/>
      <c r="L15692" s="15"/>
    </row>
    <row r="15693" spans="10:12">
      <c r="J15693" s="15"/>
      <c r="K15693" s="15"/>
      <c r="L15693" s="15"/>
    </row>
    <row r="15694" spans="10:12">
      <c r="J15694" s="15"/>
      <c r="K15694" s="15"/>
      <c r="L15694" s="15"/>
    </row>
    <row r="15695" spans="10:12">
      <c r="J15695" s="15"/>
      <c r="K15695" s="15"/>
      <c r="L15695" s="15"/>
    </row>
    <row r="15696" spans="10:12">
      <c r="J15696" s="15"/>
      <c r="K15696" s="15"/>
      <c r="L15696" s="15"/>
    </row>
    <row r="15697" spans="10:12">
      <c r="J15697" s="15"/>
      <c r="K15697" s="15"/>
      <c r="L15697" s="15"/>
    </row>
    <row r="15698" spans="10:12">
      <c r="J15698" s="15"/>
      <c r="K15698" s="15"/>
      <c r="L15698" s="15"/>
    </row>
    <row r="15699" spans="10:12">
      <c r="J15699" s="15"/>
      <c r="K15699" s="15"/>
      <c r="L15699" s="15"/>
    </row>
    <row r="15700" spans="10:12">
      <c r="J15700" s="15"/>
      <c r="K15700" s="15"/>
      <c r="L15700" s="15"/>
    </row>
    <row r="15701" spans="10:12">
      <c r="J15701" s="15"/>
      <c r="K15701" s="15"/>
      <c r="L15701" s="15"/>
    </row>
    <row r="15702" spans="10:12">
      <c r="J15702" s="15"/>
      <c r="K15702" s="15"/>
      <c r="L15702" s="15"/>
    </row>
    <row r="15703" spans="10:12">
      <c r="J15703" s="15"/>
      <c r="K15703" s="15"/>
      <c r="L15703" s="15"/>
    </row>
    <row r="15704" spans="10:12">
      <c r="J15704" s="15"/>
      <c r="K15704" s="15"/>
      <c r="L15704" s="15"/>
    </row>
    <row r="15705" spans="10:12">
      <c r="J15705" s="15"/>
      <c r="K15705" s="15"/>
      <c r="L15705" s="15"/>
    </row>
    <row r="15706" spans="10:12">
      <c r="J15706" s="15"/>
      <c r="K15706" s="15"/>
      <c r="L15706" s="15"/>
    </row>
    <row r="15707" spans="10:12">
      <c r="J15707" s="15"/>
      <c r="K15707" s="15"/>
      <c r="L15707" s="15"/>
    </row>
    <row r="15708" spans="10:12">
      <c r="J15708" s="15"/>
      <c r="K15708" s="15"/>
      <c r="L15708" s="15"/>
    </row>
    <row r="15709" spans="10:12">
      <c r="J15709" s="15"/>
      <c r="K15709" s="15"/>
      <c r="L15709" s="15"/>
    </row>
    <row r="15710" spans="10:12">
      <c r="J15710" s="15"/>
      <c r="K15710" s="15"/>
      <c r="L15710" s="15"/>
    </row>
    <row r="15711" spans="10:12">
      <c r="J15711" s="15"/>
      <c r="K15711" s="15"/>
      <c r="L15711" s="15"/>
    </row>
    <row r="15712" spans="10:12">
      <c r="J15712" s="15"/>
      <c r="K15712" s="15"/>
      <c r="L15712" s="15"/>
    </row>
    <row r="15713" spans="10:12">
      <c r="J15713" s="15"/>
      <c r="K15713" s="15"/>
      <c r="L15713" s="15"/>
    </row>
    <row r="15714" spans="10:12">
      <c r="J15714" s="15"/>
      <c r="K15714" s="15"/>
      <c r="L15714" s="15"/>
    </row>
    <row r="15715" spans="10:12">
      <c r="J15715" s="15"/>
      <c r="K15715" s="15"/>
      <c r="L15715" s="15"/>
    </row>
    <row r="15716" spans="10:12">
      <c r="J15716" s="15"/>
      <c r="K15716" s="15"/>
      <c r="L15716" s="15"/>
    </row>
    <row r="15717" spans="10:12">
      <c r="J15717" s="15"/>
      <c r="K15717" s="15"/>
      <c r="L15717" s="15"/>
    </row>
    <row r="15718" spans="10:12">
      <c r="J15718" s="15"/>
      <c r="K15718" s="15"/>
      <c r="L15718" s="15"/>
    </row>
    <row r="15719" spans="10:12">
      <c r="J15719" s="15"/>
      <c r="K15719" s="15"/>
      <c r="L15719" s="15"/>
    </row>
    <row r="15720" spans="10:12">
      <c r="J15720" s="15"/>
      <c r="K15720" s="15"/>
      <c r="L15720" s="15"/>
    </row>
    <row r="15721" spans="10:12">
      <c r="J15721" s="15"/>
      <c r="K15721" s="15"/>
      <c r="L15721" s="15"/>
    </row>
    <row r="15722" spans="10:12">
      <c r="J15722" s="15"/>
      <c r="K15722" s="15"/>
      <c r="L15722" s="15"/>
    </row>
    <row r="15723" spans="10:12">
      <c r="J15723" s="15"/>
      <c r="K15723" s="15"/>
      <c r="L15723" s="15"/>
    </row>
    <row r="15724" spans="10:12">
      <c r="J15724" s="15"/>
      <c r="K15724" s="15"/>
      <c r="L15724" s="15"/>
    </row>
    <row r="15725" spans="10:12">
      <c r="J15725" s="15"/>
      <c r="K15725" s="15"/>
      <c r="L15725" s="15"/>
    </row>
    <row r="15726" spans="10:12">
      <c r="J15726" s="15"/>
      <c r="K15726" s="15"/>
      <c r="L15726" s="15"/>
    </row>
    <row r="15727" spans="10:12">
      <c r="J15727" s="15"/>
      <c r="K15727" s="15"/>
      <c r="L15727" s="15"/>
    </row>
    <row r="15728" spans="10:12">
      <c r="J15728" s="15"/>
      <c r="K15728" s="15"/>
      <c r="L15728" s="15"/>
    </row>
    <row r="15729" spans="10:12">
      <c r="J15729" s="15"/>
      <c r="K15729" s="15"/>
      <c r="L15729" s="15"/>
    </row>
    <row r="15730" spans="10:12">
      <c r="J15730" s="15"/>
      <c r="K15730" s="15"/>
      <c r="L15730" s="15"/>
    </row>
    <row r="15731" spans="10:12">
      <c r="J15731" s="15"/>
      <c r="K15731" s="15"/>
      <c r="L15731" s="15"/>
    </row>
    <row r="15732" spans="10:12">
      <c r="J15732" s="15"/>
      <c r="K15732" s="15"/>
      <c r="L15732" s="15"/>
    </row>
    <row r="15733" spans="10:12">
      <c r="J15733" s="15"/>
      <c r="K15733" s="15"/>
      <c r="L15733" s="15"/>
    </row>
    <row r="15734" spans="10:12">
      <c r="J15734" s="15"/>
      <c r="K15734" s="15"/>
      <c r="L15734" s="15"/>
    </row>
    <row r="15735" spans="10:12">
      <c r="J15735" s="15"/>
      <c r="K15735" s="15"/>
      <c r="L15735" s="15"/>
    </row>
    <row r="15736" spans="10:12">
      <c r="J15736" s="15"/>
      <c r="K15736" s="15"/>
      <c r="L15736" s="15"/>
    </row>
    <row r="15737" spans="10:12">
      <c r="J15737" s="15"/>
      <c r="K15737" s="15"/>
      <c r="L15737" s="15"/>
    </row>
    <row r="15738" spans="10:12">
      <c r="J15738" s="15"/>
      <c r="K15738" s="15"/>
      <c r="L15738" s="15"/>
    </row>
    <row r="15739" spans="10:12">
      <c r="J15739" s="15"/>
      <c r="K15739" s="15"/>
      <c r="L15739" s="15"/>
    </row>
    <row r="15740" spans="10:12">
      <c r="J15740" s="15"/>
      <c r="K15740" s="15"/>
      <c r="L15740" s="15"/>
    </row>
    <row r="15741" spans="10:12">
      <c r="J15741" s="15"/>
      <c r="K15741" s="15"/>
      <c r="L15741" s="15"/>
    </row>
    <row r="15742" spans="10:12">
      <c r="J15742" s="15"/>
      <c r="K15742" s="15"/>
      <c r="L15742" s="15"/>
    </row>
    <row r="15743" spans="10:12">
      <c r="J15743" s="15"/>
      <c r="K15743" s="15"/>
      <c r="L15743" s="15"/>
    </row>
    <row r="15744" spans="10:12">
      <c r="J15744" s="15"/>
      <c r="K15744" s="15"/>
      <c r="L15744" s="15"/>
    </row>
    <row r="15745" spans="10:12">
      <c r="J15745" s="15"/>
      <c r="K15745" s="15"/>
      <c r="L15745" s="15"/>
    </row>
    <row r="15746" spans="10:12">
      <c r="J15746" s="15"/>
      <c r="K15746" s="15"/>
      <c r="L15746" s="15"/>
    </row>
    <row r="15747" spans="10:12">
      <c r="J15747" s="15"/>
      <c r="K15747" s="15"/>
      <c r="L15747" s="15"/>
    </row>
    <row r="15748" spans="10:12">
      <c r="J15748" s="15"/>
      <c r="K15748" s="15"/>
      <c r="L15748" s="15"/>
    </row>
    <row r="15749" spans="10:12">
      <c r="J15749" s="15"/>
      <c r="K15749" s="15"/>
      <c r="L15749" s="15"/>
    </row>
    <row r="15750" spans="10:12">
      <c r="J15750" s="15"/>
      <c r="K15750" s="15"/>
      <c r="L15750" s="15"/>
    </row>
    <row r="15751" spans="10:12">
      <c r="J15751" s="15"/>
      <c r="K15751" s="15"/>
      <c r="L15751" s="15"/>
    </row>
    <row r="15752" spans="10:12">
      <c r="J15752" s="15"/>
      <c r="K15752" s="15"/>
      <c r="L15752" s="15"/>
    </row>
    <row r="15753" spans="10:12">
      <c r="J15753" s="15"/>
      <c r="K15753" s="15"/>
      <c r="L15753" s="15"/>
    </row>
    <row r="15754" spans="10:12">
      <c r="J15754" s="15"/>
      <c r="K15754" s="15"/>
      <c r="L15754" s="15"/>
    </row>
    <row r="15755" spans="10:12">
      <c r="J15755" s="15"/>
      <c r="K15755" s="15"/>
      <c r="L15755" s="15"/>
    </row>
    <row r="15756" spans="10:12">
      <c r="J15756" s="15"/>
      <c r="K15756" s="15"/>
      <c r="L15756" s="15"/>
    </row>
    <row r="15757" spans="10:12">
      <c r="J15757" s="15"/>
      <c r="K15757" s="15"/>
      <c r="L15757" s="15"/>
    </row>
    <row r="15758" spans="10:12">
      <c r="J15758" s="15"/>
      <c r="K15758" s="15"/>
      <c r="L15758" s="15"/>
    </row>
    <row r="15759" spans="10:12">
      <c r="J15759" s="15"/>
      <c r="K15759" s="15"/>
      <c r="L15759" s="15"/>
    </row>
    <row r="15760" spans="10:12">
      <c r="J15760" s="15"/>
      <c r="K15760" s="15"/>
      <c r="L15760" s="15"/>
    </row>
    <row r="15761" spans="10:12">
      <c r="J15761" s="15"/>
      <c r="K15761" s="15"/>
      <c r="L15761" s="15"/>
    </row>
    <row r="15762" spans="10:12">
      <c r="J15762" s="15"/>
      <c r="K15762" s="15"/>
      <c r="L15762" s="15"/>
    </row>
    <row r="15763" spans="10:12">
      <c r="J15763" s="15"/>
      <c r="K15763" s="15"/>
      <c r="L15763" s="15"/>
    </row>
    <row r="15764" spans="10:12">
      <c r="J15764" s="15"/>
      <c r="K15764" s="15"/>
      <c r="L15764" s="15"/>
    </row>
    <row r="15765" spans="10:12">
      <c r="J15765" s="15"/>
      <c r="K15765" s="15"/>
      <c r="L15765" s="15"/>
    </row>
    <row r="15766" spans="10:12">
      <c r="J15766" s="15"/>
      <c r="K15766" s="15"/>
      <c r="L15766" s="15"/>
    </row>
    <row r="15767" spans="10:12">
      <c r="J15767" s="15"/>
      <c r="K15767" s="15"/>
      <c r="L15767" s="15"/>
    </row>
    <row r="15768" spans="10:12">
      <c r="J15768" s="15"/>
      <c r="K15768" s="15"/>
      <c r="L15768" s="15"/>
    </row>
    <row r="15769" spans="10:12">
      <c r="J15769" s="15"/>
      <c r="K15769" s="15"/>
      <c r="L15769" s="15"/>
    </row>
    <row r="15770" spans="10:12">
      <c r="J15770" s="15"/>
      <c r="K15770" s="15"/>
      <c r="L15770" s="15"/>
    </row>
    <row r="15771" spans="10:12">
      <c r="J15771" s="15"/>
      <c r="K15771" s="15"/>
      <c r="L15771" s="15"/>
    </row>
    <row r="15772" spans="10:12">
      <c r="J15772" s="15"/>
      <c r="K15772" s="15"/>
      <c r="L15772" s="15"/>
    </row>
    <row r="15773" spans="10:12">
      <c r="J15773" s="15"/>
      <c r="K15773" s="15"/>
      <c r="L15773" s="15"/>
    </row>
    <row r="15774" spans="10:12">
      <c r="J15774" s="15"/>
      <c r="K15774" s="15"/>
      <c r="L15774" s="15"/>
    </row>
    <row r="15775" spans="10:12">
      <c r="J15775" s="15"/>
      <c r="K15775" s="15"/>
      <c r="L15775" s="15"/>
    </row>
    <row r="15776" spans="10:12">
      <c r="J15776" s="15"/>
      <c r="K15776" s="15"/>
      <c r="L15776" s="15"/>
    </row>
    <row r="15777" spans="10:12">
      <c r="J15777" s="15"/>
      <c r="K15777" s="15"/>
      <c r="L15777" s="15"/>
    </row>
    <row r="15778" spans="10:12">
      <c r="J15778" s="15"/>
      <c r="K15778" s="15"/>
      <c r="L15778" s="15"/>
    </row>
    <row r="15779" spans="10:12">
      <c r="J15779" s="15"/>
      <c r="K15779" s="15"/>
      <c r="L15779" s="15"/>
    </row>
    <row r="15780" spans="10:12">
      <c r="J15780" s="15"/>
      <c r="K15780" s="15"/>
      <c r="L15780" s="15"/>
    </row>
    <row r="15781" spans="10:12">
      <c r="J15781" s="15"/>
      <c r="K15781" s="15"/>
      <c r="L15781" s="15"/>
    </row>
    <row r="15782" spans="10:12">
      <c r="J15782" s="15"/>
      <c r="K15782" s="15"/>
      <c r="L15782" s="15"/>
    </row>
    <row r="15783" spans="10:12">
      <c r="J15783" s="15"/>
      <c r="K15783" s="15"/>
      <c r="L15783" s="15"/>
    </row>
    <row r="15784" spans="10:12">
      <c r="J15784" s="15"/>
      <c r="K15784" s="15"/>
      <c r="L15784" s="15"/>
    </row>
    <row r="15785" spans="10:12">
      <c r="J15785" s="15"/>
      <c r="K15785" s="15"/>
      <c r="L15785" s="15"/>
    </row>
    <row r="15786" spans="10:12">
      <c r="J15786" s="15"/>
      <c r="K15786" s="15"/>
      <c r="L15786" s="15"/>
    </row>
    <row r="15787" spans="10:12">
      <c r="J15787" s="15"/>
      <c r="K15787" s="15"/>
      <c r="L15787" s="15"/>
    </row>
    <row r="15788" spans="10:12">
      <c r="J15788" s="15"/>
      <c r="K15788" s="15"/>
      <c r="L15788" s="15"/>
    </row>
    <row r="15789" spans="10:12">
      <c r="J15789" s="15"/>
      <c r="K15789" s="15"/>
      <c r="L15789" s="15"/>
    </row>
    <row r="15790" spans="10:12">
      <c r="J15790" s="15"/>
      <c r="K15790" s="15"/>
      <c r="L15790" s="15"/>
    </row>
    <row r="15791" spans="10:12">
      <c r="J15791" s="15"/>
      <c r="K15791" s="15"/>
      <c r="L15791" s="15"/>
    </row>
    <row r="15792" spans="10:12">
      <c r="J15792" s="15"/>
      <c r="K15792" s="15"/>
      <c r="L15792" s="15"/>
    </row>
    <row r="15793" spans="10:12">
      <c r="J15793" s="15"/>
      <c r="K15793" s="15"/>
      <c r="L15793" s="15"/>
    </row>
    <row r="15794" spans="10:12">
      <c r="J15794" s="15"/>
      <c r="K15794" s="15"/>
      <c r="L15794" s="15"/>
    </row>
    <row r="15795" spans="10:12">
      <c r="J15795" s="15"/>
      <c r="K15795" s="15"/>
      <c r="L15795" s="15"/>
    </row>
    <row r="15796" spans="10:12">
      <c r="J15796" s="15"/>
      <c r="K15796" s="15"/>
      <c r="L15796" s="15"/>
    </row>
    <row r="15797" spans="10:12">
      <c r="J15797" s="15"/>
      <c r="K15797" s="15"/>
      <c r="L15797" s="15"/>
    </row>
    <row r="15798" spans="10:12">
      <c r="J15798" s="15"/>
      <c r="K15798" s="15"/>
      <c r="L15798" s="15"/>
    </row>
    <row r="15799" spans="10:12">
      <c r="J15799" s="15"/>
      <c r="K15799" s="15"/>
      <c r="L15799" s="15"/>
    </row>
    <row r="15800" spans="10:12">
      <c r="J15800" s="15"/>
      <c r="K15800" s="15"/>
      <c r="L15800" s="15"/>
    </row>
    <row r="15801" spans="10:12">
      <c r="J15801" s="15"/>
      <c r="K15801" s="15"/>
      <c r="L15801" s="15"/>
    </row>
    <row r="15802" spans="10:12">
      <c r="J15802" s="15"/>
      <c r="K15802" s="15"/>
      <c r="L15802" s="15"/>
    </row>
    <row r="15803" spans="10:12">
      <c r="J15803" s="15"/>
      <c r="K15803" s="15"/>
      <c r="L15803" s="15"/>
    </row>
    <row r="15804" spans="10:12">
      <c r="J15804" s="15"/>
      <c r="K15804" s="15"/>
      <c r="L15804" s="15"/>
    </row>
    <row r="15805" spans="10:12">
      <c r="J15805" s="15"/>
      <c r="K15805" s="15"/>
      <c r="L15805" s="15"/>
    </row>
    <row r="15806" spans="10:12">
      <c r="J15806" s="15"/>
      <c r="K15806" s="15"/>
      <c r="L15806" s="15"/>
    </row>
    <row r="15807" spans="10:12">
      <c r="J15807" s="15"/>
      <c r="K15807" s="15"/>
      <c r="L15807" s="15"/>
    </row>
    <row r="15808" spans="10:12">
      <c r="J15808" s="15"/>
      <c r="K15808" s="15"/>
      <c r="L15808" s="15"/>
    </row>
    <row r="15809" spans="10:12">
      <c r="J15809" s="15"/>
      <c r="K15809" s="15"/>
      <c r="L15809" s="15"/>
    </row>
    <row r="15810" spans="10:12">
      <c r="J15810" s="15"/>
      <c r="K15810" s="15"/>
      <c r="L15810" s="15"/>
    </row>
    <row r="15811" spans="10:12">
      <c r="J15811" s="15"/>
      <c r="K15811" s="15"/>
      <c r="L15811" s="15"/>
    </row>
    <row r="15812" spans="10:12">
      <c r="J15812" s="15"/>
      <c r="K15812" s="15"/>
      <c r="L15812" s="15"/>
    </row>
    <row r="15813" spans="10:12">
      <c r="J15813" s="15"/>
      <c r="K15813" s="15"/>
      <c r="L15813" s="15"/>
    </row>
    <row r="15814" spans="10:12">
      <c r="J15814" s="15"/>
      <c r="K15814" s="15"/>
      <c r="L15814" s="15"/>
    </row>
    <row r="15815" spans="10:12">
      <c r="J15815" s="15"/>
      <c r="K15815" s="15"/>
      <c r="L15815" s="15"/>
    </row>
    <row r="15816" spans="10:12">
      <c r="J15816" s="15"/>
      <c r="K15816" s="15"/>
      <c r="L15816" s="15"/>
    </row>
    <row r="15817" spans="10:12">
      <c r="J15817" s="15"/>
      <c r="K15817" s="15"/>
      <c r="L15817" s="15"/>
    </row>
    <row r="15818" spans="10:12">
      <c r="J15818" s="15"/>
      <c r="K15818" s="15"/>
      <c r="L15818" s="15"/>
    </row>
    <row r="15819" spans="10:12">
      <c r="J15819" s="15"/>
      <c r="K15819" s="15"/>
      <c r="L15819" s="15"/>
    </row>
    <row r="15820" spans="10:12">
      <c r="J15820" s="15"/>
      <c r="K15820" s="15"/>
      <c r="L15820" s="15"/>
    </row>
    <row r="15821" spans="10:12">
      <c r="J15821" s="15"/>
      <c r="K15821" s="15"/>
      <c r="L15821" s="15"/>
    </row>
    <row r="15822" spans="10:12">
      <c r="J15822" s="15"/>
      <c r="K15822" s="15"/>
      <c r="L15822" s="15"/>
    </row>
    <row r="15823" spans="10:12">
      <c r="J15823" s="15"/>
      <c r="K15823" s="15"/>
      <c r="L15823" s="15"/>
    </row>
    <row r="15824" spans="10:12">
      <c r="J15824" s="15"/>
      <c r="K15824" s="15"/>
      <c r="L15824" s="15"/>
    </row>
    <row r="15825" spans="10:12">
      <c r="J15825" s="15"/>
      <c r="K15825" s="15"/>
      <c r="L15825" s="15"/>
    </row>
    <row r="15826" spans="10:12">
      <c r="J15826" s="15"/>
      <c r="K15826" s="15"/>
      <c r="L15826" s="15"/>
    </row>
    <row r="15827" spans="10:12">
      <c r="J15827" s="15"/>
      <c r="K15827" s="15"/>
      <c r="L15827" s="15"/>
    </row>
    <row r="15828" spans="10:12">
      <c r="J15828" s="15"/>
      <c r="K15828" s="15"/>
      <c r="L15828" s="15"/>
    </row>
    <row r="15829" spans="10:12">
      <c r="J15829" s="15"/>
      <c r="K15829" s="15"/>
      <c r="L15829" s="15"/>
    </row>
    <row r="15830" spans="10:12">
      <c r="J15830" s="15"/>
      <c r="K15830" s="15"/>
      <c r="L15830" s="15"/>
    </row>
    <row r="15831" spans="10:12">
      <c r="J15831" s="15"/>
      <c r="K15831" s="15"/>
      <c r="L15831" s="15"/>
    </row>
    <row r="15832" spans="10:12">
      <c r="J15832" s="15"/>
      <c r="K15832" s="15"/>
      <c r="L15832" s="15"/>
    </row>
    <row r="15833" spans="10:12">
      <c r="J15833" s="15"/>
      <c r="K15833" s="15"/>
      <c r="L15833" s="15"/>
    </row>
    <row r="15834" spans="10:12">
      <c r="J15834" s="15"/>
      <c r="K15834" s="15"/>
      <c r="L15834" s="15"/>
    </row>
    <row r="15835" spans="10:12">
      <c r="J15835" s="15"/>
      <c r="K15835" s="15"/>
      <c r="L15835" s="15"/>
    </row>
    <row r="15836" spans="10:12">
      <c r="J15836" s="15"/>
      <c r="K15836" s="15"/>
      <c r="L15836" s="15"/>
    </row>
    <row r="15837" spans="10:12">
      <c r="J15837" s="15"/>
      <c r="K15837" s="15"/>
      <c r="L15837" s="15"/>
    </row>
    <row r="15838" spans="10:12">
      <c r="J15838" s="15"/>
      <c r="K15838" s="15"/>
      <c r="L15838" s="15"/>
    </row>
    <row r="15839" spans="10:12">
      <c r="J15839" s="15"/>
      <c r="K15839" s="15"/>
      <c r="L15839" s="15"/>
    </row>
    <row r="15840" spans="10:12">
      <c r="J15840" s="15"/>
      <c r="K15840" s="15"/>
      <c r="L15840" s="15"/>
    </row>
    <row r="15841" spans="10:12">
      <c r="J15841" s="15"/>
      <c r="K15841" s="15"/>
      <c r="L15841" s="15"/>
    </row>
    <row r="15842" spans="10:12">
      <c r="J15842" s="15"/>
      <c r="K15842" s="15"/>
      <c r="L15842" s="15"/>
    </row>
    <row r="15843" spans="10:12">
      <c r="J15843" s="15"/>
      <c r="K15843" s="15"/>
      <c r="L15843" s="15"/>
    </row>
    <row r="15844" spans="10:12">
      <c r="J15844" s="15"/>
      <c r="K15844" s="15"/>
      <c r="L15844" s="15"/>
    </row>
    <row r="15845" spans="10:12">
      <c r="J15845" s="15"/>
      <c r="K15845" s="15"/>
      <c r="L15845" s="15"/>
    </row>
    <row r="15846" spans="10:12">
      <c r="J15846" s="15"/>
      <c r="K15846" s="15"/>
      <c r="L15846" s="15"/>
    </row>
    <row r="15847" spans="10:12">
      <c r="J15847" s="15"/>
      <c r="K15847" s="15"/>
      <c r="L15847" s="15"/>
    </row>
    <row r="15848" spans="10:12">
      <c r="J15848" s="15"/>
      <c r="K15848" s="15"/>
      <c r="L15848" s="15"/>
    </row>
    <row r="15849" spans="10:12">
      <c r="J15849" s="15"/>
      <c r="K15849" s="15"/>
      <c r="L15849" s="15"/>
    </row>
    <row r="15850" spans="10:12">
      <c r="J15850" s="15"/>
      <c r="K15850" s="15"/>
      <c r="L15850" s="15"/>
    </row>
    <row r="15851" spans="10:12">
      <c r="J15851" s="15"/>
      <c r="K15851" s="15"/>
      <c r="L15851" s="15"/>
    </row>
    <row r="15852" spans="10:12">
      <c r="J15852" s="15"/>
      <c r="K15852" s="15"/>
      <c r="L15852" s="15"/>
    </row>
    <row r="15853" spans="10:12">
      <c r="J15853" s="15"/>
      <c r="K15853" s="15"/>
      <c r="L15853" s="15"/>
    </row>
    <row r="15854" spans="10:12">
      <c r="J15854" s="15"/>
      <c r="K15854" s="15"/>
      <c r="L15854" s="15"/>
    </row>
    <row r="15855" spans="10:12">
      <c r="J15855" s="15"/>
      <c r="K15855" s="15"/>
      <c r="L15855" s="15"/>
    </row>
    <row r="15856" spans="10:12">
      <c r="J15856" s="15"/>
      <c r="K15856" s="15"/>
      <c r="L15856" s="15"/>
    </row>
    <row r="15857" spans="10:12">
      <c r="J15857" s="15"/>
      <c r="K15857" s="15"/>
      <c r="L15857" s="15"/>
    </row>
    <row r="15858" spans="10:12">
      <c r="J15858" s="15"/>
      <c r="K15858" s="15"/>
      <c r="L15858" s="15"/>
    </row>
    <row r="15859" spans="10:12">
      <c r="J15859" s="15"/>
      <c r="K15859" s="15"/>
      <c r="L15859" s="15"/>
    </row>
    <row r="15860" spans="10:12">
      <c r="J15860" s="15"/>
      <c r="K15860" s="15"/>
      <c r="L15860" s="15"/>
    </row>
    <row r="15861" spans="10:12">
      <c r="J15861" s="15"/>
      <c r="K15861" s="15"/>
      <c r="L15861" s="15"/>
    </row>
    <row r="15862" spans="10:12">
      <c r="J15862" s="15"/>
      <c r="K15862" s="15"/>
      <c r="L15862" s="15"/>
    </row>
    <row r="15863" spans="10:12">
      <c r="J15863" s="15"/>
      <c r="K15863" s="15"/>
      <c r="L15863" s="15"/>
    </row>
    <row r="15864" spans="10:12">
      <c r="J15864" s="15"/>
      <c r="K15864" s="15"/>
      <c r="L15864" s="15"/>
    </row>
    <row r="15865" spans="10:12">
      <c r="J15865" s="15"/>
      <c r="K15865" s="15"/>
      <c r="L15865" s="15"/>
    </row>
    <row r="15866" spans="10:12">
      <c r="J15866" s="15"/>
      <c r="K15866" s="15"/>
      <c r="L15866" s="15"/>
    </row>
    <row r="15867" spans="10:12">
      <c r="J15867" s="15"/>
      <c r="K15867" s="15"/>
      <c r="L15867" s="15"/>
    </row>
    <row r="15868" spans="10:12">
      <c r="J15868" s="15"/>
      <c r="K15868" s="15"/>
      <c r="L15868" s="15"/>
    </row>
    <row r="15869" spans="10:12">
      <c r="J15869" s="15"/>
      <c r="K15869" s="15"/>
      <c r="L15869" s="15"/>
    </row>
    <row r="15870" spans="10:12">
      <c r="J15870" s="15"/>
      <c r="K15870" s="15"/>
      <c r="L15870" s="15"/>
    </row>
    <row r="15871" spans="10:12">
      <c r="J15871" s="15"/>
      <c r="K15871" s="15"/>
      <c r="L15871" s="15"/>
    </row>
    <row r="15872" spans="10:12">
      <c r="J15872" s="15"/>
      <c r="K15872" s="15"/>
      <c r="L15872" s="15"/>
    </row>
    <row r="15873" spans="10:12">
      <c r="J15873" s="15"/>
      <c r="K15873" s="15"/>
      <c r="L15873" s="15"/>
    </row>
    <row r="15874" spans="10:12">
      <c r="J15874" s="15"/>
      <c r="K15874" s="15"/>
      <c r="L15874" s="15"/>
    </row>
    <row r="15875" spans="10:12">
      <c r="J15875" s="15"/>
      <c r="K15875" s="15"/>
      <c r="L15875" s="15"/>
    </row>
    <row r="15876" spans="10:12">
      <c r="J15876" s="15"/>
      <c r="K15876" s="15"/>
      <c r="L15876" s="15"/>
    </row>
    <row r="15877" spans="10:12">
      <c r="J15877" s="15"/>
      <c r="K15877" s="15"/>
      <c r="L15877" s="15"/>
    </row>
    <row r="15878" spans="10:12">
      <c r="J15878" s="15"/>
      <c r="K15878" s="15"/>
      <c r="L15878" s="15"/>
    </row>
    <row r="15879" spans="10:12">
      <c r="J15879" s="15"/>
      <c r="K15879" s="15"/>
      <c r="L15879" s="15"/>
    </row>
    <row r="15880" spans="10:12">
      <c r="J15880" s="15"/>
      <c r="K15880" s="15"/>
      <c r="L15880" s="15"/>
    </row>
    <row r="15881" spans="10:12">
      <c r="J15881" s="15"/>
      <c r="K15881" s="15"/>
      <c r="L15881" s="15"/>
    </row>
    <row r="15882" spans="10:12">
      <c r="J15882" s="15"/>
      <c r="K15882" s="15"/>
      <c r="L15882" s="15"/>
    </row>
    <row r="15883" spans="10:12">
      <c r="J15883" s="15"/>
      <c r="K15883" s="15"/>
      <c r="L15883" s="15"/>
    </row>
    <row r="15884" spans="10:12">
      <c r="J15884" s="15"/>
      <c r="K15884" s="15"/>
      <c r="L15884" s="15"/>
    </row>
    <row r="15885" spans="10:12">
      <c r="J15885" s="15"/>
      <c r="K15885" s="15"/>
      <c r="L15885" s="15"/>
    </row>
    <row r="15886" spans="10:12">
      <c r="J15886" s="15"/>
      <c r="K15886" s="15"/>
      <c r="L15886" s="15"/>
    </row>
    <row r="15887" spans="10:12">
      <c r="J15887" s="15"/>
      <c r="K15887" s="15"/>
      <c r="L15887" s="15"/>
    </row>
    <row r="15888" spans="10:12">
      <c r="J15888" s="15"/>
      <c r="K15888" s="15"/>
      <c r="L15888" s="15"/>
    </row>
    <row r="15889" spans="10:12">
      <c r="J15889" s="15"/>
      <c r="K15889" s="15"/>
      <c r="L15889" s="15"/>
    </row>
    <row r="15890" spans="10:12">
      <c r="J15890" s="15"/>
      <c r="K15890" s="15"/>
      <c r="L15890" s="15"/>
    </row>
    <row r="15891" spans="10:12">
      <c r="J15891" s="15"/>
      <c r="K15891" s="15"/>
      <c r="L15891" s="15"/>
    </row>
    <row r="15892" spans="10:12">
      <c r="J15892" s="15"/>
      <c r="K15892" s="15"/>
      <c r="L15892" s="15"/>
    </row>
    <row r="15893" spans="10:12">
      <c r="J15893" s="15"/>
      <c r="K15893" s="15"/>
      <c r="L15893" s="15"/>
    </row>
    <row r="15894" spans="10:12">
      <c r="J15894" s="15"/>
      <c r="K15894" s="15"/>
      <c r="L15894" s="15"/>
    </row>
    <row r="15895" spans="10:12">
      <c r="J15895" s="15"/>
      <c r="K15895" s="15"/>
      <c r="L15895" s="15"/>
    </row>
    <row r="15896" spans="10:12">
      <c r="J15896" s="15"/>
      <c r="K15896" s="15"/>
      <c r="L15896" s="15"/>
    </row>
    <row r="15897" spans="10:12">
      <c r="J15897" s="15"/>
      <c r="K15897" s="15"/>
      <c r="L15897" s="15"/>
    </row>
    <row r="15898" spans="10:12">
      <c r="J15898" s="15"/>
      <c r="K15898" s="15"/>
      <c r="L15898" s="15"/>
    </row>
    <row r="15899" spans="10:12">
      <c r="J15899" s="15"/>
      <c r="K15899" s="15"/>
      <c r="L15899" s="15"/>
    </row>
    <row r="15900" spans="10:12">
      <c r="J15900" s="15"/>
      <c r="K15900" s="15"/>
      <c r="L15900" s="15"/>
    </row>
    <row r="15901" spans="10:12">
      <c r="J15901" s="15"/>
      <c r="K15901" s="15"/>
      <c r="L15901" s="15"/>
    </row>
    <row r="15902" spans="10:12">
      <c r="J15902" s="15"/>
      <c r="K15902" s="15"/>
      <c r="L15902" s="15"/>
    </row>
    <row r="15903" spans="10:12">
      <c r="J15903" s="15"/>
      <c r="K15903" s="15"/>
      <c r="L15903" s="15"/>
    </row>
    <row r="15904" spans="10:12">
      <c r="J15904" s="15"/>
      <c r="K15904" s="15"/>
      <c r="L15904" s="15"/>
    </row>
    <row r="15905" spans="10:12">
      <c r="J15905" s="15"/>
      <c r="K15905" s="15"/>
      <c r="L15905" s="15"/>
    </row>
    <row r="15906" spans="10:12">
      <c r="J15906" s="15"/>
      <c r="K15906" s="15"/>
      <c r="L15906" s="15"/>
    </row>
    <row r="15907" spans="10:12">
      <c r="J15907" s="15"/>
      <c r="K15907" s="15"/>
      <c r="L15907" s="15"/>
    </row>
    <row r="15908" spans="10:12">
      <c r="J15908" s="15"/>
      <c r="K15908" s="15"/>
      <c r="L15908" s="15"/>
    </row>
    <row r="15909" spans="10:12">
      <c r="J15909" s="15"/>
      <c r="K15909" s="15"/>
      <c r="L15909" s="15"/>
    </row>
    <row r="15910" spans="10:12">
      <c r="J15910" s="15"/>
      <c r="K15910" s="15"/>
      <c r="L15910" s="15"/>
    </row>
    <row r="15911" spans="10:12">
      <c r="J15911" s="15"/>
      <c r="K15911" s="15"/>
      <c r="L15911" s="15"/>
    </row>
    <row r="15912" spans="10:12">
      <c r="J15912" s="15"/>
      <c r="K15912" s="15"/>
      <c r="L15912" s="15"/>
    </row>
    <row r="15913" spans="10:12">
      <c r="J15913" s="29"/>
      <c r="K15913" s="15"/>
      <c r="L15913" s="15"/>
    </row>
    <row r="15914" spans="10:12">
      <c r="J15914" s="15"/>
      <c r="K15914" s="15"/>
      <c r="L15914" s="15"/>
    </row>
    <row r="15915" spans="10:12">
      <c r="J15915" s="15"/>
      <c r="K15915" s="15"/>
      <c r="L15915" s="15"/>
    </row>
    <row r="15916" spans="10:12">
      <c r="J15916" s="15"/>
      <c r="K15916" s="15"/>
      <c r="L15916" s="15"/>
    </row>
    <row r="15917" spans="10:12">
      <c r="J15917" s="15"/>
      <c r="K15917" s="15"/>
      <c r="L15917" s="15"/>
    </row>
    <row r="15918" spans="10:12">
      <c r="J15918" s="15"/>
      <c r="K15918" s="15"/>
      <c r="L15918" s="15"/>
    </row>
    <row r="15919" spans="10:12">
      <c r="J15919" s="15"/>
      <c r="K15919" s="15"/>
      <c r="L15919" s="15"/>
    </row>
    <row r="15920" spans="10:12">
      <c r="J15920" s="15"/>
      <c r="K15920" s="15"/>
      <c r="L15920" s="15"/>
    </row>
    <row r="15921" spans="10:12">
      <c r="J15921" s="15"/>
      <c r="K15921" s="15"/>
      <c r="L15921" s="15"/>
    </row>
    <row r="15922" spans="10:12">
      <c r="J15922" s="15"/>
      <c r="K15922" s="15"/>
      <c r="L15922" s="15"/>
    </row>
    <row r="15923" spans="10:12">
      <c r="J15923" s="15"/>
      <c r="K15923" s="15"/>
      <c r="L15923" s="15"/>
    </row>
    <row r="15924" spans="10:12">
      <c r="J15924" s="15"/>
      <c r="K15924" s="15"/>
      <c r="L15924" s="15"/>
    </row>
    <row r="15925" spans="10:12">
      <c r="J15925" s="15"/>
      <c r="K15925" s="15"/>
      <c r="L15925" s="15"/>
    </row>
    <row r="15926" spans="10:12">
      <c r="J15926" s="15"/>
      <c r="K15926" s="15"/>
      <c r="L15926" s="15"/>
    </row>
    <row r="15927" spans="10:12">
      <c r="J15927" s="15"/>
      <c r="K15927" s="15"/>
      <c r="L15927" s="15"/>
    </row>
    <row r="15928" spans="10:12">
      <c r="J15928" s="15"/>
      <c r="K15928" s="15"/>
      <c r="L15928" s="15"/>
    </row>
    <row r="15929" spans="10:12">
      <c r="J15929" s="15"/>
      <c r="K15929" s="15"/>
      <c r="L15929" s="15"/>
    </row>
    <row r="15930" spans="10:12">
      <c r="J15930" s="15"/>
      <c r="K15930" s="15"/>
      <c r="L15930" s="15"/>
    </row>
    <row r="15931" spans="10:12">
      <c r="J15931" s="15"/>
      <c r="K15931" s="15"/>
      <c r="L15931" s="15"/>
    </row>
    <row r="15932" spans="10:12">
      <c r="J15932" s="15"/>
      <c r="K15932" s="15"/>
      <c r="L15932" s="15"/>
    </row>
    <row r="15933" spans="10:12">
      <c r="J15933" s="15"/>
      <c r="K15933" s="15"/>
      <c r="L15933" s="15"/>
    </row>
    <row r="15934" spans="10:12">
      <c r="J15934" s="15"/>
      <c r="K15934" s="15"/>
      <c r="L15934" s="15"/>
    </row>
    <row r="15935" spans="10:12">
      <c r="J15935" s="15"/>
      <c r="K15935" s="15"/>
      <c r="L15935" s="15"/>
    </row>
    <row r="15936" spans="10:12">
      <c r="J15936" s="15"/>
      <c r="K15936" s="15"/>
      <c r="L15936" s="15"/>
    </row>
    <row r="15937" spans="10:12">
      <c r="J15937" s="15"/>
      <c r="K15937" s="15"/>
      <c r="L15937" s="15"/>
    </row>
    <row r="15938" spans="10:12">
      <c r="J15938" s="15"/>
      <c r="K15938" s="15"/>
      <c r="L15938" s="15"/>
    </row>
    <row r="15939" spans="10:12">
      <c r="J15939" s="15"/>
      <c r="K15939" s="15"/>
      <c r="L15939" s="15"/>
    </row>
    <row r="15940" spans="10:12">
      <c r="J15940" s="15"/>
      <c r="K15940" s="15"/>
      <c r="L15940" s="15"/>
    </row>
    <row r="15941" spans="10:12">
      <c r="J15941" s="15"/>
      <c r="K15941" s="15"/>
      <c r="L15941" s="15"/>
    </row>
    <row r="15942" spans="10:12">
      <c r="J15942" s="15"/>
      <c r="K15942" s="15"/>
      <c r="L15942" s="15"/>
    </row>
    <row r="15943" spans="10:12">
      <c r="J15943" s="15"/>
      <c r="K15943" s="15"/>
      <c r="L15943" s="15"/>
    </row>
    <row r="15944" spans="10:12">
      <c r="J15944" s="15"/>
      <c r="K15944" s="15"/>
      <c r="L15944" s="15"/>
    </row>
    <row r="15945" spans="10:12">
      <c r="J15945" s="15"/>
      <c r="K15945" s="15"/>
      <c r="L15945" s="15"/>
    </row>
    <row r="15946" spans="10:12">
      <c r="J15946" s="15"/>
      <c r="K15946" s="15"/>
      <c r="L15946" s="15"/>
    </row>
    <row r="15947" spans="10:12">
      <c r="J15947" s="15"/>
      <c r="K15947" s="15"/>
      <c r="L15947" s="15"/>
    </row>
    <row r="15948" spans="10:12">
      <c r="J15948" s="15"/>
      <c r="K15948" s="15"/>
      <c r="L15948" s="15"/>
    </row>
    <row r="15949" spans="10:12">
      <c r="J15949" s="15"/>
      <c r="K15949" s="15"/>
      <c r="L15949" s="15"/>
    </row>
    <row r="15950" spans="10:12">
      <c r="J15950" s="15"/>
      <c r="K15950" s="15"/>
      <c r="L15950" s="15"/>
    </row>
    <row r="15951" spans="10:12">
      <c r="J15951" s="15"/>
      <c r="K15951" s="15"/>
      <c r="L15951" s="15"/>
    </row>
    <row r="15952" spans="10:12">
      <c r="J15952" s="15"/>
      <c r="K15952" s="15"/>
      <c r="L15952" s="15"/>
    </row>
    <row r="15953" spans="10:12">
      <c r="J15953" s="15"/>
      <c r="K15953" s="15"/>
      <c r="L15953" s="15"/>
    </row>
    <row r="15954" spans="10:12">
      <c r="J15954" s="15"/>
      <c r="K15954" s="15"/>
      <c r="L15954" s="15"/>
    </row>
    <row r="15955" spans="10:12">
      <c r="J15955" s="15"/>
      <c r="K15955" s="15"/>
      <c r="L15955" s="15"/>
    </row>
    <row r="15956" spans="10:12">
      <c r="J15956" s="15"/>
      <c r="K15956" s="15"/>
      <c r="L15956" s="15"/>
    </row>
    <row r="15957" spans="10:12">
      <c r="J15957" s="15"/>
      <c r="K15957" s="15"/>
      <c r="L15957" s="15"/>
    </row>
    <row r="15958" spans="10:12">
      <c r="J15958" s="15"/>
      <c r="K15958" s="15"/>
      <c r="L15958" s="15"/>
    </row>
    <row r="15959" spans="10:12">
      <c r="J15959" s="15"/>
      <c r="K15959" s="15"/>
      <c r="L15959" s="15"/>
    </row>
    <row r="15960" spans="10:12">
      <c r="J15960" s="15"/>
      <c r="K15960" s="15"/>
      <c r="L15960" s="15"/>
    </row>
    <row r="15961" spans="10:12">
      <c r="J15961" s="15"/>
      <c r="K15961" s="15"/>
      <c r="L15961" s="15"/>
    </row>
    <row r="15962" spans="10:12">
      <c r="J15962" s="15"/>
      <c r="K15962" s="15"/>
      <c r="L15962" s="15"/>
    </row>
    <row r="15963" spans="10:12">
      <c r="J15963" s="15"/>
      <c r="K15963" s="15"/>
      <c r="L15963" s="15"/>
    </row>
    <row r="15964" spans="10:12">
      <c r="J15964" s="15"/>
      <c r="K15964" s="15"/>
      <c r="L15964" s="15"/>
    </row>
    <row r="15965" spans="10:12">
      <c r="J15965" s="15"/>
      <c r="K15965" s="15"/>
      <c r="L15965" s="15"/>
    </row>
    <row r="15966" spans="10:12">
      <c r="J15966" s="15"/>
      <c r="K15966" s="15"/>
      <c r="L15966" s="15"/>
    </row>
    <row r="15967" spans="10:12">
      <c r="J15967" s="15"/>
      <c r="K15967" s="15"/>
      <c r="L15967" s="15"/>
    </row>
    <row r="15968" spans="10:12">
      <c r="J15968" s="15"/>
      <c r="K15968" s="15"/>
      <c r="L15968" s="15"/>
    </row>
    <row r="15969" spans="10:12">
      <c r="J15969" s="15"/>
      <c r="K15969" s="15"/>
      <c r="L15969" s="15"/>
    </row>
    <row r="15970" spans="10:12">
      <c r="J15970" s="15"/>
      <c r="K15970" s="15"/>
      <c r="L15970" s="15"/>
    </row>
    <row r="15971" spans="10:12">
      <c r="J15971" s="15"/>
      <c r="K15971" s="15"/>
      <c r="L15971" s="15"/>
    </row>
    <row r="15972" spans="10:12">
      <c r="J15972" s="15"/>
      <c r="K15972" s="15"/>
      <c r="L15972" s="15"/>
    </row>
    <row r="15973" spans="10:12">
      <c r="J15973" s="15"/>
      <c r="K15973" s="15"/>
      <c r="L15973" s="15"/>
    </row>
    <row r="15974" spans="10:12">
      <c r="J15974" s="15"/>
      <c r="K15974" s="15"/>
      <c r="L15974" s="15"/>
    </row>
    <row r="15975" spans="10:12">
      <c r="J15975" s="15"/>
      <c r="K15975" s="15"/>
      <c r="L15975" s="15"/>
    </row>
    <row r="15976" spans="10:12">
      <c r="J15976" s="15"/>
      <c r="K15976" s="15"/>
      <c r="L15976" s="15"/>
    </row>
    <row r="15977" spans="10:12">
      <c r="J15977" s="15"/>
      <c r="K15977" s="15"/>
      <c r="L15977" s="15"/>
    </row>
    <row r="15978" spans="10:12">
      <c r="J15978" s="15"/>
      <c r="K15978" s="15"/>
      <c r="L15978" s="15"/>
    </row>
    <row r="15979" spans="10:12">
      <c r="J15979" s="15"/>
      <c r="K15979" s="15"/>
      <c r="L15979" s="15"/>
    </row>
    <row r="15980" spans="10:12">
      <c r="J15980" s="15"/>
      <c r="K15980" s="15"/>
      <c r="L15980" s="15"/>
    </row>
    <row r="15981" spans="10:12">
      <c r="J15981" s="15"/>
      <c r="K15981" s="15"/>
      <c r="L15981" s="15"/>
    </row>
    <row r="15982" spans="10:12">
      <c r="J15982" s="15"/>
      <c r="K15982" s="15"/>
      <c r="L15982" s="15"/>
    </row>
    <row r="15983" spans="10:12">
      <c r="J15983" s="15"/>
      <c r="K15983" s="15"/>
      <c r="L15983" s="15"/>
    </row>
    <row r="15984" spans="10:12">
      <c r="J15984" s="15"/>
      <c r="K15984" s="15"/>
      <c r="L15984" s="15"/>
    </row>
    <row r="15985" spans="10:12">
      <c r="J15985" s="15"/>
      <c r="K15985" s="15"/>
      <c r="L15985" s="15"/>
    </row>
    <row r="15986" spans="10:12">
      <c r="J15986" s="15"/>
      <c r="K15986" s="15"/>
      <c r="L15986" s="15"/>
    </row>
    <row r="15987" spans="10:12">
      <c r="J15987" s="15"/>
      <c r="K15987" s="15"/>
      <c r="L15987" s="15"/>
    </row>
    <row r="15988" spans="10:12">
      <c r="J15988" s="15"/>
      <c r="K15988" s="15"/>
      <c r="L15988" s="15"/>
    </row>
    <row r="15989" spans="10:12">
      <c r="J15989" s="15"/>
      <c r="K15989" s="15"/>
      <c r="L15989" s="15"/>
    </row>
    <row r="15990" spans="10:12">
      <c r="J15990" s="15"/>
      <c r="K15990" s="15"/>
      <c r="L15990" s="15"/>
    </row>
    <row r="15991" spans="10:12">
      <c r="J15991" s="15"/>
      <c r="K15991" s="15"/>
      <c r="L15991" s="15"/>
    </row>
    <row r="15992" spans="10:12">
      <c r="J15992" s="15"/>
      <c r="K15992" s="15"/>
      <c r="L15992" s="15"/>
    </row>
    <row r="15993" spans="10:12">
      <c r="J15993" s="15"/>
      <c r="K15993" s="15"/>
      <c r="L15993" s="15"/>
    </row>
    <row r="15994" spans="10:12">
      <c r="J15994" s="15"/>
      <c r="K15994" s="15"/>
      <c r="L15994" s="15"/>
    </row>
    <row r="15995" spans="10:12">
      <c r="J15995" s="15"/>
      <c r="K15995" s="15"/>
      <c r="L15995" s="15"/>
    </row>
    <row r="15996" spans="10:12">
      <c r="J15996" s="15"/>
      <c r="K15996" s="15"/>
      <c r="L15996" s="15"/>
    </row>
    <row r="15997" spans="10:12">
      <c r="J15997" s="29"/>
      <c r="K15997" s="15"/>
      <c r="L15997" s="15"/>
    </row>
    <row r="15998" spans="10:12">
      <c r="J15998" s="15"/>
      <c r="K15998" s="15"/>
      <c r="L15998" s="15"/>
    </row>
    <row r="15999" spans="10:12">
      <c r="J15999" s="15"/>
      <c r="K15999" s="15"/>
      <c r="L15999" s="15"/>
    </row>
    <row r="16000" spans="10:12">
      <c r="J16000" s="15"/>
      <c r="K16000" s="15"/>
      <c r="L16000" s="15"/>
    </row>
    <row r="16001" spans="10:12">
      <c r="J16001" s="15"/>
      <c r="K16001" s="15"/>
      <c r="L16001" s="15"/>
    </row>
    <row r="16002" spans="10:12">
      <c r="J16002" s="15"/>
      <c r="K16002" s="15"/>
      <c r="L16002" s="15"/>
    </row>
    <row r="16003" spans="10:12">
      <c r="J16003" s="15"/>
      <c r="K16003" s="15"/>
      <c r="L16003" s="15"/>
    </row>
    <row r="16004" spans="10:12">
      <c r="J16004" s="15"/>
      <c r="K16004" s="15"/>
      <c r="L16004" s="15"/>
    </row>
    <row r="16005" spans="10:12">
      <c r="J16005" s="15"/>
      <c r="K16005" s="15"/>
      <c r="L16005" s="15"/>
    </row>
    <row r="16006" spans="10:12">
      <c r="J16006" s="15"/>
      <c r="K16006" s="15"/>
      <c r="L16006" s="15"/>
    </row>
    <row r="16007" spans="10:12">
      <c r="J16007" s="15"/>
      <c r="K16007" s="15"/>
      <c r="L16007" s="15"/>
    </row>
    <row r="16008" spans="10:12">
      <c r="J16008" s="15"/>
      <c r="K16008" s="15"/>
      <c r="L16008" s="15"/>
    </row>
    <row r="16009" spans="10:12">
      <c r="J16009" s="15"/>
      <c r="K16009" s="15"/>
      <c r="L16009" s="15"/>
    </row>
    <row r="16010" spans="10:12">
      <c r="J16010" s="15"/>
      <c r="K16010" s="15"/>
      <c r="L16010" s="15"/>
    </row>
    <row r="16011" spans="10:12">
      <c r="J16011" s="15"/>
      <c r="K16011" s="15"/>
      <c r="L16011" s="15"/>
    </row>
    <row r="16012" spans="10:12">
      <c r="J16012" s="15"/>
      <c r="K16012" s="15"/>
      <c r="L16012" s="15"/>
    </row>
    <row r="16013" spans="10:12">
      <c r="J16013" s="15"/>
      <c r="K16013" s="15"/>
      <c r="L16013" s="15"/>
    </row>
    <row r="16014" spans="10:12">
      <c r="J16014" s="29"/>
      <c r="K16014" s="15"/>
      <c r="L16014" s="15"/>
    </row>
    <row r="16015" spans="10:12">
      <c r="J16015" s="15"/>
      <c r="K16015" s="15"/>
      <c r="L16015" s="15"/>
    </row>
    <row r="16016" spans="10:12">
      <c r="J16016" s="15"/>
      <c r="K16016" s="15"/>
      <c r="L16016" s="15"/>
    </row>
    <row r="16017" spans="10:12">
      <c r="J16017" s="15"/>
      <c r="K16017" s="15"/>
      <c r="L16017" s="15"/>
    </row>
    <row r="16018" spans="10:12">
      <c r="J16018" s="15"/>
      <c r="K16018" s="15"/>
      <c r="L16018" s="15"/>
    </row>
    <row r="16019" spans="10:12">
      <c r="J16019" s="15"/>
      <c r="K16019" s="15"/>
      <c r="L16019" s="15"/>
    </row>
    <row r="16020" spans="10:12">
      <c r="J16020" s="15"/>
      <c r="K16020" s="15"/>
      <c r="L16020" s="15"/>
    </row>
    <row r="16021" spans="10:12">
      <c r="J16021" s="15"/>
      <c r="K16021" s="15"/>
      <c r="L16021" s="15"/>
    </row>
    <row r="16022" spans="10:12">
      <c r="J16022" s="15"/>
      <c r="K16022" s="15"/>
      <c r="L16022" s="15"/>
    </row>
    <row r="16023" spans="10:12">
      <c r="J16023" s="15"/>
      <c r="K16023" s="15"/>
      <c r="L16023" s="15"/>
    </row>
    <row r="16024" spans="10:12">
      <c r="J16024" s="15"/>
      <c r="K16024" s="15"/>
      <c r="L16024" s="15"/>
    </row>
    <row r="16025" spans="10:12">
      <c r="J16025" s="15"/>
      <c r="K16025" s="15"/>
      <c r="L16025" s="15"/>
    </row>
    <row r="16026" spans="10:12">
      <c r="J16026" s="15"/>
      <c r="K16026" s="15"/>
      <c r="L16026" s="15"/>
    </row>
    <row r="16027" spans="10:12">
      <c r="J16027" s="15"/>
      <c r="K16027" s="15"/>
      <c r="L16027" s="15"/>
    </row>
    <row r="16028" spans="10:12">
      <c r="J16028" s="15"/>
      <c r="K16028" s="15"/>
      <c r="L16028" s="15"/>
    </row>
    <row r="16029" spans="10:12">
      <c r="J16029" s="15"/>
      <c r="K16029" s="15"/>
      <c r="L16029" s="15"/>
    </row>
    <row r="16030" spans="10:12">
      <c r="J16030" s="15"/>
      <c r="K16030" s="15"/>
      <c r="L16030" s="15"/>
    </row>
    <row r="16031" spans="10:12">
      <c r="J16031" s="15"/>
      <c r="K16031" s="15"/>
      <c r="L16031" s="15"/>
    </row>
    <row r="16032" spans="10:12">
      <c r="J16032" s="15"/>
      <c r="K16032" s="15"/>
      <c r="L16032" s="15"/>
    </row>
    <row r="16033" spans="10:12">
      <c r="J16033" s="15"/>
      <c r="K16033" s="15"/>
      <c r="L16033" s="15"/>
    </row>
    <row r="16034" spans="10:12">
      <c r="J16034" s="15"/>
      <c r="K16034" s="15"/>
      <c r="L16034" s="15"/>
    </row>
    <row r="16035" spans="10:12">
      <c r="J16035" s="15"/>
      <c r="K16035" s="15"/>
      <c r="L16035" s="15"/>
    </row>
    <row r="16036" spans="10:12">
      <c r="J16036" s="15"/>
      <c r="K16036" s="15"/>
      <c r="L16036" s="15"/>
    </row>
    <row r="16037" spans="10:12">
      <c r="J16037" s="15"/>
      <c r="K16037" s="15"/>
      <c r="L16037" s="15"/>
    </row>
    <row r="16038" spans="10:12">
      <c r="J16038" s="15"/>
      <c r="K16038" s="15"/>
      <c r="L16038" s="15"/>
    </row>
    <row r="16039" spans="10:12">
      <c r="J16039" s="15"/>
      <c r="K16039" s="15"/>
      <c r="L16039" s="15"/>
    </row>
    <row r="16040" spans="10:12">
      <c r="J16040" s="15"/>
      <c r="K16040" s="15"/>
      <c r="L16040" s="15"/>
    </row>
    <row r="16041" spans="10:12">
      <c r="J16041" s="15"/>
      <c r="K16041" s="15"/>
      <c r="L16041" s="15"/>
    </row>
    <row r="16042" spans="10:12">
      <c r="J16042" s="15"/>
      <c r="K16042" s="15"/>
      <c r="L16042" s="15"/>
    </row>
    <row r="16043" spans="10:12">
      <c r="J16043" s="15"/>
      <c r="K16043" s="15"/>
      <c r="L16043" s="15"/>
    </row>
    <row r="16044" spans="10:12">
      <c r="J16044" s="15"/>
      <c r="K16044" s="15"/>
      <c r="L16044" s="15"/>
    </row>
    <row r="16045" spans="10:12">
      <c r="J16045" s="15"/>
      <c r="K16045" s="15"/>
      <c r="L16045" s="15"/>
    </row>
    <row r="16046" spans="10:12">
      <c r="J16046" s="15"/>
      <c r="K16046" s="15"/>
      <c r="L16046" s="15"/>
    </row>
    <row r="16047" spans="10:12">
      <c r="J16047" s="15"/>
      <c r="K16047" s="15"/>
      <c r="L16047" s="15"/>
    </row>
    <row r="16048" spans="10:12">
      <c r="J16048" s="15"/>
      <c r="K16048" s="15"/>
      <c r="L16048" s="15"/>
    </row>
    <row r="16049" spans="10:12">
      <c r="J16049" s="15"/>
      <c r="K16049" s="15"/>
      <c r="L16049" s="15"/>
    </row>
    <row r="16050" spans="10:12">
      <c r="J16050" s="15"/>
      <c r="K16050" s="15"/>
      <c r="L16050" s="15"/>
    </row>
    <row r="16051" spans="10:12">
      <c r="J16051" s="15"/>
      <c r="K16051" s="15"/>
      <c r="L16051" s="15"/>
    </row>
    <row r="16052" spans="10:12">
      <c r="J16052" s="15"/>
      <c r="K16052" s="15"/>
      <c r="L16052" s="15"/>
    </row>
    <row r="16053" spans="10:12">
      <c r="J16053" s="15"/>
      <c r="K16053" s="15"/>
      <c r="L16053" s="15"/>
    </row>
    <row r="16054" spans="10:12">
      <c r="J16054" s="15"/>
      <c r="K16054" s="15"/>
      <c r="L16054" s="15"/>
    </row>
    <row r="16055" spans="10:12">
      <c r="J16055" s="15"/>
      <c r="K16055" s="15"/>
      <c r="L16055" s="15"/>
    </row>
    <row r="16056" spans="10:12">
      <c r="J16056" s="15"/>
      <c r="K16056" s="15"/>
      <c r="L16056" s="15"/>
    </row>
    <row r="16057" spans="10:12">
      <c r="J16057" s="15"/>
      <c r="K16057" s="15"/>
      <c r="L16057" s="15"/>
    </row>
    <row r="16058" spans="10:12">
      <c r="J16058" s="15"/>
      <c r="K16058" s="15"/>
      <c r="L16058" s="15"/>
    </row>
    <row r="16059" spans="10:12">
      <c r="J16059" s="15"/>
      <c r="K16059" s="15"/>
      <c r="L16059" s="15"/>
    </row>
    <row r="16060" spans="10:12">
      <c r="J16060" s="15"/>
      <c r="K16060" s="15"/>
      <c r="L16060" s="15"/>
    </row>
    <row r="16061" spans="10:12">
      <c r="J16061" s="15"/>
      <c r="K16061" s="15"/>
      <c r="L16061" s="15"/>
    </row>
    <row r="16062" spans="10:12">
      <c r="J16062" s="15"/>
      <c r="K16062" s="15"/>
      <c r="L16062" s="15"/>
    </row>
    <row r="16063" spans="10:12">
      <c r="J16063" s="15"/>
      <c r="K16063" s="15"/>
      <c r="L16063" s="15"/>
    </row>
    <row r="16064" spans="10:12">
      <c r="J16064" s="15"/>
      <c r="K16064" s="15"/>
      <c r="L16064" s="15"/>
    </row>
    <row r="16065" spans="10:12">
      <c r="J16065" s="15"/>
      <c r="K16065" s="15"/>
      <c r="L16065" s="15"/>
    </row>
    <row r="16066" spans="10:12">
      <c r="J16066" s="15"/>
      <c r="K16066" s="15"/>
      <c r="L16066" s="15"/>
    </row>
    <row r="16067" spans="10:12">
      <c r="J16067" s="15"/>
      <c r="K16067" s="15"/>
      <c r="L16067" s="15"/>
    </row>
    <row r="16068" spans="10:12">
      <c r="J16068" s="15"/>
      <c r="K16068" s="15"/>
      <c r="L16068" s="15"/>
    </row>
    <row r="16069" spans="10:12">
      <c r="J16069" s="15"/>
      <c r="K16069" s="15"/>
      <c r="L16069" s="15"/>
    </row>
    <row r="16070" spans="10:12">
      <c r="J16070" s="15"/>
      <c r="K16070" s="15"/>
      <c r="L16070" s="15"/>
    </row>
    <row r="16071" spans="10:12">
      <c r="J16071" s="15"/>
      <c r="K16071" s="15"/>
      <c r="L16071" s="15"/>
    </row>
    <row r="16072" spans="10:12">
      <c r="J16072" s="15"/>
      <c r="K16072" s="15"/>
      <c r="L16072" s="15"/>
    </row>
    <row r="16073" spans="10:12">
      <c r="J16073" s="15"/>
      <c r="K16073" s="15"/>
      <c r="L16073" s="15"/>
    </row>
    <row r="16074" spans="10:12">
      <c r="J16074" s="15"/>
      <c r="K16074" s="15"/>
      <c r="L16074" s="15"/>
    </row>
    <row r="16075" spans="10:12">
      <c r="J16075" s="15"/>
      <c r="K16075" s="15"/>
      <c r="L16075" s="15"/>
    </row>
    <row r="16076" spans="10:12">
      <c r="J16076" s="15"/>
      <c r="K16076" s="15"/>
      <c r="L16076" s="15"/>
    </row>
    <row r="16077" spans="10:12">
      <c r="J16077" s="15"/>
      <c r="K16077" s="15"/>
      <c r="L16077" s="15"/>
    </row>
    <row r="16078" spans="10:12">
      <c r="J16078" s="15"/>
      <c r="K16078" s="15"/>
      <c r="L16078" s="15"/>
    </row>
    <row r="16079" spans="10:12">
      <c r="J16079" s="15"/>
      <c r="K16079" s="15"/>
      <c r="L16079" s="15"/>
    </row>
    <row r="16080" spans="10:12">
      <c r="J16080" s="15"/>
      <c r="K16080" s="15"/>
      <c r="L16080" s="15"/>
    </row>
    <row r="16081" spans="10:12">
      <c r="J16081" s="15"/>
      <c r="K16081" s="15"/>
      <c r="L16081" s="15"/>
    </row>
    <row r="16082" spans="10:12">
      <c r="J16082" s="15"/>
      <c r="K16082" s="15"/>
      <c r="L16082" s="15"/>
    </row>
    <row r="16083" spans="10:12">
      <c r="J16083" s="15"/>
      <c r="K16083" s="15"/>
      <c r="L16083" s="15"/>
    </row>
    <row r="16084" spans="10:12">
      <c r="J16084" s="15"/>
      <c r="K16084" s="15"/>
      <c r="L16084" s="15"/>
    </row>
    <row r="16085" spans="10:12">
      <c r="J16085" s="15"/>
      <c r="K16085" s="15"/>
      <c r="L16085" s="15"/>
    </row>
    <row r="16086" spans="10:12">
      <c r="J16086" s="15"/>
      <c r="K16086" s="15"/>
      <c r="L16086" s="15"/>
    </row>
    <row r="16087" spans="10:12">
      <c r="J16087" s="15"/>
      <c r="K16087" s="15"/>
      <c r="L16087" s="15"/>
    </row>
    <row r="16088" spans="10:12">
      <c r="J16088" s="15"/>
      <c r="K16088" s="15"/>
      <c r="L16088" s="15"/>
    </row>
    <row r="16089" spans="10:12">
      <c r="J16089" s="15"/>
      <c r="K16089" s="15"/>
      <c r="L16089" s="15"/>
    </row>
    <row r="16090" spans="10:12">
      <c r="J16090" s="15"/>
      <c r="K16090" s="15"/>
      <c r="L16090" s="15"/>
    </row>
    <row r="16091" spans="10:12">
      <c r="J16091" s="15"/>
      <c r="K16091" s="15"/>
      <c r="L16091" s="15"/>
    </row>
    <row r="16092" spans="10:12">
      <c r="J16092" s="15"/>
      <c r="K16092" s="15"/>
      <c r="L16092" s="15"/>
    </row>
    <row r="16093" spans="10:12">
      <c r="J16093" s="15"/>
      <c r="K16093" s="15"/>
      <c r="L16093" s="15"/>
    </row>
    <row r="16094" spans="10:12">
      <c r="J16094" s="15"/>
      <c r="K16094" s="15"/>
      <c r="L16094" s="15"/>
    </row>
    <row r="16095" spans="10:12">
      <c r="J16095" s="15"/>
      <c r="K16095" s="15"/>
      <c r="L16095" s="15"/>
    </row>
    <row r="16096" spans="10:12">
      <c r="J16096" s="15"/>
      <c r="K16096" s="15"/>
      <c r="L16096" s="15"/>
    </row>
    <row r="16097" spans="10:12">
      <c r="J16097" s="15"/>
      <c r="K16097" s="15"/>
      <c r="L16097" s="15"/>
    </row>
    <row r="16098" spans="10:12">
      <c r="J16098" s="15"/>
      <c r="K16098" s="15"/>
      <c r="L16098" s="15"/>
    </row>
    <row r="16099" spans="10:12">
      <c r="J16099" s="15"/>
      <c r="K16099" s="15"/>
      <c r="L16099" s="15"/>
    </row>
    <row r="16100" spans="10:12">
      <c r="J16100" s="15"/>
      <c r="K16100" s="15"/>
      <c r="L16100" s="15"/>
    </row>
    <row r="16101" spans="10:12">
      <c r="J16101" s="15"/>
      <c r="K16101" s="15"/>
      <c r="L16101" s="15"/>
    </row>
    <row r="16102" spans="10:12">
      <c r="J16102" s="15"/>
      <c r="K16102" s="15"/>
      <c r="L16102" s="15"/>
    </row>
    <row r="16103" spans="10:12">
      <c r="J16103" s="15"/>
      <c r="K16103" s="15"/>
      <c r="L16103" s="15"/>
    </row>
    <row r="16104" spans="10:12">
      <c r="J16104" s="15"/>
      <c r="K16104" s="15"/>
      <c r="L16104" s="15"/>
    </row>
    <row r="16105" spans="10:12">
      <c r="J16105" s="15"/>
      <c r="K16105" s="15"/>
      <c r="L16105" s="15"/>
    </row>
    <row r="16106" spans="10:12">
      <c r="J16106" s="15"/>
      <c r="K16106" s="15"/>
      <c r="L16106" s="15"/>
    </row>
    <row r="16107" spans="10:12">
      <c r="J16107" s="15"/>
      <c r="K16107" s="15"/>
      <c r="L16107" s="15"/>
    </row>
    <row r="16108" spans="10:12">
      <c r="J16108" s="15"/>
      <c r="K16108" s="15"/>
      <c r="L16108" s="15"/>
    </row>
    <row r="16109" spans="10:12">
      <c r="J16109" s="15"/>
      <c r="K16109" s="15"/>
      <c r="L16109" s="15"/>
    </row>
    <row r="16110" spans="10:12">
      <c r="J16110" s="15"/>
      <c r="K16110" s="15"/>
      <c r="L16110" s="15"/>
    </row>
    <row r="16111" spans="10:12">
      <c r="J16111" s="15"/>
      <c r="K16111" s="15"/>
      <c r="L16111" s="15"/>
    </row>
    <row r="16112" spans="10:12">
      <c r="J16112" s="15"/>
      <c r="K16112" s="15"/>
      <c r="L16112" s="15"/>
    </row>
    <row r="16113" spans="10:12">
      <c r="J16113" s="15"/>
      <c r="K16113" s="15"/>
      <c r="L16113" s="15"/>
    </row>
    <row r="16114" spans="10:12">
      <c r="J16114" s="15"/>
      <c r="K16114" s="15"/>
      <c r="L16114" s="15"/>
    </row>
    <row r="16115" spans="10:12">
      <c r="J16115" s="15"/>
      <c r="K16115" s="15"/>
      <c r="L16115" s="15"/>
    </row>
    <row r="16116" spans="10:12">
      <c r="J16116" s="15"/>
      <c r="K16116" s="15"/>
      <c r="L16116" s="15"/>
    </row>
    <row r="16117" spans="10:12">
      <c r="J16117" s="15"/>
      <c r="K16117" s="15"/>
      <c r="L16117" s="15"/>
    </row>
    <row r="16118" spans="10:12">
      <c r="J16118" s="15"/>
      <c r="K16118" s="15"/>
      <c r="L16118" s="15"/>
    </row>
    <row r="16119" spans="10:12">
      <c r="J16119" s="15"/>
      <c r="K16119" s="15"/>
      <c r="L16119" s="15"/>
    </row>
    <row r="16120" spans="10:12">
      <c r="J16120" s="15"/>
      <c r="K16120" s="15"/>
      <c r="L16120" s="15"/>
    </row>
    <row r="16121" spans="10:12">
      <c r="J16121" s="15"/>
      <c r="K16121" s="15"/>
      <c r="L16121" s="15"/>
    </row>
    <row r="16122" spans="10:12">
      <c r="J16122" s="15"/>
      <c r="K16122" s="15"/>
      <c r="L16122" s="15"/>
    </row>
    <row r="16123" spans="10:12">
      <c r="J16123" s="15"/>
      <c r="K16123" s="15"/>
      <c r="L16123" s="15"/>
    </row>
    <row r="16124" spans="10:12">
      <c r="J16124" s="15"/>
      <c r="K16124" s="15"/>
      <c r="L16124" s="15"/>
    </row>
    <row r="16125" spans="10:12">
      <c r="J16125" s="15"/>
      <c r="K16125" s="15"/>
      <c r="L16125" s="15"/>
    </row>
    <row r="16126" spans="10:12">
      <c r="J16126" s="15"/>
      <c r="K16126" s="15"/>
      <c r="L16126" s="15"/>
    </row>
    <row r="16127" spans="10:12">
      <c r="J16127" s="15"/>
      <c r="K16127" s="15"/>
      <c r="L16127" s="15"/>
    </row>
    <row r="16128" spans="10:12">
      <c r="J16128" s="15"/>
      <c r="K16128" s="15"/>
      <c r="L16128" s="15"/>
    </row>
    <row r="16129" spans="10:12">
      <c r="J16129" s="15"/>
      <c r="K16129" s="15"/>
      <c r="L16129" s="15"/>
    </row>
    <row r="16130" spans="10:12">
      <c r="J16130" s="15"/>
      <c r="K16130" s="15"/>
      <c r="L16130" s="15"/>
    </row>
    <row r="16131" spans="10:12">
      <c r="J16131" s="15"/>
      <c r="K16131" s="15"/>
      <c r="L16131" s="15"/>
    </row>
    <row r="16132" spans="10:12">
      <c r="J16132" s="15"/>
      <c r="K16132" s="15"/>
      <c r="L16132" s="15"/>
    </row>
    <row r="16133" spans="10:12">
      <c r="J16133" s="15"/>
      <c r="K16133" s="15"/>
      <c r="L16133" s="15"/>
    </row>
    <row r="16134" spans="10:12">
      <c r="J16134" s="15"/>
      <c r="K16134" s="15"/>
      <c r="L16134" s="15"/>
    </row>
    <row r="16135" spans="10:12">
      <c r="J16135" s="15"/>
      <c r="K16135" s="15"/>
      <c r="L16135" s="15"/>
    </row>
    <row r="16136" spans="10:12">
      <c r="J16136" s="15"/>
      <c r="K16136" s="15"/>
      <c r="L16136" s="15"/>
    </row>
    <row r="16137" spans="10:12">
      <c r="J16137" s="15"/>
      <c r="K16137" s="15"/>
      <c r="L16137" s="15"/>
    </row>
    <row r="16138" spans="10:12">
      <c r="J16138" s="15"/>
      <c r="K16138" s="15"/>
      <c r="L16138" s="15"/>
    </row>
    <row r="16139" spans="10:12">
      <c r="J16139" s="15"/>
      <c r="K16139" s="15"/>
      <c r="L16139" s="15"/>
    </row>
    <row r="16140" spans="10:12">
      <c r="J16140" s="15"/>
      <c r="K16140" s="15"/>
      <c r="L16140" s="15"/>
    </row>
    <row r="16141" spans="10:12">
      <c r="J16141" s="15"/>
      <c r="K16141" s="15"/>
      <c r="L16141" s="15"/>
    </row>
    <row r="16142" spans="10:12">
      <c r="J16142" s="15"/>
      <c r="K16142" s="15"/>
      <c r="L16142" s="15"/>
    </row>
    <row r="16143" spans="10:12">
      <c r="J16143" s="15"/>
      <c r="K16143" s="15"/>
      <c r="L16143" s="15"/>
    </row>
    <row r="16144" spans="10:12">
      <c r="J16144" s="15"/>
      <c r="K16144" s="15"/>
      <c r="L16144" s="15"/>
    </row>
    <row r="16145" spans="10:12">
      <c r="J16145" s="15"/>
      <c r="K16145" s="15"/>
      <c r="L16145" s="15"/>
    </row>
    <row r="16146" spans="10:12">
      <c r="J16146" s="15"/>
      <c r="K16146" s="15"/>
      <c r="L16146" s="15"/>
    </row>
    <row r="16147" spans="10:12">
      <c r="J16147" s="15"/>
      <c r="K16147" s="15"/>
      <c r="L16147" s="15"/>
    </row>
    <row r="16148" spans="10:12">
      <c r="J16148" s="15"/>
      <c r="K16148" s="15"/>
      <c r="L16148" s="15"/>
    </row>
    <row r="16149" spans="10:12">
      <c r="J16149" s="15"/>
      <c r="K16149" s="15"/>
      <c r="L16149" s="15"/>
    </row>
    <row r="16150" spans="10:12">
      <c r="J16150" s="15"/>
      <c r="K16150" s="15"/>
      <c r="L16150" s="15"/>
    </row>
    <row r="16151" spans="10:12">
      <c r="J16151" s="15"/>
      <c r="K16151" s="15"/>
      <c r="L16151" s="15"/>
    </row>
    <row r="16152" spans="10:12">
      <c r="J16152" s="15"/>
      <c r="K16152" s="15"/>
      <c r="L16152" s="15"/>
    </row>
    <row r="16153" spans="10:12">
      <c r="J16153" s="15"/>
      <c r="K16153" s="15"/>
      <c r="L16153" s="15"/>
    </row>
    <row r="16154" spans="10:12">
      <c r="J16154" s="15"/>
      <c r="K16154" s="15"/>
      <c r="L16154" s="15"/>
    </row>
    <row r="16155" spans="10:12">
      <c r="J16155" s="15"/>
      <c r="K16155" s="15"/>
      <c r="L16155" s="15"/>
    </row>
    <row r="16156" spans="10:12">
      <c r="J16156" s="15"/>
      <c r="K16156" s="15"/>
      <c r="L16156" s="15"/>
    </row>
    <row r="16157" spans="10:12">
      <c r="J16157" s="15"/>
      <c r="K16157" s="15"/>
      <c r="L16157" s="15"/>
    </row>
    <row r="16158" spans="10:12">
      <c r="J16158" s="15"/>
      <c r="K16158" s="15"/>
      <c r="L16158" s="15"/>
    </row>
    <row r="16159" spans="10:12">
      <c r="J16159" s="15"/>
      <c r="K16159" s="15"/>
      <c r="L16159" s="15"/>
    </row>
    <row r="16160" spans="10:12">
      <c r="J16160" s="15"/>
      <c r="K16160" s="15"/>
      <c r="L16160" s="15"/>
    </row>
    <row r="16161" spans="10:12">
      <c r="J16161" s="15"/>
      <c r="K16161" s="15"/>
      <c r="L16161" s="15"/>
    </row>
    <row r="16162" spans="10:12">
      <c r="J16162" s="15"/>
      <c r="K16162" s="15"/>
      <c r="L16162" s="15"/>
    </row>
    <row r="16163" spans="10:12">
      <c r="J16163" s="15"/>
      <c r="K16163" s="15"/>
      <c r="L16163" s="15"/>
    </row>
    <row r="16164" spans="10:12">
      <c r="J16164" s="15"/>
      <c r="K16164" s="15"/>
      <c r="L16164" s="15"/>
    </row>
    <row r="16165" spans="10:12">
      <c r="J16165" s="15"/>
      <c r="K16165" s="15"/>
      <c r="L16165" s="15"/>
    </row>
    <row r="16166" spans="10:12">
      <c r="J16166" s="15"/>
      <c r="K16166" s="15"/>
      <c r="L16166" s="15"/>
    </row>
    <row r="16167" spans="10:12">
      <c r="J16167" s="15"/>
      <c r="K16167" s="15"/>
      <c r="L16167" s="15"/>
    </row>
    <row r="16168" spans="10:12">
      <c r="J16168" s="15"/>
      <c r="K16168" s="15"/>
      <c r="L16168" s="15"/>
    </row>
    <row r="16169" spans="10:12">
      <c r="J16169" s="15"/>
      <c r="K16169" s="15"/>
      <c r="L16169" s="15"/>
    </row>
    <row r="16170" spans="10:12">
      <c r="J16170" s="15"/>
      <c r="K16170" s="15"/>
      <c r="L16170" s="15"/>
    </row>
    <row r="16171" spans="10:12">
      <c r="J16171" s="15"/>
      <c r="K16171" s="15"/>
      <c r="L16171" s="15"/>
    </row>
    <row r="16172" spans="10:12">
      <c r="J16172" s="15"/>
      <c r="K16172" s="15"/>
      <c r="L16172" s="15"/>
    </row>
    <row r="16173" spans="10:12">
      <c r="J16173" s="15"/>
      <c r="K16173" s="15"/>
      <c r="L16173" s="15"/>
    </row>
    <row r="16174" spans="10:12">
      <c r="J16174" s="15"/>
      <c r="K16174" s="15"/>
      <c r="L16174" s="15"/>
    </row>
    <row r="16175" spans="10:12">
      <c r="J16175" s="15"/>
      <c r="K16175" s="15"/>
      <c r="L16175" s="15"/>
    </row>
    <row r="16176" spans="10:12">
      <c r="J16176" s="15"/>
      <c r="K16176" s="15"/>
      <c r="L16176" s="15"/>
    </row>
    <row r="16177" spans="10:12">
      <c r="J16177" s="15"/>
      <c r="K16177" s="15"/>
      <c r="L16177" s="15"/>
    </row>
    <row r="16178" spans="10:12">
      <c r="J16178" s="15"/>
      <c r="K16178" s="15"/>
      <c r="L16178" s="15"/>
    </row>
    <row r="16179" spans="10:12">
      <c r="J16179" s="15"/>
      <c r="K16179" s="15"/>
      <c r="L16179" s="15"/>
    </row>
    <row r="16180" spans="10:12">
      <c r="J16180" s="15"/>
      <c r="K16180" s="15"/>
      <c r="L16180" s="15"/>
    </row>
    <row r="16181" spans="10:12">
      <c r="J16181" s="15"/>
      <c r="K16181" s="15"/>
      <c r="L16181" s="15"/>
    </row>
    <row r="16182" spans="10:12">
      <c r="J16182" s="15"/>
      <c r="K16182" s="15"/>
      <c r="L16182" s="15"/>
    </row>
    <row r="16183" spans="10:12">
      <c r="J16183" s="15"/>
      <c r="K16183" s="15"/>
      <c r="L16183" s="15"/>
    </row>
    <row r="16184" spans="10:12">
      <c r="J16184" s="15"/>
      <c r="K16184" s="15"/>
      <c r="L16184" s="15"/>
    </row>
    <row r="16185" spans="10:12">
      <c r="J16185" s="15"/>
      <c r="K16185" s="15"/>
      <c r="L16185" s="15"/>
    </row>
    <row r="16186" spans="10:12">
      <c r="J16186" s="15"/>
      <c r="K16186" s="15"/>
      <c r="L16186" s="15"/>
    </row>
    <row r="16187" spans="10:12">
      <c r="J16187" s="15"/>
      <c r="K16187" s="15"/>
      <c r="L16187" s="15"/>
    </row>
    <row r="16188" spans="10:12">
      <c r="J16188" s="15"/>
      <c r="K16188" s="15"/>
      <c r="L16188" s="15"/>
    </row>
    <row r="16189" spans="10:12">
      <c r="J16189" s="15"/>
      <c r="K16189" s="15"/>
      <c r="L16189" s="15"/>
    </row>
    <row r="16190" spans="10:12">
      <c r="J16190" s="15"/>
      <c r="K16190" s="15"/>
      <c r="L16190" s="15"/>
    </row>
    <row r="16191" spans="10:12">
      <c r="J16191" s="15"/>
      <c r="K16191" s="15"/>
      <c r="L16191" s="15"/>
    </row>
    <row r="16192" spans="10:12">
      <c r="J16192" s="15"/>
      <c r="K16192" s="15"/>
      <c r="L16192" s="15"/>
    </row>
    <row r="16193" spans="10:12">
      <c r="J16193" s="15"/>
      <c r="K16193" s="15"/>
      <c r="L16193" s="15"/>
    </row>
    <row r="16194" spans="10:12">
      <c r="J16194" s="15"/>
      <c r="K16194" s="15"/>
      <c r="L16194" s="15"/>
    </row>
    <row r="16195" spans="10:12">
      <c r="J16195" s="15"/>
      <c r="K16195" s="15"/>
      <c r="L16195" s="15"/>
    </row>
    <row r="16196" spans="10:12">
      <c r="J16196" s="15"/>
      <c r="K16196" s="15"/>
      <c r="L16196" s="15"/>
    </row>
    <row r="16197" spans="10:12">
      <c r="J16197" s="15"/>
      <c r="K16197" s="15"/>
      <c r="L16197" s="15"/>
    </row>
    <row r="16198" spans="10:12">
      <c r="J16198" s="15"/>
      <c r="K16198" s="15"/>
      <c r="L16198" s="15"/>
    </row>
    <row r="16199" spans="10:12">
      <c r="J16199" s="15"/>
      <c r="K16199" s="15"/>
      <c r="L16199" s="15"/>
    </row>
    <row r="16200" spans="10:12">
      <c r="J16200" s="15"/>
      <c r="K16200" s="15"/>
      <c r="L16200" s="15"/>
    </row>
    <row r="16201" spans="10:12">
      <c r="J16201" s="15"/>
      <c r="K16201" s="15"/>
      <c r="L16201" s="15"/>
    </row>
    <row r="16202" spans="10:12">
      <c r="J16202" s="15"/>
      <c r="K16202" s="15"/>
      <c r="L16202" s="15"/>
    </row>
    <row r="16203" spans="10:12">
      <c r="J16203" s="15"/>
      <c r="K16203" s="15"/>
      <c r="L16203" s="15"/>
    </row>
    <row r="16204" spans="10:12">
      <c r="J16204" s="15"/>
      <c r="K16204" s="15"/>
      <c r="L16204" s="15"/>
    </row>
    <row r="16205" spans="10:12">
      <c r="J16205" s="15"/>
      <c r="K16205" s="15"/>
      <c r="L16205" s="15"/>
    </row>
    <row r="16206" spans="10:12">
      <c r="J16206" s="15"/>
      <c r="K16206" s="15"/>
      <c r="L16206" s="15"/>
    </row>
    <row r="16207" spans="10:12">
      <c r="J16207" s="15"/>
      <c r="K16207" s="15"/>
      <c r="L16207" s="15"/>
    </row>
    <row r="16208" spans="10:12">
      <c r="J16208" s="15"/>
      <c r="K16208" s="15"/>
      <c r="L16208" s="15"/>
    </row>
    <row r="16209" spans="10:12">
      <c r="J16209" s="15"/>
      <c r="K16209" s="15"/>
      <c r="L16209" s="15"/>
    </row>
    <row r="16210" spans="10:12">
      <c r="J16210" s="29"/>
      <c r="K16210" s="15"/>
      <c r="L16210" s="15"/>
    </row>
    <row r="16211" spans="10:12">
      <c r="J16211" s="15"/>
      <c r="K16211" s="15"/>
      <c r="L16211" s="15"/>
    </row>
    <row r="16212" spans="10:12">
      <c r="J16212" s="15"/>
      <c r="K16212" s="15"/>
      <c r="L16212" s="15"/>
    </row>
    <row r="16213" spans="10:12">
      <c r="J16213" s="15"/>
      <c r="K16213" s="15"/>
      <c r="L16213" s="15"/>
    </row>
    <row r="16214" spans="10:12">
      <c r="J16214" s="15"/>
      <c r="K16214" s="15"/>
      <c r="L16214" s="15"/>
    </row>
    <row r="16215" spans="10:12">
      <c r="J16215" s="15"/>
      <c r="K16215" s="15"/>
      <c r="L16215" s="15"/>
    </row>
    <row r="16216" spans="10:12">
      <c r="J16216" s="15"/>
      <c r="K16216" s="15"/>
      <c r="L16216" s="15"/>
    </row>
    <row r="16217" spans="10:12">
      <c r="J16217" s="15"/>
      <c r="K16217" s="15"/>
      <c r="L16217" s="15"/>
    </row>
    <row r="16218" spans="10:12">
      <c r="J16218" s="15"/>
      <c r="K16218" s="15"/>
      <c r="L16218" s="15"/>
    </row>
    <row r="16219" spans="10:12">
      <c r="J16219" s="15"/>
      <c r="K16219" s="15"/>
      <c r="L16219" s="15"/>
    </row>
    <row r="16220" spans="10:12">
      <c r="J16220" s="15"/>
      <c r="K16220" s="15"/>
      <c r="L16220" s="15"/>
    </row>
    <row r="16221" spans="10:12">
      <c r="J16221" s="15"/>
      <c r="K16221" s="15"/>
      <c r="L16221" s="15"/>
    </row>
    <row r="16222" spans="10:12">
      <c r="J16222" s="15"/>
      <c r="K16222" s="15"/>
      <c r="L16222" s="15"/>
    </row>
    <row r="16223" spans="10:12">
      <c r="J16223" s="15"/>
      <c r="K16223" s="15"/>
      <c r="L16223" s="15"/>
    </row>
    <row r="16224" spans="10:12">
      <c r="J16224" s="15"/>
      <c r="K16224" s="15"/>
      <c r="L16224" s="15"/>
    </row>
    <row r="16225" spans="10:12">
      <c r="J16225" s="15"/>
      <c r="K16225" s="15"/>
      <c r="L16225" s="15"/>
    </row>
    <row r="16226" spans="10:12">
      <c r="J16226" s="15"/>
      <c r="K16226" s="15"/>
      <c r="L16226" s="15"/>
    </row>
    <row r="16227" spans="10:12">
      <c r="J16227" s="15"/>
      <c r="K16227" s="15"/>
      <c r="L16227" s="15"/>
    </row>
    <row r="16228" spans="10:12">
      <c r="J16228" s="15"/>
      <c r="K16228" s="15"/>
      <c r="L16228" s="15"/>
    </row>
    <row r="16229" spans="10:12">
      <c r="J16229" s="15"/>
      <c r="K16229" s="15"/>
      <c r="L16229" s="15"/>
    </row>
    <row r="16230" spans="10:12">
      <c r="J16230" s="15"/>
      <c r="K16230" s="15"/>
      <c r="L16230" s="15"/>
    </row>
    <row r="16231" spans="10:12">
      <c r="J16231" s="15"/>
      <c r="K16231" s="15"/>
      <c r="L16231" s="15"/>
    </row>
    <row r="16232" spans="10:12">
      <c r="J16232" s="15"/>
      <c r="K16232" s="15"/>
      <c r="L16232" s="15"/>
    </row>
    <row r="16233" spans="10:12">
      <c r="J16233" s="15"/>
      <c r="K16233" s="15"/>
      <c r="L16233" s="15"/>
    </row>
    <row r="16234" spans="10:12">
      <c r="J16234" s="15"/>
      <c r="K16234" s="15"/>
      <c r="L16234" s="15"/>
    </row>
    <row r="16235" spans="10:12">
      <c r="J16235" s="15"/>
      <c r="K16235" s="15"/>
      <c r="L16235" s="15"/>
    </row>
    <row r="16236" spans="10:12">
      <c r="J16236" s="15"/>
      <c r="K16236" s="15"/>
      <c r="L16236" s="15"/>
    </row>
    <row r="16237" spans="10:12">
      <c r="J16237" s="15"/>
      <c r="K16237" s="15"/>
      <c r="L16237" s="15"/>
    </row>
    <row r="16238" spans="10:12">
      <c r="J16238" s="15"/>
      <c r="K16238" s="15"/>
      <c r="L16238" s="15"/>
    </row>
    <row r="16239" spans="10:12">
      <c r="J16239" s="15"/>
      <c r="K16239" s="15"/>
      <c r="L16239" s="15"/>
    </row>
    <row r="16240" spans="10:12">
      <c r="J16240" s="15"/>
      <c r="K16240" s="15"/>
      <c r="L16240" s="15"/>
    </row>
    <row r="16241" spans="10:12">
      <c r="J16241" s="15"/>
      <c r="K16241" s="15"/>
      <c r="L16241" s="15"/>
    </row>
    <row r="16242" spans="10:12">
      <c r="J16242" s="15"/>
      <c r="K16242" s="15"/>
      <c r="L16242" s="15"/>
    </row>
    <row r="16243" spans="10:12">
      <c r="J16243" s="15"/>
      <c r="K16243" s="15"/>
      <c r="L16243" s="15"/>
    </row>
    <row r="16244" spans="10:12">
      <c r="J16244" s="15"/>
      <c r="K16244" s="15"/>
      <c r="L16244" s="15"/>
    </row>
    <row r="16245" spans="10:12">
      <c r="J16245" s="15"/>
      <c r="K16245" s="15"/>
      <c r="L16245" s="15"/>
    </row>
    <row r="16246" spans="10:12">
      <c r="J16246" s="15"/>
      <c r="K16246" s="15"/>
      <c r="L16246" s="15"/>
    </row>
    <row r="16247" spans="10:12">
      <c r="J16247" s="15"/>
      <c r="K16247" s="15"/>
      <c r="L16247" s="15"/>
    </row>
    <row r="16248" spans="10:12">
      <c r="J16248" s="15"/>
      <c r="K16248" s="15"/>
      <c r="L16248" s="15"/>
    </row>
    <row r="16249" spans="10:12">
      <c r="J16249" s="15"/>
      <c r="K16249" s="15"/>
      <c r="L16249" s="15"/>
    </row>
    <row r="16250" spans="10:12">
      <c r="J16250" s="15"/>
      <c r="K16250" s="15"/>
      <c r="L16250" s="15"/>
    </row>
    <row r="16251" spans="10:12">
      <c r="J16251" s="15"/>
      <c r="K16251" s="15"/>
      <c r="L16251" s="15"/>
    </row>
    <row r="16252" spans="10:12">
      <c r="J16252" s="15"/>
      <c r="K16252" s="15"/>
      <c r="L16252" s="15"/>
    </row>
    <row r="16253" spans="10:12">
      <c r="J16253" s="15"/>
      <c r="K16253" s="15"/>
      <c r="L16253" s="15"/>
    </row>
    <row r="16254" spans="10:12">
      <c r="J16254" s="15"/>
      <c r="K16254" s="15"/>
      <c r="L16254" s="15"/>
    </row>
    <row r="16255" spans="10:12">
      <c r="J16255" s="15"/>
      <c r="K16255" s="15"/>
      <c r="L16255" s="15"/>
    </row>
    <row r="16256" spans="10:12">
      <c r="J16256" s="15"/>
      <c r="K16256" s="15"/>
      <c r="L16256" s="15"/>
    </row>
    <row r="16257" spans="10:12">
      <c r="J16257" s="15"/>
      <c r="K16257" s="15"/>
      <c r="L16257" s="15"/>
    </row>
    <row r="16258" spans="10:12">
      <c r="J16258" s="15"/>
      <c r="K16258" s="15"/>
      <c r="L16258" s="15"/>
    </row>
    <row r="16259" spans="10:12">
      <c r="J16259" s="15"/>
      <c r="K16259" s="15"/>
      <c r="L16259" s="15"/>
    </row>
    <row r="16260" spans="10:12">
      <c r="J16260" s="15"/>
      <c r="K16260" s="15"/>
      <c r="L16260" s="15"/>
    </row>
    <row r="16261" spans="10:12">
      <c r="J16261" s="15"/>
      <c r="K16261" s="15"/>
      <c r="L16261" s="15"/>
    </row>
    <row r="16262" spans="10:12">
      <c r="J16262" s="15"/>
      <c r="K16262" s="15"/>
      <c r="L16262" s="15"/>
    </row>
    <row r="16263" spans="10:12">
      <c r="J16263" s="15"/>
      <c r="K16263" s="15"/>
      <c r="L16263" s="15"/>
    </row>
    <row r="16264" spans="10:12">
      <c r="J16264" s="15"/>
      <c r="K16264" s="15"/>
      <c r="L16264" s="15"/>
    </row>
    <row r="16265" spans="10:12">
      <c r="J16265" s="15"/>
      <c r="K16265" s="15"/>
      <c r="L16265" s="15"/>
    </row>
    <row r="16266" spans="10:12">
      <c r="J16266" s="15"/>
      <c r="K16266" s="15"/>
      <c r="L16266" s="15"/>
    </row>
    <row r="16267" spans="10:12">
      <c r="J16267" s="15"/>
      <c r="K16267" s="15"/>
      <c r="L16267" s="15"/>
    </row>
    <row r="16268" spans="10:12">
      <c r="J16268" s="15"/>
      <c r="K16268" s="15"/>
      <c r="L16268" s="15"/>
    </row>
    <row r="16269" spans="10:12">
      <c r="J16269" s="15"/>
      <c r="K16269" s="15"/>
      <c r="L16269" s="15"/>
    </row>
    <row r="16270" spans="10:12">
      <c r="J16270" s="15"/>
      <c r="K16270" s="15"/>
      <c r="L16270" s="15"/>
    </row>
    <row r="16271" spans="10:12">
      <c r="J16271" s="15"/>
      <c r="K16271" s="15"/>
      <c r="L16271" s="15"/>
    </row>
    <row r="16272" spans="10:12">
      <c r="J16272" s="15"/>
      <c r="K16272" s="15"/>
      <c r="L16272" s="15"/>
    </row>
    <row r="16273" spans="10:12">
      <c r="J16273" s="15"/>
      <c r="K16273" s="15"/>
      <c r="L16273" s="15"/>
    </row>
    <row r="16274" spans="10:12">
      <c r="J16274" s="15"/>
      <c r="K16274" s="15"/>
      <c r="L16274" s="15"/>
    </row>
    <row r="16275" spans="10:12">
      <c r="J16275" s="15"/>
      <c r="K16275" s="15"/>
      <c r="L16275" s="15"/>
    </row>
    <row r="16276" spans="10:12">
      <c r="J16276" s="15"/>
      <c r="K16276" s="15"/>
      <c r="L16276" s="15"/>
    </row>
    <row r="16277" spans="10:12">
      <c r="J16277" s="15"/>
      <c r="K16277" s="15"/>
      <c r="L16277" s="15"/>
    </row>
    <row r="16278" spans="10:12">
      <c r="J16278" s="15"/>
      <c r="K16278" s="15"/>
      <c r="L16278" s="15"/>
    </row>
    <row r="16279" spans="10:12">
      <c r="J16279" s="15"/>
      <c r="K16279" s="15"/>
      <c r="L16279" s="15"/>
    </row>
    <row r="16280" spans="10:12">
      <c r="J16280" s="15"/>
      <c r="K16280" s="15"/>
      <c r="L16280" s="15"/>
    </row>
    <row r="16281" spans="10:12">
      <c r="J16281" s="15"/>
      <c r="K16281" s="15"/>
      <c r="L16281" s="15"/>
    </row>
    <row r="16282" spans="10:12">
      <c r="J16282" s="15"/>
      <c r="K16282" s="15"/>
      <c r="L16282" s="15"/>
    </row>
    <row r="16283" spans="10:12">
      <c r="J16283" s="15"/>
      <c r="K16283" s="15"/>
      <c r="L16283" s="15"/>
    </row>
    <row r="16284" spans="10:12">
      <c r="J16284" s="15"/>
      <c r="K16284" s="15"/>
      <c r="L16284" s="15"/>
    </row>
    <row r="16285" spans="10:12">
      <c r="J16285" s="15"/>
      <c r="K16285" s="15"/>
      <c r="L16285" s="15"/>
    </row>
    <row r="16286" spans="10:12">
      <c r="J16286" s="15"/>
      <c r="K16286" s="15"/>
      <c r="L16286" s="15"/>
    </row>
    <row r="16287" spans="10:12">
      <c r="J16287" s="15"/>
      <c r="K16287" s="15"/>
      <c r="L16287" s="15"/>
    </row>
    <row r="16288" spans="10:12">
      <c r="J16288" s="15"/>
      <c r="K16288" s="15"/>
      <c r="L16288" s="15"/>
    </row>
    <row r="16289" spans="10:12">
      <c r="J16289" s="15"/>
      <c r="K16289" s="15"/>
      <c r="L16289" s="15"/>
    </row>
    <row r="16290" spans="10:12">
      <c r="J16290" s="15"/>
      <c r="K16290" s="15"/>
      <c r="L16290" s="15"/>
    </row>
    <row r="16291" spans="10:12">
      <c r="J16291" s="15"/>
      <c r="K16291" s="15"/>
      <c r="L16291" s="15"/>
    </row>
    <row r="16292" spans="10:12">
      <c r="J16292" s="15"/>
      <c r="K16292" s="15"/>
      <c r="L16292" s="15"/>
    </row>
    <row r="16293" spans="10:12">
      <c r="J16293" s="15"/>
      <c r="K16293" s="15"/>
      <c r="L16293" s="15"/>
    </row>
    <row r="16294" spans="10:12">
      <c r="J16294" s="15"/>
      <c r="K16294" s="15"/>
      <c r="L16294" s="15"/>
    </row>
    <row r="16295" spans="10:12">
      <c r="J16295" s="15"/>
      <c r="K16295" s="15"/>
      <c r="L16295" s="15"/>
    </row>
    <row r="16296" spans="10:12">
      <c r="J16296" s="15"/>
      <c r="K16296" s="15"/>
      <c r="L16296" s="15"/>
    </row>
    <row r="16297" spans="10:12">
      <c r="J16297" s="15"/>
      <c r="K16297" s="15"/>
      <c r="L16297" s="15"/>
    </row>
    <row r="16298" spans="10:12">
      <c r="J16298" s="15"/>
      <c r="K16298" s="15"/>
      <c r="L16298" s="15"/>
    </row>
    <row r="16299" spans="10:12">
      <c r="J16299" s="15"/>
      <c r="K16299" s="15"/>
      <c r="L16299" s="15"/>
    </row>
    <row r="16300" spans="10:12">
      <c r="J16300" s="15"/>
      <c r="K16300" s="15"/>
      <c r="L16300" s="15"/>
    </row>
    <row r="16301" spans="10:12">
      <c r="J16301" s="15"/>
      <c r="K16301" s="15"/>
      <c r="L16301" s="15"/>
    </row>
    <row r="16302" spans="10:12">
      <c r="J16302" s="15"/>
      <c r="K16302" s="15"/>
      <c r="L16302" s="15"/>
    </row>
    <row r="16303" spans="10:12">
      <c r="J16303" s="15"/>
      <c r="K16303" s="15"/>
      <c r="L16303" s="15"/>
    </row>
    <row r="16304" spans="10:12">
      <c r="J16304" s="15"/>
      <c r="K16304" s="15"/>
      <c r="L16304" s="15"/>
    </row>
    <row r="16305" spans="10:12">
      <c r="J16305" s="15"/>
      <c r="K16305" s="15"/>
      <c r="L16305" s="15"/>
    </row>
    <row r="16306" spans="10:12">
      <c r="J16306" s="15"/>
      <c r="K16306" s="15"/>
      <c r="L16306" s="15"/>
    </row>
    <row r="16307" spans="10:12">
      <c r="J16307" s="15"/>
      <c r="K16307" s="15"/>
      <c r="L16307" s="15"/>
    </row>
    <row r="16308" spans="10:12">
      <c r="J16308" s="15"/>
      <c r="K16308" s="15"/>
      <c r="L16308" s="15"/>
    </row>
    <row r="16309" spans="10:12">
      <c r="J16309" s="15"/>
      <c r="K16309" s="15"/>
      <c r="L16309" s="15"/>
    </row>
    <row r="16310" spans="10:12">
      <c r="J16310" s="15"/>
      <c r="K16310" s="15"/>
      <c r="L16310" s="15"/>
    </row>
    <row r="16311" spans="10:12">
      <c r="J16311" s="15"/>
      <c r="K16311" s="15"/>
      <c r="L16311" s="15"/>
    </row>
    <row r="16312" spans="10:12">
      <c r="J16312" s="15"/>
      <c r="K16312" s="15"/>
      <c r="L16312" s="15"/>
    </row>
    <row r="16313" spans="10:12">
      <c r="J16313" s="15"/>
      <c r="K16313" s="15"/>
      <c r="L16313" s="15"/>
    </row>
    <row r="16314" spans="10:12">
      <c r="J16314" s="15"/>
      <c r="K16314" s="15"/>
      <c r="L16314" s="15"/>
    </row>
    <row r="16315" spans="10:12">
      <c r="J16315" s="15"/>
      <c r="K16315" s="15"/>
      <c r="L16315" s="15"/>
    </row>
    <row r="16316" spans="10:12">
      <c r="J16316" s="15"/>
      <c r="K16316" s="15"/>
      <c r="L16316" s="15"/>
    </row>
    <row r="16317" spans="10:12">
      <c r="J16317" s="15"/>
      <c r="K16317" s="15"/>
      <c r="L16317" s="15"/>
    </row>
    <row r="16318" spans="10:12">
      <c r="J16318" s="15"/>
      <c r="K16318" s="15"/>
      <c r="L16318" s="15"/>
    </row>
    <row r="16319" spans="10:12">
      <c r="J16319" s="15"/>
      <c r="K16319" s="15"/>
      <c r="L16319" s="15"/>
    </row>
    <row r="16320" spans="10:12">
      <c r="J16320" s="15"/>
      <c r="K16320" s="15"/>
      <c r="L16320" s="15"/>
    </row>
    <row r="16321" spans="10:12">
      <c r="J16321" s="15"/>
      <c r="K16321" s="15"/>
      <c r="L16321" s="15"/>
    </row>
    <row r="16322" spans="10:12">
      <c r="J16322" s="15"/>
      <c r="K16322" s="15"/>
      <c r="L16322" s="15"/>
    </row>
    <row r="16323" spans="10:12">
      <c r="J16323" s="15"/>
      <c r="K16323" s="15"/>
      <c r="L16323" s="15"/>
    </row>
    <row r="16324" spans="10:12">
      <c r="J16324" s="15"/>
      <c r="K16324" s="15"/>
      <c r="L16324" s="15"/>
    </row>
    <row r="16325" spans="10:12">
      <c r="J16325" s="15"/>
      <c r="K16325" s="15"/>
      <c r="L16325" s="15"/>
    </row>
    <row r="16326" spans="10:12">
      <c r="J16326" s="15"/>
      <c r="K16326" s="15"/>
      <c r="L16326" s="15"/>
    </row>
    <row r="16327" spans="10:12">
      <c r="J16327" s="15"/>
      <c r="K16327" s="15"/>
      <c r="L16327" s="15"/>
    </row>
    <row r="16328" spans="10:12">
      <c r="J16328" s="15"/>
      <c r="K16328" s="15"/>
      <c r="L16328" s="15"/>
    </row>
    <row r="16329" spans="10:12">
      <c r="J16329" s="15"/>
      <c r="K16329" s="15"/>
      <c r="L16329" s="15"/>
    </row>
    <row r="16330" spans="10:12">
      <c r="J16330" s="15"/>
      <c r="K16330" s="15"/>
      <c r="L16330" s="15"/>
    </row>
    <row r="16331" spans="10:12">
      <c r="J16331" s="15"/>
      <c r="K16331" s="15"/>
      <c r="L16331" s="15"/>
    </row>
    <row r="16332" spans="10:12">
      <c r="J16332" s="15"/>
      <c r="K16332" s="15"/>
      <c r="L16332" s="15"/>
    </row>
    <row r="16333" spans="10:12">
      <c r="J16333" s="15"/>
      <c r="K16333" s="15"/>
      <c r="L16333" s="15"/>
    </row>
    <row r="16334" spans="10:12">
      <c r="J16334" s="15"/>
      <c r="K16334" s="15"/>
      <c r="L16334" s="15"/>
    </row>
    <row r="16335" spans="10:12">
      <c r="J16335" s="15"/>
      <c r="K16335" s="15"/>
      <c r="L16335" s="15"/>
    </row>
    <row r="16336" spans="10:12">
      <c r="J16336" s="15"/>
      <c r="K16336" s="15"/>
      <c r="L16336" s="15"/>
    </row>
    <row r="16337" spans="10:12">
      <c r="J16337" s="15"/>
      <c r="K16337" s="15"/>
      <c r="L16337" s="15"/>
    </row>
    <row r="16338" spans="10:12">
      <c r="J16338" s="15"/>
      <c r="K16338" s="15"/>
      <c r="L16338" s="15"/>
    </row>
    <row r="16339" spans="10:12">
      <c r="J16339" s="15"/>
      <c r="K16339" s="15"/>
      <c r="L16339" s="15"/>
    </row>
    <row r="16340" spans="10:12">
      <c r="J16340" s="15"/>
      <c r="K16340" s="15"/>
      <c r="L16340" s="15"/>
    </row>
    <row r="16341" spans="10:12">
      <c r="J16341" s="15"/>
      <c r="K16341" s="15"/>
      <c r="L16341" s="15"/>
    </row>
    <row r="16342" spans="10:12">
      <c r="J16342" s="15"/>
      <c r="K16342" s="15"/>
      <c r="L16342" s="15"/>
    </row>
    <row r="16343" spans="10:12">
      <c r="J16343" s="15"/>
      <c r="K16343" s="15"/>
      <c r="L16343" s="15"/>
    </row>
    <row r="16344" spans="10:12">
      <c r="J16344" s="15"/>
      <c r="K16344" s="15"/>
      <c r="L16344" s="15"/>
    </row>
    <row r="16345" spans="10:12">
      <c r="J16345" s="15"/>
      <c r="K16345" s="15"/>
      <c r="L16345" s="15"/>
    </row>
    <row r="16346" spans="10:12">
      <c r="J16346" s="15"/>
      <c r="K16346" s="15"/>
      <c r="L16346" s="15"/>
    </row>
    <row r="16347" spans="10:12">
      <c r="J16347" s="15"/>
      <c r="K16347" s="15"/>
      <c r="L16347" s="15"/>
    </row>
    <row r="16348" spans="10:12">
      <c r="J16348" s="15"/>
      <c r="K16348" s="15"/>
      <c r="L16348" s="15"/>
    </row>
    <row r="16349" spans="10:12">
      <c r="J16349" s="15"/>
      <c r="K16349" s="15"/>
      <c r="L16349" s="15"/>
    </row>
    <row r="16350" spans="10:12">
      <c r="J16350" s="15"/>
      <c r="K16350" s="15"/>
      <c r="L16350" s="15"/>
    </row>
    <row r="16351" spans="10:12">
      <c r="J16351" s="15"/>
      <c r="K16351" s="15"/>
      <c r="L16351" s="15"/>
    </row>
    <row r="16352" spans="10:12">
      <c r="J16352" s="15"/>
      <c r="K16352" s="15"/>
      <c r="L16352" s="15"/>
    </row>
    <row r="16353" spans="10:12">
      <c r="J16353" s="15"/>
      <c r="K16353" s="15"/>
      <c r="L16353" s="15"/>
    </row>
    <row r="16354" spans="10:12">
      <c r="J16354" s="15"/>
      <c r="K16354" s="15"/>
      <c r="L16354" s="15"/>
    </row>
    <row r="16355" spans="10:12">
      <c r="J16355" s="15"/>
      <c r="K16355" s="15"/>
      <c r="L16355" s="15"/>
    </row>
    <row r="16356" spans="10:12">
      <c r="J16356" s="15"/>
      <c r="K16356" s="15"/>
      <c r="L16356" s="15"/>
    </row>
    <row r="16357" spans="10:12">
      <c r="J16357" s="15"/>
      <c r="K16357" s="15"/>
      <c r="L16357" s="15"/>
    </row>
    <row r="16358" spans="10:12">
      <c r="J16358" s="15"/>
      <c r="K16358" s="15"/>
      <c r="L16358" s="15"/>
    </row>
    <row r="16359" spans="10:12">
      <c r="J16359" s="15"/>
      <c r="K16359" s="15"/>
      <c r="L16359" s="15"/>
    </row>
    <row r="16360" spans="10:12">
      <c r="J16360" s="15"/>
      <c r="K16360" s="15"/>
      <c r="L16360" s="15"/>
    </row>
    <row r="16361" spans="10:12">
      <c r="J16361" s="15"/>
      <c r="K16361" s="15"/>
      <c r="L16361" s="15"/>
    </row>
    <row r="16362" spans="10:12">
      <c r="J16362" s="15"/>
      <c r="K16362" s="15"/>
      <c r="L16362" s="15"/>
    </row>
    <row r="16363" spans="10:12">
      <c r="J16363" s="15"/>
      <c r="K16363" s="15"/>
      <c r="L16363" s="15"/>
    </row>
    <row r="16364" spans="10:12">
      <c r="J16364" s="15"/>
      <c r="K16364" s="15"/>
      <c r="L16364" s="15"/>
    </row>
    <row r="16365" spans="10:12">
      <c r="J16365" s="15"/>
      <c r="K16365" s="15"/>
      <c r="L16365" s="15"/>
    </row>
    <row r="16366" spans="10:12">
      <c r="J16366" s="15"/>
      <c r="K16366" s="15"/>
      <c r="L16366" s="15"/>
    </row>
    <row r="16367" spans="10:12">
      <c r="J16367" s="15"/>
      <c r="K16367" s="15"/>
      <c r="L16367" s="15"/>
    </row>
    <row r="16368" spans="10:12">
      <c r="J16368" s="15"/>
      <c r="K16368" s="15"/>
      <c r="L16368" s="15"/>
    </row>
    <row r="16369" spans="10:12">
      <c r="J16369" s="15"/>
      <c r="K16369" s="15"/>
      <c r="L16369" s="15"/>
    </row>
    <row r="16370" spans="10:12">
      <c r="J16370" s="15"/>
      <c r="K16370" s="15"/>
      <c r="L16370" s="15"/>
    </row>
    <row r="16371" spans="10:12">
      <c r="J16371" s="15"/>
      <c r="K16371" s="15"/>
      <c r="L16371" s="15"/>
    </row>
    <row r="16372" spans="10:12">
      <c r="J16372" s="15"/>
      <c r="K16372" s="15"/>
      <c r="L16372" s="15"/>
    </row>
    <row r="16373" spans="10:12">
      <c r="J16373" s="15"/>
      <c r="K16373" s="15"/>
      <c r="L16373" s="15"/>
    </row>
    <row r="16374" spans="10:12">
      <c r="J16374" s="15"/>
      <c r="K16374" s="15"/>
      <c r="L16374" s="15"/>
    </row>
    <row r="16375" spans="10:12">
      <c r="J16375" s="15"/>
      <c r="K16375" s="15"/>
      <c r="L16375" s="15"/>
    </row>
    <row r="16376" spans="10:12">
      <c r="J16376" s="15"/>
      <c r="K16376" s="15"/>
      <c r="L16376" s="15"/>
    </row>
    <row r="16377" spans="10:12">
      <c r="J16377" s="15"/>
      <c r="K16377" s="15"/>
      <c r="L16377" s="15"/>
    </row>
    <row r="16378" spans="10:12">
      <c r="J16378" s="15"/>
      <c r="K16378" s="15"/>
      <c r="L16378" s="15"/>
    </row>
    <row r="16379" spans="10:12">
      <c r="J16379" s="15"/>
      <c r="K16379" s="15"/>
      <c r="L16379" s="15"/>
    </row>
    <row r="16380" spans="10:12">
      <c r="J16380" s="15"/>
      <c r="K16380" s="15"/>
      <c r="L16380" s="15"/>
    </row>
    <row r="16381" spans="10:12">
      <c r="J16381" s="15"/>
      <c r="K16381" s="15"/>
      <c r="L16381" s="15"/>
    </row>
    <row r="16382" spans="10:12">
      <c r="J16382" s="15"/>
      <c r="K16382" s="15"/>
      <c r="L16382" s="15"/>
    </row>
    <row r="16383" spans="10:12">
      <c r="J16383" s="29"/>
      <c r="K16383" s="15"/>
      <c r="L16383" s="15"/>
    </row>
    <row r="16384" spans="10:12">
      <c r="J16384" s="15"/>
      <c r="K16384" s="15"/>
      <c r="L16384" s="15"/>
    </row>
    <row r="16385" spans="10:12">
      <c r="J16385" s="15"/>
      <c r="K16385" s="15"/>
      <c r="L16385" s="15"/>
    </row>
    <row r="16386" spans="10:12">
      <c r="J16386" s="29"/>
      <c r="K16386" s="15"/>
      <c r="L16386" s="15"/>
    </row>
    <row r="16387" spans="10:12">
      <c r="J16387" s="15"/>
      <c r="K16387" s="15"/>
      <c r="L16387" s="15"/>
    </row>
    <row r="16388" spans="10:12">
      <c r="J16388" s="15"/>
      <c r="K16388" s="15"/>
      <c r="L16388" s="15"/>
    </row>
    <row r="16389" spans="10:12">
      <c r="J16389" s="15"/>
      <c r="K16389" s="15"/>
      <c r="L16389" s="15"/>
    </row>
    <row r="16390" spans="10:12">
      <c r="J16390" s="15"/>
      <c r="K16390" s="15"/>
      <c r="L16390" s="15"/>
    </row>
    <row r="16391" spans="10:12">
      <c r="J16391" s="15"/>
      <c r="K16391" s="15"/>
      <c r="L16391" s="15"/>
    </row>
    <row r="16392" spans="10:12">
      <c r="J16392" s="15"/>
      <c r="K16392" s="15"/>
      <c r="L16392" s="15"/>
    </row>
    <row r="16393" spans="10:12">
      <c r="J16393" s="15"/>
      <c r="K16393" s="15"/>
      <c r="L16393" s="15"/>
    </row>
    <row r="16394" spans="10:12">
      <c r="J16394" s="15"/>
      <c r="K16394" s="15"/>
      <c r="L16394" s="15"/>
    </row>
    <row r="16395" spans="10:12">
      <c r="J16395" s="15"/>
      <c r="K16395" s="15"/>
      <c r="L16395" s="15"/>
    </row>
    <row r="16396" spans="10:12">
      <c r="J16396" s="15"/>
      <c r="K16396" s="15"/>
      <c r="L16396" s="15"/>
    </row>
    <row r="16397" spans="10:12">
      <c r="J16397" s="15"/>
      <c r="K16397" s="15"/>
      <c r="L16397" s="15"/>
    </row>
    <row r="16398" spans="10:12">
      <c r="J16398" s="15"/>
      <c r="K16398" s="15"/>
      <c r="L16398" s="15"/>
    </row>
    <row r="16399" spans="10:12">
      <c r="J16399" s="15"/>
      <c r="K16399" s="15"/>
      <c r="L16399" s="15"/>
    </row>
    <row r="16400" spans="10:12">
      <c r="J16400" s="15"/>
      <c r="K16400" s="15"/>
      <c r="L16400" s="15"/>
    </row>
    <row r="16401" spans="10:12">
      <c r="J16401" s="15"/>
      <c r="K16401" s="15"/>
      <c r="L16401" s="15"/>
    </row>
    <row r="16402" spans="10:12">
      <c r="J16402" s="15"/>
      <c r="K16402" s="15"/>
      <c r="L16402" s="15"/>
    </row>
    <row r="16403" spans="10:12">
      <c r="J16403" s="15"/>
      <c r="K16403" s="15"/>
      <c r="L16403" s="15"/>
    </row>
    <row r="16404" spans="10:12">
      <c r="J16404" s="15"/>
      <c r="K16404" s="15"/>
      <c r="L16404" s="15"/>
    </row>
    <row r="16405" spans="10:12">
      <c r="J16405" s="15"/>
      <c r="K16405" s="15"/>
      <c r="L16405" s="15"/>
    </row>
    <row r="16406" spans="10:12">
      <c r="J16406" s="15"/>
      <c r="K16406" s="15"/>
      <c r="L16406" s="15"/>
    </row>
    <row r="16407" spans="10:12">
      <c r="J16407" s="15"/>
      <c r="K16407" s="15"/>
      <c r="L16407" s="15"/>
    </row>
    <row r="16408" spans="10:12">
      <c r="J16408" s="15"/>
      <c r="K16408" s="15"/>
      <c r="L16408" s="15"/>
    </row>
    <row r="16409" spans="10:12">
      <c r="J16409" s="15"/>
      <c r="K16409" s="15"/>
      <c r="L16409" s="15"/>
    </row>
    <row r="16410" spans="10:12">
      <c r="J16410" s="15"/>
      <c r="K16410" s="15"/>
      <c r="L16410" s="15"/>
    </row>
    <row r="16411" spans="10:12">
      <c r="J16411" s="15"/>
      <c r="K16411" s="15"/>
      <c r="L16411" s="15"/>
    </row>
    <row r="16412" spans="10:12">
      <c r="J16412" s="15"/>
      <c r="K16412" s="15"/>
      <c r="L16412" s="15"/>
    </row>
    <row r="16413" spans="10:12">
      <c r="J16413" s="15"/>
      <c r="K16413" s="15"/>
      <c r="L16413" s="15"/>
    </row>
    <row r="16414" spans="10:12">
      <c r="J16414" s="15"/>
      <c r="K16414" s="15"/>
      <c r="L16414" s="15"/>
    </row>
    <row r="16415" spans="10:12">
      <c r="J16415" s="15"/>
      <c r="K16415" s="15"/>
      <c r="L16415" s="15"/>
    </row>
    <row r="16416" spans="10:12">
      <c r="J16416" s="15"/>
      <c r="K16416" s="15"/>
      <c r="L16416" s="15"/>
    </row>
    <row r="16417" spans="10:12">
      <c r="J16417" s="15"/>
      <c r="K16417" s="15"/>
      <c r="L16417" s="15"/>
    </row>
    <row r="16418" spans="10:12">
      <c r="J16418" s="15"/>
      <c r="K16418" s="15"/>
      <c r="L16418" s="15"/>
    </row>
    <row r="16419" spans="10:12">
      <c r="J16419" s="15"/>
      <c r="K16419" s="15"/>
      <c r="L16419" s="15"/>
    </row>
    <row r="16420" spans="10:12">
      <c r="J16420" s="15"/>
      <c r="K16420" s="15"/>
      <c r="L16420" s="15"/>
    </row>
    <row r="16421" spans="10:12">
      <c r="J16421" s="15"/>
      <c r="K16421" s="15"/>
      <c r="L16421" s="15"/>
    </row>
    <row r="16422" spans="10:12">
      <c r="J16422" s="15"/>
      <c r="K16422" s="15"/>
      <c r="L16422" s="15"/>
    </row>
    <row r="16423" spans="10:12">
      <c r="J16423" s="15"/>
      <c r="K16423" s="15"/>
      <c r="L16423" s="15"/>
    </row>
    <row r="16424" spans="10:12">
      <c r="J16424" s="15"/>
      <c r="K16424" s="15"/>
      <c r="L16424" s="15"/>
    </row>
    <row r="16425" spans="10:12">
      <c r="J16425" s="15"/>
      <c r="K16425" s="15"/>
      <c r="L16425" s="15"/>
    </row>
    <row r="16426" spans="10:12">
      <c r="J16426" s="15"/>
      <c r="K16426" s="15"/>
      <c r="L16426" s="15"/>
    </row>
    <row r="16427" spans="10:12">
      <c r="J16427" s="15"/>
      <c r="K16427" s="15"/>
      <c r="L16427" s="15"/>
    </row>
    <row r="16428" spans="10:12">
      <c r="J16428" s="15"/>
      <c r="K16428" s="15"/>
      <c r="L16428" s="15"/>
    </row>
    <row r="16429" spans="10:12">
      <c r="J16429" s="15"/>
      <c r="K16429" s="15"/>
      <c r="L16429" s="15"/>
    </row>
    <row r="16430" spans="10:12">
      <c r="J16430" s="15"/>
      <c r="K16430" s="15"/>
      <c r="L16430" s="15"/>
    </row>
    <row r="16431" spans="10:12">
      <c r="J16431" s="15"/>
      <c r="K16431" s="15"/>
      <c r="L16431" s="15"/>
    </row>
    <row r="16432" spans="10:12">
      <c r="J16432" s="15"/>
      <c r="K16432" s="15"/>
      <c r="L16432" s="15"/>
    </row>
    <row r="16433" spans="10:12">
      <c r="J16433" s="15"/>
      <c r="K16433" s="15"/>
      <c r="L16433" s="15"/>
    </row>
    <row r="16434" spans="10:12">
      <c r="J16434" s="15"/>
      <c r="K16434" s="15"/>
      <c r="L16434" s="15"/>
    </row>
    <row r="16435" spans="10:12">
      <c r="J16435" s="15"/>
      <c r="K16435" s="15"/>
      <c r="L16435" s="15"/>
    </row>
    <row r="16436" spans="10:12">
      <c r="J16436" s="15"/>
      <c r="K16436" s="15"/>
      <c r="L16436" s="15"/>
    </row>
    <row r="16437" spans="10:12">
      <c r="J16437" s="15"/>
      <c r="K16437" s="15"/>
      <c r="L16437" s="15"/>
    </row>
    <row r="16438" spans="10:12">
      <c r="J16438" s="15"/>
      <c r="K16438" s="15"/>
      <c r="L16438" s="15"/>
    </row>
    <row r="16439" spans="10:12">
      <c r="J16439" s="15"/>
      <c r="K16439" s="15"/>
      <c r="L16439" s="15"/>
    </row>
    <row r="16440" spans="10:12">
      <c r="J16440" s="15"/>
      <c r="K16440" s="15"/>
      <c r="L16440" s="15"/>
    </row>
    <row r="16441" spans="10:12">
      <c r="J16441" s="15"/>
      <c r="K16441" s="15"/>
      <c r="L16441" s="15"/>
    </row>
    <row r="16442" spans="10:12">
      <c r="J16442" s="15"/>
      <c r="K16442" s="15"/>
      <c r="L16442" s="15"/>
    </row>
    <row r="16443" spans="10:12">
      <c r="J16443" s="15"/>
      <c r="K16443" s="15"/>
      <c r="L16443" s="15"/>
    </row>
    <row r="16444" spans="10:12">
      <c r="J16444" s="15"/>
      <c r="K16444" s="15"/>
      <c r="L16444" s="15"/>
    </row>
    <row r="16445" spans="10:12">
      <c r="J16445" s="15"/>
      <c r="K16445" s="15"/>
      <c r="L16445" s="15"/>
    </row>
    <row r="16446" spans="10:12">
      <c r="J16446" s="15"/>
      <c r="K16446" s="15"/>
      <c r="L16446" s="15"/>
    </row>
    <row r="16447" spans="10:12">
      <c r="J16447" s="15"/>
      <c r="K16447" s="15"/>
      <c r="L16447" s="15"/>
    </row>
    <row r="16448" spans="10:12">
      <c r="J16448" s="15"/>
      <c r="K16448" s="15"/>
      <c r="L16448" s="15"/>
    </row>
    <row r="16449" spans="10:12">
      <c r="J16449" s="15"/>
      <c r="K16449" s="15"/>
      <c r="L16449" s="15"/>
    </row>
    <row r="16450" spans="10:12">
      <c r="J16450" s="15"/>
      <c r="K16450" s="15"/>
      <c r="L16450" s="15"/>
    </row>
    <row r="16451" spans="10:12">
      <c r="J16451" s="15"/>
      <c r="K16451" s="15"/>
      <c r="L16451" s="15"/>
    </row>
    <row r="16452" spans="10:12">
      <c r="J16452" s="15"/>
      <c r="K16452" s="15"/>
      <c r="L16452" s="15"/>
    </row>
    <row r="16453" spans="10:12">
      <c r="J16453" s="15"/>
      <c r="K16453" s="15"/>
      <c r="L16453" s="15"/>
    </row>
    <row r="16454" spans="10:12">
      <c r="J16454" s="15"/>
      <c r="K16454" s="15"/>
      <c r="L16454" s="15"/>
    </row>
    <row r="16455" spans="10:12">
      <c r="J16455" s="15"/>
      <c r="K16455" s="15"/>
      <c r="L16455" s="15"/>
    </row>
    <row r="16456" spans="10:12">
      <c r="J16456" s="15"/>
      <c r="K16456" s="15"/>
      <c r="L16456" s="15"/>
    </row>
    <row r="16457" spans="10:12">
      <c r="J16457" s="15"/>
      <c r="K16457" s="15"/>
      <c r="L16457" s="15"/>
    </row>
    <row r="16458" spans="10:12">
      <c r="J16458" s="15"/>
      <c r="K16458" s="15"/>
      <c r="L16458" s="15"/>
    </row>
    <row r="16459" spans="10:12">
      <c r="J16459" s="15"/>
      <c r="K16459" s="15"/>
      <c r="L16459" s="15"/>
    </row>
    <row r="16460" spans="10:12">
      <c r="J16460" s="15"/>
      <c r="K16460" s="15"/>
      <c r="L16460" s="15"/>
    </row>
    <row r="16461" spans="10:12">
      <c r="J16461" s="15"/>
      <c r="K16461" s="15"/>
      <c r="L16461" s="15"/>
    </row>
    <row r="16462" spans="10:12">
      <c r="J16462" s="15"/>
      <c r="K16462" s="15"/>
      <c r="L16462" s="15"/>
    </row>
    <row r="16463" spans="10:12">
      <c r="J16463" s="15"/>
      <c r="K16463" s="15"/>
      <c r="L16463" s="15"/>
    </row>
    <row r="16464" spans="10:12">
      <c r="J16464" s="15"/>
      <c r="K16464" s="15"/>
      <c r="L16464" s="15"/>
    </row>
    <row r="16465" spans="10:12">
      <c r="J16465" s="15"/>
      <c r="K16465" s="15"/>
      <c r="L16465" s="15"/>
    </row>
    <row r="16466" spans="10:12">
      <c r="J16466" s="15"/>
      <c r="K16466" s="15"/>
      <c r="L16466" s="15"/>
    </row>
    <row r="16467" spans="10:12">
      <c r="J16467" s="15"/>
      <c r="K16467" s="15"/>
      <c r="L16467" s="15"/>
    </row>
    <row r="16468" spans="10:12">
      <c r="J16468" s="15"/>
      <c r="K16468" s="15"/>
      <c r="L16468" s="15"/>
    </row>
    <row r="16469" spans="10:12">
      <c r="J16469" s="15"/>
      <c r="K16469" s="15"/>
      <c r="L16469" s="15"/>
    </row>
    <row r="16470" spans="10:12">
      <c r="J16470" s="15"/>
      <c r="K16470" s="15"/>
      <c r="L16470" s="15"/>
    </row>
    <row r="16471" spans="10:12">
      <c r="J16471" s="15"/>
      <c r="K16471" s="15"/>
      <c r="L16471" s="15"/>
    </row>
    <row r="16472" spans="10:12">
      <c r="J16472" s="15"/>
      <c r="K16472" s="15"/>
      <c r="L16472" s="15"/>
    </row>
    <row r="16473" spans="10:12">
      <c r="J16473" s="15"/>
      <c r="K16473" s="15"/>
      <c r="L16473" s="15"/>
    </row>
    <row r="16474" spans="10:12">
      <c r="J16474" s="15"/>
      <c r="K16474" s="15"/>
      <c r="L16474" s="15"/>
    </row>
    <row r="16475" spans="10:12">
      <c r="J16475" s="15"/>
      <c r="K16475" s="15"/>
      <c r="L16475" s="15"/>
    </row>
    <row r="16476" spans="10:12">
      <c r="J16476" s="15"/>
      <c r="K16476" s="15"/>
      <c r="L16476" s="15"/>
    </row>
    <row r="16477" spans="10:12">
      <c r="J16477" s="15"/>
      <c r="K16477" s="15"/>
      <c r="L16477" s="15"/>
    </row>
    <row r="16478" spans="10:12">
      <c r="J16478" s="15"/>
      <c r="K16478" s="15"/>
      <c r="L16478" s="15"/>
    </row>
    <row r="16479" spans="10:12">
      <c r="J16479" s="15"/>
      <c r="K16479" s="15"/>
      <c r="L16479" s="15"/>
    </row>
    <row r="16480" spans="10:12">
      <c r="J16480" s="29"/>
      <c r="K16480" s="15"/>
      <c r="L16480" s="15"/>
    </row>
    <row r="16481" spans="10:12">
      <c r="J16481" s="15"/>
      <c r="K16481" s="15"/>
      <c r="L16481" s="15"/>
    </row>
    <row r="16482" spans="10:12">
      <c r="J16482" s="15"/>
      <c r="K16482" s="15"/>
      <c r="L16482" s="15"/>
    </row>
    <row r="16483" spans="10:12">
      <c r="J16483" s="15"/>
      <c r="K16483" s="15"/>
      <c r="L16483" s="15"/>
    </row>
    <row r="16484" spans="10:12">
      <c r="J16484" s="29"/>
      <c r="K16484" s="15"/>
      <c r="L16484" s="15"/>
    </row>
    <row r="16485" spans="10:12">
      <c r="J16485" s="15"/>
      <c r="K16485" s="15"/>
      <c r="L16485" s="15"/>
    </row>
    <row r="16486" spans="10:12">
      <c r="J16486" s="15"/>
      <c r="K16486" s="15"/>
      <c r="L16486" s="15"/>
    </row>
    <row r="16487" spans="10:12">
      <c r="J16487" s="15"/>
      <c r="K16487" s="15"/>
      <c r="L16487" s="15"/>
    </row>
    <row r="16488" spans="10:12">
      <c r="J16488" s="29"/>
      <c r="K16488" s="15"/>
      <c r="L16488" s="15"/>
    </row>
    <row r="16489" spans="10:12">
      <c r="J16489" s="15"/>
      <c r="K16489" s="15"/>
      <c r="L16489" s="15"/>
    </row>
    <row r="16490" spans="10:12">
      <c r="J16490" s="15"/>
      <c r="K16490" s="15"/>
      <c r="L16490" s="15"/>
    </row>
    <row r="16491" spans="10:12">
      <c r="J16491" s="15"/>
      <c r="K16491" s="15"/>
      <c r="L16491" s="15"/>
    </row>
    <row r="16492" spans="10:12">
      <c r="J16492" s="15"/>
      <c r="K16492" s="15"/>
      <c r="L16492" s="15"/>
    </row>
    <row r="16493" spans="10:12">
      <c r="J16493" s="15"/>
      <c r="K16493" s="15"/>
      <c r="L16493" s="15"/>
    </row>
    <row r="16494" spans="10:12">
      <c r="J16494" s="29"/>
      <c r="K16494" s="15"/>
      <c r="L16494" s="15"/>
    </row>
    <row r="16495" spans="10:12">
      <c r="J16495" s="15"/>
      <c r="K16495" s="15"/>
      <c r="L16495" s="15"/>
    </row>
    <row r="16496" spans="10:12">
      <c r="J16496" s="15"/>
      <c r="K16496" s="15"/>
      <c r="L16496" s="15"/>
    </row>
    <row r="16497" spans="10:12">
      <c r="J16497" s="15"/>
      <c r="K16497" s="15"/>
      <c r="L16497" s="15"/>
    </row>
    <row r="16498" spans="10:12">
      <c r="J16498" s="15"/>
      <c r="K16498" s="15"/>
      <c r="L16498" s="15"/>
    </row>
    <row r="16499" spans="10:12">
      <c r="J16499" s="15"/>
      <c r="K16499" s="15"/>
      <c r="L16499" s="15"/>
    </row>
    <row r="16500" spans="10:12">
      <c r="J16500" s="15"/>
      <c r="K16500" s="15"/>
      <c r="L16500" s="15"/>
    </row>
    <row r="16501" spans="10:12">
      <c r="J16501" s="15"/>
      <c r="K16501" s="15"/>
      <c r="L16501" s="15"/>
    </row>
    <row r="16502" spans="10:12">
      <c r="J16502" s="15"/>
      <c r="K16502" s="15"/>
      <c r="L16502" s="15"/>
    </row>
    <row r="16503" spans="10:12">
      <c r="J16503" s="15"/>
      <c r="K16503" s="15"/>
      <c r="L16503" s="15"/>
    </row>
    <row r="16504" spans="10:12">
      <c r="J16504" s="15"/>
      <c r="K16504" s="15"/>
      <c r="L16504" s="15"/>
    </row>
    <row r="16505" spans="10:12">
      <c r="J16505" s="15"/>
      <c r="K16505" s="15"/>
      <c r="L16505" s="15"/>
    </row>
    <row r="16506" spans="10:12">
      <c r="J16506" s="15"/>
      <c r="K16506" s="15"/>
      <c r="L16506" s="15"/>
    </row>
    <row r="16507" spans="10:12">
      <c r="J16507" s="15"/>
      <c r="K16507" s="15"/>
      <c r="L16507" s="15"/>
    </row>
    <row r="16508" spans="10:12">
      <c r="J16508" s="15"/>
      <c r="K16508" s="15"/>
      <c r="L16508" s="15"/>
    </row>
    <row r="16509" spans="10:12">
      <c r="J16509" s="15"/>
      <c r="K16509" s="15"/>
      <c r="L16509" s="15"/>
    </row>
    <row r="16510" spans="10:12">
      <c r="J16510" s="15"/>
      <c r="K16510" s="15"/>
      <c r="L16510" s="15"/>
    </row>
    <row r="16511" spans="10:12">
      <c r="J16511" s="15"/>
      <c r="K16511" s="15"/>
      <c r="L16511" s="15"/>
    </row>
    <row r="16512" spans="10:12">
      <c r="J16512" s="15"/>
      <c r="K16512" s="15"/>
      <c r="L16512" s="15"/>
    </row>
    <row r="16513" spans="10:12">
      <c r="J16513" s="15"/>
      <c r="K16513" s="15"/>
      <c r="L16513" s="15"/>
    </row>
    <row r="16514" spans="10:12">
      <c r="J16514" s="15"/>
      <c r="K16514" s="15"/>
      <c r="L16514" s="15"/>
    </row>
    <row r="16515" spans="10:12">
      <c r="J16515" s="15"/>
      <c r="K16515" s="15"/>
      <c r="L16515" s="15"/>
    </row>
    <row r="16516" spans="10:12">
      <c r="J16516" s="15"/>
      <c r="K16516" s="15"/>
      <c r="L16516" s="15"/>
    </row>
    <row r="16517" spans="10:12">
      <c r="J16517" s="15"/>
      <c r="K16517" s="15"/>
      <c r="L16517" s="15"/>
    </row>
    <row r="16518" spans="10:12">
      <c r="J16518" s="15"/>
      <c r="K16518" s="15"/>
      <c r="L16518" s="15"/>
    </row>
    <row r="16519" spans="10:12">
      <c r="J16519" s="15"/>
      <c r="K16519" s="15"/>
      <c r="L16519" s="15"/>
    </row>
    <row r="16520" spans="10:12">
      <c r="J16520" s="15"/>
      <c r="K16520" s="15"/>
      <c r="L16520" s="15"/>
    </row>
    <row r="16521" spans="10:12">
      <c r="J16521" s="15"/>
      <c r="K16521" s="15"/>
      <c r="L16521" s="15"/>
    </row>
    <row r="16522" spans="10:12">
      <c r="J16522" s="15"/>
      <c r="K16522" s="15"/>
      <c r="L16522" s="15"/>
    </row>
    <row r="16523" spans="10:12">
      <c r="J16523" s="15"/>
      <c r="K16523" s="15"/>
      <c r="L16523" s="15"/>
    </row>
    <row r="16524" spans="10:12">
      <c r="J16524" s="15"/>
      <c r="K16524" s="15"/>
      <c r="L16524" s="15"/>
    </row>
    <row r="16525" spans="10:12">
      <c r="J16525" s="15"/>
      <c r="K16525" s="15"/>
      <c r="L16525" s="15"/>
    </row>
    <row r="16526" spans="10:12">
      <c r="J16526" s="15"/>
      <c r="K16526" s="15"/>
      <c r="L16526" s="15"/>
    </row>
    <row r="16527" spans="10:12">
      <c r="J16527" s="15"/>
      <c r="K16527" s="15"/>
      <c r="L16527" s="15"/>
    </row>
    <row r="16528" spans="10:12">
      <c r="J16528" s="15"/>
      <c r="K16528" s="15"/>
      <c r="L16528" s="15"/>
    </row>
    <row r="16529" spans="10:12">
      <c r="J16529" s="15"/>
      <c r="K16529" s="15"/>
      <c r="L16529" s="15"/>
    </row>
    <row r="16530" spans="10:12">
      <c r="J16530" s="15"/>
      <c r="K16530" s="15"/>
      <c r="L16530" s="15"/>
    </row>
    <row r="16531" spans="10:12">
      <c r="J16531" s="15"/>
      <c r="K16531" s="15"/>
      <c r="L16531" s="15"/>
    </row>
    <row r="16532" spans="10:12">
      <c r="J16532" s="15"/>
      <c r="K16532" s="15"/>
      <c r="L16532" s="15"/>
    </row>
    <row r="16533" spans="10:12">
      <c r="J16533" s="15"/>
      <c r="K16533" s="15"/>
      <c r="L16533" s="15"/>
    </row>
    <row r="16534" spans="10:12">
      <c r="J16534" s="15"/>
      <c r="K16534" s="15"/>
      <c r="L16534" s="15"/>
    </row>
    <row r="16535" spans="10:12">
      <c r="J16535" s="15"/>
      <c r="K16535" s="15"/>
      <c r="L16535" s="15"/>
    </row>
    <row r="16536" spans="10:12">
      <c r="J16536" s="15"/>
      <c r="K16536" s="15"/>
      <c r="L16536" s="15"/>
    </row>
    <row r="16537" spans="10:12">
      <c r="J16537" s="15"/>
      <c r="K16537" s="15"/>
      <c r="L16537" s="15"/>
    </row>
    <row r="16538" spans="10:12">
      <c r="J16538" s="15"/>
      <c r="K16538" s="15"/>
      <c r="L16538" s="15"/>
    </row>
    <row r="16539" spans="10:12">
      <c r="J16539" s="15"/>
      <c r="K16539" s="15"/>
      <c r="L16539" s="15"/>
    </row>
    <row r="16540" spans="10:12">
      <c r="J16540" s="15"/>
      <c r="K16540" s="15"/>
      <c r="L16540" s="15"/>
    </row>
    <row r="16541" spans="10:12">
      <c r="J16541" s="15"/>
      <c r="K16541" s="15"/>
      <c r="L16541" s="15"/>
    </row>
    <row r="16542" spans="10:12">
      <c r="J16542" s="15"/>
      <c r="K16542" s="15"/>
      <c r="L16542" s="15"/>
    </row>
    <row r="16543" spans="10:12">
      <c r="J16543" s="15"/>
      <c r="K16543" s="15"/>
      <c r="L16543" s="15"/>
    </row>
    <row r="16544" spans="10:12">
      <c r="J16544" s="15"/>
      <c r="K16544" s="15"/>
      <c r="L16544" s="15"/>
    </row>
    <row r="16545" spans="10:12">
      <c r="J16545" s="15"/>
      <c r="K16545" s="15"/>
      <c r="L16545" s="15"/>
    </row>
    <row r="16546" spans="10:12">
      <c r="J16546" s="29"/>
      <c r="K16546" s="15"/>
      <c r="L16546" s="15"/>
    </row>
    <row r="16547" spans="10:12">
      <c r="J16547" s="15"/>
      <c r="K16547" s="15"/>
      <c r="L16547" s="15"/>
    </row>
    <row r="16548" spans="10:12">
      <c r="J16548" s="15"/>
      <c r="K16548" s="15"/>
      <c r="L16548" s="15"/>
    </row>
    <row r="16549" spans="10:12">
      <c r="J16549" s="15"/>
      <c r="K16549" s="15"/>
      <c r="L16549" s="15"/>
    </row>
    <row r="16550" spans="10:12">
      <c r="J16550" s="15"/>
      <c r="K16550" s="15"/>
      <c r="L16550" s="15"/>
    </row>
    <row r="16551" spans="10:12">
      <c r="J16551" s="15"/>
      <c r="K16551" s="15"/>
      <c r="L16551" s="15"/>
    </row>
    <row r="16552" spans="10:12">
      <c r="J16552" s="15"/>
      <c r="K16552" s="15"/>
      <c r="L16552" s="15"/>
    </row>
    <row r="16553" spans="10:12">
      <c r="J16553" s="15"/>
      <c r="K16553" s="15"/>
      <c r="L16553" s="15"/>
    </row>
    <row r="16554" spans="10:12">
      <c r="J16554" s="15"/>
      <c r="K16554" s="15"/>
      <c r="L16554" s="15"/>
    </row>
    <row r="16555" spans="10:12">
      <c r="J16555" s="15"/>
      <c r="K16555" s="15"/>
      <c r="L16555" s="15"/>
    </row>
    <row r="16556" spans="10:12">
      <c r="J16556" s="15"/>
      <c r="K16556" s="15"/>
      <c r="L16556" s="15"/>
    </row>
    <row r="16557" spans="10:12">
      <c r="J16557" s="15"/>
      <c r="K16557" s="15"/>
      <c r="L16557" s="15"/>
    </row>
    <row r="16558" spans="10:12">
      <c r="J16558" s="15"/>
      <c r="K16558" s="15"/>
      <c r="L16558" s="15"/>
    </row>
    <row r="16559" spans="10:12">
      <c r="J16559" s="15"/>
      <c r="K16559" s="15"/>
      <c r="L16559" s="15"/>
    </row>
    <row r="16560" spans="10:12">
      <c r="J16560" s="15"/>
      <c r="K16560" s="15"/>
      <c r="L16560" s="15"/>
    </row>
    <row r="16561" spans="10:12">
      <c r="J16561" s="15"/>
      <c r="K16561" s="15"/>
      <c r="L16561" s="15"/>
    </row>
    <row r="16562" spans="10:12">
      <c r="J16562" s="15"/>
      <c r="K16562" s="15"/>
      <c r="L16562" s="15"/>
    </row>
    <row r="16563" spans="10:12">
      <c r="J16563" s="15"/>
      <c r="K16563" s="15"/>
      <c r="L16563" s="15"/>
    </row>
    <row r="16564" spans="10:12">
      <c r="J16564" s="15"/>
      <c r="K16564" s="15"/>
      <c r="L16564" s="15"/>
    </row>
    <row r="16565" spans="10:12">
      <c r="J16565" s="15"/>
      <c r="K16565" s="15"/>
      <c r="L16565" s="15"/>
    </row>
    <row r="16566" spans="10:12">
      <c r="J16566" s="15"/>
      <c r="K16566" s="15"/>
      <c r="L16566" s="15"/>
    </row>
    <row r="16567" spans="10:12">
      <c r="J16567" s="15"/>
      <c r="K16567" s="15"/>
      <c r="L16567" s="15"/>
    </row>
    <row r="16568" spans="10:12">
      <c r="J16568" s="15"/>
      <c r="K16568" s="15"/>
      <c r="L16568" s="15"/>
    </row>
    <row r="16569" spans="10:12">
      <c r="J16569" s="15"/>
      <c r="K16569" s="15"/>
      <c r="L16569" s="15"/>
    </row>
    <row r="16570" spans="10:12">
      <c r="J16570" s="15"/>
      <c r="K16570" s="15"/>
      <c r="L16570" s="15"/>
    </row>
    <row r="16571" spans="10:12">
      <c r="J16571" s="15"/>
      <c r="K16571" s="15"/>
      <c r="L16571" s="15"/>
    </row>
    <row r="16572" spans="10:12">
      <c r="J16572" s="15"/>
      <c r="K16572" s="15"/>
      <c r="L16572" s="15"/>
    </row>
    <row r="16573" spans="10:12">
      <c r="J16573" s="15"/>
      <c r="K16573" s="15"/>
      <c r="L16573" s="15"/>
    </row>
    <row r="16574" spans="10:12">
      <c r="J16574" s="15"/>
      <c r="K16574" s="15"/>
      <c r="L16574" s="15"/>
    </row>
    <row r="16575" spans="10:12">
      <c r="J16575" s="15"/>
      <c r="K16575" s="15"/>
      <c r="L16575" s="15"/>
    </row>
    <row r="16576" spans="10:12">
      <c r="J16576" s="15"/>
      <c r="K16576" s="15"/>
      <c r="L16576" s="15"/>
    </row>
    <row r="16577" spans="10:12">
      <c r="J16577" s="15"/>
      <c r="K16577" s="15"/>
      <c r="L16577" s="15"/>
    </row>
    <row r="16578" spans="10:12">
      <c r="J16578" s="15"/>
      <c r="K16578" s="15"/>
      <c r="L16578" s="15"/>
    </row>
    <row r="16579" spans="10:12">
      <c r="J16579" s="15"/>
      <c r="K16579" s="15"/>
      <c r="L16579" s="15"/>
    </row>
    <row r="16580" spans="10:12">
      <c r="J16580" s="15"/>
      <c r="K16580" s="15"/>
      <c r="L16580" s="15"/>
    </row>
    <row r="16581" spans="10:12">
      <c r="J16581" s="15"/>
      <c r="K16581" s="15"/>
      <c r="L16581" s="15"/>
    </row>
    <row r="16582" spans="10:12">
      <c r="J16582" s="15"/>
      <c r="K16582" s="15"/>
      <c r="L16582" s="15"/>
    </row>
    <row r="16583" spans="10:12">
      <c r="J16583" s="15"/>
      <c r="K16583" s="15"/>
      <c r="L16583" s="15"/>
    </row>
    <row r="16584" spans="10:12">
      <c r="J16584" s="15"/>
      <c r="K16584" s="15"/>
      <c r="L16584" s="15"/>
    </row>
    <row r="16585" spans="10:12">
      <c r="J16585" s="15"/>
      <c r="K16585" s="15"/>
      <c r="L16585" s="15"/>
    </row>
    <row r="16586" spans="10:12">
      <c r="J16586" s="15"/>
      <c r="K16586" s="15"/>
      <c r="L16586" s="15"/>
    </row>
    <row r="16587" spans="10:12">
      <c r="J16587" s="15"/>
      <c r="K16587" s="15"/>
      <c r="L16587" s="15"/>
    </row>
    <row r="16588" spans="10:12">
      <c r="J16588" s="15"/>
      <c r="K16588" s="15"/>
      <c r="L16588" s="15"/>
    </row>
    <row r="16589" spans="10:12">
      <c r="J16589" s="15"/>
      <c r="K16589" s="15"/>
      <c r="L16589" s="15"/>
    </row>
    <row r="16590" spans="10:12">
      <c r="J16590" s="15"/>
      <c r="K16590" s="15"/>
      <c r="L16590" s="15"/>
    </row>
    <row r="16591" spans="10:12">
      <c r="J16591" s="15"/>
      <c r="K16591" s="15"/>
      <c r="L16591" s="15"/>
    </row>
    <row r="16592" spans="10:12">
      <c r="J16592" s="15"/>
      <c r="K16592" s="15"/>
      <c r="L16592" s="15"/>
    </row>
    <row r="16593" spans="10:12">
      <c r="J16593" s="15"/>
      <c r="K16593" s="15"/>
      <c r="L16593" s="15"/>
    </row>
    <row r="16594" spans="10:12">
      <c r="J16594" s="15"/>
      <c r="K16594" s="15"/>
      <c r="L16594" s="15"/>
    </row>
    <row r="16595" spans="10:12">
      <c r="J16595" s="15"/>
      <c r="K16595" s="15"/>
      <c r="L16595" s="15"/>
    </row>
    <row r="16596" spans="10:12">
      <c r="J16596" s="15"/>
      <c r="K16596" s="15"/>
      <c r="L16596" s="15"/>
    </row>
    <row r="16597" spans="10:12">
      <c r="J16597" s="15"/>
      <c r="K16597" s="15"/>
      <c r="L16597" s="15"/>
    </row>
    <row r="16598" spans="10:12">
      <c r="J16598" s="15"/>
      <c r="K16598" s="15"/>
      <c r="L16598" s="15"/>
    </row>
    <row r="16599" spans="10:12">
      <c r="J16599" s="15"/>
      <c r="K16599" s="15"/>
      <c r="L16599" s="15"/>
    </row>
    <row r="16600" spans="10:12">
      <c r="J16600" s="15"/>
      <c r="K16600" s="15"/>
      <c r="L16600" s="15"/>
    </row>
    <row r="16601" spans="10:12">
      <c r="J16601" s="15"/>
      <c r="K16601" s="15"/>
      <c r="L16601" s="15"/>
    </row>
    <row r="16602" spans="10:12">
      <c r="J16602" s="15"/>
      <c r="K16602" s="15"/>
      <c r="L16602" s="15"/>
    </row>
    <row r="16603" spans="10:12">
      <c r="J16603" s="15"/>
      <c r="K16603" s="15"/>
      <c r="L16603" s="15"/>
    </row>
    <row r="16604" spans="10:12">
      <c r="J16604" s="15"/>
      <c r="K16604" s="15"/>
      <c r="L16604" s="15"/>
    </row>
    <row r="16605" spans="10:12">
      <c r="J16605" s="15"/>
      <c r="K16605" s="15"/>
      <c r="L16605" s="15"/>
    </row>
    <row r="16606" spans="10:12">
      <c r="J16606" s="15"/>
      <c r="K16606" s="15"/>
      <c r="L16606" s="15"/>
    </row>
    <row r="16607" spans="10:12">
      <c r="J16607" s="15"/>
      <c r="K16607" s="15"/>
      <c r="L16607" s="15"/>
    </row>
    <row r="16608" spans="10:12">
      <c r="J16608" s="15"/>
      <c r="K16608" s="15"/>
      <c r="L16608" s="15"/>
    </row>
    <row r="16609" spans="10:12">
      <c r="J16609" s="15"/>
      <c r="K16609" s="15"/>
      <c r="L16609" s="15"/>
    </row>
    <row r="16610" spans="10:12">
      <c r="J16610" s="15"/>
      <c r="K16610" s="15"/>
      <c r="L16610" s="15"/>
    </row>
    <row r="16611" spans="10:12">
      <c r="J16611" s="15"/>
      <c r="K16611" s="15"/>
      <c r="L16611" s="15"/>
    </row>
    <row r="16612" spans="10:12">
      <c r="J16612" s="15"/>
      <c r="K16612" s="15"/>
      <c r="L16612" s="15"/>
    </row>
    <row r="16613" spans="10:12">
      <c r="J16613" s="15"/>
      <c r="K16613" s="15"/>
      <c r="L16613" s="15"/>
    </row>
    <row r="16614" spans="10:12">
      <c r="J16614" s="15"/>
      <c r="K16614" s="15"/>
      <c r="L16614" s="15"/>
    </row>
    <row r="16615" spans="10:12">
      <c r="J16615" s="15"/>
      <c r="K16615" s="15"/>
      <c r="L16615" s="15"/>
    </row>
    <row r="16616" spans="10:12">
      <c r="J16616" s="15"/>
      <c r="K16616" s="15"/>
      <c r="L16616" s="15"/>
    </row>
    <row r="16617" spans="10:12">
      <c r="J16617" s="15"/>
      <c r="K16617" s="15"/>
      <c r="L16617" s="15"/>
    </row>
    <row r="16618" spans="10:12">
      <c r="J16618" s="15"/>
      <c r="K16618" s="15"/>
      <c r="L16618" s="15"/>
    </row>
    <row r="16619" spans="10:12">
      <c r="J16619" s="15"/>
      <c r="K16619" s="15"/>
      <c r="L16619" s="15"/>
    </row>
    <row r="16620" spans="10:12">
      <c r="J16620" s="15"/>
      <c r="K16620" s="15"/>
      <c r="L16620" s="15"/>
    </row>
    <row r="16621" spans="10:12">
      <c r="J16621" s="15"/>
      <c r="K16621" s="15"/>
      <c r="L16621" s="15"/>
    </row>
    <row r="16622" spans="10:12">
      <c r="J16622" s="15"/>
      <c r="K16622" s="15"/>
      <c r="L16622" s="15"/>
    </row>
    <row r="16623" spans="10:12">
      <c r="J16623" s="15"/>
      <c r="K16623" s="15"/>
      <c r="L16623" s="15"/>
    </row>
    <row r="16624" spans="10:12">
      <c r="J16624" s="15"/>
      <c r="K16624" s="15"/>
      <c r="L16624" s="15"/>
    </row>
    <row r="16625" spans="10:12">
      <c r="J16625" s="15"/>
      <c r="K16625" s="15"/>
      <c r="L16625" s="15"/>
    </row>
    <row r="16626" spans="10:12">
      <c r="J16626" s="15"/>
      <c r="K16626" s="15"/>
      <c r="L16626" s="15"/>
    </row>
    <row r="16627" spans="10:12">
      <c r="J16627" s="15"/>
      <c r="K16627" s="15"/>
      <c r="L16627" s="15"/>
    </row>
    <row r="16628" spans="10:12">
      <c r="J16628" s="15"/>
      <c r="K16628" s="15"/>
      <c r="L16628" s="15"/>
    </row>
    <row r="16629" spans="10:12">
      <c r="J16629" s="15"/>
      <c r="K16629" s="15"/>
      <c r="L16629" s="15"/>
    </row>
    <row r="16630" spans="10:12">
      <c r="J16630" s="15"/>
      <c r="K16630" s="15"/>
      <c r="L16630" s="15"/>
    </row>
    <row r="16631" spans="10:12">
      <c r="J16631" s="15"/>
      <c r="K16631" s="15"/>
      <c r="L16631" s="15"/>
    </row>
    <row r="16632" spans="10:12">
      <c r="J16632" s="15"/>
      <c r="K16632" s="15"/>
      <c r="L16632" s="15"/>
    </row>
    <row r="16633" spans="10:12">
      <c r="J16633" s="15"/>
      <c r="K16633" s="15"/>
      <c r="L16633" s="15"/>
    </row>
    <row r="16634" spans="10:12">
      <c r="J16634" s="15"/>
      <c r="K16634" s="15"/>
      <c r="L16634" s="15"/>
    </row>
    <row r="16635" spans="10:12">
      <c r="J16635" s="15"/>
      <c r="K16635" s="15"/>
      <c r="L16635" s="15"/>
    </row>
    <row r="16636" spans="10:12">
      <c r="J16636" s="15"/>
      <c r="K16636" s="15"/>
      <c r="L16636" s="15"/>
    </row>
    <row r="16637" spans="10:12">
      <c r="J16637" s="15"/>
      <c r="K16637" s="15"/>
      <c r="L16637" s="15"/>
    </row>
    <row r="16638" spans="10:12">
      <c r="J16638" s="15"/>
      <c r="K16638" s="15"/>
      <c r="L16638" s="15"/>
    </row>
    <row r="16639" spans="10:12">
      <c r="J16639" s="15"/>
      <c r="K16639" s="15"/>
      <c r="L16639" s="15"/>
    </row>
    <row r="16640" spans="10:12">
      <c r="J16640" s="15"/>
      <c r="K16640" s="15"/>
      <c r="L16640" s="15"/>
    </row>
    <row r="16641" spans="10:12">
      <c r="J16641" s="15"/>
      <c r="K16641" s="15"/>
      <c r="L16641" s="15"/>
    </row>
    <row r="16642" spans="10:12">
      <c r="J16642" s="15"/>
      <c r="K16642" s="15"/>
      <c r="L16642" s="15"/>
    </row>
    <row r="16643" spans="10:12">
      <c r="J16643" s="15"/>
      <c r="K16643" s="15"/>
      <c r="L16643" s="15"/>
    </row>
    <row r="16644" spans="10:12">
      <c r="J16644" s="15"/>
      <c r="K16644" s="15"/>
      <c r="L16644" s="15"/>
    </row>
    <row r="16645" spans="10:12">
      <c r="J16645" s="15"/>
      <c r="K16645" s="15"/>
      <c r="L16645" s="15"/>
    </row>
    <row r="16646" spans="10:12">
      <c r="J16646" s="15"/>
      <c r="K16646" s="15"/>
      <c r="L16646" s="15"/>
    </row>
    <row r="16647" spans="10:12">
      <c r="J16647" s="15"/>
      <c r="K16647" s="15"/>
      <c r="L16647" s="15"/>
    </row>
    <row r="16648" spans="10:12">
      <c r="J16648" s="15"/>
      <c r="K16648" s="15"/>
      <c r="L16648" s="15"/>
    </row>
    <row r="16649" spans="10:12">
      <c r="J16649" s="15"/>
      <c r="K16649" s="15"/>
      <c r="L16649" s="15"/>
    </row>
    <row r="16650" spans="10:12">
      <c r="J16650" s="15"/>
      <c r="K16650" s="15"/>
      <c r="L16650" s="15"/>
    </row>
    <row r="16651" spans="10:12">
      <c r="J16651" s="15"/>
      <c r="K16651" s="15"/>
      <c r="L16651" s="15"/>
    </row>
    <row r="16652" spans="10:12">
      <c r="J16652" s="15"/>
      <c r="K16652" s="15"/>
      <c r="L16652" s="15"/>
    </row>
    <row r="16653" spans="10:12">
      <c r="J16653" s="15"/>
      <c r="K16653" s="15"/>
      <c r="L16653" s="15"/>
    </row>
    <row r="16654" spans="10:12">
      <c r="J16654" s="15"/>
      <c r="K16654" s="15"/>
      <c r="L16654" s="15"/>
    </row>
    <row r="16655" spans="10:12">
      <c r="J16655" s="15"/>
      <c r="K16655" s="15"/>
      <c r="L16655" s="15"/>
    </row>
    <row r="16656" spans="10:12">
      <c r="J16656" s="15"/>
      <c r="K16656" s="15"/>
      <c r="L16656" s="15"/>
    </row>
    <row r="16657" spans="10:12">
      <c r="J16657" s="15"/>
      <c r="K16657" s="15"/>
      <c r="L16657" s="15"/>
    </row>
    <row r="16658" spans="10:12">
      <c r="J16658" s="15"/>
      <c r="K16658" s="15"/>
      <c r="L16658" s="15"/>
    </row>
    <row r="16659" spans="10:12">
      <c r="J16659" s="15"/>
      <c r="K16659" s="15"/>
      <c r="L16659" s="15"/>
    </row>
    <row r="16660" spans="10:12">
      <c r="J16660" s="15"/>
      <c r="K16660" s="15"/>
      <c r="L16660" s="15"/>
    </row>
    <row r="16661" spans="10:12">
      <c r="J16661" s="15"/>
      <c r="K16661" s="15"/>
      <c r="L16661" s="15"/>
    </row>
    <row r="16662" spans="10:12">
      <c r="J16662" s="15"/>
      <c r="K16662" s="15"/>
      <c r="L16662" s="15"/>
    </row>
    <row r="16663" spans="10:12">
      <c r="J16663" s="15"/>
      <c r="K16663" s="15"/>
      <c r="L16663" s="15"/>
    </row>
    <row r="16664" spans="10:12">
      <c r="J16664" s="15"/>
      <c r="K16664" s="15"/>
      <c r="L16664" s="15"/>
    </row>
    <row r="16665" spans="10:12">
      <c r="J16665" s="15"/>
      <c r="K16665" s="15"/>
      <c r="L16665" s="15"/>
    </row>
    <row r="16666" spans="10:12">
      <c r="J16666" s="15"/>
      <c r="K16666" s="15"/>
      <c r="L16666" s="15"/>
    </row>
    <row r="16667" spans="10:12">
      <c r="J16667" s="15"/>
      <c r="K16667" s="15"/>
      <c r="L16667" s="15"/>
    </row>
    <row r="16668" spans="10:12">
      <c r="J16668" s="15"/>
      <c r="K16668" s="15"/>
      <c r="L16668" s="15"/>
    </row>
    <row r="16669" spans="10:12">
      <c r="J16669" s="15"/>
      <c r="K16669" s="15"/>
      <c r="L16669" s="15"/>
    </row>
    <row r="16670" spans="10:12">
      <c r="J16670" s="15"/>
      <c r="K16670" s="15"/>
      <c r="L16670" s="15"/>
    </row>
    <row r="16671" spans="10:12">
      <c r="J16671" s="15"/>
      <c r="K16671" s="15"/>
      <c r="L16671" s="15"/>
    </row>
    <row r="16672" spans="10:12">
      <c r="J16672" s="15"/>
      <c r="K16672" s="15"/>
      <c r="L16672" s="15"/>
    </row>
    <row r="16673" spans="10:12">
      <c r="J16673" s="15"/>
      <c r="K16673" s="15"/>
      <c r="L16673" s="15"/>
    </row>
    <row r="16674" spans="10:12">
      <c r="J16674" s="15"/>
      <c r="K16674" s="15"/>
      <c r="L16674" s="15"/>
    </row>
    <row r="16675" spans="10:12">
      <c r="J16675" s="15"/>
      <c r="K16675" s="15"/>
      <c r="L16675" s="15"/>
    </row>
    <row r="16676" spans="10:12">
      <c r="J16676" s="15"/>
      <c r="K16676" s="15"/>
      <c r="L16676" s="15"/>
    </row>
    <row r="16677" spans="10:12">
      <c r="J16677" s="15"/>
      <c r="K16677" s="15"/>
      <c r="L16677" s="15"/>
    </row>
    <row r="16678" spans="10:12">
      <c r="J16678" s="15"/>
      <c r="K16678" s="15"/>
      <c r="L16678" s="15"/>
    </row>
    <row r="16679" spans="10:12">
      <c r="J16679" s="15"/>
      <c r="K16679" s="15"/>
      <c r="L16679" s="15"/>
    </row>
    <row r="16680" spans="10:12">
      <c r="J16680" s="15"/>
      <c r="K16680" s="15"/>
      <c r="L16680" s="15"/>
    </row>
    <row r="16681" spans="10:12">
      <c r="J16681" s="15"/>
      <c r="K16681" s="15"/>
      <c r="L16681" s="15"/>
    </row>
    <row r="16682" spans="10:12">
      <c r="J16682" s="15"/>
      <c r="K16682" s="15"/>
      <c r="L16682" s="15"/>
    </row>
    <row r="16683" spans="10:12">
      <c r="J16683" s="15"/>
      <c r="K16683" s="15"/>
      <c r="L16683" s="15"/>
    </row>
    <row r="16684" spans="10:12">
      <c r="J16684" s="15"/>
      <c r="K16684" s="15"/>
      <c r="L16684" s="15"/>
    </row>
    <row r="16685" spans="10:12">
      <c r="J16685" s="15"/>
      <c r="K16685" s="15"/>
      <c r="L16685" s="15"/>
    </row>
    <row r="16686" spans="10:12">
      <c r="J16686" s="15"/>
      <c r="K16686" s="15"/>
      <c r="L16686" s="15"/>
    </row>
    <row r="16687" spans="10:12">
      <c r="J16687" s="15"/>
      <c r="K16687" s="15"/>
      <c r="L16687" s="15"/>
    </row>
    <row r="16688" spans="10:12">
      <c r="J16688" s="15"/>
      <c r="K16688" s="15"/>
      <c r="L16688" s="15"/>
    </row>
    <row r="16689" spans="10:12">
      <c r="J16689" s="15"/>
      <c r="K16689" s="15"/>
      <c r="L16689" s="15"/>
    </row>
    <row r="16690" spans="10:12">
      <c r="J16690" s="15"/>
      <c r="K16690" s="15"/>
      <c r="L16690" s="15"/>
    </row>
    <row r="16691" spans="10:12">
      <c r="J16691" s="15"/>
      <c r="K16691" s="15"/>
      <c r="L16691" s="15"/>
    </row>
    <row r="16692" spans="10:12">
      <c r="J16692" s="15"/>
      <c r="K16692" s="15"/>
      <c r="L16692" s="15"/>
    </row>
    <row r="16693" spans="10:12">
      <c r="J16693" s="15"/>
      <c r="K16693" s="15"/>
      <c r="L16693" s="15"/>
    </row>
    <row r="16694" spans="10:12">
      <c r="J16694" s="15"/>
      <c r="K16694" s="15"/>
      <c r="L16694" s="15"/>
    </row>
    <row r="16695" spans="10:12">
      <c r="J16695" s="15"/>
      <c r="K16695" s="15"/>
      <c r="L16695" s="15"/>
    </row>
    <row r="16696" spans="10:12">
      <c r="J16696" s="15"/>
      <c r="K16696" s="15"/>
      <c r="L16696" s="15"/>
    </row>
    <row r="16697" spans="10:12">
      <c r="J16697" s="15"/>
      <c r="K16697" s="15"/>
      <c r="L16697" s="15"/>
    </row>
    <row r="16698" spans="10:12">
      <c r="J16698" s="15"/>
      <c r="K16698" s="15"/>
      <c r="L16698" s="15"/>
    </row>
    <row r="16699" spans="10:12">
      <c r="J16699" s="15"/>
      <c r="K16699" s="15"/>
      <c r="L16699" s="15"/>
    </row>
    <row r="16700" spans="10:12">
      <c r="J16700" s="15"/>
      <c r="K16700" s="15"/>
      <c r="L16700" s="15"/>
    </row>
    <row r="16701" spans="10:12">
      <c r="J16701" s="15"/>
      <c r="K16701" s="15"/>
      <c r="L16701" s="15"/>
    </row>
    <row r="16702" spans="10:12">
      <c r="J16702" s="15"/>
      <c r="K16702" s="15"/>
      <c r="L16702" s="15"/>
    </row>
    <row r="16703" spans="10:12">
      <c r="J16703" s="15"/>
      <c r="K16703" s="15"/>
      <c r="L16703" s="15"/>
    </row>
    <row r="16704" spans="10:12">
      <c r="J16704" s="15"/>
      <c r="K16704" s="15"/>
      <c r="L16704" s="15"/>
    </row>
    <row r="16705" spans="10:12">
      <c r="J16705" s="15"/>
      <c r="K16705" s="15"/>
      <c r="L16705" s="15"/>
    </row>
    <row r="16706" spans="10:12">
      <c r="J16706" s="15"/>
      <c r="K16706" s="15"/>
      <c r="L16706" s="15"/>
    </row>
    <row r="16707" spans="10:12">
      <c r="J16707" s="15"/>
      <c r="K16707" s="15"/>
      <c r="L16707" s="15"/>
    </row>
    <row r="16708" spans="10:12">
      <c r="J16708" s="15"/>
      <c r="K16708" s="15"/>
      <c r="L16708" s="15"/>
    </row>
    <row r="16709" spans="10:12">
      <c r="J16709" s="15"/>
      <c r="K16709" s="15"/>
      <c r="L16709" s="15"/>
    </row>
    <row r="16710" spans="10:12">
      <c r="J16710" s="15"/>
      <c r="K16710" s="15"/>
      <c r="L16710" s="15"/>
    </row>
    <row r="16711" spans="10:12">
      <c r="J16711" s="15"/>
      <c r="K16711" s="15"/>
      <c r="L16711" s="15"/>
    </row>
    <row r="16712" spans="10:12">
      <c r="J16712" s="15"/>
      <c r="K16712" s="15"/>
      <c r="L16712" s="15"/>
    </row>
    <row r="16713" spans="10:12">
      <c r="J16713" s="15"/>
      <c r="K16713" s="15"/>
      <c r="L16713" s="15"/>
    </row>
    <row r="16714" spans="10:12">
      <c r="J16714" s="15"/>
      <c r="K16714" s="15"/>
      <c r="L16714" s="15"/>
    </row>
    <row r="16715" spans="10:12">
      <c r="J16715" s="15"/>
      <c r="K16715" s="15"/>
      <c r="L16715" s="15"/>
    </row>
    <row r="16716" spans="10:12">
      <c r="J16716" s="15"/>
      <c r="K16716" s="15"/>
      <c r="L16716" s="15"/>
    </row>
    <row r="16717" spans="10:12">
      <c r="J16717" s="15"/>
      <c r="K16717" s="15"/>
      <c r="L16717" s="15"/>
    </row>
    <row r="16718" spans="10:12">
      <c r="J16718" s="15"/>
      <c r="K16718" s="15"/>
      <c r="L16718" s="15"/>
    </row>
    <row r="16719" spans="10:12">
      <c r="J16719" s="15"/>
      <c r="K16719" s="15"/>
      <c r="L16719" s="15"/>
    </row>
    <row r="16720" spans="10:12">
      <c r="J16720" s="15"/>
      <c r="K16720" s="15"/>
      <c r="L16720" s="15"/>
    </row>
    <row r="16721" spans="10:12">
      <c r="J16721" s="15"/>
      <c r="K16721" s="15"/>
      <c r="L16721" s="15"/>
    </row>
    <row r="16722" spans="10:12">
      <c r="J16722" s="15"/>
      <c r="K16722" s="15"/>
      <c r="L16722" s="15"/>
    </row>
    <row r="16723" spans="10:12">
      <c r="J16723" s="15"/>
      <c r="K16723" s="15"/>
      <c r="L16723" s="15"/>
    </row>
    <row r="16724" spans="10:12">
      <c r="J16724" s="15"/>
      <c r="K16724" s="15"/>
      <c r="L16724" s="15"/>
    </row>
    <row r="16725" spans="10:12">
      <c r="J16725" s="15"/>
      <c r="K16725" s="15"/>
      <c r="L16725" s="15"/>
    </row>
    <row r="16726" spans="10:12">
      <c r="J16726" s="15"/>
      <c r="K16726" s="15"/>
      <c r="L16726" s="15"/>
    </row>
    <row r="16727" spans="10:12">
      <c r="J16727" s="15"/>
      <c r="K16727" s="15"/>
      <c r="L16727" s="15"/>
    </row>
    <row r="16728" spans="10:12">
      <c r="J16728" s="15"/>
      <c r="K16728" s="15"/>
      <c r="L16728" s="15"/>
    </row>
    <row r="16729" spans="10:12">
      <c r="J16729" s="15"/>
      <c r="K16729" s="15"/>
      <c r="L16729" s="15"/>
    </row>
    <row r="16730" spans="10:12">
      <c r="J16730" s="15"/>
      <c r="K16730" s="15"/>
      <c r="L16730" s="15"/>
    </row>
    <row r="16731" spans="10:12">
      <c r="J16731" s="15"/>
      <c r="K16731" s="15"/>
      <c r="L16731" s="15"/>
    </row>
    <row r="16732" spans="10:12">
      <c r="J16732" s="15"/>
      <c r="K16732" s="15"/>
      <c r="L16732" s="15"/>
    </row>
    <row r="16733" spans="10:12">
      <c r="J16733" s="15"/>
      <c r="K16733" s="15"/>
      <c r="L16733" s="15"/>
    </row>
    <row r="16734" spans="10:12">
      <c r="J16734" s="15"/>
      <c r="K16734" s="15"/>
      <c r="L16734" s="15"/>
    </row>
    <row r="16735" spans="10:12">
      <c r="J16735" s="15"/>
      <c r="K16735" s="15"/>
      <c r="L16735" s="15"/>
    </row>
    <row r="16736" spans="10:12">
      <c r="J16736" s="15"/>
      <c r="K16736" s="15"/>
      <c r="L16736" s="15"/>
    </row>
    <row r="16737" spans="10:12">
      <c r="J16737" s="15"/>
      <c r="K16737" s="15"/>
      <c r="L16737" s="15"/>
    </row>
    <row r="16738" spans="10:12">
      <c r="J16738" s="15"/>
      <c r="K16738" s="15"/>
      <c r="L16738" s="15"/>
    </row>
    <row r="16739" spans="10:12">
      <c r="J16739" s="15"/>
      <c r="K16739" s="15"/>
      <c r="L16739" s="15"/>
    </row>
    <row r="16740" spans="10:12">
      <c r="J16740" s="15"/>
      <c r="K16740" s="15"/>
      <c r="L16740" s="15"/>
    </row>
    <row r="16741" spans="10:12">
      <c r="J16741" s="15"/>
      <c r="K16741" s="15"/>
      <c r="L16741" s="15"/>
    </row>
    <row r="16742" spans="10:12">
      <c r="J16742" s="15"/>
      <c r="K16742" s="15"/>
      <c r="L16742" s="15"/>
    </row>
    <row r="16743" spans="10:12">
      <c r="J16743" s="15"/>
      <c r="K16743" s="15"/>
      <c r="L16743" s="15"/>
    </row>
    <row r="16744" spans="10:12">
      <c r="J16744" s="15"/>
      <c r="K16744" s="15"/>
      <c r="L16744" s="15"/>
    </row>
    <row r="16745" spans="10:12">
      <c r="J16745" s="15"/>
      <c r="K16745" s="15"/>
      <c r="L16745" s="15"/>
    </row>
    <row r="16746" spans="10:12">
      <c r="J16746" s="15"/>
      <c r="K16746" s="15"/>
      <c r="L16746" s="15"/>
    </row>
    <row r="16747" spans="10:12">
      <c r="J16747" s="15"/>
      <c r="K16747" s="15"/>
      <c r="L16747" s="15"/>
    </row>
    <row r="16748" spans="10:12">
      <c r="J16748" s="15"/>
      <c r="K16748" s="15"/>
      <c r="L16748" s="15"/>
    </row>
    <row r="16749" spans="10:12">
      <c r="J16749" s="15"/>
      <c r="K16749" s="15"/>
      <c r="L16749" s="15"/>
    </row>
    <row r="16750" spans="10:12">
      <c r="J16750" s="15"/>
      <c r="K16750" s="15"/>
      <c r="L16750" s="15"/>
    </row>
    <row r="16751" spans="10:12">
      <c r="J16751" s="15"/>
      <c r="K16751" s="15"/>
      <c r="L16751" s="15"/>
    </row>
    <row r="16752" spans="10:12">
      <c r="J16752" s="15"/>
      <c r="K16752" s="15"/>
      <c r="L16752" s="15"/>
    </row>
    <row r="16753" spans="10:12">
      <c r="J16753" s="15"/>
      <c r="K16753" s="15"/>
      <c r="L16753" s="15"/>
    </row>
    <row r="16754" spans="10:12">
      <c r="J16754" s="15"/>
      <c r="K16754" s="15"/>
      <c r="L16754" s="15"/>
    </row>
    <row r="16755" spans="10:12">
      <c r="J16755" s="15"/>
      <c r="K16755" s="15"/>
      <c r="L16755" s="15"/>
    </row>
    <row r="16756" spans="10:12">
      <c r="J16756" s="15"/>
      <c r="K16756" s="15"/>
      <c r="L16756" s="15"/>
    </row>
    <row r="16757" spans="10:12">
      <c r="J16757" s="15"/>
      <c r="K16757" s="15"/>
      <c r="L16757" s="15"/>
    </row>
    <row r="16758" spans="10:12">
      <c r="J16758" s="15"/>
      <c r="K16758" s="15"/>
      <c r="L16758" s="15"/>
    </row>
    <row r="16759" spans="10:12">
      <c r="J16759" s="15"/>
      <c r="K16759" s="15"/>
      <c r="L16759" s="15"/>
    </row>
    <row r="16760" spans="10:12">
      <c r="J16760" s="15"/>
      <c r="K16760" s="15"/>
      <c r="L16760" s="15"/>
    </row>
    <row r="16761" spans="10:12">
      <c r="J16761" s="15"/>
      <c r="K16761" s="15"/>
      <c r="L16761" s="15"/>
    </row>
    <row r="16762" spans="10:12">
      <c r="J16762" s="15"/>
      <c r="K16762" s="15"/>
      <c r="L16762" s="15"/>
    </row>
    <row r="16763" spans="10:12">
      <c r="J16763" s="15"/>
      <c r="K16763" s="15"/>
      <c r="L16763" s="15"/>
    </row>
    <row r="16764" spans="10:12">
      <c r="J16764" s="15"/>
      <c r="K16764" s="15"/>
      <c r="L16764" s="15"/>
    </row>
    <row r="16765" spans="10:12">
      <c r="J16765" s="15"/>
      <c r="K16765" s="15"/>
      <c r="L16765" s="15"/>
    </row>
    <row r="16766" spans="10:12">
      <c r="J16766" s="15"/>
      <c r="K16766" s="15"/>
      <c r="L16766" s="15"/>
    </row>
    <row r="16767" spans="10:12">
      <c r="J16767" s="15"/>
      <c r="K16767" s="15"/>
      <c r="L16767" s="15"/>
    </row>
    <row r="16768" spans="10:12">
      <c r="J16768" s="15"/>
      <c r="K16768" s="15"/>
      <c r="L16768" s="15"/>
    </row>
    <row r="16769" spans="10:12">
      <c r="J16769" s="15"/>
      <c r="K16769" s="15"/>
      <c r="L16769" s="15"/>
    </row>
    <row r="16770" spans="10:12">
      <c r="J16770" s="15"/>
      <c r="K16770" s="15"/>
      <c r="L16770" s="15"/>
    </row>
    <row r="16771" spans="10:12">
      <c r="J16771" s="15"/>
      <c r="K16771" s="15"/>
      <c r="L16771" s="15"/>
    </row>
    <row r="16772" spans="10:12">
      <c r="J16772" s="15"/>
      <c r="K16772" s="15"/>
      <c r="L16772" s="15"/>
    </row>
    <row r="16773" spans="10:12">
      <c r="J16773" s="15"/>
      <c r="K16773" s="15"/>
      <c r="L16773" s="15"/>
    </row>
    <row r="16774" spans="10:12">
      <c r="J16774" s="15"/>
      <c r="K16774" s="15"/>
      <c r="L16774" s="15"/>
    </row>
    <row r="16775" spans="10:12">
      <c r="J16775" s="15"/>
      <c r="K16775" s="15"/>
      <c r="L16775" s="15"/>
    </row>
    <row r="16776" spans="10:12">
      <c r="J16776" s="15"/>
      <c r="K16776" s="15"/>
      <c r="L16776" s="15"/>
    </row>
    <row r="16777" spans="10:12">
      <c r="J16777" s="15"/>
      <c r="K16777" s="15"/>
      <c r="L16777" s="15"/>
    </row>
    <row r="16778" spans="10:12">
      <c r="J16778" s="15"/>
      <c r="K16778" s="15"/>
      <c r="L16778" s="15"/>
    </row>
    <row r="16779" spans="10:12">
      <c r="J16779" s="15"/>
      <c r="K16779" s="15"/>
      <c r="L16779" s="15"/>
    </row>
    <row r="16780" spans="10:12">
      <c r="J16780" s="15"/>
      <c r="K16780" s="15"/>
      <c r="L16780" s="15"/>
    </row>
    <row r="16781" spans="10:12">
      <c r="J16781" s="15"/>
      <c r="K16781" s="15"/>
      <c r="L16781" s="15"/>
    </row>
    <row r="16782" spans="10:12">
      <c r="J16782" s="15"/>
      <c r="K16782" s="15"/>
      <c r="L16782" s="15"/>
    </row>
    <row r="16783" spans="10:12">
      <c r="J16783" s="15"/>
      <c r="K16783" s="15"/>
      <c r="L16783" s="15"/>
    </row>
    <row r="16784" spans="10:12">
      <c r="J16784" s="29"/>
      <c r="K16784" s="15"/>
      <c r="L16784" s="15"/>
    </row>
    <row r="16785" spans="10:12">
      <c r="J16785" s="15"/>
      <c r="K16785" s="15"/>
      <c r="L16785" s="15"/>
    </row>
    <row r="16786" spans="10:12">
      <c r="J16786" s="15"/>
      <c r="K16786" s="15"/>
      <c r="L16786" s="15"/>
    </row>
    <row r="16787" spans="10:12">
      <c r="J16787" s="15"/>
      <c r="K16787" s="15"/>
      <c r="L16787" s="15"/>
    </row>
    <row r="16788" spans="10:12">
      <c r="J16788" s="15"/>
      <c r="K16788" s="15"/>
      <c r="L16788" s="15"/>
    </row>
    <row r="16789" spans="10:12">
      <c r="J16789" s="15"/>
      <c r="K16789" s="15"/>
      <c r="L16789" s="15"/>
    </row>
    <row r="16790" spans="10:12">
      <c r="J16790" s="15"/>
      <c r="K16790" s="15"/>
      <c r="L16790" s="15"/>
    </row>
    <row r="16791" spans="10:12">
      <c r="J16791" s="15"/>
      <c r="K16791" s="15"/>
      <c r="L16791" s="15"/>
    </row>
    <row r="16792" spans="10:12">
      <c r="J16792" s="15"/>
      <c r="K16792" s="15"/>
      <c r="L16792" s="15"/>
    </row>
    <row r="16793" spans="10:12">
      <c r="J16793" s="15"/>
      <c r="K16793" s="15"/>
      <c r="L16793" s="15"/>
    </row>
    <row r="16794" spans="10:12">
      <c r="J16794" s="15"/>
      <c r="K16794" s="15"/>
      <c r="L16794" s="15"/>
    </row>
    <row r="16795" spans="10:12">
      <c r="J16795" s="15"/>
      <c r="K16795" s="15"/>
      <c r="L16795" s="15"/>
    </row>
    <row r="16796" spans="10:12">
      <c r="J16796" s="15"/>
      <c r="K16796" s="15"/>
      <c r="L16796" s="15"/>
    </row>
    <row r="16797" spans="10:12">
      <c r="J16797" s="15"/>
      <c r="K16797" s="15"/>
      <c r="L16797" s="15"/>
    </row>
    <row r="16798" spans="10:12">
      <c r="J16798" s="15"/>
      <c r="K16798" s="15"/>
      <c r="L16798" s="15"/>
    </row>
    <row r="16799" spans="10:12">
      <c r="J16799" s="15"/>
      <c r="K16799" s="15"/>
      <c r="L16799" s="15"/>
    </row>
    <row r="16800" spans="10:12">
      <c r="J16800" s="15"/>
      <c r="K16800" s="15"/>
      <c r="L16800" s="15"/>
    </row>
    <row r="16801" spans="10:12">
      <c r="J16801" s="15"/>
      <c r="K16801" s="15"/>
      <c r="L16801" s="15"/>
    </row>
    <row r="16802" spans="10:12">
      <c r="J16802" s="15"/>
      <c r="K16802" s="15"/>
      <c r="L16802" s="15"/>
    </row>
    <row r="16803" spans="10:12">
      <c r="J16803" s="15"/>
      <c r="K16803" s="15"/>
      <c r="L16803" s="15"/>
    </row>
    <row r="16804" spans="10:12">
      <c r="J16804" s="15"/>
      <c r="K16804" s="15"/>
      <c r="L16804" s="15"/>
    </row>
    <row r="16805" spans="10:12">
      <c r="J16805" s="15"/>
      <c r="K16805" s="15"/>
      <c r="L16805" s="15"/>
    </row>
    <row r="16806" spans="10:12">
      <c r="J16806" s="15"/>
      <c r="K16806" s="15"/>
      <c r="L16806" s="15"/>
    </row>
    <row r="16807" spans="10:12">
      <c r="J16807" s="15"/>
      <c r="K16807" s="15"/>
      <c r="L16807" s="15"/>
    </row>
    <row r="16808" spans="10:12">
      <c r="J16808" s="15"/>
      <c r="K16808" s="15"/>
      <c r="L16808" s="15"/>
    </row>
    <row r="16809" spans="10:12">
      <c r="J16809" s="15"/>
      <c r="K16809" s="15"/>
      <c r="L16809" s="15"/>
    </row>
    <row r="16810" spans="10:12">
      <c r="J16810" s="15"/>
      <c r="K16810" s="15"/>
      <c r="L16810" s="15"/>
    </row>
    <row r="16811" spans="10:12">
      <c r="J16811" s="15"/>
      <c r="K16811" s="15"/>
      <c r="L16811" s="15"/>
    </row>
    <row r="16812" spans="10:12">
      <c r="J16812" s="15"/>
      <c r="K16812" s="15"/>
      <c r="L16812" s="15"/>
    </row>
    <row r="16813" spans="10:12">
      <c r="J16813" s="15"/>
      <c r="K16813" s="15"/>
      <c r="L16813" s="15"/>
    </row>
    <row r="16814" spans="10:12">
      <c r="J16814" s="15"/>
      <c r="K16814" s="15"/>
      <c r="L16814" s="15"/>
    </row>
    <row r="16815" spans="10:12">
      <c r="J16815" s="15"/>
      <c r="K16815" s="15"/>
      <c r="L16815" s="15"/>
    </row>
    <row r="16816" spans="10:12">
      <c r="J16816" s="15"/>
      <c r="K16816" s="15"/>
      <c r="L16816" s="15"/>
    </row>
    <row r="16817" spans="10:12">
      <c r="J16817" s="15"/>
      <c r="K16817" s="15"/>
      <c r="L16817" s="15"/>
    </row>
    <row r="16818" spans="10:12">
      <c r="J16818" s="29"/>
      <c r="K16818" s="15"/>
      <c r="L16818" s="15"/>
    </row>
    <row r="16819" spans="10:12">
      <c r="J16819" s="15"/>
      <c r="K16819" s="15"/>
      <c r="L16819" s="15"/>
    </row>
    <row r="16820" spans="10:12">
      <c r="J16820" s="15"/>
      <c r="K16820" s="15"/>
      <c r="L16820" s="15"/>
    </row>
    <row r="16821" spans="10:12">
      <c r="J16821" s="15"/>
      <c r="K16821" s="15"/>
      <c r="L16821" s="15"/>
    </row>
    <row r="16822" spans="10:12">
      <c r="J16822" s="15"/>
      <c r="K16822" s="15"/>
      <c r="L16822" s="15"/>
    </row>
    <row r="16823" spans="10:12">
      <c r="J16823" s="15"/>
      <c r="K16823" s="15"/>
      <c r="L16823" s="15"/>
    </row>
    <row r="16824" spans="10:12">
      <c r="J16824" s="15"/>
      <c r="K16824" s="15"/>
      <c r="L16824" s="15"/>
    </row>
    <row r="16825" spans="10:12">
      <c r="J16825" s="15"/>
      <c r="K16825" s="15"/>
      <c r="L16825" s="15"/>
    </row>
    <row r="16826" spans="10:12">
      <c r="J16826" s="15"/>
      <c r="K16826" s="15"/>
      <c r="L16826" s="15"/>
    </row>
    <row r="16827" spans="10:12">
      <c r="J16827" s="15"/>
      <c r="K16827" s="15"/>
      <c r="L16827" s="15"/>
    </row>
    <row r="16828" spans="10:12">
      <c r="J16828" s="15"/>
      <c r="K16828" s="15"/>
      <c r="L16828" s="15"/>
    </row>
    <row r="16829" spans="10:12">
      <c r="J16829" s="15"/>
      <c r="K16829" s="15"/>
      <c r="L16829" s="15"/>
    </row>
    <row r="16830" spans="10:12">
      <c r="J16830" s="15"/>
      <c r="K16830" s="15"/>
      <c r="L16830" s="15"/>
    </row>
    <row r="16831" spans="10:12">
      <c r="J16831" s="15"/>
      <c r="K16831" s="15"/>
      <c r="L16831" s="15"/>
    </row>
    <row r="16832" spans="10:12">
      <c r="J16832" s="15"/>
      <c r="K16832" s="15"/>
      <c r="L16832" s="15"/>
    </row>
    <row r="16833" spans="10:12">
      <c r="J16833" s="15"/>
      <c r="K16833" s="15"/>
      <c r="L16833" s="15"/>
    </row>
    <row r="16834" spans="10:12">
      <c r="J16834" s="15"/>
      <c r="K16834" s="15"/>
      <c r="L16834" s="15"/>
    </row>
    <row r="16835" spans="10:12">
      <c r="J16835" s="15"/>
      <c r="K16835" s="15"/>
      <c r="L16835" s="15"/>
    </row>
    <row r="16836" spans="10:12">
      <c r="J16836" s="15"/>
      <c r="K16836" s="15"/>
      <c r="L16836" s="15"/>
    </row>
    <row r="16837" spans="10:12">
      <c r="J16837" s="15"/>
      <c r="K16837" s="15"/>
      <c r="L16837" s="15"/>
    </row>
    <row r="16838" spans="10:12">
      <c r="J16838" s="15"/>
      <c r="K16838" s="15"/>
      <c r="L16838" s="15"/>
    </row>
    <row r="16839" spans="10:12">
      <c r="J16839" s="15"/>
      <c r="K16839" s="15"/>
      <c r="L16839" s="15"/>
    </row>
    <row r="16840" spans="10:12">
      <c r="J16840" s="15"/>
      <c r="K16840" s="15"/>
      <c r="L16840" s="15"/>
    </row>
    <row r="16841" spans="10:12">
      <c r="J16841" s="15"/>
      <c r="K16841" s="15"/>
      <c r="L16841" s="15"/>
    </row>
    <row r="16842" spans="10:12">
      <c r="J16842" s="15"/>
      <c r="K16842" s="15"/>
      <c r="L16842" s="15"/>
    </row>
    <row r="16843" spans="10:12">
      <c r="J16843" s="15"/>
      <c r="K16843" s="15"/>
      <c r="L16843" s="15"/>
    </row>
    <row r="16844" spans="10:12">
      <c r="J16844" s="15"/>
      <c r="K16844" s="15"/>
      <c r="L16844" s="15"/>
    </row>
    <row r="16845" spans="10:12">
      <c r="J16845" s="15"/>
      <c r="K16845" s="15"/>
      <c r="L16845" s="15"/>
    </row>
    <row r="16846" spans="10:12">
      <c r="J16846" s="15"/>
      <c r="K16846" s="15"/>
      <c r="L16846" s="15"/>
    </row>
    <row r="16847" spans="10:12">
      <c r="J16847" s="15"/>
      <c r="K16847" s="15"/>
      <c r="L16847" s="15"/>
    </row>
    <row r="16848" spans="10:12">
      <c r="J16848" s="15"/>
      <c r="K16848" s="15"/>
      <c r="L16848" s="15"/>
    </row>
    <row r="16849" spans="10:12">
      <c r="J16849" s="15"/>
      <c r="K16849" s="15"/>
      <c r="L16849" s="15"/>
    </row>
    <row r="16850" spans="10:12">
      <c r="J16850" s="15"/>
      <c r="K16850" s="15"/>
      <c r="L16850" s="15"/>
    </row>
    <row r="16851" spans="10:12">
      <c r="J16851" s="15"/>
      <c r="K16851" s="15"/>
      <c r="L16851" s="15"/>
    </row>
    <row r="16852" spans="10:12">
      <c r="J16852" s="15"/>
      <c r="K16852" s="15"/>
      <c r="L16852" s="15"/>
    </row>
    <row r="16853" spans="10:12">
      <c r="J16853" s="15"/>
      <c r="K16853" s="15"/>
      <c r="L16853" s="15"/>
    </row>
    <row r="16854" spans="10:12">
      <c r="J16854" s="15"/>
      <c r="K16854" s="15"/>
      <c r="L16854" s="15"/>
    </row>
    <row r="16855" spans="10:12">
      <c r="J16855" s="15"/>
      <c r="K16855" s="15"/>
      <c r="L16855" s="15"/>
    </row>
    <row r="16856" spans="10:12">
      <c r="J16856" s="15"/>
      <c r="K16856" s="15"/>
      <c r="L16856" s="15"/>
    </row>
    <row r="16857" spans="10:12">
      <c r="J16857" s="15"/>
      <c r="K16857" s="15"/>
      <c r="L16857" s="15"/>
    </row>
    <row r="16858" spans="10:12">
      <c r="J16858" s="15"/>
      <c r="K16858" s="15"/>
      <c r="L16858" s="15"/>
    </row>
    <row r="16859" spans="10:12">
      <c r="J16859" s="15"/>
      <c r="K16859" s="15"/>
      <c r="L16859" s="15"/>
    </row>
    <row r="16860" spans="10:12">
      <c r="J16860" s="15"/>
      <c r="K16860" s="15"/>
      <c r="L16860" s="15"/>
    </row>
    <row r="16861" spans="10:12">
      <c r="J16861" s="15"/>
      <c r="K16861" s="15"/>
      <c r="L16861" s="15"/>
    </row>
    <row r="16862" spans="10:12">
      <c r="J16862" s="15"/>
      <c r="K16862" s="15"/>
      <c r="L16862" s="15"/>
    </row>
    <row r="16863" spans="10:12">
      <c r="J16863" s="15"/>
      <c r="K16863" s="15"/>
      <c r="L16863" s="15"/>
    </row>
    <row r="16864" spans="10:12">
      <c r="J16864" s="15"/>
      <c r="K16864" s="15"/>
      <c r="L16864" s="15"/>
    </row>
    <row r="16865" spans="10:12">
      <c r="J16865" s="15"/>
      <c r="K16865" s="15"/>
      <c r="L16865" s="15"/>
    </row>
    <row r="16866" spans="10:12">
      <c r="J16866" s="15"/>
      <c r="K16866" s="15"/>
      <c r="L16866" s="15"/>
    </row>
    <row r="16867" spans="10:12">
      <c r="J16867" s="15"/>
      <c r="K16867" s="15"/>
      <c r="L16867" s="15"/>
    </row>
    <row r="16868" spans="10:12">
      <c r="J16868" s="15"/>
      <c r="K16868" s="15"/>
      <c r="L16868" s="15"/>
    </row>
    <row r="16869" spans="10:12">
      <c r="J16869" s="15"/>
      <c r="K16869" s="15"/>
      <c r="L16869" s="15"/>
    </row>
    <row r="16870" spans="10:12">
      <c r="J16870" s="15"/>
      <c r="K16870" s="15"/>
      <c r="L16870" s="15"/>
    </row>
    <row r="16871" spans="10:12">
      <c r="J16871" s="15"/>
      <c r="K16871" s="15"/>
      <c r="L16871" s="15"/>
    </row>
    <row r="16872" spans="10:12">
      <c r="J16872" s="15"/>
      <c r="K16872" s="15"/>
      <c r="L16872" s="15"/>
    </row>
    <row r="16873" spans="10:12">
      <c r="J16873" s="15"/>
      <c r="K16873" s="15"/>
      <c r="L16873" s="15"/>
    </row>
    <row r="16874" spans="10:12">
      <c r="J16874" s="29"/>
      <c r="K16874" s="15"/>
      <c r="L16874" s="15"/>
    </row>
    <row r="16875" spans="10:12">
      <c r="J16875" s="15"/>
      <c r="K16875" s="15"/>
      <c r="L16875" s="15"/>
    </row>
    <row r="16876" spans="10:12">
      <c r="J16876" s="15"/>
      <c r="K16876" s="15"/>
      <c r="L16876" s="15"/>
    </row>
    <row r="16877" spans="10:12">
      <c r="J16877" s="15"/>
      <c r="K16877" s="15"/>
      <c r="L16877" s="15"/>
    </row>
    <row r="16878" spans="10:12">
      <c r="J16878" s="15"/>
      <c r="K16878" s="15"/>
      <c r="L16878" s="15"/>
    </row>
    <row r="16879" spans="10:12">
      <c r="J16879" s="15"/>
      <c r="K16879" s="15"/>
      <c r="L16879" s="15"/>
    </row>
    <row r="16880" spans="10:12">
      <c r="J16880" s="15"/>
      <c r="K16880" s="15"/>
      <c r="L16880" s="15"/>
    </row>
    <row r="16881" spans="10:12">
      <c r="J16881" s="15"/>
      <c r="K16881" s="15"/>
      <c r="L16881" s="15"/>
    </row>
    <row r="16882" spans="10:12">
      <c r="J16882" s="15"/>
      <c r="K16882" s="15"/>
      <c r="L16882" s="15"/>
    </row>
    <row r="16883" spans="10:12">
      <c r="J16883" s="15"/>
      <c r="K16883" s="15"/>
      <c r="L16883" s="15"/>
    </row>
    <row r="16884" spans="10:12">
      <c r="J16884" s="15"/>
      <c r="K16884" s="15"/>
      <c r="L16884" s="15"/>
    </row>
    <row r="16885" spans="10:12">
      <c r="J16885" s="15"/>
      <c r="K16885" s="15"/>
      <c r="L16885" s="15"/>
    </row>
    <row r="16886" spans="10:12">
      <c r="J16886" s="15"/>
      <c r="K16886" s="15"/>
      <c r="L16886" s="15"/>
    </row>
    <row r="16887" spans="10:12">
      <c r="J16887" s="15"/>
      <c r="K16887" s="15"/>
      <c r="L16887" s="15"/>
    </row>
    <row r="16888" spans="10:12">
      <c r="J16888" s="15"/>
      <c r="K16888" s="15"/>
      <c r="L16888" s="15"/>
    </row>
    <row r="16889" spans="10:12">
      <c r="J16889" s="15"/>
      <c r="K16889" s="15"/>
      <c r="L16889" s="15"/>
    </row>
    <row r="16890" spans="10:12">
      <c r="J16890" s="15"/>
      <c r="K16890" s="15"/>
      <c r="L16890" s="15"/>
    </row>
    <row r="16891" spans="10:12">
      <c r="J16891" s="15"/>
      <c r="K16891" s="15"/>
      <c r="L16891" s="15"/>
    </row>
    <row r="16892" spans="10:12">
      <c r="J16892" s="15"/>
      <c r="K16892" s="15"/>
      <c r="L16892" s="15"/>
    </row>
    <row r="16893" spans="10:12">
      <c r="J16893" s="15"/>
      <c r="K16893" s="15"/>
      <c r="L16893" s="15"/>
    </row>
    <row r="16894" spans="10:12">
      <c r="J16894" s="15"/>
      <c r="K16894" s="15"/>
      <c r="L16894" s="15"/>
    </row>
    <row r="16895" spans="10:12">
      <c r="J16895" s="15"/>
      <c r="K16895" s="15"/>
      <c r="L16895" s="15"/>
    </row>
    <row r="16896" spans="10:12">
      <c r="J16896" s="15"/>
      <c r="K16896" s="15"/>
      <c r="L16896" s="15"/>
    </row>
    <row r="16897" spans="10:12">
      <c r="J16897" s="15"/>
      <c r="K16897" s="15"/>
      <c r="L16897" s="15"/>
    </row>
    <row r="16898" spans="10:12">
      <c r="J16898" s="15"/>
      <c r="K16898" s="15"/>
      <c r="L16898" s="15"/>
    </row>
    <row r="16899" spans="10:12">
      <c r="J16899" s="15"/>
      <c r="K16899" s="15"/>
      <c r="L16899" s="15"/>
    </row>
    <row r="16900" spans="10:12">
      <c r="J16900" s="15"/>
      <c r="K16900" s="15"/>
      <c r="L16900" s="15"/>
    </row>
    <row r="16901" spans="10:12">
      <c r="J16901" s="15"/>
      <c r="K16901" s="15"/>
      <c r="L16901" s="15"/>
    </row>
    <row r="16902" spans="10:12">
      <c r="J16902" s="15"/>
      <c r="K16902" s="15"/>
      <c r="L16902" s="15"/>
    </row>
    <row r="16903" spans="10:12">
      <c r="J16903" s="15"/>
      <c r="K16903" s="15"/>
      <c r="L16903" s="15"/>
    </row>
    <row r="16904" spans="10:12">
      <c r="J16904" s="15"/>
      <c r="K16904" s="15"/>
      <c r="L16904" s="15"/>
    </row>
    <row r="16905" spans="10:12">
      <c r="J16905" s="15"/>
      <c r="K16905" s="15"/>
      <c r="L16905" s="15"/>
    </row>
    <row r="16906" spans="10:12">
      <c r="J16906" s="15"/>
      <c r="K16906" s="15"/>
      <c r="L16906" s="15"/>
    </row>
    <row r="16907" spans="10:12">
      <c r="J16907" s="15"/>
      <c r="K16907" s="15"/>
      <c r="L16907" s="15"/>
    </row>
    <row r="16908" spans="10:12">
      <c r="J16908" s="15"/>
      <c r="K16908" s="15"/>
      <c r="L16908" s="15"/>
    </row>
    <row r="16909" spans="10:12">
      <c r="J16909" s="15"/>
      <c r="K16909" s="15"/>
      <c r="L16909" s="15"/>
    </row>
    <row r="16910" spans="10:12">
      <c r="J16910" s="15"/>
      <c r="K16910" s="15"/>
      <c r="L16910" s="15"/>
    </row>
    <row r="16911" spans="10:12">
      <c r="J16911" s="29"/>
      <c r="K16911" s="15"/>
      <c r="L16911" s="15"/>
    </row>
    <row r="16912" spans="10:12">
      <c r="J16912" s="29"/>
      <c r="K16912" s="15"/>
      <c r="L16912" s="15"/>
    </row>
    <row r="16913" spans="10:12">
      <c r="J16913" s="15"/>
      <c r="K16913" s="15"/>
      <c r="L16913" s="15"/>
    </row>
    <row r="16914" spans="10:12">
      <c r="J16914" s="15"/>
      <c r="K16914" s="15"/>
      <c r="L16914" s="15"/>
    </row>
    <row r="16915" spans="10:12">
      <c r="J16915" s="15"/>
      <c r="K16915" s="15"/>
      <c r="L16915" s="15"/>
    </row>
    <row r="16916" spans="10:12">
      <c r="J16916" s="15"/>
      <c r="K16916" s="15"/>
      <c r="L16916" s="15"/>
    </row>
    <row r="16917" spans="10:12">
      <c r="J16917" s="15"/>
      <c r="K16917" s="15"/>
      <c r="L16917" s="15"/>
    </row>
    <row r="16918" spans="10:12">
      <c r="J16918" s="15"/>
      <c r="K16918" s="15"/>
      <c r="L16918" s="15"/>
    </row>
    <row r="16919" spans="10:12">
      <c r="J16919" s="15"/>
      <c r="K16919" s="15"/>
      <c r="L16919" s="15"/>
    </row>
    <row r="16920" spans="10:12">
      <c r="J16920" s="15"/>
      <c r="K16920" s="15"/>
      <c r="L16920" s="15"/>
    </row>
    <row r="16921" spans="10:12">
      <c r="J16921" s="15"/>
      <c r="K16921" s="15"/>
      <c r="L16921" s="15"/>
    </row>
    <row r="16922" spans="10:12">
      <c r="J16922" s="29"/>
      <c r="K16922" s="15"/>
      <c r="L16922" s="15"/>
    </row>
    <row r="16923" spans="10:12">
      <c r="J16923" s="15"/>
      <c r="K16923" s="15"/>
      <c r="L16923" s="15"/>
    </row>
    <row r="16924" spans="10:12">
      <c r="J16924" s="15"/>
      <c r="K16924" s="15"/>
      <c r="L16924" s="15"/>
    </row>
    <row r="16925" spans="10:12">
      <c r="J16925" s="29"/>
      <c r="K16925" s="15"/>
      <c r="L16925" s="15"/>
    </row>
    <row r="16926" spans="10:12">
      <c r="J16926" s="15"/>
      <c r="K16926" s="15"/>
      <c r="L16926" s="15"/>
    </row>
    <row r="16927" spans="10:12">
      <c r="J16927" s="15"/>
      <c r="K16927" s="15"/>
      <c r="L16927" s="15"/>
    </row>
    <row r="16928" spans="10:12">
      <c r="J16928" s="15"/>
      <c r="K16928" s="15"/>
      <c r="L16928" s="15"/>
    </row>
    <row r="16929" spans="10:12">
      <c r="J16929" s="15"/>
      <c r="K16929" s="15"/>
      <c r="L16929" s="15"/>
    </row>
    <row r="16930" spans="10:12">
      <c r="J16930" s="15"/>
      <c r="K16930" s="15"/>
      <c r="L16930" s="15"/>
    </row>
    <row r="16931" spans="10:12">
      <c r="J16931" s="15"/>
      <c r="K16931" s="15"/>
      <c r="L16931" s="15"/>
    </row>
    <row r="16932" spans="10:12">
      <c r="J16932" s="15"/>
      <c r="K16932" s="15"/>
      <c r="L16932" s="15"/>
    </row>
    <row r="16933" spans="10:12">
      <c r="J16933" s="15"/>
      <c r="K16933" s="15"/>
      <c r="L16933" s="15"/>
    </row>
    <row r="16934" spans="10:12">
      <c r="J16934" s="15"/>
      <c r="K16934" s="15"/>
      <c r="L16934" s="15"/>
    </row>
    <row r="16935" spans="10:12">
      <c r="J16935" s="15"/>
      <c r="K16935" s="15"/>
      <c r="L16935" s="15"/>
    </row>
    <row r="16936" spans="10:12">
      <c r="J16936" s="15"/>
      <c r="K16936" s="15"/>
      <c r="L16936" s="15"/>
    </row>
    <row r="16937" spans="10:12">
      <c r="J16937" s="15"/>
      <c r="K16937" s="15"/>
      <c r="L16937" s="15"/>
    </row>
    <row r="16938" spans="10:12">
      <c r="J16938" s="15"/>
      <c r="K16938" s="15"/>
      <c r="L16938" s="15"/>
    </row>
    <row r="16939" spans="10:12">
      <c r="J16939" s="29"/>
      <c r="K16939" s="15"/>
      <c r="L16939" s="15"/>
    </row>
    <row r="16940" spans="10:12">
      <c r="J16940" s="15"/>
      <c r="K16940" s="15"/>
      <c r="L16940" s="15"/>
    </row>
    <row r="16941" spans="10:12">
      <c r="J16941" s="15"/>
      <c r="K16941" s="15"/>
      <c r="L16941" s="15"/>
    </row>
    <row r="16942" spans="10:12">
      <c r="J16942" s="15"/>
      <c r="K16942" s="15"/>
      <c r="L16942" s="15"/>
    </row>
    <row r="16943" spans="10:12">
      <c r="J16943" s="15"/>
      <c r="K16943" s="15"/>
      <c r="L16943" s="15"/>
    </row>
    <row r="16944" spans="10:12">
      <c r="J16944" s="15"/>
      <c r="K16944" s="15"/>
      <c r="L16944" s="15"/>
    </row>
    <row r="16945" spans="10:12">
      <c r="J16945" s="15"/>
      <c r="K16945" s="15"/>
      <c r="L16945" s="15"/>
    </row>
    <row r="16946" spans="10:12">
      <c r="J16946" s="15"/>
      <c r="K16946" s="15"/>
      <c r="L16946" s="15"/>
    </row>
    <row r="16947" spans="10:12">
      <c r="J16947" s="15"/>
      <c r="K16947" s="15"/>
      <c r="L16947" s="15"/>
    </row>
    <row r="16948" spans="10:12">
      <c r="J16948" s="15"/>
      <c r="K16948" s="15"/>
      <c r="L16948" s="15"/>
    </row>
    <row r="16949" spans="10:12">
      <c r="J16949" s="15"/>
      <c r="K16949" s="15"/>
      <c r="L16949" s="15"/>
    </row>
    <row r="16950" spans="10:12">
      <c r="J16950" s="15"/>
      <c r="K16950" s="15"/>
      <c r="L16950" s="15"/>
    </row>
    <row r="16951" spans="10:12">
      <c r="J16951" s="15"/>
      <c r="K16951" s="15"/>
      <c r="L16951" s="15"/>
    </row>
    <row r="16952" spans="10:12">
      <c r="J16952" s="15"/>
      <c r="K16952" s="15"/>
      <c r="L16952" s="15"/>
    </row>
    <row r="16953" spans="10:12">
      <c r="J16953" s="15"/>
      <c r="K16953" s="15"/>
      <c r="L16953" s="15"/>
    </row>
    <row r="16954" spans="10:12">
      <c r="J16954" s="15"/>
      <c r="K16954" s="15"/>
      <c r="L16954" s="15"/>
    </row>
    <row r="16955" spans="10:12">
      <c r="J16955" s="15"/>
      <c r="K16955" s="15"/>
      <c r="L16955" s="15"/>
    </row>
    <row r="16956" spans="10:12">
      <c r="J16956" s="15"/>
      <c r="K16956" s="15"/>
      <c r="L16956" s="15"/>
    </row>
    <row r="16957" spans="10:12">
      <c r="J16957" s="15"/>
      <c r="K16957" s="15"/>
      <c r="L16957" s="15"/>
    </row>
    <row r="16958" spans="10:12">
      <c r="J16958" s="15"/>
      <c r="K16958" s="15"/>
      <c r="L16958" s="15"/>
    </row>
    <row r="16959" spans="10:12">
      <c r="J16959" s="15"/>
      <c r="K16959" s="15"/>
      <c r="L16959" s="15"/>
    </row>
    <row r="16960" spans="10:12">
      <c r="J16960" s="15"/>
      <c r="K16960" s="15"/>
      <c r="L16960" s="15"/>
    </row>
    <row r="16961" spans="10:12">
      <c r="J16961" s="15"/>
      <c r="K16961" s="15"/>
      <c r="L16961" s="15"/>
    </row>
    <row r="16962" spans="10:12">
      <c r="J16962" s="15"/>
      <c r="K16962" s="15"/>
      <c r="L16962" s="15"/>
    </row>
    <row r="16963" spans="10:12">
      <c r="J16963" s="15"/>
      <c r="K16963" s="15"/>
      <c r="L16963" s="15"/>
    </row>
    <row r="16964" spans="10:12">
      <c r="J16964" s="15"/>
      <c r="K16964" s="15"/>
      <c r="L16964" s="15"/>
    </row>
    <row r="16965" spans="10:12">
      <c r="J16965" s="15"/>
      <c r="K16965" s="15"/>
      <c r="L16965" s="15"/>
    </row>
    <row r="16966" spans="10:12">
      <c r="J16966" s="15"/>
      <c r="K16966" s="15"/>
      <c r="L16966" s="15"/>
    </row>
    <row r="16967" spans="10:12">
      <c r="J16967" s="15"/>
      <c r="K16967" s="15"/>
      <c r="L16967" s="15"/>
    </row>
    <row r="16968" spans="10:12">
      <c r="J16968" s="15"/>
      <c r="K16968" s="15"/>
      <c r="L16968" s="15"/>
    </row>
    <row r="16969" spans="10:12">
      <c r="J16969" s="15"/>
      <c r="K16969" s="15"/>
      <c r="L16969" s="15"/>
    </row>
    <row r="16970" spans="10:12">
      <c r="J16970" s="15"/>
      <c r="K16970" s="15"/>
      <c r="L16970" s="15"/>
    </row>
    <row r="16971" spans="10:12">
      <c r="J16971" s="15"/>
      <c r="K16971" s="15"/>
      <c r="L16971" s="15"/>
    </row>
    <row r="16972" spans="10:12">
      <c r="J16972" s="15"/>
      <c r="K16972" s="15"/>
      <c r="L16972" s="15"/>
    </row>
    <row r="16973" spans="10:12">
      <c r="J16973" s="15"/>
      <c r="K16973" s="15"/>
      <c r="L16973" s="15"/>
    </row>
    <row r="16974" spans="10:12">
      <c r="J16974" s="15"/>
      <c r="K16974" s="15"/>
      <c r="L16974" s="15"/>
    </row>
    <row r="16975" spans="10:12">
      <c r="J16975" s="15"/>
      <c r="K16975" s="15"/>
      <c r="L16975" s="15"/>
    </row>
    <row r="16976" spans="10:12">
      <c r="J16976" s="15"/>
      <c r="K16976" s="15"/>
      <c r="L16976" s="15"/>
    </row>
    <row r="16977" spans="10:12">
      <c r="J16977" s="15"/>
      <c r="K16977" s="15"/>
      <c r="L16977" s="15"/>
    </row>
    <row r="16978" spans="10:12">
      <c r="J16978" s="15"/>
      <c r="K16978" s="15"/>
      <c r="L16978" s="15"/>
    </row>
    <row r="16979" spans="10:12">
      <c r="J16979" s="15"/>
      <c r="K16979" s="15"/>
      <c r="L16979" s="15"/>
    </row>
    <row r="16980" spans="10:12">
      <c r="J16980" s="15"/>
      <c r="K16980" s="15"/>
      <c r="L16980" s="15"/>
    </row>
    <row r="16981" spans="10:12">
      <c r="J16981" s="15"/>
      <c r="K16981" s="15"/>
      <c r="L16981" s="15"/>
    </row>
    <row r="16982" spans="10:12">
      <c r="J16982" s="15"/>
      <c r="K16982" s="15"/>
      <c r="L16982" s="15"/>
    </row>
    <row r="16983" spans="10:12">
      <c r="J16983" s="15"/>
      <c r="K16983" s="15"/>
      <c r="L16983" s="15"/>
    </row>
    <row r="16984" spans="10:12">
      <c r="J16984" s="15"/>
      <c r="K16984" s="15"/>
      <c r="L16984" s="15"/>
    </row>
    <row r="16985" spans="10:12">
      <c r="J16985" s="15"/>
      <c r="K16985" s="15"/>
      <c r="L16985" s="15"/>
    </row>
    <row r="16986" spans="10:12">
      <c r="J16986" s="15"/>
      <c r="K16986" s="15"/>
      <c r="L16986" s="15"/>
    </row>
    <row r="16987" spans="10:12">
      <c r="J16987" s="15"/>
      <c r="K16987" s="15"/>
      <c r="L16987" s="15"/>
    </row>
    <row r="16988" spans="10:12">
      <c r="J16988" s="15"/>
      <c r="K16988" s="15"/>
      <c r="L16988" s="15"/>
    </row>
    <row r="16989" spans="10:12">
      <c r="J16989" s="15"/>
      <c r="K16989" s="15"/>
      <c r="L16989" s="15"/>
    </row>
    <row r="16990" spans="10:12">
      <c r="J16990" s="15"/>
      <c r="K16990" s="15"/>
      <c r="L16990" s="15"/>
    </row>
    <row r="16991" spans="10:12">
      <c r="J16991" s="15"/>
      <c r="K16991" s="15"/>
      <c r="L16991" s="15"/>
    </row>
    <row r="16992" spans="10:12">
      <c r="J16992" s="15"/>
      <c r="K16992" s="15"/>
      <c r="L16992" s="15"/>
    </row>
    <row r="16993" spans="10:12">
      <c r="J16993" s="15"/>
      <c r="K16993" s="15"/>
      <c r="L16993" s="15"/>
    </row>
    <row r="16994" spans="10:12">
      <c r="J16994" s="15"/>
      <c r="K16994" s="15"/>
      <c r="L16994" s="15"/>
    </row>
    <row r="16995" spans="10:12">
      <c r="J16995" s="15"/>
      <c r="K16995" s="15"/>
      <c r="L16995" s="15"/>
    </row>
    <row r="16996" spans="10:12">
      <c r="J16996" s="15"/>
      <c r="K16996" s="15"/>
      <c r="L16996" s="15"/>
    </row>
    <row r="16997" spans="10:12">
      <c r="J16997" s="15"/>
      <c r="K16997" s="15"/>
      <c r="L16997" s="15"/>
    </row>
    <row r="16998" spans="10:12">
      <c r="J16998" s="15"/>
      <c r="K16998" s="15"/>
      <c r="L16998" s="15"/>
    </row>
    <row r="16999" spans="10:12">
      <c r="J16999" s="15"/>
      <c r="K16999" s="15"/>
      <c r="L16999" s="15"/>
    </row>
    <row r="17000" spans="10:12">
      <c r="J17000" s="15"/>
      <c r="K17000" s="15"/>
      <c r="L17000" s="15"/>
    </row>
    <row r="17001" spans="10:12">
      <c r="J17001" s="15"/>
      <c r="K17001" s="15"/>
      <c r="L17001" s="15"/>
    </row>
    <row r="17002" spans="10:12">
      <c r="J17002" s="15"/>
      <c r="K17002" s="15"/>
      <c r="L17002" s="15"/>
    </row>
    <row r="17003" spans="10:12">
      <c r="J17003" s="15"/>
      <c r="K17003" s="15"/>
      <c r="L17003" s="15"/>
    </row>
    <row r="17004" spans="10:12">
      <c r="J17004" s="15"/>
      <c r="K17004" s="15"/>
      <c r="L17004" s="15"/>
    </row>
    <row r="17005" spans="10:12">
      <c r="J17005" s="15"/>
      <c r="K17005" s="15"/>
      <c r="L17005" s="15"/>
    </row>
    <row r="17006" spans="10:12">
      <c r="J17006" s="15"/>
      <c r="K17006" s="15"/>
      <c r="L17006" s="15"/>
    </row>
    <row r="17007" spans="10:12">
      <c r="J17007" s="15"/>
      <c r="K17007" s="15"/>
      <c r="L17007" s="15"/>
    </row>
    <row r="17008" spans="10:12">
      <c r="J17008" s="15"/>
      <c r="K17008" s="15"/>
      <c r="L17008" s="15"/>
    </row>
    <row r="17009" spans="10:12">
      <c r="J17009" s="15"/>
      <c r="K17009" s="15"/>
      <c r="L17009" s="15"/>
    </row>
    <row r="17010" spans="10:12">
      <c r="J17010" s="15"/>
      <c r="K17010" s="15"/>
      <c r="L17010" s="15"/>
    </row>
    <row r="17011" spans="10:12">
      <c r="J17011" s="15"/>
      <c r="K17011" s="15"/>
      <c r="L17011" s="15"/>
    </row>
    <row r="17012" spans="10:12">
      <c r="J17012" s="15"/>
      <c r="K17012" s="15"/>
      <c r="L17012" s="15"/>
    </row>
    <row r="17013" spans="10:12">
      <c r="J17013" s="15"/>
      <c r="K17013" s="15"/>
      <c r="L17013" s="15"/>
    </row>
    <row r="17014" spans="10:12">
      <c r="J17014" s="15"/>
      <c r="K17014" s="15"/>
      <c r="L17014" s="15"/>
    </row>
    <row r="17015" spans="10:12">
      <c r="J17015" s="15"/>
      <c r="K17015" s="15"/>
      <c r="L17015" s="15"/>
    </row>
    <row r="17016" spans="10:12">
      <c r="J17016" s="15"/>
      <c r="K17016" s="15"/>
      <c r="L17016" s="15"/>
    </row>
    <row r="17017" spans="10:12">
      <c r="J17017" s="15"/>
      <c r="K17017" s="15"/>
      <c r="L17017" s="15"/>
    </row>
    <row r="17018" spans="10:12">
      <c r="J17018" s="15"/>
      <c r="K17018" s="15"/>
      <c r="L17018" s="15"/>
    </row>
    <row r="17019" spans="10:12">
      <c r="J17019" s="15"/>
      <c r="K17019" s="15"/>
      <c r="L17019" s="15"/>
    </row>
    <row r="17020" spans="10:12">
      <c r="J17020" s="15"/>
      <c r="K17020" s="15"/>
      <c r="L17020" s="15"/>
    </row>
    <row r="17021" spans="10:12">
      <c r="J17021" s="15"/>
      <c r="K17021" s="15"/>
      <c r="L17021" s="15"/>
    </row>
    <row r="17022" spans="10:12">
      <c r="J17022" s="15"/>
      <c r="K17022" s="15"/>
      <c r="L17022" s="15"/>
    </row>
    <row r="17023" spans="10:12">
      <c r="J17023" s="15"/>
      <c r="K17023" s="15"/>
      <c r="L17023" s="15"/>
    </row>
    <row r="17024" spans="10:12">
      <c r="J17024" s="15"/>
      <c r="K17024" s="15"/>
      <c r="L17024" s="15"/>
    </row>
    <row r="17025" spans="10:12">
      <c r="J17025" s="15"/>
      <c r="K17025" s="15"/>
      <c r="L17025" s="15"/>
    </row>
    <row r="17026" spans="10:12">
      <c r="J17026" s="15"/>
      <c r="K17026" s="15"/>
      <c r="L17026" s="15"/>
    </row>
    <row r="17027" spans="10:12">
      <c r="J17027" s="15"/>
      <c r="K17027" s="15"/>
      <c r="L17027" s="15"/>
    </row>
    <row r="17028" spans="10:12">
      <c r="J17028" s="15"/>
      <c r="K17028" s="15"/>
      <c r="L17028" s="15"/>
    </row>
    <row r="17029" spans="10:12">
      <c r="J17029" s="15"/>
      <c r="K17029" s="15"/>
      <c r="L17029" s="15"/>
    </row>
    <row r="17030" spans="10:12">
      <c r="J17030" s="15"/>
      <c r="K17030" s="15"/>
      <c r="L17030" s="15"/>
    </row>
    <row r="17031" spans="10:12">
      <c r="J17031" s="15"/>
      <c r="K17031" s="15"/>
      <c r="L17031" s="15"/>
    </row>
    <row r="17032" spans="10:12">
      <c r="J17032" s="15"/>
      <c r="K17032" s="15"/>
      <c r="L17032" s="15"/>
    </row>
    <row r="17033" spans="10:12">
      <c r="J17033" s="29"/>
      <c r="K17033" s="15"/>
      <c r="L17033" s="15"/>
    </row>
    <row r="17034" spans="10:12">
      <c r="J17034" s="15"/>
      <c r="K17034" s="15"/>
      <c r="L17034" s="15"/>
    </row>
    <row r="17035" spans="10:12">
      <c r="J17035" s="15"/>
      <c r="K17035" s="15"/>
      <c r="L17035" s="15"/>
    </row>
    <row r="17036" spans="10:12">
      <c r="J17036" s="15"/>
      <c r="K17036" s="15"/>
      <c r="L17036" s="15"/>
    </row>
    <row r="17037" spans="10:12">
      <c r="J17037" s="15"/>
      <c r="K17037" s="15"/>
      <c r="L17037" s="15"/>
    </row>
    <row r="17038" spans="10:12">
      <c r="J17038" s="15"/>
      <c r="K17038" s="15"/>
      <c r="L17038" s="15"/>
    </row>
    <row r="17039" spans="10:12">
      <c r="J17039" s="15"/>
      <c r="K17039" s="15"/>
      <c r="L17039" s="15"/>
    </row>
    <row r="17040" spans="10:12">
      <c r="J17040" s="15"/>
      <c r="K17040" s="15"/>
      <c r="L17040" s="15"/>
    </row>
    <row r="17041" spans="10:12">
      <c r="J17041" s="15"/>
      <c r="K17041" s="15"/>
      <c r="L17041" s="15"/>
    </row>
    <row r="17042" spans="10:12">
      <c r="J17042" s="15"/>
      <c r="K17042" s="15"/>
      <c r="L17042" s="15"/>
    </row>
    <row r="17043" spans="10:12">
      <c r="J17043" s="15"/>
      <c r="K17043" s="15"/>
      <c r="L17043" s="15"/>
    </row>
    <row r="17044" spans="10:12">
      <c r="J17044" s="15"/>
      <c r="K17044" s="15"/>
      <c r="L17044" s="15"/>
    </row>
    <row r="17045" spans="10:12">
      <c r="J17045" s="15"/>
      <c r="K17045" s="15"/>
      <c r="L17045" s="15"/>
    </row>
    <row r="17046" spans="10:12">
      <c r="J17046" s="15"/>
      <c r="K17046" s="15"/>
      <c r="L17046" s="15"/>
    </row>
    <row r="17047" spans="10:12">
      <c r="J17047" s="15"/>
      <c r="K17047" s="15"/>
      <c r="L17047" s="15"/>
    </row>
    <row r="17048" spans="10:12">
      <c r="J17048" s="15"/>
      <c r="K17048" s="15"/>
      <c r="L17048" s="15"/>
    </row>
    <row r="17049" spans="10:12">
      <c r="J17049" s="15"/>
      <c r="K17049" s="15"/>
      <c r="L17049" s="15"/>
    </row>
    <row r="17050" spans="10:12">
      <c r="J17050" s="15"/>
      <c r="K17050" s="15"/>
      <c r="L17050" s="15"/>
    </row>
    <row r="17051" spans="10:12">
      <c r="J17051" s="15"/>
      <c r="K17051" s="15"/>
      <c r="L17051" s="15"/>
    </row>
    <row r="17052" spans="10:12">
      <c r="J17052" s="15"/>
      <c r="K17052" s="15"/>
      <c r="L17052" s="15"/>
    </row>
    <row r="17053" spans="10:12">
      <c r="J17053" s="15"/>
      <c r="K17053" s="15"/>
      <c r="L17053" s="15"/>
    </row>
    <row r="17054" spans="10:12">
      <c r="J17054" s="15"/>
      <c r="K17054" s="15"/>
      <c r="L17054" s="15"/>
    </row>
    <row r="17055" spans="10:12">
      <c r="J17055" s="15"/>
      <c r="K17055" s="15"/>
      <c r="L17055" s="15"/>
    </row>
    <row r="17056" spans="10:12">
      <c r="J17056" s="15"/>
      <c r="K17056" s="15"/>
      <c r="L17056" s="15"/>
    </row>
    <row r="17057" spans="10:12">
      <c r="J17057" s="15"/>
      <c r="K17057" s="15"/>
      <c r="L17057" s="15"/>
    </row>
    <row r="17058" spans="10:12">
      <c r="J17058" s="15"/>
      <c r="K17058" s="15"/>
      <c r="L17058" s="15"/>
    </row>
    <row r="17059" spans="10:12">
      <c r="J17059" s="15"/>
      <c r="K17059" s="15"/>
      <c r="L17059" s="15"/>
    </row>
    <row r="17060" spans="10:12">
      <c r="J17060" s="15"/>
      <c r="K17060" s="15"/>
      <c r="L17060" s="15"/>
    </row>
    <row r="17061" spans="10:12">
      <c r="J17061" s="15"/>
      <c r="K17061" s="15"/>
      <c r="L17061" s="15"/>
    </row>
    <row r="17062" spans="10:12">
      <c r="J17062" s="15"/>
      <c r="K17062" s="15"/>
      <c r="L17062" s="15"/>
    </row>
    <row r="17063" spans="10:12">
      <c r="J17063" s="15"/>
      <c r="K17063" s="15"/>
      <c r="L17063" s="15"/>
    </row>
    <row r="17064" spans="10:12">
      <c r="J17064" s="15"/>
      <c r="K17064" s="15"/>
      <c r="L17064" s="15"/>
    </row>
    <row r="17065" spans="10:12">
      <c r="J17065" s="15"/>
      <c r="K17065" s="15"/>
      <c r="L17065" s="15"/>
    </row>
    <row r="17066" spans="10:12">
      <c r="J17066" s="15"/>
      <c r="K17066" s="15"/>
      <c r="L17066" s="15"/>
    </row>
    <row r="17067" spans="10:12">
      <c r="J17067" s="15"/>
      <c r="K17067" s="15"/>
      <c r="L17067" s="15"/>
    </row>
    <row r="17068" spans="10:12">
      <c r="J17068" s="15"/>
      <c r="K17068" s="15"/>
      <c r="L17068" s="15"/>
    </row>
    <row r="17069" spans="10:12">
      <c r="J17069" s="15"/>
      <c r="K17069" s="15"/>
      <c r="L17069" s="15"/>
    </row>
    <row r="17070" spans="10:12">
      <c r="J17070" s="15"/>
      <c r="K17070" s="15"/>
      <c r="L17070" s="15"/>
    </row>
    <row r="17071" spans="10:12">
      <c r="J17071" s="15"/>
      <c r="K17071" s="15"/>
      <c r="L17071" s="15"/>
    </row>
    <row r="17072" spans="10:12">
      <c r="J17072" s="15"/>
      <c r="K17072" s="15"/>
      <c r="L17072" s="15"/>
    </row>
    <row r="17073" spans="10:12">
      <c r="J17073" s="15"/>
      <c r="K17073" s="15"/>
      <c r="L17073" s="15"/>
    </row>
    <row r="17074" spans="10:12">
      <c r="J17074" s="15"/>
      <c r="K17074" s="15"/>
      <c r="L17074" s="15"/>
    </row>
    <row r="17075" spans="10:12">
      <c r="J17075" s="15"/>
      <c r="K17075" s="15"/>
      <c r="L17075" s="15"/>
    </row>
    <row r="17076" spans="10:12">
      <c r="J17076" s="15"/>
      <c r="K17076" s="15"/>
      <c r="L17076" s="15"/>
    </row>
    <row r="17077" spans="10:12">
      <c r="J17077" s="15"/>
      <c r="K17077" s="15"/>
      <c r="L17077" s="15"/>
    </row>
    <row r="17078" spans="10:12">
      <c r="J17078" s="15"/>
      <c r="K17078" s="15"/>
      <c r="L17078" s="15"/>
    </row>
    <row r="17079" spans="10:12">
      <c r="J17079" s="15"/>
      <c r="K17079" s="15"/>
      <c r="L17079" s="15"/>
    </row>
    <row r="17080" spans="10:12">
      <c r="J17080" s="15"/>
      <c r="K17080" s="15"/>
      <c r="L17080" s="15"/>
    </row>
    <row r="17081" spans="10:12">
      <c r="J17081" s="15"/>
      <c r="K17081" s="15"/>
      <c r="L17081" s="15"/>
    </row>
    <row r="17082" spans="10:12">
      <c r="J17082" s="15"/>
      <c r="K17082" s="15"/>
      <c r="L17082" s="15"/>
    </row>
    <row r="17083" spans="10:12">
      <c r="J17083" s="15"/>
      <c r="K17083" s="15"/>
      <c r="L17083" s="15"/>
    </row>
    <row r="17084" spans="10:12">
      <c r="J17084" s="15"/>
      <c r="K17084" s="15"/>
      <c r="L17084" s="15"/>
    </row>
    <row r="17085" spans="10:12">
      <c r="J17085" s="15"/>
      <c r="K17085" s="15"/>
      <c r="L17085" s="15"/>
    </row>
    <row r="17086" spans="10:12">
      <c r="J17086" s="15"/>
      <c r="K17086" s="15"/>
      <c r="L17086" s="15"/>
    </row>
    <row r="17087" spans="10:12">
      <c r="J17087" s="15"/>
      <c r="K17087" s="15"/>
      <c r="L17087" s="15"/>
    </row>
    <row r="17088" spans="10:12">
      <c r="J17088" s="15"/>
      <c r="K17088" s="15"/>
      <c r="L17088" s="15"/>
    </row>
    <row r="17089" spans="10:12">
      <c r="J17089" s="15"/>
      <c r="K17089" s="15"/>
      <c r="L17089" s="15"/>
    </row>
    <row r="17090" spans="10:12">
      <c r="J17090" s="15"/>
      <c r="K17090" s="15"/>
      <c r="L17090" s="15"/>
    </row>
    <row r="17091" spans="10:12">
      <c r="J17091" s="15"/>
      <c r="K17091" s="15"/>
      <c r="L17091" s="15"/>
    </row>
    <row r="17092" spans="10:12">
      <c r="J17092" s="15"/>
      <c r="K17092" s="15"/>
      <c r="L17092" s="15"/>
    </row>
    <row r="17093" spans="10:12">
      <c r="J17093" s="15"/>
      <c r="K17093" s="15"/>
      <c r="L17093" s="15"/>
    </row>
    <row r="17094" spans="10:12">
      <c r="J17094" s="15"/>
      <c r="K17094" s="15"/>
      <c r="L17094" s="15"/>
    </row>
    <row r="17095" spans="10:12">
      <c r="J17095" s="15"/>
      <c r="K17095" s="15"/>
      <c r="L17095" s="15"/>
    </row>
    <row r="17096" spans="10:12">
      <c r="J17096" s="15"/>
      <c r="K17096" s="15"/>
      <c r="L17096" s="15"/>
    </row>
    <row r="17097" spans="10:12">
      <c r="J17097" s="15"/>
      <c r="K17097" s="15"/>
      <c r="L17097" s="15"/>
    </row>
    <row r="17098" spans="10:12">
      <c r="J17098" s="15"/>
      <c r="K17098" s="15"/>
      <c r="L17098" s="15"/>
    </row>
    <row r="17099" spans="10:12">
      <c r="J17099" s="15"/>
      <c r="K17099" s="15"/>
      <c r="L17099" s="15"/>
    </row>
    <row r="17100" spans="10:12">
      <c r="J17100" s="15"/>
      <c r="K17100" s="15"/>
      <c r="L17100" s="15"/>
    </row>
    <row r="17101" spans="10:12">
      <c r="J17101" s="15"/>
      <c r="K17101" s="15"/>
      <c r="L17101" s="15"/>
    </row>
    <row r="17102" spans="10:12">
      <c r="J17102" s="15"/>
      <c r="K17102" s="15"/>
      <c r="L17102" s="15"/>
    </row>
    <row r="17103" spans="10:12">
      <c r="J17103" s="15"/>
      <c r="K17103" s="15"/>
      <c r="L17103" s="15"/>
    </row>
    <row r="17104" spans="10:12">
      <c r="J17104" s="15"/>
      <c r="K17104" s="15"/>
      <c r="L17104" s="15"/>
    </row>
    <row r="17105" spans="10:12">
      <c r="J17105" s="15"/>
      <c r="K17105" s="15"/>
      <c r="L17105" s="15"/>
    </row>
    <row r="17106" spans="10:12">
      <c r="J17106" s="15"/>
      <c r="K17106" s="15"/>
      <c r="L17106" s="15"/>
    </row>
    <row r="17107" spans="10:12">
      <c r="J17107" s="15"/>
      <c r="K17107" s="15"/>
      <c r="L17107" s="15"/>
    </row>
    <row r="17108" spans="10:12">
      <c r="J17108" s="15"/>
      <c r="K17108" s="15"/>
      <c r="L17108" s="15"/>
    </row>
    <row r="17109" spans="10:12">
      <c r="J17109" s="15"/>
      <c r="K17109" s="15"/>
      <c r="L17109" s="15"/>
    </row>
    <row r="17110" spans="10:12">
      <c r="J17110" s="15"/>
      <c r="K17110" s="15"/>
      <c r="L17110" s="15"/>
    </row>
    <row r="17111" spans="10:12">
      <c r="J17111" s="15"/>
      <c r="K17111" s="15"/>
      <c r="L17111" s="15"/>
    </row>
    <row r="17112" spans="10:12">
      <c r="J17112" s="15"/>
      <c r="K17112" s="15"/>
      <c r="L17112" s="15"/>
    </row>
    <row r="17113" spans="10:12">
      <c r="J17113" s="15"/>
      <c r="K17113" s="15"/>
      <c r="L17113" s="15"/>
    </row>
    <row r="17114" spans="10:12">
      <c r="J17114" s="15"/>
      <c r="K17114" s="15"/>
      <c r="L17114" s="15"/>
    </row>
    <row r="17115" spans="10:12">
      <c r="J17115" s="15"/>
      <c r="K17115" s="15"/>
      <c r="L17115" s="15"/>
    </row>
    <row r="17116" spans="10:12">
      <c r="J17116" s="15"/>
      <c r="K17116" s="15"/>
      <c r="L17116" s="15"/>
    </row>
    <row r="17117" spans="10:12">
      <c r="J17117" s="15"/>
      <c r="K17117" s="15"/>
      <c r="L17117" s="15"/>
    </row>
    <row r="17118" spans="10:12">
      <c r="J17118" s="15"/>
      <c r="K17118" s="15"/>
      <c r="L17118" s="15"/>
    </row>
    <row r="17119" spans="10:12">
      <c r="J17119" s="15"/>
      <c r="K17119" s="15"/>
      <c r="L17119" s="15"/>
    </row>
    <row r="17120" spans="10:12">
      <c r="J17120" s="15"/>
      <c r="K17120" s="15"/>
      <c r="L17120" s="15"/>
    </row>
    <row r="17121" spans="10:12">
      <c r="J17121" s="15"/>
      <c r="K17121" s="15"/>
      <c r="L17121" s="15"/>
    </row>
    <row r="17122" spans="10:12">
      <c r="J17122" s="15"/>
      <c r="K17122" s="15"/>
      <c r="L17122" s="15"/>
    </row>
    <row r="17123" spans="10:12">
      <c r="J17123" s="15"/>
      <c r="K17123" s="15"/>
      <c r="L17123" s="15"/>
    </row>
    <row r="17124" spans="10:12">
      <c r="J17124" s="29"/>
      <c r="K17124" s="15"/>
      <c r="L17124" s="15"/>
    </row>
    <row r="17125" spans="10:12">
      <c r="J17125" s="15"/>
      <c r="K17125" s="15"/>
      <c r="L17125" s="15"/>
    </row>
    <row r="17126" spans="10:12">
      <c r="J17126" s="15"/>
      <c r="K17126" s="15"/>
      <c r="L17126" s="15"/>
    </row>
    <row r="17127" spans="10:12">
      <c r="J17127" s="15"/>
      <c r="K17127" s="15"/>
      <c r="L17127" s="15"/>
    </row>
    <row r="17128" spans="10:12">
      <c r="J17128" s="15"/>
      <c r="K17128" s="15"/>
      <c r="L17128" s="15"/>
    </row>
    <row r="17129" spans="10:12">
      <c r="J17129" s="29"/>
      <c r="K17129" s="15"/>
      <c r="L17129" s="15"/>
    </row>
    <row r="17130" spans="10:12">
      <c r="J17130" s="15"/>
      <c r="K17130" s="15"/>
      <c r="L17130" s="15"/>
    </row>
    <row r="17131" spans="10:12">
      <c r="J17131" s="15"/>
      <c r="K17131" s="15"/>
      <c r="L17131" s="15"/>
    </row>
    <row r="17132" spans="10:12">
      <c r="J17132" s="15"/>
      <c r="K17132" s="15"/>
      <c r="L17132" s="15"/>
    </row>
    <row r="17133" spans="10:12">
      <c r="J17133" s="15"/>
      <c r="K17133" s="15"/>
      <c r="L17133" s="15"/>
    </row>
    <row r="17134" spans="10:12">
      <c r="J17134" s="15"/>
      <c r="K17134" s="15"/>
      <c r="L17134" s="15"/>
    </row>
    <row r="17135" spans="10:12">
      <c r="J17135" s="15"/>
      <c r="K17135" s="15"/>
      <c r="L17135" s="15"/>
    </row>
    <row r="17136" spans="10:12">
      <c r="J17136" s="15"/>
      <c r="K17136" s="15"/>
      <c r="L17136" s="15"/>
    </row>
    <row r="17137" spans="10:12">
      <c r="J17137" s="15"/>
      <c r="K17137" s="15"/>
      <c r="L17137" s="15"/>
    </row>
    <row r="17138" spans="10:12">
      <c r="J17138" s="15"/>
      <c r="K17138" s="15"/>
      <c r="L17138" s="15"/>
    </row>
    <row r="17139" spans="10:12">
      <c r="J17139" s="15"/>
      <c r="K17139" s="15"/>
      <c r="L17139" s="15"/>
    </row>
    <row r="17140" spans="10:12">
      <c r="J17140" s="15"/>
      <c r="K17140" s="15"/>
      <c r="L17140" s="15"/>
    </row>
    <row r="17141" spans="10:12">
      <c r="J17141" s="15"/>
      <c r="K17141" s="15"/>
      <c r="L17141" s="15"/>
    </row>
    <row r="17142" spans="10:12">
      <c r="J17142" s="15"/>
      <c r="K17142" s="15"/>
      <c r="L17142" s="15"/>
    </row>
    <row r="17143" spans="10:12">
      <c r="J17143" s="15"/>
      <c r="K17143" s="15"/>
      <c r="L17143" s="15"/>
    </row>
    <row r="17144" spans="10:12">
      <c r="J17144" s="15"/>
      <c r="K17144" s="15"/>
      <c r="L17144" s="15"/>
    </row>
    <row r="17145" spans="10:12">
      <c r="J17145" s="15"/>
      <c r="K17145" s="15"/>
      <c r="L17145" s="15"/>
    </row>
    <row r="17146" spans="10:12">
      <c r="J17146" s="15"/>
      <c r="K17146" s="15"/>
      <c r="L17146" s="15"/>
    </row>
    <row r="17147" spans="10:12">
      <c r="J17147" s="15"/>
      <c r="K17147" s="15"/>
      <c r="L17147" s="15"/>
    </row>
    <row r="17148" spans="10:12">
      <c r="J17148" s="15"/>
      <c r="K17148" s="15"/>
      <c r="L17148" s="15"/>
    </row>
    <row r="17149" spans="10:12">
      <c r="J17149" s="15"/>
      <c r="K17149" s="15"/>
      <c r="L17149" s="15"/>
    </row>
    <row r="17150" spans="10:12">
      <c r="J17150" s="15"/>
      <c r="K17150" s="15"/>
      <c r="L17150" s="15"/>
    </row>
    <row r="17151" spans="10:12">
      <c r="J17151" s="15"/>
      <c r="K17151" s="15"/>
      <c r="L17151" s="15"/>
    </row>
    <row r="17152" spans="10:12">
      <c r="J17152" s="15"/>
      <c r="K17152" s="15"/>
      <c r="L17152" s="15"/>
    </row>
    <row r="17153" spans="10:12">
      <c r="J17153" s="15"/>
      <c r="K17153" s="15"/>
      <c r="L17153" s="15"/>
    </row>
    <row r="17154" spans="10:12">
      <c r="J17154" s="15"/>
      <c r="K17154" s="15"/>
      <c r="L17154" s="15"/>
    </row>
    <row r="17155" spans="10:12">
      <c r="J17155" s="15"/>
      <c r="K17155" s="15"/>
      <c r="L17155" s="15"/>
    </row>
    <row r="17156" spans="10:12">
      <c r="J17156" s="15"/>
      <c r="K17156" s="15"/>
      <c r="L17156" s="15"/>
    </row>
    <row r="17157" spans="10:12">
      <c r="J17157" s="15"/>
      <c r="K17157" s="15"/>
      <c r="L17157" s="15"/>
    </row>
    <row r="17158" spans="10:12">
      <c r="J17158" s="15"/>
      <c r="K17158" s="15"/>
      <c r="L17158" s="15"/>
    </row>
    <row r="17159" spans="10:12">
      <c r="J17159" s="15"/>
      <c r="K17159" s="15"/>
      <c r="L17159" s="15"/>
    </row>
    <row r="17160" spans="10:12">
      <c r="J17160" s="15"/>
      <c r="K17160" s="15"/>
      <c r="L17160" s="15"/>
    </row>
    <row r="17161" spans="10:12">
      <c r="J17161" s="15"/>
      <c r="K17161" s="15"/>
      <c r="L17161" s="15"/>
    </row>
    <row r="17162" spans="10:12">
      <c r="J17162" s="15"/>
      <c r="K17162" s="15"/>
      <c r="L17162" s="15"/>
    </row>
    <row r="17163" spans="10:12">
      <c r="J17163" s="15"/>
      <c r="K17163" s="15"/>
      <c r="L17163" s="15"/>
    </row>
    <row r="17164" spans="10:12">
      <c r="J17164" s="15"/>
      <c r="K17164" s="15"/>
      <c r="L17164" s="15"/>
    </row>
    <row r="17165" spans="10:12">
      <c r="J17165" s="15"/>
      <c r="K17165" s="15"/>
      <c r="L17165" s="15"/>
    </row>
    <row r="17166" spans="10:12">
      <c r="J17166" s="15"/>
      <c r="K17166" s="15"/>
      <c r="L17166" s="15"/>
    </row>
    <row r="17167" spans="10:12">
      <c r="J17167" s="15"/>
      <c r="K17167" s="15"/>
      <c r="L17167" s="15"/>
    </row>
    <row r="17168" spans="10:12">
      <c r="J17168" s="15"/>
      <c r="K17168" s="15"/>
      <c r="L17168" s="15"/>
    </row>
    <row r="17169" spans="10:12">
      <c r="J17169" s="15"/>
      <c r="K17169" s="15"/>
      <c r="L17169" s="15"/>
    </row>
    <row r="17170" spans="10:12">
      <c r="J17170" s="15"/>
      <c r="K17170" s="15"/>
      <c r="L17170" s="15"/>
    </row>
    <row r="17171" spans="10:12">
      <c r="J17171" s="15"/>
      <c r="K17171" s="15"/>
      <c r="L17171" s="15"/>
    </row>
    <row r="17172" spans="10:12">
      <c r="J17172" s="15"/>
      <c r="K17172" s="15"/>
      <c r="L17172" s="15"/>
    </row>
    <row r="17173" spans="10:12">
      <c r="J17173" s="15"/>
      <c r="K17173" s="15"/>
      <c r="L17173" s="15"/>
    </row>
    <row r="17174" spans="10:12">
      <c r="J17174" s="15"/>
      <c r="K17174" s="15"/>
      <c r="L17174" s="15"/>
    </row>
    <row r="17175" spans="10:12">
      <c r="J17175" s="15"/>
      <c r="K17175" s="15"/>
      <c r="L17175" s="15"/>
    </row>
    <row r="17176" spans="10:12">
      <c r="J17176" s="15"/>
      <c r="K17176" s="15"/>
      <c r="L17176" s="15"/>
    </row>
    <row r="17177" spans="10:12">
      <c r="J17177" s="15"/>
      <c r="K17177" s="15"/>
      <c r="L17177" s="15"/>
    </row>
    <row r="17178" spans="10:12">
      <c r="J17178" s="15"/>
      <c r="K17178" s="15"/>
      <c r="L17178" s="15"/>
    </row>
    <row r="17179" spans="10:12">
      <c r="J17179" s="15"/>
      <c r="K17179" s="15"/>
      <c r="L17179" s="15"/>
    </row>
    <row r="17180" spans="10:12">
      <c r="J17180" s="15"/>
      <c r="K17180" s="15"/>
      <c r="L17180" s="15"/>
    </row>
    <row r="17181" spans="10:12">
      <c r="J17181" s="15"/>
      <c r="K17181" s="15"/>
      <c r="L17181" s="15"/>
    </row>
    <row r="17182" spans="10:12">
      <c r="J17182" s="15"/>
      <c r="K17182" s="15"/>
      <c r="L17182" s="15"/>
    </row>
    <row r="17183" spans="10:12">
      <c r="J17183" s="15"/>
      <c r="K17183" s="15"/>
      <c r="L17183" s="15"/>
    </row>
    <row r="17184" spans="10:12">
      <c r="J17184" s="15"/>
      <c r="K17184" s="15"/>
      <c r="L17184" s="15"/>
    </row>
    <row r="17185" spans="10:12">
      <c r="J17185" s="15"/>
      <c r="K17185" s="15"/>
      <c r="L17185" s="15"/>
    </row>
    <row r="17186" spans="10:12">
      <c r="J17186" s="15"/>
      <c r="K17186" s="15"/>
      <c r="L17186" s="15"/>
    </row>
    <row r="17187" spans="10:12">
      <c r="J17187" s="15"/>
      <c r="K17187" s="15"/>
      <c r="L17187" s="15"/>
    </row>
    <row r="17188" spans="10:12">
      <c r="J17188" s="15"/>
      <c r="K17188" s="15"/>
      <c r="L17188" s="15"/>
    </row>
    <row r="17189" spans="10:12">
      <c r="J17189" s="15"/>
      <c r="K17189" s="15"/>
      <c r="L17189" s="15"/>
    </row>
    <row r="17190" spans="10:12">
      <c r="J17190" s="15"/>
      <c r="K17190" s="15"/>
      <c r="L17190" s="15"/>
    </row>
    <row r="17191" spans="10:12">
      <c r="J17191" s="15"/>
      <c r="K17191" s="15"/>
      <c r="L17191" s="15"/>
    </row>
    <row r="17192" spans="10:12">
      <c r="J17192" s="15"/>
      <c r="K17192" s="15"/>
      <c r="L17192" s="15"/>
    </row>
    <row r="17193" spans="10:12">
      <c r="J17193" s="15"/>
      <c r="K17193" s="15"/>
      <c r="L17193" s="15"/>
    </row>
    <row r="17194" spans="10:12">
      <c r="J17194" s="15"/>
      <c r="K17194" s="15"/>
      <c r="L17194" s="15"/>
    </row>
    <row r="17195" spans="10:12">
      <c r="J17195" s="15"/>
      <c r="K17195" s="15"/>
      <c r="L17195" s="15"/>
    </row>
    <row r="17196" spans="10:12">
      <c r="J17196" s="15"/>
      <c r="K17196" s="15"/>
      <c r="L17196" s="15"/>
    </row>
    <row r="17197" spans="10:12">
      <c r="J17197" s="15"/>
      <c r="K17197" s="15"/>
      <c r="L17197" s="15"/>
    </row>
    <row r="17198" spans="10:12">
      <c r="J17198" s="15"/>
      <c r="K17198" s="15"/>
      <c r="L17198" s="15"/>
    </row>
    <row r="17199" spans="10:12">
      <c r="J17199" s="15"/>
      <c r="K17199" s="15"/>
      <c r="L17199" s="15"/>
    </row>
    <row r="17200" spans="10:12">
      <c r="J17200" s="15"/>
      <c r="K17200" s="15"/>
      <c r="L17200" s="15"/>
    </row>
    <row r="17201" spans="10:12">
      <c r="J17201" s="15"/>
      <c r="K17201" s="15"/>
      <c r="L17201" s="15"/>
    </row>
    <row r="17202" spans="10:12">
      <c r="J17202" s="15"/>
      <c r="K17202" s="15"/>
      <c r="L17202" s="15"/>
    </row>
    <row r="17203" spans="10:12">
      <c r="J17203" s="15"/>
      <c r="K17203" s="15"/>
      <c r="L17203" s="15"/>
    </row>
    <row r="17204" spans="10:12">
      <c r="J17204" s="15"/>
      <c r="K17204" s="15"/>
      <c r="L17204" s="15"/>
    </row>
    <row r="17205" spans="10:12">
      <c r="J17205" s="15"/>
      <c r="K17205" s="15"/>
      <c r="L17205" s="15"/>
    </row>
    <row r="17206" spans="10:12">
      <c r="J17206" s="15"/>
      <c r="K17206" s="15"/>
      <c r="L17206" s="15"/>
    </row>
    <row r="17207" spans="10:12">
      <c r="J17207" s="15"/>
      <c r="K17207" s="15"/>
      <c r="L17207" s="15"/>
    </row>
    <row r="17208" spans="10:12">
      <c r="J17208" s="15"/>
      <c r="K17208" s="15"/>
      <c r="L17208" s="15"/>
    </row>
    <row r="17209" spans="10:12">
      <c r="J17209" s="15"/>
      <c r="K17209" s="15"/>
      <c r="L17209" s="15"/>
    </row>
    <row r="17210" spans="10:12">
      <c r="J17210" s="15"/>
      <c r="K17210" s="15"/>
      <c r="L17210" s="15"/>
    </row>
    <row r="17211" spans="10:12">
      <c r="J17211" s="15"/>
      <c r="K17211" s="15"/>
      <c r="L17211" s="15"/>
    </row>
    <row r="17212" spans="10:12">
      <c r="J17212" s="15"/>
      <c r="K17212" s="15"/>
      <c r="L17212" s="15"/>
    </row>
    <row r="17213" spans="10:12">
      <c r="J17213" s="15"/>
      <c r="K17213" s="15"/>
      <c r="L17213" s="15"/>
    </row>
    <row r="17214" spans="10:12">
      <c r="J17214" s="15"/>
      <c r="K17214" s="15"/>
      <c r="L17214" s="15"/>
    </row>
    <row r="17215" spans="10:12">
      <c r="J17215" s="15"/>
      <c r="K17215" s="15"/>
      <c r="L17215" s="15"/>
    </row>
    <row r="17216" spans="10:12">
      <c r="J17216" s="15"/>
      <c r="K17216" s="15"/>
      <c r="L17216" s="15"/>
    </row>
    <row r="17217" spans="10:12">
      <c r="J17217" s="15"/>
      <c r="K17217" s="15"/>
      <c r="L17217" s="15"/>
    </row>
    <row r="17218" spans="10:12">
      <c r="J17218" s="15"/>
      <c r="K17218" s="15"/>
      <c r="L17218" s="15"/>
    </row>
    <row r="17219" spans="10:12">
      <c r="J17219" s="15"/>
      <c r="K17219" s="15"/>
      <c r="L17219" s="15"/>
    </row>
    <row r="17220" spans="10:12">
      <c r="J17220" s="15"/>
      <c r="K17220" s="15"/>
      <c r="L17220" s="15"/>
    </row>
    <row r="17221" spans="10:12">
      <c r="J17221" s="15"/>
      <c r="K17221" s="15"/>
      <c r="L17221" s="15"/>
    </row>
    <row r="17222" spans="10:12">
      <c r="J17222" s="15"/>
      <c r="K17222" s="15"/>
      <c r="L17222" s="15"/>
    </row>
    <row r="17223" spans="10:12">
      <c r="J17223" s="15"/>
      <c r="K17223" s="15"/>
      <c r="L17223" s="15"/>
    </row>
    <row r="17224" spans="10:12">
      <c r="J17224" s="15"/>
      <c r="K17224" s="15"/>
      <c r="L17224" s="15"/>
    </row>
    <row r="17225" spans="10:12">
      <c r="J17225" s="15"/>
      <c r="K17225" s="15"/>
      <c r="L17225" s="15"/>
    </row>
    <row r="17226" spans="10:12">
      <c r="J17226" s="15"/>
      <c r="K17226" s="15"/>
      <c r="L17226" s="15"/>
    </row>
    <row r="17227" spans="10:12">
      <c r="J17227" s="15"/>
      <c r="K17227" s="15"/>
      <c r="L17227" s="15"/>
    </row>
    <row r="17228" spans="10:12">
      <c r="J17228" s="15"/>
      <c r="K17228" s="15"/>
      <c r="L17228" s="15"/>
    </row>
    <row r="17229" spans="10:12">
      <c r="J17229" s="15"/>
      <c r="K17229" s="15"/>
      <c r="L17229" s="15"/>
    </row>
    <row r="17230" spans="10:12">
      <c r="J17230" s="15"/>
      <c r="K17230" s="15"/>
      <c r="L17230" s="15"/>
    </row>
    <row r="17231" spans="10:12">
      <c r="J17231" s="15"/>
      <c r="K17231" s="15"/>
      <c r="L17231" s="15"/>
    </row>
    <row r="17232" spans="10:12">
      <c r="J17232" s="15"/>
      <c r="K17232" s="15"/>
      <c r="L17232" s="15"/>
    </row>
    <row r="17233" spans="10:12">
      <c r="J17233" s="15"/>
      <c r="K17233" s="15"/>
      <c r="L17233" s="15"/>
    </row>
    <row r="17234" spans="10:12">
      <c r="J17234" s="15"/>
      <c r="K17234" s="15"/>
      <c r="L17234" s="15"/>
    </row>
    <row r="17235" spans="10:12">
      <c r="J17235" s="15"/>
      <c r="K17235" s="15"/>
      <c r="L17235" s="15"/>
    </row>
    <row r="17236" spans="10:12">
      <c r="J17236" s="15"/>
      <c r="K17236" s="15"/>
      <c r="L17236" s="15"/>
    </row>
    <row r="17237" spans="10:12">
      <c r="J17237" s="15"/>
      <c r="K17237" s="15"/>
      <c r="L17237" s="15"/>
    </row>
    <row r="17238" spans="10:12">
      <c r="J17238" s="15"/>
      <c r="K17238" s="15"/>
      <c r="L17238" s="15"/>
    </row>
    <row r="17239" spans="10:12">
      <c r="J17239" s="15"/>
      <c r="K17239" s="15"/>
      <c r="L17239" s="15"/>
    </row>
    <row r="17240" spans="10:12">
      <c r="J17240" s="15"/>
      <c r="K17240" s="15"/>
      <c r="L17240" s="15"/>
    </row>
    <row r="17241" spans="10:12">
      <c r="J17241" s="15"/>
      <c r="K17241" s="15"/>
      <c r="L17241" s="15"/>
    </row>
    <row r="17242" spans="10:12">
      <c r="J17242" s="15"/>
      <c r="K17242" s="15"/>
      <c r="L17242" s="15"/>
    </row>
    <row r="17243" spans="10:12">
      <c r="J17243" s="15"/>
      <c r="K17243" s="15"/>
      <c r="L17243" s="15"/>
    </row>
    <row r="17244" spans="10:12">
      <c r="J17244" s="15"/>
      <c r="K17244" s="15"/>
      <c r="L17244" s="15"/>
    </row>
    <row r="17245" spans="10:12">
      <c r="J17245" s="15"/>
      <c r="K17245" s="15"/>
      <c r="L17245" s="15"/>
    </row>
    <row r="17246" spans="10:12">
      <c r="J17246" s="15"/>
      <c r="K17246" s="15"/>
      <c r="L17246" s="15"/>
    </row>
    <row r="17247" spans="10:12">
      <c r="J17247" s="15"/>
      <c r="K17247" s="15"/>
      <c r="L17247" s="15"/>
    </row>
    <row r="17248" spans="10:12">
      <c r="J17248" s="15"/>
      <c r="K17248" s="15"/>
      <c r="L17248" s="15"/>
    </row>
    <row r="17249" spans="10:12">
      <c r="J17249" s="15"/>
      <c r="K17249" s="15"/>
      <c r="L17249" s="15"/>
    </row>
    <row r="17250" spans="10:12">
      <c r="J17250" s="15"/>
      <c r="K17250" s="15"/>
      <c r="L17250" s="15"/>
    </row>
    <row r="17251" spans="10:12">
      <c r="J17251" s="15"/>
      <c r="K17251" s="15"/>
      <c r="L17251" s="15"/>
    </row>
    <row r="17252" spans="10:12">
      <c r="J17252" s="15"/>
      <c r="K17252" s="15"/>
      <c r="L17252" s="15"/>
    </row>
    <row r="17253" spans="10:12">
      <c r="J17253" s="15"/>
      <c r="K17253" s="15"/>
      <c r="L17253" s="15"/>
    </row>
    <row r="17254" spans="10:12">
      <c r="J17254" s="15"/>
      <c r="K17254" s="15"/>
      <c r="L17254" s="15"/>
    </row>
    <row r="17255" spans="10:12">
      <c r="J17255" s="15"/>
      <c r="K17255" s="15"/>
      <c r="L17255" s="15"/>
    </row>
    <row r="17256" spans="10:12">
      <c r="J17256" s="15"/>
      <c r="K17256" s="15"/>
      <c r="L17256" s="15"/>
    </row>
    <row r="17257" spans="10:12">
      <c r="J17257" s="15"/>
      <c r="K17257" s="15"/>
      <c r="L17257" s="15"/>
    </row>
    <row r="17258" spans="10:12">
      <c r="J17258" s="15"/>
      <c r="K17258" s="15"/>
      <c r="L17258" s="15"/>
    </row>
    <row r="17259" spans="10:12">
      <c r="J17259" s="15"/>
      <c r="K17259" s="15"/>
      <c r="L17259" s="15"/>
    </row>
    <row r="17260" spans="10:12">
      <c r="J17260" s="15"/>
      <c r="K17260" s="15"/>
      <c r="L17260" s="15"/>
    </row>
    <row r="17261" spans="10:12">
      <c r="J17261" s="15"/>
      <c r="K17261" s="15"/>
      <c r="L17261" s="15"/>
    </row>
    <row r="17262" spans="10:12">
      <c r="J17262" s="15"/>
      <c r="K17262" s="15"/>
      <c r="L17262" s="15"/>
    </row>
    <row r="17263" spans="10:12">
      <c r="J17263" s="15"/>
      <c r="K17263" s="15"/>
      <c r="L17263" s="15"/>
    </row>
    <row r="17264" spans="10:12">
      <c r="J17264" s="15"/>
      <c r="K17264" s="15"/>
      <c r="L17264" s="15"/>
    </row>
    <row r="17265" spans="10:12">
      <c r="J17265" s="15"/>
      <c r="K17265" s="15"/>
      <c r="L17265" s="15"/>
    </row>
    <row r="17266" spans="10:12">
      <c r="J17266" s="15"/>
      <c r="K17266" s="15"/>
      <c r="L17266" s="15"/>
    </row>
    <row r="17267" spans="10:12">
      <c r="J17267" s="15"/>
      <c r="K17267" s="15"/>
      <c r="L17267" s="15"/>
    </row>
    <row r="17268" spans="10:12">
      <c r="J17268" s="15"/>
      <c r="K17268" s="15"/>
      <c r="L17268" s="15"/>
    </row>
    <row r="17269" spans="10:12">
      <c r="J17269" s="15"/>
      <c r="K17269" s="15"/>
      <c r="L17269" s="15"/>
    </row>
    <row r="17270" spans="10:12">
      <c r="J17270" s="15"/>
      <c r="K17270" s="15"/>
      <c r="L17270" s="15"/>
    </row>
    <row r="17271" spans="10:12">
      <c r="J17271" s="15"/>
      <c r="K17271" s="15"/>
      <c r="L17271" s="15"/>
    </row>
    <row r="17272" spans="10:12">
      <c r="J17272" s="15"/>
      <c r="K17272" s="15"/>
      <c r="L17272" s="15"/>
    </row>
    <row r="17273" spans="10:12">
      <c r="J17273" s="15"/>
      <c r="K17273" s="15"/>
      <c r="L17273" s="15"/>
    </row>
    <row r="17274" spans="10:12">
      <c r="J17274" s="15"/>
      <c r="K17274" s="15"/>
      <c r="L17274" s="15"/>
    </row>
    <row r="17275" spans="10:12">
      <c r="J17275" s="15"/>
      <c r="K17275" s="15"/>
      <c r="L17275" s="15"/>
    </row>
    <row r="17276" spans="10:12">
      <c r="J17276" s="15"/>
      <c r="K17276" s="15"/>
      <c r="L17276" s="15"/>
    </row>
    <row r="17277" spans="10:12">
      <c r="J17277" s="15"/>
      <c r="K17277" s="15"/>
      <c r="L17277" s="15"/>
    </row>
    <row r="17278" spans="10:12">
      <c r="J17278" s="15"/>
      <c r="K17278" s="15"/>
      <c r="L17278" s="15"/>
    </row>
    <row r="17279" spans="10:12">
      <c r="J17279" s="15"/>
      <c r="K17279" s="15"/>
      <c r="L17279" s="15"/>
    </row>
    <row r="17280" spans="10:12">
      <c r="J17280" s="15"/>
      <c r="K17280" s="15"/>
      <c r="L17280" s="15"/>
    </row>
    <row r="17281" spans="10:12">
      <c r="J17281" s="15"/>
      <c r="K17281" s="15"/>
      <c r="L17281" s="15"/>
    </row>
    <row r="17282" spans="10:12">
      <c r="J17282" s="15"/>
      <c r="K17282" s="15"/>
      <c r="L17282" s="15"/>
    </row>
    <row r="17283" spans="10:12">
      <c r="J17283" s="15"/>
      <c r="K17283" s="15"/>
      <c r="L17283" s="15"/>
    </row>
    <row r="17284" spans="10:12">
      <c r="J17284" s="15"/>
      <c r="K17284" s="15"/>
      <c r="L17284" s="15"/>
    </row>
    <row r="17285" spans="10:12">
      <c r="J17285" s="15"/>
      <c r="K17285" s="15"/>
      <c r="L17285" s="15"/>
    </row>
    <row r="17286" spans="10:12">
      <c r="J17286" s="15"/>
      <c r="K17286" s="15"/>
      <c r="L17286" s="15"/>
    </row>
    <row r="17287" spans="10:12">
      <c r="J17287" s="15"/>
      <c r="K17287" s="15"/>
      <c r="L17287" s="15"/>
    </row>
    <row r="17288" spans="10:12">
      <c r="J17288" s="15"/>
      <c r="K17288" s="15"/>
      <c r="L17288" s="15"/>
    </row>
    <row r="17289" spans="10:12">
      <c r="J17289" s="15"/>
      <c r="K17289" s="15"/>
      <c r="L17289" s="15"/>
    </row>
    <row r="17290" spans="10:12">
      <c r="J17290" s="15"/>
      <c r="K17290" s="15"/>
      <c r="L17290" s="15"/>
    </row>
    <row r="17291" spans="10:12">
      <c r="J17291" s="15"/>
      <c r="K17291" s="15"/>
      <c r="L17291" s="15"/>
    </row>
    <row r="17292" spans="10:12">
      <c r="J17292" s="15"/>
      <c r="K17292" s="15"/>
      <c r="L17292" s="15"/>
    </row>
    <row r="17293" spans="10:12">
      <c r="J17293" s="15"/>
      <c r="K17293" s="15"/>
      <c r="L17293" s="15"/>
    </row>
    <row r="17294" spans="10:12">
      <c r="J17294" s="15"/>
      <c r="K17294" s="15"/>
      <c r="L17294" s="15"/>
    </row>
    <row r="17295" spans="10:12">
      <c r="J17295" s="15"/>
      <c r="K17295" s="15"/>
      <c r="L17295" s="15"/>
    </row>
    <row r="17296" spans="10:12">
      <c r="J17296" s="15"/>
      <c r="K17296" s="15"/>
      <c r="L17296" s="15"/>
    </row>
    <row r="17297" spans="10:12">
      <c r="J17297" s="15"/>
      <c r="K17297" s="15"/>
      <c r="L17297" s="15"/>
    </row>
    <row r="17298" spans="10:12">
      <c r="J17298" s="15"/>
      <c r="K17298" s="15"/>
      <c r="L17298" s="15"/>
    </row>
    <row r="17299" spans="10:12">
      <c r="J17299" s="15"/>
      <c r="K17299" s="15"/>
      <c r="L17299" s="15"/>
    </row>
    <row r="17300" spans="10:12">
      <c r="J17300" s="15"/>
      <c r="K17300" s="15"/>
      <c r="L17300" s="15"/>
    </row>
    <row r="17301" spans="10:12">
      <c r="J17301" s="15"/>
      <c r="K17301" s="15"/>
      <c r="L17301" s="15"/>
    </row>
    <row r="17302" spans="10:12">
      <c r="J17302" s="15"/>
      <c r="K17302" s="15"/>
      <c r="L17302" s="15"/>
    </row>
    <row r="17303" spans="10:12">
      <c r="J17303" s="15"/>
      <c r="K17303" s="15"/>
      <c r="L17303" s="15"/>
    </row>
    <row r="17304" spans="10:12">
      <c r="J17304" s="15"/>
      <c r="K17304" s="15"/>
      <c r="L17304" s="15"/>
    </row>
    <row r="17305" spans="10:12">
      <c r="J17305" s="15"/>
      <c r="K17305" s="15"/>
      <c r="L17305" s="15"/>
    </row>
    <row r="17306" spans="10:12">
      <c r="J17306" s="15"/>
      <c r="K17306" s="15"/>
      <c r="L17306" s="15"/>
    </row>
    <row r="17307" spans="10:12">
      <c r="J17307" s="15"/>
      <c r="K17307" s="15"/>
      <c r="L17307" s="15"/>
    </row>
    <row r="17308" spans="10:12">
      <c r="J17308" s="15"/>
      <c r="K17308" s="15"/>
      <c r="L17308" s="15"/>
    </row>
    <row r="17309" spans="10:12">
      <c r="J17309" s="15"/>
      <c r="K17309" s="15"/>
      <c r="L17309" s="15"/>
    </row>
    <row r="17310" spans="10:12">
      <c r="J17310" s="15"/>
      <c r="K17310" s="15"/>
      <c r="L17310" s="15"/>
    </row>
    <row r="17311" spans="10:12">
      <c r="J17311" s="15"/>
      <c r="K17311" s="15"/>
      <c r="L17311" s="15"/>
    </row>
    <row r="17312" spans="10:12">
      <c r="J17312" s="15"/>
      <c r="K17312" s="15"/>
      <c r="L17312" s="15"/>
    </row>
    <row r="17313" spans="10:12">
      <c r="J17313" s="15"/>
      <c r="K17313" s="15"/>
      <c r="L17313" s="15"/>
    </row>
    <row r="17314" spans="10:12">
      <c r="J17314" s="15"/>
      <c r="K17314" s="15"/>
      <c r="L17314" s="15"/>
    </row>
    <row r="17315" spans="10:12">
      <c r="J17315" s="15"/>
      <c r="K17315" s="15"/>
      <c r="L17315" s="15"/>
    </row>
    <row r="17316" spans="10:12">
      <c r="J17316" s="15"/>
      <c r="K17316" s="15"/>
      <c r="L17316" s="15"/>
    </row>
    <row r="17317" spans="10:12">
      <c r="J17317" s="15"/>
      <c r="K17317" s="15"/>
      <c r="L17317" s="15"/>
    </row>
    <row r="17318" spans="10:12">
      <c r="J17318" s="15"/>
      <c r="K17318" s="15"/>
      <c r="L17318" s="15"/>
    </row>
    <row r="17319" spans="10:12">
      <c r="J17319" s="15"/>
      <c r="K17319" s="15"/>
      <c r="L17319" s="15"/>
    </row>
    <row r="17320" spans="10:12">
      <c r="J17320" s="15"/>
      <c r="K17320" s="15"/>
      <c r="L17320" s="15"/>
    </row>
    <row r="17321" spans="10:12">
      <c r="J17321" s="15"/>
      <c r="K17321" s="15"/>
      <c r="L17321" s="15"/>
    </row>
    <row r="17322" spans="10:12">
      <c r="J17322" s="15"/>
      <c r="K17322" s="15"/>
      <c r="L17322" s="15"/>
    </row>
    <row r="17323" spans="10:12">
      <c r="J17323" s="15"/>
      <c r="K17323" s="15"/>
      <c r="L17323" s="15"/>
    </row>
    <row r="17324" spans="10:12">
      <c r="J17324" s="15"/>
      <c r="K17324" s="15"/>
      <c r="L17324" s="15"/>
    </row>
    <row r="17325" spans="10:12">
      <c r="J17325" s="15"/>
      <c r="K17325" s="15"/>
      <c r="L17325" s="15"/>
    </row>
    <row r="17326" spans="10:12">
      <c r="J17326" s="15"/>
      <c r="K17326" s="15"/>
      <c r="L17326" s="15"/>
    </row>
    <row r="17327" spans="10:12">
      <c r="J17327" s="15"/>
      <c r="K17327" s="15"/>
      <c r="L17327" s="15"/>
    </row>
    <row r="17328" spans="10:12">
      <c r="J17328" s="15"/>
      <c r="K17328" s="15"/>
      <c r="L17328" s="15"/>
    </row>
    <row r="17329" spans="10:12">
      <c r="J17329" s="15"/>
      <c r="K17329" s="15"/>
      <c r="L17329" s="15"/>
    </row>
    <row r="17330" spans="10:12">
      <c r="J17330" s="15"/>
      <c r="K17330" s="15"/>
      <c r="L17330" s="15"/>
    </row>
    <row r="17331" spans="10:12">
      <c r="J17331" s="15"/>
      <c r="K17331" s="15"/>
      <c r="L17331" s="15"/>
    </row>
    <row r="17332" spans="10:12">
      <c r="J17332" s="15"/>
      <c r="K17332" s="15"/>
      <c r="L17332" s="15"/>
    </row>
    <row r="17333" spans="10:12">
      <c r="J17333" s="15"/>
      <c r="K17333" s="15"/>
      <c r="L17333" s="15"/>
    </row>
    <row r="17334" spans="10:12">
      <c r="J17334" s="15"/>
      <c r="K17334" s="15"/>
      <c r="L17334" s="15"/>
    </row>
    <row r="17335" spans="10:12">
      <c r="J17335" s="15"/>
      <c r="K17335" s="15"/>
      <c r="L17335" s="15"/>
    </row>
    <row r="17336" spans="10:12">
      <c r="J17336" s="15"/>
      <c r="K17336" s="15"/>
      <c r="L17336" s="15"/>
    </row>
    <row r="17337" spans="10:12">
      <c r="J17337" s="15"/>
      <c r="K17337" s="15"/>
      <c r="L17337" s="15"/>
    </row>
    <row r="17338" spans="10:12">
      <c r="J17338" s="15"/>
      <c r="K17338" s="15"/>
      <c r="L17338" s="15"/>
    </row>
    <row r="17339" spans="10:12">
      <c r="J17339" s="15"/>
      <c r="K17339" s="15"/>
      <c r="L17339" s="15"/>
    </row>
    <row r="17340" spans="10:12">
      <c r="J17340" s="15"/>
      <c r="K17340" s="15"/>
      <c r="L17340" s="15"/>
    </row>
    <row r="17341" spans="10:12">
      <c r="J17341" s="15"/>
      <c r="K17341" s="15"/>
      <c r="L17341" s="15"/>
    </row>
    <row r="17342" spans="10:12">
      <c r="J17342" s="15"/>
      <c r="K17342" s="15"/>
      <c r="L17342" s="15"/>
    </row>
    <row r="17343" spans="10:12">
      <c r="J17343" s="15"/>
      <c r="K17343" s="15"/>
      <c r="L17343" s="15"/>
    </row>
    <row r="17344" spans="10:12">
      <c r="J17344" s="15"/>
      <c r="K17344" s="15"/>
      <c r="L17344" s="15"/>
    </row>
    <row r="17345" spans="10:12">
      <c r="J17345" s="15"/>
      <c r="K17345" s="15"/>
      <c r="L17345" s="15"/>
    </row>
    <row r="17346" spans="10:12">
      <c r="J17346" s="15"/>
      <c r="K17346" s="15"/>
      <c r="L17346" s="15"/>
    </row>
    <row r="17347" spans="10:12">
      <c r="J17347" s="15"/>
      <c r="K17347" s="15"/>
      <c r="L17347" s="15"/>
    </row>
    <row r="17348" spans="10:12">
      <c r="J17348" s="15"/>
      <c r="K17348" s="15"/>
      <c r="L17348" s="15"/>
    </row>
    <row r="17349" spans="10:12">
      <c r="J17349" s="15"/>
      <c r="K17349" s="15"/>
      <c r="L17349" s="15"/>
    </row>
    <row r="17350" spans="10:12">
      <c r="J17350" s="15"/>
      <c r="K17350" s="15"/>
      <c r="L17350" s="15"/>
    </row>
    <row r="17351" spans="10:12">
      <c r="J17351" s="15"/>
      <c r="K17351" s="15"/>
      <c r="L17351" s="15"/>
    </row>
    <row r="17352" spans="10:12">
      <c r="J17352" s="15"/>
      <c r="K17352" s="15"/>
      <c r="L17352" s="15"/>
    </row>
    <row r="17353" spans="10:12">
      <c r="J17353" s="15"/>
      <c r="K17353" s="15"/>
      <c r="L17353" s="15"/>
    </row>
    <row r="17354" spans="10:12">
      <c r="J17354" s="15"/>
      <c r="K17354" s="15"/>
      <c r="L17354" s="15"/>
    </row>
    <row r="17355" spans="10:12">
      <c r="J17355" s="15"/>
      <c r="K17355" s="15"/>
      <c r="L17355" s="15"/>
    </row>
    <row r="17356" spans="10:12">
      <c r="J17356" s="15"/>
      <c r="K17356" s="15"/>
      <c r="L17356" s="15"/>
    </row>
    <row r="17357" spans="10:12">
      <c r="J17357" s="15"/>
      <c r="K17357" s="15"/>
      <c r="L17357" s="15"/>
    </row>
    <row r="17358" spans="10:12">
      <c r="J17358" s="29"/>
      <c r="K17358" s="15"/>
      <c r="L17358" s="15"/>
    </row>
    <row r="17359" spans="10:12">
      <c r="J17359" s="15"/>
      <c r="K17359" s="15"/>
      <c r="L17359" s="15"/>
    </row>
    <row r="17360" spans="10:12">
      <c r="J17360" s="15"/>
      <c r="K17360" s="15"/>
      <c r="L17360" s="15"/>
    </row>
    <row r="17361" spans="10:12">
      <c r="J17361" s="15"/>
      <c r="K17361" s="15"/>
      <c r="L17361" s="15"/>
    </row>
    <row r="17362" spans="10:12">
      <c r="J17362" s="15"/>
      <c r="K17362" s="15"/>
      <c r="L17362" s="15"/>
    </row>
    <row r="17363" spans="10:12">
      <c r="J17363" s="15"/>
      <c r="K17363" s="15"/>
      <c r="L17363" s="15"/>
    </row>
    <row r="17364" spans="10:12">
      <c r="J17364" s="15"/>
      <c r="K17364" s="15"/>
      <c r="L17364" s="15"/>
    </row>
    <row r="17365" spans="10:12">
      <c r="J17365" s="15"/>
      <c r="K17365" s="15"/>
      <c r="L17365" s="15"/>
    </row>
    <row r="17366" spans="10:12">
      <c r="J17366" s="15"/>
      <c r="K17366" s="15"/>
      <c r="L17366" s="15"/>
    </row>
    <row r="17367" spans="10:12">
      <c r="J17367" s="15"/>
      <c r="K17367" s="15"/>
      <c r="L17367" s="15"/>
    </row>
    <row r="17368" spans="10:12">
      <c r="J17368" s="15"/>
      <c r="K17368" s="15"/>
      <c r="L17368" s="15"/>
    </row>
    <row r="17369" spans="10:12">
      <c r="J17369" s="15"/>
      <c r="K17369" s="15"/>
      <c r="L17369" s="15"/>
    </row>
    <row r="17370" spans="10:12">
      <c r="J17370" s="15"/>
      <c r="K17370" s="15"/>
      <c r="L17370" s="15"/>
    </row>
    <row r="17371" spans="10:12">
      <c r="J17371" s="15"/>
      <c r="K17371" s="15"/>
      <c r="L17371" s="15"/>
    </row>
    <row r="17372" spans="10:12">
      <c r="J17372" s="15"/>
      <c r="K17372" s="15"/>
      <c r="L17372" s="15"/>
    </row>
    <row r="17373" spans="10:12">
      <c r="J17373" s="15"/>
      <c r="K17373" s="15"/>
      <c r="L17373" s="15"/>
    </row>
    <row r="17374" spans="10:12">
      <c r="J17374" s="15"/>
      <c r="K17374" s="15"/>
      <c r="L17374" s="15"/>
    </row>
    <row r="17375" spans="10:12">
      <c r="J17375" s="15"/>
      <c r="K17375" s="15"/>
      <c r="L17375" s="15"/>
    </row>
    <row r="17376" spans="10:12">
      <c r="J17376" s="15"/>
      <c r="K17376" s="15"/>
      <c r="L17376" s="15"/>
    </row>
    <row r="17377" spans="10:12">
      <c r="J17377" s="15"/>
      <c r="K17377" s="15"/>
      <c r="L17377" s="15"/>
    </row>
    <row r="17378" spans="10:12">
      <c r="J17378" s="15"/>
      <c r="K17378" s="15"/>
      <c r="L17378" s="15"/>
    </row>
    <row r="17379" spans="10:12">
      <c r="J17379" s="15"/>
      <c r="K17379" s="15"/>
      <c r="L17379" s="15"/>
    </row>
    <row r="17380" spans="10:12">
      <c r="J17380" s="15"/>
      <c r="K17380" s="15"/>
      <c r="L17380" s="15"/>
    </row>
    <row r="17381" spans="10:12">
      <c r="J17381" s="15"/>
      <c r="K17381" s="15"/>
      <c r="L17381" s="15"/>
    </row>
    <row r="17382" spans="10:12">
      <c r="J17382" s="15"/>
      <c r="K17382" s="15"/>
      <c r="L17382" s="15"/>
    </row>
    <row r="17383" spans="10:12">
      <c r="J17383" s="15"/>
      <c r="K17383" s="15"/>
      <c r="L17383" s="15"/>
    </row>
    <row r="17384" spans="10:12">
      <c r="J17384" s="15"/>
      <c r="K17384" s="15"/>
      <c r="L17384" s="15"/>
    </row>
    <row r="17385" spans="10:12">
      <c r="J17385" s="15"/>
      <c r="K17385" s="15"/>
      <c r="L17385" s="15"/>
    </row>
    <row r="17386" spans="10:12">
      <c r="J17386" s="15"/>
      <c r="K17386" s="15"/>
      <c r="L17386" s="15"/>
    </row>
    <row r="17387" spans="10:12">
      <c r="J17387" s="15"/>
      <c r="K17387" s="15"/>
      <c r="L17387" s="15"/>
    </row>
    <row r="17388" spans="10:12">
      <c r="J17388" s="15"/>
      <c r="K17388" s="15"/>
      <c r="L17388" s="15"/>
    </row>
    <row r="17389" spans="10:12">
      <c r="J17389" s="15"/>
      <c r="K17389" s="15"/>
      <c r="L17389" s="15"/>
    </row>
    <row r="17390" spans="10:12">
      <c r="J17390" s="15"/>
      <c r="K17390" s="15"/>
      <c r="L17390" s="15"/>
    </row>
    <row r="17391" spans="10:12">
      <c r="J17391" s="15"/>
      <c r="K17391" s="15"/>
      <c r="L17391" s="15"/>
    </row>
    <row r="17392" spans="10:12">
      <c r="J17392" s="29"/>
      <c r="K17392" s="15"/>
      <c r="L17392" s="15"/>
    </row>
    <row r="17393" spans="10:12">
      <c r="J17393" s="15"/>
      <c r="K17393" s="15"/>
      <c r="L17393" s="15"/>
    </row>
    <row r="17394" spans="10:12">
      <c r="J17394" s="15"/>
      <c r="K17394" s="15"/>
      <c r="L17394" s="15"/>
    </row>
    <row r="17395" spans="10:12">
      <c r="J17395" s="15"/>
      <c r="K17395" s="15"/>
      <c r="L17395" s="15"/>
    </row>
    <row r="17396" spans="10:12">
      <c r="J17396" s="15"/>
      <c r="K17396" s="15"/>
      <c r="L17396" s="15"/>
    </row>
    <row r="17397" spans="10:12">
      <c r="J17397" s="15"/>
      <c r="K17397" s="15"/>
      <c r="L17397" s="15"/>
    </row>
    <row r="17398" spans="10:12">
      <c r="J17398" s="15"/>
      <c r="K17398" s="15"/>
      <c r="L17398" s="15"/>
    </row>
    <row r="17399" spans="10:12">
      <c r="J17399" s="15"/>
      <c r="K17399" s="15"/>
      <c r="L17399" s="15"/>
    </row>
    <row r="17400" spans="10:12">
      <c r="J17400" s="15"/>
      <c r="K17400" s="15"/>
      <c r="L17400" s="15"/>
    </row>
    <row r="17401" spans="10:12">
      <c r="J17401" s="15"/>
      <c r="K17401" s="15"/>
      <c r="L17401" s="15"/>
    </row>
    <row r="17402" spans="10:12">
      <c r="J17402" s="15"/>
      <c r="K17402" s="15"/>
      <c r="L17402" s="15"/>
    </row>
    <row r="17403" spans="10:12">
      <c r="J17403" s="15"/>
      <c r="K17403" s="15"/>
      <c r="L17403" s="15"/>
    </row>
    <row r="17404" spans="10:12">
      <c r="J17404" s="15"/>
      <c r="K17404" s="15"/>
      <c r="L17404" s="15"/>
    </row>
    <row r="17405" spans="10:12">
      <c r="J17405" s="15"/>
      <c r="K17405" s="15"/>
      <c r="L17405" s="15"/>
    </row>
    <row r="17406" spans="10:12">
      <c r="J17406" s="15"/>
      <c r="K17406" s="15"/>
      <c r="L17406" s="15"/>
    </row>
    <row r="17407" spans="10:12">
      <c r="J17407" s="15"/>
      <c r="K17407" s="15"/>
      <c r="L17407" s="15"/>
    </row>
    <row r="17408" spans="10:12">
      <c r="J17408" s="15"/>
      <c r="K17408" s="15"/>
      <c r="L17408" s="15"/>
    </row>
    <row r="17409" spans="10:12">
      <c r="J17409" s="15"/>
      <c r="K17409" s="15"/>
      <c r="L17409" s="15"/>
    </row>
    <row r="17410" spans="10:12">
      <c r="J17410" s="15"/>
      <c r="K17410" s="15"/>
      <c r="L17410" s="15"/>
    </row>
    <row r="17411" spans="10:12">
      <c r="J17411" s="15"/>
      <c r="K17411" s="15"/>
      <c r="L17411" s="15"/>
    </row>
    <row r="17412" spans="10:12">
      <c r="J17412" s="15"/>
      <c r="K17412" s="15"/>
      <c r="L17412" s="15"/>
    </row>
    <row r="17413" spans="10:12">
      <c r="J17413" s="15"/>
      <c r="K17413" s="15"/>
      <c r="L17413" s="15"/>
    </row>
    <row r="17414" spans="10:12">
      <c r="J17414" s="15"/>
      <c r="K17414" s="15"/>
      <c r="L17414" s="15"/>
    </row>
    <row r="17415" spans="10:12">
      <c r="J17415" s="15"/>
      <c r="K17415" s="15"/>
      <c r="L17415" s="15"/>
    </row>
    <row r="17416" spans="10:12">
      <c r="J17416" s="15"/>
      <c r="K17416" s="15"/>
      <c r="L17416" s="15"/>
    </row>
    <row r="17417" spans="10:12">
      <c r="J17417" s="15"/>
      <c r="K17417" s="15"/>
      <c r="L17417" s="15"/>
    </row>
    <row r="17418" spans="10:12">
      <c r="J17418" s="15"/>
      <c r="K17418" s="15"/>
      <c r="L17418" s="15"/>
    </row>
    <row r="17419" spans="10:12">
      <c r="J17419" s="15"/>
      <c r="K17419" s="15"/>
      <c r="L17419" s="15"/>
    </row>
    <row r="17420" spans="10:12">
      <c r="J17420" s="29"/>
      <c r="K17420" s="15"/>
      <c r="L17420" s="15"/>
    </row>
    <row r="17421" spans="10:12">
      <c r="J17421" s="15"/>
      <c r="K17421" s="15"/>
      <c r="L17421" s="15"/>
    </row>
    <row r="17422" spans="10:12">
      <c r="J17422" s="15"/>
      <c r="K17422" s="15"/>
      <c r="L17422" s="15"/>
    </row>
    <row r="17423" spans="10:12">
      <c r="J17423" s="15"/>
      <c r="K17423" s="15"/>
      <c r="L17423" s="15"/>
    </row>
    <row r="17424" spans="10:12">
      <c r="J17424" s="15"/>
      <c r="K17424" s="15"/>
      <c r="L17424" s="15"/>
    </row>
    <row r="17425" spans="10:12">
      <c r="J17425" s="15"/>
      <c r="K17425" s="15"/>
      <c r="L17425" s="15"/>
    </row>
    <row r="17426" spans="10:12">
      <c r="J17426" s="15"/>
      <c r="K17426" s="15"/>
      <c r="L17426" s="15"/>
    </row>
    <row r="17427" spans="10:12">
      <c r="J17427" s="15"/>
      <c r="K17427" s="15"/>
      <c r="L17427" s="15"/>
    </row>
    <row r="17428" spans="10:12">
      <c r="J17428" s="15"/>
      <c r="K17428" s="15"/>
      <c r="L17428" s="15"/>
    </row>
    <row r="17429" spans="10:12">
      <c r="J17429" s="15"/>
      <c r="K17429" s="15"/>
      <c r="L17429" s="15"/>
    </row>
    <row r="17430" spans="10:12">
      <c r="J17430" s="15"/>
      <c r="K17430" s="15"/>
      <c r="L17430" s="15"/>
    </row>
    <row r="17431" spans="10:12">
      <c r="J17431" s="15"/>
      <c r="K17431" s="15"/>
      <c r="L17431" s="15"/>
    </row>
    <row r="17432" spans="10:12">
      <c r="J17432" s="15"/>
      <c r="K17432" s="15"/>
      <c r="L17432" s="15"/>
    </row>
    <row r="17433" spans="10:12">
      <c r="J17433" s="15"/>
      <c r="K17433" s="15"/>
      <c r="L17433" s="15"/>
    </row>
    <row r="17434" spans="10:12">
      <c r="J17434" s="15"/>
      <c r="K17434" s="15"/>
      <c r="L17434" s="15"/>
    </row>
    <row r="17435" spans="10:12">
      <c r="J17435" s="15"/>
      <c r="K17435" s="15"/>
      <c r="L17435" s="15"/>
    </row>
    <row r="17436" spans="10:12">
      <c r="J17436" s="15"/>
      <c r="K17436" s="15"/>
      <c r="L17436" s="15"/>
    </row>
    <row r="17437" spans="10:12">
      <c r="J17437" s="15"/>
      <c r="K17437" s="15"/>
      <c r="L17437" s="15"/>
    </row>
    <row r="17438" spans="10:12">
      <c r="J17438" s="15"/>
      <c r="K17438" s="15"/>
      <c r="L17438" s="15"/>
    </row>
    <row r="17439" spans="10:12">
      <c r="J17439" s="15"/>
      <c r="K17439" s="15"/>
      <c r="L17439" s="15"/>
    </row>
    <row r="17440" spans="10:12">
      <c r="J17440" s="15"/>
      <c r="K17440" s="15"/>
      <c r="L17440" s="15"/>
    </row>
    <row r="17441" spans="10:12">
      <c r="J17441" s="15"/>
      <c r="K17441" s="15"/>
      <c r="L17441" s="15"/>
    </row>
    <row r="17442" spans="10:12">
      <c r="J17442" s="15"/>
      <c r="K17442" s="15"/>
      <c r="L17442" s="15"/>
    </row>
    <row r="17443" spans="10:12">
      <c r="J17443" s="15"/>
      <c r="K17443" s="15"/>
      <c r="L17443" s="15"/>
    </row>
    <row r="17444" spans="10:12">
      <c r="J17444" s="15"/>
      <c r="K17444" s="15"/>
      <c r="L17444" s="15"/>
    </row>
    <row r="17445" spans="10:12">
      <c r="J17445" s="15"/>
      <c r="K17445" s="15"/>
      <c r="L17445" s="15"/>
    </row>
    <row r="17446" spans="10:12">
      <c r="J17446" s="15"/>
      <c r="K17446" s="15"/>
      <c r="L17446" s="15"/>
    </row>
    <row r="17447" spans="10:12">
      <c r="J17447" s="15"/>
      <c r="K17447" s="15"/>
      <c r="L17447" s="15"/>
    </row>
    <row r="17448" spans="10:12">
      <c r="J17448" s="15"/>
      <c r="K17448" s="15"/>
      <c r="L17448" s="15"/>
    </row>
    <row r="17449" spans="10:12">
      <c r="J17449" s="15"/>
      <c r="K17449" s="15"/>
      <c r="L17449" s="15"/>
    </row>
    <row r="17450" spans="10:12">
      <c r="J17450" s="15"/>
      <c r="K17450" s="15"/>
      <c r="L17450" s="15"/>
    </row>
    <row r="17451" spans="10:12">
      <c r="J17451" s="15"/>
      <c r="K17451" s="15"/>
      <c r="L17451" s="15"/>
    </row>
    <row r="17452" spans="10:12">
      <c r="J17452" s="15"/>
      <c r="K17452" s="15"/>
      <c r="L17452" s="15"/>
    </row>
    <row r="17453" spans="10:12">
      <c r="J17453" s="15"/>
      <c r="K17453" s="15"/>
      <c r="L17453" s="15"/>
    </row>
    <row r="17454" spans="10:12">
      <c r="J17454" s="15"/>
      <c r="K17454" s="15"/>
      <c r="L17454" s="15"/>
    </row>
    <row r="17455" spans="10:12">
      <c r="J17455" s="15"/>
      <c r="K17455" s="15"/>
      <c r="L17455" s="15"/>
    </row>
    <row r="17456" spans="10:12">
      <c r="J17456" s="15"/>
      <c r="K17456" s="15"/>
      <c r="L17456" s="15"/>
    </row>
    <row r="17457" spans="10:12">
      <c r="J17457" s="15"/>
      <c r="K17457" s="15"/>
      <c r="L17457" s="15"/>
    </row>
    <row r="17458" spans="10:12">
      <c r="J17458" s="15"/>
      <c r="K17458" s="15"/>
      <c r="L17458" s="15"/>
    </row>
    <row r="17459" spans="10:12">
      <c r="J17459" s="15"/>
      <c r="K17459" s="15"/>
      <c r="L17459" s="15"/>
    </row>
    <row r="17460" spans="10:12">
      <c r="J17460" s="15"/>
      <c r="K17460" s="15"/>
      <c r="L17460" s="15"/>
    </row>
    <row r="17461" spans="10:12">
      <c r="J17461" s="15"/>
      <c r="K17461" s="15"/>
      <c r="L17461" s="15"/>
    </row>
    <row r="17462" spans="10:12">
      <c r="J17462" s="15"/>
      <c r="K17462" s="15"/>
      <c r="L17462" s="15"/>
    </row>
    <row r="17463" spans="10:12">
      <c r="J17463" s="15"/>
      <c r="K17463" s="15"/>
      <c r="L17463" s="15"/>
    </row>
    <row r="17464" spans="10:12">
      <c r="J17464" s="15"/>
      <c r="K17464" s="15"/>
      <c r="L17464" s="15"/>
    </row>
    <row r="17465" spans="10:12">
      <c r="J17465" s="15"/>
      <c r="K17465" s="15"/>
      <c r="L17465" s="15"/>
    </row>
    <row r="17466" spans="10:12">
      <c r="J17466" s="15"/>
      <c r="K17466" s="15"/>
      <c r="L17466" s="15"/>
    </row>
    <row r="17467" spans="10:12">
      <c r="J17467" s="15"/>
      <c r="K17467" s="15"/>
      <c r="L17467" s="15"/>
    </row>
    <row r="17468" spans="10:12">
      <c r="J17468" s="15"/>
      <c r="K17468" s="15"/>
      <c r="L17468" s="15"/>
    </row>
    <row r="17469" spans="10:12">
      <c r="J17469" s="15"/>
      <c r="K17469" s="15"/>
      <c r="L17469" s="15"/>
    </row>
    <row r="17470" spans="10:12">
      <c r="J17470" s="15"/>
      <c r="K17470" s="15"/>
      <c r="L17470" s="15"/>
    </row>
    <row r="17471" spans="10:12">
      <c r="J17471" s="15"/>
      <c r="K17471" s="15"/>
      <c r="L17471" s="15"/>
    </row>
    <row r="17472" spans="10:12">
      <c r="J17472" s="15"/>
      <c r="K17472" s="15"/>
      <c r="L17472" s="15"/>
    </row>
    <row r="17473" spans="10:12">
      <c r="J17473" s="15"/>
      <c r="K17473" s="15"/>
      <c r="L17473" s="15"/>
    </row>
    <row r="17474" spans="10:12">
      <c r="J17474" s="15"/>
      <c r="K17474" s="15"/>
      <c r="L17474" s="15"/>
    </row>
    <row r="17475" spans="10:12">
      <c r="J17475" s="15"/>
      <c r="K17475" s="15"/>
      <c r="L17475" s="15"/>
    </row>
    <row r="17476" spans="10:12">
      <c r="J17476" s="15"/>
      <c r="K17476" s="15"/>
      <c r="L17476" s="15"/>
    </row>
    <row r="17477" spans="10:12">
      <c r="J17477" s="15"/>
      <c r="K17477" s="15"/>
      <c r="L17477" s="15"/>
    </row>
    <row r="17478" spans="10:12">
      <c r="J17478" s="15"/>
      <c r="K17478" s="15"/>
      <c r="L17478" s="15"/>
    </row>
    <row r="17479" spans="10:12">
      <c r="J17479" s="15"/>
      <c r="K17479" s="15"/>
      <c r="L17479" s="15"/>
    </row>
    <row r="17480" spans="10:12">
      <c r="J17480" s="15"/>
      <c r="K17480" s="15"/>
      <c r="L17480" s="15"/>
    </row>
    <row r="17481" spans="10:12">
      <c r="J17481" s="15"/>
      <c r="K17481" s="15"/>
      <c r="L17481" s="15"/>
    </row>
    <row r="17482" spans="10:12">
      <c r="J17482" s="15"/>
      <c r="K17482" s="15"/>
      <c r="L17482" s="15"/>
    </row>
    <row r="17483" spans="10:12">
      <c r="J17483" s="15"/>
      <c r="K17483" s="15"/>
      <c r="L17483" s="15"/>
    </row>
    <row r="17484" spans="10:12">
      <c r="J17484" s="15"/>
      <c r="K17484" s="15"/>
      <c r="L17484" s="15"/>
    </row>
    <row r="17485" spans="10:12">
      <c r="J17485" s="15"/>
      <c r="K17485" s="15"/>
      <c r="L17485" s="15"/>
    </row>
    <row r="17486" spans="10:12">
      <c r="J17486" s="15"/>
      <c r="K17486" s="15"/>
      <c r="L17486" s="15"/>
    </row>
    <row r="17487" spans="10:12">
      <c r="J17487" s="15"/>
      <c r="K17487" s="15"/>
      <c r="L17487" s="15"/>
    </row>
    <row r="17488" spans="10:12">
      <c r="J17488" s="15"/>
      <c r="K17488" s="15"/>
      <c r="L17488" s="15"/>
    </row>
    <row r="17489" spans="10:12">
      <c r="J17489" s="15"/>
      <c r="K17489" s="15"/>
      <c r="L17489" s="15"/>
    </row>
    <row r="17490" spans="10:12">
      <c r="J17490" s="15"/>
      <c r="K17490" s="15"/>
      <c r="L17490" s="15"/>
    </row>
    <row r="17491" spans="10:12">
      <c r="J17491" s="15"/>
      <c r="K17491" s="15"/>
      <c r="L17491" s="15"/>
    </row>
    <row r="17492" spans="10:12">
      <c r="J17492" s="15"/>
      <c r="K17492" s="15"/>
      <c r="L17492" s="15"/>
    </row>
    <row r="17493" spans="10:12">
      <c r="J17493" s="15"/>
      <c r="K17493" s="15"/>
      <c r="L17493" s="15"/>
    </row>
    <row r="17494" spans="10:12">
      <c r="J17494" s="15"/>
      <c r="K17494" s="15"/>
      <c r="L17494" s="15"/>
    </row>
    <row r="17495" spans="10:12">
      <c r="J17495" s="15"/>
      <c r="K17495" s="15"/>
      <c r="L17495" s="15"/>
    </row>
    <row r="17496" spans="10:12">
      <c r="J17496" s="15"/>
      <c r="K17496" s="15"/>
      <c r="L17496" s="15"/>
    </row>
    <row r="17497" spans="10:12">
      <c r="J17497" s="15"/>
      <c r="K17497" s="15"/>
      <c r="L17497" s="15"/>
    </row>
    <row r="17498" spans="10:12">
      <c r="J17498" s="15"/>
      <c r="K17498" s="15"/>
      <c r="L17498" s="15"/>
    </row>
    <row r="17499" spans="10:12">
      <c r="J17499" s="15"/>
      <c r="K17499" s="15"/>
      <c r="L17499" s="15"/>
    </row>
    <row r="17500" spans="10:12">
      <c r="J17500" s="15"/>
      <c r="K17500" s="15"/>
      <c r="L17500" s="15"/>
    </row>
    <row r="17501" spans="10:12">
      <c r="J17501" s="15"/>
      <c r="K17501" s="15"/>
      <c r="L17501" s="15"/>
    </row>
    <row r="17502" spans="10:12">
      <c r="J17502" s="15"/>
      <c r="K17502" s="15"/>
      <c r="L17502" s="15"/>
    </row>
    <row r="17503" spans="10:12">
      <c r="J17503" s="15"/>
      <c r="K17503" s="15"/>
      <c r="L17503" s="15"/>
    </row>
    <row r="17504" spans="10:12">
      <c r="J17504" s="15"/>
      <c r="K17504" s="15"/>
      <c r="L17504" s="15"/>
    </row>
    <row r="17505" spans="10:12">
      <c r="J17505" s="15"/>
      <c r="K17505" s="15"/>
      <c r="L17505" s="15"/>
    </row>
    <row r="17506" spans="10:12">
      <c r="J17506" s="15"/>
      <c r="K17506" s="15"/>
      <c r="L17506" s="15"/>
    </row>
    <row r="17507" spans="10:12">
      <c r="J17507" s="15"/>
      <c r="K17507" s="15"/>
      <c r="L17507" s="15"/>
    </row>
    <row r="17508" spans="10:12">
      <c r="J17508" s="15"/>
      <c r="K17508" s="15"/>
      <c r="L17508" s="15"/>
    </row>
    <row r="17509" spans="10:12">
      <c r="J17509" s="15"/>
      <c r="K17509" s="15"/>
      <c r="L17509" s="15"/>
    </row>
    <row r="17510" spans="10:12">
      <c r="J17510" s="15"/>
      <c r="K17510" s="15"/>
      <c r="L17510" s="15"/>
    </row>
    <row r="17511" spans="10:12">
      <c r="J17511" s="15"/>
      <c r="K17511" s="15"/>
      <c r="L17511" s="15"/>
    </row>
    <row r="17512" spans="10:12">
      <c r="J17512" s="15"/>
      <c r="K17512" s="15"/>
      <c r="L17512" s="15"/>
    </row>
    <row r="17513" spans="10:12">
      <c r="J17513" s="15"/>
      <c r="K17513" s="15"/>
      <c r="L17513" s="15"/>
    </row>
    <row r="17514" spans="10:12">
      <c r="J17514" s="15"/>
      <c r="K17514" s="15"/>
      <c r="L17514" s="15"/>
    </row>
    <row r="17515" spans="10:12">
      <c r="J17515" s="15"/>
      <c r="K17515" s="15"/>
      <c r="L17515" s="15"/>
    </row>
    <row r="17516" spans="10:12">
      <c r="J17516" s="29"/>
      <c r="K17516" s="15"/>
      <c r="L17516" s="15"/>
    </row>
    <row r="17517" spans="10:12">
      <c r="J17517" s="15"/>
      <c r="K17517" s="15"/>
      <c r="L17517" s="15"/>
    </row>
    <row r="17518" spans="10:12">
      <c r="J17518" s="15"/>
      <c r="K17518" s="15"/>
      <c r="L17518" s="15"/>
    </row>
    <row r="17519" spans="10:12">
      <c r="J17519" s="15"/>
      <c r="K17519" s="15"/>
      <c r="L17519" s="15"/>
    </row>
    <row r="17520" spans="10:12">
      <c r="J17520" s="15"/>
      <c r="K17520" s="15"/>
      <c r="L17520" s="15"/>
    </row>
    <row r="17521" spans="10:12">
      <c r="J17521" s="15"/>
      <c r="K17521" s="15"/>
      <c r="L17521" s="15"/>
    </row>
    <row r="17522" spans="10:12">
      <c r="J17522" s="29"/>
      <c r="K17522" s="15"/>
      <c r="L17522" s="15"/>
    </row>
    <row r="17523" spans="10:12">
      <c r="J17523" s="15"/>
      <c r="K17523" s="15"/>
      <c r="L17523" s="15"/>
    </row>
    <row r="17524" spans="10:12">
      <c r="J17524" s="15"/>
      <c r="K17524" s="15"/>
      <c r="L17524" s="15"/>
    </row>
    <row r="17525" spans="10:12">
      <c r="J17525" s="15"/>
      <c r="K17525" s="15"/>
      <c r="L17525" s="15"/>
    </row>
    <row r="17526" spans="10:12">
      <c r="J17526" s="15"/>
      <c r="K17526" s="15"/>
      <c r="L17526" s="15"/>
    </row>
    <row r="17527" spans="10:12">
      <c r="J17527" s="15"/>
      <c r="K17527" s="15"/>
      <c r="L17527" s="15"/>
    </row>
    <row r="17528" spans="10:12">
      <c r="J17528" s="15"/>
      <c r="K17528" s="15"/>
      <c r="L17528" s="15"/>
    </row>
    <row r="17529" spans="10:12">
      <c r="J17529" s="15"/>
      <c r="K17529" s="15"/>
      <c r="L17529" s="15"/>
    </row>
    <row r="17530" spans="10:12">
      <c r="J17530" s="15"/>
      <c r="K17530" s="15"/>
      <c r="L17530" s="15"/>
    </row>
    <row r="17531" spans="10:12">
      <c r="J17531" s="15"/>
      <c r="K17531" s="15"/>
      <c r="L17531" s="15"/>
    </row>
    <row r="17532" spans="10:12">
      <c r="J17532" s="15"/>
      <c r="K17532" s="15"/>
      <c r="L17532" s="15"/>
    </row>
    <row r="17533" spans="10:12">
      <c r="J17533" s="15"/>
      <c r="K17533" s="15"/>
      <c r="L17533" s="15"/>
    </row>
    <row r="17534" spans="10:12">
      <c r="J17534" s="15"/>
      <c r="K17534" s="15"/>
      <c r="L17534" s="15"/>
    </row>
    <row r="17535" spans="10:12">
      <c r="J17535" s="15"/>
      <c r="K17535" s="15"/>
      <c r="L17535" s="15"/>
    </row>
    <row r="17536" spans="10:12">
      <c r="J17536" s="15"/>
      <c r="K17536" s="15"/>
      <c r="L17536" s="15"/>
    </row>
    <row r="17537" spans="10:12">
      <c r="J17537" s="15"/>
      <c r="K17537" s="15"/>
      <c r="L17537" s="15"/>
    </row>
    <row r="17538" spans="10:12">
      <c r="J17538" s="15"/>
      <c r="K17538" s="15"/>
      <c r="L17538" s="15"/>
    </row>
    <row r="17539" spans="10:12">
      <c r="J17539" s="15"/>
      <c r="K17539" s="15"/>
      <c r="L17539" s="15"/>
    </row>
    <row r="17540" spans="10:12">
      <c r="J17540" s="15"/>
      <c r="K17540" s="15"/>
      <c r="L17540" s="15"/>
    </row>
    <row r="17541" spans="10:12">
      <c r="J17541" s="15"/>
      <c r="K17541" s="15"/>
      <c r="L17541" s="15"/>
    </row>
    <row r="17542" spans="10:12">
      <c r="J17542" s="15"/>
      <c r="K17542" s="15"/>
      <c r="L17542" s="15"/>
    </row>
    <row r="17543" spans="10:12">
      <c r="J17543" s="15"/>
      <c r="K17543" s="15"/>
      <c r="L17543" s="15"/>
    </row>
    <row r="17544" spans="10:12">
      <c r="J17544" s="15"/>
      <c r="K17544" s="15"/>
      <c r="L17544" s="15"/>
    </row>
    <row r="17545" spans="10:12">
      <c r="J17545" s="15"/>
      <c r="K17545" s="15"/>
      <c r="L17545" s="15"/>
    </row>
    <row r="17546" spans="10:12">
      <c r="J17546" s="15"/>
      <c r="K17546" s="15"/>
      <c r="L17546" s="15"/>
    </row>
    <row r="17547" spans="10:12">
      <c r="J17547" s="15"/>
      <c r="K17547" s="15"/>
      <c r="L17547" s="15"/>
    </row>
    <row r="17548" spans="10:12">
      <c r="J17548" s="15"/>
      <c r="K17548" s="15"/>
      <c r="L17548" s="15"/>
    </row>
    <row r="17549" spans="10:12">
      <c r="J17549" s="15"/>
      <c r="K17549" s="15"/>
      <c r="L17549" s="15"/>
    </row>
    <row r="17550" spans="10:12">
      <c r="J17550" s="29"/>
      <c r="K17550" s="15"/>
      <c r="L17550" s="15"/>
    </row>
    <row r="17551" spans="10:12">
      <c r="J17551" s="15"/>
      <c r="K17551" s="15"/>
      <c r="L17551" s="15"/>
    </row>
    <row r="17552" spans="10:12">
      <c r="J17552" s="15"/>
      <c r="K17552" s="15"/>
      <c r="L17552" s="15"/>
    </row>
    <row r="17553" spans="10:12">
      <c r="J17553" s="15"/>
      <c r="K17553" s="15"/>
      <c r="L17553" s="15"/>
    </row>
    <row r="17554" spans="10:12">
      <c r="J17554" s="15"/>
      <c r="K17554" s="15"/>
      <c r="L17554" s="15"/>
    </row>
    <row r="17555" spans="10:12">
      <c r="J17555" s="15"/>
      <c r="K17555" s="15"/>
      <c r="L17555" s="15"/>
    </row>
    <row r="17556" spans="10:12">
      <c r="J17556" s="29"/>
      <c r="K17556" s="15"/>
      <c r="L17556" s="15"/>
    </row>
    <row r="17557" spans="10:12">
      <c r="J17557" s="15"/>
      <c r="K17557" s="15"/>
      <c r="L17557" s="15"/>
    </row>
    <row r="17558" spans="10:12">
      <c r="J17558" s="15"/>
      <c r="K17558" s="15"/>
      <c r="L17558" s="15"/>
    </row>
    <row r="17559" spans="10:12">
      <c r="J17559" s="15"/>
      <c r="K17559" s="15"/>
      <c r="L17559" s="15"/>
    </row>
    <row r="17560" spans="10:12">
      <c r="J17560" s="15"/>
      <c r="K17560" s="15"/>
      <c r="L17560" s="15"/>
    </row>
    <row r="17561" spans="10:12">
      <c r="J17561" s="15"/>
      <c r="K17561" s="15"/>
      <c r="L17561" s="15"/>
    </row>
    <row r="17562" spans="10:12">
      <c r="J17562" s="15"/>
      <c r="K17562" s="15"/>
      <c r="L17562" s="15"/>
    </row>
    <row r="17563" spans="10:12">
      <c r="J17563" s="15"/>
      <c r="K17563" s="15"/>
      <c r="L17563" s="15"/>
    </row>
    <row r="17564" spans="10:12">
      <c r="J17564" s="15"/>
      <c r="K17564" s="15"/>
      <c r="L17564" s="15"/>
    </row>
    <row r="17565" spans="10:12">
      <c r="J17565" s="15"/>
      <c r="K17565" s="15"/>
      <c r="L17565" s="15"/>
    </row>
    <row r="17566" spans="10:12">
      <c r="J17566" s="15"/>
      <c r="K17566" s="15"/>
      <c r="L17566" s="15"/>
    </row>
    <row r="17567" spans="10:12">
      <c r="J17567" s="15"/>
      <c r="K17567" s="15"/>
      <c r="L17567" s="15"/>
    </row>
    <row r="17568" spans="10:12">
      <c r="J17568" s="15"/>
      <c r="K17568" s="15"/>
      <c r="L17568" s="15"/>
    </row>
    <row r="17569" spans="10:12">
      <c r="J17569" s="15"/>
      <c r="K17569" s="15"/>
      <c r="L17569" s="15"/>
    </row>
    <row r="17570" spans="10:12">
      <c r="J17570" s="15"/>
      <c r="K17570" s="15"/>
      <c r="L17570" s="15"/>
    </row>
    <row r="17571" spans="10:12">
      <c r="J17571" s="15"/>
      <c r="K17571" s="15"/>
      <c r="L17571" s="15"/>
    </row>
    <row r="17572" spans="10:12">
      <c r="J17572" s="15"/>
      <c r="K17572" s="15"/>
      <c r="L17572" s="15"/>
    </row>
    <row r="17573" spans="10:12">
      <c r="J17573" s="15"/>
      <c r="K17573" s="15"/>
      <c r="L17573" s="15"/>
    </row>
    <row r="17574" spans="10:12">
      <c r="J17574" s="15"/>
      <c r="K17574" s="15"/>
      <c r="L17574" s="15"/>
    </row>
    <row r="17575" spans="10:12">
      <c r="J17575" s="15"/>
      <c r="K17575" s="15"/>
      <c r="L17575" s="15"/>
    </row>
    <row r="17576" spans="10:12">
      <c r="J17576" s="15"/>
      <c r="K17576" s="15"/>
      <c r="L17576" s="15"/>
    </row>
    <row r="17577" spans="10:12">
      <c r="J17577" s="15"/>
      <c r="K17577" s="15"/>
      <c r="L17577" s="15"/>
    </row>
    <row r="17578" spans="10:12">
      <c r="J17578" s="15"/>
      <c r="K17578" s="15"/>
      <c r="L17578" s="15"/>
    </row>
    <row r="17579" spans="10:12">
      <c r="J17579" s="15"/>
      <c r="K17579" s="15"/>
      <c r="L17579" s="15"/>
    </row>
    <row r="17580" spans="10:12">
      <c r="J17580" s="15"/>
      <c r="K17580" s="15"/>
      <c r="L17580" s="15"/>
    </row>
    <row r="17581" spans="10:12">
      <c r="J17581" s="15"/>
      <c r="K17581" s="15"/>
      <c r="L17581" s="15"/>
    </row>
    <row r="17582" spans="10:12">
      <c r="J17582" s="15"/>
      <c r="K17582" s="15"/>
      <c r="L17582" s="15"/>
    </row>
    <row r="17583" spans="10:12">
      <c r="J17583" s="15"/>
      <c r="K17583" s="15"/>
      <c r="L17583" s="15"/>
    </row>
    <row r="17584" spans="10:12">
      <c r="J17584" s="15"/>
      <c r="K17584" s="15"/>
      <c r="L17584" s="15"/>
    </row>
    <row r="17585" spans="10:12">
      <c r="J17585" s="15"/>
      <c r="K17585" s="15"/>
      <c r="L17585" s="15"/>
    </row>
    <row r="17586" spans="10:12">
      <c r="J17586" s="15"/>
      <c r="K17586" s="15"/>
      <c r="L17586" s="15"/>
    </row>
    <row r="17587" spans="10:12">
      <c r="J17587" s="15"/>
      <c r="K17587" s="15"/>
      <c r="L17587" s="15"/>
    </row>
    <row r="17588" spans="10:12">
      <c r="J17588" s="15"/>
      <c r="K17588" s="15"/>
      <c r="L17588" s="15"/>
    </row>
    <row r="17589" spans="10:12">
      <c r="J17589" s="15"/>
      <c r="K17589" s="15"/>
      <c r="L17589" s="15"/>
    </row>
    <row r="17590" spans="10:12">
      <c r="J17590" s="15"/>
      <c r="K17590" s="15"/>
      <c r="L17590" s="15"/>
    </row>
    <row r="17591" spans="10:12">
      <c r="J17591" s="15"/>
      <c r="K17591" s="15"/>
      <c r="L17591" s="15"/>
    </row>
    <row r="17592" spans="10:12">
      <c r="J17592" s="15"/>
      <c r="K17592" s="15"/>
      <c r="L17592" s="15"/>
    </row>
    <row r="17593" spans="10:12">
      <c r="J17593" s="15"/>
      <c r="K17593" s="15"/>
      <c r="L17593" s="15"/>
    </row>
    <row r="17594" spans="10:12">
      <c r="J17594" s="15"/>
      <c r="K17594" s="15"/>
      <c r="L17594" s="15"/>
    </row>
    <row r="17595" spans="10:12">
      <c r="J17595" s="15"/>
      <c r="K17595" s="15"/>
      <c r="L17595" s="15"/>
    </row>
    <row r="17596" spans="10:12">
      <c r="J17596" s="15"/>
      <c r="K17596" s="15"/>
      <c r="L17596" s="15"/>
    </row>
    <row r="17597" spans="10:12">
      <c r="J17597" s="15"/>
      <c r="K17597" s="15"/>
      <c r="L17597" s="15"/>
    </row>
    <row r="17598" spans="10:12">
      <c r="J17598" s="15"/>
      <c r="K17598" s="15"/>
      <c r="L17598" s="15"/>
    </row>
    <row r="17599" spans="10:12">
      <c r="J17599" s="15"/>
      <c r="K17599" s="15"/>
      <c r="L17599" s="15"/>
    </row>
    <row r="17600" spans="10:12">
      <c r="J17600" s="15"/>
      <c r="K17600" s="15"/>
      <c r="L17600" s="15"/>
    </row>
    <row r="17601" spans="10:12">
      <c r="J17601" s="15"/>
      <c r="K17601" s="15"/>
      <c r="L17601" s="15"/>
    </row>
    <row r="17602" spans="10:12">
      <c r="J17602" s="15"/>
      <c r="K17602" s="15"/>
      <c r="L17602" s="15"/>
    </row>
    <row r="17603" spans="10:12">
      <c r="J17603" s="15"/>
      <c r="K17603" s="15"/>
      <c r="L17603" s="15"/>
    </row>
    <row r="17604" spans="10:12">
      <c r="J17604" s="15"/>
      <c r="K17604" s="15"/>
      <c r="L17604" s="15"/>
    </row>
    <row r="17605" spans="10:12">
      <c r="J17605" s="15"/>
      <c r="K17605" s="15"/>
      <c r="L17605" s="15"/>
    </row>
    <row r="17606" spans="10:12">
      <c r="J17606" s="15"/>
      <c r="K17606" s="15"/>
      <c r="L17606" s="15"/>
    </row>
    <row r="17607" spans="10:12">
      <c r="J17607" s="15"/>
      <c r="K17607" s="15"/>
      <c r="L17607" s="15"/>
    </row>
    <row r="17608" spans="10:12">
      <c r="J17608" s="15"/>
      <c r="K17608" s="15"/>
      <c r="L17608" s="15"/>
    </row>
    <row r="17609" spans="10:12">
      <c r="J17609" s="15"/>
      <c r="K17609" s="15"/>
      <c r="L17609" s="15"/>
    </row>
    <row r="17610" spans="10:12">
      <c r="J17610" s="15"/>
      <c r="K17610" s="15"/>
      <c r="L17610" s="15"/>
    </row>
    <row r="17611" spans="10:12">
      <c r="J17611" s="15"/>
      <c r="K17611" s="15"/>
      <c r="L17611" s="15"/>
    </row>
    <row r="17612" spans="10:12">
      <c r="J17612" s="15"/>
      <c r="K17612" s="15"/>
      <c r="L17612" s="15"/>
    </row>
    <row r="17613" spans="10:12">
      <c r="J17613" s="15"/>
      <c r="K17613" s="15"/>
      <c r="L17613" s="15"/>
    </row>
    <row r="17614" spans="10:12">
      <c r="J17614" s="15"/>
      <c r="K17614" s="15"/>
      <c r="L17614" s="15"/>
    </row>
    <row r="17615" spans="10:12">
      <c r="J17615" s="15"/>
      <c r="K17615" s="15"/>
      <c r="L17615" s="15"/>
    </row>
    <row r="17616" spans="10:12">
      <c r="J17616" s="15"/>
      <c r="K17616" s="15"/>
      <c r="L17616" s="15"/>
    </row>
    <row r="17617" spans="10:12">
      <c r="J17617" s="15"/>
      <c r="K17617" s="15"/>
      <c r="L17617" s="15"/>
    </row>
    <row r="17618" spans="10:12">
      <c r="J17618" s="15"/>
      <c r="K17618" s="15"/>
      <c r="L17618" s="15"/>
    </row>
    <row r="17619" spans="10:12">
      <c r="J17619" s="15"/>
      <c r="K17619" s="15"/>
      <c r="L17619" s="15"/>
    </row>
    <row r="17620" spans="10:12">
      <c r="J17620" s="15"/>
      <c r="K17620" s="15"/>
      <c r="L17620" s="15"/>
    </row>
    <row r="17621" spans="10:12">
      <c r="J17621" s="15"/>
      <c r="K17621" s="15"/>
      <c r="L17621" s="15"/>
    </row>
    <row r="17622" spans="10:12">
      <c r="J17622" s="15"/>
      <c r="K17622" s="15"/>
      <c r="L17622" s="15"/>
    </row>
    <row r="17623" spans="10:12">
      <c r="J17623" s="15"/>
      <c r="K17623" s="15"/>
      <c r="L17623" s="15"/>
    </row>
    <row r="17624" spans="10:12">
      <c r="J17624" s="15"/>
      <c r="K17624" s="15"/>
      <c r="L17624" s="15"/>
    </row>
    <row r="17625" spans="10:12">
      <c r="J17625" s="15"/>
      <c r="K17625" s="15"/>
      <c r="L17625" s="15"/>
    </row>
    <row r="17626" spans="10:12">
      <c r="J17626" s="15"/>
      <c r="K17626" s="15"/>
      <c r="L17626" s="15"/>
    </row>
    <row r="17627" spans="10:12">
      <c r="J17627" s="15"/>
      <c r="K17627" s="15"/>
      <c r="L17627" s="15"/>
    </row>
    <row r="17628" spans="10:12">
      <c r="J17628" s="15"/>
      <c r="K17628" s="15"/>
      <c r="L17628" s="15"/>
    </row>
    <row r="17629" spans="10:12">
      <c r="J17629" s="15"/>
      <c r="K17629" s="15"/>
      <c r="L17629" s="15"/>
    </row>
    <row r="17630" spans="10:12">
      <c r="J17630" s="15"/>
      <c r="K17630" s="15"/>
      <c r="L17630" s="15"/>
    </row>
    <row r="17631" spans="10:12">
      <c r="J17631" s="15"/>
      <c r="K17631" s="15"/>
      <c r="L17631" s="15"/>
    </row>
    <row r="17632" spans="10:12">
      <c r="J17632" s="15"/>
      <c r="K17632" s="15"/>
      <c r="L17632" s="15"/>
    </row>
    <row r="17633" spans="10:12">
      <c r="J17633" s="15"/>
      <c r="K17633" s="15"/>
      <c r="L17633" s="15"/>
    </row>
    <row r="17634" spans="10:12">
      <c r="J17634" s="15"/>
      <c r="K17634" s="15"/>
      <c r="L17634" s="15"/>
    </row>
    <row r="17635" spans="10:12">
      <c r="J17635" s="15"/>
      <c r="K17635" s="15"/>
      <c r="L17635" s="15"/>
    </row>
    <row r="17636" spans="10:12">
      <c r="J17636" s="15"/>
      <c r="K17636" s="15"/>
      <c r="L17636" s="15"/>
    </row>
    <row r="17637" spans="10:12">
      <c r="J17637" s="15"/>
      <c r="K17637" s="15"/>
      <c r="L17637" s="15"/>
    </row>
    <row r="17638" spans="10:12">
      <c r="J17638" s="15"/>
      <c r="K17638" s="15"/>
      <c r="L17638" s="15"/>
    </row>
    <row r="17639" spans="10:12">
      <c r="J17639" s="15"/>
      <c r="K17639" s="15"/>
      <c r="L17639" s="15"/>
    </row>
    <row r="17640" spans="10:12">
      <c r="J17640" s="15"/>
      <c r="K17640" s="15"/>
      <c r="L17640" s="15"/>
    </row>
    <row r="17641" spans="10:12">
      <c r="J17641" s="15"/>
      <c r="K17641" s="15"/>
      <c r="L17641" s="15"/>
    </row>
    <row r="17642" spans="10:12">
      <c r="J17642" s="15"/>
      <c r="K17642" s="15"/>
      <c r="L17642" s="15"/>
    </row>
    <row r="17643" spans="10:12">
      <c r="J17643" s="15"/>
      <c r="K17643" s="15"/>
      <c r="L17643" s="15"/>
    </row>
    <row r="17644" spans="10:12">
      <c r="J17644" s="15"/>
      <c r="K17644" s="15"/>
      <c r="L17644" s="15"/>
    </row>
    <row r="17645" spans="10:12">
      <c r="J17645" s="15"/>
      <c r="K17645" s="15"/>
      <c r="L17645" s="15"/>
    </row>
    <row r="17646" spans="10:12">
      <c r="J17646" s="15"/>
      <c r="K17646" s="15"/>
      <c r="L17646" s="15"/>
    </row>
    <row r="17647" spans="10:12">
      <c r="J17647" s="15"/>
      <c r="K17647" s="15"/>
      <c r="L17647" s="15"/>
    </row>
    <row r="17648" spans="10:12">
      <c r="J17648" s="15"/>
      <c r="K17648" s="15"/>
      <c r="L17648" s="15"/>
    </row>
    <row r="17649" spans="10:12">
      <c r="J17649" s="15"/>
      <c r="K17649" s="15"/>
      <c r="L17649" s="15"/>
    </row>
    <row r="17650" spans="10:12">
      <c r="J17650" s="15"/>
      <c r="K17650" s="15"/>
      <c r="L17650" s="15"/>
    </row>
    <row r="17651" spans="10:12">
      <c r="J17651" s="15"/>
      <c r="K17651" s="15"/>
      <c r="L17651" s="15"/>
    </row>
    <row r="17652" spans="10:12">
      <c r="J17652" s="15"/>
      <c r="K17652" s="15"/>
      <c r="L17652" s="15"/>
    </row>
    <row r="17653" spans="10:12">
      <c r="J17653" s="15"/>
      <c r="K17653" s="15"/>
      <c r="L17653" s="15"/>
    </row>
    <row r="17654" spans="10:12">
      <c r="J17654" s="15"/>
      <c r="K17654" s="15"/>
      <c r="L17654" s="15"/>
    </row>
    <row r="17655" spans="10:12">
      <c r="J17655" s="15"/>
      <c r="K17655" s="15"/>
      <c r="L17655" s="15"/>
    </row>
    <row r="17656" spans="10:12">
      <c r="J17656" s="15"/>
      <c r="K17656" s="15"/>
      <c r="L17656" s="15"/>
    </row>
    <row r="17657" spans="10:12">
      <c r="J17657" s="15"/>
      <c r="K17657" s="15"/>
      <c r="L17657" s="15"/>
    </row>
    <row r="17658" spans="10:12">
      <c r="J17658" s="15"/>
      <c r="K17658" s="15"/>
      <c r="L17658" s="15"/>
    </row>
    <row r="17659" spans="10:12">
      <c r="J17659" s="15"/>
      <c r="K17659" s="15"/>
      <c r="L17659" s="15"/>
    </row>
    <row r="17660" spans="10:12">
      <c r="J17660" s="15"/>
      <c r="K17660" s="15"/>
      <c r="L17660" s="15"/>
    </row>
    <row r="17661" spans="10:12">
      <c r="J17661" s="15"/>
      <c r="K17661" s="15"/>
      <c r="L17661" s="15"/>
    </row>
    <row r="17662" spans="10:12">
      <c r="J17662" s="15"/>
      <c r="K17662" s="15"/>
      <c r="L17662" s="15"/>
    </row>
    <row r="17663" spans="10:12">
      <c r="J17663" s="15"/>
      <c r="K17663" s="15"/>
      <c r="L17663" s="15"/>
    </row>
    <row r="17664" spans="10:12">
      <c r="J17664" s="15"/>
      <c r="K17664" s="15"/>
      <c r="L17664" s="15"/>
    </row>
    <row r="17665" spans="10:12">
      <c r="J17665" s="15"/>
      <c r="K17665" s="15"/>
      <c r="L17665" s="15"/>
    </row>
    <row r="17666" spans="10:12">
      <c r="J17666" s="15"/>
      <c r="K17666" s="15"/>
      <c r="L17666" s="15"/>
    </row>
    <row r="17667" spans="10:12">
      <c r="J17667" s="15"/>
      <c r="K17667" s="15"/>
      <c r="L17667" s="15"/>
    </row>
    <row r="17668" spans="10:12">
      <c r="J17668" s="15"/>
      <c r="K17668" s="15"/>
      <c r="L17668" s="15"/>
    </row>
    <row r="17669" spans="10:12">
      <c r="J17669" s="15"/>
      <c r="K17669" s="15"/>
      <c r="L17669" s="15"/>
    </row>
    <row r="17670" spans="10:12">
      <c r="J17670" s="15"/>
      <c r="K17670" s="15"/>
      <c r="L17670" s="15"/>
    </row>
    <row r="17671" spans="10:12">
      <c r="J17671" s="15"/>
      <c r="K17671" s="15"/>
      <c r="L17671" s="15"/>
    </row>
    <row r="17672" spans="10:12">
      <c r="J17672" s="15"/>
      <c r="K17672" s="15"/>
      <c r="L17672" s="15"/>
    </row>
    <row r="17673" spans="10:12">
      <c r="J17673" s="15"/>
      <c r="K17673" s="15"/>
      <c r="L17673" s="15"/>
    </row>
    <row r="17674" spans="10:12">
      <c r="J17674" s="15"/>
      <c r="K17674" s="15"/>
      <c r="L17674" s="15"/>
    </row>
    <row r="17675" spans="10:12">
      <c r="J17675" s="15"/>
      <c r="K17675" s="15"/>
      <c r="L17675" s="15"/>
    </row>
    <row r="17676" spans="10:12">
      <c r="J17676" s="15"/>
      <c r="K17676" s="15"/>
      <c r="L17676" s="15"/>
    </row>
    <row r="17677" spans="10:12">
      <c r="J17677" s="15"/>
      <c r="K17677" s="15"/>
      <c r="L17677" s="15"/>
    </row>
    <row r="17678" spans="10:12">
      <c r="J17678" s="15"/>
      <c r="K17678" s="15"/>
      <c r="L17678" s="15"/>
    </row>
    <row r="17679" spans="10:12">
      <c r="J17679" s="15"/>
      <c r="K17679" s="15"/>
      <c r="L17679" s="15"/>
    </row>
    <row r="17680" spans="10:12">
      <c r="J17680" s="15"/>
      <c r="K17680" s="15"/>
      <c r="L17680" s="15"/>
    </row>
    <row r="17681" spans="10:12">
      <c r="J17681" s="15"/>
      <c r="K17681" s="15"/>
      <c r="L17681" s="15"/>
    </row>
    <row r="17682" spans="10:12">
      <c r="J17682" s="15"/>
      <c r="K17682" s="15"/>
      <c r="L17682" s="15"/>
    </row>
    <row r="17683" spans="10:12">
      <c r="J17683" s="15"/>
      <c r="K17683" s="15"/>
      <c r="L17683" s="15"/>
    </row>
    <row r="17684" spans="10:12">
      <c r="J17684" s="15"/>
      <c r="K17684" s="15"/>
      <c r="L17684" s="15"/>
    </row>
    <row r="17685" spans="10:12">
      <c r="J17685" s="15"/>
      <c r="K17685" s="15"/>
      <c r="L17685" s="15"/>
    </row>
    <row r="17686" spans="10:12">
      <c r="J17686" s="15"/>
      <c r="K17686" s="15"/>
      <c r="L17686" s="15"/>
    </row>
    <row r="17687" spans="10:12">
      <c r="J17687" s="15"/>
      <c r="K17687" s="15"/>
      <c r="L17687" s="15"/>
    </row>
    <row r="17688" spans="10:12">
      <c r="J17688" s="15"/>
      <c r="K17688" s="15"/>
      <c r="L17688" s="15"/>
    </row>
    <row r="17689" spans="10:12">
      <c r="J17689" s="15"/>
      <c r="K17689" s="15"/>
      <c r="L17689" s="15"/>
    </row>
    <row r="17690" spans="10:12">
      <c r="J17690" s="15"/>
      <c r="K17690" s="15"/>
      <c r="L17690" s="15"/>
    </row>
    <row r="17691" spans="10:12">
      <c r="J17691" s="15"/>
      <c r="K17691" s="15"/>
      <c r="L17691" s="15"/>
    </row>
    <row r="17692" spans="10:12">
      <c r="J17692" s="15"/>
      <c r="K17692" s="15"/>
      <c r="L17692" s="15"/>
    </row>
    <row r="17693" spans="10:12">
      <c r="J17693" s="15"/>
      <c r="K17693" s="15"/>
      <c r="L17693" s="15"/>
    </row>
    <row r="17694" spans="10:12">
      <c r="J17694" s="15"/>
      <c r="K17694" s="15"/>
      <c r="L17694" s="15"/>
    </row>
    <row r="17695" spans="10:12">
      <c r="J17695" s="15"/>
      <c r="K17695" s="15"/>
      <c r="L17695" s="15"/>
    </row>
    <row r="17696" spans="10:12">
      <c r="J17696" s="15"/>
      <c r="K17696" s="15"/>
      <c r="L17696" s="15"/>
    </row>
    <row r="17697" spans="10:12">
      <c r="J17697" s="15"/>
      <c r="K17697" s="15"/>
      <c r="L17697" s="15"/>
    </row>
    <row r="17698" spans="10:12">
      <c r="J17698" s="15"/>
      <c r="K17698" s="15"/>
      <c r="L17698" s="15"/>
    </row>
    <row r="17699" spans="10:12">
      <c r="J17699" s="15"/>
      <c r="K17699" s="15"/>
      <c r="L17699" s="15"/>
    </row>
    <row r="17700" spans="10:12">
      <c r="J17700" s="15"/>
      <c r="K17700" s="15"/>
      <c r="L17700" s="15"/>
    </row>
    <row r="17701" spans="10:12">
      <c r="J17701" s="15"/>
      <c r="K17701" s="15"/>
      <c r="L17701" s="15"/>
    </row>
    <row r="17702" spans="10:12">
      <c r="J17702" s="15"/>
      <c r="K17702" s="15"/>
      <c r="L17702" s="15"/>
    </row>
    <row r="17703" spans="10:12">
      <c r="J17703" s="15"/>
      <c r="K17703" s="15"/>
      <c r="L17703" s="15"/>
    </row>
    <row r="17704" spans="10:12">
      <c r="J17704" s="15"/>
      <c r="K17704" s="15"/>
      <c r="L17704" s="15"/>
    </row>
    <row r="17705" spans="10:12">
      <c r="J17705" s="15"/>
      <c r="K17705" s="15"/>
      <c r="L17705" s="15"/>
    </row>
    <row r="17706" spans="10:12">
      <c r="J17706" s="15"/>
      <c r="K17706" s="15"/>
      <c r="L17706" s="15"/>
    </row>
    <row r="17707" spans="10:12">
      <c r="J17707" s="15"/>
      <c r="K17707" s="15"/>
      <c r="L17707" s="15"/>
    </row>
    <row r="17708" spans="10:12">
      <c r="J17708" s="15"/>
      <c r="K17708" s="15"/>
      <c r="L17708" s="15"/>
    </row>
    <row r="17709" spans="10:12">
      <c r="J17709" s="15"/>
      <c r="K17709" s="15"/>
      <c r="L17709" s="15"/>
    </row>
    <row r="17710" spans="10:12">
      <c r="J17710" s="15"/>
      <c r="K17710" s="15"/>
      <c r="L17710" s="15"/>
    </row>
    <row r="17711" spans="10:12">
      <c r="J17711" s="15"/>
      <c r="K17711" s="15"/>
      <c r="L17711" s="15"/>
    </row>
    <row r="17712" spans="10:12">
      <c r="J17712" s="15"/>
      <c r="K17712" s="15"/>
      <c r="L17712" s="15"/>
    </row>
    <row r="17713" spans="10:12">
      <c r="J17713" s="15"/>
      <c r="K17713" s="15"/>
      <c r="L17713" s="15"/>
    </row>
    <row r="17714" spans="10:12">
      <c r="J17714" s="15"/>
      <c r="K17714" s="15"/>
      <c r="L17714" s="15"/>
    </row>
    <row r="17715" spans="10:12">
      <c r="J17715" s="15"/>
      <c r="K17715" s="15"/>
      <c r="L17715" s="15"/>
    </row>
    <row r="17716" spans="10:12">
      <c r="J17716" s="15"/>
      <c r="K17716" s="15"/>
      <c r="L17716" s="15"/>
    </row>
    <row r="17717" spans="10:12">
      <c r="J17717" s="15"/>
      <c r="K17717" s="15"/>
      <c r="L17717" s="15"/>
    </row>
    <row r="17718" spans="10:12">
      <c r="J17718" s="15"/>
      <c r="K17718" s="15"/>
      <c r="L17718" s="15"/>
    </row>
    <row r="17719" spans="10:12">
      <c r="J17719" s="15"/>
      <c r="K17719" s="15"/>
      <c r="L17719" s="15"/>
    </row>
    <row r="17720" spans="10:12">
      <c r="J17720" s="15"/>
      <c r="K17720" s="15"/>
      <c r="L17720" s="15"/>
    </row>
    <row r="17721" spans="10:12">
      <c r="J17721" s="15"/>
      <c r="K17721" s="15"/>
      <c r="L17721" s="15"/>
    </row>
    <row r="17722" spans="10:12">
      <c r="J17722" s="15"/>
      <c r="K17722" s="15"/>
      <c r="L17722" s="15"/>
    </row>
    <row r="17723" spans="10:12">
      <c r="J17723" s="15"/>
      <c r="K17723" s="15"/>
      <c r="L17723" s="15"/>
    </row>
    <row r="17724" spans="10:12">
      <c r="J17724" s="15"/>
      <c r="K17724" s="15"/>
      <c r="L17724" s="15"/>
    </row>
    <row r="17725" spans="10:12">
      <c r="J17725" s="15"/>
      <c r="K17725" s="15"/>
      <c r="L17725" s="15"/>
    </row>
    <row r="17726" spans="10:12">
      <c r="J17726" s="15"/>
      <c r="K17726" s="15"/>
      <c r="L17726" s="15"/>
    </row>
    <row r="17727" spans="10:12">
      <c r="J17727" s="15"/>
      <c r="K17727" s="15"/>
      <c r="L17727" s="15"/>
    </row>
    <row r="17728" spans="10:12">
      <c r="J17728" s="15"/>
      <c r="K17728" s="15"/>
      <c r="L17728" s="15"/>
    </row>
    <row r="17729" spans="10:12">
      <c r="J17729" s="15"/>
      <c r="K17729" s="15"/>
      <c r="L17729" s="15"/>
    </row>
    <row r="17730" spans="10:12">
      <c r="J17730" s="15"/>
      <c r="K17730" s="15"/>
      <c r="L17730" s="15"/>
    </row>
    <row r="17731" spans="10:12">
      <c r="J17731" s="15"/>
      <c r="K17731" s="15"/>
      <c r="L17731" s="15"/>
    </row>
    <row r="17732" spans="10:12">
      <c r="J17732" s="15"/>
      <c r="K17732" s="15"/>
      <c r="L17732" s="15"/>
    </row>
    <row r="17733" spans="10:12">
      <c r="J17733" s="15"/>
      <c r="K17733" s="15"/>
      <c r="L17733" s="15"/>
    </row>
    <row r="17734" spans="10:12">
      <c r="J17734" s="15"/>
      <c r="K17734" s="15"/>
      <c r="L17734" s="15"/>
    </row>
    <row r="17735" spans="10:12">
      <c r="J17735" s="15"/>
      <c r="K17735" s="15"/>
      <c r="L17735" s="15"/>
    </row>
    <row r="17736" spans="10:12">
      <c r="J17736" s="15"/>
      <c r="K17736" s="15"/>
      <c r="L17736" s="15"/>
    </row>
    <row r="17737" spans="10:12">
      <c r="J17737" s="15"/>
      <c r="K17737" s="15"/>
      <c r="L17737" s="15"/>
    </row>
    <row r="17738" spans="10:12">
      <c r="J17738" s="15"/>
      <c r="K17738" s="15"/>
      <c r="L17738" s="15"/>
    </row>
    <row r="17739" spans="10:12">
      <c r="J17739" s="15"/>
      <c r="K17739" s="15"/>
      <c r="L17739" s="15"/>
    </row>
    <row r="17740" spans="10:12">
      <c r="J17740" s="15"/>
      <c r="K17740" s="15"/>
      <c r="L17740" s="15"/>
    </row>
    <row r="17741" spans="10:12">
      <c r="J17741" s="15"/>
      <c r="K17741" s="15"/>
      <c r="L17741" s="15"/>
    </row>
    <row r="17742" spans="10:12">
      <c r="J17742" s="15"/>
      <c r="K17742" s="15"/>
      <c r="L17742" s="15"/>
    </row>
    <row r="17743" spans="10:12">
      <c r="J17743" s="15"/>
      <c r="K17743" s="15"/>
      <c r="L17743" s="15"/>
    </row>
    <row r="17744" spans="10:12">
      <c r="J17744" s="15"/>
      <c r="K17744" s="15"/>
      <c r="L17744" s="15"/>
    </row>
    <row r="17745" spans="10:12">
      <c r="J17745" s="15"/>
      <c r="K17745" s="15"/>
      <c r="L17745" s="15"/>
    </row>
    <row r="17746" spans="10:12">
      <c r="J17746" s="15"/>
      <c r="K17746" s="15"/>
      <c r="L17746" s="15"/>
    </row>
    <row r="17747" spans="10:12">
      <c r="J17747" s="15"/>
      <c r="K17747" s="15"/>
      <c r="L17747" s="15"/>
    </row>
    <row r="17748" spans="10:12">
      <c r="J17748" s="15"/>
      <c r="K17748" s="15"/>
      <c r="L17748" s="15"/>
    </row>
    <row r="17749" spans="10:12">
      <c r="J17749" s="15"/>
      <c r="K17749" s="15"/>
      <c r="L17749" s="15"/>
    </row>
    <row r="17750" spans="10:12">
      <c r="J17750" s="15"/>
      <c r="K17750" s="15"/>
      <c r="L17750" s="15"/>
    </row>
    <row r="17751" spans="10:12">
      <c r="J17751" s="15"/>
      <c r="K17751" s="15"/>
      <c r="L17751" s="15"/>
    </row>
    <row r="17752" spans="10:12">
      <c r="J17752" s="15"/>
      <c r="K17752" s="15"/>
      <c r="L17752" s="15"/>
    </row>
    <row r="17753" spans="10:12">
      <c r="J17753" s="15"/>
      <c r="K17753" s="15"/>
      <c r="L17753" s="15"/>
    </row>
    <row r="17754" spans="10:12">
      <c r="J17754" s="15"/>
      <c r="K17754" s="15"/>
      <c r="L17754" s="15"/>
    </row>
    <row r="17755" spans="10:12">
      <c r="J17755" s="15"/>
      <c r="K17755" s="15"/>
      <c r="L17755" s="15"/>
    </row>
    <row r="17756" spans="10:12">
      <c r="J17756" s="15"/>
      <c r="K17756" s="15"/>
      <c r="L17756" s="15"/>
    </row>
    <row r="17757" spans="10:12">
      <c r="J17757" s="15"/>
      <c r="K17757" s="15"/>
      <c r="L17757" s="15"/>
    </row>
    <row r="17758" spans="10:12">
      <c r="J17758" s="15"/>
      <c r="K17758" s="15"/>
      <c r="L17758" s="15"/>
    </row>
    <row r="17759" spans="10:12">
      <c r="J17759" s="15"/>
      <c r="K17759" s="15"/>
      <c r="L17759" s="15"/>
    </row>
    <row r="17760" spans="10:12">
      <c r="J17760" s="15"/>
      <c r="K17760" s="15"/>
      <c r="L17760" s="15"/>
    </row>
    <row r="17761" spans="10:12">
      <c r="J17761" s="15"/>
      <c r="K17761" s="15"/>
      <c r="L17761" s="15"/>
    </row>
    <row r="17762" spans="10:12">
      <c r="J17762" s="15"/>
      <c r="K17762" s="15"/>
      <c r="L17762" s="15"/>
    </row>
    <row r="17763" spans="10:12">
      <c r="J17763" s="15"/>
      <c r="K17763" s="15"/>
      <c r="L17763" s="15"/>
    </row>
    <row r="17764" spans="10:12">
      <c r="J17764" s="15"/>
      <c r="K17764" s="15"/>
      <c r="L17764" s="15"/>
    </row>
    <row r="17765" spans="10:12">
      <c r="J17765" s="15"/>
      <c r="K17765" s="15"/>
      <c r="L17765" s="15"/>
    </row>
    <row r="17766" spans="10:12">
      <c r="J17766" s="15"/>
      <c r="K17766" s="15"/>
      <c r="L17766" s="15"/>
    </row>
    <row r="17767" spans="10:12">
      <c r="J17767" s="15"/>
      <c r="K17767" s="15"/>
      <c r="L17767" s="15"/>
    </row>
    <row r="17768" spans="10:12">
      <c r="J17768" s="15"/>
      <c r="K17768" s="15"/>
      <c r="L17768" s="15"/>
    </row>
    <row r="17769" spans="10:12">
      <c r="J17769" s="15"/>
      <c r="K17769" s="15"/>
      <c r="L17769" s="15"/>
    </row>
    <row r="17770" spans="10:12">
      <c r="J17770" s="15"/>
      <c r="K17770" s="15"/>
      <c r="L17770" s="15"/>
    </row>
    <row r="17771" spans="10:12">
      <c r="J17771" s="15"/>
      <c r="K17771" s="15"/>
      <c r="L17771" s="15"/>
    </row>
    <row r="17772" spans="10:12">
      <c r="J17772" s="15"/>
      <c r="K17772" s="15"/>
      <c r="L17772" s="15"/>
    </row>
    <row r="17773" spans="10:12">
      <c r="J17773" s="15"/>
      <c r="K17773" s="15"/>
      <c r="L17773" s="15"/>
    </row>
    <row r="17774" spans="10:12">
      <c r="J17774" s="15"/>
      <c r="K17774" s="15"/>
      <c r="L17774" s="15"/>
    </row>
    <row r="17775" spans="10:12">
      <c r="J17775" s="15"/>
      <c r="K17775" s="15"/>
      <c r="L17775" s="15"/>
    </row>
    <row r="17776" spans="10:12">
      <c r="J17776" s="15"/>
      <c r="K17776" s="15"/>
      <c r="L17776" s="15"/>
    </row>
    <row r="17777" spans="10:12">
      <c r="J17777" s="15"/>
      <c r="K17777" s="15"/>
      <c r="L17777" s="15"/>
    </row>
    <row r="17778" spans="10:12">
      <c r="J17778" s="15"/>
      <c r="K17778" s="15"/>
      <c r="L17778" s="15"/>
    </row>
    <row r="17779" spans="10:12">
      <c r="J17779" s="15"/>
      <c r="K17779" s="15"/>
      <c r="L17779" s="15"/>
    </row>
    <row r="17780" spans="10:12">
      <c r="J17780" s="15"/>
      <c r="K17780" s="15"/>
      <c r="L17780" s="15"/>
    </row>
    <row r="17781" spans="10:12">
      <c r="J17781" s="15"/>
      <c r="K17781" s="15"/>
      <c r="L17781" s="15"/>
    </row>
    <row r="17782" spans="10:12">
      <c r="J17782" s="15"/>
      <c r="K17782" s="15"/>
      <c r="L17782" s="15"/>
    </row>
    <row r="17783" spans="10:12">
      <c r="J17783" s="15"/>
      <c r="K17783" s="15"/>
      <c r="L17783" s="15"/>
    </row>
    <row r="17784" spans="10:12">
      <c r="J17784" s="15"/>
      <c r="K17784" s="15"/>
      <c r="L17784" s="15"/>
    </row>
    <row r="17785" spans="10:12">
      <c r="J17785" s="15"/>
      <c r="K17785" s="15"/>
      <c r="L17785" s="15"/>
    </row>
    <row r="17786" spans="10:12">
      <c r="J17786" s="15"/>
      <c r="K17786" s="15"/>
      <c r="L17786" s="15"/>
    </row>
    <row r="17787" spans="10:12">
      <c r="J17787" s="15"/>
      <c r="K17787" s="15"/>
      <c r="L17787" s="15"/>
    </row>
    <row r="17788" spans="10:12">
      <c r="J17788" s="15"/>
      <c r="K17788" s="15"/>
      <c r="L17788" s="15"/>
    </row>
    <row r="17789" spans="10:12">
      <c r="J17789" s="15"/>
      <c r="K17789" s="15"/>
      <c r="L17789" s="15"/>
    </row>
    <row r="17790" spans="10:12">
      <c r="J17790" s="15"/>
      <c r="K17790" s="15"/>
      <c r="L17790" s="15"/>
    </row>
    <row r="17791" spans="10:12">
      <c r="J17791" s="15"/>
      <c r="K17791" s="15"/>
      <c r="L17791" s="15"/>
    </row>
    <row r="17792" spans="10:12">
      <c r="J17792" s="15"/>
      <c r="K17792" s="15"/>
      <c r="L17792" s="15"/>
    </row>
    <row r="17793" spans="10:12">
      <c r="J17793" s="15"/>
      <c r="K17793" s="15"/>
      <c r="L17793" s="15"/>
    </row>
    <row r="17794" spans="10:12">
      <c r="J17794" s="15"/>
      <c r="K17794" s="15"/>
      <c r="L17794" s="15"/>
    </row>
    <row r="17795" spans="10:12">
      <c r="J17795" s="15"/>
      <c r="K17795" s="15"/>
      <c r="L17795" s="15"/>
    </row>
    <row r="17796" spans="10:12">
      <c r="J17796" s="15"/>
      <c r="K17796" s="15"/>
      <c r="L17796" s="15"/>
    </row>
    <row r="17797" spans="10:12">
      <c r="J17797" s="15"/>
      <c r="K17797" s="15"/>
      <c r="L17797" s="15"/>
    </row>
    <row r="17798" spans="10:12">
      <c r="J17798" s="15"/>
      <c r="K17798" s="15"/>
      <c r="L17798" s="15"/>
    </row>
    <row r="17799" spans="10:12">
      <c r="J17799" s="15"/>
      <c r="K17799" s="15"/>
      <c r="L17799" s="15"/>
    </row>
    <row r="17800" spans="10:12">
      <c r="J17800" s="15"/>
      <c r="K17800" s="15"/>
      <c r="L17800" s="15"/>
    </row>
    <row r="17801" spans="10:12">
      <c r="J17801" s="15"/>
      <c r="K17801" s="15"/>
      <c r="L17801" s="15"/>
    </row>
    <row r="17802" spans="10:12">
      <c r="J17802" s="15"/>
      <c r="K17802" s="15"/>
      <c r="L17802" s="15"/>
    </row>
    <row r="17803" spans="10:12">
      <c r="J17803" s="15"/>
      <c r="K17803" s="15"/>
      <c r="L17803" s="15"/>
    </row>
    <row r="17804" spans="10:12">
      <c r="J17804" s="15"/>
      <c r="K17804" s="15"/>
      <c r="L17804" s="15"/>
    </row>
    <row r="17805" spans="10:12">
      <c r="J17805" s="15"/>
      <c r="K17805" s="15"/>
      <c r="L17805" s="15"/>
    </row>
    <row r="17806" spans="10:12">
      <c r="J17806" s="15"/>
      <c r="K17806" s="15"/>
      <c r="L17806" s="15"/>
    </row>
    <row r="17807" spans="10:12">
      <c r="J17807" s="15"/>
      <c r="K17807" s="15"/>
      <c r="L17807" s="15"/>
    </row>
    <row r="17808" spans="10:12">
      <c r="J17808" s="15"/>
      <c r="K17808" s="15"/>
      <c r="L17808" s="15"/>
    </row>
    <row r="17809" spans="10:12">
      <c r="J17809" s="15"/>
      <c r="K17809" s="15"/>
      <c r="L17809" s="15"/>
    </row>
    <row r="17810" spans="10:12">
      <c r="J17810" s="15"/>
      <c r="K17810" s="15"/>
      <c r="L17810" s="15"/>
    </row>
    <row r="17811" spans="10:12">
      <c r="J17811" s="15"/>
      <c r="K17811" s="15"/>
      <c r="L17811" s="15"/>
    </row>
    <row r="17812" spans="10:12">
      <c r="J17812" s="15"/>
      <c r="K17812" s="15"/>
      <c r="L17812" s="15"/>
    </row>
    <row r="17813" spans="10:12">
      <c r="J17813" s="15"/>
      <c r="K17813" s="15"/>
      <c r="L17813" s="15"/>
    </row>
    <row r="17814" spans="10:12">
      <c r="J17814" s="15"/>
      <c r="K17814" s="15"/>
      <c r="L17814" s="15"/>
    </row>
    <row r="17815" spans="10:12">
      <c r="J17815" s="15"/>
      <c r="K17815" s="15"/>
      <c r="L17815" s="15"/>
    </row>
    <row r="17816" spans="10:12">
      <c r="J17816" s="15"/>
      <c r="K17816" s="15"/>
      <c r="L17816" s="15"/>
    </row>
    <row r="17817" spans="10:12">
      <c r="J17817" s="15"/>
      <c r="K17817" s="15"/>
      <c r="L17817" s="15"/>
    </row>
    <row r="17818" spans="10:12">
      <c r="J17818" s="15"/>
      <c r="K17818" s="15"/>
      <c r="L17818" s="15"/>
    </row>
    <row r="17819" spans="10:12">
      <c r="J17819" s="15"/>
      <c r="K17819" s="15"/>
      <c r="L17819" s="15"/>
    </row>
    <row r="17820" spans="10:12">
      <c r="J17820" s="15"/>
      <c r="K17820" s="15"/>
      <c r="L17820" s="15"/>
    </row>
    <row r="17821" spans="10:12">
      <c r="J17821" s="15"/>
      <c r="K17821" s="15"/>
      <c r="L17821" s="15"/>
    </row>
    <row r="17822" spans="10:12">
      <c r="J17822" s="15"/>
      <c r="K17822" s="15"/>
      <c r="L17822" s="15"/>
    </row>
    <row r="17823" spans="10:12">
      <c r="J17823" s="15"/>
      <c r="K17823" s="15"/>
      <c r="L17823" s="15"/>
    </row>
    <row r="17824" spans="10:12">
      <c r="J17824" s="15"/>
      <c r="K17824" s="15"/>
      <c r="L17824" s="15"/>
    </row>
    <row r="17825" spans="10:12">
      <c r="J17825" s="15"/>
      <c r="K17825" s="15"/>
      <c r="L17825" s="15"/>
    </row>
    <row r="17826" spans="10:12">
      <c r="J17826" s="15"/>
      <c r="K17826" s="15"/>
      <c r="L17826" s="15"/>
    </row>
    <row r="17827" spans="10:12">
      <c r="J17827" s="15"/>
      <c r="K17827" s="15"/>
      <c r="L17827" s="15"/>
    </row>
    <row r="17828" spans="10:12">
      <c r="J17828" s="15"/>
      <c r="K17828" s="15"/>
      <c r="L17828" s="15"/>
    </row>
    <row r="17829" spans="10:12">
      <c r="J17829" s="15"/>
      <c r="K17829" s="15"/>
      <c r="L17829" s="15"/>
    </row>
    <row r="17830" spans="10:12">
      <c r="J17830" s="15"/>
      <c r="K17830" s="15"/>
      <c r="L17830" s="15"/>
    </row>
    <row r="17831" spans="10:12">
      <c r="J17831" s="15"/>
      <c r="K17831" s="15"/>
      <c r="L17831" s="15"/>
    </row>
    <row r="17832" spans="10:12">
      <c r="J17832" s="15"/>
      <c r="K17832" s="15"/>
      <c r="L17832" s="15"/>
    </row>
    <row r="17833" spans="10:12">
      <c r="J17833" s="15"/>
      <c r="K17833" s="15"/>
      <c r="L17833" s="15"/>
    </row>
    <row r="17834" spans="10:12">
      <c r="J17834" s="15"/>
      <c r="K17834" s="15"/>
      <c r="L17834" s="15"/>
    </row>
    <row r="17835" spans="10:12">
      <c r="J17835" s="15"/>
      <c r="K17835" s="15"/>
      <c r="L17835" s="15"/>
    </row>
    <row r="17836" spans="10:12">
      <c r="J17836" s="15"/>
      <c r="K17836" s="15"/>
      <c r="L17836" s="15"/>
    </row>
    <row r="17837" spans="10:12">
      <c r="J17837" s="15"/>
      <c r="K17837" s="15"/>
      <c r="L17837" s="15"/>
    </row>
    <row r="17838" spans="10:12">
      <c r="J17838" s="15"/>
      <c r="K17838" s="15"/>
      <c r="L17838" s="15"/>
    </row>
    <row r="17839" spans="10:12">
      <c r="J17839" s="15"/>
      <c r="K17839" s="15"/>
      <c r="L17839" s="15"/>
    </row>
    <row r="17840" spans="10:12">
      <c r="J17840" s="15"/>
      <c r="K17840" s="15"/>
      <c r="L17840" s="15"/>
    </row>
    <row r="17841" spans="10:12">
      <c r="J17841" s="15"/>
      <c r="K17841" s="15"/>
      <c r="L17841" s="15"/>
    </row>
    <row r="17842" spans="10:12">
      <c r="J17842" s="15"/>
      <c r="K17842" s="15"/>
      <c r="L17842" s="15"/>
    </row>
    <row r="17843" spans="10:12">
      <c r="J17843" s="15"/>
      <c r="K17843" s="15"/>
      <c r="L17843" s="15"/>
    </row>
    <row r="17844" spans="10:12">
      <c r="J17844" s="15"/>
      <c r="K17844" s="15"/>
      <c r="L17844" s="15"/>
    </row>
    <row r="17845" spans="10:12">
      <c r="J17845" s="15"/>
      <c r="K17845" s="15"/>
      <c r="L17845" s="15"/>
    </row>
    <row r="17846" spans="10:12">
      <c r="J17846" s="15"/>
      <c r="K17846" s="15"/>
      <c r="L17846" s="15"/>
    </row>
    <row r="17847" spans="10:12">
      <c r="J17847" s="15"/>
      <c r="K17847" s="15"/>
      <c r="L17847" s="15"/>
    </row>
    <row r="17848" spans="10:12">
      <c r="J17848" s="15"/>
      <c r="K17848" s="15"/>
      <c r="L17848" s="15"/>
    </row>
    <row r="17849" spans="10:12">
      <c r="J17849" s="15"/>
      <c r="K17849" s="15"/>
      <c r="L17849" s="15"/>
    </row>
    <row r="17850" spans="10:12">
      <c r="J17850" s="15"/>
      <c r="K17850" s="15"/>
      <c r="L17850" s="15"/>
    </row>
    <row r="17851" spans="10:12">
      <c r="J17851" s="15"/>
      <c r="K17851" s="15"/>
      <c r="L17851" s="15"/>
    </row>
    <row r="17852" spans="10:12">
      <c r="J17852" s="15"/>
      <c r="K17852" s="15"/>
      <c r="L17852" s="15"/>
    </row>
    <row r="17853" spans="10:12">
      <c r="J17853" s="15"/>
      <c r="K17853" s="15"/>
      <c r="L17853" s="15"/>
    </row>
    <row r="17854" spans="10:12">
      <c r="J17854" s="15"/>
      <c r="K17854" s="15"/>
      <c r="L17854" s="15"/>
    </row>
    <row r="17855" spans="10:12">
      <c r="J17855" s="15"/>
      <c r="K17855" s="15"/>
      <c r="L17855" s="15"/>
    </row>
    <row r="17856" spans="10:12">
      <c r="J17856" s="15"/>
      <c r="K17856" s="15"/>
      <c r="L17856" s="15"/>
    </row>
    <row r="17857" spans="10:12">
      <c r="J17857" s="15"/>
      <c r="K17857" s="15"/>
      <c r="L17857" s="15"/>
    </row>
    <row r="17858" spans="10:12">
      <c r="J17858" s="15"/>
      <c r="K17858" s="15"/>
      <c r="L17858" s="15"/>
    </row>
    <row r="17859" spans="10:12">
      <c r="J17859" s="15"/>
      <c r="K17859" s="15"/>
      <c r="L17859" s="15"/>
    </row>
    <row r="17860" spans="10:12">
      <c r="J17860" s="15"/>
      <c r="K17860" s="15"/>
      <c r="L17860" s="15"/>
    </row>
    <row r="17861" spans="10:12">
      <c r="J17861" s="15"/>
      <c r="K17861" s="15"/>
      <c r="L17861" s="15"/>
    </row>
    <row r="17862" spans="10:12">
      <c r="J17862" s="15"/>
      <c r="K17862" s="15"/>
      <c r="L17862" s="15"/>
    </row>
    <row r="17863" spans="10:12">
      <c r="J17863" s="15"/>
      <c r="K17863" s="15"/>
      <c r="L17863" s="15"/>
    </row>
    <row r="17864" spans="10:12">
      <c r="J17864" s="15"/>
      <c r="K17864" s="15"/>
      <c r="L17864" s="15"/>
    </row>
    <row r="17865" spans="10:12">
      <c r="J17865" s="15"/>
      <c r="K17865" s="15"/>
      <c r="L17865" s="15"/>
    </row>
    <row r="17866" spans="10:12">
      <c r="J17866" s="15"/>
      <c r="K17866" s="15"/>
      <c r="L17866" s="15"/>
    </row>
    <row r="17867" spans="10:12">
      <c r="J17867" s="15"/>
      <c r="K17867" s="15"/>
      <c r="L17867" s="15"/>
    </row>
    <row r="17868" spans="10:12">
      <c r="J17868" s="15"/>
      <c r="K17868" s="15"/>
      <c r="L17868" s="15"/>
    </row>
    <row r="17869" spans="10:12">
      <c r="J17869" s="15"/>
      <c r="K17869" s="15"/>
      <c r="L17869" s="15"/>
    </row>
    <row r="17870" spans="10:12">
      <c r="J17870" s="15"/>
      <c r="K17870" s="15"/>
      <c r="L17870" s="15"/>
    </row>
    <row r="17871" spans="10:12">
      <c r="J17871" s="15"/>
      <c r="K17871" s="15"/>
      <c r="L17871" s="15"/>
    </row>
    <row r="17872" spans="10:12">
      <c r="J17872" s="15"/>
      <c r="K17872" s="15"/>
      <c r="L17872" s="15"/>
    </row>
    <row r="17873" spans="10:12">
      <c r="J17873" s="15"/>
      <c r="K17873" s="15"/>
      <c r="L17873" s="15"/>
    </row>
    <row r="17874" spans="10:12">
      <c r="J17874" s="15"/>
      <c r="K17874" s="15"/>
      <c r="L17874" s="15"/>
    </row>
    <row r="17875" spans="10:12">
      <c r="J17875" s="15"/>
      <c r="K17875" s="15"/>
      <c r="L17875" s="15"/>
    </row>
    <row r="17876" spans="10:12">
      <c r="J17876" s="15"/>
      <c r="K17876" s="15"/>
      <c r="L17876" s="15"/>
    </row>
    <row r="17877" spans="10:12">
      <c r="J17877" s="15"/>
      <c r="K17877" s="15"/>
      <c r="L17877" s="15"/>
    </row>
    <row r="17878" spans="10:12">
      <c r="J17878" s="15"/>
      <c r="K17878" s="15"/>
      <c r="L17878" s="15"/>
    </row>
    <row r="17879" spans="10:12">
      <c r="J17879" s="15"/>
      <c r="K17879" s="15"/>
      <c r="L17879" s="15"/>
    </row>
    <row r="17880" spans="10:12">
      <c r="J17880" s="15"/>
      <c r="K17880" s="15"/>
      <c r="L17880" s="15"/>
    </row>
    <row r="17881" spans="10:12">
      <c r="J17881" s="15"/>
      <c r="K17881" s="15"/>
      <c r="L17881" s="15"/>
    </row>
    <row r="17882" spans="10:12">
      <c r="J17882" s="15"/>
      <c r="K17882" s="15"/>
      <c r="L17882" s="15"/>
    </row>
    <row r="17883" spans="10:12">
      <c r="J17883" s="15"/>
      <c r="K17883" s="15"/>
      <c r="L17883" s="15"/>
    </row>
    <row r="17884" spans="10:12">
      <c r="J17884" s="15"/>
      <c r="K17884" s="15"/>
      <c r="L17884" s="15"/>
    </row>
    <row r="17885" spans="10:12">
      <c r="J17885" s="15"/>
      <c r="K17885" s="15"/>
      <c r="L17885" s="15"/>
    </row>
    <row r="17886" spans="10:12">
      <c r="J17886" s="15"/>
      <c r="K17886" s="15"/>
      <c r="L17886" s="15"/>
    </row>
    <row r="17887" spans="10:12">
      <c r="J17887" s="15"/>
      <c r="K17887" s="15"/>
      <c r="L17887" s="15"/>
    </row>
    <row r="17888" spans="10:12">
      <c r="J17888" s="15"/>
      <c r="K17888" s="15"/>
      <c r="L17888" s="15"/>
    </row>
    <row r="17889" spans="10:12">
      <c r="J17889" s="15"/>
      <c r="K17889" s="15"/>
      <c r="L17889" s="15"/>
    </row>
    <row r="17890" spans="10:12">
      <c r="J17890" s="15"/>
      <c r="K17890" s="15"/>
      <c r="L17890" s="15"/>
    </row>
    <row r="17891" spans="10:12">
      <c r="J17891" s="15"/>
      <c r="K17891" s="15"/>
      <c r="L17891" s="15"/>
    </row>
    <row r="17892" spans="10:12">
      <c r="J17892" s="15"/>
      <c r="K17892" s="15"/>
      <c r="L17892" s="15"/>
    </row>
    <row r="17893" spans="10:12">
      <c r="J17893" s="15"/>
      <c r="K17893" s="15"/>
      <c r="L17893" s="15"/>
    </row>
    <row r="17894" spans="10:12">
      <c r="J17894" s="15"/>
      <c r="K17894" s="15"/>
      <c r="L17894" s="15"/>
    </row>
    <row r="17895" spans="10:12">
      <c r="J17895" s="15"/>
      <c r="K17895" s="15"/>
      <c r="L17895" s="15"/>
    </row>
    <row r="17896" spans="10:12">
      <c r="J17896" s="15"/>
      <c r="K17896" s="15"/>
      <c r="L17896" s="15"/>
    </row>
    <row r="17897" spans="10:12">
      <c r="J17897" s="15"/>
      <c r="K17897" s="15"/>
      <c r="L17897" s="15"/>
    </row>
    <row r="17898" spans="10:12">
      <c r="J17898" s="15"/>
      <c r="K17898" s="15"/>
      <c r="L17898" s="15"/>
    </row>
    <row r="17899" spans="10:12">
      <c r="J17899" s="15"/>
      <c r="K17899" s="15"/>
      <c r="L17899" s="15"/>
    </row>
    <row r="17900" spans="10:12">
      <c r="J17900" s="15"/>
      <c r="K17900" s="15"/>
      <c r="L17900" s="15"/>
    </row>
    <row r="17901" spans="10:12">
      <c r="J17901" s="15"/>
      <c r="K17901" s="15"/>
      <c r="L17901" s="15"/>
    </row>
    <row r="17902" spans="10:12">
      <c r="J17902" s="15"/>
      <c r="K17902" s="15"/>
      <c r="L17902" s="15"/>
    </row>
    <row r="17903" spans="10:12">
      <c r="J17903" s="15"/>
      <c r="K17903" s="15"/>
      <c r="L17903" s="15"/>
    </row>
    <row r="17904" spans="10:12">
      <c r="J17904" s="15"/>
      <c r="K17904" s="15"/>
      <c r="L17904" s="15"/>
    </row>
    <row r="17905" spans="10:12">
      <c r="J17905" s="15"/>
      <c r="K17905" s="15"/>
      <c r="L17905" s="15"/>
    </row>
    <row r="17906" spans="10:12">
      <c r="J17906" s="15"/>
      <c r="K17906" s="15"/>
      <c r="L17906" s="15"/>
    </row>
    <row r="17907" spans="10:12">
      <c r="J17907" s="15"/>
      <c r="K17907" s="15"/>
      <c r="L17907" s="15"/>
    </row>
    <row r="17908" spans="10:12">
      <c r="J17908" s="15"/>
      <c r="K17908" s="15"/>
      <c r="L17908" s="15"/>
    </row>
    <row r="17909" spans="10:12">
      <c r="J17909" s="15"/>
      <c r="K17909" s="15"/>
      <c r="L17909" s="15"/>
    </row>
    <row r="17910" spans="10:12">
      <c r="J17910" s="15"/>
      <c r="K17910" s="15"/>
      <c r="L17910" s="15"/>
    </row>
    <row r="17911" spans="10:12">
      <c r="J17911" s="15"/>
      <c r="K17911" s="15"/>
      <c r="L17911" s="15"/>
    </row>
    <row r="17912" spans="10:12">
      <c r="J17912" s="15"/>
      <c r="K17912" s="15"/>
      <c r="L17912" s="15"/>
    </row>
    <row r="17913" spans="10:12">
      <c r="J17913" s="15"/>
      <c r="K17913" s="15"/>
      <c r="L17913" s="15"/>
    </row>
    <row r="17914" spans="10:12">
      <c r="J17914" s="15"/>
      <c r="K17914" s="15"/>
      <c r="L17914" s="15"/>
    </row>
    <row r="17915" spans="10:12">
      <c r="J17915" s="15"/>
      <c r="K17915" s="15"/>
      <c r="L17915" s="15"/>
    </row>
    <row r="17916" spans="10:12">
      <c r="J17916" s="15"/>
      <c r="K17916" s="15"/>
      <c r="L17916" s="15"/>
    </row>
    <row r="17917" spans="10:12">
      <c r="J17917" s="15"/>
      <c r="K17917" s="15"/>
      <c r="L17917" s="15"/>
    </row>
    <row r="17918" spans="10:12">
      <c r="J17918" s="15"/>
      <c r="K17918" s="15"/>
      <c r="L17918" s="15"/>
    </row>
    <row r="17919" spans="10:12">
      <c r="J17919" s="15"/>
      <c r="K17919" s="15"/>
      <c r="L17919" s="15"/>
    </row>
    <row r="17920" spans="10:12">
      <c r="J17920" s="15"/>
      <c r="K17920" s="15"/>
      <c r="L17920" s="15"/>
    </row>
    <row r="17921" spans="10:12">
      <c r="J17921" s="15"/>
      <c r="K17921" s="15"/>
      <c r="L17921" s="15"/>
    </row>
    <row r="17922" spans="10:12">
      <c r="J17922" s="15"/>
      <c r="K17922" s="15"/>
      <c r="L17922" s="15"/>
    </row>
    <row r="17923" spans="10:12">
      <c r="J17923" s="15"/>
      <c r="K17923" s="15"/>
      <c r="L17923" s="15"/>
    </row>
    <row r="17924" spans="10:12">
      <c r="J17924" s="15"/>
      <c r="K17924" s="15"/>
      <c r="L17924" s="15"/>
    </row>
    <row r="17925" spans="10:12">
      <c r="J17925" s="15"/>
      <c r="K17925" s="15"/>
      <c r="L17925" s="15"/>
    </row>
    <row r="17926" spans="10:12">
      <c r="J17926" s="15"/>
      <c r="K17926" s="15"/>
      <c r="L17926" s="15"/>
    </row>
    <row r="17927" spans="10:12">
      <c r="J17927" s="15"/>
      <c r="K17927" s="15"/>
      <c r="L17927" s="15"/>
    </row>
    <row r="17928" spans="10:12">
      <c r="J17928" s="15"/>
      <c r="K17928" s="15"/>
      <c r="L17928" s="15"/>
    </row>
    <row r="17929" spans="10:12">
      <c r="J17929" s="15"/>
      <c r="K17929" s="15"/>
      <c r="L17929" s="15"/>
    </row>
    <row r="17930" spans="10:12">
      <c r="J17930" s="15"/>
      <c r="K17930" s="15"/>
      <c r="L17930" s="15"/>
    </row>
    <row r="17931" spans="10:12">
      <c r="J17931" s="15"/>
      <c r="K17931" s="15"/>
      <c r="L17931" s="15"/>
    </row>
    <row r="17932" spans="10:12">
      <c r="J17932" s="15"/>
      <c r="K17932" s="15"/>
      <c r="L17932" s="15"/>
    </row>
    <row r="17933" spans="10:12">
      <c r="J17933" s="15"/>
      <c r="K17933" s="15"/>
      <c r="L17933" s="15"/>
    </row>
    <row r="17934" spans="10:12">
      <c r="J17934" s="15"/>
      <c r="K17934" s="15"/>
      <c r="L17934" s="15"/>
    </row>
    <row r="17935" spans="10:12">
      <c r="J17935" s="15"/>
      <c r="K17935" s="15"/>
      <c r="L17935" s="15"/>
    </row>
    <row r="17936" spans="10:12">
      <c r="J17936" s="15"/>
      <c r="K17936" s="15"/>
      <c r="L17936" s="15"/>
    </row>
    <row r="17937" spans="10:12">
      <c r="J17937" s="15"/>
      <c r="K17937" s="15"/>
      <c r="L17937" s="15"/>
    </row>
    <row r="17938" spans="10:12">
      <c r="J17938" s="15"/>
      <c r="K17938" s="15"/>
      <c r="L17938" s="15"/>
    </row>
    <row r="17939" spans="10:12">
      <c r="J17939" s="15"/>
      <c r="K17939" s="15"/>
      <c r="L17939" s="15"/>
    </row>
    <row r="17940" spans="10:12">
      <c r="J17940" s="15"/>
      <c r="K17940" s="15"/>
      <c r="L17940" s="15"/>
    </row>
    <row r="17941" spans="10:12">
      <c r="J17941" s="15"/>
      <c r="K17941" s="15"/>
      <c r="L17941" s="15"/>
    </row>
    <row r="17942" spans="10:12">
      <c r="J17942" s="15"/>
      <c r="K17942" s="15"/>
      <c r="L17942" s="15"/>
    </row>
    <row r="17943" spans="10:12">
      <c r="J17943" s="15"/>
      <c r="K17943" s="15"/>
      <c r="L17943" s="15"/>
    </row>
    <row r="17944" spans="10:12">
      <c r="J17944" s="15"/>
      <c r="K17944" s="15"/>
      <c r="L17944" s="15"/>
    </row>
    <row r="17945" spans="10:12">
      <c r="J17945" s="15"/>
      <c r="K17945" s="15"/>
      <c r="L17945" s="15"/>
    </row>
    <row r="17946" spans="10:12">
      <c r="J17946" s="15"/>
      <c r="K17946" s="15"/>
      <c r="L17946" s="15"/>
    </row>
    <row r="17947" spans="10:12">
      <c r="J17947" s="15"/>
      <c r="K17947" s="15"/>
      <c r="L17947" s="15"/>
    </row>
    <row r="17948" spans="10:12">
      <c r="J17948" s="15"/>
      <c r="K17948" s="15"/>
      <c r="L17948" s="15"/>
    </row>
    <row r="17949" spans="10:12">
      <c r="J17949" s="15"/>
      <c r="K17949" s="15"/>
      <c r="L17949" s="15"/>
    </row>
    <row r="17950" spans="10:12">
      <c r="J17950" s="15"/>
      <c r="K17950" s="15"/>
      <c r="L17950" s="15"/>
    </row>
    <row r="17951" spans="10:12">
      <c r="J17951" s="15"/>
      <c r="K17951" s="15"/>
      <c r="L17951" s="15"/>
    </row>
    <row r="17952" spans="10:12">
      <c r="J17952" s="15"/>
      <c r="K17952" s="15"/>
      <c r="L17952" s="15"/>
    </row>
    <row r="17953" spans="10:12">
      <c r="J17953" s="15"/>
      <c r="K17953" s="15"/>
      <c r="L17953" s="15"/>
    </row>
    <row r="17954" spans="10:12">
      <c r="J17954" s="15"/>
      <c r="K17954" s="15"/>
      <c r="L17954" s="15"/>
    </row>
    <row r="17955" spans="10:12">
      <c r="J17955" s="15"/>
      <c r="K17955" s="15"/>
      <c r="L17955" s="15"/>
    </row>
    <row r="17956" spans="10:12">
      <c r="J17956" s="15"/>
      <c r="K17956" s="15"/>
      <c r="L17956" s="15"/>
    </row>
    <row r="17957" spans="10:12">
      <c r="J17957" s="15"/>
      <c r="K17957" s="15"/>
      <c r="L17957" s="15"/>
    </row>
    <row r="17958" spans="10:12">
      <c r="J17958" s="15"/>
      <c r="K17958" s="15"/>
      <c r="L17958" s="15"/>
    </row>
    <row r="17959" spans="10:12">
      <c r="J17959" s="15"/>
      <c r="K17959" s="15"/>
      <c r="L17959" s="15"/>
    </row>
    <row r="17960" spans="10:12">
      <c r="J17960" s="15"/>
      <c r="K17960" s="15"/>
      <c r="L17960" s="15"/>
    </row>
    <row r="17961" spans="10:12">
      <c r="J17961" s="15"/>
      <c r="K17961" s="15"/>
      <c r="L17961" s="15"/>
    </row>
    <row r="17962" spans="10:12">
      <c r="J17962" s="15"/>
      <c r="K17962" s="15"/>
      <c r="L17962" s="15"/>
    </row>
    <row r="17963" spans="10:12">
      <c r="J17963" s="15"/>
      <c r="K17963" s="15"/>
      <c r="L17963" s="15"/>
    </row>
    <row r="17964" spans="10:12">
      <c r="J17964" s="15"/>
      <c r="K17964" s="15"/>
      <c r="L17964" s="15"/>
    </row>
    <row r="17965" spans="10:12">
      <c r="J17965" s="15"/>
      <c r="K17965" s="15"/>
      <c r="L17965" s="15"/>
    </row>
    <row r="17966" spans="10:12">
      <c r="J17966" s="15"/>
      <c r="K17966" s="15"/>
      <c r="L17966" s="15"/>
    </row>
    <row r="17967" spans="10:12">
      <c r="J17967" s="15"/>
      <c r="K17967" s="15"/>
      <c r="L17967" s="15"/>
    </row>
    <row r="17968" spans="10:12">
      <c r="J17968" s="15"/>
      <c r="K17968" s="15"/>
      <c r="L17968" s="15"/>
    </row>
    <row r="17969" spans="10:12">
      <c r="J17969" s="15"/>
      <c r="K17969" s="15"/>
      <c r="L17969" s="15"/>
    </row>
    <row r="17970" spans="10:12">
      <c r="J17970" s="15"/>
      <c r="K17970" s="15"/>
      <c r="L17970" s="15"/>
    </row>
    <row r="17971" spans="10:12">
      <c r="J17971" s="15"/>
      <c r="K17971" s="15"/>
      <c r="L17971" s="15"/>
    </row>
    <row r="17972" spans="10:12">
      <c r="J17972" s="15"/>
      <c r="K17972" s="15"/>
      <c r="L17972" s="15"/>
    </row>
    <row r="17973" spans="10:12">
      <c r="J17973" s="15"/>
      <c r="K17973" s="15"/>
      <c r="L17973" s="15"/>
    </row>
    <row r="17974" spans="10:12">
      <c r="J17974" s="15"/>
      <c r="K17974" s="15"/>
      <c r="L17974" s="15"/>
    </row>
    <row r="17975" spans="10:12">
      <c r="J17975" s="15"/>
      <c r="K17975" s="15"/>
      <c r="L17975" s="15"/>
    </row>
    <row r="17976" spans="10:12">
      <c r="J17976" s="15"/>
      <c r="K17976" s="15"/>
      <c r="L17976" s="15"/>
    </row>
    <row r="17977" spans="10:12">
      <c r="J17977" s="15"/>
      <c r="K17977" s="15"/>
      <c r="L17977" s="15"/>
    </row>
    <row r="17978" spans="10:12">
      <c r="J17978" s="15"/>
      <c r="K17978" s="15"/>
      <c r="L17978" s="15"/>
    </row>
    <row r="17979" spans="10:12">
      <c r="J17979" s="15"/>
      <c r="K17979" s="15"/>
      <c r="L17979" s="15"/>
    </row>
    <row r="17980" spans="10:12">
      <c r="J17980" s="15"/>
      <c r="K17980" s="15"/>
      <c r="L17980" s="15"/>
    </row>
    <row r="17981" spans="10:12">
      <c r="J17981" s="15"/>
      <c r="K17981" s="15"/>
      <c r="L17981" s="15"/>
    </row>
    <row r="17982" spans="10:12">
      <c r="J17982" s="15"/>
      <c r="K17982" s="15"/>
      <c r="L17982" s="15"/>
    </row>
    <row r="17983" spans="10:12">
      <c r="J17983" s="15"/>
      <c r="K17983" s="15"/>
      <c r="L17983" s="15"/>
    </row>
    <row r="17984" spans="10:12">
      <c r="J17984" s="15"/>
      <c r="K17984" s="15"/>
      <c r="L17984" s="15"/>
    </row>
    <row r="17985" spans="10:12">
      <c r="J17985" s="15"/>
      <c r="K17985" s="15"/>
      <c r="L17985" s="15"/>
    </row>
    <row r="17986" spans="10:12">
      <c r="J17986" s="15"/>
      <c r="K17986" s="15"/>
      <c r="L17986" s="15"/>
    </row>
    <row r="17987" spans="10:12">
      <c r="J17987" s="15"/>
      <c r="K17987" s="15"/>
      <c r="L17987" s="15"/>
    </row>
    <row r="17988" spans="10:12">
      <c r="J17988" s="15"/>
      <c r="K17988" s="15"/>
      <c r="L17988" s="15"/>
    </row>
    <row r="17989" spans="10:12">
      <c r="J17989" s="15"/>
      <c r="K17989" s="15"/>
      <c r="L17989" s="15"/>
    </row>
    <row r="17990" spans="10:12">
      <c r="J17990" s="15"/>
      <c r="K17990" s="15"/>
      <c r="L17990" s="15"/>
    </row>
    <row r="17991" spans="10:12">
      <c r="J17991" s="15"/>
      <c r="K17991" s="15"/>
      <c r="L17991" s="15"/>
    </row>
    <row r="17992" spans="10:12">
      <c r="J17992" s="15"/>
      <c r="K17992" s="15"/>
      <c r="L17992" s="15"/>
    </row>
    <row r="17993" spans="10:12">
      <c r="J17993" s="15"/>
      <c r="K17993" s="15"/>
      <c r="L17993" s="15"/>
    </row>
    <row r="17994" spans="10:12">
      <c r="J17994" s="15"/>
      <c r="K17994" s="15"/>
      <c r="L17994" s="15"/>
    </row>
    <row r="17995" spans="10:12">
      <c r="J17995" s="15"/>
      <c r="K17995" s="15"/>
      <c r="L17995" s="15"/>
    </row>
    <row r="17996" spans="10:12">
      <c r="J17996" s="15"/>
      <c r="K17996" s="15"/>
      <c r="L17996" s="15"/>
    </row>
    <row r="17997" spans="10:12">
      <c r="J17997" s="15"/>
      <c r="K17997" s="15"/>
      <c r="L17997" s="15"/>
    </row>
    <row r="17998" spans="10:12">
      <c r="J17998" s="15"/>
      <c r="K17998" s="15"/>
      <c r="L17998" s="15"/>
    </row>
    <row r="17999" spans="10:12">
      <c r="J17999" s="15"/>
      <c r="K17999" s="15"/>
      <c r="L17999" s="15"/>
    </row>
    <row r="18000" spans="10:12">
      <c r="J18000" s="15"/>
      <c r="K18000" s="15"/>
      <c r="L18000" s="15"/>
    </row>
    <row r="18001" spans="10:12">
      <c r="J18001" s="15"/>
      <c r="K18001" s="15"/>
      <c r="L18001" s="15"/>
    </row>
    <row r="18002" spans="10:12">
      <c r="J18002" s="15"/>
      <c r="K18002" s="15"/>
      <c r="L18002" s="15"/>
    </row>
    <row r="18003" spans="10:12">
      <c r="J18003" s="15"/>
      <c r="K18003" s="15"/>
      <c r="L18003" s="15"/>
    </row>
    <row r="18004" spans="10:12">
      <c r="J18004" s="15"/>
      <c r="K18004" s="15"/>
      <c r="L18004" s="15"/>
    </row>
    <row r="18005" spans="10:12">
      <c r="J18005" s="15"/>
      <c r="K18005" s="15"/>
      <c r="L18005" s="15"/>
    </row>
    <row r="18006" spans="10:12">
      <c r="J18006" s="15"/>
      <c r="K18006" s="15"/>
      <c r="L18006" s="15"/>
    </row>
    <row r="18007" spans="10:12">
      <c r="J18007" s="15"/>
      <c r="K18007" s="15"/>
      <c r="L18007" s="15"/>
    </row>
    <row r="18008" spans="10:12">
      <c r="J18008" s="15"/>
      <c r="K18008" s="15"/>
      <c r="L18008" s="15"/>
    </row>
    <row r="18009" spans="10:12">
      <c r="J18009" s="15"/>
      <c r="K18009" s="15"/>
      <c r="L18009" s="15"/>
    </row>
    <row r="18010" spans="10:12">
      <c r="J18010" s="15"/>
      <c r="K18010" s="15"/>
      <c r="L18010" s="15"/>
    </row>
    <row r="18011" spans="10:12">
      <c r="J18011" s="15"/>
      <c r="K18011" s="15"/>
      <c r="L18011" s="15"/>
    </row>
    <row r="18012" spans="10:12">
      <c r="J18012" s="15"/>
      <c r="K18012" s="15"/>
      <c r="L18012" s="15"/>
    </row>
    <row r="18013" spans="10:12">
      <c r="J18013" s="15"/>
      <c r="K18013" s="15"/>
      <c r="L18013" s="15"/>
    </row>
    <row r="18014" spans="10:12">
      <c r="J18014" s="15"/>
      <c r="K18014" s="15"/>
      <c r="L18014" s="15"/>
    </row>
    <row r="18015" spans="10:12">
      <c r="J18015" s="15"/>
      <c r="K18015" s="15"/>
      <c r="L18015" s="15"/>
    </row>
    <row r="18016" spans="10:12">
      <c r="J18016" s="15"/>
      <c r="K18016" s="15"/>
      <c r="L18016" s="15"/>
    </row>
    <row r="18017" spans="10:12">
      <c r="J18017" s="15"/>
      <c r="K18017" s="15"/>
      <c r="L18017" s="15"/>
    </row>
    <row r="18018" spans="10:12">
      <c r="J18018" s="15"/>
      <c r="K18018" s="15"/>
      <c r="L18018" s="15"/>
    </row>
    <row r="18019" spans="10:12">
      <c r="J18019" s="15"/>
      <c r="K18019" s="15"/>
      <c r="L18019" s="15"/>
    </row>
    <row r="18020" spans="10:12">
      <c r="J18020" s="15"/>
      <c r="K18020" s="15"/>
      <c r="L18020" s="15"/>
    </row>
    <row r="18021" spans="10:12">
      <c r="J18021" s="15"/>
      <c r="K18021" s="15"/>
      <c r="L18021" s="15"/>
    </row>
    <row r="18022" spans="10:12">
      <c r="J18022" s="15"/>
      <c r="K18022" s="15"/>
      <c r="L18022" s="15"/>
    </row>
    <row r="18023" spans="10:12">
      <c r="J18023" s="15"/>
      <c r="K18023" s="15"/>
      <c r="L18023" s="15"/>
    </row>
    <row r="18024" spans="10:12">
      <c r="J18024" s="15"/>
      <c r="K18024" s="15"/>
      <c r="L18024" s="15"/>
    </row>
    <row r="18025" spans="10:12">
      <c r="J18025" s="15"/>
      <c r="K18025" s="15"/>
      <c r="L18025" s="15"/>
    </row>
    <row r="18026" spans="10:12">
      <c r="J18026" s="15"/>
      <c r="K18026" s="15"/>
      <c r="L18026" s="15"/>
    </row>
    <row r="18027" spans="10:12">
      <c r="J18027" s="15"/>
      <c r="K18027" s="15"/>
      <c r="L18027" s="15"/>
    </row>
    <row r="18028" spans="10:12">
      <c r="J18028" s="15"/>
      <c r="K18028" s="15"/>
      <c r="L18028" s="15"/>
    </row>
    <row r="18029" spans="10:12">
      <c r="J18029" s="15"/>
      <c r="K18029" s="15"/>
      <c r="L18029" s="15"/>
    </row>
    <row r="18030" spans="10:12">
      <c r="J18030" s="15"/>
      <c r="K18030" s="15"/>
      <c r="L18030" s="15"/>
    </row>
    <row r="18031" spans="10:12">
      <c r="J18031" s="15"/>
      <c r="K18031" s="15"/>
      <c r="L18031" s="15"/>
    </row>
    <row r="18032" spans="10:12">
      <c r="J18032" s="15"/>
      <c r="K18032" s="15"/>
      <c r="L18032" s="15"/>
    </row>
    <row r="18033" spans="10:12">
      <c r="J18033" s="15"/>
      <c r="K18033" s="15"/>
      <c r="L18033" s="15"/>
    </row>
    <row r="18034" spans="10:12">
      <c r="J18034" s="15"/>
      <c r="K18034" s="15"/>
      <c r="L18034" s="15"/>
    </row>
    <row r="18035" spans="10:12">
      <c r="J18035" s="15"/>
      <c r="K18035" s="15"/>
      <c r="L18035" s="15"/>
    </row>
    <row r="18036" spans="10:12">
      <c r="J18036" s="15"/>
      <c r="K18036" s="15"/>
      <c r="L18036" s="15"/>
    </row>
    <row r="18037" spans="10:12">
      <c r="J18037" s="15"/>
      <c r="K18037" s="15"/>
      <c r="L18037" s="15"/>
    </row>
    <row r="18038" spans="10:12">
      <c r="J18038" s="15"/>
      <c r="K18038" s="15"/>
      <c r="L18038" s="15"/>
    </row>
    <row r="18039" spans="10:12">
      <c r="J18039" s="15"/>
      <c r="K18039" s="15"/>
      <c r="L18039" s="15"/>
    </row>
    <row r="18040" spans="10:12">
      <c r="J18040" s="15"/>
      <c r="K18040" s="15"/>
      <c r="L18040" s="15"/>
    </row>
    <row r="18041" spans="10:12">
      <c r="J18041" s="15"/>
      <c r="K18041" s="15"/>
      <c r="L18041" s="15"/>
    </row>
    <row r="18042" spans="10:12">
      <c r="J18042" s="15"/>
      <c r="K18042" s="15"/>
      <c r="L18042" s="15"/>
    </row>
    <row r="18043" spans="10:12">
      <c r="J18043" s="15"/>
      <c r="K18043" s="15"/>
      <c r="L18043" s="15"/>
    </row>
    <row r="18044" spans="10:12">
      <c r="J18044" s="15"/>
      <c r="K18044" s="15"/>
      <c r="L18044" s="15"/>
    </row>
    <row r="18045" spans="10:12">
      <c r="J18045" s="15"/>
      <c r="K18045" s="15"/>
      <c r="L18045" s="15"/>
    </row>
    <row r="18046" spans="10:12">
      <c r="J18046" s="15"/>
      <c r="K18046" s="15"/>
      <c r="L18046" s="15"/>
    </row>
    <row r="18047" spans="10:12">
      <c r="J18047" s="15"/>
      <c r="K18047" s="15"/>
      <c r="L18047" s="15"/>
    </row>
    <row r="18048" spans="10:12">
      <c r="J18048" s="15"/>
      <c r="K18048" s="15"/>
      <c r="L18048" s="15"/>
    </row>
    <row r="18049" spans="10:12">
      <c r="J18049" s="15"/>
      <c r="K18049" s="15"/>
      <c r="L18049" s="15"/>
    </row>
    <row r="18050" spans="10:12">
      <c r="J18050" s="15"/>
      <c r="K18050" s="15"/>
      <c r="L18050" s="15"/>
    </row>
    <row r="18051" spans="10:12">
      <c r="J18051" s="15"/>
      <c r="K18051" s="15"/>
      <c r="L18051" s="15"/>
    </row>
    <row r="18052" spans="10:12">
      <c r="J18052" s="15"/>
      <c r="K18052" s="15"/>
      <c r="L18052" s="15"/>
    </row>
    <row r="18053" spans="10:12">
      <c r="J18053" s="15"/>
      <c r="K18053" s="15"/>
      <c r="L18053" s="15"/>
    </row>
    <row r="18054" spans="10:12">
      <c r="J18054" s="15"/>
      <c r="K18054" s="15"/>
      <c r="L18054" s="15"/>
    </row>
    <row r="18055" spans="10:12">
      <c r="J18055" s="15"/>
      <c r="K18055" s="15"/>
      <c r="L18055" s="15"/>
    </row>
    <row r="18056" spans="10:12">
      <c r="J18056" s="15"/>
      <c r="K18056" s="15"/>
      <c r="L18056" s="15"/>
    </row>
    <row r="18057" spans="10:12">
      <c r="J18057" s="15"/>
      <c r="K18057" s="15"/>
      <c r="L18057" s="15"/>
    </row>
    <row r="18058" spans="10:12">
      <c r="J18058" s="15"/>
      <c r="K18058" s="15"/>
      <c r="L18058" s="15"/>
    </row>
    <row r="18059" spans="10:12">
      <c r="J18059" s="15"/>
      <c r="K18059" s="15"/>
      <c r="L18059" s="15"/>
    </row>
    <row r="18060" spans="10:12">
      <c r="J18060" s="15"/>
      <c r="K18060" s="15"/>
      <c r="L18060" s="15"/>
    </row>
    <row r="18061" spans="10:12">
      <c r="J18061" s="15"/>
      <c r="K18061" s="15"/>
      <c r="L18061" s="15"/>
    </row>
    <row r="18062" spans="10:12">
      <c r="J18062" s="15"/>
      <c r="K18062" s="15"/>
      <c r="L18062" s="15"/>
    </row>
    <row r="18063" spans="10:12">
      <c r="J18063" s="15"/>
      <c r="K18063" s="15"/>
      <c r="L18063" s="15"/>
    </row>
    <row r="18064" spans="10:12">
      <c r="J18064" s="15"/>
      <c r="K18064" s="15"/>
      <c r="L18064" s="15"/>
    </row>
    <row r="18065" spans="10:12">
      <c r="J18065" s="15"/>
      <c r="K18065" s="15"/>
      <c r="L18065" s="15"/>
    </row>
    <row r="18066" spans="10:12">
      <c r="J18066" s="15"/>
      <c r="K18066" s="15"/>
      <c r="L18066" s="15"/>
    </row>
    <row r="18067" spans="10:12">
      <c r="J18067" s="15"/>
      <c r="K18067" s="15"/>
      <c r="L18067" s="15"/>
    </row>
    <row r="18068" spans="10:12">
      <c r="J18068" s="15"/>
      <c r="K18068" s="15"/>
      <c r="L18068" s="15"/>
    </row>
    <row r="18069" spans="10:12">
      <c r="J18069" s="15"/>
      <c r="K18069" s="15"/>
      <c r="L18069" s="15"/>
    </row>
    <row r="18070" spans="10:12">
      <c r="J18070" s="15"/>
      <c r="K18070" s="15"/>
      <c r="L18070" s="15"/>
    </row>
    <row r="18071" spans="10:12">
      <c r="J18071" s="15"/>
      <c r="K18071" s="15"/>
      <c r="L18071" s="15"/>
    </row>
    <row r="18072" spans="10:12">
      <c r="J18072" s="15"/>
      <c r="K18072" s="15"/>
      <c r="L18072" s="15"/>
    </row>
    <row r="18073" spans="10:12">
      <c r="J18073" s="15"/>
      <c r="K18073" s="15"/>
      <c r="L18073" s="15"/>
    </row>
    <row r="18074" spans="10:12">
      <c r="J18074" s="15"/>
      <c r="K18074" s="15"/>
      <c r="L18074" s="15"/>
    </row>
    <row r="18075" spans="10:12">
      <c r="J18075" s="15"/>
      <c r="K18075" s="15"/>
      <c r="L18075" s="15"/>
    </row>
    <row r="18076" spans="10:12">
      <c r="J18076" s="15"/>
      <c r="K18076" s="15"/>
      <c r="L18076" s="15"/>
    </row>
    <row r="18077" spans="10:12">
      <c r="J18077" s="15"/>
      <c r="K18077" s="15"/>
      <c r="L18077" s="15"/>
    </row>
    <row r="18078" spans="10:12">
      <c r="J18078" s="15"/>
      <c r="K18078" s="15"/>
      <c r="L18078" s="15"/>
    </row>
    <row r="18079" spans="10:12">
      <c r="J18079" s="15"/>
      <c r="K18079" s="15"/>
      <c r="L18079" s="15"/>
    </row>
    <row r="18080" spans="10:12">
      <c r="J18080" s="15"/>
      <c r="K18080" s="15"/>
      <c r="L18080" s="15"/>
    </row>
    <row r="18081" spans="10:12">
      <c r="J18081" s="15"/>
      <c r="K18081" s="15"/>
      <c r="L18081" s="15"/>
    </row>
    <row r="18082" spans="10:12">
      <c r="J18082" s="15"/>
      <c r="K18082" s="15"/>
      <c r="L18082" s="15"/>
    </row>
    <row r="18083" spans="10:12">
      <c r="J18083" s="15"/>
      <c r="K18083" s="15"/>
      <c r="L18083" s="15"/>
    </row>
    <row r="18084" spans="10:12">
      <c r="J18084" s="15"/>
      <c r="K18084" s="15"/>
      <c r="L18084" s="15"/>
    </row>
    <row r="18085" spans="10:12">
      <c r="J18085" s="15"/>
      <c r="K18085" s="15"/>
      <c r="L18085" s="15"/>
    </row>
    <row r="18086" spans="10:12">
      <c r="J18086" s="15"/>
      <c r="K18086" s="15"/>
      <c r="L18086" s="15"/>
    </row>
    <row r="18087" spans="10:12">
      <c r="J18087" s="15"/>
      <c r="K18087" s="15"/>
      <c r="L18087" s="15"/>
    </row>
    <row r="18088" spans="10:12">
      <c r="J18088" s="15"/>
      <c r="K18088" s="15"/>
      <c r="L18088" s="15"/>
    </row>
    <row r="18089" spans="10:12">
      <c r="J18089" s="15"/>
      <c r="K18089" s="15"/>
      <c r="L18089" s="15"/>
    </row>
    <row r="18090" spans="10:12">
      <c r="J18090" s="15"/>
      <c r="K18090" s="15"/>
      <c r="L18090" s="15"/>
    </row>
    <row r="18091" spans="10:12">
      <c r="J18091" s="15"/>
      <c r="K18091" s="15"/>
      <c r="L18091" s="15"/>
    </row>
    <row r="18092" spans="10:12">
      <c r="J18092" s="15"/>
      <c r="K18092" s="15"/>
      <c r="L18092" s="15"/>
    </row>
    <row r="18093" spans="10:12">
      <c r="J18093" s="15"/>
      <c r="K18093" s="15"/>
      <c r="L18093" s="15"/>
    </row>
    <row r="18094" spans="10:12">
      <c r="J18094" s="15"/>
      <c r="K18094" s="15"/>
      <c r="L18094" s="15"/>
    </row>
    <row r="18095" spans="10:12">
      <c r="J18095" s="15"/>
      <c r="K18095" s="15"/>
      <c r="L18095" s="15"/>
    </row>
    <row r="18096" spans="10:12">
      <c r="J18096" s="15"/>
      <c r="K18096" s="15"/>
      <c r="L18096" s="15"/>
    </row>
    <row r="18097" spans="10:12">
      <c r="J18097" s="15"/>
      <c r="K18097" s="15"/>
      <c r="L18097" s="15"/>
    </row>
    <row r="18098" spans="10:12">
      <c r="J18098" s="15"/>
      <c r="K18098" s="15"/>
      <c r="L18098" s="15"/>
    </row>
    <row r="18099" spans="10:12">
      <c r="J18099" s="15"/>
      <c r="K18099" s="15"/>
      <c r="L18099" s="15"/>
    </row>
    <row r="18100" spans="10:12">
      <c r="J18100" s="15"/>
      <c r="K18100" s="15"/>
      <c r="L18100" s="15"/>
    </row>
    <row r="18101" spans="10:12">
      <c r="J18101" s="15"/>
      <c r="K18101" s="15"/>
      <c r="L18101" s="15"/>
    </row>
    <row r="18102" spans="10:12">
      <c r="J18102" s="15"/>
      <c r="K18102" s="15"/>
      <c r="L18102" s="15"/>
    </row>
    <row r="18103" spans="10:12">
      <c r="J18103" s="15"/>
      <c r="K18103" s="15"/>
      <c r="L18103" s="15"/>
    </row>
    <row r="18104" spans="10:12">
      <c r="J18104" s="15"/>
      <c r="K18104" s="15"/>
      <c r="L18104" s="15"/>
    </row>
    <row r="18105" spans="10:12">
      <c r="J18105" s="15"/>
      <c r="K18105" s="15"/>
      <c r="L18105" s="15"/>
    </row>
    <row r="18106" spans="10:12">
      <c r="J18106" s="15"/>
      <c r="K18106" s="15"/>
      <c r="L18106" s="15"/>
    </row>
    <row r="18107" spans="10:12">
      <c r="J18107" s="15"/>
      <c r="K18107" s="15"/>
      <c r="L18107" s="15"/>
    </row>
    <row r="18108" spans="10:12">
      <c r="J18108" s="15"/>
      <c r="K18108" s="15"/>
      <c r="L18108" s="15"/>
    </row>
    <row r="18109" spans="10:12">
      <c r="J18109" s="15"/>
      <c r="K18109" s="15"/>
      <c r="L18109" s="15"/>
    </row>
    <row r="18110" spans="10:12">
      <c r="J18110" s="15"/>
      <c r="K18110" s="15"/>
      <c r="L18110" s="15"/>
    </row>
    <row r="18111" spans="10:12">
      <c r="J18111" s="15"/>
      <c r="K18111" s="15"/>
      <c r="L18111" s="15"/>
    </row>
    <row r="18112" spans="10:12">
      <c r="J18112" s="15"/>
      <c r="K18112" s="15"/>
      <c r="L18112" s="15"/>
    </row>
    <row r="18113" spans="10:12">
      <c r="J18113" s="15"/>
      <c r="K18113" s="15"/>
      <c r="L18113" s="15"/>
    </row>
    <row r="18114" spans="10:12">
      <c r="J18114" s="15"/>
      <c r="K18114" s="15"/>
      <c r="L18114" s="15"/>
    </row>
    <row r="18115" spans="10:12">
      <c r="J18115" s="15"/>
      <c r="K18115" s="15"/>
      <c r="L18115" s="15"/>
    </row>
    <row r="18116" spans="10:12">
      <c r="J18116" s="15"/>
      <c r="K18116" s="15"/>
      <c r="L18116" s="15"/>
    </row>
    <row r="18117" spans="10:12">
      <c r="J18117" s="15"/>
      <c r="K18117" s="15"/>
      <c r="L18117" s="15"/>
    </row>
    <row r="18118" spans="10:12">
      <c r="J18118" s="15"/>
      <c r="K18118" s="15"/>
      <c r="L18118" s="15"/>
    </row>
    <row r="18119" spans="10:12">
      <c r="J18119" s="15"/>
      <c r="K18119" s="15"/>
      <c r="L18119" s="15"/>
    </row>
    <row r="18120" spans="10:12">
      <c r="J18120" s="15"/>
      <c r="K18120" s="15"/>
      <c r="L18120" s="15"/>
    </row>
    <row r="18121" spans="10:12">
      <c r="J18121" s="15"/>
      <c r="K18121" s="15"/>
      <c r="L18121" s="15"/>
    </row>
    <row r="18122" spans="10:12">
      <c r="J18122" s="15"/>
      <c r="K18122" s="15"/>
      <c r="L18122" s="15"/>
    </row>
    <row r="18123" spans="10:12">
      <c r="J18123" s="15"/>
      <c r="K18123" s="15"/>
      <c r="L18123" s="15"/>
    </row>
    <row r="18124" spans="10:12">
      <c r="J18124" s="15"/>
      <c r="K18124" s="15"/>
      <c r="L18124" s="15"/>
    </row>
    <row r="18125" spans="10:12">
      <c r="J18125" s="15"/>
      <c r="K18125" s="15"/>
      <c r="L18125" s="15"/>
    </row>
    <row r="18126" spans="10:12">
      <c r="J18126" s="15"/>
      <c r="K18126" s="15"/>
      <c r="L18126" s="15"/>
    </row>
    <row r="18127" spans="10:12">
      <c r="J18127" s="15"/>
      <c r="K18127" s="15"/>
      <c r="L18127" s="15"/>
    </row>
    <row r="18128" spans="10:12">
      <c r="J18128" s="15"/>
      <c r="K18128" s="15"/>
      <c r="L18128" s="15"/>
    </row>
    <row r="18129" spans="10:12">
      <c r="J18129" s="15"/>
      <c r="K18129" s="15"/>
      <c r="L18129" s="15"/>
    </row>
    <row r="18130" spans="10:12">
      <c r="J18130" s="15"/>
      <c r="K18130" s="15"/>
      <c r="L18130" s="15"/>
    </row>
    <row r="18131" spans="10:12">
      <c r="J18131" s="15"/>
      <c r="K18131" s="15"/>
      <c r="L18131" s="15"/>
    </row>
    <row r="18132" spans="10:12">
      <c r="J18132" s="15"/>
      <c r="K18132" s="15"/>
      <c r="L18132" s="15"/>
    </row>
    <row r="18133" spans="10:12">
      <c r="J18133" s="15"/>
      <c r="K18133" s="15"/>
      <c r="L18133" s="15"/>
    </row>
    <row r="18134" spans="10:12">
      <c r="J18134" s="15"/>
      <c r="K18134" s="15"/>
      <c r="L18134" s="15"/>
    </row>
    <row r="18135" spans="10:12">
      <c r="J18135" s="15"/>
      <c r="K18135" s="15"/>
      <c r="L18135" s="15"/>
    </row>
    <row r="18136" spans="10:12">
      <c r="J18136" s="15"/>
      <c r="K18136" s="15"/>
      <c r="L18136" s="15"/>
    </row>
    <row r="18137" spans="10:12">
      <c r="J18137" s="15"/>
      <c r="K18137" s="15"/>
      <c r="L18137" s="15"/>
    </row>
    <row r="18138" spans="10:12">
      <c r="J18138" s="15"/>
      <c r="K18138" s="15"/>
      <c r="L18138" s="15"/>
    </row>
    <row r="18139" spans="10:12">
      <c r="J18139" s="15"/>
      <c r="K18139" s="15"/>
      <c r="L18139" s="15"/>
    </row>
    <row r="18140" spans="10:12">
      <c r="J18140" s="15"/>
      <c r="K18140" s="15"/>
      <c r="L18140" s="15"/>
    </row>
    <row r="18141" spans="10:12">
      <c r="J18141" s="15"/>
      <c r="K18141" s="15"/>
      <c r="L18141" s="15"/>
    </row>
    <row r="18142" spans="10:12">
      <c r="J18142" s="15"/>
      <c r="K18142" s="15"/>
      <c r="L18142" s="15"/>
    </row>
    <row r="18143" spans="10:12">
      <c r="J18143" s="15"/>
      <c r="K18143" s="15"/>
      <c r="L18143" s="15"/>
    </row>
    <row r="18144" spans="10:12">
      <c r="J18144" s="15"/>
      <c r="K18144" s="15"/>
      <c r="L18144" s="15"/>
    </row>
    <row r="18145" spans="10:12">
      <c r="J18145" s="29"/>
      <c r="K18145" s="15"/>
      <c r="L18145" s="15"/>
    </row>
    <row r="18146" spans="10:12">
      <c r="J18146" s="15"/>
      <c r="K18146" s="15"/>
      <c r="L18146" s="15"/>
    </row>
    <row r="18147" spans="10:12">
      <c r="J18147" s="15"/>
      <c r="K18147" s="15"/>
      <c r="L18147" s="15"/>
    </row>
    <row r="18148" spans="10:12">
      <c r="J18148" s="15"/>
      <c r="K18148" s="15"/>
      <c r="L18148" s="15"/>
    </row>
    <row r="18149" spans="10:12">
      <c r="J18149" s="15"/>
      <c r="K18149" s="15"/>
      <c r="L18149" s="15"/>
    </row>
    <row r="18150" spans="10:12">
      <c r="J18150" s="15"/>
      <c r="K18150" s="15"/>
      <c r="L18150" s="15"/>
    </row>
    <row r="18151" spans="10:12">
      <c r="J18151" s="15"/>
      <c r="K18151" s="15"/>
      <c r="L18151" s="15"/>
    </row>
    <row r="18152" spans="10:12">
      <c r="J18152" s="15"/>
      <c r="K18152" s="15"/>
      <c r="L18152" s="15"/>
    </row>
    <row r="18153" spans="10:12">
      <c r="J18153" s="15"/>
      <c r="K18153" s="15"/>
      <c r="L18153" s="15"/>
    </row>
    <row r="18154" spans="10:12">
      <c r="J18154" s="15"/>
      <c r="K18154" s="15"/>
      <c r="L18154" s="15"/>
    </row>
    <row r="18155" spans="10:12">
      <c r="J18155" s="15"/>
      <c r="K18155" s="15"/>
      <c r="L18155" s="15"/>
    </row>
    <row r="18156" spans="10:12">
      <c r="J18156" s="15"/>
      <c r="K18156" s="15"/>
      <c r="L18156" s="15"/>
    </row>
    <row r="18157" spans="10:12">
      <c r="J18157" s="15"/>
      <c r="K18157" s="15"/>
      <c r="L18157" s="15"/>
    </row>
    <row r="18158" spans="10:12">
      <c r="J18158" s="15"/>
      <c r="K18158" s="15"/>
      <c r="L18158" s="15"/>
    </row>
    <row r="18159" spans="10:12">
      <c r="J18159" s="15"/>
      <c r="K18159" s="15"/>
      <c r="L18159" s="15"/>
    </row>
    <row r="18160" spans="10:12">
      <c r="J18160" s="15"/>
      <c r="K18160" s="15"/>
      <c r="L18160" s="15"/>
    </row>
    <row r="18161" spans="10:12">
      <c r="J18161" s="15"/>
      <c r="K18161" s="15"/>
      <c r="L18161" s="15"/>
    </row>
    <row r="18162" spans="10:12">
      <c r="J18162" s="15"/>
      <c r="K18162" s="15"/>
      <c r="L18162" s="15"/>
    </row>
    <row r="18163" spans="10:12">
      <c r="J18163" s="15"/>
      <c r="K18163" s="15"/>
      <c r="L18163" s="15"/>
    </row>
    <row r="18164" spans="10:12">
      <c r="J18164" s="15"/>
      <c r="K18164" s="15"/>
      <c r="L18164" s="15"/>
    </row>
    <row r="18165" spans="10:12">
      <c r="J18165" s="15"/>
      <c r="K18165" s="15"/>
      <c r="L18165" s="15"/>
    </row>
    <row r="18166" spans="10:12">
      <c r="J18166" s="15"/>
      <c r="K18166" s="15"/>
      <c r="L18166" s="15"/>
    </row>
    <row r="18167" spans="10:12">
      <c r="J18167" s="15"/>
      <c r="K18167" s="15"/>
      <c r="L18167" s="15"/>
    </row>
    <row r="18168" spans="10:12">
      <c r="J18168" s="15"/>
      <c r="K18168" s="15"/>
      <c r="L18168" s="15"/>
    </row>
    <row r="18169" spans="10:12">
      <c r="J18169" s="15"/>
      <c r="K18169" s="15"/>
      <c r="L18169" s="15"/>
    </row>
    <row r="18170" spans="10:12">
      <c r="J18170" s="15"/>
      <c r="K18170" s="15"/>
      <c r="L18170" s="15"/>
    </row>
    <row r="18171" spans="10:12">
      <c r="J18171" s="15"/>
      <c r="K18171" s="15"/>
      <c r="L18171" s="15"/>
    </row>
    <row r="18172" spans="10:12">
      <c r="J18172" s="15"/>
      <c r="K18172" s="15"/>
      <c r="L18172" s="15"/>
    </row>
    <row r="18173" spans="10:12">
      <c r="J18173" s="15"/>
      <c r="K18173" s="15"/>
      <c r="L18173" s="15"/>
    </row>
    <row r="18174" spans="10:12">
      <c r="J18174" s="15"/>
      <c r="K18174" s="15"/>
      <c r="L18174" s="15"/>
    </row>
    <row r="18175" spans="10:12">
      <c r="J18175" s="15"/>
      <c r="K18175" s="15"/>
      <c r="L18175" s="15"/>
    </row>
    <row r="18176" spans="10:12">
      <c r="J18176" s="15"/>
      <c r="K18176" s="15"/>
      <c r="L18176" s="15"/>
    </row>
    <row r="18177" spans="10:12">
      <c r="J18177" s="15"/>
      <c r="K18177" s="15"/>
      <c r="L18177" s="15"/>
    </row>
    <row r="18178" spans="10:12">
      <c r="J18178" s="15"/>
      <c r="K18178" s="15"/>
      <c r="L18178" s="15"/>
    </row>
    <row r="18179" spans="10:12">
      <c r="J18179" s="15"/>
      <c r="K18179" s="15"/>
      <c r="L18179" s="15"/>
    </row>
    <row r="18180" spans="10:12">
      <c r="J18180" s="15"/>
      <c r="K18180" s="15"/>
      <c r="L18180" s="15"/>
    </row>
    <row r="18181" spans="10:12">
      <c r="J18181" s="15"/>
      <c r="K18181" s="15"/>
      <c r="L18181" s="15"/>
    </row>
    <row r="18182" spans="10:12">
      <c r="J18182" s="15"/>
      <c r="K18182" s="15"/>
      <c r="L18182" s="15"/>
    </row>
    <row r="18183" spans="10:12">
      <c r="J18183" s="15"/>
      <c r="K18183" s="15"/>
      <c r="L18183" s="15"/>
    </row>
    <row r="18184" spans="10:12">
      <c r="J18184" s="15"/>
      <c r="K18184" s="15"/>
      <c r="L18184" s="15"/>
    </row>
    <row r="18185" spans="10:12">
      <c r="J18185" s="15"/>
      <c r="K18185" s="15"/>
      <c r="L18185" s="15"/>
    </row>
    <row r="18186" spans="10:12">
      <c r="J18186" s="15"/>
      <c r="K18186" s="15"/>
      <c r="L18186" s="15"/>
    </row>
    <row r="18187" spans="10:12">
      <c r="J18187" s="15"/>
      <c r="K18187" s="15"/>
      <c r="L18187" s="15"/>
    </row>
    <row r="18188" spans="10:12">
      <c r="J18188" s="15"/>
      <c r="K18188" s="15"/>
      <c r="L18188" s="15"/>
    </row>
    <row r="18189" spans="10:12">
      <c r="J18189" s="15"/>
      <c r="K18189" s="15"/>
      <c r="L18189" s="15"/>
    </row>
    <row r="18190" spans="10:12">
      <c r="J18190" s="15"/>
      <c r="K18190" s="15"/>
      <c r="L18190" s="15"/>
    </row>
    <row r="18191" spans="10:12">
      <c r="J18191" s="15"/>
      <c r="K18191" s="15"/>
      <c r="L18191" s="15"/>
    </row>
    <row r="18192" spans="10:12">
      <c r="J18192" s="15"/>
      <c r="K18192" s="15"/>
      <c r="L18192" s="15"/>
    </row>
    <row r="18193" spans="10:12">
      <c r="J18193" s="15"/>
      <c r="K18193" s="15"/>
      <c r="L18193" s="15"/>
    </row>
    <row r="18194" spans="10:12">
      <c r="J18194" s="29"/>
      <c r="K18194" s="15"/>
      <c r="L18194" s="15"/>
    </row>
    <row r="18195" spans="10:12">
      <c r="J18195" s="29"/>
      <c r="K18195" s="15"/>
      <c r="L18195" s="15"/>
    </row>
    <row r="18196" spans="10:12">
      <c r="J18196" s="15"/>
      <c r="K18196" s="15"/>
      <c r="L18196" s="15"/>
    </row>
    <row r="18197" spans="10:12">
      <c r="J18197" s="15"/>
      <c r="K18197" s="15"/>
      <c r="L18197" s="15"/>
    </row>
    <row r="18198" spans="10:12">
      <c r="J18198" s="15"/>
      <c r="K18198" s="15"/>
      <c r="L18198" s="15"/>
    </row>
    <row r="18199" spans="10:12">
      <c r="J18199" s="15"/>
      <c r="K18199" s="15"/>
      <c r="L18199" s="15"/>
    </row>
    <row r="18200" spans="10:12">
      <c r="J18200" s="15"/>
      <c r="K18200" s="15"/>
      <c r="L18200" s="15"/>
    </row>
    <row r="18201" spans="10:12">
      <c r="J18201" s="15"/>
      <c r="K18201" s="15"/>
      <c r="L18201" s="15"/>
    </row>
    <row r="18202" spans="10:12">
      <c r="J18202" s="15"/>
      <c r="K18202" s="15"/>
      <c r="L18202" s="15"/>
    </row>
    <row r="18203" spans="10:12">
      <c r="J18203" s="15"/>
      <c r="K18203" s="15"/>
      <c r="L18203" s="15"/>
    </row>
    <row r="18204" spans="10:12">
      <c r="J18204" s="15"/>
      <c r="K18204" s="15"/>
      <c r="L18204" s="15"/>
    </row>
    <row r="18205" spans="10:12">
      <c r="J18205" s="15"/>
      <c r="K18205" s="15"/>
      <c r="L18205" s="15"/>
    </row>
    <row r="18206" spans="10:12">
      <c r="J18206" s="15"/>
      <c r="K18206" s="15"/>
      <c r="L18206" s="15"/>
    </row>
    <row r="18207" spans="10:12">
      <c r="J18207" s="15"/>
      <c r="K18207" s="15"/>
      <c r="L18207" s="15"/>
    </row>
    <row r="18208" spans="10:12">
      <c r="J18208" s="15"/>
      <c r="K18208" s="15"/>
      <c r="L18208" s="15"/>
    </row>
    <row r="18209" spans="10:12">
      <c r="J18209" s="15"/>
      <c r="K18209" s="15"/>
      <c r="L18209" s="15"/>
    </row>
    <row r="18210" spans="10:12">
      <c r="J18210" s="15"/>
      <c r="K18210" s="15"/>
      <c r="L18210" s="15"/>
    </row>
    <row r="18211" spans="10:12">
      <c r="J18211" s="15"/>
      <c r="K18211" s="15"/>
      <c r="L18211" s="15"/>
    </row>
    <row r="18212" spans="10:12">
      <c r="J18212" s="15"/>
      <c r="K18212" s="15"/>
      <c r="L18212" s="15"/>
    </row>
    <row r="18213" spans="10:12">
      <c r="J18213" s="15"/>
      <c r="K18213" s="15"/>
      <c r="L18213" s="15"/>
    </row>
    <row r="18214" spans="10:12">
      <c r="J18214" s="15"/>
      <c r="K18214" s="15"/>
      <c r="L18214" s="15"/>
    </row>
    <row r="18215" spans="10:12">
      <c r="J18215" s="15"/>
      <c r="K18215" s="15"/>
      <c r="L18215" s="15"/>
    </row>
    <row r="18216" spans="10:12">
      <c r="J18216" s="15"/>
      <c r="K18216" s="15"/>
      <c r="L18216" s="15"/>
    </row>
    <row r="18217" spans="10:12">
      <c r="J18217" s="15"/>
      <c r="K18217" s="15"/>
      <c r="L18217" s="15"/>
    </row>
    <row r="18218" spans="10:12">
      <c r="J18218" s="15"/>
      <c r="K18218" s="15"/>
      <c r="L18218" s="15"/>
    </row>
    <row r="18219" spans="10:12">
      <c r="J18219" s="15"/>
      <c r="K18219" s="15"/>
      <c r="L18219" s="15"/>
    </row>
    <row r="18220" spans="10:12">
      <c r="J18220" s="29"/>
      <c r="K18220" s="15"/>
      <c r="L18220" s="15"/>
    </row>
    <row r="18221" spans="10:12">
      <c r="J18221" s="15"/>
      <c r="K18221" s="15"/>
      <c r="L18221" s="15"/>
    </row>
    <row r="18222" spans="10:12">
      <c r="J18222" s="15"/>
      <c r="K18222" s="15"/>
      <c r="L18222" s="15"/>
    </row>
    <row r="18223" spans="10:12">
      <c r="J18223" s="15"/>
      <c r="K18223" s="15"/>
      <c r="L18223" s="15"/>
    </row>
    <row r="18224" spans="10:12">
      <c r="J18224" s="15"/>
      <c r="K18224" s="15"/>
      <c r="L18224" s="15"/>
    </row>
    <row r="18225" spans="10:12">
      <c r="J18225" s="15"/>
      <c r="K18225" s="15"/>
      <c r="L18225" s="15"/>
    </row>
    <row r="18226" spans="10:12">
      <c r="J18226" s="15"/>
      <c r="K18226" s="15"/>
      <c r="L18226" s="15"/>
    </row>
    <row r="18227" spans="10:12">
      <c r="J18227" s="15"/>
      <c r="K18227" s="15"/>
      <c r="L18227" s="15"/>
    </row>
    <row r="18228" spans="10:12">
      <c r="J18228" s="15"/>
      <c r="K18228" s="15"/>
      <c r="L18228" s="15"/>
    </row>
    <row r="18229" spans="10:12">
      <c r="J18229" s="15"/>
      <c r="K18229" s="15"/>
      <c r="L18229" s="15"/>
    </row>
    <row r="18230" spans="10:12">
      <c r="J18230" s="15"/>
      <c r="K18230" s="15"/>
      <c r="L18230" s="15"/>
    </row>
    <row r="18231" spans="10:12">
      <c r="J18231" s="15"/>
      <c r="K18231" s="15"/>
      <c r="L18231" s="15"/>
    </row>
    <row r="18232" spans="10:12">
      <c r="J18232" s="15"/>
      <c r="K18232" s="15"/>
      <c r="L18232" s="15"/>
    </row>
    <row r="18233" spans="10:12">
      <c r="J18233" s="15"/>
      <c r="K18233" s="15"/>
      <c r="L18233" s="15"/>
    </row>
    <row r="18234" spans="10:12">
      <c r="J18234" s="15"/>
      <c r="K18234" s="15"/>
      <c r="L18234" s="15"/>
    </row>
    <row r="18235" spans="10:12">
      <c r="J18235" s="15"/>
      <c r="K18235" s="15"/>
      <c r="L18235" s="15"/>
    </row>
    <row r="18236" spans="10:12">
      <c r="J18236" s="15"/>
      <c r="K18236" s="15"/>
      <c r="L18236" s="15"/>
    </row>
    <row r="18237" spans="10:12">
      <c r="J18237" s="15"/>
      <c r="K18237" s="15"/>
      <c r="L18237" s="15"/>
    </row>
    <row r="18238" spans="10:12">
      <c r="J18238" s="15"/>
      <c r="K18238" s="15"/>
      <c r="L18238" s="15"/>
    </row>
    <row r="18239" spans="10:12">
      <c r="J18239" s="15"/>
      <c r="K18239" s="15"/>
      <c r="L18239" s="15"/>
    </row>
    <row r="18240" spans="10:12">
      <c r="J18240" s="15"/>
      <c r="K18240" s="15"/>
      <c r="L18240" s="15"/>
    </row>
    <row r="18241" spans="10:12">
      <c r="J18241" s="15"/>
      <c r="K18241" s="15"/>
      <c r="L18241" s="15"/>
    </row>
    <row r="18242" spans="10:12">
      <c r="J18242" s="15"/>
      <c r="K18242" s="15"/>
      <c r="L18242" s="15"/>
    </row>
    <row r="18243" spans="10:12">
      <c r="J18243" s="15"/>
      <c r="K18243" s="15"/>
      <c r="L18243" s="15"/>
    </row>
    <row r="18244" spans="10:12">
      <c r="J18244" s="15"/>
      <c r="K18244" s="15"/>
      <c r="L18244" s="15"/>
    </row>
    <row r="18245" spans="10:12">
      <c r="J18245" s="15"/>
      <c r="K18245" s="15"/>
      <c r="L18245" s="15"/>
    </row>
    <row r="18246" spans="10:12">
      <c r="J18246" s="15"/>
      <c r="K18246" s="15"/>
      <c r="L18246" s="15"/>
    </row>
    <row r="18247" spans="10:12">
      <c r="J18247" s="15"/>
      <c r="K18247" s="15"/>
      <c r="L18247" s="15"/>
    </row>
    <row r="18248" spans="10:12">
      <c r="J18248" s="15"/>
      <c r="K18248" s="15"/>
      <c r="L18248" s="15"/>
    </row>
    <row r="18249" spans="10:12">
      <c r="J18249" s="15"/>
      <c r="K18249" s="15"/>
      <c r="L18249" s="15"/>
    </row>
    <row r="18250" spans="10:12">
      <c r="J18250" s="15"/>
      <c r="K18250" s="15"/>
      <c r="L18250" s="15"/>
    </row>
    <row r="18251" spans="10:12">
      <c r="J18251" s="15"/>
      <c r="K18251" s="15"/>
      <c r="L18251" s="15"/>
    </row>
    <row r="18252" spans="10:12">
      <c r="J18252" s="15"/>
      <c r="K18252" s="15"/>
      <c r="L18252" s="15"/>
    </row>
    <row r="18253" spans="10:12">
      <c r="J18253" s="15"/>
      <c r="K18253" s="15"/>
      <c r="L18253" s="15"/>
    </row>
    <row r="18254" spans="10:12">
      <c r="J18254" s="15"/>
      <c r="K18254" s="15"/>
      <c r="L18254" s="15"/>
    </row>
    <row r="18255" spans="10:12">
      <c r="J18255" s="15"/>
      <c r="K18255" s="15"/>
      <c r="L18255" s="15"/>
    </row>
    <row r="18256" spans="10:12">
      <c r="J18256" s="15"/>
      <c r="K18256" s="15"/>
      <c r="L18256" s="15"/>
    </row>
    <row r="18257" spans="10:12">
      <c r="J18257" s="15"/>
      <c r="K18257" s="15"/>
      <c r="L18257" s="15"/>
    </row>
    <row r="18258" spans="10:12">
      <c r="J18258" s="15"/>
      <c r="K18258" s="15"/>
      <c r="L18258" s="15"/>
    </row>
    <row r="18259" spans="10:12">
      <c r="J18259" s="15"/>
      <c r="K18259" s="15"/>
      <c r="L18259" s="15"/>
    </row>
    <row r="18260" spans="10:12">
      <c r="J18260" s="15"/>
      <c r="K18260" s="15"/>
      <c r="L18260" s="15"/>
    </row>
    <row r="18261" spans="10:12">
      <c r="J18261" s="15"/>
      <c r="K18261" s="15"/>
      <c r="L18261" s="15"/>
    </row>
    <row r="18262" spans="10:12">
      <c r="J18262" s="15"/>
      <c r="K18262" s="15"/>
      <c r="L18262" s="15"/>
    </row>
    <row r="18263" spans="10:12">
      <c r="J18263" s="15"/>
      <c r="K18263" s="15"/>
      <c r="L18263" s="15"/>
    </row>
    <row r="18264" spans="10:12">
      <c r="J18264" s="15"/>
      <c r="K18264" s="15"/>
      <c r="L18264" s="15"/>
    </row>
    <row r="18265" spans="10:12">
      <c r="J18265" s="15"/>
      <c r="K18265" s="15"/>
      <c r="L18265" s="15"/>
    </row>
    <row r="18266" spans="10:12">
      <c r="J18266" s="15"/>
      <c r="K18266" s="15"/>
      <c r="L18266" s="15"/>
    </row>
    <row r="18267" spans="10:12">
      <c r="J18267" s="15"/>
      <c r="K18267" s="15"/>
      <c r="L18267" s="15"/>
    </row>
    <row r="18268" spans="10:12">
      <c r="J18268" s="15"/>
      <c r="K18268" s="15"/>
      <c r="L18268" s="15"/>
    </row>
    <row r="18269" spans="10:12">
      <c r="J18269" s="15"/>
      <c r="K18269" s="15"/>
      <c r="L18269" s="15"/>
    </row>
    <row r="18270" spans="10:12">
      <c r="J18270" s="15"/>
      <c r="K18270" s="15"/>
      <c r="L18270" s="15"/>
    </row>
    <row r="18271" spans="10:12">
      <c r="J18271" s="15"/>
      <c r="K18271" s="15"/>
      <c r="L18271" s="15"/>
    </row>
    <row r="18272" spans="10:12">
      <c r="J18272" s="15"/>
      <c r="K18272" s="15"/>
      <c r="L18272" s="15"/>
    </row>
    <row r="18273" spans="10:12">
      <c r="J18273" s="15"/>
      <c r="K18273" s="15"/>
      <c r="L18273" s="15"/>
    </row>
    <row r="18274" spans="10:12">
      <c r="J18274" s="15"/>
      <c r="K18274" s="15"/>
      <c r="L18274" s="15"/>
    </row>
    <row r="18275" spans="10:12">
      <c r="J18275" s="15"/>
      <c r="K18275" s="15"/>
      <c r="L18275" s="15"/>
    </row>
    <row r="18276" spans="10:12">
      <c r="J18276" s="15"/>
      <c r="K18276" s="15"/>
      <c r="L18276" s="15"/>
    </row>
    <row r="18277" spans="10:12">
      <c r="J18277" s="15"/>
      <c r="K18277" s="15"/>
      <c r="L18277" s="15"/>
    </row>
    <row r="18278" spans="10:12">
      <c r="J18278" s="15"/>
      <c r="K18278" s="15"/>
      <c r="L18278" s="15"/>
    </row>
    <row r="18279" spans="10:12">
      <c r="J18279" s="15"/>
      <c r="K18279" s="15"/>
      <c r="L18279" s="15"/>
    </row>
    <row r="18280" spans="10:12">
      <c r="J18280" s="15"/>
      <c r="K18280" s="15"/>
      <c r="L18280" s="15"/>
    </row>
    <row r="18281" spans="10:12">
      <c r="J18281" s="29"/>
      <c r="K18281" s="15"/>
      <c r="L18281" s="15"/>
    </row>
    <row r="18282" spans="10:12">
      <c r="J18282" s="15"/>
      <c r="K18282" s="15"/>
      <c r="L18282" s="15"/>
    </row>
    <row r="18283" spans="10:12">
      <c r="J18283" s="15"/>
      <c r="K18283" s="15"/>
      <c r="L18283" s="15"/>
    </row>
    <row r="18284" spans="10:12">
      <c r="J18284" s="15"/>
      <c r="K18284" s="15"/>
      <c r="L18284" s="15"/>
    </row>
    <row r="18285" spans="10:12">
      <c r="J18285" s="15"/>
      <c r="K18285" s="15"/>
      <c r="L18285" s="15"/>
    </row>
    <row r="18286" spans="10:12">
      <c r="J18286" s="15"/>
      <c r="K18286" s="15"/>
      <c r="L18286" s="15"/>
    </row>
    <row r="18287" spans="10:12">
      <c r="J18287" s="15"/>
      <c r="K18287" s="15"/>
      <c r="L18287" s="15"/>
    </row>
    <row r="18288" spans="10:12">
      <c r="J18288" s="15"/>
      <c r="K18288" s="15"/>
      <c r="L18288" s="15"/>
    </row>
    <row r="18289" spans="10:12">
      <c r="J18289" s="15"/>
      <c r="K18289" s="15"/>
      <c r="L18289" s="15"/>
    </row>
    <row r="18290" spans="10:12">
      <c r="J18290" s="15"/>
      <c r="K18290" s="15"/>
      <c r="L18290" s="15"/>
    </row>
    <row r="18291" spans="10:12">
      <c r="J18291" s="15"/>
      <c r="K18291" s="15"/>
      <c r="L18291" s="15"/>
    </row>
    <row r="18292" spans="10:12">
      <c r="J18292" s="15"/>
      <c r="K18292" s="15"/>
      <c r="L18292" s="15"/>
    </row>
    <row r="18293" spans="10:12">
      <c r="J18293" s="15"/>
      <c r="K18293" s="15"/>
      <c r="L18293" s="15"/>
    </row>
    <row r="18294" spans="10:12">
      <c r="J18294" s="15"/>
      <c r="K18294" s="15"/>
      <c r="L18294" s="15"/>
    </row>
    <row r="18295" spans="10:12">
      <c r="J18295" s="15"/>
      <c r="K18295" s="15"/>
      <c r="L18295" s="15"/>
    </row>
    <row r="18296" spans="10:12">
      <c r="J18296" s="15"/>
      <c r="K18296" s="15"/>
      <c r="L18296" s="15"/>
    </row>
    <row r="18297" spans="10:12">
      <c r="J18297" s="15"/>
      <c r="K18297" s="15"/>
      <c r="L18297" s="15"/>
    </row>
    <row r="18298" spans="10:12">
      <c r="J18298" s="15"/>
      <c r="K18298" s="15"/>
      <c r="L18298" s="15"/>
    </row>
    <row r="18299" spans="10:12">
      <c r="J18299" s="15"/>
      <c r="K18299" s="15"/>
      <c r="L18299" s="15"/>
    </row>
    <row r="18300" spans="10:12">
      <c r="J18300" s="15"/>
      <c r="K18300" s="15"/>
      <c r="L18300" s="15"/>
    </row>
    <row r="18301" spans="10:12">
      <c r="J18301" s="15"/>
      <c r="K18301" s="15"/>
      <c r="L18301" s="15"/>
    </row>
    <row r="18302" spans="10:12">
      <c r="J18302" s="15"/>
      <c r="K18302" s="15"/>
      <c r="L18302" s="15"/>
    </row>
    <row r="18303" spans="10:12">
      <c r="J18303" s="15"/>
      <c r="K18303" s="15"/>
      <c r="L18303" s="15"/>
    </row>
    <row r="18304" spans="10:12">
      <c r="J18304" s="15"/>
      <c r="K18304" s="15"/>
      <c r="L18304" s="15"/>
    </row>
    <row r="18305" spans="10:12">
      <c r="J18305" s="15"/>
      <c r="K18305" s="15"/>
      <c r="L18305" s="15"/>
    </row>
    <row r="18306" spans="10:12">
      <c r="J18306" s="15"/>
      <c r="K18306" s="15"/>
      <c r="L18306" s="15"/>
    </row>
    <row r="18307" spans="10:12">
      <c r="J18307" s="15"/>
      <c r="K18307" s="15"/>
      <c r="L18307" s="15"/>
    </row>
    <row r="18308" spans="10:12">
      <c r="J18308" s="15"/>
      <c r="K18308" s="15"/>
      <c r="L18308" s="15"/>
    </row>
    <row r="18309" spans="10:12">
      <c r="J18309" s="15"/>
      <c r="K18309" s="15"/>
      <c r="L18309" s="15"/>
    </row>
    <row r="18310" spans="10:12">
      <c r="J18310" s="15"/>
      <c r="K18310" s="15"/>
      <c r="L18310" s="15"/>
    </row>
    <row r="18311" spans="10:12">
      <c r="J18311" s="15"/>
      <c r="K18311" s="15"/>
      <c r="L18311" s="15"/>
    </row>
    <row r="18312" spans="10:12">
      <c r="J18312" s="15"/>
      <c r="K18312" s="15"/>
      <c r="L18312" s="15"/>
    </row>
    <row r="18313" spans="10:12">
      <c r="J18313" s="15"/>
      <c r="K18313" s="15"/>
      <c r="L18313" s="15"/>
    </row>
    <row r="18314" spans="10:12">
      <c r="J18314" s="15"/>
      <c r="K18314" s="15"/>
      <c r="L18314" s="15"/>
    </row>
    <row r="18315" spans="10:12">
      <c r="J18315" s="15"/>
      <c r="K18315" s="15"/>
      <c r="L18315" s="15"/>
    </row>
    <row r="18316" spans="10:12">
      <c r="J18316" s="15"/>
      <c r="K18316" s="15"/>
      <c r="L18316" s="15"/>
    </row>
    <row r="18317" spans="10:12">
      <c r="J18317" s="15"/>
      <c r="K18317" s="15"/>
      <c r="L18317" s="15"/>
    </row>
    <row r="18318" spans="10:12">
      <c r="J18318" s="15"/>
      <c r="K18318" s="15"/>
      <c r="L18318" s="15"/>
    </row>
    <row r="18319" spans="10:12">
      <c r="J18319" s="15"/>
      <c r="K18319" s="15"/>
      <c r="L18319" s="15"/>
    </row>
    <row r="18320" spans="10:12">
      <c r="J18320" s="15"/>
      <c r="K18320" s="15"/>
      <c r="L18320" s="15"/>
    </row>
    <row r="18321" spans="10:12">
      <c r="J18321" s="15"/>
      <c r="K18321" s="15"/>
      <c r="L18321" s="15"/>
    </row>
    <row r="18322" spans="10:12">
      <c r="J18322" s="15"/>
      <c r="K18322" s="15"/>
      <c r="L18322" s="15"/>
    </row>
    <row r="18323" spans="10:12">
      <c r="J18323" s="15"/>
      <c r="K18323" s="15"/>
      <c r="L18323" s="15"/>
    </row>
    <row r="18324" spans="10:12">
      <c r="J18324" s="15"/>
      <c r="K18324" s="15"/>
      <c r="L18324" s="15"/>
    </row>
    <row r="18325" spans="10:12">
      <c r="J18325" s="15"/>
      <c r="K18325" s="15"/>
      <c r="L18325" s="15"/>
    </row>
    <row r="18326" spans="10:12">
      <c r="J18326" s="15"/>
      <c r="K18326" s="15"/>
      <c r="L18326" s="15"/>
    </row>
    <row r="18327" spans="10:12">
      <c r="J18327" s="15"/>
      <c r="K18327" s="15"/>
      <c r="L18327" s="15"/>
    </row>
    <row r="18328" spans="10:12">
      <c r="J18328" s="15"/>
      <c r="K18328" s="15"/>
      <c r="L18328" s="15"/>
    </row>
    <row r="18329" spans="10:12">
      <c r="J18329" s="15"/>
      <c r="K18329" s="15"/>
      <c r="L18329" s="15"/>
    </row>
    <row r="18330" spans="10:12">
      <c r="J18330" s="15"/>
      <c r="K18330" s="15"/>
      <c r="L18330" s="15"/>
    </row>
    <row r="18331" spans="10:12">
      <c r="J18331" s="15"/>
      <c r="K18331" s="15"/>
      <c r="L18331" s="15"/>
    </row>
    <row r="18332" spans="10:12">
      <c r="J18332" s="15"/>
      <c r="K18332" s="15"/>
      <c r="L18332" s="15"/>
    </row>
    <row r="18333" spans="10:12">
      <c r="J18333" s="15"/>
      <c r="K18333" s="15"/>
      <c r="L18333" s="15"/>
    </row>
    <row r="18334" spans="10:12">
      <c r="J18334" s="15"/>
      <c r="K18334" s="15"/>
      <c r="L18334" s="15"/>
    </row>
    <row r="18335" spans="10:12">
      <c r="J18335" s="15"/>
      <c r="K18335" s="15"/>
      <c r="L18335" s="15"/>
    </row>
    <row r="18336" spans="10:12">
      <c r="J18336" s="15"/>
      <c r="K18336" s="15"/>
      <c r="L18336" s="15"/>
    </row>
    <row r="18337" spans="10:12">
      <c r="J18337" s="15"/>
      <c r="K18337" s="15"/>
      <c r="L18337" s="15"/>
    </row>
    <row r="18338" spans="10:12">
      <c r="J18338" s="15"/>
      <c r="K18338" s="15"/>
      <c r="L18338" s="15"/>
    </row>
    <row r="18339" spans="10:12">
      <c r="J18339" s="15"/>
      <c r="K18339" s="15"/>
      <c r="L18339" s="15"/>
    </row>
    <row r="18340" spans="10:12">
      <c r="J18340" s="15"/>
      <c r="K18340" s="15"/>
      <c r="L18340" s="15"/>
    </row>
    <row r="18341" spans="10:12">
      <c r="J18341" s="15"/>
      <c r="K18341" s="15"/>
      <c r="L18341" s="15"/>
    </row>
    <row r="18342" spans="10:12">
      <c r="J18342" s="15"/>
      <c r="K18342" s="15"/>
      <c r="L18342" s="15"/>
    </row>
    <row r="18343" spans="10:12">
      <c r="J18343" s="15"/>
      <c r="K18343" s="15"/>
      <c r="L18343" s="15"/>
    </row>
    <row r="18344" spans="10:12">
      <c r="J18344" s="15"/>
      <c r="K18344" s="15"/>
      <c r="L18344" s="15"/>
    </row>
    <row r="18345" spans="10:12">
      <c r="J18345" s="15"/>
      <c r="K18345" s="15"/>
      <c r="L18345" s="15"/>
    </row>
    <row r="18346" spans="10:12">
      <c r="J18346" s="15"/>
      <c r="K18346" s="15"/>
      <c r="L18346" s="15"/>
    </row>
    <row r="18347" spans="10:12">
      <c r="J18347" s="15"/>
      <c r="K18347" s="15"/>
      <c r="L18347" s="15"/>
    </row>
    <row r="18348" spans="10:12">
      <c r="J18348" s="15"/>
      <c r="K18348" s="15"/>
      <c r="L18348" s="15"/>
    </row>
    <row r="18349" spans="10:12">
      <c r="J18349" s="15"/>
      <c r="K18349" s="15"/>
      <c r="L18349" s="15"/>
    </row>
    <row r="18350" spans="10:12">
      <c r="J18350" s="15"/>
      <c r="K18350" s="15"/>
      <c r="L18350" s="15"/>
    </row>
    <row r="18351" spans="10:12">
      <c r="J18351" s="15"/>
      <c r="K18351" s="15"/>
      <c r="L18351" s="15"/>
    </row>
    <row r="18352" spans="10:12">
      <c r="J18352" s="29"/>
      <c r="K18352" s="15"/>
      <c r="L18352" s="15"/>
    </row>
    <row r="18353" spans="10:12">
      <c r="J18353" s="15"/>
      <c r="K18353" s="15"/>
      <c r="L18353" s="15"/>
    </row>
    <row r="18354" spans="10:12">
      <c r="J18354" s="15"/>
      <c r="K18354" s="15"/>
      <c r="L18354" s="15"/>
    </row>
    <row r="18355" spans="10:12">
      <c r="J18355" s="15"/>
      <c r="K18355" s="15"/>
      <c r="L18355" s="15"/>
    </row>
    <row r="18356" spans="10:12">
      <c r="J18356" s="15"/>
      <c r="K18356" s="15"/>
      <c r="L18356" s="15"/>
    </row>
    <row r="18357" spans="10:12">
      <c r="J18357" s="15"/>
      <c r="K18357" s="15"/>
      <c r="L18357" s="15"/>
    </row>
    <row r="18358" spans="10:12">
      <c r="J18358" s="15"/>
      <c r="K18358" s="15"/>
      <c r="L18358" s="15"/>
    </row>
    <row r="18359" spans="10:12">
      <c r="J18359" s="15"/>
      <c r="K18359" s="15"/>
      <c r="L18359" s="15"/>
    </row>
    <row r="18360" spans="10:12">
      <c r="J18360" s="15"/>
      <c r="K18360" s="15"/>
      <c r="L18360" s="15"/>
    </row>
    <row r="18361" spans="10:12">
      <c r="J18361" s="15"/>
      <c r="K18361" s="15"/>
      <c r="L18361" s="15"/>
    </row>
    <row r="18362" spans="10:12">
      <c r="J18362" s="15"/>
      <c r="K18362" s="15"/>
      <c r="L18362" s="15"/>
    </row>
    <row r="18363" spans="10:12">
      <c r="J18363" s="15"/>
      <c r="K18363" s="15"/>
      <c r="L18363" s="15"/>
    </row>
    <row r="18364" spans="10:12">
      <c r="J18364" s="15"/>
      <c r="K18364" s="15"/>
      <c r="L18364" s="15"/>
    </row>
    <row r="18365" spans="10:12">
      <c r="J18365" s="15"/>
      <c r="K18365" s="15"/>
      <c r="L18365" s="15"/>
    </row>
    <row r="18366" spans="10:12">
      <c r="J18366" s="15"/>
      <c r="K18366" s="15"/>
      <c r="L18366" s="15"/>
    </row>
    <row r="18367" spans="10:12">
      <c r="J18367" s="29"/>
      <c r="K18367" s="15"/>
      <c r="L18367" s="15"/>
    </row>
    <row r="18368" spans="10:12">
      <c r="J18368" s="15"/>
      <c r="K18368" s="15"/>
      <c r="L18368" s="15"/>
    </row>
    <row r="18369" spans="10:12">
      <c r="J18369" s="15"/>
      <c r="K18369" s="15"/>
      <c r="L18369" s="15"/>
    </row>
    <row r="18370" spans="10:12">
      <c r="J18370" s="15"/>
      <c r="K18370" s="15"/>
      <c r="L18370" s="15"/>
    </row>
    <row r="18371" spans="10:12">
      <c r="J18371" s="15"/>
      <c r="K18371" s="15"/>
      <c r="L18371" s="15"/>
    </row>
    <row r="18372" spans="10:12">
      <c r="J18372" s="15"/>
      <c r="K18372" s="15"/>
      <c r="L18372" s="15"/>
    </row>
    <row r="18373" spans="10:12">
      <c r="J18373" s="15"/>
      <c r="K18373" s="15"/>
      <c r="L18373" s="15"/>
    </row>
    <row r="18374" spans="10:12">
      <c r="J18374" s="15"/>
      <c r="K18374" s="15"/>
      <c r="L18374" s="15"/>
    </row>
    <row r="18375" spans="10:12">
      <c r="J18375" s="29"/>
      <c r="K18375" s="15"/>
      <c r="L18375" s="15"/>
    </row>
    <row r="18376" spans="10:12">
      <c r="J18376" s="15"/>
      <c r="K18376" s="15"/>
      <c r="L18376" s="15"/>
    </row>
    <row r="18377" spans="10:12">
      <c r="J18377" s="15"/>
      <c r="K18377" s="15"/>
      <c r="L18377" s="15"/>
    </row>
    <row r="18378" spans="10:12">
      <c r="J18378" s="15"/>
      <c r="K18378" s="15"/>
      <c r="L18378" s="15"/>
    </row>
    <row r="18379" spans="10:12">
      <c r="J18379" s="15"/>
      <c r="K18379" s="15"/>
      <c r="L18379" s="15"/>
    </row>
    <row r="18380" spans="10:12">
      <c r="J18380" s="15"/>
      <c r="K18380" s="15"/>
      <c r="L18380" s="15"/>
    </row>
    <row r="18381" spans="10:12">
      <c r="J18381" s="15"/>
      <c r="K18381" s="15"/>
      <c r="L18381" s="15"/>
    </row>
    <row r="18382" spans="10:12">
      <c r="J18382" s="15"/>
      <c r="K18382" s="15"/>
      <c r="L18382" s="15"/>
    </row>
    <row r="18383" spans="10:12">
      <c r="J18383" s="15"/>
      <c r="K18383" s="15"/>
      <c r="L18383" s="15"/>
    </row>
    <row r="18384" spans="10:12">
      <c r="J18384" s="15"/>
      <c r="K18384" s="15"/>
      <c r="L18384" s="15"/>
    </row>
    <row r="18385" spans="10:12">
      <c r="J18385" s="15"/>
      <c r="K18385" s="15"/>
      <c r="L18385" s="15"/>
    </row>
    <row r="18386" spans="10:12">
      <c r="J18386" s="15"/>
      <c r="K18386" s="15"/>
      <c r="L18386" s="15"/>
    </row>
    <row r="18387" spans="10:12">
      <c r="J18387" s="15"/>
      <c r="K18387" s="15"/>
      <c r="L18387" s="15"/>
    </row>
    <row r="18388" spans="10:12">
      <c r="J18388" s="15"/>
      <c r="K18388" s="15"/>
      <c r="L18388" s="15"/>
    </row>
    <row r="18389" spans="10:12">
      <c r="J18389" s="15"/>
      <c r="K18389" s="15"/>
      <c r="L18389" s="15"/>
    </row>
    <row r="18390" spans="10:12">
      <c r="J18390" s="15"/>
      <c r="K18390" s="15"/>
      <c r="L18390" s="15"/>
    </row>
    <row r="18391" spans="10:12">
      <c r="J18391" s="15"/>
      <c r="K18391" s="15"/>
      <c r="L18391" s="15"/>
    </row>
    <row r="18392" spans="10:12">
      <c r="J18392" s="15"/>
      <c r="K18392" s="15"/>
      <c r="L18392" s="15"/>
    </row>
    <row r="18393" spans="10:12">
      <c r="J18393" s="15"/>
      <c r="K18393" s="15"/>
      <c r="L18393" s="15"/>
    </row>
    <row r="18394" spans="10:12">
      <c r="J18394" s="15"/>
      <c r="K18394" s="15"/>
      <c r="L18394" s="15"/>
    </row>
    <row r="18395" spans="10:12">
      <c r="J18395" s="15"/>
      <c r="K18395" s="15"/>
      <c r="L18395" s="15"/>
    </row>
    <row r="18396" spans="10:12">
      <c r="J18396" s="15"/>
      <c r="K18396" s="15"/>
      <c r="L18396" s="15"/>
    </row>
    <row r="18397" spans="10:12">
      <c r="J18397" s="15"/>
      <c r="K18397" s="15"/>
      <c r="L18397" s="15"/>
    </row>
    <row r="18398" spans="10:12">
      <c r="J18398" s="15"/>
      <c r="K18398" s="15"/>
      <c r="L18398" s="15"/>
    </row>
    <row r="18399" spans="10:12">
      <c r="J18399" s="15"/>
      <c r="K18399" s="15"/>
      <c r="L18399" s="15"/>
    </row>
    <row r="18400" spans="10:12">
      <c r="J18400" s="15"/>
      <c r="K18400" s="15"/>
      <c r="L18400" s="15"/>
    </row>
    <row r="18401" spans="10:12">
      <c r="J18401" s="15"/>
      <c r="K18401" s="15"/>
      <c r="L18401" s="15"/>
    </row>
    <row r="18402" spans="10:12">
      <c r="J18402" s="15"/>
      <c r="K18402" s="15"/>
      <c r="L18402" s="15"/>
    </row>
    <row r="18403" spans="10:12">
      <c r="J18403" s="15"/>
      <c r="K18403" s="15"/>
      <c r="L18403" s="15"/>
    </row>
    <row r="18404" spans="10:12">
      <c r="J18404" s="15"/>
      <c r="K18404" s="15"/>
      <c r="L18404" s="15"/>
    </row>
    <row r="18405" spans="10:12">
      <c r="J18405" s="15"/>
      <c r="K18405" s="15"/>
      <c r="L18405" s="15"/>
    </row>
    <row r="18406" spans="10:12">
      <c r="J18406" s="15"/>
      <c r="K18406" s="15"/>
      <c r="L18406" s="15"/>
    </row>
    <row r="18407" spans="10:12">
      <c r="J18407" s="15"/>
      <c r="K18407" s="15"/>
      <c r="L18407" s="15"/>
    </row>
    <row r="18408" spans="10:12">
      <c r="J18408" s="15"/>
      <c r="K18408" s="15"/>
      <c r="L18408" s="15"/>
    </row>
    <row r="18409" spans="10:12">
      <c r="J18409" s="15"/>
      <c r="K18409" s="15"/>
      <c r="L18409" s="15"/>
    </row>
    <row r="18410" spans="10:12">
      <c r="J18410" s="15"/>
      <c r="K18410" s="15"/>
      <c r="L18410" s="15"/>
    </row>
    <row r="18411" spans="10:12">
      <c r="J18411" s="15"/>
      <c r="K18411" s="15"/>
      <c r="L18411" s="15"/>
    </row>
    <row r="18412" spans="10:12">
      <c r="J18412" s="15"/>
      <c r="K18412" s="15"/>
      <c r="L18412" s="15"/>
    </row>
    <row r="18413" spans="10:12">
      <c r="J18413" s="15"/>
      <c r="K18413" s="15"/>
      <c r="L18413" s="15"/>
    </row>
    <row r="18414" spans="10:12">
      <c r="J18414" s="15"/>
      <c r="K18414" s="15"/>
      <c r="L18414" s="15"/>
    </row>
    <row r="18415" spans="10:12">
      <c r="J18415" s="15"/>
      <c r="K18415" s="15"/>
      <c r="L18415" s="15"/>
    </row>
    <row r="18416" spans="10:12">
      <c r="J18416" s="15"/>
      <c r="K18416" s="15"/>
      <c r="L18416" s="15"/>
    </row>
    <row r="18417" spans="10:12">
      <c r="J18417" s="15"/>
      <c r="K18417" s="15"/>
      <c r="L18417" s="15"/>
    </row>
    <row r="18418" spans="10:12">
      <c r="J18418" s="15"/>
      <c r="K18418" s="15"/>
      <c r="L18418" s="15"/>
    </row>
    <row r="18419" spans="10:12">
      <c r="J18419" s="15"/>
      <c r="K18419" s="15"/>
      <c r="L18419" s="15"/>
    </row>
    <row r="18420" spans="10:12">
      <c r="J18420" s="15"/>
      <c r="K18420" s="15"/>
      <c r="L18420" s="15"/>
    </row>
    <row r="18421" spans="10:12">
      <c r="J18421" s="15"/>
      <c r="K18421" s="15"/>
      <c r="L18421" s="15"/>
    </row>
    <row r="18422" spans="10:12">
      <c r="J18422" s="15"/>
      <c r="K18422" s="15"/>
      <c r="L18422" s="15"/>
    </row>
    <row r="18423" spans="10:12">
      <c r="J18423" s="15"/>
      <c r="K18423" s="15"/>
      <c r="L18423" s="15"/>
    </row>
    <row r="18424" spans="10:12">
      <c r="J18424" s="15"/>
      <c r="K18424" s="15"/>
      <c r="L18424" s="15"/>
    </row>
    <row r="18425" spans="10:12">
      <c r="J18425" s="15"/>
      <c r="K18425" s="15"/>
      <c r="L18425" s="15"/>
    </row>
    <row r="18426" spans="10:12">
      <c r="J18426" s="15"/>
      <c r="K18426" s="15"/>
      <c r="L18426" s="15"/>
    </row>
    <row r="18427" spans="10:12">
      <c r="J18427" s="15"/>
      <c r="K18427" s="15"/>
      <c r="L18427" s="15"/>
    </row>
    <row r="18428" spans="10:12">
      <c r="J18428" s="15"/>
      <c r="K18428" s="15"/>
      <c r="L18428" s="15"/>
    </row>
    <row r="18429" spans="10:12">
      <c r="J18429" s="15"/>
      <c r="K18429" s="15"/>
      <c r="L18429" s="15"/>
    </row>
    <row r="18430" spans="10:12">
      <c r="J18430" s="15"/>
      <c r="K18430" s="15"/>
      <c r="L18430" s="15"/>
    </row>
    <row r="18431" spans="10:12">
      <c r="J18431" s="15"/>
      <c r="K18431" s="15"/>
      <c r="L18431" s="15"/>
    </row>
    <row r="18432" spans="10:12">
      <c r="J18432" s="15"/>
      <c r="K18432" s="15"/>
      <c r="L18432" s="15"/>
    </row>
    <row r="18433" spans="10:12">
      <c r="J18433" s="15"/>
      <c r="K18433" s="15"/>
      <c r="L18433" s="15"/>
    </row>
    <row r="18434" spans="10:12">
      <c r="J18434" s="15"/>
      <c r="K18434" s="15"/>
      <c r="L18434" s="15"/>
    </row>
    <row r="18435" spans="10:12">
      <c r="J18435" s="15"/>
      <c r="K18435" s="15"/>
      <c r="L18435" s="15"/>
    </row>
    <row r="18436" spans="10:12">
      <c r="J18436" s="15"/>
      <c r="K18436" s="15"/>
      <c r="L18436" s="15"/>
    </row>
    <row r="18437" spans="10:12">
      <c r="J18437" s="15"/>
      <c r="K18437" s="15"/>
      <c r="L18437" s="15"/>
    </row>
    <row r="18438" spans="10:12">
      <c r="J18438" s="15"/>
      <c r="K18438" s="15"/>
      <c r="L18438" s="15"/>
    </row>
    <row r="18439" spans="10:12">
      <c r="J18439" s="15"/>
      <c r="K18439" s="15"/>
      <c r="L18439" s="15"/>
    </row>
    <row r="18440" spans="10:12">
      <c r="J18440" s="15"/>
      <c r="K18440" s="15"/>
      <c r="L18440" s="15"/>
    </row>
    <row r="18441" spans="10:12">
      <c r="J18441" s="15"/>
      <c r="K18441" s="15"/>
      <c r="L18441" s="15"/>
    </row>
    <row r="18442" spans="10:12">
      <c r="J18442" s="15"/>
      <c r="K18442" s="15"/>
      <c r="L18442" s="15"/>
    </row>
    <row r="18443" spans="10:12">
      <c r="J18443" s="15"/>
      <c r="K18443" s="15"/>
      <c r="L18443" s="15"/>
    </row>
    <row r="18444" spans="10:12">
      <c r="J18444" s="15"/>
      <c r="K18444" s="15"/>
      <c r="L18444" s="15"/>
    </row>
    <row r="18445" spans="10:12">
      <c r="J18445" s="15"/>
      <c r="K18445" s="15"/>
      <c r="L18445" s="15"/>
    </row>
    <row r="18446" spans="10:12">
      <c r="J18446" s="15"/>
      <c r="K18446" s="15"/>
      <c r="L18446" s="15"/>
    </row>
    <row r="18447" spans="10:12">
      <c r="J18447" s="15"/>
      <c r="K18447" s="15"/>
      <c r="L18447" s="15"/>
    </row>
    <row r="18448" spans="10:12">
      <c r="J18448" s="15"/>
      <c r="K18448" s="15"/>
      <c r="L18448" s="15"/>
    </row>
    <row r="18449" spans="10:12">
      <c r="J18449" s="15"/>
      <c r="K18449" s="15"/>
      <c r="L18449" s="15"/>
    </row>
    <row r="18450" spans="10:12">
      <c r="J18450" s="15"/>
      <c r="K18450" s="15"/>
      <c r="L18450" s="15"/>
    </row>
    <row r="18451" spans="10:12">
      <c r="J18451" s="15"/>
      <c r="K18451" s="15"/>
      <c r="L18451" s="15"/>
    </row>
    <row r="18452" spans="10:12">
      <c r="J18452" s="15"/>
      <c r="K18452" s="15"/>
      <c r="L18452" s="15"/>
    </row>
    <row r="18453" spans="10:12">
      <c r="J18453" s="15"/>
      <c r="K18453" s="15"/>
      <c r="L18453" s="15"/>
    </row>
    <row r="18454" spans="10:12">
      <c r="J18454" s="15"/>
      <c r="K18454" s="15"/>
      <c r="L18454" s="15"/>
    </row>
    <row r="18455" spans="10:12">
      <c r="J18455" s="15"/>
      <c r="K18455" s="15"/>
      <c r="L18455" s="15"/>
    </row>
    <row r="18456" spans="10:12">
      <c r="J18456" s="15"/>
      <c r="K18456" s="15"/>
      <c r="L18456" s="15"/>
    </row>
    <row r="18457" spans="10:12">
      <c r="J18457" s="15"/>
      <c r="K18457" s="15"/>
      <c r="L18457" s="15"/>
    </row>
    <row r="18458" spans="10:12">
      <c r="J18458" s="15"/>
      <c r="K18458" s="15"/>
      <c r="L18458" s="15"/>
    </row>
    <row r="18459" spans="10:12">
      <c r="J18459" s="15"/>
      <c r="K18459" s="15"/>
      <c r="L18459" s="15"/>
    </row>
    <row r="18460" spans="10:12">
      <c r="J18460" s="15"/>
      <c r="K18460" s="15"/>
      <c r="L18460" s="15"/>
    </row>
    <row r="18461" spans="10:12">
      <c r="J18461" s="15"/>
      <c r="K18461" s="15"/>
      <c r="L18461" s="15"/>
    </row>
    <row r="18462" spans="10:12">
      <c r="J18462" s="15"/>
      <c r="K18462" s="15"/>
      <c r="L18462" s="15"/>
    </row>
    <row r="18463" spans="10:12">
      <c r="J18463" s="15"/>
      <c r="K18463" s="15"/>
      <c r="L18463" s="15"/>
    </row>
    <row r="18464" spans="10:12">
      <c r="J18464" s="15"/>
      <c r="K18464" s="15"/>
      <c r="L18464" s="15"/>
    </row>
    <row r="18465" spans="10:12">
      <c r="J18465" s="15"/>
      <c r="K18465" s="15"/>
      <c r="L18465" s="15"/>
    </row>
    <row r="18466" spans="10:12">
      <c r="J18466" s="15"/>
      <c r="K18466" s="15"/>
      <c r="L18466" s="15"/>
    </row>
    <row r="18467" spans="10:12">
      <c r="J18467" s="15"/>
      <c r="K18467" s="15"/>
      <c r="L18467" s="15"/>
    </row>
    <row r="18468" spans="10:12">
      <c r="J18468" s="15"/>
      <c r="K18468" s="15"/>
      <c r="L18468" s="15"/>
    </row>
    <row r="18469" spans="10:12">
      <c r="J18469" s="15"/>
      <c r="K18469" s="15"/>
      <c r="L18469" s="15"/>
    </row>
    <row r="18470" spans="10:12">
      <c r="J18470" s="15"/>
      <c r="K18470" s="15"/>
      <c r="L18470" s="15"/>
    </row>
    <row r="18471" spans="10:12">
      <c r="J18471" s="15"/>
      <c r="K18471" s="15"/>
      <c r="L18471" s="15"/>
    </row>
    <row r="18472" spans="10:12">
      <c r="J18472" s="15"/>
      <c r="K18472" s="15"/>
      <c r="L18472" s="15"/>
    </row>
    <row r="18473" spans="10:12">
      <c r="J18473" s="15"/>
      <c r="K18473" s="15"/>
      <c r="L18473" s="15"/>
    </row>
    <row r="18474" spans="10:12">
      <c r="J18474" s="15"/>
      <c r="K18474" s="15"/>
      <c r="L18474" s="15"/>
    </row>
    <row r="18475" spans="10:12">
      <c r="J18475" s="15"/>
      <c r="K18475" s="15"/>
      <c r="L18475" s="15"/>
    </row>
    <row r="18476" spans="10:12">
      <c r="J18476" s="15"/>
      <c r="K18476" s="15"/>
      <c r="L18476" s="15"/>
    </row>
    <row r="18477" spans="10:12">
      <c r="J18477" s="15"/>
      <c r="K18477" s="15"/>
      <c r="L18477" s="15"/>
    </row>
    <row r="18478" spans="10:12">
      <c r="J18478" s="15"/>
      <c r="K18478" s="15"/>
      <c r="L18478" s="15"/>
    </row>
    <row r="18479" spans="10:12">
      <c r="J18479" s="15"/>
      <c r="K18479" s="15"/>
      <c r="L18479" s="15"/>
    </row>
    <row r="18480" spans="10:12">
      <c r="J18480" s="15"/>
      <c r="K18480" s="15"/>
      <c r="L18480" s="15"/>
    </row>
    <row r="18481" spans="10:12">
      <c r="J18481" s="15"/>
      <c r="K18481" s="15"/>
      <c r="L18481" s="15"/>
    </row>
    <row r="18482" spans="10:12">
      <c r="J18482" s="15"/>
      <c r="K18482" s="15"/>
      <c r="L18482" s="15"/>
    </row>
    <row r="18483" spans="10:12">
      <c r="J18483" s="15"/>
      <c r="K18483" s="15"/>
      <c r="L18483" s="15"/>
    </row>
    <row r="18484" spans="10:12">
      <c r="J18484" s="15"/>
      <c r="K18484" s="15"/>
      <c r="L18484" s="15"/>
    </row>
    <row r="18485" spans="10:12">
      <c r="J18485" s="15"/>
      <c r="K18485" s="15"/>
      <c r="L18485" s="15"/>
    </row>
    <row r="18486" spans="10:12">
      <c r="J18486" s="15"/>
      <c r="K18486" s="15"/>
      <c r="L18486" s="15"/>
    </row>
    <row r="18487" spans="10:12">
      <c r="J18487" s="15"/>
      <c r="K18487" s="15"/>
      <c r="L18487" s="15"/>
    </row>
    <row r="18488" spans="10:12">
      <c r="J18488" s="29"/>
      <c r="K18488" s="15"/>
      <c r="L18488" s="15"/>
    </row>
    <row r="18489" spans="10:12">
      <c r="J18489" s="15"/>
      <c r="K18489" s="15"/>
      <c r="L18489" s="15"/>
    </row>
    <row r="18490" spans="10:12">
      <c r="J18490" s="15"/>
      <c r="K18490" s="15"/>
      <c r="L18490" s="15"/>
    </row>
    <row r="18491" spans="10:12">
      <c r="J18491" s="15"/>
      <c r="K18491" s="15"/>
      <c r="L18491" s="15"/>
    </row>
    <row r="18492" spans="10:12">
      <c r="J18492" s="15"/>
      <c r="K18492" s="15"/>
      <c r="L18492" s="15"/>
    </row>
    <row r="18493" spans="10:12">
      <c r="J18493" s="15"/>
      <c r="K18493" s="15"/>
      <c r="L18493" s="15"/>
    </row>
    <row r="18494" spans="10:12">
      <c r="J18494" s="15"/>
      <c r="K18494" s="15"/>
      <c r="L18494" s="15"/>
    </row>
    <row r="18495" spans="10:12">
      <c r="J18495" s="15"/>
      <c r="K18495" s="15"/>
      <c r="L18495" s="15"/>
    </row>
    <row r="18496" spans="10:12">
      <c r="J18496" s="15"/>
      <c r="K18496" s="15"/>
      <c r="L18496" s="15"/>
    </row>
    <row r="18497" spans="10:12">
      <c r="J18497" s="15"/>
      <c r="K18497" s="15"/>
      <c r="L18497" s="15"/>
    </row>
    <row r="18498" spans="10:12">
      <c r="J18498" s="15"/>
      <c r="K18498" s="15"/>
      <c r="L18498" s="15"/>
    </row>
    <row r="18499" spans="10:12">
      <c r="J18499" s="15"/>
      <c r="K18499" s="15"/>
      <c r="L18499" s="15"/>
    </row>
    <row r="18500" spans="10:12">
      <c r="J18500" s="15"/>
      <c r="K18500" s="15"/>
      <c r="L18500" s="15"/>
    </row>
    <row r="18501" spans="10:12">
      <c r="J18501" s="15"/>
      <c r="K18501" s="15"/>
      <c r="L18501" s="15"/>
    </row>
    <row r="18502" spans="10:12">
      <c r="J18502" s="15"/>
      <c r="K18502" s="15"/>
      <c r="L18502" s="15"/>
    </row>
    <row r="18503" spans="10:12">
      <c r="J18503" s="15"/>
      <c r="K18503" s="15"/>
      <c r="L18503" s="15"/>
    </row>
    <row r="18504" spans="10:12">
      <c r="J18504" s="15"/>
      <c r="K18504" s="15"/>
      <c r="L18504" s="15"/>
    </row>
    <row r="18505" spans="10:12">
      <c r="J18505" s="15"/>
      <c r="K18505" s="15"/>
      <c r="L18505" s="15"/>
    </row>
    <row r="18506" spans="10:12">
      <c r="J18506" s="15"/>
      <c r="K18506" s="15"/>
      <c r="L18506" s="15"/>
    </row>
    <row r="18507" spans="10:12">
      <c r="J18507" s="15"/>
      <c r="K18507" s="15"/>
      <c r="L18507" s="15"/>
    </row>
    <row r="18508" spans="10:12">
      <c r="J18508" s="15"/>
      <c r="K18508" s="15"/>
      <c r="L18508" s="15"/>
    </row>
    <row r="18509" spans="10:12">
      <c r="J18509" s="15"/>
      <c r="K18509" s="15"/>
      <c r="L18509" s="15"/>
    </row>
    <row r="18510" spans="10:12">
      <c r="J18510" s="15"/>
      <c r="K18510" s="15"/>
      <c r="L18510" s="15"/>
    </row>
    <row r="18511" spans="10:12">
      <c r="J18511" s="15"/>
      <c r="K18511" s="15"/>
      <c r="L18511" s="15"/>
    </row>
    <row r="18512" spans="10:12">
      <c r="J18512" s="15"/>
      <c r="K18512" s="15"/>
      <c r="L18512" s="15"/>
    </row>
    <row r="18513" spans="10:12">
      <c r="J18513" s="15"/>
      <c r="K18513" s="15"/>
      <c r="L18513" s="15"/>
    </row>
    <row r="18514" spans="10:12">
      <c r="J18514" s="15"/>
      <c r="K18514" s="15"/>
      <c r="L18514" s="15"/>
    </row>
    <row r="18515" spans="10:12">
      <c r="J18515" s="15"/>
      <c r="K18515" s="15"/>
      <c r="L18515" s="15"/>
    </row>
    <row r="18516" spans="10:12">
      <c r="J18516" s="15"/>
      <c r="K18516" s="15"/>
      <c r="L18516" s="15"/>
    </row>
    <row r="18517" spans="10:12">
      <c r="J18517" s="15"/>
      <c r="K18517" s="15"/>
      <c r="L18517" s="15"/>
    </row>
    <row r="18518" spans="10:12">
      <c r="J18518" s="15"/>
      <c r="K18518" s="15"/>
      <c r="L18518" s="15"/>
    </row>
    <row r="18519" spans="10:12">
      <c r="J18519" s="29"/>
      <c r="K18519" s="15"/>
      <c r="L18519" s="15"/>
    </row>
    <row r="18520" spans="10:12">
      <c r="J18520" s="15"/>
      <c r="K18520" s="15"/>
      <c r="L18520" s="15"/>
    </row>
    <row r="18521" spans="10:12">
      <c r="J18521" s="15"/>
      <c r="K18521" s="15"/>
      <c r="L18521" s="15"/>
    </row>
    <row r="18522" spans="10:12">
      <c r="J18522" s="15"/>
      <c r="K18522" s="15"/>
      <c r="L18522" s="15"/>
    </row>
    <row r="18523" spans="10:12">
      <c r="J18523" s="15"/>
      <c r="K18523" s="15"/>
      <c r="L18523" s="15"/>
    </row>
    <row r="18524" spans="10:12">
      <c r="J18524" s="15"/>
      <c r="K18524" s="15"/>
      <c r="L18524" s="15"/>
    </row>
    <row r="18525" spans="10:12">
      <c r="J18525" s="15"/>
      <c r="K18525" s="15"/>
      <c r="L18525" s="15"/>
    </row>
    <row r="18526" spans="10:12">
      <c r="J18526" s="15"/>
      <c r="K18526" s="15"/>
      <c r="L18526" s="15"/>
    </row>
    <row r="18527" spans="10:12">
      <c r="J18527" s="15"/>
      <c r="K18527" s="15"/>
      <c r="L18527" s="15"/>
    </row>
    <row r="18528" spans="10:12">
      <c r="J18528" s="15"/>
      <c r="K18528" s="15"/>
      <c r="L18528" s="15"/>
    </row>
    <row r="18529" spans="10:12">
      <c r="J18529" s="15"/>
      <c r="K18529" s="15"/>
      <c r="L18529" s="15"/>
    </row>
    <row r="18530" spans="10:12">
      <c r="J18530" s="15"/>
      <c r="K18530" s="15"/>
      <c r="L18530" s="15"/>
    </row>
    <row r="18531" spans="10:12">
      <c r="J18531" s="15"/>
      <c r="K18531" s="15"/>
      <c r="L18531" s="15"/>
    </row>
    <row r="18532" spans="10:12">
      <c r="J18532" s="15"/>
      <c r="K18532" s="15"/>
      <c r="L18532" s="15"/>
    </row>
    <row r="18533" spans="10:12">
      <c r="J18533" s="15"/>
      <c r="K18533" s="15"/>
      <c r="L18533" s="15"/>
    </row>
    <row r="18534" spans="10:12">
      <c r="J18534" s="15"/>
      <c r="K18534" s="15"/>
      <c r="L18534" s="15"/>
    </row>
    <row r="18535" spans="10:12">
      <c r="J18535" s="15"/>
      <c r="K18535" s="15"/>
      <c r="L18535" s="15"/>
    </row>
    <row r="18536" spans="10:12">
      <c r="J18536" s="15"/>
      <c r="K18536" s="15"/>
      <c r="L18536" s="15"/>
    </row>
    <row r="18537" spans="10:12">
      <c r="J18537" s="15"/>
      <c r="K18537" s="15"/>
      <c r="L18537" s="15"/>
    </row>
    <row r="18538" spans="10:12">
      <c r="J18538" s="15"/>
      <c r="K18538" s="15"/>
      <c r="L18538" s="15"/>
    </row>
    <row r="18539" spans="10:12">
      <c r="J18539" s="15"/>
      <c r="K18539" s="15"/>
      <c r="L18539" s="15"/>
    </row>
    <row r="18540" spans="10:12">
      <c r="J18540" s="15"/>
      <c r="K18540" s="15"/>
      <c r="L18540" s="15"/>
    </row>
    <row r="18541" spans="10:12">
      <c r="J18541" s="15"/>
      <c r="K18541" s="15"/>
      <c r="L18541" s="15"/>
    </row>
    <row r="18542" spans="10:12">
      <c r="J18542" s="15"/>
      <c r="K18542" s="15"/>
      <c r="L18542" s="15"/>
    </row>
    <row r="18543" spans="10:12">
      <c r="J18543" s="15"/>
      <c r="K18543" s="15"/>
      <c r="L18543" s="15"/>
    </row>
    <row r="18544" spans="10:12">
      <c r="J18544" s="15"/>
      <c r="K18544" s="15"/>
      <c r="L18544" s="15"/>
    </row>
    <row r="18545" spans="10:12">
      <c r="J18545" s="15"/>
      <c r="K18545" s="15"/>
      <c r="L18545" s="15"/>
    </row>
    <row r="18546" spans="10:12">
      <c r="J18546" s="15"/>
      <c r="K18546" s="15"/>
      <c r="L18546" s="15"/>
    </row>
    <row r="18547" spans="10:12">
      <c r="J18547" s="15"/>
      <c r="K18547" s="15"/>
      <c r="L18547" s="15"/>
    </row>
    <row r="18548" spans="10:12">
      <c r="J18548" s="15"/>
      <c r="K18548" s="15"/>
      <c r="L18548" s="15"/>
    </row>
    <row r="18549" spans="10:12">
      <c r="J18549" s="15"/>
      <c r="K18549" s="15"/>
      <c r="L18549" s="15"/>
    </row>
    <row r="18550" spans="10:12">
      <c r="J18550" s="15"/>
      <c r="K18550" s="15"/>
      <c r="L18550" s="15"/>
    </row>
    <row r="18551" spans="10:12">
      <c r="J18551" s="15"/>
      <c r="K18551" s="15"/>
      <c r="L18551" s="15"/>
    </row>
    <row r="18552" spans="10:12">
      <c r="J18552" s="15"/>
      <c r="K18552" s="15"/>
      <c r="L18552" s="15"/>
    </row>
    <row r="18553" spans="10:12">
      <c r="J18553" s="15"/>
      <c r="K18553" s="15"/>
      <c r="L18553" s="15"/>
    </row>
    <row r="18554" spans="10:12">
      <c r="J18554" s="15"/>
      <c r="K18554" s="15"/>
      <c r="L18554" s="15"/>
    </row>
    <row r="18555" spans="10:12">
      <c r="J18555" s="15"/>
      <c r="K18555" s="15"/>
      <c r="L18555" s="15"/>
    </row>
    <row r="18556" spans="10:12">
      <c r="J18556" s="15"/>
      <c r="K18556" s="15"/>
      <c r="L18556" s="15"/>
    </row>
    <row r="18557" spans="10:12">
      <c r="J18557" s="15"/>
      <c r="K18557" s="15"/>
      <c r="L18557" s="15"/>
    </row>
    <row r="18558" spans="10:12">
      <c r="J18558" s="15"/>
      <c r="K18558" s="15"/>
      <c r="L18558" s="15"/>
    </row>
    <row r="18559" spans="10:12">
      <c r="J18559" s="15"/>
      <c r="K18559" s="15"/>
      <c r="L18559" s="15"/>
    </row>
    <row r="18560" spans="10:12">
      <c r="J18560" s="15"/>
      <c r="K18560" s="15"/>
      <c r="L18560" s="15"/>
    </row>
    <row r="18561" spans="10:12">
      <c r="J18561" s="15"/>
      <c r="K18561" s="15"/>
      <c r="L18561" s="15"/>
    </row>
    <row r="18562" spans="10:12">
      <c r="J18562" s="15"/>
      <c r="K18562" s="15"/>
      <c r="L18562" s="15"/>
    </row>
    <row r="18563" spans="10:12">
      <c r="J18563" s="15"/>
      <c r="K18563" s="15"/>
      <c r="L18563" s="15"/>
    </row>
    <row r="18564" spans="10:12">
      <c r="J18564" s="15"/>
      <c r="K18564" s="15"/>
      <c r="L18564" s="15"/>
    </row>
    <row r="18565" spans="10:12">
      <c r="J18565" s="15"/>
      <c r="K18565" s="15"/>
      <c r="L18565" s="15"/>
    </row>
    <row r="18566" spans="10:12">
      <c r="J18566" s="15"/>
      <c r="K18566" s="15"/>
      <c r="L18566" s="15"/>
    </row>
    <row r="18567" spans="10:12">
      <c r="J18567" s="15"/>
      <c r="K18567" s="15"/>
      <c r="L18567" s="15"/>
    </row>
    <row r="18568" spans="10:12">
      <c r="J18568" s="15"/>
      <c r="K18568" s="15"/>
      <c r="L18568" s="15"/>
    </row>
    <row r="18569" spans="10:12">
      <c r="J18569" s="15"/>
      <c r="K18569" s="15"/>
      <c r="L18569" s="15"/>
    </row>
    <row r="18570" spans="10:12">
      <c r="J18570" s="15"/>
      <c r="K18570" s="15"/>
      <c r="L18570" s="15"/>
    </row>
    <row r="18571" spans="10:12">
      <c r="J18571" s="15"/>
      <c r="K18571" s="15"/>
      <c r="L18571" s="15"/>
    </row>
    <row r="18572" spans="10:12">
      <c r="J18572" s="29"/>
      <c r="K18572" s="15"/>
      <c r="L18572" s="15"/>
    </row>
    <row r="18573" spans="10:12">
      <c r="J18573" s="15"/>
      <c r="K18573" s="15"/>
      <c r="L18573" s="15"/>
    </row>
    <row r="18574" spans="10:12">
      <c r="J18574" s="15"/>
      <c r="K18574" s="15"/>
      <c r="L18574" s="15"/>
    </row>
    <row r="18575" spans="10:12">
      <c r="J18575" s="29"/>
      <c r="K18575" s="15"/>
      <c r="L18575" s="15"/>
    </row>
    <row r="18576" spans="10:12">
      <c r="J18576" s="15"/>
      <c r="K18576" s="15"/>
      <c r="L18576" s="15"/>
    </row>
    <row r="18577" spans="10:12">
      <c r="J18577" s="15"/>
      <c r="K18577" s="15"/>
      <c r="L18577" s="15"/>
    </row>
    <row r="18578" spans="10:12">
      <c r="J18578" s="29"/>
      <c r="K18578" s="15"/>
      <c r="L18578" s="15"/>
    </row>
    <row r="18579" spans="10:12">
      <c r="J18579" s="15"/>
      <c r="K18579" s="15"/>
      <c r="L18579" s="15"/>
    </row>
    <row r="18580" spans="10:12">
      <c r="J18580" s="15"/>
      <c r="K18580" s="15"/>
      <c r="L18580" s="15"/>
    </row>
    <row r="18581" spans="10:12">
      <c r="J18581" s="15"/>
      <c r="K18581" s="15"/>
      <c r="L18581" s="15"/>
    </row>
    <row r="18582" spans="10:12">
      <c r="J18582" s="15"/>
      <c r="K18582" s="15"/>
      <c r="L18582" s="15"/>
    </row>
    <row r="18583" spans="10:12">
      <c r="J18583" s="15"/>
      <c r="K18583" s="15"/>
      <c r="L18583" s="15"/>
    </row>
    <row r="18584" spans="10:12">
      <c r="J18584" s="15"/>
      <c r="K18584" s="15"/>
      <c r="L18584" s="15"/>
    </row>
    <row r="18585" spans="10:12">
      <c r="J18585" s="15"/>
      <c r="K18585" s="15"/>
      <c r="L18585" s="15"/>
    </row>
    <row r="18586" spans="10:12">
      <c r="J18586" s="15"/>
      <c r="K18586" s="15"/>
      <c r="L18586" s="15"/>
    </row>
    <row r="18587" spans="10:12">
      <c r="J18587" s="15"/>
      <c r="K18587" s="15"/>
      <c r="L18587" s="15"/>
    </row>
    <row r="18588" spans="10:12">
      <c r="J18588" s="15"/>
      <c r="K18588" s="15"/>
      <c r="L18588" s="15"/>
    </row>
    <row r="18589" spans="10:12">
      <c r="J18589" s="15"/>
      <c r="K18589" s="15"/>
      <c r="L18589" s="15"/>
    </row>
    <row r="18590" spans="10:12">
      <c r="J18590" s="15"/>
      <c r="K18590" s="15"/>
      <c r="L18590" s="15"/>
    </row>
    <row r="18591" spans="10:12">
      <c r="J18591" s="15"/>
      <c r="K18591" s="15"/>
      <c r="L18591" s="15"/>
    </row>
    <row r="18592" spans="10:12">
      <c r="J18592" s="15"/>
      <c r="K18592" s="15"/>
      <c r="L18592" s="15"/>
    </row>
    <row r="18593" spans="10:12">
      <c r="J18593" s="15"/>
      <c r="K18593" s="15"/>
      <c r="L18593" s="15"/>
    </row>
    <row r="18594" spans="10:12">
      <c r="J18594" s="15"/>
      <c r="K18594" s="15"/>
      <c r="L18594" s="15"/>
    </row>
    <row r="18595" spans="10:12">
      <c r="J18595" s="15"/>
      <c r="K18595" s="15"/>
      <c r="L18595" s="15"/>
    </row>
    <row r="18596" spans="10:12">
      <c r="J18596" s="15"/>
      <c r="K18596" s="15"/>
      <c r="L18596" s="15"/>
    </row>
    <row r="18597" spans="10:12">
      <c r="J18597" s="29"/>
      <c r="K18597" s="15"/>
      <c r="L18597" s="15"/>
    </row>
    <row r="18598" spans="10:12">
      <c r="J18598" s="15"/>
      <c r="K18598" s="15"/>
      <c r="L18598" s="15"/>
    </row>
    <row r="18599" spans="10:12">
      <c r="J18599" s="15"/>
      <c r="K18599" s="15"/>
      <c r="L18599" s="15"/>
    </row>
    <row r="18600" spans="10:12">
      <c r="J18600" s="29"/>
      <c r="K18600" s="15"/>
      <c r="L18600" s="15"/>
    </row>
    <row r="18601" spans="10:12">
      <c r="J18601" s="15"/>
      <c r="K18601" s="15"/>
      <c r="L18601" s="15"/>
    </row>
    <row r="18602" spans="10:12">
      <c r="J18602" s="15"/>
      <c r="K18602" s="15"/>
      <c r="L18602" s="15"/>
    </row>
    <row r="18603" spans="10:12">
      <c r="J18603" s="15"/>
      <c r="K18603" s="15"/>
      <c r="L18603" s="15"/>
    </row>
    <row r="18604" spans="10:12">
      <c r="J18604" s="15"/>
      <c r="K18604" s="15"/>
      <c r="L18604" s="15"/>
    </row>
    <row r="18605" spans="10:12">
      <c r="J18605" s="15"/>
      <c r="K18605" s="15"/>
      <c r="L18605" s="15"/>
    </row>
    <row r="18606" spans="10:12">
      <c r="J18606" s="15"/>
      <c r="K18606" s="15"/>
      <c r="L18606" s="15"/>
    </row>
    <row r="18607" spans="10:12">
      <c r="J18607" s="15"/>
      <c r="K18607" s="15"/>
      <c r="L18607" s="15"/>
    </row>
    <row r="18608" spans="10:12">
      <c r="J18608" s="15"/>
      <c r="K18608" s="15"/>
      <c r="L18608" s="15"/>
    </row>
    <row r="18609" spans="10:12">
      <c r="J18609" s="15"/>
      <c r="K18609" s="15"/>
      <c r="L18609" s="15"/>
    </row>
    <row r="18610" spans="10:12">
      <c r="J18610" s="15"/>
      <c r="K18610" s="15"/>
      <c r="L18610" s="15"/>
    </row>
    <row r="18611" spans="10:12">
      <c r="J18611" s="15"/>
      <c r="K18611" s="15"/>
      <c r="L18611" s="15"/>
    </row>
    <row r="18612" spans="10:12">
      <c r="J18612" s="15"/>
      <c r="K18612" s="15"/>
      <c r="L18612" s="15"/>
    </row>
    <row r="18613" spans="10:12">
      <c r="J18613" s="15"/>
      <c r="K18613" s="15"/>
      <c r="L18613" s="15"/>
    </row>
    <row r="18614" spans="10:12">
      <c r="J18614" s="15"/>
      <c r="K18614" s="15"/>
      <c r="L18614" s="15"/>
    </row>
    <row r="18615" spans="10:12">
      <c r="J18615" s="15"/>
      <c r="K18615" s="15"/>
      <c r="L18615" s="15"/>
    </row>
    <row r="18616" spans="10:12">
      <c r="J18616" s="15"/>
      <c r="K18616" s="15"/>
      <c r="L18616" s="15"/>
    </row>
    <row r="18617" spans="10:12">
      <c r="J18617" s="15"/>
      <c r="K18617" s="15"/>
      <c r="L18617" s="15"/>
    </row>
    <row r="18618" spans="10:12">
      <c r="J18618" s="15"/>
      <c r="K18618" s="15"/>
      <c r="L18618" s="15"/>
    </row>
    <row r="18619" spans="10:12">
      <c r="J18619" s="15"/>
      <c r="K18619" s="15"/>
      <c r="L18619" s="15"/>
    </row>
    <row r="18620" spans="10:12">
      <c r="J18620" s="15"/>
      <c r="K18620" s="15"/>
      <c r="L18620" s="15"/>
    </row>
    <row r="18621" spans="10:12">
      <c r="J18621" s="15"/>
      <c r="K18621" s="15"/>
      <c r="L18621" s="15"/>
    </row>
    <row r="18622" spans="10:12">
      <c r="J18622" s="15"/>
      <c r="K18622" s="15"/>
      <c r="L18622" s="15"/>
    </row>
    <row r="18623" spans="10:12">
      <c r="J18623" s="15"/>
      <c r="K18623" s="15"/>
      <c r="L18623" s="15"/>
    </row>
    <row r="18624" spans="10:12">
      <c r="J18624" s="15"/>
      <c r="K18624" s="15"/>
      <c r="L18624" s="15"/>
    </row>
    <row r="18625" spans="10:12">
      <c r="J18625" s="15"/>
      <c r="K18625" s="15"/>
      <c r="L18625" s="15"/>
    </row>
    <row r="18626" spans="10:12">
      <c r="J18626" s="15"/>
      <c r="K18626" s="15"/>
      <c r="L18626" s="15"/>
    </row>
    <row r="18627" spans="10:12">
      <c r="J18627" s="15"/>
      <c r="K18627" s="15"/>
      <c r="L18627" s="15"/>
    </row>
    <row r="18628" spans="10:12">
      <c r="J18628" s="15"/>
      <c r="K18628" s="15"/>
      <c r="L18628" s="15"/>
    </row>
    <row r="18629" spans="10:12">
      <c r="J18629" s="15"/>
      <c r="K18629" s="15"/>
      <c r="L18629" s="15"/>
    </row>
    <row r="18630" spans="10:12">
      <c r="J18630" s="15"/>
      <c r="K18630" s="15"/>
      <c r="L18630" s="15"/>
    </row>
    <row r="18631" spans="10:12">
      <c r="J18631" s="15"/>
      <c r="K18631" s="15"/>
      <c r="L18631" s="15"/>
    </row>
    <row r="18632" spans="10:12">
      <c r="J18632" s="15"/>
      <c r="K18632" s="15"/>
      <c r="L18632" s="15"/>
    </row>
    <row r="18633" spans="10:12">
      <c r="J18633" s="15"/>
      <c r="K18633" s="15"/>
      <c r="L18633" s="15"/>
    </row>
    <row r="18634" spans="10:12">
      <c r="J18634" s="15"/>
      <c r="K18634" s="15"/>
      <c r="L18634" s="15"/>
    </row>
    <row r="18635" spans="10:12">
      <c r="J18635" s="15"/>
      <c r="K18635" s="15"/>
      <c r="L18635" s="15"/>
    </row>
    <row r="18636" spans="10:12">
      <c r="J18636" s="15"/>
      <c r="K18636" s="15"/>
      <c r="L18636" s="15"/>
    </row>
    <row r="18637" spans="10:12">
      <c r="J18637" s="15"/>
      <c r="K18637" s="15"/>
      <c r="L18637" s="15"/>
    </row>
    <row r="18638" spans="10:12">
      <c r="J18638" s="15"/>
      <c r="K18638" s="15"/>
      <c r="L18638" s="15"/>
    </row>
    <row r="18639" spans="10:12">
      <c r="J18639" s="15"/>
      <c r="K18639" s="15"/>
      <c r="L18639" s="15"/>
    </row>
    <row r="18640" spans="10:12">
      <c r="J18640" s="15"/>
      <c r="K18640" s="15"/>
      <c r="L18640" s="15"/>
    </row>
    <row r="18641" spans="10:12">
      <c r="J18641" s="15"/>
      <c r="K18641" s="15"/>
      <c r="L18641" s="15"/>
    </row>
    <row r="18642" spans="10:12">
      <c r="J18642" s="15"/>
      <c r="K18642" s="15"/>
      <c r="L18642" s="15"/>
    </row>
    <row r="18643" spans="10:12">
      <c r="J18643" s="15"/>
      <c r="K18643" s="15"/>
      <c r="L18643" s="15"/>
    </row>
    <row r="18644" spans="10:12">
      <c r="J18644" s="15"/>
      <c r="K18644" s="15"/>
      <c r="L18644" s="15"/>
    </row>
    <row r="18645" spans="10:12">
      <c r="J18645" s="15"/>
      <c r="K18645" s="15"/>
      <c r="L18645" s="15"/>
    </row>
    <row r="18646" spans="10:12">
      <c r="J18646" s="15"/>
      <c r="K18646" s="15"/>
      <c r="L18646" s="15"/>
    </row>
    <row r="18647" spans="10:12">
      <c r="J18647" s="15"/>
      <c r="K18647" s="15"/>
      <c r="L18647" s="15"/>
    </row>
    <row r="18648" spans="10:12">
      <c r="J18648" s="15"/>
      <c r="K18648" s="15"/>
      <c r="L18648" s="15"/>
    </row>
    <row r="18649" spans="10:12">
      <c r="J18649" s="15"/>
      <c r="K18649" s="15"/>
      <c r="L18649" s="15"/>
    </row>
    <row r="18650" spans="10:12">
      <c r="J18650" s="15"/>
      <c r="K18650" s="15"/>
      <c r="L18650" s="15"/>
    </row>
    <row r="18651" spans="10:12">
      <c r="J18651" s="15"/>
      <c r="K18651" s="15"/>
      <c r="L18651" s="15"/>
    </row>
    <row r="18652" spans="10:12">
      <c r="J18652" s="15"/>
      <c r="K18652" s="15"/>
      <c r="L18652" s="15"/>
    </row>
    <row r="18653" spans="10:12">
      <c r="J18653" s="15"/>
      <c r="K18653" s="15"/>
      <c r="L18653" s="15"/>
    </row>
    <row r="18654" spans="10:12">
      <c r="J18654" s="15"/>
      <c r="K18654" s="15"/>
      <c r="L18654" s="15"/>
    </row>
    <row r="18655" spans="10:12">
      <c r="J18655" s="15"/>
      <c r="K18655" s="15"/>
      <c r="L18655" s="15"/>
    </row>
    <row r="18656" spans="10:12">
      <c r="J18656" s="15"/>
      <c r="K18656" s="15"/>
      <c r="L18656" s="15"/>
    </row>
    <row r="18657" spans="10:12">
      <c r="J18657" s="15"/>
      <c r="K18657" s="15"/>
      <c r="L18657" s="15"/>
    </row>
    <row r="18658" spans="10:12">
      <c r="J18658" s="15"/>
      <c r="K18658" s="15"/>
      <c r="L18658" s="15"/>
    </row>
    <row r="18659" spans="10:12">
      <c r="J18659" s="29"/>
      <c r="K18659" s="15"/>
      <c r="L18659" s="15"/>
    </row>
    <row r="18660" spans="10:12">
      <c r="J18660" s="15"/>
      <c r="K18660" s="15"/>
      <c r="L18660" s="15"/>
    </row>
    <row r="18661" spans="10:12">
      <c r="J18661" s="15"/>
      <c r="K18661" s="15"/>
      <c r="L18661" s="15"/>
    </row>
    <row r="18662" spans="10:12">
      <c r="J18662" s="15"/>
      <c r="K18662" s="15"/>
      <c r="L18662" s="15"/>
    </row>
    <row r="18663" spans="10:12">
      <c r="J18663" s="15"/>
      <c r="K18663" s="15"/>
      <c r="L18663" s="15"/>
    </row>
    <row r="18664" spans="10:12">
      <c r="J18664" s="15"/>
      <c r="K18664" s="15"/>
      <c r="L18664" s="15"/>
    </row>
    <row r="18665" spans="10:12">
      <c r="J18665" s="15"/>
      <c r="K18665" s="15"/>
      <c r="L18665" s="15"/>
    </row>
    <row r="18666" spans="10:12">
      <c r="J18666" s="15"/>
      <c r="K18666" s="15"/>
      <c r="L18666" s="15"/>
    </row>
    <row r="18667" spans="10:12">
      <c r="J18667" s="15"/>
      <c r="K18667" s="15"/>
      <c r="L18667" s="15"/>
    </row>
    <row r="18668" spans="10:12">
      <c r="J18668" s="15"/>
      <c r="K18668" s="15"/>
      <c r="L18668" s="15"/>
    </row>
    <row r="18669" spans="10:12">
      <c r="J18669" s="15"/>
      <c r="K18669" s="15"/>
      <c r="L18669" s="15"/>
    </row>
    <row r="18670" spans="10:12">
      <c r="J18670" s="15"/>
      <c r="K18670" s="15"/>
      <c r="L18670" s="15"/>
    </row>
    <row r="18671" spans="10:12">
      <c r="J18671" s="15"/>
      <c r="K18671" s="15"/>
      <c r="L18671" s="15"/>
    </row>
    <row r="18672" spans="10:12">
      <c r="J18672" s="15"/>
      <c r="K18672" s="15"/>
      <c r="L18672" s="15"/>
    </row>
    <row r="18673" spans="10:12">
      <c r="J18673" s="15"/>
      <c r="K18673" s="15"/>
      <c r="L18673" s="15"/>
    </row>
    <row r="18674" spans="10:12">
      <c r="J18674" s="15"/>
      <c r="K18674" s="15"/>
      <c r="L18674" s="15"/>
    </row>
    <row r="18675" spans="10:12">
      <c r="J18675" s="15"/>
      <c r="K18675" s="15"/>
      <c r="L18675" s="15"/>
    </row>
    <row r="18676" spans="10:12">
      <c r="J18676" s="15"/>
      <c r="K18676" s="15"/>
      <c r="L18676" s="15"/>
    </row>
    <row r="18677" spans="10:12">
      <c r="J18677" s="15"/>
      <c r="K18677" s="15"/>
      <c r="L18677" s="15"/>
    </row>
    <row r="18678" spans="10:12">
      <c r="J18678" s="15"/>
      <c r="K18678" s="15"/>
      <c r="L18678" s="15"/>
    </row>
    <row r="18679" spans="10:12">
      <c r="J18679" s="15"/>
      <c r="K18679" s="15"/>
      <c r="L18679" s="15"/>
    </row>
    <row r="18680" spans="10:12">
      <c r="J18680" s="15"/>
      <c r="K18680" s="15"/>
      <c r="L18680" s="15"/>
    </row>
    <row r="18681" spans="10:12">
      <c r="J18681" s="15"/>
      <c r="K18681" s="15"/>
      <c r="L18681" s="15"/>
    </row>
    <row r="18682" spans="10:12">
      <c r="J18682" s="15"/>
      <c r="K18682" s="15"/>
      <c r="L18682" s="15"/>
    </row>
    <row r="18683" spans="10:12">
      <c r="J18683" s="15"/>
      <c r="K18683" s="15"/>
      <c r="L18683" s="15"/>
    </row>
    <row r="18684" spans="10:12">
      <c r="J18684" s="15"/>
      <c r="K18684" s="15"/>
      <c r="L18684" s="15"/>
    </row>
    <row r="18685" spans="10:12">
      <c r="J18685" s="15"/>
      <c r="K18685" s="15"/>
      <c r="L18685" s="15"/>
    </row>
    <row r="18686" spans="10:12">
      <c r="J18686" s="15"/>
      <c r="K18686" s="15"/>
      <c r="L18686" s="15"/>
    </row>
    <row r="18687" spans="10:12">
      <c r="J18687" s="29"/>
      <c r="K18687" s="15"/>
      <c r="L18687" s="15"/>
    </row>
    <row r="18688" spans="10:12">
      <c r="J18688" s="15"/>
      <c r="K18688" s="15"/>
      <c r="L18688" s="15"/>
    </row>
    <row r="18689" spans="10:12">
      <c r="J18689" s="15"/>
      <c r="K18689" s="15"/>
      <c r="L18689" s="15"/>
    </row>
    <row r="18690" spans="10:12">
      <c r="J18690" s="15"/>
      <c r="K18690" s="15"/>
      <c r="L18690" s="15"/>
    </row>
    <row r="18691" spans="10:12">
      <c r="J18691" s="15"/>
      <c r="K18691" s="15"/>
      <c r="L18691" s="15"/>
    </row>
    <row r="18692" spans="10:12">
      <c r="J18692" s="15"/>
      <c r="K18692" s="15"/>
      <c r="L18692" s="15"/>
    </row>
    <row r="18693" spans="10:12">
      <c r="J18693" s="15"/>
      <c r="K18693" s="15"/>
      <c r="L18693" s="15"/>
    </row>
    <row r="18694" spans="10:12">
      <c r="J18694" s="15"/>
      <c r="K18694" s="15"/>
      <c r="L18694" s="15"/>
    </row>
    <row r="18695" spans="10:12">
      <c r="J18695" s="15"/>
      <c r="K18695" s="15"/>
      <c r="L18695" s="15"/>
    </row>
    <row r="18696" spans="10:12">
      <c r="J18696" s="15"/>
      <c r="K18696" s="15"/>
      <c r="L18696" s="15"/>
    </row>
    <row r="18697" spans="10:12">
      <c r="J18697" s="29"/>
      <c r="K18697" s="15"/>
      <c r="L18697" s="15"/>
    </row>
    <row r="18698" spans="10:12">
      <c r="J18698" s="15"/>
      <c r="K18698" s="15"/>
      <c r="L18698" s="15"/>
    </row>
    <row r="18699" spans="10:12">
      <c r="J18699" s="15"/>
      <c r="K18699" s="15"/>
      <c r="L18699" s="15"/>
    </row>
    <row r="18700" spans="10:12">
      <c r="J18700" s="15"/>
      <c r="K18700" s="15"/>
      <c r="L18700" s="15"/>
    </row>
    <row r="18701" spans="10:12">
      <c r="J18701" s="15"/>
      <c r="K18701" s="15"/>
      <c r="L18701" s="15"/>
    </row>
    <row r="18702" spans="10:12">
      <c r="J18702" s="15"/>
      <c r="K18702" s="15"/>
      <c r="L18702" s="15"/>
    </row>
    <row r="18703" spans="10:12">
      <c r="J18703" s="15"/>
      <c r="K18703" s="15"/>
      <c r="L18703" s="15"/>
    </row>
    <row r="18704" spans="10:12">
      <c r="J18704" s="15"/>
      <c r="K18704" s="15"/>
      <c r="L18704" s="15"/>
    </row>
    <row r="18705" spans="10:12">
      <c r="J18705" s="15"/>
      <c r="K18705" s="15"/>
      <c r="L18705" s="15"/>
    </row>
    <row r="18706" spans="10:12">
      <c r="J18706" s="15"/>
      <c r="K18706" s="15"/>
      <c r="L18706" s="15"/>
    </row>
    <row r="18707" spans="10:12">
      <c r="J18707" s="15"/>
      <c r="K18707" s="15"/>
      <c r="L18707" s="15"/>
    </row>
    <row r="18708" spans="10:12">
      <c r="J18708" s="15"/>
      <c r="K18708" s="15"/>
      <c r="L18708" s="15"/>
    </row>
    <row r="18709" spans="10:12">
      <c r="J18709" s="15"/>
      <c r="K18709" s="15"/>
      <c r="L18709" s="15"/>
    </row>
    <row r="18710" spans="10:12">
      <c r="J18710" s="15"/>
      <c r="K18710" s="15"/>
      <c r="L18710" s="15"/>
    </row>
    <row r="18711" spans="10:12">
      <c r="J18711" s="15"/>
      <c r="K18711" s="15"/>
      <c r="L18711" s="15"/>
    </row>
    <row r="18712" spans="10:12">
      <c r="J18712" s="15"/>
      <c r="K18712" s="15"/>
      <c r="L18712" s="15"/>
    </row>
    <row r="18713" spans="10:12">
      <c r="J18713" s="15"/>
      <c r="K18713" s="15"/>
      <c r="L18713" s="15"/>
    </row>
    <row r="18714" spans="10:12">
      <c r="J18714" s="15"/>
      <c r="K18714" s="15"/>
      <c r="L18714" s="15"/>
    </row>
    <row r="18715" spans="10:12">
      <c r="J18715" s="15"/>
      <c r="K18715" s="15"/>
      <c r="L18715" s="15"/>
    </row>
    <row r="18716" spans="10:12">
      <c r="J18716" s="15"/>
      <c r="K18716" s="15"/>
      <c r="L18716" s="15"/>
    </row>
    <row r="18717" spans="10:12">
      <c r="J18717" s="15"/>
      <c r="K18717" s="15"/>
      <c r="L18717" s="15"/>
    </row>
    <row r="18718" spans="10:12">
      <c r="J18718" s="15"/>
      <c r="K18718" s="15"/>
      <c r="L18718" s="15"/>
    </row>
    <row r="18719" spans="10:12">
      <c r="J18719" s="15"/>
      <c r="K18719" s="15"/>
      <c r="L18719" s="15"/>
    </row>
    <row r="18720" spans="10:12">
      <c r="J18720" s="15"/>
      <c r="K18720" s="15"/>
      <c r="L18720" s="15"/>
    </row>
    <row r="18721" spans="10:12">
      <c r="J18721" s="15"/>
      <c r="K18721" s="15"/>
      <c r="L18721" s="15"/>
    </row>
    <row r="18722" spans="10:12">
      <c r="J18722" s="29"/>
      <c r="K18722" s="15"/>
      <c r="L18722" s="15"/>
    </row>
    <row r="18723" spans="10:12">
      <c r="J18723" s="15"/>
      <c r="K18723" s="15"/>
      <c r="L18723" s="15"/>
    </row>
    <row r="18724" spans="10:12">
      <c r="J18724" s="15"/>
      <c r="K18724" s="15"/>
      <c r="L18724" s="15"/>
    </row>
    <row r="18725" spans="10:12">
      <c r="J18725" s="15"/>
      <c r="K18725" s="15"/>
      <c r="L18725" s="15"/>
    </row>
    <row r="18726" spans="10:12">
      <c r="J18726" s="15"/>
      <c r="K18726" s="15"/>
      <c r="L18726" s="15"/>
    </row>
    <row r="18727" spans="10:12">
      <c r="J18727" s="15"/>
      <c r="K18727" s="15"/>
      <c r="L18727" s="15"/>
    </row>
    <row r="18728" spans="10:12">
      <c r="J18728" s="15"/>
      <c r="K18728" s="15"/>
      <c r="L18728" s="15"/>
    </row>
    <row r="18729" spans="10:12">
      <c r="J18729" s="15"/>
      <c r="K18729" s="15"/>
      <c r="L18729" s="15"/>
    </row>
    <row r="18730" spans="10:12">
      <c r="J18730" s="15"/>
      <c r="K18730" s="15"/>
      <c r="L18730" s="15"/>
    </row>
    <row r="18731" spans="10:12">
      <c r="J18731" s="15"/>
      <c r="K18731" s="15"/>
      <c r="L18731" s="15"/>
    </row>
    <row r="18732" spans="10:12">
      <c r="J18732" s="15"/>
      <c r="K18732" s="15"/>
      <c r="L18732" s="15"/>
    </row>
    <row r="18733" spans="10:12">
      <c r="J18733" s="15"/>
      <c r="K18733" s="15"/>
      <c r="L18733" s="15"/>
    </row>
    <row r="18734" spans="10:12">
      <c r="J18734" s="15"/>
      <c r="K18734" s="15"/>
      <c r="L18734" s="15"/>
    </row>
    <row r="18735" spans="10:12">
      <c r="J18735" s="15"/>
      <c r="K18735" s="15"/>
      <c r="L18735" s="15"/>
    </row>
    <row r="18736" spans="10:12">
      <c r="J18736" s="15"/>
      <c r="K18736" s="15"/>
      <c r="L18736" s="15"/>
    </row>
    <row r="18737" spans="10:12">
      <c r="J18737" s="15"/>
      <c r="K18737" s="15"/>
      <c r="L18737" s="15"/>
    </row>
    <row r="18738" spans="10:12">
      <c r="J18738" s="15"/>
      <c r="K18738" s="15"/>
      <c r="L18738" s="15"/>
    </row>
    <row r="18739" spans="10:12">
      <c r="J18739" s="29"/>
      <c r="K18739" s="15"/>
      <c r="L18739" s="15"/>
    </row>
    <row r="18740" spans="10:12">
      <c r="J18740" s="15"/>
      <c r="K18740" s="15"/>
      <c r="L18740" s="15"/>
    </row>
    <row r="18741" spans="10:12">
      <c r="J18741" s="15"/>
      <c r="K18741" s="15"/>
      <c r="L18741" s="15"/>
    </row>
    <row r="18742" spans="10:12">
      <c r="J18742" s="15"/>
      <c r="K18742" s="15"/>
      <c r="L18742" s="15"/>
    </row>
    <row r="18743" spans="10:12">
      <c r="J18743" s="15"/>
      <c r="K18743" s="15"/>
      <c r="L18743" s="15"/>
    </row>
    <row r="18744" spans="10:12">
      <c r="J18744" s="15"/>
      <c r="K18744" s="15"/>
      <c r="L18744" s="15"/>
    </row>
    <row r="18745" spans="10:12">
      <c r="J18745" s="15"/>
      <c r="K18745" s="15"/>
      <c r="L18745" s="15"/>
    </row>
    <row r="18746" spans="10:12">
      <c r="J18746" s="15"/>
      <c r="K18746" s="15"/>
      <c r="L18746" s="15"/>
    </row>
    <row r="18747" spans="10:12">
      <c r="J18747" s="15"/>
      <c r="K18747" s="15"/>
      <c r="L18747" s="15"/>
    </row>
    <row r="18748" spans="10:12">
      <c r="J18748" s="15"/>
      <c r="K18748" s="15"/>
      <c r="L18748" s="15"/>
    </row>
    <row r="18749" spans="10:12">
      <c r="J18749" s="15"/>
      <c r="K18749" s="15"/>
      <c r="L18749" s="15"/>
    </row>
    <row r="18750" spans="10:12">
      <c r="J18750" s="15"/>
      <c r="K18750" s="15"/>
      <c r="L18750" s="15"/>
    </row>
    <row r="18751" spans="10:12">
      <c r="J18751" s="15"/>
      <c r="K18751" s="15"/>
      <c r="L18751" s="15"/>
    </row>
    <row r="18752" spans="10:12">
      <c r="J18752" s="15"/>
      <c r="K18752" s="15"/>
      <c r="L18752" s="15"/>
    </row>
    <row r="18753" spans="10:12">
      <c r="J18753" s="15"/>
      <c r="K18753" s="15"/>
      <c r="L18753" s="15"/>
    </row>
    <row r="18754" spans="10:12">
      <c r="J18754" s="15"/>
      <c r="K18754" s="15"/>
      <c r="L18754" s="15"/>
    </row>
    <row r="18755" spans="10:12">
      <c r="J18755" s="15"/>
      <c r="K18755" s="15"/>
      <c r="L18755" s="15"/>
    </row>
    <row r="18756" spans="10:12">
      <c r="J18756" s="15"/>
      <c r="K18756" s="15"/>
      <c r="L18756" s="15"/>
    </row>
    <row r="18757" spans="10:12">
      <c r="J18757" s="15"/>
      <c r="K18757" s="15"/>
      <c r="L18757" s="15"/>
    </row>
    <row r="18758" spans="10:12">
      <c r="J18758" s="15"/>
      <c r="K18758" s="15"/>
      <c r="L18758" s="15"/>
    </row>
    <row r="18759" spans="10:12">
      <c r="J18759" s="15"/>
      <c r="K18759" s="15"/>
      <c r="L18759" s="15"/>
    </row>
    <row r="18760" spans="10:12">
      <c r="J18760" s="15"/>
      <c r="K18760" s="15"/>
      <c r="L18760" s="15"/>
    </row>
    <row r="18761" spans="10:12">
      <c r="J18761" s="15"/>
      <c r="K18761" s="15"/>
      <c r="L18761" s="15"/>
    </row>
    <row r="18762" spans="10:12">
      <c r="J18762" s="15"/>
      <c r="K18762" s="15"/>
      <c r="L18762" s="15"/>
    </row>
    <row r="18763" spans="10:12">
      <c r="J18763" s="15"/>
      <c r="K18763" s="15"/>
      <c r="L18763" s="15"/>
    </row>
    <row r="18764" spans="10:12">
      <c r="J18764" s="15"/>
      <c r="K18764" s="15"/>
      <c r="L18764" s="15"/>
    </row>
    <row r="18765" spans="10:12">
      <c r="J18765" s="15"/>
      <c r="K18765" s="15"/>
      <c r="L18765" s="15"/>
    </row>
    <row r="18766" spans="10:12">
      <c r="J18766" s="15"/>
      <c r="K18766" s="15"/>
      <c r="L18766" s="15"/>
    </row>
    <row r="18767" spans="10:12">
      <c r="J18767" s="15"/>
      <c r="K18767" s="15"/>
      <c r="L18767" s="15"/>
    </row>
    <row r="18768" spans="10:12">
      <c r="J18768" s="15"/>
      <c r="K18768" s="15"/>
      <c r="L18768" s="15"/>
    </row>
    <row r="18769" spans="10:12">
      <c r="J18769" s="15"/>
      <c r="K18769" s="15"/>
      <c r="L18769" s="15"/>
    </row>
    <row r="18770" spans="10:12">
      <c r="J18770" s="15"/>
      <c r="K18770" s="15"/>
      <c r="L18770" s="15"/>
    </row>
    <row r="18771" spans="10:12">
      <c r="J18771" s="15"/>
      <c r="K18771" s="15"/>
      <c r="L18771" s="15"/>
    </row>
    <row r="18772" spans="10:12">
      <c r="J18772" s="15"/>
      <c r="K18772" s="15"/>
      <c r="L18772" s="15"/>
    </row>
    <row r="18773" spans="10:12">
      <c r="J18773" s="15"/>
      <c r="K18773" s="15"/>
      <c r="L18773" s="15"/>
    </row>
    <row r="18774" spans="10:12">
      <c r="J18774" s="15"/>
      <c r="K18774" s="15"/>
      <c r="L18774" s="15"/>
    </row>
    <row r="18775" spans="10:12">
      <c r="J18775" s="15"/>
      <c r="K18775" s="15"/>
      <c r="L18775" s="15"/>
    </row>
    <row r="18776" spans="10:12">
      <c r="J18776" s="15"/>
      <c r="K18776" s="15"/>
      <c r="L18776" s="15"/>
    </row>
    <row r="18777" spans="10:12">
      <c r="J18777" s="15"/>
      <c r="K18777" s="15"/>
      <c r="L18777" s="15"/>
    </row>
    <row r="18778" spans="10:12">
      <c r="J18778" s="15"/>
      <c r="K18778" s="15"/>
      <c r="L18778" s="15"/>
    </row>
    <row r="18779" spans="10:12">
      <c r="J18779" s="15"/>
      <c r="K18779" s="15"/>
      <c r="L18779" s="15"/>
    </row>
    <row r="18780" spans="10:12">
      <c r="J18780" s="15"/>
      <c r="K18780" s="15"/>
      <c r="L18780" s="15"/>
    </row>
    <row r="18781" spans="10:12">
      <c r="J18781" s="15"/>
      <c r="K18781" s="15"/>
      <c r="L18781" s="15"/>
    </row>
    <row r="18782" spans="10:12">
      <c r="J18782" s="15"/>
      <c r="K18782" s="15"/>
      <c r="L18782" s="15"/>
    </row>
    <row r="18783" spans="10:12">
      <c r="J18783" s="15"/>
      <c r="K18783" s="15"/>
      <c r="L18783" s="15"/>
    </row>
    <row r="18784" spans="10:12">
      <c r="J18784" s="15"/>
      <c r="K18784" s="15"/>
      <c r="L18784" s="15"/>
    </row>
    <row r="18785" spans="10:12">
      <c r="J18785" s="15"/>
      <c r="K18785" s="15"/>
      <c r="L18785" s="15"/>
    </row>
    <row r="18786" spans="10:12">
      <c r="J18786" s="15"/>
      <c r="K18786" s="15"/>
      <c r="L18786" s="15"/>
    </row>
    <row r="18787" spans="10:12">
      <c r="J18787" s="15"/>
      <c r="K18787" s="15"/>
      <c r="L18787" s="15"/>
    </row>
    <row r="18788" spans="10:12">
      <c r="J18788" s="15"/>
      <c r="K18788" s="15"/>
      <c r="L18788" s="15"/>
    </row>
    <row r="18789" spans="10:12">
      <c r="J18789" s="15"/>
      <c r="K18789" s="15"/>
      <c r="L18789" s="15"/>
    </row>
    <row r="18790" spans="10:12">
      <c r="J18790" s="15"/>
      <c r="K18790" s="15"/>
      <c r="L18790" s="15"/>
    </row>
    <row r="18791" spans="10:12">
      <c r="J18791" s="15"/>
      <c r="K18791" s="15"/>
      <c r="L18791" s="15"/>
    </row>
    <row r="18792" spans="10:12">
      <c r="J18792" s="15"/>
      <c r="K18792" s="15"/>
      <c r="L18792" s="15"/>
    </row>
    <row r="18793" spans="10:12">
      <c r="J18793" s="15"/>
      <c r="K18793" s="15"/>
      <c r="L18793" s="15"/>
    </row>
    <row r="18794" spans="10:12">
      <c r="J18794" s="15"/>
      <c r="K18794" s="15"/>
      <c r="L18794" s="15"/>
    </row>
    <row r="18795" spans="10:12">
      <c r="J18795" s="15"/>
      <c r="K18795" s="15"/>
      <c r="L18795" s="15"/>
    </row>
    <row r="18796" spans="10:12">
      <c r="J18796" s="15"/>
      <c r="K18796" s="15"/>
      <c r="L18796" s="15"/>
    </row>
    <row r="18797" spans="10:12">
      <c r="J18797" s="15"/>
      <c r="K18797" s="15"/>
      <c r="L18797" s="15"/>
    </row>
    <row r="18798" spans="10:12">
      <c r="J18798" s="15"/>
      <c r="K18798" s="15"/>
      <c r="L18798" s="15"/>
    </row>
    <row r="18799" spans="10:12">
      <c r="J18799" s="15"/>
      <c r="K18799" s="15"/>
      <c r="L18799" s="15"/>
    </row>
    <row r="18800" spans="10:12">
      <c r="J18800" s="15"/>
      <c r="K18800" s="15"/>
      <c r="L18800" s="15"/>
    </row>
    <row r="18801" spans="10:12">
      <c r="J18801" s="15"/>
      <c r="K18801" s="15"/>
      <c r="L18801" s="15"/>
    </row>
    <row r="18802" spans="10:12">
      <c r="J18802" s="15"/>
      <c r="K18802" s="15"/>
      <c r="L18802" s="15"/>
    </row>
    <row r="18803" spans="10:12">
      <c r="J18803" s="15"/>
      <c r="K18803" s="15"/>
      <c r="L18803" s="15"/>
    </row>
    <row r="18804" spans="10:12">
      <c r="J18804" s="15"/>
      <c r="K18804" s="15"/>
      <c r="L18804" s="15"/>
    </row>
    <row r="18805" spans="10:12">
      <c r="J18805" s="15"/>
      <c r="K18805" s="15"/>
      <c r="L18805" s="15"/>
    </row>
    <row r="18806" spans="10:12">
      <c r="J18806" s="15"/>
      <c r="K18806" s="15"/>
      <c r="L18806" s="15"/>
    </row>
    <row r="18807" spans="10:12">
      <c r="J18807" s="15"/>
      <c r="K18807" s="15"/>
      <c r="L18807" s="15"/>
    </row>
    <row r="18808" spans="10:12">
      <c r="J18808" s="15"/>
      <c r="K18808" s="15"/>
      <c r="L18808" s="15"/>
    </row>
    <row r="18809" spans="10:12">
      <c r="J18809" s="15"/>
      <c r="K18809" s="15"/>
      <c r="L18809" s="15"/>
    </row>
    <row r="18810" spans="10:12">
      <c r="J18810" s="15"/>
      <c r="K18810" s="15"/>
      <c r="L18810" s="15"/>
    </row>
    <row r="18811" spans="10:12">
      <c r="J18811" s="15"/>
      <c r="K18811" s="15"/>
      <c r="L18811" s="15"/>
    </row>
    <row r="18812" spans="10:12">
      <c r="J18812" s="15"/>
      <c r="K18812" s="15"/>
      <c r="L18812" s="15"/>
    </row>
    <row r="18813" spans="10:12">
      <c r="J18813" s="15"/>
      <c r="K18813" s="15"/>
      <c r="L18813" s="15"/>
    </row>
    <row r="18814" spans="10:12">
      <c r="J18814" s="15"/>
      <c r="K18814" s="15"/>
      <c r="L18814" s="15"/>
    </row>
    <row r="18815" spans="10:12">
      <c r="J18815" s="15"/>
      <c r="K18815" s="15"/>
      <c r="L18815" s="15"/>
    </row>
    <row r="18816" spans="10:12">
      <c r="J18816" s="15"/>
      <c r="K18816" s="15"/>
      <c r="L18816" s="15"/>
    </row>
    <row r="18817" spans="10:12">
      <c r="J18817" s="15"/>
      <c r="K18817" s="15"/>
      <c r="L18817" s="15"/>
    </row>
    <row r="18818" spans="10:12">
      <c r="J18818" s="15"/>
      <c r="K18818" s="15"/>
      <c r="L18818" s="15"/>
    </row>
    <row r="18819" spans="10:12">
      <c r="J18819" s="15"/>
      <c r="K18819" s="15"/>
      <c r="L18819" s="15"/>
    </row>
    <row r="18820" spans="10:12">
      <c r="J18820" s="15"/>
      <c r="K18820" s="15"/>
      <c r="L18820" s="15"/>
    </row>
    <row r="18821" spans="10:12">
      <c r="J18821" s="15"/>
      <c r="K18821" s="15"/>
      <c r="L18821" s="15"/>
    </row>
    <row r="18822" spans="10:12">
      <c r="J18822" s="15"/>
      <c r="K18822" s="15"/>
      <c r="L18822" s="15"/>
    </row>
    <row r="18823" spans="10:12">
      <c r="J18823" s="15"/>
      <c r="K18823" s="15"/>
      <c r="L18823" s="15"/>
    </row>
    <row r="18824" spans="10:12">
      <c r="J18824" s="15"/>
      <c r="K18824" s="15"/>
      <c r="L18824" s="15"/>
    </row>
    <row r="18825" spans="10:12">
      <c r="J18825" s="15"/>
      <c r="K18825" s="15"/>
      <c r="L18825" s="15"/>
    </row>
    <row r="18826" spans="10:12">
      <c r="J18826" s="15"/>
      <c r="K18826" s="15"/>
      <c r="L18826" s="15"/>
    </row>
    <row r="18827" spans="10:12">
      <c r="J18827" s="15"/>
      <c r="K18827" s="15"/>
      <c r="L18827" s="15"/>
    </row>
    <row r="18828" spans="10:12">
      <c r="J18828" s="15"/>
      <c r="K18828" s="15"/>
      <c r="L18828" s="15"/>
    </row>
    <row r="18829" spans="10:12">
      <c r="J18829" s="15"/>
      <c r="K18829" s="15"/>
      <c r="L18829" s="15"/>
    </row>
    <row r="18830" spans="10:12">
      <c r="J18830" s="15"/>
      <c r="K18830" s="15"/>
      <c r="L18830" s="15"/>
    </row>
    <row r="18831" spans="10:12">
      <c r="J18831" s="15"/>
      <c r="K18831" s="15"/>
      <c r="L18831" s="15"/>
    </row>
    <row r="18832" spans="10:12">
      <c r="J18832" s="15"/>
      <c r="K18832" s="15"/>
      <c r="L18832" s="15"/>
    </row>
    <row r="18833" spans="10:12">
      <c r="J18833" s="15"/>
      <c r="K18833" s="15"/>
      <c r="L18833" s="15"/>
    </row>
    <row r="18834" spans="10:12">
      <c r="J18834" s="15"/>
      <c r="K18834" s="15"/>
      <c r="L18834" s="15"/>
    </row>
    <row r="18835" spans="10:12">
      <c r="J18835" s="15"/>
      <c r="K18835" s="15"/>
      <c r="L18835" s="15"/>
    </row>
    <row r="18836" spans="10:12">
      <c r="J18836" s="15"/>
      <c r="K18836" s="15"/>
      <c r="L18836" s="15"/>
    </row>
    <row r="18837" spans="10:12">
      <c r="J18837" s="15"/>
      <c r="K18837" s="15"/>
      <c r="L18837" s="15"/>
    </row>
    <row r="18838" spans="10:12">
      <c r="J18838" s="15"/>
      <c r="K18838" s="15"/>
      <c r="L18838" s="15"/>
    </row>
    <row r="18839" spans="10:12">
      <c r="J18839" s="15"/>
      <c r="K18839" s="15"/>
      <c r="L18839" s="15"/>
    </row>
    <row r="18840" spans="10:12">
      <c r="J18840" s="15"/>
      <c r="K18840" s="15"/>
      <c r="L18840" s="15"/>
    </row>
    <row r="18841" spans="10:12">
      <c r="J18841" s="15"/>
      <c r="K18841" s="15"/>
      <c r="L18841" s="15"/>
    </row>
    <row r="18842" spans="10:12">
      <c r="J18842" s="15"/>
      <c r="K18842" s="15"/>
      <c r="L18842" s="15"/>
    </row>
    <row r="18843" spans="10:12">
      <c r="J18843" s="15"/>
      <c r="K18843" s="15"/>
      <c r="L18843" s="15"/>
    </row>
    <row r="18844" spans="10:12">
      <c r="J18844" s="29"/>
      <c r="K18844" s="15"/>
      <c r="L18844" s="15"/>
    </row>
    <row r="18845" spans="10:12">
      <c r="J18845" s="15"/>
      <c r="K18845" s="15"/>
      <c r="L18845" s="15"/>
    </row>
    <row r="18846" spans="10:12">
      <c r="J18846" s="15"/>
      <c r="K18846" s="15"/>
      <c r="L18846" s="15"/>
    </row>
    <row r="18847" spans="10:12">
      <c r="J18847" s="15"/>
      <c r="K18847" s="15"/>
      <c r="L18847" s="15"/>
    </row>
    <row r="18848" spans="10:12">
      <c r="J18848" s="15"/>
      <c r="K18848" s="15"/>
      <c r="L18848" s="15"/>
    </row>
    <row r="18849" spans="10:12">
      <c r="J18849" s="15"/>
      <c r="K18849" s="15"/>
      <c r="L18849" s="15"/>
    </row>
    <row r="18850" spans="10:12">
      <c r="J18850" s="15"/>
      <c r="K18850" s="15"/>
      <c r="L18850" s="15"/>
    </row>
    <row r="18851" spans="10:12">
      <c r="J18851" s="15"/>
      <c r="K18851" s="15"/>
      <c r="L18851" s="15"/>
    </row>
    <row r="18852" spans="10:12">
      <c r="J18852" s="15"/>
      <c r="K18852" s="15"/>
      <c r="L18852" s="15"/>
    </row>
    <row r="18853" spans="10:12">
      <c r="J18853" s="15"/>
      <c r="K18853" s="15"/>
      <c r="L18853" s="15"/>
    </row>
    <row r="18854" spans="10:12">
      <c r="J18854" s="15"/>
      <c r="K18854" s="15"/>
      <c r="L18854" s="15"/>
    </row>
    <row r="18855" spans="10:12">
      <c r="J18855" s="15"/>
      <c r="K18855" s="15"/>
      <c r="L18855" s="15"/>
    </row>
    <row r="18856" spans="10:12">
      <c r="J18856" s="15"/>
      <c r="K18856" s="15"/>
      <c r="L18856" s="15"/>
    </row>
    <row r="18857" spans="10:12">
      <c r="J18857" s="15"/>
      <c r="K18857" s="15"/>
      <c r="L18857" s="15"/>
    </row>
    <row r="18858" spans="10:12">
      <c r="J18858" s="15"/>
      <c r="K18858" s="15"/>
      <c r="L18858" s="15"/>
    </row>
    <row r="18859" spans="10:12">
      <c r="J18859" s="15"/>
      <c r="K18859" s="15"/>
      <c r="L18859" s="15"/>
    </row>
    <row r="18860" spans="10:12">
      <c r="J18860" s="15"/>
      <c r="K18860" s="15"/>
      <c r="L18860" s="15"/>
    </row>
    <row r="18861" spans="10:12">
      <c r="J18861" s="29"/>
      <c r="K18861" s="15"/>
      <c r="L18861" s="15"/>
    </row>
    <row r="18862" spans="10:12">
      <c r="J18862" s="15"/>
      <c r="K18862" s="15"/>
      <c r="L18862" s="15"/>
    </row>
    <row r="18863" spans="10:12">
      <c r="J18863" s="15"/>
      <c r="K18863" s="15"/>
      <c r="L18863" s="15"/>
    </row>
    <row r="18864" spans="10:12">
      <c r="J18864" s="29"/>
      <c r="K18864" s="15"/>
      <c r="L18864" s="15"/>
    </row>
    <row r="18865" spans="10:12">
      <c r="J18865" s="15"/>
      <c r="K18865" s="15"/>
      <c r="L18865" s="15"/>
    </row>
    <row r="18866" spans="10:12">
      <c r="J18866" s="15"/>
      <c r="K18866" s="15"/>
      <c r="L18866" s="15"/>
    </row>
    <row r="18867" spans="10:12">
      <c r="J18867" s="15"/>
      <c r="K18867" s="15"/>
      <c r="L18867" s="15"/>
    </row>
    <row r="18868" spans="10:12">
      <c r="J18868" s="15"/>
      <c r="K18868" s="15"/>
      <c r="L18868" s="15"/>
    </row>
    <row r="18869" spans="10:12">
      <c r="J18869" s="15"/>
      <c r="K18869" s="15"/>
      <c r="L18869" s="15"/>
    </row>
    <row r="18870" spans="10:12">
      <c r="J18870" s="15"/>
      <c r="K18870" s="15"/>
      <c r="L18870" s="15"/>
    </row>
    <row r="18871" spans="10:12">
      <c r="J18871" s="15"/>
      <c r="K18871" s="15"/>
      <c r="L18871" s="15"/>
    </row>
    <row r="18872" spans="10:12">
      <c r="J18872" s="15"/>
      <c r="K18872" s="15"/>
      <c r="L18872" s="15"/>
    </row>
    <row r="18873" spans="10:12">
      <c r="J18873" s="15"/>
      <c r="K18873" s="15"/>
      <c r="L18873" s="15"/>
    </row>
    <row r="18874" spans="10:12">
      <c r="J18874" s="15"/>
      <c r="K18874" s="15"/>
      <c r="L18874" s="15"/>
    </row>
    <row r="18875" spans="10:12">
      <c r="J18875" s="15"/>
      <c r="K18875" s="15"/>
      <c r="L18875" s="15"/>
    </row>
    <row r="18876" spans="10:12">
      <c r="J18876" s="15"/>
      <c r="K18876" s="15"/>
      <c r="L18876" s="15"/>
    </row>
    <row r="18877" spans="10:12">
      <c r="J18877" s="15"/>
      <c r="K18877" s="15"/>
      <c r="L18877" s="15"/>
    </row>
    <row r="18878" spans="10:12">
      <c r="J18878" s="15"/>
      <c r="K18878" s="15"/>
      <c r="L18878" s="15"/>
    </row>
    <row r="18879" spans="10:12">
      <c r="J18879" s="15"/>
      <c r="K18879" s="15"/>
      <c r="L18879" s="15"/>
    </row>
    <row r="18880" spans="10:12">
      <c r="J18880" s="15"/>
      <c r="K18880" s="15"/>
      <c r="L18880" s="15"/>
    </row>
    <row r="18881" spans="10:12">
      <c r="J18881" s="15"/>
      <c r="K18881" s="15"/>
      <c r="L18881" s="15"/>
    </row>
    <row r="18882" spans="10:12">
      <c r="J18882" s="15"/>
      <c r="K18882" s="15"/>
      <c r="L18882" s="15"/>
    </row>
    <row r="18883" spans="10:12">
      <c r="J18883" s="15"/>
      <c r="K18883" s="15"/>
      <c r="L18883" s="15"/>
    </row>
    <row r="18884" spans="10:12">
      <c r="J18884" s="15"/>
      <c r="K18884" s="15"/>
      <c r="L18884" s="15"/>
    </row>
    <row r="18885" spans="10:12">
      <c r="J18885" s="15"/>
      <c r="K18885" s="15"/>
      <c r="L18885" s="15"/>
    </row>
    <row r="18886" spans="10:12">
      <c r="J18886" s="15"/>
      <c r="K18886" s="15"/>
      <c r="L18886" s="15"/>
    </row>
    <row r="18887" spans="10:12">
      <c r="J18887" s="15"/>
      <c r="K18887" s="15"/>
      <c r="L18887" s="15"/>
    </row>
    <row r="18888" spans="10:12">
      <c r="J18888" s="15"/>
      <c r="K18888" s="15"/>
      <c r="L18888" s="15"/>
    </row>
    <row r="18889" spans="10:12">
      <c r="J18889" s="15"/>
      <c r="K18889" s="15"/>
      <c r="L18889" s="15"/>
    </row>
    <row r="18890" spans="10:12">
      <c r="J18890" s="15"/>
      <c r="K18890" s="15"/>
      <c r="L18890" s="15"/>
    </row>
    <row r="18891" spans="10:12">
      <c r="J18891" s="15"/>
      <c r="K18891" s="15"/>
      <c r="L18891" s="15"/>
    </row>
    <row r="18892" spans="10:12">
      <c r="J18892" s="15"/>
      <c r="K18892" s="15"/>
      <c r="L18892" s="15"/>
    </row>
    <row r="18893" spans="10:12">
      <c r="J18893" s="15"/>
      <c r="K18893" s="15"/>
      <c r="L18893" s="15"/>
    </row>
    <row r="18894" spans="10:12">
      <c r="J18894" s="15"/>
      <c r="K18894" s="15"/>
      <c r="L18894" s="15"/>
    </row>
    <row r="18895" spans="10:12">
      <c r="J18895" s="15"/>
      <c r="K18895" s="15"/>
      <c r="L18895" s="15"/>
    </row>
    <row r="18896" spans="10:12">
      <c r="J18896" s="15"/>
      <c r="K18896" s="15"/>
      <c r="L18896" s="15"/>
    </row>
    <row r="18897" spans="10:12">
      <c r="J18897" s="15"/>
      <c r="K18897" s="15"/>
      <c r="L18897" s="15"/>
    </row>
    <row r="18898" spans="10:12">
      <c r="J18898" s="15"/>
      <c r="K18898" s="15"/>
      <c r="L18898" s="15"/>
    </row>
    <row r="18899" spans="10:12">
      <c r="J18899" s="15"/>
      <c r="K18899" s="15"/>
      <c r="L18899" s="15"/>
    </row>
    <row r="18900" spans="10:12">
      <c r="J18900" s="15"/>
      <c r="K18900" s="15"/>
      <c r="L18900" s="15"/>
    </row>
    <row r="18901" spans="10:12">
      <c r="J18901" s="15"/>
      <c r="K18901" s="15"/>
      <c r="L18901" s="15"/>
    </row>
    <row r="18902" spans="10:12">
      <c r="J18902" s="15"/>
      <c r="K18902" s="15"/>
      <c r="L18902" s="15"/>
    </row>
    <row r="18903" spans="10:12">
      <c r="J18903" s="15"/>
      <c r="K18903" s="15"/>
      <c r="L18903" s="15"/>
    </row>
    <row r="18904" spans="10:12">
      <c r="J18904" s="15"/>
      <c r="K18904" s="15"/>
      <c r="L18904" s="15"/>
    </row>
    <row r="18905" spans="10:12">
      <c r="J18905" s="15"/>
      <c r="K18905" s="15"/>
      <c r="L18905" s="15"/>
    </row>
    <row r="18906" spans="10:12">
      <c r="J18906" s="15"/>
      <c r="K18906" s="15"/>
      <c r="L18906" s="15"/>
    </row>
    <row r="18907" spans="10:12">
      <c r="J18907" s="15"/>
      <c r="K18907" s="15"/>
      <c r="L18907" s="15"/>
    </row>
    <row r="18908" spans="10:12">
      <c r="J18908" s="15"/>
      <c r="K18908" s="15"/>
      <c r="L18908" s="15"/>
    </row>
    <row r="18909" spans="10:12">
      <c r="J18909" s="15"/>
      <c r="K18909" s="15"/>
      <c r="L18909" s="15"/>
    </row>
    <row r="18910" spans="10:12">
      <c r="J18910" s="15"/>
      <c r="K18910" s="15"/>
      <c r="L18910" s="15"/>
    </row>
    <row r="18911" spans="10:12">
      <c r="J18911" s="15"/>
      <c r="K18911" s="15"/>
      <c r="L18911" s="15"/>
    </row>
    <row r="18912" spans="10:12">
      <c r="J18912" s="15"/>
      <c r="K18912" s="15"/>
      <c r="L18912" s="15"/>
    </row>
    <row r="18913" spans="10:12">
      <c r="J18913" s="15"/>
      <c r="K18913" s="15"/>
      <c r="L18913" s="15"/>
    </row>
    <row r="18914" spans="10:12">
      <c r="J18914" s="15"/>
      <c r="K18914" s="15"/>
      <c r="L18914" s="15"/>
    </row>
    <row r="18915" spans="10:12">
      <c r="J18915" s="15"/>
      <c r="K18915" s="15"/>
      <c r="L18915" s="15"/>
    </row>
    <row r="18916" spans="10:12">
      <c r="J18916" s="15"/>
      <c r="K18916" s="15"/>
      <c r="L18916" s="15"/>
    </row>
    <row r="18917" spans="10:12">
      <c r="J18917" s="15"/>
      <c r="K18917" s="15"/>
      <c r="L18917" s="15"/>
    </row>
    <row r="18918" spans="10:12">
      <c r="J18918" s="15"/>
      <c r="K18918" s="15"/>
      <c r="L18918" s="15"/>
    </row>
    <row r="18919" spans="10:12">
      <c r="J18919" s="15"/>
      <c r="K18919" s="15"/>
      <c r="L18919" s="15"/>
    </row>
    <row r="18920" spans="10:12">
      <c r="J18920" s="15"/>
      <c r="K18920" s="15"/>
      <c r="L18920" s="15"/>
    </row>
    <row r="18921" spans="10:12">
      <c r="J18921" s="15"/>
      <c r="K18921" s="15"/>
      <c r="L18921" s="15"/>
    </row>
    <row r="18922" spans="10:12">
      <c r="J18922" s="15"/>
      <c r="K18922" s="15"/>
      <c r="L18922" s="15"/>
    </row>
    <row r="18923" spans="10:12">
      <c r="J18923" s="15"/>
      <c r="K18923" s="15"/>
      <c r="L18923" s="15"/>
    </row>
    <row r="18924" spans="10:12">
      <c r="J18924" s="15"/>
      <c r="K18924" s="15"/>
      <c r="L18924" s="15"/>
    </row>
    <row r="18925" spans="10:12">
      <c r="J18925" s="15"/>
      <c r="K18925" s="15"/>
      <c r="L18925" s="15"/>
    </row>
    <row r="18926" spans="10:12">
      <c r="J18926" s="15"/>
      <c r="K18926" s="15"/>
      <c r="L18926" s="15"/>
    </row>
    <row r="18927" spans="10:12">
      <c r="J18927" s="15"/>
      <c r="K18927" s="15"/>
      <c r="L18927" s="15"/>
    </row>
    <row r="18928" spans="10:12">
      <c r="J18928" s="15"/>
      <c r="K18928" s="15"/>
      <c r="L18928" s="15"/>
    </row>
    <row r="18929" spans="10:12">
      <c r="J18929" s="15"/>
      <c r="K18929" s="15"/>
      <c r="L18929" s="15"/>
    </row>
    <row r="18930" spans="10:12">
      <c r="J18930" s="15"/>
      <c r="K18930" s="15"/>
      <c r="L18930" s="15"/>
    </row>
    <row r="18931" spans="10:12">
      <c r="J18931" s="15"/>
      <c r="K18931" s="15"/>
      <c r="L18931" s="15"/>
    </row>
    <row r="18932" spans="10:12">
      <c r="J18932" s="15"/>
      <c r="K18932" s="15"/>
      <c r="L18932" s="15"/>
    </row>
    <row r="18933" spans="10:12">
      <c r="J18933" s="15"/>
      <c r="K18933" s="15"/>
      <c r="L18933" s="15"/>
    </row>
    <row r="18934" spans="10:12">
      <c r="J18934" s="29"/>
      <c r="K18934" s="15"/>
      <c r="L18934" s="15"/>
    </row>
    <row r="18935" spans="10:12">
      <c r="J18935" s="15"/>
      <c r="K18935" s="15"/>
      <c r="L18935" s="15"/>
    </row>
    <row r="18936" spans="10:12">
      <c r="J18936" s="15"/>
      <c r="K18936" s="15"/>
      <c r="L18936" s="15"/>
    </row>
    <row r="18937" spans="10:12">
      <c r="J18937" s="15"/>
      <c r="K18937" s="15"/>
      <c r="L18937" s="15"/>
    </row>
    <row r="18938" spans="10:12">
      <c r="J18938" s="15"/>
      <c r="K18938" s="15"/>
      <c r="L18938" s="15"/>
    </row>
    <row r="18939" spans="10:12">
      <c r="J18939" s="15"/>
      <c r="K18939" s="15"/>
      <c r="L18939" s="15"/>
    </row>
    <row r="18940" spans="10:12">
      <c r="J18940" s="15"/>
      <c r="K18940" s="15"/>
      <c r="L18940" s="15"/>
    </row>
    <row r="18941" spans="10:12">
      <c r="J18941" s="15"/>
      <c r="K18941" s="15"/>
      <c r="L18941" s="15"/>
    </row>
    <row r="18942" spans="10:12">
      <c r="J18942" s="15"/>
      <c r="K18942" s="15"/>
      <c r="L18942" s="15"/>
    </row>
    <row r="18943" spans="10:12">
      <c r="J18943" s="15"/>
      <c r="K18943" s="15"/>
      <c r="L18943" s="15"/>
    </row>
    <row r="18944" spans="10:12">
      <c r="J18944" s="15"/>
      <c r="K18944" s="15"/>
      <c r="L18944" s="15"/>
    </row>
    <row r="18945" spans="10:12">
      <c r="J18945" s="15"/>
      <c r="K18945" s="15"/>
      <c r="L18945" s="15"/>
    </row>
    <row r="18946" spans="10:12">
      <c r="J18946" s="15"/>
      <c r="K18946" s="15"/>
      <c r="L18946" s="15"/>
    </row>
    <row r="18947" spans="10:12">
      <c r="J18947" s="15"/>
      <c r="K18947" s="15"/>
      <c r="L18947" s="15"/>
    </row>
    <row r="18948" spans="10:12">
      <c r="J18948" s="15"/>
      <c r="K18948" s="15"/>
      <c r="L18948" s="15"/>
    </row>
    <row r="18949" spans="10:12">
      <c r="J18949" s="15"/>
      <c r="K18949" s="15"/>
      <c r="L18949" s="15"/>
    </row>
    <row r="18950" spans="10:12">
      <c r="J18950" s="15"/>
      <c r="K18950" s="15"/>
      <c r="L18950" s="15"/>
    </row>
    <row r="18951" spans="10:12">
      <c r="J18951" s="15"/>
      <c r="K18951" s="15"/>
      <c r="L18951" s="15"/>
    </row>
    <row r="18952" spans="10:12">
      <c r="J18952" s="15"/>
      <c r="K18952" s="15"/>
      <c r="L18952" s="15"/>
    </row>
    <row r="18953" spans="10:12">
      <c r="J18953" s="15"/>
      <c r="K18953" s="15"/>
      <c r="L18953" s="15"/>
    </row>
    <row r="18954" spans="10:12">
      <c r="J18954" s="15"/>
      <c r="K18954" s="15"/>
      <c r="L18954" s="15"/>
    </row>
    <row r="18955" spans="10:12">
      <c r="J18955" s="15"/>
      <c r="K18955" s="15"/>
      <c r="L18955" s="15"/>
    </row>
    <row r="18956" spans="10:12">
      <c r="J18956" s="15"/>
      <c r="K18956" s="15"/>
      <c r="L18956" s="15"/>
    </row>
    <row r="18957" spans="10:12">
      <c r="J18957" s="15"/>
      <c r="K18957" s="15"/>
      <c r="L18957" s="15"/>
    </row>
    <row r="18958" spans="10:12">
      <c r="J18958" s="15"/>
      <c r="K18958" s="15"/>
      <c r="L18958" s="15"/>
    </row>
    <row r="18959" spans="10:12">
      <c r="J18959" s="15"/>
      <c r="K18959" s="15"/>
      <c r="L18959" s="15"/>
    </row>
    <row r="18960" spans="10:12">
      <c r="J18960" s="15"/>
      <c r="K18960" s="15"/>
      <c r="L18960" s="15"/>
    </row>
    <row r="18961" spans="10:12">
      <c r="J18961" s="15"/>
      <c r="K18961" s="15"/>
      <c r="L18961" s="15"/>
    </row>
    <row r="18962" spans="10:12">
      <c r="J18962" s="15"/>
      <c r="K18962" s="15"/>
      <c r="L18962" s="15"/>
    </row>
    <row r="18963" spans="10:12">
      <c r="J18963" s="15"/>
      <c r="K18963" s="15"/>
      <c r="L18963" s="15"/>
    </row>
    <row r="18964" spans="10:12">
      <c r="J18964" s="15"/>
      <c r="K18964" s="15"/>
      <c r="L18964" s="15"/>
    </row>
    <row r="18965" spans="10:12">
      <c r="J18965" s="15"/>
      <c r="K18965" s="15"/>
      <c r="L18965" s="15"/>
    </row>
    <row r="18966" spans="10:12">
      <c r="J18966" s="15"/>
      <c r="K18966" s="15"/>
      <c r="L18966" s="15"/>
    </row>
    <row r="18967" spans="10:12">
      <c r="J18967" s="15"/>
      <c r="K18967" s="15"/>
      <c r="L18967" s="15"/>
    </row>
    <row r="18968" spans="10:12">
      <c r="J18968" s="15"/>
      <c r="K18968" s="15"/>
      <c r="L18968" s="15"/>
    </row>
    <row r="18969" spans="10:12">
      <c r="J18969" s="15"/>
      <c r="K18969" s="15"/>
      <c r="L18969" s="15"/>
    </row>
    <row r="18970" spans="10:12">
      <c r="J18970" s="15"/>
      <c r="K18970" s="15"/>
      <c r="L18970" s="15"/>
    </row>
    <row r="18971" spans="10:12">
      <c r="J18971" s="15"/>
      <c r="K18971" s="15"/>
      <c r="L18971" s="15"/>
    </row>
    <row r="18972" spans="10:12">
      <c r="J18972" s="15"/>
      <c r="K18972" s="15"/>
      <c r="L18972" s="15"/>
    </row>
    <row r="18973" spans="10:12">
      <c r="J18973" s="15"/>
      <c r="K18973" s="15"/>
      <c r="L18973" s="15"/>
    </row>
    <row r="18974" spans="10:12">
      <c r="J18974" s="15"/>
      <c r="K18974" s="15"/>
      <c r="L18974" s="15"/>
    </row>
    <row r="18975" spans="10:12">
      <c r="J18975" s="15"/>
      <c r="K18975" s="15"/>
      <c r="L18975" s="15"/>
    </row>
    <row r="18976" spans="10:12">
      <c r="J18976" s="15"/>
      <c r="K18976" s="15"/>
      <c r="L18976" s="15"/>
    </row>
    <row r="18977" spans="10:12">
      <c r="J18977" s="15"/>
      <c r="K18977" s="15"/>
      <c r="L18977" s="15"/>
    </row>
    <row r="18978" spans="10:12">
      <c r="J18978" s="15"/>
      <c r="K18978" s="15"/>
      <c r="L18978" s="15"/>
    </row>
    <row r="18979" spans="10:12">
      <c r="J18979" s="15"/>
      <c r="K18979" s="15"/>
      <c r="L18979" s="15"/>
    </row>
    <row r="18980" spans="10:12">
      <c r="J18980" s="15"/>
      <c r="K18980" s="15"/>
      <c r="L18980" s="15"/>
    </row>
    <row r="18981" spans="10:12">
      <c r="J18981" s="15"/>
      <c r="K18981" s="15"/>
      <c r="L18981" s="15"/>
    </row>
    <row r="18982" spans="10:12">
      <c r="J18982" s="15"/>
      <c r="K18982" s="15"/>
      <c r="L18982" s="15"/>
    </row>
    <row r="18983" spans="10:12">
      <c r="J18983" s="15"/>
      <c r="K18983" s="15"/>
      <c r="L18983" s="15"/>
    </row>
    <row r="18984" spans="10:12">
      <c r="J18984" s="15"/>
      <c r="K18984" s="15"/>
      <c r="L18984" s="15"/>
    </row>
    <row r="18985" spans="10:12">
      <c r="J18985" s="15"/>
      <c r="K18985" s="15"/>
      <c r="L18985" s="15"/>
    </row>
    <row r="18986" spans="10:12">
      <c r="J18986" s="15"/>
      <c r="K18986" s="15"/>
      <c r="L18986" s="15"/>
    </row>
    <row r="18987" spans="10:12">
      <c r="J18987" s="15"/>
      <c r="K18987" s="15"/>
      <c r="L18987" s="15"/>
    </row>
    <row r="18988" spans="10:12">
      <c r="J18988" s="15"/>
      <c r="K18988" s="15"/>
      <c r="L18988" s="15"/>
    </row>
    <row r="18989" spans="10:12">
      <c r="J18989" s="15"/>
      <c r="K18989" s="15"/>
      <c r="L18989" s="15"/>
    </row>
    <row r="18990" spans="10:12">
      <c r="J18990" s="15"/>
      <c r="K18990" s="15"/>
      <c r="L18990" s="15"/>
    </row>
    <row r="18991" spans="10:12">
      <c r="J18991" s="15"/>
      <c r="K18991" s="15"/>
      <c r="L18991" s="15"/>
    </row>
    <row r="18992" spans="10:12">
      <c r="J18992" s="15"/>
      <c r="K18992" s="15"/>
      <c r="L18992" s="15"/>
    </row>
    <row r="18993" spans="10:12">
      <c r="J18993" s="15"/>
      <c r="K18993" s="15"/>
      <c r="L18993" s="15"/>
    </row>
    <row r="18994" spans="10:12">
      <c r="J18994" s="15"/>
      <c r="K18994" s="15"/>
      <c r="L18994" s="15"/>
    </row>
    <row r="18995" spans="10:12">
      <c r="J18995" s="15"/>
      <c r="K18995" s="15"/>
      <c r="L18995" s="15"/>
    </row>
    <row r="18996" spans="10:12">
      <c r="J18996" s="15"/>
      <c r="K18996" s="15"/>
      <c r="L18996" s="15"/>
    </row>
    <row r="18997" spans="10:12">
      <c r="J18997" s="29"/>
      <c r="K18997" s="15"/>
      <c r="L18997" s="15"/>
    </row>
    <row r="18998" spans="10:12">
      <c r="J18998" s="15"/>
      <c r="K18998" s="15"/>
      <c r="L18998" s="15"/>
    </row>
    <row r="18999" spans="10:12">
      <c r="J18999" s="15"/>
      <c r="K18999" s="15"/>
      <c r="L18999" s="15"/>
    </row>
    <row r="19000" spans="10:12">
      <c r="J19000" s="15"/>
      <c r="K19000" s="15"/>
      <c r="L19000" s="15"/>
    </row>
    <row r="19001" spans="10:12">
      <c r="J19001" s="15"/>
      <c r="K19001" s="15"/>
      <c r="L19001" s="15"/>
    </row>
    <row r="19002" spans="10:12">
      <c r="J19002" s="15"/>
      <c r="K19002" s="15"/>
      <c r="L19002" s="15"/>
    </row>
    <row r="19003" spans="10:12">
      <c r="J19003" s="15"/>
      <c r="K19003" s="15"/>
      <c r="L19003" s="15"/>
    </row>
    <row r="19004" spans="10:12">
      <c r="J19004" s="15"/>
      <c r="K19004" s="15"/>
      <c r="L19004" s="15"/>
    </row>
    <row r="19005" spans="10:12">
      <c r="J19005" s="15"/>
      <c r="K19005" s="15"/>
      <c r="L19005" s="15"/>
    </row>
    <row r="19006" spans="10:12">
      <c r="J19006" s="15"/>
      <c r="K19006" s="15"/>
      <c r="L19006" s="15"/>
    </row>
    <row r="19007" spans="10:12">
      <c r="J19007" s="15"/>
      <c r="K19007" s="15"/>
      <c r="L19007" s="15"/>
    </row>
    <row r="19008" spans="10:12">
      <c r="J19008" s="15"/>
      <c r="K19008" s="15"/>
      <c r="L19008" s="15"/>
    </row>
    <row r="19009" spans="10:12">
      <c r="J19009" s="15"/>
      <c r="K19009" s="15"/>
      <c r="L19009" s="15"/>
    </row>
    <row r="19010" spans="10:12">
      <c r="J19010" s="15"/>
      <c r="K19010" s="15"/>
      <c r="L19010" s="15"/>
    </row>
    <row r="19011" spans="10:12">
      <c r="J19011" s="15"/>
      <c r="K19011" s="15"/>
      <c r="L19011" s="15"/>
    </row>
    <row r="19012" spans="10:12">
      <c r="J19012" s="15"/>
      <c r="K19012" s="15"/>
      <c r="L19012" s="15"/>
    </row>
    <row r="19013" spans="10:12">
      <c r="J19013" s="15"/>
      <c r="K19013" s="15"/>
      <c r="L19013" s="15"/>
    </row>
    <row r="19014" spans="10:12">
      <c r="J19014" s="15"/>
      <c r="K19014" s="15"/>
      <c r="L19014" s="15"/>
    </row>
    <row r="19015" spans="10:12">
      <c r="J19015" s="15"/>
      <c r="K19015" s="15"/>
      <c r="L19015" s="15"/>
    </row>
    <row r="19016" spans="10:12">
      <c r="J19016" s="15"/>
      <c r="K19016" s="15"/>
      <c r="L19016" s="15"/>
    </row>
    <row r="19017" spans="10:12">
      <c r="J19017" s="15"/>
      <c r="K19017" s="15"/>
      <c r="L19017" s="15"/>
    </row>
    <row r="19018" spans="10:12">
      <c r="J19018" s="15"/>
      <c r="K19018" s="15"/>
      <c r="L19018" s="15"/>
    </row>
    <row r="19019" spans="10:12">
      <c r="J19019" s="15"/>
      <c r="K19019" s="15"/>
      <c r="L19019" s="15"/>
    </row>
    <row r="19020" spans="10:12">
      <c r="J19020" s="15"/>
      <c r="K19020" s="15"/>
      <c r="L19020" s="15"/>
    </row>
    <row r="19021" spans="10:12">
      <c r="J19021" s="15"/>
      <c r="K19021" s="15"/>
      <c r="L19021" s="15"/>
    </row>
    <row r="19022" spans="10:12">
      <c r="J19022" s="29"/>
      <c r="K19022" s="15"/>
      <c r="L19022" s="15"/>
    </row>
    <row r="19023" spans="10:12">
      <c r="J19023" s="15"/>
      <c r="K19023" s="15"/>
      <c r="L19023" s="15"/>
    </row>
    <row r="19024" spans="10:12">
      <c r="J19024" s="15"/>
      <c r="K19024" s="15"/>
      <c r="L19024" s="15"/>
    </row>
    <row r="19025" spans="10:12">
      <c r="J19025" s="15"/>
      <c r="K19025" s="15"/>
      <c r="L19025" s="15"/>
    </row>
    <row r="19026" spans="10:12">
      <c r="J19026" s="15"/>
      <c r="K19026" s="15"/>
      <c r="L19026" s="15"/>
    </row>
    <row r="19027" spans="10:12">
      <c r="J19027" s="15"/>
      <c r="K19027" s="15"/>
      <c r="L19027" s="15"/>
    </row>
    <row r="19028" spans="10:12">
      <c r="J19028" s="15"/>
      <c r="K19028" s="15"/>
      <c r="L19028" s="15"/>
    </row>
    <row r="19029" spans="10:12">
      <c r="J19029" s="15"/>
      <c r="K19029" s="15"/>
      <c r="L19029" s="15"/>
    </row>
    <row r="19030" spans="10:12">
      <c r="J19030" s="15"/>
      <c r="K19030" s="15"/>
      <c r="L19030" s="15"/>
    </row>
    <row r="19031" spans="10:12">
      <c r="J19031" s="15"/>
      <c r="K19031" s="15"/>
      <c r="L19031" s="15"/>
    </row>
    <row r="19032" spans="10:12">
      <c r="J19032" s="15"/>
      <c r="K19032" s="15"/>
      <c r="L19032" s="15"/>
    </row>
    <row r="19033" spans="10:12">
      <c r="J19033" s="15"/>
      <c r="K19033" s="15"/>
      <c r="L19033" s="15"/>
    </row>
    <row r="19034" spans="10:12">
      <c r="J19034" s="15"/>
      <c r="K19034" s="15"/>
      <c r="L19034" s="15"/>
    </row>
    <row r="19035" spans="10:12">
      <c r="J19035" s="15"/>
      <c r="K19035" s="15"/>
      <c r="L19035" s="15"/>
    </row>
    <row r="19036" spans="10:12">
      <c r="J19036" s="15"/>
      <c r="K19036" s="15"/>
      <c r="L19036" s="15"/>
    </row>
    <row r="19037" spans="10:12">
      <c r="J19037" s="15"/>
      <c r="K19037" s="15"/>
      <c r="L19037" s="15"/>
    </row>
    <row r="19038" spans="10:12">
      <c r="J19038" s="15"/>
      <c r="K19038" s="15"/>
      <c r="L19038" s="15"/>
    </row>
    <row r="19039" spans="10:12">
      <c r="J19039" s="15"/>
      <c r="K19039" s="15"/>
      <c r="L19039" s="15"/>
    </row>
    <row r="19040" spans="10:12">
      <c r="J19040" s="15"/>
      <c r="K19040" s="15"/>
      <c r="L19040" s="15"/>
    </row>
    <row r="19041" spans="10:12">
      <c r="J19041" s="15"/>
      <c r="K19041" s="15"/>
      <c r="L19041" s="15"/>
    </row>
    <row r="19042" spans="10:12">
      <c r="J19042" s="15"/>
      <c r="K19042" s="15"/>
      <c r="L19042" s="15"/>
    </row>
    <row r="19043" spans="10:12">
      <c r="J19043" s="15"/>
      <c r="K19043" s="15"/>
      <c r="L19043" s="15"/>
    </row>
    <row r="19044" spans="10:12">
      <c r="J19044" s="15"/>
      <c r="K19044" s="15"/>
      <c r="L19044" s="15"/>
    </row>
    <row r="19045" spans="10:12">
      <c r="J19045" s="15"/>
      <c r="K19045" s="15"/>
      <c r="L19045" s="15"/>
    </row>
    <row r="19046" spans="10:12">
      <c r="J19046" s="15"/>
      <c r="K19046" s="15"/>
      <c r="L19046" s="15"/>
    </row>
    <row r="19047" spans="10:12">
      <c r="J19047" s="29"/>
      <c r="K19047" s="15"/>
      <c r="L19047" s="15"/>
    </row>
    <row r="19048" spans="10:12">
      <c r="J19048" s="15"/>
      <c r="K19048" s="15"/>
      <c r="L19048" s="15"/>
    </row>
    <row r="19049" spans="10:12">
      <c r="J19049" s="15"/>
      <c r="K19049" s="15"/>
      <c r="L19049" s="15"/>
    </row>
    <row r="19050" spans="10:12">
      <c r="J19050" s="15"/>
      <c r="K19050" s="15"/>
      <c r="L19050" s="15"/>
    </row>
    <row r="19051" spans="10:12">
      <c r="J19051" s="15"/>
      <c r="K19051" s="15"/>
      <c r="L19051" s="15"/>
    </row>
    <row r="19052" spans="10:12">
      <c r="J19052" s="15"/>
      <c r="K19052" s="15"/>
      <c r="L19052" s="15"/>
    </row>
    <row r="19053" spans="10:12">
      <c r="J19053" s="15"/>
      <c r="K19053" s="15"/>
      <c r="L19053" s="15"/>
    </row>
    <row r="19054" spans="10:12">
      <c r="J19054" s="15"/>
      <c r="K19054" s="15"/>
      <c r="L19054" s="15"/>
    </row>
    <row r="19055" spans="10:12">
      <c r="J19055" s="15"/>
      <c r="K19055" s="15"/>
      <c r="L19055" s="15"/>
    </row>
    <row r="19056" spans="10:12">
      <c r="J19056" s="15"/>
      <c r="K19056" s="15"/>
      <c r="L19056" s="15"/>
    </row>
    <row r="19057" spans="10:12">
      <c r="J19057" s="15"/>
      <c r="K19057" s="15"/>
      <c r="L19057" s="15"/>
    </row>
    <row r="19058" spans="10:12">
      <c r="J19058" s="15"/>
      <c r="K19058" s="15"/>
      <c r="L19058" s="15"/>
    </row>
    <row r="19059" spans="10:12">
      <c r="J19059" s="15"/>
      <c r="K19059" s="15"/>
      <c r="L19059" s="15"/>
    </row>
    <row r="19060" spans="10:12">
      <c r="J19060" s="15"/>
      <c r="K19060" s="15"/>
      <c r="L19060" s="15"/>
    </row>
    <row r="19061" spans="10:12">
      <c r="J19061" s="15"/>
      <c r="K19061" s="15"/>
      <c r="L19061" s="15"/>
    </row>
    <row r="19062" spans="10:12">
      <c r="J19062" s="15"/>
      <c r="K19062" s="15"/>
      <c r="L19062" s="15"/>
    </row>
    <row r="19063" spans="10:12">
      <c r="J19063" s="15"/>
      <c r="K19063" s="15"/>
      <c r="L19063" s="15"/>
    </row>
    <row r="19064" spans="10:12">
      <c r="J19064" s="15"/>
      <c r="K19064" s="15"/>
      <c r="L19064" s="15"/>
    </row>
    <row r="19065" spans="10:12">
      <c r="J19065" s="15"/>
      <c r="K19065" s="15"/>
      <c r="L19065" s="15"/>
    </row>
    <row r="19066" spans="10:12">
      <c r="J19066" s="15"/>
      <c r="K19066" s="15"/>
      <c r="L19066" s="15"/>
    </row>
    <row r="19067" spans="10:12">
      <c r="J19067" s="15"/>
      <c r="K19067" s="15"/>
      <c r="L19067" s="15"/>
    </row>
    <row r="19068" spans="10:12">
      <c r="J19068" s="15"/>
      <c r="K19068" s="15"/>
      <c r="L19068" s="15"/>
    </row>
    <row r="19069" spans="10:12">
      <c r="J19069" s="15"/>
      <c r="K19069" s="15"/>
      <c r="L19069" s="15"/>
    </row>
    <row r="19070" spans="10:12">
      <c r="J19070" s="15"/>
      <c r="K19070" s="15"/>
      <c r="L19070" s="15"/>
    </row>
    <row r="19071" spans="10:12">
      <c r="J19071" s="15"/>
      <c r="K19071" s="15"/>
      <c r="L19071" s="15"/>
    </row>
    <row r="19072" spans="10:12">
      <c r="J19072" s="15"/>
      <c r="K19072" s="15"/>
      <c r="L19072" s="15"/>
    </row>
    <row r="19073" spans="10:12">
      <c r="J19073" s="15"/>
      <c r="K19073" s="15"/>
      <c r="L19073" s="15"/>
    </row>
    <row r="19074" spans="10:12">
      <c r="J19074" s="15"/>
      <c r="K19074" s="15"/>
      <c r="L19074" s="15"/>
    </row>
    <row r="19075" spans="10:12">
      <c r="J19075" s="15"/>
      <c r="K19075" s="15"/>
      <c r="L19075" s="15"/>
    </row>
    <row r="19076" spans="10:12">
      <c r="J19076" s="15"/>
      <c r="K19076" s="15"/>
      <c r="L19076" s="15"/>
    </row>
    <row r="19077" spans="10:12">
      <c r="J19077" s="15"/>
      <c r="K19077" s="15"/>
      <c r="L19077" s="15"/>
    </row>
    <row r="19078" spans="10:12">
      <c r="J19078" s="15"/>
      <c r="K19078" s="15"/>
      <c r="L19078" s="15"/>
    </row>
    <row r="19079" spans="10:12">
      <c r="J19079" s="15"/>
      <c r="K19079" s="15"/>
      <c r="L19079" s="15"/>
    </row>
    <row r="19080" spans="10:12">
      <c r="J19080" s="15"/>
      <c r="K19080" s="15"/>
      <c r="L19080" s="15"/>
    </row>
    <row r="19081" spans="10:12">
      <c r="J19081" s="15"/>
      <c r="K19081" s="15"/>
      <c r="L19081" s="15"/>
    </row>
    <row r="19082" spans="10:12">
      <c r="J19082" s="15"/>
      <c r="K19082" s="15"/>
      <c r="L19082" s="15"/>
    </row>
    <row r="19083" spans="10:12">
      <c r="J19083" s="15"/>
      <c r="K19083" s="15"/>
      <c r="L19083" s="15"/>
    </row>
    <row r="19084" spans="10:12">
      <c r="J19084" s="15"/>
      <c r="K19084" s="15"/>
      <c r="L19084" s="15"/>
    </row>
    <row r="19085" spans="10:12">
      <c r="J19085" s="15"/>
      <c r="K19085" s="15"/>
      <c r="L19085" s="15"/>
    </row>
    <row r="19086" spans="10:12">
      <c r="J19086" s="15"/>
      <c r="K19086" s="15"/>
      <c r="L19086" s="15"/>
    </row>
    <row r="19087" spans="10:12">
      <c r="J19087" s="15"/>
      <c r="K19087" s="15"/>
      <c r="L19087" s="15"/>
    </row>
    <row r="19088" spans="10:12">
      <c r="J19088" s="15"/>
      <c r="K19088" s="15"/>
      <c r="L19088" s="15"/>
    </row>
    <row r="19089" spans="10:12">
      <c r="J19089" s="15"/>
      <c r="K19089" s="15"/>
      <c r="L19089" s="15"/>
    </row>
    <row r="19090" spans="10:12">
      <c r="J19090" s="15"/>
      <c r="K19090" s="15"/>
      <c r="L19090" s="15"/>
    </row>
    <row r="19091" spans="10:12">
      <c r="J19091" s="15"/>
      <c r="K19091" s="15"/>
      <c r="L19091" s="15"/>
    </row>
    <row r="19092" spans="10:12">
      <c r="J19092" s="15"/>
      <c r="K19092" s="15"/>
      <c r="L19092" s="15"/>
    </row>
    <row r="19093" spans="10:12">
      <c r="J19093" s="15"/>
      <c r="K19093" s="15"/>
      <c r="L19093" s="15"/>
    </row>
    <row r="19094" spans="10:12">
      <c r="J19094" s="15"/>
      <c r="K19094" s="15"/>
      <c r="L19094" s="15"/>
    </row>
    <row r="19095" spans="10:12">
      <c r="J19095" s="15"/>
      <c r="K19095" s="15"/>
      <c r="L19095" s="15"/>
    </row>
    <row r="19096" spans="10:12">
      <c r="J19096" s="15"/>
      <c r="K19096" s="15"/>
      <c r="L19096" s="15"/>
    </row>
    <row r="19097" spans="10:12">
      <c r="J19097" s="15"/>
      <c r="K19097" s="15"/>
      <c r="L19097" s="15"/>
    </row>
    <row r="19098" spans="10:12">
      <c r="J19098" s="15"/>
      <c r="K19098" s="15"/>
      <c r="L19098" s="15"/>
    </row>
    <row r="19099" spans="10:12">
      <c r="J19099" s="15"/>
      <c r="K19099" s="15"/>
      <c r="L19099" s="15"/>
    </row>
    <row r="19100" spans="10:12">
      <c r="J19100" s="15"/>
      <c r="K19100" s="15"/>
      <c r="L19100" s="15"/>
    </row>
    <row r="19101" spans="10:12">
      <c r="J19101" s="15"/>
      <c r="K19101" s="15"/>
      <c r="L19101" s="15"/>
    </row>
    <row r="19102" spans="10:12">
      <c r="J19102" s="15"/>
      <c r="K19102" s="15"/>
      <c r="L19102" s="15"/>
    </row>
    <row r="19103" spans="10:12">
      <c r="J19103" s="15"/>
      <c r="K19103" s="15"/>
      <c r="L19103" s="15"/>
    </row>
    <row r="19104" spans="10:12">
      <c r="J19104" s="15"/>
      <c r="K19104" s="15"/>
      <c r="L19104" s="15"/>
    </row>
    <row r="19105" spans="10:12">
      <c r="J19105" s="15"/>
      <c r="K19105" s="15"/>
      <c r="L19105" s="15"/>
    </row>
    <row r="19106" spans="10:12">
      <c r="J19106" s="15"/>
      <c r="K19106" s="15"/>
      <c r="L19106" s="15"/>
    </row>
    <row r="19107" spans="10:12">
      <c r="J19107" s="15"/>
      <c r="K19107" s="15"/>
      <c r="L19107" s="15"/>
    </row>
    <row r="19108" spans="10:12">
      <c r="J19108" s="15"/>
      <c r="K19108" s="15"/>
      <c r="L19108" s="15"/>
    </row>
    <row r="19109" spans="10:12">
      <c r="J19109" s="15"/>
      <c r="K19109" s="15"/>
      <c r="L19109" s="15"/>
    </row>
    <row r="19110" spans="10:12">
      <c r="J19110" s="15"/>
      <c r="K19110" s="15"/>
      <c r="L19110" s="15"/>
    </row>
    <row r="19111" spans="10:12">
      <c r="J19111" s="15"/>
      <c r="K19111" s="15"/>
      <c r="L19111" s="15"/>
    </row>
    <row r="19112" spans="10:12">
      <c r="J19112" s="15"/>
      <c r="K19112" s="15"/>
      <c r="L19112" s="15"/>
    </row>
    <row r="19113" spans="10:12">
      <c r="J19113" s="15"/>
      <c r="K19113" s="15"/>
      <c r="L19113" s="15"/>
    </row>
    <row r="19114" spans="10:12">
      <c r="J19114" s="15"/>
      <c r="K19114" s="15"/>
      <c r="L19114" s="15"/>
    </row>
    <row r="19115" spans="10:12">
      <c r="J19115" s="15"/>
      <c r="K19115" s="15"/>
      <c r="L19115" s="15"/>
    </row>
    <row r="19116" spans="10:12">
      <c r="J19116" s="15"/>
      <c r="K19116" s="15"/>
      <c r="L19116" s="15"/>
    </row>
    <row r="19117" spans="10:12">
      <c r="J19117" s="15"/>
      <c r="K19117" s="15"/>
      <c r="L19117" s="15"/>
    </row>
    <row r="19118" spans="10:12">
      <c r="J19118" s="15"/>
      <c r="K19118" s="15"/>
      <c r="L19118" s="15"/>
    </row>
    <row r="19119" spans="10:12">
      <c r="J19119" s="15"/>
      <c r="K19119" s="15"/>
      <c r="L19119" s="15"/>
    </row>
    <row r="19120" spans="10:12">
      <c r="J19120" s="15"/>
      <c r="K19120" s="15"/>
      <c r="L19120" s="15"/>
    </row>
    <row r="19121" spans="10:12">
      <c r="J19121" s="15"/>
      <c r="K19121" s="15"/>
      <c r="L19121" s="15"/>
    </row>
    <row r="19122" spans="10:12">
      <c r="J19122" s="15"/>
      <c r="K19122" s="15"/>
      <c r="L19122" s="15"/>
    </row>
    <row r="19123" spans="10:12">
      <c r="J19123" s="15"/>
      <c r="K19123" s="15"/>
      <c r="L19123" s="15"/>
    </row>
    <row r="19124" spans="10:12">
      <c r="J19124" s="15"/>
      <c r="K19124" s="15"/>
      <c r="L19124" s="15"/>
    </row>
    <row r="19125" spans="10:12">
      <c r="J19125" s="15"/>
      <c r="K19125" s="15"/>
      <c r="L19125" s="15"/>
    </row>
    <row r="19126" spans="10:12">
      <c r="J19126" s="15"/>
      <c r="K19126" s="15"/>
      <c r="L19126" s="15"/>
    </row>
    <row r="19127" spans="10:12">
      <c r="J19127" s="15"/>
      <c r="K19127" s="15"/>
      <c r="L19127" s="15"/>
    </row>
    <row r="19128" spans="10:12">
      <c r="J19128" s="15"/>
      <c r="K19128" s="15"/>
      <c r="L19128" s="15"/>
    </row>
    <row r="19129" spans="10:12">
      <c r="J19129" s="15"/>
      <c r="K19129" s="15"/>
      <c r="L19129" s="15"/>
    </row>
    <row r="19130" spans="10:12">
      <c r="J19130" s="15"/>
      <c r="K19130" s="15"/>
      <c r="L19130" s="15"/>
    </row>
    <row r="19131" spans="10:12">
      <c r="J19131" s="15"/>
      <c r="K19131" s="15"/>
      <c r="L19131" s="15"/>
    </row>
    <row r="19132" spans="10:12">
      <c r="J19132" s="15"/>
      <c r="K19132" s="15"/>
      <c r="L19132" s="15"/>
    </row>
    <row r="19133" spans="10:12">
      <c r="J19133" s="15"/>
      <c r="K19133" s="15"/>
      <c r="L19133" s="15"/>
    </row>
    <row r="19134" spans="10:12">
      <c r="J19134" s="15"/>
      <c r="K19134" s="15"/>
      <c r="L19134" s="15"/>
    </row>
    <row r="19135" spans="10:12">
      <c r="J19135" s="15"/>
      <c r="K19135" s="15"/>
      <c r="L19135" s="15"/>
    </row>
    <row r="19136" spans="10:12">
      <c r="J19136" s="15"/>
      <c r="K19136" s="15"/>
      <c r="L19136" s="15"/>
    </row>
    <row r="19137" spans="10:12">
      <c r="J19137" s="29"/>
      <c r="K19137" s="15"/>
      <c r="L19137" s="15"/>
    </row>
    <row r="19138" spans="10:12">
      <c r="J19138" s="15"/>
      <c r="K19138" s="15"/>
      <c r="L19138" s="15"/>
    </row>
    <row r="19139" spans="10:12">
      <c r="J19139" s="15"/>
      <c r="K19139" s="15"/>
      <c r="L19139" s="15"/>
    </row>
    <row r="19140" spans="10:12">
      <c r="J19140" s="15"/>
      <c r="K19140" s="15"/>
      <c r="L19140" s="15"/>
    </row>
    <row r="19141" spans="10:12">
      <c r="J19141" s="15"/>
      <c r="K19141" s="15"/>
      <c r="L19141" s="15"/>
    </row>
    <row r="19142" spans="10:12">
      <c r="J19142" s="15"/>
      <c r="K19142" s="15"/>
      <c r="L19142" s="15"/>
    </row>
    <row r="19143" spans="10:12">
      <c r="J19143" s="15"/>
      <c r="K19143" s="15"/>
      <c r="L19143" s="15"/>
    </row>
    <row r="19144" spans="10:12">
      <c r="J19144" s="15"/>
      <c r="K19144" s="15"/>
      <c r="L19144" s="15"/>
    </row>
    <row r="19145" spans="10:12">
      <c r="J19145" s="15"/>
      <c r="K19145" s="15"/>
      <c r="L19145" s="15"/>
    </row>
    <row r="19146" spans="10:12">
      <c r="J19146" s="15"/>
      <c r="K19146" s="15"/>
      <c r="L19146" s="15"/>
    </row>
    <row r="19147" spans="10:12">
      <c r="J19147" s="15"/>
      <c r="K19147" s="15"/>
      <c r="L19147" s="15"/>
    </row>
    <row r="19148" spans="10:12">
      <c r="J19148" s="15"/>
      <c r="K19148" s="15"/>
      <c r="L19148" s="15"/>
    </row>
    <row r="19149" spans="10:12">
      <c r="J19149" s="15"/>
      <c r="K19149" s="15"/>
      <c r="L19149" s="15"/>
    </row>
    <row r="19150" spans="10:12">
      <c r="J19150" s="15"/>
      <c r="K19150" s="15"/>
      <c r="L19150" s="15"/>
    </row>
    <row r="19151" spans="10:12">
      <c r="J19151" s="15"/>
      <c r="K19151" s="15"/>
      <c r="L19151" s="15"/>
    </row>
    <row r="19152" spans="10:12">
      <c r="J19152" s="15"/>
      <c r="K19152" s="15"/>
      <c r="L19152" s="15"/>
    </row>
    <row r="19153" spans="10:12">
      <c r="J19153" s="15"/>
      <c r="K19153" s="15"/>
      <c r="L19153" s="15"/>
    </row>
    <row r="19154" spans="10:12">
      <c r="J19154" s="15"/>
      <c r="K19154" s="15"/>
      <c r="L19154" s="15"/>
    </row>
    <row r="19155" spans="10:12">
      <c r="J19155" s="15"/>
      <c r="K19155" s="15"/>
      <c r="L19155" s="15"/>
    </row>
    <row r="19156" spans="10:12">
      <c r="J19156" s="15"/>
      <c r="K19156" s="15"/>
      <c r="L19156" s="15"/>
    </row>
    <row r="19157" spans="10:12">
      <c r="J19157" s="15"/>
      <c r="K19157" s="15"/>
      <c r="L19157" s="15"/>
    </row>
    <row r="19158" spans="10:12">
      <c r="J19158" s="15"/>
      <c r="K19158" s="15"/>
      <c r="L19158" s="15"/>
    </row>
    <row r="19159" spans="10:12">
      <c r="J19159" s="15"/>
      <c r="K19159" s="15"/>
      <c r="L19159" s="15"/>
    </row>
    <row r="19160" spans="10:12">
      <c r="J19160" s="15"/>
      <c r="K19160" s="15"/>
      <c r="L19160" s="15"/>
    </row>
    <row r="19161" spans="10:12">
      <c r="J19161" s="15"/>
      <c r="K19161" s="15"/>
      <c r="L19161" s="15"/>
    </row>
    <row r="19162" spans="10:12">
      <c r="J19162" s="15"/>
      <c r="K19162" s="15"/>
      <c r="L19162" s="15"/>
    </row>
    <row r="19163" spans="10:12">
      <c r="J19163" s="15"/>
      <c r="K19163" s="15"/>
      <c r="L19163" s="15"/>
    </row>
    <row r="19164" spans="10:12">
      <c r="J19164" s="15"/>
      <c r="K19164" s="15"/>
      <c r="L19164" s="15"/>
    </row>
    <row r="19165" spans="10:12">
      <c r="J19165" s="15"/>
      <c r="K19165" s="15"/>
      <c r="L19165" s="15"/>
    </row>
    <row r="19166" spans="10:12">
      <c r="J19166" s="15"/>
      <c r="K19166" s="15"/>
      <c r="L19166" s="15"/>
    </row>
    <row r="19167" spans="10:12">
      <c r="J19167" s="15"/>
      <c r="K19167" s="15"/>
      <c r="L19167" s="15"/>
    </row>
    <row r="19168" spans="10:12">
      <c r="J19168" s="15"/>
      <c r="K19168" s="15"/>
      <c r="L19168" s="15"/>
    </row>
    <row r="19169" spans="10:12">
      <c r="J19169" s="15"/>
      <c r="K19169" s="15"/>
      <c r="L19169" s="15"/>
    </row>
    <row r="19170" spans="10:12">
      <c r="J19170" s="15"/>
      <c r="K19170" s="15"/>
      <c r="L19170" s="15"/>
    </row>
    <row r="19171" spans="10:12">
      <c r="J19171" s="15"/>
      <c r="K19171" s="15"/>
      <c r="L19171" s="15"/>
    </row>
    <row r="19172" spans="10:12">
      <c r="J19172" s="15"/>
      <c r="K19172" s="15"/>
      <c r="L19172" s="15"/>
    </row>
    <row r="19173" spans="10:12">
      <c r="J19173" s="15"/>
      <c r="K19173" s="15"/>
      <c r="L19173" s="15"/>
    </row>
    <row r="19174" spans="10:12">
      <c r="J19174" s="29"/>
      <c r="K19174" s="15"/>
      <c r="L19174" s="15"/>
    </row>
    <row r="19175" spans="10:12">
      <c r="J19175" s="15"/>
      <c r="K19175" s="15"/>
      <c r="L19175" s="15"/>
    </row>
    <row r="19176" spans="10:12">
      <c r="J19176" s="15"/>
      <c r="K19176" s="15"/>
      <c r="L19176" s="15"/>
    </row>
    <row r="19177" spans="10:12">
      <c r="J19177" s="15"/>
      <c r="K19177" s="15"/>
      <c r="L19177" s="15"/>
    </row>
    <row r="19178" spans="10:12">
      <c r="J19178" s="15"/>
      <c r="K19178" s="15"/>
      <c r="L19178" s="15"/>
    </row>
    <row r="19179" spans="10:12">
      <c r="J19179" s="15"/>
      <c r="K19179" s="15"/>
      <c r="L19179" s="15"/>
    </row>
    <row r="19180" spans="10:12">
      <c r="J19180" s="15"/>
      <c r="K19180" s="15"/>
      <c r="L19180" s="15"/>
    </row>
    <row r="19181" spans="10:12">
      <c r="J19181" s="15"/>
      <c r="K19181" s="15"/>
      <c r="L19181" s="15"/>
    </row>
    <row r="19182" spans="10:12">
      <c r="J19182" s="15"/>
      <c r="K19182" s="15"/>
      <c r="L19182" s="15"/>
    </row>
    <row r="19183" spans="10:12">
      <c r="J19183" s="15"/>
      <c r="K19183" s="15"/>
      <c r="L19183" s="15"/>
    </row>
    <row r="19184" spans="10:12">
      <c r="J19184" s="15"/>
      <c r="K19184" s="15"/>
      <c r="L19184" s="15"/>
    </row>
    <row r="19185" spans="10:12">
      <c r="J19185" s="15"/>
      <c r="K19185" s="15"/>
      <c r="L19185" s="15"/>
    </row>
    <row r="19186" spans="10:12">
      <c r="J19186" s="15"/>
      <c r="K19186" s="15"/>
      <c r="L19186" s="15"/>
    </row>
    <row r="19187" spans="10:12">
      <c r="J19187" s="15"/>
      <c r="K19187" s="15"/>
      <c r="L19187" s="15"/>
    </row>
    <row r="19188" spans="10:12">
      <c r="J19188" s="15"/>
      <c r="K19188" s="15"/>
      <c r="L19188" s="15"/>
    </row>
    <row r="19189" spans="10:12">
      <c r="J19189" s="15"/>
      <c r="K19189" s="15"/>
      <c r="L19189" s="15"/>
    </row>
    <row r="19190" spans="10:12">
      <c r="J19190" s="15"/>
      <c r="K19190" s="15"/>
      <c r="L19190" s="15"/>
    </row>
    <row r="19191" spans="10:12">
      <c r="J19191" s="15"/>
      <c r="K19191" s="15"/>
      <c r="L19191" s="15"/>
    </row>
    <row r="19192" spans="10:12">
      <c r="J19192" s="15"/>
      <c r="K19192" s="15"/>
      <c r="L19192" s="15"/>
    </row>
    <row r="19193" spans="10:12">
      <c r="J19193" s="15"/>
      <c r="K19193" s="15"/>
      <c r="L19193" s="15"/>
    </row>
    <row r="19194" spans="10:12">
      <c r="J19194" s="15"/>
      <c r="K19194" s="15"/>
      <c r="L19194" s="15"/>
    </row>
    <row r="19195" spans="10:12">
      <c r="J19195" s="15"/>
      <c r="K19195" s="15"/>
      <c r="L19195" s="15"/>
    </row>
    <row r="19196" spans="10:12">
      <c r="J19196" s="15"/>
      <c r="K19196" s="15"/>
      <c r="L19196" s="15"/>
    </row>
    <row r="19197" spans="10:12">
      <c r="J19197" s="15"/>
      <c r="K19197" s="15"/>
      <c r="L19197" s="15"/>
    </row>
    <row r="19198" spans="10:12">
      <c r="J19198" s="15"/>
      <c r="K19198" s="15"/>
      <c r="L19198" s="15"/>
    </row>
    <row r="19199" spans="10:12">
      <c r="J19199" s="15"/>
      <c r="K19199" s="15"/>
      <c r="L19199" s="15"/>
    </row>
    <row r="19200" spans="10:12">
      <c r="J19200" s="15"/>
      <c r="K19200" s="15"/>
      <c r="L19200" s="15"/>
    </row>
    <row r="19201" spans="10:12">
      <c r="J19201" s="15"/>
      <c r="K19201" s="15"/>
      <c r="L19201" s="15"/>
    </row>
    <row r="19202" spans="10:12">
      <c r="J19202" s="15"/>
      <c r="K19202" s="15"/>
      <c r="L19202" s="15"/>
    </row>
    <row r="19203" spans="10:12">
      <c r="J19203" s="15"/>
      <c r="K19203" s="15"/>
      <c r="L19203" s="15"/>
    </row>
    <row r="19204" spans="10:12">
      <c r="J19204" s="15"/>
      <c r="K19204" s="15"/>
      <c r="L19204" s="15"/>
    </row>
    <row r="19205" spans="10:12">
      <c r="J19205" s="15"/>
      <c r="K19205" s="15"/>
      <c r="L19205" s="15"/>
    </row>
    <row r="19206" spans="10:12">
      <c r="J19206" s="15"/>
      <c r="K19206" s="15"/>
      <c r="L19206" s="15"/>
    </row>
    <row r="19207" spans="10:12">
      <c r="J19207" s="15"/>
      <c r="K19207" s="15"/>
      <c r="L19207" s="15"/>
    </row>
    <row r="19208" spans="10:12">
      <c r="J19208" s="15"/>
      <c r="K19208" s="15"/>
      <c r="L19208" s="15"/>
    </row>
    <row r="19209" spans="10:12">
      <c r="J19209" s="15"/>
      <c r="K19209" s="15"/>
      <c r="L19209" s="15"/>
    </row>
    <row r="19210" spans="10:12">
      <c r="J19210" s="15"/>
      <c r="K19210" s="15"/>
      <c r="L19210" s="15"/>
    </row>
    <row r="19211" spans="10:12">
      <c r="J19211" s="15"/>
      <c r="K19211" s="15"/>
      <c r="L19211" s="15"/>
    </row>
    <row r="19212" spans="10:12">
      <c r="J19212" s="15"/>
      <c r="K19212" s="15"/>
      <c r="L19212" s="15"/>
    </row>
    <row r="19213" spans="10:12">
      <c r="J19213" s="15"/>
      <c r="K19213" s="15"/>
      <c r="L19213" s="15"/>
    </row>
    <row r="19214" spans="10:12">
      <c r="J19214" s="15"/>
      <c r="K19214" s="15"/>
      <c r="L19214" s="15"/>
    </row>
    <row r="19215" spans="10:12">
      <c r="J19215" s="15"/>
      <c r="K19215" s="15"/>
      <c r="L19215" s="15"/>
    </row>
    <row r="19216" spans="10:12">
      <c r="J19216" s="15"/>
      <c r="K19216" s="15"/>
      <c r="L19216" s="15"/>
    </row>
    <row r="19217" spans="10:12">
      <c r="J19217" s="15"/>
      <c r="K19217" s="15"/>
      <c r="L19217" s="15"/>
    </row>
    <row r="19218" spans="10:12">
      <c r="J19218" s="15"/>
      <c r="K19218" s="15"/>
      <c r="L19218" s="15"/>
    </row>
    <row r="19219" spans="10:12">
      <c r="J19219" s="15"/>
      <c r="K19219" s="15"/>
      <c r="L19219" s="15"/>
    </row>
    <row r="19220" spans="10:12">
      <c r="J19220" s="15"/>
      <c r="K19220" s="15"/>
      <c r="L19220" s="15"/>
    </row>
    <row r="19221" spans="10:12">
      <c r="J19221" s="15"/>
      <c r="K19221" s="15"/>
      <c r="L19221" s="15"/>
    </row>
    <row r="19222" spans="10:12">
      <c r="J19222" s="15"/>
      <c r="K19222" s="15"/>
      <c r="L19222" s="15"/>
    </row>
    <row r="19223" spans="10:12">
      <c r="J19223" s="15"/>
      <c r="K19223" s="15"/>
      <c r="L19223" s="15"/>
    </row>
    <row r="19224" spans="10:12">
      <c r="J19224" s="15"/>
      <c r="K19224" s="15"/>
      <c r="L19224" s="15"/>
    </row>
    <row r="19225" spans="10:12">
      <c r="J19225" s="15"/>
      <c r="K19225" s="15"/>
      <c r="L19225" s="15"/>
    </row>
    <row r="19226" spans="10:12">
      <c r="J19226" s="15"/>
      <c r="K19226" s="15"/>
      <c r="L19226" s="15"/>
    </row>
    <row r="19227" spans="10:12">
      <c r="J19227" s="15"/>
      <c r="K19227" s="15"/>
      <c r="L19227" s="15"/>
    </row>
    <row r="19228" spans="10:12">
      <c r="J19228" s="15"/>
      <c r="K19228" s="15"/>
      <c r="L19228" s="15"/>
    </row>
    <row r="19229" spans="10:12">
      <c r="J19229" s="15"/>
      <c r="K19229" s="15"/>
      <c r="L19229" s="15"/>
    </row>
    <row r="19230" spans="10:12">
      <c r="J19230" s="15"/>
      <c r="K19230" s="15"/>
      <c r="L19230" s="15"/>
    </row>
    <row r="19231" spans="10:12">
      <c r="J19231" s="15"/>
      <c r="K19231" s="15"/>
      <c r="L19231" s="15"/>
    </row>
    <row r="19232" spans="10:12">
      <c r="J19232" s="15"/>
      <c r="K19232" s="15"/>
      <c r="L19232" s="15"/>
    </row>
    <row r="19233" spans="10:12">
      <c r="J19233" s="15"/>
      <c r="K19233" s="15"/>
      <c r="L19233" s="15"/>
    </row>
    <row r="19234" spans="10:12">
      <c r="J19234" s="15"/>
      <c r="K19234" s="15"/>
      <c r="L19234" s="15"/>
    </row>
    <row r="19235" spans="10:12">
      <c r="J19235" s="15"/>
      <c r="K19235" s="15"/>
      <c r="L19235" s="15"/>
    </row>
    <row r="19236" spans="10:12">
      <c r="J19236" s="15"/>
      <c r="K19236" s="15"/>
      <c r="L19236" s="15"/>
    </row>
    <row r="19237" spans="10:12">
      <c r="J19237" s="15"/>
      <c r="K19237" s="15"/>
      <c r="L19237" s="15"/>
    </row>
    <row r="19238" spans="10:12">
      <c r="J19238" s="15"/>
      <c r="K19238" s="15"/>
      <c r="L19238" s="15"/>
    </row>
    <row r="19239" spans="10:12">
      <c r="J19239" s="15"/>
      <c r="K19239" s="15"/>
      <c r="L19239" s="15"/>
    </row>
    <row r="19240" spans="10:12">
      <c r="J19240" s="15"/>
      <c r="K19240" s="15"/>
      <c r="L19240" s="15"/>
    </row>
    <row r="19241" spans="10:12">
      <c r="J19241" s="15"/>
      <c r="K19241" s="15"/>
      <c r="L19241" s="15"/>
    </row>
    <row r="19242" spans="10:12">
      <c r="J19242" s="15"/>
      <c r="K19242" s="15"/>
      <c r="L19242" s="15"/>
    </row>
    <row r="19243" spans="10:12">
      <c r="J19243" s="15"/>
      <c r="K19243" s="15"/>
      <c r="L19243" s="15"/>
    </row>
    <row r="19244" spans="10:12">
      <c r="J19244" s="15"/>
      <c r="K19244" s="15"/>
      <c r="L19244" s="15"/>
    </row>
    <row r="19245" spans="10:12">
      <c r="J19245" s="15"/>
      <c r="K19245" s="15"/>
      <c r="L19245" s="15"/>
    </row>
    <row r="19246" spans="10:12">
      <c r="J19246" s="15"/>
      <c r="K19246" s="15"/>
      <c r="L19246" s="15"/>
    </row>
    <row r="19247" spans="10:12">
      <c r="J19247" s="15"/>
      <c r="K19247" s="15"/>
      <c r="L19247" s="15"/>
    </row>
    <row r="19248" spans="10:12">
      <c r="J19248" s="15"/>
      <c r="K19248" s="15"/>
      <c r="L19248" s="15"/>
    </row>
    <row r="19249" spans="10:12">
      <c r="J19249" s="15"/>
      <c r="K19249" s="15"/>
      <c r="L19249" s="15"/>
    </row>
    <row r="19250" spans="10:12">
      <c r="J19250" s="15"/>
      <c r="K19250" s="15"/>
      <c r="L19250" s="15"/>
    </row>
    <row r="19251" spans="10:12">
      <c r="J19251" s="15"/>
      <c r="K19251" s="15"/>
      <c r="L19251" s="15"/>
    </row>
    <row r="19252" spans="10:12">
      <c r="J19252" s="15"/>
      <c r="K19252" s="15"/>
      <c r="L19252" s="15"/>
    </row>
    <row r="19253" spans="10:12">
      <c r="J19253" s="15"/>
      <c r="K19253" s="15"/>
      <c r="L19253" s="15"/>
    </row>
    <row r="19254" spans="10:12">
      <c r="J19254" s="15"/>
      <c r="K19254" s="15"/>
      <c r="L19254" s="15"/>
    </row>
    <row r="19255" spans="10:12">
      <c r="J19255" s="15"/>
      <c r="K19255" s="15"/>
      <c r="L19255" s="15"/>
    </row>
    <row r="19256" spans="10:12">
      <c r="J19256" s="15"/>
      <c r="K19256" s="15"/>
      <c r="L19256" s="15"/>
    </row>
    <row r="19257" spans="10:12">
      <c r="J19257" s="15"/>
      <c r="K19257" s="15"/>
      <c r="L19257" s="15"/>
    </row>
    <row r="19258" spans="10:12">
      <c r="J19258" s="15"/>
      <c r="K19258" s="15"/>
      <c r="L19258" s="15"/>
    </row>
    <row r="19259" spans="10:12">
      <c r="J19259" s="15"/>
      <c r="K19259" s="15"/>
      <c r="L19259" s="15"/>
    </row>
    <row r="19260" spans="10:12">
      <c r="J19260" s="15"/>
      <c r="K19260" s="15"/>
      <c r="L19260" s="15"/>
    </row>
    <row r="19261" spans="10:12">
      <c r="J19261" s="15"/>
      <c r="K19261" s="15"/>
      <c r="L19261" s="15"/>
    </row>
    <row r="19262" spans="10:12">
      <c r="J19262" s="15"/>
      <c r="K19262" s="15"/>
      <c r="L19262" s="15"/>
    </row>
    <row r="19263" spans="10:12">
      <c r="J19263" s="15"/>
      <c r="K19263" s="15"/>
      <c r="L19263" s="15"/>
    </row>
    <row r="19264" spans="10:12">
      <c r="J19264" s="15"/>
      <c r="K19264" s="15"/>
      <c r="L19264" s="15"/>
    </row>
    <row r="19265" spans="10:12">
      <c r="J19265" s="15"/>
      <c r="K19265" s="15"/>
      <c r="L19265" s="15"/>
    </row>
    <row r="19266" spans="10:12">
      <c r="J19266" s="15"/>
      <c r="K19266" s="15"/>
      <c r="L19266" s="15"/>
    </row>
    <row r="19267" spans="10:12">
      <c r="J19267" s="15"/>
      <c r="K19267" s="15"/>
      <c r="L19267" s="15"/>
    </row>
    <row r="19268" spans="10:12">
      <c r="J19268" s="15"/>
      <c r="K19268" s="15"/>
      <c r="L19268" s="15"/>
    </row>
    <row r="19269" spans="10:12">
      <c r="J19269" s="15"/>
      <c r="K19269" s="15"/>
      <c r="L19269" s="15"/>
    </row>
    <row r="19270" spans="10:12">
      <c r="J19270" s="15"/>
      <c r="K19270" s="15"/>
      <c r="L19270" s="15"/>
    </row>
    <row r="19271" spans="10:12">
      <c r="J19271" s="15"/>
      <c r="K19271" s="15"/>
      <c r="L19271" s="15"/>
    </row>
    <row r="19272" spans="10:12">
      <c r="J19272" s="15"/>
      <c r="K19272" s="15"/>
      <c r="L19272" s="15"/>
    </row>
    <row r="19273" spans="10:12">
      <c r="J19273" s="15"/>
      <c r="K19273" s="15"/>
      <c r="L19273" s="15"/>
    </row>
    <row r="19274" spans="10:12">
      <c r="J19274" s="15"/>
      <c r="K19274" s="15"/>
      <c r="L19274" s="15"/>
    </row>
    <row r="19275" spans="10:12">
      <c r="J19275" s="15"/>
      <c r="K19275" s="15"/>
      <c r="L19275" s="15"/>
    </row>
    <row r="19276" spans="10:12">
      <c r="J19276" s="15"/>
      <c r="K19276" s="15"/>
      <c r="L19276" s="15"/>
    </row>
    <row r="19277" spans="10:12">
      <c r="J19277" s="15"/>
      <c r="K19277" s="15"/>
      <c r="L19277" s="15"/>
    </row>
    <row r="19278" spans="10:12">
      <c r="J19278" s="15"/>
      <c r="K19278" s="15"/>
      <c r="L19278" s="15"/>
    </row>
    <row r="19279" spans="10:12">
      <c r="J19279" s="15"/>
      <c r="K19279" s="15"/>
      <c r="L19279" s="15"/>
    </row>
    <row r="19280" spans="10:12">
      <c r="J19280" s="15"/>
      <c r="K19280" s="15"/>
      <c r="L19280" s="15"/>
    </row>
    <row r="19281" spans="10:12">
      <c r="J19281" s="15"/>
      <c r="K19281" s="15"/>
      <c r="L19281" s="15"/>
    </row>
    <row r="19282" spans="10:12">
      <c r="J19282" s="15"/>
      <c r="K19282" s="15"/>
      <c r="L19282" s="15"/>
    </row>
    <row r="19283" spans="10:12">
      <c r="J19283" s="15"/>
      <c r="K19283" s="15"/>
      <c r="L19283" s="15"/>
    </row>
    <row r="19284" spans="10:12">
      <c r="J19284" s="15"/>
      <c r="K19284" s="15"/>
      <c r="L19284" s="15"/>
    </row>
    <row r="19285" spans="10:12">
      <c r="J19285" s="15"/>
      <c r="K19285" s="15"/>
      <c r="L19285" s="15"/>
    </row>
    <row r="19286" spans="10:12">
      <c r="J19286" s="15"/>
      <c r="K19286" s="15"/>
      <c r="L19286" s="15"/>
    </row>
    <row r="19287" spans="10:12">
      <c r="J19287" s="15"/>
      <c r="K19287" s="15"/>
      <c r="L19287" s="15"/>
    </row>
    <row r="19288" spans="10:12">
      <c r="J19288" s="15"/>
      <c r="K19288" s="15"/>
      <c r="L19288" s="15"/>
    </row>
    <row r="19289" spans="10:12">
      <c r="J19289" s="15"/>
      <c r="K19289" s="15"/>
      <c r="L19289" s="15"/>
    </row>
    <row r="19290" spans="10:12">
      <c r="J19290" s="15"/>
      <c r="K19290" s="15"/>
      <c r="L19290" s="15"/>
    </row>
    <row r="19291" spans="10:12">
      <c r="J19291" s="15"/>
      <c r="K19291" s="15"/>
      <c r="L19291" s="15"/>
    </row>
    <row r="19292" spans="10:12">
      <c r="J19292" s="15"/>
      <c r="K19292" s="15"/>
      <c r="L19292" s="15"/>
    </row>
    <row r="19293" spans="10:12">
      <c r="J19293" s="15"/>
      <c r="K19293" s="15"/>
      <c r="L19293" s="15"/>
    </row>
    <row r="19294" spans="10:12">
      <c r="J19294" s="15"/>
      <c r="K19294" s="15"/>
      <c r="L19294" s="15"/>
    </row>
    <row r="19295" spans="10:12">
      <c r="J19295" s="15"/>
      <c r="K19295" s="15"/>
      <c r="L19295" s="15"/>
    </row>
    <row r="19296" spans="10:12">
      <c r="J19296" s="15"/>
      <c r="K19296" s="15"/>
      <c r="L19296" s="15"/>
    </row>
    <row r="19297" spans="10:12">
      <c r="J19297" s="15"/>
      <c r="K19297" s="15"/>
      <c r="L19297" s="15"/>
    </row>
    <row r="19298" spans="10:12">
      <c r="J19298" s="15"/>
      <c r="K19298" s="15"/>
      <c r="L19298" s="15"/>
    </row>
    <row r="19299" spans="10:12">
      <c r="J19299" s="15"/>
      <c r="K19299" s="15"/>
      <c r="L19299" s="15"/>
    </row>
    <row r="19300" spans="10:12">
      <c r="J19300" s="15"/>
      <c r="K19300" s="15"/>
      <c r="L19300" s="15"/>
    </row>
    <row r="19301" spans="10:12">
      <c r="J19301" s="15"/>
      <c r="K19301" s="15"/>
      <c r="L19301" s="15"/>
    </row>
    <row r="19302" spans="10:12">
      <c r="J19302" s="15"/>
      <c r="K19302" s="15"/>
      <c r="L19302" s="15"/>
    </row>
    <row r="19303" spans="10:12">
      <c r="J19303" s="15"/>
      <c r="K19303" s="15"/>
      <c r="L19303" s="15"/>
    </row>
    <row r="19304" spans="10:12">
      <c r="J19304" s="15"/>
      <c r="K19304" s="15"/>
      <c r="L19304" s="15"/>
    </row>
    <row r="19305" spans="10:12">
      <c r="J19305" s="15"/>
      <c r="K19305" s="15"/>
      <c r="L19305" s="15"/>
    </row>
    <row r="19306" spans="10:12">
      <c r="J19306" s="15"/>
      <c r="K19306" s="15"/>
      <c r="L19306" s="15"/>
    </row>
    <row r="19307" spans="10:12">
      <c r="J19307" s="15"/>
      <c r="K19307" s="15"/>
      <c r="L19307" s="15"/>
    </row>
    <row r="19308" spans="10:12">
      <c r="J19308" s="15"/>
      <c r="K19308" s="15"/>
      <c r="L19308" s="15"/>
    </row>
    <row r="19309" spans="10:12">
      <c r="J19309" s="15"/>
      <c r="K19309" s="15"/>
      <c r="L19309" s="15"/>
    </row>
    <row r="19310" spans="10:12">
      <c r="J19310" s="15"/>
      <c r="K19310" s="15"/>
      <c r="L19310" s="15"/>
    </row>
    <row r="19311" spans="10:12">
      <c r="J19311" s="15"/>
      <c r="K19311" s="15"/>
      <c r="L19311" s="15"/>
    </row>
    <row r="19312" spans="10:12">
      <c r="J19312" s="15"/>
      <c r="K19312" s="15"/>
      <c r="L19312" s="15"/>
    </row>
    <row r="19313" spans="10:12">
      <c r="J19313" s="15"/>
      <c r="K19313" s="15"/>
      <c r="L19313" s="15"/>
    </row>
    <row r="19314" spans="10:12">
      <c r="J19314" s="15"/>
      <c r="K19314" s="15"/>
      <c r="L19314" s="15"/>
    </row>
    <row r="19315" spans="10:12">
      <c r="J19315" s="15"/>
      <c r="K19315" s="15"/>
      <c r="L19315" s="15"/>
    </row>
    <row r="19316" spans="10:12">
      <c r="J19316" s="15"/>
      <c r="K19316" s="15"/>
      <c r="L19316" s="15"/>
    </row>
    <row r="19317" spans="10:12">
      <c r="J19317" s="15"/>
      <c r="K19317" s="15"/>
      <c r="L19317" s="15"/>
    </row>
    <row r="19318" spans="10:12">
      <c r="J19318" s="15"/>
      <c r="K19318" s="15"/>
      <c r="L19318" s="15"/>
    </row>
    <row r="19319" spans="10:12">
      <c r="J19319" s="15"/>
      <c r="K19319" s="15"/>
      <c r="L19319" s="15"/>
    </row>
    <row r="19320" spans="10:12">
      <c r="J19320" s="15"/>
      <c r="K19320" s="15"/>
      <c r="L19320" s="15"/>
    </row>
    <row r="19321" spans="10:12">
      <c r="J19321" s="15"/>
      <c r="K19321" s="15"/>
      <c r="L19321" s="15"/>
    </row>
    <row r="19322" spans="10:12">
      <c r="J19322" s="15"/>
      <c r="K19322" s="15"/>
      <c r="L19322" s="15"/>
    </row>
    <row r="19323" spans="10:12">
      <c r="J19323" s="15"/>
      <c r="K19323" s="15"/>
      <c r="L19323" s="15"/>
    </row>
    <row r="19324" spans="10:12">
      <c r="J19324" s="15"/>
      <c r="K19324" s="15"/>
      <c r="L19324" s="15"/>
    </row>
    <row r="19325" spans="10:12">
      <c r="J19325" s="15"/>
      <c r="K19325" s="15"/>
      <c r="L19325" s="15"/>
    </row>
    <row r="19326" spans="10:12">
      <c r="J19326" s="15"/>
      <c r="K19326" s="15"/>
      <c r="L19326" s="15"/>
    </row>
    <row r="19327" spans="10:12">
      <c r="J19327" s="15"/>
      <c r="K19327" s="15"/>
      <c r="L19327" s="15"/>
    </row>
    <row r="19328" spans="10:12">
      <c r="J19328" s="15"/>
      <c r="K19328" s="15"/>
      <c r="L19328" s="15"/>
    </row>
    <row r="19329" spans="10:12">
      <c r="J19329" s="15"/>
      <c r="K19329" s="15"/>
      <c r="L19329" s="15"/>
    </row>
    <row r="19330" spans="10:12">
      <c r="J19330" s="15"/>
      <c r="K19330" s="15"/>
      <c r="L19330" s="15"/>
    </row>
    <row r="19331" spans="10:12">
      <c r="J19331" s="15"/>
      <c r="K19331" s="15"/>
      <c r="L19331" s="15"/>
    </row>
    <row r="19332" spans="10:12">
      <c r="J19332" s="15"/>
      <c r="K19332" s="15"/>
      <c r="L19332" s="15"/>
    </row>
    <row r="19333" spans="10:12">
      <c r="J19333" s="15"/>
      <c r="K19333" s="15"/>
      <c r="L19333" s="15"/>
    </row>
    <row r="19334" spans="10:12">
      <c r="J19334" s="15"/>
      <c r="K19334" s="15"/>
      <c r="L19334" s="15"/>
    </row>
    <row r="19335" spans="10:12">
      <c r="J19335" s="15"/>
      <c r="K19335" s="15"/>
      <c r="L19335" s="15"/>
    </row>
    <row r="19336" spans="10:12">
      <c r="J19336" s="15"/>
      <c r="K19336" s="15"/>
      <c r="L19336" s="15"/>
    </row>
    <row r="19337" spans="10:12">
      <c r="J19337" s="15"/>
      <c r="K19337" s="15"/>
      <c r="L19337" s="15"/>
    </row>
    <row r="19338" spans="10:12">
      <c r="J19338" s="15"/>
      <c r="K19338" s="15"/>
      <c r="L19338" s="15"/>
    </row>
    <row r="19339" spans="10:12">
      <c r="J19339" s="15"/>
      <c r="K19339" s="15"/>
      <c r="L19339" s="15"/>
    </row>
    <row r="19340" spans="10:12">
      <c r="J19340" s="15"/>
      <c r="K19340" s="15"/>
      <c r="L19340" s="15"/>
    </row>
    <row r="19341" spans="10:12">
      <c r="J19341" s="15"/>
      <c r="K19341" s="15"/>
      <c r="L19341" s="15"/>
    </row>
    <row r="19342" spans="10:12">
      <c r="J19342" s="15"/>
      <c r="K19342" s="15"/>
      <c r="L19342" s="15"/>
    </row>
    <row r="19343" spans="10:12">
      <c r="J19343" s="15"/>
      <c r="K19343" s="15"/>
      <c r="L19343" s="15"/>
    </row>
    <row r="19344" spans="10:12">
      <c r="J19344" s="15"/>
      <c r="K19344" s="15"/>
      <c r="L19344" s="15"/>
    </row>
    <row r="19345" spans="10:12">
      <c r="J19345" s="15"/>
      <c r="K19345" s="15"/>
      <c r="L19345" s="15"/>
    </row>
    <row r="19346" spans="10:12">
      <c r="J19346" s="15"/>
      <c r="K19346" s="15"/>
      <c r="L19346" s="15"/>
    </row>
    <row r="19347" spans="10:12">
      <c r="J19347" s="15"/>
      <c r="K19347" s="15"/>
      <c r="L19347" s="15"/>
    </row>
    <row r="19348" spans="10:12">
      <c r="J19348" s="15"/>
      <c r="K19348" s="15"/>
      <c r="L19348" s="15"/>
    </row>
    <row r="19349" spans="10:12">
      <c r="J19349" s="15"/>
      <c r="K19349" s="15"/>
      <c r="L19349" s="15"/>
    </row>
    <row r="19350" spans="10:12">
      <c r="J19350" s="15"/>
      <c r="K19350" s="15"/>
      <c r="L19350" s="15"/>
    </row>
    <row r="19351" spans="10:12">
      <c r="J19351" s="15"/>
      <c r="K19351" s="15"/>
      <c r="L19351" s="15"/>
    </row>
    <row r="19352" spans="10:12">
      <c r="J19352" s="15"/>
      <c r="K19352" s="15"/>
      <c r="L19352" s="15"/>
    </row>
    <row r="19353" spans="10:12">
      <c r="J19353" s="15"/>
      <c r="K19353" s="15"/>
      <c r="L19353" s="15"/>
    </row>
    <row r="19354" spans="10:12">
      <c r="J19354" s="15"/>
      <c r="K19354" s="15"/>
      <c r="L19354" s="15"/>
    </row>
    <row r="19355" spans="10:12">
      <c r="J19355" s="15"/>
      <c r="K19355" s="15"/>
      <c r="L19355" s="15"/>
    </row>
    <row r="19356" spans="10:12">
      <c r="J19356" s="15"/>
      <c r="K19356" s="15"/>
      <c r="L19356" s="15"/>
    </row>
    <row r="19357" spans="10:12">
      <c r="J19357" s="15"/>
      <c r="K19357" s="15"/>
      <c r="L19357" s="15"/>
    </row>
    <row r="19358" spans="10:12">
      <c r="J19358" s="15"/>
      <c r="K19358" s="15"/>
      <c r="L19358" s="15"/>
    </row>
    <row r="19359" spans="10:12">
      <c r="J19359" s="15"/>
      <c r="K19359" s="15"/>
      <c r="L19359" s="15"/>
    </row>
    <row r="19360" spans="10:12">
      <c r="J19360" s="15"/>
      <c r="K19360" s="15"/>
      <c r="L19360" s="15"/>
    </row>
    <row r="19361" spans="10:12">
      <c r="J19361" s="15"/>
      <c r="K19361" s="15"/>
      <c r="L19361" s="15"/>
    </row>
    <row r="19362" spans="10:12">
      <c r="J19362" s="15"/>
      <c r="K19362" s="15"/>
      <c r="L19362" s="15"/>
    </row>
    <row r="19363" spans="10:12">
      <c r="J19363" s="15"/>
      <c r="K19363" s="15"/>
      <c r="L19363" s="15"/>
    </row>
    <row r="19364" spans="10:12">
      <c r="J19364" s="15"/>
      <c r="K19364" s="15"/>
      <c r="L19364" s="15"/>
    </row>
    <row r="19365" spans="10:12">
      <c r="J19365" s="15"/>
      <c r="K19365" s="15"/>
      <c r="L19365" s="15"/>
    </row>
    <row r="19366" spans="10:12">
      <c r="J19366" s="15"/>
      <c r="K19366" s="15"/>
      <c r="L19366" s="15"/>
    </row>
    <row r="19367" spans="10:12">
      <c r="J19367" s="15"/>
      <c r="K19367" s="15"/>
      <c r="L19367" s="15"/>
    </row>
    <row r="19368" spans="10:12">
      <c r="J19368" s="15"/>
      <c r="K19368" s="15"/>
      <c r="L19368" s="15"/>
    </row>
    <row r="19369" spans="10:12">
      <c r="J19369" s="15"/>
      <c r="K19369" s="15"/>
      <c r="L19369" s="15"/>
    </row>
    <row r="19370" spans="10:12">
      <c r="J19370" s="15"/>
      <c r="K19370" s="15"/>
      <c r="L19370" s="15"/>
    </row>
    <row r="19371" spans="10:12">
      <c r="J19371" s="15"/>
      <c r="K19371" s="15"/>
      <c r="L19371" s="15"/>
    </row>
    <row r="19372" spans="10:12">
      <c r="J19372" s="15"/>
      <c r="K19372" s="15"/>
      <c r="L19372" s="15"/>
    </row>
    <row r="19373" spans="10:12">
      <c r="J19373" s="15"/>
      <c r="K19373" s="15"/>
      <c r="L19373" s="15"/>
    </row>
    <row r="19374" spans="10:12">
      <c r="J19374" s="15"/>
      <c r="K19374" s="15"/>
      <c r="L19374" s="15"/>
    </row>
    <row r="19375" spans="10:12">
      <c r="J19375" s="15"/>
      <c r="K19375" s="15"/>
      <c r="L19375" s="15"/>
    </row>
    <row r="19376" spans="10:12">
      <c r="J19376" s="15"/>
      <c r="K19376" s="15"/>
      <c r="L19376" s="15"/>
    </row>
    <row r="19377" spans="10:12">
      <c r="J19377" s="15"/>
      <c r="K19377" s="15"/>
      <c r="L19377" s="15"/>
    </row>
    <row r="19378" spans="10:12">
      <c r="J19378" s="15"/>
      <c r="K19378" s="15"/>
      <c r="L19378" s="15"/>
    </row>
    <row r="19379" spans="10:12">
      <c r="J19379" s="15"/>
      <c r="K19379" s="15"/>
      <c r="L19379" s="15"/>
    </row>
    <row r="19380" spans="10:12">
      <c r="J19380" s="15"/>
      <c r="K19380" s="15"/>
      <c r="L19380" s="15"/>
    </row>
    <row r="19381" spans="10:12">
      <c r="J19381" s="15"/>
      <c r="K19381" s="15"/>
      <c r="L19381" s="15"/>
    </row>
    <row r="19382" spans="10:12">
      <c r="J19382" s="15"/>
      <c r="K19382" s="15"/>
      <c r="L19382" s="15"/>
    </row>
    <row r="19383" spans="10:12">
      <c r="J19383" s="15"/>
      <c r="K19383" s="15"/>
      <c r="L19383" s="15"/>
    </row>
    <row r="19384" spans="10:12">
      <c r="J19384" s="15"/>
      <c r="K19384" s="15"/>
      <c r="L19384" s="15"/>
    </row>
    <row r="19385" spans="10:12">
      <c r="J19385" s="15"/>
      <c r="K19385" s="15"/>
      <c r="L19385" s="15"/>
    </row>
    <row r="19386" spans="10:12">
      <c r="J19386" s="15"/>
      <c r="K19386" s="15"/>
      <c r="L19386" s="15"/>
    </row>
    <row r="19387" spans="10:12">
      <c r="J19387" s="29"/>
      <c r="K19387" s="15"/>
      <c r="L19387" s="15"/>
    </row>
    <row r="19388" spans="10:12">
      <c r="J19388" s="15"/>
      <c r="K19388" s="15"/>
      <c r="L19388" s="15"/>
    </row>
    <row r="19389" spans="10:12">
      <c r="J19389" s="15"/>
      <c r="K19389" s="15"/>
      <c r="L19389" s="15"/>
    </row>
    <row r="19390" spans="10:12">
      <c r="J19390" s="15"/>
      <c r="K19390" s="15"/>
      <c r="L19390" s="15"/>
    </row>
    <row r="19391" spans="10:12">
      <c r="J19391" s="15"/>
      <c r="K19391" s="15"/>
      <c r="L19391" s="15"/>
    </row>
    <row r="19392" spans="10:12">
      <c r="J19392" s="15"/>
      <c r="K19392" s="15"/>
      <c r="L19392" s="15"/>
    </row>
    <row r="19393" spans="10:12">
      <c r="J19393" s="15"/>
      <c r="K19393" s="15"/>
      <c r="L19393" s="15"/>
    </row>
    <row r="19394" spans="10:12">
      <c r="J19394" s="15"/>
      <c r="K19394" s="15"/>
      <c r="L19394" s="15"/>
    </row>
    <row r="19395" spans="10:12">
      <c r="J19395" s="15"/>
      <c r="K19395" s="15"/>
      <c r="L19395" s="15"/>
    </row>
    <row r="19396" spans="10:12">
      <c r="J19396" s="15"/>
      <c r="K19396" s="15"/>
      <c r="L19396" s="15"/>
    </row>
    <row r="19397" spans="10:12">
      <c r="J19397" s="15"/>
      <c r="K19397" s="15"/>
      <c r="L19397" s="15"/>
    </row>
    <row r="19398" spans="10:12">
      <c r="J19398" s="15"/>
      <c r="K19398" s="15"/>
      <c r="L19398" s="15"/>
    </row>
    <row r="19399" spans="10:12">
      <c r="J19399" s="15"/>
      <c r="K19399" s="15"/>
      <c r="L19399" s="15"/>
    </row>
    <row r="19400" spans="10:12">
      <c r="J19400" s="15"/>
      <c r="K19400" s="15"/>
      <c r="L19400" s="15"/>
    </row>
    <row r="19401" spans="10:12">
      <c r="J19401" s="15"/>
      <c r="K19401" s="15"/>
      <c r="L19401" s="15"/>
    </row>
    <row r="19402" spans="10:12">
      <c r="J19402" s="15"/>
      <c r="K19402" s="15"/>
      <c r="L19402" s="15"/>
    </row>
    <row r="19403" spans="10:12">
      <c r="J19403" s="15"/>
      <c r="K19403" s="15"/>
      <c r="L19403" s="15"/>
    </row>
    <row r="19404" spans="10:12">
      <c r="J19404" s="15"/>
      <c r="K19404" s="15"/>
      <c r="L19404" s="15"/>
    </row>
    <row r="19405" spans="10:12">
      <c r="J19405" s="15"/>
      <c r="K19405" s="15"/>
      <c r="L19405" s="15"/>
    </row>
    <row r="19406" spans="10:12">
      <c r="J19406" s="15"/>
      <c r="K19406" s="15"/>
      <c r="L19406" s="15"/>
    </row>
    <row r="19407" spans="10:12">
      <c r="J19407" s="15"/>
      <c r="K19407" s="15"/>
      <c r="L19407" s="15"/>
    </row>
    <row r="19408" spans="10:12">
      <c r="J19408" s="15"/>
      <c r="K19408" s="15"/>
      <c r="L19408" s="15"/>
    </row>
    <row r="19409" spans="10:12">
      <c r="J19409" s="15"/>
      <c r="K19409" s="15"/>
      <c r="L19409" s="15"/>
    </row>
    <row r="19410" spans="10:12">
      <c r="J19410" s="15"/>
      <c r="K19410" s="15"/>
      <c r="L19410" s="15"/>
    </row>
    <row r="19411" spans="10:12">
      <c r="J19411" s="15"/>
      <c r="K19411" s="15"/>
      <c r="L19411" s="15"/>
    </row>
    <row r="19412" spans="10:12">
      <c r="J19412" s="15"/>
      <c r="K19412" s="15"/>
      <c r="L19412" s="15"/>
    </row>
    <row r="19413" spans="10:12">
      <c r="J19413" s="15"/>
      <c r="K19413" s="15"/>
      <c r="L19413" s="15"/>
    </row>
    <row r="19414" spans="10:12">
      <c r="J19414" s="15"/>
      <c r="K19414" s="15"/>
      <c r="L19414" s="15"/>
    </row>
    <row r="19415" spans="10:12">
      <c r="J19415" s="15"/>
      <c r="K19415" s="15"/>
      <c r="L19415" s="15"/>
    </row>
    <row r="19416" spans="10:12">
      <c r="J19416" s="15"/>
      <c r="K19416" s="15"/>
      <c r="L19416" s="15"/>
    </row>
    <row r="19417" spans="10:12">
      <c r="J19417" s="15"/>
      <c r="K19417" s="15"/>
      <c r="L19417" s="15"/>
    </row>
    <row r="19418" spans="10:12">
      <c r="J19418" s="15"/>
      <c r="K19418" s="15"/>
      <c r="L19418" s="15"/>
    </row>
    <row r="19419" spans="10:12">
      <c r="J19419" s="15"/>
      <c r="K19419" s="15"/>
      <c r="L19419" s="15"/>
    </row>
    <row r="19420" spans="10:12">
      <c r="J19420" s="15"/>
      <c r="K19420" s="15"/>
      <c r="L19420" s="15"/>
    </row>
    <row r="19421" spans="10:12">
      <c r="J19421" s="15"/>
      <c r="K19421" s="15"/>
      <c r="L19421" s="15"/>
    </row>
    <row r="19422" spans="10:12">
      <c r="J19422" s="15"/>
      <c r="K19422" s="15"/>
      <c r="L19422" s="15"/>
    </row>
    <row r="19423" spans="10:12">
      <c r="J19423" s="15"/>
      <c r="K19423" s="15"/>
      <c r="L19423" s="15"/>
    </row>
    <row r="19424" spans="10:12">
      <c r="J19424" s="15"/>
      <c r="K19424" s="15"/>
      <c r="L19424" s="15"/>
    </row>
    <row r="19425" spans="10:12">
      <c r="J19425" s="15"/>
      <c r="K19425" s="15"/>
      <c r="L19425" s="15"/>
    </row>
    <row r="19426" spans="10:12">
      <c r="J19426" s="15"/>
      <c r="K19426" s="15"/>
      <c r="L19426" s="15"/>
    </row>
    <row r="19427" spans="10:12">
      <c r="J19427" s="15"/>
      <c r="K19427" s="15"/>
      <c r="L19427" s="15"/>
    </row>
    <row r="19428" spans="10:12">
      <c r="J19428" s="15"/>
      <c r="K19428" s="15"/>
      <c r="L19428" s="15"/>
    </row>
    <row r="19429" spans="10:12">
      <c r="J19429" s="29"/>
      <c r="K19429" s="15"/>
      <c r="L19429" s="15"/>
    </row>
    <row r="19430" spans="10:12">
      <c r="J19430" s="15"/>
      <c r="K19430" s="15"/>
      <c r="L19430" s="15"/>
    </row>
    <row r="19431" spans="10:12">
      <c r="J19431" s="15"/>
      <c r="K19431" s="15"/>
      <c r="L19431" s="15"/>
    </row>
    <row r="19432" spans="10:12">
      <c r="J19432" s="15"/>
      <c r="K19432" s="15"/>
      <c r="L19432" s="15"/>
    </row>
    <row r="19433" spans="10:12">
      <c r="J19433" s="15"/>
      <c r="K19433" s="15"/>
      <c r="L19433" s="15"/>
    </row>
    <row r="19434" spans="10:12">
      <c r="J19434" s="15"/>
      <c r="K19434" s="15"/>
      <c r="L19434" s="15"/>
    </row>
    <row r="19435" spans="10:12">
      <c r="J19435" s="15"/>
      <c r="K19435" s="15"/>
      <c r="L19435" s="15"/>
    </row>
    <row r="19436" spans="10:12">
      <c r="J19436" s="15"/>
      <c r="K19436" s="15"/>
      <c r="L19436" s="15"/>
    </row>
    <row r="19437" spans="10:12">
      <c r="J19437" s="15"/>
      <c r="K19437" s="15"/>
      <c r="L19437" s="15"/>
    </row>
    <row r="19438" spans="10:12">
      <c r="J19438" s="15"/>
      <c r="K19438" s="15"/>
      <c r="L19438" s="15"/>
    </row>
    <row r="19439" spans="10:12">
      <c r="J19439" s="15"/>
      <c r="K19439" s="15"/>
      <c r="L19439" s="15"/>
    </row>
    <row r="19440" spans="10:12">
      <c r="J19440" s="15"/>
      <c r="K19440" s="15"/>
      <c r="L19440" s="15"/>
    </row>
    <row r="19441" spans="10:12">
      <c r="J19441" s="15"/>
      <c r="K19441" s="15"/>
      <c r="L19441" s="15"/>
    </row>
    <row r="19442" spans="10:12">
      <c r="J19442" s="15"/>
      <c r="K19442" s="15"/>
      <c r="L19442" s="15"/>
    </row>
    <row r="19443" spans="10:12">
      <c r="J19443" s="15"/>
      <c r="K19443" s="15"/>
      <c r="L19443" s="15"/>
    </row>
    <row r="19444" spans="10:12">
      <c r="J19444" s="15"/>
      <c r="K19444" s="15"/>
      <c r="L19444" s="15"/>
    </row>
    <row r="19445" spans="10:12">
      <c r="J19445" s="15"/>
      <c r="K19445" s="15"/>
      <c r="L19445" s="15"/>
    </row>
    <row r="19446" spans="10:12">
      <c r="J19446" s="15"/>
      <c r="K19446" s="15"/>
      <c r="L19446" s="15"/>
    </row>
    <row r="19447" spans="10:12">
      <c r="J19447" s="15"/>
      <c r="K19447" s="15"/>
      <c r="L19447" s="15"/>
    </row>
    <row r="19448" spans="10:12">
      <c r="J19448" s="15"/>
      <c r="K19448" s="15"/>
      <c r="L19448" s="15"/>
    </row>
    <row r="19449" spans="10:12">
      <c r="J19449" s="15"/>
      <c r="K19449" s="15"/>
      <c r="L19449" s="15"/>
    </row>
    <row r="19450" spans="10:12">
      <c r="J19450" s="15"/>
      <c r="K19450" s="15"/>
      <c r="L19450" s="15"/>
    </row>
    <row r="19451" spans="10:12">
      <c r="J19451" s="15"/>
      <c r="K19451" s="15"/>
      <c r="L19451" s="15"/>
    </row>
    <row r="19452" spans="10:12">
      <c r="J19452" s="15"/>
      <c r="K19452" s="15"/>
      <c r="L19452" s="15"/>
    </row>
    <row r="19453" spans="10:12">
      <c r="J19453" s="15"/>
      <c r="K19453" s="15"/>
      <c r="L19453" s="15"/>
    </row>
    <row r="19454" spans="10:12">
      <c r="J19454" s="15"/>
      <c r="K19454" s="15"/>
      <c r="L19454" s="15"/>
    </row>
    <row r="19455" spans="10:12">
      <c r="J19455" s="15"/>
      <c r="K19455" s="15"/>
      <c r="L19455" s="15"/>
    </row>
    <row r="19456" spans="10:12">
      <c r="J19456" s="15"/>
      <c r="K19456" s="15"/>
      <c r="L19456" s="15"/>
    </row>
    <row r="19457" spans="10:12">
      <c r="J19457" s="15"/>
      <c r="K19457" s="15"/>
      <c r="L19457" s="15"/>
    </row>
    <row r="19458" spans="10:12">
      <c r="J19458" s="15"/>
      <c r="K19458" s="15"/>
      <c r="L19458" s="15"/>
    </row>
    <row r="19459" spans="10:12">
      <c r="J19459" s="15"/>
      <c r="K19459" s="15"/>
      <c r="L19459" s="15"/>
    </row>
    <row r="19460" spans="10:12">
      <c r="J19460" s="15"/>
      <c r="K19460" s="15"/>
      <c r="L19460" s="15"/>
    </row>
    <row r="19461" spans="10:12">
      <c r="J19461" s="15"/>
      <c r="K19461" s="15"/>
      <c r="L19461" s="15"/>
    </row>
    <row r="19462" spans="10:12">
      <c r="J19462" s="15"/>
      <c r="K19462" s="15"/>
      <c r="L19462" s="15"/>
    </row>
    <row r="19463" spans="10:12">
      <c r="J19463" s="15"/>
      <c r="K19463" s="15"/>
      <c r="L19463" s="15"/>
    </row>
    <row r="19464" spans="10:12">
      <c r="J19464" s="15"/>
      <c r="K19464" s="15"/>
      <c r="L19464" s="15"/>
    </row>
    <row r="19465" spans="10:12">
      <c r="J19465" s="15"/>
      <c r="K19465" s="15"/>
      <c r="L19465" s="15"/>
    </row>
    <row r="19466" spans="10:12">
      <c r="J19466" s="15"/>
      <c r="K19466" s="15"/>
      <c r="L19466" s="15"/>
    </row>
    <row r="19467" spans="10:12">
      <c r="J19467" s="15"/>
      <c r="K19467" s="15"/>
      <c r="L19467" s="15"/>
    </row>
    <row r="19468" spans="10:12">
      <c r="J19468" s="15"/>
      <c r="K19468" s="15"/>
      <c r="L19468" s="15"/>
    </row>
    <row r="19469" spans="10:12">
      <c r="J19469" s="15"/>
      <c r="K19469" s="15"/>
      <c r="L19469" s="15"/>
    </row>
    <row r="19470" spans="10:12">
      <c r="J19470" s="15"/>
      <c r="K19470" s="15"/>
      <c r="L19470" s="15"/>
    </row>
    <row r="19471" spans="10:12">
      <c r="J19471" s="15"/>
      <c r="K19471" s="15"/>
      <c r="L19471" s="15"/>
    </row>
    <row r="19472" spans="10:12">
      <c r="J19472" s="15"/>
      <c r="K19472" s="15"/>
      <c r="L19472" s="15"/>
    </row>
    <row r="19473" spans="10:12">
      <c r="J19473" s="15"/>
      <c r="K19473" s="15"/>
      <c r="L19473" s="15"/>
    </row>
    <row r="19474" spans="10:12">
      <c r="J19474" s="15"/>
      <c r="K19474" s="15"/>
      <c r="L19474" s="15"/>
    </row>
    <row r="19475" spans="10:12">
      <c r="J19475" s="15"/>
      <c r="K19475" s="15"/>
      <c r="L19475" s="15"/>
    </row>
    <row r="19476" spans="10:12">
      <c r="J19476" s="15"/>
      <c r="K19476" s="15"/>
      <c r="L19476" s="15"/>
    </row>
    <row r="19477" spans="10:12">
      <c r="J19477" s="15"/>
      <c r="K19477" s="15"/>
      <c r="L19477" s="15"/>
    </row>
    <row r="19478" spans="10:12">
      <c r="J19478" s="15"/>
      <c r="K19478" s="15"/>
      <c r="L19478" s="15"/>
    </row>
    <row r="19479" spans="10:12">
      <c r="J19479" s="15"/>
      <c r="K19479" s="15"/>
      <c r="L19479" s="15"/>
    </row>
    <row r="19480" spans="10:12">
      <c r="J19480" s="15"/>
      <c r="K19480" s="15"/>
      <c r="L19480" s="15"/>
    </row>
    <row r="19481" spans="10:12">
      <c r="J19481" s="15"/>
      <c r="K19481" s="15"/>
      <c r="L19481" s="15"/>
    </row>
    <row r="19482" spans="10:12">
      <c r="J19482" s="15"/>
      <c r="K19482" s="15"/>
      <c r="L19482" s="15"/>
    </row>
    <row r="19483" spans="10:12">
      <c r="J19483" s="15"/>
      <c r="K19483" s="15"/>
      <c r="L19483" s="15"/>
    </row>
    <row r="19484" spans="10:12">
      <c r="J19484" s="15"/>
      <c r="K19484" s="15"/>
      <c r="L19484" s="15"/>
    </row>
    <row r="19485" spans="10:12">
      <c r="J19485" s="15"/>
      <c r="K19485" s="15"/>
      <c r="L19485" s="15"/>
    </row>
    <row r="19486" spans="10:12">
      <c r="J19486" s="15"/>
      <c r="K19486" s="15"/>
      <c r="L19486" s="15"/>
    </row>
    <row r="19487" spans="10:12">
      <c r="J19487" s="15"/>
      <c r="K19487" s="15"/>
      <c r="L19487" s="15"/>
    </row>
    <row r="19488" spans="10:12">
      <c r="J19488" s="15"/>
      <c r="K19488" s="15"/>
      <c r="L19488" s="15"/>
    </row>
    <row r="19489" spans="10:12">
      <c r="J19489" s="15"/>
      <c r="K19489" s="15"/>
      <c r="L19489" s="15"/>
    </row>
    <row r="19490" spans="10:12">
      <c r="J19490" s="15"/>
      <c r="K19490" s="15"/>
      <c r="L19490" s="15"/>
    </row>
    <row r="19491" spans="10:12">
      <c r="J19491" s="15"/>
      <c r="K19491" s="15"/>
      <c r="L19491" s="15"/>
    </row>
    <row r="19492" spans="10:12">
      <c r="J19492" s="15"/>
      <c r="K19492" s="15"/>
      <c r="L19492" s="15"/>
    </row>
    <row r="19493" spans="10:12">
      <c r="J19493" s="15"/>
      <c r="K19493" s="15"/>
      <c r="L19493" s="15"/>
    </row>
    <row r="19494" spans="10:12">
      <c r="J19494" s="15"/>
      <c r="K19494" s="15"/>
      <c r="L19494" s="15"/>
    </row>
    <row r="19495" spans="10:12">
      <c r="J19495" s="15"/>
      <c r="K19495" s="15"/>
      <c r="L19495" s="15"/>
    </row>
    <row r="19496" spans="10:12">
      <c r="J19496" s="15"/>
      <c r="K19496" s="15"/>
      <c r="L19496" s="15"/>
    </row>
    <row r="19497" spans="10:12">
      <c r="J19497" s="15"/>
      <c r="K19497" s="15"/>
      <c r="L19497" s="15"/>
    </row>
    <row r="19498" spans="10:12">
      <c r="J19498" s="15"/>
      <c r="K19498" s="15"/>
      <c r="L19498" s="15"/>
    </row>
    <row r="19499" spans="10:12">
      <c r="J19499" s="15"/>
      <c r="K19499" s="15"/>
      <c r="L19499" s="15"/>
    </row>
    <row r="19500" spans="10:12">
      <c r="J19500" s="15"/>
      <c r="K19500" s="15"/>
      <c r="L19500" s="15"/>
    </row>
    <row r="19501" spans="10:12">
      <c r="J19501" s="15"/>
      <c r="K19501" s="15"/>
      <c r="L19501" s="15"/>
    </row>
    <row r="19502" spans="10:12">
      <c r="J19502" s="15"/>
      <c r="K19502" s="15"/>
      <c r="L19502" s="15"/>
    </row>
    <row r="19503" spans="10:12">
      <c r="J19503" s="15"/>
      <c r="K19503" s="15"/>
      <c r="L19503" s="15"/>
    </row>
    <row r="19504" spans="10:12">
      <c r="J19504" s="15"/>
      <c r="K19504" s="15"/>
      <c r="L19504" s="15"/>
    </row>
    <row r="19505" spans="10:12">
      <c r="J19505" s="15"/>
      <c r="K19505" s="15"/>
      <c r="L19505" s="15"/>
    </row>
    <row r="19506" spans="10:12">
      <c r="J19506" s="15"/>
      <c r="K19506" s="15"/>
      <c r="L19506" s="15"/>
    </row>
    <row r="19507" spans="10:12">
      <c r="J19507" s="15"/>
      <c r="K19507" s="15"/>
      <c r="L19507" s="15"/>
    </row>
    <row r="19508" spans="10:12">
      <c r="J19508" s="15"/>
      <c r="K19508" s="15"/>
      <c r="L19508" s="15"/>
    </row>
    <row r="19509" spans="10:12">
      <c r="J19509" s="15"/>
      <c r="K19509" s="15"/>
      <c r="L19509" s="15"/>
    </row>
    <row r="19510" spans="10:12">
      <c r="J19510" s="15"/>
      <c r="K19510" s="15"/>
      <c r="L19510" s="15"/>
    </row>
    <row r="19511" spans="10:12">
      <c r="J19511" s="15"/>
      <c r="K19511" s="15"/>
      <c r="L19511" s="15"/>
    </row>
    <row r="19512" spans="10:12">
      <c r="J19512" s="15"/>
      <c r="K19512" s="15"/>
      <c r="L19512" s="15"/>
    </row>
    <row r="19513" spans="10:12">
      <c r="J19513" s="15"/>
      <c r="K19513" s="15"/>
      <c r="L19513" s="15"/>
    </row>
    <row r="19514" spans="10:12">
      <c r="J19514" s="15"/>
      <c r="K19514" s="15"/>
      <c r="L19514" s="15"/>
    </row>
    <row r="19515" spans="10:12">
      <c r="J19515" s="15"/>
      <c r="K19515" s="15"/>
      <c r="L19515" s="15"/>
    </row>
    <row r="19516" spans="10:12">
      <c r="J19516" s="15"/>
      <c r="K19516" s="15"/>
      <c r="L19516" s="15"/>
    </row>
    <row r="19517" spans="10:12">
      <c r="J19517" s="15"/>
      <c r="K19517" s="15"/>
      <c r="L19517" s="15"/>
    </row>
    <row r="19518" spans="10:12">
      <c r="J19518" s="15"/>
      <c r="K19518" s="15"/>
      <c r="L19518" s="15"/>
    </row>
    <row r="19519" spans="10:12">
      <c r="J19519" s="15"/>
      <c r="K19519" s="15"/>
      <c r="L19519" s="15"/>
    </row>
    <row r="19520" spans="10:12">
      <c r="J19520" s="15"/>
      <c r="K19520" s="15"/>
      <c r="L19520" s="15"/>
    </row>
    <row r="19521" spans="10:12">
      <c r="J19521" s="15"/>
      <c r="K19521" s="15"/>
      <c r="L19521" s="15"/>
    </row>
    <row r="19522" spans="10:12">
      <c r="J19522" s="15"/>
      <c r="K19522" s="15"/>
      <c r="L19522" s="15"/>
    </row>
    <row r="19523" spans="10:12">
      <c r="J19523" s="15"/>
      <c r="K19523" s="15"/>
      <c r="L19523" s="15"/>
    </row>
    <row r="19524" spans="10:12">
      <c r="J19524" s="15"/>
      <c r="K19524" s="15"/>
      <c r="L19524" s="15"/>
    </row>
    <row r="19525" spans="10:12">
      <c r="J19525" s="15"/>
      <c r="K19525" s="15"/>
      <c r="L19525" s="15"/>
    </row>
    <row r="19526" spans="10:12">
      <c r="J19526" s="15"/>
      <c r="K19526" s="15"/>
      <c r="L19526" s="15"/>
    </row>
    <row r="19527" spans="10:12">
      <c r="J19527" s="15"/>
      <c r="K19527" s="15"/>
      <c r="L19527" s="15"/>
    </row>
    <row r="19528" spans="10:12">
      <c r="J19528" s="15"/>
      <c r="K19528" s="15"/>
      <c r="L19528" s="15"/>
    </row>
    <row r="19529" spans="10:12">
      <c r="J19529" s="15"/>
      <c r="K19529" s="15"/>
      <c r="L19529" s="15"/>
    </row>
    <row r="19530" spans="10:12">
      <c r="J19530" s="15"/>
      <c r="K19530" s="15"/>
      <c r="L19530" s="15"/>
    </row>
    <row r="19531" spans="10:12">
      <c r="J19531" s="29"/>
      <c r="K19531" s="15"/>
      <c r="L19531" s="15"/>
    </row>
    <row r="19532" spans="10:12">
      <c r="J19532" s="15"/>
      <c r="K19532" s="15"/>
      <c r="L19532" s="15"/>
    </row>
    <row r="19533" spans="10:12">
      <c r="J19533" s="15"/>
      <c r="K19533" s="15"/>
      <c r="L19533" s="15"/>
    </row>
    <row r="19534" spans="10:12">
      <c r="J19534" s="15"/>
      <c r="K19534" s="15"/>
      <c r="L19534" s="15"/>
    </row>
    <row r="19535" spans="10:12">
      <c r="J19535" s="15"/>
      <c r="K19535" s="15"/>
      <c r="L19535" s="15"/>
    </row>
    <row r="19536" spans="10:12">
      <c r="J19536" s="15"/>
      <c r="K19536" s="15"/>
      <c r="L19536" s="15"/>
    </row>
    <row r="19537" spans="10:12">
      <c r="J19537" s="15"/>
      <c r="K19537" s="15"/>
      <c r="L19537" s="15"/>
    </row>
    <row r="19538" spans="10:12">
      <c r="J19538" s="15"/>
      <c r="K19538" s="15"/>
      <c r="L19538" s="15"/>
    </row>
    <row r="19539" spans="10:12">
      <c r="J19539" s="15"/>
      <c r="K19539" s="15"/>
      <c r="L19539" s="15"/>
    </row>
    <row r="19540" spans="10:12">
      <c r="J19540" s="15"/>
      <c r="K19540" s="15"/>
      <c r="L19540" s="15"/>
    </row>
    <row r="19541" spans="10:12">
      <c r="J19541" s="15"/>
      <c r="K19541" s="15"/>
      <c r="L19541" s="15"/>
    </row>
    <row r="19542" spans="10:12">
      <c r="J19542" s="15"/>
      <c r="K19542" s="15"/>
      <c r="L19542" s="15"/>
    </row>
    <row r="19543" spans="10:12">
      <c r="J19543" s="15"/>
      <c r="K19543" s="15"/>
      <c r="L19543" s="15"/>
    </row>
    <row r="19544" spans="10:12">
      <c r="J19544" s="15"/>
      <c r="K19544" s="15"/>
      <c r="L19544" s="15"/>
    </row>
    <row r="19545" spans="10:12">
      <c r="J19545" s="15"/>
      <c r="K19545" s="15"/>
      <c r="L19545" s="15"/>
    </row>
    <row r="19546" spans="10:12">
      <c r="J19546" s="15"/>
      <c r="K19546" s="15"/>
      <c r="L19546" s="15"/>
    </row>
    <row r="19547" spans="10:12">
      <c r="J19547" s="15"/>
      <c r="K19547" s="15"/>
      <c r="L19547" s="15"/>
    </row>
    <row r="19548" spans="10:12">
      <c r="J19548" s="15"/>
      <c r="K19548" s="15"/>
      <c r="L19548" s="15"/>
    </row>
    <row r="19549" spans="10:12">
      <c r="J19549" s="15"/>
      <c r="K19549" s="15"/>
      <c r="L19549" s="15"/>
    </row>
    <row r="19550" spans="10:12">
      <c r="J19550" s="15"/>
      <c r="K19550" s="15"/>
      <c r="L19550" s="15"/>
    </row>
    <row r="19551" spans="10:12">
      <c r="J19551" s="15"/>
      <c r="K19551" s="15"/>
      <c r="L19551" s="15"/>
    </row>
    <row r="19552" spans="10:12">
      <c r="J19552" s="15"/>
      <c r="K19552" s="15"/>
      <c r="L19552" s="15"/>
    </row>
    <row r="19553" spans="10:12">
      <c r="J19553" s="15"/>
      <c r="K19553" s="15"/>
      <c r="L19553" s="15"/>
    </row>
    <row r="19554" spans="10:12">
      <c r="J19554" s="15"/>
      <c r="K19554" s="15"/>
      <c r="L19554" s="15"/>
    </row>
    <row r="19555" spans="10:12">
      <c r="J19555" s="15"/>
      <c r="K19555" s="15"/>
      <c r="L19555" s="15"/>
    </row>
    <row r="19556" spans="10:12">
      <c r="J19556" s="15"/>
      <c r="K19556" s="15"/>
      <c r="L19556" s="15"/>
    </row>
    <row r="19557" spans="10:12">
      <c r="J19557" s="15"/>
      <c r="K19557" s="15"/>
      <c r="L19557" s="15"/>
    </row>
    <row r="19558" spans="10:12">
      <c r="J19558" s="15"/>
      <c r="K19558" s="15"/>
      <c r="L19558" s="15"/>
    </row>
    <row r="19559" spans="10:12">
      <c r="J19559" s="15"/>
      <c r="K19559" s="15"/>
      <c r="L19559" s="15"/>
    </row>
    <row r="19560" spans="10:12">
      <c r="J19560" s="15"/>
      <c r="K19560" s="15"/>
      <c r="L19560" s="15"/>
    </row>
    <row r="19561" spans="10:12">
      <c r="J19561" s="15"/>
      <c r="K19561" s="15"/>
      <c r="L19561" s="15"/>
    </row>
    <row r="19562" spans="10:12">
      <c r="J19562" s="15"/>
      <c r="K19562" s="15"/>
      <c r="L19562" s="15"/>
    </row>
    <row r="19563" spans="10:12">
      <c r="J19563" s="15"/>
      <c r="K19563" s="15"/>
      <c r="L19563" s="15"/>
    </row>
    <row r="19564" spans="10:12">
      <c r="J19564" s="15"/>
      <c r="K19564" s="15"/>
      <c r="L19564" s="15"/>
    </row>
    <row r="19565" spans="10:12">
      <c r="J19565" s="15"/>
      <c r="K19565" s="15"/>
      <c r="L19565" s="15"/>
    </row>
    <row r="19566" spans="10:12">
      <c r="J19566" s="15"/>
      <c r="K19566" s="15"/>
      <c r="L19566" s="15"/>
    </row>
    <row r="19567" spans="10:12">
      <c r="J19567" s="15"/>
      <c r="K19567" s="15"/>
      <c r="L19567" s="15"/>
    </row>
    <row r="19568" spans="10:12">
      <c r="J19568" s="15"/>
      <c r="K19568" s="15"/>
      <c r="L19568" s="15"/>
    </row>
    <row r="19569" spans="10:12">
      <c r="J19569" s="15"/>
      <c r="K19569" s="15"/>
      <c r="L19569" s="15"/>
    </row>
    <row r="19570" spans="10:12">
      <c r="J19570" s="15"/>
      <c r="K19570" s="15"/>
      <c r="L19570" s="15"/>
    </row>
    <row r="19571" spans="10:12">
      <c r="J19571" s="15"/>
      <c r="K19571" s="15"/>
      <c r="L19571" s="15"/>
    </row>
    <row r="19572" spans="10:12">
      <c r="J19572" s="15"/>
      <c r="K19572" s="15"/>
      <c r="L19572" s="15"/>
    </row>
    <row r="19573" spans="10:12">
      <c r="J19573" s="15"/>
      <c r="K19573" s="15"/>
      <c r="L19573" s="15"/>
    </row>
    <row r="19574" spans="10:12">
      <c r="J19574" s="15"/>
      <c r="K19574" s="15"/>
      <c r="L19574" s="15"/>
    </row>
    <row r="19575" spans="10:12">
      <c r="J19575" s="15"/>
      <c r="K19575" s="15"/>
      <c r="L19575" s="15"/>
    </row>
    <row r="19576" spans="10:12">
      <c r="J19576" s="15"/>
      <c r="K19576" s="15"/>
      <c r="L19576" s="15"/>
    </row>
    <row r="19577" spans="10:12">
      <c r="J19577" s="15"/>
      <c r="K19577" s="15"/>
      <c r="L19577" s="15"/>
    </row>
    <row r="19578" spans="10:12">
      <c r="J19578" s="15"/>
      <c r="K19578" s="15"/>
      <c r="L19578" s="15"/>
    </row>
    <row r="19579" spans="10:12">
      <c r="J19579" s="15"/>
      <c r="K19579" s="15"/>
      <c r="L19579" s="15"/>
    </row>
    <row r="19580" spans="10:12">
      <c r="J19580" s="15"/>
      <c r="K19580" s="15"/>
      <c r="L19580" s="15"/>
    </row>
    <row r="19581" spans="10:12">
      <c r="J19581" s="15"/>
      <c r="K19581" s="15"/>
      <c r="L19581" s="15"/>
    </row>
    <row r="19582" spans="10:12">
      <c r="J19582" s="15"/>
      <c r="K19582" s="15"/>
      <c r="L19582" s="15"/>
    </row>
    <row r="19583" spans="10:12">
      <c r="J19583" s="15"/>
      <c r="K19583" s="15"/>
      <c r="L19583" s="15"/>
    </row>
    <row r="19584" spans="10:12">
      <c r="J19584" s="15"/>
      <c r="K19584" s="15"/>
      <c r="L19584" s="15"/>
    </row>
    <row r="19585" spans="10:12">
      <c r="J19585" s="15"/>
      <c r="K19585" s="15"/>
      <c r="L19585" s="15"/>
    </row>
    <row r="19586" spans="10:12">
      <c r="J19586" s="15"/>
      <c r="K19586" s="15"/>
      <c r="L19586" s="15"/>
    </row>
    <row r="19587" spans="10:12">
      <c r="J19587" s="15"/>
      <c r="K19587" s="15"/>
      <c r="L19587" s="15"/>
    </row>
    <row r="19588" spans="10:12">
      <c r="J19588" s="15"/>
      <c r="K19588" s="15"/>
      <c r="L19588" s="15"/>
    </row>
    <row r="19589" spans="10:12">
      <c r="J19589" s="15"/>
      <c r="K19589" s="15"/>
      <c r="L19589" s="15"/>
    </row>
    <row r="19590" spans="10:12">
      <c r="J19590" s="15"/>
      <c r="K19590" s="15"/>
      <c r="L19590" s="15"/>
    </row>
    <row r="19591" spans="10:12">
      <c r="J19591" s="15"/>
      <c r="K19591" s="15"/>
      <c r="L19591" s="15"/>
    </row>
    <row r="19592" spans="10:12">
      <c r="J19592" s="15"/>
      <c r="K19592" s="15"/>
      <c r="L19592" s="15"/>
    </row>
    <row r="19593" spans="10:12">
      <c r="J19593" s="15"/>
      <c r="K19593" s="15"/>
      <c r="L19593" s="15"/>
    </row>
    <row r="19594" spans="10:12">
      <c r="J19594" s="15"/>
      <c r="K19594" s="15"/>
      <c r="L19594" s="15"/>
    </row>
    <row r="19595" spans="10:12">
      <c r="J19595" s="15"/>
      <c r="K19595" s="15"/>
      <c r="L19595" s="15"/>
    </row>
    <row r="19596" spans="10:12">
      <c r="J19596" s="15"/>
      <c r="K19596" s="15"/>
      <c r="L19596" s="15"/>
    </row>
    <row r="19597" spans="10:12">
      <c r="J19597" s="15"/>
      <c r="K19597" s="15"/>
      <c r="L19597" s="15"/>
    </row>
    <row r="19598" spans="10:12">
      <c r="J19598" s="15"/>
      <c r="K19598" s="15"/>
      <c r="L19598" s="15"/>
    </row>
    <row r="19599" spans="10:12">
      <c r="J19599" s="15"/>
      <c r="K19599" s="15"/>
      <c r="L19599" s="15"/>
    </row>
    <row r="19600" spans="10:12">
      <c r="J19600" s="15"/>
      <c r="K19600" s="15"/>
      <c r="L19600" s="15"/>
    </row>
    <row r="19601" spans="10:12">
      <c r="J19601" s="15"/>
      <c r="K19601" s="15"/>
      <c r="L19601" s="15"/>
    </row>
    <row r="19602" spans="10:12">
      <c r="J19602" s="15"/>
      <c r="K19602" s="15"/>
      <c r="L19602" s="15"/>
    </row>
    <row r="19603" spans="10:12">
      <c r="J19603" s="15"/>
      <c r="K19603" s="15"/>
      <c r="L19603" s="15"/>
    </row>
    <row r="19604" spans="10:12">
      <c r="J19604" s="15"/>
      <c r="K19604" s="15"/>
      <c r="L19604" s="15"/>
    </row>
    <row r="19605" spans="10:12">
      <c r="J19605" s="15"/>
      <c r="K19605" s="15"/>
      <c r="L19605" s="15"/>
    </row>
    <row r="19606" spans="10:12">
      <c r="J19606" s="15"/>
      <c r="K19606" s="15"/>
      <c r="L19606" s="15"/>
    </row>
    <row r="19607" spans="10:12">
      <c r="J19607" s="15"/>
      <c r="K19607" s="15"/>
      <c r="L19607" s="15"/>
    </row>
    <row r="19608" spans="10:12">
      <c r="J19608" s="15"/>
      <c r="K19608" s="15"/>
      <c r="L19608" s="15"/>
    </row>
    <row r="19609" spans="10:12">
      <c r="J19609" s="15"/>
      <c r="K19609" s="15"/>
      <c r="L19609" s="15"/>
    </row>
    <row r="19610" spans="10:12">
      <c r="J19610" s="15"/>
      <c r="K19610" s="15"/>
      <c r="L19610" s="15"/>
    </row>
    <row r="19611" spans="10:12">
      <c r="J19611" s="15"/>
      <c r="K19611" s="15"/>
      <c r="L19611" s="15"/>
    </row>
    <row r="19612" spans="10:12">
      <c r="J19612" s="15"/>
      <c r="K19612" s="15"/>
      <c r="L19612" s="15"/>
    </row>
    <row r="19613" spans="10:12">
      <c r="J19613" s="15"/>
      <c r="K19613" s="15"/>
      <c r="L19613" s="15"/>
    </row>
    <row r="19614" spans="10:12">
      <c r="J19614" s="15"/>
      <c r="K19614" s="15"/>
      <c r="L19614" s="15"/>
    </row>
    <row r="19615" spans="10:12">
      <c r="J19615" s="15"/>
      <c r="K19615" s="15"/>
      <c r="L19615" s="15"/>
    </row>
    <row r="19616" spans="10:12">
      <c r="J19616" s="15"/>
      <c r="K19616" s="15"/>
      <c r="L19616" s="15"/>
    </row>
    <row r="19617" spans="10:12">
      <c r="J19617" s="15"/>
      <c r="K19617" s="15"/>
      <c r="L19617" s="15"/>
    </row>
    <row r="19618" spans="10:12">
      <c r="J19618" s="15"/>
      <c r="K19618" s="15"/>
      <c r="L19618" s="15"/>
    </row>
    <row r="19619" spans="10:12">
      <c r="J19619" s="15"/>
      <c r="K19619" s="15"/>
      <c r="L19619" s="15"/>
    </row>
    <row r="19620" spans="10:12">
      <c r="J19620" s="15"/>
      <c r="K19620" s="15"/>
      <c r="L19620" s="15"/>
    </row>
    <row r="19621" spans="10:12">
      <c r="J19621" s="15"/>
      <c r="K19621" s="15"/>
      <c r="L19621" s="15"/>
    </row>
    <row r="19622" spans="10:12">
      <c r="J19622" s="15"/>
      <c r="K19622" s="15"/>
      <c r="L19622" s="15"/>
    </row>
    <row r="19623" spans="10:12">
      <c r="J19623" s="15"/>
      <c r="K19623" s="15"/>
      <c r="L19623" s="15"/>
    </row>
    <row r="19624" spans="10:12">
      <c r="J19624" s="15"/>
      <c r="K19624" s="15"/>
      <c r="L19624" s="15"/>
    </row>
    <row r="19625" spans="10:12">
      <c r="J19625" s="15"/>
      <c r="K19625" s="15"/>
      <c r="L19625" s="15"/>
    </row>
    <row r="19626" spans="10:12">
      <c r="J19626" s="15"/>
      <c r="K19626" s="15"/>
      <c r="L19626" s="15"/>
    </row>
    <row r="19627" spans="10:12">
      <c r="J19627" s="15"/>
      <c r="K19627" s="15"/>
      <c r="L19627" s="15"/>
    </row>
    <row r="19628" spans="10:12">
      <c r="J19628" s="15"/>
      <c r="K19628" s="15"/>
      <c r="L19628" s="15"/>
    </row>
    <row r="19629" spans="10:12">
      <c r="J19629" s="15"/>
      <c r="K19629" s="15"/>
      <c r="L19629" s="15"/>
    </row>
    <row r="19630" spans="10:12">
      <c r="J19630" s="15"/>
      <c r="K19630" s="15"/>
      <c r="L19630" s="15"/>
    </row>
    <row r="19631" spans="10:12">
      <c r="J19631" s="15"/>
      <c r="K19631" s="15"/>
      <c r="L19631" s="15"/>
    </row>
    <row r="19632" spans="10:12">
      <c r="J19632" s="15"/>
      <c r="K19632" s="15"/>
      <c r="L19632" s="15"/>
    </row>
    <row r="19633" spans="10:12">
      <c r="J19633" s="15"/>
      <c r="K19633" s="15"/>
      <c r="L19633" s="15"/>
    </row>
    <row r="19634" spans="10:12">
      <c r="J19634" s="15"/>
      <c r="K19634" s="15"/>
      <c r="L19634" s="15"/>
    </row>
    <row r="19635" spans="10:12">
      <c r="J19635" s="15"/>
      <c r="K19635" s="15"/>
      <c r="L19635" s="15"/>
    </row>
    <row r="19636" spans="10:12">
      <c r="J19636" s="15"/>
      <c r="K19636" s="15"/>
      <c r="L19636" s="15"/>
    </row>
    <row r="19637" spans="10:12">
      <c r="J19637" s="15"/>
      <c r="K19637" s="15"/>
      <c r="L19637" s="15"/>
    </row>
    <row r="19638" spans="10:12">
      <c r="J19638" s="15"/>
      <c r="K19638" s="15"/>
      <c r="L19638" s="15"/>
    </row>
    <row r="19639" spans="10:12">
      <c r="J19639" s="15"/>
      <c r="K19639" s="15"/>
      <c r="L19639" s="15"/>
    </row>
    <row r="19640" spans="10:12">
      <c r="J19640" s="15"/>
      <c r="K19640" s="15"/>
      <c r="L19640" s="15"/>
    </row>
    <row r="19641" spans="10:12">
      <c r="J19641" s="15"/>
      <c r="K19641" s="15"/>
      <c r="L19641" s="15"/>
    </row>
    <row r="19642" spans="10:12">
      <c r="J19642" s="15"/>
      <c r="K19642" s="15"/>
      <c r="L19642" s="15"/>
    </row>
    <row r="19643" spans="10:12">
      <c r="J19643" s="15"/>
      <c r="K19643" s="15"/>
      <c r="L19643" s="15"/>
    </row>
    <row r="19644" spans="10:12">
      <c r="J19644" s="15"/>
      <c r="K19644" s="15"/>
      <c r="L19644" s="15"/>
    </row>
    <row r="19645" spans="10:12">
      <c r="J19645" s="15"/>
      <c r="K19645" s="15"/>
      <c r="L19645" s="15"/>
    </row>
    <row r="19646" spans="10:12">
      <c r="J19646" s="15"/>
      <c r="K19646" s="15"/>
      <c r="L19646" s="15"/>
    </row>
    <row r="19647" spans="10:12">
      <c r="J19647" s="15"/>
      <c r="K19647" s="15"/>
      <c r="L19647" s="15"/>
    </row>
    <row r="19648" spans="10:12">
      <c r="J19648" s="15"/>
      <c r="K19648" s="15"/>
      <c r="L19648" s="15"/>
    </row>
    <row r="19649" spans="10:12">
      <c r="J19649" s="15"/>
      <c r="K19649" s="15"/>
      <c r="L19649" s="15"/>
    </row>
    <row r="19650" spans="10:12">
      <c r="J19650" s="15"/>
      <c r="K19650" s="15"/>
      <c r="L19650" s="15"/>
    </row>
    <row r="19651" spans="10:12">
      <c r="J19651" s="15"/>
      <c r="K19651" s="15"/>
      <c r="L19651" s="15"/>
    </row>
    <row r="19652" spans="10:12">
      <c r="J19652" s="15"/>
      <c r="K19652" s="15"/>
      <c r="L19652" s="15"/>
    </row>
    <row r="19653" spans="10:12">
      <c r="J19653" s="15"/>
      <c r="K19653" s="15"/>
      <c r="L19653" s="15"/>
    </row>
    <row r="19654" spans="10:12">
      <c r="J19654" s="15"/>
      <c r="K19654" s="15"/>
      <c r="L19654" s="15"/>
    </row>
    <row r="19655" spans="10:12">
      <c r="J19655" s="15"/>
      <c r="K19655" s="15"/>
      <c r="L19655" s="15"/>
    </row>
    <row r="19656" spans="10:12">
      <c r="J19656" s="15"/>
      <c r="K19656" s="15"/>
      <c r="L19656" s="15"/>
    </row>
    <row r="19657" spans="10:12">
      <c r="J19657" s="15"/>
      <c r="K19657" s="15"/>
      <c r="L19657" s="15"/>
    </row>
    <row r="19658" spans="10:12">
      <c r="J19658" s="15"/>
      <c r="K19658" s="15"/>
      <c r="L19658" s="15"/>
    </row>
    <row r="19659" spans="10:12">
      <c r="J19659" s="15"/>
      <c r="K19659" s="15"/>
      <c r="L19659" s="15"/>
    </row>
    <row r="19660" spans="10:12">
      <c r="J19660" s="15"/>
      <c r="K19660" s="15"/>
      <c r="L19660" s="15"/>
    </row>
    <row r="19661" spans="10:12">
      <c r="J19661" s="15"/>
      <c r="K19661" s="15"/>
      <c r="L19661" s="15"/>
    </row>
    <row r="19662" spans="10:12">
      <c r="J19662" s="15"/>
      <c r="K19662" s="15"/>
      <c r="L19662" s="15"/>
    </row>
    <row r="19663" spans="10:12">
      <c r="J19663" s="15"/>
      <c r="K19663" s="15"/>
      <c r="L19663" s="15"/>
    </row>
    <row r="19664" spans="10:12">
      <c r="J19664" s="15"/>
      <c r="K19664" s="15"/>
      <c r="L19664" s="15"/>
    </row>
    <row r="19665" spans="10:12">
      <c r="J19665" s="15"/>
      <c r="K19665" s="15"/>
      <c r="L19665" s="15"/>
    </row>
    <row r="19666" spans="10:12">
      <c r="J19666" s="15"/>
      <c r="K19666" s="15"/>
      <c r="L19666" s="15"/>
    </row>
    <row r="19667" spans="10:12">
      <c r="J19667" s="15"/>
      <c r="K19667" s="15"/>
      <c r="L19667" s="15"/>
    </row>
    <row r="19668" spans="10:12">
      <c r="J19668" s="15"/>
      <c r="K19668" s="15"/>
      <c r="L19668" s="15"/>
    </row>
    <row r="19669" spans="10:12">
      <c r="J19669" s="15"/>
      <c r="K19669" s="15"/>
      <c r="L19669" s="15"/>
    </row>
    <row r="19670" spans="10:12">
      <c r="J19670" s="15"/>
      <c r="K19670" s="15"/>
      <c r="L19670" s="15"/>
    </row>
    <row r="19671" spans="10:12">
      <c r="J19671" s="15"/>
      <c r="K19671" s="15"/>
      <c r="L19671" s="15"/>
    </row>
    <row r="19672" spans="10:12">
      <c r="J19672" s="15"/>
      <c r="K19672" s="15"/>
      <c r="L19672" s="15"/>
    </row>
    <row r="19673" spans="10:12">
      <c r="J19673" s="15"/>
      <c r="K19673" s="15"/>
      <c r="L19673" s="15"/>
    </row>
    <row r="19674" spans="10:12">
      <c r="J19674" s="15"/>
      <c r="K19674" s="15"/>
      <c r="L19674" s="15"/>
    </row>
    <row r="19675" spans="10:12">
      <c r="J19675" s="15"/>
      <c r="K19675" s="15"/>
      <c r="L19675" s="15"/>
    </row>
    <row r="19676" spans="10:12">
      <c r="J19676" s="15"/>
      <c r="K19676" s="15"/>
      <c r="L19676" s="15"/>
    </row>
    <row r="19677" spans="10:12">
      <c r="J19677" s="15"/>
      <c r="K19677" s="15"/>
      <c r="L19677" s="15"/>
    </row>
    <row r="19678" spans="10:12">
      <c r="J19678" s="15"/>
      <c r="K19678" s="15"/>
      <c r="L19678" s="15"/>
    </row>
    <row r="19679" spans="10:12">
      <c r="J19679" s="15"/>
      <c r="K19679" s="15"/>
      <c r="L19679" s="15"/>
    </row>
    <row r="19680" spans="10:12">
      <c r="J19680" s="15"/>
      <c r="K19680" s="15"/>
      <c r="L19680" s="15"/>
    </row>
    <row r="19681" spans="10:12">
      <c r="J19681" s="15"/>
      <c r="K19681" s="15"/>
      <c r="L19681" s="15"/>
    </row>
    <row r="19682" spans="10:12">
      <c r="J19682" s="15"/>
      <c r="K19682" s="15"/>
      <c r="L19682" s="15"/>
    </row>
    <row r="19683" spans="10:12">
      <c r="J19683" s="15"/>
      <c r="K19683" s="15"/>
      <c r="L19683" s="15"/>
    </row>
    <row r="19684" spans="10:12">
      <c r="J19684" s="15"/>
      <c r="K19684" s="15"/>
      <c r="L19684" s="15"/>
    </row>
    <row r="19685" spans="10:12">
      <c r="J19685" s="15"/>
      <c r="K19685" s="15"/>
      <c r="L19685" s="15"/>
    </row>
    <row r="19686" spans="10:12">
      <c r="J19686" s="15"/>
      <c r="K19686" s="15"/>
      <c r="L19686" s="15"/>
    </row>
    <row r="19687" spans="10:12">
      <c r="J19687" s="15"/>
      <c r="K19687" s="15"/>
      <c r="L19687" s="15"/>
    </row>
    <row r="19688" spans="10:12">
      <c r="J19688" s="15"/>
      <c r="K19688" s="15"/>
      <c r="L19688" s="15"/>
    </row>
    <row r="19689" spans="10:12">
      <c r="J19689" s="15"/>
      <c r="K19689" s="15"/>
      <c r="L19689" s="15"/>
    </row>
    <row r="19690" spans="10:12">
      <c r="J19690" s="15"/>
      <c r="K19690" s="15"/>
      <c r="L19690" s="15"/>
    </row>
    <row r="19691" spans="10:12">
      <c r="J19691" s="15"/>
      <c r="K19691" s="15"/>
      <c r="L19691" s="15"/>
    </row>
    <row r="19692" spans="10:12">
      <c r="J19692" s="15"/>
      <c r="K19692" s="15"/>
      <c r="L19692" s="15"/>
    </row>
    <row r="19693" spans="10:12">
      <c r="J19693" s="15"/>
      <c r="K19693" s="15"/>
      <c r="L19693" s="15"/>
    </row>
    <row r="19694" spans="10:12">
      <c r="J19694" s="15"/>
      <c r="K19694" s="15"/>
      <c r="L19694" s="15"/>
    </row>
    <row r="19695" spans="10:12">
      <c r="J19695" s="15"/>
      <c r="K19695" s="15"/>
      <c r="L19695" s="15"/>
    </row>
    <row r="19696" spans="10:12">
      <c r="J19696" s="15"/>
      <c r="K19696" s="15"/>
      <c r="L19696" s="15"/>
    </row>
    <row r="19697" spans="10:12">
      <c r="J19697" s="15"/>
      <c r="K19697" s="15"/>
      <c r="L19697" s="15"/>
    </row>
    <row r="19698" spans="10:12">
      <c r="J19698" s="15"/>
      <c r="K19698" s="15"/>
      <c r="L19698" s="15"/>
    </row>
    <row r="19699" spans="10:12">
      <c r="J19699" s="15"/>
      <c r="K19699" s="15"/>
      <c r="L19699" s="15"/>
    </row>
    <row r="19700" spans="10:12">
      <c r="J19700" s="15"/>
      <c r="K19700" s="15"/>
      <c r="L19700" s="15"/>
    </row>
    <row r="19701" spans="10:12">
      <c r="J19701" s="15"/>
      <c r="K19701" s="15"/>
      <c r="L19701" s="15"/>
    </row>
    <row r="19702" spans="10:12">
      <c r="J19702" s="15"/>
      <c r="K19702" s="15"/>
      <c r="L19702" s="15"/>
    </row>
    <row r="19703" spans="10:12">
      <c r="J19703" s="15"/>
      <c r="K19703" s="15"/>
      <c r="L19703" s="15"/>
    </row>
    <row r="19704" spans="10:12">
      <c r="J19704" s="15"/>
      <c r="K19704" s="15"/>
      <c r="L19704" s="15"/>
    </row>
    <row r="19705" spans="10:12">
      <c r="J19705" s="15"/>
      <c r="K19705" s="15"/>
      <c r="L19705" s="15"/>
    </row>
    <row r="19706" spans="10:12">
      <c r="J19706" s="15"/>
      <c r="K19706" s="15"/>
      <c r="L19706" s="15"/>
    </row>
    <row r="19707" spans="10:12">
      <c r="J19707" s="15"/>
      <c r="K19707" s="15"/>
      <c r="L19707" s="15"/>
    </row>
    <row r="19708" spans="10:12">
      <c r="J19708" s="15"/>
      <c r="K19708" s="15"/>
      <c r="L19708" s="15"/>
    </row>
    <row r="19709" spans="10:12">
      <c r="J19709" s="15"/>
      <c r="K19709" s="15"/>
      <c r="L19709" s="15"/>
    </row>
    <row r="19710" spans="10:12">
      <c r="J19710" s="15"/>
      <c r="K19710" s="15"/>
      <c r="L19710" s="15"/>
    </row>
    <row r="19711" spans="10:12">
      <c r="J19711" s="15"/>
      <c r="K19711" s="15"/>
      <c r="L19711" s="15"/>
    </row>
    <row r="19712" spans="10:12">
      <c r="J19712" s="15"/>
      <c r="K19712" s="15"/>
      <c r="L19712" s="15"/>
    </row>
    <row r="19713" spans="10:12">
      <c r="J19713" s="15"/>
      <c r="K19713" s="15"/>
      <c r="L19713" s="15"/>
    </row>
    <row r="19714" spans="10:12">
      <c r="J19714" s="15"/>
      <c r="K19714" s="15"/>
      <c r="L19714" s="15"/>
    </row>
    <row r="19715" spans="10:12">
      <c r="J19715" s="15"/>
      <c r="K19715" s="15"/>
      <c r="L19715" s="15"/>
    </row>
    <row r="19716" spans="10:12">
      <c r="J19716" s="15"/>
      <c r="K19716" s="15"/>
      <c r="L19716" s="15"/>
    </row>
    <row r="19717" spans="10:12">
      <c r="J19717" s="15"/>
      <c r="K19717" s="15"/>
      <c r="L19717" s="15"/>
    </row>
    <row r="19718" spans="10:12">
      <c r="J19718" s="15"/>
      <c r="K19718" s="15"/>
      <c r="L19718" s="15"/>
    </row>
    <row r="19719" spans="10:12">
      <c r="J19719" s="15"/>
      <c r="K19719" s="15"/>
      <c r="L19719" s="15"/>
    </row>
    <row r="19720" spans="10:12">
      <c r="J19720" s="15"/>
      <c r="K19720" s="15"/>
      <c r="L19720" s="15"/>
    </row>
    <row r="19721" spans="10:12">
      <c r="J19721" s="15"/>
      <c r="K19721" s="15"/>
      <c r="L19721" s="15"/>
    </row>
    <row r="19722" spans="10:12">
      <c r="J19722" s="15"/>
      <c r="K19722" s="15"/>
      <c r="L19722" s="15"/>
    </row>
    <row r="19723" spans="10:12">
      <c r="J19723" s="15"/>
      <c r="K19723" s="15"/>
      <c r="L19723" s="15"/>
    </row>
    <row r="19724" spans="10:12">
      <c r="J19724" s="15"/>
      <c r="K19724" s="15"/>
      <c r="L19724" s="15"/>
    </row>
    <row r="19725" spans="10:12">
      <c r="J19725" s="15"/>
      <c r="K19725" s="15"/>
      <c r="L19725" s="15"/>
    </row>
    <row r="19726" spans="10:12">
      <c r="J19726" s="15"/>
      <c r="K19726" s="15"/>
      <c r="L19726" s="15"/>
    </row>
    <row r="19727" spans="10:12">
      <c r="J19727" s="15"/>
      <c r="K19727" s="15"/>
      <c r="L19727" s="15"/>
    </row>
    <row r="19728" spans="10:12">
      <c r="J19728" s="15"/>
      <c r="K19728" s="15"/>
      <c r="L19728" s="15"/>
    </row>
    <row r="19729" spans="10:12">
      <c r="J19729" s="15"/>
      <c r="K19729" s="15"/>
      <c r="L19729" s="15"/>
    </row>
    <row r="19730" spans="10:12">
      <c r="J19730" s="15"/>
      <c r="K19730" s="15"/>
      <c r="L19730" s="15"/>
    </row>
    <row r="19731" spans="10:12">
      <c r="J19731" s="15"/>
      <c r="K19731" s="15"/>
      <c r="L19731" s="15"/>
    </row>
    <row r="19732" spans="10:12">
      <c r="J19732" s="15"/>
      <c r="K19732" s="15"/>
      <c r="L19732" s="15"/>
    </row>
    <row r="19733" spans="10:12">
      <c r="J19733" s="15"/>
      <c r="K19733" s="15"/>
      <c r="L19733" s="15"/>
    </row>
    <row r="19734" spans="10:12">
      <c r="J19734" s="15"/>
      <c r="K19734" s="15"/>
      <c r="L19734" s="15"/>
    </row>
    <row r="19735" spans="10:12">
      <c r="J19735" s="15"/>
      <c r="K19735" s="15"/>
      <c r="L19735" s="15"/>
    </row>
    <row r="19736" spans="10:12">
      <c r="J19736" s="15"/>
      <c r="K19736" s="15"/>
      <c r="L19736" s="15"/>
    </row>
    <row r="19737" spans="10:12">
      <c r="J19737" s="15"/>
      <c r="K19737" s="15"/>
      <c r="L19737" s="15"/>
    </row>
    <row r="19738" spans="10:12">
      <c r="J19738" s="15"/>
      <c r="K19738" s="15"/>
      <c r="L19738" s="15"/>
    </row>
    <row r="19739" spans="10:12">
      <c r="J19739" s="15"/>
      <c r="K19739" s="15"/>
      <c r="L19739" s="15"/>
    </row>
    <row r="19740" spans="10:12">
      <c r="J19740" s="15"/>
      <c r="K19740" s="15"/>
      <c r="L19740" s="15"/>
    </row>
    <row r="19741" spans="10:12">
      <c r="J19741" s="15"/>
      <c r="K19741" s="15"/>
      <c r="L19741" s="15"/>
    </row>
    <row r="19742" spans="10:12">
      <c r="J19742" s="15"/>
      <c r="K19742" s="15"/>
      <c r="L19742" s="15"/>
    </row>
    <row r="19743" spans="10:12">
      <c r="J19743" s="15"/>
      <c r="K19743" s="15"/>
      <c r="L19743" s="15"/>
    </row>
    <row r="19744" spans="10:12">
      <c r="J19744" s="15"/>
      <c r="K19744" s="15"/>
      <c r="L19744" s="15"/>
    </row>
    <row r="19745" spans="10:12">
      <c r="J19745" s="15"/>
      <c r="K19745" s="15"/>
      <c r="L19745" s="15"/>
    </row>
    <row r="19746" spans="10:12">
      <c r="J19746" s="15"/>
      <c r="K19746" s="15"/>
      <c r="L19746" s="15"/>
    </row>
    <row r="19747" spans="10:12">
      <c r="J19747" s="15"/>
      <c r="K19747" s="15"/>
      <c r="L19747" s="15"/>
    </row>
    <row r="19748" spans="10:12">
      <c r="J19748" s="15"/>
      <c r="K19748" s="15"/>
      <c r="L19748" s="15"/>
    </row>
    <row r="19749" spans="10:12">
      <c r="J19749" s="15"/>
      <c r="K19749" s="15"/>
      <c r="L19749" s="15"/>
    </row>
    <row r="19750" spans="10:12">
      <c r="J19750" s="15"/>
      <c r="K19750" s="15"/>
      <c r="L19750" s="15"/>
    </row>
    <row r="19751" spans="10:12">
      <c r="J19751" s="15"/>
      <c r="K19751" s="15"/>
      <c r="L19751" s="15"/>
    </row>
    <row r="19752" spans="10:12">
      <c r="J19752" s="15"/>
      <c r="K19752" s="15"/>
      <c r="L19752" s="15"/>
    </row>
    <row r="19753" spans="10:12">
      <c r="J19753" s="15"/>
      <c r="K19753" s="15"/>
      <c r="L19753" s="15"/>
    </row>
    <row r="19754" spans="10:12">
      <c r="J19754" s="15"/>
      <c r="K19754" s="15"/>
      <c r="L19754" s="15"/>
    </row>
    <row r="19755" spans="10:12">
      <c r="J19755" s="15"/>
      <c r="K19755" s="15"/>
      <c r="L19755" s="15"/>
    </row>
    <row r="19756" spans="10:12">
      <c r="J19756" s="15"/>
      <c r="K19756" s="15"/>
      <c r="L19756" s="15"/>
    </row>
    <row r="19757" spans="10:12">
      <c r="J19757" s="15"/>
      <c r="K19757" s="15"/>
      <c r="L19757" s="15"/>
    </row>
    <row r="19758" spans="10:12">
      <c r="J19758" s="15"/>
      <c r="K19758" s="15"/>
      <c r="L19758" s="15"/>
    </row>
    <row r="19759" spans="10:12">
      <c r="J19759" s="15"/>
      <c r="K19759" s="15"/>
      <c r="L19759" s="15"/>
    </row>
    <row r="19760" spans="10:12">
      <c r="J19760" s="15"/>
      <c r="K19760" s="15"/>
      <c r="L19760" s="15"/>
    </row>
    <row r="19761" spans="10:12">
      <c r="J19761" s="15"/>
      <c r="K19761" s="15"/>
      <c r="L19761" s="15"/>
    </row>
    <row r="19762" spans="10:12">
      <c r="J19762" s="15"/>
      <c r="K19762" s="15"/>
      <c r="L19762" s="15"/>
    </row>
    <row r="19763" spans="10:12">
      <c r="J19763" s="15"/>
      <c r="K19763" s="15"/>
      <c r="L19763" s="15"/>
    </row>
    <row r="19764" spans="10:12">
      <c r="J19764" s="15"/>
      <c r="K19764" s="15"/>
      <c r="L19764" s="15"/>
    </row>
    <row r="19765" spans="10:12">
      <c r="J19765" s="15"/>
      <c r="K19765" s="15"/>
      <c r="L19765" s="15"/>
    </row>
    <row r="19766" spans="10:12">
      <c r="J19766" s="15"/>
      <c r="K19766" s="15"/>
      <c r="L19766" s="15"/>
    </row>
    <row r="19767" spans="10:12">
      <c r="J19767" s="15"/>
      <c r="K19767" s="15"/>
      <c r="L19767" s="15"/>
    </row>
    <row r="19768" spans="10:12">
      <c r="J19768" s="15"/>
      <c r="K19768" s="15"/>
      <c r="L19768" s="15"/>
    </row>
    <row r="19769" spans="10:12">
      <c r="J19769" s="15"/>
      <c r="K19769" s="15"/>
      <c r="L19769" s="15"/>
    </row>
    <row r="19770" spans="10:12">
      <c r="J19770" s="15"/>
      <c r="K19770" s="15"/>
      <c r="L19770" s="15"/>
    </row>
    <row r="19771" spans="10:12">
      <c r="J19771" s="15"/>
      <c r="K19771" s="15"/>
      <c r="L19771" s="15"/>
    </row>
    <row r="19772" spans="10:12">
      <c r="J19772" s="15"/>
      <c r="K19772" s="15"/>
      <c r="L19772" s="15"/>
    </row>
    <row r="19773" spans="10:12">
      <c r="J19773" s="15"/>
      <c r="K19773" s="15"/>
      <c r="L19773" s="15"/>
    </row>
    <row r="19774" spans="10:12">
      <c r="J19774" s="15"/>
      <c r="K19774" s="15"/>
      <c r="L19774" s="15"/>
    </row>
    <row r="19775" spans="10:12">
      <c r="J19775" s="15"/>
      <c r="K19775" s="15"/>
      <c r="L19775" s="15"/>
    </row>
    <row r="19776" spans="10:12">
      <c r="J19776" s="15"/>
      <c r="K19776" s="15"/>
      <c r="L19776" s="15"/>
    </row>
    <row r="19777" spans="10:12">
      <c r="J19777" s="15"/>
      <c r="K19777" s="15"/>
      <c r="L19777" s="15"/>
    </row>
    <row r="19778" spans="10:12">
      <c r="J19778" s="15"/>
      <c r="K19778" s="15"/>
      <c r="L19778" s="15"/>
    </row>
    <row r="19779" spans="10:12">
      <c r="J19779" s="15"/>
      <c r="K19779" s="15"/>
      <c r="L19779" s="15"/>
    </row>
    <row r="19780" spans="10:12">
      <c r="J19780" s="15"/>
      <c r="K19780" s="15"/>
      <c r="L19780" s="15"/>
    </row>
    <row r="19781" spans="10:12">
      <c r="J19781" s="15"/>
      <c r="K19781" s="15"/>
      <c r="L19781" s="15"/>
    </row>
    <row r="19782" spans="10:12">
      <c r="J19782" s="15"/>
      <c r="K19782" s="15"/>
      <c r="L19782" s="15"/>
    </row>
    <row r="19783" spans="10:12">
      <c r="J19783" s="15"/>
      <c r="K19783" s="15"/>
      <c r="L19783" s="15"/>
    </row>
    <row r="19784" spans="10:12">
      <c r="J19784" s="15"/>
      <c r="K19784" s="15"/>
      <c r="L19784" s="15"/>
    </row>
    <row r="19785" spans="10:12">
      <c r="J19785" s="15"/>
      <c r="K19785" s="15"/>
      <c r="L19785" s="15"/>
    </row>
    <row r="19786" spans="10:12">
      <c r="J19786" s="15"/>
      <c r="K19786" s="15"/>
      <c r="L19786" s="15"/>
    </row>
    <row r="19787" spans="10:12">
      <c r="J19787" s="15"/>
      <c r="K19787" s="15"/>
      <c r="L19787" s="15"/>
    </row>
    <row r="19788" spans="10:12">
      <c r="J19788" s="15"/>
      <c r="K19788" s="15"/>
      <c r="L19788" s="15"/>
    </row>
    <row r="19789" spans="10:12">
      <c r="J19789" s="15"/>
      <c r="K19789" s="15"/>
      <c r="L19789" s="15"/>
    </row>
    <row r="19790" spans="10:12">
      <c r="J19790" s="15"/>
      <c r="K19790" s="15"/>
      <c r="L19790" s="15"/>
    </row>
    <row r="19791" spans="10:12">
      <c r="J19791" s="15"/>
      <c r="K19791" s="15"/>
      <c r="L19791" s="15"/>
    </row>
    <row r="19792" spans="10:12">
      <c r="J19792" s="15"/>
      <c r="K19792" s="15"/>
      <c r="L19792" s="15"/>
    </row>
    <row r="19793" spans="10:12">
      <c r="J19793" s="15"/>
      <c r="K19793" s="15"/>
      <c r="L19793" s="15"/>
    </row>
    <row r="19794" spans="10:12">
      <c r="J19794" s="15"/>
      <c r="K19794" s="15"/>
      <c r="L19794" s="15"/>
    </row>
    <row r="19795" spans="10:12">
      <c r="J19795" s="15"/>
      <c r="K19795" s="15"/>
      <c r="L19795" s="15"/>
    </row>
    <row r="19796" spans="10:12">
      <c r="J19796" s="15"/>
      <c r="K19796" s="15"/>
      <c r="L19796" s="15"/>
    </row>
    <row r="19797" spans="10:12">
      <c r="J19797" s="15"/>
      <c r="K19797" s="15"/>
      <c r="L19797" s="15"/>
    </row>
    <row r="19798" spans="10:12">
      <c r="J19798" s="15"/>
      <c r="K19798" s="15"/>
      <c r="L19798" s="15"/>
    </row>
    <row r="19799" spans="10:12">
      <c r="J19799" s="15"/>
      <c r="K19799" s="15"/>
      <c r="L19799" s="15"/>
    </row>
    <row r="19800" spans="10:12">
      <c r="J19800" s="15"/>
      <c r="K19800" s="15"/>
      <c r="L19800" s="15"/>
    </row>
    <row r="19801" spans="10:12">
      <c r="J19801" s="15"/>
      <c r="K19801" s="15"/>
      <c r="L19801" s="15"/>
    </row>
    <row r="19802" spans="10:12">
      <c r="J19802" s="15"/>
      <c r="K19802" s="15"/>
      <c r="L19802" s="15"/>
    </row>
    <row r="19803" spans="10:12">
      <c r="J19803" s="15"/>
      <c r="K19803" s="15"/>
      <c r="L19803" s="15"/>
    </row>
    <row r="19804" spans="10:12">
      <c r="J19804" s="15"/>
      <c r="K19804" s="15"/>
      <c r="L19804" s="15"/>
    </row>
    <row r="19805" spans="10:12">
      <c r="J19805" s="15"/>
      <c r="K19805" s="15"/>
      <c r="L19805" s="15"/>
    </row>
    <row r="19806" spans="10:12">
      <c r="J19806" s="15"/>
      <c r="K19806" s="15"/>
      <c r="L19806" s="15"/>
    </row>
    <row r="19807" spans="10:12">
      <c r="J19807" s="15"/>
      <c r="K19807" s="15"/>
      <c r="L19807" s="15"/>
    </row>
    <row r="19808" spans="10:12">
      <c r="J19808" s="15"/>
      <c r="K19808" s="15"/>
      <c r="L19808" s="15"/>
    </row>
    <row r="19809" spans="10:12">
      <c r="J19809" s="15"/>
      <c r="K19809" s="15"/>
      <c r="L19809" s="15"/>
    </row>
    <row r="19810" spans="10:12">
      <c r="J19810" s="15"/>
      <c r="K19810" s="15"/>
      <c r="L19810" s="15"/>
    </row>
    <row r="19811" spans="10:12">
      <c r="J19811" s="15"/>
      <c r="K19811" s="15"/>
      <c r="L19811" s="15"/>
    </row>
    <row r="19812" spans="10:12">
      <c r="J19812" s="15"/>
      <c r="K19812" s="15"/>
      <c r="L19812" s="15"/>
    </row>
    <row r="19813" spans="10:12">
      <c r="J19813" s="15"/>
      <c r="K19813" s="15"/>
      <c r="L19813" s="15"/>
    </row>
    <row r="19814" spans="10:12">
      <c r="J19814" s="15"/>
      <c r="K19814" s="15"/>
      <c r="L19814" s="15"/>
    </row>
    <row r="19815" spans="10:12">
      <c r="J19815" s="15"/>
      <c r="K19815" s="15"/>
      <c r="L19815" s="15"/>
    </row>
    <row r="19816" spans="10:12">
      <c r="J19816" s="15"/>
      <c r="K19816" s="15"/>
      <c r="L19816" s="15"/>
    </row>
    <row r="19817" spans="10:12">
      <c r="J19817" s="15"/>
      <c r="K19817" s="15"/>
      <c r="L19817" s="15"/>
    </row>
    <row r="19818" spans="10:12">
      <c r="J19818" s="15"/>
      <c r="K19818" s="15"/>
      <c r="L19818" s="15"/>
    </row>
    <row r="19819" spans="10:12">
      <c r="J19819" s="15"/>
      <c r="K19819" s="15"/>
      <c r="L19819" s="15"/>
    </row>
    <row r="19820" spans="10:12">
      <c r="J19820" s="15"/>
      <c r="K19820" s="15"/>
      <c r="L19820" s="15"/>
    </row>
    <row r="19821" spans="10:12">
      <c r="J19821" s="15"/>
      <c r="K19821" s="15"/>
      <c r="L19821" s="15"/>
    </row>
    <row r="19822" spans="10:12">
      <c r="J19822" s="15"/>
      <c r="K19822" s="15"/>
      <c r="L19822" s="15"/>
    </row>
    <row r="19823" spans="10:12">
      <c r="J19823" s="15"/>
      <c r="K19823" s="15"/>
      <c r="L19823" s="15"/>
    </row>
    <row r="19824" spans="10:12">
      <c r="J19824" s="15"/>
      <c r="K19824" s="15"/>
      <c r="L19824" s="15"/>
    </row>
    <row r="19825" spans="10:12">
      <c r="J19825" s="15"/>
      <c r="K19825" s="15"/>
      <c r="L19825" s="15"/>
    </row>
    <row r="19826" spans="10:12">
      <c r="J19826" s="15"/>
      <c r="K19826" s="15"/>
      <c r="L19826" s="15"/>
    </row>
    <row r="19827" spans="10:12">
      <c r="J19827" s="15"/>
      <c r="K19827" s="15"/>
      <c r="L19827" s="15"/>
    </row>
    <row r="19828" spans="10:12">
      <c r="J19828" s="15"/>
      <c r="K19828" s="15"/>
      <c r="L19828" s="15"/>
    </row>
    <row r="19829" spans="10:12">
      <c r="J19829" s="15"/>
      <c r="K19829" s="15"/>
      <c r="L19829" s="15"/>
    </row>
    <row r="19830" spans="10:12">
      <c r="J19830" s="15"/>
      <c r="K19830" s="15"/>
      <c r="L19830" s="15"/>
    </row>
    <row r="19831" spans="10:12">
      <c r="J19831" s="15"/>
      <c r="K19831" s="15"/>
      <c r="L19831" s="15"/>
    </row>
    <row r="19832" spans="10:12">
      <c r="J19832" s="15"/>
      <c r="K19832" s="15"/>
      <c r="L19832" s="15"/>
    </row>
    <row r="19833" spans="10:12">
      <c r="J19833" s="15"/>
      <c r="K19833" s="15"/>
      <c r="L19833" s="15"/>
    </row>
    <row r="19834" spans="10:12">
      <c r="J19834" s="15"/>
      <c r="K19834" s="15"/>
      <c r="L19834" s="15"/>
    </row>
    <row r="19835" spans="10:12">
      <c r="J19835" s="15"/>
      <c r="K19835" s="15"/>
      <c r="L19835" s="15"/>
    </row>
    <row r="19836" spans="10:12">
      <c r="J19836" s="15"/>
      <c r="K19836" s="15"/>
      <c r="L19836" s="15"/>
    </row>
    <row r="19837" spans="10:12">
      <c r="J19837" s="15"/>
      <c r="K19837" s="15"/>
      <c r="L19837" s="15"/>
    </row>
    <row r="19838" spans="10:12">
      <c r="J19838" s="15"/>
      <c r="K19838" s="15"/>
      <c r="L19838" s="15"/>
    </row>
    <row r="19839" spans="10:12">
      <c r="J19839" s="15"/>
      <c r="K19839" s="15"/>
      <c r="L19839" s="15"/>
    </row>
    <row r="19840" spans="10:12">
      <c r="J19840" s="15"/>
      <c r="K19840" s="15"/>
      <c r="L19840" s="15"/>
    </row>
    <row r="19841" spans="10:12">
      <c r="J19841" s="15"/>
      <c r="K19841" s="15"/>
      <c r="L19841" s="15"/>
    </row>
    <row r="19842" spans="10:12">
      <c r="J19842" s="15"/>
      <c r="K19842" s="15"/>
      <c r="L19842" s="15"/>
    </row>
    <row r="19843" spans="10:12">
      <c r="J19843" s="15"/>
      <c r="K19843" s="15"/>
      <c r="L19843" s="15"/>
    </row>
    <row r="19844" spans="10:12">
      <c r="J19844" s="15"/>
      <c r="K19844" s="15"/>
      <c r="L19844" s="15"/>
    </row>
    <row r="19845" spans="10:12">
      <c r="J19845" s="15"/>
      <c r="K19845" s="15"/>
      <c r="L19845" s="15"/>
    </row>
    <row r="19846" spans="10:12">
      <c r="J19846" s="15"/>
      <c r="K19846" s="15"/>
      <c r="L19846" s="15"/>
    </row>
    <row r="19847" spans="10:12">
      <c r="J19847" s="15"/>
      <c r="K19847" s="15"/>
      <c r="L19847" s="15"/>
    </row>
    <row r="19848" spans="10:12">
      <c r="J19848" s="15"/>
      <c r="K19848" s="15"/>
      <c r="L19848" s="15"/>
    </row>
    <row r="19849" spans="10:12">
      <c r="J19849" s="15"/>
      <c r="K19849" s="15"/>
      <c r="L19849" s="15"/>
    </row>
    <row r="19850" spans="10:12">
      <c r="J19850" s="15"/>
      <c r="K19850" s="15"/>
      <c r="L19850" s="15"/>
    </row>
    <row r="19851" spans="10:12">
      <c r="J19851" s="15"/>
      <c r="K19851" s="15"/>
      <c r="L19851" s="15"/>
    </row>
    <row r="19852" spans="10:12">
      <c r="J19852" s="15"/>
      <c r="K19852" s="15"/>
      <c r="L19852" s="15"/>
    </row>
    <row r="19853" spans="10:12">
      <c r="J19853" s="15"/>
      <c r="K19853" s="15"/>
      <c r="L19853" s="15"/>
    </row>
    <row r="19854" spans="10:12">
      <c r="J19854" s="15"/>
      <c r="K19854" s="15"/>
      <c r="L19854" s="15"/>
    </row>
    <row r="19855" spans="10:12">
      <c r="J19855" s="15"/>
      <c r="K19855" s="15"/>
      <c r="L19855" s="15"/>
    </row>
    <row r="19856" spans="10:12">
      <c r="J19856" s="15"/>
      <c r="K19856" s="15"/>
      <c r="L19856" s="15"/>
    </row>
    <row r="19857" spans="10:12">
      <c r="J19857" s="15"/>
      <c r="K19857" s="15"/>
      <c r="L19857" s="15"/>
    </row>
    <row r="19858" spans="10:12">
      <c r="J19858" s="15"/>
      <c r="K19858" s="15"/>
      <c r="L19858" s="15"/>
    </row>
    <row r="19859" spans="10:12">
      <c r="J19859" s="15"/>
      <c r="K19859" s="15"/>
      <c r="L19859" s="15"/>
    </row>
    <row r="19860" spans="10:12">
      <c r="J19860" s="15"/>
      <c r="K19860" s="15"/>
      <c r="L19860" s="15"/>
    </row>
    <row r="19861" spans="10:12">
      <c r="J19861" s="15"/>
      <c r="K19861" s="15"/>
      <c r="L19861" s="15"/>
    </row>
    <row r="19862" spans="10:12">
      <c r="J19862" s="29"/>
      <c r="K19862" s="15"/>
      <c r="L19862" s="15"/>
    </row>
    <row r="19863" spans="10:12">
      <c r="J19863" s="15"/>
      <c r="K19863" s="15"/>
      <c r="L19863" s="15"/>
    </row>
    <row r="19864" spans="10:12">
      <c r="J19864" s="15"/>
      <c r="K19864" s="15"/>
      <c r="L19864" s="15"/>
    </row>
    <row r="19865" spans="10:12">
      <c r="J19865" s="15"/>
      <c r="K19865" s="15"/>
      <c r="L19865" s="15"/>
    </row>
    <row r="19866" spans="10:12">
      <c r="J19866" s="15"/>
      <c r="K19866" s="15"/>
      <c r="L19866" s="15"/>
    </row>
    <row r="19867" spans="10:12">
      <c r="J19867" s="15"/>
      <c r="K19867" s="15"/>
      <c r="L19867" s="15"/>
    </row>
    <row r="19868" spans="10:12">
      <c r="J19868" s="15"/>
      <c r="K19868" s="15"/>
      <c r="L19868" s="15"/>
    </row>
    <row r="19869" spans="10:12">
      <c r="J19869" s="15"/>
      <c r="K19869" s="15"/>
      <c r="L19869" s="15"/>
    </row>
    <row r="19870" spans="10:12">
      <c r="J19870" s="15"/>
      <c r="K19870" s="15"/>
      <c r="L19870" s="15"/>
    </row>
    <row r="19871" spans="10:12">
      <c r="J19871" s="15"/>
      <c r="K19871" s="15"/>
      <c r="L19871" s="15"/>
    </row>
    <row r="19872" spans="10:12">
      <c r="J19872" s="15"/>
      <c r="K19872" s="15"/>
      <c r="L19872" s="15"/>
    </row>
    <row r="19873" spans="10:12">
      <c r="J19873" s="15"/>
      <c r="K19873" s="15"/>
      <c r="L19873" s="15"/>
    </row>
    <row r="19874" spans="10:12">
      <c r="J19874" s="15"/>
      <c r="K19874" s="15"/>
      <c r="L19874" s="15"/>
    </row>
    <row r="19875" spans="10:12">
      <c r="J19875" s="15"/>
      <c r="K19875" s="15"/>
      <c r="L19875" s="15"/>
    </row>
    <row r="19876" spans="10:12">
      <c r="J19876" s="15"/>
      <c r="K19876" s="15"/>
      <c r="L19876" s="15"/>
    </row>
    <row r="19877" spans="10:12">
      <c r="J19877" s="15"/>
      <c r="K19877" s="15"/>
      <c r="L19877" s="15"/>
    </row>
    <row r="19878" spans="10:12">
      <c r="J19878" s="15"/>
      <c r="K19878" s="15"/>
      <c r="L19878" s="15"/>
    </row>
    <row r="19879" spans="10:12">
      <c r="J19879" s="15"/>
      <c r="K19879" s="15"/>
      <c r="L19879" s="15"/>
    </row>
    <row r="19880" spans="10:12">
      <c r="J19880" s="15"/>
      <c r="K19880" s="15"/>
      <c r="L19880" s="15"/>
    </row>
    <row r="19881" spans="10:12">
      <c r="J19881" s="15"/>
      <c r="K19881" s="15"/>
      <c r="L19881" s="15"/>
    </row>
    <row r="19882" spans="10:12">
      <c r="J19882" s="15"/>
      <c r="K19882" s="15"/>
      <c r="L19882" s="15"/>
    </row>
    <row r="19883" spans="10:12">
      <c r="J19883" s="15"/>
      <c r="K19883" s="15"/>
      <c r="L19883" s="15"/>
    </row>
    <row r="19884" spans="10:12">
      <c r="J19884" s="15"/>
      <c r="K19884" s="15"/>
      <c r="L19884" s="15"/>
    </row>
    <row r="19885" spans="10:12">
      <c r="J19885" s="15"/>
      <c r="K19885" s="15"/>
      <c r="L19885" s="15"/>
    </row>
    <row r="19886" spans="10:12">
      <c r="J19886" s="15"/>
      <c r="K19886" s="15"/>
      <c r="L19886" s="15"/>
    </row>
    <row r="19887" spans="10:12">
      <c r="J19887" s="15"/>
      <c r="K19887" s="15"/>
      <c r="L19887" s="15"/>
    </row>
    <row r="19888" spans="10:12">
      <c r="J19888" s="15"/>
      <c r="K19888" s="15"/>
      <c r="L19888" s="15"/>
    </row>
    <row r="19889" spans="10:12">
      <c r="J19889" s="15"/>
      <c r="K19889" s="15"/>
      <c r="L19889" s="15"/>
    </row>
    <row r="19890" spans="10:12">
      <c r="J19890" s="15"/>
      <c r="K19890" s="15"/>
      <c r="L19890" s="15"/>
    </row>
    <row r="19891" spans="10:12">
      <c r="J19891" s="15"/>
      <c r="K19891" s="15"/>
      <c r="L19891" s="15"/>
    </row>
    <row r="19892" spans="10:12">
      <c r="J19892" s="15"/>
      <c r="K19892" s="15"/>
      <c r="L19892" s="15"/>
    </row>
    <row r="19893" spans="10:12">
      <c r="J19893" s="15"/>
      <c r="K19893" s="15"/>
      <c r="L19893" s="15"/>
    </row>
    <row r="19894" spans="10:12">
      <c r="J19894" s="15"/>
      <c r="K19894" s="15"/>
      <c r="L19894" s="15"/>
    </row>
    <row r="19895" spans="10:12">
      <c r="J19895" s="15"/>
      <c r="K19895" s="15"/>
      <c r="L19895" s="15"/>
    </row>
    <row r="19896" spans="10:12">
      <c r="J19896" s="15"/>
      <c r="K19896" s="15"/>
      <c r="L19896" s="15"/>
    </row>
    <row r="19897" spans="10:12">
      <c r="J19897" s="15"/>
      <c r="K19897" s="15"/>
      <c r="L19897" s="15"/>
    </row>
    <row r="19898" spans="10:12">
      <c r="J19898" s="15"/>
      <c r="K19898" s="15"/>
      <c r="L19898" s="15"/>
    </row>
    <row r="19899" spans="10:12">
      <c r="J19899" s="15"/>
      <c r="K19899" s="15"/>
      <c r="L19899" s="15"/>
    </row>
    <row r="19900" spans="10:12">
      <c r="J19900" s="15"/>
      <c r="K19900" s="15"/>
      <c r="L19900" s="15"/>
    </row>
    <row r="19901" spans="10:12">
      <c r="J19901" s="15"/>
      <c r="K19901" s="15"/>
      <c r="L19901" s="15"/>
    </row>
    <row r="19902" spans="10:12">
      <c r="J19902" s="15"/>
      <c r="K19902" s="15"/>
      <c r="L19902" s="15"/>
    </row>
    <row r="19903" spans="10:12">
      <c r="J19903" s="15"/>
      <c r="K19903" s="15"/>
      <c r="L19903" s="15"/>
    </row>
    <row r="19904" spans="10:12">
      <c r="J19904" s="15"/>
      <c r="K19904" s="15"/>
      <c r="L19904" s="15"/>
    </row>
    <row r="19905" spans="10:12">
      <c r="J19905" s="15"/>
      <c r="K19905" s="15"/>
      <c r="L19905" s="15"/>
    </row>
    <row r="19906" spans="10:12">
      <c r="J19906" s="15"/>
      <c r="K19906" s="15"/>
      <c r="L19906" s="15"/>
    </row>
    <row r="19907" spans="10:12">
      <c r="J19907" s="15"/>
      <c r="K19907" s="15"/>
      <c r="L19907" s="15"/>
    </row>
    <row r="19908" spans="10:12">
      <c r="J19908" s="15"/>
      <c r="K19908" s="15"/>
      <c r="L19908" s="15"/>
    </row>
    <row r="19909" spans="10:12">
      <c r="J19909" s="15"/>
      <c r="K19909" s="15"/>
      <c r="L19909" s="15"/>
    </row>
    <row r="19910" spans="10:12">
      <c r="J19910" s="15"/>
      <c r="K19910" s="15"/>
      <c r="L19910" s="15"/>
    </row>
    <row r="19911" spans="10:12">
      <c r="J19911" s="15"/>
      <c r="K19911" s="15"/>
      <c r="L19911" s="15"/>
    </row>
    <row r="19912" spans="10:12">
      <c r="J19912" s="15"/>
      <c r="K19912" s="15"/>
      <c r="L19912" s="15"/>
    </row>
    <row r="19913" spans="10:12">
      <c r="J19913" s="15"/>
      <c r="K19913" s="15"/>
      <c r="L19913" s="15"/>
    </row>
    <row r="19914" spans="10:12">
      <c r="J19914" s="15"/>
      <c r="K19914" s="15"/>
      <c r="L19914" s="15"/>
    </row>
    <row r="19915" spans="10:12">
      <c r="J19915" s="15"/>
      <c r="K19915" s="15"/>
      <c r="L19915" s="15"/>
    </row>
    <row r="19916" spans="10:12">
      <c r="J19916" s="15"/>
      <c r="K19916" s="15"/>
      <c r="L19916" s="15"/>
    </row>
    <row r="19917" spans="10:12">
      <c r="J19917" s="15"/>
      <c r="K19917" s="15"/>
      <c r="L19917" s="15"/>
    </row>
    <row r="19918" spans="10:12">
      <c r="J19918" s="15"/>
      <c r="K19918" s="15"/>
      <c r="L19918" s="15"/>
    </row>
    <row r="19919" spans="10:12">
      <c r="J19919" s="15"/>
      <c r="K19919" s="15"/>
      <c r="L19919" s="15"/>
    </row>
    <row r="19920" spans="10:12">
      <c r="J19920" s="15"/>
      <c r="K19920" s="15"/>
      <c r="L19920" s="15"/>
    </row>
    <row r="19921" spans="10:12">
      <c r="J19921" s="15"/>
      <c r="K19921" s="15"/>
      <c r="L19921" s="15"/>
    </row>
    <row r="19922" spans="10:12">
      <c r="J19922" s="15"/>
      <c r="K19922" s="15"/>
      <c r="L19922" s="15"/>
    </row>
    <row r="19923" spans="10:12">
      <c r="J19923" s="15"/>
      <c r="K19923" s="15"/>
      <c r="L19923" s="15"/>
    </row>
    <row r="19924" spans="10:12">
      <c r="J19924" s="15"/>
      <c r="K19924" s="15"/>
      <c r="L19924" s="15"/>
    </row>
    <row r="19925" spans="10:12">
      <c r="J19925" s="15"/>
      <c r="K19925" s="15"/>
      <c r="L19925" s="15"/>
    </row>
    <row r="19926" spans="10:12">
      <c r="J19926" s="15"/>
      <c r="K19926" s="15"/>
      <c r="L19926" s="15"/>
    </row>
    <row r="19927" spans="10:12">
      <c r="J19927" s="15"/>
      <c r="K19927" s="15"/>
      <c r="L19927" s="15"/>
    </row>
    <row r="19928" spans="10:12">
      <c r="J19928" s="15"/>
      <c r="K19928" s="15"/>
      <c r="L19928" s="15"/>
    </row>
    <row r="19929" spans="10:12">
      <c r="J19929" s="15"/>
      <c r="K19929" s="15"/>
      <c r="L19929" s="15"/>
    </row>
    <row r="19930" spans="10:12">
      <c r="J19930" s="15"/>
      <c r="K19930" s="15"/>
      <c r="L19930" s="15"/>
    </row>
    <row r="19931" spans="10:12">
      <c r="J19931" s="15"/>
      <c r="K19931" s="15"/>
      <c r="L19931" s="15"/>
    </row>
    <row r="19932" spans="10:12">
      <c r="J19932" s="15"/>
      <c r="K19932" s="15"/>
      <c r="L19932" s="15"/>
    </row>
    <row r="19933" spans="10:12">
      <c r="J19933" s="15"/>
      <c r="K19933" s="15"/>
      <c r="L19933" s="15"/>
    </row>
    <row r="19934" spans="10:12">
      <c r="J19934" s="15"/>
      <c r="K19934" s="15"/>
      <c r="L19934" s="15"/>
    </row>
    <row r="19935" spans="10:12">
      <c r="J19935" s="15"/>
      <c r="K19935" s="15"/>
      <c r="L19935" s="15"/>
    </row>
    <row r="19936" spans="10:12">
      <c r="J19936" s="15"/>
      <c r="K19936" s="15"/>
      <c r="L19936" s="15"/>
    </row>
    <row r="19937" spans="10:12">
      <c r="J19937" s="15"/>
      <c r="K19937" s="15"/>
      <c r="L19937" s="15"/>
    </row>
    <row r="19938" spans="10:12">
      <c r="J19938" s="15"/>
      <c r="K19938" s="15"/>
      <c r="L19938" s="15"/>
    </row>
    <row r="19939" spans="10:12">
      <c r="J19939" s="15"/>
      <c r="K19939" s="15"/>
      <c r="L19939" s="15"/>
    </row>
    <row r="19940" spans="10:12">
      <c r="J19940" s="15"/>
      <c r="K19940" s="15"/>
      <c r="L19940" s="15"/>
    </row>
    <row r="19941" spans="10:12">
      <c r="J19941" s="15"/>
      <c r="K19941" s="15"/>
      <c r="L19941" s="15"/>
    </row>
    <row r="19942" spans="10:12">
      <c r="J19942" s="15"/>
      <c r="K19942" s="15"/>
      <c r="L19942" s="15"/>
    </row>
    <row r="19943" spans="10:12">
      <c r="J19943" s="15"/>
      <c r="K19943" s="15"/>
      <c r="L19943" s="15"/>
    </row>
    <row r="19944" spans="10:12">
      <c r="J19944" s="15"/>
      <c r="K19944" s="15"/>
      <c r="L19944" s="15"/>
    </row>
    <row r="19945" spans="10:12">
      <c r="J19945" s="15"/>
      <c r="K19945" s="15"/>
      <c r="L19945" s="15"/>
    </row>
    <row r="19946" spans="10:12">
      <c r="J19946" s="15"/>
      <c r="K19946" s="15"/>
      <c r="L19946" s="15"/>
    </row>
    <row r="19947" spans="10:12">
      <c r="J19947" s="15"/>
      <c r="K19947" s="15"/>
      <c r="L19947" s="15"/>
    </row>
    <row r="19948" spans="10:12">
      <c r="J19948" s="15"/>
      <c r="K19948" s="15"/>
      <c r="L19948" s="15"/>
    </row>
    <row r="19949" spans="10:12">
      <c r="J19949" s="15"/>
      <c r="K19949" s="15"/>
      <c r="L19949" s="15"/>
    </row>
    <row r="19950" spans="10:12">
      <c r="J19950" s="15"/>
      <c r="K19950" s="15"/>
      <c r="L19950" s="15"/>
    </row>
    <row r="19951" spans="10:12">
      <c r="J19951" s="15"/>
      <c r="K19951" s="15"/>
      <c r="L19951" s="15"/>
    </row>
    <row r="19952" spans="10:12">
      <c r="J19952" s="15"/>
      <c r="K19952" s="15"/>
      <c r="L19952" s="15"/>
    </row>
    <row r="19953" spans="10:12">
      <c r="J19953" s="15"/>
      <c r="K19953" s="15"/>
      <c r="L19953" s="15"/>
    </row>
    <row r="19954" spans="10:12">
      <c r="J19954" s="15"/>
      <c r="K19954" s="15"/>
      <c r="L19954" s="15"/>
    </row>
    <row r="19955" spans="10:12">
      <c r="J19955" s="15"/>
      <c r="K19955" s="15"/>
      <c r="L19955" s="15"/>
    </row>
    <row r="19956" spans="10:12">
      <c r="J19956" s="15"/>
      <c r="K19956" s="15"/>
      <c r="L19956" s="15"/>
    </row>
    <row r="19957" spans="10:12">
      <c r="J19957" s="15"/>
      <c r="K19957" s="15"/>
      <c r="L19957" s="15"/>
    </row>
    <row r="19958" spans="10:12">
      <c r="J19958" s="15"/>
      <c r="K19958" s="15"/>
      <c r="L19958" s="15"/>
    </row>
    <row r="19959" spans="10:12">
      <c r="J19959" s="15"/>
      <c r="K19959" s="15"/>
      <c r="L19959" s="15"/>
    </row>
    <row r="19960" spans="10:12">
      <c r="J19960" s="15"/>
      <c r="K19960" s="15"/>
      <c r="L19960" s="15"/>
    </row>
    <row r="19961" spans="10:12">
      <c r="J19961" s="15"/>
      <c r="K19961" s="15"/>
      <c r="L19961" s="15"/>
    </row>
    <row r="19962" spans="10:12">
      <c r="J19962" s="15"/>
      <c r="K19962" s="15"/>
      <c r="L19962" s="15"/>
    </row>
    <row r="19963" spans="10:12">
      <c r="J19963" s="15"/>
      <c r="K19963" s="15"/>
      <c r="L19963" s="15"/>
    </row>
    <row r="19964" spans="10:12">
      <c r="J19964" s="15"/>
      <c r="K19964" s="15"/>
      <c r="L19964" s="15"/>
    </row>
    <row r="19965" spans="10:12">
      <c r="J19965" s="15"/>
      <c r="K19965" s="15"/>
      <c r="L19965" s="15"/>
    </row>
    <row r="19966" spans="10:12">
      <c r="J19966" s="15"/>
      <c r="K19966" s="15"/>
      <c r="L19966" s="15"/>
    </row>
    <row r="19967" spans="10:12">
      <c r="J19967" s="15"/>
      <c r="K19967" s="15"/>
      <c r="L19967" s="15"/>
    </row>
    <row r="19968" spans="10:12">
      <c r="J19968" s="15"/>
      <c r="K19968" s="15"/>
      <c r="L19968" s="15"/>
    </row>
    <row r="19969" spans="10:12">
      <c r="J19969" s="15"/>
      <c r="K19969" s="15"/>
      <c r="L19969" s="15"/>
    </row>
    <row r="19970" spans="10:12">
      <c r="J19970" s="15"/>
      <c r="K19970" s="15"/>
      <c r="L19970" s="15"/>
    </row>
    <row r="19971" spans="10:12">
      <c r="J19971" s="15"/>
      <c r="K19971" s="15"/>
      <c r="L19971" s="15"/>
    </row>
    <row r="19972" spans="10:12">
      <c r="J19972" s="15"/>
      <c r="K19972" s="15"/>
      <c r="L19972" s="15"/>
    </row>
    <row r="19973" spans="10:12">
      <c r="J19973" s="15"/>
      <c r="K19973" s="15"/>
      <c r="L19973" s="15"/>
    </row>
    <row r="19974" spans="10:12">
      <c r="J19974" s="15"/>
      <c r="K19974" s="15"/>
      <c r="L19974" s="15"/>
    </row>
    <row r="19975" spans="10:12">
      <c r="J19975" s="15"/>
      <c r="K19975" s="15"/>
      <c r="L19975" s="15"/>
    </row>
    <row r="19976" spans="10:12">
      <c r="J19976" s="15"/>
      <c r="K19976" s="15"/>
      <c r="L19976" s="15"/>
    </row>
    <row r="19977" spans="10:12">
      <c r="J19977" s="15"/>
      <c r="K19977" s="15"/>
      <c r="L19977" s="15"/>
    </row>
    <row r="19978" spans="10:12">
      <c r="J19978" s="15"/>
      <c r="K19978" s="15"/>
      <c r="L19978" s="15"/>
    </row>
    <row r="19979" spans="10:12">
      <c r="J19979" s="15"/>
      <c r="K19979" s="15"/>
      <c r="L19979" s="15"/>
    </row>
    <row r="19980" spans="10:12">
      <c r="J19980" s="15"/>
      <c r="K19980" s="15"/>
      <c r="L19980" s="15"/>
    </row>
    <row r="19981" spans="10:12">
      <c r="J19981" s="15"/>
      <c r="K19981" s="15"/>
      <c r="L19981" s="15"/>
    </row>
    <row r="19982" spans="10:12">
      <c r="J19982" s="15"/>
      <c r="K19982" s="15"/>
      <c r="L19982" s="15"/>
    </row>
    <row r="19983" spans="10:12">
      <c r="J19983" s="15"/>
      <c r="K19983" s="15"/>
      <c r="L19983" s="15"/>
    </row>
    <row r="19984" spans="10:12">
      <c r="J19984" s="15"/>
      <c r="K19984" s="15"/>
      <c r="L19984" s="15"/>
    </row>
    <row r="19985" spans="10:12">
      <c r="J19985" s="15"/>
      <c r="K19985" s="15"/>
      <c r="L19985" s="15"/>
    </row>
    <row r="19986" spans="10:12">
      <c r="J19986" s="15"/>
      <c r="K19986" s="15"/>
      <c r="L19986" s="15"/>
    </row>
    <row r="19987" spans="10:12">
      <c r="J19987" s="15"/>
      <c r="K19987" s="15"/>
      <c r="L19987" s="15"/>
    </row>
    <row r="19988" spans="10:12">
      <c r="J19988" s="15"/>
      <c r="K19988" s="15"/>
      <c r="L19988" s="15"/>
    </row>
    <row r="19989" spans="10:12">
      <c r="J19989" s="15"/>
      <c r="K19989" s="15"/>
      <c r="L19989" s="15"/>
    </row>
    <row r="19990" spans="10:12">
      <c r="J19990" s="15"/>
      <c r="K19990" s="15"/>
      <c r="L19990" s="15"/>
    </row>
    <row r="19991" spans="10:12">
      <c r="J19991" s="15"/>
      <c r="K19991" s="15"/>
      <c r="L19991" s="15"/>
    </row>
    <row r="19992" spans="10:12">
      <c r="J19992" s="15"/>
      <c r="K19992" s="15"/>
      <c r="L19992" s="15"/>
    </row>
    <row r="19993" spans="10:12">
      <c r="J19993" s="15"/>
      <c r="K19993" s="15"/>
      <c r="L19993" s="15"/>
    </row>
    <row r="19994" spans="10:12">
      <c r="J19994" s="15"/>
      <c r="K19994" s="15"/>
      <c r="L19994" s="15"/>
    </row>
    <row r="19995" spans="10:12">
      <c r="J19995" s="15"/>
      <c r="K19995" s="15"/>
      <c r="L19995" s="15"/>
    </row>
    <row r="19996" spans="10:12">
      <c r="J19996" s="15"/>
      <c r="K19996" s="15"/>
      <c r="L19996" s="15"/>
    </row>
    <row r="19997" spans="10:12">
      <c r="J19997" s="15"/>
      <c r="K19997" s="15"/>
      <c r="L19997" s="15"/>
    </row>
    <row r="19998" spans="10:12">
      <c r="J19998" s="15"/>
      <c r="K19998" s="15"/>
      <c r="L19998" s="15"/>
    </row>
    <row r="19999" spans="10:12">
      <c r="J19999" s="15"/>
      <c r="K19999" s="15"/>
      <c r="L19999" s="15"/>
    </row>
    <row r="20000" spans="10:12">
      <c r="J20000" s="15"/>
      <c r="K20000" s="15"/>
      <c r="L20000" s="15"/>
    </row>
    <row r="20001" spans="10:12">
      <c r="J20001" s="15"/>
      <c r="K20001" s="15"/>
      <c r="L20001" s="15"/>
    </row>
    <row r="20002" spans="10:12">
      <c r="J20002" s="15"/>
      <c r="K20002" s="15"/>
      <c r="L20002" s="15"/>
    </row>
    <row r="20003" spans="10:12">
      <c r="J20003" s="15"/>
      <c r="K20003" s="15"/>
      <c r="L20003" s="15"/>
    </row>
    <row r="20004" spans="10:12">
      <c r="J20004" s="15"/>
      <c r="K20004" s="15"/>
      <c r="L20004" s="15"/>
    </row>
    <row r="20005" spans="10:12">
      <c r="J20005" s="15"/>
      <c r="K20005" s="15"/>
      <c r="L20005" s="15"/>
    </row>
    <row r="20006" spans="10:12">
      <c r="J20006" s="15"/>
      <c r="K20006" s="15"/>
      <c r="L20006" s="15"/>
    </row>
    <row r="20007" spans="10:12">
      <c r="J20007" s="15"/>
      <c r="K20007" s="15"/>
      <c r="L20007" s="15"/>
    </row>
    <row r="20008" spans="10:12">
      <c r="J20008" s="15"/>
      <c r="K20008" s="15"/>
      <c r="L20008" s="15"/>
    </row>
    <row r="20009" spans="10:12">
      <c r="J20009" s="15"/>
      <c r="K20009" s="15"/>
      <c r="L20009" s="15"/>
    </row>
    <row r="20010" spans="10:12">
      <c r="J20010" s="15"/>
      <c r="K20010" s="15"/>
      <c r="L20010" s="15"/>
    </row>
    <row r="20011" spans="10:12">
      <c r="J20011" s="15"/>
      <c r="K20011" s="15"/>
      <c r="L20011" s="15"/>
    </row>
    <row r="20012" spans="10:12">
      <c r="J20012" s="15"/>
      <c r="K20012" s="15"/>
      <c r="L20012" s="15"/>
    </row>
    <row r="20013" spans="10:12">
      <c r="J20013" s="15"/>
      <c r="K20013" s="15"/>
      <c r="L20013" s="15"/>
    </row>
    <row r="20014" spans="10:12">
      <c r="J20014" s="15"/>
      <c r="K20014" s="15"/>
      <c r="L20014" s="15"/>
    </row>
    <row r="20015" spans="10:12">
      <c r="J20015" s="15"/>
      <c r="K20015" s="15"/>
      <c r="L20015" s="15"/>
    </row>
    <row r="20016" spans="10:12">
      <c r="J20016" s="15"/>
      <c r="K20016" s="15"/>
      <c r="L20016" s="15"/>
    </row>
    <row r="20017" spans="10:12">
      <c r="J20017" s="15"/>
      <c r="K20017" s="15"/>
      <c r="L20017" s="15"/>
    </row>
    <row r="20018" spans="10:12">
      <c r="J20018" s="15"/>
      <c r="K20018" s="15"/>
      <c r="L20018" s="15"/>
    </row>
    <row r="20019" spans="10:12">
      <c r="J20019" s="15"/>
      <c r="K20019" s="15"/>
      <c r="L20019" s="15"/>
    </row>
    <row r="20020" spans="10:12">
      <c r="J20020" s="15"/>
      <c r="K20020" s="15"/>
      <c r="L20020" s="15"/>
    </row>
    <row r="20021" spans="10:12">
      <c r="J20021" s="15"/>
      <c r="K20021" s="15"/>
      <c r="L20021" s="15"/>
    </row>
    <row r="20022" spans="10:12">
      <c r="J20022" s="15"/>
      <c r="K20022" s="15"/>
      <c r="L20022" s="15"/>
    </row>
    <row r="20023" spans="10:12">
      <c r="J20023" s="15"/>
      <c r="K20023" s="15"/>
      <c r="L20023" s="15"/>
    </row>
    <row r="20024" spans="10:12">
      <c r="J20024" s="15"/>
      <c r="K20024" s="15"/>
      <c r="L20024" s="15"/>
    </row>
    <row r="20025" spans="10:12">
      <c r="J20025" s="15"/>
      <c r="K20025" s="15"/>
      <c r="L20025" s="15"/>
    </row>
    <row r="20026" spans="10:12">
      <c r="J20026" s="15"/>
      <c r="K20026" s="15"/>
      <c r="L20026" s="15"/>
    </row>
    <row r="20027" spans="10:12">
      <c r="J20027" s="15"/>
      <c r="K20027" s="15"/>
      <c r="L20027" s="15"/>
    </row>
    <row r="20028" spans="10:12">
      <c r="J20028" s="15"/>
      <c r="K20028" s="15"/>
      <c r="L20028" s="15"/>
    </row>
    <row r="20029" spans="10:12">
      <c r="J20029" s="15"/>
      <c r="K20029" s="15"/>
      <c r="L20029" s="15"/>
    </row>
    <row r="20030" spans="10:12">
      <c r="J20030" s="15"/>
      <c r="K20030" s="15"/>
      <c r="L20030" s="15"/>
    </row>
    <row r="20031" spans="10:12">
      <c r="J20031" s="15"/>
      <c r="K20031" s="15"/>
      <c r="L20031" s="15"/>
    </row>
    <row r="20032" spans="10:12">
      <c r="J20032" s="15"/>
      <c r="K20032" s="15"/>
      <c r="L20032" s="15"/>
    </row>
    <row r="20033" spans="10:12">
      <c r="J20033" s="15"/>
      <c r="K20033" s="15"/>
      <c r="L20033" s="15"/>
    </row>
    <row r="20034" spans="10:12">
      <c r="J20034" s="15"/>
      <c r="K20034" s="15"/>
      <c r="L20034" s="15"/>
    </row>
    <row r="20035" spans="10:12">
      <c r="J20035" s="15"/>
      <c r="K20035" s="15"/>
      <c r="L20035" s="15"/>
    </row>
    <row r="20036" spans="10:12">
      <c r="J20036" s="15"/>
      <c r="K20036" s="15"/>
      <c r="L20036" s="15"/>
    </row>
    <row r="20037" spans="10:12">
      <c r="J20037" s="15"/>
      <c r="K20037" s="15"/>
      <c r="L20037" s="15"/>
    </row>
    <row r="20038" spans="10:12">
      <c r="J20038" s="15"/>
      <c r="K20038" s="15"/>
      <c r="L20038" s="15"/>
    </row>
    <row r="20039" spans="10:12">
      <c r="J20039" s="15"/>
      <c r="K20039" s="15"/>
      <c r="L20039" s="15"/>
    </row>
    <row r="20040" spans="10:12">
      <c r="J20040" s="15"/>
      <c r="K20040" s="15"/>
      <c r="L20040" s="15"/>
    </row>
    <row r="20041" spans="10:12">
      <c r="J20041" s="15"/>
      <c r="K20041" s="15"/>
      <c r="L20041" s="15"/>
    </row>
    <row r="20042" spans="10:12">
      <c r="J20042" s="15"/>
      <c r="K20042" s="15"/>
      <c r="L20042" s="15"/>
    </row>
    <row r="20043" spans="10:12">
      <c r="J20043" s="15"/>
      <c r="K20043" s="15"/>
      <c r="L20043" s="15"/>
    </row>
    <row r="20044" spans="10:12">
      <c r="J20044" s="15"/>
      <c r="K20044" s="15"/>
      <c r="L20044" s="15"/>
    </row>
    <row r="20045" spans="10:12">
      <c r="J20045" s="15"/>
      <c r="K20045" s="15"/>
      <c r="L20045" s="15"/>
    </row>
    <row r="20046" spans="10:12">
      <c r="J20046" s="15"/>
      <c r="K20046" s="15"/>
      <c r="L20046" s="15"/>
    </row>
    <row r="20047" spans="10:12">
      <c r="J20047" s="15"/>
      <c r="K20047" s="15"/>
      <c r="L20047" s="15"/>
    </row>
    <row r="20048" spans="10:12">
      <c r="J20048" s="15"/>
      <c r="K20048" s="15"/>
      <c r="L20048" s="15"/>
    </row>
    <row r="20049" spans="10:12">
      <c r="J20049" s="15"/>
      <c r="K20049" s="15"/>
      <c r="L20049" s="15"/>
    </row>
    <row r="20050" spans="10:12">
      <c r="J20050" s="15"/>
      <c r="K20050" s="15"/>
      <c r="L20050" s="15"/>
    </row>
    <row r="20051" spans="10:12">
      <c r="J20051" s="15"/>
      <c r="K20051" s="15"/>
      <c r="L20051" s="15"/>
    </row>
    <row r="20052" spans="10:12">
      <c r="J20052" s="15"/>
      <c r="K20052" s="15"/>
      <c r="L20052" s="15"/>
    </row>
    <row r="20053" spans="10:12">
      <c r="J20053" s="15"/>
      <c r="K20053" s="15"/>
      <c r="L20053" s="15"/>
    </row>
    <row r="20054" spans="10:12">
      <c r="J20054" s="15"/>
      <c r="K20054" s="15"/>
      <c r="L20054" s="15"/>
    </row>
    <row r="20055" spans="10:12">
      <c r="J20055" s="15"/>
      <c r="K20055" s="15"/>
      <c r="L20055" s="15"/>
    </row>
    <row r="20056" spans="10:12">
      <c r="J20056" s="15"/>
      <c r="K20056" s="15"/>
      <c r="L20056" s="15"/>
    </row>
    <row r="20057" spans="10:12">
      <c r="J20057" s="15"/>
      <c r="K20057" s="15"/>
      <c r="L20057" s="15"/>
    </row>
    <row r="20058" spans="10:12">
      <c r="J20058" s="15"/>
      <c r="K20058" s="15"/>
      <c r="L20058" s="15"/>
    </row>
    <row r="20059" spans="10:12">
      <c r="J20059" s="15"/>
      <c r="K20059" s="15"/>
      <c r="L20059" s="15"/>
    </row>
    <row r="20060" spans="10:12">
      <c r="J20060" s="15"/>
      <c r="K20060" s="15"/>
      <c r="L20060" s="15"/>
    </row>
    <row r="20061" spans="10:12">
      <c r="J20061" s="15"/>
      <c r="K20061" s="15"/>
      <c r="L20061" s="15"/>
    </row>
    <row r="20062" spans="10:12">
      <c r="J20062" s="15"/>
      <c r="K20062" s="15"/>
      <c r="L20062" s="15"/>
    </row>
    <row r="20063" spans="10:12">
      <c r="J20063" s="15"/>
      <c r="K20063" s="15"/>
      <c r="L20063" s="15"/>
    </row>
    <row r="20064" spans="10:12">
      <c r="J20064" s="15"/>
      <c r="K20064" s="15"/>
      <c r="L20064" s="15"/>
    </row>
    <row r="20065" spans="10:12">
      <c r="J20065" s="15"/>
      <c r="K20065" s="15"/>
      <c r="L20065" s="15"/>
    </row>
    <row r="20066" spans="10:12">
      <c r="J20066" s="15"/>
      <c r="K20066" s="15"/>
      <c r="L20066" s="15"/>
    </row>
    <row r="20067" spans="10:12">
      <c r="J20067" s="15"/>
      <c r="K20067" s="15"/>
      <c r="L20067" s="15"/>
    </row>
    <row r="20068" spans="10:12">
      <c r="J20068" s="15"/>
      <c r="K20068" s="15"/>
      <c r="L20068" s="15"/>
    </row>
    <row r="20069" spans="10:12">
      <c r="J20069" s="15"/>
      <c r="K20069" s="15"/>
      <c r="L20069" s="15"/>
    </row>
    <row r="20070" spans="10:12">
      <c r="J20070" s="15"/>
      <c r="K20070" s="15"/>
      <c r="L20070" s="15"/>
    </row>
    <row r="20071" spans="10:12">
      <c r="J20071" s="15"/>
      <c r="K20071" s="15"/>
      <c r="L20071" s="15"/>
    </row>
    <row r="20072" spans="10:12">
      <c r="J20072" s="15"/>
      <c r="K20072" s="15"/>
      <c r="L20072" s="15"/>
    </row>
    <row r="20073" spans="10:12">
      <c r="J20073" s="15"/>
      <c r="K20073" s="15"/>
      <c r="L20073" s="15"/>
    </row>
    <row r="20074" spans="10:12">
      <c r="J20074" s="15"/>
      <c r="K20074" s="15"/>
      <c r="L20074" s="15"/>
    </row>
    <row r="20075" spans="10:12">
      <c r="J20075" s="15"/>
      <c r="K20075" s="15"/>
      <c r="L20075" s="15"/>
    </row>
    <row r="20076" spans="10:12">
      <c r="J20076" s="15"/>
      <c r="K20076" s="15"/>
      <c r="L20076" s="15"/>
    </row>
    <row r="20077" spans="10:12">
      <c r="J20077" s="15"/>
      <c r="K20077" s="15"/>
      <c r="L20077" s="15"/>
    </row>
    <row r="20078" spans="10:12">
      <c r="J20078" s="15"/>
      <c r="K20078" s="15"/>
      <c r="L20078" s="15"/>
    </row>
    <row r="20079" spans="10:12">
      <c r="J20079" s="15"/>
      <c r="K20079" s="15"/>
      <c r="L20079" s="15"/>
    </row>
    <row r="20080" spans="10:12">
      <c r="J20080" s="15"/>
      <c r="K20080" s="15"/>
      <c r="L20080" s="15"/>
    </row>
    <row r="20081" spans="10:12">
      <c r="J20081" s="15"/>
      <c r="K20081" s="15"/>
      <c r="L20081" s="15"/>
    </row>
    <row r="20082" spans="10:12">
      <c r="J20082" s="15"/>
      <c r="K20082" s="15"/>
      <c r="L20082" s="15"/>
    </row>
    <row r="20083" spans="10:12">
      <c r="J20083" s="15"/>
      <c r="K20083" s="15"/>
      <c r="L20083" s="15"/>
    </row>
    <row r="20084" spans="10:12">
      <c r="J20084" s="15"/>
      <c r="K20084" s="15"/>
      <c r="L20084" s="15"/>
    </row>
    <row r="20085" spans="10:12">
      <c r="J20085" s="15"/>
      <c r="K20085" s="15"/>
      <c r="L20085" s="15"/>
    </row>
    <row r="20086" spans="10:12">
      <c r="J20086" s="15"/>
      <c r="K20086" s="15"/>
      <c r="L20086" s="15"/>
    </row>
    <row r="20087" spans="10:12">
      <c r="J20087" s="15"/>
      <c r="K20087" s="15"/>
      <c r="L20087" s="15"/>
    </row>
    <row r="20088" spans="10:12">
      <c r="J20088" s="15"/>
      <c r="K20088" s="15"/>
      <c r="L20088" s="15"/>
    </row>
    <row r="20089" spans="10:12">
      <c r="J20089" s="15"/>
      <c r="K20089" s="15"/>
      <c r="L20089" s="15"/>
    </row>
    <row r="20090" spans="10:12">
      <c r="J20090" s="15"/>
      <c r="K20090" s="15"/>
      <c r="L20090" s="15"/>
    </row>
    <row r="20091" spans="10:12">
      <c r="J20091" s="15"/>
      <c r="K20091" s="15"/>
      <c r="L20091" s="15"/>
    </row>
    <row r="20092" spans="10:12">
      <c r="J20092" s="15"/>
      <c r="K20092" s="15"/>
      <c r="L20092" s="15"/>
    </row>
    <row r="20093" spans="10:12">
      <c r="J20093" s="15"/>
      <c r="K20093" s="15"/>
      <c r="L20093" s="15"/>
    </row>
    <row r="20094" spans="10:12">
      <c r="J20094" s="15"/>
      <c r="K20094" s="15"/>
      <c r="L20094" s="15"/>
    </row>
    <row r="20095" spans="10:12">
      <c r="J20095" s="15"/>
      <c r="K20095" s="15"/>
      <c r="L20095" s="15"/>
    </row>
    <row r="20096" spans="10:12">
      <c r="J20096" s="15"/>
      <c r="K20096" s="15"/>
      <c r="L20096" s="15"/>
    </row>
    <row r="20097" spans="10:12">
      <c r="J20097" s="15"/>
      <c r="K20097" s="15"/>
      <c r="L20097" s="15"/>
    </row>
    <row r="20098" spans="10:12">
      <c r="J20098" s="15"/>
      <c r="K20098" s="15"/>
      <c r="L20098" s="15"/>
    </row>
    <row r="20099" spans="10:12">
      <c r="J20099" s="15"/>
      <c r="K20099" s="15"/>
      <c r="L20099" s="15"/>
    </row>
    <row r="20100" spans="10:12">
      <c r="J20100" s="15"/>
      <c r="K20100" s="15"/>
      <c r="L20100" s="15"/>
    </row>
    <row r="20101" spans="10:12">
      <c r="J20101" s="15"/>
      <c r="K20101" s="15"/>
      <c r="L20101" s="15"/>
    </row>
    <row r="20102" spans="10:12">
      <c r="J20102" s="15"/>
      <c r="K20102" s="15"/>
      <c r="L20102" s="15"/>
    </row>
    <row r="20103" spans="10:12">
      <c r="J20103" s="15"/>
      <c r="K20103" s="15"/>
      <c r="L20103" s="15"/>
    </row>
    <row r="20104" spans="10:12">
      <c r="J20104" s="15"/>
      <c r="K20104" s="15"/>
      <c r="L20104" s="15"/>
    </row>
    <row r="20105" spans="10:12">
      <c r="J20105" s="15"/>
      <c r="K20105" s="15"/>
      <c r="L20105" s="15"/>
    </row>
    <row r="20106" spans="10:12">
      <c r="J20106" s="15"/>
      <c r="K20106" s="15"/>
      <c r="L20106" s="15"/>
    </row>
    <row r="20107" spans="10:12">
      <c r="J20107" s="15"/>
      <c r="K20107" s="15"/>
      <c r="L20107" s="15"/>
    </row>
    <row r="20108" spans="10:12">
      <c r="J20108" s="15"/>
      <c r="K20108" s="15"/>
      <c r="L20108" s="15"/>
    </row>
    <row r="20109" spans="10:12">
      <c r="J20109" s="15"/>
      <c r="K20109" s="15"/>
      <c r="L20109" s="15"/>
    </row>
    <row r="20110" spans="10:12">
      <c r="J20110" s="15"/>
      <c r="K20110" s="15"/>
      <c r="L20110" s="15"/>
    </row>
    <row r="20111" spans="10:12">
      <c r="J20111" s="15"/>
      <c r="K20111" s="15"/>
      <c r="L20111" s="15"/>
    </row>
    <row r="20112" spans="10:12">
      <c r="J20112" s="15"/>
      <c r="K20112" s="15"/>
      <c r="L20112" s="15"/>
    </row>
    <row r="20113" spans="10:12">
      <c r="J20113" s="15"/>
      <c r="K20113" s="15"/>
      <c r="L20113" s="15"/>
    </row>
    <row r="20114" spans="10:12">
      <c r="J20114" s="15"/>
      <c r="K20114" s="15"/>
      <c r="L20114" s="15"/>
    </row>
    <row r="20115" spans="10:12">
      <c r="J20115" s="15"/>
      <c r="K20115" s="15"/>
      <c r="L20115" s="15"/>
    </row>
    <row r="20116" spans="10:12">
      <c r="J20116" s="15"/>
      <c r="K20116" s="15"/>
      <c r="L20116" s="15"/>
    </row>
    <row r="20117" spans="10:12">
      <c r="J20117" s="15"/>
      <c r="K20117" s="15"/>
      <c r="L20117" s="15"/>
    </row>
    <row r="20118" spans="10:12">
      <c r="J20118" s="15"/>
      <c r="K20118" s="15"/>
      <c r="L20118" s="15"/>
    </row>
    <row r="20119" spans="10:12">
      <c r="J20119" s="15"/>
      <c r="K20119" s="15"/>
      <c r="L20119" s="15"/>
    </row>
    <row r="20120" spans="10:12">
      <c r="J20120" s="15"/>
      <c r="K20120" s="15"/>
      <c r="L20120" s="15"/>
    </row>
    <row r="20121" spans="10:12">
      <c r="J20121" s="29"/>
      <c r="K20121" s="15"/>
      <c r="L20121" s="15"/>
    </row>
    <row r="20122" spans="10:12">
      <c r="J20122" s="15"/>
      <c r="K20122" s="15"/>
      <c r="L20122" s="15"/>
    </row>
    <row r="20123" spans="10:12">
      <c r="J20123" s="15"/>
      <c r="K20123" s="15"/>
      <c r="L20123" s="15"/>
    </row>
    <row r="20124" spans="10:12">
      <c r="J20124" s="15"/>
      <c r="K20124" s="15"/>
      <c r="L20124" s="15"/>
    </row>
    <row r="20125" spans="10:12">
      <c r="J20125" s="15"/>
      <c r="K20125" s="15"/>
      <c r="L20125" s="15"/>
    </row>
    <row r="20126" spans="10:12">
      <c r="J20126" s="15"/>
      <c r="K20126" s="15"/>
      <c r="L20126" s="15"/>
    </row>
    <row r="20127" spans="10:12">
      <c r="J20127" s="15"/>
      <c r="K20127" s="15"/>
      <c r="L20127" s="15"/>
    </row>
    <row r="20128" spans="10:12">
      <c r="J20128" s="15"/>
      <c r="K20128" s="15"/>
      <c r="L20128" s="15"/>
    </row>
    <row r="20129" spans="10:12">
      <c r="J20129" s="15"/>
      <c r="K20129" s="15"/>
      <c r="L20129" s="15"/>
    </row>
    <row r="20130" spans="10:12">
      <c r="J20130" s="15"/>
      <c r="K20130" s="15"/>
      <c r="L20130" s="15"/>
    </row>
    <row r="20131" spans="10:12">
      <c r="J20131" s="15"/>
      <c r="K20131" s="15"/>
      <c r="L20131" s="15"/>
    </row>
    <row r="20132" spans="10:12">
      <c r="J20132" s="15"/>
      <c r="K20132" s="15"/>
      <c r="L20132" s="15"/>
    </row>
    <row r="20133" spans="10:12">
      <c r="J20133" s="15"/>
      <c r="K20133" s="15"/>
      <c r="L20133" s="15"/>
    </row>
    <row r="20134" spans="10:12">
      <c r="J20134" s="15"/>
      <c r="K20134" s="15"/>
      <c r="L20134" s="15"/>
    </row>
    <row r="20135" spans="10:12">
      <c r="J20135" s="15"/>
      <c r="K20135" s="15"/>
      <c r="L20135" s="15"/>
    </row>
    <row r="20136" spans="10:12">
      <c r="J20136" s="15"/>
      <c r="K20136" s="15"/>
      <c r="L20136" s="15"/>
    </row>
    <row r="20137" spans="10:12">
      <c r="J20137" s="15"/>
      <c r="K20137" s="15"/>
      <c r="L20137" s="15"/>
    </row>
    <row r="20138" spans="10:12">
      <c r="J20138" s="15"/>
      <c r="K20138" s="15"/>
      <c r="L20138" s="15"/>
    </row>
    <row r="20139" spans="10:12">
      <c r="J20139" s="15"/>
      <c r="K20139" s="15"/>
      <c r="L20139" s="15"/>
    </row>
    <row r="20140" spans="10:12">
      <c r="J20140" s="15"/>
      <c r="K20140" s="15"/>
      <c r="L20140" s="15"/>
    </row>
    <row r="20141" spans="10:12">
      <c r="J20141" s="15"/>
      <c r="K20141" s="15"/>
      <c r="L20141" s="15"/>
    </row>
    <row r="20142" spans="10:12">
      <c r="J20142" s="15"/>
      <c r="K20142" s="15"/>
      <c r="L20142" s="15"/>
    </row>
    <row r="20143" spans="10:12">
      <c r="J20143" s="15"/>
      <c r="K20143" s="15"/>
      <c r="L20143" s="15"/>
    </row>
    <row r="20144" spans="10:12">
      <c r="J20144" s="15"/>
      <c r="K20144" s="15"/>
      <c r="L20144" s="15"/>
    </row>
    <row r="20145" spans="10:12">
      <c r="J20145" s="15"/>
      <c r="K20145" s="15"/>
      <c r="L20145" s="15"/>
    </row>
    <row r="20146" spans="10:12">
      <c r="J20146" s="15"/>
      <c r="K20146" s="15"/>
      <c r="L20146" s="15"/>
    </row>
    <row r="20147" spans="10:12">
      <c r="J20147" s="15"/>
      <c r="K20147" s="15"/>
      <c r="L20147" s="15"/>
    </row>
    <row r="20148" spans="10:12">
      <c r="J20148" s="15"/>
      <c r="K20148" s="15"/>
      <c r="L20148" s="15"/>
    </row>
    <row r="20149" spans="10:12">
      <c r="J20149" s="15"/>
      <c r="K20149" s="15"/>
      <c r="L20149" s="15"/>
    </row>
    <row r="20150" spans="10:12">
      <c r="J20150" s="15"/>
      <c r="K20150" s="15"/>
      <c r="L20150" s="15"/>
    </row>
    <row r="20151" spans="10:12">
      <c r="J20151" s="15"/>
      <c r="K20151" s="15"/>
      <c r="L20151" s="15"/>
    </row>
    <row r="20152" spans="10:12">
      <c r="J20152" s="15"/>
      <c r="K20152" s="15"/>
      <c r="L20152" s="15"/>
    </row>
    <row r="20153" spans="10:12">
      <c r="J20153" s="15"/>
      <c r="K20153" s="15"/>
      <c r="L20153" s="15"/>
    </row>
    <row r="20154" spans="10:12">
      <c r="J20154" s="15"/>
      <c r="K20154" s="15"/>
      <c r="L20154" s="15"/>
    </row>
    <row r="20155" spans="10:12">
      <c r="J20155" s="15"/>
      <c r="K20155" s="15"/>
      <c r="L20155" s="15"/>
    </row>
    <row r="20156" spans="10:12">
      <c r="J20156" s="15"/>
      <c r="K20156" s="15"/>
      <c r="L20156" s="15"/>
    </row>
    <row r="20157" spans="10:12">
      <c r="J20157" s="15"/>
      <c r="K20157" s="15"/>
      <c r="L20157" s="15"/>
    </row>
    <row r="20158" spans="10:12">
      <c r="J20158" s="15"/>
      <c r="K20158" s="15"/>
      <c r="L20158" s="15"/>
    </row>
    <row r="20159" spans="10:12">
      <c r="J20159" s="15"/>
      <c r="K20159" s="15"/>
      <c r="L20159" s="15"/>
    </row>
    <row r="20160" spans="10:12">
      <c r="J20160" s="15"/>
      <c r="K20160" s="15"/>
      <c r="L20160" s="15"/>
    </row>
    <row r="20161" spans="10:12">
      <c r="J20161" s="15"/>
      <c r="K20161" s="15"/>
      <c r="L20161" s="15"/>
    </row>
    <row r="20162" spans="10:12">
      <c r="J20162" s="15"/>
      <c r="K20162" s="15"/>
      <c r="L20162" s="15"/>
    </row>
    <row r="20163" spans="10:12">
      <c r="J20163" s="15"/>
      <c r="K20163" s="15"/>
      <c r="L20163" s="15"/>
    </row>
    <row r="20164" spans="10:12">
      <c r="J20164" s="15"/>
      <c r="K20164" s="15"/>
      <c r="L20164" s="15"/>
    </row>
    <row r="20165" spans="10:12">
      <c r="J20165" s="15"/>
      <c r="K20165" s="15"/>
      <c r="L20165" s="15"/>
    </row>
    <row r="20166" spans="10:12">
      <c r="J20166" s="15"/>
      <c r="K20166" s="15"/>
      <c r="L20166" s="15"/>
    </row>
    <row r="20167" spans="10:12">
      <c r="J20167" s="15"/>
      <c r="K20167" s="15"/>
      <c r="L20167" s="15"/>
    </row>
    <row r="20168" spans="10:12">
      <c r="J20168" s="15"/>
      <c r="K20168" s="15"/>
      <c r="L20168" s="15"/>
    </row>
    <row r="20169" spans="10:12">
      <c r="J20169" s="15"/>
      <c r="K20169" s="15"/>
      <c r="L20169" s="15"/>
    </row>
    <row r="20170" spans="10:12">
      <c r="J20170" s="15"/>
      <c r="K20170" s="15"/>
      <c r="L20170" s="15"/>
    </row>
    <row r="20171" spans="10:12">
      <c r="J20171" s="29"/>
      <c r="K20171" s="15"/>
      <c r="L20171" s="15"/>
    </row>
    <row r="20172" spans="10:12">
      <c r="J20172" s="15"/>
      <c r="K20172" s="15"/>
      <c r="L20172" s="15"/>
    </row>
    <row r="20173" spans="10:12">
      <c r="J20173" s="15"/>
      <c r="K20173" s="15"/>
      <c r="L20173" s="15"/>
    </row>
    <row r="20174" spans="10:12">
      <c r="J20174" s="15"/>
      <c r="K20174" s="15"/>
      <c r="L20174" s="15"/>
    </row>
    <row r="20175" spans="10:12">
      <c r="J20175" s="15"/>
      <c r="K20175" s="15"/>
      <c r="L20175" s="15"/>
    </row>
    <row r="20176" spans="10:12">
      <c r="J20176" s="15"/>
      <c r="K20176" s="15"/>
      <c r="L20176" s="15"/>
    </row>
    <row r="20177" spans="10:12">
      <c r="J20177" s="15"/>
      <c r="K20177" s="15"/>
      <c r="L20177" s="15"/>
    </row>
    <row r="20178" spans="10:12">
      <c r="J20178" s="15"/>
      <c r="K20178" s="15"/>
      <c r="L20178" s="15"/>
    </row>
    <row r="20179" spans="10:12">
      <c r="J20179" s="15"/>
      <c r="K20179" s="15"/>
      <c r="L20179" s="15"/>
    </row>
    <row r="20180" spans="10:12">
      <c r="J20180" s="15"/>
      <c r="K20180" s="15"/>
      <c r="L20180" s="15"/>
    </row>
    <row r="20181" spans="10:12">
      <c r="J20181" s="15"/>
      <c r="K20181" s="15"/>
      <c r="L20181" s="15"/>
    </row>
    <row r="20182" spans="10:12">
      <c r="J20182" s="15"/>
      <c r="K20182" s="15"/>
      <c r="L20182" s="15"/>
    </row>
    <row r="20183" spans="10:12">
      <c r="J20183" s="15"/>
      <c r="K20183" s="15"/>
      <c r="L20183" s="15"/>
    </row>
    <row r="20184" spans="10:12">
      <c r="J20184" s="15"/>
      <c r="K20184" s="15"/>
      <c r="L20184" s="15"/>
    </row>
    <row r="20185" spans="10:12">
      <c r="J20185" s="15"/>
      <c r="K20185" s="15"/>
      <c r="L20185" s="15"/>
    </row>
    <row r="20186" spans="10:12">
      <c r="J20186" s="15"/>
      <c r="K20186" s="15"/>
      <c r="L20186" s="15"/>
    </row>
    <row r="20187" spans="10:12">
      <c r="J20187" s="29"/>
      <c r="K20187" s="15"/>
      <c r="L20187" s="15"/>
    </row>
    <row r="20188" spans="10:12">
      <c r="J20188" s="15"/>
      <c r="K20188" s="15"/>
      <c r="L20188" s="15"/>
    </row>
    <row r="20189" spans="10:12">
      <c r="J20189" s="15"/>
      <c r="K20189" s="15"/>
      <c r="L20189" s="15"/>
    </row>
    <row r="20190" spans="10:12">
      <c r="J20190" s="15"/>
      <c r="K20190" s="15"/>
      <c r="L20190" s="15"/>
    </row>
    <row r="20191" spans="10:12">
      <c r="J20191" s="15"/>
      <c r="K20191" s="15"/>
      <c r="L20191" s="15"/>
    </row>
    <row r="20192" spans="10:12">
      <c r="J20192" s="15"/>
      <c r="K20192" s="15"/>
      <c r="L20192" s="15"/>
    </row>
    <row r="20193" spans="10:12">
      <c r="J20193" s="15"/>
      <c r="K20193" s="15"/>
      <c r="L20193" s="15"/>
    </row>
    <row r="20194" spans="10:12">
      <c r="J20194" s="15"/>
      <c r="K20194" s="15"/>
      <c r="L20194" s="15"/>
    </row>
    <row r="20195" spans="10:12">
      <c r="J20195" s="29"/>
      <c r="K20195" s="15"/>
      <c r="L20195" s="15"/>
    </row>
    <row r="20196" spans="10:12">
      <c r="J20196" s="15"/>
      <c r="K20196" s="15"/>
      <c r="L20196" s="15"/>
    </row>
    <row r="20197" spans="10:12">
      <c r="J20197" s="15"/>
      <c r="K20197" s="15"/>
      <c r="L20197" s="15"/>
    </row>
    <row r="20198" spans="10:12">
      <c r="J20198" s="15"/>
      <c r="K20198" s="15"/>
      <c r="L20198" s="15"/>
    </row>
    <row r="20199" spans="10:12">
      <c r="J20199" s="15"/>
      <c r="K20199" s="15"/>
      <c r="L20199" s="15"/>
    </row>
    <row r="20200" spans="10:12">
      <c r="J20200" s="15"/>
      <c r="K20200" s="15"/>
      <c r="L20200" s="15"/>
    </row>
    <row r="20201" spans="10:12">
      <c r="J20201" s="15"/>
      <c r="K20201" s="15"/>
      <c r="L20201" s="15"/>
    </row>
    <row r="20202" spans="10:12">
      <c r="J20202" s="15"/>
      <c r="K20202" s="15"/>
      <c r="L20202" s="15"/>
    </row>
    <row r="20203" spans="10:12">
      <c r="J20203" s="15"/>
      <c r="K20203" s="15"/>
      <c r="L20203" s="15"/>
    </row>
    <row r="20204" spans="10:12">
      <c r="J20204" s="15"/>
      <c r="K20204" s="15"/>
      <c r="L20204" s="15"/>
    </row>
    <row r="20205" spans="10:12">
      <c r="J20205" s="15"/>
      <c r="K20205" s="15"/>
      <c r="L20205" s="15"/>
    </row>
    <row r="20206" spans="10:12">
      <c r="J20206" s="15"/>
      <c r="K20206" s="15"/>
      <c r="L20206" s="15"/>
    </row>
    <row r="20207" spans="10:12">
      <c r="J20207" s="15"/>
      <c r="K20207" s="15"/>
      <c r="L20207" s="15"/>
    </row>
    <row r="20208" spans="10:12">
      <c r="J20208" s="15"/>
      <c r="K20208" s="15"/>
      <c r="L20208" s="15"/>
    </row>
    <row r="20209" spans="10:12">
      <c r="J20209" s="15"/>
      <c r="K20209" s="15"/>
      <c r="L20209" s="15"/>
    </row>
    <row r="20210" spans="10:12">
      <c r="J20210" s="15"/>
      <c r="K20210" s="15"/>
      <c r="L20210" s="15"/>
    </row>
    <row r="20211" spans="10:12">
      <c r="J20211" s="15"/>
      <c r="K20211" s="15"/>
      <c r="L20211" s="15"/>
    </row>
    <row r="20212" spans="10:12">
      <c r="J20212" s="15"/>
      <c r="K20212" s="15"/>
      <c r="L20212" s="15"/>
    </row>
    <row r="20213" spans="10:12">
      <c r="J20213" s="15"/>
      <c r="K20213" s="15"/>
      <c r="L20213" s="15"/>
    </row>
    <row r="20214" spans="10:12">
      <c r="J20214" s="15"/>
      <c r="K20214" s="15"/>
      <c r="L20214" s="15"/>
    </row>
    <row r="20215" spans="10:12">
      <c r="J20215" s="15"/>
      <c r="K20215" s="15"/>
      <c r="L20215" s="15"/>
    </row>
    <row r="20216" spans="10:12">
      <c r="J20216" s="15"/>
      <c r="K20216" s="15"/>
      <c r="L20216" s="15"/>
    </row>
    <row r="20217" spans="10:12">
      <c r="J20217" s="15"/>
      <c r="K20217" s="15"/>
      <c r="L20217" s="15"/>
    </row>
    <row r="20218" spans="10:12">
      <c r="J20218" s="15"/>
      <c r="K20218" s="15"/>
      <c r="L20218" s="15"/>
    </row>
    <row r="20219" spans="10:12">
      <c r="J20219" s="15"/>
      <c r="K20219" s="15"/>
      <c r="L20219" s="15"/>
    </row>
    <row r="20220" spans="10:12">
      <c r="J20220" s="15"/>
      <c r="K20220" s="15"/>
      <c r="L20220" s="15"/>
    </row>
    <row r="20221" spans="10:12">
      <c r="J20221" s="15"/>
      <c r="K20221" s="15"/>
      <c r="L20221" s="15"/>
    </row>
    <row r="20222" spans="10:12">
      <c r="J20222" s="15"/>
      <c r="K20222" s="15"/>
      <c r="L20222" s="15"/>
    </row>
    <row r="20223" spans="10:12">
      <c r="J20223" s="15"/>
      <c r="K20223" s="15"/>
      <c r="L20223" s="15"/>
    </row>
    <row r="20224" spans="10:12">
      <c r="J20224" s="15"/>
      <c r="K20224" s="15"/>
      <c r="L20224" s="15"/>
    </row>
    <row r="20225" spans="10:12">
      <c r="J20225" s="15"/>
      <c r="K20225" s="15"/>
      <c r="L20225" s="15"/>
    </row>
    <row r="20226" spans="10:12">
      <c r="J20226" s="15"/>
      <c r="K20226" s="15"/>
      <c r="L20226" s="15"/>
    </row>
    <row r="20227" spans="10:12">
      <c r="J20227" s="15"/>
      <c r="K20227" s="15"/>
      <c r="L20227" s="15"/>
    </row>
    <row r="20228" spans="10:12">
      <c r="J20228" s="15"/>
      <c r="K20228" s="15"/>
      <c r="L20228" s="15"/>
    </row>
    <row r="20229" spans="10:12">
      <c r="J20229" s="15"/>
      <c r="K20229" s="15"/>
      <c r="L20229" s="15"/>
    </row>
    <row r="20230" spans="10:12">
      <c r="J20230" s="15"/>
      <c r="K20230" s="15"/>
      <c r="L20230" s="15"/>
    </row>
    <row r="20231" spans="10:12">
      <c r="J20231" s="15"/>
      <c r="K20231" s="15"/>
      <c r="L20231" s="15"/>
    </row>
    <row r="20232" spans="10:12">
      <c r="J20232" s="15"/>
      <c r="K20232" s="15"/>
      <c r="L20232" s="15"/>
    </row>
    <row r="20233" spans="10:12">
      <c r="J20233" s="15"/>
      <c r="K20233" s="15"/>
      <c r="L20233" s="15"/>
    </row>
    <row r="20234" spans="10:12">
      <c r="J20234" s="15"/>
      <c r="K20234" s="15"/>
      <c r="L20234" s="15"/>
    </row>
    <row r="20235" spans="10:12">
      <c r="J20235" s="15"/>
      <c r="K20235" s="15"/>
      <c r="L20235" s="15"/>
    </row>
    <row r="20236" spans="10:12">
      <c r="J20236" s="15"/>
      <c r="K20236" s="15"/>
      <c r="L20236" s="15"/>
    </row>
    <row r="20237" spans="10:12">
      <c r="J20237" s="15"/>
      <c r="K20237" s="15"/>
      <c r="L20237" s="15"/>
    </row>
    <row r="20238" spans="10:12">
      <c r="J20238" s="15"/>
      <c r="K20238" s="15"/>
      <c r="L20238" s="15"/>
    </row>
    <row r="20239" spans="10:12">
      <c r="J20239" s="29"/>
      <c r="K20239" s="15"/>
      <c r="L20239" s="15"/>
    </row>
    <row r="20240" spans="10:12">
      <c r="J20240" s="15"/>
      <c r="K20240" s="15"/>
      <c r="L20240" s="15"/>
    </row>
    <row r="20241" spans="10:12">
      <c r="J20241" s="15"/>
      <c r="K20241" s="15"/>
      <c r="L20241" s="15"/>
    </row>
    <row r="20242" spans="10:12">
      <c r="J20242" s="15"/>
      <c r="K20242" s="15"/>
      <c r="L20242" s="15"/>
    </row>
    <row r="20243" spans="10:12">
      <c r="J20243" s="15"/>
      <c r="K20243" s="15"/>
      <c r="L20243" s="15"/>
    </row>
    <row r="20244" spans="10:12">
      <c r="J20244" s="15"/>
      <c r="K20244" s="15"/>
      <c r="L20244" s="15"/>
    </row>
    <row r="20245" spans="10:12">
      <c r="J20245" s="15"/>
      <c r="K20245" s="15"/>
      <c r="L20245" s="15"/>
    </row>
    <row r="20246" spans="10:12">
      <c r="J20246" s="15"/>
      <c r="K20246" s="15"/>
      <c r="L20246" s="15"/>
    </row>
    <row r="20247" spans="10:12">
      <c r="J20247" s="15"/>
      <c r="K20247" s="15"/>
      <c r="L20247" s="15"/>
    </row>
    <row r="20248" spans="10:12">
      <c r="J20248" s="15"/>
      <c r="K20248" s="15"/>
      <c r="L20248" s="15"/>
    </row>
    <row r="20249" spans="10:12">
      <c r="J20249" s="15"/>
      <c r="K20249" s="15"/>
      <c r="L20249" s="15"/>
    </row>
    <row r="20250" spans="10:12">
      <c r="J20250" s="15"/>
      <c r="K20250" s="15"/>
      <c r="L20250" s="15"/>
    </row>
    <row r="20251" spans="10:12">
      <c r="J20251" s="15"/>
      <c r="K20251" s="15"/>
      <c r="L20251" s="15"/>
    </row>
    <row r="20252" spans="10:12">
      <c r="J20252" s="15"/>
      <c r="K20252" s="15"/>
      <c r="L20252" s="15"/>
    </row>
    <row r="20253" spans="10:12">
      <c r="J20253" s="15"/>
      <c r="K20253" s="15"/>
      <c r="L20253" s="15"/>
    </row>
    <row r="20254" spans="10:12">
      <c r="J20254" s="15"/>
      <c r="K20254" s="15"/>
      <c r="L20254" s="15"/>
    </row>
    <row r="20255" spans="10:12">
      <c r="J20255" s="15"/>
      <c r="K20255" s="15"/>
      <c r="L20255" s="15"/>
    </row>
    <row r="20256" spans="10:12">
      <c r="J20256" s="15"/>
      <c r="K20256" s="15"/>
      <c r="L20256" s="15"/>
    </row>
    <row r="20257" spans="10:12">
      <c r="J20257" s="15"/>
      <c r="K20257" s="15"/>
      <c r="L20257" s="15"/>
    </row>
    <row r="20258" spans="10:12">
      <c r="J20258" s="15"/>
      <c r="K20258" s="15"/>
      <c r="L20258" s="15"/>
    </row>
    <row r="20259" spans="10:12">
      <c r="J20259" s="15"/>
      <c r="K20259" s="15"/>
      <c r="L20259" s="15"/>
    </row>
    <row r="20260" spans="10:12">
      <c r="J20260" s="15"/>
      <c r="K20260" s="15"/>
      <c r="L20260" s="15"/>
    </row>
    <row r="20261" spans="10:12">
      <c r="J20261" s="15"/>
      <c r="K20261" s="15"/>
      <c r="L20261" s="15"/>
    </row>
    <row r="20262" spans="10:12">
      <c r="J20262" s="15"/>
      <c r="K20262" s="15"/>
      <c r="L20262" s="15"/>
    </row>
    <row r="20263" spans="10:12">
      <c r="J20263" s="15"/>
      <c r="K20263" s="15"/>
      <c r="L20263" s="15"/>
    </row>
    <row r="20264" spans="10:12">
      <c r="J20264" s="29"/>
      <c r="K20264" s="15"/>
      <c r="L20264" s="15"/>
    </row>
    <row r="20265" spans="10:12">
      <c r="J20265" s="15"/>
      <c r="K20265" s="15"/>
      <c r="L20265" s="15"/>
    </row>
    <row r="20266" spans="10:12">
      <c r="J20266" s="15"/>
      <c r="K20266" s="15"/>
      <c r="L20266" s="15"/>
    </row>
    <row r="20267" spans="10:12">
      <c r="J20267" s="15"/>
      <c r="K20267" s="15"/>
      <c r="L20267" s="15"/>
    </row>
    <row r="20268" spans="10:12">
      <c r="J20268" s="15"/>
      <c r="K20268" s="15"/>
      <c r="L20268" s="15"/>
    </row>
    <row r="20269" spans="10:12">
      <c r="J20269" s="15"/>
      <c r="K20269" s="15"/>
      <c r="L20269" s="15"/>
    </row>
    <row r="20270" spans="10:12">
      <c r="J20270" s="15"/>
      <c r="K20270" s="15"/>
      <c r="L20270" s="15"/>
    </row>
    <row r="20271" spans="10:12">
      <c r="J20271" s="15"/>
      <c r="K20271" s="15"/>
      <c r="L20271" s="15"/>
    </row>
    <row r="20272" spans="10:12">
      <c r="J20272" s="15"/>
      <c r="K20272" s="15"/>
      <c r="L20272" s="15"/>
    </row>
    <row r="20273" spans="10:12">
      <c r="J20273" s="15"/>
      <c r="K20273" s="15"/>
      <c r="L20273" s="15"/>
    </row>
    <row r="20274" spans="10:12">
      <c r="J20274" s="15"/>
      <c r="K20274" s="15"/>
      <c r="L20274" s="15"/>
    </row>
    <row r="20275" spans="10:12">
      <c r="J20275" s="15"/>
      <c r="K20275" s="15"/>
      <c r="L20275" s="15"/>
    </row>
    <row r="20276" spans="10:12">
      <c r="J20276" s="15"/>
      <c r="K20276" s="15"/>
      <c r="L20276" s="15"/>
    </row>
    <row r="20277" spans="10:12">
      <c r="J20277" s="15"/>
      <c r="K20277" s="15"/>
      <c r="L20277" s="15"/>
    </row>
    <row r="20278" spans="10:12">
      <c r="J20278" s="15"/>
      <c r="K20278" s="15"/>
      <c r="L20278" s="15"/>
    </row>
    <row r="20279" spans="10:12">
      <c r="J20279" s="15"/>
      <c r="K20279" s="15"/>
      <c r="L20279" s="15"/>
    </row>
    <row r="20280" spans="10:12">
      <c r="J20280" s="15"/>
      <c r="K20280" s="15"/>
      <c r="L20280" s="15"/>
    </row>
    <row r="20281" spans="10:12">
      <c r="J20281" s="15"/>
      <c r="K20281" s="15"/>
      <c r="L20281" s="15"/>
    </row>
    <row r="20282" spans="10:12">
      <c r="J20282" s="15"/>
      <c r="K20282" s="15"/>
      <c r="L20282" s="15"/>
    </row>
    <row r="20283" spans="10:12">
      <c r="J20283" s="15"/>
      <c r="K20283" s="15"/>
      <c r="L20283" s="15"/>
    </row>
    <row r="20284" spans="10:12">
      <c r="J20284" s="15"/>
      <c r="K20284" s="15"/>
      <c r="L20284" s="15"/>
    </row>
    <row r="20285" spans="10:12">
      <c r="J20285" s="15"/>
      <c r="K20285" s="15"/>
      <c r="L20285" s="15"/>
    </row>
    <row r="20286" spans="10:12">
      <c r="J20286" s="15"/>
      <c r="K20286" s="15"/>
      <c r="L20286" s="15"/>
    </row>
    <row r="20287" spans="10:12">
      <c r="J20287" s="15"/>
      <c r="K20287" s="15"/>
      <c r="L20287" s="15"/>
    </row>
    <row r="20288" spans="10:12">
      <c r="J20288" s="15"/>
      <c r="K20288" s="15"/>
      <c r="L20288" s="15"/>
    </row>
    <row r="20289" spans="10:12">
      <c r="J20289" s="15"/>
      <c r="K20289" s="15"/>
      <c r="L20289" s="15"/>
    </row>
    <row r="20290" spans="10:12">
      <c r="J20290" s="15"/>
      <c r="K20290" s="15"/>
      <c r="L20290" s="15"/>
    </row>
    <row r="20291" spans="10:12">
      <c r="J20291" s="15"/>
      <c r="K20291" s="15"/>
      <c r="L20291" s="15"/>
    </row>
    <row r="20292" spans="10:12">
      <c r="J20292" s="15"/>
      <c r="K20292" s="15"/>
      <c r="L20292" s="15"/>
    </row>
    <row r="20293" spans="10:12">
      <c r="J20293" s="29"/>
      <c r="K20293" s="15"/>
      <c r="L20293" s="15"/>
    </row>
    <row r="20294" spans="10:12">
      <c r="J20294" s="15"/>
      <c r="K20294" s="15"/>
      <c r="L20294" s="15"/>
    </row>
    <row r="20295" spans="10:12">
      <c r="J20295" s="15"/>
      <c r="K20295" s="15"/>
      <c r="L20295" s="15"/>
    </row>
    <row r="20296" spans="10:12">
      <c r="J20296" s="15"/>
      <c r="K20296" s="15"/>
      <c r="L20296" s="15"/>
    </row>
    <row r="20297" spans="10:12">
      <c r="J20297" s="15"/>
      <c r="K20297" s="15"/>
      <c r="L20297" s="15"/>
    </row>
    <row r="20298" spans="10:12">
      <c r="J20298" s="15"/>
      <c r="K20298" s="15"/>
      <c r="L20298" s="15"/>
    </row>
    <row r="20299" spans="10:12">
      <c r="J20299" s="15"/>
      <c r="K20299" s="15"/>
      <c r="L20299" s="15"/>
    </row>
    <row r="20300" spans="10:12">
      <c r="J20300" s="15"/>
      <c r="K20300" s="15"/>
      <c r="L20300" s="15"/>
    </row>
    <row r="20301" spans="10:12">
      <c r="J20301" s="15"/>
      <c r="K20301" s="15"/>
      <c r="L20301" s="15"/>
    </row>
    <row r="20302" spans="10:12">
      <c r="J20302" s="15"/>
      <c r="K20302" s="15"/>
      <c r="L20302" s="15"/>
    </row>
    <row r="20303" spans="10:12">
      <c r="J20303" s="15"/>
      <c r="K20303" s="15"/>
      <c r="L20303" s="15"/>
    </row>
    <row r="20304" spans="10:12">
      <c r="J20304" s="29"/>
      <c r="K20304" s="15"/>
      <c r="L20304" s="15"/>
    </row>
    <row r="20305" spans="10:12">
      <c r="J20305" s="15"/>
      <c r="K20305" s="15"/>
      <c r="L20305" s="15"/>
    </row>
    <row r="20306" spans="10:12">
      <c r="J20306" s="15"/>
      <c r="K20306" s="15"/>
      <c r="L20306" s="15"/>
    </row>
    <row r="20307" spans="10:12">
      <c r="J20307" s="15"/>
      <c r="K20307" s="15"/>
      <c r="L20307" s="15"/>
    </row>
    <row r="20308" spans="10:12">
      <c r="J20308" s="15"/>
      <c r="K20308" s="15"/>
      <c r="L20308" s="15"/>
    </row>
    <row r="20309" spans="10:12">
      <c r="J20309" s="15"/>
      <c r="K20309" s="15"/>
      <c r="L20309" s="15"/>
    </row>
    <row r="20310" spans="10:12">
      <c r="J20310" s="15"/>
      <c r="K20310" s="15"/>
      <c r="L20310" s="15"/>
    </row>
    <row r="20311" spans="10:12">
      <c r="J20311" s="15"/>
      <c r="K20311" s="15"/>
      <c r="L20311" s="15"/>
    </row>
    <row r="20312" spans="10:12">
      <c r="J20312" s="15"/>
      <c r="K20312" s="15"/>
      <c r="L20312" s="15"/>
    </row>
    <row r="20313" spans="10:12">
      <c r="J20313" s="15"/>
      <c r="K20313" s="15"/>
      <c r="L20313" s="15"/>
    </row>
    <row r="20314" spans="10:12">
      <c r="J20314" s="15"/>
      <c r="K20314" s="15"/>
      <c r="L20314" s="15"/>
    </row>
    <row r="20315" spans="10:12">
      <c r="J20315" s="15"/>
      <c r="K20315" s="15"/>
      <c r="L20315" s="15"/>
    </row>
    <row r="20316" spans="10:12">
      <c r="J20316" s="15"/>
      <c r="K20316" s="15"/>
      <c r="L20316" s="15"/>
    </row>
    <row r="20317" spans="10:12">
      <c r="J20317" s="15"/>
      <c r="K20317" s="15"/>
      <c r="L20317" s="15"/>
    </row>
    <row r="20318" spans="10:12">
      <c r="J20318" s="15"/>
      <c r="K20318" s="15"/>
      <c r="L20318" s="15"/>
    </row>
    <row r="20319" spans="10:12">
      <c r="J20319" s="15"/>
      <c r="K20319" s="15"/>
      <c r="L20319" s="15"/>
    </row>
    <row r="20320" spans="10:12">
      <c r="J20320" s="15"/>
      <c r="K20320" s="15"/>
      <c r="L20320" s="15"/>
    </row>
    <row r="20321" spans="10:12">
      <c r="J20321" s="15"/>
      <c r="K20321" s="15"/>
      <c r="L20321" s="15"/>
    </row>
    <row r="20322" spans="10:12">
      <c r="J20322" s="15"/>
      <c r="K20322" s="15"/>
      <c r="L20322" s="15"/>
    </row>
    <row r="20323" spans="10:12">
      <c r="J20323" s="15"/>
      <c r="K20323" s="15"/>
      <c r="L20323" s="15"/>
    </row>
    <row r="20324" spans="10:12">
      <c r="J20324" s="15"/>
      <c r="K20324" s="15"/>
      <c r="L20324" s="15"/>
    </row>
    <row r="20325" spans="10:12">
      <c r="J20325" s="15"/>
      <c r="K20325" s="15"/>
      <c r="L20325" s="15"/>
    </row>
    <row r="20326" spans="10:12">
      <c r="J20326" s="15"/>
      <c r="K20326" s="15"/>
      <c r="L20326" s="15"/>
    </row>
    <row r="20327" spans="10:12">
      <c r="J20327" s="15"/>
      <c r="K20327" s="15"/>
      <c r="L20327" s="15"/>
    </row>
    <row r="20328" spans="10:12">
      <c r="J20328" s="15"/>
      <c r="K20328" s="15"/>
      <c r="L20328" s="15"/>
    </row>
    <row r="20329" spans="10:12">
      <c r="J20329" s="15"/>
      <c r="K20329" s="15"/>
      <c r="L20329" s="15"/>
    </row>
    <row r="20330" spans="10:12">
      <c r="J20330" s="15"/>
      <c r="K20330" s="15"/>
      <c r="L20330" s="15"/>
    </row>
    <row r="20331" spans="10:12">
      <c r="J20331" s="15"/>
      <c r="K20331" s="15"/>
      <c r="L20331" s="15"/>
    </row>
    <row r="20332" spans="10:12">
      <c r="J20332" s="15"/>
      <c r="K20332" s="15"/>
      <c r="L20332" s="15"/>
    </row>
    <row r="20333" spans="10:12">
      <c r="J20333" s="15"/>
      <c r="K20333" s="15"/>
      <c r="L20333" s="15"/>
    </row>
    <row r="20334" spans="10:12">
      <c r="J20334" s="15"/>
      <c r="K20334" s="15"/>
      <c r="L20334" s="15"/>
    </row>
    <row r="20335" spans="10:12">
      <c r="J20335" s="15"/>
      <c r="K20335" s="15"/>
      <c r="L20335" s="15"/>
    </row>
    <row r="20336" spans="10:12">
      <c r="J20336" s="15"/>
      <c r="K20336" s="15"/>
      <c r="L20336" s="15"/>
    </row>
    <row r="20337" spans="10:12">
      <c r="J20337" s="15"/>
      <c r="K20337" s="15"/>
      <c r="L20337" s="15"/>
    </row>
    <row r="20338" spans="10:12">
      <c r="J20338" s="15"/>
      <c r="K20338" s="15"/>
      <c r="L20338" s="15"/>
    </row>
    <row r="20339" spans="10:12">
      <c r="J20339" s="15"/>
      <c r="K20339" s="15"/>
      <c r="L20339" s="15"/>
    </row>
    <row r="20340" spans="10:12">
      <c r="J20340" s="15"/>
      <c r="K20340" s="15"/>
      <c r="L20340" s="15"/>
    </row>
    <row r="20341" spans="10:12">
      <c r="J20341" s="15"/>
      <c r="K20341" s="15"/>
      <c r="L20341" s="15"/>
    </row>
    <row r="20342" spans="10:12">
      <c r="J20342" s="15"/>
      <c r="K20342" s="15"/>
      <c r="L20342" s="15"/>
    </row>
    <row r="20343" spans="10:12">
      <c r="J20343" s="15"/>
      <c r="K20343" s="15"/>
      <c r="L20343" s="15"/>
    </row>
    <row r="20344" spans="10:12">
      <c r="J20344" s="15"/>
      <c r="K20344" s="15"/>
      <c r="L20344" s="15"/>
    </row>
    <row r="20345" spans="10:12">
      <c r="J20345" s="15"/>
      <c r="K20345" s="15"/>
      <c r="L20345" s="15"/>
    </row>
    <row r="20346" spans="10:12">
      <c r="J20346" s="15"/>
      <c r="K20346" s="15"/>
      <c r="L20346" s="15"/>
    </row>
    <row r="20347" spans="10:12">
      <c r="J20347" s="15"/>
      <c r="K20347" s="15"/>
      <c r="L20347" s="15"/>
    </row>
    <row r="20348" spans="10:12">
      <c r="J20348" s="29"/>
      <c r="K20348" s="15"/>
      <c r="L20348" s="15"/>
    </row>
    <row r="20349" spans="10:12">
      <c r="J20349" s="15"/>
      <c r="K20349" s="15"/>
      <c r="L20349" s="15"/>
    </row>
    <row r="20350" spans="10:12">
      <c r="J20350" s="15"/>
      <c r="K20350" s="15"/>
      <c r="L20350" s="15"/>
    </row>
    <row r="20351" spans="10:12">
      <c r="J20351" s="15"/>
      <c r="K20351" s="15"/>
      <c r="L20351" s="15"/>
    </row>
    <row r="20352" spans="10:12">
      <c r="J20352" s="15"/>
      <c r="K20352" s="15"/>
      <c r="L20352" s="15"/>
    </row>
    <row r="20353" spans="10:12">
      <c r="J20353" s="15"/>
      <c r="K20353" s="15"/>
      <c r="L20353" s="15"/>
    </row>
    <row r="20354" spans="10:12">
      <c r="J20354" s="15"/>
      <c r="K20354" s="15"/>
      <c r="L20354" s="15"/>
    </row>
    <row r="20355" spans="10:12">
      <c r="J20355" s="29"/>
      <c r="K20355" s="15"/>
      <c r="L20355" s="15"/>
    </row>
    <row r="20356" spans="10:12">
      <c r="J20356" s="15"/>
      <c r="K20356" s="15"/>
      <c r="L20356" s="15"/>
    </row>
    <row r="20357" spans="10:12">
      <c r="J20357" s="15"/>
      <c r="K20357" s="15"/>
      <c r="L20357" s="15"/>
    </row>
    <row r="20358" spans="10:12">
      <c r="J20358" s="15"/>
      <c r="K20358" s="15"/>
      <c r="L20358" s="15"/>
    </row>
    <row r="20359" spans="10:12">
      <c r="J20359" s="29"/>
      <c r="K20359" s="15"/>
      <c r="L20359" s="15"/>
    </row>
    <row r="20360" spans="10:12">
      <c r="J20360" s="15"/>
      <c r="K20360" s="15"/>
      <c r="L20360" s="15"/>
    </row>
    <row r="20361" spans="10:12">
      <c r="J20361" s="15"/>
      <c r="K20361" s="15"/>
      <c r="L20361" s="15"/>
    </row>
    <row r="20362" spans="10:12">
      <c r="J20362" s="15"/>
      <c r="K20362" s="15"/>
      <c r="L20362" s="15"/>
    </row>
    <row r="20363" spans="10:12">
      <c r="J20363" s="15"/>
      <c r="K20363" s="15"/>
      <c r="L20363" s="15"/>
    </row>
    <row r="20364" spans="10:12">
      <c r="J20364" s="15"/>
      <c r="K20364" s="15"/>
      <c r="L20364" s="15"/>
    </row>
    <row r="20365" spans="10:12">
      <c r="J20365" s="15"/>
      <c r="K20365" s="15"/>
      <c r="L20365" s="15"/>
    </row>
    <row r="20366" spans="10:12">
      <c r="J20366" s="29"/>
      <c r="K20366" s="15"/>
      <c r="L20366" s="15"/>
    </row>
    <row r="20367" spans="10:12">
      <c r="J20367" s="15"/>
      <c r="K20367" s="15"/>
      <c r="L20367" s="15"/>
    </row>
    <row r="20368" spans="10:12">
      <c r="J20368" s="15"/>
      <c r="K20368" s="15"/>
      <c r="L20368" s="15"/>
    </row>
    <row r="20369" spans="10:12">
      <c r="J20369" s="15"/>
      <c r="K20369" s="15"/>
      <c r="L20369" s="15"/>
    </row>
    <row r="20370" spans="10:12">
      <c r="J20370" s="15"/>
      <c r="K20370" s="15"/>
      <c r="L20370" s="15"/>
    </row>
    <row r="20371" spans="10:12">
      <c r="J20371" s="15"/>
      <c r="K20371" s="15"/>
      <c r="L20371" s="15"/>
    </row>
    <row r="20372" spans="10:12">
      <c r="J20372" s="15"/>
      <c r="K20372" s="15"/>
      <c r="L20372" s="15"/>
    </row>
    <row r="20373" spans="10:12">
      <c r="J20373" s="15"/>
      <c r="K20373" s="15"/>
      <c r="L20373" s="15"/>
    </row>
    <row r="20374" spans="10:12">
      <c r="J20374" s="15"/>
      <c r="K20374" s="15"/>
      <c r="L20374" s="15"/>
    </row>
    <row r="20375" spans="10:12">
      <c r="J20375" s="15"/>
      <c r="K20375" s="15"/>
      <c r="L20375" s="15"/>
    </row>
    <row r="20376" spans="10:12">
      <c r="J20376" s="15"/>
      <c r="K20376" s="15"/>
      <c r="L20376" s="15"/>
    </row>
    <row r="20377" spans="10:12">
      <c r="J20377" s="15"/>
      <c r="K20377" s="15"/>
      <c r="L20377" s="15"/>
    </row>
    <row r="20378" spans="10:12">
      <c r="J20378" s="15"/>
      <c r="K20378" s="15"/>
      <c r="L20378" s="15"/>
    </row>
    <row r="20379" spans="10:12">
      <c r="J20379" s="15"/>
      <c r="K20379" s="15"/>
      <c r="L20379" s="15"/>
    </row>
    <row r="20380" spans="10:12">
      <c r="J20380" s="29"/>
      <c r="K20380" s="15"/>
      <c r="L20380" s="15"/>
    </row>
    <row r="20381" spans="10:12">
      <c r="J20381" s="15"/>
      <c r="K20381" s="15"/>
      <c r="L20381" s="15"/>
    </row>
    <row r="20382" spans="10:12">
      <c r="J20382" s="15"/>
      <c r="K20382" s="15"/>
      <c r="L20382" s="15"/>
    </row>
    <row r="20383" spans="10:12">
      <c r="J20383" s="15"/>
      <c r="K20383" s="15"/>
      <c r="L20383" s="15"/>
    </row>
    <row r="20384" spans="10:12">
      <c r="J20384" s="15"/>
      <c r="K20384" s="15"/>
      <c r="L20384" s="15"/>
    </row>
    <row r="20385" spans="10:12">
      <c r="J20385" s="15"/>
      <c r="K20385" s="15"/>
      <c r="L20385" s="15"/>
    </row>
    <row r="20386" spans="10:12">
      <c r="J20386" s="15"/>
      <c r="K20386" s="15"/>
      <c r="L20386" s="15"/>
    </row>
    <row r="20387" spans="10:12">
      <c r="J20387" s="15"/>
      <c r="K20387" s="15"/>
      <c r="L20387" s="15"/>
    </row>
    <row r="20388" spans="10:12">
      <c r="J20388" s="15"/>
      <c r="K20388" s="15"/>
      <c r="L20388" s="15"/>
    </row>
    <row r="20389" spans="10:12">
      <c r="J20389" s="15"/>
      <c r="K20389" s="15"/>
      <c r="L20389" s="15"/>
    </row>
    <row r="20390" spans="10:12">
      <c r="J20390" s="15"/>
      <c r="K20390" s="15"/>
      <c r="L20390" s="15"/>
    </row>
    <row r="20391" spans="10:12">
      <c r="J20391" s="15"/>
      <c r="K20391" s="15"/>
      <c r="L20391" s="15"/>
    </row>
    <row r="20392" spans="10:12">
      <c r="J20392" s="15"/>
      <c r="K20392" s="15"/>
      <c r="L20392" s="15"/>
    </row>
    <row r="20393" spans="10:12">
      <c r="J20393" s="15"/>
      <c r="K20393" s="15"/>
      <c r="L20393" s="15"/>
    </row>
    <row r="20394" spans="10:12">
      <c r="J20394" s="15"/>
      <c r="K20394" s="15"/>
      <c r="L20394" s="15"/>
    </row>
    <row r="20395" spans="10:12">
      <c r="J20395" s="15"/>
      <c r="K20395" s="15"/>
      <c r="L20395" s="15"/>
    </row>
    <row r="20396" spans="10:12">
      <c r="J20396" s="15"/>
      <c r="K20396" s="15"/>
      <c r="L20396" s="15"/>
    </row>
    <row r="20397" spans="10:12">
      <c r="J20397" s="29"/>
      <c r="K20397" s="15"/>
      <c r="L20397" s="15"/>
    </row>
    <row r="20398" spans="10:12">
      <c r="J20398" s="15"/>
      <c r="K20398" s="15"/>
      <c r="L20398" s="15"/>
    </row>
    <row r="20399" spans="10:12">
      <c r="J20399" s="15"/>
      <c r="K20399" s="15"/>
      <c r="L20399" s="15"/>
    </row>
    <row r="20400" spans="10:12">
      <c r="J20400" s="15"/>
      <c r="K20400" s="15"/>
      <c r="L20400" s="15"/>
    </row>
    <row r="20401" spans="10:12">
      <c r="J20401" s="15"/>
      <c r="K20401" s="15"/>
      <c r="L20401" s="15"/>
    </row>
    <row r="20402" spans="10:12">
      <c r="J20402" s="15"/>
      <c r="K20402" s="15"/>
      <c r="L20402" s="15"/>
    </row>
    <row r="20403" spans="10:12">
      <c r="J20403" s="15"/>
      <c r="K20403" s="15"/>
      <c r="L20403" s="15"/>
    </row>
    <row r="20404" spans="10:12">
      <c r="J20404" s="15"/>
      <c r="K20404" s="15"/>
      <c r="L20404" s="15"/>
    </row>
    <row r="20405" spans="10:12">
      <c r="J20405" s="15"/>
      <c r="K20405" s="15"/>
      <c r="L20405" s="15"/>
    </row>
    <row r="20406" spans="10:12">
      <c r="J20406" s="15"/>
      <c r="K20406" s="15"/>
      <c r="L20406" s="15"/>
    </row>
    <row r="20407" spans="10:12">
      <c r="J20407" s="15"/>
      <c r="K20407" s="15"/>
      <c r="L20407" s="15"/>
    </row>
    <row r="20408" spans="10:12">
      <c r="J20408" s="15"/>
      <c r="K20408" s="15"/>
      <c r="L20408" s="15"/>
    </row>
    <row r="20409" spans="10:12">
      <c r="J20409" s="15"/>
      <c r="K20409" s="15"/>
      <c r="L20409" s="15"/>
    </row>
    <row r="20410" spans="10:12">
      <c r="J20410" s="15"/>
      <c r="K20410" s="15"/>
      <c r="L20410" s="15"/>
    </row>
    <row r="20411" spans="10:12">
      <c r="J20411" s="29"/>
      <c r="K20411" s="15"/>
      <c r="L20411" s="15"/>
    </row>
    <row r="20412" spans="10:12">
      <c r="J20412" s="15"/>
      <c r="K20412" s="15"/>
      <c r="L20412" s="15"/>
    </row>
    <row r="20413" spans="10:12">
      <c r="J20413" s="15"/>
      <c r="K20413" s="15"/>
      <c r="L20413" s="15"/>
    </row>
    <row r="20414" spans="10:12">
      <c r="J20414" s="15"/>
      <c r="K20414" s="15"/>
      <c r="L20414" s="15"/>
    </row>
    <row r="20415" spans="10:12">
      <c r="J20415" s="15"/>
      <c r="K20415" s="15"/>
      <c r="L20415" s="15"/>
    </row>
    <row r="20416" spans="10:12">
      <c r="J20416" s="15"/>
      <c r="K20416" s="15"/>
      <c r="L20416" s="15"/>
    </row>
    <row r="20417" spans="10:12">
      <c r="J20417" s="29"/>
      <c r="K20417" s="15"/>
      <c r="L20417" s="15"/>
    </row>
    <row r="20418" spans="10:12">
      <c r="J20418" s="15"/>
      <c r="K20418" s="15"/>
      <c r="L20418" s="15"/>
    </row>
    <row r="20419" spans="10:12">
      <c r="J20419" s="15"/>
      <c r="K20419" s="15"/>
      <c r="L20419" s="15"/>
    </row>
    <row r="20420" spans="10:12">
      <c r="J20420" s="15"/>
      <c r="K20420" s="15"/>
      <c r="L20420" s="15"/>
    </row>
    <row r="20421" spans="10:12">
      <c r="J20421" s="15"/>
      <c r="K20421" s="15"/>
      <c r="L20421" s="15"/>
    </row>
    <row r="20422" spans="10:12">
      <c r="J20422" s="15"/>
      <c r="K20422" s="15"/>
      <c r="L20422" s="15"/>
    </row>
    <row r="20423" spans="10:12">
      <c r="J20423" s="15"/>
      <c r="K20423" s="15"/>
      <c r="L20423" s="15"/>
    </row>
    <row r="20424" spans="10:12">
      <c r="J20424" s="15"/>
      <c r="K20424" s="15"/>
      <c r="L20424" s="15"/>
    </row>
    <row r="20425" spans="10:12">
      <c r="J20425" s="15"/>
      <c r="K20425" s="15"/>
      <c r="L20425" s="15"/>
    </row>
    <row r="20426" spans="10:12">
      <c r="J20426" s="15"/>
      <c r="K20426" s="15"/>
      <c r="L20426" s="15"/>
    </row>
    <row r="20427" spans="10:12">
      <c r="J20427" s="15"/>
      <c r="K20427" s="15"/>
      <c r="L20427" s="15"/>
    </row>
    <row r="20428" spans="10:12">
      <c r="J20428" s="15"/>
      <c r="K20428" s="15"/>
      <c r="L20428" s="15"/>
    </row>
    <row r="20429" spans="10:12">
      <c r="J20429" s="15"/>
      <c r="K20429" s="15"/>
      <c r="L20429" s="15"/>
    </row>
    <row r="20430" spans="10:12">
      <c r="J20430" s="15"/>
      <c r="K20430" s="15"/>
      <c r="L20430" s="15"/>
    </row>
    <row r="20431" spans="10:12">
      <c r="J20431" s="15"/>
      <c r="K20431" s="15"/>
      <c r="L20431" s="15"/>
    </row>
    <row r="20432" spans="10:12">
      <c r="J20432" s="15"/>
      <c r="K20432" s="15"/>
      <c r="L20432" s="15"/>
    </row>
    <row r="20433" spans="10:12">
      <c r="J20433" s="15"/>
      <c r="K20433" s="15"/>
      <c r="L20433" s="15"/>
    </row>
    <row r="20434" spans="10:12">
      <c r="J20434" s="15"/>
      <c r="K20434" s="15"/>
      <c r="L20434" s="15"/>
    </row>
    <row r="20435" spans="10:12">
      <c r="J20435" s="15"/>
      <c r="K20435" s="15"/>
      <c r="L20435" s="15"/>
    </row>
    <row r="20436" spans="10:12">
      <c r="J20436" s="15"/>
      <c r="K20436" s="15"/>
      <c r="L20436" s="15"/>
    </row>
    <row r="20437" spans="10:12">
      <c r="J20437" s="29"/>
      <c r="K20437" s="15"/>
      <c r="L20437" s="15"/>
    </row>
    <row r="20438" spans="10:12">
      <c r="J20438" s="15"/>
      <c r="K20438" s="15"/>
      <c r="L20438" s="15"/>
    </row>
    <row r="20439" spans="10:12">
      <c r="J20439" s="15"/>
      <c r="K20439" s="15"/>
      <c r="L20439" s="15"/>
    </row>
    <row r="20440" spans="10:12">
      <c r="J20440" s="15"/>
      <c r="K20440" s="15"/>
      <c r="L20440" s="15"/>
    </row>
    <row r="20441" spans="10:12">
      <c r="J20441" s="15"/>
      <c r="K20441" s="15"/>
      <c r="L20441" s="15"/>
    </row>
    <row r="20442" spans="10:12">
      <c r="J20442" s="15"/>
      <c r="K20442" s="15"/>
      <c r="L20442" s="15"/>
    </row>
    <row r="20443" spans="10:12">
      <c r="J20443" s="15"/>
      <c r="K20443" s="15"/>
      <c r="L20443" s="15"/>
    </row>
    <row r="20444" spans="10:12">
      <c r="J20444" s="15"/>
      <c r="K20444" s="15"/>
      <c r="L20444" s="15"/>
    </row>
    <row r="20445" spans="10:12">
      <c r="J20445" s="15"/>
      <c r="K20445" s="15"/>
      <c r="L20445" s="15"/>
    </row>
    <row r="20446" spans="10:12">
      <c r="J20446" s="15"/>
      <c r="K20446" s="15"/>
      <c r="L20446" s="15"/>
    </row>
    <row r="20447" spans="10:12">
      <c r="J20447" s="15"/>
      <c r="K20447" s="15"/>
      <c r="L20447" s="15"/>
    </row>
    <row r="20448" spans="10:12">
      <c r="J20448" s="15"/>
      <c r="K20448" s="15"/>
      <c r="L20448" s="15"/>
    </row>
    <row r="20449" spans="10:12">
      <c r="J20449" s="15"/>
      <c r="K20449" s="15"/>
      <c r="L20449" s="15"/>
    </row>
    <row r="20450" spans="10:12">
      <c r="J20450" s="15"/>
      <c r="K20450" s="15"/>
      <c r="L20450" s="15"/>
    </row>
    <row r="20451" spans="10:12">
      <c r="J20451" s="15"/>
      <c r="K20451" s="15"/>
      <c r="L20451" s="15"/>
    </row>
    <row r="20452" spans="10:12">
      <c r="J20452" s="15"/>
      <c r="K20452" s="15"/>
      <c r="L20452" s="15"/>
    </row>
    <row r="20453" spans="10:12">
      <c r="J20453" s="15"/>
      <c r="K20453" s="15"/>
      <c r="L20453" s="15"/>
    </row>
    <row r="20454" spans="10:12">
      <c r="J20454" s="15"/>
      <c r="K20454" s="15"/>
      <c r="L20454" s="15"/>
    </row>
    <row r="20455" spans="10:12">
      <c r="J20455" s="15"/>
      <c r="K20455" s="15"/>
      <c r="L20455" s="15"/>
    </row>
    <row r="20456" spans="10:12">
      <c r="J20456" s="15"/>
      <c r="K20456" s="15"/>
      <c r="L20456" s="15"/>
    </row>
    <row r="20457" spans="10:12">
      <c r="J20457" s="15"/>
      <c r="K20457" s="15"/>
      <c r="L20457" s="15"/>
    </row>
    <row r="20458" spans="10:12">
      <c r="J20458" s="15"/>
      <c r="K20458" s="15"/>
      <c r="L20458" s="15"/>
    </row>
    <row r="20459" spans="10:12">
      <c r="J20459" s="15"/>
      <c r="K20459" s="15"/>
      <c r="L20459" s="15"/>
    </row>
    <row r="20460" spans="10:12">
      <c r="J20460" s="15"/>
      <c r="K20460" s="15"/>
      <c r="L20460" s="15"/>
    </row>
    <row r="20461" spans="10:12">
      <c r="J20461" s="15"/>
      <c r="K20461" s="15"/>
      <c r="L20461" s="15"/>
    </row>
    <row r="20462" spans="10:12">
      <c r="J20462" s="15"/>
      <c r="K20462" s="15"/>
      <c r="L20462" s="15"/>
    </row>
    <row r="20463" spans="10:12">
      <c r="J20463" s="15"/>
      <c r="K20463" s="15"/>
      <c r="L20463" s="15"/>
    </row>
    <row r="20464" spans="10:12">
      <c r="J20464" s="15"/>
      <c r="K20464" s="15"/>
      <c r="L20464" s="15"/>
    </row>
    <row r="20465" spans="10:12">
      <c r="J20465" s="15"/>
      <c r="K20465" s="15"/>
      <c r="L20465" s="15"/>
    </row>
    <row r="20466" spans="10:12">
      <c r="J20466" s="15"/>
      <c r="K20466" s="15"/>
      <c r="L20466" s="15"/>
    </row>
    <row r="20467" spans="10:12">
      <c r="J20467" s="29"/>
      <c r="K20467" s="15"/>
      <c r="L20467" s="15"/>
    </row>
    <row r="20468" spans="10:12">
      <c r="J20468" s="15"/>
      <c r="K20468" s="15"/>
      <c r="L20468" s="15"/>
    </row>
    <row r="20469" spans="10:12">
      <c r="J20469" s="15"/>
      <c r="K20469" s="15"/>
      <c r="L20469" s="15"/>
    </row>
    <row r="20470" spans="10:12">
      <c r="J20470" s="15"/>
      <c r="K20470" s="15"/>
      <c r="L20470" s="15"/>
    </row>
    <row r="20471" spans="10:12">
      <c r="J20471" s="15"/>
      <c r="K20471" s="15"/>
      <c r="L20471" s="15"/>
    </row>
    <row r="20472" spans="10:12">
      <c r="J20472" s="15"/>
      <c r="K20472" s="15"/>
      <c r="L20472" s="15"/>
    </row>
    <row r="20473" spans="10:12">
      <c r="J20473" s="15"/>
      <c r="K20473" s="15"/>
      <c r="L20473" s="15"/>
    </row>
    <row r="20474" spans="10:12">
      <c r="J20474" s="15"/>
      <c r="K20474" s="15"/>
      <c r="L20474" s="15"/>
    </row>
    <row r="20475" spans="10:12">
      <c r="J20475" s="15"/>
      <c r="K20475" s="15"/>
      <c r="L20475" s="15"/>
    </row>
    <row r="20476" spans="10:12">
      <c r="J20476" s="15"/>
      <c r="K20476" s="15"/>
      <c r="L20476" s="15"/>
    </row>
    <row r="20477" spans="10:12">
      <c r="J20477" s="15"/>
      <c r="K20477" s="15"/>
      <c r="L20477" s="15"/>
    </row>
    <row r="20478" spans="10:12">
      <c r="J20478" s="15"/>
      <c r="K20478" s="15"/>
      <c r="L20478" s="15"/>
    </row>
    <row r="20479" spans="10:12">
      <c r="J20479" s="15"/>
      <c r="K20479" s="15"/>
      <c r="L20479" s="15"/>
    </row>
    <row r="20480" spans="10:12">
      <c r="J20480" s="15"/>
      <c r="K20480" s="15"/>
      <c r="L20480" s="15"/>
    </row>
    <row r="20481" spans="10:12">
      <c r="J20481" s="15"/>
      <c r="K20481" s="15"/>
      <c r="L20481" s="15"/>
    </row>
    <row r="20482" spans="10:12">
      <c r="J20482" s="15"/>
      <c r="K20482" s="15"/>
      <c r="L20482" s="15"/>
    </row>
    <row r="20483" spans="10:12">
      <c r="J20483" s="15"/>
      <c r="K20483" s="15"/>
      <c r="L20483" s="15"/>
    </row>
    <row r="20484" spans="10:12">
      <c r="J20484" s="15"/>
      <c r="K20484" s="15"/>
      <c r="L20484" s="15"/>
    </row>
    <row r="20485" spans="10:12">
      <c r="J20485" s="15"/>
      <c r="K20485" s="15"/>
      <c r="L20485" s="15"/>
    </row>
    <row r="20486" spans="10:12">
      <c r="J20486" s="15"/>
      <c r="K20486" s="15"/>
      <c r="L20486" s="15"/>
    </row>
    <row r="20487" spans="10:12">
      <c r="J20487" s="15"/>
      <c r="K20487" s="15"/>
      <c r="L20487" s="15"/>
    </row>
    <row r="20488" spans="10:12">
      <c r="J20488" s="29"/>
      <c r="K20488" s="15"/>
      <c r="L20488" s="15"/>
    </row>
    <row r="20489" spans="10:12">
      <c r="J20489" s="15"/>
      <c r="K20489" s="15"/>
      <c r="L20489" s="15"/>
    </row>
    <row r="20490" spans="10:12">
      <c r="J20490" s="15"/>
      <c r="K20490" s="15"/>
      <c r="L20490" s="15"/>
    </row>
    <row r="20491" spans="10:12">
      <c r="J20491" s="15"/>
      <c r="K20491" s="15"/>
      <c r="L20491" s="15"/>
    </row>
    <row r="20492" spans="10:12">
      <c r="J20492" s="15"/>
      <c r="K20492" s="15"/>
      <c r="L20492" s="15"/>
    </row>
    <row r="20493" spans="10:12">
      <c r="J20493" s="15"/>
      <c r="K20493" s="15"/>
      <c r="L20493" s="15"/>
    </row>
    <row r="20494" spans="10:12">
      <c r="J20494" s="15"/>
      <c r="K20494" s="15"/>
      <c r="L20494" s="15"/>
    </row>
    <row r="20495" spans="10:12">
      <c r="J20495" s="15"/>
      <c r="K20495" s="15"/>
      <c r="L20495" s="15"/>
    </row>
    <row r="20496" spans="10:12">
      <c r="J20496" s="15"/>
      <c r="K20496" s="15"/>
      <c r="L20496" s="15"/>
    </row>
    <row r="20497" spans="10:12">
      <c r="J20497" s="15"/>
      <c r="K20497" s="15"/>
      <c r="L20497" s="15"/>
    </row>
    <row r="20498" spans="10:12">
      <c r="J20498" s="15"/>
      <c r="K20498" s="15"/>
      <c r="L20498" s="15"/>
    </row>
    <row r="20499" spans="10:12">
      <c r="J20499" s="15"/>
      <c r="K20499" s="15"/>
      <c r="L20499" s="15"/>
    </row>
    <row r="20500" spans="10:12">
      <c r="J20500" s="15"/>
      <c r="K20500" s="15"/>
      <c r="L20500" s="15"/>
    </row>
    <row r="20501" spans="10:12">
      <c r="J20501" s="15"/>
      <c r="K20501" s="15"/>
      <c r="L20501" s="15"/>
    </row>
    <row r="20502" spans="10:12">
      <c r="J20502" s="15"/>
      <c r="K20502" s="15"/>
      <c r="L20502" s="15"/>
    </row>
    <row r="20503" spans="10:12">
      <c r="J20503" s="15"/>
      <c r="K20503" s="15"/>
      <c r="L20503" s="15"/>
    </row>
    <row r="20504" spans="10:12">
      <c r="J20504" s="15"/>
      <c r="K20504" s="15"/>
      <c r="L20504" s="15"/>
    </row>
    <row r="20505" spans="10:12">
      <c r="J20505" s="29"/>
      <c r="K20505" s="15"/>
      <c r="L20505" s="15"/>
    </row>
    <row r="20506" spans="10:12">
      <c r="J20506" s="15"/>
      <c r="K20506" s="15"/>
      <c r="L20506" s="15"/>
    </row>
    <row r="20507" spans="10:12">
      <c r="J20507" s="15"/>
      <c r="K20507" s="15"/>
      <c r="L20507" s="15"/>
    </row>
    <row r="20508" spans="10:12">
      <c r="J20508" s="15"/>
      <c r="K20508" s="15"/>
      <c r="L20508" s="15"/>
    </row>
    <row r="20509" spans="10:12">
      <c r="J20509" s="15"/>
      <c r="K20509" s="15"/>
      <c r="L20509" s="15"/>
    </row>
    <row r="20510" spans="10:12">
      <c r="J20510" s="15"/>
      <c r="K20510" s="15"/>
      <c r="L20510" s="15"/>
    </row>
    <row r="20511" spans="10:12">
      <c r="J20511" s="15"/>
      <c r="K20511" s="15"/>
      <c r="L20511" s="15"/>
    </row>
    <row r="20512" spans="10:12">
      <c r="J20512" s="29"/>
      <c r="K20512" s="15"/>
      <c r="L20512" s="15"/>
    </row>
    <row r="20513" spans="10:12">
      <c r="J20513" s="15"/>
      <c r="K20513" s="15"/>
      <c r="L20513" s="15"/>
    </row>
    <row r="20514" spans="10:12">
      <c r="J20514" s="15"/>
      <c r="K20514" s="15"/>
      <c r="L20514" s="15"/>
    </row>
    <row r="20515" spans="10:12">
      <c r="J20515" s="15"/>
      <c r="K20515" s="15"/>
      <c r="L20515" s="15"/>
    </row>
    <row r="20516" spans="10:12">
      <c r="J20516" s="15"/>
      <c r="K20516" s="15"/>
      <c r="L20516" s="15"/>
    </row>
    <row r="20517" spans="10:12">
      <c r="J20517" s="15"/>
      <c r="K20517" s="15"/>
      <c r="L20517" s="15"/>
    </row>
    <row r="20518" spans="10:12">
      <c r="J20518" s="15"/>
      <c r="K20518" s="15"/>
      <c r="L20518" s="15"/>
    </row>
    <row r="20519" spans="10:12">
      <c r="J20519" s="29"/>
      <c r="K20519" s="15"/>
      <c r="L20519" s="15"/>
    </row>
    <row r="20520" spans="10:12">
      <c r="J20520" s="15"/>
      <c r="K20520" s="15"/>
      <c r="L20520" s="15"/>
    </row>
    <row r="20521" spans="10:12">
      <c r="J20521" s="15"/>
      <c r="K20521" s="15"/>
      <c r="L20521" s="15"/>
    </row>
    <row r="20522" spans="10:12">
      <c r="J20522" s="15"/>
      <c r="K20522" s="15"/>
      <c r="L20522" s="15"/>
    </row>
    <row r="20523" spans="10:12">
      <c r="J20523" s="15"/>
      <c r="K20523" s="15"/>
      <c r="L20523" s="15"/>
    </row>
    <row r="20524" spans="10:12">
      <c r="J20524" s="15"/>
      <c r="K20524" s="15"/>
      <c r="L20524" s="15"/>
    </row>
    <row r="20525" spans="10:12">
      <c r="J20525" s="15"/>
      <c r="K20525" s="15"/>
      <c r="L20525" s="15"/>
    </row>
    <row r="20526" spans="10:12">
      <c r="J20526" s="15"/>
      <c r="K20526" s="15"/>
      <c r="L20526" s="15"/>
    </row>
    <row r="20527" spans="10:12">
      <c r="J20527" s="15"/>
      <c r="K20527" s="15"/>
      <c r="L20527" s="15"/>
    </row>
    <row r="20528" spans="10:12">
      <c r="J20528" s="15"/>
      <c r="K20528" s="15"/>
      <c r="L20528" s="15"/>
    </row>
    <row r="20529" spans="10:12">
      <c r="J20529" s="15"/>
      <c r="K20529" s="15"/>
      <c r="L20529" s="15"/>
    </row>
    <row r="20530" spans="10:12">
      <c r="J20530" s="15"/>
      <c r="K20530" s="15"/>
      <c r="L20530" s="15"/>
    </row>
    <row r="20531" spans="10:12">
      <c r="J20531" s="15"/>
      <c r="K20531" s="15"/>
      <c r="L20531" s="15"/>
    </row>
    <row r="20532" spans="10:12">
      <c r="J20532" s="15"/>
      <c r="K20532" s="15"/>
      <c r="L20532" s="15"/>
    </row>
    <row r="20533" spans="10:12">
      <c r="J20533" s="29"/>
      <c r="K20533" s="15"/>
      <c r="L20533" s="15"/>
    </row>
    <row r="20534" spans="10:12">
      <c r="J20534" s="15"/>
      <c r="K20534" s="15"/>
      <c r="L20534" s="15"/>
    </row>
    <row r="20535" spans="10:12">
      <c r="J20535" s="15"/>
      <c r="K20535" s="15"/>
      <c r="L20535" s="15"/>
    </row>
    <row r="20536" spans="10:12">
      <c r="J20536" s="15"/>
      <c r="K20536" s="15"/>
      <c r="L20536" s="15"/>
    </row>
    <row r="20537" spans="10:12">
      <c r="J20537" s="15"/>
      <c r="K20537" s="15"/>
      <c r="L20537" s="15"/>
    </row>
    <row r="20538" spans="10:12">
      <c r="J20538" s="15"/>
      <c r="K20538" s="15"/>
      <c r="L20538" s="15"/>
    </row>
    <row r="20539" spans="10:12">
      <c r="J20539" s="15"/>
      <c r="K20539" s="15"/>
      <c r="L20539" s="15"/>
    </row>
    <row r="20540" spans="10:12">
      <c r="J20540" s="29"/>
      <c r="K20540" s="15"/>
      <c r="L20540" s="15"/>
    </row>
    <row r="20541" spans="10:12">
      <c r="J20541" s="15"/>
      <c r="K20541" s="15"/>
      <c r="L20541" s="15"/>
    </row>
    <row r="20542" spans="10:12">
      <c r="J20542" s="15"/>
      <c r="K20542" s="15"/>
      <c r="L20542" s="15"/>
    </row>
    <row r="20543" spans="10:12">
      <c r="J20543" s="15"/>
      <c r="K20543" s="15"/>
      <c r="L20543" s="15"/>
    </row>
    <row r="20544" spans="10:12">
      <c r="J20544" s="15"/>
      <c r="K20544" s="15"/>
      <c r="L20544" s="15"/>
    </row>
    <row r="20545" spans="10:12">
      <c r="J20545" s="15"/>
      <c r="K20545" s="15"/>
      <c r="L20545" s="15"/>
    </row>
    <row r="20546" spans="10:12">
      <c r="J20546" s="15"/>
      <c r="K20546" s="15"/>
      <c r="L20546" s="15"/>
    </row>
    <row r="20547" spans="10:12">
      <c r="J20547" s="15"/>
      <c r="K20547" s="15"/>
      <c r="L20547" s="15"/>
    </row>
    <row r="20548" spans="10:12">
      <c r="J20548" s="15"/>
      <c r="K20548" s="15"/>
      <c r="L20548" s="15"/>
    </row>
    <row r="20549" spans="10:12">
      <c r="J20549" s="15"/>
      <c r="K20549" s="15"/>
      <c r="L20549" s="15"/>
    </row>
    <row r="20550" spans="10:12">
      <c r="J20550" s="15"/>
      <c r="K20550" s="15"/>
      <c r="L20550" s="15"/>
    </row>
    <row r="20551" spans="10:12">
      <c r="J20551" s="15"/>
      <c r="K20551" s="15"/>
      <c r="L20551" s="15"/>
    </row>
    <row r="20552" spans="10:12">
      <c r="J20552" s="15"/>
      <c r="K20552" s="15"/>
      <c r="L20552" s="15"/>
    </row>
    <row r="20553" spans="10:12">
      <c r="J20553" s="15"/>
      <c r="K20553" s="15"/>
      <c r="L20553" s="15"/>
    </row>
    <row r="20554" spans="10:12">
      <c r="J20554" s="15"/>
      <c r="K20554" s="15"/>
      <c r="L20554" s="15"/>
    </row>
    <row r="20555" spans="10:12">
      <c r="J20555" s="15"/>
      <c r="K20555" s="15"/>
      <c r="L20555" s="15"/>
    </row>
    <row r="20556" spans="10:12">
      <c r="J20556" s="15"/>
      <c r="K20556" s="15"/>
      <c r="L20556" s="15"/>
    </row>
    <row r="20557" spans="10:12">
      <c r="J20557" s="15"/>
      <c r="K20557" s="15"/>
      <c r="L20557" s="15"/>
    </row>
    <row r="20558" spans="10:12">
      <c r="J20558" s="15"/>
      <c r="K20558" s="15"/>
      <c r="L20558" s="15"/>
    </row>
    <row r="20559" spans="10:12">
      <c r="J20559" s="15"/>
      <c r="K20559" s="15"/>
      <c r="L20559" s="15"/>
    </row>
    <row r="20560" spans="10:12">
      <c r="J20560" s="15"/>
      <c r="K20560" s="15"/>
      <c r="L20560" s="15"/>
    </row>
    <row r="20561" spans="10:12">
      <c r="J20561" s="15"/>
      <c r="K20561" s="15"/>
      <c r="L20561" s="15"/>
    </row>
    <row r="20562" spans="10:12">
      <c r="J20562" s="15"/>
      <c r="K20562" s="15"/>
      <c r="L20562" s="15"/>
    </row>
    <row r="20563" spans="10:12">
      <c r="J20563" s="15"/>
      <c r="K20563" s="15"/>
      <c r="L20563" s="15"/>
    </row>
    <row r="20564" spans="10:12">
      <c r="J20564" s="15"/>
      <c r="K20564" s="15"/>
      <c r="L20564" s="15"/>
    </row>
    <row r="20565" spans="10:12">
      <c r="J20565" s="15"/>
      <c r="K20565" s="15"/>
      <c r="L20565" s="15"/>
    </row>
    <row r="20566" spans="10:12">
      <c r="J20566" s="15"/>
      <c r="K20566" s="15"/>
      <c r="L20566" s="15"/>
    </row>
    <row r="20567" spans="10:12">
      <c r="J20567" s="15"/>
      <c r="K20567" s="15"/>
      <c r="L20567" s="15"/>
    </row>
    <row r="20568" spans="10:12">
      <c r="J20568" s="15"/>
      <c r="K20568" s="15"/>
      <c r="L20568" s="15"/>
    </row>
    <row r="20569" spans="10:12">
      <c r="J20569" s="15"/>
      <c r="K20569" s="15"/>
      <c r="L20569" s="15"/>
    </row>
    <row r="20570" spans="10:12">
      <c r="J20570" s="15"/>
      <c r="K20570" s="15"/>
      <c r="L20570" s="15"/>
    </row>
    <row r="20571" spans="10:12">
      <c r="J20571" s="15"/>
      <c r="K20571" s="15"/>
      <c r="L20571" s="15"/>
    </row>
    <row r="20572" spans="10:12">
      <c r="J20572" s="15"/>
      <c r="K20572" s="15"/>
      <c r="L20572" s="15"/>
    </row>
    <row r="20573" spans="10:12">
      <c r="J20573" s="15"/>
      <c r="K20573" s="15"/>
      <c r="L20573" s="15"/>
    </row>
    <row r="20574" spans="10:12">
      <c r="J20574" s="15"/>
      <c r="K20574" s="15"/>
      <c r="L20574" s="15"/>
    </row>
    <row r="20575" spans="10:12">
      <c r="J20575" s="15"/>
      <c r="K20575" s="15"/>
      <c r="L20575" s="15"/>
    </row>
    <row r="20576" spans="10:12">
      <c r="J20576" s="15"/>
      <c r="K20576" s="15"/>
      <c r="L20576" s="15"/>
    </row>
    <row r="20577" spans="10:12">
      <c r="J20577" s="15"/>
      <c r="K20577" s="15"/>
      <c r="L20577" s="15"/>
    </row>
    <row r="20578" spans="10:12">
      <c r="J20578" s="15"/>
      <c r="K20578" s="15"/>
      <c r="L20578" s="15"/>
    </row>
    <row r="20579" spans="10:12">
      <c r="J20579" s="15"/>
      <c r="K20579" s="15"/>
      <c r="L20579" s="15"/>
    </row>
    <row r="20580" spans="10:12">
      <c r="J20580" s="15"/>
      <c r="K20580" s="15"/>
      <c r="L20580" s="15"/>
    </row>
    <row r="20581" spans="10:12">
      <c r="J20581" s="15"/>
      <c r="K20581" s="15"/>
      <c r="L20581" s="15"/>
    </row>
    <row r="20582" spans="10:12">
      <c r="J20582" s="15"/>
      <c r="K20582" s="15"/>
      <c r="L20582" s="15"/>
    </row>
    <row r="20583" spans="10:12">
      <c r="J20583" s="15"/>
      <c r="K20583" s="15"/>
      <c r="L20583" s="15"/>
    </row>
    <row r="20584" spans="10:12">
      <c r="J20584" s="15"/>
      <c r="K20584" s="15"/>
      <c r="L20584" s="15"/>
    </row>
    <row r="20585" spans="10:12">
      <c r="J20585" s="15"/>
      <c r="K20585" s="15"/>
      <c r="L20585" s="15"/>
    </row>
    <row r="20586" spans="10:12">
      <c r="J20586" s="15"/>
      <c r="K20586" s="15"/>
      <c r="L20586" s="15"/>
    </row>
    <row r="20587" spans="10:12">
      <c r="J20587" s="15"/>
      <c r="K20587" s="15"/>
      <c r="L20587" s="15"/>
    </row>
    <row r="20588" spans="10:12">
      <c r="J20588" s="15"/>
      <c r="K20588" s="15"/>
      <c r="L20588" s="15"/>
    </row>
    <row r="20589" spans="10:12">
      <c r="J20589" s="15"/>
      <c r="K20589" s="15"/>
      <c r="L20589" s="15"/>
    </row>
    <row r="20590" spans="10:12">
      <c r="J20590" s="15"/>
      <c r="K20590" s="15"/>
      <c r="L20590" s="15"/>
    </row>
    <row r="20591" spans="10:12">
      <c r="J20591" s="15"/>
      <c r="K20591" s="15"/>
      <c r="L20591" s="15"/>
    </row>
    <row r="20592" spans="10:12">
      <c r="J20592" s="15"/>
      <c r="K20592" s="15"/>
      <c r="L20592" s="15"/>
    </row>
    <row r="20593" spans="10:12">
      <c r="J20593" s="15"/>
      <c r="K20593" s="15"/>
      <c r="L20593" s="15"/>
    </row>
    <row r="20594" spans="10:12">
      <c r="J20594" s="15"/>
      <c r="K20594" s="15"/>
      <c r="L20594" s="15"/>
    </row>
    <row r="20595" spans="10:12">
      <c r="J20595" s="15"/>
      <c r="K20595" s="15"/>
      <c r="L20595" s="15"/>
    </row>
    <row r="20596" spans="10:12">
      <c r="J20596" s="15"/>
      <c r="K20596" s="15"/>
      <c r="L20596" s="15"/>
    </row>
    <row r="20597" spans="10:12">
      <c r="J20597" s="15"/>
      <c r="K20597" s="15"/>
      <c r="L20597" s="15"/>
    </row>
    <row r="20598" spans="10:12">
      <c r="J20598" s="15"/>
      <c r="K20598" s="15"/>
      <c r="L20598" s="15"/>
    </row>
    <row r="20599" spans="10:12">
      <c r="J20599" s="15"/>
      <c r="K20599" s="15"/>
      <c r="L20599" s="15"/>
    </row>
    <row r="20600" spans="10:12">
      <c r="J20600" s="15"/>
      <c r="K20600" s="15"/>
      <c r="L20600" s="15"/>
    </row>
    <row r="20601" spans="10:12">
      <c r="J20601" s="15"/>
      <c r="K20601" s="15"/>
      <c r="L20601" s="15"/>
    </row>
    <row r="20602" spans="10:12">
      <c r="J20602" s="15"/>
      <c r="K20602" s="15"/>
      <c r="L20602" s="15"/>
    </row>
    <row r="20603" spans="10:12">
      <c r="J20603" s="15"/>
      <c r="K20603" s="15"/>
      <c r="L20603" s="15"/>
    </row>
    <row r="20604" spans="10:12">
      <c r="J20604" s="15"/>
      <c r="K20604" s="15"/>
      <c r="L20604" s="15"/>
    </row>
    <row r="20605" spans="10:12">
      <c r="J20605" s="15"/>
      <c r="K20605" s="15"/>
      <c r="L20605" s="15"/>
    </row>
    <row r="20606" spans="10:12">
      <c r="J20606" s="15"/>
      <c r="K20606" s="15"/>
      <c r="L20606" s="15"/>
    </row>
    <row r="20607" spans="10:12">
      <c r="J20607" s="15"/>
      <c r="K20607" s="15"/>
      <c r="L20607" s="15"/>
    </row>
    <row r="20608" spans="10:12">
      <c r="J20608" s="15"/>
      <c r="K20608" s="15"/>
      <c r="L20608" s="15"/>
    </row>
    <row r="20609" spans="10:12">
      <c r="J20609" s="15"/>
      <c r="K20609" s="15"/>
      <c r="L20609" s="15"/>
    </row>
    <row r="20610" spans="10:12">
      <c r="J20610" s="15"/>
      <c r="K20610" s="15"/>
      <c r="L20610" s="15"/>
    </row>
    <row r="20611" spans="10:12">
      <c r="J20611" s="15"/>
      <c r="K20611" s="15"/>
      <c r="L20611" s="15"/>
    </row>
    <row r="20612" spans="10:12">
      <c r="J20612" s="15"/>
      <c r="K20612" s="15"/>
      <c r="L20612" s="15"/>
    </row>
    <row r="20613" spans="10:12">
      <c r="J20613" s="15"/>
      <c r="K20613" s="15"/>
      <c r="L20613" s="15"/>
    </row>
    <row r="20614" spans="10:12">
      <c r="J20614" s="15"/>
      <c r="K20614" s="15"/>
      <c r="L20614" s="15"/>
    </row>
    <row r="20615" spans="10:12">
      <c r="J20615" s="15"/>
      <c r="K20615" s="15"/>
      <c r="L20615" s="15"/>
    </row>
    <row r="20616" spans="10:12">
      <c r="J20616" s="15"/>
      <c r="K20616" s="15"/>
      <c r="L20616" s="15"/>
    </row>
    <row r="20617" spans="10:12">
      <c r="J20617" s="15"/>
      <c r="K20617" s="15"/>
      <c r="L20617" s="15"/>
    </row>
    <row r="20618" spans="10:12">
      <c r="J20618" s="15"/>
      <c r="K20618" s="15"/>
      <c r="L20618" s="15"/>
    </row>
    <row r="20619" spans="10:12">
      <c r="J20619" s="15"/>
      <c r="K20619" s="15"/>
      <c r="L20619" s="15"/>
    </row>
    <row r="20620" spans="10:12">
      <c r="J20620" s="15"/>
      <c r="K20620" s="15"/>
      <c r="L20620" s="15"/>
    </row>
    <row r="20621" spans="10:12">
      <c r="J20621" s="15"/>
      <c r="K20621" s="15"/>
      <c r="L20621" s="15"/>
    </row>
    <row r="20622" spans="10:12">
      <c r="J20622" s="15"/>
      <c r="K20622" s="15"/>
      <c r="L20622" s="15"/>
    </row>
    <row r="20623" spans="10:12">
      <c r="J20623" s="15"/>
      <c r="K20623" s="15"/>
      <c r="L20623" s="15"/>
    </row>
    <row r="20624" spans="10:12">
      <c r="J20624" s="15"/>
      <c r="K20624" s="15"/>
      <c r="L20624" s="15"/>
    </row>
    <row r="20625" spans="10:12">
      <c r="J20625" s="15"/>
      <c r="K20625" s="15"/>
      <c r="L20625" s="15"/>
    </row>
    <row r="20626" spans="10:12">
      <c r="J20626" s="15"/>
      <c r="K20626" s="15"/>
      <c r="L20626" s="15"/>
    </row>
    <row r="20627" spans="10:12">
      <c r="J20627" s="15"/>
      <c r="K20627" s="15"/>
      <c r="L20627" s="15"/>
    </row>
    <row r="20628" spans="10:12">
      <c r="J20628" s="15"/>
      <c r="K20628" s="15"/>
      <c r="L20628" s="15"/>
    </row>
    <row r="20629" spans="10:12">
      <c r="J20629" s="15"/>
      <c r="K20629" s="15"/>
      <c r="L20629" s="15"/>
    </row>
    <row r="20630" spans="10:12">
      <c r="J20630" s="15"/>
      <c r="K20630" s="15"/>
      <c r="L20630" s="15"/>
    </row>
    <row r="20631" spans="10:12">
      <c r="J20631" s="15"/>
      <c r="K20631" s="15"/>
      <c r="L20631" s="15"/>
    </row>
    <row r="20632" spans="10:12">
      <c r="J20632" s="15"/>
      <c r="K20632" s="15"/>
      <c r="L20632" s="15"/>
    </row>
    <row r="20633" spans="10:12">
      <c r="J20633" s="15"/>
      <c r="K20633" s="15"/>
      <c r="L20633" s="15"/>
    </row>
    <row r="20634" spans="10:12">
      <c r="J20634" s="15"/>
      <c r="K20634" s="15"/>
      <c r="L20634" s="15"/>
    </row>
    <row r="20635" spans="10:12">
      <c r="J20635" s="15"/>
      <c r="K20635" s="15"/>
      <c r="L20635" s="15"/>
    </row>
    <row r="20636" spans="10:12">
      <c r="J20636" s="15"/>
      <c r="K20636" s="15"/>
      <c r="L20636" s="15"/>
    </row>
    <row r="20637" spans="10:12">
      <c r="J20637" s="15"/>
      <c r="K20637" s="15"/>
      <c r="L20637" s="15"/>
    </row>
    <row r="20638" spans="10:12">
      <c r="J20638" s="15"/>
      <c r="K20638" s="15"/>
      <c r="L20638" s="15"/>
    </row>
    <row r="20639" spans="10:12">
      <c r="J20639" s="15"/>
      <c r="K20639" s="15"/>
      <c r="L20639" s="15"/>
    </row>
    <row r="20640" spans="10:12">
      <c r="J20640" s="15"/>
      <c r="K20640" s="15"/>
      <c r="L20640" s="15"/>
    </row>
    <row r="20641" spans="10:12">
      <c r="J20641" s="15"/>
      <c r="K20641" s="15"/>
      <c r="L20641" s="15"/>
    </row>
    <row r="20642" spans="10:12">
      <c r="J20642" s="15"/>
      <c r="K20642" s="15"/>
      <c r="L20642" s="15"/>
    </row>
    <row r="20643" spans="10:12">
      <c r="J20643" s="15"/>
      <c r="K20643" s="15"/>
      <c r="L20643" s="15"/>
    </row>
    <row r="20644" spans="10:12">
      <c r="J20644" s="15"/>
      <c r="K20644" s="15"/>
      <c r="L20644" s="15"/>
    </row>
    <row r="20645" spans="10:12">
      <c r="J20645" s="15"/>
      <c r="K20645" s="15"/>
      <c r="L20645" s="15"/>
    </row>
    <row r="20646" spans="10:12">
      <c r="J20646" s="15"/>
      <c r="K20646" s="15"/>
      <c r="L20646" s="15"/>
    </row>
    <row r="20647" spans="10:12">
      <c r="J20647" s="15"/>
      <c r="K20647" s="15"/>
      <c r="L20647" s="15"/>
    </row>
    <row r="20648" spans="10:12">
      <c r="J20648" s="15"/>
      <c r="K20648" s="15"/>
      <c r="L20648" s="15"/>
    </row>
    <row r="20649" spans="10:12">
      <c r="J20649" s="15"/>
      <c r="K20649" s="15"/>
      <c r="L20649" s="15"/>
    </row>
    <row r="20650" spans="10:12">
      <c r="J20650" s="15"/>
      <c r="K20650" s="15"/>
      <c r="L20650" s="15"/>
    </row>
    <row r="20651" spans="10:12">
      <c r="J20651" s="15"/>
      <c r="K20651" s="15"/>
      <c r="L20651" s="15"/>
    </row>
    <row r="20652" spans="10:12">
      <c r="J20652" s="15"/>
      <c r="K20652" s="15"/>
      <c r="L20652" s="15"/>
    </row>
    <row r="20653" spans="10:12">
      <c r="J20653" s="15"/>
      <c r="K20653" s="15"/>
      <c r="L20653" s="15"/>
    </row>
    <row r="20654" spans="10:12">
      <c r="J20654" s="15"/>
      <c r="K20654" s="15"/>
      <c r="L20654" s="15"/>
    </row>
    <row r="20655" spans="10:12">
      <c r="J20655" s="15"/>
      <c r="K20655" s="15"/>
      <c r="L20655" s="15"/>
    </row>
    <row r="20656" spans="10:12">
      <c r="J20656" s="15"/>
      <c r="K20656" s="15"/>
      <c r="L20656" s="15"/>
    </row>
    <row r="20657" spans="10:12">
      <c r="J20657" s="15"/>
      <c r="K20657" s="15"/>
      <c r="L20657" s="15"/>
    </row>
    <row r="20658" spans="10:12">
      <c r="J20658" s="15"/>
      <c r="K20658" s="15"/>
      <c r="L20658" s="15"/>
    </row>
    <row r="20659" spans="10:12">
      <c r="J20659" s="15"/>
      <c r="K20659" s="15"/>
      <c r="L20659" s="15"/>
    </row>
    <row r="20660" spans="10:12">
      <c r="J20660" s="15"/>
      <c r="K20660" s="15"/>
      <c r="L20660" s="15"/>
    </row>
    <row r="20661" spans="10:12">
      <c r="J20661" s="15"/>
      <c r="K20661" s="15"/>
      <c r="L20661" s="15"/>
    </row>
    <row r="20662" spans="10:12">
      <c r="J20662" s="15"/>
      <c r="K20662" s="15"/>
      <c r="L20662" s="15"/>
    </row>
    <row r="20663" spans="10:12">
      <c r="J20663" s="15"/>
      <c r="K20663" s="15"/>
      <c r="L20663" s="15"/>
    </row>
    <row r="20664" spans="10:12">
      <c r="J20664" s="15"/>
      <c r="K20664" s="15"/>
      <c r="L20664" s="15"/>
    </row>
    <row r="20665" spans="10:12">
      <c r="J20665" s="15"/>
      <c r="K20665" s="15"/>
      <c r="L20665" s="15"/>
    </row>
    <row r="20666" spans="10:12">
      <c r="J20666" s="15"/>
      <c r="K20666" s="15"/>
      <c r="L20666" s="15"/>
    </row>
    <row r="20667" spans="10:12">
      <c r="J20667" s="15"/>
      <c r="K20667" s="15"/>
      <c r="L20667" s="15"/>
    </row>
    <row r="20668" spans="10:12">
      <c r="J20668" s="15"/>
      <c r="K20668" s="15"/>
      <c r="L20668" s="15"/>
    </row>
    <row r="20669" spans="10:12">
      <c r="J20669" s="15"/>
      <c r="K20669" s="15"/>
      <c r="L20669" s="15"/>
    </row>
    <row r="20670" spans="10:12">
      <c r="J20670" s="15"/>
      <c r="K20670" s="15"/>
      <c r="L20670" s="15"/>
    </row>
    <row r="20671" spans="10:12">
      <c r="J20671" s="15"/>
      <c r="K20671" s="15"/>
      <c r="L20671" s="15"/>
    </row>
    <row r="20672" spans="10:12">
      <c r="J20672" s="15"/>
      <c r="K20672" s="15"/>
      <c r="L20672" s="15"/>
    </row>
    <row r="20673" spans="10:12">
      <c r="J20673" s="15"/>
      <c r="K20673" s="15"/>
      <c r="L20673" s="15"/>
    </row>
    <row r="20674" spans="10:12">
      <c r="J20674" s="15"/>
      <c r="K20674" s="15"/>
      <c r="L20674" s="15"/>
    </row>
    <row r="20675" spans="10:12">
      <c r="J20675" s="15"/>
      <c r="K20675" s="15"/>
      <c r="L20675" s="15"/>
    </row>
    <row r="20676" spans="10:12">
      <c r="J20676" s="15"/>
      <c r="K20676" s="15"/>
      <c r="L20676" s="15"/>
    </row>
    <row r="20677" spans="10:12">
      <c r="J20677" s="15"/>
      <c r="K20677" s="15"/>
      <c r="L20677" s="15"/>
    </row>
    <row r="20678" spans="10:12">
      <c r="J20678" s="15"/>
      <c r="K20678" s="15"/>
      <c r="L20678" s="15"/>
    </row>
    <row r="20679" spans="10:12">
      <c r="J20679" s="15"/>
      <c r="K20679" s="15"/>
      <c r="L20679" s="15"/>
    </row>
    <row r="20680" spans="10:12">
      <c r="J20680" s="15"/>
      <c r="K20680" s="15"/>
      <c r="L20680" s="15"/>
    </row>
    <row r="20681" spans="10:12">
      <c r="J20681" s="15"/>
      <c r="K20681" s="15"/>
      <c r="L20681" s="15"/>
    </row>
    <row r="20682" spans="10:12">
      <c r="J20682" s="15"/>
      <c r="K20682" s="15"/>
      <c r="L20682" s="15"/>
    </row>
    <row r="20683" spans="10:12">
      <c r="J20683" s="15"/>
      <c r="K20683" s="15"/>
      <c r="L20683" s="15"/>
    </row>
    <row r="20684" spans="10:12">
      <c r="J20684" s="15"/>
      <c r="K20684" s="15"/>
      <c r="L20684" s="15"/>
    </row>
    <row r="20685" spans="10:12">
      <c r="J20685" s="15"/>
      <c r="K20685" s="15"/>
      <c r="L20685" s="15"/>
    </row>
    <row r="20686" spans="10:12">
      <c r="J20686" s="15"/>
      <c r="K20686" s="15"/>
      <c r="L20686" s="15"/>
    </row>
    <row r="20687" spans="10:12">
      <c r="J20687" s="15"/>
      <c r="K20687" s="15"/>
      <c r="L20687" s="15"/>
    </row>
    <row r="20688" spans="10:12">
      <c r="J20688" s="15"/>
      <c r="K20688" s="15"/>
      <c r="L20688" s="15"/>
    </row>
    <row r="20689" spans="10:12">
      <c r="J20689" s="15"/>
      <c r="K20689" s="15"/>
      <c r="L20689" s="15"/>
    </row>
    <row r="20690" spans="10:12">
      <c r="J20690" s="15"/>
      <c r="K20690" s="15"/>
      <c r="L20690" s="15"/>
    </row>
    <row r="20691" spans="10:12">
      <c r="J20691" s="15"/>
      <c r="K20691" s="15"/>
      <c r="L20691" s="15"/>
    </row>
    <row r="20692" spans="10:12">
      <c r="J20692" s="15"/>
      <c r="K20692" s="15"/>
      <c r="L20692" s="15"/>
    </row>
    <row r="20693" spans="10:12">
      <c r="J20693" s="15"/>
      <c r="K20693" s="15"/>
      <c r="L20693" s="15"/>
    </row>
    <row r="20694" spans="10:12">
      <c r="J20694" s="15"/>
      <c r="K20694" s="15"/>
      <c r="L20694" s="15"/>
    </row>
    <row r="20695" spans="10:12">
      <c r="J20695" s="15"/>
      <c r="K20695" s="15"/>
      <c r="L20695" s="15"/>
    </row>
    <row r="20696" spans="10:12">
      <c r="J20696" s="15"/>
      <c r="K20696" s="15"/>
      <c r="L20696" s="15"/>
    </row>
    <row r="20697" spans="10:12">
      <c r="J20697" s="15"/>
      <c r="K20697" s="15"/>
      <c r="L20697" s="15"/>
    </row>
    <row r="20698" spans="10:12">
      <c r="J20698" s="15"/>
      <c r="K20698" s="15"/>
      <c r="L20698" s="15"/>
    </row>
    <row r="20699" spans="10:12">
      <c r="J20699" s="15"/>
      <c r="K20699" s="15"/>
      <c r="L20699" s="15"/>
    </row>
    <row r="20700" spans="10:12">
      <c r="J20700" s="15"/>
      <c r="K20700" s="15"/>
      <c r="L20700" s="15"/>
    </row>
    <row r="20701" spans="10:12">
      <c r="J20701" s="15"/>
      <c r="K20701" s="15"/>
      <c r="L20701" s="15"/>
    </row>
    <row r="20702" spans="10:12">
      <c r="J20702" s="15"/>
      <c r="K20702" s="15"/>
      <c r="L20702" s="15"/>
    </row>
    <row r="20703" spans="10:12">
      <c r="J20703" s="15"/>
      <c r="K20703" s="15"/>
      <c r="L20703" s="15"/>
    </row>
    <row r="20704" spans="10:12">
      <c r="J20704" s="15"/>
      <c r="K20704" s="15"/>
      <c r="L20704" s="15"/>
    </row>
    <row r="20705" spans="10:12">
      <c r="J20705" s="15"/>
      <c r="K20705" s="15"/>
      <c r="L20705" s="15"/>
    </row>
    <row r="20706" spans="10:12">
      <c r="J20706" s="15"/>
      <c r="K20706" s="15"/>
      <c r="L20706" s="15"/>
    </row>
    <row r="20707" spans="10:12">
      <c r="J20707" s="15"/>
      <c r="K20707" s="15"/>
      <c r="L20707" s="15"/>
    </row>
    <row r="20708" spans="10:12">
      <c r="J20708" s="15"/>
      <c r="K20708" s="15"/>
      <c r="L20708" s="15"/>
    </row>
    <row r="20709" spans="10:12">
      <c r="J20709" s="15"/>
      <c r="K20709" s="15"/>
      <c r="L20709" s="15"/>
    </row>
    <row r="20710" spans="10:12">
      <c r="J20710" s="15"/>
      <c r="K20710" s="15"/>
      <c r="L20710" s="15"/>
    </row>
    <row r="20711" spans="10:12">
      <c r="J20711" s="15"/>
      <c r="K20711" s="15"/>
      <c r="L20711" s="15"/>
    </row>
    <row r="20712" spans="10:12">
      <c r="J20712" s="15"/>
      <c r="K20712" s="15"/>
      <c r="L20712" s="15"/>
    </row>
    <row r="20713" spans="10:12">
      <c r="J20713" s="15"/>
      <c r="K20713" s="15"/>
      <c r="L20713" s="15"/>
    </row>
    <row r="20714" spans="10:12">
      <c r="J20714" s="15"/>
      <c r="K20714" s="15"/>
      <c r="L20714" s="15"/>
    </row>
    <row r="20715" spans="10:12">
      <c r="J20715" s="15"/>
      <c r="K20715" s="15"/>
      <c r="L20715" s="15"/>
    </row>
    <row r="20716" spans="10:12">
      <c r="J20716" s="15"/>
      <c r="K20716" s="15"/>
      <c r="L20716" s="15"/>
    </row>
    <row r="20717" spans="10:12">
      <c r="J20717" s="15"/>
      <c r="K20717" s="15"/>
      <c r="L20717" s="15"/>
    </row>
    <row r="20718" spans="10:12">
      <c r="J20718" s="15"/>
      <c r="K20718" s="15"/>
      <c r="L20718" s="15"/>
    </row>
    <row r="20719" spans="10:12">
      <c r="J20719" s="29"/>
      <c r="K20719" s="15"/>
      <c r="L20719" s="15"/>
    </row>
    <row r="20720" spans="10:12">
      <c r="J20720" s="15"/>
      <c r="K20720" s="15"/>
      <c r="L20720" s="15"/>
    </row>
    <row r="20721" spans="10:12">
      <c r="J20721" s="15"/>
      <c r="K20721" s="15"/>
      <c r="L20721" s="15"/>
    </row>
    <row r="20722" spans="10:12">
      <c r="J20722" s="15"/>
      <c r="K20722" s="15"/>
      <c r="L20722" s="15"/>
    </row>
    <row r="20723" spans="10:12">
      <c r="J20723" s="15"/>
      <c r="K20723" s="15"/>
      <c r="L20723" s="15"/>
    </row>
    <row r="20724" spans="10:12">
      <c r="J20724" s="15"/>
      <c r="K20724" s="15"/>
      <c r="L20724" s="15"/>
    </row>
    <row r="20725" spans="10:12">
      <c r="J20725" s="15"/>
      <c r="K20725" s="15"/>
      <c r="L20725" s="15"/>
    </row>
    <row r="20726" spans="10:12">
      <c r="J20726" s="15"/>
      <c r="K20726" s="15"/>
      <c r="L20726" s="15"/>
    </row>
    <row r="20727" spans="10:12">
      <c r="J20727" s="15"/>
      <c r="K20727" s="15"/>
      <c r="L20727" s="15"/>
    </row>
    <row r="20728" spans="10:12">
      <c r="J20728" s="15"/>
      <c r="K20728" s="15"/>
      <c r="L20728" s="15"/>
    </row>
    <row r="20729" spans="10:12">
      <c r="J20729" s="29"/>
      <c r="K20729" s="15"/>
      <c r="L20729" s="15"/>
    </row>
    <row r="20730" spans="10:12">
      <c r="J20730" s="15"/>
      <c r="K20730" s="15"/>
      <c r="L20730" s="15"/>
    </row>
    <row r="20731" spans="10:12">
      <c r="J20731" s="15"/>
      <c r="K20731" s="15"/>
      <c r="L20731" s="15"/>
    </row>
    <row r="20732" spans="10:12">
      <c r="J20732" s="15"/>
      <c r="K20732" s="15"/>
      <c r="L20732" s="15"/>
    </row>
    <row r="20733" spans="10:12">
      <c r="J20733" s="15"/>
      <c r="K20733" s="15"/>
      <c r="L20733" s="15"/>
    </row>
    <row r="20734" spans="10:12">
      <c r="J20734" s="15"/>
      <c r="K20734" s="15"/>
      <c r="L20734" s="15"/>
    </row>
    <row r="20735" spans="10:12">
      <c r="J20735" s="15"/>
      <c r="K20735" s="15"/>
      <c r="L20735" s="15"/>
    </row>
    <row r="20736" spans="10:12">
      <c r="J20736" s="15"/>
      <c r="K20736" s="15"/>
      <c r="L20736" s="15"/>
    </row>
    <row r="20737" spans="10:12">
      <c r="J20737" s="15"/>
      <c r="K20737" s="15"/>
      <c r="L20737" s="15"/>
    </row>
    <row r="20738" spans="10:12">
      <c r="J20738" s="15"/>
      <c r="K20738" s="15"/>
      <c r="L20738" s="15"/>
    </row>
    <row r="20739" spans="10:12">
      <c r="J20739" s="15"/>
      <c r="K20739" s="15"/>
      <c r="L20739" s="15"/>
    </row>
    <row r="20740" spans="10:12">
      <c r="J20740" s="15"/>
      <c r="K20740" s="15"/>
      <c r="L20740" s="15"/>
    </row>
    <row r="20741" spans="10:12">
      <c r="J20741" s="15"/>
      <c r="K20741" s="15"/>
      <c r="L20741" s="15"/>
    </row>
    <row r="20742" spans="10:12">
      <c r="J20742" s="15"/>
      <c r="K20742" s="15"/>
      <c r="L20742" s="15"/>
    </row>
    <row r="20743" spans="10:12">
      <c r="J20743" s="15"/>
      <c r="K20743" s="15"/>
      <c r="L20743" s="15"/>
    </row>
    <row r="20744" spans="10:12">
      <c r="J20744" s="15"/>
      <c r="K20744" s="15"/>
      <c r="L20744" s="15"/>
    </row>
    <row r="20745" spans="10:12">
      <c r="J20745" s="15"/>
      <c r="K20745" s="15"/>
      <c r="L20745" s="15"/>
    </row>
    <row r="20746" spans="10:12">
      <c r="J20746" s="15"/>
      <c r="K20746" s="15"/>
      <c r="L20746" s="15"/>
    </row>
    <row r="20747" spans="10:12">
      <c r="J20747" s="15"/>
      <c r="K20747" s="15"/>
      <c r="L20747" s="15"/>
    </row>
    <row r="20748" spans="10:12">
      <c r="J20748" s="15"/>
      <c r="K20748" s="15"/>
      <c r="L20748" s="15"/>
    </row>
    <row r="20749" spans="10:12">
      <c r="J20749" s="15"/>
      <c r="K20749" s="15"/>
      <c r="L20749" s="15"/>
    </row>
    <row r="20750" spans="10:12">
      <c r="J20750" s="15"/>
      <c r="K20750" s="15"/>
      <c r="L20750" s="15"/>
    </row>
    <row r="20751" spans="10:12">
      <c r="J20751" s="15"/>
      <c r="K20751" s="15"/>
      <c r="L20751" s="15"/>
    </row>
    <row r="20752" spans="10:12">
      <c r="J20752" s="15"/>
      <c r="K20752" s="15"/>
      <c r="L20752" s="15"/>
    </row>
    <row r="20753" spans="10:12">
      <c r="J20753" s="15"/>
      <c r="K20753" s="15"/>
      <c r="L20753" s="15"/>
    </row>
    <row r="20754" spans="10:12">
      <c r="J20754" s="15"/>
      <c r="K20754" s="15"/>
      <c r="L20754" s="15"/>
    </row>
    <row r="20755" spans="10:12">
      <c r="J20755" s="15"/>
      <c r="K20755" s="15"/>
      <c r="L20755" s="15"/>
    </row>
    <row r="20756" spans="10:12">
      <c r="J20756" s="15"/>
      <c r="K20756" s="15"/>
      <c r="L20756" s="15"/>
    </row>
    <row r="20757" spans="10:12">
      <c r="J20757" s="15"/>
      <c r="K20757" s="15"/>
      <c r="L20757" s="15"/>
    </row>
    <row r="20758" spans="10:12">
      <c r="J20758" s="15"/>
      <c r="K20758" s="15"/>
      <c r="L20758" s="15"/>
    </row>
    <row r="20759" spans="10:12">
      <c r="J20759" s="15"/>
      <c r="K20759" s="15"/>
      <c r="L20759" s="15"/>
    </row>
    <row r="20760" spans="10:12">
      <c r="J20760" s="15"/>
      <c r="K20760" s="15"/>
      <c r="L20760" s="15"/>
    </row>
    <row r="20761" spans="10:12">
      <c r="J20761" s="15"/>
      <c r="K20761" s="15"/>
      <c r="L20761" s="15"/>
    </row>
    <row r="20762" spans="10:12">
      <c r="J20762" s="15"/>
      <c r="K20762" s="15"/>
      <c r="L20762" s="15"/>
    </row>
    <row r="20763" spans="10:12">
      <c r="J20763" s="15"/>
      <c r="K20763" s="15"/>
      <c r="L20763" s="15"/>
    </row>
    <row r="20764" spans="10:12">
      <c r="J20764" s="15"/>
      <c r="K20764" s="15"/>
      <c r="L20764" s="15"/>
    </row>
    <row r="20765" spans="10:12">
      <c r="J20765" s="15"/>
      <c r="K20765" s="15"/>
      <c r="L20765" s="15"/>
    </row>
    <row r="20766" spans="10:12">
      <c r="J20766" s="15"/>
      <c r="K20766" s="15"/>
      <c r="L20766" s="15"/>
    </row>
    <row r="20767" spans="10:12">
      <c r="J20767" s="15"/>
      <c r="K20767" s="15"/>
      <c r="L20767" s="15"/>
    </row>
    <row r="20768" spans="10:12">
      <c r="J20768" s="15"/>
      <c r="K20768" s="15"/>
      <c r="L20768" s="15"/>
    </row>
    <row r="20769" spans="10:12">
      <c r="J20769" s="15"/>
      <c r="K20769" s="15"/>
      <c r="L20769" s="15"/>
    </row>
    <row r="20770" spans="10:12">
      <c r="J20770" s="15"/>
      <c r="K20770" s="15"/>
      <c r="L20770" s="15"/>
    </row>
    <row r="20771" spans="10:12">
      <c r="J20771" s="15"/>
      <c r="K20771" s="15"/>
      <c r="L20771" s="15"/>
    </row>
    <row r="20772" spans="10:12">
      <c r="J20772" s="15"/>
      <c r="K20772" s="15"/>
      <c r="L20772" s="15"/>
    </row>
    <row r="20773" spans="10:12">
      <c r="J20773" s="15"/>
      <c r="K20773" s="15"/>
      <c r="L20773" s="15"/>
    </row>
    <row r="20774" spans="10:12">
      <c r="J20774" s="15"/>
      <c r="K20774" s="15"/>
      <c r="L20774" s="15"/>
    </row>
    <row r="20775" spans="10:12">
      <c r="J20775" s="29"/>
      <c r="K20775" s="15"/>
      <c r="L20775" s="15"/>
    </row>
    <row r="20776" spans="10:12">
      <c r="J20776" s="15"/>
      <c r="K20776" s="15"/>
      <c r="L20776" s="15"/>
    </row>
    <row r="20777" spans="10:12">
      <c r="J20777" s="15"/>
      <c r="K20777" s="15"/>
      <c r="L20777" s="15"/>
    </row>
    <row r="20778" spans="10:12">
      <c r="J20778" s="15"/>
      <c r="K20778" s="15"/>
      <c r="L20778" s="15"/>
    </row>
    <row r="20779" spans="10:12">
      <c r="J20779" s="15"/>
      <c r="K20779" s="15"/>
      <c r="L20779" s="15"/>
    </row>
    <row r="20780" spans="10:12">
      <c r="J20780" s="15"/>
      <c r="K20780" s="15"/>
      <c r="L20780" s="15"/>
    </row>
    <row r="20781" spans="10:12">
      <c r="J20781" s="15"/>
      <c r="K20781" s="15"/>
      <c r="L20781" s="15"/>
    </row>
    <row r="20782" spans="10:12">
      <c r="J20782" s="15"/>
      <c r="K20782" s="15"/>
      <c r="L20782" s="15"/>
    </row>
    <row r="20783" spans="10:12">
      <c r="J20783" s="15"/>
      <c r="K20783" s="15"/>
      <c r="L20783" s="15"/>
    </row>
    <row r="20784" spans="10:12">
      <c r="J20784" s="15"/>
      <c r="K20784" s="15"/>
      <c r="L20784" s="15"/>
    </row>
    <row r="20785" spans="10:12">
      <c r="J20785" s="15"/>
      <c r="K20785" s="15"/>
      <c r="L20785" s="15"/>
    </row>
    <row r="20786" spans="10:12">
      <c r="J20786" s="15"/>
      <c r="K20786" s="15"/>
      <c r="L20786" s="15"/>
    </row>
    <row r="20787" spans="10:12">
      <c r="J20787" s="15"/>
      <c r="K20787" s="15"/>
      <c r="L20787" s="15"/>
    </row>
    <row r="20788" spans="10:12">
      <c r="J20788" s="15"/>
      <c r="K20788" s="15"/>
      <c r="L20788" s="15"/>
    </row>
    <row r="20789" spans="10:12">
      <c r="J20789" s="15"/>
      <c r="K20789" s="15"/>
      <c r="L20789" s="15"/>
    </row>
    <row r="20790" spans="10:12">
      <c r="J20790" s="15"/>
      <c r="K20790" s="15"/>
      <c r="L20790" s="15"/>
    </row>
    <row r="20791" spans="10:12">
      <c r="J20791" s="15"/>
      <c r="K20791" s="15"/>
      <c r="L20791" s="15"/>
    </row>
    <row r="20792" spans="10:12">
      <c r="J20792" s="15"/>
      <c r="K20792" s="15"/>
      <c r="L20792" s="15"/>
    </row>
    <row r="20793" spans="10:12">
      <c r="J20793" s="15"/>
      <c r="K20793" s="15"/>
      <c r="L20793" s="15"/>
    </row>
    <row r="20794" spans="10:12">
      <c r="J20794" s="15"/>
      <c r="K20794" s="15"/>
      <c r="L20794" s="15"/>
    </row>
    <row r="20795" spans="10:12">
      <c r="J20795" s="15"/>
      <c r="K20795" s="15"/>
      <c r="L20795" s="15"/>
    </row>
    <row r="20796" spans="10:12">
      <c r="J20796" s="15"/>
      <c r="K20796" s="15"/>
      <c r="L20796" s="15"/>
    </row>
    <row r="20797" spans="10:12">
      <c r="J20797" s="15"/>
      <c r="K20797" s="15"/>
      <c r="L20797" s="15"/>
    </row>
    <row r="20798" spans="10:12">
      <c r="J20798" s="15"/>
      <c r="K20798" s="15"/>
      <c r="L20798" s="15"/>
    </row>
    <row r="20799" spans="10:12">
      <c r="J20799" s="15"/>
      <c r="K20799" s="15"/>
      <c r="L20799" s="15"/>
    </row>
    <row r="20800" spans="10:12">
      <c r="J20800" s="15"/>
      <c r="K20800" s="15"/>
      <c r="L20800" s="15"/>
    </row>
    <row r="20801" spans="10:12">
      <c r="J20801" s="15"/>
      <c r="K20801" s="15"/>
      <c r="L20801" s="15"/>
    </row>
    <row r="20802" spans="10:12">
      <c r="J20802" s="15"/>
      <c r="K20802" s="15"/>
      <c r="L20802" s="15"/>
    </row>
    <row r="20803" spans="10:12">
      <c r="J20803" s="15"/>
      <c r="K20803" s="15"/>
      <c r="L20803" s="15"/>
    </row>
    <row r="20804" spans="10:12">
      <c r="J20804" s="15"/>
      <c r="K20804" s="15"/>
      <c r="L20804" s="15"/>
    </row>
    <row r="20805" spans="10:12">
      <c r="J20805" s="15"/>
      <c r="K20805" s="15"/>
      <c r="L20805" s="15"/>
    </row>
    <row r="20806" spans="10:12">
      <c r="J20806" s="15"/>
      <c r="K20806" s="15"/>
      <c r="L20806" s="15"/>
    </row>
    <row r="20807" spans="10:12">
      <c r="J20807" s="15"/>
      <c r="K20807" s="15"/>
      <c r="L20807" s="15"/>
    </row>
    <row r="20808" spans="10:12">
      <c r="J20808" s="15"/>
      <c r="K20808" s="15"/>
      <c r="L20808" s="15"/>
    </row>
    <row r="20809" spans="10:12">
      <c r="J20809" s="15"/>
      <c r="K20809" s="15"/>
      <c r="L20809" s="15"/>
    </row>
    <row r="20810" spans="10:12">
      <c r="J20810" s="15"/>
      <c r="K20810" s="15"/>
      <c r="L20810" s="15"/>
    </row>
    <row r="20811" spans="10:12">
      <c r="J20811" s="15"/>
      <c r="K20811" s="15"/>
      <c r="L20811" s="15"/>
    </row>
    <row r="20812" spans="10:12">
      <c r="J20812" s="15"/>
      <c r="K20812" s="15"/>
      <c r="L20812" s="15"/>
    </row>
    <row r="20813" spans="10:12">
      <c r="J20813" s="15"/>
      <c r="K20813" s="15"/>
      <c r="L20813" s="15"/>
    </row>
    <row r="20814" spans="10:12">
      <c r="J20814" s="15"/>
      <c r="K20814" s="15"/>
      <c r="L20814" s="15"/>
    </row>
    <row r="20815" spans="10:12">
      <c r="J20815" s="15"/>
      <c r="K20815" s="15"/>
      <c r="L20815" s="15"/>
    </row>
    <row r="20816" spans="10:12">
      <c r="J20816" s="29"/>
      <c r="K20816" s="15"/>
      <c r="L20816" s="15"/>
    </row>
    <row r="20817" spans="10:12">
      <c r="J20817" s="15"/>
      <c r="K20817" s="15"/>
      <c r="L20817" s="15"/>
    </row>
    <row r="20818" spans="10:12">
      <c r="J20818" s="15"/>
      <c r="K20818" s="15"/>
      <c r="L20818" s="15"/>
    </row>
    <row r="20819" spans="10:12">
      <c r="J20819" s="15"/>
      <c r="K20819" s="15"/>
      <c r="L20819" s="15"/>
    </row>
    <row r="20820" spans="10:12">
      <c r="J20820" s="15"/>
      <c r="K20820" s="15"/>
      <c r="L20820" s="15"/>
    </row>
    <row r="20821" spans="10:12">
      <c r="J20821" s="15"/>
      <c r="K20821" s="15"/>
      <c r="L20821" s="15"/>
    </row>
    <row r="20822" spans="10:12">
      <c r="J20822" s="15"/>
      <c r="K20822" s="15"/>
      <c r="L20822" s="15"/>
    </row>
    <row r="20823" spans="10:12">
      <c r="J20823" s="15"/>
      <c r="K20823" s="15"/>
      <c r="L20823" s="15"/>
    </row>
    <row r="20824" spans="10:12">
      <c r="J20824" s="15"/>
      <c r="K20824" s="15"/>
      <c r="L20824" s="15"/>
    </row>
    <row r="20825" spans="10:12">
      <c r="J20825" s="15"/>
      <c r="K20825" s="15"/>
      <c r="L20825" s="15"/>
    </row>
    <row r="20826" spans="10:12">
      <c r="J20826" s="15"/>
      <c r="K20826" s="15"/>
      <c r="L20826" s="15"/>
    </row>
    <row r="20827" spans="10:12">
      <c r="J20827" s="15"/>
      <c r="K20827" s="15"/>
      <c r="L20827" s="15"/>
    </row>
    <row r="20828" spans="10:12">
      <c r="J20828" s="15"/>
      <c r="K20828" s="15"/>
      <c r="L20828" s="15"/>
    </row>
    <row r="20829" spans="10:12">
      <c r="J20829" s="15"/>
      <c r="K20829" s="15"/>
      <c r="L20829" s="15"/>
    </row>
    <row r="20830" spans="10:12">
      <c r="J20830" s="15"/>
      <c r="K20830" s="15"/>
      <c r="L20830" s="15"/>
    </row>
    <row r="20831" spans="10:12">
      <c r="J20831" s="15"/>
      <c r="K20831" s="15"/>
      <c r="L20831" s="15"/>
    </row>
    <row r="20832" spans="10:12">
      <c r="J20832" s="15"/>
      <c r="K20832" s="15"/>
      <c r="L20832" s="15"/>
    </row>
    <row r="20833" spans="10:12">
      <c r="J20833" s="15"/>
      <c r="K20833" s="15"/>
      <c r="L20833" s="15"/>
    </row>
    <row r="20834" spans="10:12">
      <c r="J20834" s="29"/>
      <c r="K20834" s="15"/>
      <c r="L20834" s="15"/>
    </row>
    <row r="20835" spans="10:12">
      <c r="J20835" s="15"/>
      <c r="K20835" s="15"/>
      <c r="L20835" s="15"/>
    </row>
    <row r="20836" spans="10:12">
      <c r="J20836" s="15"/>
      <c r="K20836" s="15"/>
      <c r="L20836" s="15"/>
    </row>
    <row r="20837" spans="10:12">
      <c r="J20837" s="29"/>
      <c r="K20837" s="15"/>
      <c r="L20837" s="15"/>
    </row>
    <row r="20838" spans="10:12">
      <c r="J20838" s="15"/>
      <c r="K20838" s="15"/>
      <c r="L20838" s="15"/>
    </row>
    <row r="20839" spans="10:12">
      <c r="J20839" s="15"/>
      <c r="K20839" s="15"/>
      <c r="L20839" s="15"/>
    </row>
    <row r="20840" spans="10:12">
      <c r="J20840" s="15"/>
      <c r="K20840" s="15"/>
      <c r="L20840" s="15"/>
    </row>
    <row r="20841" spans="10:12">
      <c r="J20841" s="15"/>
      <c r="K20841" s="15"/>
      <c r="L20841" s="15"/>
    </row>
    <row r="20842" spans="10:12">
      <c r="J20842" s="15"/>
      <c r="K20842" s="15"/>
      <c r="L20842" s="15"/>
    </row>
    <row r="20843" spans="10:12">
      <c r="J20843" s="15"/>
      <c r="K20843" s="15"/>
      <c r="L20843" s="15"/>
    </row>
    <row r="20844" spans="10:12">
      <c r="J20844" s="15"/>
      <c r="K20844" s="15"/>
      <c r="L20844" s="15"/>
    </row>
    <row r="20845" spans="10:12">
      <c r="J20845" s="15"/>
      <c r="K20845" s="15"/>
      <c r="L20845" s="15"/>
    </row>
    <row r="20846" spans="10:12">
      <c r="J20846" s="15"/>
      <c r="K20846" s="15"/>
      <c r="L20846" s="15"/>
    </row>
    <row r="20847" spans="10:12">
      <c r="J20847" s="29"/>
      <c r="K20847" s="15"/>
      <c r="L20847" s="15"/>
    </row>
    <row r="20848" spans="10:12">
      <c r="J20848" s="15"/>
      <c r="K20848" s="15"/>
      <c r="L20848" s="15"/>
    </row>
    <row r="20849" spans="10:12">
      <c r="J20849" s="15"/>
      <c r="K20849" s="15"/>
      <c r="L20849" s="15"/>
    </row>
    <row r="20850" spans="10:12">
      <c r="J20850" s="29"/>
      <c r="K20850" s="15"/>
      <c r="L20850" s="15"/>
    </row>
    <row r="20851" spans="10:12">
      <c r="J20851" s="15"/>
      <c r="K20851" s="15"/>
      <c r="L20851" s="15"/>
    </row>
    <row r="20852" spans="10:12">
      <c r="J20852" s="15"/>
      <c r="K20852" s="15"/>
      <c r="L20852" s="15"/>
    </row>
    <row r="20853" spans="10:12">
      <c r="J20853" s="15"/>
      <c r="K20853" s="15"/>
      <c r="L20853" s="15"/>
    </row>
    <row r="20854" spans="10:12">
      <c r="J20854" s="15"/>
      <c r="K20854" s="15"/>
      <c r="L20854" s="15"/>
    </row>
    <row r="20855" spans="10:12">
      <c r="J20855" s="15"/>
      <c r="K20855" s="15"/>
      <c r="L20855" s="15"/>
    </row>
    <row r="20856" spans="10:12">
      <c r="J20856" s="15"/>
      <c r="K20856" s="15"/>
      <c r="L20856" s="15"/>
    </row>
    <row r="20857" spans="10:12">
      <c r="J20857" s="15"/>
      <c r="K20857" s="15"/>
      <c r="L20857" s="15"/>
    </row>
    <row r="20858" spans="10:12">
      <c r="J20858" s="15"/>
      <c r="K20858" s="15"/>
      <c r="L20858" s="15"/>
    </row>
    <row r="20859" spans="10:12">
      <c r="J20859" s="15"/>
      <c r="K20859" s="15"/>
      <c r="L20859" s="15"/>
    </row>
    <row r="20860" spans="10:12">
      <c r="J20860" s="15"/>
      <c r="K20860" s="15"/>
      <c r="L20860" s="15"/>
    </row>
    <row r="20861" spans="10:12">
      <c r="J20861" s="15"/>
      <c r="K20861" s="15"/>
      <c r="L20861" s="15"/>
    </row>
    <row r="20862" spans="10:12">
      <c r="J20862" s="15"/>
      <c r="K20862" s="15"/>
      <c r="L20862" s="15"/>
    </row>
    <row r="20863" spans="10:12">
      <c r="J20863" s="15"/>
      <c r="K20863" s="15"/>
      <c r="L20863" s="15"/>
    </row>
    <row r="20864" spans="10:12">
      <c r="J20864" s="15"/>
      <c r="K20864" s="15"/>
      <c r="L20864" s="15"/>
    </row>
    <row r="20865" spans="10:12">
      <c r="J20865" s="15"/>
      <c r="K20865" s="15"/>
      <c r="L20865" s="15"/>
    </row>
    <row r="20866" spans="10:12">
      <c r="J20866" s="15"/>
      <c r="K20866" s="15"/>
      <c r="L20866" s="15"/>
    </row>
    <row r="20867" spans="10:12">
      <c r="J20867" s="15"/>
      <c r="K20867" s="15"/>
      <c r="L20867" s="15"/>
    </row>
    <row r="20868" spans="10:12">
      <c r="J20868" s="15"/>
      <c r="K20868" s="15"/>
      <c r="L20868" s="15"/>
    </row>
    <row r="20869" spans="10:12">
      <c r="J20869" s="15"/>
      <c r="K20869" s="15"/>
      <c r="L20869" s="15"/>
    </row>
    <row r="20870" spans="10:12">
      <c r="J20870" s="15"/>
      <c r="K20870" s="15"/>
      <c r="L20870" s="15"/>
    </row>
    <row r="20871" spans="10:12">
      <c r="J20871" s="15"/>
      <c r="K20871" s="15"/>
      <c r="L20871" s="15"/>
    </row>
    <row r="20872" spans="10:12">
      <c r="J20872" s="15"/>
      <c r="K20872" s="15"/>
      <c r="L20872" s="15"/>
    </row>
    <row r="20873" spans="10:12">
      <c r="J20873" s="15"/>
      <c r="K20873" s="15"/>
      <c r="L20873" s="15"/>
    </row>
    <row r="20874" spans="10:12">
      <c r="J20874" s="15"/>
      <c r="K20874" s="15"/>
      <c r="L20874" s="15"/>
    </row>
    <row r="20875" spans="10:12">
      <c r="J20875" s="15"/>
      <c r="K20875" s="15"/>
      <c r="L20875" s="15"/>
    </row>
    <row r="20876" spans="10:12">
      <c r="J20876" s="15"/>
      <c r="K20876" s="15"/>
      <c r="L20876" s="15"/>
    </row>
    <row r="20877" spans="10:12">
      <c r="J20877" s="15"/>
      <c r="K20877" s="15"/>
      <c r="L20877" s="15"/>
    </row>
    <row r="20878" spans="10:12">
      <c r="J20878" s="15"/>
      <c r="K20878" s="15"/>
      <c r="L20878" s="15"/>
    </row>
    <row r="20879" spans="10:12">
      <c r="J20879" s="15"/>
      <c r="K20879" s="15"/>
      <c r="L20879" s="15"/>
    </row>
    <row r="20880" spans="10:12">
      <c r="J20880" s="15"/>
      <c r="K20880" s="15"/>
      <c r="L20880" s="15"/>
    </row>
    <row r="20881" spans="10:12">
      <c r="J20881" s="15"/>
      <c r="K20881" s="15"/>
      <c r="L20881" s="15"/>
    </row>
    <row r="20882" spans="10:12">
      <c r="J20882" s="15"/>
      <c r="K20882" s="15"/>
      <c r="L20882" s="15"/>
    </row>
    <row r="20883" spans="10:12">
      <c r="J20883" s="15"/>
      <c r="K20883" s="15"/>
      <c r="L20883" s="15"/>
    </row>
    <row r="20884" spans="10:12">
      <c r="J20884" s="15"/>
      <c r="K20884" s="15"/>
      <c r="L20884" s="15"/>
    </row>
    <row r="20885" spans="10:12">
      <c r="J20885" s="15"/>
      <c r="K20885" s="15"/>
      <c r="L20885" s="15"/>
    </row>
    <row r="20886" spans="10:12">
      <c r="J20886" s="15"/>
      <c r="K20886" s="15"/>
      <c r="L20886" s="15"/>
    </row>
    <row r="20887" spans="10:12">
      <c r="J20887" s="15"/>
      <c r="K20887" s="15"/>
      <c r="L20887" s="15"/>
    </row>
    <row r="20888" spans="10:12">
      <c r="J20888" s="15"/>
      <c r="K20888" s="15"/>
      <c r="L20888" s="15"/>
    </row>
    <row r="20889" spans="10:12">
      <c r="J20889" s="15"/>
      <c r="K20889" s="15"/>
      <c r="L20889" s="15"/>
    </row>
    <row r="20890" spans="10:12">
      <c r="J20890" s="15"/>
      <c r="K20890" s="15"/>
      <c r="L20890" s="15"/>
    </row>
    <row r="20891" spans="10:12">
      <c r="J20891" s="15"/>
      <c r="K20891" s="15"/>
      <c r="L20891" s="15"/>
    </row>
    <row r="20892" spans="10:12">
      <c r="J20892" s="15"/>
      <c r="K20892" s="15"/>
      <c r="L20892" s="15"/>
    </row>
    <row r="20893" spans="10:12">
      <c r="J20893" s="29"/>
      <c r="K20893" s="15"/>
      <c r="L20893" s="15"/>
    </row>
    <row r="20894" spans="10:12">
      <c r="J20894" s="15"/>
      <c r="K20894" s="15"/>
      <c r="L20894" s="15"/>
    </row>
    <row r="20895" spans="10:12">
      <c r="J20895" s="15"/>
      <c r="K20895" s="15"/>
      <c r="L20895" s="15"/>
    </row>
    <row r="20896" spans="10:12">
      <c r="J20896" s="15"/>
      <c r="K20896" s="15"/>
      <c r="L20896" s="15"/>
    </row>
    <row r="20897" spans="10:12">
      <c r="J20897" s="15"/>
      <c r="K20897" s="15"/>
      <c r="L20897" s="15"/>
    </row>
    <row r="20898" spans="10:12">
      <c r="J20898" s="15"/>
      <c r="K20898" s="15"/>
      <c r="L20898" s="15"/>
    </row>
    <row r="20899" spans="10:12">
      <c r="J20899" s="15"/>
      <c r="K20899" s="15"/>
      <c r="L20899" s="15"/>
    </row>
    <row r="20900" spans="10:12">
      <c r="J20900" s="15"/>
      <c r="K20900" s="15"/>
      <c r="L20900" s="15"/>
    </row>
    <row r="20901" spans="10:12">
      <c r="J20901" s="15"/>
      <c r="K20901" s="15"/>
      <c r="L20901" s="15"/>
    </row>
    <row r="20902" spans="10:12">
      <c r="J20902" s="15"/>
      <c r="K20902" s="15"/>
      <c r="L20902" s="15"/>
    </row>
    <row r="20903" spans="10:12">
      <c r="J20903" s="15"/>
      <c r="K20903" s="15"/>
      <c r="L20903" s="15"/>
    </row>
    <row r="20904" spans="10:12">
      <c r="J20904" s="15"/>
      <c r="K20904" s="15"/>
      <c r="L20904" s="15"/>
    </row>
    <row r="20905" spans="10:12">
      <c r="J20905" s="15"/>
      <c r="K20905" s="15"/>
      <c r="L20905" s="15"/>
    </row>
    <row r="20906" spans="10:12">
      <c r="J20906" s="15"/>
      <c r="K20906" s="15"/>
      <c r="L20906" s="15"/>
    </row>
    <row r="20907" spans="10:12">
      <c r="J20907" s="15"/>
      <c r="K20907" s="15"/>
      <c r="L20907" s="15"/>
    </row>
    <row r="20908" spans="10:12">
      <c r="J20908" s="15"/>
      <c r="K20908" s="15"/>
      <c r="L20908" s="15"/>
    </row>
    <row r="20909" spans="10:12">
      <c r="J20909" s="15"/>
      <c r="K20909" s="15"/>
      <c r="L20909" s="15"/>
    </row>
    <row r="20910" spans="10:12">
      <c r="J20910" s="15"/>
      <c r="K20910" s="15"/>
      <c r="L20910" s="15"/>
    </row>
    <row r="20911" spans="10:12">
      <c r="J20911" s="15"/>
      <c r="K20911" s="15"/>
      <c r="L20911" s="15"/>
    </row>
    <row r="20912" spans="10:12">
      <c r="J20912" s="15"/>
      <c r="K20912" s="15"/>
      <c r="L20912" s="15"/>
    </row>
    <row r="20913" spans="10:12">
      <c r="J20913" s="15"/>
      <c r="K20913" s="15"/>
      <c r="L20913" s="15"/>
    </row>
    <row r="20914" spans="10:12">
      <c r="J20914" s="15"/>
      <c r="K20914" s="15"/>
      <c r="L20914" s="15"/>
    </row>
    <row r="20915" spans="10:12">
      <c r="J20915" s="15"/>
      <c r="K20915" s="15"/>
      <c r="L20915" s="15"/>
    </row>
    <row r="20916" spans="10:12">
      <c r="J20916" s="15"/>
      <c r="K20916" s="15"/>
      <c r="L20916" s="15"/>
    </row>
    <row r="20917" spans="10:12">
      <c r="J20917" s="15"/>
      <c r="K20917" s="15"/>
      <c r="L20917" s="15"/>
    </row>
    <row r="20918" spans="10:12">
      <c r="J20918" s="15"/>
      <c r="K20918" s="15"/>
      <c r="L20918" s="15"/>
    </row>
    <row r="20919" spans="10:12">
      <c r="J20919" s="15"/>
      <c r="K20919" s="15"/>
      <c r="L20919" s="15"/>
    </row>
    <row r="20920" spans="10:12">
      <c r="J20920" s="15"/>
      <c r="K20920" s="15"/>
      <c r="L20920" s="15"/>
    </row>
    <row r="20921" spans="10:12">
      <c r="J20921" s="15"/>
      <c r="K20921" s="15"/>
      <c r="L20921" s="15"/>
    </row>
    <row r="20922" spans="10:12">
      <c r="J20922" s="15"/>
      <c r="K20922" s="15"/>
      <c r="L20922" s="15"/>
    </row>
    <row r="20923" spans="10:12">
      <c r="J20923" s="15"/>
      <c r="K20923" s="15"/>
      <c r="L20923" s="15"/>
    </row>
    <row r="20924" spans="10:12">
      <c r="J20924" s="15"/>
      <c r="K20924" s="15"/>
      <c r="L20924" s="15"/>
    </row>
    <row r="20925" spans="10:12">
      <c r="J20925" s="15"/>
      <c r="K20925" s="15"/>
      <c r="L20925" s="15"/>
    </row>
    <row r="20926" spans="10:12">
      <c r="J20926" s="15"/>
      <c r="K20926" s="15"/>
      <c r="L20926" s="15"/>
    </row>
    <row r="20927" spans="10:12">
      <c r="J20927" s="15"/>
      <c r="K20927" s="15"/>
      <c r="L20927" s="15"/>
    </row>
    <row r="20928" spans="10:12">
      <c r="J20928" s="15"/>
      <c r="K20928" s="15"/>
      <c r="L20928" s="15"/>
    </row>
    <row r="20929" spans="10:12">
      <c r="J20929" s="15"/>
      <c r="K20929" s="15"/>
      <c r="L20929" s="15"/>
    </row>
    <row r="20930" spans="10:12">
      <c r="J20930" s="15"/>
      <c r="K20930" s="15"/>
      <c r="L20930" s="15"/>
    </row>
    <row r="20931" spans="10:12">
      <c r="J20931" s="15"/>
      <c r="K20931" s="15"/>
      <c r="L20931" s="15"/>
    </row>
    <row r="20932" spans="10:12">
      <c r="J20932" s="15"/>
      <c r="K20932" s="15"/>
      <c r="L20932" s="15"/>
    </row>
    <row r="20933" spans="10:12">
      <c r="J20933" s="15"/>
      <c r="K20933" s="15"/>
      <c r="L20933" s="15"/>
    </row>
    <row r="20934" spans="10:12">
      <c r="J20934" s="15"/>
      <c r="K20934" s="15"/>
      <c r="L20934" s="15"/>
    </row>
    <row r="20935" spans="10:12">
      <c r="J20935" s="15"/>
      <c r="K20935" s="15"/>
      <c r="L20935" s="15"/>
    </row>
    <row r="20936" spans="10:12">
      <c r="J20936" s="15"/>
      <c r="K20936" s="15"/>
      <c r="L20936" s="15"/>
    </row>
    <row r="20937" spans="10:12">
      <c r="J20937" s="15"/>
      <c r="K20937" s="15"/>
      <c r="L20937" s="15"/>
    </row>
    <row r="20938" spans="10:12">
      <c r="J20938" s="15"/>
      <c r="K20938" s="15"/>
      <c r="L20938" s="15"/>
    </row>
    <row r="20939" spans="10:12">
      <c r="J20939" s="15"/>
      <c r="K20939" s="15"/>
      <c r="L20939" s="15"/>
    </row>
    <row r="20940" spans="10:12">
      <c r="J20940" s="15"/>
      <c r="K20940" s="15"/>
      <c r="L20940" s="15"/>
    </row>
    <row r="20941" spans="10:12">
      <c r="J20941" s="15"/>
      <c r="K20941" s="15"/>
      <c r="L20941" s="15"/>
    </row>
    <row r="20942" spans="10:12">
      <c r="J20942" s="15"/>
      <c r="K20942" s="15"/>
      <c r="L20942" s="15"/>
    </row>
    <row r="20943" spans="10:12">
      <c r="J20943" s="29"/>
      <c r="K20943" s="15"/>
      <c r="L20943" s="15"/>
    </row>
    <row r="20944" spans="10:12">
      <c r="J20944" s="15"/>
      <c r="K20944" s="15"/>
      <c r="L20944" s="15"/>
    </row>
    <row r="20945" spans="10:12">
      <c r="J20945" s="15"/>
      <c r="K20945" s="15"/>
      <c r="L20945" s="15"/>
    </row>
    <row r="20946" spans="10:12">
      <c r="J20946" s="15"/>
      <c r="K20946" s="15"/>
      <c r="L20946" s="15"/>
    </row>
    <row r="20947" spans="10:12">
      <c r="J20947" s="15"/>
      <c r="K20947" s="15"/>
      <c r="L20947" s="15"/>
    </row>
    <row r="20948" spans="10:12">
      <c r="J20948" s="15"/>
      <c r="K20948" s="15"/>
      <c r="L20948" s="15"/>
    </row>
    <row r="20949" spans="10:12">
      <c r="J20949" s="15"/>
      <c r="K20949" s="15"/>
      <c r="L20949" s="15"/>
    </row>
    <row r="20950" spans="10:12">
      <c r="J20950" s="15"/>
      <c r="K20950" s="15"/>
      <c r="L20950" s="15"/>
    </row>
    <row r="20951" spans="10:12">
      <c r="J20951" s="15"/>
      <c r="K20951" s="15"/>
      <c r="L20951" s="15"/>
    </row>
    <row r="20952" spans="10:12">
      <c r="J20952" s="15"/>
      <c r="K20952" s="15"/>
      <c r="L20952" s="15"/>
    </row>
    <row r="20953" spans="10:12">
      <c r="J20953" s="15"/>
      <c r="K20953" s="15"/>
      <c r="L20953" s="15"/>
    </row>
    <row r="20954" spans="10:12">
      <c r="J20954" s="15"/>
      <c r="K20954" s="15"/>
      <c r="L20954" s="15"/>
    </row>
    <row r="20955" spans="10:12">
      <c r="J20955" s="15"/>
      <c r="K20955" s="15"/>
      <c r="L20955" s="15"/>
    </row>
    <row r="20956" spans="10:12">
      <c r="J20956" s="15"/>
      <c r="K20956" s="15"/>
      <c r="L20956" s="15"/>
    </row>
    <row r="20957" spans="10:12">
      <c r="J20957" s="15"/>
      <c r="K20957" s="15"/>
      <c r="L20957" s="15"/>
    </row>
    <row r="20958" spans="10:12">
      <c r="J20958" s="15"/>
      <c r="K20958" s="15"/>
      <c r="L20958" s="15"/>
    </row>
    <row r="20959" spans="10:12">
      <c r="J20959" s="15"/>
      <c r="K20959" s="15"/>
      <c r="L20959" s="15"/>
    </row>
    <row r="20960" spans="10:12">
      <c r="J20960" s="15"/>
      <c r="K20960" s="15"/>
      <c r="L20960" s="15"/>
    </row>
    <row r="20961" spans="10:12">
      <c r="J20961" s="15"/>
      <c r="K20961" s="15"/>
      <c r="L20961" s="15"/>
    </row>
    <row r="20962" spans="10:12">
      <c r="J20962" s="15"/>
      <c r="K20962" s="15"/>
      <c r="L20962" s="15"/>
    </row>
    <row r="20963" spans="10:12">
      <c r="J20963" s="15"/>
      <c r="K20963" s="15"/>
      <c r="L20963" s="15"/>
    </row>
    <row r="20964" spans="10:12">
      <c r="J20964" s="15"/>
      <c r="K20964" s="15"/>
      <c r="L20964" s="15"/>
    </row>
    <row r="20965" spans="10:12">
      <c r="J20965" s="15"/>
      <c r="K20965" s="15"/>
      <c r="L20965" s="15"/>
    </row>
    <row r="20966" spans="10:12">
      <c r="J20966" s="15"/>
      <c r="K20966" s="15"/>
      <c r="L20966" s="15"/>
    </row>
    <row r="20967" spans="10:12">
      <c r="J20967" s="15"/>
      <c r="K20967" s="15"/>
      <c r="L20967" s="15"/>
    </row>
    <row r="20968" spans="10:12">
      <c r="J20968" s="15"/>
      <c r="K20968" s="15"/>
      <c r="L20968" s="15"/>
    </row>
    <row r="20969" spans="10:12">
      <c r="J20969" s="15"/>
      <c r="K20969" s="15"/>
      <c r="L20969" s="15"/>
    </row>
    <row r="20970" spans="10:12">
      <c r="J20970" s="15"/>
      <c r="K20970" s="15"/>
      <c r="L20970" s="15"/>
    </row>
    <row r="20971" spans="10:12">
      <c r="J20971" s="15"/>
      <c r="K20971" s="15"/>
      <c r="L20971" s="15"/>
    </row>
    <row r="20972" spans="10:12">
      <c r="J20972" s="15"/>
      <c r="K20972" s="15"/>
      <c r="L20972" s="15"/>
    </row>
    <row r="20973" spans="10:12">
      <c r="J20973" s="15"/>
      <c r="K20973" s="15"/>
      <c r="L20973" s="15"/>
    </row>
    <row r="20974" spans="10:12">
      <c r="J20974" s="15"/>
      <c r="K20974" s="15"/>
      <c r="L20974" s="15"/>
    </row>
    <row r="20975" spans="10:12">
      <c r="J20975" s="15"/>
      <c r="K20975" s="15"/>
      <c r="L20975" s="15"/>
    </row>
    <row r="20976" spans="10:12">
      <c r="J20976" s="15"/>
      <c r="K20976" s="15"/>
      <c r="L20976" s="15"/>
    </row>
    <row r="20977" spans="10:12">
      <c r="J20977" s="29"/>
      <c r="K20977" s="15"/>
      <c r="L20977" s="15"/>
    </row>
    <row r="20978" spans="10:12">
      <c r="J20978" s="15"/>
      <c r="K20978" s="15"/>
      <c r="L20978" s="15"/>
    </row>
    <row r="20979" spans="10:12">
      <c r="J20979" s="15"/>
      <c r="K20979" s="15"/>
      <c r="L20979" s="15"/>
    </row>
    <row r="20980" spans="10:12">
      <c r="J20980" s="15"/>
      <c r="K20980" s="15"/>
      <c r="L20980" s="15"/>
    </row>
    <row r="20981" spans="10:12">
      <c r="J20981" s="15"/>
      <c r="K20981" s="15"/>
      <c r="L20981" s="15"/>
    </row>
    <row r="20982" spans="10:12">
      <c r="J20982" s="15"/>
      <c r="K20982" s="15"/>
      <c r="L20982" s="15"/>
    </row>
    <row r="20983" spans="10:12">
      <c r="J20983" s="15"/>
      <c r="K20983" s="15"/>
      <c r="L20983" s="15"/>
    </row>
    <row r="20984" spans="10:12">
      <c r="J20984" s="15"/>
      <c r="K20984" s="15"/>
      <c r="L20984" s="15"/>
    </row>
    <row r="20985" spans="10:12">
      <c r="J20985" s="15"/>
      <c r="K20985" s="15"/>
      <c r="L20985" s="15"/>
    </row>
    <row r="20986" spans="10:12">
      <c r="J20986" s="15"/>
      <c r="K20986" s="15"/>
      <c r="L20986" s="15"/>
    </row>
    <row r="20987" spans="10:12">
      <c r="J20987" s="15"/>
      <c r="K20987" s="15"/>
      <c r="L20987" s="15"/>
    </row>
    <row r="20988" spans="10:12">
      <c r="J20988" s="15"/>
      <c r="K20988" s="15"/>
      <c r="L20988" s="15"/>
    </row>
    <row r="20989" spans="10:12">
      <c r="J20989" s="15"/>
      <c r="K20989" s="15"/>
      <c r="L20989" s="15"/>
    </row>
    <row r="20990" spans="10:12">
      <c r="J20990" s="15"/>
      <c r="K20990" s="15"/>
      <c r="L20990" s="15"/>
    </row>
    <row r="20991" spans="10:12">
      <c r="J20991" s="15"/>
      <c r="K20991" s="15"/>
      <c r="L20991" s="15"/>
    </row>
    <row r="20992" spans="10:12">
      <c r="J20992" s="15"/>
      <c r="K20992" s="15"/>
      <c r="L20992" s="15"/>
    </row>
    <row r="20993" spans="10:12">
      <c r="J20993" s="15"/>
      <c r="K20993" s="15"/>
      <c r="L20993" s="15"/>
    </row>
    <row r="20994" spans="10:12">
      <c r="J20994" s="15"/>
      <c r="K20994" s="15"/>
      <c r="L20994" s="15"/>
    </row>
    <row r="20995" spans="10:12">
      <c r="J20995" s="15"/>
      <c r="K20995" s="15"/>
      <c r="L20995" s="15"/>
    </row>
    <row r="20996" spans="10:12">
      <c r="J20996" s="15"/>
      <c r="K20996" s="15"/>
      <c r="L20996" s="15"/>
    </row>
    <row r="20997" spans="10:12">
      <c r="J20997" s="15"/>
      <c r="K20997" s="15"/>
      <c r="L20997" s="15"/>
    </row>
    <row r="20998" spans="10:12">
      <c r="J20998" s="15"/>
      <c r="K20998" s="15"/>
      <c r="L20998" s="15"/>
    </row>
    <row r="20999" spans="10:12">
      <c r="J20999" s="15"/>
      <c r="K20999" s="15"/>
      <c r="L20999" s="15"/>
    </row>
    <row r="21000" spans="10:12">
      <c r="J21000" s="15"/>
      <c r="K21000" s="15"/>
      <c r="L21000" s="15"/>
    </row>
    <row r="21001" spans="10:12">
      <c r="J21001" s="15"/>
      <c r="K21001" s="15"/>
      <c r="L21001" s="15"/>
    </row>
    <row r="21002" spans="10:12">
      <c r="J21002" s="15"/>
      <c r="K21002" s="15"/>
      <c r="L21002" s="15"/>
    </row>
    <row r="21003" spans="10:12">
      <c r="J21003" s="15"/>
      <c r="K21003" s="15"/>
      <c r="L21003" s="15"/>
    </row>
    <row r="21004" spans="10:12">
      <c r="J21004" s="15"/>
      <c r="K21004" s="15"/>
      <c r="L21004" s="15"/>
    </row>
    <row r="21005" spans="10:12">
      <c r="J21005" s="15"/>
      <c r="K21005" s="15"/>
      <c r="L21005" s="15"/>
    </row>
    <row r="21006" spans="10:12">
      <c r="J21006" s="15"/>
      <c r="K21006" s="15"/>
      <c r="L21006" s="15"/>
    </row>
    <row r="21007" spans="10:12">
      <c r="J21007" s="15"/>
      <c r="K21007" s="15"/>
      <c r="L21007" s="15"/>
    </row>
    <row r="21008" spans="10:12">
      <c r="J21008" s="15"/>
      <c r="K21008" s="15"/>
      <c r="L21008" s="15"/>
    </row>
    <row r="21009" spans="10:12">
      <c r="J21009" s="15"/>
      <c r="K21009" s="15"/>
      <c r="L21009" s="15"/>
    </row>
    <row r="21010" spans="10:12">
      <c r="J21010" s="15"/>
      <c r="K21010" s="15"/>
      <c r="L21010" s="15"/>
    </row>
    <row r="21011" spans="10:12">
      <c r="J21011" s="15"/>
      <c r="K21011" s="15"/>
      <c r="L21011" s="15"/>
    </row>
    <row r="21012" spans="10:12">
      <c r="J21012" s="15"/>
      <c r="K21012" s="15"/>
      <c r="L21012" s="15"/>
    </row>
    <row r="21013" spans="10:12">
      <c r="J21013" s="15"/>
      <c r="K21013" s="15"/>
      <c r="L21013" s="15"/>
    </row>
    <row r="21014" spans="10:12">
      <c r="J21014" s="15"/>
      <c r="K21014" s="15"/>
      <c r="L21014" s="15"/>
    </row>
    <row r="21015" spans="10:12">
      <c r="J21015" s="15"/>
      <c r="K21015" s="15"/>
      <c r="L21015" s="15"/>
    </row>
    <row r="21016" spans="10:12">
      <c r="J21016" s="15"/>
      <c r="K21016" s="15"/>
      <c r="L21016" s="15"/>
    </row>
    <row r="21017" spans="10:12">
      <c r="J21017" s="15"/>
      <c r="K21017" s="15"/>
      <c r="L21017" s="15"/>
    </row>
    <row r="21018" spans="10:12">
      <c r="J21018" s="15"/>
      <c r="K21018" s="15"/>
      <c r="L21018" s="15"/>
    </row>
    <row r="21019" spans="10:12">
      <c r="J21019" s="15"/>
      <c r="K21019" s="15"/>
      <c r="L21019" s="15"/>
    </row>
    <row r="21020" spans="10:12">
      <c r="J21020" s="15"/>
      <c r="K21020" s="15"/>
      <c r="L21020" s="15"/>
    </row>
    <row r="21021" spans="10:12">
      <c r="J21021" s="15"/>
      <c r="K21021" s="15"/>
      <c r="L21021" s="15"/>
    </row>
    <row r="21022" spans="10:12">
      <c r="J21022" s="15"/>
      <c r="K21022" s="15"/>
      <c r="L21022" s="15"/>
    </row>
    <row r="21023" spans="10:12">
      <c r="J21023" s="15"/>
      <c r="K21023" s="15"/>
      <c r="L21023" s="15"/>
    </row>
    <row r="21024" spans="10:12">
      <c r="J21024" s="15"/>
      <c r="K21024" s="15"/>
      <c r="L21024" s="15"/>
    </row>
    <row r="21025" spans="10:12">
      <c r="J21025" s="15"/>
      <c r="K21025" s="15"/>
      <c r="L21025" s="15"/>
    </row>
    <row r="21026" spans="10:12">
      <c r="J21026" s="15"/>
      <c r="K21026" s="15"/>
      <c r="L21026" s="15"/>
    </row>
    <row r="21027" spans="10:12">
      <c r="J21027" s="15"/>
      <c r="K21027" s="15"/>
      <c r="L21027" s="15"/>
    </row>
    <row r="21028" spans="10:12">
      <c r="J21028" s="15"/>
      <c r="K21028" s="15"/>
      <c r="L21028" s="15"/>
    </row>
    <row r="21029" spans="10:12">
      <c r="J21029" s="15"/>
      <c r="K21029" s="15"/>
      <c r="L21029" s="15"/>
    </row>
    <row r="21030" spans="10:12">
      <c r="J21030" s="15"/>
      <c r="K21030" s="15"/>
      <c r="L21030" s="15"/>
    </row>
    <row r="21031" spans="10:12">
      <c r="J21031" s="15"/>
      <c r="K21031" s="15"/>
      <c r="L21031" s="15"/>
    </row>
    <row r="21032" spans="10:12">
      <c r="J21032" s="15"/>
      <c r="K21032" s="15"/>
      <c r="L21032" s="15"/>
    </row>
    <row r="21033" spans="10:12">
      <c r="J21033" s="29"/>
      <c r="K21033" s="15"/>
      <c r="L21033" s="15"/>
    </row>
    <row r="21034" spans="10:12">
      <c r="J21034" s="15"/>
      <c r="K21034" s="15"/>
      <c r="L21034" s="15"/>
    </row>
    <row r="21035" spans="10:12">
      <c r="J21035" s="15"/>
      <c r="K21035" s="15"/>
      <c r="L21035" s="15"/>
    </row>
    <row r="21036" spans="10:12">
      <c r="J21036" s="15"/>
      <c r="K21036" s="15"/>
      <c r="L21036" s="15"/>
    </row>
    <row r="21037" spans="10:12">
      <c r="J21037" s="15"/>
      <c r="K21037" s="15"/>
      <c r="L21037" s="15"/>
    </row>
    <row r="21038" spans="10:12">
      <c r="J21038" s="15"/>
      <c r="K21038" s="15"/>
      <c r="L21038" s="15"/>
    </row>
    <row r="21039" spans="10:12">
      <c r="J21039" s="29"/>
      <c r="K21039" s="15"/>
      <c r="L21039" s="15"/>
    </row>
    <row r="21040" spans="10:12">
      <c r="J21040" s="15"/>
      <c r="K21040" s="15"/>
      <c r="L21040" s="15"/>
    </row>
    <row r="21041" spans="10:12">
      <c r="J21041" s="15"/>
      <c r="K21041" s="15"/>
      <c r="L21041" s="15"/>
    </row>
    <row r="21042" spans="10:12">
      <c r="J21042" s="15"/>
      <c r="K21042" s="15"/>
      <c r="L21042" s="15"/>
    </row>
    <row r="21043" spans="10:12">
      <c r="J21043" s="15"/>
      <c r="K21043" s="15"/>
      <c r="L21043" s="15"/>
    </row>
    <row r="21044" spans="10:12">
      <c r="J21044" s="15"/>
      <c r="K21044" s="15"/>
      <c r="L21044" s="15"/>
    </row>
    <row r="21045" spans="10:12">
      <c r="J21045" s="15"/>
      <c r="K21045" s="15"/>
      <c r="L21045" s="15"/>
    </row>
    <row r="21046" spans="10:12">
      <c r="J21046" s="15"/>
      <c r="K21046" s="15"/>
      <c r="L21046" s="15"/>
    </row>
    <row r="21047" spans="10:12">
      <c r="J21047" s="15"/>
      <c r="K21047" s="15"/>
      <c r="L21047" s="15"/>
    </row>
    <row r="21048" spans="10:12">
      <c r="J21048" s="15"/>
      <c r="K21048" s="15"/>
      <c r="L21048" s="15"/>
    </row>
    <row r="21049" spans="10:12">
      <c r="J21049" s="15"/>
      <c r="K21049" s="15"/>
      <c r="L21049" s="15"/>
    </row>
    <row r="21050" spans="10:12">
      <c r="J21050" s="15"/>
      <c r="K21050" s="15"/>
      <c r="L21050" s="15"/>
    </row>
    <row r="21051" spans="10:12">
      <c r="J21051" s="15"/>
      <c r="K21051" s="15"/>
      <c r="L21051" s="15"/>
    </row>
    <row r="21052" spans="10:12">
      <c r="J21052" s="15"/>
      <c r="K21052" s="15"/>
      <c r="L21052" s="15"/>
    </row>
    <row r="21053" spans="10:12">
      <c r="J21053" s="15"/>
      <c r="K21053" s="15"/>
      <c r="L21053" s="15"/>
    </row>
    <row r="21054" spans="10:12">
      <c r="J21054" s="15"/>
      <c r="K21054" s="15"/>
      <c r="L21054" s="15"/>
    </row>
    <row r="21055" spans="10:12">
      <c r="J21055" s="29"/>
      <c r="K21055" s="15"/>
      <c r="L21055" s="15"/>
    </row>
    <row r="21056" spans="10:12">
      <c r="J21056" s="15"/>
      <c r="K21056" s="15"/>
      <c r="L21056" s="15"/>
    </row>
    <row r="21057" spans="10:12">
      <c r="J21057" s="15"/>
      <c r="K21057" s="15"/>
      <c r="L21057" s="15"/>
    </row>
    <row r="21058" spans="10:12">
      <c r="J21058" s="15"/>
      <c r="K21058" s="15"/>
      <c r="L21058" s="15"/>
    </row>
    <row r="21059" spans="10:12">
      <c r="J21059" s="15"/>
      <c r="K21059" s="15"/>
      <c r="L21059" s="15"/>
    </row>
    <row r="21060" spans="10:12">
      <c r="J21060" s="15"/>
      <c r="K21060" s="15"/>
      <c r="L21060" s="15"/>
    </row>
    <row r="21061" spans="10:12">
      <c r="J21061" s="15"/>
      <c r="K21061" s="15"/>
      <c r="L21061" s="15"/>
    </row>
    <row r="21062" spans="10:12">
      <c r="J21062" s="15"/>
      <c r="K21062" s="15"/>
      <c r="L21062" s="15"/>
    </row>
    <row r="21063" spans="10:12">
      <c r="J21063" s="15"/>
      <c r="K21063" s="15"/>
      <c r="L21063" s="15"/>
    </row>
    <row r="21064" spans="10:12">
      <c r="J21064" s="15"/>
      <c r="K21064" s="15"/>
      <c r="L21064" s="15"/>
    </row>
    <row r="21065" spans="10:12">
      <c r="J21065" s="15"/>
      <c r="K21065" s="15"/>
      <c r="L21065" s="15"/>
    </row>
    <row r="21066" spans="10:12">
      <c r="J21066" s="15"/>
      <c r="K21066" s="15"/>
      <c r="L21066" s="15"/>
    </row>
    <row r="21067" spans="10:12">
      <c r="J21067" s="15"/>
      <c r="K21067" s="15"/>
      <c r="L21067" s="15"/>
    </row>
    <row r="21068" spans="10:12">
      <c r="J21068" s="15"/>
      <c r="K21068" s="15"/>
      <c r="L21068" s="15"/>
    </row>
    <row r="21069" spans="10:12">
      <c r="J21069" s="15"/>
      <c r="K21069" s="15"/>
      <c r="L21069" s="15"/>
    </row>
    <row r="21070" spans="10:12">
      <c r="J21070" s="15"/>
      <c r="K21070" s="15"/>
      <c r="L21070" s="15"/>
    </row>
    <row r="21071" spans="10:12">
      <c r="J21071" s="15"/>
      <c r="K21071" s="15"/>
      <c r="L21071" s="15"/>
    </row>
    <row r="21072" spans="10:12">
      <c r="J21072" s="15"/>
      <c r="K21072" s="15"/>
      <c r="L21072" s="15"/>
    </row>
    <row r="21073" spans="10:12">
      <c r="J21073" s="15"/>
      <c r="K21073" s="15"/>
      <c r="L21073" s="15"/>
    </row>
    <row r="21074" spans="10:12">
      <c r="J21074" s="15"/>
      <c r="K21074" s="15"/>
      <c r="L21074" s="15"/>
    </row>
    <row r="21075" spans="10:12">
      <c r="J21075" s="15"/>
      <c r="K21075" s="15"/>
      <c r="L21075" s="15"/>
    </row>
    <row r="21076" spans="10:12">
      <c r="J21076" s="15"/>
      <c r="K21076" s="15"/>
      <c r="L21076" s="15"/>
    </row>
    <row r="21077" spans="10:12">
      <c r="J21077" s="15"/>
      <c r="K21077" s="15"/>
      <c r="L21077" s="15"/>
    </row>
    <row r="21078" spans="10:12">
      <c r="J21078" s="15"/>
      <c r="K21078" s="15"/>
      <c r="L21078" s="15"/>
    </row>
    <row r="21079" spans="10:12">
      <c r="J21079" s="15"/>
      <c r="K21079" s="15"/>
      <c r="L21079" s="15"/>
    </row>
    <row r="21080" spans="10:12">
      <c r="J21080" s="15"/>
      <c r="K21080" s="15"/>
      <c r="L21080" s="15"/>
    </row>
    <row r="21081" spans="10:12">
      <c r="J21081" s="15"/>
      <c r="K21081" s="15"/>
      <c r="L21081" s="15"/>
    </row>
    <row r="21082" spans="10:12">
      <c r="J21082" s="15"/>
      <c r="K21082" s="15"/>
      <c r="L21082" s="15"/>
    </row>
    <row r="21083" spans="10:12">
      <c r="J21083" s="15"/>
      <c r="K21083" s="15"/>
      <c r="L21083" s="15"/>
    </row>
    <row r="21084" spans="10:12">
      <c r="J21084" s="15"/>
      <c r="K21084" s="15"/>
      <c r="L21084" s="15"/>
    </row>
    <row r="21085" spans="10:12">
      <c r="J21085" s="15"/>
      <c r="K21085" s="15"/>
      <c r="L21085" s="15"/>
    </row>
    <row r="21086" spans="10:12">
      <c r="J21086" s="15"/>
      <c r="K21086" s="15"/>
      <c r="L21086" s="15"/>
    </row>
    <row r="21087" spans="10:12">
      <c r="J21087" s="15"/>
      <c r="K21087" s="15"/>
      <c r="L21087" s="15"/>
    </row>
    <row r="21088" spans="10:12">
      <c r="J21088" s="15"/>
      <c r="K21088" s="15"/>
      <c r="L21088" s="15"/>
    </row>
    <row r="21089" spans="10:12">
      <c r="J21089" s="15"/>
      <c r="K21089" s="15"/>
      <c r="L21089" s="15"/>
    </row>
    <row r="21090" spans="10:12">
      <c r="J21090" s="15"/>
      <c r="K21090" s="15"/>
      <c r="L21090" s="15"/>
    </row>
    <row r="21091" spans="10:12">
      <c r="J21091" s="15"/>
      <c r="K21091" s="15"/>
      <c r="L21091" s="15"/>
    </row>
    <row r="21092" spans="10:12">
      <c r="J21092" s="15"/>
      <c r="K21092" s="15"/>
      <c r="L21092" s="15"/>
    </row>
    <row r="21093" spans="10:12">
      <c r="J21093" s="15"/>
      <c r="K21093" s="15"/>
      <c r="L21093" s="15"/>
    </row>
    <row r="21094" spans="10:12">
      <c r="J21094" s="15"/>
      <c r="K21094" s="15"/>
      <c r="L21094" s="15"/>
    </row>
    <row r="21095" spans="10:12">
      <c r="J21095" s="29"/>
      <c r="K21095" s="15"/>
      <c r="L21095" s="15"/>
    </row>
    <row r="21096" spans="10:12">
      <c r="J21096" s="15"/>
      <c r="K21096" s="15"/>
      <c r="L21096" s="15"/>
    </row>
    <row r="21097" spans="10:12">
      <c r="J21097" s="15"/>
      <c r="K21097" s="15"/>
      <c r="L21097" s="15"/>
    </row>
    <row r="21098" spans="10:12">
      <c r="J21098" s="15"/>
      <c r="K21098" s="15"/>
      <c r="L21098" s="15"/>
    </row>
    <row r="21099" spans="10:12">
      <c r="J21099" s="15"/>
      <c r="K21099" s="15"/>
      <c r="L21099" s="15"/>
    </row>
    <row r="21100" spans="10:12">
      <c r="J21100" s="15"/>
      <c r="K21100" s="15"/>
      <c r="L21100" s="15"/>
    </row>
    <row r="21101" spans="10:12">
      <c r="J21101" s="15"/>
      <c r="K21101" s="15"/>
      <c r="L21101" s="15"/>
    </row>
    <row r="21102" spans="10:12">
      <c r="J21102" s="15"/>
      <c r="K21102" s="15"/>
      <c r="L21102" s="15"/>
    </row>
    <row r="21103" spans="10:12">
      <c r="J21103" s="15"/>
      <c r="K21103" s="15"/>
      <c r="L21103" s="15"/>
    </row>
    <row r="21104" spans="10:12">
      <c r="J21104" s="15"/>
      <c r="K21104" s="15"/>
      <c r="L21104" s="15"/>
    </row>
    <row r="21105" spans="10:12">
      <c r="J21105" s="15"/>
      <c r="K21105" s="15"/>
      <c r="L21105" s="15"/>
    </row>
    <row r="21106" spans="10:12">
      <c r="J21106" s="15"/>
      <c r="K21106" s="15"/>
      <c r="L21106" s="15"/>
    </row>
    <row r="21107" spans="10:12">
      <c r="J21107" s="15"/>
      <c r="K21107" s="15"/>
      <c r="L21107" s="15"/>
    </row>
    <row r="21108" spans="10:12">
      <c r="J21108" s="15"/>
      <c r="K21108" s="15"/>
      <c r="L21108" s="15"/>
    </row>
    <row r="21109" spans="10:12">
      <c r="J21109" s="15"/>
      <c r="K21109" s="15"/>
      <c r="L21109" s="15"/>
    </row>
    <row r="21110" spans="10:12">
      <c r="J21110" s="15"/>
      <c r="K21110" s="15"/>
      <c r="L21110" s="15"/>
    </row>
    <row r="21111" spans="10:12">
      <c r="J21111" s="15"/>
      <c r="K21111" s="15"/>
      <c r="L21111" s="15"/>
    </row>
    <row r="21112" spans="10:12">
      <c r="J21112" s="15"/>
      <c r="K21112" s="15"/>
      <c r="L21112" s="15"/>
    </row>
    <row r="21113" spans="10:12">
      <c r="J21113" s="15"/>
      <c r="K21113" s="15"/>
      <c r="L21113" s="15"/>
    </row>
    <row r="21114" spans="10:12">
      <c r="J21114" s="15"/>
      <c r="K21114" s="15"/>
      <c r="L21114" s="15"/>
    </row>
    <row r="21115" spans="10:12">
      <c r="J21115" s="15"/>
      <c r="K21115" s="15"/>
      <c r="L21115" s="15"/>
    </row>
    <row r="21116" spans="10:12">
      <c r="J21116" s="15"/>
      <c r="K21116" s="15"/>
      <c r="L21116" s="15"/>
    </row>
    <row r="21117" spans="10:12">
      <c r="J21117" s="15"/>
      <c r="K21117" s="15"/>
      <c r="L21117" s="15"/>
    </row>
    <row r="21118" spans="10:12">
      <c r="J21118" s="15"/>
      <c r="K21118" s="15"/>
      <c r="L21118" s="15"/>
    </row>
    <row r="21119" spans="10:12">
      <c r="J21119" s="15"/>
      <c r="K21119" s="15"/>
      <c r="L21119" s="15"/>
    </row>
    <row r="21120" spans="10:12">
      <c r="J21120" s="15"/>
      <c r="K21120" s="15"/>
      <c r="L21120" s="15"/>
    </row>
    <row r="21121" spans="10:12">
      <c r="J21121" s="15"/>
      <c r="K21121" s="15"/>
      <c r="L21121" s="15"/>
    </row>
    <row r="21122" spans="10:12">
      <c r="J21122" s="15"/>
      <c r="K21122" s="15"/>
      <c r="L21122" s="15"/>
    </row>
    <row r="21123" spans="10:12">
      <c r="J21123" s="15"/>
      <c r="K21123" s="15"/>
      <c r="L21123" s="15"/>
    </row>
    <row r="21124" spans="10:12">
      <c r="J21124" s="15"/>
      <c r="K21124" s="15"/>
      <c r="L21124" s="15"/>
    </row>
    <row r="21125" spans="10:12">
      <c r="J21125" s="15"/>
      <c r="K21125" s="15"/>
      <c r="L21125" s="15"/>
    </row>
    <row r="21126" spans="10:12">
      <c r="J21126" s="15"/>
      <c r="K21126" s="15"/>
      <c r="L21126" s="15"/>
    </row>
    <row r="21127" spans="10:12">
      <c r="J21127" s="15"/>
      <c r="K21127" s="15"/>
      <c r="L21127" s="15"/>
    </row>
    <row r="21128" spans="10:12">
      <c r="J21128" s="15"/>
      <c r="K21128" s="15"/>
      <c r="L21128" s="15"/>
    </row>
    <row r="21129" spans="10:12">
      <c r="J21129" s="15"/>
      <c r="K21129" s="15"/>
      <c r="L21129" s="15"/>
    </row>
    <row r="21130" spans="10:12">
      <c r="J21130" s="15"/>
      <c r="K21130" s="15"/>
      <c r="L21130" s="15"/>
    </row>
    <row r="21131" spans="10:12">
      <c r="J21131" s="15"/>
      <c r="K21131" s="15"/>
      <c r="L21131" s="15"/>
    </row>
    <row r="21132" spans="10:12">
      <c r="J21132" s="15"/>
      <c r="K21132" s="15"/>
      <c r="L21132" s="15"/>
    </row>
    <row r="21133" spans="10:12">
      <c r="J21133" s="15"/>
      <c r="K21133" s="15"/>
      <c r="L21133" s="15"/>
    </row>
    <row r="21134" spans="10:12">
      <c r="J21134" s="15"/>
      <c r="K21134" s="15"/>
      <c r="L21134" s="15"/>
    </row>
    <row r="21135" spans="10:12">
      <c r="J21135" s="15"/>
      <c r="K21135" s="15"/>
      <c r="L21135" s="15"/>
    </row>
    <row r="21136" spans="10:12">
      <c r="J21136" s="15"/>
      <c r="K21136" s="15"/>
      <c r="L21136" s="15"/>
    </row>
    <row r="21137" spans="10:12">
      <c r="J21137" s="15"/>
      <c r="K21137" s="15"/>
      <c r="L21137" s="15"/>
    </row>
    <row r="21138" spans="10:12">
      <c r="J21138" s="15"/>
      <c r="K21138" s="15"/>
      <c r="L21138" s="15"/>
    </row>
    <row r="21139" spans="10:12">
      <c r="J21139" s="15"/>
      <c r="K21139" s="15"/>
      <c r="L21139" s="15"/>
    </row>
    <row r="21140" spans="10:12">
      <c r="J21140" s="15"/>
      <c r="K21140" s="15"/>
      <c r="L21140" s="15"/>
    </row>
    <row r="21141" spans="10:12">
      <c r="J21141" s="15"/>
      <c r="K21141" s="15"/>
      <c r="L21141" s="15"/>
    </row>
    <row r="21142" spans="10:12">
      <c r="J21142" s="15"/>
      <c r="K21142" s="15"/>
      <c r="L21142" s="15"/>
    </row>
    <row r="21143" spans="10:12">
      <c r="J21143" s="15"/>
      <c r="K21143" s="15"/>
      <c r="L21143" s="15"/>
    </row>
    <row r="21144" spans="10:12">
      <c r="J21144" s="15"/>
      <c r="K21144" s="15"/>
      <c r="L21144" s="15"/>
    </row>
    <row r="21145" spans="10:12">
      <c r="J21145" s="29"/>
      <c r="K21145" s="15"/>
      <c r="L21145" s="15"/>
    </row>
    <row r="21146" spans="10:12">
      <c r="J21146" s="15"/>
      <c r="K21146" s="15"/>
      <c r="L21146" s="15"/>
    </row>
    <row r="21147" spans="10:12">
      <c r="J21147" s="15"/>
      <c r="K21147" s="15"/>
      <c r="L21147" s="15"/>
    </row>
    <row r="21148" spans="10:12">
      <c r="J21148" s="15"/>
      <c r="K21148" s="15"/>
      <c r="L21148" s="15"/>
    </row>
    <row r="21149" spans="10:12">
      <c r="J21149" s="15"/>
      <c r="K21149" s="15"/>
      <c r="L21149" s="15"/>
    </row>
    <row r="21150" spans="10:12">
      <c r="J21150" s="15"/>
      <c r="K21150" s="15"/>
      <c r="L21150" s="15"/>
    </row>
    <row r="21151" spans="10:12">
      <c r="J21151" s="15"/>
      <c r="K21151" s="15"/>
      <c r="L21151" s="15"/>
    </row>
    <row r="21152" spans="10:12">
      <c r="J21152" s="15"/>
      <c r="K21152" s="15"/>
      <c r="L21152" s="15"/>
    </row>
    <row r="21153" spans="10:12">
      <c r="J21153" s="15"/>
      <c r="K21153" s="15"/>
      <c r="L21153" s="15"/>
    </row>
    <row r="21154" spans="10:12">
      <c r="J21154" s="15"/>
      <c r="K21154" s="15"/>
      <c r="L21154" s="15"/>
    </row>
    <row r="21155" spans="10:12">
      <c r="J21155" s="15"/>
      <c r="K21155" s="15"/>
      <c r="L21155" s="15"/>
    </row>
    <row r="21156" spans="10:12">
      <c r="J21156" s="15"/>
      <c r="K21156" s="15"/>
      <c r="L21156" s="15"/>
    </row>
    <row r="21157" spans="10:12">
      <c r="J21157" s="15"/>
      <c r="K21157" s="15"/>
      <c r="L21157" s="15"/>
    </row>
    <row r="21158" spans="10:12">
      <c r="J21158" s="15"/>
      <c r="K21158" s="15"/>
      <c r="L21158" s="15"/>
    </row>
    <row r="21159" spans="10:12">
      <c r="J21159" s="15"/>
      <c r="K21159" s="15"/>
      <c r="L21159" s="15"/>
    </row>
    <row r="21160" spans="10:12">
      <c r="J21160" s="15"/>
      <c r="K21160" s="15"/>
      <c r="L21160" s="15"/>
    </row>
    <row r="21161" spans="10:12">
      <c r="J21161" s="15"/>
      <c r="K21161" s="15"/>
      <c r="L21161" s="15"/>
    </row>
    <row r="21162" spans="10:12">
      <c r="J21162" s="15"/>
      <c r="K21162" s="15"/>
      <c r="L21162" s="15"/>
    </row>
    <row r="21163" spans="10:12">
      <c r="J21163" s="15"/>
      <c r="K21163" s="15"/>
      <c r="L21163" s="15"/>
    </row>
    <row r="21164" spans="10:12">
      <c r="J21164" s="15"/>
      <c r="K21164" s="15"/>
      <c r="L21164" s="15"/>
    </row>
    <row r="21165" spans="10:12">
      <c r="J21165" s="15"/>
      <c r="K21165" s="15"/>
      <c r="L21165" s="15"/>
    </row>
    <row r="21166" spans="10:12">
      <c r="J21166" s="15"/>
      <c r="K21166" s="15"/>
      <c r="L21166" s="15"/>
    </row>
    <row r="21167" spans="10:12">
      <c r="J21167" s="15"/>
      <c r="K21167" s="15"/>
      <c r="L21167" s="15"/>
    </row>
    <row r="21168" spans="10:12">
      <c r="J21168" s="15"/>
      <c r="K21168" s="15"/>
      <c r="L21168" s="15"/>
    </row>
    <row r="21169" spans="10:12">
      <c r="J21169" s="15"/>
      <c r="K21169" s="15"/>
      <c r="L21169" s="15"/>
    </row>
    <row r="21170" spans="10:12">
      <c r="J21170" s="15"/>
      <c r="K21170" s="15"/>
      <c r="L21170" s="15"/>
    </row>
    <row r="21171" spans="10:12">
      <c r="J21171" s="15"/>
      <c r="K21171" s="15"/>
      <c r="L21171" s="15"/>
    </row>
    <row r="21172" spans="10:12">
      <c r="J21172" s="15"/>
      <c r="K21172" s="15"/>
      <c r="L21172" s="15"/>
    </row>
    <row r="21173" spans="10:12">
      <c r="J21173" s="15"/>
      <c r="K21173" s="15"/>
      <c r="L21173" s="15"/>
    </row>
    <row r="21174" spans="10:12">
      <c r="J21174" s="15"/>
      <c r="K21174" s="15"/>
      <c r="L21174" s="15"/>
    </row>
    <row r="21175" spans="10:12">
      <c r="J21175" s="15"/>
      <c r="K21175" s="15"/>
      <c r="L21175" s="15"/>
    </row>
    <row r="21176" spans="10:12">
      <c r="J21176" s="15"/>
      <c r="K21176" s="15"/>
      <c r="L21176" s="15"/>
    </row>
    <row r="21177" spans="10:12">
      <c r="J21177" s="15"/>
      <c r="K21177" s="15"/>
      <c r="L21177" s="15"/>
    </row>
    <row r="21178" spans="10:12">
      <c r="J21178" s="15"/>
      <c r="K21178" s="15"/>
      <c r="L21178" s="15"/>
    </row>
    <row r="21179" spans="10:12">
      <c r="J21179" s="15"/>
      <c r="K21179" s="15"/>
      <c r="L21179" s="15"/>
    </row>
    <row r="21180" spans="10:12">
      <c r="J21180" s="15"/>
      <c r="K21180" s="15"/>
      <c r="L21180" s="15"/>
    </row>
    <row r="21181" spans="10:12">
      <c r="J21181" s="15"/>
      <c r="K21181" s="15"/>
      <c r="L21181" s="15"/>
    </row>
    <row r="21182" spans="10:12">
      <c r="J21182" s="15"/>
      <c r="K21182" s="15"/>
      <c r="L21182" s="15"/>
    </row>
    <row r="21183" spans="10:12">
      <c r="J21183" s="15"/>
      <c r="K21183" s="15"/>
      <c r="L21183" s="15"/>
    </row>
    <row r="21184" spans="10:12">
      <c r="J21184" s="15"/>
      <c r="K21184" s="15"/>
      <c r="L21184" s="15"/>
    </row>
    <row r="21185" spans="10:12">
      <c r="J21185" s="15"/>
      <c r="K21185" s="15"/>
      <c r="L21185" s="15"/>
    </row>
    <row r="21186" spans="10:12">
      <c r="J21186" s="15"/>
      <c r="K21186" s="15"/>
      <c r="L21186" s="15"/>
    </row>
    <row r="21187" spans="10:12">
      <c r="J21187" s="15"/>
      <c r="K21187" s="15"/>
      <c r="L21187" s="15"/>
    </row>
    <row r="21188" spans="10:12">
      <c r="J21188" s="15"/>
      <c r="K21188" s="15"/>
      <c r="L21188" s="15"/>
    </row>
    <row r="21189" spans="10:12">
      <c r="J21189" s="15"/>
      <c r="K21189" s="15"/>
      <c r="L21189" s="15"/>
    </row>
    <row r="21190" spans="10:12">
      <c r="J21190" s="15"/>
      <c r="K21190" s="15"/>
      <c r="L21190" s="15"/>
    </row>
    <row r="21191" spans="10:12">
      <c r="J21191" s="15"/>
      <c r="K21191" s="15"/>
      <c r="L21191" s="15"/>
    </row>
    <row r="21192" spans="10:12">
      <c r="J21192" s="15"/>
      <c r="K21192" s="15"/>
      <c r="L21192" s="15"/>
    </row>
    <row r="21193" spans="10:12">
      <c r="J21193" s="15"/>
      <c r="K21193" s="15"/>
      <c r="L21193" s="15"/>
    </row>
    <row r="21194" spans="10:12">
      <c r="J21194" s="15"/>
      <c r="K21194" s="15"/>
      <c r="L21194" s="15"/>
    </row>
    <row r="21195" spans="10:12">
      <c r="J21195" s="15"/>
      <c r="K21195" s="15"/>
      <c r="L21195" s="15"/>
    </row>
    <row r="21196" spans="10:12">
      <c r="J21196" s="15"/>
      <c r="K21196" s="15"/>
      <c r="L21196" s="15"/>
    </row>
    <row r="21197" spans="10:12">
      <c r="J21197" s="15"/>
      <c r="K21197" s="15"/>
      <c r="L21197" s="15"/>
    </row>
    <row r="21198" spans="10:12">
      <c r="J21198" s="15"/>
      <c r="K21198" s="15"/>
      <c r="L21198" s="15"/>
    </row>
    <row r="21199" spans="10:12">
      <c r="J21199" s="15"/>
      <c r="K21199" s="15"/>
      <c r="L21199" s="15"/>
    </row>
    <row r="21200" spans="10:12">
      <c r="J21200" s="15"/>
      <c r="K21200" s="15"/>
      <c r="L21200" s="15"/>
    </row>
    <row r="21201" spans="10:12">
      <c r="J21201" s="15"/>
      <c r="K21201" s="15"/>
      <c r="L21201" s="15"/>
    </row>
    <row r="21202" spans="10:12">
      <c r="J21202" s="15"/>
      <c r="K21202" s="15"/>
      <c r="L21202" s="15"/>
    </row>
    <row r="21203" spans="10:12">
      <c r="J21203" s="15"/>
      <c r="K21203" s="15"/>
      <c r="L21203" s="15"/>
    </row>
    <row r="21204" spans="10:12">
      <c r="J21204" s="15"/>
      <c r="K21204" s="15"/>
      <c r="L21204" s="15"/>
    </row>
    <row r="21205" spans="10:12">
      <c r="J21205" s="15"/>
      <c r="K21205" s="15"/>
      <c r="L21205" s="15"/>
    </row>
    <row r="21206" spans="10:12">
      <c r="J21206" s="15"/>
      <c r="K21206" s="15"/>
      <c r="L21206" s="15"/>
    </row>
    <row r="21207" spans="10:12">
      <c r="J21207" s="15"/>
      <c r="K21207" s="15"/>
      <c r="L21207" s="15"/>
    </row>
    <row r="21208" spans="10:12">
      <c r="J21208" s="15"/>
      <c r="K21208" s="15"/>
      <c r="L21208" s="15"/>
    </row>
    <row r="21209" spans="10:12">
      <c r="J21209" s="15"/>
      <c r="K21209" s="15"/>
      <c r="L21209" s="15"/>
    </row>
    <row r="21210" spans="10:12">
      <c r="J21210" s="15"/>
      <c r="K21210" s="15"/>
      <c r="L21210" s="15"/>
    </row>
    <row r="21211" spans="10:12">
      <c r="J21211" s="15"/>
      <c r="K21211" s="15"/>
      <c r="L21211" s="15"/>
    </row>
    <row r="21212" spans="10:12">
      <c r="J21212" s="15"/>
      <c r="K21212" s="15"/>
      <c r="L21212" s="15"/>
    </row>
    <row r="21213" spans="10:12">
      <c r="J21213" s="15"/>
      <c r="K21213" s="15"/>
      <c r="L21213" s="15"/>
    </row>
    <row r="21214" spans="10:12">
      <c r="J21214" s="15"/>
      <c r="K21214" s="15"/>
      <c r="L21214" s="15"/>
    </row>
    <row r="21215" spans="10:12">
      <c r="J21215" s="15"/>
      <c r="K21215" s="15"/>
      <c r="L21215" s="15"/>
    </row>
    <row r="21216" spans="10:12">
      <c r="J21216" s="15"/>
      <c r="K21216" s="15"/>
      <c r="L21216" s="15"/>
    </row>
    <row r="21217" spans="10:12">
      <c r="J21217" s="15"/>
      <c r="K21217" s="15"/>
      <c r="L21217" s="15"/>
    </row>
    <row r="21218" spans="10:12">
      <c r="J21218" s="15"/>
      <c r="K21218" s="15"/>
      <c r="L21218" s="15"/>
    </row>
    <row r="21219" spans="10:12">
      <c r="J21219" s="15"/>
      <c r="K21219" s="15"/>
      <c r="L21219" s="15"/>
    </row>
    <row r="21220" spans="10:12">
      <c r="J21220" s="15"/>
      <c r="K21220" s="15"/>
      <c r="L21220" s="15"/>
    </row>
    <row r="21221" spans="10:12">
      <c r="J21221" s="15"/>
      <c r="K21221" s="15"/>
      <c r="L21221" s="15"/>
    </row>
    <row r="21222" spans="10:12">
      <c r="J21222" s="15"/>
      <c r="K21222" s="15"/>
      <c r="L21222" s="15"/>
    </row>
    <row r="21223" spans="10:12">
      <c r="J21223" s="15"/>
      <c r="K21223" s="15"/>
      <c r="L21223" s="15"/>
    </row>
    <row r="21224" spans="10:12">
      <c r="J21224" s="15"/>
      <c r="K21224" s="15"/>
      <c r="L21224" s="15"/>
    </row>
    <row r="21225" spans="10:12">
      <c r="J21225" s="15"/>
      <c r="K21225" s="15"/>
      <c r="L21225" s="15"/>
    </row>
    <row r="21226" spans="10:12">
      <c r="J21226" s="15"/>
      <c r="K21226" s="15"/>
      <c r="L21226" s="15"/>
    </row>
    <row r="21227" spans="10:12">
      <c r="J21227" s="15"/>
      <c r="K21227" s="15"/>
      <c r="L21227" s="15"/>
    </row>
    <row r="21228" spans="10:12">
      <c r="J21228" s="15"/>
      <c r="K21228" s="15"/>
      <c r="L21228" s="15"/>
    </row>
    <row r="21229" spans="10:12">
      <c r="J21229" s="15"/>
      <c r="K21229" s="15"/>
      <c r="L21229" s="15"/>
    </row>
    <row r="21230" spans="10:12">
      <c r="J21230" s="15"/>
      <c r="K21230" s="15"/>
      <c r="L21230" s="15"/>
    </row>
    <row r="21231" spans="10:12">
      <c r="J21231" s="15"/>
      <c r="K21231" s="15"/>
      <c r="L21231" s="15"/>
    </row>
    <row r="21232" spans="10:12">
      <c r="J21232" s="15"/>
      <c r="K21232" s="15"/>
      <c r="L21232" s="15"/>
    </row>
    <row r="21233" spans="10:12">
      <c r="J21233" s="15"/>
      <c r="K21233" s="15"/>
      <c r="L21233" s="15"/>
    </row>
    <row r="21234" spans="10:12">
      <c r="J21234" s="15"/>
      <c r="K21234" s="15"/>
      <c r="L21234" s="15"/>
    </row>
    <row r="21235" spans="10:12">
      <c r="J21235" s="15"/>
      <c r="K21235" s="15"/>
      <c r="L21235" s="15"/>
    </row>
    <row r="21236" spans="10:12">
      <c r="J21236" s="15"/>
      <c r="K21236" s="15"/>
      <c r="L21236" s="15"/>
    </row>
    <row r="21237" spans="10:12">
      <c r="J21237" s="15"/>
      <c r="K21237" s="15"/>
      <c r="L21237" s="15"/>
    </row>
    <row r="21238" spans="10:12">
      <c r="J21238" s="15"/>
      <c r="K21238" s="15"/>
      <c r="L21238" s="15"/>
    </row>
    <row r="21239" spans="10:12">
      <c r="J21239" s="15"/>
      <c r="K21239" s="15"/>
      <c r="L21239" s="15"/>
    </row>
    <row r="21240" spans="10:12">
      <c r="J21240" s="15"/>
      <c r="K21240" s="15"/>
      <c r="L21240" s="15"/>
    </row>
    <row r="21241" spans="10:12">
      <c r="J21241" s="15"/>
      <c r="K21241" s="15"/>
      <c r="L21241" s="15"/>
    </row>
    <row r="21242" spans="10:12">
      <c r="J21242" s="15"/>
      <c r="K21242" s="15"/>
      <c r="L21242" s="15"/>
    </row>
    <row r="21243" spans="10:12">
      <c r="J21243" s="15"/>
      <c r="K21243" s="15"/>
      <c r="L21243" s="15"/>
    </row>
    <row r="21244" spans="10:12">
      <c r="J21244" s="15"/>
      <c r="K21244" s="15"/>
      <c r="L21244" s="15"/>
    </row>
    <row r="21245" spans="10:12">
      <c r="J21245" s="15"/>
      <c r="K21245" s="15"/>
      <c r="L21245" s="15"/>
    </row>
    <row r="21246" spans="10:12">
      <c r="J21246" s="15"/>
      <c r="K21246" s="15"/>
      <c r="L21246" s="15"/>
    </row>
    <row r="21247" spans="10:12">
      <c r="J21247" s="15"/>
      <c r="K21247" s="15"/>
      <c r="L21247" s="15"/>
    </row>
    <row r="21248" spans="10:12">
      <c r="J21248" s="15"/>
      <c r="K21248" s="15"/>
      <c r="L21248" s="15"/>
    </row>
    <row r="21249" spans="10:12">
      <c r="J21249" s="15"/>
      <c r="K21249" s="15"/>
      <c r="L21249" s="15"/>
    </row>
    <row r="21250" spans="10:12">
      <c r="J21250" s="15"/>
      <c r="K21250" s="15"/>
      <c r="L21250" s="15"/>
    </row>
    <row r="21251" spans="10:12">
      <c r="J21251" s="15"/>
      <c r="K21251" s="15"/>
      <c r="L21251" s="15"/>
    </row>
    <row r="21252" spans="10:12">
      <c r="J21252" s="15"/>
      <c r="K21252" s="15"/>
      <c r="L21252" s="15"/>
    </row>
    <row r="21253" spans="10:12">
      <c r="J21253" s="15"/>
      <c r="K21253" s="15"/>
      <c r="L21253" s="15"/>
    </row>
    <row r="21254" spans="10:12">
      <c r="J21254" s="15"/>
      <c r="K21254" s="15"/>
      <c r="L21254" s="15"/>
    </row>
    <row r="21255" spans="10:12">
      <c r="J21255" s="15"/>
      <c r="K21255" s="15"/>
      <c r="L21255" s="15"/>
    </row>
    <row r="21256" spans="10:12">
      <c r="J21256" s="15"/>
      <c r="K21256" s="15"/>
      <c r="L21256" s="15"/>
    </row>
    <row r="21257" spans="10:12">
      <c r="J21257" s="15"/>
      <c r="K21257" s="15"/>
      <c r="L21257" s="15"/>
    </row>
    <row r="21258" spans="10:12">
      <c r="J21258" s="15"/>
      <c r="K21258" s="15"/>
      <c r="L21258" s="15"/>
    </row>
    <row r="21259" spans="10:12">
      <c r="J21259" s="15"/>
      <c r="K21259" s="15"/>
      <c r="L21259" s="15"/>
    </row>
    <row r="21260" spans="10:12">
      <c r="J21260" s="15"/>
      <c r="K21260" s="15"/>
      <c r="L21260" s="15"/>
    </row>
    <row r="21261" spans="10:12">
      <c r="J21261" s="15"/>
      <c r="K21261" s="15"/>
      <c r="L21261" s="15"/>
    </row>
    <row r="21262" spans="10:12">
      <c r="J21262" s="15"/>
      <c r="K21262" s="15"/>
      <c r="L21262" s="15"/>
    </row>
    <row r="21263" spans="10:12">
      <c r="J21263" s="15"/>
      <c r="K21263" s="15"/>
      <c r="L21263" s="15"/>
    </row>
    <row r="21264" spans="10:12">
      <c r="J21264" s="15"/>
      <c r="K21264" s="15"/>
      <c r="L21264" s="15"/>
    </row>
    <row r="21265" spans="10:12">
      <c r="J21265" s="15"/>
      <c r="K21265" s="15"/>
      <c r="L21265" s="15"/>
    </row>
    <row r="21266" spans="10:12">
      <c r="J21266" s="15"/>
      <c r="K21266" s="15"/>
      <c r="L21266" s="15"/>
    </row>
    <row r="21267" spans="10:12">
      <c r="J21267" s="15"/>
      <c r="K21267" s="15"/>
      <c r="L21267" s="15"/>
    </row>
    <row r="21268" spans="10:12">
      <c r="J21268" s="15"/>
      <c r="K21268" s="15"/>
      <c r="L21268" s="15"/>
    </row>
    <row r="21269" spans="10:12">
      <c r="J21269" s="15"/>
      <c r="K21269" s="15"/>
      <c r="L21269" s="15"/>
    </row>
    <row r="21270" spans="10:12">
      <c r="J21270" s="15"/>
      <c r="K21270" s="15"/>
      <c r="L21270" s="15"/>
    </row>
    <row r="21271" spans="10:12">
      <c r="J21271" s="15"/>
      <c r="K21271" s="15"/>
      <c r="L21271" s="15"/>
    </row>
    <row r="21272" spans="10:12">
      <c r="J21272" s="15"/>
      <c r="K21272" s="15"/>
      <c r="L21272" s="15"/>
    </row>
    <row r="21273" spans="10:12">
      <c r="J21273" s="15"/>
      <c r="K21273" s="15"/>
      <c r="L21273" s="15"/>
    </row>
    <row r="21274" spans="10:12">
      <c r="J21274" s="15"/>
      <c r="K21274" s="15"/>
      <c r="L21274" s="15"/>
    </row>
    <row r="21275" spans="10:12">
      <c r="J21275" s="15"/>
      <c r="K21275" s="15"/>
      <c r="L21275" s="15"/>
    </row>
    <row r="21276" spans="10:12">
      <c r="J21276" s="15"/>
      <c r="K21276" s="15"/>
      <c r="L21276" s="15"/>
    </row>
    <row r="21277" spans="10:12">
      <c r="J21277" s="15"/>
      <c r="K21277" s="15"/>
      <c r="L21277" s="15"/>
    </row>
    <row r="21278" spans="10:12">
      <c r="J21278" s="15"/>
      <c r="K21278" s="15"/>
      <c r="L21278" s="15"/>
    </row>
    <row r="21279" spans="10:12">
      <c r="J21279" s="15"/>
      <c r="K21279" s="15"/>
      <c r="L21279" s="15"/>
    </row>
    <row r="21280" spans="10:12">
      <c r="J21280" s="15"/>
      <c r="K21280" s="15"/>
      <c r="L21280" s="15"/>
    </row>
    <row r="21281" spans="10:12">
      <c r="J21281" s="15"/>
      <c r="K21281" s="15"/>
      <c r="L21281" s="15"/>
    </row>
    <row r="21282" spans="10:12">
      <c r="J21282" s="15"/>
      <c r="K21282" s="15"/>
      <c r="L21282" s="15"/>
    </row>
    <row r="21283" spans="10:12">
      <c r="J21283" s="15"/>
      <c r="K21283" s="15"/>
      <c r="L21283" s="15"/>
    </row>
    <row r="21284" spans="10:12">
      <c r="J21284" s="15"/>
      <c r="K21284" s="15"/>
      <c r="L21284" s="15"/>
    </row>
    <row r="21285" spans="10:12">
      <c r="J21285" s="15"/>
      <c r="K21285" s="15"/>
      <c r="L21285" s="15"/>
    </row>
    <row r="21286" spans="10:12">
      <c r="J21286" s="15"/>
      <c r="K21286" s="15"/>
      <c r="L21286" s="15"/>
    </row>
    <row r="21287" spans="10:12">
      <c r="J21287" s="15"/>
      <c r="K21287" s="15"/>
      <c r="L21287" s="15"/>
    </row>
    <row r="21288" spans="10:12">
      <c r="J21288" s="15"/>
      <c r="K21288" s="15"/>
      <c r="L21288" s="15"/>
    </row>
    <row r="21289" spans="10:12">
      <c r="J21289" s="15"/>
      <c r="K21289" s="15"/>
      <c r="L21289" s="15"/>
    </row>
    <row r="21290" spans="10:12">
      <c r="J21290" s="15"/>
      <c r="K21290" s="15"/>
      <c r="L21290" s="15"/>
    </row>
    <row r="21291" spans="10:12">
      <c r="J21291" s="15"/>
      <c r="K21291" s="15"/>
      <c r="L21291" s="15"/>
    </row>
    <row r="21292" spans="10:12">
      <c r="J21292" s="15"/>
      <c r="K21292" s="15"/>
      <c r="L21292" s="15"/>
    </row>
    <row r="21293" spans="10:12">
      <c r="J21293" s="15"/>
      <c r="K21293" s="15"/>
      <c r="L21293" s="15"/>
    </row>
    <row r="21294" spans="10:12">
      <c r="J21294" s="15"/>
      <c r="K21294" s="15"/>
      <c r="L21294" s="15"/>
    </row>
    <row r="21295" spans="10:12">
      <c r="J21295" s="15"/>
      <c r="K21295" s="15"/>
      <c r="L21295" s="15"/>
    </row>
    <row r="21296" spans="10:12">
      <c r="J21296" s="15"/>
      <c r="K21296" s="15"/>
      <c r="L21296" s="15"/>
    </row>
    <row r="21297" spans="10:12">
      <c r="J21297" s="29"/>
      <c r="K21297" s="15"/>
      <c r="L21297" s="15"/>
    </row>
    <row r="21298" spans="10:12">
      <c r="J21298" s="15"/>
      <c r="K21298" s="15"/>
      <c r="L21298" s="15"/>
    </row>
    <row r="21299" spans="10:12">
      <c r="J21299" s="15"/>
      <c r="K21299" s="15"/>
      <c r="L21299" s="15"/>
    </row>
    <row r="21300" spans="10:12">
      <c r="J21300" s="15"/>
      <c r="K21300" s="15"/>
      <c r="L21300" s="15"/>
    </row>
    <row r="21301" spans="10:12">
      <c r="J21301" s="15"/>
      <c r="K21301" s="15"/>
      <c r="L21301" s="15"/>
    </row>
    <row r="21302" spans="10:12">
      <c r="J21302" s="15"/>
      <c r="K21302" s="15"/>
      <c r="L21302" s="15"/>
    </row>
    <row r="21303" spans="10:12">
      <c r="J21303" s="15"/>
      <c r="K21303" s="15"/>
      <c r="L21303" s="15"/>
    </row>
    <row r="21304" spans="10:12">
      <c r="J21304" s="15"/>
      <c r="K21304" s="15"/>
      <c r="L21304" s="15"/>
    </row>
    <row r="21305" spans="10:12">
      <c r="J21305" s="15"/>
      <c r="K21305" s="15"/>
      <c r="L21305" s="15"/>
    </row>
    <row r="21306" spans="10:12">
      <c r="J21306" s="15"/>
      <c r="K21306" s="15"/>
      <c r="L21306" s="15"/>
    </row>
    <row r="21307" spans="10:12">
      <c r="J21307" s="29"/>
      <c r="K21307" s="15"/>
      <c r="L21307" s="15"/>
    </row>
    <row r="21308" spans="10:12">
      <c r="J21308" s="15"/>
      <c r="K21308" s="15"/>
      <c r="L21308" s="15"/>
    </row>
    <row r="21309" spans="10:12">
      <c r="J21309" s="15"/>
      <c r="K21309" s="15"/>
      <c r="L21309" s="15"/>
    </row>
    <row r="21310" spans="10:12">
      <c r="J21310" s="15"/>
      <c r="K21310" s="15"/>
      <c r="L21310" s="15"/>
    </row>
    <row r="21311" spans="10:12">
      <c r="J21311" s="15"/>
      <c r="K21311" s="15"/>
      <c r="L21311" s="15"/>
    </row>
    <row r="21312" spans="10:12">
      <c r="J21312" s="15"/>
      <c r="K21312" s="15"/>
      <c r="L21312" s="15"/>
    </row>
    <row r="21313" spans="10:12">
      <c r="J21313" s="15"/>
      <c r="K21313" s="15"/>
      <c r="L21313" s="15"/>
    </row>
    <row r="21314" spans="10:12">
      <c r="J21314" s="15"/>
      <c r="K21314" s="15"/>
      <c r="L21314" s="15"/>
    </row>
    <row r="21315" spans="10:12">
      <c r="J21315" s="15"/>
      <c r="K21315" s="15"/>
      <c r="L21315" s="15"/>
    </row>
    <row r="21316" spans="10:12">
      <c r="J21316" s="15"/>
      <c r="K21316" s="15"/>
      <c r="L21316" s="15"/>
    </row>
    <row r="21317" spans="10:12">
      <c r="J21317" s="15"/>
      <c r="K21317" s="15"/>
      <c r="L21317" s="15"/>
    </row>
    <row r="21318" spans="10:12">
      <c r="J21318" s="15"/>
      <c r="K21318" s="15"/>
      <c r="L21318" s="15"/>
    </row>
    <row r="21319" spans="10:12">
      <c r="J21319" s="15"/>
      <c r="K21319" s="15"/>
      <c r="L21319" s="15"/>
    </row>
    <row r="21320" spans="10:12">
      <c r="J21320" s="15"/>
      <c r="K21320" s="15"/>
      <c r="L21320" s="15"/>
    </row>
    <row r="21321" spans="10:12">
      <c r="J21321" s="15"/>
      <c r="K21321" s="15"/>
      <c r="L21321" s="15"/>
    </row>
    <row r="21322" spans="10:12">
      <c r="J21322" s="15"/>
      <c r="K21322" s="15"/>
      <c r="L21322" s="15"/>
    </row>
    <row r="21323" spans="10:12">
      <c r="J21323" s="15"/>
      <c r="K21323" s="15"/>
      <c r="L21323" s="15"/>
    </row>
    <row r="21324" spans="10:12">
      <c r="J21324" s="15"/>
      <c r="K21324" s="15"/>
      <c r="L21324" s="15"/>
    </row>
    <row r="21325" spans="10:12">
      <c r="J21325" s="15"/>
      <c r="K21325" s="15"/>
      <c r="L21325" s="15"/>
    </row>
    <row r="21326" spans="10:12">
      <c r="J21326" s="15"/>
      <c r="K21326" s="15"/>
      <c r="L21326" s="15"/>
    </row>
    <row r="21327" spans="10:12">
      <c r="J21327" s="15"/>
      <c r="K21327" s="15"/>
      <c r="L21327" s="15"/>
    </row>
    <row r="21328" spans="10:12">
      <c r="J21328" s="15"/>
      <c r="K21328" s="15"/>
      <c r="L21328" s="15"/>
    </row>
    <row r="21329" spans="10:12">
      <c r="J21329" s="15"/>
      <c r="K21329" s="15"/>
      <c r="L21329" s="15"/>
    </row>
    <row r="21330" spans="10:12">
      <c r="J21330" s="15"/>
      <c r="K21330" s="15"/>
      <c r="L21330" s="15"/>
    </row>
    <row r="21331" spans="10:12">
      <c r="J21331" s="15"/>
      <c r="K21331" s="15"/>
      <c r="L21331" s="15"/>
    </row>
    <row r="21332" spans="10:12">
      <c r="J21332" s="15"/>
      <c r="K21332" s="15"/>
      <c r="L21332" s="15"/>
    </row>
    <row r="21333" spans="10:12">
      <c r="J21333" s="15"/>
      <c r="K21333" s="15"/>
      <c r="L21333" s="15"/>
    </row>
    <row r="21334" spans="10:12">
      <c r="J21334" s="15"/>
      <c r="K21334" s="15"/>
      <c r="L21334" s="15"/>
    </row>
    <row r="21335" spans="10:12">
      <c r="J21335" s="29"/>
      <c r="K21335" s="15"/>
      <c r="L21335" s="15"/>
    </row>
    <row r="21336" spans="10:12">
      <c r="J21336" s="15"/>
      <c r="K21336" s="15"/>
      <c r="L21336" s="15"/>
    </row>
    <row r="21337" spans="10:12">
      <c r="J21337" s="15"/>
      <c r="K21337" s="15"/>
      <c r="L21337" s="15"/>
    </row>
    <row r="21338" spans="10:12">
      <c r="J21338" s="15"/>
      <c r="K21338" s="15"/>
      <c r="L21338" s="15"/>
    </row>
    <row r="21339" spans="10:12">
      <c r="J21339" s="15"/>
      <c r="K21339" s="15"/>
      <c r="L21339" s="15"/>
    </row>
    <row r="21340" spans="10:12">
      <c r="J21340" s="15"/>
      <c r="K21340" s="15"/>
      <c r="L21340" s="15"/>
    </row>
    <row r="21341" spans="10:12">
      <c r="J21341" s="15"/>
      <c r="K21341" s="15"/>
      <c r="L21341" s="15"/>
    </row>
    <row r="21342" spans="10:12">
      <c r="J21342" s="29"/>
      <c r="K21342" s="15"/>
      <c r="L21342" s="15"/>
    </row>
    <row r="21343" spans="10:12">
      <c r="J21343" s="15"/>
      <c r="K21343" s="15"/>
      <c r="L21343" s="15"/>
    </row>
    <row r="21344" spans="10:12">
      <c r="J21344" s="15"/>
      <c r="K21344" s="15"/>
      <c r="L21344" s="15"/>
    </row>
    <row r="21345" spans="10:12">
      <c r="J21345" s="15"/>
      <c r="K21345" s="15"/>
      <c r="L21345" s="15"/>
    </row>
    <row r="21346" spans="10:12">
      <c r="J21346" s="15"/>
      <c r="K21346" s="15"/>
      <c r="L21346" s="15"/>
    </row>
    <row r="21347" spans="10:12">
      <c r="J21347" s="15"/>
      <c r="K21347" s="15"/>
      <c r="L21347" s="15"/>
    </row>
    <row r="21348" spans="10:12">
      <c r="J21348" s="15"/>
      <c r="K21348" s="15"/>
      <c r="L21348" s="15"/>
    </row>
    <row r="21349" spans="10:12">
      <c r="J21349" s="15"/>
      <c r="K21349" s="15"/>
      <c r="L21349" s="15"/>
    </row>
    <row r="21350" spans="10:12">
      <c r="J21350" s="15"/>
      <c r="K21350" s="15"/>
      <c r="L21350" s="15"/>
    </row>
    <row r="21351" spans="10:12">
      <c r="J21351" s="29"/>
      <c r="K21351" s="15"/>
      <c r="L21351" s="15"/>
    </row>
    <row r="21352" spans="10:12">
      <c r="J21352" s="15"/>
      <c r="K21352" s="15"/>
      <c r="L21352" s="15"/>
    </row>
    <row r="21353" spans="10:12">
      <c r="J21353" s="15"/>
      <c r="K21353" s="15"/>
      <c r="L21353" s="15"/>
    </row>
    <row r="21354" spans="10:12">
      <c r="J21354" s="15"/>
      <c r="K21354" s="15"/>
      <c r="L21354" s="15"/>
    </row>
    <row r="21355" spans="10:12">
      <c r="J21355" s="15"/>
      <c r="K21355" s="15"/>
      <c r="L21355" s="15"/>
    </row>
    <row r="21356" spans="10:12">
      <c r="J21356" s="15"/>
      <c r="K21356" s="15"/>
      <c r="L21356" s="15"/>
    </row>
    <row r="21357" spans="10:12">
      <c r="J21357" s="15"/>
      <c r="K21357" s="15"/>
      <c r="L21357" s="15"/>
    </row>
    <row r="21358" spans="10:12">
      <c r="J21358" s="15"/>
      <c r="K21358" s="15"/>
      <c r="L21358" s="15"/>
    </row>
    <row r="21359" spans="10:12">
      <c r="J21359" s="15"/>
      <c r="K21359" s="15"/>
      <c r="L21359" s="15"/>
    </row>
    <row r="21360" spans="10:12">
      <c r="J21360" s="15"/>
      <c r="K21360" s="15"/>
      <c r="L21360" s="15"/>
    </row>
    <row r="21361" spans="10:12">
      <c r="J21361" s="15"/>
      <c r="K21361" s="15"/>
      <c r="L21361" s="15"/>
    </row>
    <row r="21362" spans="10:12">
      <c r="J21362" s="15"/>
      <c r="K21362" s="15"/>
      <c r="L21362" s="15"/>
    </row>
    <row r="21363" spans="10:12">
      <c r="J21363" s="15"/>
      <c r="K21363" s="15"/>
      <c r="L21363" s="15"/>
    </row>
    <row r="21364" spans="10:12">
      <c r="J21364" s="15"/>
      <c r="K21364" s="15"/>
      <c r="L21364" s="15"/>
    </row>
    <row r="21365" spans="10:12">
      <c r="J21365" s="15"/>
      <c r="K21365" s="15"/>
      <c r="L21365" s="15"/>
    </row>
    <row r="21366" spans="10:12">
      <c r="J21366" s="15"/>
      <c r="K21366" s="15"/>
      <c r="L21366" s="15"/>
    </row>
    <row r="21367" spans="10:12">
      <c r="J21367" s="15"/>
      <c r="K21367" s="15"/>
      <c r="L21367" s="15"/>
    </row>
    <row r="21368" spans="10:12">
      <c r="J21368" s="15"/>
      <c r="K21368" s="15"/>
      <c r="L21368" s="15"/>
    </row>
    <row r="21369" spans="10:12">
      <c r="J21369" s="15"/>
      <c r="K21369" s="15"/>
      <c r="L21369" s="15"/>
    </row>
    <row r="21370" spans="10:12">
      <c r="J21370" s="29"/>
      <c r="K21370" s="15"/>
      <c r="L21370" s="15"/>
    </row>
    <row r="21371" spans="10:12">
      <c r="J21371" s="15"/>
      <c r="K21371" s="15"/>
      <c r="L21371" s="15"/>
    </row>
    <row r="21372" spans="10:12">
      <c r="J21372" s="15"/>
      <c r="K21372" s="15"/>
      <c r="L21372" s="15"/>
    </row>
    <row r="21373" spans="10:12">
      <c r="J21373" s="15"/>
      <c r="K21373" s="15"/>
      <c r="L21373" s="15"/>
    </row>
    <row r="21374" spans="10:12">
      <c r="J21374" s="15"/>
      <c r="K21374" s="15"/>
      <c r="L21374" s="15"/>
    </row>
    <row r="21375" spans="10:12">
      <c r="J21375" s="15"/>
      <c r="K21375" s="15"/>
      <c r="L21375" s="15"/>
    </row>
    <row r="21376" spans="10:12">
      <c r="J21376" s="15"/>
      <c r="K21376" s="15"/>
      <c r="L21376" s="15"/>
    </row>
    <row r="21377" spans="10:12">
      <c r="J21377" s="15"/>
      <c r="K21377" s="15"/>
      <c r="L21377" s="15"/>
    </row>
    <row r="21378" spans="10:12">
      <c r="J21378" s="15"/>
      <c r="K21378" s="15"/>
      <c r="L21378" s="15"/>
    </row>
    <row r="21379" spans="10:12">
      <c r="J21379" s="15"/>
      <c r="K21379" s="15"/>
      <c r="L21379" s="15"/>
    </row>
    <row r="21380" spans="10:12">
      <c r="J21380" s="15"/>
      <c r="K21380" s="15"/>
      <c r="L21380" s="15"/>
    </row>
    <row r="21381" spans="10:12">
      <c r="J21381" s="15"/>
      <c r="K21381" s="15"/>
      <c r="L21381" s="15"/>
    </row>
    <row r="21382" spans="10:12">
      <c r="J21382" s="15"/>
      <c r="K21382" s="15"/>
      <c r="L21382" s="15"/>
    </row>
    <row r="21383" spans="10:12">
      <c r="J21383" s="15"/>
      <c r="K21383" s="15"/>
      <c r="L21383" s="15"/>
    </row>
    <row r="21384" spans="10:12">
      <c r="J21384" s="29"/>
      <c r="K21384" s="15"/>
      <c r="L21384" s="15"/>
    </row>
    <row r="21385" spans="10:12">
      <c r="J21385" s="15"/>
      <c r="K21385" s="15"/>
      <c r="L21385" s="15"/>
    </row>
    <row r="21386" spans="10:12">
      <c r="J21386" s="15"/>
      <c r="K21386" s="15"/>
      <c r="L21386" s="15"/>
    </row>
    <row r="21387" spans="10:12">
      <c r="J21387" s="15"/>
      <c r="K21387" s="15"/>
      <c r="L21387" s="15"/>
    </row>
    <row r="21388" spans="10:12">
      <c r="J21388" s="15"/>
      <c r="K21388" s="15"/>
      <c r="L21388" s="15"/>
    </row>
    <row r="21389" spans="10:12">
      <c r="J21389" s="15"/>
      <c r="K21389" s="15"/>
      <c r="L21389" s="15"/>
    </row>
    <row r="21390" spans="10:12">
      <c r="J21390" s="15"/>
      <c r="K21390" s="15"/>
      <c r="L21390" s="15"/>
    </row>
    <row r="21391" spans="10:12">
      <c r="J21391" s="15"/>
      <c r="K21391" s="15"/>
      <c r="L21391" s="15"/>
    </row>
    <row r="21392" spans="10:12">
      <c r="J21392" s="15"/>
      <c r="K21392" s="15"/>
      <c r="L21392" s="15"/>
    </row>
    <row r="21393" spans="10:12">
      <c r="J21393" s="15"/>
      <c r="K21393" s="15"/>
      <c r="L21393" s="15"/>
    </row>
    <row r="21394" spans="10:12">
      <c r="J21394" s="15"/>
      <c r="K21394" s="15"/>
      <c r="L21394" s="15"/>
    </row>
    <row r="21395" spans="10:12">
      <c r="J21395" s="15"/>
      <c r="K21395" s="15"/>
      <c r="L21395" s="15"/>
    </row>
    <row r="21396" spans="10:12">
      <c r="J21396" s="15"/>
      <c r="K21396" s="15"/>
      <c r="L21396" s="15"/>
    </row>
    <row r="21397" spans="10:12">
      <c r="J21397" s="15"/>
      <c r="K21397" s="15"/>
      <c r="L21397" s="15"/>
    </row>
    <row r="21398" spans="10:12">
      <c r="J21398" s="15"/>
      <c r="K21398" s="15"/>
      <c r="L21398" s="15"/>
    </row>
    <row r="21399" spans="10:12">
      <c r="J21399" s="15"/>
      <c r="K21399" s="15"/>
      <c r="L21399" s="15"/>
    </row>
    <row r="21400" spans="10:12">
      <c r="J21400" s="15"/>
      <c r="K21400" s="15"/>
      <c r="L21400" s="15"/>
    </row>
    <row r="21401" spans="10:12">
      <c r="J21401" s="15"/>
      <c r="K21401" s="15"/>
      <c r="L21401" s="15"/>
    </row>
    <row r="21402" spans="10:12">
      <c r="J21402" s="15"/>
      <c r="K21402" s="15"/>
      <c r="L21402" s="15"/>
    </row>
    <row r="21403" spans="10:12">
      <c r="J21403" s="15"/>
      <c r="K21403" s="15"/>
      <c r="L21403" s="15"/>
    </row>
    <row r="21404" spans="10:12">
      <c r="J21404" s="15"/>
      <c r="K21404" s="15"/>
      <c r="L21404" s="15"/>
    </row>
    <row r="21405" spans="10:12">
      <c r="J21405" s="15"/>
      <c r="K21405" s="15"/>
      <c r="L21405" s="15"/>
    </row>
    <row r="21406" spans="10:12">
      <c r="J21406" s="15"/>
      <c r="K21406" s="15"/>
      <c r="L21406" s="15"/>
    </row>
    <row r="21407" spans="10:12">
      <c r="J21407" s="15"/>
      <c r="K21407" s="15"/>
      <c r="L21407" s="15"/>
    </row>
    <row r="21408" spans="10:12">
      <c r="J21408" s="15"/>
      <c r="K21408" s="15"/>
      <c r="L21408" s="15"/>
    </row>
    <row r="21409" spans="10:12">
      <c r="J21409" s="15"/>
      <c r="K21409" s="15"/>
      <c r="L21409" s="15"/>
    </row>
    <row r="21410" spans="10:12">
      <c r="J21410" s="15"/>
      <c r="K21410" s="15"/>
      <c r="L21410" s="15"/>
    </row>
    <row r="21411" spans="10:12">
      <c r="J21411" s="15"/>
      <c r="K21411" s="15"/>
      <c r="L21411" s="15"/>
    </row>
    <row r="21412" spans="10:12">
      <c r="J21412" s="15"/>
      <c r="K21412" s="15"/>
      <c r="L21412" s="15"/>
    </row>
    <row r="21413" spans="10:12">
      <c r="J21413" s="15"/>
      <c r="K21413" s="15"/>
      <c r="L21413" s="15"/>
    </row>
    <row r="21414" spans="10:12">
      <c r="J21414" s="15"/>
      <c r="K21414" s="15"/>
      <c r="L21414" s="15"/>
    </row>
    <row r="21415" spans="10:12">
      <c r="J21415" s="15"/>
      <c r="K21415" s="15"/>
      <c r="L21415" s="15"/>
    </row>
    <row r="21416" spans="10:12">
      <c r="J21416" s="15"/>
      <c r="K21416" s="15"/>
      <c r="L21416" s="15"/>
    </row>
    <row r="21417" spans="10:12">
      <c r="J21417" s="15"/>
      <c r="K21417" s="15"/>
      <c r="L21417" s="15"/>
    </row>
    <row r="21418" spans="10:12">
      <c r="J21418" s="15"/>
      <c r="K21418" s="15"/>
      <c r="L21418" s="15"/>
    </row>
    <row r="21419" spans="10:12">
      <c r="J21419" s="15"/>
      <c r="K21419" s="15"/>
      <c r="L21419" s="15"/>
    </row>
    <row r="21420" spans="10:12">
      <c r="J21420" s="15"/>
      <c r="K21420" s="15"/>
      <c r="L21420" s="15"/>
    </row>
    <row r="21421" spans="10:12">
      <c r="J21421" s="15"/>
      <c r="K21421" s="15"/>
      <c r="L21421" s="15"/>
    </row>
    <row r="21422" spans="10:12">
      <c r="J21422" s="15"/>
      <c r="K21422" s="15"/>
      <c r="L21422" s="15"/>
    </row>
    <row r="21423" spans="10:12">
      <c r="J21423" s="15"/>
      <c r="K21423" s="15"/>
      <c r="L21423" s="15"/>
    </row>
    <row r="21424" spans="10:12">
      <c r="J21424" s="15"/>
      <c r="K21424" s="15"/>
      <c r="L21424" s="15"/>
    </row>
    <row r="21425" spans="10:12">
      <c r="J21425" s="15"/>
      <c r="K21425" s="15"/>
      <c r="L21425" s="15"/>
    </row>
    <row r="21426" spans="10:12">
      <c r="J21426" s="15"/>
      <c r="K21426" s="15"/>
      <c r="L21426" s="15"/>
    </row>
    <row r="21427" spans="10:12">
      <c r="J21427" s="15"/>
      <c r="K21427" s="15"/>
      <c r="L21427" s="15"/>
    </row>
    <row r="21428" spans="10:12">
      <c r="J21428" s="15"/>
      <c r="K21428" s="15"/>
      <c r="L21428" s="15"/>
    </row>
    <row r="21429" spans="10:12">
      <c r="J21429" s="15"/>
      <c r="K21429" s="15"/>
      <c r="L21429" s="15"/>
    </row>
    <row r="21430" spans="10:12">
      <c r="J21430" s="29"/>
      <c r="K21430" s="15"/>
      <c r="L21430" s="15"/>
    </row>
    <row r="21431" spans="10:12">
      <c r="J21431" s="15"/>
      <c r="K21431" s="15"/>
      <c r="L21431" s="15"/>
    </row>
    <row r="21432" spans="10:12">
      <c r="J21432" s="15"/>
      <c r="K21432" s="15"/>
      <c r="L21432" s="15"/>
    </row>
    <row r="21433" spans="10:12">
      <c r="J21433" s="15"/>
      <c r="K21433" s="15"/>
      <c r="L21433" s="15"/>
    </row>
    <row r="21434" spans="10:12">
      <c r="J21434" s="15"/>
      <c r="K21434" s="15"/>
      <c r="L21434" s="15"/>
    </row>
    <row r="21435" spans="10:12">
      <c r="J21435" s="15"/>
      <c r="K21435" s="15"/>
      <c r="L21435" s="15"/>
    </row>
    <row r="21436" spans="10:12">
      <c r="J21436" s="15"/>
      <c r="K21436" s="15"/>
      <c r="L21436" s="15"/>
    </row>
    <row r="21437" spans="10:12">
      <c r="J21437" s="15"/>
      <c r="K21437" s="15"/>
      <c r="L21437" s="15"/>
    </row>
    <row r="21438" spans="10:12">
      <c r="J21438" s="15"/>
      <c r="K21438" s="15"/>
      <c r="L21438" s="15"/>
    </row>
    <row r="21439" spans="10:12">
      <c r="J21439" s="15"/>
      <c r="K21439" s="15"/>
      <c r="L21439" s="15"/>
    </row>
    <row r="21440" spans="10:12">
      <c r="J21440" s="15"/>
      <c r="K21440" s="15"/>
      <c r="L21440" s="15"/>
    </row>
    <row r="21441" spans="10:12">
      <c r="J21441" s="15"/>
      <c r="K21441" s="15"/>
      <c r="L21441" s="15"/>
    </row>
    <row r="21442" spans="10:12">
      <c r="J21442" s="15"/>
      <c r="K21442" s="15"/>
      <c r="L21442" s="15"/>
    </row>
    <row r="21443" spans="10:12">
      <c r="J21443" s="15"/>
      <c r="K21443" s="15"/>
      <c r="L21443" s="15"/>
    </row>
    <row r="21444" spans="10:12">
      <c r="J21444" s="15"/>
      <c r="K21444" s="15"/>
      <c r="L21444" s="15"/>
    </row>
    <row r="21445" spans="10:12">
      <c r="J21445" s="15"/>
      <c r="K21445" s="15"/>
      <c r="L21445" s="15"/>
    </row>
    <row r="21446" spans="10:12">
      <c r="J21446" s="15"/>
      <c r="K21446" s="15"/>
      <c r="L21446" s="15"/>
    </row>
    <row r="21447" spans="10:12">
      <c r="J21447" s="15"/>
      <c r="K21447" s="15"/>
      <c r="L21447" s="15"/>
    </row>
    <row r="21448" spans="10:12">
      <c r="J21448" s="15"/>
      <c r="K21448" s="15"/>
      <c r="L21448" s="15"/>
    </row>
    <row r="21449" spans="10:12">
      <c r="J21449" s="15"/>
      <c r="K21449" s="15"/>
      <c r="L21449" s="15"/>
    </row>
    <row r="21450" spans="10:12">
      <c r="J21450" s="15"/>
      <c r="K21450" s="15"/>
      <c r="L21450" s="15"/>
    </row>
    <row r="21451" spans="10:12">
      <c r="J21451" s="15"/>
      <c r="K21451" s="15"/>
      <c r="L21451" s="15"/>
    </row>
    <row r="21452" spans="10:12">
      <c r="J21452" s="15"/>
      <c r="K21452" s="15"/>
      <c r="L21452" s="15"/>
    </row>
    <row r="21453" spans="10:12">
      <c r="J21453" s="15"/>
      <c r="K21453" s="15"/>
      <c r="L21453" s="15"/>
    </row>
    <row r="21454" spans="10:12">
      <c r="J21454" s="15"/>
      <c r="K21454" s="15"/>
      <c r="L21454" s="15"/>
    </row>
    <row r="21455" spans="10:12">
      <c r="J21455" s="15"/>
      <c r="K21455" s="15"/>
      <c r="L21455" s="15"/>
    </row>
    <row r="21456" spans="10:12">
      <c r="J21456" s="15"/>
      <c r="K21456" s="15"/>
      <c r="L21456" s="15"/>
    </row>
    <row r="21457" spans="10:12">
      <c r="J21457" s="15"/>
      <c r="K21457" s="15"/>
      <c r="L21457" s="15"/>
    </row>
    <row r="21458" spans="10:12">
      <c r="J21458" s="15"/>
      <c r="K21458" s="15"/>
      <c r="L21458" s="15"/>
    </row>
    <row r="21459" spans="10:12">
      <c r="J21459" s="15"/>
      <c r="K21459" s="15"/>
      <c r="L21459" s="15"/>
    </row>
    <row r="21460" spans="10:12">
      <c r="J21460" s="15"/>
      <c r="K21460" s="15"/>
      <c r="L21460" s="15"/>
    </row>
    <row r="21461" spans="10:12">
      <c r="J21461" s="15"/>
      <c r="K21461" s="15"/>
      <c r="L21461" s="15"/>
    </row>
    <row r="21462" spans="10:12">
      <c r="J21462" s="15"/>
      <c r="K21462" s="15"/>
      <c r="L21462" s="15"/>
    </row>
    <row r="21463" spans="10:12">
      <c r="J21463" s="15"/>
      <c r="K21463" s="15"/>
      <c r="L21463" s="15"/>
    </row>
    <row r="21464" spans="10:12">
      <c r="J21464" s="15"/>
      <c r="K21464" s="15"/>
      <c r="L21464" s="15"/>
    </row>
    <row r="21465" spans="10:12">
      <c r="J21465" s="15"/>
      <c r="K21465" s="15"/>
      <c r="L21465" s="15"/>
    </row>
    <row r="21466" spans="10:12">
      <c r="J21466" s="15"/>
      <c r="K21466" s="15"/>
      <c r="L21466" s="15"/>
    </row>
    <row r="21467" spans="10:12">
      <c r="J21467" s="15"/>
      <c r="K21467" s="15"/>
      <c r="L21467" s="15"/>
    </row>
    <row r="21468" spans="10:12">
      <c r="J21468" s="15"/>
      <c r="K21468" s="15"/>
      <c r="L21468" s="15"/>
    </row>
    <row r="21469" spans="10:12">
      <c r="J21469" s="15"/>
      <c r="K21469" s="15"/>
      <c r="L21469" s="15"/>
    </row>
    <row r="21470" spans="10:12">
      <c r="J21470" s="15"/>
      <c r="K21470" s="15"/>
      <c r="L21470" s="15"/>
    </row>
    <row r="21471" spans="10:12">
      <c r="J21471" s="15"/>
      <c r="K21471" s="15"/>
      <c r="L21471" s="15"/>
    </row>
    <row r="21472" spans="10:12">
      <c r="J21472" s="15"/>
      <c r="K21472" s="15"/>
      <c r="L21472" s="15"/>
    </row>
    <row r="21473" spans="10:12">
      <c r="J21473" s="15"/>
      <c r="K21473" s="15"/>
      <c r="L21473" s="15"/>
    </row>
    <row r="21474" spans="10:12">
      <c r="J21474" s="15"/>
      <c r="K21474" s="15"/>
      <c r="L21474" s="15"/>
    </row>
    <row r="21475" spans="10:12">
      <c r="J21475" s="15"/>
      <c r="K21475" s="15"/>
      <c r="L21475" s="15"/>
    </row>
    <row r="21476" spans="10:12">
      <c r="J21476" s="15"/>
      <c r="K21476" s="15"/>
      <c r="L21476" s="15"/>
    </row>
    <row r="21477" spans="10:12">
      <c r="J21477" s="15"/>
      <c r="K21477" s="15"/>
      <c r="L21477" s="15"/>
    </row>
    <row r="21478" spans="10:12">
      <c r="J21478" s="15"/>
      <c r="K21478" s="15"/>
      <c r="L21478" s="15"/>
    </row>
    <row r="21479" spans="10:12">
      <c r="J21479" s="15"/>
      <c r="K21479" s="15"/>
      <c r="L21479" s="15"/>
    </row>
    <row r="21480" spans="10:12">
      <c r="J21480" s="15"/>
      <c r="K21480" s="15"/>
      <c r="L21480" s="15"/>
    </row>
    <row r="21481" spans="10:12">
      <c r="J21481" s="15"/>
      <c r="K21481" s="15"/>
      <c r="L21481" s="15"/>
    </row>
    <row r="21482" spans="10:12">
      <c r="J21482" s="15"/>
      <c r="K21482" s="15"/>
      <c r="L21482" s="15"/>
    </row>
    <row r="21483" spans="10:12">
      <c r="J21483" s="15"/>
      <c r="K21483" s="15"/>
      <c r="L21483" s="15"/>
    </row>
    <row r="21484" spans="10:12">
      <c r="J21484" s="15"/>
      <c r="K21484" s="15"/>
      <c r="L21484" s="15"/>
    </row>
    <row r="21485" spans="10:12">
      <c r="J21485" s="15"/>
      <c r="K21485" s="15"/>
      <c r="L21485" s="15"/>
    </row>
    <row r="21486" spans="10:12">
      <c r="J21486" s="15"/>
      <c r="K21486" s="15"/>
      <c r="L21486" s="15"/>
    </row>
    <row r="21487" spans="10:12">
      <c r="J21487" s="15"/>
      <c r="K21487" s="15"/>
      <c r="L21487" s="15"/>
    </row>
    <row r="21488" spans="10:12">
      <c r="J21488" s="15"/>
      <c r="K21488" s="15"/>
      <c r="L21488" s="15"/>
    </row>
    <row r="21489" spans="10:12">
      <c r="J21489" s="15"/>
      <c r="K21489" s="15"/>
      <c r="L21489" s="15"/>
    </row>
    <row r="21490" spans="10:12">
      <c r="J21490" s="15"/>
      <c r="K21490" s="15"/>
      <c r="L21490" s="15"/>
    </row>
    <row r="21491" spans="10:12">
      <c r="J21491" s="15"/>
      <c r="K21491" s="15"/>
      <c r="L21491" s="15"/>
    </row>
    <row r="21492" spans="10:12">
      <c r="J21492" s="15"/>
      <c r="K21492" s="15"/>
      <c r="L21492" s="15"/>
    </row>
    <row r="21493" spans="10:12">
      <c r="J21493" s="15"/>
      <c r="K21493" s="15"/>
      <c r="L21493" s="15"/>
    </row>
    <row r="21494" spans="10:12">
      <c r="J21494" s="15"/>
      <c r="K21494" s="15"/>
      <c r="L21494" s="15"/>
    </row>
    <row r="21495" spans="10:12">
      <c r="J21495" s="15"/>
      <c r="K21495" s="15"/>
      <c r="L21495" s="15"/>
    </row>
    <row r="21496" spans="10:12">
      <c r="J21496" s="15"/>
      <c r="K21496" s="15"/>
      <c r="L21496" s="15"/>
    </row>
    <row r="21497" spans="10:12">
      <c r="J21497" s="15"/>
      <c r="K21497" s="15"/>
      <c r="L21497" s="15"/>
    </row>
    <row r="21498" spans="10:12">
      <c r="J21498" s="15"/>
      <c r="K21498" s="15"/>
      <c r="L21498" s="15"/>
    </row>
    <row r="21499" spans="10:12">
      <c r="J21499" s="15"/>
      <c r="K21499" s="15"/>
      <c r="L21499" s="15"/>
    </row>
    <row r="21500" spans="10:12">
      <c r="J21500" s="15"/>
      <c r="K21500" s="15"/>
      <c r="L21500" s="15"/>
    </row>
    <row r="21501" spans="10:12">
      <c r="J21501" s="15"/>
      <c r="K21501" s="15"/>
      <c r="L21501" s="15"/>
    </row>
    <row r="21502" spans="10:12">
      <c r="J21502" s="15"/>
      <c r="K21502" s="15"/>
      <c r="L21502" s="15"/>
    </row>
    <row r="21503" spans="10:12">
      <c r="J21503" s="15"/>
      <c r="K21503" s="15"/>
      <c r="L21503" s="15"/>
    </row>
    <row r="21504" spans="10:12">
      <c r="J21504" s="15"/>
      <c r="K21504" s="15"/>
      <c r="L21504" s="15"/>
    </row>
    <row r="21505" spans="10:12">
      <c r="J21505" s="15"/>
      <c r="K21505" s="15"/>
      <c r="L21505" s="15"/>
    </row>
    <row r="21506" spans="10:12">
      <c r="J21506" s="15"/>
      <c r="K21506" s="15"/>
      <c r="L21506" s="15"/>
    </row>
    <row r="21507" spans="10:12">
      <c r="J21507" s="15"/>
      <c r="K21507" s="15"/>
      <c r="L21507" s="15"/>
    </row>
    <row r="21508" spans="10:12">
      <c r="J21508" s="15"/>
      <c r="K21508" s="15"/>
      <c r="L21508" s="15"/>
    </row>
    <row r="21509" spans="10:12">
      <c r="J21509" s="15"/>
      <c r="K21509" s="15"/>
      <c r="L21509" s="15"/>
    </row>
    <row r="21510" spans="10:12">
      <c r="J21510" s="15"/>
      <c r="K21510" s="15"/>
      <c r="L21510" s="15"/>
    </row>
    <row r="21511" spans="10:12">
      <c r="J21511" s="15"/>
      <c r="K21511" s="15"/>
      <c r="L21511" s="15"/>
    </row>
    <row r="21512" spans="10:12">
      <c r="J21512" s="15"/>
      <c r="K21512" s="15"/>
      <c r="L21512" s="15"/>
    </row>
    <row r="21513" spans="10:12">
      <c r="J21513" s="15"/>
      <c r="K21513" s="15"/>
      <c r="L21513" s="15"/>
    </row>
    <row r="21514" spans="10:12">
      <c r="J21514" s="15"/>
      <c r="K21514" s="15"/>
      <c r="L21514" s="15"/>
    </row>
    <row r="21515" spans="10:12">
      <c r="J21515" s="15"/>
      <c r="K21515" s="15"/>
      <c r="L21515" s="15"/>
    </row>
    <row r="21516" spans="10:12">
      <c r="J21516" s="15"/>
      <c r="K21516" s="15"/>
      <c r="L21516" s="15"/>
    </row>
    <row r="21517" spans="10:12">
      <c r="J21517" s="15"/>
      <c r="K21517" s="15"/>
      <c r="L21517" s="15"/>
    </row>
    <row r="21518" spans="10:12">
      <c r="J21518" s="15"/>
      <c r="K21518" s="15"/>
      <c r="L21518" s="15"/>
    </row>
    <row r="21519" spans="10:12">
      <c r="J21519" s="15"/>
      <c r="K21519" s="15"/>
      <c r="L21519" s="15"/>
    </row>
    <row r="21520" spans="10:12">
      <c r="J21520" s="15"/>
      <c r="K21520" s="15"/>
      <c r="L21520" s="15"/>
    </row>
    <row r="21521" spans="10:12">
      <c r="J21521" s="15"/>
      <c r="K21521" s="15"/>
      <c r="L21521" s="15"/>
    </row>
    <row r="21522" spans="10:12">
      <c r="J21522" s="29"/>
      <c r="K21522" s="15"/>
      <c r="L21522" s="15"/>
    </row>
    <row r="21523" spans="10:12">
      <c r="J21523" s="15"/>
      <c r="K21523" s="15"/>
      <c r="L21523" s="15"/>
    </row>
    <row r="21524" spans="10:12">
      <c r="J21524" s="15"/>
      <c r="K21524" s="15"/>
      <c r="L21524" s="15"/>
    </row>
    <row r="21525" spans="10:12">
      <c r="J21525" s="15"/>
      <c r="K21525" s="15"/>
      <c r="L21525" s="15"/>
    </row>
    <row r="21526" spans="10:12">
      <c r="J21526" s="15"/>
      <c r="K21526" s="15"/>
      <c r="L21526" s="15"/>
    </row>
    <row r="21527" spans="10:12">
      <c r="J21527" s="15"/>
      <c r="K21527" s="15"/>
      <c r="L21527" s="15"/>
    </row>
    <row r="21528" spans="10:12">
      <c r="J21528" s="15"/>
      <c r="K21528" s="15"/>
      <c r="L21528" s="15"/>
    </row>
    <row r="21529" spans="10:12">
      <c r="J21529" s="15"/>
      <c r="K21529" s="15"/>
      <c r="L21529" s="15"/>
    </row>
    <row r="21530" spans="10:12">
      <c r="J21530" s="15"/>
      <c r="K21530" s="15"/>
      <c r="L21530" s="15"/>
    </row>
    <row r="21531" spans="10:12">
      <c r="J21531" s="15"/>
      <c r="K21531" s="15"/>
      <c r="L21531" s="15"/>
    </row>
    <row r="21532" spans="10:12">
      <c r="J21532" s="15"/>
      <c r="K21532" s="15"/>
      <c r="L21532" s="15"/>
    </row>
    <row r="21533" spans="10:12">
      <c r="J21533" s="15"/>
      <c r="K21533" s="15"/>
      <c r="L21533" s="15"/>
    </row>
    <row r="21534" spans="10:12">
      <c r="J21534" s="15"/>
      <c r="K21534" s="15"/>
      <c r="L21534" s="15"/>
    </row>
    <row r="21535" spans="10:12">
      <c r="J21535" s="15"/>
      <c r="K21535" s="15"/>
      <c r="L21535" s="15"/>
    </row>
    <row r="21536" spans="10:12">
      <c r="J21536" s="15"/>
      <c r="K21536" s="15"/>
      <c r="L21536" s="15"/>
    </row>
    <row r="21537" spans="10:12">
      <c r="J21537" s="15"/>
      <c r="K21537" s="15"/>
      <c r="L21537" s="15"/>
    </row>
    <row r="21538" spans="10:12">
      <c r="J21538" s="15"/>
      <c r="K21538" s="15"/>
      <c r="L21538" s="15"/>
    </row>
    <row r="21539" spans="10:12">
      <c r="J21539" s="15"/>
      <c r="K21539" s="15"/>
      <c r="L21539" s="15"/>
    </row>
    <row r="21540" spans="10:12">
      <c r="J21540" s="15"/>
      <c r="K21540" s="15"/>
      <c r="L21540" s="15"/>
    </row>
    <row r="21541" spans="10:12">
      <c r="J21541" s="15"/>
      <c r="K21541" s="15"/>
      <c r="L21541" s="15"/>
    </row>
    <row r="21542" spans="10:12">
      <c r="J21542" s="15"/>
      <c r="K21542" s="15"/>
      <c r="L21542" s="15"/>
    </row>
    <row r="21543" spans="10:12">
      <c r="J21543" s="15"/>
      <c r="K21543" s="15"/>
      <c r="L21543" s="15"/>
    </row>
    <row r="21544" spans="10:12">
      <c r="J21544" s="15"/>
      <c r="K21544" s="15"/>
      <c r="L21544" s="15"/>
    </row>
    <row r="21545" spans="10:12">
      <c r="J21545" s="15"/>
      <c r="K21545" s="15"/>
      <c r="L21545" s="15"/>
    </row>
    <row r="21546" spans="10:12">
      <c r="J21546" s="15"/>
      <c r="K21546" s="15"/>
      <c r="L21546" s="15"/>
    </row>
    <row r="21547" spans="10:12">
      <c r="J21547" s="29"/>
      <c r="K21547" s="15"/>
      <c r="L21547" s="15"/>
    </row>
    <row r="21548" spans="10:12">
      <c r="J21548" s="15"/>
      <c r="K21548" s="15"/>
      <c r="L21548" s="15"/>
    </row>
    <row r="21549" spans="10:12">
      <c r="J21549" s="15"/>
      <c r="K21549" s="15"/>
      <c r="L21549" s="15"/>
    </row>
    <row r="21550" spans="10:12">
      <c r="J21550" s="15"/>
      <c r="K21550" s="15"/>
      <c r="L21550" s="15"/>
    </row>
    <row r="21551" spans="10:12">
      <c r="J21551" s="15"/>
      <c r="K21551" s="15"/>
      <c r="L21551" s="15"/>
    </row>
    <row r="21552" spans="10:12">
      <c r="J21552" s="15"/>
      <c r="K21552" s="15"/>
      <c r="L21552" s="15"/>
    </row>
    <row r="21553" spans="10:12">
      <c r="J21553" s="15"/>
      <c r="K21553" s="15"/>
      <c r="L21553" s="15"/>
    </row>
    <row r="21554" spans="10:12">
      <c r="J21554" s="15"/>
      <c r="K21554" s="15"/>
      <c r="L21554" s="15"/>
    </row>
    <row r="21555" spans="10:12">
      <c r="J21555" s="15"/>
      <c r="K21555" s="15"/>
      <c r="L21555" s="15"/>
    </row>
    <row r="21556" spans="10:12">
      <c r="J21556" s="15"/>
      <c r="K21556" s="15"/>
      <c r="L21556" s="15"/>
    </row>
    <row r="21557" spans="10:12">
      <c r="J21557" s="15"/>
      <c r="K21557" s="15"/>
      <c r="L21557" s="15"/>
    </row>
    <row r="21558" spans="10:12">
      <c r="J21558" s="15"/>
      <c r="K21558" s="15"/>
      <c r="L21558" s="15"/>
    </row>
    <row r="21559" spans="10:12">
      <c r="J21559" s="15"/>
      <c r="K21559" s="15"/>
      <c r="L21559" s="15"/>
    </row>
    <row r="21560" spans="10:12">
      <c r="J21560" s="15"/>
      <c r="K21560" s="15"/>
      <c r="L21560" s="15"/>
    </row>
    <row r="21561" spans="10:12">
      <c r="J21561" s="15"/>
      <c r="K21561" s="15"/>
      <c r="L21561" s="15"/>
    </row>
    <row r="21562" spans="10:12">
      <c r="J21562" s="15"/>
      <c r="K21562" s="15"/>
      <c r="L21562" s="15"/>
    </row>
    <row r="21563" spans="10:12">
      <c r="J21563" s="15"/>
      <c r="K21563" s="15"/>
      <c r="L21563" s="15"/>
    </row>
    <row r="21564" spans="10:12">
      <c r="J21564" s="15"/>
      <c r="K21564" s="15"/>
      <c r="L21564" s="15"/>
    </row>
    <row r="21565" spans="10:12">
      <c r="J21565" s="15"/>
      <c r="K21565" s="15"/>
      <c r="L21565" s="15"/>
    </row>
    <row r="21566" spans="10:12">
      <c r="J21566" s="15"/>
      <c r="K21566" s="15"/>
      <c r="L21566" s="15"/>
    </row>
    <row r="21567" spans="10:12">
      <c r="J21567" s="15"/>
      <c r="K21567" s="15"/>
      <c r="L21567" s="15"/>
    </row>
    <row r="21568" spans="10:12">
      <c r="J21568" s="15"/>
      <c r="K21568" s="15"/>
      <c r="L21568" s="15"/>
    </row>
    <row r="21569" spans="10:12">
      <c r="J21569" s="15"/>
      <c r="K21569" s="15"/>
      <c r="L21569" s="15"/>
    </row>
    <row r="21570" spans="10:12">
      <c r="J21570" s="15"/>
      <c r="K21570" s="15"/>
      <c r="L21570" s="15"/>
    </row>
    <row r="21571" spans="10:12">
      <c r="J21571" s="15"/>
      <c r="K21571" s="15"/>
      <c r="L21571" s="15"/>
    </row>
    <row r="21572" spans="10:12">
      <c r="J21572" s="15"/>
      <c r="K21572" s="15"/>
      <c r="L21572" s="15"/>
    </row>
    <row r="21573" spans="10:12">
      <c r="J21573" s="15"/>
      <c r="K21573" s="15"/>
      <c r="L21573" s="15"/>
    </row>
    <row r="21574" spans="10:12">
      <c r="J21574" s="15"/>
      <c r="K21574" s="15"/>
      <c r="L21574" s="15"/>
    </row>
    <row r="21575" spans="10:12">
      <c r="J21575" s="15"/>
      <c r="K21575" s="15"/>
      <c r="L21575" s="15"/>
    </row>
    <row r="21576" spans="10:12">
      <c r="J21576" s="15"/>
      <c r="K21576" s="15"/>
      <c r="L21576" s="15"/>
    </row>
    <row r="21577" spans="10:12">
      <c r="J21577" s="15"/>
      <c r="K21577" s="15"/>
      <c r="L21577" s="15"/>
    </row>
    <row r="21578" spans="10:12">
      <c r="J21578" s="15"/>
      <c r="K21578" s="15"/>
      <c r="L21578" s="15"/>
    </row>
    <row r="21579" spans="10:12">
      <c r="J21579" s="15"/>
      <c r="K21579" s="15"/>
      <c r="L21579" s="15"/>
    </row>
    <row r="21580" spans="10:12">
      <c r="J21580" s="15"/>
      <c r="K21580" s="15"/>
      <c r="L21580" s="15"/>
    </row>
    <row r="21581" spans="10:12">
      <c r="J21581" s="15"/>
      <c r="K21581" s="15"/>
      <c r="L21581" s="15"/>
    </row>
    <row r="21582" spans="10:12">
      <c r="J21582" s="15"/>
      <c r="K21582" s="15"/>
      <c r="L21582" s="15"/>
    </row>
    <row r="21583" spans="10:12">
      <c r="J21583" s="15"/>
      <c r="K21583" s="15"/>
      <c r="L21583" s="15"/>
    </row>
    <row r="21584" spans="10:12">
      <c r="J21584" s="15"/>
      <c r="K21584" s="15"/>
      <c r="L21584" s="15"/>
    </row>
    <row r="21585" spans="10:12">
      <c r="J21585" s="15"/>
      <c r="K21585" s="15"/>
      <c r="L21585" s="15"/>
    </row>
    <row r="21586" spans="10:12">
      <c r="J21586" s="15"/>
      <c r="K21586" s="15"/>
      <c r="L21586" s="15"/>
    </row>
    <row r="21587" spans="10:12">
      <c r="J21587" s="15"/>
      <c r="K21587" s="15"/>
      <c r="L21587" s="15"/>
    </row>
    <row r="21588" spans="10:12">
      <c r="J21588" s="15"/>
      <c r="K21588" s="15"/>
      <c r="L21588" s="15"/>
    </row>
    <row r="21589" spans="10:12">
      <c r="J21589" s="15"/>
      <c r="K21589" s="15"/>
      <c r="L21589" s="15"/>
    </row>
    <row r="21590" spans="10:12">
      <c r="J21590" s="15"/>
      <c r="K21590" s="15"/>
      <c r="L21590" s="15"/>
    </row>
    <row r="21591" spans="10:12">
      <c r="J21591" s="15"/>
      <c r="K21591" s="15"/>
      <c r="L21591" s="15"/>
    </row>
    <row r="21592" spans="10:12">
      <c r="J21592" s="15"/>
      <c r="K21592" s="15"/>
      <c r="L21592" s="15"/>
    </row>
    <row r="21593" spans="10:12">
      <c r="J21593" s="15"/>
      <c r="K21593" s="15"/>
      <c r="L21593" s="15"/>
    </row>
    <row r="21594" spans="10:12">
      <c r="J21594" s="15"/>
      <c r="K21594" s="15"/>
      <c r="L21594" s="15"/>
    </row>
    <row r="21595" spans="10:12">
      <c r="J21595" s="15"/>
      <c r="K21595" s="15"/>
      <c r="L21595" s="15"/>
    </row>
    <row r="21596" spans="10:12">
      <c r="J21596" s="15"/>
      <c r="K21596" s="15"/>
      <c r="L21596" s="15"/>
    </row>
    <row r="21597" spans="10:12">
      <c r="J21597" s="15"/>
      <c r="K21597" s="15"/>
      <c r="L21597" s="15"/>
    </row>
    <row r="21598" spans="10:12">
      <c r="J21598" s="15"/>
      <c r="K21598" s="15"/>
      <c r="L21598" s="15"/>
    </row>
    <row r="21599" spans="10:12">
      <c r="J21599" s="15"/>
      <c r="K21599" s="15"/>
      <c r="L21599" s="15"/>
    </row>
    <row r="21600" spans="10:12">
      <c r="J21600" s="15"/>
      <c r="K21600" s="15"/>
      <c r="L21600" s="15"/>
    </row>
    <row r="21601" spans="10:12">
      <c r="J21601" s="15"/>
      <c r="K21601" s="15"/>
      <c r="L21601" s="15"/>
    </row>
    <row r="21602" spans="10:12">
      <c r="J21602" s="15"/>
      <c r="K21602" s="15"/>
      <c r="L21602" s="15"/>
    </row>
    <row r="21603" spans="10:12">
      <c r="J21603" s="15"/>
      <c r="K21603" s="15"/>
      <c r="L21603" s="15"/>
    </row>
    <row r="21604" spans="10:12">
      <c r="J21604" s="15"/>
      <c r="K21604" s="15"/>
      <c r="L21604" s="15"/>
    </row>
    <row r="21605" spans="10:12">
      <c r="J21605" s="15"/>
      <c r="K21605" s="15"/>
      <c r="L21605" s="15"/>
    </row>
    <row r="21606" spans="10:12">
      <c r="J21606" s="15"/>
      <c r="K21606" s="15"/>
      <c r="L21606" s="15"/>
    </row>
    <row r="21607" spans="10:12">
      <c r="J21607" s="15"/>
      <c r="K21607" s="15"/>
      <c r="L21607" s="15"/>
    </row>
    <row r="21608" spans="10:12">
      <c r="J21608" s="15"/>
      <c r="K21608" s="15"/>
      <c r="L21608" s="15"/>
    </row>
    <row r="21609" spans="10:12">
      <c r="J21609" s="15"/>
      <c r="K21609" s="15"/>
      <c r="L21609" s="15"/>
    </row>
    <row r="21610" spans="10:12">
      <c r="J21610" s="15"/>
      <c r="K21610" s="15"/>
      <c r="L21610" s="15"/>
    </row>
    <row r="21611" spans="10:12">
      <c r="J21611" s="15"/>
      <c r="K21611" s="15"/>
      <c r="L21611" s="15"/>
    </row>
    <row r="21612" spans="10:12">
      <c r="J21612" s="15"/>
      <c r="K21612" s="15"/>
      <c r="L21612" s="15"/>
    </row>
    <row r="21613" spans="10:12">
      <c r="J21613" s="15"/>
      <c r="K21613" s="15"/>
      <c r="L21613" s="15"/>
    </row>
    <row r="21614" spans="10:12">
      <c r="J21614" s="15"/>
      <c r="K21614" s="15"/>
      <c r="L21614" s="15"/>
    </row>
    <row r="21615" spans="10:12">
      <c r="J21615" s="15"/>
      <c r="K21615" s="15"/>
      <c r="L21615" s="15"/>
    </row>
    <row r="21616" spans="10:12">
      <c r="J21616" s="15"/>
      <c r="K21616" s="15"/>
      <c r="L21616" s="15"/>
    </row>
    <row r="21617" spans="10:12">
      <c r="J21617" s="15"/>
      <c r="K21617" s="15"/>
      <c r="L21617" s="15"/>
    </row>
    <row r="21618" spans="10:12">
      <c r="J21618" s="15"/>
      <c r="K21618" s="15"/>
      <c r="L21618" s="15"/>
    </row>
    <row r="21619" spans="10:12">
      <c r="J21619" s="15"/>
      <c r="K21619" s="15"/>
      <c r="L21619" s="15"/>
    </row>
    <row r="21620" spans="10:12">
      <c r="J21620" s="15"/>
      <c r="K21620" s="15"/>
      <c r="L21620" s="15"/>
    </row>
    <row r="21621" spans="10:12">
      <c r="J21621" s="15"/>
      <c r="K21621" s="15"/>
      <c r="L21621" s="15"/>
    </row>
    <row r="21622" spans="10:12">
      <c r="J21622" s="15"/>
      <c r="K21622" s="15"/>
      <c r="L21622" s="15"/>
    </row>
    <row r="21623" spans="10:12">
      <c r="J21623" s="15"/>
      <c r="K21623" s="15"/>
      <c r="L21623" s="15"/>
    </row>
    <row r="21624" spans="10:12">
      <c r="J21624" s="15"/>
      <c r="K21624" s="15"/>
      <c r="L21624" s="15"/>
    </row>
    <row r="21625" spans="10:12">
      <c r="J21625" s="15"/>
      <c r="K21625" s="15"/>
      <c r="L21625" s="15"/>
    </row>
    <row r="21626" spans="10:12">
      <c r="J21626" s="15"/>
      <c r="K21626" s="15"/>
      <c r="L21626" s="15"/>
    </row>
    <row r="21627" spans="10:12">
      <c r="J21627" s="29"/>
      <c r="K21627" s="15"/>
      <c r="L21627" s="15"/>
    </row>
    <row r="21628" spans="10:12">
      <c r="J21628" s="15"/>
      <c r="K21628" s="15"/>
      <c r="L21628" s="15"/>
    </row>
    <row r="21629" spans="10:12">
      <c r="J21629" s="15"/>
      <c r="K21629" s="15"/>
      <c r="L21629" s="15"/>
    </row>
    <row r="21630" spans="10:12">
      <c r="J21630" s="15"/>
      <c r="K21630" s="15"/>
      <c r="L21630" s="15"/>
    </row>
    <row r="21631" spans="10:12">
      <c r="J21631" s="15"/>
      <c r="K21631" s="15"/>
      <c r="L21631" s="15"/>
    </row>
    <row r="21632" spans="10:12">
      <c r="J21632" s="15"/>
      <c r="K21632" s="15"/>
      <c r="L21632" s="15"/>
    </row>
    <row r="21633" spans="10:12">
      <c r="J21633" s="15"/>
      <c r="K21633" s="15"/>
      <c r="L21633" s="15"/>
    </row>
    <row r="21634" spans="10:12">
      <c r="J21634" s="15"/>
      <c r="K21634" s="15"/>
      <c r="L21634" s="15"/>
    </row>
    <row r="21635" spans="10:12">
      <c r="J21635" s="15"/>
      <c r="K21635" s="15"/>
      <c r="L21635" s="15"/>
    </row>
    <row r="21636" spans="10:12">
      <c r="J21636" s="15"/>
      <c r="K21636" s="15"/>
      <c r="L21636" s="15"/>
    </row>
    <row r="21637" spans="10:12">
      <c r="J21637" s="15"/>
      <c r="K21637" s="15"/>
      <c r="L21637" s="15"/>
    </row>
    <row r="21638" spans="10:12">
      <c r="J21638" s="15"/>
      <c r="K21638" s="15"/>
      <c r="L21638" s="15"/>
    </row>
    <row r="21639" spans="10:12">
      <c r="J21639" s="15"/>
      <c r="K21639" s="15"/>
      <c r="L21639" s="15"/>
    </row>
    <row r="21640" spans="10:12">
      <c r="J21640" s="15"/>
      <c r="K21640" s="15"/>
      <c r="L21640" s="15"/>
    </row>
    <row r="21641" spans="10:12">
      <c r="J21641" s="15"/>
      <c r="K21641" s="15"/>
      <c r="L21641" s="15"/>
    </row>
    <row r="21642" spans="10:12">
      <c r="J21642" s="15"/>
      <c r="K21642" s="15"/>
      <c r="L21642" s="15"/>
    </row>
    <row r="21643" spans="10:12">
      <c r="J21643" s="15"/>
      <c r="K21643" s="15"/>
      <c r="L21643" s="15"/>
    </row>
    <row r="21644" spans="10:12">
      <c r="J21644" s="15"/>
      <c r="K21644" s="15"/>
      <c r="L21644" s="15"/>
    </row>
    <row r="21645" spans="10:12">
      <c r="J21645" s="15"/>
      <c r="K21645" s="15"/>
      <c r="L21645" s="15"/>
    </row>
    <row r="21646" spans="10:12">
      <c r="J21646" s="15"/>
      <c r="K21646" s="15"/>
      <c r="L21646" s="15"/>
    </row>
    <row r="21647" spans="10:12">
      <c r="J21647" s="15"/>
      <c r="K21647" s="15"/>
      <c r="L21647" s="15"/>
    </row>
    <row r="21648" spans="10:12">
      <c r="J21648" s="15"/>
      <c r="K21648" s="15"/>
      <c r="L21648" s="15"/>
    </row>
    <row r="21649" spans="10:12">
      <c r="J21649" s="15"/>
      <c r="K21649" s="15"/>
      <c r="L21649" s="15"/>
    </row>
    <row r="21650" spans="10:12">
      <c r="J21650" s="15"/>
      <c r="K21650" s="15"/>
      <c r="L21650" s="15"/>
    </row>
    <row r="21651" spans="10:12">
      <c r="J21651" s="29"/>
      <c r="K21651" s="15"/>
      <c r="L21651" s="15"/>
    </row>
    <row r="21652" spans="10:12">
      <c r="J21652" s="15"/>
      <c r="K21652" s="15"/>
      <c r="L21652" s="15"/>
    </row>
    <row r="21653" spans="10:12">
      <c r="J21653" s="15"/>
      <c r="K21653" s="15"/>
      <c r="L21653" s="15"/>
    </row>
    <row r="21654" spans="10:12">
      <c r="J21654" s="15"/>
      <c r="K21654" s="15"/>
      <c r="L21654" s="15"/>
    </row>
    <row r="21655" spans="10:12">
      <c r="J21655" s="15"/>
      <c r="K21655" s="15"/>
      <c r="L21655" s="15"/>
    </row>
    <row r="21656" spans="10:12">
      <c r="J21656" s="15"/>
      <c r="K21656" s="15"/>
      <c r="L21656" s="15"/>
    </row>
    <row r="21657" spans="10:12">
      <c r="J21657" s="15"/>
      <c r="K21657" s="15"/>
      <c r="L21657" s="15"/>
    </row>
    <row r="21658" spans="10:12">
      <c r="J21658" s="15"/>
      <c r="K21658" s="15"/>
      <c r="L21658" s="15"/>
    </row>
    <row r="21659" spans="10:12">
      <c r="J21659" s="15"/>
      <c r="K21659" s="15"/>
      <c r="L21659" s="15"/>
    </row>
    <row r="21660" spans="10:12">
      <c r="J21660" s="15"/>
      <c r="K21660" s="15"/>
      <c r="L21660" s="15"/>
    </row>
    <row r="21661" spans="10:12">
      <c r="J21661" s="15"/>
      <c r="K21661" s="15"/>
      <c r="L21661" s="15"/>
    </row>
    <row r="21662" spans="10:12">
      <c r="J21662" s="15"/>
      <c r="K21662" s="15"/>
      <c r="L21662" s="15"/>
    </row>
    <row r="21663" spans="10:12">
      <c r="J21663" s="15"/>
      <c r="K21663" s="15"/>
      <c r="L21663" s="15"/>
    </row>
    <row r="21664" spans="10:12">
      <c r="J21664" s="15"/>
      <c r="K21664" s="15"/>
      <c r="L21664" s="15"/>
    </row>
    <row r="21665" spans="10:12">
      <c r="J21665" s="15"/>
      <c r="K21665" s="15"/>
      <c r="L21665" s="15"/>
    </row>
    <row r="21666" spans="10:12">
      <c r="J21666" s="15"/>
      <c r="K21666" s="15"/>
      <c r="L21666" s="15"/>
    </row>
    <row r="21667" spans="10:12">
      <c r="J21667" s="15"/>
      <c r="K21667" s="15"/>
      <c r="L21667" s="15"/>
    </row>
    <row r="21668" spans="10:12">
      <c r="J21668" s="15"/>
      <c r="K21668" s="15"/>
      <c r="L21668" s="15"/>
    </row>
    <row r="21669" spans="10:12">
      <c r="J21669" s="15"/>
      <c r="K21669" s="15"/>
      <c r="L21669" s="15"/>
    </row>
    <row r="21670" spans="10:12">
      <c r="J21670" s="29"/>
      <c r="K21670" s="15"/>
      <c r="L21670" s="15"/>
    </row>
    <row r="21671" spans="10:12">
      <c r="J21671" s="15"/>
      <c r="K21671" s="15"/>
      <c r="L21671" s="15"/>
    </row>
    <row r="21672" spans="10:12">
      <c r="J21672" s="15"/>
      <c r="K21672" s="15"/>
      <c r="L21672" s="15"/>
    </row>
    <row r="21673" spans="10:12">
      <c r="J21673" s="15"/>
      <c r="K21673" s="15"/>
      <c r="L21673" s="15"/>
    </row>
    <row r="21674" spans="10:12">
      <c r="J21674" s="15"/>
      <c r="K21674" s="15"/>
      <c r="L21674" s="15"/>
    </row>
    <row r="21675" spans="10:12">
      <c r="J21675" s="15"/>
      <c r="K21675" s="15"/>
      <c r="L21675" s="15"/>
    </row>
    <row r="21676" spans="10:12">
      <c r="J21676" s="15"/>
      <c r="K21676" s="15"/>
      <c r="L21676" s="15"/>
    </row>
    <row r="21677" spans="10:12">
      <c r="J21677" s="15"/>
      <c r="K21677" s="15"/>
      <c r="L21677" s="15"/>
    </row>
    <row r="21678" spans="10:12">
      <c r="J21678" s="15"/>
      <c r="K21678" s="15"/>
      <c r="L21678" s="15"/>
    </row>
    <row r="21679" spans="10:12">
      <c r="J21679" s="15"/>
      <c r="K21679" s="15"/>
      <c r="L21679" s="15"/>
    </row>
    <row r="21680" spans="10:12">
      <c r="J21680" s="15"/>
      <c r="K21680" s="15"/>
      <c r="L21680" s="15"/>
    </row>
    <row r="21681" spans="10:12">
      <c r="J21681" s="29"/>
      <c r="K21681" s="15"/>
      <c r="L21681" s="15"/>
    </row>
    <row r="21682" spans="10:12">
      <c r="J21682" s="15"/>
      <c r="K21682" s="15"/>
      <c r="L21682" s="15"/>
    </row>
    <row r="21683" spans="10:12">
      <c r="J21683" s="15"/>
      <c r="K21683" s="15"/>
      <c r="L21683" s="15"/>
    </row>
    <row r="21684" spans="10:12">
      <c r="J21684" s="15"/>
      <c r="K21684" s="15"/>
      <c r="L21684" s="15"/>
    </row>
    <row r="21685" spans="10:12">
      <c r="J21685" s="15"/>
      <c r="K21685" s="15"/>
      <c r="L21685" s="15"/>
    </row>
    <row r="21686" spans="10:12">
      <c r="J21686" s="15"/>
      <c r="K21686" s="15"/>
      <c r="L21686" s="15"/>
    </row>
    <row r="21687" spans="10:12">
      <c r="J21687" s="15"/>
      <c r="K21687" s="15"/>
      <c r="L21687" s="15"/>
    </row>
    <row r="21688" spans="10:12">
      <c r="J21688" s="15"/>
      <c r="K21688" s="15"/>
      <c r="L21688" s="15"/>
    </row>
    <row r="21689" spans="10:12">
      <c r="J21689" s="15"/>
      <c r="K21689" s="15"/>
      <c r="L21689" s="15"/>
    </row>
    <row r="21690" spans="10:12">
      <c r="J21690" s="15"/>
      <c r="K21690" s="15"/>
      <c r="L21690" s="15"/>
    </row>
    <row r="21691" spans="10:12">
      <c r="J21691" s="15"/>
      <c r="K21691" s="15"/>
      <c r="L21691" s="15"/>
    </row>
    <row r="21692" spans="10:12">
      <c r="J21692" s="15"/>
      <c r="K21692" s="15"/>
      <c r="L21692" s="15"/>
    </row>
    <row r="21693" spans="10:12">
      <c r="J21693" s="15"/>
      <c r="K21693" s="15"/>
      <c r="L21693" s="15"/>
    </row>
    <row r="21694" spans="10:12">
      <c r="J21694" s="15"/>
      <c r="K21694" s="15"/>
      <c r="L21694" s="15"/>
    </row>
    <row r="21695" spans="10:12">
      <c r="J21695" s="15"/>
      <c r="K21695" s="15"/>
      <c r="L21695" s="15"/>
    </row>
    <row r="21696" spans="10:12">
      <c r="J21696" s="15"/>
      <c r="K21696" s="15"/>
      <c r="L21696" s="15"/>
    </row>
    <row r="21697" spans="10:12">
      <c r="J21697" s="15"/>
      <c r="K21697" s="15"/>
      <c r="L21697" s="15"/>
    </row>
    <row r="21698" spans="10:12">
      <c r="J21698" s="15"/>
      <c r="K21698" s="15"/>
      <c r="L21698" s="15"/>
    </row>
    <row r="21699" spans="10:12">
      <c r="J21699" s="15"/>
      <c r="K21699" s="15"/>
      <c r="L21699" s="15"/>
    </row>
    <row r="21700" spans="10:12">
      <c r="J21700" s="15"/>
      <c r="K21700" s="15"/>
      <c r="L21700" s="15"/>
    </row>
    <row r="21701" spans="10:12">
      <c r="J21701" s="15"/>
      <c r="K21701" s="15"/>
      <c r="L21701" s="15"/>
    </row>
    <row r="21702" spans="10:12">
      <c r="J21702" s="15"/>
      <c r="K21702" s="15"/>
      <c r="L21702" s="15"/>
    </row>
    <row r="21703" spans="10:12">
      <c r="J21703" s="15"/>
      <c r="K21703" s="15"/>
      <c r="L21703" s="15"/>
    </row>
    <row r="21704" spans="10:12">
      <c r="J21704" s="15"/>
      <c r="K21704" s="15"/>
      <c r="L21704" s="15"/>
    </row>
    <row r="21705" spans="10:12">
      <c r="J21705" s="15"/>
      <c r="K21705" s="15"/>
      <c r="L21705" s="15"/>
    </row>
    <row r="21706" spans="10:12">
      <c r="J21706" s="15"/>
      <c r="K21706" s="15"/>
      <c r="L21706" s="15"/>
    </row>
    <row r="21707" spans="10:12">
      <c r="J21707" s="15"/>
      <c r="K21707" s="15"/>
      <c r="L21707" s="15"/>
    </row>
    <row r="21708" spans="10:12">
      <c r="J21708" s="15"/>
      <c r="K21708" s="15"/>
      <c r="L21708" s="15"/>
    </row>
    <row r="21709" spans="10:12">
      <c r="J21709" s="15"/>
      <c r="K21709" s="15"/>
      <c r="L21709" s="15"/>
    </row>
    <row r="21710" spans="10:12">
      <c r="J21710" s="15"/>
      <c r="K21710" s="15"/>
      <c r="L21710" s="15"/>
    </row>
    <row r="21711" spans="10:12">
      <c r="J21711" s="15"/>
      <c r="K21711" s="15"/>
      <c r="L21711" s="15"/>
    </row>
    <row r="21712" spans="10:12">
      <c r="J21712" s="15"/>
      <c r="K21712" s="15"/>
      <c r="L21712" s="15"/>
    </row>
    <row r="21713" spans="10:12">
      <c r="J21713" s="15"/>
      <c r="K21713" s="15"/>
      <c r="L21713" s="15"/>
    </row>
    <row r="21714" spans="10:12">
      <c r="J21714" s="15"/>
      <c r="K21714" s="15"/>
      <c r="L21714" s="15"/>
    </row>
    <row r="21715" spans="10:12">
      <c r="J21715" s="15"/>
      <c r="K21715" s="15"/>
      <c r="L21715" s="15"/>
    </row>
    <row r="21716" spans="10:12">
      <c r="J21716" s="15"/>
      <c r="K21716" s="15"/>
      <c r="L21716" s="15"/>
    </row>
    <row r="21717" spans="10:12">
      <c r="J21717" s="15"/>
      <c r="K21717" s="15"/>
      <c r="L21717" s="15"/>
    </row>
    <row r="21718" spans="10:12">
      <c r="J21718" s="15"/>
      <c r="K21718" s="15"/>
      <c r="L21718" s="15"/>
    </row>
    <row r="21719" spans="10:12">
      <c r="J21719" s="15"/>
      <c r="K21719" s="15"/>
      <c r="L21719" s="15"/>
    </row>
    <row r="21720" spans="10:12">
      <c r="J21720" s="15"/>
      <c r="K21720" s="15"/>
      <c r="L21720" s="15"/>
    </row>
    <row r="21721" spans="10:12">
      <c r="J21721" s="15"/>
      <c r="K21721" s="15"/>
      <c r="L21721" s="15"/>
    </row>
    <row r="21722" spans="10:12">
      <c r="J21722" s="15"/>
      <c r="K21722" s="15"/>
      <c r="L21722" s="15"/>
    </row>
    <row r="21723" spans="10:12">
      <c r="J21723" s="15"/>
      <c r="K21723" s="15"/>
      <c r="L21723" s="15"/>
    </row>
    <row r="21724" spans="10:12">
      <c r="J21724" s="15"/>
      <c r="K21724" s="15"/>
      <c r="L21724" s="15"/>
    </row>
    <row r="21725" spans="10:12">
      <c r="J21725" s="15"/>
      <c r="K21725" s="15"/>
      <c r="L21725" s="15"/>
    </row>
    <row r="21726" spans="10:12">
      <c r="J21726" s="15"/>
      <c r="K21726" s="15"/>
      <c r="L21726" s="15"/>
    </row>
    <row r="21727" spans="10:12">
      <c r="J21727" s="15"/>
      <c r="K21727" s="15"/>
      <c r="L21727" s="15"/>
    </row>
    <row r="21728" spans="10:12">
      <c r="J21728" s="15"/>
      <c r="K21728" s="15"/>
      <c r="L21728" s="15"/>
    </row>
    <row r="21729" spans="10:12">
      <c r="J21729" s="15"/>
      <c r="K21729" s="15"/>
      <c r="L21729" s="15"/>
    </row>
    <row r="21730" spans="10:12">
      <c r="J21730" s="15"/>
      <c r="K21730" s="15"/>
      <c r="L21730" s="15"/>
    </row>
    <row r="21731" spans="10:12">
      <c r="J21731" s="15"/>
      <c r="K21731" s="15"/>
      <c r="L21731" s="15"/>
    </row>
    <row r="21732" spans="10:12">
      <c r="J21732" s="15"/>
      <c r="K21732" s="15"/>
      <c r="L21732" s="15"/>
    </row>
    <row r="21733" spans="10:12">
      <c r="J21733" s="15"/>
      <c r="K21733" s="15"/>
      <c r="L21733" s="15"/>
    </row>
    <row r="21734" spans="10:12">
      <c r="J21734" s="15"/>
      <c r="K21734" s="15"/>
      <c r="L21734" s="15"/>
    </row>
    <row r="21735" spans="10:12">
      <c r="J21735" s="15"/>
      <c r="K21735" s="15"/>
      <c r="L21735" s="15"/>
    </row>
    <row r="21736" spans="10:12">
      <c r="J21736" s="15"/>
      <c r="K21736" s="15"/>
      <c r="L21736" s="15"/>
    </row>
    <row r="21737" spans="10:12">
      <c r="J21737" s="15"/>
      <c r="K21737" s="15"/>
      <c r="L21737" s="15"/>
    </row>
    <row r="21738" spans="10:12">
      <c r="J21738" s="15"/>
      <c r="K21738" s="15"/>
      <c r="L21738" s="15"/>
    </row>
    <row r="21739" spans="10:12">
      <c r="J21739" s="15"/>
      <c r="K21739" s="15"/>
      <c r="L21739" s="15"/>
    </row>
    <row r="21740" spans="10:12">
      <c r="J21740" s="15"/>
      <c r="K21740" s="15"/>
      <c r="L21740" s="15"/>
    </row>
    <row r="21741" spans="10:12">
      <c r="J21741" s="15"/>
      <c r="K21741" s="15"/>
      <c r="L21741" s="15"/>
    </row>
    <row r="21742" spans="10:12">
      <c r="J21742" s="15"/>
      <c r="K21742" s="15"/>
      <c r="L21742" s="15"/>
    </row>
    <row r="21743" spans="10:12">
      <c r="J21743" s="15"/>
      <c r="K21743" s="15"/>
      <c r="L21743" s="15"/>
    </row>
    <row r="21744" spans="10:12">
      <c r="J21744" s="15"/>
      <c r="K21744" s="15"/>
      <c r="L21744" s="15"/>
    </row>
    <row r="21745" spans="10:12">
      <c r="J21745" s="15"/>
      <c r="K21745" s="15"/>
      <c r="L21745" s="15"/>
    </row>
    <row r="21746" spans="10:12">
      <c r="J21746" s="15"/>
      <c r="K21746" s="15"/>
      <c r="L21746" s="15"/>
    </row>
    <row r="21747" spans="10:12">
      <c r="J21747" s="15"/>
      <c r="K21747" s="15"/>
      <c r="L21747" s="15"/>
    </row>
    <row r="21748" spans="10:12">
      <c r="J21748" s="15"/>
      <c r="K21748" s="15"/>
      <c r="L21748" s="15"/>
    </row>
    <row r="21749" spans="10:12">
      <c r="J21749" s="15"/>
      <c r="K21749" s="15"/>
      <c r="L21749" s="15"/>
    </row>
    <row r="21750" spans="10:12">
      <c r="J21750" s="15"/>
      <c r="K21750" s="15"/>
      <c r="L21750" s="15"/>
    </row>
    <row r="21751" spans="10:12">
      <c r="J21751" s="15"/>
      <c r="K21751" s="15"/>
      <c r="L21751" s="15"/>
    </row>
    <row r="21752" spans="10:12">
      <c r="J21752" s="15"/>
      <c r="K21752" s="15"/>
      <c r="L21752" s="15"/>
    </row>
    <row r="21753" spans="10:12">
      <c r="J21753" s="15"/>
      <c r="K21753" s="15"/>
      <c r="L21753" s="15"/>
    </row>
    <row r="21754" spans="10:12">
      <c r="J21754" s="15"/>
      <c r="K21754" s="15"/>
      <c r="L21754" s="15"/>
    </row>
    <row r="21755" spans="10:12">
      <c r="J21755" s="15"/>
      <c r="K21755" s="15"/>
      <c r="L21755" s="15"/>
    </row>
    <row r="21756" spans="10:12">
      <c r="J21756" s="15"/>
      <c r="K21756" s="15"/>
      <c r="L21756" s="15"/>
    </row>
    <row r="21757" spans="10:12">
      <c r="J21757" s="15"/>
      <c r="K21757" s="15"/>
      <c r="L21757" s="15"/>
    </row>
    <row r="21758" spans="10:12">
      <c r="J21758" s="15"/>
      <c r="K21758" s="15"/>
      <c r="L21758" s="15"/>
    </row>
    <row r="21759" spans="10:12">
      <c r="J21759" s="15"/>
      <c r="K21759" s="15"/>
      <c r="L21759" s="15"/>
    </row>
    <row r="21760" spans="10:12">
      <c r="J21760" s="15"/>
      <c r="K21760" s="15"/>
      <c r="L21760" s="15"/>
    </row>
    <row r="21761" spans="10:12">
      <c r="J21761" s="15"/>
      <c r="K21761" s="15"/>
      <c r="L21761" s="15"/>
    </row>
    <row r="21762" spans="10:12">
      <c r="J21762" s="15"/>
      <c r="K21762" s="15"/>
      <c r="L21762" s="15"/>
    </row>
    <row r="21763" spans="10:12">
      <c r="J21763" s="15"/>
      <c r="K21763" s="15"/>
      <c r="L21763" s="15"/>
    </row>
    <row r="21764" spans="10:12">
      <c r="J21764" s="15"/>
      <c r="K21764" s="15"/>
      <c r="L21764" s="15"/>
    </row>
    <row r="21765" spans="10:12">
      <c r="J21765" s="15"/>
      <c r="K21765" s="15"/>
      <c r="L21765" s="15"/>
    </row>
    <row r="21766" spans="10:12">
      <c r="J21766" s="15"/>
      <c r="K21766" s="15"/>
      <c r="L21766" s="15"/>
    </row>
    <row r="21767" spans="10:12">
      <c r="J21767" s="15"/>
      <c r="K21767" s="15"/>
      <c r="L21767" s="15"/>
    </row>
    <row r="21768" spans="10:12">
      <c r="J21768" s="15"/>
      <c r="K21768" s="15"/>
      <c r="L21768" s="15"/>
    </row>
    <row r="21769" spans="10:12">
      <c r="J21769" s="15"/>
      <c r="K21769" s="15"/>
      <c r="L21769" s="15"/>
    </row>
    <row r="21770" spans="10:12">
      <c r="J21770" s="15"/>
      <c r="K21770" s="15"/>
      <c r="L21770" s="15"/>
    </row>
    <row r="21771" spans="10:12">
      <c r="J21771" s="15"/>
      <c r="K21771" s="15"/>
      <c r="L21771" s="15"/>
    </row>
    <row r="21772" spans="10:12">
      <c r="J21772" s="15"/>
      <c r="K21772" s="15"/>
      <c r="L21772" s="15"/>
    </row>
    <row r="21773" spans="10:12">
      <c r="J21773" s="15"/>
      <c r="K21773" s="15"/>
      <c r="L21773" s="15"/>
    </row>
    <row r="21774" spans="10:12">
      <c r="J21774" s="15"/>
      <c r="K21774" s="15"/>
      <c r="L21774" s="15"/>
    </row>
    <row r="21775" spans="10:12">
      <c r="J21775" s="15"/>
      <c r="K21775" s="15"/>
      <c r="L21775" s="15"/>
    </row>
    <row r="21776" spans="10:12">
      <c r="J21776" s="15"/>
      <c r="K21776" s="15"/>
      <c r="L21776" s="15"/>
    </row>
    <row r="21777" spans="10:12">
      <c r="J21777" s="15"/>
      <c r="K21777" s="15"/>
      <c r="L21777" s="15"/>
    </row>
    <row r="21778" spans="10:12">
      <c r="J21778" s="15"/>
      <c r="K21778" s="15"/>
      <c r="L21778" s="15"/>
    </row>
    <row r="21779" spans="10:12">
      <c r="J21779" s="15"/>
      <c r="K21779" s="15"/>
      <c r="L21779" s="15"/>
    </row>
    <row r="21780" spans="10:12">
      <c r="J21780" s="15"/>
      <c r="K21780" s="15"/>
      <c r="L21780" s="15"/>
    </row>
    <row r="21781" spans="10:12">
      <c r="J21781" s="15"/>
      <c r="K21781" s="15"/>
      <c r="L21781" s="15"/>
    </row>
    <row r="21782" spans="10:12">
      <c r="J21782" s="15"/>
      <c r="K21782" s="15"/>
      <c r="L21782" s="15"/>
    </row>
    <row r="21783" spans="10:12">
      <c r="J21783" s="15"/>
      <c r="K21783" s="15"/>
      <c r="L21783" s="15"/>
    </row>
    <row r="21784" spans="10:12">
      <c r="J21784" s="15"/>
      <c r="K21784" s="15"/>
      <c r="L21784" s="15"/>
    </row>
    <row r="21785" spans="10:12">
      <c r="J21785" s="15"/>
      <c r="K21785" s="15"/>
      <c r="L21785" s="15"/>
    </row>
    <row r="21786" spans="10:12">
      <c r="J21786" s="15"/>
      <c r="K21786" s="15"/>
      <c r="L21786" s="15"/>
    </row>
    <row r="21787" spans="10:12">
      <c r="J21787" s="15"/>
      <c r="K21787" s="15"/>
      <c r="L21787" s="15"/>
    </row>
    <row r="21788" spans="10:12">
      <c r="J21788" s="15"/>
      <c r="K21788" s="15"/>
      <c r="L21788" s="15"/>
    </row>
    <row r="21789" spans="10:12">
      <c r="J21789" s="15"/>
      <c r="K21789" s="15"/>
      <c r="L21789" s="15"/>
    </row>
    <row r="21790" spans="10:12">
      <c r="J21790" s="15"/>
      <c r="K21790" s="15"/>
      <c r="L21790" s="15"/>
    </row>
    <row r="21791" spans="10:12">
      <c r="J21791" s="15"/>
      <c r="K21791" s="15"/>
      <c r="L21791" s="15"/>
    </row>
    <row r="21792" spans="10:12">
      <c r="J21792" s="15"/>
      <c r="K21792" s="15"/>
      <c r="L21792" s="15"/>
    </row>
    <row r="21793" spans="10:12">
      <c r="J21793" s="15"/>
      <c r="K21793" s="15"/>
      <c r="L21793" s="15"/>
    </row>
    <row r="21794" spans="10:12">
      <c r="J21794" s="15"/>
      <c r="K21794" s="15"/>
      <c r="L21794" s="15"/>
    </row>
    <row r="21795" spans="10:12">
      <c r="J21795" s="29"/>
      <c r="K21795" s="15"/>
      <c r="L21795" s="15"/>
    </row>
    <row r="21796" spans="10:12">
      <c r="J21796" s="15"/>
      <c r="K21796" s="15"/>
      <c r="L21796" s="15"/>
    </row>
    <row r="21797" spans="10:12">
      <c r="J21797" s="15"/>
      <c r="K21797" s="15"/>
      <c r="L21797" s="15"/>
    </row>
    <row r="21798" spans="10:12">
      <c r="J21798" s="29"/>
      <c r="K21798" s="15"/>
      <c r="L21798" s="15"/>
    </row>
    <row r="21799" spans="10:12">
      <c r="J21799" s="15"/>
      <c r="K21799" s="15"/>
      <c r="L21799" s="15"/>
    </row>
    <row r="21800" spans="10:12">
      <c r="J21800" s="15"/>
      <c r="K21800" s="15"/>
      <c r="L21800" s="15"/>
    </row>
    <row r="21801" spans="10:12">
      <c r="J21801" s="15"/>
      <c r="K21801" s="15"/>
      <c r="L21801" s="15"/>
    </row>
    <row r="21802" spans="10:12">
      <c r="J21802" s="15"/>
      <c r="K21802" s="15"/>
      <c r="L21802" s="15"/>
    </row>
    <row r="21803" spans="10:12">
      <c r="J21803" s="15"/>
      <c r="K21803" s="15"/>
      <c r="L21803" s="15"/>
    </row>
    <row r="21804" spans="10:12">
      <c r="J21804" s="15"/>
      <c r="K21804" s="15"/>
      <c r="L21804" s="15"/>
    </row>
    <row r="21805" spans="10:12">
      <c r="J21805" s="15"/>
      <c r="K21805" s="15"/>
      <c r="L21805" s="15"/>
    </row>
    <row r="21806" spans="10:12">
      <c r="J21806" s="15"/>
      <c r="K21806" s="15"/>
      <c r="L21806" s="15"/>
    </row>
    <row r="21807" spans="10:12">
      <c r="J21807" s="15"/>
      <c r="K21807" s="15"/>
      <c r="L21807" s="15"/>
    </row>
    <row r="21808" spans="10:12">
      <c r="J21808" s="15"/>
      <c r="K21808" s="15"/>
      <c r="L21808" s="15"/>
    </row>
    <row r="21809" spans="10:12">
      <c r="J21809" s="15"/>
      <c r="K21809" s="15"/>
      <c r="L21809" s="15"/>
    </row>
    <row r="21810" spans="10:12">
      <c r="J21810" s="15"/>
      <c r="K21810" s="15"/>
      <c r="L21810" s="15"/>
    </row>
    <row r="21811" spans="10:12">
      <c r="J21811" s="15"/>
      <c r="K21811" s="15"/>
      <c r="L21811" s="15"/>
    </row>
    <row r="21812" spans="10:12">
      <c r="J21812" s="15"/>
      <c r="K21812" s="15"/>
      <c r="L21812" s="15"/>
    </row>
    <row r="21813" spans="10:12">
      <c r="J21813" s="15"/>
      <c r="K21813" s="15"/>
      <c r="L21813" s="15"/>
    </row>
    <row r="21814" spans="10:12">
      <c r="J21814" s="15"/>
      <c r="K21814" s="15"/>
      <c r="L21814" s="15"/>
    </row>
    <row r="21815" spans="10:12">
      <c r="J21815" s="15"/>
      <c r="K21815" s="15"/>
      <c r="L21815" s="15"/>
    </row>
    <row r="21816" spans="10:12">
      <c r="J21816" s="15"/>
      <c r="K21816" s="15"/>
      <c r="L21816" s="15"/>
    </row>
    <row r="21817" spans="10:12">
      <c r="J21817" s="15"/>
      <c r="K21817" s="15"/>
      <c r="L21817" s="15"/>
    </row>
    <row r="21818" spans="10:12">
      <c r="J21818" s="15"/>
      <c r="K21818" s="15"/>
      <c r="L21818" s="15"/>
    </row>
    <row r="21819" spans="10:12">
      <c r="J21819" s="15"/>
      <c r="K21819" s="15"/>
      <c r="L21819" s="15"/>
    </row>
    <row r="21820" spans="10:12">
      <c r="J21820" s="29"/>
      <c r="K21820" s="15"/>
      <c r="L21820" s="15"/>
    </row>
    <row r="21821" spans="10:12">
      <c r="J21821" s="15"/>
      <c r="K21821" s="15"/>
      <c r="L21821" s="15"/>
    </row>
    <row r="21822" spans="10:12">
      <c r="J21822" s="15"/>
      <c r="K21822" s="15"/>
      <c r="L21822" s="15"/>
    </row>
    <row r="21823" spans="10:12">
      <c r="J21823" s="15"/>
      <c r="K21823" s="15"/>
      <c r="L21823" s="15"/>
    </row>
    <row r="21824" spans="10:12">
      <c r="J21824" s="15"/>
      <c r="K21824" s="15"/>
      <c r="L21824" s="15"/>
    </row>
    <row r="21825" spans="10:12">
      <c r="J21825" s="15"/>
      <c r="K21825" s="15"/>
      <c r="L21825" s="15"/>
    </row>
    <row r="21826" spans="10:12">
      <c r="J21826" s="15"/>
      <c r="K21826" s="15"/>
      <c r="L21826" s="15"/>
    </row>
    <row r="21827" spans="10:12">
      <c r="J21827" s="15"/>
      <c r="K21827" s="15"/>
      <c r="L21827" s="15"/>
    </row>
    <row r="21828" spans="10:12">
      <c r="J21828" s="15"/>
      <c r="K21828" s="15"/>
      <c r="L21828" s="15"/>
    </row>
    <row r="21829" spans="10:12">
      <c r="J21829" s="15"/>
      <c r="K21829" s="15"/>
      <c r="L21829" s="15"/>
    </row>
    <row r="21830" spans="10:12">
      <c r="J21830" s="15"/>
      <c r="K21830" s="15"/>
      <c r="L21830" s="15"/>
    </row>
    <row r="21831" spans="10:12">
      <c r="J21831" s="15"/>
      <c r="K21831" s="15"/>
      <c r="L21831" s="15"/>
    </row>
    <row r="21832" spans="10:12">
      <c r="J21832" s="15"/>
      <c r="K21832" s="15"/>
      <c r="L21832" s="15"/>
    </row>
    <row r="21833" spans="10:12">
      <c r="J21833" s="15"/>
      <c r="K21833" s="15"/>
      <c r="L21833" s="15"/>
    </row>
    <row r="21834" spans="10:12">
      <c r="J21834" s="15"/>
      <c r="K21834" s="15"/>
      <c r="L21834" s="15"/>
    </row>
    <row r="21835" spans="10:12">
      <c r="J21835" s="15"/>
      <c r="K21835" s="15"/>
      <c r="L21835" s="15"/>
    </row>
    <row r="21836" spans="10:12">
      <c r="J21836" s="15"/>
      <c r="K21836" s="15"/>
      <c r="L21836" s="15"/>
    </row>
    <row r="21837" spans="10:12">
      <c r="J21837" s="15"/>
      <c r="K21837" s="15"/>
      <c r="L21837" s="15"/>
    </row>
    <row r="21838" spans="10:12">
      <c r="J21838" s="15"/>
      <c r="K21838" s="15"/>
      <c r="L21838" s="15"/>
    </row>
    <row r="21839" spans="10:12">
      <c r="J21839" s="15"/>
      <c r="K21839" s="15"/>
      <c r="L21839" s="15"/>
    </row>
    <row r="21840" spans="10:12">
      <c r="J21840" s="15"/>
      <c r="K21840" s="15"/>
      <c r="L21840" s="15"/>
    </row>
    <row r="21841" spans="10:12">
      <c r="J21841" s="15"/>
      <c r="K21841" s="15"/>
      <c r="L21841" s="15"/>
    </row>
    <row r="21842" spans="10:12">
      <c r="J21842" s="15"/>
      <c r="K21842" s="15"/>
      <c r="L21842" s="15"/>
    </row>
    <row r="21843" spans="10:12">
      <c r="J21843" s="15"/>
      <c r="K21843" s="15"/>
      <c r="L21843" s="15"/>
    </row>
    <row r="21844" spans="10:12">
      <c r="J21844" s="15"/>
      <c r="K21844" s="15"/>
      <c r="L21844" s="15"/>
    </row>
    <row r="21845" spans="10:12">
      <c r="J21845" s="15"/>
      <c r="K21845" s="15"/>
      <c r="L21845" s="15"/>
    </row>
    <row r="21846" spans="10:12">
      <c r="J21846" s="15"/>
      <c r="K21846" s="15"/>
      <c r="L21846" s="15"/>
    </row>
    <row r="21847" spans="10:12">
      <c r="J21847" s="15"/>
      <c r="K21847" s="15"/>
      <c r="L21847" s="15"/>
    </row>
    <row r="21848" spans="10:12">
      <c r="J21848" s="15"/>
      <c r="K21848" s="15"/>
      <c r="L21848" s="15"/>
    </row>
    <row r="21849" spans="10:12">
      <c r="J21849" s="15"/>
      <c r="K21849" s="15"/>
      <c r="L21849" s="15"/>
    </row>
    <row r="21850" spans="10:12">
      <c r="J21850" s="15"/>
      <c r="K21850" s="15"/>
      <c r="L21850" s="15"/>
    </row>
    <row r="21851" spans="10:12">
      <c r="J21851" s="15"/>
      <c r="K21851" s="15"/>
      <c r="L21851" s="15"/>
    </row>
    <row r="21852" spans="10:12">
      <c r="J21852" s="15"/>
      <c r="K21852" s="15"/>
      <c r="L21852" s="15"/>
    </row>
    <row r="21853" spans="10:12">
      <c r="J21853" s="29"/>
      <c r="K21853" s="15"/>
      <c r="L21853" s="15"/>
    </row>
    <row r="21854" spans="10:12">
      <c r="J21854" s="15"/>
      <c r="K21854" s="15"/>
      <c r="L21854" s="15"/>
    </row>
    <row r="21855" spans="10:12">
      <c r="J21855" s="15"/>
      <c r="K21855" s="15"/>
      <c r="L21855" s="15"/>
    </row>
    <row r="21856" spans="10:12">
      <c r="J21856" s="29"/>
      <c r="K21856" s="15"/>
      <c r="L21856" s="15"/>
    </row>
    <row r="21857" spans="10:12">
      <c r="J21857" s="15"/>
      <c r="K21857" s="15"/>
      <c r="L21857" s="15"/>
    </row>
    <row r="21858" spans="10:12">
      <c r="J21858" s="15"/>
      <c r="K21858" s="15"/>
      <c r="L21858" s="15"/>
    </row>
    <row r="21859" spans="10:12">
      <c r="J21859" s="15"/>
      <c r="K21859" s="15"/>
      <c r="L21859" s="15"/>
    </row>
    <row r="21860" spans="10:12">
      <c r="J21860" s="15"/>
      <c r="K21860" s="15"/>
      <c r="L21860" s="15"/>
    </row>
    <row r="21861" spans="10:12">
      <c r="J21861" s="15"/>
      <c r="K21861" s="15"/>
      <c r="L21861" s="15"/>
    </row>
    <row r="21862" spans="10:12">
      <c r="J21862" s="15"/>
      <c r="K21862" s="15"/>
      <c r="L21862" s="15"/>
    </row>
    <row r="21863" spans="10:12">
      <c r="J21863" s="15"/>
      <c r="K21863" s="15"/>
      <c r="L21863" s="15"/>
    </row>
    <row r="21864" spans="10:12">
      <c r="J21864" s="15"/>
      <c r="K21864" s="15"/>
      <c r="L21864" s="15"/>
    </row>
    <row r="21865" spans="10:12">
      <c r="J21865" s="15"/>
      <c r="K21865" s="15"/>
      <c r="L21865" s="15"/>
    </row>
    <row r="21866" spans="10:12">
      <c r="J21866" s="15"/>
      <c r="K21866" s="15"/>
      <c r="L21866" s="15"/>
    </row>
    <row r="21867" spans="10:12">
      <c r="J21867" s="29"/>
      <c r="K21867" s="15"/>
      <c r="L21867" s="15"/>
    </row>
    <row r="21868" spans="10:12">
      <c r="J21868" s="15"/>
      <c r="K21868" s="15"/>
      <c r="L21868" s="15"/>
    </row>
    <row r="21869" spans="10:12">
      <c r="J21869" s="15"/>
      <c r="K21869" s="15"/>
      <c r="L21869" s="15"/>
    </row>
    <row r="21870" spans="10:12">
      <c r="J21870" s="15"/>
      <c r="K21870" s="15"/>
      <c r="L21870" s="15"/>
    </row>
    <row r="21871" spans="10:12">
      <c r="J21871" s="15"/>
      <c r="K21871" s="15"/>
      <c r="L21871" s="15"/>
    </row>
    <row r="21872" spans="10:12">
      <c r="J21872" s="15"/>
      <c r="K21872" s="15"/>
      <c r="L21872" s="15"/>
    </row>
    <row r="21873" spans="10:12">
      <c r="J21873" s="15"/>
      <c r="K21873" s="15"/>
      <c r="L21873" s="15"/>
    </row>
    <row r="21874" spans="10:12">
      <c r="J21874" s="15"/>
      <c r="K21874" s="15"/>
      <c r="L21874" s="15"/>
    </row>
    <row r="21875" spans="10:12">
      <c r="J21875" s="15"/>
      <c r="K21875" s="15"/>
      <c r="L21875" s="15"/>
    </row>
    <row r="21876" spans="10:12">
      <c r="J21876" s="15"/>
      <c r="K21876" s="15"/>
      <c r="L21876" s="15"/>
    </row>
    <row r="21877" spans="10:12">
      <c r="J21877" s="15"/>
      <c r="K21877" s="15"/>
      <c r="L21877" s="15"/>
    </row>
    <row r="21878" spans="10:12">
      <c r="J21878" s="15"/>
      <c r="K21878" s="15"/>
      <c r="L21878" s="15"/>
    </row>
    <row r="21879" spans="10:12">
      <c r="J21879" s="15"/>
      <c r="K21879" s="15"/>
      <c r="L21879" s="15"/>
    </row>
    <row r="21880" spans="10:12">
      <c r="J21880" s="15"/>
      <c r="K21880" s="15"/>
      <c r="L21880" s="15"/>
    </row>
    <row r="21881" spans="10:12">
      <c r="J21881" s="15"/>
      <c r="K21881" s="15"/>
      <c r="L21881" s="15"/>
    </row>
    <row r="21882" spans="10:12">
      <c r="J21882" s="15"/>
      <c r="K21882" s="15"/>
      <c r="L21882" s="15"/>
    </row>
    <row r="21883" spans="10:12">
      <c r="J21883" s="15"/>
      <c r="K21883" s="15"/>
      <c r="L21883" s="15"/>
    </row>
    <row r="21884" spans="10:12">
      <c r="J21884" s="15"/>
      <c r="K21884" s="15"/>
      <c r="L21884" s="15"/>
    </row>
    <row r="21885" spans="10:12">
      <c r="J21885" s="15"/>
      <c r="K21885" s="15"/>
      <c r="L21885" s="15"/>
    </row>
    <row r="21886" spans="10:12">
      <c r="J21886" s="15"/>
      <c r="K21886" s="15"/>
      <c r="L21886" s="15"/>
    </row>
    <row r="21887" spans="10:12">
      <c r="J21887" s="15"/>
      <c r="K21887" s="15"/>
      <c r="L21887" s="15"/>
    </row>
    <row r="21888" spans="10:12">
      <c r="J21888" s="15"/>
      <c r="K21888" s="15"/>
      <c r="L21888" s="15"/>
    </row>
    <row r="21889" spans="10:12">
      <c r="J21889" s="15"/>
      <c r="K21889" s="15"/>
      <c r="L21889" s="15"/>
    </row>
    <row r="21890" spans="10:12">
      <c r="J21890" s="15"/>
      <c r="K21890" s="15"/>
      <c r="L21890" s="15"/>
    </row>
    <row r="21891" spans="10:12">
      <c r="J21891" s="15"/>
      <c r="K21891" s="15"/>
      <c r="L21891" s="15"/>
    </row>
    <row r="21892" spans="10:12">
      <c r="J21892" s="29"/>
      <c r="K21892" s="15"/>
      <c r="L21892" s="15"/>
    </row>
    <row r="21893" spans="10:12">
      <c r="J21893" s="15"/>
      <c r="K21893" s="15"/>
      <c r="L21893" s="15"/>
    </row>
    <row r="21894" spans="10:12">
      <c r="J21894" s="15"/>
      <c r="K21894" s="15"/>
      <c r="L21894" s="15"/>
    </row>
    <row r="21895" spans="10:12">
      <c r="J21895" s="15"/>
      <c r="K21895" s="15"/>
      <c r="L21895" s="15"/>
    </row>
    <row r="21896" spans="10:12">
      <c r="J21896" s="15"/>
      <c r="K21896" s="15"/>
      <c r="L21896" s="15"/>
    </row>
    <row r="21897" spans="10:12">
      <c r="J21897" s="15"/>
      <c r="K21897" s="15"/>
      <c r="L21897" s="15"/>
    </row>
    <row r="21898" spans="10:12">
      <c r="J21898" s="15"/>
      <c r="K21898" s="15"/>
      <c r="L21898" s="15"/>
    </row>
    <row r="21899" spans="10:12">
      <c r="J21899" s="15"/>
      <c r="K21899" s="15"/>
      <c r="L21899" s="15"/>
    </row>
    <row r="21900" spans="10:12">
      <c r="J21900" s="15"/>
      <c r="K21900" s="15"/>
      <c r="L21900" s="15"/>
    </row>
    <row r="21901" spans="10:12">
      <c r="J21901" s="15"/>
      <c r="K21901" s="15"/>
      <c r="L21901" s="15"/>
    </row>
    <row r="21902" spans="10:12">
      <c r="J21902" s="15"/>
      <c r="K21902" s="15"/>
      <c r="L21902" s="15"/>
    </row>
    <row r="21903" spans="10:12">
      <c r="J21903" s="15"/>
      <c r="K21903" s="15"/>
      <c r="L21903" s="15"/>
    </row>
    <row r="21904" spans="10:12">
      <c r="J21904" s="15"/>
      <c r="K21904" s="15"/>
      <c r="L21904" s="15"/>
    </row>
    <row r="21905" spans="10:12">
      <c r="J21905" s="15"/>
      <c r="K21905" s="15"/>
      <c r="L21905" s="15"/>
    </row>
    <row r="21906" spans="10:12">
      <c r="J21906" s="15"/>
      <c r="K21906" s="15"/>
      <c r="L21906" s="15"/>
    </row>
    <row r="21907" spans="10:12">
      <c r="J21907" s="15"/>
      <c r="K21907" s="15"/>
      <c r="L21907" s="15"/>
    </row>
    <row r="21908" spans="10:12">
      <c r="J21908" s="15"/>
      <c r="K21908" s="15"/>
      <c r="L21908" s="15"/>
    </row>
    <row r="21909" spans="10:12">
      <c r="J21909" s="15"/>
      <c r="K21909" s="15"/>
      <c r="L21909" s="15"/>
    </row>
    <row r="21910" spans="10:12">
      <c r="J21910" s="15"/>
      <c r="K21910" s="15"/>
      <c r="L21910" s="15"/>
    </row>
    <row r="21911" spans="10:12">
      <c r="J21911" s="29"/>
      <c r="K21911" s="15"/>
      <c r="L21911" s="15"/>
    </row>
    <row r="21912" spans="10:12">
      <c r="J21912" s="15"/>
      <c r="K21912" s="15"/>
      <c r="L21912" s="15"/>
    </row>
    <row r="21913" spans="10:12">
      <c r="J21913" s="15"/>
      <c r="K21913" s="15"/>
      <c r="L21913" s="15"/>
    </row>
    <row r="21914" spans="10:12">
      <c r="J21914" s="15"/>
      <c r="K21914" s="15"/>
      <c r="L21914" s="15"/>
    </row>
    <row r="21915" spans="10:12">
      <c r="J21915" s="15"/>
      <c r="K21915" s="15"/>
      <c r="L21915" s="15"/>
    </row>
    <row r="21916" spans="10:12">
      <c r="J21916" s="15"/>
      <c r="K21916" s="15"/>
      <c r="L21916" s="15"/>
    </row>
    <row r="21917" spans="10:12">
      <c r="J21917" s="15"/>
      <c r="K21917" s="15"/>
      <c r="L21917" s="15"/>
    </row>
    <row r="21918" spans="10:12">
      <c r="J21918" s="15"/>
      <c r="K21918" s="15"/>
      <c r="L21918" s="15"/>
    </row>
    <row r="21919" spans="10:12">
      <c r="J21919" s="15"/>
      <c r="K21919" s="15"/>
      <c r="L21919" s="15"/>
    </row>
    <row r="21920" spans="10:12">
      <c r="J21920" s="15"/>
      <c r="K21920" s="15"/>
      <c r="L21920" s="15"/>
    </row>
    <row r="21921" spans="10:12">
      <c r="J21921" s="15"/>
      <c r="K21921" s="15"/>
      <c r="L21921" s="15"/>
    </row>
    <row r="21922" spans="10:12">
      <c r="J21922" s="15"/>
      <c r="K21922" s="15"/>
      <c r="L21922" s="15"/>
    </row>
    <row r="21923" spans="10:12">
      <c r="J21923" s="15"/>
      <c r="K21923" s="15"/>
      <c r="L21923" s="15"/>
    </row>
    <row r="21924" spans="10:12">
      <c r="J21924" s="15"/>
      <c r="K21924" s="15"/>
      <c r="L21924" s="15"/>
    </row>
    <row r="21925" spans="10:12">
      <c r="J21925" s="15"/>
      <c r="K21925" s="15"/>
      <c r="L21925" s="15"/>
    </row>
    <row r="21926" spans="10:12">
      <c r="J21926" s="15"/>
      <c r="K21926" s="15"/>
      <c r="L21926" s="15"/>
    </row>
    <row r="21927" spans="10:12">
      <c r="J21927" s="15"/>
      <c r="K21927" s="15"/>
      <c r="L21927" s="15"/>
    </row>
    <row r="21928" spans="10:12">
      <c r="J21928" s="15"/>
      <c r="K21928" s="15"/>
      <c r="L21928" s="15"/>
    </row>
    <row r="21929" spans="10:12">
      <c r="J21929" s="15"/>
      <c r="K21929" s="15"/>
      <c r="L21929" s="15"/>
    </row>
    <row r="21930" spans="10:12">
      <c r="J21930" s="15"/>
      <c r="K21930" s="15"/>
      <c r="L21930" s="15"/>
    </row>
    <row r="21931" spans="10:12">
      <c r="J21931" s="15"/>
      <c r="K21931" s="15"/>
      <c r="L21931" s="15"/>
    </row>
    <row r="21932" spans="10:12">
      <c r="J21932" s="15"/>
      <c r="K21932" s="15"/>
      <c r="L21932" s="15"/>
    </row>
    <row r="21933" spans="10:12">
      <c r="J21933" s="29"/>
      <c r="K21933" s="15"/>
      <c r="L21933" s="15"/>
    </row>
    <row r="21934" spans="10:12">
      <c r="J21934" s="15"/>
      <c r="K21934" s="15"/>
      <c r="L21934" s="15"/>
    </row>
    <row r="21935" spans="10:12">
      <c r="J21935" s="15"/>
      <c r="K21935" s="15"/>
      <c r="L21935" s="15"/>
    </row>
    <row r="21936" spans="10:12">
      <c r="J21936" s="29"/>
      <c r="K21936" s="15"/>
      <c r="L21936" s="15"/>
    </row>
    <row r="21937" spans="10:12">
      <c r="J21937" s="15"/>
      <c r="K21937" s="15"/>
      <c r="L21937" s="15"/>
    </row>
    <row r="21938" spans="10:12">
      <c r="J21938" s="15"/>
      <c r="K21938" s="15"/>
      <c r="L21938" s="15"/>
    </row>
    <row r="21939" spans="10:12">
      <c r="J21939" s="15"/>
      <c r="K21939" s="15"/>
      <c r="L21939" s="15"/>
    </row>
    <row r="21940" spans="10:12">
      <c r="J21940" s="15"/>
      <c r="K21940" s="15"/>
      <c r="L21940" s="15"/>
    </row>
    <row r="21941" spans="10:12">
      <c r="J21941" s="15"/>
      <c r="K21941" s="15"/>
      <c r="L21941" s="15"/>
    </row>
    <row r="21942" spans="10:12">
      <c r="J21942" s="15"/>
      <c r="K21942" s="15"/>
      <c r="L21942" s="15"/>
    </row>
    <row r="21943" spans="10:12">
      <c r="J21943" s="15"/>
      <c r="K21943" s="15"/>
      <c r="L21943" s="15"/>
    </row>
    <row r="21944" spans="10:12">
      <c r="J21944" s="15"/>
      <c r="K21944" s="15"/>
      <c r="L21944" s="15"/>
    </row>
    <row r="21945" spans="10:12">
      <c r="J21945" s="15"/>
      <c r="K21945" s="15"/>
      <c r="L21945" s="15"/>
    </row>
    <row r="21946" spans="10:12">
      <c r="J21946" s="15"/>
      <c r="K21946" s="15"/>
      <c r="L21946" s="15"/>
    </row>
    <row r="21947" spans="10:12">
      <c r="J21947" s="15"/>
      <c r="K21947" s="15"/>
      <c r="L21947" s="15"/>
    </row>
    <row r="21948" spans="10:12">
      <c r="J21948" s="15"/>
      <c r="K21948" s="15"/>
      <c r="L21948" s="15"/>
    </row>
    <row r="21949" spans="10:12">
      <c r="J21949" s="15"/>
      <c r="K21949" s="15"/>
      <c r="L21949" s="15"/>
    </row>
    <row r="21950" spans="10:12">
      <c r="J21950" s="15"/>
      <c r="K21950" s="15"/>
      <c r="L21950" s="15"/>
    </row>
    <row r="21951" spans="10:12">
      <c r="J21951" s="15"/>
      <c r="K21951" s="15"/>
      <c r="L21951" s="15"/>
    </row>
    <row r="21952" spans="10:12">
      <c r="J21952" s="15"/>
      <c r="K21952" s="15"/>
      <c r="L21952" s="15"/>
    </row>
    <row r="21953" spans="10:12">
      <c r="J21953" s="15"/>
      <c r="K21953" s="15"/>
      <c r="L21953" s="15"/>
    </row>
    <row r="21954" spans="10:12">
      <c r="J21954" s="15"/>
      <c r="K21954" s="15"/>
      <c r="L21954" s="15"/>
    </row>
    <row r="21955" spans="10:12">
      <c r="J21955" s="15"/>
      <c r="K21955" s="15"/>
      <c r="L21955" s="15"/>
    </row>
    <row r="21956" spans="10:12">
      <c r="J21956" s="15"/>
      <c r="K21956" s="15"/>
      <c r="L21956" s="15"/>
    </row>
    <row r="21957" spans="10:12">
      <c r="J21957" s="15"/>
      <c r="K21957" s="15"/>
      <c r="L21957" s="15"/>
    </row>
    <row r="21958" spans="10:12">
      <c r="J21958" s="15"/>
      <c r="K21958" s="15"/>
      <c r="L21958" s="15"/>
    </row>
    <row r="21959" spans="10:12">
      <c r="J21959" s="15"/>
      <c r="K21959" s="15"/>
      <c r="L21959" s="15"/>
    </row>
    <row r="21960" spans="10:12">
      <c r="J21960" s="29"/>
      <c r="K21960" s="15"/>
      <c r="L21960" s="15"/>
    </row>
    <row r="21961" spans="10:12">
      <c r="J21961" s="15"/>
      <c r="K21961" s="15"/>
      <c r="L21961" s="15"/>
    </row>
    <row r="21962" spans="10:12">
      <c r="J21962" s="15"/>
      <c r="K21962" s="15"/>
      <c r="L21962" s="15"/>
    </row>
    <row r="21963" spans="10:12">
      <c r="J21963" s="15"/>
      <c r="K21963" s="15"/>
      <c r="L21963" s="15"/>
    </row>
    <row r="21964" spans="10:12">
      <c r="J21964" s="15"/>
      <c r="K21964" s="15"/>
      <c r="L21964" s="15"/>
    </row>
    <row r="21965" spans="10:12">
      <c r="J21965" s="15"/>
      <c r="K21965" s="15"/>
      <c r="L21965" s="15"/>
    </row>
    <row r="21966" spans="10:12">
      <c r="J21966" s="15"/>
      <c r="K21966" s="15"/>
      <c r="L21966" s="15"/>
    </row>
    <row r="21967" spans="10:12">
      <c r="J21967" s="15"/>
      <c r="K21967" s="15"/>
      <c r="L21967" s="15"/>
    </row>
    <row r="21968" spans="10:12">
      <c r="J21968" s="15"/>
      <c r="K21968" s="15"/>
      <c r="L21968" s="15"/>
    </row>
    <row r="21969" spans="10:12">
      <c r="J21969" s="15"/>
      <c r="K21969" s="15"/>
      <c r="L21969" s="15"/>
    </row>
    <row r="21970" spans="10:12">
      <c r="J21970" s="29"/>
      <c r="K21970" s="15"/>
      <c r="L21970" s="15"/>
    </row>
    <row r="21971" spans="10:12">
      <c r="J21971" s="15"/>
      <c r="K21971" s="15"/>
      <c r="L21971" s="15"/>
    </row>
    <row r="21972" spans="10:12">
      <c r="J21972" s="15"/>
      <c r="K21972" s="15"/>
      <c r="L21972" s="15"/>
    </row>
    <row r="21973" spans="10:12">
      <c r="J21973" s="15"/>
      <c r="K21973" s="15"/>
      <c r="L21973" s="15"/>
    </row>
    <row r="21974" spans="10:12">
      <c r="J21974" s="15"/>
      <c r="K21974" s="15"/>
      <c r="L21974" s="15"/>
    </row>
    <row r="21975" spans="10:12">
      <c r="J21975" s="15"/>
      <c r="K21975" s="15"/>
      <c r="L21975" s="15"/>
    </row>
    <row r="21976" spans="10:12">
      <c r="J21976" s="29"/>
      <c r="K21976" s="15"/>
      <c r="L21976" s="15"/>
    </row>
    <row r="21977" spans="10:12">
      <c r="J21977" s="15"/>
      <c r="K21977" s="15"/>
      <c r="L21977" s="15"/>
    </row>
    <row r="21978" spans="10:12">
      <c r="J21978" s="15"/>
      <c r="K21978" s="15"/>
      <c r="L21978" s="15"/>
    </row>
    <row r="21979" spans="10:12">
      <c r="J21979" s="15"/>
      <c r="K21979" s="15"/>
      <c r="L21979" s="15"/>
    </row>
    <row r="21980" spans="10:12">
      <c r="J21980" s="15"/>
      <c r="K21980" s="15"/>
      <c r="L21980" s="15"/>
    </row>
    <row r="21981" spans="10:12">
      <c r="J21981" s="15"/>
      <c r="K21981" s="15"/>
      <c r="L21981" s="15"/>
    </row>
    <row r="21982" spans="10:12">
      <c r="J21982" s="15"/>
      <c r="K21982" s="15"/>
      <c r="L21982" s="15"/>
    </row>
    <row r="21983" spans="10:12">
      <c r="J21983" s="15"/>
      <c r="K21983" s="15"/>
      <c r="L21983" s="15"/>
    </row>
    <row r="21984" spans="10:12">
      <c r="J21984" s="15"/>
      <c r="K21984" s="15"/>
      <c r="L21984" s="15"/>
    </row>
    <row r="21985" spans="10:12">
      <c r="J21985" s="15"/>
      <c r="K21985" s="15"/>
      <c r="L21985" s="15"/>
    </row>
    <row r="21986" spans="10:12">
      <c r="J21986" s="15"/>
      <c r="K21986" s="15"/>
      <c r="L21986" s="15"/>
    </row>
    <row r="21987" spans="10:12">
      <c r="J21987" s="15"/>
      <c r="K21987" s="15"/>
      <c r="L21987" s="15"/>
    </row>
    <row r="21988" spans="10:12">
      <c r="J21988" s="15"/>
      <c r="K21988" s="15"/>
      <c r="L21988" s="15"/>
    </row>
    <row r="21989" spans="10:12">
      <c r="J21989" s="15"/>
      <c r="K21989" s="15"/>
      <c r="L21989" s="15"/>
    </row>
    <row r="21990" spans="10:12">
      <c r="J21990" s="15"/>
      <c r="K21990" s="15"/>
      <c r="L21990" s="15"/>
    </row>
    <row r="21991" spans="10:12">
      <c r="J21991" s="15"/>
      <c r="K21991" s="15"/>
      <c r="L21991" s="15"/>
    </row>
    <row r="21992" spans="10:12">
      <c r="J21992" s="15"/>
      <c r="K21992" s="15"/>
      <c r="L21992" s="15"/>
    </row>
    <row r="21993" spans="10:12">
      <c r="J21993" s="15"/>
      <c r="K21993" s="15"/>
      <c r="L21993" s="15"/>
    </row>
    <row r="21994" spans="10:12">
      <c r="J21994" s="15"/>
      <c r="K21994" s="15"/>
      <c r="L21994" s="15"/>
    </row>
    <row r="21995" spans="10:12">
      <c r="J21995" s="15"/>
      <c r="K21995" s="15"/>
      <c r="L21995" s="15"/>
    </row>
    <row r="21996" spans="10:12">
      <c r="J21996" s="29"/>
      <c r="K21996" s="15"/>
      <c r="L21996" s="15"/>
    </row>
    <row r="21997" spans="10:12">
      <c r="J21997" s="15"/>
      <c r="K21997" s="15"/>
      <c r="L21997" s="15"/>
    </row>
    <row r="21998" spans="10:12">
      <c r="J21998" s="15"/>
      <c r="K21998" s="15"/>
      <c r="L21998" s="15"/>
    </row>
    <row r="21999" spans="10:12">
      <c r="J21999" s="15"/>
      <c r="K21999" s="15"/>
      <c r="L21999" s="15"/>
    </row>
    <row r="22000" spans="10:12">
      <c r="J22000" s="15"/>
      <c r="K22000" s="15"/>
      <c r="L22000" s="15"/>
    </row>
    <row r="22001" spans="10:12">
      <c r="J22001" s="15"/>
      <c r="K22001" s="15"/>
      <c r="L22001" s="15"/>
    </row>
    <row r="22002" spans="10:12">
      <c r="J22002" s="15"/>
      <c r="K22002" s="15"/>
      <c r="L22002" s="15"/>
    </row>
    <row r="22003" spans="10:12">
      <c r="J22003" s="15"/>
      <c r="K22003" s="15"/>
      <c r="L22003" s="15"/>
    </row>
    <row r="22004" spans="10:12">
      <c r="J22004" s="15"/>
      <c r="K22004" s="15"/>
      <c r="L22004" s="15"/>
    </row>
    <row r="22005" spans="10:12">
      <c r="J22005" s="15"/>
      <c r="K22005" s="15"/>
      <c r="L22005" s="15"/>
    </row>
    <row r="22006" spans="10:12">
      <c r="J22006" s="15"/>
      <c r="K22006" s="15"/>
      <c r="L22006" s="15"/>
    </row>
    <row r="22007" spans="10:12">
      <c r="J22007" s="15"/>
      <c r="K22007" s="15"/>
      <c r="L22007" s="15"/>
    </row>
    <row r="22008" spans="10:12">
      <c r="J22008" s="15"/>
      <c r="K22008" s="15"/>
      <c r="L22008" s="15"/>
    </row>
    <row r="22009" spans="10:12">
      <c r="J22009" s="15"/>
      <c r="K22009" s="15"/>
      <c r="L22009" s="15"/>
    </row>
    <row r="22010" spans="10:12">
      <c r="J22010" s="29"/>
      <c r="K22010" s="15"/>
      <c r="L22010" s="15"/>
    </row>
    <row r="22011" spans="10:12">
      <c r="J22011" s="15"/>
      <c r="K22011" s="15"/>
      <c r="L22011" s="15"/>
    </row>
    <row r="22012" spans="10:12">
      <c r="J22012" s="15"/>
      <c r="K22012" s="15"/>
      <c r="L22012" s="15"/>
    </row>
    <row r="22013" spans="10:12">
      <c r="J22013" s="15"/>
      <c r="K22013" s="15"/>
      <c r="L22013" s="15"/>
    </row>
    <row r="22014" spans="10:12">
      <c r="J22014" s="15"/>
      <c r="K22014" s="15"/>
      <c r="L22014" s="15"/>
    </row>
    <row r="22015" spans="10:12">
      <c r="J22015" s="15"/>
      <c r="K22015" s="15"/>
      <c r="L22015" s="15"/>
    </row>
    <row r="22016" spans="10:12">
      <c r="J22016" s="15"/>
      <c r="K22016" s="15"/>
      <c r="L22016" s="15"/>
    </row>
    <row r="22017" spans="10:12">
      <c r="J22017" s="15"/>
      <c r="K22017" s="15"/>
      <c r="L22017" s="15"/>
    </row>
    <row r="22018" spans="10:12">
      <c r="J22018" s="15"/>
      <c r="K22018" s="15"/>
      <c r="L22018" s="15"/>
    </row>
    <row r="22019" spans="10:12">
      <c r="J22019" s="15"/>
      <c r="K22019" s="15"/>
      <c r="L22019" s="15"/>
    </row>
    <row r="22020" spans="10:12">
      <c r="J22020" s="15"/>
      <c r="K22020" s="15"/>
      <c r="L22020" s="15"/>
    </row>
    <row r="22021" spans="10:12">
      <c r="J22021" s="15"/>
      <c r="K22021" s="15"/>
      <c r="L22021" s="15"/>
    </row>
    <row r="22022" spans="10:12">
      <c r="J22022" s="15"/>
      <c r="K22022" s="15"/>
      <c r="L22022" s="15"/>
    </row>
    <row r="22023" spans="10:12">
      <c r="J22023" s="15"/>
      <c r="K22023" s="15"/>
      <c r="L22023" s="15"/>
    </row>
    <row r="22024" spans="10:12">
      <c r="J22024" s="15"/>
      <c r="K22024" s="15"/>
      <c r="L22024" s="15"/>
    </row>
    <row r="22025" spans="10:12">
      <c r="J22025" s="15"/>
      <c r="K22025" s="15"/>
      <c r="L22025" s="15"/>
    </row>
    <row r="22026" spans="10:12">
      <c r="J22026" s="15"/>
      <c r="K22026" s="15"/>
      <c r="L22026" s="15"/>
    </row>
    <row r="22027" spans="10:12">
      <c r="J22027" s="15"/>
      <c r="K22027" s="15"/>
      <c r="L22027" s="15"/>
    </row>
    <row r="22028" spans="10:12">
      <c r="J22028" s="15"/>
      <c r="K22028" s="15"/>
      <c r="L22028" s="15"/>
    </row>
    <row r="22029" spans="10:12">
      <c r="J22029" s="15"/>
      <c r="K22029" s="15"/>
      <c r="L22029" s="15"/>
    </row>
    <row r="22030" spans="10:12">
      <c r="J22030" s="15"/>
      <c r="K22030" s="15"/>
      <c r="L22030" s="15"/>
    </row>
    <row r="22031" spans="10:12">
      <c r="J22031" s="15"/>
      <c r="K22031" s="15"/>
      <c r="L22031" s="15"/>
    </row>
    <row r="22032" spans="10:12">
      <c r="J22032" s="15"/>
      <c r="K22032" s="15"/>
      <c r="L22032" s="15"/>
    </row>
    <row r="22033" spans="10:12">
      <c r="J22033" s="15"/>
      <c r="K22033" s="15"/>
      <c r="L22033" s="15"/>
    </row>
    <row r="22034" spans="10:12">
      <c r="J22034" s="15"/>
      <c r="K22034" s="15"/>
      <c r="L22034" s="15"/>
    </row>
    <row r="22035" spans="10:12">
      <c r="J22035" s="15"/>
      <c r="K22035" s="15"/>
      <c r="L22035" s="15"/>
    </row>
    <row r="22036" spans="10:12">
      <c r="J22036" s="15"/>
      <c r="K22036" s="15"/>
      <c r="L22036" s="15"/>
    </row>
    <row r="22037" spans="10:12">
      <c r="J22037" s="15"/>
      <c r="K22037" s="15"/>
      <c r="L22037" s="15"/>
    </row>
    <row r="22038" spans="10:12">
      <c r="J22038" s="15"/>
      <c r="K22038" s="15"/>
      <c r="L22038" s="15"/>
    </row>
    <row r="22039" spans="10:12">
      <c r="J22039" s="15"/>
      <c r="K22039" s="15"/>
      <c r="L22039" s="15"/>
    </row>
    <row r="22040" spans="10:12">
      <c r="J22040" s="15"/>
      <c r="K22040" s="15"/>
      <c r="L22040" s="15"/>
    </row>
    <row r="22041" spans="10:12">
      <c r="J22041" s="15"/>
      <c r="K22041" s="15"/>
      <c r="L22041" s="15"/>
    </row>
    <row r="22042" spans="10:12">
      <c r="J22042" s="15"/>
      <c r="K22042" s="15"/>
      <c r="L22042" s="15"/>
    </row>
    <row r="22043" spans="10:12">
      <c r="J22043" s="15"/>
      <c r="K22043" s="15"/>
      <c r="L22043" s="15"/>
    </row>
    <row r="22044" spans="10:12">
      <c r="J22044" s="15"/>
      <c r="K22044" s="15"/>
      <c r="L22044" s="15"/>
    </row>
    <row r="22045" spans="10:12">
      <c r="J22045" s="15"/>
      <c r="K22045" s="15"/>
      <c r="L22045" s="15"/>
    </row>
    <row r="22046" spans="10:12">
      <c r="J22046" s="15"/>
      <c r="K22046" s="15"/>
      <c r="L22046" s="15"/>
    </row>
    <row r="22047" spans="10:12">
      <c r="J22047" s="15"/>
      <c r="K22047" s="15"/>
      <c r="L22047" s="15"/>
    </row>
    <row r="22048" spans="10:12">
      <c r="J22048" s="15"/>
      <c r="K22048" s="15"/>
      <c r="L22048" s="15"/>
    </row>
    <row r="22049" spans="10:12">
      <c r="J22049" s="15"/>
      <c r="K22049" s="15"/>
      <c r="L22049" s="15"/>
    </row>
    <row r="22050" spans="10:12">
      <c r="J22050" s="15"/>
      <c r="K22050" s="15"/>
      <c r="L22050" s="15"/>
    </row>
    <row r="22051" spans="10:12">
      <c r="J22051" s="15"/>
      <c r="K22051" s="15"/>
      <c r="L22051" s="15"/>
    </row>
    <row r="22052" spans="10:12">
      <c r="J22052" s="15"/>
      <c r="K22052" s="15"/>
      <c r="L22052" s="15"/>
    </row>
    <row r="22053" spans="10:12">
      <c r="J22053" s="15"/>
      <c r="K22053" s="15"/>
      <c r="L22053" s="15"/>
    </row>
    <row r="22054" spans="10:12">
      <c r="J22054" s="15"/>
      <c r="K22054" s="15"/>
      <c r="L22054" s="15"/>
    </row>
    <row r="22055" spans="10:12">
      <c r="J22055" s="15"/>
      <c r="K22055" s="15"/>
      <c r="L22055" s="15"/>
    </row>
    <row r="22056" spans="10:12">
      <c r="J22056" s="15"/>
      <c r="K22056" s="15"/>
      <c r="L22056" s="15"/>
    </row>
    <row r="22057" spans="10:12">
      <c r="J22057" s="29"/>
      <c r="K22057" s="15"/>
      <c r="L22057" s="15"/>
    </row>
    <row r="22058" spans="10:12">
      <c r="J22058" s="15"/>
      <c r="K22058" s="15"/>
      <c r="L22058" s="15"/>
    </row>
    <row r="22059" spans="10:12">
      <c r="J22059" s="15"/>
      <c r="K22059" s="15"/>
      <c r="L22059" s="15"/>
    </row>
    <row r="22060" spans="10:12">
      <c r="J22060" s="15"/>
      <c r="K22060" s="15"/>
      <c r="L22060" s="15"/>
    </row>
    <row r="22061" spans="10:12">
      <c r="J22061" s="15"/>
      <c r="K22061" s="15"/>
      <c r="L22061" s="15"/>
    </row>
    <row r="22062" spans="10:12">
      <c r="J22062" s="15"/>
      <c r="K22062" s="15"/>
      <c r="L22062" s="15"/>
    </row>
    <row r="22063" spans="10:12">
      <c r="J22063" s="15"/>
      <c r="K22063" s="15"/>
      <c r="L22063" s="15"/>
    </row>
    <row r="22064" spans="10:12">
      <c r="J22064" s="15"/>
      <c r="K22064" s="15"/>
      <c r="L22064" s="15"/>
    </row>
    <row r="22065" spans="10:12">
      <c r="J22065" s="15"/>
      <c r="K22065" s="15"/>
      <c r="L22065" s="15"/>
    </row>
    <row r="22066" spans="10:12">
      <c r="J22066" s="15"/>
      <c r="K22066" s="15"/>
      <c r="L22066" s="15"/>
    </row>
    <row r="22067" spans="10:12">
      <c r="J22067" s="15"/>
      <c r="K22067" s="15"/>
      <c r="L22067" s="15"/>
    </row>
    <row r="22068" spans="10:12">
      <c r="J22068" s="15"/>
      <c r="K22068" s="15"/>
      <c r="L22068" s="15"/>
    </row>
    <row r="22069" spans="10:12">
      <c r="J22069" s="15"/>
      <c r="K22069" s="15"/>
      <c r="L22069" s="15"/>
    </row>
    <row r="22070" spans="10:12">
      <c r="J22070" s="15"/>
      <c r="K22070" s="15"/>
      <c r="L22070" s="15"/>
    </row>
    <row r="22071" spans="10:12">
      <c r="J22071" s="15"/>
      <c r="K22071" s="15"/>
      <c r="L22071" s="15"/>
    </row>
    <row r="22072" spans="10:12">
      <c r="J22072" s="15"/>
      <c r="K22072" s="15"/>
      <c r="L22072" s="15"/>
    </row>
    <row r="22073" spans="10:12">
      <c r="J22073" s="15"/>
      <c r="K22073" s="15"/>
      <c r="L22073" s="15"/>
    </row>
    <row r="22074" spans="10:12">
      <c r="J22074" s="15"/>
      <c r="K22074" s="15"/>
      <c r="L22074" s="15"/>
    </row>
    <row r="22075" spans="10:12">
      <c r="J22075" s="15"/>
      <c r="K22075" s="15"/>
      <c r="L22075" s="15"/>
    </row>
    <row r="22076" spans="10:12">
      <c r="J22076" s="15"/>
      <c r="K22076" s="15"/>
      <c r="L22076" s="15"/>
    </row>
    <row r="22077" spans="10:12">
      <c r="J22077" s="15"/>
      <c r="K22077" s="15"/>
      <c r="L22077" s="15"/>
    </row>
    <row r="22078" spans="10:12">
      <c r="J22078" s="15"/>
      <c r="K22078" s="15"/>
      <c r="L22078" s="15"/>
    </row>
    <row r="22079" spans="10:12">
      <c r="J22079" s="15"/>
      <c r="K22079" s="15"/>
      <c r="L22079" s="15"/>
    </row>
    <row r="22080" spans="10:12">
      <c r="J22080" s="15"/>
      <c r="K22080" s="15"/>
      <c r="L22080" s="15"/>
    </row>
    <row r="22081" spans="10:12">
      <c r="J22081" s="15"/>
      <c r="K22081" s="15"/>
      <c r="L22081" s="15"/>
    </row>
    <row r="22082" spans="10:12">
      <c r="J22082" s="15"/>
      <c r="K22082" s="15"/>
      <c r="L22082" s="15"/>
    </row>
    <row r="22083" spans="10:12">
      <c r="J22083" s="15"/>
      <c r="K22083" s="15"/>
      <c r="L22083" s="15"/>
    </row>
    <row r="22084" spans="10:12">
      <c r="J22084" s="15"/>
      <c r="K22084" s="15"/>
      <c r="L22084" s="15"/>
    </row>
    <row r="22085" spans="10:12">
      <c r="J22085" s="15"/>
      <c r="K22085" s="15"/>
      <c r="L22085" s="15"/>
    </row>
    <row r="22086" spans="10:12">
      <c r="J22086" s="29"/>
      <c r="K22086" s="15"/>
      <c r="L22086" s="15"/>
    </row>
    <row r="22087" spans="10:12">
      <c r="J22087" s="15"/>
      <c r="K22087" s="15"/>
      <c r="L22087" s="15"/>
    </row>
    <row r="22088" spans="10:12">
      <c r="J22088" s="15"/>
      <c r="K22088" s="15"/>
      <c r="L22088" s="15"/>
    </row>
    <row r="22089" spans="10:12">
      <c r="J22089" s="15"/>
      <c r="K22089" s="15"/>
      <c r="L22089" s="15"/>
    </row>
    <row r="22090" spans="10:12">
      <c r="J22090" s="15"/>
      <c r="K22090" s="15"/>
      <c r="L22090" s="15"/>
    </row>
    <row r="22091" spans="10:12">
      <c r="J22091" s="15"/>
      <c r="K22091" s="15"/>
      <c r="L22091" s="15"/>
    </row>
    <row r="22092" spans="10:12">
      <c r="J22092" s="15"/>
      <c r="K22092" s="15"/>
      <c r="L22092" s="15"/>
    </row>
    <row r="22093" spans="10:12">
      <c r="J22093" s="29"/>
      <c r="K22093" s="15"/>
      <c r="L22093" s="15"/>
    </row>
    <row r="22094" spans="10:12">
      <c r="J22094" s="15"/>
      <c r="K22094" s="15"/>
      <c r="L22094" s="15"/>
    </row>
    <row r="22095" spans="10:12">
      <c r="J22095" s="15"/>
      <c r="K22095" s="15"/>
      <c r="L22095" s="15"/>
    </row>
    <row r="22096" spans="10:12">
      <c r="J22096" s="15"/>
      <c r="K22096" s="15"/>
      <c r="L22096" s="15"/>
    </row>
    <row r="22097" spans="10:12">
      <c r="J22097" s="15"/>
      <c r="K22097" s="15"/>
      <c r="L22097" s="15"/>
    </row>
    <row r="22098" spans="10:12">
      <c r="J22098" s="15"/>
      <c r="K22098" s="15"/>
      <c r="L22098" s="15"/>
    </row>
    <row r="22099" spans="10:12">
      <c r="J22099" s="15"/>
      <c r="K22099" s="15"/>
      <c r="L22099" s="15"/>
    </row>
    <row r="22100" spans="10:12">
      <c r="J22100" s="15"/>
      <c r="K22100" s="15"/>
      <c r="L22100" s="15"/>
    </row>
    <row r="22101" spans="10:12">
      <c r="J22101" s="15"/>
      <c r="K22101" s="15"/>
      <c r="L22101" s="15"/>
    </row>
    <row r="22102" spans="10:12">
      <c r="J22102" s="15"/>
      <c r="K22102" s="15"/>
      <c r="L22102" s="15"/>
    </row>
    <row r="22103" spans="10:12">
      <c r="J22103" s="15"/>
      <c r="K22103" s="15"/>
      <c r="L22103" s="15"/>
    </row>
    <row r="22104" spans="10:12">
      <c r="J22104" s="15"/>
      <c r="K22104" s="15"/>
      <c r="L22104" s="15"/>
    </row>
    <row r="22105" spans="10:12">
      <c r="J22105" s="15"/>
      <c r="K22105" s="15"/>
      <c r="L22105" s="15"/>
    </row>
    <row r="22106" spans="10:12">
      <c r="J22106" s="15"/>
      <c r="K22106" s="15"/>
      <c r="L22106" s="15"/>
    </row>
    <row r="22107" spans="10:12">
      <c r="J22107" s="15"/>
      <c r="K22107" s="15"/>
      <c r="L22107" s="15"/>
    </row>
    <row r="22108" spans="10:12">
      <c r="J22108" s="15"/>
      <c r="K22108" s="15"/>
      <c r="L22108" s="15"/>
    </row>
    <row r="22109" spans="10:12">
      <c r="J22109" s="15"/>
      <c r="K22109" s="15"/>
      <c r="L22109" s="15"/>
    </row>
    <row r="22110" spans="10:12">
      <c r="J22110" s="29"/>
      <c r="K22110" s="15"/>
      <c r="L22110" s="15"/>
    </row>
    <row r="22111" spans="10:12">
      <c r="J22111" s="15"/>
      <c r="K22111" s="15"/>
      <c r="L22111" s="15"/>
    </row>
    <row r="22112" spans="10:12">
      <c r="J22112" s="15"/>
      <c r="K22112" s="15"/>
      <c r="L22112" s="15"/>
    </row>
    <row r="22113" spans="10:12">
      <c r="J22113" s="15"/>
      <c r="K22113" s="15"/>
      <c r="L22113" s="15"/>
    </row>
    <row r="22114" spans="10:12">
      <c r="J22114" s="15"/>
      <c r="K22114" s="15"/>
      <c r="L22114" s="15"/>
    </row>
    <row r="22115" spans="10:12">
      <c r="J22115" s="15"/>
      <c r="K22115" s="15"/>
      <c r="L22115" s="15"/>
    </row>
    <row r="22116" spans="10:12">
      <c r="J22116" s="15"/>
      <c r="K22116" s="15"/>
      <c r="L22116" s="15"/>
    </row>
    <row r="22117" spans="10:12">
      <c r="J22117" s="15"/>
      <c r="K22117" s="15"/>
      <c r="L22117" s="15"/>
    </row>
    <row r="22118" spans="10:12">
      <c r="J22118" s="15"/>
      <c r="K22118" s="15"/>
      <c r="L22118" s="15"/>
    </row>
    <row r="22119" spans="10:12">
      <c r="J22119" s="15"/>
      <c r="K22119" s="15"/>
      <c r="L22119" s="15"/>
    </row>
    <row r="22120" spans="10:12">
      <c r="J22120" s="15"/>
      <c r="K22120" s="15"/>
      <c r="L22120" s="15"/>
    </row>
    <row r="22121" spans="10:12">
      <c r="J22121" s="15"/>
      <c r="K22121" s="15"/>
      <c r="L22121" s="15"/>
    </row>
    <row r="22122" spans="10:12">
      <c r="J22122" s="15"/>
      <c r="K22122" s="15"/>
      <c r="L22122" s="15"/>
    </row>
    <row r="22123" spans="10:12">
      <c r="J22123" s="15"/>
      <c r="K22123" s="15"/>
      <c r="L22123" s="15"/>
    </row>
    <row r="22124" spans="10:12">
      <c r="J22124" s="15"/>
      <c r="K22124" s="15"/>
      <c r="L22124" s="15"/>
    </row>
    <row r="22125" spans="10:12">
      <c r="J22125" s="15"/>
      <c r="K22125" s="15"/>
      <c r="L22125" s="15"/>
    </row>
    <row r="22126" spans="10:12">
      <c r="J22126" s="15"/>
      <c r="K22126" s="15"/>
      <c r="L22126" s="15"/>
    </row>
    <row r="22127" spans="10:12">
      <c r="J22127" s="15"/>
      <c r="K22127" s="15"/>
      <c r="L22127" s="15"/>
    </row>
    <row r="22128" spans="10:12">
      <c r="J22128" s="15"/>
      <c r="K22128" s="15"/>
      <c r="L22128" s="15"/>
    </row>
    <row r="22129" spans="10:12">
      <c r="J22129" s="15"/>
      <c r="K22129" s="15"/>
      <c r="L22129" s="15"/>
    </row>
    <row r="22130" spans="10:12">
      <c r="J22130" s="15"/>
      <c r="K22130" s="15"/>
      <c r="L22130" s="15"/>
    </row>
    <row r="22131" spans="10:12">
      <c r="J22131" s="15"/>
      <c r="K22131" s="15"/>
      <c r="L22131" s="15"/>
    </row>
    <row r="22132" spans="10:12">
      <c r="J22132" s="15"/>
      <c r="K22132" s="15"/>
      <c r="L22132" s="15"/>
    </row>
    <row r="22133" spans="10:12">
      <c r="J22133" s="15"/>
      <c r="K22133" s="15"/>
      <c r="L22133" s="15"/>
    </row>
    <row r="22134" spans="10:12">
      <c r="J22134" s="15"/>
      <c r="K22134" s="15"/>
      <c r="L22134" s="15"/>
    </row>
    <row r="22135" spans="10:12">
      <c r="J22135" s="15"/>
      <c r="K22135" s="15"/>
      <c r="L22135" s="15"/>
    </row>
    <row r="22136" spans="10:12">
      <c r="J22136" s="15"/>
      <c r="K22136" s="15"/>
      <c r="L22136" s="15"/>
    </row>
    <row r="22137" spans="10:12">
      <c r="J22137" s="15"/>
      <c r="K22137" s="15"/>
      <c r="L22137" s="15"/>
    </row>
    <row r="22138" spans="10:12">
      <c r="J22138" s="15"/>
      <c r="K22138" s="15"/>
      <c r="L22138" s="15"/>
    </row>
    <row r="22139" spans="10:12">
      <c r="J22139" s="15"/>
      <c r="K22139" s="15"/>
      <c r="L22139" s="15"/>
    </row>
    <row r="22140" spans="10:12">
      <c r="J22140" s="15"/>
      <c r="K22140" s="15"/>
      <c r="L22140" s="15"/>
    </row>
    <row r="22141" spans="10:12">
      <c r="J22141" s="15"/>
      <c r="K22141" s="15"/>
      <c r="L22141" s="15"/>
    </row>
    <row r="22142" spans="10:12">
      <c r="J22142" s="15"/>
      <c r="K22142" s="15"/>
      <c r="L22142" s="15"/>
    </row>
    <row r="22143" spans="10:12">
      <c r="J22143" s="15"/>
      <c r="K22143" s="15"/>
      <c r="L22143" s="15"/>
    </row>
    <row r="22144" spans="10:12">
      <c r="J22144" s="15"/>
      <c r="K22144" s="15"/>
      <c r="L22144" s="15"/>
    </row>
    <row r="22145" spans="10:12">
      <c r="J22145" s="15"/>
      <c r="K22145" s="15"/>
      <c r="L22145" s="15"/>
    </row>
    <row r="22146" spans="10:12">
      <c r="J22146" s="15"/>
      <c r="K22146" s="15"/>
      <c r="L22146" s="15"/>
    </row>
    <row r="22147" spans="10:12">
      <c r="J22147" s="15"/>
      <c r="K22147" s="15"/>
      <c r="L22147" s="15"/>
    </row>
    <row r="22148" spans="10:12">
      <c r="J22148" s="15"/>
      <c r="K22148" s="15"/>
      <c r="L22148" s="15"/>
    </row>
    <row r="22149" spans="10:12">
      <c r="J22149" s="15"/>
      <c r="K22149" s="15"/>
      <c r="L22149" s="15"/>
    </row>
    <row r="22150" spans="10:12">
      <c r="J22150" s="15"/>
      <c r="K22150" s="15"/>
      <c r="L22150" s="15"/>
    </row>
    <row r="22151" spans="10:12">
      <c r="J22151" s="15"/>
      <c r="K22151" s="15"/>
      <c r="L22151" s="15"/>
    </row>
    <row r="22152" spans="10:12">
      <c r="J22152" s="15"/>
      <c r="K22152" s="15"/>
      <c r="L22152" s="15"/>
    </row>
    <row r="22153" spans="10:12">
      <c r="J22153" s="15"/>
      <c r="K22153" s="15"/>
      <c r="L22153" s="15"/>
    </row>
    <row r="22154" spans="10:12">
      <c r="J22154" s="15"/>
      <c r="K22154" s="15"/>
      <c r="L22154" s="15"/>
    </row>
    <row r="22155" spans="10:12">
      <c r="J22155" s="15"/>
      <c r="K22155" s="15"/>
      <c r="L22155" s="15"/>
    </row>
    <row r="22156" spans="10:12">
      <c r="J22156" s="15"/>
      <c r="K22156" s="15"/>
      <c r="L22156" s="15"/>
    </row>
    <row r="22157" spans="10:12">
      <c r="J22157" s="15"/>
      <c r="K22157" s="15"/>
      <c r="L22157" s="15"/>
    </row>
    <row r="22158" spans="10:12">
      <c r="J22158" s="15"/>
      <c r="K22158" s="15"/>
      <c r="L22158" s="15"/>
    </row>
    <row r="22159" spans="10:12">
      <c r="J22159" s="15"/>
      <c r="K22159" s="15"/>
      <c r="L22159" s="15"/>
    </row>
    <row r="22160" spans="10:12">
      <c r="J22160" s="15"/>
      <c r="K22160" s="15"/>
      <c r="L22160" s="15"/>
    </row>
    <row r="22161" spans="10:12">
      <c r="J22161" s="15"/>
      <c r="K22161" s="15"/>
      <c r="L22161" s="15"/>
    </row>
    <row r="22162" spans="10:12">
      <c r="J22162" s="15"/>
      <c r="K22162" s="15"/>
      <c r="L22162" s="15"/>
    </row>
    <row r="22163" spans="10:12">
      <c r="J22163" s="15"/>
      <c r="K22163" s="15"/>
      <c r="L22163" s="15"/>
    </row>
    <row r="22164" spans="10:12">
      <c r="J22164" s="15"/>
      <c r="K22164" s="15"/>
      <c r="L22164" s="15"/>
    </row>
    <row r="22165" spans="10:12">
      <c r="J22165" s="15"/>
      <c r="K22165" s="15"/>
      <c r="L22165" s="15"/>
    </row>
    <row r="22166" spans="10:12">
      <c r="J22166" s="15"/>
      <c r="K22166" s="15"/>
      <c r="L22166" s="15"/>
    </row>
    <row r="22167" spans="10:12">
      <c r="J22167" s="15"/>
      <c r="K22167" s="15"/>
      <c r="L22167" s="15"/>
    </row>
    <row r="22168" spans="10:12">
      <c r="J22168" s="15"/>
      <c r="K22168" s="15"/>
      <c r="L22168" s="15"/>
    </row>
    <row r="22169" spans="10:12">
      <c r="J22169" s="29"/>
      <c r="K22169" s="15"/>
      <c r="L22169" s="15"/>
    </row>
    <row r="22170" spans="10:12">
      <c r="J22170" s="15"/>
      <c r="K22170" s="15"/>
      <c r="L22170" s="15"/>
    </row>
    <row r="22171" spans="10:12">
      <c r="J22171" s="15"/>
      <c r="K22171" s="15"/>
      <c r="L22171" s="15"/>
    </row>
    <row r="22172" spans="10:12">
      <c r="J22172" s="15"/>
      <c r="K22172" s="15"/>
      <c r="L22172" s="15"/>
    </row>
    <row r="22173" spans="10:12">
      <c r="J22173" s="15"/>
      <c r="K22173" s="15"/>
      <c r="L22173" s="15"/>
    </row>
    <row r="22174" spans="10:12">
      <c r="J22174" s="15"/>
      <c r="K22174" s="15"/>
      <c r="L22174" s="15"/>
    </row>
    <row r="22175" spans="10:12">
      <c r="J22175" s="15"/>
      <c r="K22175" s="15"/>
      <c r="L22175" s="15"/>
    </row>
    <row r="22176" spans="10:12">
      <c r="J22176" s="29"/>
      <c r="K22176" s="15"/>
      <c r="L22176" s="15"/>
    </row>
    <row r="22177" spans="10:12">
      <c r="J22177" s="15"/>
      <c r="K22177" s="15"/>
      <c r="L22177" s="15"/>
    </row>
    <row r="22178" spans="10:12">
      <c r="J22178" s="15"/>
      <c r="K22178" s="15"/>
      <c r="L22178" s="15"/>
    </row>
    <row r="22179" spans="10:12">
      <c r="J22179" s="29"/>
      <c r="K22179" s="15"/>
      <c r="L22179" s="15"/>
    </row>
    <row r="22180" spans="10:12">
      <c r="J22180" s="15"/>
      <c r="K22180" s="15"/>
      <c r="L22180" s="15"/>
    </row>
    <row r="22181" spans="10:12">
      <c r="J22181" s="15"/>
      <c r="K22181" s="15"/>
      <c r="L22181" s="15"/>
    </row>
    <row r="22182" spans="10:12">
      <c r="J22182" s="15"/>
      <c r="K22182" s="15"/>
      <c r="L22182" s="15"/>
    </row>
    <row r="22183" spans="10:12">
      <c r="J22183" s="15"/>
      <c r="K22183" s="15"/>
      <c r="L22183" s="15"/>
    </row>
    <row r="22184" spans="10:12">
      <c r="J22184" s="15"/>
      <c r="K22184" s="15"/>
      <c r="L22184" s="15"/>
    </row>
    <row r="22185" spans="10:12">
      <c r="J22185" s="15"/>
      <c r="K22185" s="15"/>
      <c r="L22185" s="15"/>
    </row>
    <row r="22186" spans="10:12">
      <c r="J22186" s="15"/>
      <c r="K22186" s="15"/>
      <c r="L22186" s="15"/>
    </row>
    <row r="22187" spans="10:12">
      <c r="J22187" s="15"/>
      <c r="K22187" s="15"/>
      <c r="L22187" s="15"/>
    </row>
    <row r="22188" spans="10:12">
      <c r="J22188" s="15"/>
      <c r="K22188" s="15"/>
      <c r="L22188" s="15"/>
    </row>
    <row r="22189" spans="10:12">
      <c r="J22189" s="15"/>
      <c r="K22189" s="15"/>
      <c r="L22189" s="15"/>
    </row>
    <row r="22190" spans="10:12">
      <c r="J22190" s="15"/>
      <c r="K22190" s="15"/>
      <c r="L22190" s="15"/>
    </row>
    <row r="22191" spans="10:12">
      <c r="J22191" s="15"/>
      <c r="K22191" s="15"/>
      <c r="L22191" s="15"/>
    </row>
    <row r="22192" spans="10:12">
      <c r="J22192" s="15"/>
      <c r="K22192" s="15"/>
      <c r="L22192" s="15"/>
    </row>
    <row r="22193" spans="10:12">
      <c r="J22193" s="15"/>
      <c r="K22193" s="15"/>
      <c r="L22193" s="15"/>
    </row>
    <row r="22194" spans="10:12">
      <c r="J22194" s="15"/>
      <c r="K22194" s="15"/>
      <c r="L22194" s="15"/>
    </row>
    <row r="22195" spans="10:12">
      <c r="J22195" s="15"/>
      <c r="K22195" s="15"/>
      <c r="L22195" s="15"/>
    </row>
    <row r="22196" spans="10:12">
      <c r="J22196" s="15"/>
      <c r="K22196" s="15"/>
      <c r="L22196" s="15"/>
    </row>
    <row r="22197" spans="10:12">
      <c r="J22197" s="15"/>
      <c r="K22197" s="15"/>
      <c r="L22197" s="15"/>
    </row>
    <row r="22198" spans="10:12">
      <c r="J22198" s="15"/>
      <c r="K22198" s="15"/>
      <c r="L22198" s="15"/>
    </row>
    <row r="22199" spans="10:12">
      <c r="J22199" s="15"/>
      <c r="K22199" s="15"/>
      <c r="L22199" s="15"/>
    </row>
    <row r="22200" spans="10:12">
      <c r="J22200" s="15"/>
      <c r="K22200" s="15"/>
      <c r="L22200" s="15"/>
    </row>
    <row r="22201" spans="10:12">
      <c r="J22201" s="15"/>
      <c r="K22201" s="15"/>
      <c r="L22201" s="15"/>
    </row>
    <row r="22202" spans="10:12">
      <c r="J22202" s="15"/>
      <c r="K22202" s="15"/>
      <c r="L22202" s="15"/>
    </row>
    <row r="22203" spans="10:12">
      <c r="J22203" s="15"/>
      <c r="K22203" s="15"/>
      <c r="L22203" s="15"/>
    </row>
    <row r="22204" spans="10:12">
      <c r="J22204" s="15"/>
      <c r="K22204" s="15"/>
      <c r="L22204" s="15"/>
    </row>
    <row r="22205" spans="10:12">
      <c r="J22205" s="15"/>
      <c r="K22205" s="15"/>
      <c r="L22205" s="15"/>
    </row>
    <row r="22206" spans="10:12">
      <c r="J22206" s="15"/>
      <c r="K22206" s="15"/>
      <c r="L22206" s="15"/>
    </row>
    <row r="22207" spans="10:12">
      <c r="J22207" s="15"/>
      <c r="K22207" s="15"/>
      <c r="L22207" s="15"/>
    </row>
    <row r="22208" spans="10:12">
      <c r="J22208" s="15"/>
      <c r="K22208" s="15"/>
      <c r="L22208" s="15"/>
    </row>
    <row r="22209" spans="10:12">
      <c r="J22209" s="15"/>
      <c r="K22209" s="15"/>
      <c r="L22209" s="15"/>
    </row>
    <row r="22210" spans="10:12">
      <c r="J22210" s="15"/>
      <c r="K22210" s="15"/>
      <c r="L22210" s="15"/>
    </row>
    <row r="22211" spans="10:12">
      <c r="J22211" s="15"/>
      <c r="K22211" s="15"/>
      <c r="L22211" s="15"/>
    </row>
    <row r="22212" spans="10:12">
      <c r="J22212" s="15"/>
      <c r="K22212" s="15"/>
      <c r="L22212" s="15"/>
    </row>
    <row r="22213" spans="10:12">
      <c r="J22213" s="15"/>
      <c r="K22213" s="15"/>
      <c r="L22213" s="15"/>
    </row>
    <row r="22214" spans="10:12">
      <c r="J22214" s="15"/>
      <c r="K22214" s="15"/>
      <c r="L22214" s="15"/>
    </row>
    <row r="22215" spans="10:12">
      <c r="J22215" s="15"/>
      <c r="K22215" s="15"/>
      <c r="L22215" s="15"/>
    </row>
    <row r="22216" spans="10:12">
      <c r="J22216" s="15"/>
      <c r="K22216" s="15"/>
      <c r="L22216" s="15"/>
    </row>
    <row r="22217" spans="10:12">
      <c r="J22217" s="15"/>
      <c r="K22217" s="15"/>
      <c r="L22217" s="15"/>
    </row>
    <row r="22218" spans="10:12">
      <c r="J22218" s="15"/>
      <c r="K22218" s="15"/>
      <c r="L22218" s="15"/>
    </row>
    <row r="22219" spans="10:12">
      <c r="J22219" s="15"/>
      <c r="K22219" s="15"/>
      <c r="L22219" s="15"/>
    </row>
    <row r="22220" spans="10:12">
      <c r="J22220" s="15"/>
      <c r="K22220" s="15"/>
      <c r="L22220" s="15"/>
    </row>
    <row r="22221" spans="10:12">
      <c r="J22221" s="15"/>
      <c r="K22221" s="15"/>
      <c r="L22221" s="15"/>
    </row>
    <row r="22222" spans="10:12">
      <c r="J22222" s="15"/>
      <c r="K22222" s="15"/>
      <c r="L22222" s="15"/>
    </row>
    <row r="22223" spans="10:12">
      <c r="J22223" s="15"/>
      <c r="K22223" s="15"/>
      <c r="L22223" s="15"/>
    </row>
    <row r="22224" spans="10:12">
      <c r="J22224" s="15"/>
      <c r="K22224" s="15"/>
      <c r="L22224" s="15"/>
    </row>
    <row r="22225" spans="10:12">
      <c r="J22225" s="15"/>
      <c r="K22225" s="15"/>
      <c r="L22225" s="15"/>
    </row>
    <row r="22226" spans="10:12">
      <c r="J22226" s="15"/>
      <c r="K22226" s="15"/>
      <c r="L22226" s="15"/>
    </row>
    <row r="22227" spans="10:12">
      <c r="J22227" s="15"/>
      <c r="K22227" s="15"/>
      <c r="L22227" s="15"/>
    </row>
    <row r="22228" spans="10:12">
      <c r="J22228" s="15"/>
      <c r="K22228" s="15"/>
      <c r="L22228" s="15"/>
    </row>
    <row r="22229" spans="10:12">
      <c r="J22229" s="15"/>
      <c r="K22229" s="15"/>
      <c r="L22229" s="15"/>
    </row>
    <row r="22230" spans="10:12">
      <c r="J22230" s="15"/>
      <c r="K22230" s="15"/>
      <c r="L22230" s="15"/>
    </row>
    <row r="22231" spans="10:12">
      <c r="J22231" s="15"/>
      <c r="K22231" s="15"/>
      <c r="L22231" s="15"/>
    </row>
    <row r="22232" spans="10:12">
      <c r="J22232" s="15"/>
      <c r="K22232" s="15"/>
      <c r="L22232" s="15"/>
    </row>
    <row r="22233" spans="10:12">
      <c r="J22233" s="15"/>
      <c r="K22233" s="15"/>
      <c r="L22233" s="15"/>
    </row>
    <row r="22234" spans="10:12">
      <c r="J22234" s="15"/>
      <c r="K22234" s="15"/>
      <c r="L22234" s="15"/>
    </row>
    <row r="22235" spans="10:12">
      <c r="J22235" s="15"/>
      <c r="K22235" s="15"/>
      <c r="L22235" s="15"/>
    </row>
    <row r="22236" spans="10:12">
      <c r="J22236" s="15"/>
      <c r="K22236" s="15"/>
      <c r="L22236" s="15"/>
    </row>
    <row r="22237" spans="10:12">
      <c r="J22237" s="15"/>
      <c r="K22237" s="15"/>
      <c r="L22237" s="15"/>
    </row>
    <row r="22238" spans="10:12">
      <c r="J22238" s="15"/>
      <c r="K22238" s="15"/>
      <c r="L22238" s="15"/>
    </row>
    <row r="22239" spans="10:12">
      <c r="J22239" s="15"/>
      <c r="K22239" s="15"/>
      <c r="L22239" s="15"/>
    </row>
    <row r="22240" spans="10:12">
      <c r="J22240" s="15"/>
      <c r="K22240" s="15"/>
      <c r="L22240" s="15"/>
    </row>
    <row r="22241" spans="10:12">
      <c r="J22241" s="15"/>
      <c r="K22241" s="15"/>
      <c r="L22241" s="15"/>
    </row>
    <row r="22242" spans="10:12">
      <c r="J22242" s="15"/>
      <c r="K22242" s="15"/>
      <c r="L22242" s="15"/>
    </row>
    <row r="22243" spans="10:12">
      <c r="J22243" s="15"/>
      <c r="K22243" s="15"/>
      <c r="L22243" s="15"/>
    </row>
    <row r="22244" spans="10:12">
      <c r="J22244" s="15"/>
      <c r="K22244" s="15"/>
      <c r="L22244" s="15"/>
    </row>
    <row r="22245" spans="10:12">
      <c r="J22245" s="15"/>
      <c r="K22245" s="15"/>
      <c r="L22245" s="15"/>
    </row>
    <row r="22246" spans="10:12">
      <c r="J22246" s="15"/>
      <c r="K22246" s="15"/>
      <c r="L22246" s="15"/>
    </row>
    <row r="22247" spans="10:12">
      <c r="J22247" s="15"/>
      <c r="K22247" s="15"/>
      <c r="L22247" s="15"/>
    </row>
    <row r="22248" spans="10:12">
      <c r="J22248" s="15"/>
      <c r="K22248" s="15"/>
      <c r="L22248" s="15"/>
    </row>
    <row r="22249" spans="10:12">
      <c r="J22249" s="15"/>
      <c r="K22249" s="15"/>
      <c r="L22249" s="15"/>
    </row>
    <row r="22250" spans="10:12">
      <c r="J22250" s="15"/>
      <c r="K22250" s="15"/>
      <c r="L22250" s="15"/>
    </row>
    <row r="22251" spans="10:12">
      <c r="J22251" s="15"/>
      <c r="K22251" s="15"/>
      <c r="L22251" s="15"/>
    </row>
    <row r="22252" spans="10:12">
      <c r="J22252" s="15"/>
      <c r="K22252" s="15"/>
      <c r="L22252" s="15"/>
    </row>
    <row r="22253" spans="10:12">
      <c r="J22253" s="15"/>
      <c r="K22253" s="15"/>
      <c r="L22253" s="15"/>
    </row>
    <row r="22254" spans="10:12">
      <c r="J22254" s="15"/>
      <c r="K22254" s="15"/>
      <c r="L22254" s="15"/>
    </row>
    <row r="22255" spans="10:12">
      <c r="J22255" s="15"/>
      <c r="K22255" s="15"/>
      <c r="L22255" s="15"/>
    </row>
    <row r="22256" spans="10:12">
      <c r="J22256" s="15"/>
      <c r="K22256" s="15"/>
      <c r="L22256" s="15"/>
    </row>
    <row r="22257" spans="10:12">
      <c r="J22257" s="15"/>
      <c r="K22257" s="15"/>
      <c r="L22257" s="15"/>
    </row>
    <row r="22258" spans="10:12">
      <c r="J22258" s="15"/>
      <c r="K22258" s="15"/>
      <c r="L22258" s="15"/>
    </row>
    <row r="22259" spans="10:12">
      <c r="J22259" s="15"/>
      <c r="K22259" s="15"/>
      <c r="L22259" s="15"/>
    </row>
    <row r="22260" spans="10:12">
      <c r="J22260" s="15"/>
      <c r="K22260" s="15"/>
      <c r="L22260" s="15"/>
    </row>
    <row r="22261" spans="10:12">
      <c r="J22261" s="15"/>
      <c r="K22261" s="15"/>
      <c r="L22261" s="15"/>
    </row>
    <row r="22262" spans="10:12">
      <c r="J22262" s="15"/>
      <c r="K22262" s="15"/>
      <c r="L22262" s="15"/>
    </row>
    <row r="22263" spans="10:12">
      <c r="J22263" s="15"/>
      <c r="K22263" s="15"/>
      <c r="L22263" s="15"/>
    </row>
    <row r="22264" spans="10:12">
      <c r="J22264" s="15"/>
      <c r="K22264" s="15"/>
      <c r="L22264" s="15"/>
    </row>
    <row r="22265" spans="10:12">
      <c r="J22265" s="15"/>
      <c r="K22265" s="15"/>
      <c r="L22265" s="15"/>
    </row>
    <row r="22266" spans="10:12">
      <c r="J22266" s="15"/>
      <c r="K22266" s="15"/>
      <c r="L22266" s="15"/>
    </row>
    <row r="22267" spans="10:12">
      <c r="J22267" s="15"/>
      <c r="K22267" s="15"/>
      <c r="L22267" s="15"/>
    </row>
    <row r="22268" spans="10:12">
      <c r="J22268" s="15"/>
      <c r="K22268" s="15"/>
      <c r="L22268" s="15"/>
    </row>
    <row r="22269" spans="10:12">
      <c r="J22269" s="15"/>
      <c r="K22269" s="15"/>
      <c r="L22269" s="15"/>
    </row>
    <row r="22270" spans="10:12">
      <c r="J22270" s="15"/>
      <c r="K22270" s="15"/>
      <c r="L22270" s="15"/>
    </row>
    <row r="22271" spans="10:12">
      <c r="J22271" s="15"/>
      <c r="K22271" s="15"/>
      <c r="L22271" s="15"/>
    </row>
    <row r="22272" spans="10:12">
      <c r="J22272" s="15"/>
      <c r="K22272" s="15"/>
      <c r="L22272" s="15"/>
    </row>
    <row r="22273" spans="10:12">
      <c r="J22273" s="15"/>
      <c r="K22273" s="15"/>
      <c r="L22273" s="15"/>
    </row>
    <row r="22274" spans="10:12">
      <c r="J22274" s="15"/>
      <c r="K22274" s="15"/>
      <c r="L22274" s="15"/>
    </row>
    <row r="22275" spans="10:12">
      <c r="J22275" s="15"/>
      <c r="K22275" s="15"/>
      <c r="L22275" s="15"/>
    </row>
    <row r="22276" spans="10:12">
      <c r="J22276" s="15"/>
      <c r="K22276" s="15"/>
      <c r="L22276" s="15"/>
    </row>
    <row r="22277" spans="10:12">
      <c r="J22277" s="15"/>
      <c r="K22277" s="15"/>
      <c r="L22277" s="15"/>
    </row>
    <row r="22278" spans="10:12">
      <c r="J22278" s="15"/>
      <c r="K22278" s="15"/>
      <c r="L22278" s="15"/>
    </row>
    <row r="22279" spans="10:12">
      <c r="J22279" s="15"/>
      <c r="K22279" s="15"/>
      <c r="L22279" s="15"/>
    </row>
    <row r="22280" spans="10:12">
      <c r="J22280" s="15"/>
      <c r="K22280" s="15"/>
      <c r="L22280" s="15"/>
    </row>
    <row r="22281" spans="10:12">
      <c r="J22281" s="15"/>
      <c r="K22281" s="15"/>
      <c r="L22281" s="15"/>
    </row>
    <row r="22282" spans="10:12">
      <c r="J22282" s="15"/>
      <c r="K22282" s="15"/>
      <c r="L22282" s="15"/>
    </row>
    <row r="22283" spans="10:12">
      <c r="J22283" s="15"/>
      <c r="K22283" s="15"/>
      <c r="L22283" s="15"/>
    </row>
    <row r="22284" spans="10:12">
      <c r="J22284" s="15"/>
      <c r="K22284" s="15"/>
      <c r="L22284" s="15"/>
    </row>
    <row r="22285" spans="10:12">
      <c r="J22285" s="15"/>
      <c r="K22285" s="15"/>
      <c r="L22285" s="15"/>
    </row>
    <row r="22286" spans="10:12">
      <c r="J22286" s="15"/>
      <c r="K22286" s="15"/>
      <c r="L22286" s="15"/>
    </row>
    <row r="22287" spans="10:12">
      <c r="J22287" s="15"/>
      <c r="K22287" s="15"/>
      <c r="L22287" s="15"/>
    </row>
    <row r="22288" spans="10:12">
      <c r="J22288" s="15"/>
      <c r="K22288" s="15"/>
      <c r="L22288" s="15"/>
    </row>
    <row r="22289" spans="10:12">
      <c r="J22289" s="15"/>
      <c r="K22289" s="15"/>
      <c r="L22289" s="15"/>
    </row>
    <row r="22290" spans="10:12">
      <c r="J22290" s="15"/>
      <c r="K22290" s="15"/>
      <c r="L22290" s="15"/>
    </row>
    <row r="22291" spans="10:12">
      <c r="J22291" s="15"/>
      <c r="K22291" s="15"/>
      <c r="L22291" s="15"/>
    </row>
    <row r="22292" spans="10:12">
      <c r="J22292" s="15"/>
      <c r="K22292" s="15"/>
      <c r="L22292" s="15"/>
    </row>
    <row r="22293" spans="10:12">
      <c r="J22293" s="15"/>
      <c r="K22293" s="15"/>
      <c r="L22293" s="15"/>
    </row>
    <row r="22294" spans="10:12">
      <c r="J22294" s="15"/>
      <c r="K22294" s="15"/>
      <c r="L22294" s="15"/>
    </row>
    <row r="22295" spans="10:12">
      <c r="J22295" s="15"/>
      <c r="K22295" s="15"/>
      <c r="L22295" s="15"/>
    </row>
    <row r="22296" spans="10:12">
      <c r="J22296" s="15"/>
      <c r="K22296" s="15"/>
      <c r="L22296" s="15"/>
    </row>
    <row r="22297" spans="10:12">
      <c r="J22297" s="15"/>
      <c r="K22297" s="15"/>
      <c r="L22297" s="15"/>
    </row>
    <row r="22298" spans="10:12">
      <c r="J22298" s="15"/>
      <c r="K22298" s="15"/>
      <c r="L22298" s="15"/>
    </row>
    <row r="22299" spans="10:12">
      <c r="J22299" s="15"/>
      <c r="K22299" s="15"/>
      <c r="L22299" s="15"/>
    </row>
    <row r="22300" spans="10:12">
      <c r="J22300" s="15"/>
      <c r="K22300" s="15"/>
      <c r="L22300" s="15"/>
    </row>
    <row r="22301" spans="10:12">
      <c r="J22301" s="15"/>
      <c r="K22301" s="15"/>
      <c r="L22301" s="15"/>
    </row>
    <row r="22302" spans="10:12">
      <c r="J22302" s="15"/>
      <c r="K22302" s="15"/>
      <c r="L22302" s="15"/>
    </row>
    <row r="22303" spans="10:12">
      <c r="J22303" s="15"/>
      <c r="K22303" s="15"/>
      <c r="L22303" s="15"/>
    </row>
    <row r="22304" spans="10:12">
      <c r="J22304" s="15"/>
      <c r="K22304" s="15"/>
      <c r="L22304" s="15"/>
    </row>
    <row r="22305" spans="10:12">
      <c r="J22305" s="15"/>
      <c r="K22305" s="15"/>
      <c r="L22305" s="15"/>
    </row>
    <row r="22306" spans="10:12">
      <c r="J22306" s="15"/>
      <c r="K22306" s="15"/>
      <c r="L22306" s="15"/>
    </row>
    <row r="22307" spans="10:12">
      <c r="J22307" s="15"/>
      <c r="K22307" s="15"/>
      <c r="L22307" s="15"/>
    </row>
    <row r="22308" spans="10:12">
      <c r="J22308" s="15"/>
      <c r="K22308" s="15"/>
      <c r="L22308" s="15"/>
    </row>
    <row r="22309" spans="10:12">
      <c r="J22309" s="15"/>
      <c r="K22309" s="15"/>
      <c r="L22309" s="15"/>
    </row>
    <row r="22310" spans="10:12">
      <c r="J22310" s="29"/>
      <c r="K22310" s="15"/>
      <c r="L22310" s="15"/>
    </row>
    <row r="22311" spans="10:12">
      <c r="J22311" s="15"/>
      <c r="K22311" s="15"/>
      <c r="L22311" s="15"/>
    </row>
    <row r="22312" spans="10:12">
      <c r="J22312" s="15"/>
      <c r="K22312" s="15"/>
      <c r="L22312" s="15"/>
    </row>
    <row r="22313" spans="10:12">
      <c r="J22313" s="15"/>
      <c r="K22313" s="15"/>
      <c r="L22313" s="15"/>
    </row>
    <row r="22314" spans="10:12">
      <c r="J22314" s="15"/>
      <c r="K22314" s="15"/>
      <c r="L22314" s="15"/>
    </row>
    <row r="22315" spans="10:12">
      <c r="J22315" s="15"/>
      <c r="K22315" s="15"/>
      <c r="L22315" s="15"/>
    </row>
    <row r="22316" spans="10:12">
      <c r="J22316" s="15"/>
      <c r="K22316" s="15"/>
      <c r="L22316" s="15"/>
    </row>
    <row r="22317" spans="10:12">
      <c r="J22317" s="15"/>
      <c r="K22317" s="15"/>
      <c r="L22317" s="15"/>
    </row>
    <row r="22318" spans="10:12">
      <c r="J22318" s="15"/>
      <c r="K22318" s="15"/>
      <c r="L22318" s="15"/>
    </row>
    <row r="22319" spans="10:12">
      <c r="J22319" s="29"/>
      <c r="K22319" s="15"/>
      <c r="L22319" s="15"/>
    </row>
    <row r="22320" spans="10:12">
      <c r="J22320" s="29"/>
      <c r="K22320" s="15"/>
      <c r="L22320" s="15"/>
    </row>
    <row r="22321" spans="10:12">
      <c r="J22321" s="15"/>
      <c r="K22321" s="15"/>
      <c r="L22321" s="15"/>
    </row>
    <row r="22322" spans="10:12">
      <c r="J22322" s="15"/>
      <c r="K22322" s="15"/>
      <c r="L22322" s="15"/>
    </row>
    <row r="22323" spans="10:12">
      <c r="J22323" s="15"/>
      <c r="K22323" s="15"/>
      <c r="L22323" s="15"/>
    </row>
    <row r="22324" spans="10:12">
      <c r="J22324" s="15"/>
      <c r="K22324" s="15"/>
      <c r="L22324" s="15"/>
    </row>
    <row r="22325" spans="10:12">
      <c r="J22325" s="15"/>
      <c r="K22325" s="15"/>
      <c r="L22325" s="15"/>
    </row>
    <row r="22326" spans="10:12">
      <c r="J22326" s="15"/>
      <c r="K22326" s="15"/>
      <c r="L22326" s="15"/>
    </row>
    <row r="22327" spans="10:12">
      <c r="J22327" s="15"/>
      <c r="K22327" s="15"/>
      <c r="L22327" s="15"/>
    </row>
    <row r="22328" spans="10:12">
      <c r="J22328" s="29"/>
      <c r="K22328" s="15"/>
      <c r="L22328" s="15"/>
    </row>
    <row r="22329" spans="10:12">
      <c r="J22329" s="15"/>
      <c r="K22329" s="15"/>
      <c r="L22329" s="15"/>
    </row>
    <row r="22330" spans="10:12">
      <c r="J22330" s="15"/>
      <c r="K22330" s="15"/>
      <c r="L22330" s="15"/>
    </row>
    <row r="22331" spans="10:12">
      <c r="J22331" s="15"/>
      <c r="K22331" s="15"/>
      <c r="L22331" s="15"/>
    </row>
    <row r="22332" spans="10:12">
      <c r="J22332" s="15"/>
      <c r="K22332" s="15"/>
      <c r="L22332" s="15"/>
    </row>
    <row r="22333" spans="10:12">
      <c r="J22333" s="15"/>
      <c r="K22333" s="15"/>
      <c r="L22333" s="15"/>
    </row>
    <row r="22334" spans="10:12">
      <c r="J22334" s="15"/>
      <c r="K22334" s="15"/>
      <c r="L22334" s="15"/>
    </row>
    <row r="22335" spans="10:12">
      <c r="J22335" s="29"/>
      <c r="K22335" s="15"/>
      <c r="L22335" s="15"/>
    </row>
    <row r="22336" spans="10:12">
      <c r="J22336" s="15"/>
      <c r="K22336" s="15"/>
      <c r="L22336" s="15"/>
    </row>
    <row r="22337" spans="10:12">
      <c r="J22337" s="15"/>
      <c r="K22337" s="15"/>
      <c r="L22337" s="15"/>
    </row>
    <row r="22338" spans="10:12">
      <c r="J22338" s="15"/>
      <c r="K22338" s="15"/>
      <c r="L22338" s="15"/>
    </row>
    <row r="22339" spans="10:12">
      <c r="J22339" s="15"/>
      <c r="K22339" s="15"/>
      <c r="L22339" s="15"/>
    </row>
    <row r="22340" spans="10:12">
      <c r="J22340" s="15"/>
      <c r="K22340" s="15"/>
      <c r="L22340" s="15"/>
    </row>
    <row r="22341" spans="10:12">
      <c r="J22341" s="15"/>
      <c r="K22341" s="15"/>
      <c r="L22341" s="15"/>
    </row>
    <row r="22342" spans="10:12">
      <c r="J22342" s="15"/>
      <c r="K22342" s="15"/>
      <c r="L22342" s="15"/>
    </row>
    <row r="22343" spans="10:12">
      <c r="J22343" s="15"/>
      <c r="K22343" s="15"/>
      <c r="L22343" s="15"/>
    </row>
    <row r="22344" spans="10:12">
      <c r="J22344" s="15"/>
      <c r="K22344" s="15"/>
      <c r="L22344" s="15"/>
    </row>
    <row r="22345" spans="10:12">
      <c r="J22345" s="15"/>
      <c r="K22345" s="15"/>
      <c r="L22345" s="15"/>
    </row>
    <row r="22346" spans="10:12">
      <c r="J22346" s="15"/>
      <c r="K22346" s="15"/>
      <c r="L22346" s="15"/>
    </row>
    <row r="22347" spans="10:12">
      <c r="J22347" s="15"/>
      <c r="K22347" s="15"/>
      <c r="L22347" s="15"/>
    </row>
    <row r="22348" spans="10:12">
      <c r="J22348" s="15"/>
      <c r="K22348" s="15"/>
      <c r="L22348" s="15"/>
    </row>
    <row r="22349" spans="10:12">
      <c r="J22349" s="15"/>
      <c r="K22349" s="15"/>
      <c r="L22349" s="15"/>
    </row>
    <row r="22350" spans="10:12">
      <c r="J22350" s="15"/>
      <c r="K22350" s="15"/>
      <c r="L22350" s="15"/>
    </row>
    <row r="22351" spans="10:12">
      <c r="J22351" s="15"/>
      <c r="K22351" s="15"/>
      <c r="L22351" s="15"/>
    </row>
    <row r="22352" spans="10:12">
      <c r="J22352" s="15"/>
      <c r="K22352" s="15"/>
      <c r="L22352" s="15"/>
    </row>
    <row r="22353" spans="10:12">
      <c r="J22353" s="15"/>
      <c r="K22353" s="15"/>
      <c r="L22353" s="15"/>
    </row>
    <row r="22354" spans="10:12">
      <c r="J22354" s="15"/>
      <c r="K22354" s="15"/>
      <c r="L22354" s="15"/>
    </row>
    <row r="22355" spans="10:12">
      <c r="J22355" s="15"/>
      <c r="K22355" s="15"/>
      <c r="L22355" s="15"/>
    </row>
    <row r="22356" spans="10:12">
      <c r="J22356" s="15"/>
      <c r="K22356" s="15"/>
      <c r="L22356" s="15"/>
    </row>
    <row r="22357" spans="10:12">
      <c r="J22357" s="15"/>
      <c r="K22357" s="15"/>
      <c r="L22357" s="15"/>
    </row>
    <row r="22358" spans="10:12">
      <c r="J22358" s="15"/>
      <c r="K22358" s="15"/>
      <c r="L22358" s="15"/>
    </row>
    <row r="22359" spans="10:12">
      <c r="J22359" s="15"/>
      <c r="K22359" s="15"/>
      <c r="L22359" s="15"/>
    </row>
    <row r="22360" spans="10:12">
      <c r="J22360" s="15"/>
      <c r="K22360" s="15"/>
      <c r="L22360" s="15"/>
    </row>
    <row r="22361" spans="10:12">
      <c r="J22361" s="15"/>
      <c r="K22361" s="15"/>
      <c r="L22361" s="15"/>
    </row>
    <row r="22362" spans="10:12">
      <c r="J22362" s="15"/>
      <c r="K22362" s="15"/>
      <c r="L22362" s="15"/>
    </row>
    <row r="22363" spans="10:12">
      <c r="J22363" s="15"/>
      <c r="K22363" s="15"/>
      <c r="L22363" s="15"/>
    </row>
    <row r="22364" spans="10:12">
      <c r="J22364" s="15"/>
      <c r="K22364" s="15"/>
      <c r="L22364" s="15"/>
    </row>
    <row r="22365" spans="10:12">
      <c r="J22365" s="15"/>
      <c r="K22365" s="15"/>
      <c r="L22365" s="15"/>
    </row>
    <row r="22366" spans="10:12">
      <c r="J22366" s="15"/>
      <c r="K22366" s="15"/>
      <c r="L22366" s="15"/>
    </row>
    <row r="22367" spans="10:12">
      <c r="J22367" s="15"/>
      <c r="K22367" s="15"/>
      <c r="L22367" s="15"/>
    </row>
    <row r="22368" spans="10:12">
      <c r="J22368" s="15"/>
      <c r="K22368" s="15"/>
      <c r="L22368" s="15"/>
    </row>
    <row r="22369" spans="10:12">
      <c r="J22369" s="15"/>
      <c r="K22369" s="15"/>
      <c r="L22369" s="15"/>
    </row>
    <row r="22370" spans="10:12">
      <c r="J22370" s="15"/>
      <c r="K22370" s="15"/>
      <c r="L22370" s="15"/>
    </row>
    <row r="22371" spans="10:12">
      <c r="J22371" s="15"/>
      <c r="K22371" s="15"/>
      <c r="L22371" s="15"/>
    </row>
    <row r="22372" spans="10:12">
      <c r="J22372" s="15"/>
      <c r="K22372" s="15"/>
      <c r="L22372" s="15"/>
    </row>
    <row r="22373" spans="10:12">
      <c r="J22373" s="15"/>
      <c r="K22373" s="15"/>
      <c r="L22373" s="15"/>
    </row>
    <row r="22374" spans="10:12">
      <c r="J22374" s="15"/>
      <c r="K22374" s="15"/>
      <c r="L22374" s="15"/>
    </row>
    <row r="22375" spans="10:12">
      <c r="J22375" s="15"/>
      <c r="K22375" s="15"/>
      <c r="L22375" s="15"/>
    </row>
    <row r="22376" spans="10:12">
      <c r="J22376" s="29"/>
      <c r="K22376" s="15"/>
      <c r="L22376" s="15"/>
    </row>
    <row r="22377" spans="10:12">
      <c r="J22377" s="15"/>
      <c r="K22377" s="15"/>
      <c r="L22377" s="15"/>
    </row>
    <row r="22378" spans="10:12">
      <c r="J22378" s="15"/>
      <c r="K22378" s="15"/>
      <c r="L22378" s="15"/>
    </row>
    <row r="22379" spans="10:12">
      <c r="J22379" s="29"/>
      <c r="K22379" s="15"/>
      <c r="L22379" s="15"/>
    </row>
    <row r="22380" spans="10:12">
      <c r="J22380" s="15"/>
      <c r="K22380" s="15"/>
      <c r="L22380" s="15"/>
    </row>
    <row r="22381" spans="10:12">
      <c r="J22381" s="15"/>
      <c r="K22381" s="15"/>
      <c r="L22381" s="15"/>
    </row>
    <row r="22382" spans="10:12">
      <c r="J22382" s="15"/>
      <c r="K22382" s="15"/>
      <c r="L22382" s="15"/>
    </row>
    <row r="22383" spans="10:12">
      <c r="J22383" s="15"/>
      <c r="K22383" s="15"/>
      <c r="L22383" s="15"/>
    </row>
    <row r="22384" spans="10:12">
      <c r="J22384" s="15"/>
      <c r="K22384" s="15"/>
      <c r="L22384" s="15"/>
    </row>
    <row r="22385" spans="10:12">
      <c r="J22385" s="15"/>
      <c r="K22385" s="15"/>
      <c r="L22385" s="15"/>
    </row>
    <row r="22386" spans="10:12">
      <c r="J22386" s="15"/>
      <c r="K22386" s="15"/>
      <c r="L22386" s="15"/>
    </row>
    <row r="22387" spans="10:12">
      <c r="J22387" s="15"/>
      <c r="K22387" s="15"/>
      <c r="L22387" s="15"/>
    </row>
    <row r="22388" spans="10:12">
      <c r="J22388" s="15"/>
      <c r="K22388" s="15"/>
      <c r="L22388" s="15"/>
    </row>
    <row r="22389" spans="10:12">
      <c r="J22389" s="15"/>
      <c r="K22389" s="15"/>
      <c r="L22389" s="15"/>
    </row>
    <row r="22390" spans="10:12">
      <c r="J22390" s="15"/>
      <c r="K22390" s="15"/>
      <c r="L22390" s="15"/>
    </row>
    <row r="22391" spans="10:12">
      <c r="J22391" s="15"/>
      <c r="K22391" s="15"/>
      <c r="L22391" s="15"/>
    </row>
    <row r="22392" spans="10:12">
      <c r="J22392" s="15"/>
      <c r="K22392" s="15"/>
      <c r="L22392" s="15"/>
    </row>
    <row r="22393" spans="10:12">
      <c r="J22393" s="15"/>
      <c r="K22393" s="15"/>
      <c r="L22393" s="15"/>
    </row>
    <row r="22394" spans="10:12">
      <c r="J22394" s="15"/>
      <c r="K22394" s="15"/>
      <c r="L22394" s="15"/>
    </row>
    <row r="22395" spans="10:12">
      <c r="J22395" s="15"/>
      <c r="K22395" s="15"/>
      <c r="L22395" s="15"/>
    </row>
    <row r="22396" spans="10:12">
      <c r="J22396" s="15"/>
      <c r="K22396" s="15"/>
      <c r="L22396" s="15"/>
    </row>
    <row r="22397" spans="10:12">
      <c r="J22397" s="15"/>
      <c r="K22397" s="15"/>
      <c r="L22397" s="15"/>
    </row>
    <row r="22398" spans="10:12">
      <c r="J22398" s="15"/>
      <c r="K22398" s="15"/>
      <c r="L22398" s="15"/>
    </row>
    <row r="22399" spans="10:12">
      <c r="J22399" s="15"/>
      <c r="K22399" s="15"/>
      <c r="L22399" s="15"/>
    </row>
    <row r="22400" spans="10:12">
      <c r="J22400" s="15"/>
      <c r="K22400" s="15"/>
      <c r="L22400" s="15"/>
    </row>
    <row r="22401" spans="10:12">
      <c r="J22401" s="15"/>
      <c r="K22401" s="15"/>
      <c r="L22401" s="15"/>
    </row>
    <row r="22402" spans="10:12">
      <c r="J22402" s="15"/>
      <c r="K22402" s="15"/>
      <c r="L22402" s="15"/>
    </row>
    <row r="22403" spans="10:12">
      <c r="J22403" s="15"/>
      <c r="K22403" s="15"/>
      <c r="L22403" s="15"/>
    </row>
    <row r="22404" spans="10:12">
      <c r="J22404" s="15"/>
      <c r="K22404" s="15"/>
      <c r="L22404" s="15"/>
    </row>
    <row r="22405" spans="10:12">
      <c r="J22405" s="15"/>
      <c r="K22405" s="15"/>
      <c r="L22405" s="15"/>
    </row>
    <row r="22406" spans="10:12">
      <c r="J22406" s="15"/>
      <c r="K22406" s="15"/>
      <c r="L22406" s="15"/>
    </row>
    <row r="22407" spans="10:12">
      <c r="J22407" s="15"/>
      <c r="K22407" s="15"/>
      <c r="L22407" s="15"/>
    </row>
    <row r="22408" spans="10:12">
      <c r="J22408" s="15"/>
      <c r="K22408" s="15"/>
      <c r="L22408" s="15"/>
    </row>
    <row r="22409" spans="10:12">
      <c r="J22409" s="15"/>
      <c r="K22409" s="15"/>
      <c r="L22409" s="15"/>
    </row>
    <row r="22410" spans="10:12">
      <c r="J22410" s="15"/>
      <c r="K22410" s="15"/>
      <c r="L22410" s="15"/>
    </row>
    <row r="22411" spans="10:12">
      <c r="J22411" s="15"/>
      <c r="K22411" s="15"/>
      <c r="L22411" s="15"/>
    </row>
    <row r="22412" spans="10:12">
      <c r="J22412" s="15"/>
      <c r="K22412" s="15"/>
      <c r="L22412" s="15"/>
    </row>
    <row r="22413" spans="10:12">
      <c r="J22413" s="15"/>
      <c r="K22413" s="15"/>
      <c r="L22413" s="15"/>
    </row>
    <row r="22414" spans="10:12">
      <c r="J22414" s="15"/>
      <c r="K22414" s="15"/>
      <c r="L22414" s="15"/>
    </row>
    <row r="22415" spans="10:12">
      <c r="J22415" s="15"/>
      <c r="K22415" s="15"/>
      <c r="L22415" s="15"/>
    </row>
    <row r="22416" spans="10:12">
      <c r="J22416" s="15"/>
      <c r="K22416" s="15"/>
      <c r="L22416" s="15"/>
    </row>
    <row r="22417" spans="10:12">
      <c r="J22417" s="15"/>
      <c r="K22417" s="15"/>
      <c r="L22417" s="15"/>
    </row>
    <row r="22418" spans="10:12">
      <c r="J22418" s="15"/>
      <c r="K22418" s="15"/>
      <c r="L22418" s="15"/>
    </row>
    <row r="22419" spans="10:12">
      <c r="J22419" s="15"/>
      <c r="K22419" s="15"/>
      <c r="L22419" s="15"/>
    </row>
    <row r="22420" spans="10:12">
      <c r="J22420" s="15"/>
      <c r="K22420" s="15"/>
      <c r="L22420" s="15"/>
    </row>
    <row r="22421" spans="10:12">
      <c r="J22421" s="15"/>
      <c r="K22421" s="15"/>
      <c r="L22421" s="15"/>
    </row>
    <row r="22422" spans="10:12">
      <c r="J22422" s="15"/>
      <c r="K22422" s="15"/>
      <c r="L22422" s="15"/>
    </row>
    <row r="22423" spans="10:12">
      <c r="J22423" s="15"/>
      <c r="K22423" s="15"/>
      <c r="L22423" s="15"/>
    </row>
    <row r="22424" spans="10:12">
      <c r="J22424" s="15"/>
      <c r="K22424" s="15"/>
      <c r="L22424" s="15"/>
    </row>
    <row r="22425" spans="10:12">
      <c r="J22425" s="15"/>
      <c r="K22425" s="15"/>
      <c r="L22425" s="15"/>
    </row>
    <row r="22426" spans="10:12">
      <c r="J22426" s="15"/>
      <c r="K22426" s="15"/>
      <c r="L22426" s="15"/>
    </row>
    <row r="22427" spans="10:12">
      <c r="J22427" s="15"/>
      <c r="K22427" s="15"/>
      <c r="L22427" s="15"/>
    </row>
    <row r="22428" spans="10:12">
      <c r="J22428" s="15"/>
      <c r="K22428" s="15"/>
      <c r="L22428" s="15"/>
    </row>
    <row r="22429" spans="10:12">
      <c r="J22429" s="15"/>
      <c r="K22429" s="15"/>
      <c r="L22429" s="15"/>
    </row>
    <row r="22430" spans="10:12">
      <c r="J22430" s="15"/>
      <c r="K22430" s="15"/>
      <c r="L22430" s="15"/>
    </row>
    <row r="22431" spans="10:12">
      <c r="J22431" s="15"/>
      <c r="K22431" s="15"/>
      <c r="L22431" s="15"/>
    </row>
    <row r="22432" spans="10:12">
      <c r="J22432" s="15"/>
      <c r="K22432" s="15"/>
      <c r="L22432" s="15"/>
    </row>
    <row r="22433" spans="10:12">
      <c r="J22433" s="15"/>
      <c r="K22433" s="15"/>
      <c r="L22433" s="15"/>
    </row>
    <row r="22434" spans="10:12">
      <c r="J22434" s="15"/>
      <c r="K22434" s="15"/>
      <c r="L22434" s="15"/>
    </row>
    <row r="22435" spans="10:12">
      <c r="J22435" s="15"/>
      <c r="K22435" s="15"/>
      <c r="L22435" s="15"/>
    </row>
    <row r="22436" spans="10:12">
      <c r="J22436" s="15"/>
      <c r="K22436" s="15"/>
      <c r="L22436" s="15"/>
    </row>
    <row r="22437" spans="10:12">
      <c r="J22437" s="15"/>
      <c r="K22437" s="15"/>
      <c r="L22437" s="15"/>
    </row>
    <row r="22438" spans="10:12">
      <c r="J22438" s="15"/>
      <c r="K22438" s="15"/>
      <c r="L22438" s="15"/>
    </row>
    <row r="22439" spans="10:12">
      <c r="J22439" s="15"/>
      <c r="K22439" s="15"/>
      <c r="L22439" s="15"/>
    </row>
    <row r="22440" spans="10:12">
      <c r="J22440" s="15"/>
      <c r="K22440" s="15"/>
      <c r="L22440" s="15"/>
    </row>
    <row r="22441" spans="10:12">
      <c r="J22441" s="29"/>
      <c r="K22441" s="15"/>
      <c r="L22441" s="15"/>
    </row>
    <row r="22442" spans="10:12">
      <c r="J22442" s="15"/>
      <c r="K22442" s="15"/>
      <c r="L22442" s="15"/>
    </row>
    <row r="22443" spans="10:12">
      <c r="J22443" s="15"/>
      <c r="K22443" s="15"/>
      <c r="L22443" s="15"/>
    </row>
    <row r="22444" spans="10:12">
      <c r="J22444" s="29"/>
      <c r="K22444" s="15"/>
      <c r="L22444" s="15"/>
    </row>
    <row r="22445" spans="10:12">
      <c r="J22445" s="15"/>
      <c r="K22445" s="15"/>
      <c r="L22445" s="15"/>
    </row>
    <row r="22446" spans="10:12">
      <c r="J22446" s="15"/>
      <c r="K22446" s="15"/>
      <c r="L22446" s="15"/>
    </row>
    <row r="22447" spans="10:12">
      <c r="J22447" s="15"/>
      <c r="K22447" s="15"/>
      <c r="L22447" s="15"/>
    </row>
    <row r="22448" spans="10:12">
      <c r="J22448" s="15"/>
      <c r="K22448" s="15"/>
      <c r="L22448" s="15"/>
    </row>
    <row r="22449" spans="10:12">
      <c r="J22449" s="15"/>
      <c r="K22449" s="15"/>
      <c r="L22449" s="15"/>
    </row>
    <row r="22450" spans="10:12">
      <c r="J22450" s="15"/>
      <c r="K22450" s="15"/>
      <c r="L22450" s="15"/>
    </row>
    <row r="22451" spans="10:12">
      <c r="J22451" s="15"/>
      <c r="K22451" s="15"/>
      <c r="L22451" s="15"/>
    </row>
    <row r="22452" spans="10:12">
      <c r="J22452" s="15"/>
      <c r="K22452" s="15"/>
      <c r="L22452" s="15"/>
    </row>
    <row r="22453" spans="10:12">
      <c r="J22453" s="15"/>
      <c r="K22453" s="15"/>
      <c r="L22453" s="15"/>
    </row>
    <row r="22454" spans="10:12">
      <c r="J22454" s="15"/>
      <c r="K22454" s="15"/>
      <c r="L22454" s="15"/>
    </row>
    <row r="22455" spans="10:12">
      <c r="J22455" s="15"/>
      <c r="K22455" s="15"/>
      <c r="L22455" s="15"/>
    </row>
    <row r="22456" spans="10:12">
      <c r="J22456" s="15"/>
      <c r="K22456" s="15"/>
      <c r="L22456" s="15"/>
    </row>
    <row r="22457" spans="10:12">
      <c r="J22457" s="15"/>
      <c r="K22457" s="15"/>
      <c r="L22457" s="15"/>
    </row>
    <row r="22458" spans="10:12">
      <c r="J22458" s="15"/>
      <c r="K22458" s="15"/>
      <c r="L22458" s="15"/>
    </row>
    <row r="22459" spans="10:12">
      <c r="J22459" s="15"/>
      <c r="K22459" s="15"/>
      <c r="L22459" s="15"/>
    </row>
    <row r="22460" spans="10:12">
      <c r="J22460" s="29"/>
      <c r="K22460" s="15"/>
      <c r="L22460" s="15"/>
    </row>
    <row r="22461" spans="10:12">
      <c r="J22461" s="15"/>
      <c r="K22461" s="15"/>
      <c r="L22461" s="15"/>
    </row>
    <row r="22462" spans="10:12">
      <c r="J22462" s="15"/>
      <c r="K22462" s="15"/>
      <c r="L22462" s="15"/>
    </row>
    <row r="22463" spans="10:12">
      <c r="J22463" s="29"/>
      <c r="K22463" s="15"/>
      <c r="L22463" s="15"/>
    </row>
    <row r="22464" spans="10:12">
      <c r="J22464" s="15"/>
      <c r="K22464" s="15"/>
      <c r="L22464" s="15"/>
    </row>
    <row r="22465" spans="10:12">
      <c r="J22465" s="15"/>
      <c r="K22465" s="15"/>
      <c r="L22465" s="15"/>
    </row>
    <row r="22466" spans="10:12">
      <c r="J22466" s="15"/>
      <c r="K22466" s="15"/>
      <c r="L22466" s="15"/>
    </row>
    <row r="22467" spans="10:12">
      <c r="J22467" s="15"/>
      <c r="K22467" s="15"/>
      <c r="L22467" s="15"/>
    </row>
    <row r="22468" spans="10:12">
      <c r="J22468" s="15"/>
      <c r="K22468" s="15"/>
      <c r="L22468" s="15"/>
    </row>
    <row r="22469" spans="10:12">
      <c r="J22469" s="15"/>
      <c r="K22469" s="15"/>
      <c r="L22469" s="15"/>
    </row>
    <row r="22470" spans="10:12">
      <c r="J22470" s="15"/>
      <c r="K22470" s="15"/>
      <c r="L22470" s="15"/>
    </row>
    <row r="22471" spans="10:12">
      <c r="J22471" s="15"/>
      <c r="K22471" s="15"/>
      <c r="L22471" s="15"/>
    </row>
    <row r="22472" spans="10:12">
      <c r="J22472" s="15"/>
      <c r="K22472" s="15"/>
      <c r="L22472" s="15"/>
    </row>
    <row r="22473" spans="10:12">
      <c r="J22473" s="15"/>
      <c r="K22473" s="15"/>
      <c r="L22473" s="15"/>
    </row>
    <row r="22474" spans="10:12">
      <c r="J22474" s="15"/>
      <c r="K22474" s="15"/>
      <c r="L22474" s="15"/>
    </row>
    <row r="22475" spans="10:12">
      <c r="J22475" s="15"/>
      <c r="K22475" s="15"/>
      <c r="L22475" s="15"/>
    </row>
    <row r="22476" spans="10:12">
      <c r="J22476" s="15"/>
      <c r="K22476" s="15"/>
      <c r="L22476" s="15"/>
    </row>
    <row r="22477" spans="10:12">
      <c r="J22477" s="15"/>
      <c r="K22477" s="15"/>
      <c r="L22477" s="15"/>
    </row>
    <row r="22478" spans="10:12">
      <c r="J22478" s="15"/>
      <c r="K22478" s="15"/>
      <c r="L22478" s="15"/>
    </row>
    <row r="22479" spans="10:12">
      <c r="J22479" s="15"/>
      <c r="K22479" s="15"/>
      <c r="L22479" s="15"/>
    </row>
    <row r="22480" spans="10:12">
      <c r="J22480" s="15"/>
      <c r="K22480" s="15"/>
      <c r="L22480" s="15"/>
    </row>
    <row r="22481" spans="10:12">
      <c r="J22481" s="15"/>
      <c r="K22481" s="15"/>
      <c r="L22481" s="15"/>
    </row>
    <row r="22482" spans="10:12">
      <c r="J22482" s="15"/>
      <c r="K22482" s="15"/>
      <c r="L22482" s="15"/>
    </row>
    <row r="22483" spans="10:12">
      <c r="J22483" s="15"/>
      <c r="K22483" s="15"/>
      <c r="L22483" s="15"/>
    </row>
    <row r="22484" spans="10:12">
      <c r="J22484" s="15"/>
      <c r="K22484" s="15"/>
      <c r="L22484" s="15"/>
    </row>
    <row r="22485" spans="10:12">
      <c r="J22485" s="15"/>
      <c r="K22485" s="15"/>
      <c r="L22485" s="15"/>
    </row>
    <row r="22486" spans="10:12">
      <c r="J22486" s="15"/>
      <c r="K22486" s="15"/>
      <c r="L22486" s="15"/>
    </row>
    <row r="22487" spans="10:12">
      <c r="J22487" s="15"/>
      <c r="K22487" s="15"/>
      <c r="L22487" s="15"/>
    </row>
    <row r="22488" spans="10:12">
      <c r="J22488" s="15"/>
      <c r="K22488" s="15"/>
      <c r="L22488" s="15"/>
    </row>
    <row r="22489" spans="10:12">
      <c r="J22489" s="15"/>
      <c r="K22489" s="15"/>
      <c r="L22489" s="15"/>
    </row>
    <row r="22490" spans="10:12">
      <c r="J22490" s="15"/>
      <c r="K22490" s="15"/>
      <c r="L22490" s="15"/>
    </row>
    <row r="22491" spans="10:12">
      <c r="J22491" s="15"/>
      <c r="K22491" s="15"/>
      <c r="L22491" s="15"/>
    </row>
    <row r="22492" spans="10:12">
      <c r="J22492" s="15"/>
      <c r="K22492" s="15"/>
      <c r="L22492" s="15"/>
    </row>
    <row r="22493" spans="10:12">
      <c r="J22493" s="15"/>
      <c r="K22493" s="15"/>
      <c r="L22493" s="15"/>
    </row>
    <row r="22494" spans="10:12">
      <c r="J22494" s="15"/>
      <c r="K22494" s="15"/>
      <c r="L22494" s="15"/>
    </row>
    <row r="22495" spans="10:12">
      <c r="J22495" s="15"/>
      <c r="K22495" s="15"/>
      <c r="L22495" s="15"/>
    </row>
    <row r="22496" spans="10:12">
      <c r="J22496" s="15"/>
      <c r="K22496" s="15"/>
      <c r="L22496" s="15"/>
    </row>
    <row r="22497" spans="10:12">
      <c r="J22497" s="15"/>
      <c r="K22497" s="15"/>
      <c r="L22497" s="15"/>
    </row>
    <row r="22498" spans="10:12">
      <c r="J22498" s="15"/>
      <c r="K22498" s="15"/>
      <c r="L22498" s="15"/>
    </row>
    <row r="22499" spans="10:12">
      <c r="J22499" s="15"/>
      <c r="K22499" s="15"/>
      <c r="L22499" s="15"/>
    </row>
    <row r="22500" spans="10:12">
      <c r="J22500" s="15"/>
      <c r="K22500" s="15"/>
      <c r="L22500" s="15"/>
    </row>
    <row r="22501" spans="10:12">
      <c r="J22501" s="15"/>
      <c r="K22501" s="15"/>
      <c r="L22501" s="15"/>
    </row>
    <row r="22502" spans="10:12">
      <c r="J22502" s="15"/>
      <c r="K22502" s="15"/>
      <c r="L22502" s="15"/>
    </row>
    <row r="22503" spans="10:12">
      <c r="J22503" s="15"/>
      <c r="K22503" s="15"/>
      <c r="L22503" s="15"/>
    </row>
    <row r="22504" spans="10:12">
      <c r="J22504" s="15"/>
      <c r="K22504" s="15"/>
      <c r="L22504" s="15"/>
    </row>
    <row r="22505" spans="10:12">
      <c r="J22505" s="15"/>
      <c r="K22505" s="15"/>
      <c r="L22505" s="15"/>
    </row>
    <row r="22506" spans="10:12">
      <c r="J22506" s="15"/>
      <c r="K22506" s="15"/>
      <c r="L22506" s="15"/>
    </row>
    <row r="22507" spans="10:12">
      <c r="J22507" s="15"/>
      <c r="K22507" s="15"/>
      <c r="L22507" s="15"/>
    </row>
    <row r="22508" spans="10:12">
      <c r="J22508" s="15"/>
      <c r="K22508" s="15"/>
      <c r="L22508" s="15"/>
    </row>
    <row r="22509" spans="10:12">
      <c r="J22509" s="15"/>
      <c r="K22509" s="15"/>
      <c r="L22509" s="15"/>
    </row>
    <row r="22510" spans="10:12">
      <c r="J22510" s="15"/>
      <c r="K22510" s="15"/>
      <c r="L22510" s="15"/>
    </row>
    <row r="22511" spans="10:12">
      <c r="J22511" s="15"/>
      <c r="K22511" s="15"/>
      <c r="L22511" s="15"/>
    </row>
    <row r="22512" spans="10:12">
      <c r="J22512" s="15"/>
      <c r="K22512" s="15"/>
      <c r="L22512" s="15"/>
    </row>
    <row r="22513" spans="10:12">
      <c r="J22513" s="15"/>
      <c r="K22513" s="15"/>
      <c r="L22513" s="15"/>
    </row>
    <row r="22514" spans="10:12">
      <c r="J22514" s="15"/>
      <c r="K22514" s="15"/>
      <c r="L22514" s="15"/>
    </row>
    <row r="22515" spans="10:12">
      <c r="J22515" s="15"/>
      <c r="K22515" s="15"/>
      <c r="L22515" s="15"/>
    </row>
    <row r="22516" spans="10:12">
      <c r="J22516" s="15"/>
      <c r="K22516" s="15"/>
      <c r="L22516" s="15"/>
    </row>
    <row r="22517" spans="10:12">
      <c r="J22517" s="15"/>
      <c r="K22517" s="15"/>
      <c r="L22517" s="15"/>
    </row>
    <row r="22518" spans="10:12">
      <c r="J22518" s="15"/>
      <c r="K22518" s="15"/>
      <c r="L22518" s="15"/>
    </row>
    <row r="22519" spans="10:12">
      <c r="J22519" s="15"/>
      <c r="K22519" s="15"/>
      <c r="L22519" s="15"/>
    </row>
    <row r="22520" spans="10:12">
      <c r="J22520" s="15"/>
      <c r="K22520" s="15"/>
      <c r="L22520" s="15"/>
    </row>
    <row r="22521" spans="10:12">
      <c r="J22521" s="15"/>
      <c r="K22521" s="15"/>
      <c r="L22521" s="15"/>
    </row>
    <row r="22522" spans="10:12">
      <c r="J22522" s="15"/>
      <c r="K22522" s="15"/>
      <c r="L22522" s="15"/>
    </row>
    <row r="22523" spans="10:12">
      <c r="J22523" s="15"/>
      <c r="K22523" s="15"/>
      <c r="L22523" s="15"/>
    </row>
    <row r="22524" spans="10:12">
      <c r="J22524" s="15"/>
      <c r="K22524" s="15"/>
      <c r="L22524" s="15"/>
    </row>
    <row r="22525" spans="10:12">
      <c r="J22525" s="15"/>
      <c r="K22525" s="15"/>
      <c r="L22525" s="15"/>
    </row>
    <row r="22526" spans="10:12">
      <c r="J22526" s="15"/>
      <c r="K22526" s="15"/>
      <c r="L22526" s="15"/>
    </row>
    <row r="22527" spans="10:12">
      <c r="J22527" s="15"/>
      <c r="K22527" s="15"/>
      <c r="L22527" s="15"/>
    </row>
    <row r="22528" spans="10:12">
      <c r="J22528" s="15"/>
      <c r="K22528" s="15"/>
      <c r="L22528" s="15"/>
    </row>
    <row r="22529" spans="10:12">
      <c r="J22529" s="15"/>
      <c r="K22529" s="15"/>
      <c r="L22529" s="15"/>
    </row>
    <row r="22530" spans="10:12">
      <c r="J22530" s="15"/>
      <c r="K22530" s="15"/>
      <c r="L22530" s="15"/>
    </row>
    <row r="22531" spans="10:12">
      <c r="J22531" s="15"/>
      <c r="K22531" s="15"/>
      <c r="L22531" s="15"/>
    </row>
    <row r="22532" spans="10:12">
      <c r="J22532" s="15"/>
      <c r="K22532" s="15"/>
      <c r="L22532" s="15"/>
    </row>
    <row r="22533" spans="10:12">
      <c r="J22533" s="15"/>
      <c r="K22533" s="15"/>
      <c r="L22533" s="15"/>
    </row>
    <row r="22534" spans="10:12">
      <c r="J22534" s="15"/>
      <c r="K22534" s="15"/>
      <c r="L22534" s="15"/>
    </row>
    <row r="22535" spans="10:12">
      <c r="J22535" s="15"/>
      <c r="K22535" s="15"/>
      <c r="L22535" s="15"/>
    </row>
    <row r="22536" spans="10:12">
      <c r="J22536" s="15"/>
      <c r="K22536" s="15"/>
      <c r="L22536" s="15"/>
    </row>
    <row r="22537" spans="10:12">
      <c r="J22537" s="15"/>
      <c r="K22537" s="15"/>
      <c r="L22537" s="15"/>
    </row>
    <row r="22538" spans="10:12">
      <c r="J22538" s="15"/>
      <c r="K22538" s="15"/>
      <c r="L22538" s="15"/>
    </row>
    <row r="22539" spans="10:12">
      <c r="J22539" s="15"/>
      <c r="K22539" s="15"/>
      <c r="L22539" s="15"/>
    </row>
    <row r="22540" spans="10:12">
      <c r="J22540" s="15"/>
      <c r="K22540" s="15"/>
      <c r="L22540" s="15"/>
    </row>
    <row r="22541" spans="10:12">
      <c r="J22541" s="15"/>
      <c r="K22541" s="15"/>
      <c r="L22541" s="15"/>
    </row>
    <row r="22542" spans="10:12">
      <c r="J22542" s="15"/>
      <c r="K22542" s="15"/>
      <c r="L22542" s="15"/>
    </row>
    <row r="22543" spans="10:12">
      <c r="J22543" s="15"/>
      <c r="K22543" s="15"/>
      <c r="L22543" s="15"/>
    </row>
    <row r="22544" spans="10:12">
      <c r="J22544" s="15"/>
      <c r="K22544" s="15"/>
      <c r="L22544" s="15"/>
    </row>
    <row r="22545" spans="10:12">
      <c r="J22545" s="15"/>
      <c r="K22545" s="15"/>
      <c r="L22545" s="15"/>
    </row>
    <row r="22546" spans="10:12">
      <c r="J22546" s="15"/>
      <c r="K22546" s="15"/>
      <c r="L22546" s="15"/>
    </row>
    <row r="22547" spans="10:12">
      <c r="J22547" s="15"/>
      <c r="K22547" s="15"/>
      <c r="L22547" s="15"/>
    </row>
    <row r="22548" spans="10:12">
      <c r="J22548" s="15"/>
      <c r="K22548" s="15"/>
      <c r="L22548" s="15"/>
    </row>
    <row r="22549" spans="10:12">
      <c r="J22549" s="15"/>
      <c r="K22549" s="15"/>
      <c r="L22549" s="15"/>
    </row>
    <row r="22550" spans="10:12">
      <c r="J22550" s="15"/>
      <c r="K22550" s="15"/>
      <c r="L22550" s="15"/>
    </row>
    <row r="22551" spans="10:12">
      <c r="J22551" s="15"/>
      <c r="K22551" s="15"/>
      <c r="L22551" s="15"/>
    </row>
    <row r="22552" spans="10:12">
      <c r="J22552" s="15"/>
      <c r="K22552" s="15"/>
      <c r="L22552" s="15"/>
    </row>
    <row r="22553" spans="10:12">
      <c r="J22553" s="29"/>
      <c r="K22553" s="15"/>
      <c r="L22553" s="15"/>
    </row>
    <row r="22554" spans="10:12">
      <c r="J22554" s="15"/>
      <c r="K22554" s="15"/>
      <c r="L22554" s="15"/>
    </row>
    <row r="22555" spans="10:12">
      <c r="J22555" s="15"/>
      <c r="K22555" s="15"/>
      <c r="L22555" s="15"/>
    </row>
    <row r="22556" spans="10:12">
      <c r="J22556" s="15"/>
      <c r="K22556" s="15"/>
      <c r="L22556" s="15"/>
    </row>
    <row r="22557" spans="10:12">
      <c r="J22557" s="15"/>
      <c r="K22557" s="15"/>
      <c r="L22557" s="15"/>
    </row>
    <row r="22558" spans="10:12">
      <c r="J22558" s="15"/>
      <c r="K22558" s="15"/>
      <c r="L22558" s="15"/>
    </row>
    <row r="22559" spans="10:12">
      <c r="J22559" s="15"/>
      <c r="K22559" s="15"/>
      <c r="L22559" s="15"/>
    </row>
    <row r="22560" spans="10:12">
      <c r="J22560" s="15"/>
      <c r="K22560" s="15"/>
      <c r="L22560" s="15"/>
    </row>
    <row r="22561" spans="10:12">
      <c r="J22561" s="15"/>
      <c r="K22561" s="15"/>
      <c r="L22561" s="15"/>
    </row>
    <row r="22562" spans="10:12">
      <c r="J22562" s="15"/>
      <c r="K22562" s="15"/>
      <c r="L22562" s="15"/>
    </row>
    <row r="22563" spans="10:12">
      <c r="J22563" s="15"/>
      <c r="K22563" s="15"/>
      <c r="L22563" s="15"/>
    </row>
    <row r="22564" spans="10:12">
      <c r="J22564" s="15"/>
      <c r="K22564" s="15"/>
      <c r="L22564" s="15"/>
    </row>
    <row r="22565" spans="10:12">
      <c r="J22565" s="15"/>
      <c r="K22565" s="15"/>
      <c r="L22565" s="15"/>
    </row>
    <row r="22566" spans="10:12">
      <c r="J22566" s="15"/>
      <c r="K22566" s="15"/>
      <c r="L22566" s="15"/>
    </row>
    <row r="22567" spans="10:12">
      <c r="J22567" s="15"/>
      <c r="K22567" s="15"/>
      <c r="L22567" s="15"/>
    </row>
    <row r="22568" spans="10:12">
      <c r="J22568" s="15"/>
      <c r="K22568" s="15"/>
      <c r="L22568" s="15"/>
    </row>
    <row r="22569" spans="10:12">
      <c r="J22569" s="15"/>
      <c r="K22569" s="15"/>
      <c r="L22569" s="15"/>
    </row>
    <row r="22570" spans="10:12">
      <c r="J22570" s="15"/>
      <c r="K22570" s="15"/>
      <c r="L22570" s="15"/>
    </row>
    <row r="22571" spans="10:12">
      <c r="J22571" s="15"/>
      <c r="K22571" s="15"/>
      <c r="L22571" s="15"/>
    </row>
    <row r="22572" spans="10:12">
      <c r="J22572" s="15"/>
      <c r="K22572" s="15"/>
      <c r="L22572" s="15"/>
    </row>
    <row r="22573" spans="10:12">
      <c r="J22573" s="15"/>
      <c r="K22573" s="15"/>
      <c r="L22573" s="15"/>
    </row>
    <row r="22574" spans="10:12">
      <c r="J22574" s="15"/>
      <c r="K22574" s="15"/>
      <c r="L22574" s="15"/>
    </row>
    <row r="22575" spans="10:12">
      <c r="J22575" s="29"/>
      <c r="K22575" s="15"/>
      <c r="L22575" s="15"/>
    </row>
    <row r="22576" spans="10:12">
      <c r="J22576" s="15"/>
      <c r="K22576" s="15"/>
      <c r="L22576" s="15"/>
    </row>
    <row r="22577" spans="10:12">
      <c r="J22577" s="15"/>
      <c r="K22577" s="15"/>
      <c r="L22577" s="15"/>
    </row>
    <row r="22578" spans="10:12">
      <c r="J22578" s="15"/>
      <c r="K22578" s="15"/>
      <c r="L22578" s="15"/>
    </row>
    <row r="22579" spans="10:12">
      <c r="J22579" s="15"/>
      <c r="K22579" s="15"/>
      <c r="L22579" s="15"/>
    </row>
    <row r="22580" spans="10:12">
      <c r="J22580" s="15"/>
      <c r="K22580" s="15"/>
      <c r="L22580" s="15"/>
    </row>
    <row r="22581" spans="10:12">
      <c r="J22581" s="15"/>
      <c r="K22581" s="15"/>
      <c r="L22581" s="15"/>
    </row>
    <row r="22582" spans="10:12">
      <c r="J22582" s="15"/>
      <c r="K22582" s="15"/>
      <c r="L22582" s="15"/>
    </row>
    <row r="22583" spans="10:12">
      <c r="J22583" s="15"/>
      <c r="K22583" s="15"/>
      <c r="L22583" s="15"/>
    </row>
    <row r="22584" spans="10:12">
      <c r="J22584" s="15"/>
      <c r="K22584" s="15"/>
      <c r="L22584" s="15"/>
    </row>
    <row r="22585" spans="10:12">
      <c r="J22585" s="15"/>
      <c r="K22585" s="15"/>
      <c r="L22585" s="15"/>
    </row>
    <row r="22586" spans="10:12">
      <c r="J22586" s="15"/>
      <c r="K22586" s="15"/>
      <c r="L22586" s="15"/>
    </row>
    <row r="22587" spans="10:12">
      <c r="J22587" s="15"/>
      <c r="K22587" s="15"/>
      <c r="L22587" s="15"/>
    </row>
    <row r="22588" spans="10:12">
      <c r="J22588" s="15"/>
      <c r="K22588" s="15"/>
      <c r="L22588" s="15"/>
    </row>
    <row r="22589" spans="10:12">
      <c r="J22589" s="15"/>
      <c r="K22589" s="15"/>
      <c r="L22589" s="15"/>
    </row>
    <row r="22590" spans="10:12">
      <c r="J22590" s="29"/>
      <c r="K22590" s="15"/>
      <c r="L22590" s="15"/>
    </row>
    <row r="22591" spans="10:12">
      <c r="J22591" s="15"/>
      <c r="K22591" s="15"/>
      <c r="L22591" s="15"/>
    </row>
    <row r="22592" spans="10:12">
      <c r="J22592" s="15"/>
      <c r="K22592" s="15"/>
      <c r="L22592" s="15"/>
    </row>
    <row r="22593" spans="10:12">
      <c r="J22593" s="29"/>
      <c r="K22593" s="15"/>
      <c r="L22593" s="15"/>
    </row>
    <row r="22594" spans="10:12">
      <c r="J22594" s="15"/>
      <c r="K22594" s="15"/>
      <c r="L22594" s="15"/>
    </row>
    <row r="22595" spans="10:12">
      <c r="J22595" s="15"/>
      <c r="K22595" s="15"/>
      <c r="L22595" s="15"/>
    </row>
    <row r="22596" spans="10:12">
      <c r="J22596" s="15"/>
      <c r="K22596" s="15"/>
      <c r="L22596" s="15"/>
    </row>
    <row r="22597" spans="10:12">
      <c r="J22597" s="15"/>
      <c r="K22597" s="15"/>
      <c r="L22597" s="15"/>
    </row>
    <row r="22598" spans="10:12">
      <c r="J22598" s="15"/>
      <c r="K22598" s="15"/>
      <c r="L22598" s="15"/>
    </row>
    <row r="22599" spans="10:12">
      <c r="J22599" s="15"/>
      <c r="K22599" s="15"/>
      <c r="L22599" s="15"/>
    </row>
    <row r="22600" spans="10:12">
      <c r="J22600" s="15"/>
      <c r="K22600" s="15"/>
      <c r="L22600" s="15"/>
    </row>
    <row r="22601" spans="10:12">
      <c r="J22601" s="15"/>
      <c r="K22601" s="15"/>
      <c r="L22601" s="15"/>
    </row>
    <row r="22602" spans="10:12">
      <c r="J22602" s="15"/>
      <c r="K22602" s="15"/>
      <c r="L22602" s="15"/>
    </row>
    <row r="22603" spans="10:12">
      <c r="J22603" s="15"/>
      <c r="K22603" s="15"/>
      <c r="L22603" s="15"/>
    </row>
    <row r="22604" spans="10:12">
      <c r="J22604" s="15"/>
      <c r="K22604" s="15"/>
      <c r="L22604" s="15"/>
    </row>
    <row r="22605" spans="10:12">
      <c r="J22605" s="15"/>
      <c r="K22605" s="15"/>
      <c r="L22605" s="15"/>
    </row>
    <row r="22606" spans="10:12">
      <c r="J22606" s="15"/>
      <c r="K22606" s="15"/>
      <c r="L22606" s="15"/>
    </row>
    <row r="22607" spans="10:12">
      <c r="J22607" s="15"/>
      <c r="K22607" s="15"/>
      <c r="L22607" s="15"/>
    </row>
    <row r="22608" spans="10:12">
      <c r="J22608" s="15"/>
      <c r="K22608" s="15"/>
      <c r="L22608" s="15"/>
    </row>
    <row r="22609" spans="10:12">
      <c r="J22609" s="15"/>
      <c r="K22609" s="15"/>
      <c r="L22609" s="15"/>
    </row>
    <row r="22610" spans="10:12">
      <c r="J22610" s="15"/>
      <c r="K22610" s="15"/>
      <c r="L22610" s="15"/>
    </row>
    <row r="22611" spans="10:12">
      <c r="J22611" s="15"/>
      <c r="K22611" s="15"/>
      <c r="L22611" s="15"/>
    </row>
    <row r="22612" spans="10:12">
      <c r="J22612" s="15"/>
      <c r="K22612" s="15"/>
      <c r="L22612" s="15"/>
    </row>
    <row r="22613" spans="10:12">
      <c r="J22613" s="15"/>
      <c r="K22613" s="15"/>
      <c r="L22613" s="15"/>
    </row>
    <row r="22614" spans="10:12">
      <c r="J22614" s="15"/>
      <c r="K22614" s="15"/>
      <c r="L22614" s="15"/>
    </row>
    <row r="22615" spans="10:12">
      <c r="J22615" s="29"/>
      <c r="K22615" s="15"/>
      <c r="L22615" s="15"/>
    </row>
    <row r="22616" spans="10:12">
      <c r="J22616" s="15"/>
      <c r="K22616" s="15"/>
      <c r="L22616" s="15"/>
    </row>
    <row r="22617" spans="10:12">
      <c r="J22617" s="15"/>
      <c r="K22617" s="15"/>
      <c r="L22617" s="15"/>
    </row>
    <row r="22618" spans="10:12">
      <c r="J22618" s="15"/>
      <c r="K22618" s="15"/>
      <c r="L22618" s="15"/>
    </row>
    <row r="22619" spans="10:12">
      <c r="J22619" s="15"/>
      <c r="K22619" s="15"/>
      <c r="L22619" s="15"/>
    </row>
    <row r="22620" spans="10:12">
      <c r="J22620" s="15"/>
      <c r="K22620" s="15"/>
      <c r="L22620" s="15"/>
    </row>
    <row r="22621" spans="10:12">
      <c r="J22621" s="15"/>
      <c r="K22621" s="15"/>
      <c r="L22621" s="15"/>
    </row>
    <row r="22622" spans="10:12">
      <c r="J22622" s="15"/>
      <c r="K22622" s="15"/>
      <c r="L22622" s="15"/>
    </row>
    <row r="22623" spans="10:12">
      <c r="J22623" s="15"/>
      <c r="K22623" s="15"/>
      <c r="L22623" s="15"/>
    </row>
    <row r="22624" spans="10:12">
      <c r="J22624" s="15"/>
      <c r="K22624" s="15"/>
      <c r="L22624" s="15"/>
    </row>
    <row r="22625" spans="10:12">
      <c r="J22625" s="15"/>
      <c r="K22625" s="15"/>
      <c r="L22625" s="15"/>
    </row>
    <row r="22626" spans="10:12">
      <c r="J22626" s="15"/>
      <c r="K22626" s="15"/>
      <c r="L22626" s="15"/>
    </row>
    <row r="22627" spans="10:12">
      <c r="J22627" s="15"/>
      <c r="K22627" s="15"/>
      <c r="L22627" s="15"/>
    </row>
    <row r="22628" spans="10:12">
      <c r="J22628" s="15"/>
      <c r="K22628" s="15"/>
      <c r="L22628" s="15"/>
    </row>
    <row r="22629" spans="10:12">
      <c r="J22629" s="15"/>
      <c r="K22629" s="15"/>
      <c r="L22629" s="15"/>
    </row>
    <row r="22630" spans="10:12">
      <c r="J22630" s="15"/>
      <c r="K22630" s="15"/>
      <c r="L22630" s="15"/>
    </row>
    <row r="22631" spans="10:12">
      <c r="J22631" s="15"/>
      <c r="K22631" s="15"/>
      <c r="L22631" s="15"/>
    </row>
    <row r="22632" spans="10:12">
      <c r="J22632" s="15"/>
      <c r="K22632" s="15"/>
      <c r="L22632" s="15"/>
    </row>
    <row r="22633" spans="10:12">
      <c r="J22633" s="15"/>
      <c r="K22633" s="15"/>
      <c r="L22633" s="15"/>
    </row>
    <row r="22634" spans="10:12">
      <c r="J22634" s="15"/>
      <c r="K22634" s="15"/>
      <c r="L22634" s="15"/>
    </row>
    <row r="22635" spans="10:12">
      <c r="J22635" s="15"/>
      <c r="K22635" s="15"/>
      <c r="L22635" s="15"/>
    </row>
    <row r="22636" spans="10:12">
      <c r="J22636" s="15"/>
      <c r="K22636" s="15"/>
      <c r="L22636" s="15"/>
    </row>
    <row r="22637" spans="10:12">
      <c r="J22637" s="15"/>
      <c r="K22637" s="15"/>
      <c r="L22637" s="15"/>
    </row>
    <row r="22638" spans="10:12">
      <c r="J22638" s="15"/>
      <c r="K22638" s="15"/>
      <c r="L22638" s="15"/>
    </row>
    <row r="22639" spans="10:12">
      <c r="J22639" s="15"/>
      <c r="K22639" s="15"/>
      <c r="L22639" s="15"/>
    </row>
    <row r="22640" spans="10:12">
      <c r="J22640" s="15"/>
      <c r="K22640" s="15"/>
      <c r="L22640" s="15"/>
    </row>
    <row r="22641" spans="10:12">
      <c r="J22641" s="15"/>
      <c r="K22641" s="15"/>
      <c r="L22641" s="15"/>
    </row>
    <row r="22642" spans="10:12">
      <c r="J22642" s="15"/>
      <c r="K22642" s="15"/>
      <c r="L22642" s="15"/>
    </row>
    <row r="22643" spans="10:12">
      <c r="J22643" s="15"/>
      <c r="K22643" s="15"/>
      <c r="L22643" s="15"/>
    </row>
    <row r="22644" spans="10:12">
      <c r="J22644" s="15"/>
      <c r="K22644" s="15"/>
      <c r="L22644" s="15"/>
    </row>
    <row r="22645" spans="10:12">
      <c r="J22645" s="15"/>
      <c r="K22645" s="15"/>
      <c r="L22645" s="15"/>
    </row>
    <row r="22646" spans="10:12">
      <c r="J22646" s="15"/>
      <c r="K22646" s="15"/>
      <c r="L22646" s="15"/>
    </row>
    <row r="22647" spans="10:12">
      <c r="J22647" s="15"/>
      <c r="K22647" s="15"/>
      <c r="L22647" s="15"/>
    </row>
    <row r="22648" spans="10:12">
      <c r="J22648" s="15"/>
      <c r="K22648" s="15"/>
      <c r="L22648" s="15"/>
    </row>
    <row r="22649" spans="10:12">
      <c r="J22649" s="29"/>
      <c r="K22649" s="15"/>
      <c r="L22649" s="15"/>
    </row>
    <row r="22650" spans="10:12">
      <c r="J22650" s="15"/>
      <c r="K22650" s="15"/>
      <c r="L22650" s="15"/>
    </row>
    <row r="22651" spans="10:12">
      <c r="J22651" s="15"/>
      <c r="K22651" s="15"/>
      <c r="L22651" s="15"/>
    </row>
    <row r="22652" spans="10:12">
      <c r="J22652" s="15"/>
      <c r="K22652" s="15"/>
      <c r="L22652" s="15"/>
    </row>
    <row r="22653" spans="10:12">
      <c r="J22653" s="15"/>
      <c r="K22653" s="15"/>
      <c r="L22653" s="15"/>
    </row>
    <row r="22654" spans="10:12">
      <c r="J22654" s="15"/>
      <c r="K22654" s="15"/>
      <c r="L22654" s="15"/>
    </row>
    <row r="22655" spans="10:12">
      <c r="J22655" s="15"/>
      <c r="K22655" s="15"/>
      <c r="L22655" s="15"/>
    </row>
    <row r="22656" spans="10:12">
      <c r="J22656" s="15"/>
      <c r="K22656" s="15"/>
      <c r="L22656" s="15"/>
    </row>
    <row r="22657" spans="10:12">
      <c r="J22657" s="15"/>
      <c r="K22657" s="15"/>
      <c r="L22657" s="15"/>
    </row>
    <row r="22658" spans="10:12">
      <c r="J22658" s="15"/>
      <c r="K22658" s="15"/>
      <c r="L22658" s="15"/>
    </row>
    <row r="22659" spans="10:12">
      <c r="J22659" s="15"/>
      <c r="K22659" s="15"/>
      <c r="L22659" s="15"/>
    </row>
    <row r="22660" spans="10:12">
      <c r="J22660" s="15"/>
      <c r="K22660" s="15"/>
      <c r="L22660" s="15"/>
    </row>
    <row r="22661" spans="10:12">
      <c r="J22661" s="15"/>
      <c r="K22661" s="15"/>
      <c r="L22661" s="15"/>
    </row>
    <row r="22662" spans="10:12">
      <c r="J22662" s="15"/>
      <c r="K22662" s="15"/>
      <c r="L22662" s="15"/>
    </row>
    <row r="22663" spans="10:12">
      <c r="J22663" s="15"/>
      <c r="K22663" s="15"/>
      <c r="L22663" s="15"/>
    </row>
    <row r="22664" spans="10:12">
      <c r="J22664" s="15"/>
      <c r="K22664" s="15"/>
      <c r="L22664" s="15"/>
    </row>
    <row r="22665" spans="10:12">
      <c r="J22665" s="15"/>
      <c r="K22665" s="15"/>
      <c r="L22665" s="15"/>
    </row>
    <row r="22666" spans="10:12">
      <c r="J22666" s="15"/>
      <c r="K22666" s="15"/>
      <c r="L22666" s="15"/>
    </row>
    <row r="22667" spans="10:12">
      <c r="J22667" s="15"/>
      <c r="K22667" s="15"/>
      <c r="L22667" s="15"/>
    </row>
    <row r="22668" spans="10:12">
      <c r="J22668" s="15"/>
      <c r="K22668" s="15"/>
      <c r="L22668" s="15"/>
    </row>
    <row r="22669" spans="10:12">
      <c r="J22669" s="15"/>
      <c r="K22669" s="15"/>
      <c r="L22669" s="15"/>
    </row>
    <row r="22670" spans="10:12">
      <c r="J22670" s="15"/>
      <c r="K22670" s="15"/>
      <c r="L22670" s="15"/>
    </row>
    <row r="22671" spans="10:12">
      <c r="J22671" s="15"/>
      <c r="K22671" s="15"/>
      <c r="L22671" s="15"/>
    </row>
    <row r="22672" spans="10:12">
      <c r="J22672" s="15"/>
      <c r="K22672" s="15"/>
      <c r="L22672" s="15"/>
    </row>
    <row r="22673" spans="10:12">
      <c r="J22673" s="15"/>
      <c r="K22673" s="15"/>
      <c r="L22673" s="15"/>
    </row>
    <row r="22674" spans="10:12">
      <c r="J22674" s="15"/>
      <c r="K22674" s="15"/>
      <c r="L22674" s="15"/>
    </row>
    <row r="22675" spans="10:12">
      <c r="J22675" s="15"/>
      <c r="K22675" s="15"/>
      <c r="L22675" s="15"/>
    </row>
    <row r="22676" spans="10:12">
      <c r="J22676" s="15"/>
      <c r="K22676" s="15"/>
      <c r="L22676" s="15"/>
    </row>
    <row r="22677" spans="10:12">
      <c r="J22677" s="29"/>
      <c r="K22677" s="15"/>
      <c r="L22677" s="15"/>
    </row>
    <row r="22678" spans="10:12">
      <c r="J22678" s="15"/>
      <c r="K22678" s="15"/>
      <c r="L22678" s="15"/>
    </row>
    <row r="22679" spans="10:12">
      <c r="J22679" s="15"/>
      <c r="K22679" s="15"/>
      <c r="L22679" s="15"/>
    </row>
    <row r="22680" spans="10:12">
      <c r="J22680" s="15"/>
      <c r="K22680" s="15"/>
      <c r="L22680" s="15"/>
    </row>
    <row r="22681" spans="10:12">
      <c r="J22681" s="15"/>
      <c r="K22681" s="15"/>
      <c r="L22681" s="15"/>
    </row>
    <row r="22682" spans="10:12">
      <c r="J22682" s="15"/>
      <c r="K22682" s="15"/>
      <c r="L22682" s="15"/>
    </row>
    <row r="22683" spans="10:12">
      <c r="J22683" s="15"/>
      <c r="K22683" s="15"/>
      <c r="L22683" s="15"/>
    </row>
    <row r="22684" spans="10:12">
      <c r="J22684" s="15"/>
      <c r="K22684" s="15"/>
      <c r="L22684" s="15"/>
    </row>
    <row r="22685" spans="10:12">
      <c r="J22685" s="15"/>
      <c r="K22685" s="15"/>
      <c r="L22685" s="15"/>
    </row>
    <row r="22686" spans="10:12">
      <c r="J22686" s="15"/>
      <c r="K22686" s="15"/>
      <c r="L22686" s="15"/>
    </row>
    <row r="22687" spans="10:12">
      <c r="J22687" s="15"/>
      <c r="K22687" s="15"/>
      <c r="L22687" s="15"/>
    </row>
    <row r="22688" spans="10:12">
      <c r="J22688" s="15"/>
      <c r="K22688" s="15"/>
      <c r="L22688" s="15"/>
    </row>
    <row r="22689" spans="10:12">
      <c r="J22689" s="15"/>
      <c r="K22689" s="15"/>
      <c r="L22689" s="15"/>
    </row>
    <row r="22690" spans="10:12">
      <c r="J22690" s="15"/>
      <c r="K22690" s="15"/>
      <c r="L22690" s="15"/>
    </row>
    <row r="22691" spans="10:12">
      <c r="J22691" s="15"/>
      <c r="K22691" s="15"/>
      <c r="L22691" s="15"/>
    </row>
    <row r="22692" spans="10:12">
      <c r="J22692" s="15"/>
      <c r="K22692" s="15"/>
      <c r="L22692" s="15"/>
    </row>
    <row r="22693" spans="10:12">
      <c r="J22693" s="15"/>
      <c r="K22693" s="15"/>
      <c r="L22693" s="15"/>
    </row>
    <row r="22694" spans="10:12">
      <c r="J22694" s="15"/>
      <c r="K22694" s="15"/>
      <c r="L22694" s="15"/>
    </row>
    <row r="22695" spans="10:12">
      <c r="J22695" s="15"/>
      <c r="K22695" s="15"/>
      <c r="L22695" s="15"/>
    </row>
    <row r="22696" spans="10:12">
      <c r="J22696" s="15"/>
      <c r="K22696" s="15"/>
      <c r="L22696" s="15"/>
    </row>
    <row r="22697" spans="10:12">
      <c r="J22697" s="15"/>
      <c r="K22697" s="15"/>
      <c r="L22697" s="15"/>
    </row>
    <row r="22698" spans="10:12">
      <c r="J22698" s="15"/>
      <c r="K22698" s="15"/>
      <c r="L22698" s="15"/>
    </row>
    <row r="22699" spans="10:12">
      <c r="J22699" s="29"/>
      <c r="K22699" s="15"/>
      <c r="L22699" s="15"/>
    </row>
    <row r="22700" spans="10:12">
      <c r="J22700" s="15"/>
      <c r="K22700" s="15"/>
      <c r="L22700" s="15"/>
    </row>
    <row r="22701" spans="10:12">
      <c r="J22701" s="15"/>
      <c r="K22701" s="15"/>
      <c r="L22701" s="15"/>
    </row>
    <row r="22702" spans="10:12">
      <c r="J22702" s="15"/>
      <c r="K22702" s="15"/>
      <c r="L22702" s="15"/>
    </row>
    <row r="22703" spans="10:12">
      <c r="J22703" s="15"/>
      <c r="K22703" s="15"/>
      <c r="L22703" s="15"/>
    </row>
    <row r="22704" spans="10:12">
      <c r="J22704" s="15"/>
      <c r="K22704" s="15"/>
      <c r="L22704" s="15"/>
    </row>
    <row r="22705" spans="10:12">
      <c r="J22705" s="15"/>
      <c r="K22705" s="15"/>
      <c r="L22705" s="15"/>
    </row>
    <row r="22706" spans="10:12">
      <c r="J22706" s="15"/>
      <c r="K22706" s="15"/>
      <c r="L22706" s="15"/>
    </row>
    <row r="22707" spans="10:12">
      <c r="J22707" s="15"/>
      <c r="K22707" s="15"/>
      <c r="L22707" s="15"/>
    </row>
    <row r="22708" spans="10:12">
      <c r="J22708" s="15"/>
      <c r="K22708" s="15"/>
      <c r="L22708" s="15"/>
    </row>
    <row r="22709" spans="10:12">
      <c r="J22709" s="15"/>
      <c r="K22709" s="15"/>
      <c r="L22709" s="15"/>
    </row>
    <row r="22710" spans="10:12">
      <c r="J22710" s="29"/>
      <c r="K22710" s="15"/>
      <c r="L22710" s="15"/>
    </row>
    <row r="22711" spans="10:12">
      <c r="J22711" s="15"/>
      <c r="K22711" s="15"/>
      <c r="L22711" s="15"/>
    </row>
    <row r="22712" spans="10:12">
      <c r="J22712" s="15"/>
      <c r="K22712" s="15"/>
      <c r="L22712" s="15"/>
    </row>
    <row r="22713" spans="10:12">
      <c r="J22713" s="29"/>
      <c r="K22713" s="15"/>
      <c r="L22713" s="15"/>
    </row>
    <row r="22714" spans="10:12">
      <c r="J22714" s="15"/>
      <c r="K22714" s="15"/>
      <c r="L22714" s="15"/>
    </row>
    <row r="22715" spans="10:12">
      <c r="J22715" s="15"/>
      <c r="K22715" s="15"/>
      <c r="L22715" s="15"/>
    </row>
    <row r="22716" spans="10:12">
      <c r="J22716" s="15"/>
      <c r="K22716" s="15"/>
      <c r="L22716" s="15"/>
    </row>
    <row r="22717" spans="10:12">
      <c r="J22717" s="15"/>
      <c r="K22717" s="15"/>
      <c r="L22717" s="15"/>
    </row>
    <row r="22718" spans="10:12">
      <c r="J22718" s="15"/>
      <c r="K22718" s="15"/>
      <c r="L22718" s="15"/>
    </row>
    <row r="22719" spans="10:12">
      <c r="J22719" s="15"/>
      <c r="K22719" s="15"/>
      <c r="L22719" s="15"/>
    </row>
    <row r="22720" spans="10:12">
      <c r="J22720" s="15"/>
      <c r="K22720" s="15"/>
      <c r="L22720" s="15"/>
    </row>
    <row r="22721" spans="10:12">
      <c r="J22721" s="15"/>
      <c r="K22721" s="15"/>
      <c r="L22721" s="15"/>
    </row>
    <row r="22722" spans="10:12">
      <c r="J22722" s="15"/>
      <c r="K22722" s="15"/>
      <c r="L22722" s="15"/>
    </row>
    <row r="22723" spans="10:12">
      <c r="J22723" s="15"/>
      <c r="K22723" s="15"/>
      <c r="L22723" s="15"/>
    </row>
    <row r="22724" spans="10:12">
      <c r="J22724" s="15"/>
      <c r="K22724" s="15"/>
      <c r="L22724" s="15"/>
    </row>
    <row r="22725" spans="10:12">
      <c r="J22725" s="15"/>
      <c r="K22725" s="15"/>
      <c r="L22725" s="15"/>
    </row>
    <row r="22726" spans="10:12">
      <c r="J22726" s="15"/>
      <c r="K22726" s="15"/>
      <c r="L22726" s="15"/>
    </row>
    <row r="22727" spans="10:12">
      <c r="J22727" s="29"/>
      <c r="K22727" s="15"/>
      <c r="L22727" s="15"/>
    </row>
    <row r="22728" spans="10:12">
      <c r="J22728" s="15"/>
      <c r="K22728" s="15"/>
      <c r="L22728" s="15"/>
    </row>
    <row r="22729" spans="10:12">
      <c r="J22729" s="15"/>
      <c r="K22729" s="15"/>
      <c r="L22729" s="15"/>
    </row>
    <row r="22730" spans="10:12">
      <c r="J22730" s="15"/>
      <c r="K22730" s="15"/>
      <c r="L22730" s="15"/>
    </row>
    <row r="22731" spans="10:12">
      <c r="J22731" s="15"/>
      <c r="K22731" s="15"/>
      <c r="L22731" s="15"/>
    </row>
    <row r="22732" spans="10:12">
      <c r="J22732" s="15"/>
      <c r="K22732" s="15"/>
      <c r="L22732" s="15"/>
    </row>
    <row r="22733" spans="10:12">
      <c r="J22733" s="15"/>
      <c r="K22733" s="15"/>
      <c r="L22733" s="15"/>
    </row>
    <row r="22734" spans="10:12">
      <c r="J22734" s="15"/>
      <c r="K22734" s="15"/>
      <c r="L22734" s="15"/>
    </row>
    <row r="22735" spans="10:12">
      <c r="J22735" s="15"/>
      <c r="K22735" s="15"/>
      <c r="L22735" s="15"/>
    </row>
    <row r="22736" spans="10:12">
      <c r="J22736" s="15"/>
      <c r="K22736" s="15"/>
      <c r="L22736" s="15"/>
    </row>
    <row r="22737" spans="10:12">
      <c r="J22737" s="15"/>
      <c r="K22737" s="15"/>
      <c r="L22737" s="15"/>
    </row>
    <row r="22738" spans="10:12">
      <c r="J22738" s="15"/>
      <c r="K22738" s="15"/>
      <c r="L22738" s="15"/>
    </row>
    <row r="22739" spans="10:12">
      <c r="J22739" s="15"/>
      <c r="K22739" s="15"/>
      <c r="L22739" s="15"/>
    </row>
    <row r="22740" spans="10:12">
      <c r="J22740" s="15"/>
      <c r="K22740" s="15"/>
      <c r="L22740" s="15"/>
    </row>
    <row r="22741" spans="10:12">
      <c r="J22741" s="15"/>
      <c r="K22741" s="15"/>
      <c r="L22741" s="15"/>
    </row>
    <row r="22742" spans="10:12">
      <c r="J22742" s="15"/>
      <c r="K22742" s="15"/>
      <c r="L22742" s="15"/>
    </row>
    <row r="22743" spans="10:12">
      <c r="J22743" s="15"/>
      <c r="K22743" s="15"/>
      <c r="L22743" s="15"/>
    </row>
    <row r="22744" spans="10:12">
      <c r="J22744" s="15"/>
      <c r="K22744" s="15"/>
      <c r="L22744" s="15"/>
    </row>
    <row r="22745" spans="10:12">
      <c r="J22745" s="15"/>
      <c r="K22745" s="15"/>
      <c r="L22745" s="15"/>
    </row>
    <row r="22746" spans="10:12">
      <c r="J22746" s="15"/>
      <c r="K22746" s="15"/>
      <c r="L22746" s="15"/>
    </row>
    <row r="22747" spans="10:12">
      <c r="J22747" s="15"/>
      <c r="K22747" s="15"/>
      <c r="L22747" s="15"/>
    </row>
    <row r="22748" spans="10:12">
      <c r="J22748" s="15"/>
      <c r="K22748" s="15"/>
      <c r="L22748" s="15"/>
    </row>
    <row r="22749" spans="10:12">
      <c r="J22749" s="15"/>
      <c r="K22749" s="15"/>
      <c r="L22749" s="15"/>
    </row>
    <row r="22750" spans="10:12">
      <c r="J22750" s="29"/>
      <c r="K22750" s="15"/>
      <c r="L22750" s="15"/>
    </row>
    <row r="22751" spans="10:12">
      <c r="J22751" s="15"/>
      <c r="K22751" s="15"/>
      <c r="L22751" s="15"/>
    </row>
    <row r="22752" spans="10:12">
      <c r="J22752" s="29"/>
      <c r="K22752" s="15"/>
      <c r="L22752" s="15"/>
    </row>
    <row r="22753" spans="10:12">
      <c r="J22753" s="29"/>
      <c r="K22753" s="15"/>
      <c r="L22753" s="15"/>
    </row>
    <row r="22754" spans="10:12">
      <c r="J22754" s="15"/>
      <c r="K22754" s="15"/>
      <c r="L22754" s="15"/>
    </row>
    <row r="22755" spans="10:12">
      <c r="J22755" s="15"/>
      <c r="K22755" s="15"/>
      <c r="L22755" s="15"/>
    </row>
    <row r="22756" spans="10:12">
      <c r="J22756" s="15"/>
      <c r="K22756" s="15"/>
      <c r="L22756" s="15"/>
    </row>
    <row r="22757" spans="10:12">
      <c r="J22757" s="15"/>
      <c r="K22757" s="15"/>
      <c r="L22757" s="15"/>
    </row>
    <row r="22758" spans="10:12">
      <c r="J22758" s="29"/>
      <c r="K22758" s="15"/>
      <c r="L22758" s="15"/>
    </row>
    <row r="22759" spans="10:12">
      <c r="J22759" s="15"/>
      <c r="K22759" s="15"/>
      <c r="L22759" s="15"/>
    </row>
    <row r="22760" spans="10:12">
      <c r="J22760" s="15"/>
      <c r="K22760" s="15"/>
      <c r="L22760" s="15"/>
    </row>
    <row r="22761" spans="10:12">
      <c r="J22761" s="15"/>
      <c r="K22761" s="15"/>
      <c r="L22761" s="15"/>
    </row>
    <row r="22762" spans="10:12">
      <c r="J22762" s="15"/>
      <c r="K22762" s="15"/>
      <c r="L22762" s="15"/>
    </row>
    <row r="22763" spans="10:12">
      <c r="J22763" s="15"/>
      <c r="K22763" s="15"/>
      <c r="L22763" s="15"/>
    </row>
    <row r="22764" spans="10:12">
      <c r="J22764" s="15"/>
      <c r="K22764" s="15"/>
      <c r="L22764" s="15"/>
    </row>
    <row r="22765" spans="10:12">
      <c r="J22765" s="15"/>
      <c r="K22765" s="15"/>
      <c r="L22765" s="15"/>
    </row>
    <row r="22766" spans="10:12">
      <c r="J22766" s="15"/>
      <c r="K22766" s="15"/>
      <c r="L22766" s="15"/>
    </row>
    <row r="22767" spans="10:12">
      <c r="J22767" s="15"/>
      <c r="K22767" s="15"/>
      <c r="L22767" s="15"/>
    </row>
    <row r="22768" spans="10:12">
      <c r="J22768" s="15"/>
      <c r="K22768" s="15"/>
      <c r="L22768" s="15"/>
    </row>
    <row r="22769" spans="10:12">
      <c r="J22769" s="15"/>
      <c r="K22769" s="15"/>
      <c r="L22769" s="15"/>
    </row>
    <row r="22770" spans="10:12">
      <c r="J22770" s="29"/>
      <c r="K22770" s="15"/>
      <c r="L22770" s="15"/>
    </row>
    <row r="22771" spans="10:12">
      <c r="J22771" s="15"/>
      <c r="K22771" s="15"/>
      <c r="L22771" s="15"/>
    </row>
    <row r="22772" spans="10:12">
      <c r="J22772" s="15"/>
      <c r="K22772" s="15"/>
      <c r="L22772" s="15"/>
    </row>
    <row r="22773" spans="10:12">
      <c r="J22773" s="29"/>
      <c r="K22773" s="15"/>
      <c r="L22773" s="15"/>
    </row>
    <row r="22774" spans="10:12">
      <c r="J22774" s="15"/>
      <c r="K22774" s="15"/>
      <c r="L22774" s="15"/>
    </row>
    <row r="22775" spans="10:12">
      <c r="J22775" s="15"/>
      <c r="K22775" s="15"/>
      <c r="L22775" s="15"/>
    </row>
    <row r="22776" spans="10:12">
      <c r="J22776" s="15"/>
      <c r="K22776" s="15"/>
      <c r="L22776" s="15"/>
    </row>
    <row r="22777" spans="10:12">
      <c r="J22777" s="15"/>
      <c r="K22777" s="15"/>
      <c r="L22777" s="15"/>
    </row>
    <row r="22778" spans="10:12">
      <c r="J22778" s="15"/>
      <c r="K22778" s="15"/>
      <c r="L22778" s="15"/>
    </row>
    <row r="22779" spans="10:12">
      <c r="J22779" s="15"/>
      <c r="K22779" s="15"/>
      <c r="L22779" s="15"/>
    </row>
    <row r="22780" spans="10:12">
      <c r="J22780" s="29"/>
      <c r="K22780" s="15"/>
      <c r="L22780" s="15"/>
    </row>
    <row r="22781" spans="10:12">
      <c r="J22781" s="15"/>
      <c r="K22781" s="15"/>
      <c r="L22781" s="15"/>
    </row>
    <row r="22782" spans="10:12">
      <c r="J22782" s="15"/>
      <c r="K22782" s="15"/>
      <c r="L22782" s="15"/>
    </row>
    <row r="22783" spans="10:12">
      <c r="J22783" s="15"/>
      <c r="K22783" s="15"/>
      <c r="L22783" s="15"/>
    </row>
    <row r="22784" spans="10:12">
      <c r="J22784" s="15"/>
      <c r="K22784" s="15"/>
      <c r="L22784" s="15"/>
    </row>
    <row r="22785" spans="10:12">
      <c r="J22785" s="15"/>
      <c r="K22785" s="15"/>
      <c r="L22785" s="15"/>
    </row>
    <row r="22786" spans="10:12">
      <c r="J22786" s="15"/>
      <c r="K22786" s="15"/>
      <c r="L22786" s="15"/>
    </row>
    <row r="22787" spans="10:12">
      <c r="J22787" s="15"/>
      <c r="K22787" s="15"/>
      <c r="L22787" s="15"/>
    </row>
    <row r="22788" spans="10:12">
      <c r="J22788" s="15"/>
      <c r="K22788" s="15"/>
      <c r="L22788" s="15"/>
    </row>
    <row r="22789" spans="10:12">
      <c r="J22789" s="15"/>
      <c r="K22789" s="15"/>
      <c r="L22789" s="15"/>
    </row>
    <row r="22790" spans="10:12">
      <c r="J22790" s="15"/>
      <c r="K22790" s="15"/>
      <c r="L22790" s="15"/>
    </row>
    <row r="22791" spans="10:12">
      <c r="J22791" s="15"/>
      <c r="K22791" s="15"/>
      <c r="L22791" s="15"/>
    </row>
    <row r="22792" spans="10:12">
      <c r="J22792" s="15"/>
      <c r="K22792" s="15"/>
      <c r="L22792" s="15"/>
    </row>
    <row r="22793" spans="10:12">
      <c r="J22793" s="15"/>
      <c r="K22793" s="15"/>
      <c r="L22793" s="15"/>
    </row>
    <row r="22794" spans="10:12">
      <c r="J22794" s="15"/>
      <c r="K22794" s="15"/>
      <c r="L22794" s="15"/>
    </row>
    <row r="22795" spans="10:12">
      <c r="J22795" s="15"/>
      <c r="K22795" s="15"/>
      <c r="L22795" s="15"/>
    </row>
    <row r="22796" spans="10:12">
      <c r="J22796" s="15"/>
      <c r="K22796" s="15"/>
      <c r="L22796" s="15"/>
    </row>
    <row r="22797" spans="10:12">
      <c r="J22797" s="15"/>
      <c r="K22797" s="15"/>
      <c r="L22797" s="15"/>
    </row>
    <row r="22798" spans="10:12">
      <c r="J22798" s="15"/>
      <c r="K22798" s="15"/>
      <c r="L22798" s="15"/>
    </row>
    <row r="22799" spans="10:12">
      <c r="J22799" s="15"/>
      <c r="K22799" s="15"/>
      <c r="L22799" s="15"/>
    </row>
    <row r="22800" spans="10:12">
      <c r="J22800" s="15"/>
      <c r="K22800" s="15"/>
      <c r="L22800" s="15"/>
    </row>
    <row r="22801" spans="10:12">
      <c r="J22801" s="15"/>
      <c r="K22801" s="15"/>
      <c r="L22801" s="15"/>
    </row>
    <row r="22802" spans="10:12">
      <c r="J22802" s="15"/>
      <c r="K22802" s="15"/>
      <c r="L22802" s="15"/>
    </row>
    <row r="22803" spans="10:12">
      <c r="J22803" s="15"/>
      <c r="K22803" s="15"/>
      <c r="L22803" s="15"/>
    </row>
    <row r="22804" spans="10:12">
      <c r="J22804" s="15"/>
      <c r="K22804" s="15"/>
      <c r="L22804" s="15"/>
    </row>
    <row r="22805" spans="10:12">
      <c r="J22805" s="15"/>
      <c r="K22805" s="15"/>
      <c r="L22805" s="15"/>
    </row>
    <row r="22806" spans="10:12">
      <c r="J22806" s="15"/>
      <c r="K22806" s="15"/>
      <c r="L22806" s="15"/>
    </row>
    <row r="22807" spans="10:12">
      <c r="J22807" s="15"/>
      <c r="K22807" s="15"/>
      <c r="L22807" s="15"/>
    </row>
    <row r="22808" spans="10:12">
      <c r="J22808" s="15"/>
      <c r="K22808" s="15"/>
      <c r="L22808" s="15"/>
    </row>
    <row r="22809" spans="10:12">
      <c r="J22809" s="15"/>
      <c r="K22809" s="15"/>
      <c r="L22809" s="15"/>
    </row>
    <row r="22810" spans="10:12">
      <c r="J22810" s="15"/>
      <c r="K22810" s="15"/>
      <c r="L22810" s="15"/>
    </row>
    <row r="22811" spans="10:12">
      <c r="J22811" s="29"/>
      <c r="K22811" s="15"/>
      <c r="L22811" s="15"/>
    </row>
    <row r="22812" spans="10:12">
      <c r="J22812" s="15"/>
      <c r="K22812" s="15"/>
      <c r="L22812" s="15"/>
    </row>
    <row r="22813" spans="10:12">
      <c r="J22813" s="15"/>
      <c r="K22813" s="15"/>
      <c r="L22813" s="15"/>
    </row>
    <row r="22814" spans="10:12">
      <c r="J22814" s="15"/>
      <c r="K22814" s="15"/>
      <c r="L22814" s="15"/>
    </row>
    <row r="22815" spans="10:12">
      <c r="J22815" s="15"/>
      <c r="K22815" s="15"/>
      <c r="L22815" s="15"/>
    </row>
    <row r="22816" spans="10:12">
      <c r="J22816" s="15"/>
      <c r="K22816" s="15"/>
      <c r="L22816" s="15"/>
    </row>
    <row r="22817" spans="10:12">
      <c r="J22817" s="15"/>
      <c r="K22817" s="15"/>
      <c r="L22817" s="15"/>
    </row>
    <row r="22818" spans="10:12">
      <c r="J22818" s="15"/>
      <c r="K22818" s="15"/>
      <c r="L22818" s="15"/>
    </row>
    <row r="22819" spans="10:12">
      <c r="J22819" s="15"/>
      <c r="K22819" s="15"/>
      <c r="L22819" s="15"/>
    </row>
    <row r="22820" spans="10:12">
      <c r="J22820" s="15"/>
      <c r="K22820" s="15"/>
      <c r="L22820" s="15"/>
    </row>
    <row r="22821" spans="10:12">
      <c r="J22821" s="15"/>
      <c r="K22821" s="15"/>
      <c r="L22821" s="15"/>
    </row>
    <row r="22822" spans="10:12">
      <c r="J22822" s="15"/>
      <c r="K22822" s="15"/>
      <c r="L22822" s="15"/>
    </row>
    <row r="22823" spans="10:12">
      <c r="J22823" s="15"/>
      <c r="K22823" s="15"/>
      <c r="L22823" s="15"/>
    </row>
    <row r="22824" spans="10:12">
      <c r="J22824" s="15"/>
      <c r="K22824" s="15"/>
      <c r="L22824" s="15"/>
    </row>
    <row r="22825" spans="10:12">
      <c r="J22825" s="15"/>
      <c r="K22825" s="15"/>
      <c r="L22825" s="15"/>
    </row>
    <row r="22826" spans="10:12">
      <c r="J22826" s="15"/>
      <c r="K22826" s="15"/>
      <c r="L22826" s="15"/>
    </row>
    <row r="22827" spans="10:12">
      <c r="J22827" s="15"/>
      <c r="K22827" s="15"/>
      <c r="L22827" s="15"/>
    </row>
    <row r="22828" spans="10:12">
      <c r="J22828" s="15"/>
      <c r="K22828" s="15"/>
      <c r="L22828" s="15"/>
    </row>
    <row r="22829" spans="10:12">
      <c r="J22829" s="15"/>
      <c r="K22829" s="15"/>
      <c r="L22829" s="15"/>
    </row>
    <row r="22830" spans="10:12">
      <c r="J22830" s="15"/>
      <c r="K22830" s="15"/>
      <c r="L22830" s="15"/>
    </row>
    <row r="22831" spans="10:12">
      <c r="J22831" s="15"/>
      <c r="K22831" s="15"/>
      <c r="L22831" s="15"/>
    </row>
    <row r="22832" spans="10:12">
      <c r="J22832" s="15"/>
      <c r="K22832" s="15"/>
      <c r="L22832" s="15"/>
    </row>
    <row r="22833" spans="10:12">
      <c r="J22833" s="29"/>
      <c r="K22833" s="15"/>
      <c r="L22833" s="15"/>
    </row>
    <row r="22834" spans="10:12">
      <c r="J22834" s="15"/>
      <c r="K22834" s="15"/>
      <c r="L22834" s="15"/>
    </row>
    <row r="22835" spans="10:12">
      <c r="J22835" s="15"/>
      <c r="K22835" s="15"/>
      <c r="L22835" s="15"/>
    </row>
    <row r="22836" spans="10:12">
      <c r="J22836" s="15"/>
      <c r="K22836" s="15"/>
      <c r="L22836" s="15"/>
    </row>
    <row r="22837" spans="10:12">
      <c r="J22837" s="15"/>
      <c r="K22837" s="15"/>
      <c r="L22837" s="15"/>
    </row>
    <row r="22838" spans="10:12">
      <c r="J22838" s="15"/>
      <c r="K22838" s="15"/>
      <c r="L22838" s="15"/>
    </row>
    <row r="22839" spans="10:12">
      <c r="J22839" s="15"/>
      <c r="K22839" s="15"/>
      <c r="L22839" s="15"/>
    </row>
    <row r="22840" spans="10:12">
      <c r="J22840" s="15"/>
      <c r="K22840" s="15"/>
      <c r="L22840" s="15"/>
    </row>
    <row r="22841" spans="10:12">
      <c r="J22841" s="15"/>
      <c r="K22841" s="15"/>
      <c r="L22841" s="15"/>
    </row>
    <row r="22842" spans="10:12">
      <c r="J22842" s="29"/>
      <c r="K22842" s="15"/>
      <c r="L22842" s="15"/>
    </row>
    <row r="22843" spans="10:12">
      <c r="J22843" s="15"/>
      <c r="K22843" s="15"/>
      <c r="L22843" s="15"/>
    </row>
    <row r="22844" spans="10:12">
      <c r="J22844" s="15"/>
      <c r="K22844" s="15"/>
      <c r="L22844" s="15"/>
    </row>
    <row r="22845" spans="10:12">
      <c r="J22845" s="15"/>
      <c r="K22845" s="15"/>
      <c r="L22845" s="15"/>
    </row>
    <row r="22846" spans="10:12">
      <c r="J22846" s="15"/>
      <c r="K22846" s="15"/>
      <c r="L22846" s="15"/>
    </row>
    <row r="22847" spans="10:12">
      <c r="J22847" s="15"/>
      <c r="K22847" s="15"/>
      <c r="L22847" s="15"/>
    </row>
    <row r="22848" spans="10:12">
      <c r="J22848" s="15"/>
      <c r="K22848" s="15"/>
      <c r="L22848" s="15"/>
    </row>
    <row r="22849" spans="10:12">
      <c r="J22849" s="15"/>
      <c r="K22849" s="15"/>
      <c r="L22849" s="15"/>
    </row>
    <row r="22850" spans="10:12">
      <c r="J22850" s="15"/>
      <c r="K22850" s="15"/>
      <c r="L22850" s="15"/>
    </row>
    <row r="22851" spans="10:12">
      <c r="J22851" s="15"/>
      <c r="K22851" s="15"/>
      <c r="L22851" s="15"/>
    </row>
    <row r="22852" spans="10:12">
      <c r="J22852" s="15"/>
      <c r="K22852" s="15"/>
      <c r="L22852" s="15"/>
    </row>
    <row r="22853" spans="10:12">
      <c r="J22853" s="15"/>
      <c r="K22853" s="15"/>
      <c r="L22853" s="15"/>
    </row>
    <row r="22854" spans="10:12">
      <c r="J22854" s="15"/>
      <c r="K22854" s="15"/>
      <c r="L22854" s="15"/>
    </row>
    <row r="22855" spans="10:12">
      <c r="J22855" s="15"/>
      <c r="K22855" s="15"/>
      <c r="L22855" s="15"/>
    </row>
    <row r="22856" spans="10:12">
      <c r="J22856" s="15"/>
      <c r="K22856" s="15"/>
      <c r="L22856" s="15"/>
    </row>
    <row r="22857" spans="10:12">
      <c r="J22857" s="15"/>
      <c r="K22857" s="15"/>
      <c r="L22857" s="15"/>
    </row>
    <row r="22858" spans="10:12">
      <c r="J22858" s="15"/>
      <c r="K22858" s="15"/>
      <c r="L22858" s="15"/>
    </row>
    <row r="22859" spans="10:12">
      <c r="J22859" s="15"/>
      <c r="K22859" s="15"/>
      <c r="L22859" s="15"/>
    </row>
    <row r="22860" spans="10:12">
      <c r="J22860" s="15"/>
      <c r="K22860" s="15"/>
      <c r="L22860" s="15"/>
    </row>
    <row r="22861" spans="10:12">
      <c r="J22861" s="15"/>
      <c r="K22861" s="15"/>
      <c r="L22861" s="15"/>
    </row>
    <row r="22862" spans="10:12">
      <c r="J22862" s="15"/>
      <c r="K22862" s="15"/>
      <c r="L22862" s="15"/>
    </row>
    <row r="22863" spans="10:12">
      <c r="J22863" s="15"/>
      <c r="K22863" s="15"/>
      <c r="L22863" s="15"/>
    </row>
    <row r="22864" spans="10:12">
      <c r="J22864" s="15"/>
      <c r="K22864" s="15"/>
      <c r="L22864" s="15"/>
    </row>
    <row r="22865" spans="10:12">
      <c r="J22865" s="15"/>
      <c r="K22865" s="15"/>
      <c r="L22865" s="15"/>
    </row>
    <row r="22866" spans="10:12">
      <c r="J22866" s="15"/>
      <c r="K22866" s="15"/>
      <c r="L22866" s="15"/>
    </row>
    <row r="22867" spans="10:12">
      <c r="J22867" s="15"/>
      <c r="K22867" s="15"/>
      <c r="L22867" s="15"/>
    </row>
    <row r="22868" spans="10:12">
      <c r="J22868" s="15"/>
      <c r="K22868" s="15"/>
      <c r="L22868" s="15"/>
    </row>
    <row r="22869" spans="10:12">
      <c r="J22869" s="15"/>
      <c r="K22869" s="15"/>
      <c r="L22869" s="15"/>
    </row>
    <row r="22870" spans="10:12">
      <c r="J22870" s="15"/>
      <c r="K22870" s="15"/>
      <c r="L22870" s="15"/>
    </row>
    <row r="22871" spans="10:12">
      <c r="J22871" s="15"/>
      <c r="K22871" s="15"/>
      <c r="L22871" s="15"/>
    </row>
    <row r="22872" spans="10:12">
      <c r="J22872" s="15"/>
      <c r="K22872" s="15"/>
      <c r="L22872" s="15"/>
    </row>
    <row r="22873" spans="10:12">
      <c r="J22873" s="15"/>
      <c r="K22873" s="15"/>
      <c r="L22873" s="15"/>
    </row>
    <row r="22874" spans="10:12">
      <c r="J22874" s="15"/>
      <c r="K22874" s="15"/>
      <c r="L22874" s="15"/>
    </row>
    <row r="22875" spans="10:12">
      <c r="J22875" s="15"/>
      <c r="K22875" s="15"/>
      <c r="L22875" s="15"/>
    </row>
    <row r="22876" spans="10:12">
      <c r="J22876" s="15"/>
      <c r="K22876" s="15"/>
      <c r="L22876" s="15"/>
    </row>
    <row r="22877" spans="10:12">
      <c r="J22877" s="15"/>
      <c r="K22877" s="15"/>
      <c r="L22877" s="15"/>
    </row>
    <row r="22878" spans="10:12">
      <c r="J22878" s="15"/>
      <c r="K22878" s="15"/>
      <c r="L22878" s="15"/>
    </row>
    <row r="22879" spans="10:12">
      <c r="J22879" s="15"/>
      <c r="K22879" s="15"/>
      <c r="L22879" s="15"/>
    </row>
    <row r="22880" spans="10:12">
      <c r="J22880" s="15"/>
      <c r="K22880" s="15"/>
      <c r="L22880" s="15"/>
    </row>
    <row r="22881" spans="10:12">
      <c r="J22881" s="15"/>
      <c r="K22881" s="15"/>
      <c r="L22881" s="15"/>
    </row>
    <row r="22882" spans="10:12">
      <c r="J22882" s="15"/>
      <c r="K22882" s="15"/>
      <c r="L22882" s="15"/>
    </row>
    <row r="22883" spans="10:12">
      <c r="J22883" s="15"/>
      <c r="K22883" s="15"/>
      <c r="L22883" s="15"/>
    </row>
    <row r="22884" spans="10:12">
      <c r="J22884" s="15"/>
      <c r="K22884" s="15"/>
      <c r="L22884" s="15"/>
    </row>
    <row r="22885" spans="10:12">
      <c r="J22885" s="15"/>
      <c r="K22885" s="15"/>
      <c r="L22885" s="15"/>
    </row>
    <row r="22886" spans="10:12">
      <c r="J22886" s="15"/>
      <c r="K22886" s="15"/>
      <c r="L22886" s="15"/>
    </row>
    <row r="22887" spans="10:12">
      <c r="J22887" s="15"/>
      <c r="K22887" s="15"/>
      <c r="L22887" s="15"/>
    </row>
    <row r="22888" spans="10:12">
      <c r="J22888" s="15"/>
      <c r="K22888" s="15"/>
      <c r="L22888" s="15"/>
    </row>
    <row r="22889" spans="10:12">
      <c r="J22889" s="15"/>
      <c r="K22889" s="15"/>
      <c r="L22889" s="15"/>
    </row>
    <row r="22890" spans="10:12">
      <c r="J22890" s="15"/>
      <c r="K22890" s="15"/>
      <c r="L22890" s="15"/>
    </row>
    <row r="22891" spans="10:12">
      <c r="J22891" s="15"/>
      <c r="K22891" s="15"/>
      <c r="L22891" s="15"/>
    </row>
    <row r="22892" spans="10:12">
      <c r="J22892" s="15"/>
      <c r="K22892" s="15"/>
      <c r="L22892" s="15"/>
    </row>
    <row r="22893" spans="10:12">
      <c r="J22893" s="15"/>
      <c r="K22893" s="15"/>
      <c r="L22893" s="15"/>
    </row>
    <row r="22894" spans="10:12">
      <c r="J22894" s="15"/>
      <c r="K22894" s="15"/>
      <c r="L22894" s="15"/>
    </row>
    <row r="22895" spans="10:12">
      <c r="J22895" s="15"/>
      <c r="K22895" s="15"/>
      <c r="L22895" s="15"/>
    </row>
    <row r="22896" spans="10:12">
      <c r="J22896" s="15"/>
      <c r="K22896" s="15"/>
      <c r="L22896" s="15"/>
    </row>
    <row r="22897" spans="10:12">
      <c r="J22897" s="15"/>
      <c r="K22897" s="15"/>
      <c r="L22897" s="15"/>
    </row>
    <row r="22898" spans="10:12">
      <c r="J22898" s="15"/>
      <c r="K22898" s="15"/>
      <c r="L22898" s="15"/>
    </row>
    <row r="22899" spans="10:12">
      <c r="J22899" s="15"/>
      <c r="K22899" s="15"/>
      <c r="L22899" s="15"/>
    </row>
    <row r="22900" spans="10:12">
      <c r="J22900" s="15"/>
      <c r="K22900" s="15"/>
      <c r="L22900" s="15"/>
    </row>
    <row r="22901" spans="10:12">
      <c r="J22901" s="15"/>
      <c r="K22901" s="15"/>
      <c r="L22901" s="15"/>
    </row>
    <row r="22902" spans="10:12">
      <c r="J22902" s="15"/>
      <c r="K22902" s="15"/>
      <c r="L22902" s="15"/>
    </row>
    <row r="22903" spans="10:12">
      <c r="J22903" s="15"/>
      <c r="K22903" s="15"/>
      <c r="L22903" s="15"/>
    </row>
    <row r="22904" spans="10:12">
      <c r="J22904" s="15"/>
      <c r="K22904" s="15"/>
      <c r="L22904" s="15"/>
    </row>
    <row r="22905" spans="10:12">
      <c r="J22905" s="15"/>
      <c r="K22905" s="15"/>
      <c r="L22905" s="15"/>
    </row>
    <row r="22906" spans="10:12">
      <c r="J22906" s="15"/>
      <c r="K22906" s="15"/>
      <c r="L22906" s="15"/>
    </row>
    <row r="22907" spans="10:12">
      <c r="J22907" s="15"/>
      <c r="K22907" s="15"/>
      <c r="L22907" s="15"/>
    </row>
    <row r="22908" spans="10:12">
      <c r="J22908" s="15"/>
      <c r="K22908" s="15"/>
      <c r="L22908" s="15"/>
    </row>
    <row r="22909" spans="10:12">
      <c r="J22909" s="15"/>
      <c r="K22909" s="15"/>
      <c r="L22909" s="15"/>
    </row>
    <row r="22910" spans="10:12">
      <c r="J22910" s="15"/>
      <c r="K22910" s="15"/>
      <c r="L22910" s="15"/>
    </row>
    <row r="22911" spans="10:12">
      <c r="J22911" s="15"/>
      <c r="K22911" s="15"/>
      <c r="L22911" s="15"/>
    </row>
    <row r="22912" spans="10:12">
      <c r="J22912" s="15"/>
      <c r="K22912" s="15"/>
      <c r="L22912" s="15"/>
    </row>
    <row r="22913" spans="10:12">
      <c r="J22913" s="15"/>
      <c r="K22913" s="15"/>
      <c r="L22913" s="15"/>
    </row>
    <row r="22914" spans="10:12">
      <c r="J22914" s="15"/>
      <c r="K22914" s="15"/>
      <c r="L22914" s="15"/>
    </row>
    <row r="22915" spans="10:12">
      <c r="J22915" s="15"/>
      <c r="K22915" s="15"/>
      <c r="L22915" s="15"/>
    </row>
    <row r="22916" spans="10:12">
      <c r="J22916" s="15"/>
      <c r="K22916" s="15"/>
      <c r="L22916" s="15"/>
    </row>
    <row r="22917" spans="10:12">
      <c r="J22917" s="15"/>
      <c r="K22917" s="15"/>
      <c r="L22917" s="15"/>
    </row>
    <row r="22918" spans="10:12">
      <c r="J22918" s="15"/>
      <c r="K22918" s="15"/>
      <c r="L22918" s="15"/>
    </row>
    <row r="22919" spans="10:12">
      <c r="J22919" s="15"/>
      <c r="K22919" s="15"/>
      <c r="L22919" s="15"/>
    </row>
    <row r="22920" spans="10:12">
      <c r="J22920" s="15"/>
      <c r="K22920" s="15"/>
      <c r="L22920" s="15"/>
    </row>
    <row r="22921" spans="10:12">
      <c r="J22921" s="15"/>
      <c r="K22921" s="15"/>
      <c r="L22921" s="15"/>
    </row>
    <row r="22922" spans="10:12">
      <c r="J22922" s="15"/>
      <c r="K22922" s="15"/>
      <c r="L22922" s="15"/>
    </row>
    <row r="22923" spans="10:12">
      <c r="J22923" s="15"/>
      <c r="K22923" s="15"/>
      <c r="L22923" s="15"/>
    </row>
    <row r="22924" spans="10:12">
      <c r="J22924" s="15"/>
      <c r="K22924" s="15"/>
      <c r="L22924" s="15"/>
    </row>
    <row r="22925" spans="10:12">
      <c r="J22925" s="15"/>
      <c r="K22925" s="15"/>
      <c r="L22925" s="15"/>
    </row>
    <row r="22926" spans="10:12">
      <c r="J22926" s="15"/>
      <c r="K22926" s="15"/>
      <c r="L22926" s="15"/>
    </row>
    <row r="22927" spans="10:12">
      <c r="J22927" s="15"/>
      <c r="K22927" s="15"/>
      <c r="L22927" s="15"/>
    </row>
    <row r="22928" spans="10:12">
      <c r="J22928" s="15"/>
      <c r="K22928" s="15"/>
      <c r="L22928" s="15"/>
    </row>
    <row r="22929" spans="10:12">
      <c r="J22929" s="15"/>
      <c r="K22929" s="15"/>
      <c r="L22929" s="15"/>
    </row>
    <row r="22930" spans="10:12">
      <c r="J22930" s="15"/>
      <c r="K22930" s="15"/>
      <c r="L22930" s="15"/>
    </row>
    <row r="22931" spans="10:12">
      <c r="J22931" s="15"/>
      <c r="K22931" s="15"/>
      <c r="L22931" s="15"/>
    </row>
    <row r="22932" spans="10:12">
      <c r="J22932" s="15"/>
      <c r="K22932" s="15"/>
      <c r="L22932" s="15"/>
    </row>
    <row r="22933" spans="10:12">
      <c r="J22933" s="15"/>
      <c r="K22933" s="15"/>
      <c r="L22933" s="15"/>
    </row>
    <row r="22934" spans="10:12">
      <c r="J22934" s="15"/>
      <c r="K22934" s="15"/>
      <c r="L22934" s="15"/>
    </row>
    <row r="22935" spans="10:12">
      <c r="J22935" s="15"/>
      <c r="K22935" s="15"/>
      <c r="L22935" s="15"/>
    </row>
    <row r="22936" spans="10:12">
      <c r="J22936" s="15"/>
      <c r="K22936" s="15"/>
      <c r="L22936" s="15"/>
    </row>
    <row r="22937" spans="10:12">
      <c r="J22937" s="15"/>
      <c r="K22937" s="15"/>
      <c r="L22937" s="15"/>
    </row>
    <row r="22938" spans="10:12">
      <c r="J22938" s="15"/>
      <c r="K22938" s="15"/>
      <c r="L22938" s="15"/>
    </row>
    <row r="22939" spans="10:12">
      <c r="J22939" s="15"/>
      <c r="K22939" s="15"/>
      <c r="L22939" s="15"/>
    </row>
    <row r="22940" spans="10:12">
      <c r="J22940" s="15"/>
      <c r="K22940" s="15"/>
      <c r="L22940" s="15"/>
    </row>
    <row r="22941" spans="10:12">
      <c r="J22941" s="15"/>
      <c r="K22941" s="15"/>
      <c r="L22941" s="15"/>
    </row>
    <row r="22942" spans="10:12">
      <c r="J22942" s="15"/>
      <c r="K22942" s="15"/>
      <c r="L22942" s="15"/>
    </row>
    <row r="22943" spans="10:12">
      <c r="J22943" s="15"/>
      <c r="K22943" s="15"/>
      <c r="L22943" s="15"/>
    </row>
    <row r="22944" spans="10:12">
      <c r="J22944" s="15"/>
      <c r="K22944" s="15"/>
      <c r="L22944" s="15"/>
    </row>
    <row r="22945" spans="10:12">
      <c r="J22945" s="15"/>
      <c r="K22945" s="15"/>
      <c r="L22945" s="15"/>
    </row>
    <row r="22946" spans="10:12">
      <c r="J22946" s="15"/>
      <c r="K22946" s="15"/>
      <c r="L22946" s="15"/>
    </row>
    <row r="22947" spans="10:12">
      <c r="J22947" s="15"/>
      <c r="K22947" s="15"/>
      <c r="L22947" s="15"/>
    </row>
    <row r="22948" spans="10:12">
      <c r="J22948" s="15"/>
      <c r="K22948" s="15"/>
      <c r="L22948" s="15"/>
    </row>
    <row r="22949" spans="10:12">
      <c r="J22949" s="15"/>
      <c r="K22949" s="15"/>
      <c r="L22949" s="15"/>
    </row>
    <row r="22950" spans="10:12">
      <c r="J22950" s="15"/>
      <c r="K22950" s="15"/>
      <c r="L22950" s="15"/>
    </row>
    <row r="22951" spans="10:12">
      <c r="J22951" s="15"/>
      <c r="K22951" s="15"/>
      <c r="L22951" s="15"/>
    </row>
    <row r="22952" spans="10:12">
      <c r="J22952" s="15"/>
      <c r="K22952" s="15"/>
      <c r="L22952" s="15"/>
    </row>
    <row r="22953" spans="10:12">
      <c r="J22953" s="15"/>
      <c r="K22953" s="15"/>
      <c r="L22953" s="15"/>
    </row>
    <row r="22954" spans="10:12">
      <c r="J22954" s="15"/>
      <c r="K22954" s="15"/>
      <c r="L22954" s="15"/>
    </row>
    <row r="22955" spans="10:12">
      <c r="J22955" s="15"/>
      <c r="K22955" s="15"/>
      <c r="L22955" s="15"/>
    </row>
    <row r="22956" spans="10:12">
      <c r="J22956" s="15"/>
      <c r="K22956" s="15"/>
      <c r="L22956" s="15"/>
    </row>
    <row r="22957" spans="10:12">
      <c r="J22957" s="15"/>
      <c r="K22957" s="15"/>
      <c r="L22957" s="15"/>
    </row>
    <row r="22958" spans="10:12">
      <c r="J22958" s="15"/>
      <c r="K22958" s="15"/>
      <c r="L22958" s="15"/>
    </row>
    <row r="22959" spans="10:12">
      <c r="J22959" s="15"/>
      <c r="K22959" s="15"/>
      <c r="L22959" s="15"/>
    </row>
    <row r="22960" spans="10:12">
      <c r="J22960" s="15"/>
      <c r="K22960" s="15"/>
      <c r="L22960" s="15"/>
    </row>
    <row r="22961" spans="10:12">
      <c r="J22961" s="15"/>
      <c r="K22961" s="15"/>
      <c r="L22961" s="15"/>
    </row>
    <row r="22962" spans="10:12">
      <c r="J22962" s="15"/>
      <c r="K22962" s="15"/>
      <c r="L22962" s="15"/>
    </row>
    <row r="22963" spans="10:12">
      <c r="J22963" s="15"/>
      <c r="K22963" s="15"/>
      <c r="L22963" s="15"/>
    </row>
    <row r="22964" spans="10:12">
      <c r="J22964" s="15"/>
      <c r="K22964" s="15"/>
      <c r="L22964" s="15"/>
    </row>
    <row r="22965" spans="10:12">
      <c r="J22965" s="15"/>
      <c r="K22965" s="15"/>
      <c r="L22965" s="15"/>
    </row>
    <row r="22966" spans="10:12">
      <c r="J22966" s="15"/>
      <c r="K22966" s="15"/>
      <c r="L22966" s="15"/>
    </row>
    <row r="22967" spans="10:12">
      <c r="J22967" s="15"/>
      <c r="K22967" s="15"/>
      <c r="L22967" s="15"/>
    </row>
    <row r="22968" spans="10:12">
      <c r="J22968" s="15"/>
      <c r="K22968" s="15"/>
      <c r="L22968" s="15"/>
    </row>
    <row r="22969" spans="10:12">
      <c r="J22969" s="15"/>
      <c r="K22969" s="15"/>
      <c r="L22969" s="15"/>
    </row>
    <row r="22970" spans="10:12">
      <c r="J22970" s="15"/>
      <c r="K22970" s="15"/>
      <c r="L22970" s="15"/>
    </row>
    <row r="22971" spans="10:12">
      <c r="J22971" s="15"/>
      <c r="K22971" s="15"/>
      <c r="L22971" s="15"/>
    </row>
    <row r="22972" spans="10:12">
      <c r="J22972" s="15"/>
      <c r="K22972" s="15"/>
      <c r="L22972" s="15"/>
    </row>
    <row r="22973" spans="10:12">
      <c r="J22973" s="15"/>
      <c r="K22973" s="15"/>
      <c r="L22973" s="15"/>
    </row>
    <row r="22974" spans="10:12">
      <c r="J22974" s="15"/>
      <c r="K22974" s="15"/>
      <c r="L22974" s="15"/>
    </row>
    <row r="22975" spans="10:12">
      <c r="J22975" s="15"/>
      <c r="K22975" s="15"/>
      <c r="L22975" s="15"/>
    </row>
    <row r="22976" spans="10:12">
      <c r="J22976" s="15"/>
      <c r="K22976" s="15"/>
      <c r="L22976" s="15"/>
    </row>
    <row r="22977" spans="10:12">
      <c r="J22977" s="15"/>
      <c r="K22977" s="15"/>
      <c r="L22977" s="15"/>
    </row>
    <row r="22978" spans="10:12">
      <c r="J22978" s="15"/>
      <c r="K22978" s="15"/>
      <c r="L22978" s="15"/>
    </row>
    <row r="22979" spans="10:12">
      <c r="J22979" s="15"/>
      <c r="K22979" s="15"/>
      <c r="L22979" s="15"/>
    </row>
    <row r="22980" spans="10:12">
      <c r="J22980" s="15"/>
      <c r="K22980" s="15"/>
      <c r="L22980" s="15"/>
    </row>
    <row r="22981" spans="10:12">
      <c r="J22981" s="15"/>
      <c r="K22981" s="15"/>
      <c r="L22981" s="15"/>
    </row>
    <row r="22982" spans="10:12">
      <c r="J22982" s="15"/>
      <c r="K22982" s="15"/>
      <c r="L22982" s="15"/>
    </row>
    <row r="22983" spans="10:12">
      <c r="J22983" s="15"/>
      <c r="K22983" s="15"/>
      <c r="L22983" s="15"/>
    </row>
    <row r="22984" spans="10:12">
      <c r="J22984" s="15"/>
      <c r="K22984" s="15"/>
      <c r="L22984" s="15"/>
    </row>
    <row r="22985" spans="10:12">
      <c r="J22985" s="15"/>
      <c r="K22985" s="15"/>
      <c r="L22985" s="15"/>
    </row>
    <row r="22986" spans="10:12">
      <c r="J22986" s="15"/>
      <c r="K22986" s="15"/>
      <c r="L22986" s="15"/>
    </row>
    <row r="22987" spans="10:12">
      <c r="J22987" s="15"/>
      <c r="K22987" s="15"/>
      <c r="L22987" s="15"/>
    </row>
    <row r="22988" spans="10:12">
      <c r="J22988" s="15"/>
      <c r="K22988" s="15"/>
      <c r="L22988" s="15"/>
    </row>
    <row r="22989" spans="10:12">
      <c r="J22989" s="15"/>
      <c r="K22989" s="15"/>
      <c r="L22989" s="15"/>
    </row>
    <row r="22990" spans="10:12">
      <c r="J22990" s="15"/>
      <c r="K22990" s="15"/>
      <c r="L22990" s="15"/>
    </row>
    <row r="22991" spans="10:12">
      <c r="J22991" s="15"/>
      <c r="K22991" s="15"/>
      <c r="L22991" s="15"/>
    </row>
    <row r="22992" spans="10:12">
      <c r="J22992" s="15"/>
      <c r="K22992" s="15"/>
      <c r="L22992" s="15"/>
    </row>
    <row r="22993" spans="10:12">
      <c r="J22993" s="15"/>
      <c r="K22993" s="15"/>
      <c r="L22993" s="15"/>
    </row>
    <row r="22994" spans="10:12">
      <c r="J22994" s="15"/>
      <c r="K22994" s="15"/>
      <c r="L22994" s="15"/>
    </row>
    <row r="22995" spans="10:12">
      <c r="J22995" s="15"/>
      <c r="K22995" s="15"/>
      <c r="L22995" s="15"/>
    </row>
    <row r="22996" spans="10:12">
      <c r="J22996" s="15"/>
      <c r="K22996" s="15"/>
      <c r="L22996" s="15"/>
    </row>
    <row r="22997" spans="10:12">
      <c r="J22997" s="15"/>
      <c r="K22997" s="15"/>
      <c r="L22997" s="15"/>
    </row>
    <row r="22998" spans="10:12">
      <c r="J22998" s="15"/>
      <c r="K22998" s="15"/>
      <c r="L22998" s="15"/>
    </row>
    <row r="22999" spans="10:12">
      <c r="J22999" s="15"/>
      <c r="K22999" s="15"/>
      <c r="L22999" s="15"/>
    </row>
    <row r="23000" spans="10:12">
      <c r="J23000" s="15"/>
      <c r="K23000" s="15"/>
      <c r="L23000" s="15"/>
    </row>
    <row r="23001" spans="10:12">
      <c r="J23001" s="15"/>
      <c r="K23001" s="15"/>
      <c r="L23001" s="15"/>
    </row>
    <row r="23002" spans="10:12">
      <c r="J23002" s="15"/>
      <c r="K23002" s="15"/>
      <c r="L23002" s="15"/>
    </row>
    <row r="23003" spans="10:12">
      <c r="J23003" s="15"/>
      <c r="K23003" s="15"/>
      <c r="L23003" s="15"/>
    </row>
    <row r="23004" spans="10:12">
      <c r="J23004" s="15"/>
      <c r="K23004" s="15"/>
      <c r="L23004" s="15"/>
    </row>
    <row r="23005" spans="10:12">
      <c r="J23005" s="15"/>
      <c r="K23005" s="15"/>
      <c r="L23005" s="15"/>
    </row>
    <row r="23006" spans="10:12">
      <c r="J23006" s="15"/>
      <c r="K23006" s="15"/>
      <c r="L23006" s="15"/>
    </row>
    <row r="23007" spans="10:12">
      <c r="J23007" s="15"/>
      <c r="K23007" s="15"/>
      <c r="L23007" s="15"/>
    </row>
    <row r="23008" spans="10:12">
      <c r="J23008" s="15"/>
      <c r="K23008" s="15"/>
      <c r="L23008" s="15"/>
    </row>
    <row r="23009" spans="10:12">
      <c r="J23009" s="15"/>
      <c r="K23009" s="15"/>
      <c r="L23009" s="15"/>
    </row>
    <row r="23010" spans="10:12">
      <c r="J23010" s="15"/>
      <c r="K23010" s="15"/>
      <c r="L23010" s="15"/>
    </row>
    <row r="23011" spans="10:12">
      <c r="J23011" s="15"/>
      <c r="K23011" s="15"/>
      <c r="L23011" s="15"/>
    </row>
    <row r="23012" spans="10:12">
      <c r="J23012" s="15"/>
      <c r="K23012" s="15"/>
      <c r="L23012" s="15"/>
    </row>
    <row r="23013" spans="10:12">
      <c r="J23013" s="15"/>
      <c r="K23013" s="15"/>
      <c r="L23013" s="15"/>
    </row>
    <row r="23014" spans="10:12">
      <c r="J23014" s="15"/>
      <c r="K23014" s="15"/>
      <c r="L23014" s="15"/>
    </row>
    <row r="23015" spans="10:12">
      <c r="J23015" s="15"/>
      <c r="K23015" s="15"/>
      <c r="L23015" s="15"/>
    </row>
    <row r="23016" spans="10:12">
      <c r="J23016" s="15"/>
      <c r="K23016" s="15"/>
      <c r="L23016" s="15"/>
    </row>
    <row r="23017" spans="10:12">
      <c r="J23017" s="15"/>
      <c r="K23017" s="15"/>
      <c r="L23017" s="15"/>
    </row>
    <row r="23018" spans="10:12">
      <c r="J23018" s="15"/>
      <c r="K23018" s="15"/>
      <c r="L23018" s="15"/>
    </row>
    <row r="23019" spans="10:12">
      <c r="J23019" s="15"/>
      <c r="K23019" s="15"/>
      <c r="L23019" s="15"/>
    </row>
    <row r="23020" spans="10:12">
      <c r="J23020" s="15"/>
      <c r="K23020" s="15"/>
      <c r="L23020" s="15"/>
    </row>
    <row r="23021" spans="10:12">
      <c r="J23021" s="15"/>
      <c r="K23021" s="15"/>
      <c r="L23021" s="15"/>
    </row>
    <row r="23022" spans="10:12">
      <c r="J23022" s="15"/>
      <c r="K23022" s="15"/>
      <c r="L23022" s="15"/>
    </row>
    <row r="23023" spans="10:12">
      <c r="J23023" s="15"/>
      <c r="K23023" s="15"/>
      <c r="L23023" s="15"/>
    </row>
    <row r="23024" spans="10:12">
      <c r="J23024" s="15"/>
      <c r="K23024" s="15"/>
      <c r="L23024" s="15"/>
    </row>
    <row r="23025" spans="10:12">
      <c r="J23025" s="15"/>
      <c r="K23025" s="15"/>
      <c r="L23025" s="15"/>
    </row>
    <row r="23026" spans="10:12">
      <c r="J23026" s="15"/>
      <c r="K23026" s="15"/>
      <c r="L23026" s="15"/>
    </row>
    <row r="23027" spans="10:12">
      <c r="J23027" s="15"/>
      <c r="K23027" s="15"/>
      <c r="L23027" s="15"/>
    </row>
    <row r="23028" spans="10:12">
      <c r="J23028" s="15"/>
      <c r="K23028" s="15"/>
      <c r="L23028" s="15"/>
    </row>
    <row r="23029" spans="10:12">
      <c r="J23029" s="15"/>
      <c r="K23029" s="15"/>
      <c r="L23029" s="15"/>
    </row>
    <row r="23030" spans="10:12">
      <c r="J23030" s="15"/>
      <c r="K23030" s="15"/>
      <c r="L23030" s="15"/>
    </row>
    <row r="23031" spans="10:12">
      <c r="J23031" s="15"/>
      <c r="K23031" s="15"/>
      <c r="L23031" s="15"/>
    </row>
    <row r="23032" spans="10:12">
      <c r="J23032" s="15"/>
      <c r="K23032" s="15"/>
      <c r="L23032" s="15"/>
    </row>
    <row r="23033" spans="10:12">
      <c r="J23033" s="15"/>
      <c r="K23033" s="15"/>
      <c r="L23033" s="15"/>
    </row>
    <row r="23034" spans="10:12">
      <c r="J23034" s="29"/>
      <c r="K23034" s="15"/>
      <c r="L23034" s="15"/>
    </row>
    <row r="23035" spans="10:12">
      <c r="J23035" s="15"/>
      <c r="K23035" s="15"/>
      <c r="L23035" s="15"/>
    </row>
    <row r="23036" spans="10:12">
      <c r="J23036" s="15"/>
      <c r="K23036" s="15"/>
      <c r="L23036" s="15"/>
    </row>
    <row r="23037" spans="10:12">
      <c r="J23037" s="15"/>
      <c r="K23037" s="15"/>
      <c r="L23037" s="15"/>
    </row>
    <row r="23038" spans="10:12">
      <c r="J23038" s="15"/>
      <c r="K23038" s="15"/>
      <c r="L23038" s="15"/>
    </row>
    <row r="23039" spans="10:12">
      <c r="J23039" s="15"/>
      <c r="K23039" s="15"/>
      <c r="L23039" s="15"/>
    </row>
    <row r="23040" spans="10:12">
      <c r="J23040" s="15"/>
      <c r="K23040" s="15"/>
      <c r="L23040" s="15"/>
    </row>
    <row r="23041" spans="10:12">
      <c r="J23041" s="15"/>
      <c r="K23041" s="15"/>
      <c r="L23041" s="15"/>
    </row>
    <row r="23042" spans="10:12">
      <c r="J23042" s="15"/>
      <c r="K23042" s="15"/>
      <c r="L23042" s="15"/>
    </row>
    <row r="23043" spans="10:12">
      <c r="J23043" s="15"/>
      <c r="K23043" s="15"/>
      <c r="L23043" s="15"/>
    </row>
    <row r="23044" spans="10:12">
      <c r="J23044" s="15"/>
      <c r="K23044" s="15"/>
      <c r="L23044" s="15"/>
    </row>
    <row r="23045" spans="10:12">
      <c r="J23045" s="15"/>
      <c r="K23045" s="15"/>
      <c r="L23045" s="15"/>
    </row>
    <row r="23046" spans="10:12">
      <c r="J23046" s="15"/>
      <c r="K23046" s="15"/>
      <c r="L23046" s="15"/>
    </row>
    <row r="23047" spans="10:12">
      <c r="J23047" s="15"/>
      <c r="K23047" s="15"/>
      <c r="L23047" s="15"/>
    </row>
    <row r="23048" spans="10:12">
      <c r="J23048" s="15"/>
      <c r="K23048" s="15"/>
      <c r="L23048" s="15"/>
    </row>
    <row r="23049" spans="10:12">
      <c r="J23049" s="15"/>
      <c r="K23049" s="15"/>
      <c r="L23049" s="15"/>
    </row>
    <row r="23050" spans="10:12">
      <c r="J23050" s="15"/>
      <c r="K23050" s="15"/>
      <c r="L23050" s="15"/>
    </row>
    <row r="23051" spans="10:12">
      <c r="J23051" s="15"/>
      <c r="K23051" s="15"/>
      <c r="L23051" s="15"/>
    </row>
    <row r="23052" spans="10:12">
      <c r="J23052" s="15"/>
      <c r="K23052" s="15"/>
      <c r="L23052" s="15"/>
    </row>
    <row r="23053" spans="10:12">
      <c r="J23053" s="15"/>
      <c r="K23053" s="15"/>
      <c r="L23053" s="15"/>
    </row>
    <row r="23054" spans="10:12">
      <c r="J23054" s="15"/>
      <c r="K23054" s="15"/>
      <c r="L23054" s="15"/>
    </row>
    <row r="23055" spans="10:12">
      <c r="J23055" s="15"/>
      <c r="K23055" s="15"/>
      <c r="L23055" s="15"/>
    </row>
    <row r="23056" spans="10:12">
      <c r="J23056" s="15"/>
      <c r="K23056" s="15"/>
      <c r="L23056" s="15"/>
    </row>
    <row r="23057" spans="10:12">
      <c r="J23057" s="15"/>
      <c r="K23057" s="15"/>
      <c r="L23057" s="15"/>
    </row>
    <row r="23058" spans="10:12">
      <c r="J23058" s="15"/>
      <c r="K23058" s="15"/>
      <c r="L23058" s="15"/>
    </row>
    <row r="23059" spans="10:12">
      <c r="J23059" s="15"/>
      <c r="K23059" s="15"/>
      <c r="L23059" s="15"/>
    </row>
    <row r="23060" spans="10:12">
      <c r="J23060" s="15"/>
      <c r="K23060" s="15"/>
      <c r="L23060" s="15"/>
    </row>
    <row r="23061" spans="10:12">
      <c r="J23061" s="15"/>
      <c r="K23061" s="15"/>
      <c r="L23061" s="15"/>
    </row>
    <row r="23062" spans="10:12">
      <c r="J23062" s="15"/>
      <c r="K23062" s="15"/>
      <c r="L23062" s="15"/>
    </row>
    <row r="23063" spans="10:12">
      <c r="J23063" s="15"/>
      <c r="K23063" s="15"/>
      <c r="L23063" s="15"/>
    </row>
    <row r="23064" spans="10:12">
      <c r="J23064" s="15"/>
      <c r="K23064" s="15"/>
      <c r="L23064" s="15"/>
    </row>
    <row r="23065" spans="10:12">
      <c r="J23065" s="15"/>
      <c r="K23065" s="15"/>
      <c r="L23065" s="15"/>
    </row>
    <row r="23066" spans="10:12">
      <c r="J23066" s="15"/>
      <c r="K23066" s="15"/>
      <c r="L23066" s="15"/>
    </row>
    <row r="23067" spans="10:12">
      <c r="J23067" s="15"/>
      <c r="K23067" s="15"/>
      <c r="L23067" s="15"/>
    </row>
    <row r="23068" spans="10:12">
      <c r="J23068" s="15"/>
      <c r="K23068" s="15"/>
      <c r="L23068" s="15"/>
    </row>
    <row r="23069" spans="10:12">
      <c r="J23069" s="15"/>
      <c r="K23069" s="15"/>
      <c r="L23069" s="15"/>
    </row>
    <row r="23070" spans="10:12">
      <c r="J23070" s="15"/>
      <c r="K23070" s="15"/>
      <c r="L23070" s="15"/>
    </row>
    <row r="23071" spans="10:12">
      <c r="J23071" s="15"/>
      <c r="K23071" s="15"/>
      <c r="L23071" s="15"/>
    </row>
    <row r="23072" spans="10:12">
      <c r="J23072" s="15"/>
      <c r="K23072" s="15"/>
      <c r="L23072" s="15"/>
    </row>
    <row r="23073" spans="10:12">
      <c r="J23073" s="15"/>
      <c r="K23073" s="15"/>
      <c r="L23073" s="15"/>
    </row>
    <row r="23074" spans="10:12">
      <c r="J23074" s="15"/>
      <c r="K23074" s="15"/>
      <c r="L23074" s="15"/>
    </row>
    <row r="23075" spans="10:12">
      <c r="J23075" s="15"/>
      <c r="K23075" s="15"/>
      <c r="L23075" s="15"/>
    </row>
    <row r="23076" spans="10:12">
      <c r="J23076" s="15"/>
      <c r="K23076" s="15"/>
      <c r="L23076" s="15"/>
    </row>
    <row r="23077" spans="10:12">
      <c r="J23077" s="15"/>
      <c r="K23077" s="15"/>
      <c r="L23077" s="15"/>
    </row>
    <row r="23078" spans="10:12">
      <c r="J23078" s="15"/>
      <c r="K23078" s="15"/>
      <c r="L23078" s="15"/>
    </row>
    <row r="23079" spans="10:12">
      <c r="J23079" s="15"/>
      <c r="K23079" s="15"/>
      <c r="L23079" s="15"/>
    </row>
    <row r="23080" spans="10:12">
      <c r="J23080" s="15"/>
      <c r="K23080" s="15"/>
      <c r="L23080" s="15"/>
    </row>
    <row r="23081" spans="10:12">
      <c r="J23081" s="15"/>
      <c r="K23081" s="15"/>
      <c r="L23081" s="15"/>
    </row>
    <row r="23082" spans="10:12">
      <c r="J23082" s="15"/>
      <c r="K23082" s="15"/>
      <c r="L23082" s="15"/>
    </row>
    <row r="23083" spans="10:12">
      <c r="J23083" s="15"/>
      <c r="K23083" s="15"/>
      <c r="L23083" s="15"/>
    </row>
    <row r="23084" spans="10:12">
      <c r="J23084" s="15"/>
      <c r="K23084" s="15"/>
      <c r="L23084" s="15"/>
    </row>
    <row r="23085" spans="10:12">
      <c r="J23085" s="15"/>
      <c r="K23085" s="15"/>
      <c r="L23085" s="15"/>
    </row>
    <row r="23086" spans="10:12">
      <c r="J23086" s="15"/>
      <c r="K23086" s="15"/>
      <c r="L23086" s="15"/>
    </row>
    <row r="23087" spans="10:12">
      <c r="J23087" s="15"/>
      <c r="K23087" s="15"/>
      <c r="L23087" s="15"/>
    </row>
    <row r="23088" spans="10:12">
      <c r="J23088" s="15"/>
      <c r="K23088" s="15"/>
      <c r="L23088" s="15"/>
    </row>
    <row r="23089" spans="10:12">
      <c r="J23089" s="15"/>
      <c r="K23089" s="15"/>
      <c r="L23089" s="15"/>
    </row>
    <row r="23090" spans="10:12">
      <c r="J23090" s="15"/>
      <c r="K23090" s="15"/>
      <c r="L23090" s="15"/>
    </row>
    <row r="23091" spans="10:12">
      <c r="J23091" s="15"/>
      <c r="K23091" s="15"/>
      <c r="L23091" s="15"/>
    </row>
    <row r="23092" spans="10:12">
      <c r="J23092" s="15"/>
      <c r="K23092" s="15"/>
      <c r="L23092" s="15"/>
    </row>
    <row r="23093" spans="10:12">
      <c r="J23093" s="15"/>
      <c r="K23093" s="15"/>
      <c r="L23093" s="15"/>
    </row>
    <row r="23094" spans="10:12">
      <c r="J23094" s="15"/>
      <c r="K23094" s="15"/>
      <c r="L23094" s="15"/>
    </row>
    <row r="23095" spans="10:12">
      <c r="J23095" s="15"/>
      <c r="K23095" s="15"/>
      <c r="L23095" s="15"/>
    </row>
    <row r="23096" spans="10:12">
      <c r="J23096" s="15"/>
      <c r="K23096" s="15"/>
      <c r="L23096" s="15"/>
    </row>
    <row r="23097" spans="10:12">
      <c r="J23097" s="15"/>
      <c r="K23097" s="15"/>
      <c r="L23097" s="15"/>
    </row>
    <row r="23098" spans="10:12">
      <c r="J23098" s="15"/>
      <c r="K23098" s="15"/>
      <c r="L23098" s="15"/>
    </row>
    <row r="23099" spans="10:12">
      <c r="J23099" s="15"/>
      <c r="K23099" s="15"/>
      <c r="L23099" s="15"/>
    </row>
    <row r="23100" spans="10:12">
      <c r="J23100" s="15"/>
      <c r="K23100" s="15"/>
      <c r="L23100" s="15"/>
    </row>
    <row r="23101" spans="10:12">
      <c r="J23101" s="15"/>
      <c r="K23101" s="15"/>
      <c r="L23101" s="15"/>
    </row>
    <row r="23102" spans="10:12">
      <c r="J23102" s="15"/>
      <c r="K23102" s="15"/>
      <c r="L23102" s="15"/>
    </row>
    <row r="23103" spans="10:12">
      <c r="J23103" s="15"/>
      <c r="K23103" s="15"/>
      <c r="L23103" s="15"/>
    </row>
    <row r="23104" spans="10:12">
      <c r="J23104" s="15"/>
      <c r="K23104" s="15"/>
      <c r="L23104" s="15"/>
    </row>
    <row r="23105" spans="10:12">
      <c r="J23105" s="15"/>
      <c r="K23105" s="15"/>
      <c r="L23105" s="15"/>
    </row>
    <row r="23106" spans="10:12">
      <c r="J23106" s="15"/>
      <c r="K23106" s="15"/>
      <c r="L23106" s="15"/>
    </row>
    <row r="23107" spans="10:12">
      <c r="J23107" s="15"/>
      <c r="K23107" s="15"/>
      <c r="L23107" s="15"/>
    </row>
    <row r="23108" spans="10:12">
      <c r="J23108" s="15"/>
      <c r="K23108" s="15"/>
      <c r="L23108" s="15"/>
    </row>
    <row r="23109" spans="10:12">
      <c r="J23109" s="15"/>
      <c r="K23109" s="15"/>
      <c r="L23109" s="15"/>
    </row>
    <row r="23110" spans="10:12">
      <c r="J23110" s="15"/>
      <c r="K23110" s="15"/>
      <c r="L23110" s="15"/>
    </row>
    <row r="23111" spans="10:12">
      <c r="J23111" s="15"/>
      <c r="K23111" s="15"/>
      <c r="L23111" s="15"/>
    </row>
    <row r="23112" spans="10:12">
      <c r="J23112" s="15"/>
      <c r="K23112" s="15"/>
      <c r="L23112" s="15"/>
    </row>
    <row r="23113" spans="10:12">
      <c r="J23113" s="15"/>
      <c r="K23113" s="15"/>
      <c r="L23113" s="15"/>
    </row>
    <row r="23114" spans="10:12">
      <c r="J23114" s="15"/>
      <c r="K23114" s="15"/>
      <c r="L23114" s="15"/>
    </row>
    <row r="23115" spans="10:12">
      <c r="J23115" s="15"/>
      <c r="K23115" s="15"/>
      <c r="L23115" s="15"/>
    </row>
    <row r="23116" spans="10:12">
      <c r="J23116" s="15"/>
      <c r="K23116" s="15"/>
      <c r="L23116" s="15"/>
    </row>
    <row r="23117" spans="10:12">
      <c r="J23117" s="15"/>
      <c r="K23117" s="15"/>
      <c r="L23117" s="15"/>
    </row>
    <row r="23118" spans="10:12">
      <c r="J23118" s="15"/>
      <c r="K23118" s="15"/>
      <c r="L23118" s="15"/>
    </row>
    <row r="23119" spans="10:12">
      <c r="J23119" s="15"/>
      <c r="K23119" s="15"/>
      <c r="L23119" s="15"/>
    </row>
    <row r="23120" spans="10:12">
      <c r="J23120" s="15"/>
      <c r="K23120" s="15"/>
      <c r="L23120" s="15"/>
    </row>
    <row r="23121" spans="10:12">
      <c r="J23121" s="15"/>
      <c r="K23121" s="15"/>
      <c r="L23121" s="15"/>
    </row>
    <row r="23122" spans="10:12">
      <c r="J23122" s="15"/>
      <c r="K23122" s="15"/>
      <c r="L23122" s="15"/>
    </row>
    <row r="23123" spans="10:12">
      <c r="J23123" s="15"/>
      <c r="K23123" s="15"/>
      <c r="L23123" s="15"/>
    </row>
    <row r="23124" spans="10:12">
      <c r="J23124" s="15"/>
      <c r="K23124" s="15"/>
      <c r="L23124" s="15"/>
    </row>
    <row r="23125" spans="10:12">
      <c r="J23125" s="15"/>
      <c r="K23125" s="15"/>
      <c r="L23125" s="15"/>
    </row>
    <row r="23126" spans="10:12">
      <c r="J23126" s="15"/>
      <c r="K23126" s="15"/>
      <c r="L23126" s="15"/>
    </row>
    <row r="23127" spans="10:12">
      <c r="J23127" s="15"/>
      <c r="K23127" s="15"/>
      <c r="L23127" s="15"/>
    </row>
    <row r="23128" spans="10:12">
      <c r="J23128" s="15"/>
      <c r="K23128" s="15"/>
      <c r="L23128" s="15"/>
    </row>
    <row r="23129" spans="10:12">
      <c r="J23129" s="15"/>
      <c r="K23129" s="15"/>
      <c r="L23129" s="15"/>
    </row>
    <row r="23130" spans="10:12">
      <c r="J23130" s="15"/>
      <c r="K23130" s="15"/>
      <c r="L23130" s="15"/>
    </row>
    <row r="23131" spans="10:12">
      <c r="J23131" s="15"/>
      <c r="K23131" s="15"/>
      <c r="L23131" s="15"/>
    </row>
    <row r="23132" spans="10:12">
      <c r="J23132" s="15"/>
      <c r="K23132" s="15"/>
      <c r="L23132" s="15"/>
    </row>
    <row r="23133" spans="10:12">
      <c r="J23133" s="15"/>
      <c r="K23133" s="15"/>
      <c r="L23133" s="15"/>
    </row>
    <row r="23134" spans="10:12">
      <c r="J23134" s="15"/>
      <c r="K23134" s="15"/>
      <c r="L23134" s="15"/>
    </row>
    <row r="23135" spans="10:12">
      <c r="J23135" s="15"/>
      <c r="K23135" s="15"/>
      <c r="L23135" s="15"/>
    </row>
    <row r="23136" spans="10:12">
      <c r="J23136" s="15"/>
      <c r="K23136" s="15"/>
      <c r="L23136" s="15"/>
    </row>
    <row r="23137" spans="10:12">
      <c r="J23137" s="15"/>
      <c r="K23137" s="15"/>
      <c r="L23137" s="15"/>
    </row>
    <row r="23138" spans="10:12">
      <c r="J23138" s="15"/>
      <c r="K23138" s="15"/>
      <c r="L23138" s="15"/>
    </row>
    <row r="23139" spans="10:12">
      <c r="J23139" s="15"/>
      <c r="K23139" s="15"/>
      <c r="L23139" s="15"/>
    </row>
    <row r="23140" spans="10:12">
      <c r="J23140" s="15"/>
      <c r="K23140" s="15"/>
      <c r="L23140" s="15"/>
    </row>
    <row r="23141" spans="10:12">
      <c r="J23141" s="15"/>
      <c r="K23141" s="15"/>
      <c r="L23141" s="15"/>
    </row>
    <row r="23142" spans="10:12">
      <c r="J23142" s="15"/>
      <c r="K23142" s="15"/>
      <c r="L23142" s="15"/>
    </row>
    <row r="23143" spans="10:12">
      <c r="J23143" s="15"/>
      <c r="K23143" s="15"/>
      <c r="L23143" s="15"/>
    </row>
    <row r="23144" spans="10:12">
      <c r="J23144" s="15"/>
      <c r="K23144" s="15"/>
      <c r="L23144" s="15"/>
    </row>
    <row r="23145" spans="10:12">
      <c r="J23145" s="15"/>
      <c r="K23145" s="15"/>
      <c r="L23145" s="15"/>
    </row>
    <row r="23146" spans="10:12">
      <c r="J23146" s="15"/>
      <c r="K23146" s="15"/>
      <c r="L23146" s="15"/>
    </row>
    <row r="23147" spans="10:12">
      <c r="J23147" s="15"/>
      <c r="K23147" s="15"/>
      <c r="L23147" s="15"/>
    </row>
    <row r="23148" spans="10:12">
      <c r="J23148" s="15"/>
      <c r="K23148" s="15"/>
      <c r="L23148" s="15"/>
    </row>
    <row r="23149" spans="10:12">
      <c r="J23149" s="15"/>
      <c r="K23149" s="15"/>
      <c r="L23149" s="15"/>
    </row>
    <row r="23150" spans="10:12">
      <c r="J23150" s="15"/>
      <c r="K23150" s="15"/>
      <c r="L23150" s="15"/>
    </row>
    <row r="23151" spans="10:12">
      <c r="J23151" s="15"/>
      <c r="K23151" s="15"/>
      <c r="L23151" s="15"/>
    </row>
    <row r="23152" spans="10:12">
      <c r="J23152" s="15"/>
      <c r="K23152" s="15"/>
      <c r="L23152" s="15"/>
    </row>
    <row r="23153" spans="10:12">
      <c r="J23153" s="15"/>
      <c r="K23153" s="15"/>
      <c r="L23153" s="15"/>
    </row>
    <row r="23154" spans="10:12">
      <c r="J23154" s="15"/>
      <c r="K23154" s="15"/>
      <c r="L23154" s="15"/>
    </row>
    <row r="23155" spans="10:12">
      <c r="J23155" s="15"/>
      <c r="K23155" s="15"/>
      <c r="L23155" s="15"/>
    </row>
    <row r="23156" spans="10:12">
      <c r="J23156" s="15"/>
      <c r="K23156" s="15"/>
      <c r="L23156" s="15"/>
    </row>
    <row r="23157" spans="10:12">
      <c r="J23157" s="15"/>
      <c r="K23157" s="15"/>
      <c r="L23157" s="15"/>
    </row>
    <row r="23158" spans="10:12">
      <c r="J23158" s="15"/>
      <c r="K23158" s="15"/>
      <c r="L23158" s="15"/>
    </row>
    <row r="23159" spans="10:12">
      <c r="J23159" s="15"/>
      <c r="K23159" s="15"/>
      <c r="L23159" s="15"/>
    </row>
    <row r="23160" spans="10:12">
      <c r="J23160" s="15"/>
      <c r="K23160" s="15"/>
      <c r="L23160" s="15"/>
    </row>
    <row r="23161" spans="10:12">
      <c r="J23161" s="15"/>
      <c r="K23161" s="15"/>
      <c r="L23161" s="15"/>
    </row>
    <row r="23162" spans="10:12">
      <c r="J23162" s="15"/>
      <c r="K23162" s="15"/>
      <c r="L23162" s="15"/>
    </row>
    <row r="23163" spans="10:12">
      <c r="J23163" s="15"/>
      <c r="K23163" s="15"/>
      <c r="L23163" s="15"/>
    </row>
    <row r="23164" spans="10:12">
      <c r="J23164" s="15"/>
      <c r="K23164" s="15"/>
      <c r="L23164" s="15"/>
    </row>
    <row r="23165" spans="10:12">
      <c r="J23165" s="15"/>
      <c r="K23165" s="15"/>
      <c r="L23165" s="15"/>
    </row>
    <row r="23166" spans="10:12">
      <c r="J23166" s="15"/>
      <c r="K23166" s="15"/>
      <c r="L23166" s="15"/>
    </row>
    <row r="23167" spans="10:12">
      <c r="J23167" s="15"/>
      <c r="K23167" s="15"/>
      <c r="L23167" s="15"/>
    </row>
    <row r="23168" spans="10:12">
      <c r="J23168" s="15"/>
      <c r="K23168" s="15"/>
      <c r="L23168" s="15"/>
    </row>
    <row r="23169" spans="10:12">
      <c r="J23169" s="15"/>
      <c r="K23169" s="15"/>
      <c r="L23169" s="15"/>
    </row>
    <row r="23170" spans="10:12">
      <c r="J23170" s="15"/>
      <c r="K23170" s="15"/>
      <c r="L23170" s="15"/>
    </row>
    <row r="23171" spans="10:12">
      <c r="J23171" s="15"/>
      <c r="K23171" s="15"/>
      <c r="L23171" s="15"/>
    </row>
    <row r="23172" spans="10:12">
      <c r="J23172" s="15"/>
      <c r="K23172" s="15"/>
      <c r="L23172" s="15"/>
    </row>
    <row r="23173" spans="10:12">
      <c r="J23173" s="15"/>
      <c r="K23173" s="15"/>
      <c r="L23173" s="15"/>
    </row>
    <row r="23174" spans="10:12">
      <c r="J23174" s="15"/>
      <c r="K23174" s="15"/>
      <c r="L23174" s="15"/>
    </row>
    <row r="23175" spans="10:12">
      <c r="J23175" s="15"/>
      <c r="K23175" s="15"/>
      <c r="L23175" s="15"/>
    </row>
    <row r="23176" spans="10:12">
      <c r="J23176" s="15"/>
      <c r="K23176" s="15"/>
      <c r="L23176" s="15"/>
    </row>
    <row r="23177" spans="10:12">
      <c r="J23177" s="15"/>
      <c r="K23177" s="15"/>
      <c r="L23177" s="15"/>
    </row>
    <row r="23178" spans="10:12">
      <c r="J23178" s="15"/>
      <c r="K23178" s="15"/>
      <c r="L23178" s="15"/>
    </row>
    <row r="23179" spans="10:12">
      <c r="J23179" s="15"/>
      <c r="K23179" s="15"/>
      <c r="L23179" s="15"/>
    </row>
    <row r="23180" spans="10:12">
      <c r="J23180" s="15"/>
      <c r="K23180" s="15"/>
      <c r="L23180" s="15"/>
    </row>
    <row r="23181" spans="10:12">
      <c r="J23181" s="15"/>
      <c r="K23181" s="15"/>
      <c r="L23181" s="15"/>
    </row>
    <row r="23182" spans="10:12">
      <c r="J23182" s="15"/>
      <c r="K23182" s="15"/>
      <c r="L23182" s="15"/>
    </row>
    <row r="23183" spans="10:12">
      <c r="J23183" s="15"/>
      <c r="K23183" s="15"/>
      <c r="L23183" s="15"/>
    </row>
    <row r="23184" spans="10:12">
      <c r="J23184" s="15"/>
      <c r="K23184" s="15"/>
      <c r="L23184" s="15"/>
    </row>
    <row r="23185" spans="10:12">
      <c r="J23185" s="15"/>
      <c r="K23185" s="15"/>
      <c r="L23185" s="15"/>
    </row>
    <row r="23186" spans="10:12">
      <c r="J23186" s="15"/>
      <c r="K23186" s="15"/>
      <c r="L23186" s="15"/>
    </row>
    <row r="23187" spans="10:12">
      <c r="J23187" s="15"/>
      <c r="K23187" s="15"/>
      <c r="L23187" s="15"/>
    </row>
    <row r="23188" spans="10:12">
      <c r="J23188" s="15"/>
      <c r="K23188" s="15"/>
      <c r="L23188" s="15"/>
    </row>
    <row r="23189" spans="10:12">
      <c r="J23189" s="15"/>
      <c r="K23189" s="15"/>
      <c r="L23189" s="15"/>
    </row>
    <row r="23190" spans="10:12">
      <c r="J23190" s="15"/>
      <c r="K23190" s="15"/>
      <c r="L23190" s="15"/>
    </row>
    <row r="23191" spans="10:12">
      <c r="J23191" s="15"/>
      <c r="K23191" s="15"/>
      <c r="L23191" s="15"/>
    </row>
    <row r="23192" spans="10:12">
      <c r="J23192" s="15"/>
      <c r="K23192" s="15"/>
      <c r="L23192" s="15"/>
    </row>
    <row r="23193" spans="10:12">
      <c r="J23193" s="15"/>
      <c r="K23193" s="15"/>
      <c r="L23193" s="15"/>
    </row>
    <row r="23194" spans="10:12">
      <c r="J23194" s="15"/>
      <c r="K23194" s="15"/>
      <c r="L23194" s="15"/>
    </row>
    <row r="23195" spans="10:12">
      <c r="J23195" s="15"/>
      <c r="K23195" s="15"/>
      <c r="L23195" s="15"/>
    </row>
    <row r="23196" spans="10:12">
      <c r="J23196" s="15"/>
      <c r="K23196" s="15"/>
      <c r="L23196" s="15"/>
    </row>
    <row r="23197" spans="10:12">
      <c r="J23197" s="15"/>
      <c r="K23197" s="15"/>
      <c r="L23197" s="15"/>
    </row>
    <row r="23198" spans="10:12">
      <c r="J23198" s="15"/>
      <c r="K23198" s="15"/>
      <c r="L23198" s="15"/>
    </row>
    <row r="23199" spans="10:12">
      <c r="J23199" s="15"/>
      <c r="K23199" s="15"/>
      <c r="L23199" s="15"/>
    </row>
    <row r="23200" spans="10:12">
      <c r="J23200" s="15"/>
      <c r="K23200" s="15"/>
      <c r="L23200" s="15"/>
    </row>
    <row r="23201" spans="10:12">
      <c r="J23201" s="15"/>
      <c r="K23201" s="15"/>
      <c r="L23201" s="15"/>
    </row>
    <row r="23202" spans="10:12">
      <c r="J23202" s="15"/>
      <c r="K23202" s="15"/>
      <c r="L23202" s="15"/>
    </row>
    <row r="23203" spans="10:12">
      <c r="J23203" s="15"/>
      <c r="K23203" s="15"/>
      <c r="L23203" s="15"/>
    </row>
    <row r="23204" spans="10:12">
      <c r="J23204" s="15"/>
      <c r="K23204" s="15"/>
      <c r="L23204" s="15"/>
    </row>
    <row r="23205" spans="10:12">
      <c r="J23205" s="15"/>
      <c r="K23205" s="15"/>
      <c r="L23205" s="15"/>
    </row>
    <row r="23206" spans="10:12">
      <c r="J23206" s="15"/>
      <c r="K23206" s="15"/>
      <c r="L23206" s="15"/>
    </row>
    <row r="23207" spans="10:12">
      <c r="J23207" s="15"/>
      <c r="K23207" s="15"/>
      <c r="L23207" s="15"/>
    </row>
    <row r="23208" spans="10:12">
      <c r="J23208" s="15"/>
      <c r="K23208" s="15"/>
      <c r="L23208" s="15"/>
    </row>
    <row r="23209" spans="10:12">
      <c r="J23209" s="15"/>
      <c r="K23209" s="15"/>
      <c r="L23209" s="15"/>
    </row>
    <row r="23210" spans="10:12">
      <c r="J23210" s="15"/>
      <c r="K23210" s="15"/>
      <c r="L23210" s="15"/>
    </row>
    <row r="23211" spans="10:12">
      <c r="J23211" s="15"/>
      <c r="K23211" s="15"/>
      <c r="L23211" s="15"/>
    </row>
    <row r="23212" spans="10:12">
      <c r="J23212" s="15"/>
      <c r="K23212" s="15"/>
      <c r="L23212" s="15"/>
    </row>
    <row r="23213" spans="10:12">
      <c r="J23213" s="15"/>
      <c r="K23213" s="15"/>
      <c r="L23213" s="15"/>
    </row>
    <row r="23214" spans="10:12">
      <c r="J23214" s="15"/>
      <c r="K23214" s="15"/>
      <c r="L23214" s="15"/>
    </row>
    <row r="23215" spans="10:12">
      <c r="J23215" s="15"/>
      <c r="K23215" s="15"/>
      <c r="L23215" s="15"/>
    </row>
    <row r="23216" spans="10:12">
      <c r="J23216" s="15"/>
      <c r="K23216" s="15"/>
      <c r="L23216" s="15"/>
    </row>
    <row r="23217" spans="10:12">
      <c r="J23217" s="15"/>
      <c r="K23217" s="15"/>
      <c r="L23217" s="15"/>
    </row>
    <row r="23218" spans="10:12">
      <c r="J23218" s="15"/>
      <c r="K23218" s="15"/>
      <c r="L23218" s="15"/>
    </row>
    <row r="23219" spans="10:12">
      <c r="J23219" s="15"/>
      <c r="K23219" s="15"/>
      <c r="L23219" s="15"/>
    </row>
    <row r="23220" spans="10:12">
      <c r="J23220" s="15"/>
      <c r="K23220" s="15"/>
      <c r="L23220" s="15"/>
    </row>
    <row r="23221" spans="10:12">
      <c r="J23221" s="15"/>
      <c r="K23221" s="15"/>
      <c r="L23221" s="15"/>
    </row>
    <row r="23222" spans="10:12">
      <c r="J23222" s="15"/>
      <c r="K23222" s="15"/>
      <c r="L23222" s="15"/>
    </row>
    <row r="23223" spans="10:12">
      <c r="J23223" s="15"/>
      <c r="K23223" s="15"/>
      <c r="L23223" s="15"/>
    </row>
    <row r="23224" spans="10:12">
      <c r="J23224" s="15"/>
      <c r="K23224" s="15"/>
      <c r="L23224" s="15"/>
    </row>
    <row r="23225" spans="10:12">
      <c r="J23225" s="15"/>
      <c r="K23225" s="15"/>
      <c r="L23225" s="15"/>
    </row>
    <row r="23226" spans="10:12">
      <c r="J23226" s="15"/>
      <c r="K23226" s="15"/>
      <c r="L23226" s="15"/>
    </row>
    <row r="23227" spans="10:12">
      <c r="J23227" s="15"/>
      <c r="K23227" s="15"/>
      <c r="L23227" s="15"/>
    </row>
    <row r="23228" spans="10:12">
      <c r="J23228" s="15"/>
      <c r="K23228" s="15"/>
      <c r="L23228" s="15"/>
    </row>
    <row r="23229" spans="10:12">
      <c r="J23229" s="15"/>
      <c r="K23229" s="15"/>
      <c r="L23229" s="15"/>
    </row>
    <row r="23230" spans="10:12">
      <c r="J23230" s="15"/>
      <c r="K23230" s="15"/>
      <c r="L23230" s="15"/>
    </row>
    <row r="23231" spans="10:12">
      <c r="J23231" s="15"/>
      <c r="K23231" s="15"/>
      <c r="L23231" s="15"/>
    </row>
    <row r="23232" spans="10:12">
      <c r="J23232" s="29"/>
      <c r="K23232" s="15"/>
      <c r="L23232" s="15"/>
    </row>
    <row r="23233" spans="10:12">
      <c r="J23233" s="15"/>
      <c r="K23233" s="15"/>
      <c r="L23233" s="15"/>
    </row>
    <row r="23234" spans="10:12">
      <c r="J23234" s="15"/>
      <c r="K23234" s="15"/>
      <c r="L23234" s="15"/>
    </row>
    <row r="23235" spans="10:12">
      <c r="J23235" s="15"/>
      <c r="K23235" s="15"/>
      <c r="L23235" s="15"/>
    </row>
    <row r="23236" spans="10:12">
      <c r="J23236" s="15"/>
      <c r="K23236" s="15"/>
      <c r="L23236" s="15"/>
    </row>
    <row r="23237" spans="10:12">
      <c r="J23237" s="15"/>
      <c r="K23237" s="15"/>
      <c r="L23237" s="15"/>
    </row>
    <row r="23238" spans="10:12">
      <c r="J23238" s="15"/>
      <c r="K23238" s="15"/>
      <c r="L23238" s="15"/>
    </row>
    <row r="23239" spans="10:12">
      <c r="J23239" s="15"/>
      <c r="K23239" s="15"/>
      <c r="L23239" s="15"/>
    </row>
    <row r="23240" spans="10:12">
      <c r="J23240" s="15"/>
      <c r="K23240" s="15"/>
      <c r="L23240" s="15"/>
    </row>
    <row r="23241" spans="10:12">
      <c r="J23241" s="15"/>
      <c r="K23241" s="15"/>
      <c r="L23241" s="15"/>
    </row>
    <row r="23242" spans="10:12">
      <c r="J23242" s="15"/>
      <c r="K23242" s="15"/>
      <c r="L23242" s="15"/>
    </row>
    <row r="23243" spans="10:12">
      <c r="J23243" s="15"/>
      <c r="K23243" s="15"/>
      <c r="L23243" s="15"/>
    </row>
    <row r="23244" spans="10:12">
      <c r="J23244" s="15"/>
      <c r="K23244" s="15"/>
      <c r="L23244" s="15"/>
    </row>
    <row r="23245" spans="10:12">
      <c r="J23245" s="15"/>
      <c r="K23245" s="15"/>
      <c r="L23245" s="15"/>
    </row>
    <row r="23246" spans="10:12">
      <c r="J23246" s="15"/>
      <c r="K23246" s="15"/>
      <c r="L23246" s="15"/>
    </row>
    <row r="23247" spans="10:12">
      <c r="J23247" s="15"/>
      <c r="K23247" s="15"/>
      <c r="L23247" s="15"/>
    </row>
    <row r="23248" spans="10:12">
      <c r="J23248" s="15"/>
      <c r="K23248" s="15"/>
      <c r="L23248" s="15"/>
    </row>
    <row r="23249" spans="10:12">
      <c r="J23249" s="15"/>
      <c r="K23249" s="15"/>
      <c r="L23249" s="15"/>
    </row>
    <row r="23250" spans="10:12">
      <c r="J23250" s="15"/>
      <c r="K23250" s="15"/>
      <c r="L23250" s="15"/>
    </row>
    <row r="23251" spans="10:12">
      <c r="J23251" s="15"/>
      <c r="K23251" s="15"/>
      <c r="L23251" s="15"/>
    </row>
    <row r="23252" spans="10:12">
      <c r="J23252" s="15"/>
      <c r="K23252" s="15"/>
      <c r="L23252" s="15"/>
    </row>
    <row r="23253" spans="10:12">
      <c r="J23253" s="15"/>
      <c r="K23253" s="15"/>
      <c r="L23253" s="15"/>
    </row>
    <row r="23254" spans="10:12">
      <c r="J23254" s="15"/>
      <c r="K23254" s="15"/>
      <c r="L23254" s="15"/>
    </row>
    <row r="23255" spans="10:12">
      <c r="J23255" s="15"/>
      <c r="K23255" s="15"/>
      <c r="L23255" s="15"/>
    </row>
    <row r="23256" spans="10:12">
      <c r="J23256" s="15"/>
      <c r="K23256" s="15"/>
      <c r="L23256" s="15"/>
    </row>
    <row r="23257" spans="10:12">
      <c r="J23257" s="15"/>
      <c r="K23257" s="15"/>
      <c r="L23257" s="15"/>
    </row>
    <row r="23258" spans="10:12">
      <c r="J23258" s="15"/>
      <c r="K23258" s="15"/>
      <c r="L23258" s="15"/>
    </row>
    <row r="23259" spans="10:12">
      <c r="J23259" s="15"/>
      <c r="K23259" s="15"/>
      <c r="L23259" s="15"/>
    </row>
    <row r="23260" spans="10:12">
      <c r="J23260" s="29"/>
      <c r="K23260" s="15"/>
      <c r="L23260" s="15"/>
    </row>
    <row r="23261" spans="10:12">
      <c r="J23261" s="15"/>
      <c r="K23261" s="15"/>
      <c r="L23261" s="15"/>
    </row>
    <row r="23262" spans="10:12">
      <c r="J23262" s="15"/>
      <c r="K23262" s="15"/>
      <c r="L23262" s="15"/>
    </row>
    <row r="23263" spans="10:12">
      <c r="J23263" s="15"/>
      <c r="K23263" s="15"/>
      <c r="L23263" s="15"/>
    </row>
    <row r="23264" spans="10:12">
      <c r="J23264" s="15"/>
      <c r="K23264" s="15"/>
      <c r="L23264" s="15"/>
    </row>
    <row r="23265" spans="10:12">
      <c r="J23265" s="15"/>
      <c r="K23265" s="15"/>
      <c r="L23265" s="15"/>
    </row>
    <row r="23266" spans="10:12">
      <c r="J23266" s="15"/>
      <c r="K23266" s="15"/>
      <c r="L23266" s="15"/>
    </row>
    <row r="23267" spans="10:12">
      <c r="J23267" s="15"/>
      <c r="K23267" s="15"/>
      <c r="L23267" s="15"/>
    </row>
    <row r="23268" spans="10:12">
      <c r="J23268" s="15"/>
      <c r="K23268" s="15"/>
      <c r="L23268" s="15"/>
    </row>
    <row r="23269" spans="10:12">
      <c r="J23269" s="15"/>
      <c r="K23269" s="15"/>
      <c r="L23269" s="15"/>
    </row>
    <row r="23270" spans="10:12">
      <c r="J23270" s="15"/>
      <c r="K23270" s="15"/>
      <c r="L23270" s="15"/>
    </row>
    <row r="23271" spans="10:12">
      <c r="J23271" s="15"/>
      <c r="K23271" s="15"/>
      <c r="L23271" s="15"/>
    </row>
    <row r="23272" spans="10:12">
      <c r="J23272" s="15"/>
      <c r="K23272" s="15"/>
      <c r="L23272" s="15"/>
    </row>
    <row r="23273" spans="10:12">
      <c r="J23273" s="15"/>
      <c r="K23273" s="15"/>
      <c r="L23273" s="15"/>
    </row>
    <row r="23274" spans="10:12">
      <c r="J23274" s="15"/>
      <c r="K23274" s="15"/>
      <c r="L23274" s="15"/>
    </row>
    <row r="23275" spans="10:12">
      <c r="J23275" s="15"/>
      <c r="K23275" s="15"/>
      <c r="L23275" s="15"/>
    </row>
    <row r="23276" spans="10:12">
      <c r="J23276" s="15"/>
      <c r="K23276" s="15"/>
      <c r="L23276" s="15"/>
    </row>
    <row r="23277" spans="10:12">
      <c r="J23277" s="15"/>
      <c r="K23277" s="15"/>
      <c r="L23277" s="15"/>
    </row>
    <row r="23278" spans="10:12">
      <c r="J23278" s="15"/>
      <c r="K23278" s="15"/>
      <c r="L23278" s="15"/>
    </row>
    <row r="23279" spans="10:12">
      <c r="J23279" s="15"/>
      <c r="K23279" s="15"/>
      <c r="L23279" s="15"/>
    </row>
    <row r="23280" spans="10:12">
      <c r="J23280" s="15"/>
      <c r="K23280" s="15"/>
      <c r="L23280" s="15"/>
    </row>
    <row r="23281" spans="10:12">
      <c r="J23281" s="15"/>
      <c r="K23281" s="15"/>
      <c r="L23281" s="15"/>
    </row>
    <row r="23282" spans="10:12">
      <c r="J23282" s="15"/>
      <c r="K23282" s="15"/>
      <c r="L23282" s="15"/>
    </row>
    <row r="23283" spans="10:12">
      <c r="J23283" s="15"/>
      <c r="K23283" s="15"/>
      <c r="L23283" s="15"/>
    </row>
    <row r="23284" spans="10:12">
      <c r="J23284" s="15"/>
      <c r="K23284" s="15"/>
      <c r="L23284" s="15"/>
    </row>
    <row r="23285" spans="10:12">
      <c r="J23285" s="15"/>
      <c r="K23285" s="15"/>
      <c r="L23285" s="15"/>
    </row>
    <row r="23286" spans="10:12">
      <c r="J23286" s="15"/>
      <c r="K23286" s="15"/>
      <c r="L23286" s="15"/>
    </row>
    <row r="23287" spans="10:12">
      <c r="J23287" s="15"/>
      <c r="K23287" s="15"/>
      <c r="L23287" s="15"/>
    </row>
    <row r="23288" spans="10:12">
      <c r="J23288" s="15"/>
      <c r="K23288" s="15"/>
      <c r="L23288" s="15"/>
    </row>
    <row r="23289" spans="10:12">
      <c r="J23289" s="29"/>
      <c r="K23289" s="15"/>
      <c r="L23289" s="15"/>
    </row>
    <row r="23290" spans="10:12">
      <c r="J23290" s="15"/>
      <c r="K23290" s="15"/>
      <c r="L23290" s="15"/>
    </row>
    <row r="23291" spans="10:12">
      <c r="J23291" s="15"/>
      <c r="K23291" s="15"/>
      <c r="L23291" s="15"/>
    </row>
    <row r="23292" spans="10:12">
      <c r="J23292" s="15"/>
      <c r="K23292" s="15"/>
      <c r="L23292" s="15"/>
    </row>
    <row r="23293" spans="10:12">
      <c r="J23293" s="15"/>
      <c r="K23293" s="15"/>
      <c r="L23293" s="15"/>
    </row>
    <row r="23294" spans="10:12">
      <c r="J23294" s="15"/>
      <c r="K23294" s="15"/>
      <c r="L23294" s="15"/>
    </row>
    <row r="23295" spans="10:12">
      <c r="J23295" s="15"/>
      <c r="K23295" s="15"/>
      <c r="L23295" s="15"/>
    </row>
    <row r="23296" spans="10:12">
      <c r="J23296" s="15"/>
      <c r="K23296" s="15"/>
      <c r="L23296" s="15"/>
    </row>
    <row r="23297" spans="10:12">
      <c r="J23297" s="15"/>
      <c r="K23297" s="15"/>
      <c r="L23297" s="15"/>
    </row>
    <row r="23298" spans="10:12">
      <c r="J23298" s="15"/>
      <c r="K23298" s="15"/>
      <c r="L23298" s="15"/>
    </row>
    <row r="23299" spans="10:12">
      <c r="J23299" s="15"/>
      <c r="K23299" s="15"/>
      <c r="L23299" s="15"/>
    </row>
    <row r="23300" spans="10:12">
      <c r="J23300" s="15"/>
      <c r="K23300" s="15"/>
      <c r="L23300" s="15"/>
    </row>
    <row r="23301" spans="10:12">
      <c r="J23301" s="15"/>
      <c r="K23301" s="15"/>
      <c r="L23301" s="15"/>
    </row>
    <row r="23302" spans="10:12">
      <c r="J23302" s="15"/>
      <c r="K23302" s="15"/>
      <c r="L23302" s="15"/>
    </row>
    <row r="23303" spans="10:12">
      <c r="J23303" s="15"/>
      <c r="K23303" s="15"/>
      <c r="L23303" s="15"/>
    </row>
    <row r="23304" spans="10:12">
      <c r="J23304" s="15"/>
      <c r="K23304" s="15"/>
      <c r="L23304" s="15"/>
    </row>
    <row r="23305" spans="10:12">
      <c r="J23305" s="15"/>
      <c r="K23305" s="15"/>
      <c r="L23305" s="15"/>
    </row>
    <row r="23306" spans="10:12">
      <c r="J23306" s="15"/>
      <c r="K23306" s="15"/>
      <c r="L23306" s="15"/>
    </row>
    <row r="23307" spans="10:12">
      <c r="J23307" s="15"/>
      <c r="K23307" s="15"/>
      <c r="L23307" s="15"/>
    </row>
    <row r="23308" spans="10:12">
      <c r="J23308" s="15"/>
      <c r="K23308" s="15"/>
      <c r="L23308" s="15"/>
    </row>
    <row r="23309" spans="10:12">
      <c r="J23309" s="15"/>
      <c r="K23309" s="15"/>
      <c r="L23309" s="15"/>
    </row>
    <row r="23310" spans="10:12">
      <c r="J23310" s="29"/>
      <c r="K23310" s="15"/>
      <c r="L23310" s="15"/>
    </row>
    <row r="23311" spans="10:12">
      <c r="J23311" s="15"/>
      <c r="K23311" s="15"/>
      <c r="L23311" s="15"/>
    </row>
    <row r="23312" spans="10:12">
      <c r="J23312" s="15"/>
      <c r="K23312" s="15"/>
      <c r="L23312" s="15"/>
    </row>
    <row r="23313" spans="10:12">
      <c r="J23313" s="15"/>
      <c r="K23313" s="15"/>
      <c r="L23313" s="15"/>
    </row>
    <row r="23314" spans="10:12">
      <c r="J23314" s="15"/>
      <c r="K23314" s="15"/>
      <c r="L23314" s="15"/>
    </row>
    <row r="23315" spans="10:12">
      <c r="J23315" s="15"/>
      <c r="K23315" s="15"/>
      <c r="L23315" s="15"/>
    </row>
    <row r="23316" spans="10:12">
      <c r="J23316" s="15"/>
      <c r="K23316" s="15"/>
      <c r="L23316" s="15"/>
    </row>
    <row r="23317" spans="10:12">
      <c r="J23317" s="15"/>
      <c r="K23317" s="15"/>
      <c r="L23317" s="15"/>
    </row>
    <row r="23318" spans="10:12">
      <c r="J23318" s="15"/>
      <c r="K23318" s="15"/>
      <c r="L23318" s="15"/>
    </row>
    <row r="23319" spans="10:12">
      <c r="J23319" s="15"/>
      <c r="K23319" s="15"/>
      <c r="L23319" s="15"/>
    </row>
    <row r="23320" spans="10:12">
      <c r="J23320" s="15"/>
      <c r="K23320" s="15"/>
      <c r="L23320" s="15"/>
    </row>
    <row r="23321" spans="10:12">
      <c r="J23321" s="15"/>
      <c r="K23321" s="15"/>
      <c r="L23321" s="15"/>
    </row>
    <row r="23322" spans="10:12">
      <c r="J23322" s="15"/>
      <c r="K23322" s="15"/>
      <c r="L23322" s="15"/>
    </row>
    <row r="23323" spans="10:12">
      <c r="J23323" s="15"/>
      <c r="K23323" s="15"/>
      <c r="L23323" s="15"/>
    </row>
    <row r="23324" spans="10:12">
      <c r="J23324" s="15"/>
      <c r="K23324" s="15"/>
      <c r="L23324" s="15"/>
    </row>
    <row r="23325" spans="10:12">
      <c r="J23325" s="15"/>
      <c r="K23325" s="15"/>
      <c r="L23325" s="15"/>
    </row>
    <row r="23326" spans="10:12">
      <c r="J23326" s="15"/>
      <c r="K23326" s="15"/>
      <c r="L23326" s="15"/>
    </row>
    <row r="23327" spans="10:12">
      <c r="J23327" s="15"/>
      <c r="K23327" s="15"/>
      <c r="L23327" s="15"/>
    </row>
    <row r="23328" spans="10:12">
      <c r="J23328" s="15"/>
      <c r="K23328" s="15"/>
      <c r="L23328" s="15"/>
    </row>
    <row r="23329" spans="10:12">
      <c r="J23329" s="15"/>
      <c r="K23329" s="15"/>
      <c r="L23329" s="15"/>
    </row>
    <row r="23330" spans="10:12">
      <c r="J23330" s="15"/>
      <c r="K23330" s="15"/>
      <c r="L23330" s="15"/>
    </row>
    <row r="23331" spans="10:12">
      <c r="J23331" s="15"/>
      <c r="K23331" s="15"/>
      <c r="L23331" s="15"/>
    </row>
    <row r="23332" spans="10:12">
      <c r="J23332" s="15"/>
      <c r="K23332" s="15"/>
      <c r="L23332" s="15"/>
    </row>
    <row r="23333" spans="10:12">
      <c r="J23333" s="15"/>
      <c r="K23333" s="15"/>
      <c r="L23333" s="15"/>
    </row>
    <row r="23334" spans="10:12">
      <c r="J23334" s="15"/>
      <c r="K23334" s="15"/>
      <c r="L23334" s="15"/>
    </row>
    <row r="23335" spans="10:12">
      <c r="J23335" s="15"/>
      <c r="K23335" s="15"/>
      <c r="L23335" s="15"/>
    </row>
    <row r="23336" spans="10:12">
      <c r="J23336" s="15"/>
      <c r="K23336" s="15"/>
      <c r="L23336" s="15"/>
    </row>
    <row r="23337" spans="10:12">
      <c r="J23337" s="15"/>
      <c r="K23337" s="15"/>
      <c r="L23337" s="15"/>
    </row>
    <row r="23338" spans="10:12">
      <c r="J23338" s="15"/>
      <c r="K23338" s="15"/>
      <c r="L23338" s="15"/>
    </row>
    <row r="23339" spans="10:12">
      <c r="J23339" s="15"/>
      <c r="K23339" s="15"/>
      <c r="L23339" s="15"/>
    </row>
    <row r="23340" spans="10:12">
      <c r="J23340" s="15"/>
      <c r="K23340" s="15"/>
      <c r="L23340" s="15"/>
    </row>
    <row r="23341" spans="10:12">
      <c r="J23341" s="15"/>
      <c r="K23341" s="15"/>
      <c r="L23341" s="15"/>
    </row>
    <row r="23342" spans="10:12">
      <c r="J23342" s="15"/>
      <c r="K23342" s="15"/>
      <c r="L23342" s="15"/>
    </row>
    <row r="23343" spans="10:12">
      <c r="J23343" s="15"/>
      <c r="K23343" s="15"/>
      <c r="L23343" s="15"/>
    </row>
    <row r="23344" spans="10:12">
      <c r="J23344" s="15"/>
      <c r="K23344" s="15"/>
      <c r="L23344" s="15"/>
    </row>
    <row r="23345" spans="10:12">
      <c r="J23345" s="15"/>
      <c r="K23345" s="15"/>
      <c r="L23345" s="15"/>
    </row>
    <row r="23346" spans="10:12">
      <c r="J23346" s="15"/>
      <c r="K23346" s="15"/>
      <c r="L23346" s="15"/>
    </row>
    <row r="23347" spans="10:12">
      <c r="J23347" s="15"/>
      <c r="K23347" s="15"/>
      <c r="L23347" s="15"/>
    </row>
    <row r="23348" spans="10:12">
      <c r="J23348" s="15"/>
      <c r="K23348" s="15"/>
      <c r="L23348" s="15"/>
    </row>
    <row r="23349" spans="10:12">
      <c r="J23349" s="15"/>
      <c r="K23349" s="15"/>
      <c r="L23349" s="15"/>
    </row>
    <row r="23350" spans="10:12">
      <c r="J23350" s="15"/>
      <c r="K23350" s="15"/>
      <c r="L23350" s="15"/>
    </row>
    <row r="23351" spans="10:12">
      <c r="J23351" s="29"/>
      <c r="K23351" s="15"/>
      <c r="L23351" s="15"/>
    </row>
    <row r="23352" spans="10:12">
      <c r="J23352" s="15"/>
      <c r="K23352" s="15"/>
      <c r="L23352" s="15"/>
    </row>
    <row r="23353" spans="10:12">
      <c r="J23353" s="15"/>
      <c r="K23353" s="15"/>
      <c r="L23353" s="15"/>
    </row>
    <row r="23354" spans="10:12">
      <c r="J23354" s="15"/>
      <c r="K23354" s="15"/>
      <c r="L23354" s="15"/>
    </row>
    <row r="23355" spans="10:12">
      <c r="J23355" s="15"/>
      <c r="K23355" s="15"/>
      <c r="L23355" s="15"/>
    </row>
    <row r="23356" spans="10:12">
      <c r="J23356" s="15"/>
      <c r="K23356" s="15"/>
      <c r="L23356" s="15"/>
    </row>
    <row r="23357" spans="10:12">
      <c r="J23357" s="15"/>
      <c r="K23357" s="15"/>
      <c r="L23357" s="15"/>
    </row>
    <row r="23358" spans="10:12">
      <c r="J23358" s="15"/>
      <c r="K23358" s="15"/>
      <c r="L23358" s="15"/>
    </row>
    <row r="23359" spans="10:12">
      <c r="J23359" s="15"/>
      <c r="K23359" s="15"/>
      <c r="L23359" s="15"/>
    </row>
    <row r="23360" spans="10:12">
      <c r="J23360" s="15"/>
      <c r="K23360" s="15"/>
      <c r="L23360" s="15"/>
    </row>
    <row r="23361" spans="10:12">
      <c r="J23361" s="15"/>
      <c r="K23361" s="15"/>
      <c r="L23361" s="15"/>
    </row>
    <row r="23362" spans="10:12">
      <c r="J23362" s="29"/>
      <c r="K23362" s="15"/>
      <c r="L23362" s="15"/>
    </row>
    <row r="23363" spans="10:12">
      <c r="J23363" s="15"/>
      <c r="K23363" s="15"/>
      <c r="L23363" s="15"/>
    </row>
    <row r="23364" spans="10:12">
      <c r="J23364" s="15"/>
      <c r="K23364" s="15"/>
      <c r="L23364" s="15"/>
    </row>
    <row r="23365" spans="10:12">
      <c r="J23365" s="15"/>
      <c r="K23365" s="15"/>
      <c r="L23365" s="15"/>
    </row>
    <row r="23366" spans="10:12">
      <c r="J23366" s="15"/>
      <c r="K23366" s="15"/>
      <c r="L23366" s="15"/>
    </row>
    <row r="23367" spans="10:12">
      <c r="J23367" s="15"/>
      <c r="K23367" s="15"/>
      <c r="L23367" s="15"/>
    </row>
    <row r="23368" spans="10:12">
      <c r="J23368" s="15"/>
      <c r="K23368" s="15"/>
      <c r="L23368" s="15"/>
    </row>
    <row r="23369" spans="10:12">
      <c r="J23369" s="15"/>
      <c r="K23369" s="15"/>
      <c r="L23369" s="15"/>
    </row>
    <row r="23370" spans="10:12">
      <c r="J23370" s="15"/>
      <c r="K23370" s="15"/>
      <c r="L23370" s="15"/>
    </row>
    <row r="23371" spans="10:12">
      <c r="J23371" s="15"/>
      <c r="K23371" s="15"/>
      <c r="L23371" s="15"/>
    </row>
    <row r="23372" spans="10:12">
      <c r="J23372" s="15"/>
      <c r="K23372" s="15"/>
      <c r="L23372" s="15"/>
    </row>
    <row r="23373" spans="10:12">
      <c r="J23373" s="15"/>
      <c r="K23373" s="15"/>
      <c r="L23373" s="15"/>
    </row>
    <row r="23374" spans="10:12">
      <c r="J23374" s="15"/>
      <c r="K23374" s="15"/>
      <c r="L23374" s="15"/>
    </row>
    <row r="23375" spans="10:12">
      <c r="J23375" s="15"/>
      <c r="K23375" s="15"/>
      <c r="L23375" s="15"/>
    </row>
    <row r="23376" spans="10:12">
      <c r="J23376" s="15"/>
      <c r="K23376" s="15"/>
      <c r="L23376" s="15"/>
    </row>
    <row r="23377" spans="10:12">
      <c r="J23377" s="15"/>
      <c r="K23377" s="15"/>
      <c r="L23377" s="15"/>
    </row>
    <row r="23378" spans="10:12">
      <c r="J23378" s="15"/>
      <c r="K23378" s="15"/>
      <c r="L23378" s="15"/>
    </row>
    <row r="23379" spans="10:12">
      <c r="J23379" s="29"/>
      <c r="K23379" s="15"/>
      <c r="L23379" s="15"/>
    </row>
    <row r="23380" spans="10:12">
      <c r="J23380" s="15"/>
      <c r="K23380" s="15"/>
      <c r="L23380" s="15"/>
    </row>
    <row r="23381" spans="10:12">
      <c r="J23381" s="15"/>
      <c r="K23381" s="15"/>
      <c r="L23381" s="15"/>
    </row>
    <row r="23382" spans="10:12">
      <c r="J23382" s="15"/>
      <c r="K23382" s="15"/>
      <c r="L23382" s="15"/>
    </row>
    <row r="23383" spans="10:12">
      <c r="J23383" s="15"/>
      <c r="K23383" s="15"/>
      <c r="L23383" s="15"/>
    </row>
    <row r="23384" spans="10:12">
      <c r="J23384" s="15"/>
      <c r="K23384" s="15"/>
      <c r="L23384" s="15"/>
    </row>
    <row r="23385" spans="10:12">
      <c r="J23385" s="15"/>
      <c r="K23385" s="15"/>
      <c r="L23385" s="15"/>
    </row>
    <row r="23386" spans="10:12">
      <c r="J23386" s="15"/>
      <c r="K23386" s="15"/>
      <c r="L23386" s="15"/>
    </row>
    <row r="23387" spans="10:12">
      <c r="J23387" s="15"/>
      <c r="K23387" s="15"/>
      <c r="L23387" s="15"/>
    </row>
    <row r="23388" spans="10:12">
      <c r="J23388" s="15"/>
      <c r="K23388" s="15"/>
      <c r="L23388" s="15"/>
    </row>
    <row r="23389" spans="10:12">
      <c r="J23389" s="15"/>
      <c r="K23389" s="15"/>
      <c r="L23389" s="15"/>
    </row>
    <row r="23390" spans="10:12">
      <c r="J23390" s="15"/>
      <c r="K23390" s="15"/>
      <c r="L23390" s="15"/>
    </row>
    <row r="23391" spans="10:12">
      <c r="J23391" s="15"/>
      <c r="K23391" s="15"/>
      <c r="L23391" s="15"/>
    </row>
    <row r="23392" spans="10:12">
      <c r="J23392" s="15"/>
      <c r="K23392" s="15"/>
      <c r="L23392" s="15"/>
    </row>
    <row r="23393" spans="10:12">
      <c r="J23393" s="15"/>
      <c r="K23393" s="15"/>
      <c r="L23393" s="15"/>
    </row>
    <row r="23394" spans="10:12">
      <c r="J23394" s="15"/>
      <c r="K23394" s="15"/>
      <c r="L23394" s="15"/>
    </row>
    <row r="23395" spans="10:12">
      <c r="J23395" s="15"/>
      <c r="K23395" s="15"/>
      <c r="L23395" s="15"/>
    </row>
    <row r="23396" spans="10:12">
      <c r="J23396" s="15"/>
      <c r="K23396" s="15"/>
      <c r="L23396" s="15"/>
    </row>
    <row r="23397" spans="10:12">
      <c r="J23397" s="15"/>
      <c r="K23397" s="15"/>
      <c r="L23397" s="15"/>
    </row>
    <row r="23398" spans="10:12">
      <c r="J23398" s="29"/>
      <c r="K23398" s="15"/>
      <c r="L23398" s="15"/>
    </row>
    <row r="23399" spans="10:12">
      <c r="J23399" s="15"/>
      <c r="K23399" s="15"/>
      <c r="L23399" s="15"/>
    </row>
    <row r="23400" spans="10:12">
      <c r="J23400" s="15"/>
      <c r="K23400" s="15"/>
      <c r="L23400" s="15"/>
    </row>
    <row r="23401" spans="10:12">
      <c r="J23401" s="29"/>
      <c r="K23401" s="15"/>
      <c r="L23401" s="15"/>
    </row>
    <row r="23402" spans="10:12">
      <c r="J23402" s="15"/>
      <c r="K23402" s="15"/>
      <c r="L23402" s="15"/>
    </row>
    <row r="23403" spans="10:12">
      <c r="J23403" s="15"/>
      <c r="K23403" s="15"/>
      <c r="L23403" s="15"/>
    </row>
    <row r="23404" spans="10:12">
      <c r="J23404" s="15"/>
      <c r="K23404" s="15"/>
      <c r="L23404" s="15"/>
    </row>
    <row r="23405" spans="10:12">
      <c r="J23405" s="15"/>
      <c r="K23405" s="15"/>
      <c r="L23405" s="15"/>
    </row>
    <row r="23406" spans="10:12">
      <c r="J23406" s="15"/>
      <c r="K23406" s="15"/>
      <c r="L23406" s="15"/>
    </row>
    <row r="23407" spans="10:12">
      <c r="J23407" s="15"/>
      <c r="K23407" s="15"/>
      <c r="L23407" s="15"/>
    </row>
    <row r="23408" spans="10:12">
      <c r="J23408" s="15"/>
      <c r="K23408" s="15"/>
      <c r="L23408" s="15"/>
    </row>
    <row r="23409" spans="10:12">
      <c r="J23409" s="29"/>
      <c r="K23409" s="15"/>
      <c r="L23409" s="15"/>
    </row>
    <row r="23410" spans="10:12">
      <c r="J23410" s="15"/>
      <c r="K23410" s="15"/>
      <c r="L23410" s="15"/>
    </row>
    <row r="23411" spans="10:12">
      <c r="J23411" s="15"/>
      <c r="K23411" s="15"/>
      <c r="L23411" s="15"/>
    </row>
    <row r="23412" spans="10:12">
      <c r="J23412" s="15"/>
      <c r="K23412" s="15"/>
      <c r="L23412" s="15"/>
    </row>
    <row r="23413" spans="10:12">
      <c r="J23413" s="15"/>
      <c r="K23413" s="15"/>
      <c r="L23413" s="15"/>
    </row>
    <row r="23414" spans="10:12">
      <c r="J23414" s="15"/>
      <c r="K23414" s="15"/>
      <c r="L23414" s="15"/>
    </row>
    <row r="23415" spans="10:12">
      <c r="J23415" s="15"/>
      <c r="K23415" s="15"/>
      <c r="L23415" s="15"/>
    </row>
    <row r="23416" spans="10:12">
      <c r="J23416" s="15"/>
      <c r="K23416" s="15"/>
      <c r="L23416" s="15"/>
    </row>
    <row r="23417" spans="10:12">
      <c r="J23417" s="15"/>
      <c r="K23417" s="15"/>
      <c r="L23417" s="15"/>
    </row>
    <row r="23418" spans="10:12">
      <c r="J23418" s="15"/>
      <c r="K23418" s="15"/>
      <c r="L23418" s="15"/>
    </row>
    <row r="23419" spans="10:12">
      <c r="J23419" s="15"/>
      <c r="K23419" s="15"/>
      <c r="L23419" s="15"/>
    </row>
    <row r="23420" spans="10:12">
      <c r="J23420" s="15"/>
      <c r="K23420" s="15"/>
      <c r="L23420" s="15"/>
    </row>
    <row r="23421" spans="10:12">
      <c r="J23421" s="15"/>
      <c r="K23421" s="15"/>
      <c r="L23421" s="15"/>
    </row>
    <row r="23422" spans="10:12">
      <c r="J23422" s="15"/>
      <c r="K23422" s="15"/>
      <c r="L23422" s="15"/>
    </row>
    <row r="23423" spans="10:12">
      <c r="J23423" s="15"/>
      <c r="K23423" s="15"/>
      <c r="L23423" s="15"/>
    </row>
    <row r="23424" spans="10:12">
      <c r="J23424" s="15"/>
      <c r="K23424" s="15"/>
      <c r="L23424" s="15"/>
    </row>
    <row r="23425" spans="10:12">
      <c r="J23425" s="15"/>
      <c r="K23425" s="15"/>
      <c r="L23425" s="15"/>
    </row>
    <row r="23426" spans="10:12">
      <c r="J23426" s="15"/>
      <c r="K23426" s="15"/>
      <c r="L23426" s="15"/>
    </row>
    <row r="23427" spans="10:12">
      <c r="J23427" s="15"/>
      <c r="K23427" s="15"/>
      <c r="L23427" s="15"/>
    </row>
    <row r="23428" spans="10:12">
      <c r="J23428" s="15"/>
      <c r="K23428" s="15"/>
      <c r="L23428" s="15"/>
    </row>
    <row r="23429" spans="10:12">
      <c r="J23429" s="15"/>
      <c r="K23429" s="15"/>
      <c r="L23429" s="15"/>
    </row>
    <row r="23430" spans="10:12">
      <c r="J23430" s="15"/>
      <c r="K23430" s="15"/>
      <c r="L23430" s="15"/>
    </row>
    <row r="23431" spans="10:12">
      <c r="J23431" s="15"/>
      <c r="K23431" s="15"/>
      <c r="L23431" s="15"/>
    </row>
    <row r="23432" spans="10:12">
      <c r="J23432" s="15"/>
      <c r="K23432" s="15"/>
      <c r="L23432" s="15"/>
    </row>
    <row r="23433" spans="10:12">
      <c r="J23433" s="15"/>
      <c r="K23433" s="15"/>
      <c r="L23433" s="15"/>
    </row>
    <row r="23434" spans="10:12">
      <c r="J23434" s="15"/>
      <c r="K23434" s="15"/>
      <c r="L23434" s="15"/>
    </row>
    <row r="23435" spans="10:12">
      <c r="J23435" s="15"/>
      <c r="K23435" s="15"/>
      <c r="L23435" s="15"/>
    </row>
    <row r="23436" spans="10:12">
      <c r="J23436" s="15"/>
      <c r="K23436" s="15"/>
      <c r="L23436" s="15"/>
    </row>
    <row r="23437" spans="10:12">
      <c r="J23437" s="15"/>
      <c r="K23437" s="15"/>
      <c r="L23437" s="15"/>
    </row>
    <row r="23438" spans="10:12">
      <c r="J23438" s="15"/>
      <c r="K23438" s="15"/>
      <c r="L23438" s="15"/>
    </row>
    <row r="23439" spans="10:12">
      <c r="J23439" s="15"/>
      <c r="K23439" s="15"/>
      <c r="L23439" s="15"/>
    </row>
    <row r="23440" spans="10:12">
      <c r="J23440" s="15"/>
      <c r="K23440" s="15"/>
      <c r="L23440" s="15"/>
    </row>
    <row r="23441" spans="10:12">
      <c r="J23441" s="15"/>
      <c r="K23441" s="15"/>
      <c r="L23441" s="15"/>
    </row>
    <row r="23442" spans="10:12">
      <c r="J23442" s="15"/>
      <c r="K23442" s="15"/>
      <c r="L23442" s="15"/>
    </row>
    <row r="23443" spans="10:12">
      <c r="J23443" s="15"/>
      <c r="K23443" s="15"/>
      <c r="L23443" s="15"/>
    </row>
    <row r="23444" spans="10:12">
      <c r="J23444" s="15"/>
      <c r="K23444" s="15"/>
      <c r="L23444" s="15"/>
    </row>
    <row r="23445" spans="10:12">
      <c r="J23445" s="15"/>
      <c r="K23445" s="15"/>
      <c r="L23445" s="15"/>
    </row>
    <row r="23446" spans="10:12">
      <c r="J23446" s="15"/>
      <c r="K23446" s="15"/>
      <c r="L23446" s="15"/>
    </row>
    <row r="23447" spans="10:12">
      <c r="J23447" s="15"/>
      <c r="K23447" s="15"/>
      <c r="L23447" s="15"/>
    </row>
    <row r="23448" spans="10:12">
      <c r="J23448" s="15"/>
      <c r="K23448" s="15"/>
      <c r="L23448" s="15"/>
    </row>
    <row r="23449" spans="10:12">
      <c r="J23449" s="15"/>
      <c r="K23449" s="15"/>
      <c r="L23449" s="15"/>
    </row>
    <row r="23450" spans="10:12">
      <c r="J23450" s="15"/>
      <c r="K23450" s="15"/>
      <c r="L23450" s="15"/>
    </row>
    <row r="23451" spans="10:12">
      <c r="J23451" s="15"/>
      <c r="K23451" s="15"/>
      <c r="L23451" s="15"/>
    </row>
    <row r="23452" spans="10:12">
      <c r="J23452" s="15"/>
      <c r="K23452" s="15"/>
      <c r="L23452" s="15"/>
    </row>
    <row r="23453" spans="10:12">
      <c r="J23453" s="15"/>
      <c r="K23453" s="15"/>
      <c r="L23453" s="15"/>
    </row>
    <row r="23454" spans="10:12">
      <c r="J23454" s="15"/>
      <c r="K23454" s="15"/>
      <c r="L23454" s="15"/>
    </row>
    <row r="23455" spans="10:12">
      <c r="J23455" s="15"/>
      <c r="K23455" s="15"/>
      <c r="L23455" s="15"/>
    </row>
    <row r="23456" spans="10:12">
      <c r="J23456" s="15"/>
      <c r="K23456" s="15"/>
      <c r="L23456" s="15"/>
    </row>
    <row r="23457" spans="10:12">
      <c r="J23457" s="15"/>
      <c r="K23457" s="15"/>
      <c r="L23457" s="15"/>
    </row>
    <row r="23458" spans="10:12">
      <c r="J23458" s="15"/>
      <c r="K23458" s="15"/>
      <c r="L23458" s="15"/>
    </row>
    <row r="23459" spans="10:12">
      <c r="J23459" s="29"/>
      <c r="K23459" s="15"/>
      <c r="L23459" s="15"/>
    </row>
    <row r="23460" spans="10:12">
      <c r="J23460" s="15"/>
      <c r="K23460" s="15"/>
      <c r="L23460" s="15"/>
    </row>
    <row r="23461" spans="10:12">
      <c r="J23461" s="15"/>
      <c r="K23461" s="15"/>
      <c r="L23461" s="15"/>
    </row>
    <row r="23462" spans="10:12">
      <c r="J23462" s="15"/>
      <c r="K23462" s="15"/>
      <c r="L23462" s="15"/>
    </row>
    <row r="23463" spans="10:12">
      <c r="J23463" s="15"/>
      <c r="K23463" s="15"/>
      <c r="L23463" s="15"/>
    </row>
    <row r="23464" spans="10:12">
      <c r="J23464" s="15"/>
      <c r="K23464" s="15"/>
      <c r="L23464" s="15"/>
    </row>
    <row r="23465" spans="10:12">
      <c r="J23465" s="15"/>
      <c r="K23465" s="15"/>
      <c r="L23465" s="15"/>
    </row>
    <row r="23466" spans="10:12">
      <c r="J23466" s="15"/>
      <c r="K23466" s="15"/>
      <c r="L23466" s="15"/>
    </row>
    <row r="23467" spans="10:12">
      <c r="J23467" s="15"/>
      <c r="K23467" s="15"/>
      <c r="L23467" s="15"/>
    </row>
    <row r="23468" spans="10:12">
      <c r="J23468" s="15"/>
      <c r="K23468" s="15"/>
      <c r="L23468" s="15"/>
    </row>
    <row r="23469" spans="10:12">
      <c r="J23469" s="15"/>
      <c r="K23469" s="15"/>
      <c r="L23469" s="15"/>
    </row>
    <row r="23470" spans="10:12">
      <c r="J23470" s="15"/>
      <c r="K23470" s="15"/>
      <c r="L23470" s="15"/>
    </row>
    <row r="23471" spans="10:12">
      <c r="J23471" s="15"/>
      <c r="K23471" s="15"/>
      <c r="L23471" s="15"/>
    </row>
    <row r="23472" spans="10:12">
      <c r="J23472" s="15"/>
      <c r="K23472" s="15"/>
      <c r="L23472" s="15"/>
    </row>
    <row r="23473" spans="10:12">
      <c r="J23473" s="15"/>
      <c r="K23473" s="15"/>
      <c r="L23473" s="15"/>
    </row>
    <row r="23474" spans="10:12">
      <c r="J23474" s="15"/>
      <c r="K23474" s="15"/>
      <c r="L23474" s="15"/>
    </row>
    <row r="23475" spans="10:12">
      <c r="J23475" s="15"/>
      <c r="K23475" s="15"/>
      <c r="L23475" s="15"/>
    </row>
    <row r="23476" spans="10:12">
      <c r="J23476" s="15"/>
      <c r="K23476" s="15"/>
      <c r="L23476" s="15"/>
    </row>
    <row r="23477" spans="10:12">
      <c r="J23477" s="15"/>
      <c r="K23477" s="15"/>
      <c r="L23477" s="15"/>
    </row>
    <row r="23478" spans="10:12">
      <c r="J23478" s="15"/>
      <c r="K23478" s="15"/>
      <c r="L23478" s="15"/>
    </row>
    <row r="23479" spans="10:12">
      <c r="J23479" s="15"/>
      <c r="K23479" s="15"/>
      <c r="L23479" s="15"/>
    </row>
    <row r="23480" spans="10:12">
      <c r="J23480" s="15"/>
      <c r="K23480" s="15"/>
      <c r="L23480" s="15"/>
    </row>
    <row r="23481" spans="10:12">
      <c r="J23481" s="15"/>
      <c r="K23481" s="15"/>
      <c r="L23481" s="15"/>
    </row>
    <row r="23482" spans="10:12">
      <c r="J23482" s="15"/>
      <c r="K23482" s="15"/>
      <c r="L23482" s="15"/>
    </row>
    <row r="23483" spans="10:12">
      <c r="J23483" s="15"/>
      <c r="K23483" s="15"/>
      <c r="L23483" s="15"/>
    </row>
    <row r="23484" spans="10:12">
      <c r="J23484" s="15"/>
      <c r="K23484" s="15"/>
      <c r="L23484" s="15"/>
    </row>
    <row r="23485" spans="10:12">
      <c r="J23485" s="15"/>
      <c r="K23485" s="15"/>
      <c r="L23485" s="15"/>
    </row>
    <row r="23486" spans="10:12">
      <c r="J23486" s="15"/>
      <c r="K23486" s="15"/>
      <c r="L23486" s="15"/>
    </row>
    <row r="23487" spans="10:12">
      <c r="J23487" s="15"/>
      <c r="K23487" s="15"/>
      <c r="L23487" s="15"/>
    </row>
    <row r="23488" spans="10:12">
      <c r="J23488" s="15"/>
      <c r="K23488" s="15"/>
      <c r="L23488" s="15"/>
    </row>
    <row r="23489" spans="10:12">
      <c r="J23489" s="15"/>
      <c r="K23489" s="15"/>
      <c r="L23489" s="15"/>
    </row>
    <row r="23490" spans="10:12">
      <c r="J23490" s="15"/>
      <c r="K23490" s="15"/>
      <c r="L23490" s="15"/>
    </row>
    <row r="23491" spans="10:12">
      <c r="J23491" s="15"/>
      <c r="K23491" s="15"/>
      <c r="L23491" s="15"/>
    </row>
    <row r="23492" spans="10:12">
      <c r="J23492" s="15"/>
      <c r="K23492" s="15"/>
      <c r="L23492" s="15"/>
    </row>
    <row r="23493" spans="10:12">
      <c r="J23493" s="15"/>
      <c r="K23493" s="15"/>
      <c r="L23493" s="15"/>
    </row>
    <row r="23494" spans="10:12">
      <c r="J23494" s="15"/>
      <c r="K23494" s="15"/>
      <c r="L23494" s="15"/>
    </row>
    <row r="23495" spans="10:12">
      <c r="J23495" s="29"/>
      <c r="K23495" s="15"/>
      <c r="L23495" s="15"/>
    </row>
    <row r="23496" spans="10:12">
      <c r="J23496" s="15"/>
      <c r="K23496" s="15"/>
      <c r="L23496" s="15"/>
    </row>
    <row r="23497" spans="10:12">
      <c r="J23497" s="15"/>
      <c r="K23497" s="15"/>
      <c r="L23497" s="15"/>
    </row>
    <row r="23498" spans="10:12">
      <c r="J23498" s="15"/>
      <c r="K23498" s="15"/>
      <c r="L23498" s="15"/>
    </row>
    <row r="23499" spans="10:12">
      <c r="J23499" s="15"/>
      <c r="K23499" s="15"/>
      <c r="L23499" s="15"/>
    </row>
    <row r="23500" spans="10:12">
      <c r="J23500" s="15"/>
      <c r="K23500" s="15"/>
      <c r="L23500" s="15"/>
    </row>
    <row r="23501" spans="10:12">
      <c r="J23501" s="15"/>
      <c r="K23501" s="15"/>
      <c r="L23501" s="15"/>
    </row>
    <row r="23502" spans="10:12">
      <c r="J23502" s="15"/>
      <c r="K23502" s="15"/>
      <c r="L23502" s="15"/>
    </row>
    <row r="23503" spans="10:12">
      <c r="J23503" s="15"/>
      <c r="K23503" s="15"/>
      <c r="L23503" s="15"/>
    </row>
    <row r="23504" spans="10:12">
      <c r="J23504" s="15"/>
      <c r="K23504" s="15"/>
      <c r="L23504" s="15"/>
    </row>
    <row r="23505" spans="10:12">
      <c r="J23505" s="15"/>
      <c r="K23505" s="15"/>
      <c r="L23505" s="15"/>
    </row>
    <row r="23506" spans="10:12">
      <c r="J23506" s="29"/>
      <c r="K23506" s="15"/>
      <c r="L23506" s="15"/>
    </row>
    <row r="23507" spans="10:12">
      <c r="J23507" s="15"/>
      <c r="K23507" s="15"/>
      <c r="L23507" s="15"/>
    </row>
    <row r="23508" spans="10:12">
      <c r="J23508" s="15"/>
      <c r="K23508" s="15"/>
      <c r="L23508" s="15"/>
    </row>
    <row r="23509" spans="10:12">
      <c r="J23509" s="15"/>
      <c r="K23509" s="15"/>
      <c r="L23509" s="15"/>
    </row>
    <row r="23510" spans="10:12">
      <c r="J23510" s="15"/>
      <c r="K23510" s="15"/>
      <c r="L23510" s="15"/>
    </row>
    <row r="23511" spans="10:12">
      <c r="J23511" s="15"/>
      <c r="K23511" s="15"/>
      <c r="L23511" s="15"/>
    </row>
    <row r="23512" spans="10:12">
      <c r="J23512" s="15"/>
      <c r="K23512" s="15"/>
      <c r="L23512" s="15"/>
    </row>
    <row r="23513" spans="10:12">
      <c r="J23513" s="15"/>
      <c r="K23513" s="15"/>
      <c r="L23513" s="15"/>
    </row>
    <row r="23514" spans="10:12">
      <c r="J23514" s="15"/>
      <c r="K23514" s="15"/>
      <c r="L23514" s="15"/>
    </row>
    <row r="23515" spans="10:12">
      <c r="J23515" s="15"/>
      <c r="K23515" s="15"/>
      <c r="L23515" s="15"/>
    </row>
    <row r="23516" spans="10:12">
      <c r="J23516" s="15"/>
      <c r="K23516" s="15"/>
      <c r="L23516" s="15"/>
    </row>
    <row r="23517" spans="10:12">
      <c r="J23517" s="15"/>
      <c r="K23517" s="15"/>
      <c r="L23517" s="15"/>
    </row>
    <row r="23518" spans="10:12">
      <c r="J23518" s="15"/>
      <c r="K23518" s="15"/>
      <c r="L23518" s="15"/>
    </row>
    <row r="23519" spans="10:12">
      <c r="J23519" s="15"/>
      <c r="K23519" s="15"/>
      <c r="L23519" s="15"/>
    </row>
    <row r="23520" spans="10:12">
      <c r="J23520" s="29"/>
      <c r="K23520" s="15"/>
      <c r="L23520" s="15"/>
    </row>
    <row r="23521" spans="10:12">
      <c r="J23521" s="15"/>
      <c r="K23521" s="15"/>
      <c r="L23521" s="15"/>
    </row>
    <row r="23522" spans="10:12">
      <c r="J23522" s="15"/>
      <c r="K23522" s="15"/>
      <c r="L23522" s="15"/>
    </row>
    <row r="23523" spans="10:12">
      <c r="J23523" s="15"/>
      <c r="K23523" s="15"/>
      <c r="L23523" s="15"/>
    </row>
    <row r="23524" spans="10:12">
      <c r="J23524" s="15"/>
      <c r="K23524" s="15"/>
      <c r="L23524" s="15"/>
    </row>
    <row r="23525" spans="10:12">
      <c r="J23525" s="15"/>
      <c r="K23525" s="15"/>
      <c r="L23525" s="15"/>
    </row>
    <row r="23526" spans="10:12">
      <c r="J23526" s="15"/>
      <c r="K23526" s="15"/>
      <c r="L23526" s="15"/>
    </row>
    <row r="23527" spans="10:12">
      <c r="J23527" s="15"/>
      <c r="K23527" s="15"/>
      <c r="L23527" s="15"/>
    </row>
    <row r="23528" spans="10:12">
      <c r="J23528" s="15"/>
      <c r="K23528" s="15"/>
      <c r="L23528" s="15"/>
    </row>
    <row r="23529" spans="10:12">
      <c r="J23529" s="15"/>
      <c r="K23529" s="15"/>
      <c r="L23529" s="15"/>
    </row>
    <row r="23530" spans="10:12">
      <c r="J23530" s="15"/>
      <c r="K23530" s="15"/>
      <c r="L23530" s="15"/>
    </row>
    <row r="23531" spans="10:12">
      <c r="J23531" s="15"/>
      <c r="K23531" s="15"/>
      <c r="L23531" s="15"/>
    </row>
    <row r="23532" spans="10:12">
      <c r="J23532" s="15"/>
      <c r="K23532" s="15"/>
      <c r="L23532" s="15"/>
    </row>
    <row r="23533" spans="10:12">
      <c r="J23533" s="15"/>
      <c r="K23533" s="15"/>
      <c r="L23533" s="15"/>
    </row>
    <row r="23534" spans="10:12">
      <c r="J23534" s="15"/>
      <c r="K23534" s="15"/>
      <c r="L23534" s="15"/>
    </row>
    <row r="23535" spans="10:12">
      <c r="J23535" s="15"/>
      <c r="K23535" s="15"/>
      <c r="L23535" s="15"/>
    </row>
    <row r="23536" spans="10:12">
      <c r="J23536" s="15"/>
      <c r="K23536" s="15"/>
      <c r="L23536" s="15"/>
    </row>
    <row r="23537" spans="10:12">
      <c r="J23537" s="15"/>
      <c r="K23537" s="15"/>
      <c r="L23537" s="15"/>
    </row>
    <row r="23538" spans="10:12">
      <c r="J23538" s="15"/>
      <c r="K23538" s="15"/>
      <c r="L23538" s="15"/>
    </row>
    <row r="23539" spans="10:12">
      <c r="J23539" s="15"/>
      <c r="K23539" s="15"/>
      <c r="L23539" s="15"/>
    </row>
    <row r="23540" spans="10:12">
      <c r="J23540" s="15"/>
      <c r="K23540" s="15"/>
      <c r="L23540" s="15"/>
    </row>
    <row r="23541" spans="10:12">
      <c r="J23541" s="15"/>
      <c r="K23541" s="15"/>
      <c r="L23541" s="15"/>
    </row>
    <row r="23542" spans="10:12">
      <c r="J23542" s="29"/>
      <c r="K23542" s="15"/>
      <c r="L23542" s="15"/>
    </row>
    <row r="23543" spans="10:12">
      <c r="J23543" s="15"/>
      <c r="K23543" s="15"/>
      <c r="L23543" s="15"/>
    </row>
    <row r="23544" spans="10:12">
      <c r="J23544" s="15"/>
      <c r="K23544" s="15"/>
      <c r="L23544" s="15"/>
    </row>
    <row r="23545" spans="10:12">
      <c r="J23545" s="15"/>
      <c r="K23545" s="15"/>
      <c r="L23545" s="15"/>
    </row>
    <row r="23546" spans="10:12">
      <c r="J23546" s="15"/>
      <c r="K23546" s="15"/>
      <c r="L23546" s="15"/>
    </row>
    <row r="23547" spans="10:12">
      <c r="J23547" s="15"/>
      <c r="K23547" s="15"/>
      <c r="L23547" s="15"/>
    </row>
    <row r="23548" spans="10:12">
      <c r="J23548" s="15"/>
      <c r="K23548" s="15"/>
      <c r="L23548" s="15"/>
    </row>
    <row r="23549" spans="10:12">
      <c r="J23549" s="15"/>
      <c r="K23549" s="15"/>
      <c r="L23549" s="15"/>
    </row>
    <row r="23550" spans="10:12">
      <c r="J23550" s="15"/>
      <c r="K23550" s="15"/>
      <c r="L23550" s="15"/>
    </row>
    <row r="23551" spans="10:12">
      <c r="J23551" s="15"/>
      <c r="K23551" s="15"/>
      <c r="L23551" s="15"/>
    </row>
    <row r="23552" spans="10:12">
      <c r="J23552" s="15"/>
      <c r="K23552" s="15"/>
      <c r="L23552" s="15"/>
    </row>
    <row r="23553" spans="10:12">
      <c r="J23553" s="15"/>
      <c r="K23553" s="15"/>
      <c r="L23553" s="15"/>
    </row>
    <row r="23554" spans="10:12">
      <c r="J23554" s="15"/>
      <c r="K23554" s="15"/>
      <c r="L23554" s="15"/>
    </row>
    <row r="23555" spans="10:12">
      <c r="J23555" s="15"/>
      <c r="K23555" s="15"/>
      <c r="L23555" s="15"/>
    </row>
    <row r="23556" spans="10:12">
      <c r="J23556" s="29"/>
      <c r="K23556" s="15"/>
      <c r="L23556" s="15"/>
    </row>
    <row r="23557" spans="10:12">
      <c r="J23557" s="15"/>
      <c r="K23557" s="15"/>
      <c r="L23557" s="15"/>
    </row>
    <row r="23558" spans="10:12">
      <c r="J23558" s="15"/>
      <c r="K23558" s="15"/>
      <c r="L23558" s="15"/>
    </row>
    <row r="23559" spans="10:12">
      <c r="J23559" s="15"/>
      <c r="K23559" s="15"/>
      <c r="L23559" s="15"/>
    </row>
    <row r="23560" spans="10:12">
      <c r="J23560" s="15"/>
      <c r="K23560" s="15"/>
      <c r="L23560" s="15"/>
    </row>
    <row r="23561" spans="10:12">
      <c r="J23561" s="15"/>
      <c r="K23561" s="15"/>
      <c r="L23561" s="15"/>
    </row>
    <row r="23562" spans="10:12">
      <c r="J23562" s="15"/>
      <c r="K23562" s="15"/>
      <c r="L23562" s="15"/>
    </row>
    <row r="23563" spans="10:12">
      <c r="J23563" s="15"/>
      <c r="K23563" s="15"/>
      <c r="L23563" s="15"/>
    </row>
    <row r="23564" spans="10:12">
      <c r="J23564" s="15"/>
      <c r="K23564" s="15"/>
      <c r="L23564" s="15"/>
    </row>
    <row r="23565" spans="10:12">
      <c r="J23565" s="15"/>
      <c r="K23565" s="15"/>
      <c r="L23565" s="15"/>
    </row>
    <row r="23566" spans="10:12">
      <c r="J23566" s="15"/>
      <c r="K23566" s="15"/>
      <c r="L23566" s="15"/>
    </row>
    <row r="23567" spans="10:12">
      <c r="J23567" s="15"/>
      <c r="K23567" s="15"/>
      <c r="L23567" s="15"/>
    </row>
    <row r="23568" spans="10:12">
      <c r="J23568" s="15"/>
      <c r="K23568" s="15"/>
      <c r="L23568" s="15"/>
    </row>
    <row r="23569" spans="10:12">
      <c r="J23569" s="15"/>
      <c r="K23569" s="15"/>
      <c r="L23569" s="15"/>
    </row>
    <row r="23570" spans="10:12">
      <c r="J23570" s="15"/>
      <c r="K23570" s="15"/>
      <c r="L23570" s="15"/>
    </row>
    <row r="23571" spans="10:12">
      <c r="J23571" s="15"/>
      <c r="K23571" s="15"/>
      <c r="L23571" s="15"/>
    </row>
    <row r="23572" spans="10:12">
      <c r="J23572" s="15"/>
      <c r="K23572" s="15"/>
      <c r="L23572" s="15"/>
    </row>
    <row r="23573" spans="10:12">
      <c r="J23573" s="15"/>
      <c r="K23573" s="15"/>
      <c r="L23573" s="15"/>
    </row>
    <row r="23574" spans="10:12">
      <c r="J23574" s="15"/>
      <c r="K23574" s="15"/>
      <c r="L23574" s="15"/>
    </row>
    <row r="23575" spans="10:12">
      <c r="J23575" s="15"/>
      <c r="K23575" s="15"/>
      <c r="L23575" s="15"/>
    </row>
    <row r="23576" spans="10:12">
      <c r="J23576" s="15"/>
      <c r="K23576" s="15"/>
      <c r="L23576" s="15"/>
    </row>
    <row r="23577" spans="10:12">
      <c r="J23577" s="15"/>
      <c r="K23577" s="15"/>
      <c r="L23577" s="15"/>
    </row>
    <row r="23578" spans="10:12">
      <c r="J23578" s="15"/>
      <c r="K23578" s="15"/>
      <c r="L23578" s="15"/>
    </row>
    <row r="23579" spans="10:12">
      <c r="J23579" s="15"/>
      <c r="K23579" s="15"/>
      <c r="L23579" s="15"/>
    </row>
    <row r="23580" spans="10:12">
      <c r="J23580" s="15"/>
      <c r="K23580" s="15"/>
      <c r="L23580" s="15"/>
    </row>
    <row r="23581" spans="10:12">
      <c r="J23581" s="15"/>
      <c r="K23581" s="15"/>
      <c r="L23581" s="15"/>
    </row>
    <row r="23582" spans="10:12">
      <c r="J23582" s="15"/>
      <c r="K23582" s="15"/>
      <c r="L23582" s="15"/>
    </row>
    <row r="23583" spans="10:12">
      <c r="J23583" s="29"/>
      <c r="K23583" s="15"/>
      <c r="L23583" s="15"/>
    </row>
    <row r="23584" spans="10:12">
      <c r="J23584" s="15"/>
      <c r="K23584" s="15"/>
      <c r="L23584" s="15"/>
    </row>
    <row r="23585" spans="10:12">
      <c r="J23585" s="15"/>
      <c r="K23585" s="15"/>
      <c r="L23585" s="15"/>
    </row>
    <row r="23586" spans="10:12">
      <c r="J23586" s="15"/>
      <c r="K23586" s="15"/>
      <c r="L23586" s="15"/>
    </row>
    <row r="23587" spans="10:12">
      <c r="J23587" s="15"/>
      <c r="K23587" s="15"/>
      <c r="L23587" s="15"/>
    </row>
    <row r="23588" spans="10:12">
      <c r="J23588" s="15"/>
      <c r="K23588" s="15"/>
      <c r="L23588" s="15"/>
    </row>
    <row r="23589" spans="10:12">
      <c r="J23589" s="15"/>
      <c r="K23589" s="15"/>
      <c r="L23589" s="15"/>
    </row>
    <row r="23590" spans="10:12">
      <c r="J23590" s="15"/>
      <c r="K23590" s="15"/>
      <c r="L23590" s="15"/>
    </row>
    <row r="23591" spans="10:12">
      <c r="J23591" s="15"/>
      <c r="K23591" s="15"/>
      <c r="L23591" s="15"/>
    </row>
    <row r="23592" spans="10:12">
      <c r="J23592" s="15"/>
      <c r="K23592" s="15"/>
      <c r="L23592" s="15"/>
    </row>
    <row r="23593" spans="10:12">
      <c r="J23593" s="15"/>
      <c r="K23593" s="15"/>
      <c r="L23593" s="15"/>
    </row>
    <row r="23594" spans="10:12">
      <c r="J23594" s="15"/>
      <c r="K23594" s="15"/>
      <c r="L23594" s="15"/>
    </row>
    <row r="23595" spans="10:12">
      <c r="J23595" s="15"/>
      <c r="K23595" s="15"/>
      <c r="L23595" s="15"/>
    </row>
    <row r="23596" spans="10:12">
      <c r="J23596" s="15"/>
      <c r="K23596" s="15"/>
      <c r="L23596" s="15"/>
    </row>
    <row r="23597" spans="10:12">
      <c r="J23597" s="15"/>
      <c r="K23597" s="15"/>
      <c r="L23597" s="15"/>
    </row>
    <row r="23598" spans="10:12">
      <c r="J23598" s="15"/>
      <c r="K23598" s="15"/>
      <c r="L23598" s="15"/>
    </row>
    <row r="23599" spans="10:12">
      <c r="J23599" s="15"/>
      <c r="K23599" s="15"/>
      <c r="L23599" s="15"/>
    </row>
    <row r="23600" spans="10:12">
      <c r="J23600" s="15"/>
      <c r="K23600" s="15"/>
      <c r="L23600" s="15"/>
    </row>
    <row r="23601" spans="10:12">
      <c r="J23601" s="15"/>
      <c r="K23601" s="15"/>
      <c r="L23601" s="15"/>
    </row>
    <row r="23602" spans="10:12">
      <c r="J23602" s="15"/>
      <c r="K23602" s="15"/>
      <c r="L23602" s="15"/>
    </row>
    <row r="23603" spans="10:12">
      <c r="J23603" s="15"/>
      <c r="K23603" s="15"/>
      <c r="L23603" s="15"/>
    </row>
    <row r="23604" spans="10:12">
      <c r="J23604" s="15"/>
      <c r="K23604" s="15"/>
      <c r="L23604" s="15"/>
    </row>
    <row r="23605" spans="10:12">
      <c r="J23605" s="15"/>
      <c r="K23605" s="15"/>
      <c r="L23605" s="15"/>
    </row>
    <row r="23606" spans="10:12">
      <c r="J23606" s="15"/>
      <c r="K23606" s="15"/>
      <c r="L23606" s="15"/>
    </row>
    <row r="23607" spans="10:12">
      <c r="J23607" s="15"/>
      <c r="K23607" s="15"/>
      <c r="L23607" s="15"/>
    </row>
    <row r="23608" spans="10:12">
      <c r="J23608" s="15"/>
      <c r="K23608" s="15"/>
      <c r="L23608" s="15"/>
    </row>
    <row r="23609" spans="10:12">
      <c r="J23609" s="15"/>
      <c r="K23609" s="15"/>
      <c r="L23609" s="15"/>
    </row>
    <row r="23610" spans="10:12">
      <c r="J23610" s="15"/>
      <c r="K23610" s="15"/>
      <c r="L23610" s="15"/>
    </row>
    <row r="23611" spans="10:12">
      <c r="J23611" s="15"/>
      <c r="K23611" s="15"/>
      <c r="L23611" s="15"/>
    </row>
    <row r="23612" spans="10:12">
      <c r="J23612" s="15"/>
      <c r="K23612" s="15"/>
      <c r="L23612" s="15"/>
    </row>
    <row r="23613" spans="10:12">
      <c r="J23613" s="15"/>
      <c r="K23613" s="15"/>
      <c r="L23613" s="15"/>
    </row>
    <row r="23614" spans="10:12">
      <c r="J23614" s="15"/>
      <c r="K23614" s="15"/>
      <c r="L23614" s="15"/>
    </row>
    <row r="23615" spans="10:12">
      <c r="J23615" s="15"/>
      <c r="K23615" s="15"/>
      <c r="L23615" s="15"/>
    </row>
    <row r="23616" spans="10:12">
      <c r="J23616" s="15"/>
      <c r="K23616" s="15"/>
      <c r="L23616" s="15"/>
    </row>
    <row r="23617" spans="10:12">
      <c r="J23617" s="15"/>
      <c r="K23617" s="15"/>
      <c r="L23617" s="15"/>
    </row>
    <row r="23618" spans="10:12">
      <c r="J23618" s="15"/>
      <c r="K23618" s="15"/>
      <c r="L23618" s="15"/>
    </row>
    <row r="23619" spans="10:12">
      <c r="J23619" s="15"/>
      <c r="K23619" s="15"/>
      <c r="L23619" s="15"/>
    </row>
    <row r="23620" spans="10:12">
      <c r="J23620" s="15"/>
      <c r="K23620" s="15"/>
      <c r="L23620" s="15"/>
    </row>
    <row r="23621" spans="10:12">
      <c r="J23621" s="15"/>
      <c r="K23621" s="15"/>
      <c r="L23621" s="15"/>
    </row>
    <row r="23622" spans="10:12">
      <c r="J23622" s="15"/>
      <c r="K23622" s="15"/>
      <c r="L23622" s="15"/>
    </row>
    <row r="23623" spans="10:12">
      <c r="J23623" s="15"/>
      <c r="K23623" s="15"/>
      <c r="L23623" s="15"/>
    </row>
    <row r="23624" spans="10:12">
      <c r="J23624" s="29"/>
      <c r="K23624" s="15"/>
      <c r="L23624" s="15"/>
    </row>
    <row r="23625" spans="10:12">
      <c r="J23625" s="15"/>
      <c r="K23625" s="15"/>
      <c r="L23625" s="15"/>
    </row>
    <row r="23626" spans="10:12">
      <c r="J23626" s="15"/>
      <c r="K23626" s="15"/>
      <c r="L23626" s="15"/>
    </row>
    <row r="23627" spans="10:12">
      <c r="J23627" s="15"/>
      <c r="K23627" s="15"/>
      <c r="L23627" s="15"/>
    </row>
    <row r="23628" spans="10:12">
      <c r="J23628" s="15"/>
      <c r="K23628" s="15"/>
      <c r="L23628" s="15"/>
    </row>
    <row r="23629" spans="10:12">
      <c r="J23629" s="15"/>
      <c r="K23629" s="15"/>
      <c r="L23629" s="15"/>
    </row>
    <row r="23630" spans="10:12">
      <c r="J23630" s="15"/>
      <c r="K23630" s="15"/>
      <c r="L23630" s="15"/>
    </row>
    <row r="23631" spans="10:12">
      <c r="J23631" s="15"/>
      <c r="K23631" s="15"/>
      <c r="L23631" s="15"/>
    </row>
    <row r="23632" spans="10:12">
      <c r="J23632" s="15"/>
      <c r="K23632" s="15"/>
      <c r="L23632" s="15"/>
    </row>
    <row r="23633" spans="10:12">
      <c r="J23633" s="15"/>
      <c r="K23633" s="15"/>
      <c r="L23633" s="15"/>
    </row>
    <row r="23634" spans="10:12">
      <c r="J23634" s="15"/>
      <c r="K23634" s="15"/>
      <c r="L23634" s="15"/>
    </row>
    <row r="23635" spans="10:12">
      <c r="J23635" s="15"/>
      <c r="K23635" s="15"/>
      <c r="L23635" s="15"/>
    </row>
    <row r="23636" spans="10:12">
      <c r="J23636" s="15"/>
      <c r="K23636" s="15"/>
      <c r="L23636" s="15"/>
    </row>
    <row r="23637" spans="10:12">
      <c r="J23637" s="15"/>
      <c r="K23637" s="15"/>
      <c r="L23637" s="15"/>
    </row>
    <row r="23638" spans="10:12">
      <c r="J23638" s="15"/>
      <c r="K23638" s="15"/>
      <c r="L23638" s="15"/>
    </row>
    <row r="23639" spans="10:12">
      <c r="J23639" s="15"/>
      <c r="K23639" s="15"/>
      <c r="L23639" s="15"/>
    </row>
    <row r="23640" spans="10:12">
      <c r="J23640" s="15"/>
      <c r="K23640" s="15"/>
      <c r="L23640" s="15"/>
    </row>
    <row r="23641" spans="10:12">
      <c r="J23641" s="15"/>
      <c r="K23641" s="15"/>
      <c r="L23641" s="15"/>
    </row>
    <row r="23642" spans="10:12">
      <c r="J23642" s="15"/>
      <c r="K23642" s="15"/>
      <c r="L23642" s="15"/>
    </row>
    <row r="23643" spans="10:12">
      <c r="J23643" s="15"/>
      <c r="K23643" s="15"/>
      <c r="L23643" s="15"/>
    </row>
    <row r="23644" spans="10:12">
      <c r="J23644" s="15"/>
      <c r="K23644" s="15"/>
      <c r="L23644" s="15"/>
    </row>
    <row r="23645" spans="10:12">
      <c r="J23645" s="15"/>
      <c r="K23645" s="15"/>
      <c r="L23645" s="15"/>
    </row>
    <row r="23646" spans="10:12">
      <c r="J23646" s="29"/>
      <c r="K23646" s="15"/>
      <c r="L23646" s="15"/>
    </row>
    <row r="23647" spans="10:12">
      <c r="J23647" s="15"/>
      <c r="K23647" s="15"/>
      <c r="L23647" s="15"/>
    </row>
    <row r="23648" spans="10:12">
      <c r="J23648" s="15"/>
      <c r="K23648" s="15"/>
      <c r="L23648" s="15"/>
    </row>
    <row r="23649" spans="10:12">
      <c r="J23649" s="29"/>
      <c r="K23649" s="15"/>
      <c r="L23649" s="15"/>
    </row>
    <row r="23650" spans="10:12">
      <c r="J23650" s="15"/>
      <c r="K23650" s="15"/>
      <c r="L23650" s="15"/>
    </row>
    <row r="23651" spans="10:12">
      <c r="J23651" s="15"/>
      <c r="K23651" s="15"/>
      <c r="L23651" s="15"/>
    </row>
    <row r="23652" spans="10:12">
      <c r="J23652" s="15"/>
      <c r="K23652" s="15"/>
      <c r="L23652" s="15"/>
    </row>
    <row r="23653" spans="10:12">
      <c r="J23653" s="15"/>
      <c r="K23653" s="15"/>
      <c r="L23653" s="15"/>
    </row>
    <row r="23654" spans="10:12">
      <c r="J23654" s="15"/>
      <c r="K23654" s="15"/>
      <c r="L23654" s="15"/>
    </row>
    <row r="23655" spans="10:12">
      <c r="J23655" s="15"/>
      <c r="K23655" s="15"/>
      <c r="L23655" s="15"/>
    </row>
    <row r="23656" spans="10:12">
      <c r="J23656" s="15"/>
      <c r="K23656" s="15"/>
      <c r="L23656" s="15"/>
    </row>
    <row r="23657" spans="10:12">
      <c r="J23657" s="15"/>
      <c r="K23657" s="15"/>
      <c r="L23657" s="15"/>
    </row>
    <row r="23658" spans="10:12">
      <c r="J23658" s="15"/>
      <c r="K23658" s="15"/>
      <c r="L23658" s="15"/>
    </row>
    <row r="23659" spans="10:12">
      <c r="J23659" s="15"/>
      <c r="K23659" s="15"/>
      <c r="L23659" s="15"/>
    </row>
    <row r="23660" spans="10:12">
      <c r="J23660" s="15"/>
      <c r="K23660" s="15"/>
      <c r="L23660" s="15"/>
    </row>
    <row r="23661" spans="10:12">
      <c r="J23661" s="15"/>
      <c r="K23661" s="15"/>
      <c r="L23661" s="15"/>
    </row>
    <row r="23662" spans="10:12">
      <c r="J23662" s="15"/>
      <c r="K23662" s="15"/>
      <c r="L23662" s="15"/>
    </row>
    <row r="23663" spans="10:12">
      <c r="J23663" s="15"/>
      <c r="K23663" s="15"/>
      <c r="L23663" s="15"/>
    </row>
    <row r="23664" spans="10:12">
      <c r="J23664" s="15"/>
      <c r="K23664" s="15"/>
      <c r="L23664" s="15"/>
    </row>
    <row r="23665" spans="10:12">
      <c r="J23665" s="15"/>
      <c r="K23665" s="15"/>
      <c r="L23665" s="15"/>
    </row>
    <row r="23666" spans="10:12">
      <c r="J23666" s="15"/>
      <c r="K23666" s="15"/>
      <c r="L23666" s="15"/>
    </row>
    <row r="23667" spans="10:12">
      <c r="J23667" s="15"/>
      <c r="K23667" s="15"/>
      <c r="L23667" s="15"/>
    </row>
    <row r="23668" spans="10:12">
      <c r="J23668" s="15"/>
      <c r="K23668" s="15"/>
      <c r="L23668" s="15"/>
    </row>
    <row r="23669" spans="10:12">
      <c r="J23669" s="15"/>
      <c r="K23669" s="15"/>
      <c r="L23669" s="15"/>
    </row>
    <row r="23670" spans="10:12">
      <c r="J23670" s="15"/>
      <c r="K23670" s="15"/>
      <c r="L23670" s="15"/>
    </row>
    <row r="23671" spans="10:12">
      <c r="J23671" s="15"/>
      <c r="K23671" s="15"/>
      <c r="L23671" s="15"/>
    </row>
    <row r="23672" spans="10:12">
      <c r="J23672" s="15"/>
      <c r="K23672" s="15"/>
      <c r="L23672" s="15"/>
    </row>
    <row r="23673" spans="10:12">
      <c r="J23673" s="15"/>
      <c r="K23673" s="15"/>
      <c r="L23673" s="15"/>
    </row>
    <row r="23674" spans="10:12">
      <c r="J23674" s="15"/>
      <c r="K23674" s="15"/>
      <c r="L23674" s="15"/>
    </row>
    <row r="23675" spans="10:12">
      <c r="J23675" s="15"/>
      <c r="K23675" s="15"/>
      <c r="L23675" s="15"/>
    </row>
    <row r="23676" spans="10:12">
      <c r="J23676" s="15"/>
      <c r="K23676" s="15"/>
      <c r="L23676" s="15"/>
    </row>
    <row r="23677" spans="10:12">
      <c r="J23677" s="15"/>
      <c r="K23677" s="15"/>
      <c r="L23677" s="15"/>
    </row>
    <row r="23678" spans="10:12">
      <c r="J23678" s="15"/>
      <c r="K23678" s="15"/>
      <c r="L23678" s="15"/>
    </row>
    <row r="23679" spans="10:12">
      <c r="J23679" s="15"/>
      <c r="K23679" s="15"/>
      <c r="L23679" s="15"/>
    </row>
    <row r="23680" spans="10:12">
      <c r="J23680" s="29"/>
      <c r="K23680" s="15"/>
      <c r="L23680" s="15"/>
    </row>
    <row r="23681" spans="10:12">
      <c r="J23681" s="15"/>
      <c r="K23681" s="15"/>
      <c r="L23681" s="15"/>
    </row>
    <row r="23682" spans="10:12">
      <c r="J23682" s="15"/>
      <c r="K23682" s="15"/>
      <c r="L23682" s="15"/>
    </row>
    <row r="23683" spans="10:12">
      <c r="J23683" s="15"/>
      <c r="K23683" s="15"/>
      <c r="L23683" s="15"/>
    </row>
    <row r="23684" spans="10:12">
      <c r="J23684" s="15"/>
      <c r="K23684" s="15"/>
      <c r="L23684" s="15"/>
    </row>
    <row r="23685" spans="10:12">
      <c r="J23685" s="15"/>
      <c r="K23685" s="15"/>
      <c r="L23685" s="15"/>
    </row>
    <row r="23686" spans="10:12">
      <c r="J23686" s="15"/>
      <c r="K23686" s="15"/>
      <c r="L23686" s="15"/>
    </row>
    <row r="23687" spans="10:12">
      <c r="J23687" s="15"/>
      <c r="K23687" s="15"/>
      <c r="L23687" s="15"/>
    </row>
    <row r="23688" spans="10:12">
      <c r="J23688" s="15"/>
      <c r="K23688" s="15"/>
      <c r="L23688" s="15"/>
    </row>
    <row r="23689" spans="10:12">
      <c r="J23689" s="15"/>
      <c r="K23689" s="15"/>
      <c r="L23689" s="15"/>
    </row>
    <row r="23690" spans="10:12">
      <c r="J23690" s="15"/>
      <c r="K23690" s="15"/>
      <c r="L23690" s="15"/>
    </row>
    <row r="23691" spans="10:12">
      <c r="J23691" s="15"/>
      <c r="K23691" s="15"/>
      <c r="L23691" s="15"/>
    </row>
    <row r="23692" spans="10:12">
      <c r="J23692" s="15"/>
      <c r="K23692" s="15"/>
      <c r="L23692" s="15"/>
    </row>
    <row r="23693" spans="10:12">
      <c r="J23693" s="15"/>
      <c r="K23693" s="15"/>
      <c r="L23693" s="15"/>
    </row>
    <row r="23694" spans="10:12">
      <c r="J23694" s="15"/>
      <c r="K23694" s="15"/>
      <c r="L23694" s="15"/>
    </row>
    <row r="23695" spans="10:12">
      <c r="J23695" s="15"/>
      <c r="K23695" s="15"/>
      <c r="L23695" s="15"/>
    </row>
    <row r="23696" spans="10:12">
      <c r="J23696" s="15"/>
      <c r="K23696" s="15"/>
      <c r="L23696" s="15"/>
    </row>
    <row r="23697" spans="10:12">
      <c r="J23697" s="15"/>
      <c r="K23697" s="15"/>
      <c r="L23697" s="15"/>
    </row>
    <row r="23698" spans="10:12">
      <c r="J23698" s="15"/>
      <c r="K23698" s="15"/>
      <c r="L23698" s="15"/>
    </row>
    <row r="23699" spans="10:12">
      <c r="J23699" s="15"/>
      <c r="K23699" s="15"/>
      <c r="L23699" s="15"/>
    </row>
    <row r="23700" spans="10:12">
      <c r="J23700" s="15"/>
      <c r="K23700" s="15"/>
      <c r="L23700" s="15"/>
    </row>
    <row r="23701" spans="10:12">
      <c r="J23701" s="15"/>
      <c r="K23701" s="15"/>
      <c r="L23701" s="15"/>
    </row>
    <row r="23702" spans="10:12">
      <c r="J23702" s="29"/>
      <c r="K23702" s="15"/>
      <c r="L23702" s="15"/>
    </row>
    <row r="23703" spans="10:12">
      <c r="J23703" s="15"/>
      <c r="K23703" s="15"/>
      <c r="L23703" s="15"/>
    </row>
    <row r="23704" spans="10:12">
      <c r="J23704" s="15"/>
      <c r="K23704" s="15"/>
      <c r="L23704" s="15"/>
    </row>
    <row r="23705" spans="10:12">
      <c r="J23705" s="15"/>
      <c r="K23705" s="15"/>
      <c r="L23705" s="15"/>
    </row>
    <row r="23706" spans="10:12">
      <c r="J23706" s="15"/>
      <c r="K23706" s="15"/>
      <c r="L23706" s="15"/>
    </row>
    <row r="23707" spans="10:12">
      <c r="J23707" s="15"/>
      <c r="K23707" s="15"/>
      <c r="L23707" s="15"/>
    </row>
    <row r="23708" spans="10:12">
      <c r="J23708" s="15"/>
      <c r="K23708" s="15"/>
      <c r="L23708" s="15"/>
    </row>
    <row r="23709" spans="10:12">
      <c r="J23709" s="15"/>
      <c r="K23709" s="15"/>
      <c r="L23709" s="15"/>
    </row>
    <row r="23710" spans="10:12">
      <c r="J23710" s="15"/>
      <c r="K23710" s="15"/>
      <c r="L23710" s="15"/>
    </row>
    <row r="23711" spans="10:12">
      <c r="J23711" s="15"/>
      <c r="K23711" s="15"/>
      <c r="L23711" s="15"/>
    </row>
    <row r="23712" spans="10:12">
      <c r="J23712" s="15"/>
      <c r="K23712" s="15"/>
      <c r="L23712" s="15"/>
    </row>
    <row r="23713" spans="10:12">
      <c r="J23713" s="15"/>
      <c r="K23713" s="15"/>
      <c r="L23713" s="15"/>
    </row>
    <row r="23714" spans="10:12">
      <c r="J23714" s="15"/>
      <c r="K23714" s="15"/>
      <c r="L23714" s="15"/>
    </row>
    <row r="23715" spans="10:12">
      <c r="J23715" s="15"/>
      <c r="K23715" s="15"/>
      <c r="L23715" s="15"/>
    </row>
    <row r="23716" spans="10:12">
      <c r="J23716" s="15"/>
      <c r="K23716" s="15"/>
      <c r="L23716" s="15"/>
    </row>
    <row r="23717" spans="10:12">
      <c r="J23717" s="29"/>
      <c r="K23717" s="15"/>
      <c r="L23717" s="15"/>
    </row>
    <row r="23718" spans="10:12">
      <c r="J23718" s="15"/>
      <c r="K23718" s="15"/>
      <c r="L23718" s="15"/>
    </row>
    <row r="23719" spans="10:12">
      <c r="J23719" s="15"/>
      <c r="K23719" s="15"/>
      <c r="L23719" s="15"/>
    </row>
    <row r="23720" spans="10:12">
      <c r="J23720" s="15"/>
      <c r="K23720" s="15"/>
      <c r="L23720" s="15"/>
    </row>
    <row r="23721" spans="10:12">
      <c r="J23721" s="15"/>
      <c r="K23721" s="15"/>
      <c r="L23721" s="15"/>
    </row>
    <row r="23722" spans="10:12">
      <c r="J23722" s="15"/>
      <c r="K23722" s="15"/>
      <c r="L23722" s="15"/>
    </row>
    <row r="23723" spans="10:12">
      <c r="J23723" s="15"/>
      <c r="K23723" s="15"/>
      <c r="L23723" s="15"/>
    </row>
    <row r="23724" spans="10:12">
      <c r="J23724" s="15"/>
      <c r="K23724" s="15"/>
      <c r="L23724" s="15"/>
    </row>
    <row r="23725" spans="10:12">
      <c r="J23725" s="15"/>
      <c r="K23725" s="15"/>
      <c r="L23725" s="15"/>
    </row>
    <row r="23726" spans="10:12">
      <c r="J23726" s="15"/>
      <c r="K23726" s="15"/>
      <c r="L23726" s="15"/>
    </row>
    <row r="23727" spans="10:12">
      <c r="J23727" s="15"/>
      <c r="K23727" s="15"/>
      <c r="L23727" s="15"/>
    </row>
    <row r="23728" spans="10:12">
      <c r="J23728" s="15"/>
      <c r="K23728" s="15"/>
      <c r="L23728" s="15"/>
    </row>
    <row r="23729" spans="10:12">
      <c r="J23729" s="15"/>
      <c r="K23729" s="15"/>
      <c r="L23729" s="15"/>
    </row>
    <row r="23730" spans="10:12">
      <c r="J23730" s="15"/>
      <c r="K23730" s="15"/>
      <c r="L23730" s="15"/>
    </row>
    <row r="23731" spans="10:12">
      <c r="J23731" s="15"/>
      <c r="K23731" s="15"/>
      <c r="L23731" s="15"/>
    </row>
    <row r="23732" spans="10:12">
      <c r="J23732" s="15"/>
      <c r="K23732" s="15"/>
      <c r="L23732" s="15"/>
    </row>
    <row r="23733" spans="10:12">
      <c r="J23733" s="15"/>
      <c r="K23733" s="15"/>
      <c r="L23733" s="15"/>
    </row>
    <row r="23734" spans="10:12">
      <c r="J23734" s="15"/>
      <c r="K23734" s="15"/>
      <c r="L23734" s="15"/>
    </row>
    <row r="23735" spans="10:12">
      <c r="J23735" s="15"/>
      <c r="K23735" s="15"/>
      <c r="L23735" s="15"/>
    </row>
    <row r="23736" spans="10:12">
      <c r="J23736" s="29"/>
      <c r="K23736" s="15"/>
      <c r="L23736" s="15"/>
    </row>
    <row r="23737" spans="10:12">
      <c r="J23737" s="15"/>
      <c r="K23737" s="15"/>
      <c r="L23737" s="15"/>
    </row>
    <row r="23738" spans="10:12">
      <c r="J23738" s="15"/>
      <c r="K23738" s="15"/>
      <c r="L23738" s="15"/>
    </row>
    <row r="23739" spans="10:12">
      <c r="J23739" s="15"/>
      <c r="K23739" s="15"/>
      <c r="L23739" s="15"/>
    </row>
    <row r="23740" spans="10:12">
      <c r="J23740" s="15"/>
      <c r="K23740" s="15"/>
      <c r="L23740" s="15"/>
    </row>
    <row r="23741" spans="10:12">
      <c r="J23741" s="15"/>
      <c r="K23741" s="15"/>
      <c r="L23741" s="15"/>
    </row>
    <row r="23742" spans="10:12">
      <c r="J23742" s="29"/>
      <c r="K23742" s="15"/>
      <c r="L23742" s="15"/>
    </row>
    <row r="23743" spans="10:12">
      <c r="J23743" s="15"/>
      <c r="K23743" s="15"/>
      <c r="L23743" s="15"/>
    </row>
    <row r="23744" spans="10:12">
      <c r="J23744" s="15"/>
      <c r="K23744" s="15"/>
      <c r="L23744" s="15"/>
    </row>
    <row r="23745" spans="10:12">
      <c r="J23745" s="15"/>
      <c r="K23745" s="15"/>
      <c r="L23745" s="15"/>
    </row>
    <row r="23746" spans="10:12">
      <c r="J23746" s="15"/>
      <c r="K23746" s="15"/>
      <c r="L23746" s="15"/>
    </row>
    <row r="23747" spans="10:12">
      <c r="J23747" s="15"/>
      <c r="K23747" s="15"/>
      <c r="L23747" s="15"/>
    </row>
    <row r="23748" spans="10:12">
      <c r="J23748" s="15"/>
      <c r="K23748" s="15"/>
      <c r="L23748" s="15"/>
    </row>
    <row r="23749" spans="10:12">
      <c r="J23749" s="15"/>
      <c r="K23749" s="15"/>
      <c r="L23749" s="15"/>
    </row>
    <row r="23750" spans="10:12">
      <c r="J23750" s="15"/>
      <c r="K23750" s="15"/>
      <c r="L23750" s="15"/>
    </row>
    <row r="23751" spans="10:12">
      <c r="J23751" s="15"/>
      <c r="K23751" s="15"/>
      <c r="L23751" s="15"/>
    </row>
    <row r="23752" spans="10:12">
      <c r="J23752" s="15"/>
      <c r="K23752" s="15"/>
      <c r="L23752" s="15"/>
    </row>
    <row r="23753" spans="10:12">
      <c r="J23753" s="15"/>
      <c r="K23753" s="15"/>
      <c r="L23753" s="15"/>
    </row>
    <row r="23754" spans="10:12">
      <c r="J23754" s="15"/>
      <c r="K23754" s="15"/>
      <c r="L23754" s="15"/>
    </row>
    <row r="23755" spans="10:12">
      <c r="J23755" s="15"/>
      <c r="K23755" s="15"/>
      <c r="L23755" s="15"/>
    </row>
    <row r="23756" spans="10:12">
      <c r="J23756" s="15"/>
      <c r="K23756" s="15"/>
      <c r="L23756" s="15"/>
    </row>
    <row r="23757" spans="10:12">
      <c r="J23757" s="15"/>
      <c r="K23757" s="15"/>
      <c r="L23757" s="15"/>
    </row>
    <row r="23758" spans="10:12">
      <c r="J23758" s="15"/>
      <c r="K23758" s="15"/>
      <c r="L23758" s="15"/>
    </row>
    <row r="23759" spans="10:12">
      <c r="J23759" s="15"/>
      <c r="K23759" s="15"/>
      <c r="L23759" s="15"/>
    </row>
    <row r="23760" spans="10:12">
      <c r="J23760" s="15"/>
      <c r="K23760" s="15"/>
      <c r="L23760" s="15"/>
    </row>
    <row r="23761" spans="10:12">
      <c r="J23761" s="15"/>
      <c r="K23761" s="15"/>
      <c r="L23761" s="15"/>
    </row>
    <row r="23762" spans="10:12">
      <c r="J23762" s="15"/>
      <c r="K23762" s="15"/>
      <c r="L23762" s="15"/>
    </row>
    <row r="23763" spans="10:12">
      <c r="J23763" s="15"/>
      <c r="K23763" s="15"/>
      <c r="L23763" s="15"/>
    </row>
    <row r="23764" spans="10:12">
      <c r="J23764" s="15"/>
      <c r="K23764" s="15"/>
      <c r="L23764" s="15"/>
    </row>
    <row r="23765" spans="10:12">
      <c r="J23765" s="15"/>
      <c r="K23765" s="15"/>
      <c r="L23765" s="15"/>
    </row>
    <row r="23766" spans="10:12">
      <c r="J23766" s="15"/>
      <c r="K23766" s="15"/>
      <c r="L23766" s="15"/>
    </row>
    <row r="23767" spans="10:12">
      <c r="J23767" s="15"/>
      <c r="K23767" s="15"/>
      <c r="L23767" s="15"/>
    </row>
    <row r="23768" spans="10:12">
      <c r="J23768" s="15"/>
      <c r="K23768" s="15"/>
      <c r="L23768" s="15"/>
    </row>
    <row r="23769" spans="10:12">
      <c r="J23769" s="15"/>
      <c r="K23769" s="15"/>
      <c r="L23769" s="15"/>
    </row>
    <row r="23770" spans="10:12">
      <c r="J23770" s="15"/>
      <c r="K23770" s="15"/>
      <c r="L23770" s="15"/>
    </row>
    <row r="23771" spans="10:12">
      <c r="J23771" s="15"/>
      <c r="K23771" s="15"/>
      <c r="L23771" s="15"/>
    </row>
    <row r="23772" spans="10:12">
      <c r="J23772" s="15"/>
      <c r="K23772" s="15"/>
      <c r="L23772" s="15"/>
    </row>
    <row r="23773" spans="10:12">
      <c r="J23773" s="15"/>
      <c r="K23773" s="15"/>
      <c r="L23773" s="15"/>
    </row>
    <row r="23774" spans="10:12">
      <c r="J23774" s="15"/>
      <c r="K23774" s="15"/>
      <c r="L23774" s="15"/>
    </row>
    <row r="23775" spans="10:12">
      <c r="J23775" s="15"/>
      <c r="K23775" s="15"/>
      <c r="L23775" s="15"/>
    </row>
    <row r="23776" spans="10:12">
      <c r="J23776" s="15"/>
      <c r="K23776" s="15"/>
      <c r="L23776" s="15"/>
    </row>
    <row r="23777" spans="10:12">
      <c r="J23777" s="15"/>
      <c r="K23777" s="15"/>
      <c r="L23777" s="15"/>
    </row>
    <row r="23778" spans="10:12">
      <c r="J23778" s="15"/>
      <c r="K23778" s="15"/>
      <c r="L23778" s="15"/>
    </row>
    <row r="23779" spans="10:12">
      <c r="J23779" s="15"/>
      <c r="K23779" s="15"/>
      <c r="L23779" s="15"/>
    </row>
    <row r="23780" spans="10:12">
      <c r="J23780" s="15"/>
      <c r="K23780" s="15"/>
      <c r="L23780" s="15"/>
    </row>
    <row r="23781" spans="10:12">
      <c r="J23781" s="15"/>
      <c r="K23781" s="15"/>
      <c r="L23781" s="15"/>
    </row>
    <row r="23782" spans="10:12">
      <c r="J23782" s="15"/>
      <c r="K23782" s="15"/>
      <c r="L23782" s="15"/>
    </row>
    <row r="23783" spans="10:12">
      <c r="J23783" s="15"/>
      <c r="K23783" s="15"/>
      <c r="L23783" s="15"/>
    </row>
    <row r="23784" spans="10:12">
      <c r="J23784" s="15"/>
      <c r="K23784" s="15"/>
      <c r="L23784" s="15"/>
    </row>
    <row r="23785" spans="10:12">
      <c r="J23785" s="15"/>
      <c r="K23785" s="15"/>
      <c r="L23785" s="15"/>
    </row>
    <row r="23786" spans="10:12">
      <c r="J23786" s="29"/>
      <c r="K23786" s="15"/>
      <c r="L23786" s="15"/>
    </row>
    <row r="23787" spans="10:12">
      <c r="J23787" s="15"/>
      <c r="K23787" s="15"/>
      <c r="L23787" s="15"/>
    </row>
    <row r="23788" spans="10:12">
      <c r="J23788" s="15"/>
      <c r="K23788" s="15"/>
      <c r="L23788" s="15"/>
    </row>
    <row r="23789" spans="10:12">
      <c r="J23789" s="15"/>
      <c r="K23789" s="15"/>
      <c r="L23789" s="15"/>
    </row>
    <row r="23790" spans="10:12">
      <c r="J23790" s="15"/>
      <c r="K23790" s="15"/>
      <c r="L23790" s="15"/>
    </row>
    <row r="23791" spans="10:12">
      <c r="J23791" s="15"/>
      <c r="K23791" s="15"/>
      <c r="L23791" s="15"/>
    </row>
    <row r="23792" spans="10:12">
      <c r="J23792" s="15"/>
      <c r="K23792" s="15"/>
      <c r="L23792" s="15"/>
    </row>
    <row r="23793" spans="10:12">
      <c r="J23793" s="15"/>
      <c r="K23793" s="15"/>
      <c r="L23793" s="15"/>
    </row>
    <row r="23794" spans="10:12">
      <c r="J23794" s="15"/>
      <c r="K23794" s="15"/>
      <c r="L23794" s="15"/>
    </row>
    <row r="23795" spans="10:12">
      <c r="J23795" s="15"/>
      <c r="K23795" s="15"/>
      <c r="L23795" s="15"/>
    </row>
    <row r="23796" spans="10:12">
      <c r="J23796" s="15"/>
      <c r="K23796" s="15"/>
      <c r="L23796" s="15"/>
    </row>
    <row r="23797" spans="10:12">
      <c r="J23797" s="15"/>
      <c r="K23797" s="15"/>
      <c r="L23797" s="15"/>
    </row>
    <row r="23798" spans="10:12">
      <c r="J23798" s="15"/>
      <c r="K23798" s="15"/>
      <c r="L23798" s="15"/>
    </row>
    <row r="23799" spans="10:12">
      <c r="J23799" s="15"/>
      <c r="K23799" s="15"/>
      <c r="L23799" s="15"/>
    </row>
    <row r="23800" spans="10:12">
      <c r="J23800" s="15"/>
      <c r="K23800" s="15"/>
      <c r="L23800" s="15"/>
    </row>
    <row r="23801" spans="10:12">
      <c r="J23801" s="15"/>
      <c r="K23801" s="15"/>
      <c r="L23801" s="15"/>
    </row>
    <row r="23802" spans="10:12">
      <c r="J23802" s="15"/>
      <c r="K23802" s="15"/>
      <c r="L23802" s="15"/>
    </row>
    <row r="23803" spans="10:12">
      <c r="J23803" s="15"/>
      <c r="K23803" s="15"/>
      <c r="L23803" s="15"/>
    </row>
    <row r="23804" spans="10:12">
      <c r="J23804" s="15"/>
      <c r="K23804" s="15"/>
      <c r="L23804" s="15"/>
    </row>
    <row r="23805" spans="10:12">
      <c r="J23805" s="15"/>
      <c r="K23805" s="15"/>
      <c r="L23805" s="15"/>
    </row>
    <row r="23806" spans="10:12">
      <c r="J23806" s="15"/>
      <c r="K23806" s="15"/>
      <c r="L23806" s="15"/>
    </row>
    <row r="23807" spans="10:12">
      <c r="J23807" s="15"/>
      <c r="K23807" s="15"/>
      <c r="L23807" s="15"/>
    </row>
    <row r="23808" spans="10:12">
      <c r="J23808" s="29"/>
      <c r="K23808" s="15"/>
      <c r="L23808" s="15"/>
    </row>
    <row r="23809" spans="10:12">
      <c r="J23809" s="15"/>
      <c r="K23809" s="15"/>
      <c r="L23809" s="15"/>
    </row>
    <row r="23810" spans="10:12">
      <c r="J23810" s="15"/>
      <c r="K23810" s="15"/>
      <c r="L23810" s="15"/>
    </row>
    <row r="23811" spans="10:12">
      <c r="J23811" s="15"/>
      <c r="K23811" s="15"/>
      <c r="L23811" s="15"/>
    </row>
    <row r="23812" spans="10:12">
      <c r="J23812" s="15"/>
      <c r="K23812" s="15"/>
      <c r="L23812" s="15"/>
    </row>
    <row r="23813" spans="10:12">
      <c r="J23813" s="15"/>
      <c r="K23813" s="15"/>
      <c r="L23813" s="15"/>
    </row>
    <row r="23814" spans="10:12">
      <c r="J23814" s="15"/>
      <c r="K23814" s="15"/>
      <c r="L23814" s="15"/>
    </row>
    <row r="23815" spans="10:12">
      <c r="J23815" s="15"/>
      <c r="K23815" s="15"/>
      <c r="L23815" s="15"/>
    </row>
    <row r="23816" spans="10:12">
      <c r="J23816" s="15"/>
      <c r="K23816" s="15"/>
      <c r="L23816" s="15"/>
    </row>
    <row r="23817" spans="10:12">
      <c r="J23817" s="15"/>
      <c r="K23817" s="15"/>
      <c r="L23817" s="15"/>
    </row>
    <row r="23818" spans="10:12">
      <c r="J23818" s="15"/>
      <c r="K23818" s="15"/>
      <c r="L23818" s="15"/>
    </row>
    <row r="23819" spans="10:12">
      <c r="J23819" s="15"/>
      <c r="K23819" s="15"/>
      <c r="L23819" s="15"/>
    </row>
    <row r="23820" spans="10:12">
      <c r="J23820" s="15"/>
      <c r="K23820" s="15"/>
      <c r="L23820" s="15"/>
    </row>
    <row r="23821" spans="10:12">
      <c r="J23821" s="15"/>
      <c r="K23821" s="15"/>
      <c r="L23821" s="15"/>
    </row>
    <row r="23822" spans="10:12">
      <c r="J23822" s="15"/>
      <c r="K23822" s="15"/>
      <c r="L23822" s="15"/>
    </row>
    <row r="23823" spans="10:12">
      <c r="J23823" s="15"/>
      <c r="K23823" s="15"/>
      <c r="L23823" s="15"/>
    </row>
    <row r="23824" spans="10:12">
      <c r="J23824" s="15"/>
      <c r="K23824" s="15"/>
      <c r="L23824" s="15"/>
    </row>
    <row r="23825" spans="10:12">
      <c r="J23825" s="15"/>
      <c r="K23825" s="15"/>
      <c r="L23825" s="15"/>
    </row>
    <row r="23826" spans="10:12">
      <c r="J23826" s="15"/>
      <c r="K23826" s="15"/>
      <c r="L23826" s="15"/>
    </row>
    <row r="23827" spans="10:12">
      <c r="J23827" s="15"/>
      <c r="K23827" s="15"/>
      <c r="L23827" s="15"/>
    </row>
    <row r="23828" spans="10:12">
      <c r="J23828" s="15"/>
      <c r="K23828" s="15"/>
      <c r="L23828" s="15"/>
    </row>
    <row r="23829" spans="10:12">
      <c r="J23829" s="15"/>
      <c r="K23829" s="15"/>
      <c r="L23829" s="15"/>
    </row>
    <row r="23830" spans="10:12">
      <c r="J23830" s="15"/>
      <c r="K23830" s="15"/>
      <c r="L23830" s="15"/>
    </row>
    <row r="23831" spans="10:12">
      <c r="J23831" s="15"/>
      <c r="K23831" s="15"/>
      <c r="L23831" s="15"/>
    </row>
    <row r="23832" spans="10:12">
      <c r="J23832" s="15"/>
      <c r="K23832" s="15"/>
      <c r="L23832" s="15"/>
    </row>
    <row r="23833" spans="10:12">
      <c r="J23833" s="15"/>
      <c r="K23833" s="15"/>
      <c r="L23833" s="15"/>
    </row>
    <row r="23834" spans="10:12">
      <c r="J23834" s="15"/>
      <c r="K23834" s="15"/>
      <c r="L23834" s="15"/>
    </row>
    <row r="23835" spans="10:12">
      <c r="J23835" s="15"/>
      <c r="K23835" s="15"/>
      <c r="L23835" s="15"/>
    </row>
    <row r="23836" spans="10:12">
      <c r="J23836" s="15"/>
      <c r="K23836" s="15"/>
      <c r="L23836" s="15"/>
    </row>
    <row r="23837" spans="10:12">
      <c r="J23837" s="15"/>
      <c r="K23837" s="15"/>
      <c r="L23837" s="15"/>
    </row>
    <row r="23838" spans="10:12">
      <c r="J23838" s="15"/>
      <c r="K23838" s="15"/>
      <c r="L23838" s="15"/>
    </row>
    <row r="23839" spans="10:12">
      <c r="J23839" s="15"/>
      <c r="K23839" s="15"/>
      <c r="L23839" s="15"/>
    </row>
    <row r="23840" spans="10:12">
      <c r="J23840" s="15"/>
      <c r="K23840" s="15"/>
      <c r="L23840" s="15"/>
    </row>
    <row r="23841" spans="10:12">
      <c r="J23841" s="15"/>
      <c r="K23841" s="15"/>
      <c r="L23841" s="15"/>
    </row>
    <row r="23842" spans="10:12">
      <c r="J23842" s="15"/>
      <c r="K23842" s="15"/>
      <c r="L23842" s="15"/>
    </row>
    <row r="23843" spans="10:12">
      <c r="J23843" s="29"/>
      <c r="K23843" s="15"/>
      <c r="L23843" s="15"/>
    </row>
    <row r="23844" spans="10:12">
      <c r="J23844" s="15"/>
      <c r="K23844" s="15"/>
      <c r="L23844" s="15"/>
    </row>
    <row r="23845" spans="10:12">
      <c r="J23845" s="15"/>
      <c r="K23845" s="15"/>
      <c r="L23845" s="15"/>
    </row>
    <row r="23846" spans="10:12">
      <c r="J23846" s="15"/>
      <c r="K23846" s="15"/>
      <c r="L23846" s="15"/>
    </row>
    <row r="23847" spans="10:12">
      <c r="J23847" s="15"/>
      <c r="K23847" s="15"/>
      <c r="L23847" s="15"/>
    </row>
    <row r="23848" spans="10:12">
      <c r="J23848" s="15"/>
      <c r="K23848" s="15"/>
      <c r="L23848" s="15"/>
    </row>
    <row r="23849" spans="10:12">
      <c r="J23849" s="15"/>
      <c r="K23849" s="15"/>
      <c r="L23849" s="15"/>
    </row>
    <row r="23850" spans="10:12">
      <c r="J23850" s="15"/>
      <c r="K23850" s="15"/>
      <c r="L23850" s="15"/>
    </row>
    <row r="23851" spans="10:12">
      <c r="J23851" s="15"/>
      <c r="K23851" s="15"/>
      <c r="L23851" s="15"/>
    </row>
    <row r="23852" spans="10:12">
      <c r="J23852" s="15"/>
      <c r="K23852" s="15"/>
      <c r="L23852" s="15"/>
    </row>
    <row r="23853" spans="10:12">
      <c r="J23853" s="15"/>
      <c r="K23853" s="15"/>
      <c r="L23853" s="15"/>
    </row>
    <row r="23854" spans="10:12">
      <c r="J23854" s="15"/>
      <c r="K23854" s="15"/>
      <c r="L23854" s="15"/>
    </row>
    <row r="23855" spans="10:12">
      <c r="J23855" s="15"/>
      <c r="K23855" s="15"/>
      <c r="L23855" s="15"/>
    </row>
    <row r="23856" spans="10:12">
      <c r="J23856" s="15"/>
      <c r="K23856" s="15"/>
      <c r="L23856" s="15"/>
    </row>
    <row r="23857" spans="10:12">
      <c r="J23857" s="15"/>
      <c r="K23857" s="15"/>
      <c r="L23857" s="15"/>
    </row>
    <row r="23858" spans="10:12">
      <c r="J23858" s="15"/>
      <c r="K23858" s="15"/>
      <c r="L23858" s="15"/>
    </row>
    <row r="23859" spans="10:12">
      <c r="J23859" s="15"/>
      <c r="K23859" s="15"/>
      <c r="L23859" s="15"/>
    </row>
    <row r="23860" spans="10:12">
      <c r="J23860" s="15"/>
      <c r="K23860" s="15"/>
      <c r="L23860" s="15"/>
    </row>
    <row r="23861" spans="10:12">
      <c r="J23861" s="15"/>
      <c r="K23861" s="15"/>
      <c r="L23861" s="15"/>
    </row>
    <row r="23862" spans="10:12">
      <c r="J23862" s="15"/>
      <c r="K23862" s="15"/>
      <c r="L23862" s="15"/>
    </row>
    <row r="23863" spans="10:12">
      <c r="J23863" s="15"/>
      <c r="K23863" s="15"/>
      <c r="L23863" s="15"/>
    </row>
    <row r="23864" spans="10:12">
      <c r="J23864" s="15"/>
      <c r="K23864" s="15"/>
      <c r="L23864" s="15"/>
    </row>
    <row r="23865" spans="10:12">
      <c r="J23865" s="15"/>
      <c r="K23865" s="15"/>
      <c r="L23865" s="15"/>
    </row>
    <row r="23866" spans="10:12">
      <c r="J23866" s="15"/>
      <c r="K23866" s="15"/>
      <c r="L23866" s="15"/>
    </row>
    <row r="23867" spans="10:12">
      <c r="J23867" s="15"/>
      <c r="K23867" s="15"/>
      <c r="L23867" s="15"/>
    </row>
    <row r="23868" spans="10:12">
      <c r="J23868" s="15"/>
      <c r="K23868" s="15"/>
      <c r="L23868" s="15"/>
    </row>
    <row r="23869" spans="10:12">
      <c r="J23869" s="15"/>
      <c r="K23869" s="15"/>
      <c r="L23869" s="15"/>
    </row>
    <row r="23870" spans="10:12">
      <c r="J23870" s="15"/>
      <c r="K23870" s="15"/>
      <c r="L23870" s="15"/>
    </row>
    <row r="23871" spans="10:12">
      <c r="J23871" s="15"/>
      <c r="K23871" s="15"/>
      <c r="L23871" s="15"/>
    </row>
    <row r="23872" spans="10:12">
      <c r="J23872" s="15"/>
      <c r="K23872" s="15"/>
      <c r="L23872" s="15"/>
    </row>
    <row r="23873" spans="10:12">
      <c r="J23873" s="15"/>
      <c r="K23873" s="15"/>
      <c r="L23873" s="15"/>
    </row>
    <row r="23874" spans="10:12">
      <c r="J23874" s="15"/>
      <c r="K23874" s="15"/>
      <c r="L23874" s="15"/>
    </row>
    <row r="23875" spans="10:12">
      <c r="J23875" s="15"/>
      <c r="K23875" s="15"/>
      <c r="L23875" s="15"/>
    </row>
    <row r="23876" spans="10:12">
      <c r="J23876" s="15"/>
      <c r="K23876" s="15"/>
      <c r="L23876" s="15"/>
    </row>
    <row r="23877" spans="10:12">
      <c r="J23877" s="15"/>
      <c r="K23877" s="15"/>
      <c r="L23877" s="15"/>
    </row>
    <row r="23878" spans="10:12">
      <c r="J23878" s="15"/>
      <c r="K23878" s="15"/>
      <c r="L23878" s="15"/>
    </row>
    <row r="23879" spans="10:12">
      <c r="J23879" s="15"/>
      <c r="K23879" s="15"/>
      <c r="L23879" s="15"/>
    </row>
    <row r="23880" spans="10:12">
      <c r="J23880" s="15"/>
      <c r="K23880" s="15"/>
      <c r="L23880" s="15"/>
    </row>
    <row r="23881" spans="10:12">
      <c r="J23881" s="15"/>
      <c r="K23881" s="15"/>
      <c r="L23881" s="15"/>
    </row>
    <row r="23882" spans="10:12">
      <c r="J23882" s="29"/>
      <c r="K23882" s="15"/>
      <c r="L23882" s="15"/>
    </row>
    <row r="23883" spans="10:12">
      <c r="J23883" s="15"/>
      <c r="K23883" s="15"/>
      <c r="L23883" s="15"/>
    </row>
    <row r="23884" spans="10:12">
      <c r="J23884" s="15"/>
      <c r="K23884" s="15"/>
      <c r="L23884" s="15"/>
    </row>
    <row r="23885" spans="10:12">
      <c r="J23885" s="15"/>
      <c r="K23885" s="15"/>
      <c r="L23885" s="15"/>
    </row>
    <row r="23886" spans="10:12">
      <c r="J23886" s="15"/>
      <c r="K23886" s="15"/>
      <c r="L23886" s="15"/>
    </row>
    <row r="23887" spans="10:12">
      <c r="J23887" s="15"/>
      <c r="K23887" s="15"/>
      <c r="L23887" s="15"/>
    </row>
    <row r="23888" spans="10:12">
      <c r="J23888" s="15"/>
      <c r="K23888" s="15"/>
      <c r="L23888" s="15"/>
    </row>
    <row r="23889" spans="10:12">
      <c r="J23889" s="15"/>
      <c r="K23889" s="15"/>
      <c r="L23889" s="15"/>
    </row>
    <row r="23890" spans="10:12">
      <c r="J23890" s="15"/>
      <c r="K23890" s="15"/>
      <c r="L23890" s="15"/>
    </row>
    <row r="23891" spans="10:12">
      <c r="J23891" s="15"/>
      <c r="K23891" s="15"/>
      <c r="L23891" s="15"/>
    </row>
    <row r="23892" spans="10:12">
      <c r="J23892" s="15"/>
      <c r="K23892" s="15"/>
      <c r="L23892" s="15"/>
    </row>
    <row r="23893" spans="10:12">
      <c r="J23893" s="15"/>
      <c r="K23893" s="15"/>
      <c r="L23893" s="15"/>
    </row>
    <row r="23894" spans="10:12">
      <c r="J23894" s="15"/>
      <c r="K23894" s="15"/>
      <c r="L23894" s="15"/>
    </row>
    <row r="23895" spans="10:12">
      <c r="J23895" s="15"/>
      <c r="K23895" s="15"/>
      <c r="L23895" s="15"/>
    </row>
    <row r="23896" spans="10:12">
      <c r="J23896" s="29"/>
      <c r="K23896" s="15"/>
      <c r="L23896" s="15"/>
    </row>
    <row r="23897" spans="10:12">
      <c r="J23897" s="15"/>
      <c r="K23897" s="15"/>
      <c r="L23897" s="15"/>
    </row>
    <row r="23898" spans="10:12">
      <c r="J23898" s="15"/>
      <c r="K23898" s="15"/>
      <c r="L23898" s="15"/>
    </row>
    <row r="23899" spans="10:12">
      <c r="J23899" s="15"/>
      <c r="K23899" s="15"/>
      <c r="L23899" s="15"/>
    </row>
    <row r="23900" spans="10:12">
      <c r="J23900" s="15"/>
      <c r="K23900" s="15"/>
      <c r="L23900" s="15"/>
    </row>
    <row r="23901" spans="10:12">
      <c r="J23901" s="15"/>
      <c r="K23901" s="15"/>
      <c r="L23901" s="15"/>
    </row>
    <row r="23902" spans="10:12">
      <c r="J23902" s="15"/>
      <c r="K23902" s="15"/>
      <c r="L23902" s="15"/>
    </row>
    <row r="23903" spans="10:12">
      <c r="J23903" s="29"/>
      <c r="K23903" s="15"/>
      <c r="L23903" s="15"/>
    </row>
    <row r="23904" spans="10:12">
      <c r="J23904" s="15"/>
      <c r="K23904" s="15"/>
      <c r="L23904" s="15"/>
    </row>
    <row r="23905" spans="10:12">
      <c r="J23905" s="15"/>
      <c r="K23905" s="15"/>
      <c r="L23905" s="15"/>
    </row>
    <row r="23906" spans="10:12">
      <c r="J23906" s="15"/>
      <c r="K23906" s="15"/>
      <c r="L23906" s="15"/>
    </row>
    <row r="23907" spans="10:12">
      <c r="J23907" s="15"/>
      <c r="K23907" s="15"/>
      <c r="L23907" s="15"/>
    </row>
    <row r="23908" spans="10:12">
      <c r="J23908" s="15"/>
      <c r="K23908" s="15"/>
      <c r="L23908" s="15"/>
    </row>
    <row r="23909" spans="10:12">
      <c r="J23909" s="15"/>
      <c r="K23909" s="15"/>
      <c r="L23909" s="15"/>
    </row>
    <row r="23910" spans="10:12">
      <c r="J23910" s="15"/>
      <c r="K23910" s="15"/>
      <c r="L23910" s="15"/>
    </row>
    <row r="23911" spans="10:12">
      <c r="J23911" s="15"/>
      <c r="K23911" s="15"/>
      <c r="L23911" s="15"/>
    </row>
    <row r="23912" spans="10:12">
      <c r="J23912" s="15"/>
      <c r="K23912" s="15"/>
      <c r="L23912" s="15"/>
    </row>
    <row r="23913" spans="10:12">
      <c r="J23913" s="15"/>
      <c r="K23913" s="15"/>
      <c r="L23913" s="15"/>
    </row>
    <row r="23914" spans="10:12">
      <c r="J23914" s="15"/>
      <c r="K23914" s="15"/>
      <c r="L23914" s="15"/>
    </row>
    <row r="23915" spans="10:12">
      <c r="J23915" s="15"/>
      <c r="K23915" s="15"/>
      <c r="L23915" s="15"/>
    </row>
    <row r="23916" spans="10:12">
      <c r="J23916" s="15"/>
      <c r="K23916" s="15"/>
      <c r="L23916" s="15"/>
    </row>
    <row r="23917" spans="10:12">
      <c r="J23917" s="15"/>
      <c r="K23917" s="15"/>
      <c r="L23917" s="15"/>
    </row>
    <row r="23918" spans="10:12">
      <c r="J23918" s="15"/>
      <c r="K23918" s="15"/>
      <c r="L23918" s="15"/>
    </row>
    <row r="23919" spans="10:12">
      <c r="J23919" s="15"/>
      <c r="K23919" s="15"/>
      <c r="L23919" s="15"/>
    </row>
    <row r="23920" spans="10:12">
      <c r="J23920" s="15"/>
      <c r="K23920" s="15"/>
      <c r="L23920" s="15"/>
    </row>
    <row r="23921" spans="10:12">
      <c r="J23921" s="15"/>
      <c r="K23921" s="15"/>
      <c r="L23921" s="15"/>
    </row>
    <row r="23922" spans="10:12">
      <c r="J23922" s="15"/>
      <c r="K23922" s="15"/>
      <c r="L23922" s="15"/>
    </row>
    <row r="23923" spans="10:12">
      <c r="J23923" s="15"/>
      <c r="K23923" s="15"/>
      <c r="L23923" s="15"/>
    </row>
    <row r="23924" spans="10:12">
      <c r="J23924" s="15"/>
      <c r="K23924" s="15"/>
      <c r="L23924" s="15"/>
    </row>
    <row r="23925" spans="10:12">
      <c r="J23925" s="15"/>
      <c r="K23925" s="15"/>
      <c r="L23925" s="15"/>
    </row>
    <row r="23926" spans="10:12">
      <c r="J23926" s="15"/>
      <c r="K23926" s="15"/>
      <c r="L23926" s="15"/>
    </row>
    <row r="23927" spans="10:12">
      <c r="J23927" s="15"/>
      <c r="K23927" s="15"/>
      <c r="L23927" s="15"/>
    </row>
    <row r="23928" spans="10:12">
      <c r="J23928" s="15"/>
      <c r="K23928" s="15"/>
      <c r="L23928" s="15"/>
    </row>
    <row r="23929" spans="10:12">
      <c r="J23929" s="15"/>
      <c r="K23929" s="15"/>
      <c r="L23929" s="15"/>
    </row>
    <row r="23930" spans="10:12">
      <c r="J23930" s="29"/>
      <c r="K23930" s="15"/>
      <c r="L23930" s="15"/>
    </row>
    <row r="23931" spans="10:12">
      <c r="J23931" s="15"/>
      <c r="K23931" s="15"/>
      <c r="L23931" s="15"/>
    </row>
    <row r="23932" spans="10:12">
      <c r="J23932" s="15"/>
      <c r="K23932" s="15"/>
      <c r="L23932" s="15"/>
    </row>
    <row r="23933" spans="10:12">
      <c r="J23933" s="15"/>
      <c r="K23933" s="15"/>
      <c r="L23933" s="15"/>
    </row>
    <row r="23934" spans="10:12">
      <c r="J23934" s="15"/>
      <c r="K23934" s="15"/>
      <c r="L23934" s="15"/>
    </row>
    <row r="23935" spans="10:12">
      <c r="J23935" s="15"/>
      <c r="K23935" s="15"/>
      <c r="L23935" s="15"/>
    </row>
    <row r="23936" spans="10:12">
      <c r="J23936" s="15"/>
      <c r="K23936" s="15"/>
      <c r="L23936" s="15"/>
    </row>
    <row r="23937" spans="10:12">
      <c r="J23937" s="15"/>
      <c r="K23937" s="15"/>
      <c r="L23937" s="15"/>
    </row>
    <row r="23938" spans="10:12">
      <c r="J23938" s="15"/>
      <c r="K23938" s="15"/>
      <c r="L23938" s="15"/>
    </row>
    <row r="23939" spans="10:12">
      <c r="J23939" s="15"/>
      <c r="K23939" s="15"/>
      <c r="L23939" s="15"/>
    </row>
    <row r="23940" spans="10:12">
      <c r="J23940" s="15"/>
      <c r="K23940" s="15"/>
      <c r="L23940" s="15"/>
    </row>
    <row r="23941" spans="10:12">
      <c r="J23941" s="15"/>
      <c r="K23941" s="15"/>
      <c r="L23941" s="15"/>
    </row>
    <row r="23942" spans="10:12">
      <c r="J23942" s="15"/>
      <c r="K23942" s="15"/>
      <c r="L23942" s="15"/>
    </row>
    <row r="23943" spans="10:12">
      <c r="J23943" s="15"/>
      <c r="K23943" s="15"/>
      <c r="L23943" s="15"/>
    </row>
    <row r="23944" spans="10:12">
      <c r="J23944" s="15"/>
      <c r="K23944" s="15"/>
      <c r="L23944" s="15"/>
    </row>
    <row r="23945" spans="10:12">
      <c r="J23945" s="15"/>
      <c r="K23945" s="15"/>
      <c r="L23945" s="15"/>
    </row>
    <row r="23946" spans="10:12">
      <c r="J23946" s="15"/>
      <c r="K23946" s="15"/>
      <c r="L23946" s="15"/>
    </row>
    <row r="23947" spans="10:12">
      <c r="J23947" s="15"/>
      <c r="K23947" s="15"/>
      <c r="L23947" s="15"/>
    </row>
    <row r="23948" spans="10:12">
      <c r="J23948" s="15"/>
      <c r="K23948" s="15"/>
      <c r="L23948" s="15"/>
    </row>
    <row r="23949" spans="10:12">
      <c r="J23949" s="15"/>
      <c r="K23949" s="15"/>
      <c r="L23949" s="15"/>
    </row>
    <row r="23950" spans="10:12">
      <c r="J23950" s="15"/>
      <c r="K23950" s="15"/>
      <c r="L23950" s="15"/>
    </row>
    <row r="23951" spans="10:12">
      <c r="J23951" s="15"/>
      <c r="K23951" s="15"/>
      <c r="L23951" s="15"/>
    </row>
    <row r="23952" spans="10:12">
      <c r="J23952" s="15"/>
      <c r="K23952" s="15"/>
      <c r="L23952" s="15"/>
    </row>
    <row r="23953" spans="10:12">
      <c r="J23953" s="15"/>
      <c r="K23953" s="15"/>
      <c r="L23953" s="15"/>
    </row>
    <row r="23954" spans="10:12">
      <c r="J23954" s="15"/>
      <c r="K23954" s="15"/>
      <c r="L23954" s="15"/>
    </row>
    <row r="23955" spans="10:12">
      <c r="J23955" s="15"/>
      <c r="K23955" s="15"/>
      <c r="L23955" s="15"/>
    </row>
    <row r="23956" spans="10:12">
      <c r="J23956" s="15"/>
      <c r="K23956" s="15"/>
      <c r="L23956" s="15"/>
    </row>
    <row r="23957" spans="10:12">
      <c r="J23957" s="15"/>
      <c r="K23957" s="15"/>
      <c r="L23957" s="15"/>
    </row>
    <row r="23958" spans="10:12">
      <c r="J23958" s="15"/>
      <c r="K23958" s="15"/>
      <c r="L23958" s="15"/>
    </row>
    <row r="23959" spans="10:12">
      <c r="J23959" s="15"/>
      <c r="K23959" s="15"/>
      <c r="L23959" s="15"/>
    </row>
    <row r="23960" spans="10:12">
      <c r="J23960" s="15"/>
      <c r="K23960" s="15"/>
      <c r="L23960" s="15"/>
    </row>
    <row r="23961" spans="10:12">
      <c r="J23961" s="15"/>
      <c r="K23961" s="15"/>
      <c r="L23961" s="15"/>
    </row>
    <row r="23962" spans="10:12">
      <c r="J23962" s="15"/>
      <c r="K23962" s="15"/>
      <c r="L23962" s="15"/>
    </row>
    <row r="23963" spans="10:12">
      <c r="J23963" s="15"/>
      <c r="K23963" s="15"/>
      <c r="L23963" s="15"/>
    </row>
    <row r="23964" spans="10:12">
      <c r="J23964" s="15"/>
      <c r="K23964" s="15"/>
      <c r="L23964" s="15"/>
    </row>
    <row r="23965" spans="10:12">
      <c r="J23965" s="15"/>
      <c r="K23965" s="15"/>
      <c r="L23965" s="15"/>
    </row>
    <row r="23966" spans="10:12">
      <c r="J23966" s="15"/>
      <c r="K23966" s="15"/>
      <c r="L23966" s="15"/>
    </row>
    <row r="23967" spans="10:12">
      <c r="J23967" s="15"/>
      <c r="K23967" s="15"/>
      <c r="L23967" s="15"/>
    </row>
    <row r="23968" spans="10:12">
      <c r="J23968" s="15"/>
      <c r="K23968" s="15"/>
      <c r="L23968" s="15"/>
    </row>
    <row r="23969" spans="10:12">
      <c r="J23969" s="15"/>
      <c r="K23969" s="15"/>
      <c r="L23969" s="15"/>
    </row>
    <row r="23970" spans="10:12">
      <c r="J23970" s="15"/>
      <c r="K23970" s="15"/>
      <c r="L23970" s="15"/>
    </row>
    <row r="23971" spans="10:12">
      <c r="J23971" s="15"/>
      <c r="K23971" s="15"/>
      <c r="L23971" s="15"/>
    </row>
    <row r="23972" spans="10:12">
      <c r="J23972" s="15"/>
      <c r="K23972" s="15"/>
      <c r="L23972" s="15"/>
    </row>
    <row r="23973" spans="10:12">
      <c r="J23973" s="15"/>
      <c r="K23973" s="15"/>
      <c r="L23973" s="15"/>
    </row>
    <row r="23974" spans="10:12">
      <c r="J23974" s="15"/>
      <c r="K23974" s="15"/>
      <c r="L23974" s="15"/>
    </row>
    <row r="23975" spans="10:12">
      <c r="J23975" s="15"/>
      <c r="K23975" s="15"/>
      <c r="L23975" s="15"/>
    </row>
    <row r="23976" spans="10:12">
      <c r="J23976" s="15"/>
      <c r="K23976" s="15"/>
      <c r="L23976" s="15"/>
    </row>
    <row r="23977" spans="10:12">
      <c r="J23977" s="29"/>
      <c r="K23977" s="15"/>
      <c r="L23977" s="15"/>
    </row>
    <row r="23978" spans="10:12">
      <c r="J23978" s="15"/>
      <c r="K23978" s="15"/>
      <c r="L23978" s="15"/>
    </row>
    <row r="23979" spans="10:12">
      <c r="J23979" s="15"/>
      <c r="K23979" s="15"/>
      <c r="L23979" s="15"/>
    </row>
    <row r="23980" spans="10:12">
      <c r="J23980" s="15"/>
      <c r="K23980" s="15"/>
      <c r="L23980" s="15"/>
    </row>
    <row r="23981" spans="10:12">
      <c r="J23981" s="15"/>
      <c r="K23981" s="15"/>
      <c r="L23981" s="15"/>
    </row>
    <row r="23982" spans="10:12">
      <c r="J23982" s="15"/>
      <c r="K23982" s="15"/>
      <c r="L23982" s="15"/>
    </row>
    <row r="23983" spans="10:12">
      <c r="J23983" s="15"/>
      <c r="K23983" s="15"/>
      <c r="L23983" s="15"/>
    </row>
    <row r="23984" spans="10:12">
      <c r="J23984" s="15"/>
      <c r="K23984" s="15"/>
      <c r="L23984" s="15"/>
    </row>
    <row r="23985" spans="10:12">
      <c r="J23985" s="15"/>
      <c r="K23985" s="15"/>
      <c r="L23985" s="15"/>
    </row>
    <row r="23986" spans="10:12">
      <c r="J23986" s="15"/>
      <c r="K23986" s="15"/>
      <c r="L23986" s="15"/>
    </row>
    <row r="23987" spans="10:12">
      <c r="J23987" s="15"/>
      <c r="K23987" s="15"/>
      <c r="L23987" s="15"/>
    </row>
    <row r="23988" spans="10:12">
      <c r="J23988" s="15"/>
      <c r="K23988" s="15"/>
      <c r="L23988" s="15"/>
    </row>
    <row r="23989" spans="10:12">
      <c r="J23989" s="15"/>
      <c r="K23989" s="15"/>
      <c r="L23989" s="15"/>
    </row>
    <row r="23990" spans="10:12">
      <c r="J23990" s="15"/>
      <c r="K23990" s="15"/>
      <c r="L23990" s="15"/>
    </row>
    <row r="23991" spans="10:12">
      <c r="J23991" s="15"/>
      <c r="K23991" s="15"/>
      <c r="L23991" s="15"/>
    </row>
    <row r="23992" spans="10:12">
      <c r="J23992" s="15"/>
      <c r="K23992" s="15"/>
      <c r="L23992" s="15"/>
    </row>
    <row r="23993" spans="10:12">
      <c r="J23993" s="15"/>
      <c r="K23993" s="15"/>
      <c r="L23993" s="15"/>
    </row>
    <row r="23994" spans="10:12">
      <c r="J23994" s="15"/>
      <c r="K23994" s="15"/>
      <c r="L23994" s="15"/>
    </row>
    <row r="23995" spans="10:12">
      <c r="J23995" s="15"/>
      <c r="K23995" s="15"/>
      <c r="L23995" s="15"/>
    </row>
    <row r="23996" spans="10:12">
      <c r="J23996" s="15"/>
      <c r="K23996" s="15"/>
      <c r="L23996" s="15"/>
    </row>
    <row r="23997" spans="10:12">
      <c r="J23997" s="15"/>
      <c r="K23997" s="15"/>
      <c r="L23997" s="15"/>
    </row>
    <row r="23998" spans="10:12">
      <c r="J23998" s="15"/>
      <c r="K23998" s="15"/>
      <c r="L23998" s="15"/>
    </row>
    <row r="23999" spans="10:12">
      <c r="J23999" s="15"/>
      <c r="K23999" s="15"/>
      <c r="L23999" s="15"/>
    </row>
    <row r="24000" spans="10:12">
      <c r="J24000" s="15"/>
      <c r="K24000" s="15"/>
      <c r="L24000" s="15"/>
    </row>
    <row r="24001" spans="10:12">
      <c r="J24001" s="15"/>
      <c r="K24001" s="15"/>
      <c r="L24001" s="15"/>
    </row>
    <row r="24002" spans="10:12">
      <c r="J24002" s="15"/>
      <c r="K24002" s="15"/>
      <c r="L24002" s="15"/>
    </row>
    <row r="24003" spans="10:12">
      <c r="J24003" s="15"/>
      <c r="K24003" s="15"/>
      <c r="L24003" s="15"/>
    </row>
    <row r="24004" spans="10:12">
      <c r="J24004" s="15"/>
      <c r="K24004" s="15"/>
      <c r="L24004" s="15"/>
    </row>
    <row r="24005" spans="10:12">
      <c r="J24005" s="15"/>
      <c r="K24005" s="15"/>
      <c r="L24005" s="15"/>
    </row>
    <row r="24006" spans="10:12">
      <c r="J24006" s="15"/>
      <c r="K24006" s="15"/>
      <c r="L24006" s="15"/>
    </row>
    <row r="24007" spans="10:12">
      <c r="J24007" s="15"/>
      <c r="K24007" s="15"/>
      <c r="L24007" s="15"/>
    </row>
    <row r="24008" spans="10:12">
      <c r="J24008" s="15"/>
      <c r="K24008" s="15"/>
      <c r="L24008" s="15"/>
    </row>
    <row r="24009" spans="10:12">
      <c r="J24009" s="15"/>
      <c r="K24009" s="15"/>
      <c r="L24009" s="15"/>
    </row>
    <row r="24010" spans="10:12">
      <c r="J24010" s="15"/>
      <c r="K24010" s="15"/>
      <c r="L24010" s="15"/>
    </row>
    <row r="24011" spans="10:12">
      <c r="J24011" s="15"/>
      <c r="K24011" s="15"/>
      <c r="L24011" s="15"/>
    </row>
    <row r="24012" spans="10:12">
      <c r="J24012" s="15"/>
      <c r="K24012" s="15"/>
      <c r="L24012" s="15"/>
    </row>
    <row r="24013" spans="10:12">
      <c r="J24013" s="15"/>
      <c r="K24013" s="15"/>
      <c r="L24013" s="15"/>
    </row>
    <row r="24014" spans="10:12">
      <c r="J24014" s="15"/>
      <c r="K24014" s="15"/>
      <c r="L24014" s="15"/>
    </row>
    <row r="24015" spans="10:12">
      <c r="J24015" s="15"/>
      <c r="K24015" s="15"/>
      <c r="L24015" s="15"/>
    </row>
    <row r="24016" spans="10:12">
      <c r="J24016" s="15"/>
      <c r="K24016" s="15"/>
      <c r="L24016" s="15"/>
    </row>
    <row r="24017" spans="10:12">
      <c r="J24017" s="15"/>
      <c r="K24017" s="15"/>
      <c r="L24017" s="15"/>
    </row>
    <row r="24018" spans="10:12">
      <c r="J24018" s="15"/>
      <c r="K24018" s="15"/>
      <c r="L24018" s="15"/>
    </row>
    <row r="24019" spans="10:12">
      <c r="J24019" s="29"/>
      <c r="K24019" s="15"/>
      <c r="L24019" s="15"/>
    </row>
    <row r="24020" spans="10:12">
      <c r="J24020" s="15"/>
      <c r="K24020" s="15"/>
      <c r="L24020" s="15"/>
    </row>
    <row r="24021" spans="10:12">
      <c r="J24021" s="15"/>
      <c r="K24021" s="15"/>
      <c r="L24021" s="15"/>
    </row>
    <row r="24022" spans="10:12">
      <c r="J24022" s="15"/>
      <c r="K24022" s="15"/>
      <c r="L24022" s="15"/>
    </row>
    <row r="24023" spans="10:12">
      <c r="J24023" s="15"/>
      <c r="K24023" s="15"/>
      <c r="L24023" s="15"/>
    </row>
    <row r="24024" spans="10:12">
      <c r="J24024" s="15"/>
      <c r="K24024" s="15"/>
      <c r="L24024" s="15"/>
    </row>
    <row r="24025" spans="10:12">
      <c r="J24025" s="15"/>
      <c r="K24025" s="15"/>
      <c r="L24025" s="15"/>
    </row>
    <row r="24026" spans="10:12">
      <c r="J24026" s="15"/>
      <c r="K24026" s="15"/>
      <c r="L24026" s="15"/>
    </row>
    <row r="24027" spans="10:12">
      <c r="J24027" s="15"/>
      <c r="K24027" s="15"/>
      <c r="L24027" s="15"/>
    </row>
    <row r="24028" spans="10:12">
      <c r="J24028" s="15"/>
      <c r="K24028" s="15"/>
      <c r="L24028" s="15"/>
    </row>
    <row r="24029" spans="10:12">
      <c r="J24029" s="15"/>
      <c r="K24029" s="15"/>
      <c r="L24029" s="15"/>
    </row>
    <row r="24030" spans="10:12">
      <c r="J24030" s="15"/>
      <c r="K24030" s="15"/>
      <c r="L24030" s="15"/>
    </row>
    <row r="24031" spans="10:12">
      <c r="J24031" s="15"/>
      <c r="K24031" s="15"/>
      <c r="L24031" s="15"/>
    </row>
    <row r="24032" spans="10:12">
      <c r="J24032" s="15"/>
      <c r="K24032" s="15"/>
      <c r="L24032" s="15"/>
    </row>
    <row r="24033" spans="10:12">
      <c r="J24033" s="15"/>
      <c r="K24033" s="15"/>
      <c r="L24033" s="15"/>
    </row>
    <row r="24034" spans="10:12">
      <c r="J24034" s="15"/>
      <c r="K24034" s="15"/>
      <c r="L24034" s="15"/>
    </row>
    <row r="24035" spans="10:12">
      <c r="J24035" s="15"/>
      <c r="K24035" s="15"/>
      <c r="L24035" s="15"/>
    </row>
    <row r="24036" spans="10:12">
      <c r="J24036" s="29"/>
      <c r="K24036" s="15"/>
      <c r="L24036" s="15"/>
    </row>
    <row r="24037" spans="10:12">
      <c r="J24037" s="29"/>
      <c r="K24037" s="15"/>
      <c r="L24037" s="15"/>
    </row>
    <row r="24038" spans="10:12">
      <c r="J24038" s="15"/>
      <c r="K24038" s="15"/>
      <c r="L24038" s="15"/>
    </row>
    <row r="24039" spans="10:12">
      <c r="J24039" s="15"/>
      <c r="K24039" s="15"/>
      <c r="L24039" s="15"/>
    </row>
    <row r="24040" spans="10:12">
      <c r="J24040" s="15"/>
      <c r="K24040" s="15"/>
      <c r="L24040" s="15"/>
    </row>
    <row r="24041" spans="10:12">
      <c r="J24041" s="29"/>
      <c r="K24041" s="15"/>
      <c r="L24041" s="15"/>
    </row>
    <row r="24042" spans="10:12">
      <c r="J24042" s="15"/>
      <c r="K24042" s="15"/>
      <c r="L24042" s="15"/>
    </row>
    <row r="24043" spans="10:12">
      <c r="J24043" s="15"/>
      <c r="K24043" s="15"/>
      <c r="L24043" s="15"/>
    </row>
    <row r="24044" spans="10:12">
      <c r="J24044" s="15"/>
      <c r="K24044" s="15"/>
      <c r="L24044" s="15"/>
    </row>
    <row r="24045" spans="10:12">
      <c r="J24045" s="15"/>
      <c r="K24045" s="15"/>
      <c r="L24045" s="15"/>
    </row>
    <row r="24046" spans="10:12">
      <c r="J24046" s="15"/>
      <c r="K24046" s="15"/>
      <c r="L24046" s="15"/>
    </row>
    <row r="24047" spans="10:12">
      <c r="J24047" s="15"/>
      <c r="K24047" s="15"/>
      <c r="L24047" s="15"/>
    </row>
    <row r="24048" spans="10:12">
      <c r="J24048" s="15"/>
      <c r="K24048" s="15"/>
      <c r="L24048" s="15"/>
    </row>
    <row r="24049" spans="10:12">
      <c r="J24049" s="15"/>
      <c r="K24049" s="15"/>
      <c r="L24049" s="15"/>
    </row>
    <row r="24050" spans="10:12">
      <c r="J24050" s="29"/>
      <c r="K24050" s="15"/>
      <c r="L24050" s="15"/>
    </row>
    <row r="24051" spans="10:12">
      <c r="J24051" s="15"/>
      <c r="K24051" s="15"/>
      <c r="L24051" s="15"/>
    </row>
    <row r="24052" spans="10:12">
      <c r="J24052" s="15"/>
      <c r="K24052" s="15"/>
      <c r="L24052" s="15"/>
    </row>
    <row r="24053" spans="10:12">
      <c r="J24053" s="15"/>
      <c r="K24053" s="15"/>
      <c r="L24053" s="15"/>
    </row>
    <row r="24054" spans="10:12">
      <c r="J24054" s="15"/>
      <c r="K24054" s="15"/>
      <c r="L24054" s="15"/>
    </row>
    <row r="24055" spans="10:12">
      <c r="J24055" s="15"/>
      <c r="K24055" s="15"/>
      <c r="L24055" s="15"/>
    </row>
    <row r="24056" spans="10:12">
      <c r="J24056" s="15"/>
      <c r="K24056" s="15"/>
      <c r="L24056" s="15"/>
    </row>
    <row r="24057" spans="10:12">
      <c r="J24057" s="15"/>
      <c r="K24057" s="15"/>
      <c r="L24057" s="15"/>
    </row>
    <row r="24058" spans="10:12">
      <c r="J24058" s="29"/>
      <c r="K24058" s="15"/>
      <c r="L24058" s="15"/>
    </row>
    <row r="24059" spans="10:12">
      <c r="J24059" s="15"/>
      <c r="K24059" s="15"/>
      <c r="L24059" s="15"/>
    </row>
    <row r="24060" spans="10:12">
      <c r="J24060" s="15"/>
      <c r="K24060" s="15"/>
      <c r="L24060" s="15"/>
    </row>
    <row r="24061" spans="10:12">
      <c r="J24061" s="15"/>
      <c r="K24061" s="15"/>
      <c r="L24061" s="15"/>
    </row>
    <row r="24062" spans="10:12">
      <c r="J24062" s="15"/>
      <c r="K24062" s="15"/>
      <c r="L24062" s="15"/>
    </row>
    <row r="24063" spans="10:12">
      <c r="J24063" s="15"/>
      <c r="K24063" s="15"/>
      <c r="L24063" s="15"/>
    </row>
    <row r="24064" spans="10:12">
      <c r="J24064" s="15"/>
      <c r="K24064" s="15"/>
      <c r="L24064" s="15"/>
    </row>
    <row r="24065" spans="10:12">
      <c r="J24065" s="29"/>
      <c r="K24065" s="15"/>
      <c r="L24065" s="15"/>
    </row>
    <row r="24066" spans="10:12">
      <c r="J24066" s="15"/>
      <c r="K24066" s="15"/>
      <c r="L24066" s="15"/>
    </row>
    <row r="24067" spans="10:12">
      <c r="J24067" s="15"/>
      <c r="K24067" s="15"/>
      <c r="L24067" s="15"/>
    </row>
    <row r="24068" spans="10:12">
      <c r="J24068" s="15"/>
      <c r="K24068" s="15"/>
      <c r="L24068" s="15"/>
    </row>
    <row r="24069" spans="10:12">
      <c r="J24069" s="15"/>
      <c r="K24069" s="15"/>
      <c r="L24069" s="15"/>
    </row>
    <row r="24070" spans="10:12">
      <c r="J24070" s="15"/>
      <c r="K24070" s="15"/>
      <c r="L24070" s="15"/>
    </row>
    <row r="24071" spans="10:12">
      <c r="J24071" s="15"/>
      <c r="K24071" s="15"/>
      <c r="L24071" s="15"/>
    </row>
    <row r="24072" spans="10:12">
      <c r="J24072" s="15"/>
      <c r="K24072" s="15"/>
      <c r="L24072" s="15"/>
    </row>
    <row r="24073" spans="10:12">
      <c r="J24073" s="15"/>
      <c r="K24073" s="15"/>
      <c r="L24073" s="15"/>
    </row>
    <row r="24074" spans="10:12">
      <c r="J24074" s="15"/>
      <c r="K24074" s="15"/>
      <c r="L24074" s="15"/>
    </row>
    <row r="24075" spans="10:12">
      <c r="J24075" s="15"/>
      <c r="K24075" s="15"/>
      <c r="L24075" s="15"/>
    </row>
    <row r="24076" spans="10:12">
      <c r="J24076" s="15"/>
      <c r="K24076" s="15"/>
      <c r="L24076" s="15"/>
    </row>
    <row r="24077" spans="10:12">
      <c r="J24077" s="15"/>
      <c r="K24077" s="15"/>
      <c r="L24077" s="15"/>
    </row>
    <row r="24078" spans="10:12">
      <c r="J24078" s="15"/>
      <c r="K24078" s="15"/>
      <c r="L24078" s="15"/>
    </row>
    <row r="24079" spans="10:12">
      <c r="J24079" s="15"/>
      <c r="K24079" s="15"/>
      <c r="L24079" s="15"/>
    </row>
    <row r="24080" spans="10:12">
      <c r="J24080" s="15"/>
      <c r="K24080" s="15"/>
      <c r="L24080" s="15"/>
    </row>
    <row r="24081" spans="10:12">
      <c r="J24081" s="15"/>
      <c r="K24081" s="15"/>
      <c r="L24081" s="15"/>
    </row>
    <row r="24082" spans="10:12">
      <c r="J24082" s="15"/>
      <c r="K24082" s="15"/>
      <c r="L24082" s="15"/>
    </row>
    <row r="24083" spans="10:12">
      <c r="J24083" s="15"/>
      <c r="K24083" s="15"/>
      <c r="L24083" s="15"/>
    </row>
    <row r="24084" spans="10:12">
      <c r="J24084" s="15"/>
      <c r="K24084" s="15"/>
      <c r="L24084" s="15"/>
    </row>
    <row r="24085" spans="10:12">
      <c r="J24085" s="15"/>
      <c r="K24085" s="15"/>
      <c r="L24085" s="15"/>
    </row>
    <row r="24086" spans="10:12">
      <c r="J24086" s="15"/>
      <c r="K24086" s="15"/>
      <c r="L24086" s="15"/>
    </row>
    <row r="24087" spans="10:12">
      <c r="J24087" s="15"/>
      <c r="K24087" s="15"/>
      <c r="L24087" s="15"/>
    </row>
    <row r="24088" spans="10:12">
      <c r="J24088" s="15"/>
      <c r="K24088" s="15"/>
      <c r="L24088" s="15"/>
    </row>
    <row r="24089" spans="10:12">
      <c r="J24089" s="15"/>
      <c r="K24089" s="15"/>
      <c r="L24089" s="15"/>
    </row>
    <row r="24090" spans="10:12">
      <c r="J24090" s="15"/>
      <c r="K24090" s="15"/>
      <c r="L24090" s="15"/>
    </row>
    <row r="24091" spans="10:12">
      <c r="J24091" s="15"/>
      <c r="K24091" s="15"/>
      <c r="L24091" s="15"/>
    </row>
    <row r="24092" spans="10:12">
      <c r="J24092" s="15"/>
      <c r="K24092" s="15"/>
      <c r="L24092" s="15"/>
    </row>
    <row r="24093" spans="10:12">
      <c r="J24093" s="15"/>
      <c r="K24093" s="15"/>
      <c r="L24093" s="15"/>
    </row>
    <row r="24094" spans="10:12">
      <c r="J24094" s="29"/>
      <c r="K24094" s="15"/>
      <c r="L24094" s="15"/>
    </row>
    <row r="24095" spans="10:12">
      <c r="J24095" s="15"/>
      <c r="K24095" s="15"/>
      <c r="L24095" s="15"/>
    </row>
    <row r="24096" spans="10:12">
      <c r="J24096" s="15"/>
      <c r="K24096" s="15"/>
      <c r="L24096" s="15"/>
    </row>
    <row r="24097" spans="10:12">
      <c r="J24097" s="15"/>
      <c r="K24097" s="15"/>
      <c r="L24097" s="15"/>
    </row>
    <row r="24098" spans="10:12">
      <c r="J24098" s="15"/>
      <c r="K24098" s="15"/>
      <c r="L24098" s="15"/>
    </row>
    <row r="24099" spans="10:12">
      <c r="J24099" s="15"/>
      <c r="K24099" s="15"/>
      <c r="L24099" s="15"/>
    </row>
    <row r="24100" spans="10:12">
      <c r="J24100" s="15"/>
      <c r="K24100" s="15"/>
      <c r="L24100" s="15"/>
    </row>
    <row r="24101" spans="10:12">
      <c r="J24101" s="15"/>
      <c r="K24101" s="15"/>
      <c r="L24101" s="15"/>
    </row>
    <row r="24102" spans="10:12">
      <c r="J24102" s="15"/>
      <c r="K24102" s="15"/>
      <c r="L24102" s="15"/>
    </row>
    <row r="24103" spans="10:12">
      <c r="J24103" s="15"/>
      <c r="K24103" s="15"/>
      <c r="L24103" s="15"/>
    </row>
    <row r="24104" spans="10:12">
      <c r="J24104" s="15"/>
      <c r="K24104" s="15"/>
      <c r="L24104" s="15"/>
    </row>
    <row r="24105" spans="10:12">
      <c r="J24105" s="15"/>
      <c r="K24105" s="15"/>
      <c r="L24105" s="15"/>
    </row>
    <row r="24106" spans="10:12">
      <c r="J24106" s="15"/>
      <c r="K24106" s="15"/>
      <c r="L24106" s="15"/>
    </row>
    <row r="24107" spans="10:12">
      <c r="J24107" s="15"/>
      <c r="K24107" s="15"/>
      <c r="L24107" s="15"/>
    </row>
    <row r="24108" spans="10:12">
      <c r="J24108" s="15"/>
      <c r="K24108" s="15"/>
      <c r="L24108" s="15"/>
    </row>
    <row r="24109" spans="10:12">
      <c r="J24109" s="15"/>
      <c r="K24109" s="15"/>
      <c r="L24109" s="15"/>
    </row>
    <row r="24110" spans="10:12">
      <c r="J24110" s="15"/>
      <c r="K24110" s="15"/>
      <c r="L24110" s="15"/>
    </row>
    <row r="24111" spans="10:12">
      <c r="J24111" s="15"/>
      <c r="K24111" s="15"/>
      <c r="L24111" s="15"/>
    </row>
    <row r="24112" spans="10:12">
      <c r="J24112" s="15"/>
      <c r="K24112" s="15"/>
      <c r="L24112" s="15"/>
    </row>
    <row r="24113" spans="10:12">
      <c r="J24113" s="15"/>
      <c r="K24113" s="15"/>
      <c r="L24113" s="15"/>
    </row>
    <row r="24114" spans="10:12">
      <c r="J24114" s="15"/>
      <c r="K24114" s="15"/>
      <c r="L24114" s="15"/>
    </row>
    <row r="24115" spans="10:12">
      <c r="J24115" s="15"/>
      <c r="K24115" s="15"/>
      <c r="L24115" s="15"/>
    </row>
    <row r="24116" spans="10:12">
      <c r="J24116" s="15"/>
      <c r="K24116" s="15"/>
      <c r="L24116" s="15"/>
    </row>
    <row r="24117" spans="10:12">
      <c r="J24117" s="15"/>
      <c r="K24117" s="15"/>
      <c r="L24117" s="15"/>
    </row>
    <row r="24118" spans="10:12">
      <c r="J24118" s="29"/>
      <c r="K24118" s="15"/>
      <c r="L24118" s="15"/>
    </row>
    <row r="24119" spans="10:12">
      <c r="J24119" s="15"/>
      <c r="K24119" s="15"/>
      <c r="L24119" s="15"/>
    </row>
    <row r="24120" spans="10:12">
      <c r="J24120" s="15"/>
      <c r="K24120" s="15"/>
      <c r="L24120" s="15"/>
    </row>
    <row r="24121" spans="10:12">
      <c r="J24121" s="15"/>
      <c r="K24121" s="15"/>
      <c r="L24121" s="15"/>
    </row>
    <row r="24122" spans="10:12">
      <c r="J24122" s="15"/>
      <c r="K24122" s="15"/>
      <c r="L24122" s="15"/>
    </row>
    <row r="24123" spans="10:12">
      <c r="J24123" s="15"/>
      <c r="K24123" s="15"/>
      <c r="L24123" s="15"/>
    </row>
    <row r="24124" spans="10:12">
      <c r="J24124" s="15"/>
      <c r="K24124" s="15"/>
      <c r="L24124" s="15"/>
    </row>
    <row r="24125" spans="10:12">
      <c r="J24125" s="15"/>
      <c r="K24125" s="15"/>
      <c r="L24125" s="15"/>
    </row>
    <row r="24126" spans="10:12">
      <c r="J24126" s="15"/>
      <c r="K24126" s="15"/>
      <c r="L24126" s="15"/>
    </row>
    <row r="24127" spans="10:12">
      <c r="J24127" s="15"/>
      <c r="K24127" s="15"/>
      <c r="L24127" s="15"/>
    </row>
    <row r="24128" spans="10:12">
      <c r="J24128" s="15"/>
      <c r="K24128" s="15"/>
      <c r="L24128" s="15"/>
    </row>
    <row r="24129" spans="10:12">
      <c r="J24129" s="15"/>
      <c r="K24129" s="15"/>
      <c r="L24129" s="15"/>
    </row>
    <row r="24130" spans="10:12">
      <c r="J24130" s="15"/>
      <c r="K24130" s="15"/>
      <c r="L24130" s="15"/>
    </row>
    <row r="24131" spans="10:12">
      <c r="J24131" s="15"/>
      <c r="K24131" s="15"/>
      <c r="L24131" s="15"/>
    </row>
    <row r="24132" spans="10:12">
      <c r="J24132" s="15"/>
      <c r="K24132" s="15"/>
      <c r="L24132" s="15"/>
    </row>
    <row r="24133" spans="10:12">
      <c r="J24133" s="15"/>
      <c r="K24133" s="15"/>
      <c r="L24133" s="15"/>
    </row>
    <row r="24134" spans="10:12">
      <c r="J24134" s="15"/>
      <c r="K24134" s="15"/>
      <c r="L24134" s="15"/>
    </row>
    <row r="24135" spans="10:12">
      <c r="J24135" s="15"/>
      <c r="K24135" s="15"/>
      <c r="L24135" s="15"/>
    </row>
    <row r="24136" spans="10:12">
      <c r="J24136" s="15"/>
      <c r="K24136" s="15"/>
      <c r="L24136" s="15"/>
    </row>
    <row r="24137" spans="10:12">
      <c r="J24137" s="15"/>
      <c r="K24137" s="15"/>
      <c r="L24137" s="15"/>
    </row>
    <row r="24138" spans="10:12">
      <c r="J24138" s="15"/>
      <c r="K24138" s="15"/>
      <c r="L24138" s="15"/>
    </row>
    <row r="24139" spans="10:12">
      <c r="J24139" s="15"/>
      <c r="K24139" s="15"/>
      <c r="L24139" s="15"/>
    </row>
    <row r="24140" spans="10:12">
      <c r="J24140" s="15"/>
      <c r="K24140" s="15"/>
      <c r="L24140" s="15"/>
    </row>
    <row r="24141" spans="10:12">
      <c r="J24141" s="15"/>
      <c r="K24141" s="15"/>
      <c r="L24141" s="15"/>
    </row>
    <row r="24142" spans="10:12">
      <c r="J24142" s="29"/>
      <c r="K24142" s="15"/>
      <c r="L24142" s="15"/>
    </row>
    <row r="24143" spans="10:12">
      <c r="J24143" s="15"/>
      <c r="K24143" s="15"/>
      <c r="L24143" s="15"/>
    </row>
    <row r="24144" spans="10:12">
      <c r="J24144" s="15"/>
      <c r="K24144" s="15"/>
      <c r="L24144" s="15"/>
    </row>
    <row r="24145" spans="10:12">
      <c r="J24145" s="15"/>
      <c r="K24145" s="15"/>
      <c r="L24145" s="15"/>
    </row>
    <row r="24146" spans="10:12">
      <c r="J24146" s="15"/>
      <c r="K24146" s="15"/>
      <c r="L24146" s="15"/>
    </row>
    <row r="24147" spans="10:12">
      <c r="J24147" s="29"/>
      <c r="K24147" s="15"/>
      <c r="L24147" s="15"/>
    </row>
    <row r="24148" spans="10:12">
      <c r="J24148" s="15"/>
      <c r="K24148" s="15"/>
      <c r="L24148" s="15"/>
    </row>
    <row r="24149" spans="10:12">
      <c r="J24149" s="15"/>
      <c r="K24149" s="15"/>
      <c r="L24149" s="15"/>
    </row>
    <row r="24150" spans="10:12">
      <c r="J24150" s="15"/>
      <c r="K24150" s="15"/>
      <c r="L24150" s="15"/>
    </row>
    <row r="24151" spans="10:12">
      <c r="J24151" s="15"/>
      <c r="K24151" s="15"/>
      <c r="L24151" s="15"/>
    </row>
    <row r="24152" spans="10:12">
      <c r="J24152" s="15"/>
      <c r="K24152" s="15"/>
      <c r="L24152" s="15"/>
    </row>
    <row r="24153" spans="10:12">
      <c r="J24153" s="15"/>
      <c r="K24153" s="15"/>
      <c r="L24153" s="15"/>
    </row>
    <row r="24154" spans="10:12">
      <c r="J24154" s="15"/>
      <c r="K24154" s="15"/>
      <c r="L24154" s="15"/>
    </row>
    <row r="24155" spans="10:12">
      <c r="J24155" s="15"/>
      <c r="K24155" s="15"/>
      <c r="L24155" s="15"/>
    </row>
    <row r="24156" spans="10:12">
      <c r="J24156" s="29"/>
      <c r="K24156" s="15"/>
      <c r="L24156" s="15"/>
    </row>
    <row r="24157" spans="10:12">
      <c r="J24157" s="15"/>
      <c r="K24157" s="15"/>
      <c r="L24157" s="15"/>
    </row>
    <row r="24158" spans="10:12">
      <c r="J24158" s="15"/>
      <c r="K24158" s="15"/>
      <c r="L24158" s="15"/>
    </row>
    <row r="24159" spans="10:12">
      <c r="J24159" s="15"/>
      <c r="K24159" s="15"/>
      <c r="L24159" s="15"/>
    </row>
    <row r="24160" spans="10:12">
      <c r="J24160" s="15"/>
      <c r="K24160" s="15"/>
      <c r="L24160" s="15"/>
    </row>
    <row r="24161" spans="10:12">
      <c r="J24161" s="29"/>
      <c r="K24161" s="15"/>
      <c r="L24161" s="15"/>
    </row>
    <row r="24162" spans="10:12">
      <c r="J24162" s="15"/>
      <c r="K24162" s="15"/>
      <c r="L24162" s="15"/>
    </row>
    <row r="24163" spans="10:12">
      <c r="J24163" s="15"/>
      <c r="K24163" s="15"/>
      <c r="L24163" s="15"/>
    </row>
    <row r="24164" spans="10:12">
      <c r="J24164" s="15"/>
      <c r="K24164" s="15"/>
      <c r="L24164" s="15"/>
    </row>
    <row r="24165" spans="10:12">
      <c r="J24165" s="15"/>
      <c r="K24165" s="15"/>
      <c r="L24165" s="15"/>
    </row>
    <row r="24166" spans="10:12">
      <c r="J24166" s="15"/>
      <c r="K24166" s="15"/>
      <c r="L24166" s="15"/>
    </row>
    <row r="24167" spans="10:12">
      <c r="J24167" s="15"/>
      <c r="K24167" s="15"/>
      <c r="L24167" s="15"/>
    </row>
    <row r="24168" spans="10:12">
      <c r="J24168" s="15"/>
      <c r="K24168" s="15"/>
      <c r="L24168" s="15"/>
    </row>
    <row r="24169" spans="10:12">
      <c r="J24169" s="15"/>
      <c r="K24169" s="15"/>
      <c r="L24169" s="15"/>
    </row>
    <row r="24170" spans="10:12">
      <c r="J24170" s="15"/>
      <c r="K24170" s="15"/>
      <c r="L24170" s="15"/>
    </row>
    <row r="24171" spans="10:12">
      <c r="J24171" s="15"/>
      <c r="K24171" s="15"/>
      <c r="L24171" s="15"/>
    </row>
    <row r="24172" spans="10:12">
      <c r="J24172" s="29"/>
      <c r="K24172" s="15"/>
      <c r="L24172" s="15"/>
    </row>
    <row r="24173" spans="10:12">
      <c r="J24173" s="15"/>
      <c r="K24173" s="15"/>
      <c r="L24173" s="15"/>
    </row>
    <row r="24174" spans="10:12">
      <c r="J24174" s="15"/>
      <c r="K24174" s="15"/>
      <c r="L24174" s="15"/>
    </row>
    <row r="24175" spans="10:12">
      <c r="J24175" s="15"/>
      <c r="K24175" s="15"/>
      <c r="L24175" s="15"/>
    </row>
    <row r="24176" spans="10:12">
      <c r="J24176" s="15"/>
      <c r="K24176" s="15"/>
      <c r="L24176" s="15"/>
    </row>
    <row r="24177" spans="10:12">
      <c r="J24177" s="15"/>
      <c r="K24177" s="15"/>
      <c r="L24177" s="15"/>
    </row>
    <row r="24178" spans="10:12">
      <c r="J24178" s="15"/>
      <c r="K24178" s="15"/>
      <c r="L24178" s="15"/>
    </row>
    <row r="24179" spans="10:12">
      <c r="J24179" s="15"/>
      <c r="K24179" s="15"/>
      <c r="L24179" s="15"/>
    </row>
    <row r="24180" spans="10:12">
      <c r="J24180" s="15"/>
      <c r="K24180" s="15"/>
      <c r="L24180" s="15"/>
    </row>
    <row r="24181" spans="10:12">
      <c r="J24181" s="15"/>
      <c r="K24181" s="15"/>
      <c r="L24181" s="15"/>
    </row>
    <row r="24182" spans="10:12">
      <c r="J24182" s="15"/>
      <c r="K24182" s="15"/>
      <c r="L24182" s="15"/>
    </row>
    <row r="24183" spans="10:12">
      <c r="J24183" s="15"/>
      <c r="K24183" s="15"/>
      <c r="L24183" s="15"/>
    </row>
    <row r="24184" spans="10:12">
      <c r="J24184" s="15"/>
      <c r="K24184" s="15"/>
      <c r="L24184" s="15"/>
    </row>
    <row r="24185" spans="10:12">
      <c r="J24185" s="15"/>
      <c r="K24185" s="15"/>
      <c r="L24185" s="15"/>
    </row>
    <row r="24186" spans="10:12">
      <c r="J24186" s="15"/>
      <c r="K24186" s="15"/>
      <c r="L24186" s="15"/>
    </row>
    <row r="24187" spans="10:12">
      <c r="J24187" s="15"/>
      <c r="K24187" s="15"/>
      <c r="L24187" s="15"/>
    </row>
    <row r="24188" spans="10:12">
      <c r="J24188" s="15"/>
      <c r="K24188" s="15"/>
      <c r="L24188" s="15"/>
    </row>
    <row r="24189" spans="10:12">
      <c r="J24189" s="15"/>
      <c r="K24189" s="15"/>
      <c r="L24189" s="15"/>
    </row>
    <row r="24190" spans="10:12">
      <c r="J24190" s="15"/>
      <c r="K24190" s="15"/>
      <c r="L24190" s="15"/>
    </row>
    <row r="24191" spans="10:12">
      <c r="J24191" s="15"/>
      <c r="K24191" s="15"/>
      <c r="L24191" s="15"/>
    </row>
    <row r="24192" spans="10:12">
      <c r="J24192" s="15"/>
      <c r="K24192" s="15"/>
      <c r="L24192" s="15"/>
    </row>
    <row r="24193" spans="10:12">
      <c r="J24193" s="15"/>
      <c r="K24193" s="15"/>
      <c r="L24193" s="15"/>
    </row>
    <row r="24194" spans="10:12">
      <c r="J24194" s="15"/>
      <c r="K24194" s="15"/>
      <c r="L24194" s="15"/>
    </row>
    <row r="24195" spans="10:12">
      <c r="J24195" s="15"/>
      <c r="K24195" s="15"/>
      <c r="L24195" s="15"/>
    </row>
    <row r="24196" spans="10:12">
      <c r="J24196" s="15"/>
      <c r="K24196" s="15"/>
      <c r="L24196" s="15"/>
    </row>
    <row r="24197" spans="10:12">
      <c r="J24197" s="15"/>
      <c r="K24197" s="15"/>
      <c r="L24197" s="15"/>
    </row>
    <row r="24198" spans="10:12">
      <c r="J24198" s="15"/>
      <c r="K24198" s="15"/>
      <c r="L24198" s="15"/>
    </row>
    <row r="24199" spans="10:12">
      <c r="J24199" s="15"/>
      <c r="K24199" s="15"/>
      <c r="L24199" s="15"/>
    </row>
    <row r="24200" spans="10:12">
      <c r="J24200" s="15"/>
      <c r="K24200" s="15"/>
      <c r="L24200" s="15"/>
    </row>
    <row r="24201" spans="10:12">
      <c r="J24201" s="15"/>
      <c r="K24201" s="15"/>
      <c r="L24201" s="15"/>
    </row>
    <row r="24202" spans="10:12">
      <c r="J24202" s="15"/>
      <c r="K24202" s="15"/>
      <c r="L24202" s="15"/>
    </row>
    <row r="24203" spans="10:12">
      <c r="J24203" s="15"/>
      <c r="K24203" s="15"/>
      <c r="L24203" s="15"/>
    </row>
    <row r="24204" spans="10:12">
      <c r="J24204" s="15"/>
      <c r="K24204" s="15"/>
      <c r="L24204" s="15"/>
    </row>
    <row r="24205" spans="10:12">
      <c r="J24205" s="15"/>
      <c r="K24205" s="15"/>
      <c r="L24205" s="15"/>
    </row>
    <row r="24206" spans="10:12">
      <c r="J24206" s="15"/>
      <c r="K24206" s="15"/>
      <c r="L24206" s="15"/>
    </row>
    <row r="24207" spans="10:12">
      <c r="J24207" s="15"/>
      <c r="K24207" s="15"/>
      <c r="L24207" s="15"/>
    </row>
    <row r="24208" spans="10:12">
      <c r="J24208" s="15"/>
      <c r="K24208" s="15"/>
      <c r="L24208" s="15"/>
    </row>
    <row r="24209" spans="10:12">
      <c r="J24209" s="15"/>
      <c r="K24209" s="15"/>
      <c r="L24209" s="15"/>
    </row>
    <row r="24210" spans="10:12">
      <c r="J24210" s="15"/>
      <c r="K24210" s="15"/>
      <c r="L24210" s="15"/>
    </row>
    <row r="24211" spans="10:12">
      <c r="J24211" s="15"/>
      <c r="K24211" s="15"/>
      <c r="L24211" s="15"/>
    </row>
    <row r="24212" spans="10:12">
      <c r="J24212" s="15"/>
      <c r="K24212" s="15"/>
      <c r="L24212" s="15"/>
    </row>
    <row r="24213" spans="10:12">
      <c r="J24213" s="15"/>
      <c r="K24213" s="15"/>
      <c r="L24213" s="15"/>
    </row>
    <row r="24214" spans="10:12">
      <c r="J24214" s="15"/>
      <c r="K24214" s="15"/>
      <c r="L24214" s="15"/>
    </row>
    <row r="24215" spans="10:12">
      <c r="J24215" s="15"/>
      <c r="K24215" s="15"/>
      <c r="L24215" s="15"/>
    </row>
    <row r="24216" spans="10:12">
      <c r="J24216" s="15"/>
      <c r="K24216" s="15"/>
      <c r="L24216" s="15"/>
    </row>
    <row r="24217" spans="10:12">
      <c r="J24217" s="15"/>
      <c r="K24217" s="15"/>
      <c r="L24217" s="15"/>
    </row>
    <row r="24218" spans="10:12">
      <c r="J24218" s="15"/>
      <c r="K24218" s="15"/>
      <c r="L24218" s="15"/>
    </row>
    <row r="24219" spans="10:12">
      <c r="J24219" s="15"/>
      <c r="K24219" s="15"/>
      <c r="L24219" s="15"/>
    </row>
    <row r="24220" spans="10:12">
      <c r="J24220" s="15"/>
      <c r="K24220" s="15"/>
      <c r="L24220" s="15"/>
    </row>
    <row r="24221" spans="10:12">
      <c r="J24221" s="15"/>
      <c r="K24221" s="15"/>
      <c r="L24221" s="15"/>
    </row>
    <row r="24222" spans="10:12">
      <c r="J24222" s="15"/>
      <c r="K24222" s="15"/>
      <c r="L24222" s="15"/>
    </row>
    <row r="24223" spans="10:12">
      <c r="J24223" s="15"/>
      <c r="K24223" s="15"/>
      <c r="L24223" s="15"/>
    </row>
    <row r="24224" spans="10:12">
      <c r="J24224" s="15"/>
      <c r="K24224" s="15"/>
      <c r="L24224" s="15"/>
    </row>
    <row r="24225" spans="10:12">
      <c r="J24225" s="15"/>
      <c r="K24225" s="15"/>
      <c r="L24225" s="15"/>
    </row>
    <row r="24226" spans="10:12">
      <c r="J24226" s="15"/>
      <c r="K24226" s="15"/>
      <c r="L24226" s="15"/>
    </row>
    <row r="24227" spans="10:12">
      <c r="J24227" s="15"/>
      <c r="K24227" s="15"/>
      <c r="L24227" s="15"/>
    </row>
    <row r="24228" spans="10:12">
      <c r="J24228" s="15"/>
      <c r="K24228" s="15"/>
      <c r="L24228" s="15"/>
    </row>
    <row r="24229" spans="10:12">
      <c r="J24229" s="15"/>
      <c r="K24229" s="15"/>
      <c r="L24229" s="15"/>
    </row>
    <row r="24230" spans="10:12">
      <c r="J24230" s="15"/>
      <c r="K24230" s="15"/>
      <c r="L24230" s="15"/>
    </row>
    <row r="24231" spans="10:12">
      <c r="J24231" s="15"/>
      <c r="K24231" s="15"/>
      <c r="L24231" s="15"/>
    </row>
    <row r="24232" spans="10:12">
      <c r="J24232" s="15"/>
      <c r="K24232" s="15"/>
      <c r="L24232" s="15"/>
    </row>
    <row r="24233" spans="10:12">
      <c r="J24233" s="15"/>
      <c r="K24233" s="15"/>
      <c r="L24233" s="15"/>
    </row>
    <row r="24234" spans="10:12">
      <c r="J24234" s="15"/>
      <c r="K24234" s="15"/>
      <c r="L24234" s="15"/>
    </row>
    <row r="24235" spans="10:12">
      <c r="J24235" s="15"/>
      <c r="K24235" s="15"/>
      <c r="L24235" s="15"/>
    </row>
    <row r="24236" spans="10:12">
      <c r="J24236" s="15"/>
      <c r="K24236" s="15"/>
      <c r="L24236" s="15"/>
    </row>
    <row r="24237" spans="10:12">
      <c r="J24237" s="15"/>
      <c r="K24237" s="15"/>
      <c r="L24237" s="15"/>
    </row>
    <row r="24238" spans="10:12">
      <c r="J24238" s="15"/>
      <c r="K24238" s="15"/>
      <c r="L24238" s="15"/>
    </row>
    <row r="24239" spans="10:12">
      <c r="J24239" s="15"/>
      <c r="K24239" s="15"/>
      <c r="L24239" s="15"/>
    </row>
    <row r="24240" spans="10:12">
      <c r="J24240" s="15"/>
      <c r="K24240" s="15"/>
      <c r="L24240" s="15"/>
    </row>
    <row r="24241" spans="10:12">
      <c r="J24241" s="15"/>
      <c r="K24241" s="15"/>
      <c r="L24241" s="15"/>
    </row>
    <row r="24242" spans="10:12">
      <c r="J24242" s="15"/>
      <c r="K24242" s="15"/>
      <c r="L24242" s="15"/>
    </row>
    <row r="24243" spans="10:12">
      <c r="J24243" s="15"/>
      <c r="K24243" s="15"/>
      <c r="L24243" s="15"/>
    </row>
    <row r="24244" spans="10:12">
      <c r="J24244" s="15"/>
      <c r="K24244" s="15"/>
      <c r="L24244" s="15"/>
    </row>
    <row r="24245" spans="10:12">
      <c r="J24245" s="15"/>
      <c r="K24245" s="15"/>
      <c r="L24245" s="15"/>
    </row>
    <row r="24246" spans="10:12">
      <c r="J24246" s="15"/>
      <c r="K24246" s="15"/>
      <c r="L24246" s="15"/>
    </row>
    <row r="24247" spans="10:12">
      <c r="J24247" s="15"/>
      <c r="K24247" s="15"/>
      <c r="L24247" s="15"/>
    </row>
    <row r="24248" spans="10:12">
      <c r="J24248" s="15"/>
      <c r="K24248" s="15"/>
      <c r="L24248" s="15"/>
    </row>
    <row r="24249" spans="10:12">
      <c r="J24249" s="15"/>
      <c r="K24249" s="15"/>
      <c r="L24249" s="15"/>
    </row>
    <row r="24250" spans="10:12">
      <c r="J24250" s="15"/>
      <c r="K24250" s="15"/>
      <c r="L24250" s="15"/>
    </row>
    <row r="24251" spans="10:12">
      <c r="J24251" s="29"/>
      <c r="K24251" s="15"/>
      <c r="L24251" s="15"/>
    </row>
    <row r="24252" spans="10:12">
      <c r="J24252" s="15"/>
      <c r="K24252" s="15"/>
      <c r="L24252" s="15"/>
    </row>
    <row r="24253" spans="10:12">
      <c r="J24253" s="15"/>
      <c r="K24253" s="15"/>
      <c r="L24253" s="15"/>
    </row>
    <row r="24254" spans="10:12">
      <c r="J24254" s="15"/>
      <c r="K24254" s="15"/>
      <c r="L24254" s="15"/>
    </row>
    <row r="24255" spans="10:12">
      <c r="J24255" s="15"/>
      <c r="K24255" s="15"/>
      <c r="L24255" s="15"/>
    </row>
    <row r="24256" spans="10:12">
      <c r="J24256" s="15"/>
      <c r="K24256" s="15"/>
      <c r="L24256" s="15"/>
    </row>
    <row r="24257" spans="10:12">
      <c r="J24257" s="29"/>
      <c r="K24257" s="15"/>
      <c r="L24257" s="15"/>
    </row>
    <row r="24258" spans="10:12">
      <c r="J24258" s="15"/>
      <c r="K24258" s="15"/>
      <c r="L24258" s="15"/>
    </row>
    <row r="24259" spans="10:12">
      <c r="J24259" s="15"/>
      <c r="K24259" s="15"/>
      <c r="L24259" s="15"/>
    </row>
    <row r="24260" spans="10:12">
      <c r="J24260" s="15"/>
      <c r="K24260" s="15"/>
      <c r="L24260" s="15"/>
    </row>
    <row r="24261" spans="10:12">
      <c r="J24261" s="15"/>
      <c r="K24261" s="15"/>
      <c r="L24261" s="15"/>
    </row>
    <row r="24262" spans="10:12">
      <c r="J24262" s="15"/>
      <c r="K24262" s="15"/>
      <c r="L24262" s="15"/>
    </row>
    <row r="24263" spans="10:12">
      <c r="J24263" s="15"/>
      <c r="K24263" s="15"/>
      <c r="L24263" s="15"/>
    </row>
    <row r="24264" spans="10:12">
      <c r="J24264" s="15"/>
      <c r="K24264" s="15"/>
      <c r="L24264" s="15"/>
    </row>
    <row r="24265" spans="10:12">
      <c r="J24265" s="15"/>
      <c r="K24265" s="15"/>
      <c r="L24265" s="15"/>
    </row>
    <row r="24266" spans="10:12">
      <c r="J24266" s="29"/>
      <c r="K24266" s="15"/>
      <c r="L24266" s="15"/>
    </row>
    <row r="24267" spans="10:12">
      <c r="J24267" s="15"/>
      <c r="K24267" s="15"/>
      <c r="L24267" s="15"/>
    </row>
    <row r="24268" spans="10:12">
      <c r="J24268" s="15"/>
      <c r="K24268" s="15"/>
      <c r="L24268" s="15"/>
    </row>
    <row r="24269" spans="10:12">
      <c r="J24269" s="15"/>
      <c r="K24269" s="15"/>
      <c r="L24269" s="15"/>
    </row>
    <row r="24270" spans="10:12">
      <c r="J24270" s="15"/>
      <c r="K24270" s="15"/>
      <c r="L24270" s="15"/>
    </row>
    <row r="24271" spans="10:12">
      <c r="J24271" s="15"/>
      <c r="K24271" s="15"/>
      <c r="L24271" s="15"/>
    </row>
    <row r="24272" spans="10:12">
      <c r="J24272" s="15"/>
      <c r="K24272" s="15"/>
      <c r="L24272" s="15"/>
    </row>
    <row r="24273" spans="10:12">
      <c r="J24273" s="15"/>
      <c r="K24273" s="15"/>
      <c r="L24273" s="15"/>
    </row>
    <row r="24274" spans="10:12">
      <c r="J24274" s="15"/>
      <c r="K24274" s="15"/>
      <c r="L24274" s="15"/>
    </row>
    <row r="24275" spans="10:12">
      <c r="J24275" s="15"/>
      <c r="K24275" s="15"/>
      <c r="L24275" s="15"/>
    </row>
    <row r="24276" spans="10:12">
      <c r="J24276" s="15"/>
      <c r="K24276" s="15"/>
      <c r="L24276" s="15"/>
    </row>
    <row r="24277" spans="10:12">
      <c r="J24277" s="15"/>
      <c r="K24277" s="15"/>
      <c r="L24277" s="15"/>
    </row>
    <row r="24278" spans="10:12">
      <c r="J24278" s="15"/>
      <c r="K24278" s="15"/>
      <c r="L24278" s="15"/>
    </row>
    <row r="24279" spans="10:12">
      <c r="J24279" s="29"/>
      <c r="K24279" s="15"/>
      <c r="L24279" s="15"/>
    </row>
    <row r="24280" spans="10:12">
      <c r="J24280" s="15"/>
      <c r="K24280" s="15"/>
      <c r="L24280" s="15"/>
    </row>
    <row r="24281" spans="10:12">
      <c r="J24281" s="15"/>
      <c r="K24281" s="15"/>
      <c r="L24281" s="15"/>
    </row>
    <row r="24282" spans="10:12">
      <c r="J24282" s="15"/>
      <c r="K24282" s="15"/>
      <c r="L24282" s="15"/>
    </row>
    <row r="24283" spans="10:12">
      <c r="J24283" s="15"/>
      <c r="K24283" s="15"/>
      <c r="L24283" s="15"/>
    </row>
    <row r="24284" spans="10:12">
      <c r="J24284" s="15"/>
      <c r="K24284" s="15"/>
      <c r="L24284" s="15"/>
    </row>
    <row r="24285" spans="10:12">
      <c r="J24285" s="15"/>
      <c r="K24285" s="15"/>
      <c r="L24285" s="15"/>
    </row>
    <row r="24286" spans="10:12">
      <c r="J24286" s="15"/>
      <c r="K24286" s="15"/>
      <c r="L24286" s="15"/>
    </row>
    <row r="24287" spans="10:12">
      <c r="J24287" s="15"/>
      <c r="K24287" s="15"/>
      <c r="L24287" s="15"/>
    </row>
    <row r="24288" spans="10:12">
      <c r="J24288" s="15"/>
      <c r="K24288" s="15"/>
      <c r="L24288" s="15"/>
    </row>
    <row r="24289" spans="10:12">
      <c r="J24289" s="15"/>
      <c r="K24289" s="15"/>
      <c r="L24289" s="15"/>
    </row>
    <row r="24290" spans="10:12">
      <c r="J24290" s="15"/>
      <c r="K24290" s="15"/>
      <c r="L24290" s="15"/>
    </row>
    <row r="24291" spans="10:12">
      <c r="J24291" s="15"/>
      <c r="K24291" s="15"/>
      <c r="L24291" s="15"/>
    </row>
    <row r="24292" spans="10:12">
      <c r="J24292" s="15"/>
      <c r="K24292" s="15"/>
      <c r="L24292" s="15"/>
    </row>
    <row r="24293" spans="10:12">
      <c r="J24293" s="15"/>
      <c r="K24293" s="15"/>
      <c r="L24293" s="15"/>
    </row>
    <row r="24294" spans="10:12">
      <c r="J24294" s="15"/>
      <c r="K24294" s="15"/>
      <c r="L24294" s="15"/>
    </row>
    <row r="24295" spans="10:12">
      <c r="J24295" s="15"/>
      <c r="K24295" s="15"/>
      <c r="L24295" s="15"/>
    </row>
    <row r="24296" spans="10:12">
      <c r="J24296" s="15"/>
      <c r="K24296" s="15"/>
      <c r="L24296" s="15"/>
    </row>
    <row r="24297" spans="10:12">
      <c r="J24297" s="15"/>
      <c r="K24297" s="15"/>
      <c r="L24297" s="15"/>
    </row>
    <row r="24298" spans="10:12">
      <c r="J24298" s="15"/>
      <c r="K24298" s="15"/>
      <c r="L24298" s="15"/>
    </row>
    <row r="24299" spans="10:12">
      <c r="J24299" s="15"/>
      <c r="K24299" s="15"/>
      <c r="L24299" s="15"/>
    </row>
    <row r="24300" spans="10:12">
      <c r="J24300" s="15"/>
      <c r="K24300" s="15"/>
      <c r="L24300" s="15"/>
    </row>
    <row r="24301" spans="10:12">
      <c r="J24301" s="15"/>
      <c r="K24301" s="15"/>
      <c r="L24301" s="15"/>
    </row>
    <row r="24302" spans="10:12">
      <c r="J24302" s="15"/>
      <c r="K24302" s="15"/>
      <c r="L24302" s="15"/>
    </row>
    <row r="24303" spans="10:12">
      <c r="J24303" s="15"/>
      <c r="K24303" s="15"/>
      <c r="L24303" s="15"/>
    </row>
    <row r="24304" spans="10:12">
      <c r="J24304" s="15"/>
      <c r="K24304" s="15"/>
      <c r="L24304" s="15"/>
    </row>
    <row r="24305" spans="10:12">
      <c r="J24305" s="15"/>
      <c r="K24305" s="15"/>
      <c r="L24305" s="15"/>
    </row>
    <row r="24306" spans="10:12">
      <c r="J24306" s="15"/>
      <c r="K24306" s="15"/>
      <c r="L24306" s="15"/>
    </row>
    <row r="24307" spans="10:12">
      <c r="J24307" s="15"/>
      <c r="K24307" s="15"/>
      <c r="L24307" s="15"/>
    </row>
    <row r="24308" spans="10:12">
      <c r="J24308" s="29"/>
      <c r="K24308" s="15"/>
      <c r="L24308" s="15"/>
    </row>
    <row r="24309" spans="10:12">
      <c r="J24309" s="15"/>
      <c r="K24309" s="15"/>
      <c r="L24309" s="15"/>
    </row>
    <row r="24310" spans="10:12">
      <c r="J24310" s="15"/>
      <c r="K24310" s="15"/>
      <c r="L24310" s="15"/>
    </row>
    <row r="24311" spans="10:12">
      <c r="J24311" s="15"/>
      <c r="K24311" s="15"/>
      <c r="L24311" s="15"/>
    </row>
    <row r="24312" spans="10:12">
      <c r="J24312" s="15"/>
      <c r="K24312" s="15"/>
      <c r="L24312" s="15"/>
    </row>
    <row r="24313" spans="10:12">
      <c r="J24313" s="15"/>
      <c r="K24313" s="15"/>
      <c r="L24313" s="15"/>
    </row>
    <row r="24314" spans="10:12">
      <c r="J24314" s="15"/>
      <c r="K24314" s="15"/>
      <c r="L24314" s="15"/>
    </row>
    <row r="24315" spans="10:12">
      <c r="J24315" s="15"/>
      <c r="K24315" s="15"/>
      <c r="L24315" s="15"/>
    </row>
    <row r="24316" spans="10:12">
      <c r="J24316" s="29"/>
      <c r="K24316" s="15"/>
      <c r="L24316" s="15"/>
    </row>
    <row r="24317" spans="10:12">
      <c r="J24317" s="15"/>
      <c r="K24317" s="15"/>
      <c r="L24317" s="15"/>
    </row>
    <row r="24318" spans="10:12">
      <c r="J24318" s="15"/>
      <c r="K24318" s="15"/>
      <c r="L24318" s="15"/>
    </row>
    <row r="24319" spans="10:12">
      <c r="J24319" s="15"/>
      <c r="K24319" s="15"/>
      <c r="L24319" s="15"/>
    </row>
    <row r="24320" spans="10:12">
      <c r="J24320" s="15"/>
      <c r="K24320" s="15"/>
      <c r="L24320" s="15"/>
    </row>
    <row r="24321" spans="10:12">
      <c r="J24321" s="15"/>
      <c r="K24321" s="15"/>
      <c r="L24321" s="15"/>
    </row>
    <row r="24322" spans="10:12">
      <c r="J24322" s="15"/>
      <c r="K24322" s="15"/>
      <c r="L24322" s="15"/>
    </row>
    <row r="24323" spans="10:12">
      <c r="J24323" s="15"/>
      <c r="K24323" s="15"/>
      <c r="L24323" s="15"/>
    </row>
    <row r="24324" spans="10:12">
      <c r="J24324" s="15"/>
      <c r="K24324" s="15"/>
      <c r="L24324" s="15"/>
    </row>
    <row r="24325" spans="10:12">
      <c r="J24325" s="15"/>
      <c r="K24325" s="15"/>
      <c r="L24325" s="15"/>
    </row>
    <row r="24326" spans="10:12">
      <c r="J24326" s="15"/>
      <c r="K24326" s="15"/>
      <c r="L24326" s="15"/>
    </row>
    <row r="24327" spans="10:12">
      <c r="J24327" s="15"/>
      <c r="K24327" s="15"/>
      <c r="L24327" s="15"/>
    </row>
    <row r="24328" spans="10:12">
      <c r="J24328" s="15"/>
      <c r="K24328" s="15"/>
      <c r="L24328" s="15"/>
    </row>
    <row r="24329" spans="10:12">
      <c r="J24329" s="15"/>
      <c r="K24329" s="15"/>
      <c r="L24329" s="15"/>
    </row>
    <row r="24330" spans="10:12">
      <c r="J24330" s="15"/>
      <c r="K24330" s="15"/>
      <c r="L24330" s="15"/>
    </row>
    <row r="24331" spans="10:12">
      <c r="J24331" s="15"/>
      <c r="K24331" s="15"/>
      <c r="L24331" s="15"/>
    </row>
    <row r="24332" spans="10:12">
      <c r="J24332" s="15"/>
      <c r="K24332" s="15"/>
      <c r="L24332" s="15"/>
    </row>
    <row r="24333" spans="10:12">
      <c r="J24333" s="15"/>
      <c r="K24333" s="15"/>
      <c r="L24333" s="15"/>
    </row>
    <row r="24334" spans="10:12">
      <c r="J24334" s="15"/>
      <c r="K24334" s="15"/>
      <c r="L24334" s="15"/>
    </row>
    <row r="24335" spans="10:12">
      <c r="J24335" s="15"/>
      <c r="K24335" s="15"/>
      <c r="L24335" s="15"/>
    </row>
    <row r="24336" spans="10:12">
      <c r="J24336" s="15"/>
      <c r="K24336" s="15"/>
      <c r="L24336" s="15"/>
    </row>
    <row r="24337" spans="10:12">
      <c r="J24337" s="15"/>
      <c r="K24337" s="15"/>
      <c r="L24337" s="15"/>
    </row>
    <row r="24338" spans="10:12">
      <c r="J24338" s="15"/>
      <c r="K24338" s="15"/>
      <c r="L24338" s="15"/>
    </row>
    <row r="24339" spans="10:12">
      <c r="J24339" s="15"/>
      <c r="K24339" s="15"/>
      <c r="L24339" s="15"/>
    </row>
    <row r="24340" spans="10:12">
      <c r="J24340" s="15"/>
      <c r="K24340" s="15"/>
      <c r="L24340" s="15"/>
    </row>
    <row r="24341" spans="10:12">
      <c r="J24341" s="15"/>
      <c r="K24341" s="15"/>
      <c r="L24341" s="15"/>
    </row>
    <row r="24342" spans="10:12">
      <c r="J24342" s="15"/>
      <c r="K24342" s="15"/>
      <c r="L24342" s="15"/>
    </row>
    <row r="24343" spans="10:12">
      <c r="J24343" s="15"/>
      <c r="K24343" s="15"/>
      <c r="L24343" s="15"/>
    </row>
    <row r="24344" spans="10:12">
      <c r="J24344" s="15"/>
      <c r="K24344" s="15"/>
      <c r="L24344" s="15"/>
    </row>
    <row r="24345" spans="10:12">
      <c r="J24345" s="15"/>
      <c r="K24345" s="15"/>
      <c r="L24345" s="15"/>
    </row>
    <row r="24346" spans="10:12">
      <c r="J24346" s="15"/>
      <c r="K24346" s="15"/>
      <c r="L24346" s="15"/>
    </row>
    <row r="24347" spans="10:12">
      <c r="J24347" s="15"/>
      <c r="K24347" s="15"/>
      <c r="L24347" s="15"/>
    </row>
    <row r="24348" spans="10:12">
      <c r="J24348" s="15"/>
      <c r="K24348" s="15"/>
      <c r="L24348" s="15"/>
    </row>
    <row r="24349" spans="10:12">
      <c r="J24349" s="15"/>
      <c r="K24349" s="15"/>
      <c r="L24349" s="15"/>
    </row>
    <row r="24350" spans="10:12">
      <c r="J24350" s="15"/>
      <c r="K24350" s="15"/>
      <c r="L24350" s="15"/>
    </row>
    <row r="24351" spans="10:12">
      <c r="J24351" s="15"/>
      <c r="K24351" s="15"/>
      <c r="L24351" s="15"/>
    </row>
    <row r="24352" spans="10:12">
      <c r="J24352" s="15"/>
      <c r="K24352" s="15"/>
      <c r="L24352" s="15"/>
    </row>
    <row r="24353" spans="10:12">
      <c r="J24353" s="15"/>
      <c r="K24353" s="15"/>
      <c r="L24353" s="15"/>
    </row>
    <row r="24354" spans="10:12">
      <c r="J24354" s="15"/>
      <c r="K24354" s="15"/>
      <c r="L24354" s="15"/>
    </row>
    <row r="24355" spans="10:12">
      <c r="J24355" s="15"/>
      <c r="K24355" s="15"/>
      <c r="L24355" s="15"/>
    </row>
    <row r="24356" spans="10:12">
      <c r="J24356" s="15"/>
      <c r="K24356" s="15"/>
      <c r="L24356" s="15"/>
    </row>
    <row r="24357" spans="10:12">
      <c r="J24357" s="15"/>
      <c r="K24357" s="15"/>
      <c r="L24357" s="15"/>
    </row>
    <row r="24358" spans="10:12">
      <c r="J24358" s="15"/>
      <c r="K24358" s="15"/>
      <c r="L24358" s="15"/>
    </row>
    <row r="24359" spans="10:12">
      <c r="J24359" s="15"/>
      <c r="K24359" s="15"/>
      <c r="L24359" s="15"/>
    </row>
    <row r="24360" spans="10:12">
      <c r="J24360" s="15"/>
      <c r="K24360" s="15"/>
      <c r="L24360" s="15"/>
    </row>
    <row r="24361" spans="10:12">
      <c r="J24361" s="15"/>
      <c r="K24361" s="15"/>
      <c r="L24361" s="15"/>
    </row>
    <row r="24362" spans="10:12">
      <c r="J24362" s="15"/>
      <c r="K24362" s="15"/>
      <c r="L24362" s="15"/>
    </row>
    <row r="24363" spans="10:12">
      <c r="J24363" s="15"/>
      <c r="K24363" s="15"/>
      <c r="L24363" s="15"/>
    </row>
    <row r="24364" spans="10:12">
      <c r="J24364" s="15"/>
      <c r="K24364" s="15"/>
      <c r="L24364" s="15"/>
    </row>
    <row r="24365" spans="10:12">
      <c r="J24365" s="15"/>
      <c r="K24365" s="15"/>
      <c r="L24365" s="15"/>
    </row>
    <row r="24366" spans="10:12">
      <c r="J24366" s="15"/>
      <c r="K24366" s="15"/>
      <c r="L24366" s="15"/>
    </row>
    <row r="24367" spans="10:12">
      <c r="J24367" s="15"/>
      <c r="K24367" s="15"/>
      <c r="L24367" s="15"/>
    </row>
    <row r="24368" spans="10:12">
      <c r="J24368" s="15"/>
      <c r="K24368" s="15"/>
      <c r="L24368" s="15"/>
    </row>
    <row r="24369" spans="10:12">
      <c r="J24369" s="15"/>
      <c r="K24369" s="15"/>
      <c r="L24369" s="15"/>
    </row>
    <row r="24370" spans="10:12">
      <c r="J24370" s="15"/>
      <c r="K24370" s="15"/>
      <c r="L24370" s="15"/>
    </row>
    <row r="24371" spans="10:12">
      <c r="J24371" s="15"/>
      <c r="K24371" s="15"/>
      <c r="L24371" s="15"/>
    </row>
    <row r="24372" spans="10:12">
      <c r="J24372" s="29"/>
      <c r="K24372" s="15"/>
      <c r="L24372" s="15"/>
    </row>
    <row r="24373" spans="10:12">
      <c r="J24373" s="15"/>
      <c r="K24373" s="15"/>
      <c r="L24373" s="15"/>
    </row>
    <row r="24374" spans="10:12">
      <c r="J24374" s="15"/>
      <c r="K24374" s="15"/>
      <c r="L24374" s="15"/>
    </row>
    <row r="24375" spans="10:12">
      <c r="J24375" s="15"/>
      <c r="K24375" s="15"/>
      <c r="L24375" s="15"/>
    </row>
    <row r="24376" spans="10:12">
      <c r="J24376" s="15"/>
      <c r="K24376" s="15"/>
      <c r="L24376" s="15"/>
    </row>
    <row r="24377" spans="10:12">
      <c r="J24377" s="15"/>
      <c r="K24377" s="15"/>
      <c r="L24377" s="15"/>
    </row>
    <row r="24378" spans="10:12">
      <c r="J24378" s="15"/>
      <c r="K24378" s="15"/>
      <c r="L24378" s="15"/>
    </row>
    <row r="24379" spans="10:12">
      <c r="J24379" s="15"/>
      <c r="K24379" s="15"/>
      <c r="L24379" s="15"/>
    </row>
    <row r="24380" spans="10:12">
      <c r="J24380" s="15"/>
      <c r="K24380" s="15"/>
      <c r="L24380" s="15"/>
    </row>
    <row r="24381" spans="10:12">
      <c r="J24381" s="29"/>
      <c r="K24381" s="15"/>
      <c r="L24381" s="15"/>
    </row>
    <row r="24382" spans="10:12">
      <c r="J24382" s="15"/>
      <c r="K24382" s="15"/>
      <c r="L24382" s="15"/>
    </row>
    <row r="24383" spans="10:12">
      <c r="J24383" s="15"/>
      <c r="K24383" s="15"/>
      <c r="L24383" s="15"/>
    </row>
    <row r="24384" spans="10:12">
      <c r="J24384" s="15"/>
      <c r="K24384" s="15"/>
      <c r="L24384" s="15"/>
    </row>
    <row r="24385" spans="10:12">
      <c r="J24385" s="15"/>
      <c r="K24385" s="15"/>
      <c r="L24385" s="15"/>
    </row>
    <row r="24386" spans="10:12">
      <c r="J24386" s="15"/>
      <c r="K24386" s="15"/>
      <c r="L24386" s="15"/>
    </row>
    <row r="24387" spans="10:12">
      <c r="J24387" s="15"/>
      <c r="K24387" s="15"/>
      <c r="L24387" s="15"/>
    </row>
    <row r="24388" spans="10:12">
      <c r="J24388" s="15"/>
      <c r="K24388" s="15"/>
      <c r="L24388" s="15"/>
    </row>
    <row r="24389" spans="10:12">
      <c r="J24389" s="15"/>
      <c r="K24389" s="15"/>
      <c r="L24389" s="15"/>
    </row>
    <row r="24390" spans="10:12">
      <c r="J24390" s="15"/>
      <c r="K24390" s="15"/>
      <c r="L24390" s="15"/>
    </row>
    <row r="24391" spans="10:12">
      <c r="J24391" s="15"/>
      <c r="K24391" s="15"/>
      <c r="L24391" s="15"/>
    </row>
    <row r="24392" spans="10:12">
      <c r="J24392" s="15"/>
      <c r="K24392" s="15"/>
      <c r="L24392" s="15"/>
    </row>
    <row r="24393" spans="10:12">
      <c r="J24393" s="15"/>
      <c r="K24393" s="15"/>
      <c r="L24393" s="15"/>
    </row>
    <row r="24394" spans="10:12">
      <c r="J24394" s="15"/>
      <c r="K24394" s="15"/>
      <c r="L24394" s="15"/>
    </row>
    <row r="24395" spans="10:12">
      <c r="J24395" s="15"/>
      <c r="K24395" s="15"/>
      <c r="L24395" s="15"/>
    </row>
    <row r="24396" spans="10:12">
      <c r="J24396" s="15"/>
      <c r="K24396" s="15"/>
      <c r="L24396" s="15"/>
    </row>
    <row r="24397" spans="10:12">
      <c r="J24397" s="15"/>
      <c r="K24397" s="15"/>
      <c r="L24397" s="15"/>
    </row>
    <row r="24398" spans="10:12">
      <c r="J24398" s="15"/>
      <c r="K24398" s="15"/>
      <c r="L24398" s="15"/>
    </row>
    <row r="24399" spans="10:12">
      <c r="J24399" s="15"/>
      <c r="K24399" s="15"/>
      <c r="L24399" s="15"/>
    </row>
    <row r="24400" spans="10:12">
      <c r="J24400" s="15"/>
      <c r="K24400" s="15"/>
      <c r="L24400" s="15"/>
    </row>
    <row r="24401" spans="10:12">
      <c r="J24401" s="15"/>
      <c r="K24401" s="15"/>
      <c r="L24401" s="15"/>
    </row>
    <row r="24402" spans="10:12">
      <c r="J24402" s="15"/>
      <c r="K24402" s="15"/>
      <c r="L24402" s="15"/>
    </row>
    <row r="24403" spans="10:12">
      <c r="J24403" s="15"/>
      <c r="K24403" s="15"/>
      <c r="L24403" s="15"/>
    </row>
    <row r="24404" spans="10:12">
      <c r="J24404" s="15"/>
      <c r="K24404" s="15"/>
      <c r="L24404" s="15"/>
    </row>
    <row r="24405" spans="10:12">
      <c r="J24405" s="15"/>
      <c r="K24405" s="15"/>
      <c r="L24405" s="15"/>
    </row>
    <row r="24406" spans="10:12">
      <c r="J24406" s="15"/>
      <c r="K24406" s="15"/>
      <c r="L24406" s="15"/>
    </row>
    <row r="24407" spans="10:12">
      <c r="J24407" s="15"/>
      <c r="K24407" s="15"/>
      <c r="L24407" s="15"/>
    </row>
    <row r="24408" spans="10:12">
      <c r="J24408" s="15"/>
      <c r="K24408" s="15"/>
      <c r="L24408" s="15"/>
    </row>
    <row r="24409" spans="10:12">
      <c r="J24409" s="15"/>
      <c r="K24409" s="15"/>
      <c r="L24409" s="15"/>
    </row>
    <row r="24410" spans="10:12">
      <c r="J24410" s="15"/>
      <c r="K24410" s="15"/>
      <c r="L24410" s="15"/>
    </row>
    <row r="24411" spans="10:12">
      <c r="J24411" s="15"/>
      <c r="K24411" s="15"/>
      <c r="L24411" s="15"/>
    </row>
    <row r="24412" spans="10:12">
      <c r="J24412" s="15"/>
      <c r="K24412" s="15"/>
      <c r="L24412" s="15"/>
    </row>
    <row r="24413" spans="10:12">
      <c r="J24413" s="15"/>
      <c r="K24413" s="15"/>
      <c r="L24413" s="15"/>
    </row>
    <row r="24414" spans="10:12">
      <c r="J24414" s="15"/>
      <c r="K24414" s="15"/>
      <c r="L24414" s="15"/>
    </row>
    <row r="24415" spans="10:12">
      <c r="J24415" s="15"/>
      <c r="K24415" s="15"/>
      <c r="L24415" s="15"/>
    </row>
    <row r="24416" spans="10:12">
      <c r="J24416" s="15"/>
      <c r="K24416" s="15"/>
      <c r="L24416" s="15"/>
    </row>
    <row r="24417" spans="10:12">
      <c r="J24417" s="15"/>
      <c r="K24417" s="15"/>
      <c r="L24417" s="15"/>
    </row>
    <row r="24418" spans="10:12">
      <c r="J24418" s="15"/>
      <c r="K24418" s="15"/>
      <c r="L24418" s="15"/>
    </row>
    <row r="24419" spans="10:12">
      <c r="J24419" s="15"/>
      <c r="K24419" s="15"/>
      <c r="L24419" s="15"/>
    </row>
    <row r="24420" spans="10:12">
      <c r="J24420" s="15"/>
      <c r="K24420" s="15"/>
      <c r="L24420" s="15"/>
    </row>
    <row r="24421" spans="10:12">
      <c r="J24421" s="15"/>
      <c r="K24421" s="15"/>
      <c r="L24421" s="15"/>
    </row>
    <row r="24422" spans="10:12">
      <c r="J24422" s="15"/>
      <c r="K24422" s="15"/>
      <c r="L24422" s="15"/>
    </row>
    <row r="24423" spans="10:12">
      <c r="J24423" s="15"/>
      <c r="K24423" s="15"/>
      <c r="L24423" s="15"/>
    </row>
    <row r="24424" spans="10:12">
      <c r="J24424" s="15"/>
      <c r="K24424" s="15"/>
      <c r="L24424" s="15"/>
    </row>
    <row r="24425" spans="10:12">
      <c r="J24425" s="15"/>
      <c r="K24425" s="15"/>
      <c r="L24425" s="15"/>
    </row>
    <row r="24426" spans="10:12">
      <c r="J24426" s="15"/>
      <c r="K24426" s="15"/>
      <c r="L24426" s="15"/>
    </row>
    <row r="24427" spans="10:12">
      <c r="J24427" s="15"/>
      <c r="K24427" s="15"/>
      <c r="L24427" s="15"/>
    </row>
    <row r="24428" spans="10:12">
      <c r="J24428" s="15"/>
      <c r="K24428" s="15"/>
      <c r="L24428" s="15"/>
    </row>
    <row r="24429" spans="10:12">
      <c r="J24429" s="15"/>
      <c r="K24429" s="15"/>
      <c r="L24429" s="15"/>
    </row>
    <row r="24430" spans="10:12">
      <c r="J24430" s="15"/>
      <c r="K24430" s="15"/>
      <c r="L24430" s="15"/>
    </row>
    <row r="24431" spans="10:12">
      <c r="J24431" s="15"/>
      <c r="K24431" s="15"/>
      <c r="L24431" s="15"/>
    </row>
    <row r="24432" spans="10:12">
      <c r="J24432" s="15"/>
      <c r="K24432" s="15"/>
      <c r="L24432" s="15"/>
    </row>
    <row r="24433" spans="10:12">
      <c r="J24433" s="15"/>
      <c r="K24433" s="15"/>
      <c r="L24433" s="15"/>
    </row>
    <row r="24434" spans="10:12">
      <c r="J24434" s="15"/>
      <c r="K24434" s="15"/>
      <c r="L24434" s="15"/>
    </row>
    <row r="24435" spans="10:12">
      <c r="J24435" s="15"/>
      <c r="K24435" s="15"/>
      <c r="L24435" s="15"/>
    </row>
    <row r="24436" spans="10:12">
      <c r="J24436" s="15"/>
      <c r="K24436" s="15"/>
      <c r="L24436" s="15"/>
    </row>
    <row r="24437" spans="10:12">
      <c r="J24437" s="15"/>
      <c r="K24437" s="15"/>
      <c r="L24437" s="15"/>
    </row>
    <row r="24438" spans="10:12">
      <c r="J24438" s="15"/>
      <c r="K24438" s="15"/>
      <c r="L24438" s="15"/>
    </row>
    <row r="24439" spans="10:12">
      <c r="J24439" s="15"/>
      <c r="K24439" s="15"/>
      <c r="L24439" s="15"/>
    </row>
    <row r="24440" spans="10:12">
      <c r="J24440" s="15"/>
      <c r="K24440" s="15"/>
      <c r="L24440" s="15"/>
    </row>
    <row r="24441" spans="10:12">
      <c r="J24441" s="15"/>
      <c r="K24441" s="15"/>
      <c r="L24441" s="15"/>
    </row>
    <row r="24442" spans="10:12">
      <c r="J24442" s="15"/>
      <c r="K24442" s="15"/>
      <c r="L24442" s="15"/>
    </row>
    <row r="24443" spans="10:12">
      <c r="J24443" s="15"/>
      <c r="K24443" s="15"/>
      <c r="L24443" s="15"/>
    </row>
    <row r="24444" spans="10:12">
      <c r="J24444" s="15"/>
      <c r="K24444" s="15"/>
      <c r="L24444" s="15"/>
    </row>
    <row r="24445" spans="10:12">
      <c r="J24445" s="15"/>
      <c r="K24445" s="15"/>
      <c r="L24445" s="15"/>
    </row>
    <row r="24446" spans="10:12">
      <c r="J24446" s="15"/>
      <c r="K24446" s="15"/>
      <c r="L24446" s="15"/>
    </row>
    <row r="24447" spans="10:12">
      <c r="J24447" s="15"/>
      <c r="K24447" s="15"/>
      <c r="L24447" s="15"/>
    </row>
    <row r="24448" spans="10:12">
      <c r="J24448" s="15"/>
      <c r="K24448" s="15"/>
      <c r="L24448" s="15"/>
    </row>
    <row r="24449" spans="10:12">
      <c r="J24449" s="15"/>
      <c r="K24449" s="15"/>
      <c r="L24449" s="15"/>
    </row>
    <row r="24450" spans="10:12">
      <c r="J24450" s="15"/>
      <c r="K24450" s="15"/>
      <c r="L24450" s="15"/>
    </row>
    <row r="24451" spans="10:12">
      <c r="J24451" s="15"/>
      <c r="K24451" s="15"/>
      <c r="L24451" s="15"/>
    </row>
    <row r="24452" spans="10:12">
      <c r="J24452" s="15"/>
      <c r="K24452" s="15"/>
      <c r="L24452" s="15"/>
    </row>
    <row r="24453" spans="10:12">
      <c r="J24453" s="15"/>
      <c r="K24453" s="15"/>
      <c r="L24453" s="15"/>
    </row>
    <row r="24454" spans="10:12">
      <c r="J24454" s="15"/>
      <c r="K24454" s="15"/>
      <c r="L24454" s="15"/>
    </row>
    <row r="24455" spans="10:12">
      <c r="J24455" s="15"/>
      <c r="K24455" s="15"/>
      <c r="L24455" s="15"/>
    </row>
    <row r="24456" spans="10:12">
      <c r="J24456" s="15"/>
      <c r="K24456" s="15"/>
      <c r="L24456" s="15"/>
    </row>
    <row r="24457" spans="10:12">
      <c r="J24457" s="15"/>
      <c r="K24457" s="15"/>
      <c r="L24457" s="15"/>
    </row>
    <row r="24458" spans="10:12">
      <c r="J24458" s="15"/>
      <c r="K24458" s="15"/>
      <c r="L24458" s="15"/>
    </row>
    <row r="24459" spans="10:12">
      <c r="J24459" s="15"/>
      <c r="K24459" s="15"/>
      <c r="L24459" s="15"/>
    </row>
    <row r="24460" spans="10:12">
      <c r="J24460" s="15"/>
      <c r="K24460" s="15"/>
      <c r="L24460" s="15"/>
    </row>
    <row r="24461" spans="10:12">
      <c r="J24461" s="15"/>
      <c r="K24461" s="15"/>
      <c r="L24461" s="15"/>
    </row>
    <row r="24462" spans="10:12">
      <c r="J24462" s="15"/>
      <c r="K24462" s="15"/>
      <c r="L24462" s="15"/>
    </row>
    <row r="24463" spans="10:12">
      <c r="J24463" s="15"/>
      <c r="K24463" s="15"/>
      <c r="L24463" s="15"/>
    </row>
    <row r="24464" spans="10:12">
      <c r="J24464" s="15"/>
      <c r="K24464" s="15"/>
      <c r="L24464" s="15"/>
    </row>
    <row r="24465" spans="10:12">
      <c r="J24465" s="15"/>
      <c r="K24465" s="15"/>
      <c r="L24465" s="15"/>
    </row>
    <row r="24466" spans="10:12">
      <c r="J24466" s="15"/>
      <c r="K24466" s="15"/>
      <c r="L24466" s="15"/>
    </row>
    <row r="24467" spans="10:12">
      <c r="J24467" s="15"/>
      <c r="K24467" s="15"/>
      <c r="L24467" s="15"/>
    </row>
    <row r="24468" spans="10:12">
      <c r="J24468" s="15"/>
      <c r="K24468" s="15"/>
      <c r="L24468" s="15"/>
    </row>
    <row r="24469" spans="10:12">
      <c r="J24469" s="15"/>
      <c r="K24469" s="15"/>
      <c r="L24469" s="15"/>
    </row>
    <row r="24470" spans="10:12">
      <c r="J24470" s="15"/>
      <c r="K24470" s="15"/>
      <c r="L24470" s="15"/>
    </row>
    <row r="24471" spans="10:12">
      <c r="J24471" s="15"/>
      <c r="K24471" s="15"/>
      <c r="L24471" s="15"/>
    </row>
    <row r="24472" spans="10:12">
      <c r="J24472" s="15"/>
      <c r="K24472" s="15"/>
      <c r="L24472" s="15"/>
    </row>
    <row r="24473" spans="10:12">
      <c r="J24473" s="15"/>
      <c r="K24473" s="15"/>
      <c r="L24473" s="15"/>
    </row>
    <row r="24474" spans="10:12">
      <c r="J24474" s="15"/>
      <c r="K24474" s="15"/>
      <c r="L24474" s="15"/>
    </row>
    <row r="24475" spans="10:12">
      <c r="J24475" s="15"/>
      <c r="K24475" s="15"/>
      <c r="L24475" s="15"/>
    </row>
    <row r="24476" spans="10:12">
      <c r="J24476" s="15"/>
      <c r="K24476" s="15"/>
      <c r="L24476" s="15"/>
    </row>
    <row r="24477" spans="10:12">
      <c r="J24477" s="15"/>
      <c r="K24477" s="15"/>
      <c r="L24477" s="15"/>
    </row>
    <row r="24478" spans="10:12">
      <c r="J24478" s="15"/>
      <c r="K24478" s="15"/>
      <c r="L24478" s="15"/>
    </row>
    <row r="24479" spans="10:12">
      <c r="J24479" s="15"/>
      <c r="K24479" s="15"/>
      <c r="L24479" s="15"/>
    </row>
    <row r="24480" spans="10:12">
      <c r="J24480" s="15"/>
      <c r="K24480" s="15"/>
      <c r="L24480" s="15"/>
    </row>
    <row r="24481" spans="10:12">
      <c r="J24481" s="15"/>
      <c r="K24481" s="15"/>
      <c r="L24481" s="15"/>
    </row>
    <row r="24482" spans="10:12">
      <c r="J24482" s="15"/>
      <c r="K24482" s="15"/>
      <c r="L24482" s="15"/>
    </row>
    <row r="24483" spans="10:12">
      <c r="J24483" s="15"/>
      <c r="K24483" s="15"/>
      <c r="L24483" s="15"/>
    </row>
    <row r="24484" spans="10:12">
      <c r="J24484" s="15"/>
      <c r="K24484" s="15"/>
      <c r="L24484" s="15"/>
    </row>
    <row r="24485" spans="10:12">
      <c r="J24485" s="15"/>
      <c r="K24485" s="15"/>
      <c r="L24485" s="15"/>
    </row>
    <row r="24486" spans="10:12">
      <c r="J24486" s="15"/>
      <c r="K24486" s="15"/>
      <c r="L24486" s="15"/>
    </row>
    <row r="24487" spans="10:12">
      <c r="J24487" s="15"/>
      <c r="K24487" s="15"/>
      <c r="L24487" s="15"/>
    </row>
    <row r="24488" spans="10:12">
      <c r="J24488" s="15"/>
      <c r="K24488" s="15"/>
      <c r="L24488" s="15"/>
    </row>
    <row r="24489" spans="10:12">
      <c r="J24489" s="15"/>
      <c r="K24489" s="15"/>
      <c r="L24489" s="15"/>
    </row>
    <row r="24490" spans="10:12">
      <c r="J24490" s="29"/>
      <c r="K24490" s="15"/>
      <c r="L24490" s="15"/>
    </row>
    <row r="24491" spans="10:12">
      <c r="J24491" s="15"/>
      <c r="K24491" s="15"/>
      <c r="L24491" s="15"/>
    </row>
    <row r="24492" spans="10:12">
      <c r="J24492" s="15"/>
      <c r="K24492" s="15"/>
      <c r="L24492" s="15"/>
    </row>
    <row r="24493" spans="10:12">
      <c r="J24493" s="29"/>
      <c r="K24493" s="15"/>
      <c r="L24493" s="15"/>
    </row>
    <row r="24494" spans="10:12">
      <c r="J24494" s="15"/>
      <c r="K24494" s="15"/>
      <c r="L24494" s="15"/>
    </row>
    <row r="24495" spans="10:12">
      <c r="J24495" s="15"/>
      <c r="K24495" s="15"/>
      <c r="L24495" s="15"/>
    </row>
    <row r="24496" spans="10:12">
      <c r="J24496" s="15"/>
      <c r="K24496" s="15"/>
      <c r="L24496" s="15"/>
    </row>
    <row r="24497" spans="10:12">
      <c r="J24497" s="15"/>
      <c r="K24497" s="15"/>
      <c r="L24497" s="15"/>
    </row>
    <row r="24498" spans="10:12">
      <c r="J24498" s="15"/>
      <c r="K24498" s="15"/>
      <c r="L24498" s="15"/>
    </row>
    <row r="24499" spans="10:12">
      <c r="J24499" s="15"/>
      <c r="K24499" s="15"/>
      <c r="L24499" s="15"/>
    </row>
    <row r="24500" spans="10:12">
      <c r="J24500" s="15"/>
      <c r="K24500" s="15"/>
      <c r="L24500" s="15"/>
    </row>
    <row r="24501" spans="10:12">
      <c r="J24501" s="15"/>
      <c r="K24501" s="15"/>
      <c r="L24501" s="15"/>
    </row>
    <row r="24502" spans="10:12">
      <c r="J24502" s="15"/>
      <c r="K24502" s="15"/>
      <c r="L24502" s="15"/>
    </row>
    <row r="24503" spans="10:12">
      <c r="J24503" s="15"/>
      <c r="K24503" s="15"/>
      <c r="L24503" s="15"/>
    </row>
    <row r="24504" spans="10:12">
      <c r="J24504" s="15"/>
      <c r="K24504" s="15"/>
      <c r="L24504" s="15"/>
    </row>
    <row r="24505" spans="10:12">
      <c r="J24505" s="15"/>
      <c r="K24505" s="15"/>
      <c r="L24505" s="15"/>
    </row>
    <row r="24506" spans="10:12">
      <c r="J24506" s="15"/>
      <c r="K24506" s="15"/>
      <c r="L24506" s="15"/>
    </row>
    <row r="24507" spans="10:12">
      <c r="J24507" s="15"/>
      <c r="K24507" s="15"/>
      <c r="L24507" s="15"/>
    </row>
    <row r="24508" spans="10:12">
      <c r="J24508" s="15"/>
      <c r="K24508" s="15"/>
      <c r="L24508" s="15"/>
    </row>
    <row r="24509" spans="10:12">
      <c r="J24509" s="15"/>
      <c r="K24509" s="15"/>
      <c r="L24509" s="15"/>
    </row>
    <row r="24510" spans="10:12">
      <c r="J24510" s="15"/>
      <c r="K24510" s="15"/>
      <c r="L24510" s="15"/>
    </row>
    <row r="24511" spans="10:12">
      <c r="J24511" s="15"/>
      <c r="K24511" s="15"/>
      <c r="L24511" s="15"/>
    </row>
    <row r="24512" spans="10:12">
      <c r="J24512" s="15"/>
      <c r="K24512" s="15"/>
      <c r="L24512" s="15"/>
    </row>
    <row r="24513" spans="10:12">
      <c r="J24513" s="15"/>
      <c r="K24513" s="15"/>
      <c r="L24513" s="15"/>
    </row>
    <row r="24514" spans="10:12">
      <c r="J24514" s="15"/>
      <c r="K24514" s="15"/>
      <c r="L24514" s="15"/>
    </row>
    <row r="24515" spans="10:12">
      <c r="J24515" s="15"/>
      <c r="K24515" s="15"/>
      <c r="L24515" s="15"/>
    </row>
    <row r="24516" spans="10:12">
      <c r="J24516" s="15"/>
      <c r="K24516" s="15"/>
      <c r="L24516" s="15"/>
    </row>
    <row r="24517" spans="10:12">
      <c r="J24517" s="15"/>
      <c r="K24517" s="15"/>
      <c r="L24517" s="15"/>
    </row>
    <row r="24518" spans="10:12">
      <c r="J24518" s="15"/>
      <c r="K24518" s="15"/>
      <c r="L24518" s="15"/>
    </row>
    <row r="24519" spans="10:12">
      <c r="J24519" s="15"/>
      <c r="K24519" s="15"/>
      <c r="L24519" s="15"/>
    </row>
    <row r="24520" spans="10:12">
      <c r="J24520" s="15"/>
      <c r="K24520" s="15"/>
      <c r="L24520" s="15"/>
    </row>
    <row r="24521" spans="10:12">
      <c r="J24521" s="15"/>
      <c r="K24521" s="15"/>
      <c r="L24521" s="15"/>
    </row>
    <row r="24522" spans="10:12">
      <c r="J24522" s="15"/>
      <c r="K24522" s="15"/>
      <c r="L24522" s="15"/>
    </row>
    <row r="24523" spans="10:12">
      <c r="J24523" s="15"/>
      <c r="K24523" s="15"/>
      <c r="L24523" s="15"/>
    </row>
    <row r="24524" spans="10:12">
      <c r="J24524" s="15"/>
      <c r="K24524" s="15"/>
      <c r="L24524" s="15"/>
    </row>
    <row r="24525" spans="10:12">
      <c r="J24525" s="15"/>
      <c r="K24525" s="15"/>
      <c r="L24525" s="15"/>
    </row>
    <row r="24526" spans="10:12">
      <c r="J24526" s="15"/>
      <c r="K24526" s="15"/>
      <c r="L24526" s="15"/>
    </row>
    <row r="24527" spans="10:12">
      <c r="J24527" s="15"/>
      <c r="K24527" s="15"/>
      <c r="L24527" s="15"/>
    </row>
    <row r="24528" spans="10:12">
      <c r="J24528" s="15"/>
      <c r="K24528" s="15"/>
      <c r="L24528" s="15"/>
    </row>
    <row r="24529" spans="10:12">
      <c r="J24529" s="15"/>
      <c r="K24529" s="15"/>
      <c r="L24529" s="15"/>
    </row>
    <row r="24530" spans="10:12">
      <c r="J24530" s="15"/>
      <c r="K24530" s="15"/>
      <c r="L24530" s="15"/>
    </row>
    <row r="24531" spans="10:12">
      <c r="J24531" s="15"/>
      <c r="K24531" s="15"/>
      <c r="L24531" s="15"/>
    </row>
    <row r="24532" spans="10:12">
      <c r="J24532" s="15"/>
      <c r="K24532" s="15"/>
      <c r="L24532" s="15"/>
    </row>
    <row r="24533" spans="10:12">
      <c r="J24533" s="15"/>
      <c r="K24533" s="15"/>
      <c r="L24533" s="15"/>
    </row>
    <row r="24534" spans="10:12">
      <c r="J24534" s="15"/>
      <c r="K24534" s="15"/>
      <c r="L24534" s="15"/>
    </row>
    <row r="24535" spans="10:12">
      <c r="J24535" s="15"/>
      <c r="K24535" s="15"/>
      <c r="L24535" s="15"/>
    </row>
    <row r="24536" spans="10:12">
      <c r="J24536" s="15"/>
      <c r="K24536" s="15"/>
      <c r="L24536" s="15"/>
    </row>
    <row r="24537" spans="10:12">
      <c r="J24537" s="15"/>
      <c r="K24537" s="15"/>
      <c r="L24537" s="15"/>
    </row>
    <row r="24538" spans="10:12">
      <c r="J24538" s="15"/>
      <c r="K24538" s="15"/>
      <c r="L24538" s="15"/>
    </row>
    <row r="24539" spans="10:12">
      <c r="J24539" s="15"/>
      <c r="K24539" s="15"/>
      <c r="L24539" s="15"/>
    </row>
    <row r="24540" spans="10:12">
      <c r="J24540" s="15"/>
      <c r="K24540" s="15"/>
      <c r="L24540" s="15"/>
    </row>
    <row r="24541" spans="10:12">
      <c r="J24541" s="15"/>
      <c r="K24541" s="15"/>
      <c r="L24541" s="15"/>
    </row>
    <row r="24542" spans="10:12">
      <c r="J24542" s="15"/>
      <c r="K24542" s="15"/>
      <c r="L24542" s="15"/>
    </row>
    <row r="24543" spans="10:12">
      <c r="J24543" s="15"/>
      <c r="K24543" s="15"/>
      <c r="L24543" s="15"/>
    </row>
    <row r="24544" spans="10:12">
      <c r="J24544" s="15"/>
      <c r="K24544" s="15"/>
      <c r="L24544" s="15"/>
    </row>
    <row r="24545" spans="10:12">
      <c r="J24545" s="15"/>
      <c r="K24545" s="15"/>
      <c r="L24545" s="15"/>
    </row>
    <row r="24546" spans="10:12">
      <c r="J24546" s="15"/>
      <c r="K24546" s="15"/>
      <c r="L24546" s="15"/>
    </row>
    <row r="24547" spans="10:12">
      <c r="J24547" s="15"/>
      <c r="K24547" s="15"/>
      <c r="L24547" s="15"/>
    </row>
    <row r="24548" spans="10:12">
      <c r="J24548" s="15"/>
      <c r="K24548" s="15"/>
      <c r="L24548" s="15"/>
    </row>
    <row r="24549" spans="10:12">
      <c r="J24549" s="15"/>
      <c r="K24549" s="15"/>
      <c r="L24549" s="15"/>
    </row>
    <row r="24550" spans="10:12">
      <c r="J24550" s="15"/>
      <c r="K24550" s="15"/>
      <c r="L24550" s="15"/>
    </row>
    <row r="24551" spans="10:12">
      <c r="J24551" s="15"/>
      <c r="K24551" s="15"/>
      <c r="L24551" s="15"/>
    </row>
    <row r="24552" spans="10:12">
      <c r="J24552" s="15"/>
      <c r="K24552" s="15"/>
      <c r="L24552" s="15"/>
    </row>
    <row r="24553" spans="10:12">
      <c r="J24553" s="15"/>
      <c r="K24553" s="15"/>
      <c r="L24553" s="15"/>
    </row>
    <row r="24554" spans="10:12">
      <c r="J24554" s="15"/>
      <c r="K24554" s="15"/>
      <c r="L24554" s="15"/>
    </row>
    <row r="24555" spans="10:12">
      <c r="J24555" s="15"/>
      <c r="K24555" s="15"/>
      <c r="L24555" s="15"/>
    </row>
    <row r="24556" spans="10:12">
      <c r="J24556" s="15"/>
      <c r="K24556" s="15"/>
      <c r="L24556" s="15"/>
    </row>
    <row r="24557" spans="10:12">
      <c r="J24557" s="15"/>
      <c r="K24557" s="15"/>
      <c r="L24557" s="15"/>
    </row>
    <row r="24558" spans="10:12">
      <c r="J24558" s="15"/>
      <c r="K24558" s="15"/>
      <c r="L24558" s="15"/>
    </row>
    <row r="24559" spans="10:12">
      <c r="J24559" s="15"/>
      <c r="K24559" s="15"/>
      <c r="L24559" s="15"/>
    </row>
    <row r="24560" spans="10:12">
      <c r="J24560" s="29"/>
      <c r="K24560" s="15"/>
      <c r="L24560" s="15"/>
    </row>
    <row r="24561" spans="10:12">
      <c r="J24561" s="15"/>
      <c r="K24561" s="15"/>
      <c r="L24561" s="15"/>
    </row>
    <row r="24562" spans="10:12">
      <c r="J24562" s="15"/>
      <c r="K24562" s="15"/>
      <c r="L24562" s="15"/>
    </row>
    <row r="24563" spans="10:12">
      <c r="J24563" s="15"/>
      <c r="K24563" s="15"/>
      <c r="L24563" s="15"/>
    </row>
    <row r="24564" spans="10:12">
      <c r="J24564" s="15"/>
      <c r="K24564" s="15"/>
      <c r="L24564" s="15"/>
    </row>
    <row r="24565" spans="10:12">
      <c r="J24565" s="15"/>
      <c r="K24565" s="15"/>
      <c r="L24565" s="15"/>
    </row>
    <row r="24566" spans="10:12">
      <c r="J24566" s="15"/>
      <c r="K24566" s="15"/>
      <c r="L24566" s="15"/>
    </row>
    <row r="24567" spans="10:12">
      <c r="J24567" s="15"/>
      <c r="K24567" s="15"/>
      <c r="L24567" s="15"/>
    </row>
    <row r="24568" spans="10:12">
      <c r="J24568" s="15"/>
      <c r="K24568" s="15"/>
      <c r="L24568" s="15"/>
    </row>
    <row r="24569" spans="10:12">
      <c r="J24569" s="15"/>
      <c r="K24569" s="15"/>
      <c r="L24569" s="15"/>
    </row>
    <row r="24570" spans="10:12">
      <c r="J24570" s="15"/>
      <c r="K24570" s="15"/>
      <c r="L24570" s="15"/>
    </row>
    <row r="24571" spans="10:12">
      <c r="J24571" s="15"/>
      <c r="K24571" s="15"/>
      <c r="L24571" s="15"/>
    </row>
    <row r="24572" spans="10:12">
      <c r="J24572" s="15"/>
      <c r="K24572" s="15"/>
      <c r="L24572" s="15"/>
    </row>
    <row r="24573" spans="10:12">
      <c r="J24573" s="15"/>
      <c r="K24573" s="15"/>
      <c r="L24573" s="15"/>
    </row>
    <row r="24574" spans="10:12">
      <c r="J24574" s="15"/>
      <c r="K24574" s="15"/>
      <c r="L24574" s="15"/>
    </row>
    <row r="24575" spans="10:12">
      <c r="J24575" s="15"/>
      <c r="K24575" s="15"/>
      <c r="L24575" s="15"/>
    </row>
    <row r="24576" spans="10:12">
      <c r="J24576" s="15"/>
      <c r="K24576" s="15"/>
      <c r="L24576" s="15"/>
    </row>
    <row r="24577" spans="10:12">
      <c r="J24577" s="15"/>
      <c r="K24577" s="15"/>
      <c r="L24577" s="15"/>
    </row>
    <row r="24578" spans="10:12">
      <c r="J24578" s="15"/>
      <c r="K24578" s="15"/>
      <c r="L24578" s="15"/>
    </row>
    <row r="24579" spans="10:12">
      <c r="J24579" s="15"/>
      <c r="K24579" s="15"/>
      <c r="L24579" s="15"/>
    </row>
    <row r="24580" spans="10:12">
      <c r="J24580" s="15"/>
      <c r="K24580" s="15"/>
      <c r="L24580" s="15"/>
    </row>
    <row r="24581" spans="10:12">
      <c r="J24581" s="15"/>
      <c r="K24581" s="15"/>
      <c r="L24581" s="15"/>
    </row>
    <row r="24582" spans="10:12">
      <c r="J24582" s="15"/>
      <c r="K24582" s="15"/>
      <c r="L24582" s="15"/>
    </row>
    <row r="24583" spans="10:12">
      <c r="J24583" s="15"/>
      <c r="K24583" s="15"/>
      <c r="L24583" s="15"/>
    </row>
    <row r="24584" spans="10:12">
      <c r="J24584" s="15"/>
      <c r="K24584" s="15"/>
      <c r="L24584" s="15"/>
    </row>
    <row r="24585" spans="10:12">
      <c r="J24585" s="15"/>
      <c r="K24585" s="15"/>
      <c r="L24585" s="15"/>
    </row>
    <row r="24586" spans="10:12">
      <c r="J24586" s="15"/>
      <c r="K24586" s="15"/>
      <c r="L24586" s="15"/>
    </row>
    <row r="24587" spans="10:12">
      <c r="J24587" s="15"/>
      <c r="K24587" s="15"/>
      <c r="L24587" s="15"/>
    </row>
    <row r="24588" spans="10:12">
      <c r="J24588" s="15"/>
      <c r="K24588" s="15"/>
      <c r="L24588" s="15"/>
    </row>
    <row r="24589" spans="10:12">
      <c r="J24589" s="15"/>
      <c r="K24589" s="15"/>
      <c r="L24589" s="15"/>
    </row>
    <row r="24590" spans="10:12">
      <c r="J24590" s="15"/>
      <c r="K24590" s="15"/>
      <c r="L24590" s="15"/>
    </row>
    <row r="24591" spans="10:12">
      <c r="J24591" s="15"/>
      <c r="K24591" s="15"/>
      <c r="L24591" s="15"/>
    </row>
    <row r="24592" spans="10:12">
      <c r="J24592" s="15"/>
      <c r="K24592" s="15"/>
      <c r="L24592" s="15"/>
    </row>
    <row r="24593" spans="10:12">
      <c r="J24593" s="15"/>
      <c r="K24593" s="15"/>
      <c r="L24593" s="15"/>
    </row>
    <row r="24594" spans="10:12">
      <c r="J24594" s="15"/>
      <c r="K24594" s="15"/>
      <c r="L24594" s="15"/>
    </row>
    <row r="24595" spans="10:12">
      <c r="J24595" s="15"/>
      <c r="K24595" s="15"/>
      <c r="L24595" s="15"/>
    </row>
    <row r="24596" spans="10:12">
      <c r="J24596" s="15"/>
      <c r="K24596" s="15"/>
      <c r="L24596" s="15"/>
    </row>
    <row r="24597" spans="10:12">
      <c r="J24597" s="15"/>
      <c r="K24597" s="15"/>
      <c r="L24597" s="15"/>
    </row>
    <row r="24598" spans="10:12">
      <c r="J24598" s="15"/>
      <c r="K24598" s="15"/>
      <c r="L24598" s="15"/>
    </row>
    <row r="24599" spans="10:12">
      <c r="J24599" s="15"/>
      <c r="K24599" s="15"/>
      <c r="L24599" s="15"/>
    </row>
    <row r="24600" spans="10:12">
      <c r="J24600" s="15"/>
      <c r="K24600" s="15"/>
      <c r="L24600" s="15"/>
    </row>
    <row r="24601" spans="10:12">
      <c r="J24601" s="15"/>
      <c r="K24601" s="15"/>
      <c r="L24601" s="15"/>
    </row>
    <row r="24602" spans="10:12">
      <c r="J24602" s="15"/>
      <c r="K24602" s="15"/>
      <c r="L24602" s="15"/>
    </row>
    <row r="24603" spans="10:12">
      <c r="J24603" s="15"/>
      <c r="K24603" s="15"/>
      <c r="L24603" s="15"/>
    </row>
    <row r="24604" spans="10:12">
      <c r="J24604" s="15"/>
      <c r="K24604" s="15"/>
      <c r="L24604" s="15"/>
    </row>
    <row r="24605" spans="10:12">
      <c r="J24605" s="15"/>
      <c r="K24605" s="15"/>
      <c r="L24605" s="15"/>
    </row>
    <row r="24606" spans="10:12">
      <c r="J24606" s="15"/>
      <c r="K24606" s="15"/>
      <c r="L24606" s="15"/>
    </row>
    <row r="24607" spans="10:12">
      <c r="J24607" s="15"/>
      <c r="K24607" s="15"/>
      <c r="L24607" s="15"/>
    </row>
    <row r="24608" spans="10:12">
      <c r="J24608" s="15"/>
      <c r="K24608" s="15"/>
      <c r="L24608" s="15"/>
    </row>
    <row r="24609" spans="10:12">
      <c r="J24609" s="15"/>
      <c r="K24609" s="15"/>
      <c r="L24609" s="15"/>
    </row>
    <row r="24610" spans="10:12">
      <c r="J24610" s="15"/>
      <c r="K24610" s="15"/>
      <c r="L24610" s="15"/>
    </row>
    <row r="24611" spans="10:12">
      <c r="J24611" s="15"/>
      <c r="K24611" s="15"/>
      <c r="L24611" s="15"/>
    </row>
    <row r="24612" spans="10:12">
      <c r="J24612" s="15"/>
      <c r="K24612" s="15"/>
      <c r="L24612" s="15"/>
    </row>
    <row r="24613" spans="10:12">
      <c r="J24613" s="15"/>
      <c r="K24613" s="15"/>
      <c r="L24613" s="15"/>
    </row>
    <row r="24614" spans="10:12">
      <c r="J24614" s="15"/>
      <c r="K24614" s="15"/>
      <c r="L24614" s="15"/>
    </row>
    <row r="24615" spans="10:12">
      <c r="J24615" s="15"/>
      <c r="K24615" s="15"/>
      <c r="L24615" s="15"/>
    </row>
    <row r="24616" spans="10:12">
      <c r="J24616" s="15"/>
      <c r="K24616" s="15"/>
      <c r="L24616" s="15"/>
    </row>
    <row r="24617" spans="10:12">
      <c r="J24617" s="15"/>
      <c r="K24617" s="15"/>
      <c r="L24617" s="15"/>
    </row>
    <row r="24618" spans="10:12">
      <c r="J24618" s="15"/>
      <c r="K24618" s="15"/>
      <c r="L24618" s="15"/>
    </row>
    <row r="24619" spans="10:12">
      <c r="J24619" s="15"/>
      <c r="K24619" s="15"/>
      <c r="L24619" s="15"/>
    </row>
    <row r="24620" spans="10:12">
      <c r="J24620" s="15"/>
      <c r="K24620" s="15"/>
      <c r="L24620" s="15"/>
    </row>
    <row r="24621" spans="10:12">
      <c r="J24621" s="15"/>
      <c r="K24621" s="15"/>
      <c r="L24621" s="15"/>
    </row>
    <row r="24622" spans="10:12">
      <c r="J24622" s="15"/>
      <c r="K24622" s="15"/>
      <c r="L24622" s="15"/>
    </row>
    <row r="24623" spans="10:12">
      <c r="J24623" s="15"/>
      <c r="K24623" s="15"/>
      <c r="L24623" s="15"/>
    </row>
    <row r="24624" spans="10:12">
      <c r="J24624" s="15"/>
      <c r="K24624" s="15"/>
      <c r="L24624" s="15"/>
    </row>
    <row r="24625" spans="10:12">
      <c r="J24625" s="15"/>
      <c r="K24625" s="15"/>
      <c r="L24625" s="15"/>
    </row>
    <row r="24626" spans="10:12">
      <c r="J24626" s="15"/>
      <c r="K24626" s="15"/>
      <c r="L24626" s="15"/>
    </row>
    <row r="24627" spans="10:12">
      <c r="J24627" s="15"/>
      <c r="K24627" s="15"/>
      <c r="L24627" s="15"/>
    </row>
    <row r="24628" spans="10:12">
      <c r="J24628" s="15"/>
      <c r="K24628" s="15"/>
      <c r="L24628" s="15"/>
    </row>
    <row r="24629" spans="10:12">
      <c r="J24629" s="15"/>
      <c r="K24629" s="15"/>
      <c r="L24629" s="15"/>
    </row>
    <row r="24630" spans="10:12">
      <c r="J24630" s="15"/>
      <c r="K24630" s="15"/>
      <c r="L24630" s="15"/>
    </row>
    <row r="24631" spans="10:12">
      <c r="J24631" s="15"/>
      <c r="K24631" s="15"/>
      <c r="L24631" s="15"/>
    </row>
    <row r="24632" spans="10:12">
      <c r="J24632" s="15"/>
      <c r="K24632" s="15"/>
      <c r="L24632" s="15"/>
    </row>
    <row r="24633" spans="10:12">
      <c r="J24633" s="15"/>
      <c r="K24633" s="15"/>
      <c r="L24633" s="15"/>
    </row>
    <row r="24634" spans="10:12">
      <c r="J24634" s="15"/>
      <c r="K24634" s="15"/>
      <c r="L24634" s="15"/>
    </row>
    <row r="24635" spans="10:12">
      <c r="J24635" s="15"/>
      <c r="K24635" s="15"/>
      <c r="L24635" s="15"/>
    </row>
    <row r="24636" spans="10:12">
      <c r="J24636" s="15"/>
      <c r="K24636" s="15"/>
      <c r="L24636" s="15"/>
    </row>
    <row r="24637" spans="10:12">
      <c r="J24637" s="15"/>
      <c r="K24637" s="15"/>
      <c r="L24637" s="15"/>
    </row>
    <row r="24638" spans="10:12">
      <c r="J24638" s="15"/>
      <c r="K24638" s="15"/>
      <c r="L24638" s="15"/>
    </row>
    <row r="24639" spans="10:12">
      <c r="J24639" s="15"/>
      <c r="K24639" s="15"/>
      <c r="L24639" s="15"/>
    </row>
    <row r="24640" spans="10:12">
      <c r="J24640" s="15"/>
      <c r="K24640" s="15"/>
      <c r="L24640" s="15"/>
    </row>
    <row r="24641" spans="10:12">
      <c r="J24641" s="15"/>
      <c r="K24641" s="15"/>
      <c r="L24641" s="15"/>
    </row>
    <row r="24642" spans="10:12">
      <c r="J24642" s="15"/>
      <c r="K24642" s="15"/>
      <c r="L24642" s="15"/>
    </row>
    <row r="24643" spans="10:12">
      <c r="J24643" s="15"/>
      <c r="K24643" s="15"/>
      <c r="L24643" s="15"/>
    </row>
    <row r="24644" spans="10:12">
      <c r="J24644" s="15"/>
      <c r="K24644" s="15"/>
      <c r="L24644" s="15"/>
    </row>
    <row r="24645" spans="10:12">
      <c r="J24645" s="15"/>
      <c r="K24645" s="15"/>
      <c r="L24645" s="15"/>
    </row>
    <row r="24646" spans="10:12">
      <c r="J24646" s="15"/>
      <c r="K24646" s="15"/>
      <c r="L24646" s="15"/>
    </row>
    <row r="24647" spans="10:12">
      <c r="J24647" s="15"/>
      <c r="K24647" s="15"/>
      <c r="L24647" s="15"/>
    </row>
    <row r="24648" spans="10:12">
      <c r="J24648" s="15"/>
      <c r="K24648" s="15"/>
      <c r="L24648" s="15"/>
    </row>
    <row r="24649" spans="10:12">
      <c r="J24649" s="15"/>
      <c r="K24649" s="15"/>
      <c r="L24649" s="15"/>
    </row>
    <row r="24650" spans="10:12">
      <c r="J24650" s="15"/>
      <c r="K24650" s="15"/>
      <c r="L24650" s="15"/>
    </row>
    <row r="24651" spans="10:12">
      <c r="J24651" s="15"/>
      <c r="K24651" s="15"/>
      <c r="L24651" s="15"/>
    </row>
    <row r="24652" spans="10:12">
      <c r="J24652" s="15"/>
      <c r="K24652" s="15"/>
      <c r="L24652" s="15"/>
    </row>
    <row r="24653" spans="10:12">
      <c r="J24653" s="15"/>
      <c r="K24653" s="15"/>
      <c r="L24653" s="15"/>
    </row>
    <row r="24654" spans="10:12">
      <c r="J24654" s="15"/>
      <c r="K24654" s="15"/>
      <c r="L24654" s="15"/>
    </row>
    <row r="24655" spans="10:12">
      <c r="J24655" s="29"/>
      <c r="K24655" s="15"/>
      <c r="L24655" s="15"/>
    </row>
    <row r="24656" spans="10:12">
      <c r="J24656" s="15"/>
      <c r="K24656" s="15"/>
      <c r="L24656" s="15"/>
    </row>
    <row r="24657" spans="10:12">
      <c r="J24657" s="15"/>
      <c r="K24657" s="15"/>
      <c r="L24657" s="15"/>
    </row>
    <row r="24658" spans="10:12">
      <c r="J24658" s="15"/>
      <c r="K24658" s="15"/>
      <c r="L24658" s="15"/>
    </row>
    <row r="24659" spans="10:12">
      <c r="J24659" s="15"/>
      <c r="K24659" s="15"/>
      <c r="L24659" s="15"/>
    </row>
    <row r="24660" spans="10:12">
      <c r="J24660" s="15"/>
      <c r="K24660" s="15"/>
      <c r="L24660" s="15"/>
    </row>
    <row r="24661" spans="10:12">
      <c r="J24661" s="15"/>
      <c r="K24661" s="15"/>
      <c r="L24661" s="15"/>
    </row>
    <row r="24662" spans="10:12">
      <c r="J24662" s="15"/>
      <c r="K24662" s="15"/>
      <c r="L24662" s="15"/>
    </row>
    <row r="24663" spans="10:12">
      <c r="J24663" s="15"/>
      <c r="K24663" s="15"/>
      <c r="L24663" s="15"/>
    </row>
    <row r="24664" spans="10:12">
      <c r="J24664" s="15"/>
      <c r="K24664" s="15"/>
      <c r="L24664" s="15"/>
    </row>
    <row r="24665" spans="10:12">
      <c r="J24665" s="15"/>
      <c r="K24665" s="15"/>
      <c r="L24665" s="15"/>
    </row>
    <row r="24666" spans="10:12">
      <c r="J24666" s="15"/>
      <c r="K24666" s="15"/>
      <c r="L24666" s="15"/>
    </row>
    <row r="24667" spans="10:12">
      <c r="J24667" s="15"/>
      <c r="K24667" s="15"/>
      <c r="L24667" s="15"/>
    </row>
    <row r="24668" spans="10:12">
      <c r="J24668" s="15"/>
      <c r="K24668" s="15"/>
      <c r="L24668" s="15"/>
    </row>
    <row r="24669" spans="10:12">
      <c r="J24669" s="15"/>
      <c r="K24669" s="15"/>
      <c r="L24669" s="15"/>
    </row>
    <row r="24670" spans="10:12">
      <c r="J24670" s="15"/>
      <c r="K24670" s="15"/>
      <c r="L24670" s="15"/>
    </row>
    <row r="24671" spans="10:12">
      <c r="J24671" s="15"/>
      <c r="K24671" s="15"/>
      <c r="L24671" s="15"/>
    </row>
    <row r="24672" spans="10:12">
      <c r="J24672" s="15"/>
      <c r="K24672" s="15"/>
      <c r="L24672" s="15"/>
    </row>
    <row r="24673" spans="10:12">
      <c r="J24673" s="15"/>
      <c r="K24673" s="15"/>
      <c r="L24673" s="15"/>
    </row>
    <row r="24674" spans="10:12">
      <c r="J24674" s="15"/>
      <c r="K24674" s="15"/>
      <c r="L24674" s="15"/>
    </row>
    <row r="24675" spans="10:12">
      <c r="J24675" s="15"/>
      <c r="K24675" s="15"/>
      <c r="L24675" s="15"/>
    </row>
    <row r="24676" spans="10:12">
      <c r="J24676" s="15"/>
      <c r="K24676" s="15"/>
      <c r="L24676" s="15"/>
    </row>
    <row r="24677" spans="10:12">
      <c r="J24677" s="15"/>
      <c r="K24677" s="15"/>
      <c r="L24677" s="15"/>
    </row>
    <row r="24678" spans="10:12">
      <c r="J24678" s="15"/>
      <c r="K24678" s="15"/>
      <c r="L24678" s="15"/>
    </row>
    <row r="24679" spans="10:12">
      <c r="J24679" s="15"/>
      <c r="K24679" s="15"/>
      <c r="L24679" s="15"/>
    </row>
    <row r="24680" spans="10:12">
      <c r="J24680" s="15"/>
      <c r="K24680" s="15"/>
      <c r="L24680" s="15"/>
    </row>
    <row r="24681" spans="10:12">
      <c r="J24681" s="15"/>
      <c r="K24681" s="15"/>
      <c r="L24681" s="15"/>
    </row>
    <row r="24682" spans="10:12">
      <c r="J24682" s="15"/>
      <c r="K24682" s="15"/>
      <c r="L24682" s="15"/>
    </row>
    <row r="24683" spans="10:12">
      <c r="J24683" s="15"/>
      <c r="K24683" s="15"/>
      <c r="L24683" s="15"/>
    </row>
    <row r="24684" spans="10:12">
      <c r="J24684" s="15"/>
      <c r="K24684" s="15"/>
      <c r="L24684" s="15"/>
    </row>
    <row r="24685" spans="10:12">
      <c r="J24685" s="15"/>
      <c r="K24685" s="15"/>
      <c r="L24685" s="15"/>
    </row>
    <row r="24686" spans="10:12">
      <c r="J24686" s="15"/>
      <c r="K24686" s="15"/>
      <c r="L24686" s="15"/>
    </row>
    <row r="24687" spans="10:12">
      <c r="J24687" s="15"/>
      <c r="K24687" s="15"/>
      <c r="L24687" s="15"/>
    </row>
    <row r="24688" spans="10:12">
      <c r="J24688" s="15"/>
      <c r="K24688" s="15"/>
      <c r="L24688" s="15"/>
    </row>
    <row r="24689" spans="10:12">
      <c r="J24689" s="15"/>
      <c r="K24689" s="15"/>
      <c r="L24689" s="15"/>
    </row>
    <row r="24690" spans="10:12">
      <c r="J24690" s="15"/>
      <c r="K24690" s="15"/>
      <c r="L24690" s="15"/>
    </row>
    <row r="24691" spans="10:12">
      <c r="J24691" s="15"/>
      <c r="K24691" s="15"/>
      <c r="L24691" s="15"/>
    </row>
    <row r="24692" spans="10:12">
      <c r="J24692" s="15"/>
      <c r="K24692" s="15"/>
      <c r="L24692" s="15"/>
    </row>
    <row r="24693" spans="10:12">
      <c r="J24693" s="15"/>
      <c r="K24693" s="15"/>
      <c r="L24693" s="15"/>
    </row>
    <row r="24694" spans="10:12">
      <c r="J24694" s="15"/>
      <c r="K24694" s="15"/>
      <c r="L24694" s="15"/>
    </row>
    <row r="24695" spans="10:12">
      <c r="J24695" s="15"/>
      <c r="K24695" s="15"/>
      <c r="L24695" s="15"/>
    </row>
    <row r="24696" spans="10:12">
      <c r="J24696" s="15"/>
      <c r="K24696" s="15"/>
      <c r="L24696" s="15"/>
    </row>
    <row r="24697" spans="10:12">
      <c r="J24697" s="15"/>
      <c r="K24697" s="15"/>
      <c r="L24697" s="15"/>
    </row>
    <row r="24698" spans="10:12">
      <c r="J24698" s="15"/>
      <c r="K24698" s="15"/>
      <c r="L24698" s="15"/>
    </row>
    <row r="24699" spans="10:12">
      <c r="J24699" s="15"/>
      <c r="K24699" s="15"/>
      <c r="L24699" s="15"/>
    </row>
    <row r="24700" spans="10:12">
      <c r="J24700" s="15"/>
      <c r="K24700" s="15"/>
      <c r="L24700" s="15"/>
    </row>
    <row r="24701" spans="10:12">
      <c r="J24701" s="15"/>
      <c r="K24701" s="15"/>
      <c r="L24701" s="15"/>
    </row>
    <row r="24702" spans="10:12">
      <c r="J24702" s="15"/>
      <c r="K24702" s="15"/>
      <c r="L24702" s="15"/>
    </row>
    <row r="24703" spans="10:12">
      <c r="J24703" s="15"/>
      <c r="K24703" s="15"/>
      <c r="L24703" s="15"/>
    </row>
    <row r="24704" spans="10:12">
      <c r="J24704" s="15"/>
      <c r="K24704" s="15"/>
      <c r="L24704" s="15"/>
    </row>
    <row r="24705" spans="10:12">
      <c r="J24705" s="15"/>
      <c r="K24705" s="15"/>
      <c r="L24705" s="15"/>
    </row>
    <row r="24706" spans="10:12">
      <c r="J24706" s="15"/>
      <c r="K24706" s="15"/>
      <c r="L24706" s="15"/>
    </row>
    <row r="24707" spans="10:12">
      <c r="J24707" s="15"/>
      <c r="K24707" s="15"/>
      <c r="L24707" s="15"/>
    </row>
    <row r="24708" spans="10:12">
      <c r="J24708" s="15"/>
      <c r="K24708" s="15"/>
      <c r="L24708" s="15"/>
    </row>
    <row r="24709" spans="10:12">
      <c r="J24709" s="15"/>
      <c r="K24709" s="15"/>
      <c r="L24709" s="15"/>
    </row>
    <row r="24710" spans="10:12">
      <c r="J24710" s="15"/>
      <c r="K24710" s="15"/>
      <c r="L24710" s="15"/>
    </row>
    <row r="24711" spans="10:12">
      <c r="J24711" s="15"/>
      <c r="K24711" s="15"/>
      <c r="L24711" s="15"/>
    </row>
    <row r="24712" spans="10:12">
      <c r="J24712" s="15"/>
      <c r="K24712" s="15"/>
      <c r="L24712" s="15"/>
    </row>
    <row r="24713" spans="10:12">
      <c r="J24713" s="15"/>
      <c r="K24713" s="15"/>
      <c r="L24713" s="15"/>
    </row>
    <row r="24714" spans="10:12">
      <c r="J24714" s="15"/>
      <c r="K24714" s="15"/>
      <c r="L24714" s="15"/>
    </row>
    <row r="24715" spans="10:12">
      <c r="J24715" s="15"/>
      <c r="K24715" s="15"/>
      <c r="L24715" s="15"/>
    </row>
    <row r="24716" spans="10:12">
      <c r="J24716" s="15"/>
      <c r="K24716" s="15"/>
      <c r="L24716" s="15"/>
    </row>
    <row r="24717" spans="10:12">
      <c r="J24717" s="15"/>
      <c r="K24717" s="15"/>
      <c r="L24717" s="15"/>
    </row>
    <row r="24718" spans="10:12">
      <c r="J24718" s="15"/>
      <c r="K24718" s="15"/>
      <c r="L24718" s="15"/>
    </row>
    <row r="24719" spans="10:12">
      <c r="J24719" s="15"/>
      <c r="K24719" s="15"/>
      <c r="L24719" s="15"/>
    </row>
    <row r="24720" spans="10:12">
      <c r="J24720" s="15"/>
      <c r="K24720" s="15"/>
      <c r="L24720" s="15"/>
    </row>
    <row r="24721" spans="10:12">
      <c r="J24721" s="15"/>
      <c r="K24721" s="15"/>
      <c r="L24721" s="15"/>
    </row>
    <row r="24722" spans="10:12">
      <c r="J24722" s="15"/>
      <c r="K24722" s="15"/>
      <c r="L24722" s="15"/>
    </row>
    <row r="24723" spans="10:12">
      <c r="J24723" s="15"/>
      <c r="K24723" s="15"/>
      <c r="L24723" s="15"/>
    </row>
    <row r="24724" spans="10:12">
      <c r="J24724" s="15"/>
      <c r="K24724" s="15"/>
      <c r="L24724" s="15"/>
    </row>
    <row r="24725" spans="10:12">
      <c r="J24725" s="15"/>
      <c r="K24725" s="15"/>
      <c r="L24725" s="15"/>
    </row>
    <row r="24726" spans="10:12">
      <c r="J24726" s="15"/>
      <c r="K24726" s="15"/>
      <c r="L24726" s="15"/>
    </row>
    <row r="24727" spans="10:12">
      <c r="J24727" s="15"/>
      <c r="K24727" s="15"/>
      <c r="L24727" s="15"/>
    </row>
    <row r="24728" spans="10:12">
      <c r="J24728" s="15"/>
      <c r="K24728" s="15"/>
      <c r="L24728" s="15"/>
    </row>
    <row r="24729" spans="10:12">
      <c r="J24729" s="15"/>
      <c r="K24729" s="15"/>
      <c r="L24729" s="15"/>
    </row>
    <row r="24730" spans="10:12">
      <c r="J24730" s="15"/>
      <c r="K24730" s="15"/>
      <c r="L24730" s="15"/>
    </row>
    <row r="24731" spans="10:12">
      <c r="J24731" s="15"/>
      <c r="K24731" s="15"/>
      <c r="L24731" s="15"/>
    </row>
    <row r="24732" spans="10:12">
      <c r="J24732" s="15"/>
      <c r="K24732" s="15"/>
      <c r="L24732" s="15"/>
    </row>
    <row r="24733" spans="10:12">
      <c r="J24733" s="15"/>
      <c r="K24733" s="15"/>
      <c r="L24733" s="15"/>
    </row>
    <row r="24734" spans="10:12">
      <c r="J24734" s="15"/>
      <c r="K24734" s="15"/>
      <c r="L24734" s="15"/>
    </row>
    <row r="24735" spans="10:12">
      <c r="J24735" s="15"/>
      <c r="K24735" s="15"/>
      <c r="L24735" s="15"/>
    </row>
    <row r="24736" spans="10:12">
      <c r="J24736" s="15"/>
      <c r="K24736" s="15"/>
      <c r="L24736" s="15"/>
    </row>
    <row r="24737" spans="10:12">
      <c r="J24737" s="15"/>
      <c r="K24737" s="15"/>
      <c r="L24737" s="15"/>
    </row>
    <row r="24738" spans="10:12">
      <c r="J24738" s="15"/>
      <c r="K24738" s="15"/>
      <c r="L24738" s="15"/>
    </row>
    <row r="24739" spans="10:12">
      <c r="J24739" s="15"/>
      <c r="K24739" s="15"/>
      <c r="L24739" s="15"/>
    </row>
    <row r="24740" spans="10:12">
      <c r="J24740" s="15"/>
      <c r="K24740" s="15"/>
      <c r="L24740" s="15"/>
    </row>
    <row r="24741" spans="10:12">
      <c r="J24741" s="15"/>
      <c r="K24741" s="15"/>
      <c r="L24741" s="15"/>
    </row>
    <row r="24742" spans="10:12">
      <c r="J24742" s="15"/>
      <c r="K24742" s="15"/>
      <c r="L24742" s="15"/>
    </row>
    <row r="24743" spans="10:12">
      <c r="J24743" s="15"/>
      <c r="K24743" s="15"/>
      <c r="L24743" s="15"/>
    </row>
    <row r="24744" spans="10:12">
      <c r="J24744" s="15"/>
      <c r="K24744" s="15"/>
      <c r="L24744" s="15"/>
    </row>
    <row r="24745" spans="10:12">
      <c r="J24745" s="15"/>
      <c r="K24745" s="15"/>
      <c r="L24745" s="15"/>
    </row>
    <row r="24746" spans="10:12">
      <c r="J24746" s="15"/>
      <c r="K24746" s="15"/>
      <c r="L24746" s="15"/>
    </row>
    <row r="24747" spans="10:12">
      <c r="J24747" s="15"/>
      <c r="K24747" s="15"/>
      <c r="L24747" s="15"/>
    </row>
    <row r="24748" spans="10:12">
      <c r="J24748" s="15"/>
      <c r="K24748" s="15"/>
      <c r="L24748" s="15"/>
    </row>
    <row r="24749" spans="10:12">
      <c r="J24749" s="15"/>
      <c r="K24749" s="15"/>
      <c r="L24749" s="15"/>
    </row>
    <row r="24750" spans="10:12">
      <c r="J24750" s="15"/>
      <c r="K24750" s="15"/>
      <c r="L24750" s="15"/>
    </row>
    <row r="24751" spans="10:12">
      <c r="J24751" s="15"/>
      <c r="K24751" s="15"/>
      <c r="L24751" s="15"/>
    </row>
    <row r="24752" spans="10:12">
      <c r="J24752" s="15"/>
      <c r="K24752" s="15"/>
      <c r="L24752" s="15"/>
    </row>
    <row r="24753" spans="10:12">
      <c r="J24753" s="15"/>
      <c r="K24753" s="15"/>
      <c r="L24753" s="15"/>
    </row>
    <row r="24754" spans="10:12">
      <c r="J24754" s="15"/>
      <c r="K24754" s="15"/>
      <c r="L24754" s="15"/>
    </row>
    <row r="24755" spans="10:12">
      <c r="J24755" s="15"/>
      <c r="K24755" s="15"/>
      <c r="L24755" s="15"/>
    </row>
    <row r="24756" spans="10:12">
      <c r="J24756" s="15"/>
      <c r="K24756" s="15"/>
      <c r="L24756" s="15"/>
    </row>
    <row r="24757" spans="10:12">
      <c r="J24757" s="15"/>
      <c r="K24757" s="15"/>
      <c r="L24757" s="15"/>
    </row>
    <row r="24758" spans="10:12">
      <c r="J24758" s="15"/>
      <c r="K24758" s="15"/>
      <c r="L24758" s="15"/>
    </row>
    <row r="24759" spans="10:12">
      <c r="J24759" s="15"/>
      <c r="K24759" s="15"/>
      <c r="L24759" s="15"/>
    </row>
    <row r="24760" spans="10:12">
      <c r="J24760" s="15"/>
      <c r="K24760" s="15"/>
      <c r="L24760" s="15"/>
    </row>
    <row r="24761" spans="10:12">
      <c r="J24761" s="15"/>
      <c r="K24761" s="15"/>
      <c r="L24761" s="15"/>
    </row>
    <row r="24762" spans="10:12">
      <c r="J24762" s="15"/>
      <c r="K24762" s="15"/>
      <c r="L24762" s="15"/>
    </row>
    <row r="24763" spans="10:12">
      <c r="J24763" s="15"/>
      <c r="K24763" s="15"/>
      <c r="L24763" s="15"/>
    </row>
    <row r="24764" spans="10:12">
      <c r="J24764" s="15"/>
      <c r="K24764" s="15"/>
      <c r="L24764" s="15"/>
    </row>
    <row r="24765" spans="10:12">
      <c r="J24765" s="15"/>
      <c r="K24765" s="15"/>
      <c r="L24765" s="15"/>
    </row>
    <row r="24766" spans="10:12">
      <c r="J24766" s="15"/>
      <c r="K24766" s="15"/>
      <c r="L24766" s="15"/>
    </row>
    <row r="24767" spans="10:12">
      <c r="J24767" s="15"/>
      <c r="K24767" s="15"/>
      <c r="L24767" s="15"/>
    </row>
    <row r="24768" spans="10:12">
      <c r="J24768" s="15"/>
      <c r="K24768" s="15"/>
      <c r="L24768" s="15"/>
    </row>
    <row r="24769" spans="10:12">
      <c r="J24769" s="15"/>
      <c r="K24769" s="15"/>
      <c r="L24769" s="15"/>
    </row>
    <row r="24770" spans="10:12">
      <c r="J24770" s="15"/>
      <c r="K24770" s="15"/>
      <c r="L24770" s="15"/>
    </row>
    <row r="24771" spans="10:12">
      <c r="J24771" s="15"/>
      <c r="K24771" s="15"/>
      <c r="L24771" s="15"/>
    </row>
    <row r="24772" spans="10:12">
      <c r="J24772" s="15"/>
      <c r="K24772" s="15"/>
      <c r="L24772" s="15"/>
    </row>
    <row r="24773" spans="10:12">
      <c r="J24773" s="15"/>
      <c r="K24773" s="15"/>
      <c r="L24773" s="15"/>
    </row>
    <row r="24774" spans="10:12">
      <c r="J24774" s="15"/>
      <c r="K24774" s="15"/>
      <c r="L24774" s="15"/>
    </row>
    <row r="24775" spans="10:12">
      <c r="J24775" s="15"/>
      <c r="K24775" s="15"/>
      <c r="L24775" s="15"/>
    </row>
    <row r="24776" spans="10:12">
      <c r="J24776" s="15"/>
      <c r="K24776" s="15"/>
      <c r="L24776" s="15"/>
    </row>
    <row r="24777" spans="10:12">
      <c r="J24777" s="15"/>
      <c r="K24777" s="15"/>
      <c r="L24777" s="15"/>
    </row>
    <row r="24778" spans="10:12">
      <c r="J24778" s="15"/>
      <c r="K24778" s="15"/>
      <c r="L24778" s="15"/>
    </row>
    <row r="24779" spans="10:12">
      <c r="J24779" s="15"/>
      <c r="K24779" s="15"/>
      <c r="L24779" s="15"/>
    </row>
    <row r="24780" spans="10:12">
      <c r="J24780" s="15"/>
      <c r="K24780" s="15"/>
      <c r="L24780" s="15"/>
    </row>
    <row r="24781" spans="10:12">
      <c r="J24781" s="15"/>
      <c r="K24781" s="15"/>
      <c r="L24781" s="15"/>
    </row>
    <row r="24782" spans="10:12">
      <c r="J24782" s="15"/>
      <c r="K24782" s="15"/>
      <c r="L24782" s="15"/>
    </row>
    <row r="24783" spans="10:12">
      <c r="J24783" s="15"/>
      <c r="K24783" s="15"/>
      <c r="L24783" s="15"/>
    </row>
    <row r="24784" spans="10:12">
      <c r="J24784" s="15"/>
      <c r="K24784" s="15"/>
      <c r="L24784" s="15"/>
    </row>
    <row r="24785" spans="10:12">
      <c r="J24785" s="15"/>
      <c r="K24785" s="15"/>
      <c r="L24785" s="15"/>
    </row>
    <row r="24786" spans="10:12">
      <c r="J24786" s="15"/>
      <c r="K24786" s="15"/>
      <c r="L24786" s="15"/>
    </row>
    <row r="24787" spans="10:12">
      <c r="J24787" s="15"/>
      <c r="K24787" s="15"/>
      <c r="L24787" s="15"/>
    </row>
    <row r="24788" spans="10:12">
      <c r="J24788" s="15"/>
      <c r="K24788" s="15"/>
      <c r="L24788" s="15"/>
    </row>
    <row r="24789" spans="10:12">
      <c r="J24789" s="15"/>
      <c r="K24789" s="15"/>
      <c r="L24789" s="15"/>
    </row>
    <row r="24790" spans="10:12">
      <c r="J24790" s="15"/>
      <c r="K24790" s="15"/>
      <c r="L24790" s="15"/>
    </row>
    <row r="24791" spans="10:12">
      <c r="J24791" s="15"/>
      <c r="K24791" s="15"/>
      <c r="L24791" s="15"/>
    </row>
    <row r="24792" spans="10:12">
      <c r="J24792" s="15"/>
      <c r="K24792" s="15"/>
      <c r="L24792" s="15"/>
    </row>
    <row r="24793" spans="10:12">
      <c r="J24793" s="15"/>
      <c r="K24793" s="15"/>
      <c r="L24793" s="15"/>
    </row>
    <row r="24794" spans="10:12">
      <c r="J24794" s="15"/>
      <c r="K24794" s="15"/>
      <c r="L24794" s="15"/>
    </row>
    <row r="24795" spans="10:12">
      <c r="J24795" s="15"/>
      <c r="K24795" s="15"/>
      <c r="L24795" s="15"/>
    </row>
    <row r="24796" spans="10:12">
      <c r="J24796" s="15"/>
      <c r="K24796" s="15"/>
      <c r="L24796" s="15"/>
    </row>
    <row r="24797" spans="10:12">
      <c r="J24797" s="15"/>
      <c r="K24797" s="15"/>
      <c r="L24797" s="15"/>
    </row>
    <row r="24798" spans="10:12">
      <c r="J24798" s="15"/>
      <c r="K24798" s="15"/>
      <c r="L24798" s="15"/>
    </row>
    <row r="24799" spans="10:12">
      <c r="J24799" s="15"/>
      <c r="K24799" s="15"/>
      <c r="L24799" s="15"/>
    </row>
    <row r="24800" spans="10:12">
      <c r="J24800" s="15"/>
      <c r="K24800" s="15"/>
      <c r="L24800" s="15"/>
    </row>
    <row r="24801" spans="10:12">
      <c r="J24801" s="15"/>
      <c r="K24801" s="15"/>
      <c r="L24801" s="15"/>
    </row>
    <row r="24802" spans="10:12">
      <c r="J24802" s="15"/>
      <c r="K24802" s="15"/>
      <c r="L24802" s="15"/>
    </row>
    <row r="24803" spans="10:12">
      <c r="J24803" s="15"/>
      <c r="K24803" s="15"/>
      <c r="L24803" s="15"/>
    </row>
    <row r="24804" spans="10:12">
      <c r="J24804" s="15"/>
      <c r="K24804" s="15"/>
      <c r="L24804" s="15"/>
    </row>
    <row r="24805" spans="10:12">
      <c r="J24805" s="15"/>
      <c r="K24805" s="15"/>
      <c r="L24805" s="15"/>
    </row>
    <row r="24806" spans="10:12">
      <c r="J24806" s="15"/>
      <c r="K24806" s="15"/>
      <c r="L24806" s="15"/>
    </row>
    <row r="24807" spans="10:12">
      <c r="J24807" s="15"/>
      <c r="K24807" s="15"/>
      <c r="L24807" s="15"/>
    </row>
    <row r="24808" spans="10:12">
      <c r="J24808" s="15"/>
      <c r="K24808" s="15"/>
      <c r="L24808" s="15"/>
    </row>
    <row r="24809" spans="10:12">
      <c r="J24809" s="15"/>
      <c r="K24809" s="15"/>
      <c r="L24809" s="15"/>
    </row>
    <row r="24810" spans="10:12">
      <c r="J24810" s="15"/>
      <c r="K24810" s="15"/>
      <c r="L24810" s="15"/>
    </row>
    <row r="24811" spans="10:12">
      <c r="J24811" s="15"/>
      <c r="K24811" s="15"/>
      <c r="L24811" s="15"/>
    </row>
    <row r="24812" spans="10:12">
      <c r="J24812" s="15"/>
      <c r="K24812" s="15"/>
      <c r="L24812" s="15"/>
    </row>
    <row r="24813" spans="10:12">
      <c r="J24813" s="15"/>
      <c r="K24813" s="15"/>
      <c r="L24813" s="15"/>
    </row>
    <row r="24814" spans="10:12">
      <c r="J24814" s="15"/>
      <c r="K24814" s="15"/>
      <c r="L24814" s="15"/>
    </row>
    <row r="24815" spans="10:12">
      <c r="J24815" s="15"/>
      <c r="K24815" s="15"/>
      <c r="L24815" s="15"/>
    </row>
    <row r="24816" spans="10:12">
      <c r="J24816" s="15"/>
      <c r="K24816" s="15"/>
      <c r="L24816" s="15"/>
    </row>
    <row r="24817" spans="10:12">
      <c r="J24817" s="15"/>
      <c r="K24817" s="15"/>
      <c r="L24817" s="15"/>
    </row>
    <row r="24818" spans="10:12">
      <c r="J24818" s="15"/>
      <c r="K24818" s="15"/>
      <c r="L24818" s="15"/>
    </row>
    <row r="24819" spans="10:12">
      <c r="J24819" s="15"/>
      <c r="K24819" s="15"/>
      <c r="L24819" s="15"/>
    </row>
    <row r="24820" spans="10:12">
      <c r="J24820" s="15"/>
      <c r="K24820" s="15"/>
      <c r="L24820" s="15"/>
    </row>
    <row r="24821" spans="10:12">
      <c r="J24821" s="15"/>
      <c r="K24821" s="15"/>
      <c r="L24821" s="15"/>
    </row>
    <row r="24822" spans="10:12">
      <c r="J24822" s="15"/>
      <c r="K24822" s="15"/>
      <c r="L24822" s="15"/>
    </row>
    <row r="24823" spans="10:12">
      <c r="J24823" s="15"/>
      <c r="K24823" s="15"/>
      <c r="L24823" s="15"/>
    </row>
    <row r="24824" spans="10:12">
      <c r="J24824" s="15"/>
      <c r="K24824" s="15"/>
      <c r="L24824" s="15"/>
    </row>
    <row r="24825" spans="10:12">
      <c r="J24825" s="15"/>
      <c r="K24825" s="15"/>
      <c r="L24825" s="15"/>
    </row>
    <row r="24826" spans="10:12">
      <c r="J24826" s="15"/>
      <c r="K24826" s="15"/>
      <c r="L24826" s="15"/>
    </row>
    <row r="24827" spans="10:12">
      <c r="J24827" s="15"/>
      <c r="K24827" s="15"/>
      <c r="L24827" s="15"/>
    </row>
    <row r="24828" spans="10:12">
      <c r="J24828" s="15"/>
      <c r="K24828" s="15"/>
      <c r="L24828" s="15"/>
    </row>
    <row r="24829" spans="10:12">
      <c r="J24829" s="15"/>
      <c r="K24829" s="15"/>
      <c r="L24829" s="15"/>
    </row>
    <row r="24830" spans="10:12">
      <c r="J24830" s="15"/>
      <c r="K24830" s="15"/>
      <c r="L24830" s="15"/>
    </row>
    <row r="24831" spans="10:12">
      <c r="J24831" s="15"/>
      <c r="K24831" s="15"/>
      <c r="L24831" s="15"/>
    </row>
    <row r="24832" spans="10:12">
      <c r="J24832" s="15"/>
      <c r="K24832" s="15"/>
      <c r="L24832" s="15"/>
    </row>
    <row r="24833" spans="10:12">
      <c r="J24833" s="15"/>
      <c r="K24833" s="15"/>
      <c r="L24833" s="15"/>
    </row>
    <row r="24834" spans="10:12">
      <c r="J24834" s="15"/>
      <c r="K24834" s="15"/>
      <c r="L24834" s="15"/>
    </row>
    <row r="24835" spans="10:12">
      <c r="J24835" s="15"/>
      <c r="K24835" s="15"/>
      <c r="L24835" s="15"/>
    </row>
    <row r="24836" spans="10:12">
      <c r="J24836" s="15"/>
      <c r="K24836" s="15"/>
      <c r="L24836" s="15"/>
    </row>
    <row r="24837" spans="10:12">
      <c r="J24837" s="15"/>
      <c r="K24837" s="15"/>
      <c r="L24837" s="15"/>
    </row>
    <row r="24838" spans="10:12">
      <c r="J24838" s="15"/>
      <c r="K24838" s="15"/>
      <c r="L24838" s="15"/>
    </row>
    <row r="24839" spans="10:12">
      <c r="J24839" s="15"/>
      <c r="K24839" s="15"/>
      <c r="L24839" s="15"/>
    </row>
    <row r="24840" spans="10:12">
      <c r="J24840" s="15"/>
      <c r="K24840" s="15"/>
      <c r="L24840" s="15"/>
    </row>
    <row r="24841" spans="10:12">
      <c r="J24841" s="15"/>
      <c r="K24841" s="15"/>
      <c r="L24841" s="15"/>
    </row>
    <row r="24842" spans="10:12">
      <c r="J24842" s="15"/>
      <c r="K24842" s="15"/>
      <c r="L24842" s="15"/>
    </row>
    <row r="24843" spans="10:12">
      <c r="J24843" s="15"/>
      <c r="K24843" s="15"/>
      <c r="L24843" s="15"/>
    </row>
    <row r="24844" spans="10:12">
      <c r="J24844" s="15"/>
      <c r="K24844" s="15"/>
      <c r="L24844" s="15"/>
    </row>
    <row r="24845" spans="10:12">
      <c r="J24845" s="15"/>
      <c r="K24845" s="15"/>
      <c r="L24845" s="15"/>
    </row>
    <row r="24846" spans="10:12">
      <c r="J24846" s="15"/>
      <c r="K24846" s="15"/>
      <c r="L24846" s="15"/>
    </row>
    <row r="24847" spans="10:12">
      <c r="J24847" s="15"/>
      <c r="K24847" s="15"/>
      <c r="L24847" s="15"/>
    </row>
    <row r="24848" spans="10:12">
      <c r="J24848" s="15"/>
      <c r="K24848" s="15"/>
      <c r="L24848" s="15"/>
    </row>
    <row r="24849" spans="10:12">
      <c r="J24849" s="15"/>
      <c r="K24849" s="15"/>
      <c r="L24849" s="15"/>
    </row>
    <row r="24850" spans="10:12">
      <c r="J24850" s="15"/>
      <c r="K24850" s="15"/>
      <c r="L24850" s="15"/>
    </row>
    <row r="24851" spans="10:12">
      <c r="J24851" s="15"/>
      <c r="K24851" s="15"/>
      <c r="L24851" s="15"/>
    </row>
    <row r="24852" spans="10:12">
      <c r="J24852" s="15"/>
      <c r="K24852" s="15"/>
      <c r="L24852" s="15"/>
    </row>
    <row r="24853" spans="10:12">
      <c r="J24853" s="15"/>
      <c r="K24853" s="15"/>
      <c r="L24853" s="15"/>
    </row>
    <row r="24854" spans="10:12">
      <c r="J24854" s="15"/>
      <c r="K24854" s="15"/>
      <c r="L24854" s="15"/>
    </row>
    <row r="24855" spans="10:12">
      <c r="J24855" s="15"/>
      <c r="K24855" s="15"/>
      <c r="L24855" s="15"/>
    </row>
    <row r="24856" spans="10:12">
      <c r="J24856" s="15"/>
      <c r="K24856" s="15"/>
      <c r="L24856" s="15"/>
    </row>
    <row r="24857" spans="10:12">
      <c r="J24857" s="15"/>
      <c r="K24857" s="15"/>
      <c r="L24857" s="15"/>
    </row>
    <row r="24858" spans="10:12">
      <c r="J24858" s="15"/>
      <c r="K24858" s="15"/>
      <c r="L24858" s="15"/>
    </row>
    <row r="24859" spans="10:12">
      <c r="J24859" s="15"/>
      <c r="K24859" s="15"/>
      <c r="L24859" s="15"/>
    </row>
    <row r="24860" spans="10:12">
      <c r="J24860" s="15"/>
      <c r="K24860" s="15"/>
      <c r="L24860" s="15"/>
    </row>
    <row r="24861" spans="10:12">
      <c r="J24861" s="15"/>
      <c r="K24861" s="15"/>
      <c r="L24861" s="15"/>
    </row>
    <row r="24862" spans="10:12">
      <c r="J24862" s="15"/>
      <c r="K24862" s="15"/>
      <c r="L24862" s="15"/>
    </row>
    <row r="24863" spans="10:12">
      <c r="J24863" s="15"/>
      <c r="K24863" s="15"/>
      <c r="L24863" s="15"/>
    </row>
    <row r="24864" spans="10:12">
      <c r="J24864" s="15"/>
      <c r="K24864" s="15"/>
      <c r="L24864" s="15"/>
    </row>
    <row r="24865" spans="10:12">
      <c r="J24865" s="15"/>
      <c r="K24865" s="15"/>
      <c r="L24865" s="15"/>
    </row>
    <row r="24866" spans="10:12">
      <c r="J24866" s="15"/>
      <c r="K24866" s="15"/>
      <c r="L24866" s="15"/>
    </row>
    <row r="24867" spans="10:12">
      <c r="J24867" s="15"/>
      <c r="K24867" s="15"/>
      <c r="L24867" s="15"/>
    </row>
    <row r="24868" spans="10:12">
      <c r="J24868" s="15"/>
      <c r="K24868" s="15"/>
      <c r="L24868" s="15"/>
    </row>
    <row r="24869" spans="10:12">
      <c r="J24869" s="15"/>
      <c r="K24869" s="15"/>
      <c r="L24869" s="15"/>
    </row>
    <row r="24870" spans="10:12">
      <c r="J24870" s="15"/>
      <c r="K24870" s="15"/>
      <c r="L24870" s="15"/>
    </row>
    <row r="24871" spans="10:12">
      <c r="J24871" s="15"/>
      <c r="K24871" s="15"/>
      <c r="L24871" s="15"/>
    </row>
    <row r="24872" spans="10:12">
      <c r="J24872" s="15"/>
      <c r="K24872" s="15"/>
      <c r="L24872" s="15"/>
    </row>
    <row r="24873" spans="10:12">
      <c r="J24873" s="15"/>
      <c r="K24873" s="15"/>
      <c r="L24873" s="15"/>
    </row>
    <row r="24874" spans="10:12">
      <c r="J24874" s="15"/>
      <c r="K24874" s="15"/>
      <c r="L24874" s="15"/>
    </row>
    <row r="24875" spans="10:12">
      <c r="J24875" s="15"/>
      <c r="K24875" s="15"/>
      <c r="L24875" s="15"/>
    </row>
    <row r="24876" spans="10:12">
      <c r="J24876" s="15"/>
      <c r="K24876" s="15"/>
      <c r="L24876" s="15"/>
    </row>
    <row r="24877" spans="10:12">
      <c r="J24877" s="15"/>
      <c r="K24877" s="15"/>
      <c r="L24877" s="15"/>
    </row>
    <row r="24878" spans="10:12">
      <c r="J24878" s="15"/>
      <c r="K24878" s="15"/>
      <c r="L24878" s="15"/>
    </row>
    <row r="24879" spans="10:12">
      <c r="J24879" s="15"/>
      <c r="K24879" s="15"/>
      <c r="L24879" s="15"/>
    </row>
    <row r="24880" spans="10:12">
      <c r="J24880" s="15"/>
      <c r="K24880" s="15"/>
      <c r="L24880" s="15"/>
    </row>
    <row r="24881" spans="10:12">
      <c r="J24881" s="15"/>
      <c r="K24881" s="15"/>
      <c r="L24881" s="15"/>
    </row>
    <row r="24882" spans="10:12">
      <c r="J24882" s="15"/>
      <c r="K24882" s="15"/>
      <c r="L24882" s="15"/>
    </row>
    <row r="24883" spans="10:12">
      <c r="J24883" s="15"/>
      <c r="K24883" s="15"/>
      <c r="L24883" s="15"/>
    </row>
    <row r="24884" spans="10:12">
      <c r="J24884" s="15"/>
      <c r="K24884" s="15"/>
      <c r="L24884" s="15"/>
    </row>
    <row r="24885" spans="10:12">
      <c r="J24885" s="15"/>
      <c r="K24885" s="15"/>
      <c r="L24885" s="15"/>
    </row>
    <row r="24886" spans="10:12">
      <c r="J24886" s="15"/>
      <c r="K24886" s="15"/>
      <c r="L24886" s="15"/>
    </row>
    <row r="24887" spans="10:12">
      <c r="J24887" s="29"/>
      <c r="K24887" s="15"/>
      <c r="L24887" s="15"/>
    </row>
    <row r="24888" spans="10:12">
      <c r="J24888" s="15"/>
      <c r="K24888" s="15"/>
      <c r="L24888" s="15"/>
    </row>
    <row r="24889" spans="10:12">
      <c r="J24889" s="15"/>
      <c r="K24889" s="15"/>
      <c r="L24889" s="15"/>
    </row>
    <row r="24890" spans="10:12">
      <c r="J24890" s="15"/>
      <c r="K24890" s="15"/>
      <c r="L24890" s="15"/>
    </row>
    <row r="24891" spans="10:12">
      <c r="J24891" s="15"/>
      <c r="K24891" s="15"/>
      <c r="L24891" s="15"/>
    </row>
    <row r="24892" spans="10:12">
      <c r="J24892" s="15"/>
      <c r="K24892" s="15"/>
      <c r="L24892" s="15"/>
    </row>
    <row r="24893" spans="10:12">
      <c r="J24893" s="15"/>
      <c r="K24893" s="15"/>
      <c r="L24893" s="15"/>
    </row>
    <row r="24894" spans="10:12">
      <c r="J24894" s="15"/>
      <c r="K24894" s="15"/>
      <c r="L24894" s="15"/>
    </row>
    <row r="24895" spans="10:12">
      <c r="J24895" s="15"/>
      <c r="K24895" s="15"/>
      <c r="L24895" s="15"/>
    </row>
    <row r="24896" spans="10:12">
      <c r="J24896" s="15"/>
      <c r="K24896" s="15"/>
      <c r="L24896" s="15"/>
    </row>
    <row r="24897" spans="10:12">
      <c r="J24897" s="15"/>
      <c r="K24897" s="15"/>
      <c r="L24897" s="15"/>
    </row>
    <row r="24898" spans="10:12">
      <c r="J24898" s="15"/>
      <c r="K24898" s="15"/>
      <c r="L24898" s="15"/>
    </row>
    <row r="24899" spans="10:12">
      <c r="J24899" s="15"/>
      <c r="K24899" s="15"/>
      <c r="L24899" s="15"/>
    </row>
    <row r="24900" spans="10:12">
      <c r="J24900" s="15"/>
      <c r="K24900" s="15"/>
      <c r="L24900" s="15"/>
    </row>
    <row r="24901" spans="10:12">
      <c r="J24901" s="15"/>
      <c r="K24901" s="15"/>
      <c r="L24901" s="15"/>
    </row>
    <row r="24902" spans="10:12">
      <c r="J24902" s="15"/>
      <c r="K24902" s="15"/>
      <c r="L24902" s="15"/>
    </row>
    <row r="24903" spans="10:12">
      <c r="J24903" s="15"/>
      <c r="K24903" s="15"/>
      <c r="L24903" s="15"/>
    </row>
    <row r="24904" spans="10:12">
      <c r="J24904" s="15"/>
      <c r="K24904" s="15"/>
      <c r="L24904" s="15"/>
    </row>
    <row r="24905" spans="10:12">
      <c r="J24905" s="15"/>
      <c r="K24905" s="15"/>
      <c r="L24905" s="15"/>
    </row>
    <row r="24906" spans="10:12">
      <c r="J24906" s="15"/>
      <c r="K24906" s="15"/>
      <c r="L24906" s="15"/>
    </row>
    <row r="24907" spans="10:12">
      <c r="J24907" s="15"/>
      <c r="K24907" s="15"/>
      <c r="L24907" s="15"/>
    </row>
    <row r="24908" spans="10:12">
      <c r="J24908" s="15"/>
      <c r="K24908" s="15"/>
      <c r="L24908" s="15"/>
    </row>
    <row r="24909" spans="10:12">
      <c r="J24909" s="15"/>
      <c r="K24909" s="15"/>
      <c r="L24909" s="15"/>
    </row>
    <row r="24910" spans="10:12">
      <c r="J24910" s="15"/>
      <c r="K24910" s="15"/>
      <c r="L24910" s="15"/>
    </row>
    <row r="24911" spans="10:12">
      <c r="J24911" s="15"/>
      <c r="K24911" s="15"/>
      <c r="L24911" s="15"/>
    </row>
    <row r="24912" spans="10:12">
      <c r="J24912" s="15"/>
      <c r="K24912" s="15"/>
      <c r="L24912" s="15"/>
    </row>
    <row r="24913" spans="10:12">
      <c r="J24913" s="15"/>
      <c r="K24913" s="15"/>
      <c r="L24913" s="15"/>
    </row>
    <row r="24914" spans="10:12">
      <c r="J24914" s="15"/>
      <c r="K24914" s="15"/>
      <c r="L24914" s="15"/>
    </row>
    <row r="24915" spans="10:12">
      <c r="J24915" s="15"/>
      <c r="K24915" s="15"/>
      <c r="L24915" s="15"/>
    </row>
    <row r="24916" spans="10:12">
      <c r="J24916" s="15"/>
      <c r="K24916" s="15"/>
      <c r="L24916" s="15"/>
    </row>
    <row r="24917" spans="10:12">
      <c r="J24917" s="15"/>
      <c r="K24917" s="15"/>
      <c r="L24917" s="15"/>
    </row>
    <row r="24918" spans="10:12">
      <c r="J24918" s="15"/>
      <c r="K24918" s="15"/>
      <c r="L24918" s="15"/>
    </row>
    <row r="24919" spans="10:12">
      <c r="J24919" s="15"/>
      <c r="K24919" s="15"/>
      <c r="L24919" s="15"/>
    </row>
    <row r="24920" spans="10:12">
      <c r="J24920" s="15"/>
      <c r="K24920" s="15"/>
      <c r="L24920" s="15"/>
    </row>
    <row r="24921" spans="10:12">
      <c r="J24921" s="15"/>
      <c r="K24921" s="15"/>
      <c r="L24921" s="15"/>
    </row>
    <row r="24922" spans="10:12">
      <c r="J24922" s="15"/>
      <c r="K24922" s="15"/>
      <c r="L24922" s="15"/>
    </row>
    <row r="24923" spans="10:12">
      <c r="J24923" s="15"/>
      <c r="K24923" s="15"/>
      <c r="L24923" s="15"/>
    </row>
    <row r="24924" spans="10:12">
      <c r="J24924" s="15"/>
      <c r="K24924" s="15"/>
      <c r="L24924" s="15"/>
    </row>
    <row r="24925" spans="10:12">
      <c r="J24925" s="15"/>
      <c r="K24925" s="15"/>
      <c r="L24925" s="15"/>
    </row>
    <row r="24926" spans="10:12">
      <c r="J24926" s="15"/>
      <c r="K24926" s="15"/>
      <c r="L24926" s="15"/>
    </row>
    <row r="24927" spans="10:12">
      <c r="J24927" s="15"/>
      <c r="K24927" s="15"/>
      <c r="L24927" s="15"/>
    </row>
    <row r="24928" spans="10:12">
      <c r="J24928" s="15"/>
      <c r="K24928" s="15"/>
      <c r="L24928" s="15"/>
    </row>
    <row r="24929" spans="10:12">
      <c r="J24929" s="15"/>
      <c r="K24929" s="15"/>
      <c r="L24929" s="15"/>
    </row>
    <row r="24930" spans="10:12">
      <c r="J24930" s="15"/>
      <c r="K24930" s="15"/>
      <c r="L24930" s="15"/>
    </row>
    <row r="24931" spans="10:12">
      <c r="J24931" s="15"/>
      <c r="K24931" s="15"/>
      <c r="L24931" s="15"/>
    </row>
    <row r="24932" spans="10:12">
      <c r="J24932" s="15"/>
      <c r="K24932" s="15"/>
      <c r="L24932" s="15"/>
    </row>
    <row r="24933" spans="10:12">
      <c r="J24933" s="15"/>
      <c r="K24933" s="15"/>
      <c r="L24933" s="15"/>
    </row>
    <row r="24934" spans="10:12">
      <c r="J24934" s="15"/>
      <c r="K24934" s="15"/>
      <c r="L24934" s="15"/>
    </row>
    <row r="24935" spans="10:12">
      <c r="J24935" s="15"/>
      <c r="K24935" s="15"/>
      <c r="L24935" s="15"/>
    </row>
    <row r="24936" spans="10:12">
      <c r="J24936" s="15"/>
      <c r="K24936" s="15"/>
      <c r="L24936" s="15"/>
    </row>
    <row r="24937" spans="10:12">
      <c r="J24937" s="15"/>
      <c r="K24937" s="15"/>
      <c r="L24937" s="15"/>
    </row>
    <row r="24938" spans="10:12">
      <c r="J24938" s="15"/>
      <c r="K24938" s="15"/>
      <c r="L24938" s="15"/>
    </row>
    <row r="24939" spans="10:12">
      <c r="J24939" s="15"/>
      <c r="K24939" s="15"/>
      <c r="L24939" s="15"/>
    </row>
    <row r="24940" spans="10:12">
      <c r="J24940" s="15"/>
      <c r="K24940" s="15"/>
      <c r="L24940" s="15"/>
    </row>
    <row r="24941" spans="10:12">
      <c r="J24941" s="15"/>
      <c r="K24941" s="15"/>
      <c r="L24941" s="15"/>
    </row>
    <row r="24942" spans="10:12">
      <c r="J24942" s="15"/>
      <c r="K24942" s="15"/>
      <c r="L24942" s="15"/>
    </row>
    <row r="24943" spans="10:12">
      <c r="J24943" s="15"/>
      <c r="K24943" s="15"/>
      <c r="L24943" s="15"/>
    </row>
    <row r="24944" spans="10:12">
      <c r="J24944" s="15"/>
      <c r="K24944" s="15"/>
      <c r="L24944" s="15"/>
    </row>
    <row r="24945" spans="10:12">
      <c r="J24945" s="15"/>
      <c r="K24945" s="15"/>
      <c r="L24945" s="15"/>
    </row>
    <row r="24946" spans="10:12">
      <c r="J24946" s="15"/>
      <c r="K24946" s="15"/>
      <c r="L24946" s="15"/>
    </row>
    <row r="24947" spans="10:12">
      <c r="J24947" s="15"/>
      <c r="K24947" s="15"/>
      <c r="L24947" s="15"/>
    </row>
    <row r="24948" spans="10:12">
      <c r="J24948" s="15"/>
      <c r="K24948" s="15"/>
      <c r="L24948" s="15"/>
    </row>
    <row r="24949" spans="10:12">
      <c r="J24949" s="15"/>
      <c r="K24949" s="15"/>
      <c r="L24949" s="15"/>
    </row>
    <row r="24950" spans="10:12">
      <c r="J24950" s="15"/>
      <c r="K24950" s="15"/>
      <c r="L24950" s="15"/>
    </row>
    <row r="24951" spans="10:12">
      <c r="J24951" s="15"/>
      <c r="K24951" s="15"/>
      <c r="L24951" s="15"/>
    </row>
    <row r="24952" spans="10:12">
      <c r="J24952" s="15"/>
      <c r="K24952" s="15"/>
      <c r="L24952" s="15"/>
    </row>
    <row r="24953" spans="10:12">
      <c r="J24953" s="15"/>
      <c r="K24953" s="15"/>
      <c r="L24953" s="15"/>
    </row>
    <row r="24954" spans="10:12">
      <c r="J24954" s="15"/>
      <c r="K24954" s="15"/>
      <c r="L24954" s="15"/>
    </row>
    <row r="24955" spans="10:12">
      <c r="J24955" s="15"/>
      <c r="K24955" s="15"/>
      <c r="L24955" s="15"/>
    </row>
    <row r="24956" spans="10:12">
      <c r="J24956" s="15"/>
      <c r="K24956" s="15"/>
      <c r="L24956" s="15"/>
    </row>
    <row r="24957" spans="10:12">
      <c r="J24957" s="15"/>
      <c r="K24957" s="15"/>
      <c r="L24957" s="15"/>
    </row>
    <row r="24958" spans="10:12">
      <c r="J24958" s="15"/>
      <c r="K24958" s="15"/>
      <c r="L24958" s="15"/>
    </row>
    <row r="24959" spans="10:12">
      <c r="J24959" s="15"/>
      <c r="K24959" s="15"/>
      <c r="L24959" s="15"/>
    </row>
    <row r="24960" spans="10:12">
      <c r="J24960" s="15"/>
      <c r="K24960" s="15"/>
      <c r="L24960" s="15"/>
    </row>
    <row r="24961" spans="10:12">
      <c r="J24961" s="15"/>
      <c r="K24961" s="15"/>
      <c r="L24961" s="15"/>
    </row>
    <row r="24962" spans="10:12">
      <c r="J24962" s="15"/>
      <c r="K24962" s="15"/>
      <c r="L24962" s="15"/>
    </row>
    <row r="24963" spans="10:12">
      <c r="J24963" s="15"/>
      <c r="K24963" s="15"/>
      <c r="L24963" s="15"/>
    </row>
    <row r="24964" spans="10:12">
      <c r="J24964" s="15"/>
      <c r="K24964" s="15"/>
      <c r="L24964" s="15"/>
    </row>
    <row r="24965" spans="10:12">
      <c r="J24965" s="15"/>
      <c r="K24965" s="15"/>
      <c r="L24965" s="15"/>
    </row>
    <row r="24966" spans="10:12">
      <c r="J24966" s="15"/>
      <c r="K24966" s="15"/>
      <c r="L24966" s="15"/>
    </row>
    <row r="24967" spans="10:12">
      <c r="J24967" s="15"/>
      <c r="K24967" s="15"/>
      <c r="L24967" s="15"/>
    </row>
    <row r="24968" spans="10:12">
      <c r="J24968" s="15"/>
      <c r="K24968" s="15"/>
      <c r="L24968" s="15"/>
    </row>
    <row r="24969" spans="10:12">
      <c r="J24969" s="15"/>
      <c r="K24969" s="15"/>
      <c r="L24969" s="15"/>
    </row>
    <row r="24970" spans="10:12">
      <c r="J24970" s="15"/>
      <c r="K24970" s="15"/>
      <c r="L24970" s="15"/>
    </row>
    <row r="24971" spans="10:12">
      <c r="J24971" s="15"/>
      <c r="K24971" s="15"/>
      <c r="L24971" s="15"/>
    </row>
    <row r="24972" spans="10:12">
      <c r="J24972" s="15"/>
      <c r="K24972" s="15"/>
      <c r="L24972" s="15"/>
    </row>
    <row r="24973" spans="10:12">
      <c r="J24973" s="15"/>
      <c r="K24973" s="15"/>
      <c r="L24973" s="15"/>
    </row>
    <row r="24974" spans="10:12">
      <c r="J24974" s="15"/>
      <c r="K24974" s="15"/>
      <c r="L24974" s="15"/>
    </row>
    <row r="24975" spans="10:12">
      <c r="J24975" s="15"/>
      <c r="K24975" s="15"/>
      <c r="L24975" s="15"/>
    </row>
    <row r="24976" spans="10:12">
      <c r="J24976" s="15"/>
      <c r="K24976" s="15"/>
      <c r="L24976" s="15"/>
    </row>
    <row r="24977" spans="10:12">
      <c r="J24977" s="15"/>
      <c r="K24977" s="15"/>
      <c r="L24977" s="15"/>
    </row>
    <row r="24978" spans="10:12">
      <c r="J24978" s="15"/>
      <c r="K24978" s="15"/>
      <c r="L24978" s="15"/>
    </row>
    <row r="24979" spans="10:12">
      <c r="J24979" s="15"/>
      <c r="K24979" s="15"/>
      <c r="L24979" s="15"/>
    </row>
    <row r="24980" spans="10:12">
      <c r="J24980" s="15"/>
      <c r="K24980" s="15"/>
      <c r="L24980" s="15"/>
    </row>
    <row r="24981" spans="10:12">
      <c r="J24981" s="15"/>
      <c r="K24981" s="15"/>
      <c r="L24981" s="15"/>
    </row>
    <row r="24982" spans="10:12">
      <c r="J24982" s="15"/>
      <c r="K24982" s="15"/>
      <c r="L24982" s="15"/>
    </row>
    <row r="24983" spans="10:12">
      <c r="J24983" s="15"/>
      <c r="K24983" s="15"/>
      <c r="L24983" s="15"/>
    </row>
    <row r="24984" spans="10:12">
      <c r="J24984" s="15"/>
      <c r="K24984" s="15"/>
      <c r="L24984" s="15"/>
    </row>
    <row r="24985" spans="10:12">
      <c r="J24985" s="15"/>
      <c r="K24985" s="15"/>
      <c r="L24985" s="15"/>
    </row>
    <row r="24986" spans="10:12">
      <c r="J24986" s="15"/>
      <c r="K24986" s="15"/>
      <c r="L24986" s="15"/>
    </row>
    <row r="24987" spans="10:12">
      <c r="J24987" s="15"/>
      <c r="K24987" s="15"/>
      <c r="L24987" s="15"/>
    </row>
    <row r="24988" spans="10:12">
      <c r="J24988" s="15"/>
      <c r="K24988" s="15"/>
      <c r="L24988" s="15"/>
    </row>
    <row r="24989" spans="10:12">
      <c r="J24989" s="15"/>
      <c r="K24989" s="15"/>
      <c r="L24989" s="15"/>
    </row>
    <row r="24990" spans="10:12">
      <c r="J24990" s="15"/>
      <c r="K24990" s="15"/>
      <c r="L24990" s="15"/>
    </row>
    <row r="24991" spans="10:12">
      <c r="J24991" s="15"/>
      <c r="K24991" s="15"/>
      <c r="L24991" s="15"/>
    </row>
    <row r="24992" spans="10:12">
      <c r="J24992" s="15"/>
      <c r="K24992" s="15"/>
      <c r="L24992" s="15"/>
    </row>
    <row r="24993" spans="10:12">
      <c r="J24993" s="15"/>
      <c r="K24993" s="15"/>
      <c r="L24993" s="15"/>
    </row>
    <row r="24994" spans="10:12">
      <c r="J24994" s="15"/>
      <c r="K24994" s="15"/>
      <c r="L24994" s="15"/>
    </row>
    <row r="24995" spans="10:12">
      <c r="J24995" s="15"/>
      <c r="K24995" s="15"/>
      <c r="L24995" s="15"/>
    </row>
    <row r="24996" spans="10:12">
      <c r="J24996" s="15"/>
      <c r="K24996" s="15"/>
      <c r="L24996" s="15"/>
    </row>
    <row r="24997" spans="10:12">
      <c r="J24997" s="15"/>
      <c r="K24997" s="15"/>
      <c r="L24997" s="15"/>
    </row>
    <row r="24998" spans="10:12">
      <c r="J24998" s="15"/>
      <c r="K24998" s="15"/>
      <c r="L24998" s="15"/>
    </row>
    <row r="24999" spans="10:12">
      <c r="J24999" s="15"/>
      <c r="K24999" s="15"/>
      <c r="L24999" s="15"/>
    </row>
    <row r="25000" spans="10:12">
      <c r="J25000" s="15"/>
      <c r="K25000" s="15"/>
      <c r="L25000" s="15"/>
    </row>
    <row r="25001" spans="10:12">
      <c r="J25001" s="15"/>
      <c r="K25001" s="15"/>
      <c r="L25001" s="15"/>
    </row>
    <row r="25002" spans="10:12">
      <c r="J25002" s="15"/>
      <c r="K25002" s="15"/>
      <c r="L25002" s="15"/>
    </row>
    <row r="25003" spans="10:12">
      <c r="J25003" s="15"/>
      <c r="K25003" s="15"/>
      <c r="L25003" s="15"/>
    </row>
    <row r="25004" spans="10:12">
      <c r="J25004" s="15"/>
      <c r="K25004" s="15"/>
      <c r="L25004" s="15"/>
    </row>
    <row r="25005" spans="10:12">
      <c r="J25005" s="15"/>
      <c r="K25005" s="15"/>
      <c r="L25005" s="15"/>
    </row>
    <row r="25006" spans="10:12">
      <c r="J25006" s="15"/>
      <c r="K25006" s="15"/>
      <c r="L25006" s="15"/>
    </row>
    <row r="25007" spans="10:12">
      <c r="J25007" s="15"/>
      <c r="K25007" s="15"/>
      <c r="L25007" s="15"/>
    </row>
    <row r="25008" spans="10:12">
      <c r="J25008" s="15"/>
      <c r="K25008" s="15"/>
      <c r="L25008" s="15"/>
    </row>
    <row r="25009" spans="10:12">
      <c r="J25009" s="15"/>
      <c r="K25009" s="15"/>
      <c r="L25009" s="15"/>
    </row>
    <row r="25010" spans="10:12">
      <c r="J25010" s="15"/>
      <c r="K25010" s="15"/>
      <c r="L25010" s="15"/>
    </row>
    <row r="25011" spans="10:12">
      <c r="J25011" s="15"/>
      <c r="K25011" s="15"/>
      <c r="L25011" s="15"/>
    </row>
    <row r="25012" spans="10:12">
      <c r="J25012" s="15"/>
      <c r="K25012" s="15"/>
      <c r="L25012" s="15"/>
    </row>
    <row r="25013" spans="10:12">
      <c r="J25013" s="15"/>
      <c r="K25013" s="15"/>
      <c r="L25013" s="15"/>
    </row>
    <row r="25014" spans="10:12">
      <c r="J25014" s="15"/>
      <c r="K25014" s="15"/>
      <c r="L25014" s="15"/>
    </row>
    <row r="25015" spans="10:12">
      <c r="J25015" s="15"/>
      <c r="K25015" s="15"/>
      <c r="L25015" s="15"/>
    </row>
    <row r="25016" spans="10:12">
      <c r="J25016" s="15"/>
      <c r="K25016" s="15"/>
      <c r="L25016" s="15"/>
    </row>
    <row r="25017" spans="10:12">
      <c r="J25017" s="15"/>
      <c r="K25017" s="15"/>
      <c r="L25017" s="15"/>
    </row>
    <row r="25018" spans="10:12">
      <c r="J25018" s="15"/>
      <c r="K25018" s="15"/>
      <c r="L25018" s="15"/>
    </row>
    <row r="25019" spans="10:12">
      <c r="J25019" s="15"/>
      <c r="K25019" s="15"/>
      <c r="L25019" s="15"/>
    </row>
    <row r="25020" spans="10:12">
      <c r="J25020" s="15"/>
      <c r="K25020" s="15"/>
      <c r="L25020" s="15"/>
    </row>
    <row r="25021" spans="10:12">
      <c r="J25021" s="15"/>
      <c r="K25021" s="15"/>
      <c r="L25021" s="15"/>
    </row>
    <row r="25022" spans="10:12">
      <c r="J25022" s="15"/>
      <c r="K25022" s="15"/>
      <c r="L25022" s="15"/>
    </row>
    <row r="25023" spans="10:12">
      <c r="J25023" s="15"/>
      <c r="K25023" s="15"/>
      <c r="L25023" s="15"/>
    </row>
    <row r="25024" spans="10:12">
      <c r="J25024" s="15"/>
      <c r="K25024" s="15"/>
      <c r="L25024" s="15"/>
    </row>
    <row r="25025" spans="10:12">
      <c r="J25025" s="15"/>
      <c r="K25025" s="15"/>
      <c r="L25025" s="15"/>
    </row>
    <row r="25026" spans="10:12">
      <c r="J25026" s="15"/>
      <c r="K25026" s="15"/>
      <c r="L25026" s="15"/>
    </row>
    <row r="25027" spans="10:12">
      <c r="J25027" s="15"/>
      <c r="K25027" s="15"/>
      <c r="L25027" s="15"/>
    </row>
    <row r="25028" spans="10:12">
      <c r="J25028" s="15"/>
      <c r="K25028" s="15"/>
      <c r="L25028" s="15"/>
    </row>
    <row r="25029" spans="10:12">
      <c r="J25029" s="15"/>
      <c r="K25029" s="15"/>
      <c r="L25029" s="15"/>
    </row>
    <row r="25030" spans="10:12">
      <c r="J25030" s="15"/>
      <c r="K25030" s="15"/>
      <c r="L25030" s="15"/>
    </row>
    <row r="25031" spans="10:12">
      <c r="J25031" s="15"/>
      <c r="K25031" s="15"/>
      <c r="L25031" s="15"/>
    </row>
    <row r="25032" spans="10:12">
      <c r="J25032" s="15"/>
      <c r="K25032" s="15"/>
      <c r="L25032" s="15"/>
    </row>
    <row r="25033" spans="10:12">
      <c r="J25033" s="15"/>
      <c r="K25033" s="15"/>
      <c r="L25033" s="15"/>
    </row>
    <row r="25034" spans="10:12">
      <c r="J25034" s="15"/>
      <c r="K25034" s="15"/>
      <c r="L25034" s="15"/>
    </row>
    <row r="25035" spans="10:12">
      <c r="J25035" s="15"/>
      <c r="K25035" s="15"/>
      <c r="L25035" s="15"/>
    </row>
    <row r="25036" spans="10:12">
      <c r="J25036" s="15"/>
      <c r="K25036" s="15"/>
      <c r="L25036" s="15"/>
    </row>
    <row r="25037" spans="10:12">
      <c r="J25037" s="15"/>
      <c r="K25037" s="15"/>
      <c r="L25037" s="15"/>
    </row>
    <row r="25038" spans="10:12">
      <c r="J25038" s="15"/>
      <c r="K25038" s="15"/>
      <c r="L25038" s="15"/>
    </row>
    <row r="25039" spans="10:12">
      <c r="J25039" s="15"/>
      <c r="K25039" s="15"/>
      <c r="L25039" s="15"/>
    </row>
    <row r="25040" spans="10:12">
      <c r="J25040" s="15"/>
      <c r="K25040" s="15"/>
      <c r="L25040" s="15"/>
    </row>
    <row r="25041" spans="10:12">
      <c r="J25041" s="15"/>
      <c r="K25041" s="15"/>
      <c r="L25041" s="15"/>
    </row>
    <row r="25042" spans="10:12">
      <c r="J25042" s="15"/>
      <c r="K25042" s="15"/>
      <c r="L25042" s="15"/>
    </row>
    <row r="25043" spans="10:12">
      <c r="J25043" s="15"/>
      <c r="K25043" s="15"/>
      <c r="L25043" s="15"/>
    </row>
    <row r="25044" spans="10:12">
      <c r="J25044" s="15"/>
      <c r="K25044" s="15"/>
      <c r="L25044" s="15"/>
    </row>
    <row r="25045" spans="10:12">
      <c r="J25045" s="15"/>
      <c r="K25045" s="15"/>
      <c r="L25045" s="15"/>
    </row>
    <row r="25046" spans="10:12">
      <c r="J25046" s="15"/>
      <c r="K25046" s="15"/>
      <c r="L25046" s="15"/>
    </row>
    <row r="25047" spans="10:12">
      <c r="J25047" s="15"/>
      <c r="K25047" s="15"/>
      <c r="L25047" s="15"/>
    </row>
    <row r="25048" spans="10:12">
      <c r="J25048" s="15"/>
      <c r="K25048" s="15"/>
      <c r="L25048" s="15"/>
    </row>
    <row r="25049" spans="10:12">
      <c r="J25049" s="15"/>
      <c r="K25049" s="15"/>
      <c r="L25049" s="15"/>
    </row>
    <row r="25050" spans="10:12">
      <c r="J25050" s="15"/>
      <c r="K25050" s="15"/>
      <c r="L25050" s="15"/>
    </row>
    <row r="25051" spans="10:12">
      <c r="J25051" s="15"/>
      <c r="K25051" s="15"/>
      <c r="L25051" s="15"/>
    </row>
    <row r="25052" spans="10:12">
      <c r="J25052" s="15"/>
      <c r="K25052" s="15"/>
      <c r="L25052" s="15"/>
    </row>
    <row r="25053" spans="10:12">
      <c r="J25053" s="15"/>
      <c r="K25053" s="15"/>
      <c r="L25053" s="15"/>
    </row>
    <row r="25054" spans="10:12">
      <c r="J25054" s="15"/>
      <c r="K25054" s="15"/>
      <c r="L25054" s="15"/>
    </row>
    <row r="25055" spans="10:12">
      <c r="J25055" s="15"/>
      <c r="K25055" s="15"/>
      <c r="L25055" s="15"/>
    </row>
    <row r="25056" spans="10:12">
      <c r="J25056" s="15"/>
      <c r="K25056" s="15"/>
      <c r="L25056" s="15"/>
    </row>
    <row r="25057" spans="10:12">
      <c r="J25057" s="15"/>
      <c r="K25057" s="15"/>
      <c r="L25057" s="15"/>
    </row>
    <row r="25058" spans="10:12">
      <c r="J25058" s="15"/>
      <c r="K25058" s="15"/>
      <c r="L25058" s="15"/>
    </row>
    <row r="25059" spans="10:12">
      <c r="J25059" s="15"/>
      <c r="K25059" s="15"/>
      <c r="L25059" s="15"/>
    </row>
    <row r="25060" spans="10:12">
      <c r="J25060" s="15"/>
      <c r="K25060" s="15"/>
      <c r="L25060" s="15"/>
    </row>
    <row r="25061" spans="10:12">
      <c r="J25061" s="15"/>
      <c r="K25061" s="15"/>
      <c r="L25061" s="15"/>
    </row>
    <row r="25062" spans="10:12">
      <c r="J25062" s="15"/>
      <c r="K25062" s="15"/>
      <c r="L25062" s="15"/>
    </row>
    <row r="25063" spans="10:12">
      <c r="J25063" s="15"/>
      <c r="K25063" s="15"/>
      <c r="L25063" s="15"/>
    </row>
    <row r="25064" spans="10:12">
      <c r="J25064" s="15"/>
      <c r="K25064" s="15"/>
      <c r="L25064" s="15"/>
    </row>
    <row r="25065" spans="10:12">
      <c r="J25065" s="15"/>
      <c r="K25065" s="15"/>
      <c r="L25065" s="15"/>
    </row>
    <row r="25066" spans="10:12">
      <c r="J25066" s="15"/>
      <c r="K25066" s="15"/>
      <c r="L25066" s="15"/>
    </row>
    <row r="25067" spans="10:12">
      <c r="J25067" s="15"/>
      <c r="K25067" s="15"/>
      <c r="L25067" s="15"/>
    </row>
    <row r="25068" spans="10:12">
      <c r="J25068" s="15"/>
      <c r="K25068" s="15"/>
      <c r="L25068" s="15"/>
    </row>
    <row r="25069" spans="10:12">
      <c r="J25069" s="15"/>
      <c r="K25069" s="15"/>
      <c r="L25069" s="15"/>
    </row>
    <row r="25070" spans="10:12">
      <c r="J25070" s="15"/>
      <c r="K25070" s="15"/>
      <c r="L25070" s="15"/>
    </row>
    <row r="25071" spans="10:12">
      <c r="J25071" s="15"/>
      <c r="K25071" s="15"/>
      <c r="L25071" s="15"/>
    </row>
    <row r="25072" spans="10:12">
      <c r="J25072" s="15"/>
      <c r="K25072" s="15"/>
      <c r="L25072" s="15"/>
    </row>
    <row r="25073" spans="10:12">
      <c r="J25073" s="15"/>
      <c r="K25073" s="15"/>
      <c r="L25073" s="15"/>
    </row>
    <row r="25074" spans="10:12">
      <c r="J25074" s="15"/>
      <c r="K25074" s="15"/>
      <c r="L25074" s="15"/>
    </row>
    <row r="25075" spans="10:12">
      <c r="J25075" s="15"/>
      <c r="K25075" s="15"/>
      <c r="L25075" s="15"/>
    </row>
    <row r="25076" spans="10:12">
      <c r="J25076" s="15"/>
      <c r="K25076" s="15"/>
      <c r="L25076" s="15"/>
    </row>
    <row r="25077" spans="10:12">
      <c r="J25077" s="15"/>
      <c r="K25077" s="15"/>
      <c r="L25077" s="15"/>
    </row>
    <row r="25078" spans="10:12">
      <c r="J25078" s="15"/>
      <c r="K25078" s="15"/>
      <c r="L25078" s="15"/>
    </row>
    <row r="25079" spans="10:12">
      <c r="J25079" s="15"/>
      <c r="K25079" s="15"/>
      <c r="L25079" s="15"/>
    </row>
    <row r="25080" spans="10:12">
      <c r="J25080" s="15"/>
      <c r="K25080" s="15"/>
      <c r="L25080" s="15"/>
    </row>
    <row r="25081" spans="10:12">
      <c r="J25081" s="15"/>
      <c r="K25081" s="15"/>
      <c r="L25081" s="15"/>
    </row>
    <row r="25082" spans="10:12">
      <c r="J25082" s="15"/>
      <c r="K25082" s="15"/>
      <c r="L25082" s="15"/>
    </row>
    <row r="25083" spans="10:12">
      <c r="J25083" s="15"/>
      <c r="K25083" s="15"/>
      <c r="L25083" s="15"/>
    </row>
    <row r="25084" spans="10:12">
      <c r="J25084" s="15"/>
      <c r="K25084" s="15"/>
      <c r="L25084" s="15"/>
    </row>
    <row r="25085" spans="10:12">
      <c r="J25085" s="15"/>
      <c r="K25085" s="15"/>
      <c r="L25085" s="15"/>
    </row>
    <row r="25086" spans="10:12">
      <c r="J25086" s="15"/>
      <c r="K25086" s="15"/>
      <c r="L25086" s="15"/>
    </row>
    <row r="25087" spans="10:12">
      <c r="J25087" s="15"/>
      <c r="K25087" s="15"/>
      <c r="L25087" s="15"/>
    </row>
    <row r="25088" spans="10:12">
      <c r="J25088" s="15"/>
      <c r="K25088" s="15"/>
      <c r="L25088" s="15"/>
    </row>
    <row r="25089" spans="10:12">
      <c r="J25089" s="15"/>
      <c r="K25089" s="15"/>
      <c r="L25089" s="15"/>
    </row>
    <row r="25090" spans="10:12">
      <c r="J25090" s="15"/>
      <c r="K25090" s="15"/>
      <c r="L25090" s="15"/>
    </row>
    <row r="25091" spans="10:12">
      <c r="J25091" s="15"/>
      <c r="K25091" s="15"/>
      <c r="L25091" s="15"/>
    </row>
    <row r="25092" spans="10:12">
      <c r="J25092" s="15"/>
      <c r="K25092" s="15"/>
      <c r="L25092" s="15"/>
    </row>
    <row r="25093" spans="10:12">
      <c r="J25093" s="15"/>
      <c r="K25093" s="15"/>
      <c r="L25093" s="15"/>
    </row>
    <row r="25094" spans="10:12">
      <c r="J25094" s="15"/>
      <c r="K25094" s="15"/>
      <c r="L25094" s="15"/>
    </row>
    <row r="25095" spans="10:12">
      <c r="J25095" s="15"/>
      <c r="K25095" s="15"/>
      <c r="L25095" s="15"/>
    </row>
    <row r="25096" spans="10:12">
      <c r="J25096" s="15"/>
      <c r="K25096" s="15"/>
      <c r="L25096" s="15"/>
    </row>
    <row r="25097" spans="10:12">
      <c r="J25097" s="15"/>
      <c r="K25097" s="15"/>
      <c r="L25097" s="15"/>
    </row>
    <row r="25098" spans="10:12">
      <c r="J25098" s="15"/>
      <c r="K25098" s="15"/>
      <c r="L25098" s="15"/>
    </row>
    <row r="25099" spans="10:12">
      <c r="J25099" s="15"/>
      <c r="K25099" s="15"/>
      <c r="L25099" s="15"/>
    </row>
    <row r="25100" spans="10:12">
      <c r="J25100" s="15"/>
      <c r="K25100" s="15"/>
      <c r="L25100" s="15"/>
    </row>
    <row r="25101" spans="10:12">
      <c r="J25101" s="15"/>
      <c r="K25101" s="15"/>
      <c r="L25101" s="15"/>
    </row>
    <row r="25102" spans="10:12">
      <c r="J25102" s="15"/>
      <c r="K25102" s="15"/>
      <c r="L25102" s="15"/>
    </row>
    <row r="25103" spans="10:12">
      <c r="J25103" s="15"/>
      <c r="K25103" s="15"/>
      <c r="L25103" s="15"/>
    </row>
    <row r="25104" spans="10:12">
      <c r="J25104" s="15"/>
      <c r="K25104" s="15"/>
      <c r="L25104" s="15"/>
    </row>
    <row r="25105" spans="10:12">
      <c r="J25105" s="15"/>
      <c r="K25105" s="15"/>
      <c r="L25105" s="15"/>
    </row>
    <row r="25106" spans="10:12">
      <c r="J25106" s="15"/>
      <c r="K25106" s="15"/>
      <c r="L25106" s="15"/>
    </row>
    <row r="25107" spans="10:12">
      <c r="J25107" s="29"/>
      <c r="K25107" s="15"/>
      <c r="L25107" s="15"/>
    </row>
    <row r="25108" spans="10:12">
      <c r="J25108" s="15"/>
      <c r="K25108" s="15"/>
      <c r="L25108" s="15"/>
    </row>
    <row r="25109" spans="10:12">
      <c r="J25109" s="15"/>
      <c r="K25109" s="15"/>
      <c r="L25109" s="15"/>
    </row>
    <row r="25110" spans="10:12">
      <c r="J25110" s="15"/>
      <c r="K25110" s="15"/>
      <c r="L25110" s="15"/>
    </row>
    <row r="25111" spans="10:12">
      <c r="J25111" s="15"/>
      <c r="K25111" s="15"/>
      <c r="L25111" s="15"/>
    </row>
    <row r="25112" spans="10:12">
      <c r="J25112" s="15"/>
      <c r="K25112" s="15"/>
      <c r="L25112" s="15"/>
    </row>
    <row r="25113" spans="10:12">
      <c r="J25113" s="15"/>
      <c r="K25113" s="15"/>
      <c r="L25113" s="15"/>
    </row>
    <row r="25114" spans="10:12">
      <c r="J25114" s="15"/>
      <c r="K25114" s="15"/>
      <c r="L25114" s="15"/>
    </row>
    <row r="25115" spans="10:12">
      <c r="J25115" s="15"/>
      <c r="K25115" s="15"/>
      <c r="L25115" s="15"/>
    </row>
    <row r="25116" spans="10:12">
      <c r="J25116" s="15"/>
      <c r="K25116" s="15"/>
      <c r="L25116" s="15"/>
    </row>
    <row r="25117" spans="10:12">
      <c r="J25117" s="15"/>
      <c r="K25117" s="15"/>
      <c r="L25117" s="15"/>
    </row>
    <row r="25118" spans="10:12">
      <c r="J25118" s="15"/>
      <c r="K25118" s="15"/>
      <c r="L25118" s="15"/>
    </row>
    <row r="25119" spans="10:12">
      <c r="J25119" s="15"/>
      <c r="K25119" s="15"/>
      <c r="L25119" s="15"/>
    </row>
    <row r="25120" spans="10:12">
      <c r="J25120" s="15"/>
      <c r="K25120" s="15"/>
      <c r="L25120" s="15"/>
    </row>
    <row r="25121" spans="10:12">
      <c r="J25121" s="15"/>
      <c r="K25121" s="15"/>
      <c r="L25121" s="15"/>
    </row>
    <row r="25122" spans="10:12">
      <c r="J25122" s="15"/>
      <c r="K25122" s="15"/>
      <c r="L25122" s="15"/>
    </row>
    <row r="25123" spans="10:12">
      <c r="J25123" s="15"/>
      <c r="K25123" s="15"/>
      <c r="L25123" s="15"/>
    </row>
    <row r="25124" spans="10:12">
      <c r="J25124" s="15"/>
      <c r="K25124" s="15"/>
      <c r="L25124" s="15"/>
    </row>
    <row r="25125" spans="10:12">
      <c r="J25125" s="15"/>
      <c r="K25125" s="15"/>
      <c r="L25125" s="15"/>
    </row>
    <row r="25126" spans="10:12">
      <c r="J25126" s="15"/>
      <c r="K25126" s="15"/>
      <c r="L25126" s="15"/>
    </row>
    <row r="25127" spans="10:12">
      <c r="J25127" s="15"/>
      <c r="K25127" s="15"/>
      <c r="L25127" s="15"/>
    </row>
    <row r="25128" spans="10:12">
      <c r="J25128" s="15"/>
      <c r="K25128" s="15"/>
      <c r="L25128" s="15"/>
    </row>
    <row r="25129" spans="10:12">
      <c r="J25129" s="15"/>
      <c r="K25129" s="15"/>
      <c r="L25129" s="15"/>
    </row>
    <row r="25130" spans="10:12">
      <c r="J25130" s="15"/>
      <c r="K25130" s="15"/>
      <c r="L25130" s="15"/>
    </row>
    <row r="25131" spans="10:12">
      <c r="J25131" s="15"/>
      <c r="K25131" s="15"/>
      <c r="L25131" s="15"/>
    </row>
    <row r="25132" spans="10:12">
      <c r="J25132" s="15"/>
      <c r="K25132" s="15"/>
      <c r="L25132" s="15"/>
    </row>
    <row r="25133" spans="10:12">
      <c r="J25133" s="15"/>
      <c r="K25133" s="15"/>
      <c r="L25133" s="15"/>
    </row>
    <row r="25134" spans="10:12">
      <c r="J25134" s="15"/>
      <c r="K25134" s="15"/>
      <c r="L25134" s="15"/>
    </row>
    <row r="25135" spans="10:12">
      <c r="J25135" s="15"/>
      <c r="K25135" s="15"/>
      <c r="L25135" s="15"/>
    </row>
    <row r="25136" spans="10:12">
      <c r="J25136" s="15"/>
      <c r="K25136" s="15"/>
      <c r="L25136" s="15"/>
    </row>
    <row r="25137" spans="10:12">
      <c r="J25137" s="15"/>
      <c r="K25137" s="15"/>
      <c r="L25137" s="15"/>
    </row>
    <row r="25138" spans="10:12">
      <c r="J25138" s="15"/>
      <c r="K25138" s="15"/>
      <c r="L25138" s="15"/>
    </row>
    <row r="25139" spans="10:12">
      <c r="J25139" s="15"/>
      <c r="K25139" s="15"/>
      <c r="L25139" s="15"/>
    </row>
    <row r="25140" spans="10:12">
      <c r="J25140" s="15"/>
      <c r="K25140" s="15"/>
      <c r="L25140" s="15"/>
    </row>
    <row r="25141" spans="10:12">
      <c r="J25141" s="15"/>
      <c r="K25141" s="15"/>
      <c r="L25141" s="15"/>
    </row>
    <row r="25142" spans="10:12">
      <c r="J25142" s="15"/>
      <c r="K25142" s="15"/>
      <c r="L25142" s="15"/>
    </row>
    <row r="25143" spans="10:12">
      <c r="J25143" s="15"/>
      <c r="K25143" s="15"/>
      <c r="L25143" s="15"/>
    </row>
    <row r="25144" spans="10:12">
      <c r="J25144" s="15"/>
      <c r="K25144" s="15"/>
      <c r="L25144" s="15"/>
    </row>
    <row r="25145" spans="10:12">
      <c r="J25145" s="15"/>
      <c r="K25145" s="15"/>
      <c r="L25145" s="15"/>
    </row>
    <row r="25146" spans="10:12">
      <c r="J25146" s="29"/>
      <c r="K25146" s="15"/>
      <c r="L25146" s="15"/>
    </row>
    <row r="25147" spans="10:12">
      <c r="J25147" s="15"/>
      <c r="K25147" s="15"/>
      <c r="L25147" s="15"/>
    </row>
    <row r="25148" spans="10:12">
      <c r="J25148" s="15"/>
      <c r="K25148" s="15"/>
      <c r="L25148" s="15"/>
    </row>
    <row r="25149" spans="10:12">
      <c r="J25149" s="15"/>
      <c r="K25149" s="15"/>
      <c r="L25149" s="15"/>
    </row>
    <row r="25150" spans="10:12">
      <c r="J25150" s="15"/>
      <c r="K25150" s="15"/>
      <c r="L25150" s="15"/>
    </row>
    <row r="25151" spans="10:12">
      <c r="J25151" s="15"/>
      <c r="K25151" s="15"/>
      <c r="L25151" s="15"/>
    </row>
    <row r="25152" spans="10:12">
      <c r="J25152" s="15"/>
      <c r="K25152" s="15"/>
      <c r="L25152" s="15"/>
    </row>
    <row r="25153" spans="10:12">
      <c r="J25153" s="15"/>
      <c r="K25153" s="15"/>
      <c r="L25153" s="15"/>
    </row>
    <row r="25154" spans="10:12">
      <c r="J25154" s="15"/>
      <c r="K25154" s="15"/>
      <c r="L25154" s="15"/>
    </row>
    <row r="25155" spans="10:12">
      <c r="J25155" s="15"/>
      <c r="K25155" s="15"/>
      <c r="L25155" s="15"/>
    </row>
    <row r="25156" spans="10:12">
      <c r="J25156" s="15"/>
      <c r="K25156" s="15"/>
      <c r="L25156" s="15"/>
    </row>
    <row r="25157" spans="10:12">
      <c r="J25157" s="29"/>
      <c r="K25157" s="15"/>
      <c r="L25157" s="15"/>
    </row>
    <row r="25158" spans="10:12">
      <c r="J25158" s="15"/>
      <c r="K25158" s="15"/>
      <c r="L25158" s="15"/>
    </row>
    <row r="25159" spans="10:12">
      <c r="J25159" s="15"/>
      <c r="K25159" s="15"/>
      <c r="L25159" s="15"/>
    </row>
    <row r="25160" spans="10:12">
      <c r="J25160" s="15"/>
      <c r="K25160" s="15"/>
      <c r="L25160" s="15"/>
    </row>
    <row r="25161" spans="10:12">
      <c r="J25161" s="15"/>
      <c r="K25161" s="15"/>
      <c r="L25161" s="15"/>
    </row>
    <row r="25162" spans="10:12">
      <c r="J25162" s="15"/>
      <c r="K25162" s="15"/>
      <c r="L25162" s="15"/>
    </row>
    <row r="25163" spans="10:12">
      <c r="J25163" s="15"/>
      <c r="K25163" s="15"/>
      <c r="L25163" s="15"/>
    </row>
    <row r="25164" spans="10:12">
      <c r="J25164" s="15"/>
      <c r="K25164" s="15"/>
      <c r="L25164" s="15"/>
    </row>
    <row r="25165" spans="10:12">
      <c r="J25165" s="15"/>
      <c r="K25165" s="15"/>
      <c r="L25165" s="15"/>
    </row>
    <row r="25166" spans="10:12">
      <c r="J25166" s="15"/>
      <c r="K25166" s="15"/>
      <c r="L25166" s="15"/>
    </row>
    <row r="25167" spans="10:12">
      <c r="J25167" s="15"/>
      <c r="K25167" s="15"/>
      <c r="L25167" s="15"/>
    </row>
    <row r="25168" spans="10:12">
      <c r="J25168" s="15"/>
      <c r="K25168" s="15"/>
      <c r="L25168" s="15"/>
    </row>
    <row r="25169" spans="10:12">
      <c r="J25169" s="15"/>
      <c r="K25169" s="15"/>
      <c r="L25169" s="15"/>
    </row>
    <row r="25170" spans="10:12">
      <c r="J25170" s="15"/>
      <c r="K25170" s="15"/>
      <c r="L25170" s="15"/>
    </row>
    <row r="25171" spans="10:12">
      <c r="J25171" s="15"/>
      <c r="K25171" s="15"/>
      <c r="L25171" s="15"/>
    </row>
    <row r="25172" spans="10:12">
      <c r="J25172" s="15"/>
      <c r="K25172" s="15"/>
      <c r="L25172" s="15"/>
    </row>
    <row r="25173" spans="10:12">
      <c r="J25173" s="15"/>
      <c r="K25173" s="15"/>
      <c r="L25173" s="15"/>
    </row>
    <row r="25174" spans="10:12">
      <c r="J25174" s="15"/>
      <c r="K25174" s="15"/>
      <c r="L25174" s="15"/>
    </row>
    <row r="25175" spans="10:12">
      <c r="J25175" s="15"/>
      <c r="K25175" s="15"/>
      <c r="L25175" s="15"/>
    </row>
    <row r="25176" spans="10:12">
      <c r="J25176" s="15"/>
      <c r="K25176" s="15"/>
      <c r="L25176" s="15"/>
    </row>
    <row r="25177" spans="10:12">
      <c r="J25177" s="15"/>
      <c r="K25177" s="15"/>
      <c r="L25177" s="15"/>
    </row>
    <row r="25178" spans="10:12">
      <c r="J25178" s="15"/>
      <c r="K25178" s="15"/>
      <c r="L25178" s="15"/>
    </row>
    <row r="25179" spans="10:12">
      <c r="J25179" s="15"/>
      <c r="K25179" s="15"/>
      <c r="L25179" s="15"/>
    </row>
    <row r="25180" spans="10:12">
      <c r="J25180" s="15"/>
      <c r="K25180" s="15"/>
      <c r="L25180" s="15"/>
    </row>
    <row r="25181" spans="10:12">
      <c r="J25181" s="15"/>
      <c r="K25181" s="15"/>
      <c r="L25181" s="15"/>
    </row>
    <row r="25182" spans="10:12">
      <c r="J25182" s="15"/>
      <c r="K25182" s="15"/>
      <c r="L25182" s="15"/>
    </row>
    <row r="25183" spans="10:12">
      <c r="J25183" s="15"/>
      <c r="K25183" s="15"/>
      <c r="L25183" s="15"/>
    </row>
    <row r="25184" spans="10:12">
      <c r="J25184" s="15"/>
      <c r="K25184" s="15"/>
      <c r="L25184" s="15"/>
    </row>
    <row r="25185" spans="10:12">
      <c r="J25185" s="15"/>
      <c r="K25185" s="15"/>
      <c r="L25185" s="15"/>
    </row>
    <row r="25186" spans="10:12">
      <c r="J25186" s="15"/>
      <c r="K25186" s="15"/>
      <c r="L25186" s="15"/>
    </row>
    <row r="25187" spans="10:12">
      <c r="J25187" s="15"/>
      <c r="K25187" s="15"/>
      <c r="L25187" s="15"/>
    </row>
    <row r="25188" spans="10:12">
      <c r="J25188" s="15"/>
      <c r="K25188" s="15"/>
      <c r="L25188" s="15"/>
    </row>
    <row r="25189" spans="10:12">
      <c r="J25189" s="15"/>
      <c r="K25189" s="15"/>
      <c r="L25189" s="15"/>
    </row>
    <row r="25190" spans="10:12">
      <c r="J25190" s="15"/>
      <c r="K25190" s="15"/>
      <c r="L25190" s="15"/>
    </row>
    <row r="25191" spans="10:12">
      <c r="J25191" s="15"/>
      <c r="K25191" s="15"/>
      <c r="L25191" s="15"/>
    </row>
    <row r="25192" spans="10:12">
      <c r="J25192" s="15"/>
      <c r="K25192" s="15"/>
      <c r="L25192" s="15"/>
    </row>
    <row r="25193" spans="10:12">
      <c r="J25193" s="15"/>
      <c r="K25193" s="15"/>
      <c r="L25193" s="15"/>
    </row>
    <row r="25194" spans="10:12">
      <c r="J25194" s="15"/>
      <c r="K25194" s="15"/>
      <c r="L25194" s="15"/>
    </row>
    <row r="25195" spans="10:12">
      <c r="J25195" s="15"/>
      <c r="K25195" s="15"/>
      <c r="L25195" s="15"/>
    </row>
    <row r="25196" spans="10:12">
      <c r="J25196" s="15"/>
      <c r="K25196" s="15"/>
      <c r="L25196" s="15"/>
    </row>
    <row r="25197" spans="10:12">
      <c r="J25197" s="15"/>
      <c r="K25197" s="15"/>
      <c r="L25197" s="15"/>
    </row>
    <row r="25198" spans="10:12">
      <c r="J25198" s="15"/>
      <c r="K25198" s="15"/>
      <c r="L25198" s="15"/>
    </row>
    <row r="25199" spans="10:12">
      <c r="J25199" s="15"/>
      <c r="K25199" s="15"/>
      <c r="L25199" s="15"/>
    </row>
    <row r="25200" spans="10:12">
      <c r="J25200" s="15"/>
      <c r="K25200" s="15"/>
      <c r="L25200" s="15"/>
    </row>
    <row r="25201" spans="10:12">
      <c r="J25201" s="15"/>
      <c r="K25201" s="15"/>
      <c r="L25201" s="15"/>
    </row>
    <row r="25202" spans="10:12">
      <c r="J25202" s="15"/>
      <c r="K25202" s="15"/>
      <c r="L25202" s="15"/>
    </row>
    <row r="25203" spans="10:12">
      <c r="J25203" s="15"/>
      <c r="K25203" s="15"/>
      <c r="L25203" s="15"/>
    </row>
    <row r="25204" spans="10:12">
      <c r="J25204" s="15"/>
      <c r="K25204" s="15"/>
      <c r="L25204" s="15"/>
    </row>
    <row r="25205" spans="10:12">
      <c r="J25205" s="15"/>
      <c r="K25205" s="15"/>
      <c r="L25205" s="15"/>
    </row>
    <row r="25206" spans="10:12">
      <c r="J25206" s="15"/>
      <c r="K25206" s="15"/>
      <c r="L25206" s="15"/>
    </row>
    <row r="25207" spans="10:12">
      <c r="J25207" s="15"/>
      <c r="K25207" s="15"/>
      <c r="L25207" s="15"/>
    </row>
    <row r="25208" spans="10:12">
      <c r="J25208" s="15"/>
      <c r="K25208" s="15"/>
      <c r="L25208" s="15"/>
    </row>
    <row r="25209" spans="10:12">
      <c r="J25209" s="15"/>
      <c r="K25209" s="15"/>
      <c r="L25209" s="15"/>
    </row>
    <row r="25210" spans="10:12">
      <c r="J25210" s="15"/>
      <c r="K25210" s="15"/>
      <c r="L25210" s="15"/>
    </row>
    <row r="25211" spans="10:12">
      <c r="J25211" s="15"/>
      <c r="K25211" s="15"/>
      <c r="L25211" s="15"/>
    </row>
    <row r="25212" spans="10:12">
      <c r="J25212" s="15"/>
      <c r="K25212" s="15"/>
      <c r="L25212" s="15"/>
    </row>
    <row r="25213" spans="10:12">
      <c r="J25213" s="15"/>
      <c r="K25213" s="15"/>
      <c r="L25213" s="15"/>
    </row>
    <row r="25214" spans="10:12">
      <c r="J25214" s="15"/>
      <c r="K25214" s="15"/>
      <c r="L25214" s="15"/>
    </row>
    <row r="25215" spans="10:12">
      <c r="J25215" s="15"/>
      <c r="K25215" s="15"/>
      <c r="L25215" s="15"/>
    </row>
    <row r="25216" spans="10:12">
      <c r="J25216" s="15"/>
      <c r="K25216" s="15"/>
      <c r="L25216" s="15"/>
    </row>
    <row r="25217" spans="10:12">
      <c r="J25217" s="15"/>
      <c r="K25217" s="15"/>
      <c r="L25217" s="15"/>
    </row>
    <row r="25218" spans="10:12">
      <c r="J25218" s="15"/>
      <c r="K25218" s="15"/>
      <c r="L25218" s="15"/>
    </row>
    <row r="25219" spans="10:12">
      <c r="J25219" s="15"/>
      <c r="K25219" s="15"/>
      <c r="L25219" s="15"/>
    </row>
    <row r="25220" spans="10:12">
      <c r="J25220" s="15"/>
      <c r="K25220" s="15"/>
      <c r="L25220" s="15"/>
    </row>
    <row r="25221" spans="10:12">
      <c r="J25221" s="15"/>
      <c r="K25221" s="15"/>
      <c r="L25221" s="15"/>
    </row>
    <row r="25222" spans="10:12">
      <c r="J25222" s="15"/>
      <c r="K25222" s="15"/>
      <c r="L25222" s="15"/>
    </row>
    <row r="25223" spans="10:12">
      <c r="J25223" s="15"/>
      <c r="K25223" s="15"/>
      <c r="L25223" s="15"/>
    </row>
    <row r="25224" spans="10:12">
      <c r="J25224" s="15"/>
      <c r="K25224" s="15"/>
      <c r="L25224" s="15"/>
    </row>
    <row r="25225" spans="10:12">
      <c r="J25225" s="15"/>
      <c r="K25225" s="15"/>
      <c r="L25225" s="15"/>
    </row>
    <row r="25226" spans="10:12">
      <c r="J25226" s="29"/>
      <c r="K25226" s="15"/>
      <c r="L25226" s="15"/>
    </row>
    <row r="25227" spans="10:12">
      <c r="J25227" s="15"/>
      <c r="K25227" s="15"/>
      <c r="L25227" s="15"/>
    </row>
    <row r="25228" spans="10:12">
      <c r="J25228" s="15"/>
      <c r="K25228" s="15"/>
      <c r="L25228" s="15"/>
    </row>
    <row r="25229" spans="10:12">
      <c r="J25229" s="15"/>
      <c r="K25229" s="15"/>
      <c r="L25229" s="15"/>
    </row>
    <row r="25230" spans="10:12">
      <c r="J25230" s="15"/>
      <c r="K25230" s="15"/>
      <c r="L25230" s="15"/>
    </row>
    <row r="25231" spans="10:12">
      <c r="J25231" s="15"/>
      <c r="K25231" s="15"/>
      <c r="L25231" s="15"/>
    </row>
    <row r="25232" spans="10:12">
      <c r="J25232" s="15"/>
      <c r="K25232" s="15"/>
      <c r="L25232" s="15"/>
    </row>
    <row r="25233" spans="10:12">
      <c r="J25233" s="15"/>
      <c r="K25233" s="15"/>
      <c r="L25233" s="15"/>
    </row>
    <row r="25234" spans="10:12">
      <c r="J25234" s="15"/>
      <c r="K25234" s="15"/>
      <c r="L25234" s="15"/>
    </row>
    <row r="25235" spans="10:12">
      <c r="J25235" s="15"/>
      <c r="K25235" s="15"/>
      <c r="L25235" s="15"/>
    </row>
    <row r="25236" spans="10:12">
      <c r="J25236" s="15"/>
      <c r="K25236" s="15"/>
      <c r="L25236" s="15"/>
    </row>
    <row r="25237" spans="10:12">
      <c r="J25237" s="15"/>
      <c r="K25237" s="15"/>
      <c r="L25237" s="15"/>
    </row>
    <row r="25238" spans="10:12">
      <c r="J25238" s="15"/>
      <c r="K25238" s="15"/>
      <c r="L25238" s="15"/>
    </row>
    <row r="25239" spans="10:12">
      <c r="J25239" s="15"/>
      <c r="K25239" s="15"/>
      <c r="L25239" s="15"/>
    </row>
    <row r="25240" spans="10:12">
      <c r="J25240" s="15"/>
      <c r="K25240" s="15"/>
      <c r="L25240" s="15"/>
    </row>
    <row r="25241" spans="10:12">
      <c r="J25241" s="15"/>
      <c r="K25241" s="15"/>
      <c r="L25241" s="15"/>
    </row>
    <row r="25242" spans="10:12">
      <c r="J25242" s="15"/>
      <c r="K25242" s="15"/>
      <c r="L25242" s="15"/>
    </row>
    <row r="25243" spans="10:12">
      <c r="J25243" s="15"/>
      <c r="K25243" s="15"/>
      <c r="L25243" s="15"/>
    </row>
    <row r="25244" spans="10:12">
      <c r="J25244" s="15"/>
      <c r="K25244" s="15"/>
      <c r="L25244" s="15"/>
    </row>
    <row r="25245" spans="10:12">
      <c r="J25245" s="15"/>
      <c r="K25245" s="15"/>
      <c r="L25245" s="15"/>
    </row>
    <row r="25246" spans="10:12">
      <c r="J25246" s="15"/>
      <c r="K25246" s="15"/>
      <c r="L25246" s="15"/>
    </row>
    <row r="25247" spans="10:12">
      <c r="J25247" s="15"/>
      <c r="K25247" s="15"/>
      <c r="L25247" s="15"/>
    </row>
    <row r="25248" spans="10:12">
      <c r="J25248" s="15"/>
      <c r="K25248" s="15"/>
      <c r="L25248" s="15"/>
    </row>
    <row r="25249" spans="10:12">
      <c r="J25249" s="15"/>
      <c r="K25249" s="15"/>
      <c r="L25249" s="15"/>
    </row>
    <row r="25250" spans="10:12">
      <c r="J25250" s="15"/>
      <c r="K25250" s="15"/>
      <c r="L25250" s="15"/>
    </row>
    <row r="25251" spans="10:12">
      <c r="J25251" s="15"/>
      <c r="K25251" s="15"/>
      <c r="L25251" s="15"/>
    </row>
    <row r="25252" spans="10:12">
      <c r="J25252" s="15"/>
      <c r="K25252" s="15"/>
      <c r="L25252" s="15"/>
    </row>
    <row r="25253" spans="10:12">
      <c r="J25253" s="15"/>
      <c r="K25253" s="15"/>
      <c r="L25253" s="15"/>
    </row>
    <row r="25254" spans="10:12">
      <c r="J25254" s="15"/>
      <c r="K25254" s="15"/>
      <c r="L25254" s="15"/>
    </row>
    <row r="25255" spans="10:12">
      <c r="J25255" s="15"/>
      <c r="K25255" s="15"/>
      <c r="L25255" s="15"/>
    </row>
    <row r="25256" spans="10:12">
      <c r="J25256" s="15"/>
      <c r="K25256" s="15"/>
      <c r="L25256" s="15"/>
    </row>
    <row r="25257" spans="10:12">
      <c r="J25257" s="15"/>
      <c r="K25257" s="15"/>
      <c r="L25257" s="15"/>
    </row>
    <row r="25258" spans="10:12">
      <c r="J25258" s="15"/>
      <c r="K25258" s="15"/>
      <c r="L25258" s="15"/>
    </row>
    <row r="25259" spans="10:12">
      <c r="J25259" s="15"/>
      <c r="K25259" s="15"/>
      <c r="L25259" s="15"/>
    </row>
    <row r="25260" spans="10:12">
      <c r="J25260" s="15"/>
      <c r="K25260" s="15"/>
      <c r="L25260" s="15"/>
    </row>
    <row r="25261" spans="10:12">
      <c r="J25261" s="15"/>
      <c r="K25261" s="15"/>
      <c r="L25261" s="15"/>
    </row>
    <row r="25262" spans="10:12">
      <c r="J25262" s="15"/>
      <c r="K25262" s="15"/>
      <c r="L25262" s="15"/>
    </row>
    <row r="25263" spans="10:12">
      <c r="J25263" s="15"/>
      <c r="K25263" s="15"/>
      <c r="L25263" s="15"/>
    </row>
    <row r="25264" spans="10:12">
      <c r="J25264" s="15"/>
      <c r="K25264" s="15"/>
      <c r="L25264" s="15"/>
    </row>
    <row r="25265" spans="10:12">
      <c r="J25265" s="15"/>
      <c r="K25265" s="15"/>
      <c r="L25265" s="15"/>
    </row>
    <row r="25266" spans="10:12">
      <c r="J25266" s="15"/>
      <c r="K25266" s="15"/>
      <c r="L25266" s="15"/>
    </row>
    <row r="25267" spans="10:12">
      <c r="J25267" s="15"/>
      <c r="K25267" s="15"/>
      <c r="L25267" s="15"/>
    </row>
    <row r="25268" spans="10:12">
      <c r="J25268" s="15"/>
      <c r="K25268" s="15"/>
      <c r="L25268" s="15"/>
    </row>
    <row r="25269" spans="10:12">
      <c r="J25269" s="15"/>
      <c r="K25269" s="15"/>
      <c r="L25269" s="15"/>
    </row>
    <row r="25270" spans="10:12">
      <c r="J25270" s="29"/>
      <c r="K25270" s="15"/>
      <c r="L25270" s="15"/>
    </row>
    <row r="25271" spans="10:12">
      <c r="J25271" s="15"/>
      <c r="K25271" s="15"/>
      <c r="L25271" s="15"/>
    </row>
    <row r="25272" spans="10:12">
      <c r="J25272" s="15"/>
      <c r="K25272" s="15"/>
      <c r="L25272" s="15"/>
    </row>
    <row r="25273" spans="10:12">
      <c r="J25273" s="15"/>
      <c r="K25273" s="15"/>
      <c r="L25273" s="15"/>
    </row>
    <row r="25274" spans="10:12">
      <c r="J25274" s="15"/>
      <c r="K25274" s="15"/>
      <c r="L25274" s="15"/>
    </row>
    <row r="25275" spans="10:12">
      <c r="J25275" s="15"/>
      <c r="K25275" s="15"/>
      <c r="L25275" s="15"/>
    </row>
    <row r="25276" spans="10:12">
      <c r="J25276" s="15"/>
      <c r="K25276" s="15"/>
      <c r="L25276" s="15"/>
    </row>
    <row r="25277" spans="10:12">
      <c r="J25277" s="15"/>
      <c r="K25277" s="15"/>
      <c r="L25277" s="15"/>
    </row>
    <row r="25278" spans="10:12">
      <c r="J25278" s="15"/>
      <c r="K25278" s="15"/>
      <c r="L25278" s="15"/>
    </row>
    <row r="25279" spans="10:12">
      <c r="J25279" s="15"/>
      <c r="K25279" s="15"/>
      <c r="L25279" s="15"/>
    </row>
    <row r="25280" spans="10:12">
      <c r="J25280" s="15"/>
      <c r="K25280" s="15"/>
      <c r="L25280" s="15"/>
    </row>
    <row r="25281" spans="10:12">
      <c r="J25281" s="15"/>
      <c r="K25281" s="15"/>
      <c r="L25281" s="15"/>
    </row>
    <row r="25282" spans="10:12">
      <c r="J25282" s="15"/>
      <c r="K25282" s="15"/>
      <c r="L25282" s="15"/>
    </row>
    <row r="25283" spans="10:12">
      <c r="J25283" s="15"/>
      <c r="K25283" s="15"/>
      <c r="L25283" s="15"/>
    </row>
    <row r="25284" spans="10:12">
      <c r="J25284" s="15"/>
      <c r="K25284" s="15"/>
      <c r="L25284" s="15"/>
    </row>
    <row r="25285" spans="10:12">
      <c r="J25285" s="15"/>
      <c r="K25285" s="15"/>
      <c r="L25285" s="15"/>
    </row>
    <row r="25286" spans="10:12">
      <c r="J25286" s="15"/>
      <c r="K25286" s="15"/>
      <c r="L25286" s="15"/>
    </row>
    <row r="25287" spans="10:12">
      <c r="J25287" s="15"/>
      <c r="K25287" s="15"/>
      <c r="L25287" s="15"/>
    </row>
    <row r="25288" spans="10:12">
      <c r="J25288" s="15"/>
      <c r="K25288" s="15"/>
      <c r="L25288" s="15"/>
    </row>
    <row r="25289" spans="10:12">
      <c r="J25289" s="15"/>
      <c r="K25289" s="15"/>
      <c r="L25289" s="15"/>
    </row>
    <row r="25290" spans="10:12">
      <c r="J25290" s="29"/>
      <c r="K25290" s="15"/>
      <c r="L25290" s="15"/>
    </row>
    <row r="25291" spans="10:12">
      <c r="J25291" s="15"/>
      <c r="K25291" s="15"/>
      <c r="L25291" s="15"/>
    </row>
    <row r="25292" spans="10:12">
      <c r="J25292" s="15"/>
      <c r="K25292" s="15"/>
      <c r="L25292" s="15"/>
    </row>
    <row r="25293" spans="10:12">
      <c r="J25293" s="15"/>
      <c r="K25293" s="15"/>
      <c r="L25293" s="15"/>
    </row>
    <row r="25294" spans="10:12">
      <c r="J25294" s="15"/>
      <c r="K25294" s="15"/>
      <c r="L25294" s="15"/>
    </row>
    <row r="25295" spans="10:12">
      <c r="J25295" s="15"/>
      <c r="K25295" s="15"/>
      <c r="L25295" s="15"/>
    </row>
    <row r="25296" spans="10:12">
      <c r="J25296" s="15"/>
      <c r="K25296" s="15"/>
      <c r="L25296" s="15"/>
    </row>
    <row r="25297" spans="10:12">
      <c r="J25297" s="15"/>
      <c r="K25297" s="15"/>
      <c r="L25297" s="15"/>
    </row>
    <row r="25298" spans="10:12">
      <c r="J25298" s="15"/>
      <c r="K25298" s="15"/>
      <c r="L25298" s="15"/>
    </row>
    <row r="25299" spans="10:12">
      <c r="J25299" s="15"/>
      <c r="K25299" s="15"/>
      <c r="L25299" s="15"/>
    </row>
    <row r="25300" spans="10:12">
      <c r="J25300" s="15"/>
      <c r="K25300" s="15"/>
      <c r="L25300" s="15"/>
    </row>
    <row r="25301" spans="10:12">
      <c r="J25301" s="15"/>
      <c r="K25301" s="15"/>
      <c r="L25301" s="15"/>
    </row>
    <row r="25302" spans="10:12">
      <c r="J25302" s="15"/>
      <c r="K25302" s="15"/>
      <c r="L25302" s="15"/>
    </row>
    <row r="25303" spans="10:12">
      <c r="J25303" s="15"/>
      <c r="K25303" s="15"/>
      <c r="L25303" s="15"/>
    </row>
    <row r="25304" spans="10:12">
      <c r="J25304" s="15"/>
      <c r="K25304" s="15"/>
      <c r="L25304" s="15"/>
    </row>
    <row r="25305" spans="10:12">
      <c r="J25305" s="15"/>
      <c r="K25305" s="15"/>
      <c r="L25305" s="15"/>
    </row>
    <row r="25306" spans="10:12">
      <c r="J25306" s="15"/>
      <c r="K25306" s="15"/>
      <c r="L25306" s="15"/>
    </row>
    <row r="25307" spans="10:12">
      <c r="J25307" s="15"/>
      <c r="K25307" s="15"/>
      <c r="L25307" s="15"/>
    </row>
    <row r="25308" spans="10:12">
      <c r="J25308" s="15"/>
      <c r="K25308" s="15"/>
      <c r="L25308" s="15"/>
    </row>
    <row r="25309" spans="10:12">
      <c r="J25309" s="15"/>
      <c r="K25309" s="15"/>
      <c r="L25309" s="15"/>
    </row>
    <row r="25310" spans="10:12">
      <c r="J25310" s="15"/>
      <c r="K25310" s="15"/>
      <c r="L25310" s="15"/>
    </row>
    <row r="25311" spans="10:12">
      <c r="J25311" s="15"/>
      <c r="K25311" s="15"/>
      <c r="L25311" s="15"/>
    </row>
    <row r="25312" spans="10:12">
      <c r="J25312" s="15"/>
      <c r="K25312" s="15"/>
      <c r="L25312" s="15"/>
    </row>
    <row r="25313" spans="10:12">
      <c r="J25313" s="15"/>
      <c r="K25313" s="15"/>
      <c r="L25313" s="15"/>
    </row>
    <row r="25314" spans="10:12">
      <c r="J25314" s="15"/>
      <c r="K25314" s="15"/>
      <c r="L25314" s="15"/>
    </row>
    <row r="25315" spans="10:12">
      <c r="J25315" s="15"/>
      <c r="K25315" s="15"/>
      <c r="L25315" s="15"/>
    </row>
    <row r="25316" spans="10:12">
      <c r="J25316" s="15"/>
      <c r="K25316" s="15"/>
      <c r="L25316" s="15"/>
    </row>
    <row r="25317" spans="10:12">
      <c r="J25317" s="29"/>
      <c r="K25317" s="15"/>
      <c r="L25317" s="15"/>
    </row>
    <row r="25318" spans="10:12">
      <c r="J25318" s="15"/>
      <c r="K25318" s="15"/>
      <c r="L25318" s="15"/>
    </row>
    <row r="25319" spans="10:12">
      <c r="J25319" s="15"/>
      <c r="K25319" s="15"/>
      <c r="L25319" s="15"/>
    </row>
    <row r="25320" spans="10:12">
      <c r="J25320" s="15"/>
      <c r="K25320" s="15"/>
      <c r="L25320" s="15"/>
    </row>
    <row r="25321" spans="10:12">
      <c r="J25321" s="15"/>
      <c r="K25321" s="15"/>
      <c r="L25321" s="15"/>
    </row>
    <row r="25322" spans="10:12">
      <c r="J25322" s="15"/>
      <c r="K25322" s="15"/>
      <c r="L25322" s="15"/>
    </row>
    <row r="25323" spans="10:12">
      <c r="J25323" s="15"/>
      <c r="K25323" s="15"/>
      <c r="L25323" s="15"/>
    </row>
    <row r="25324" spans="10:12">
      <c r="J25324" s="15"/>
      <c r="K25324" s="15"/>
      <c r="L25324" s="15"/>
    </row>
    <row r="25325" spans="10:12">
      <c r="J25325" s="15"/>
      <c r="K25325" s="15"/>
      <c r="L25325" s="15"/>
    </row>
    <row r="25326" spans="10:12">
      <c r="J25326" s="15"/>
      <c r="K25326" s="15"/>
      <c r="L25326" s="15"/>
    </row>
    <row r="25327" spans="10:12">
      <c r="J25327" s="15"/>
      <c r="K25327" s="15"/>
      <c r="L25327" s="15"/>
    </row>
    <row r="25328" spans="10:12">
      <c r="J25328" s="15"/>
      <c r="K25328" s="15"/>
      <c r="L25328" s="15"/>
    </row>
    <row r="25329" spans="10:12">
      <c r="J25329" s="15"/>
      <c r="K25329" s="15"/>
      <c r="L25329" s="15"/>
    </row>
    <row r="25330" spans="10:12">
      <c r="J25330" s="15"/>
      <c r="K25330" s="15"/>
      <c r="L25330" s="15"/>
    </row>
    <row r="25331" spans="10:12">
      <c r="J25331" s="15"/>
      <c r="K25331" s="15"/>
      <c r="L25331" s="15"/>
    </row>
    <row r="25332" spans="10:12">
      <c r="J25332" s="15"/>
      <c r="K25332" s="15"/>
      <c r="L25332" s="15"/>
    </row>
    <row r="25333" spans="10:12">
      <c r="J25333" s="15"/>
      <c r="K25333" s="15"/>
      <c r="L25333" s="15"/>
    </row>
    <row r="25334" spans="10:12">
      <c r="J25334" s="15"/>
      <c r="K25334" s="15"/>
      <c r="L25334" s="15"/>
    </row>
    <row r="25335" spans="10:12">
      <c r="J25335" s="15"/>
      <c r="K25335" s="15"/>
      <c r="L25335" s="15"/>
    </row>
    <row r="25336" spans="10:12">
      <c r="J25336" s="29"/>
      <c r="K25336" s="15"/>
      <c r="L25336" s="15"/>
    </row>
    <row r="25337" spans="10:12">
      <c r="J25337" s="15"/>
      <c r="K25337" s="15"/>
      <c r="L25337" s="15"/>
    </row>
    <row r="25338" spans="10:12">
      <c r="J25338" s="15"/>
      <c r="K25338" s="15"/>
      <c r="L25338" s="15"/>
    </row>
    <row r="25339" spans="10:12">
      <c r="J25339" s="15"/>
      <c r="K25339" s="15"/>
      <c r="L25339" s="15"/>
    </row>
    <row r="25340" spans="10:12">
      <c r="J25340" s="15"/>
      <c r="K25340" s="15"/>
      <c r="L25340" s="15"/>
    </row>
    <row r="25341" spans="10:12">
      <c r="J25341" s="15"/>
      <c r="K25341" s="15"/>
      <c r="L25341" s="15"/>
    </row>
    <row r="25342" spans="10:12">
      <c r="J25342" s="15"/>
      <c r="K25342" s="15"/>
      <c r="L25342" s="15"/>
    </row>
    <row r="25343" spans="10:12">
      <c r="J25343" s="15"/>
      <c r="K25343" s="15"/>
      <c r="L25343" s="15"/>
    </row>
    <row r="25344" spans="10:12">
      <c r="J25344" s="29"/>
      <c r="K25344" s="15"/>
      <c r="L25344" s="15"/>
    </row>
    <row r="25345" spans="10:12">
      <c r="J25345" s="15"/>
      <c r="K25345" s="15"/>
      <c r="L25345" s="15"/>
    </row>
    <row r="25346" spans="10:12">
      <c r="J25346" s="15"/>
      <c r="K25346" s="15"/>
      <c r="L25346" s="15"/>
    </row>
    <row r="25347" spans="10:12">
      <c r="J25347" s="15"/>
      <c r="K25347" s="15"/>
      <c r="L25347" s="15"/>
    </row>
    <row r="25348" spans="10:12">
      <c r="J25348" s="15"/>
      <c r="K25348" s="15"/>
      <c r="L25348" s="15"/>
    </row>
    <row r="25349" spans="10:12">
      <c r="J25349" s="15"/>
      <c r="K25349" s="15"/>
      <c r="L25349" s="15"/>
    </row>
    <row r="25350" spans="10:12">
      <c r="J25350" s="15"/>
      <c r="K25350" s="15"/>
      <c r="L25350" s="15"/>
    </row>
    <row r="25351" spans="10:12">
      <c r="J25351" s="15"/>
      <c r="K25351" s="15"/>
      <c r="L25351" s="15"/>
    </row>
    <row r="25352" spans="10:12">
      <c r="J25352" s="15"/>
      <c r="K25352" s="15"/>
      <c r="L25352" s="15"/>
    </row>
    <row r="25353" spans="10:12">
      <c r="J25353" s="15"/>
      <c r="K25353" s="15"/>
      <c r="L25353" s="15"/>
    </row>
    <row r="25354" spans="10:12">
      <c r="J25354" s="15"/>
      <c r="K25354" s="15"/>
      <c r="L25354" s="15"/>
    </row>
    <row r="25355" spans="10:12">
      <c r="J25355" s="15"/>
      <c r="K25355" s="15"/>
      <c r="L25355" s="15"/>
    </row>
    <row r="25356" spans="10:12">
      <c r="J25356" s="15"/>
      <c r="K25356" s="15"/>
      <c r="L25356" s="15"/>
    </row>
    <row r="25357" spans="10:12">
      <c r="J25357" s="15"/>
      <c r="K25357" s="15"/>
      <c r="L25357" s="15"/>
    </row>
    <row r="25358" spans="10:12">
      <c r="J25358" s="15"/>
      <c r="K25358" s="15"/>
      <c r="L25358" s="15"/>
    </row>
    <row r="25359" spans="10:12">
      <c r="J25359" s="15"/>
      <c r="K25359" s="15"/>
      <c r="L25359" s="15"/>
    </row>
    <row r="25360" spans="10:12">
      <c r="J25360" s="15"/>
      <c r="K25360" s="15"/>
      <c r="L25360" s="15"/>
    </row>
    <row r="25361" spans="10:12">
      <c r="J25361" s="15"/>
      <c r="K25361" s="15"/>
      <c r="L25361" s="15"/>
    </row>
    <row r="25362" spans="10:12">
      <c r="J25362" s="15"/>
      <c r="K25362" s="15"/>
      <c r="L25362" s="15"/>
    </row>
    <row r="25363" spans="10:12">
      <c r="J25363" s="15"/>
      <c r="K25363" s="15"/>
      <c r="L25363" s="15"/>
    </row>
    <row r="25364" spans="10:12">
      <c r="J25364" s="15"/>
      <c r="K25364" s="15"/>
      <c r="L25364" s="15"/>
    </row>
    <row r="25365" spans="10:12">
      <c r="J25365" s="15"/>
      <c r="K25365" s="15"/>
      <c r="L25365" s="15"/>
    </row>
    <row r="25366" spans="10:12">
      <c r="J25366" s="15"/>
      <c r="K25366" s="15"/>
      <c r="L25366" s="15"/>
    </row>
    <row r="25367" spans="10:12">
      <c r="J25367" s="15"/>
      <c r="K25367" s="15"/>
      <c r="L25367" s="15"/>
    </row>
    <row r="25368" spans="10:12">
      <c r="J25368" s="15"/>
      <c r="K25368" s="15"/>
      <c r="L25368" s="15"/>
    </row>
    <row r="25369" spans="10:12">
      <c r="J25369" s="15"/>
      <c r="K25369" s="15"/>
      <c r="L25369" s="15"/>
    </row>
    <row r="25370" spans="10:12">
      <c r="J25370" s="15"/>
      <c r="K25370" s="15"/>
      <c r="L25370" s="15"/>
    </row>
    <row r="25371" spans="10:12">
      <c r="J25371" s="29"/>
      <c r="K25371" s="15"/>
      <c r="L25371" s="15"/>
    </row>
    <row r="25372" spans="10:12">
      <c r="J25372" s="15"/>
      <c r="K25372" s="15"/>
      <c r="L25372" s="15"/>
    </row>
    <row r="25373" spans="10:12">
      <c r="J25373" s="15"/>
      <c r="K25373" s="15"/>
      <c r="L25373" s="15"/>
    </row>
    <row r="25374" spans="10:12">
      <c r="J25374" s="15"/>
      <c r="K25374" s="15"/>
      <c r="L25374" s="15"/>
    </row>
    <row r="25375" spans="10:12">
      <c r="J25375" s="15"/>
      <c r="K25375" s="15"/>
      <c r="L25375" s="15"/>
    </row>
    <row r="25376" spans="10:12">
      <c r="J25376" s="15"/>
      <c r="K25376" s="15"/>
      <c r="L25376" s="15"/>
    </row>
    <row r="25377" spans="10:12">
      <c r="J25377" s="15"/>
      <c r="K25377" s="15"/>
      <c r="L25377" s="15"/>
    </row>
    <row r="25378" spans="10:12">
      <c r="J25378" s="15"/>
      <c r="K25378" s="15"/>
      <c r="L25378" s="15"/>
    </row>
    <row r="25379" spans="10:12">
      <c r="J25379" s="15"/>
      <c r="K25379" s="15"/>
      <c r="L25379" s="15"/>
    </row>
    <row r="25380" spans="10:12">
      <c r="J25380" s="15"/>
      <c r="K25380" s="15"/>
      <c r="L25380" s="15"/>
    </row>
    <row r="25381" spans="10:12">
      <c r="J25381" s="15"/>
      <c r="K25381" s="15"/>
      <c r="L25381" s="15"/>
    </row>
    <row r="25382" spans="10:12">
      <c r="J25382" s="15"/>
      <c r="K25382" s="15"/>
      <c r="L25382" s="15"/>
    </row>
    <row r="25383" spans="10:12">
      <c r="J25383" s="15"/>
      <c r="K25383" s="15"/>
      <c r="L25383" s="15"/>
    </row>
    <row r="25384" spans="10:12">
      <c r="J25384" s="15"/>
      <c r="K25384" s="15"/>
      <c r="L25384" s="15"/>
    </row>
    <row r="25385" spans="10:12">
      <c r="J25385" s="15"/>
      <c r="K25385" s="15"/>
      <c r="L25385" s="15"/>
    </row>
    <row r="25386" spans="10:12">
      <c r="J25386" s="15"/>
      <c r="K25386" s="15"/>
      <c r="L25386" s="15"/>
    </row>
    <row r="25387" spans="10:12">
      <c r="J25387" s="15"/>
      <c r="K25387" s="15"/>
      <c r="L25387" s="15"/>
    </row>
    <row r="25388" spans="10:12">
      <c r="J25388" s="15"/>
      <c r="K25388" s="15"/>
      <c r="L25388" s="15"/>
    </row>
    <row r="25389" spans="10:12">
      <c r="J25389" s="15"/>
      <c r="K25389" s="15"/>
      <c r="L25389" s="15"/>
    </row>
    <row r="25390" spans="10:12">
      <c r="J25390" s="15"/>
      <c r="K25390" s="15"/>
      <c r="L25390" s="15"/>
    </row>
    <row r="25391" spans="10:12">
      <c r="J25391" s="15"/>
      <c r="K25391" s="15"/>
      <c r="L25391" s="15"/>
    </row>
    <row r="25392" spans="10:12">
      <c r="J25392" s="15"/>
      <c r="K25392" s="15"/>
      <c r="L25392" s="15"/>
    </row>
    <row r="25393" spans="10:12">
      <c r="J25393" s="15"/>
      <c r="K25393" s="15"/>
      <c r="L25393" s="15"/>
    </row>
    <row r="25394" spans="10:12">
      <c r="J25394" s="15"/>
      <c r="K25394" s="15"/>
      <c r="L25394" s="15"/>
    </row>
    <row r="25395" spans="10:12">
      <c r="J25395" s="15"/>
      <c r="K25395" s="15"/>
      <c r="L25395" s="15"/>
    </row>
    <row r="25396" spans="10:12">
      <c r="J25396" s="15"/>
      <c r="K25396" s="15"/>
      <c r="L25396" s="15"/>
    </row>
    <row r="25397" spans="10:12">
      <c r="J25397" s="15"/>
      <c r="K25397" s="15"/>
      <c r="L25397" s="15"/>
    </row>
    <row r="25398" spans="10:12">
      <c r="J25398" s="15"/>
      <c r="K25398" s="15"/>
      <c r="L25398" s="15"/>
    </row>
    <row r="25399" spans="10:12">
      <c r="J25399" s="15"/>
      <c r="K25399" s="15"/>
      <c r="L25399" s="15"/>
    </row>
    <row r="25400" spans="10:12">
      <c r="J25400" s="15"/>
      <c r="K25400" s="15"/>
      <c r="L25400" s="15"/>
    </row>
    <row r="25401" spans="10:12">
      <c r="J25401" s="15"/>
      <c r="K25401" s="15"/>
      <c r="L25401" s="15"/>
    </row>
    <row r="25402" spans="10:12">
      <c r="J25402" s="15"/>
      <c r="K25402" s="15"/>
      <c r="L25402" s="15"/>
    </row>
    <row r="25403" spans="10:12">
      <c r="J25403" s="15"/>
      <c r="K25403" s="15"/>
      <c r="L25403" s="15"/>
    </row>
    <row r="25404" spans="10:12">
      <c r="J25404" s="15"/>
      <c r="K25404" s="15"/>
      <c r="L25404" s="15"/>
    </row>
    <row r="25405" spans="10:12">
      <c r="J25405" s="15"/>
      <c r="K25405" s="15"/>
      <c r="L25405" s="15"/>
    </row>
    <row r="25406" spans="10:12">
      <c r="J25406" s="15"/>
      <c r="K25406" s="15"/>
      <c r="L25406" s="15"/>
    </row>
    <row r="25407" spans="10:12">
      <c r="J25407" s="15"/>
      <c r="K25407" s="15"/>
      <c r="L25407" s="15"/>
    </row>
    <row r="25408" spans="10:12">
      <c r="J25408" s="15"/>
      <c r="K25408" s="15"/>
      <c r="L25408" s="15"/>
    </row>
    <row r="25409" spans="10:12">
      <c r="J25409" s="15"/>
      <c r="K25409" s="15"/>
      <c r="L25409" s="15"/>
    </row>
    <row r="25410" spans="10:12">
      <c r="J25410" s="15"/>
      <c r="K25410" s="15"/>
      <c r="L25410" s="15"/>
    </row>
    <row r="25411" spans="10:12">
      <c r="J25411" s="15"/>
      <c r="K25411" s="15"/>
      <c r="L25411" s="15"/>
    </row>
    <row r="25412" spans="10:12">
      <c r="J25412" s="15"/>
      <c r="K25412" s="15"/>
      <c r="L25412" s="15"/>
    </row>
    <row r="25413" spans="10:12">
      <c r="J25413" s="15"/>
      <c r="K25413" s="15"/>
      <c r="L25413" s="15"/>
    </row>
    <row r="25414" spans="10:12">
      <c r="J25414" s="15"/>
      <c r="K25414" s="15"/>
      <c r="L25414" s="15"/>
    </row>
    <row r="25415" spans="10:12">
      <c r="J25415" s="15"/>
      <c r="K25415" s="15"/>
      <c r="L25415" s="15"/>
    </row>
    <row r="25416" spans="10:12">
      <c r="J25416" s="15"/>
      <c r="K25416" s="15"/>
      <c r="L25416" s="15"/>
    </row>
    <row r="25417" spans="10:12">
      <c r="J25417" s="15"/>
      <c r="K25417" s="15"/>
      <c r="L25417" s="15"/>
    </row>
    <row r="25418" spans="10:12">
      <c r="J25418" s="15"/>
      <c r="K25418" s="15"/>
      <c r="L25418" s="15"/>
    </row>
    <row r="25419" spans="10:12">
      <c r="J25419" s="15"/>
      <c r="K25419" s="15"/>
      <c r="L25419" s="15"/>
    </row>
    <row r="25420" spans="10:12">
      <c r="J25420" s="15"/>
      <c r="K25420" s="15"/>
      <c r="L25420" s="15"/>
    </row>
    <row r="25421" spans="10:12">
      <c r="J25421" s="15"/>
      <c r="K25421" s="15"/>
      <c r="L25421" s="15"/>
    </row>
    <row r="25422" spans="10:12">
      <c r="J25422" s="15"/>
      <c r="K25422" s="15"/>
      <c r="L25422" s="15"/>
    </row>
    <row r="25423" spans="10:12">
      <c r="J25423" s="15"/>
      <c r="K25423" s="15"/>
      <c r="L25423" s="15"/>
    </row>
    <row r="25424" spans="10:12">
      <c r="J25424" s="15"/>
      <c r="K25424" s="15"/>
      <c r="L25424" s="15"/>
    </row>
    <row r="25425" spans="10:12">
      <c r="J25425" s="15"/>
      <c r="K25425" s="15"/>
      <c r="L25425" s="15"/>
    </row>
    <row r="25426" spans="10:12">
      <c r="J25426" s="15"/>
      <c r="K25426" s="15"/>
      <c r="L25426" s="15"/>
    </row>
    <row r="25427" spans="10:12">
      <c r="J25427" s="15"/>
      <c r="K25427" s="15"/>
      <c r="L25427" s="15"/>
    </row>
    <row r="25428" spans="10:12">
      <c r="J25428" s="15"/>
      <c r="K25428" s="15"/>
      <c r="L25428" s="15"/>
    </row>
    <row r="25429" spans="10:12">
      <c r="J25429" s="15"/>
      <c r="K25429" s="15"/>
      <c r="L25429" s="15"/>
    </row>
    <row r="25430" spans="10:12">
      <c r="J25430" s="15"/>
      <c r="K25430" s="15"/>
      <c r="L25430" s="15"/>
    </row>
    <row r="25431" spans="10:12">
      <c r="J25431" s="15"/>
      <c r="K25431" s="15"/>
      <c r="L25431" s="15"/>
    </row>
    <row r="25432" spans="10:12">
      <c r="J25432" s="15"/>
      <c r="K25432" s="15"/>
      <c r="L25432" s="15"/>
    </row>
    <row r="25433" spans="10:12">
      <c r="J25433" s="15"/>
      <c r="K25433" s="15"/>
      <c r="L25433" s="15"/>
    </row>
    <row r="25434" spans="10:12">
      <c r="J25434" s="15"/>
      <c r="K25434" s="15"/>
      <c r="L25434" s="15"/>
    </row>
    <row r="25435" spans="10:12">
      <c r="J25435" s="15"/>
      <c r="K25435" s="15"/>
      <c r="L25435" s="15"/>
    </row>
    <row r="25436" spans="10:12">
      <c r="J25436" s="15"/>
      <c r="K25436" s="15"/>
      <c r="L25436" s="15"/>
    </row>
    <row r="25437" spans="10:12">
      <c r="J25437" s="15"/>
      <c r="K25437" s="15"/>
      <c r="L25437" s="15"/>
    </row>
    <row r="25438" spans="10:12">
      <c r="J25438" s="15"/>
      <c r="K25438" s="15"/>
      <c r="L25438" s="15"/>
    </row>
    <row r="25439" spans="10:12">
      <c r="J25439" s="15"/>
      <c r="K25439" s="15"/>
      <c r="L25439" s="15"/>
    </row>
    <row r="25440" spans="10:12">
      <c r="J25440" s="15"/>
      <c r="K25440" s="15"/>
      <c r="L25440" s="15"/>
    </row>
    <row r="25441" spans="10:12">
      <c r="J25441" s="15"/>
      <c r="K25441" s="15"/>
      <c r="L25441" s="15"/>
    </row>
    <row r="25442" spans="10:12">
      <c r="J25442" s="15"/>
      <c r="K25442" s="15"/>
      <c r="L25442" s="15"/>
    </row>
    <row r="25443" spans="10:12">
      <c r="J25443" s="15"/>
      <c r="K25443" s="15"/>
      <c r="L25443" s="15"/>
    </row>
    <row r="25444" spans="10:12">
      <c r="J25444" s="15"/>
      <c r="K25444" s="15"/>
      <c r="L25444" s="15"/>
    </row>
    <row r="25445" spans="10:12">
      <c r="J25445" s="15"/>
      <c r="K25445" s="15"/>
      <c r="L25445" s="15"/>
    </row>
    <row r="25446" spans="10:12">
      <c r="J25446" s="15"/>
      <c r="K25446" s="15"/>
      <c r="L25446" s="15"/>
    </row>
    <row r="25447" spans="10:12">
      <c r="J25447" s="15"/>
      <c r="K25447" s="15"/>
      <c r="L25447" s="15"/>
    </row>
    <row r="25448" spans="10:12">
      <c r="J25448" s="15"/>
      <c r="K25448" s="15"/>
      <c r="L25448" s="15"/>
    </row>
    <row r="25449" spans="10:12">
      <c r="J25449" s="15"/>
      <c r="K25449" s="15"/>
      <c r="L25449" s="15"/>
    </row>
    <row r="25450" spans="10:12">
      <c r="J25450" s="15"/>
      <c r="K25450" s="15"/>
      <c r="L25450" s="15"/>
    </row>
    <row r="25451" spans="10:12">
      <c r="J25451" s="15"/>
      <c r="K25451" s="15"/>
      <c r="L25451" s="15"/>
    </row>
    <row r="25452" spans="10:12">
      <c r="J25452" s="15"/>
      <c r="K25452" s="15"/>
      <c r="L25452" s="15"/>
    </row>
    <row r="25453" spans="10:12">
      <c r="J25453" s="15"/>
      <c r="K25453" s="15"/>
      <c r="L25453" s="15"/>
    </row>
    <row r="25454" spans="10:12">
      <c r="J25454" s="15"/>
      <c r="K25454" s="15"/>
      <c r="L25454" s="15"/>
    </row>
    <row r="25455" spans="10:12">
      <c r="J25455" s="29"/>
      <c r="K25455" s="15"/>
      <c r="L25455" s="15"/>
    </row>
    <row r="25456" spans="10:12">
      <c r="J25456" s="15"/>
      <c r="K25456" s="15"/>
      <c r="L25456" s="15"/>
    </row>
    <row r="25457" spans="10:12">
      <c r="J25457" s="15"/>
      <c r="K25457" s="15"/>
      <c r="L25457" s="15"/>
    </row>
    <row r="25458" spans="10:12">
      <c r="J25458" s="15"/>
      <c r="K25458" s="15"/>
      <c r="L25458" s="15"/>
    </row>
    <row r="25459" spans="10:12">
      <c r="J25459" s="15"/>
      <c r="K25459" s="15"/>
      <c r="L25459" s="15"/>
    </row>
    <row r="25460" spans="10:12">
      <c r="J25460" s="15"/>
      <c r="K25460" s="15"/>
      <c r="L25460" s="15"/>
    </row>
    <row r="25461" spans="10:12">
      <c r="J25461" s="15"/>
      <c r="K25461" s="15"/>
      <c r="L25461" s="15"/>
    </row>
    <row r="25462" spans="10:12">
      <c r="J25462" s="15"/>
      <c r="K25462" s="15"/>
      <c r="L25462" s="15"/>
    </row>
    <row r="25463" spans="10:12">
      <c r="J25463" s="15"/>
      <c r="K25463" s="15"/>
      <c r="L25463" s="15"/>
    </row>
    <row r="25464" spans="10:12">
      <c r="J25464" s="15"/>
      <c r="K25464" s="15"/>
      <c r="L25464" s="15"/>
    </row>
    <row r="25465" spans="10:12">
      <c r="J25465" s="15"/>
      <c r="K25465" s="15"/>
      <c r="L25465" s="15"/>
    </row>
    <row r="25466" spans="10:12">
      <c r="J25466" s="15"/>
      <c r="K25466" s="15"/>
      <c r="L25466" s="15"/>
    </row>
    <row r="25467" spans="10:12">
      <c r="J25467" s="15"/>
      <c r="K25467" s="15"/>
      <c r="L25467" s="15"/>
    </row>
    <row r="25468" spans="10:12">
      <c r="J25468" s="15"/>
      <c r="K25468" s="15"/>
      <c r="L25468" s="15"/>
    </row>
    <row r="25469" spans="10:12">
      <c r="J25469" s="15"/>
      <c r="K25469" s="15"/>
      <c r="L25469" s="15"/>
    </row>
    <row r="25470" spans="10:12">
      <c r="J25470" s="15"/>
      <c r="K25470" s="15"/>
      <c r="L25470" s="15"/>
    </row>
    <row r="25471" spans="10:12">
      <c r="J25471" s="15"/>
      <c r="K25471" s="15"/>
      <c r="L25471" s="15"/>
    </row>
    <row r="25472" spans="10:12">
      <c r="J25472" s="15"/>
      <c r="K25472" s="15"/>
      <c r="L25472" s="15"/>
    </row>
    <row r="25473" spans="10:12">
      <c r="J25473" s="15"/>
      <c r="K25473" s="15"/>
      <c r="L25473" s="15"/>
    </row>
    <row r="25474" spans="10:12">
      <c r="J25474" s="15"/>
      <c r="K25474" s="15"/>
      <c r="L25474" s="15"/>
    </row>
    <row r="25475" spans="10:12">
      <c r="J25475" s="15"/>
      <c r="K25475" s="15"/>
      <c r="L25475" s="15"/>
    </row>
    <row r="25476" spans="10:12">
      <c r="J25476" s="15"/>
      <c r="K25476" s="15"/>
      <c r="L25476" s="15"/>
    </row>
    <row r="25477" spans="10:12">
      <c r="J25477" s="15"/>
      <c r="K25477" s="15"/>
      <c r="L25477" s="15"/>
    </row>
    <row r="25478" spans="10:12">
      <c r="J25478" s="15"/>
      <c r="K25478" s="15"/>
      <c r="L25478" s="15"/>
    </row>
    <row r="25479" spans="10:12">
      <c r="J25479" s="15"/>
      <c r="K25479" s="15"/>
      <c r="L25479" s="15"/>
    </row>
    <row r="25480" spans="10:12">
      <c r="J25480" s="15"/>
      <c r="K25480" s="15"/>
      <c r="L25480" s="15"/>
    </row>
    <row r="25481" spans="10:12">
      <c r="J25481" s="15"/>
      <c r="K25481" s="15"/>
      <c r="L25481" s="15"/>
    </row>
    <row r="25482" spans="10:12">
      <c r="J25482" s="15"/>
      <c r="K25482" s="15"/>
      <c r="L25482" s="15"/>
    </row>
    <row r="25483" spans="10:12">
      <c r="J25483" s="29"/>
      <c r="K25483" s="15"/>
      <c r="L25483" s="15"/>
    </row>
    <row r="25484" spans="10:12">
      <c r="J25484" s="15"/>
      <c r="K25484" s="15"/>
      <c r="L25484" s="15"/>
    </row>
    <row r="25485" spans="10:12">
      <c r="J25485" s="15"/>
      <c r="K25485" s="15"/>
      <c r="L25485" s="15"/>
    </row>
    <row r="25486" spans="10:12">
      <c r="J25486" s="15"/>
      <c r="K25486" s="15"/>
      <c r="L25486" s="15"/>
    </row>
    <row r="25487" spans="10:12">
      <c r="J25487" s="15"/>
      <c r="K25487" s="15"/>
      <c r="L25487" s="15"/>
    </row>
    <row r="25488" spans="10:12">
      <c r="J25488" s="15"/>
      <c r="K25488" s="15"/>
      <c r="L25488" s="15"/>
    </row>
    <row r="25489" spans="10:12">
      <c r="J25489" s="15"/>
      <c r="K25489" s="15"/>
      <c r="L25489" s="15"/>
    </row>
    <row r="25490" spans="10:12">
      <c r="J25490" s="29"/>
      <c r="K25490" s="15"/>
      <c r="L25490" s="15"/>
    </row>
    <row r="25491" spans="10:12">
      <c r="J25491" s="15"/>
      <c r="K25491" s="15"/>
      <c r="L25491" s="15"/>
    </row>
    <row r="25492" spans="10:12">
      <c r="J25492" s="15"/>
      <c r="K25492" s="15"/>
      <c r="L25492" s="15"/>
    </row>
    <row r="25493" spans="10:12">
      <c r="J25493" s="15"/>
      <c r="K25493" s="15"/>
      <c r="L25493" s="15"/>
    </row>
    <row r="25494" spans="10:12">
      <c r="J25494" s="15"/>
      <c r="K25494" s="15"/>
      <c r="L25494" s="15"/>
    </row>
    <row r="25495" spans="10:12">
      <c r="J25495" s="15"/>
      <c r="K25495" s="15"/>
      <c r="L25495" s="15"/>
    </row>
    <row r="25496" spans="10:12">
      <c r="J25496" s="15"/>
      <c r="K25496" s="15"/>
      <c r="L25496" s="15"/>
    </row>
    <row r="25497" spans="10:12">
      <c r="J25497" s="15"/>
      <c r="K25497" s="15"/>
      <c r="L25497" s="15"/>
    </row>
    <row r="25498" spans="10:12">
      <c r="J25498" s="15"/>
      <c r="K25498" s="15"/>
      <c r="L25498" s="15"/>
    </row>
    <row r="25499" spans="10:12">
      <c r="J25499" s="15"/>
      <c r="K25499" s="15"/>
      <c r="L25499" s="15"/>
    </row>
    <row r="25500" spans="10:12">
      <c r="J25500" s="15"/>
      <c r="K25500" s="15"/>
      <c r="L25500" s="15"/>
    </row>
    <row r="25501" spans="10:12">
      <c r="J25501" s="15"/>
      <c r="K25501" s="15"/>
      <c r="L25501" s="15"/>
    </row>
    <row r="25502" spans="10:12">
      <c r="J25502" s="15"/>
      <c r="K25502" s="15"/>
      <c r="L25502" s="15"/>
    </row>
    <row r="25503" spans="10:12">
      <c r="J25503" s="15"/>
      <c r="K25503" s="15"/>
      <c r="L25503" s="15"/>
    </row>
    <row r="25504" spans="10:12">
      <c r="J25504" s="15"/>
      <c r="K25504" s="15"/>
      <c r="L25504" s="15"/>
    </row>
    <row r="25505" spans="10:12">
      <c r="J25505" s="15"/>
      <c r="K25505" s="15"/>
      <c r="L25505" s="15"/>
    </row>
    <row r="25506" spans="10:12">
      <c r="J25506" s="15"/>
      <c r="K25506" s="15"/>
      <c r="L25506" s="15"/>
    </row>
    <row r="25507" spans="10:12">
      <c r="J25507" s="15"/>
      <c r="K25507" s="15"/>
      <c r="L25507" s="15"/>
    </row>
    <row r="25508" spans="10:12">
      <c r="J25508" s="15"/>
      <c r="K25508" s="15"/>
      <c r="L25508" s="15"/>
    </row>
    <row r="25509" spans="10:12">
      <c r="J25509" s="15"/>
      <c r="K25509" s="15"/>
      <c r="L25509" s="15"/>
    </row>
    <row r="25510" spans="10:12">
      <c r="J25510" s="15"/>
      <c r="K25510" s="15"/>
      <c r="L25510" s="15"/>
    </row>
    <row r="25511" spans="10:12">
      <c r="J25511" s="15"/>
      <c r="K25511" s="15"/>
      <c r="L25511" s="15"/>
    </row>
    <row r="25512" spans="10:12">
      <c r="J25512" s="15"/>
      <c r="K25512" s="15"/>
      <c r="L25512" s="15"/>
    </row>
    <row r="25513" spans="10:12">
      <c r="J25513" s="15"/>
      <c r="K25513" s="15"/>
      <c r="L25513" s="15"/>
    </row>
    <row r="25514" spans="10:12">
      <c r="J25514" s="15"/>
      <c r="K25514" s="15"/>
      <c r="L25514" s="15"/>
    </row>
    <row r="25515" spans="10:12">
      <c r="J25515" s="15"/>
      <c r="K25515" s="15"/>
      <c r="L25515" s="15"/>
    </row>
    <row r="25516" spans="10:12">
      <c r="J25516" s="15"/>
      <c r="K25516" s="15"/>
      <c r="L25516" s="15"/>
    </row>
    <row r="25517" spans="10:12">
      <c r="J25517" s="15"/>
      <c r="K25517" s="15"/>
      <c r="L25517" s="15"/>
    </row>
    <row r="25518" spans="10:12">
      <c r="J25518" s="15"/>
      <c r="K25518" s="15"/>
      <c r="L25518" s="15"/>
    </row>
    <row r="25519" spans="10:12">
      <c r="J25519" s="15"/>
      <c r="K25519" s="15"/>
      <c r="L25519" s="15"/>
    </row>
    <row r="25520" spans="10:12">
      <c r="J25520" s="15"/>
      <c r="K25520" s="15"/>
      <c r="L25520" s="15"/>
    </row>
    <row r="25521" spans="10:12">
      <c r="J25521" s="15"/>
      <c r="K25521" s="15"/>
      <c r="L25521" s="15"/>
    </row>
    <row r="25522" spans="10:12">
      <c r="J25522" s="29"/>
      <c r="K25522" s="15"/>
      <c r="L25522" s="15"/>
    </row>
    <row r="25523" spans="10:12">
      <c r="J25523" s="15"/>
      <c r="K25523" s="15"/>
      <c r="L25523" s="15"/>
    </row>
    <row r="25524" spans="10:12">
      <c r="J25524" s="15"/>
      <c r="K25524" s="15"/>
      <c r="L25524" s="15"/>
    </row>
    <row r="25525" spans="10:12">
      <c r="J25525" s="29"/>
      <c r="K25525" s="15"/>
      <c r="L25525" s="15"/>
    </row>
    <row r="25526" spans="10:12">
      <c r="J25526" s="15"/>
      <c r="K25526" s="15"/>
      <c r="L25526" s="15"/>
    </row>
    <row r="25527" spans="10:12">
      <c r="J25527" s="15"/>
      <c r="K25527" s="15"/>
      <c r="L25527" s="15"/>
    </row>
    <row r="25528" spans="10:12">
      <c r="J25528" s="15"/>
      <c r="K25528" s="15"/>
      <c r="L25528" s="15"/>
    </row>
    <row r="25529" spans="10:12">
      <c r="J25529" s="29"/>
      <c r="K25529" s="15"/>
      <c r="L25529" s="15"/>
    </row>
    <row r="25530" spans="10:12">
      <c r="J25530" s="15"/>
      <c r="K25530" s="15"/>
      <c r="L25530" s="15"/>
    </row>
    <row r="25531" spans="10:12">
      <c r="J25531" s="15"/>
      <c r="K25531" s="15"/>
      <c r="L25531" s="15"/>
    </row>
    <row r="25532" spans="10:12">
      <c r="J25532" s="15"/>
      <c r="K25532" s="15"/>
      <c r="L25532" s="15"/>
    </row>
    <row r="25533" spans="10:12">
      <c r="J25533" s="15"/>
      <c r="K25533" s="15"/>
      <c r="L25533" s="15"/>
    </row>
    <row r="25534" spans="10:12">
      <c r="J25534" s="15"/>
      <c r="K25534" s="15"/>
      <c r="L25534" s="15"/>
    </row>
    <row r="25535" spans="10:12">
      <c r="J25535" s="15"/>
      <c r="K25535" s="15"/>
      <c r="L25535" s="15"/>
    </row>
    <row r="25536" spans="10:12">
      <c r="J25536" s="15"/>
      <c r="K25536" s="15"/>
      <c r="L25536" s="15"/>
    </row>
    <row r="25537" spans="10:12">
      <c r="J25537" s="15"/>
      <c r="K25537" s="15"/>
      <c r="L25537" s="15"/>
    </row>
    <row r="25538" spans="10:12">
      <c r="J25538" s="15"/>
      <c r="K25538" s="15"/>
      <c r="L25538" s="15"/>
    </row>
    <row r="25539" spans="10:12">
      <c r="J25539" s="15"/>
      <c r="K25539" s="15"/>
      <c r="L25539" s="15"/>
    </row>
    <row r="25540" spans="10:12">
      <c r="J25540" s="15"/>
      <c r="K25540" s="15"/>
      <c r="L25540" s="15"/>
    </row>
    <row r="25541" spans="10:12">
      <c r="J25541" s="15"/>
      <c r="K25541" s="15"/>
      <c r="L25541" s="15"/>
    </row>
    <row r="25542" spans="10:12">
      <c r="J25542" s="15"/>
      <c r="K25542" s="15"/>
      <c r="L25542" s="15"/>
    </row>
    <row r="25543" spans="10:12">
      <c r="J25543" s="15"/>
      <c r="K25543" s="15"/>
      <c r="L25543" s="15"/>
    </row>
    <row r="25544" spans="10:12">
      <c r="J25544" s="15"/>
      <c r="K25544" s="15"/>
      <c r="L25544" s="15"/>
    </row>
    <row r="25545" spans="10:12">
      <c r="J25545" s="15"/>
      <c r="K25545" s="15"/>
      <c r="L25545" s="15"/>
    </row>
    <row r="25546" spans="10:12">
      <c r="J25546" s="29"/>
      <c r="K25546" s="15"/>
      <c r="L25546" s="15"/>
    </row>
    <row r="25547" spans="10:12">
      <c r="J25547" s="15"/>
      <c r="K25547" s="15"/>
      <c r="L25547" s="15"/>
    </row>
    <row r="25548" spans="10:12">
      <c r="J25548" s="15"/>
      <c r="K25548" s="15"/>
      <c r="L25548" s="15"/>
    </row>
    <row r="25549" spans="10:12">
      <c r="J25549" s="15"/>
      <c r="K25549" s="15"/>
      <c r="L25549" s="15"/>
    </row>
    <row r="25550" spans="10:12">
      <c r="J25550" s="15"/>
      <c r="K25550" s="15"/>
      <c r="L25550" s="15"/>
    </row>
    <row r="25551" spans="10:12">
      <c r="J25551" s="15"/>
      <c r="K25551" s="15"/>
      <c r="L25551" s="15"/>
    </row>
    <row r="25552" spans="10:12">
      <c r="J25552" s="15"/>
      <c r="K25552" s="15"/>
      <c r="L25552" s="15"/>
    </row>
    <row r="25553" spans="10:12">
      <c r="J25553" s="15"/>
      <c r="K25553" s="15"/>
      <c r="L25553" s="15"/>
    </row>
    <row r="25554" spans="10:12">
      <c r="J25554" s="15"/>
      <c r="K25554" s="15"/>
      <c r="L25554" s="15"/>
    </row>
    <row r="25555" spans="10:12">
      <c r="J25555" s="15"/>
      <c r="K25555" s="15"/>
      <c r="L25555" s="15"/>
    </row>
    <row r="25556" spans="10:12">
      <c r="J25556" s="15"/>
      <c r="K25556" s="15"/>
      <c r="L25556" s="15"/>
    </row>
    <row r="25557" spans="10:12">
      <c r="J25557" s="15"/>
      <c r="K25557" s="15"/>
      <c r="L25557" s="15"/>
    </row>
    <row r="25558" spans="10:12">
      <c r="J25558" s="15"/>
      <c r="K25558" s="15"/>
      <c r="L25558" s="15"/>
    </row>
    <row r="25559" spans="10:12">
      <c r="J25559" s="15"/>
      <c r="K25559" s="15"/>
      <c r="L25559" s="15"/>
    </row>
    <row r="25560" spans="10:12">
      <c r="J25560" s="29"/>
      <c r="K25560" s="15"/>
      <c r="L25560" s="15"/>
    </row>
    <row r="25561" spans="10:12">
      <c r="J25561" s="15"/>
      <c r="K25561" s="15"/>
      <c r="L25561" s="15"/>
    </row>
    <row r="25562" spans="10:12">
      <c r="J25562" s="15"/>
      <c r="K25562" s="15"/>
      <c r="L25562" s="15"/>
    </row>
    <row r="25563" spans="10:12">
      <c r="J25563" s="15"/>
      <c r="K25563" s="15"/>
      <c r="L25563" s="15"/>
    </row>
    <row r="25564" spans="10:12">
      <c r="J25564" s="15"/>
      <c r="K25564" s="15"/>
      <c r="L25564" s="15"/>
    </row>
    <row r="25565" spans="10:12">
      <c r="J25565" s="15"/>
      <c r="K25565" s="15"/>
      <c r="L25565" s="15"/>
    </row>
    <row r="25566" spans="10:12">
      <c r="J25566" s="15"/>
      <c r="K25566" s="15"/>
      <c r="L25566" s="15"/>
    </row>
    <row r="25567" spans="10:12">
      <c r="J25567" s="29"/>
      <c r="K25567" s="15"/>
      <c r="L25567" s="15"/>
    </row>
    <row r="25568" spans="10:12">
      <c r="J25568" s="15"/>
      <c r="K25568" s="15"/>
      <c r="L25568" s="15"/>
    </row>
    <row r="25569" spans="10:12">
      <c r="J25569" s="15"/>
      <c r="K25569" s="15"/>
      <c r="L25569" s="15"/>
    </row>
    <row r="25570" spans="10:12">
      <c r="J25570" s="15"/>
      <c r="K25570" s="15"/>
      <c r="L25570" s="15"/>
    </row>
    <row r="25571" spans="10:12">
      <c r="J25571" s="15"/>
      <c r="K25571" s="15"/>
      <c r="L25571" s="15"/>
    </row>
    <row r="25572" spans="10:12">
      <c r="J25572" s="15"/>
      <c r="K25572" s="15"/>
      <c r="L25572" s="15"/>
    </row>
    <row r="25573" spans="10:12">
      <c r="J25573" s="15"/>
      <c r="K25573" s="15"/>
      <c r="L25573" s="15"/>
    </row>
    <row r="25574" spans="10:12">
      <c r="J25574" s="15"/>
      <c r="K25574" s="15"/>
      <c r="L25574" s="15"/>
    </row>
    <row r="25575" spans="10:12">
      <c r="J25575" s="15"/>
      <c r="K25575" s="15"/>
      <c r="L25575" s="15"/>
    </row>
    <row r="25576" spans="10:12">
      <c r="J25576" s="15"/>
      <c r="K25576" s="15"/>
      <c r="L25576" s="15"/>
    </row>
    <row r="25577" spans="10:12">
      <c r="J25577" s="15"/>
      <c r="K25577" s="15"/>
      <c r="L25577" s="15"/>
    </row>
    <row r="25578" spans="10:12">
      <c r="J25578" s="15"/>
      <c r="K25578" s="15"/>
      <c r="L25578" s="15"/>
    </row>
    <row r="25579" spans="10:12">
      <c r="J25579" s="15"/>
      <c r="K25579" s="15"/>
      <c r="L25579" s="15"/>
    </row>
    <row r="25580" spans="10:12">
      <c r="J25580" s="15"/>
      <c r="K25580" s="15"/>
      <c r="L25580" s="15"/>
    </row>
    <row r="25581" spans="10:12">
      <c r="J25581" s="15"/>
      <c r="K25581" s="15"/>
      <c r="L25581" s="15"/>
    </row>
    <row r="25582" spans="10:12">
      <c r="J25582" s="15"/>
      <c r="K25582" s="15"/>
      <c r="L25582" s="15"/>
    </row>
    <row r="25583" spans="10:12">
      <c r="J25583" s="15"/>
      <c r="K25583" s="15"/>
      <c r="L25583" s="15"/>
    </row>
    <row r="25584" spans="10:12">
      <c r="J25584" s="15"/>
      <c r="K25584" s="15"/>
      <c r="L25584" s="15"/>
    </row>
    <row r="25585" spans="10:12">
      <c r="J25585" s="15"/>
      <c r="K25585" s="15"/>
      <c r="L25585" s="15"/>
    </row>
    <row r="25586" spans="10:12">
      <c r="J25586" s="15"/>
      <c r="K25586" s="15"/>
      <c r="L25586" s="15"/>
    </row>
    <row r="25587" spans="10:12">
      <c r="J25587" s="15"/>
      <c r="K25587" s="15"/>
      <c r="L25587" s="15"/>
    </row>
    <row r="25588" spans="10:12">
      <c r="J25588" s="29"/>
      <c r="K25588" s="15"/>
      <c r="L25588" s="15"/>
    </row>
    <row r="25589" spans="10:12">
      <c r="J25589" s="15"/>
      <c r="K25589" s="15"/>
      <c r="L25589" s="15"/>
    </row>
    <row r="25590" spans="10:12">
      <c r="J25590" s="15"/>
      <c r="K25590" s="15"/>
      <c r="L25590" s="15"/>
    </row>
    <row r="25591" spans="10:12">
      <c r="J25591" s="15"/>
      <c r="K25591" s="15"/>
      <c r="L25591" s="15"/>
    </row>
    <row r="25592" spans="10:12">
      <c r="J25592" s="15"/>
      <c r="K25592" s="15"/>
      <c r="L25592" s="15"/>
    </row>
    <row r="25593" spans="10:12">
      <c r="J25593" s="15"/>
      <c r="K25593" s="15"/>
      <c r="L25593" s="15"/>
    </row>
    <row r="25594" spans="10:12">
      <c r="J25594" s="15"/>
      <c r="K25594" s="15"/>
      <c r="L25594" s="15"/>
    </row>
    <row r="25595" spans="10:12">
      <c r="J25595" s="15"/>
      <c r="K25595" s="15"/>
      <c r="L25595" s="15"/>
    </row>
    <row r="25596" spans="10:12">
      <c r="J25596" s="15"/>
      <c r="K25596" s="15"/>
      <c r="L25596" s="15"/>
    </row>
    <row r="25597" spans="10:12">
      <c r="J25597" s="15"/>
      <c r="K25597" s="15"/>
      <c r="L25597" s="15"/>
    </row>
    <row r="25598" spans="10:12">
      <c r="J25598" s="29"/>
      <c r="K25598" s="15"/>
      <c r="L25598" s="15"/>
    </row>
    <row r="25599" spans="10:12">
      <c r="J25599" s="15"/>
      <c r="K25599" s="15"/>
      <c r="L25599" s="15"/>
    </row>
    <row r="25600" spans="10:12">
      <c r="J25600" s="15"/>
      <c r="K25600" s="15"/>
      <c r="L25600" s="15"/>
    </row>
    <row r="25601" spans="10:12">
      <c r="J25601" s="15"/>
      <c r="K25601" s="15"/>
      <c r="L25601" s="15"/>
    </row>
    <row r="25602" spans="10:12">
      <c r="J25602" s="15"/>
      <c r="K25602" s="15"/>
      <c r="L25602" s="15"/>
    </row>
    <row r="25603" spans="10:12">
      <c r="J25603" s="15"/>
      <c r="K25603" s="15"/>
      <c r="L25603" s="15"/>
    </row>
    <row r="25604" spans="10:12">
      <c r="J25604" s="15"/>
      <c r="K25604" s="15"/>
      <c r="L25604" s="15"/>
    </row>
    <row r="25605" spans="10:12">
      <c r="J25605" s="29"/>
      <c r="K25605" s="15"/>
      <c r="L25605" s="15"/>
    </row>
    <row r="25606" spans="10:12">
      <c r="J25606" s="15"/>
      <c r="K25606" s="15"/>
      <c r="L25606" s="15"/>
    </row>
    <row r="25607" spans="10:12">
      <c r="J25607" s="15"/>
      <c r="K25607" s="15"/>
      <c r="L25607" s="15"/>
    </row>
    <row r="25608" spans="10:12">
      <c r="J25608" s="15"/>
      <c r="K25608" s="15"/>
      <c r="L25608" s="15"/>
    </row>
    <row r="25609" spans="10:12">
      <c r="J25609" s="15"/>
      <c r="K25609" s="15"/>
      <c r="L25609" s="15"/>
    </row>
    <row r="25610" spans="10:12">
      <c r="J25610" s="15"/>
      <c r="K25610" s="15"/>
      <c r="L25610" s="15"/>
    </row>
    <row r="25611" spans="10:12">
      <c r="J25611" s="15"/>
      <c r="K25611" s="15"/>
      <c r="L25611" s="15"/>
    </row>
    <row r="25612" spans="10:12">
      <c r="J25612" s="15"/>
      <c r="K25612" s="15"/>
      <c r="L25612" s="15"/>
    </row>
    <row r="25613" spans="10:12">
      <c r="J25613" s="15"/>
      <c r="K25613" s="15"/>
      <c r="L25613" s="15"/>
    </row>
    <row r="25614" spans="10:12">
      <c r="J25614" s="15"/>
      <c r="K25614" s="15"/>
      <c r="L25614" s="15"/>
    </row>
    <row r="25615" spans="10:12">
      <c r="J25615" s="15"/>
      <c r="K25615" s="15"/>
      <c r="L25615" s="15"/>
    </row>
    <row r="25616" spans="10:12">
      <c r="J25616" s="15"/>
      <c r="K25616" s="15"/>
      <c r="L25616" s="15"/>
    </row>
    <row r="25617" spans="10:12">
      <c r="J25617" s="15"/>
      <c r="K25617" s="15"/>
      <c r="L25617" s="15"/>
    </row>
    <row r="25618" spans="10:12">
      <c r="J25618" s="15"/>
      <c r="K25618" s="15"/>
      <c r="L25618" s="15"/>
    </row>
    <row r="25619" spans="10:12">
      <c r="J25619" s="15"/>
      <c r="K25619" s="15"/>
      <c r="L25619" s="15"/>
    </row>
    <row r="25620" spans="10:12">
      <c r="J25620" s="15"/>
      <c r="K25620" s="15"/>
      <c r="L25620" s="15"/>
    </row>
    <row r="25621" spans="10:12">
      <c r="J25621" s="15"/>
      <c r="K25621" s="15"/>
      <c r="L25621" s="15"/>
    </row>
    <row r="25622" spans="10:12">
      <c r="J25622" s="15"/>
      <c r="K25622" s="15"/>
      <c r="L25622" s="15"/>
    </row>
    <row r="25623" spans="10:12">
      <c r="J25623" s="15"/>
      <c r="K25623" s="15"/>
      <c r="L25623" s="15"/>
    </row>
    <row r="25624" spans="10:12">
      <c r="J25624" s="15"/>
      <c r="K25624" s="15"/>
      <c r="L25624" s="15"/>
    </row>
    <row r="25625" spans="10:12">
      <c r="J25625" s="15"/>
      <c r="K25625" s="15"/>
      <c r="L25625" s="15"/>
    </row>
    <row r="25626" spans="10:12">
      <c r="J25626" s="15"/>
      <c r="K25626" s="15"/>
      <c r="L25626" s="15"/>
    </row>
    <row r="25627" spans="10:12">
      <c r="J25627" s="15"/>
      <c r="K25627" s="15"/>
      <c r="L25627" s="15"/>
    </row>
    <row r="25628" spans="10:12">
      <c r="J25628" s="15"/>
      <c r="K25628" s="15"/>
      <c r="L25628" s="15"/>
    </row>
    <row r="25629" spans="10:12">
      <c r="J25629" s="15"/>
      <c r="K25629" s="15"/>
      <c r="L25629" s="15"/>
    </row>
    <row r="25630" spans="10:12">
      <c r="J25630" s="15"/>
      <c r="K25630" s="15"/>
      <c r="L25630" s="15"/>
    </row>
    <row r="25631" spans="10:12">
      <c r="J25631" s="15"/>
      <c r="K25631" s="15"/>
      <c r="L25631" s="15"/>
    </row>
    <row r="25632" spans="10:12">
      <c r="J25632" s="15"/>
      <c r="K25632" s="15"/>
      <c r="L25632" s="15"/>
    </row>
    <row r="25633" spans="10:12">
      <c r="J25633" s="15"/>
      <c r="K25633" s="15"/>
      <c r="L25633" s="15"/>
    </row>
    <row r="25634" spans="10:12">
      <c r="J25634" s="15"/>
      <c r="K25634" s="15"/>
      <c r="L25634" s="15"/>
    </row>
    <row r="25635" spans="10:12">
      <c r="J25635" s="15"/>
      <c r="K25635" s="15"/>
      <c r="L25635" s="15"/>
    </row>
    <row r="25636" spans="10:12">
      <c r="J25636" s="15"/>
      <c r="K25636" s="15"/>
      <c r="L25636" s="15"/>
    </row>
    <row r="25637" spans="10:12">
      <c r="J25637" s="15"/>
      <c r="K25637" s="15"/>
      <c r="L25637" s="15"/>
    </row>
    <row r="25638" spans="10:12">
      <c r="J25638" s="15"/>
      <c r="K25638" s="15"/>
      <c r="L25638" s="15"/>
    </row>
    <row r="25639" spans="10:12">
      <c r="J25639" s="15"/>
      <c r="K25639" s="15"/>
      <c r="L25639" s="15"/>
    </row>
    <row r="25640" spans="10:12">
      <c r="J25640" s="15"/>
      <c r="K25640" s="15"/>
      <c r="L25640" s="15"/>
    </row>
    <row r="25641" spans="10:12">
      <c r="J25641" s="15"/>
      <c r="K25641" s="15"/>
      <c r="L25641" s="15"/>
    </row>
    <row r="25642" spans="10:12">
      <c r="J25642" s="15"/>
      <c r="K25642" s="15"/>
      <c r="L25642" s="15"/>
    </row>
    <row r="25643" spans="10:12">
      <c r="J25643" s="15"/>
      <c r="K25643" s="15"/>
      <c r="L25643" s="15"/>
    </row>
    <row r="25644" spans="10:12">
      <c r="J25644" s="15"/>
      <c r="K25644" s="15"/>
      <c r="L25644" s="15"/>
    </row>
    <row r="25645" spans="10:12">
      <c r="J25645" s="15"/>
      <c r="K25645" s="15"/>
      <c r="L25645" s="15"/>
    </row>
    <row r="25646" spans="10:12">
      <c r="J25646" s="15"/>
      <c r="K25646" s="15"/>
      <c r="L25646" s="15"/>
    </row>
    <row r="25647" spans="10:12">
      <c r="J25647" s="15"/>
      <c r="K25647" s="15"/>
      <c r="L25647" s="15"/>
    </row>
    <row r="25648" spans="10:12">
      <c r="J25648" s="15"/>
      <c r="K25648" s="15"/>
      <c r="L25648" s="15"/>
    </row>
    <row r="25649" spans="10:12">
      <c r="J25649" s="15"/>
      <c r="K25649" s="15"/>
      <c r="L25649" s="15"/>
    </row>
    <row r="25650" spans="10:12">
      <c r="J25650" s="15"/>
      <c r="K25650" s="15"/>
      <c r="L25650" s="15"/>
    </row>
    <row r="25651" spans="10:12">
      <c r="J25651" s="15"/>
      <c r="K25651" s="15"/>
      <c r="L25651" s="15"/>
    </row>
    <row r="25652" spans="10:12">
      <c r="J25652" s="15"/>
      <c r="K25652" s="15"/>
      <c r="L25652" s="15"/>
    </row>
    <row r="25653" spans="10:12">
      <c r="J25653" s="15"/>
      <c r="K25653" s="15"/>
      <c r="L25653" s="15"/>
    </row>
    <row r="25654" spans="10:12">
      <c r="J25654" s="15"/>
      <c r="K25654" s="15"/>
      <c r="L25654" s="15"/>
    </row>
    <row r="25655" spans="10:12">
      <c r="J25655" s="15"/>
      <c r="K25655" s="15"/>
      <c r="L25655" s="15"/>
    </row>
    <row r="25656" spans="10:12">
      <c r="J25656" s="15"/>
      <c r="K25656" s="15"/>
      <c r="L25656" s="15"/>
    </row>
    <row r="25657" spans="10:12">
      <c r="J25657" s="15"/>
      <c r="K25657" s="15"/>
      <c r="L25657" s="15"/>
    </row>
    <row r="25658" spans="10:12">
      <c r="J25658" s="15"/>
      <c r="K25658" s="15"/>
      <c r="L25658" s="15"/>
    </row>
    <row r="25659" spans="10:12">
      <c r="J25659" s="15"/>
      <c r="K25659" s="15"/>
      <c r="L25659" s="15"/>
    </row>
    <row r="25660" spans="10:12">
      <c r="J25660" s="15"/>
      <c r="K25660" s="15"/>
      <c r="L25660" s="15"/>
    </row>
    <row r="25661" spans="10:12">
      <c r="J25661" s="29"/>
      <c r="K25661" s="15"/>
      <c r="L25661" s="15"/>
    </row>
    <row r="25662" spans="10:12">
      <c r="J25662" s="15"/>
      <c r="K25662" s="15"/>
      <c r="L25662" s="15"/>
    </row>
    <row r="25663" spans="10:12">
      <c r="J25663" s="15"/>
      <c r="K25663" s="15"/>
      <c r="L25663" s="15"/>
    </row>
    <row r="25664" spans="10:12">
      <c r="J25664" s="15"/>
      <c r="K25664" s="15"/>
      <c r="L25664" s="15"/>
    </row>
    <row r="25665" spans="10:12">
      <c r="J25665" s="15"/>
      <c r="K25665" s="15"/>
      <c r="L25665" s="15"/>
    </row>
    <row r="25666" spans="10:12">
      <c r="J25666" s="15"/>
      <c r="K25666" s="15"/>
      <c r="L25666" s="15"/>
    </row>
    <row r="25667" spans="10:12">
      <c r="J25667" s="15"/>
      <c r="K25667" s="15"/>
      <c r="L25667" s="15"/>
    </row>
    <row r="25668" spans="10:12">
      <c r="J25668" s="15"/>
      <c r="K25668" s="15"/>
      <c r="L25668" s="15"/>
    </row>
    <row r="25669" spans="10:12">
      <c r="J25669" s="15"/>
      <c r="K25669" s="15"/>
      <c r="L25669" s="15"/>
    </row>
    <row r="25670" spans="10:12">
      <c r="J25670" s="15"/>
      <c r="K25670" s="15"/>
      <c r="L25670" s="15"/>
    </row>
    <row r="25671" spans="10:12">
      <c r="J25671" s="15"/>
      <c r="K25671" s="15"/>
      <c r="L25671" s="15"/>
    </row>
    <row r="25672" spans="10:12">
      <c r="J25672" s="15"/>
      <c r="K25672" s="15"/>
      <c r="L25672" s="15"/>
    </row>
    <row r="25673" spans="10:12">
      <c r="J25673" s="15"/>
      <c r="K25673" s="15"/>
      <c r="L25673" s="15"/>
    </row>
    <row r="25674" spans="10:12">
      <c r="J25674" s="15"/>
      <c r="K25674" s="15"/>
      <c r="L25674" s="15"/>
    </row>
    <row r="25675" spans="10:12">
      <c r="J25675" s="15"/>
      <c r="K25675" s="15"/>
      <c r="L25675" s="15"/>
    </row>
    <row r="25676" spans="10:12">
      <c r="J25676" s="15"/>
      <c r="K25676" s="15"/>
      <c r="L25676" s="15"/>
    </row>
    <row r="25677" spans="10:12">
      <c r="J25677" s="15"/>
      <c r="K25677" s="15"/>
      <c r="L25677" s="15"/>
    </row>
    <row r="25678" spans="10:12">
      <c r="J25678" s="15"/>
      <c r="K25678" s="15"/>
      <c r="L25678" s="15"/>
    </row>
    <row r="25679" spans="10:12">
      <c r="J25679" s="15"/>
      <c r="K25679" s="15"/>
      <c r="L25679" s="15"/>
    </row>
    <row r="25680" spans="10:12">
      <c r="J25680" s="15"/>
      <c r="K25680" s="15"/>
      <c r="L25680" s="15"/>
    </row>
    <row r="25681" spans="10:12">
      <c r="J25681" s="15"/>
      <c r="K25681" s="15"/>
      <c r="L25681" s="15"/>
    </row>
    <row r="25682" spans="10:12">
      <c r="J25682" s="15"/>
      <c r="K25682" s="15"/>
      <c r="L25682" s="15"/>
    </row>
    <row r="25683" spans="10:12">
      <c r="J25683" s="15"/>
      <c r="K25683" s="15"/>
      <c r="L25683" s="15"/>
    </row>
    <row r="25684" spans="10:12">
      <c r="J25684" s="15"/>
      <c r="K25684" s="15"/>
      <c r="L25684" s="15"/>
    </row>
    <row r="25685" spans="10:12">
      <c r="J25685" s="15"/>
      <c r="K25685" s="15"/>
      <c r="L25685" s="15"/>
    </row>
    <row r="25686" spans="10:12">
      <c r="J25686" s="15"/>
      <c r="K25686" s="15"/>
      <c r="L25686" s="15"/>
    </row>
    <row r="25687" spans="10:12">
      <c r="J25687" s="15"/>
      <c r="K25687" s="15"/>
      <c r="L25687" s="15"/>
    </row>
    <row r="25688" spans="10:12">
      <c r="J25688" s="15"/>
      <c r="K25688" s="15"/>
      <c r="L25688" s="15"/>
    </row>
    <row r="25689" spans="10:12">
      <c r="J25689" s="15"/>
      <c r="K25689" s="15"/>
      <c r="L25689" s="15"/>
    </row>
    <row r="25690" spans="10:12">
      <c r="J25690" s="15"/>
      <c r="K25690" s="15"/>
      <c r="L25690" s="15"/>
    </row>
    <row r="25691" spans="10:12">
      <c r="J25691" s="15"/>
      <c r="K25691" s="15"/>
      <c r="L25691" s="15"/>
    </row>
    <row r="25692" spans="10:12">
      <c r="J25692" s="15"/>
      <c r="K25692" s="15"/>
      <c r="L25692" s="15"/>
    </row>
    <row r="25693" spans="10:12">
      <c r="J25693" s="15"/>
      <c r="K25693" s="15"/>
      <c r="L25693" s="15"/>
    </row>
    <row r="25694" spans="10:12">
      <c r="J25694" s="15"/>
      <c r="K25694" s="15"/>
      <c r="L25694" s="15"/>
    </row>
    <row r="25695" spans="10:12">
      <c r="J25695" s="15"/>
      <c r="K25695" s="15"/>
      <c r="L25695" s="15"/>
    </row>
    <row r="25696" spans="10:12">
      <c r="J25696" s="15"/>
      <c r="K25696" s="15"/>
      <c r="L25696" s="15"/>
    </row>
    <row r="25697" spans="10:12">
      <c r="J25697" s="15"/>
      <c r="K25697" s="15"/>
      <c r="L25697" s="15"/>
    </row>
    <row r="25698" spans="10:12">
      <c r="J25698" s="15"/>
      <c r="K25698" s="15"/>
      <c r="L25698" s="15"/>
    </row>
    <row r="25699" spans="10:12">
      <c r="J25699" s="29"/>
      <c r="K25699" s="15"/>
      <c r="L25699" s="15"/>
    </row>
    <row r="25700" spans="10:12">
      <c r="J25700" s="15"/>
      <c r="K25700" s="15"/>
      <c r="L25700" s="15"/>
    </row>
    <row r="25701" spans="10:12">
      <c r="J25701" s="15"/>
      <c r="K25701" s="15"/>
      <c r="L25701" s="15"/>
    </row>
    <row r="25702" spans="10:12">
      <c r="J25702" s="15"/>
      <c r="K25702" s="15"/>
      <c r="L25702" s="15"/>
    </row>
    <row r="25703" spans="10:12">
      <c r="J25703" s="15"/>
      <c r="K25703" s="15"/>
      <c r="L25703" s="15"/>
    </row>
    <row r="25704" spans="10:12">
      <c r="J25704" s="15"/>
      <c r="K25704" s="15"/>
      <c r="L25704" s="15"/>
    </row>
    <row r="25705" spans="10:12">
      <c r="J25705" s="15"/>
      <c r="K25705" s="15"/>
      <c r="L25705" s="15"/>
    </row>
    <row r="25706" spans="10:12">
      <c r="J25706" s="29"/>
      <c r="K25706" s="15"/>
      <c r="L25706" s="15"/>
    </row>
    <row r="25707" spans="10:12">
      <c r="J25707" s="15"/>
      <c r="K25707" s="15"/>
      <c r="L25707" s="15"/>
    </row>
    <row r="25708" spans="10:12">
      <c r="J25708" s="15"/>
      <c r="K25708" s="15"/>
      <c r="L25708" s="15"/>
    </row>
    <row r="25709" spans="10:12">
      <c r="J25709" s="15"/>
      <c r="K25709" s="15"/>
      <c r="L25709" s="15"/>
    </row>
    <row r="25710" spans="10:12">
      <c r="J25710" s="15"/>
      <c r="K25710" s="15"/>
      <c r="L25710" s="15"/>
    </row>
    <row r="25711" spans="10:12">
      <c r="J25711" s="15"/>
      <c r="K25711" s="15"/>
      <c r="L25711" s="15"/>
    </row>
    <row r="25712" spans="10:12">
      <c r="J25712" s="15"/>
      <c r="K25712" s="15"/>
      <c r="L25712" s="15"/>
    </row>
    <row r="25713" spans="10:12">
      <c r="J25713" s="15"/>
      <c r="K25713" s="15"/>
      <c r="L25713" s="15"/>
    </row>
    <row r="25714" spans="10:12">
      <c r="J25714" s="15"/>
      <c r="K25714" s="15"/>
      <c r="L25714" s="15"/>
    </row>
    <row r="25715" spans="10:12">
      <c r="J25715" s="15"/>
      <c r="K25715" s="15"/>
      <c r="L25715" s="15"/>
    </row>
    <row r="25716" spans="10:12">
      <c r="J25716" s="15"/>
      <c r="K25716" s="15"/>
      <c r="L25716" s="15"/>
    </row>
    <row r="25717" spans="10:12">
      <c r="J25717" s="15"/>
      <c r="K25717" s="15"/>
      <c r="L25717" s="15"/>
    </row>
    <row r="25718" spans="10:12">
      <c r="J25718" s="15"/>
      <c r="K25718" s="15"/>
      <c r="L25718" s="15"/>
    </row>
    <row r="25719" spans="10:12">
      <c r="J25719" s="15"/>
      <c r="K25719" s="15"/>
      <c r="L25719" s="15"/>
    </row>
    <row r="25720" spans="10:12">
      <c r="J25720" s="15"/>
      <c r="K25720" s="15"/>
      <c r="L25720" s="15"/>
    </row>
    <row r="25721" spans="10:12">
      <c r="J25721" s="15"/>
      <c r="K25721" s="15"/>
      <c r="L25721" s="15"/>
    </row>
    <row r="25722" spans="10:12">
      <c r="J25722" s="15"/>
      <c r="K25722" s="15"/>
      <c r="L25722" s="15"/>
    </row>
    <row r="25723" spans="10:12">
      <c r="J25723" s="15"/>
      <c r="K25723" s="15"/>
      <c r="L25723" s="15"/>
    </row>
    <row r="25724" spans="10:12">
      <c r="J25724" s="15"/>
      <c r="K25724" s="15"/>
      <c r="L25724" s="15"/>
    </row>
    <row r="25725" spans="10:12">
      <c r="J25725" s="15"/>
      <c r="K25725" s="15"/>
      <c r="L25725" s="15"/>
    </row>
    <row r="25726" spans="10:12">
      <c r="J25726" s="15"/>
      <c r="K25726" s="15"/>
      <c r="L25726" s="15"/>
    </row>
    <row r="25727" spans="10:12">
      <c r="J25727" s="15"/>
      <c r="K25727" s="15"/>
      <c r="L25727" s="15"/>
    </row>
    <row r="25728" spans="10:12">
      <c r="J25728" s="15"/>
      <c r="K25728" s="15"/>
      <c r="L25728" s="15"/>
    </row>
    <row r="25729" spans="10:12">
      <c r="J25729" s="15"/>
      <c r="K25729" s="15"/>
      <c r="L25729" s="15"/>
    </row>
    <row r="25730" spans="10:12">
      <c r="J25730" s="15"/>
      <c r="K25730" s="15"/>
      <c r="L25730" s="15"/>
    </row>
    <row r="25731" spans="10:12">
      <c r="J25731" s="15"/>
      <c r="K25731" s="15"/>
      <c r="L25731" s="15"/>
    </row>
    <row r="25732" spans="10:12">
      <c r="J25732" s="15"/>
      <c r="K25732" s="15"/>
      <c r="L25732" s="15"/>
    </row>
    <row r="25733" spans="10:12">
      <c r="J25733" s="15"/>
      <c r="K25733" s="15"/>
      <c r="L25733" s="15"/>
    </row>
    <row r="25734" spans="10:12">
      <c r="J25734" s="15"/>
      <c r="K25734" s="15"/>
      <c r="L25734" s="15"/>
    </row>
    <row r="25735" spans="10:12">
      <c r="J25735" s="15"/>
      <c r="K25735" s="15"/>
      <c r="L25735" s="15"/>
    </row>
    <row r="25736" spans="10:12">
      <c r="J25736" s="15"/>
      <c r="K25736" s="15"/>
      <c r="L25736" s="15"/>
    </row>
    <row r="25737" spans="10:12">
      <c r="J25737" s="15"/>
      <c r="K25737" s="15"/>
      <c r="L25737" s="15"/>
    </row>
    <row r="25738" spans="10:12">
      <c r="J25738" s="15"/>
      <c r="K25738" s="15"/>
      <c r="L25738" s="15"/>
    </row>
    <row r="25739" spans="10:12">
      <c r="J25739" s="15"/>
      <c r="K25739" s="15"/>
      <c r="L25739" s="15"/>
    </row>
    <row r="25740" spans="10:12">
      <c r="J25740" s="15"/>
      <c r="K25740" s="15"/>
      <c r="L25740" s="15"/>
    </row>
    <row r="25741" spans="10:12">
      <c r="J25741" s="15"/>
      <c r="K25741" s="15"/>
      <c r="L25741" s="15"/>
    </row>
    <row r="25742" spans="10:12">
      <c r="J25742" s="15"/>
      <c r="K25742" s="15"/>
      <c r="L25742" s="15"/>
    </row>
    <row r="25743" spans="10:12">
      <c r="J25743" s="15"/>
      <c r="K25743" s="15"/>
      <c r="L25743" s="15"/>
    </row>
    <row r="25744" spans="10:12">
      <c r="J25744" s="15"/>
      <c r="K25744" s="15"/>
      <c r="L25744" s="15"/>
    </row>
    <row r="25745" spans="10:12">
      <c r="J25745" s="15"/>
      <c r="K25745" s="15"/>
      <c r="L25745" s="15"/>
    </row>
    <row r="25746" spans="10:12">
      <c r="J25746" s="15"/>
      <c r="K25746" s="15"/>
      <c r="L25746" s="15"/>
    </row>
    <row r="25747" spans="10:12">
      <c r="J25747" s="15"/>
      <c r="K25747" s="15"/>
      <c r="L25747" s="15"/>
    </row>
    <row r="25748" spans="10:12">
      <c r="J25748" s="15"/>
      <c r="K25748" s="15"/>
      <c r="L25748" s="15"/>
    </row>
    <row r="25749" spans="10:12">
      <c r="J25749" s="15"/>
      <c r="K25749" s="15"/>
      <c r="L25749" s="15"/>
    </row>
    <row r="25750" spans="10:12">
      <c r="J25750" s="15"/>
      <c r="K25750" s="15"/>
      <c r="L25750" s="15"/>
    </row>
    <row r="25751" spans="10:12">
      <c r="J25751" s="15"/>
      <c r="K25751" s="15"/>
      <c r="L25751" s="15"/>
    </row>
    <row r="25752" spans="10:12">
      <c r="J25752" s="29"/>
      <c r="K25752" s="15"/>
      <c r="L25752" s="15"/>
    </row>
    <row r="25753" spans="10:12">
      <c r="J25753" s="15"/>
      <c r="K25753" s="15"/>
      <c r="L25753" s="15"/>
    </row>
    <row r="25754" spans="10:12">
      <c r="J25754" s="15"/>
      <c r="K25754" s="15"/>
      <c r="L25754" s="15"/>
    </row>
    <row r="25755" spans="10:12">
      <c r="J25755" s="15"/>
      <c r="K25755" s="15"/>
      <c r="L25755" s="15"/>
    </row>
    <row r="25756" spans="10:12">
      <c r="J25756" s="15"/>
      <c r="K25756" s="15"/>
      <c r="L25756" s="15"/>
    </row>
    <row r="25757" spans="10:12">
      <c r="J25757" s="15"/>
      <c r="K25757" s="15"/>
      <c r="L25757" s="15"/>
    </row>
    <row r="25758" spans="10:12">
      <c r="J25758" s="15"/>
      <c r="K25758" s="15"/>
      <c r="L25758" s="15"/>
    </row>
    <row r="25759" spans="10:12">
      <c r="J25759" s="29"/>
      <c r="K25759" s="15"/>
      <c r="L25759" s="15"/>
    </row>
    <row r="25760" spans="10:12">
      <c r="J25760" s="15"/>
      <c r="K25760" s="15"/>
      <c r="L25760" s="15"/>
    </row>
    <row r="25761" spans="10:12">
      <c r="J25761" s="15"/>
      <c r="K25761" s="15"/>
      <c r="L25761" s="15"/>
    </row>
    <row r="25762" spans="10:12">
      <c r="J25762" s="15"/>
      <c r="K25762" s="15"/>
      <c r="L25762" s="15"/>
    </row>
    <row r="25763" spans="10:12">
      <c r="J25763" s="15"/>
      <c r="K25763" s="15"/>
      <c r="L25763" s="15"/>
    </row>
    <row r="25764" spans="10:12">
      <c r="J25764" s="15"/>
      <c r="K25764" s="15"/>
      <c r="L25764" s="15"/>
    </row>
    <row r="25765" spans="10:12">
      <c r="J25765" s="15"/>
      <c r="K25765" s="15"/>
      <c r="L25765" s="15"/>
    </row>
    <row r="25766" spans="10:12">
      <c r="J25766" s="15"/>
      <c r="K25766" s="15"/>
      <c r="L25766" s="15"/>
    </row>
    <row r="25767" spans="10:12">
      <c r="J25767" s="15"/>
      <c r="K25767" s="15"/>
      <c r="L25767" s="15"/>
    </row>
    <row r="25768" spans="10:12">
      <c r="J25768" s="15"/>
      <c r="K25768" s="15"/>
      <c r="L25768" s="15"/>
    </row>
    <row r="25769" spans="10:12">
      <c r="J25769" s="15"/>
      <c r="K25769" s="15"/>
      <c r="L25769" s="15"/>
    </row>
    <row r="25770" spans="10:12">
      <c r="J25770" s="15"/>
      <c r="K25770" s="15"/>
      <c r="L25770" s="15"/>
    </row>
    <row r="25771" spans="10:12">
      <c r="J25771" s="15"/>
      <c r="K25771" s="15"/>
      <c r="L25771" s="15"/>
    </row>
    <row r="25772" spans="10:12">
      <c r="J25772" s="15"/>
      <c r="K25772" s="15"/>
      <c r="L25772" s="15"/>
    </row>
    <row r="25773" spans="10:12">
      <c r="J25773" s="15"/>
      <c r="K25773" s="15"/>
      <c r="L25773" s="15"/>
    </row>
    <row r="25774" spans="10:12">
      <c r="J25774" s="15"/>
      <c r="K25774" s="15"/>
      <c r="L25774" s="15"/>
    </row>
    <row r="25775" spans="10:12">
      <c r="J25775" s="15"/>
      <c r="K25775" s="15"/>
      <c r="L25775" s="15"/>
    </row>
    <row r="25776" spans="10:12">
      <c r="J25776" s="15"/>
      <c r="K25776" s="15"/>
      <c r="L25776" s="15"/>
    </row>
    <row r="25777" spans="10:12">
      <c r="J25777" s="15"/>
      <c r="K25777" s="15"/>
      <c r="L25777" s="15"/>
    </row>
    <row r="25778" spans="10:12">
      <c r="J25778" s="15"/>
      <c r="K25778" s="15"/>
      <c r="L25778" s="15"/>
    </row>
    <row r="25779" spans="10:12">
      <c r="J25779" s="15"/>
      <c r="K25779" s="15"/>
      <c r="L25779" s="15"/>
    </row>
    <row r="25780" spans="10:12">
      <c r="J25780" s="15"/>
      <c r="K25780" s="15"/>
      <c r="L25780" s="15"/>
    </row>
    <row r="25781" spans="10:12">
      <c r="J25781" s="15"/>
      <c r="K25781" s="15"/>
      <c r="L25781" s="15"/>
    </row>
    <row r="25782" spans="10:12">
      <c r="J25782" s="15"/>
      <c r="K25782" s="15"/>
      <c r="L25782" s="15"/>
    </row>
    <row r="25783" spans="10:12">
      <c r="J25783" s="15"/>
      <c r="K25783" s="15"/>
      <c r="L25783" s="15"/>
    </row>
    <row r="25784" spans="10:12">
      <c r="J25784" s="15"/>
      <c r="K25784" s="15"/>
      <c r="L25784" s="15"/>
    </row>
    <row r="25785" spans="10:12">
      <c r="J25785" s="15"/>
      <c r="K25785" s="15"/>
      <c r="L25785" s="15"/>
    </row>
    <row r="25786" spans="10:12">
      <c r="J25786" s="15"/>
      <c r="K25786" s="15"/>
      <c r="L25786" s="15"/>
    </row>
    <row r="25787" spans="10:12">
      <c r="J25787" s="15"/>
      <c r="K25787" s="15"/>
      <c r="L25787" s="15"/>
    </row>
    <row r="25788" spans="10:12">
      <c r="J25788" s="15"/>
      <c r="K25788" s="15"/>
      <c r="L25788" s="15"/>
    </row>
    <row r="25789" spans="10:12">
      <c r="J25789" s="15"/>
      <c r="K25789" s="15"/>
      <c r="L25789" s="15"/>
    </row>
    <row r="25790" spans="10:12">
      <c r="J25790" s="15"/>
      <c r="K25790" s="15"/>
      <c r="L25790" s="15"/>
    </row>
    <row r="25791" spans="10:12">
      <c r="J25791" s="15"/>
      <c r="K25791" s="15"/>
      <c r="L25791" s="15"/>
    </row>
    <row r="25792" spans="10:12">
      <c r="J25792" s="15"/>
      <c r="K25792" s="15"/>
      <c r="L25792" s="15"/>
    </row>
    <row r="25793" spans="10:12">
      <c r="J25793" s="15"/>
      <c r="K25793" s="15"/>
      <c r="L25793" s="15"/>
    </row>
    <row r="25794" spans="10:12">
      <c r="J25794" s="15"/>
      <c r="K25794" s="15"/>
      <c r="L25794" s="15"/>
    </row>
    <row r="25795" spans="10:12">
      <c r="J25795" s="15"/>
      <c r="K25795" s="15"/>
      <c r="L25795" s="15"/>
    </row>
    <row r="25796" spans="10:12">
      <c r="J25796" s="15"/>
      <c r="K25796" s="15"/>
      <c r="L25796" s="15"/>
    </row>
    <row r="25797" spans="10:12">
      <c r="J25797" s="15"/>
      <c r="K25797" s="15"/>
      <c r="L25797" s="15"/>
    </row>
    <row r="25798" spans="10:12">
      <c r="J25798" s="15"/>
      <c r="K25798" s="15"/>
      <c r="L25798" s="15"/>
    </row>
    <row r="25799" spans="10:12">
      <c r="J25799" s="15"/>
      <c r="K25799" s="15"/>
      <c r="L25799" s="15"/>
    </row>
    <row r="25800" spans="10:12">
      <c r="J25800" s="15"/>
      <c r="K25800" s="15"/>
      <c r="L25800" s="15"/>
    </row>
    <row r="25801" spans="10:12">
      <c r="J25801" s="15"/>
      <c r="K25801" s="15"/>
      <c r="L25801" s="15"/>
    </row>
    <row r="25802" spans="10:12">
      <c r="J25802" s="15"/>
      <c r="K25802" s="15"/>
      <c r="L25802" s="15"/>
    </row>
    <row r="25803" spans="10:12">
      <c r="J25803" s="15"/>
      <c r="K25803" s="15"/>
      <c r="L25803" s="15"/>
    </row>
    <row r="25804" spans="10:12">
      <c r="J25804" s="15"/>
      <c r="K25804" s="15"/>
      <c r="L25804" s="15"/>
    </row>
    <row r="25805" spans="10:12">
      <c r="J25805" s="15"/>
      <c r="K25805" s="15"/>
      <c r="L25805" s="15"/>
    </row>
    <row r="25806" spans="10:12">
      <c r="J25806" s="15"/>
      <c r="K25806" s="15"/>
      <c r="L25806" s="15"/>
    </row>
    <row r="25807" spans="10:12">
      <c r="J25807" s="29"/>
      <c r="K25807" s="15"/>
      <c r="L25807" s="15"/>
    </row>
    <row r="25808" spans="10:12">
      <c r="J25808" s="15"/>
      <c r="K25808" s="15"/>
      <c r="L25808" s="15"/>
    </row>
    <row r="25809" spans="10:12">
      <c r="J25809" s="15"/>
      <c r="K25809" s="15"/>
      <c r="L25809" s="15"/>
    </row>
    <row r="25810" spans="10:12">
      <c r="J25810" s="15"/>
      <c r="K25810" s="15"/>
      <c r="L25810" s="15"/>
    </row>
    <row r="25811" spans="10:12">
      <c r="J25811" s="15"/>
      <c r="K25811" s="15"/>
      <c r="L25811" s="15"/>
    </row>
    <row r="25812" spans="10:12">
      <c r="J25812" s="15"/>
      <c r="K25812" s="15"/>
      <c r="L25812" s="15"/>
    </row>
    <row r="25813" spans="10:12">
      <c r="J25813" s="15"/>
      <c r="K25813" s="15"/>
      <c r="L25813" s="15"/>
    </row>
    <row r="25814" spans="10:12">
      <c r="J25814" s="15"/>
      <c r="K25814" s="15"/>
      <c r="L25814" s="15"/>
    </row>
    <row r="25815" spans="10:12">
      <c r="J25815" s="15"/>
      <c r="K25815" s="15"/>
      <c r="L25815" s="15"/>
    </row>
    <row r="25816" spans="10:12">
      <c r="J25816" s="15"/>
      <c r="K25816" s="15"/>
      <c r="L25816" s="15"/>
    </row>
    <row r="25817" spans="10:12">
      <c r="J25817" s="15"/>
      <c r="K25817" s="15"/>
      <c r="L25817" s="15"/>
    </row>
    <row r="25818" spans="10:12">
      <c r="J25818" s="15"/>
      <c r="K25818" s="15"/>
      <c r="L25818" s="15"/>
    </row>
    <row r="25819" spans="10:12">
      <c r="J25819" s="15"/>
      <c r="K25819" s="15"/>
      <c r="L25819" s="15"/>
    </row>
    <row r="25820" spans="10:12">
      <c r="J25820" s="15"/>
      <c r="K25820" s="15"/>
      <c r="L25820" s="15"/>
    </row>
    <row r="25821" spans="10:12">
      <c r="J25821" s="15"/>
      <c r="K25821" s="15"/>
      <c r="L25821" s="15"/>
    </row>
    <row r="25822" spans="10:12">
      <c r="J25822" s="15"/>
      <c r="K25822" s="15"/>
      <c r="L25822" s="15"/>
    </row>
    <row r="25823" spans="10:12">
      <c r="J25823" s="15"/>
      <c r="K25823" s="15"/>
      <c r="L25823" s="15"/>
    </row>
    <row r="25824" spans="10:12">
      <c r="J25824" s="15"/>
      <c r="K25824" s="15"/>
      <c r="L25824" s="15"/>
    </row>
    <row r="25825" spans="10:12">
      <c r="J25825" s="15"/>
      <c r="K25825" s="15"/>
      <c r="L25825" s="15"/>
    </row>
    <row r="25826" spans="10:12">
      <c r="J25826" s="15"/>
      <c r="K25826" s="15"/>
      <c r="L25826" s="15"/>
    </row>
    <row r="25827" spans="10:12">
      <c r="J25827" s="15"/>
      <c r="K25827" s="15"/>
      <c r="L25827" s="15"/>
    </row>
    <row r="25828" spans="10:12">
      <c r="J25828" s="15"/>
      <c r="K25828" s="15"/>
      <c r="L25828" s="15"/>
    </row>
    <row r="25829" spans="10:12">
      <c r="J25829" s="15"/>
      <c r="K25829" s="15"/>
      <c r="L25829" s="15"/>
    </row>
    <row r="25830" spans="10:12">
      <c r="J25830" s="15"/>
      <c r="K25830" s="15"/>
      <c r="L25830" s="15"/>
    </row>
    <row r="25831" spans="10:12">
      <c r="J25831" s="15"/>
      <c r="K25831" s="15"/>
      <c r="L25831" s="15"/>
    </row>
    <row r="25832" spans="10:12">
      <c r="J25832" s="15"/>
      <c r="K25832" s="15"/>
      <c r="L25832" s="15"/>
    </row>
    <row r="25833" spans="10:12">
      <c r="J25833" s="15"/>
      <c r="K25833" s="15"/>
      <c r="L25833" s="15"/>
    </row>
    <row r="25834" spans="10:12">
      <c r="J25834" s="15"/>
      <c r="K25834" s="15"/>
      <c r="L25834" s="15"/>
    </row>
    <row r="25835" spans="10:12">
      <c r="J25835" s="15"/>
      <c r="K25835" s="15"/>
      <c r="L25835" s="15"/>
    </row>
    <row r="25836" spans="10:12">
      <c r="J25836" s="15"/>
      <c r="K25836" s="15"/>
      <c r="L25836" s="15"/>
    </row>
    <row r="25837" spans="10:12">
      <c r="J25837" s="15"/>
      <c r="K25837" s="15"/>
      <c r="L25837" s="15"/>
    </row>
    <row r="25838" spans="10:12">
      <c r="J25838" s="15"/>
      <c r="K25838" s="15"/>
      <c r="L25838" s="15"/>
    </row>
    <row r="25839" spans="10:12">
      <c r="J25839" s="15"/>
      <c r="K25839" s="15"/>
      <c r="L25839" s="15"/>
    </row>
    <row r="25840" spans="10:12">
      <c r="J25840" s="15"/>
      <c r="K25840" s="15"/>
      <c r="L25840" s="15"/>
    </row>
    <row r="25841" spans="10:12">
      <c r="J25841" s="15"/>
      <c r="K25841" s="15"/>
      <c r="L25841" s="15"/>
    </row>
    <row r="25842" spans="10:12">
      <c r="J25842" s="15"/>
      <c r="K25842" s="15"/>
      <c r="L25842" s="15"/>
    </row>
    <row r="25843" spans="10:12">
      <c r="J25843" s="15"/>
      <c r="K25843" s="15"/>
      <c r="L25843" s="15"/>
    </row>
    <row r="25844" spans="10:12">
      <c r="J25844" s="15"/>
      <c r="K25844" s="15"/>
      <c r="L25844" s="15"/>
    </row>
    <row r="25845" spans="10:12">
      <c r="J25845" s="15"/>
      <c r="K25845" s="15"/>
      <c r="L25845" s="15"/>
    </row>
    <row r="25846" spans="10:12">
      <c r="J25846" s="15"/>
      <c r="K25846" s="15"/>
      <c r="L25846" s="15"/>
    </row>
    <row r="25847" spans="10:12">
      <c r="J25847" s="15"/>
      <c r="K25847" s="15"/>
      <c r="L25847" s="15"/>
    </row>
    <row r="25848" spans="10:12">
      <c r="J25848" s="15"/>
      <c r="K25848" s="15"/>
      <c r="L25848" s="15"/>
    </row>
    <row r="25849" spans="10:12">
      <c r="J25849" s="15"/>
      <c r="K25849" s="15"/>
      <c r="L25849" s="15"/>
    </row>
    <row r="25850" spans="10:12">
      <c r="J25850" s="15"/>
      <c r="K25850" s="15"/>
      <c r="L25850" s="15"/>
    </row>
    <row r="25851" spans="10:12">
      <c r="J25851" s="15"/>
      <c r="K25851" s="15"/>
      <c r="L25851" s="15"/>
    </row>
    <row r="25852" spans="10:12">
      <c r="J25852" s="15"/>
      <c r="K25852" s="15"/>
      <c r="L25852" s="15"/>
    </row>
    <row r="25853" spans="10:12">
      <c r="J25853" s="15"/>
      <c r="K25853" s="15"/>
      <c r="L25853" s="15"/>
    </row>
    <row r="25854" spans="10:12">
      <c r="J25854" s="15"/>
      <c r="K25854" s="15"/>
      <c r="L25854" s="15"/>
    </row>
    <row r="25855" spans="10:12">
      <c r="J25855" s="29"/>
      <c r="K25855" s="15"/>
      <c r="L25855" s="15"/>
    </row>
    <row r="25856" spans="10:12">
      <c r="J25856" s="15"/>
      <c r="K25856" s="15"/>
      <c r="L25856" s="15"/>
    </row>
    <row r="25857" spans="10:12">
      <c r="J25857" s="15"/>
      <c r="K25857" s="15"/>
      <c r="L25857" s="15"/>
    </row>
    <row r="25858" spans="10:12">
      <c r="J25858" s="15"/>
      <c r="K25858" s="15"/>
      <c r="L25858" s="15"/>
    </row>
    <row r="25859" spans="10:12">
      <c r="J25859" s="29"/>
      <c r="K25859" s="15"/>
      <c r="L25859" s="15"/>
    </row>
    <row r="25860" spans="10:12">
      <c r="J25860" s="15"/>
      <c r="K25860" s="15"/>
      <c r="L25860" s="15"/>
    </row>
    <row r="25861" spans="10:12">
      <c r="J25861" s="15"/>
      <c r="K25861" s="15"/>
      <c r="L25861" s="15"/>
    </row>
    <row r="25862" spans="10:12">
      <c r="J25862" s="15"/>
      <c r="K25862" s="15"/>
      <c r="L25862" s="15"/>
    </row>
    <row r="25863" spans="10:12">
      <c r="J25863" s="15"/>
      <c r="K25863" s="15"/>
      <c r="L25863" s="15"/>
    </row>
    <row r="25864" spans="10:12">
      <c r="J25864" s="15"/>
      <c r="K25864" s="15"/>
      <c r="L25864" s="15"/>
    </row>
    <row r="25865" spans="10:12">
      <c r="J25865" s="15"/>
      <c r="K25865" s="15"/>
      <c r="L25865" s="15"/>
    </row>
    <row r="25866" spans="10:12">
      <c r="J25866" s="15"/>
      <c r="K25866" s="15"/>
      <c r="L25866" s="15"/>
    </row>
    <row r="25867" spans="10:12">
      <c r="J25867" s="15"/>
      <c r="K25867" s="15"/>
      <c r="L25867" s="15"/>
    </row>
    <row r="25868" spans="10:12">
      <c r="J25868" s="15"/>
      <c r="K25868" s="15"/>
      <c r="L25868" s="15"/>
    </row>
    <row r="25869" spans="10:12">
      <c r="J25869" s="15"/>
      <c r="K25869" s="15"/>
      <c r="L25869" s="15"/>
    </row>
    <row r="25870" spans="10:12">
      <c r="J25870" s="15"/>
      <c r="K25870" s="15"/>
      <c r="L25870" s="15"/>
    </row>
    <row r="25871" spans="10:12">
      <c r="J25871" s="15"/>
      <c r="K25871" s="15"/>
      <c r="L25871" s="15"/>
    </row>
    <row r="25872" spans="10:12">
      <c r="J25872" s="15"/>
      <c r="K25872" s="15"/>
      <c r="L25872" s="15"/>
    </row>
    <row r="25873" spans="10:12">
      <c r="J25873" s="15"/>
      <c r="K25873" s="15"/>
      <c r="L25873" s="15"/>
    </row>
    <row r="25874" spans="10:12">
      <c r="J25874" s="15"/>
      <c r="K25874" s="15"/>
      <c r="L25874" s="15"/>
    </row>
    <row r="25875" spans="10:12">
      <c r="J25875" s="15"/>
      <c r="K25875" s="15"/>
      <c r="L25875" s="15"/>
    </row>
    <row r="25876" spans="10:12">
      <c r="J25876" s="15"/>
      <c r="K25876" s="15"/>
      <c r="L25876" s="15"/>
    </row>
    <row r="25877" spans="10:12">
      <c r="J25877" s="15"/>
      <c r="K25877" s="15"/>
      <c r="L25877" s="15"/>
    </row>
    <row r="25878" spans="10:12">
      <c r="J25878" s="15"/>
      <c r="K25878" s="15"/>
      <c r="L25878" s="15"/>
    </row>
    <row r="25879" spans="10:12">
      <c r="J25879" s="15"/>
      <c r="K25879" s="15"/>
      <c r="L25879" s="15"/>
    </row>
    <row r="25880" spans="10:12">
      <c r="J25880" s="15"/>
      <c r="K25880" s="15"/>
      <c r="L25880" s="15"/>
    </row>
    <row r="25881" spans="10:12">
      <c r="J25881" s="15"/>
      <c r="K25881" s="15"/>
      <c r="L25881" s="15"/>
    </row>
    <row r="25882" spans="10:12">
      <c r="J25882" s="15"/>
      <c r="K25882" s="15"/>
      <c r="L25882" s="15"/>
    </row>
    <row r="25883" spans="10:12">
      <c r="J25883" s="15"/>
      <c r="K25883" s="15"/>
      <c r="L25883" s="15"/>
    </row>
    <row r="25884" spans="10:12">
      <c r="J25884" s="15"/>
      <c r="K25884" s="15"/>
      <c r="L25884" s="15"/>
    </row>
    <row r="25885" spans="10:12">
      <c r="J25885" s="15"/>
      <c r="K25885" s="15"/>
      <c r="L25885" s="15"/>
    </row>
    <row r="25886" spans="10:12">
      <c r="J25886" s="15"/>
      <c r="K25886" s="15"/>
      <c r="L25886" s="15"/>
    </row>
    <row r="25887" spans="10:12">
      <c r="J25887" s="15"/>
      <c r="K25887" s="15"/>
      <c r="L25887" s="15"/>
    </row>
    <row r="25888" spans="10:12">
      <c r="J25888" s="15"/>
      <c r="K25888" s="15"/>
      <c r="L25888" s="15"/>
    </row>
    <row r="25889" spans="10:12">
      <c r="J25889" s="15"/>
      <c r="K25889" s="15"/>
      <c r="L25889" s="15"/>
    </row>
    <row r="25890" spans="10:12">
      <c r="J25890" s="15"/>
      <c r="K25890" s="15"/>
      <c r="L25890" s="15"/>
    </row>
    <row r="25891" spans="10:12">
      <c r="J25891" s="15"/>
      <c r="K25891" s="15"/>
      <c r="L25891" s="15"/>
    </row>
    <row r="25892" spans="10:12">
      <c r="J25892" s="15"/>
      <c r="K25892" s="15"/>
      <c r="L25892" s="15"/>
    </row>
    <row r="25893" spans="10:12">
      <c r="J25893" s="15"/>
      <c r="K25893" s="15"/>
      <c r="L25893" s="15"/>
    </row>
    <row r="25894" spans="10:12">
      <c r="J25894" s="15"/>
      <c r="K25894" s="15"/>
      <c r="L25894" s="15"/>
    </row>
    <row r="25895" spans="10:12">
      <c r="J25895" s="15"/>
      <c r="K25895" s="15"/>
      <c r="L25895" s="15"/>
    </row>
    <row r="25896" spans="10:12">
      <c r="J25896" s="15"/>
      <c r="K25896" s="15"/>
      <c r="L25896" s="15"/>
    </row>
    <row r="25897" spans="10:12">
      <c r="J25897" s="15"/>
      <c r="K25897" s="15"/>
      <c r="L25897" s="15"/>
    </row>
    <row r="25898" spans="10:12">
      <c r="J25898" s="15"/>
      <c r="K25898" s="15"/>
      <c r="L25898" s="15"/>
    </row>
    <row r="25899" spans="10:12">
      <c r="J25899" s="15"/>
      <c r="K25899" s="15"/>
      <c r="L25899" s="15"/>
    </row>
    <row r="25900" spans="10:12">
      <c r="J25900" s="15"/>
      <c r="K25900" s="15"/>
      <c r="L25900" s="15"/>
    </row>
    <row r="25901" spans="10:12">
      <c r="J25901" s="15"/>
      <c r="K25901" s="15"/>
      <c r="L25901" s="15"/>
    </row>
    <row r="25902" spans="10:12">
      <c r="J25902" s="15"/>
      <c r="K25902" s="15"/>
      <c r="L25902" s="15"/>
    </row>
    <row r="25903" spans="10:12">
      <c r="J25903" s="15"/>
      <c r="K25903" s="15"/>
      <c r="L25903" s="15"/>
    </row>
    <row r="25904" spans="10:12">
      <c r="J25904" s="15"/>
      <c r="K25904" s="15"/>
      <c r="L25904" s="15"/>
    </row>
    <row r="25905" spans="10:12">
      <c r="J25905" s="15"/>
      <c r="K25905" s="15"/>
      <c r="L25905" s="15"/>
    </row>
    <row r="25906" spans="10:12">
      <c r="J25906" s="15"/>
      <c r="K25906" s="15"/>
      <c r="L25906" s="15"/>
    </row>
    <row r="25907" spans="10:12">
      <c r="J25907" s="15"/>
      <c r="K25907" s="15"/>
      <c r="L25907" s="15"/>
    </row>
    <row r="25908" spans="10:12">
      <c r="J25908" s="15"/>
      <c r="K25908" s="15"/>
      <c r="L25908" s="15"/>
    </row>
    <row r="25909" spans="10:12">
      <c r="J25909" s="15"/>
      <c r="K25909" s="15"/>
      <c r="L25909" s="15"/>
    </row>
    <row r="25910" spans="10:12">
      <c r="J25910" s="15"/>
      <c r="K25910" s="15"/>
      <c r="L25910" s="15"/>
    </row>
    <row r="25911" spans="10:12">
      <c r="J25911" s="15"/>
      <c r="K25911" s="15"/>
      <c r="L25911" s="15"/>
    </row>
    <row r="25912" spans="10:12">
      <c r="J25912" s="15"/>
      <c r="K25912" s="15"/>
      <c r="L25912" s="15"/>
    </row>
    <row r="25913" spans="10:12">
      <c r="J25913" s="15"/>
      <c r="K25913" s="15"/>
      <c r="L25913" s="15"/>
    </row>
    <row r="25914" spans="10:12">
      <c r="J25914" s="15"/>
      <c r="K25914" s="15"/>
      <c r="L25914" s="15"/>
    </row>
    <row r="25915" spans="10:12">
      <c r="J25915" s="15"/>
      <c r="K25915" s="15"/>
      <c r="L25915" s="15"/>
    </row>
    <row r="25916" spans="10:12">
      <c r="J25916" s="15"/>
      <c r="K25916" s="15"/>
      <c r="L25916" s="15"/>
    </row>
    <row r="25917" spans="10:12">
      <c r="J25917" s="15"/>
      <c r="K25917" s="15"/>
      <c r="L25917" s="15"/>
    </row>
    <row r="25918" spans="10:12">
      <c r="J25918" s="15"/>
      <c r="K25918" s="15"/>
      <c r="L25918" s="15"/>
    </row>
    <row r="25919" spans="10:12">
      <c r="J25919" s="15"/>
      <c r="K25919" s="15"/>
      <c r="L25919" s="15"/>
    </row>
    <row r="25920" spans="10:12">
      <c r="J25920" s="15"/>
      <c r="K25920" s="15"/>
      <c r="L25920" s="15"/>
    </row>
    <row r="25921" spans="10:12">
      <c r="J25921" s="15"/>
      <c r="K25921" s="15"/>
      <c r="L25921" s="15"/>
    </row>
    <row r="25922" spans="10:12">
      <c r="J25922" s="15"/>
      <c r="K25922" s="15"/>
      <c r="L25922" s="15"/>
    </row>
    <row r="25923" spans="10:12">
      <c r="J25923" s="15"/>
      <c r="K25923" s="15"/>
      <c r="L25923" s="15"/>
    </row>
    <row r="25924" spans="10:12">
      <c r="J25924" s="15"/>
      <c r="K25924" s="15"/>
      <c r="L25924" s="15"/>
    </row>
    <row r="25925" spans="10:12">
      <c r="J25925" s="15"/>
      <c r="K25925" s="15"/>
      <c r="L25925" s="15"/>
    </row>
    <row r="25926" spans="10:12">
      <c r="J25926" s="15"/>
      <c r="K25926" s="15"/>
      <c r="L25926" s="15"/>
    </row>
    <row r="25927" spans="10:12">
      <c r="J25927" s="15"/>
      <c r="K25927" s="15"/>
      <c r="L25927" s="15"/>
    </row>
    <row r="25928" spans="10:12">
      <c r="J25928" s="15"/>
      <c r="K25928" s="15"/>
      <c r="L25928" s="15"/>
    </row>
    <row r="25929" spans="10:12">
      <c r="J25929" s="15"/>
      <c r="K25929" s="15"/>
      <c r="L25929" s="15"/>
    </row>
    <row r="25930" spans="10:12">
      <c r="J25930" s="15"/>
      <c r="K25930" s="15"/>
      <c r="L25930" s="15"/>
    </row>
    <row r="25931" spans="10:12">
      <c r="J25931" s="15"/>
      <c r="K25931" s="15"/>
      <c r="L25931" s="15"/>
    </row>
    <row r="25932" spans="10:12">
      <c r="J25932" s="15"/>
      <c r="K25932" s="15"/>
      <c r="L25932" s="15"/>
    </row>
    <row r="25933" spans="10:12">
      <c r="J25933" s="15"/>
      <c r="K25933" s="15"/>
      <c r="L25933" s="15"/>
    </row>
    <row r="25934" spans="10:12">
      <c r="J25934" s="15"/>
      <c r="K25934" s="15"/>
      <c r="L25934" s="15"/>
    </row>
    <row r="25935" spans="10:12">
      <c r="J25935" s="15"/>
      <c r="K25935" s="15"/>
      <c r="L25935" s="15"/>
    </row>
    <row r="25936" spans="10:12">
      <c r="J25936" s="15"/>
      <c r="K25936" s="15"/>
      <c r="L25936" s="15"/>
    </row>
    <row r="25937" spans="10:12">
      <c r="J25937" s="15"/>
      <c r="K25937" s="15"/>
      <c r="L25937" s="15"/>
    </row>
    <row r="25938" spans="10:12">
      <c r="J25938" s="15"/>
      <c r="K25938" s="15"/>
      <c r="L25938" s="15"/>
    </row>
    <row r="25939" spans="10:12">
      <c r="J25939" s="15"/>
      <c r="K25939" s="15"/>
      <c r="L25939" s="15"/>
    </row>
    <row r="25940" spans="10:12">
      <c r="J25940" s="15"/>
      <c r="K25940" s="15"/>
      <c r="L25940" s="15"/>
    </row>
    <row r="25941" spans="10:12">
      <c r="J25941" s="15"/>
      <c r="K25941" s="15"/>
      <c r="L25941" s="15"/>
    </row>
    <row r="25942" spans="10:12">
      <c r="J25942" s="15"/>
      <c r="K25942" s="15"/>
      <c r="L25942" s="15"/>
    </row>
    <row r="25943" spans="10:12">
      <c r="J25943" s="15"/>
      <c r="K25943" s="15"/>
      <c r="L25943" s="15"/>
    </row>
    <row r="25944" spans="10:12">
      <c r="J25944" s="15"/>
      <c r="K25944" s="15"/>
      <c r="L25944" s="15"/>
    </row>
    <row r="25945" spans="10:12">
      <c r="J25945" s="15"/>
      <c r="K25945" s="15"/>
      <c r="L25945" s="15"/>
    </row>
    <row r="25946" spans="10:12">
      <c r="J25946" s="15"/>
      <c r="K25946" s="15"/>
      <c r="L25946" s="15"/>
    </row>
    <row r="25947" spans="10:12">
      <c r="J25947" s="15"/>
      <c r="K25947" s="15"/>
      <c r="L25947" s="15"/>
    </row>
    <row r="25948" spans="10:12">
      <c r="J25948" s="15"/>
      <c r="K25948" s="15"/>
      <c r="L25948" s="15"/>
    </row>
    <row r="25949" spans="10:12">
      <c r="J25949" s="15"/>
      <c r="K25949" s="15"/>
      <c r="L25949" s="15"/>
    </row>
    <row r="25950" spans="10:12">
      <c r="J25950" s="15"/>
      <c r="K25950" s="15"/>
      <c r="L25950" s="15"/>
    </row>
    <row r="25951" spans="10:12">
      <c r="J25951" s="15"/>
      <c r="K25951" s="15"/>
      <c r="L25951" s="15"/>
    </row>
    <row r="25952" spans="10:12">
      <c r="J25952" s="15"/>
      <c r="K25952" s="15"/>
      <c r="L25952" s="15"/>
    </row>
    <row r="25953" spans="10:12">
      <c r="J25953" s="15"/>
      <c r="K25953" s="15"/>
      <c r="L25953" s="15"/>
    </row>
    <row r="25954" spans="10:12">
      <c r="J25954" s="15"/>
      <c r="K25954" s="15"/>
      <c r="L25954" s="15"/>
    </row>
    <row r="25955" spans="10:12">
      <c r="J25955" s="15"/>
      <c r="K25955" s="15"/>
      <c r="L25955" s="15"/>
    </row>
    <row r="25956" spans="10:12">
      <c r="J25956" s="15"/>
      <c r="K25956" s="15"/>
      <c r="L25956" s="15"/>
    </row>
    <row r="25957" spans="10:12">
      <c r="J25957" s="15"/>
      <c r="K25957" s="15"/>
      <c r="L25957" s="15"/>
    </row>
    <row r="25958" spans="10:12">
      <c r="J25958" s="15"/>
      <c r="K25958" s="15"/>
      <c r="L25958" s="15"/>
    </row>
    <row r="25959" spans="10:12">
      <c r="J25959" s="15"/>
      <c r="K25959" s="15"/>
      <c r="L25959" s="15"/>
    </row>
    <row r="25960" spans="10:12">
      <c r="J25960" s="15"/>
      <c r="K25960" s="15"/>
      <c r="L25960" s="15"/>
    </row>
    <row r="25961" spans="10:12">
      <c r="J25961" s="29"/>
      <c r="K25961" s="15"/>
      <c r="L25961" s="15"/>
    </row>
    <row r="25962" spans="10:12">
      <c r="J25962" s="15"/>
      <c r="K25962" s="15"/>
      <c r="L25962" s="15"/>
    </row>
    <row r="25963" spans="10:12">
      <c r="J25963" s="15"/>
      <c r="K25963" s="15"/>
      <c r="L25963" s="15"/>
    </row>
    <row r="25964" spans="10:12">
      <c r="J25964" s="15"/>
      <c r="K25964" s="15"/>
      <c r="L25964" s="15"/>
    </row>
    <row r="25965" spans="10:12">
      <c r="J25965" s="15"/>
      <c r="K25965" s="15"/>
      <c r="L25965" s="15"/>
    </row>
    <row r="25966" spans="10:12">
      <c r="J25966" s="15"/>
      <c r="K25966" s="15"/>
      <c r="L25966" s="15"/>
    </row>
    <row r="25967" spans="10:12">
      <c r="J25967" s="15"/>
      <c r="K25967" s="15"/>
      <c r="L25967" s="15"/>
    </row>
    <row r="25968" spans="10:12">
      <c r="J25968" s="15"/>
      <c r="K25968" s="15"/>
      <c r="L25968" s="15"/>
    </row>
    <row r="25969" spans="10:12">
      <c r="J25969" s="15"/>
      <c r="K25969" s="15"/>
      <c r="L25969" s="15"/>
    </row>
    <row r="25970" spans="10:12">
      <c r="J25970" s="15"/>
      <c r="K25970" s="15"/>
      <c r="L25970" s="15"/>
    </row>
    <row r="25971" spans="10:12">
      <c r="J25971" s="15"/>
      <c r="K25971" s="15"/>
      <c r="L25971" s="15"/>
    </row>
    <row r="25972" spans="10:12">
      <c r="J25972" s="15"/>
      <c r="K25972" s="15"/>
      <c r="L25972" s="15"/>
    </row>
    <row r="25973" spans="10:12">
      <c r="J25973" s="15"/>
      <c r="K25973" s="15"/>
      <c r="L25973" s="15"/>
    </row>
    <row r="25974" spans="10:12">
      <c r="J25974" s="15"/>
      <c r="K25974" s="15"/>
      <c r="L25974" s="15"/>
    </row>
    <row r="25975" spans="10:12">
      <c r="J25975" s="15"/>
      <c r="K25975" s="15"/>
      <c r="L25975" s="15"/>
    </row>
    <row r="25976" spans="10:12">
      <c r="J25976" s="15"/>
      <c r="K25976" s="15"/>
      <c r="L25976" s="15"/>
    </row>
    <row r="25977" spans="10:12">
      <c r="J25977" s="15"/>
      <c r="K25977" s="15"/>
      <c r="L25977" s="15"/>
    </row>
    <row r="25978" spans="10:12">
      <c r="J25978" s="15"/>
      <c r="K25978" s="15"/>
      <c r="L25978" s="15"/>
    </row>
    <row r="25979" spans="10:12">
      <c r="J25979" s="15"/>
      <c r="K25979" s="15"/>
      <c r="L25979" s="15"/>
    </row>
    <row r="25980" spans="10:12">
      <c r="J25980" s="15"/>
      <c r="K25980" s="15"/>
      <c r="L25980" s="15"/>
    </row>
    <row r="25981" spans="10:12">
      <c r="J25981" s="15"/>
      <c r="K25981" s="15"/>
      <c r="L25981" s="15"/>
    </row>
    <row r="25982" spans="10:12">
      <c r="J25982" s="15"/>
      <c r="K25982" s="15"/>
      <c r="L25982" s="15"/>
    </row>
    <row r="25983" spans="10:12">
      <c r="J25983" s="15"/>
      <c r="K25983" s="15"/>
      <c r="L25983" s="15"/>
    </row>
    <row r="25984" spans="10:12">
      <c r="J25984" s="15"/>
      <c r="K25984" s="15"/>
      <c r="L25984" s="15"/>
    </row>
    <row r="25985" spans="10:12">
      <c r="J25985" s="15"/>
      <c r="K25985" s="15"/>
      <c r="L25985" s="15"/>
    </row>
    <row r="25986" spans="10:12">
      <c r="J25986" s="15"/>
      <c r="K25986" s="15"/>
      <c r="L25986" s="15"/>
    </row>
    <row r="25987" spans="10:12">
      <c r="J25987" s="15"/>
      <c r="K25987" s="15"/>
      <c r="L25987" s="15"/>
    </row>
    <row r="25988" spans="10:12">
      <c r="J25988" s="15"/>
      <c r="K25988" s="15"/>
      <c r="L25988" s="15"/>
    </row>
    <row r="25989" spans="10:12">
      <c r="J25989" s="15"/>
      <c r="K25989" s="15"/>
      <c r="L25989" s="15"/>
    </row>
    <row r="25990" spans="10:12">
      <c r="J25990" s="15"/>
      <c r="K25990" s="15"/>
      <c r="L25990" s="15"/>
    </row>
    <row r="25991" spans="10:12">
      <c r="J25991" s="15"/>
      <c r="K25991" s="15"/>
      <c r="L25991" s="15"/>
    </row>
    <row r="25992" spans="10:12">
      <c r="J25992" s="15"/>
      <c r="K25992" s="15"/>
      <c r="L25992" s="15"/>
    </row>
    <row r="25993" spans="10:12">
      <c r="J25993" s="15"/>
      <c r="K25993" s="15"/>
      <c r="L25993" s="15"/>
    </row>
    <row r="25994" spans="10:12">
      <c r="J25994" s="15"/>
      <c r="K25994" s="15"/>
      <c r="L25994" s="15"/>
    </row>
    <row r="25995" spans="10:12">
      <c r="J25995" s="15"/>
      <c r="K25995" s="15"/>
      <c r="L25995" s="15"/>
    </row>
    <row r="25996" spans="10:12">
      <c r="J25996" s="15"/>
      <c r="K25996" s="15"/>
      <c r="L25996" s="15"/>
    </row>
    <row r="25997" spans="10:12">
      <c r="J25997" s="15"/>
      <c r="K25997" s="15"/>
      <c r="L25997" s="15"/>
    </row>
    <row r="25998" spans="10:12">
      <c r="J25998" s="15"/>
      <c r="K25998" s="15"/>
      <c r="L25998" s="15"/>
    </row>
    <row r="25999" spans="10:12">
      <c r="J25999" s="15"/>
      <c r="K25999" s="15"/>
      <c r="L25999" s="15"/>
    </row>
    <row r="26000" spans="10:12">
      <c r="J26000" s="15"/>
      <c r="K26000" s="15"/>
      <c r="L26000" s="15"/>
    </row>
    <row r="26001" spans="10:12">
      <c r="J26001" s="15"/>
      <c r="K26001" s="15"/>
      <c r="L26001" s="15"/>
    </row>
    <row r="26002" spans="10:12">
      <c r="J26002" s="15"/>
      <c r="K26002" s="15"/>
      <c r="L26002" s="15"/>
    </row>
    <row r="26003" spans="10:12">
      <c r="J26003" s="15"/>
      <c r="K26003" s="15"/>
      <c r="L26003" s="15"/>
    </row>
    <row r="26004" spans="10:12">
      <c r="J26004" s="15"/>
      <c r="K26004" s="15"/>
      <c r="L26004" s="15"/>
    </row>
    <row r="26005" spans="10:12">
      <c r="J26005" s="15"/>
      <c r="K26005" s="15"/>
      <c r="L26005" s="15"/>
    </row>
    <row r="26006" spans="10:12">
      <c r="J26006" s="15"/>
      <c r="K26006" s="15"/>
      <c r="L26006" s="15"/>
    </row>
    <row r="26007" spans="10:12">
      <c r="J26007" s="15"/>
      <c r="K26007" s="15"/>
      <c r="L26007" s="15"/>
    </row>
    <row r="26008" spans="10:12">
      <c r="J26008" s="15"/>
      <c r="K26008" s="15"/>
      <c r="L26008" s="15"/>
    </row>
    <row r="26009" spans="10:12">
      <c r="J26009" s="15"/>
      <c r="K26009" s="15"/>
      <c r="L26009" s="15"/>
    </row>
    <row r="26010" spans="10:12">
      <c r="J26010" s="15"/>
      <c r="K26010" s="15"/>
      <c r="L26010" s="15"/>
    </row>
    <row r="26011" spans="10:12">
      <c r="J26011" s="15"/>
      <c r="K26011" s="15"/>
      <c r="L26011" s="15"/>
    </row>
    <row r="26012" spans="10:12">
      <c r="J26012" s="15"/>
      <c r="K26012" s="15"/>
      <c r="L26012" s="15"/>
    </row>
    <row r="26013" spans="10:12">
      <c r="J26013" s="15"/>
      <c r="K26013" s="15"/>
      <c r="L26013" s="15"/>
    </row>
    <row r="26014" spans="10:12">
      <c r="J26014" s="15"/>
      <c r="K26014" s="15"/>
      <c r="L26014" s="15"/>
    </row>
    <row r="26015" spans="10:12">
      <c r="J26015" s="15"/>
      <c r="K26015" s="15"/>
      <c r="L26015" s="15"/>
    </row>
    <row r="26016" spans="10:12">
      <c r="J26016" s="15"/>
      <c r="K26016" s="15"/>
      <c r="L26016" s="15"/>
    </row>
    <row r="26017" spans="10:12">
      <c r="J26017" s="15"/>
      <c r="K26017" s="15"/>
      <c r="L26017" s="15"/>
    </row>
    <row r="26018" spans="10:12">
      <c r="J26018" s="15"/>
      <c r="K26018" s="15"/>
      <c r="L26018" s="15"/>
    </row>
    <row r="26019" spans="10:12">
      <c r="J26019" s="15"/>
      <c r="K26019" s="15"/>
      <c r="L26019" s="15"/>
    </row>
    <row r="26020" spans="10:12">
      <c r="J26020" s="29"/>
      <c r="K26020" s="15"/>
      <c r="L26020" s="15"/>
    </row>
    <row r="26021" spans="10:12">
      <c r="J26021" s="15"/>
      <c r="K26021" s="15"/>
      <c r="L26021" s="15"/>
    </row>
    <row r="26022" spans="10:12">
      <c r="J26022" s="15"/>
      <c r="K26022" s="15"/>
      <c r="L26022" s="15"/>
    </row>
    <row r="26023" spans="10:12">
      <c r="J26023" s="15"/>
      <c r="K26023" s="15"/>
      <c r="L26023" s="15"/>
    </row>
    <row r="26024" spans="10:12">
      <c r="J26024" s="15"/>
      <c r="K26024" s="15"/>
      <c r="L26024" s="15"/>
    </row>
    <row r="26025" spans="10:12">
      <c r="J26025" s="15"/>
      <c r="K26025" s="15"/>
      <c r="L26025" s="15"/>
    </row>
    <row r="26026" spans="10:12">
      <c r="J26026" s="29"/>
      <c r="K26026" s="15"/>
      <c r="L26026" s="15"/>
    </row>
    <row r="26027" spans="10:12">
      <c r="J26027" s="15"/>
      <c r="K26027" s="15"/>
      <c r="L26027" s="15"/>
    </row>
    <row r="26028" spans="10:12">
      <c r="J26028" s="15"/>
      <c r="K26028" s="15"/>
      <c r="L26028" s="15"/>
    </row>
    <row r="26029" spans="10:12">
      <c r="J26029" s="15"/>
      <c r="K26029" s="15"/>
      <c r="L26029" s="15"/>
    </row>
    <row r="26030" spans="10:12">
      <c r="J26030" s="15"/>
      <c r="K26030" s="15"/>
      <c r="L26030" s="15"/>
    </row>
    <row r="26031" spans="10:12">
      <c r="J26031" s="15"/>
      <c r="K26031" s="15"/>
      <c r="L26031" s="15"/>
    </row>
    <row r="26032" spans="10:12">
      <c r="J26032" s="15"/>
      <c r="K26032" s="15"/>
      <c r="L26032" s="15"/>
    </row>
    <row r="26033" spans="10:12">
      <c r="J26033" s="15"/>
      <c r="K26033" s="15"/>
      <c r="L26033" s="15"/>
    </row>
    <row r="26034" spans="10:12">
      <c r="J26034" s="15"/>
      <c r="K26034" s="15"/>
      <c r="L26034" s="15"/>
    </row>
    <row r="26035" spans="10:12">
      <c r="J26035" s="15"/>
      <c r="K26035" s="15"/>
      <c r="L26035" s="15"/>
    </row>
    <row r="26036" spans="10:12">
      <c r="J26036" s="15"/>
      <c r="K26036" s="15"/>
      <c r="L26036" s="15"/>
    </row>
    <row r="26037" spans="10:12">
      <c r="J26037" s="15"/>
      <c r="K26037" s="15"/>
      <c r="L26037" s="15"/>
    </row>
    <row r="26038" spans="10:12">
      <c r="J26038" s="15"/>
      <c r="K26038" s="15"/>
      <c r="L26038" s="15"/>
    </row>
    <row r="26039" spans="10:12">
      <c r="J26039" s="15"/>
      <c r="K26039" s="15"/>
      <c r="L26039" s="15"/>
    </row>
    <row r="26040" spans="10:12">
      <c r="J26040" s="15"/>
      <c r="K26040" s="15"/>
      <c r="L26040" s="15"/>
    </row>
    <row r="26041" spans="10:12">
      <c r="J26041" s="15"/>
      <c r="K26041" s="15"/>
      <c r="L26041" s="15"/>
    </row>
    <row r="26042" spans="10:12">
      <c r="J26042" s="15"/>
      <c r="K26042" s="15"/>
      <c r="L26042" s="15"/>
    </row>
    <row r="26043" spans="10:12">
      <c r="J26043" s="15"/>
      <c r="K26043" s="15"/>
      <c r="L26043" s="15"/>
    </row>
    <row r="26044" spans="10:12">
      <c r="J26044" s="15"/>
      <c r="K26044" s="15"/>
      <c r="L26044" s="15"/>
    </row>
    <row r="26045" spans="10:12">
      <c r="J26045" s="15"/>
      <c r="K26045" s="15"/>
      <c r="L26045" s="15"/>
    </row>
    <row r="26046" spans="10:12">
      <c r="J26046" s="15"/>
      <c r="K26046" s="15"/>
      <c r="L26046" s="15"/>
    </row>
    <row r="26047" spans="10:12">
      <c r="J26047" s="15"/>
      <c r="K26047" s="15"/>
      <c r="L26047" s="15"/>
    </row>
    <row r="26048" spans="10:12">
      <c r="J26048" s="15"/>
      <c r="K26048" s="15"/>
      <c r="L26048" s="15"/>
    </row>
    <row r="26049" spans="10:12">
      <c r="J26049" s="15"/>
      <c r="K26049" s="15"/>
      <c r="L26049" s="15"/>
    </row>
    <row r="26050" spans="10:12">
      <c r="J26050" s="15"/>
      <c r="K26050" s="15"/>
      <c r="L26050" s="15"/>
    </row>
    <row r="26051" spans="10:12">
      <c r="J26051" s="15"/>
      <c r="K26051" s="15"/>
      <c r="L26051" s="15"/>
    </row>
    <row r="26052" spans="10:12">
      <c r="J26052" s="15"/>
      <c r="K26052" s="15"/>
      <c r="L26052" s="15"/>
    </row>
    <row r="26053" spans="10:12">
      <c r="J26053" s="15"/>
      <c r="K26053" s="15"/>
      <c r="L26053" s="15"/>
    </row>
    <row r="26054" spans="10:12">
      <c r="J26054" s="15"/>
      <c r="K26054" s="15"/>
      <c r="L26054" s="15"/>
    </row>
    <row r="26055" spans="10:12">
      <c r="J26055" s="15"/>
      <c r="K26055" s="15"/>
      <c r="L26055" s="15"/>
    </row>
    <row r="26056" spans="10:12">
      <c r="J26056" s="15"/>
      <c r="K26056" s="15"/>
      <c r="L26056" s="15"/>
    </row>
    <row r="26057" spans="10:12">
      <c r="J26057" s="15"/>
      <c r="K26057" s="15"/>
      <c r="L26057" s="15"/>
    </row>
    <row r="26058" spans="10:12">
      <c r="J26058" s="15"/>
      <c r="K26058" s="15"/>
      <c r="L26058" s="15"/>
    </row>
    <row r="26059" spans="10:12">
      <c r="J26059" s="15"/>
      <c r="K26059" s="15"/>
      <c r="L26059" s="15"/>
    </row>
    <row r="26060" spans="10:12">
      <c r="J26060" s="15"/>
      <c r="K26060" s="15"/>
      <c r="L26060" s="15"/>
    </row>
    <row r="26061" spans="10:12">
      <c r="J26061" s="15"/>
      <c r="K26061" s="15"/>
      <c r="L26061" s="15"/>
    </row>
    <row r="26062" spans="10:12">
      <c r="J26062" s="15"/>
      <c r="K26062" s="15"/>
      <c r="L26062" s="15"/>
    </row>
    <row r="26063" spans="10:12">
      <c r="J26063" s="15"/>
      <c r="K26063" s="15"/>
      <c r="L26063" s="15"/>
    </row>
    <row r="26064" spans="10:12">
      <c r="J26064" s="15"/>
      <c r="K26064" s="15"/>
      <c r="L26064" s="15"/>
    </row>
    <row r="26065" spans="10:12">
      <c r="J26065" s="15"/>
      <c r="K26065" s="15"/>
      <c r="L26065" s="15"/>
    </row>
    <row r="26066" spans="10:12">
      <c r="J26066" s="15"/>
      <c r="K26066" s="15"/>
      <c r="L26066" s="15"/>
    </row>
    <row r="26067" spans="10:12">
      <c r="J26067" s="15"/>
      <c r="K26067" s="15"/>
      <c r="L26067" s="15"/>
    </row>
    <row r="26068" spans="10:12">
      <c r="J26068" s="15"/>
      <c r="K26068" s="15"/>
      <c r="L26068" s="15"/>
    </row>
    <row r="26069" spans="10:12">
      <c r="J26069" s="15"/>
      <c r="K26069" s="15"/>
      <c r="L26069" s="15"/>
    </row>
    <row r="26070" spans="10:12">
      <c r="J26070" s="15"/>
      <c r="K26070" s="15"/>
      <c r="L26070" s="15"/>
    </row>
    <row r="26071" spans="10:12">
      <c r="J26071" s="15"/>
      <c r="K26071" s="15"/>
      <c r="L26071" s="15"/>
    </row>
    <row r="26072" spans="10:12">
      <c r="J26072" s="15"/>
      <c r="K26072" s="15"/>
      <c r="L26072" s="15"/>
    </row>
    <row r="26073" spans="10:12">
      <c r="J26073" s="15"/>
      <c r="K26073" s="15"/>
      <c r="L26073" s="15"/>
    </row>
    <row r="26074" spans="10:12">
      <c r="J26074" s="15"/>
      <c r="K26074" s="15"/>
      <c r="L26074" s="15"/>
    </row>
    <row r="26075" spans="10:12">
      <c r="J26075" s="15"/>
      <c r="K26075" s="15"/>
      <c r="L26075" s="15"/>
    </row>
    <row r="26076" spans="10:12">
      <c r="J26076" s="15"/>
      <c r="K26076" s="15"/>
      <c r="L26076" s="15"/>
    </row>
    <row r="26077" spans="10:12">
      <c r="J26077" s="15"/>
      <c r="K26077" s="15"/>
      <c r="L26077" s="15"/>
    </row>
    <row r="26078" spans="10:12">
      <c r="J26078" s="15"/>
      <c r="K26078" s="15"/>
      <c r="L26078" s="15"/>
    </row>
    <row r="26079" spans="10:12">
      <c r="J26079" s="29"/>
      <c r="K26079" s="15"/>
      <c r="L26079" s="15"/>
    </row>
    <row r="26080" spans="10:12">
      <c r="J26080" s="15"/>
      <c r="K26080" s="15"/>
      <c r="L26080" s="15"/>
    </row>
    <row r="26081" spans="10:12">
      <c r="J26081" s="15"/>
      <c r="K26081" s="15"/>
      <c r="L26081" s="15"/>
    </row>
    <row r="26082" spans="10:12">
      <c r="J26082" s="15"/>
      <c r="K26082" s="15"/>
      <c r="L26082" s="15"/>
    </row>
    <row r="26083" spans="10:12">
      <c r="J26083" s="15"/>
      <c r="K26083" s="15"/>
      <c r="L26083" s="15"/>
    </row>
    <row r="26084" spans="10:12">
      <c r="J26084" s="15"/>
      <c r="K26084" s="15"/>
      <c r="L26084" s="15"/>
    </row>
    <row r="26085" spans="10:12">
      <c r="J26085" s="15"/>
      <c r="K26085" s="15"/>
      <c r="L26085" s="15"/>
    </row>
    <row r="26086" spans="10:12">
      <c r="J26086" s="15"/>
      <c r="K26086" s="15"/>
      <c r="L26086" s="15"/>
    </row>
    <row r="26087" spans="10:12">
      <c r="J26087" s="15"/>
      <c r="K26087" s="15"/>
      <c r="L26087" s="15"/>
    </row>
    <row r="26088" spans="10:12">
      <c r="J26088" s="15"/>
      <c r="K26088" s="15"/>
      <c r="L26088" s="15"/>
    </row>
    <row r="26089" spans="10:12">
      <c r="J26089" s="15"/>
      <c r="K26089" s="15"/>
      <c r="L26089" s="15"/>
    </row>
    <row r="26090" spans="10:12">
      <c r="J26090" s="15"/>
      <c r="K26090" s="15"/>
      <c r="L26090" s="15"/>
    </row>
    <row r="26091" spans="10:12">
      <c r="J26091" s="15"/>
      <c r="K26091" s="15"/>
      <c r="L26091" s="15"/>
    </row>
    <row r="26092" spans="10:12">
      <c r="J26092" s="15"/>
      <c r="K26092" s="15"/>
      <c r="L26092" s="15"/>
    </row>
    <row r="26093" spans="10:12">
      <c r="J26093" s="15"/>
      <c r="K26093" s="15"/>
      <c r="L26093" s="15"/>
    </row>
    <row r="26094" spans="10:12">
      <c r="J26094" s="15"/>
      <c r="K26094" s="15"/>
      <c r="L26094" s="15"/>
    </row>
    <row r="26095" spans="10:12">
      <c r="J26095" s="15"/>
      <c r="K26095" s="15"/>
      <c r="L26095" s="15"/>
    </row>
    <row r="26096" spans="10:12">
      <c r="J26096" s="15"/>
      <c r="K26096" s="15"/>
      <c r="L26096" s="15"/>
    </row>
    <row r="26097" spans="10:12">
      <c r="J26097" s="15"/>
      <c r="K26097" s="15"/>
      <c r="L26097" s="15"/>
    </row>
    <row r="26098" spans="10:12">
      <c r="J26098" s="15"/>
      <c r="K26098" s="15"/>
      <c r="L26098" s="15"/>
    </row>
    <row r="26099" spans="10:12">
      <c r="J26099" s="15"/>
      <c r="K26099" s="15"/>
      <c r="L26099" s="15"/>
    </row>
    <row r="26100" spans="10:12">
      <c r="J26100" s="15"/>
      <c r="K26100" s="15"/>
      <c r="L26100" s="15"/>
    </row>
    <row r="26101" spans="10:12">
      <c r="J26101" s="29"/>
      <c r="K26101" s="15"/>
      <c r="L26101" s="15"/>
    </row>
    <row r="26102" spans="10:12">
      <c r="J26102" s="15"/>
      <c r="K26102" s="15"/>
      <c r="L26102" s="15"/>
    </row>
    <row r="26103" spans="10:12">
      <c r="J26103" s="15"/>
      <c r="K26103" s="15"/>
      <c r="L26103" s="15"/>
    </row>
    <row r="26104" spans="10:12">
      <c r="J26104" s="15"/>
      <c r="K26104" s="15"/>
      <c r="L26104" s="15"/>
    </row>
    <row r="26105" spans="10:12">
      <c r="J26105" s="15"/>
      <c r="K26105" s="15"/>
      <c r="L26105" s="15"/>
    </row>
    <row r="26106" spans="10:12">
      <c r="J26106" s="15"/>
      <c r="K26106" s="15"/>
      <c r="L26106" s="15"/>
    </row>
    <row r="26107" spans="10:12">
      <c r="J26107" s="15"/>
      <c r="K26107" s="15"/>
      <c r="L26107" s="15"/>
    </row>
    <row r="26108" spans="10:12">
      <c r="J26108" s="15"/>
      <c r="K26108" s="15"/>
      <c r="L26108" s="15"/>
    </row>
    <row r="26109" spans="10:12">
      <c r="J26109" s="15"/>
      <c r="K26109" s="15"/>
      <c r="L26109" s="15"/>
    </row>
    <row r="26110" spans="10:12">
      <c r="J26110" s="15"/>
      <c r="K26110" s="15"/>
      <c r="L26110" s="15"/>
    </row>
    <row r="26111" spans="10:12">
      <c r="J26111" s="15"/>
      <c r="K26111" s="15"/>
      <c r="L26111" s="15"/>
    </row>
    <row r="26112" spans="10:12">
      <c r="J26112" s="15"/>
      <c r="K26112" s="15"/>
      <c r="L26112" s="15"/>
    </row>
    <row r="26113" spans="10:12">
      <c r="J26113" s="15"/>
      <c r="K26113" s="15"/>
      <c r="L26113" s="15"/>
    </row>
    <row r="26114" spans="10:12">
      <c r="J26114" s="15"/>
      <c r="K26114" s="15"/>
      <c r="L26114" s="15"/>
    </row>
    <row r="26115" spans="10:12">
      <c r="J26115" s="15"/>
      <c r="K26115" s="15"/>
      <c r="L26115" s="15"/>
    </row>
    <row r="26116" spans="10:12">
      <c r="J26116" s="15"/>
      <c r="K26116" s="15"/>
      <c r="L26116" s="15"/>
    </row>
    <row r="26117" spans="10:12">
      <c r="J26117" s="15"/>
      <c r="K26117" s="15"/>
      <c r="L26117" s="15"/>
    </row>
    <row r="26118" spans="10:12">
      <c r="J26118" s="15"/>
      <c r="K26118" s="15"/>
      <c r="L26118" s="15"/>
    </row>
    <row r="26119" spans="10:12">
      <c r="J26119" s="15"/>
      <c r="K26119" s="15"/>
      <c r="L26119" s="15"/>
    </row>
    <row r="26120" spans="10:12">
      <c r="J26120" s="15"/>
      <c r="K26120" s="15"/>
      <c r="L26120" s="15"/>
    </row>
    <row r="26121" spans="10:12">
      <c r="J26121" s="15"/>
      <c r="K26121" s="15"/>
      <c r="L26121" s="15"/>
    </row>
    <row r="26122" spans="10:12">
      <c r="J26122" s="15"/>
      <c r="K26122" s="15"/>
      <c r="L26122" s="15"/>
    </row>
    <row r="26123" spans="10:12">
      <c r="J26123" s="15"/>
      <c r="K26123" s="15"/>
      <c r="L26123" s="15"/>
    </row>
    <row r="26124" spans="10:12">
      <c r="J26124" s="15"/>
      <c r="K26124" s="15"/>
      <c r="L26124" s="15"/>
    </row>
    <row r="26125" spans="10:12">
      <c r="J26125" s="15"/>
      <c r="K26125" s="15"/>
      <c r="L26125" s="15"/>
    </row>
    <row r="26126" spans="10:12">
      <c r="J26126" s="15"/>
      <c r="K26126" s="15"/>
      <c r="L26126" s="15"/>
    </row>
    <row r="26127" spans="10:12">
      <c r="J26127" s="15"/>
      <c r="K26127" s="15"/>
      <c r="L26127" s="15"/>
    </row>
    <row r="26128" spans="10:12">
      <c r="J26128" s="15"/>
      <c r="K26128" s="15"/>
      <c r="L26128" s="15"/>
    </row>
    <row r="26129" spans="10:12">
      <c r="J26129" s="15"/>
      <c r="K26129" s="15"/>
      <c r="L26129" s="15"/>
    </row>
    <row r="26130" spans="10:12">
      <c r="J26130" s="15"/>
      <c r="K26130" s="15"/>
      <c r="L26130" s="15"/>
    </row>
    <row r="26131" spans="10:12">
      <c r="J26131" s="15"/>
      <c r="K26131" s="15"/>
      <c r="L26131" s="15"/>
    </row>
    <row r="26132" spans="10:12">
      <c r="J26132" s="15"/>
      <c r="K26132" s="15"/>
      <c r="L26132" s="15"/>
    </row>
    <row r="26133" spans="10:12">
      <c r="J26133" s="15"/>
      <c r="K26133" s="15"/>
      <c r="L26133" s="15"/>
    </row>
    <row r="26134" spans="10:12">
      <c r="J26134" s="15"/>
      <c r="K26134" s="15"/>
      <c r="L26134" s="15"/>
    </row>
    <row r="26135" spans="10:12">
      <c r="J26135" s="15"/>
      <c r="K26135" s="15"/>
      <c r="L26135" s="15"/>
    </row>
    <row r="26136" spans="10:12">
      <c r="J26136" s="29"/>
      <c r="K26136" s="15"/>
      <c r="L26136" s="15"/>
    </row>
    <row r="26137" spans="10:12">
      <c r="J26137" s="15"/>
      <c r="K26137" s="15"/>
      <c r="L26137" s="15"/>
    </row>
    <row r="26138" spans="10:12">
      <c r="J26138" s="15"/>
      <c r="K26138" s="15"/>
      <c r="L26138" s="15"/>
    </row>
    <row r="26139" spans="10:12">
      <c r="J26139" s="15"/>
      <c r="K26139" s="15"/>
      <c r="L26139" s="15"/>
    </row>
    <row r="26140" spans="10:12">
      <c r="J26140" s="15"/>
      <c r="K26140" s="15"/>
      <c r="L26140" s="15"/>
    </row>
    <row r="26141" spans="10:12">
      <c r="J26141" s="15"/>
      <c r="K26141" s="15"/>
      <c r="L26141" s="15"/>
    </row>
    <row r="26142" spans="10:12">
      <c r="J26142" s="15"/>
      <c r="K26142" s="15"/>
      <c r="L26142" s="15"/>
    </row>
    <row r="26143" spans="10:12">
      <c r="J26143" s="15"/>
      <c r="K26143" s="15"/>
      <c r="L26143" s="15"/>
    </row>
    <row r="26144" spans="10:12">
      <c r="J26144" s="15"/>
      <c r="K26144" s="15"/>
      <c r="L26144" s="15"/>
    </row>
    <row r="26145" spans="10:12">
      <c r="J26145" s="15"/>
      <c r="K26145" s="15"/>
      <c r="L26145" s="15"/>
    </row>
    <row r="26146" spans="10:12">
      <c r="J26146" s="15"/>
      <c r="K26146" s="15"/>
      <c r="L26146" s="15"/>
    </row>
    <row r="26147" spans="10:12">
      <c r="J26147" s="15"/>
      <c r="K26147" s="15"/>
      <c r="L26147" s="15"/>
    </row>
    <row r="26148" spans="10:12">
      <c r="J26148" s="15"/>
      <c r="K26148" s="15"/>
      <c r="L26148" s="15"/>
    </row>
    <row r="26149" spans="10:12">
      <c r="J26149" s="15"/>
      <c r="K26149" s="15"/>
      <c r="L26149" s="15"/>
    </row>
    <row r="26150" spans="10:12">
      <c r="J26150" s="15"/>
      <c r="K26150" s="15"/>
      <c r="L26150" s="15"/>
    </row>
    <row r="26151" spans="10:12">
      <c r="J26151" s="15"/>
      <c r="K26151" s="15"/>
      <c r="L26151" s="15"/>
    </row>
    <row r="26152" spans="10:12">
      <c r="J26152" s="15"/>
      <c r="K26152" s="15"/>
      <c r="L26152" s="15"/>
    </row>
    <row r="26153" spans="10:12">
      <c r="J26153" s="15"/>
      <c r="K26153" s="15"/>
      <c r="L26153" s="15"/>
    </row>
    <row r="26154" spans="10:12">
      <c r="J26154" s="15"/>
      <c r="K26154" s="15"/>
      <c r="L26154" s="15"/>
    </row>
    <row r="26155" spans="10:12">
      <c r="J26155" s="15"/>
      <c r="K26155" s="15"/>
      <c r="L26155" s="15"/>
    </row>
    <row r="26156" spans="10:12">
      <c r="J26156" s="15"/>
      <c r="K26156" s="15"/>
      <c r="L26156" s="15"/>
    </row>
    <row r="26157" spans="10:12">
      <c r="J26157" s="15"/>
      <c r="K26157" s="15"/>
      <c r="L26157" s="15"/>
    </row>
    <row r="26158" spans="10:12">
      <c r="J26158" s="15"/>
      <c r="K26158" s="15"/>
      <c r="L26158" s="15"/>
    </row>
    <row r="26159" spans="10:12">
      <c r="J26159" s="15"/>
      <c r="K26159" s="15"/>
      <c r="L26159" s="15"/>
    </row>
    <row r="26160" spans="10:12">
      <c r="J26160" s="15"/>
      <c r="K26160" s="15"/>
      <c r="L26160" s="15"/>
    </row>
    <row r="26161" spans="10:12">
      <c r="J26161" s="15"/>
      <c r="K26161" s="15"/>
      <c r="L26161" s="15"/>
    </row>
    <row r="26162" spans="10:12">
      <c r="J26162" s="15"/>
      <c r="K26162" s="15"/>
      <c r="L26162" s="15"/>
    </row>
    <row r="26163" spans="10:12">
      <c r="J26163" s="15"/>
      <c r="K26163" s="15"/>
      <c r="L26163" s="15"/>
    </row>
    <row r="26164" spans="10:12">
      <c r="J26164" s="15"/>
      <c r="K26164" s="15"/>
      <c r="L26164" s="15"/>
    </row>
    <row r="26165" spans="10:12">
      <c r="J26165" s="15"/>
      <c r="K26165" s="15"/>
      <c r="L26165" s="15"/>
    </row>
    <row r="26166" spans="10:12">
      <c r="J26166" s="15"/>
      <c r="K26166" s="15"/>
      <c r="L26166" s="15"/>
    </row>
    <row r="26167" spans="10:12">
      <c r="J26167" s="15"/>
      <c r="K26167" s="15"/>
      <c r="L26167" s="15"/>
    </row>
    <row r="26168" spans="10:12">
      <c r="J26168" s="15"/>
      <c r="K26168" s="15"/>
      <c r="L26168" s="15"/>
    </row>
    <row r="26169" spans="10:12">
      <c r="J26169" s="29"/>
      <c r="K26169" s="15"/>
      <c r="L26169" s="15"/>
    </row>
    <row r="26170" spans="10:12">
      <c r="J26170" s="15"/>
      <c r="K26170" s="15"/>
      <c r="L26170" s="15"/>
    </row>
    <row r="26171" spans="10:12">
      <c r="J26171" s="15"/>
      <c r="K26171" s="15"/>
      <c r="L26171" s="15"/>
    </row>
    <row r="26172" spans="10:12">
      <c r="J26172" s="15"/>
      <c r="K26172" s="15"/>
      <c r="L26172" s="15"/>
    </row>
    <row r="26173" spans="10:12">
      <c r="J26173" s="15"/>
      <c r="K26173" s="15"/>
      <c r="L26173" s="15"/>
    </row>
    <row r="26174" spans="10:12">
      <c r="J26174" s="15"/>
      <c r="K26174" s="15"/>
      <c r="L26174" s="15"/>
    </row>
    <row r="26175" spans="10:12">
      <c r="J26175" s="15"/>
      <c r="K26175" s="15"/>
      <c r="L26175" s="15"/>
    </row>
    <row r="26176" spans="10:12">
      <c r="J26176" s="15"/>
      <c r="K26176" s="15"/>
      <c r="L26176" s="15"/>
    </row>
    <row r="26177" spans="10:12">
      <c r="J26177" s="15"/>
      <c r="K26177" s="15"/>
      <c r="L26177" s="15"/>
    </row>
    <row r="26178" spans="10:12">
      <c r="J26178" s="15"/>
      <c r="K26178" s="15"/>
      <c r="L26178" s="15"/>
    </row>
    <row r="26179" spans="10:12">
      <c r="J26179" s="15"/>
      <c r="K26179" s="15"/>
      <c r="L26179" s="15"/>
    </row>
    <row r="26180" spans="10:12">
      <c r="J26180" s="15"/>
      <c r="K26180" s="15"/>
      <c r="L26180" s="15"/>
    </row>
    <row r="26181" spans="10:12">
      <c r="J26181" s="15"/>
      <c r="K26181" s="15"/>
      <c r="L26181" s="15"/>
    </row>
    <row r="26182" spans="10:12">
      <c r="J26182" s="15"/>
      <c r="K26182" s="15"/>
      <c r="L26182" s="15"/>
    </row>
    <row r="26183" spans="10:12">
      <c r="J26183" s="15"/>
      <c r="K26183" s="15"/>
      <c r="L26183" s="15"/>
    </row>
    <row r="26184" spans="10:12">
      <c r="J26184" s="15"/>
      <c r="K26184" s="15"/>
      <c r="L26184" s="15"/>
    </row>
    <row r="26185" spans="10:12">
      <c r="J26185" s="15"/>
      <c r="K26185" s="15"/>
      <c r="L26185" s="15"/>
    </row>
    <row r="26186" spans="10:12">
      <c r="J26186" s="15"/>
      <c r="K26186" s="15"/>
      <c r="L26186" s="15"/>
    </row>
    <row r="26187" spans="10:12">
      <c r="J26187" s="15"/>
      <c r="K26187" s="15"/>
      <c r="L26187" s="15"/>
    </row>
    <row r="26188" spans="10:12">
      <c r="J26188" s="15"/>
      <c r="K26188" s="15"/>
      <c r="L26188" s="15"/>
    </row>
    <row r="26189" spans="10:12">
      <c r="J26189" s="15"/>
      <c r="K26189" s="15"/>
      <c r="L26189" s="15"/>
    </row>
    <row r="26190" spans="10:12">
      <c r="J26190" s="15"/>
      <c r="K26190" s="15"/>
      <c r="L26190" s="15"/>
    </row>
    <row r="26191" spans="10:12">
      <c r="J26191" s="15"/>
      <c r="K26191" s="15"/>
      <c r="L26191" s="15"/>
    </row>
    <row r="26192" spans="10:12">
      <c r="J26192" s="15"/>
      <c r="K26192" s="15"/>
      <c r="L26192" s="15"/>
    </row>
    <row r="26193" spans="10:12">
      <c r="J26193" s="15"/>
      <c r="K26193" s="15"/>
      <c r="L26193" s="15"/>
    </row>
    <row r="26194" spans="10:12">
      <c r="J26194" s="15"/>
      <c r="K26194" s="15"/>
      <c r="L26194" s="15"/>
    </row>
    <row r="26195" spans="10:12">
      <c r="J26195" s="15"/>
      <c r="K26195" s="15"/>
      <c r="L26195" s="15"/>
    </row>
    <row r="26196" spans="10:12">
      <c r="J26196" s="15"/>
      <c r="K26196" s="15"/>
      <c r="L26196" s="15"/>
    </row>
    <row r="26197" spans="10:12">
      <c r="J26197" s="15"/>
      <c r="K26197" s="15"/>
      <c r="L26197" s="15"/>
    </row>
    <row r="26198" spans="10:12">
      <c r="J26198" s="15"/>
      <c r="K26198" s="15"/>
      <c r="L26198" s="15"/>
    </row>
    <row r="26199" spans="10:12">
      <c r="J26199" s="15"/>
      <c r="K26199" s="15"/>
      <c r="L26199" s="15"/>
    </row>
    <row r="26200" spans="10:12">
      <c r="J26200" s="15"/>
      <c r="K26200" s="15"/>
      <c r="L26200" s="15"/>
    </row>
    <row r="26201" spans="10:12">
      <c r="J26201" s="15"/>
      <c r="K26201" s="15"/>
      <c r="L26201" s="15"/>
    </row>
    <row r="26202" spans="10:12">
      <c r="J26202" s="15"/>
      <c r="K26202" s="15"/>
      <c r="L26202" s="15"/>
    </row>
    <row r="26203" spans="10:12">
      <c r="J26203" s="15"/>
      <c r="K26203" s="15"/>
      <c r="L26203" s="15"/>
    </row>
    <row r="26204" spans="10:12">
      <c r="J26204" s="15"/>
      <c r="K26204" s="15"/>
      <c r="L26204" s="15"/>
    </row>
    <row r="26205" spans="10:12">
      <c r="J26205" s="15"/>
      <c r="K26205" s="15"/>
      <c r="L26205" s="15"/>
    </row>
    <row r="26206" spans="10:12">
      <c r="J26206" s="15"/>
      <c r="K26206" s="15"/>
      <c r="L26206" s="15"/>
    </row>
    <row r="26207" spans="10:12">
      <c r="J26207" s="15"/>
      <c r="K26207" s="15"/>
      <c r="L26207" s="15"/>
    </row>
    <row r="26208" spans="10:12">
      <c r="J26208" s="15"/>
      <c r="K26208" s="15"/>
      <c r="L26208" s="15"/>
    </row>
    <row r="26209" spans="10:12">
      <c r="J26209" s="15"/>
      <c r="K26209" s="15"/>
      <c r="L26209" s="15"/>
    </row>
    <row r="26210" spans="10:12">
      <c r="J26210" s="15"/>
      <c r="K26210" s="15"/>
      <c r="L26210" s="15"/>
    </row>
    <row r="26211" spans="10:12">
      <c r="J26211" s="15"/>
      <c r="K26211" s="15"/>
      <c r="L26211" s="15"/>
    </row>
    <row r="26212" spans="10:12">
      <c r="J26212" s="15"/>
      <c r="K26212" s="15"/>
      <c r="L26212" s="15"/>
    </row>
    <row r="26213" spans="10:12">
      <c r="J26213" s="15"/>
      <c r="K26213" s="15"/>
      <c r="L26213" s="15"/>
    </row>
    <row r="26214" spans="10:12">
      <c r="J26214" s="15"/>
      <c r="K26214" s="15"/>
      <c r="L26214" s="15"/>
    </row>
    <row r="26215" spans="10:12">
      <c r="J26215" s="15"/>
      <c r="K26215" s="15"/>
      <c r="L26215" s="15"/>
    </row>
    <row r="26216" spans="10:12">
      <c r="J26216" s="15"/>
      <c r="K26216" s="15"/>
      <c r="L26216" s="15"/>
    </row>
    <row r="26217" spans="10:12">
      <c r="J26217" s="15"/>
      <c r="K26217" s="15"/>
      <c r="L26217" s="15"/>
    </row>
    <row r="26218" spans="10:12">
      <c r="J26218" s="15"/>
      <c r="K26218" s="15"/>
      <c r="L26218" s="15"/>
    </row>
    <row r="26219" spans="10:12">
      <c r="J26219" s="15"/>
      <c r="K26219" s="15"/>
      <c r="L26219" s="15"/>
    </row>
    <row r="26220" spans="10:12">
      <c r="J26220" s="15"/>
      <c r="K26220" s="15"/>
      <c r="L26220" s="15"/>
    </row>
    <row r="26221" spans="10:12">
      <c r="J26221" s="15"/>
      <c r="K26221" s="15"/>
      <c r="L26221" s="15"/>
    </row>
    <row r="26222" spans="10:12">
      <c r="J26222" s="15"/>
      <c r="K26222" s="15"/>
      <c r="L26222" s="15"/>
    </row>
    <row r="26223" spans="10:12">
      <c r="J26223" s="15"/>
      <c r="K26223" s="15"/>
      <c r="L26223" s="15"/>
    </row>
    <row r="26224" spans="10:12">
      <c r="J26224" s="15"/>
      <c r="K26224" s="15"/>
      <c r="L26224" s="15"/>
    </row>
    <row r="26225" spans="10:12">
      <c r="J26225" s="15"/>
      <c r="K26225" s="15"/>
      <c r="L26225" s="15"/>
    </row>
    <row r="26226" spans="10:12">
      <c r="J26226" s="15"/>
      <c r="K26226" s="15"/>
      <c r="L26226" s="15"/>
    </row>
    <row r="26227" spans="10:12">
      <c r="J26227" s="15"/>
      <c r="K26227" s="15"/>
      <c r="L26227" s="15"/>
    </row>
    <row r="26228" spans="10:12">
      <c r="J26228" s="15"/>
      <c r="K26228" s="15"/>
      <c r="L26228" s="15"/>
    </row>
    <row r="26229" spans="10:12">
      <c r="J26229" s="15"/>
      <c r="K26229" s="15"/>
      <c r="L26229" s="15"/>
    </row>
    <row r="26230" spans="10:12">
      <c r="J26230" s="15"/>
      <c r="K26230" s="15"/>
      <c r="L26230" s="15"/>
    </row>
    <row r="26231" spans="10:12">
      <c r="J26231" s="15"/>
      <c r="K26231" s="15"/>
      <c r="L26231" s="15"/>
    </row>
    <row r="26232" spans="10:12">
      <c r="J26232" s="15"/>
      <c r="K26232" s="15"/>
      <c r="L26232" s="15"/>
    </row>
    <row r="26233" spans="10:12">
      <c r="J26233" s="15"/>
      <c r="K26233" s="15"/>
      <c r="L26233" s="15"/>
    </row>
    <row r="26234" spans="10:12">
      <c r="J26234" s="15"/>
      <c r="K26234" s="15"/>
      <c r="L26234" s="15"/>
    </row>
    <row r="26235" spans="10:12">
      <c r="J26235" s="15"/>
      <c r="K26235" s="15"/>
      <c r="L26235" s="15"/>
    </row>
    <row r="26236" spans="10:12">
      <c r="J26236" s="15"/>
      <c r="K26236" s="15"/>
      <c r="L26236" s="15"/>
    </row>
    <row r="26237" spans="10:12">
      <c r="J26237" s="15"/>
      <c r="K26237" s="15"/>
      <c r="L26237" s="15"/>
    </row>
    <row r="26238" spans="10:12">
      <c r="J26238" s="15"/>
      <c r="K26238" s="15"/>
      <c r="L26238" s="15"/>
    </row>
    <row r="26239" spans="10:12">
      <c r="J26239" s="15"/>
      <c r="K26239" s="15"/>
      <c r="L26239" s="15"/>
    </row>
    <row r="26240" spans="10:12">
      <c r="J26240" s="15"/>
      <c r="K26240" s="15"/>
      <c r="L26240" s="15"/>
    </row>
    <row r="26241" spans="10:12">
      <c r="J26241" s="15"/>
      <c r="K26241" s="15"/>
      <c r="L26241" s="15"/>
    </row>
    <row r="26242" spans="10:12">
      <c r="J26242" s="15"/>
      <c r="K26242" s="15"/>
      <c r="L26242" s="15"/>
    </row>
    <row r="26243" spans="10:12">
      <c r="J26243" s="29"/>
      <c r="K26243" s="15"/>
      <c r="L26243" s="15"/>
    </row>
    <row r="26244" spans="10:12">
      <c r="J26244" s="15"/>
      <c r="K26244" s="15"/>
      <c r="L26244" s="15"/>
    </row>
    <row r="26245" spans="10:12">
      <c r="J26245" s="15"/>
      <c r="K26245" s="15"/>
      <c r="L26245" s="15"/>
    </row>
    <row r="26246" spans="10:12">
      <c r="J26246" s="29"/>
      <c r="K26246" s="15"/>
      <c r="L26246" s="15"/>
    </row>
    <row r="26247" spans="10:12">
      <c r="J26247" s="15"/>
      <c r="K26247" s="15"/>
      <c r="L26247" s="15"/>
    </row>
    <row r="26248" spans="10:12">
      <c r="J26248" s="15"/>
      <c r="K26248" s="15"/>
      <c r="L26248" s="15"/>
    </row>
    <row r="26249" spans="10:12">
      <c r="J26249" s="29"/>
      <c r="K26249" s="15"/>
      <c r="L26249" s="15"/>
    </row>
    <row r="26250" spans="10:12">
      <c r="J26250" s="15"/>
      <c r="K26250" s="15"/>
      <c r="L26250" s="15"/>
    </row>
    <row r="26251" spans="10:12">
      <c r="J26251" s="15"/>
      <c r="K26251" s="15"/>
      <c r="L26251" s="15"/>
    </row>
    <row r="26252" spans="10:12">
      <c r="J26252" s="15"/>
      <c r="K26252" s="15"/>
      <c r="L26252" s="15"/>
    </row>
    <row r="26253" spans="10:12">
      <c r="J26253" s="15"/>
      <c r="K26253" s="15"/>
      <c r="L26253" s="15"/>
    </row>
    <row r="26254" spans="10:12">
      <c r="J26254" s="15"/>
      <c r="K26254" s="15"/>
      <c r="L26254" s="15"/>
    </row>
    <row r="26255" spans="10:12">
      <c r="J26255" s="15"/>
      <c r="K26255" s="15"/>
      <c r="L26255" s="15"/>
    </row>
    <row r="26256" spans="10:12">
      <c r="J26256" s="15"/>
      <c r="K26256" s="15"/>
      <c r="L26256" s="15"/>
    </row>
    <row r="26257" spans="10:12">
      <c r="J26257" s="15"/>
      <c r="K26257" s="15"/>
      <c r="L26257" s="15"/>
    </row>
    <row r="26258" spans="10:12">
      <c r="J26258" s="15"/>
      <c r="K26258" s="15"/>
      <c r="L26258" s="15"/>
    </row>
    <row r="26259" spans="10:12">
      <c r="J26259" s="15"/>
      <c r="K26259" s="15"/>
      <c r="L26259" s="15"/>
    </row>
    <row r="26260" spans="10:12">
      <c r="J26260" s="15"/>
      <c r="K26260" s="15"/>
      <c r="L26260" s="15"/>
    </row>
    <row r="26261" spans="10:12">
      <c r="J26261" s="15"/>
      <c r="K26261" s="15"/>
      <c r="L26261" s="15"/>
    </row>
    <row r="26262" spans="10:12">
      <c r="J26262" s="15"/>
      <c r="K26262" s="15"/>
      <c r="L26262" s="15"/>
    </row>
    <row r="26263" spans="10:12">
      <c r="J26263" s="15"/>
      <c r="K26263" s="15"/>
      <c r="L26263" s="15"/>
    </row>
    <row r="26264" spans="10:12">
      <c r="J26264" s="15"/>
      <c r="K26264" s="15"/>
      <c r="L26264" s="15"/>
    </row>
    <row r="26265" spans="10:12">
      <c r="J26265" s="15"/>
      <c r="K26265" s="15"/>
      <c r="L26265" s="15"/>
    </row>
    <row r="26266" spans="10:12">
      <c r="J26266" s="15"/>
      <c r="K26266" s="15"/>
      <c r="L26266" s="15"/>
    </row>
    <row r="26267" spans="10:12">
      <c r="J26267" s="15"/>
      <c r="K26267" s="15"/>
      <c r="L26267" s="15"/>
    </row>
    <row r="26268" spans="10:12">
      <c r="J26268" s="15"/>
      <c r="K26268" s="15"/>
      <c r="L26268" s="15"/>
    </row>
    <row r="26269" spans="10:12">
      <c r="J26269" s="15"/>
      <c r="K26269" s="15"/>
      <c r="L26269" s="15"/>
    </row>
    <row r="26270" spans="10:12">
      <c r="J26270" s="15"/>
      <c r="K26270" s="15"/>
      <c r="L26270" s="15"/>
    </row>
    <row r="26271" spans="10:12">
      <c r="J26271" s="15"/>
      <c r="K26271" s="15"/>
      <c r="L26271" s="15"/>
    </row>
    <row r="26272" spans="10:12">
      <c r="J26272" s="15"/>
      <c r="K26272" s="15"/>
      <c r="L26272" s="15"/>
    </row>
    <row r="26273" spans="10:12">
      <c r="J26273" s="15"/>
      <c r="K26273" s="15"/>
      <c r="L26273" s="15"/>
    </row>
    <row r="26274" spans="10:12">
      <c r="J26274" s="15"/>
      <c r="K26274" s="15"/>
      <c r="L26274" s="15"/>
    </row>
    <row r="26275" spans="10:12">
      <c r="J26275" s="15"/>
      <c r="K26275" s="15"/>
      <c r="L26275" s="15"/>
    </row>
    <row r="26276" spans="10:12">
      <c r="J26276" s="15"/>
      <c r="K26276" s="15"/>
      <c r="L26276" s="15"/>
    </row>
    <row r="26277" spans="10:12">
      <c r="J26277" s="15"/>
      <c r="K26277" s="15"/>
      <c r="L26277" s="15"/>
    </row>
    <row r="26278" spans="10:12">
      <c r="J26278" s="15"/>
      <c r="K26278" s="15"/>
      <c r="L26278" s="15"/>
    </row>
    <row r="26279" spans="10:12">
      <c r="J26279" s="15"/>
      <c r="K26279" s="15"/>
      <c r="L26279" s="15"/>
    </row>
    <row r="26280" spans="10:12">
      <c r="J26280" s="15"/>
      <c r="K26280" s="15"/>
      <c r="L26280" s="15"/>
    </row>
    <row r="26281" spans="10:12">
      <c r="J26281" s="15"/>
      <c r="K26281" s="15"/>
      <c r="L26281" s="15"/>
    </row>
    <row r="26282" spans="10:12">
      <c r="J26282" s="15"/>
      <c r="K26282" s="15"/>
      <c r="L26282" s="15"/>
    </row>
    <row r="26283" spans="10:12">
      <c r="J26283" s="15"/>
      <c r="K26283" s="15"/>
      <c r="L26283" s="15"/>
    </row>
    <row r="26284" spans="10:12">
      <c r="J26284" s="15"/>
      <c r="K26284" s="15"/>
      <c r="L26284" s="15"/>
    </row>
    <row r="26285" spans="10:12">
      <c r="J26285" s="15"/>
      <c r="K26285" s="15"/>
      <c r="L26285" s="15"/>
    </row>
    <row r="26286" spans="10:12">
      <c r="J26286" s="15"/>
      <c r="K26286" s="15"/>
      <c r="L26286" s="15"/>
    </row>
    <row r="26287" spans="10:12">
      <c r="J26287" s="15"/>
      <c r="K26287" s="15"/>
      <c r="L26287" s="15"/>
    </row>
    <row r="26288" spans="10:12">
      <c r="J26288" s="15"/>
      <c r="K26288" s="15"/>
      <c r="L26288" s="15"/>
    </row>
    <row r="26289" spans="10:12">
      <c r="J26289" s="15"/>
      <c r="K26289" s="15"/>
      <c r="L26289" s="15"/>
    </row>
    <row r="26290" spans="10:12">
      <c r="J26290" s="15"/>
      <c r="K26290" s="15"/>
      <c r="L26290" s="15"/>
    </row>
    <row r="26291" spans="10:12">
      <c r="J26291" s="15"/>
      <c r="K26291" s="15"/>
      <c r="L26291" s="15"/>
    </row>
    <row r="26292" spans="10:12">
      <c r="J26292" s="15"/>
      <c r="K26292" s="15"/>
      <c r="L26292" s="15"/>
    </row>
    <row r="26293" spans="10:12">
      <c r="J26293" s="15"/>
      <c r="K26293" s="15"/>
      <c r="L26293" s="15"/>
    </row>
    <row r="26294" spans="10:12">
      <c r="J26294" s="15"/>
      <c r="K26294" s="15"/>
      <c r="L26294" s="15"/>
    </row>
    <row r="26295" spans="10:12">
      <c r="J26295" s="15"/>
      <c r="K26295" s="15"/>
      <c r="L26295" s="15"/>
    </row>
    <row r="26296" spans="10:12">
      <c r="J26296" s="15"/>
      <c r="K26296" s="15"/>
      <c r="L26296" s="15"/>
    </row>
    <row r="26297" spans="10:12">
      <c r="J26297" s="15"/>
      <c r="K26297" s="15"/>
      <c r="L26297" s="15"/>
    </row>
    <row r="26298" spans="10:12">
      <c r="J26298" s="15"/>
      <c r="K26298" s="15"/>
      <c r="L26298" s="15"/>
    </row>
    <row r="26299" spans="10:12">
      <c r="J26299" s="15"/>
      <c r="K26299" s="15"/>
      <c r="L26299" s="15"/>
    </row>
    <row r="26300" spans="10:12">
      <c r="J26300" s="15"/>
      <c r="K26300" s="15"/>
      <c r="L26300" s="15"/>
    </row>
    <row r="26301" spans="10:12">
      <c r="J26301" s="15"/>
      <c r="K26301" s="15"/>
      <c r="L26301" s="15"/>
    </row>
    <row r="26302" spans="10:12">
      <c r="J26302" s="15"/>
      <c r="K26302" s="15"/>
      <c r="L26302" s="15"/>
    </row>
    <row r="26303" spans="10:12">
      <c r="J26303" s="15"/>
      <c r="K26303" s="15"/>
      <c r="L26303" s="15"/>
    </row>
    <row r="26304" spans="10:12">
      <c r="J26304" s="15"/>
      <c r="K26304" s="15"/>
      <c r="L26304" s="15"/>
    </row>
    <row r="26305" spans="10:12">
      <c r="J26305" s="15"/>
      <c r="K26305" s="15"/>
      <c r="L26305" s="15"/>
    </row>
    <row r="26306" spans="10:12">
      <c r="J26306" s="15"/>
      <c r="K26306" s="15"/>
      <c r="L26306" s="15"/>
    </row>
    <row r="26307" spans="10:12">
      <c r="J26307" s="15"/>
      <c r="K26307" s="15"/>
      <c r="L26307" s="15"/>
    </row>
    <row r="26308" spans="10:12">
      <c r="J26308" s="15"/>
      <c r="K26308" s="15"/>
      <c r="L26308" s="15"/>
    </row>
    <row r="26309" spans="10:12">
      <c r="J26309" s="15"/>
      <c r="K26309" s="15"/>
      <c r="L26309" s="15"/>
    </row>
    <row r="26310" spans="10:12">
      <c r="J26310" s="15"/>
      <c r="K26310" s="15"/>
      <c r="L26310" s="15"/>
    </row>
    <row r="26311" spans="10:12">
      <c r="J26311" s="15"/>
      <c r="K26311" s="15"/>
      <c r="L26311" s="15"/>
    </row>
    <row r="26312" spans="10:12">
      <c r="J26312" s="15"/>
      <c r="K26312" s="15"/>
      <c r="L26312" s="15"/>
    </row>
    <row r="26313" spans="10:12">
      <c r="J26313" s="15"/>
      <c r="K26313" s="15"/>
      <c r="L26313" s="15"/>
    </row>
    <row r="26314" spans="10:12">
      <c r="J26314" s="15"/>
      <c r="K26314" s="15"/>
      <c r="L26314" s="15"/>
    </row>
    <row r="26315" spans="10:12">
      <c r="J26315" s="15"/>
      <c r="K26315" s="15"/>
      <c r="L26315" s="15"/>
    </row>
    <row r="26316" spans="10:12">
      <c r="J26316" s="15"/>
      <c r="K26316" s="15"/>
      <c r="L26316" s="15"/>
    </row>
    <row r="26317" spans="10:12">
      <c r="J26317" s="15"/>
      <c r="K26317" s="15"/>
      <c r="L26317" s="15"/>
    </row>
    <row r="26318" spans="10:12">
      <c r="J26318" s="15"/>
      <c r="K26318" s="15"/>
      <c r="L26318" s="15"/>
    </row>
    <row r="26319" spans="10:12">
      <c r="J26319" s="15"/>
      <c r="K26319" s="15"/>
      <c r="L26319" s="15"/>
    </row>
    <row r="26320" spans="10:12">
      <c r="J26320" s="15"/>
      <c r="K26320" s="15"/>
      <c r="L26320" s="15"/>
    </row>
    <row r="26321" spans="10:12">
      <c r="J26321" s="15"/>
      <c r="K26321" s="15"/>
      <c r="L26321" s="15"/>
    </row>
    <row r="26322" spans="10:12">
      <c r="J26322" s="15"/>
      <c r="K26322" s="15"/>
      <c r="L26322" s="15"/>
    </row>
    <row r="26323" spans="10:12">
      <c r="J26323" s="15"/>
      <c r="K26323" s="15"/>
      <c r="L26323" s="15"/>
    </row>
    <row r="26324" spans="10:12">
      <c r="J26324" s="15"/>
      <c r="K26324" s="15"/>
      <c r="L26324" s="15"/>
    </row>
    <row r="26325" spans="10:12">
      <c r="J26325" s="15"/>
      <c r="K26325" s="15"/>
      <c r="L26325" s="15"/>
    </row>
    <row r="26326" spans="10:12">
      <c r="J26326" s="15"/>
      <c r="K26326" s="15"/>
      <c r="L26326" s="15"/>
    </row>
    <row r="26327" spans="10:12">
      <c r="J26327" s="15"/>
      <c r="K26327" s="15"/>
      <c r="L26327" s="15"/>
    </row>
    <row r="26328" spans="10:12">
      <c r="J26328" s="15"/>
      <c r="K26328" s="15"/>
      <c r="L26328" s="15"/>
    </row>
    <row r="26329" spans="10:12">
      <c r="J26329" s="15"/>
      <c r="K26329" s="15"/>
      <c r="L26329" s="15"/>
    </row>
    <row r="26330" spans="10:12">
      <c r="J26330" s="15"/>
      <c r="K26330" s="15"/>
      <c r="L26330" s="15"/>
    </row>
    <row r="26331" spans="10:12">
      <c r="J26331" s="15"/>
      <c r="K26331" s="15"/>
      <c r="L26331" s="15"/>
    </row>
    <row r="26332" spans="10:12">
      <c r="J26332" s="15"/>
      <c r="K26332" s="15"/>
      <c r="L26332" s="15"/>
    </row>
    <row r="26333" spans="10:12">
      <c r="J26333" s="15"/>
      <c r="K26333" s="15"/>
      <c r="L26333" s="15"/>
    </row>
    <row r="26334" spans="10:12">
      <c r="J26334" s="15"/>
      <c r="K26334" s="15"/>
      <c r="L26334" s="15"/>
    </row>
    <row r="26335" spans="10:12">
      <c r="J26335" s="15"/>
      <c r="K26335" s="15"/>
      <c r="L26335" s="15"/>
    </row>
    <row r="26336" spans="10:12">
      <c r="J26336" s="15"/>
      <c r="K26336" s="15"/>
      <c r="L26336" s="15"/>
    </row>
    <row r="26337" spans="10:12">
      <c r="J26337" s="15"/>
      <c r="K26337" s="15"/>
      <c r="L26337" s="15"/>
    </row>
    <row r="26338" spans="10:12">
      <c r="J26338" s="15"/>
      <c r="K26338" s="15"/>
      <c r="L26338" s="15"/>
    </row>
    <row r="26339" spans="10:12">
      <c r="J26339" s="15"/>
      <c r="K26339" s="15"/>
      <c r="L26339" s="15"/>
    </row>
    <row r="26340" spans="10:12">
      <c r="J26340" s="15"/>
      <c r="K26340" s="15"/>
      <c r="L26340" s="15"/>
    </row>
    <row r="26341" spans="10:12">
      <c r="J26341" s="15"/>
      <c r="K26341" s="15"/>
      <c r="L26341" s="15"/>
    </row>
    <row r="26342" spans="10:12">
      <c r="J26342" s="15"/>
      <c r="K26342" s="15"/>
      <c r="L26342" s="15"/>
    </row>
    <row r="26343" spans="10:12">
      <c r="J26343" s="15"/>
      <c r="K26343" s="15"/>
      <c r="L26343" s="15"/>
    </row>
    <row r="26344" spans="10:12">
      <c r="J26344" s="15"/>
      <c r="K26344" s="15"/>
      <c r="L26344" s="15"/>
    </row>
    <row r="26345" spans="10:12">
      <c r="J26345" s="15"/>
      <c r="K26345" s="15"/>
      <c r="L26345" s="15"/>
    </row>
    <row r="26346" spans="10:12">
      <c r="J26346" s="15"/>
      <c r="K26346" s="15"/>
      <c r="L26346" s="15"/>
    </row>
    <row r="26347" spans="10:12">
      <c r="J26347" s="15"/>
      <c r="K26347" s="15"/>
      <c r="L26347" s="15"/>
    </row>
    <row r="26348" spans="10:12">
      <c r="J26348" s="15"/>
      <c r="K26348" s="15"/>
      <c r="L26348" s="15"/>
    </row>
    <row r="26349" spans="10:12">
      <c r="J26349" s="15"/>
      <c r="K26349" s="15"/>
      <c r="L26349" s="15"/>
    </row>
    <row r="26350" spans="10:12">
      <c r="J26350" s="15"/>
      <c r="K26350" s="15"/>
      <c r="L26350" s="15"/>
    </row>
    <row r="26351" spans="10:12">
      <c r="J26351" s="15"/>
      <c r="K26351" s="15"/>
      <c r="L26351" s="15"/>
    </row>
    <row r="26352" spans="10:12">
      <c r="J26352" s="15"/>
      <c r="K26352" s="15"/>
      <c r="L26352" s="15"/>
    </row>
    <row r="26353" spans="10:12">
      <c r="J26353" s="15"/>
      <c r="K26353" s="15"/>
      <c r="L26353" s="15"/>
    </row>
    <row r="26354" spans="10:12">
      <c r="J26354" s="15"/>
      <c r="K26354" s="15"/>
      <c r="L26354" s="15"/>
    </row>
    <row r="26355" spans="10:12">
      <c r="J26355" s="15"/>
      <c r="K26355" s="15"/>
      <c r="L26355" s="15"/>
    </row>
    <row r="26356" spans="10:12">
      <c r="J26356" s="15"/>
      <c r="K26356" s="15"/>
      <c r="L26356" s="15"/>
    </row>
    <row r="26357" spans="10:12">
      <c r="J26357" s="15"/>
      <c r="K26357" s="15"/>
      <c r="L26357" s="15"/>
    </row>
    <row r="26358" spans="10:12">
      <c r="J26358" s="15"/>
      <c r="K26358" s="15"/>
      <c r="L26358" s="15"/>
    </row>
    <row r="26359" spans="10:12">
      <c r="J26359" s="15"/>
      <c r="K26359" s="15"/>
      <c r="L26359" s="15"/>
    </row>
    <row r="26360" spans="10:12">
      <c r="J26360" s="15"/>
      <c r="K26360" s="15"/>
      <c r="L26360" s="15"/>
    </row>
    <row r="26361" spans="10:12">
      <c r="J26361" s="15"/>
      <c r="K26361" s="15"/>
      <c r="L26361" s="15"/>
    </row>
    <row r="26362" spans="10:12">
      <c r="J26362" s="15"/>
      <c r="K26362" s="15"/>
      <c r="L26362" s="15"/>
    </row>
    <row r="26363" spans="10:12">
      <c r="J26363" s="15"/>
      <c r="K26363" s="15"/>
      <c r="L26363" s="15"/>
    </row>
    <row r="26364" spans="10:12">
      <c r="J26364" s="15"/>
      <c r="K26364" s="15"/>
      <c r="L26364" s="15"/>
    </row>
    <row r="26365" spans="10:12">
      <c r="J26365" s="15"/>
      <c r="K26365" s="15"/>
      <c r="L26365" s="15"/>
    </row>
    <row r="26366" spans="10:12">
      <c r="J26366" s="15"/>
      <c r="K26366" s="15"/>
      <c r="L26366" s="15"/>
    </row>
    <row r="26367" spans="10:12">
      <c r="J26367" s="15"/>
      <c r="K26367" s="15"/>
      <c r="L26367" s="15"/>
    </row>
    <row r="26368" spans="10:12">
      <c r="J26368" s="15"/>
      <c r="K26368" s="15"/>
      <c r="L26368" s="15"/>
    </row>
    <row r="26369" spans="10:12">
      <c r="J26369" s="15"/>
      <c r="K26369" s="15"/>
      <c r="L26369" s="15"/>
    </row>
    <row r="26370" spans="10:12">
      <c r="J26370" s="15"/>
      <c r="K26370" s="15"/>
      <c r="L26370" s="15"/>
    </row>
    <row r="26371" spans="10:12">
      <c r="J26371" s="15"/>
      <c r="K26371" s="15"/>
      <c r="L26371" s="15"/>
    </row>
    <row r="26372" spans="10:12">
      <c r="J26372" s="15"/>
      <c r="K26372" s="15"/>
      <c r="L26372" s="15"/>
    </row>
    <row r="26373" spans="10:12">
      <c r="J26373" s="15"/>
      <c r="K26373" s="15"/>
      <c r="L26373" s="15"/>
    </row>
    <row r="26374" spans="10:12">
      <c r="J26374" s="15"/>
      <c r="K26374" s="15"/>
      <c r="L26374" s="15"/>
    </row>
    <row r="26375" spans="10:12">
      <c r="J26375" s="15"/>
      <c r="K26375" s="15"/>
      <c r="L26375" s="15"/>
    </row>
    <row r="26376" spans="10:12">
      <c r="J26376" s="15"/>
      <c r="K26376" s="15"/>
      <c r="L26376" s="15"/>
    </row>
    <row r="26377" spans="10:12">
      <c r="J26377" s="15"/>
      <c r="K26377" s="15"/>
      <c r="L26377" s="15"/>
    </row>
    <row r="26378" spans="10:12">
      <c r="J26378" s="15"/>
      <c r="K26378" s="15"/>
      <c r="L26378" s="15"/>
    </row>
    <row r="26379" spans="10:12">
      <c r="J26379" s="15"/>
      <c r="K26379" s="15"/>
      <c r="L26379" s="15"/>
    </row>
    <row r="26380" spans="10:12">
      <c r="J26380" s="15"/>
      <c r="K26380" s="15"/>
      <c r="L26380" s="15"/>
    </row>
    <row r="26381" spans="10:12">
      <c r="J26381" s="15"/>
      <c r="K26381" s="15"/>
      <c r="L26381" s="15"/>
    </row>
    <row r="26382" spans="10:12">
      <c r="J26382" s="15"/>
      <c r="K26382" s="15"/>
      <c r="L26382" s="15"/>
    </row>
    <row r="26383" spans="10:12">
      <c r="J26383" s="15"/>
      <c r="K26383" s="15"/>
      <c r="L26383" s="15"/>
    </row>
    <row r="26384" spans="10:12">
      <c r="J26384" s="15"/>
      <c r="K26384" s="15"/>
      <c r="L26384" s="15"/>
    </row>
    <row r="26385" spans="10:12">
      <c r="J26385" s="15"/>
      <c r="K26385" s="15"/>
      <c r="L26385" s="15"/>
    </row>
    <row r="26386" spans="10:12">
      <c r="J26386" s="15"/>
      <c r="K26386" s="15"/>
      <c r="L26386" s="15"/>
    </row>
    <row r="26387" spans="10:12">
      <c r="J26387" s="15"/>
      <c r="K26387" s="15"/>
      <c r="L26387" s="15"/>
    </row>
    <row r="26388" spans="10:12">
      <c r="J26388" s="15"/>
      <c r="K26388" s="15"/>
      <c r="L26388" s="15"/>
    </row>
    <row r="26389" spans="10:12">
      <c r="J26389" s="15"/>
      <c r="K26389" s="15"/>
      <c r="L26389" s="15"/>
    </row>
    <row r="26390" spans="10:12">
      <c r="J26390" s="15"/>
      <c r="K26390" s="15"/>
      <c r="L26390" s="15"/>
    </row>
    <row r="26391" spans="10:12">
      <c r="J26391" s="29"/>
      <c r="K26391" s="15"/>
      <c r="L26391" s="15"/>
    </row>
    <row r="26392" spans="10:12">
      <c r="J26392" s="15"/>
      <c r="K26392" s="15"/>
      <c r="L26392" s="15"/>
    </row>
    <row r="26393" spans="10:12">
      <c r="J26393" s="15"/>
      <c r="K26393" s="15"/>
      <c r="L26393" s="15"/>
    </row>
    <row r="26394" spans="10:12">
      <c r="J26394" s="15"/>
      <c r="K26394" s="15"/>
      <c r="L26394" s="15"/>
    </row>
    <row r="26395" spans="10:12">
      <c r="J26395" s="15"/>
      <c r="K26395" s="15"/>
      <c r="L26395" s="15"/>
    </row>
    <row r="26396" spans="10:12">
      <c r="J26396" s="15"/>
      <c r="K26396" s="15"/>
      <c r="L26396" s="15"/>
    </row>
    <row r="26397" spans="10:12">
      <c r="J26397" s="15"/>
      <c r="K26397" s="15"/>
      <c r="L26397" s="15"/>
    </row>
    <row r="26398" spans="10:12">
      <c r="J26398" s="15"/>
      <c r="K26398" s="15"/>
      <c r="L26398" s="15"/>
    </row>
    <row r="26399" spans="10:12">
      <c r="J26399" s="15"/>
      <c r="K26399" s="15"/>
      <c r="L26399" s="15"/>
    </row>
    <row r="26400" spans="10:12">
      <c r="J26400" s="15"/>
      <c r="K26400" s="15"/>
      <c r="L26400" s="15"/>
    </row>
    <row r="26401" spans="10:12">
      <c r="J26401" s="15"/>
      <c r="K26401" s="15"/>
      <c r="L26401" s="15"/>
    </row>
    <row r="26402" spans="10:12">
      <c r="J26402" s="15"/>
      <c r="K26402" s="15"/>
      <c r="L26402" s="15"/>
    </row>
    <row r="26403" spans="10:12">
      <c r="J26403" s="15"/>
      <c r="K26403" s="15"/>
      <c r="L26403" s="15"/>
    </row>
    <row r="26404" spans="10:12">
      <c r="J26404" s="15"/>
      <c r="K26404" s="15"/>
      <c r="L26404" s="15"/>
    </row>
    <row r="26405" spans="10:12">
      <c r="J26405" s="15"/>
      <c r="K26405" s="15"/>
      <c r="L26405" s="15"/>
    </row>
    <row r="26406" spans="10:12">
      <c r="J26406" s="15"/>
      <c r="K26406" s="15"/>
      <c r="L26406" s="15"/>
    </row>
    <row r="26407" spans="10:12">
      <c r="J26407" s="15"/>
      <c r="K26407" s="15"/>
      <c r="L26407" s="15"/>
    </row>
    <row r="26408" spans="10:12">
      <c r="J26408" s="15"/>
      <c r="K26408" s="15"/>
      <c r="L26408" s="15"/>
    </row>
    <row r="26409" spans="10:12">
      <c r="J26409" s="15"/>
      <c r="K26409" s="15"/>
      <c r="L26409" s="15"/>
    </row>
    <row r="26410" spans="10:12">
      <c r="J26410" s="15"/>
      <c r="K26410" s="15"/>
      <c r="L26410" s="15"/>
    </row>
    <row r="26411" spans="10:12">
      <c r="J26411" s="15"/>
      <c r="K26411" s="15"/>
      <c r="L26411" s="15"/>
    </row>
    <row r="26412" spans="10:12">
      <c r="J26412" s="29"/>
      <c r="K26412" s="15"/>
      <c r="L26412" s="15"/>
    </row>
    <row r="26413" spans="10:12">
      <c r="J26413" s="15"/>
      <c r="K26413" s="15"/>
      <c r="L26413" s="15"/>
    </row>
    <row r="26414" spans="10:12">
      <c r="J26414" s="15"/>
      <c r="K26414" s="15"/>
      <c r="L26414" s="15"/>
    </row>
    <row r="26415" spans="10:12">
      <c r="J26415" s="15"/>
      <c r="K26415" s="15"/>
      <c r="L26415" s="15"/>
    </row>
    <row r="26416" spans="10:12">
      <c r="J26416" s="15"/>
      <c r="K26416" s="15"/>
      <c r="L26416" s="15"/>
    </row>
    <row r="26417" spans="10:12">
      <c r="J26417" s="15"/>
      <c r="K26417" s="15"/>
      <c r="L26417" s="15"/>
    </row>
    <row r="26418" spans="10:12">
      <c r="J26418" s="15"/>
      <c r="K26418" s="15"/>
      <c r="L26418" s="15"/>
    </row>
    <row r="26419" spans="10:12">
      <c r="J26419" s="29"/>
      <c r="K26419" s="15"/>
      <c r="L26419" s="15"/>
    </row>
    <row r="26420" spans="10:12">
      <c r="J26420" s="15"/>
      <c r="K26420" s="15"/>
      <c r="L26420" s="15"/>
    </row>
    <row r="26421" spans="10:12">
      <c r="J26421" s="15"/>
      <c r="K26421" s="15"/>
      <c r="L26421" s="15"/>
    </row>
    <row r="26422" spans="10:12">
      <c r="J26422" s="15"/>
      <c r="K26422" s="15"/>
      <c r="L26422" s="15"/>
    </row>
    <row r="26423" spans="10:12">
      <c r="J26423" s="15"/>
      <c r="K26423" s="15"/>
      <c r="L26423" s="15"/>
    </row>
    <row r="26424" spans="10:12">
      <c r="J26424" s="15"/>
      <c r="K26424" s="15"/>
      <c r="L26424" s="15"/>
    </row>
    <row r="26425" spans="10:12">
      <c r="J26425" s="15"/>
      <c r="K26425" s="15"/>
      <c r="L26425" s="15"/>
    </row>
    <row r="26426" spans="10:12">
      <c r="J26426" s="15"/>
      <c r="K26426" s="15"/>
      <c r="L26426" s="15"/>
    </row>
    <row r="26427" spans="10:12">
      <c r="J26427" s="15"/>
      <c r="K26427" s="15"/>
      <c r="L26427" s="15"/>
    </row>
    <row r="26428" spans="10:12">
      <c r="J26428" s="15"/>
      <c r="K26428" s="15"/>
      <c r="L26428" s="15"/>
    </row>
    <row r="26429" spans="10:12">
      <c r="J26429" s="15"/>
      <c r="K26429" s="15"/>
      <c r="L26429" s="15"/>
    </row>
    <row r="26430" spans="10:12">
      <c r="J26430" s="15"/>
      <c r="K26430" s="15"/>
      <c r="L26430" s="15"/>
    </row>
    <row r="26431" spans="10:12">
      <c r="J26431" s="15"/>
      <c r="K26431" s="15"/>
      <c r="L26431" s="15"/>
    </row>
    <row r="26432" spans="10:12">
      <c r="J26432" s="15"/>
      <c r="K26432" s="15"/>
      <c r="L26432" s="15"/>
    </row>
    <row r="26433" spans="10:12">
      <c r="J26433" s="15"/>
      <c r="K26433" s="15"/>
      <c r="L26433" s="15"/>
    </row>
    <row r="26434" spans="10:12">
      <c r="J26434" s="15"/>
      <c r="K26434" s="15"/>
      <c r="L26434" s="15"/>
    </row>
    <row r="26435" spans="10:12">
      <c r="J26435" s="15"/>
      <c r="K26435" s="15"/>
      <c r="L26435" s="15"/>
    </row>
    <row r="26436" spans="10:12">
      <c r="J26436" s="15"/>
      <c r="K26436" s="15"/>
      <c r="L26436" s="15"/>
    </row>
    <row r="26437" spans="10:12">
      <c r="J26437" s="15"/>
      <c r="K26437" s="15"/>
      <c r="L26437" s="15"/>
    </row>
    <row r="26438" spans="10:12">
      <c r="J26438" s="15"/>
      <c r="K26438" s="15"/>
      <c r="L26438" s="15"/>
    </row>
    <row r="26439" spans="10:12">
      <c r="J26439" s="15"/>
      <c r="K26439" s="15"/>
      <c r="L26439" s="15"/>
    </row>
    <row r="26440" spans="10:12">
      <c r="J26440" s="15"/>
      <c r="K26440" s="15"/>
      <c r="L26440" s="15"/>
    </row>
    <row r="26441" spans="10:12">
      <c r="J26441" s="15"/>
      <c r="K26441" s="15"/>
      <c r="L26441" s="15"/>
    </row>
    <row r="26442" spans="10:12">
      <c r="J26442" s="29"/>
      <c r="K26442" s="15"/>
      <c r="L26442" s="15"/>
    </row>
    <row r="26443" spans="10:12">
      <c r="J26443" s="15"/>
      <c r="K26443" s="15"/>
      <c r="L26443" s="15"/>
    </row>
    <row r="26444" spans="10:12">
      <c r="J26444" s="15"/>
      <c r="K26444" s="15"/>
      <c r="L26444" s="15"/>
    </row>
    <row r="26445" spans="10:12">
      <c r="J26445" s="15"/>
      <c r="K26445" s="15"/>
      <c r="L26445" s="15"/>
    </row>
    <row r="26446" spans="10:12">
      <c r="J26446" s="15"/>
      <c r="K26446" s="15"/>
      <c r="L26446" s="15"/>
    </row>
    <row r="26447" spans="10:12">
      <c r="J26447" s="15"/>
      <c r="K26447" s="15"/>
      <c r="L26447" s="15"/>
    </row>
    <row r="26448" spans="10:12">
      <c r="J26448" s="15"/>
      <c r="K26448" s="15"/>
      <c r="L26448" s="15"/>
    </row>
    <row r="26449" spans="10:12">
      <c r="J26449" s="15"/>
      <c r="K26449" s="15"/>
      <c r="L26449" s="15"/>
    </row>
    <row r="26450" spans="10:12">
      <c r="J26450" s="15"/>
      <c r="K26450" s="15"/>
      <c r="L26450" s="15"/>
    </row>
    <row r="26451" spans="10:12">
      <c r="J26451" s="15"/>
      <c r="K26451" s="15"/>
      <c r="L26451" s="15"/>
    </row>
    <row r="26452" spans="10:12">
      <c r="J26452" s="15"/>
      <c r="K26452" s="15"/>
      <c r="L26452" s="15"/>
    </row>
    <row r="26453" spans="10:12">
      <c r="J26453" s="15"/>
      <c r="K26453" s="15"/>
      <c r="L26453" s="15"/>
    </row>
    <row r="26454" spans="10:12">
      <c r="J26454" s="15"/>
      <c r="K26454" s="15"/>
      <c r="L26454" s="15"/>
    </row>
    <row r="26455" spans="10:12">
      <c r="J26455" s="15"/>
      <c r="K26455" s="15"/>
      <c r="L26455" s="15"/>
    </row>
    <row r="26456" spans="10:12">
      <c r="J26456" s="15"/>
      <c r="K26456" s="15"/>
      <c r="L26456" s="15"/>
    </row>
    <row r="26457" spans="10:12">
      <c r="J26457" s="15"/>
      <c r="K26457" s="15"/>
      <c r="L26457" s="15"/>
    </row>
    <row r="26458" spans="10:12">
      <c r="J26458" s="15"/>
      <c r="K26458" s="15"/>
      <c r="L26458" s="15"/>
    </row>
    <row r="26459" spans="10:12">
      <c r="J26459" s="15"/>
      <c r="K26459" s="15"/>
      <c r="L26459" s="15"/>
    </row>
    <row r="26460" spans="10:12">
      <c r="J26460" s="15"/>
      <c r="K26460" s="15"/>
      <c r="L26460" s="15"/>
    </row>
    <row r="26461" spans="10:12">
      <c r="J26461" s="15"/>
      <c r="K26461" s="15"/>
      <c r="L26461" s="15"/>
    </row>
    <row r="26462" spans="10:12">
      <c r="J26462" s="15"/>
      <c r="K26462" s="15"/>
      <c r="L26462" s="15"/>
    </row>
    <row r="26463" spans="10:12">
      <c r="J26463" s="15"/>
      <c r="K26463" s="15"/>
      <c r="L26463" s="15"/>
    </row>
    <row r="26464" spans="10:12">
      <c r="J26464" s="15"/>
      <c r="K26464" s="15"/>
      <c r="L26464" s="15"/>
    </row>
    <row r="26465" spans="10:12">
      <c r="J26465" s="15"/>
      <c r="K26465" s="15"/>
      <c r="L26465" s="15"/>
    </row>
    <row r="26466" spans="10:12">
      <c r="J26466" s="15"/>
      <c r="K26466" s="15"/>
      <c r="L26466" s="15"/>
    </row>
    <row r="26467" spans="10:12">
      <c r="J26467" s="15"/>
      <c r="K26467" s="15"/>
      <c r="L26467" s="15"/>
    </row>
    <row r="26468" spans="10:12">
      <c r="J26468" s="15"/>
      <c r="K26468" s="15"/>
      <c r="L26468" s="15"/>
    </row>
    <row r="26469" spans="10:12">
      <c r="J26469" s="15"/>
      <c r="K26469" s="15"/>
      <c r="L26469" s="15"/>
    </row>
    <row r="26470" spans="10:12">
      <c r="J26470" s="15"/>
      <c r="K26470" s="15"/>
      <c r="L26470" s="15"/>
    </row>
    <row r="26471" spans="10:12">
      <c r="J26471" s="15"/>
      <c r="K26471" s="15"/>
      <c r="L26471" s="15"/>
    </row>
    <row r="26472" spans="10:12">
      <c r="J26472" s="15"/>
      <c r="K26472" s="15"/>
      <c r="L26472" s="15"/>
    </row>
    <row r="26473" spans="10:12">
      <c r="J26473" s="15"/>
      <c r="K26473" s="15"/>
      <c r="L26473" s="15"/>
    </row>
    <row r="26474" spans="10:12">
      <c r="J26474" s="15"/>
      <c r="K26474" s="15"/>
      <c r="L26474" s="15"/>
    </row>
    <row r="26475" spans="10:12">
      <c r="J26475" s="15"/>
      <c r="K26475" s="15"/>
      <c r="L26475" s="15"/>
    </row>
    <row r="26476" spans="10:12">
      <c r="J26476" s="15"/>
      <c r="K26476" s="15"/>
      <c r="L26476" s="15"/>
    </row>
    <row r="26477" spans="10:12">
      <c r="J26477" s="15"/>
      <c r="K26477" s="15"/>
      <c r="L26477" s="15"/>
    </row>
    <row r="26478" spans="10:12">
      <c r="J26478" s="15"/>
      <c r="K26478" s="15"/>
      <c r="L26478" s="15"/>
    </row>
    <row r="26479" spans="10:12">
      <c r="J26479" s="15"/>
      <c r="K26479" s="15"/>
      <c r="L26479" s="15"/>
    </row>
    <row r="26480" spans="10:12">
      <c r="J26480" s="15"/>
      <c r="K26480" s="15"/>
      <c r="L26480" s="15"/>
    </row>
    <row r="26481" spans="10:12">
      <c r="J26481" s="15"/>
      <c r="K26481" s="15"/>
      <c r="L26481" s="15"/>
    </row>
    <row r="26482" spans="10:12">
      <c r="J26482" s="15"/>
      <c r="K26482" s="15"/>
      <c r="L26482" s="15"/>
    </row>
    <row r="26483" spans="10:12">
      <c r="J26483" s="15"/>
      <c r="K26483" s="15"/>
      <c r="L26483" s="15"/>
    </row>
    <row r="26484" spans="10:12">
      <c r="J26484" s="15"/>
      <c r="K26484" s="15"/>
      <c r="L26484" s="15"/>
    </row>
    <row r="26485" spans="10:12">
      <c r="J26485" s="15"/>
      <c r="K26485" s="15"/>
      <c r="L26485" s="15"/>
    </row>
    <row r="26486" spans="10:12">
      <c r="J26486" s="15"/>
      <c r="K26486" s="15"/>
      <c r="L26486" s="15"/>
    </row>
    <row r="26487" spans="10:12">
      <c r="J26487" s="15"/>
      <c r="K26487" s="15"/>
      <c r="L26487" s="15"/>
    </row>
    <row r="26488" spans="10:12">
      <c r="J26488" s="15"/>
      <c r="K26488" s="15"/>
      <c r="L26488" s="15"/>
    </row>
    <row r="26489" spans="10:12">
      <c r="J26489" s="15"/>
      <c r="K26489" s="15"/>
      <c r="L26489" s="15"/>
    </row>
    <row r="26490" spans="10:12">
      <c r="J26490" s="15"/>
      <c r="K26490" s="15"/>
      <c r="L26490" s="15"/>
    </row>
    <row r="26491" spans="10:12">
      <c r="J26491" s="29"/>
      <c r="K26491" s="15"/>
      <c r="L26491" s="15"/>
    </row>
    <row r="26492" spans="10:12">
      <c r="J26492" s="15"/>
      <c r="K26492" s="15"/>
      <c r="L26492" s="15"/>
    </row>
    <row r="26493" spans="10:12">
      <c r="J26493" s="15"/>
      <c r="K26493" s="15"/>
      <c r="L26493" s="15"/>
    </row>
    <row r="26494" spans="10:12">
      <c r="J26494" s="15"/>
      <c r="K26494" s="15"/>
      <c r="L26494" s="15"/>
    </row>
    <row r="26495" spans="10:12">
      <c r="J26495" s="15"/>
      <c r="K26495" s="15"/>
      <c r="L26495" s="15"/>
    </row>
    <row r="26496" spans="10:12">
      <c r="J26496" s="15"/>
      <c r="K26496" s="15"/>
      <c r="L26496" s="15"/>
    </row>
    <row r="26497" spans="10:12">
      <c r="J26497" s="15"/>
      <c r="K26497" s="15"/>
      <c r="L26497" s="15"/>
    </row>
    <row r="26498" spans="10:12">
      <c r="J26498" s="29"/>
      <c r="K26498" s="15"/>
      <c r="L26498" s="15"/>
    </row>
    <row r="26499" spans="10:12">
      <c r="J26499" s="15"/>
      <c r="K26499" s="15"/>
      <c r="L26499" s="15"/>
    </row>
    <row r="26500" spans="10:12">
      <c r="J26500" s="15"/>
      <c r="K26500" s="15"/>
      <c r="L26500" s="15"/>
    </row>
    <row r="26501" spans="10:12">
      <c r="J26501" s="15"/>
      <c r="K26501" s="15"/>
      <c r="L26501" s="15"/>
    </row>
    <row r="26502" spans="10:12">
      <c r="J26502" s="15"/>
      <c r="K26502" s="15"/>
      <c r="L26502" s="15"/>
    </row>
    <row r="26503" spans="10:12">
      <c r="J26503" s="15"/>
      <c r="K26503" s="15"/>
      <c r="L26503" s="15"/>
    </row>
    <row r="26504" spans="10:12">
      <c r="J26504" s="15"/>
      <c r="K26504" s="15"/>
      <c r="L26504" s="15"/>
    </row>
    <row r="26505" spans="10:12">
      <c r="J26505" s="15"/>
      <c r="K26505" s="15"/>
      <c r="L26505" s="15"/>
    </row>
    <row r="26506" spans="10:12">
      <c r="J26506" s="15"/>
      <c r="K26506" s="15"/>
      <c r="L26506" s="15"/>
    </row>
    <row r="26507" spans="10:12">
      <c r="J26507" s="15"/>
      <c r="K26507" s="15"/>
      <c r="L26507" s="15"/>
    </row>
    <row r="26508" spans="10:12">
      <c r="J26508" s="15"/>
      <c r="K26508" s="15"/>
      <c r="L26508" s="15"/>
    </row>
    <row r="26509" spans="10:12">
      <c r="J26509" s="15"/>
      <c r="K26509" s="15"/>
      <c r="L26509" s="15"/>
    </row>
    <row r="26510" spans="10:12">
      <c r="J26510" s="15"/>
      <c r="K26510" s="15"/>
      <c r="L26510" s="15"/>
    </row>
    <row r="26511" spans="10:12">
      <c r="J26511" s="15"/>
      <c r="K26511" s="15"/>
      <c r="L26511" s="15"/>
    </row>
    <row r="26512" spans="10:12">
      <c r="J26512" s="15"/>
      <c r="K26512" s="15"/>
      <c r="L26512" s="15"/>
    </row>
    <row r="26513" spans="10:12">
      <c r="J26513" s="15"/>
      <c r="K26513" s="15"/>
      <c r="L26513" s="15"/>
    </row>
    <row r="26514" spans="10:12">
      <c r="J26514" s="15"/>
      <c r="K26514" s="15"/>
      <c r="L26514" s="15"/>
    </row>
    <row r="26515" spans="10:12">
      <c r="J26515" s="15"/>
      <c r="K26515" s="15"/>
      <c r="L26515" s="15"/>
    </row>
    <row r="26516" spans="10:12">
      <c r="J26516" s="15"/>
      <c r="K26516" s="15"/>
      <c r="L26516" s="15"/>
    </row>
    <row r="26517" spans="10:12">
      <c r="J26517" s="15"/>
      <c r="K26517" s="15"/>
      <c r="L26517" s="15"/>
    </row>
    <row r="26518" spans="10:12">
      <c r="J26518" s="15"/>
      <c r="K26518" s="15"/>
      <c r="L26518" s="15"/>
    </row>
    <row r="26519" spans="10:12">
      <c r="J26519" s="15"/>
      <c r="K26519" s="15"/>
      <c r="L26519" s="15"/>
    </row>
    <row r="26520" spans="10:12">
      <c r="J26520" s="15"/>
      <c r="K26520" s="15"/>
      <c r="L26520" s="15"/>
    </row>
    <row r="26521" spans="10:12">
      <c r="J26521" s="15"/>
      <c r="K26521" s="15"/>
      <c r="L26521" s="15"/>
    </row>
    <row r="26522" spans="10:12">
      <c r="J26522" s="15"/>
      <c r="K26522" s="15"/>
      <c r="L26522" s="15"/>
    </row>
    <row r="26523" spans="10:12">
      <c r="J26523" s="15"/>
      <c r="K26523" s="15"/>
      <c r="L26523" s="15"/>
    </row>
    <row r="26524" spans="10:12">
      <c r="J26524" s="15"/>
      <c r="K26524" s="15"/>
      <c r="L26524" s="15"/>
    </row>
    <row r="26525" spans="10:12">
      <c r="J26525" s="15"/>
      <c r="K26525" s="15"/>
      <c r="L26525" s="15"/>
    </row>
    <row r="26526" spans="10:12">
      <c r="J26526" s="15"/>
      <c r="K26526" s="15"/>
      <c r="L26526" s="15"/>
    </row>
    <row r="26527" spans="10:12">
      <c r="J26527" s="15"/>
      <c r="K26527" s="15"/>
      <c r="L26527" s="15"/>
    </row>
    <row r="26528" spans="10:12">
      <c r="J26528" s="15"/>
      <c r="K26528" s="15"/>
      <c r="L26528" s="15"/>
    </row>
    <row r="26529" spans="10:12">
      <c r="J26529" s="15"/>
      <c r="K26529" s="15"/>
      <c r="L26529" s="15"/>
    </row>
    <row r="26530" spans="10:12">
      <c r="J26530" s="15"/>
      <c r="K26530" s="15"/>
      <c r="L26530" s="15"/>
    </row>
    <row r="26531" spans="10:12">
      <c r="J26531" s="15"/>
      <c r="K26531" s="15"/>
      <c r="L26531" s="15"/>
    </row>
    <row r="26532" spans="10:12">
      <c r="J26532" s="15"/>
      <c r="K26532" s="15"/>
      <c r="L26532" s="15"/>
    </row>
    <row r="26533" spans="10:12">
      <c r="J26533" s="15"/>
      <c r="K26533" s="15"/>
      <c r="L26533" s="15"/>
    </row>
    <row r="26534" spans="10:12">
      <c r="J26534" s="15"/>
      <c r="K26534" s="15"/>
      <c r="L26534" s="15"/>
    </row>
    <row r="26535" spans="10:12">
      <c r="J26535" s="15"/>
      <c r="K26535" s="15"/>
      <c r="L26535" s="15"/>
    </row>
    <row r="26536" spans="10:12">
      <c r="J26536" s="15"/>
      <c r="K26536" s="15"/>
      <c r="L26536" s="15"/>
    </row>
    <row r="26537" spans="10:12">
      <c r="J26537" s="15"/>
      <c r="K26537" s="15"/>
      <c r="L26537" s="15"/>
    </row>
    <row r="26538" spans="10:12">
      <c r="J26538" s="15"/>
      <c r="K26538" s="15"/>
      <c r="L26538" s="15"/>
    </row>
    <row r="26539" spans="10:12">
      <c r="J26539" s="15"/>
      <c r="K26539" s="15"/>
      <c r="L26539" s="15"/>
    </row>
    <row r="26540" spans="10:12">
      <c r="J26540" s="15"/>
      <c r="K26540" s="15"/>
      <c r="L26540" s="15"/>
    </row>
    <row r="26541" spans="10:12">
      <c r="J26541" s="15"/>
      <c r="K26541" s="15"/>
      <c r="L26541" s="15"/>
    </row>
    <row r="26542" spans="10:12">
      <c r="J26542" s="15"/>
      <c r="K26542" s="15"/>
      <c r="L26542" s="15"/>
    </row>
    <row r="26543" spans="10:12">
      <c r="J26543" s="15"/>
      <c r="K26543" s="15"/>
      <c r="L26543" s="15"/>
    </row>
    <row r="26544" spans="10:12">
      <c r="J26544" s="15"/>
      <c r="K26544" s="15"/>
      <c r="L26544" s="15"/>
    </row>
    <row r="26545" spans="10:12">
      <c r="J26545" s="15"/>
      <c r="K26545" s="15"/>
      <c r="L26545" s="15"/>
    </row>
    <row r="26546" spans="10:12">
      <c r="J26546" s="15"/>
      <c r="K26546" s="15"/>
      <c r="L26546" s="15"/>
    </row>
    <row r="26547" spans="10:12">
      <c r="J26547" s="15"/>
      <c r="K26547" s="15"/>
      <c r="L26547" s="15"/>
    </row>
    <row r="26548" spans="10:12">
      <c r="J26548" s="15"/>
      <c r="K26548" s="15"/>
      <c r="L26548" s="15"/>
    </row>
    <row r="26549" spans="10:12">
      <c r="J26549" s="15"/>
      <c r="K26549" s="15"/>
      <c r="L26549" s="15"/>
    </row>
    <row r="26550" spans="10:12">
      <c r="J26550" s="15"/>
      <c r="K26550" s="15"/>
      <c r="L26550" s="15"/>
    </row>
    <row r="26551" spans="10:12">
      <c r="J26551" s="15"/>
      <c r="K26551" s="15"/>
      <c r="L26551" s="15"/>
    </row>
    <row r="26552" spans="10:12">
      <c r="J26552" s="15"/>
      <c r="K26552" s="15"/>
      <c r="L26552" s="15"/>
    </row>
    <row r="26553" spans="10:12">
      <c r="J26553" s="15"/>
      <c r="K26553" s="15"/>
      <c r="L26553" s="15"/>
    </row>
    <row r="26554" spans="10:12">
      <c r="J26554" s="15"/>
      <c r="K26554" s="15"/>
      <c r="L26554" s="15"/>
    </row>
    <row r="26555" spans="10:12">
      <c r="J26555" s="15"/>
      <c r="K26555" s="15"/>
      <c r="L26555" s="15"/>
    </row>
    <row r="26556" spans="10:12">
      <c r="J26556" s="15"/>
      <c r="K26556" s="15"/>
      <c r="L26556" s="15"/>
    </row>
    <row r="26557" spans="10:12">
      <c r="J26557" s="15"/>
      <c r="K26557" s="15"/>
      <c r="L26557" s="15"/>
    </row>
    <row r="26558" spans="10:12">
      <c r="J26558" s="15"/>
      <c r="K26558" s="15"/>
      <c r="L26558" s="15"/>
    </row>
    <row r="26559" spans="10:12">
      <c r="J26559" s="15"/>
      <c r="K26559" s="15"/>
      <c r="L26559" s="15"/>
    </row>
    <row r="26560" spans="10:12">
      <c r="J26560" s="15"/>
      <c r="K26560" s="15"/>
      <c r="L26560" s="15"/>
    </row>
    <row r="26561" spans="10:12">
      <c r="J26561" s="15"/>
      <c r="K26561" s="15"/>
      <c r="L26561" s="15"/>
    </row>
    <row r="26562" spans="10:12">
      <c r="J26562" s="15"/>
      <c r="K26562" s="15"/>
      <c r="L26562" s="15"/>
    </row>
    <row r="26563" spans="10:12">
      <c r="J26563" s="15"/>
      <c r="K26563" s="15"/>
      <c r="L26563" s="15"/>
    </row>
    <row r="26564" spans="10:12">
      <c r="J26564" s="15"/>
      <c r="K26564" s="15"/>
      <c r="L26564" s="15"/>
    </row>
    <row r="26565" spans="10:12">
      <c r="J26565" s="15"/>
      <c r="K26565" s="15"/>
      <c r="L26565" s="15"/>
    </row>
    <row r="26566" spans="10:12">
      <c r="J26566" s="15"/>
      <c r="K26566" s="15"/>
      <c r="L26566" s="15"/>
    </row>
    <row r="26567" spans="10:12">
      <c r="J26567" s="15"/>
      <c r="K26567" s="15"/>
      <c r="L26567" s="15"/>
    </row>
    <row r="26568" spans="10:12">
      <c r="J26568" s="15"/>
      <c r="K26568" s="15"/>
      <c r="L26568" s="15"/>
    </row>
    <row r="26569" spans="10:12">
      <c r="J26569" s="15"/>
      <c r="K26569" s="15"/>
      <c r="L26569" s="15"/>
    </row>
    <row r="26570" spans="10:12">
      <c r="J26570" s="15"/>
      <c r="K26570" s="15"/>
      <c r="L26570" s="15"/>
    </row>
    <row r="26571" spans="10:12">
      <c r="J26571" s="15"/>
      <c r="K26571" s="15"/>
      <c r="L26571" s="15"/>
    </row>
    <row r="26572" spans="10:12">
      <c r="J26572" s="15"/>
      <c r="K26572" s="15"/>
      <c r="L26572" s="15"/>
    </row>
    <row r="26573" spans="10:12">
      <c r="J26573" s="15"/>
      <c r="K26573" s="15"/>
      <c r="L26573" s="15"/>
    </row>
    <row r="26574" spans="10:12">
      <c r="J26574" s="15"/>
      <c r="K26574" s="15"/>
      <c r="L26574" s="15"/>
    </row>
    <row r="26575" spans="10:12">
      <c r="J26575" s="15"/>
      <c r="K26575" s="15"/>
      <c r="L26575" s="15"/>
    </row>
    <row r="26576" spans="10:12">
      <c r="J26576" s="15"/>
      <c r="K26576" s="15"/>
      <c r="L26576" s="15"/>
    </row>
    <row r="26577" spans="10:12">
      <c r="J26577" s="15"/>
      <c r="K26577" s="15"/>
      <c r="L26577" s="15"/>
    </row>
    <row r="26578" spans="10:12">
      <c r="J26578" s="15"/>
      <c r="K26578" s="15"/>
      <c r="L26578" s="15"/>
    </row>
    <row r="26579" spans="10:12">
      <c r="J26579" s="15"/>
      <c r="K26579" s="15"/>
      <c r="L26579" s="15"/>
    </row>
    <row r="26580" spans="10:12">
      <c r="J26580" s="15"/>
      <c r="K26580" s="15"/>
      <c r="L26580" s="15"/>
    </row>
    <row r="26581" spans="10:12">
      <c r="J26581" s="15"/>
      <c r="K26581" s="15"/>
      <c r="L26581" s="15"/>
    </row>
    <row r="26582" spans="10:12">
      <c r="J26582" s="15"/>
      <c r="K26582" s="15"/>
      <c r="L26582" s="15"/>
    </row>
    <row r="26583" spans="10:12">
      <c r="J26583" s="15"/>
      <c r="K26583" s="15"/>
      <c r="L26583" s="15"/>
    </row>
    <row r="26584" spans="10:12">
      <c r="J26584" s="15"/>
      <c r="K26584" s="15"/>
      <c r="L26584" s="15"/>
    </row>
    <row r="26585" spans="10:12">
      <c r="J26585" s="15"/>
      <c r="K26585" s="15"/>
      <c r="L26585" s="15"/>
    </row>
    <row r="26586" spans="10:12">
      <c r="J26586" s="15"/>
      <c r="K26586" s="15"/>
      <c r="L26586" s="15"/>
    </row>
    <row r="26587" spans="10:12">
      <c r="J26587" s="15"/>
      <c r="K26587" s="15"/>
      <c r="L26587" s="15"/>
    </row>
    <row r="26588" spans="10:12">
      <c r="J26588" s="15"/>
      <c r="K26588" s="15"/>
      <c r="L26588" s="15"/>
    </row>
    <row r="26589" spans="10:12">
      <c r="J26589" s="15"/>
      <c r="K26589" s="15"/>
      <c r="L26589" s="15"/>
    </row>
    <row r="26590" spans="10:12">
      <c r="J26590" s="15"/>
      <c r="K26590" s="15"/>
      <c r="L26590" s="15"/>
    </row>
    <row r="26591" spans="10:12">
      <c r="J26591" s="15"/>
      <c r="K26591" s="15"/>
      <c r="L26591" s="15"/>
    </row>
    <row r="26592" spans="10:12">
      <c r="J26592" s="15"/>
      <c r="K26592" s="15"/>
      <c r="L26592" s="15"/>
    </row>
    <row r="26593" spans="10:12">
      <c r="J26593" s="15"/>
      <c r="K26593" s="15"/>
      <c r="L26593" s="15"/>
    </row>
    <row r="26594" spans="10:12">
      <c r="J26594" s="15"/>
      <c r="K26594" s="15"/>
      <c r="L26594" s="15"/>
    </row>
    <row r="26595" spans="10:12">
      <c r="J26595" s="15"/>
      <c r="K26595" s="15"/>
      <c r="L26595" s="15"/>
    </row>
    <row r="26596" spans="10:12">
      <c r="J26596" s="15"/>
      <c r="K26596" s="15"/>
      <c r="L26596" s="15"/>
    </row>
    <row r="26597" spans="10:12">
      <c r="J26597" s="15"/>
      <c r="K26597" s="15"/>
      <c r="L26597" s="15"/>
    </row>
    <row r="26598" spans="10:12">
      <c r="J26598" s="15"/>
      <c r="K26598" s="15"/>
      <c r="L26598" s="15"/>
    </row>
    <row r="26599" spans="10:12">
      <c r="J26599" s="15"/>
      <c r="K26599" s="15"/>
      <c r="L26599" s="15"/>
    </row>
    <row r="26600" spans="10:12">
      <c r="J26600" s="15"/>
      <c r="K26600" s="15"/>
      <c r="L26600" s="15"/>
    </row>
    <row r="26601" spans="10:12">
      <c r="J26601" s="15"/>
      <c r="K26601" s="15"/>
      <c r="L26601" s="15"/>
    </row>
    <row r="26602" spans="10:12">
      <c r="J26602" s="15"/>
      <c r="K26602" s="15"/>
      <c r="L26602" s="15"/>
    </row>
    <row r="26603" spans="10:12">
      <c r="J26603" s="15"/>
      <c r="K26603" s="15"/>
      <c r="L26603" s="15"/>
    </row>
    <row r="26604" spans="10:12">
      <c r="J26604" s="15"/>
      <c r="K26604" s="15"/>
      <c r="L26604" s="15"/>
    </row>
    <row r="26605" spans="10:12">
      <c r="J26605" s="15"/>
      <c r="K26605" s="15"/>
      <c r="L26605" s="15"/>
    </row>
    <row r="26606" spans="10:12">
      <c r="J26606" s="15"/>
      <c r="K26606" s="15"/>
      <c r="L26606" s="15"/>
    </row>
    <row r="26607" spans="10:12">
      <c r="J26607" s="15"/>
      <c r="K26607" s="15"/>
      <c r="L26607" s="15"/>
    </row>
    <row r="26608" spans="10:12">
      <c r="J26608" s="15"/>
      <c r="K26608" s="15"/>
      <c r="L26608" s="15"/>
    </row>
    <row r="26609" spans="10:12">
      <c r="J26609" s="15"/>
      <c r="K26609" s="15"/>
      <c r="L26609" s="15"/>
    </row>
    <row r="26610" spans="10:12">
      <c r="J26610" s="15"/>
      <c r="K26610" s="15"/>
      <c r="L26610" s="15"/>
    </row>
    <row r="26611" spans="10:12">
      <c r="J26611" s="15"/>
      <c r="K26611" s="15"/>
      <c r="L26611" s="15"/>
    </row>
    <row r="26612" spans="10:12">
      <c r="J26612" s="15"/>
      <c r="K26612" s="15"/>
      <c r="L26612" s="15"/>
    </row>
    <row r="26613" spans="10:12">
      <c r="J26613" s="15"/>
      <c r="K26613" s="15"/>
      <c r="L26613" s="15"/>
    </row>
    <row r="26614" spans="10:12">
      <c r="J26614" s="15"/>
      <c r="K26614" s="15"/>
      <c r="L26614" s="15"/>
    </row>
    <row r="26615" spans="10:12">
      <c r="J26615" s="15"/>
      <c r="K26615" s="15"/>
      <c r="L26615" s="15"/>
    </row>
    <row r="26616" spans="10:12">
      <c r="J26616" s="15"/>
      <c r="K26616" s="15"/>
      <c r="L26616" s="15"/>
    </row>
    <row r="26617" spans="10:12">
      <c r="J26617" s="15"/>
      <c r="K26617" s="15"/>
      <c r="L26617" s="15"/>
    </row>
    <row r="26618" spans="10:12">
      <c r="J26618" s="15"/>
      <c r="K26618" s="15"/>
      <c r="L26618" s="15"/>
    </row>
    <row r="26619" spans="10:12">
      <c r="J26619" s="15"/>
      <c r="K26619" s="15"/>
      <c r="L26619" s="15"/>
    </row>
    <row r="26620" spans="10:12">
      <c r="J26620" s="15"/>
      <c r="K26620" s="15"/>
      <c r="L26620" s="15"/>
    </row>
    <row r="26621" spans="10:12">
      <c r="J26621" s="15"/>
      <c r="K26621" s="15"/>
      <c r="L26621" s="15"/>
    </row>
    <row r="26622" spans="10:12">
      <c r="J26622" s="15"/>
      <c r="K26622" s="15"/>
      <c r="L26622" s="15"/>
    </row>
    <row r="26623" spans="10:12">
      <c r="J26623" s="15"/>
      <c r="K26623" s="15"/>
      <c r="L26623" s="15"/>
    </row>
    <row r="26624" spans="10:12">
      <c r="J26624" s="15"/>
      <c r="K26624" s="15"/>
      <c r="L26624" s="15"/>
    </row>
    <row r="26625" spans="10:12">
      <c r="J26625" s="15"/>
      <c r="K26625" s="15"/>
      <c r="L26625" s="15"/>
    </row>
    <row r="26626" spans="10:12">
      <c r="J26626" s="15"/>
      <c r="K26626" s="15"/>
      <c r="L26626" s="15"/>
    </row>
    <row r="26627" spans="10:12">
      <c r="J26627" s="15"/>
      <c r="K26627" s="15"/>
      <c r="L26627" s="15"/>
    </row>
    <row r="26628" spans="10:12">
      <c r="J26628" s="15"/>
      <c r="K26628" s="15"/>
      <c r="L26628" s="15"/>
    </row>
    <row r="26629" spans="10:12">
      <c r="J26629" s="15"/>
      <c r="K26629" s="15"/>
      <c r="L26629" s="15"/>
    </row>
    <row r="26630" spans="10:12">
      <c r="J26630" s="15"/>
      <c r="K26630" s="15"/>
      <c r="L26630" s="15"/>
    </row>
    <row r="26631" spans="10:12">
      <c r="J26631" s="15"/>
      <c r="K26631" s="15"/>
      <c r="L26631" s="15"/>
    </row>
    <row r="26632" spans="10:12">
      <c r="J26632" s="15"/>
      <c r="K26632" s="15"/>
      <c r="L26632" s="15"/>
    </row>
    <row r="26633" spans="10:12">
      <c r="J26633" s="15"/>
      <c r="K26633" s="15"/>
      <c r="L26633" s="15"/>
    </row>
    <row r="26634" spans="10:12">
      <c r="J26634" s="15"/>
      <c r="K26634" s="15"/>
      <c r="L26634" s="15"/>
    </row>
    <row r="26635" spans="10:12">
      <c r="J26635" s="15"/>
      <c r="K26635" s="15"/>
      <c r="L26635" s="15"/>
    </row>
    <row r="26636" spans="10:12">
      <c r="J26636" s="15"/>
      <c r="K26636" s="15"/>
      <c r="L26636" s="15"/>
    </row>
    <row r="26637" spans="10:12">
      <c r="J26637" s="15"/>
      <c r="K26637" s="15"/>
      <c r="L26637" s="15"/>
    </row>
    <row r="26638" spans="10:12">
      <c r="J26638" s="15"/>
      <c r="K26638" s="15"/>
      <c r="L26638" s="15"/>
    </row>
    <row r="26639" spans="10:12">
      <c r="J26639" s="15"/>
      <c r="K26639" s="15"/>
      <c r="L26639" s="15"/>
    </row>
    <row r="26640" spans="10:12">
      <c r="J26640" s="15"/>
      <c r="K26640" s="15"/>
      <c r="L26640" s="15"/>
    </row>
    <row r="26641" spans="10:12">
      <c r="J26641" s="15"/>
      <c r="K26641" s="15"/>
      <c r="L26641" s="15"/>
    </row>
    <row r="26642" spans="10:12">
      <c r="J26642" s="15"/>
      <c r="K26642" s="15"/>
      <c r="L26642" s="15"/>
    </row>
    <row r="26643" spans="10:12">
      <c r="J26643" s="15"/>
      <c r="K26643" s="15"/>
      <c r="L26643" s="15"/>
    </row>
    <row r="26644" spans="10:12">
      <c r="J26644" s="15"/>
      <c r="K26644" s="15"/>
      <c r="L26644" s="15"/>
    </row>
    <row r="26645" spans="10:12">
      <c r="J26645" s="15"/>
      <c r="K26645" s="15"/>
      <c r="L26645" s="15"/>
    </row>
    <row r="26646" spans="10:12">
      <c r="J26646" s="15"/>
      <c r="K26646" s="15"/>
      <c r="L26646" s="15"/>
    </row>
    <row r="26647" spans="10:12">
      <c r="J26647" s="15"/>
      <c r="K26647" s="15"/>
      <c r="L26647" s="15"/>
    </row>
    <row r="26648" spans="10:12">
      <c r="J26648" s="15"/>
      <c r="K26648" s="15"/>
      <c r="L26648" s="15"/>
    </row>
    <row r="26649" spans="10:12">
      <c r="J26649" s="15"/>
      <c r="K26649" s="15"/>
      <c r="L26649" s="15"/>
    </row>
    <row r="26650" spans="10:12">
      <c r="J26650" s="15"/>
      <c r="K26650" s="15"/>
      <c r="L26650" s="15"/>
    </row>
    <row r="26651" spans="10:12">
      <c r="J26651" s="15"/>
      <c r="K26651" s="15"/>
      <c r="L26651" s="15"/>
    </row>
    <row r="26652" spans="10:12">
      <c r="J26652" s="15"/>
      <c r="K26652" s="15"/>
      <c r="L26652" s="15"/>
    </row>
    <row r="26653" spans="10:12">
      <c r="J26653" s="15"/>
      <c r="K26653" s="15"/>
      <c r="L26653" s="15"/>
    </row>
    <row r="26654" spans="10:12">
      <c r="J26654" s="15"/>
      <c r="K26654" s="15"/>
      <c r="L26654" s="15"/>
    </row>
    <row r="26655" spans="10:12">
      <c r="J26655" s="15"/>
      <c r="K26655" s="15"/>
      <c r="L26655" s="15"/>
    </row>
    <row r="26656" spans="10:12">
      <c r="J26656" s="15"/>
      <c r="K26656" s="15"/>
      <c r="L26656" s="15"/>
    </row>
    <row r="26657" spans="10:12">
      <c r="J26657" s="15"/>
      <c r="K26657" s="15"/>
      <c r="L26657" s="15"/>
    </row>
    <row r="26658" spans="10:12">
      <c r="J26658" s="15"/>
      <c r="K26658" s="15"/>
      <c r="L26658" s="15"/>
    </row>
    <row r="26659" spans="10:12">
      <c r="J26659" s="15"/>
      <c r="K26659" s="15"/>
      <c r="L26659" s="15"/>
    </row>
    <row r="26660" spans="10:12">
      <c r="J26660" s="15"/>
      <c r="K26660" s="15"/>
      <c r="L26660" s="15"/>
    </row>
    <row r="26661" spans="10:12">
      <c r="J26661" s="15"/>
      <c r="K26661" s="15"/>
      <c r="L26661" s="15"/>
    </row>
    <row r="26662" spans="10:12">
      <c r="J26662" s="15"/>
      <c r="K26662" s="15"/>
      <c r="L26662" s="15"/>
    </row>
    <row r="26663" spans="10:12">
      <c r="J26663" s="15"/>
      <c r="K26663" s="15"/>
      <c r="L26663" s="15"/>
    </row>
    <row r="26664" spans="10:12">
      <c r="J26664" s="29"/>
      <c r="K26664" s="15"/>
      <c r="L26664" s="15"/>
    </row>
    <row r="26665" spans="10:12">
      <c r="J26665" s="15"/>
      <c r="K26665" s="15"/>
      <c r="L26665" s="15"/>
    </row>
    <row r="26666" spans="10:12">
      <c r="J26666" s="15"/>
      <c r="K26666" s="15"/>
      <c r="L26666" s="15"/>
    </row>
    <row r="26667" spans="10:12">
      <c r="J26667" s="15"/>
      <c r="K26667" s="15"/>
      <c r="L26667" s="15"/>
    </row>
    <row r="26668" spans="10:12">
      <c r="J26668" s="15"/>
      <c r="K26668" s="15"/>
      <c r="L26668" s="15"/>
    </row>
    <row r="26669" spans="10:12">
      <c r="J26669" s="15"/>
      <c r="K26669" s="15"/>
      <c r="L26669" s="15"/>
    </row>
    <row r="26670" spans="10:12">
      <c r="J26670" s="15"/>
      <c r="K26670" s="15"/>
      <c r="L26670" s="15"/>
    </row>
    <row r="26671" spans="10:12">
      <c r="J26671" s="15"/>
      <c r="K26671" s="15"/>
      <c r="L26671" s="15"/>
    </row>
    <row r="26672" spans="10:12">
      <c r="J26672" s="15"/>
      <c r="K26672" s="15"/>
      <c r="L26672" s="15"/>
    </row>
    <row r="26673" spans="10:12">
      <c r="J26673" s="15"/>
      <c r="K26673" s="15"/>
      <c r="L26673" s="15"/>
    </row>
    <row r="26674" spans="10:12">
      <c r="J26674" s="15"/>
      <c r="K26674" s="15"/>
      <c r="L26674" s="15"/>
    </row>
    <row r="26675" spans="10:12">
      <c r="J26675" s="15"/>
      <c r="K26675" s="15"/>
      <c r="L26675" s="15"/>
    </row>
    <row r="26676" spans="10:12">
      <c r="J26676" s="15"/>
      <c r="K26676" s="15"/>
      <c r="L26676" s="15"/>
    </row>
    <row r="26677" spans="10:12">
      <c r="J26677" s="15"/>
      <c r="K26677" s="15"/>
      <c r="L26677" s="15"/>
    </row>
    <row r="26678" spans="10:12">
      <c r="J26678" s="15"/>
      <c r="K26678" s="15"/>
      <c r="L26678" s="15"/>
    </row>
    <row r="26679" spans="10:12">
      <c r="J26679" s="15"/>
      <c r="K26679" s="15"/>
      <c r="L26679" s="15"/>
    </row>
    <row r="26680" spans="10:12">
      <c r="J26680" s="15"/>
      <c r="K26680" s="15"/>
      <c r="L26680" s="15"/>
    </row>
    <row r="26681" spans="10:12">
      <c r="J26681" s="15"/>
      <c r="K26681" s="15"/>
      <c r="L26681" s="15"/>
    </row>
    <row r="26682" spans="10:12">
      <c r="J26682" s="15"/>
      <c r="K26682" s="15"/>
      <c r="L26682" s="15"/>
    </row>
    <row r="26683" spans="10:12">
      <c r="J26683" s="15"/>
      <c r="K26683" s="15"/>
      <c r="L26683" s="15"/>
    </row>
    <row r="26684" spans="10:12">
      <c r="J26684" s="15"/>
      <c r="K26684" s="15"/>
      <c r="L26684" s="15"/>
    </row>
    <row r="26685" spans="10:12">
      <c r="J26685" s="15"/>
      <c r="K26685" s="15"/>
      <c r="L26685" s="15"/>
    </row>
    <row r="26686" spans="10:12">
      <c r="J26686" s="15"/>
      <c r="K26686" s="15"/>
      <c r="L26686" s="15"/>
    </row>
    <row r="26687" spans="10:12">
      <c r="J26687" s="15"/>
      <c r="K26687" s="15"/>
      <c r="L26687" s="15"/>
    </row>
    <row r="26688" spans="10:12">
      <c r="J26688" s="15"/>
      <c r="K26688" s="15"/>
      <c r="L26688" s="15"/>
    </row>
    <row r="26689" spans="10:12">
      <c r="J26689" s="15"/>
      <c r="K26689" s="15"/>
      <c r="L26689" s="15"/>
    </row>
    <row r="26690" spans="10:12">
      <c r="J26690" s="15"/>
      <c r="K26690" s="15"/>
      <c r="L26690" s="15"/>
    </row>
    <row r="26691" spans="10:12">
      <c r="J26691" s="15"/>
      <c r="K26691" s="15"/>
      <c r="L26691" s="15"/>
    </row>
    <row r="26692" spans="10:12">
      <c r="J26692" s="15"/>
      <c r="K26692" s="15"/>
      <c r="L26692" s="15"/>
    </row>
    <row r="26693" spans="10:12">
      <c r="J26693" s="15"/>
      <c r="K26693" s="15"/>
      <c r="L26693" s="15"/>
    </row>
    <row r="26694" spans="10:12">
      <c r="J26694" s="15"/>
      <c r="K26694" s="15"/>
      <c r="L26694" s="15"/>
    </row>
    <row r="26695" spans="10:12">
      <c r="J26695" s="15"/>
      <c r="K26695" s="15"/>
      <c r="L26695" s="15"/>
    </row>
    <row r="26696" spans="10:12">
      <c r="J26696" s="15"/>
      <c r="K26696" s="15"/>
      <c r="L26696" s="15"/>
    </row>
    <row r="26697" spans="10:12">
      <c r="J26697" s="15"/>
      <c r="K26697" s="15"/>
      <c r="L26697" s="15"/>
    </row>
    <row r="26698" spans="10:12">
      <c r="J26698" s="15"/>
      <c r="K26698" s="15"/>
      <c r="L26698" s="15"/>
    </row>
    <row r="26699" spans="10:12">
      <c r="J26699" s="15"/>
      <c r="K26699" s="15"/>
      <c r="L26699" s="15"/>
    </row>
    <row r="26700" spans="10:12">
      <c r="J26700" s="15"/>
      <c r="K26700" s="15"/>
      <c r="L26700" s="15"/>
    </row>
    <row r="26701" spans="10:12">
      <c r="J26701" s="15"/>
      <c r="K26701" s="15"/>
      <c r="L26701" s="15"/>
    </row>
    <row r="26702" spans="10:12">
      <c r="J26702" s="15"/>
      <c r="K26702" s="15"/>
      <c r="L26702" s="15"/>
    </row>
    <row r="26703" spans="10:12">
      <c r="J26703" s="15"/>
      <c r="K26703" s="15"/>
      <c r="L26703" s="15"/>
    </row>
    <row r="26704" spans="10:12">
      <c r="J26704" s="15"/>
      <c r="K26704" s="15"/>
      <c r="L26704" s="15"/>
    </row>
    <row r="26705" spans="10:12">
      <c r="J26705" s="15"/>
      <c r="K26705" s="15"/>
      <c r="L26705" s="15"/>
    </row>
    <row r="26706" spans="10:12">
      <c r="J26706" s="15"/>
      <c r="K26706" s="15"/>
      <c r="L26706" s="15"/>
    </row>
    <row r="26707" spans="10:12">
      <c r="J26707" s="15"/>
      <c r="K26707" s="15"/>
      <c r="L26707" s="15"/>
    </row>
    <row r="26708" spans="10:12">
      <c r="J26708" s="15"/>
      <c r="K26708" s="15"/>
      <c r="L26708" s="15"/>
    </row>
    <row r="26709" spans="10:12">
      <c r="J26709" s="15"/>
      <c r="K26709" s="15"/>
      <c r="L26709" s="15"/>
    </row>
    <row r="26710" spans="10:12">
      <c r="J26710" s="15"/>
      <c r="K26710" s="15"/>
      <c r="L26710" s="15"/>
    </row>
    <row r="26711" spans="10:12">
      <c r="J26711" s="15"/>
      <c r="K26711" s="15"/>
      <c r="L26711" s="15"/>
    </row>
    <row r="26712" spans="10:12">
      <c r="J26712" s="15"/>
      <c r="K26712" s="15"/>
      <c r="L26712" s="15"/>
    </row>
    <row r="26713" spans="10:12">
      <c r="J26713" s="15"/>
      <c r="K26713" s="15"/>
      <c r="L26713" s="15"/>
    </row>
    <row r="26714" spans="10:12">
      <c r="J26714" s="15"/>
      <c r="K26714" s="15"/>
      <c r="L26714" s="15"/>
    </row>
    <row r="26715" spans="10:12">
      <c r="J26715" s="15"/>
      <c r="K26715" s="15"/>
      <c r="L26715" s="15"/>
    </row>
    <row r="26716" spans="10:12">
      <c r="J26716" s="15"/>
      <c r="K26716" s="15"/>
      <c r="L26716" s="15"/>
    </row>
    <row r="26717" spans="10:12">
      <c r="J26717" s="15"/>
      <c r="K26717" s="15"/>
      <c r="L26717" s="15"/>
    </row>
    <row r="26718" spans="10:12">
      <c r="J26718" s="15"/>
      <c r="K26718" s="15"/>
      <c r="L26718" s="15"/>
    </row>
    <row r="26719" spans="10:12">
      <c r="J26719" s="15"/>
      <c r="K26719" s="15"/>
      <c r="L26719" s="15"/>
    </row>
    <row r="26720" spans="10:12">
      <c r="J26720" s="15"/>
      <c r="K26720" s="15"/>
      <c r="L26720" s="15"/>
    </row>
    <row r="26721" spans="10:12">
      <c r="J26721" s="15"/>
      <c r="K26721" s="15"/>
      <c r="L26721" s="15"/>
    </row>
    <row r="26722" spans="10:12">
      <c r="J26722" s="15"/>
      <c r="K26722" s="15"/>
      <c r="L26722" s="15"/>
    </row>
    <row r="26723" spans="10:12">
      <c r="J26723" s="15"/>
      <c r="K26723" s="15"/>
      <c r="L26723" s="15"/>
    </row>
    <row r="26724" spans="10:12">
      <c r="J26724" s="15"/>
      <c r="K26724" s="15"/>
      <c r="L26724" s="15"/>
    </row>
    <row r="26725" spans="10:12">
      <c r="J26725" s="15"/>
      <c r="K26725" s="15"/>
      <c r="L26725" s="15"/>
    </row>
    <row r="26726" spans="10:12">
      <c r="J26726" s="15"/>
      <c r="K26726" s="15"/>
      <c r="L26726" s="15"/>
    </row>
    <row r="26727" spans="10:12">
      <c r="J26727" s="15"/>
      <c r="K26727" s="15"/>
      <c r="L26727" s="15"/>
    </row>
    <row r="26728" spans="10:12">
      <c r="J26728" s="15"/>
      <c r="K26728" s="15"/>
      <c r="L26728" s="15"/>
    </row>
    <row r="26729" spans="10:12">
      <c r="J26729" s="15"/>
      <c r="K26729" s="15"/>
      <c r="L26729" s="15"/>
    </row>
    <row r="26730" spans="10:12">
      <c r="J26730" s="15"/>
      <c r="K26730" s="15"/>
      <c r="L26730" s="15"/>
    </row>
    <row r="26731" spans="10:12">
      <c r="J26731" s="15"/>
      <c r="K26731" s="15"/>
      <c r="L26731" s="15"/>
    </row>
    <row r="26732" spans="10:12">
      <c r="J26732" s="15"/>
      <c r="K26732" s="15"/>
      <c r="L26732" s="15"/>
    </row>
    <row r="26733" spans="10:12">
      <c r="J26733" s="15"/>
      <c r="K26733" s="15"/>
      <c r="L26733" s="15"/>
    </row>
    <row r="26734" spans="10:12">
      <c r="J26734" s="15"/>
      <c r="K26734" s="15"/>
      <c r="L26734" s="15"/>
    </row>
    <row r="26735" spans="10:12">
      <c r="J26735" s="15"/>
      <c r="K26735" s="15"/>
      <c r="L26735" s="15"/>
    </row>
    <row r="26736" spans="10:12">
      <c r="J26736" s="15"/>
      <c r="K26736" s="15"/>
      <c r="L26736" s="15"/>
    </row>
    <row r="26737" spans="10:12">
      <c r="J26737" s="15"/>
      <c r="K26737" s="15"/>
      <c r="L26737" s="15"/>
    </row>
    <row r="26738" spans="10:12">
      <c r="J26738" s="15"/>
      <c r="K26738" s="15"/>
      <c r="L26738" s="15"/>
    </row>
    <row r="26739" spans="10:12">
      <c r="J26739" s="15"/>
      <c r="K26739" s="15"/>
      <c r="L26739" s="15"/>
    </row>
    <row r="26740" spans="10:12">
      <c r="J26740" s="15"/>
      <c r="K26740" s="15"/>
      <c r="L26740" s="15"/>
    </row>
    <row r="26741" spans="10:12">
      <c r="J26741" s="15"/>
      <c r="K26741" s="15"/>
      <c r="L26741" s="15"/>
    </row>
    <row r="26742" spans="10:12">
      <c r="J26742" s="15"/>
      <c r="K26742" s="15"/>
      <c r="L26742" s="15"/>
    </row>
    <row r="26743" spans="10:12">
      <c r="J26743" s="15"/>
      <c r="K26743" s="15"/>
      <c r="L26743" s="15"/>
    </row>
    <row r="26744" spans="10:12">
      <c r="J26744" s="15"/>
      <c r="K26744" s="15"/>
      <c r="L26744" s="15"/>
    </row>
    <row r="26745" spans="10:12">
      <c r="J26745" s="15"/>
      <c r="K26745" s="15"/>
      <c r="L26745" s="15"/>
    </row>
    <row r="26746" spans="10:12">
      <c r="J26746" s="15"/>
      <c r="K26746" s="15"/>
      <c r="L26746" s="15"/>
    </row>
    <row r="26747" spans="10:12">
      <c r="J26747" s="15"/>
      <c r="K26747" s="15"/>
      <c r="L26747" s="15"/>
    </row>
    <row r="26748" spans="10:12">
      <c r="J26748" s="15"/>
      <c r="K26748" s="15"/>
      <c r="L26748" s="15"/>
    </row>
    <row r="26749" spans="10:12">
      <c r="J26749" s="15"/>
      <c r="K26749" s="15"/>
      <c r="L26749" s="15"/>
    </row>
    <row r="26750" spans="10:12">
      <c r="J26750" s="15"/>
      <c r="K26750" s="15"/>
      <c r="L26750" s="15"/>
    </row>
    <row r="26751" spans="10:12">
      <c r="J26751" s="15"/>
      <c r="K26751" s="15"/>
      <c r="L26751" s="15"/>
    </row>
    <row r="26752" spans="10:12">
      <c r="J26752" s="15"/>
      <c r="K26752" s="15"/>
      <c r="L26752" s="15"/>
    </row>
    <row r="26753" spans="10:12">
      <c r="J26753" s="15"/>
      <c r="K26753" s="15"/>
      <c r="L26753" s="15"/>
    </row>
    <row r="26754" spans="10:12">
      <c r="J26754" s="15"/>
      <c r="K26754" s="15"/>
      <c r="L26754" s="15"/>
    </row>
    <row r="26755" spans="10:12">
      <c r="J26755" s="15"/>
      <c r="K26755" s="15"/>
      <c r="L26755" s="15"/>
    </row>
    <row r="26756" spans="10:12">
      <c r="J26756" s="15"/>
      <c r="K26756" s="15"/>
      <c r="L26756" s="15"/>
    </row>
    <row r="26757" spans="10:12">
      <c r="J26757" s="15"/>
      <c r="K26757" s="15"/>
      <c r="L26757" s="15"/>
    </row>
    <row r="26758" spans="10:12">
      <c r="J26758" s="15"/>
      <c r="K26758" s="15"/>
      <c r="L26758" s="15"/>
    </row>
    <row r="26759" spans="10:12">
      <c r="J26759" s="29"/>
      <c r="K26759" s="15"/>
      <c r="L26759" s="15"/>
    </row>
    <row r="26760" spans="10:12">
      <c r="J26760" s="15"/>
      <c r="K26760" s="15"/>
      <c r="L26760" s="15"/>
    </row>
    <row r="26761" spans="10:12">
      <c r="J26761" s="15"/>
      <c r="K26761" s="15"/>
      <c r="L26761" s="15"/>
    </row>
    <row r="26762" spans="10:12">
      <c r="J26762" s="15"/>
      <c r="K26762" s="15"/>
      <c r="L26762" s="15"/>
    </row>
    <row r="26763" spans="10:12">
      <c r="J26763" s="15"/>
      <c r="K26763" s="15"/>
      <c r="L26763" s="15"/>
    </row>
    <row r="26764" spans="10:12">
      <c r="J26764" s="15"/>
      <c r="K26764" s="15"/>
      <c r="L26764" s="15"/>
    </row>
    <row r="26765" spans="10:12">
      <c r="J26765" s="15"/>
      <c r="K26765" s="15"/>
      <c r="L26765" s="15"/>
    </row>
    <row r="26766" spans="10:12">
      <c r="J26766" s="15"/>
      <c r="K26766" s="15"/>
      <c r="L26766" s="15"/>
    </row>
    <row r="26767" spans="10:12">
      <c r="J26767" s="15"/>
      <c r="K26767" s="15"/>
      <c r="L26767" s="15"/>
    </row>
    <row r="26768" spans="10:12">
      <c r="J26768" s="15"/>
      <c r="K26768" s="15"/>
      <c r="L26768" s="15"/>
    </row>
    <row r="26769" spans="10:12">
      <c r="J26769" s="29"/>
      <c r="K26769" s="15"/>
      <c r="L26769" s="15"/>
    </row>
    <row r="26770" spans="10:12">
      <c r="J26770" s="15"/>
      <c r="K26770" s="15"/>
      <c r="L26770" s="15"/>
    </row>
    <row r="26771" spans="10:12">
      <c r="J26771" s="15"/>
      <c r="K26771" s="15"/>
      <c r="L26771" s="15"/>
    </row>
    <row r="26772" spans="10:12">
      <c r="J26772" s="15"/>
      <c r="K26772" s="15"/>
      <c r="L26772" s="15"/>
    </row>
    <row r="26773" spans="10:12">
      <c r="J26773" s="15"/>
      <c r="K26773" s="15"/>
      <c r="L26773" s="15"/>
    </row>
    <row r="26774" spans="10:12">
      <c r="J26774" s="15"/>
      <c r="K26774" s="15"/>
      <c r="L26774" s="15"/>
    </row>
    <row r="26775" spans="10:12">
      <c r="J26775" s="15"/>
      <c r="K26775" s="15"/>
      <c r="L26775" s="15"/>
    </row>
    <row r="26776" spans="10:12">
      <c r="J26776" s="15"/>
      <c r="K26776" s="15"/>
      <c r="L26776" s="15"/>
    </row>
    <row r="26777" spans="10:12">
      <c r="J26777" s="15"/>
      <c r="K26777" s="15"/>
      <c r="L26777" s="15"/>
    </row>
    <row r="26778" spans="10:12">
      <c r="J26778" s="15"/>
      <c r="K26778" s="15"/>
      <c r="L26778" s="15"/>
    </row>
    <row r="26779" spans="10:12">
      <c r="J26779" s="15"/>
      <c r="K26779" s="15"/>
      <c r="L26779" s="15"/>
    </row>
    <row r="26780" spans="10:12">
      <c r="J26780" s="15"/>
      <c r="K26780" s="15"/>
      <c r="L26780" s="15"/>
    </row>
    <row r="26781" spans="10:12">
      <c r="J26781" s="15"/>
      <c r="K26781" s="15"/>
      <c r="L26781" s="15"/>
    </row>
    <row r="26782" spans="10:12">
      <c r="J26782" s="15"/>
      <c r="K26782" s="15"/>
      <c r="L26782" s="15"/>
    </row>
    <row r="26783" spans="10:12">
      <c r="J26783" s="15"/>
      <c r="K26783" s="15"/>
      <c r="L26783" s="15"/>
    </row>
    <row r="26784" spans="10:12">
      <c r="J26784" s="15"/>
      <c r="K26784" s="15"/>
      <c r="L26784" s="15"/>
    </row>
    <row r="26785" spans="10:12">
      <c r="J26785" s="15"/>
      <c r="K26785" s="15"/>
      <c r="L26785" s="15"/>
    </row>
    <row r="26786" spans="10:12">
      <c r="J26786" s="15"/>
      <c r="K26786" s="15"/>
      <c r="L26786" s="15"/>
    </row>
    <row r="26787" spans="10:12">
      <c r="J26787" s="15"/>
      <c r="K26787" s="15"/>
      <c r="L26787" s="15"/>
    </row>
    <row r="26788" spans="10:12">
      <c r="J26788" s="15"/>
      <c r="K26788" s="15"/>
      <c r="L26788" s="15"/>
    </row>
    <row r="26789" spans="10:12">
      <c r="J26789" s="15"/>
      <c r="K26789" s="15"/>
      <c r="L26789" s="15"/>
    </row>
    <row r="26790" spans="10:12">
      <c r="J26790" s="15"/>
      <c r="K26790" s="15"/>
      <c r="L26790" s="15"/>
    </row>
    <row r="26791" spans="10:12">
      <c r="J26791" s="15"/>
      <c r="K26791" s="15"/>
      <c r="L26791" s="15"/>
    </row>
    <row r="26792" spans="10:12">
      <c r="J26792" s="15"/>
      <c r="K26792" s="15"/>
      <c r="L26792" s="15"/>
    </row>
    <row r="26793" spans="10:12">
      <c r="J26793" s="15"/>
      <c r="K26793" s="15"/>
      <c r="L26793" s="15"/>
    </row>
    <row r="26794" spans="10:12">
      <c r="J26794" s="15"/>
      <c r="K26794" s="15"/>
      <c r="L26794" s="15"/>
    </row>
    <row r="26795" spans="10:12">
      <c r="J26795" s="15"/>
      <c r="K26795" s="15"/>
      <c r="L26795" s="15"/>
    </row>
    <row r="26796" spans="10:12">
      <c r="J26796" s="15"/>
      <c r="K26796" s="15"/>
      <c r="L26796" s="15"/>
    </row>
    <row r="26797" spans="10:12">
      <c r="J26797" s="15"/>
      <c r="K26797" s="15"/>
      <c r="L26797" s="15"/>
    </row>
    <row r="26798" spans="10:12">
      <c r="J26798" s="15"/>
      <c r="K26798" s="15"/>
      <c r="L26798" s="15"/>
    </row>
    <row r="26799" spans="10:12">
      <c r="J26799" s="15"/>
      <c r="K26799" s="15"/>
      <c r="L26799" s="15"/>
    </row>
    <row r="26800" spans="10:12">
      <c r="J26800" s="15"/>
      <c r="K26800" s="15"/>
      <c r="L26800" s="15"/>
    </row>
    <row r="26801" spans="10:12">
      <c r="J26801" s="29"/>
      <c r="K26801" s="15"/>
      <c r="L26801" s="15"/>
    </row>
    <row r="26802" spans="10:12">
      <c r="J26802" s="15"/>
      <c r="K26802" s="15"/>
      <c r="L26802" s="15"/>
    </row>
    <row r="26803" spans="10:12">
      <c r="J26803" s="15"/>
      <c r="K26803" s="15"/>
      <c r="L26803" s="15"/>
    </row>
    <row r="26804" spans="10:12">
      <c r="J26804" s="15"/>
      <c r="K26804" s="15"/>
      <c r="L26804" s="15"/>
    </row>
    <row r="26805" spans="10:12">
      <c r="J26805" s="15"/>
      <c r="K26805" s="15"/>
      <c r="L26805" s="15"/>
    </row>
    <row r="26806" spans="10:12">
      <c r="J26806" s="15"/>
      <c r="K26806" s="15"/>
      <c r="L26806" s="15"/>
    </row>
    <row r="26807" spans="10:12">
      <c r="J26807" s="15"/>
      <c r="K26807" s="15"/>
      <c r="L26807" s="15"/>
    </row>
    <row r="26808" spans="10:12">
      <c r="J26808" s="15"/>
      <c r="K26808" s="15"/>
      <c r="L26808" s="15"/>
    </row>
    <row r="26809" spans="10:12">
      <c r="J26809" s="15"/>
      <c r="K26809" s="15"/>
      <c r="L26809" s="15"/>
    </row>
    <row r="26810" spans="10:12">
      <c r="J26810" s="15"/>
      <c r="K26810" s="15"/>
      <c r="L26810" s="15"/>
    </row>
    <row r="26811" spans="10:12">
      <c r="J26811" s="15"/>
      <c r="K26811" s="15"/>
      <c r="L26811" s="15"/>
    </row>
    <row r="26812" spans="10:12">
      <c r="J26812" s="15"/>
      <c r="K26812" s="15"/>
      <c r="L26812" s="15"/>
    </row>
    <row r="26813" spans="10:12">
      <c r="J26813" s="15"/>
      <c r="K26813" s="15"/>
      <c r="L26813" s="15"/>
    </row>
    <row r="26814" spans="10:12">
      <c r="J26814" s="15"/>
      <c r="K26814" s="15"/>
      <c r="L26814" s="15"/>
    </row>
    <row r="26815" spans="10:12">
      <c r="J26815" s="15"/>
      <c r="K26815" s="15"/>
      <c r="L26815" s="15"/>
    </row>
    <row r="26816" spans="10:12">
      <c r="J26816" s="15"/>
      <c r="K26816" s="15"/>
      <c r="L26816" s="15"/>
    </row>
    <row r="26817" spans="10:12">
      <c r="J26817" s="29"/>
      <c r="K26817" s="15"/>
      <c r="L26817" s="15"/>
    </row>
    <row r="26818" spans="10:12">
      <c r="J26818" s="15"/>
      <c r="K26818" s="15"/>
      <c r="L26818" s="15"/>
    </row>
    <row r="26819" spans="10:12">
      <c r="J26819" s="15"/>
      <c r="K26819" s="15"/>
      <c r="L26819" s="15"/>
    </row>
    <row r="26820" spans="10:12">
      <c r="J26820" s="15"/>
      <c r="K26820" s="15"/>
      <c r="L26820" s="15"/>
    </row>
    <row r="26821" spans="10:12">
      <c r="J26821" s="15"/>
      <c r="K26821" s="15"/>
      <c r="L26821" s="15"/>
    </row>
    <row r="26822" spans="10:12">
      <c r="J26822" s="15"/>
      <c r="K26822" s="15"/>
      <c r="L26822" s="15"/>
    </row>
    <row r="26823" spans="10:12">
      <c r="J26823" s="29"/>
      <c r="K26823" s="15"/>
      <c r="L26823" s="15"/>
    </row>
    <row r="26824" spans="10:12">
      <c r="J26824" s="15"/>
      <c r="K26824" s="15"/>
      <c r="L26824" s="15"/>
    </row>
    <row r="26825" spans="10:12">
      <c r="J26825" s="15"/>
      <c r="K26825" s="15"/>
      <c r="L26825" s="15"/>
    </row>
    <row r="26826" spans="10:12">
      <c r="J26826" s="15"/>
      <c r="K26826" s="15"/>
      <c r="L26826" s="15"/>
    </row>
    <row r="26827" spans="10:12">
      <c r="J26827" s="15"/>
      <c r="K26827" s="15"/>
      <c r="L26827" s="15"/>
    </row>
    <row r="26828" spans="10:12">
      <c r="J26828" s="15"/>
      <c r="K26828" s="15"/>
      <c r="L26828" s="15"/>
    </row>
    <row r="26829" spans="10:12">
      <c r="J26829" s="15"/>
      <c r="K26829" s="15"/>
      <c r="L26829" s="15"/>
    </row>
    <row r="26830" spans="10:12">
      <c r="J26830" s="15"/>
      <c r="K26830" s="15"/>
      <c r="L26830" s="15"/>
    </row>
    <row r="26831" spans="10:12">
      <c r="J26831" s="15"/>
      <c r="K26831" s="15"/>
      <c r="L26831" s="15"/>
    </row>
    <row r="26832" spans="10:12">
      <c r="J26832" s="15"/>
      <c r="K26832" s="15"/>
      <c r="L26832" s="15"/>
    </row>
    <row r="26833" spans="10:12">
      <c r="J26833" s="15"/>
      <c r="K26833" s="15"/>
      <c r="L26833" s="15"/>
    </row>
    <row r="26834" spans="10:12">
      <c r="J26834" s="15"/>
      <c r="K26834" s="15"/>
      <c r="L26834" s="15"/>
    </row>
    <row r="26835" spans="10:12">
      <c r="J26835" s="15"/>
      <c r="K26835" s="15"/>
      <c r="L26835" s="15"/>
    </row>
    <row r="26836" spans="10:12">
      <c r="J26836" s="15"/>
      <c r="K26836" s="15"/>
      <c r="L26836" s="15"/>
    </row>
    <row r="26837" spans="10:12">
      <c r="J26837" s="15"/>
      <c r="K26837" s="15"/>
      <c r="L26837" s="15"/>
    </row>
    <row r="26838" spans="10:12">
      <c r="J26838" s="15"/>
      <c r="K26838" s="15"/>
      <c r="L26838" s="15"/>
    </row>
    <row r="26839" spans="10:12">
      <c r="J26839" s="15"/>
      <c r="K26839" s="15"/>
      <c r="L26839" s="15"/>
    </row>
    <row r="26840" spans="10:12">
      <c r="J26840" s="29"/>
      <c r="K26840" s="15"/>
      <c r="L26840" s="15"/>
    </row>
    <row r="26841" spans="10:12">
      <c r="J26841" s="15"/>
      <c r="K26841" s="15"/>
      <c r="L26841" s="15"/>
    </row>
    <row r="26842" spans="10:12">
      <c r="J26842" s="15"/>
      <c r="K26842" s="15"/>
      <c r="L26842" s="15"/>
    </row>
    <row r="26843" spans="10:12">
      <c r="J26843" s="15"/>
      <c r="K26843" s="15"/>
      <c r="L26843" s="15"/>
    </row>
    <row r="26844" spans="10:12">
      <c r="J26844" s="15"/>
      <c r="K26844" s="15"/>
      <c r="L26844" s="15"/>
    </row>
    <row r="26845" spans="10:12">
      <c r="J26845" s="15"/>
      <c r="K26845" s="15"/>
      <c r="L26845" s="15"/>
    </row>
    <row r="26846" spans="10:12">
      <c r="J26846" s="15"/>
      <c r="K26846" s="15"/>
      <c r="L26846" s="15"/>
    </row>
    <row r="26847" spans="10:12">
      <c r="J26847" s="15"/>
      <c r="K26847" s="15"/>
      <c r="L26847" s="15"/>
    </row>
    <row r="26848" spans="10:12">
      <c r="J26848" s="15"/>
      <c r="K26848" s="15"/>
      <c r="L26848" s="15"/>
    </row>
    <row r="26849" spans="10:12">
      <c r="J26849" s="15"/>
      <c r="K26849" s="15"/>
      <c r="L26849" s="15"/>
    </row>
    <row r="26850" spans="10:12">
      <c r="J26850" s="15"/>
      <c r="K26850" s="15"/>
      <c r="L26850" s="15"/>
    </row>
    <row r="26851" spans="10:12">
      <c r="J26851" s="15"/>
      <c r="K26851" s="15"/>
      <c r="L26851" s="15"/>
    </row>
    <row r="26852" spans="10:12">
      <c r="J26852" s="15"/>
      <c r="K26852" s="15"/>
      <c r="L26852" s="15"/>
    </row>
    <row r="26853" spans="10:12">
      <c r="J26853" s="15"/>
      <c r="K26853" s="15"/>
      <c r="L26853" s="15"/>
    </row>
    <row r="26854" spans="10:12">
      <c r="J26854" s="15"/>
      <c r="K26854" s="15"/>
      <c r="L26854" s="15"/>
    </row>
    <row r="26855" spans="10:12">
      <c r="J26855" s="15"/>
      <c r="K26855" s="15"/>
      <c r="L26855" s="15"/>
    </row>
    <row r="26856" spans="10:12">
      <c r="J26856" s="15"/>
      <c r="K26856" s="15"/>
      <c r="L26856" s="15"/>
    </row>
    <row r="26857" spans="10:12">
      <c r="J26857" s="15"/>
      <c r="K26857" s="15"/>
      <c r="L26857" s="15"/>
    </row>
    <row r="26858" spans="10:12">
      <c r="J26858" s="15"/>
      <c r="K26858" s="15"/>
      <c r="L26858" s="15"/>
    </row>
    <row r="26859" spans="10:12">
      <c r="J26859" s="15"/>
      <c r="K26859" s="15"/>
      <c r="L26859" s="15"/>
    </row>
    <row r="26860" spans="10:12">
      <c r="J26860" s="15"/>
      <c r="K26860" s="15"/>
      <c r="L26860" s="15"/>
    </row>
    <row r="26861" spans="10:12">
      <c r="J26861" s="15"/>
      <c r="K26861" s="15"/>
      <c r="L26861" s="15"/>
    </row>
    <row r="26862" spans="10:12">
      <c r="J26862" s="15"/>
      <c r="K26862" s="15"/>
      <c r="L26862" s="15"/>
    </row>
    <row r="26863" spans="10:12">
      <c r="J26863" s="15"/>
      <c r="K26863" s="15"/>
      <c r="L26863" s="15"/>
    </row>
    <row r="26864" spans="10:12">
      <c r="J26864" s="15"/>
      <c r="K26864" s="15"/>
      <c r="L26864" s="15"/>
    </row>
    <row r="26865" spans="10:12">
      <c r="J26865" s="15"/>
      <c r="K26865" s="15"/>
      <c r="L26865" s="15"/>
    </row>
    <row r="26866" spans="10:12">
      <c r="J26866" s="15"/>
      <c r="K26866" s="15"/>
      <c r="L26866" s="15"/>
    </row>
    <row r="26867" spans="10:12">
      <c r="J26867" s="15"/>
      <c r="K26867" s="15"/>
      <c r="L26867" s="15"/>
    </row>
    <row r="26868" spans="10:12">
      <c r="J26868" s="15"/>
      <c r="K26868" s="15"/>
      <c r="L26868" s="15"/>
    </row>
    <row r="26869" spans="10:12">
      <c r="J26869" s="15"/>
      <c r="K26869" s="15"/>
      <c r="L26869" s="15"/>
    </row>
    <row r="26870" spans="10:12">
      <c r="J26870" s="15"/>
      <c r="K26870" s="15"/>
      <c r="L26870" s="15"/>
    </row>
    <row r="26871" spans="10:12">
      <c r="J26871" s="15"/>
      <c r="K26871" s="15"/>
      <c r="L26871" s="15"/>
    </row>
    <row r="26872" spans="10:12">
      <c r="J26872" s="15"/>
      <c r="K26872" s="15"/>
      <c r="L26872" s="15"/>
    </row>
    <row r="26873" spans="10:12">
      <c r="J26873" s="15"/>
      <c r="K26873" s="15"/>
      <c r="L26873" s="15"/>
    </row>
    <row r="26874" spans="10:12">
      <c r="J26874" s="15"/>
      <c r="K26874" s="15"/>
      <c r="L26874" s="15"/>
    </row>
    <row r="26875" spans="10:12">
      <c r="J26875" s="15"/>
      <c r="K26875" s="15"/>
      <c r="L26875" s="15"/>
    </row>
    <row r="26876" spans="10:12">
      <c r="J26876" s="15"/>
      <c r="K26876" s="15"/>
      <c r="L26876" s="15"/>
    </row>
    <row r="26877" spans="10:12">
      <c r="J26877" s="15"/>
      <c r="K26877" s="15"/>
      <c r="L26877" s="15"/>
    </row>
    <row r="26878" spans="10:12">
      <c r="J26878" s="15"/>
      <c r="K26878" s="15"/>
      <c r="L26878" s="15"/>
    </row>
    <row r="26879" spans="10:12">
      <c r="J26879" s="15"/>
      <c r="K26879" s="15"/>
      <c r="L26879" s="15"/>
    </row>
    <row r="26880" spans="10:12">
      <c r="J26880" s="15"/>
      <c r="K26880" s="15"/>
      <c r="L26880" s="15"/>
    </row>
    <row r="26881" spans="10:12">
      <c r="J26881" s="15"/>
      <c r="K26881" s="15"/>
      <c r="L26881" s="15"/>
    </row>
    <row r="26882" spans="10:12">
      <c r="J26882" s="15"/>
      <c r="K26882" s="15"/>
      <c r="L26882" s="15"/>
    </row>
    <row r="26883" spans="10:12">
      <c r="J26883" s="15"/>
      <c r="K26883" s="15"/>
      <c r="L26883" s="15"/>
    </row>
    <row r="26884" spans="10:12">
      <c r="J26884" s="29"/>
      <c r="K26884" s="15"/>
      <c r="L26884" s="15"/>
    </row>
  </sheetData>
  <mergeCells count="2">
    <mergeCell ref="B1:C1"/>
    <mergeCell ref="B2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D4D6C-AE0A-42E5-8751-FC0D1B4D524D}">
  <dimension ref="A1:I26884"/>
  <sheetViews>
    <sheetView workbookViewId="0">
      <selection activeCell="I23" sqref="I23"/>
    </sheetView>
  </sheetViews>
  <sheetFormatPr defaultRowHeight="14.45"/>
  <cols>
    <col min="1" max="1" width="2.7109375" customWidth="1"/>
    <col min="2" max="2" width="13.5703125" style="10" customWidth="1"/>
    <col min="3" max="3" width="13.5703125" style="9" customWidth="1"/>
    <col min="4" max="4" width="3.140625" style="40" customWidth="1"/>
    <col min="5" max="5" width="12.140625" style="10" customWidth="1"/>
    <col min="6" max="6" width="13" style="9" customWidth="1"/>
    <col min="7" max="9" width="13" customWidth="1"/>
    <col min="13" max="13" width="9.28515625" bestFit="1" customWidth="1"/>
  </cols>
  <sheetData>
    <row r="1" spans="1:9" ht="65.45" customHeight="1">
      <c r="A1" s="15"/>
      <c r="B1" s="66" t="s">
        <v>41</v>
      </c>
      <c r="C1" s="66"/>
      <c r="D1" s="66"/>
      <c r="E1" s="66"/>
      <c r="F1" s="66"/>
      <c r="G1" s="30"/>
      <c r="H1" s="30"/>
      <c r="I1" s="30"/>
    </row>
    <row r="2" spans="1:9">
      <c r="B2" s="69" t="s">
        <v>42</v>
      </c>
      <c r="C2" s="70"/>
      <c r="D2" s="70"/>
      <c r="E2" s="70"/>
      <c r="F2" s="71"/>
    </row>
    <row r="3" spans="1:9" ht="56.25" customHeight="1">
      <c r="B3" s="41" t="s">
        <v>43</v>
      </c>
      <c r="C3" s="42" t="s">
        <v>44</v>
      </c>
      <c r="D3" s="37"/>
      <c r="E3" s="41" t="s">
        <v>43</v>
      </c>
      <c r="F3" s="42" t="s">
        <v>45</v>
      </c>
    </row>
    <row r="4" spans="1:9" ht="15">
      <c r="B4">
        <v>0</v>
      </c>
      <c r="C4">
        <v>472.5</v>
      </c>
      <c r="D4" s="38"/>
      <c r="E4">
        <v>0</v>
      </c>
      <c r="F4">
        <v>55.8</v>
      </c>
    </row>
    <row r="5" spans="1:9" ht="15">
      <c r="B5">
        <v>5.0000000000000001E-3</v>
      </c>
      <c r="C5">
        <v>463.9</v>
      </c>
      <c r="D5" s="37"/>
      <c r="E5">
        <v>5.0000000000000001E-3</v>
      </c>
      <c r="F5">
        <v>55.78</v>
      </c>
    </row>
    <row r="6" spans="1:9" ht="15">
      <c r="B6">
        <v>0.01</v>
      </c>
      <c r="C6">
        <v>472.5</v>
      </c>
      <c r="D6" s="37"/>
      <c r="E6">
        <v>0.01</v>
      </c>
      <c r="F6">
        <v>55.78</v>
      </c>
    </row>
    <row r="7" spans="1:9" ht="15">
      <c r="B7">
        <v>1.4999999999999999E-2</v>
      </c>
      <c r="C7">
        <v>472.5</v>
      </c>
      <c r="D7" s="37"/>
      <c r="E7">
        <v>1.4999999999999999E-2</v>
      </c>
      <c r="F7">
        <v>55.76</v>
      </c>
    </row>
    <row r="8" spans="1:9" ht="15">
      <c r="B8">
        <v>0.02</v>
      </c>
      <c r="C8">
        <v>481.2</v>
      </c>
      <c r="D8" s="37"/>
      <c r="E8">
        <v>0.02</v>
      </c>
      <c r="F8">
        <v>55.74</v>
      </c>
    </row>
    <row r="9" spans="1:9" ht="15">
      <c r="B9">
        <v>2.5000000000000001E-2</v>
      </c>
      <c r="C9">
        <v>507.1</v>
      </c>
      <c r="D9" s="37"/>
      <c r="E9">
        <v>2.5000000000000001E-2</v>
      </c>
      <c r="F9">
        <v>55.74</v>
      </c>
    </row>
    <row r="10" spans="1:9" ht="15">
      <c r="B10">
        <v>0.03</v>
      </c>
      <c r="C10">
        <v>524.4</v>
      </c>
      <c r="D10" s="37"/>
      <c r="E10">
        <v>0.03</v>
      </c>
      <c r="F10">
        <v>55.8</v>
      </c>
    </row>
    <row r="11" spans="1:9" ht="15">
      <c r="B11">
        <v>3.5000000000000003E-2</v>
      </c>
      <c r="C11">
        <v>489.8</v>
      </c>
      <c r="D11" s="37"/>
      <c r="E11">
        <v>3.5000000000000003E-2</v>
      </c>
      <c r="F11">
        <v>55.82</v>
      </c>
    </row>
    <row r="12" spans="1:9" ht="15">
      <c r="B12">
        <v>0.04</v>
      </c>
      <c r="C12">
        <v>515.79999999999995</v>
      </c>
      <c r="D12" s="37"/>
      <c r="E12">
        <v>0.04</v>
      </c>
      <c r="F12">
        <v>55.86</v>
      </c>
    </row>
    <row r="13" spans="1:9" ht="15">
      <c r="B13">
        <v>4.4999999999999998E-2</v>
      </c>
      <c r="C13">
        <v>481.2</v>
      </c>
      <c r="D13" s="37"/>
      <c r="E13">
        <v>4.4999999999999998E-2</v>
      </c>
      <c r="F13">
        <v>55.65</v>
      </c>
    </row>
    <row r="14" spans="1:9" ht="15">
      <c r="B14">
        <v>0.05</v>
      </c>
      <c r="C14">
        <v>498.5</v>
      </c>
      <c r="D14" s="37"/>
      <c r="E14">
        <v>0.05</v>
      </c>
      <c r="F14">
        <v>55.69</v>
      </c>
    </row>
    <row r="15" spans="1:9" ht="15">
      <c r="B15">
        <v>5.5E-2</v>
      </c>
      <c r="C15">
        <v>481.2</v>
      </c>
      <c r="D15" s="37"/>
      <c r="E15">
        <v>5.5E-2</v>
      </c>
      <c r="F15">
        <v>55.71</v>
      </c>
    </row>
    <row r="16" spans="1:9" ht="15">
      <c r="B16">
        <v>0.06</v>
      </c>
      <c r="C16">
        <v>472.5</v>
      </c>
      <c r="D16" s="37"/>
      <c r="E16">
        <v>0.06</v>
      </c>
      <c r="F16">
        <v>55.82</v>
      </c>
    </row>
    <row r="17" spans="2:6" ht="15">
      <c r="B17">
        <v>6.5000000000000002E-2</v>
      </c>
      <c r="C17">
        <v>472.5</v>
      </c>
      <c r="D17" s="37"/>
      <c r="E17">
        <v>6.5000000000000002E-2</v>
      </c>
      <c r="F17">
        <v>55.8</v>
      </c>
    </row>
    <row r="18" spans="2:6" ht="15">
      <c r="B18">
        <v>7.0000000000000007E-2</v>
      </c>
      <c r="C18">
        <v>481.2</v>
      </c>
      <c r="D18" s="37"/>
      <c r="E18">
        <v>7.0000000000000007E-2</v>
      </c>
      <c r="F18">
        <v>55.73</v>
      </c>
    </row>
    <row r="19" spans="2:6" ht="15">
      <c r="B19">
        <v>7.4999999999999997E-2</v>
      </c>
      <c r="C19">
        <v>481.2</v>
      </c>
      <c r="D19" s="37"/>
      <c r="E19">
        <v>7.4999999999999997E-2</v>
      </c>
      <c r="F19">
        <v>55.67</v>
      </c>
    </row>
    <row r="20" spans="2:6" ht="15">
      <c r="B20">
        <v>0.08</v>
      </c>
      <c r="C20">
        <v>489.8</v>
      </c>
      <c r="D20" s="37"/>
      <c r="E20">
        <v>0.08</v>
      </c>
      <c r="F20">
        <v>55.67</v>
      </c>
    </row>
    <row r="21" spans="2:6" ht="15">
      <c r="B21">
        <v>8.5000000000000006E-2</v>
      </c>
      <c r="C21">
        <v>498.5</v>
      </c>
      <c r="D21" s="37"/>
      <c r="E21">
        <v>8.5000000000000006E-2</v>
      </c>
      <c r="F21">
        <v>55.76</v>
      </c>
    </row>
    <row r="22" spans="2:6" ht="15">
      <c r="B22">
        <v>0.09</v>
      </c>
      <c r="C22">
        <v>498.5</v>
      </c>
      <c r="D22" s="37"/>
      <c r="E22">
        <v>0.09</v>
      </c>
      <c r="F22">
        <v>55.82</v>
      </c>
    </row>
    <row r="23" spans="2:6" ht="15">
      <c r="B23">
        <v>9.5000000000000001E-2</v>
      </c>
      <c r="C23">
        <v>498.5</v>
      </c>
      <c r="D23" s="37"/>
      <c r="E23">
        <v>9.5000000000000001E-2</v>
      </c>
      <c r="F23">
        <v>55.84</v>
      </c>
    </row>
    <row r="24" spans="2:6" ht="15">
      <c r="B24">
        <v>0.1</v>
      </c>
      <c r="C24">
        <v>481.2</v>
      </c>
      <c r="D24" s="37"/>
      <c r="E24">
        <v>0.1</v>
      </c>
      <c r="F24">
        <v>55.69</v>
      </c>
    </row>
    <row r="25" spans="2:6" ht="15">
      <c r="B25">
        <v>0.105</v>
      </c>
      <c r="C25">
        <v>498.5</v>
      </c>
      <c r="D25" s="37"/>
      <c r="E25">
        <v>0.105</v>
      </c>
      <c r="F25">
        <v>55.76</v>
      </c>
    </row>
    <row r="26" spans="2:6" ht="15">
      <c r="B26">
        <v>0.11</v>
      </c>
      <c r="C26">
        <v>498.5</v>
      </c>
      <c r="D26" s="37"/>
      <c r="E26">
        <v>0.11</v>
      </c>
      <c r="F26">
        <v>55.71</v>
      </c>
    </row>
    <row r="27" spans="2:6" ht="15">
      <c r="B27">
        <v>0.115</v>
      </c>
      <c r="C27">
        <v>498.5</v>
      </c>
      <c r="D27" s="37"/>
      <c r="E27">
        <v>0.115</v>
      </c>
      <c r="F27">
        <v>55.78</v>
      </c>
    </row>
    <row r="28" spans="2:6" ht="15">
      <c r="B28">
        <v>0.12</v>
      </c>
      <c r="C28">
        <v>489.8</v>
      </c>
      <c r="D28" s="37"/>
      <c r="E28">
        <v>0.12</v>
      </c>
      <c r="F28">
        <v>55.8</v>
      </c>
    </row>
    <row r="29" spans="2:6" ht="15">
      <c r="B29">
        <v>0.125</v>
      </c>
      <c r="C29">
        <v>498.5</v>
      </c>
      <c r="D29" s="37"/>
      <c r="E29">
        <v>0.125</v>
      </c>
      <c r="F29">
        <v>55.82</v>
      </c>
    </row>
    <row r="30" spans="2:6" ht="15">
      <c r="B30">
        <v>0.13</v>
      </c>
      <c r="C30">
        <v>489.8</v>
      </c>
      <c r="D30" s="37"/>
      <c r="E30">
        <v>0.13</v>
      </c>
      <c r="F30">
        <v>55.69</v>
      </c>
    </row>
    <row r="31" spans="2:6" ht="15">
      <c r="B31">
        <v>0.13500000000000001</v>
      </c>
      <c r="C31">
        <v>489.8</v>
      </c>
      <c r="D31" s="37"/>
      <c r="E31">
        <v>0.13500000000000001</v>
      </c>
      <c r="F31">
        <v>55.67</v>
      </c>
    </row>
    <row r="32" spans="2:6" ht="15">
      <c r="B32">
        <v>0.14000000000000001</v>
      </c>
      <c r="C32">
        <v>489.8</v>
      </c>
      <c r="D32" s="37"/>
      <c r="E32">
        <v>0.14000000000000001</v>
      </c>
      <c r="F32">
        <v>55.73</v>
      </c>
    </row>
    <row r="33" spans="2:6" ht="15">
      <c r="B33">
        <v>0.14499999999999999</v>
      </c>
      <c r="C33">
        <v>489.8</v>
      </c>
      <c r="D33" s="37"/>
      <c r="E33">
        <v>0.14499999999999999</v>
      </c>
      <c r="F33">
        <v>55.78</v>
      </c>
    </row>
    <row r="34" spans="2:6" ht="15">
      <c r="B34">
        <v>0.15</v>
      </c>
      <c r="C34">
        <v>498.5</v>
      </c>
      <c r="D34" s="37"/>
      <c r="E34">
        <v>0.15</v>
      </c>
      <c r="F34">
        <v>55.8</v>
      </c>
    </row>
    <row r="35" spans="2:6" ht="15">
      <c r="B35">
        <v>0.155</v>
      </c>
      <c r="C35">
        <v>481.2</v>
      </c>
      <c r="D35" s="37"/>
      <c r="E35">
        <v>0.155</v>
      </c>
      <c r="F35">
        <v>55.86</v>
      </c>
    </row>
    <row r="36" spans="2:6" ht="15">
      <c r="B36">
        <v>0.16</v>
      </c>
      <c r="C36">
        <v>498.5</v>
      </c>
      <c r="D36" s="37"/>
      <c r="E36">
        <v>0.16</v>
      </c>
      <c r="F36">
        <v>55.76</v>
      </c>
    </row>
    <row r="37" spans="2:6" ht="15">
      <c r="B37">
        <v>0.16500000000000001</v>
      </c>
      <c r="C37">
        <v>498.5</v>
      </c>
      <c r="D37" s="37"/>
      <c r="E37">
        <v>0.16500000000000001</v>
      </c>
      <c r="F37">
        <v>55.76</v>
      </c>
    </row>
    <row r="38" spans="2:6" ht="15">
      <c r="B38">
        <v>0.17</v>
      </c>
      <c r="C38">
        <v>507.1</v>
      </c>
      <c r="D38" s="37"/>
      <c r="E38">
        <v>0.17</v>
      </c>
      <c r="F38">
        <v>55.73</v>
      </c>
    </row>
    <row r="39" spans="2:6" ht="15">
      <c r="B39">
        <v>0.17499999999999999</v>
      </c>
      <c r="C39">
        <v>498.5</v>
      </c>
      <c r="D39" s="37"/>
      <c r="E39">
        <v>0.17499999999999999</v>
      </c>
      <c r="F39">
        <v>55.82</v>
      </c>
    </row>
    <row r="40" spans="2:6" ht="15">
      <c r="B40">
        <v>0.18</v>
      </c>
      <c r="C40">
        <v>515.79999999999995</v>
      </c>
      <c r="D40" s="37"/>
      <c r="E40">
        <v>0.18</v>
      </c>
      <c r="F40">
        <v>55.8</v>
      </c>
    </row>
    <row r="41" spans="2:6" ht="15">
      <c r="B41">
        <v>0.185</v>
      </c>
      <c r="C41">
        <v>498.5</v>
      </c>
      <c r="D41" s="37"/>
      <c r="E41">
        <v>0.185</v>
      </c>
      <c r="F41">
        <v>55.78</v>
      </c>
    </row>
    <row r="42" spans="2:6" ht="15">
      <c r="B42">
        <v>0.19</v>
      </c>
      <c r="C42">
        <v>507.1</v>
      </c>
      <c r="D42" s="37"/>
      <c r="E42">
        <v>0.19</v>
      </c>
      <c r="F42">
        <v>55.67</v>
      </c>
    </row>
    <row r="43" spans="2:6" ht="15">
      <c r="B43">
        <v>0.19500000000000001</v>
      </c>
      <c r="C43">
        <v>498.5</v>
      </c>
      <c r="D43" s="37"/>
      <c r="E43">
        <v>0.19500000000000001</v>
      </c>
      <c r="F43">
        <v>55.73</v>
      </c>
    </row>
    <row r="44" spans="2:6" ht="15">
      <c r="B44">
        <v>0.2</v>
      </c>
      <c r="C44">
        <v>498.5</v>
      </c>
      <c r="D44" s="39"/>
      <c r="E44">
        <v>0.2</v>
      </c>
      <c r="F44">
        <v>55.76</v>
      </c>
    </row>
    <row r="45" spans="2:6" ht="15">
      <c r="B45">
        <v>0.20499999999999999</v>
      </c>
      <c r="C45">
        <v>507.1</v>
      </c>
      <c r="D45" s="39"/>
      <c r="E45">
        <v>0.20499999999999999</v>
      </c>
      <c r="F45">
        <v>55.89</v>
      </c>
    </row>
    <row r="46" spans="2:6" ht="15">
      <c r="B46">
        <v>0.21</v>
      </c>
      <c r="C46">
        <v>524.4</v>
      </c>
      <c r="D46" s="37"/>
      <c r="E46">
        <v>0.21</v>
      </c>
      <c r="F46">
        <v>55.93</v>
      </c>
    </row>
    <row r="47" spans="2:6" ht="15">
      <c r="B47">
        <v>0.215</v>
      </c>
      <c r="C47">
        <v>481.2</v>
      </c>
      <c r="D47" s="37"/>
      <c r="E47">
        <v>0.215</v>
      </c>
      <c r="F47">
        <v>55.8</v>
      </c>
    </row>
    <row r="48" spans="2:6" ht="15">
      <c r="B48">
        <v>0.22</v>
      </c>
      <c r="C48">
        <v>515.79999999999995</v>
      </c>
      <c r="D48" s="37"/>
      <c r="E48">
        <v>0.22</v>
      </c>
      <c r="F48">
        <v>56.04</v>
      </c>
    </row>
    <row r="49" spans="2:6" ht="15">
      <c r="B49">
        <v>0.22500000000000001</v>
      </c>
      <c r="C49">
        <v>507.1</v>
      </c>
      <c r="D49" s="37"/>
      <c r="E49">
        <v>0.22500000000000001</v>
      </c>
      <c r="F49">
        <v>55.97</v>
      </c>
    </row>
    <row r="50" spans="2:6" ht="15">
      <c r="B50">
        <v>0.23</v>
      </c>
      <c r="C50">
        <v>498.5</v>
      </c>
      <c r="D50" s="37"/>
      <c r="E50">
        <v>0.23</v>
      </c>
      <c r="F50">
        <v>56.04</v>
      </c>
    </row>
    <row r="51" spans="2:6" ht="15">
      <c r="B51">
        <v>0.23499999999999999</v>
      </c>
      <c r="C51">
        <v>498.5</v>
      </c>
      <c r="D51" s="37"/>
      <c r="E51">
        <v>0.23499999999999999</v>
      </c>
      <c r="F51">
        <v>56.08</v>
      </c>
    </row>
    <row r="52" spans="2:6" ht="15">
      <c r="B52">
        <v>0.24</v>
      </c>
      <c r="C52">
        <v>489.8</v>
      </c>
      <c r="D52" s="37"/>
      <c r="E52">
        <v>0.24</v>
      </c>
      <c r="F52">
        <v>56.04</v>
      </c>
    </row>
    <row r="53" spans="2:6" ht="15">
      <c r="B53">
        <v>0.245</v>
      </c>
      <c r="C53">
        <v>507.1</v>
      </c>
      <c r="D53" s="37"/>
      <c r="E53">
        <v>0.245</v>
      </c>
      <c r="F53">
        <v>56.03</v>
      </c>
    </row>
    <row r="54" spans="2:6" ht="15">
      <c r="B54">
        <v>0.25</v>
      </c>
      <c r="C54">
        <v>515.79999999999995</v>
      </c>
      <c r="D54" s="37"/>
      <c r="E54">
        <v>0.25</v>
      </c>
      <c r="F54">
        <v>56.03</v>
      </c>
    </row>
    <row r="55" spans="2:6" ht="15">
      <c r="B55">
        <v>0.255</v>
      </c>
      <c r="C55">
        <v>498.5</v>
      </c>
      <c r="D55" s="37"/>
      <c r="E55">
        <v>0.255</v>
      </c>
      <c r="F55">
        <v>56.08</v>
      </c>
    </row>
    <row r="56" spans="2:6" ht="15">
      <c r="B56">
        <v>0.26</v>
      </c>
      <c r="C56">
        <v>489.8</v>
      </c>
      <c r="D56" s="37"/>
      <c r="E56">
        <v>0.26</v>
      </c>
      <c r="F56">
        <v>56.25</v>
      </c>
    </row>
    <row r="57" spans="2:6" ht="15">
      <c r="B57">
        <v>0.26500000000000001</v>
      </c>
      <c r="C57">
        <v>507.1</v>
      </c>
      <c r="D57" s="37"/>
      <c r="E57">
        <v>0.26500000000000001</v>
      </c>
      <c r="F57">
        <v>56.23</v>
      </c>
    </row>
    <row r="58" spans="2:6" ht="15">
      <c r="B58">
        <v>0.27</v>
      </c>
      <c r="C58">
        <v>515.79999999999995</v>
      </c>
      <c r="D58" s="37"/>
      <c r="E58">
        <v>0.27</v>
      </c>
      <c r="F58">
        <v>56.18</v>
      </c>
    </row>
    <row r="59" spans="2:6" ht="15">
      <c r="B59">
        <v>0.27500000000000002</v>
      </c>
      <c r="C59">
        <v>481.2</v>
      </c>
      <c r="D59" s="37"/>
      <c r="E59">
        <v>0.27500000000000002</v>
      </c>
      <c r="F59">
        <v>56.12</v>
      </c>
    </row>
    <row r="60" spans="2:6" ht="15">
      <c r="B60">
        <v>0.28000000000000003</v>
      </c>
      <c r="C60">
        <v>515.79999999999995</v>
      </c>
      <c r="D60" s="37"/>
      <c r="E60">
        <v>0.28000000000000003</v>
      </c>
      <c r="F60">
        <v>56.12</v>
      </c>
    </row>
    <row r="61" spans="2:6" ht="15">
      <c r="B61">
        <v>0.28499999999999998</v>
      </c>
      <c r="C61">
        <v>498.5</v>
      </c>
      <c r="D61" s="37"/>
      <c r="E61">
        <v>0.28499999999999998</v>
      </c>
      <c r="F61">
        <v>56.12</v>
      </c>
    </row>
    <row r="62" spans="2:6" ht="15">
      <c r="B62">
        <v>0.28999999999999998</v>
      </c>
      <c r="C62">
        <v>489.8</v>
      </c>
      <c r="D62" s="37"/>
      <c r="E62">
        <v>0.28999999999999998</v>
      </c>
      <c r="F62">
        <v>56.19</v>
      </c>
    </row>
    <row r="63" spans="2:6" ht="15">
      <c r="B63">
        <v>0.29499999999999998</v>
      </c>
      <c r="C63">
        <v>498.5</v>
      </c>
      <c r="D63" s="37"/>
      <c r="E63">
        <v>0.29499999999999998</v>
      </c>
      <c r="F63">
        <v>56.25</v>
      </c>
    </row>
    <row r="64" spans="2:6" ht="15">
      <c r="B64">
        <v>0.3</v>
      </c>
      <c r="C64">
        <v>489.8</v>
      </c>
      <c r="D64" s="37"/>
      <c r="E64">
        <v>0.3</v>
      </c>
      <c r="F64">
        <v>56.29</v>
      </c>
    </row>
    <row r="65" spans="2:6" ht="15">
      <c r="B65">
        <v>0.30499999999999999</v>
      </c>
      <c r="C65">
        <v>515.79999999999995</v>
      </c>
      <c r="D65" s="37"/>
      <c r="E65">
        <v>0.30499999999999999</v>
      </c>
      <c r="F65">
        <v>56.18</v>
      </c>
    </row>
    <row r="66" spans="2:6" ht="15">
      <c r="B66">
        <v>0.31</v>
      </c>
      <c r="C66">
        <v>498.5</v>
      </c>
      <c r="D66" s="37"/>
      <c r="E66">
        <v>0.31</v>
      </c>
      <c r="F66">
        <v>56.12</v>
      </c>
    </row>
    <row r="67" spans="2:6" ht="15">
      <c r="B67">
        <v>0.315</v>
      </c>
      <c r="C67">
        <v>498.5</v>
      </c>
      <c r="D67" s="37"/>
      <c r="E67">
        <v>0.315</v>
      </c>
      <c r="F67">
        <v>56.14</v>
      </c>
    </row>
    <row r="68" spans="2:6" ht="15">
      <c r="B68">
        <v>0.32</v>
      </c>
      <c r="C68">
        <v>489.8</v>
      </c>
      <c r="D68" s="37"/>
      <c r="E68">
        <v>0.32</v>
      </c>
      <c r="F68">
        <v>56.18</v>
      </c>
    </row>
    <row r="69" spans="2:6" ht="15">
      <c r="B69">
        <v>0.32500000000000001</v>
      </c>
      <c r="C69">
        <v>498.5</v>
      </c>
      <c r="D69" s="37"/>
      <c r="E69">
        <v>0.32500000000000001</v>
      </c>
      <c r="F69">
        <v>56.23</v>
      </c>
    </row>
    <row r="70" spans="2:6" ht="15">
      <c r="B70">
        <v>0.33</v>
      </c>
      <c r="C70">
        <v>489.8</v>
      </c>
      <c r="D70" s="37"/>
      <c r="E70">
        <v>0.33</v>
      </c>
      <c r="F70">
        <v>56.08</v>
      </c>
    </row>
    <row r="71" spans="2:6" ht="15">
      <c r="B71">
        <v>0.33500000000000002</v>
      </c>
      <c r="C71">
        <v>481.2</v>
      </c>
      <c r="D71" s="37"/>
      <c r="E71">
        <v>0.33500000000000002</v>
      </c>
      <c r="F71">
        <v>56.08</v>
      </c>
    </row>
    <row r="72" spans="2:6" ht="15">
      <c r="B72">
        <v>0.34</v>
      </c>
      <c r="C72">
        <v>515.79999999999995</v>
      </c>
      <c r="D72" s="37"/>
      <c r="E72">
        <v>0.34</v>
      </c>
      <c r="F72">
        <v>56.18</v>
      </c>
    </row>
    <row r="73" spans="2:6" ht="15">
      <c r="B73">
        <v>0.34499999999999997</v>
      </c>
      <c r="C73">
        <v>489.8</v>
      </c>
      <c r="D73" s="37"/>
      <c r="E73">
        <v>0.34499999999999997</v>
      </c>
      <c r="F73">
        <v>56.21</v>
      </c>
    </row>
    <row r="74" spans="2:6" ht="15">
      <c r="B74">
        <v>0.35</v>
      </c>
      <c r="C74">
        <v>489.8</v>
      </c>
      <c r="D74" s="37"/>
      <c r="E74">
        <v>0.35</v>
      </c>
      <c r="F74">
        <v>56.21</v>
      </c>
    </row>
    <row r="75" spans="2:6" ht="15">
      <c r="B75">
        <v>0.35499999999999998</v>
      </c>
      <c r="C75">
        <v>507.1</v>
      </c>
      <c r="D75" s="37"/>
      <c r="E75">
        <v>0.35499999999999998</v>
      </c>
      <c r="F75">
        <v>56.23</v>
      </c>
    </row>
    <row r="76" spans="2:6" ht="15">
      <c r="B76">
        <v>0.36</v>
      </c>
      <c r="C76">
        <v>507.1</v>
      </c>
      <c r="D76" s="37"/>
      <c r="E76">
        <v>0.36</v>
      </c>
      <c r="F76">
        <v>56.14</v>
      </c>
    </row>
    <row r="77" spans="2:6" ht="15">
      <c r="B77">
        <v>0.36499999999999999</v>
      </c>
      <c r="C77">
        <v>507.1</v>
      </c>
      <c r="D77" s="37"/>
      <c r="E77">
        <v>0.36499999999999999</v>
      </c>
      <c r="F77">
        <v>56.16</v>
      </c>
    </row>
    <row r="78" spans="2:6" ht="15">
      <c r="B78">
        <v>0.37</v>
      </c>
      <c r="C78">
        <v>515.79999999999995</v>
      </c>
      <c r="D78" s="37"/>
      <c r="E78">
        <v>0.37</v>
      </c>
      <c r="F78">
        <v>55.99</v>
      </c>
    </row>
    <row r="79" spans="2:6" ht="15">
      <c r="B79">
        <v>0.375</v>
      </c>
      <c r="C79">
        <v>541.70000000000005</v>
      </c>
      <c r="D79" s="37"/>
      <c r="E79">
        <v>0.375</v>
      </c>
      <c r="F79">
        <v>56.1</v>
      </c>
    </row>
    <row r="80" spans="2:6" ht="15">
      <c r="B80">
        <v>0.38</v>
      </c>
      <c r="C80">
        <v>515.79999999999995</v>
      </c>
      <c r="D80" s="37"/>
      <c r="E80">
        <v>0.38</v>
      </c>
      <c r="F80">
        <v>56.1</v>
      </c>
    </row>
    <row r="81" spans="2:6" ht="15">
      <c r="B81">
        <v>0.38500000000000001</v>
      </c>
      <c r="C81">
        <v>507.1</v>
      </c>
      <c r="D81" s="37"/>
      <c r="E81">
        <v>0.38500000000000001</v>
      </c>
      <c r="F81">
        <v>56.12</v>
      </c>
    </row>
    <row r="82" spans="2:6" ht="15">
      <c r="B82">
        <v>0.39</v>
      </c>
      <c r="C82">
        <v>507.1</v>
      </c>
      <c r="D82" s="37"/>
      <c r="E82">
        <v>0.39</v>
      </c>
      <c r="F82">
        <v>56.03</v>
      </c>
    </row>
    <row r="83" spans="2:6" ht="15">
      <c r="B83">
        <v>0.39500000000000002</v>
      </c>
      <c r="C83">
        <v>515.79999999999995</v>
      </c>
      <c r="D83" s="37"/>
      <c r="E83">
        <v>0.39500000000000002</v>
      </c>
      <c r="F83">
        <v>56.01</v>
      </c>
    </row>
    <row r="84" spans="2:6" ht="15">
      <c r="B84">
        <v>0.4</v>
      </c>
      <c r="C84">
        <v>489.8</v>
      </c>
      <c r="D84" s="37"/>
      <c r="E84">
        <v>0.4</v>
      </c>
      <c r="F84">
        <v>56.03</v>
      </c>
    </row>
    <row r="85" spans="2:6" ht="15">
      <c r="B85">
        <v>0.40500000000000003</v>
      </c>
      <c r="C85">
        <v>515.79999999999995</v>
      </c>
      <c r="D85" s="37"/>
      <c r="E85">
        <v>0.40500000000000003</v>
      </c>
      <c r="F85">
        <v>56.08</v>
      </c>
    </row>
    <row r="86" spans="2:6" ht="15">
      <c r="B86">
        <v>0.41</v>
      </c>
      <c r="C86">
        <v>489.8</v>
      </c>
      <c r="D86" s="37"/>
      <c r="E86">
        <v>0.41</v>
      </c>
      <c r="F86">
        <v>55.95</v>
      </c>
    </row>
    <row r="87" spans="2:6" ht="15">
      <c r="B87">
        <v>0.41499999999999998</v>
      </c>
      <c r="C87">
        <v>507.1</v>
      </c>
      <c r="D87" s="37"/>
      <c r="E87">
        <v>0.41499999999999998</v>
      </c>
      <c r="F87">
        <v>55.95</v>
      </c>
    </row>
    <row r="88" spans="2:6" ht="15">
      <c r="B88">
        <v>0.42</v>
      </c>
      <c r="C88">
        <v>472.5</v>
      </c>
      <c r="D88" s="37"/>
      <c r="E88">
        <v>0.42</v>
      </c>
      <c r="F88">
        <v>55.78</v>
      </c>
    </row>
    <row r="89" spans="2:6" ht="15">
      <c r="B89">
        <v>0.42499999999999999</v>
      </c>
      <c r="C89">
        <v>498.5</v>
      </c>
      <c r="D89" s="37"/>
      <c r="E89">
        <v>0.42499999999999999</v>
      </c>
      <c r="F89">
        <v>55.84</v>
      </c>
    </row>
    <row r="90" spans="2:6" ht="15">
      <c r="B90">
        <v>0.43</v>
      </c>
      <c r="C90">
        <v>498.5</v>
      </c>
      <c r="D90" s="37"/>
      <c r="E90">
        <v>0.43</v>
      </c>
      <c r="F90">
        <v>55.86</v>
      </c>
    </row>
    <row r="91" spans="2:6" ht="15">
      <c r="B91">
        <v>0.435</v>
      </c>
      <c r="C91">
        <v>489.8</v>
      </c>
      <c r="D91" s="37"/>
      <c r="E91">
        <v>0.435</v>
      </c>
      <c r="F91">
        <v>55.99</v>
      </c>
    </row>
    <row r="92" spans="2:6" ht="15">
      <c r="B92">
        <v>0.44</v>
      </c>
      <c r="C92">
        <v>515.79999999999995</v>
      </c>
      <c r="D92" s="37"/>
      <c r="E92">
        <v>0.44</v>
      </c>
      <c r="F92">
        <v>55.99</v>
      </c>
    </row>
    <row r="93" spans="2:6" ht="15">
      <c r="B93">
        <v>0.44500000000000001</v>
      </c>
      <c r="C93">
        <v>489.8</v>
      </c>
      <c r="D93" s="37"/>
      <c r="E93">
        <v>0.44500000000000001</v>
      </c>
      <c r="F93">
        <v>55.28</v>
      </c>
    </row>
    <row r="94" spans="2:6" ht="15">
      <c r="B94">
        <v>0.45</v>
      </c>
      <c r="C94">
        <v>489.8</v>
      </c>
      <c r="D94" s="37"/>
      <c r="E94">
        <v>0.45</v>
      </c>
      <c r="F94">
        <v>55.88</v>
      </c>
    </row>
    <row r="95" spans="2:6" ht="15">
      <c r="B95">
        <v>0.45500000000000002</v>
      </c>
      <c r="C95">
        <v>498.5</v>
      </c>
      <c r="D95" s="37"/>
      <c r="E95">
        <v>0.45500000000000002</v>
      </c>
      <c r="F95">
        <v>55.82</v>
      </c>
    </row>
    <row r="96" spans="2:6" ht="15">
      <c r="B96">
        <v>0.46</v>
      </c>
      <c r="C96">
        <v>481.2</v>
      </c>
      <c r="D96" s="37"/>
      <c r="E96">
        <v>0.46</v>
      </c>
      <c r="F96">
        <v>55.99</v>
      </c>
    </row>
    <row r="97" spans="2:6" ht="15">
      <c r="B97">
        <v>0.46500000000000002</v>
      </c>
      <c r="C97">
        <v>498.5</v>
      </c>
      <c r="D97" s="37"/>
      <c r="E97">
        <v>0.46500000000000002</v>
      </c>
      <c r="F97">
        <v>55.93</v>
      </c>
    </row>
    <row r="98" spans="2:6" ht="15">
      <c r="B98">
        <v>0.47</v>
      </c>
      <c r="C98">
        <v>481.2</v>
      </c>
      <c r="D98" s="37"/>
      <c r="E98">
        <v>0.47</v>
      </c>
      <c r="F98">
        <v>55.93</v>
      </c>
    </row>
    <row r="99" spans="2:6" ht="15">
      <c r="B99">
        <v>0.47499999999999998</v>
      </c>
      <c r="C99">
        <v>481.2</v>
      </c>
      <c r="D99" s="37"/>
      <c r="E99">
        <v>0.47499999999999998</v>
      </c>
      <c r="F99">
        <v>55.8</v>
      </c>
    </row>
    <row r="100" spans="2:6" ht="15">
      <c r="B100">
        <v>0.48</v>
      </c>
      <c r="C100">
        <v>489.8</v>
      </c>
      <c r="D100" s="37"/>
      <c r="E100">
        <v>0.48</v>
      </c>
      <c r="F100">
        <v>55.91</v>
      </c>
    </row>
    <row r="101" spans="2:6" ht="15">
      <c r="B101">
        <v>0.48499999999999999</v>
      </c>
      <c r="C101">
        <v>498.5</v>
      </c>
      <c r="D101" s="37"/>
      <c r="E101">
        <v>0.48499999999999999</v>
      </c>
      <c r="F101">
        <v>55.89</v>
      </c>
    </row>
    <row r="102" spans="2:6" ht="15">
      <c r="B102">
        <v>0.49</v>
      </c>
      <c r="C102">
        <v>481.2</v>
      </c>
      <c r="D102" s="37"/>
      <c r="E102">
        <v>0.49</v>
      </c>
      <c r="F102">
        <v>55.93</v>
      </c>
    </row>
    <row r="103" spans="2:6" ht="15">
      <c r="B103">
        <v>0.495</v>
      </c>
      <c r="C103">
        <v>507.1</v>
      </c>
      <c r="D103" s="37"/>
      <c r="E103">
        <v>0.495</v>
      </c>
      <c r="F103">
        <v>56.03</v>
      </c>
    </row>
    <row r="104" spans="2:6" ht="15">
      <c r="B104">
        <v>0.5</v>
      </c>
      <c r="C104">
        <v>507.1</v>
      </c>
      <c r="D104" s="37"/>
      <c r="E104">
        <v>0.5</v>
      </c>
      <c r="F104">
        <v>55.95</v>
      </c>
    </row>
    <row r="105" spans="2:6" ht="15">
      <c r="B105">
        <v>0.505</v>
      </c>
      <c r="C105">
        <v>498.5</v>
      </c>
      <c r="D105" s="37"/>
      <c r="E105">
        <v>0.505</v>
      </c>
      <c r="F105">
        <v>55.86</v>
      </c>
    </row>
    <row r="106" spans="2:6" ht="15">
      <c r="B106">
        <v>0.51</v>
      </c>
      <c r="C106">
        <v>498.5</v>
      </c>
      <c r="D106" s="37"/>
      <c r="E106">
        <v>0.51</v>
      </c>
      <c r="F106">
        <v>55.86</v>
      </c>
    </row>
    <row r="107" spans="2:6" ht="15">
      <c r="B107">
        <v>0.51500000000000001</v>
      </c>
      <c r="C107">
        <v>489.8</v>
      </c>
      <c r="D107" s="37"/>
      <c r="E107">
        <v>0.51500000000000001</v>
      </c>
      <c r="F107">
        <v>55.8</v>
      </c>
    </row>
    <row r="108" spans="2:6" ht="15">
      <c r="B108">
        <v>0.52</v>
      </c>
      <c r="C108">
        <v>524.4</v>
      </c>
      <c r="D108" s="37"/>
      <c r="E108">
        <v>0.52</v>
      </c>
      <c r="F108">
        <v>56.04</v>
      </c>
    </row>
    <row r="109" spans="2:6" ht="15">
      <c r="B109">
        <v>0.52500000000000002</v>
      </c>
      <c r="C109">
        <v>498.5</v>
      </c>
      <c r="D109" s="37"/>
      <c r="E109">
        <v>0.52500000000000002</v>
      </c>
      <c r="F109">
        <v>55.88</v>
      </c>
    </row>
    <row r="110" spans="2:6" ht="15">
      <c r="B110">
        <v>0.53</v>
      </c>
      <c r="C110">
        <v>489.8</v>
      </c>
      <c r="D110" s="37"/>
      <c r="E110">
        <v>0.53</v>
      </c>
      <c r="F110">
        <v>55.95</v>
      </c>
    </row>
    <row r="111" spans="2:6" ht="15">
      <c r="B111">
        <v>0.53500000000000003</v>
      </c>
      <c r="C111">
        <v>498.5</v>
      </c>
      <c r="D111" s="37"/>
      <c r="E111">
        <v>0.53500000000000003</v>
      </c>
      <c r="F111">
        <v>55.86</v>
      </c>
    </row>
    <row r="112" spans="2:6" ht="15">
      <c r="B112">
        <v>0.54</v>
      </c>
      <c r="C112">
        <v>507.1</v>
      </c>
      <c r="D112" s="37"/>
      <c r="E112">
        <v>0.54</v>
      </c>
      <c r="F112">
        <v>55.93</v>
      </c>
    </row>
    <row r="113" spans="2:6" ht="15">
      <c r="B113">
        <v>0.54500000000000004</v>
      </c>
      <c r="C113">
        <v>507.1</v>
      </c>
      <c r="D113" s="37"/>
      <c r="E113">
        <v>0.54500000000000004</v>
      </c>
      <c r="F113">
        <v>55.93</v>
      </c>
    </row>
    <row r="114" spans="2:6" ht="15">
      <c r="B114">
        <v>0.55000000000000004</v>
      </c>
      <c r="C114">
        <v>489.8</v>
      </c>
      <c r="D114" s="37"/>
      <c r="E114">
        <v>0.55000000000000004</v>
      </c>
      <c r="F114">
        <v>55.95</v>
      </c>
    </row>
    <row r="115" spans="2:6" ht="15">
      <c r="B115">
        <v>0.55500000000000005</v>
      </c>
      <c r="C115">
        <v>498.5</v>
      </c>
      <c r="D115" s="37"/>
      <c r="E115">
        <v>0.55500000000000005</v>
      </c>
      <c r="F115">
        <v>55.95</v>
      </c>
    </row>
    <row r="116" spans="2:6" ht="15">
      <c r="B116">
        <v>0.56000000000000005</v>
      </c>
      <c r="C116">
        <v>515.79999999999995</v>
      </c>
      <c r="D116" s="37"/>
      <c r="E116">
        <v>0.56000000000000005</v>
      </c>
      <c r="F116">
        <v>56.03</v>
      </c>
    </row>
    <row r="117" spans="2:6" ht="15">
      <c r="B117">
        <v>0.56499999999999995</v>
      </c>
      <c r="C117">
        <v>507.1</v>
      </c>
      <c r="D117" s="37"/>
      <c r="E117">
        <v>0.56499999999999995</v>
      </c>
      <c r="F117">
        <v>55.88</v>
      </c>
    </row>
    <row r="118" spans="2:6" ht="15">
      <c r="B118">
        <v>0.56999999999999995</v>
      </c>
      <c r="C118">
        <v>515.79999999999995</v>
      </c>
      <c r="D118" s="37"/>
      <c r="E118">
        <v>0.56999999999999995</v>
      </c>
      <c r="F118">
        <v>55.86</v>
      </c>
    </row>
    <row r="119" spans="2:6" ht="15">
      <c r="B119">
        <v>0.57499999999999996</v>
      </c>
      <c r="C119">
        <v>507.1</v>
      </c>
      <c r="D119" s="37"/>
      <c r="E119">
        <v>0.57499999999999996</v>
      </c>
      <c r="F119">
        <v>55.86</v>
      </c>
    </row>
    <row r="120" spans="2:6" ht="15">
      <c r="B120">
        <v>0.57999999999999996</v>
      </c>
      <c r="C120">
        <v>515.79999999999995</v>
      </c>
      <c r="D120" s="37"/>
      <c r="E120">
        <v>0.57999999999999996</v>
      </c>
      <c r="F120">
        <v>55.91</v>
      </c>
    </row>
    <row r="121" spans="2:6" ht="15">
      <c r="B121">
        <v>0.58499999999999996</v>
      </c>
      <c r="C121">
        <v>507.1</v>
      </c>
      <c r="D121" s="37"/>
      <c r="E121">
        <v>0.58499999999999996</v>
      </c>
      <c r="F121">
        <v>55.99</v>
      </c>
    </row>
    <row r="122" spans="2:6" ht="15">
      <c r="B122">
        <v>0.59</v>
      </c>
      <c r="C122">
        <v>524.4</v>
      </c>
      <c r="D122" s="37"/>
      <c r="E122">
        <v>0.59</v>
      </c>
      <c r="F122">
        <v>55.88</v>
      </c>
    </row>
    <row r="123" spans="2:6" ht="15">
      <c r="B123">
        <v>0.59499999999999997</v>
      </c>
      <c r="C123">
        <v>515.79999999999995</v>
      </c>
      <c r="D123" s="37"/>
      <c r="E123">
        <v>0.59499999999999997</v>
      </c>
      <c r="F123">
        <v>55.82</v>
      </c>
    </row>
    <row r="124" spans="2:6" ht="15">
      <c r="B124">
        <v>0.6</v>
      </c>
      <c r="C124">
        <v>524.4</v>
      </c>
      <c r="D124" s="37"/>
      <c r="E124">
        <v>0.6</v>
      </c>
      <c r="F124">
        <v>55.88</v>
      </c>
    </row>
    <row r="125" spans="2:6" ht="15">
      <c r="B125">
        <v>0.60499999999999998</v>
      </c>
      <c r="C125">
        <v>524.4</v>
      </c>
      <c r="D125" s="37"/>
      <c r="E125">
        <v>0.60499999999999998</v>
      </c>
      <c r="F125">
        <v>55.97</v>
      </c>
    </row>
    <row r="126" spans="2:6" ht="15">
      <c r="B126">
        <v>0.61</v>
      </c>
      <c r="C126">
        <v>507.1</v>
      </c>
      <c r="D126" s="37"/>
      <c r="E126">
        <v>0.61</v>
      </c>
      <c r="F126">
        <v>55.91</v>
      </c>
    </row>
    <row r="127" spans="2:6" ht="15">
      <c r="B127">
        <v>0.61499999999999999</v>
      </c>
      <c r="C127">
        <v>515.79999999999995</v>
      </c>
      <c r="D127" s="37"/>
      <c r="E127">
        <v>0.61499999999999999</v>
      </c>
      <c r="F127">
        <v>55.95</v>
      </c>
    </row>
    <row r="128" spans="2:6" ht="15">
      <c r="B128">
        <v>0.62</v>
      </c>
      <c r="C128">
        <v>507.1</v>
      </c>
      <c r="D128" s="37"/>
      <c r="E128">
        <v>0.62</v>
      </c>
      <c r="F128">
        <v>55.97</v>
      </c>
    </row>
    <row r="129" spans="2:6" ht="15">
      <c r="B129">
        <v>0.625</v>
      </c>
      <c r="C129">
        <v>515.79999999999995</v>
      </c>
      <c r="D129" s="37"/>
      <c r="E129">
        <v>0.625</v>
      </c>
      <c r="F129">
        <v>55.99</v>
      </c>
    </row>
    <row r="130" spans="2:6" ht="15">
      <c r="B130">
        <v>0.63</v>
      </c>
      <c r="C130">
        <v>498.5</v>
      </c>
      <c r="D130" s="37"/>
      <c r="E130">
        <v>0.63</v>
      </c>
      <c r="F130">
        <v>56.08</v>
      </c>
    </row>
    <row r="131" spans="2:6" ht="15">
      <c r="B131">
        <v>0.63500000000000001</v>
      </c>
      <c r="C131">
        <v>507.1</v>
      </c>
      <c r="D131" s="37"/>
      <c r="E131">
        <v>0.63500000000000001</v>
      </c>
      <c r="F131">
        <v>56.03</v>
      </c>
    </row>
    <row r="132" spans="2:6" ht="15">
      <c r="B132">
        <v>0.64</v>
      </c>
      <c r="C132">
        <v>498.5</v>
      </c>
      <c r="D132" s="37"/>
      <c r="E132">
        <v>0.64</v>
      </c>
      <c r="F132">
        <v>56.12</v>
      </c>
    </row>
    <row r="133" spans="2:6" ht="15">
      <c r="B133">
        <v>0.64500000000000002</v>
      </c>
      <c r="C133">
        <v>472.5</v>
      </c>
      <c r="D133" s="37"/>
      <c r="E133">
        <v>0.64500000000000002</v>
      </c>
      <c r="F133">
        <v>56.04</v>
      </c>
    </row>
    <row r="134" spans="2:6" ht="15">
      <c r="B134">
        <v>0.65</v>
      </c>
      <c r="C134">
        <v>507.1</v>
      </c>
      <c r="D134" s="37"/>
      <c r="E134">
        <v>0.65</v>
      </c>
      <c r="F134">
        <v>56.01</v>
      </c>
    </row>
    <row r="135" spans="2:6" ht="15">
      <c r="B135">
        <v>0.65500000000000003</v>
      </c>
      <c r="C135">
        <v>481.2</v>
      </c>
      <c r="D135" s="37"/>
      <c r="E135">
        <v>0.65500000000000003</v>
      </c>
      <c r="F135">
        <v>55.95</v>
      </c>
    </row>
    <row r="136" spans="2:6" ht="15">
      <c r="B136">
        <v>0.66</v>
      </c>
      <c r="C136">
        <v>515.79999999999995</v>
      </c>
      <c r="D136" s="37"/>
      <c r="E136">
        <v>0.66</v>
      </c>
      <c r="F136">
        <v>56.04</v>
      </c>
    </row>
    <row r="137" spans="2:6" ht="15">
      <c r="B137">
        <v>0.66500000000000004</v>
      </c>
      <c r="C137">
        <v>507.1</v>
      </c>
      <c r="D137" s="37"/>
      <c r="E137">
        <v>0.66500000000000004</v>
      </c>
      <c r="F137">
        <v>56.12</v>
      </c>
    </row>
    <row r="138" spans="2:6" ht="15">
      <c r="B138">
        <v>0.67</v>
      </c>
      <c r="C138">
        <v>515.79999999999995</v>
      </c>
      <c r="D138" s="37"/>
      <c r="E138">
        <v>0.67</v>
      </c>
      <c r="F138">
        <v>56.1</v>
      </c>
    </row>
    <row r="139" spans="2:6" ht="15">
      <c r="B139">
        <v>0.67500000000000004</v>
      </c>
      <c r="C139">
        <v>507.1</v>
      </c>
      <c r="D139" s="37"/>
      <c r="E139">
        <v>0.67500000000000004</v>
      </c>
      <c r="F139">
        <v>56.12</v>
      </c>
    </row>
    <row r="140" spans="2:6" ht="15">
      <c r="B140">
        <v>0.68</v>
      </c>
      <c r="C140">
        <v>498.5</v>
      </c>
      <c r="D140" s="37"/>
      <c r="E140">
        <v>0.68</v>
      </c>
      <c r="F140">
        <v>56.03</v>
      </c>
    </row>
    <row r="141" spans="2:6" ht="15">
      <c r="B141">
        <v>0.68500000000000005</v>
      </c>
      <c r="C141">
        <v>481.2</v>
      </c>
      <c r="D141" s="37"/>
      <c r="E141">
        <v>0.68500000000000005</v>
      </c>
      <c r="F141">
        <v>56.03</v>
      </c>
    </row>
    <row r="142" spans="2:6" ht="15">
      <c r="B142">
        <v>0.69</v>
      </c>
      <c r="C142">
        <v>489.8</v>
      </c>
      <c r="D142" s="37"/>
      <c r="E142">
        <v>0.69</v>
      </c>
      <c r="F142">
        <v>56.03</v>
      </c>
    </row>
    <row r="143" spans="2:6" ht="15">
      <c r="B143">
        <v>0.69499999999999995</v>
      </c>
      <c r="C143">
        <v>498.5</v>
      </c>
      <c r="D143" s="37"/>
      <c r="E143">
        <v>0.69499999999999995</v>
      </c>
      <c r="F143">
        <v>56.08</v>
      </c>
    </row>
    <row r="144" spans="2:6" ht="15">
      <c r="B144">
        <v>0.7</v>
      </c>
      <c r="C144">
        <v>498.5</v>
      </c>
      <c r="D144" s="37"/>
      <c r="E144">
        <v>0.7</v>
      </c>
      <c r="F144">
        <v>56.08</v>
      </c>
    </row>
    <row r="145" spans="2:6" ht="15">
      <c r="B145">
        <v>0.70499999999999996</v>
      </c>
      <c r="C145">
        <v>498.5</v>
      </c>
      <c r="D145" s="37"/>
      <c r="E145">
        <v>0.70499999999999996</v>
      </c>
      <c r="F145">
        <v>56.1</v>
      </c>
    </row>
    <row r="146" spans="2:6" ht="15">
      <c r="B146">
        <v>0.71</v>
      </c>
      <c r="C146">
        <v>498.5</v>
      </c>
      <c r="D146" s="37"/>
      <c r="E146">
        <v>0.71</v>
      </c>
      <c r="F146">
        <v>56.04</v>
      </c>
    </row>
    <row r="147" spans="2:6" ht="15">
      <c r="B147">
        <v>0.71499999999999997</v>
      </c>
      <c r="C147">
        <v>515.79999999999995</v>
      </c>
      <c r="D147" s="37"/>
      <c r="E147">
        <v>0.71499999999999997</v>
      </c>
      <c r="F147">
        <v>56.01</v>
      </c>
    </row>
    <row r="148" spans="2:6" ht="15">
      <c r="B148">
        <v>0.72</v>
      </c>
      <c r="C148">
        <v>472.5</v>
      </c>
      <c r="D148" s="37"/>
      <c r="E148">
        <v>0.72</v>
      </c>
      <c r="F148">
        <v>56.06</v>
      </c>
    </row>
    <row r="149" spans="2:6" ht="15">
      <c r="B149">
        <v>0.72499999999999998</v>
      </c>
      <c r="C149">
        <v>498.5</v>
      </c>
      <c r="D149" s="37"/>
      <c r="E149">
        <v>0.72499999999999998</v>
      </c>
      <c r="F149">
        <v>56.06</v>
      </c>
    </row>
    <row r="150" spans="2:6" ht="15">
      <c r="B150">
        <v>0.73</v>
      </c>
      <c r="C150">
        <v>481.2</v>
      </c>
      <c r="D150" s="37"/>
      <c r="E150">
        <v>0.73</v>
      </c>
      <c r="F150">
        <v>56.06</v>
      </c>
    </row>
    <row r="151" spans="2:6" ht="15">
      <c r="B151">
        <v>0.73499999999999999</v>
      </c>
      <c r="C151">
        <v>489.8</v>
      </c>
      <c r="D151" s="37"/>
      <c r="E151">
        <v>0.73499999999999999</v>
      </c>
      <c r="F151">
        <v>55.97</v>
      </c>
    </row>
    <row r="152" spans="2:6" ht="15">
      <c r="B152">
        <v>0.74</v>
      </c>
      <c r="C152">
        <v>533.1</v>
      </c>
      <c r="D152" s="37"/>
      <c r="E152">
        <v>0.74</v>
      </c>
      <c r="F152">
        <v>56.01</v>
      </c>
    </row>
    <row r="153" spans="2:6" ht="15">
      <c r="B153">
        <v>0.745</v>
      </c>
      <c r="C153">
        <v>472.5</v>
      </c>
      <c r="D153" s="37"/>
      <c r="E153">
        <v>0.745</v>
      </c>
      <c r="F153">
        <v>55.99</v>
      </c>
    </row>
    <row r="154" spans="2:6" ht="15">
      <c r="B154">
        <v>0.75</v>
      </c>
      <c r="C154">
        <v>481.2</v>
      </c>
      <c r="D154" s="37"/>
      <c r="E154">
        <v>0.75</v>
      </c>
      <c r="F154">
        <v>56.1</v>
      </c>
    </row>
    <row r="155" spans="2:6" ht="15">
      <c r="B155">
        <v>0.755</v>
      </c>
      <c r="C155">
        <v>489.8</v>
      </c>
      <c r="D155" s="37"/>
      <c r="E155">
        <v>0.755</v>
      </c>
      <c r="F155">
        <v>56.06</v>
      </c>
    </row>
    <row r="156" spans="2:6" ht="15">
      <c r="B156">
        <v>0.76</v>
      </c>
      <c r="C156">
        <v>507.1</v>
      </c>
      <c r="D156" s="37"/>
      <c r="E156">
        <v>0.76</v>
      </c>
      <c r="F156">
        <v>56.01</v>
      </c>
    </row>
    <row r="157" spans="2:6" ht="15">
      <c r="B157">
        <v>0.76500000000000001</v>
      </c>
      <c r="C157">
        <v>524.4</v>
      </c>
      <c r="D157" s="37"/>
      <c r="E157">
        <v>0.76500000000000001</v>
      </c>
      <c r="F157">
        <v>56.04</v>
      </c>
    </row>
    <row r="158" spans="2:6" ht="15">
      <c r="B158">
        <v>0.77</v>
      </c>
      <c r="C158">
        <v>498.5</v>
      </c>
      <c r="D158" s="37"/>
      <c r="E158">
        <v>0.77</v>
      </c>
      <c r="F158">
        <v>55.95</v>
      </c>
    </row>
    <row r="159" spans="2:6" ht="15">
      <c r="B159">
        <v>0.77500000000000002</v>
      </c>
      <c r="C159">
        <v>489.8</v>
      </c>
      <c r="D159" s="37"/>
      <c r="E159">
        <v>0.77500000000000002</v>
      </c>
      <c r="F159">
        <v>55.97</v>
      </c>
    </row>
    <row r="160" spans="2:6" ht="15">
      <c r="B160">
        <v>0.78</v>
      </c>
      <c r="C160">
        <v>507.1</v>
      </c>
      <c r="D160" s="37"/>
      <c r="E160">
        <v>0.78</v>
      </c>
      <c r="F160">
        <v>56.14</v>
      </c>
    </row>
    <row r="161" spans="2:6" ht="15">
      <c r="B161">
        <v>0.78500000000000003</v>
      </c>
      <c r="C161">
        <v>498.5</v>
      </c>
      <c r="D161" s="37"/>
      <c r="E161">
        <v>0.78500000000000003</v>
      </c>
      <c r="F161">
        <v>56.12</v>
      </c>
    </row>
    <row r="162" spans="2:6" ht="15">
      <c r="B162">
        <v>0.79</v>
      </c>
      <c r="C162">
        <v>498.5</v>
      </c>
      <c r="D162" s="37"/>
      <c r="E162">
        <v>0.79</v>
      </c>
      <c r="F162">
        <v>56.08</v>
      </c>
    </row>
    <row r="163" spans="2:6" ht="15">
      <c r="B163">
        <v>0.79500000000000004</v>
      </c>
      <c r="C163">
        <v>472.5</v>
      </c>
      <c r="D163" s="37"/>
      <c r="E163">
        <v>0.79500000000000004</v>
      </c>
      <c r="F163">
        <v>55.91</v>
      </c>
    </row>
    <row r="164" spans="2:6" ht="15">
      <c r="B164">
        <v>0.8</v>
      </c>
      <c r="C164">
        <v>498.5</v>
      </c>
      <c r="D164" s="37"/>
      <c r="E164">
        <v>0.8</v>
      </c>
      <c r="F164">
        <v>55.99</v>
      </c>
    </row>
    <row r="165" spans="2:6" ht="15">
      <c r="B165">
        <v>0.80500000000000005</v>
      </c>
      <c r="C165">
        <v>489.8</v>
      </c>
      <c r="D165" s="37"/>
      <c r="E165">
        <v>0.80500000000000005</v>
      </c>
      <c r="F165">
        <v>55.95</v>
      </c>
    </row>
    <row r="166" spans="2:6" ht="15">
      <c r="B166">
        <v>0.81</v>
      </c>
      <c r="C166">
        <v>507.1</v>
      </c>
      <c r="D166" s="37"/>
      <c r="E166">
        <v>0.81</v>
      </c>
      <c r="F166">
        <v>56.04</v>
      </c>
    </row>
    <row r="167" spans="2:6" ht="15">
      <c r="B167">
        <v>0.81499999999999995</v>
      </c>
      <c r="C167">
        <v>515.79999999999995</v>
      </c>
      <c r="D167" s="37"/>
      <c r="E167">
        <v>0.81499999999999995</v>
      </c>
      <c r="F167">
        <v>56.04</v>
      </c>
    </row>
    <row r="168" spans="2:6" ht="15">
      <c r="B168">
        <v>0.82</v>
      </c>
      <c r="C168">
        <v>533.1</v>
      </c>
      <c r="D168" s="37"/>
      <c r="E168">
        <v>0.82</v>
      </c>
      <c r="F168">
        <v>56.12</v>
      </c>
    </row>
    <row r="169" spans="2:6" ht="15">
      <c r="B169">
        <v>0.82499999999999996</v>
      </c>
      <c r="C169">
        <v>524.4</v>
      </c>
      <c r="D169" s="37"/>
      <c r="E169">
        <v>0.82499999999999996</v>
      </c>
      <c r="F169">
        <v>56.01</v>
      </c>
    </row>
    <row r="170" spans="2:6" ht="15">
      <c r="B170">
        <v>0.83</v>
      </c>
      <c r="C170">
        <v>541.70000000000005</v>
      </c>
      <c r="D170" s="37"/>
      <c r="E170">
        <v>0.83</v>
      </c>
      <c r="F170">
        <v>56.1</v>
      </c>
    </row>
    <row r="171" spans="2:6" ht="15">
      <c r="B171">
        <v>0.83499999999999996</v>
      </c>
      <c r="C171">
        <v>463.9</v>
      </c>
      <c r="D171" s="37"/>
      <c r="E171">
        <v>0.83499999999999996</v>
      </c>
      <c r="F171">
        <v>55.91</v>
      </c>
    </row>
    <row r="172" spans="2:6" ht="15">
      <c r="B172">
        <v>0.84</v>
      </c>
      <c r="C172">
        <v>507.1</v>
      </c>
      <c r="D172" s="37"/>
      <c r="E172">
        <v>0.84</v>
      </c>
      <c r="F172">
        <v>56.08</v>
      </c>
    </row>
    <row r="173" spans="2:6" ht="15">
      <c r="B173">
        <v>0.84499999999999997</v>
      </c>
      <c r="C173">
        <v>498.5</v>
      </c>
      <c r="D173" s="37"/>
      <c r="E173">
        <v>0.84499999999999997</v>
      </c>
      <c r="F173">
        <v>56.1</v>
      </c>
    </row>
    <row r="174" spans="2:6" ht="15">
      <c r="B174">
        <v>0.85</v>
      </c>
      <c r="C174">
        <v>481.2</v>
      </c>
      <c r="D174" s="37"/>
      <c r="E174">
        <v>0.85</v>
      </c>
      <c r="F174">
        <v>56.03</v>
      </c>
    </row>
    <row r="175" spans="2:6" ht="15">
      <c r="B175">
        <v>0.85499999999999998</v>
      </c>
      <c r="C175">
        <v>489.8</v>
      </c>
      <c r="D175" s="37"/>
      <c r="E175">
        <v>0.85499999999999998</v>
      </c>
      <c r="F175">
        <v>55.91</v>
      </c>
    </row>
    <row r="176" spans="2:6" ht="15">
      <c r="B176">
        <v>0.86</v>
      </c>
      <c r="C176">
        <v>498.5</v>
      </c>
      <c r="D176" s="37"/>
      <c r="E176">
        <v>0.86</v>
      </c>
      <c r="F176">
        <v>56.03</v>
      </c>
    </row>
    <row r="177" spans="2:6" ht="15">
      <c r="B177">
        <v>0.86499999999999999</v>
      </c>
      <c r="C177">
        <v>524.4</v>
      </c>
      <c r="D177" s="37"/>
      <c r="E177">
        <v>0.86499999999999999</v>
      </c>
      <c r="F177">
        <v>56.06</v>
      </c>
    </row>
    <row r="178" spans="2:6" ht="15">
      <c r="B178">
        <v>0.87</v>
      </c>
      <c r="C178">
        <v>481.2</v>
      </c>
      <c r="D178" s="37"/>
      <c r="E178">
        <v>0.87</v>
      </c>
      <c r="F178">
        <v>56.1</v>
      </c>
    </row>
    <row r="179" spans="2:6" ht="15">
      <c r="B179">
        <v>0.875</v>
      </c>
      <c r="C179">
        <v>498.5</v>
      </c>
      <c r="D179" s="37"/>
      <c r="E179">
        <v>0.875</v>
      </c>
      <c r="F179">
        <v>56.08</v>
      </c>
    </row>
    <row r="180" spans="2:6" ht="15">
      <c r="B180">
        <v>0.88</v>
      </c>
      <c r="C180">
        <v>507.1</v>
      </c>
      <c r="D180" s="37"/>
      <c r="E180">
        <v>0.88</v>
      </c>
      <c r="F180">
        <v>56.01</v>
      </c>
    </row>
    <row r="181" spans="2:6" ht="15">
      <c r="B181">
        <v>0.88500000000000001</v>
      </c>
      <c r="C181">
        <v>498.5</v>
      </c>
      <c r="D181" s="37"/>
      <c r="E181">
        <v>0.88500000000000001</v>
      </c>
      <c r="F181">
        <v>55.99</v>
      </c>
    </row>
    <row r="182" spans="2:6" ht="15">
      <c r="B182">
        <v>0.89</v>
      </c>
      <c r="C182">
        <v>481.2</v>
      </c>
      <c r="D182" s="37"/>
      <c r="E182">
        <v>0.89</v>
      </c>
      <c r="F182">
        <v>56.03</v>
      </c>
    </row>
    <row r="183" spans="2:6" ht="15">
      <c r="B183">
        <v>0.89500000000000002</v>
      </c>
      <c r="C183">
        <v>515.79999999999995</v>
      </c>
      <c r="D183" s="37"/>
      <c r="E183">
        <v>0.89500000000000002</v>
      </c>
      <c r="F183">
        <v>56.06</v>
      </c>
    </row>
    <row r="184" spans="2:6" ht="15">
      <c r="B184">
        <v>0.9</v>
      </c>
      <c r="C184">
        <v>498.5</v>
      </c>
      <c r="D184" s="37"/>
      <c r="E184">
        <v>0.9</v>
      </c>
      <c r="F184">
        <v>56.06</v>
      </c>
    </row>
    <row r="185" spans="2:6" ht="15">
      <c r="B185">
        <v>0.90500000000000003</v>
      </c>
      <c r="C185">
        <v>489.8</v>
      </c>
      <c r="D185" s="37"/>
      <c r="E185">
        <v>0.90500000000000003</v>
      </c>
      <c r="F185">
        <v>56.08</v>
      </c>
    </row>
    <row r="186" spans="2:6" ht="15">
      <c r="B186">
        <v>0.91</v>
      </c>
      <c r="C186">
        <v>489.8</v>
      </c>
      <c r="D186" s="37"/>
      <c r="E186">
        <v>0.91</v>
      </c>
      <c r="F186">
        <v>55.99</v>
      </c>
    </row>
    <row r="187" spans="2:6" ht="15">
      <c r="B187">
        <v>0.91500000000000004</v>
      </c>
      <c r="C187">
        <v>498.5</v>
      </c>
      <c r="D187" s="37"/>
      <c r="E187">
        <v>0.91500000000000004</v>
      </c>
      <c r="F187">
        <v>55.89</v>
      </c>
    </row>
    <row r="188" spans="2:6" ht="15">
      <c r="B188">
        <v>0.92</v>
      </c>
      <c r="C188">
        <v>481.2</v>
      </c>
      <c r="D188" s="37"/>
      <c r="E188">
        <v>0.92</v>
      </c>
      <c r="F188">
        <v>56.03</v>
      </c>
    </row>
    <row r="189" spans="2:6" ht="15">
      <c r="B189">
        <v>0.92500000000000004</v>
      </c>
      <c r="C189">
        <v>507.1</v>
      </c>
      <c r="D189" s="37"/>
      <c r="E189">
        <v>0.92500000000000004</v>
      </c>
      <c r="F189">
        <v>56.04</v>
      </c>
    </row>
    <row r="190" spans="2:6" ht="15">
      <c r="B190">
        <v>0.93</v>
      </c>
      <c r="C190">
        <v>498.5</v>
      </c>
      <c r="D190" s="37"/>
      <c r="E190">
        <v>0.93</v>
      </c>
      <c r="F190">
        <v>56.1</v>
      </c>
    </row>
    <row r="191" spans="2:6" ht="15">
      <c r="B191">
        <v>0.93500000000000005</v>
      </c>
      <c r="C191">
        <v>489.8</v>
      </c>
      <c r="D191" s="37"/>
      <c r="E191">
        <v>0.93500000000000005</v>
      </c>
      <c r="F191">
        <v>56.1</v>
      </c>
    </row>
    <row r="192" spans="2:6" ht="15">
      <c r="B192">
        <v>0.94</v>
      </c>
      <c r="C192">
        <v>507.1</v>
      </c>
      <c r="D192" s="37"/>
      <c r="E192">
        <v>0.94</v>
      </c>
      <c r="F192">
        <v>55.97</v>
      </c>
    </row>
    <row r="193" spans="2:6" ht="15">
      <c r="B193">
        <v>0.94499999999999995</v>
      </c>
      <c r="C193">
        <v>489.8</v>
      </c>
      <c r="D193" s="37"/>
      <c r="E193">
        <v>0.94499999999999995</v>
      </c>
      <c r="F193">
        <v>55.99</v>
      </c>
    </row>
    <row r="194" spans="2:6" ht="15">
      <c r="B194">
        <v>0.95</v>
      </c>
      <c r="C194">
        <v>498.5</v>
      </c>
      <c r="D194" s="37"/>
      <c r="E194">
        <v>0.95</v>
      </c>
      <c r="F194">
        <v>56.01</v>
      </c>
    </row>
    <row r="195" spans="2:6" ht="15">
      <c r="B195">
        <v>0.95499999999999996</v>
      </c>
      <c r="C195">
        <v>472.5</v>
      </c>
      <c r="D195" s="37"/>
      <c r="E195">
        <v>0.95499999999999996</v>
      </c>
      <c r="F195">
        <v>56.06</v>
      </c>
    </row>
    <row r="196" spans="2:6" ht="15">
      <c r="B196">
        <v>0.96</v>
      </c>
      <c r="C196">
        <v>489.8</v>
      </c>
      <c r="D196" s="37"/>
      <c r="E196">
        <v>0.96</v>
      </c>
      <c r="F196">
        <v>56.06</v>
      </c>
    </row>
    <row r="197" spans="2:6" ht="15">
      <c r="B197">
        <v>0.96499999999999997</v>
      </c>
      <c r="C197">
        <v>489.8</v>
      </c>
      <c r="D197" s="37"/>
      <c r="E197">
        <v>0.96499999999999997</v>
      </c>
      <c r="F197">
        <v>56.29</v>
      </c>
    </row>
    <row r="198" spans="2:6" ht="15">
      <c r="B198">
        <v>0.97</v>
      </c>
      <c r="C198">
        <v>498.5</v>
      </c>
      <c r="D198" s="37"/>
      <c r="E198">
        <v>0.97</v>
      </c>
      <c r="F198">
        <v>56.01</v>
      </c>
    </row>
    <row r="199" spans="2:6" ht="15">
      <c r="B199">
        <v>0.97499999999999998</v>
      </c>
      <c r="C199">
        <v>489.8</v>
      </c>
      <c r="D199" s="37"/>
      <c r="E199">
        <v>0.97499999999999998</v>
      </c>
      <c r="F199">
        <v>56.04</v>
      </c>
    </row>
    <row r="200" spans="2:6" ht="15">
      <c r="B200">
        <v>0.98</v>
      </c>
      <c r="C200">
        <v>489.8</v>
      </c>
      <c r="D200" s="37"/>
      <c r="E200">
        <v>0.98</v>
      </c>
      <c r="F200">
        <v>56.03</v>
      </c>
    </row>
    <row r="201" spans="2:6" ht="15">
      <c r="B201">
        <v>0.98499999999999999</v>
      </c>
      <c r="C201">
        <v>498.5</v>
      </c>
      <c r="D201" s="37"/>
      <c r="E201">
        <v>0.98499999999999999</v>
      </c>
      <c r="F201">
        <v>56.1</v>
      </c>
    </row>
    <row r="202" spans="2:6" ht="15">
      <c r="B202">
        <v>0.99</v>
      </c>
      <c r="C202">
        <v>498.5</v>
      </c>
      <c r="D202" s="37"/>
      <c r="E202">
        <v>0.99</v>
      </c>
      <c r="F202">
        <v>56.08</v>
      </c>
    </row>
    <row r="203" spans="2:6" ht="15">
      <c r="B203">
        <v>0.995</v>
      </c>
      <c r="C203">
        <v>515.79999999999995</v>
      </c>
      <c r="D203" s="37"/>
      <c r="E203">
        <v>0.995</v>
      </c>
      <c r="F203">
        <v>56.06</v>
      </c>
    </row>
    <row r="204" spans="2:6" ht="15">
      <c r="B204">
        <v>1</v>
      </c>
      <c r="C204">
        <v>498.5</v>
      </c>
      <c r="D204" s="37"/>
      <c r="E204">
        <v>1</v>
      </c>
      <c r="F204">
        <v>55.99</v>
      </c>
    </row>
    <row r="205" spans="2:6" ht="15">
      <c r="B205">
        <v>1.0049999999999999</v>
      </c>
      <c r="C205">
        <v>524.4</v>
      </c>
      <c r="D205" s="37"/>
      <c r="E205">
        <v>1.0049999999999999</v>
      </c>
      <c r="F205">
        <v>56.06</v>
      </c>
    </row>
    <row r="206" spans="2:6" ht="15">
      <c r="B206">
        <v>1.01</v>
      </c>
      <c r="C206">
        <v>507.1</v>
      </c>
      <c r="D206" s="37"/>
      <c r="E206">
        <v>1.01</v>
      </c>
      <c r="F206">
        <v>56.1</v>
      </c>
    </row>
    <row r="207" spans="2:6" ht="15">
      <c r="B207">
        <v>1.0149999999999999</v>
      </c>
      <c r="C207">
        <v>498.5</v>
      </c>
      <c r="D207" s="37"/>
      <c r="E207">
        <v>1.0149999999999999</v>
      </c>
      <c r="F207">
        <v>56.08</v>
      </c>
    </row>
    <row r="208" spans="2:6" ht="15">
      <c r="B208">
        <v>1.02</v>
      </c>
      <c r="C208">
        <v>498.5</v>
      </c>
      <c r="D208" s="37"/>
      <c r="E208">
        <v>1.02</v>
      </c>
      <c r="F208">
        <v>56.14</v>
      </c>
    </row>
    <row r="209" spans="2:6" ht="15">
      <c r="B209">
        <v>1.0249999999999999</v>
      </c>
      <c r="C209">
        <v>498.5</v>
      </c>
      <c r="D209" s="37"/>
      <c r="E209">
        <v>1.0249999999999999</v>
      </c>
      <c r="F209">
        <v>56.01</v>
      </c>
    </row>
    <row r="210" spans="2:6" ht="15">
      <c r="B210">
        <v>1.03</v>
      </c>
      <c r="C210">
        <v>472.5</v>
      </c>
      <c r="D210" s="37"/>
      <c r="E210">
        <v>1.03</v>
      </c>
      <c r="F210">
        <v>56.03</v>
      </c>
    </row>
    <row r="211" spans="2:6" ht="15">
      <c r="B211">
        <v>1.0349999999999999</v>
      </c>
      <c r="C211">
        <v>472.5</v>
      </c>
      <c r="D211" s="37"/>
      <c r="E211">
        <v>1.0349999999999999</v>
      </c>
      <c r="F211">
        <v>55.95</v>
      </c>
    </row>
    <row r="212" spans="2:6" ht="15">
      <c r="B212">
        <v>1.04</v>
      </c>
      <c r="C212">
        <v>498.5</v>
      </c>
      <c r="D212" s="37"/>
      <c r="E212">
        <v>1.04</v>
      </c>
      <c r="F212">
        <v>56.06</v>
      </c>
    </row>
    <row r="213" spans="2:6" ht="15">
      <c r="B213">
        <v>1.0449999999999999</v>
      </c>
      <c r="C213">
        <v>498.5</v>
      </c>
      <c r="D213" s="37"/>
      <c r="E213">
        <v>1.0449999999999999</v>
      </c>
      <c r="F213">
        <v>56.1</v>
      </c>
    </row>
    <row r="214" spans="2:6" ht="15">
      <c r="B214">
        <v>1.05</v>
      </c>
      <c r="C214">
        <v>489.8</v>
      </c>
      <c r="D214" s="37"/>
      <c r="E214">
        <v>1.05</v>
      </c>
      <c r="F214">
        <v>56.08</v>
      </c>
    </row>
    <row r="215" spans="2:6" ht="15">
      <c r="B215">
        <v>1.0549999999999999</v>
      </c>
      <c r="C215">
        <v>489.8</v>
      </c>
      <c r="D215" s="37"/>
      <c r="E215">
        <v>1.0549999999999999</v>
      </c>
      <c r="F215">
        <v>56.06</v>
      </c>
    </row>
    <row r="216" spans="2:6" ht="15">
      <c r="B216">
        <v>1.06</v>
      </c>
      <c r="C216">
        <v>498.5</v>
      </c>
      <c r="D216" s="37"/>
      <c r="E216">
        <v>1.06</v>
      </c>
      <c r="F216">
        <v>55.99</v>
      </c>
    </row>
    <row r="217" spans="2:6" ht="15">
      <c r="B217">
        <v>1.0649999999999999</v>
      </c>
      <c r="C217">
        <v>489.8</v>
      </c>
      <c r="D217" s="37"/>
      <c r="E217">
        <v>1.0649999999999999</v>
      </c>
      <c r="F217">
        <v>55.95</v>
      </c>
    </row>
    <row r="218" spans="2:6" ht="15">
      <c r="B218">
        <v>1.07</v>
      </c>
      <c r="C218">
        <v>489.8</v>
      </c>
      <c r="D218" s="37"/>
      <c r="E218">
        <v>1.07</v>
      </c>
      <c r="F218">
        <v>56.08</v>
      </c>
    </row>
    <row r="219" spans="2:6" ht="15">
      <c r="B219">
        <v>1.075</v>
      </c>
      <c r="C219">
        <v>524.4</v>
      </c>
      <c r="D219" s="37"/>
      <c r="E219">
        <v>1.075</v>
      </c>
      <c r="F219">
        <v>56.08</v>
      </c>
    </row>
    <row r="220" spans="2:6" ht="15">
      <c r="B220">
        <v>1.08</v>
      </c>
      <c r="C220">
        <v>498.5</v>
      </c>
      <c r="D220" s="37"/>
      <c r="E220">
        <v>1.08</v>
      </c>
      <c r="F220">
        <v>56.14</v>
      </c>
    </row>
    <row r="221" spans="2:6" ht="15">
      <c r="B221">
        <v>1.085</v>
      </c>
      <c r="C221">
        <v>507.1</v>
      </c>
      <c r="D221" s="37"/>
      <c r="E221">
        <v>1.085</v>
      </c>
      <c r="F221">
        <v>56.04</v>
      </c>
    </row>
    <row r="222" spans="2:6" ht="15">
      <c r="B222">
        <v>1.0900000000000001</v>
      </c>
      <c r="C222">
        <v>498.5</v>
      </c>
      <c r="D222" s="37"/>
      <c r="E222">
        <v>1.0900000000000001</v>
      </c>
      <c r="F222">
        <v>55.99</v>
      </c>
    </row>
    <row r="223" spans="2:6" ht="15">
      <c r="B223">
        <v>1.095</v>
      </c>
      <c r="C223">
        <v>498.5</v>
      </c>
      <c r="D223" s="37"/>
      <c r="E223">
        <v>1.095</v>
      </c>
      <c r="F223">
        <v>55.95</v>
      </c>
    </row>
    <row r="224" spans="2:6" ht="15">
      <c r="B224">
        <v>1.1000000000000001</v>
      </c>
      <c r="C224">
        <v>489.8</v>
      </c>
      <c r="D224" s="37"/>
      <c r="E224">
        <v>1.1000000000000001</v>
      </c>
      <c r="F224">
        <v>56.14</v>
      </c>
    </row>
    <row r="225" spans="2:6" ht="15">
      <c r="B225">
        <v>1.105</v>
      </c>
      <c r="C225">
        <v>489.8</v>
      </c>
      <c r="D225" s="37"/>
      <c r="E225">
        <v>1.105</v>
      </c>
      <c r="F225">
        <v>56.06</v>
      </c>
    </row>
    <row r="226" spans="2:6" ht="15">
      <c r="B226">
        <v>1.1100000000000001</v>
      </c>
      <c r="C226">
        <v>489.8</v>
      </c>
      <c r="D226" s="37"/>
      <c r="E226">
        <v>1.1100000000000001</v>
      </c>
      <c r="F226">
        <v>56.01</v>
      </c>
    </row>
    <row r="227" spans="2:6" ht="15">
      <c r="B227">
        <v>1.115</v>
      </c>
      <c r="C227">
        <v>498.5</v>
      </c>
      <c r="D227" s="37"/>
      <c r="E227">
        <v>1.115</v>
      </c>
      <c r="F227">
        <v>56.03</v>
      </c>
    </row>
    <row r="228" spans="2:6" ht="15">
      <c r="B228">
        <v>1.1200000000000001</v>
      </c>
      <c r="C228">
        <v>481.2</v>
      </c>
      <c r="D228" s="37"/>
      <c r="E228">
        <v>1.1200000000000001</v>
      </c>
      <c r="F228">
        <v>56.03</v>
      </c>
    </row>
    <row r="229" spans="2:6" ht="15">
      <c r="B229">
        <v>1.125</v>
      </c>
      <c r="C229">
        <v>515.79999999999995</v>
      </c>
      <c r="D229" s="37"/>
      <c r="E229">
        <v>1.125</v>
      </c>
      <c r="F229">
        <v>56.16</v>
      </c>
    </row>
    <row r="230" spans="2:6" ht="15">
      <c r="B230">
        <v>1.1299999999999999</v>
      </c>
      <c r="C230">
        <v>498.5</v>
      </c>
      <c r="D230" s="37"/>
      <c r="E230">
        <v>1.1299999999999999</v>
      </c>
      <c r="F230">
        <v>56.08</v>
      </c>
    </row>
    <row r="231" spans="2:6" ht="15">
      <c r="B231">
        <v>1.135</v>
      </c>
      <c r="C231">
        <v>481.2</v>
      </c>
      <c r="D231" s="37"/>
      <c r="E231">
        <v>1.135</v>
      </c>
      <c r="F231">
        <v>56.01</v>
      </c>
    </row>
    <row r="232" spans="2:6" ht="15">
      <c r="B232">
        <v>1.1399999999999999</v>
      </c>
      <c r="C232">
        <v>507.1</v>
      </c>
      <c r="D232" s="37"/>
      <c r="E232">
        <v>1.1399999999999999</v>
      </c>
      <c r="F232">
        <v>55.99</v>
      </c>
    </row>
    <row r="233" spans="2:6" ht="15">
      <c r="B233">
        <v>1.145</v>
      </c>
      <c r="C233">
        <v>489.8</v>
      </c>
      <c r="D233" s="37"/>
      <c r="E233">
        <v>1.145</v>
      </c>
      <c r="F233">
        <v>56.04</v>
      </c>
    </row>
    <row r="234" spans="2:6" ht="15">
      <c r="B234">
        <v>1.1499999999999999</v>
      </c>
      <c r="C234">
        <v>498.5</v>
      </c>
      <c r="D234" s="37"/>
      <c r="E234">
        <v>1.1499999999999999</v>
      </c>
      <c r="F234">
        <v>56.08</v>
      </c>
    </row>
    <row r="235" spans="2:6" ht="15">
      <c r="B235">
        <v>1.155</v>
      </c>
      <c r="C235">
        <v>489.8</v>
      </c>
      <c r="D235" s="37"/>
      <c r="E235">
        <v>1.155</v>
      </c>
      <c r="F235">
        <v>56.1</v>
      </c>
    </row>
    <row r="236" spans="2:6" ht="15">
      <c r="B236">
        <v>1.1599999999999999</v>
      </c>
      <c r="C236">
        <v>507.1</v>
      </c>
      <c r="D236" s="37"/>
      <c r="E236">
        <v>1.1599999999999999</v>
      </c>
      <c r="F236">
        <v>56.1</v>
      </c>
    </row>
    <row r="237" spans="2:6" ht="15">
      <c r="B237">
        <v>1.165</v>
      </c>
      <c r="C237">
        <v>498.5</v>
      </c>
      <c r="D237" s="37"/>
      <c r="E237">
        <v>1.165</v>
      </c>
      <c r="F237">
        <v>56.08</v>
      </c>
    </row>
    <row r="238" spans="2:6" ht="15">
      <c r="B238">
        <v>1.17</v>
      </c>
      <c r="C238">
        <v>498.5</v>
      </c>
      <c r="D238" s="37"/>
      <c r="E238">
        <v>1.17</v>
      </c>
      <c r="F238">
        <v>56.01</v>
      </c>
    </row>
    <row r="239" spans="2:6" ht="15">
      <c r="B239">
        <v>1.175</v>
      </c>
      <c r="C239">
        <v>489.8</v>
      </c>
      <c r="D239" s="37"/>
      <c r="E239">
        <v>1.175</v>
      </c>
      <c r="F239">
        <v>55.95</v>
      </c>
    </row>
    <row r="240" spans="2:6" ht="15">
      <c r="B240">
        <v>1.18</v>
      </c>
      <c r="C240">
        <v>489.8</v>
      </c>
      <c r="D240" s="37"/>
      <c r="E240">
        <v>1.18</v>
      </c>
      <c r="F240">
        <v>55.95</v>
      </c>
    </row>
    <row r="241" spans="2:6" ht="15">
      <c r="B241">
        <v>1.1850000000000001</v>
      </c>
      <c r="C241">
        <v>481.2</v>
      </c>
      <c r="D241" s="37"/>
      <c r="E241">
        <v>1.1850000000000001</v>
      </c>
      <c r="F241">
        <v>56.06</v>
      </c>
    </row>
    <row r="242" spans="2:6" ht="15">
      <c r="B242">
        <v>1.19</v>
      </c>
      <c r="C242">
        <v>489.8</v>
      </c>
      <c r="D242" s="37"/>
      <c r="E242">
        <v>1.19</v>
      </c>
      <c r="F242">
        <v>56.08</v>
      </c>
    </row>
    <row r="243" spans="2:6" ht="15">
      <c r="B243">
        <v>1.1950000000000001</v>
      </c>
      <c r="C243">
        <v>489.8</v>
      </c>
      <c r="D243" s="37"/>
      <c r="E243">
        <v>1.1950000000000001</v>
      </c>
      <c r="F243">
        <v>56.14</v>
      </c>
    </row>
    <row r="244" spans="2:6" ht="15">
      <c r="B244">
        <v>1.2</v>
      </c>
      <c r="C244">
        <v>489.8</v>
      </c>
      <c r="D244" s="37"/>
      <c r="E244">
        <v>1.2</v>
      </c>
      <c r="F244">
        <v>56.01</v>
      </c>
    </row>
    <row r="245" spans="2:6" ht="15">
      <c r="B245">
        <v>1.2050000000000001</v>
      </c>
      <c r="C245">
        <v>472.5</v>
      </c>
      <c r="D245" s="37"/>
      <c r="E245">
        <v>1.2050000000000001</v>
      </c>
      <c r="F245">
        <v>56.03</v>
      </c>
    </row>
    <row r="246" spans="2:6" ht="15">
      <c r="B246">
        <v>1.21</v>
      </c>
      <c r="C246">
        <v>507.1</v>
      </c>
      <c r="D246" s="37"/>
      <c r="E246">
        <v>1.21</v>
      </c>
      <c r="F246">
        <v>56.03</v>
      </c>
    </row>
    <row r="247" spans="2:6" ht="15">
      <c r="B247">
        <v>1.2150000000000001</v>
      </c>
      <c r="C247">
        <v>507.1</v>
      </c>
      <c r="D247" s="37"/>
      <c r="E247">
        <v>1.2150000000000001</v>
      </c>
      <c r="F247">
        <v>56.06</v>
      </c>
    </row>
    <row r="248" spans="2:6" ht="15">
      <c r="B248">
        <v>1.22</v>
      </c>
      <c r="C248">
        <v>481.2</v>
      </c>
      <c r="D248" s="37"/>
      <c r="E248">
        <v>1.22</v>
      </c>
      <c r="F248">
        <v>56.03</v>
      </c>
    </row>
    <row r="249" spans="2:6" ht="15">
      <c r="B249">
        <v>1.2250000000000001</v>
      </c>
      <c r="C249">
        <v>498.5</v>
      </c>
      <c r="D249" s="37"/>
      <c r="E249">
        <v>1.2250000000000001</v>
      </c>
      <c r="F249">
        <v>56.04</v>
      </c>
    </row>
    <row r="250" spans="2:6" ht="15">
      <c r="B250">
        <v>1.23</v>
      </c>
      <c r="C250">
        <v>489.8</v>
      </c>
      <c r="D250" s="37"/>
      <c r="E250">
        <v>1.23</v>
      </c>
      <c r="F250">
        <v>56.01</v>
      </c>
    </row>
    <row r="251" spans="2:6" ht="15">
      <c r="B251">
        <v>1.2350000000000001</v>
      </c>
      <c r="C251">
        <v>489.8</v>
      </c>
      <c r="D251" s="37"/>
      <c r="E251">
        <v>1.2350000000000001</v>
      </c>
      <c r="F251">
        <v>55.97</v>
      </c>
    </row>
    <row r="252" spans="2:6" ht="15">
      <c r="B252">
        <v>1.24</v>
      </c>
      <c r="C252">
        <v>498.5</v>
      </c>
      <c r="D252" s="37"/>
      <c r="E252">
        <v>1.24</v>
      </c>
      <c r="F252">
        <v>56.1</v>
      </c>
    </row>
    <row r="253" spans="2:6" ht="15">
      <c r="B253">
        <v>1.2450000000000001</v>
      </c>
      <c r="C253">
        <v>481.2</v>
      </c>
      <c r="D253" s="37"/>
      <c r="E253">
        <v>1.2450000000000001</v>
      </c>
      <c r="F253">
        <v>56.1</v>
      </c>
    </row>
    <row r="254" spans="2:6" ht="15">
      <c r="B254">
        <v>1.25</v>
      </c>
      <c r="C254">
        <v>489.8</v>
      </c>
      <c r="D254" s="37"/>
      <c r="E254">
        <v>1.25</v>
      </c>
      <c r="F254">
        <v>56.1</v>
      </c>
    </row>
    <row r="255" spans="2:6" ht="15">
      <c r="B255">
        <v>1.2549999999999999</v>
      </c>
      <c r="C255">
        <v>472.5</v>
      </c>
      <c r="D255" s="37"/>
      <c r="E255">
        <v>1.2549999999999999</v>
      </c>
      <c r="F255">
        <v>55.99</v>
      </c>
    </row>
    <row r="256" spans="2:6" ht="15">
      <c r="B256">
        <v>1.26</v>
      </c>
      <c r="C256">
        <v>481.2</v>
      </c>
      <c r="D256" s="37"/>
      <c r="E256">
        <v>1.26</v>
      </c>
      <c r="F256">
        <v>56.03</v>
      </c>
    </row>
    <row r="257" spans="2:6" ht="15">
      <c r="B257">
        <v>1.2649999999999999</v>
      </c>
      <c r="C257">
        <v>481.2</v>
      </c>
      <c r="D257" s="37"/>
      <c r="E257">
        <v>1.2649999999999999</v>
      </c>
      <c r="F257">
        <v>56.03</v>
      </c>
    </row>
    <row r="258" spans="2:6" ht="15">
      <c r="B258">
        <v>1.27</v>
      </c>
      <c r="C258">
        <v>481.2</v>
      </c>
      <c r="D258" s="37"/>
      <c r="E258">
        <v>1.27</v>
      </c>
      <c r="F258">
        <v>56.03</v>
      </c>
    </row>
    <row r="259" spans="2:6" ht="15">
      <c r="B259">
        <v>1.2749999999999999</v>
      </c>
      <c r="C259">
        <v>507.1</v>
      </c>
      <c r="D259" s="37"/>
      <c r="E259">
        <v>1.2749999999999999</v>
      </c>
      <c r="F259">
        <v>56.08</v>
      </c>
    </row>
    <row r="260" spans="2:6" ht="15">
      <c r="B260">
        <v>1.28</v>
      </c>
      <c r="C260">
        <v>489.8</v>
      </c>
      <c r="D260" s="37"/>
      <c r="E260">
        <v>1.28</v>
      </c>
      <c r="F260">
        <v>56.1</v>
      </c>
    </row>
    <row r="261" spans="2:6" ht="15">
      <c r="B261">
        <v>1.2849999999999999</v>
      </c>
      <c r="C261">
        <v>489.8</v>
      </c>
      <c r="D261" s="37"/>
      <c r="E261">
        <v>1.2849999999999999</v>
      </c>
      <c r="F261">
        <v>56.04</v>
      </c>
    </row>
    <row r="262" spans="2:6" ht="15">
      <c r="B262">
        <v>1.29</v>
      </c>
      <c r="C262">
        <v>498.5</v>
      </c>
      <c r="D262" s="37"/>
      <c r="E262">
        <v>1.29</v>
      </c>
      <c r="F262">
        <v>55.99</v>
      </c>
    </row>
    <row r="263" spans="2:6" ht="15">
      <c r="B263">
        <v>1.2949999999999999</v>
      </c>
      <c r="C263">
        <v>507.1</v>
      </c>
      <c r="D263" s="37"/>
      <c r="E263">
        <v>1.2949999999999999</v>
      </c>
      <c r="F263">
        <v>55.99</v>
      </c>
    </row>
    <row r="264" spans="2:6" ht="15">
      <c r="B264">
        <v>1.3</v>
      </c>
      <c r="C264">
        <v>481.2</v>
      </c>
      <c r="D264" s="37"/>
      <c r="E264">
        <v>1.3</v>
      </c>
      <c r="F264">
        <v>56.08</v>
      </c>
    </row>
    <row r="265" spans="2:6" ht="15">
      <c r="B265">
        <v>1.3049999999999999</v>
      </c>
      <c r="C265">
        <v>498.5</v>
      </c>
      <c r="D265" s="37"/>
      <c r="E265">
        <v>1.3049999999999999</v>
      </c>
      <c r="F265">
        <v>56.14</v>
      </c>
    </row>
    <row r="266" spans="2:6" ht="15">
      <c r="B266">
        <v>1.31</v>
      </c>
      <c r="C266">
        <v>498.5</v>
      </c>
      <c r="D266" s="37"/>
      <c r="E266">
        <v>1.31</v>
      </c>
      <c r="F266">
        <v>56.12</v>
      </c>
    </row>
    <row r="267" spans="2:6" ht="15">
      <c r="B267">
        <v>1.3149999999999999</v>
      </c>
      <c r="C267">
        <v>489.8</v>
      </c>
      <c r="D267" s="37"/>
      <c r="E267">
        <v>1.3149999999999999</v>
      </c>
      <c r="F267">
        <v>55.95</v>
      </c>
    </row>
    <row r="268" spans="2:6" ht="15">
      <c r="B268">
        <v>1.32</v>
      </c>
      <c r="C268">
        <v>489.8</v>
      </c>
      <c r="D268" s="37"/>
      <c r="E268">
        <v>1.32</v>
      </c>
      <c r="F268">
        <v>55.99</v>
      </c>
    </row>
    <row r="269" spans="2:6" ht="15">
      <c r="B269">
        <v>1.325</v>
      </c>
      <c r="C269">
        <v>507.1</v>
      </c>
      <c r="D269" s="37"/>
      <c r="E269">
        <v>1.325</v>
      </c>
      <c r="F269">
        <v>56.01</v>
      </c>
    </row>
    <row r="270" spans="2:6" ht="15">
      <c r="B270">
        <v>1.33</v>
      </c>
      <c r="C270">
        <v>481.2</v>
      </c>
      <c r="D270" s="37"/>
      <c r="E270">
        <v>1.33</v>
      </c>
      <c r="F270">
        <v>56.1</v>
      </c>
    </row>
    <row r="271" spans="2:6" ht="15">
      <c r="B271">
        <v>1.335</v>
      </c>
      <c r="C271">
        <v>498.5</v>
      </c>
      <c r="D271" s="37"/>
      <c r="E271">
        <v>1.335</v>
      </c>
      <c r="F271">
        <v>56.06</v>
      </c>
    </row>
    <row r="272" spans="2:6" ht="15">
      <c r="B272">
        <v>1.34</v>
      </c>
      <c r="C272">
        <v>498.5</v>
      </c>
      <c r="D272" s="37"/>
      <c r="E272">
        <v>1.34</v>
      </c>
      <c r="F272">
        <v>56.1</v>
      </c>
    </row>
    <row r="273" spans="2:6" ht="15">
      <c r="B273">
        <v>1.345</v>
      </c>
      <c r="C273">
        <v>481.2</v>
      </c>
      <c r="D273" s="37"/>
      <c r="E273">
        <v>1.345</v>
      </c>
      <c r="F273">
        <v>55.97</v>
      </c>
    </row>
    <row r="274" spans="2:6" ht="15">
      <c r="B274">
        <v>1.35</v>
      </c>
      <c r="C274">
        <v>472.5</v>
      </c>
      <c r="D274" s="37"/>
      <c r="E274">
        <v>1.35</v>
      </c>
      <c r="F274">
        <v>55.97</v>
      </c>
    </row>
    <row r="275" spans="2:6" ht="15">
      <c r="B275">
        <v>1.355</v>
      </c>
      <c r="C275">
        <v>498.5</v>
      </c>
      <c r="D275" s="37"/>
      <c r="E275">
        <v>1.355</v>
      </c>
      <c r="F275">
        <v>56.06</v>
      </c>
    </row>
    <row r="276" spans="2:6" ht="15">
      <c r="B276">
        <v>1.36</v>
      </c>
      <c r="C276">
        <v>481.2</v>
      </c>
      <c r="D276" s="37"/>
      <c r="E276">
        <v>1.36</v>
      </c>
      <c r="F276">
        <v>56.06</v>
      </c>
    </row>
    <row r="277" spans="2:6" ht="15">
      <c r="B277">
        <v>1.365</v>
      </c>
      <c r="C277">
        <v>481.2</v>
      </c>
      <c r="D277" s="37"/>
      <c r="E277">
        <v>1.365</v>
      </c>
      <c r="F277">
        <v>56.04</v>
      </c>
    </row>
    <row r="278" spans="2:6" ht="15">
      <c r="B278">
        <v>1.37</v>
      </c>
      <c r="C278">
        <v>489.8</v>
      </c>
      <c r="D278" s="37"/>
      <c r="E278">
        <v>1.37</v>
      </c>
      <c r="F278">
        <v>56.06</v>
      </c>
    </row>
    <row r="279" spans="2:6" ht="15">
      <c r="B279">
        <v>1.375</v>
      </c>
      <c r="C279">
        <v>489.8</v>
      </c>
      <c r="D279" s="37"/>
      <c r="E279">
        <v>1.375</v>
      </c>
      <c r="F279">
        <v>55.91</v>
      </c>
    </row>
    <row r="280" spans="2:6" ht="15">
      <c r="B280">
        <v>1.38</v>
      </c>
      <c r="C280">
        <v>472.5</v>
      </c>
      <c r="D280" s="37"/>
      <c r="E280">
        <v>1.38</v>
      </c>
      <c r="F280">
        <v>55.95</v>
      </c>
    </row>
    <row r="281" spans="2:6" ht="15">
      <c r="B281">
        <v>1.385</v>
      </c>
      <c r="C281">
        <v>515.79999999999995</v>
      </c>
      <c r="D281" s="37"/>
      <c r="E281">
        <v>1.385</v>
      </c>
      <c r="F281">
        <v>56.1</v>
      </c>
    </row>
    <row r="282" spans="2:6" ht="15">
      <c r="B282">
        <v>1.39</v>
      </c>
      <c r="C282">
        <v>489.8</v>
      </c>
      <c r="D282" s="37"/>
      <c r="E282">
        <v>1.39</v>
      </c>
      <c r="F282">
        <v>56.06</v>
      </c>
    </row>
    <row r="283" spans="2:6" ht="15">
      <c r="B283">
        <v>1.395</v>
      </c>
      <c r="C283">
        <v>472.5</v>
      </c>
      <c r="D283" s="37"/>
      <c r="E283">
        <v>1.395</v>
      </c>
      <c r="F283">
        <v>56.06</v>
      </c>
    </row>
    <row r="284" spans="2:6" ht="15">
      <c r="B284">
        <v>1.4</v>
      </c>
      <c r="C284">
        <v>498.5</v>
      </c>
      <c r="D284" s="37"/>
      <c r="E284">
        <v>1.4</v>
      </c>
      <c r="F284">
        <v>55.99</v>
      </c>
    </row>
    <row r="285" spans="2:6" ht="15">
      <c r="B285">
        <v>1.405</v>
      </c>
      <c r="C285">
        <v>489.8</v>
      </c>
      <c r="D285" s="37"/>
      <c r="E285">
        <v>1.405</v>
      </c>
      <c r="F285">
        <v>56.06</v>
      </c>
    </row>
    <row r="286" spans="2:6" ht="15">
      <c r="B286">
        <v>1.41</v>
      </c>
      <c r="C286">
        <v>489.8</v>
      </c>
      <c r="D286" s="37"/>
      <c r="E286">
        <v>1.41</v>
      </c>
      <c r="F286">
        <v>55.97</v>
      </c>
    </row>
    <row r="287" spans="2:6" ht="15">
      <c r="B287">
        <v>1.415</v>
      </c>
      <c r="C287">
        <v>481.2</v>
      </c>
      <c r="D287" s="37"/>
      <c r="E287">
        <v>1.415</v>
      </c>
      <c r="F287">
        <v>56.04</v>
      </c>
    </row>
    <row r="288" spans="2:6" ht="15">
      <c r="B288">
        <v>1.42</v>
      </c>
      <c r="C288">
        <v>489.8</v>
      </c>
      <c r="D288" s="37"/>
      <c r="E288">
        <v>1.42</v>
      </c>
      <c r="F288">
        <v>56.08</v>
      </c>
    </row>
    <row r="289" spans="2:6" ht="15">
      <c r="B289">
        <v>1.425</v>
      </c>
      <c r="C289">
        <v>481.2</v>
      </c>
      <c r="D289" s="37"/>
      <c r="E289">
        <v>1.425</v>
      </c>
      <c r="F289">
        <v>56.03</v>
      </c>
    </row>
    <row r="290" spans="2:6" ht="15">
      <c r="B290">
        <v>1.43</v>
      </c>
      <c r="C290">
        <v>463.9</v>
      </c>
      <c r="D290" s="37"/>
      <c r="E290">
        <v>1.43</v>
      </c>
      <c r="F290">
        <v>55.99</v>
      </c>
    </row>
    <row r="291" spans="2:6" ht="15">
      <c r="B291">
        <v>1.4350000000000001</v>
      </c>
      <c r="C291">
        <v>489.8</v>
      </c>
      <c r="D291" s="37"/>
      <c r="E291">
        <v>1.4350000000000001</v>
      </c>
      <c r="F291">
        <v>55.99</v>
      </c>
    </row>
    <row r="292" spans="2:6" ht="15">
      <c r="B292">
        <v>1.44</v>
      </c>
      <c r="C292">
        <v>489.8</v>
      </c>
      <c r="D292" s="37"/>
      <c r="E292">
        <v>1.44</v>
      </c>
      <c r="F292">
        <v>56.03</v>
      </c>
    </row>
    <row r="293" spans="2:6" ht="15">
      <c r="B293">
        <v>1.4450000000000001</v>
      </c>
      <c r="C293">
        <v>481.2</v>
      </c>
      <c r="D293" s="37"/>
      <c r="E293">
        <v>1.4450000000000001</v>
      </c>
      <c r="F293">
        <v>56.06</v>
      </c>
    </row>
    <row r="294" spans="2:6" ht="15">
      <c r="B294">
        <v>1.45</v>
      </c>
      <c r="C294">
        <v>489.8</v>
      </c>
      <c r="D294" s="37"/>
      <c r="E294">
        <v>1.45</v>
      </c>
      <c r="F294">
        <v>56.12</v>
      </c>
    </row>
    <row r="295" spans="2:6" ht="15">
      <c r="B295">
        <v>1.4550000000000001</v>
      </c>
      <c r="C295">
        <v>481.2</v>
      </c>
      <c r="D295" s="37"/>
      <c r="E295">
        <v>1.4550000000000001</v>
      </c>
      <c r="F295">
        <v>56.06</v>
      </c>
    </row>
    <row r="296" spans="2:6" ht="15">
      <c r="B296">
        <v>1.46</v>
      </c>
      <c r="C296">
        <v>481.2</v>
      </c>
      <c r="D296" s="37"/>
      <c r="E296">
        <v>1.46</v>
      </c>
      <c r="F296">
        <v>56.06</v>
      </c>
    </row>
    <row r="297" spans="2:6" ht="15">
      <c r="B297">
        <v>1.4650000000000001</v>
      </c>
      <c r="C297">
        <v>507.1</v>
      </c>
      <c r="D297" s="37"/>
      <c r="E297">
        <v>1.4650000000000001</v>
      </c>
      <c r="F297">
        <v>56.04</v>
      </c>
    </row>
    <row r="298" spans="2:6" ht="15">
      <c r="B298">
        <v>1.47</v>
      </c>
      <c r="C298">
        <v>498.5</v>
      </c>
      <c r="D298" s="37"/>
      <c r="E298">
        <v>1.47</v>
      </c>
      <c r="F298">
        <v>56.03</v>
      </c>
    </row>
    <row r="299" spans="2:6" ht="15">
      <c r="B299">
        <v>1.4750000000000001</v>
      </c>
      <c r="C299">
        <v>481.2</v>
      </c>
      <c r="D299" s="37"/>
      <c r="E299">
        <v>1.4750000000000001</v>
      </c>
      <c r="F299">
        <v>56.04</v>
      </c>
    </row>
    <row r="300" spans="2:6" ht="15">
      <c r="B300">
        <v>1.48</v>
      </c>
      <c r="C300">
        <v>481.2</v>
      </c>
      <c r="D300" s="37"/>
      <c r="E300">
        <v>1.48</v>
      </c>
      <c r="F300">
        <v>56.1</v>
      </c>
    </row>
    <row r="301" spans="2:6" ht="15">
      <c r="B301">
        <v>1.4850000000000001</v>
      </c>
      <c r="C301">
        <v>463.9</v>
      </c>
      <c r="D301" s="37"/>
      <c r="E301">
        <v>1.4850000000000001</v>
      </c>
      <c r="F301">
        <v>56.04</v>
      </c>
    </row>
    <row r="302" spans="2:6" ht="15">
      <c r="B302">
        <v>1.49</v>
      </c>
      <c r="C302">
        <v>489.8</v>
      </c>
      <c r="D302" s="37"/>
      <c r="E302">
        <v>1.49</v>
      </c>
      <c r="F302">
        <v>55.99</v>
      </c>
    </row>
    <row r="303" spans="2:6" ht="15">
      <c r="B303">
        <v>1.4950000000000001</v>
      </c>
      <c r="C303">
        <v>481.2</v>
      </c>
      <c r="D303" s="37"/>
      <c r="E303">
        <v>1.4950000000000001</v>
      </c>
      <c r="F303">
        <v>55.95</v>
      </c>
    </row>
    <row r="304" spans="2:6" ht="15">
      <c r="B304">
        <v>1.5</v>
      </c>
      <c r="C304">
        <v>481.2</v>
      </c>
      <c r="D304" s="37"/>
      <c r="E304">
        <v>1.5</v>
      </c>
      <c r="F304">
        <v>55.99</v>
      </c>
    </row>
    <row r="305" spans="2:6" ht="15">
      <c r="B305">
        <v>1.5049999999999999</v>
      </c>
      <c r="C305">
        <v>507.1</v>
      </c>
      <c r="D305" s="37"/>
      <c r="E305">
        <v>1.5049999999999999</v>
      </c>
      <c r="F305">
        <v>56.16</v>
      </c>
    </row>
    <row r="306" spans="2:6" ht="15">
      <c r="B306">
        <v>1.51</v>
      </c>
      <c r="C306">
        <v>498.5</v>
      </c>
      <c r="D306" s="37"/>
      <c r="E306">
        <v>1.51</v>
      </c>
      <c r="F306">
        <v>56.1</v>
      </c>
    </row>
    <row r="307" spans="2:6" ht="15">
      <c r="B307">
        <v>1.5149999999999999</v>
      </c>
      <c r="C307">
        <v>489.8</v>
      </c>
      <c r="D307" s="37"/>
      <c r="E307">
        <v>1.5149999999999999</v>
      </c>
      <c r="F307">
        <v>56.08</v>
      </c>
    </row>
    <row r="308" spans="2:6" ht="15">
      <c r="B308">
        <v>1.52</v>
      </c>
      <c r="C308">
        <v>481.2</v>
      </c>
      <c r="D308" s="37"/>
      <c r="E308">
        <v>1.52</v>
      </c>
      <c r="F308">
        <v>55.99</v>
      </c>
    </row>
    <row r="309" spans="2:6" ht="15">
      <c r="B309">
        <v>1.5249999999999999</v>
      </c>
      <c r="C309">
        <v>507.1</v>
      </c>
      <c r="D309" s="37"/>
      <c r="E309">
        <v>1.5249999999999999</v>
      </c>
      <c r="F309">
        <v>55.99</v>
      </c>
    </row>
    <row r="310" spans="2:6" ht="15">
      <c r="B310">
        <v>1.53</v>
      </c>
      <c r="C310">
        <v>507.1</v>
      </c>
      <c r="D310" s="37"/>
      <c r="E310">
        <v>1.53</v>
      </c>
      <c r="F310">
        <v>56.12</v>
      </c>
    </row>
    <row r="311" spans="2:6" ht="15">
      <c r="B311">
        <v>1.5349999999999999</v>
      </c>
      <c r="C311">
        <v>498.5</v>
      </c>
      <c r="D311" s="37"/>
      <c r="E311">
        <v>1.5349999999999999</v>
      </c>
      <c r="F311">
        <v>56.14</v>
      </c>
    </row>
    <row r="312" spans="2:6" ht="15">
      <c r="B312">
        <v>1.54</v>
      </c>
      <c r="C312">
        <v>507.1</v>
      </c>
      <c r="D312" s="37"/>
      <c r="E312">
        <v>1.54</v>
      </c>
      <c r="F312">
        <v>56.19</v>
      </c>
    </row>
    <row r="313" spans="2:6" ht="15">
      <c r="B313">
        <v>1.5449999999999999</v>
      </c>
      <c r="C313">
        <v>481.2</v>
      </c>
      <c r="D313" s="37"/>
      <c r="E313">
        <v>1.5449999999999999</v>
      </c>
      <c r="F313">
        <v>56.01</v>
      </c>
    </row>
    <row r="314" spans="2:6" ht="15">
      <c r="B314">
        <v>1.55</v>
      </c>
      <c r="C314">
        <v>481.2</v>
      </c>
      <c r="D314" s="37"/>
      <c r="E314">
        <v>1.55</v>
      </c>
      <c r="F314">
        <v>56.03</v>
      </c>
    </row>
    <row r="315" spans="2:6" ht="15">
      <c r="B315">
        <v>1.5549999999999999</v>
      </c>
      <c r="C315">
        <v>489.8</v>
      </c>
      <c r="D315" s="37"/>
      <c r="E315">
        <v>1.5549999999999999</v>
      </c>
      <c r="F315">
        <v>56.01</v>
      </c>
    </row>
    <row r="316" spans="2:6" ht="15">
      <c r="B316">
        <v>1.56</v>
      </c>
      <c r="C316">
        <v>489.8</v>
      </c>
      <c r="D316" s="37"/>
      <c r="E316">
        <v>1.56</v>
      </c>
      <c r="F316">
        <v>56.1</v>
      </c>
    </row>
    <row r="317" spans="2:6" ht="15">
      <c r="B317">
        <v>1.5649999999999999</v>
      </c>
      <c r="C317">
        <v>489.8</v>
      </c>
      <c r="D317" s="37"/>
      <c r="E317">
        <v>1.5649999999999999</v>
      </c>
      <c r="F317">
        <v>56.1</v>
      </c>
    </row>
    <row r="318" spans="2:6" ht="15">
      <c r="B318">
        <v>1.57</v>
      </c>
      <c r="C318">
        <v>481.2</v>
      </c>
      <c r="D318" s="37"/>
      <c r="E318">
        <v>1.57</v>
      </c>
      <c r="F318">
        <v>56.04</v>
      </c>
    </row>
    <row r="319" spans="2:6" ht="15">
      <c r="B319">
        <v>1.575</v>
      </c>
      <c r="C319">
        <v>489.8</v>
      </c>
      <c r="D319" s="37"/>
      <c r="E319">
        <v>1.575</v>
      </c>
      <c r="F319">
        <v>55.97</v>
      </c>
    </row>
    <row r="320" spans="2:6" ht="15">
      <c r="B320">
        <v>1.58</v>
      </c>
      <c r="C320">
        <v>472.5</v>
      </c>
      <c r="D320" s="37"/>
      <c r="E320">
        <v>1.58</v>
      </c>
      <c r="F320">
        <v>55.97</v>
      </c>
    </row>
    <row r="321" spans="2:6" ht="15">
      <c r="B321">
        <v>1.585</v>
      </c>
      <c r="C321">
        <v>498.5</v>
      </c>
      <c r="D321" s="37"/>
      <c r="E321">
        <v>1.585</v>
      </c>
      <c r="F321">
        <v>56.01</v>
      </c>
    </row>
    <row r="322" spans="2:6" ht="15">
      <c r="B322">
        <v>1.59</v>
      </c>
      <c r="C322">
        <v>498.5</v>
      </c>
      <c r="D322" s="37"/>
      <c r="E322">
        <v>1.59</v>
      </c>
      <c r="F322">
        <v>56.06</v>
      </c>
    </row>
    <row r="323" spans="2:6" ht="15">
      <c r="B323">
        <v>1.595</v>
      </c>
      <c r="C323">
        <v>489.8</v>
      </c>
      <c r="D323" s="37"/>
      <c r="E323">
        <v>1.595</v>
      </c>
      <c r="F323">
        <v>56.08</v>
      </c>
    </row>
    <row r="324" spans="2:6" ht="15">
      <c r="B324">
        <v>1.6</v>
      </c>
      <c r="C324">
        <v>498.5</v>
      </c>
      <c r="D324" s="37"/>
      <c r="E324">
        <v>1.6</v>
      </c>
      <c r="F324">
        <v>56.06</v>
      </c>
    </row>
    <row r="325" spans="2:6" ht="15">
      <c r="B325">
        <v>1.605</v>
      </c>
      <c r="C325">
        <v>489.8</v>
      </c>
      <c r="D325" s="37"/>
      <c r="E325">
        <v>1.605</v>
      </c>
      <c r="F325">
        <v>55.95</v>
      </c>
    </row>
    <row r="326" spans="2:6" ht="15">
      <c r="B326">
        <v>1.61</v>
      </c>
      <c r="C326">
        <v>489.8</v>
      </c>
      <c r="D326" s="37"/>
      <c r="E326">
        <v>1.61</v>
      </c>
      <c r="F326">
        <v>56.03</v>
      </c>
    </row>
    <row r="327" spans="2:6" ht="15">
      <c r="B327">
        <v>1.615</v>
      </c>
      <c r="C327">
        <v>481.2</v>
      </c>
      <c r="D327" s="37"/>
      <c r="E327">
        <v>1.615</v>
      </c>
      <c r="F327">
        <v>55.95</v>
      </c>
    </row>
    <row r="328" spans="2:6" ht="15">
      <c r="B328">
        <v>1.62</v>
      </c>
      <c r="C328">
        <v>498.5</v>
      </c>
      <c r="D328" s="37"/>
      <c r="E328">
        <v>1.62</v>
      </c>
      <c r="F328">
        <v>56.14</v>
      </c>
    </row>
    <row r="329" spans="2:6" ht="15">
      <c r="B329">
        <v>1.625</v>
      </c>
      <c r="C329">
        <v>489.8</v>
      </c>
      <c r="D329" s="37"/>
      <c r="E329">
        <v>1.625</v>
      </c>
      <c r="F329">
        <v>56.08</v>
      </c>
    </row>
    <row r="330" spans="2:6" ht="15">
      <c r="B330">
        <v>1.63</v>
      </c>
      <c r="C330">
        <v>489.8</v>
      </c>
      <c r="D330" s="37"/>
      <c r="E330">
        <v>1.63</v>
      </c>
      <c r="F330">
        <v>56.06</v>
      </c>
    </row>
    <row r="331" spans="2:6" ht="15">
      <c r="B331">
        <v>1.635</v>
      </c>
      <c r="C331">
        <v>489.8</v>
      </c>
      <c r="D331" s="37"/>
      <c r="E331">
        <v>1.635</v>
      </c>
      <c r="F331">
        <v>56.03</v>
      </c>
    </row>
    <row r="332" spans="2:6" ht="15">
      <c r="B332">
        <v>1.64</v>
      </c>
      <c r="C332">
        <v>489.8</v>
      </c>
      <c r="D332" s="37"/>
      <c r="E332">
        <v>1.64</v>
      </c>
      <c r="F332">
        <v>55.93</v>
      </c>
    </row>
    <row r="333" spans="2:6" ht="15">
      <c r="B333">
        <v>1.645</v>
      </c>
      <c r="C333">
        <v>472.5</v>
      </c>
      <c r="D333" s="37"/>
      <c r="E333">
        <v>1.645</v>
      </c>
      <c r="F333">
        <v>55.97</v>
      </c>
    </row>
    <row r="334" spans="2:6" ht="15">
      <c r="B334">
        <v>1.65</v>
      </c>
      <c r="C334">
        <v>489.8</v>
      </c>
      <c r="D334" s="37"/>
      <c r="E334">
        <v>1.65</v>
      </c>
      <c r="F334">
        <v>56.03</v>
      </c>
    </row>
    <row r="335" spans="2:6" ht="15">
      <c r="B335">
        <v>1.655</v>
      </c>
      <c r="C335">
        <v>472.5</v>
      </c>
      <c r="D335" s="37"/>
      <c r="E335">
        <v>1.655</v>
      </c>
      <c r="F335">
        <v>56.08</v>
      </c>
    </row>
    <row r="336" spans="2:6" ht="15">
      <c r="B336">
        <v>1.66</v>
      </c>
      <c r="C336">
        <v>498.5</v>
      </c>
      <c r="D336" s="37"/>
      <c r="E336">
        <v>1.66</v>
      </c>
      <c r="F336">
        <v>56.06</v>
      </c>
    </row>
    <row r="337" spans="2:6" ht="15">
      <c r="B337">
        <v>1.665</v>
      </c>
      <c r="C337">
        <v>507.1</v>
      </c>
      <c r="D337" s="37"/>
      <c r="E337">
        <v>1.665</v>
      </c>
      <c r="F337">
        <v>55.99</v>
      </c>
    </row>
    <row r="338" spans="2:6" ht="15">
      <c r="B338">
        <v>1.67</v>
      </c>
      <c r="C338">
        <v>489.8</v>
      </c>
      <c r="D338" s="37"/>
      <c r="E338">
        <v>1.67</v>
      </c>
      <c r="F338">
        <v>55.99</v>
      </c>
    </row>
    <row r="339" spans="2:6" ht="15">
      <c r="B339">
        <v>1.675</v>
      </c>
      <c r="C339">
        <v>481.2</v>
      </c>
      <c r="D339" s="37"/>
      <c r="E339">
        <v>1.675</v>
      </c>
      <c r="F339">
        <v>56.1</v>
      </c>
    </row>
    <row r="340" spans="2:6" ht="15">
      <c r="B340">
        <v>1.68</v>
      </c>
      <c r="C340">
        <v>489.8</v>
      </c>
      <c r="D340" s="37"/>
      <c r="E340">
        <v>1.68</v>
      </c>
      <c r="F340">
        <v>56.1</v>
      </c>
    </row>
    <row r="341" spans="2:6" ht="15">
      <c r="B341">
        <v>1.6850000000000001</v>
      </c>
      <c r="C341">
        <v>489.8</v>
      </c>
      <c r="D341" s="37"/>
      <c r="E341">
        <v>1.6850000000000001</v>
      </c>
      <c r="F341">
        <v>56.06</v>
      </c>
    </row>
    <row r="342" spans="2:6" ht="15">
      <c r="B342">
        <v>1.69</v>
      </c>
      <c r="C342">
        <v>507.1</v>
      </c>
      <c r="D342" s="37"/>
      <c r="E342">
        <v>1.69</v>
      </c>
      <c r="F342">
        <v>56.04</v>
      </c>
    </row>
    <row r="343" spans="2:6" ht="15">
      <c r="B343">
        <v>1.6950000000000001</v>
      </c>
      <c r="C343">
        <v>472.5</v>
      </c>
      <c r="D343" s="37"/>
      <c r="E343">
        <v>1.6950000000000001</v>
      </c>
      <c r="F343">
        <v>55.91</v>
      </c>
    </row>
    <row r="344" spans="2:6" ht="15">
      <c r="B344">
        <v>1.7</v>
      </c>
      <c r="C344">
        <v>489.8</v>
      </c>
      <c r="D344" s="37"/>
      <c r="E344">
        <v>1.7</v>
      </c>
      <c r="F344">
        <v>55.99</v>
      </c>
    </row>
    <row r="345" spans="2:6" ht="15">
      <c r="B345">
        <v>1.7050000000000001</v>
      </c>
      <c r="C345">
        <v>481.2</v>
      </c>
      <c r="D345" s="37"/>
      <c r="E345">
        <v>1.7050000000000001</v>
      </c>
      <c r="F345">
        <v>56.03</v>
      </c>
    </row>
    <row r="346" spans="2:6" ht="15">
      <c r="B346">
        <v>1.71</v>
      </c>
      <c r="C346">
        <v>489.8</v>
      </c>
      <c r="D346" s="37"/>
      <c r="E346">
        <v>1.71</v>
      </c>
      <c r="F346">
        <v>56.08</v>
      </c>
    </row>
    <row r="347" spans="2:6" ht="15">
      <c r="B347">
        <v>1.7150000000000001</v>
      </c>
      <c r="C347">
        <v>489.8</v>
      </c>
      <c r="D347" s="37"/>
      <c r="E347">
        <v>1.7150000000000001</v>
      </c>
      <c r="F347">
        <v>56.12</v>
      </c>
    </row>
    <row r="348" spans="2:6" ht="15">
      <c r="B348">
        <v>1.72</v>
      </c>
      <c r="C348">
        <v>481.2</v>
      </c>
      <c r="D348" s="37"/>
      <c r="E348">
        <v>1.72</v>
      </c>
      <c r="F348">
        <v>56.01</v>
      </c>
    </row>
    <row r="349" spans="2:6" ht="15">
      <c r="B349">
        <v>1.7250000000000001</v>
      </c>
      <c r="C349">
        <v>498.5</v>
      </c>
      <c r="D349" s="37"/>
      <c r="E349">
        <v>1.7250000000000001</v>
      </c>
      <c r="F349">
        <v>56.01</v>
      </c>
    </row>
    <row r="350" spans="2:6" ht="15">
      <c r="B350">
        <v>1.73</v>
      </c>
      <c r="C350">
        <v>489.8</v>
      </c>
      <c r="D350" s="37"/>
      <c r="E350">
        <v>1.73</v>
      </c>
      <c r="F350">
        <v>56.01</v>
      </c>
    </row>
    <row r="351" spans="2:6" ht="15">
      <c r="B351">
        <v>1.7350000000000001</v>
      </c>
      <c r="C351">
        <v>489.8</v>
      </c>
      <c r="D351" s="37"/>
      <c r="E351">
        <v>1.7350000000000001</v>
      </c>
      <c r="F351">
        <v>56.12</v>
      </c>
    </row>
    <row r="352" spans="2:6" ht="15">
      <c r="B352">
        <v>1.74</v>
      </c>
      <c r="C352">
        <v>489.8</v>
      </c>
      <c r="D352" s="37"/>
      <c r="E352">
        <v>1.74</v>
      </c>
      <c r="F352">
        <v>56.1</v>
      </c>
    </row>
    <row r="353" spans="2:6" ht="15">
      <c r="B353">
        <v>1.7450000000000001</v>
      </c>
      <c r="C353">
        <v>481.2</v>
      </c>
      <c r="D353" s="37"/>
      <c r="E353">
        <v>1.7450000000000001</v>
      </c>
      <c r="F353">
        <v>56.1</v>
      </c>
    </row>
    <row r="354" spans="2:6" ht="15">
      <c r="B354">
        <v>1.75</v>
      </c>
      <c r="C354">
        <v>498.5</v>
      </c>
      <c r="D354" s="37"/>
      <c r="E354">
        <v>1.75</v>
      </c>
      <c r="F354">
        <v>55.99</v>
      </c>
    </row>
    <row r="355" spans="2:6" ht="15">
      <c r="B355">
        <v>1.7549999999999999</v>
      </c>
      <c r="C355">
        <v>481.2</v>
      </c>
      <c r="D355" s="37"/>
      <c r="E355">
        <v>1.7549999999999999</v>
      </c>
      <c r="F355">
        <v>55.99</v>
      </c>
    </row>
    <row r="356" spans="2:6" ht="15">
      <c r="B356">
        <v>1.76</v>
      </c>
      <c r="C356">
        <v>472.5</v>
      </c>
      <c r="D356" s="37"/>
      <c r="E356">
        <v>1.76</v>
      </c>
      <c r="F356">
        <v>55.95</v>
      </c>
    </row>
    <row r="357" spans="2:6" ht="15">
      <c r="B357">
        <v>1.7649999999999999</v>
      </c>
      <c r="C357">
        <v>498.5</v>
      </c>
      <c r="D357" s="37"/>
      <c r="E357">
        <v>1.7649999999999999</v>
      </c>
      <c r="F357">
        <v>56.08</v>
      </c>
    </row>
    <row r="358" spans="2:6" ht="15">
      <c r="B358">
        <v>1.77</v>
      </c>
      <c r="C358">
        <v>498.5</v>
      </c>
      <c r="D358" s="37"/>
      <c r="E358">
        <v>1.77</v>
      </c>
      <c r="F358">
        <v>56.12</v>
      </c>
    </row>
    <row r="359" spans="2:6" ht="15">
      <c r="B359">
        <v>1.7749999999999999</v>
      </c>
      <c r="C359">
        <v>489.8</v>
      </c>
      <c r="D359" s="37"/>
      <c r="E359">
        <v>1.7749999999999999</v>
      </c>
      <c r="F359">
        <v>56.14</v>
      </c>
    </row>
    <row r="360" spans="2:6" ht="15">
      <c r="B360">
        <v>1.78</v>
      </c>
      <c r="C360">
        <v>489.8</v>
      </c>
      <c r="D360" s="37"/>
      <c r="E360">
        <v>1.78</v>
      </c>
      <c r="F360">
        <v>56.01</v>
      </c>
    </row>
    <row r="361" spans="2:6" ht="15">
      <c r="B361">
        <v>1.7849999999999999</v>
      </c>
      <c r="C361">
        <v>472.5</v>
      </c>
      <c r="D361" s="37"/>
      <c r="E361">
        <v>1.7849999999999999</v>
      </c>
      <c r="F361">
        <v>55.95</v>
      </c>
    </row>
    <row r="362" spans="2:6" ht="15">
      <c r="B362">
        <v>1.79</v>
      </c>
      <c r="C362">
        <v>498.5</v>
      </c>
      <c r="D362" s="37"/>
      <c r="E362">
        <v>1.79</v>
      </c>
      <c r="F362">
        <v>55.97</v>
      </c>
    </row>
    <row r="363" spans="2:6" ht="15">
      <c r="B363">
        <v>1.7949999999999999</v>
      </c>
      <c r="C363">
        <v>489.8</v>
      </c>
      <c r="D363" s="37"/>
      <c r="E363">
        <v>1.7949999999999999</v>
      </c>
      <c r="F363">
        <v>56.1</v>
      </c>
    </row>
    <row r="364" spans="2:6" ht="15">
      <c r="B364">
        <v>1.8</v>
      </c>
      <c r="C364">
        <v>481.2</v>
      </c>
      <c r="D364" s="37"/>
      <c r="E364">
        <v>1.8</v>
      </c>
      <c r="F364">
        <v>56.06</v>
      </c>
    </row>
    <row r="365" spans="2:6" ht="15">
      <c r="B365">
        <v>1.8049999999999999</v>
      </c>
      <c r="C365">
        <v>489.8</v>
      </c>
      <c r="D365" s="37"/>
      <c r="E365">
        <v>1.8049999999999999</v>
      </c>
      <c r="F365">
        <v>56.08</v>
      </c>
    </row>
    <row r="366" spans="2:6" ht="15">
      <c r="B366">
        <v>1.81</v>
      </c>
      <c r="C366">
        <v>489.8</v>
      </c>
      <c r="D366" s="37"/>
      <c r="E366">
        <v>1.81</v>
      </c>
      <c r="F366">
        <v>56.06</v>
      </c>
    </row>
    <row r="367" spans="2:6" ht="15">
      <c r="B367">
        <v>1.8149999999999999</v>
      </c>
      <c r="C367">
        <v>507.1</v>
      </c>
      <c r="D367" s="37"/>
      <c r="E367">
        <v>1.8149999999999999</v>
      </c>
      <c r="F367">
        <v>56.04</v>
      </c>
    </row>
    <row r="368" spans="2:6" ht="15">
      <c r="B368">
        <v>1.82</v>
      </c>
      <c r="C368">
        <v>481.2</v>
      </c>
      <c r="D368" s="37"/>
      <c r="E368">
        <v>1.82</v>
      </c>
      <c r="F368">
        <v>56.01</v>
      </c>
    </row>
    <row r="369" spans="2:6" ht="15">
      <c r="B369">
        <v>1.825</v>
      </c>
      <c r="C369">
        <v>498.5</v>
      </c>
      <c r="D369" s="37"/>
      <c r="E369">
        <v>1.825</v>
      </c>
      <c r="F369">
        <v>56.08</v>
      </c>
    </row>
    <row r="370" spans="2:6" ht="15">
      <c r="B370">
        <v>1.83</v>
      </c>
      <c r="C370">
        <v>481.2</v>
      </c>
      <c r="D370" s="37"/>
      <c r="E370">
        <v>1.83</v>
      </c>
      <c r="F370">
        <v>56.14</v>
      </c>
    </row>
    <row r="371" spans="2:6" ht="15">
      <c r="B371">
        <v>1.835</v>
      </c>
      <c r="C371">
        <v>489.8</v>
      </c>
      <c r="D371" s="37"/>
      <c r="E371">
        <v>1.835</v>
      </c>
      <c r="F371">
        <v>55.97</v>
      </c>
    </row>
    <row r="372" spans="2:6" ht="15">
      <c r="B372">
        <v>1.84</v>
      </c>
      <c r="C372">
        <v>498.5</v>
      </c>
      <c r="D372" s="37"/>
      <c r="E372">
        <v>1.84</v>
      </c>
      <c r="F372">
        <v>55.95</v>
      </c>
    </row>
    <row r="373" spans="2:6" ht="15">
      <c r="B373">
        <v>1.845</v>
      </c>
      <c r="C373">
        <v>489.8</v>
      </c>
      <c r="D373" s="37"/>
      <c r="E373">
        <v>1.845</v>
      </c>
      <c r="F373">
        <v>56.03</v>
      </c>
    </row>
    <row r="374" spans="2:6" ht="15">
      <c r="B374">
        <v>1.85</v>
      </c>
      <c r="C374">
        <v>472.5</v>
      </c>
      <c r="D374" s="37"/>
      <c r="E374">
        <v>1.85</v>
      </c>
      <c r="F374">
        <v>56.06</v>
      </c>
    </row>
    <row r="375" spans="2:6" ht="15">
      <c r="B375">
        <v>1.855</v>
      </c>
      <c r="C375">
        <v>489.8</v>
      </c>
      <c r="D375" s="37"/>
      <c r="E375">
        <v>1.855</v>
      </c>
      <c r="F375">
        <v>56.1</v>
      </c>
    </row>
    <row r="376" spans="2:6" ht="15">
      <c r="B376">
        <v>1.86</v>
      </c>
      <c r="C376">
        <v>489.8</v>
      </c>
      <c r="D376" s="37"/>
      <c r="E376">
        <v>1.86</v>
      </c>
      <c r="F376">
        <v>56.08</v>
      </c>
    </row>
    <row r="377" spans="2:6" ht="15">
      <c r="B377">
        <v>1.865</v>
      </c>
      <c r="C377">
        <v>481.2</v>
      </c>
      <c r="D377" s="37"/>
      <c r="E377">
        <v>1.865</v>
      </c>
      <c r="F377">
        <v>56.01</v>
      </c>
    </row>
    <row r="378" spans="2:6" ht="15">
      <c r="B378">
        <v>1.87</v>
      </c>
      <c r="C378">
        <v>498.5</v>
      </c>
      <c r="D378" s="37"/>
      <c r="E378">
        <v>1.87</v>
      </c>
      <c r="F378">
        <v>56.03</v>
      </c>
    </row>
    <row r="379" spans="2:6" ht="15">
      <c r="B379">
        <v>1.875</v>
      </c>
      <c r="C379">
        <v>481.2</v>
      </c>
      <c r="D379" s="37"/>
      <c r="E379">
        <v>1.875</v>
      </c>
      <c r="F379">
        <v>55.95</v>
      </c>
    </row>
    <row r="380" spans="2:6" ht="15">
      <c r="B380">
        <v>1.88</v>
      </c>
      <c r="C380">
        <v>481.2</v>
      </c>
      <c r="D380" s="37"/>
      <c r="E380">
        <v>1.88</v>
      </c>
      <c r="F380">
        <v>56.04</v>
      </c>
    </row>
    <row r="381" spans="2:6" ht="15">
      <c r="B381">
        <v>1.885</v>
      </c>
      <c r="C381">
        <v>489.8</v>
      </c>
      <c r="D381" s="37"/>
      <c r="E381">
        <v>1.885</v>
      </c>
      <c r="F381">
        <v>56.1</v>
      </c>
    </row>
    <row r="382" spans="2:6" ht="15">
      <c r="B382">
        <v>1.89</v>
      </c>
      <c r="C382">
        <v>498.5</v>
      </c>
      <c r="D382" s="37"/>
      <c r="E382">
        <v>1.89</v>
      </c>
      <c r="F382">
        <v>56.12</v>
      </c>
    </row>
    <row r="383" spans="2:6" ht="15">
      <c r="B383">
        <v>1.895</v>
      </c>
      <c r="C383">
        <v>489.8</v>
      </c>
      <c r="D383" s="37"/>
      <c r="E383">
        <v>1.895</v>
      </c>
      <c r="F383">
        <v>55.99</v>
      </c>
    </row>
    <row r="384" spans="2:6" ht="15">
      <c r="B384">
        <v>1.9</v>
      </c>
      <c r="C384">
        <v>498.5</v>
      </c>
      <c r="D384" s="37"/>
      <c r="E384">
        <v>1.9</v>
      </c>
      <c r="F384">
        <v>56.01</v>
      </c>
    </row>
    <row r="385" spans="2:6" ht="15">
      <c r="B385">
        <v>1.905</v>
      </c>
      <c r="C385">
        <v>489.8</v>
      </c>
      <c r="D385" s="37"/>
      <c r="E385">
        <v>1.905</v>
      </c>
      <c r="F385">
        <v>56.04</v>
      </c>
    </row>
    <row r="386" spans="2:6" ht="15">
      <c r="B386">
        <v>1.91</v>
      </c>
      <c r="C386">
        <v>481.2</v>
      </c>
      <c r="D386" s="37"/>
      <c r="E386">
        <v>1.91</v>
      </c>
      <c r="F386">
        <v>56.06</v>
      </c>
    </row>
    <row r="387" spans="2:6" ht="15">
      <c r="B387">
        <v>1.915</v>
      </c>
      <c r="C387">
        <v>498.5</v>
      </c>
      <c r="D387" s="37"/>
      <c r="E387">
        <v>1.915</v>
      </c>
      <c r="F387">
        <v>56.08</v>
      </c>
    </row>
    <row r="388" spans="2:6" ht="15">
      <c r="B388">
        <v>1.92</v>
      </c>
      <c r="C388">
        <v>507.1</v>
      </c>
      <c r="D388" s="37"/>
      <c r="E388">
        <v>1.92</v>
      </c>
      <c r="F388">
        <v>56.06</v>
      </c>
    </row>
    <row r="389" spans="2:6" ht="15">
      <c r="B389">
        <v>1.925</v>
      </c>
      <c r="C389">
        <v>481.2</v>
      </c>
      <c r="D389" s="37"/>
      <c r="E389">
        <v>1.925</v>
      </c>
      <c r="F389">
        <v>55.99</v>
      </c>
    </row>
    <row r="390" spans="2:6" ht="15">
      <c r="B390">
        <v>1.93</v>
      </c>
      <c r="C390">
        <v>498.5</v>
      </c>
      <c r="D390" s="37"/>
      <c r="E390">
        <v>1.93</v>
      </c>
      <c r="F390">
        <v>56.03</v>
      </c>
    </row>
    <row r="391" spans="2:6" ht="15">
      <c r="B391">
        <v>1.9350000000000001</v>
      </c>
      <c r="C391">
        <v>498.5</v>
      </c>
      <c r="D391" s="37"/>
      <c r="E391">
        <v>1.9350000000000001</v>
      </c>
      <c r="F391">
        <v>55.97</v>
      </c>
    </row>
    <row r="392" spans="2:6" ht="15">
      <c r="B392">
        <v>1.94</v>
      </c>
      <c r="C392">
        <v>507.1</v>
      </c>
      <c r="D392" s="37"/>
      <c r="E392">
        <v>1.94</v>
      </c>
      <c r="F392">
        <v>56.12</v>
      </c>
    </row>
    <row r="393" spans="2:6" ht="15">
      <c r="B393">
        <v>1.9450000000000001</v>
      </c>
      <c r="C393">
        <v>472.5</v>
      </c>
      <c r="D393" s="37"/>
      <c r="E393">
        <v>1.9450000000000001</v>
      </c>
      <c r="F393">
        <v>56.04</v>
      </c>
    </row>
    <row r="394" spans="2:6" ht="15">
      <c r="B394">
        <v>1.95</v>
      </c>
      <c r="C394">
        <v>498.5</v>
      </c>
      <c r="D394" s="37"/>
      <c r="E394">
        <v>1.95</v>
      </c>
      <c r="F394">
        <v>56.06</v>
      </c>
    </row>
    <row r="395" spans="2:6" ht="15">
      <c r="B395">
        <v>1.9550000000000001</v>
      </c>
      <c r="C395">
        <v>472.5</v>
      </c>
      <c r="D395" s="37"/>
      <c r="E395">
        <v>1.9550000000000001</v>
      </c>
      <c r="F395">
        <v>55.97</v>
      </c>
    </row>
    <row r="396" spans="2:6" ht="15">
      <c r="B396">
        <v>1.96</v>
      </c>
      <c r="C396">
        <v>472.5</v>
      </c>
      <c r="D396" s="37"/>
      <c r="E396">
        <v>1.96</v>
      </c>
      <c r="F396">
        <v>56.1</v>
      </c>
    </row>
    <row r="397" spans="2:6" ht="15">
      <c r="B397">
        <v>1.9650000000000001</v>
      </c>
      <c r="C397">
        <v>507.1</v>
      </c>
      <c r="D397" s="37"/>
      <c r="E397">
        <v>1.9650000000000001</v>
      </c>
      <c r="F397">
        <v>56.04</v>
      </c>
    </row>
    <row r="398" spans="2:6" ht="15">
      <c r="B398">
        <v>1.97</v>
      </c>
      <c r="C398">
        <v>481.2</v>
      </c>
      <c r="D398" s="37"/>
      <c r="E398">
        <v>1.97</v>
      </c>
      <c r="F398">
        <v>56.08</v>
      </c>
    </row>
    <row r="399" spans="2:6" ht="15">
      <c r="B399">
        <v>1.9750000000000001</v>
      </c>
      <c r="C399">
        <v>507.1</v>
      </c>
      <c r="D399" s="37"/>
      <c r="E399">
        <v>1.9750000000000001</v>
      </c>
      <c r="F399">
        <v>56.03</v>
      </c>
    </row>
    <row r="400" spans="2:6" ht="15">
      <c r="B400">
        <v>1.98</v>
      </c>
      <c r="C400">
        <v>489.8</v>
      </c>
      <c r="D400" s="37"/>
      <c r="E400">
        <v>1.98</v>
      </c>
      <c r="F400">
        <v>55.93</v>
      </c>
    </row>
    <row r="401" spans="2:6" ht="15">
      <c r="B401">
        <v>1.9850000000000001</v>
      </c>
      <c r="C401">
        <v>498.5</v>
      </c>
      <c r="D401" s="37"/>
      <c r="E401">
        <v>1.9850000000000001</v>
      </c>
      <c r="F401">
        <v>55.95</v>
      </c>
    </row>
    <row r="402" spans="2:6" ht="15">
      <c r="B402">
        <v>1.99</v>
      </c>
      <c r="C402">
        <v>489.8</v>
      </c>
      <c r="D402" s="37"/>
      <c r="E402">
        <v>1.99</v>
      </c>
      <c r="F402">
        <v>55.95</v>
      </c>
    </row>
    <row r="403" spans="2:6" ht="15">
      <c r="B403">
        <v>1.9950000000000001</v>
      </c>
      <c r="C403">
        <v>489.8</v>
      </c>
      <c r="D403" s="37"/>
      <c r="E403">
        <v>1.9950000000000001</v>
      </c>
      <c r="F403">
        <v>56.06</v>
      </c>
    </row>
    <row r="404" spans="2:6" ht="15">
      <c r="B404">
        <v>2</v>
      </c>
      <c r="C404">
        <v>507.1</v>
      </c>
      <c r="D404" s="37"/>
      <c r="E404">
        <v>2</v>
      </c>
      <c r="F404">
        <v>56.16</v>
      </c>
    </row>
    <row r="405" spans="2:6" ht="15">
      <c r="B405">
        <v>2.0049999999999999</v>
      </c>
      <c r="C405">
        <v>481.2</v>
      </c>
      <c r="D405" s="37"/>
      <c r="E405">
        <v>2.0049999999999999</v>
      </c>
      <c r="F405">
        <v>56.08</v>
      </c>
    </row>
    <row r="406" spans="2:6" ht="15">
      <c r="B406">
        <v>2.0099999999999998</v>
      </c>
      <c r="C406">
        <v>489.8</v>
      </c>
      <c r="D406" s="37"/>
      <c r="E406">
        <v>2.0099999999999998</v>
      </c>
      <c r="F406">
        <v>56.03</v>
      </c>
    </row>
    <row r="407" spans="2:6" ht="15">
      <c r="B407">
        <v>2.0150000000000001</v>
      </c>
      <c r="C407">
        <v>489.8</v>
      </c>
      <c r="D407" s="37"/>
      <c r="E407">
        <v>2.0150000000000001</v>
      </c>
      <c r="F407">
        <v>55.97</v>
      </c>
    </row>
    <row r="408" spans="2:6" ht="15">
      <c r="B408">
        <v>2.02</v>
      </c>
      <c r="C408">
        <v>498.5</v>
      </c>
      <c r="D408" s="37"/>
      <c r="E408">
        <v>2.02</v>
      </c>
      <c r="F408">
        <v>56.03</v>
      </c>
    </row>
    <row r="409" spans="2:6" ht="15">
      <c r="B409">
        <v>2.0249999999999999</v>
      </c>
      <c r="C409">
        <v>481.2</v>
      </c>
      <c r="D409" s="37"/>
      <c r="E409">
        <v>2.0249999999999999</v>
      </c>
      <c r="F409">
        <v>56.06</v>
      </c>
    </row>
    <row r="410" spans="2:6" ht="15">
      <c r="B410">
        <v>2.0299999999999998</v>
      </c>
      <c r="C410">
        <v>507.1</v>
      </c>
      <c r="D410" s="37"/>
      <c r="E410">
        <v>2.0299999999999998</v>
      </c>
      <c r="F410">
        <v>56.08</v>
      </c>
    </row>
    <row r="411" spans="2:6" ht="15">
      <c r="B411">
        <v>2.0350000000000001</v>
      </c>
      <c r="C411">
        <v>498.5</v>
      </c>
      <c r="D411" s="37"/>
      <c r="E411">
        <v>2.0350000000000001</v>
      </c>
      <c r="F411">
        <v>56.12</v>
      </c>
    </row>
    <row r="412" spans="2:6" ht="15">
      <c r="B412">
        <v>2.04</v>
      </c>
      <c r="C412">
        <v>481.2</v>
      </c>
      <c r="D412" s="37"/>
      <c r="E412">
        <v>2.04</v>
      </c>
      <c r="F412">
        <v>56.01</v>
      </c>
    </row>
    <row r="413" spans="2:6" ht="15">
      <c r="B413">
        <v>2.0449999999999999</v>
      </c>
      <c r="C413">
        <v>481.2</v>
      </c>
      <c r="D413" s="37"/>
      <c r="E413">
        <v>2.0449999999999999</v>
      </c>
      <c r="F413">
        <v>55.93</v>
      </c>
    </row>
    <row r="414" spans="2:6" ht="15">
      <c r="B414">
        <v>2.0499999999999998</v>
      </c>
      <c r="C414">
        <v>489.8</v>
      </c>
      <c r="D414" s="37"/>
      <c r="E414">
        <v>2.0499999999999998</v>
      </c>
      <c r="F414">
        <v>55.97</v>
      </c>
    </row>
    <row r="415" spans="2:6" ht="15">
      <c r="B415">
        <v>2.0550000000000002</v>
      </c>
      <c r="C415">
        <v>498.5</v>
      </c>
      <c r="D415" s="37"/>
      <c r="E415">
        <v>2.0550000000000002</v>
      </c>
      <c r="F415">
        <v>56.08</v>
      </c>
    </row>
    <row r="416" spans="2:6" ht="15">
      <c r="B416">
        <v>2.06</v>
      </c>
      <c r="C416">
        <v>498.5</v>
      </c>
      <c r="D416" s="37"/>
      <c r="E416">
        <v>2.06</v>
      </c>
      <c r="F416">
        <v>56.1</v>
      </c>
    </row>
    <row r="417" spans="2:6" ht="15">
      <c r="B417">
        <v>2.0649999999999999</v>
      </c>
      <c r="C417">
        <v>489.8</v>
      </c>
      <c r="D417" s="37"/>
      <c r="E417">
        <v>2.0649999999999999</v>
      </c>
      <c r="F417">
        <v>56.06</v>
      </c>
    </row>
    <row r="418" spans="2:6" ht="15">
      <c r="B418">
        <v>2.0699999999999998</v>
      </c>
      <c r="C418">
        <v>489.8</v>
      </c>
      <c r="D418" s="37"/>
      <c r="E418">
        <v>2.0699999999999998</v>
      </c>
      <c r="F418">
        <v>56.03</v>
      </c>
    </row>
    <row r="419" spans="2:6" ht="15">
      <c r="B419">
        <v>2.0750000000000002</v>
      </c>
      <c r="C419">
        <v>498.5</v>
      </c>
      <c r="D419" s="37"/>
      <c r="E419">
        <v>2.0750000000000002</v>
      </c>
      <c r="F419">
        <v>56.03</v>
      </c>
    </row>
    <row r="420" spans="2:6" ht="15">
      <c r="B420">
        <v>2.08</v>
      </c>
      <c r="C420">
        <v>489.8</v>
      </c>
      <c r="D420" s="37"/>
      <c r="E420">
        <v>2.08</v>
      </c>
      <c r="F420">
        <v>55.95</v>
      </c>
    </row>
    <row r="421" spans="2:6" ht="15">
      <c r="B421">
        <v>2.085</v>
      </c>
      <c r="C421">
        <v>498.5</v>
      </c>
      <c r="D421" s="37"/>
      <c r="E421">
        <v>2.085</v>
      </c>
      <c r="F421">
        <v>56.14</v>
      </c>
    </row>
    <row r="422" spans="2:6" ht="15">
      <c r="B422">
        <v>2.09</v>
      </c>
      <c r="C422">
        <v>507.1</v>
      </c>
      <c r="D422" s="37"/>
      <c r="E422">
        <v>2.09</v>
      </c>
      <c r="F422">
        <v>56.08</v>
      </c>
    </row>
    <row r="423" spans="2:6" ht="15">
      <c r="B423">
        <v>2.0950000000000002</v>
      </c>
      <c r="C423">
        <v>498.5</v>
      </c>
      <c r="D423" s="37"/>
      <c r="E423">
        <v>2.0950000000000002</v>
      </c>
      <c r="F423">
        <v>56.06</v>
      </c>
    </row>
    <row r="424" spans="2:6" ht="15">
      <c r="B424">
        <v>2.1</v>
      </c>
      <c r="C424">
        <v>489.8</v>
      </c>
      <c r="D424" s="37"/>
      <c r="E424">
        <v>2.1</v>
      </c>
      <c r="F424">
        <v>55.99</v>
      </c>
    </row>
    <row r="425" spans="2:6" ht="15">
      <c r="B425">
        <v>2.105</v>
      </c>
      <c r="C425">
        <v>507.1</v>
      </c>
      <c r="D425" s="37"/>
      <c r="E425">
        <v>2.105</v>
      </c>
      <c r="F425">
        <v>56.04</v>
      </c>
    </row>
    <row r="426" spans="2:6" ht="15">
      <c r="B426">
        <v>2.11</v>
      </c>
      <c r="C426">
        <v>498.5</v>
      </c>
      <c r="D426" s="37"/>
      <c r="E426">
        <v>2.11</v>
      </c>
      <c r="F426">
        <v>56.03</v>
      </c>
    </row>
    <row r="427" spans="2:6" ht="15">
      <c r="B427">
        <v>2.1150000000000002</v>
      </c>
      <c r="C427">
        <v>507.1</v>
      </c>
      <c r="D427" s="37"/>
      <c r="E427">
        <v>2.1150000000000002</v>
      </c>
      <c r="F427">
        <v>56.08</v>
      </c>
    </row>
    <row r="428" spans="2:6" ht="15">
      <c r="B428">
        <v>2.12</v>
      </c>
      <c r="C428">
        <v>463.9</v>
      </c>
      <c r="D428" s="37"/>
      <c r="E428">
        <v>2.12</v>
      </c>
      <c r="F428">
        <v>56.08</v>
      </c>
    </row>
    <row r="429" spans="2:6" ht="15">
      <c r="B429">
        <v>2.125</v>
      </c>
      <c r="C429">
        <v>481.2</v>
      </c>
      <c r="D429" s="37"/>
      <c r="E429">
        <v>2.125</v>
      </c>
      <c r="F429">
        <v>55.97</v>
      </c>
    </row>
    <row r="430" spans="2:6" ht="15">
      <c r="B430">
        <v>2.13</v>
      </c>
      <c r="C430">
        <v>489.8</v>
      </c>
      <c r="D430" s="37"/>
      <c r="E430">
        <v>2.13</v>
      </c>
      <c r="F430">
        <v>56.01</v>
      </c>
    </row>
    <row r="431" spans="2:6" ht="15">
      <c r="B431">
        <v>2.1349999999999998</v>
      </c>
      <c r="C431">
        <v>481.2</v>
      </c>
      <c r="D431" s="37"/>
      <c r="E431">
        <v>2.1349999999999998</v>
      </c>
      <c r="F431">
        <v>55.99</v>
      </c>
    </row>
    <row r="432" spans="2:6" ht="15">
      <c r="B432">
        <v>2.14</v>
      </c>
      <c r="C432">
        <v>489.8</v>
      </c>
      <c r="D432" s="37"/>
      <c r="E432">
        <v>2.14</v>
      </c>
      <c r="F432">
        <v>56.04</v>
      </c>
    </row>
    <row r="433" spans="2:6" ht="15">
      <c r="B433">
        <v>2.145</v>
      </c>
      <c r="C433">
        <v>489.8</v>
      </c>
      <c r="D433" s="37"/>
      <c r="E433">
        <v>2.145</v>
      </c>
      <c r="F433">
        <v>56.03</v>
      </c>
    </row>
    <row r="434" spans="2:6" ht="15">
      <c r="B434">
        <v>2.15</v>
      </c>
      <c r="C434">
        <v>507.1</v>
      </c>
      <c r="D434" s="37"/>
      <c r="E434">
        <v>2.15</v>
      </c>
      <c r="F434">
        <v>56.08</v>
      </c>
    </row>
    <row r="435" spans="2:6" ht="15">
      <c r="B435">
        <v>2.1549999999999998</v>
      </c>
      <c r="C435">
        <v>524.4</v>
      </c>
      <c r="D435" s="37"/>
      <c r="E435">
        <v>2.1549999999999998</v>
      </c>
      <c r="F435">
        <v>56.01</v>
      </c>
    </row>
    <row r="436" spans="2:6" ht="15">
      <c r="B436">
        <v>2.16</v>
      </c>
      <c r="C436">
        <v>489.8</v>
      </c>
      <c r="D436" s="37"/>
      <c r="E436">
        <v>2.16</v>
      </c>
      <c r="F436">
        <v>56.03</v>
      </c>
    </row>
    <row r="437" spans="2:6" ht="15">
      <c r="B437">
        <v>2.165</v>
      </c>
      <c r="C437">
        <v>481.2</v>
      </c>
      <c r="D437" s="37"/>
      <c r="E437">
        <v>2.165</v>
      </c>
      <c r="F437">
        <v>55.95</v>
      </c>
    </row>
    <row r="438" spans="2:6" ht="15">
      <c r="B438">
        <v>2.17</v>
      </c>
      <c r="C438">
        <v>489.8</v>
      </c>
      <c r="D438" s="37"/>
      <c r="E438">
        <v>2.17</v>
      </c>
      <c r="F438">
        <v>56.08</v>
      </c>
    </row>
    <row r="439" spans="2:6" ht="15">
      <c r="B439">
        <v>2.1749999999999998</v>
      </c>
      <c r="C439">
        <v>463.9</v>
      </c>
      <c r="D439" s="37"/>
      <c r="E439">
        <v>2.1749999999999998</v>
      </c>
      <c r="F439">
        <v>56.04</v>
      </c>
    </row>
    <row r="440" spans="2:6" ht="15">
      <c r="B440">
        <v>2.1800000000000002</v>
      </c>
      <c r="C440">
        <v>472.5</v>
      </c>
      <c r="D440" s="37"/>
      <c r="E440">
        <v>2.1800000000000002</v>
      </c>
      <c r="F440">
        <v>56.03</v>
      </c>
    </row>
    <row r="441" spans="2:6" ht="15">
      <c r="B441">
        <v>2.1850000000000001</v>
      </c>
      <c r="C441">
        <v>515.79999999999995</v>
      </c>
      <c r="D441" s="37"/>
      <c r="E441">
        <v>2.1850000000000001</v>
      </c>
      <c r="F441">
        <v>56.04</v>
      </c>
    </row>
    <row r="442" spans="2:6" ht="15">
      <c r="B442">
        <v>2.19</v>
      </c>
      <c r="C442">
        <v>507.1</v>
      </c>
      <c r="D442" s="37"/>
      <c r="E442">
        <v>2.19</v>
      </c>
      <c r="F442">
        <v>55.99</v>
      </c>
    </row>
    <row r="443" spans="2:6" ht="15">
      <c r="B443">
        <v>2.1949999999999998</v>
      </c>
      <c r="C443">
        <v>481.2</v>
      </c>
      <c r="D443" s="37"/>
      <c r="E443">
        <v>2.1949999999999998</v>
      </c>
      <c r="F443">
        <v>55.99</v>
      </c>
    </row>
    <row r="444" spans="2:6" ht="15">
      <c r="B444">
        <v>2.2000000000000002</v>
      </c>
      <c r="C444">
        <v>489.8</v>
      </c>
      <c r="D444" s="37"/>
      <c r="E444">
        <v>2.2000000000000002</v>
      </c>
      <c r="F444">
        <v>56.06</v>
      </c>
    </row>
    <row r="445" spans="2:6" ht="15">
      <c r="B445">
        <v>2.2050000000000001</v>
      </c>
      <c r="C445">
        <v>498.5</v>
      </c>
      <c r="D445" s="37"/>
      <c r="E445">
        <v>2.2050000000000001</v>
      </c>
      <c r="F445">
        <v>56.12</v>
      </c>
    </row>
    <row r="446" spans="2:6" ht="15">
      <c r="B446">
        <v>2.21</v>
      </c>
      <c r="C446">
        <v>481.2</v>
      </c>
      <c r="D446" s="37"/>
      <c r="E446">
        <v>2.21</v>
      </c>
      <c r="F446">
        <v>56.06</v>
      </c>
    </row>
    <row r="447" spans="2:6" ht="15">
      <c r="B447">
        <v>2.2149999999999999</v>
      </c>
      <c r="C447">
        <v>507.1</v>
      </c>
      <c r="D447" s="37"/>
      <c r="E447">
        <v>2.2149999999999999</v>
      </c>
      <c r="F447">
        <v>56.01</v>
      </c>
    </row>
    <row r="448" spans="2:6" ht="15">
      <c r="B448">
        <v>2.2200000000000002</v>
      </c>
      <c r="C448">
        <v>515.79999999999995</v>
      </c>
      <c r="D448" s="37"/>
      <c r="E448">
        <v>2.2200000000000002</v>
      </c>
      <c r="F448">
        <v>55.99</v>
      </c>
    </row>
    <row r="449" spans="2:6" ht="15">
      <c r="B449">
        <v>2.2250000000000001</v>
      </c>
      <c r="C449">
        <v>507.1</v>
      </c>
      <c r="D449" s="37"/>
      <c r="E449">
        <v>2.2250000000000001</v>
      </c>
      <c r="F449">
        <v>55.95</v>
      </c>
    </row>
    <row r="450" spans="2:6" ht="15">
      <c r="B450">
        <v>2.23</v>
      </c>
      <c r="C450">
        <v>481.2</v>
      </c>
      <c r="D450" s="37"/>
      <c r="E450">
        <v>2.23</v>
      </c>
      <c r="F450">
        <v>56.1</v>
      </c>
    </row>
    <row r="451" spans="2:6" ht="15">
      <c r="B451">
        <v>2.2349999999999999</v>
      </c>
      <c r="C451">
        <v>498.5</v>
      </c>
      <c r="D451" s="37"/>
      <c r="E451">
        <v>2.2349999999999999</v>
      </c>
      <c r="F451">
        <v>56.08</v>
      </c>
    </row>
    <row r="452" spans="2:6" ht="15">
      <c r="B452">
        <v>2.2400000000000002</v>
      </c>
      <c r="C452">
        <v>498.5</v>
      </c>
      <c r="D452" s="37"/>
      <c r="E452">
        <v>2.2400000000000002</v>
      </c>
      <c r="F452">
        <v>56.12</v>
      </c>
    </row>
    <row r="453" spans="2:6" ht="15">
      <c r="B453">
        <v>2.2450000000000001</v>
      </c>
      <c r="C453">
        <v>489.8</v>
      </c>
      <c r="D453" s="37"/>
      <c r="E453">
        <v>2.2450000000000001</v>
      </c>
      <c r="F453">
        <v>55.95</v>
      </c>
    </row>
    <row r="454" spans="2:6" ht="15">
      <c r="B454">
        <v>2.25</v>
      </c>
      <c r="C454">
        <v>498.5</v>
      </c>
      <c r="D454" s="37"/>
      <c r="E454">
        <v>2.25</v>
      </c>
      <c r="F454">
        <v>56.01</v>
      </c>
    </row>
    <row r="455" spans="2:6" ht="15">
      <c r="B455">
        <v>2.2549999999999999</v>
      </c>
      <c r="C455">
        <v>498.5</v>
      </c>
      <c r="D455" s="37"/>
      <c r="E455">
        <v>2.2549999999999999</v>
      </c>
      <c r="F455">
        <v>56.03</v>
      </c>
    </row>
    <row r="456" spans="2:6" ht="15">
      <c r="B456">
        <v>2.2599999999999998</v>
      </c>
      <c r="C456">
        <v>489.8</v>
      </c>
      <c r="D456" s="37"/>
      <c r="E456">
        <v>2.2599999999999998</v>
      </c>
      <c r="F456">
        <v>56.14</v>
      </c>
    </row>
    <row r="457" spans="2:6" ht="15">
      <c r="B457">
        <v>2.2650000000000001</v>
      </c>
      <c r="C457">
        <v>481.2</v>
      </c>
      <c r="D457" s="37"/>
      <c r="E457">
        <v>2.2650000000000001</v>
      </c>
      <c r="F457">
        <v>56.04</v>
      </c>
    </row>
    <row r="458" spans="2:6" ht="15">
      <c r="B458">
        <v>2.27</v>
      </c>
      <c r="C458">
        <v>481.2</v>
      </c>
      <c r="D458" s="37"/>
      <c r="E458">
        <v>2.27</v>
      </c>
      <c r="F458">
        <v>55.95</v>
      </c>
    </row>
    <row r="459" spans="2:6" ht="15">
      <c r="B459">
        <v>2.2749999999999999</v>
      </c>
      <c r="C459">
        <v>498.5</v>
      </c>
      <c r="D459" s="37"/>
      <c r="E459">
        <v>2.2749999999999999</v>
      </c>
      <c r="F459">
        <v>56.01</v>
      </c>
    </row>
    <row r="460" spans="2:6" ht="15">
      <c r="B460">
        <v>2.2799999999999998</v>
      </c>
      <c r="C460">
        <v>489.8</v>
      </c>
      <c r="D460" s="37"/>
      <c r="E460">
        <v>2.2799999999999998</v>
      </c>
      <c r="F460">
        <v>55.93</v>
      </c>
    </row>
    <row r="461" spans="2:6" ht="15">
      <c r="B461">
        <v>2.2850000000000001</v>
      </c>
      <c r="C461">
        <v>489.8</v>
      </c>
      <c r="D461" s="37"/>
      <c r="E461">
        <v>2.2850000000000001</v>
      </c>
      <c r="F461">
        <v>56.12</v>
      </c>
    </row>
    <row r="462" spans="2:6" ht="15">
      <c r="B462">
        <v>2.29</v>
      </c>
      <c r="C462">
        <v>489.8</v>
      </c>
      <c r="D462" s="37"/>
      <c r="E462">
        <v>2.29</v>
      </c>
      <c r="F462">
        <v>56.04</v>
      </c>
    </row>
    <row r="463" spans="2:6" ht="15">
      <c r="B463">
        <v>2.2949999999999999</v>
      </c>
      <c r="C463">
        <v>489.8</v>
      </c>
      <c r="D463" s="37"/>
      <c r="E463">
        <v>2.2949999999999999</v>
      </c>
      <c r="F463">
        <v>56.1</v>
      </c>
    </row>
    <row r="464" spans="2:6" ht="15">
      <c r="B464">
        <v>2.2999999999999998</v>
      </c>
      <c r="C464">
        <v>489.8</v>
      </c>
      <c r="D464" s="37"/>
      <c r="E464">
        <v>2.2999999999999998</v>
      </c>
      <c r="F464">
        <v>56.01</v>
      </c>
    </row>
    <row r="465" spans="2:6" ht="15">
      <c r="B465">
        <v>2.3050000000000002</v>
      </c>
      <c r="C465">
        <v>481.2</v>
      </c>
      <c r="D465" s="37"/>
      <c r="E465">
        <v>2.3050000000000002</v>
      </c>
      <c r="F465">
        <v>55.99</v>
      </c>
    </row>
    <row r="466" spans="2:6" ht="15">
      <c r="B466">
        <v>2.31</v>
      </c>
      <c r="C466">
        <v>498.5</v>
      </c>
      <c r="D466" s="37"/>
      <c r="E466">
        <v>2.31</v>
      </c>
      <c r="F466">
        <v>55.93</v>
      </c>
    </row>
    <row r="467" spans="2:6" ht="15">
      <c r="B467">
        <v>2.3149999999999999</v>
      </c>
      <c r="C467">
        <v>489.8</v>
      </c>
      <c r="D467" s="37"/>
      <c r="E467">
        <v>2.3149999999999999</v>
      </c>
      <c r="F467">
        <v>56.08</v>
      </c>
    </row>
    <row r="468" spans="2:6" ht="15">
      <c r="B468">
        <v>2.3199999999999998</v>
      </c>
      <c r="C468">
        <v>481.2</v>
      </c>
      <c r="D468" s="37"/>
      <c r="E468">
        <v>2.3199999999999998</v>
      </c>
      <c r="F468">
        <v>56.06</v>
      </c>
    </row>
    <row r="469" spans="2:6" ht="15">
      <c r="B469">
        <v>2.3250000000000002</v>
      </c>
      <c r="C469">
        <v>481.2</v>
      </c>
      <c r="D469" s="37"/>
      <c r="E469">
        <v>2.3250000000000002</v>
      </c>
      <c r="F469">
        <v>56.03</v>
      </c>
    </row>
    <row r="470" spans="2:6" ht="15">
      <c r="B470">
        <v>2.33</v>
      </c>
      <c r="C470">
        <v>472.5</v>
      </c>
      <c r="D470" s="37"/>
      <c r="E470">
        <v>2.33</v>
      </c>
      <c r="F470">
        <v>55.99</v>
      </c>
    </row>
    <row r="471" spans="2:6" ht="15">
      <c r="B471">
        <v>2.335</v>
      </c>
      <c r="C471">
        <v>481.2</v>
      </c>
      <c r="D471" s="37"/>
      <c r="E471">
        <v>2.335</v>
      </c>
      <c r="F471">
        <v>55.99</v>
      </c>
    </row>
    <row r="472" spans="2:6" ht="15">
      <c r="B472">
        <v>2.34</v>
      </c>
      <c r="C472">
        <v>498.5</v>
      </c>
      <c r="D472" s="37"/>
      <c r="E472">
        <v>2.34</v>
      </c>
      <c r="F472">
        <v>56.04</v>
      </c>
    </row>
    <row r="473" spans="2:6" ht="15">
      <c r="B473">
        <v>2.3450000000000002</v>
      </c>
      <c r="C473">
        <v>498.5</v>
      </c>
      <c r="D473" s="37"/>
      <c r="E473">
        <v>2.3450000000000002</v>
      </c>
      <c r="F473">
        <v>56.08</v>
      </c>
    </row>
    <row r="474" spans="2:6" ht="15">
      <c r="B474">
        <v>2.35</v>
      </c>
      <c r="C474">
        <v>472.5</v>
      </c>
      <c r="D474" s="37"/>
      <c r="E474">
        <v>2.35</v>
      </c>
      <c r="F474">
        <v>56.08</v>
      </c>
    </row>
    <row r="475" spans="2:6" ht="15">
      <c r="B475">
        <v>2.355</v>
      </c>
      <c r="C475">
        <v>498.5</v>
      </c>
      <c r="D475" s="37"/>
      <c r="E475">
        <v>2.355</v>
      </c>
      <c r="F475">
        <v>56.04</v>
      </c>
    </row>
    <row r="476" spans="2:6" ht="15">
      <c r="B476">
        <v>2.36</v>
      </c>
      <c r="C476">
        <v>498.5</v>
      </c>
      <c r="D476" s="37"/>
      <c r="E476">
        <v>2.36</v>
      </c>
      <c r="F476">
        <v>56.03</v>
      </c>
    </row>
    <row r="477" spans="2:6" ht="15">
      <c r="B477">
        <v>2.3650000000000002</v>
      </c>
      <c r="C477">
        <v>507.1</v>
      </c>
      <c r="D477" s="37"/>
      <c r="E477">
        <v>2.3650000000000002</v>
      </c>
      <c r="F477">
        <v>56.03</v>
      </c>
    </row>
    <row r="478" spans="2:6" ht="15">
      <c r="B478">
        <v>2.37</v>
      </c>
      <c r="C478">
        <v>489.8</v>
      </c>
      <c r="D478" s="37"/>
      <c r="E478">
        <v>2.37</v>
      </c>
      <c r="F478">
        <v>56.04</v>
      </c>
    </row>
    <row r="479" spans="2:6" ht="15">
      <c r="B479">
        <v>2.375</v>
      </c>
      <c r="C479">
        <v>498.5</v>
      </c>
      <c r="D479" s="37"/>
      <c r="E479">
        <v>2.375</v>
      </c>
      <c r="F479">
        <v>56.1</v>
      </c>
    </row>
    <row r="480" spans="2:6" ht="15">
      <c r="B480">
        <v>2.38</v>
      </c>
      <c r="C480">
        <v>489.8</v>
      </c>
      <c r="D480" s="37"/>
      <c r="E480">
        <v>2.38</v>
      </c>
      <c r="F480">
        <v>56.08</v>
      </c>
    </row>
    <row r="481" spans="2:6" ht="15">
      <c r="B481">
        <v>2.3849999999999998</v>
      </c>
      <c r="C481">
        <v>489.8</v>
      </c>
      <c r="D481" s="37"/>
      <c r="E481">
        <v>2.3849999999999998</v>
      </c>
      <c r="F481">
        <v>56.08</v>
      </c>
    </row>
    <row r="482" spans="2:6" ht="15">
      <c r="B482">
        <v>2.39</v>
      </c>
      <c r="C482">
        <v>481.2</v>
      </c>
      <c r="D482" s="37"/>
      <c r="E482">
        <v>2.39</v>
      </c>
      <c r="F482">
        <v>56.01</v>
      </c>
    </row>
    <row r="483" spans="2:6" ht="15">
      <c r="B483">
        <v>2.395</v>
      </c>
      <c r="C483">
        <v>515.79999999999995</v>
      </c>
      <c r="D483" s="37"/>
      <c r="E483">
        <v>2.395</v>
      </c>
      <c r="F483">
        <v>56.03</v>
      </c>
    </row>
    <row r="484" spans="2:6" ht="15">
      <c r="B484">
        <v>2.4</v>
      </c>
      <c r="C484">
        <v>481.2</v>
      </c>
      <c r="D484" s="37"/>
      <c r="E484">
        <v>2.4</v>
      </c>
      <c r="F484">
        <v>56.1</v>
      </c>
    </row>
    <row r="485" spans="2:6" ht="15">
      <c r="B485">
        <v>2.4049999999999998</v>
      </c>
      <c r="C485">
        <v>472.5</v>
      </c>
      <c r="D485" s="37"/>
      <c r="E485">
        <v>2.4049999999999998</v>
      </c>
      <c r="F485">
        <v>56.03</v>
      </c>
    </row>
    <row r="486" spans="2:6" ht="15">
      <c r="B486">
        <v>2.41</v>
      </c>
      <c r="C486">
        <v>481.2</v>
      </c>
      <c r="D486" s="37"/>
      <c r="E486">
        <v>2.41</v>
      </c>
      <c r="F486">
        <v>56.04</v>
      </c>
    </row>
    <row r="487" spans="2:6" ht="15">
      <c r="B487">
        <v>2.415</v>
      </c>
      <c r="C487">
        <v>515.79999999999995</v>
      </c>
      <c r="D487" s="37"/>
      <c r="E487">
        <v>2.415</v>
      </c>
      <c r="F487">
        <v>55.99</v>
      </c>
    </row>
    <row r="488" spans="2:6" ht="15">
      <c r="B488">
        <v>2.42</v>
      </c>
      <c r="C488">
        <v>489.8</v>
      </c>
      <c r="D488" s="37"/>
      <c r="E488">
        <v>2.42</v>
      </c>
      <c r="F488">
        <v>55.95</v>
      </c>
    </row>
    <row r="489" spans="2:6" ht="15">
      <c r="B489">
        <v>2.4249999999999998</v>
      </c>
      <c r="C489">
        <v>507.1</v>
      </c>
      <c r="D489" s="37"/>
      <c r="E489">
        <v>2.4249999999999998</v>
      </c>
      <c r="F489">
        <v>56.01</v>
      </c>
    </row>
    <row r="490" spans="2:6" ht="15">
      <c r="B490">
        <v>2.4300000000000002</v>
      </c>
      <c r="C490">
        <v>507.1</v>
      </c>
      <c r="D490" s="37"/>
      <c r="E490">
        <v>2.4300000000000002</v>
      </c>
      <c r="F490">
        <v>56.06</v>
      </c>
    </row>
    <row r="491" spans="2:6" ht="15">
      <c r="B491">
        <v>2.4350000000000001</v>
      </c>
      <c r="C491">
        <v>489.8</v>
      </c>
      <c r="D491" s="37"/>
      <c r="E491">
        <v>2.4350000000000001</v>
      </c>
      <c r="F491">
        <v>56.06</v>
      </c>
    </row>
    <row r="492" spans="2:6" ht="15">
      <c r="B492">
        <v>2.44</v>
      </c>
      <c r="C492">
        <v>507.1</v>
      </c>
      <c r="D492" s="37"/>
      <c r="E492">
        <v>2.44</v>
      </c>
      <c r="F492">
        <v>56.08</v>
      </c>
    </row>
    <row r="493" spans="2:6" ht="15">
      <c r="B493">
        <v>2.4449999999999998</v>
      </c>
      <c r="C493">
        <v>507.1</v>
      </c>
      <c r="D493" s="37"/>
      <c r="E493">
        <v>2.4449999999999998</v>
      </c>
      <c r="F493">
        <v>56.03</v>
      </c>
    </row>
    <row r="494" spans="2:6" ht="15">
      <c r="B494">
        <v>2.4500000000000002</v>
      </c>
      <c r="C494">
        <v>481.2</v>
      </c>
      <c r="D494" s="37"/>
      <c r="E494">
        <v>2.4500000000000002</v>
      </c>
      <c r="F494">
        <v>56.03</v>
      </c>
    </row>
    <row r="495" spans="2:6" ht="15">
      <c r="B495">
        <v>2.4550000000000001</v>
      </c>
      <c r="C495">
        <v>489.8</v>
      </c>
      <c r="D495" s="37"/>
      <c r="E495">
        <v>2.4550000000000001</v>
      </c>
      <c r="F495">
        <v>56.01</v>
      </c>
    </row>
    <row r="496" spans="2:6" ht="15">
      <c r="B496">
        <v>2.46</v>
      </c>
      <c r="C496">
        <v>507.1</v>
      </c>
      <c r="D496" s="37"/>
      <c r="E496">
        <v>2.46</v>
      </c>
      <c r="F496">
        <v>56.06</v>
      </c>
    </row>
    <row r="497" spans="2:6" ht="15">
      <c r="B497">
        <v>2.4649999999999999</v>
      </c>
      <c r="C497">
        <v>489.8</v>
      </c>
      <c r="D497" s="37"/>
      <c r="E497">
        <v>2.4649999999999999</v>
      </c>
      <c r="F497">
        <v>56.08</v>
      </c>
    </row>
    <row r="498" spans="2:6" ht="15">
      <c r="B498">
        <v>2.4700000000000002</v>
      </c>
      <c r="C498">
        <v>481.2</v>
      </c>
      <c r="D498" s="37"/>
      <c r="E498">
        <v>2.4700000000000002</v>
      </c>
      <c r="F498">
        <v>56.12</v>
      </c>
    </row>
    <row r="499" spans="2:6" ht="15">
      <c r="B499">
        <v>2.4750000000000001</v>
      </c>
      <c r="C499">
        <v>498.5</v>
      </c>
      <c r="D499" s="37"/>
      <c r="E499">
        <v>2.4750000000000001</v>
      </c>
      <c r="F499">
        <v>56.03</v>
      </c>
    </row>
    <row r="500" spans="2:6" ht="15">
      <c r="B500">
        <v>2.48</v>
      </c>
      <c r="C500">
        <v>463.9</v>
      </c>
      <c r="D500" s="37"/>
      <c r="E500">
        <v>2.48</v>
      </c>
      <c r="F500">
        <v>55.97</v>
      </c>
    </row>
    <row r="501" spans="2:6" ht="15">
      <c r="B501">
        <v>2.4849999999999999</v>
      </c>
      <c r="C501">
        <v>472.5</v>
      </c>
      <c r="D501" s="37"/>
      <c r="E501">
        <v>2.4849999999999999</v>
      </c>
      <c r="F501">
        <v>55.99</v>
      </c>
    </row>
    <row r="502" spans="2:6" ht="15">
      <c r="B502">
        <v>2.4900000000000002</v>
      </c>
      <c r="C502">
        <v>507.1</v>
      </c>
      <c r="D502" s="37"/>
      <c r="E502">
        <v>2.4900000000000002</v>
      </c>
      <c r="F502">
        <v>56.16</v>
      </c>
    </row>
    <row r="503" spans="2:6" ht="15">
      <c r="B503">
        <v>2.4950000000000001</v>
      </c>
      <c r="C503">
        <v>481.2</v>
      </c>
      <c r="D503" s="37"/>
      <c r="E503">
        <v>2.4950000000000001</v>
      </c>
      <c r="F503">
        <v>56.04</v>
      </c>
    </row>
    <row r="504" spans="2:6" ht="15">
      <c r="B504">
        <v>2.5</v>
      </c>
      <c r="C504">
        <v>472.5</v>
      </c>
      <c r="D504" s="37"/>
      <c r="E504">
        <v>2.5</v>
      </c>
      <c r="F504">
        <v>56.06</v>
      </c>
    </row>
    <row r="505" spans="2:6" ht="15">
      <c r="B505">
        <v>2.5049999999999999</v>
      </c>
      <c r="C505">
        <v>507.1</v>
      </c>
      <c r="D505" s="37"/>
      <c r="E505">
        <v>2.5049999999999999</v>
      </c>
      <c r="F505">
        <v>55.99</v>
      </c>
    </row>
    <row r="506" spans="2:6" ht="15">
      <c r="B506">
        <v>2.5099999999999998</v>
      </c>
      <c r="C506">
        <v>498.5</v>
      </c>
      <c r="D506" s="37"/>
      <c r="E506">
        <v>2.5099999999999998</v>
      </c>
      <c r="F506">
        <v>56.01</v>
      </c>
    </row>
    <row r="507" spans="2:6" ht="15">
      <c r="B507">
        <v>2.5150000000000001</v>
      </c>
      <c r="C507">
        <v>498.5</v>
      </c>
      <c r="D507" s="37"/>
      <c r="E507">
        <v>2.5150000000000001</v>
      </c>
      <c r="F507">
        <v>56.04</v>
      </c>
    </row>
    <row r="508" spans="2:6" ht="15">
      <c r="B508">
        <v>2.52</v>
      </c>
      <c r="C508">
        <v>498.5</v>
      </c>
      <c r="D508" s="37"/>
      <c r="E508">
        <v>2.52</v>
      </c>
      <c r="F508">
        <v>56.12</v>
      </c>
    </row>
    <row r="509" spans="2:6" ht="15">
      <c r="B509">
        <v>2.5249999999999999</v>
      </c>
      <c r="C509">
        <v>489.8</v>
      </c>
      <c r="D509" s="37"/>
      <c r="E509">
        <v>2.5249999999999999</v>
      </c>
      <c r="F509">
        <v>56.08</v>
      </c>
    </row>
    <row r="510" spans="2:6" ht="15">
      <c r="B510">
        <v>2.5299999999999998</v>
      </c>
      <c r="C510">
        <v>498.5</v>
      </c>
      <c r="D510" s="37"/>
      <c r="E510">
        <v>2.5299999999999998</v>
      </c>
      <c r="F510">
        <v>56.1</v>
      </c>
    </row>
    <row r="511" spans="2:6" ht="15">
      <c r="B511">
        <v>2.5350000000000001</v>
      </c>
      <c r="C511">
        <v>489.8</v>
      </c>
      <c r="D511" s="37"/>
      <c r="E511">
        <v>2.5350000000000001</v>
      </c>
      <c r="F511">
        <v>55.97</v>
      </c>
    </row>
    <row r="512" spans="2:6" ht="15">
      <c r="B512">
        <v>2.54</v>
      </c>
      <c r="C512">
        <v>498.5</v>
      </c>
      <c r="D512" s="37"/>
      <c r="E512">
        <v>2.54</v>
      </c>
      <c r="F512">
        <v>55.93</v>
      </c>
    </row>
    <row r="513" spans="2:6" ht="15">
      <c r="B513">
        <v>2.5449999999999999</v>
      </c>
      <c r="C513">
        <v>507.1</v>
      </c>
      <c r="D513" s="37"/>
      <c r="E513">
        <v>2.5449999999999999</v>
      </c>
      <c r="F513">
        <v>56.21</v>
      </c>
    </row>
    <row r="514" spans="2:6" ht="15">
      <c r="B514">
        <v>2.5499999999999998</v>
      </c>
      <c r="C514">
        <v>489.8</v>
      </c>
      <c r="D514" s="37"/>
      <c r="E514">
        <v>2.5499999999999998</v>
      </c>
      <c r="F514">
        <v>56.03</v>
      </c>
    </row>
    <row r="515" spans="2:6" ht="15">
      <c r="B515">
        <v>2.5550000000000002</v>
      </c>
      <c r="C515">
        <v>507.1</v>
      </c>
      <c r="D515" s="37"/>
      <c r="E515">
        <v>2.5550000000000002</v>
      </c>
      <c r="F515">
        <v>56.04</v>
      </c>
    </row>
    <row r="516" spans="2:6" ht="15">
      <c r="B516">
        <v>2.56</v>
      </c>
      <c r="C516">
        <v>489.8</v>
      </c>
      <c r="D516" s="37"/>
      <c r="E516">
        <v>2.56</v>
      </c>
      <c r="F516">
        <v>55.93</v>
      </c>
    </row>
    <row r="517" spans="2:6" ht="15">
      <c r="B517">
        <v>2.5649999999999999</v>
      </c>
      <c r="C517">
        <v>498.5</v>
      </c>
      <c r="D517" s="37"/>
      <c r="E517">
        <v>2.5649999999999999</v>
      </c>
      <c r="F517">
        <v>55.97</v>
      </c>
    </row>
    <row r="518" spans="2:6" ht="15">
      <c r="B518">
        <v>2.57</v>
      </c>
      <c r="C518">
        <v>489.8</v>
      </c>
      <c r="D518" s="37"/>
      <c r="E518">
        <v>2.57</v>
      </c>
      <c r="F518">
        <v>56.03</v>
      </c>
    </row>
    <row r="519" spans="2:6" ht="15">
      <c r="B519">
        <v>2.5750000000000002</v>
      </c>
      <c r="C519">
        <v>498.5</v>
      </c>
      <c r="D519" s="37"/>
      <c r="E519">
        <v>2.5750000000000002</v>
      </c>
      <c r="F519">
        <v>56.1</v>
      </c>
    </row>
    <row r="520" spans="2:6" ht="15">
      <c r="B520">
        <v>2.58</v>
      </c>
      <c r="C520">
        <v>489.8</v>
      </c>
      <c r="D520" s="37"/>
      <c r="E520">
        <v>2.58</v>
      </c>
      <c r="F520">
        <v>56.16</v>
      </c>
    </row>
    <row r="521" spans="2:6" ht="15">
      <c r="B521">
        <v>2.585</v>
      </c>
      <c r="C521">
        <v>489.8</v>
      </c>
      <c r="D521" s="37"/>
      <c r="E521">
        <v>2.585</v>
      </c>
      <c r="F521">
        <v>56.14</v>
      </c>
    </row>
    <row r="522" spans="2:6" ht="15">
      <c r="B522">
        <v>2.59</v>
      </c>
      <c r="C522">
        <v>489.8</v>
      </c>
      <c r="D522" s="37"/>
      <c r="E522">
        <v>2.59</v>
      </c>
      <c r="F522">
        <v>56.01</v>
      </c>
    </row>
    <row r="523" spans="2:6" ht="15">
      <c r="B523">
        <v>2.5950000000000002</v>
      </c>
      <c r="C523">
        <v>489.8</v>
      </c>
      <c r="D523" s="37"/>
      <c r="E523">
        <v>2.5950000000000002</v>
      </c>
      <c r="F523">
        <v>55.99</v>
      </c>
    </row>
    <row r="524" spans="2:6" ht="15">
      <c r="B524">
        <v>2.6</v>
      </c>
      <c r="C524">
        <v>489.8</v>
      </c>
      <c r="D524" s="37"/>
      <c r="E524">
        <v>2.6</v>
      </c>
      <c r="F524">
        <v>55.99</v>
      </c>
    </row>
    <row r="525" spans="2:6" ht="15">
      <c r="B525">
        <v>2.605</v>
      </c>
      <c r="C525">
        <v>481.2</v>
      </c>
      <c r="D525" s="37"/>
      <c r="E525">
        <v>2.605</v>
      </c>
      <c r="F525">
        <v>56.08</v>
      </c>
    </row>
    <row r="526" spans="2:6" ht="15">
      <c r="B526">
        <v>2.61</v>
      </c>
      <c r="C526">
        <v>489.8</v>
      </c>
      <c r="D526" s="37"/>
      <c r="E526">
        <v>2.61</v>
      </c>
      <c r="F526">
        <v>56.14</v>
      </c>
    </row>
    <row r="527" spans="2:6" ht="15">
      <c r="B527">
        <v>2.6150000000000002</v>
      </c>
      <c r="C527">
        <v>498.5</v>
      </c>
      <c r="D527" s="37"/>
      <c r="E527">
        <v>2.6150000000000002</v>
      </c>
      <c r="F527">
        <v>56.03</v>
      </c>
    </row>
    <row r="528" spans="2:6" ht="15">
      <c r="B528">
        <v>2.62</v>
      </c>
      <c r="C528">
        <v>498.5</v>
      </c>
      <c r="D528" s="37"/>
      <c r="E528">
        <v>2.62</v>
      </c>
      <c r="F528">
        <v>55.97</v>
      </c>
    </row>
    <row r="529" spans="2:6" ht="15">
      <c r="B529">
        <v>2.625</v>
      </c>
      <c r="C529">
        <v>507.1</v>
      </c>
      <c r="D529" s="37"/>
      <c r="E529">
        <v>2.625</v>
      </c>
      <c r="F529">
        <v>55.97</v>
      </c>
    </row>
    <row r="530" spans="2:6" ht="15">
      <c r="B530">
        <v>2.63</v>
      </c>
      <c r="C530">
        <v>481.2</v>
      </c>
      <c r="D530" s="37"/>
      <c r="E530">
        <v>2.63</v>
      </c>
      <c r="F530">
        <v>55.95</v>
      </c>
    </row>
    <row r="531" spans="2:6" ht="15">
      <c r="B531">
        <v>2.6349999999999998</v>
      </c>
      <c r="C531">
        <v>498.5</v>
      </c>
      <c r="D531" s="37"/>
      <c r="E531">
        <v>2.6349999999999998</v>
      </c>
      <c r="F531">
        <v>56.14</v>
      </c>
    </row>
    <row r="532" spans="2:6" ht="15">
      <c r="B532">
        <v>2.64</v>
      </c>
      <c r="C532">
        <v>481.2</v>
      </c>
      <c r="D532" s="37"/>
      <c r="E532">
        <v>2.64</v>
      </c>
      <c r="F532">
        <v>56.06</v>
      </c>
    </row>
    <row r="533" spans="2:6" ht="15">
      <c r="B533">
        <v>2.645</v>
      </c>
      <c r="C533">
        <v>472.5</v>
      </c>
      <c r="D533" s="37"/>
      <c r="E533">
        <v>2.645</v>
      </c>
      <c r="F533">
        <v>56.1</v>
      </c>
    </row>
    <row r="534" spans="2:6" ht="15">
      <c r="B534">
        <v>2.65</v>
      </c>
      <c r="C534">
        <v>489.8</v>
      </c>
      <c r="D534" s="37"/>
      <c r="E534">
        <v>2.65</v>
      </c>
      <c r="F534">
        <v>56.01</v>
      </c>
    </row>
    <row r="535" spans="2:6" ht="15">
      <c r="B535">
        <v>2.6549999999999998</v>
      </c>
      <c r="C535">
        <v>481.2</v>
      </c>
      <c r="D535" s="37"/>
      <c r="E535">
        <v>2.6549999999999998</v>
      </c>
      <c r="F535">
        <v>55.97</v>
      </c>
    </row>
    <row r="536" spans="2:6" ht="15">
      <c r="B536">
        <v>2.66</v>
      </c>
      <c r="C536">
        <v>507.1</v>
      </c>
      <c r="D536" s="37"/>
      <c r="E536">
        <v>2.66</v>
      </c>
      <c r="F536">
        <v>56.08</v>
      </c>
    </row>
    <row r="537" spans="2:6" ht="15">
      <c r="B537">
        <v>2.665</v>
      </c>
      <c r="C537">
        <v>481.2</v>
      </c>
      <c r="D537" s="37"/>
      <c r="E537">
        <v>2.665</v>
      </c>
      <c r="F537">
        <v>56.06</v>
      </c>
    </row>
    <row r="538" spans="2:6" ht="15">
      <c r="B538">
        <v>2.67</v>
      </c>
      <c r="C538">
        <v>481.2</v>
      </c>
      <c r="D538" s="37"/>
      <c r="E538">
        <v>2.67</v>
      </c>
      <c r="F538">
        <v>56.08</v>
      </c>
    </row>
    <row r="539" spans="2:6" ht="15">
      <c r="B539">
        <v>2.6749999999999998</v>
      </c>
      <c r="C539">
        <v>498.5</v>
      </c>
      <c r="D539" s="37"/>
      <c r="E539">
        <v>2.6749999999999998</v>
      </c>
      <c r="F539">
        <v>56.16</v>
      </c>
    </row>
    <row r="540" spans="2:6" ht="15">
      <c r="B540">
        <v>2.68</v>
      </c>
      <c r="C540">
        <v>489.8</v>
      </c>
      <c r="D540" s="37"/>
      <c r="E540">
        <v>2.68</v>
      </c>
      <c r="F540">
        <v>55.97</v>
      </c>
    </row>
    <row r="541" spans="2:6" ht="15">
      <c r="B541">
        <v>2.6850000000000001</v>
      </c>
      <c r="C541">
        <v>489.8</v>
      </c>
      <c r="D541" s="37"/>
      <c r="E541">
        <v>2.6850000000000001</v>
      </c>
      <c r="F541">
        <v>55.97</v>
      </c>
    </row>
    <row r="542" spans="2:6" ht="15">
      <c r="B542">
        <v>2.69</v>
      </c>
      <c r="C542">
        <v>498.5</v>
      </c>
      <c r="D542" s="37"/>
      <c r="E542">
        <v>2.69</v>
      </c>
      <c r="F542">
        <v>56.14</v>
      </c>
    </row>
    <row r="543" spans="2:6" ht="15">
      <c r="B543">
        <v>2.6949999999999998</v>
      </c>
      <c r="C543">
        <v>472.5</v>
      </c>
      <c r="D543" s="37"/>
      <c r="E543">
        <v>2.6949999999999998</v>
      </c>
      <c r="F543">
        <v>56.06</v>
      </c>
    </row>
    <row r="544" spans="2:6" ht="15">
      <c r="B544">
        <v>2.7</v>
      </c>
      <c r="C544">
        <v>507.1</v>
      </c>
      <c r="D544" s="37"/>
      <c r="E544">
        <v>2.7</v>
      </c>
      <c r="F544">
        <v>56.08</v>
      </c>
    </row>
    <row r="545" spans="2:6" ht="15">
      <c r="B545">
        <v>2.7050000000000001</v>
      </c>
      <c r="C545">
        <v>481.2</v>
      </c>
      <c r="D545" s="37"/>
      <c r="E545">
        <v>2.7050000000000001</v>
      </c>
      <c r="F545">
        <v>55.93</v>
      </c>
    </row>
    <row r="546" spans="2:6" ht="15">
      <c r="B546">
        <v>2.71</v>
      </c>
      <c r="C546">
        <v>498.5</v>
      </c>
      <c r="D546" s="37"/>
      <c r="E546">
        <v>2.71</v>
      </c>
      <c r="F546">
        <v>56.03</v>
      </c>
    </row>
    <row r="547" spans="2:6" ht="15">
      <c r="B547">
        <v>2.7149999999999999</v>
      </c>
      <c r="C547">
        <v>489.8</v>
      </c>
      <c r="D547" s="37"/>
      <c r="E547">
        <v>2.7149999999999999</v>
      </c>
      <c r="F547">
        <v>55.95</v>
      </c>
    </row>
    <row r="548" spans="2:6" ht="15">
      <c r="B548">
        <v>2.72</v>
      </c>
      <c r="C548">
        <v>489.8</v>
      </c>
      <c r="D548" s="37"/>
      <c r="E548">
        <v>2.72</v>
      </c>
      <c r="F548">
        <v>56.06</v>
      </c>
    </row>
    <row r="549" spans="2:6" ht="15">
      <c r="B549">
        <v>2.7250000000000001</v>
      </c>
      <c r="C549">
        <v>507.1</v>
      </c>
      <c r="D549" s="37"/>
      <c r="E549">
        <v>2.7250000000000001</v>
      </c>
      <c r="F549">
        <v>56.14</v>
      </c>
    </row>
    <row r="550" spans="2:6" ht="15">
      <c r="B550">
        <v>2.73</v>
      </c>
      <c r="C550">
        <v>489.8</v>
      </c>
      <c r="D550" s="37"/>
      <c r="E550">
        <v>2.73</v>
      </c>
      <c r="F550">
        <v>56.12</v>
      </c>
    </row>
    <row r="551" spans="2:6" ht="15">
      <c r="B551">
        <v>2.7349999999999999</v>
      </c>
      <c r="C551">
        <v>498.5</v>
      </c>
      <c r="D551" s="37"/>
      <c r="E551">
        <v>2.7349999999999999</v>
      </c>
      <c r="F551">
        <v>56.03</v>
      </c>
    </row>
    <row r="552" spans="2:6" ht="15">
      <c r="B552">
        <v>2.74</v>
      </c>
      <c r="C552">
        <v>498.5</v>
      </c>
      <c r="D552" s="37"/>
      <c r="E552">
        <v>2.74</v>
      </c>
      <c r="F552">
        <v>55.97</v>
      </c>
    </row>
    <row r="553" spans="2:6" ht="15">
      <c r="B553">
        <v>2.7450000000000001</v>
      </c>
      <c r="C553">
        <v>498.5</v>
      </c>
      <c r="D553" s="37"/>
      <c r="E553">
        <v>2.7450000000000001</v>
      </c>
      <c r="F553">
        <v>55.97</v>
      </c>
    </row>
    <row r="554" spans="2:6" ht="15">
      <c r="B554">
        <v>2.75</v>
      </c>
      <c r="C554">
        <v>489.8</v>
      </c>
      <c r="D554" s="37"/>
      <c r="E554">
        <v>2.75</v>
      </c>
      <c r="F554">
        <v>56.12</v>
      </c>
    </row>
    <row r="555" spans="2:6" ht="15">
      <c r="B555">
        <v>2.7549999999999999</v>
      </c>
      <c r="C555">
        <v>498.5</v>
      </c>
      <c r="D555" s="37"/>
      <c r="E555">
        <v>2.7549999999999999</v>
      </c>
      <c r="F555">
        <v>56.08</v>
      </c>
    </row>
    <row r="556" spans="2:6" ht="15">
      <c r="B556">
        <v>2.76</v>
      </c>
      <c r="C556">
        <v>489.8</v>
      </c>
      <c r="D556" s="37"/>
      <c r="E556">
        <v>2.76</v>
      </c>
      <c r="F556">
        <v>56.08</v>
      </c>
    </row>
    <row r="557" spans="2:6" ht="15">
      <c r="B557">
        <v>2.7650000000000001</v>
      </c>
      <c r="C557">
        <v>489.8</v>
      </c>
      <c r="D557" s="37"/>
      <c r="E557">
        <v>2.7650000000000001</v>
      </c>
      <c r="F557">
        <v>56.01</v>
      </c>
    </row>
    <row r="558" spans="2:6" ht="15">
      <c r="B558">
        <v>2.77</v>
      </c>
      <c r="C558">
        <v>498.5</v>
      </c>
      <c r="D558" s="37"/>
      <c r="E558">
        <v>2.77</v>
      </c>
      <c r="F558">
        <v>56.01</v>
      </c>
    </row>
    <row r="559" spans="2:6" ht="15">
      <c r="B559">
        <v>2.7749999999999999</v>
      </c>
      <c r="C559">
        <v>498.5</v>
      </c>
      <c r="D559" s="37"/>
      <c r="E559">
        <v>2.7749999999999999</v>
      </c>
      <c r="F559">
        <v>56.01</v>
      </c>
    </row>
    <row r="560" spans="2:6" ht="15">
      <c r="B560">
        <v>2.78</v>
      </c>
      <c r="C560">
        <v>507.1</v>
      </c>
      <c r="D560" s="37"/>
      <c r="E560">
        <v>2.78</v>
      </c>
      <c r="F560">
        <v>56.14</v>
      </c>
    </row>
    <row r="561" spans="2:6" ht="15">
      <c r="B561">
        <v>2.7850000000000001</v>
      </c>
      <c r="C561">
        <v>489.8</v>
      </c>
      <c r="D561" s="37"/>
      <c r="E561">
        <v>2.7850000000000001</v>
      </c>
      <c r="F561">
        <v>56.03</v>
      </c>
    </row>
    <row r="562" spans="2:6" ht="15">
      <c r="B562">
        <v>2.79</v>
      </c>
      <c r="C562">
        <v>489.8</v>
      </c>
      <c r="D562" s="37"/>
      <c r="E562">
        <v>2.79</v>
      </c>
      <c r="F562">
        <v>56.06</v>
      </c>
    </row>
    <row r="563" spans="2:6" ht="15">
      <c r="B563">
        <v>2.7949999999999999</v>
      </c>
      <c r="C563">
        <v>481.2</v>
      </c>
      <c r="D563" s="37"/>
      <c r="E563">
        <v>2.7949999999999999</v>
      </c>
      <c r="F563">
        <v>55.99</v>
      </c>
    </row>
    <row r="564" spans="2:6" ht="15">
      <c r="B564">
        <v>2.8</v>
      </c>
      <c r="C564">
        <v>489.8</v>
      </c>
      <c r="D564" s="37"/>
      <c r="E564">
        <v>2.8</v>
      </c>
      <c r="F564">
        <v>56.03</v>
      </c>
    </row>
    <row r="565" spans="2:6" ht="15">
      <c r="B565">
        <v>2.8050000000000002</v>
      </c>
      <c r="C565">
        <v>481.2</v>
      </c>
      <c r="D565" s="37"/>
      <c r="E565">
        <v>2.8050000000000002</v>
      </c>
      <c r="F565">
        <v>56.04</v>
      </c>
    </row>
    <row r="566" spans="2:6" ht="15">
      <c r="B566">
        <v>2.81</v>
      </c>
      <c r="C566">
        <v>481.2</v>
      </c>
      <c r="D566" s="37"/>
      <c r="E566">
        <v>2.81</v>
      </c>
      <c r="F566">
        <v>56.14</v>
      </c>
    </row>
    <row r="567" spans="2:6" ht="15">
      <c r="B567">
        <v>2.8149999999999999</v>
      </c>
      <c r="C567">
        <v>489.8</v>
      </c>
      <c r="D567" s="37"/>
      <c r="E567">
        <v>2.8149999999999999</v>
      </c>
      <c r="F567">
        <v>56.06</v>
      </c>
    </row>
    <row r="568" spans="2:6" ht="15">
      <c r="B568">
        <v>2.82</v>
      </c>
      <c r="C568">
        <v>489.8</v>
      </c>
      <c r="D568" s="37"/>
      <c r="E568">
        <v>2.82</v>
      </c>
      <c r="F568">
        <v>56.08</v>
      </c>
    </row>
    <row r="569" spans="2:6" ht="15">
      <c r="B569">
        <v>2.8250000000000002</v>
      </c>
      <c r="C569">
        <v>489.8</v>
      </c>
      <c r="D569" s="37"/>
      <c r="E569">
        <v>2.8250000000000002</v>
      </c>
      <c r="F569">
        <v>56.03</v>
      </c>
    </row>
    <row r="570" spans="2:6" ht="15">
      <c r="B570">
        <v>2.83</v>
      </c>
      <c r="C570">
        <v>472.5</v>
      </c>
      <c r="D570" s="37"/>
      <c r="E570">
        <v>2.83</v>
      </c>
      <c r="F570">
        <v>55.95</v>
      </c>
    </row>
    <row r="571" spans="2:6" ht="15">
      <c r="B571">
        <v>2.835</v>
      </c>
      <c r="C571">
        <v>489.8</v>
      </c>
      <c r="D571" s="37"/>
      <c r="E571">
        <v>2.835</v>
      </c>
      <c r="F571">
        <v>56.08</v>
      </c>
    </row>
    <row r="572" spans="2:6" ht="15">
      <c r="B572">
        <v>2.84</v>
      </c>
      <c r="C572">
        <v>489.8</v>
      </c>
      <c r="D572" s="37"/>
      <c r="E572">
        <v>2.84</v>
      </c>
      <c r="F572">
        <v>56.08</v>
      </c>
    </row>
    <row r="573" spans="2:6" ht="15">
      <c r="B573">
        <v>2.8450000000000002</v>
      </c>
      <c r="C573">
        <v>507.1</v>
      </c>
      <c r="D573" s="37"/>
      <c r="E573">
        <v>2.8450000000000002</v>
      </c>
      <c r="F573">
        <v>56.12</v>
      </c>
    </row>
    <row r="574" spans="2:6" ht="15">
      <c r="B574">
        <v>2.85</v>
      </c>
      <c r="C574">
        <v>489.8</v>
      </c>
      <c r="D574" s="37"/>
      <c r="E574">
        <v>2.85</v>
      </c>
      <c r="F574">
        <v>55.93</v>
      </c>
    </row>
    <row r="575" spans="2:6" ht="15">
      <c r="B575">
        <v>2.855</v>
      </c>
      <c r="C575">
        <v>481.2</v>
      </c>
      <c r="D575" s="37"/>
      <c r="E575">
        <v>2.855</v>
      </c>
      <c r="F575">
        <v>55.97</v>
      </c>
    </row>
    <row r="576" spans="2:6" ht="15">
      <c r="B576">
        <v>2.86</v>
      </c>
      <c r="C576">
        <v>489.8</v>
      </c>
      <c r="D576" s="37"/>
      <c r="E576">
        <v>2.86</v>
      </c>
      <c r="F576">
        <v>56.03</v>
      </c>
    </row>
    <row r="577" spans="2:6" ht="15">
      <c r="B577">
        <v>2.8650000000000002</v>
      </c>
      <c r="C577">
        <v>507.1</v>
      </c>
      <c r="D577" s="37"/>
      <c r="E577">
        <v>2.8650000000000002</v>
      </c>
      <c r="F577">
        <v>56.14</v>
      </c>
    </row>
    <row r="578" spans="2:6" ht="15">
      <c r="B578">
        <v>2.87</v>
      </c>
      <c r="C578">
        <v>507.1</v>
      </c>
      <c r="D578" s="37"/>
      <c r="E578">
        <v>2.87</v>
      </c>
      <c r="F578">
        <v>56.16</v>
      </c>
    </row>
    <row r="579" spans="2:6" ht="15">
      <c r="B579">
        <v>2.875</v>
      </c>
      <c r="C579">
        <v>498.5</v>
      </c>
      <c r="D579" s="37"/>
      <c r="E579">
        <v>2.875</v>
      </c>
      <c r="F579">
        <v>56.08</v>
      </c>
    </row>
    <row r="580" spans="2:6" ht="15">
      <c r="B580">
        <v>2.88</v>
      </c>
      <c r="C580">
        <v>489.8</v>
      </c>
      <c r="D580" s="37"/>
      <c r="E580">
        <v>2.88</v>
      </c>
      <c r="F580">
        <v>56.03</v>
      </c>
    </row>
    <row r="581" spans="2:6" ht="15">
      <c r="B581">
        <v>2.8849999999999998</v>
      </c>
      <c r="C581">
        <v>489.8</v>
      </c>
      <c r="D581" s="37"/>
      <c r="E581">
        <v>2.8849999999999998</v>
      </c>
      <c r="F581">
        <v>55.95</v>
      </c>
    </row>
    <row r="582" spans="2:6" ht="15">
      <c r="B582">
        <v>2.89</v>
      </c>
      <c r="C582">
        <v>498.5</v>
      </c>
      <c r="D582" s="37"/>
      <c r="E582">
        <v>2.89</v>
      </c>
      <c r="F582">
        <v>56.03</v>
      </c>
    </row>
    <row r="583" spans="2:6" ht="15">
      <c r="B583">
        <v>2.895</v>
      </c>
      <c r="C583">
        <v>481.2</v>
      </c>
      <c r="D583" s="37"/>
      <c r="E583">
        <v>2.895</v>
      </c>
      <c r="F583">
        <v>56.04</v>
      </c>
    </row>
    <row r="584" spans="2:6" ht="15">
      <c r="B584">
        <v>2.9</v>
      </c>
      <c r="C584">
        <v>507.1</v>
      </c>
      <c r="D584" s="37"/>
      <c r="E584">
        <v>2.9</v>
      </c>
      <c r="F584">
        <v>56.12</v>
      </c>
    </row>
    <row r="585" spans="2:6" ht="15">
      <c r="B585">
        <v>2.9049999999999998</v>
      </c>
      <c r="C585">
        <v>481.2</v>
      </c>
      <c r="D585" s="37"/>
      <c r="E585">
        <v>2.9049999999999998</v>
      </c>
      <c r="F585">
        <v>56.1</v>
      </c>
    </row>
    <row r="586" spans="2:6" ht="15">
      <c r="B586">
        <v>2.91</v>
      </c>
      <c r="C586">
        <v>507.1</v>
      </c>
      <c r="D586" s="37"/>
      <c r="E586">
        <v>2.91</v>
      </c>
      <c r="F586">
        <v>56.03</v>
      </c>
    </row>
    <row r="587" spans="2:6" ht="15">
      <c r="B587">
        <v>2.915</v>
      </c>
      <c r="C587">
        <v>498.5</v>
      </c>
      <c r="D587" s="37"/>
      <c r="E587">
        <v>2.915</v>
      </c>
      <c r="F587">
        <v>56.04</v>
      </c>
    </row>
    <row r="588" spans="2:6" ht="15">
      <c r="B588">
        <v>2.92</v>
      </c>
      <c r="C588">
        <v>507.1</v>
      </c>
      <c r="D588" s="37"/>
      <c r="E588">
        <v>2.92</v>
      </c>
      <c r="F588">
        <v>56.03</v>
      </c>
    </row>
    <row r="589" spans="2:6" ht="15">
      <c r="B589">
        <v>2.9249999999999998</v>
      </c>
      <c r="C589">
        <v>498.5</v>
      </c>
      <c r="D589" s="39"/>
      <c r="E589">
        <v>2.9249999999999998</v>
      </c>
      <c r="F589">
        <v>56.06</v>
      </c>
    </row>
    <row r="590" spans="2:6" ht="15">
      <c r="B590">
        <v>2.93</v>
      </c>
      <c r="C590">
        <v>481.2</v>
      </c>
      <c r="D590" s="39"/>
      <c r="E590">
        <v>2.93</v>
      </c>
      <c r="F590">
        <v>56.03</v>
      </c>
    </row>
    <row r="591" spans="2:6" ht="15">
      <c r="B591">
        <v>2.9350000000000001</v>
      </c>
      <c r="C591">
        <v>489.8</v>
      </c>
      <c r="D591" s="37"/>
      <c r="E591">
        <v>2.9350000000000001</v>
      </c>
      <c r="F591">
        <v>56.04</v>
      </c>
    </row>
    <row r="592" spans="2:6" ht="15">
      <c r="B592">
        <v>2.94</v>
      </c>
      <c r="C592">
        <v>489.8</v>
      </c>
      <c r="D592" s="37"/>
      <c r="E592">
        <v>2.94</v>
      </c>
      <c r="F592">
        <v>56.01</v>
      </c>
    </row>
    <row r="593" spans="2:6" ht="15">
      <c r="B593">
        <v>2.9449999999999998</v>
      </c>
      <c r="C593">
        <v>507.1</v>
      </c>
      <c r="D593" s="37"/>
      <c r="E593">
        <v>2.9449999999999998</v>
      </c>
      <c r="F593">
        <v>55.95</v>
      </c>
    </row>
    <row r="594" spans="2:6" ht="15">
      <c r="B594">
        <v>2.95</v>
      </c>
      <c r="C594">
        <v>489.8</v>
      </c>
      <c r="D594" s="37"/>
      <c r="E594">
        <v>2.95</v>
      </c>
      <c r="F594">
        <v>55.97</v>
      </c>
    </row>
    <row r="595" spans="2:6" ht="15">
      <c r="B595">
        <v>2.9550000000000001</v>
      </c>
      <c r="C595">
        <v>489.8</v>
      </c>
      <c r="D595" s="37"/>
      <c r="E595">
        <v>2.9550000000000001</v>
      </c>
      <c r="F595">
        <v>56.08</v>
      </c>
    </row>
    <row r="596" spans="2:6" ht="15">
      <c r="B596">
        <v>2.96</v>
      </c>
      <c r="C596">
        <v>481.2</v>
      </c>
      <c r="D596" s="37"/>
      <c r="E596">
        <v>2.96</v>
      </c>
      <c r="F596">
        <v>56.1</v>
      </c>
    </row>
    <row r="597" spans="2:6" ht="15">
      <c r="B597">
        <v>2.9649999999999999</v>
      </c>
      <c r="C597">
        <v>507.1</v>
      </c>
      <c r="D597" s="37"/>
      <c r="E597">
        <v>2.9649999999999999</v>
      </c>
      <c r="F597">
        <v>56.06</v>
      </c>
    </row>
    <row r="598" spans="2:6" ht="15">
      <c r="B598">
        <v>2.97</v>
      </c>
      <c r="C598">
        <v>507.1</v>
      </c>
      <c r="D598" s="37"/>
      <c r="E598">
        <v>2.97</v>
      </c>
      <c r="F598">
        <v>56.01</v>
      </c>
    </row>
    <row r="599" spans="2:6" ht="15">
      <c r="B599">
        <v>2.9750000000000001</v>
      </c>
      <c r="C599">
        <v>498.5</v>
      </c>
      <c r="D599" s="37"/>
      <c r="E599">
        <v>2.9750000000000001</v>
      </c>
      <c r="F599">
        <v>55.97</v>
      </c>
    </row>
    <row r="600" spans="2:6" ht="15">
      <c r="B600">
        <v>2.98</v>
      </c>
      <c r="C600">
        <v>472.5</v>
      </c>
      <c r="D600" s="37"/>
      <c r="E600">
        <v>2.98</v>
      </c>
      <c r="F600">
        <v>56.08</v>
      </c>
    </row>
    <row r="601" spans="2:6" ht="15">
      <c r="B601">
        <v>2.9849999999999999</v>
      </c>
      <c r="C601">
        <v>481.2</v>
      </c>
      <c r="D601" s="37"/>
      <c r="E601">
        <v>2.9849999999999999</v>
      </c>
      <c r="F601">
        <v>56.04</v>
      </c>
    </row>
    <row r="602" spans="2:6" ht="15">
      <c r="B602">
        <v>2.99</v>
      </c>
      <c r="C602">
        <v>515.79999999999995</v>
      </c>
      <c r="D602" s="37"/>
      <c r="E602">
        <v>2.99</v>
      </c>
      <c r="F602">
        <v>56.08</v>
      </c>
    </row>
    <row r="603" spans="2:6" ht="15">
      <c r="B603">
        <v>2.9950000000000001</v>
      </c>
      <c r="C603">
        <v>489.8</v>
      </c>
      <c r="D603" s="37"/>
      <c r="E603">
        <v>2.9950000000000001</v>
      </c>
      <c r="F603">
        <v>55.99</v>
      </c>
    </row>
    <row r="604" spans="2:6" ht="15">
      <c r="B604">
        <v>3</v>
      </c>
      <c r="C604">
        <v>481.2</v>
      </c>
      <c r="D604" s="37"/>
      <c r="E604">
        <v>3</v>
      </c>
      <c r="F604">
        <v>55.99</v>
      </c>
    </row>
    <row r="605" spans="2:6" ht="15">
      <c r="B605">
        <v>3.0049999999999999</v>
      </c>
      <c r="C605">
        <v>498.5</v>
      </c>
      <c r="D605" s="37"/>
      <c r="E605">
        <v>3.0049999999999999</v>
      </c>
      <c r="F605">
        <v>56.04</v>
      </c>
    </row>
    <row r="606" spans="2:6" ht="15">
      <c r="B606">
        <v>3.01</v>
      </c>
      <c r="C606">
        <v>481.2</v>
      </c>
      <c r="D606" s="37"/>
      <c r="E606">
        <v>3.01</v>
      </c>
      <c r="F606">
        <v>56.08</v>
      </c>
    </row>
    <row r="607" spans="2:6" ht="15">
      <c r="B607">
        <v>3.0150000000000001</v>
      </c>
      <c r="C607">
        <v>498.5</v>
      </c>
      <c r="D607" s="37"/>
      <c r="E607">
        <v>3.0150000000000001</v>
      </c>
      <c r="F607">
        <v>56.12</v>
      </c>
    </row>
    <row r="608" spans="2:6" ht="15">
      <c r="B608">
        <v>3.02</v>
      </c>
      <c r="C608">
        <v>472.5</v>
      </c>
      <c r="D608" s="37"/>
      <c r="E608">
        <v>3.02</v>
      </c>
      <c r="F608">
        <v>56.12</v>
      </c>
    </row>
    <row r="609" spans="2:6" ht="15">
      <c r="B609">
        <v>3.0249999999999999</v>
      </c>
      <c r="C609">
        <v>489.8</v>
      </c>
      <c r="D609" s="37"/>
      <c r="E609">
        <v>3.0249999999999999</v>
      </c>
      <c r="F609">
        <v>55.97</v>
      </c>
    </row>
    <row r="610" spans="2:6" ht="15">
      <c r="B610">
        <v>3.03</v>
      </c>
      <c r="C610">
        <v>489.8</v>
      </c>
      <c r="D610" s="37"/>
      <c r="E610">
        <v>3.03</v>
      </c>
      <c r="F610">
        <v>56.03</v>
      </c>
    </row>
    <row r="611" spans="2:6" ht="15">
      <c r="B611">
        <v>3.0350000000000001</v>
      </c>
      <c r="C611">
        <v>481.2</v>
      </c>
      <c r="D611" s="37"/>
      <c r="E611">
        <v>3.0350000000000001</v>
      </c>
      <c r="F611">
        <v>55.97</v>
      </c>
    </row>
    <row r="612" spans="2:6" ht="15">
      <c r="B612">
        <v>3.04</v>
      </c>
      <c r="C612">
        <v>498.5</v>
      </c>
      <c r="D612" s="37"/>
      <c r="E612">
        <v>3.04</v>
      </c>
      <c r="F612">
        <v>56.1</v>
      </c>
    </row>
    <row r="613" spans="2:6" ht="15">
      <c r="B613">
        <v>3.0449999999999999</v>
      </c>
      <c r="C613">
        <v>481.2</v>
      </c>
      <c r="D613" s="37"/>
      <c r="E613">
        <v>3.0449999999999999</v>
      </c>
      <c r="F613">
        <v>56.04</v>
      </c>
    </row>
    <row r="614" spans="2:6" ht="15">
      <c r="B614">
        <v>3.05</v>
      </c>
      <c r="C614">
        <v>481.2</v>
      </c>
      <c r="D614" s="37"/>
      <c r="E614">
        <v>3.05</v>
      </c>
      <c r="F614">
        <v>56.08</v>
      </c>
    </row>
    <row r="615" spans="2:6" ht="15">
      <c r="B615">
        <v>3.0550000000000002</v>
      </c>
      <c r="C615">
        <v>507.1</v>
      </c>
      <c r="D615" s="37"/>
      <c r="E615">
        <v>3.0550000000000002</v>
      </c>
      <c r="F615">
        <v>55.99</v>
      </c>
    </row>
    <row r="616" spans="2:6" ht="15">
      <c r="B616">
        <v>3.06</v>
      </c>
      <c r="C616">
        <v>498.5</v>
      </c>
      <c r="D616" s="37"/>
      <c r="E616">
        <v>3.06</v>
      </c>
      <c r="F616">
        <v>55.99</v>
      </c>
    </row>
    <row r="617" spans="2:6" ht="15">
      <c r="B617">
        <v>3.0649999999999999</v>
      </c>
      <c r="C617">
        <v>481.2</v>
      </c>
      <c r="D617" s="37"/>
      <c r="E617">
        <v>3.0649999999999999</v>
      </c>
      <c r="F617">
        <v>55.97</v>
      </c>
    </row>
    <row r="618" spans="2:6" ht="15">
      <c r="B618">
        <v>3.07</v>
      </c>
      <c r="C618">
        <v>489.8</v>
      </c>
      <c r="D618" s="37"/>
      <c r="E618">
        <v>3.07</v>
      </c>
      <c r="F618">
        <v>56.16</v>
      </c>
    </row>
    <row r="619" spans="2:6" ht="15">
      <c r="B619">
        <v>3.0750000000000002</v>
      </c>
      <c r="C619">
        <v>481.2</v>
      </c>
      <c r="D619" s="37"/>
      <c r="E619">
        <v>3.0750000000000002</v>
      </c>
      <c r="F619">
        <v>56.08</v>
      </c>
    </row>
    <row r="620" spans="2:6" ht="15">
      <c r="B620">
        <v>3.08</v>
      </c>
      <c r="C620">
        <v>481.2</v>
      </c>
      <c r="D620" s="37"/>
      <c r="E620">
        <v>3.08</v>
      </c>
      <c r="F620">
        <v>56.14</v>
      </c>
    </row>
    <row r="621" spans="2:6" ht="15">
      <c r="B621">
        <v>3.085</v>
      </c>
      <c r="C621">
        <v>489.8</v>
      </c>
      <c r="D621" s="37"/>
      <c r="E621">
        <v>3.085</v>
      </c>
      <c r="F621">
        <v>55.93</v>
      </c>
    </row>
    <row r="622" spans="2:6" ht="15">
      <c r="B622">
        <v>3.09</v>
      </c>
      <c r="C622">
        <v>498.5</v>
      </c>
      <c r="D622" s="37"/>
      <c r="E622">
        <v>3.09</v>
      </c>
      <c r="F622">
        <v>55.97</v>
      </c>
    </row>
    <row r="623" spans="2:6" ht="15">
      <c r="B623">
        <v>3.0950000000000002</v>
      </c>
      <c r="C623">
        <v>481.2</v>
      </c>
      <c r="D623" s="37"/>
      <c r="E623">
        <v>3.0950000000000002</v>
      </c>
      <c r="F623">
        <v>55.95</v>
      </c>
    </row>
    <row r="624" spans="2:6" ht="15">
      <c r="B624">
        <v>3.1</v>
      </c>
      <c r="C624">
        <v>498.5</v>
      </c>
      <c r="D624" s="37"/>
      <c r="E624">
        <v>3.1</v>
      </c>
      <c r="F624">
        <v>56.12</v>
      </c>
    </row>
    <row r="625" spans="2:6" ht="15">
      <c r="B625">
        <v>3.105</v>
      </c>
      <c r="C625">
        <v>498.5</v>
      </c>
      <c r="D625" s="37"/>
      <c r="E625">
        <v>3.105</v>
      </c>
      <c r="F625">
        <v>56.12</v>
      </c>
    </row>
    <row r="626" spans="2:6" ht="15">
      <c r="B626">
        <v>3.11</v>
      </c>
      <c r="C626">
        <v>472.5</v>
      </c>
      <c r="D626" s="37"/>
      <c r="E626">
        <v>3.11</v>
      </c>
      <c r="F626">
        <v>56.03</v>
      </c>
    </row>
    <row r="627" spans="2:6" ht="15">
      <c r="B627">
        <v>3.1150000000000002</v>
      </c>
      <c r="C627">
        <v>498.5</v>
      </c>
      <c r="D627" s="37"/>
      <c r="E627">
        <v>3.1150000000000002</v>
      </c>
      <c r="F627">
        <v>56.01</v>
      </c>
    </row>
    <row r="628" spans="2:6" ht="15">
      <c r="B628">
        <v>3.12</v>
      </c>
      <c r="C628">
        <v>498.5</v>
      </c>
      <c r="D628" s="37"/>
      <c r="E628">
        <v>3.12</v>
      </c>
      <c r="F628">
        <v>55.95</v>
      </c>
    </row>
    <row r="629" spans="2:6" ht="15">
      <c r="B629">
        <v>3.125</v>
      </c>
      <c r="C629">
        <v>498.5</v>
      </c>
      <c r="D629" s="37"/>
      <c r="E629">
        <v>3.125</v>
      </c>
      <c r="F629">
        <v>56.06</v>
      </c>
    </row>
    <row r="630" spans="2:6" ht="15">
      <c r="B630">
        <v>3.13</v>
      </c>
      <c r="C630">
        <v>472.5</v>
      </c>
      <c r="D630" s="37"/>
      <c r="E630">
        <v>3.13</v>
      </c>
      <c r="F630">
        <v>56.06</v>
      </c>
    </row>
    <row r="631" spans="2:6" ht="15">
      <c r="B631">
        <v>3.1349999999999998</v>
      </c>
      <c r="C631">
        <v>481.2</v>
      </c>
      <c r="D631" s="37"/>
      <c r="E631">
        <v>3.1349999999999998</v>
      </c>
      <c r="F631">
        <v>56.06</v>
      </c>
    </row>
    <row r="632" spans="2:6" ht="15">
      <c r="B632">
        <v>3.14</v>
      </c>
      <c r="C632">
        <v>498.5</v>
      </c>
      <c r="D632" s="37"/>
      <c r="E632">
        <v>3.14</v>
      </c>
      <c r="F632">
        <v>55.97</v>
      </c>
    </row>
    <row r="633" spans="2:6" ht="15">
      <c r="B633">
        <v>3.145</v>
      </c>
      <c r="C633">
        <v>489.8</v>
      </c>
      <c r="D633" s="37"/>
      <c r="E633">
        <v>3.145</v>
      </c>
      <c r="F633">
        <v>55.99</v>
      </c>
    </row>
    <row r="634" spans="2:6" ht="15">
      <c r="B634">
        <v>3.15</v>
      </c>
      <c r="C634">
        <v>489.8</v>
      </c>
      <c r="D634" s="37"/>
      <c r="E634">
        <v>3.15</v>
      </c>
      <c r="F634">
        <v>55.99</v>
      </c>
    </row>
    <row r="635" spans="2:6" ht="15">
      <c r="B635">
        <v>3.1549999999999998</v>
      </c>
      <c r="C635">
        <v>507.1</v>
      </c>
      <c r="D635" s="37"/>
      <c r="E635">
        <v>3.1549999999999998</v>
      </c>
      <c r="F635">
        <v>56.12</v>
      </c>
    </row>
    <row r="636" spans="2:6" ht="15">
      <c r="B636">
        <v>3.16</v>
      </c>
      <c r="C636">
        <v>489.8</v>
      </c>
      <c r="D636" s="37"/>
      <c r="E636">
        <v>3.16</v>
      </c>
      <c r="F636">
        <v>56.08</v>
      </c>
    </row>
    <row r="637" spans="2:6" ht="15">
      <c r="B637">
        <v>3.165</v>
      </c>
      <c r="C637">
        <v>498.5</v>
      </c>
      <c r="D637" s="37"/>
      <c r="E637">
        <v>3.165</v>
      </c>
      <c r="F637">
        <v>56.03</v>
      </c>
    </row>
    <row r="638" spans="2:6" ht="15">
      <c r="B638">
        <v>3.17</v>
      </c>
      <c r="C638">
        <v>507.1</v>
      </c>
      <c r="D638" s="37"/>
      <c r="E638">
        <v>3.17</v>
      </c>
      <c r="F638">
        <v>56.01</v>
      </c>
    </row>
    <row r="639" spans="2:6" ht="15">
      <c r="B639">
        <v>3.1749999999999998</v>
      </c>
      <c r="C639">
        <v>489.8</v>
      </c>
      <c r="D639" s="37"/>
      <c r="E639">
        <v>3.1749999999999998</v>
      </c>
      <c r="F639">
        <v>55.99</v>
      </c>
    </row>
    <row r="640" spans="2:6" ht="15">
      <c r="B640">
        <v>3.18</v>
      </c>
      <c r="C640">
        <v>498.5</v>
      </c>
      <c r="D640" s="37"/>
      <c r="E640">
        <v>3.18</v>
      </c>
      <c r="F640">
        <v>55.99</v>
      </c>
    </row>
    <row r="641" spans="2:6" ht="15">
      <c r="B641">
        <v>3.1850000000000001</v>
      </c>
      <c r="C641">
        <v>489.8</v>
      </c>
      <c r="D641" s="37"/>
      <c r="E641">
        <v>3.1850000000000001</v>
      </c>
      <c r="F641">
        <v>56.1</v>
      </c>
    </row>
    <row r="642" spans="2:6" ht="15">
      <c r="B642">
        <v>3.19</v>
      </c>
      <c r="C642">
        <v>489.8</v>
      </c>
      <c r="D642" s="37"/>
      <c r="E642">
        <v>3.19</v>
      </c>
      <c r="F642">
        <v>56.06</v>
      </c>
    </row>
    <row r="643" spans="2:6" ht="15">
      <c r="B643">
        <v>3.1949999999999998</v>
      </c>
      <c r="C643">
        <v>481.2</v>
      </c>
      <c r="D643" s="37"/>
      <c r="E643">
        <v>3.1949999999999998</v>
      </c>
      <c r="F643">
        <v>56.1</v>
      </c>
    </row>
    <row r="644" spans="2:6" ht="15">
      <c r="B644">
        <v>3.2</v>
      </c>
      <c r="C644">
        <v>498.5</v>
      </c>
      <c r="D644" s="37"/>
      <c r="E644">
        <v>3.2</v>
      </c>
      <c r="F644">
        <v>56.04</v>
      </c>
    </row>
    <row r="645" spans="2:6" ht="15">
      <c r="B645">
        <v>3.2050000000000001</v>
      </c>
      <c r="C645">
        <v>489.8</v>
      </c>
      <c r="D645" s="37"/>
      <c r="E645">
        <v>3.2050000000000001</v>
      </c>
      <c r="F645">
        <v>55.99</v>
      </c>
    </row>
    <row r="646" spans="2:6" ht="15">
      <c r="B646">
        <v>3.21</v>
      </c>
      <c r="C646">
        <v>498.5</v>
      </c>
      <c r="D646" s="37"/>
      <c r="E646">
        <v>3.21</v>
      </c>
      <c r="F646">
        <v>56.01</v>
      </c>
    </row>
    <row r="647" spans="2:6" ht="15">
      <c r="B647">
        <v>3.2149999999999999</v>
      </c>
      <c r="C647">
        <v>481.2</v>
      </c>
      <c r="D647" s="37"/>
      <c r="E647">
        <v>3.2149999999999999</v>
      </c>
      <c r="F647">
        <v>56.12</v>
      </c>
    </row>
    <row r="648" spans="2:6" ht="15">
      <c r="B648">
        <v>3.22</v>
      </c>
      <c r="C648">
        <v>498.5</v>
      </c>
      <c r="D648" s="37"/>
      <c r="E648">
        <v>3.22</v>
      </c>
      <c r="F648">
        <v>56.14</v>
      </c>
    </row>
    <row r="649" spans="2:6" ht="15">
      <c r="B649">
        <v>3.2250000000000001</v>
      </c>
      <c r="C649">
        <v>498.5</v>
      </c>
      <c r="D649" s="37"/>
      <c r="E649">
        <v>3.2250000000000001</v>
      </c>
      <c r="F649">
        <v>56.14</v>
      </c>
    </row>
    <row r="650" spans="2:6" ht="15">
      <c r="B650">
        <v>3.23</v>
      </c>
      <c r="C650">
        <v>489.8</v>
      </c>
      <c r="D650" s="37"/>
      <c r="E650">
        <v>3.23</v>
      </c>
      <c r="F650">
        <v>55.99</v>
      </c>
    </row>
    <row r="651" spans="2:6" ht="15">
      <c r="B651">
        <v>3.2349999999999999</v>
      </c>
      <c r="C651">
        <v>489.8</v>
      </c>
      <c r="D651" s="37"/>
      <c r="E651">
        <v>3.2349999999999999</v>
      </c>
      <c r="F651">
        <v>55.99</v>
      </c>
    </row>
    <row r="652" spans="2:6" ht="15">
      <c r="B652">
        <v>3.24</v>
      </c>
      <c r="C652">
        <v>498.5</v>
      </c>
      <c r="D652" s="37"/>
      <c r="E652">
        <v>3.24</v>
      </c>
      <c r="F652">
        <v>56.01</v>
      </c>
    </row>
    <row r="653" spans="2:6" ht="15">
      <c r="B653">
        <v>3.2450000000000001</v>
      </c>
      <c r="C653">
        <v>507.1</v>
      </c>
      <c r="D653" s="37"/>
      <c r="E653">
        <v>3.2450000000000001</v>
      </c>
      <c r="F653">
        <v>56.12</v>
      </c>
    </row>
    <row r="654" spans="2:6" ht="15">
      <c r="B654">
        <v>3.25</v>
      </c>
      <c r="C654">
        <v>489.8</v>
      </c>
      <c r="D654" s="37"/>
      <c r="E654">
        <v>3.25</v>
      </c>
      <c r="F654">
        <v>56.08</v>
      </c>
    </row>
    <row r="655" spans="2:6" ht="15">
      <c r="B655">
        <v>3.2549999999999999</v>
      </c>
      <c r="C655">
        <v>498.5</v>
      </c>
      <c r="D655" s="37"/>
      <c r="E655">
        <v>3.2549999999999999</v>
      </c>
      <c r="F655">
        <v>56.14</v>
      </c>
    </row>
    <row r="656" spans="2:6" ht="15">
      <c r="B656">
        <v>3.26</v>
      </c>
      <c r="C656">
        <v>489.8</v>
      </c>
      <c r="D656" s="37"/>
      <c r="E656">
        <v>3.26</v>
      </c>
      <c r="F656">
        <v>56.01</v>
      </c>
    </row>
    <row r="657" spans="2:6" ht="15">
      <c r="B657">
        <v>3.2650000000000001</v>
      </c>
      <c r="C657">
        <v>463.9</v>
      </c>
      <c r="D657" s="37"/>
      <c r="E657">
        <v>3.2650000000000001</v>
      </c>
      <c r="F657">
        <v>55.99</v>
      </c>
    </row>
    <row r="658" spans="2:6" ht="15">
      <c r="B658">
        <v>3.27</v>
      </c>
      <c r="C658">
        <v>489.8</v>
      </c>
      <c r="D658" s="37"/>
      <c r="E658">
        <v>3.27</v>
      </c>
      <c r="F658">
        <v>56.06</v>
      </c>
    </row>
    <row r="659" spans="2:6" ht="15">
      <c r="B659">
        <v>3.2749999999999999</v>
      </c>
      <c r="C659">
        <v>515.79999999999995</v>
      </c>
      <c r="D659" s="37"/>
      <c r="E659">
        <v>3.2749999999999999</v>
      </c>
      <c r="F659">
        <v>56.1</v>
      </c>
    </row>
    <row r="660" spans="2:6" ht="15">
      <c r="B660">
        <v>3.28</v>
      </c>
      <c r="C660">
        <v>489.8</v>
      </c>
      <c r="D660" s="37"/>
      <c r="E660">
        <v>3.28</v>
      </c>
      <c r="F660">
        <v>56.03</v>
      </c>
    </row>
    <row r="661" spans="2:6" ht="15">
      <c r="B661">
        <v>3.2850000000000001</v>
      </c>
      <c r="C661">
        <v>472.5</v>
      </c>
      <c r="D661" s="37"/>
      <c r="E661">
        <v>3.2850000000000001</v>
      </c>
      <c r="F661">
        <v>55.95</v>
      </c>
    </row>
    <row r="662" spans="2:6" ht="15">
      <c r="B662">
        <v>3.29</v>
      </c>
      <c r="C662">
        <v>498.5</v>
      </c>
      <c r="D662" s="37"/>
      <c r="E662">
        <v>3.29</v>
      </c>
      <c r="F662">
        <v>56.01</v>
      </c>
    </row>
    <row r="663" spans="2:6" ht="15">
      <c r="B663">
        <v>3.2949999999999999</v>
      </c>
      <c r="C663">
        <v>489.8</v>
      </c>
      <c r="D663" s="37"/>
      <c r="E663">
        <v>3.2949999999999999</v>
      </c>
      <c r="F663">
        <v>56.03</v>
      </c>
    </row>
    <row r="664" spans="2:6" ht="15">
      <c r="B664">
        <v>3.3</v>
      </c>
      <c r="C664">
        <v>498.5</v>
      </c>
      <c r="D664" s="37"/>
      <c r="E664">
        <v>3.3</v>
      </c>
      <c r="F664">
        <v>56.18</v>
      </c>
    </row>
    <row r="665" spans="2:6" ht="15">
      <c r="B665">
        <v>3.3050000000000002</v>
      </c>
      <c r="C665">
        <v>472.5</v>
      </c>
      <c r="D665" s="37"/>
      <c r="E665">
        <v>3.3050000000000002</v>
      </c>
      <c r="F665">
        <v>56.08</v>
      </c>
    </row>
    <row r="666" spans="2:6" ht="15">
      <c r="B666">
        <v>3.31</v>
      </c>
      <c r="C666">
        <v>489.8</v>
      </c>
      <c r="D666" s="37"/>
      <c r="E666">
        <v>3.31</v>
      </c>
      <c r="F666">
        <v>56.04</v>
      </c>
    </row>
    <row r="667" spans="2:6" ht="15">
      <c r="B667">
        <v>3.3149999999999999</v>
      </c>
      <c r="C667">
        <v>507.1</v>
      </c>
      <c r="D667" s="37"/>
      <c r="E667">
        <v>3.3149999999999999</v>
      </c>
      <c r="F667">
        <v>55.99</v>
      </c>
    </row>
    <row r="668" spans="2:6" ht="15">
      <c r="B668">
        <v>3.32</v>
      </c>
      <c r="C668">
        <v>489.8</v>
      </c>
      <c r="D668" s="37"/>
      <c r="E668">
        <v>3.32</v>
      </c>
      <c r="F668">
        <v>55.93</v>
      </c>
    </row>
    <row r="669" spans="2:6" ht="15">
      <c r="B669">
        <v>3.3250000000000002</v>
      </c>
      <c r="C669">
        <v>489.8</v>
      </c>
      <c r="D669" s="37"/>
      <c r="E669">
        <v>3.3250000000000002</v>
      </c>
      <c r="F669">
        <v>56.01</v>
      </c>
    </row>
    <row r="670" spans="2:6" ht="15">
      <c r="B670">
        <v>3.33</v>
      </c>
      <c r="C670">
        <v>498.5</v>
      </c>
      <c r="D670" s="37"/>
      <c r="E670">
        <v>3.33</v>
      </c>
      <c r="F670">
        <v>56.12</v>
      </c>
    </row>
    <row r="671" spans="2:6" ht="15">
      <c r="B671">
        <v>3.335</v>
      </c>
      <c r="C671">
        <v>507.1</v>
      </c>
      <c r="D671" s="37"/>
      <c r="E671">
        <v>3.335</v>
      </c>
      <c r="F671">
        <v>56.12</v>
      </c>
    </row>
    <row r="672" spans="2:6" ht="15">
      <c r="B672">
        <v>3.34</v>
      </c>
      <c r="C672">
        <v>515.79999999999995</v>
      </c>
      <c r="D672" s="37"/>
      <c r="E672">
        <v>3.34</v>
      </c>
      <c r="F672">
        <v>56.14</v>
      </c>
    </row>
    <row r="673" spans="2:6" ht="15">
      <c r="B673">
        <v>3.3450000000000002</v>
      </c>
      <c r="C673">
        <v>498.5</v>
      </c>
      <c r="D673" s="37"/>
      <c r="E673">
        <v>3.3450000000000002</v>
      </c>
      <c r="F673">
        <v>56.03</v>
      </c>
    </row>
    <row r="674" spans="2:6" ht="15">
      <c r="B674">
        <v>3.35</v>
      </c>
      <c r="C674">
        <v>489.8</v>
      </c>
      <c r="D674" s="37"/>
      <c r="E674">
        <v>3.35</v>
      </c>
      <c r="F674">
        <v>55.97</v>
      </c>
    </row>
    <row r="675" spans="2:6" ht="15">
      <c r="B675">
        <v>3.355</v>
      </c>
      <c r="C675">
        <v>507.1</v>
      </c>
      <c r="D675" s="37"/>
      <c r="E675">
        <v>3.355</v>
      </c>
      <c r="F675">
        <v>56.1</v>
      </c>
    </row>
    <row r="676" spans="2:6" ht="15">
      <c r="B676">
        <v>3.36</v>
      </c>
      <c r="C676">
        <v>498.5</v>
      </c>
      <c r="D676" s="37"/>
      <c r="E676">
        <v>3.36</v>
      </c>
      <c r="F676">
        <v>56.01</v>
      </c>
    </row>
    <row r="677" spans="2:6" ht="15">
      <c r="B677">
        <v>3.3650000000000002</v>
      </c>
      <c r="C677">
        <v>489.8</v>
      </c>
      <c r="D677" s="37"/>
      <c r="E677">
        <v>3.3650000000000002</v>
      </c>
      <c r="F677">
        <v>56.04</v>
      </c>
    </row>
    <row r="678" spans="2:6" ht="15">
      <c r="B678">
        <v>3.37</v>
      </c>
      <c r="C678">
        <v>481.2</v>
      </c>
      <c r="D678" s="37"/>
      <c r="E678">
        <v>3.37</v>
      </c>
      <c r="F678">
        <v>56.04</v>
      </c>
    </row>
    <row r="679" spans="2:6" ht="15">
      <c r="B679">
        <v>3.375</v>
      </c>
      <c r="C679">
        <v>489.8</v>
      </c>
      <c r="D679" s="37"/>
      <c r="E679">
        <v>3.375</v>
      </c>
      <c r="F679">
        <v>55.95</v>
      </c>
    </row>
    <row r="680" spans="2:6" ht="15">
      <c r="B680">
        <v>3.38</v>
      </c>
      <c r="C680">
        <v>515.79999999999995</v>
      </c>
      <c r="D680" s="37"/>
      <c r="E680">
        <v>3.38</v>
      </c>
      <c r="F680">
        <v>56.01</v>
      </c>
    </row>
    <row r="681" spans="2:6" ht="15">
      <c r="B681">
        <v>3.3849999999999998</v>
      </c>
      <c r="C681">
        <v>489.8</v>
      </c>
      <c r="D681" s="37"/>
      <c r="E681">
        <v>3.3849999999999998</v>
      </c>
      <c r="F681">
        <v>55.99</v>
      </c>
    </row>
    <row r="682" spans="2:6" ht="15">
      <c r="B682">
        <v>3.39</v>
      </c>
      <c r="C682">
        <v>507.1</v>
      </c>
      <c r="D682" s="37"/>
      <c r="E682">
        <v>3.39</v>
      </c>
      <c r="F682">
        <v>56.08</v>
      </c>
    </row>
    <row r="683" spans="2:6" ht="15">
      <c r="B683">
        <v>3.395</v>
      </c>
      <c r="C683">
        <v>507.1</v>
      </c>
      <c r="D683" s="37"/>
      <c r="E683">
        <v>3.395</v>
      </c>
      <c r="F683">
        <v>56.16</v>
      </c>
    </row>
    <row r="684" spans="2:6" ht="15">
      <c r="B684">
        <v>3.4</v>
      </c>
      <c r="C684">
        <v>489.8</v>
      </c>
      <c r="D684" s="37"/>
      <c r="E684">
        <v>3.4</v>
      </c>
      <c r="F684">
        <v>56.27</v>
      </c>
    </row>
    <row r="685" spans="2:6" ht="15">
      <c r="B685">
        <v>3.4049999999999998</v>
      </c>
      <c r="C685">
        <v>498.5</v>
      </c>
      <c r="D685" s="37"/>
      <c r="E685">
        <v>3.4049999999999998</v>
      </c>
      <c r="F685">
        <v>56.03</v>
      </c>
    </row>
    <row r="686" spans="2:6" ht="15">
      <c r="B686">
        <v>3.41</v>
      </c>
      <c r="C686">
        <v>515.79999999999995</v>
      </c>
      <c r="D686" s="37"/>
      <c r="E686">
        <v>3.41</v>
      </c>
      <c r="F686">
        <v>56.03</v>
      </c>
    </row>
    <row r="687" spans="2:6" ht="15">
      <c r="B687">
        <v>3.415</v>
      </c>
      <c r="C687">
        <v>481.2</v>
      </c>
      <c r="D687" s="37"/>
      <c r="E687">
        <v>3.415</v>
      </c>
      <c r="F687">
        <v>56.04</v>
      </c>
    </row>
    <row r="688" spans="2:6" ht="15">
      <c r="B688">
        <v>3.42</v>
      </c>
      <c r="C688">
        <v>498.5</v>
      </c>
      <c r="D688" s="37"/>
      <c r="E688">
        <v>3.42</v>
      </c>
      <c r="F688">
        <v>56.08</v>
      </c>
    </row>
    <row r="689" spans="2:6" ht="15">
      <c r="B689">
        <v>3.4249999999999998</v>
      </c>
      <c r="C689">
        <v>489.8</v>
      </c>
      <c r="D689" s="37"/>
      <c r="E689">
        <v>3.4249999999999998</v>
      </c>
      <c r="F689">
        <v>56.04</v>
      </c>
    </row>
    <row r="690" spans="2:6" ht="15">
      <c r="B690">
        <v>3.43</v>
      </c>
      <c r="C690">
        <v>498.5</v>
      </c>
      <c r="D690" s="39"/>
      <c r="E690">
        <v>3.43</v>
      </c>
      <c r="F690">
        <v>55.95</v>
      </c>
    </row>
    <row r="691" spans="2:6" ht="15">
      <c r="B691">
        <v>3.4350000000000001</v>
      </c>
      <c r="C691">
        <v>489.8</v>
      </c>
      <c r="D691" s="39"/>
      <c r="E691">
        <v>3.4350000000000001</v>
      </c>
      <c r="F691">
        <v>55.97</v>
      </c>
    </row>
    <row r="692" spans="2:6" ht="15">
      <c r="B692">
        <v>3.44</v>
      </c>
      <c r="C692">
        <v>507.1</v>
      </c>
      <c r="D692" s="37"/>
      <c r="E692">
        <v>3.44</v>
      </c>
      <c r="F692">
        <v>56.03</v>
      </c>
    </row>
    <row r="693" spans="2:6" ht="15">
      <c r="B693">
        <v>3.4449999999999998</v>
      </c>
      <c r="C693">
        <v>498.5</v>
      </c>
      <c r="D693" s="37"/>
      <c r="E693">
        <v>3.4449999999999998</v>
      </c>
      <c r="F693">
        <v>56.08</v>
      </c>
    </row>
    <row r="694" spans="2:6" ht="15">
      <c r="B694">
        <v>3.45</v>
      </c>
      <c r="C694">
        <v>498.5</v>
      </c>
      <c r="D694" s="37"/>
      <c r="E694">
        <v>3.45</v>
      </c>
      <c r="F694">
        <v>56.12</v>
      </c>
    </row>
    <row r="695" spans="2:6" ht="15">
      <c r="B695">
        <v>3.4550000000000001</v>
      </c>
      <c r="C695">
        <v>507.1</v>
      </c>
      <c r="D695" s="37"/>
      <c r="E695">
        <v>3.4550000000000001</v>
      </c>
      <c r="F695">
        <v>56.12</v>
      </c>
    </row>
    <row r="696" spans="2:6" ht="15">
      <c r="B696">
        <v>3.46</v>
      </c>
      <c r="C696">
        <v>498.5</v>
      </c>
      <c r="D696" s="37"/>
      <c r="E696">
        <v>3.46</v>
      </c>
      <c r="F696">
        <v>56.03</v>
      </c>
    </row>
    <row r="697" spans="2:6" ht="15">
      <c r="B697">
        <v>3.4649999999999999</v>
      </c>
      <c r="C697">
        <v>498.5</v>
      </c>
      <c r="D697" s="37"/>
      <c r="E697">
        <v>3.4649999999999999</v>
      </c>
      <c r="F697">
        <v>55.97</v>
      </c>
    </row>
    <row r="698" spans="2:6" ht="15">
      <c r="B698">
        <v>3.47</v>
      </c>
      <c r="C698">
        <v>489.8</v>
      </c>
      <c r="D698" s="37"/>
      <c r="E698">
        <v>3.47</v>
      </c>
      <c r="F698">
        <v>55.99</v>
      </c>
    </row>
    <row r="699" spans="2:6" ht="15">
      <c r="B699">
        <v>3.4750000000000001</v>
      </c>
      <c r="C699">
        <v>507.1</v>
      </c>
      <c r="D699" s="37"/>
      <c r="E699">
        <v>3.4750000000000001</v>
      </c>
      <c r="F699">
        <v>56.1</v>
      </c>
    </row>
    <row r="700" spans="2:6" ht="15">
      <c r="B700">
        <v>3.48</v>
      </c>
      <c r="C700">
        <v>489.8</v>
      </c>
      <c r="D700" s="37"/>
      <c r="E700">
        <v>3.48</v>
      </c>
      <c r="F700">
        <v>56.04</v>
      </c>
    </row>
    <row r="701" spans="2:6" ht="15">
      <c r="B701">
        <v>3.4849999999999999</v>
      </c>
      <c r="C701">
        <v>489.8</v>
      </c>
      <c r="D701" s="37"/>
      <c r="E701">
        <v>3.4849999999999999</v>
      </c>
      <c r="F701">
        <v>56.08</v>
      </c>
    </row>
    <row r="702" spans="2:6" ht="15">
      <c r="B702">
        <v>3.49</v>
      </c>
      <c r="C702">
        <v>489.8</v>
      </c>
      <c r="D702" s="37"/>
      <c r="E702">
        <v>3.49</v>
      </c>
      <c r="F702">
        <v>56.03</v>
      </c>
    </row>
    <row r="703" spans="2:6" ht="15">
      <c r="B703">
        <v>3.4950000000000001</v>
      </c>
      <c r="C703">
        <v>507.1</v>
      </c>
      <c r="D703" s="37"/>
      <c r="E703">
        <v>3.4950000000000001</v>
      </c>
      <c r="F703">
        <v>56.03</v>
      </c>
    </row>
    <row r="704" spans="2:6" ht="15">
      <c r="B704">
        <v>3.5</v>
      </c>
      <c r="C704">
        <v>507.1</v>
      </c>
      <c r="D704" s="37"/>
      <c r="E704">
        <v>3.5</v>
      </c>
      <c r="F704">
        <v>55.99</v>
      </c>
    </row>
    <row r="705" spans="2:6" ht="15">
      <c r="B705">
        <v>3.5049999999999999</v>
      </c>
      <c r="C705">
        <v>515.79999999999995</v>
      </c>
      <c r="D705" s="37"/>
      <c r="E705">
        <v>3.5049999999999999</v>
      </c>
      <c r="F705">
        <v>56.1</v>
      </c>
    </row>
    <row r="706" spans="2:6" ht="15">
      <c r="B706">
        <v>3.51</v>
      </c>
      <c r="C706">
        <v>489.8</v>
      </c>
      <c r="D706" s="37"/>
      <c r="E706">
        <v>3.51</v>
      </c>
      <c r="F706">
        <v>56.06</v>
      </c>
    </row>
    <row r="707" spans="2:6" ht="15">
      <c r="B707">
        <v>3.5150000000000001</v>
      </c>
      <c r="C707">
        <v>489.8</v>
      </c>
      <c r="D707" s="37"/>
      <c r="E707">
        <v>3.5150000000000001</v>
      </c>
      <c r="F707">
        <v>56.08</v>
      </c>
    </row>
    <row r="708" spans="2:6" ht="15">
      <c r="B708">
        <v>3.52</v>
      </c>
      <c r="C708">
        <v>498.5</v>
      </c>
      <c r="D708" s="37"/>
      <c r="E708">
        <v>3.52</v>
      </c>
      <c r="F708">
        <v>55.95</v>
      </c>
    </row>
    <row r="709" spans="2:6" ht="15">
      <c r="B709">
        <v>3.5249999999999999</v>
      </c>
      <c r="C709">
        <v>507.1</v>
      </c>
      <c r="D709" s="37"/>
      <c r="E709">
        <v>3.5249999999999999</v>
      </c>
      <c r="F709">
        <v>56.06</v>
      </c>
    </row>
    <row r="710" spans="2:6" ht="15">
      <c r="B710">
        <v>3.53</v>
      </c>
      <c r="C710">
        <v>481.2</v>
      </c>
      <c r="D710" s="37"/>
      <c r="E710">
        <v>3.53</v>
      </c>
      <c r="F710">
        <v>55.99</v>
      </c>
    </row>
    <row r="711" spans="2:6" ht="15">
      <c r="B711">
        <v>3.5350000000000001</v>
      </c>
      <c r="C711">
        <v>489.8</v>
      </c>
      <c r="D711" s="37"/>
      <c r="E711">
        <v>3.5350000000000001</v>
      </c>
      <c r="F711">
        <v>56.04</v>
      </c>
    </row>
    <row r="712" spans="2:6" ht="15">
      <c r="B712">
        <v>3.54</v>
      </c>
      <c r="C712">
        <v>507.1</v>
      </c>
      <c r="D712" s="37"/>
      <c r="E712">
        <v>3.54</v>
      </c>
      <c r="F712">
        <v>56.12</v>
      </c>
    </row>
    <row r="713" spans="2:6" ht="15">
      <c r="B713">
        <v>3.5449999999999999</v>
      </c>
      <c r="C713">
        <v>498.5</v>
      </c>
      <c r="D713" s="37"/>
      <c r="E713">
        <v>3.5449999999999999</v>
      </c>
      <c r="F713">
        <v>55.26</v>
      </c>
    </row>
    <row r="714" spans="2:6" ht="15">
      <c r="B714">
        <v>3.55</v>
      </c>
      <c r="C714">
        <v>507.1</v>
      </c>
      <c r="D714" s="37"/>
      <c r="E714">
        <v>3.55</v>
      </c>
      <c r="F714">
        <v>56.03</v>
      </c>
    </row>
    <row r="715" spans="2:6" ht="15">
      <c r="B715">
        <v>3.5550000000000002</v>
      </c>
      <c r="C715">
        <v>498.5</v>
      </c>
      <c r="D715" s="37"/>
      <c r="E715">
        <v>3.5550000000000002</v>
      </c>
      <c r="F715">
        <v>55.95</v>
      </c>
    </row>
    <row r="716" spans="2:6" ht="15">
      <c r="B716">
        <v>3.56</v>
      </c>
      <c r="C716">
        <v>507.1</v>
      </c>
      <c r="D716" s="37"/>
      <c r="E716">
        <v>3.56</v>
      </c>
      <c r="F716">
        <v>56.12</v>
      </c>
    </row>
    <row r="717" spans="2:6" ht="15">
      <c r="B717">
        <v>3.5649999999999999</v>
      </c>
      <c r="C717">
        <v>498.5</v>
      </c>
      <c r="D717" s="37"/>
      <c r="E717">
        <v>3.5649999999999999</v>
      </c>
      <c r="F717">
        <v>56.12</v>
      </c>
    </row>
    <row r="718" spans="2:6" ht="15">
      <c r="B718">
        <v>3.57</v>
      </c>
      <c r="C718">
        <v>489.8</v>
      </c>
      <c r="D718" s="37"/>
      <c r="E718">
        <v>3.57</v>
      </c>
      <c r="F718">
        <v>56.1</v>
      </c>
    </row>
    <row r="719" spans="2:6" ht="15">
      <c r="B719">
        <v>3.5750000000000002</v>
      </c>
      <c r="C719">
        <v>507.1</v>
      </c>
      <c r="D719" s="37"/>
      <c r="E719">
        <v>3.5750000000000002</v>
      </c>
      <c r="F719">
        <v>56.04</v>
      </c>
    </row>
    <row r="720" spans="2:6" ht="15">
      <c r="B720">
        <v>3.58</v>
      </c>
      <c r="C720">
        <v>498.5</v>
      </c>
      <c r="D720" s="37"/>
      <c r="E720">
        <v>3.58</v>
      </c>
      <c r="F720">
        <v>55.99</v>
      </c>
    </row>
    <row r="721" spans="2:6" ht="15">
      <c r="B721">
        <v>3.585</v>
      </c>
      <c r="C721">
        <v>498.5</v>
      </c>
      <c r="D721" s="37"/>
      <c r="E721">
        <v>3.585</v>
      </c>
      <c r="F721">
        <v>56.01</v>
      </c>
    </row>
    <row r="722" spans="2:6" ht="15">
      <c r="B722">
        <v>3.59</v>
      </c>
      <c r="C722">
        <v>481.2</v>
      </c>
      <c r="D722" s="37"/>
      <c r="E722">
        <v>3.59</v>
      </c>
      <c r="F722">
        <v>56.03</v>
      </c>
    </row>
    <row r="723" spans="2:6" ht="15">
      <c r="B723">
        <v>3.5950000000000002</v>
      </c>
      <c r="C723">
        <v>515.79999999999995</v>
      </c>
      <c r="D723" s="37"/>
      <c r="E723">
        <v>3.5950000000000002</v>
      </c>
      <c r="F723">
        <v>56.06</v>
      </c>
    </row>
    <row r="724" spans="2:6" ht="15">
      <c r="B724">
        <v>3.6</v>
      </c>
      <c r="C724">
        <v>507.1</v>
      </c>
      <c r="D724" s="37"/>
      <c r="E724">
        <v>3.6</v>
      </c>
      <c r="F724">
        <v>56.25</v>
      </c>
    </row>
    <row r="725" spans="2:6" ht="15">
      <c r="B725">
        <v>3.605</v>
      </c>
      <c r="C725">
        <v>481.2</v>
      </c>
      <c r="D725" s="37"/>
      <c r="E725">
        <v>3.605</v>
      </c>
      <c r="F725">
        <v>56.08</v>
      </c>
    </row>
    <row r="726" spans="2:6" ht="15">
      <c r="B726">
        <v>3.61</v>
      </c>
      <c r="C726">
        <v>507.1</v>
      </c>
      <c r="D726" s="37"/>
      <c r="E726">
        <v>3.61</v>
      </c>
      <c r="F726">
        <v>56.14</v>
      </c>
    </row>
    <row r="727" spans="2:6" ht="15">
      <c r="B727">
        <v>3.6150000000000002</v>
      </c>
      <c r="C727">
        <v>507.1</v>
      </c>
      <c r="D727" s="37"/>
      <c r="E727">
        <v>3.6150000000000002</v>
      </c>
      <c r="F727">
        <v>56.14</v>
      </c>
    </row>
    <row r="728" spans="2:6" ht="15">
      <c r="B728">
        <v>3.62</v>
      </c>
      <c r="C728">
        <v>489.8</v>
      </c>
      <c r="D728" s="37"/>
      <c r="E728">
        <v>3.62</v>
      </c>
      <c r="F728">
        <v>56.21</v>
      </c>
    </row>
    <row r="729" spans="2:6" ht="15">
      <c r="B729">
        <v>3.625</v>
      </c>
      <c r="C729">
        <v>507.1</v>
      </c>
      <c r="D729" s="37"/>
      <c r="E729">
        <v>3.625</v>
      </c>
      <c r="F729">
        <v>56.18</v>
      </c>
    </row>
    <row r="730" spans="2:6" ht="15">
      <c r="B730">
        <v>3.63</v>
      </c>
      <c r="C730">
        <v>507.1</v>
      </c>
      <c r="D730" s="37"/>
      <c r="E730">
        <v>3.63</v>
      </c>
      <c r="F730">
        <v>56.33</v>
      </c>
    </row>
    <row r="731" spans="2:6" ht="15">
      <c r="B731">
        <v>3.6349999999999998</v>
      </c>
      <c r="C731">
        <v>489.8</v>
      </c>
      <c r="D731" s="37"/>
      <c r="E731">
        <v>3.6349999999999998</v>
      </c>
      <c r="F731">
        <v>56.12</v>
      </c>
    </row>
    <row r="732" spans="2:6" ht="15">
      <c r="B732">
        <v>3.64</v>
      </c>
      <c r="C732">
        <v>524.4</v>
      </c>
      <c r="D732" s="37"/>
      <c r="E732">
        <v>3.64</v>
      </c>
      <c r="F732">
        <v>56.18</v>
      </c>
    </row>
    <row r="733" spans="2:6" ht="15">
      <c r="B733">
        <v>3.645</v>
      </c>
      <c r="C733">
        <v>507.1</v>
      </c>
      <c r="D733" s="37"/>
      <c r="E733">
        <v>3.645</v>
      </c>
      <c r="F733">
        <v>56.14</v>
      </c>
    </row>
    <row r="734" spans="2:6" ht="15">
      <c r="B734">
        <v>3.65</v>
      </c>
      <c r="C734">
        <v>498.5</v>
      </c>
      <c r="D734" s="37"/>
      <c r="E734">
        <v>3.65</v>
      </c>
      <c r="F734">
        <v>56.19</v>
      </c>
    </row>
    <row r="735" spans="2:6" ht="15">
      <c r="B735">
        <v>3.6549999999999998</v>
      </c>
      <c r="C735">
        <v>507.1</v>
      </c>
      <c r="D735" s="37"/>
      <c r="E735">
        <v>3.6549999999999998</v>
      </c>
      <c r="F735">
        <v>56.23</v>
      </c>
    </row>
    <row r="736" spans="2:6" ht="15">
      <c r="B736">
        <v>3.66</v>
      </c>
      <c r="C736">
        <v>507.1</v>
      </c>
      <c r="D736" s="37"/>
      <c r="E736">
        <v>3.66</v>
      </c>
      <c r="F736">
        <v>56.19</v>
      </c>
    </row>
    <row r="737" spans="2:6" ht="15">
      <c r="B737">
        <v>3.665</v>
      </c>
      <c r="C737">
        <v>498.5</v>
      </c>
      <c r="D737" s="37"/>
      <c r="E737">
        <v>3.665</v>
      </c>
      <c r="F737">
        <v>56.18</v>
      </c>
    </row>
    <row r="738" spans="2:6" ht="15">
      <c r="B738">
        <v>3.67</v>
      </c>
      <c r="C738">
        <v>498.5</v>
      </c>
      <c r="D738" s="37"/>
      <c r="E738">
        <v>3.67</v>
      </c>
      <c r="F738">
        <v>56.14</v>
      </c>
    </row>
    <row r="739" spans="2:6" ht="15">
      <c r="B739">
        <v>3.6749999999999998</v>
      </c>
      <c r="C739">
        <v>489.8</v>
      </c>
      <c r="D739" s="37"/>
      <c r="E739">
        <v>3.6749999999999998</v>
      </c>
      <c r="F739">
        <v>56.14</v>
      </c>
    </row>
    <row r="740" spans="2:6" ht="15">
      <c r="B740">
        <v>3.68</v>
      </c>
      <c r="C740">
        <v>498.5</v>
      </c>
      <c r="D740" s="37"/>
      <c r="E740">
        <v>3.68</v>
      </c>
      <c r="F740">
        <v>56.21</v>
      </c>
    </row>
    <row r="741" spans="2:6" ht="15">
      <c r="B741">
        <v>3.6850000000000001</v>
      </c>
      <c r="C741">
        <v>498.5</v>
      </c>
      <c r="D741" s="37"/>
      <c r="E741">
        <v>3.6850000000000001</v>
      </c>
      <c r="F741">
        <v>56.25</v>
      </c>
    </row>
    <row r="742" spans="2:6" ht="15">
      <c r="B742">
        <v>3.69</v>
      </c>
      <c r="C742">
        <v>524.4</v>
      </c>
      <c r="D742" s="37"/>
      <c r="E742">
        <v>3.69</v>
      </c>
      <c r="F742">
        <v>56.16</v>
      </c>
    </row>
    <row r="743" spans="2:6" ht="15">
      <c r="B743">
        <v>3.6949999999999998</v>
      </c>
      <c r="C743">
        <v>498.5</v>
      </c>
      <c r="D743" s="37"/>
      <c r="E743">
        <v>3.6949999999999998</v>
      </c>
      <c r="F743">
        <v>56.23</v>
      </c>
    </row>
    <row r="744" spans="2:6" ht="15">
      <c r="B744">
        <v>3.7</v>
      </c>
      <c r="C744">
        <v>498.5</v>
      </c>
      <c r="D744" s="37"/>
      <c r="E744">
        <v>3.7</v>
      </c>
      <c r="F744">
        <v>56.16</v>
      </c>
    </row>
    <row r="745" spans="2:6" ht="15">
      <c r="B745">
        <v>3.7050000000000001</v>
      </c>
      <c r="C745">
        <v>515.79999999999995</v>
      </c>
      <c r="D745" s="37"/>
      <c r="E745">
        <v>3.7050000000000001</v>
      </c>
      <c r="F745">
        <v>56.23</v>
      </c>
    </row>
    <row r="746" spans="2:6" ht="15">
      <c r="B746">
        <v>3.71</v>
      </c>
      <c r="C746">
        <v>489.8</v>
      </c>
      <c r="D746" s="37"/>
      <c r="E746">
        <v>3.71</v>
      </c>
      <c r="F746">
        <v>56.21</v>
      </c>
    </row>
    <row r="747" spans="2:6" ht="15">
      <c r="B747">
        <v>3.7149999999999999</v>
      </c>
      <c r="C747">
        <v>489.8</v>
      </c>
      <c r="D747" s="37"/>
      <c r="E747">
        <v>3.7149999999999999</v>
      </c>
      <c r="F747">
        <v>56.19</v>
      </c>
    </row>
    <row r="748" spans="2:6" ht="15">
      <c r="B748">
        <v>3.72</v>
      </c>
      <c r="C748">
        <v>489.8</v>
      </c>
      <c r="D748" s="37"/>
      <c r="E748">
        <v>3.72</v>
      </c>
      <c r="F748">
        <v>56.14</v>
      </c>
    </row>
    <row r="749" spans="2:6" ht="15">
      <c r="B749">
        <v>3.7250000000000001</v>
      </c>
      <c r="C749">
        <v>507.1</v>
      </c>
      <c r="D749" s="37"/>
      <c r="E749">
        <v>3.7250000000000001</v>
      </c>
      <c r="F749">
        <v>56.16</v>
      </c>
    </row>
    <row r="750" spans="2:6" ht="15">
      <c r="B750">
        <v>3.73</v>
      </c>
      <c r="C750">
        <v>498.5</v>
      </c>
      <c r="D750" s="37"/>
      <c r="E750">
        <v>3.73</v>
      </c>
      <c r="F750">
        <v>56.14</v>
      </c>
    </row>
    <row r="751" spans="2:6" ht="15">
      <c r="B751">
        <v>3.7349999999999999</v>
      </c>
      <c r="C751">
        <v>489.8</v>
      </c>
      <c r="D751" s="37"/>
      <c r="E751">
        <v>3.7349999999999999</v>
      </c>
      <c r="F751">
        <v>56.19</v>
      </c>
    </row>
    <row r="752" spans="2:6" ht="15">
      <c r="B752">
        <v>3.74</v>
      </c>
      <c r="C752">
        <v>498.5</v>
      </c>
      <c r="D752" s="37"/>
      <c r="E752">
        <v>3.74</v>
      </c>
      <c r="F752">
        <v>56.19</v>
      </c>
    </row>
    <row r="753" spans="2:6" ht="15">
      <c r="B753">
        <v>3.7450000000000001</v>
      </c>
      <c r="C753">
        <v>507.1</v>
      </c>
      <c r="D753" s="37"/>
      <c r="E753">
        <v>3.7450000000000001</v>
      </c>
      <c r="F753">
        <v>56.23</v>
      </c>
    </row>
    <row r="754" spans="2:6" ht="15">
      <c r="B754">
        <v>3.75</v>
      </c>
      <c r="C754">
        <v>507.1</v>
      </c>
      <c r="D754" s="37"/>
      <c r="E754">
        <v>3.75</v>
      </c>
      <c r="F754">
        <v>56.12</v>
      </c>
    </row>
    <row r="755" spans="2:6" ht="15">
      <c r="B755">
        <v>3.7549999999999999</v>
      </c>
      <c r="C755">
        <v>507.1</v>
      </c>
      <c r="D755" s="37"/>
      <c r="E755">
        <v>3.7549999999999999</v>
      </c>
      <c r="F755">
        <v>56.14</v>
      </c>
    </row>
    <row r="756" spans="2:6" ht="15">
      <c r="B756">
        <v>3.76</v>
      </c>
      <c r="C756">
        <v>515.79999999999995</v>
      </c>
      <c r="D756" s="37"/>
      <c r="E756">
        <v>3.76</v>
      </c>
      <c r="F756">
        <v>56.14</v>
      </c>
    </row>
    <row r="757" spans="2:6" ht="15">
      <c r="B757">
        <v>3.7650000000000001</v>
      </c>
      <c r="C757">
        <v>489.8</v>
      </c>
      <c r="D757" s="37"/>
      <c r="E757">
        <v>3.7650000000000001</v>
      </c>
      <c r="F757">
        <v>56.19</v>
      </c>
    </row>
    <row r="758" spans="2:6" ht="15">
      <c r="B758">
        <v>3.77</v>
      </c>
      <c r="C758">
        <v>507.1</v>
      </c>
      <c r="D758" s="37"/>
      <c r="E758">
        <v>3.77</v>
      </c>
      <c r="F758">
        <v>56.27</v>
      </c>
    </row>
    <row r="759" spans="2:6" ht="15">
      <c r="B759">
        <v>3.7749999999999999</v>
      </c>
      <c r="C759">
        <v>489.8</v>
      </c>
      <c r="D759" s="37"/>
      <c r="E759">
        <v>3.7749999999999999</v>
      </c>
      <c r="F759">
        <v>56.18</v>
      </c>
    </row>
    <row r="760" spans="2:6" ht="15">
      <c r="B760">
        <v>3.78</v>
      </c>
      <c r="C760">
        <v>507.1</v>
      </c>
      <c r="D760" s="37"/>
      <c r="E760">
        <v>3.78</v>
      </c>
      <c r="F760">
        <v>56.25</v>
      </c>
    </row>
    <row r="761" spans="2:6" ht="15">
      <c r="B761">
        <v>3.7850000000000001</v>
      </c>
      <c r="C761">
        <v>489.8</v>
      </c>
      <c r="D761" s="37"/>
      <c r="E761">
        <v>3.7850000000000001</v>
      </c>
      <c r="F761">
        <v>56.27</v>
      </c>
    </row>
    <row r="762" spans="2:6" ht="15">
      <c r="B762">
        <v>3.79</v>
      </c>
      <c r="C762">
        <v>498.5</v>
      </c>
      <c r="D762" s="37"/>
      <c r="E762">
        <v>3.79</v>
      </c>
      <c r="F762">
        <v>56.27</v>
      </c>
    </row>
    <row r="763" spans="2:6" ht="15">
      <c r="B763">
        <v>3.7949999999999999</v>
      </c>
      <c r="C763">
        <v>489.8</v>
      </c>
      <c r="D763" s="37"/>
      <c r="E763">
        <v>3.7949999999999999</v>
      </c>
      <c r="F763">
        <v>56.38</v>
      </c>
    </row>
    <row r="764" spans="2:6" ht="15">
      <c r="B764">
        <v>3.8</v>
      </c>
      <c r="C764">
        <v>498.5</v>
      </c>
      <c r="D764" s="37"/>
      <c r="E764">
        <v>3.8</v>
      </c>
      <c r="F764">
        <v>56.38</v>
      </c>
    </row>
    <row r="765" spans="2:6" ht="15">
      <c r="B765">
        <v>3.8050000000000002</v>
      </c>
      <c r="C765">
        <v>498.5</v>
      </c>
      <c r="D765" s="37"/>
      <c r="E765">
        <v>3.8050000000000002</v>
      </c>
      <c r="F765">
        <v>56.31</v>
      </c>
    </row>
    <row r="766" spans="2:6" ht="15">
      <c r="B766">
        <v>3.81</v>
      </c>
      <c r="C766">
        <v>498.5</v>
      </c>
      <c r="D766" s="37"/>
      <c r="E766">
        <v>3.81</v>
      </c>
      <c r="F766">
        <v>56.27</v>
      </c>
    </row>
    <row r="767" spans="2:6" ht="15">
      <c r="B767">
        <v>3.8149999999999999</v>
      </c>
      <c r="C767">
        <v>481.2</v>
      </c>
      <c r="D767" s="37"/>
      <c r="E767">
        <v>3.8149999999999999</v>
      </c>
      <c r="F767">
        <v>56.23</v>
      </c>
    </row>
    <row r="768" spans="2:6" ht="15">
      <c r="B768">
        <v>3.82</v>
      </c>
      <c r="C768">
        <v>472.5</v>
      </c>
      <c r="D768" s="37"/>
      <c r="E768">
        <v>3.82</v>
      </c>
      <c r="F768">
        <v>56.36</v>
      </c>
    </row>
    <row r="769" spans="2:6" ht="15">
      <c r="B769">
        <v>3.8250000000000002</v>
      </c>
      <c r="C769">
        <v>507.1</v>
      </c>
      <c r="D769" s="37"/>
      <c r="E769">
        <v>3.8250000000000002</v>
      </c>
      <c r="F769">
        <v>56.34</v>
      </c>
    </row>
    <row r="770" spans="2:6" ht="15">
      <c r="B770">
        <v>3.83</v>
      </c>
      <c r="C770">
        <v>498.5</v>
      </c>
      <c r="D770" s="37"/>
      <c r="E770">
        <v>3.83</v>
      </c>
      <c r="F770">
        <v>56.33</v>
      </c>
    </row>
    <row r="771" spans="2:6" ht="15">
      <c r="B771">
        <v>3.835</v>
      </c>
      <c r="C771">
        <v>489.8</v>
      </c>
      <c r="D771" s="37"/>
      <c r="E771">
        <v>3.835</v>
      </c>
      <c r="F771">
        <v>56.23</v>
      </c>
    </row>
    <row r="772" spans="2:6" ht="15">
      <c r="B772">
        <v>3.84</v>
      </c>
      <c r="C772">
        <v>498.5</v>
      </c>
      <c r="D772" s="37"/>
      <c r="E772">
        <v>3.84</v>
      </c>
      <c r="F772">
        <v>56.29</v>
      </c>
    </row>
    <row r="773" spans="2:6" ht="15">
      <c r="B773">
        <v>3.8450000000000002</v>
      </c>
      <c r="C773">
        <v>498.5</v>
      </c>
      <c r="D773" s="37"/>
      <c r="E773">
        <v>3.8450000000000002</v>
      </c>
      <c r="F773">
        <v>56.25</v>
      </c>
    </row>
    <row r="774" spans="2:6" ht="15">
      <c r="B774">
        <v>3.85</v>
      </c>
      <c r="C774">
        <v>507.1</v>
      </c>
      <c r="D774" s="37"/>
      <c r="E774">
        <v>3.85</v>
      </c>
      <c r="F774">
        <v>56.42</v>
      </c>
    </row>
    <row r="775" spans="2:6" ht="15">
      <c r="B775">
        <v>3.855</v>
      </c>
      <c r="C775">
        <v>498.5</v>
      </c>
      <c r="D775" s="37"/>
      <c r="E775">
        <v>3.855</v>
      </c>
      <c r="F775">
        <v>56.36</v>
      </c>
    </row>
    <row r="776" spans="2:6" ht="15">
      <c r="B776">
        <v>3.86</v>
      </c>
      <c r="C776">
        <v>507.1</v>
      </c>
      <c r="D776" s="37"/>
      <c r="E776">
        <v>3.86</v>
      </c>
      <c r="F776">
        <v>56.34</v>
      </c>
    </row>
    <row r="777" spans="2:6" ht="15">
      <c r="B777">
        <v>3.8650000000000002</v>
      </c>
      <c r="C777">
        <v>489.8</v>
      </c>
      <c r="D777" s="37"/>
      <c r="E777">
        <v>3.8650000000000002</v>
      </c>
      <c r="F777">
        <v>56.25</v>
      </c>
    </row>
    <row r="778" spans="2:6" ht="15">
      <c r="B778">
        <v>3.87</v>
      </c>
      <c r="C778">
        <v>498.5</v>
      </c>
      <c r="D778" s="37"/>
      <c r="E778">
        <v>3.87</v>
      </c>
      <c r="F778">
        <v>56.34</v>
      </c>
    </row>
    <row r="779" spans="2:6" ht="15">
      <c r="B779">
        <v>3.875</v>
      </c>
      <c r="C779">
        <v>507.1</v>
      </c>
      <c r="D779" s="37"/>
      <c r="E779">
        <v>3.875</v>
      </c>
      <c r="F779">
        <v>56.25</v>
      </c>
    </row>
    <row r="780" spans="2:6" ht="15">
      <c r="B780">
        <v>3.88</v>
      </c>
      <c r="C780">
        <v>498.5</v>
      </c>
      <c r="D780" s="37"/>
      <c r="E780">
        <v>3.88</v>
      </c>
      <c r="F780">
        <v>56.4</v>
      </c>
    </row>
    <row r="781" spans="2:6" ht="15">
      <c r="B781">
        <v>3.8849999999999998</v>
      </c>
      <c r="C781">
        <v>498.5</v>
      </c>
      <c r="D781" s="37"/>
      <c r="E781">
        <v>3.8849999999999998</v>
      </c>
      <c r="F781">
        <v>56.29</v>
      </c>
    </row>
    <row r="782" spans="2:6" ht="15">
      <c r="B782">
        <v>3.89</v>
      </c>
      <c r="C782">
        <v>524.4</v>
      </c>
      <c r="D782" s="37"/>
      <c r="E782">
        <v>3.89</v>
      </c>
      <c r="F782">
        <v>56.4</v>
      </c>
    </row>
    <row r="783" spans="2:6" ht="15">
      <c r="B783">
        <v>3.895</v>
      </c>
      <c r="C783">
        <v>507.1</v>
      </c>
      <c r="D783" s="37"/>
      <c r="E783">
        <v>3.895</v>
      </c>
      <c r="F783">
        <v>56.29</v>
      </c>
    </row>
    <row r="784" spans="2:6" ht="15">
      <c r="B784">
        <v>3.9</v>
      </c>
      <c r="C784">
        <v>515.79999999999995</v>
      </c>
      <c r="D784" s="37"/>
      <c r="E784">
        <v>3.9</v>
      </c>
      <c r="F784">
        <v>56.31</v>
      </c>
    </row>
    <row r="785" spans="2:6" ht="15">
      <c r="B785">
        <v>3.9049999999999998</v>
      </c>
      <c r="C785">
        <v>507.1</v>
      </c>
      <c r="D785" s="37"/>
      <c r="E785">
        <v>3.9049999999999998</v>
      </c>
      <c r="F785">
        <v>56.38</v>
      </c>
    </row>
    <row r="786" spans="2:6" ht="15">
      <c r="B786">
        <v>3.91</v>
      </c>
      <c r="C786">
        <v>498.5</v>
      </c>
      <c r="D786" s="37"/>
      <c r="E786">
        <v>3.91</v>
      </c>
      <c r="F786">
        <v>56.38</v>
      </c>
    </row>
    <row r="787" spans="2:6" ht="15">
      <c r="B787">
        <v>3.915</v>
      </c>
      <c r="C787">
        <v>489.8</v>
      </c>
      <c r="D787" s="37"/>
      <c r="E787">
        <v>3.915</v>
      </c>
      <c r="F787">
        <v>56.34</v>
      </c>
    </row>
    <row r="788" spans="2:6" ht="15">
      <c r="B788">
        <v>3.92</v>
      </c>
      <c r="C788">
        <v>507.1</v>
      </c>
      <c r="D788" s="37"/>
      <c r="E788">
        <v>3.92</v>
      </c>
      <c r="F788">
        <v>56.38</v>
      </c>
    </row>
    <row r="789" spans="2:6" ht="15">
      <c r="B789">
        <v>3.9249999999999998</v>
      </c>
      <c r="C789">
        <v>489.8</v>
      </c>
      <c r="D789" s="37"/>
      <c r="E789">
        <v>3.9249999999999998</v>
      </c>
      <c r="F789">
        <v>56.25</v>
      </c>
    </row>
    <row r="790" spans="2:6" ht="15">
      <c r="B790">
        <v>3.93</v>
      </c>
      <c r="C790">
        <v>498.5</v>
      </c>
      <c r="D790" s="37"/>
      <c r="E790">
        <v>3.93</v>
      </c>
      <c r="F790">
        <v>56.27</v>
      </c>
    </row>
    <row r="791" spans="2:6" ht="15">
      <c r="B791">
        <v>3.9350000000000001</v>
      </c>
      <c r="C791">
        <v>515.79999999999995</v>
      </c>
      <c r="D791" s="37"/>
      <c r="E791">
        <v>3.9350000000000001</v>
      </c>
      <c r="F791">
        <v>56.27</v>
      </c>
    </row>
    <row r="792" spans="2:6" ht="15">
      <c r="B792">
        <v>3.94</v>
      </c>
      <c r="C792">
        <v>515.79999999999995</v>
      </c>
      <c r="D792" s="37"/>
      <c r="E792">
        <v>3.94</v>
      </c>
      <c r="F792">
        <v>56.36</v>
      </c>
    </row>
    <row r="793" spans="2:6" ht="15">
      <c r="B793">
        <v>3.9449999999999998</v>
      </c>
      <c r="C793">
        <v>498.5</v>
      </c>
      <c r="D793" s="37"/>
      <c r="E793">
        <v>3.9449999999999998</v>
      </c>
      <c r="F793">
        <v>56.36</v>
      </c>
    </row>
    <row r="794" spans="2:6" ht="15">
      <c r="B794">
        <v>3.95</v>
      </c>
      <c r="C794">
        <v>507.1</v>
      </c>
      <c r="D794" s="37"/>
      <c r="E794">
        <v>3.95</v>
      </c>
      <c r="F794">
        <v>56.34</v>
      </c>
    </row>
    <row r="795" spans="2:6" ht="15">
      <c r="B795">
        <v>3.9550000000000001</v>
      </c>
      <c r="C795">
        <v>507.1</v>
      </c>
      <c r="D795" s="37"/>
      <c r="E795">
        <v>3.9550000000000001</v>
      </c>
      <c r="F795">
        <v>56.25</v>
      </c>
    </row>
    <row r="796" spans="2:6" ht="15">
      <c r="B796">
        <v>3.96</v>
      </c>
      <c r="C796">
        <v>507.1</v>
      </c>
      <c r="D796" s="37"/>
      <c r="E796">
        <v>3.96</v>
      </c>
      <c r="F796">
        <v>56.31</v>
      </c>
    </row>
    <row r="797" spans="2:6" ht="15">
      <c r="B797">
        <v>3.9649999999999999</v>
      </c>
      <c r="C797">
        <v>498.5</v>
      </c>
      <c r="D797" s="37"/>
      <c r="E797">
        <v>3.9649999999999999</v>
      </c>
      <c r="F797">
        <v>56.38</v>
      </c>
    </row>
    <row r="798" spans="2:6" ht="15">
      <c r="B798">
        <v>3.97</v>
      </c>
      <c r="C798">
        <v>498.5</v>
      </c>
      <c r="D798" s="37"/>
      <c r="E798">
        <v>3.97</v>
      </c>
      <c r="F798">
        <v>56.33</v>
      </c>
    </row>
    <row r="799" spans="2:6" ht="15">
      <c r="B799">
        <v>3.9750000000000001</v>
      </c>
      <c r="C799">
        <v>498.5</v>
      </c>
      <c r="D799" s="37"/>
      <c r="E799">
        <v>3.9750000000000001</v>
      </c>
      <c r="F799">
        <v>56.36</v>
      </c>
    </row>
    <row r="800" spans="2:6" ht="15">
      <c r="B800">
        <v>3.98</v>
      </c>
      <c r="C800">
        <v>507.1</v>
      </c>
      <c r="D800" s="37"/>
      <c r="E800">
        <v>3.98</v>
      </c>
      <c r="F800">
        <v>56.23</v>
      </c>
    </row>
    <row r="801" spans="2:6" ht="15">
      <c r="B801">
        <v>3.9849999999999999</v>
      </c>
      <c r="C801">
        <v>489.8</v>
      </c>
      <c r="D801" s="37"/>
      <c r="E801">
        <v>3.9849999999999999</v>
      </c>
      <c r="F801">
        <v>56.29</v>
      </c>
    </row>
    <row r="802" spans="2:6" ht="15">
      <c r="B802">
        <v>3.99</v>
      </c>
      <c r="C802">
        <v>507.1</v>
      </c>
      <c r="D802" s="37"/>
      <c r="E802">
        <v>3.99</v>
      </c>
      <c r="F802">
        <v>56.25</v>
      </c>
    </row>
    <row r="803" spans="2:6" ht="15">
      <c r="B803">
        <v>3.9950000000000001</v>
      </c>
      <c r="C803">
        <v>507.1</v>
      </c>
      <c r="D803" s="37"/>
      <c r="E803">
        <v>3.9950000000000001</v>
      </c>
      <c r="F803">
        <v>56.4</v>
      </c>
    </row>
    <row r="804" spans="2:6" ht="15">
      <c r="B804">
        <v>4</v>
      </c>
      <c r="C804">
        <v>507.1</v>
      </c>
      <c r="D804" s="37"/>
      <c r="E804">
        <v>4</v>
      </c>
      <c r="F804">
        <v>56.4</v>
      </c>
    </row>
    <row r="805" spans="2:6" ht="15">
      <c r="B805">
        <v>4.0049999999999999</v>
      </c>
      <c r="C805">
        <v>498.5</v>
      </c>
      <c r="D805" s="37"/>
      <c r="E805">
        <v>4.0049999999999999</v>
      </c>
      <c r="F805">
        <v>56.38</v>
      </c>
    </row>
    <row r="806" spans="2:6" ht="15">
      <c r="B806">
        <v>4.01</v>
      </c>
      <c r="C806">
        <v>489.8</v>
      </c>
      <c r="D806" s="37"/>
      <c r="E806">
        <v>4.01</v>
      </c>
      <c r="F806">
        <v>56.25</v>
      </c>
    </row>
    <row r="807" spans="2:6" ht="15">
      <c r="B807">
        <v>4.0149999999999997</v>
      </c>
      <c r="C807">
        <v>498.5</v>
      </c>
      <c r="D807" s="37"/>
      <c r="E807">
        <v>4.0149999999999997</v>
      </c>
      <c r="F807">
        <v>56.31</v>
      </c>
    </row>
    <row r="808" spans="2:6" ht="15">
      <c r="B808">
        <v>4.0199999999999996</v>
      </c>
      <c r="C808">
        <v>489.8</v>
      </c>
      <c r="D808" s="37"/>
      <c r="E808">
        <v>4.0199999999999996</v>
      </c>
      <c r="F808">
        <v>56.25</v>
      </c>
    </row>
    <row r="809" spans="2:6" ht="15">
      <c r="B809">
        <v>4.0250000000000004</v>
      </c>
      <c r="C809">
        <v>498.5</v>
      </c>
      <c r="D809" s="37"/>
      <c r="E809">
        <v>4.0250000000000004</v>
      </c>
      <c r="F809">
        <v>56.4</v>
      </c>
    </row>
    <row r="810" spans="2:6" ht="15">
      <c r="B810">
        <v>4.03</v>
      </c>
      <c r="C810">
        <v>507.1</v>
      </c>
      <c r="D810" s="37"/>
      <c r="E810">
        <v>4.03</v>
      </c>
      <c r="F810">
        <v>56.36</v>
      </c>
    </row>
    <row r="811" spans="2:6" ht="15">
      <c r="B811">
        <v>4.0350000000000001</v>
      </c>
      <c r="C811">
        <v>489.8</v>
      </c>
      <c r="D811" s="37"/>
      <c r="E811">
        <v>4.0350000000000001</v>
      </c>
      <c r="F811">
        <v>56.33</v>
      </c>
    </row>
    <row r="812" spans="2:6" ht="15">
      <c r="B812">
        <v>4.04</v>
      </c>
      <c r="C812">
        <v>515.79999999999995</v>
      </c>
      <c r="D812" s="37"/>
      <c r="E812">
        <v>4.04</v>
      </c>
      <c r="F812">
        <v>56.27</v>
      </c>
    </row>
    <row r="813" spans="2:6" ht="15">
      <c r="B813">
        <v>4.0449999999999999</v>
      </c>
      <c r="C813">
        <v>481.2</v>
      </c>
      <c r="D813" s="37"/>
      <c r="E813">
        <v>4.0449999999999999</v>
      </c>
      <c r="F813">
        <v>56.23</v>
      </c>
    </row>
    <row r="814" spans="2:6" ht="15">
      <c r="B814">
        <v>4.05</v>
      </c>
      <c r="C814">
        <v>498.5</v>
      </c>
      <c r="D814" s="37"/>
      <c r="E814">
        <v>4.05</v>
      </c>
      <c r="F814">
        <v>56.27</v>
      </c>
    </row>
    <row r="815" spans="2:6" ht="15">
      <c r="B815">
        <v>4.0549999999999997</v>
      </c>
      <c r="C815">
        <v>507.1</v>
      </c>
      <c r="D815" s="37"/>
      <c r="E815">
        <v>4.0549999999999997</v>
      </c>
      <c r="F815">
        <v>56.48</v>
      </c>
    </row>
    <row r="816" spans="2:6" ht="15">
      <c r="B816">
        <v>4.0599999999999996</v>
      </c>
      <c r="C816">
        <v>498.5</v>
      </c>
      <c r="D816" s="39"/>
      <c r="E816">
        <v>4.0599999999999996</v>
      </c>
      <c r="F816">
        <v>56.33</v>
      </c>
    </row>
    <row r="817" spans="2:6" ht="15">
      <c r="B817">
        <v>4.0650000000000004</v>
      </c>
      <c r="C817">
        <v>489.8</v>
      </c>
      <c r="D817" s="39"/>
      <c r="E817">
        <v>4.0650000000000004</v>
      </c>
      <c r="F817">
        <v>56.34</v>
      </c>
    </row>
    <row r="818" spans="2:6" ht="15">
      <c r="B818">
        <v>4.07</v>
      </c>
      <c r="C818">
        <v>507.1</v>
      </c>
      <c r="D818" s="37"/>
      <c r="E818">
        <v>4.07</v>
      </c>
      <c r="F818">
        <v>56.34</v>
      </c>
    </row>
    <row r="819" spans="2:6" ht="15">
      <c r="B819">
        <v>4.0750000000000002</v>
      </c>
      <c r="C819">
        <v>498.5</v>
      </c>
      <c r="D819" s="37"/>
      <c r="E819">
        <v>4.0750000000000002</v>
      </c>
      <c r="F819">
        <v>56.25</v>
      </c>
    </row>
    <row r="820" spans="2:6" ht="15">
      <c r="B820">
        <v>4.08</v>
      </c>
      <c r="C820">
        <v>515.79999999999995</v>
      </c>
      <c r="D820" s="37"/>
      <c r="E820">
        <v>4.08</v>
      </c>
      <c r="F820">
        <v>56.27</v>
      </c>
    </row>
    <row r="821" spans="2:6" ht="15">
      <c r="B821">
        <v>4.085</v>
      </c>
      <c r="C821">
        <v>481.2</v>
      </c>
      <c r="D821" s="37"/>
      <c r="E821">
        <v>4.085</v>
      </c>
      <c r="F821">
        <v>56.34</v>
      </c>
    </row>
    <row r="822" spans="2:6" ht="15">
      <c r="B822">
        <v>4.09</v>
      </c>
      <c r="C822">
        <v>498.5</v>
      </c>
      <c r="D822" s="37"/>
      <c r="E822">
        <v>4.09</v>
      </c>
      <c r="F822">
        <v>56.38</v>
      </c>
    </row>
    <row r="823" spans="2:6" ht="15">
      <c r="B823">
        <v>4.0949999999999998</v>
      </c>
      <c r="C823">
        <v>507.1</v>
      </c>
      <c r="D823" s="37"/>
      <c r="E823">
        <v>4.0949999999999998</v>
      </c>
      <c r="F823">
        <v>56.34</v>
      </c>
    </row>
    <row r="824" spans="2:6" ht="15">
      <c r="B824">
        <v>4.0999999999999996</v>
      </c>
      <c r="C824">
        <v>498.5</v>
      </c>
      <c r="D824" s="37"/>
      <c r="E824">
        <v>4.0999999999999996</v>
      </c>
      <c r="F824">
        <v>56.25</v>
      </c>
    </row>
    <row r="825" spans="2:6" ht="15">
      <c r="B825">
        <v>4.1050000000000004</v>
      </c>
      <c r="C825">
        <v>515.79999999999995</v>
      </c>
      <c r="D825" s="37"/>
      <c r="E825">
        <v>4.1050000000000004</v>
      </c>
      <c r="F825">
        <v>56.33</v>
      </c>
    </row>
    <row r="826" spans="2:6" ht="15">
      <c r="B826">
        <v>4.1100000000000003</v>
      </c>
      <c r="C826">
        <v>498.5</v>
      </c>
      <c r="D826" s="37"/>
      <c r="E826">
        <v>4.1100000000000003</v>
      </c>
      <c r="F826">
        <v>56.38</v>
      </c>
    </row>
    <row r="827" spans="2:6" ht="15">
      <c r="B827">
        <v>4.1150000000000002</v>
      </c>
      <c r="C827">
        <v>489.8</v>
      </c>
      <c r="D827" s="37"/>
      <c r="E827">
        <v>4.1150000000000002</v>
      </c>
      <c r="F827">
        <v>56.36</v>
      </c>
    </row>
    <row r="828" spans="2:6" ht="15">
      <c r="B828">
        <v>4.12</v>
      </c>
      <c r="C828">
        <v>507.1</v>
      </c>
      <c r="D828" s="37"/>
      <c r="E828">
        <v>4.12</v>
      </c>
      <c r="F828">
        <v>56.36</v>
      </c>
    </row>
    <row r="829" spans="2:6" ht="15">
      <c r="B829">
        <v>4.125</v>
      </c>
      <c r="C829">
        <v>498.5</v>
      </c>
      <c r="D829" s="37"/>
      <c r="E829">
        <v>4.125</v>
      </c>
      <c r="F829">
        <v>56.23</v>
      </c>
    </row>
    <row r="830" spans="2:6" ht="15">
      <c r="B830">
        <v>4.13</v>
      </c>
      <c r="C830">
        <v>498.5</v>
      </c>
      <c r="D830" s="37"/>
      <c r="E830">
        <v>4.13</v>
      </c>
      <c r="F830">
        <v>56.29</v>
      </c>
    </row>
    <row r="831" spans="2:6" ht="15">
      <c r="B831">
        <v>4.1349999999999998</v>
      </c>
      <c r="C831">
        <v>498.5</v>
      </c>
      <c r="D831" s="37"/>
      <c r="E831">
        <v>4.1349999999999998</v>
      </c>
      <c r="F831">
        <v>56.27</v>
      </c>
    </row>
    <row r="832" spans="2:6" ht="15">
      <c r="B832">
        <v>4.1399999999999997</v>
      </c>
      <c r="C832">
        <v>498.5</v>
      </c>
      <c r="D832" s="37"/>
      <c r="E832">
        <v>4.1399999999999997</v>
      </c>
      <c r="F832">
        <v>56.36</v>
      </c>
    </row>
    <row r="833" spans="2:6" ht="15">
      <c r="B833">
        <v>4.1449999999999996</v>
      </c>
      <c r="C833">
        <v>481.2</v>
      </c>
      <c r="D833" s="37"/>
      <c r="E833">
        <v>4.1449999999999996</v>
      </c>
      <c r="F833">
        <v>56.33</v>
      </c>
    </row>
    <row r="834" spans="2:6" ht="15">
      <c r="B834">
        <v>4.1500000000000004</v>
      </c>
      <c r="C834">
        <v>481.2</v>
      </c>
      <c r="D834" s="37"/>
      <c r="E834">
        <v>4.1500000000000004</v>
      </c>
      <c r="F834">
        <v>56.34</v>
      </c>
    </row>
    <row r="835" spans="2:6" ht="15">
      <c r="B835">
        <v>4.1550000000000002</v>
      </c>
      <c r="C835">
        <v>481.2</v>
      </c>
      <c r="D835" s="37"/>
      <c r="E835">
        <v>4.1550000000000002</v>
      </c>
      <c r="F835">
        <v>56.23</v>
      </c>
    </row>
    <row r="836" spans="2:6" ht="15">
      <c r="B836">
        <v>4.16</v>
      </c>
      <c r="C836">
        <v>498.5</v>
      </c>
      <c r="D836" s="37"/>
      <c r="E836">
        <v>4.16</v>
      </c>
      <c r="F836">
        <v>56.29</v>
      </c>
    </row>
    <row r="837" spans="2:6" ht="15">
      <c r="B837">
        <v>4.165</v>
      </c>
      <c r="C837">
        <v>498.5</v>
      </c>
      <c r="D837" s="37"/>
      <c r="E837">
        <v>4.165</v>
      </c>
      <c r="F837">
        <v>56.27</v>
      </c>
    </row>
    <row r="838" spans="2:6" ht="15">
      <c r="B838">
        <v>4.17</v>
      </c>
      <c r="C838">
        <v>489.8</v>
      </c>
      <c r="D838" s="37"/>
      <c r="E838">
        <v>4.17</v>
      </c>
      <c r="F838">
        <v>56.33</v>
      </c>
    </row>
    <row r="839" spans="2:6" ht="15">
      <c r="B839">
        <v>4.1749999999999998</v>
      </c>
      <c r="C839">
        <v>507.1</v>
      </c>
      <c r="D839" s="37"/>
      <c r="E839">
        <v>4.1749999999999998</v>
      </c>
      <c r="F839">
        <v>56.34</v>
      </c>
    </row>
    <row r="840" spans="2:6" ht="15">
      <c r="B840">
        <v>4.18</v>
      </c>
      <c r="C840">
        <v>481.2</v>
      </c>
      <c r="D840" s="37"/>
      <c r="E840">
        <v>4.18</v>
      </c>
      <c r="F840">
        <v>56.33</v>
      </c>
    </row>
    <row r="841" spans="2:6" ht="15">
      <c r="B841">
        <v>4.1849999999999996</v>
      </c>
      <c r="C841">
        <v>498.5</v>
      </c>
      <c r="D841" s="37"/>
      <c r="E841">
        <v>4.1849999999999996</v>
      </c>
      <c r="F841">
        <v>56.31</v>
      </c>
    </row>
    <row r="842" spans="2:6" ht="15">
      <c r="B842">
        <v>4.1900000000000004</v>
      </c>
      <c r="C842">
        <v>507.1</v>
      </c>
      <c r="D842" s="37"/>
      <c r="E842">
        <v>4.1900000000000004</v>
      </c>
      <c r="F842">
        <v>56.44</v>
      </c>
    </row>
    <row r="843" spans="2:6" ht="15">
      <c r="B843">
        <v>4.1950000000000003</v>
      </c>
      <c r="C843">
        <v>498.5</v>
      </c>
      <c r="D843" s="37"/>
      <c r="E843">
        <v>4.1950000000000003</v>
      </c>
      <c r="F843">
        <v>56.48</v>
      </c>
    </row>
    <row r="844" spans="2:6" ht="15">
      <c r="B844">
        <v>4.2</v>
      </c>
      <c r="C844">
        <v>507.1</v>
      </c>
      <c r="D844" s="37"/>
      <c r="E844">
        <v>4.2</v>
      </c>
      <c r="F844">
        <v>56.53</v>
      </c>
    </row>
    <row r="845" spans="2:6" ht="15">
      <c r="B845">
        <v>4.2050000000000001</v>
      </c>
      <c r="C845">
        <v>489.8</v>
      </c>
      <c r="D845" s="37"/>
      <c r="E845">
        <v>4.2050000000000001</v>
      </c>
      <c r="F845">
        <v>56.49</v>
      </c>
    </row>
    <row r="846" spans="2:6" ht="15">
      <c r="B846">
        <v>4.21</v>
      </c>
      <c r="C846">
        <v>489.8</v>
      </c>
      <c r="D846" s="37"/>
      <c r="E846">
        <v>4.21</v>
      </c>
      <c r="F846">
        <v>56.44</v>
      </c>
    </row>
    <row r="847" spans="2:6" ht="15">
      <c r="B847">
        <v>4.2149999999999999</v>
      </c>
      <c r="C847">
        <v>507.1</v>
      </c>
      <c r="D847" s="37"/>
      <c r="E847">
        <v>4.2149999999999999</v>
      </c>
      <c r="F847">
        <v>56.38</v>
      </c>
    </row>
    <row r="848" spans="2:6" ht="15">
      <c r="B848">
        <v>4.22</v>
      </c>
      <c r="C848">
        <v>515.79999999999995</v>
      </c>
      <c r="D848" s="37"/>
      <c r="E848">
        <v>4.22</v>
      </c>
      <c r="F848">
        <v>56.42</v>
      </c>
    </row>
    <row r="849" spans="2:6" ht="15">
      <c r="B849">
        <v>4.2249999999999996</v>
      </c>
      <c r="C849">
        <v>498.5</v>
      </c>
      <c r="D849" s="37"/>
      <c r="E849">
        <v>4.2249999999999996</v>
      </c>
      <c r="F849">
        <v>56.49</v>
      </c>
    </row>
    <row r="850" spans="2:6" ht="15">
      <c r="B850">
        <v>4.2300000000000004</v>
      </c>
      <c r="C850">
        <v>498.5</v>
      </c>
      <c r="D850" s="37"/>
      <c r="E850">
        <v>4.2300000000000004</v>
      </c>
      <c r="F850">
        <v>56.49</v>
      </c>
    </row>
    <row r="851" spans="2:6" ht="15">
      <c r="B851">
        <v>4.2350000000000003</v>
      </c>
      <c r="C851">
        <v>507.1</v>
      </c>
      <c r="D851" s="37"/>
      <c r="E851">
        <v>4.2350000000000003</v>
      </c>
      <c r="F851">
        <v>56.53</v>
      </c>
    </row>
    <row r="852" spans="2:6" ht="15">
      <c r="B852">
        <v>4.24</v>
      </c>
      <c r="C852">
        <v>498.5</v>
      </c>
      <c r="D852" s="37"/>
      <c r="E852">
        <v>4.24</v>
      </c>
      <c r="F852">
        <v>56.42</v>
      </c>
    </row>
    <row r="853" spans="2:6" ht="15">
      <c r="B853">
        <v>4.2450000000000001</v>
      </c>
      <c r="C853">
        <v>498.5</v>
      </c>
      <c r="D853" s="37"/>
      <c r="E853">
        <v>4.2450000000000001</v>
      </c>
      <c r="F853">
        <v>56.44</v>
      </c>
    </row>
    <row r="854" spans="2:6" ht="15">
      <c r="B854">
        <v>4.25</v>
      </c>
      <c r="C854">
        <v>507.1</v>
      </c>
      <c r="D854" s="37"/>
      <c r="E854">
        <v>4.25</v>
      </c>
      <c r="F854">
        <v>56.46</v>
      </c>
    </row>
    <row r="855" spans="2:6" ht="15">
      <c r="B855">
        <v>4.2549999999999999</v>
      </c>
      <c r="C855">
        <v>498.5</v>
      </c>
      <c r="D855" s="37"/>
      <c r="E855">
        <v>4.2549999999999999</v>
      </c>
      <c r="F855">
        <v>56.51</v>
      </c>
    </row>
    <row r="856" spans="2:6" ht="15">
      <c r="B856">
        <v>4.26</v>
      </c>
      <c r="C856">
        <v>489.8</v>
      </c>
      <c r="D856" s="37"/>
      <c r="E856">
        <v>4.26</v>
      </c>
      <c r="F856">
        <v>56.51</v>
      </c>
    </row>
    <row r="857" spans="2:6" ht="15">
      <c r="B857">
        <v>4.2649999999999997</v>
      </c>
      <c r="C857">
        <v>507.1</v>
      </c>
      <c r="D857" s="37"/>
      <c r="E857">
        <v>4.2649999999999997</v>
      </c>
      <c r="F857">
        <v>56.55</v>
      </c>
    </row>
    <row r="858" spans="2:6" ht="15">
      <c r="B858">
        <v>4.2699999999999996</v>
      </c>
      <c r="C858">
        <v>498.5</v>
      </c>
      <c r="D858" s="37"/>
      <c r="E858">
        <v>4.2699999999999996</v>
      </c>
      <c r="F858">
        <v>56.36</v>
      </c>
    </row>
    <row r="859" spans="2:6" ht="15">
      <c r="B859">
        <v>4.2750000000000004</v>
      </c>
      <c r="C859">
        <v>507.1</v>
      </c>
      <c r="D859" s="37"/>
      <c r="E859">
        <v>4.2750000000000004</v>
      </c>
      <c r="F859">
        <v>56.4</v>
      </c>
    </row>
    <row r="860" spans="2:6" ht="15">
      <c r="B860">
        <v>4.28</v>
      </c>
      <c r="C860">
        <v>507.1</v>
      </c>
      <c r="D860" s="37"/>
      <c r="E860">
        <v>4.28</v>
      </c>
      <c r="F860">
        <v>56.42</v>
      </c>
    </row>
    <row r="861" spans="2:6" ht="15">
      <c r="B861">
        <v>4.2850000000000001</v>
      </c>
      <c r="C861">
        <v>498.5</v>
      </c>
      <c r="D861" s="37"/>
      <c r="E861">
        <v>4.2850000000000001</v>
      </c>
      <c r="F861">
        <v>56.59</v>
      </c>
    </row>
    <row r="862" spans="2:6" ht="15">
      <c r="B862">
        <v>4.29</v>
      </c>
      <c r="C862">
        <v>507.1</v>
      </c>
      <c r="D862" s="37"/>
      <c r="E862">
        <v>4.29</v>
      </c>
      <c r="F862">
        <v>56.55</v>
      </c>
    </row>
    <row r="863" spans="2:6" ht="15">
      <c r="B863">
        <v>4.2949999999999999</v>
      </c>
      <c r="C863">
        <v>472.5</v>
      </c>
      <c r="D863" s="37"/>
      <c r="E863">
        <v>4.2949999999999999</v>
      </c>
      <c r="F863">
        <v>56.48</v>
      </c>
    </row>
    <row r="864" spans="2:6" ht="15">
      <c r="B864">
        <v>4.3</v>
      </c>
      <c r="C864">
        <v>507.1</v>
      </c>
      <c r="D864" s="37"/>
      <c r="E864">
        <v>4.3</v>
      </c>
      <c r="F864">
        <v>56.48</v>
      </c>
    </row>
    <row r="865" spans="2:6" ht="15">
      <c r="B865">
        <v>4.3049999999999997</v>
      </c>
      <c r="C865">
        <v>507.1</v>
      </c>
      <c r="D865" s="37"/>
      <c r="E865">
        <v>4.3049999999999997</v>
      </c>
      <c r="F865">
        <v>56.42</v>
      </c>
    </row>
    <row r="866" spans="2:6" ht="15">
      <c r="B866">
        <v>4.3099999999999996</v>
      </c>
      <c r="C866">
        <v>498.5</v>
      </c>
      <c r="D866" s="37"/>
      <c r="E866">
        <v>4.3099999999999996</v>
      </c>
      <c r="F866">
        <v>56.44</v>
      </c>
    </row>
    <row r="867" spans="2:6" ht="15">
      <c r="B867">
        <v>4.3150000000000004</v>
      </c>
      <c r="C867">
        <v>489.8</v>
      </c>
      <c r="D867" s="37"/>
      <c r="E867">
        <v>4.3150000000000004</v>
      </c>
      <c r="F867">
        <v>56.51</v>
      </c>
    </row>
    <row r="868" spans="2:6" ht="15">
      <c r="B868">
        <v>4.32</v>
      </c>
      <c r="C868">
        <v>498.5</v>
      </c>
      <c r="D868" s="37"/>
      <c r="E868">
        <v>4.32</v>
      </c>
      <c r="F868">
        <v>56.51</v>
      </c>
    </row>
    <row r="869" spans="2:6" ht="15">
      <c r="B869">
        <v>4.3250000000000002</v>
      </c>
      <c r="C869">
        <v>507.1</v>
      </c>
      <c r="D869" s="37"/>
      <c r="E869">
        <v>4.3250000000000002</v>
      </c>
      <c r="F869">
        <v>56.48</v>
      </c>
    </row>
    <row r="870" spans="2:6" ht="15">
      <c r="B870">
        <v>4.33</v>
      </c>
      <c r="C870">
        <v>507.1</v>
      </c>
      <c r="D870" s="37"/>
      <c r="E870">
        <v>4.33</v>
      </c>
      <c r="F870">
        <v>56.48</v>
      </c>
    </row>
    <row r="871" spans="2:6" ht="15">
      <c r="B871">
        <v>4.335</v>
      </c>
      <c r="C871">
        <v>472.5</v>
      </c>
      <c r="D871" s="37"/>
      <c r="E871">
        <v>4.335</v>
      </c>
      <c r="F871">
        <v>56.38</v>
      </c>
    </row>
    <row r="872" spans="2:6" ht="15">
      <c r="B872">
        <v>4.34</v>
      </c>
      <c r="C872">
        <v>507.1</v>
      </c>
      <c r="D872" s="37"/>
      <c r="E872">
        <v>4.34</v>
      </c>
      <c r="F872">
        <v>56.44</v>
      </c>
    </row>
    <row r="873" spans="2:6" ht="15">
      <c r="B873">
        <v>4.3449999999999998</v>
      </c>
      <c r="C873">
        <v>498.5</v>
      </c>
      <c r="D873" s="37"/>
      <c r="E873">
        <v>4.3449999999999998</v>
      </c>
      <c r="F873">
        <v>56.53</v>
      </c>
    </row>
    <row r="874" spans="2:6" ht="15">
      <c r="B874">
        <v>4.3499999999999996</v>
      </c>
      <c r="C874">
        <v>507.1</v>
      </c>
      <c r="D874" s="37"/>
      <c r="E874">
        <v>4.3499999999999996</v>
      </c>
      <c r="F874">
        <v>56.64</v>
      </c>
    </row>
    <row r="875" spans="2:6" ht="15">
      <c r="B875">
        <v>4.3550000000000004</v>
      </c>
      <c r="C875">
        <v>507.1</v>
      </c>
      <c r="D875" s="37"/>
      <c r="E875">
        <v>4.3550000000000004</v>
      </c>
      <c r="F875">
        <v>56.59</v>
      </c>
    </row>
    <row r="876" spans="2:6" ht="15">
      <c r="B876">
        <v>4.3600000000000003</v>
      </c>
      <c r="C876">
        <v>481.2</v>
      </c>
      <c r="D876" s="37"/>
      <c r="E876">
        <v>4.3600000000000003</v>
      </c>
      <c r="F876">
        <v>56.57</v>
      </c>
    </row>
    <row r="877" spans="2:6" ht="15">
      <c r="B877">
        <v>4.3650000000000002</v>
      </c>
      <c r="C877">
        <v>507.1</v>
      </c>
      <c r="D877" s="37"/>
      <c r="E877">
        <v>4.3650000000000002</v>
      </c>
      <c r="F877">
        <v>56.57</v>
      </c>
    </row>
    <row r="878" spans="2:6" ht="15">
      <c r="B878">
        <v>4.37</v>
      </c>
      <c r="C878">
        <v>481.2</v>
      </c>
      <c r="D878" s="37"/>
      <c r="E878">
        <v>4.37</v>
      </c>
      <c r="F878">
        <v>56.61</v>
      </c>
    </row>
    <row r="879" spans="2:6" ht="15">
      <c r="B879">
        <v>4.375</v>
      </c>
      <c r="C879">
        <v>489.8</v>
      </c>
      <c r="D879" s="37"/>
      <c r="E879">
        <v>4.375</v>
      </c>
      <c r="F879">
        <v>56.63</v>
      </c>
    </row>
    <row r="880" spans="2:6" ht="15">
      <c r="B880">
        <v>4.38</v>
      </c>
      <c r="C880">
        <v>498.5</v>
      </c>
      <c r="D880" s="37"/>
      <c r="E880">
        <v>4.38</v>
      </c>
      <c r="F880">
        <v>56.68</v>
      </c>
    </row>
    <row r="881" spans="2:6" ht="15">
      <c r="B881">
        <v>4.3849999999999998</v>
      </c>
      <c r="C881">
        <v>489.8</v>
      </c>
      <c r="D881" s="37"/>
      <c r="E881">
        <v>4.3849999999999998</v>
      </c>
      <c r="F881">
        <v>56.55</v>
      </c>
    </row>
    <row r="882" spans="2:6" ht="15">
      <c r="B882">
        <v>4.3899999999999997</v>
      </c>
      <c r="C882">
        <v>489.8</v>
      </c>
      <c r="D882" s="37"/>
      <c r="E882">
        <v>4.3899999999999997</v>
      </c>
      <c r="F882">
        <v>56.51</v>
      </c>
    </row>
    <row r="883" spans="2:6" ht="15">
      <c r="B883">
        <v>4.3949999999999996</v>
      </c>
      <c r="C883">
        <v>489.8</v>
      </c>
      <c r="D883" s="37"/>
      <c r="E883">
        <v>4.3949999999999996</v>
      </c>
      <c r="F883">
        <v>56.51</v>
      </c>
    </row>
    <row r="884" spans="2:6" ht="15">
      <c r="B884">
        <v>4.4000000000000004</v>
      </c>
      <c r="C884">
        <v>498.5</v>
      </c>
      <c r="D884" s="37"/>
      <c r="E884">
        <v>4.4000000000000004</v>
      </c>
      <c r="F884">
        <v>56.61</v>
      </c>
    </row>
    <row r="885" spans="2:6" ht="15">
      <c r="B885">
        <v>4.4050000000000002</v>
      </c>
      <c r="C885">
        <v>489.8</v>
      </c>
      <c r="D885" s="37"/>
      <c r="E885">
        <v>4.4050000000000002</v>
      </c>
      <c r="F885">
        <v>56.63</v>
      </c>
    </row>
    <row r="886" spans="2:6" ht="15">
      <c r="B886">
        <v>4.41</v>
      </c>
      <c r="C886">
        <v>498.5</v>
      </c>
      <c r="D886" s="37"/>
      <c r="E886">
        <v>4.41</v>
      </c>
      <c r="F886">
        <v>56.61</v>
      </c>
    </row>
    <row r="887" spans="2:6" ht="15">
      <c r="B887">
        <v>4.415</v>
      </c>
      <c r="C887">
        <v>489.8</v>
      </c>
      <c r="D887" s="37"/>
      <c r="E887">
        <v>4.415</v>
      </c>
      <c r="F887">
        <v>56.55</v>
      </c>
    </row>
    <row r="888" spans="2:6" ht="15">
      <c r="B888">
        <v>4.42</v>
      </c>
      <c r="C888">
        <v>498.5</v>
      </c>
      <c r="D888" s="37"/>
      <c r="E888">
        <v>4.42</v>
      </c>
      <c r="F888">
        <v>56.55</v>
      </c>
    </row>
    <row r="889" spans="2:6" ht="15">
      <c r="B889">
        <v>4.4249999999999998</v>
      </c>
      <c r="C889">
        <v>498.5</v>
      </c>
      <c r="D889" s="37"/>
      <c r="E889">
        <v>4.4249999999999998</v>
      </c>
      <c r="F889">
        <v>56.55</v>
      </c>
    </row>
    <row r="890" spans="2:6" ht="15">
      <c r="B890">
        <v>4.43</v>
      </c>
      <c r="C890">
        <v>489.8</v>
      </c>
      <c r="D890" s="37"/>
      <c r="E890">
        <v>4.43</v>
      </c>
      <c r="F890">
        <v>56.63</v>
      </c>
    </row>
    <row r="891" spans="2:6" ht="15">
      <c r="B891">
        <v>4.4349999999999996</v>
      </c>
      <c r="C891">
        <v>481.2</v>
      </c>
      <c r="D891" s="37"/>
      <c r="E891">
        <v>4.4349999999999996</v>
      </c>
      <c r="F891">
        <v>56.68</v>
      </c>
    </row>
    <row r="892" spans="2:6" ht="15">
      <c r="B892">
        <v>4.4400000000000004</v>
      </c>
      <c r="C892">
        <v>515.79999999999995</v>
      </c>
      <c r="D892" s="37"/>
      <c r="E892">
        <v>4.4400000000000004</v>
      </c>
      <c r="F892">
        <v>56.64</v>
      </c>
    </row>
    <row r="893" spans="2:6" ht="15">
      <c r="B893">
        <v>4.4450000000000003</v>
      </c>
      <c r="C893">
        <v>515.79999999999995</v>
      </c>
      <c r="D893" s="37"/>
      <c r="E893">
        <v>4.4450000000000003</v>
      </c>
      <c r="F893">
        <v>56.59</v>
      </c>
    </row>
    <row r="894" spans="2:6" ht="15">
      <c r="B894">
        <v>4.45</v>
      </c>
      <c r="C894">
        <v>507.1</v>
      </c>
      <c r="D894" s="37"/>
      <c r="E894">
        <v>4.45</v>
      </c>
      <c r="F894">
        <v>56.55</v>
      </c>
    </row>
    <row r="895" spans="2:6" ht="15">
      <c r="B895">
        <v>4.4550000000000001</v>
      </c>
      <c r="C895">
        <v>498.5</v>
      </c>
      <c r="D895" s="37"/>
      <c r="E895">
        <v>4.4550000000000001</v>
      </c>
      <c r="F895">
        <v>56.61</v>
      </c>
    </row>
    <row r="896" spans="2:6" ht="15">
      <c r="B896">
        <v>4.46</v>
      </c>
      <c r="C896">
        <v>498.5</v>
      </c>
      <c r="D896" s="37"/>
      <c r="E896">
        <v>4.46</v>
      </c>
      <c r="F896">
        <v>56.63</v>
      </c>
    </row>
    <row r="897" spans="2:6" ht="15">
      <c r="B897">
        <v>4.4649999999999999</v>
      </c>
      <c r="C897">
        <v>498.5</v>
      </c>
      <c r="D897" s="37"/>
      <c r="E897">
        <v>4.4649999999999999</v>
      </c>
      <c r="F897">
        <v>56.61</v>
      </c>
    </row>
    <row r="898" spans="2:6" ht="15">
      <c r="B898">
        <v>4.47</v>
      </c>
      <c r="C898">
        <v>489.8</v>
      </c>
      <c r="D898" s="37"/>
      <c r="E898">
        <v>4.47</v>
      </c>
      <c r="F898">
        <v>56.61</v>
      </c>
    </row>
    <row r="899" spans="2:6" ht="15">
      <c r="B899">
        <v>4.4749999999999996</v>
      </c>
      <c r="C899">
        <v>507.1</v>
      </c>
      <c r="D899" s="37"/>
      <c r="E899">
        <v>4.4749999999999996</v>
      </c>
      <c r="F899">
        <v>56.53</v>
      </c>
    </row>
    <row r="900" spans="2:6" ht="15">
      <c r="B900">
        <v>4.4800000000000004</v>
      </c>
      <c r="C900">
        <v>489.8</v>
      </c>
      <c r="D900" s="37"/>
      <c r="E900">
        <v>4.4800000000000004</v>
      </c>
      <c r="F900">
        <v>56.55</v>
      </c>
    </row>
    <row r="901" spans="2:6" ht="15">
      <c r="B901">
        <v>4.4850000000000003</v>
      </c>
      <c r="C901">
        <v>489.8</v>
      </c>
      <c r="D901" s="37"/>
      <c r="E901">
        <v>4.4850000000000003</v>
      </c>
      <c r="F901">
        <v>56.81</v>
      </c>
    </row>
    <row r="902" spans="2:6" ht="15">
      <c r="B902">
        <v>4.49</v>
      </c>
      <c r="C902">
        <v>515.79999999999995</v>
      </c>
      <c r="D902" s="37"/>
      <c r="E902">
        <v>4.49</v>
      </c>
      <c r="F902">
        <v>56.8</v>
      </c>
    </row>
    <row r="903" spans="2:6" ht="15">
      <c r="B903">
        <v>4.4950000000000001</v>
      </c>
      <c r="C903">
        <v>489.8</v>
      </c>
      <c r="D903" s="37"/>
      <c r="E903">
        <v>4.4950000000000001</v>
      </c>
      <c r="F903">
        <v>56.74</v>
      </c>
    </row>
    <row r="904" spans="2:6" ht="15">
      <c r="B904">
        <v>4.5</v>
      </c>
      <c r="C904">
        <v>498.5</v>
      </c>
      <c r="D904" s="37"/>
      <c r="E904">
        <v>4.5</v>
      </c>
      <c r="F904">
        <v>56.7</v>
      </c>
    </row>
    <row r="905" spans="2:6" ht="15">
      <c r="B905">
        <v>4.5049999999999999</v>
      </c>
      <c r="C905">
        <v>489.8</v>
      </c>
      <c r="D905" s="37"/>
      <c r="E905">
        <v>4.5049999999999999</v>
      </c>
      <c r="F905">
        <v>56.74</v>
      </c>
    </row>
    <row r="906" spans="2:6" ht="15">
      <c r="B906">
        <v>4.51</v>
      </c>
      <c r="C906">
        <v>498.5</v>
      </c>
      <c r="D906" s="37"/>
      <c r="E906">
        <v>4.51</v>
      </c>
      <c r="F906">
        <v>56.74</v>
      </c>
    </row>
    <row r="907" spans="2:6" ht="15">
      <c r="B907">
        <v>4.5149999999999997</v>
      </c>
      <c r="C907">
        <v>489.8</v>
      </c>
      <c r="D907" s="37"/>
      <c r="E907">
        <v>4.5149999999999997</v>
      </c>
      <c r="F907">
        <v>56.74</v>
      </c>
    </row>
    <row r="908" spans="2:6" ht="15">
      <c r="B908">
        <v>4.5199999999999996</v>
      </c>
      <c r="C908">
        <v>481.2</v>
      </c>
      <c r="D908" s="37"/>
      <c r="E908">
        <v>4.5199999999999996</v>
      </c>
      <c r="F908">
        <v>56.78</v>
      </c>
    </row>
    <row r="909" spans="2:6" ht="15">
      <c r="B909">
        <v>4.5250000000000004</v>
      </c>
      <c r="C909">
        <v>498.5</v>
      </c>
      <c r="D909" s="37"/>
      <c r="E909">
        <v>4.5250000000000004</v>
      </c>
      <c r="F909">
        <v>56.78</v>
      </c>
    </row>
    <row r="910" spans="2:6" ht="15">
      <c r="B910">
        <v>4.53</v>
      </c>
      <c r="C910">
        <v>507.1</v>
      </c>
      <c r="D910" s="37"/>
      <c r="E910">
        <v>4.53</v>
      </c>
      <c r="F910">
        <v>56.68</v>
      </c>
    </row>
    <row r="911" spans="2:6" ht="15">
      <c r="B911">
        <v>4.5350000000000001</v>
      </c>
      <c r="C911">
        <v>507.1</v>
      </c>
      <c r="D911" s="37"/>
      <c r="E911">
        <v>4.5350000000000001</v>
      </c>
      <c r="F911">
        <v>56.7</v>
      </c>
    </row>
    <row r="912" spans="2:6" ht="15">
      <c r="B912">
        <v>4.54</v>
      </c>
      <c r="C912">
        <v>507.1</v>
      </c>
      <c r="D912" s="37"/>
      <c r="E912">
        <v>4.54</v>
      </c>
      <c r="F912">
        <v>56.66</v>
      </c>
    </row>
    <row r="913" spans="2:6" ht="15">
      <c r="B913">
        <v>4.5449999999999999</v>
      </c>
      <c r="C913">
        <v>498.5</v>
      </c>
      <c r="D913" s="39"/>
      <c r="E913">
        <v>4.5449999999999999</v>
      </c>
      <c r="F913">
        <v>56.78</v>
      </c>
    </row>
    <row r="914" spans="2:6" ht="15">
      <c r="B914">
        <v>4.55</v>
      </c>
      <c r="C914">
        <v>498.5</v>
      </c>
      <c r="D914" s="39"/>
      <c r="E914">
        <v>4.55</v>
      </c>
      <c r="F914">
        <v>56.81</v>
      </c>
    </row>
    <row r="915" spans="2:6" ht="15">
      <c r="B915">
        <v>4.5549999999999997</v>
      </c>
      <c r="C915">
        <v>489.8</v>
      </c>
      <c r="D915" s="37"/>
      <c r="E915">
        <v>4.5549999999999997</v>
      </c>
      <c r="F915">
        <v>56.78</v>
      </c>
    </row>
    <row r="916" spans="2:6" ht="15">
      <c r="B916">
        <v>4.5599999999999996</v>
      </c>
      <c r="C916">
        <v>498.5</v>
      </c>
      <c r="D916" s="37"/>
      <c r="E916">
        <v>4.5599999999999996</v>
      </c>
      <c r="F916">
        <v>56.68</v>
      </c>
    </row>
    <row r="917" spans="2:6" ht="15">
      <c r="B917">
        <v>4.5650000000000004</v>
      </c>
      <c r="C917">
        <v>507.1</v>
      </c>
      <c r="D917" s="37"/>
      <c r="E917">
        <v>4.5650000000000004</v>
      </c>
      <c r="F917">
        <v>56.66</v>
      </c>
    </row>
    <row r="918" spans="2:6" ht="15">
      <c r="B918">
        <v>4.57</v>
      </c>
      <c r="C918">
        <v>489.8</v>
      </c>
      <c r="D918" s="37"/>
      <c r="E918">
        <v>4.57</v>
      </c>
      <c r="F918">
        <v>56.66</v>
      </c>
    </row>
    <row r="919" spans="2:6" ht="15">
      <c r="B919">
        <v>4.5750000000000002</v>
      </c>
      <c r="C919">
        <v>515.79999999999995</v>
      </c>
      <c r="D919" s="37"/>
      <c r="E919">
        <v>4.5750000000000002</v>
      </c>
      <c r="F919">
        <v>56.85</v>
      </c>
    </row>
    <row r="920" spans="2:6" ht="15">
      <c r="B920">
        <v>4.58</v>
      </c>
      <c r="C920">
        <v>489.8</v>
      </c>
      <c r="D920" s="37"/>
      <c r="E920">
        <v>4.58</v>
      </c>
      <c r="F920">
        <v>56.95</v>
      </c>
    </row>
    <row r="921" spans="2:6" ht="15">
      <c r="B921">
        <v>4.585</v>
      </c>
      <c r="C921">
        <v>507.1</v>
      </c>
      <c r="D921" s="37"/>
      <c r="E921">
        <v>4.585</v>
      </c>
      <c r="F921">
        <v>56.98</v>
      </c>
    </row>
    <row r="922" spans="2:6" ht="15">
      <c r="B922">
        <v>4.59</v>
      </c>
      <c r="C922">
        <v>498.5</v>
      </c>
      <c r="D922" s="37"/>
      <c r="E922">
        <v>4.59</v>
      </c>
      <c r="F922">
        <v>56.78</v>
      </c>
    </row>
    <row r="923" spans="2:6" ht="15">
      <c r="B923">
        <v>4.5949999999999998</v>
      </c>
      <c r="C923">
        <v>498.5</v>
      </c>
      <c r="D923" s="37"/>
      <c r="E923">
        <v>4.5949999999999998</v>
      </c>
      <c r="F923">
        <v>56.81</v>
      </c>
    </row>
    <row r="924" spans="2:6" ht="15">
      <c r="B924">
        <v>4.5999999999999996</v>
      </c>
      <c r="C924">
        <v>498.5</v>
      </c>
      <c r="D924" s="37"/>
      <c r="E924">
        <v>4.5999999999999996</v>
      </c>
      <c r="F924">
        <v>56.98</v>
      </c>
    </row>
    <row r="925" spans="2:6" ht="15">
      <c r="B925">
        <v>4.6050000000000004</v>
      </c>
      <c r="C925">
        <v>507.1</v>
      </c>
      <c r="D925" s="37"/>
      <c r="E925">
        <v>4.6050000000000004</v>
      </c>
      <c r="F925">
        <v>56.95</v>
      </c>
    </row>
    <row r="926" spans="2:6" ht="15">
      <c r="B926">
        <v>4.6100000000000003</v>
      </c>
      <c r="C926">
        <v>498.5</v>
      </c>
      <c r="D926" s="37"/>
      <c r="E926">
        <v>4.6100000000000003</v>
      </c>
      <c r="F926">
        <v>56.91</v>
      </c>
    </row>
    <row r="927" spans="2:6" ht="15">
      <c r="B927">
        <v>4.6150000000000002</v>
      </c>
      <c r="C927">
        <v>498.5</v>
      </c>
      <c r="D927" s="37"/>
      <c r="E927">
        <v>4.6150000000000002</v>
      </c>
      <c r="F927">
        <v>56.78</v>
      </c>
    </row>
    <row r="928" spans="2:6" ht="15">
      <c r="B928">
        <v>4.62</v>
      </c>
      <c r="C928">
        <v>498.5</v>
      </c>
      <c r="D928" s="37"/>
      <c r="E928">
        <v>4.62</v>
      </c>
      <c r="F928">
        <v>56.91</v>
      </c>
    </row>
    <row r="929" spans="2:6" ht="15">
      <c r="B929">
        <v>4.625</v>
      </c>
      <c r="C929">
        <v>515.79999999999995</v>
      </c>
      <c r="D929" s="37"/>
      <c r="E929">
        <v>4.625</v>
      </c>
      <c r="F929">
        <v>56.83</v>
      </c>
    </row>
    <row r="930" spans="2:6" ht="15">
      <c r="B930">
        <v>4.63</v>
      </c>
      <c r="C930">
        <v>498.5</v>
      </c>
      <c r="D930" s="37"/>
      <c r="E930">
        <v>4.63</v>
      </c>
      <c r="F930">
        <v>56.98</v>
      </c>
    </row>
    <row r="931" spans="2:6" ht="15">
      <c r="B931">
        <v>4.6349999999999998</v>
      </c>
      <c r="C931">
        <v>507.1</v>
      </c>
      <c r="D931" s="37"/>
      <c r="E931">
        <v>4.6349999999999998</v>
      </c>
      <c r="F931">
        <v>56.93</v>
      </c>
    </row>
    <row r="932" spans="2:6" ht="15">
      <c r="B932">
        <v>4.6399999999999997</v>
      </c>
      <c r="C932">
        <v>515.79999999999995</v>
      </c>
      <c r="D932" s="37"/>
      <c r="E932">
        <v>4.6399999999999997</v>
      </c>
      <c r="F932">
        <v>56.91</v>
      </c>
    </row>
    <row r="933" spans="2:6" ht="15">
      <c r="B933">
        <v>4.6449999999999996</v>
      </c>
      <c r="C933">
        <v>489.8</v>
      </c>
      <c r="D933" s="37"/>
      <c r="E933">
        <v>4.6449999999999996</v>
      </c>
      <c r="F933">
        <v>56.81</v>
      </c>
    </row>
    <row r="934" spans="2:6" ht="15">
      <c r="B934">
        <v>4.6500000000000004</v>
      </c>
      <c r="C934">
        <v>489.8</v>
      </c>
      <c r="D934" s="37"/>
      <c r="E934">
        <v>4.6500000000000004</v>
      </c>
      <c r="F934">
        <v>56.8</v>
      </c>
    </row>
    <row r="935" spans="2:6" ht="15">
      <c r="B935">
        <v>4.6550000000000002</v>
      </c>
      <c r="C935">
        <v>515.79999999999995</v>
      </c>
      <c r="D935" s="37"/>
      <c r="E935">
        <v>4.6550000000000002</v>
      </c>
      <c r="F935">
        <v>56.87</v>
      </c>
    </row>
    <row r="936" spans="2:6" ht="15">
      <c r="B936">
        <v>4.66</v>
      </c>
      <c r="C936">
        <v>489.8</v>
      </c>
      <c r="D936" s="37"/>
      <c r="E936">
        <v>4.66</v>
      </c>
      <c r="F936">
        <v>56.89</v>
      </c>
    </row>
    <row r="937" spans="2:6" ht="15">
      <c r="B937">
        <v>4.665</v>
      </c>
      <c r="C937">
        <v>507.1</v>
      </c>
      <c r="D937" s="37"/>
      <c r="E937">
        <v>4.665</v>
      </c>
      <c r="F937">
        <v>56.93</v>
      </c>
    </row>
    <row r="938" spans="2:6" ht="15">
      <c r="B938">
        <v>4.67</v>
      </c>
      <c r="C938">
        <v>489.8</v>
      </c>
      <c r="D938" s="37"/>
      <c r="E938">
        <v>4.67</v>
      </c>
      <c r="F938">
        <v>56.87</v>
      </c>
    </row>
    <row r="939" spans="2:6" ht="15">
      <c r="B939">
        <v>4.6749999999999998</v>
      </c>
      <c r="C939">
        <v>507.1</v>
      </c>
      <c r="D939" s="37"/>
      <c r="E939">
        <v>4.6749999999999998</v>
      </c>
      <c r="F939">
        <v>56.83</v>
      </c>
    </row>
    <row r="940" spans="2:6" ht="15">
      <c r="B940">
        <v>4.68</v>
      </c>
      <c r="C940">
        <v>489.8</v>
      </c>
      <c r="D940" s="37"/>
      <c r="E940">
        <v>4.68</v>
      </c>
      <c r="F940">
        <v>56.83</v>
      </c>
    </row>
    <row r="941" spans="2:6" ht="15">
      <c r="B941">
        <v>4.6849999999999996</v>
      </c>
      <c r="C941">
        <v>498.5</v>
      </c>
      <c r="D941" s="37"/>
      <c r="E941">
        <v>4.6849999999999996</v>
      </c>
      <c r="F941">
        <v>56.81</v>
      </c>
    </row>
    <row r="942" spans="2:6" ht="15">
      <c r="B942">
        <v>4.6900000000000004</v>
      </c>
      <c r="C942">
        <v>524.4</v>
      </c>
      <c r="D942" s="37"/>
      <c r="E942">
        <v>4.6900000000000004</v>
      </c>
      <c r="F942">
        <v>56.98</v>
      </c>
    </row>
    <row r="943" spans="2:6" ht="15">
      <c r="B943">
        <v>4.6950000000000003</v>
      </c>
      <c r="C943">
        <v>507.1</v>
      </c>
      <c r="D943" s="37"/>
      <c r="E943">
        <v>4.6950000000000003</v>
      </c>
      <c r="F943">
        <v>56.93</v>
      </c>
    </row>
    <row r="944" spans="2:6" ht="15">
      <c r="B944">
        <v>4.7</v>
      </c>
      <c r="C944">
        <v>507.1</v>
      </c>
      <c r="D944" s="37"/>
      <c r="E944">
        <v>4.7</v>
      </c>
      <c r="F944">
        <v>56.96</v>
      </c>
    </row>
    <row r="945" spans="2:6" ht="15">
      <c r="B945">
        <v>4.7050000000000001</v>
      </c>
      <c r="C945">
        <v>498.5</v>
      </c>
      <c r="D945" s="37"/>
      <c r="E945">
        <v>4.7050000000000001</v>
      </c>
      <c r="F945">
        <v>56.78</v>
      </c>
    </row>
    <row r="946" spans="2:6" ht="15">
      <c r="B946">
        <v>4.71</v>
      </c>
      <c r="C946">
        <v>507.1</v>
      </c>
      <c r="D946" s="37"/>
      <c r="E946">
        <v>4.71</v>
      </c>
      <c r="F946">
        <v>56.89</v>
      </c>
    </row>
    <row r="947" spans="2:6" ht="15">
      <c r="B947">
        <v>4.7149999999999999</v>
      </c>
      <c r="C947">
        <v>515.79999999999995</v>
      </c>
      <c r="D947" s="37"/>
      <c r="E947">
        <v>4.7149999999999999</v>
      </c>
      <c r="F947">
        <v>56.83</v>
      </c>
    </row>
    <row r="948" spans="2:6" ht="15">
      <c r="B948">
        <v>4.72</v>
      </c>
      <c r="C948">
        <v>498.5</v>
      </c>
      <c r="D948" s="37"/>
      <c r="E948">
        <v>4.72</v>
      </c>
      <c r="F948">
        <v>56.89</v>
      </c>
    </row>
    <row r="949" spans="2:6" ht="15">
      <c r="B949">
        <v>4.7249999999999996</v>
      </c>
      <c r="C949">
        <v>507.1</v>
      </c>
      <c r="D949" s="37"/>
      <c r="E949">
        <v>4.7249999999999996</v>
      </c>
      <c r="F949">
        <v>56.89</v>
      </c>
    </row>
    <row r="950" spans="2:6" ht="15">
      <c r="B950">
        <v>4.7300000000000004</v>
      </c>
      <c r="C950">
        <v>498.5</v>
      </c>
      <c r="D950" s="37"/>
      <c r="E950">
        <v>4.7300000000000004</v>
      </c>
      <c r="F950">
        <v>56.87</v>
      </c>
    </row>
    <row r="951" spans="2:6" ht="15">
      <c r="B951">
        <v>4.7350000000000003</v>
      </c>
      <c r="C951">
        <v>481.2</v>
      </c>
      <c r="D951" s="37"/>
      <c r="E951">
        <v>4.7350000000000003</v>
      </c>
      <c r="F951">
        <v>56.78</v>
      </c>
    </row>
    <row r="952" spans="2:6" ht="15">
      <c r="B952">
        <v>4.74</v>
      </c>
      <c r="C952">
        <v>507.1</v>
      </c>
      <c r="D952" s="37"/>
      <c r="E952">
        <v>4.74</v>
      </c>
      <c r="F952">
        <v>56.83</v>
      </c>
    </row>
    <row r="953" spans="2:6" ht="15">
      <c r="B953">
        <v>4.7450000000000001</v>
      </c>
      <c r="C953">
        <v>498.5</v>
      </c>
      <c r="D953" s="37"/>
      <c r="E953">
        <v>4.7450000000000001</v>
      </c>
      <c r="F953">
        <v>56.91</v>
      </c>
    </row>
    <row r="954" spans="2:6" ht="15">
      <c r="B954">
        <v>4.75</v>
      </c>
      <c r="C954">
        <v>507.1</v>
      </c>
      <c r="D954" s="37"/>
      <c r="E954">
        <v>4.75</v>
      </c>
      <c r="F954">
        <v>56.91</v>
      </c>
    </row>
    <row r="955" spans="2:6" ht="15">
      <c r="B955">
        <v>4.7549999999999999</v>
      </c>
      <c r="C955">
        <v>498.5</v>
      </c>
      <c r="D955" s="37"/>
      <c r="E955">
        <v>4.7549999999999999</v>
      </c>
      <c r="F955">
        <v>56.95</v>
      </c>
    </row>
    <row r="956" spans="2:6" ht="15">
      <c r="B956">
        <v>4.76</v>
      </c>
      <c r="C956">
        <v>507.1</v>
      </c>
      <c r="D956" s="37"/>
      <c r="E956">
        <v>4.76</v>
      </c>
      <c r="F956">
        <v>56.87</v>
      </c>
    </row>
    <row r="957" spans="2:6" ht="15">
      <c r="B957">
        <v>4.7649999999999997</v>
      </c>
      <c r="C957">
        <v>507.1</v>
      </c>
      <c r="D957" s="37"/>
      <c r="E957">
        <v>4.7649999999999997</v>
      </c>
      <c r="F957">
        <v>56.85</v>
      </c>
    </row>
    <row r="958" spans="2:6" ht="15">
      <c r="B958">
        <v>4.7699999999999996</v>
      </c>
      <c r="C958">
        <v>515.79999999999995</v>
      </c>
      <c r="D958" s="37"/>
      <c r="E958">
        <v>4.7699999999999996</v>
      </c>
      <c r="F958">
        <v>56.83</v>
      </c>
    </row>
    <row r="959" spans="2:6" ht="15">
      <c r="B959">
        <v>4.7750000000000004</v>
      </c>
      <c r="C959">
        <v>507.1</v>
      </c>
      <c r="D959" s="37"/>
      <c r="E959">
        <v>4.7750000000000004</v>
      </c>
      <c r="F959">
        <v>56.93</v>
      </c>
    </row>
    <row r="960" spans="2:6" ht="15">
      <c r="B960">
        <v>4.78</v>
      </c>
      <c r="C960">
        <v>515.79999999999995</v>
      </c>
      <c r="D960" s="37"/>
      <c r="E960">
        <v>4.78</v>
      </c>
      <c r="F960">
        <v>56.93</v>
      </c>
    </row>
    <row r="961" spans="2:6" ht="15">
      <c r="B961">
        <v>4.7850000000000001</v>
      </c>
      <c r="C961">
        <v>507.1</v>
      </c>
      <c r="D961" s="37"/>
      <c r="E961">
        <v>4.7850000000000001</v>
      </c>
      <c r="F961">
        <v>57</v>
      </c>
    </row>
    <row r="962" spans="2:6" ht="15">
      <c r="B962">
        <v>4.79</v>
      </c>
      <c r="C962">
        <v>515.79999999999995</v>
      </c>
      <c r="D962" s="37"/>
      <c r="E962">
        <v>4.79</v>
      </c>
      <c r="F962">
        <v>56.98</v>
      </c>
    </row>
    <row r="963" spans="2:6" ht="15">
      <c r="B963">
        <v>4.7949999999999999</v>
      </c>
      <c r="C963">
        <v>515.79999999999995</v>
      </c>
      <c r="D963" s="37"/>
      <c r="E963">
        <v>4.7949999999999999</v>
      </c>
      <c r="F963">
        <v>56.96</v>
      </c>
    </row>
    <row r="964" spans="2:6" ht="15">
      <c r="B964">
        <v>4.8</v>
      </c>
      <c r="C964">
        <v>507.1</v>
      </c>
      <c r="D964" s="37"/>
      <c r="E964">
        <v>4.8</v>
      </c>
      <c r="F964">
        <v>56.98</v>
      </c>
    </row>
    <row r="965" spans="2:6" ht="15">
      <c r="B965">
        <v>4.8049999999999997</v>
      </c>
      <c r="C965">
        <v>515.79999999999995</v>
      </c>
      <c r="D965" s="39"/>
      <c r="E965">
        <v>4.8049999999999997</v>
      </c>
      <c r="F965">
        <v>57.11</v>
      </c>
    </row>
    <row r="966" spans="2:6" ht="15">
      <c r="B966">
        <v>4.8099999999999996</v>
      </c>
      <c r="C966">
        <v>498.5</v>
      </c>
      <c r="D966" s="39"/>
      <c r="E966">
        <v>4.8099999999999996</v>
      </c>
      <c r="F966">
        <v>57.11</v>
      </c>
    </row>
    <row r="967" spans="2:6" ht="15">
      <c r="B967">
        <v>4.8150000000000004</v>
      </c>
      <c r="C967">
        <v>515.79999999999995</v>
      </c>
      <c r="D967" s="37"/>
      <c r="E967">
        <v>4.8150000000000004</v>
      </c>
      <c r="F967">
        <v>57.04</v>
      </c>
    </row>
    <row r="968" spans="2:6" ht="15">
      <c r="B968">
        <v>4.82</v>
      </c>
      <c r="C968">
        <v>515.79999999999995</v>
      </c>
      <c r="D968" s="37"/>
      <c r="E968">
        <v>4.82</v>
      </c>
      <c r="F968">
        <v>56.95</v>
      </c>
    </row>
    <row r="969" spans="2:6" ht="15">
      <c r="B969">
        <v>4.8250000000000002</v>
      </c>
      <c r="C969">
        <v>507.1</v>
      </c>
      <c r="D969" s="37"/>
      <c r="E969">
        <v>4.8250000000000002</v>
      </c>
      <c r="F969">
        <v>57</v>
      </c>
    </row>
    <row r="970" spans="2:6" ht="15">
      <c r="B970">
        <v>4.83</v>
      </c>
      <c r="C970">
        <v>515.79999999999995</v>
      </c>
      <c r="D970" s="37"/>
      <c r="E970">
        <v>4.83</v>
      </c>
      <c r="F970">
        <v>56.96</v>
      </c>
    </row>
    <row r="971" spans="2:6" ht="15">
      <c r="B971">
        <v>4.835</v>
      </c>
      <c r="C971">
        <v>524.4</v>
      </c>
      <c r="D971" s="37"/>
      <c r="E971">
        <v>4.835</v>
      </c>
      <c r="F971">
        <v>57.06</v>
      </c>
    </row>
    <row r="972" spans="2:6" ht="15">
      <c r="B972">
        <v>4.84</v>
      </c>
      <c r="C972">
        <v>507.1</v>
      </c>
      <c r="D972" s="37"/>
      <c r="E972">
        <v>4.84</v>
      </c>
      <c r="F972">
        <v>57.1</v>
      </c>
    </row>
    <row r="973" spans="2:6" ht="15">
      <c r="B973">
        <v>4.8449999999999998</v>
      </c>
      <c r="C973">
        <v>507.1</v>
      </c>
      <c r="D973" s="37"/>
      <c r="E973">
        <v>4.8449999999999998</v>
      </c>
      <c r="F973">
        <v>57.08</v>
      </c>
    </row>
    <row r="974" spans="2:6" ht="15">
      <c r="B974">
        <v>4.8499999999999996</v>
      </c>
      <c r="C974">
        <v>498.5</v>
      </c>
      <c r="D974" s="37"/>
      <c r="E974">
        <v>4.8499999999999996</v>
      </c>
      <c r="F974">
        <v>56.95</v>
      </c>
    </row>
    <row r="975" spans="2:6" ht="15">
      <c r="B975">
        <v>4.8550000000000004</v>
      </c>
      <c r="C975">
        <v>507.1</v>
      </c>
      <c r="D975" s="37"/>
      <c r="E975">
        <v>4.8550000000000004</v>
      </c>
      <c r="F975">
        <v>56.96</v>
      </c>
    </row>
    <row r="976" spans="2:6" ht="15">
      <c r="B976">
        <v>4.8600000000000003</v>
      </c>
      <c r="C976">
        <v>515.79999999999995</v>
      </c>
      <c r="D976" s="39"/>
      <c r="E976">
        <v>4.8600000000000003</v>
      </c>
      <c r="F976">
        <v>57.04</v>
      </c>
    </row>
    <row r="977" spans="2:6" ht="15">
      <c r="B977">
        <v>4.8650000000000002</v>
      </c>
      <c r="C977">
        <v>507.1</v>
      </c>
      <c r="D977" s="39"/>
      <c r="E977">
        <v>4.8650000000000002</v>
      </c>
      <c r="F977">
        <v>57.04</v>
      </c>
    </row>
    <row r="978" spans="2:6" ht="15">
      <c r="B978">
        <v>4.87</v>
      </c>
      <c r="C978">
        <v>515.79999999999995</v>
      </c>
      <c r="D978" s="37"/>
      <c r="E978">
        <v>4.87</v>
      </c>
      <c r="F978">
        <v>57.08</v>
      </c>
    </row>
    <row r="979" spans="2:6" ht="15">
      <c r="B979">
        <v>4.875</v>
      </c>
      <c r="C979">
        <v>524.4</v>
      </c>
      <c r="D979" s="37"/>
      <c r="E979">
        <v>4.875</v>
      </c>
      <c r="F979">
        <v>56.96</v>
      </c>
    </row>
    <row r="980" spans="2:6" ht="15">
      <c r="B980">
        <v>4.88</v>
      </c>
      <c r="C980">
        <v>515.79999999999995</v>
      </c>
      <c r="D980" s="37"/>
      <c r="E980">
        <v>4.88</v>
      </c>
      <c r="F980">
        <v>57</v>
      </c>
    </row>
    <row r="981" spans="2:6" ht="15">
      <c r="B981">
        <v>4.8849999999999998</v>
      </c>
      <c r="C981">
        <v>498.5</v>
      </c>
      <c r="D981" s="37"/>
      <c r="E981">
        <v>4.8849999999999998</v>
      </c>
      <c r="F981">
        <v>56.96</v>
      </c>
    </row>
    <row r="982" spans="2:6" ht="15">
      <c r="B982">
        <v>4.8899999999999997</v>
      </c>
      <c r="C982">
        <v>524.4</v>
      </c>
      <c r="D982" s="37"/>
      <c r="E982">
        <v>4.8899999999999997</v>
      </c>
      <c r="F982">
        <v>57.08</v>
      </c>
    </row>
    <row r="983" spans="2:6" ht="15">
      <c r="B983">
        <v>4.8949999999999996</v>
      </c>
      <c r="C983">
        <v>515.79999999999995</v>
      </c>
      <c r="D983" s="37"/>
      <c r="E983">
        <v>4.8949999999999996</v>
      </c>
      <c r="F983">
        <v>57.06</v>
      </c>
    </row>
    <row r="984" spans="2:6" ht="15">
      <c r="B984">
        <v>4.9000000000000004</v>
      </c>
      <c r="C984">
        <v>524.4</v>
      </c>
      <c r="D984" s="37"/>
      <c r="E984">
        <v>4.9000000000000004</v>
      </c>
      <c r="F984">
        <v>57.06</v>
      </c>
    </row>
    <row r="985" spans="2:6" ht="15">
      <c r="B985">
        <v>4.9050000000000002</v>
      </c>
      <c r="C985">
        <v>515.79999999999995</v>
      </c>
      <c r="D985" s="37"/>
      <c r="E985">
        <v>4.9050000000000002</v>
      </c>
      <c r="F985">
        <v>57.04</v>
      </c>
    </row>
    <row r="986" spans="2:6" ht="15">
      <c r="B986">
        <v>4.91</v>
      </c>
      <c r="C986">
        <v>533.1</v>
      </c>
      <c r="D986" s="37"/>
      <c r="E986">
        <v>4.91</v>
      </c>
      <c r="F986">
        <v>57</v>
      </c>
    </row>
    <row r="987" spans="2:6" ht="15">
      <c r="B987">
        <v>4.915</v>
      </c>
      <c r="C987">
        <v>524.4</v>
      </c>
      <c r="D987" s="37"/>
      <c r="E987">
        <v>4.915</v>
      </c>
      <c r="F987">
        <v>57.15</v>
      </c>
    </row>
    <row r="988" spans="2:6" ht="15">
      <c r="B988">
        <v>4.92</v>
      </c>
      <c r="C988">
        <v>524.4</v>
      </c>
      <c r="D988" s="37"/>
      <c r="E988">
        <v>4.92</v>
      </c>
      <c r="F988">
        <v>57.28</v>
      </c>
    </row>
    <row r="989" spans="2:6" ht="15">
      <c r="B989">
        <v>4.9249999999999998</v>
      </c>
      <c r="C989">
        <v>533.1</v>
      </c>
      <c r="D989" s="37"/>
      <c r="E989">
        <v>4.9249999999999998</v>
      </c>
      <c r="F989">
        <v>57.15</v>
      </c>
    </row>
    <row r="990" spans="2:6" ht="15">
      <c r="B990">
        <v>4.93</v>
      </c>
      <c r="C990">
        <v>507.1</v>
      </c>
      <c r="D990" s="37"/>
      <c r="E990">
        <v>4.93</v>
      </c>
      <c r="F990">
        <v>57.17</v>
      </c>
    </row>
    <row r="991" spans="2:6" ht="15">
      <c r="B991">
        <v>4.9349999999999996</v>
      </c>
      <c r="C991">
        <v>533.1</v>
      </c>
      <c r="D991" s="37"/>
      <c r="E991">
        <v>4.9349999999999996</v>
      </c>
      <c r="F991">
        <v>57.1</v>
      </c>
    </row>
    <row r="992" spans="2:6" ht="15">
      <c r="B992">
        <v>4.9400000000000004</v>
      </c>
      <c r="C992">
        <v>550.4</v>
      </c>
      <c r="D992" s="37"/>
      <c r="E992">
        <v>4.9400000000000004</v>
      </c>
      <c r="F992">
        <v>57.1</v>
      </c>
    </row>
    <row r="993" spans="2:6" ht="15">
      <c r="B993">
        <v>4.9450000000000003</v>
      </c>
      <c r="C993">
        <v>541.70000000000005</v>
      </c>
      <c r="D993" s="37"/>
      <c r="E993">
        <v>4.9450000000000003</v>
      </c>
      <c r="F993">
        <v>57.04</v>
      </c>
    </row>
    <row r="994" spans="2:6" ht="15">
      <c r="B994">
        <v>4.95</v>
      </c>
      <c r="C994">
        <v>559.1</v>
      </c>
      <c r="D994" s="37"/>
      <c r="E994">
        <v>4.95</v>
      </c>
      <c r="F994">
        <v>57.25</v>
      </c>
    </row>
    <row r="995" spans="2:6" ht="15">
      <c r="B995">
        <v>4.9550000000000001</v>
      </c>
      <c r="C995">
        <v>541.70000000000005</v>
      </c>
      <c r="D995" s="37"/>
      <c r="E995">
        <v>4.9550000000000001</v>
      </c>
      <c r="F995">
        <v>57.13</v>
      </c>
    </row>
    <row r="996" spans="2:6" ht="15">
      <c r="B996">
        <v>4.96</v>
      </c>
      <c r="C996">
        <v>541.70000000000005</v>
      </c>
      <c r="D996" s="37"/>
      <c r="E996">
        <v>4.96</v>
      </c>
      <c r="F996">
        <v>57.19</v>
      </c>
    </row>
    <row r="997" spans="2:6" ht="15">
      <c r="B997">
        <v>4.9649999999999999</v>
      </c>
      <c r="C997">
        <v>559.1</v>
      </c>
      <c r="D997" s="37"/>
      <c r="E997">
        <v>4.9649999999999999</v>
      </c>
      <c r="F997">
        <v>57.1</v>
      </c>
    </row>
    <row r="998" spans="2:6" ht="15">
      <c r="B998">
        <v>4.97</v>
      </c>
      <c r="C998">
        <v>567.79999999999995</v>
      </c>
      <c r="D998" s="37"/>
      <c r="E998">
        <v>4.97</v>
      </c>
      <c r="F998">
        <v>57.15</v>
      </c>
    </row>
    <row r="999" spans="2:6" ht="15">
      <c r="B999">
        <v>4.9749999999999996</v>
      </c>
      <c r="C999">
        <v>559.1</v>
      </c>
      <c r="D999" s="37"/>
      <c r="E999">
        <v>4.9749999999999996</v>
      </c>
      <c r="F999">
        <v>57.15</v>
      </c>
    </row>
    <row r="1000" spans="2:6" ht="15">
      <c r="B1000">
        <v>4.9800000000000004</v>
      </c>
      <c r="C1000">
        <v>567.79999999999995</v>
      </c>
      <c r="D1000" s="37"/>
      <c r="E1000">
        <v>4.9800000000000004</v>
      </c>
      <c r="F1000">
        <v>57.19</v>
      </c>
    </row>
    <row r="1001" spans="2:6" ht="15">
      <c r="B1001">
        <v>4.9850000000000003</v>
      </c>
      <c r="C1001">
        <v>576.4</v>
      </c>
      <c r="D1001" s="37"/>
      <c r="E1001">
        <v>4.9850000000000003</v>
      </c>
      <c r="F1001">
        <v>57.19</v>
      </c>
    </row>
    <row r="1002" spans="2:6" ht="15">
      <c r="B1002">
        <v>4.99</v>
      </c>
      <c r="C1002">
        <v>585.1</v>
      </c>
      <c r="D1002" s="37"/>
      <c r="E1002">
        <v>4.99</v>
      </c>
      <c r="F1002">
        <v>57.17</v>
      </c>
    </row>
    <row r="1003" spans="2:6" ht="15">
      <c r="B1003">
        <v>4.9950000000000001</v>
      </c>
      <c r="C1003">
        <v>585.1</v>
      </c>
      <c r="D1003" s="37"/>
      <c r="E1003">
        <v>4.9950000000000001</v>
      </c>
      <c r="F1003">
        <v>57.11</v>
      </c>
    </row>
    <row r="1004" spans="2:6" ht="15">
      <c r="B1004">
        <v>5</v>
      </c>
      <c r="C1004">
        <v>593.70000000000005</v>
      </c>
      <c r="D1004" s="37"/>
      <c r="E1004">
        <v>5</v>
      </c>
      <c r="F1004">
        <v>57.11</v>
      </c>
    </row>
    <row r="1005" spans="2:6" ht="15">
      <c r="B1005">
        <v>5.0049999999999999</v>
      </c>
      <c r="C1005">
        <v>593.70000000000005</v>
      </c>
      <c r="D1005" s="37"/>
      <c r="E1005">
        <v>5.0049999999999999</v>
      </c>
      <c r="F1005">
        <v>57.21</v>
      </c>
    </row>
    <row r="1006" spans="2:6" ht="15">
      <c r="B1006">
        <v>5.01</v>
      </c>
      <c r="C1006">
        <v>593.70000000000005</v>
      </c>
      <c r="D1006" s="37"/>
      <c r="E1006">
        <v>5.01</v>
      </c>
      <c r="F1006">
        <v>57.21</v>
      </c>
    </row>
    <row r="1007" spans="2:6" ht="15">
      <c r="B1007">
        <v>5.0149999999999997</v>
      </c>
      <c r="C1007">
        <v>611</v>
      </c>
      <c r="D1007" s="37"/>
      <c r="E1007">
        <v>5.0149999999999997</v>
      </c>
      <c r="F1007">
        <v>57.23</v>
      </c>
    </row>
    <row r="1008" spans="2:6" ht="15">
      <c r="B1008">
        <v>5.0199999999999996</v>
      </c>
      <c r="C1008">
        <v>593.70000000000005</v>
      </c>
      <c r="D1008" s="37"/>
      <c r="E1008">
        <v>5.0199999999999996</v>
      </c>
      <c r="F1008">
        <v>57.06</v>
      </c>
    </row>
    <row r="1009" spans="2:6" ht="15">
      <c r="B1009">
        <v>5.0250000000000004</v>
      </c>
      <c r="C1009">
        <v>602.4</v>
      </c>
      <c r="D1009" s="37"/>
      <c r="E1009">
        <v>5.0250000000000004</v>
      </c>
      <c r="F1009">
        <v>57.1</v>
      </c>
    </row>
    <row r="1010" spans="2:6" ht="15">
      <c r="B1010">
        <v>5.03</v>
      </c>
      <c r="C1010">
        <v>611</v>
      </c>
      <c r="D1010" s="37"/>
      <c r="E1010">
        <v>5.03</v>
      </c>
      <c r="F1010">
        <v>57.13</v>
      </c>
    </row>
    <row r="1011" spans="2:6" ht="15">
      <c r="B1011">
        <v>5.0350000000000001</v>
      </c>
      <c r="C1011">
        <v>602.4</v>
      </c>
      <c r="D1011" s="37"/>
      <c r="E1011">
        <v>5.0350000000000001</v>
      </c>
      <c r="F1011">
        <v>57.19</v>
      </c>
    </row>
    <row r="1012" spans="2:6" ht="15">
      <c r="B1012">
        <v>5.04</v>
      </c>
      <c r="C1012">
        <v>602.4</v>
      </c>
      <c r="D1012" s="37"/>
      <c r="E1012">
        <v>5.04</v>
      </c>
      <c r="F1012">
        <v>57.21</v>
      </c>
    </row>
    <row r="1013" spans="2:6" ht="15">
      <c r="B1013">
        <v>5.0449999999999999</v>
      </c>
      <c r="C1013">
        <v>602.4</v>
      </c>
      <c r="D1013" s="39"/>
      <c r="E1013">
        <v>5.0449999999999999</v>
      </c>
      <c r="F1013">
        <v>57.26</v>
      </c>
    </row>
    <row r="1014" spans="2:6" ht="15">
      <c r="B1014">
        <v>5.05</v>
      </c>
      <c r="C1014">
        <v>602.4</v>
      </c>
      <c r="D1014" s="39"/>
      <c r="E1014">
        <v>5.05</v>
      </c>
      <c r="F1014">
        <v>57.13</v>
      </c>
    </row>
    <row r="1015" spans="2:6" ht="15">
      <c r="B1015">
        <v>5.0549999999999997</v>
      </c>
      <c r="C1015">
        <v>611</v>
      </c>
      <c r="D1015" s="37"/>
      <c r="E1015">
        <v>5.0549999999999997</v>
      </c>
      <c r="F1015">
        <v>57.13</v>
      </c>
    </row>
    <row r="1016" spans="2:6" ht="15">
      <c r="B1016">
        <v>5.0599999999999996</v>
      </c>
      <c r="C1016">
        <v>602.4</v>
      </c>
      <c r="D1016" s="37"/>
      <c r="E1016">
        <v>5.0599999999999996</v>
      </c>
      <c r="F1016">
        <v>57.13</v>
      </c>
    </row>
    <row r="1017" spans="2:6" ht="15">
      <c r="B1017">
        <v>5.0650000000000004</v>
      </c>
      <c r="C1017">
        <v>593.70000000000005</v>
      </c>
      <c r="D1017" s="37"/>
      <c r="E1017">
        <v>5.0650000000000004</v>
      </c>
      <c r="F1017">
        <v>57.13</v>
      </c>
    </row>
    <row r="1018" spans="2:6" ht="15">
      <c r="B1018">
        <v>5.07</v>
      </c>
      <c r="C1018">
        <v>602.4</v>
      </c>
      <c r="D1018" s="37"/>
      <c r="E1018">
        <v>5.07</v>
      </c>
      <c r="F1018">
        <v>57.26</v>
      </c>
    </row>
    <row r="1019" spans="2:6" ht="15">
      <c r="B1019">
        <v>5.0750000000000002</v>
      </c>
      <c r="C1019">
        <v>593.70000000000005</v>
      </c>
      <c r="D1019" s="37"/>
      <c r="E1019">
        <v>5.0750000000000002</v>
      </c>
      <c r="F1019">
        <v>57.15</v>
      </c>
    </row>
    <row r="1020" spans="2:6" ht="15">
      <c r="B1020">
        <v>5.08</v>
      </c>
      <c r="C1020">
        <v>611</v>
      </c>
      <c r="D1020" s="37"/>
      <c r="E1020">
        <v>5.08</v>
      </c>
      <c r="F1020">
        <v>57.11</v>
      </c>
    </row>
    <row r="1021" spans="2:6" ht="15">
      <c r="B1021">
        <v>5.085</v>
      </c>
      <c r="C1021">
        <v>602.4</v>
      </c>
      <c r="D1021" s="37"/>
      <c r="E1021">
        <v>5.085</v>
      </c>
      <c r="F1021">
        <v>57.11</v>
      </c>
    </row>
    <row r="1022" spans="2:6" ht="15">
      <c r="B1022">
        <v>5.09</v>
      </c>
      <c r="C1022">
        <v>611</v>
      </c>
      <c r="D1022" s="37"/>
      <c r="E1022">
        <v>5.09</v>
      </c>
      <c r="F1022">
        <v>57.21</v>
      </c>
    </row>
    <row r="1023" spans="2:6" ht="15">
      <c r="B1023">
        <v>5.0949999999999998</v>
      </c>
      <c r="C1023">
        <v>611</v>
      </c>
      <c r="D1023" s="37"/>
      <c r="E1023">
        <v>5.0949999999999998</v>
      </c>
      <c r="F1023">
        <v>57.36</v>
      </c>
    </row>
    <row r="1024" spans="2:6" ht="15">
      <c r="B1024">
        <v>5.0999999999999996</v>
      </c>
      <c r="C1024">
        <v>602.4</v>
      </c>
      <c r="D1024" s="37"/>
      <c r="E1024">
        <v>5.0999999999999996</v>
      </c>
      <c r="F1024">
        <v>57.41</v>
      </c>
    </row>
    <row r="1025" spans="2:6" ht="15">
      <c r="B1025">
        <v>5.1050000000000004</v>
      </c>
      <c r="C1025">
        <v>611</v>
      </c>
      <c r="D1025" s="37"/>
      <c r="E1025">
        <v>5.1050000000000004</v>
      </c>
      <c r="F1025">
        <v>57.34</v>
      </c>
    </row>
    <row r="1026" spans="2:6" ht="15">
      <c r="B1026">
        <v>5.1100000000000003</v>
      </c>
      <c r="C1026">
        <v>611</v>
      </c>
      <c r="D1026" s="37"/>
      <c r="E1026">
        <v>5.1100000000000003</v>
      </c>
      <c r="F1026">
        <v>57.28</v>
      </c>
    </row>
    <row r="1027" spans="2:6" ht="15">
      <c r="B1027">
        <v>5.1150000000000002</v>
      </c>
      <c r="C1027">
        <v>602.4</v>
      </c>
      <c r="D1027" s="37"/>
      <c r="E1027">
        <v>5.1150000000000002</v>
      </c>
      <c r="F1027">
        <v>57.21</v>
      </c>
    </row>
    <row r="1028" spans="2:6" ht="15">
      <c r="B1028">
        <v>5.12</v>
      </c>
      <c r="C1028">
        <v>611</v>
      </c>
      <c r="D1028" s="37"/>
      <c r="E1028">
        <v>5.12</v>
      </c>
      <c r="F1028">
        <v>57.21</v>
      </c>
    </row>
    <row r="1029" spans="2:6" ht="15">
      <c r="B1029">
        <v>5.125</v>
      </c>
      <c r="C1029">
        <v>619.70000000000005</v>
      </c>
      <c r="D1029" s="37"/>
      <c r="E1029">
        <v>5.125</v>
      </c>
      <c r="F1029">
        <v>57.36</v>
      </c>
    </row>
    <row r="1030" spans="2:6" ht="15">
      <c r="B1030">
        <v>5.13</v>
      </c>
      <c r="C1030">
        <v>619.70000000000005</v>
      </c>
      <c r="D1030" s="37"/>
      <c r="E1030">
        <v>5.13</v>
      </c>
      <c r="F1030">
        <v>57.32</v>
      </c>
    </row>
    <row r="1031" spans="2:6" ht="15">
      <c r="B1031">
        <v>5.1349999999999998</v>
      </c>
      <c r="C1031">
        <v>611</v>
      </c>
      <c r="D1031" s="37"/>
      <c r="E1031">
        <v>5.1349999999999998</v>
      </c>
      <c r="F1031">
        <v>57.53</v>
      </c>
    </row>
    <row r="1032" spans="2:6" ht="15">
      <c r="B1032">
        <v>5.14</v>
      </c>
      <c r="C1032">
        <v>637</v>
      </c>
      <c r="D1032" s="37"/>
      <c r="E1032">
        <v>5.14</v>
      </c>
      <c r="F1032">
        <v>57.25</v>
      </c>
    </row>
    <row r="1033" spans="2:6" ht="15">
      <c r="B1033">
        <v>5.1449999999999996</v>
      </c>
      <c r="C1033">
        <v>611</v>
      </c>
      <c r="D1033" s="37"/>
      <c r="E1033">
        <v>5.1449999999999996</v>
      </c>
      <c r="F1033">
        <v>57.25</v>
      </c>
    </row>
    <row r="1034" spans="2:6" ht="15">
      <c r="B1034">
        <v>5.15</v>
      </c>
      <c r="C1034">
        <v>611</v>
      </c>
      <c r="D1034" s="37"/>
      <c r="E1034">
        <v>5.15</v>
      </c>
      <c r="F1034">
        <v>57.36</v>
      </c>
    </row>
    <row r="1035" spans="2:6" ht="15">
      <c r="B1035">
        <v>5.1550000000000002</v>
      </c>
      <c r="C1035">
        <v>619.70000000000005</v>
      </c>
      <c r="D1035" s="37"/>
      <c r="E1035">
        <v>5.1550000000000002</v>
      </c>
      <c r="F1035">
        <v>57.34</v>
      </c>
    </row>
    <row r="1036" spans="2:6" ht="15">
      <c r="B1036">
        <v>5.16</v>
      </c>
      <c r="C1036">
        <v>611</v>
      </c>
      <c r="D1036" s="37"/>
      <c r="E1036">
        <v>5.16</v>
      </c>
      <c r="F1036">
        <v>57.34</v>
      </c>
    </row>
    <row r="1037" spans="2:6" ht="15">
      <c r="B1037">
        <v>5.165</v>
      </c>
      <c r="C1037">
        <v>611</v>
      </c>
      <c r="D1037" s="37"/>
      <c r="E1037">
        <v>5.165</v>
      </c>
      <c r="F1037">
        <v>57.26</v>
      </c>
    </row>
    <row r="1038" spans="2:6" ht="15">
      <c r="B1038">
        <v>5.17</v>
      </c>
      <c r="C1038">
        <v>602.4</v>
      </c>
      <c r="D1038" s="37"/>
      <c r="E1038">
        <v>5.17</v>
      </c>
      <c r="F1038">
        <v>57.28</v>
      </c>
    </row>
    <row r="1039" spans="2:6" ht="15">
      <c r="B1039">
        <v>5.1749999999999998</v>
      </c>
      <c r="C1039">
        <v>619.70000000000005</v>
      </c>
      <c r="D1039" s="37"/>
      <c r="E1039">
        <v>5.1749999999999998</v>
      </c>
      <c r="F1039">
        <v>57.26</v>
      </c>
    </row>
    <row r="1040" spans="2:6" ht="15">
      <c r="B1040">
        <v>5.18</v>
      </c>
      <c r="C1040">
        <v>593.70000000000005</v>
      </c>
      <c r="D1040" s="37"/>
      <c r="E1040">
        <v>5.18</v>
      </c>
      <c r="F1040">
        <v>57.28</v>
      </c>
    </row>
    <row r="1041" spans="2:6" ht="15">
      <c r="B1041">
        <v>5.1849999999999996</v>
      </c>
      <c r="C1041">
        <v>611</v>
      </c>
      <c r="D1041" s="37"/>
      <c r="E1041">
        <v>5.1849999999999996</v>
      </c>
      <c r="F1041">
        <v>57.38</v>
      </c>
    </row>
    <row r="1042" spans="2:6" ht="15">
      <c r="B1042">
        <v>5.19</v>
      </c>
      <c r="C1042">
        <v>611</v>
      </c>
      <c r="D1042" s="37"/>
      <c r="E1042">
        <v>5.19</v>
      </c>
      <c r="F1042">
        <v>57.34</v>
      </c>
    </row>
    <row r="1043" spans="2:6" ht="15">
      <c r="B1043">
        <v>5.1950000000000003</v>
      </c>
      <c r="C1043">
        <v>611</v>
      </c>
      <c r="D1043" s="37"/>
      <c r="E1043">
        <v>5.1950000000000003</v>
      </c>
      <c r="F1043">
        <v>57.25</v>
      </c>
    </row>
    <row r="1044" spans="2:6" ht="15">
      <c r="B1044">
        <v>5.2</v>
      </c>
      <c r="C1044">
        <v>611</v>
      </c>
      <c r="D1044" s="37"/>
      <c r="E1044">
        <v>5.2</v>
      </c>
      <c r="F1044">
        <v>57.26</v>
      </c>
    </row>
    <row r="1045" spans="2:6" ht="15">
      <c r="B1045">
        <v>5.2050000000000001</v>
      </c>
      <c r="C1045">
        <v>602.4</v>
      </c>
      <c r="D1045" s="37"/>
      <c r="E1045">
        <v>5.2050000000000001</v>
      </c>
      <c r="F1045">
        <v>57.26</v>
      </c>
    </row>
    <row r="1046" spans="2:6" ht="15">
      <c r="B1046">
        <v>5.21</v>
      </c>
      <c r="C1046">
        <v>593.70000000000005</v>
      </c>
      <c r="D1046" s="37"/>
      <c r="E1046">
        <v>5.21</v>
      </c>
      <c r="F1046">
        <v>57.32</v>
      </c>
    </row>
    <row r="1047" spans="2:6" ht="15">
      <c r="B1047">
        <v>5.2149999999999999</v>
      </c>
      <c r="C1047">
        <v>593.70000000000005</v>
      </c>
      <c r="D1047" s="37"/>
      <c r="E1047">
        <v>5.2149999999999999</v>
      </c>
      <c r="F1047">
        <v>57.28</v>
      </c>
    </row>
    <row r="1048" spans="2:6" ht="15">
      <c r="B1048">
        <v>5.22</v>
      </c>
      <c r="C1048">
        <v>585.1</v>
      </c>
      <c r="D1048" s="37"/>
      <c r="E1048">
        <v>5.22</v>
      </c>
      <c r="F1048">
        <v>57.36</v>
      </c>
    </row>
    <row r="1049" spans="2:6" ht="15">
      <c r="B1049">
        <v>5.2249999999999996</v>
      </c>
      <c r="C1049">
        <v>611</v>
      </c>
      <c r="D1049" s="37"/>
      <c r="E1049">
        <v>5.2249999999999996</v>
      </c>
      <c r="F1049">
        <v>57.21</v>
      </c>
    </row>
    <row r="1050" spans="2:6" ht="15">
      <c r="B1050">
        <v>5.23</v>
      </c>
      <c r="C1050">
        <v>611</v>
      </c>
      <c r="D1050" s="37"/>
      <c r="E1050">
        <v>5.23</v>
      </c>
      <c r="F1050">
        <v>57.28</v>
      </c>
    </row>
    <row r="1051" spans="2:6" ht="15">
      <c r="B1051">
        <v>5.2350000000000003</v>
      </c>
      <c r="C1051">
        <v>602.4</v>
      </c>
      <c r="D1051" s="37"/>
      <c r="E1051">
        <v>5.2350000000000003</v>
      </c>
      <c r="F1051">
        <v>57.26</v>
      </c>
    </row>
    <row r="1052" spans="2:6" ht="15">
      <c r="B1052">
        <v>5.24</v>
      </c>
      <c r="C1052">
        <v>602.4</v>
      </c>
      <c r="D1052" s="37"/>
      <c r="E1052">
        <v>5.24</v>
      </c>
      <c r="F1052">
        <v>57.36</v>
      </c>
    </row>
    <row r="1053" spans="2:6" ht="15">
      <c r="B1053">
        <v>5.2450000000000001</v>
      </c>
      <c r="C1053">
        <v>602.4</v>
      </c>
      <c r="D1053" s="37"/>
      <c r="E1053">
        <v>5.2450000000000001</v>
      </c>
      <c r="F1053">
        <v>57.38</v>
      </c>
    </row>
    <row r="1054" spans="2:6" ht="15">
      <c r="B1054">
        <v>5.25</v>
      </c>
      <c r="C1054">
        <v>611</v>
      </c>
      <c r="D1054" s="37"/>
      <c r="E1054">
        <v>5.25</v>
      </c>
      <c r="F1054">
        <v>57.34</v>
      </c>
    </row>
    <row r="1055" spans="2:6" ht="15">
      <c r="B1055">
        <v>5.2549999999999999</v>
      </c>
      <c r="C1055">
        <v>611</v>
      </c>
      <c r="D1055" s="37"/>
      <c r="E1055">
        <v>5.2549999999999999</v>
      </c>
      <c r="F1055">
        <v>57.21</v>
      </c>
    </row>
    <row r="1056" spans="2:6" ht="15">
      <c r="B1056">
        <v>5.26</v>
      </c>
      <c r="C1056">
        <v>602.4</v>
      </c>
      <c r="D1056" s="37"/>
      <c r="E1056">
        <v>5.26</v>
      </c>
      <c r="F1056">
        <v>57.21</v>
      </c>
    </row>
    <row r="1057" spans="2:6" ht="15">
      <c r="B1057">
        <v>5.2649999999999997</v>
      </c>
      <c r="C1057">
        <v>619.70000000000005</v>
      </c>
      <c r="D1057" s="37"/>
      <c r="E1057">
        <v>5.2649999999999997</v>
      </c>
      <c r="F1057">
        <v>57.38</v>
      </c>
    </row>
    <row r="1058" spans="2:6" ht="15">
      <c r="B1058">
        <v>5.27</v>
      </c>
      <c r="C1058">
        <v>619.70000000000005</v>
      </c>
      <c r="D1058" s="37"/>
      <c r="E1058">
        <v>5.27</v>
      </c>
      <c r="F1058">
        <v>57.32</v>
      </c>
    </row>
    <row r="1059" spans="2:6" ht="15">
      <c r="B1059">
        <v>5.2750000000000004</v>
      </c>
      <c r="C1059">
        <v>637</v>
      </c>
      <c r="D1059" s="37"/>
      <c r="E1059">
        <v>5.2750000000000004</v>
      </c>
      <c r="F1059">
        <v>57.32</v>
      </c>
    </row>
    <row r="1060" spans="2:6" ht="15">
      <c r="B1060">
        <v>5.28</v>
      </c>
      <c r="C1060">
        <v>602.4</v>
      </c>
      <c r="D1060" s="39"/>
      <c r="E1060">
        <v>5.28</v>
      </c>
      <c r="F1060">
        <v>57.34</v>
      </c>
    </row>
    <row r="1061" spans="2:6" ht="15">
      <c r="B1061">
        <v>5.2850000000000001</v>
      </c>
      <c r="C1061">
        <v>628.29999999999995</v>
      </c>
      <c r="D1061" s="39"/>
      <c r="E1061">
        <v>5.2850000000000001</v>
      </c>
      <c r="F1061">
        <v>57.38</v>
      </c>
    </row>
    <row r="1062" spans="2:6" ht="15">
      <c r="B1062">
        <v>5.29</v>
      </c>
      <c r="C1062">
        <v>619.70000000000005</v>
      </c>
      <c r="D1062" s="37"/>
      <c r="E1062">
        <v>5.29</v>
      </c>
      <c r="F1062">
        <v>57.4</v>
      </c>
    </row>
    <row r="1063" spans="2:6" ht="15">
      <c r="B1063">
        <v>5.2949999999999999</v>
      </c>
      <c r="C1063">
        <v>611</v>
      </c>
      <c r="D1063" s="37"/>
      <c r="E1063">
        <v>5.2949999999999999</v>
      </c>
      <c r="F1063">
        <v>57.47</v>
      </c>
    </row>
    <row r="1064" spans="2:6" ht="15">
      <c r="B1064">
        <v>5.3</v>
      </c>
      <c r="C1064">
        <v>611</v>
      </c>
      <c r="D1064" s="37"/>
      <c r="E1064">
        <v>5.3</v>
      </c>
      <c r="F1064">
        <v>57.53</v>
      </c>
    </row>
    <row r="1065" spans="2:6" ht="15">
      <c r="B1065">
        <v>5.3049999999999997</v>
      </c>
      <c r="C1065">
        <v>602.4</v>
      </c>
      <c r="D1065" s="37"/>
      <c r="E1065">
        <v>5.3049999999999997</v>
      </c>
      <c r="F1065">
        <v>57.45</v>
      </c>
    </row>
    <row r="1066" spans="2:6" ht="15">
      <c r="B1066">
        <v>5.31</v>
      </c>
      <c r="C1066">
        <v>611</v>
      </c>
      <c r="D1066" s="37"/>
      <c r="E1066">
        <v>5.31</v>
      </c>
      <c r="F1066">
        <v>57.34</v>
      </c>
    </row>
    <row r="1067" spans="2:6" ht="15">
      <c r="B1067">
        <v>5.3150000000000004</v>
      </c>
      <c r="C1067">
        <v>619.70000000000005</v>
      </c>
      <c r="D1067" s="37"/>
      <c r="E1067">
        <v>5.3150000000000004</v>
      </c>
      <c r="F1067">
        <v>57.4</v>
      </c>
    </row>
    <row r="1068" spans="2:6" ht="15">
      <c r="B1068">
        <v>5.32</v>
      </c>
      <c r="C1068">
        <v>628.29999999999995</v>
      </c>
      <c r="D1068" s="37"/>
      <c r="E1068">
        <v>5.32</v>
      </c>
      <c r="F1068">
        <v>57.41</v>
      </c>
    </row>
    <row r="1069" spans="2:6" ht="15">
      <c r="B1069">
        <v>5.3250000000000002</v>
      </c>
      <c r="C1069">
        <v>619.70000000000005</v>
      </c>
      <c r="D1069" s="37"/>
      <c r="E1069">
        <v>5.3250000000000002</v>
      </c>
      <c r="F1069">
        <v>57.49</v>
      </c>
    </row>
    <row r="1070" spans="2:6" ht="15">
      <c r="B1070">
        <v>5.33</v>
      </c>
      <c r="C1070">
        <v>619.70000000000005</v>
      </c>
      <c r="D1070" s="37"/>
      <c r="E1070">
        <v>5.33</v>
      </c>
      <c r="F1070">
        <v>57.51</v>
      </c>
    </row>
    <row r="1071" spans="2:6" ht="15">
      <c r="B1071">
        <v>5.335</v>
      </c>
      <c r="C1071">
        <v>611</v>
      </c>
      <c r="D1071" s="37"/>
      <c r="E1071">
        <v>5.335</v>
      </c>
      <c r="F1071">
        <v>57.51</v>
      </c>
    </row>
    <row r="1072" spans="2:6" ht="15">
      <c r="B1072">
        <v>5.34</v>
      </c>
      <c r="C1072">
        <v>611</v>
      </c>
      <c r="D1072" s="37"/>
      <c r="E1072">
        <v>5.34</v>
      </c>
      <c r="F1072">
        <v>57.38</v>
      </c>
    </row>
    <row r="1073" spans="2:6" ht="15">
      <c r="B1073">
        <v>5.3449999999999998</v>
      </c>
      <c r="C1073">
        <v>611</v>
      </c>
      <c r="D1073" s="37"/>
      <c r="E1073">
        <v>5.3449999999999998</v>
      </c>
      <c r="F1073">
        <v>57.4</v>
      </c>
    </row>
    <row r="1074" spans="2:6" ht="15">
      <c r="B1074">
        <v>5.35</v>
      </c>
      <c r="C1074">
        <v>611</v>
      </c>
      <c r="D1074" s="37"/>
      <c r="E1074">
        <v>5.35</v>
      </c>
      <c r="F1074">
        <v>57.38</v>
      </c>
    </row>
    <row r="1075" spans="2:6" ht="15">
      <c r="B1075">
        <v>5.3550000000000004</v>
      </c>
      <c r="C1075">
        <v>602.4</v>
      </c>
      <c r="D1075" s="39"/>
      <c r="E1075">
        <v>5.3550000000000004</v>
      </c>
      <c r="F1075">
        <v>57.45</v>
      </c>
    </row>
    <row r="1076" spans="2:6" ht="15">
      <c r="B1076">
        <v>5.36</v>
      </c>
      <c r="C1076">
        <v>593.70000000000005</v>
      </c>
      <c r="D1076" s="39"/>
      <c r="E1076">
        <v>5.36</v>
      </c>
      <c r="F1076">
        <v>57.49</v>
      </c>
    </row>
    <row r="1077" spans="2:6" ht="15">
      <c r="B1077">
        <v>5.3650000000000002</v>
      </c>
      <c r="C1077">
        <v>619.70000000000005</v>
      </c>
      <c r="D1077" s="37"/>
      <c r="E1077">
        <v>5.3650000000000002</v>
      </c>
      <c r="F1077">
        <v>57.49</v>
      </c>
    </row>
    <row r="1078" spans="2:6" ht="15">
      <c r="B1078">
        <v>5.37</v>
      </c>
      <c r="C1078">
        <v>602.4</v>
      </c>
      <c r="D1078" s="37"/>
      <c r="E1078">
        <v>5.37</v>
      </c>
      <c r="F1078">
        <v>57.36</v>
      </c>
    </row>
    <row r="1079" spans="2:6" ht="15">
      <c r="B1079">
        <v>5.375</v>
      </c>
      <c r="C1079">
        <v>611</v>
      </c>
      <c r="D1079" s="37"/>
      <c r="E1079">
        <v>5.375</v>
      </c>
      <c r="F1079">
        <v>57.41</v>
      </c>
    </row>
    <row r="1080" spans="2:6" ht="15">
      <c r="B1080">
        <v>5.38</v>
      </c>
      <c r="C1080">
        <v>611</v>
      </c>
      <c r="D1080" s="37"/>
      <c r="E1080">
        <v>5.38</v>
      </c>
      <c r="F1080">
        <v>57.34</v>
      </c>
    </row>
    <row r="1081" spans="2:6" ht="15">
      <c r="B1081">
        <v>5.3849999999999998</v>
      </c>
      <c r="C1081">
        <v>619.70000000000005</v>
      </c>
      <c r="D1081" s="37"/>
      <c r="E1081">
        <v>5.3849999999999998</v>
      </c>
      <c r="F1081">
        <v>57.51</v>
      </c>
    </row>
    <row r="1082" spans="2:6" ht="15">
      <c r="B1082">
        <v>5.39</v>
      </c>
      <c r="C1082">
        <v>619.70000000000005</v>
      </c>
      <c r="D1082" s="37"/>
      <c r="E1082">
        <v>5.39</v>
      </c>
      <c r="F1082">
        <v>57.45</v>
      </c>
    </row>
    <row r="1083" spans="2:6" ht="15">
      <c r="B1083">
        <v>5.3949999999999996</v>
      </c>
      <c r="C1083">
        <v>602.4</v>
      </c>
      <c r="D1083" s="37"/>
      <c r="E1083">
        <v>5.3949999999999996</v>
      </c>
      <c r="F1083">
        <v>57.41</v>
      </c>
    </row>
    <row r="1084" spans="2:6" ht="15">
      <c r="B1084">
        <v>5.4</v>
      </c>
      <c r="C1084">
        <v>602.4</v>
      </c>
      <c r="D1084" s="37"/>
      <c r="E1084">
        <v>5.4</v>
      </c>
      <c r="F1084">
        <v>57.36</v>
      </c>
    </row>
    <row r="1085" spans="2:6" ht="15">
      <c r="B1085">
        <v>5.4050000000000002</v>
      </c>
      <c r="C1085">
        <v>611</v>
      </c>
      <c r="D1085" s="37"/>
      <c r="E1085">
        <v>5.4050000000000002</v>
      </c>
      <c r="F1085">
        <v>57.38</v>
      </c>
    </row>
    <row r="1086" spans="2:6" ht="15">
      <c r="B1086">
        <v>5.41</v>
      </c>
      <c r="C1086">
        <v>611</v>
      </c>
      <c r="D1086" s="37"/>
      <c r="E1086">
        <v>5.41</v>
      </c>
      <c r="F1086">
        <v>57.47</v>
      </c>
    </row>
    <row r="1087" spans="2:6" ht="15">
      <c r="B1087">
        <v>5.415</v>
      </c>
      <c r="C1087">
        <v>593.70000000000005</v>
      </c>
      <c r="D1087" s="37"/>
      <c r="E1087">
        <v>5.415</v>
      </c>
      <c r="F1087">
        <v>57.45</v>
      </c>
    </row>
    <row r="1088" spans="2:6" ht="15">
      <c r="B1088">
        <v>5.42</v>
      </c>
      <c r="C1088">
        <v>611</v>
      </c>
      <c r="D1088" s="37"/>
      <c r="E1088">
        <v>5.42</v>
      </c>
      <c r="F1088">
        <v>57.49</v>
      </c>
    </row>
    <row r="1089" spans="2:6" ht="15">
      <c r="B1089">
        <v>5.4249999999999998</v>
      </c>
      <c r="C1089">
        <v>602.4</v>
      </c>
      <c r="D1089" s="37"/>
      <c r="E1089">
        <v>5.4249999999999998</v>
      </c>
      <c r="F1089">
        <v>57.36</v>
      </c>
    </row>
    <row r="1090" spans="2:6" ht="15">
      <c r="B1090">
        <v>5.43</v>
      </c>
      <c r="C1090">
        <v>602.4</v>
      </c>
      <c r="D1090" s="37"/>
      <c r="E1090">
        <v>5.43</v>
      </c>
      <c r="F1090">
        <v>57.45</v>
      </c>
    </row>
    <row r="1091" spans="2:6" ht="15">
      <c r="B1091">
        <v>5.4349999999999996</v>
      </c>
      <c r="C1091">
        <v>602.4</v>
      </c>
      <c r="D1091" s="39"/>
      <c r="E1091">
        <v>5.4349999999999996</v>
      </c>
      <c r="F1091">
        <v>57.36</v>
      </c>
    </row>
    <row r="1092" spans="2:6" ht="15">
      <c r="B1092">
        <v>5.44</v>
      </c>
      <c r="C1092">
        <v>611</v>
      </c>
      <c r="D1092" s="39"/>
      <c r="E1092">
        <v>5.44</v>
      </c>
      <c r="F1092">
        <v>57.55</v>
      </c>
    </row>
    <row r="1093" spans="2:6" ht="15">
      <c r="B1093">
        <v>5.4450000000000003</v>
      </c>
      <c r="C1093">
        <v>602.4</v>
      </c>
      <c r="D1093" s="37"/>
      <c r="E1093">
        <v>5.4450000000000003</v>
      </c>
      <c r="F1093">
        <v>57.47</v>
      </c>
    </row>
    <row r="1094" spans="2:6" ht="15">
      <c r="B1094">
        <v>5.45</v>
      </c>
      <c r="C1094">
        <v>611</v>
      </c>
      <c r="D1094" s="37"/>
      <c r="E1094">
        <v>5.45</v>
      </c>
      <c r="F1094">
        <v>57.47</v>
      </c>
    </row>
    <row r="1095" spans="2:6" ht="15">
      <c r="B1095">
        <v>5.4550000000000001</v>
      </c>
      <c r="C1095">
        <v>602.4</v>
      </c>
      <c r="D1095" s="37"/>
      <c r="E1095">
        <v>5.4550000000000001</v>
      </c>
      <c r="F1095">
        <v>57.34</v>
      </c>
    </row>
    <row r="1096" spans="2:6" ht="15">
      <c r="B1096">
        <v>5.46</v>
      </c>
      <c r="C1096">
        <v>585.1</v>
      </c>
      <c r="D1096" s="37"/>
      <c r="E1096">
        <v>5.46</v>
      </c>
      <c r="F1096">
        <v>57.36</v>
      </c>
    </row>
    <row r="1097" spans="2:6" ht="15">
      <c r="B1097">
        <v>5.4649999999999999</v>
      </c>
      <c r="C1097">
        <v>611</v>
      </c>
      <c r="D1097" s="37"/>
      <c r="E1097">
        <v>5.4649999999999999</v>
      </c>
      <c r="F1097">
        <v>57.36</v>
      </c>
    </row>
    <row r="1098" spans="2:6" ht="15">
      <c r="B1098">
        <v>5.47</v>
      </c>
      <c r="C1098">
        <v>593.70000000000005</v>
      </c>
      <c r="D1098" s="37"/>
      <c r="E1098">
        <v>5.47</v>
      </c>
      <c r="F1098">
        <v>57.47</v>
      </c>
    </row>
    <row r="1099" spans="2:6" ht="15">
      <c r="B1099">
        <v>5.4749999999999996</v>
      </c>
      <c r="C1099">
        <v>619.70000000000005</v>
      </c>
      <c r="D1099" s="39"/>
      <c r="E1099">
        <v>5.4749999999999996</v>
      </c>
      <c r="F1099">
        <v>57.47</v>
      </c>
    </row>
    <row r="1100" spans="2:6" ht="15">
      <c r="B1100">
        <v>5.48</v>
      </c>
      <c r="C1100">
        <v>602.4</v>
      </c>
      <c r="D1100" s="39"/>
      <c r="E1100">
        <v>5.48</v>
      </c>
      <c r="F1100">
        <v>57.43</v>
      </c>
    </row>
    <row r="1101" spans="2:6" ht="15">
      <c r="B1101">
        <v>5.4850000000000003</v>
      </c>
      <c r="C1101">
        <v>611</v>
      </c>
      <c r="D1101" s="37"/>
      <c r="E1101">
        <v>5.4850000000000003</v>
      </c>
      <c r="F1101">
        <v>57.45</v>
      </c>
    </row>
    <row r="1102" spans="2:6" ht="15">
      <c r="B1102">
        <v>5.49</v>
      </c>
      <c r="C1102">
        <v>611</v>
      </c>
      <c r="D1102" s="37"/>
      <c r="E1102">
        <v>5.49</v>
      </c>
      <c r="F1102">
        <v>57.36</v>
      </c>
    </row>
    <row r="1103" spans="2:6" ht="15">
      <c r="B1103">
        <v>5.4950000000000001</v>
      </c>
      <c r="C1103">
        <v>602.4</v>
      </c>
      <c r="D1103" s="37"/>
      <c r="E1103">
        <v>5.4950000000000001</v>
      </c>
      <c r="F1103">
        <v>57.41</v>
      </c>
    </row>
    <row r="1104" spans="2:6" ht="15">
      <c r="B1104">
        <v>5.5</v>
      </c>
      <c r="C1104">
        <v>593.70000000000005</v>
      </c>
      <c r="D1104" s="37"/>
      <c r="E1104">
        <v>5.5</v>
      </c>
      <c r="F1104">
        <v>57.45</v>
      </c>
    </row>
    <row r="1105" spans="2:6" ht="15">
      <c r="B1105">
        <v>5.5049999999999999</v>
      </c>
      <c r="C1105">
        <v>585.1</v>
      </c>
      <c r="D1105" s="37"/>
      <c r="E1105">
        <v>5.5049999999999999</v>
      </c>
      <c r="F1105">
        <v>57.45</v>
      </c>
    </row>
    <row r="1106" spans="2:6" ht="15">
      <c r="B1106">
        <v>5.51</v>
      </c>
      <c r="C1106">
        <v>611</v>
      </c>
      <c r="D1106" s="37"/>
      <c r="E1106">
        <v>5.51</v>
      </c>
      <c r="F1106">
        <v>57.43</v>
      </c>
    </row>
    <row r="1107" spans="2:6" ht="15">
      <c r="B1107">
        <v>5.5149999999999997</v>
      </c>
      <c r="C1107">
        <v>602.4</v>
      </c>
      <c r="D1107" s="37"/>
      <c r="E1107">
        <v>5.5149999999999997</v>
      </c>
      <c r="F1107">
        <v>57.43</v>
      </c>
    </row>
    <row r="1108" spans="2:6" ht="15">
      <c r="B1108">
        <v>5.52</v>
      </c>
      <c r="C1108">
        <v>619.70000000000005</v>
      </c>
      <c r="D1108" s="37"/>
      <c r="E1108">
        <v>5.52</v>
      </c>
      <c r="F1108">
        <v>57.43</v>
      </c>
    </row>
    <row r="1109" spans="2:6" ht="15">
      <c r="B1109">
        <v>5.5250000000000004</v>
      </c>
      <c r="C1109">
        <v>619.70000000000005</v>
      </c>
      <c r="D1109" s="37"/>
      <c r="E1109">
        <v>5.5250000000000004</v>
      </c>
      <c r="F1109">
        <v>57.55</v>
      </c>
    </row>
    <row r="1110" spans="2:6" ht="15">
      <c r="B1110">
        <v>5.53</v>
      </c>
      <c r="C1110">
        <v>611</v>
      </c>
      <c r="D1110" s="37"/>
      <c r="E1110">
        <v>5.53</v>
      </c>
      <c r="F1110">
        <v>57.45</v>
      </c>
    </row>
    <row r="1111" spans="2:6" ht="15">
      <c r="B1111">
        <v>5.5350000000000001</v>
      </c>
      <c r="C1111">
        <v>611</v>
      </c>
      <c r="D1111" s="37"/>
      <c r="E1111">
        <v>5.5350000000000001</v>
      </c>
      <c r="F1111">
        <v>57.45</v>
      </c>
    </row>
    <row r="1112" spans="2:6" ht="15">
      <c r="B1112">
        <v>5.54</v>
      </c>
      <c r="C1112">
        <v>619.70000000000005</v>
      </c>
      <c r="D1112" s="37"/>
      <c r="E1112">
        <v>5.54</v>
      </c>
      <c r="F1112">
        <v>57.38</v>
      </c>
    </row>
    <row r="1113" spans="2:6" ht="15">
      <c r="B1113">
        <v>5.5449999999999999</v>
      </c>
      <c r="C1113">
        <v>619.70000000000005</v>
      </c>
      <c r="D1113" s="37"/>
      <c r="E1113">
        <v>5.5449999999999999</v>
      </c>
      <c r="F1113">
        <v>57.43</v>
      </c>
    </row>
    <row r="1114" spans="2:6" ht="15">
      <c r="B1114">
        <v>5.55</v>
      </c>
      <c r="C1114">
        <v>611</v>
      </c>
      <c r="D1114" s="37"/>
      <c r="E1114">
        <v>5.55</v>
      </c>
      <c r="F1114">
        <v>57.36</v>
      </c>
    </row>
    <row r="1115" spans="2:6" ht="15">
      <c r="B1115">
        <v>5.5549999999999997</v>
      </c>
      <c r="C1115">
        <v>593.70000000000005</v>
      </c>
      <c r="D1115" s="37"/>
      <c r="E1115">
        <v>5.5549999999999997</v>
      </c>
      <c r="F1115">
        <v>57.41</v>
      </c>
    </row>
    <row r="1116" spans="2:6" ht="15">
      <c r="B1116">
        <v>5.56</v>
      </c>
      <c r="C1116">
        <v>628.29999999999995</v>
      </c>
      <c r="D1116" s="39"/>
      <c r="E1116">
        <v>5.56</v>
      </c>
      <c r="F1116">
        <v>57.53</v>
      </c>
    </row>
    <row r="1117" spans="2:6" ht="15">
      <c r="B1117">
        <v>5.5650000000000004</v>
      </c>
      <c r="C1117">
        <v>602.4</v>
      </c>
      <c r="D1117" s="39"/>
      <c r="E1117">
        <v>5.5650000000000004</v>
      </c>
      <c r="F1117">
        <v>57.47</v>
      </c>
    </row>
    <row r="1118" spans="2:6" ht="15">
      <c r="B1118">
        <v>5.57</v>
      </c>
      <c r="C1118">
        <v>611</v>
      </c>
      <c r="D1118" s="37"/>
      <c r="E1118">
        <v>5.57</v>
      </c>
      <c r="F1118">
        <v>57.45</v>
      </c>
    </row>
    <row r="1119" spans="2:6" ht="15">
      <c r="B1119">
        <v>5.5750000000000002</v>
      </c>
      <c r="C1119">
        <v>611</v>
      </c>
      <c r="D1119" s="37"/>
      <c r="E1119">
        <v>5.5750000000000002</v>
      </c>
      <c r="F1119">
        <v>57.47</v>
      </c>
    </row>
    <row r="1120" spans="2:6" ht="15">
      <c r="B1120">
        <v>5.58</v>
      </c>
      <c r="C1120">
        <v>593.70000000000005</v>
      </c>
      <c r="D1120" s="37"/>
      <c r="E1120">
        <v>5.58</v>
      </c>
      <c r="F1120">
        <v>57.41</v>
      </c>
    </row>
    <row r="1121" spans="2:6" ht="15">
      <c r="B1121">
        <v>5.585</v>
      </c>
      <c r="C1121">
        <v>576.4</v>
      </c>
      <c r="D1121" s="37"/>
      <c r="E1121">
        <v>5.585</v>
      </c>
      <c r="F1121">
        <v>57.47</v>
      </c>
    </row>
    <row r="1122" spans="2:6" ht="15">
      <c r="B1122">
        <v>5.59</v>
      </c>
      <c r="C1122">
        <v>611</v>
      </c>
      <c r="D1122" s="37"/>
      <c r="E1122">
        <v>5.59</v>
      </c>
      <c r="F1122">
        <v>57.45</v>
      </c>
    </row>
    <row r="1123" spans="2:6" ht="15">
      <c r="B1123">
        <v>5.5949999999999998</v>
      </c>
      <c r="C1123">
        <v>585.1</v>
      </c>
      <c r="D1123" s="37"/>
      <c r="E1123">
        <v>5.5949999999999998</v>
      </c>
      <c r="F1123">
        <v>57.41</v>
      </c>
    </row>
    <row r="1124" spans="2:6" ht="15">
      <c r="B1124">
        <v>5.6</v>
      </c>
      <c r="C1124">
        <v>611</v>
      </c>
      <c r="D1124" s="37"/>
      <c r="E1124">
        <v>5.6</v>
      </c>
      <c r="F1124">
        <v>57.4</v>
      </c>
    </row>
    <row r="1125" spans="2:6" ht="15">
      <c r="B1125">
        <v>5.6050000000000004</v>
      </c>
      <c r="C1125">
        <v>611</v>
      </c>
      <c r="D1125" s="39"/>
      <c r="E1125">
        <v>5.6050000000000004</v>
      </c>
      <c r="F1125">
        <v>57.38</v>
      </c>
    </row>
    <row r="1126" spans="2:6" ht="15">
      <c r="B1126">
        <v>5.61</v>
      </c>
      <c r="C1126">
        <v>611</v>
      </c>
      <c r="D1126" s="39"/>
      <c r="E1126">
        <v>5.61</v>
      </c>
      <c r="F1126">
        <v>57.4</v>
      </c>
    </row>
    <row r="1127" spans="2:6" ht="15">
      <c r="B1127">
        <v>5.6150000000000002</v>
      </c>
      <c r="C1127">
        <v>619.70000000000005</v>
      </c>
      <c r="D1127" s="37"/>
      <c r="E1127">
        <v>5.6150000000000002</v>
      </c>
      <c r="F1127">
        <v>57.51</v>
      </c>
    </row>
    <row r="1128" spans="2:6" ht="15">
      <c r="B1128">
        <v>5.62</v>
      </c>
      <c r="C1128">
        <v>619.70000000000005</v>
      </c>
      <c r="D1128" s="37"/>
      <c r="E1128">
        <v>5.62</v>
      </c>
      <c r="F1128">
        <v>57.55</v>
      </c>
    </row>
    <row r="1129" spans="2:6" ht="15">
      <c r="B1129">
        <v>5.625</v>
      </c>
      <c r="C1129">
        <v>602.4</v>
      </c>
      <c r="D1129" s="37"/>
      <c r="E1129">
        <v>5.625</v>
      </c>
      <c r="F1129">
        <v>57.47</v>
      </c>
    </row>
    <row r="1130" spans="2:6" ht="15">
      <c r="B1130">
        <v>5.63</v>
      </c>
      <c r="C1130">
        <v>619.70000000000005</v>
      </c>
      <c r="D1130" s="37"/>
      <c r="E1130">
        <v>5.63</v>
      </c>
      <c r="F1130">
        <v>57.38</v>
      </c>
    </row>
    <row r="1131" spans="2:6" ht="15">
      <c r="B1131">
        <v>5.6349999999999998</v>
      </c>
      <c r="C1131">
        <v>611</v>
      </c>
      <c r="D1131" s="37"/>
      <c r="E1131">
        <v>5.6349999999999998</v>
      </c>
      <c r="F1131">
        <v>57.41</v>
      </c>
    </row>
    <row r="1132" spans="2:6" ht="15">
      <c r="B1132">
        <v>5.64</v>
      </c>
      <c r="C1132">
        <v>611</v>
      </c>
      <c r="D1132" s="37"/>
      <c r="E1132">
        <v>5.64</v>
      </c>
      <c r="F1132">
        <v>57.38</v>
      </c>
    </row>
    <row r="1133" spans="2:6" ht="15">
      <c r="B1133">
        <v>5.6449999999999996</v>
      </c>
      <c r="C1133">
        <v>602.4</v>
      </c>
      <c r="D1133" s="37"/>
      <c r="E1133">
        <v>5.6449999999999996</v>
      </c>
      <c r="F1133">
        <v>57.56</v>
      </c>
    </row>
    <row r="1134" spans="2:6" ht="15">
      <c r="B1134">
        <v>5.65</v>
      </c>
      <c r="C1134">
        <v>611</v>
      </c>
      <c r="D1134" s="37"/>
      <c r="E1134">
        <v>5.65</v>
      </c>
      <c r="F1134">
        <v>57.68</v>
      </c>
    </row>
    <row r="1135" spans="2:6" ht="15">
      <c r="B1135">
        <v>5.6550000000000002</v>
      </c>
      <c r="C1135">
        <v>619.70000000000005</v>
      </c>
      <c r="D1135" s="37"/>
      <c r="E1135">
        <v>5.6550000000000002</v>
      </c>
      <c r="F1135">
        <v>57.41</v>
      </c>
    </row>
    <row r="1136" spans="2:6" ht="15">
      <c r="B1136">
        <v>5.66</v>
      </c>
      <c r="C1136">
        <v>593.70000000000005</v>
      </c>
      <c r="D1136" s="39"/>
      <c r="E1136">
        <v>5.66</v>
      </c>
      <c r="F1136">
        <v>57.4</v>
      </c>
    </row>
    <row r="1137" spans="2:6" ht="15">
      <c r="B1137">
        <v>5.665</v>
      </c>
      <c r="C1137">
        <v>628.29999999999995</v>
      </c>
      <c r="D1137" s="39"/>
      <c r="E1137">
        <v>5.665</v>
      </c>
      <c r="F1137">
        <v>57.53</v>
      </c>
    </row>
    <row r="1138" spans="2:6" ht="15">
      <c r="B1138">
        <v>5.67</v>
      </c>
      <c r="C1138">
        <v>602.4</v>
      </c>
      <c r="D1138" s="37"/>
      <c r="E1138">
        <v>5.67</v>
      </c>
      <c r="F1138">
        <v>57.66</v>
      </c>
    </row>
    <row r="1139" spans="2:6" ht="15">
      <c r="B1139">
        <v>5.6749999999999998</v>
      </c>
      <c r="C1139">
        <v>611</v>
      </c>
      <c r="D1139" s="37"/>
      <c r="E1139">
        <v>5.6749999999999998</v>
      </c>
      <c r="F1139">
        <v>57.64</v>
      </c>
    </row>
    <row r="1140" spans="2:6" ht="15">
      <c r="B1140">
        <v>5.68</v>
      </c>
      <c r="C1140">
        <v>611</v>
      </c>
      <c r="D1140" s="37"/>
      <c r="E1140">
        <v>5.68</v>
      </c>
      <c r="F1140">
        <v>57.58</v>
      </c>
    </row>
    <row r="1141" spans="2:6" ht="15">
      <c r="B1141">
        <v>5.6849999999999996</v>
      </c>
      <c r="C1141">
        <v>602.4</v>
      </c>
      <c r="D1141" s="37"/>
      <c r="E1141">
        <v>5.6849999999999996</v>
      </c>
      <c r="F1141">
        <v>57.49</v>
      </c>
    </row>
    <row r="1142" spans="2:6" ht="15">
      <c r="B1142">
        <v>5.69</v>
      </c>
      <c r="C1142">
        <v>619.70000000000005</v>
      </c>
      <c r="D1142" s="37"/>
      <c r="E1142">
        <v>5.69</v>
      </c>
      <c r="F1142">
        <v>57.56</v>
      </c>
    </row>
    <row r="1143" spans="2:6" ht="15">
      <c r="B1143">
        <v>5.6950000000000003</v>
      </c>
      <c r="C1143">
        <v>619.70000000000005</v>
      </c>
      <c r="D1143" s="37"/>
      <c r="E1143">
        <v>5.6950000000000003</v>
      </c>
      <c r="F1143">
        <v>57.55</v>
      </c>
    </row>
    <row r="1144" spans="2:6" ht="15">
      <c r="B1144">
        <v>5.7</v>
      </c>
      <c r="C1144">
        <v>593.70000000000005</v>
      </c>
      <c r="D1144" s="37"/>
      <c r="E1144">
        <v>5.7</v>
      </c>
      <c r="F1144">
        <v>57.58</v>
      </c>
    </row>
    <row r="1145" spans="2:6" ht="15">
      <c r="B1145">
        <v>5.7050000000000001</v>
      </c>
      <c r="C1145">
        <v>611</v>
      </c>
      <c r="D1145" s="37"/>
      <c r="E1145">
        <v>5.7050000000000001</v>
      </c>
      <c r="F1145">
        <v>57.58</v>
      </c>
    </row>
    <row r="1146" spans="2:6" ht="15">
      <c r="B1146">
        <v>5.71</v>
      </c>
      <c r="C1146">
        <v>602.4</v>
      </c>
      <c r="D1146" s="37"/>
      <c r="E1146">
        <v>5.71</v>
      </c>
      <c r="F1146">
        <v>57.62</v>
      </c>
    </row>
    <row r="1147" spans="2:6" ht="15">
      <c r="B1147">
        <v>5.7149999999999999</v>
      </c>
      <c r="C1147">
        <v>611</v>
      </c>
      <c r="D1147" s="37"/>
      <c r="E1147">
        <v>5.7149999999999999</v>
      </c>
      <c r="F1147">
        <v>57.56</v>
      </c>
    </row>
    <row r="1148" spans="2:6" ht="15">
      <c r="B1148">
        <v>5.72</v>
      </c>
      <c r="C1148">
        <v>628.29999999999995</v>
      </c>
      <c r="D1148" s="37"/>
      <c r="E1148">
        <v>5.72</v>
      </c>
      <c r="F1148">
        <v>57.56</v>
      </c>
    </row>
    <row r="1149" spans="2:6" ht="15">
      <c r="B1149">
        <v>5.7249999999999996</v>
      </c>
      <c r="C1149">
        <v>602.4</v>
      </c>
      <c r="D1149" s="37"/>
      <c r="E1149">
        <v>5.7249999999999996</v>
      </c>
      <c r="F1149">
        <v>57.53</v>
      </c>
    </row>
    <row r="1150" spans="2:6" ht="15">
      <c r="B1150">
        <v>5.73</v>
      </c>
      <c r="C1150">
        <v>602.4</v>
      </c>
      <c r="D1150" s="37"/>
      <c r="E1150">
        <v>5.73</v>
      </c>
      <c r="F1150">
        <v>57.6</v>
      </c>
    </row>
    <row r="1151" spans="2:6" ht="15">
      <c r="B1151">
        <v>5.7350000000000003</v>
      </c>
      <c r="C1151">
        <v>602.4</v>
      </c>
      <c r="D1151" s="37"/>
      <c r="E1151">
        <v>5.7350000000000003</v>
      </c>
      <c r="F1151">
        <v>57.64</v>
      </c>
    </row>
    <row r="1152" spans="2:6" ht="15">
      <c r="B1152">
        <v>5.74</v>
      </c>
      <c r="C1152">
        <v>611</v>
      </c>
      <c r="D1152" s="37"/>
      <c r="E1152">
        <v>5.74</v>
      </c>
      <c r="F1152">
        <v>57.62</v>
      </c>
    </row>
    <row r="1153" spans="2:6" ht="15">
      <c r="B1153">
        <v>5.7450000000000001</v>
      </c>
      <c r="C1153">
        <v>611</v>
      </c>
      <c r="D1153" s="37"/>
      <c r="E1153">
        <v>5.7450000000000001</v>
      </c>
      <c r="F1153">
        <v>57.53</v>
      </c>
    </row>
    <row r="1154" spans="2:6" ht="15">
      <c r="B1154">
        <v>5.75</v>
      </c>
      <c r="C1154">
        <v>602.4</v>
      </c>
      <c r="D1154" s="37"/>
      <c r="E1154">
        <v>5.75</v>
      </c>
      <c r="F1154">
        <v>57.43</v>
      </c>
    </row>
    <row r="1155" spans="2:6" ht="15">
      <c r="B1155">
        <v>5.7549999999999999</v>
      </c>
      <c r="C1155">
        <v>619.70000000000005</v>
      </c>
      <c r="D1155" s="37"/>
      <c r="E1155">
        <v>5.7549999999999999</v>
      </c>
      <c r="F1155">
        <v>57.56</v>
      </c>
    </row>
    <row r="1156" spans="2:6" ht="15">
      <c r="B1156">
        <v>5.76</v>
      </c>
      <c r="C1156">
        <v>602.4</v>
      </c>
      <c r="D1156" s="37"/>
      <c r="E1156">
        <v>5.76</v>
      </c>
      <c r="F1156">
        <v>57.64</v>
      </c>
    </row>
    <row r="1157" spans="2:6" ht="15">
      <c r="B1157">
        <v>5.7649999999999997</v>
      </c>
      <c r="C1157">
        <v>611</v>
      </c>
      <c r="D1157" s="37"/>
      <c r="E1157">
        <v>5.7649999999999997</v>
      </c>
      <c r="F1157">
        <v>57.66</v>
      </c>
    </row>
    <row r="1158" spans="2:6" ht="15">
      <c r="B1158">
        <v>5.77</v>
      </c>
      <c r="C1158">
        <v>611</v>
      </c>
      <c r="D1158" s="37"/>
      <c r="E1158">
        <v>5.77</v>
      </c>
      <c r="F1158">
        <v>57.68</v>
      </c>
    </row>
    <row r="1159" spans="2:6" ht="15">
      <c r="B1159">
        <v>5.7750000000000004</v>
      </c>
      <c r="C1159">
        <v>611</v>
      </c>
      <c r="D1159" s="37"/>
      <c r="E1159">
        <v>5.7750000000000004</v>
      </c>
      <c r="F1159">
        <v>57.56</v>
      </c>
    </row>
    <row r="1160" spans="2:6" ht="15">
      <c r="B1160">
        <v>5.78</v>
      </c>
      <c r="C1160">
        <v>593.70000000000005</v>
      </c>
      <c r="D1160" s="37"/>
      <c r="E1160">
        <v>5.78</v>
      </c>
      <c r="F1160">
        <v>57.53</v>
      </c>
    </row>
    <row r="1161" spans="2:6" ht="15">
      <c r="B1161">
        <v>5.7850000000000001</v>
      </c>
      <c r="C1161">
        <v>602.4</v>
      </c>
      <c r="D1161" s="39"/>
      <c r="E1161">
        <v>5.7850000000000001</v>
      </c>
      <c r="F1161">
        <v>57.6</v>
      </c>
    </row>
    <row r="1162" spans="2:6" ht="15">
      <c r="B1162">
        <v>5.79</v>
      </c>
      <c r="C1162">
        <v>593.70000000000005</v>
      </c>
      <c r="D1162" s="39"/>
      <c r="E1162">
        <v>5.79</v>
      </c>
      <c r="F1162">
        <v>57.56</v>
      </c>
    </row>
    <row r="1163" spans="2:6" ht="15">
      <c r="B1163">
        <v>5.7949999999999999</v>
      </c>
      <c r="C1163">
        <v>602.4</v>
      </c>
      <c r="D1163" s="37"/>
      <c r="E1163">
        <v>5.7949999999999999</v>
      </c>
      <c r="F1163">
        <v>57.75</v>
      </c>
    </row>
    <row r="1164" spans="2:6" ht="15">
      <c r="B1164">
        <v>5.8</v>
      </c>
      <c r="C1164">
        <v>593.70000000000005</v>
      </c>
      <c r="D1164" s="37"/>
      <c r="E1164">
        <v>5.8</v>
      </c>
      <c r="F1164">
        <v>57.6</v>
      </c>
    </row>
    <row r="1165" spans="2:6" ht="15">
      <c r="B1165">
        <v>5.8049999999999997</v>
      </c>
      <c r="C1165">
        <v>593.70000000000005</v>
      </c>
      <c r="D1165" s="37"/>
      <c r="E1165">
        <v>5.8049999999999997</v>
      </c>
      <c r="F1165">
        <v>57.68</v>
      </c>
    </row>
    <row r="1166" spans="2:6" ht="15">
      <c r="B1166">
        <v>5.81</v>
      </c>
      <c r="C1166">
        <v>602.4</v>
      </c>
      <c r="D1166" s="37"/>
      <c r="E1166">
        <v>5.81</v>
      </c>
      <c r="F1166">
        <v>57.75</v>
      </c>
    </row>
    <row r="1167" spans="2:6" ht="15">
      <c r="B1167">
        <v>5.8150000000000004</v>
      </c>
      <c r="C1167">
        <v>619.70000000000005</v>
      </c>
      <c r="D1167" s="37"/>
      <c r="E1167">
        <v>5.8150000000000004</v>
      </c>
      <c r="F1167">
        <v>57.79</v>
      </c>
    </row>
    <row r="1168" spans="2:6" ht="15">
      <c r="B1168">
        <v>5.82</v>
      </c>
      <c r="C1168">
        <v>602.4</v>
      </c>
      <c r="D1168" s="37"/>
      <c r="E1168">
        <v>5.82</v>
      </c>
      <c r="F1168">
        <v>57.79</v>
      </c>
    </row>
    <row r="1169" spans="2:6" ht="15">
      <c r="B1169">
        <v>5.8250000000000002</v>
      </c>
      <c r="C1169">
        <v>619.70000000000005</v>
      </c>
      <c r="D1169" s="37"/>
      <c r="E1169">
        <v>5.8250000000000002</v>
      </c>
      <c r="F1169">
        <v>57.73</v>
      </c>
    </row>
    <row r="1170" spans="2:6" ht="15">
      <c r="B1170">
        <v>5.83</v>
      </c>
      <c r="C1170">
        <v>611</v>
      </c>
      <c r="D1170" s="37"/>
      <c r="E1170">
        <v>5.83</v>
      </c>
      <c r="F1170">
        <v>57.66</v>
      </c>
    </row>
    <row r="1171" spans="2:6" ht="15">
      <c r="B1171">
        <v>5.835</v>
      </c>
      <c r="C1171">
        <v>602.4</v>
      </c>
      <c r="D1171" s="37"/>
      <c r="E1171">
        <v>5.835</v>
      </c>
      <c r="F1171">
        <v>57.68</v>
      </c>
    </row>
    <row r="1172" spans="2:6" ht="15">
      <c r="B1172">
        <v>5.84</v>
      </c>
      <c r="C1172">
        <v>619.70000000000005</v>
      </c>
      <c r="D1172" s="37"/>
      <c r="E1172">
        <v>5.84</v>
      </c>
      <c r="F1172">
        <v>57.6</v>
      </c>
    </row>
    <row r="1173" spans="2:6" ht="15">
      <c r="B1173">
        <v>5.8449999999999998</v>
      </c>
      <c r="C1173">
        <v>619.70000000000005</v>
      </c>
      <c r="D1173" s="37"/>
      <c r="E1173">
        <v>5.8449999999999998</v>
      </c>
      <c r="F1173">
        <v>57.79</v>
      </c>
    </row>
    <row r="1174" spans="2:6" ht="15">
      <c r="B1174">
        <v>5.85</v>
      </c>
      <c r="C1174">
        <v>619.70000000000005</v>
      </c>
      <c r="D1174" s="37"/>
      <c r="E1174">
        <v>5.85</v>
      </c>
      <c r="F1174">
        <v>57.79</v>
      </c>
    </row>
    <row r="1175" spans="2:6" ht="15">
      <c r="B1175">
        <v>5.8550000000000004</v>
      </c>
      <c r="C1175">
        <v>619.70000000000005</v>
      </c>
      <c r="D1175" s="37"/>
      <c r="E1175">
        <v>5.8550000000000004</v>
      </c>
      <c r="F1175">
        <v>57.79</v>
      </c>
    </row>
    <row r="1176" spans="2:6" ht="15">
      <c r="B1176">
        <v>5.86</v>
      </c>
      <c r="C1176">
        <v>619.70000000000005</v>
      </c>
      <c r="D1176" s="37"/>
      <c r="E1176">
        <v>5.86</v>
      </c>
      <c r="F1176">
        <v>57.68</v>
      </c>
    </row>
    <row r="1177" spans="2:6" ht="15">
      <c r="B1177">
        <v>5.8650000000000002</v>
      </c>
      <c r="C1177">
        <v>611</v>
      </c>
      <c r="D1177" s="37"/>
      <c r="E1177">
        <v>5.8650000000000002</v>
      </c>
      <c r="F1177">
        <v>57.68</v>
      </c>
    </row>
    <row r="1178" spans="2:6" ht="15">
      <c r="B1178">
        <v>5.87</v>
      </c>
      <c r="C1178">
        <v>602.4</v>
      </c>
      <c r="D1178" s="37"/>
      <c r="E1178">
        <v>5.87</v>
      </c>
      <c r="F1178">
        <v>57.7</v>
      </c>
    </row>
    <row r="1179" spans="2:6" ht="15">
      <c r="B1179">
        <v>5.875</v>
      </c>
      <c r="C1179">
        <v>619.70000000000005</v>
      </c>
      <c r="D1179" s="37"/>
      <c r="E1179">
        <v>5.875</v>
      </c>
      <c r="F1179">
        <v>57.77</v>
      </c>
    </row>
    <row r="1180" spans="2:6" ht="15">
      <c r="B1180">
        <v>5.88</v>
      </c>
      <c r="C1180">
        <v>611</v>
      </c>
      <c r="D1180" s="37"/>
      <c r="E1180">
        <v>5.88</v>
      </c>
      <c r="F1180">
        <v>57.75</v>
      </c>
    </row>
    <row r="1181" spans="2:6" ht="15">
      <c r="B1181">
        <v>5.8849999999999998</v>
      </c>
      <c r="C1181">
        <v>602.4</v>
      </c>
      <c r="D1181" s="37"/>
      <c r="E1181">
        <v>5.8849999999999998</v>
      </c>
      <c r="F1181">
        <v>57.71</v>
      </c>
    </row>
    <row r="1182" spans="2:6" ht="15">
      <c r="B1182">
        <v>5.89</v>
      </c>
      <c r="C1182">
        <v>611</v>
      </c>
      <c r="D1182" s="37"/>
      <c r="E1182">
        <v>5.89</v>
      </c>
      <c r="F1182">
        <v>57.64</v>
      </c>
    </row>
    <row r="1183" spans="2:6" ht="15">
      <c r="B1183">
        <v>5.8949999999999996</v>
      </c>
      <c r="C1183">
        <v>611</v>
      </c>
      <c r="D1183" s="37"/>
      <c r="E1183">
        <v>5.8949999999999996</v>
      </c>
      <c r="F1183">
        <v>57.62</v>
      </c>
    </row>
    <row r="1184" spans="2:6" ht="15">
      <c r="B1184">
        <v>5.9</v>
      </c>
      <c r="C1184">
        <v>611</v>
      </c>
      <c r="D1184" s="37"/>
      <c r="E1184">
        <v>5.9</v>
      </c>
      <c r="F1184">
        <v>57.79</v>
      </c>
    </row>
    <row r="1185" spans="2:6" ht="15">
      <c r="B1185">
        <v>5.9050000000000002</v>
      </c>
      <c r="C1185">
        <v>611</v>
      </c>
      <c r="D1185" s="37"/>
      <c r="E1185">
        <v>5.9050000000000002</v>
      </c>
      <c r="F1185">
        <v>57.77</v>
      </c>
    </row>
    <row r="1186" spans="2:6" ht="15">
      <c r="B1186">
        <v>5.91</v>
      </c>
      <c r="C1186">
        <v>619.70000000000005</v>
      </c>
      <c r="D1186" s="37"/>
      <c r="E1186">
        <v>5.91</v>
      </c>
      <c r="F1186">
        <v>57.79</v>
      </c>
    </row>
    <row r="1187" spans="2:6" ht="15">
      <c r="B1187">
        <v>5.915</v>
      </c>
      <c r="C1187">
        <v>619.70000000000005</v>
      </c>
      <c r="D1187" s="37"/>
      <c r="E1187">
        <v>5.915</v>
      </c>
      <c r="F1187">
        <v>57.73</v>
      </c>
    </row>
    <row r="1188" spans="2:6" ht="15">
      <c r="B1188">
        <v>5.92</v>
      </c>
      <c r="C1188">
        <v>619.70000000000005</v>
      </c>
      <c r="D1188" s="37"/>
      <c r="E1188">
        <v>5.92</v>
      </c>
      <c r="F1188">
        <v>57.71</v>
      </c>
    </row>
    <row r="1189" spans="2:6" ht="15">
      <c r="B1189">
        <v>5.9249999999999998</v>
      </c>
      <c r="C1189">
        <v>637</v>
      </c>
      <c r="D1189" s="37"/>
      <c r="E1189">
        <v>5.9249999999999998</v>
      </c>
      <c r="F1189">
        <v>57.7</v>
      </c>
    </row>
    <row r="1190" spans="2:6" ht="15">
      <c r="B1190">
        <v>5.93</v>
      </c>
      <c r="C1190">
        <v>619.70000000000005</v>
      </c>
      <c r="D1190" s="37"/>
      <c r="E1190">
        <v>5.93</v>
      </c>
      <c r="F1190">
        <v>57.79</v>
      </c>
    </row>
    <row r="1191" spans="2:6" ht="15">
      <c r="B1191">
        <v>5.9349999999999996</v>
      </c>
      <c r="C1191">
        <v>611</v>
      </c>
      <c r="D1191" s="37"/>
      <c r="E1191">
        <v>5.9349999999999996</v>
      </c>
      <c r="F1191">
        <v>57.81</v>
      </c>
    </row>
    <row r="1192" spans="2:6" ht="15">
      <c r="B1192">
        <v>5.94</v>
      </c>
      <c r="C1192">
        <v>602.4</v>
      </c>
      <c r="D1192" s="37"/>
      <c r="E1192">
        <v>5.94</v>
      </c>
      <c r="F1192">
        <v>57.7</v>
      </c>
    </row>
    <row r="1193" spans="2:6" ht="15">
      <c r="B1193">
        <v>5.9450000000000003</v>
      </c>
      <c r="C1193">
        <v>619.70000000000005</v>
      </c>
      <c r="D1193" s="37"/>
      <c r="E1193">
        <v>5.9450000000000003</v>
      </c>
      <c r="F1193">
        <v>57.66</v>
      </c>
    </row>
    <row r="1194" spans="2:6" ht="15">
      <c r="B1194">
        <v>5.95</v>
      </c>
      <c r="C1194">
        <v>611</v>
      </c>
      <c r="D1194" s="37"/>
      <c r="E1194">
        <v>5.95</v>
      </c>
      <c r="F1194">
        <v>57.83</v>
      </c>
    </row>
    <row r="1195" spans="2:6" ht="15">
      <c r="B1195">
        <v>5.9550000000000001</v>
      </c>
      <c r="C1195">
        <v>611</v>
      </c>
      <c r="D1195" s="37"/>
      <c r="E1195">
        <v>5.9550000000000001</v>
      </c>
      <c r="F1195">
        <v>57.86</v>
      </c>
    </row>
    <row r="1196" spans="2:6" ht="15">
      <c r="B1196">
        <v>5.96</v>
      </c>
      <c r="C1196">
        <v>611</v>
      </c>
      <c r="D1196" s="37"/>
      <c r="E1196">
        <v>5.96</v>
      </c>
      <c r="F1196">
        <v>57.94</v>
      </c>
    </row>
    <row r="1197" spans="2:6" ht="15">
      <c r="B1197">
        <v>5.9649999999999999</v>
      </c>
      <c r="C1197">
        <v>611</v>
      </c>
      <c r="D1197" s="37"/>
      <c r="E1197">
        <v>5.9649999999999999</v>
      </c>
      <c r="F1197">
        <v>57.88</v>
      </c>
    </row>
    <row r="1198" spans="2:6" ht="15">
      <c r="B1198">
        <v>5.97</v>
      </c>
      <c r="C1198">
        <v>619.70000000000005</v>
      </c>
      <c r="D1198" s="37"/>
      <c r="E1198">
        <v>5.97</v>
      </c>
      <c r="F1198">
        <v>57.88</v>
      </c>
    </row>
    <row r="1199" spans="2:6" ht="15">
      <c r="B1199">
        <v>5.9749999999999996</v>
      </c>
      <c r="C1199">
        <v>611</v>
      </c>
      <c r="D1199" s="37"/>
      <c r="E1199">
        <v>5.9749999999999996</v>
      </c>
      <c r="F1199">
        <v>57.83</v>
      </c>
    </row>
    <row r="1200" spans="2:6" ht="15">
      <c r="B1200">
        <v>5.98</v>
      </c>
      <c r="C1200">
        <v>602.4</v>
      </c>
      <c r="D1200" s="37"/>
      <c r="E1200">
        <v>5.98</v>
      </c>
      <c r="F1200">
        <v>57.81</v>
      </c>
    </row>
    <row r="1201" spans="2:6" ht="15">
      <c r="B1201">
        <v>5.9850000000000003</v>
      </c>
      <c r="C1201">
        <v>593.70000000000005</v>
      </c>
      <c r="D1201" s="37"/>
      <c r="E1201">
        <v>5.9850000000000003</v>
      </c>
      <c r="F1201">
        <v>57.77</v>
      </c>
    </row>
    <row r="1202" spans="2:6" ht="15">
      <c r="B1202">
        <v>5.99</v>
      </c>
      <c r="C1202">
        <v>619.70000000000005</v>
      </c>
      <c r="D1202" s="37"/>
      <c r="E1202">
        <v>5.99</v>
      </c>
      <c r="F1202">
        <v>57.94</v>
      </c>
    </row>
    <row r="1203" spans="2:6" ht="15">
      <c r="B1203">
        <v>5.9950000000000001</v>
      </c>
      <c r="C1203">
        <v>611</v>
      </c>
      <c r="D1203" s="37"/>
      <c r="E1203">
        <v>5.9950000000000001</v>
      </c>
      <c r="F1203">
        <v>57.94</v>
      </c>
    </row>
    <row r="1204" spans="2:6" ht="15">
      <c r="B1204">
        <v>6</v>
      </c>
      <c r="C1204">
        <v>611</v>
      </c>
      <c r="D1204" s="37"/>
      <c r="E1204">
        <v>6</v>
      </c>
      <c r="F1204">
        <v>57.9</v>
      </c>
    </row>
    <row r="1205" spans="2:6" ht="15">
      <c r="B1205">
        <v>6.0049999999999999</v>
      </c>
      <c r="C1205">
        <v>619.70000000000005</v>
      </c>
      <c r="D1205" s="37"/>
      <c r="E1205">
        <v>6.0049999999999999</v>
      </c>
      <c r="F1205">
        <v>57.85</v>
      </c>
    </row>
    <row r="1206" spans="2:6" ht="15">
      <c r="B1206">
        <v>6.01</v>
      </c>
      <c r="C1206">
        <v>593.70000000000005</v>
      </c>
      <c r="D1206" s="37"/>
      <c r="E1206">
        <v>6.01</v>
      </c>
      <c r="F1206">
        <v>57.81</v>
      </c>
    </row>
    <row r="1207" spans="2:6" ht="15">
      <c r="B1207">
        <v>6.0149999999999997</v>
      </c>
      <c r="C1207">
        <v>611</v>
      </c>
      <c r="D1207" s="37"/>
      <c r="E1207">
        <v>6.0149999999999997</v>
      </c>
      <c r="F1207">
        <v>57.77</v>
      </c>
    </row>
    <row r="1208" spans="2:6" ht="15">
      <c r="B1208">
        <v>6.02</v>
      </c>
      <c r="C1208">
        <v>611</v>
      </c>
      <c r="D1208" s="37"/>
      <c r="E1208">
        <v>6.02</v>
      </c>
      <c r="F1208">
        <v>57.92</v>
      </c>
    </row>
    <row r="1209" spans="2:6" ht="15">
      <c r="B1209">
        <v>6.0250000000000004</v>
      </c>
      <c r="C1209">
        <v>611</v>
      </c>
      <c r="D1209" s="37"/>
      <c r="E1209">
        <v>6.0250000000000004</v>
      </c>
      <c r="F1209">
        <v>57.85</v>
      </c>
    </row>
    <row r="1210" spans="2:6" ht="15">
      <c r="B1210">
        <v>6.03</v>
      </c>
      <c r="C1210">
        <v>619.70000000000005</v>
      </c>
      <c r="D1210" s="37"/>
      <c r="E1210">
        <v>6.03</v>
      </c>
      <c r="F1210">
        <v>57.92</v>
      </c>
    </row>
    <row r="1211" spans="2:6" ht="15">
      <c r="B1211">
        <v>6.0350000000000001</v>
      </c>
      <c r="C1211">
        <v>602.4</v>
      </c>
      <c r="D1211" s="39"/>
      <c r="E1211">
        <v>6.0350000000000001</v>
      </c>
      <c r="F1211">
        <v>57.79</v>
      </c>
    </row>
    <row r="1212" spans="2:6" ht="15">
      <c r="B1212">
        <v>6.04</v>
      </c>
      <c r="C1212">
        <v>628.29999999999995</v>
      </c>
      <c r="D1212" s="39"/>
      <c r="E1212">
        <v>6.04</v>
      </c>
      <c r="F1212">
        <v>57.81</v>
      </c>
    </row>
    <row r="1213" spans="2:6" ht="15">
      <c r="B1213">
        <v>6.0449999999999999</v>
      </c>
      <c r="C1213">
        <v>611</v>
      </c>
      <c r="D1213" s="37"/>
      <c r="E1213">
        <v>6.0449999999999999</v>
      </c>
      <c r="F1213">
        <v>57.9</v>
      </c>
    </row>
    <row r="1214" spans="2:6" ht="15">
      <c r="B1214">
        <v>6.05</v>
      </c>
      <c r="C1214">
        <v>611</v>
      </c>
      <c r="D1214" s="37"/>
      <c r="E1214">
        <v>6.05</v>
      </c>
      <c r="F1214">
        <v>57.86</v>
      </c>
    </row>
    <row r="1215" spans="2:6" ht="15">
      <c r="B1215">
        <v>6.0549999999999997</v>
      </c>
      <c r="C1215">
        <v>619.70000000000005</v>
      </c>
      <c r="D1215" s="37"/>
      <c r="E1215">
        <v>6.0549999999999997</v>
      </c>
      <c r="F1215">
        <v>57.96</v>
      </c>
    </row>
    <row r="1216" spans="2:6" ht="15">
      <c r="B1216">
        <v>6.06</v>
      </c>
      <c r="C1216">
        <v>628.29999999999995</v>
      </c>
      <c r="D1216" s="39"/>
      <c r="E1216">
        <v>6.06</v>
      </c>
      <c r="F1216">
        <v>57.88</v>
      </c>
    </row>
    <row r="1217" spans="2:6" ht="15">
      <c r="B1217">
        <v>6.0650000000000004</v>
      </c>
      <c r="C1217">
        <v>593.70000000000005</v>
      </c>
      <c r="D1217" s="39"/>
      <c r="E1217">
        <v>6.0650000000000004</v>
      </c>
      <c r="F1217">
        <v>57.73</v>
      </c>
    </row>
    <row r="1218" spans="2:6" ht="15">
      <c r="B1218">
        <v>6.07</v>
      </c>
      <c r="C1218">
        <v>593.70000000000005</v>
      </c>
      <c r="D1218" s="37"/>
      <c r="E1218">
        <v>6.07</v>
      </c>
      <c r="F1218">
        <v>57.81</v>
      </c>
    </row>
    <row r="1219" spans="2:6" ht="15">
      <c r="B1219">
        <v>6.0750000000000002</v>
      </c>
      <c r="C1219">
        <v>628.29999999999995</v>
      </c>
      <c r="D1219" s="37"/>
      <c r="E1219">
        <v>6.0750000000000002</v>
      </c>
      <c r="F1219">
        <v>57.9</v>
      </c>
    </row>
    <row r="1220" spans="2:6" ht="15">
      <c r="B1220">
        <v>6.08</v>
      </c>
      <c r="C1220">
        <v>611</v>
      </c>
      <c r="D1220" s="37"/>
      <c r="E1220">
        <v>6.08</v>
      </c>
      <c r="F1220">
        <v>57.94</v>
      </c>
    </row>
    <row r="1221" spans="2:6" ht="15">
      <c r="B1221">
        <v>6.085</v>
      </c>
      <c r="C1221">
        <v>593.70000000000005</v>
      </c>
      <c r="D1221" s="37"/>
      <c r="E1221">
        <v>6.085</v>
      </c>
      <c r="F1221">
        <v>57.88</v>
      </c>
    </row>
    <row r="1222" spans="2:6" ht="15">
      <c r="B1222">
        <v>6.09</v>
      </c>
      <c r="C1222">
        <v>619.70000000000005</v>
      </c>
      <c r="D1222" s="37"/>
      <c r="E1222">
        <v>6.09</v>
      </c>
      <c r="F1222">
        <v>57.81</v>
      </c>
    </row>
    <row r="1223" spans="2:6" ht="15">
      <c r="B1223">
        <v>6.0949999999999998</v>
      </c>
      <c r="C1223">
        <v>611</v>
      </c>
      <c r="D1223" s="37"/>
      <c r="E1223">
        <v>6.0949999999999998</v>
      </c>
      <c r="F1223">
        <v>57.81</v>
      </c>
    </row>
    <row r="1224" spans="2:6" ht="15">
      <c r="B1224">
        <v>6.1</v>
      </c>
      <c r="C1224">
        <v>619.70000000000005</v>
      </c>
      <c r="D1224" s="37"/>
      <c r="E1224">
        <v>6.1</v>
      </c>
      <c r="F1224">
        <v>57.83</v>
      </c>
    </row>
    <row r="1225" spans="2:6" ht="15">
      <c r="B1225">
        <v>6.1050000000000004</v>
      </c>
      <c r="C1225">
        <v>611</v>
      </c>
      <c r="D1225" s="37"/>
      <c r="E1225">
        <v>6.1050000000000004</v>
      </c>
      <c r="F1225">
        <v>58</v>
      </c>
    </row>
    <row r="1226" spans="2:6" ht="15">
      <c r="B1226">
        <v>6.11</v>
      </c>
      <c r="C1226">
        <v>611</v>
      </c>
      <c r="D1226" s="37"/>
      <c r="E1226">
        <v>6.11</v>
      </c>
      <c r="F1226">
        <v>58.07</v>
      </c>
    </row>
    <row r="1227" spans="2:6" ht="15">
      <c r="B1227">
        <v>6.1150000000000002</v>
      </c>
      <c r="C1227">
        <v>602.4</v>
      </c>
      <c r="D1227" s="37"/>
      <c r="E1227">
        <v>6.1150000000000002</v>
      </c>
      <c r="F1227">
        <v>57.96</v>
      </c>
    </row>
    <row r="1228" spans="2:6" ht="15">
      <c r="B1228">
        <v>6.12</v>
      </c>
      <c r="C1228">
        <v>619.70000000000005</v>
      </c>
      <c r="D1228" s="37"/>
      <c r="E1228">
        <v>6.12</v>
      </c>
      <c r="F1228">
        <v>58</v>
      </c>
    </row>
    <row r="1229" spans="2:6" ht="15">
      <c r="B1229">
        <v>6.125</v>
      </c>
      <c r="C1229">
        <v>611</v>
      </c>
      <c r="D1229" s="37"/>
      <c r="E1229">
        <v>6.125</v>
      </c>
      <c r="F1229">
        <v>57.94</v>
      </c>
    </row>
    <row r="1230" spans="2:6" ht="15">
      <c r="B1230">
        <v>6.13</v>
      </c>
      <c r="C1230">
        <v>602.4</v>
      </c>
      <c r="D1230" s="37"/>
      <c r="E1230">
        <v>6.13</v>
      </c>
      <c r="F1230">
        <v>57.88</v>
      </c>
    </row>
    <row r="1231" spans="2:6" ht="15">
      <c r="B1231">
        <v>6.1349999999999998</v>
      </c>
      <c r="C1231">
        <v>611</v>
      </c>
      <c r="D1231" s="37"/>
      <c r="E1231">
        <v>6.1349999999999998</v>
      </c>
      <c r="F1231">
        <v>58.01</v>
      </c>
    </row>
    <row r="1232" spans="2:6" ht="15">
      <c r="B1232">
        <v>6.14</v>
      </c>
      <c r="C1232">
        <v>619.70000000000005</v>
      </c>
      <c r="D1232" s="37"/>
      <c r="E1232">
        <v>6.14</v>
      </c>
      <c r="F1232">
        <v>58.01</v>
      </c>
    </row>
    <row r="1233" spans="2:6" ht="15">
      <c r="B1233">
        <v>6.1449999999999996</v>
      </c>
      <c r="C1233">
        <v>611</v>
      </c>
      <c r="D1233" s="37"/>
      <c r="E1233">
        <v>6.1449999999999996</v>
      </c>
      <c r="F1233">
        <v>58.05</v>
      </c>
    </row>
    <row r="1234" spans="2:6" ht="15">
      <c r="B1234">
        <v>6.15</v>
      </c>
      <c r="C1234">
        <v>611</v>
      </c>
      <c r="D1234" s="37"/>
      <c r="E1234">
        <v>6.15</v>
      </c>
      <c r="F1234">
        <v>57.94</v>
      </c>
    </row>
    <row r="1235" spans="2:6" ht="15">
      <c r="B1235">
        <v>6.1550000000000002</v>
      </c>
      <c r="C1235">
        <v>602.4</v>
      </c>
      <c r="D1235" s="37"/>
      <c r="E1235">
        <v>6.1550000000000002</v>
      </c>
      <c r="F1235">
        <v>57.86</v>
      </c>
    </row>
    <row r="1236" spans="2:6" ht="15">
      <c r="B1236">
        <v>6.16</v>
      </c>
      <c r="C1236">
        <v>619.70000000000005</v>
      </c>
      <c r="D1236" s="37"/>
      <c r="E1236">
        <v>6.16</v>
      </c>
      <c r="F1236">
        <v>57.98</v>
      </c>
    </row>
    <row r="1237" spans="2:6" ht="15">
      <c r="B1237">
        <v>6.165</v>
      </c>
      <c r="C1237">
        <v>611</v>
      </c>
      <c r="D1237" s="37"/>
      <c r="E1237">
        <v>6.165</v>
      </c>
      <c r="F1237">
        <v>58.07</v>
      </c>
    </row>
    <row r="1238" spans="2:6" ht="15">
      <c r="B1238">
        <v>6.17</v>
      </c>
      <c r="C1238">
        <v>611</v>
      </c>
      <c r="D1238" s="37"/>
      <c r="E1238">
        <v>6.17</v>
      </c>
      <c r="F1238">
        <v>58.03</v>
      </c>
    </row>
    <row r="1239" spans="2:6" ht="15">
      <c r="B1239">
        <v>6.1749999999999998</v>
      </c>
      <c r="C1239">
        <v>628.29999999999995</v>
      </c>
      <c r="D1239" s="37"/>
      <c r="E1239">
        <v>6.1749999999999998</v>
      </c>
      <c r="F1239">
        <v>57.32</v>
      </c>
    </row>
    <row r="1240" spans="2:6" ht="15">
      <c r="B1240">
        <v>6.18</v>
      </c>
      <c r="C1240">
        <v>593.70000000000005</v>
      </c>
      <c r="D1240" s="37"/>
      <c r="E1240">
        <v>6.18</v>
      </c>
      <c r="F1240">
        <v>57.92</v>
      </c>
    </row>
    <row r="1241" spans="2:6" ht="15">
      <c r="B1241">
        <v>6.1849999999999996</v>
      </c>
      <c r="C1241">
        <v>611</v>
      </c>
      <c r="D1241" s="37"/>
      <c r="E1241">
        <v>6.1849999999999996</v>
      </c>
      <c r="F1241">
        <v>57.96</v>
      </c>
    </row>
    <row r="1242" spans="2:6" ht="15">
      <c r="B1242">
        <v>6.19</v>
      </c>
      <c r="C1242">
        <v>619.70000000000005</v>
      </c>
      <c r="D1242" s="37"/>
      <c r="E1242">
        <v>6.19</v>
      </c>
      <c r="F1242">
        <v>58.03</v>
      </c>
    </row>
    <row r="1243" spans="2:6" ht="15">
      <c r="B1243">
        <v>6.1950000000000003</v>
      </c>
      <c r="C1243">
        <v>593.70000000000005</v>
      </c>
      <c r="D1243" s="37"/>
      <c r="E1243">
        <v>6.1950000000000003</v>
      </c>
      <c r="F1243">
        <v>57.98</v>
      </c>
    </row>
    <row r="1244" spans="2:6" ht="15">
      <c r="B1244">
        <v>6.2</v>
      </c>
      <c r="C1244">
        <v>602.4</v>
      </c>
      <c r="D1244" s="37"/>
      <c r="E1244">
        <v>6.2</v>
      </c>
      <c r="F1244">
        <v>58.03</v>
      </c>
    </row>
    <row r="1245" spans="2:6" ht="15">
      <c r="B1245">
        <v>6.2050000000000001</v>
      </c>
      <c r="C1245">
        <v>619.70000000000005</v>
      </c>
      <c r="D1245" s="37"/>
      <c r="E1245">
        <v>6.2050000000000001</v>
      </c>
      <c r="F1245">
        <v>58</v>
      </c>
    </row>
    <row r="1246" spans="2:6" ht="15">
      <c r="B1246">
        <v>6.21</v>
      </c>
      <c r="C1246">
        <v>611</v>
      </c>
      <c r="D1246" s="37"/>
      <c r="E1246">
        <v>6.21</v>
      </c>
      <c r="F1246">
        <v>57.9</v>
      </c>
    </row>
    <row r="1247" spans="2:6" ht="15">
      <c r="B1247">
        <v>6.2149999999999999</v>
      </c>
      <c r="C1247">
        <v>602.4</v>
      </c>
      <c r="D1247" s="37"/>
      <c r="E1247">
        <v>6.2149999999999999</v>
      </c>
      <c r="F1247">
        <v>57.88</v>
      </c>
    </row>
    <row r="1248" spans="2:6" ht="15">
      <c r="B1248">
        <v>6.22</v>
      </c>
      <c r="C1248">
        <v>619.70000000000005</v>
      </c>
      <c r="D1248" s="37"/>
      <c r="E1248">
        <v>6.22</v>
      </c>
      <c r="F1248">
        <v>58.09</v>
      </c>
    </row>
    <row r="1249" spans="2:6" ht="15">
      <c r="B1249">
        <v>6.2249999999999996</v>
      </c>
      <c r="C1249">
        <v>619.70000000000005</v>
      </c>
      <c r="D1249" s="37"/>
      <c r="E1249">
        <v>6.2249999999999996</v>
      </c>
      <c r="F1249">
        <v>58.01</v>
      </c>
    </row>
    <row r="1250" spans="2:6" ht="15">
      <c r="B1250">
        <v>6.23</v>
      </c>
      <c r="C1250">
        <v>611</v>
      </c>
      <c r="D1250" s="37"/>
      <c r="E1250">
        <v>6.23</v>
      </c>
      <c r="F1250">
        <v>58.09</v>
      </c>
    </row>
    <row r="1251" spans="2:6" ht="15">
      <c r="B1251">
        <v>6.2350000000000003</v>
      </c>
      <c r="C1251">
        <v>619.70000000000005</v>
      </c>
      <c r="D1251" s="37"/>
      <c r="E1251">
        <v>6.2350000000000003</v>
      </c>
      <c r="F1251">
        <v>57.92</v>
      </c>
    </row>
    <row r="1252" spans="2:6" ht="15">
      <c r="B1252">
        <v>6.24</v>
      </c>
      <c r="C1252">
        <v>619.70000000000005</v>
      </c>
      <c r="D1252" s="37"/>
      <c r="E1252">
        <v>6.24</v>
      </c>
      <c r="F1252">
        <v>57.92</v>
      </c>
    </row>
    <row r="1253" spans="2:6" ht="15">
      <c r="B1253">
        <v>6.2450000000000001</v>
      </c>
      <c r="C1253">
        <v>619.70000000000005</v>
      </c>
      <c r="D1253" s="37"/>
      <c r="E1253">
        <v>6.2450000000000001</v>
      </c>
      <c r="F1253">
        <v>57.94</v>
      </c>
    </row>
    <row r="1254" spans="2:6" ht="15">
      <c r="B1254">
        <v>6.25</v>
      </c>
      <c r="C1254">
        <v>619.70000000000005</v>
      </c>
      <c r="D1254" s="37"/>
      <c r="E1254">
        <v>6.25</v>
      </c>
      <c r="F1254">
        <v>58.05</v>
      </c>
    </row>
    <row r="1255" spans="2:6" ht="15">
      <c r="B1255">
        <v>6.2549999999999999</v>
      </c>
      <c r="C1255">
        <v>619.70000000000005</v>
      </c>
      <c r="D1255" s="37"/>
      <c r="E1255">
        <v>6.2549999999999999</v>
      </c>
      <c r="F1255">
        <v>58.03</v>
      </c>
    </row>
    <row r="1256" spans="2:6" ht="15">
      <c r="B1256">
        <v>6.26</v>
      </c>
      <c r="C1256">
        <v>611</v>
      </c>
      <c r="D1256" s="37"/>
      <c r="E1256">
        <v>6.26</v>
      </c>
      <c r="F1256">
        <v>58.01</v>
      </c>
    </row>
    <row r="1257" spans="2:6" ht="15">
      <c r="B1257">
        <v>6.2649999999999997</v>
      </c>
      <c r="C1257">
        <v>628.29999999999995</v>
      </c>
      <c r="D1257" s="37"/>
      <c r="E1257">
        <v>6.2649999999999997</v>
      </c>
      <c r="F1257">
        <v>57.94</v>
      </c>
    </row>
    <row r="1258" spans="2:6" ht="15">
      <c r="B1258">
        <v>6.27</v>
      </c>
      <c r="C1258">
        <v>619.70000000000005</v>
      </c>
      <c r="D1258" s="37"/>
      <c r="E1258">
        <v>6.27</v>
      </c>
      <c r="F1258">
        <v>57.98</v>
      </c>
    </row>
    <row r="1259" spans="2:6" ht="15">
      <c r="B1259">
        <v>6.2750000000000004</v>
      </c>
      <c r="C1259">
        <v>611</v>
      </c>
      <c r="D1259" s="37"/>
      <c r="E1259">
        <v>6.2750000000000004</v>
      </c>
      <c r="F1259">
        <v>57.98</v>
      </c>
    </row>
    <row r="1260" spans="2:6" ht="15">
      <c r="B1260">
        <v>6.28</v>
      </c>
      <c r="C1260">
        <v>611</v>
      </c>
      <c r="D1260" s="37"/>
      <c r="E1260">
        <v>6.28</v>
      </c>
      <c r="F1260">
        <v>58.01</v>
      </c>
    </row>
    <row r="1261" spans="2:6" ht="15">
      <c r="B1261">
        <v>6.2850000000000001</v>
      </c>
      <c r="C1261">
        <v>619.70000000000005</v>
      </c>
      <c r="D1261" s="37"/>
      <c r="E1261">
        <v>6.2850000000000001</v>
      </c>
      <c r="F1261">
        <v>58.07</v>
      </c>
    </row>
    <row r="1262" spans="2:6" ht="15">
      <c r="B1262">
        <v>6.29</v>
      </c>
      <c r="C1262">
        <v>593.70000000000005</v>
      </c>
      <c r="D1262" s="37"/>
      <c r="E1262">
        <v>6.29</v>
      </c>
      <c r="F1262">
        <v>58.03</v>
      </c>
    </row>
    <row r="1263" spans="2:6" ht="15">
      <c r="B1263">
        <v>6.2949999999999999</v>
      </c>
      <c r="C1263">
        <v>593.70000000000005</v>
      </c>
      <c r="D1263" s="37"/>
      <c r="E1263">
        <v>6.2949999999999999</v>
      </c>
      <c r="F1263">
        <v>57.92</v>
      </c>
    </row>
    <row r="1264" spans="2:6" ht="15">
      <c r="B1264">
        <v>6.3</v>
      </c>
      <c r="C1264">
        <v>611</v>
      </c>
      <c r="D1264" s="39"/>
      <c r="E1264">
        <v>6.3</v>
      </c>
      <c r="F1264">
        <v>57.94</v>
      </c>
    </row>
    <row r="1265" spans="2:6" ht="15">
      <c r="B1265">
        <v>6.3049999999999997</v>
      </c>
      <c r="C1265">
        <v>593.70000000000005</v>
      </c>
      <c r="D1265" s="39"/>
      <c r="E1265">
        <v>6.3049999999999997</v>
      </c>
      <c r="F1265">
        <v>58.01</v>
      </c>
    </row>
    <row r="1266" spans="2:6" ht="15">
      <c r="B1266">
        <v>6.31</v>
      </c>
      <c r="C1266">
        <v>611</v>
      </c>
      <c r="D1266" s="37"/>
      <c r="E1266">
        <v>6.31</v>
      </c>
      <c r="F1266">
        <v>58.03</v>
      </c>
    </row>
    <row r="1267" spans="2:6" ht="15">
      <c r="B1267">
        <v>6.3150000000000004</v>
      </c>
      <c r="C1267">
        <v>628.29999999999995</v>
      </c>
      <c r="D1267" s="37"/>
      <c r="E1267">
        <v>6.3150000000000004</v>
      </c>
      <c r="F1267">
        <v>58.03</v>
      </c>
    </row>
    <row r="1268" spans="2:6" ht="15">
      <c r="B1268">
        <v>6.32</v>
      </c>
      <c r="C1268">
        <v>593.70000000000005</v>
      </c>
      <c r="D1268" s="37"/>
      <c r="E1268">
        <v>6.32</v>
      </c>
      <c r="F1268">
        <v>57.94</v>
      </c>
    </row>
    <row r="1269" spans="2:6" ht="15">
      <c r="B1269">
        <v>6.3250000000000002</v>
      </c>
      <c r="C1269">
        <v>611</v>
      </c>
      <c r="D1269" s="37"/>
      <c r="E1269">
        <v>6.3250000000000002</v>
      </c>
      <c r="F1269">
        <v>57.94</v>
      </c>
    </row>
    <row r="1270" spans="2:6" ht="15">
      <c r="B1270">
        <v>6.33</v>
      </c>
      <c r="C1270">
        <v>602.4</v>
      </c>
      <c r="D1270" s="37"/>
      <c r="E1270">
        <v>6.33</v>
      </c>
      <c r="F1270">
        <v>57.94</v>
      </c>
    </row>
    <row r="1271" spans="2:6" ht="15">
      <c r="B1271">
        <v>6.335</v>
      </c>
      <c r="C1271">
        <v>611</v>
      </c>
      <c r="D1271" s="37"/>
      <c r="E1271">
        <v>6.335</v>
      </c>
      <c r="F1271">
        <v>58.09</v>
      </c>
    </row>
    <row r="1272" spans="2:6" ht="15">
      <c r="B1272">
        <v>6.34</v>
      </c>
      <c r="C1272">
        <v>611</v>
      </c>
      <c r="D1272" s="37"/>
      <c r="E1272">
        <v>6.34</v>
      </c>
      <c r="F1272">
        <v>58.01</v>
      </c>
    </row>
    <row r="1273" spans="2:6" ht="15">
      <c r="B1273">
        <v>6.3449999999999998</v>
      </c>
      <c r="C1273">
        <v>611</v>
      </c>
      <c r="D1273" s="37"/>
      <c r="E1273">
        <v>6.3449999999999998</v>
      </c>
      <c r="F1273">
        <v>58.05</v>
      </c>
    </row>
    <row r="1274" spans="2:6" ht="15">
      <c r="B1274">
        <v>6.35</v>
      </c>
      <c r="C1274">
        <v>602.4</v>
      </c>
      <c r="D1274" s="37"/>
      <c r="E1274">
        <v>6.35</v>
      </c>
      <c r="F1274">
        <v>57.92</v>
      </c>
    </row>
    <row r="1275" spans="2:6" ht="15">
      <c r="B1275">
        <v>6.3550000000000004</v>
      </c>
      <c r="C1275">
        <v>602.4</v>
      </c>
      <c r="D1275" s="37"/>
      <c r="E1275">
        <v>6.3550000000000004</v>
      </c>
      <c r="F1275">
        <v>57.9</v>
      </c>
    </row>
    <row r="1276" spans="2:6" ht="15">
      <c r="B1276">
        <v>6.36</v>
      </c>
      <c r="C1276">
        <v>619.70000000000005</v>
      </c>
      <c r="D1276" s="37"/>
      <c r="E1276">
        <v>6.36</v>
      </c>
      <c r="F1276">
        <v>57.94</v>
      </c>
    </row>
    <row r="1277" spans="2:6" ht="15">
      <c r="B1277">
        <v>6.3650000000000002</v>
      </c>
      <c r="C1277">
        <v>628.29999999999995</v>
      </c>
      <c r="D1277" s="37"/>
      <c r="E1277">
        <v>6.3650000000000002</v>
      </c>
      <c r="F1277">
        <v>58</v>
      </c>
    </row>
    <row r="1278" spans="2:6" ht="15">
      <c r="B1278">
        <v>6.37</v>
      </c>
      <c r="C1278">
        <v>602.4</v>
      </c>
      <c r="D1278" s="37"/>
      <c r="E1278">
        <v>6.37</v>
      </c>
      <c r="F1278">
        <v>58.03</v>
      </c>
    </row>
    <row r="1279" spans="2:6" ht="15">
      <c r="B1279">
        <v>6.375</v>
      </c>
      <c r="C1279">
        <v>619.70000000000005</v>
      </c>
      <c r="D1279" s="39"/>
      <c r="E1279">
        <v>6.375</v>
      </c>
      <c r="F1279">
        <v>58.03</v>
      </c>
    </row>
    <row r="1280" spans="2:6" ht="15">
      <c r="B1280">
        <v>6.38</v>
      </c>
      <c r="C1280">
        <v>619.70000000000005</v>
      </c>
      <c r="D1280" s="39"/>
      <c r="E1280">
        <v>6.38</v>
      </c>
      <c r="F1280">
        <v>58</v>
      </c>
    </row>
    <row r="1281" spans="2:6" ht="15">
      <c r="B1281">
        <v>6.3849999999999998</v>
      </c>
      <c r="C1281">
        <v>619.70000000000005</v>
      </c>
      <c r="D1281" s="37"/>
      <c r="E1281">
        <v>6.3849999999999998</v>
      </c>
      <c r="F1281">
        <v>58</v>
      </c>
    </row>
    <row r="1282" spans="2:6" ht="15">
      <c r="B1282">
        <v>6.39</v>
      </c>
      <c r="C1282">
        <v>628.29999999999995</v>
      </c>
      <c r="D1282" s="37"/>
      <c r="E1282">
        <v>6.39</v>
      </c>
      <c r="F1282">
        <v>58.01</v>
      </c>
    </row>
    <row r="1283" spans="2:6" ht="15">
      <c r="B1283">
        <v>6.3949999999999996</v>
      </c>
      <c r="C1283">
        <v>619.70000000000005</v>
      </c>
      <c r="D1283" s="37"/>
      <c r="E1283">
        <v>6.3949999999999996</v>
      </c>
      <c r="F1283">
        <v>58.11</v>
      </c>
    </row>
    <row r="1284" spans="2:6" ht="15">
      <c r="B1284">
        <v>6.4</v>
      </c>
      <c r="C1284">
        <v>611</v>
      </c>
      <c r="D1284" s="37"/>
      <c r="E1284">
        <v>6.4</v>
      </c>
      <c r="F1284">
        <v>58.01</v>
      </c>
    </row>
    <row r="1285" spans="2:6" ht="15">
      <c r="B1285">
        <v>6.4050000000000002</v>
      </c>
      <c r="C1285">
        <v>602.4</v>
      </c>
      <c r="D1285" s="37"/>
      <c r="E1285">
        <v>6.4050000000000002</v>
      </c>
      <c r="F1285">
        <v>58.01</v>
      </c>
    </row>
    <row r="1286" spans="2:6" ht="15">
      <c r="B1286">
        <v>6.41</v>
      </c>
      <c r="C1286">
        <v>619.70000000000005</v>
      </c>
      <c r="D1286" s="37"/>
      <c r="E1286">
        <v>6.41</v>
      </c>
      <c r="F1286">
        <v>57.9</v>
      </c>
    </row>
    <row r="1287" spans="2:6" ht="15">
      <c r="B1287">
        <v>6.415</v>
      </c>
      <c r="C1287">
        <v>619.70000000000005</v>
      </c>
      <c r="D1287" s="37"/>
      <c r="E1287">
        <v>6.415</v>
      </c>
      <c r="F1287">
        <v>57.94</v>
      </c>
    </row>
    <row r="1288" spans="2:6" ht="15">
      <c r="B1288">
        <v>6.42</v>
      </c>
      <c r="C1288">
        <v>619.70000000000005</v>
      </c>
      <c r="D1288" s="37"/>
      <c r="E1288">
        <v>6.42</v>
      </c>
      <c r="F1288">
        <v>57.9</v>
      </c>
    </row>
    <row r="1289" spans="2:6" ht="15">
      <c r="B1289">
        <v>6.4249999999999998</v>
      </c>
      <c r="C1289">
        <v>619.70000000000005</v>
      </c>
      <c r="D1289" s="37"/>
      <c r="E1289">
        <v>6.4249999999999998</v>
      </c>
      <c r="F1289">
        <v>58.03</v>
      </c>
    </row>
    <row r="1290" spans="2:6" ht="15">
      <c r="B1290">
        <v>6.43</v>
      </c>
      <c r="C1290">
        <v>611</v>
      </c>
      <c r="D1290" s="37"/>
      <c r="E1290">
        <v>6.43</v>
      </c>
      <c r="F1290">
        <v>58.03</v>
      </c>
    </row>
    <row r="1291" spans="2:6" ht="15">
      <c r="B1291">
        <v>6.4349999999999996</v>
      </c>
      <c r="C1291">
        <v>637</v>
      </c>
      <c r="D1291" s="37"/>
      <c r="E1291">
        <v>6.4349999999999996</v>
      </c>
      <c r="F1291">
        <v>58.03</v>
      </c>
    </row>
    <row r="1292" spans="2:6" ht="15">
      <c r="B1292">
        <v>6.44</v>
      </c>
      <c r="C1292">
        <v>619.70000000000005</v>
      </c>
      <c r="D1292" s="37"/>
      <c r="E1292">
        <v>6.44</v>
      </c>
      <c r="F1292">
        <v>57.9</v>
      </c>
    </row>
    <row r="1293" spans="2:6" ht="15">
      <c r="B1293">
        <v>6.4450000000000003</v>
      </c>
      <c r="C1293">
        <v>637</v>
      </c>
      <c r="D1293" s="37"/>
      <c r="E1293">
        <v>6.4450000000000003</v>
      </c>
      <c r="F1293">
        <v>57.94</v>
      </c>
    </row>
    <row r="1294" spans="2:6" ht="15">
      <c r="B1294">
        <v>6.45</v>
      </c>
      <c r="C1294">
        <v>645.6</v>
      </c>
      <c r="D1294" s="37"/>
      <c r="E1294">
        <v>6.45</v>
      </c>
      <c r="F1294">
        <v>58.09</v>
      </c>
    </row>
    <row r="1295" spans="2:6" ht="15">
      <c r="B1295">
        <v>6.4550000000000001</v>
      </c>
      <c r="C1295">
        <v>637</v>
      </c>
      <c r="D1295" s="37"/>
      <c r="E1295">
        <v>6.4550000000000001</v>
      </c>
      <c r="F1295">
        <v>58</v>
      </c>
    </row>
    <row r="1296" spans="2:6" ht="15">
      <c r="B1296">
        <v>6.46</v>
      </c>
      <c r="C1296">
        <v>637</v>
      </c>
      <c r="D1296" s="37"/>
      <c r="E1296">
        <v>6.46</v>
      </c>
      <c r="F1296">
        <v>58.03</v>
      </c>
    </row>
    <row r="1297" spans="2:6" ht="15">
      <c r="B1297">
        <v>6.4649999999999999</v>
      </c>
      <c r="C1297">
        <v>662.9</v>
      </c>
      <c r="D1297" s="37"/>
      <c r="E1297">
        <v>6.4649999999999999</v>
      </c>
      <c r="F1297">
        <v>57.96</v>
      </c>
    </row>
    <row r="1298" spans="2:6" ht="15">
      <c r="B1298">
        <v>6.47</v>
      </c>
      <c r="C1298">
        <v>654.29999999999995</v>
      </c>
      <c r="D1298" s="37"/>
      <c r="E1298">
        <v>6.47</v>
      </c>
      <c r="F1298">
        <v>57.92</v>
      </c>
    </row>
    <row r="1299" spans="2:6" ht="15">
      <c r="B1299">
        <v>6.4749999999999996</v>
      </c>
      <c r="C1299">
        <v>637</v>
      </c>
      <c r="D1299" s="37"/>
      <c r="E1299">
        <v>6.4749999999999996</v>
      </c>
      <c r="F1299">
        <v>57.94</v>
      </c>
    </row>
    <row r="1300" spans="2:6" ht="15">
      <c r="B1300">
        <v>6.48</v>
      </c>
      <c r="C1300">
        <v>645.6</v>
      </c>
      <c r="D1300" s="37"/>
      <c r="E1300">
        <v>6.48</v>
      </c>
      <c r="F1300">
        <v>58.01</v>
      </c>
    </row>
    <row r="1301" spans="2:6" ht="15">
      <c r="B1301">
        <v>6.4850000000000003</v>
      </c>
      <c r="C1301">
        <v>637</v>
      </c>
      <c r="D1301" s="37"/>
      <c r="E1301">
        <v>6.4850000000000003</v>
      </c>
      <c r="F1301">
        <v>58.09</v>
      </c>
    </row>
    <row r="1302" spans="2:6" ht="15">
      <c r="B1302">
        <v>6.49</v>
      </c>
      <c r="C1302">
        <v>637</v>
      </c>
      <c r="D1302" s="37"/>
      <c r="E1302">
        <v>6.49</v>
      </c>
      <c r="F1302">
        <v>58.09</v>
      </c>
    </row>
    <row r="1303" spans="2:6" ht="15">
      <c r="B1303">
        <v>6.4950000000000001</v>
      </c>
      <c r="C1303">
        <v>628.29999999999995</v>
      </c>
      <c r="D1303" s="37"/>
      <c r="E1303">
        <v>6.4950000000000001</v>
      </c>
      <c r="F1303">
        <v>57.92</v>
      </c>
    </row>
    <row r="1304" spans="2:6" ht="15">
      <c r="B1304">
        <v>6.5</v>
      </c>
      <c r="C1304">
        <v>637</v>
      </c>
      <c r="D1304" s="37"/>
      <c r="E1304">
        <v>6.5</v>
      </c>
      <c r="F1304">
        <v>57.92</v>
      </c>
    </row>
    <row r="1305" spans="2:6" ht="15">
      <c r="B1305">
        <v>6.5049999999999999</v>
      </c>
      <c r="C1305">
        <v>611</v>
      </c>
      <c r="D1305" s="37"/>
      <c r="E1305">
        <v>6.5049999999999999</v>
      </c>
      <c r="F1305">
        <v>57.86</v>
      </c>
    </row>
    <row r="1306" spans="2:6" ht="15">
      <c r="B1306">
        <v>6.51</v>
      </c>
      <c r="C1306">
        <v>628.29999999999995</v>
      </c>
      <c r="D1306" s="37"/>
      <c r="E1306">
        <v>6.51</v>
      </c>
      <c r="F1306">
        <v>58</v>
      </c>
    </row>
    <row r="1307" spans="2:6" ht="15">
      <c r="B1307">
        <v>6.5149999999999997</v>
      </c>
      <c r="C1307">
        <v>637</v>
      </c>
      <c r="D1307" s="37"/>
      <c r="E1307">
        <v>6.5149999999999997</v>
      </c>
      <c r="F1307">
        <v>58</v>
      </c>
    </row>
    <row r="1308" spans="2:6" ht="15">
      <c r="B1308">
        <v>6.52</v>
      </c>
      <c r="C1308">
        <v>628.29999999999995</v>
      </c>
      <c r="D1308" s="37"/>
      <c r="E1308">
        <v>6.52</v>
      </c>
      <c r="F1308">
        <v>58.11</v>
      </c>
    </row>
    <row r="1309" spans="2:6" ht="15">
      <c r="B1309">
        <v>6.5250000000000004</v>
      </c>
      <c r="C1309">
        <v>654.29999999999995</v>
      </c>
      <c r="D1309" s="37"/>
      <c r="E1309">
        <v>6.5250000000000004</v>
      </c>
      <c r="F1309">
        <v>57.9</v>
      </c>
    </row>
    <row r="1310" spans="2:6" ht="15">
      <c r="B1310">
        <v>6.53</v>
      </c>
      <c r="C1310">
        <v>645.6</v>
      </c>
      <c r="D1310" s="37"/>
      <c r="E1310">
        <v>6.53</v>
      </c>
      <c r="F1310">
        <v>58</v>
      </c>
    </row>
    <row r="1311" spans="2:6" ht="15">
      <c r="B1311">
        <v>6.5350000000000001</v>
      </c>
      <c r="C1311">
        <v>654.29999999999995</v>
      </c>
      <c r="D1311" s="37"/>
      <c r="E1311">
        <v>6.5350000000000001</v>
      </c>
      <c r="F1311">
        <v>57.96</v>
      </c>
    </row>
    <row r="1312" spans="2:6" ht="15">
      <c r="B1312">
        <v>6.54</v>
      </c>
      <c r="C1312">
        <v>654.29999999999995</v>
      </c>
      <c r="D1312" s="37"/>
      <c r="E1312">
        <v>6.54</v>
      </c>
      <c r="F1312">
        <v>58.03</v>
      </c>
    </row>
    <row r="1313" spans="2:6" ht="15">
      <c r="B1313">
        <v>6.5449999999999999</v>
      </c>
      <c r="C1313">
        <v>628.29999999999995</v>
      </c>
      <c r="D1313" s="37"/>
      <c r="E1313">
        <v>6.5449999999999999</v>
      </c>
      <c r="F1313">
        <v>58</v>
      </c>
    </row>
    <row r="1314" spans="2:6" ht="15">
      <c r="B1314">
        <v>6.55</v>
      </c>
      <c r="C1314">
        <v>645.6</v>
      </c>
      <c r="D1314" s="37"/>
      <c r="E1314">
        <v>6.55</v>
      </c>
      <c r="F1314">
        <v>58.05</v>
      </c>
    </row>
    <row r="1315" spans="2:6" ht="15">
      <c r="B1315">
        <v>6.5549999999999997</v>
      </c>
      <c r="C1315">
        <v>645.6</v>
      </c>
      <c r="D1315" s="37"/>
      <c r="E1315">
        <v>6.5549999999999997</v>
      </c>
      <c r="F1315">
        <v>58.09</v>
      </c>
    </row>
    <row r="1316" spans="2:6" ht="15">
      <c r="B1316">
        <v>6.56</v>
      </c>
      <c r="C1316">
        <v>662.9</v>
      </c>
      <c r="D1316" s="37"/>
      <c r="E1316">
        <v>6.56</v>
      </c>
      <c r="F1316">
        <v>58.11</v>
      </c>
    </row>
    <row r="1317" spans="2:6" ht="15">
      <c r="B1317">
        <v>6.5650000000000004</v>
      </c>
      <c r="C1317">
        <v>637</v>
      </c>
      <c r="D1317" s="37"/>
      <c r="E1317">
        <v>6.5650000000000004</v>
      </c>
      <c r="F1317">
        <v>58.03</v>
      </c>
    </row>
    <row r="1318" spans="2:6" ht="15">
      <c r="B1318">
        <v>6.57</v>
      </c>
      <c r="C1318">
        <v>654.29999999999995</v>
      </c>
      <c r="D1318" s="37"/>
      <c r="E1318">
        <v>6.57</v>
      </c>
      <c r="F1318">
        <v>58.22</v>
      </c>
    </row>
    <row r="1319" spans="2:6" ht="15">
      <c r="B1319">
        <v>6.5750000000000002</v>
      </c>
      <c r="C1319">
        <v>637</v>
      </c>
      <c r="D1319" s="37"/>
      <c r="E1319">
        <v>6.5750000000000002</v>
      </c>
      <c r="F1319">
        <v>58.15</v>
      </c>
    </row>
    <row r="1320" spans="2:6" ht="15">
      <c r="B1320">
        <v>6.58</v>
      </c>
      <c r="C1320">
        <v>628.29999999999995</v>
      </c>
      <c r="D1320" s="37"/>
      <c r="E1320">
        <v>6.58</v>
      </c>
      <c r="F1320">
        <v>58.07</v>
      </c>
    </row>
    <row r="1321" spans="2:6" ht="15">
      <c r="B1321">
        <v>6.585</v>
      </c>
      <c r="C1321">
        <v>628.29999999999995</v>
      </c>
      <c r="D1321" s="37"/>
      <c r="E1321">
        <v>6.585</v>
      </c>
      <c r="F1321">
        <v>58.07</v>
      </c>
    </row>
    <row r="1322" spans="2:6" ht="15">
      <c r="B1322">
        <v>6.59</v>
      </c>
      <c r="C1322">
        <v>645.6</v>
      </c>
      <c r="D1322" s="37"/>
      <c r="E1322">
        <v>6.59</v>
      </c>
      <c r="F1322">
        <v>58.03</v>
      </c>
    </row>
    <row r="1323" spans="2:6" ht="15">
      <c r="B1323">
        <v>6.5949999999999998</v>
      </c>
      <c r="C1323">
        <v>645.6</v>
      </c>
      <c r="D1323" s="37"/>
      <c r="E1323">
        <v>6.5949999999999998</v>
      </c>
      <c r="F1323">
        <v>58.13</v>
      </c>
    </row>
    <row r="1324" spans="2:6" ht="15">
      <c r="B1324">
        <v>6.6</v>
      </c>
      <c r="C1324">
        <v>645.6</v>
      </c>
      <c r="D1324" s="37"/>
      <c r="E1324">
        <v>6.6</v>
      </c>
      <c r="F1324">
        <v>58.15</v>
      </c>
    </row>
    <row r="1325" spans="2:6" ht="15">
      <c r="B1325">
        <v>6.6050000000000004</v>
      </c>
      <c r="C1325">
        <v>637</v>
      </c>
      <c r="D1325" s="37"/>
      <c r="E1325">
        <v>6.6050000000000004</v>
      </c>
      <c r="F1325">
        <v>58.13</v>
      </c>
    </row>
    <row r="1326" spans="2:6" ht="15">
      <c r="B1326">
        <v>6.61</v>
      </c>
      <c r="C1326">
        <v>662.9</v>
      </c>
      <c r="D1326" s="37"/>
      <c r="E1326">
        <v>6.61</v>
      </c>
      <c r="F1326">
        <v>58.07</v>
      </c>
    </row>
    <row r="1327" spans="2:6" ht="15">
      <c r="B1327">
        <v>6.6150000000000002</v>
      </c>
      <c r="C1327">
        <v>645.6</v>
      </c>
      <c r="D1327" s="37"/>
      <c r="E1327">
        <v>6.6150000000000002</v>
      </c>
      <c r="F1327">
        <v>58.09</v>
      </c>
    </row>
    <row r="1328" spans="2:6" ht="15">
      <c r="B1328">
        <v>6.62</v>
      </c>
      <c r="C1328">
        <v>645.6</v>
      </c>
      <c r="D1328" s="37"/>
      <c r="E1328">
        <v>6.62</v>
      </c>
      <c r="F1328">
        <v>58.18</v>
      </c>
    </row>
    <row r="1329" spans="2:6" ht="15">
      <c r="B1329">
        <v>6.625</v>
      </c>
      <c r="C1329">
        <v>645.6</v>
      </c>
      <c r="D1329" s="37"/>
      <c r="E1329">
        <v>6.625</v>
      </c>
      <c r="F1329">
        <v>58.18</v>
      </c>
    </row>
    <row r="1330" spans="2:6" ht="15">
      <c r="B1330">
        <v>6.63</v>
      </c>
      <c r="C1330">
        <v>645.6</v>
      </c>
      <c r="D1330" s="37"/>
      <c r="E1330">
        <v>6.63</v>
      </c>
      <c r="F1330">
        <v>58.13</v>
      </c>
    </row>
    <row r="1331" spans="2:6" ht="15">
      <c r="B1331">
        <v>6.6349999999999998</v>
      </c>
      <c r="C1331">
        <v>671.6</v>
      </c>
      <c r="D1331" s="37"/>
      <c r="E1331">
        <v>6.6349999999999998</v>
      </c>
      <c r="F1331">
        <v>58.2</v>
      </c>
    </row>
    <row r="1332" spans="2:6" ht="15">
      <c r="B1332">
        <v>6.64</v>
      </c>
      <c r="C1332">
        <v>645.6</v>
      </c>
      <c r="D1332" s="37"/>
      <c r="E1332">
        <v>6.64</v>
      </c>
      <c r="F1332">
        <v>58.05</v>
      </c>
    </row>
    <row r="1333" spans="2:6" ht="15">
      <c r="B1333">
        <v>6.6449999999999996</v>
      </c>
      <c r="C1333">
        <v>645.6</v>
      </c>
      <c r="D1333" s="37"/>
      <c r="E1333">
        <v>6.6449999999999996</v>
      </c>
      <c r="F1333">
        <v>58.07</v>
      </c>
    </row>
    <row r="1334" spans="2:6" ht="15">
      <c r="B1334">
        <v>6.65</v>
      </c>
      <c r="C1334">
        <v>662.9</v>
      </c>
      <c r="D1334" s="37"/>
      <c r="E1334">
        <v>6.65</v>
      </c>
      <c r="F1334">
        <v>58.11</v>
      </c>
    </row>
    <row r="1335" spans="2:6" ht="15">
      <c r="B1335">
        <v>6.6550000000000002</v>
      </c>
      <c r="C1335">
        <v>645.6</v>
      </c>
      <c r="D1335" s="37"/>
      <c r="E1335">
        <v>6.6550000000000002</v>
      </c>
      <c r="F1335">
        <v>58.13</v>
      </c>
    </row>
    <row r="1336" spans="2:6" ht="15">
      <c r="B1336">
        <v>6.66</v>
      </c>
      <c r="C1336">
        <v>645.6</v>
      </c>
      <c r="D1336" s="37"/>
      <c r="E1336">
        <v>6.66</v>
      </c>
      <c r="F1336">
        <v>58.13</v>
      </c>
    </row>
    <row r="1337" spans="2:6" ht="15">
      <c r="B1337">
        <v>6.665</v>
      </c>
      <c r="C1337">
        <v>662.9</v>
      </c>
      <c r="D1337" s="37"/>
      <c r="E1337">
        <v>6.665</v>
      </c>
      <c r="F1337">
        <v>58.16</v>
      </c>
    </row>
    <row r="1338" spans="2:6" ht="15">
      <c r="B1338">
        <v>6.67</v>
      </c>
      <c r="C1338">
        <v>654.29999999999995</v>
      </c>
      <c r="D1338" s="37"/>
      <c r="E1338">
        <v>6.67</v>
      </c>
      <c r="F1338">
        <v>58.2</v>
      </c>
    </row>
    <row r="1339" spans="2:6" ht="15">
      <c r="B1339">
        <v>6.6749999999999998</v>
      </c>
      <c r="C1339">
        <v>645.6</v>
      </c>
      <c r="D1339" s="37"/>
      <c r="E1339">
        <v>6.6749999999999998</v>
      </c>
      <c r="F1339">
        <v>58.01</v>
      </c>
    </row>
    <row r="1340" spans="2:6" ht="15">
      <c r="B1340">
        <v>6.68</v>
      </c>
      <c r="C1340">
        <v>645.6</v>
      </c>
      <c r="D1340" s="37"/>
      <c r="E1340">
        <v>6.68</v>
      </c>
      <c r="F1340">
        <v>58.05</v>
      </c>
    </row>
    <row r="1341" spans="2:6" ht="15">
      <c r="B1341">
        <v>6.6849999999999996</v>
      </c>
      <c r="C1341">
        <v>628.29999999999995</v>
      </c>
      <c r="D1341" s="37"/>
      <c r="E1341">
        <v>6.6849999999999996</v>
      </c>
      <c r="F1341">
        <v>58.16</v>
      </c>
    </row>
    <row r="1342" spans="2:6" ht="15">
      <c r="B1342">
        <v>6.69</v>
      </c>
      <c r="C1342">
        <v>654.29999999999995</v>
      </c>
      <c r="D1342" s="37"/>
      <c r="E1342">
        <v>6.69</v>
      </c>
      <c r="F1342">
        <v>58.15</v>
      </c>
    </row>
    <row r="1343" spans="2:6" ht="15">
      <c r="B1343">
        <v>6.6950000000000003</v>
      </c>
      <c r="C1343">
        <v>637</v>
      </c>
      <c r="D1343" s="37"/>
      <c r="E1343">
        <v>6.6950000000000003</v>
      </c>
      <c r="F1343">
        <v>58.16</v>
      </c>
    </row>
    <row r="1344" spans="2:6" ht="15">
      <c r="B1344">
        <v>6.7</v>
      </c>
      <c r="C1344">
        <v>645.6</v>
      </c>
      <c r="D1344" s="37"/>
      <c r="E1344">
        <v>6.7</v>
      </c>
      <c r="F1344">
        <v>58.09</v>
      </c>
    </row>
    <row r="1345" spans="2:6" ht="15">
      <c r="B1345">
        <v>6.7050000000000001</v>
      </c>
      <c r="C1345">
        <v>654.29999999999995</v>
      </c>
      <c r="D1345" s="37"/>
      <c r="E1345">
        <v>6.7050000000000001</v>
      </c>
      <c r="F1345">
        <v>58.07</v>
      </c>
    </row>
    <row r="1346" spans="2:6" ht="15">
      <c r="B1346">
        <v>6.71</v>
      </c>
      <c r="C1346">
        <v>654.29999999999995</v>
      </c>
      <c r="D1346" s="37"/>
      <c r="E1346">
        <v>6.71</v>
      </c>
      <c r="F1346">
        <v>58.2</v>
      </c>
    </row>
    <row r="1347" spans="2:6" ht="15">
      <c r="B1347">
        <v>6.7149999999999999</v>
      </c>
      <c r="C1347">
        <v>645.6</v>
      </c>
      <c r="D1347" s="37"/>
      <c r="E1347">
        <v>6.7149999999999999</v>
      </c>
      <c r="F1347">
        <v>58.13</v>
      </c>
    </row>
    <row r="1348" spans="2:6" ht="15">
      <c r="B1348">
        <v>6.72</v>
      </c>
      <c r="C1348">
        <v>637</v>
      </c>
      <c r="D1348" s="37"/>
      <c r="E1348">
        <v>6.72</v>
      </c>
      <c r="F1348">
        <v>58.16</v>
      </c>
    </row>
    <row r="1349" spans="2:6" ht="15">
      <c r="B1349">
        <v>6.7249999999999996</v>
      </c>
      <c r="C1349">
        <v>654.29999999999995</v>
      </c>
      <c r="D1349" s="37"/>
      <c r="E1349">
        <v>6.7249999999999996</v>
      </c>
      <c r="F1349">
        <v>58.09</v>
      </c>
    </row>
    <row r="1350" spans="2:6" ht="15">
      <c r="B1350">
        <v>6.73</v>
      </c>
      <c r="C1350">
        <v>654.29999999999995</v>
      </c>
      <c r="D1350" s="37"/>
      <c r="E1350">
        <v>6.73</v>
      </c>
      <c r="F1350">
        <v>58.11</v>
      </c>
    </row>
    <row r="1351" spans="2:6" ht="15">
      <c r="B1351">
        <v>6.7350000000000003</v>
      </c>
      <c r="C1351">
        <v>637</v>
      </c>
      <c r="D1351" s="37"/>
      <c r="E1351">
        <v>6.7350000000000003</v>
      </c>
      <c r="F1351">
        <v>58.09</v>
      </c>
    </row>
    <row r="1352" spans="2:6" ht="15">
      <c r="B1352">
        <v>6.74</v>
      </c>
      <c r="C1352">
        <v>637</v>
      </c>
      <c r="D1352" s="37"/>
      <c r="E1352">
        <v>6.74</v>
      </c>
      <c r="F1352">
        <v>58.15</v>
      </c>
    </row>
    <row r="1353" spans="2:6" ht="15">
      <c r="B1353">
        <v>6.7450000000000001</v>
      </c>
      <c r="C1353">
        <v>637</v>
      </c>
      <c r="D1353" s="37"/>
      <c r="E1353">
        <v>6.7450000000000001</v>
      </c>
      <c r="F1353">
        <v>58.16</v>
      </c>
    </row>
    <row r="1354" spans="2:6" ht="15">
      <c r="B1354">
        <v>6.75</v>
      </c>
      <c r="C1354">
        <v>637</v>
      </c>
      <c r="D1354" s="37"/>
      <c r="E1354">
        <v>6.75</v>
      </c>
      <c r="F1354">
        <v>58.15</v>
      </c>
    </row>
    <row r="1355" spans="2:6" ht="15">
      <c r="B1355">
        <v>6.7549999999999999</v>
      </c>
      <c r="C1355">
        <v>645.6</v>
      </c>
      <c r="D1355" s="37"/>
      <c r="E1355">
        <v>6.7549999999999999</v>
      </c>
      <c r="F1355">
        <v>58.07</v>
      </c>
    </row>
    <row r="1356" spans="2:6" ht="15">
      <c r="B1356">
        <v>6.76</v>
      </c>
      <c r="C1356">
        <v>654.29999999999995</v>
      </c>
      <c r="D1356" s="37"/>
      <c r="E1356">
        <v>6.76</v>
      </c>
      <c r="F1356">
        <v>58.09</v>
      </c>
    </row>
    <row r="1357" spans="2:6" ht="15">
      <c r="B1357">
        <v>6.7649999999999997</v>
      </c>
      <c r="C1357">
        <v>637</v>
      </c>
      <c r="D1357" s="37"/>
      <c r="E1357">
        <v>6.7649999999999997</v>
      </c>
      <c r="F1357">
        <v>58.05</v>
      </c>
    </row>
    <row r="1358" spans="2:6" ht="15">
      <c r="B1358">
        <v>6.77</v>
      </c>
      <c r="C1358">
        <v>637</v>
      </c>
      <c r="D1358" s="37"/>
      <c r="E1358">
        <v>6.77</v>
      </c>
      <c r="F1358">
        <v>58.2</v>
      </c>
    </row>
    <row r="1359" spans="2:6" ht="15">
      <c r="B1359">
        <v>6.7750000000000004</v>
      </c>
      <c r="C1359">
        <v>654.29999999999995</v>
      </c>
      <c r="D1359" s="37"/>
      <c r="E1359">
        <v>6.7750000000000004</v>
      </c>
      <c r="F1359">
        <v>58.16</v>
      </c>
    </row>
    <row r="1360" spans="2:6" ht="15">
      <c r="B1360">
        <v>6.78</v>
      </c>
      <c r="C1360">
        <v>628.29999999999995</v>
      </c>
      <c r="D1360" s="37"/>
      <c r="E1360">
        <v>6.78</v>
      </c>
      <c r="F1360">
        <v>58.13</v>
      </c>
    </row>
    <row r="1361" spans="2:6" ht="15">
      <c r="B1361">
        <v>6.7850000000000001</v>
      </c>
      <c r="C1361">
        <v>637</v>
      </c>
      <c r="D1361" s="37"/>
      <c r="E1361">
        <v>6.7850000000000001</v>
      </c>
      <c r="F1361">
        <v>58.05</v>
      </c>
    </row>
    <row r="1362" spans="2:6" ht="15">
      <c r="B1362">
        <v>6.79</v>
      </c>
      <c r="C1362">
        <v>645.6</v>
      </c>
      <c r="D1362" s="37"/>
      <c r="E1362">
        <v>6.79</v>
      </c>
      <c r="F1362">
        <v>58.11</v>
      </c>
    </row>
    <row r="1363" spans="2:6" ht="15">
      <c r="B1363">
        <v>6.7949999999999999</v>
      </c>
      <c r="C1363">
        <v>637</v>
      </c>
      <c r="D1363" s="37"/>
      <c r="E1363">
        <v>6.7949999999999999</v>
      </c>
      <c r="F1363">
        <v>58.03</v>
      </c>
    </row>
    <row r="1364" spans="2:6" ht="15">
      <c r="B1364">
        <v>6.8</v>
      </c>
      <c r="C1364">
        <v>662.9</v>
      </c>
      <c r="D1364" s="37"/>
      <c r="E1364">
        <v>6.8</v>
      </c>
      <c r="F1364">
        <v>58.16</v>
      </c>
    </row>
    <row r="1365" spans="2:6" ht="15">
      <c r="B1365">
        <v>6.8049999999999997</v>
      </c>
      <c r="C1365">
        <v>637</v>
      </c>
      <c r="D1365" s="37"/>
      <c r="E1365">
        <v>6.8049999999999997</v>
      </c>
      <c r="F1365">
        <v>58.16</v>
      </c>
    </row>
    <row r="1366" spans="2:6" ht="15">
      <c r="B1366">
        <v>6.81</v>
      </c>
      <c r="C1366">
        <v>645.6</v>
      </c>
      <c r="D1366" s="37"/>
      <c r="E1366">
        <v>6.81</v>
      </c>
      <c r="F1366">
        <v>58.18</v>
      </c>
    </row>
    <row r="1367" spans="2:6" ht="15">
      <c r="B1367">
        <v>6.8150000000000004</v>
      </c>
      <c r="C1367">
        <v>662.9</v>
      </c>
      <c r="D1367" s="37"/>
      <c r="E1367">
        <v>6.8150000000000004</v>
      </c>
      <c r="F1367">
        <v>58.07</v>
      </c>
    </row>
    <row r="1368" spans="2:6" ht="15">
      <c r="B1368">
        <v>6.82</v>
      </c>
      <c r="C1368">
        <v>637</v>
      </c>
      <c r="D1368" s="37"/>
      <c r="E1368">
        <v>6.82</v>
      </c>
      <c r="F1368">
        <v>58.07</v>
      </c>
    </row>
    <row r="1369" spans="2:6" ht="15">
      <c r="B1369">
        <v>6.8250000000000002</v>
      </c>
      <c r="C1369">
        <v>637</v>
      </c>
      <c r="D1369" s="37"/>
      <c r="E1369">
        <v>6.8250000000000002</v>
      </c>
      <c r="F1369">
        <v>58.03</v>
      </c>
    </row>
    <row r="1370" spans="2:6" ht="15">
      <c r="B1370">
        <v>6.83</v>
      </c>
      <c r="C1370">
        <v>645.6</v>
      </c>
      <c r="D1370" s="37"/>
      <c r="E1370">
        <v>6.83</v>
      </c>
      <c r="F1370">
        <v>58.28</v>
      </c>
    </row>
    <row r="1371" spans="2:6" ht="15">
      <c r="B1371">
        <v>6.835</v>
      </c>
      <c r="C1371">
        <v>662.9</v>
      </c>
      <c r="D1371" s="37"/>
      <c r="E1371">
        <v>6.835</v>
      </c>
      <c r="F1371">
        <v>58.26</v>
      </c>
    </row>
    <row r="1372" spans="2:6" ht="15">
      <c r="B1372">
        <v>6.84</v>
      </c>
      <c r="C1372">
        <v>654.29999999999995</v>
      </c>
      <c r="D1372" s="37"/>
      <c r="E1372">
        <v>6.84</v>
      </c>
      <c r="F1372">
        <v>58.22</v>
      </c>
    </row>
    <row r="1373" spans="2:6" ht="15">
      <c r="B1373">
        <v>6.8449999999999998</v>
      </c>
      <c r="C1373">
        <v>637</v>
      </c>
      <c r="D1373" s="37"/>
      <c r="E1373">
        <v>6.8449999999999998</v>
      </c>
      <c r="F1373">
        <v>58.18</v>
      </c>
    </row>
    <row r="1374" spans="2:6" ht="15">
      <c r="B1374">
        <v>6.85</v>
      </c>
      <c r="C1374">
        <v>645.6</v>
      </c>
      <c r="D1374" s="37"/>
      <c r="E1374">
        <v>6.85</v>
      </c>
      <c r="F1374">
        <v>58.22</v>
      </c>
    </row>
    <row r="1375" spans="2:6" ht="15">
      <c r="B1375">
        <v>6.8550000000000004</v>
      </c>
      <c r="C1375">
        <v>637</v>
      </c>
      <c r="D1375" s="37"/>
      <c r="E1375">
        <v>6.8550000000000004</v>
      </c>
      <c r="F1375">
        <v>58.26</v>
      </c>
    </row>
    <row r="1376" spans="2:6" ht="15">
      <c r="B1376">
        <v>6.86</v>
      </c>
      <c r="C1376">
        <v>662.9</v>
      </c>
      <c r="D1376" s="37"/>
      <c r="E1376">
        <v>6.86</v>
      </c>
      <c r="F1376">
        <v>58.32</v>
      </c>
    </row>
    <row r="1377" spans="2:6" ht="15">
      <c r="B1377">
        <v>6.8650000000000002</v>
      </c>
      <c r="C1377">
        <v>645.6</v>
      </c>
      <c r="D1377" s="37"/>
      <c r="E1377">
        <v>6.8650000000000002</v>
      </c>
      <c r="F1377">
        <v>58.35</v>
      </c>
    </row>
    <row r="1378" spans="2:6" ht="15">
      <c r="B1378">
        <v>6.87</v>
      </c>
      <c r="C1378">
        <v>645.6</v>
      </c>
      <c r="D1378" s="37"/>
      <c r="E1378">
        <v>6.87</v>
      </c>
      <c r="F1378">
        <v>58.2</v>
      </c>
    </row>
    <row r="1379" spans="2:6" ht="15">
      <c r="B1379">
        <v>6.875</v>
      </c>
      <c r="C1379">
        <v>671.6</v>
      </c>
      <c r="D1379" s="37"/>
      <c r="E1379">
        <v>6.875</v>
      </c>
      <c r="F1379">
        <v>58.24</v>
      </c>
    </row>
    <row r="1380" spans="2:6" ht="15">
      <c r="B1380">
        <v>6.88</v>
      </c>
      <c r="C1380">
        <v>645.6</v>
      </c>
      <c r="D1380" s="37"/>
      <c r="E1380">
        <v>6.88</v>
      </c>
      <c r="F1380">
        <v>58.15</v>
      </c>
    </row>
    <row r="1381" spans="2:6" ht="15">
      <c r="B1381">
        <v>6.8849999999999998</v>
      </c>
      <c r="C1381">
        <v>645.6</v>
      </c>
      <c r="D1381" s="37"/>
      <c r="E1381">
        <v>6.8849999999999998</v>
      </c>
      <c r="F1381">
        <v>58.32</v>
      </c>
    </row>
    <row r="1382" spans="2:6" ht="15">
      <c r="B1382">
        <v>6.89</v>
      </c>
      <c r="C1382">
        <v>654.29999999999995</v>
      </c>
      <c r="D1382" s="37"/>
      <c r="E1382">
        <v>6.89</v>
      </c>
      <c r="F1382">
        <v>58.32</v>
      </c>
    </row>
    <row r="1383" spans="2:6" ht="15">
      <c r="B1383">
        <v>6.8949999999999996</v>
      </c>
      <c r="C1383">
        <v>654.29999999999995</v>
      </c>
      <c r="D1383" s="37"/>
      <c r="E1383">
        <v>6.8949999999999996</v>
      </c>
      <c r="F1383">
        <v>58.35</v>
      </c>
    </row>
    <row r="1384" spans="2:6" ht="15">
      <c r="B1384">
        <v>6.9</v>
      </c>
      <c r="C1384">
        <v>645.6</v>
      </c>
      <c r="D1384" s="37"/>
      <c r="E1384">
        <v>6.9</v>
      </c>
      <c r="F1384">
        <v>58.22</v>
      </c>
    </row>
    <row r="1385" spans="2:6" ht="15">
      <c r="B1385">
        <v>6.9050000000000002</v>
      </c>
      <c r="C1385">
        <v>654.29999999999995</v>
      </c>
      <c r="D1385" s="37"/>
      <c r="E1385">
        <v>6.9050000000000002</v>
      </c>
      <c r="F1385">
        <v>58.28</v>
      </c>
    </row>
    <row r="1386" spans="2:6" ht="15">
      <c r="B1386">
        <v>6.91</v>
      </c>
      <c r="C1386">
        <v>654.29999999999995</v>
      </c>
      <c r="D1386" s="37"/>
      <c r="E1386">
        <v>6.91</v>
      </c>
      <c r="F1386">
        <v>58.3</v>
      </c>
    </row>
    <row r="1387" spans="2:6" ht="15">
      <c r="B1387">
        <v>6.915</v>
      </c>
      <c r="C1387">
        <v>654.29999999999995</v>
      </c>
      <c r="D1387" s="37"/>
      <c r="E1387">
        <v>6.915</v>
      </c>
      <c r="F1387">
        <v>58.3</v>
      </c>
    </row>
    <row r="1388" spans="2:6" ht="15">
      <c r="B1388">
        <v>6.92</v>
      </c>
      <c r="C1388">
        <v>654.29999999999995</v>
      </c>
      <c r="D1388" s="37"/>
      <c r="E1388">
        <v>6.92</v>
      </c>
      <c r="F1388">
        <v>58.37</v>
      </c>
    </row>
    <row r="1389" spans="2:6" ht="15">
      <c r="B1389">
        <v>6.9249999999999998</v>
      </c>
      <c r="C1389">
        <v>637</v>
      </c>
      <c r="D1389" s="37"/>
      <c r="E1389">
        <v>6.9249999999999998</v>
      </c>
      <c r="F1389">
        <v>58.24</v>
      </c>
    </row>
    <row r="1390" spans="2:6" ht="15">
      <c r="B1390">
        <v>6.93</v>
      </c>
      <c r="C1390">
        <v>654.29999999999995</v>
      </c>
      <c r="D1390" s="37"/>
      <c r="E1390">
        <v>6.93</v>
      </c>
      <c r="F1390">
        <v>58.13</v>
      </c>
    </row>
    <row r="1391" spans="2:6" ht="15">
      <c r="B1391">
        <v>6.9349999999999996</v>
      </c>
      <c r="C1391">
        <v>654.29999999999995</v>
      </c>
      <c r="D1391" s="37"/>
      <c r="E1391">
        <v>6.9349999999999996</v>
      </c>
      <c r="F1391">
        <v>58.22</v>
      </c>
    </row>
    <row r="1392" spans="2:6" ht="15">
      <c r="B1392">
        <v>6.94</v>
      </c>
      <c r="C1392">
        <v>662.9</v>
      </c>
      <c r="D1392" s="37"/>
      <c r="E1392">
        <v>6.94</v>
      </c>
      <c r="F1392">
        <v>58.3</v>
      </c>
    </row>
    <row r="1393" spans="2:6" ht="15">
      <c r="B1393">
        <v>6.9450000000000003</v>
      </c>
      <c r="C1393">
        <v>645.6</v>
      </c>
      <c r="D1393" s="37"/>
      <c r="E1393">
        <v>6.9450000000000003</v>
      </c>
      <c r="F1393">
        <v>58.28</v>
      </c>
    </row>
    <row r="1394" spans="2:6" ht="15">
      <c r="B1394">
        <v>6.95</v>
      </c>
      <c r="C1394">
        <v>645.6</v>
      </c>
      <c r="D1394" s="37"/>
      <c r="E1394">
        <v>6.95</v>
      </c>
      <c r="F1394">
        <v>58.28</v>
      </c>
    </row>
    <row r="1395" spans="2:6" ht="15">
      <c r="B1395">
        <v>6.9550000000000001</v>
      </c>
      <c r="C1395">
        <v>662.9</v>
      </c>
      <c r="D1395" s="37"/>
      <c r="E1395">
        <v>6.9550000000000001</v>
      </c>
      <c r="F1395">
        <v>58.32</v>
      </c>
    </row>
    <row r="1396" spans="2:6" ht="15">
      <c r="B1396">
        <v>6.96</v>
      </c>
      <c r="C1396">
        <v>645.6</v>
      </c>
      <c r="D1396" s="37"/>
      <c r="E1396">
        <v>6.96</v>
      </c>
      <c r="F1396">
        <v>58.22</v>
      </c>
    </row>
    <row r="1397" spans="2:6" ht="15">
      <c r="B1397">
        <v>6.9649999999999999</v>
      </c>
      <c r="C1397">
        <v>654.29999999999995</v>
      </c>
      <c r="D1397" s="37"/>
      <c r="E1397">
        <v>6.9649999999999999</v>
      </c>
      <c r="F1397">
        <v>58.24</v>
      </c>
    </row>
    <row r="1398" spans="2:6" ht="15">
      <c r="B1398">
        <v>6.97</v>
      </c>
      <c r="C1398">
        <v>645.6</v>
      </c>
      <c r="D1398" s="37"/>
      <c r="E1398">
        <v>6.97</v>
      </c>
      <c r="F1398">
        <v>58.28</v>
      </c>
    </row>
    <row r="1399" spans="2:6" ht="15">
      <c r="B1399">
        <v>6.9749999999999996</v>
      </c>
      <c r="C1399">
        <v>645.6</v>
      </c>
      <c r="D1399" s="37"/>
      <c r="E1399">
        <v>6.9749999999999996</v>
      </c>
      <c r="F1399">
        <v>58.24</v>
      </c>
    </row>
    <row r="1400" spans="2:6" ht="15">
      <c r="B1400">
        <v>6.98</v>
      </c>
      <c r="C1400">
        <v>637</v>
      </c>
      <c r="D1400" s="37"/>
      <c r="E1400">
        <v>6.98</v>
      </c>
      <c r="F1400">
        <v>58.32</v>
      </c>
    </row>
    <row r="1401" spans="2:6" ht="15">
      <c r="B1401">
        <v>6.9850000000000003</v>
      </c>
      <c r="C1401">
        <v>654.29999999999995</v>
      </c>
      <c r="D1401" s="37"/>
      <c r="E1401">
        <v>6.9850000000000003</v>
      </c>
      <c r="F1401">
        <v>58.2</v>
      </c>
    </row>
    <row r="1402" spans="2:6" ht="15">
      <c r="B1402">
        <v>6.99</v>
      </c>
      <c r="C1402">
        <v>645.6</v>
      </c>
      <c r="D1402" s="37"/>
      <c r="E1402">
        <v>6.99</v>
      </c>
      <c r="F1402">
        <v>58.18</v>
      </c>
    </row>
    <row r="1403" spans="2:6" ht="15">
      <c r="B1403">
        <v>6.9950000000000001</v>
      </c>
      <c r="C1403">
        <v>645.6</v>
      </c>
      <c r="D1403" s="37"/>
      <c r="E1403">
        <v>6.9950000000000001</v>
      </c>
      <c r="F1403">
        <v>58.22</v>
      </c>
    </row>
    <row r="1404" spans="2:6" ht="15">
      <c r="B1404">
        <v>7</v>
      </c>
      <c r="C1404">
        <v>637</v>
      </c>
      <c r="D1404" s="37"/>
      <c r="E1404">
        <v>7</v>
      </c>
      <c r="F1404">
        <v>58.33</v>
      </c>
    </row>
    <row r="1405" spans="2:6" ht="15">
      <c r="B1405">
        <v>7.0049999999999999</v>
      </c>
      <c r="C1405">
        <v>654.29999999999995</v>
      </c>
      <c r="D1405" s="37"/>
      <c r="E1405">
        <v>7.0049999999999999</v>
      </c>
      <c r="F1405">
        <v>58.3</v>
      </c>
    </row>
    <row r="1406" spans="2:6" ht="15">
      <c r="B1406">
        <v>7.01</v>
      </c>
      <c r="C1406">
        <v>654.29999999999995</v>
      </c>
      <c r="D1406" s="37"/>
      <c r="E1406">
        <v>7.01</v>
      </c>
      <c r="F1406">
        <v>58.32</v>
      </c>
    </row>
    <row r="1407" spans="2:6" ht="15">
      <c r="B1407">
        <v>7.0149999999999997</v>
      </c>
      <c r="C1407">
        <v>654.29999999999995</v>
      </c>
      <c r="D1407" s="37"/>
      <c r="E1407">
        <v>7.0149999999999997</v>
      </c>
      <c r="F1407">
        <v>58.22</v>
      </c>
    </row>
    <row r="1408" spans="2:6" ht="15">
      <c r="B1408">
        <v>7.02</v>
      </c>
      <c r="C1408">
        <v>645.6</v>
      </c>
      <c r="D1408" s="37"/>
      <c r="E1408">
        <v>7.02</v>
      </c>
      <c r="F1408">
        <v>58.24</v>
      </c>
    </row>
    <row r="1409" spans="2:6" ht="15">
      <c r="B1409">
        <v>7.0250000000000004</v>
      </c>
      <c r="C1409">
        <v>637</v>
      </c>
      <c r="D1409" s="37"/>
      <c r="E1409">
        <v>7.0250000000000004</v>
      </c>
      <c r="F1409">
        <v>58.2</v>
      </c>
    </row>
    <row r="1410" spans="2:6" ht="15">
      <c r="B1410">
        <v>7.03</v>
      </c>
      <c r="C1410">
        <v>654.29999999999995</v>
      </c>
      <c r="D1410" s="37"/>
      <c r="E1410">
        <v>7.03</v>
      </c>
      <c r="F1410">
        <v>58.3</v>
      </c>
    </row>
    <row r="1411" spans="2:6" ht="15">
      <c r="B1411">
        <v>7.0350000000000001</v>
      </c>
      <c r="C1411">
        <v>637</v>
      </c>
      <c r="D1411" s="37"/>
      <c r="E1411">
        <v>7.0350000000000001</v>
      </c>
      <c r="F1411">
        <v>58.3</v>
      </c>
    </row>
    <row r="1412" spans="2:6" ht="15">
      <c r="B1412">
        <v>7.04</v>
      </c>
      <c r="C1412">
        <v>637</v>
      </c>
      <c r="D1412" s="37"/>
      <c r="E1412">
        <v>7.04</v>
      </c>
      <c r="F1412">
        <v>58.28</v>
      </c>
    </row>
    <row r="1413" spans="2:6" ht="15">
      <c r="B1413">
        <v>7.0449999999999999</v>
      </c>
      <c r="C1413">
        <v>645.6</v>
      </c>
      <c r="D1413" s="37"/>
      <c r="E1413">
        <v>7.0449999999999999</v>
      </c>
      <c r="F1413">
        <v>58.18</v>
      </c>
    </row>
    <row r="1414" spans="2:6" ht="15">
      <c r="B1414">
        <v>7.05</v>
      </c>
      <c r="C1414">
        <v>654.29999999999995</v>
      </c>
      <c r="D1414" s="37"/>
      <c r="E1414">
        <v>7.05</v>
      </c>
      <c r="F1414">
        <v>58.26</v>
      </c>
    </row>
    <row r="1415" spans="2:6" ht="15">
      <c r="B1415">
        <v>7.0549999999999997</v>
      </c>
      <c r="C1415">
        <v>628.29999999999995</v>
      </c>
      <c r="D1415" s="37"/>
      <c r="E1415">
        <v>7.0549999999999997</v>
      </c>
      <c r="F1415">
        <v>58.24</v>
      </c>
    </row>
    <row r="1416" spans="2:6" ht="15">
      <c r="B1416">
        <v>7.06</v>
      </c>
      <c r="C1416">
        <v>637</v>
      </c>
      <c r="D1416" s="37"/>
      <c r="E1416">
        <v>7.06</v>
      </c>
      <c r="F1416">
        <v>58.33</v>
      </c>
    </row>
    <row r="1417" spans="2:6" ht="15">
      <c r="B1417">
        <v>7.0650000000000004</v>
      </c>
      <c r="C1417">
        <v>662.9</v>
      </c>
      <c r="D1417" s="37"/>
      <c r="E1417">
        <v>7.0650000000000004</v>
      </c>
      <c r="F1417">
        <v>58.33</v>
      </c>
    </row>
    <row r="1418" spans="2:6" ht="15">
      <c r="B1418">
        <v>7.07</v>
      </c>
      <c r="C1418">
        <v>654.29999999999995</v>
      </c>
      <c r="D1418" s="37"/>
      <c r="E1418">
        <v>7.07</v>
      </c>
      <c r="F1418">
        <v>58.33</v>
      </c>
    </row>
    <row r="1419" spans="2:6" ht="15">
      <c r="B1419">
        <v>7.0750000000000002</v>
      </c>
      <c r="C1419">
        <v>645.6</v>
      </c>
      <c r="D1419" s="37"/>
      <c r="E1419">
        <v>7.0750000000000002</v>
      </c>
      <c r="F1419">
        <v>58.2</v>
      </c>
    </row>
    <row r="1420" spans="2:6" ht="15">
      <c r="B1420">
        <v>7.08</v>
      </c>
      <c r="C1420">
        <v>645.6</v>
      </c>
      <c r="D1420" s="37"/>
      <c r="E1420">
        <v>7.08</v>
      </c>
      <c r="F1420">
        <v>58.24</v>
      </c>
    </row>
    <row r="1421" spans="2:6" ht="15">
      <c r="B1421">
        <v>7.085</v>
      </c>
      <c r="C1421">
        <v>645.6</v>
      </c>
      <c r="D1421" s="37"/>
      <c r="E1421">
        <v>7.085</v>
      </c>
      <c r="F1421">
        <v>58.11</v>
      </c>
    </row>
    <row r="1422" spans="2:6" ht="15">
      <c r="B1422">
        <v>7.09</v>
      </c>
      <c r="C1422">
        <v>645.6</v>
      </c>
      <c r="D1422" s="37"/>
      <c r="E1422">
        <v>7.09</v>
      </c>
      <c r="F1422">
        <v>58.33</v>
      </c>
    </row>
    <row r="1423" spans="2:6" ht="15">
      <c r="B1423">
        <v>7.0949999999999998</v>
      </c>
      <c r="C1423">
        <v>637</v>
      </c>
      <c r="D1423" s="37"/>
      <c r="E1423">
        <v>7.0949999999999998</v>
      </c>
      <c r="F1423">
        <v>58.26</v>
      </c>
    </row>
    <row r="1424" spans="2:6" ht="15">
      <c r="B1424">
        <v>7.1</v>
      </c>
      <c r="C1424">
        <v>662.9</v>
      </c>
      <c r="D1424" s="37"/>
      <c r="E1424">
        <v>7.1</v>
      </c>
      <c r="F1424">
        <v>58.3</v>
      </c>
    </row>
    <row r="1425" spans="2:6" ht="15">
      <c r="B1425">
        <v>7.1050000000000004</v>
      </c>
      <c r="C1425">
        <v>637</v>
      </c>
      <c r="D1425" s="37"/>
      <c r="E1425">
        <v>7.1050000000000004</v>
      </c>
      <c r="F1425">
        <v>58.24</v>
      </c>
    </row>
    <row r="1426" spans="2:6" ht="15">
      <c r="B1426">
        <v>7.11</v>
      </c>
      <c r="C1426">
        <v>645.6</v>
      </c>
      <c r="D1426" s="37"/>
      <c r="E1426">
        <v>7.11</v>
      </c>
      <c r="F1426">
        <v>58.22</v>
      </c>
    </row>
    <row r="1427" spans="2:6" ht="15">
      <c r="B1427">
        <v>7.1150000000000002</v>
      </c>
      <c r="C1427">
        <v>645.6</v>
      </c>
      <c r="D1427" s="37"/>
      <c r="E1427">
        <v>7.1150000000000002</v>
      </c>
      <c r="F1427">
        <v>58.47</v>
      </c>
    </row>
    <row r="1428" spans="2:6" ht="15">
      <c r="B1428">
        <v>7.12</v>
      </c>
      <c r="C1428">
        <v>637</v>
      </c>
      <c r="D1428" s="37"/>
      <c r="E1428">
        <v>7.12</v>
      </c>
      <c r="F1428">
        <v>58.43</v>
      </c>
    </row>
    <row r="1429" spans="2:6" ht="15">
      <c r="B1429">
        <v>7.125</v>
      </c>
      <c r="C1429">
        <v>645.6</v>
      </c>
      <c r="D1429" s="37"/>
      <c r="E1429">
        <v>7.125</v>
      </c>
      <c r="F1429">
        <v>58.45</v>
      </c>
    </row>
    <row r="1430" spans="2:6" ht="15">
      <c r="B1430">
        <v>7.13</v>
      </c>
      <c r="C1430">
        <v>654.29999999999995</v>
      </c>
      <c r="D1430" s="37"/>
      <c r="E1430">
        <v>7.13</v>
      </c>
      <c r="F1430">
        <v>58.32</v>
      </c>
    </row>
    <row r="1431" spans="2:6" ht="15">
      <c r="B1431">
        <v>7.1349999999999998</v>
      </c>
      <c r="C1431">
        <v>637</v>
      </c>
      <c r="D1431" s="37"/>
      <c r="E1431">
        <v>7.1349999999999998</v>
      </c>
      <c r="F1431">
        <v>58.37</v>
      </c>
    </row>
    <row r="1432" spans="2:6" ht="15">
      <c r="B1432">
        <v>7.14</v>
      </c>
      <c r="C1432">
        <v>637</v>
      </c>
      <c r="D1432" s="37"/>
      <c r="E1432">
        <v>7.14</v>
      </c>
      <c r="F1432">
        <v>58.33</v>
      </c>
    </row>
    <row r="1433" spans="2:6" ht="15">
      <c r="B1433">
        <v>7.1449999999999996</v>
      </c>
      <c r="C1433">
        <v>645.6</v>
      </c>
      <c r="D1433" s="37"/>
      <c r="E1433">
        <v>7.1449999999999996</v>
      </c>
      <c r="F1433">
        <v>58.5</v>
      </c>
    </row>
    <row r="1434" spans="2:6" ht="15">
      <c r="B1434">
        <v>7.15</v>
      </c>
      <c r="C1434">
        <v>645.6</v>
      </c>
      <c r="D1434" s="37"/>
      <c r="E1434">
        <v>7.15</v>
      </c>
      <c r="F1434">
        <v>58.48</v>
      </c>
    </row>
    <row r="1435" spans="2:6" ht="15">
      <c r="B1435">
        <v>7.1550000000000002</v>
      </c>
      <c r="C1435">
        <v>654.29999999999995</v>
      </c>
      <c r="D1435" s="37"/>
      <c r="E1435">
        <v>7.1550000000000002</v>
      </c>
      <c r="F1435">
        <v>58.48</v>
      </c>
    </row>
    <row r="1436" spans="2:6" ht="15">
      <c r="B1436">
        <v>7.16</v>
      </c>
      <c r="C1436">
        <v>637</v>
      </c>
      <c r="D1436" s="37"/>
      <c r="E1436">
        <v>7.16</v>
      </c>
      <c r="F1436">
        <v>58.35</v>
      </c>
    </row>
    <row r="1437" spans="2:6" ht="15">
      <c r="B1437">
        <v>7.165</v>
      </c>
      <c r="C1437">
        <v>645.6</v>
      </c>
      <c r="D1437" s="37"/>
      <c r="E1437">
        <v>7.165</v>
      </c>
      <c r="F1437">
        <v>58.41</v>
      </c>
    </row>
    <row r="1438" spans="2:6" ht="15">
      <c r="B1438">
        <v>7.17</v>
      </c>
      <c r="C1438">
        <v>654.29999999999995</v>
      </c>
      <c r="D1438" s="37"/>
      <c r="E1438">
        <v>7.17</v>
      </c>
      <c r="F1438">
        <v>58.32</v>
      </c>
    </row>
    <row r="1439" spans="2:6" ht="15">
      <c r="B1439">
        <v>7.1749999999999998</v>
      </c>
      <c r="C1439">
        <v>645.6</v>
      </c>
      <c r="D1439" s="37"/>
      <c r="E1439">
        <v>7.1749999999999998</v>
      </c>
      <c r="F1439">
        <v>58.43</v>
      </c>
    </row>
    <row r="1440" spans="2:6" ht="15">
      <c r="B1440">
        <v>7.18</v>
      </c>
      <c r="C1440">
        <v>654.29999999999995</v>
      </c>
      <c r="D1440" s="37"/>
      <c r="E1440">
        <v>7.18</v>
      </c>
      <c r="F1440">
        <v>58.47</v>
      </c>
    </row>
    <row r="1441" spans="2:6" ht="15">
      <c r="B1441">
        <v>7.1849999999999996</v>
      </c>
      <c r="C1441">
        <v>662.9</v>
      </c>
      <c r="D1441" s="37"/>
      <c r="E1441">
        <v>7.1849999999999996</v>
      </c>
      <c r="F1441">
        <v>58.45</v>
      </c>
    </row>
    <row r="1442" spans="2:6" ht="15">
      <c r="B1442">
        <v>7.19</v>
      </c>
      <c r="C1442">
        <v>645.6</v>
      </c>
      <c r="D1442" s="37"/>
      <c r="E1442">
        <v>7.19</v>
      </c>
      <c r="F1442">
        <v>58.37</v>
      </c>
    </row>
    <row r="1443" spans="2:6" ht="15">
      <c r="B1443">
        <v>7.1950000000000003</v>
      </c>
      <c r="C1443">
        <v>645.6</v>
      </c>
      <c r="D1443" s="37"/>
      <c r="E1443">
        <v>7.1950000000000003</v>
      </c>
      <c r="F1443">
        <v>58.39</v>
      </c>
    </row>
    <row r="1444" spans="2:6" ht="15">
      <c r="B1444">
        <v>7.2</v>
      </c>
      <c r="C1444">
        <v>637</v>
      </c>
      <c r="D1444" s="37"/>
      <c r="E1444">
        <v>7.2</v>
      </c>
      <c r="F1444">
        <v>58.33</v>
      </c>
    </row>
    <row r="1445" spans="2:6" ht="15">
      <c r="B1445">
        <v>7.2050000000000001</v>
      </c>
      <c r="C1445">
        <v>628.29999999999995</v>
      </c>
      <c r="D1445" s="37"/>
      <c r="E1445">
        <v>7.2050000000000001</v>
      </c>
      <c r="F1445">
        <v>58.39</v>
      </c>
    </row>
    <row r="1446" spans="2:6" ht="15">
      <c r="B1446">
        <v>7.21</v>
      </c>
      <c r="C1446">
        <v>662.9</v>
      </c>
      <c r="D1446" s="37"/>
      <c r="E1446">
        <v>7.21</v>
      </c>
      <c r="F1446">
        <v>58.5</v>
      </c>
    </row>
    <row r="1447" spans="2:6" ht="15">
      <c r="B1447">
        <v>7.2149999999999999</v>
      </c>
      <c r="C1447">
        <v>654.29999999999995</v>
      </c>
      <c r="D1447" s="37"/>
      <c r="E1447">
        <v>7.2149999999999999</v>
      </c>
      <c r="F1447">
        <v>58.41</v>
      </c>
    </row>
    <row r="1448" spans="2:6" ht="15">
      <c r="B1448">
        <v>7.22</v>
      </c>
      <c r="C1448">
        <v>654.29999999999995</v>
      </c>
      <c r="D1448" s="37"/>
      <c r="E1448">
        <v>7.22</v>
      </c>
      <c r="F1448">
        <v>58.32</v>
      </c>
    </row>
    <row r="1449" spans="2:6" ht="15">
      <c r="B1449">
        <v>7.2249999999999996</v>
      </c>
      <c r="C1449">
        <v>645.6</v>
      </c>
      <c r="D1449" s="37"/>
      <c r="E1449">
        <v>7.2249999999999996</v>
      </c>
      <c r="F1449">
        <v>58.33</v>
      </c>
    </row>
    <row r="1450" spans="2:6" ht="15">
      <c r="B1450">
        <v>7.23</v>
      </c>
      <c r="C1450">
        <v>645.6</v>
      </c>
      <c r="D1450" s="37"/>
      <c r="E1450">
        <v>7.23</v>
      </c>
      <c r="F1450">
        <v>58.45</v>
      </c>
    </row>
    <row r="1451" spans="2:6" ht="15">
      <c r="B1451">
        <v>7.2350000000000003</v>
      </c>
      <c r="C1451">
        <v>654.29999999999995</v>
      </c>
      <c r="D1451" s="37"/>
      <c r="E1451">
        <v>7.2350000000000003</v>
      </c>
      <c r="F1451">
        <v>58.47</v>
      </c>
    </row>
    <row r="1452" spans="2:6" ht="15">
      <c r="B1452">
        <v>7.24</v>
      </c>
      <c r="C1452">
        <v>645.6</v>
      </c>
      <c r="D1452" s="37"/>
      <c r="E1452">
        <v>7.24</v>
      </c>
      <c r="F1452">
        <v>58.47</v>
      </c>
    </row>
    <row r="1453" spans="2:6" ht="15">
      <c r="B1453">
        <v>7.2450000000000001</v>
      </c>
      <c r="C1453">
        <v>654.29999999999995</v>
      </c>
      <c r="D1453" s="37"/>
      <c r="E1453">
        <v>7.2450000000000001</v>
      </c>
      <c r="F1453">
        <v>58.33</v>
      </c>
    </row>
    <row r="1454" spans="2:6" ht="15">
      <c r="B1454">
        <v>7.25</v>
      </c>
      <c r="C1454">
        <v>654.29999999999995</v>
      </c>
      <c r="D1454" s="37"/>
      <c r="E1454">
        <v>7.25</v>
      </c>
      <c r="F1454">
        <v>58.37</v>
      </c>
    </row>
    <row r="1455" spans="2:6" ht="15">
      <c r="B1455">
        <v>7.2549999999999999</v>
      </c>
      <c r="C1455">
        <v>637</v>
      </c>
      <c r="D1455" s="37"/>
      <c r="E1455">
        <v>7.2549999999999999</v>
      </c>
      <c r="F1455">
        <v>58.35</v>
      </c>
    </row>
    <row r="1456" spans="2:6" ht="15">
      <c r="B1456">
        <v>7.26</v>
      </c>
      <c r="C1456">
        <v>662.9</v>
      </c>
      <c r="D1456" s="37"/>
      <c r="E1456">
        <v>7.26</v>
      </c>
      <c r="F1456">
        <v>58.52</v>
      </c>
    </row>
    <row r="1457" spans="2:6" ht="15">
      <c r="B1457">
        <v>7.2649999999999997</v>
      </c>
      <c r="C1457">
        <v>645.6</v>
      </c>
      <c r="D1457" s="37"/>
      <c r="E1457">
        <v>7.2649999999999997</v>
      </c>
      <c r="F1457">
        <v>58.48</v>
      </c>
    </row>
    <row r="1458" spans="2:6" ht="15">
      <c r="B1458">
        <v>7.27</v>
      </c>
      <c r="C1458">
        <v>637</v>
      </c>
      <c r="D1458" s="37"/>
      <c r="E1458">
        <v>7.27</v>
      </c>
      <c r="F1458">
        <v>58.41</v>
      </c>
    </row>
    <row r="1459" spans="2:6" ht="15">
      <c r="B1459">
        <v>7.2750000000000004</v>
      </c>
      <c r="C1459">
        <v>645.6</v>
      </c>
      <c r="D1459" s="37"/>
      <c r="E1459">
        <v>7.2750000000000004</v>
      </c>
      <c r="F1459">
        <v>58.39</v>
      </c>
    </row>
    <row r="1460" spans="2:6" ht="15">
      <c r="B1460">
        <v>7.28</v>
      </c>
      <c r="C1460">
        <v>654.29999999999995</v>
      </c>
      <c r="D1460" s="37"/>
      <c r="E1460">
        <v>7.28</v>
      </c>
      <c r="F1460">
        <v>58.37</v>
      </c>
    </row>
    <row r="1461" spans="2:6" ht="15">
      <c r="B1461">
        <v>7.2850000000000001</v>
      </c>
      <c r="C1461">
        <v>654.29999999999995</v>
      </c>
      <c r="D1461" s="37"/>
      <c r="E1461">
        <v>7.2850000000000001</v>
      </c>
      <c r="F1461">
        <v>58.39</v>
      </c>
    </row>
    <row r="1462" spans="2:6" ht="15">
      <c r="B1462">
        <v>7.29</v>
      </c>
      <c r="C1462">
        <v>645.6</v>
      </c>
      <c r="D1462" s="37"/>
      <c r="E1462">
        <v>7.29</v>
      </c>
      <c r="F1462">
        <v>58.48</v>
      </c>
    </row>
    <row r="1463" spans="2:6" ht="15">
      <c r="B1463">
        <v>7.2949999999999999</v>
      </c>
      <c r="C1463">
        <v>645.6</v>
      </c>
      <c r="D1463" s="37"/>
      <c r="E1463">
        <v>7.2949999999999999</v>
      </c>
      <c r="F1463">
        <v>58.43</v>
      </c>
    </row>
    <row r="1464" spans="2:6" ht="15">
      <c r="B1464">
        <v>7.3</v>
      </c>
      <c r="C1464">
        <v>654.29999999999995</v>
      </c>
      <c r="D1464" s="37"/>
      <c r="E1464">
        <v>7.3</v>
      </c>
      <c r="F1464">
        <v>58.45</v>
      </c>
    </row>
    <row r="1465" spans="2:6" ht="15">
      <c r="B1465">
        <v>7.3049999999999997</v>
      </c>
      <c r="C1465">
        <v>637</v>
      </c>
      <c r="D1465" s="37"/>
      <c r="E1465">
        <v>7.3049999999999997</v>
      </c>
      <c r="F1465">
        <v>58.39</v>
      </c>
    </row>
    <row r="1466" spans="2:6" ht="15">
      <c r="B1466">
        <v>7.31</v>
      </c>
      <c r="C1466">
        <v>671.6</v>
      </c>
      <c r="D1466" s="39"/>
      <c r="E1466">
        <v>7.31</v>
      </c>
      <c r="F1466">
        <v>58.41</v>
      </c>
    </row>
    <row r="1467" spans="2:6" ht="15">
      <c r="B1467">
        <v>7.3150000000000004</v>
      </c>
      <c r="C1467">
        <v>662.9</v>
      </c>
      <c r="D1467" s="39"/>
      <c r="E1467">
        <v>7.3150000000000004</v>
      </c>
      <c r="F1467">
        <v>58.33</v>
      </c>
    </row>
    <row r="1468" spans="2:6" ht="15">
      <c r="B1468">
        <v>7.32</v>
      </c>
      <c r="C1468">
        <v>645.6</v>
      </c>
      <c r="D1468" s="37"/>
      <c r="E1468">
        <v>7.32</v>
      </c>
      <c r="F1468">
        <v>58.41</v>
      </c>
    </row>
    <row r="1469" spans="2:6" ht="15">
      <c r="B1469">
        <v>7.3250000000000002</v>
      </c>
      <c r="C1469">
        <v>662.9</v>
      </c>
      <c r="D1469" s="37"/>
      <c r="E1469">
        <v>7.3250000000000002</v>
      </c>
      <c r="F1469">
        <v>58.5</v>
      </c>
    </row>
    <row r="1470" spans="2:6" ht="15">
      <c r="B1470">
        <v>7.33</v>
      </c>
      <c r="C1470">
        <v>637</v>
      </c>
      <c r="D1470" s="37"/>
      <c r="E1470">
        <v>7.33</v>
      </c>
      <c r="F1470">
        <v>58.39</v>
      </c>
    </row>
    <row r="1471" spans="2:6" ht="15">
      <c r="B1471">
        <v>7.335</v>
      </c>
      <c r="C1471">
        <v>637</v>
      </c>
      <c r="D1471" s="37"/>
      <c r="E1471">
        <v>7.335</v>
      </c>
      <c r="F1471">
        <v>58.47</v>
      </c>
    </row>
    <row r="1472" spans="2:6" ht="15">
      <c r="B1472">
        <v>7.34</v>
      </c>
      <c r="C1472">
        <v>654.29999999999995</v>
      </c>
      <c r="D1472" s="37"/>
      <c r="E1472">
        <v>7.34</v>
      </c>
      <c r="F1472">
        <v>58.47</v>
      </c>
    </row>
    <row r="1473" spans="2:6" ht="15">
      <c r="B1473">
        <v>7.3449999999999998</v>
      </c>
      <c r="C1473">
        <v>645.6</v>
      </c>
      <c r="D1473" s="37"/>
      <c r="E1473">
        <v>7.3449999999999998</v>
      </c>
      <c r="F1473">
        <v>58.47</v>
      </c>
    </row>
    <row r="1474" spans="2:6" ht="15">
      <c r="B1474">
        <v>7.35</v>
      </c>
      <c r="C1474">
        <v>654.29999999999995</v>
      </c>
      <c r="D1474" s="37"/>
      <c r="E1474">
        <v>7.35</v>
      </c>
      <c r="F1474">
        <v>58.65</v>
      </c>
    </row>
    <row r="1475" spans="2:6" ht="15">
      <c r="B1475">
        <v>7.3550000000000004</v>
      </c>
      <c r="C1475">
        <v>654.29999999999995</v>
      </c>
      <c r="D1475" s="37"/>
      <c r="E1475">
        <v>7.3550000000000004</v>
      </c>
      <c r="F1475">
        <v>58.6</v>
      </c>
    </row>
    <row r="1476" spans="2:6" ht="15">
      <c r="B1476">
        <v>7.36</v>
      </c>
      <c r="C1476">
        <v>654.29999999999995</v>
      </c>
      <c r="D1476" s="37"/>
      <c r="E1476">
        <v>7.36</v>
      </c>
      <c r="F1476">
        <v>58.52</v>
      </c>
    </row>
    <row r="1477" spans="2:6" ht="15">
      <c r="B1477">
        <v>7.3650000000000002</v>
      </c>
      <c r="C1477">
        <v>637</v>
      </c>
      <c r="D1477" s="37"/>
      <c r="E1477">
        <v>7.3650000000000002</v>
      </c>
      <c r="F1477">
        <v>58.45</v>
      </c>
    </row>
    <row r="1478" spans="2:6" ht="15">
      <c r="B1478">
        <v>7.37</v>
      </c>
      <c r="C1478">
        <v>628.29999999999995</v>
      </c>
      <c r="D1478" s="37"/>
      <c r="E1478">
        <v>7.37</v>
      </c>
      <c r="F1478">
        <v>58.45</v>
      </c>
    </row>
    <row r="1479" spans="2:6" ht="15">
      <c r="B1479">
        <v>7.375</v>
      </c>
      <c r="C1479">
        <v>654.29999999999995</v>
      </c>
      <c r="D1479" s="37"/>
      <c r="E1479">
        <v>7.375</v>
      </c>
      <c r="F1479">
        <v>58.62</v>
      </c>
    </row>
    <row r="1480" spans="2:6" ht="15">
      <c r="B1480">
        <v>7.38</v>
      </c>
      <c r="C1480">
        <v>637</v>
      </c>
      <c r="D1480" s="37"/>
      <c r="E1480">
        <v>7.38</v>
      </c>
      <c r="F1480">
        <v>58.58</v>
      </c>
    </row>
    <row r="1481" spans="2:6" ht="15">
      <c r="B1481">
        <v>7.3849999999999998</v>
      </c>
      <c r="C1481">
        <v>645.6</v>
      </c>
      <c r="D1481" s="37"/>
      <c r="E1481">
        <v>7.3849999999999998</v>
      </c>
      <c r="F1481">
        <v>58.58</v>
      </c>
    </row>
    <row r="1482" spans="2:6" ht="15">
      <c r="B1482">
        <v>7.39</v>
      </c>
      <c r="C1482">
        <v>662.9</v>
      </c>
      <c r="D1482" s="37"/>
      <c r="E1482">
        <v>7.39</v>
      </c>
      <c r="F1482">
        <v>58.47</v>
      </c>
    </row>
    <row r="1483" spans="2:6" ht="15">
      <c r="B1483">
        <v>7.3949999999999996</v>
      </c>
      <c r="C1483">
        <v>654.29999999999995</v>
      </c>
      <c r="D1483" s="37"/>
      <c r="E1483">
        <v>7.3949999999999996</v>
      </c>
      <c r="F1483">
        <v>58.52</v>
      </c>
    </row>
    <row r="1484" spans="2:6" ht="15">
      <c r="B1484">
        <v>7.4</v>
      </c>
      <c r="C1484">
        <v>637</v>
      </c>
      <c r="D1484" s="37"/>
      <c r="E1484">
        <v>7.4</v>
      </c>
      <c r="F1484">
        <v>58.47</v>
      </c>
    </row>
    <row r="1485" spans="2:6" ht="15">
      <c r="B1485">
        <v>7.4050000000000002</v>
      </c>
      <c r="C1485">
        <v>662.9</v>
      </c>
      <c r="D1485" s="37"/>
      <c r="E1485">
        <v>7.4050000000000002</v>
      </c>
      <c r="F1485">
        <v>58.63</v>
      </c>
    </row>
    <row r="1486" spans="2:6" ht="15">
      <c r="B1486">
        <v>7.41</v>
      </c>
      <c r="C1486">
        <v>662.9</v>
      </c>
      <c r="D1486" s="37"/>
      <c r="E1486">
        <v>7.41</v>
      </c>
      <c r="F1486">
        <v>58.52</v>
      </c>
    </row>
    <row r="1487" spans="2:6" ht="15">
      <c r="B1487">
        <v>7.415</v>
      </c>
      <c r="C1487">
        <v>654.29999999999995</v>
      </c>
      <c r="D1487" s="37"/>
      <c r="E1487">
        <v>7.415</v>
      </c>
      <c r="F1487">
        <v>58.56</v>
      </c>
    </row>
    <row r="1488" spans="2:6" ht="15">
      <c r="B1488">
        <v>7.42</v>
      </c>
      <c r="C1488">
        <v>645.6</v>
      </c>
      <c r="D1488" s="37"/>
      <c r="E1488">
        <v>7.42</v>
      </c>
      <c r="F1488">
        <v>58.54</v>
      </c>
    </row>
    <row r="1489" spans="2:6" ht="15">
      <c r="B1489">
        <v>7.4249999999999998</v>
      </c>
      <c r="C1489">
        <v>662.9</v>
      </c>
      <c r="D1489" s="37"/>
      <c r="E1489">
        <v>7.4249999999999998</v>
      </c>
      <c r="F1489">
        <v>58.5</v>
      </c>
    </row>
    <row r="1490" spans="2:6" ht="15">
      <c r="B1490">
        <v>7.43</v>
      </c>
      <c r="C1490">
        <v>654.29999999999995</v>
      </c>
      <c r="D1490" s="37"/>
      <c r="E1490">
        <v>7.43</v>
      </c>
      <c r="F1490">
        <v>58.54</v>
      </c>
    </row>
    <row r="1491" spans="2:6" ht="15">
      <c r="B1491">
        <v>7.4349999999999996</v>
      </c>
      <c r="C1491">
        <v>654.29999999999995</v>
      </c>
      <c r="D1491" s="37"/>
      <c r="E1491">
        <v>7.4349999999999996</v>
      </c>
      <c r="F1491">
        <v>58.58</v>
      </c>
    </row>
    <row r="1492" spans="2:6" ht="15">
      <c r="B1492">
        <v>7.44</v>
      </c>
      <c r="C1492">
        <v>654.29999999999995</v>
      </c>
      <c r="D1492" s="37"/>
      <c r="E1492">
        <v>7.44</v>
      </c>
      <c r="F1492">
        <v>58.6</v>
      </c>
    </row>
    <row r="1493" spans="2:6" ht="15">
      <c r="B1493">
        <v>7.4450000000000003</v>
      </c>
      <c r="C1493">
        <v>654.29999999999995</v>
      </c>
      <c r="D1493" s="37"/>
      <c r="E1493">
        <v>7.4450000000000003</v>
      </c>
      <c r="F1493">
        <v>58.62</v>
      </c>
    </row>
    <row r="1494" spans="2:6" ht="15">
      <c r="B1494">
        <v>7.45</v>
      </c>
      <c r="C1494">
        <v>654.29999999999995</v>
      </c>
      <c r="D1494" s="37"/>
      <c r="E1494">
        <v>7.45</v>
      </c>
      <c r="F1494">
        <v>58.5</v>
      </c>
    </row>
    <row r="1495" spans="2:6" ht="15">
      <c r="B1495">
        <v>7.4550000000000001</v>
      </c>
      <c r="C1495">
        <v>645.6</v>
      </c>
      <c r="D1495" s="37"/>
      <c r="E1495">
        <v>7.4550000000000001</v>
      </c>
      <c r="F1495">
        <v>58.45</v>
      </c>
    </row>
    <row r="1496" spans="2:6" ht="15">
      <c r="B1496">
        <v>7.46</v>
      </c>
      <c r="C1496">
        <v>654.29999999999995</v>
      </c>
      <c r="D1496" s="37"/>
      <c r="E1496">
        <v>7.46</v>
      </c>
      <c r="F1496">
        <v>58.45</v>
      </c>
    </row>
    <row r="1497" spans="2:6" ht="15">
      <c r="B1497">
        <v>7.4649999999999999</v>
      </c>
      <c r="C1497">
        <v>645.6</v>
      </c>
      <c r="D1497" s="37"/>
      <c r="E1497">
        <v>7.4649999999999999</v>
      </c>
      <c r="F1497">
        <v>58.52</v>
      </c>
    </row>
    <row r="1498" spans="2:6" ht="15">
      <c r="B1498">
        <v>7.47</v>
      </c>
      <c r="C1498">
        <v>637</v>
      </c>
      <c r="D1498" s="37"/>
      <c r="E1498">
        <v>7.47</v>
      </c>
      <c r="F1498">
        <v>58.6</v>
      </c>
    </row>
    <row r="1499" spans="2:6" ht="15">
      <c r="B1499">
        <v>7.4749999999999996</v>
      </c>
      <c r="C1499">
        <v>654.29999999999995</v>
      </c>
      <c r="D1499" s="37"/>
      <c r="E1499">
        <v>7.4749999999999996</v>
      </c>
      <c r="F1499">
        <v>58.84</v>
      </c>
    </row>
    <row r="1500" spans="2:6" ht="15">
      <c r="B1500">
        <v>7.48</v>
      </c>
      <c r="C1500">
        <v>628.29999999999995</v>
      </c>
      <c r="D1500" s="37"/>
      <c r="E1500">
        <v>7.48</v>
      </c>
      <c r="F1500">
        <v>58.48</v>
      </c>
    </row>
    <row r="1501" spans="2:6" ht="15">
      <c r="B1501">
        <v>7.4850000000000003</v>
      </c>
      <c r="C1501">
        <v>662.9</v>
      </c>
      <c r="D1501" s="37"/>
      <c r="E1501">
        <v>7.4850000000000003</v>
      </c>
      <c r="F1501">
        <v>58.54</v>
      </c>
    </row>
    <row r="1502" spans="2:6" ht="15">
      <c r="B1502">
        <v>7.49</v>
      </c>
      <c r="C1502">
        <v>637</v>
      </c>
      <c r="D1502" s="37"/>
      <c r="E1502">
        <v>7.49</v>
      </c>
      <c r="F1502">
        <v>58.54</v>
      </c>
    </row>
    <row r="1503" spans="2:6" ht="15">
      <c r="B1503">
        <v>7.4950000000000001</v>
      </c>
      <c r="C1503">
        <v>637</v>
      </c>
      <c r="D1503" s="37"/>
      <c r="E1503">
        <v>7.4950000000000001</v>
      </c>
      <c r="F1503">
        <v>58.56</v>
      </c>
    </row>
    <row r="1504" spans="2:6" ht="15">
      <c r="B1504">
        <v>7.5</v>
      </c>
      <c r="C1504">
        <v>654.29999999999995</v>
      </c>
      <c r="D1504" s="37"/>
      <c r="E1504">
        <v>7.5</v>
      </c>
      <c r="F1504">
        <v>58.6</v>
      </c>
    </row>
    <row r="1505" spans="2:6" ht="15">
      <c r="B1505">
        <v>7.5049999999999999</v>
      </c>
      <c r="C1505">
        <v>654.29999999999995</v>
      </c>
      <c r="D1505" s="37"/>
      <c r="E1505">
        <v>7.5049999999999999</v>
      </c>
      <c r="F1505">
        <v>58.58</v>
      </c>
    </row>
    <row r="1506" spans="2:6" ht="15">
      <c r="B1506">
        <v>7.51</v>
      </c>
      <c r="C1506">
        <v>654.29999999999995</v>
      </c>
      <c r="D1506" s="37"/>
      <c r="E1506">
        <v>7.51</v>
      </c>
      <c r="F1506">
        <v>58.48</v>
      </c>
    </row>
    <row r="1507" spans="2:6" ht="15">
      <c r="B1507">
        <v>7.5149999999999997</v>
      </c>
      <c r="C1507">
        <v>645.6</v>
      </c>
      <c r="D1507" s="37"/>
      <c r="E1507">
        <v>7.5149999999999997</v>
      </c>
      <c r="F1507">
        <v>58.43</v>
      </c>
    </row>
    <row r="1508" spans="2:6" ht="15">
      <c r="B1508">
        <v>7.52</v>
      </c>
      <c r="C1508">
        <v>637</v>
      </c>
      <c r="D1508" s="37"/>
      <c r="E1508">
        <v>7.52</v>
      </c>
      <c r="F1508">
        <v>58.56</v>
      </c>
    </row>
    <row r="1509" spans="2:6" ht="15">
      <c r="B1509">
        <v>7.5250000000000004</v>
      </c>
      <c r="C1509">
        <v>645.6</v>
      </c>
      <c r="D1509" s="37"/>
      <c r="E1509">
        <v>7.5250000000000004</v>
      </c>
      <c r="F1509">
        <v>58.56</v>
      </c>
    </row>
    <row r="1510" spans="2:6" ht="15">
      <c r="B1510">
        <v>7.53</v>
      </c>
      <c r="C1510">
        <v>654.29999999999995</v>
      </c>
      <c r="D1510" s="37"/>
      <c r="E1510">
        <v>7.53</v>
      </c>
      <c r="F1510">
        <v>58.65</v>
      </c>
    </row>
    <row r="1511" spans="2:6" ht="15">
      <c r="B1511">
        <v>7.5350000000000001</v>
      </c>
      <c r="C1511">
        <v>645.6</v>
      </c>
      <c r="D1511" s="37"/>
      <c r="E1511">
        <v>7.5350000000000001</v>
      </c>
      <c r="F1511">
        <v>58.5</v>
      </c>
    </row>
    <row r="1512" spans="2:6" ht="15">
      <c r="B1512">
        <v>7.54</v>
      </c>
      <c r="C1512">
        <v>654.29999999999995</v>
      </c>
      <c r="D1512" s="37"/>
      <c r="E1512">
        <v>7.54</v>
      </c>
      <c r="F1512">
        <v>58.5</v>
      </c>
    </row>
    <row r="1513" spans="2:6" ht="15">
      <c r="B1513">
        <v>7.5449999999999999</v>
      </c>
      <c r="C1513">
        <v>637</v>
      </c>
      <c r="D1513" s="37"/>
      <c r="E1513">
        <v>7.5449999999999999</v>
      </c>
      <c r="F1513">
        <v>58.48</v>
      </c>
    </row>
    <row r="1514" spans="2:6" ht="15">
      <c r="B1514">
        <v>7.55</v>
      </c>
      <c r="C1514">
        <v>654.29999999999995</v>
      </c>
      <c r="D1514" s="37"/>
      <c r="E1514">
        <v>7.55</v>
      </c>
      <c r="F1514">
        <v>58.6</v>
      </c>
    </row>
    <row r="1515" spans="2:6" ht="15">
      <c r="B1515">
        <v>7.5549999999999997</v>
      </c>
      <c r="C1515">
        <v>637</v>
      </c>
      <c r="D1515" s="37"/>
      <c r="E1515">
        <v>7.5549999999999997</v>
      </c>
      <c r="F1515">
        <v>58.52</v>
      </c>
    </row>
    <row r="1516" spans="2:6" ht="15">
      <c r="B1516">
        <v>7.56</v>
      </c>
      <c r="C1516">
        <v>645.6</v>
      </c>
      <c r="D1516" s="37"/>
      <c r="E1516">
        <v>7.56</v>
      </c>
      <c r="F1516">
        <v>58.54</v>
      </c>
    </row>
    <row r="1517" spans="2:6" ht="15">
      <c r="B1517">
        <v>7.5650000000000004</v>
      </c>
      <c r="C1517">
        <v>662.9</v>
      </c>
      <c r="D1517" s="37"/>
      <c r="E1517">
        <v>7.5650000000000004</v>
      </c>
      <c r="F1517">
        <v>58.48</v>
      </c>
    </row>
    <row r="1518" spans="2:6" ht="15">
      <c r="B1518">
        <v>7.57</v>
      </c>
      <c r="C1518">
        <v>645.6</v>
      </c>
      <c r="D1518" s="37"/>
      <c r="E1518">
        <v>7.57</v>
      </c>
      <c r="F1518">
        <v>58.54</v>
      </c>
    </row>
    <row r="1519" spans="2:6" ht="15">
      <c r="B1519">
        <v>7.5750000000000002</v>
      </c>
      <c r="C1519">
        <v>645.6</v>
      </c>
      <c r="D1519" s="37"/>
      <c r="E1519">
        <v>7.5750000000000002</v>
      </c>
      <c r="F1519">
        <v>58.5</v>
      </c>
    </row>
    <row r="1520" spans="2:6" ht="15">
      <c r="B1520">
        <v>7.58</v>
      </c>
      <c r="C1520">
        <v>645.6</v>
      </c>
      <c r="D1520" s="37"/>
      <c r="E1520">
        <v>7.58</v>
      </c>
      <c r="F1520">
        <v>58.54</v>
      </c>
    </row>
    <row r="1521" spans="2:6" ht="15">
      <c r="B1521">
        <v>7.585</v>
      </c>
      <c r="C1521">
        <v>637</v>
      </c>
      <c r="D1521" s="37"/>
      <c r="E1521">
        <v>7.585</v>
      </c>
      <c r="F1521">
        <v>58.54</v>
      </c>
    </row>
    <row r="1522" spans="2:6" ht="15">
      <c r="B1522">
        <v>7.59</v>
      </c>
      <c r="C1522">
        <v>654.29999999999995</v>
      </c>
      <c r="D1522" s="37"/>
      <c r="E1522">
        <v>7.59</v>
      </c>
      <c r="F1522">
        <v>58.6</v>
      </c>
    </row>
    <row r="1523" spans="2:6" ht="15">
      <c r="B1523">
        <v>7.5949999999999998</v>
      </c>
      <c r="C1523">
        <v>637</v>
      </c>
      <c r="D1523" s="37"/>
      <c r="E1523">
        <v>7.5949999999999998</v>
      </c>
      <c r="F1523">
        <v>58.54</v>
      </c>
    </row>
    <row r="1524" spans="2:6" ht="15">
      <c r="B1524">
        <v>7.6</v>
      </c>
      <c r="C1524">
        <v>645.6</v>
      </c>
      <c r="D1524" s="37"/>
      <c r="E1524">
        <v>7.6</v>
      </c>
      <c r="F1524">
        <v>58.47</v>
      </c>
    </row>
    <row r="1525" spans="2:6" ht="15">
      <c r="B1525">
        <v>7.6050000000000004</v>
      </c>
      <c r="C1525">
        <v>645.6</v>
      </c>
      <c r="D1525" s="37"/>
      <c r="E1525">
        <v>7.6050000000000004</v>
      </c>
      <c r="F1525">
        <v>58.56</v>
      </c>
    </row>
    <row r="1526" spans="2:6" ht="15">
      <c r="B1526">
        <v>7.61</v>
      </c>
      <c r="C1526">
        <v>662.9</v>
      </c>
      <c r="D1526" s="37"/>
      <c r="E1526">
        <v>7.61</v>
      </c>
      <c r="F1526">
        <v>58.6</v>
      </c>
    </row>
    <row r="1527" spans="2:6" ht="15">
      <c r="B1527">
        <v>7.6150000000000002</v>
      </c>
      <c r="C1527">
        <v>671.6</v>
      </c>
      <c r="D1527" s="37"/>
      <c r="E1527">
        <v>7.6150000000000002</v>
      </c>
      <c r="F1527">
        <v>58.63</v>
      </c>
    </row>
    <row r="1528" spans="2:6" ht="15">
      <c r="B1528">
        <v>7.62</v>
      </c>
      <c r="C1528">
        <v>637</v>
      </c>
      <c r="D1528" s="37"/>
      <c r="E1528">
        <v>7.62</v>
      </c>
      <c r="F1528">
        <v>58.5</v>
      </c>
    </row>
    <row r="1529" spans="2:6" ht="15">
      <c r="B1529">
        <v>7.625</v>
      </c>
      <c r="C1529">
        <v>645.6</v>
      </c>
      <c r="D1529" s="37"/>
      <c r="E1529">
        <v>7.625</v>
      </c>
      <c r="F1529">
        <v>58.52</v>
      </c>
    </row>
    <row r="1530" spans="2:6" ht="15">
      <c r="B1530">
        <v>7.63</v>
      </c>
      <c r="C1530">
        <v>654.29999999999995</v>
      </c>
      <c r="D1530" s="37"/>
      <c r="E1530">
        <v>7.63</v>
      </c>
      <c r="F1530">
        <v>58.52</v>
      </c>
    </row>
    <row r="1531" spans="2:6" ht="15">
      <c r="B1531">
        <v>7.6349999999999998</v>
      </c>
      <c r="C1531">
        <v>645.6</v>
      </c>
      <c r="D1531" s="37"/>
      <c r="E1531">
        <v>7.6349999999999998</v>
      </c>
      <c r="F1531">
        <v>58.62</v>
      </c>
    </row>
    <row r="1532" spans="2:6" ht="15">
      <c r="B1532">
        <v>7.64</v>
      </c>
      <c r="C1532">
        <v>645.6</v>
      </c>
      <c r="D1532" s="37"/>
      <c r="E1532">
        <v>7.64</v>
      </c>
      <c r="F1532">
        <v>58.58</v>
      </c>
    </row>
    <row r="1533" spans="2:6" ht="15">
      <c r="B1533">
        <v>7.6449999999999996</v>
      </c>
      <c r="C1533">
        <v>637</v>
      </c>
      <c r="D1533" s="37"/>
      <c r="E1533">
        <v>7.6449999999999996</v>
      </c>
      <c r="F1533">
        <v>58.52</v>
      </c>
    </row>
    <row r="1534" spans="2:6" ht="15">
      <c r="B1534">
        <v>7.65</v>
      </c>
      <c r="C1534">
        <v>637</v>
      </c>
      <c r="D1534" s="37"/>
      <c r="E1534">
        <v>7.65</v>
      </c>
      <c r="F1534">
        <v>58.47</v>
      </c>
    </row>
    <row r="1535" spans="2:6" ht="15">
      <c r="B1535">
        <v>7.6550000000000002</v>
      </c>
      <c r="C1535">
        <v>654.29999999999995</v>
      </c>
      <c r="D1535" s="37"/>
      <c r="E1535">
        <v>7.6550000000000002</v>
      </c>
      <c r="F1535">
        <v>58.54</v>
      </c>
    </row>
    <row r="1536" spans="2:6" ht="15">
      <c r="B1536">
        <v>7.66</v>
      </c>
      <c r="C1536">
        <v>671.6</v>
      </c>
      <c r="D1536" s="37"/>
      <c r="E1536">
        <v>7.66</v>
      </c>
      <c r="F1536">
        <v>58.5</v>
      </c>
    </row>
    <row r="1537" spans="2:6" ht="15">
      <c r="B1537">
        <v>7.665</v>
      </c>
      <c r="C1537">
        <v>654.29999999999995</v>
      </c>
      <c r="D1537" s="37"/>
      <c r="E1537">
        <v>7.665</v>
      </c>
      <c r="F1537">
        <v>58.65</v>
      </c>
    </row>
    <row r="1538" spans="2:6" ht="15">
      <c r="B1538">
        <v>7.67</v>
      </c>
      <c r="C1538">
        <v>645.6</v>
      </c>
      <c r="D1538" s="37"/>
      <c r="E1538">
        <v>7.67</v>
      </c>
      <c r="F1538">
        <v>58.62</v>
      </c>
    </row>
    <row r="1539" spans="2:6" ht="15">
      <c r="B1539">
        <v>7.6749999999999998</v>
      </c>
      <c r="C1539">
        <v>637</v>
      </c>
      <c r="D1539" s="37"/>
      <c r="E1539">
        <v>7.6749999999999998</v>
      </c>
      <c r="F1539">
        <v>58.56</v>
      </c>
    </row>
    <row r="1540" spans="2:6" ht="15">
      <c r="B1540">
        <v>7.68</v>
      </c>
      <c r="C1540">
        <v>654.29999999999995</v>
      </c>
      <c r="D1540" s="37"/>
      <c r="E1540">
        <v>7.68</v>
      </c>
      <c r="F1540">
        <v>58.52</v>
      </c>
    </row>
    <row r="1541" spans="2:6" ht="15">
      <c r="B1541">
        <v>7.6849999999999996</v>
      </c>
      <c r="C1541">
        <v>637</v>
      </c>
      <c r="D1541" s="37"/>
      <c r="E1541">
        <v>7.6849999999999996</v>
      </c>
      <c r="F1541">
        <v>58.52</v>
      </c>
    </row>
    <row r="1542" spans="2:6" ht="15">
      <c r="B1542">
        <v>7.69</v>
      </c>
      <c r="C1542">
        <v>645.6</v>
      </c>
      <c r="D1542" s="37"/>
      <c r="E1542">
        <v>7.69</v>
      </c>
      <c r="F1542">
        <v>58.47</v>
      </c>
    </row>
    <row r="1543" spans="2:6" ht="15">
      <c r="B1543">
        <v>7.6950000000000003</v>
      </c>
      <c r="C1543">
        <v>637</v>
      </c>
      <c r="D1543" s="37"/>
      <c r="E1543">
        <v>7.6950000000000003</v>
      </c>
      <c r="F1543">
        <v>58.54</v>
      </c>
    </row>
    <row r="1544" spans="2:6" ht="15">
      <c r="B1544">
        <v>7.7</v>
      </c>
      <c r="C1544">
        <v>637</v>
      </c>
      <c r="D1544" s="37"/>
      <c r="E1544">
        <v>7.7</v>
      </c>
      <c r="F1544">
        <v>58.54</v>
      </c>
    </row>
    <row r="1545" spans="2:6" ht="15">
      <c r="B1545">
        <v>7.7050000000000001</v>
      </c>
      <c r="C1545">
        <v>628.29999999999995</v>
      </c>
      <c r="D1545" s="37"/>
      <c r="E1545">
        <v>7.7050000000000001</v>
      </c>
      <c r="F1545">
        <v>58.56</v>
      </c>
    </row>
    <row r="1546" spans="2:6" ht="15">
      <c r="B1546">
        <v>7.71</v>
      </c>
      <c r="C1546">
        <v>662.9</v>
      </c>
      <c r="D1546" s="37"/>
      <c r="E1546">
        <v>7.71</v>
      </c>
      <c r="F1546">
        <v>58.56</v>
      </c>
    </row>
    <row r="1547" spans="2:6" ht="15">
      <c r="B1547">
        <v>7.7149999999999999</v>
      </c>
      <c r="C1547">
        <v>637</v>
      </c>
      <c r="D1547" s="37"/>
      <c r="E1547">
        <v>7.7149999999999999</v>
      </c>
      <c r="F1547">
        <v>58.47</v>
      </c>
    </row>
    <row r="1548" spans="2:6" ht="15">
      <c r="B1548">
        <v>7.72</v>
      </c>
      <c r="C1548">
        <v>637</v>
      </c>
      <c r="D1548" s="37"/>
      <c r="E1548">
        <v>7.72</v>
      </c>
      <c r="F1548">
        <v>58.47</v>
      </c>
    </row>
    <row r="1549" spans="2:6" ht="15">
      <c r="B1549">
        <v>7.7249999999999996</v>
      </c>
      <c r="C1549">
        <v>662.9</v>
      </c>
      <c r="D1549" s="37"/>
      <c r="E1549">
        <v>7.7249999999999996</v>
      </c>
      <c r="F1549">
        <v>58.62</v>
      </c>
    </row>
    <row r="1550" spans="2:6" ht="15">
      <c r="B1550">
        <v>7.73</v>
      </c>
      <c r="C1550">
        <v>637</v>
      </c>
      <c r="D1550" s="37"/>
      <c r="E1550">
        <v>7.73</v>
      </c>
      <c r="F1550">
        <v>58.6</v>
      </c>
    </row>
    <row r="1551" spans="2:6" ht="15">
      <c r="B1551">
        <v>7.7350000000000003</v>
      </c>
      <c r="C1551">
        <v>645.6</v>
      </c>
      <c r="D1551" s="37"/>
      <c r="E1551">
        <v>7.7350000000000003</v>
      </c>
      <c r="F1551">
        <v>58.52</v>
      </c>
    </row>
    <row r="1552" spans="2:6" ht="15">
      <c r="B1552">
        <v>7.74</v>
      </c>
      <c r="C1552">
        <v>645.6</v>
      </c>
      <c r="D1552" s="37"/>
      <c r="E1552">
        <v>7.74</v>
      </c>
      <c r="F1552">
        <v>58.43</v>
      </c>
    </row>
    <row r="1553" spans="2:6" ht="15">
      <c r="B1553">
        <v>7.7450000000000001</v>
      </c>
      <c r="C1553">
        <v>637</v>
      </c>
      <c r="D1553" s="37"/>
      <c r="E1553">
        <v>7.7450000000000001</v>
      </c>
      <c r="F1553">
        <v>58.48</v>
      </c>
    </row>
    <row r="1554" spans="2:6" ht="15">
      <c r="B1554">
        <v>7.75</v>
      </c>
      <c r="C1554">
        <v>654.29999999999995</v>
      </c>
      <c r="D1554" s="37"/>
      <c r="E1554">
        <v>7.75</v>
      </c>
      <c r="F1554">
        <v>58.54</v>
      </c>
    </row>
    <row r="1555" spans="2:6" ht="15">
      <c r="B1555">
        <v>7.7549999999999999</v>
      </c>
      <c r="C1555">
        <v>645.6</v>
      </c>
      <c r="D1555" s="37"/>
      <c r="E1555">
        <v>7.7549999999999999</v>
      </c>
      <c r="F1555">
        <v>58.6</v>
      </c>
    </row>
    <row r="1556" spans="2:6" ht="15">
      <c r="B1556">
        <v>7.76</v>
      </c>
      <c r="C1556">
        <v>645.6</v>
      </c>
      <c r="D1556" s="37"/>
      <c r="E1556">
        <v>7.76</v>
      </c>
      <c r="F1556">
        <v>58.58</v>
      </c>
    </row>
    <row r="1557" spans="2:6" ht="15">
      <c r="B1557">
        <v>7.7649999999999997</v>
      </c>
      <c r="C1557">
        <v>654.29999999999995</v>
      </c>
      <c r="D1557" s="37"/>
      <c r="E1557">
        <v>7.7649999999999997</v>
      </c>
      <c r="F1557">
        <v>58.56</v>
      </c>
    </row>
    <row r="1558" spans="2:6" ht="15">
      <c r="B1558">
        <v>7.77</v>
      </c>
      <c r="C1558">
        <v>637</v>
      </c>
      <c r="D1558" s="37"/>
      <c r="E1558">
        <v>7.77</v>
      </c>
      <c r="F1558">
        <v>58.5</v>
      </c>
    </row>
    <row r="1559" spans="2:6" ht="15">
      <c r="B1559">
        <v>7.7750000000000004</v>
      </c>
      <c r="C1559">
        <v>645.6</v>
      </c>
      <c r="D1559" s="37"/>
      <c r="E1559">
        <v>7.7750000000000004</v>
      </c>
      <c r="F1559">
        <v>58.48</v>
      </c>
    </row>
    <row r="1560" spans="2:6" ht="15">
      <c r="B1560">
        <v>7.78</v>
      </c>
      <c r="C1560">
        <v>645.6</v>
      </c>
      <c r="D1560" s="37"/>
      <c r="E1560">
        <v>7.78</v>
      </c>
      <c r="F1560">
        <v>58.62</v>
      </c>
    </row>
    <row r="1561" spans="2:6" ht="15">
      <c r="B1561">
        <v>7.7850000000000001</v>
      </c>
      <c r="C1561">
        <v>637</v>
      </c>
      <c r="D1561" s="37"/>
      <c r="E1561">
        <v>7.7850000000000001</v>
      </c>
      <c r="F1561">
        <v>58.6</v>
      </c>
    </row>
    <row r="1562" spans="2:6" ht="15">
      <c r="B1562">
        <v>7.79</v>
      </c>
      <c r="C1562">
        <v>637</v>
      </c>
      <c r="D1562" s="37"/>
      <c r="E1562">
        <v>7.79</v>
      </c>
      <c r="F1562">
        <v>58.52</v>
      </c>
    </row>
    <row r="1563" spans="2:6" ht="15">
      <c r="B1563">
        <v>7.7949999999999999</v>
      </c>
      <c r="C1563">
        <v>645.6</v>
      </c>
      <c r="D1563" s="37"/>
      <c r="E1563">
        <v>7.7949999999999999</v>
      </c>
      <c r="F1563">
        <v>58.54</v>
      </c>
    </row>
    <row r="1564" spans="2:6" ht="15">
      <c r="B1564">
        <v>7.8</v>
      </c>
      <c r="C1564">
        <v>645.6</v>
      </c>
      <c r="D1564" s="37"/>
      <c r="E1564">
        <v>7.8</v>
      </c>
      <c r="F1564">
        <v>58.5</v>
      </c>
    </row>
    <row r="1565" spans="2:6" ht="15">
      <c r="B1565">
        <v>7.8049999999999997</v>
      </c>
      <c r="C1565">
        <v>654.29999999999995</v>
      </c>
      <c r="D1565" s="37"/>
      <c r="E1565">
        <v>7.8049999999999997</v>
      </c>
      <c r="F1565">
        <v>58.52</v>
      </c>
    </row>
    <row r="1566" spans="2:6" ht="15">
      <c r="B1566">
        <v>7.81</v>
      </c>
      <c r="C1566">
        <v>654.29999999999995</v>
      </c>
      <c r="D1566" s="37"/>
      <c r="E1566">
        <v>7.81</v>
      </c>
      <c r="F1566">
        <v>58.8</v>
      </c>
    </row>
    <row r="1567" spans="2:6" ht="15">
      <c r="B1567">
        <v>7.8150000000000004</v>
      </c>
      <c r="C1567">
        <v>645.6</v>
      </c>
      <c r="D1567" s="37"/>
      <c r="E1567">
        <v>7.8150000000000004</v>
      </c>
      <c r="F1567">
        <v>58.75</v>
      </c>
    </row>
    <row r="1568" spans="2:6" ht="15">
      <c r="B1568">
        <v>7.82</v>
      </c>
      <c r="C1568">
        <v>645.6</v>
      </c>
      <c r="D1568" s="37"/>
      <c r="E1568">
        <v>7.82</v>
      </c>
      <c r="F1568">
        <v>58.71</v>
      </c>
    </row>
    <row r="1569" spans="2:6" ht="15">
      <c r="B1569">
        <v>7.8250000000000002</v>
      </c>
      <c r="C1569">
        <v>662.9</v>
      </c>
      <c r="D1569" s="37"/>
      <c r="E1569">
        <v>7.8250000000000002</v>
      </c>
      <c r="F1569">
        <v>58.67</v>
      </c>
    </row>
    <row r="1570" spans="2:6" ht="15">
      <c r="B1570">
        <v>7.83</v>
      </c>
      <c r="C1570">
        <v>645.6</v>
      </c>
      <c r="D1570" s="37"/>
      <c r="E1570">
        <v>7.83</v>
      </c>
      <c r="F1570">
        <v>58.62</v>
      </c>
    </row>
    <row r="1571" spans="2:6" ht="15">
      <c r="B1571">
        <v>7.835</v>
      </c>
      <c r="C1571">
        <v>637</v>
      </c>
      <c r="D1571" s="37"/>
      <c r="E1571">
        <v>7.835</v>
      </c>
      <c r="F1571">
        <v>58.62</v>
      </c>
    </row>
    <row r="1572" spans="2:6" ht="15">
      <c r="B1572">
        <v>7.84</v>
      </c>
      <c r="C1572">
        <v>637</v>
      </c>
      <c r="D1572" s="37"/>
      <c r="E1572">
        <v>7.84</v>
      </c>
      <c r="F1572">
        <v>58.65</v>
      </c>
    </row>
    <row r="1573" spans="2:6" ht="15">
      <c r="B1573">
        <v>7.8449999999999998</v>
      </c>
      <c r="C1573">
        <v>637</v>
      </c>
      <c r="D1573" s="37"/>
      <c r="E1573">
        <v>7.8449999999999998</v>
      </c>
      <c r="F1573">
        <v>58.63</v>
      </c>
    </row>
    <row r="1574" spans="2:6" ht="15">
      <c r="B1574">
        <v>7.85</v>
      </c>
      <c r="C1574">
        <v>637</v>
      </c>
      <c r="D1574" s="37"/>
      <c r="E1574">
        <v>7.85</v>
      </c>
      <c r="F1574">
        <v>58.65</v>
      </c>
    </row>
    <row r="1575" spans="2:6" ht="15">
      <c r="B1575">
        <v>7.8550000000000004</v>
      </c>
      <c r="C1575">
        <v>637</v>
      </c>
      <c r="D1575" s="37"/>
      <c r="E1575">
        <v>7.8550000000000004</v>
      </c>
      <c r="F1575">
        <v>58.63</v>
      </c>
    </row>
    <row r="1576" spans="2:6" ht="15">
      <c r="B1576">
        <v>7.86</v>
      </c>
      <c r="C1576">
        <v>637</v>
      </c>
      <c r="D1576" s="37"/>
      <c r="E1576">
        <v>7.86</v>
      </c>
      <c r="F1576">
        <v>58.62</v>
      </c>
    </row>
    <row r="1577" spans="2:6" ht="15">
      <c r="B1577">
        <v>7.8650000000000002</v>
      </c>
      <c r="C1577">
        <v>645.6</v>
      </c>
      <c r="D1577" s="37"/>
      <c r="E1577">
        <v>7.8650000000000002</v>
      </c>
      <c r="F1577">
        <v>58.73</v>
      </c>
    </row>
    <row r="1578" spans="2:6" ht="15">
      <c r="B1578">
        <v>7.87</v>
      </c>
      <c r="C1578">
        <v>645.6</v>
      </c>
      <c r="D1578" s="37"/>
      <c r="E1578">
        <v>7.87</v>
      </c>
      <c r="F1578">
        <v>58.82</v>
      </c>
    </row>
    <row r="1579" spans="2:6" ht="15">
      <c r="B1579">
        <v>7.875</v>
      </c>
      <c r="C1579">
        <v>645.6</v>
      </c>
      <c r="D1579" s="37"/>
      <c r="E1579">
        <v>7.875</v>
      </c>
      <c r="F1579">
        <v>58.69</v>
      </c>
    </row>
    <row r="1580" spans="2:6" ht="15">
      <c r="B1580">
        <v>7.88</v>
      </c>
      <c r="C1580">
        <v>645.6</v>
      </c>
      <c r="D1580" s="37"/>
      <c r="E1580">
        <v>7.88</v>
      </c>
      <c r="F1580">
        <v>58.65</v>
      </c>
    </row>
    <row r="1581" spans="2:6" ht="15">
      <c r="B1581">
        <v>7.8849999999999998</v>
      </c>
      <c r="C1581">
        <v>662.9</v>
      </c>
      <c r="D1581" s="37"/>
      <c r="E1581">
        <v>7.8849999999999998</v>
      </c>
      <c r="F1581">
        <v>58.6</v>
      </c>
    </row>
    <row r="1582" spans="2:6" ht="15">
      <c r="B1582">
        <v>7.89</v>
      </c>
      <c r="C1582">
        <v>645.6</v>
      </c>
      <c r="D1582" s="37"/>
      <c r="E1582">
        <v>7.89</v>
      </c>
      <c r="F1582">
        <v>58.6</v>
      </c>
    </row>
    <row r="1583" spans="2:6" ht="15">
      <c r="B1583">
        <v>7.8949999999999996</v>
      </c>
      <c r="C1583">
        <v>654.29999999999995</v>
      </c>
      <c r="D1583" s="37"/>
      <c r="E1583">
        <v>7.8949999999999996</v>
      </c>
      <c r="F1583">
        <v>58.78</v>
      </c>
    </row>
    <row r="1584" spans="2:6" ht="15">
      <c r="B1584">
        <v>7.9</v>
      </c>
      <c r="C1584">
        <v>645.6</v>
      </c>
      <c r="D1584" s="37"/>
      <c r="E1584">
        <v>7.9</v>
      </c>
      <c r="F1584">
        <v>58.69</v>
      </c>
    </row>
    <row r="1585" spans="2:6" ht="15">
      <c r="B1585">
        <v>7.9050000000000002</v>
      </c>
      <c r="C1585">
        <v>662.9</v>
      </c>
      <c r="D1585" s="37"/>
      <c r="E1585">
        <v>7.9050000000000002</v>
      </c>
      <c r="F1585">
        <v>58.75</v>
      </c>
    </row>
    <row r="1586" spans="2:6" ht="15">
      <c r="B1586">
        <v>7.91</v>
      </c>
      <c r="C1586">
        <v>645.6</v>
      </c>
      <c r="D1586" s="37"/>
      <c r="E1586">
        <v>7.91</v>
      </c>
      <c r="F1586">
        <v>58.62</v>
      </c>
    </row>
    <row r="1587" spans="2:6" ht="15">
      <c r="B1587">
        <v>7.915</v>
      </c>
      <c r="C1587">
        <v>637</v>
      </c>
      <c r="D1587" s="37"/>
      <c r="E1587">
        <v>7.915</v>
      </c>
      <c r="F1587">
        <v>58.6</v>
      </c>
    </row>
    <row r="1588" spans="2:6" ht="15">
      <c r="B1588">
        <v>7.92</v>
      </c>
      <c r="C1588">
        <v>628.29999999999995</v>
      </c>
      <c r="D1588" s="37"/>
      <c r="E1588">
        <v>7.92</v>
      </c>
      <c r="F1588">
        <v>58.62</v>
      </c>
    </row>
    <row r="1589" spans="2:6" ht="15">
      <c r="B1589">
        <v>7.9249999999999998</v>
      </c>
      <c r="C1589">
        <v>662.9</v>
      </c>
      <c r="D1589" s="37"/>
      <c r="E1589">
        <v>7.9249999999999998</v>
      </c>
      <c r="F1589">
        <v>58.69</v>
      </c>
    </row>
    <row r="1590" spans="2:6" ht="15">
      <c r="B1590">
        <v>7.93</v>
      </c>
      <c r="C1590">
        <v>645.6</v>
      </c>
      <c r="D1590" s="37"/>
      <c r="E1590">
        <v>7.93</v>
      </c>
      <c r="F1590">
        <v>58.67</v>
      </c>
    </row>
    <row r="1591" spans="2:6" ht="15">
      <c r="B1591">
        <v>7.9349999999999996</v>
      </c>
      <c r="C1591">
        <v>654.29999999999995</v>
      </c>
      <c r="D1591" s="37"/>
      <c r="E1591">
        <v>7.9349999999999996</v>
      </c>
      <c r="F1591">
        <v>58.71</v>
      </c>
    </row>
    <row r="1592" spans="2:6" ht="15">
      <c r="B1592">
        <v>7.94</v>
      </c>
      <c r="C1592">
        <v>645.6</v>
      </c>
      <c r="D1592" s="37"/>
      <c r="E1592">
        <v>7.94</v>
      </c>
      <c r="F1592">
        <v>58.67</v>
      </c>
    </row>
    <row r="1593" spans="2:6" ht="15">
      <c r="B1593">
        <v>7.9450000000000003</v>
      </c>
      <c r="C1593">
        <v>654.29999999999995</v>
      </c>
      <c r="D1593" s="39"/>
      <c r="E1593">
        <v>7.9450000000000003</v>
      </c>
      <c r="F1593">
        <v>58.67</v>
      </c>
    </row>
    <row r="1594" spans="2:6" ht="15">
      <c r="B1594">
        <v>7.95</v>
      </c>
      <c r="C1594">
        <v>645.6</v>
      </c>
      <c r="D1594" s="39"/>
      <c r="E1594">
        <v>7.95</v>
      </c>
      <c r="F1594">
        <v>58.67</v>
      </c>
    </row>
    <row r="1595" spans="2:6" ht="15">
      <c r="B1595">
        <v>7.9550000000000001</v>
      </c>
      <c r="C1595">
        <v>645.6</v>
      </c>
      <c r="D1595" s="37"/>
      <c r="E1595">
        <v>7.9550000000000001</v>
      </c>
      <c r="F1595">
        <v>58.71</v>
      </c>
    </row>
    <row r="1596" spans="2:6" ht="15">
      <c r="B1596">
        <v>7.96</v>
      </c>
      <c r="C1596">
        <v>645.6</v>
      </c>
      <c r="D1596" s="37"/>
      <c r="E1596">
        <v>7.96</v>
      </c>
      <c r="F1596">
        <v>58.77</v>
      </c>
    </row>
    <row r="1597" spans="2:6" ht="15">
      <c r="B1597">
        <v>7.9649999999999999</v>
      </c>
      <c r="C1597">
        <v>654.29999999999995</v>
      </c>
      <c r="D1597" s="37"/>
      <c r="E1597">
        <v>7.9649999999999999</v>
      </c>
      <c r="F1597">
        <v>58.77</v>
      </c>
    </row>
    <row r="1598" spans="2:6" ht="15">
      <c r="B1598">
        <v>7.97</v>
      </c>
      <c r="C1598">
        <v>628.29999999999995</v>
      </c>
      <c r="D1598" s="37"/>
      <c r="E1598">
        <v>7.97</v>
      </c>
      <c r="F1598">
        <v>58.58</v>
      </c>
    </row>
    <row r="1599" spans="2:6" ht="15">
      <c r="B1599">
        <v>7.9749999999999996</v>
      </c>
      <c r="C1599">
        <v>654.29999999999995</v>
      </c>
      <c r="D1599" s="37"/>
      <c r="E1599">
        <v>7.9749999999999996</v>
      </c>
      <c r="F1599">
        <v>58.62</v>
      </c>
    </row>
    <row r="1600" spans="2:6" ht="15">
      <c r="B1600">
        <v>7.98</v>
      </c>
      <c r="C1600">
        <v>645.6</v>
      </c>
      <c r="D1600" s="37"/>
      <c r="E1600">
        <v>7.98</v>
      </c>
      <c r="F1600">
        <v>58.75</v>
      </c>
    </row>
    <row r="1601" spans="2:6" ht="15">
      <c r="B1601">
        <v>7.9850000000000003</v>
      </c>
      <c r="C1601">
        <v>637</v>
      </c>
      <c r="D1601" s="37"/>
      <c r="E1601">
        <v>7.9850000000000003</v>
      </c>
      <c r="F1601">
        <v>58.71</v>
      </c>
    </row>
    <row r="1602" spans="2:6" ht="15">
      <c r="B1602">
        <v>7.99</v>
      </c>
      <c r="C1602">
        <v>637</v>
      </c>
      <c r="D1602" s="37"/>
      <c r="E1602">
        <v>7.99</v>
      </c>
      <c r="F1602">
        <v>58.82</v>
      </c>
    </row>
    <row r="1603" spans="2:6" ht="15">
      <c r="B1603">
        <v>7.9950000000000001</v>
      </c>
      <c r="C1603">
        <v>645.6</v>
      </c>
      <c r="D1603" s="37"/>
      <c r="E1603">
        <v>7.9950000000000001</v>
      </c>
      <c r="F1603">
        <v>58.77</v>
      </c>
    </row>
    <row r="1604" spans="2:6" ht="15">
      <c r="B1604">
        <v>8</v>
      </c>
      <c r="C1604">
        <v>654.29999999999995</v>
      </c>
      <c r="D1604" s="37"/>
      <c r="E1604">
        <v>8</v>
      </c>
      <c r="F1604">
        <v>58.78</v>
      </c>
    </row>
    <row r="1605" spans="2:6" ht="15">
      <c r="B1605">
        <v>8.0050000000000008</v>
      </c>
      <c r="C1605">
        <v>645.6</v>
      </c>
      <c r="D1605" s="37"/>
      <c r="E1605">
        <v>8.0050000000000008</v>
      </c>
      <c r="F1605">
        <v>58.8</v>
      </c>
    </row>
    <row r="1606" spans="2:6" ht="15">
      <c r="B1606">
        <v>8.01</v>
      </c>
      <c r="C1606">
        <v>662.9</v>
      </c>
      <c r="D1606" s="37"/>
      <c r="E1606">
        <v>8.01</v>
      </c>
      <c r="F1606">
        <v>58.92</v>
      </c>
    </row>
    <row r="1607" spans="2:6" ht="15">
      <c r="B1607">
        <v>8.0150000000000006</v>
      </c>
      <c r="C1607">
        <v>654.29999999999995</v>
      </c>
      <c r="D1607" s="37"/>
      <c r="E1607">
        <v>8.0150000000000006</v>
      </c>
      <c r="F1607">
        <v>58.86</v>
      </c>
    </row>
    <row r="1608" spans="2:6" ht="15">
      <c r="B1608">
        <v>8.02</v>
      </c>
      <c r="C1608">
        <v>662.9</v>
      </c>
      <c r="D1608" s="37"/>
      <c r="E1608">
        <v>8.02</v>
      </c>
      <c r="F1608">
        <v>58.86</v>
      </c>
    </row>
    <row r="1609" spans="2:6" ht="15">
      <c r="B1609">
        <v>8.0250000000000004</v>
      </c>
      <c r="C1609">
        <v>645.6</v>
      </c>
      <c r="D1609" s="37"/>
      <c r="E1609">
        <v>8.0250000000000004</v>
      </c>
      <c r="F1609">
        <v>58.73</v>
      </c>
    </row>
    <row r="1610" spans="2:6" ht="15">
      <c r="B1610">
        <v>8.0299999999999994</v>
      </c>
      <c r="C1610">
        <v>654.29999999999995</v>
      </c>
      <c r="D1610" s="37"/>
      <c r="E1610">
        <v>8.0299999999999994</v>
      </c>
      <c r="F1610">
        <v>58.77</v>
      </c>
    </row>
    <row r="1611" spans="2:6" ht="15">
      <c r="B1611">
        <v>8.0350000000000001</v>
      </c>
      <c r="C1611">
        <v>645.6</v>
      </c>
      <c r="D1611" s="37"/>
      <c r="E1611">
        <v>8.0350000000000001</v>
      </c>
      <c r="F1611">
        <v>58.78</v>
      </c>
    </row>
    <row r="1612" spans="2:6" ht="15">
      <c r="B1612">
        <v>8.0399999999999991</v>
      </c>
      <c r="C1612">
        <v>654.29999999999995</v>
      </c>
      <c r="D1612" s="37"/>
      <c r="E1612">
        <v>8.0399999999999991</v>
      </c>
      <c r="F1612">
        <v>58.86</v>
      </c>
    </row>
    <row r="1613" spans="2:6" ht="15">
      <c r="B1613">
        <v>8.0449999999999999</v>
      </c>
      <c r="C1613">
        <v>654.29999999999995</v>
      </c>
      <c r="D1613" s="37"/>
      <c r="E1613">
        <v>8.0449999999999999</v>
      </c>
      <c r="F1613">
        <v>58.88</v>
      </c>
    </row>
    <row r="1614" spans="2:6" ht="15">
      <c r="B1614">
        <v>8.0500000000000007</v>
      </c>
      <c r="C1614">
        <v>645.6</v>
      </c>
      <c r="D1614" s="37"/>
      <c r="E1614">
        <v>8.0500000000000007</v>
      </c>
      <c r="F1614">
        <v>58.86</v>
      </c>
    </row>
    <row r="1615" spans="2:6" ht="15">
      <c r="B1615">
        <v>8.0549999999999997</v>
      </c>
      <c r="C1615">
        <v>645.6</v>
      </c>
      <c r="D1615" s="37"/>
      <c r="E1615">
        <v>8.0549999999999997</v>
      </c>
      <c r="F1615">
        <v>58.73</v>
      </c>
    </row>
    <row r="1616" spans="2:6" ht="15">
      <c r="B1616">
        <v>8.06</v>
      </c>
      <c r="C1616">
        <v>662.9</v>
      </c>
      <c r="D1616" s="37"/>
      <c r="E1616">
        <v>8.06</v>
      </c>
      <c r="F1616">
        <v>58.8</v>
      </c>
    </row>
    <row r="1617" spans="2:6" ht="15">
      <c r="B1617">
        <v>8.0649999999999995</v>
      </c>
      <c r="C1617">
        <v>662.9</v>
      </c>
      <c r="D1617" s="37"/>
      <c r="E1617">
        <v>8.0649999999999995</v>
      </c>
      <c r="F1617">
        <v>58.78</v>
      </c>
    </row>
    <row r="1618" spans="2:6" ht="15">
      <c r="B1618">
        <v>8.07</v>
      </c>
      <c r="C1618">
        <v>654.29999999999995</v>
      </c>
      <c r="D1618" s="37"/>
      <c r="E1618">
        <v>8.07</v>
      </c>
      <c r="F1618">
        <v>58.88</v>
      </c>
    </row>
    <row r="1619" spans="2:6" ht="15">
      <c r="B1619">
        <v>8.0749999999999993</v>
      </c>
      <c r="C1619">
        <v>637</v>
      </c>
      <c r="D1619" s="37"/>
      <c r="E1619">
        <v>8.0749999999999993</v>
      </c>
      <c r="F1619">
        <v>58.82</v>
      </c>
    </row>
    <row r="1620" spans="2:6" ht="15">
      <c r="B1620">
        <v>8.08</v>
      </c>
      <c r="C1620">
        <v>645.6</v>
      </c>
      <c r="D1620" s="37"/>
      <c r="E1620">
        <v>8.08</v>
      </c>
      <c r="F1620">
        <v>58.84</v>
      </c>
    </row>
    <row r="1621" spans="2:6" ht="15">
      <c r="B1621">
        <v>8.0850000000000009</v>
      </c>
      <c r="C1621">
        <v>637</v>
      </c>
      <c r="D1621" s="37"/>
      <c r="E1621">
        <v>8.0850000000000009</v>
      </c>
      <c r="F1621">
        <v>58.77</v>
      </c>
    </row>
    <row r="1622" spans="2:6" ht="15">
      <c r="B1622">
        <v>8.09</v>
      </c>
      <c r="C1622">
        <v>654.29999999999995</v>
      </c>
      <c r="D1622" s="37"/>
      <c r="E1622">
        <v>8.09</v>
      </c>
      <c r="F1622">
        <v>58.75</v>
      </c>
    </row>
    <row r="1623" spans="2:6" ht="15">
      <c r="B1623">
        <v>8.0950000000000006</v>
      </c>
      <c r="C1623">
        <v>645.6</v>
      </c>
      <c r="D1623" s="37"/>
      <c r="E1623">
        <v>8.0950000000000006</v>
      </c>
      <c r="F1623">
        <v>58.95</v>
      </c>
    </row>
    <row r="1624" spans="2:6" ht="15">
      <c r="B1624">
        <v>8.1</v>
      </c>
      <c r="C1624">
        <v>662.9</v>
      </c>
      <c r="D1624" s="37"/>
      <c r="E1624">
        <v>8.1</v>
      </c>
      <c r="F1624">
        <v>58.88</v>
      </c>
    </row>
    <row r="1625" spans="2:6" ht="15">
      <c r="B1625">
        <v>8.1050000000000004</v>
      </c>
      <c r="C1625">
        <v>654.29999999999995</v>
      </c>
      <c r="D1625" s="37"/>
      <c r="E1625">
        <v>8.1050000000000004</v>
      </c>
      <c r="F1625">
        <v>58.92</v>
      </c>
    </row>
    <row r="1626" spans="2:6" ht="15">
      <c r="B1626">
        <v>8.11</v>
      </c>
      <c r="C1626">
        <v>654.29999999999995</v>
      </c>
      <c r="D1626" s="37"/>
      <c r="E1626">
        <v>8.11</v>
      </c>
      <c r="F1626">
        <v>58.69</v>
      </c>
    </row>
    <row r="1627" spans="2:6" ht="15">
      <c r="B1627">
        <v>8.1150000000000002</v>
      </c>
      <c r="C1627">
        <v>645.6</v>
      </c>
      <c r="D1627" s="37"/>
      <c r="E1627">
        <v>8.1150000000000002</v>
      </c>
      <c r="F1627">
        <v>58.75</v>
      </c>
    </row>
    <row r="1628" spans="2:6" ht="15">
      <c r="B1628">
        <v>8.1199999999999992</v>
      </c>
      <c r="C1628">
        <v>662.9</v>
      </c>
      <c r="D1628" s="37"/>
      <c r="E1628">
        <v>8.1199999999999992</v>
      </c>
      <c r="F1628">
        <v>58.75</v>
      </c>
    </row>
    <row r="1629" spans="2:6" ht="15">
      <c r="B1629">
        <v>8.125</v>
      </c>
      <c r="C1629">
        <v>662.9</v>
      </c>
      <c r="D1629" s="37"/>
      <c r="E1629">
        <v>8.125</v>
      </c>
      <c r="F1629">
        <v>58.86</v>
      </c>
    </row>
    <row r="1630" spans="2:6" ht="15">
      <c r="B1630">
        <v>8.1300000000000008</v>
      </c>
      <c r="C1630">
        <v>628.29999999999995</v>
      </c>
      <c r="D1630" s="37"/>
      <c r="E1630">
        <v>8.1300000000000008</v>
      </c>
      <c r="F1630">
        <v>58.82</v>
      </c>
    </row>
    <row r="1631" spans="2:6" ht="15">
      <c r="B1631">
        <v>8.1349999999999998</v>
      </c>
      <c r="C1631">
        <v>654.29999999999995</v>
      </c>
      <c r="D1631" s="37"/>
      <c r="E1631">
        <v>8.1349999999999998</v>
      </c>
      <c r="F1631">
        <v>58.86</v>
      </c>
    </row>
    <row r="1632" spans="2:6" ht="15">
      <c r="B1632">
        <v>8.14</v>
      </c>
      <c r="C1632">
        <v>637</v>
      </c>
      <c r="D1632" s="37"/>
      <c r="E1632">
        <v>8.14</v>
      </c>
      <c r="F1632">
        <v>58.77</v>
      </c>
    </row>
    <row r="1633" spans="2:6" ht="15">
      <c r="B1633">
        <v>8.1449999999999996</v>
      </c>
      <c r="C1633">
        <v>637</v>
      </c>
      <c r="D1633" s="37"/>
      <c r="E1633">
        <v>8.1449999999999996</v>
      </c>
      <c r="F1633">
        <v>58.71</v>
      </c>
    </row>
    <row r="1634" spans="2:6" ht="15">
      <c r="B1634">
        <v>8.15</v>
      </c>
      <c r="C1634">
        <v>637</v>
      </c>
      <c r="D1634" s="37"/>
      <c r="E1634">
        <v>8.15</v>
      </c>
      <c r="F1634">
        <v>58.88</v>
      </c>
    </row>
    <row r="1635" spans="2:6" ht="15">
      <c r="B1635">
        <v>8.1549999999999994</v>
      </c>
      <c r="C1635">
        <v>671.6</v>
      </c>
      <c r="D1635" s="37"/>
      <c r="E1635">
        <v>8.1549999999999994</v>
      </c>
      <c r="F1635">
        <v>58.97</v>
      </c>
    </row>
    <row r="1636" spans="2:6" ht="15">
      <c r="B1636">
        <v>8.16</v>
      </c>
      <c r="C1636">
        <v>654.29999999999995</v>
      </c>
      <c r="D1636" s="37"/>
      <c r="E1636">
        <v>8.16</v>
      </c>
      <c r="F1636">
        <v>59.05</v>
      </c>
    </row>
    <row r="1637" spans="2:6" ht="15">
      <c r="B1637">
        <v>8.1649999999999991</v>
      </c>
      <c r="C1637">
        <v>662.9</v>
      </c>
      <c r="D1637" s="37"/>
      <c r="E1637">
        <v>8.1649999999999991</v>
      </c>
      <c r="F1637">
        <v>58.97</v>
      </c>
    </row>
    <row r="1638" spans="2:6" ht="15">
      <c r="B1638">
        <v>8.17</v>
      </c>
      <c r="C1638">
        <v>671.6</v>
      </c>
      <c r="D1638" s="37"/>
      <c r="E1638">
        <v>8.17</v>
      </c>
      <c r="F1638">
        <v>58.95</v>
      </c>
    </row>
    <row r="1639" spans="2:6" ht="15">
      <c r="B1639">
        <v>8.1750000000000007</v>
      </c>
      <c r="C1639">
        <v>654.29999999999995</v>
      </c>
      <c r="D1639" s="37"/>
      <c r="E1639">
        <v>8.1750000000000007</v>
      </c>
      <c r="F1639">
        <v>58.9</v>
      </c>
    </row>
    <row r="1640" spans="2:6" ht="15">
      <c r="B1640">
        <v>8.18</v>
      </c>
      <c r="C1640">
        <v>654.29999999999995</v>
      </c>
      <c r="D1640" s="37"/>
      <c r="E1640">
        <v>8.18</v>
      </c>
      <c r="F1640">
        <v>58.92</v>
      </c>
    </row>
    <row r="1641" spans="2:6" ht="15">
      <c r="B1641">
        <v>8.1850000000000005</v>
      </c>
      <c r="C1641">
        <v>645.6</v>
      </c>
      <c r="D1641" s="37"/>
      <c r="E1641">
        <v>8.1850000000000005</v>
      </c>
      <c r="F1641">
        <v>58.99</v>
      </c>
    </row>
    <row r="1642" spans="2:6" ht="15">
      <c r="B1642">
        <v>8.19</v>
      </c>
      <c r="C1642">
        <v>645.6</v>
      </c>
      <c r="D1642" s="37"/>
      <c r="E1642">
        <v>8.19</v>
      </c>
      <c r="F1642">
        <v>58.95</v>
      </c>
    </row>
    <row r="1643" spans="2:6" ht="15">
      <c r="B1643">
        <v>8.1950000000000003</v>
      </c>
      <c r="C1643">
        <v>654.29999999999995</v>
      </c>
      <c r="D1643" s="37"/>
      <c r="E1643">
        <v>8.1950000000000003</v>
      </c>
      <c r="F1643">
        <v>59.05</v>
      </c>
    </row>
    <row r="1644" spans="2:6" ht="15">
      <c r="B1644">
        <v>8.1999999999999993</v>
      </c>
      <c r="C1644">
        <v>645.6</v>
      </c>
      <c r="D1644" s="37"/>
      <c r="E1644">
        <v>8.1999999999999993</v>
      </c>
      <c r="F1644">
        <v>58.97</v>
      </c>
    </row>
    <row r="1645" spans="2:6" ht="15">
      <c r="B1645">
        <v>8.2050000000000001</v>
      </c>
      <c r="C1645">
        <v>654.29999999999995</v>
      </c>
      <c r="D1645" s="39"/>
      <c r="E1645">
        <v>8.2050000000000001</v>
      </c>
      <c r="F1645">
        <v>58.92</v>
      </c>
    </row>
    <row r="1646" spans="2:6" ht="15">
      <c r="B1646">
        <v>8.2100000000000009</v>
      </c>
      <c r="C1646">
        <v>654.29999999999995</v>
      </c>
      <c r="D1646" s="39"/>
      <c r="E1646">
        <v>8.2100000000000009</v>
      </c>
      <c r="F1646">
        <v>58.9</v>
      </c>
    </row>
    <row r="1647" spans="2:6" ht="15">
      <c r="B1647">
        <v>8.2149999999999999</v>
      </c>
      <c r="C1647">
        <v>662.9</v>
      </c>
      <c r="D1647" s="37"/>
      <c r="E1647">
        <v>8.2149999999999999</v>
      </c>
      <c r="F1647">
        <v>59.05</v>
      </c>
    </row>
    <row r="1648" spans="2:6" ht="15">
      <c r="B1648">
        <v>8.2200000000000006</v>
      </c>
      <c r="C1648">
        <v>671.6</v>
      </c>
      <c r="D1648" s="37"/>
      <c r="E1648">
        <v>8.2200000000000006</v>
      </c>
      <c r="F1648">
        <v>59.01</v>
      </c>
    </row>
    <row r="1649" spans="2:6" ht="15">
      <c r="B1649">
        <v>8.2249999999999996</v>
      </c>
      <c r="C1649">
        <v>654.29999999999995</v>
      </c>
      <c r="D1649" s="37"/>
      <c r="E1649">
        <v>8.2249999999999996</v>
      </c>
      <c r="F1649">
        <v>58.92</v>
      </c>
    </row>
    <row r="1650" spans="2:6" ht="15">
      <c r="B1650">
        <v>8.23</v>
      </c>
      <c r="C1650">
        <v>645.6</v>
      </c>
      <c r="D1650" s="37"/>
      <c r="E1650">
        <v>8.23</v>
      </c>
      <c r="F1650">
        <v>58.92</v>
      </c>
    </row>
    <row r="1651" spans="2:6" ht="15">
      <c r="B1651">
        <v>8.2349999999999994</v>
      </c>
      <c r="C1651">
        <v>662.9</v>
      </c>
      <c r="D1651" s="37"/>
      <c r="E1651">
        <v>8.2349999999999994</v>
      </c>
      <c r="F1651">
        <v>58.86</v>
      </c>
    </row>
    <row r="1652" spans="2:6" ht="15">
      <c r="B1652">
        <v>8.24</v>
      </c>
      <c r="C1652">
        <v>688.9</v>
      </c>
      <c r="D1652" s="37"/>
      <c r="E1652">
        <v>8.24</v>
      </c>
      <c r="F1652">
        <v>59.07</v>
      </c>
    </row>
    <row r="1653" spans="2:6" ht="15">
      <c r="B1653">
        <v>8.2449999999999992</v>
      </c>
      <c r="C1653">
        <v>662.9</v>
      </c>
      <c r="D1653" s="37"/>
      <c r="E1653">
        <v>8.2449999999999992</v>
      </c>
      <c r="F1653">
        <v>59.07</v>
      </c>
    </row>
    <row r="1654" spans="2:6" ht="15">
      <c r="B1654">
        <v>8.25</v>
      </c>
      <c r="C1654">
        <v>662.9</v>
      </c>
      <c r="D1654" s="37"/>
      <c r="E1654">
        <v>8.25</v>
      </c>
      <c r="F1654">
        <v>58.95</v>
      </c>
    </row>
    <row r="1655" spans="2:6" ht="15">
      <c r="B1655">
        <v>8.2550000000000008</v>
      </c>
      <c r="C1655">
        <v>654.29999999999995</v>
      </c>
      <c r="D1655" s="37"/>
      <c r="E1655">
        <v>8.2550000000000008</v>
      </c>
      <c r="F1655">
        <v>58.84</v>
      </c>
    </row>
    <row r="1656" spans="2:6" ht="15">
      <c r="B1656">
        <v>8.26</v>
      </c>
      <c r="C1656">
        <v>662.9</v>
      </c>
      <c r="D1656" s="37"/>
      <c r="E1656">
        <v>8.26</v>
      </c>
      <c r="F1656">
        <v>58.92</v>
      </c>
    </row>
    <row r="1657" spans="2:6" ht="15">
      <c r="B1657">
        <v>8.2650000000000006</v>
      </c>
      <c r="C1657">
        <v>671.6</v>
      </c>
      <c r="D1657" s="37"/>
      <c r="E1657">
        <v>8.2650000000000006</v>
      </c>
      <c r="F1657">
        <v>58.97</v>
      </c>
    </row>
    <row r="1658" spans="2:6" ht="15">
      <c r="B1658">
        <v>8.27</v>
      </c>
      <c r="C1658">
        <v>654.29999999999995</v>
      </c>
      <c r="D1658" s="37"/>
      <c r="E1658">
        <v>8.27</v>
      </c>
      <c r="F1658">
        <v>58.95</v>
      </c>
    </row>
    <row r="1659" spans="2:6" ht="15">
      <c r="B1659">
        <v>8.2750000000000004</v>
      </c>
      <c r="C1659">
        <v>654.29999999999995</v>
      </c>
      <c r="D1659" s="37"/>
      <c r="E1659">
        <v>8.2750000000000004</v>
      </c>
      <c r="F1659">
        <v>59.01</v>
      </c>
    </row>
    <row r="1660" spans="2:6" ht="15">
      <c r="B1660">
        <v>8.2799999999999994</v>
      </c>
      <c r="C1660">
        <v>662.9</v>
      </c>
      <c r="D1660" s="37"/>
      <c r="E1660">
        <v>8.2799999999999994</v>
      </c>
      <c r="F1660">
        <v>59.01</v>
      </c>
    </row>
    <row r="1661" spans="2:6" ht="15">
      <c r="B1661">
        <v>8.2850000000000001</v>
      </c>
      <c r="C1661">
        <v>671.6</v>
      </c>
      <c r="D1661" s="37"/>
      <c r="E1661">
        <v>8.2850000000000001</v>
      </c>
      <c r="F1661">
        <v>58.9</v>
      </c>
    </row>
    <row r="1662" spans="2:6" ht="15">
      <c r="B1662">
        <v>8.2899999999999991</v>
      </c>
      <c r="C1662">
        <v>654.29999999999995</v>
      </c>
      <c r="D1662" s="37"/>
      <c r="E1662">
        <v>8.2899999999999991</v>
      </c>
      <c r="F1662">
        <v>58.88</v>
      </c>
    </row>
    <row r="1663" spans="2:6" ht="15">
      <c r="B1663">
        <v>8.2949999999999999</v>
      </c>
      <c r="C1663">
        <v>662.9</v>
      </c>
      <c r="D1663" s="37"/>
      <c r="E1663">
        <v>8.2949999999999999</v>
      </c>
      <c r="F1663">
        <v>58.93</v>
      </c>
    </row>
    <row r="1664" spans="2:6" ht="15">
      <c r="B1664">
        <v>8.3000000000000007</v>
      </c>
      <c r="C1664">
        <v>662.9</v>
      </c>
      <c r="D1664" s="37"/>
      <c r="E1664">
        <v>8.3000000000000007</v>
      </c>
      <c r="F1664">
        <v>58.99</v>
      </c>
    </row>
    <row r="1665" spans="2:6" ht="15">
      <c r="B1665">
        <v>8.3049999999999997</v>
      </c>
      <c r="C1665">
        <v>662.9</v>
      </c>
      <c r="D1665" s="37"/>
      <c r="E1665">
        <v>8.3049999999999997</v>
      </c>
      <c r="F1665">
        <v>58.97</v>
      </c>
    </row>
    <row r="1666" spans="2:6" ht="15">
      <c r="B1666">
        <v>8.31</v>
      </c>
      <c r="C1666">
        <v>654.29999999999995</v>
      </c>
      <c r="D1666" s="37"/>
      <c r="E1666">
        <v>8.31</v>
      </c>
      <c r="F1666">
        <v>59.03</v>
      </c>
    </row>
    <row r="1667" spans="2:6" ht="15">
      <c r="B1667">
        <v>8.3149999999999995</v>
      </c>
      <c r="C1667">
        <v>671.6</v>
      </c>
      <c r="D1667" s="37"/>
      <c r="E1667">
        <v>8.3149999999999995</v>
      </c>
      <c r="F1667">
        <v>58.9</v>
      </c>
    </row>
    <row r="1668" spans="2:6" ht="15">
      <c r="B1668">
        <v>8.32</v>
      </c>
      <c r="C1668">
        <v>654.29999999999995</v>
      </c>
      <c r="D1668" s="37"/>
      <c r="E1668">
        <v>8.32</v>
      </c>
      <c r="F1668">
        <v>58.92</v>
      </c>
    </row>
    <row r="1669" spans="2:6" ht="15">
      <c r="B1669">
        <v>8.3249999999999993</v>
      </c>
      <c r="C1669">
        <v>662.9</v>
      </c>
      <c r="D1669" s="37"/>
      <c r="E1669">
        <v>8.3249999999999993</v>
      </c>
      <c r="F1669">
        <v>58.88</v>
      </c>
    </row>
    <row r="1670" spans="2:6" ht="15">
      <c r="B1670">
        <v>8.33</v>
      </c>
      <c r="C1670">
        <v>662.9</v>
      </c>
      <c r="D1670" s="37"/>
      <c r="E1670">
        <v>8.33</v>
      </c>
      <c r="F1670">
        <v>59.01</v>
      </c>
    </row>
    <row r="1671" spans="2:6" ht="15">
      <c r="B1671">
        <v>8.3350000000000009</v>
      </c>
      <c r="C1671">
        <v>637</v>
      </c>
      <c r="D1671" s="37"/>
      <c r="E1671">
        <v>8.3350000000000009</v>
      </c>
      <c r="F1671">
        <v>59.08</v>
      </c>
    </row>
    <row r="1672" spans="2:6" ht="15">
      <c r="B1672">
        <v>8.34</v>
      </c>
      <c r="C1672">
        <v>637</v>
      </c>
      <c r="D1672" s="37"/>
      <c r="E1672">
        <v>8.34</v>
      </c>
      <c r="F1672">
        <v>59.27</v>
      </c>
    </row>
    <row r="1673" spans="2:6" ht="15">
      <c r="B1673">
        <v>8.3450000000000006</v>
      </c>
      <c r="C1673">
        <v>654.29999999999995</v>
      </c>
      <c r="D1673" s="37"/>
      <c r="E1673">
        <v>8.3450000000000006</v>
      </c>
      <c r="F1673">
        <v>59.05</v>
      </c>
    </row>
    <row r="1674" spans="2:6" ht="15">
      <c r="B1674">
        <v>8.35</v>
      </c>
      <c r="C1674">
        <v>637</v>
      </c>
      <c r="D1674" s="37"/>
      <c r="E1674">
        <v>8.35</v>
      </c>
      <c r="F1674">
        <v>59.05</v>
      </c>
    </row>
    <row r="1675" spans="2:6" ht="15">
      <c r="B1675">
        <v>8.3550000000000004</v>
      </c>
      <c r="C1675">
        <v>637</v>
      </c>
      <c r="D1675" s="37"/>
      <c r="E1675">
        <v>8.3550000000000004</v>
      </c>
      <c r="F1675">
        <v>59.08</v>
      </c>
    </row>
    <row r="1676" spans="2:6" ht="15">
      <c r="B1676">
        <v>8.36</v>
      </c>
      <c r="C1676">
        <v>671.6</v>
      </c>
      <c r="D1676" s="37"/>
      <c r="E1676">
        <v>8.36</v>
      </c>
      <c r="F1676">
        <v>59.12</v>
      </c>
    </row>
    <row r="1677" spans="2:6" ht="15">
      <c r="B1677">
        <v>8.3650000000000002</v>
      </c>
      <c r="C1677">
        <v>637</v>
      </c>
      <c r="D1677" s="37"/>
      <c r="E1677">
        <v>8.3650000000000002</v>
      </c>
      <c r="F1677">
        <v>59.07</v>
      </c>
    </row>
    <row r="1678" spans="2:6" ht="15">
      <c r="B1678">
        <v>8.3699999999999992</v>
      </c>
      <c r="C1678">
        <v>654.29999999999995</v>
      </c>
      <c r="D1678" s="37"/>
      <c r="E1678">
        <v>8.3699999999999992</v>
      </c>
      <c r="F1678">
        <v>59.07</v>
      </c>
    </row>
    <row r="1679" spans="2:6" ht="15">
      <c r="B1679">
        <v>8.375</v>
      </c>
      <c r="C1679">
        <v>654.29999999999995</v>
      </c>
      <c r="D1679" s="37"/>
      <c r="E1679">
        <v>8.375</v>
      </c>
      <c r="F1679">
        <v>59.05</v>
      </c>
    </row>
    <row r="1680" spans="2:6" ht="15">
      <c r="B1680">
        <v>8.3800000000000008</v>
      </c>
      <c r="C1680">
        <v>662.9</v>
      </c>
      <c r="D1680" s="37"/>
      <c r="E1680">
        <v>8.3800000000000008</v>
      </c>
      <c r="F1680">
        <v>59.07</v>
      </c>
    </row>
    <row r="1681" spans="2:6" ht="15">
      <c r="B1681">
        <v>8.3849999999999998</v>
      </c>
      <c r="C1681">
        <v>654.29999999999995</v>
      </c>
      <c r="D1681" s="37"/>
      <c r="E1681">
        <v>8.3849999999999998</v>
      </c>
      <c r="F1681">
        <v>59.22</v>
      </c>
    </row>
    <row r="1682" spans="2:6" ht="15">
      <c r="B1682">
        <v>8.39</v>
      </c>
      <c r="C1682">
        <v>662.9</v>
      </c>
      <c r="D1682" s="37"/>
      <c r="E1682">
        <v>8.39</v>
      </c>
      <c r="F1682">
        <v>59.16</v>
      </c>
    </row>
    <row r="1683" spans="2:6" ht="15">
      <c r="B1683">
        <v>8.3949999999999996</v>
      </c>
      <c r="C1683">
        <v>662.9</v>
      </c>
      <c r="D1683" s="37"/>
      <c r="E1683">
        <v>8.3949999999999996</v>
      </c>
      <c r="F1683">
        <v>59.2</v>
      </c>
    </row>
    <row r="1684" spans="2:6" ht="15">
      <c r="B1684">
        <v>8.4</v>
      </c>
      <c r="C1684">
        <v>654.29999999999995</v>
      </c>
      <c r="D1684" s="37"/>
      <c r="E1684">
        <v>8.4</v>
      </c>
      <c r="F1684">
        <v>59.05</v>
      </c>
    </row>
    <row r="1685" spans="2:6" ht="15">
      <c r="B1685">
        <v>8.4049999999999994</v>
      </c>
      <c r="C1685">
        <v>637</v>
      </c>
      <c r="D1685" s="37"/>
      <c r="E1685">
        <v>8.4049999999999994</v>
      </c>
      <c r="F1685">
        <v>59.1</v>
      </c>
    </row>
    <row r="1686" spans="2:6" ht="15">
      <c r="B1686">
        <v>8.41</v>
      </c>
      <c r="C1686">
        <v>662.9</v>
      </c>
      <c r="D1686" s="37"/>
      <c r="E1686">
        <v>8.41</v>
      </c>
      <c r="F1686">
        <v>59.05</v>
      </c>
    </row>
    <row r="1687" spans="2:6" ht="15">
      <c r="B1687">
        <v>8.4149999999999991</v>
      </c>
      <c r="C1687">
        <v>637</v>
      </c>
      <c r="D1687" s="37"/>
      <c r="E1687">
        <v>8.4149999999999991</v>
      </c>
      <c r="F1687">
        <v>59.1</v>
      </c>
    </row>
    <row r="1688" spans="2:6" ht="15">
      <c r="B1688">
        <v>8.42</v>
      </c>
      <c r="C1688">
        <v>637</v>
      </c>
      <c r="D1688" s="37"/>
      <c r="E1688">
        <v>8.42</v>
      </c>
      <c r="F1688">
        <v>59.12</v>
      </c>
    </row>
    <row r="1689" spans="2:6" ht="15">
      <c r="B1689">
        <v>8.4250000000000007</v>
      </c>
      <c r="C1689">
        <v>654.29999999999995</v>
      </c>
      <c r="D1689" s="37"/>
      <c r="E1689">
        <v>8.4250000000000007</v>
      </c>
      <c r="F1689">
        <v>59.14</v>
      </c>
    </row>
    <row r="1690" spans="2:6" ht="15">
      <c r="B1690">
        <v>8.43</v>
      </c>
      <c r="C1690">
        <v>645.6</v>
      </c>
      <c r="D1690" s="37"/>
      <c r="E1690">
        <v>8.43</v>
      </c>
      <c r="F1690">
        <v>59.03</v>
      </c>
    </row>
    <row r="1691" spans="2:6" ht="15">
      <c r="B1691">
        <v>8.4350000000000005</v>
      </c>
      <c r="C1691">
        <v>654.29999999999995</v>
      </c>
      <c r="D1691" s="37"/>
      <c r="E1691">
        <v>8.4350000000000005</v>
      </c>
      <c r="F1691">
        <v>59.08</v>
      </c>
    </row>
    <row r="1692" spans="2:6" ht="15">
      <c r="B1692">
        <v>8.44</v>
      </c>
      <c r="C1692">
        <v>671.6</v>
      </c>
      <c r="D1692" s="37"/>
      <c r="E1692">
        <v>8.44</v>
      </c>
      <c r="F1692">
        <v>59.05</v>
      </c>
    </row>
    <row r="1693" spans="2:6" ht="15">
      <c r="B1693">
        <v>8.4450000000000003</v>
      </c>
      <c r="C1693">
        <v>645.6</v>
      </c>
      <c r="D1693" s="37"/>
      <c r="E1693">
        <v>8.4450000000000003</v>
      </c>
      <c r="F1693">
        <v>59.14</v>
      </c>
    </row>
    <row r="1694" spans="2:6" ht="15">
      <c r="B1694">
        <v>8.4499999999999993</v>
      </c>
      <c r="C1694">
        <v>645.6</v>
      </c>
      <c r="D1694" s="37"/>
      <c r="E1694">
        <v>8.4499999999999993</v>
      </c>
      <c r="F1694">
        <v>59.08</v>
      </c>
    </row>
    <row r="1695" spans="2:6" ht="15">
      <c r="B1695">
        <v>8.4550000000000001</v>
      </c>
      <c r="C1695">
        <v>654.29999999999995</v>
      </c>
      <c r="D1695" s="37"/>
      <c r="E1695">
        <v>8.4550000000000001</v>
      </c>
      <c r="F1695">
        <v>59.14</v>
      </c>
    </row>
    <row r="1696" spans="2:6" ht="15">
      <c r="B1696">
        <v>8.4600000000000009</v>
      </c>
      <c r="C1696">
        <v>654.29999999999995</v>
      </c>
      <c r="D1696" s="37"/>
      <c r="E1696">
        <v>8.4600000000000009</v>
      </c>
      <c r="F1696">
        <v>59.01</v>
      </c>
    </row>
    <row r="1697" spans="2:6" ht="15">
      <c r="B1697">
        <v>8.4649999999999999</v>
      </c>
      <c r="C1697">
        <v>662.9</v>
      </c>
      <c r="D1697" s="37"/>
      <c r="E1697">
        <v>8.4649999999999999</v>
      </c>
      <c r="F1697">
        <v>59.05</v>
      </c>
    </row>
    <row r="1698" spans="2:6" ht="15">
      <c r="B1698">
        <v>8.4700000000000006</v>
      </c>
      <c r="C1698">
        <v>654.29999999999995</v>
      </c>
      <c r="D1698" s="37"/>
      <c r="E1698">
        <v>8.4700000000000006</v>
      </c>
      <c r="F1698">
        <v>59.18</v>
      </c>
    </row>
    <row r="1699" spans="2:6" ht="15">
      <c r="B1699">
        <v>8.4749999999999996</v>
      </c>
      <c r="C1699">
        <v>662.9</v>
      </c>
      <c r="D1699" s="37"/>
      <c r="E1699">
        <v>8.4749999999999996</v>
      </c>
      <c r="F1699">
        <v>59.16</v>
      </c>
    </row>
    <row r="1700" spans="2:6" ht="15">
      <c r="B1700">
        <v>8.48</v>
      </c>
      <c r="C1700">
        <v>662.9</v>
      </c>
      <c r="D1700" s="37"/>
      <c r="E1700">
        <v>8.48</v>
      </c>
      <c r="F1700">
        <v>59.18</v>
      </c>
    </row>
    <row r="1701" spans="2:6" ht="15">
      <c r="B1701">
        <v>8.4849999999999994</v>
      </c>
      <c r="C1701">
        <v>654.29999999999995</v>
      </c>
      <c r="D1701" s="37"/>
      <c r="E1701">
        <v>8.4849999999999994</v>
      </c>
      <c r="F1701">
        <v>59.08</v>
      </c>
    </row>
    <row r="1702" spans="2:6" ht="15">
      <c r="B1702">
        <v>8.49</v>
      </c>
      <c r="C1702">
        <v>671.6</v>
      </c>
      <c r="D1702" s="37"/>
      <c r="E1702">
        <v>8.49</v>
      </c>
      <c r="F1702">
        <v>59.12</v>
      </c>
    </row>
    <row r="1703" spans="2:6" ht="15">
      <c r="B1703">
        <v>8.4949999999999992</v>
      </c>
      <c r="C1703">
        <v>671.6</v>
      </c>
      <c r="D1703" s="37"/>
      <c r="E1703">
        <v>8.4949999999999992</v>
      </c>
      <c r="F1703">
        <v>59.08</v>
      </c>
    </row>
    <row r="1704" spans="2:6" ht="15">
      <c r="B1704">
        <v>8.5</v>
      </c>
      <c r="C1704">
        <v>654.29999999999995</v>
      </c>
      <c r="D1704" s="37"/>
      <c r="E1704">
        <v>8.5</v>
      </c>
      <c r="F1704">
        <v>59.07</v>
      </c>
    </row>
    <row r="1705" spans="2:6" ht="15">
      <c r="B1705">
        <v>8.5050000000000008</v>
      </c>
      <c r="C1705">
        <v>671.6</v>
      </c>
      <c r="D1705" s="37"/>
      <c r="E1705">
        <v>8.5050000000000008</v>
      </c>
      <c r="F1705">
        <v>59.18</v>
      </c>
    </row>
    <row r="1706" spans="2:6" ht="15">
      <c r="B1706">
        <v>8.51</v>
      </c>
      <c r="C1706">
        <v>645.6</v>
      </c>
      <c r="D1706" s="37"/>
      <c r="E1706">
        <v>8.51</v>
      </c>
      <c r="F1706">
        <v>59.12</v>
      </c>
    </row>
    <row r="1707" spans="2:6" ht="15">
      <c r="B1707">
        <v>8.5150000000000006</v>
      </c>
      <c r="C1707">
        <v>654.29999999999995</v>
      </c>
      <c r="D1707" s="37"/>
      <c r="E1707">
        <v>8.5150000000000006</v>
      </c>
      <c r="F1707">
        <v>59.05</v>
      </c>
    </row>
    <row r="1708" spans="2:6" ht="15">
      <c r="B1708">
        <v>8.52</v>
      </c>
      <c r="C1708">
        <v>637</v>
      </c>
      <c r="D1708" s="37"/>
      <c r="E1708">
        <v>8.52</v>
      </c>
      <c r="F1708">
        <v>59.07</v>
      </c>
    </row>
    <row r="1709" spans="2:6" ht="15">
      <c r="B1709">
        <v>8.5250000000000004</v>
      </c>
      <c r="C1709">
        <v>654.29999999999995</v>
      </c>
      <c r="D1709" s="37"/>
      <c r="E1709">
        <v>8.5250000000000004</v>
      </c>
      <c r="F1709">
        <v>59.07</v>
      </c>
    </row>
    <row r="1710" spans="2:6" ht="15">
      <c r="B1710">
        <v>8.5299999999999994</v>
      </c>
      <c r="C1710">
        <v>662.9</v>
      </c>
      <c r="D1710" s="37"/>
      <c r="E1710">
        <v>8.5299999999999994</v>
      </c>
      <c r="F1710">
        <v>59.14</v>
      </c>
    </row>
    <row r="1711" spans="2:6" ht="15">
      <c r="B1711">
        <v>8.5350000000000001</v>
      </c>
      <c r="C1711">
        <v>654.29999999999995</v>
      </c>
      <c r="D1711" s="37"/>
      <c r="E1711">
        <v>8.5350000000000001</v>
      </c>
      <c r="F1711">
        <v>59.16</v>
      </c>
    </row>
    <row r="1712" spans="2:6" ht="15">
      <c r="B1712">
        <v>8.5399999999999991</v>
      </c>
      <c r="C1712">
        <v>654.29999999999995</v>
      </c>
      <c r="D1712" s="37"/>
      <c r="E1712">
        <v>8.5399999999999991</v>
      </c>
      <c r="F1712">
        <v>59.12</v>
      </c>
    </row>
    <row r="1713" spans="2:6" ht="15">
      <c r="B1713">
        <v>8.5449999999999999</v>
      </c>
      <c r="C1713">
        <v>654.29999999999995</v>
      </c>
      <c r="D1713" s="37"/>
      <c r="E1713">
        <v>8.5449999999999999</v>
      </c>
      <c r="F1713">
        <v>59.08</v>
      </c>
    </row>
    <row r="1714" spans="2:6" ht="15">
      <c r="B1714">
        <v>8.5500000000000007</v>
      </c>
      <c r="C1714">
        <v>637</v>
      </c>
      <c r="D1714" s="37"/>
      <c r="E1714">
        <v>8.5500000000000007</v>
      </c>
      <c r="F1714">
        <v>58.99</v>
      </c>
    </row>
    <row r="1715" spans="2:6" ht="15">
      <c r="B1715">
        <v>8.5549999999999997</v>
      </c>
      <c r="C1715">
        <v>662.9</v>
      </c>
      <c r="D1715" s="39"/>
      <c r="E1715">
        <v>8.5549999999999997</v>
      </c>
      <c r="F1715">
        <v>59.07</v>
      </c>
    </row>
    <row r="1716" spans="2:6" ht="15">
      <c r="B1716">
        <v>8.56</v>
      </c>
      <c r="C1716">
        <v>645.6</v>
      </c>
      <c r="D1716" s="39"/>
      <c r="E1716">
        <v>8.56</v>
      </c>
      <c r="F1716">
        <v>59.12</v>
      </c>
    </row>
    <row r="1717" spans="2:6" ht="15">
      <c r="B1717">
        <v>8.5649999999999995</v>
      </c>
      <c r="C1717">
        <v>637</v>
      </c>
      <c r="D1717" s="37"/>
      <c r="E1717">
        <v>8.5649999999999995</v>
      </c>
      <c r="F1717">
        <v>59.08</v>
      </c>
    </row>
    <row r="1718" spans="2:6" ht="15">
      <c r="B1718">
        <v>8.57</v>
      </c>
      <c r="C1718">
        <v>654.29999999999995</v>
      </c>
      <c r="D1718" s="37"/>
      <c r="E1718">
        <v>8.57</v>
      </c>
      <c r="F1718">
        <v>59.14</v>
      </c>
    </row>
    <row r="1719" spans="2:6" ht="15">
      <c r="B1719">
        <v>8.5749999999999993</v>
      </c>
      <c r="C1719">
        <v>662.9</v>
      </c>
      <c r="D1719" s="37"/>
      <c r="E1719">
        <v>8.5749999999999993</v>
      </c>
      <c r="F1719">
        <v>59.1</v>
      </c>
    </row>
    <row r="1720" spans="2:6" ht="15">
      <c r="B1720">
        <v>8.58</v>
      </c>
      <c r="C1720">
        <v>645.6</v>
      </c>
      <c r="D1720" s="37"/>
      <c r="E1720">
        <v>8.58</v>
      </c>
      <c r="F1720">
        <v>59.05</v>
      </c>
    </row>
    <row r="1721" spans="2:6" ht="15">
      <c r="B1721">
        <v>8.5850000000000009</v>
      </c>
      <c r="C1721">
        <v>654.29999999999995</v>
      </c>
      <c r="D1721" s="37"/>
      <c r="E1721">
        <v>8.5850000000000009</v>
      </c>
      <c r="F1721">
        <v>59.1</v>
      </c>
    </row>
    <row r="1722" spans="2:6" ht="15">
      <c r="B1722">
        <v>8.59</v>
      </c>
      <c r="C1722">
        <v>654.29999999999995</v>
      </c>
      <c r="D1722" s="39"/>
      <c r="E1722">
        <v>8.59</v>
      </c>
      <c r="F1722">
        <v>59.14</v>
      </c>
    </row>
    <row r="1723" spans="2:6" ht="15">
      <c r="B1723">
        <v>8.5950000000000006</v>
      </c>
      <c r="C1723">
        <v>654.29999999999995</v>
      </c>
      <c r="D1723" s="39"/>
      <c r="E1723">
        <v>8.5950000000000006</v>
      </c>
      <c r="F1723">
        <v>59.12</v>
      </c>
    </row>
    <row r="1724" spans="2:6" ht="15">
      <c r="B1724">
        <v>8.6</v>
      </c>
      <c r="C1724">
        <v>637</v>
      </c>
      <c r="D1724" s="37"/>
      <c r="E1724">
        <v>8.6</v>
      </c>
      <c r="F1724">
        <v>58.99</v>
      </c>
    </row>
    <row r="1725" spans="2:6" ht="15">
      <c r="B1725">
        <v>8.6050000000000004</v>
      </c>
      <c r="C1725">
        <v>645.6</v>
      </c>
      <c r="D1725" s="37"/>
      <c r="E1725">
        <v>8.6050000000000004</v>
      </c>
      <c r="F1725">
        <v>59.03</v>
      </c>
    </row>
    <row r="1726" spans="2:6" ht="15">
      <c r="B1726">
        <v>8.61</v>
      </c>
      <c r="C1726">
        <v>645.6</v>
      </c>
      <c r="D1726" s="37"/>
      <c r="E1726">
        <v>8.61</v>
      </c>
      <c r="F1726">
        <v>59.03</v>
      </c>
    </row>
    <row r="1727" spans="2:6" ht="15">
      <c r="B1727">
        <v>8.6150000000000002</v>
      </c>
      <c r="C1727">
        <v>654.29999999999995</v>
      </c>
      <c r="D1727" s="37"/>
      <c r="E1727">
        <v>8.6150000000000002</v>
      </c>
      <c r="F1727">
        <v>59.14</v>
      </c>
    </row>
    <row r="1728" spans="2:6" ht="15">
      <c r="B1728">
        <v>8.6199999999999992</v>
      </c>
      <c r="C1728">
        <v>637</v>
      </c>
      <c r="D1728" s="37"/>
      <c r="E1728">
        <v>8.6199999999999992</v>
      </c>
      <c r="F1728">
        <v>59.1</v>
      </c>
    </row>
    <row r="1729" spans="2:6" ht="15">
      <c r="B1729">
        <v>8.625</v>
      </c>
      <c r="C1729">
        <v>662.9</v>
      </c>
      <c r="D1729" s="37"/>
      <c r="E1729">
        <v>8.625</v>
      </c>
      <c r="F1729">
        <v>59.2</v>
      </c>
    </row>
    <row r="1730" spans="2:6" ht="15">
      <c r="B1730">
        <v>8.6300000000000008</v>
      </c>
      <c r="C1730">
        <v>645.6</v>
      </c>
      <c r="D1730" s="37"/>
      <c r="E1730">
        <v>8.6300000000000008</v>
      </c>
      <c r="F1730">
        <v>59.03</v>
      </c>
    </row>
    <row r="1731" spans="2:6" ht="15">
      <c r="B1731">
        <v>8.6349999999999998</v>
      </c>
      <c r="C1731">
        <v>662.9</v>
      </c>
      <c r="D1731" s="37"/>
      <c r="E1731">
        <v>8.6349999999999998</v>
      </c>
      <c r="F1731">
        <v>59.07</v>
      </c>
    </row>
    <row r="1732" spans="2:6" ht="15">
      <c r="B1732">
        <v>8.64</v>
      </c>
      <c r="C1732">
        <v>645.6</v>
      </c>
      <c r="D1732" s="37"/>
      <c r="E1732">
        <v>8.64</v>
      </c>
      <c r="F1732">
        <v>59.03</v>
      </c>
    </row>
    <row r="1733" spans="2:6" ht="15">
      <c r="B1733">
        <v>8.6449999999999996</v>
      </c>
      <c r="C1733">
        <v>637</v>
      </c>
      <c r="D1733" s="37"/>
      <c r="E1733">
        <v>8.6449999999999996</v>
      </c>
      <c r="F1733">
        <v>59.14</v>
      </c>
    </row>
    <row r="1734" spans="2:6" ht="15">
      <c r="B1734">
        <v>8.65</v>
      </c>
      <c r="C1734">
        <v>637</v>
      </c>
      <c r="D1734" s="37"/>
      <c r="E1734">
        <v>8.65</v>
      </c>
      <c r="F1734">
        <v>59.07</v>
      </c>
    </row>
    <row r="1735" spans="2:6" ht="15">
      <c r="B1735">
        <v>8.6549999999999994</v>
      </c>
      <c r="C1735">
        <v>654.29999999999995</v>
      </c>
      <c r="D1735" s="37"/>
      <c r="E1735">
        <v>8.6549999999999994</v>
      </c>
      <c r="F1735">
        <v>59.1</v>
      </c>
    </row>
    <row r="1736" spans="2:6" ht="15">
      <c r="B1736">
        <v>8.66</v>
      </c>
      <c r="C1736">
        <v>654.29999999999995</v>
      </c>
      <c r="D1736" s="37"/>
      <c r="E1736">
        <v>8.66</v>
      </c>
      <c r="F1736">
        <v>59.05</v>
      </c>
    </row>
    <row r="1737" spans="2:6" ht="15">
      <c r="B1737">
        <v>8.6649999999999991</v>
      </c>
      <c r="C1737">
        <v>654.29999999999995</v>
      </c>
      <c r="D1737" s="37"/>
      <c r="E1737">
        <v>8.6649999999999991</v>
      </c>
      <c r="F1737">
        <v>59.07</v>
      </c>
    </row>
    <row r="1738" spans="2:6" ht="15">
      <c r="B1738">
        <v>8.67</v>
      </c>
      <c r="C1738">
        <v>645.6</v>
      </c>
      <c r="D1738" s="37"/>
      <c r="E1738">
        <v>8.67</v>
      </c>
      <c r="F1738">
        <v>59.05</v>
      </c>
    </row>
    <row r="1739" spans="2:6" ht="15">
      <c r="B1739">
        <v>8.6750000000000007</v>
      </c>
      <c r="C1739">
        <v>654.29999999999995</v>
      </c>
      <c r="D1739" s="37"/>
      <c r="E1739">
        <v>8.6750000000000007</v>
      </c>
      <c r="F1739">
        <v>59.1</v>
      </c>
    </row>
    <row r="1740" spans="2:6" ht="15">
      <c r="B1740">
        <v>8.68</v>
      </c>
      <c r="C1740">
        <v>645.6</v>
      </c>
      <c r="D1740" s="37"/>
      <c r="E1740">
        <v>8.68</v>
      </c>
      <c r="F1740">
        <v>59.1</v>
      </c>
    </row>
    <row r="1741" spans="2:6" ht="15">
      <c r="B1741">
        <v>8.6850000000000005</v>
      </c>
      <c r="C1741">
        <v>645.6</v>
      </c>
      <c r="D1741" s="37"/>
      <c r="E1741">
        <v>8.6850000000000005</v>
      </c>
      <c r="F1741">
        <v>59.12</v>
      </c>
    </row>
    <row r="1742" spans="2:6" ht="15">
      <c r="B1742">
        <v>8.69</v>
      </c>
      <c r="C1742">
        <v>645.6</v>
      </c>
      <c r="D1742" s="37"/>
      <c r="E1742">
        <v>8.69</v>
      </c>
      <c r="F1742">
        <v>59.08</v>
      </c>
    </row>
    <row r="1743" spans="2:6" ht="15">
      <c r="B1743">
        <v>8.6950000000000003</v>
      </c>
      <c r="C1743">
        <v>645.6</v>
      </c>
      <c r="D1743" s="37"/>
      <c r="E1743">
        <v>8.6950000000000003</v>
      </c>
      <c r="F1743">
        <v>59.01</v>
      </c>
    </row>
    <row r="1744" spans="2:6" ht="15">
      <c r="B1744">
        <v>8.6999999999999993</v>
      </c>
      <c r="C1744">
        <v>654.29999999999995</v>
      </c>
      <c r="D1744" s="37"/>
      <c r="E1744">
        <v>8.6999999999999993</v>
      </c>
      <c r="F1744">
        <v>59.05</v>
      </c>
    </row>
    <row r="1745" spans="2:6" ht="15">
      <c r="B1745">
        <v>8.7050000000000001</v>
      </c>
      <c r="C1745">
        <v>637</v>
      </c>
      <c r="D1745" s="37"/>
      <c r="E1745">
        <v>8.7050000000000001</v>
      </c>
      <c r="F1745">
        <v>59.08</v>
      </c>
    </row>
    <row r="1746" spans="2:6" ht="15">
      <c r="B1746">
        <v>8.7100000000000009</v>
      </c>
      <c r="C1746">
        <v>654.29999999999995</v>
      </c>
      <c r="D1746" s="37"/>
      <c r="E1746">
        <v>8.7100000000000009</v>
      </c>
      <c r="F1746">
        <v>59.08</v>
      </c>
    </row>
    <row r="1747" spans="2:6" ht="15">
      <c r="B1747">
        <v>8.7149999999999999</v>
      </c>
      <c r="C1747">
        <v>654.29999999999995</v>
      </c>
      <c r="D1747" s="37"/>
      <c r="E1747">
        <v>8.7149999999999999</v>
      </c>
      <c r="F1747">
        <v>59.1</v>
      </c>
    </row>
    <row r="1748" spans="2:6" ht="15">
      <c r="B1748">
        <v>8.7200000000000006</v>
      </c>
      <c r="C1748">
        <v>662.9</v>
      </c>
      <c r="D1748" s="37"/>
      <c r="E1748">
        <v>8.7200000000000006</v>
      </c>
      <c r="F1748">
        <v>59.05</v>
      </c>
    </row>
    <row r="1749" spans="2:6" ht="15">
      <c r="B1749">
        <v>8.7249999999999996</v>
      </c>
      <c r="C1749">
        <v>662.9</v>
      </c>
      <c r="D1749" s="37"/>
      <c r="E1749">
        <v>8.7249999999999996</v>
      </c>
      <c r="F1749">
        <v>59.08</v>
      </c>
    </row>
    <row r="1750" spans="2:6" ht="15">
      <c r="B1750">
        <v>8.73</v>
      </c>
      <c r="C1750">
        <v>654.29999999999995</v>
      </c>
      <c r="D1750" s="37"/>
      <c r="E1750">
        <v>8.73</v>
      </c>
      <c r="F1750">
        <v>59.12</v>
      </c>
    </row>
    <row r="1751" spans="2:6" ht="15">
      <c r="B1751">
        <v>8.7349999999999994</v>
      </c>
      <c r="C1751">
        <v>637</v>
      </c>
      <c r="D1751" s="37"/>
      <c r="E1751">
        <v>8.7349999999999994</v>
      </c>
      <c r="F1751">
        <v>59.07</v>
      </c>
    </row>
    <row r="1752" spans="2:6" ht="15">
      <c r="B1752">
        <v>8.74</v>
      </c>
      <c r="C1752">
        <v>645.6</v>
      </c>
      <c r="D1752" s="37"/>
      <c r="E1752">
        <v>8.74</v>
      </c>
      <c r="F1752">
        <v>59.08</v>
      </c>
    </row>
    <row r="1753" spans="2:6" ht="15">
      <c r="B1753">
        <v>8.7449999999999992</v>
      </c>
      <c r="C1753">
        <v>662.9</v>
      </c>
      <c r="D1753" s="37"/>
      <c r="E1753">
        <v>8.7449999999999992</v>
      </c>
      <c r="F1753">
        <v>59.1</v>
      </c>
    </row>
    <row r="1754" spans="2:6" ht="15">
      <c r="B1754">
        <v>8.75</v>
      </c>
      <c r="C1754">
        <v>645.6</v>
      </c>
      <c r="D1754" s="37"/>
      <c r="E1754">
        <v>8.75</v>
      </c>
      <c r="F1754">
        <v>59.03</v>
      </c>
    </row>
    <row r="1755" spans="2:6" ht="15">
      <c r="B1755">
        <v>8.7550000000000008</v>
      </c>
      <c r="C1755">
        <v>662.9</v>
      </c>
      <c r="D1755" s="37"/>
      <c r="E1755">
        <v>8.7550000000000008</v>
      </c>
      <c r="F1755">
        <v>59.12</v>
      </c>
    </row>
    <row r="1756" spans="2:6" ht="15">
      <c r="B1756">
        <v>8.76</v>
      </c>
      <c r="C1756">
        <v>654.29999999999995</v>
      </c>
      <c r="D1756" s="37"/>
      <c r="E1756">
        <v>8.76</v>
      </c>
      <c r="F1756">
        <v>59.16</v>
      </c>
    </row>
    <row r="1757" spans="2:6" ht="15">
      <c r="B1757">
        <v>8.7650000000000006</v>
      </c>
      <c r="C1757">
        <v>645.6</v>
      </c>
      <c r="D1757" s="37"/>
      <c r="E1757">
        <v>8.7650000000000006</v>
      </c>
      <c r="F1757">
        <v>59.14</v>
      </c>
    </row>
    <row r="1758" spans="2:6" ht="15">
      <c r="B1758">
        <v>8.77</v>
      </c>
      <c r="C1758">
        <v>645.6</v>
      </c>
      <c r="D1758" s="37"/>
      <c r="E1758">
        <v>8.77</v>
      </c>
      <c r="F1758">
        <v>59.18</v>
      </c>
    </row>
    <row r="1759" spans="2:6" ht="15">
      <c r="B1759">
        <v>8.7750000000000004</v>
      </c>
      <c r="C1759">
        <v>654.29999999999995</v>
      </c>
      <c r="D1759" s="37"/>
      <c r="E1759">
        <v>8.7750000000000004</v>
      </c>
      <c r="F1759">
        <v>59.03</v>
      </c>
    </row>
    <row r="1760" spans="2:6" ht="15">
      <c r="B1760">
        <v>8.7799999999999994</v>
      </c>
      <c r="C1760">
        <v>654.29999999999995</v>
      </c>
      <c r="D1760" s="37"/>
      <c r="E1760">
        <v>8.7799999999999994</v>
      </c>
      <c r="F1760">
        <v>59.08</v>
      </c>
    </row>
    <row r="1761" spans="2:6" ht="15">
      <c r="B1761">
        <v>8.7850000000000001</v>
      </c>
      <c r="C1761">
        <v>637</v>
      </c>
      <c r="D1761" s="37"/>
      <c r="E1761">
        <v>8.7850000000000001</v>
      </c>
      <c r="F1761">
        <v>58.99</v>
      </c>
    </row>
    <row r="1762" spans="2:6" ht="15">
      <c r="B1762">
        <v>8.7899999999999991</v>
      </c>
      <c r="C1762">
        <v>654.29999999999995</v>
      </c>
      <c r="D1762" s="37"/>
      <c r="E1762">
        <v>8.7899999999999991</v>
      </c>
      <c r="F1762">
        <v>59.12</v>
      </c>
    </row>
    <row r="1763" spans="2:6" ht="15">
      <c r="B1763">
        <v>8.7949999999999999</v>
      </c>
      <c r="C1763">
        <v>645.6</v>
      </c>
      <c r="D1763" s="37"/>
      <c r="E1763">
        <v>8.7949999999999999</v>
      </c>
      <c r="F1763">
        <v>59.12</v>
      </c>
    </row>
    <row r="1764" spans="2:6" ht="15">
      <c r="B1764">
        <v>8.8000000000000007</v>
      </c>
      <c r="C1764">
        <v>645.6</v>
      </c>
      <c r="D1764" s="39"/>
      <c r="E1764">
        <v>8.8000000000000007</v>
      </c>
      <c r="F1764">
        <v>59.08</v>
      </c>
    </row>
    <row r="1765" spans="2:6" ht="15">
      <c r="B1765">
        <v>8.8049999999999997</v>
      </c>
      <c r="C1765">
        <v>645.6</v>
      </c>
      <c r="D1765" s="39"/>
      <c r="E1765">
        <v>8.8049999999999997</v>
      </c>
      <c r="F1765">
        <v>59.07</v>
      </c>
    </row>
    <row r="1766" spans="2:6" ht="15">
      <c r="B1766">
        <v>8.81</v>
      </c>
      <c r="C1766">
        <v>645.6</v>
      </c>
      <c r="D1766" s="37"/>
      <c r="E1766">
        <v>8.81</v>
      </c>
      <c r="F1766">
        <v>59.07</v>
      </c>
    </row>
    <row r="1767" spans="2:6" ht="15">
      <c r="B1767">
        <v>8.8149999999999995</v>
      </c>
      <c r="C1767">
        <v>671.6</v>
      </c>
      <c r="D1767" s="37"/>
      <c r="E1767">
        <v>8.8149999999999995</v>
      </c>
      <c r="F1767">
        <v>59.03</v>
      </c>
    </row>
    <row r="1768" spans="2:6" ht="15">
      <c r="B1768">
        <v>8.82</v>
      </c>
      <c r="C1768">
        <v>654.29999999999995</v>
      </c>
      <c r="D1768" s="37"/>
      <c r="E1768">
        <v>8.82</v>
      </c>
      <c r="F1768">
        <v>59.14</v>
      </c>
    </row>
    <row r="1769" spans="2:6" ht="15">
      <c r="B1769">
        <v>8.8249999999999993</v>
      </c>
      <c r="C1769">
        <v>654.29999999999995</v>
      </c>
      <c r="D1769" s="37"/>
      <c r="E1769">
        <v>8.8249999999999993</v>
      </c>
      <c r="F1769">
        <v>59.08</v>
      </c>
    </row>
    <row r="1770" spans="2:6" ht="15">
      <c r="B1770">
        <v>8.83</v>
      </c>
      <c r="C1770">
        <v>645.6</v>
      </c>
      <c r="D1770" s="37"/>
      <c r="E1770">
        <v>8.83</v>
      </c>
      <c r="F1770">
        <v>59.08</v>
      </c>
    </row>
    <row r="1771" spans="2:6" ht="15">
      <c r="B1771">
        <v>8.8350000000000009</v>
      </c>
      <c r="C1771">
        <v>654.29999999999995</v>
      </c>
      <c r="D1771" s="37"/>
      <c r="E1771">
        <v>8.8350000000000009</v>
      </c>
      <c r="F1771">
        <v>59.03</v>
      </c>
    </row>
    <row r="1772" spans="2:6" ht="15">
      <c r="B1772">
        <v>8.84</v>
      </c>
      <c r="C1772">
        <v>645.6</v>
      </c>
      <c r="D1772" s="37"/>
      <c r="E1772">
        <v>8.84</v>
      </c>
      <c r="F1772">
        <v>58.99</v>
      </c>
    </row>
    <row r="1773" spans="2:6" ht="15">
      <c r="B1773">
        <v>8.8450000000000006</v>
      </c>
      <c r="C1773">
        <v>671.6</v>
      </c>
      <c r="D1773" s="37"/>
      <c r="E1773">
        <v>8.8450000000000006</v>
      </c>
      <c r="F1773">
        <v>59.16</v>
      </c>
    </row>
    <row r="1774" spans="2:6" ht="15">
      <c r="B1774">
        <v>8.85</v>
      </c>
      <c r="C1774">
        <v>645.6</v>
      </c>
      <c r="D1774" s="37"/>
      <c r="E1774">
        <v>8.85</v>
      </c>
      <c r="F1774">
        <v>59.08</v>
      </c>
    </row>
    <row r="1775" spans="2:6" ht="15">
      <c r="B1775">
        <v>8.8550000000000004</v>
      </c>
      <c r="C1775">
        <v>662.9</v>
      </c>
      <c r="D1775" s="37"/>
      <c r="E1775">
        <v>8.8550000000000004</v>
      </c>
      <c r="F1775">
        <v>59.29</v>
      </c>
    </row>
    <row r="1776" spans="2:6" ht="15">
      <c r="B1776">
        <v>8.86</v>
      </c>
      <c r="C1776">
        <v>645.6</v>
      </c>
      <c r="D1776" s="37"/>
      <c r="E1776">
        <v>8.86</v>
      </c>
      <c r="F1776">
        <v>59.16</v>
      </c>
    </row>
    <row r="1777" spans="2:6" ht="15">
      <c r="B1777">
        <v>8.8650000000000002</v>
      </c>
      <c r="C1777">
        <v>654.29999999999995</v>
      </c>
      <c r="D1777" s="37"/>
      <c r="E1777">
        <v>8.8650000000000002</v>
      </c>
      <c r="F1777">
        <v>59.18</v>
      </c>
    </row>
    <row r="1778" spans="2:6" ht="15">
      <c r="B1778">
        <v>8.8699999999999992</v>
      </c>
      <c r="C1778">
        <v>662.9</v>
      </c>
      <c r="D1778" s="37"/>
      <c r="E1778">
        <v>8.8699999999999992</v>
      </c>
      <c r="F1778">
        <v>59.25</v>
      </c>
    </row>
    <row r="1779" spans="2:6" ht="15">
      <c r="B1779">
        <v>8.875</v>
      </c>
      <c r="C1779">
        <v>662.9</v>
      </c>
      <c r="D1779" s="37"/>
      <c r="E1779">
        <v>8.875</v>
      </c>
      <c r="F1779">
        <v>59.23</v>
      </c>
    </row>
    <row r="1780" spans="2:6" ht="15">
      <c r="B1780">
        <v>8.8800000000000008</v>
      </c>
      <c r="C1780">
        <v>662.9</v>
      </c>
      <c r="D1780" s="37"/>
      <c r="E1780">
        <v>8.8800000000000008</v>
      </c>
      <c r="F1780">
        <v>59.27</v>
      </c>
    </row>
    <row r="1781" spans="2:6" ht="15">
      <c r="B1781">
        <v>8.8849999999999998</v>
      </c>
      <c r="C1781">
        <v>645.6</v>
      </c>
      <c r="D1781" s="37"/>
      <c r="E1781">
        <v>8.8849999999999998</v>
      </c>
      <c r="F1781">
        <v>59.22</v>
      </c>
    </row>
    <row r="1782" spans="2:6" ht="15">
      <c r="B1782">
        <v>8.89</v>
      </c>
      <c r="C1782">
        <v>662.9</v>
      </c>
      <c r="D1782" s="37"/>
      <c r="E1782">
        <v>8.89</v>
      </c>
      <c r="F1782">
        <v>59.18</v>
      </c>
    </row>
    <row r="1783" spans="2:6" ht="15">
      <c r="B1783">
        <v>8.8949999999999996</v>
      </c>
      <c r="C1783">
        <v>645.6</v>
      </c>
      <c r="D1783" s="37"/>
      <c r="E1783">
        <v>8.8949999999999996</v>
      </c>
      <c r="F1783">
        <v>59.22</v>
      </c>
    </row>
    <row r="1784" spans="2:6" ht="15">
      <c r="B1784">
        <v>8.9</v>
      </c>
      <c r="C1784">
        <v>637</v>
      </c>
      <c r="D1784" s="37"/>
      <c r="E1784">
        <v>8.9</v>
      </c>
      <c r="F1784">
        <v>59.22</v>
      </c>
    </row>
    <row r="1785" spans="2:6" ht="15">
      <c r="B1785">
        <v>8.9049999999999994</v>
      </c>
      <c r="C1785">
        <v>662.9</v>
      </c>
      <c r="D1785" s="37"/>
      <c r="E1785">
        <v>8.9049999999999994</v>
      </c>
      <c r="F1785">
        <v>59.25</v>
      </c>
    </row>
    <row r="1786" spans="2:6" ht="15">
      <c r="B1786">
        <v>8.91</v>
      </c>
      <c r="C1786">
        <v>662.9</v>
      </c>
      <c r="D1786" s="37"/>
      <c r="E1786">
        <v>8.91</v>
      </c>
      <c r="F1786">
        <v>59.29</v>
      </c>
    </row>
    <row r="1787" spans="2:6" ht="15">
      <c r="B1787">
        <v>8.9149999999999991</v>
      </c>
      <c r="C1787">
        <v>645.6</v>
      </c>
      <c r="D1787" s="37"/>
      <c r="E1787">
        <v>8.9149999999999991</v>
      </c>
      <c r="F1787">
        <v>59.22</v>
      </c>
    </row>
    <row r="1788" spans="2:6" ht="15">
      <c r="B1788">
        <v>8.92</v>
      </c>
      <c r="C1788">
        <v>654.29999999999995</v>
      </c>
      <c r="D1788" s="37"/>
      <c r="E1788">
        <v>8.92</v>
      </c>
      <c r="F1788">
        <v>59.23</v>
      </c>
    </row>
    <row r="1789" spans="2:6" ht="15">
      <c r="B1789">
        <v>8.9250000000000007</v>
      </c>
      <c r="C1789">
        <v>662.9</v>
      </c>
      <c r="D1789" s="37"/>
      <c r="E1789">
        <v>8.9250000000000007</v>
      </c>
      <c r="F1789">
        <v>59.22</v>
      </c>
    </row>
    <row r="1790" spans="2:6" ht="15">
      <c r="B1790">
        <v>8.93</v>
      </c>
      <c r="C1790">
        <v>645.6</v>
      </c>
      <c r="D1790" s="37"/>
      <c r="E1790">
        <v>8.93</v>
      </c>
      <c r="F1790">
        <v>59.14</v>
      </c>
    </row>
    <row r="1791" spans="2:6" ht="15">
      <c r="B1791">
        <v>8.9350000000000005</v>
      </c>
      <c r="C1791">
        <v>654.29999999999995</v>
      </c>
      <c r="D1791" s="37"/>
      <c r="E1791">
        <v>8.9350000000000005</v>
      </c>
      <c r="F1791">
        <v>59.27</v>
      </c>
    </row>
    <row r="1792" spans="2:6" ht="15">
      <c r="B1792">
        <v>8.94</v>
      </c>
      <c r="C1792">
        <v>645.6</v>
      </c>
      <c r="D1792" s="37"/>
      <c r="E1792">
        <v>8.94</v>
      </c>
      <c r="F1792">
        <v>59.25</v>
      </c>
    </row>
    <row r="1793" spans="2:6" ht="15">
      <c r="B1793">
        <v>8.9450000000000003</v>
      </c>
      <c r="C1793">
        <v>654.29999999999995</v>
      </c>
      <c r="D1793" s="37"/>
      <c r="E1793">
        <v>8.9450000000000003</v>
      </c>
      <c r="F1793">
        <v>59.23</v>
      </c>
    </row>
    <row r="1794" spans="2:6" ht="15">
      <c r="B1794">
        <v>8.9499999999999993</v>
      </c>
      <c r="C1794">
        <v>654.29999999999995</v>
      </c>
      <c r="D1794" s="37"/>
      <c r="E1794">
        <v>8.9499999999999993</v>
      </c>
      <c r="F1794">
        <v>59.2</v>
      </c>
    </row>
    <row r="1795" spans="2:6" ht="15">
      <c r="B1795">
        <v>8.9550000000000001</v>
      </c>
      <c r="C1795">
        <v>645.6</v>
      </c>
      <c r="D1795" s="37"/>
      <c r="E1795">
        <v>8.9550000000000001</v>
      </c>
      <c r="F1795">
        <v>59.23</v>
      </c>
    </row>
    <row r="1796" spans="2:6" ht="15">
      <c r="B1796">
        <v>8.9600000000000009</v>
      </c>
      <c r="C1796">
        <v>645.6</v>
      </c>
      <c r="D1796" s="37"/>
      <c r="E1796">
        <v>8.9600000000000009</v>
      </c>
      <c r="F1796">
        <v>59.2</v>
      </c>
    </row>
    <row r="1797" spans="2:6" ht="15">
      <c r="B1797">
        <v>8.9649999999999999</v>
      </c>
      <c r="C1797">
        <v>671.6</v>
      </c>
      <c r="D1797" s="37"/>
      <c r="E1797">
        <v>8.9649999999999999</v>
      </c>
      <c r="F1797">
        <v>59.33</v>
      </c>
    </row>
    <row r="1798" spans="2:6" ht="15">
      <c r="B1798">
        <v>8.9700000000000006</v>
      </c>
      <c r="C1798">
        <v>645.6</v>
      </c>
      <c r="D1798" s="37"/>
      <c r="E1798">
        <v>8.9700000000000006</v>
      </c>
      <c r="F1798">
        <v>59.27</v>
      </c>
    </row>
    <row r="1799" spans="2:6" ht="15">
      <c r="B1799">
        <v>8.9749999999999996</v>
      </c>
      <c r="C1799">
        <v>645.6</v>
      </c>
      <c r="D1799" s="37"/>
      <c r="E1799">
        <v>8.9749999999999996</v>
      </c>
      <c r="F1799">
        <v>59.16</v>
      </c>
    </row>
    <row r="1800" spans="2:6" ht="15">
      <c r="B1800">
        <v>8.98</v>
      </c>
      <c r="C1800">
        <v>654.29999999999995</v>
      </c>
      <c r="D1800" s="37"/>
      <c r="E1800">
        <v>8.98</v>
      </c>
      <c r="F1800">
        <v>59.12</v>
      </c>
    </row>
    <row r="1801" spans="2:6" ht="15">
      <c r="B1801">
        <v>8.9849999999999994</v>
      </c>
      <c r="C1801">
        <v>662.9</v>
      </c>
      <c r="D1801" s="37"/>
      <c r="E1801">
        <v>8.9849999999999994</v>
      </c>
      <c r="F1801">
        <v>59.23</v>
      </c>
    </row>
    <row r="1802" spans="2:6" ht="15">
      <c r="B1802">
        <v>8.99</v>
      </c>
      <c r="C1802">
        <v>662.9</v>
      </c>
      <c r="D1802" s="37"/>
      <c r="E1802">
        <v>8.99</v>
      </c>
      <c r="F1802">
        <v>59.25</v>
      </c>
    </row>
    <row r="1803" spans="2:6" ht="15">
      <c r="B1803">
        <v>8.9949999999999992</v>
      </c>
      <c r="C1803">
        <v>654.29999999999995</v>
      </c>
      <c r="D1803" s="37"/>
      <c r="E1803">
        <v>8.9949999999999992</v>
      </c>
      <c r="F1803">
        <v>59.22</v>
      </c>
    </row>
    <row r="1804" spans="2:6" ht="15">
      <c r="B1804">
        <v>9</v>
      </c>
      <c r="C1804">
        <v>662.9</v>
      </c>
      <c r="D1804" s="37"/>
      <c r="E1804">
        <v>9</v>
      </c>
      <c r="F1804">
        <v>59.25</v>
      </c>
    </row>
    <row r="1805" spans="2:6" ht="15">
      <c r="B1805">
        <v>9.0050000000000008</v>
      </c>
      <c r="C1805">
        <v>654.29999999999995</v>
      </c>
      <c r="D1805" s="37"/>
      <c r="E1805">
        <v>9.0050000000000008</v>
      </c>
      <c r="F1805">
        <v>59.16</v>
      </c>
    </row>
    <row r="1806" spans="2:6" ht="15">
      <c r="B1806">
        <v>9.01</v>
      </c>
      <c r="C1806">
        <v>680.2</v>
      </c>
      <c r="D1806" s="37"/>
      <c r="E1806">
        <v>9.01</v>
      </c>
      <c r="F1806">
        <v>59.27</v>
      </c>
    </row>
    <row r="1807" spans="2:6" ht="15">
      <c r="B1807">
        <v>9.0150000000000006</v>
      </c>
      <c r="C1807">
        <v>671.6</v>
      </c>
      <c r="D1807" s="37"/>
      <c r="E1807">
        <v>9.0150000000000006</v>
      </c>
      <c r="F1807">
        <v>59.23</v>
      </c>
    </row>
    <row r="1808" spans="2:6" ht="15">
      <c r="B1808">
        <v>9.02</v>
      </c>
      <c r="C1808">
        <v>680.2</v>
      </c>
      <c r="D1808" s="37"/>
      <c r="E1808">
        <v>9.02</v>
      </c>
      <c r="F1808">
        <v>59.27</v>
      </c>
    </row>
    <row r="1809" spans="2:6" ht="15">
      <c r="B1809">
        <v>9.0250000000000004</v>
      </c>
      <c r="C1809">
        <v>662.9</v>
      </c>
      <c r="D1809" s="37"/>
      <c r="E1809">
        <v>9.0250000000000004</v>
      </c>
      <c r="F1809">
        <v>59.29</v>
      </c>
    </row>
    <row r="1810" spans="2:6" ht="15">
      <c r="B1810">
        <v>9.0299999999999994</v>
      </c>
      <c r="C1810">
        <v>671.6</v>
      </c>
      <c r="D1810" s="37"/>
      <c r="E1810">
        <v>9.0299999999999994</v>
      </c>
      <c r="F1810">
        <v>59.29</v>
      </c>
    </row>
    <row r="1811" spans="2:6" ht="15">
      <c r="B1811">
        <v>9.0350000000000001</v>
      </c>
      <c r="C1811">
        <v>662.9</v>
      </c>
      <c r="D1811" s="37"/>
      <c r="E1811">
        <v>9.0350000000000001</v>
      </c>
      <c r="F1811">
        <v>59.18</v>
      </c>
    </row>
    <row r="1812" spans="2:6" ht="15">
      <c r="B1812">
        <v>9.0399999999999991</v>
      </c>
      <c r="C1812">
        <v>662.9</v>
      </c>
      <c r="D1812" s="37"/>
      <c r="E1812">
        <v>9.0399999999999991</v>
      </c>
      <c r="F1812">
        <v>59.2</v>
      </c>
    </row>
    <row r="1813" spans="2:6" ht="15">
      <c r="B1813">
        <v>9.0449999999999999</v>
      </c>
      <c r="C1813">
        <v>654.29999999999995</v>
      </c>
      <c r="D1813" s="37"/>
      <c r="E1813">
        <v>9.0449999999999999</v>
      </c>
      <c r="F1813">
        <v>59.18</v>
      </c>
    </row>
    <row r="1814" spans="2:6" ht="15">
      <c r="B1814">
        <v>9.0500000000000007</v>
      </c>
      <c r="C1814">
        <v>680.2</v>
      </c>
      <c r="D1814" s="37"/>
      <c r="E1814">
        <v>9.0500000000000007</v>
      </c>
      <c r="F1814">
        <v>59.31</v>
      </c>
    </row>
    <row r="1815" spans="2:6" ht="15">
      <c r="B1815">
        <v>9.0549999999999997</v>
      </c>
      <c r="C1815">
        <v>671.6</v>
      </c>
      <c r="D1815" s="37"/>
      <c r="E1815">
        <v>9.0549999999999997</v>
      </c>
      <c r="F1815">
        <v>59.31</v>
      </c>
    </row>
    <row r="1816" spans="2:6" ht="15">
      <c r="B1816">
        <v>9.06</v>
      </c>
      <c r="C1816">
        <v>671.6</v>
      </c>
      <c r="D1816" s="37"/>
      <c r="E1816">
        <v>9.06</v>
      </c>
      <c r="F1816">
        <v>59.22</v>
      </c>
    </row>
    <row r="1817" spans="2:6" ht="15">
      <c r="B1817">
        <v>9.0649999999999995</v>
      </c>
      <c r="C1817">
        <v>662.9</v>
      </c>
      <c r="D1817" s="37"/>
      <c r="E1817">
        <v>9.0649999999999995</v>
      </c>
      <c r="F1817">
        <v>59.14</v>
      </c>
    </row>
    <row r="1818" spans="2:6" ht="15">
      <c r="B1818">
        <v>9.07</v>
      </c>
      <c r="C1818">
        <v>654.29999999999995</v>
      </c>
      <c r="D1818" s="37"/>
      <c r="E1818">
        <v>9.07</v>
      </c>
      <c r="F1818">
        <v>59.2</v>
      </c>
    </row>
    <row r="1819" spans="2:6" ht="15">
      <c r="B1819">
        <v>9.0749999999999993</v>
      </c>
      <c r="C1819">
        <v>654.29999999999995</v>
      </c>
      <c r="D1819" s="37"/>
      <c r="E1819">
        <v>9.0749999999999993</v>
      </c>
      <c r="F1819">
        <v>59.29</v>
      </c>
    </row>
    <row r="1820" spans="2:6" ht="15">
      <c r="B1820">
        <v>9.08</v>
      </c>
      <c r="C1820">
        <v>645.6</v>
      </c>
      <c r="D1820" s="37"/>
      <c r="E1820">
        <v>9.08</v>
      </c>
      <c r="F1820">
        <v>59.37</v>
      </c>
    </row>
    <row r="1821" spans="2:6" ht="15">
      <c r="B1821">
        <v>9.0850000000000009</v>
      </c>
      <c r="C1821">
        <v>645.6</v>
      </c>
      <c r="D1821" s="37"/>
      <c r="E1821">
        <v>9.0850000000000009</v>
      </c>
      <c r="F1821">
        <v>59.38</v>
      </c>
    </row>
    <row r="1822" spans="2:6" ht="15">
      <c r="B1822">
        <v>9.09</v>
      </c>
      <c r="C1822">
        <v>645.6</v>
      </c>
      <c r="D1822" s="37"/>
      <c r="E1822">
        <v>9.09</v>
      </c>
      <c r="F1822">
        <v>58.95</v>
      </c>
    </row>
    <row r="1823" spans="2:6" ht="15">
      <c r="B1823">
        <v>9.0950000000000006</v>
      </c>
      <c r="C1823">
        <v>654.29999999999995</v>
      </c>
      <c r="D1823" s="39"/>
      <c r="E1823">
        <v>9.0950000000000006</v>
      </c>
      <c r="F1823">
        <v>59.33</v>
      </c>
    </row>
    <row r="1824" spans="2:6" ht="15">
      <c r="B1824">
        <v>9.1</v>
      </c>
      <c r="C1824">
        <v>662.9</v>
      </c>
      <c r="D1824" s="39"/>
      <c r="E1824">
        <v>9.1</v>
      </c>
      <c r="F1824">
        <v>59.38</v>
      </c>
    </row>
    <row r="1825" spans="2:6" ht="15">
      <c r="B1825">
        <v>9.1050000000000004</v>
      </c>
      <c r="C1825">
        <v>654.29999999999995</v>
      </c>
      <c r="D1825" s="37"/>
      <c r="E1825">
        <v>9.1050000000000004</v>
      </c>
      <c r="F1825">
        <v>59.42</v>
      </c>
    </row>
    <row r="1826" spans="2:6" ht="15">
      <c r="B1826">
        <v>9.11</v>
      </c>
      <c r="C1826">
        <v>662.9</v>
      </c>
      <c r="D1826" s="37"/>
      <c r="E1826">
        <v>9.11</v>
      </c>
      <c r="F1826">
        <v>59.38</v>
      </c>
    </row>
    <row r="1827" spans="2:6" ht="15">
      <c r="B1827">
        <v>9.1150000000000002</v>
      </c>
      <c r="C1827">
        <v>654.29999999999995</v>
      </c>
      <c r="D1827" s="37"/>
      <c r="E1827">
        <v>9.1150000000000002</v>
      </c>
      <c r="F1827">
        <v>59.42</v>
      </c>
    </row>
    <row r="1828" spans="2:6" ht="15">
      <c r="B1828">
        <v>9.1199999999999992</v>
      </c>
      <c r="C1828">
        <v>662.9</v>
      </c>
      <c r="D1828" s="37"/>
      <c r="E1828">
        <v>9.1199999999999992</v>
      </c>
      <c r="F1828">
        <v>59.33</v>
      </c>
    </row>
    <row r="1829" spans="2:6" ht="15">
      <c r="B1829">
        <v>9.125</v>
      </c>
      <c r="C1829">
        <v>654.29999999999995</v>
      </c>
      <c r="D1829" s="37"/>
      <c r="E1829">
        <v>9.125</v>
      </c>
      <c r="F1829">
        <v>59.27</v>
      </c>
    </row>
    <row r="1830" spans="2:6" ht="15">
      <c r="B1830">
        <v>9.1300000000000008</v>
      </c>
      <c r="C1830">
        <v>645.6</v>
      </c>
      <c r="D1830" s="37"/>
      <c r="E1830">
        <v>9.1300000000000008</v>
      </c>
      <c r="F1830">
        <v>59.29</v>
      </c>
    </row>
    <row r="1831" spans="2:6" ht="15">
      <c r="B1831">
        <v>9.1349999999999998</v>
      </c>
      <c r="C1831">
        <v>654.29999999999995</v>
      </c>
      <c r="D1831" s="37"/>
      <c r="E1831">
        <v>9.1349999999999998</v>
      </c>
      <c r="F1831">
        <v>59.35</v>
      </c>
    </row>
    <row r="1832" spans="2:6" ht="15">
      <c r="B1832">
        <v>9.14</v>
      </c>
      <c r="C1832">
        <v>662.9</v>
      </c>
      <c r="D1832" s="37"/>
      <c r="E1832">
        <v>9.14</v>
      </c>
      <c r="F1832">
        <v>59.44</v>
      </c>
    </row>
    <row r="1833" spans="2:6" ht="15">
      <c r="B1833">
        <v>9.1449999999999996</v>
      </c>
      <c r="C1833">
        <v>662.9</v>
      </c>
      <c r="D1833" s="37"/>
      <c r="E1833">
        <v>9.1449999999999996</v>
      </c>
      <c r="F1833">
        <v>59.42</v>
      </c>
    </row>
    <row r="1834" spans="2:6" ht="15">
      <c r="B1834">
        <v>9.15</v>
      </c>
      <c r="C1834">
        <v>662.9</v>
      </c>
      <c r="D1834" s="37"/>
      <c r="E1834">
        <v>9.15</v>
      </c>
      <c r="F1834">
        <v>59.4</v>
      </c>
    </row>
    <row r="1835" spans="2:6" ht="15">
      <c r="B1835">
        <v>9.1549999999999994</v>
      </c>
      <c r="C1835">
        <v>662.9</v>
      </c>
      <c r="D1835" s="37"/>
      <c r="E1835">
        <v>9.1549999999999994</v>
      </c>
      <c r="F1835">
        <v>59.33</v>
      </c>
    </row>
    <row r="1836" spans="2:6" ht="15">
      <c r="B1836">
        <v>9.16</v>
      </c>
      <c r="C1836">
        <v>637</v>
      </c>
      <c r="D1836" s="37"/>
      <c r="E1836">
        <v>9.16</v>
      </c>
      <c r="F1836">
        <v>59.29</v>
      </c>
    </row>
    <row r="1837" spans="2:6" ht="15">
      <c r="B1837">
        <v>9.1649999999999991</v>
      </c>
      <c r="C1837">
        <v>662.9</v>
      </c>
      <c r="D1837" s="37"/>
      <c r="E1837">
        <v>9.1649999999999991</v>
      </c>
      <c r="F1837">
        <v>59.37</v>
      </c>
    </row>
    <row r="1838" spans="2:6" ht="15">
      <c r="B1838">
        <v>9.17</v>
      </c>
      <c r="C1838">
        <v>654.29999999999995</v>
      </c>
      <c r="D1838" s="37"/>
      <c r="E1838">
        <v>9.17</v>
      </c>
      <c r="F1838">
        <v>59.33</v>
      </c>
    </row>
    <row r="1839" spans="2:6" ht="15">
      <c r="B1839">
        <v>9.1750000000000007</v>
      </c>
      <c r="C1839">
        <v>645.6</v>
      </c>
      <c r="D1839" s="37"/>
      <c r="E1839">
        <v>9.1750000000000007</v>
      </c>
      <c r="F1839">
        <v>59.37</v>
      </c>
    </row>
    <row r="1840" spans="2:6" ht="15">
      <c r="B1840">
        <v>9.18</v>
      </c>
      <c r="C1840">
        <v>671.6</v>
      </c>
      <c r="D1840" s="37"/>
      <c r="E1840">
        <v>9.18</v>
      </c>
      <c r="F1840">
        <v>59.29</v>
      </c>
    </row>
    <row r="1841" spans="2:6" ht="15">
      <c r="B1841">
        <v>9.1850000000000005</v>
      </c>
      <c r="C1841">
        <v>654.29999999999995</v>
      </c>
      <c r="D1841" s="37"/>
      <c r="E1841">
        <v>9.1850000000000005</v>
      </c>
      <c r="F1841">
        <v>59.31</v>
      </c>
    </row>
    <row r="1842" spans="2:6" ht="15">
      <c r="B1842">
        <v>9.19</v>
      </c>
      <c r="C1842">
        <v>654.29999999999995</v>
      </c>
      <c r="D1842" s="37"/>
      <c r="E1842">
        <v>9.19</v>
      </c>
      <c r="F1842">
        <v>59.4</v>
      </c>
    </row>
    <row r="1843" spans="2:6" ht="15">
      <c r="B1843">
        <v>9.1950000000000003</v>
      </c>
      <c r="C1843">
        <v>654.29999999999995</v>
      </c>
      <c r="D1843" s="37"/>
      <c r="E1843">
        <v>9.1950000000000003</v>
      </c>
      <c r="F1843">
        <v>59.35</v>
      </c>
    </row>
    <row r="1844" spans="2:6" ht="15">
      <c r="B1844">
        <v>9.1999999999999993</v>
      </c>
      <c r="C1844">
        <v>645.6</v>
      </c>
      <c r="D1844" s="37"/>
      <c r="E1844">
        <v>9.1999999999999993</v>
      </c>
      <c r="F1844">
        <v>59.4</v>
      </c>
    </row>
    <row r="1845" spans="2:6" ht="15">
      <c r="B1845">
        <v>9.2050000000000001</v>
      </c>
      <c r="C1845">
        <v>654.29999999999995</v>
      </c>
      <c r="D1845" s="37"/>
      <c r="E1845">
        <v>9.2050000000000001</v>
      </c>
      <c r="F1845">
        <v>59.4</v>
      </c>
    </row>
    <row r="1846" spans="2:6" ht="15">
      <c r="B1846">
        <v>9.2100000000000009</v>
      </c>
      <c r="C1846">
        <v>654.29999999999995</v>
      </c>
      <c r="D1846" s="37"/>
      <c r="E1846">
        <v>9.2100000000000009</v>
      </c>
      <c r="F1846">
        <v>59.29</v>
      </c>
    </row>
    <row r="1847" spans="2:6" ht="15">
      <c r="B1847">
        <v>9.2149999999999999</v>
      </c>
      <c r="C1847">
        <v>662.9</v>
      </c>
      <c r="D1847" s="37"/>
      <c r="E1847">
        <v>9.2149999999999999</v>
      </c>
      <c r="F1847">
        <v>59.31</v>
      </c>
    </row>
    <row r="1848" spans="2:6" ht="15">
      <c r="B1848">
        <v>9.2200000000000006</v>
      </c>
      <c r="C1848">
        <v>637</v>
      </c>
      <c r="D1848" s="37"/>
      <c r="E1848">
        <v>9.2200000000000006</v>
      </c>
      <c r="F1848">
        <v>59.35</v>
      </c>
    </row>
    <row r="1849" spans="2:6" ht="15">
      <c r="B1849">
        <v>9.2249999999999996</v>
      </c>
      <c r="C1849">
        <v>654.29999999999995</v>
      </c>
      <c r="D1849" s="37"/>
      <c r="E1849">
        <v>9.2249999999999996</v>
      </c>
      <c r="F1849">
        <v>59.42</v>
      </c>
    </row>
    <row r="1850" spans="2:6" ht="15">
      <c r="B1850">
        <v>9.23</v>
      </c>
      <c r="C1850">
        <v>645.6</v>
      </c>
      <c r="D1850" s="37"/>
      <c r="E1850">
        <v>9.23</v>
      </c>
      <c r="F1850">
        <v>59.35</v>
      </c>
    </row>
    <row r="1851" spans="2:6" ht="15">
      <c r="B1851">
        <v>9.2349999999999994</v>
      </c>
      <c r="C1851">
        <v>654.29999999999995</v>
      </c>
      <c r="D1851" s="37"/>
      <c r="E1851">
        <v>9.2349999999999994</v>
      </c>
      <c r="F1851">
        <v>59.35</v>
      </c>
    </row>
    <row r="1852" spans="2:6" ht="15">
      <c r="B1852">
        <v>9.24</v>
      </c>
      <c r="C1852">
        <v>654.29999999999995</v>
      </c>
      <c r="D1852" s="37"/>
      <c r="E1852">
        <v>9.24</v>
      </c>
      <c r="F1852">
        <v>59.35</v>
      </c>
    </row>
    <row r="1853" spans="2:6" ht="15">
      <c r="B1853">
        <v>9.2449999999999992</v>
      </c>
      <c r="C1853">
        <v>654.29999999999995</v>
      </c>
      <c r="D1853" s="37"/>
      <c r="E1853">
        <v>9.2449999999999992</v>
      </c>
      <c r="F1853">
        <v>59.33</v>
      </c>
    </row>
    <row r="1854" spans="2:6" ht="15">
      <c r="B1854">
        <v>9.25</v>
      </c>
      <c r="C1854">
        <v>637</v>
      </c>
      <c r="D1854" s="37"/>
      <c r="E1854">
        <v>9.25</v>
      </c>
      <c r="F1854">
        <v>59.35</v>
      </c>
    </row>
    <row r="1855" spans="2:6" ht="15">
      <c r="B1855">
        <v>9.2550000000000008</v>
      </c>
      <c r="C1855">
        <v>654.29999999999995</v>
      </c>
      <c r="D1855" s="37"/>
      <c r="E1855">
        <v>9.2550000000000008</v>
      </c>
      <c r="F1855">
        <v>59.35</v>
      </c>
    </row>
    <row r="1856" spans="2:6" ht="15">
      <c r="B1856">
        <v>9.26</v>
      </c>
      <c r="C1856">
        <v>662.9</v>
      </c>
      <c r="D1856" s="39"/>
      <c r="E1856">
        <v>9.26</v>
      </c>
      <c r="F1856">
        <v>59.44</v>
      </c>
    </row>
    <row r="1857" spans="2:6" ht="15">
      <c r="B1857">
        <v>9.2650000000000006</v>
      </c>
      <c r="C1857">
        <v>671.6</v>
      </c>
      <c r="D1857" s="39"/>
      <c r="E1857">
        <v>9.2650000000000006</v>
      </c>
      <c r="F1857">
        <v>59.25</v>
      </c>
    </row>
    <row r="1858" spans="2:6" ht="15">
      <c r="B1858">
        <v>9.27</v>
      </c>
      <c r="C1858">
        <v>662.9</v>
      </c>
      <c r="D1858" s="37"/>
      <c r="E1858">
        <v>9.27</v>
      </c>
      <c r="F1858">
        <v>59.38</v>
      </c>
    </row>
    <row r="1859" spans="2:6" ht="15">
      <c r="B1859">
        <v>9.2750000000000004</v>
      </c>
      <c r="C1859">
        <v>654.29999999999995</v>
      </c>
      <c r="D1859" s="37"/>
      <c r="E1859">
        <v>9.2750000000000004</v>
      </c>
      <c r="F1859">
        <v>59.31</v>
      </c>
    </row>
    <row r="1860" spans="2:6" ht="15">
      <c r="B1860">
        <v>9.2799999999999994</v>
      </c>
      <c r="C1860">
        <v>645.6</v>
      </c>
      <c r="D1860" s="37"/>
      <c r="E1860">
        <v>9.2799999999999994</v>
      </c>
      <c r="F1860">
        <v>59.37</v>
      </c>
    </row>
    <row r="1861" spans="2:6" ht="15">
      <c r="B1861">
        <v>9.2850000000000001</v>
      </c>
      <c r="C1861">
        <v>654.29999999999995</v>
      </c>
      <c r="D1861" s="37"/>
      <c r="E1861">
        <v>9.2850000000000001</v>
      </c>
      <c r="F1861">
        <v>59.35</v>
      </c>
    </row>
    <row r="1862" spans="2:6" ht="15">
      <c r="B1862">
        <v>9.2899999999999991</v>
      </c>
      <c r="C1862">
        <v>645.6</v>
      </c>
      <c r="D1862" s="37"/>
      <c r="E1862">
        <v>9.2899999999999991</v>
      </c>
      <c r="F1862">
        <v>59.37</v>
      </c>
    </row>
    <row r="1863" spans="2:6" ht="15">
      <c r="B1863">
        <v>9.2949999999999999</v>
      </c>
      <c r="C1863">
        <v>654.29999999999995</v>
      </c>
      <c r="D1863" s="37"/>
      <c r="E1863">
        <v>9.2949999999999999</v>
      </c>
      <c r="F1863">
        <v>59.33</v>
      </c>
    </row>
    <row r="1864" spans="2:6" ht="15">
      <c r="B1864">
        <v>9.3000000000000007</v>
      </c>
      <c r="C1864">
        <v>654.29999999999995</v>
      </c>
      <c r="D1864" s="37"/>
      <c r="E1864">
        <v>9.3000000000000007</v>
      </c>
      <c r="F1864">
        <v>59.31</v>
      </c>
    </row>
    <row r="1865" spans="2:6" ht="15">
      <c r="B1865">
        <v>9.3049999999999997</v>
      </c>
      <c r="C1865">
        <v>671.6</v>
      </c>
      <c r="D1865" s="37"/>
      <c r="E1865">
        <v>9.3049999999999997</v>
      </c>
      <c r="F1865">
        <v>59.31</v>
      </c>
    </row>
    <row r="1866" spans="2:6" ht="15">
      <c r="B1866">
        <v>9.31</v>
      </c>
      <c r="C1866">
        <v>654.29999999999995</v>
      </c>
      <c r="D1866" s="37"/>
      <c r="E1866">
        <v>9.31</v>
      </c>
      <c r="F1866">
        <v>59.33</v>
      </c>
    </row>
    <row r="1867" spans="2:6" ht="15">
      <c r="B1867">
        <v>9.3149999999999995</v>
      </c>
      <c r="C1867">
        <v>662.9</v>
      </c>
      <c r="D1867" s="37"/>
      <c r="E1867">
        <v>9.3149999999999995</v>
      </c>
      <c r="F1867">
        <v>59.31</v>
      </c>
    </row>
    <row r="1868" spans="2:6" ht="15">
      <c r="B1868">
        <v>9.32</v>
      </c>
      <c r="C1868">
        <v>662.9</v>
      </c>
      <c r="D1868" s="37"/>
      <c r="E1868">
        <v>9.32</v>
      </c>
      <c r="F1868">
        <v>59.44</v>
      </c>
    </row>
    <row r="1869" spans="2:6" ht="15">
      <c r="B1869">
        <v>9.3249999999999993</v>
      </c>
      <c r="C1869">
        <v>671.6</v>
      </c>
      <c r="D1869" s="37"/>
      <c r="E1869">
        <v>9.3249999999999993</v>
      </c>
      <c r="F1869">
        <v>59.31</v>
      </c>
    </row>
    <row r="1870" spans="2:6" ht="15">
      <c r="B1870">
        <v>9.33</v>
      </c>
      <c r="C1870">
        <v>645.6</v>
      </c>
      <c r="D1870" s="37"/>
      <c r="E1870">
        <v>9.33</v>
      </c>
      <c r="F1870">
        <v>59.38</v>
      </c>
    </row>
    <row r="1871" spans="2:6" ht="15">
      <c r="B1871">
        <v>9.3350000000000009</v>
      </c>
      <c r="C1871">
        <v>654.29999999999995</v>
      </c>
      <c r="D1871" s="37"/>
      <c r="E1871">
        <v>9.3350000000000009</v>
      </c>
      <c r="F1871">
        <v>59.44</v>
      </c>
    </row>
    <row r="1872" spans="2:6" ht="15">
      <c r="B1872">
        <v>9.34</v>
      </c>
      <c r="C1872">
        <v>662.9</v>
      </c>
      <c r="D1872" s="37"/>
      <c r="E1872">
        <v>9.34</v>
      </c>
      <c r="F1872">
        <v>59.44</v>
      </c>
    </row>
    <row r="1873" spans="2:6" ht="15">
      <c r="B1873">
        <v>9.3450000000000006</v>
      </c>
      <c r="C1873">
        <v>645.6</v>
      </c>
      <c r="D1873" s="37"/>
      <c r="E1873">
        <v>9.3450000000000006</v>
      </c>
      <c r="F1873">
        <v>59.53</v>
      </c>
    </row>
    <row r="1874" spans="2:6" ht="15">
      <c r="B1874">
        <v>9.35</v>
      </c>
      <c r="C1874">
        <v>654.29999999999995</v>
      </c>
      <c r="D1874" s="37"/>
      <c r="E1874">
        <v>9.35</v>
      </c>
      <c r="F1874">
        <v>59.46</v>
      </c>
    </row>
    <row r="1875" spans="2:6" ht="15">
      <c r="B1875">
        <v>9.3550000000000004</v>
      </c>
      <c r="C1875">
        <v>662.9</v>
      </c>
      <c r="D1875" s="37"/>
      <c r="E1875">
        <v>9.3550000000000004</v>
      </c>
      <c r="F1875">
        <v>59.46</v>
      </c>
    </row>
    <row r="1876" spans="2:6" ht="15">
      <c r="B1876">
        <v>9.36</v>
      </c>
      <c r="C1876">
        <v>662.9</v>
      </c>
      <c r="D1876" s="37"/>
      <c r="E1876">
        <v>9.36</v>
      </c>
      <c r="F1876">
        <v>59.46</v>
      </c>
    </row>
    <row r="1877" spans="2:6" ht="15">
      <c r="B1877">
        <v>9.3650000000000002</v>
      </c>
      <c r="C1877">
        <v>654.29999999999995</v>
      </c>
      <c r="D1877" s="37"/>
      <c r="E1877">
        <v>9.3650000000000002</v>
      </c>
      <c r="F1877">
        <v>59.52</v>
      </c>
    </row>
    <row r="1878" spans="2:6" ht="15">
      <c r="B1878">
        <v>9.3699999999999992</v>
      </c>
      <c r="C1878">
        <v>645.6</v>
      </c>
      <c r="D1878" s="37"/>
      <c r="E1878">
        <v>9.3699999999999992</v>
      </c>
      <c r="F1878">
        <v>59.55</v>
      </c>
    </row>
    <row r="1879" spans="2:6" ht="15">
      <c r="B1879">
        <v>9.375</v>
      </c>
      <c r="C1879">
        <v>645.6</v>
      </c>
      <c r="D1879" s="37"/>
      <c r="E1879">
        <v>9.375</v>
      </c>
      <c r="F1879">
        <v>59.55</v>
      </c>
    </row>
    <row r="1880" spans="2:6" ht="15">
      <c r="B1880">
        <v>9.3800000000000008</v>
      </c>
      <c r="C1880">
        <v>654.29999999999995</v>
      </c>
      <c r="D1880" s="37"/>
      <c r="E1880">
        <v>9.3800000000000008</v>
      </c>
      <c r="F1880">
        <v>59.38</v>
      </c>
    </row>
    <row r="1881" spans="2:6" ht="15">
      <c r="B1881">
        <v>9.3849999999999998</v>
      </c>
      <c r="C1881">
        <v>654.29999999999995</v>
      </c>
      <c r="D1881" s="37"/>
      <c r="E1881">
        <v>9.3849999999999998</v>
      </c>
      <c r="F1881">
        <v>59.52</v>
      </c>
    </row>
    <row r="1882" spans="2:6" ht="15">
      <c r="B1882">
        <v>9.39</v>
      </c>
      <c r="C1882">
        <v>645.6</v>
      </c>
      <c r="D1882" s="37"/>
      <c r="E1882">
        <v>9.39</v>
      </c>
      <c r="F1882">
        <v>59.44</v>
      </c>
    </row>
    <row r="1883" spans="2:6" ht="15">
      <c r="B1883">
        <v>9.3949999999999996</v>
      </c>
      <c r="C1883">
        <v>645.6</v>
      </c>
      <c r="D1883" s="37"/>
      <c r="E1883">
        <v>9.3949999999999996</v>
      </c>
      <c r="F1883">
        <v>59.46</v>
      </c>
    </row>
    <row r="1884" spans="2:6" ht="15">
      <c r="B1884">
        <v>9.4</v>
      </c>
      <c r="C1884">
        <v>645.6</v>
      </c>
      <c r="D1884" s="37"/>
      <c r="E1884">
        <v>9.4</v>
      </c>
      <c r="F1884">
        <v>59.48</v>
      </c>
    </row>
    <row r="1885" spans="2:6" ht="15">
      <c r="B1885">
        <v>9.4049999999999994</v>
      </c>
      <c r="C1885">
        <v>654.29999999999995</v>
      </c>
      <c r="D1885" s="37"/>
      <c r="E1885">
        <v>9.4049999999999994</v>
      </c>
      <c r="F1885">
        <v>59.53</v>
      </c>
    </row>
    <row r="1886" spans="2:6" ht="15">
      <c r="B1886">
        <v>9.41</v>
      </c>
      <c r="C1886">
        <v>662.9</v>
      </c>
      <c r="D1886" s="37"/>
      <c r="E1886">
        <v>9.41</v>
      </c>
      <c r="F1886">
        <v>59.42</v>
      </c>
    </row>
    <row r="1887" spans="2:6" ht="15">
      <c r="B1887">
        <v>9.4149999999999991</v>
      </c>
      <c r="C1887">
        <v>662.9</v>
      </c>
      <c r="D1887" s="37"/>
      <c r="E1887">
        <v>9.4149999999999991</v>
      </c>
      <c r="F1887">
        <v>59.42</v>
      </c>
    </row>
    <row r="1888" spans="2:6" ht="15">
      <c r="B1888">
        <v>9.42</v>
      </c>
      <c r="C1888">
        <v>654.29999999999995</v>
      </c>
      <c r="D1888" s="37"/>
      <c r="E1888">
        <v>9.42</v>
      </c>
      <c r="F1888">
        <v>59.44</v>
      </c>
    </row>
    <row r="1889" spans="2:6" ht="15">
      <c r="B1889">
        <v>9.4250000000000007</v>
      </c>
      <c r="C1889">
        <v>654.29999999999995</v>
      </c>
      <c r="D1889" s="37"/>
      <c r="E1889">
        <v>9.4250000000000007</v>
      </c>
      <c r="F1889">
        <v>59.5</v>
      </c>
    </row>
    <row r="1890" spans="2:6" ht="15">
      <c r="B1890">
        <v>9.43</v>
      </c>
      <c r="C1890">
        <v>645.6</v>
      </c>
      <c r="D1890" s="37"/>
      <c r="E1890">
        <v>9.43</v>
      </c>
      <c r="F1890">
        <v>59.5</v>
      </c>
    </row>
    <row r="1891" spans="2:6" ht="15">
      <c r="B1891">
        <v>9.4350000000000005</v>
      </c>
      <c r="C1891">
        <v>662.9</v>
      </c>
      <c r="D1891" s="37"/>
      <c r="E1891">
        <v>9.4350000000000005</v>
      </c>
      <c r="F1891">
        <v>59.53</v>
      </c>
    </row>
    <row r="1892" spans="2:6" ht="15">
      <c r="B1892">
        <v>9.44</v>
      </c>
      <c r="C1892">
        <v>654.29999999999995</v>
      </c>
      <c r="D1892" s="37"/>
      <c r="E1892">
        <v>9.44</v>
      </c>
      <c r="F1892">
        <v>59.5</v>
      </c>
    </row>
    <row r="1893" spans="2:6" ht="15">
      <c r="B1893">
        <v>9.4450000000000003</v>
      </c>
      <c r="C1893">
        <v>645.6</v>
      </c>
      <c r="D1893" s="37"/>
      <c r="E1893">
        <v>9.4450000000000003</v>
      </c>
      <c r="F1893">
        <v>59.42</v>
      </c>
    </row>
    <row r="1894" spans="2:6" ht="15">
      <c r="B1894">
        <v>9.4499999999999993</v>
      </c>
      <c r="C1894">
        <v>645.6</v>
      </c>
      <c r="D1894" s="37"/>
      <c r="E1894">
        <v>9.4499999999999993</v>
      </c>
      <c r="F1894">
        <v>59.46</v>
      </c>
    </row>
    <row r="1895" spans="2:6" ht="15">
      <c r="B1895">
        <v>9.4550000000000001</v>
      </c>
      <c r="C1895">
        <v>645.6</v>
      </c>
      <c r="D1895" s="37"/>
      <c r="E1895">
        <v>9.4550000000000001</v>
      </c>
      <c r="F1895">
        <v>59.52</v>
      </c>
    </row>
    <row r="1896" spans="2:6" ht="15">
      <c r="B1896">
        <v>9.4600000000000009</v>
      </c>
      <c r="C1896">
        <v>654.29999999999995</v>
      </c>
      <c r="D1896" s="37"/>
      <c r="E1896">
        <v>9.4600000000000009</v>
      </c>
      <c r="F1896">
        <v>59.48</v>
      </c>
    </row>
    <row r="1897" spans="2:6" ht="15">
      <c r="B1897">
        <v>9.4649999999999999</v>
      </c>
      <c r="C1897">
        <v>645.6</v>
      </c>
      <c r="D1897" s="37"/>
      <c r="E1897">
        <v>9.4649999999999999</v>
      </c>
      <c r="F1897">
        <v>59.4</v>
      </c>
    </row>
    <row r="1898" spans="2:6" ht="15">
      <c r="B1898">
        <v>9.4700000000000006</v>
      </c>
      <c r="C1898">
        <v>654.29999999999995</v>
      </c>
      <c r="D1898" s="37"/>
      <c r="E1898">
        <v>9.4700000000000006</v>
      </c>
      <c r="F1898">
        <v>59.44</v>
      </c>
    </row>
    <row r="1899" spans="2:6" ht="15">
      <c r="B1899">
        <v>9.4749999999999996</v>
      </c>
      <c r="C1899">
        <v>645.6</v>
      </c>
      <c r="D1899" s="37"/>
      <c r="E1899">
        <v>9.4749999999999996</v>
      </c>
      <c r="F1899">
        <v>59.42</v>
      </c>
    </row>
    <row r="1900" spans="2:6" ht="15">
      <c r="B1900">
        <v>9.48</v>
      </c>
      <c r="C1900">
        <v>654.29999999999995</v>
      </c>
      <c r="D1900" s="37"/>
      <c r="E1900">
        <v>9.48</v>
      </c>
      <c r="F1900">
        <v>59.52</v>
      </c>
    </row>
    <row r="1901" spans="2:6" ht="15">
      <c r="B1901">
        <v>9.4849999999999994</v>
      </c>
      <c r="C1901">
        <v>645.6</v>
      </c>
      <c r="D1901" s="37"/>
      <c r="E1901">
        <v>9.4849999999999994</v>
      </c>
      <c r="F1901">
        <v>59.55</v>
      </c>
    </row>
    <row r="1902" spans="2:6" ht="15">
      <c r="B1902">
        <v>9.49</v>
      </c>
      <c r="C1902">
        <v>654.29999999999995</v>
      </c>
      <c r="D1902" s="37"/>
      <c r="E1902">
        <v>9.49</v>
      </c>
      <c r="F1902">
        <v>59.55</v>
      </c>
    </row>
    <row r="1903" spans="2:6" ht="15">
      <c r="B1903">
        <v>9.4949999999999992</v>
      </c>
      <c r="C1903">
        <v>654.29999999999995</v>
      </c>
      <c r="D1903" s="37"/>
      <c r="E1903">
        <v>9.4949999999999992</v>
      </c>
      <c r="F1903">
        <v>59.5</v>
      </c>
    </row>
    <row r="1904" spans="2:6" ht="15">
      <c r="B1904">
        <v>9.5</v>
      </c>
      <c r="C1904">
        <v>645.6</v>
      </c>
      <c r="D1904" s="37"/>
      <c r="E1904">
        <v>9.5</v>
      </c>
      <c r="F1904">
        <v>59.4</v>
      </c>
    </row>
    <row r="1905" spans="2:6" ht="15">
      <c r="B1905">
        <v>9.5050000000000008</v>
      </c>
      <c r="C1905">
        <v>654.29999999999995</v>
      </c>
      <c r="D1905" s="37"/>
      <c r="E1905">
        <v>9.5050000000000008</v>
      </c>
      <c r="F1905">
        <v>59.48</v>
      </c>
    </row>
    <row r="1906" spans="2:6" ht="15">
      <c r="B1906">
        <v>9.51</v>
      </c>
      <c r="C1906">
        <v>654.29999999999995</v>
      </c>
      <c r="D1906" s="37"/>
      <c r="E1906">
        <v>9.51</v>
      </c>
      <c r="F1906">
        <v>59.48</v>
      </c>
    </row>
    <row r="1907" spans="2:6" ht="15">
      <c r="B1907">
        <v>9.5150000000000006</v>
      </c>
      <c r="C1907">
        <v>645.6</v>
      </c>
      <c r="D1907" s="37"/>
      <c r="E1907">
        <v>9.5150000000000006</v>
      </c>
      <c r="F1907">
        <v>59.48</v>
      </c>
    </row>
    <row r="1908" spans="2:6" ht="15">
      <c r="B1908">
        <v>9.52</v>
      </c>
      <c r="C1908">
        <v>628.29999999999995</v>
      </c>
      <c r="D1908" s="37"/>
      <c r="E1908">
        <v>9.52</v>
      </c>
      <c r="F1908">
        <v>59.48</v>
      </c>
    </row>
    <row r="1909" spans="2:6" ht="15">
      <c r="B1909">
        <v>9.5250000000000004</v>
      </c>
      <c r="C1909">
        <v>662.9</v>
      </c>
      <c r="D1909" s="37"/>
      <c r="E1909">
        <v>9.5250000000000004</v>
      </c>
      <c r="F1909">
        <v>59.48</v>
      </c>
    </row>
    <row r="1910" spans="2:6" ht="15">
      <c r="B1910">
        <v>9.5299999999999994</v>
      </c>
      <c r="C1910">
        <v>645.6</v>
      </c>
      <c r="D1910" s="37"/>
      <c r="E1910">
        <v>9.5299999999999994</v>
      </c>
      <c r="F1910">
        <v>59.44</v>
      </c>
    </row>
    <row r="1911" spans="2:6" ht="15">
      <c r="B1911">
        <v>9.5350000000000001</v>
      </c>
      <c r="C1911">
        <v>654.29999999999995</v>
      </c>
      <c r="D1911" s="37"/>
      <c r="E1911">
        <v>9.5350000000000001</v>
      </c>
      <c r="F1911">
        <v>59.44</v>
      </c>
    </row>
    <row r="1912" spans="2:6" ht="15">
      <c r="B1912">
        <v>9.5399999999999991</v>
      </c>
      <c r="C1912">
        <v>671.6</v>
      </c>
      <c r="D1912" s="37"/>
      <c r="E1912">
        <v>9.5399999999999991</v>
      </c>
      <c r="F1912">
        <v>59.57</v>
      </c>
    </row>
    <row r="1913" spans="2:6" ht="15">
      <c r="B1913">
        <v>9.5449999999999999</v>
      </c>
      <c r="C1913">
        <v>637</v>
      </c>
      <c r="D1913" s="37"/>
      <c r="E1913">
        <v>9.5449999999999999</v>
      </c>
      <c r="F1913">
        <v>59.55</v>
      </c>
    </row>
    <row r="1914" spans="2:6" ht="15">
      <c r="B1914">
        <v>9.5500000000000007</v>
      </c>
      <c r="C1914">
        <v>654.29999999999995</v>
      </c>
      <c r="D1914" s="37"/>
      <c r="E1914">
        <v>9.5500000000000007</v>
      </c>
      <c r="F1914">
        <v>59.72</v>
      </c>
    </row>
    <row r="1915" spans="2:6" ht="15">
      <c r="B1915">
        <v>9.5549999999999997</v>
      </c>
      <c r="C1915">
        <v>645.6</v>
      </c>
      <c r="D1915" s="39"/>
      <c r="E1915">
        <v>9.5549999999999997</v>
      </c>
      <c r="F1915">
        <v>59.63</v>
      </c>
    </row>
    <row r="1916" spans="2:6" ht="15">
      <c r="B1916">
        <v>9.56</v>
      </c>
      <c r="C1916">
        <v>662.9</v>
      </c>
      <c r="D1916" s="39"/>
      <c r="E1916">
        <v>9.56</v>
      </c>
      <c r="F1916">
        <v>59.59</v>
      </c>
    </row>
    <row r="1917" spans="2:6" ht="15">
      <c r="B1917">
        <v>9.5649999999999995</v>
      </c>
      <c r="C1917">
        <v>654.29999999999995</v>
      </c>
      <c r="D1917" s="37"/>
      <c r="E1917">
        <v>9.5649999999999995</v>
      </c>
      <c r="F1917">
        <v>59.68</v>
      </c>
    </row>
    <row r="1918" spans="2:6" ht="15">
      <c r="B1918">
        <v>9.57</v>
      </c>
      <c r="C1918">
        <v>637</v>
      </c>
      <c r="D1918" s="37"/>
      <c r="E1918">
        <v>9.57</v>
      </c>
      <c r="F1918">
        <v>59.63</v>
      </c>
    </row>
    <row r="1919" spans="2:6" ht="15">
      <c r="B1919">
        <v>9.5749999999999993</v>
      </c>
      <c r="C1919">
        <v>671.6</v>
      </c>
      <c r="D1919" s="37"/>
      <c r="E1919">
        <v>9.5749999999999993</v>
      </c>
      <c r="F1919">
        <v>59.68</v>
      </c>
    </row>
    <row r="1920" spans="2:6" ht="15">
      <c r="B1920">
        <v>9.58</v>
      </c>
      <c r="C1920">
        <v>637</v>
      </c>
      <c r="D1920" s="37"/>
      <c r="E1920">
        <v>9.58</v>
      </c>
      <c r="F1920">
        <v>59.55</v>
      </c>
    </row>
    <row r="1921" spans="2:6" ht="15">
      <c r="B1921">
        <v>9.5850000000000009</v>
      </c>
      <c r="C1921">
        <v>645.6</v>
      </c>
      <c r="D1921" s="37"/>
      <c r="E1921">
        <v>9.5850000000000009</v>
      </c>
      <c r="F1921">
        <v>59.61</v>
      </c>
    </row>
    <row r="1922" spans="2:6" ht="15">
      <c r="B1922">
        <v>9.59</v>
      </c>
      <c r="C1922">
        <v>662.9</v>
      </c>
      <c r="D1922" s="37"/>
      <c r="E1922">
        <v>9.59</v>
      </c>
      <c r="F1922">
        <v>59.63</v>
      </c>
    </row>
    <row r="1923" spans="2:6" ht="15">
      <c r="B1923">
        <v>9.5950000000000006</v>
      </c>
      <c r="C1923">
        <v>645.6</v>
      </c>
      <c r="D1923" s="37"/>
      <c r="E1923">
        <v>9.5950000000000006</v>
      </c>
      <c r="F1923">
        <v>59.59</v>
      </c>
    </row>
    <row r="1924" spans="2:6" ht="15">
      <c r="B1924">
        <v>9.6</v>
      </c>
      <c r="C1924">
        <v>654.29999999999995</v>
      </c>
      <c r="D1924" s="37"/>
      <c r="E1924">
        <v>9.6</v>
      </c>
      <c r="F1924">
        <v>59.65</v>
      </c>
    </row>
    <row r="1925" spans="2:6" ht="15">
      <c r="B1925">
        <v>9.6050000000000004</v>
      </c>
      <c r="C1925">
        <v>645.6</v>
      </c>
      <c r="D1925" s="37"/>
      <c r="E1925">
        <v>9.6050000000000004</v>
      </c>
      <c r="F1925">
        <v>59.65</v>
      </c>
    </row>
    <row r="1926" spans="2:6" ht="15">
      <c r="B1926">
        <v>9.61</v>
      </c>
      <c r="C1926">
        <v>637</v>
      </c>
      <c r="D1926" s="37"/>
      <c r="E1926">
        <v>9.61</v>
      </c>
      <c r="F1926">
        <v>59.57</v>
      </c>
    </row>
    <row r="1927" spans="2:6" ht="15">
      <c r="B1927">
        <v>9.6150000000000002</v>
      </c>
      <c r="C1927">
        <v>645.6</v>
      </c>
      <c r="D1927" s="37"/>
      <c r="E1927">
        <v>9.6150000000000002</v>
      </c>
      <c r="F1927">
        <v>59.61</v>
      </c>
    </row>
    <row r="1928" spans="2:6" ht="15">
      <c r="B1928">
        <v>9.6199999999999992</v>
      </c>
      <c r="C1928">
        <v>654.29999999999995</v>
      </c>
      <c r="D1928" s="37"/>
      <c r="E1928">
        <v>9.6199999999999992</v>
      </c>
      <c r="F1928">
        <v>59.57</v>
      </c>
    </row>
    <row r="1929" spans="2:6" ht="15">
      <c r="B1929">
        <v>9.625</v>
      </c>
      <c r="C1929">
        <v>662.9</v>
      </c>
      <c r="D1929" s="37"/>
      <c r="E1929">
        <v>9.625</v>
      </c>
      <c r="F1929">
        <v>59.68</v>
      </c>
    </row>
    <row r="1930" spans="2:6" ht="15">
      <c r="B1930">
        <v>9.6300000000000008</v>
      </c>
      <c r="C1930">
        <v>654.29999999999995</v>
      </c>
      <c r="D1930" s="37"/>
      <c r="E1930">
        <v>9.6300000000000008</v>
      </c>
      <c r="F1930">
        <v>59.67</v>
      </c>
    </row>
    <row r="1931" spans="2:6" ht="15">
      <c r="B1931">
        <v>9.6349999999999998</v>
      </c>
      <c r="C1931">
        <v>645.6</v>
      </c>
      <c r="D1931" s="37"/>
      <c r="E1931">
        <v>9.6349999999999998</v>
      </c>
      <c r="F1931">
        <v>59.63</v>
      </c>
    </row>
    <row r="1932" spans="2:6" ht="15">
      <c r="B1932">
        <v>9.64</v>
      </c>
      <c r="C1932">
        <v>645.6</v>
      </c>
      <c r="D1932" s="37"/>
      <c r="E1932">
        <v>9.64</v>
      </c>
      <c r="F1932">
        <v>59.55</v>
      </c>
    </row>
    <row r="1933" spans="2:6" ht="15">
      <c r="B1933">
        <v>9.6449999999999996</v>
      </c>
      <c r="C1933">
        <v>645.6</v>
      </c>
      <c r="D1933" s="37"/>
      <c r="E1933">
        <v>9.6449999999999996</v>
      </c>
      <c r="F1933">
        <v>59.55</v>
      </c>
    </row>
    <row r="1934" spans="2:6" ht="15">
      <c r="B1934">
        <v>9.65</v>
      </c>
      <c r="C1934">
        <v>645.6</v>
      </c>
      <c r="D1934" s="37"/>
      <c r="E1934">
        <v>9.65</v>
      </c>
      <c r="F1934">
        <v>59.57</v>
      </c>
    </row>
    <row r="1935" spans="2:6" ht="15">
      <c r="B1935">
        <v>9.6549999999999994</v>
      </c>
      <c r="C1935">
        <v>628.29999999999995</v>
      </c>
      <c r="D1935" s="37"/>
      <c r="E1935">
        <v>9.6549999999999994</v>
      </c>
      <c r="F1935">
        <v>59.63</v>
      </c>
    </row>
    <row r="1936" spans="2:6" ht="15">
      <c r="B1936">
        <v>9.66</v>
      </c>
      <c r="C1936">
        <v>645.6</v>
      </c>
      <c r="D1936" s="37"/>
      <c r="E1936">
        <v>9.66</v>
      </c>
      <c r="F1936">
        <v>59.63</v>
      </c>
    </row>
    <row r="1937" spans="2:6" ht="15">
      <c r="B1937">
        <v>9.6649999999999991</v>
      </c>
      <c r="C1937">
        <v>645.6</v>
      </c>
      <c r="D1937" s="37"/>
      <c r="E1937">
        <v>9.6649999999999991</v>
      </c>
      <c r="F1937">
        <v>59.67</v>
      </c>
    </row>
    <row r="1938" spans="2:6" ht="15">
      <c r="B1938">
        <v>9.67</v>
      </c>
      <c r="C1938">
        <v>654.29999999999995</v>
      </c>
      <c r="D1938" s="37"/>
      <c r="E1938">
        <v>9.67</v>
      </c>
      <c r="F1938">
        <v>59.59</v>
      </c>
    </row>
    <row r="1939" spans="2:6" ht="15">
      <c r="B1939">
        <v>9.6750000000000007</v>
      </c>
      <c r="C1939">
        <v>662.9</v>
      </c>
      <c r="D1939" s="37"/>
      <c r="E1939">
        <v>9.6750000000000007</v>
      </c>
      <c r="F1939">
        <v>59.57</v>
      </c>
    </row>
    <row r="1940" spans="2:6" ht="15">
      <c r="B1940">
        <v>9.68</v>
      </c>
      <c r="C1940">
        <v>645.6</v>
      </c>
      <c r="D1940" s="37"/>
      <c r="E1940">
        <v>9.68</v>
      </c>
      <c r="F1940">
        <v>59.68</v>
      </c>
    </row>
    <row r="1941" spans="2:6" ht="15">
      <c r="B1941">
        <v>9.6850000000000005</v>
      </c>
      <c r="C1941">
        <v>662.9</v>
      </c>
      <c r="D1941" s="37"/>
      <c r="E1941">
        <v>9.6850000000000005</v>
      </c>
      <c r="F1941">
        <v>59.68</v>
      </c>
    </row>
    <row r="1942" spans="2:6" ht="15">
      <c r="B1942">
        <v>9.69</v>
      </c>
      <c r="C1942">
        <v>662.9</v>
      </c>
      <c r="D1942" s="37"/>
      <c r="E1942">
        <v>9.69</v>
      </c>
      <c r="F1942">
        <v>59.67</v>
      </c>
    </row>
    <row r="1943" spans="2:6" ht="15">
      <c r="B1943">
        <v>9.6950000000000003</v>
      </c>
      <c r="C1943">
        <v>637</v>
      </c>
      <c r="D1943" s="37"/>
      <c r="E1943">
        <v>9.6950000000000003</v>
      </c>
      <c r="F1943">
        <v>59.52</v>
      </c>
    </row>
    <row r="1944" spans="2:6" ht="15">
      <c r="B1944">
        <v>9.6999999999999993</v>
      </c>
      <c r="C1944">
        <v>645.6</v>
      </c>
      <c r="D1944" s="37"/>
      <c r="E1944">
        <v>9.6999999999999993</v>
      </c>
      <c r="F1944">
        <v>59.59</v>
      </c>
    </row>
    <row r="1945" spans="2:6" ht="15">
      <c r="B1945">
        <v>9.7050000000000001</v>
      </c>
      <c r="C1945">
        <v>645.6</v>
      </c>
      <c r="D1945" s="37"/>
      <c r="E1945">
        <v>9.7050000000000001</v>
      </c>
      <c r="F1945">
        <v>59.63</v>
      </c>
    </row>
    <row r="1946" spans="2:6" ht="15">
      <c r="B1946">
        <v>9.7100000000000009</v>
      </c>
      <c r="C1946">
        <v>662.9</v>
      </c>
      <c r="D1946" s="37"/>
      <c r="E1946">
        <v>9.7100000000000009</v>
      </c>
      <c r="F1946">
        <v>59.67</v>
      </c>
    </row>
    <row r="1947" spans="2:6" ht="15">
      <c r="B1947">
        <v>9.7149999999999999</v>
      </c>
      <c r="C1947">
        <v>645.6</v>
      </c>
      <c r="D1947" s="37"/>
      <c r="E1947">
        <v>9.7149999999999999</v>
      </c>
      <c r="F1947">
        <v>59.63</v>
      </c>
    </row>
    <row r="1948" spans="2:6" ht="15">
      <c r="B1948">
        <v>9.7200000000000006</v>
      </c>
      <c r="C1948">
        <v>654.29999999999995</v>
      </c>
      <c r="D1948" s="37"/>
      <c r="E1948">
        <v>9.7200000000000006</v>
      </c>
      <c r="F1948">
        <v>59.68</v>
      </c>
    </row>
    <row r="1949" spans="2:6" ht="15">
      <c r="B1949">
        <v>9.7249999999999996</v>
      </c>
      <c r="C1949">
        <v>654.29999999999995</v>
      </c>
      <c r="D1949" s="37"/>
      <c r="E1949">
        <v>9.7249999999999996</v>
      </c>
      <c r="F1949">
        <v>59.59</v>
      </c>
    </row>
    <row r="1950" spans="2:6" ht="15">
      <c r="B1950">
        <v>9.73</v>
      </c>
      <c r="C1950">
        <v>637</v>
      </c>
      <c r="D1950" s="37"/>
      <c r="E1950">
        <v>9.73</v>
      </c>
      <c r="F1950">
        <v>59.55</v>
      </c>
    </row>
    <row r="1951" spans="2:6" ht="15">
      <c r="B1951">
        <v>9.7349999999999994</v>
      </c>
      <c r="C1951">
        <v>645.6</v>
      </c>
      <c r="D1951" s="37"/>
      <c r="E1951">
        <v>9.7349999999999994</v>
      </c>
      <c r="F1951">
        <v>59.59</v>
      </c>
    </row>
    <row r="1952" spans="2:6" ht="15">
      <c r="B1952">
        <v>9.74</v>
      </c>
      <c r="C1952">
        <v>645.6</v>
      </c>
      <c r="D1952" s="37"/>
      <c r="E1952">
        <v>9.74</v>
      </c>
      <c r="F1952">
        <v>59.65</v>
      </c>
    </row>
    <row r="1953" spans="2:6" ht="15">
      <c r="B1953">
        <v>9.7449999999999992</v>
      </c>
      <c r="C1953">
        <v>637</v>
      </c>
      <c r="D1953" s="37"/>
      <c r="E1953">
        <v>9.7449999999999992</v>
      </c>
      <c r="F1953">
        <v>59.59</v>
      </c>
    </row>
    <row r="1954" spans="2:6" ht="15">
      <c r="B1954">
        <v>9.75</v>
      </c>
      <c r="C1954">
        <v>654.29999999999995</v>
      </c>
      <c r="D1954" s="37"/>
      <c r="E1954">
        <v>9.75</v>
      </c>
      <c r="F1954">
        <v>59.67</v>
      </c>
    </row>
    <row r="1955" spans="2:6" ht="15">
      <c r="B1955">
        <v>9.7550000000000008</v>
      </c>
      <c r="C1955">
        <v>645.6</v>
      </c>
      <c r="D1955" s="37"/>
      <c r="E1955">
        <v>9.7550000000000008</v>
      </c>
      <c r="F1955">
        <v>59.55</v>
      </c>
    </row>
    <row r="1956" spans="2:6" ht="15">
      <c r="B1956">
        <v>9.76</v>
      </c>
      <c r="C1956">
        <v>662.9</v>
      </c>
      <c r="D1956" s="37"/>
      <c r="E1956">
        <v>9.76</v>
      </c>
      <c r="F1956">
        <v>59.57</v>
      </c>
    </row>
    <row r="1957" spans="2:6" ht="15">
      <c r="B1957">
        <v>9.7650000000000006</v>
      </c>
      <c r="C1957">
        <v>662.9</v>
      </c>
      <c r="D1957" s="37"/>
      <c r="E1957">
        <v>9.7650000000000006</v>
      </c>
      <c r="F1957">
        <v>59.65</v>
      </c>
    </row>
    <row r="1958" spans="2:6" ht="15">
      <c r="B1958">
        <v>9.77</v>
      </c>
      <c r="C1958">
        <v>645.6</v>
      </c>
      <c r="D1958" s="37"/>
      <c r="E1958">
        <v>9.77</v>
      </c>
      <c r="F1958">
        <v>59.65</v>
      </c>
    </row>
    <row r="1959" spans="2:6" ht="15">
      <c r="B1959">
        <v>9.7750000000000004</v>
      </c>
      <c r="C1959">
        <v>662.9</v>
      </c>
      <c r="D1959" s="37"/>
      <c r="E1959">
        <v>9.7750000000000004</v>
      </c>
      <c r="F1959">
        <v>59.67</v>
      </c>
    </row>
    <row r="1960" spans="2:6" ht="15">
      <c r="B1960">
        <v>9.7799999999999994</v>
      </c>
      <c r="C1960">
        <v>645.6</v>
      </c>
      <c r="D1960" s="37"/>
      <c r="E1960">
        <v>9.7799999999999994</v>
      </c>
      <c r="F1960">
        <v>59.65</v>
      </c>
    </row>
    <row r="1961" spans="2:6" ht="15">
      <c r="B1961">
        <v>9.7850000000000001</v>
      </c>
      <c r="C1961">
        <v>654.29999999999995</v>
      </c>
      <c r="D1961" s="37"/>
      <c r="E1961">
        <v>9.7850000000000001</v>
      </c>
      <c r="F1961">
        <v>59.57</v>
      </c>
    </row>
    <row r="1962" spans="2:6" ht="15">
      <c r="B1962">
        <v>9.7899999999999991</v>
      </c>
      <c r="C1962">
        <v>662.9</v>
      </c>
      <c r="D1962" s="37"/>
      <c r="E1962">
        <v>9.7899999999999991</v>
      </c>
      <c r="F1962">
        <v>59.65</v>
      </c>
    </row>
    <row r="1963" spans="2:6" ht="15">
      <c r="B1963">
        <v>9.7949999999999999</v>
      </c>
      <c r="C1963">
        <v>654.29999999999995</v>
      </c>
      <c r="D1963" s="37"/>
      <c r="E1963">
        <v>9.7949999999999999</v>
      </c>
      <c r="F1963">
        <v>59.57</v>
      </c>
    </row>
    <row r="1964" spans="2:6" ht="15">
      <c r="B1964">
        <v>9.8000000000000007</v>
      </c>
      <c r="C1964">
        <v>637</v>
      </c>
      <c r="D1964" s="37"/>
      <c r="E1964">
        <v>9.8000000000000007</v>
      </c>
      <c r="F1964">
        <v>59.61</v>
      </c>
    </row>
    <row r="1965" spans="2:6" ht="15">
      <c r="B1965">
        <v>9.8049999999999997</v>
      </c>
      <c r="C1965">
        <v>637</v>
      </c>
      <c r="D1965" s="37"/>
      <c r="E1965">
        <v>9.8049999999999997</v>
      </c>
      <c r="F1965">
        <v>59.63</v>
      </c>
    </row>
    <row r="1966" spans="2:6" ht="15">
      <c r="B1966">
        <v>9.81</v>
      </c>
      <c r="C1966">
        <v>654.29999999999995</v>
      </c>
      <c r="D1966" s="37"/>
      <c r="E1966">
        <v>9.81</v>
      </c>
      <c r="F1966">
        <v>59.68</v>
      </c>
    </row>
    <row r="1967" spans="2:6" ht="15">
      <c r="B1967">
        <v>9.8149999999999995</v>
      </c>
      <c r="C1967">
        <v>637</v>
      </c>
      <c r="D1967" s="37"/>
      <c r="E1967">
        <v>9.8149999999999995</v>
      </c>
      <c r="F1967">
        <v>59.57</v>
      </c>
    </row>
    <row r="1968" spans="2:6" ht="15">
      <c r="B1968">
        <v>9.82</v>
      </c>
      <c r="C1968">
        <v>645.6</v>
      </c>
      <c r="D1968" s="37"/>
      <c r="E1968">
        <v>9.82</v>
      </c>
      <c r="F1968">
        <v>59.61</v>
      </c>
    </row>
    <row r="1969" spans="2:6" ht="15">
      <c r="B1969">
        <v>9.8249999999999993</v>
      </c>
      <c r="C1969">
        <v>654.29999999999995</v>
      </c>
      <c r="D1969" s="37"/>
      <c r="E1969">
        <v>9.8249999999999993</v>
      </c>
      <c r="F1969">
        <v>59.67</v>
      </c>
    </row>
    <row r="1970" spans="2:6" ht="15">
      <c r="B1970">
        <v>9.83</v>
      </c>
      <c r="C1970">
        <v>645.6</v>
      </c>
      <c r="D1970" s="37"/>
      <c r="E1970">
        <v>9.83</v>
      </c>
      <c r="F1970">
        <v>59.67</v>
      </c>
    </row>
    <row r="1971" spans="2:6" ht="15">
      <c r="B1971">
        <v>9.8350000000000009</v>
      </c>
      <c r="C1971">
        <v>654.29999999999995</v>
      </c>
      <c r="D1971" s="37"/>
      <c r="E1971">
        <v>9.8350000000000009</v>
      </c>
      <c r="F1971">
        <v>59.61</v>
      </c>
    </row>
    <row r="1972" spans="2:6" ht="15">
      <c r="B1972">
        <v>9.84</v>
      </c>
      <c r="C1972">
        <v>637</v>
      </c>
      <c r="D1972" s="37"/>
      <c r="E1972">
        <v>9.84</v>
      </c>
      <c r="F1972">
        <v>59.57</v>
      </c>
    </row>
    <row r="1973" spans="2:6" ht="15">
      <c r="B1973">
        <v>9.8450000000000006</v>
      </c>
      <c r="C1973">
        <v>637</v>
      </c>
      <c r="D1973" s="37"/>
      <c r="E1973">
        <v>9.8450000000000006</v>
      </c>
      <c r="F1973">
        <v>59.68</v>
      </c>
    </row>
    <row r="1974" spans="2:6" ht="15">
      <c r="B1974">
        <v>9.85</v>
      </c>
      <c r="C1974">
        <v>654.29999999999995</v>
      </c>
      <c r="D1974" s="37"/>
      <c r="E1974">
        <v>9.85</v>
      </c>
      <c r="F1974">
        <v>59.59</v>
      </c>
    </row>
    <row r="1975" spans="2:6" ht="15">
      <c r="B1975">
        <v>9.8550000000000004</v>
      </c>
      <c r="C1975">
        <v>662.9</v>
      </c>
      <c r="D1975" s="37"/>
      <c r="E1975">
        <v>9.8550000000000004</v>
      </c>
      <c r="F1975">
        <v>59.84</v>
      </c>
    </row>
    <row r="1976" spans="2:6" ht="15">
      <c r="B1976">
        <v>9.86</v>
      </c>
      <c r="C1976">
        <v>637</v>
      </c>
      <c r="D1976" s="37"/>
      <c r="E1976">
        <v>9.86</v>
      </c>
      <c r="F1976">
        <v>59.76</v>
      </c>
    </row>
    <row r="1977" spans="2:6" ht="15">
      <c r="B1977">
        <v>9.8650000000000002</v>
      </c>
      <c r="C1977">
        <v>637</v>
      </c>
      <c r="D1977" s="37"/>
      <c r="E1977">
        <v>9.8650000000000002</v>
      </c>
      <c r="F1977">
        <v>59.8</v>
      </c>
    </row>
    <row r="1978" spans="2:6" ht="15">
      <c r="B1978">
        <v>9.8699999999999992</v>
      </c>
      <c r="C1978">
        <v>654.29999999999995</v>
      </c>
      <c r="D1978" s="37"/>
      <c r="E1978">
        <v>9.8699999999999992</v>
      </c>
      <c r="F1978">
        <v>59.76</v>
      </c>
    </row>
    <row r="1979" spans="2:6" ht="15">
      <c r="B1979">
        <v>9.875</v>
      </c>
      <c r="C1979">
        <v>654.29999999999995</v>
      </c>
      <c r="D1979" s="37"/>
      <c r="E1979">
        <v>9.875</v>
      </c>
      <c r="F1979">
        <v>59.7</v>
      </c>
    </row>
    <row r="1980" spans="2:6" ht="15">
      <c r="B1980">
        <v>9.8800000000000008</v>
      </c>
      <c r="C1980">
        <v>637</v>
      </c>
      <c r="D1980" s="37"/>
      <c r="E1980">
        <v>9.8800000000000008</v>
      </c>
      <c r="F1980">
        <v>59.67</v>
      </c>
    </row>
    <row r="1981" spans="2:6" ht="15">
      <c r="B1981">
        <v>9.8849999999999998</v>
      </c>
      <c r="C1981">
        <v>654.29999999999995</v>
      </c>
      <c r="D1981" s="37"/>
      <c r="E1981">
        <v>9.8849999999999998</v>
      </c>
      <c r="F1981">
        <v>59.76</v>
      </c>
    </row>
    <row r="1982" spans="2:6" ht="15">
      <c r="B1982">
        <v>9.89</v>
      </c>
      <c r="C1982">
        <v>654.29999999999995</v>
      </c>
      <c r="D1982" s="37"/>
      <c r="E1982">
        <v>9.89</v>
      </c>
      <c r="F1982">
        <v>59.74</v>
      </c>
    </row>
    <row r="1983" spans="2:6" ht="15">
      <c r="B1983">
        <v>9.8949999999999996</v>
      </c>
      <c r="C1983">
        <v>645.6</v>
      </c>
      <c r="D1983" s="37"/>
      <c r="E1983">
        <v>9.8949999999999996</v>
      </c>
      <c r="F1983">
        <v>59.8</v>
      </c>
    </row>
    <row r="1984" spans="2:6" ht="15">
      <c r="B1984">
        <v>9.9</v>
      </c>
      <c r="C1984">
        <v>645.6</v>
      </c>
      <c r="D1984" s="37"/>
      <c r="E1984">
        <v>9.9</v>
      </c>
      <c r="F1984">
        <v>59.68</v>
      </c>
    </row>
    <row r="1985" spans="2:6" ht="15">
      <c r="B1985">
        <v>9.9049999999999994</v>
      </c>
      <c r="C1985">
        <v>645.6</v>
      </c>
      <c r="D1985" s="37"/>
      <c r="E1985">
        <v>9.9049999999999994</v>
      </c>
      <c r="F1985">
        <v>59.72</v>
      </c>
    </row>
    <row r="1986" spans="2:6" ht="15">
      <c r="B1986">
        <v>9.91</v>
      </c>
      <c r="C1986">
        <v>645.6</v>
      </c>
      <c r="D1986" s="37"/>
      <c r="E1986">
        <v>9.91</v>
      </c>
      <c r="F1986">
        <v>59.72</v>
      </c>
    </row>
    <row r="1987" spans="2:6" ht="15">
      <c r="B1987">
        <v>9.9149999999999991</v>
      </c>
      <c r="C1987">
        <v>637</v>
      </c>
      <c r="D1987" s="37"/>
      <c r="E1987">
        <v>9.9149999999999991</v>
      </c>
      <c r="F1987">
        <v>59.7</v>
      </c>
    </row>
    <row r="1988" spans="2:6" ht="15">
      <c r="B1988">
        <v>9.92</v>
      </c>
      <c r="C1988">
        <v>645.6</v>
      </c>
      <c r="D1988" s="37"/>
      <c r="E1988">
        <v>9.92</v>
      </c>
      <c r="F1988">
        <v>59.78</v>
      </c>
    </row>
    <row r="1989" spans="2:6" ht="15">
      <c r="B1989">
        <v>9.9250000000000007</v>
      </c>
      <c r="C1989">
        <v>662.9</v>
      </c>
      <c r="D1989" s="37"/>
      <c r="E1989">
        <v>9.9250000000000007</v>
      </c>
      <c r="F1989">
        <v>59.76</v>
      </c>
    </row>
    <row r="1990" spans="2:6" ht="15">
      <c r="B1990">
        <v>9.93</v>
      </c>
      <c r="C1990">
        <v>637</v>
      </c>
      <c r="D1990" s="37"/>
      <c r="E1990">
        <v>9.93</v>
      </c>
      <c r="F1990">
        <v>59.72</v>
      </c>
    </row>
    <row r="1991" spans="2:6" ht="15">
      <c r="B1991">
        <v>9.9350000000000005</v>
      </c>
      <c r="C1991">
        <v>654.29999999999995</v>
      </c>
      <c r="D1991" s="37"/>
      <c r="E1991">
        <v>9.9350000000000005</v>
      </c>
      <c r="F1991">
        <v>59.7</v>
      </c>
    </row>
    <row r="1992" spans="2:6" ht="15">
      <c r="B1992">
        <v>9.94</v>
      </c>
      <c r="C1992">
        <v>654.29999999999995</v>
      </c>
      <c r="D1992" s="37"/>
      <c r="E1992">
        <v>9.94</v>
      </c>
      <c r="F1992">
        <v>59.82</v>
      </c>
    </row>
    <row r="1993" spans="2:6" ht="15">
      <c r="B1993">
        <v>9.9450000000000003</v>
      </c>
      <c r="C1993">
        <v>654.29999999999995</v>
      </c>
      <c r="D1993" s="37"/>
      <c r="E1993">
        <v>9.9450000000000003</v>
      </c>
      <c r="F1993">
        <v>59.82</v>
      </c>
    </row>
    <row r="1994" spans="2:6" ht="15">
      <c r="B1994">
        <v>9.9499999999999993</v>
      </c>
      <c r="C1994">
        <v>662.9</v>
      </c>
      <c r="D1994" s="37"/>
      <c r="E1994">
        <v>9.9499999999999993</v>
      </c>
      <c r="F1994">
        <v>59.78</v>
      </c>
    </row>
    <row r="1995" spans="2:6" ht="15">
      <c r="B1995">
        <v>9.9550000000000001</v>
      </c>
      <c r="C1995">
        <v>654.29999999999995</v>
      </c>
      <c r="D1995" s="37"/>
      <c r="E1995">
        <v>9.9550000000000001</v>
      </c>
      <c r="F1995">
        <v>59.72</v>
      </c>
    </row>
    <row r="1996" spans="2:6" ht="15">
      <c r="B1996">
        <v>9.9600000000000009</v>
      </c>
      <c r="C1996">
        <v>662.9</v>
      </c>
      <c r="D1996" s="37"/>
      <c r="E1996">
        <v>9.9600000000000009</v>
      </c>
      <c r="F1996">
        <v>59.78</v>
      </c>
    </row>
    <row r="1997" spans="2:6" ht="15">
      <c r="B1997">
        <v>9.9649999999999999</v>
      </c>
      <c r="C1997">
        <v>645.6</v>
      </c>
      <c r="D1997" s="37"/>
      <c r="E1997">
        <v>9.9649999999999999</v>
      </c>
      <c r="F1997">
        <v>59.68</v>
      </c>
    </row>
    <row r="1998" spans="2:6" ht="15">
      <c r="B1998">
        <v>9.9700000000000006</v>
      </c>
      <c r="C1998">
        <v>645.6</v>
      </c>
      <c r="D1998" s="37"/>
      <c r="E1998">
        <v>9.9700000000000006</v>
      </c>
      <c r="F1998">
        <v>59.8</v>
      </c>
    </row>
    <row r="1999" spans="2:6" ht="15">
      <c r="B1999">
        <v>9.9749999999999996</v>
      </c>
      <c r="C1999">
        <v>662.9</v>
      </c>
      <c r="D1999" s="37"/>
      <c r="E1999">
        <v>9.9749999999999996</v>
      </c>
      <c r="F1999">
        <v>59.8</v>
      </c>
    </row>
    <row r="2000" spans="2:6" ht="15">
      <c r="B2000">
        <v>9.98</v>
      </c>
      <c r="C2000">
        <v>654.29999999999995</v>
      </c>
      <c r="D2000" s="37"/>
      <c r="E2000">
        <v>9.98</v>
      </c>
      <c r="F2000">
        <v>59.84</v>
      </c>
    </row>
    <row r="2001" spans="2:6" ht="15">
      <c r="B2001">
        <v>9.9849999999999994</v>
      </c>
      <c r="C2001">
        <v>654.29999999999995</v>
      </c>
      <c r="D2001" s="37"/>
      <c r="E2001">
        <v>9.9849999999999994</v>
      </c>
      <c r="F2001">
        <v>59.7</v>
      </c>
    </row>
    <row r="2002" spans="2:6" ht="15">
      <c r="B2002">
        <v>9.99</v>
      </c>
      <c r="C2002">
        <v>654.29999999999995</v>
      </c>
      <c r="D2002" s="37"/>
      <c r="E2002">
        <v>9.99</v>
      </c>
      <c r="F2002">
        <v>59.76</v>
      </c>
    </row>
    <row r="2003" spans="2:6" ht="15">
      <c r="B2003">
        <v>9.9949999999999992</v>
      </c>
      <c r="C2003">
        <v>645.6</v>
      </c>
      <c r="D2003" s="37"/>
      <c r="E2003">
        <v>9.9949999999999992</v>
      </c>
      <c r="F2003">
        <v>59.76</v>
      </c>
    </row>
    <row r="2004" spans="2:6" ht="15">
      <c r="B2004">
        <v>10</v>
      </c>
      <c r="C2004">
        <v>637</v>
      </c>
      <c r="D2004" s="37"/>
      <c r="E2004">
        <v>10</v>
      </c>
      <c r="F2004">
        <v>59.72</v>
      </c>
    </row>
    <row r="2005" spans="2:6" ht="15">
      <c r="B2005">
        <v>10.005000000000001</v>
      </c>
      <c r="C2005">
        <v>662.9</v>
      </c>
      <c r="D2005" s="37"/>
      <c r="E2005">
        <v>10.005000000000001</v>
      </c>
      <c r="F2005">
        <v>59.85</v>
      </c>
    </row>
    <row r="2006" spans="2:6" ht="15">
      <c r="B2006">
        <v>10.01</v>
      </c>
      <c r="C2006">
        <v>654.29999999999995</v>
      </c>
      <c r="D2006" s="37"/>
      <c r="E2006">
        <v>10.01</v>
      </c>
      <c r="F2006">
        <v>59.8</v>
      </c>
    </row>
    <row r="2007" spans="2:6" ht="15">
      <c r="B2007">
        <v>10.015000000000001</v>
      </c>
      <c r="C2007">
        <v>671.6</v>
      </c>
      <c r="D2007" s="37"/>
      <c r="E2007">
        <v>10.015000000000001</v>
      </c>
      <c r="F2007">
        <v>59.74</v>
      </c>
    </row>
    <row r="2008" spans="2:6" ht="15">
      <c r="B2008">
        <v>10.02</v>
      </c>
      <c r="C2008">
        <v>671.6</v>
      </c>
      <c r="D2008" s="37"/>
      <c r="E2008">
        <v>10.02</v>
      </c>
      <c r="F2008">
        <v>59.72</v>
      </c>
    </row>
    <row r="2009" spans="2:6" ht="15">
      <c r="B2009">
        <v>10.025</v>
      </c>
      <c r="C2009">
        <v>680.2</v>
      </c>
      <c r="D2009" s="37"/>
      <c r="E2009">
        <v>10.025</v>
      </c>
      <c r="F2009">
        <v>59.76</v>
      </c>
    </row>
    <row r="2010" spans="2:6" ht="15">
      <c r="B2010">
        <v>10.029999999999999</v>
      </c>
      <c r="C2010">
        <v>671.6</v>
      </c>
      <c r="D2010" s="37"/>
      <c r="E2010">
        <v>10.029999999999999</v>
      </c>
      <c r="F2010">
        <v>59.91</v>
      </c>
    </row>
    <row r="2011" spans="2:6" ht="15">
      <c r="B2011">
        <v>10.035</v>
      </c>
      <c r="C2011">
        <v>662.9</v>
      </c>
      <c r="D2011" s="37"/>
      <c r="E2011">
        <v>10.035</v>
      </c>
      <c r="F2011">
        <v>59.85</v>
      </c>
    </row>
    <row r="2012" spans="2:6" ht="15">
      <c r="B2012">
        <v>10.039999999999999</v>
      </c>
      <c r="C2012">
        <v>671.6</v>
      </c>
      <c r="D2012" s="37"/>
      <c r="E2012">
        <v>10.039999999999999</v>
      </c>
      <c r="F2012">
        <v>59.95</v>
      </c>
    </row>
    <row r="2013" spans="2:6" ht="15">
      <c r="B2013">
        <v>10.045</v>
      </c>
      <c r="C2013">
        <v>654.29999999999995</v>
      </c>
      <c r="D2013" s="37"/>
      <c r="E2013">
        <v>10.045</v>
      </c>
      <c r="F2013">
        <v>59.85</v>
      </c>
    </row>
    <row r="2014" spans="2:6" ht="15">
      <c r="B2014">
        <v>10.050000000000001</v>
      </c>
      <c r="C2014">
        <v>662.9</v>
      </c>
      <c r="D2014" s="37"/>
      <c r="E2014">
        <v>10.050000000000001</v>
      </c>
      <c r="F2014">
        <v>59.89</v>
      </c>
    </row>
    <row r="2015" spans="2:6" ht="15">
      <c r="B2015">
        <v>10.055</v>
      </c>
      <c r="C2015">
        <v>680.2</v>
      </c>
      <c r="D2015" s="37"/>
      <c r="E2015">
        <v>10.055</v>
      </c>
      <c r="F2015">
        <v>59.87</v>
      </c>
    </row>
    <row r="2016" spans="2:6" ht="15">
      <c r="B2016">
        <v>10.06</v>
      </c>
      <c r="C2016">
        <v>680.2</v>
      </c>
      <c r="D2016" s="37"/>
      <c r="E2016">
        <v>10.06</v>
      </c>
      <c r="F2016">
        <v>59.87</v>
      </c>
    </row>
    <row r="2017" spans="2:6" ht="15">
      <c r="B2017">
        <v>10.065</v>
      </c>
      <c r="C2017">
        <v>671.6</v>
      </c>
      <c r="D2017" s="37"/>
      <c r="E2017">
        <v>10.065</v>
      </c>
      <c r="F2017">
        <v>59.87</v>
      </c>
    </row>
    <row r="2018" spans="2:6" ht="15">
      <c r="B2018">
        <v>10.07</v>
      </c>
      <c r="C2018">
        <v>671.6</v>
      </c>
      <c r="D2018" s="37"/>
      <c r="E2018">
        <v>10.07</v>
      </c>
      <c r="F2018">
        <v>59.85</v>
      </c>
    </row>
    <row r="2019" spans="2:6" ht="15">
      <c r="B2019">
        <v>10.074999999999999</v>
      </c>
      <c r="C2019">
        <v>680.2</v>
      </c>
      <c r="D2019" s="37"/>
      <c r="E2019">
        <v>10.074999999999999</v>
      </c>
      <c r="F2019">
        <v>59.78</v>
      </c>
    </row>
    <row r="2020" spans="2:6" ht="15">
      <c r="B2020">
        <v>10.08</v>
      </c>
      <c r="C2020">
        <v>680.2</v>
      </c>
      <c r="D2020" s="37"/>
      <c r="E2020">
        <v>10.08</v>
      </c>
      <c r="F2020">
        <v>59.84</v>
      </c>
    </row>
    <row r="2021" spans="2:6" ht="15">
      <c r="B2021">
        <v>10.085000000000001</v>
      </c>
      <c r="C2021">
        <v>688.9</v>
      </c>
      <c r="D2021" s="37"/>
      <c r="E2021">
        <v>10.085000000000001</v>
      </c>
      <c r="F2021">
        <v>59.87</v>
      </c>
    </row>
    <row r="2022" spans="2:6" ht="15">
      <c r="B2022">
        <v>10.09</v>
      </c>
      <c r="C2022">
        <v>688.9</v>
      </c>
      <c r="D2022" s="37"/>
      <c r="E2022">
        <v>10.09</v>
      </c>
      <c r="F2022">
        <v>59.93</v>
      </c>
    </row>
    <row r="2023" spans="2:6" ht="15">
      <c r="B2023">
        <v>10.095000000000001</v>
      </c>
      <c r="C2023">
        <v>697.6</v>
      </c>
      <c r="D2023" s="37"/>
      <c r="E2023">
        <v>10.095000000000001</v>
      </c>
      <c r="F2023">
        <v>59.89</v>
      </c>
    </row>
    <row r="2024" spans="2:6" ht="15">
      <c r="B2024">
        <v>10.1</v>
      </c>
      <c r="C2024">
        <v>688.9</v>
      </c>
      <c r="D2024" s="37"/>
      <c r="E2024">
        <v>10.1</v>
      </c>
      <c r="F2024">
        <v>59.87</v>
      </c>
    </row>
    <row r="2025" spans="2:6" ht="15">
      <c r="B2025">
        <v>10.105</v>
      </c>
      <c r="C2025">
        <v>706.2</v>
      </c>
      <c r="D2025" s="37"/>
      <c r="E2025">
        <v>10.105</v>
      </c>
      <c r="F2025">
        <v>59.89</v>
      </c>
    </row>
    <row r="2026" spans="2:6" ht="15">
      <c r="B2026">
        <v>10.11</v>
      </c>
      <c r="C2026">
        <v>706.2</v>
      </c>
      <c r="D2026" s="37"/>
      <c r="E2026">
        <v>10.11</v>
      </c>
      <c r="F2026">
        <v>59.89</v>
      </c>
    </row>
    <row r="2027" spans="2:6" ht="15">
      <c r="B2027">
        <v>10.115</v>
      </c>
      <c r="C2027">
        <v>697.6</v>
      </c>
      <c r="D2027" s="37"/>
      <c r="E2027">
        <v>10.115</v>
      </c>
      <c r="F2027">
        <v>59.87</v>
      </c>
    </row>
    <row r="2028" spans="2:6" ht="15">
      <c r="B2028">
        <v>10.119999999999999</v>
      </c>
      <c r="C2028">
        <v>714.9</v>
      </c>
      <c r="D2028" s="37"/>
      <c r="E2028">
        <v>10.119999999999999</v>
      </c>
      <c r="F2028">
        <v>59.91</v>
      </c>
    </row>
    <row r="2029" spans="2:6" ht="15">
      <c r="B2029">
        <v>10.125</v>
      </c>
      <c r="C2029">
        <v>723.5</v>
      </c>
      <c r="D2029" s="37"/>
      <c r="E2029">
        <v>10.125</v>
      </c>
      <c r="F2029">
        <v>59.89</v>
      </c>
    </row>
    <row r="2030" spans="2:6" ht="15">
      <c r="B2030">
        <v>10.130000000000001</v>
      </c>
      <c r="C2030">
        <v>723.5</v>
      </c>
      <c r="D2030" s="37"/>
      <c r="E2030">
        <v>10.130000000000001</v>
      </c>
      <c r="F2030">
        <v>59.85</v>
      </c>
    </row>
    <row r="2031" spans="2:6" ht="15">
      <c r="B2031">
        <v>10.135</v>
      </c>
      <c r="C2031">
        <v>714.9</v>
      </c>
      <c r="D2031" s="37"/>
      <c r="E2031">
        <v>10.135</v>
      </c>
      <c r="F2031">
        <v>59.82</v>
      </c>
    </row>
    <row r="2032" spans="2:6" ht="15">
      <c r="B2032">
        <v>10.14</v>
      </c>
      <c r="C2032">
        <v>723.5</v>
      </c>
      <c r="D2032" s="37"/>
      <c r="E2032">
        <v>10.14</v>
      </c>
      <c r="F2032">
        <v>59.85</v>
      </c>
    </row>
    <row r="2033" spans="2:6" ht="15">
      <c r="B2033">
        <v>10.145</v>
      </c>
      <c r="C2033">
        <v>714.9</v>
      </c>
      <c r="D2033" s="37"/>
      <c r="E2033">
        <v>10.145</v>
      </c>
      <c r="F2033">
        <v>59.95</v>
      </c>
    </row>
    <row r="2034" spans="2:6" ht="15">
      <c r="B2034">
        <v>10.15</v>
      </c>
      <c r="C2034">
        <v>749.5</v>
      </c>
      <c r="D2034" s="37"/>
      <c r="E2034">
        <v>10.15</v>
      </c>
      <c r="F2034">
        <v>59.93</v>
      </c>
    </row>
    <row r="2035" spans="2:6" ht="15">
      <c r="B2035">
        <v>10.154999999999999</v>
      </c>
      <c r="C2035">
        <v>732.2</v>
      </c>
      <c r="D2035" s="37"/>
      <c r="E2035">
        <v>10.154999999999999</v>
      </c>
      <c r="F2035">
        <v>59.93</v>
      </c>
    </row>
    <row r="2036" spans="2:6" ht="15">
      <c r="B2036">
        <v>10.16</v>
      </c>
      <c r="C2036">
        <v>740.8</v>
      </c>
      <c r="D2036" s="37"/>
      <c r="E2036">
        <v>10.16</v>
      </c>
      <c r="F2036">
        <v>59.84</v>
      </c>
    </row>
    <row r="2037" spans="2:6" ht="15">
      <c r="B2037">
        <v>10.164999999999999</v>
      </c>
      <c r="C2037">
        <v>740.8</v>
      </c>
      <c r="D2037" s="37"/>
      <c r="E2037">
        <v>10.164999999999999</v>
      </c>
      <c r="F2037">
        <v>59.85</v>
      </c>
    </row>
    <row r="2038" spans="2:6" ht="15">
      <c r="B2038">
        <v>10.17</v>
      </c>
      <c r="C2038">
        <v>749.5</v>
      </c>
      <c r="D2038" s="37"/>
      <c r="E2038">
        <v>10.17</v>
      </c>
      <c r="F2038">
        <v>59.87</v>
      </c>
    </row>
    <row r="2039" spans="2:6" ht="15">
      <c r="B2039">
        <v>10.175000000000001</v>
      </c>
      <c r="C2039">
        <v>749.5</v>
      </c>
      <c r="D2039" s="37"/>
      <c r="E2039">
        <v>10.175000000000001</v>
      </c>
      <c r="F2039">
        <v>59.85</v>
      </c>
    </row>
    <row r="2040" spans="2:6" ht="15">
      <c r="B2040">
        <v>10.18</v>
      </c>
      <c r="C2040">
        <v>749.5</v>
      </c>
      <c r="D2040" s="37"/>
      <c r="E2040">
        <v>10.18</v>
      </c>
      <c r="F2040">
        <v>59.87</v>
      </c>
    </row>
    <row r="2041" spans="2:6" ht="15">
      <c r="B2041">
        <v>10.185</v>
      </c>
      <c r="C2041">
        <v>766.8</v>
      </c>
      <c r="D2041" s="37"/>
      <c r="E2041">
        <v>10.185</v>
      </c>
      <c r="F2041">
        <v>59.91</v>
      </c>
    </row>
    <row r="2042" spans="2:6" ht="15">
      <c r="B2042">
        <v>10.19</v>
      </c>
      <c r="C2042">
        <v>758.1</v>
      </c>
      <c r="D2042" s="37"/>
      <c r="E2042">
        <v>10.19</v>
      </c>
      <c r="F2042">
        <v>59.89</v>
      </c>
    </row>
    <row r="2043" spans="2:6" ht="15">
      <c r="B2043">
        <v>10.195</v>
      </c>
      <c r="C2043">
        <v>766.8</v>
      </c>
      <c r="D2043" s="37"/>
      <c r="E2043">
        <v>10.195</v>
      </c>
      <c r="F2043">
        <v>59.99</v>
      </c>
    </row>
    <row r="2044" spans="2:6" ht="15">
      <c r="B2044">
        <v>10.199999999999999</v>
      </c>
      <c r="C2044">
        <v>775.4</v>
      </c>
      <c r="D2044" s="37"/>
      <c r="E2044">
        <v>10.199999999999999</v>
      </c>
      <c r="F2044">
        <v>59.99</v>
      </c>
    </row>
    <row r="2045" spans="2:6" ht="15">
      <c r="B2045">
        <v>10.205</v>
      </c>
      <c r="C2045">
        <v>775.4</v>
      </c>
      <c r="D2045" s="37"/>
      <c r="E2045">
        <v>10.205</v>
      </c>
      <c r="F2045">
        <v>60.04</v>
      </c>
    </row>
    <row r="2046" spans="2:6" ht="15">
      <c r="B2046">
        <v>10.210000000000001</v>
      </c>
      <c r="C2046">
        <v>792.7</v>
      </c>
      <c r="D2046" s="37"/>
      <c r="E2046">
        <v>10.210000000000001</v>
      </c>
      <c r="F2046">
        <v>59.97</v>
      </c>
    </row>
    <row r="2047" spans="2:6" ht="15">
      <c r="B2047">
        <v>10.215</v>
      </c>
      <c r="C2047">
        <v>784.1</v>
      </c>
      <c r="D2047" s="37"/>
      <c r="E2047">
        <v>10.215</v>
      </c>
      <c r="F2047">
        <v>59.99</v>
      </c>
    </row>
    <row r="2048" spans="2:6" ht="15">
      <c r="B2048">
        <v>10.220000000000001</v>
      </c>
      <c r="C2048">
        <v>801.4</v>
      </c>
      <c r="D2048" s="37"/>
      <c r="E2048">
        <v>10.220000000000001</v>
      </c>
      <c r="F2048">
        <v>59.95</v>
      </c>
    </row>
    <row r="2049" spans="2:6" ht="15">
      <c r="B2049">
        <v>10.225</v>
      </c>
      <c r="C2049">
        <v>792.7</v>
      </c>
      <c r="D2049" s="37"/>
      <c r="E2049">
        <v>10.225</v>
      </c>
      <c r="F2049">
        <v>59.99</v>
      </c>
    </row>
    <row r="2050" spans="2:6" ht="15">
      <c r="B2050">
        <v>10.23</v>
      </c>
      <c r="C2050">
        <v>810.1</v>
      </c>
      <c r="D2050" s="37"/>
      <c r="E2050">
        <v>10.23</v>
      </c>
      <c r="F2050">
        <v>60.04</v>
      </c>
    </row>
    <row r="2051" spans="2:6" ht="15">
      <c r="B2051">
        <v>10.234999999999999</v>
      </c>
      <c r="C2051">
        <v>818.7</v>
      </c>
      <c r="D2051" s="37"/>
      <c r="E2051">
        <v>10.234999999999999</v>
      </c>
      <c r="F2051">
        <v>60.02</v>
      </c>
    </row>
    <row r="2052" spans="2:6" ht="15">
      <c r="B2052">
        <v>10.24</v>
      </c>
      <c r="C2052">
        <v>801.4</v>
      </c>
      <c r="D2052" s="37"/>
      <c r="E2052">
        <v>10.24</v>
      </c>
      <c r="F2052">
        <v>60.1</v>
      </c>
    </row>
    <row r="2053" spans="2:6" ht="15">
      <c r="B2053">
        <v>10.244999999999999</v>
      </c>
      <c r="C2053">
        <v>827.4</v>
      </c>
      <c r="D2053" s="37"/>
      <c r="E2053">
        <v>10.244999999999999</v>
      </c>
      <c r="F2053">
        <v>59.97</v>
      </c>
    </row>
    <row r="2054" spans="2:6" ht="15">
      <c r="B2054">
        <v>10.25</v>
      </c>
      <c r="C2054">
        <v>827.4</v>
      </c>
      <c r="D2054" s="37"/>
      <c r="E2054">
        <v>10.25</v>
      </c>
      <c r="F2054">
        <v>59.97</v>
      </c>
    </row>
    <row r="2055" spans="2:6" ht="15">
      <c r="B2055">
        <v>10.255000000000001</v>
      </c>
      <c r="C2055">
        <v>818.7</v>
      </c>
      <c r="D2055" s="37"/>
      <c r="E2055">
        <v>10.255000000000001</v>
      </c>
      <c r="F2055">
        <v>59.95</v>
      </c>
    </row>
    <row r="2056" spans="2:6" ht="15">
      <c r="B2056">
        <v>10.26</v>
      </c>
      <c r="C2056">
        <v>853.4</v>
      </c>
      <c r="D2056" s="37"/>
      <c r="E2056">
        <v>10.26</v>
      </c>
      <c r="F2056">
        <v>60.02</v>
      </c>
    </row>
    <row r="2057" spans="2:6" ht="15">
      <c r="B2057">
        <v>10.265000000000001</v>
      </c>
      <c r="C2057">
        <v>870.7</v>
      </c>
      <c r="D2057" s="37"/>
      <c r="E2057">
        <v>10.265000000000001</v>
      </c>
      <c r="F2057">
        <v>60.04</v>
      </c>
    </row>
    <row r="2058" spans="2:6" ht="15">
      <c r="B2058">
        <v>10.27</v>
      </c>
      <c r="C2058">
        <v>862</v>
      </c>
      <c r="D2058" s="37"/>
      <c r="E2058">
        <v>10.27</v>
      </c>
      <c r="F2058">
        <v>60.08</v>
      </c>
    </row>
    <row r="2059" spans="2:6" ht="15">
      <c r="B2059">
        <v>10.275</v>
      </c>
      <c r="C2059">
        <v>870.7</v>
      </c>
      <c r="D2059" s="37"/>
      <c r="E2059">
        <v>10.275</v>
      </c>
      <c r="F2059">
        <v>59.97</v>
      </c>
    </row>
    <row r="2060" spans="2:6" ht="15">
      <c r="B2060">
        <v>10.28</v>
      </c>
      <c r="C2060">
        <v>870.7</v>
      </c>
      <c r="D2060" s="37"/>
      <c r="E2060">
        <v>10.28</v>
      </c>
      <c r="F2060">
        <v>59.95</v>
      </c>
    </row>
    <row r="2061" spans="2:6" ht="15">
      <c r="B2061">
        <v>10.285</v>
      </c>
      <c r="C2061">
        <v>879.3</v>
      </c>
      <c r="D2061" s="37"/>
      <c r="E2061">
        <v>10.285</v>
      </c>
      <c r="F2061">
        <v>59.93</v>
      </c>
    </row>
    <row r="2062" spans="2:6" ht="15">
      <c r="B2062">
        <v>10.29</v>
      </c>
      <c r="C2062">
        <v>888</v>
      </c>
      <c r="D2062" s="37"/>
      <c r="E2062">
        <v>10.29</v>
      </c>
      <c r="F2062">
        <v>60.04</v>
      </c>
    </row>
    <row r="2063" spans="2:6" ht="15">
      <c r="B2063">
        <v>10.295</v>
      </c>
      <c r="C2063">
        <v>888</v>
      </c>
      <c r="D2063" s="37"/>
      <c r="E2063">
        <v>10.295</v>
      </c>
      <c r="F2063">
        <v>60.02</v>
      </c>
    </row>
    <row r="2064" spans="2:6" ht="15">
      <c r="B2064">
        <v>10.3</v>
      </c>
      <c r="C2064">
        <v>888</v>
      </c>
      <c r="D2064" s="37"/>
      <c r="E2064">
        <v>10.3</v>
      </c>
      <c r="F2064">
        <v>60</v>
      </c>
    </row>
    <row r="2065" spans="2:6" ht="15">
      <c r="B2065">
        <v>10.305</v>
      </c>
      <c r="C2065">
        <v>905.3</v>
      </c>
      <c r="D2065" s="37"/>
      <c r="E2065">
        <v>10.305</v>
      </c>
      <c r="F2065">
        <v>59.97</v>
      </c>
    </row>
    <row r="2066" spans="2:6" ht="15">
      <c r="B2066">
        <v>10.31</v>
      </c>
      <c r="C2066">
        <v>931.2</v>
      </c>
      <c r="D2066" s="37"/>
      <c r="E2066">
        <v>10.31</v>
      </c>
      <c r="F2066">
        <v>60.02</v>
      </c>
    </row>
    <row r="2067" spans="2:6" ht="15">
      <c r="B2067">
        <v>10.315</v>
      </c>
      <c r="C2067">
        <v>905.3</v>
      </c>
      <c r="D2067" s="37"/>
      <c r="E2067">
        <v>10.315</v>
      </c>
      <c r="F2067">
        <v>59.97</v>
      </c>
    </row>
    <row r="2068" spans="2:6" ht="15">
      <c r="B2068">
        <v>10.32</v>
      </c>
      <c r="C2068">
        <v>939.9</v>
      </c>
      <c r="D2068" s="37"/>
      <c r="E2068">
        <v>10.32</v>
      </c>
      <c r="F2068">
        <v>60.08</v>
      </c>
    </row>
    <row r="2069" spans="2:6" ht="15">
      <c r="B2069">
        <v>10.324999999999999</v>
      </c>
      <c r="C2069">
        <v>939.9</v>
      </c>
      <c r="D2069" s="37"/>
      <c r="E2069">
        <v>10.324999999999999</v>
      </c>
      <c r="F2069">
        <v>59.97</v>
      </c>
    </row>
    <row r="2070" spans="2:6" ht="15">
      <c r="B2070">
        <v>10.33</v>
      </c>
      <c r="C2070">
        <v>948.5</v>
      </c>
      <c r="D2070" s="37"/>
      <c r="E2070">
        <v>10.33</v>
      </c>
      <c r="F2070">
        <v>60.08</v>
      </c>
    </row>
    <row r="2071" spans="2:6" ht="15">
      <c r="B2071">
        <v>10.335000000000001</v>
      </c>
      <c r="C2071">
        <v>939.9</v>
      </c>
      <c r="D2071" s="37"/>
      <c r="E2071">
        <v>10.335000000000001</v>
      </c>
      <c r="F2071">
        <v>59.91</v>
      </c>
    </row>
    <row r="2072" spans="2:6" ht="15">
      <c r="B2072">
        <v>10.34</v>
      </c>
      <c r="C2072">
        <v>974.5</v>
      </c>
      <c r="D2072" s="37"/>
      <c r="E2072">
        <v>10.34</v>
      </c>
      <c r="F2072">
        <v>60</v>
      </c>
    </row>
    <row r="2073" spans="2:6" ht="15">
      <c r="B2073">
        <v>10.345000000000001</v>
      </c>
      <c r="C2073">
        <v>983.2</v>
      </c>
      <c r="D2073" s="37"/>
      <c r="E2073">
        <v>10.345000000000001</v>
      </c>
      <c r="F2073">
        <v>60.02</v>
      </c>
    </row>
    <row r="2074" spans="2:6" ht="15">
      <c r="B2074">
        <v>10.35</v>
      </c>
      <c r="C2074">
        <v>983.2</v>
      </c>
      <c r="D2074" s="37"/>
      <c r="E2074">
        <v>10.35</v>
      </c>
      <c r="F2074">
        <v>60.02</v>
      </c>
    </row>
    <row r="2075" spans="2:6" ht="15">
      <c r="B2075">
        <v>10.355</v>
      </c>
      <c r="C2075">
        <v>983.2</v>
      </c>
      <c r="D2075" s="39"/>
      <c r="E2075">
        <v>10.355</v>
      </c>
      <c r="F2075">
        <v>59.95</v>
      </c>
    </row>
    <row r="2076" spans="2:6" ht="15">
      <c r="B2076">
        <v>10.36</v>
      </c>
      <c r="C2076">
        <v>1009</v>
      </c>
      <c r="D2076" s="39"/>
      <c r="E2076">
        <v>10.36</v>
      </c>
      <c r="F2076">
        <v>59.97</v>
      </c>
    </row>
    <row r="2077" spans="2:6" ht="15">
      <c r="B2077">
        <v>10.365</v>
      </c>
      <c r="C2077">
        <v>1009</v>
      </c>
      <c r="D2077" s="39"/>
      <c r="E2077">
        <v>10.365</v>
      </c>
      <c r="F2077">
        <v>59.97</v>
      </c>
    </row>
    <row r="2078" spans="2:6" ht="15">
      <c r="B2078">
        <v>10.37</v>
      </c>
      <c r="C2078">
        <v>1018</v>
      </c>
      <c r="D2078" s="39"/>
      <c r="E2078">
        <v>10.37</v>
      </c>
      <c r="F2078">
        <v>59.89</v>
      </c>
    </row>
    <row r="2079" spans="2:6" ht="15">
      <c r="B2079">
        <v>10.375</v>
      </c>
      <c r="C2079">
        <v>1026</v>
      </c>
      <c r="D2079" s="37"/>
      <c r="E2079">
        <v>10.375</v>
      </c>
      <c r="F2079">
        <v>60</v>
      </c>
    </row>
    <row r="2080" spans="2:6" ht="15">
      <c r="B2080">
        <v>10.38</v>
      </c>
      <c r="C2080">
        <v>1026</v>
      </c>
      <c r="D2080" s="37"/>
      <c r="E2080">
        <v>10.38</v>
      </c>
      <c r="F2080">
        <v>60.04</v>
      </c>
    </row>
    <row r="2081" spans="2:6" ht="15">
      <c r="B2081">
        <v>10.385</v>
      </c>
      <c r="C2081">
        <v>1052</v>
      </c>
      <c r="D2081" s="37"/>
      <c r="E2081">
        <v>10.385</v>
      </c>
      <c r="F2081">
        <v>60.06</v>
      </c>
    </row>
    <row r="2082" spans="2:6" ht="15">
      <c r="B2082">
        <v>10.39</v>
      </c>
      <c r="C2082">
        <v>1052</v>
      </c>
      <c r="D2082" s="37"/>
      <c r="E2082">
        <v>10.39</v>
      </c>
      <c r="F2082">
        <v>60.06</v>
      </c>
    </row>
    <row r="2083" spans="2:6" ht="15">
      <c r="B2083">
        <v>10.395</v>
      </c>
      <c r="C2083">
        <v>1061</v>
      </c>
      <c r="D2083" s="37"/>
      <c r="E2083">
        <v>10.395</v>
      </c>
      <c r="F2083">
        <v>60.17</v>
      </c>
    </row>
    <row r="2084" spans="2:6" ht="15">
      <c r="B2084">
        <v>10.4</v>
      </c>
      <c r="C2084">
        <v>1078</v>
      </c>
      <c r="D2084" s="37"/>
      <c r="E2084">
        <v>10.4</v>
      </c>
      <c r="F2084">
        <v>59.99</v>
      </c>
    </row>
    <row r="2085" spans="2:6" ht="15">
      <c r="B2085">
        <v>10.404999999999999</v>
      </c>
      <c r="C2085">
        <v>1070</v>
      </c>
      <c r="D2085" s="37"/>
      <c r="E2085">
        <v>10.404999999999999</v>
      </c>
      <c r="F2085">
        <v>60.27</v>
      </c>
    </row>
    <row r="2086" spans="2:6" ht="15">
      <c r="B2086">
        <v>10.41</v>
      </c>
      <c r="C2086">
        <v>1104</v>
      </c>
      <c r="D2086" s="37"/>
      <c r="E2086">
        <v>10.41</v>
      </c>
      <c r="F2086">
        <v>60.29</v>
      </c>
    </row>
    <row r="2087" spans="2:6" ht="15">
      <c r="B2087">
        <v>10.414999999999999</v>
      </c>
      <c r="C2087">
        <v>1104</v>
      </c>
      <c r="D2087" s="37"/>
      <c r="E2087">
        <v>10.414999999999999</v>
      </c>
      <c r="F2087">
        <v>60.29</v>
      </c>
    </row>
    <row r="2088" spans="2:6" ht="15">
      <c r="B2088">
        <v>10.42</v>
      </c>
      <c r="C2088">
        <v>1104</v>
      </c>
      <c r="D2088" s="37"/>
      <c r="E2088">
        <v>10.42</v>
      </c>
      <c r="F2088">
        <v>60.15</v>
      </c>
    </row>
    <row r="2089" spans="2:6" ht="15">
      <c r="B2089">
        <v>10.425000000000001</v>
      </c>
      <c r="C2089">
        <v>1104</v>
      </c>
      <c r="D2089" s="37"/>
      <c r="E2089">
        <v>10.425000000000001</v>
      </c>
      <c r="F2089">
        <v>60.19</v>
      </c>
    </row>
    <row r="2090" spans="2:6" ht="15">
      <c r="B2090">
        <v>10.43</v>
      </c>
      <c r="C2090">
        <v>1122</v>
      </c>
      <c r="D2090" s="37"/>
      <c r="E2090">
        <v>10.43</v>
      </c>
      <c r="F2090">
        <v>60.21</v>
      </c>
    </row>
    <row r="2091" spans="2:6" ht="15">
      <c r="B2091">
        <v>10.435</v>
      </c>
      <c r="C2091">
        <v>1122</v>
      </c>
      <c r="D2091" s="37"/>
      <c r="E2091">
        <v>10.435</v>
      </c>
      <c r="F2091">
        <v>60.25</v>
      </c>
    </row>
    <row r="2092" spans="2:6" ht="15">
      <c r="B2092">
        <v>10.44</v>
      </c>
      <c r="C2092">
        <v>1130</v>
      </c>
      <c r="D2092" s="37"/>
      <c r="E2092">
        <v>10.44</v>
      </c>
      <c r="F2092">
        <v>60.29</v>
      </c>
    </row>
    <row r="2093" spans="2:6" ht="15">
      <c r="B2093">
        <v>10.445</v>
      </c>
      <c r="C2093">
        <v>1148</v>
      </c>
      <c r="D2093" s="37"/>
      <c r="E2093">
        <v>10.445</v>
      </c>
      <c r="F2093">
        <v>60.23</v>
      </c>
    </row>
    <row r="2094" spans="2:6" ht="15">
      <c r="B2094">
        <v>10.45</v>
      </c>
      <c r="C2094">
        <v>1156</v>
      </c>
      <c r="D2094" s="37"/>
      <c r="E2094">
        <v>10.45</v>
      </c>
      <c r="F2094">
        <v>60.23</v>
      </c>
    </row>
    <row r="2095" spans="2:6" ht="15">
      <c r="B2095">
        <v>10.455</v>
      </c>
      <c r="C2095">
        <v>1165</v>
      </c>
      <c r="D2095" s="37"/>
      <c r="E2095">
        <v>10.455</v>
      </c>
      <c r="F2095">
        <v>60.15</v>
      </c>
    </row>
    <row r="2096" spans="2:6" ht="15">
      <c r="B2096">
        <v>10.46</v>
      </c>
      <c r="C2096">
        <v>1174</v>
      </c>
      <c r="D2096" s="37"/>
      <c r="E2096">
        <v>10.46</v>
      </c>
      <c r="F2096">
        <v>60.21</v>
      </c>
    </row>
    <row r="2097" spans="2:6" ht="15">
      <c r="B2097">
        <v>10.465</v>
      </c>
      <c r="C2097">
        <v>1174</v>
      </c>
      <c r="D2097" s="37"/>
      <c r="E2097">
        <v>10.465</v>
      </c>
      <c r="F2097">
        <v>60.25</v>
      </c>
    </row>
    <row r="2098" spans="2:6" ht="15">
      <c r="B2098">
        <v>10.47</v>
      </c>
      <c r="C2098">
        <v>1182</v>
      </c>
      <c r="D2098" s="37"/>
      <c r="E2098">
        <v>10.47</v>
      </c>
      <c r="F2098">
        <v>60.21</v>
      </c>
    </row>
    <row r="2099" spans="2:6" ht="15">
      <c r="B2099">
        <v>10.475</v>
      </c>
      <c r="C2099">
        <v>1208</v>
      </c>
      <c r="D2099" s="37"/>
      <c r="E2099">
        <v>10.475</v>
      </c>
      <c r="F2099">
        <v>60.27</v>
      </c>
    </row>
    <row r="2100" spans="2:6" ht="15">
      <c r="B2100">
        <v>10.48</v>
      </c>
      <c r="C2100">
        <v>1200</v>
      </c>
      <c r="D2100" s="37"/>
      <c r="E2100">
        <v>10.48</v>
      </c>
      <c r="F2100">
        <v>60.21</v>
      </c>
    </row>
    <row r="2101" spans="2:6" ht="15">
      <c r="B2101">
        <v>10.484999999999999</v>
      </c>
      <c r="C2101">
        <v>1208</v>
      </c>
      <c r="D2101" s="37"/>
      <c r="E2101">
        <v>10.484999999999999</v>
      </c>
      <c r="F2101">
        <v>60.21</v>
      </c>
    </row>
    <row r="2102" spans="2:6" ht="15">
      <c r="B2102">
        <v>10.49</v>
      </c>
      <c r="C2102">
        <v>1208</v>
      </c>
      <c r="D2102" s="37"/>
      <c r="E2102">
        <v>10.49</v>
      </c>
      <c r="F2102">
        <v>60.21</v>
      </c>
    </row>
    <row r="2103" spans="2:6" ht="15">
      <c r="B2103">
        <v>10.494999999999999</v>
      </c>
      <c r="C2103">
        <v>1234</v>
      </c>
      <c r="D2103" s="37"/>
      <c r="E2103">
        <v>10.494999999999999</v>
      </c>
      <c r="F2103">
        <v>60.25</v>
      </c>
    </row>
    <row r="2104" spans="2:6" ht="15">
      <c r="B2104">
        <v>10.5</v>
      </c>
      <c r="C2104">
        <v>1225</v>
      </c>
      <c r="D2104" s="37"/>
      <c r="E2104">
        <v>10.5</v>
      </c>
      <c r="F2104">
        <v>60.21</v>
      </c>
    </row>
    <row r="2105" spans="2:6" ht="15">
      <c r="B2105">
        <v>10.505000000000001</v>
      </c>
      <c r="C2105">
        <v>1234</v>
      </c>
      <c r="D2105" s="37"/>
      <c r="E2105">
        <v>10.505000000000001</v>
      </c>
      <c r="F2105">
        <v>60.14</v>
      </c>
    </row>
    <row r="2106" spans="2:6" ht="15">
      <c r="B2106">
        <v>10.51</v>
      </c>
      <c r="C2106">
        <v>1260</v>
      </c>
      <c r="D2106" s="37"/>
      <c r="E2106">
        <v>10.51</v>
      </c>
      <c r="F2106">
        <v>60.17</v>
      </c>
    </row>
    <row r="2107" spans="2:6" ht="15">
      <c r="B2107">
        <v>10.515000000000001</v>
      </c>
      <c r="C2107">
        <v>1251</v>
      </c>
      <c r="D2107" s="37"/>
      <c r="E2107">
        <v>10.515000000000001</v>
      </c>
      <c r="F2107">
        <v>60.19</v>
      </c>
    </row>
    <row r="2108" spans="2:6" ht="15">
      <c r="B2108">
        <v>10.52</v>
      </c>
      <c r="C2108">
        <v>1251</v>
      </c>
      <c r="D2108" s="37"/>
      <c r="E2108">
        <v>10.52</v>
      </c>
      <c r="F2108">
        <v>60.25</v>
      </c>
    </row>
    <row r="2109" spans="2:6" ht="15">
      <c r="B2109">
        <v>10.525</v>
      </c>
      <c r="C2109">
        <v>1260</v>
      </c>
      <c r="D2109" s="37"/>
      <c r="E2109">
        <v>10.525</v>
      </c>
      <c r="F2109">
        <v>60.23</v>
      </c>
    </row>
    <row r="2110" spans="2:6" ht="15">
      <c r="B2110">
        <v>10.53</v>
      </c>
      <c r="C2110">
        <v>1277</v>
      </c>
      <c r="D2110" s="37"/>
      <c r="E2110">
        <v>10.53</v>
      </c>
      <c r="F2110">
        <v>60.29</v>
      </c>
    </row>
    <row r="2111" spans="2:6" ht="15">
      <c r="B2111">
        <v>10.535</v>
      </c>
      <c r="C2111">
        <v>1295</v>
      </c>
      <c r="D2111" s="37"/>
      <c r="E2111">
        <v>10.535</v>
      </c>
      <c r="F2111">
        <v>60.23</v>
      </c>
    </row>
    <row r="2112" spans="2:6" ht="15">
      <c r="B2112">
        <v>10.54</v>
      </c>
      <c r="C2112">
        <v>1321</v>
      </c>
      <c r="D2112" s="37"/>
      <c r="E2112">
        <v>10.54</v>
      </c>
      <c r="F2112">
        <v>60.25</v>
      </c>
    </row>
    <row r="2113" spans="2:6" ht="15">
      <c r="B2113">
        <v>10.545</v>
      </c>
      <c r="C2113">
        <v>1303</v>
      </c>
      <c r="D2113" s="37"/>
      <c r="E2113">
        <v>10.545</v>
      </c>
      <c r="F2113">
        <v>60.19</v>
      </c>
    </row>
    <row r="2114" spans="2:6" ht="15">
      <c r="B2114">
        <v>10.55</v>
      </c>
      <c r="C2114">
        <v>1295</v>
      </c>
      <c r="D2114" s="37"/>
      <c r="E2114">
        <v>10.55</v>
      </c>
      <c r="F2114">
        <v>60.17</v>
      </c>
    </row>
    <row r="2115" spans="2:6" ht="15">
      <c r="B2115">
        <v>10.555</v>
      </c>
      <c r="C2115">
        <v>1312</v>
      </c>
      <c r="D2115" s="37"/>
      <c r="E2115">
        <v>10.555</v>
      </c>
      <c r="F2115">
        <v>60.29</v>
      </c>
    </row>
    <row r="2116" spans="2:6" ht="15">
      <c r="B2116">
        <v>10.56</v>
      </c>
      <c r="C2116">
        <v>1347</v>
      </c>
      <c r="D2116" s="37"/>
      <c r="E2116">
        <v>10.56</v>
      </c>
      <c r="F2116">
        <v>60.21</v>
      </c>
    </row>
    <row r="2117" spans="2:6" ht="15">
      <c r="B2117">
        <v>10.565</v>
      </c>
      <c r="C2117">
        <v>1347</v>
      </c>
      <c r="D2117" s="37"/>
      <c r="E2117">
        <v>10.565</v>
      </c>
      <c r="F2117">
        <v>60.15</v>
      </c>
    </row>
    <row r="2118" spans="2:6" ht="15">
      <c r="B2118">
        <v>10.57</v>
      </c>
      <c r="C2118">
        <v>1347</v>
      </c>
      <c r="D2118" s="37"/>
      <c r="E2118">
        <v>10.57</v>
      </c>
      <c r="F2118">
        <v>60.23</v>
      </c>
    </row>
    <row r="2119" spans="2:6" ht="15">
      <c r="B2119">
        <v>10.574999999999999</v>
      </c>
      <c r="C2119">
        <v>1347</v>
      </c>
      <c r="D2119" s="37"/>
      <c r="E2119">
        <v>10.574999999999999</v>
      </c>
      <c r="F2119">
        <v>60.21</v>
      </c>
    </row>
    <row r="2120" spans="2:6" ht="15">
      <c r="B2120">
        <v>10.58</v>
      </c>
      <c r="C2120">
        <v>1355</v>
      </c>
      <c r="D2120" s="37"/>
      <c r="E2120">
        <v>10.58</v>
      </c>
      <c r="F2120">
        <v>60.23</v>
      </c>
    </row>
    <row r="2121" spans="2:6" ht="15">
      <c r="B2121">
        <v>10.585000000000001</v>
      </c>
      <c r="C2121">
        <v>1381</v>
      </c>
      <c r="D2121" s="37"/>
      <c r="E2121">
        <v>10.585000000000001</v>
      </c>
      <c r="F2121">
        <v>60.23</v>
      </c>
    </row>
    <row r="2122" spans="2:6" ht="15">
      <c r="B2122">
        <v>10.59</v>
      </c>
      <c r="C2122">
        <v>1390</v>
      </c>
      <c r="D2122" s="37"/>
      <c r="E2122">
        <v>10.59</v>
      </c>
      <c r="F2122">
        <v>60.21</v>
      </c>
    </row>
    <row r="2123" spans="2:6" ht="15">
      <c r="B2123">
        <v>10.595000000000001</v>
      </c>
      <c r="C2123">
        <v>1390</v>
      </c>
      <c r="D2123" s="37"/>
      <c r="E2123">
        <v>10.595000000000001</v>
      </c>
      <c r="F2123">
        <v>60.21</v>
      </c>
    </row>
    <row r="2124" spans="2:6" ht="15">
      <c r="B2124">
        <v>10.6</v>
      </c>
      <c r="C2124">
        <v>1390</v>
      </c>
      <c r="D2124" s="37"/>
      <c r="E2124">
        <v>10.6</v>
      </c>
      <c r="F2124">
        <v>60.14</v>
      </c>
    </row>
    <row r="2125" spans="2:6" ht="15">
      <c r="B2125">
        <v>10.605</v>
      </c>
      <c r="C2125">
        <v>1416</v>
      </c>
      <c r="D2125" s="37"/>
      <c r="E2125">
        <v>10.605</v>
      </c>
      <c r="F2125">
        <v>60.25</v>
      </c>
    </row>
    <row r="2126" spans="2:6" ht="15">
      <c r="B2126">
        <v>10.61</v>
      </c>
      <c r="C2126">
        <v>1425</v>
      </c>
      <c r="D2126" s="37"/>
      <c r="E2126">
        <v>10.61</v>
      </c>
      <c r="F2126">
        <v>60.23</v>
      </c>
    </row>
    <row r="2127" spans="2:6" ht="15">
      <c r="B2127">
        <v>10.615</v>
      </c>
      <c r="C2127">
        <v>1425</v>
      </c>
      <c r="D2127" s="37"/>
      <c r="E2127">
        <v>10.615</v>
      </c>
      <c r="F2127">
        <v>60.21</v>
      </c>
    </row>
    <row r="2128" spans="2:6" ht="15">
      <c r="B2128">
        <v>10.62</v>
      </c>
      <c r="C2128">
        <v>1433</v>
      </c>
      <c r="D2128" s="37"/>
      <c r="E2128">
        <v>10.62</v>
      </c>
      <c r="F2128">
        <v>60.25</v>
      </c>
    </row>
    <row r="2129" spans="2:6" ht="15">
      <c r="B2129">
        <v>10.625</v>
      </c>
      <c r="C2129">
        <v>1451</v>
      </c>
      <c r="D2129" s="37"/>
      <c r="E2129">
        <v>10.625</v>
      </c>
      <c r="F2129">
        <v>60.15</v>
      </c>
    </row>
    <row r="2130" spans="2:6" ht="15">
      <c r="B2130">
        <v>10.63</v>
      </c>
      <c r="C2130">
        <v>1451</v>
      </c>
      <c r="D2130" s="37"/>
      <c r="E2130">
        <v>10.63</v>
      </c>
      <c r="F2130">
        <v>60.19</v>
      </c>
    </row>
    <row r="2131" spans="2:6" ht="15">
      <c r="B2131">
        <v>10.635</v>
      </c>
      <c r="C2131">
        <v>1451</v>
      </c>
      <c r="D2131" s="37"/>
      <c r="E2131">
        <v>10.635</v>
      </c>
      <c r="F2131">
        <v>60.23</v>
      </c>
    </row>
    <row r="2132" spans="2:6" ht="15">
      <c r="B2132">
        <v>10.64</v>
      </c>
      <c r="C2132">
        <v>1468</v>
      </c>
      <c r="D2132" s="37"/>
      <c r="E2132">
        <v>10.64</v>
      </c>
      <c r="F2132">
        <v>60.23</v>
      </c>
    </row>
    <row r="2133" spans="2:6" ht="15">
      <c r="B2133">
        <v>10.645</v>
      </c>
      <c r="C2133">
        <v>1502</v>
      </c>
      <c r="D2133" s="37"/>
      <c r="E2133">
        <v>10.645</v>
      </c>
      <c r="F2133">
        <v>60.3</v>
      </c>
    </row>
    <row r="2134" spans="2:6" ht="15">
      <c r="B2134">
        <v>10.65</v>
      </c>
      <c r="C2134">
        <v>1511</v>
      </c>
      <c r="D2134" s="37"/>
      <c r="E2134">
        <v>10.65</v>
      </c>
      <c r="F2134">
        <v>60.17</v>
      </c>
    </row>
    <row r="2135" spans="2:6" ht="15">
      <c r="B2135">
        <v>10.654999999999999</v>
      </c>
      <c r="C2135">
        <v>1511</v>
      </c>
      <c r="D2135" s="37"/>
      <c r="E2135">
        <v>10.654999999999999</v>
      </c>
      <c r="F2135">
        <v>60.21</v>
      </c>
    </row>
    <row r="2136" spans="2:6" ht="15">
      <c r="B2136">
        <v>10.66</v>
      </c>
      <c r="C2136">
        <v>1528</v>
      </c>
      <c r="D2136" s="39"/>
      <c r="E2136">
        <v>10.66</v>
      </c>
      <c r="F2136">
        <v>60.17</v>
      </c>
    </row>
    <row r="2137" spans="2:6" ht="15">
      <c r="B2137">
        <v>10.664999999999999</v>
      </c>
      <c r="C2137">
        <v>1528</v>
      </c>
      <c r="D2137" s="39"/>
      <c r="E2137">
        <v>10.664999999999999</v>
      </c>
      <c r="F2137">
        <v>60.21</v>
      </c>
    </row>
    <row r="2138" spans="2:6" ht="15">
      <c r="B2138">
        <v>10.67</v>
      </c>
      <c r="C2138">
        <v>1537</v>
      </c>
      <c r="D2138" s="37"/>
      <c r="E2138">
        <v>10.67</v>
      </c>
      <c r="F2138">
        <v>60.25</v>
      </c>
    </row>
    <row r="2139" spans="2:6" ht="15">
      <c r="B2139">
        <v>10.675000000000001</v>
      </c>
      <c r="C2139">
        <v>1580</v>
      </c>
      <c r="D2139" s="39"/>
      <c r="E2139">
        <v>10.675000000000001</v>
      </c>
      <c r="F2139">
        <v>60.32</v>
      </c>
    </row>
    <row r="2140" spans="2:6" ht="15">
      <c r="B2140">
        <v>10.68</v>
      </c>
      <c r="C2140">
        <v>1572</v>
      </c>
      <c r="D2140" s="39"/>
      <c r="E2140">
        <v>10.68</v>
      </c>
      <c r="F2140">
        <v>60.14</v>
      </c>
    </row>
    <row r="2141" spans="2:6" ht="15">
      <c r="B2141">
        <v>10.685</v>
      </c>
      <c r="C2141">
        <v>1598</v>
      </c>
      <c r="D2141" s="37"/>
      <c r="E2141">
        <v>10.685</v>
      </c>
      <c r="F2141">
        <v>60.25</v>
      </c>
    </row>
    <row r="2142" spans="2:6" ht="15">
      <c r="B2142">
        <v>10.69</v>
      </c>
      <c r="C2142">
        <v>1615</v>
      </c>
      <c r="D2142" s="37"/>
      <c r="E2142">
        <v>10.69</v>
      </c>
      <c r="F2142">
        <v>60.23</v>
      </c>
    </row>
    <row r="2143" spans="2:6" ht="15">
      <c r="B2143">
        <v>10.695</v>
      </c>
      <c r="C2143">
        <v>1598</v>
      </c>
      <c r="D2143" s="37"/>
      <c r="E2143">
        <v>10.695</v>
      </c>
      <c r="F2143">
        <v>60.19</v>
      </c>
    </row>
    <row r="2144" spans="2:6" ht="15">
      <c r="B2144">
        <v>10.7</v>
      </c>
      <c r="C2144">
        <v>1632</v>
      </c>
      <c r="D2144" s="37"/>
      <c r="E2144">
        <v>10.7</v>
      </c>
      <c r="F2144">
        <v>60.23</v>
      </c>
    </row>
    <row r="2145" spans="2:6" ht="15">
      <c r="B2145">
        <v>10.705</v>
      </c>
      <c r="C2145">
        <v>1632</v>
      </c>
      <c r="D2145" s="37"/>
      <c r="E2145">
        <v>10.705</v>
      </c>
      <c r="F2145">
        <v>60.23</v>
      </c>
    </row>
    <row r="2146" spans="2:6" ht="15">
      <c r="B2146">
        <v>10.71</v>
      </c>
      <c r="C2146">
        <v>1667</v>
      </c>
      <c r="D2146" s="37"/>
      <c r="E2146">
        <v>10.71</v>
      </c>
      <c r="F2146">
        <v>60.3</v>
      </c>
    </row>
    <row r="2147" spans="2:6" ht="15">
      <c r="B2147">
        <v>10.715</v>
      </c>
      <c r="C2147">
        <v>1667</v>
      </c>
      <c r="D2147" s="37"/>
      <c r="E2147">
        <v>10.715</v>
      </c>
      <c r="F2147">
        <v>60.29</v>
      </c>
    </row>
    <row r="2148" spans="2:6" ht="15">
      <c r="B2148">
        <v>10.72</v>
      </c>
      <c r="C2148">
        <v>1676</v>
      </c>
      <c r="D2148" s="37"/>
      <c r="E2148">
        <v>10.72</v>
      </c>
      <c r="F2148">
        <v>60.21</v>
      </c>
    </row>
    <row r="2149" spans="2:6" ht="15">
      <c r="B2149">
        <v>10.725</v>
      </c>
      <c r="C2149">
        <v>1693</v>
      </c>
      <c r="D2149" s="37"/>
      <c r="E2149">
        <v>10.725</v>
      </c>
      <c r="F2149">
        <v>60.32</v>
      </c>
    </row>
    <row r="2150" spans="2:6" ht="15">
      <c r="B2150">
        <v>10.73</v>
      </c>
      <c r="C2150">
        <v>1710</v>
      </c>
      <c r="D2150" s="37"/>
      <c r="E2150">
        <v>10.73</v>
      </c>
      <c r="F2150">
        <v>60.23</v>
      </c>
    </row>
    <row r="2151" spans="2:6" ht="15">
      <c r="B2151">
        <v>10.734999999999999</v>
      </c>
      <c r="C2151">
        <v>1727</v>
      </c>
      <c r="D2151" s="37"/>
      <c r="E2151">
        <v>10.734999999999999</v>
      </c>
      <c r="F2151">
        <v>60.25</v>
      </c>
    </row>
    <row r="2152" spans="2:6" ht="15">
      <c r="B2152">
        <v>10.74</v>
      </c>
      <c r="C2152">
        <v>1727</v>
      </c>
      <c r="D2152" s="37"/>
      <c r="E2152">
        <v>10.74</v>
      </c>
      <c r="F2152">
        <v>60.17</v>
      </c>
    </row>
    <row r="2153" spans="2:6" ht="15">
      <c r="B2153">
        <v>10.744999999999999</v>
      </c>
      <c r="C2153">
        <v>1753</v>
      </c>
      <c r="D2153" s="37"/>
      <c r="E2153">
        <v>10.744999999999999</v>
      </c>
      <c r="F2153">
        <v>60.23</v>
      </c>
    </row>
    <row r="2154" spans="2:6" ht="15">
      <c r="B2154">
        <v>10.75</v>
      </c>
      <c r="C2154">
        <v>1753</v>
      </c>
      <c r="D2154" s="37"/>
      <c r="E2154">
        <v>10.75</v>
      </c>
      <c r="F2154">
        <v>60.21</v>
      </c>
    </row>
    <row r="2155" spans="2:6" ht="15">
      <c r="B2155">
        <v>10.755000000000001</v>
      </c>
      <c r="C2155">
        <v>1779</v>
      </c>
      <c r="D2155" s="37"/>
      <c r="E2155">
        <v>10.755000000000001</v>
      </c>
      <c r="F2155">
        <v>60.23</v>
      </c>
    </row>
    <row r="2156" spans="2:6" ht="15">
      <c r="B2156">
        <v>10.76</v>
      </c>
      <c r="C2156">
        <v>1788</v>
      </c>
      <c r="D2156" s="37"/>
      <c r="E2156">
        <v>10.76</v>
      </c>
      <c r="F2156">
        <v>60.25</v>
      </c>
    </row>
    <row r="2157" spans="2:6" ht="15">
      <c r="B2157">
        <v>10.765000000000001</v>
      </c>
      <c r="C2157">
        <v>1805</v>
      </c>
      <c r="D2157" s="37"/>
      <c r="E2157">
        <v>10.765000000000001</v>
      </c>
      <c r="F2157">
        <v>60.27</v>
      </c>
    </row>
    <row r="2158" spans="2:6" ht="15">
      <c r="B2158">
        <v>10.77</v>
      </c>
      <c r="C2158">
        <v>1805</v>
      </c>
      <c r="D2158" s="37"/>
      <c r="E2158">
        <v>10.77</v>
      </c>
      <c r="F2158">
        <v>60.27</v>
      </c>
    </row>
    <row r="2159" spans="2:6" ht="15">
      <c r="B2159">
        <v>10.775</v>
      </c>
      <c r="C2159">
        <v>1814</v>
      </c>
      <c r="D2159" s="37"/>
      <c r="E2159">
        <v>10.775</v>
      </c>
      <c r="F2159">
        <v>60.15</v>
      </c>
    </row>
    <row r="2160" spans="2:6" ht="15">
      <c r="B2160">
        <v>10.78</v>
      </c>
      <c r="C2160">
        <v>1840</v>
      </c>
      <c r="D2160" s="37"/>
      <c r="E2160">
        <v>10.78</v>
      </c>
      <c r="F2160">
        <v>60.27</v>
      </c>
    </row>
    <row r="2161" spans="2:6" ht="15">
      <c r="B2161">
        <v>10.785</v>
      </c>
      <c r="C2161">
        <v>1831</v>
      </c>
      <c r="D2161" s="37"/>
      <c r="E2161">
        <v>10.785</v>
      </c>
      <c r="F2161">
        <v>60.23</v>
      </c>
    </row>
    <row r="2162" spans="2:6" ht="15">
      <c r="B2162">
        <v>10.79</v>
      </c>
      <c r="C2162">
        <v>1857</v>
      </c>
      <c r="D2162" s="37"/>
      <c r="E2162">
        <v>10.79</v>
      </c>
      <c r="F2162">
        <v>60.25</v>
      </c>
    </row>
    <row r="2163" spans="2:6" ht="15">
      <c r="B2163">
        <v>10.795</v>
      </c>
      <c r="C2163">
        <v>1857</v>
      </c>
      <c r="D2163" s="37"/>
      <c r="E2163">
        <v>10.795</v>
      </c>
      <c r="F2163">
        <v>60.19</v>
      </c>
    </row>
    <row r="2164" spans="2:6" ht="15">
      <c r="B2164">
        <v>10.8</v>
      </c>
      <c r="C2164">
        <v>1883</v>
      </c>
      <c r="D2164" s="37"/>
      <c r="E2164">
        <v>10.8</v>
      </c>
      <c r="F2164">
        <v>60.21</v>
      </c>
    </row>
    <row r="2165" spans="2:6" ht="15">
      <c r="B2165">
        <v>10.805</v>
      </c>
      <c r="C2165">
        <v>1883</v>
      </c>
      <c r="D2165" s="37"/>
      <c r="E2165">
        <v>10.805</v>
      </c>
      <c r="F2165">
        <v>60.21</v>
      </c>
    </row>
    <row r="2166" spans="2:6" ht="15">
      <c r="B2166">
        <v>10.81</v>
      </c>
      <c r="C2166">
        <v>1918</v>
      </c>
      <c r="D2166" s="37"/>
      <c r="E2166">
        <v>10.81</v>
      </c>
      <c r="F2166">
        <v>60.29</v>
      </c>
    </row>
    <row r="2167" spans="2:6" ht="15">
      <c r="B2167">
        <v>10.815</v>
      </c>
      <c r="C2167">
        <v>1909</v>
      </c>
      <c r="D2167" s="37"/>
      <c r="E2167">
        <v>10.815</v>
      </c>
      <c r="F2167">
        <v>60.25</v>
      </c>
    </row>
    <row r="2168" spans="2:6" ht="15">
      <c r="B2168">
        <v>10.82</v>
      </c>
      <c r="C2168">
        <v>1909</v>
      </c>
      <c r="D2168" s="37"/>
      <c r="E2168">
        <v>10.82</v>
      </c>
      <c r="F2168">
        <v>60.25</v>
      </c>
    </row>
    <row r="2169" spans="2:6" ht="15">
      <c r="B2169">
        <v>10.824999999999999</v>
      </c>
      <c r="C2169">
        <v>1961</v>
      </c>
      <c r="D2169" s="37"/>
      <c r="E2169">
        <v>10.824999999999999</v>
      </c>
      <c r="F2169">
        <v>60.27</v>
      </c>
    </row>
    <row r="2170" spans="2:6" ht="15">
      <c r="B2170">
        <v>10.83</v>
      </c>
      <c r="C2170">
        <v>1953</v>
      </c>
      <c r="D2170" s="37"/>
      <c r="E2170">
        <v>10.83</v>
      </c>
      <c r="F2170">
        <v>60.15</v>
      </c>
    </row>
    <row r="2171" spans="2:6" ht="15">
      <c r="B2171">
        <v>10.835000000000001</v>
      </c>
      <c r="C2171">
        <v>1970</v>
      </c>
      <c r="D2171" s="37"/>
      <c r="E2171">
        <v>10.835000000000001</v>
      </c>
      <c r="F2171">
        <v>60.23</v>
      </c>
    </row>
    <row r="2172" spans="2:6" ht="15">
      <c r="B2172">
        <v>10.84</v>
      </c>
      <c r="C2172">
        <v>1987</v>
      </c>
      <c r="D2172" s="37"/>
      <c r="E2172">
        <v>10.84</v>
      </c>
      <c r="F2172">
        <v>60.25</v>
      </c>
    </row>
    <row r="2173" spans="2:6" ht="15">
      <c r="B2173">
        <v>10.845000000000001</v>
      </c>
      <c r="C2173">
        <v>1996</v>
      </c>
      <c r="D2173" s="37"/>
      <c r="E2173">
        <v>10.845000000000001</v>
      </c>
      <c r="F2173">
        <v>60.21</v>
      </c>
    </row>
    <row r="2174" spans="2:6" ht="15">
      <c r="B2174">
        <v>10.85</v>
      </c>
      <c r="C2174">
        <v>2004</v>
      </c>
      <c r="D2174" s="37"/>
      <c r="E2174">
        <v>10.85</v>
      </c>
      <c r="F2174">
        <v>60.27</v>
      </c>
    </row>
    <row r="2175" spans="2:6" ht="15">
      <c r="B2175">
        <v>10.855</v>
      </c>
      <c r="C2175">
        <v>1996</v>
      </c>
      <c r="D2175" s="37"/>
      <c r="E2175">
        <v>10.855</v>
      </c>
      <c r="F2175">
        <v>60.15</v>
      </c>
    </row>
    <row r="2176" spans="2:6" ht="15">
      <c r="B2176">
        <v>10.86</v>
      </c>
      <c r="C2176">
        <v>2030</v>
      </c>
      <c r="D2176" s="37"/>
      <c r="E2176">
        <v>10.86</v>
      </c>
      <c r="F2176">
        <v>60.17</v>
      </c>
    </row>
    <row r="2177" spans="2:6" ht="15">
      <c r="B2177">
        <v>10.865</v>
      </c>
      <c r="C2177">
        <v>2039</v>
      </c>
      <c r="D2177" s="37"/>
      <c r="E2177">
        <v>10.865</v>
      </c>
      <c r="F2177">
        <v>60.12</v>
      </c>
    </row>
    <row r="2178" spans="2:6" ht="15">
      <c r="B2178">
        <v>10.87</v>
      </c>
      <c r="C2178">
        <v>2048</v>
      </c>
      <c r="D2178" s="37"/>
      <c r="E2178">
        <v>10.87</v>
      </c>
      <c r="F2178">
        <v>60.23</v>
      </c>
    </row>
    <row r="2179" spans="2:6" ht="15">
      <c r="B2179">
        <v>10.875</v>
      </c>
      <c r="C2179">
        <v>2065</v>
      </c>
      <c r="D2179" s="37"/>
      <c r="E2179">
        <v>10.875</v>
      </c>
      <c r="F2179">
        <v>60.38</v>
      </c>
    </row>
    <row r="2180" spans="2:6" ht="15">
      <c r="B2180">
        <v>10.88</v>
      </c>
      <c r="C2180">
        <v>2082</v>
      </c>
      <c r="D2180" s="37"/>
      <c r="E2180">
        <v>10.88</v>
      </c>
      <c r="F2180">
        <v>60.38</v>
      </c>
    </row>
    <row r="2181" spans="2:6" ht="15">
      <c r="B2181">
        <v>10.885</v>
      </c>
      <c r="C2181">
        <v>2074</v>
      </c>
      <c r="D2181" s="37"/>
      <c r="E2181">
        <v>10.885</v>
      </c>
      <c r="F2181">
        <v>60.32</v>
      </c>
    </row>
    <row r="2182" spans="2:6" ht="15">
      <c r="B2182">
        <v>10.89</v>
      </c>
      <c r="C2182">
        <v>2108</v>
      </c>
      <c r="D2182" s="37"/>
      <c r="E2182">
        <v>10.89</v>
      </c>
      <c r="F2182">
        <v>60.36</v>
      </c>
    </row>
    <row r="2183" spans="2:6" ht="15">
      <c r="B2183">
        <v>10.895</v>
      </c>
      <c r="C2183">
        <v>2126</v>
      </c>
      <c r="D2183" s="37"/>
      <c r="E2183">
        <v>10.895</v>
      </c>
      <c r="F2183">
        <v>60.38</v>
      </c>
    </row>
    <row r="2184" spans="2:6" ht="15">
      <c r="B2184">
        <v>10.9</v>
      </c>
      <c r="C2184">
        <v>2126</v>
      </c>
      <c r="D2184" s="37"/>
      <c r="E2184">
        <v>10.9</v>
      </c>
      <c r="F2184">
        <v>60.38</v>
      </c>
    </row>
    <row r="2185" spans="2:6" ht="15">
      <c r="B2185">
        <v>10.904999999999999</v>
      </c>
      <c r="C2185">
        <v>2143</v>
      </c>
      <c r="D2185" s="37"/>
      <c r="E2185">
        <v>10.904999999999999</v>
      </c>
      <c r="F2185">
        <v>60.45</v>
      </c>
    </row>
    <row r="2186" spans="2:6" ht="15">
      <c r="B2186">
        <v>10.91</v>
      </c>
      <c r="C2186">
        <v>2160</v>
      </c>
      <c r="D2186" s="37"/>
      <c r="E2186">
        <v>10.91</v>
      </c>
      <c r="F2186">
        <v>60.36</v>
      </c>
    </row>
    <row r="2187" spans="2:6" ht="15">
      <c r="B2187">
        <v>10.914999999999999</v>
      </c>
      <c r="C2187">
        <v>2178</v>
      </c>
      <c r="D2187" s="37"/>
      <c r="E2187">
        <v>10.914999999999999</v>
      </c>
      <c r="F2187">
        <v>60.36</v>
      </c>
    </row>
    <row r="2188" spans="2:6" ht="15">
      <c r="B2188">
        <v>10.92</v>
      </c>
      <c r="C2188">
        <v>2195</v>
      </c>
      <c r="D2188" s="37"/>
      <c r="E2188">
        <v>10.92</v>
      </c>
      <c r="F2188">
        <v>60.4</v>
      </c>
    </row>
    <row r="2189" spans="2:6" ht="15">
      <c r="B2189">
        <v>10.925000000000001</v>
      </c>
      <c r="C2189">
        <v>2186</v>
      </c>
      <c r="D2189" s="37"/>
      <c r="E2189">
        <v>10.925000000000001</v>
      </c>
      <c r="F2189">
        <v>60.38</v>
      </c>
    </row>
    <row r="2190" spans="2:6" ht="15">
      <c r="B2190">
        <v>10.93</v>
      </c>
      <c r="C2190">
        <v>2186</v>
      </c>
      <c r="D2190" s="37"/>
      <c r="E2190">
        <v>10.93</v>
      </c>
      <c r="F2190">
        <v>60.4</v>
      </c>
    </row>
    <row r="2191" spans="2:6" ht="15">
      <c r="B2191">
        <v>10.935</v>
      </c>
      <c r="C2191">
        <v>2203</v>
      </c>
      <c r="D2191" s="37"/>
      <c r="E2191">
        <v>10.935</v>
      </c>
      <c r="F2191">
        <v>60.36</v>
      </c>
    </row>
    <row r="2192" spans="2:6" ht="15">
      <c r="B2192">
        <v>10.94</v>
      </c>
      <c r="C2192">
        <v>2229</v>
      </c>
      <c r="D2192" s="37"/>
      <c r="E2192">
        <v>10.94</v>
      </c>
      <c r="F2192">
        <v>60.3</v>
      </c>
    </row>
    <row r="2193" spans="2:6" ht="15">
      <c r="B2193">
        <v>10.945</v>
      </c>
      <c r="C2193">
        <v>2229</v>
      </c>
      <c r="D2193" s="37"/>
      <c r="E2193">
        <v>10.945</v>
      </c>
      <c r="F2193">
        <v>60.38</v>
      </c>
    </row>
    <row r="2194" spans="2:6" ht="15">
      <c r="B2194">
        <v>10.95</v>
      </c>
      <c r="C2194">
        <v>2255</v>
      </c>
      <c r="D2194" s="37"/>
      <c r="E2194">
        <v>10.95</v>
      </c>
      <c r="F2194">
        <v>60.44</v>
      </c>
    </row>
    <row r="2195" spans="2:6" ht="15">
      <c r="B2195">
        <v>10.955</v>
      </c>
      <c r="C2195">
        <v>2264</v>
      </c>
      <c r="D2195" s="37"/>
      <c r="E2195">
        <v>10.955</v>
      </c>
      <c r="F2195">
        <v>60.44</v>
      </c>
    </row>
    <row r="2196" spans="2:6" ht="15">
      <c r="B2196">
        <v>10.96</v>
      </c>
      <c r="C2196">
        <v>2281</v>
      </c>
      <c r="D2196" s="37"/>
      <c r="E2196">
        <v>10.96</v>
      </c>
      <c r="F2196">
        <v>60.32</v>
      </c>
    </row>
    <row r="2197" spans="2:6" ht="15">
      <c r="B2197">
        <v>10.965</v>
      </c>
      <c r="C2197">
        <v>2290</v>
      </c>
      <c r="D2197" s="37"/>
      <c r="E2197">
        <v>10.965</v>
      </c>
      <c r="F2197">
        <v>60.45</v>
      </c>
    </row>
    <row r="2198" spans="2:6" ht="15">
      <c r="B2198">
        <v>10.97</v>
      </c>
      <c r="C2198">
        <v>2307</v>
      </c>
      <c r="D2198" s="37"/>
      <c r="E2198">
        <v>10.97</v>
      </c>
      <c r="F2198">
        <v>60.38</v>
      </c>
    </row>
    <row r="2199" spans="2:6" ht="15">
      <c r="B2199">
        <v>10.975</v>
      </c>
      <c r="C2199">
        <v>2333</v>
      </c>
      <c r="D2199" s="37"/>
      <c r="E2199">
        <v>10.975</v>
      </c>
      <c r="F2199">
        <v>60.32</v>
      </c>
    </row>
    <row r="2200" spans="2:6" ht="15">
      <c r="B2200">
        <v>10.98</v>
      </c>
      <c r="C2200">
        <v>2307</v>
      </c>
      <c r="D2200" s="37"/>
      <c r="E2200">
        <v>10.98</v>
      </c>
      <c r="F2200">
        <v>60.3</v>
      </c>
    </row>
    <row r="2201" spans="2:6" ht="15">
      <c r="B2201">
        <v>10.984999999999999</v>
      </c>
      <c r="C2201">
        <v>2333</v>
      </c>
      <c r="D2201" s="37"/>
      <c r="E2201">
        <v>10.984999999999999</v>
      </c>
      <c r="F2201">
        <v>60.38</v>
      </c>
    </row>
    <row r="2202" spans="2:6" ht="15">
      <c r="B2202">
        <v>10.99</v>
      </c>
      <c r="C2202">
        <v>2351</v>
      </c>
      <c r="D2202" s="37"/>
      <c r="E2202">
        <v>10.99</v>
      </c>
      <c r="F2202">
        <v>60.38</v>
      </c>
    </row>
    <row r="2203" spans="2:6" ht="15">
      <c r="B2203">
        <v>10.994999999999999</v>
      </c>
      <c r="C2203">
        <v>2359</v>
      </c>
      <c r="D2203" s="37"/>
      <c r="E2203">
        <v>10.994999999999999</v>
      </c>
      <c r="F2203">
        <v>60.36</v>
      </c>
    </row>
    <row r="2204" spans="2:6" ht="15">
      <c r="B2204">
        <v>11</v>
      </c>
      <c r="C2204">
        <v>2377</v>
      </c>
      <c r="D2204" s="37"/>
      <c r="E2204">
        <v>11</v>
      </c>
      <c r="F2204">
        <v>60.3</v>
      </c>
    </row>
    <row r="2205" spans="2:6" ht="15">
      <c r="B2205">
        <v>11.005000000000001</v>
      </c>
      <c r="C2205">
        <v>2394</v>
      </c>
      <c r="D2205" s="37"/>
      <c r="E2205">
        <v>11.005000000000001</v>
      </c>
      <c r="F2205">
        <v>60.38</v>
      </c>
    </row>
    <row r="2206" spans="2:6" ht="15">
      <c r="B2206">
        <v>11.01</v>
      </c>
      <c r="C2206">
        <v>2411</v>
      </c>
      <c r="D2206" s="37"/>
      <c r="E2206">
        <v>11.01</v>
      </c>
      <c r="F2206">
        <v>60.45</v>
      </c>
    </row>
    <row r="2207" spans="2:6" ht="15">
      <c r="B2207">
        <v>11.015000000000001</v>
      </c>
      <c r="C2207">
        <v>2429</v>
      </c>
      <c r="D2207" s="37"/>
      <c r="E2207">
        <v>11.015000000000001</v>
      </c>
      <c r="F2207">
        <v>60.42</v>
      </c>
    </row>
    <row r="2208" spans="2:6" ht="15">
      <c r="B2208">
        <v>11.02</v>
      </c>
      <c r="C2208">
        <v>2420</v>
      </c>
      <c r="D2208" s="37"/>
      <c r="E2208">
        <v>11.02</v>
      </c>
      <c r="F2208">
        <v>60.4</v>
      </c>
    </row>
    <row r="2209" spans="2:6" ht="15">
      <c r="B2209">
        <v>11.025</v>
      </c>
      <c r="C2209">
        <v>2454</v>
      </c>
      <c r="D2209" s="37"/>
      <c r="E2209">
        <v>11.025</v>
      </c>
      <c r="F2209">
        <v>60.36</v>
      </c>
    </row>
    <row r="2210" spans="2:6" ht="15">
      <c r="B2210">
        <v>11.03</v>
      </c>
      <c r="C2210">
        <v>2454</v>
      </c>
      <c r="D2210" s="37"/>
      <c r="E2210">
        <v>11.03</v>
      </c>
      <c r="F2210">
        <v>60.38</v>
      </c>
    </row>
    <row r="2211" spans="2:6" ht="15">
      <c r="B2211">
        <v>11.035</v>
      </c>
      <c r="C2211">
        <v>2463</v>
      </c>
      <c r="D2211" s="37"/>
      <c r="E2211">
        <v>11.035</v>
      </c>
      <c r="F2211">
        <v>60.4</v>
      </c>
    </row>
    <row r="2212" spans="2:6" ht="15">
      <c r="B2212">
        <v>11.04</v>
      </c>
      <c r="C2212">
        <v>2472</v>
      </c>
      <c r="D2212" s="37"/>
      <c r="E2212">
        <v>11.04</v>
      </c>
      <c r="F2212">
        <v>60.38</v>
      </c>
    </row>
    <row r="2213" spans="2:6" ht="15">
      <c r="B2213">
        <v>11.045</v>
      </c>
      <c r="C2213">
        <v>2498</v>
      </c>
      <c r="D2213" s="37"/>
      <c r="E2213">
        <v>11.045</v>
      </c>
      <c r="F2213">
        <v>60.47</v>
      </c>
    </row>
    <row r="2214" spans="2:6" ht="15">
      <c r="B2214">
        <v>11.05</v>
      </c>
      <c r="C2214">
        <v>2498</v>
      </c>
      <c r="D2214" s="37"/>
      <c r="E2214">
        <v>11.05</v>
      </c>
      <c r="F2214">
        <v>60.44</v>
      </c>
    </row>
    <row r="2215" spans="2:6" ht="15">
      <c r="B2215">
        <v>11.055</v>
      </c>
      <c r="C2215">
        <v>2524</v>
      </c>
      <c r="D2215" s="37"/>
      <c r="E2215">
        <v>11.055</v>
      </c>
      <c r="F2215">
        <v>60.38</v>
      </c>
    </row>
    <row r="2216" spans="2:6" ht="15">
      <c r="B2216">
        <v>11.06</v>
      </c>
      <c r="C2216">
        <v>2532</v>
      </c>
      <c r="D2216" s="37"/>
      <c r="E2216">
        <v>11.06</v>
      </c>
      <c r="F2216">
        <v>60.34</v>
      </c>
    </row>
    <row r="2217" spans="2:6" ht="15">
      <c r="B2217">
        <v>11.065</v>
      </c>
      <c r="C2217">
        <v>2550</v>
      </c>
      <c r="D2217" s="37"/>
      <c r="E2217">
        <v>11.065</v>
      </c>
      <c r="F2217">
        <v>60.3</v>
      </c>
    </row>
    <row r="2218" spans="2:6" ht="15">
      <c r="B2218">
        <v>11.07</v>
      </c>
      <c r="C2218">
        <v>2558</v>
      </c>
      <c r="D2218" s="37"/>
      <c r="E2218">
        <v>11.07</v>
      </c>
      <c r="F2218">
        <v>60.4</v>
      </c>
    </row>
    <row r="2219" spans="2:6" ht="15">
      <c r="B2219">
        <v>11.074999999999999</v>
      </c>
      <c r="C2219">
        <v>2576</v>
      </c>
      <c r="D2219" s="37"/>
      <c r="E2219">
        <v>11.074999999999999</v>
      </c>
      <c r="F2219">
        <v>60.45</v>
      </c>
    </row>
    <row r="2220" spans="2:6" ht="15">
      <c r="B2220">
        <v>11.08</v>
      </c>
      <c r="C2220">
        <v>2602</v>
      </c>
      <c r="D2220" s="37"/>
      <c r="E2220">
        <v>11.08</v>
      </c>
      <c r="F2220">
        <v>60.42</v>
      </c>
    </row>
    <row r="2221" spans="2:6" ht="15">
      <c r="B2221">
        <v>11.085000000000001</v>
      </c>
      <c r="C2221">
        <v>2602</v>
      </c>
      <c r="D2221" s="37"/>
      <c r="E2221">
        <v>11.085000000000001</v>
      </c>
      <c r="F2221">
        <v>60.38</v>
      </c>
    </row>
    <row r="2222" spans="2:6" ht="15">
      <c r="B2222">
        <v>11.09</v>
      </c>
      <c r="C2222">
        <v>2628</v>
      </c>
      <c r="D2222" s="37"/>
      <c r="E2222">
        <v>11.09</v>
      </c>
      <c r="F2222">
        <v>60.36</v>
      </c>
    </row>
    <row r="2223" spans="2:6" ht="15">
      <c r="B2223">
        <v>11.095000000000001</v>
      </c>
      <c r="C2223">
        <v>2654</v>
      </c>
      <c r="D2223" s="37"/>
      <c r="E2223">
        <v>11.095000000000001</v>
      </c>
      <c r="F2223">
        <v>60.34</v>
      </c>
    </row>
    <row r="2224" spans="2:6" ht="15">
      <c r="B2224">
        <v>11.1</v>
      </c>
      <c r="C2224">
        <v>2671</v>
      </c>
      <c r="D2224" s="37"/>
      <c r="E2224">
        <v>11.1</v>
      </c>
      <c r="F2224">
        <v>60.45</v>
      </c>
    </row>
    <row r="2225" spans="2:6" ht="15">
      <c r="B2225">
        <v>11.105</v>
      </c>
      <c r="C2225">
        <v>2680</v>
      </c>
      <c r="D2225" s="37"/>
      <c r="E2225">
        <v>11.105</v>
      </c>
      <c r="F2225">
        <v>60.45</v>
      </c>
    </row>
    <row r="2226" spans="2:6" ht="15">
      <c r="B2226">
        <v>11.11</v>
      </c>
      <c r="C2226">
        <v>2706</v>
      </c>
      <c r="D2226" s="37"/>
      <c r="E2226">
        <v>11.11</v>
      </c>
      <c r="F2226">
        <v>60.44</v>
      </c>
    </row>
    <row r="2227" spans="2:6" ht="15">
      <c r="B2227">
        <v>11.115</v>
      </c>
      <c r="C2227">
        <v>2706</v>
      </c>
      <c r="D2227" s="37"/>
      <c r="E2227">
        <v>11.115</v>
      </c>
      <c r="F2227">
        <v>60.4</v>
      </c>
    </row>
    <row r="2228" spans="2:6" ht="15">
      <c r="B2228">
        <v>11.12</v>
      </c>
      <c r="C2228">
        <v>2731</v>
      </c>
      <c r="D2228" s="37"/>
      <c r="E2228">
        <v>11.12</v>
      </c>
      <c r="F2228">
        <v>60.36</v>
      </c>
    </row>
    <row r="2229" spans="2:6" ht="15">
      <c r="B2229">
        <v>11.125</v>
      </c>
      <c r="C2229">
        <v>2723</v>
      </c>
      <c r="D2229" s="37"/>
      <c r="E2229">
        <v>11.125</v>
      </c>
      <c r="F2229">
        <v>60.36</v>
      </c>
    </row>
    <row r="2230" spans="2:6" ht="15">
      <c r="B2230">
        <v>11.13</v>
      </c>
      <c r="C2230">
        <v>2740</v>
      </c>
      <c r="D2230" s="37"/>
      <c r="E2230">
        <v>11.13</v>
      </c>
      <c r="F2230">
        <v>60.44</v>
      </c>
    </row>
    <row r="2231" spans="2:6" ht="15">
      <c r="B2231">
        <v>11.135</v>
      </c>
      <c r="C2231">
        <v>2783</v>
      </c>
      <c r="D2231" s="37"/>
      <c r="E2231">
        <v>11.135</v>
      </c>
      <c r="F2231">
        <v>60.47</v>
      </c>
    </row>
    <row r="2232" spans="2:6" ht="15">
      <c r="B2232">
        <v>11.14</v>
      </c>
      <c r="C2232">
        <v>2775</v>
      </c>
      <c r="D2232" s="37"/>
      <c r="E2232">
        <v>11.14</v>
      </c>
      <c r="F2232">
        <v>60.34</v>
      </c>
    </row>
    <row r="2233" spans="2:6" ht="15">
      <c r="B2233">
        <v>11.145</v>
      </c>
      <c r="C2233">
        <v>2801</v>
      </c>
      <c r="D2233" s="37"/>
      <c r="E2233">
        <v>11.145</v>
      </c>
      <c r="F2233">
        <v>60.59</v>
      </c>
    </row>
    <row r="2234" spans="2:6" ht="15">
      <c r="B2234">
        <v>11.15</v>
      </c>
      <c r="C2234">
        <v>2827</v>
      </c>
      <c r="D2234" s="37"/>
      <c r="E2234">
        <v>11.15</v>
      </c>
      <c r="F2234">
        <v>60.42</v>
      </c>
    </row>
    <row r="2235" spans="2:6" ht="15">
      <c r="B2235">
        <v>11.154999999999999</v>
      </c>
      <c r="C2235">
        <v>2827</v>
      </c>
      <c r="D2235" s="37"/>
      <c r="E2235">
        <v>11.154999999999999</v>
      </c>
      <c r="F2235">
        <v>60.47</v>
      </c>
    </row>
    <row r="2236" spans="2:6" ht="15">
      <c r="B2236">
        <v>11.16</v>
      </c>
      <c r="C2236">
        <v>2870</v>
      </c>
      <c r="D2236" s="37"/>
      <c r="E2236">
        <v>11.16</v>
      </c>
      <c r="F2236">
        <v>60.51</v>
      </c>
    </row>
    <row r="2237" spans="2:6" ht="15">
      <c r="B2237">
        <v>11.164999999999999</v>
      </c>
      <c r="C2237">
        <v>2861</v>
      </c>
      <c r="D2237" s="37"/>
      <c r="E2237">
        <v>11.164999999999999</v>
      </c>
      <c r="F2237">
        <v>60.59</v>
      </c>
    </row>
    <row r="2238" spans="2:6" ht="15">
      <c r="B2238">
        <v>11.17</v>
      </c>
      <c r="C2238">
        <v>2879</v>
      </c>
      <c r="D2238" s="37"/>
      <c r="E2238">
        <v>11.17</v>
      </c>
      <c r="F2238">
        <v>60.49</v>
      </c>
    </row>
    <row r="2239" spans="2:6" ht="15">
      <c r="B2239">
        <v>11.175000000000001</v>
      </c>
      <c r="C2239">
        <v>2913</v>
      </c>
      <c r="D2239" s="37"/>
      <c r="E2239">
        <v>11.175000000000001</v>
      </c>
      <c r="F2239">
        <v>60.57</v>
      </c>
    </row>
    <row r="2240" spans="2:6" ht="15">
      <c r="B2240">
        <v>11.18</v>
      </c>
      <c r="C2240">
        <v>2930</v>
      </c>
      <c r="D2240" s="37"/>
      <c r="E2240">
        <v>11.18</v>
      </c>
      <c r="F2240">
        <v>60.57</v>
      </c>
    </row>
    <row r="2241" spans="2:6" ht="15">
      <c r="B2241">
        <v>11.185</v>
      </c>
      <c r="C2241">
        <v>2939</v>
      </c>
      <c r="D2241" s="37"/>
      <c r="E2241">
        <v>11.185</v>
      </c>
      <c r="F2241">
        <v>60.62</v>
      </c>
    </row>
    <row r="2242" spans="2:6" ht="15">
      <c r="B2242">
        <v>11.19</v>
      </c>
      <c r="C2242">
        <v>2948</v>
      </c>
      <c r="D2242" s="37"/>
      <c r="E2242">
        <v>11.19</v>
      </c>
      <c r="F2242">
        <v>60.53</v>
      </c>
    </row>
    <row r="2243" spans="2:6" ht="15">
      <c r="B2243">
        <v>11.195</v>
      </c>
      <c r="C2243">
        <v>2982</v>
      </c>
      <c r="D2243" s="37"/>
      <c r="E2243">
        <v>11.195</v>
      </c>
      <c r="F2243">
        <v>60.62</v>
      </c>
    </row>
    <row r="2244" spans="2:6" ht="15">
      <c r="B2244">
        <v>11.2</v>
      </c>
      <c r="C2244">
        <v>2991</v>
      </c>
      <c r="D2244" s="37"/>
      <c r="E2244">
        <v>11.2</v>
      </c>
      <c r="F2244">
        <v>60.57</v>
      </c>
    </row>
    <row r="2245" spans="2:6" ht="15">
      <c r="B2245">
        <v>11.205</v>
      </c>
      <c r="C2245">
        <v>2991</v>
      </c>
      <c r="D2245" s="37"/>
      <c r="E2245">
        <v>11.205</v>
      </c>
      <c r="F2245">
        <v>60.51</v>
      </c>
    </row>
    <row r="2246" spans="2:6" ht="15">
      <c r="B2246">
        <v>11.21</v>
      </c>
      <c r="C2246">
        <v>3017</v>
      </c>
      <c r="D2246" s="37"/>
      <c r="E2246">
        <v>11.21</v>
      </c>
      <c r="F2246">
        <v>60.51</v>
      </c>
    </row>
    <row r="2247" spans="2:6" ht="15">
      <c r="B2247">
        <v>11.215</v>
      </c>
      <c r="C2247">
        <v>3069</v>
      </c>
      <c r="D2247" s="37"/>
      <c r="E2247">
        <v>11.215</v>
      </c>
      <c r="F2247">
        <v>60.62</v>
      </c>
    </row>
    <row r="2248" spans="2:6" ht="15">
      <c r="B2248">
        <v>11.22</v>
      </c>
      <c r="C2248">
        <v>3043</v>
      </c>
      <c r="D2248" s="37"/>
      <c r="E2248">
        <v>11.22</v>
      </c>
      <c r="F2248">
        <v>60.53</v>
      </c>
    </row>
    <row r="2249" spans="2:6" ht="15">
      <c r="B2249">
        <v>11.225</v>
      </c>
      <c r="C2249">
        <v>3104</v>
      </c>
      <c r="D2249" s="37"/>
      <c r="E2249">
        <v>11.225</v>
      </c>
      <c r="F2249">
        <v>60.64</v>
      </c>
    </row>
    <row r="2250" spans="2:6" ht="15">
      <c r="B2250">
        <v>11.23</v>
      </c>
      <c r="C2250">
        <v>3095</v>
      </c>
      <c r="D2250" s="37"/>
      <c r="E2250">
        <v>11.23</v>
      </c>
      <c r="F2250">
        <v>60.59</v>
      </c>
    </row>
    <row r="2251" spans="2:6" ht="15">
      <c r="B2251">
        <v>11.234999999999999</v>
      </c>
      <c r="C2251">
        <v>3104</v>
      </c>
      <c r="D2251" s="37"/>
      <c r="E2251">
        <v>11.234999999999999</v>
      </c>
      <c r="F2251">
        <v>60.49</v>
      </c>
    </row>
    <row r="2252" spans="2:6" ht="15">
      <c r="B2252">
        <v>11.24</v>
      </c>
      <c r="C2252">
        <v>3147</v>
      </c>
      <c r="D2252" s="37"/>
      <c r="E2252">
        <v>11.24</v>
      </c>
      <c r="F2252">
        <v>60.57</v>
      </c>
    </row>
    <row r="2253" spans="2:6" ht="15">
      <c r="B2253">
        <v>11.244999999999999</v>
      </c>
      <c r="C2253">
        <v>3164</v>
      </c>
      <c r="D2253" s="37"/>
      <c r="E2253">
        <v>11.244999999999999</v>
      </c>
      <c r="F2253">
        <v>60.6</v>
      </c>
    </row>
    <row r="2254" spans="2:6" ht="15">
      <c r="B2254">
        <v>11.25</v>
      </c>
      <c r="C2254">
        <v>3182</v>
      </c>
      <c r="D2254" s="37"/>
      <c r="E2254">
        <v>11.25</v>
      </c>
      <c r="F2254">
        <v>60.59</v>
      </c>
    </row>
    <row r="2255" spans="2:6" ht="15">
      <c r="B2255">
        <v>11.255000000000001</v>
      </c>
      <c r="C2255">
        <v>3199</v>
      </c>
      <c r="D2255" s="37"/>
      <c r="E2255">
        <v>11.255000000000001</v>
      </c>
      <c r="F2255">
        <v>60.55</v>
      </c>
    </row>
    <row r="2256" spans="2:6" ht="15">
      <c r="B2256">
        <v>11.26</v>
      </c>
      <c r="C2256">
        <v>3242</v>
      </c>
      <c r="D2256" s="37"/>
      <c r="E2256">
        <v>11.26</v>
      </c>
      <c r="F2256">
        <v>60.53</v>
      </c>
    </row>
    <row r="2257" spans="2:6" ht="15">
      <c r="B2257">
        <v>11.265000000000001</v>
      </c>
      <c r="C2257">
        <v>3251</v>
      </c>
      <c r="D2257" s="37"/>
      <c r="E2257">
        <v>11.265000000000001</v>
      </c>
      <c r="F2257">
        <v>60.51</v>
      </c>
    </row>
    <row r="2258" spans="2:6" ht="15">
      <c r="B2258">
        <v>11.27</v>
      </c>
      <c r="C2258">
        <v>3251</v>
      </c>
      <c r="D2258" s="37"/>
      <c r="E2258">
        <v>11.27</v>
      </c>
      <c r="F2258">
        <v>60.59</v>
      </c>
    </row>
    <row r="2259" spans="2:6" ht="15">
      <c r="B2259">
        <v>11.275</v>
      </c>
      <c r="C2259">
        <v>3294</v>
      </c>
      <c r="D2259" s="37"/>
      <c r="E2259">
        <v>11.275</v>
      </c>
      <c r="F2259">
        <v>60.57</v>
      </c>
    </row>
    <row r="2260" spans="2:6" ht="15">
      <c r="B2260">
        <v>11.28</v>
      </c>
      <c r="C2260">
        <v>3294</v>
      </c>
      <c r="D2260" s="37"/>
      <c r="E2260">
        <v>11.28</v>
      </c>
      <c r="F2260">
        <v>60.55</v>
      </c>
    </row>
    <row r="2261" spans="2:6" ht="15">
      <c r="B2261">
        <v>11.285</v>
      </c>
      <c r="C2261">
        <v>3311</v>
      </c>
      <c r="D2261" s="37"/>
      <c r="E2261">
        <v>11.285</v>
      </c>
      <c r="F2261">
        <v>60.57</v>
      </c>
    </row>
    <row r="2262" spans="2:6" ht="15">
      <c r="B2262">
        <v>11.29</v>
      </c>
      <c r="C2262">
        <v>3329</v>
      </c>
      <c r="D2262" s="37"/>
      <c r="E2262">
        <v>11.29</v>
      </c>
      <c r="F2262">
        <v>60.51</v>
      </c>
    </row>
    <row r="2263" spans="2:6" ht="15">
      <c r="B2263">
        <v>11.295</v>
      </c>
      <c r="C2263">
        <v>3372</v>
      </c>
      <c r="D2263" s="37"/>
      <c r="E2263">
        <v>11.295</v>
      </c>
      <c r="F2263">
        <v>60.6</v>
      </c>
    </row>
    <row r="2264" spans="2:6" ht="15">
      <c r="B2264">
        <v>11.3</v>
      </c>
      <c r="C2264">
        <v>3389</v>
      </c>
      <c r="D2264" s="37"/>
      <c r="E2264">
        <v>11.3</v>
      </c>
      <c r="F2264">
        <v>60.6</v>
      </c>
    </row>
    <row r="2265" spans="2:6" ht="15">
      <c r="B2265">
        <v>11.305</v>
      </c>
      <c r="C2265">
        <v>3415</v>
      </c>
      <c r="D2265" s="37"/>
      <c r="E2265">
        <v>11.305</v>
      </c>
      <c r="F2265">
        <v>60.53</v>
      </c>
    </row>
    <row r="2266" spans="2:6" ht="15">
      <c r="B2266">
        <v>11.31</v>
      </c>
      <c r="C2266">
        <v>3441</v>
      </c>
      <c r="D2266" s="37"/>
      <c r="E2266">
        <v>11.31</v>
      </c>
      <c r="F2266">
        <v>60.6</v>
      </c>
    </row>
    <row r="2267" spans="2:6" ht="15">
      <c r="B2267">
        <v>11.315</v>
      </c>
      <c r="C2267">
        <v>3450</v>
      </c>
      <c r="D2267" s="37"/>
      <c r="E2267">
        <v>11.315</v>
      </c>
      <c r="F2267">
        <v>60.47</v>
      </c>
    </row>
    <row r="2268" spans="2:6" ht="15">
      <c r="B2268">
        <v>11.32</v>
      </c>
      <c r="C2268">
        <v>3476</v>
      </c>
      <c r="D2268" s="37"/>
      <c r="E2268">
        <v>11.32</v>
      </c>
      <c r="F2268">
        <v>60.53</v>
      </c>
    </row>
    <row r="2269" spans="2:6" ht="15">
      <c r="B2269">
        <v>11.324999999999999</v>
      </c>
      <c r="C2269">
        <v>3502</v>
      </c>
      <c r="D2269" s="37"/>
      <c r="E2269">
        <v>11.324999999999999</v>
      </c>
      <c r="F2269">
        <v>60.57</v>
      </c>
    </row>
    <row r="2270" spans="2:6" ht="15">
      <c r="B2270">
        <v>11.33</v>
      </c>
      <c r="C2270">
        <v>3519</v>
      </c>
      <c r="D2270" s="37"/>
      <c r="E2270">
        <v>11.33</v>
      </c>
      <c r="F2270">
        <v>60.64</v>
      </c>
    </row>
    <row r="2271" spans="2:6" ht="15">
      <c r="B2271">
        <v>11.335000000000001</v>
      </c>
      <c r="C2271">
        <v>3536</v>
      </c>
      <c r="D2271" s="37"/>
      <c r="E2271">
        <v>11.335000000000001</v>
      </c>
      <c r="F2271">
        <v>60.62</v>
      </c>
    </row>
    <row r="2272" spans="2:6" ht="15">
      <c r="B2272">
        <v>11.34</v>
      </c>
      <c r="C2272">
        <v>3545</v>
      </c>
      <c r="D2272" s="37"/>
      <c r="E2272">
        <v>11.34</v>
      </c>
      <c r="F2272">
        <v>60.57</v>
      </c>
    </row>
    <row r="2273" spans="2:6" ht="15">
      <c r="B2273">
        <v>11.345000000000001</v>
      </c>
      <c r="C2273">
        <v>3580</v>
      </c>
      <c r="D2273" s="37"/>
      <c r="E2273">
        <v>11.345000000000001</v>
      </c>
      <c r="F2273">
        <v>60.57</v>
      </c>
    </row>
    <row r="2274" spans="2:6" ht="15">
      <c r="B2274">
        <v>11.35</v>
      </c>
      <c r="C2274">
        <v>3597</v>
      </c>
      <c r="D2274" s="37"/>
      <c r="E2274">
        <v>11.35</v>
      </c>
      <c r="F2274">
        <v>60.72</v>
      </c>
    </row>
    <row r="2275" spans="2:6" ht="15">
      <c r="B2275">
        <v>11.355</v>
      </c>
      <c r="C2275">
        <v>3632</v>
      </c>
      <c r="D2275" s="37"/>
      <c r="E2275">
        <v>11.355</v>
      </c>
      <c r="F2275">
        <v>60.74</v>
      </c>
    </row>
    <row r="2276" spans="2:6" ht="15">
      <c r="B2276">
        <v>11.36</v>
      </c>
      <c r="C2276">
        <v>3658</v>
      </c>
      <c r="D2276" s="37"/>
      <c r="E2276">
        <v>11.36</v>
      </c>
      <c r="F2276">
        <v>60.75</v>
      </c>
    </row>
    <row r="2277" spans="2:6" ht="15">
      <c r="B2277">
        <v>11.365</v>
      </c>
      <c r="C2277">
        <v>3675</v>
      </c>
      <c r="D2277" s="37"/>
      <c r="E2277">
        <v>11.365</v>
      </c>
      <c r="F2277">
        <v>60.74</v>
      </c>
    </row>
    <row r="2278" spans="2:6" ht="15">
      <c r="B2278">
        <v>11.37</v>
      </c>
      <c r="C2278">
        <v>3675</v>
      </c>
      <c r="D2278" s="37"/>
      <c r="E2278">
        <v>11.37</v>
      </c>
      <c r="F2278">
        <v>60.7</v>
      </c>
    </row>
    <row r="2279" spans="2:6" ht="15">
      <c r="B2279">
        <v>11.375</v>
      </c>
      <c r="C2279">
        <v>3727</v>
      </c>
      <c r="D2279" s="37"/>
      <c r="E2279">
        <v>11.375</v>
      </c>
      <c r="F2279">
        <v>60.66</v>
      </c>
    </row>
    <row r="2280" spans="2:6" ht="15">
      <c r="B2280">
        <v>11.38</v>
      </c>
      <c r="C2280">
        <v>3727</v>
      </c>
      <c r="D2280" s="37"/>
      <c r="E2280">
        <v>11.38</v>
      </c>
      <c r="F2280">
        <v>60.7</v>
      </c>
    </row>
    <row r="2281" spans="2:6" ht="15">
      <c r="B2281">
        <v>11.385</v>
      </c>
      <c r="C2281">
        <v>3761</v>
      </c>
      <c r="D2281" s="37"/>
      <c r="E2281">
        <v>11.385</v>
      </c>
      <c r="F2281">
        <v>60.72</v>
      </c>
    </row>
    <row r="2282" spans="2:6" ht="15">
      <c r="B2282">
        <v>11.39</v>
      </c>
      <c r="C2282">
        <v>3787</v>
      </c>
      <c r="D2282" s="37"/>
      <c r="E2282">
        <v>11.39</v>
      </c>
      <c r="F2282">
        <v>60.77</v>
      </c>
    </row>
    <row r="2283" spans="2:6" ht="15">
      <c r="B2283">
        <v>11.395</v>
      </c>
      <c r="C2283">
        <v>3787</v>
      </c>
      <c r="D2283" s="37"/>
      <c r="E2283">
        <v>11.395</v>
      </c>
      <c r="F2283">
        <v>60.74</v>
      </c>
    </row>
    <row r="2284" spans="2:6" ht="15">
      <c r="B2284">
        <v>11.4</v>
      </c>
      <c r="C2284">
        <v>3822</v>
      </c>
      <c r="D2284" s="37"/>
      <c r="E2284">
        <v>11.4</v>
      </c>
      <c r="F2284">
        <v>60.64</v>
      </c>
    </row>
    <row r="2285" spans="2:6" ht="15">
      <c r="B2285">
        <v>11.404999999999999</v>
      </c>
      <c r="C2285">
        <v>3857</v>
      </c>
      <c r="D2285" s="37"/>
      <c r="E2285">
        <v>11.404999999999999</v>
      </c>
      <c r="F2285">
        <v>60.7</v>
      </c>
    </row>
    <row r="2286" spans="2:6" ht="15">
      <c r="B2286">
        <v>11.41</v>
      </c>
      <c r="C2286">
        <v>3865</v>
      </c>
      <c r="D2286" s="37"/>
      <c r="E2286">
        <v>11.41</v>
      </c>
      <c r="F2286">
        <v>60.64</v>
      </c>
    </row>
    <row r="2287" spans="2:6" ht="15">
      <c r="B2287">
        <v>11.414999999999999</v>
      </c>
      <c r="C2287">
        <v>3909</v>
      </c>
      <c r="D2287" s="37"/>
      <c r="E2287">
        <v>11.414999999999999</v>
      </c>
      <c r="F2287">
        <v>60.72</v>
      </c>
    </row>
    <row r="2288" spans="2:6" ht="15">
      <c r="B2288">
        <v>11.42</v>
      </c>
      <c r="C2288">
        <v>3926</v>
      </c>
      <c r="D2288" s="39"/>
      <c r="E2288">
        <v>11.42</v>
      </c>
      <c r="F2288">
        <v>60.75</v>
      </c>
    </row>
    <row r="2289" spans="2:6" ht="15">
      <c r="B2289">
        <v>11.425000000000001</v>
      </c>
      <c r="C2289">
        <v>3943</v>
      </c>
      <c r="D2289" s="39"/>
      <c r="E2289">
        <v>11.425000000000001</v>
      </c>
      <c r="F2289">
        <v>60.74</v>
      </c>
    </row>
    <row r="2290" spans="2:6" ht="15">
      <c r="B2290">
        <v>11.43</v>
      </c>
      <c r="C2290">
        <v>3969</v>
      </c>
      <c r="D2290" s="37"/>
      <c r="E2290">
        <v>11.43</v>
      </c>
      <c r="F2290">
        <v>60.7</v>
      </c>
    </row>
    <row r="2291" spans="2:6" ht="15">
      <c r="B2291">
        <v>11.435</v>
      </c>
      <c r="C2291">
        <v>3986</v>
      </c>
      <c r="D2291" s="37"/>
      <c r="E2291">
        <v>11.435</v>
      </c>
      <c r="F2291">
        <v>60.74</v>
      </c>
    </row>
    <row r="2292" spans="2:6" ht="15">
      <c r="B2292">
        <v>11.44</v>
      </c>
      <c r="C2292">
        <v>4004</v>
      </c>
      <c r="D2292" s="37"/>
      <c r="E2292">
        <v>11.44</v>
      </c>
      <c r="F2292">
        <v>60.64</v>
      </c>
    </row>
    <row r="2293" spans="2:6" ht="15">
      <c r="B2293">
        <v>11.445</v>
      </c>
      <c r="C2293">
        <v>4047</v>
      </c>
      <c r="D2293" s="37"/>
      <c r="E2293">
        <v>11.445</v>
      </c>
      <c r="F2293">
        <v>60.75</v>
      </c>
    </row>
    <row r="2294" spans="2:6" ht="15">
      <c r="B2294">
        <v>11.45</v>
      </c>
      <c r="C2294">
        <v>4064</v>
      </c>
      <c r="D2294" s="37"/>
      <c r="E2294">
        <v>11.45</v>
      </c>
      <c r="F2294">
        <v>60.75</v>
      </c>
    </row>
    <row r="2295" spans="2:6" ht="15">
      <c r="B2295">
        <v>11.455</v>
      </c>
      <c r="C2295">
        <v>4108</v>
      </c>
      <c r="D2295" s="37"/>
      <c r="E2295">
        <v>11.455</v>
      </c>
      <c r="F2295">
        <v>60.79</v>
      </c>
    </row>
    <row r="2296" spans="2:6" ht="15">
      <c r="B2296">
        <v>11.46</v>
      </c>
      <c r="C2296">
        <v>4142</v>
      </c>
      <c r="D2296" s="37"/>
      <c r="E2296">
        <v>11.46</v>
      </c>
      <c r="F2296">
        <v>60.75</v>
      </c>
    </row>
    <row r="2297" spans="2:6" ht="15">
      <c r="B2297">
        <v>11.465</v>
      </c>
      <c r="C2297">
        <v>4142</v>
      </c>
      <c r="D2297" s="37"/>
      <c r="E2297">
        <v>11.465</v>
      </c>
      <c r="F2297">
        <v>60.64</v>
      </c>
    </row>
    <row r="2298" spans="2:6" ht="15">
      <c r="B2298">
        <v>11.47</v>
      </c>
      <c r="C2298">
        <v>4168</v>
      </c>
      <c r="D2298" s="37"/>
      <c r="E2298">
        <v>11.47</v>
      </c>
      <c r="F2298">
        <v>60.74</v>
      </c>
    </row>
    <row r="2299" spans="2:6" ht="15">
      <c r="B2299">
        <v>11.475</v>
      </c>
      <c r="C2299">
        <v>4203</v>
      </c>
      <c r="D2299" s="37"/>
      <c r="E2299">
        <v>11.475</v>
      </c>
      <c r="F2299">
        <v>60.75</v>
      </c>
    </row>
    <row r="2300" spans="2:6" ht="15">
      <c r="B2300">
        <v>11.48</v>
      </c>
      <c r="C2300">
        <v>4237</v>
      </c>
      <c r="D2300" s="37"/>
      <c r="E2300">
        <v>11.48</v>
      </c>
      <c r="F2300">
        <v>60.79</v>
      </c>
    </row>
    <row r="2301" spans="2:6" ht="15">
      <c r="B2301">
        <v>11.484999999999999</v>
      </c>
      <c r="C2301">
        <v>4255</v>
      </c>
      <c r="D2301" s="37"/>
      <c r="E2301">
        <v>11.484999999999999</v>
      </c>
      <c r="F2301">
        <v>60.75</v>
      </c>
    </row>
    <row r="2302" spans="2:6" ht="15">
      <c r="B2302">
        <v>11.49</v>
      </c>
      <c r="C2302">
        <v>4281</v>
      </c>
      <c r="D2302" s="37"/>
      <c r="E2302">
        <v>11.49</v>
      </c>
      <c r="F2302">
        <v>60.7</v>
      </c>
    </row>
    <row r="2303" spans="2:6" ht="15">
      <c r="B2303">
        <v>11.494999999999999</v>
      </c>
      <c r="C2303">
        <v>4298</v>
      </c>
      <c r="D2303" s="37"/>
      <c r="E2303">
        <v>11.494999999999999</v>
      </c>
      <c r="F2303">
        <v>60.6</v>
      </c>
    </row>
    <row r="2304" spans="2:6" ht="15">
      <c r="B2304">
        <v>11.5</v>
      </c>
      <c r="C2304">
        <v>4324</v>
      </c>
      <c r="D2304" s="37"/>
      <c r="E2304">
        <v>11.5</v>
      </c>
      <c r="F2304">
        <v>60.64</v>
      </c>
    </row>
    <row r="2305" spans="2:6" ht="15">
      <c r="B2305">
        <v>11.505000000000001</v>
      </c>
      <c r="C2305">
        <v>4350</v>
      </c>
      <c r="D2305" s="37"/>
      <c r="E2305">
        <v>11.505000000000001</v>
      </c>
      <c r="F2305">
        <v>60.72</v>
      </c>
    </row>
    <row r="2306" spans="2:6" ht="15">
      <c r="B2306">
        <v>11.51</v>
      </c>
      <c r="C2306">
        <v>4385</v>
      </c>
      <c r="D2306" s="37"/>
      <c r="E2306">
        <v>11.51</v>
      </c>
      <c r="F2306">
        <v>60.72</v>
      </c>
    </row>
    <row r="2307" spans="2:6" ht="15">
      <c r="B2307">
        <v>11.515000000000001</v>
      </c>
      <c r="C2307">
        <v>4393</v>
      </c>
      <c r="D2307" s="37"/>
      <c r="E2307">
        <v>11.515000000000001</v>
      </c>
      <c r="F2307">
        <v>60.75</v>
      </c>
    </row>
    <row r="2308" spans="2:6" ht="15">
      <c r="B2308">
        <v>11.52</v>
      </c>
      <c r="C2308">
        <v>4428</v>
      </c>
      <c r="D2308" s="37"/>
      <c r="E2308">
        <v>11.52</v>
      </c>
      <c r="F2308">
        <v>60.66</v>
      </c>
    </row>
    <row r="2309" spans="2:6" ht="15">
      <c r="B2309">
        <v>11.525</v>
      </c>
      <c r="C2309">
        <v>4471</v>
      </c>
      <c r="D2309" s="37"/>
      <c r="E2309">
        <v>11.525</v>
      </c>
      <c r="F2309">
        <v>60.74</v>
      </c>
    </row>
    <row r="2310" spans="2:6" ht="15">
      <c r="B2310">
        <v>11.53</v>
      </c>
      <c r="C2310">
        <v>4497</v>
      </c>
      <c r="D2310" s="37"/>
      <c r="E2310">
        <v>11.53</v>
      </c>
      <c r="F2310">
        <v>60.89</v>
      </c>
    </row>
    <row r="2311" spans="2:6" ht="15">
      <c r="B2311">
        <v>11.535</v>
      </c>
      <c r="C2311">
        <v>4523</v>
      </c>
      <c r="D2311" s="37"/>
      <c r="E2311">
        <v>11.535</v>
      </c>
      <c r="F2311">
        <v>60.92</v>
      </c>
    </row>
    <row r="2312" spans="2:6" ht="15">
      <c r="B2312">
        <v>11.54</v>
      </c>
      <c r="C2312">
        <v>4566</v>
      </c>
      <c r="D2312" s="37"/>
      <c r="E2312">
        <v>11.54</v>
      </c>
      <c r="F2312">
        <v>60.92</v>
      </c>
    </row>
    <row r="2313" spans="2:6" ht="15">
      <c r="B2313">
        <v>11.545</v>
      </c>
      <c r="C2313">
        <v>4575</v>
      </c>
      <c r="D2313" s="37"/>
      <c r="E2313">
        <v>11.545</v>
      </c>
      <c r="F2313">
        <v>60.77</v>
      </c>
    </row>
    <row r="2314" spans="2:6" ht="15">
      <c r="B2314">
        <v>11.55</v>
      </c>
      <c r="C2314">
        <v>4610</v>
      </c>
      <c r="D2314" s="37"/>
      <c r="E2314">
        <v>11.55</v>
      </c>
      <c r="F2314">
        <v>60.85</v>
      </c>
    </row>
    <row r="2315" spans="2:6" ht="15">
      <c r="B2315">
        <v>11.555</v>
      </c>
      <c r="C2315">
        <v>4618</v>
      </c>
      <c r="D2315" s="37"/>
      <c r="E2315">
        <v>11.555</v>
      </c>
      <c r="F2315">
        <v>60.83</v>
      </c>
    </row>
    <row r="2316" spans="2:6" ht="15">
      <c r="B2316">
        <v>11.56</v>
      </c>
      <c r="C2316">
        <v>4687</v>
      </c>
      <c r="D2316" s="37"/>
      <c r="E2316">
        <v>11.56</v>
      </c>
      <c r="F2316">
        <v>60.9</v>
      </c>
    </row>
    <row r="2317" spans="2:6" ht="15">
      <c r="B2317">
        <v>11.565</v>
      </c>
      <c r="C2317">
        <v>4687</v>
      </c>
      <c r="D2317" s="37"/>
      <c r="E2317">
        <v>11.565</v>
      </c>
      <c r="F2317">
        <v>60.85</v>
      </c>
    </row>
    <row r="2318" spans="2:6" ht="15">
      <c r="B2318">
        <v>11.57</v>
      </c>
      <c r="C2318">
        <v>4705</v>
      </c>
      <c r="D2318" s="37"/>
      <c r="E2318">
        <v>11.57</v>
      </c>
      <c r="F2318">
        <v>60.9</v>
      </c>
    </row>
    <row r="2319" spans="2:6" ht="15">
      <c r="B2319">
        <v>11.574999999999999</v>
      </c>
      <c r="C2319">
        <v>4765</v>
      </c>
      <c r="D2319" s="37"/>
      <c r="E2319">
        <v>11.574999999999999</v>
      </c>
      <c r="F2319">
        <v>60.85</v>
      </c>
    </row>
    <row r="2320" spans="2:6" ht="15">
      <c r="B2320">
        <v>11.58</v>
      </c>
      <c r="C2320">
        <v>4765</v>
      </c>
      <c r="D2320" s="37"/>
      <c r="E2320">
        <v>11.58</v>
      </c>
      <c r="F2320">
        <v>60.83</v>
      </c>
    </row>
    <row r="2321" spans="2:6" ht="15">
      <c r="B2321">
        <v>11.585000000000001</v>
      </c>
      <c r="C2321">
        <v>4800</v>
      </c>
      <c r="D2321" s="37"/>
      <c r="E2321">
        <v>11.585000000000001</v>
      </c>
      <c r="F2321">
        <v>60.87</v>
      </c>
    </row>
    <row r="2322" spans="2:6" ht="15">
      <c r="B2322">
        <v>11.59</v>
      </c>
      <c r="C2322">
        <v>4843</v>
      </c>
      <c r="D2322" s="37"/>
      <c r="E2322">
        <v>11.59</v>
      </c>
      <c r="F2322">
        <v>60.85</v>
      </c>
    </row>
    <row r="2323" spans="2:6" ht="15">
      <c r="B2323">
        <v>11.595000000000001</v>
      </c>
      <c r="C2323">
        <v>4869</v>
      </c>
      <c r="D2323" s="37"/>
      <c r="E2323">
        <v>11.595000000000001</v>
      </c>
      <c r="F2323">
        <v>60.92</v>
      </c>
    </row>
    <row r="2324" spans="2:6" ht="15">
      <c r="B2324">
        <v>11.6</v>
      </c>
      <c r="C2324">
        <v>4895</v>
      </c>
      <c r="D2324" s="37"/>
      <c r="E2324">
        <v>11.6</v>
      </c>
      <c r="F2324">
        <v>60.89</v>
      </c>
    </row>
    <row r="2325" spans="2:6" ht="15">
      <c r="B2325">
        <v>11.605</v>
      </c>
      <c r="C2325">
        <v>4921</v>
      </c>
      <c r="D2325" s="37"/>
      <c r="E2325">
        <v>11.605</v>
      </c>
      <c r="F2325">
        <v>60.79</v>
      </c>
    </row>
    <row r="2326" spans="2:6" ht="15">
      <c r="B2326">
        <v>11.61</v>
      </c>
      <c r="C2326">
        <v>4956</v>
      </c>
      <c r="D2326" s="37"/>
      <c r="E2326">
        <v>11.61</v>
      </c>
      <c r="F2326">
        <v>60.85</v>
      </c>
    </row>
    <row r="2327" spans="2:6" ht="15">
      <c r="B2327">
        <v>11.615</v>
      </c>
      <c r="C2327">
        <v>4982</v>
      </c>
      <c r="D2327" s="37"/>
      <c r="E2327">
        <v>11.615</v>
      </c>
      <c r="F2327">
        <v>60.83</v>
      </c>
    </row>
    <row r="2328" spans="2:6" ht="15">
      <c r="B2328">
        <v>11.62</v>
      </c>
      <c r="C2328">
        <v>5025</v>
      </c>
      <c r="D2328" s="37"/>
      <c r="E2328">
        <v>11.62</v>
      </c>
      <c r="F2328">
        <v>60.92</v>
      </c>
    </row>
    <row r="2329" spans="2:6" ht="15">
      <c r="B2329">
        <v>11.625</v>
      </c>
      <c r="C2329">
        <v>5068</v>
      </c>
      <c r="D2329" s="37"/>
      <c r="E2329">
        <v>11.625</v>
      </c>
      <c r="F2329">
        <v>60.92</v>
      </c>
    </row>
    <row r="2330" spans="2:6" ht="15">
      <c r="B2330">
        <v>11.63</v>
      </c>
      <c r="C2330">
        <v>5094</v>
      </c>
      <c r="D2330" s="37"/>
      <c r="E2330">
        <v>11.63</v>
      </c>
      <c r="F2330">
        <v>60.96</v>
      </c>
    </row>
    <row r="2331" spans="2:6" ht="15">
      <c r="B2331">
        <v>11.635</v>
      </c>
      <c r="C2331">
        <v>5138</v>
      </c>
      <c r="D2331" s="37"/>
      <c r="E2331">
        <v>11.635</v>
      </c>
      <c r="F2331">
        <v>60.9</v>
      </c>
    </row>
    <row r="2332" spans="2:6" ht="15">
      <c r="B2332">
        <v>11.64</v>
      </c>
      <c r="C2332">
        <v>5146</v>
      </c>
      <c r="D2332" s="37"/>
      <c r="E2332">
        <v>11.64</v>
      </c>
      <c r="F2332">
        <v>60.83</v>
      </c>
    </row>
    <row r="2333" spans="2:6" ht="15">
      <c r="B2333">
        <v>11.645</v>
      </c>
      <c r="C2333">
        <v>5198</v>
      </c>
      <c r="D2333" s="37"/>
      <c r="E2333">
        <v>11.645</v>
      </c>
      <c r="F2333">
        <v>60.89</v>
      </c>
    </row>
    <row r="2334" spans="2:6" ht="15">
      <c r="B2334">
        <v>11.65</v>
      </c>
      <c r="C2334">
        <v>5224</v>
      </c>
      <c r="D2334" s="37"/>
      <c r="E2334">
        <v>11.65</v>
      </c>
      <c r="F2334">
        <v>60.9</v>
      </c>
    </row>
    <row r="2335" spans="2:6" ht="15">
      <c r="B2335">
        <v>11.654999999999999</v>
      </c>
      <c r="C2335">
        <v>5250</v>
      </c>
      <c r="D2335" s="37"/>
      <c r="E2335">
        <v>11.654999999999999</v>
      </c>
      <c r="F2335">
        <v>60.89</v>
      </c>
    </row>
    <row r="2336" spans="2:6" ht="15">
      <c r="B2336">
        <v>11.66</v>
      </c>
      <c r="C2336">
        <v>5276</v>
      </c>
      <c r="D2336" s="37"/>
      <c r="E2336">
        <v>11.66</v>
      </c>
      <c r="F2336">
        <v>60.83</v>
      </c>
    </row>
    <row r="2337" spans="2:6" ht="15">
      <c r="B2337">
        <v>11.664999999999999</v>
      </c>
      <c r="C2337">
        <v>5311</v>
      </c>
      <c r="D2337" s="37"/>
      <c r="E2337">
        <v>11.664999999999999</v>
      </c>
      <c r="F2337">
        <v>60.83</v>
      </c>
    </row>
    <row r="2338" spans="2:6" ht="15">
      <c r="B2338">
        <v>11.67</v>
      </c>
      <c r="C2338">
        <v>5354</v>
      </c>
      <c r="D2338" s="37"/>
      <c r="E2338">
        <v>11.67</v>
      </c>
      <c r="F2338">
        <v>60.89</v>
      </c>
    </row>
    <row r="2339" spans="2:6" ht="15">
      <c r="B2339">
        <v>11.675000000000001</v>
      </c>
      <c r="C2339">
        <v>5380</v>
      </c>
      <c r="D2339" s="37"/>
      <c r="E2339">
        <v>11.675000000000001</v>
      </c>
      <c r="F2339">
        <v>60.92</v>
      </c>
    </row>
    <row r="2340" spans="2:6" ht="15">
      <c r="B2340">
        <v>11.68</v>
      </c>
      <c r="C2340">
        <v>5406</v>
      </c>
      <c r="D2340" s="37"/>
      <c r="E2340">
        <v>11.68</v>
      </c>
      <c r="F2340">
        <v>60.94</v>
      </c>
    </row>
    <row r="2341" spans="2:6" ht="15">
      <c r="B2341">
        <v>11.685</v>
      </c>
      <c r="C2341">
        <v>5449</v>
      </c>
      <c r="D2341" s="37"/>
      <c r="E2341">
        <v>11.685</v>
      </c>
      <c r="F2341">
        <v>60.9</v>
      </c>
    </row>
    <row r="2342" spans="2:6" ht="15">
      <c r="B2342">
        <v>11.69</v>
      </c>
      <c r="C2342">
        <v>5466</v>
      </c>
      <c r="D2342" s="37"/>
      <c r="E2342">
        <v>11.69</v>
      </c>
      <c r="F2342">
        <v>60.89</v>
      </c>
    </row>
    <row r="2343" spans="2:6" ht="15">
      <c r="B2343">
        <v>11.695</v>
      </c>
      <c r="C2343">
        <v>5518</v>
      </c>
      <c r="D2343" s="37"/>
      <c r="E2343">
        <v>11.695</v>
      </c>
      <c r="F2343">
        <v>60.85</v>
      </c>
    </row>
    <row r="2344" spans="2:6" ht="15">
      <c r="B2344">
        <v>11.7</v>
      </c>
      <c r="C2344">
        <v>5536</v>
      </c>
      <c r="D2344" s="37"/>
      <c r="E2344">
        <v>11.7</v>
      </c>
      <c r="F2344">
        <v>60.87</v>
      </c>
    </row>
    <row r="2345" spans="2:6" ht="15">
      <c r="B2345">
        <v>11.705</v>
      </c>
      <c r="C2345">
        <v>5579</v>
      </c>
      <c r="D2345" s="37"/>
      <c r="E2345">
        <v>11.705</v>
      </c>
      <c r="F2345">
        <v>60.96</v>
      </c>
    </row>
    <row r="2346" spans="2:6" ht="15">
      <c r="B2346">
        <v>11.71</v>
      </c>
      <c r="C2346">
        <v>5622</v>
      </c>
      <c r="D2346" s="37"/>
      <c r="E2346">
        <v>11.71</v>
      </c>
      <c r="F2346">
        <v>61.02</v>
      </c>
    </row>
    <row r="2347" spans="2:6" ht="15">
      <c r="B2347">
        <v>11.715</v>
      </c>
      <c r="C2347">
        <v>5657</v>
      </c>
      <c r="D2347" s="37"/>
      <c r="E2347">
        <v>11.715</v>
      </c>
      <c r="F2347">
        <v>60.92</v>
      </c>
    </row>
    <row r="2348" spans="2:6" ht="15">
      <c r="B2348">
        <v>11.72</v>
      </c>
      <c r="C2348">
        <v>5648</v>
      </c>
      <c r="D2348" s="37"/>
      <c r="E2348">
        <v>11.72</v>
      </c>
      <c r="F2348">
        <v>60.87</v>
      </c>
    </row>
    <row r="2349" spans="2:6" ht="15">
      <c r="B2349">
        <v>11.725</v>
      </c>
      <c r="C2349">
        <v>5717</v>
      </c>
      <c r="D2349" s="37"/>
      <c r="E2349">
        <v>11.725</v>
      </c>
      <c r="F2349">
        <v>60.89</v>
      </c>
    </row>
    <row r="2350" spans="2:6" ht="15">
      <c r="B2350">
        <v>11.73</v>
      </c>
      <c r="C2350">
        <v>5717</v>
      </c>
      <c r="D2350" s="37"/>
      <c r="E2350">
        <v>11.73</v>
      </c>
      <c r="F2350">
        <v>60.77</v>
      </c>
    </row>
    <row r="2351" spans="2:6" ht="15">
      <c r="B2351">
        <v>11.734999999999999</v>
      </c>
      <c r="C2351">
        <v>5752</v>
      </c>
      <c r="D2351" s="37"/>
      <c r="E2351">
        <v>11.734999999999999</v>
      </c>
      <c r="F2351">
        <v>60.89</v>
      </c>
    </row>
    <row r="2352" spans="2:6" ht="15">
      <c r="B2352">
        <v>11.74</v>
      </c>
      <c r="C2352">
        <v>5778</v>
      </c>
      <c r="D2352" s="37"/>
      <c r="E2352">
        <v>11.74</v>
      </c>
      <c r="F2352">
        <v>60.9</v>
      </c>
    </row>
    <row r="2353" spans="2:6" ht="15">
      <c r="B2353">
        <v>11.744999999999999</v>
      </c>
      <c r="C2353">
        <v>5830</v>
      </c>
      <c r="D2353" s="37"/>
      <c r="E2353">
        <v>11.744999999999999</v>
      </c>
      <c r="F2353">
        <v>60.94</v>
      </c>
    </row>
    <row r="2354" spans="2:6" ht="15">
      <c r="B2354">
        <v>11.75</v>
      </c>
      <c r="C2354">
        <v>5865</v>
      </c>
      <c r="D2354" s="37"/>
      <c r="E2354">
        <v>11.75</v>
      </c>
      <c r="F2354">
        <v>60.92</v>
      </c>
    </row>
    <row r="2355" spans="2:6" ht="15">
      <c r="B2355">
        <v>11.755000000000001</v>
      </c>
      <c r="C2355">
        <v>5891</v>
      </c>
      <c r="D2355" s="37"/>
      <c r="E2355">
        <v>11.755000000000001</v>
      </c>
      <c r="F2355">
        <v>60.81</v>
      </c>
    </row>
    <row r="2356" spans="2:6" ht="15">
      <c r="B2356">
        <v>11.76</v>
      </c>
      <c r="C2356">
        <v>5925</v>
      </c>
      <c r="D2356" s="37"/>
      <c r="E2356">
        <v>11.76</v>
      </c>
      <c r="F2356">
        <v>60.94</v>
      </c>
    </row>
    <row r="2357" spans="2:6" ht="15">
      <c r="B2357">
        <v>11.765000000000001</v>
      </c>
      <c r="C2357">
        <v>5960</v>
      </c>
      <c r="D2357" s="37"/>
      <c r="E2357">
        <v>11.765000000000001</v>
      </c>
      <c r="F2357">
        <v>60.98</v>
      </c>
    </row>
    <row r="2358" spans="2:6" ht="15">
      <c r="B2358">
        <v>11.77</v>
      </c>
      <c r="C2358">
        <v>5951</v>
      </c>
      <c r="D2358" s="37"/>
      <c r="E2358">
        <v>11.77</v>
      </c>
      <c r="F2358">
        <v>60.94</v>
      </c>
    </row>
    <row r="2359" spans="2:6" ht="15">
      <c r="B2359">
        <v>11.775</v>
      </c>
      <c r="C2359">
        <v>6012</v>
      </c>
      <c r="D2359" s="37"/>
      <c r="E2359">
        <v>11.775</v>
      </c>
      <c r="F2359">
        <v>60.89</v>
      </c>
    </row>
    <row r="2360" spans="2:6" ht="15">
      <c r="B2360">
        <v>11.78</v>
      </c>
      <c r="C2360">
        <v>6020</v>
      </c>
      <c r="D2360" s="37"/>
      <c r="E2360">
        <v>11.78</v>
      </c>
      <c r="F2360">
        <v>60.87</v>
      </c>
    </row>
    <row r="2361" spans="2:6" ht="15">
      <c r="B2361">
        <v>11.785</v>
      </c>
      <c r="C2361">
        <v>6055</v>
      </c>
      <c r="D2361" s="37"/>
      <c r="E2361">
        <v>11.785</v>
      </c>
      <c r="F2361">
        <v>60.79</v>
      </c>
    </row>
    <row r="2362" spans="2:6" ht="15">
      <c r="B2362">
        <v>11.79</v>
      </c>
      <c r="C2362">
        <v>6081</v>
      </c>
      <c r="D2362" s="37"/>
      <c r="E2362">
        <v>11.79</v>
      </c>
      <c r="F2362">
        <v>60.92</v>
      </c>
    </row>
    <row r="2363" spans="2:6" ht="15">
      <c r="B2363">
        <v>11.795</v>
      </c>
      <c r="C2363">
        <v>6116</v>
      </c>
      <c r="D2363" s="37"/>
      <c r="E2363">
        <v>11.795</v>
      </c>
      <c r="F2363">
        <v>60.9</v>
      </c>
    </row>
    <row r="2364" spans="2:6" ht="15">
      <c r="B2364">
        <v>11.8</v>
      </c>
      <c r="C2364">
        <v>6150</v>
      </c>
      <c r="D2364" s="37"/>
      <c r="E2364">
        <v>11.8</v>
      </c>
      <c r="F2364">
        <v>60.98</v>
      </c>
    </row>
    <row r="2365" spans="2:6" ht="15">
      <c r="B2365">
        <v>11.805</v>
      </c>
      <c r="C2365">
        <v>6159</v>
      </c>
      <c r="D2365" s="37"/>
      <c r="E2365">
        <v>11.805</v>
      </c>
      <c r="F2365">
        <v>60.85</v>
      </c>
    </row>
    <row r="2366" spans="2:6" ht="15">
      <c r="B2366">
        <v>11.81</v>
      </c>
      <c r="C2366">
        <v>6211</v>
      </c>
      <c r="D2366" s="37"/>
      <c r="E2366">
        <v>11.81</v>
      </c>
      <c r="F2366">
        <v>60.87</v>
      </c>
    </row>
    <row r="2367" spans="2:6" ht="15">
      <c r="B2367">
        <v>11.815</v>
      </c>
      <c r="C2367">
        <v>6211</v>
      </c>
      <c r="D2367" s="37"/>
      <c r="E2367">
        <v>11.815</v>
      </c>
      <c r="F2367">
        <v>60.89</v>
      </c>
    </row>
    <row r="2368" spans="2:6" ht="15">
      <c r="B2368">
        <v>11.82</v>
      </c>
      <c r="C2368">
        <v>6254</v>
      </c>
      <c r="D2368" s="37"/>
      <c r="E2368">
        <v>11.82</v>
      </c>
      <c r="F2368">
        <v>60.96</v>
      </c>
    </row>
    <row r="2369" spans="2:6" ht="15">
      <c r="B2369">
        <v>11.824999999999999</v>
      </c>
      <c r="C2369">
        <v>6289</v>
      </c>
      <c r="D2369" s="37"/>
      <c r="E2369">
        <v>11.824999999999999</v>
      </c>
      <c r="F2369">
        <v>60.94</v>
      </c>
    </row>
    <row r="2370" spans="2:6" ht="15">
      <c r="B2370">
        <v>11.83</v>
      </c>
      <c r="C2370">
        <v>6297</v>
      </c>
      <c r="D2370" s="37"/>
      <c r="E2370">
        <v>11.83</v>
      </c>
      <c r="F2370">
        <v>60.89</v>
      </c>
    </row>
    <row r="2371" spans="2:6" ht="15">
      <c r="B2371">
        <v>11.835000000000001</v>
      </c>
      <c r="C2371">
        <v>6341</v>
      </c>
      <c r="D2371" s="37"/>
      <c r="E2371">
        <v>11.835000000000001</v>
      </c>
      <c r="F2371">
        <v>60.94</v>
      </c>
    </row>
    <row r="2372" spans="2:6" ht="15">
      <c r="B2372">
        <v>11.84</v>
      </c>
      <c r="C2372">
        <v>6341</v>
      </c>
      <c r="D2372" s="37"/>
      <c r="E2372">
        <v>11.84</v>
      </c>
      <c r="F2372">
        <v>60.94</v>
      </c>
    </row>
    <row r="2373" spans="2:6" ht="15">
      <c r="B2373">
        <v>11.845000000000001</v>
      </c>
      <c r="C2373">
        <v>6384</v>
      </c>
      <c r="D2373" s="37"/>
      <c r="E2373">
        <v>11.845000000000001</v>
      </c>
      <c r="F2373">
        <v>61.05</v>
      </c>
    </row>
    <row r="2374" spans="2:6" ht="15">
      <c r="B2374">
        <v>11.85</v>
      </c>
      <c r="C2374">
        <v>6401</v>
      </c>
      <c r="D2374" s="37"/>
      <c r="E2374">
        <v>11.85</v>
      </c>
      <c r="F2374">
        <v>61.05</v>
      </c>
    </row>
    <row r="2375" spans="2:6" ht="15">
      <c r="B2375">
        <v>11.855</v>
      </c>
      <c r="C2375">
        <v>6418</v>
      </c>
      <c r="D2375" s="37"/>
      <c r="E2375">
        <v>11.855</v>
      </c>
      <c r="F2375">
        <v>61.04</v>
      </c>
    </row>
    <row r="2376" spans="2:6" ht="15">
      <c r="B2376">
        <v>11.86</v>
      </c>
      <c r="C2376">
        <v>6462</v>
      </c>
      <c r="D2376" s="37"/>
      <c r="E2376">
        <v>11.86</v>
      </c>
      <c r="F2376">
        <v>61.15</v>
      </c>
    </row>
    <row r="2377" spans="2:6" ht="15">
      <c r="B2377">
        <v>11.865</v>
      </c>
      <c r="C2377">
        <v>6488</v>
      </c>
      <c r="D2377" s="37"/>
      <c r="E2377">
        <v>11.865</v>
      </c>
      <c r="F2377">
        <v>61.04</v>
      </c>
    </row>
    <row r="2378" spans="2:6" ht="15">
      <c r="B2378">
        <v>11.87</v>
      </c>
      <c r="C2378">
        <v>6505</v>
      </c>
      <c r="D2378" s="37"/>
      <c r="E2378">
        <v>11.87</v>
      </c>
      <c r="F2378">
        <v>61.02</v>
      </c>
    </row>
    <row r="2379" spans="2:6" ht="15">
      <c r="B2379">
        <v>11.875</v>
      </c>
      <c r="C2379">
        <v>6522</v>
      </c>
      <c r="D2379" s="37"/>
      <c r="E2379">
        <v>11.875</v>
      </c>
      <c r="F2379">
        <v>61.04</v>
      </c>
    </row>
    <row r="2380" spans="2:6" ht="15">
      <c r="B2380">
        <v>11.88</v>
      </c>
      <c r="C2380">
        <v>6522</v>
      </c>
      <c r="D2380" s="37"/>
      <c r="E2380">
        <v>11.88</v>
      </c>
      <c r="F2380">
        <v>61.07</v>
      </c>
    </row>
    <row r="2381" spans="2:6" ht="15">
      <c r="B2381">
        <v>11.885</v>
      </c>
      <c r="C2381">
        <v>6574</v>
      </c>
      <c r="D2381" s="37"/>
      <c r="E2381">
        <v>11.885</v>
      </c>
      <c r="F2381">
        <v>61.05</v>
      </c>
    </row>
    <row r="2382" spans="2:6" ht="15">
      <c r="B2382">
        <v>11.89</v>
      </c>
      <c r="C2382">
        <v>6592</v>
      </c>
      <c r="D2382" s="37"/>
      <c r="E2382">
        <v>11.89</v>
      </c>
      <c r="F2382">
        <v>61.04</v>
      </c>
    </row>
    <row r="2383" spans="2:6" ht="15">
      <c r="B2383">
        <v>11.895</v>
      </c>
      <c r="C2383">
        <v>6592</v>
      </c>
      <c r="D2383" s="37"/>
      <c r="E2383">
        <v>11.895</v>
      </c>
      <c r="F2383">
        <v>61.04</v>
      </c>
    </row>
    <row r="2384" spans="2:6" ht="15">
      <c r="B2384">
        <v>11.9</v>
      </c>
      <c r="C2384">
        <v>6635</v>
      </c>
      <c r="D2384" s="37"/>
      <c r="E2384">
        <v>11.9</v>
      </c>
      <c r="F2384">
        <v>60.98</v>
      </c>
    </row>
    <row r="2385" spans="2:6" ht="15">
      <c r="B2385">
        <v>11.904999999999999</v>
      </c>
      <c r="C2385">
        <v>6669</v>
      </c>
      <c r="D2385" s="37"/>
      <c r="E2385">
        <v>11.904999999999999</v>
      </c>
      <c r="F2385">
        <v>61.07</v>
      </c>
    </row>
    <row r="2386" spans="2:6" ht="15">
      <c r="B2386">
        <v>11.91</v>
      </c>
      <c r="C2386">
        <v>6695</v>
      </c>
      <c r="D2386" s="37"/>
      <c r="E2386">
        <v>11.91</v>
      </c>
      <c r="F2386">
        <v>61.13</v>
      </c>
    </row>
    <row r="2387" spans="2:6" ht="15">
      <c r="B2387">
        <v>11.914999999999999</v>
      </c>
      <c r="C2387">
        <v>6713</v>
      </c>
      <c r="D2387" s="37"/>
      <c r="E2387">
        <v>11.914999999999999</v>
      </c>
      <c r="F2387">
        <v>61.11</v>
      </c>
    </row>
    <row r="2388" spans="2:6" ht="15">
      <c r="B2388">
        <v>11.92</v>
      </c>
      <c r="C2388">
        <v>6704</v>
      </c>
      <c r="D2388" s="37"/>
      <c r="E2388">
        <v>11.92</v>
      </c>
      <c r="F2388">
        <v>60.98</v>
      </c>
    </row>
    <row r="2389" spans="2:6" ht="15">
      <c r="B2389">
        <v>11.925000000000001</v>
      </c>
      <c r="C2389">
        <v>6756</v>
      </c>
      <c r="D2389" s="37"/>
      <c r="E2389">
        <v>11.925000000000001</v>
      </c>
      <c r="F2389">
        <v>61.02</v>
      </c>
    </row>
    <row r="2390" spans="2:6" ht="15">
      <c r="B2390">
        <v>11.93</v>
      </c>
      <c r="C2390">
        <v>6765</v>
      </c>
      <c r="D2390" s="37"/>
      <c r="E2390">
        <v>11.93</v>
      </c>
      <c r="F2390">
        <v>60.98</v>
      </c>
    </row>
    <row r="2391" spans="2:6" ht="15">
      <c r="B2391">
        <v>11.935</v>
      </c>
      <c r="C2391">
        <v>6799</v>
      </c>
      <c r="D2391" s="37"/>
      <c r="E2391">
        <v>11.935</v>
      </c>
      <c r="F2391">
        <v>61.13</v>
      </c>
    </row>
    <row r="2392" spans="2:6" ht="15">
      <c r="B2392">
        <v>11.94</v>
      </c>
      <c r="C2392">
        <v>6808</v>
      </c>
      <c r="D2392" s="37"/>
      <c r="E2392">
        <v>11.94</v>
      </c>
      <c r="F2392">
        <v>61.09</v>
      </c>
    </row>
    <row r="2393" spans="2:6" ht="15">
      <c r="B2393">
        <v>11.945</v>
      </c>
      <c r="C2393">
        <v>6825</v>
      </c>
      <c r="D2393" s="37"/>
      <c r="E2393">
        <v>11.945</v>
      </c>
      <c r="F2393">
        <v>61.13</v>
      </c>
    </row>
    <row r="2394" spans="2:6" ht="15">
      <c r="B2394">
        <v>11.95</v>
      </c>
      <c r="C2394">
        <v>6843</v>
      </c>
      <c r="D2394" s="37"/>
      <c r="E2394">
        <v>11.95</v>
      </c>
      <c r="F2394">
        <v>61</v>
      </c>
    </row>
    <row r="2395" spans="2:6" ht="15">
      <c r="B2395">
        <v>11.955</v>
      </c>
      <c r="C2395">
        <v>6877</v>
      </c>
      <c r="D2395" s="37"/>
      <c r="E2395">
        <v>11.955</v>
      </c>
      <c r="F2395">
        <v>61.05</v>
      </c>
    </row>
    <row r="2396" spans="2:6" ht="15">
      <c r="B2396">
        <v>11.96</v>
      </c>
      <c r="C2396">
        <v>6894</v>
      </c>
      <c r="D2396" s="37"/>
      <c r="E2396">
        <v>11.96</v>
      </c>
      <c r="F2396">
        <v>61.04</v>
      </c>
    </row>
    <row r="2397" spans="2:6" ht="15">
      <c r="B2397">
        <v>11.965</v>
      </c>
      <c r="C2397">
        <v>6903</v>
      </c>
      <c r="D2397" s="37"/>
      <c r="E2397">
        <v>11.965</v>
      </c>
      <c r="F2397">
        <v>61.13</v>
      </c>
    </row>
    <row r="2398" spans="2:6" ht="15">
      <c r="B2398">
        <v>11.97</v>
      </c>
      <c r="C2398">
        <v>6920</v>
      </c>
      <c r="D2398" s="37"/>
      <c r="E2398">
        <v>11.97</v>
      </c>
      <c r="F2398">
        <v>61.07</v>
      </c>
    </row>
    <row r="2399" spans="2:6" ht="15">
      <c r="B2399">
        <v>11.975</v>
      </c>
      <c r="C2399">
        <v>6955</v>
      </c>
      <c r="D2399" s="37"/>
      <c r="E2399">
        <v>11.975</v>
      </c>
      <c r="F2399">
        <v>61.07</v>
      </c>
    </row>
    <row r="2400" spans="2:6" ht="15">
      <c r="B2400">
        <v>11.98</v>
      </c>
      <c r="C2400">
        <v>6955</v>
      </c>
      <c r="D2400" s="37"/>
      <c r="E2400">
        <v>11.98</v>
      </c>
      <c r="F2400">
        <v>60.94</v>
      </c>
    </row>
    <row r="2401" spans="2:6" ht="15">
      <c r="B2401">
        <v>11.984999999999999</v>
      </c>
      <c r="C2401">
        <v>6981</v>
      </c>
      <c r="D2401" s="37"/>
      <c r="E2401">
        <v>11.984999999999999</v>
      </c>
      <c r="F2401">
        <v>61.07</v>
      </c>
    </row>
    <row r="2402" spans="2:6" ht="15">
      <c r="B2402">
        <v>11.99</v>
      </c>
      <c r="C2402">
        <v>6998</v>
      </c>
      <c r="D2402" s="37"/>
      <c r="E2402">
        <v>11.99</v>
      </c>
      <c r="F2402">
        <v>61.04</v>
      </c>
    </row>
    <row r="2403" spans="2:6" ht="15">
      <c r="B2403">
        <v>11.994999999999999</v>
      </c>
      <c r="C2403">
        <v>7016</v>
      </c>
      <c r="D2403" s="37"/>
      <c r="E2403">
        <v>11.994999999999999</v>
      </c>
      <c r="F2403">
        <v>61.11</v>
      </c>
    </row>
    <row r="2404" spans="2:6" ht="15">
      <c r="B2404">
        <v>12</v>
      </c>
      <c r="C2404">
        <v>7042</v>
      </c>
      <c r="D2404" s="37"/>
      <c r="E2404">
        <v>12</v>
      </c>
      <c r="F2404">
        <v>61.17</v>
      </c>
    </row>
    <row r="2405" spans="2:6" ht="15">
      <c r="B2405">
        <v>12.005000000000001</v>
      </c>
      <c r="C2405">
        <v>7076</v>
      </c>
      <c r="D2405" s="37"/>
      <c r="E2405">
        <v>12.005000000000001</v>
      </c>
      <c r="F2405">
        <v>61.13</v>
      </c>
    </row>
    <row r="2406" spans="2:6" ht="15">
      <c r="B2406">
        <v>12.01</v>
      </c>
      <c r="C2406">
        <v>7094</v>
      </c>
      <c r="D2406" s="37"/>
      <c r="E2406">
        <v>12.01</v>
      </c>
      <c r="F2406">
        <v>61.09</v>
      </c>
    </row>
    <row r="2407" spans="2:6" ht="15">
      <c r="B2407">
        <v>12.015000000000001</v>
      </c>
      <c r="C2407">
        <v>7085</v>
      </c>
      <c r="D2407" s="37"/>
      <c r="E2407">
        <v>12.015000000000001</v>
      </c>
      <c r="F2407">
        <v>61.02</v>
      </c>
    </row>
    <row r="2408" spans="2:6" ht="15">
      <c r="B2408">
        <v>12.02</v>
      </c>
      <c r="C2408">
        <v>7111</v>
      </c>
      <c r="D2408" s="37"/>
      <c r="E2408">
        <v>12.02</v>
      </c>
      <c r="F2408">
        <v>61</v>
      </c>
    </row>
    <row r="2409" spans="2:6" ht="15">
      <c r="B2409">
        <v>12.025</v>
      </c>
      <c r="C2409">
        <v>7154</v>
      </c>
      <c r="D2409" s="37"/>
      <c r="E2409">
        <v>12.025</v>
      </c>
      <c r="F2409">
        <v>61.15</v>
      </c>
    </row>
    <row r="2410" spans="2:6" ht="15">
      <c r="B2410">
        <v>12.03</v>
      </c>
      <c r="C2410">
        <v>7145</v>
      </c>
      <c r="D2410" s="37"/>
      <c r="E2410">
        <v>12.03</v>
      </c>
      <c r="F2410">
        <v>61.07</v>
      </c>
    </row>
    <row r="2411" spans="2:6" ht="15">
      <c r="B2411">
        <v>12.035</v>
      </c>
      <c r="C2411">
        <v>7180</v>
      </c>
      <c r="D2411" s="37"/>
      <c r="E2411">
        <v>12.035</v>
      </c>
      <c r="F2411">
        <v>61.11</v>
      </c>
    </row>
    <row r="2412" spans="2:6" ht="15">
      <c r="B2412">
        <v>12.04</v>
      </c>
      <c r="C2412">
        <v>7189</v>
      </c>
      <c r="D2412" s="37"/>
      <c r="E2412">
        <v>12.04</v>
      </c>
      <c r="F2412">
        <v>61</v>
      </c>
    </row>
    <row r="2413" spans="2:6" ht="15">
      <c r="B2413">
        <v>12.045</v>
      </c>
      <c r="C2413">
        <v>7189</v>
      </c>
      <c r="D2413" s="37"/>
      <c r="E2413">
        <v>12.045</v>
      </c>
      <c r="F2413">
        <v>61.02</v>
      </c>
    </row>
    <row r="2414" spans="2:6" ht="15">
      <c r="B2414">
        <v>12.05</v>
      </c>
      <c r="C2414">
        <v>7223</v>
      </c>
      <c r="D2414" s="37"/>
      <c r="E2414">
        <v>12.05</v>
      </c>
      <c r="F2414">
        <v>61.07</v>
      </c>
    </row>
    <row r="2415" spans="2:6" ht="15">
      <c r="B2415">
        <v>12.055</v>
      </c>
      <c r="C2415">
        <v>7241</v>
      </c>
      <c r="D2415" s="37"/>
      <c r="E2415">
        <v>12.055</v>
      </c>
      <c r="F2415">
        <v>61.19</v>
      </c>
    </row>
    <row r="2416" spans="2:6" ht="15">
      <c r="B2416">
        <v>12.06</v>
      </c>
      <c r="C2416">
        <v>7258</v>
      </c>
      <c r="D2416" s="37"/>
      <c r="E2416">
        <v>12.06</v>
      </c>
      <c r="F2416">
        <v>61.09</v>
      </c>
    </row>
    <row r="2417" spans="2:6" ht="15">
      <c r="B2417">
        <v>12.065</v>
      </c>
      <c r="C2417">
        <v>7284</v>
      </c>
      <c r="D2417" s="37"/>
      <c r="E2417">
        <v>12.065</v>
      </c>
      <c r="F2417">
        <v>61.04</v>
      </c>
    </row>
    <row r="2418" spans="2:6" ht="15">
      <c r="B2418">
        <v>12.07</v>
      </c>
      <c r="C2418">
        <v>7293</v>
      </c>
      <c r="D2418" s="37"/>
      <c r="E2418">
        <v>12.07</v>
      </c>
      <c r="F2418">
        <v>61.02</v>
      </c>
    </row>
    <row r="2419" spans="2:6" ht="15">
      <c r="B2419">
        <v>12.074999999999999</v>
      </c>
      <c r="C2419">
        <v>7327</v>
      </c>
      <c r="D2419" s="37"/>
      <c r="E2419">
        <v>12.074999999999999</v>
      </c>
      <c r="F2419">
        <v>61.09</v>
      </c>
    </row>
    <row r="2420" spans="2:6" ht="15">
      <c r="B2420">
        <v>12.08</v>
      </c>
      <c r="C2420">
        <v>7336</v>
      </c>
      <c r="D2420" s="37"/>
      <c r="E2420">
        <v>12.08</v>
      </c>
      <c r="F2420">
        <v>61.04</v>
      </c>
    </row>
    <row r="2421" spans="2:6" ht="15">
      <c r="B2421">
        <v>12.085000000000001</v>
      </c>
      <c r="C2421">
        <v>7345</v>
      </c>
      <c r="D2421" s="37"/>
      <c r="E2421">
        <v>12.085000000000001</v>
      </c>
      <c r="F2421">
        <v>61.05</v>
      </c>
    </row>
    <row r="2422" spans="2:6" ht="15">
      <c r="B2422">
        <v>12.09</v>
      </c>
      <c r="C2422">
        <v>7370</v>
      </c>
      <c r="D2422" s="37"/>
      <c r="E2422">
        <v>12.09</v>
      </c>
      <c r="F2422">
        <v>61.05</v>
      </c>
    </row>
    <row r="2423" spans="2:6" ht="15">
      <c r="B2423">
        <v>12.095000000000001</v>
      </c>
      <c r="C2423">
        <v>7388</v>
      </c>
      <c r="D2423" s="37"/>
      <c r="E2423">
        <v>12.095000000000001</v>
      </c>
      <c r="F2423">
        <v>61.04</v>
      </c>
    </row>
    <row r="2424" spans="2:6" ht="15">
      <c r="B2424">
        <v>12.1</v>
      </c>
      <c r="C2424">
        <v>7422</v>
      </c>
      <c r="D2424" s="37"/>
      <c r="E2424">
        <v>12.1</v>
      </c>
      <c r="F2424">
        <v>61.19</v>
      </c>
    </row>
    <row r="2425" spans="2:6" ht="15">
      <c r="B2425">
        <v>12.105</v>
      </c>
      <c r="C2425">
        <v>7431</v>
      </c>
      <c r="D2425" s="37"/>
      <c r="E2425">
        <v>12.105</v>
      </c>
      <c r="F2425">
        <v>61.19</v>
      </c>
    </row>
    <row r="2426" spans="2:6" ht="15">
      <c r="B2426">
        <v>12.11</v>
      </c>
      <c r="C2426">
        <v>7483</v>
      </c>
      <c r="D2426" s="37"/>
      <c r="E2426">
        <v>12.11</v>
      </c>
      <c r="F2426">
        <v>61.28</v>
      </c>
    </row>
    <row r="2427" spans="2:6" ht="15">
      <c r="B2427">
        <v>12.115</v>
      </c>
      <c r="C2427">
        <v>7474</v>
      </c>
      <c r="D2427" s="37"/>
      <c r="E2427">
        <v>12.115</v>
      </c>
      <c r="F2427">
        <v>61.28</v>
      </c>
    </row>
    <row r="2428" spans="2:6" ht="15">
      <c r="B2428">
        <v>12.12</v>
      </c>
      <c r="C2428">
        <v>7492</v>
      </c>
      <c r="D2428" s="37"/>
      <c r="E2428">
        <v>12.12</v>
      </c>
      <c r="F2428">
        <v>61.22</v>
      </c>
    </row>
    <row r="2429" spans="2:6" ht="15">
      <c r="B2429">
        <v>12.125</v>
      </c>
      <c r="C2429">
        <v>7526</v>
      </c>
      <c r="D2429" s="37"/>
      <c r="E2429">
        <v>12.125</v>
      </c>
      <c r="F2429">
        <v>61.13</v>
      </c>
    </row>
    <row r="2430" spans="2:6" ht="15">
      <c r="B2430">
        <v>12.13</v>
      </c>
      <c r="C2430">
        <v>7518</v>
      </c>
      <c r="D2430" s="37"/>
      <c r="E2430">
        <v>12.13</v>
      </c>
      <c r="F2430">
        <v>61.13</v>
      </c>
    </row>
    <row r="2431" spans="2:6" ht="15">
      <c r="B2431">
        <v>12.135</v>
      </c>
      <c r="C2431">
        <v>7552</v>
      </c>
      <c r="D2431" s="37"/>
      <c r="E2431">
        <v>12.135</v>
      </c>
      <c r="F2431">
        <v>61.15</v>
      </c>
    </row>
    <row r="2432" spans="2:6" ht="15">
      <c r="B2432">
        <v>12.14</v>
      </c>
      <c r="C2432">
        <v>7570</v>
      </c>
      <c r="D2432" s="37"/>
      <c r="E2432">
        <v>12.14</v>
      </c>
      <c r="F2432">
        <v>61.26</v>
      </c>
    </row>
    <row r="2433" spans="2:6" ht="15">
      <c r="B2433">
        <v>12.145</v>
      </c>
      <c r="C2433">
        <v>7604</v>
      </c>
      <c r="D2433" s="37"/>
      <c r="E2433">
        <v>12.145</v>
      </c>
      <c r="F2433">
        <v>61.26</v>
      </c>
    </row>
    <row r="2434" spans="2:6" ht="15">
      <c r="B2434">
        <v>12.15</v>
      </c>
      <c r="C2434">
        <v>7613</v>
      </c>
      <c r="D2434" s="37"/>
      <c r="E2434">
        <v>12.15</v>
      </c>
      <c r="F2434">
        <v>61.24</v>
      </c>
    </row>
    <row r="2435" spans="2:6" ht="15">
      <c r="B2435">
        <v>12.154999999999999</v>
      </c>
      <c r="C2435">
        <v>7621</v>
      </c>
      <c r="D2435" s="37"/>
      <c r="E2435">
        <v>12.154999999999999</v>
      </c>
      <c r="F2435">
        <v>61.17</v>
      </c>
    </row>
    <row r="2436" spans="2:6" ht="15">
      <c r="B2436">
        <v>12.16</v>
      </c>
      <c r="C2436">
        <v>7682</v>
      </c>
      <c r="D2436" s="37"/>
      <c r="E2436">
        <v>12.16</v>
      </c>
      <c r="F2436">
        <v>61.15</v>
      </c>
    </row>
    <row r="2437" spans="2:6" ht="15">
      <c r="B2437">
        <v>12.164999999999999</v>
      </c>
      <c r="C2437">
        <v>7673</v>
      </c>
      <c r="D2437" s="37"/>
      <c r="E2437">
        <v>12.164999999999999</v>
      </c>
      <c r="F2437">
        <v>61.17</v>
      </c>
    </row>
    <row r="2438" spans="2:6" ht="15">
      <c r="B2438">
        <v>12.17</v>
      </c>
      <c r="C2438">
        <v>7717</v>
      </c>
      <c r="D2438" s="37"/>
      <c r="E2438">
        <v>12.17</v>
      </c>
      <c r="F2438">
        <v>61.3</v>
      </c>
    </row>
    <row r="2439" spans="2:6" ht="15">
      <c r="B2439">
        <v>12.175000000000001</v>
      </c>
      <c r="C2439">
        <v>7743</v>
      </c>
      <c r="D2439" s="37"/>
      <c r="E2439">
        <v>12.175000000000001</v>
      </c>
      <c r="F2439">
        <v>61.24</v>
      </c>
    </row>
    <row r="2440" spans="2:6" ht="15">
      <c r="B2440">
        <v>12.18</v>
      </c>
      <c r="C2440">
        <v>7743</v>
      </c>
      <c r="D2440" s="37"/>
      <c r="E2440">
        <v>12.18</v>
      </c>
      <c r="F2440">
        <v>61.17</v>
      </c>
    </row>
    <row r="2441" spans="2:6" ht="15">
      <c r="B2441">
        <v>12.185</v>
      </c>
      <c r="C2441">
        <v>7760</v>
      </c>
      <c r="D2441" s="37"/>
      <c r="E2441">
        <v>12.185</v>
      </c>
      <c r="F2441">
        <v>61.17</v>
      </c>
    </row>
    <row r="2442" spans="2:6" ht="15">
      <c r="B2442">
        <v>12.19</v>
      </c>
      <c r="C2442">
        <v>7795</v>
      </c>
      <c r="D2442" s="37"/>
      <c r="E2442">
        <v>12.19</v>
      </c>
      <c r="F2442">
        <v>61.19</v>
      </c>
    </row>
    <row r="2443" spans="2:6" ht="15">
      <c r="B2443">
        <v>12.195</v>
      </c>
      <c r="C2443">
        <v>7812</v>
      </c>
      <c r="D2443" s="37"/>
      <c r="E2443">
        <v>12.195</v>
      </c>
      <c r="F2443">
        <v>61.22</v>
      </c>
    </row>
    <row r="2444" spans="2:6" ht="15">
      <c r="B2444">
        <v>12.2</v>
      </c>
      <c r="C2444">
        <v>7821</v>
      </c>
      <c r="D2444" s="37"/>
      <c r="E2444">
        <v>12.2</v>
      </c>
      <c r="F2444">
        <v>61.28</v>
      </c>
    </row>
    <row r="2445" spans="2:6" ht="15">
      <c r="B2445">
        <v>12.205</v>
      </c>
      <c r="C2445">
        <v>7847</v>
      </c>
      <c r="D2445" s="37"/>
      <c r="E2445">
        <v>12.205</v>
      </c>
      <c r="F2445">
        <v>61.26</v>
      </c>
    </row>
    <row r="2446" spans="2:6" ht="15">
      <c r="B2446">
        <v>12.21</v>
      </c>
      <c r="C2446">
        <v>7872</v>
      </c>
      <c r="D2446" s="37"/>
      <c r="E2446">
        <v>12.21</v>
      </c>
      <c r="F2446">
        <v>61.13</v>
      </c>
    </row>
    <row r="2447" spans="2:6" ht="15">
      <c r="B2447">
        <v>12.215</v>
      </c>
      <c r="C2447">
        <v>7898</v>
      </c>
      <c r="D2447" s="37"/>
      <c r="E2447">
        <v>12.215</v>
      </c>
      <c r="F2447">
        <v>61.24</v>
      </c>
    </row>
    <row r="2448" spans="2:6" ht="15">
      <c r="B2448">
        <v>12.22</v>
      </c>
      <c r="C2448">
        <v>7916</v>
      </c>
      <c r="D2448" s="37"/>
      <c r="E2448">
        <v>12.22</v>
      </c>
      <c r="F2448">
        <v>61.19</v>
      </c>
    </row>
    <row r="2449" spans="2:6" ht="15">
      <c r="B2449">
        <v>12.225</v>
      </c>
      <c r="C2449">
        <v>7933</v>
      </c>
      <c r="D2449" s="37"/>
      <c r="E2449">
        <v>12.225</v>
      </c>
      <c r="F2449">
        <v>61.22</v>
      </c>
    </row>
    <row r="2450" spans="2:6" ht="15">
      <c r="B2450">
        <v>12.23</v>
      </c>
      <c r="C2450">
        <v>7950</v>
      </c>
      <c r="D2450" s="37"/>
      <c r="E2450">
        <v>12.23</v>
      </c>
      <c r="F2450">
        <v>61.26</v>
      </c>
    </row>
    <row r="2451" spans="2:6" ht="15">
      <c r="B2451">
        <v>12.234999999999999</v>
      </c>
      <c r="C2451">
        <v>7968</v>
      </c>
      <c r="D2451" s="37"/>
      <c r="E2451">
        <v>12.234999999999999</v>
      </c>
      <c r="F2451">
        <v>61.2</v>
      </c>
    </row>
    <row r="2452" spans="2:6" ht="15">
      <c r="B2452">
        <v>12.24</v>
      </c>
      <c r="C2452">
        <v>7994</v>
      </c>
      <c r="D2452" s="37"/>
      <c r="E2452">
        <v>12.24</v>
      </c>
      <c r="F2452">
        <v>61.22</v>
      </c>
    </row>
    <row r="2453" spans="2:6" ht="15">
      <c r="B2453">
        <v>12.244999999999999</v>
      </c>
      <c r="C2453">
        <v>8020</v>
      </c>
      <c r="D2453" s="37"/>
      <c r="E2453">
        <v>12.244999999999999</v>
      </c>
      <c r="F2453">
        <v>61.15</v>
      </c>
    </row>
    <row r="2454" spans="2:6" ht="15">
      <c r="B2454">
        <v>12.25</v>
      </c>
      <c r="C2454">
        <v>8054</v>
      </c>
      <c r="D2454" s="37"/>
      <c r="E2454">
        <v>12.25</v>
      </c>
      <c r="F2454">
        <v>61.15</v>
      </c>
    </row>
    <row r="2455" spans="2:6" ht="15">
      <c r="B2455">
        <v>12.255000000000001</v>
      </c>
      <c r="C2455">
        <v>8080</v>
      </c>
      <c r="D2455" s="37"/>
      <c r="E2455">
        <v>12.255000000000001</v>
      </c>
      <c r="F2455">
        <v>61.24</v>
      </c>
    </row>
    <row r="2456" spans="2:6" ht="15">
      <c r="B2456">
        <v>12.26</v>
      </c>
      <c r="C2456">
        <v>8106</v>
      </c>
      <c r="D2456" s="37"/>
      <c r="E2456">
        <v>12.26</v>
      </c>
      <c r="F2456">
        <v>61.22</v>
      </c>
    </row>
    <row r="2457" spans="2:6" ht="15">
      <c r="B2457">
        <v>12.265000000000001</v>
      </c>
      <c r="C2457">
        <v>8115</v>
      </c>
      <c r="D2457" s="37"/>
      <c r="E2457">
        <v>12.265000000000001</v>
      </c>
      <c r="F2457">
        <v>61.28</v>
      </c>
    </row>
    <row r="2458" spans="2:6" ht="15">
      <c r="B2458">
        <v>12.27</v>
      </c>
      <c r="C2458">
        <v>8132</v>
      </c>
      <c r="D2458" s="37"/>
      <c r="E2458">
        <v>12.27</v>
      </c>
      <c r="F2458">
        <v>61.15</v>
      </c>
    </row>
    <row r="2459" spans="2:6" ht="15">
      <c r="B2459">
        <v>12.275</v>
      </c>
      <c r="C2459">
        <v>8167</v>
      </c>
      <c r="D2459" s="37"/>
      <c r="E2459">
        <v>12.275</v>
      </c>
      <c r="F2459">
        <v>61.22</v>
      </c>
    </row>
    <row r="2460" spans="2:6" ht="15">
      <c r="B2460">
        <v>12.28</v>
      </c>
      <c r="C2460">
        <v>8201</v>
      </c>
      <c r="D2460" s="37"/>
      <c r="E2460">
        <v>12.28</v>
      </c>
      <c r="F2460">
        <v>61.2</v>
      </c>
    </row>
    <row r="2461" spans="2:6" ht="15">
      <c r="B2461">
        <v>12.285</v>
      </c>
      <c r="C2461">
        <v>8210</v>
      </c>
      <c r="D2461" s="37"/>
      <c r="E2461">
        <v>12.285</v>
      </c>
      <c r="F2461">
        <v>61.28</v>
      </c>
    </row>
    <row r="2462" spans="2:6" ht="15">
      <c r="B2462">
        <v>12.29</v>
      </c>
      <c r="C2462">
        <v>8227</v>
      </c>
      <c r="D2462" s="37"/>
      <c r="E2462">
        <v>12.29</v>
      </c>
      <c r="F2462">
        <v>61.32</v>
      </c>
    </row>
    <row r="2463" spans="2:6" ht="15">
      <c r="B2463">
        <v>12.295</v>
      </c>
      <c r="C2463">
        <v>8245</v>
      </c>
      <c r="D2463" s="37"/>
      <c r="E2463">
        <v>12.295</v>
      </c>
      <c r="F2463">
        <v>61.28</v>
      </c>
    </row>
    <row r="2464" spans="2:6" ht="15">
      <c r="B2464">
        <v>12.3</v>
      </c>
      <c r="C2464">
        <v>8279</v>
      </c>
      <c r="D2464" s="37"/>
      <c r="E2464">
        <v>12.3</v>
      </c>
      <c r="F2464">
        <v>61.22</v>
      </c>
    </row>
    <row r="2465" spans="2:6" ht="15">
      <c r="B2465">
        <v>12.305</v>
      </c>
      <c r="C2465">
        <v>8297</v>
      </c>
      <c r="D2465" s="37"/>
      <c r="E2465">
        <v>12.305</v>
      </c>
      <c r="F2465">
        <v>61.13</v>
      </c>
    </row>
    <row r="2466" spans="2:6" ht="15">
      <c r="B2466">
        <v>12.31</v>
      </c>
      <c r="C2466">
        <v>8323</v>
      </c>
      <c r="D2466" s="37"/>
      <c r="E2466">
        <v>12.31</v>
      </c>
      <c r="F2466">
        <v>61.24</v>
      </c>
    </row>
    <row r="2467" spans="2:6" ht="15">
      <c r="B2467">
        <v>12.315</v>
      </c>
      <c r="C2467">
        <v>8323</v>
      </c>
      <c r="D2467" s="37"/>
      <c r="E2467">
        <v>12.315</v>
      </c>
      <c r="F2467">
        <v>61.28</v>
      </c>
    </row>
    <row r="2468" spans="2:6" ht="15">
      <c r="B2468">
        <v>12.32</v>
      </c>
      <c r="C2468">
        <v>8340</v>
      </c>
      <c r="D2468" s="37"/>
      <c r="E2468">
        <v>12.32</v>
      </c>
      <c r="F2468">
        <v>61.22</v>
      </c>
    </row>
    <row r="2469" spans="2:6" ht="15">
      <c r="B2469">
        <v>12.324999999999999</v>
      </c>
      <c r="C2469">
        <v>8366</v>
      </c>
      <c r="D2469" s="37"/>
      <c r="E2469">
        <v>12.324999999999999</v>
      </c>
      <c r="F2469">
        <v>61.13</v>
      </c>
    </row>
    <row r="2470" spans="2:6" ht="15">
      <c r="B2470">
        <v>12.33</v>
      </c>
      <c r="C2470">
        <v>8383</v>
      </c>
      <c r="D2470" s="37"/>
      <c r="E2470">
        <v>12.33</v>
      </c>
      <c r="F2470">
        <v>61.2</v>
      </c>
    </row>
    <row r="2471" spans="2:6" ht="15">
      <c r="B2471">
        <v>12.335000000000001</v>
      </c>
      <c r="C2471">
        <v>8418</v>
      </c>
      <c r="D2471" s="37"/>
      <c r="E2471">
        <v>12.335000000000001</v>
      </c>
      <c r="F2471">
        <v>61.17</v>
      </c>
    </row>
    <row r="2472" spans="2:6" ht="15">
      <c r="B2472">
        <v>12.34</v>
      </c>
      <c r="C2472">
        <v>8418</v>
      </c>
      <c r="D2472" s="37"/>
      <c r="E2472">
        <v>12.34</v>
      </c>
      <c r="F2472">
        <v>61.28</v>
      </c>
    </row>
    <row r="2473" spans="2:6" ht="15">
      <c r="B2473">
        <v>12.345000000000001</v>
      </c>
      <c r="C2473">
        <v>8452</v>
      </c>
      <c r="D2473" s="37"/>
      <c r="E2473">
        <v>12.345000000000001</v>
      </c>
      <c r="F2473">
        <v>61.41</v>
      </c>
    </row>
    <row r="2474" spans="2:6" ht="15">
      <c r="B2474">
        <v>12.35</v>
      </c>
      <c r="C2474">
        <v>8461</v>
      </c>
      <c r="D2474" s="37"/>
      <c r="E2474">
        <v>12.35</v>
      </c>
      <c r="F2474">
        <v>61.45</v>
      </c>
    </row>
    <row r="2475" spans="2:6" ht="15">
      <c r="B2475">
        <v>12.355</v>
      </c>
      <c r="C2475">
        <v>8487</v>
      </c>
      <c r="D2475" s="37"/>
      <c r="E2475">
        <v>12.355</v>
      </c>
      <c r="F2475">
        <v>61.3</v>
      </c>
    </row>
    <row r="2476" spans="2:6" ht="15">
      <c r="B2476">
        <v>12.36</v>
      </c>
      <c r="C2476">
        <v>8504</v>
      </c>
      <c r="D2476" s="37"/>
      <c r="E2476">
        <v>12.36</v>
      </c>
      <c r="F2476">
        <v>61.32</v>
      </c>
    </row>
    <row r="2477" spans="2:6" ht="15">
      <c r="B2477">
        <v>12.365</v>
      </c>
      <c r="C2477">
        <v>8496</v>
      </c>
      <c r="D2477" s="37"/>
      <c r="E2477">
        <v>12.365</v>
      </c>
      <c r="F2477">
        <v>61.36</v>
      </c>
    </row>
    <row r="2478" spans="2:6" ht="15">
      <c r="B2478">
        <v>12.37</v>
      </c>
      <c r="C2478">
        <v>8539</v>
      </c>
      <c r="D2478" s="37"/>
      <c r="E2478">
        <v>12.37</v>
      </c>
      <c r="F2478">
        <v>61.45</v>
      </c>
    </row>
    <row r="2479" spans="2:6" ht="15">
      <c r="B2479">
        <v>12.375</v>
      </c>
      <c r="C2479">
        <v>8556</v>
      </c>
      <c r="D2479" s="37"/>
      <c r="E2479">
        <v>12.375</v>
      </c>
      <c r="F2479">
        <v>61.45</v>
      </c>
    </row>
    <row r="2480" spans="2:6" ht="15">
      <c r="B2480">
        <v>12.38</v>
      </c>
      <c r="C2480">
        <v>8565</v>
      </c>
      <c r="D2480" s="37"/>
      <c r="E2480">
        <v>12.38</v>
      </c>
      <c r="F2480">
        <v>61.43</v>
      </c>
    </row>
    <row r="2481" spans="2:6" ht="15">
      <c r="B2481">
        <v>12.385</v>
      </c>
      <c r="C2481">
        <v>8574</v>
      </c>
      <c r="D2481" s="37"/>
      <c r="E2481">
        <v>12.385</v>
      </c>
      <c r="F2481">
        <v>61.37</v>
      </c>
    </row>
    <row r="2482" spans="2:6" ht="15">
      <c r="B2482">
        <v>12.39</v>
      </c>
      <c r="C2482">
        <v>8599</v>
      </c>
      <c r="D2482" s="37"/>
      <c r="E2482">
        <v>12.39</v>
      </c>
      <c r="F2482">
        <v>61.37</v>
      </c>
    </row>
    <row r="2483" spans="2:6" ht="15">
      <c r="B2483">
        <v>12.395</v>
      </c>
      <c r="C2483">
        <v>8599</v>
      </c>
      <c r="D2483" s="37"/>
      <c r="E2483">
        <v>12.395</v>
      </c>
      <c r="F2483">
        <v>61.37</v>
      </c>
    </row>
    <row r="2484" spans="2:6" ht="15">
      <c r="B2484">
        <v>12.4</v>
      </c>
      <c r="C2484">
        <v>8608</v>
      </c>
      <c r="D2484" s="37"/>
      <c r="E2484">
        <v>12.4</v>
      </c>
      <c r="F2484">
        <v>61.37</v>
      </c>
    </row>
    <row r="2485" spans="2:6" ht="15">
      <c r="B2485">
        <v>12.404999999999999</v>
      </c>
      <c r="C2485">
        <v>8625</v>
      </c>
      <c r="D2485" s="37"/>
      <c r="E2485">
        <v>12.404999999999999</v>
      </c>
      <c r="F2485">
        <v>61.41</v>
      </c>
    </row>
    <row r="2486" spans="2:6" ht="15">
      <c r="B2486">
        <v>12.41</v>
      </c>
      <c r="C2486">
        <v>8634</v>
      </c>
      <c r="D2486" s="37"/>
      <c r="E2486">
        <v>12.41</v>
      </c>
      <c r="F2486">
        <v>61.19</v>
      </c>
    </row>
    <row r="2487" spans="2:6" ht="15">
      <c r="B2487">
        <v>12.414999999999999</v>
      </c>
      <c r="C2487">
        <v>8643</v>
      </c>
      <c r="D2487" s="37"/>
      <c r="E2487">
        <v>12.414999999999999</v>
      </c>
      <c r="F2487">
        <v>61.3</v>
      </c>
    </row>
    <row r="2488" spans="2:6" ht="15">
      <c r="B2488">
        <v>12.42</v>
      </c>
      <c r="C2488">
        <v>8669</v>
      </c>
      <c r="D2488" s="37"/>
      <c r="E2488">
        <v>12.42</v>
      </c>
      <c r="F2488">
        <v>61.32</v>
      </c>
    </row>
    <row r="2489" spans="2:6" ht="15">
      <c r="B2489">
        <v>12.425000000000001</v>
      </c>
      <c r="C2489">
        <v>8669</v>
      </c>
      <c r="D2489" s="37"/>
      <c r="E2489">
        <v>12.425000000000001</v>
      </c>
      <c r="F2489">
        <v>61.41</v>
      </c>
    </row>
    <row r="2490" spans="2:6" ht="15">
      <c r="B2490">
        <v>12.43</v>
      </c>
      <c r="C2490">
        <v>8660</v>
      </c>
      <c r="D2490" s="37"/>
      <c r="E2490">
        <v>12.43</v>
      </c>
      <c r="F2490">
        <v>61.43</v>
      </c>
    </row>
    <row r="2491" spans="2:6" ht="15">
      <c r="B2491">
        <v>12.435</v>
      </c>
      <c r="C2491">
        <v>8712</v>
      </c>
      <c r="D2491" s="37"/>
      <c r="E2491">
        <v>12.435</v>
      </c>
      <c r="F2491">
        <v>61.37</v>
      </c>
    </row>
    <row r="2492" spans="2:6" ht="15">
      <c r="B2492">
        <v>12.44</v>
      </c>
      <c r="C2492">
        <v>8703</v>
      </c>
      <c r="D2492" s="37"/>
      <c r="E2492">
        <v>12.44</v>
      </c>
      <c r="F2492">
        <v>61.28</v>
      </c>
    </row>
    <row r="2493" spans="2:6" ht="15">
      <c r="B2493">
        <v>12.445</v>
      </c>
      <c r="C2493">
        <v>8712</v>
      </c>
      <c r="D2493" s="37"/>
      <c r="E2493">
        <v>12.445</v>
      </c>
      <c r="F2493">
        <v>61.32</v>
      </c>
    </row>
    <row r="2494" spans="2:6" ht="15">
      <c r="B2494">
        <v>12.45</v>
      </c>
      <c r="C2494">
        <v>8703</v>
      </c>
      <c r="D2494" s="37"/>
      <c r="E2494">
        <v>12.45</v>
      </c>
      <c r="F2494">
        <v>61.32</v>
      </c>
    </row>
    <row r="2495" spans="2:6" ht="15">
      <c r="B2495">
        <v>12.455</v>
      </c>
      <c r="C2495">
        <v>8729</v>
      </c>
      <c r="D2495" s="37"/>
      <c r="E2495">
        <v>12.455</v>
      </c>
      <c r="F2495">
        <v>61.47</v>
      </c>
    </row>
    <row r="2496" spans="2:6" ht="15">
      <c r="B2496">
        <v>12.46</v>
      </c>
      <c r="C2496">
        <v>8738</v>
      </c>
      <c r="D2496" s="37"/>
      <c r="E2496">
        <v>12.46</v>
      </c>
      <c r="F2496">
        <v>61.41</v>
      </c>
    </row>
    <row r="2497" spans="2:6" ht="15">
      <c r="B2497">
        <v>12.465</v>
      </c>
      <c r="C2497">
        <v>8755</v>
      </c>
      <c r="D2497" s="37"/>
      <c r="E2497">
        <v>12.465</v>
      </c>
      <c r="F2497">
        <v>61.39</v>
      </c>
    </row>
    <row r="2498" spans="2:6" ht="15">
      <c r="B2498">
        <v>12.47</v>
      </c>
      <c r="C2498">
        <v>8764</v>
      </c>
      <c r="D2498" s="37"/>
      <c r="E2498">
        <v>12.47</v>
      </c>
      <c r="F2498">
        <v>61.36</v>
      </c>
    </row>
    <row r="2499" spans="2:6" ht="15">
      <c r="B2499">
        <v>12.475</v>
      </c>
      <c r="C2499">
        <v>8781</v>
      </c>
      <c r="D2499" s="37"/>
      <c r="E2499">
        <v>12.475</v>
      </c>
      <c r="F2499">
        <v>61.32</v>
      </c>
    </row>
    <row r="2500" spans="2:6" ht="15">
      <c r="B2500">
        <v>12.48</v>
      </c>
      <c r="C2500">
        <v>8790</v>
      </c>
      <c r="D2500" s="37"/>
      <c r="E2500">
        <v>12.48</v>
      </c>
      <c r="F2500">
        <v>61.39</v>
      </c>
    </row>
    <row r="2501" spans="2:6" ht="15">
      <c r="B2501">
        <v>12.484999999999999</v>
      </c>
      <c r="C2501">
        <v>8816</v>
      </c>
      <c r="D2501" s="37"/>
      <c r="E2501">
        <v>12.484999999999999</v>
      </c>
      <c r="F2501">
        <v>61.41</v>
      </c>
    </row>
    <row r="2502" spans="2:6" ht="15">
      <c r="B2502">
        <v>12.49</v>
      </c>
      <c r="C2502">
        <v>8807</v>
      </c>
      <c r="D2502" s="37"/>
      <c r="E2502">
        <v>12.49</v>
      </c>
      <c r="F2502">
        <v>61.37</v>
      </c>
    </row>
    <row r="2503" spans="2:6" ht="15">
      <c r="B2503">
        <v>12.494999999999999</v>
      </c>
      <c r="C2503">
        <v>8825</v>
      </c>
      <c r="D2503" s="37"/>
      <c r="E2503">
        <v>12.494999999999999</v>
      </c>
      <c r="F2503">
        <v>61.37</v>
      </c>
    </row>
    <row r="2504" spans="2:6" ht="15">
      <c r="B2504">
        <v>12.5</v>
      </c>
      <c r="C2504">
        <v>8833</v>
      </c>
      <c r="D2504" s="37"/>
      <c r="E2504">
        <v>12.5</v>
      </c>
      <c r="F2504">
        <v>61.36</v>
      </c>
    </row>
    <row r="2505" spans="2:6" ht="15">
      <c r="B2505">
        <v>12.505000000000001</v>
      </c>
      <c r="C2505">
        <v>8859</v>
      </c>
      <c r="D2505" s="37"/>
      <c r="E2505">
        <v>12.505000000000001</v>
      </c>
      <c r="F2505">
        <v>61.36</v>
      </c>
    </row>
    <row r="2506" spans="2:6" ht="15">
      <c r="B2506">
        <v>12.51</v>
      </c>
      <c r="C2506">
        <v>8868</v>
      </c>
      <c r="D2506" s="37"/>
      <c r="E2506">
        <v>12.51</v>
      </c>
      <c r="F2506">
        <v>61.36</v>
      </c>
    </row>
    <row r="2507" spans="2:6" ht="15">
      <c r="B2507">
        <v>12.515000000000001</v>
      </c>
      <c r="C2507">
        <v>8894</v>
      </c>
      <c r="D2507" s="37"/>
      <c r="E2507">
        <v>12.515000000000001</v>
      </c>
      <c r="F2507">
        <v>61.47</v>
      </c>
    </row>
    <row r="2508" spans="2:6" ht="15">
      <c r="B2508">
        <v>12.52</v>
      </c>
      <c r="C2508">
        <v>8885</v>
      </c>
      <c r="D2508" s="37"/>
      <c r="E2508">
        <v>12.52</v>
      </c>
      <c r="F2508">
        <v>61.41</v>
      </c>
    </row>
    <row r="2509" spans="2:6" ht="15">
      <c r="B2509">
        <v>12.525</v>
      </c>
      <c r="C2509">
        <v>8911</v>
      </c>
      <c r="D2509" s="37"/>
      <c r="E2509">
        <v>12.525</v>
      </c>
      <c r="F2509">
        <v>61.39</v>
      </c>
    </row>
    <row r="2510" spans="2:6" ht="15">
      <c r="B2510">
        <v>12.53</v>
      </c>
      <c r="C2510">
        <v>8911</v>
      </c>
      <c r="D2510" s="37"/>
      <c r="E2510">
        <v>12.53</v>
      </c>
      <c r="F2510">
        <v>61.34</v>
      </c>
    </row>
    <row r="2511" spans="2:6" ht="15">
      <c r="B2511">
        <v>12.535</v>
      </c>
      <c r="C2511">
        <v>8946</v>
      </c>
      <c r="D2511" s="37"/>
      <c r="E2511">
        <v>12.535</v>
      </c>
      <c r="F2511">
        <v>61.3</v>
      </c>
    </row>
    <row r="2512" spans="2:6" ht="15">
      <c r="B2512">
        <v>12.54</v>
      </c>
      <c r="C2512">
        <v>8937</v>
      </c>
      <c r="D2512" s="37"/>
      <c r="E2512">
        <v>12.54</v>
      </c>
      <c r="F2512">
        <v>61.34</v>
      </c>
    </row>
    <row r="2513" spans="2:6" ht="15">
      <c r="B2513">
        <v>12.545</v>
      </c>
      <c r="C2513">
        <v>8980</v>
      </c>
      <c r="D2513" s="37"/>
      <c r="E2513">
        <v>12.545</v>
      </c>
      <c r="F2513">
        <v>61.43</v>
      </c>
    </row>
    <row r="2514" spans="2:6" ht="15">
      <c r="B2514">
        <v>12.55</v>
      </c>
      <c r="C2514">
        <v>8989</v>
      </c>
      <c r="D2514" s="37"/>
      <c r="E2514">
        <v>12.55</v>
      </c>
      <c r="F2514">
        <v>61.41</v>
      </c>
    </row>
    <row r="2515" spans="2:6" ht="15">
      <c r="B2515">
        <v>12.555</v>
      </c>
      <c r="C2515">
        <v>9015</v>
      </c>
      <c r="D2515" s="37"/>
      <c r="E2515">
        <v>12.555</v>
      </c>
      <c r="F2515">
        <v>61.32</v>
      </c>
    </row>
    <row r="2516" spans="2:6" ht="15">
      <c r="B2516">
        <v>12.56</v>
      </c>
      <c r="C2516">
        <v>9041</v>
      </c>
      <c r="D2516" s="37"/>
      <c r="E2516">
        <v>12.56</v>
      </c>
      <c r="F2516">
        <v>61.3</v>
      </c>
    </row>
    <row r="2517" spans="2:6" ht="15">
      <c r="B2517">
        <v>12.565</v>
      </c>
      <c r="C2517">
        <v>9041</v>
      </c>
      <c r="D2517" s="37"/>
      <c r="E2517">
        <v>12.565</v>
      </c>
      <c r="F2517">
        <v>61.3</v>
      </c>
    </row>
    <row r="2518" spans="2:6" ht="15">
      <c r="B2518">
        <v>12.57</v>
      </c>
      <c r="C2518">
        <v>9058</v>
      </c>
      <c r="D2518" s="37"/>
      <c r="E2518">
        <v>12.57</v>
      </c>
      <c r="F2518">
        <v>61.45</v>
      </c>
    </row>
    <row r="2519" spans="2:6" ht="15">
      <c r="B2519">
        <v>12.574999999999999</v>
      </c>
      <c r="C2519">
        <v>9093</v>
      </c>
      <c r="D2519" s="37"/>
      <c r="E2519">
        <v>12.574999999999999</v>
      </c>
      <c r="F2519">
        <v>61.43</v>
      </c>
    </row>
    <row r="2520" spans="2:6" ht="15">
      <c r="B2520">
        <v>12.58</v>
      </c>
      <c r="C2520">
        <v>9093</v>
      </c>
      <c r="D2520" s="37"/>
      <c r="E2520">
        <v>12.58</v>
      </c>
      <c r="F2520">
        <v>61.41</v>
      </c>
    </row>
    <row r="2521" spans="2:6" ht="15">
      <c r="B2521">
        <v>12.585000000000001</v>
      </c>
      <c r="C2521">
        <v>9110</v>
      </c>
      <c r="D2521" s="37"/>
      <c r="E2521">
        <v>12.585000000000001</v>
      </c>
      <c r="F2521">
        <v>61.32</v>
      </c>
    </row>
    <row r="2522" spans="2:6" ht="15">
      <c r="B2522">
        <v>12.59</v>
      </c>
      <c r="C2522">
        <v>9145</v>
      </c>
      <c r="D2522" s="37"/>
      <c r="E2522">
        <v>12.59</v>
      </c>
      <c r="F2522">
        <v>61.32</v>
      </c>
    </row>
    <row r="2523" spans="2:6" ht="15">
      <c r="B2523">
        <v>12.595000000000001</v>
      </c>
      <c r="C2523">
        <v>9145</v>
      </c>
      <c r="D2523" s="37"/>
      <c r="E2523">
        <v>12.595000000000001</v>
      </c>
      <c r="F2523">
        <v>61.3</v>
      </c>
    </row>
    <row r="2524" spans="2:6" ht="15">
      <c r="B2524">
        <v>12.6</v>
      </c>
      <c r="C2524">
        <v>9171</v>
      </c>
      <c r="D2524" s="37"/>
      <c r="E2524">
        <v>12.6</v>
      </c>
      <c r="F2524">
        <v>61.37</v>
      </c>
    </row>
    <row r="2525" spans="2:6" ht="15">
      <c r="B2525">
        <v>12.605</v>
      </c>
      <c r="C2525">
        <v>9205</v>
      </c>
      <c r="D2525" s="37"/>
      <c r="E2525">
        <v>12.605</v>
      </c>
      <c r="F2525">
        <v>61.37</v>
      </c>
    </row>
    <row r="2526" spans="2:6" ht="15">
      <c r="B2526">
        <v>12.61</v>
      </c>
      <c r="C2526">
        <v>9231</v>
      </c>
      <c r="D2526" s="37"/>
      <c r="E2526">
        <v>12.61</v>
      </c>
      <c r="F2526">
        <v>61.37</v>
      </c>
    </row>
    <row r="2527" spans="2:6" ht="15">
      <c r="B2527">
        <v>12.615</v>
      </c>
      <c r="C2527">
        <v>9223</v>
      </c>
      <c r="D2527" s="37"/>
      <c r="E2527">
        <v>12.615</v>
      </c>
      <c r="F2527">
        <v>61.32</v>
      </c>
    </row>
    <row r="2528" spans="2:6" ht="15">
      <c r="B2528">
        <v>12.62</v>
      </c>
      <c r="C2528">
        <v>9257</v>
      </c>
      <c r="D2528" s="37"/>
      <c r="E2528">
        <v>12.62</v>
      </c>
      <c r="F2528">
        <v>61.37</v>
      </c>
    </row>
    <row r="2529" spans="2:6" ht="15">
      <c r="B2529">
        <v>12.625</v>
      </c>
      <c r="C2529">
        <v>9275</v>
      </c>
      <c r="D2529" s="37"/>
      <c r="E2529">
        <v>12.625</v>
      </c>
      <c r="F2529">
        <v>61.32</v>
      </c>
    </row>
    <row r="2530" spans="2:6" ht="15">
      <c r="B2530">
        <v>12.63</v>
      </c>
      <c r="C2530">
        <v>9283</v>
      </c>
      <c r="D2530" s="37"/>
      <c r="E2530">
        <v>12.63</v>
      </c>
      <c r="F2530">
        <v>61.43</v>
      </c>
    </row>
    <row r="2531" spans="2:6" ht="15">
      <c r="B2531">
        <v>12.635</v>
      </c>
      <c r="C2531">
        <v>9309</v>
      </c>
      <c r="D2531" s="37"/>
      <c r="E2531">
        <v>12.635</v>
      </c>
      <c r="F2531">
        <v>61.41</v>
      </c>
    </row>
    <row r="2532" spans="2:6" ht="15">
      <c r="B2532">
        <v>12.64</v>
      </c>
      <c r="C2532">
        <v>9318</v>
      </c>
      <c r="D2532" s="37"/>
      <c r="E2532">
        <v>12.64</v>
      </c>
      <c r="F2532">
        <v>61.45</v>
      </c>
    </row>
    <row r="2533" spans="2:6" ht="15">
      <c r="B2533">
        <v>12.645</v>
      </c>
      <c r="C2533">
        <v>9344</v>
      </c>
      <c r="D2533" s="37"/>
      <c r="E2533">
        <v>12.645</v>
      </c>
      <c r="F2533">
        <v>61.32</v>
      </c>
    </row>
    <row r="2534" spans="2:6" ht="15">
      <c r="B2534">
        <v>12.65</v>
      </c>
      <c r="C2534">
        <v>9378</v>
      </c>
      <c r="D2534" s="37"/>
      <c r="E2534">
        <v>12.65</v>
      </c>
      <c r="F2534">
        <v>61.34</v>
      </c>
    </row>
    <row r="2535" spans="2:6" ht="15">
      <c r="B2535">
        <v>12.654999999999999</v>
      </c>
      <c r="C2535">
        <v>9378</v>
      </c>
      <c r="D2535" s="37"/>
      <c r="E2535">
        <v>12.654999999999999</v>
      </c>
      <c r="F2535">
        <v>61.47</v>
      </c>
    </row>
    <row r="2536" spans="2:6" ht="15">
      <c r="B2536">
        <v>12.66</v>
      </c>
      <c r="C2536">
        <v>9387</v>
      </c>
      <c r="D2536" s="37"/>
      <c r="E2536">
        <v>12.66</v>
      </c>
      <c r="F2536">
        <v>61.39</v>
      </c>
    </row>
    <row r="2537" spans="2:6" ht="15">
      <c r="B2537">
        <v>12.664999999999999</v>
      </c>
      <c r="C2537">
        <v>9413</v>
      </c>
      <c r="D2537" s="37"/>
      <c r="E2537">
        <v>12.664999999999999</v>
      </c>
      <c r="F2537">
        <v>61.43</v>
      </c>
    </row>
    <row r="2538" spans="2:6" ht="15">
      <c r="B2538">
        <v>12.67</v>
      </c>
      <c r="C2538">
        <v>9422</v>
      </c>
      <c r="D2538" s="37"/>
      <c r="E2538">
        <v>12.67</v>
      </c>
      <c r="F2538">
        <v>61.32</v>
      </c>
    </row>
    <row r="2539" spans="2:6" ht="15">
      <c r="B2539">
        <v>12.675000000000001</v>
      </c>
      <c r="C2539">
        <v>9456</v>
      </c>
      <c r="D2539" s="37"/>
      <c r="E2539">
        <v>12.675000000000001</v>
      </c>
      <c r="F2539">
        <v>61.37</v>
      </c>
    </row>
    <row r="2540" spans="2:6" ht="15">
      <c r="B2540">
        <v>12.68</v>
      </c>
      <c r="C2540">
        <v>9439</v>
      </c>
      <c r="D2540" s="37"/>
      <c r="E2540">
        <v>12.68</v>
      </c>
      <c r="F2540">
        <v>61.36</v>
      </c>
    </row>
    <row r="2541" spans="2:6" ht="15">
      <c r="B2541">
        <v>12.685</v>
      </c>
      <c r="C2541">
        <v>9491</v>
      </c>
      <c r="D2541" s="37"/>
      <c r="E2541">
        <v>12.685</v>
      </c>
      <c r="F2541">
        <v>61.6</v>
      </c>
    </row>
    <row r="2542" spans="2:6" ht="15">
      <c r="B2542">
        <v>12.69</v>
      </c>
      <c r="C2542">
        <v>9474</v>
      </c>
      <c r="D2542" s="37"/>
      <c r="E2542">
        <v>12.69</v>
      </c>
      <c r="F2542">
        <v>61.52</v>
      </c>
    </row>
    <row r="2543" spans="2:6" ht="15">
      <c r="B2543">
        <v>12.695</v>
      </c>
      <c r="C2543">
        <v>9500</v>
      </c>
      <c r="D2543" s="37"/>
      <c r="E2543">
        <v>12.695</v>
      </c>
      <c r="F2543">
        <v>61.56</v>
      </c>
    </row>
    <row r="2544" spans="2:6" ht="15">
      <c r="B2544">
        <v>12.7</v>
      </c>
      <c r="C2544">
        <v>9526</v>
      </c>
      <c r="D2544" s="37"/>
      <c r="E2544">
        <v>12.7</v>
      </c>
      <c r="F2544">
        <v>61.51</v>
      </c>
    </row>
    <row r="2545" spans="2:6" ht="15">
      <c r="B2545">
        <v>12.705</v>
      </c>
      <c r="C2545">
        <v>9526</v>
      </c>
      <c r="D2545" s="37"/>
      <c r="E2545">
        <v>12.705</v>
      </c>
      <c r="F2545">
        <v>61.47</v>
      </c>
    </row>
    <row r="2546" spans="2:6" ht="15">
      <c r="B2546">
        <v>12.71</v>
      </c>
      <c r="C2546">
        <v>9552</v>
      </c>
      <c r="D2546" s="37"/>
      <c r="E2546">
        <v>12.71</v>
      </c>
      <c r="F2546">
        <v>61.49</v>
      </c>
    </row>
    <row r="2547" spans="2:6" ht="15">
      <c r="B2547">
        <v>12.715</v>
      </c>
      <c r="C2547">
        <v>9560</v>
      </c>
      <c r="D2547" s="37"/>
      <c r="E2547">
        <v>12.715</v>
      </c>
      <c r="F2547">
        <v>61.39</v>
      </c>
    </row>
    <row r="2548" spans="2:6" ht="15">
      <c r="B2548">
        <v>12.72</v>
      </c>
      <c r="C2548">
        <v>9595</v>
      </c>
      <c r="D2548" s="37"/>
      <c r="E2548">
        <v>12.72</v>
      </c>
      <c r="F2548">
        <v>61.62</v>
      </c>
    </row>
    <row r="2549" spans="2:6" ht="15">
      <c r="B2549">
        <v>12.725</v>
      </c>
      <c r="C2549">
        <v>9621</v>
      </c>
      <c r="D2549" s="37"/>
      <c r="E2549">
        <v>12.725</v>
      </c>
      <c r="F2549">
        <v>61.56</v>
      </c>
    </row>
    <row r="2550" spans="2:6" ht="15">
      <c r="B2550">
        <v>12.73</v>
      </c>
      <c r="C2550">
        <v>9621</v>
      </c>
      <c r="D2550" s="37"/>
      <c r="E2550">
        <v>12.73</v>
      </c>
      <c r="F2550">
        <v>61.45</v>
      </c>
    </row>
    <row r="2551" spans="2:6" ht="15">
      <c r="B2551">
        <v>12.734999999999999</v>
      </c>
      <c r="C2551">
        <v>9638</v>
      </c>
      <c r="D2551" s="37"/>
      <c r="E2551">
        <v>12.734999999999999</v>
      </c>
      <c r="F2551">
        <v>61.49</v>
      </c>
    </row>
    <row r="2552" spans="2:6" ht="15">
      <c r="B2552">
        <v>12.74</v>
      </c>
      <c r="C2552">
        <v>9629</v>
      </c>
      <c r="D2552" s="37"/>
      <c r="E2552">
        <v>12.74</v>
      </c>
      <c r="F2552">
        <v>61.45</v>
      </c>
    </row>
    <row r="2553" spans="2:6" ht="15">
      <c r="B2553">
        <v>12.744999999999999</v>
      </c>
      <c r="C2553">
        <v>9664</v>
      </c>
      <c r="D2553" s="37"/>
      <c r="E2553">
        <v>12.744999999999999</v>
      </c>
      <c r="F2553">
        <v>61.54</v>
      </c>
    </row>
    <row r="2554" spans="2:6" ht="15">
      <c r="B2554">
        <v>12.75</v>
      </c>
      <c r="C2554">
        <v>9699</v>
      </c>
      <c r="D2554" s="37"/>
      <c r="E2554">
        <v>12.75</v>
      </c>
      <c r="F2554">
        <v>61.58</v>
      </c>
    </row>
    <row r="2555" spans="2:6" ht="15">
      <c r="B2555">
        <v>12.755000000000001</v>
      </c>
      <c r="C2555">
        <v>9690</v>
      </c>
      <c r="D2555" s="37"/>
      <c r="E2555">
        <v>12.755000000000001</v>
      </c>
      <c r="F2555">
        <v>61.51</v>
      </c>
    </row>
    <row r="2556" spans="2:6" ht="15">
      <c r="B2556">
        <v>12.76</v>
      </c>
      <c r="C2556">
        <v>9716</v>
      </c>
      <c r="D2556" s="37"/>
      <c r="E2556">
        <v>12.76</v>
      </c>
      <c r="F2556">
        <v>61.49</v>
      </c>
    </row>
    <row r="2557" spans="2:6" ht="15">
      <c r="B2557">
        <v>12.765000000000001</v>
      </c>
      <c r="C2557">
        <v>9725</v>
      </c>
      <c r="D2557" s="37"/>
      <c r="E2557">
        <v>12.765000000000001</v>
      </c>
      <c r="F2557">
        <v>61.43</v>
      </c>
    </row>
    <row r="2558" spans="2:6" ht="15">
      <c r="B2558">
        <v>12.77</v>
      </c>
      <c r="C2558">
        <v>9733</v>
      </c>
      <c r="D2558" s="37"/>
      <c r="E2558">
        <v>12.77</v>
      </c>
      <c r="F2558">
        <v>61.56</v>
      </c>
    </row>
    <row r="2559" spans="2:6" ht="15">
      <c r="B2559">
        <v>12.775</v>
      </c>
      <c r="C2559">
        <v>9759</v>
      </c>
      <c r="D2559" s="37"/>
      <c r="E2559">
        <v>12.775</v>
      </c>
      <c r="F2559">
        <v>61.51</v>
      </c>
    </row>
    <row r="2560" spans="2:6" ht="15">
      <c r="B2560">
        <v>12.78</v>
      </c>
      <c r="C2560">
        <v>9759</v>
      </c>
      <c r="D2560" s="37"/>
      <c r="E2560">
        <v>12.78</v>
      </c>
      <c r="F2560">
        <v>61.51</v>
      </c>
    </row>
    <row r="2561" spans="2:6" ht="15">
      <c r="B2561">
        <v>12.785</v>
      </c>
      <c r="C2561">
        <v>9785</v>
      </c>
      <c r="D2561" s="37"/>
      <c r="E2561">
        <v>12.785</v>
      </c>
      <c r="F2561">
        <v>61.45</v>
      </c>
    </row>
    <row r="2562" spans="2:6" ht="15">
      <c r="B2562">
        <v>12.79</v>
      </c>
      <c r="C2562">
        <v>9811</v>
      </c>
      <c r="D2562" s="37"/>
      <c r="E2562">
        <v>12.79</v>
      </c>
      <c r="F2562">
        <v>61.49</v>
      </c>
    </row>
    <row r="2563" spans="2:6" ht="15">
      <c r="B2563">
        <v>12.795</v>
      </c>
      <c r="C2563">
        <v>9820</v>
      </c>
      <c r="D2563" s="37"/>
      <c r="E2563">
        <v>12.795</v>
      </c>
      <c r="F2563">
        <v>61.54</v>
      </c>
    </row>
    <row r="2564" spans="2:6" ht="15">
      <c r="B2564">
        <v>12.8</v>
      </c>
      <c r="C2564">
        <v>9837</v>
      </c>
      <c r="D2564" s="37"/>
      <c r="E2564">
        <v>12.8</v>
      </c>
      <c r="F2564">
        <v>61.6</v>
      </c>
    </row>
    <row r="2565" spans="2:6" ht="15">
      <c r="B2565">
        <v>12.805</v>
      </c>
      <c r="C2565">
        <v>9829</v>
      </c>
      <c r="D2565" s="37"/>
      <c r="E2565">
        <v>12.805</v>
      </c>
      <c r="F2565">
        <v>61.52</v>
      </c>
    </row>
    <row r="2566" spans="2:6" ht="15">
      <c r="B2566">
        <v>12.81</v>
      </c>
      <c r="C2566">
        <v>9854</v>
      </c>
      <c r="D2566" s="37"/>
      <c r="E2566">
        <v>12.81</v>
      </c>
      <c r="F2566">
        <v>61.52</v>
      </c>
    </row>
    <row r="2567" spans="2:6" ht="15">
      <c r="B2567">
        <v>12.815</v>
      </c>
      <c r="C2567">
        <v>9854</v>
      </c>
      <c r="D2567" s="37"/>
      <c r="E2567">
        <v>12.815</v>
      </c>
      <c r="F2567">
        <v>61.47</v>
      </c>
    </row>
    <row r="2568" spans="2:6" ht="15">
      <c r="B2568">
        <v>12.82</v>
      </c>
      <c r="C2568">
        <v>9880</v>
      </c>
      <c r="D2568" s="37"/>
      <c r="E2568">
        <v>12.82</v>
      </c>
      <c r="F2568">
        <v>61.47</v>
      </c>
    </row>
    <row r="2569" spans="2:6" ht="15">
      <c r="B2569">
        <v>12.824999999999999</v>
      </c>
      <c r="C2569">
        <v>9906</v>
      </c>
      <c r="D2569" s="37"/>
      <c r="E2569">
        <v>12.824999999999999</v>
      </c>
      <c r="F2569">
        <v>61.52</v>
      </c>
    </row>
    <row r="2570" spans="2:6" ht="15">
      <c r="B2570">
        <v>12.83</v>
      </c>
      <c r="C2570">
        <v>9898</v>
      </c>
      <c r="D2570" s="37"/>
      <c r="E2570">
        <v>12.83</v>
      </c>
      <c r="F2570">
        <v>61.58</v>
      </c>
    </row>
    <row r="2571" spans="2:6" ht="15">
      <c r="B2571">
        <v>12.835000000000001</v>
      </c>
      <c r="C2571">
        <v>9906</v>
      </c>
      <c r="D2571" s="37"/>
      <c r="E2571">
        <v>12.835000000000001</v>
      </c>
      <c r="F2571">
        <v>61.51</v>
      </c>
    </row>
    <row r="2572" spans="2:6" ht="15">
      <c r="B2572">
        <v>12.84</v>
      </c>
      <c r="C2572">
        <v>9950</v>
      </c>
      <c r="D2572" s="37"/>
      <c r="E2572">
        <v>12.84</v>
      </c>
      <c r="F2572">
        <v>61.56</v>
      </c>
    </row>
    <row r="2573" spans="2:6" ht="15">
      <c r="B2573">
        <v>12.845000000000001</v>
      </c>
      <c r="C2573">
        <v>9941</v>
      </c>
      <c r="D2573" s="37"/>
      <c r="E2573">
        <v>12.845000000000001</v>
      </c>
      <c r="F2573">
        <v>61.45</v>
      </c>
    </row>
    <row r="2574" spans="2:6" ht="15">
      <c r="B2574">
        <v>12.85</v>
      </c>
      <c r="C2574">
        <v>9967</v>
      </c>
      <c r="D2574" s="37"/>
      <c r="E2574">
        <v>12.85</v>
      </c>
      <c r="F2574">
        <v>61.49</v>
      </c>
    </row>
    <row r="2575" spans="2:6" ht="15">
      <c r="B2575">
        <v>12.855</v>
      </c>
      <c r="C2575">
        <v>9984</v>
      </c>
      <c r="D2575" s="37"/>
      <c r="E2575">
        <v>12.855</v>
      </c>
      <c r="F2575">
        <v>61.56</v>
      </c>
    </row>
    <row r="2576" spans="2:6" ht="15">
      <c r="B2576">
        <v>12.86</v>
      </c>
      <c r="C2576" s="44">
        <v>10000</v>
      </c>
      <c r="D2576" s="37"/>
      <c r="E2576">
        <v>12.86</v>
      </c>
      <c r="F2576">
        <v>61.6</v>
      </c>
    </row>
    <row r="2577" spans="2:6" ht="15">
      <c r="B2577">
        <v>12.865</v>
      </c>
      <c r="C2577" s="44">
        <v>10010</v>
      </c>
      <c r="D2577" s="37"/>
      <c r="E2577">
        <v>12.865</v>
      </c>
      <c r="F2577">
        <v>61.56</v>
      </c>
    </row>
    <row r="2578" spans="2:6" ht="15">
      <c r="B2578">
        <v>12.87</v>
      </c>
      <c r="C2578" s="44">
        <v>10040</v>
      </c>
      <c r="D2578" s="37"/>
      <c r="E2578">
        <v>12.87</v>
      </c>
      <c r="F2578">
        <v>61.64</v>
      </c>
    </row>
    <row r="2579" spans="2:6" ht="15">
      <c r="B2579">
        <v>12.875</v>
      </c>
      <c r="C2579" s="44">
        <v>10040</v>
      </c>
      <c r="D2579" s="37"/>
      <c r="E2579">
        <v>12.875</v>
      </c>
      <c r="F2579">
        <v>61.47</v>
      </c>
    </row>
    <row r="2580" spans="2:6" ht="15">
      <c r="B2580">
        <v>12.88</v>
      </c>
      <c r="C2580" s="44">
        <v>10060</v>
      </c>
      <c r="D2580" s="37"/>
      <c r="E2580">
        <v>12.88</v>
      </c>
      <c r="F2580">
        <v>61.43</v>
      </c>
    </row>
    <row r="2581" spans="2:6" ht="15">
      <c r="B2581">
        <v>12.885</v>
      </c>
      <c r="C2581" s="44">
        <v>10090</v>
      </c>
      <c r="D2581" s="37"/>
      <c r="E2581">
        <v>12.885</v>
      </c>
      <c r="F2581">
        <v>61.58</v>
      </c>
    </row>
    <row r="2582" spans="2:6" ht="15">
      <c r="B2582">
        <v>12.89</v>
      </c>
      <c r="C2582" s="44">
        <v>10100</v>
      </c>
      <c r="D2582" s="37"/>
      <c r="E2582">
        <v>12.89</v>
      </c>
      <c r="F2582">
        <v>61.62</v>
      </c>
    </row>
    <row r="2583" spans="2:6" ht="15">
      <c r="B2583">
        <v>12.895</v>
      </c>
      <c r="C2583" s="44">
        <v>10110</v>
      </c>
      <c r="D2583" s="37"/>
      <c r="E2583">
        <v>12.895</v>
      </c>
      <c r="F2583">
        <v>61.62</v>
      </c>
    </row>
    <row r="2584" spans="2:6" ht="15">
      <c r="B2584">
        <v>12.9</v>
      </c>
      <c r="C2584" s="44">
        <v>10140</v>
      </c>
      <c r="D2584" s="37"/>
      <c r="E2584">
        <v>12.9</v>
      </c>
      <c r="F2584">
        <v>61.51</v>
      </c>
    </row>
    <row r="2585" spans="2:6" ht="15">
      <c r="B2585">
        <v>12.904999999999999</v>
      </c>
      <c r="C2585" s="44">
        <v>10150</v>
      </c>
      <c r="D2585" s="37"/>
      <c r="E2585">
        <v>12.904999999999999</v>
      </c>
      <c r="F2585">
        <v>61.49</v>
      </c>
    </row>
    <row r="2586" spans="2:6" ht="15">
      <c r="B2586">
        <v>12.91</v>
      </c>
      <c r="C2586" s="44">
        <v>10170</v>
      </c>
      <c r="D2586" s="37"/>
      <c r="E2586">
        <v>12.91</v>
      </c>
      <c r="F2586">
        <v>61.47</v>
      </c>
    </row>
    <row r="2587" spans="2:6" ht="15">
      <c r="B2587">
        <v>12.914999999999999</v>
      </c>
      <c r="C2587" s="44">
        <v>10180</v>
      </c>
      <c r="D2587" s="37"/>
      <c r="E2587">
        <v>12.914999999999999</v>
      </c>
      <c r="F2587">
        <v>61.62</v>
      </c>
    </row>
    <row r="2588" spans="2:6" ht="15">
      <c r="B2588">
        <v>12.92</v>
      </c>
      <c r="C2588" s="44">
        <v>10190</v>
      </c>
      <c r="D2588" s="37"/>
      <c r="E2588">
        <v>12.92</v>
      </c>
      <c r="F2588">
        <v>61.62</v>
      </c>
    </row>
    <row r="2589" spans="2:6" ht="15">
      <c r="B2589">
        <v>12.925000000000001</v>
      </c>
      <c r="C2589" s="44">
        <v>10230</v>
      </c>
      <c r="D2589" s="37"/>
      <c r="E2589">
        <v>12.925000000000001</v>
      </c>
      <c r="F2589">
        <v>61.62</v>
      </c>
    </row>
    <row r="2590" spans="2:6" ht="15">
      <c r="B2590">
        <v>12.93</v>
      </c>
      <c r="C2590" s="44">
        <v>10230</v>
      </c>
      <c r="D2590" s="37"/>
      <c r="E2590">
        <v>12.93</v>
      </c>
      <c r="F2590">
        <v>61.51</v>
      </c>
    </row>
    <row r="2591" spans="2:6" ht="15">
      <c r="B2591">
        <v>12.935</v>
      </c>
      <c r="C2591" s="44">
        <v>10250</v>
      </c>
      <c r="D2591" s="37"/>
      <c r="E2591">
        <v>12.935</v>
      </c>
      <c r="F2591">
        <v>61.51</v>
      </c>
    </row>
    <row r="2592" spans="2:6" ht="15">
      <c r="B2592">
        <v>12.94</v>
      </c>
      <c r="C2592" s="44">
        <v>10260</v>
      </c>
      <c r="D2592" s="37"/>
      <c r="E2592">
        <v>12.94</v>
      </c>
      <c r="F2592">
        <v>61.51</v>
      </c>
    </row>
    <row r="2593" spans="2:6" ht="15">
      <c r="B2593">
        <v>12.945</v>
      </c>
      <c r="C2593" s="44">
        <v>10280</v>
      </c>
      <c r="D2593" s="37"/>
      <c r="E2593">
        <v>12.945</v>
      </c>
      <c r="F2593">
        <v>61.54</v>
      </c>
    </row>
    <row r="2594" spans="2:6" ht="15">
      <c r="B2594">
        <v>12.95</v>
      </c>
      <c r="C2594" s="44">
        <v>10310</v>
      </c>
      <c r="D2594" s="37"/>
      <c r="E2594">
        <v>12.95</v>
      </c>
      <c r="F2594">
        <v>61.56</v>
      </c>
    </row>
    <row r="2595" spans="2:6" ht="15">
      <c r="B2595">
        <v>12.955</v>
      </c>
      <c r="C2595" s="44">
        <v>10300</v>
      </c>
      <c r="D2595" s="37"/>
      <c r="E2595">
        <v>12.955</v>
      </c>
      <c r="F2595">
        <v>61.56</v>
      </c>
    </row>
    <row r="2596" spans="2:6" ht="15">
      <c r="B2596">
        <v>12.96</v>
      </c>
      <c r="C2596" s="44">
        <v>10340</v>
      </c>
      <c r="D2596" s="37"/>
      <c r="E2596">
        <v>12.96</v>
      </c>
      <c r="F2596">
        <v>61.47</v>
      </c>
    </row>
    <row r="2597" spans="2:6" ht="15">
      <c r="B2597">
        <v>12.965</v>
      </c>
      <c r="C2597" s="44">
        <v>10360</v>
      </c>
      <c r="D2597" s="37"/>
      <c r="E2597">
        <v>12.965</v>
      </c>
      <c r="F2597">
        <v>61.51</v>
      </c>
    </row>
    <row r="2598" spans="2:6" ht="15">
      <c r="B2598">
        <v>12.97</v>
      </c>
      <c r="C2598" s="44">
        <v>10370</v>
      </c>
      <c r="D2598" s="37"/>
      <c r="E2598">
        <v>12.97</v>
      </c>
      <c r="F2598">
        <v>61.51</v>
      </c>
    </row>
    <row r="2599" spans="2:6" ht="15">
      <c r="B2599">
        <v>12.975</v>
      </c>
      <c r="C2599" s="44">
        <v>10400</v>
      </c>
      <c r="D2599" s="37"/>
      <c r="E2599">
        <v>12.975</v>
      </c>
      <c r="F2599">
        <v>61.58</v>
      </c>
    </row>
    <row r="2600" spans="2:6" ht="15">
      <c r="B2600">
        <v>12.98</v>
      </c>
      <c r="C2600" s="44">
        <v>10400</v>
      </c>
      <c r="D2600" s="37"/>
      <c r="E2600">
        <v>12.98</v>
      </c>
      <c r="F2600">
        <v>61.64</v>
      </c>
    </row>
    <row r="2601" spans="2:6" ht="15">
      <c r="B2601">
        <v>12.984999999999999</v>
      </c>
      <c r="C2601" s="44">
        <v>10420</v>
      </c>
      <c r="D2601" s="37"/>
      <c r="E2601">
        <v>12.984999999999999</v>
      </c>
      <c r="F2601">
        <v>61.62</v>
      </c>
    </row>
    <row r="2602" spans="2:6" ht="15">
      <c r="B2602">
        <v>12.99</v>
      </c>
      <c r="C2602" s="44">
        <v>10430</v>
      </c>
      <c r="D2602" s="37"/>
      <c r="E2602">
        <v>12.99</v>
      </c>
      <c r="F2602">
        <v>61.49</v>
      </c>
    </row>
    <row r="2603" spans="2:6" ht="15">
      <c r="B2603">
        <v>12.994999999999999</v>
      </c>
      <c r="C2603" s="44">
        <v>10460</v>
      </c>
      <c r="D2603" s="37"/>
      <c r="E2603">
        <v>12.994999999999999</v>
      </c>
      <c r="F2603">
        <v>61.54</v>
      </c>
    </row>
    <row r="2604" spans="2:6" ht="15">
      <c r="B2604">
        <v>13</v>
      </c>
      <c r="C2604" s="44">
        <v>10490</v>
      </c>
      <c r="D2604" s="37"/>
      <c r="E2604">
        <v>13</v>
      </c>
      <c r="F2604">
        <v>61.62</v>
      </c>
    </row>
    <row r="2605" spans="2:6" ht="15">
      <c r="B2605">
        <v>13.005000000000001</v>
      </c>
      <c r="C2605" s="44">
        <v>10470</v>
      </c>
      <c r="D2605" s="37"/>
      <c r="E2605">
        <v>13.005000000000001</v>
      </c>
      <c r="F2605">
        <v>61.54</v>
      </c>
    </row>
    <row r="2606" spans="2:6" ht="15">
      <c r="B2606">
        <v>13.01</v>
      </c>
      <c r="C2606" s="44">
        <v>10500</v>
      </c>
      <c r="D2606" s="37"/>
      <c r="E2606">
        <v>13.01</v>
      </c>
      <c r="F2606">
        <v>61.62</v>
      </c>
    </row>
    <row r="2607" spans="2:6" ht="15">
      <c r="B2607">
        <v>13.015000000000001</v>
      </c>
      <c r="C2607" s="44">
        <v>10530</v>
      </c>
      <c r="D2607" s="37"/>
      <c r="E2607">
        <v>13.015000000000001</v>
      </c>
      <c r="F2607">
        <v>61.51</v>
      </c>
    </row>
    <row r="2608" spans="2:6" ht="15">
      <c r="B2608">
        <v>13.02</v>
      </c>
      <c r="C2608" s="44">
        <v>10530</v>
      </c>
      <c r="D2608" s="37"/>
      <c r="E2608">
        <v>13.02</v>
      </c>
      <c r="F2608">
        <v>61.45</v>
      </c>
    </row>
    <row r="2609" spans="2:6" ht="15">
      <c r="B2609">
        <v>13.025</v>
      </c>
      <c r="C2609" s="44">
        <v>10570</v>
      </c>
      <c r="D2609" s="37"/>
      <c r="E2609">
        <v>13.025</v>
      </c>
      <c r="F2609">
        <v>61.51</v>
      </c>
    </row>
    <row r="2610" spans="2:6" ht="15">
      <c r="B2610">
        <v>13.03</v>
      </c>
      <c r="C2610" s="44">
        <v>10570</v>
      </c>
      <c r="D2610" s="37"/>
      <c r="E2610">
        <v>13.03</v>
      </c>
      <c r="F2610">
        <v>61.52</v>
      </c>
    </row>
    <row r="2611" spans="2:6" ht="15">
      <c r="B2611">
        <v>13.035</v>
      </c>
      <c r="C2611" s="44">
        <v>10600</v>
      </c>
      <c r="D2611" s="37"/>
      <c r="E2611">
        <v>13.035</v>
      </c>
      <c r="F2611">
        <v>61.51</v>
      </c>
    </row>
    <row r="2612" spans="2:6" ht="15">
      <c r="B2612">
        <v>13.04</v>
      </c>
      <c r="C2612" s="44">
        <v>10620</v>
      </c>
      <c r="D2612" s="37"/>
      <c r="E2612">
        <v>13.04</v>
      </c>
      <c r="F2612">
        <v>61.62</v>
      </c>
    </row>
    <row r="2613" spans="2:6" ht="15">
      <c r="B2613">
        <v>13.045</v>
      </c>
      <c r="C2613" s="44">
        <v>10620</v>
      </c>
      <c r="D2613" s="37"/>
      <c r="E2613">
        <v>13.045</v>
      </c>
      <c r="F2613">
        <v>61.54</v>
      </c>
    </row>
    <row r="2614" spans="2:6" ht="15">
      <c r="B2614">
        <v>13.05</v>
      </c>
      <c r="C2614" s="44">
        <v>10660</v>
      </c>
      <c r="D2614" s="37"/>
      <c r="E2614">
        <v>13.05</v>
      </c>
      <c r="F2614">
        <v>61.6</v>
      </c>
    </row>
    <row r="2615" spans="2:6" ht="15">
      <c r="B2615">
        <v>13.055</v>
      </c>
      <c r="C2615" s="44">
        <v>10650</v>
      </c>
      <c r="D2615" s="37"/>
      <c r="E2615">
        <v>13.055</v>
      </c>
      <c r="F2615">
        <v>61.52</v>
      </c>
    </row>
    <row r="2616" spans="2:6" ht="15">
      <c r="B2616">
        <v>13.06</v>
      </c>
      <c r="C2616" s="44">
        <v>10690</v>
      </c>
      <c r="D2616" s="37"/>
      <c r="E2616">
        <v>13.06</v>
      </c>
      <c r="F2616">
        <v>61.6</v>
      </c>
    </row>
    <row r="2617" spans="2:6" ht="15">
      <c r="B2617">
        <v>13.065</v>
      </c>
      <c r="C2617" s="44">
        <v>10700</v>
      </c>
      <c r="D2617" s="37"/>
      <c r="E2617">
        <v>13.065</v>
      </c>
      <c r="F2617">
        <v>61.62</v>
      </c>
    </row>
    <row r="2618" spans="2:6" ht="15">
      <c r="B2618">
        <v>13.07</v>
      </c>
      <c r="C2618" s="44">
        <v>10690</v>
      </c>
      <c r="D2618" s="37"/>
      <c r="E2618">
        <v>13.07</v>
      </c>
      <c r="F2618">
        <v>61.56</v>
      </c>
    </row>
    <row r="2619" spans="2:6" ht="15">
      <c r="B2619">
        <v>13.074999999999999</v>
      </c>
      <c r="C2619" s="44">
        <v>10720</v>
      </c>
      <c r="D2619" s="37"/>
      <c r="E2619">
        <v>13.074999999999999</v>
      </c>
      <c r="F2619">
        <v>61.47</v>
      </c>
    </row>
    <row r="2620" spans="2:6" ht="15">
      <c r="B2620">
        <v>13.08</v>
      </c>
      <c r="C2620" s="44">
        <v>10730</v>
      </c>
      <c r="D2620" s="37"/>
      <c r="E2620">
        <v>13.08</v>
      </c>
      <c r="F2620">
        <v>61.49</v>
      </c>
    </row>
    <row r="2621" spans="2:6" ht="15">
      <c r="B2621">
        <v>13.085000000000001</v>
      </c>
      <c r="C2621" s="44">
        <v>10760</v>
      </c>
      <c r="D2621" s="37"/>
      <c r="E2621">
        <v>13.085000000000001</v>
      </c>
      <c r="F2621">
        <v>61.49</v>
      </c>
    </row>
    <row r="2622" spans="2:6" ht="15">
      <c r="B2622">
        <v>13.09</v>
      </c>
      <c r="C2622" s="44">
        <v>10760</v>
      </c>
      <c r="D2622" s="37"/>
      <c r="E2622">
        <v>13.09</v>
      </c>
      <c r="F2622">
        <v>61.54</v>
      </c>
    </row>
    <row r="2623" spans="2:6" ht="15">
      <c r="B2623">
        <v>13.095000000000001</v>
      </c>
      <c r="C2623" s="44">
        <v>10780</v>
      </c>
      <c r="D2623" s="37"/>
      <c r="E2623">
        <v>13.095000000000001</v>
      </c>
      <c r="F2623">
        <v>61.56</v>
      </c>
    </row>
    <row r="2624" spans="2:6" ht="15">
      <c r="B2624">
        <v>13.1</v>
      </c>
      <c r="C2624" s="44">
        <v>10800</v>
      </c>
      <c r="D2624" s="37"/>
      <c r="E2624">
        <v>13.1</v>
      </c>
      <c r="F2624">
        <v>61.56</v>
      </c>
    </row>
    <row r="2625" spans="2:6" ht="15">
      <c r="B2625">
        <v>13.105</v>
      </c>
      <c r="C2625" s="44">
        <v>10820</v>
      </c>
      <c r="D2625" s="37"/>
      <c r="E2625">
        <v>13.105</v>
      </c>
      <c r="F2625">
        <v>61.58</v>
      </c>
    </row>
    <row r="2626" spans="2:6" ht="15">
      <c r="B2626">
        <v>13.11</v>
      </c>
      <c r="C2626" s="44">
        <v>10850</v>
      </c>
      <c r="D2626" s="37"/>
      <c r="E2626">
        <v>13.11</v>
      </c>
      <c r="F2626">
        <v>61.56</v>
      </c>
    </row>
    <row r="2627" spans="2:6" ht="15">
      <c r="B2627">
        <v>13.115</v>
      </c>
      <c r="C2627" s="44">
        <v>10840</v>
      </c>
      <c r="D2627" s="37"/>
      <c r="E2627">
        <v>13.115</v>
      </c>
      <c r="F2627">
        <v>61.56</v>
      </c>
    </row>
    <row r="2628" spans="2:6" ht="15">
      <c r="B2628">
        <v>13.12</v>
      </c>
      <c r="C2628" s="44">
        <v>10860</v>
      </c>
      <c r="D2628" s="37"/>
      <c r="E2628">
        <v>13.12</v>
      </c>
      <c r="F2628">
        <v>61.56</v>
      </c>
    </row>
    <row r="2629" spans="2:6" ht="15">
      <c r="B2629">
        <v>13.125</v>
      </c>
      <c r="C2629" s="44">
        <v>10880</v>
      </c>
      <c r="D2629" s="37"/>
      <c r="E2629">
        <v>13.125</v>
      </c>
      <c r="F2629">
        <v>61.52</v>
      </c>
    </row>
    <row r="2630" spans="2:6" ht="15">
      <c r="B2630">
        <v>13.13</v>
      </c>
      <c r="C2630" s="44">
        <v>10890</v>
      </c>
      <c r="D2630" s="37"/>
      <c r="E2630">
        <v>13.13</v>
      </c>
      <c r="F2630">
        <v>61.45</v>
      </c>
    </row>
    <row r="2631" spans="2:6" ht="15">
      <c r="B2631">
        <v>13.135</v>
      </c>
      <c r="C2631" s="44">
        <v>10900</v>
      </c>
      <c r="D2631" s="37"/>
      <c r="E2631">
        <v>13.135</v>
      </c>
      <c r="F2631">
        <v>61.47</v>
      </c>
    </row>
    <row r="2632" spans="2:6" ht="15">
      <c r="B2632">
        <v>13.14</v>
      </c>
      <c r="C2632" s="44">
        <v>10930</v>
      </c>
      <c r="D2632" s="37"/>
      <c r="E2632">
        <v>13.14</v>
      </c>
      <c r="F2632">
        <v>61.54</v>
      </c>
    </row>
    <row r="2633" spans="2:6" ht="15">
      <c r="B2633">
        <v>13.145</v>
      </c>
      <c r="C2633" s="44">
        <v>10960</v>
      </c>
      <c r="D2633" s="37"/>
      <c r="E2633">
        <v>13.145</v>
      </c>
      <c r="F2633">
        <v>61.62</v>
      </c>
    </row>
    <row r="2634" spans="2:6" ht="15">
      <c r="B2634">
        <v>13.15</v>
      </c>
      <c r="C2634" s="44">
        <v>10970</v>
      </c>
      <c r="D2634" s="37"/>
      <c r="E2634">
        <v>13.15</v>
      </c>
      <c r="F2634">
        <v>61.6</v>
      </c>
    </row>
    <row r="2635" spans="2:6" ht="15">
      <c r="B2635">
        <v>13.154999999999999</v>
      </c>
      <c r="C2635" s="44">
        <v>10960</v>
      </c>
      <c r="D2635" s="37"/>
      <c r="E2635">
        <v>13.154999999999999</v>
      </c>
      <c r="F2635">
        <v>61.56</v>
      </c>
    </row>
    <row r="2636" spans="2:6" ht="15">
      <c r="B2636">
        <v>13.16</v>
      </c>
      <c r="C2636" s="44">
        <v>11010</v>
      </c>
      <c r="D2636" s="37"/>
      <c r="E2636">
        <v>13.16</v>
      </c>
      <c r="F2636">
        <v>61.49</v>
      </c>
    </row>
    <row r="2637" spans="2:6" ht="15">
      <c r="B2637">
        <v>13.164999999999999</v>
      </c>
      <c r="C2637" s="44">
        <v>11010</v>
      </c>
      <c r="D2637" s="37"/>
      <c r="E2637">
        <v>13.164999999999999</v>
      </c>
      <c r="F2637">
        <v>61.56</v>
      </c>
    </row>
    <row r="2638" spans="2:6" ht="15">
      <c r="B2638">
        <v>13.17</v>
      </c>
      <c r="C2638" s="44">
        <v>11010</v>
      </c>
      <c r="D2638" s="37"/>
      <c r="E2638">
        <v>13.17</v>
      </c>
      <c r="F2638">
        <v>61.47</v>
      </c>
    </row>
    <row r="2639" spans="2:6" ht="15">
      <c r="B2639">
        <v>13.175000000000001</v>
      </c>
      <c r="C2639" s="44">
        <v>11040</v>
      </c>
      <c r="D2639" s="37"/>
      <c r="E2639">
        <v>13.175000000000001</v>
      </c>
      <c r="F2639">
        <v>61.64</v>
      </c>
    </row>
    <row r="2640" spans="2:6" ht="15">
      <c r="B2640">
        <v>13.18</v>
      </c>
      <c r="C2640" s="44">
        <v>11060</v>
      </c>
      <c r="D2640" s="37"/>
      <c r="E2640">
        <v>13.18</v>
      </c>
      <c r="F2640">
        <v>61.62</v>
      </c>
    </row>
    <row r="2641" spans="2:6" ht="15">
      <c r="B2641">
        <v>13.185</v>
      </c>
      <c r="C2641" s="44">
        <v>11050</v>
      </c>
      <c r="D2641" s="37"/>
      <c r="E2641">
        <v>13.185</v>
      </c>
      <c r="F2641">
        <v>61.56</v>
      </c>
    </row>
    <row r="2642" spans="2:6" ht="15">
      <c r="B2642">
        <v>13.19</v>
      </c>
      <c r="C2642" s="44">
        <v>11090</v>
      </c>
      <c r="D2642" s="37"/>
      <c r="E2642">
        <v>13.19</v>
      </c>
      <c r="F2642">
        <v>61.51</v>
      </c>
    </row>
    <row r="2643" spans="2:6" ht="15">
      <c r="B2643">
        <v>13.195</v>
      </c>
      <c r="C2643" s="44">
        <v>11090</v>
      </c>
      <c r="D2643" s="37"/>
      <c r="E2643">
        <v>13.195</v>
      </c>
      <c r="F2643">
        <v>61.49</v>
      </c>
    </row>
    <row r="2644" spans="2:6" ht="15">
      <c r="B2644">
        <v>13.2</v>
      </c>
      <c r="C2644" s="44">
        <v>11110</v>
      </c>
      <c r="D2644" s="37"/>
      <c r="E2644">
        <v>13.2</v>
      </c>
      <c r="F2644">
        <v>61.54</v>
      </c>
    </row>
    <row r="2645" spans="2:6" ht="15">
      <c r="B2645">
        <v>13.205</v>
      </c>
      <c r="C2645" s="44">
        <v>11130</v>
      </c>
      <c r="D2645" s="37"/>
      <c r="E2645">
        <v>13.205</v>
      </c>
      <c r="F2645">
        <v>61.6</v>
      </c>
    </row>
    <row r="2646" spans="2:6" ht="15">
      <c r="B2646">
        <v>13.21</v>
      </c>
      <c r="C2646" s="44">
        <v>11160</v>
      </c>
      <c r="D2646" s="37"/>
      <c r="E2646">
        <v>13.21</v>
      </c>
      <c r="F2646">
        <v>61.56</v>
      </c>
    </row>
    <row r="2647" spans="2:6" ht="15">
      <c r="B2647">
        <v>13.215</v>
      </c>
      <c r="C2647" s="44">
        <v>11140</v>
      </c>
      <c r="D2647" s="37"/>
      <c r="E2647">
        <v>13.215</v>
      </c>
      <c r="F2647">
        <v>61.56</v>
      </c>
    </row>
    <row r="2648" spans="2:6" ht="15">
      <c r="B2648">
        <v>13.22</v>
      </c>
      <c r="C2648" s="44">
        <v>11160</v>
      </c>
      <c r="D2648" s="37"/>
      <c r="E2648">
        <v>13.22</v>
      </c>
      <c r="F2648">
        <v>61.49</v>
      </c>
    </row>
    <row r="2649" spans="2:6" ht="15">
      <c r="B2649">
        <v>13.225</v>
      </c>
      <c r="C2649" s="44">
        <v>11200</v>
      </c>
      <c r="D2649" s="37"/>
      <c r="E2649">
        <v>13.225</v>
      </c>
      <c r="F2649">
        <v>61.47</v>
      </c>
    </row>
    <row r="2650" spans="2:6" ht="15">
      <c r="B2650">
        <v>13.23</v>
      </c>
      <c r="C2650" s="44">
        <v>11200</v>
      </c>
      <c r="D2650" s="37"/>
      <c r="E2650">
        <v>13.23</v>
      </c>
      <c r="F2650">
        <v>61.51</v>
      </c>
    </row>
    <row r="2651" spans="2:6" ht="15">
      <c r="B2651">
        <v>13.234999999999999</v>
      </c>
      <c r="C2651" s="44">
        <v>11210</v>
      </c>
      <c r="D2651" s="37"/>
      <c r="E2651">
        <v>13.234999999999999</v>
      </c>
      <c r="F2651">
        <v>61.52</v>
      </c>
    </row>
    <row r="2652" spans="2:6" ht="15">
      <c r="B2652">
        <v>13.24</v>
      </c>
      <c r="C2652" s="44">
        <v>11230</v>
      </c>
      <c r="D2652" s="37"/>
      <c r="E2652">
        <v>13.24</v>
      </c>
      <c r="F2652">
        <v>61.56</v>
      </c>
    </row>
    <row r="2653" spans="2:6" ht="15">
      <c r="B2653">
        <v>13.244999999999999</v>
      </c>
      <c r="C2653" s="44">
        <v>11260</v>
      </c>
      <c r="D2653" s="37"/>
      <c r="E2653">
        <v>13.244999999999999</v>
      </c>
      <c r="F2653">
        <v>61.58</v>
      </c>
    </row>
    <row r="2654" spans="2:6" ht="15">
      <c r="B2654">
        <v>13.25</v>
      </c>
      <c r="C2654" s="44">
        <v>11270</v>
      </c>
      <c r="D2654" s="37"/>
      <c r="E2654">
        <v>13.25</v>
      </c>
      <c r="F2654">
        <v>61.49</v>
      </c>
    </row>
    <row r="2655" spans="2:6" ht="15">
      <c r="B2655">
        <v>13.255000000000001</v>
      </c>
      <c r="C2655" s="44">
        <v>11270</v>
      </c>
      <c r="D2655" s="37"/>
      <c r="E2655">
        <v>13.255000000000001</v>
      </c>
      <c r="F2655">
        <v>61.49</v>
      </c>
    </row>
    <row r="2656" spans="2:6" ht="15">
      <c r="B2656">
        <v>13.26</v>
      </c>
      <c r="C2656" s="44">
        <v>11300</v>
      </c>
      <c r="D2656" s="37"/>
      <c r="E2656">
        <v>13.26</v>
      </c>
      <c r="F2656">
        <v>61.6</v>
      </c>
    </row>
    <row r="2657" spans="2:6" ht="15">
      <c r="B2657">
        <v>13.265000000000001</v>
      </c>
      <c r="C2657" s="44">
        <v>11310</v>
      </c>
      <c r="D2657" s="37"/>
      <c r="E2657">
        <v>13.265000000000001</v>
      </c>
      <c r="F2657">
        <v>61.6</v>
      </c>
    </row>
    <row r="2658" spans="2:6" ht="15">
      <c r="B2658">
        <v>13.27</v>
      </c>
      <c r="C2658" s="44">
        <v>11310</v>
      </c>
      <c r="D2658" s="37"/>
      <c r="E2658">
        <v>13.27</v>
      </c>
      <c r="F2658">
        <v>61.52</v>
      </c>
    </row>
    <row r="2659" spans="2:6" ht="15">
      <c r="B2659">
        <v>13.275</v>
      </c>
      <c r="C2659" s="44">
        <v>11350</v>
      </c>
      <c r="D2659" s="37"/>
      <c r="E2659">
        <v>13.275</v>
      </c>
      <c r="F2659">
        <v>61.52</v>
      </c>
    </row>
    <row r="2660" spans="2:6" ht="15">
      <c r="B2660">
        <v>13.28</v>
      </c>
      <c r="C2660" s="44">
        <v>11340</v>
      </c>
      <c r="D2660" s="37"/>
      <c r="E2660">
        <v>13.28</v>
      </c>
      <c r="F2660">
        <v>61.51</v>
      </c>
    </row>
    <row r="2661" spans="2:6" ht="15">
      <c r="B2661">
        <v>13.285</v>
      </c>
      <c r="C2661" s="44">
        <v>11360</v>
      </c>
      <c r="D2661" s="37"/>
      <c r="E2661">
        <v>13.285</v>
      </c>
      <c r="F2661">
        <v>61.52</v>
      </c>
    </row>
    <row r="2662" spans="2:6" ht="15">
      <c r="B2662">
        <v>13.29</v>
      </c>
      <c r="C2662" s="44">
        <v>11400</v>
      </c>
      <c r="D2662" s="37"/>
      <c r="E2662">
        <v>13.29</v>
      </c>
      <c r="F2662">
        <v>61.6</v>
      </c>
    </row>
    <row r="2663" spans="2:6" ht="15">
      <c r="B2663">
        <v>13.295</v>
      </c>
      <c r="C2663" s="44">
        <v>11390</v>
      </c>
      <c r="D2663" s="37"/>
      <c r="E2663">
        <v>13.295</v>
      </c>
      <c r="F2663">
        <v>61.6</v>
      </c>
    </row>
    <row r="2664" spans="2:6" ht="15">
      <c r="B2664">
        <v>13.3</v>
      </c>
      <c r="C2664" s="44">
        <v>11400</v>
      </c>
      <c r="D2664" s="37"/>
      <c r="E2664">
        <v>13.3</v>
      </c>
      <c r="F2664">
        <v>61.62</v>
      </c>
    </row>
    <row r="2665" spans="2:6" ht="15">
      <c r="B2665">
        <v>13.305</v>
      </c>
      <c r="C2665" s="44">
        <v>11430</v>
      </c>
      <c r="D2665" s="37"/>
      <c r="E2665">
        <v>13.305</v>
      </c>
      <c r="F2665">
        <v>61.49</v>
      </c>
    </row>
    <row r="2666" spans="2:6" ht="15">
      <c r="B2666">
        <v>13.31</v>
      </c>
      <c r="C2666" s="44">
        <v>11450</v>
      </c>
      <c r="D2666" s="37"/>
      <c r="E2666">
        <v>13.31</v>
      </c>
      <c r="F2666">
        <v>61.54</v>
      </c>
    </row>
    <row r="2667" spans="2:6" ht="15">
      <c r="B2667">
        <v>13.315</v>
      </c>
      <c r="C2667" s="44">
        <v>11440</v>
      </c>
      <c r="D2667" s="37"/>
      <c r="E2667">
        <v>13.315</v>
      </c>
      <c r="F2667">
        <v>61.47</v>
      </c>
    </row>
    <row r="2668" spans="2:6" ht="15">
      <c r="B2668">
        <v>13.32</v>
      </c>
      <c r="C2668" s="44">
        <v>11470</v>
      </c>
      <c r="D2668" s="37"/>
      <c r="E2668">
        <v>13.32</v>
      </c>
      <c r="F2668">
        <v>61.62</v>
      </c>
    </row>
    <row r="2669" spans="2:6" ht="15">
      <c r="B2669">
        <v>13.324999999999999</v>
      </c>
      <c r="C2669" s="44">
        <v>11480</v>
      </c>
      <c r="D2669" s="37"/>
      <c r="E2669">
        <v>13.324999999999999</v>
      </c>
      <c r="F2669">
        <v>61.56</v>
      </c>
    </row>
    <row r="2670" spans="2:6" ht="15">
      <c r="B2670">
        <v>13.33</v>
      </c>
      <c r="C2670" s="44">
        <v>11510</v>
      </c>
      <c r="D2670" s="37"/>
      <c r="E2670">
        <v>13.33</v>
      </c>
      <c r="F2670">
        <v>61.62</v>
      </c>
    </row>
    <row r="2671" spans="2:6" ht="15">
      <c r="B2671">
        <v>13.335000000000001</v>
      </c>
      <c r="C2671" s="44">
        <v>11520</v>
      </c>
      <c r="D2671" s="37"/>
      <c r="E2671">
        <v>13.335000000000001</v>
      </c>
      <c r="F2671">
        <v>61.54</v>
      </c>
    </row>
    <row r="2672" spans="2:6" ht="15">
      <c r="B2672">
        <v>13.34</v>
      </c>
      <c r="C2672" s="44">
        <v>11520</v>
      </c>
      <c r="D2672" s="37"/>
      <c r="E2672">
        <v>13.34</v>
      </c>
      <c r="F2672">
        <v>61.54</v>
      </c>
    </row>
    <row r="2673" spans="2:6" ht="15">
      <c r="B2673">
        <v>13.345000000000001</v>
      </c>
      <c r="C2673" s="44">
        <v>11540</v>
      </c>
      <c r="D2673" s="37"/>
      <c r="E2673">
        <v>13.345000000000001</v>
      </c>
      <c r="F2673">
        <v>61.51</v>
      </c>
    </row>
    <row r="2674" spans="2:6" ht="15">
      <c r="B2674">
        <v>13.35</v>
      </c>
      <c r="C2674" s="44">
        <v>11550</v>
      </c>
      <c r="D2674" s="37"/>
      <c r="E2674">
        <v>13.35</v>
      </c>
      <c r="F2674">
        <v>61.56</v>
      </c>
    </row>
    <row r="2675" spans="2:6" ht="15">
      <c r="B2675">
        <v>13.355</v>
      </c>
      <c r="C2675" s="44">
        <v>11560</v>
      </c>
      <c r="D2675" s="37"/>
      <c r="E2675">
        <v>13.355</v>
      </c>
      <c r="F2675">
        <v>61.66</v>
      </c>
    </row>
    <row r="2676" spans="2:6" ht="15">
      <c r="B2676">
        <v>13.36</v>
      </c>
      <c r="C2676" s="44">
        <v>11580</v>
      </c>
      <c r="D2676" s="37"/>
      <c r="E2676">
        <v>13.36</v>
      </c>
      <c r="F2676">
        <v>61.56</v>
      </c>
    </row>
    <row r="2677" spans="2:6" ht="15">
      <c r="B2677">
        <v>13.365</v>
      </c>
      <c r="C2677" s="44">
        <v>11590</v>
      </c>
      <c r="D2677" s="37"/>
      <c r="E2677">
        <v>13.365</v>
      </c>
      <c r="F2677">
        <v>61.52</v>
      </c>
    </row>
    <row r="2678" spans="2:6" ht="15">
      <c r="B2678">
        <v>13.37</v>
      </c>
      <c r="C2678" s="44">
        <v>11590</v>
      </c>
      <c r="D2678" s="37"/>
      <c r="E2678">
        <v>13.37</v>
      </c>
      <c r="F2678">
        <v>61.51</v>
      </c>
    </row>
    <row r="2679" spans="2:6" ht="15">
      <c r="B2679">
        <v>13.375</v>
      </c>
      <c r="C2679" s="44">
        <v>11630</v>
      </c>
      <c r="D2679" s="37"/>
      <c r="E2679">
        <v>13.375</v>
      </c>
      <c r="F2679">
        <v>61.62</v>
      </c>
    </row>
    <row r="2680" spans="2:6" ht="15">
      <c r="B2680">
        <v>13.38</v>
      </c>
      <c r="C2680" s="44">
        <v>11640</v>
      </c>
      <c r="D2680" s="37"/>
      <c r="E2680">
        <v>13.38</v>
      </c>
      <c r="F2680">
        <v>61.56</v>
      </c>
    </row>
    <row r="2681" spans="2:6" ht="15">
      <c r="B2681">
        <v>13.385</v>
      </c>
      <c r="C2681" s="44">
        <v>11640</v>
      </c>
      <c r="D2681" s="37"/>
      <c r="E2681">
        <v>13.385</v>
      </c>
      <c r="F2681">
        <v>61.58</v>
      </c>
    </row>
    <row r="2682" spans="2:6" ht="15">
      <c r="B2682">
        <v>13.39</v>
      </c>
      <c r="C2682" s="44">
        <v>11660</v>
      </c>
      <c r="D2682" s="37"/>
      <c r="E2682">
        <v>13.39</v>
      </c>
      <c r="F2682">
        <v>61.52</v>
      </c>
    </row>
    <row r="2683" spans="2:6" ht="15">
      <c r="B2683">
        <v>13.395</v>
      </c>
      <c r="C2683" s="44">
        <v>11660</v>
      </c>
      <c r="D2683" s="37"/>
      <c r="E2683">
        <v>13.395</v>
      </c>
      <c r="F2683">
        <v>61.52</v>
      </c>
    </row>
    <row r="2684" spans="2:6" ht="15">
      <c r="B2684">
        <v>13.4</v>
      </c>
      <c r="C2684" s="44">
        <v>11700</v>
      </c>
      <c r="D2684" s="37"/>
      <c r="E2684">
        <v>13.4</v>
      </c>
      <c r="F2684">
        <v>61.54</v>
      </c>
    </row>
    <row r="2685" spans="2:6" ht="15">
      <c r="B2685">
        <v>13.404999999999999</v>
      </c>
      <c r="C2685" s="44">
        <v>11720</v>
      </c>
      <c r="D2685" s="37"/>
      <c r="E2685">
        <v>13.404999999999999</v>
      </c>
      <c r="F2685">
        <v>61.6</v>
      </c>
    </row>
    <row r="2686" spans="2:6" ht="15">
      <c r="B2686">
        <v>13.41</v>
      </c>
      <c r="C2686" s="44">
        <v>11720</v>
      </c>
      <c r="D2686" s="37"/>
      <c r="E2686">
        <v>13.41</v>
      </c>
      <c r="F2686">
        <v>61.52</v>
      </c>
    </row>
    <row r="2687" spans="2:6" ht="15">
      <c r="B2687">
        <v>13.414999999999999</v>
      </c>
      <c r="C2687" s="44">
        <v>11740</v>
      </c>
      <c r="D2687" s="37"/>
      <c r="E2687">
        <v>13.414999999999999</v>
      </c>
      <c r="F2687">
        <v>61.64</v>
      </c>
    </row>
    <row r="2688" spans="2:6" ht="15">
      <c r="B2688">
        <v>13.42</v>
      </c>
      <c r="C2688" s="44">
        <v>11750</v>
      </c>
      <c r="D2688" s="37"/>
      <c r="E2688">
        <v>13.42</v>
      </c>
      <c r="F2688">
        <v>61.51</v>
      </c>
    </row>
    <row r="2689" spans="2:6" ht="15">
      <c r="B2689">
        <v>13.425000000000001</v>
      </c>
      <c r="C2689" s="44">
        <v>11750</v>
      </c>
      <c r="D2689" s="37"/>
      <c r="E2689">
        <v>13.425000000000001</v>
      </c>
      <c r="F2689">
        <v>61.49</v>
      </c>
    </row>
    <row r="2690" spans="2:6" ht="15">
      <c r="B2690">
        <v>13.43</v>
      </c>
      <c r="C2690" s="44">
        <v>11780</v>
      </c>
      <c r="D2690" s="37"/>
      <c r="E2690">
        <v>13.43</v>
      </c>
      <c r="F2690">
        <v>61.52</v>
      </c>
    </row>
    <row r="2691" spans="2:6" ht="15">
      <c r="B2691">
        <v>13.435</v>
      </c>
      <c r="C2691" s="44">
        <v>11810</v>
      </c>
      <c r="D2691" s="37"/>
      <c r="E2691">
        <v>13.435</v>
      </c>
      <c r="F2691">
        <v>61.62</v>
      </c>
    </row>
    <row r="2692" spans="2:6" ht="15">
      <c r="B2692">
        <v>13.44</v>
      </c>
      <c r="C2692" s="44">
        <v>11810</v>
      </c>
      <c r="D2692" s="37"/>
      <c r="E2692">
        <v>13.44</v>
      </c>
      <c r="F2692">
        <v>61.54</v>
      </c>
    </row>
    <row r="2693" spans="2:6" ht="15">
      <c r="B2693">
        <v>13.445</v>
      </c>
      <c r="C2693" s="44">
        <v>11840</v>
      </c>
      <c r="D2693" s="37"/>
      <c r="E2693">
        <v>13.445</v>
      </c>
      <c r="F2693">
        <v>61.66</v>
      </c>
    </row>
    <row r="2694" spans="2:6" ht="15">
      <c r="B2694">
        <v>13.45</v>
      </c>
      <c r="C2694" s="44">
        <v>11850</v>
      </c>
      <c r="D2694" s="37"/>
      <c r="E2694">
        <v>13.45</v>
      </c>
      <c r="F2694">
        <v>61.52</v>
      </c>
    </row>
    <row r="2695" spans="2:6" ht="15">
      <c r="B2695">
        <v>13.455</v>
      </c>
      <c r="C2695" s="44">
        <v>11870</v>
      </c>
      <c r="D2695" s="37"/>
      <c r="E2695">
        <v>13.455</v>
      </c>
      <c r="F2695">
        <v>61.51</v>
      </c>
    </row>
    <row r="2696" spans="2:6" ht="15">
      <c r="B2696">
        <v>13.46</v>
      </c>
      <c r="C2696" s="44">
        <v>11900</v>
      </c>
      <c r="D2696" s="37"/>
      <c r="E2696">
        <v>13.46</v>
      </c>
      <c r="F2696">
        <v>61.56</v>
      </c>
    </row>
    <row r="2697" spans="2:6" ht="15">
      <c r="B2697">
        <v>13.465</v>
      </c>
      <c r="C2697" s="44">
        <v>11880</v>
      </c>
      <c r="D2697" s="37"/>
      <c r="E2697">
        <v>13.465</v>
      </c>
      <c r="F2697">
        <v>61.52</v>
      </c>
    </row>
    <row r="2698" spans="2:6" ht="15">
      <c r="B2698">
        <v>13.47</v>
      </c>
      <c r="C2698" s="44">
        <v>11910</v>
      </c>
      <c r="D2698" s="37"/>
      <c r="E2698">
        <v>13.47</v>
      </c>
      <c r="F2698">
        <v>61.6</v>
      </c>
    </row>
    <row r="2699" spans="2:6" ht="15">
      <c r="B2699">
        <v>13.475</v>
      </c>
      <c r="C2699" s="44">
        <v>11930</v>
      </c>
      <c r="D2699" s="37"/>
      <c r="E2699">
        <v>13.475</v>
      </c>
      <c r="F2699">
        <v>61.6</v>
      </c>
    </row>
    <row r="2700" spans="2:6" ht="15">
      <c r="B2700">
        <v>13.48</v>
      </c>
      <c r="C2700" s="44">
        <v>11930</v>
      </c>
      <c r="D2700" s="37"/>
      <c r="E2700">
        <v>13.48</v>
      </c>
      <c r="F2700">
        <v>61.51</v>
      </c>
    </row>
    <row r="2701" spans="2:6" ht="15">
      <c r="B2701">
        <v>13.484999999999999</v>
      </c>
      <c r="C2701" s="44">
        <v>11960</v>
      </c>
      <c r="D2701" s="37"/>
      <c r="E2701">
        <v>13.484999999999999</v>
      </c>
      <c r="F2701">
        <v>61.54</v>
      </c>
    </row>
    <row r="2702" spans="2:6" ht="15">
      <c r="B2702">
        <v>13.49</v>
      </c>
      <c r="C2702" s="44">
        <v>11970</v>
      </c>
      <c r="D2702" s="37"/>
      <c r="E2702">
        <v>13.49</v>
      </c>
      <c r="F2702">
        <v>61.56</v>
      </c>
    </row>
    <row r="2703" spans="2:6" ht="15">
      <c r="B2703">
        <v>13.494999999999999</v>
      </c>
      <c r="C2703" s="44">
        <v>11980</v>
      </c>
      <c r="D2703" s="37"/>
      <c r="E2703">
        <v>13.494999999999999</v>
      </c>
      <c r="F2703">
        <v>61.6</v>
      </c>
    </row>
    <row r="2704" spans="2:6" ht="15">
      <c r="B2704">
        <v>13.5</v>
      </c>
      <c r="C2704" s="44">
        <v>12000</v>
      </c>
      <c r="D2704" s="37"/>
      <c r="E2704">
        <v>13.5</v>
      </c>
      <c r="F2704">
        <v>61.6</v>
      </c>
    </row>
    <row r="2705" spans="2:6" ht="15">
      <c r="B2705">
        <v>13.505000000000001</v>
      </c>
      <c r="C2705" s="44">
        <v>12020</v>
      </c>
      <c r="D2705" s="37"/>
      <c r="E2705">
        <v>13.505000000000001</v>
      </c>
      <c r="F2705">
        <v>61.58</v>
      </c>
    </row>
    <row r="2706" spans="2:6" ht="15">
      <c r="B2706">
        <v>13.51</v>
      </c>
      <c r="C2706" s="44">
        <v>12040</v>
      </c>
      <c r="D2706" s="37"/>
      <c r="E2706">
        <v>13.51</v>
      </c>
      <c r="F2706">
        <v>61.52</v>
      </c>
    </row>
    <row r="2707" spans="2:6" ht="15">
      <c r="B2707">
        <v>13.515000000000001</v>
      </c>
      <c r="C2707" s="44">
        <v>12040</v>
      </c>
      <c r="D2707" s="37"/>
      <c r="E2707">
        <v>13.515000000000001</v>
      </c>
      <c r="F2707">
        <v>61.51</v>
      </c>
    </row>
    <row r="2708" spans="2:6" ht="15">
      <c r="B2708">
        <v>13.52</v>
      </c>
      <c r="C2708" s="44">
        <v>12050</v>
      </c>
      <c r="D2708" s="37"/>
      <c r="E2708">
        <v>13.52</v>
      </c>
      <c r="F2708">
        <v>61.64</v>
      </c>
    </row>
    <row r="2709" spans="2:6" ht="15">
      <c r="B2709">
        <v>13.525</v>
      </c>
      <c r="C2709" s="44">
        <v>12090</v>
      </c>
      <c r="D2709" s="37"/>
      <c r="E2709">
        <v>13.525</v>
      </c>
      <c r="F2709">
        <v>61.58</v>
      </c>
    </row>
    <row r="2710" spans="2:6" ht="15">
      <c r="B2710">
        <v>13.53</v>
      </c>
      <c r="C2710" s="44">
        <v>12100</v>
      </c>
      <c r="D2710" s="37"/>
      <c r="E2710">
        <v>13.53</v>
      </c>
      <c r="F2710">
        <v>61.64</v>
      </c>
    </row>
    <row r="2711" spans="2:6" ht="15">
      <c r="B2711">
        <v>13.535</v>
      </c>
      <c r="C2711" s="44">
        <v>12120</v>
      </c>
      <c r="D2711" s="37"/>
      <c r="E2711">
        <v>13.535</v>
      </c>
      <c r="F2711">
        <v>61.56</v>
      </c>
    </row>
    <row r="2712" spans="2:6" ht="15">
      <c r="B2712">
        <v>13.54</v>
      </c>
      <c r="C2712" s="44">
        <v>12120</v>
      </c>
      <c r="D2712" s="37"/>
      <c r="E2712">
        <v>13.54</v>
      </c>
      <c r="F2712">
        <v>61.54</v>
      </c>
    </row>
    <row r="2713" spans="2:6" ht="15">
      <c r="B2713">
        <v>13.545</v>
      </c>
      <c r="C2713" s="44">
        <v>12150</v>
      </c>
      <c r="D2713" s="37"/>
      <c r="E2713">
        <v>13.545</v>
      </c>
      <c r="F2713">
        <v>61.54</v>
      </c>
    </row>
    <row r="2714" spans="2:6" ht="15">
      <c r="B2714">
        <v>13.55</v>
      </c>
      <c r="C2714" s="44">
        <v>12150</v>
      </c>
      <c r="D2714" s="37"/>
      <c r="E2714">
        <v>13.55</v>
      </c>
      <c r="F2714">
        <v>61.52</v>
      </c>
    </row>
    <row r="2715" spans="2:6" ht="15">
      <c r="B2715">
        <v>13.555</v>
      </c>
      <c r="C2715" s="44">
        <v>12180</v>
      </c>
      <c r="D2715" s="37"/>
      <c r="E2715">
        <v>13.555</v>
      </c>
      <c r="F2715">
        <v>61.64</v>
      </c>
    </row>
    <row r="2716" spans="2:6" ht="15">
      <c r="B2716">
        <v>13.56</v>
      </c>
      <c r="C2716" s="44">
        <v>12170</v>
      </c>
      <c r="D2716" s="37"/>
      <c r="E2716">
        <v>13.56</v>
      </c>
      <c r="F2716">
        <v>61.6</v>
      </c>
    </row>
    <row r="2717" spans="2:6" ht="15">
      <c r="B2717">
        <v>13.565</v>
      </c>
      <c r="C2717" s="44">
        <v>12210</v>
      </c>
      <c r="D2717" s="37"/>
      <c r="E2717">
        <v>13.565</v>
      </c>
      <c r="F2717">
        <v>61.52</v>
      </c>
    </row>
    <row r="2718" spans="2:6" ht="15">
      <c r="B2718">
        <v>13.57</v>
      </c>
      <c r="C2718" s="44">
        <v>12220</v>
      </c>
      <c r="D2718" s="37"/>
      <c r="E2718">
        <v>13.57</v>
      </c>
      <c r="F2718">
        <v>61.66</v>
      </c>
    </row>
    <row r="2719" spans="2:6" ht="15">
      <c r="B2719">
        <v>13.574999999999999</v>
      </c>
      <c r="C2719" s="44">
        <v>12230</v>
      </c>
      <c r="D2719" s="37"/>
      <c r="E2719">
        <v>13.574999999999999</v>
      </c>
      <c r="F2719">
        <v>61.66</v>
      </c>
    </row>
    <row r="2720" spans="2:6" ht="15">
      <c r="B2720">
        <v>13.58</v>
      </c>
      <c r="C2720" s="44">
        <v>12230</v>
      </c>
      <c r="D2720" s="37"/>
      <c r="E2720">
        <v>13.58</v>
      </c>
      <c r="F2720">
        <v>61.77</v>
      </c>
    </row>
    <row r="2721" spans="2:6" ht="15">
      <c r="B2721">
        <v>13.585000000000001</v>
      </c>
      <c r="C2721" s="44">
        <v>12240</v>
      </c>
      <c r="D2721" s="37"/>
      <c r="E2721">
        <v>13.585000000000001</v>
      </c>
      <c r="F2721">
        <v>61.69</v>
      </c>
    </row>
    <row r="2722" spans="2:6" ht="15">
      <c r="B2722">
        <v>13.59</v>
      </c>
      <c r="C2722" s="44">
        <v>12270</v>
      </c>
      <c r="D2722" s="37"/>
      <c r="E2722">
        <v>13.59</v>
      </c>
      <c r="F2722">
        <v>61.67</v>
      </c>
    </row>
    <row r="2723" spans="2:6" ht="15">
      <c r="B2723">
        <v>13.595000000000001</v>
      </c>
      <c r="C2723" s="44">
        <v>12290</v>
      </c>
      <c r="D2723" s="37"/>
      <c r="E2723">
        <v>13.595000000000001</v>
      </c>
      <c r="F2723">
        <v>61.64</v>
      </c>
    </row>
    <row r="2724" spans="2:6" ht="15">
      <c r="B2724">
        <v>13.6</v>
      </c>
      <c r="C2724" s="44">
        <v>12300</v>
      </c>
      <c r="D2724" s="37"/>
      <c r="E2724">
        <v>13.6</v>
      </c>
      <c r="F2724">
        <v>61.64</v>
      </c>
    </row>
    <row r="2725" spans="2:6" ht="15">
      <c r="B2725">
        <v>13.605</v>
      </c>
      <c r="C2725" s="44">
        <v>12300</v>
      </c>
      <c r="D2725" s="37"/>
      <c r="E2725">
        <v>13.605</v>
      </c>
      <c r="F2725">
        <v>61.64</v>
      </c>
    </row>
    <row r="2726" spans="2:6" ht="15">
      <c r="B2726">
        <v>13.61</v>
      </c>
      <c r="C2726" s="44">
        <v>12340</v>
      </c>
      <c r="D2726" s="37"/>
      <c r="E2726">
        <v>13.61</v>
      </c>
      <c r="F2726">
        <v>61.79</v>
      </c>
    </row>
    <row r="2727" spans="2:6" ht="15">
      <c r="B2727">
        <v>13.615</v>
      </c>
      <c r="C2727" s="44">
        <v>12340</v>
      </c>
      <c r="D2727" s="37"/>
      <c r="E2727">
        <v>13.615</v>
      </c>
      <c r="F2727">
        <v>61.71</v>
      </c>
    </row>
    <row r="2728" spans="2:6" ht="15">
      <c r="B2728">
        <v>13.62</v>
      </c>
      <c r="C2728" s="44">
        <v>12350</v>
      </c>
      <c r="D2728" s="37"/>
      <c r="E2728">
        <v>13.62</v>
      </c>
      <c r="F2728">
        <v>61.67</v>
      </c>
    </row>
    <row r="2729" spans="2:6" ht="15">
      <c r="B2729">
        <v>13.625</v>
      </c>
      <c r="C2729" s="44">
        <v>12380</v>
      </c>
      <c r="D2729" s="37"/>
      <c r="E2729">
        <v>13.625</v>
      </c>
      <c r="F2729">
        <v>61.75</v>
      </c>
    </row>
    <row r="2730" spans="2:6" ht="15">
      <c r="B2730">
        <v>13.63</v>
      </c>
      <c r="C2730" s="44">
        <v>12370</v>
      </c>
      <c r="D2730" s="37"/>
      <c r="E2730">
        <v>13.63</v>
      </c>
      <c r="F2730">
        <v>61.67</v>
      </c>
    </row>
    <row r="2731" spans="2:6" ht="15">
      <c r="B2731">
        <v>13.635</v>
      </c>
      <c r="C2731" s="44">
        <v>12380</v>
      </c>
      <c r="D2731" s="37"/>
      <c r="E2731">
        <v>13.635</v>
      </c>
      <c r="F2731">
        <v>61.75</v>
      </c>
    </row>
    <row r="2732" spans="2:6" ht="15">
      <c r="B2732">
        <v>13.64</v>
      </c>
      <c r="C2732" s="44">
        <v>12420</v>
      </c>
      <c r="D2732" s="37"/>
      <c r="E2732">
        <v>13.64</v>
      </c>
      <c r="F2732">
        <v>61.71</v>
      </c>
    </row>
    <row r="2733" spans="2:6" ht="15">
      <c r="B2733">
        <v>13.645</v>
      </c>
      <c r="C2733" s="44">
        <v>12420</v>
      </c>
      <c r="D2733" s="37"/>
      <c r="E2733">
        <v>13.645</v>
      </c>
      <c r="F2733">
        <v>61.75</v>
      </c>
    </row>
    <row r="2734" spans="2:6" ht="15">
      <c r="B2734">
        <v>13.65</v>
      </c>
      <c r="C2734" s="44">
        <v>12460</v>
      </c>
      <c r="D2734" s="37"/>
      <c r="E2734">
        <v>13.65</v>
      </c>
      <c r="F2734">
        <v>61.67</v>
      </c>
    </row>
    <row r="2735" spans="2:6" ht="15">
      <c r="B2735">
        <v>13.654999999999999</v>
      </c>
      <c r="C2735" s="44">
        <v>12460</v>
      </c>
      <c r="D2735" s="37"/>
      <c r="E2735">
        <v>13.654999999999999</v>
      </c>
      <c r="F2735">
        <v>61.66</v>
      </c>
    </row>
    <row r="2736" spans="2:6" ht="15">
      <c r="B2736">
        <v>13.66</v>
      </c>
      <c r="C2736" s="44">
        <v>12490</v>
      </c>
      <c r="D2736" s="37"/>
      <c r="E2736">
        <v>13.66</v>
      </c>
      <c r="F2736">
        <v>61.67</v>
      </c>
    </row>
    <row r="2737" spans="2:6" ht="15">
      <c r="B2737">
        <v>13.664999999999999</v>
      </c>
      <c r="C2737" s="44">
        <v>12500</v>
      </c>
      <c r="D2737" s="37"/>
      <c r="E2737">
        <v>13.664999999999999</v>
      </c>
      <c r="F2737">
        <v>61.73</v>
      </c>
    </row>
    <row r="2738" spans="2:6" ht="15">
      <c r="B2738">
        <v>13.67</v>
      </c>
      <c r="C2738" s="44">
        <v>12520</v>
      </c>
      <c r="D2738" s="37"/>
      <c r="E2738">
        <v>13.67</v>
      </c>
      <c r="F2738">
        <v>61.75</v>
      </c>
    </row>
    <row r="2739" spans="2:6" ht="15">
      <c r="B2739">
        <v>13.675000000000001</v>
      </c>
      <c r="C2739" s="44">
        <v>12540</v>
      </c>
      <c r="D2739" s="37"/>
      <c r="E2739">
        <v>13.675000000000001</v>
      </c>
      <c r="F2739">
        <v>61.73</v>
      </c>
    </row>
    <row r="2740" spans="2:6" ht="15">
      <c r="B2740">
        <v>13.68</v>
      </c>
      <c r="C2740" s="44">
        <v>12550</v>
      </c>
      <c r="D2740" s="37"/>
      <c r="E2740">
        <v>13.68</v>
      </c>
      <c r="F2740">
        <v>61.71</v>
      </c>
    </row>
    <row r="2741" spans="2:6" ht="15">
      <c r="B2741">
        <v>13.685</v>
      </c>
      <c r="C2741" s="44">
        <v>12570</v>
      </c>
      <c r="D2741" s="37"/>
      <c r="E2741">
        <v>13.685</v>
      </c>
      <c r="F2741">
        <v>61.6</v>
      </c>
    </row>
    <row r="2742" spans="2:6" ht="15">
      <c r="B2742">
        <v>13.69</v>
      </c>
      <c r="C2742" s="44">
        <v>12580</v>
      </c>
      <c r="D2742" s="37"/>
      <c r="E2742">
        <v>13.69</v>
      </c>
      <c r="F2742">
        <v>61.66</v>
      </c>
    </row>
    <row r="2743" spans="2:6" ht="15">
      <c r="B2743">
        <v>13.695</v>
      </c>
      <c r="C2743" s="44">
        <v>12600</v>
      </c>
      <c r="D2743" s="37"/>
      <c r="E2743">
        <v>13.695</v>
      </c>
      <c r="F2743">
        <v>61.75</v>
      </c>
    </row>
    <row r="2744" spans="2:6" ht="15">
      <c r="B2744">
        <v>13.7</v>
      </c>
      <c r="C2744" s="44">
        <v>12620</v>
      </c>
      <c r="D2744" s="37"/>
      <c r="E2744">
        <v>13.7</v>
      </c>
      <c r="F2744">
        <v>61.69</v>
      </c>
    </row>
    <row r="2745" spans="2:6" ht="15">
      <c r="B2745">
        <v>13.705</v>
      </c>
      <c r="C2745" s="44">
        <v>12620</v>
      </c>
      <c r="D2745" s="37"/>
      <c r="E2745">
        <v>13.705</v>
      </c>
      <c r="F2745">
        <v>61.75</v>
      </c>
    </row>
    <row r="2746" spans="2:6" ht="15">
      <c r="B2746">
        <v>13.71</v>
      </c>
      <c r="C2746" s="44">
        <v>12670</v>
      </c>
      <c r="D2746" s="37"/>
      <c r="E2746">
        <v>13.71</v>
      </c>
      <c r="F2746">
        <v>61.67</v>
      </c>
    </row>
    <row r="2747" spans="2:6" ht="15">
      <c r="B2747">
        <v>13.715</v>
      </c>
      <c r="C2747" s="44">
        <v>12650</v>
      </c>
      <c r="D2747" s="37"/>
      <c r="E2747">
        <v>13.715</v>
      </c>
      <c r="F2747">
        <v>61.69</v>
      </c>
    </row>
    <row r="2748" spans="2:6" ht="15">
      <c r="B2748">
        <v>13.72</v>
      </c>
      <c r="C2748" s="44">
        <v>12680</v>
      </c>
      <c r="D2748" s="37"/>
      <c r="E2748">
        <v>13.72</v>
      </c>
      <c r="F2748">
        <v>61.67</v>
      </c>
    </row>
    <row r="2749" spans="2:6" ht="15">
      <c r="B2749">
        <v>13.725</v>
      </c>
      <c r="C2749" s="44">
        <v>12720</v>
      </c>
      <c r="D2749" s="37"/>
      <c r="E2749">
        <v>13.725</v>
      </c>
      <c r="F2749">
        <v>61.73</v>
      </c>
    </row>
    <row r="2750" spans="2:6" ht="15">
      <c r="B2750">
        <v>13.73</v>
      </c>
      <c r="C2750" s="44">
        <v>12700</v>
      </c>
      <c r="D2750" s="37"/>
      <c r="E2750">
        <v>13.73</v>
      </c>
      <c r="F2750">
        <v>61.67</v>
      </c>
    </row>
    <row r="2751" spans="2:6" ht="15">
      <c r="B2751">
        <v>13.734999999999999</v>
      </c>
      <c r="C2751" s="44">
        <v>12740</v>
      </c>
      <c r="D2751" s="37"/>
      <c r="E2751">
        <v>13.734999999999999</v>
      </c>
      <c r="F2751">
        <v>61.69</v>
      </c>
    </row>
    <row r="2752" spans="2:6" ht="15">
      <c r="B2752">
        <v>13.74</v>
      </c>
      <c r="C2752" s="44">
        <v>12760</v>
      </c>
      <c r="D2752" s="37"/>
      <c r="E2752">
        <v>13.74</v>
      </c>
      <c r="F2752">
        <v>61.71</v>
      </c>
    </row>
    <row r="2753" spans="2:6" ht="15">
      <c r="B2753">
        <v>13.744999999999999</v>
      </c>
      <c r="C2753" s="44">
        <v>12770</v>
      </c>
      <c r="D2753" s="37"/>
      <c r="E2753">
        <v>13.744999999999999</v>
      </c>
      <c r="F2753">
        <v>61.66</v>
      </c>
    </row>
    <row r="2754" spans="2:6" ht="15">
      <c r="B2754">
        <v>13.75</v>
      </c>
      <c r="C2754" s="44">
        <v>12810</v>
      </c>
      <c r="D2754" s="37"/>
      <c r="E2754">
        <v>13.75</v>
      </c>
      <c r="F2754">
        <v>61.75</v>
      </c>
    </row>
    <row r="2755" spans="2:6" ht="15">
      <c r="B2755">
        <v>13.755000000000001</v>
      </c>
      <c r="C2755" s="44">
        <v>12810</v>
      </c>
      <c r="D2755" s="37"/>
      <c r="E2755">
        <v>13.755000000000001</v>
      </c>
      <c r="F2755">
        <v>61.79</v>
      </c>
    </row>
    <row r="2756" spans="2:6" ht="15">
      <c r="B2756">
        <v>13.76</v>
      </c>
      <c r="C2756" s="44">
        <v>12830</v>
      </c>
      <c r="D2756" s="37"/>
      <c r="E2756">
        <v>13.76</v>
      </c>
      <c r="F2756">
        <v>61.75</v>
      </c>
    </row>
    <row r="2757" spans="2:6" ht="15">
      <c r="B2757">
        <v>13.765000000000001</v>
      </c>
      <c r="C2757" s="44">
        <v>12850</v>
      </c>
      <c r="D2757" s="37"/>
      <c r="E2757">
        <v>13.765000000000001</v>
      </c>
      <c r="F2757">
        <v>61.69</v>
      </c>
    </row>
    <row r="2758" spans="2:6" ht="15">
      <c r="B2758">
        <v>13.77</v>
      </c>
      <c r="C2758" s="44">
        <v>12870</v>
      </c>
      <c r="D2758" s="37"/>
      <c r="E2758">
        <v>13.77</v>
      </c>
      <c r="F2758">
        <v>61.64</v>
      </c>
    </row>
    <row r="2759" spans="2:6" ht="15">
      <c r="B2759">
        <v>13.775</v>
      </c>
      <c r="C2759" s="44">
        <v>12900</v>
      </c>
      <c r="D2759" s="37"/>
      <c r="E2759">
        <v>13.775</v>
      </c>
      <c r="F2759">
        <v>61.73</v>
      </c>
    </row>
    <row r="2760" spans="2:6" ht="15">
      <c r="B2760">
        <v>13.78</v>
      </c>
      <c r="C2760" s="44">
        <v>12900</v>
      </c>
      <c r="D2760" s="37"/>
      <c r="E2760">
        <v>13.78</v>
      </c>
      <c r="F2760">
        <v>61.75</v>
      </c>
    </row>
    <row r="2761" spans="2:6" ht="15">
      <c r="B2761">
        <v>13.785</v>
      </c>
      <c r="C2761" s="44">
        <v>12930</v>
      </c>
      <c r="D2761" s="37"/>
      <c r="E2761">
        <v>13.785</v>
      </c>
      <c r="F2761">
        <v>61.81</v>
      </c>
    </row>
    <row r="2762" spans="2:6" ht="15">
      <c r="B2762">
        <v>13.79</v>
      </c>
      <c r="C2762" s="44">
        <v>12940</v>
      </c>
      <c r="D2762" s="37"/>
      <c r="E2762">
        <v>13.79</v>
      </c>
      <c r="F2762">
        <v>61.71</v>
      </c>
    </row>
    <row r="2763" spans="2:6" ht="15">
      <c r="B2763">
        <v>13.795</v>
      </c>
      <c r="C2763" s="44">
        <v>12960</v>
      </c>
      <c r="D2763" s="37"/>
      <c r="E2763">
        <v>13.795</v>
      </c>
      <c r="F2763">
        <v>61.67</v>
      </c>
    </row>
    <row r="2764" spans="2:6" ht="15">
      <c r="B2764">
        <v>13.8</v>
      </c>
      <c r="C2764" s="44">
        <v>12980</v>
      </c>
      <c r="D2764" s="37"/>
      <c r="E2764">
        <v>13.8</v>
      </c>
      <c r="F2764">
        <v>61.67</v>
      </c>
    </row>
    <row r="2765" spans="2:6" ht="15">
      <c r="B2765">
        <v>13.805</v>
      </c>
      <c r="C2765" s="44">
        <v>13000</v>
      </c>
      <c r="D2765" s="37"/>
      <c r="E2765">
        <v>13.805</v>
      </c>
      <c r="F2765">
        <v>61.77</v>
      </c>
    </row>
    <row r="2766" spans="2:6" ht="15">
      <c r="B2766">
        <v>13.81</v>
      </c>
      <c r="C2766" s="44">
        <v>13000</v>
      </c>
      <c r="D2766" s="37"/>
      <c r="E2766">
        <v>13.81</v>
      </c>
      <c r="F2766">
        <v>61.73</v>
      </c>
    </row>
    <row r="2767" spans="2:6" ht="15">
      <c r="B2767">
        <v>13.815</v>
      </c>
      <c r="C2767" s="44">
        <v>13050</v>
      </c>
      <c r="D2767" s="37"/>
      <c r="E2767">
        <v>13.815</v>
      </c>
      <c r="F2767">
        <v>61.77</v>
      </c>
    </row>
    <row r="2768" spans="2:6" ht="15">
      <c r="B2768">
        <v>13.82</v>
      </c>
      <c r="C2768" s="44">
        <v>13050</v>
      </c>
      <c r="D2768" s="37"/>
      <c r="E2768">
        <v>13.82</v>
      </c>
      <c r="F2768">
        <v>61.82</v>
      </c>
    </row>
    <row r="2769" spans="2:6" ht="15">
      <c r="B2769">
        <v>13.824999999999999</v>
      </c>
      <c r="C2769" s="44">
        <v>13070</v>
      </c>
      <c r="D2769" s="37"/>
      <c r="E2769">
        <v>13.824999999999999</v>
      </c>
      <c r="F2769">
        <v>61.66</v>
      </c>
    </row>
    <row r="2770" spans="2:6" ht="15">
      <c r="B2770">
        <v>13.83</v>
      </c>
      <c r="C2770" s="44">
        <v>13070</v>
      </c>
      <c r="D2770" s="37"/>
      <c r="E2770">
        <v>13.83</v>
      </c>
      <c r="F2770">
        <v>61.6</v>
      </c>
    </row>
    <row r="2771" spans="2:6" ht="15">
      <c r="B2771">
        <v>13.835000000000001</v>
      </c>
      <c r="C2771" s="44">
        <v>13090</v>
      </c>
      <c r="D2771" s="37"/>
      <c r="E2771">
        <v>13.835000000000001</v>
      </c>
      <c r="F2771">
        <v>61.64</v>
      </c>
    </row>
    <row r="2772" spans="2:6" ht="15">
      <c r="B2772">
        <v>13.84</v>
      </c>
      <c r="C2772" s="44">
        <v>13130</v>
      </c>
      <c r="D2772" s="37"/>
      <c r="E2772">
        <v>13.84</v>
      </c>
      <c r="F2772">
        <v>61.77</v>
      </c>
    </row>
    <row r="2773" spans="2:6" ht="15">
      <c r="B2773">
        <v>13.845000000000001</v>
      </c>
      <c r="C2773" s="44">
        <v>13150</v>
      </c>
      <c r="D2773" s="37"/>
      <c r="E2773">
        <v>13.845000000000001</v>
      </c>
      <c r="F2773">
        <v>61.75</v>
      </c>
    </row>
    <row r="2774" spans="2:6" ht="15">
      <c r="B2774">
        <v>13.85</v>
      </c>
      <c r="C2774" s="44">
        <v>13160</v>
      </c>
      <c r="D2774" s="37"/>
      <c r="E2774">
        <v>13.85</v>
      </c>
      <c r="F2774">
        <v>61.73</v>
      </c>
    </row>
    <row r="2775" spans="2:6" ht="15">
      <c r="B2775">
        <v>13.855</v>
      </c>
      <c r="C2775" s="44">
        <v>13180</v>
      </c>
      <c r="D2775" s="37"/>
      <c r="E2775">
        <v>13.855</v>
      </c>
      <c r="F2775">
        <v>61.66</v>
      </c>
    </row>
    <row r="2776" spans="2:6" ht="15">
      <c r="B2776">
        <v>13.86</v>
      </c>
      <c r="C2776" s="44">
        <v>13200</v>
      </c>
      <c r="D2776" s="37"/>
      <c r="E2776">
        <v>13.86</v>
      </c>
      <c r="F2776">
        <v>61.71</v>
      </c>
    </row>
    <row r="2777" spans="2:6" ht="15">
      <c r="B2777">
        <v>13.865</v>
      </c>
      <c r="C2777" s="44">
        <v>13200</v>
      </c>
      <c r="D2777" s="37"/>
      <c r="E2777">
        <v>13.865</v>
      </c>
      <c r="F2777">
        <v>61.79</v>
      </c>
    </row>
    <row r="2778" spans="2:6" ht="15">
      <c r="B2778">
        <v>13.87</v>
      </c>
      <c r="C2778" s="44">
        <v>13230</v>
      </c>
      <c r="D2778" s="37"/>
      <c r="E2778">
        <v>13.87</v>
      </c>
      <c r="F2778">
        <v>61.79</v>
      </c>
    </row>
    <row r="2779" spans="2:6" ht="15">
      <c r="B2779">
        <v>13.875</v>
      </c>
      <c r="C2779" s="44">
        <v>13260</v>
      </c>
      <c r="D2779" s="37"/>
      <c r="E2779">
        <v>13.875</v>
      </c>
      <c r="F2779">
        <v>61.79</v>
      </c>
    </row>
    <row r="2780" spans="2:6" ht="15">
      <c r="B2780">
        <v>13.88</v>
      </c>
      <c r="C2780" s="44">
        <v>13290</v>
      </c>
      <c r="D2780" s="37"/>
      <c r="E2780">
        <v>13.88</v>
      </c>
      <c r="F2780">
        <v>61.66</v>
      </c>
    </row>
    <row r="2781" spans="2:6" ht="15">
      <c r="B2781">
        <v>13.885</v>
      </c>
      <c r="C2781" s="44">
        <v>13300</v>
      </c>
      <c r="D2781" s="37"/>
      <c r="E2781">
        <v>13.885</v>
      </c>
      <c r="F2781">
        <v>61.62</v>
      </c>
    </row>
    <row r="2782" spans="2:6" ht="15">
      <c r="B2782">
        <v>13.89</v>
      </c>
      <c r="C2782" s="44">
        <v>13330</v>
      </c>
      <c r="D2782" s="37"/>
      <c r="E2782">
        <v>13.89</v>
      </c>
      <c r="F2782">
        <v>61.69</v>
      </c>
    </row>
    <row r="2783" spans="2:6" ht="15">
      <c r="B2783">
        <v>13.895</v>
      </c>
      <c r="C2783" s="44">
        <v>13330</v>
      </c>
      <c r="D2783" s="37"/>
      <c r="E2783">
        <v>13.895</v>
      </c>
      <c r="F2783">
        <v>61.77</v>
      </c>
    </row>
    <row r="2784" spans="2:6" ht="15">
      <c r="B2784">
        <v>13.9</v>
      </c>
      <c r="C2784" s="44">
        <v>13360</v>
      </c>
      <c r="D2784" s="37"/>
      <c r="E2784">
        <v>13.9</v>
      </c>
      <c r="F2784">
        <v>61.69</v>
      </c>
    </row>
    <row r="2785" spans="2:6" ht="15">
      <c r="B2785">
        <v>13.904999999999999</v>
      </c>
      <c r="C2785" s="44">
        <v>13380</v>
      </c>
      <c r="D2785" s="37"/>
      <c r="E2785">
        <v>13.904999999999999</v>
      </c>
      <c r="F2785">
        <v>61.71</v>
      </c>
    </row>
    <row r="2786" spans="2:6" ht="15">
      <c r="B2786">
        <v>13.91</v>
      </c>
      <c r="C2786" s="44">
        <v>13420</v>
      </c>
      <c r="D2786" s="37"/>
      <c r="E2786">
        <v>13.91</v>
      </c>
      <c r="F2786">
        <v>61.69</v>
      </c>
    </row>
    <row r="2787" spans="2:6" ht="15">
      <c r="B2787">
        <v>13.914999999999999</v>
      </c>
      <c r="C2787" s="44">
        <v>13440</v>
      </c>
      <c r="D2787" s="37"/>
      <c r="E2787">
        <v>13.914999999999999</v>
      </c>
      <c r="F2787">
        <v>61.75</v>
      </c>
    </row>
    <row r="2788" spans="2:6" ht="15">
      <c r="B2788">
        <v>13.92</v>
      </c>
      <c r="C2788" s="44">
        <v>13450</v>
      </c>
      <c r="D2788" s="37"/>
      <c r="E2788">
        <v>13.92</v>
      </c>
      <c r="F2788">
        <v>61.69</v>
      </c>
    </row>
    <row r="2789" spans="2:6" ht="15">
      <c r="B2789">
        <v>13.925000000000001</v>
      </c>
      <c r="C2789" s="44">
        <v>13480</v>
      </c>
      <c r="D2789" s="37"/>
      <c r="E2789">
        <v>13.925000000000001</v>
      </c>
      <c r="F2789">
        <v>61.75</v>
      </c>
    </row>
    <row r="2790" spans="2:6" ht="15">
      <c r="B2790">
        <v>13.93</v>
      </c>
      <c r="C2790" s="44">
        <v>13480</v>
      </c>
      <c r="D2790" s="37"/>
      <c r="E2790">
        <v>13.93</v>
      </c>
      <c r="F2790">
        <v>61.71</v>
      </c>
    </row>
    <row r="2791" spans="2:6" ht="15">
      <c r="B2791">
        <v>13.935</v>
      </c>
      <c r="C2791" s="44">
        <v>13520</v>
      </c>
      <c r="D2791" s="37"/>
      <c r="E2791">
        <v>13.935</v>
      </c>
      <c r="F2791">
        <v>61.9</v>
      </c>
    </row>
    <row r="2792" spans="2:6" ht="15">
      <c r="B2792">
        <v>13.94</v>
      </c>
      <c r="C2792" s="44">
        <v>13540</v>
      </c>
      <c r="D2792" s="37"/>
      <c r="E2792">
        <v>13.94</v>
      </c>
      <c r="F2792">
        <v>61.71</v>
      </c>
    </row>
    <row r="2793" spans="2:6" ht="15">
      <c r="B2793">
        <v>13.945</v>
      </c>
      <c r="C2793" s="44">
        <v>13560</v>
      </c>
      <c r="D2793" s="37"/>
      <c r="E2793">
        <v>13.945</v>
      </c>
      <c r="F2793">
        <v>61.66</v>
      </c>
    </row>
    <row r="2794" spans="2:6" ht="15">
      <c r="B2794">
        <v>13.95</v>
      </c>
      <c r="C2794" s="44">
        <v>13590</v>
      </c>
      <c r="D2794" s="37"/>
      <c r="E2794">
        <v>13.95</v>
      </c>
      <c r="F2794">
        <v>61.86</v>
      </c>
    </row>
    <row r="2795" spans="2:6" ht="15">
      <c r="B2795">
        <v>13.955</v>
      </c>
      <c r="C2795" s="44">
        <v>13610</v>
      </c>
      <c r="D2795" s="37"/>
      <c r="E2795">
        <v>13.955</v>
      </c>
      <c r="F2795">
        <v>61.9</v>
      </c>
    </row>
    <row r="2796" spans="2:6" ht="15">
      <c r="B2796">
        <v>13.96</v>
      </c>
      <c r="C2796" s="44">
        <v>13650</v>
      </c>
      <c r="D2796" s="37"/>
      <c r="E2796">
        <v>13.96</v>
      </c>
      <c r="F2796">
        <v>61.94</v>
      </c>
    </row>
    <row r="2797" spans="2:6" ht="15">
      <c r="B2797">
        <v>13.965</v>
      </c>
      <c r="C2797" s="44">
        <v>13650</v>
      </c>
      <c r="D2797" s="37"/>
      <c r="E2797">
        <v>13.965</v>
      </c>
      <c r="F2797">
        <v>61.88</v>
      </c>
    </row>
    <row r="2798" spans="2:6" ht="15">
      <c r="B2798">
        <v>13.97</v>
      </c>
      <c r="C2798" s="44">
        <v>13670</v>
      </c>
      <c r="D2798" s="37"/>
      <c r="E2798">
        <v>13.97</v>
      </c>
      <c r="F2798">
        <v>61.82</v>
      </c>
    </row>
    <row r="2799" spans="2:6" ht="15">
      <c r="B2799">
        <v>13.975</v>
      </c>
      <c r="C2799" s="44">
        <v>13710</v>
      </c>
      <c r="D2799" s="37"/>
      <c r="E2799">
        <v>13.975</v>
      </c>
      <c r="F2799">
        <v>61.86</v>
      </c>
    </row>
    <row r="2800" spans="2:6" ht="15">
      <c r="B2800">
        <v>13.98</v>
      </c>
      <c r="C2800" s="44">
        <v>13730</v>
      </c>
      <c r="D2800" s="37"/>
      <c r="E2800">
        <v>13.98</v>
      </c>
      <c r="F2800">
        <v>61.88</v>
      </c>
    </row>
    <row r="2801" spans="2:6" ht="15">
      <c r="B2801">
        <v>13.984999999999999</v>
      </c>
      <c r="C2801" s="44">
        <v>13770</v>
      </c>
      <c r="D2801" s="37"/>
      <c r="E2801">
        <v>13.984999999999999</v>
      </c>
      <c r="F2801">
        <v>61.86</v>
      </c>
    </row>
    <row r="2802" spans="2:6" ht="15">
      <c r="B2802">
        <v>13.99</v>
      </c>
      <c r="C2802" s="44">
        <v>13780</v>
      </c>
      <c r="D2802" s="37"/>
      <c r="E2802">
        <v>13.99</v>
      </c>
      <c r="F2802">
        <v>61.86</v>
      </c>
    </row>
    <row r="2803" spans="2:6" ht="15">
      <c r="B2803">
        <v>13.994999999999999</v>
      </c>
      <c r="C2803" s="44">
        <v>13790</v>
      </c>
      <c r="D2803" s="37"/>
      <c r="E2803">
        <v>13.994999999999999</v>
      </c>
      <c r="F2803">
        <v>61.79</v>
      </c>
    </row>
    <row r="2804" spans="2:6" ht="15">
      <c r="B2804">
        <v>14</v>
      </c>
      <c r="C2804" s="44">
        <v>13820</v>
      </c>
      <c r="D2804" s="37"/>
      <c r="E2804">
        <v>14</v>
      </c>
      <c r="F2804">
        <v>61.81</v>
      </c>
    </row>
    <row r="2805" spans="2:6" ht="15">
      <c r="B2805">
        <v>14.005000000000001</v>
      </c>
      <c r="C2805" s="44">
        <v>13850</v>
      </c>
      <c r="D2805" s="37"/>
      <c r="E2805">
        <v>14.005000000000001</v>
      </c>
      <c r="F2805">
        <v>61.86</v>
      </c>
    </row>
    <row r="2806" spans="2:6" ht="15">
      <c r="B2806">
        <v>14.01</v>
      </c>
      <c r="C2806" s="44">
        <v>13860</v>
      </c>
      <c r="D2806" s="37"/>
      <c r="E2806">
        <v>14.01</v>
      </c>
      <c r="F2806">
        <v>61.94</v>
      </c>
    </row>
    <row r="2807" spans="2:6" ht="15">
      <c r="B2807">
        <v>14.015000000000001</v>
      </c>
      <c r="C2807" s="44">
        <v>13890</v>
      </c>
      <c r="D2807" s="37"/>
      <c r="E2807">
        <v>14.015000000000001</v>
      </c>
      <c r="F2807">
        <v>61.92</v>
      </c>
    </row>
    <row r="2808" spans="2:6" ht="15">
      <c r="B2808">
        <v>14.02</v>
      </c>
      <c r="C2808" s="44">
        <v>13900</v>
      </c>
      <c r="D2808" s="37"/>
      <c r="E2808">
        <v>14.02</v>
      </c>
      <c r="F2808">
        <v>61.9</v>
      </c>
    </row>
    <row r="2809" spans="2:6" ht="15">
      <c r="B2809">
        <v>14.025</v>
      </c>
      <c r="C2809" s="44">
        <v>13960</v>
      </c>
      <c r="D2809" s="37"/>
      <c r="E2809">
        <v>14.025</v>
      </c>
      <c r="F2809">
        <v>61.79</v>
      </c>
    </row>
    <row r="2810" spans="2:6" ht="15">
      <c r="B2810">
        <v>14.03</v>
      </c>
      <c r="C2810" s="44">
        <v>13970</v>
      </c>
      <c r="D2810" s="37"/>
      <c r="E2810">
        <v>14.03</v>
      </c>
      <c r="F2810">
        <v>61.79</v>
      </c>
    </row>
    <row r="2811" spans="2:6" ht="15">
      <c r="B2811">
        <v>14.035</v>
      </c>
      <c r="C2811" s="44">
        <v>13990</v>
      </c>
      <c r="D2811" s="37"/>
      <c r="E2811">
        <v>14.035</v>
      </c>
      <c r="F2811">
        <v>61.79</v>
      </c>
    </row>
    <row r="2812" spans="2:6" ht="15">
      <c r="B2812">
        <v>14.04</v>
      </c>
      <c r="C2812" s="44">
        <v>14030</v>
      </c>
      <c r="D2812" s="37"/>
      <c r="E2812">
        <v>14.04</v>
      </c>
      <c r="F2812">
        <v>61.94</v>
      </c>
    </row>
    <row r="2813" spans="2:6" ht="15">
      <c r="B2813">
        <v>14.045</v>
      </c>
      <c r="C2813" s="44">
        <v>14050</v>
      </c>
      <c r="D2813" s="37"/>
      <c r="E2813">
        <v>14.045</v>
      </c>
      <c r="F2813">
        <v>61.94</v>
      </c>
    </row>
    <row r="2814" spans="2:6" ht="15">
      <c r="B2814">
        <v>14.05</v>
      </c>
      <c r="C2814" s="44">
        <v>14070</v>
      </c>
      <c r="D2814" s="37"/>
      <c r="E2814">
        <v>14.05</v>
      </c>
      <c r="F2814">
        <v>61.92</v>
      </c>
    </row>
    <row r="2815" spans="2:6" ht="15">
      <c r="B2815">
        <v>14.055</v>
      </c>
      <c r="C2815" s="44">
        <v>14100</v>
      </c>
      <c r="D2815" s="37"/>
      <c r="E2815">
        <v>14.055</v>
      </c>
      <c r="F2815">
        <v>61.84</v>
      </c>
    </row>
    <row r="2816" spans="2:6" ht="15">
      <c r="B2816">
        <v>14.06</v>
      </c>
      <c r="C2816" s="44">
        <v>14150</v>
      </c>
      <c r="D2816" s="37"/>
      <c r="E2816">
        <v>14.06</v>
      </c>
      <c r="F2816">
        <v>61.82</v>
      </c>
    </row>
    <row r="2817" spans="2:6" ht="15">
      <c r="B2817">
        <v>14.065</v>
      </c>
      <c r="C2817" s="44">
        <v>14170</v>
      </c>
      <c r="D2817" s="37"/>
      <c r="E2817">
        <v>14.065</v>
      </c>
      <c r="F2817">
        <v>61.9</v>
      </c>
    </row>
    <row r="2818" spans="2:6" ht="15">
      <c r="B2818">
        <v>14.07</v>
      </c>
      <c r="C2818" s="44">
        <v>14190</v>
      </c>
      <c r="D2818" s="37"/>
      <c r="E2818">
        <v>14.07</v>
      </c>
      <c r="F2818">
        <v>61.97</v>
      </c>
    </row>
    <row r="2819" spans="2:6" ht="15">
      <c r="B2819">
        <v>14.074999999999999</v>
      </c>
      <c r="C2819" s="44">
        <v>14210</v>
      </c>
      <c r="D2819" s="37"/>
      <c r="E2819">
        <v>14.074999999999999</v>
      </c>
      <c r="F2819">
        <v>61.92</v>
      </c>
    </row>
    <row r="2820" spans="2:6" ht="15">
      <c r="B2820">
        <v>14.08</v>
      </c>
      <c r="C2820" s="44">
        <v>14230</v>
      </c>
      <c r="D2820" s="37"/>
      <c r="E2820">
        <v>14.08</v>
      </c>
      <c r="F2820">
        <v>61.96</v>
      </c>
    </row>
    <row r="2821" spans="2:6" ht="15">
      <c r="B2821">
        <v>14.085000000000001</v>
      </c>
      <c r="C2821" s="44">
        <v>14260</v>
      </c>
      <c r="D2821" s="37"/>
      <c r="E2821">
        <v>14.085000000000001</v>
      </c>
      <c r="F2821">
        <v>61.79</v>
      </c>
    </row>
    <row r="2822" spans="2:6" ht="15">
      <c r="B2822">
        <v>14.09</v>
      </c>
      <c r="C2822" s="44">
        <v>14270</v>
      </c>
      <c r="D2822" s="37"/>
      <c r="E2822">
        <v>14.09</v>
      </c>
      <c r="F2822">
        <v>61.88</v>
      </c>
    </row>
    <row r="2823" spans="2:6" ht="15">
      <c r="B2823">
        <v>14.095000000000001</v>
      </c>
      <c r="C2823" s="44">
        <v>14300</v>
      </c>
      <c r="D2823" s="37"/>
      <c r="E2823">
        <v>14.095000000000001</v>
      </c>
      <c r="F2823">
        <v>61.88</v>
      </c>
    </row>
    <row r="2824" spans="2:6" ht="15">
      <c r="B2824">
        <v>14.1</v>
      </c>
      <c r="C2824" s="44">
        <v>14350</v>
      </c>
      <c r="D2824" s="37"/>
      <c r="E2824">
        <v>14.1</v>
      </c>
      <c r="F2824">
        <v>61.88</v>
      </c>
    </row>
    <row r="2825" spans="2:6" ht="15">
      <c r="B2825">
        <v>14.105</v>
      </c>
      <c r="C2825" s="44">
        <v>14360</v>
      </c>
      <c r="D2825" s="37"/>
      <c r="E2825">
        <v>14.105</v>
      </c>
      <c r="F2825">
        <v>61.88</v>
      </c>
    </row>
    <row r="2826" spans="2:6" ht="15">
      <c r="B2826">
        <v>14.11</v>
      </c>
      <c r="C2826" s="44">
        <v>14400</v>
      </c>
      <c r="D2826" s="37"/>
      <c r="E2826">
        <v>14.11</v>
      </c>
      <c r="F2826">
        <v>61.84</v>
      </c>
    </row>
    <row r="2827" spans="2:6" ht="15">
      <c r="B2827">
        <v>14.115</v>
      </c>
      <c r="C2827" s="44">
        <v>14430</v>
      </c>
      <c r="D2827" s="37"/>
      <c r="E2827">
        <v>14.115</v>
      </c>
      <c r="F2827">
        <v>61.84</v>
      </c>
    </row>
    <row r="2828" spans="2:6" ht="15">
      <c r="B2828">
        <v>14.12</v>
      </c>
      <c r="C2828" s="44">
        <v>14460</v>
      </c>
      <c r="D2828" s="37"/>
      <c r="E2828">
        <v>14.12</v>
      </c>
      <c r="F2828">
        <v>61.84</v>
      </c>
    </row>
    <row r="2829" spans="2:6" ht="15">
      <c r="B2829">
        <v>14.125</v>
      </c>
      <c r="C2829" s="44">
        <v>14480</v>
      </c>
      <c r="D2829" s="37"/>
      <c r="E2829">
        <v>14.125</v>
      </c>
      <c r="F2829">
        <v>61.97</v>
      </c>
    </row>
    <row r="2830" spans="2:6" ht="15">
      <c r="B2830">
        <v>14.13</v>
      </c>
      <c r="C2830" s="44">
        <v>14510</v>
      </c>
      <c r="D2830" s="37"/>
      <c r="E2830">
        <v>14.13</v>
      </c>
      <c r="F2830">
        <v>61.94</v>
      </c>
    </row>
    <row r="2831" spans="2:6" ht="15">
      <c r="B2831">
        <v>14.135</v>
      </c>
      <c r="C2831" s="44">
        <v>14540</v>
      </c>
      <c r="D2831" s="37"/>
      <c r="E2831">
        <v>14.135</v>
      </c>
      <c r="F2831">
        <v>61.96</v>
      </c>
    </row>
    <row r="2832" spans="2:6" ht="15">
      <c r="B2832">
        <v>14.14</v>
      </c>
      <c r="C2832" s="44">
        <v>14550</v>
      </c>
      <c r="D2832" s="37"/>
      <c r="E2832">
        <v>14.14</v>
      </c>
      <c r="F2832">
        <v>61.81</v>
      </c>
    </row>
    <row r="2833" spans="2:6" ht="15">
      <c r="B2833">
        <v>14.145</v>
      </c>
      <c r="C2833" s="44">
        <v>14570</v>
      </c>
      <c r="D2833" s="37"/>
      <c r="E2833">
        <v>14.145</v>
      </c>
      <c r="F2833">
        <v>61.84</v>
      </c>
    </row>
    <row r="2834" spans="2:6" ht="15">
      <c r="B2834">
        <v>14.15</v>
      </c>
      <c r="C2834" s="44">
        <v>14600</v>
      </c>
      <c r="D2834" s="37"/>
      <c r="E2834">
        <v>14.15</v>
      </c>
      <c r="F2834">
        <v>61.82</v>
      </c>
    </row>
    <row r="2835" spans="2:6" ht="15">
      <c r="B2835">
        <v>14.154999999999999</v>
      </c>
      <c r="C2835" s="44">
        <v>14640</v>
      </c>
      <c r="D2835" s="37"/>
      <c r="E2835">
        <v>14.154999999999999</v>
      </c>
      <c r="F2835">
        <v>61.97</v>
      </c>
    </row>
    <row r="2836" spans="2:6" ht="15">
      <c r="B2836">
        <v>14.16</v>
      </c>
      <c r="C2836" s="44">
        <v>14650</v>
      </c>
      <c r="D2836" s="37"/>
      <c r="E2836">
        <v>14.16</v>
      </c>
      <c r="F2836">
        <v>61.86</v>
      </c>
    </row>
    <row r="2837" spans="2:6" ht="15">
      <c r="B2837">
        <v>14.164999999999999</v>
      </c>
      <c r="C2837" s="44">
        <v>14680</v>
      </c>
      <c r="D2837" s="37"/>
      <c r="E2837">
        <v>14.164999999999999</v>
      </c>
      <c r="F2837">
        <v>61.94</v>
      </c>
    </row>
    <row r="2838" spans="2:6" ht="15">
      <c r="B2838">
        <v>14.17</v>
      </c>
      <c r="C2838" s="44">
        <v>14690</v>
      </c>
      <c r="D2838" s="37"/>
      <c r="E2838">
        <v>14.17</v>
      </c>
      <c r="F2838">
        <v>61.79</v>
      </c>
    </row>
    <row r="2839" spans="2:6" ht="15">
      <c r="B2839">
        <v>14.175000000000001</v>
      </c>
      <c r="C2839" s="44">
        <v>14740</v>
      </c>
      <c r="D2839" s="37"/>
      <c r="E2839">
        <v>14.175000000000001</v>
      </c>
      <c r="F2839">
        <v>61.84</v>
      </c>
    </row>
    <row r="2840" spans="2:6" ht="15">
      <c r="B2840">
        <v>14.18</v>
      </c>
      <c r="C2840" s="44">
        <v>14740</v>
      </c>
      <c r="D2840" s="37"/>
      <c r="E2840">
        <v>14.18</v>
      </c>
      <c r="F2840">
        <v>61.84</v>
      </c>
    </row>
    <row r="2841" spans="2:6" ht="15">
      <c r="B2841">
        <v>14.185</v>
      </c>
      <c r="C2841" s="44">
        <v>14790</v>
      </c>
      <c r="D2841" s="37"/>
      <c r="E2841">
        <v>14.185</v>
      </c>
      <c r="F2841">
        <v>61.92</v>
      </c>
    </row>
    <row r="2842" spans="2:6" ht="15">
      <c r="B2842">
        <v>14.19</v>
      </c>
      <c r="C2842" s="44">
        <v>14810</v>
      </c>
      <c r="D2842" s="37"/>
      <c r="E2842">
        <v>14.19</v>
      </c>
      <c r="F2842">
        <v>62.03</v>
      </c>
    </row>
    <row r="2843" spans="2:6" ht="15">
      <c r="B2843">
        <v>14.195</v>
      </c>
      <c r="C2843" s="44">
        <v>14830</v>
      </c>
      <c r="D2843" s="37"/>
      <c r="E2843">
        <v>14.195</v>
      </c>
      <c r="F2843">
        <v>61.96</v>
      </c>
    </row>
    <row r="2844" spans="2:6" ht="15">
      <c r="B2844">
        <v>14.2</v>
      </c>
      <c r="C2844" s="44">
        <v>14870</v>
      </c>
      <c r="D2844" s="37"/>
      <c r="E2844">
        <v>14.2</v>
      </c>
      <c r="F2844">
        <v>61.92</v>
      </c>
    </row>
    <row r="2845" spans="2:6" ht="15">
      <c r="B2845">
        <v>14.205</v>
      </c>
      <c r="C2845" s="44">
        <v>14870</v>
      </c>
      <c r="D2845" s="37"/>
      <c r="E2845">
        <v>14.205</v>
      </c>
      <c r="F2845">
        <v>61.81</v>
      </c>
    </row>
    <row r="2846" spans="2:6" ht="15">
      <c r="B2846">
        <v>14.21</v>
      </c>
      <c r="C2846" s="44">
        <v>14930</v>
      </c>
      <c r="D2846" s="37"/>
      <c r="E2846">
        <v>14.21</v>
      </c>
      <c r="F2846">
        <v>61.82</v>
      </c>
    </row>
    <row r="2847" spans="2:6" ht="15">
      <c r="B2847">
        <v>14.215</v>
      </c>
      <c r="C2847" s="44">
        <v>14910</v>
      </c>
      <c r="D2847" s="37"/>
      <c r="E2847">
        <v>14.215</v>
      </c>
      <c r="F2847">
        <v>61.86</v>
      </c>
    </row>
    <row r="2848" spans="2:6" ht="15">
      <c r="B2848">
        <v>14.22</v>
      </c>
      <c r="C2848" s="44">
        <v>14950</v>
      </c>
      <c r="D2848" s="37"/>
      <c r="E2848">
        <v>14.22</v>
      </c>
      <c r="F2848">
        <v>61.86</v>
      </c>
    </row>
    <row r="2849" spans="2:6" ht="15">
      <c r="B2849">
        <v>14.225</v>
      </c>
      <c r="C2849" s="44">
        <v>14990</v>
      </c>
      <c r="D2849" s="37"/>
      <c r="E2849">
        <v>14.225</v>
      </c>
      <c r="F2849">
        <v>62.03</v>
      </c>
    </row>
    <row r="2850" spans="2:6" ht="15">
      <c r="B2850">
        <v>14.23</v>
      </c>
      <c r="C2850" s="44">
        <v>15010</v>
      </c>
      <c r="D2850" s="37"/>
      <c r="E2850">
        <v>14.23</v>
      </c>
      <c r="F2850">
        <v>61.99</v>
      </c>
    </row>
    <row r="2851" spans="2:6" ht="15">
      <c r="B2851">
        <v>14.234999999999999</v>
      </c>
      <c r="C2851" s="44">
        <v>15050</v>
      </c>
      <c r="D2851" s="37"/>
      <c r="E2851">
        <v>14.234999999999999</v>
      </c>
      <c r="F2851">
        <v>62.07</v>
      </c>
    </row>
    <row r="2852" spans="2:6" ht="15">
      <c r="B2852">
        <v>14.24</v>
      </c>
      <c r="C2852" s="44">
        <v>15060</v>
      </c>
      <c r="D2852" s="37"/>
      <c r="E2852">
        <v>14.24</v>
      </c>
      <c r="F2852">
        <v>62.07</v>
      </c>
    </row>
    <row r="2853" spans="2:6" ht="15">
      <c r="B2853">
        <v>14.244999999999999</v>
      </c>
      <c r="C2853" s="44">
        <v>15080</v>
      </c>
      <c r="D2853" s="37"/>
      <c r="E2853">
        <v>14.244999999999999</v>
      </c>
      <c r="F2853">
        <v>62.05</v>
      </c>
    </row>
    <row r="2854" spans="2:6" ht="15">
      <c r="B2854">
        <v>14.25</v>
      </c>
      <c r="C2854" s="44">
        <v>15100</v>
      </c>
      <c r="D2854" s="37"/>
      <c r="E2854">
        <v>14.25</v>
      </c>
      <c r="F2854">
        <v>62.03</v>
      </c>
    </row>
    <row r="2855" spans="2:6" ht="15">
      <c r="B2855">
        <v>14.255000000000001</v>
      </c>
      <c r="C2855" s="44">
        <v>15130</v>
      </c>
      <c r="D2855" s="37"/>
      <c r="E2855">
        <v>14.255000000000001</v>
      </c>
      <c r="F2855">
        <v>61.99</v>
      </c>
    </row>
    <row r="2856" spans="2:6" ht="15">
      <c r="B2856">
        <v>14.26</v>
      </c>
      <c r="C2856" s="44">
        <v>15160</v>
      </c>
      <c r="D2856" s="37"/>
      <c r="E2856">
        <v>14.26</v>
      </c>
      <c r="F2856">
        <v>61.97</v>
      </c>
    </row>
    <row r="2857" spans="2:6" ht="15">
      <c r="B2857">
        <v>14.265000000000001</v>
      </c>
      <c r="C2857" s="44">
        <v>15160</v>
      </c>
      <c r="D2857" s="37"/>
      <c r="E2857">
        <v>14.265000000000001</v>
      </c>
      <c r="F2857">
        <v>61.96</v>
      </c>
    </row>
    <row r="2858" spans="2:6" ht="15">
      <c r="B2858">
        <v>14.27</v>
      </c>
      <c r="C2858" s="44">
        <v>15190</v>
      </c>
      <c r="D2858" s="37"/>
      <c r="E2858">
        <v>14.27</v>
      </c>
      <c r="F2858">
        <v>62.09</v>
      </c>
    </row>
    <row r="2859" spans="2:6" ht="15">
      <c r="B2859">
        <v>14.275</v>
      </c>
      <c r="C2859" s="44">
        <v>15230</v>
      </c>
      <c r="D2859" s="37"/>
      <c r="E2859">
        <v>14.275</v>
      </c>
      <c r="F2859">
        <v>62.03</v>
      </c>
    </row>
    <row r="2860" spans="2:6" ht="15">
      <c r="B2860">
        <v>14.28</v>
      </c>
      <c r="C2860" s="44">
        <v>15250</v>
      </c>
      <c r="D2860" s="37"/>
      <c r="E2860">
        <v>14.28</v>
      </c>
      <c r="F2860">
        <v>62.07</v>
      </c>
    </row>
    <row r="2861" spans="2:6" ht="15">
      <c r="B2861">
        <v>14.285</v>
      </c>
      <c r="C2861" s="44">
        <v>15260</v>
      </c>
      <c r="D2861" s="37"/>
      <c r="E2861">
        <v>14.285</v>
      </c>
      <c r="F2861">
        <v>62.01</v>
      </c>
    </row>
    <row r="2862" spans="2:6" ht="15">
      <c r="B2862">
        <v>14.29</v>
      </c>
      <c r="C2862" s="44">
        <v>15270</v>
      </c>
      <c r="D2862" s="37"/>
      <c r="E2862">
        <v>14.29</v>
      </c>
      <c r="F2862">
        <v>61.97</v>
      </c>
    </row>
    <row r="2863" spans="2:6" ht="15">
      <c r="B2863">
        <v>14.295</v>
      </c>
      <c r="C2863" s="44">
        <v>15310</v>
      </c>
      <c r="D2863" s="37"/>
      <c r="E2863">
        <v>14.295</v>
      </c>
      <c r="F2863">
        <v>61.99</v>
      </c>
    </row>
    <row r="2864" spans="2:6" ht="15">
      <c r="B2864">
        <v>14.3</v>
      </c>
      <c r="C2864" s="44">
        <v>15320</v>
      </c>
      <c r="D2864" s="37"/>
      <c r="E2864">
        <v>14.3</v>
      </c>
      <c r="F2864">
        <v>62.12</v>
      </c>
    </row>
    <row r="2865" spans="2:6" ht="15">
      <c r="B2865">
        <v>14.305</v>
      </c>
      <c r="C2865" s="44">
        <v>15360</v>
      </c>
      <c r="D2865" s="37"/>
      <c r="E2865">
        <v>14.305</v>
      </c>
      <c r="F2865">
        <v>62.07</v>
      </c>
    </row>
    <row r="2866" spans="2:6" ht="15">
      <c r="B2866">
        <v>14.31</v>
      </c>
      <c r="C2866" s="44">
        <v>15380</v>
      </c>
      <c r="D2866" s="37"/>
      <c r="E2866">
        <v>14.31</v>
      </c>
      <c r="F2866">
        <v>62.09</v>
      </c>
    </row>
    <row r="2867" spans="2:6" ht="15">
      <c r="B2867">
        <v>14.315</v>
      </c>
      <c r="C2867" s="44">
        <v>15420</v>
      </c>
      <c r="D2867" s="37"/>
      <c r="E2867">
        <v>14.315</v>
      </c>
      <c r="F2867">
        <v>62.05</v>
      </c>
    </row>
    <row r="2868" spans="2:6" ht="15">
      <c r="B2868">
        <v>14.32</v>
      </c>
      <c r="C2868" s="44">
        <v>15420</v>
      </c>
      <c r="D2868" s="37"/>
      <c r="E2868">
        <v>14.32</v>
      </c>
      <c r="F2868">
        <v>61.97</v>
      </c>
    </row>
    <row r="2869" spans="2:6" ht="15">
      <c r="B2869">
        <v>14.324999999999999</v>
      </c>
      <c r="C2869" s="44">
        <v>15450</v>
      </c>
      <c r="D2869" s="37"/>
      <c r="E2869">
        <v>14.324999999999999</v>
      </c>
      <c r="F2869">
        <v>62.01</v>
      </c>
    </row>
    <row r="2870" spans="2:6" ht="15">
      <c r="B2870">
        <v>14.33</v>
      </c>
      <c r="C2870" s="44">
        <v>15460</v>
      </c>
      <c r="D2870" s="37"/>
      <c r="E2870">
        <v>14.33</v>
      </c>
      <c r="F2870">
        <v>62.07</v>
      </c>
    </row>
    <row r="2871" spans="2:6" ht="15">
      <c r="B2871">
        <v>14.335000000000001</v>
      </c>
      <c r="C2871" s="44">
        <v>15500</v>
      </c>
      <c r="D2871" s="37"/>
      <c r="E2871">
        <v>14.335000000000001</v>
      </c>
      <c r="F2871">
        <v>62.14</v>
      </c>
    </row>
    <row r="2872" spans="2:6" ht="15">
      <c r="B2872">
        <v>14.34</v>
      </c>
      <c r="C2872" s="44">
        <v>15500</v>
      </c>
      <c r="D2872" s="37"/>
      <c r="E2872">
        <v>14.34</v>
      </c>
      <c r="F2872">
        <v>62.2</v>
      </c>
    </row>
    <row r="2873" spans="2:6" ht="15">
      <c r="B2873">
        <v>14.345000000000001</v>
      </c>
      <c r="C2873" s="44">
        <v>15560</v>
      </c>
      <c r="D2873" s="37"/>
      <c r="E2873">
        <v>14.345000000000001</v>
      </c>
      <c r="F2873">
        <v>62.01</v>
      </c>
    </row>
    <row r="2874" spans="2:6" ht="15">
      <c r="B2874">
        <v>14.35</v>
      </c>
      <c r="C2874" s="44">
        <v>15550</v>
      </c>
      <c r="D2874" s="37"/>
      <c r="E2874">
        <v>14.35</v>
      </c>
      <c r="F2874">
        <v>61.97</v>
      </c>
    </row>
    <row r="2875" spans="2:6" ht="15">
      <c r="B2875">
        <v>14.355</v>
      </c>
      <c r="C2875" s="44">
        <v>15580</v>
      </c>
      <c r="D2875" s="37"/>
      <c r="E2875">
        <v>14.355</v>
      </c>
      <c r="F2875">
        <v>62.09</v>
      </c>
    </row>
    <row r="2876" spans="2:6" ht="15">
      <c r="B2876">
        <v>14.36</v>
      </c>
      <c r="C2876" s="44">
        <v>15610</v>
      </c>
      <c r="D2876" s="37"/>
      <c r="E2876">
        <v>14.36</v>
      </c>
      <c r="F2876">
        <v>62.11</v>
      </c>
    </row>
    <row r="2877" spans="2:6" ht="15">
      <c r="B2877">
        <v>14.365</v>
      </c>
      <c r="C2877" s="44">
        <v>15640</v>
      </c>
      <c r="D2877" s="37"/>
      <c r="E2877">
        <v>14.365</v>
      </c>
      <c r="F2877">
        <v>62.07</v>
      </c>
    </row>
    <row r="2878" spans="2:6" ht="15">
      <c r="B2878">
        <v>14.37</v>
      </c>
      <c r="C2878" s="44">
        <v>15640</v>
      </c>
      <c r="D2878" s="37"/>
      <c r="E2878">
        <v>14.37</v>
      </c>
      <c r="F2878">
        <v>62.05</v>
      </c>
    </row>
    <row r="2879" spans="2:6" ht="15">
      <c r="B2879">
        <v>14.375</v>
      </c>
      <c r="C2879" s="44">
        <v>15660</v>
      </c>
      <c r="D2879" s="37"/>
      <c r="E2879">
        <v>14.375</v>
      </c>
      <c r="F2879">
        <v>61.99</v>
      </c>
    </row>
    <row r="2880" spans="2:6" ht="15">
      <c r="B2880">
        <v>14.38</v>
      </c>
      <c r="C2880" s="44">
        <v>15680</v>
      </c>
      <c r="D2880" s="37"/>
      <c r="E2880">
        <v>14.38</v>
      </c>
      <c r="F2880">
        <v>61.99</v>
      </c>
    </row>
    <row r="2881" spans="2:6" ht="15">
      <c r="B2881">
        <v>14.385</v>
      </c>
      <c r="C2881" s="44">
        <v>15710</v>
      </c>
      <c r="D2881" s="37"/>
      <c r="E2881">
        <v>14.385</v>
      </c>
      <c r="F2881">
        <v>62.05</v>
      </c>
    </row>
    <row r="2882" spans="2:6" ht="15">
      <c r="B2882">
        <v>14.39</v>
      </c>
      <c r="C2882" s="44">
        <v>15730</v>
      </c>
      <c r="D2882" s="37"/>
      <c r="E2882">
        <v>14.39</v>
      </c>
      <c r="F2882">
        <v>62.12</v>
      </c>
    </row>
    <row r="2883" spans="2:6" ht="15">
      <c r="B2883">
        <v>14.395</v>
      </c>
      <c r="C2883" s="44">
        <v>15730</v>
      </c>
      <c r="D2883" s="37"/>
      <c r="E2883">
        <v>14.395</v>
      </c>
      <c r="F2883">
        <v>62.05</v>
      </c>
    </row>
    <row r="2884" spans="2:6" ht="15">
      <c r="B2884">
        <v>14.4</v>
      </c>
      <c r="C2884" s="44">
        <v>15780</v>
      </c>
      <c r="D2884" s="37"/>
      <c r="E2884">
        <v>14.4</v>
      </c>
      <c r="F2884">
        <v>61.97</v>
      </c>
    </row>
    <row r="2885" spans="2:6" ht="15">
      <c r="B2885">
        <v>14.404999999999999</v>
      </c>
      <c r="C2885" s="44">
        <v>15790</v>
      </c>
      <c r="D2885" s="37"/>
      <c r="E2885">
        <v>14.404999999999999</v>
      </c>
      <c r="F2885">
        <v>62.05</v>
      </c>
    </row>
    <row r="2886" spans="2:6" ht="15">
      <c r="B2886">
        <v>14.41</v>
      </c>
      <c r="C2886" s="44">
        <v>15810</v>
      </c>
      <c r="D2886" s="37"/>
      <c r="E2886">
        <v>14.41</v>
      </c>
      <c r="F2886">
        <v>61.97</v>
      </c>
    </row>
    <row r="2887" spans="2:6" ht="15">
      <c r="B2887">
        <v>14.414999999999999</v>
      </c>
      <c r="C2887" s="44">
        <v>15830</v>
      </c>
      <c r="D2887" s="37"/>
      <c r="E2887">
        <v>14.414999999999999</v>
      </c>
      <c r="F2887">
        <v>62.03</v>
      </c>
    </row>
    <row r="2888" spans="2:6" ht="15">
      <c r="B2888">
        <v>14.42</v>
      </c>
      <c r="C2888" s="44">
        <v>15860</v>
      </c>
      <c r="D2888" s="37"/>
      <c r="E2888">
        <v>14.42</v>
      </c>
      <c r="F2888">
        <v>62.05</v>
      </c>
    </row>
    <row r="2889" spans="2:6" ht="15">
      <c r="B2889">
        <v>14.425000000000001</v>
      </c>
      <c r="C2889" s="44">
        <v>15870</v>
      </c>
      <c r="D2889" s="37"/>
      <c r="E2889">
        <v>14.425000000000001</v>
      </c>
      <c r="F2889">
        <v>62.05</v>
      </c>
    </row>
    <row r="2890" spans="2:6" ht="15">
      <c r="B2890">
        <v>14.43</v>
      </c>
      <c r="C2890" s="44">
        <v>15900</v>
      </c>
      <c r="D2890" s="37"/>
      <c r="E2890">
        <v>14.43</v>
      </c>
      <c r="F2890">
        <v>62.05</v>
      </c>
    </row>
    <row r="2891" spans="2:6" ht="15">
      <c r="B2891">
        <v>14.435</v>
      </c>
      <c r="C2891" s="44">
        <v>15910</v>
      </c>
      <c r="D2891" s="37"/>
      <c r="E2891">
        <v>14.435</v>
      </c>
      <c r="F2891">
        <v>62.01</v>
      </c>
    </row>
    <row r="2892" spans="2:6" ht="15">
      <c r="B2892">
        <v>14.44</v>
      </c>
      <c r="C2892" s="44">
        <v>15930</v>
      </c>
      <c r="D2892" s="37"/>
      <c r="E2892">
        <v>14.44</v>
      </c>
      <c r="F2892">
        <v>62.01</v>
      </c>
    </row>
    <row r="2893" spans="2:6" ht="15">
      <c r="B2893">
        <v>14.445</v>
      </c>
      <c r="C2893" s="44">
        <v>15960</v>
      </c>
      <c r="D2893" s="37"/>
      <c r="E2893">
        <v>14.445</v>
      </c>
      <c r="F2893">
        <v>62.05</v>
      </c>
    </row>
    <row r="2894" spans="2:6" ht="15">
      <c r="B2894">
        <v>14.45</v>
      </c>
      <c r="C2894" s="44">
        <v>15970</v>
      </c>
      <c r="D2894" s="37"/>
      <c r="E2894">
        <v>14.45</v>
      </c>
      <c r="F2894">
        <v>62.01</v>
      </c>
    </row>
    <row r="2895" spans="2:6" ht="15">
      <c r="B2895">
        <v>14.455</v>
      </c>
      <c r="C2895" s="44">
        <v>15970</v>
      </c>
      <c r="D2895" s="37"/>
      <c r="E2895">
        <v>14.455</v>
      </c>
      <c r="F2895">
        <v>62.03</v>
      </c>
    </row>
    <row r="2896" spans="2:6" ht="15">
      <c r="B2896">
        <v>14.46</v>
      </c>
      <c r="C2896" s="44">
        <v>16030</v>
      </c>
      <c r="D2896" s="37"/>
      <c r="E2896">
        <v>14.46</v>
      </c>
      <c r="F2896">
        <v>62.01</v>
      </c>
    </row>
    <row r="2897" spans="2:6" ht="15">
      <c r="B2897">
        <v>14.465</v>
      </c>
      <c r="C2897" s="44">
        <v>16030</v>
      </c>
      <c r="D2897" s="37"/>
      <c r="E2897">
        <v>14.465</v>
      </c>
      <c r="F2897">
        <v>62.01</v>
      </c>
    </row>
    <row r="2898" spans="2:6" ht="15">
      <c r="B2898">
        <v>14.47</v>
      </c>
      <c r="C2898" s="44">
        <v>16060</v>
      </c>
      <c r="D2898" s="37"/>
      <c r="E2898">
        <v>14.47</v>
      </c>
      <c r="F2898">
        <v>62.11</v>
      </c>
    </row>
    <row r="2899" spans="2:6" ht="15">
      <c r="B2899">
        <v>14.475</v>
      </c>
      <c r="C2899" s="44">
        <v>16070</v>
      </c>
      <c r="D2899" s="37"/>
      <c r="E2899">
        <v>14.475</v>
      </c>
      <c r="F2899">
        <v>62.05</v>
      </c>
    </row>
    <row r="2900" spans="2:6" ht="15">
      <c r="B2900">
        <v>14.48</v>
      </c>
      <c r="C2900" s="44">
        <v>16090</v>
      </c>
      <c r="D2900" s="37"/>
      <c r="E2900">
        <v>14.48</v>
      </c>
      <c r="F2900">
        <v>62.09</v>
      </c>
    </row>
    <row r="2901" spans="2:6" ht="15">
      <c r="B2901">
        <v>14.484999999999999</v>
      </c>
      <c r="C2901" s="44">
        <v>16130</v>
      </c>
      <c r="D2901" s="37"/>
      <c r="E2901">
        <v>14.484999999999999</v>
      </c>
      <c r="F2901">
        <v>62.01</v>
      </c>
    </row>
    <row r="2902" spans="2:6" ht="15">
      <c r="B2902">
        <v>14.49</v>
      </c>
      <c r="C2902" s="44">
        <v>16130</v>
      </c>
      <c r="D2902" s="37"/>
      <c r="E2902">
        <v>14.49</v>
      </c>
      <c r="F2902">
        <v>61.99</v>
      </c>
    </row>
    <row r="2903" spans="2:6" ht="15">
      <c r="B2903">
        <v>14.494999999999999</v>
      </c>
      <c r="C2903" s="44">
        <v>16170</v>
      </c>
      <c r="D2903" s="37"/>
      <c r="E2903">
        <v>14.494999999999999</v>
      </c>
      <c r="F2903">
        <v>62.01</v>
      </c>
    </row>
    <row r="2904" spans="2:6" ht="15">
      <c r="B2904">
        <v>14.5</v>
      </c>
      <c r="C2904" s="44">
        <v>16190</v>
      </c>
      <c r="D2904" s="37"/>
      <c r="E2904">
        <v>14.5</v>
      </c>
      <c r="F2904">
        <v>62.09</v>
      </c>
    </row>
    <row r="2905" spans="2:6" ht="15">
      <c r="B2905">
        <v>14.505000000000001</v>
      </c>
      <c r="C2905" s="44">
        <v>16200</v>
      </c>
      <c r="D2905" s="37"/>
      <c r="E2905">
        <v>14.505000000000001</v>
      </c>
      <c r="F2905">
        <v>62.11</v>
      </c>
    </row>
    <row r="2906" spans="2:6" ht="15">
      <c r="B2906">
        <v>14.51</v>
      </c>
      <c r="C2906" s="44">
        <v>16230</v>
      </c>
      <c r="D2906" s="37"/>
      <c r="E2906">
        <v>14.51</v>
      </c>
      <c r="F2906">
        <v>62.12</v>
      </c>
    </row>
    <row r="2907" spans="2:6" ht="15">
      <c r="B2907">
        <v>14.515000000000001</v>
      </c>
      <c r="C2907" s="44">
        <v>16240</v>
      </c>
      <c r="D2907" s="37"/>
      <c r="E2907">
        <v>14.515000000000001</v>
      </c>
      <c r="F2907">
        <v>62.05</v>
      </c>
    </row>
    <row r="2908" spans="2:6" ht="15">
      <c r="B2908">
        <v>14.52</v>
      </c>
      <c r="C2908" s="44">
        <v>16250</v>
      </c>
      <c r="D2908" s="37"/>
      <c r="E2908">
        <v>14.52</v>
      </c>
      <c r="F2908">
        <v>61.96</v>
      </c>
    </row>
    <row r="2909" spans="2:6" ht="15">
      <c r="B2909">
        <v>14.525</v>
      </c>
      <c r="C2909" s="44">
        <v>16290</v>
      </c>
      <c r="D2909" s="37"/>
      <c r="E2909">
        <v>14.525</v>
      </c>
      <c r="F2909">
        <v>62.01</v>
      </c>
    </row>
    <row r="2910" spans="2:6" ht="15">
      <c r="B2910">
        <v>14.53</v>
      </c>
      <c r="C2910" s="44">
        <v>16290</v>
      </c>
      <c r="D2910" s="37"/>
      <c r="E2910">
        <v>14.53</v>
      </c>
      <c r="F2910">
        <v>62.12</v>
      </c>
    </row>
    <row r="2911" spans="2:6" ht="15">
      <c r="B2911">
        <v>14.535</v>
      </c>
      <c r="C2911" s="44">
        <v>16320</v>
      </c>
      <c r="D2911" s="37"/>
      <c r="E2911">
        <v>14.535</v>
      </c>
      <c r="F2911">
        <v>62.14</v>
      </c>
    </row>
    <row r="2912" spans="2:6" ht="15">
      <c r="B2912">
        <v>14.54</v>
      </c>
      <c r="C2912" s="44">
        <v>16350</v>
      </c>
      <c r="D2912" s="37"/>
      <c r="E2912">
        <v>14.54</v>
      </c>
      <c r="F2912">
        <v>62.16</v>
      </c>
    </row>
    <row r="2913" spans="2:6" ht="15">
      <c r="B2913">
        <v>14.545</v>
      </c>
      <c r="C2913" s="44">
        <v>16340</v>
      </c>
      <c r="D2913" s="37"/>
      <c r="E2913">
        <v>14.545</v>
      </c>
      <c r="F2913">
        <v>61.96</v>
      </c>
    </row>
    <row r="2914" spans="2:6" ht="15">
      <c r="B2914">
        <v>14.55</v>
      </c>
      <c r="C2914" s="44">
        <v>16370</v>
      </c>
      <c r="D2914" s="37"/>
      <c r="E2914">
        <v>14.55</v>
      </c>
      <c r="F2914">
        <v>61.96</v>
      </c>
    </row>
    <row r="2915" spans="2:6" ht="15">
      <c r="B2915">
        <v>14.555</v>
      </c>
      <c r="C2915" s="44">
        <v>16380</v>
      </c>
      <c r="D2915" s="37"/>
      <c r="E2915">
        <v>14.555</v>
      </c>
      <c r="F2915">
        <v>62.03</v>
      </c>
    </row>
    <row r="2916" spans="2:6" ht="15">
      <c r="B2916">
        <v>14.56</v>
      </c>
      <c r="C2916" s="44">
        <v>16440</v>
      </c>
      <c r="D2916" s="37"/>
      <c r="E2916">
        <v>14.56</v>
      </c>
      <c r="F2916">
        <v>62.12</v>
      </c>
    </row>
    <row r="2917" spans="2:6" ht="15">
      <c r="B2917">
        <v>14.565</v>
      </c>
      <c r="C2917" s="44">
        <v>16410</v>
      </c>
      <c r="D2917" s="37"/>
      <c r="E2917">
        <v>14.565</v>
      </c>
      <c r="F2917">
        <v>62.07</v>
      </c>
    </row>
    <row r="2918" spans="2:6" ht="15">
      <c r="B2918">
        <v>14.57</v>
      </c>
      <c r="C2918" s="44">
        <v>16430</v>
      </c>
      <c r="D2918" s="37"/>
      <c r="E2918">
        <v>14.57</v>
      </c>
      <c r="F2918">
        <v>62.03</v>
      </c>
    </row>
    <row r="2919" spans="2:6" ht="15">
      <c r="B2919">
        <v>14.574999999999999</v>
      </c>
      <c r="C2919" s="44">
        <v>16470</v>
      </c>
      <c r="D2919" s="37"/>
      <c r="E2919">
        <v>14.574999999999999</v>
      </c>
      <c r="F2919">
        <v>62.03</v>
      </c>
    </row>
    <row r="2920" spans="2:6" ht="15">
      <c r="B2920">
        <v>14.58</v>
      </c>
      <c r="C2920" s="44">
        <v>16480</v>
      </c>
      <c r="D2920" s="37"/>
      <c r="E2920">
        <v>14.58</v>
      </c>
      <c r="F2920">
        <v>62.01</v>
      </c>
    </row>
    <row r="2921" spans="2:6" ht="15">
      <c r="B2921">
        <v>14.585000000000001</v>
      </c>
      <c r="C2921" s="44">
        <v>16480</v>
      </c>
      <c r="D2921" s="37"/>
      <c r="E2921">
        <v>14.585000000000001</v>
      </c>
      <c r="F2921">
        <v>61.97</v>
      </c>
    </row>
    <row r="2922" spans="2:6" ht="15">
      <c r="B2922">
        <v>14.59</v>
      </c>
      <c r="C2922" s="44">
        <v>16510</v>
      </c>
      <c r="D2922" s="37"/>
      <c r="E2922">
        <v>14.59</v>
      </c>
      <c r="F2922">
        <v>62.22</v>
      </c>
    </row>
    <row r="2923" spans="2:6" ht="15">
      <c r="B2923">
        <v>14.595000000000001</v>
      </c>
      <c r="C2923" s="44">
        <v>16540</v>
      </c>
      <c r="D2923" s="37"/>
      <c r="E2923">
        <v>14.595000000000001</v>
      </c>
      <c r="F2923">
        <v>62.22</v>
      </c>
    </row>
    <row r="2924" spans="2:6" ht="15">
      <c r="B2924">
        <v>14.6</v>
      </c>
      <c r="C2924" s="44">
        <v>16540</v>
      </c>
      <c r="D2924" s="37"/>
      <c r="E2924">
        <v>14.6</v>
      </c>
      <c r="F2924">
        <v>62.14</v>
      </c>
    </row>
    <row r="2925" spans="2:6" ht="15">
      <c r="B2925">
        <v>14.605</v>
      </c>
      <c r="C2925" s="44">
        <v>16560</v>
      </c>
      <c r="D2925" s="37"/>
      <c r="E2925">
        <v>14.605</v>
      </c>
      <c r="F2925">
        <v>62.12</v>
      </c>
    </row>
    <row r="2926" spans="2:6" ht="15">
      <c r="B2926">
        <v>14.61</v>
      </c>
      <c r="C2926" s="44">
        <v>16590</v>
      </c>
      <c r="D2926" s="37"/>
      <c r="E2926">
        <v>14.61</v>
      </c>
      <c r="F2926">
        <v>62.16</v>
      </c>
    </row>
    <row r="2927" spans="2:6" ht="15">
      <c r="B2927">
        <v>14.615</v>
      </c>
      <c r="C2927" s="44">
        <v>16580</v>
      </c>
      <c r="D2927" s="37"/>
      <c r="E2927">
        <v>14.615</v>
      </c>
      <c r="F2927">
        <v>62.27</v>
      </c>
    </row>
    <row r="2928" spans="2:6" ht="15">
      <c r="B2928">
        <v>14.62</v>
      </c>
      <c r="C2928" s="44">
        <v>16610</v>
      </c>
      <c r="D2928" s="37"/>
      <c r="E2928">
        <v>14.62</v>
      </c>
      <c r="F2928">
        <v>62.29</v>
      </c>
    </row>
    <row r="2929" spans="2:6" ht="15">
      <c r="B2929">
        <v>14.625</v>
      </c>
      <c r="C2929" s="44">
        <v>16650</v>
      </c>
      <c r="D2929" s="37"/>
      <c r="E2929">
        <v>14.625</v>
      </c>
      <c r="F2929">
        <v>62.31</v>
      </c>
    </row>
    <row r="2930" spans="2:6" ht="15">
      <c r="B2930">
        <v>14.63</v>
      </c>
      <c r="C2930" s="44">
        <v>16640</v>
      </c>
      <c r="D2930" s="37"/>
      <c r="E2930">
        <v>14.63</v>
      </c>
      <c r="F2930">
        <v>62.12</v>
      </c>
    </row>
    <row r="2931" spans="2:6" ht="15">
      <c r="B2931">
        <v>14.635</v>
      </c>
      <c r="C2931" s="44">
        <v>16680</v>
      </c>
      <c r="D2931" s="37"/>
      <c r="E2931">
        <v>14.635</v>
      </c>
      <c r="F2931">
        <v>62.14</v>
      </c>
    </row>
    <row r="2932" spans="2:6" ht="15">
      <c r="B2932">
        <v>14.64</v>
      </c>
      <c r="C2932" s="44">
        <v>16680</v>
      </c>
      <c r="D2932" s="37"/>
      <c r="E2932">
        <v>14.64</v>
      </c>
      <c r="F2932">
        <v>62.16</v>
      </c>
    </row>
    <row r="2933" spans="2:6" ht="15">
      <c r="B2933">
        <v>14.645</v>
      </c>
      <c r="C2933" s="44">
        <v>16700</v>
      </c>
      <c r="D2933" s="37"/>
      <c r="E2933">
        <v>14.645</v>
      </c>
      <c r="F2933">
        <v>62.2</v>
      </c>
    </row>
    <row r="2934" spans="2:6" ht="15">
      <c r="B2934">
        <v>14.65</v>
      </c>
      <c r="C2934" s="44">
        <v>16720</v>
      </c>
      <c r="D2934" s="37"/>
      <c r="E2934">
        <v>14.65</v>
      </c>
      <c r="F2934">
        <v>62.26</v>
      </c>
    </row>
    <row r="2935" spans="2:6" ht="15">
      <c r="B2935">
        <v>14.654999999999999</v>
      </c>
      <c r="C2935" s="44">
        <v>16740</v>
      </c>
      <c r="D2935" s="37"/>
      <c r="E2935">
        <v>14.654999999999999</v>
      </c>
      <c r="F2935">
        <v>62.2</v>
      </c>
    </row>
    <row r="2936" spans="2:6" ht="15">
      <c r="B2936">
        <v>14.66</v>
      </c>
      <c r="C2936" s="44">
        <v>16750</v>
      </c>
      <c r="D2936" s="37"/>
      <c r="E2936">
        <v>14.66</v>
      </c>
      <c r="F2936">
        <v>62.11</v>
      </c>
    </row>
    <row r="2937" spans="2:6" ht="15">
      <c r="B2937">
        <v>14.664999999999999</v>
      </c>
      <c r="C2937" s="44">
        <v>16790</v>
      </c>
      <c r="D2937" s="37"/>
      <c r="E2937">
        <v>14.664999999999999</v>
      </c>
      <c r="F2937">
        <v>62.24</v>
      </c>
    </row>
    <row r="2938" spans="2:6" ht="15">
      <c r="B2938">
        <v>14.67</v>
      </c>
      <c r="C2938" s="44">
        <v>16800</v>
      </c>
      <c r="D2938" s="37"/>
      <c r="E2938">
        <v>14.67</v>
      </c>
      <c r="F2938">
        <v>62.16</v>
      </c>
    </row>
    <row r="2939" spans="2:6" ht="15">
      <c r="B2939">
        <v>14.675000000000001</v>
      </c>
      <c r="C2939" s="44">
        <v>16800</v>
      </c>
      <c r="D2939" s="37"/>
      <c r="E2939">
        <v>14.675000000000001</v>
      </c>
      <c r="F2939">
        <v>62.16</v>
      </c>
    </row>
    <row r="2940" spans="2:6" ht="15">
      <c r="B2940">
        <v>14.68</v>
      </c>
      <c r="C2940" s="44">
        <v>16840</v>
      </c>
      <c r="D2940" s="37"/>
      <c r="E2940">
        <v>14.68</v>
      </c>
      <c r="F2940">
        <v>62.22</v>
      </c>
    </row>
    <row r="2941" spans="2:6" ht="15">
      <c r="B2941">
        <v>14.685</v>
      </c>
      <c r="C2941" s="44">
        <v>16860</v>
      </c>
      <c r="D2941" s="37"/>
      <c r="E2941">
        <v>14.685</v>
      </c>
      <c r="F2941">
        <v>62.24</v>
      </c>
    </row>
    <row r="2942" spans="2:6" ht="15">
      <c r="B2942">
        <v>14.69</v>
      </c>
      <c r="C2942" s="44">
        <v>16880</v>
      </c>
      <c r="D2942" s="37"/>
      <c r="E2942">
        <v>14.69</v>
      </c>
      <c r="F2942">
        <v>62.16</v>
      </c>
    </row>
    <row r="2943" spans="2:6" ht="15">
      <c r="B2943">
        <v>14.695</v>
      </c>
      <c r="C2943" s="44">
        <v>16890</v>
      </c>
      <c r="D2943" s="37"/>
      <c r="E2943">
        <v>14.695</v>
      </c>
      <c r="F2943">
        <v>62.11</v>
      </c>
    </row>
    <row r="2944" spans="2:6" ht="15">
      <c r="B2944">
        <v>14.7</v>
      </c>
      <c r="C2944" s="44">
        <v>16930</v>
      </c>
      <c r="D2944" s="37"/>
      <c r="E2944">
        <v>14.7</v>
      </c>
      <c r="F2944">
        <v>62.18</v>
      </c>
    </row>
    <row r="2945" spans="2:6" ht="15">
      <c r="B2945">
        <v>14.705</v>
      </c>
      <c r="C2945" s="44">
        <v>16930</v>
      </c>
      <c r="D2945" s="37"/>
      <c r="E2945">
        <v>14.705</v>
      </c>
      <c r="F2945">
        <v>62.22</v>
      </c>
    </row>
    <row r="2946" spans="2:6" ht="15">
      <c r="B2946">
        <v>14.71</v>
      </c>
      <c r="C2946" s="44">
        <v>16970</v>
      </c>
      <c r="D2946" s="37"/>
      <c r="E2946">
        <v>14.71</v>
      </c>
      <c r="F2946">
        <v>62.26</v>
      </c>
    </row>
    <row r="2947" spans="2:6" ht="15">
      <c r="B2947">
        <v>14.715</v>
      </c>
      <c r="C2947" s="44">
        <v>16970</v>
      </c>
      <c r="D2947" s="37"/>
      <c r="E2947">
        <v>14.715</v>
      </c>
      <c r="F2947">
        <v>62.2</v>
      </c>
    </row>
    <row r="2948" spans="2:6" ht="15">
      <c r="B2948">
        <v>14.72</v>
      </c>
      <c r="C2948" s="44">
        <v>16990</v>
      </c>
      <c r="D2948" s="37"/>
      <c r="E2948">
        <v>14.72</v>
      </c>
      <c r="F2948">
        <v>62.24</v>
      </c>
    </row>
    <row r="2949" spans="2:6" ht="15">
      <c r="B2949">
        <v>14.725</v>
      </c>
      <c r="C2949" s="44">
        <v>17010</v>
      </c>
      <c r="D2949" s="37"/>
      <c r="E2949">
        <v>14.725</v>
      </c>
      <c r="F2949">
        <v>62.16</v>
      </c>
    </row>
    <row r="2950" spans="2:6" ht="15">
      <c r="B2950">
        <v>14.73</v>
      </c>
      <c r="C2950" s="44">
        <v>17010</v>
      </c>
      <c r="D2950" s="37"/>
      <c r="E2950">
        <v>14.73</v>
      </c>
      <c r="F2950">
        <v>62.18</v>
      </c>
    </row>
    <row r="2951" spans="2:6" ht="15">
      <c r="B2951">
        <v>14.734999999999999</v>
      </c>
      <c r="C2951" s="44">
        <v>17040</v>
      </c>
      <c r="D2951" s="37"/>
      <c r="E2951">
        <v>14.734999999999999</v>
      </c>
      <c r="F2951">
        <v>62.22</v>
      </c>
    </row>
    <row r="2952" spans="2:6" ht="15">
      <c r="B2952">
        <v>14.74</v>
      </c>
      <c r="C2952" s="44">
        <v>17050</v>
      </c>
      <c r="D2952" s="37"/>
      <c r="E2952">
        <v>14.74</v>
      </c>
      <c r="F2952">
        <v>62.22</v>
      </c>
    </row>
    <row r="2953" spans="2:6" ht="15">
      <c r="B2953">
        <v>14.744999999999999</v>
      </c>
      <c r="C2953" s="44">
        <v>17090</v>
      </c>
      <c r="D2953" s="37"/>
      <c r="E2953">
        <v>14.744999999999999</v>
      </c>
      <c r="F2953">
        <v>62.18</v>
      </c>
    </row>
    <row r="2954" spans="2:6" ht="15">
      <c r="B2954">
        <v>14.75</v>
      </c>
      <c r="C2954" s="44">
        <v>17110</v>
      </c>
      <c r="D2954" s="37"/>
      <c r="E2954">
        <v>14.75</v>
      </c>
      <c r="F2954">
        <v>62.18</v>
      </c>
    </row>
    <row r="2955" spans="2:6" ht="15">
      <c r="B2955">
        <v>14.755000000000001</v>
      </c>
      <c r="C2955" s="44">
        <v>17140</v>
      </c>
      <c r="D2955" s="37"/>
      <c r="E2955">
        <v>14.755000000000001</v>
      </c>
      <c r="F2955">
        <v>62.18</v>
      </c>
    </row>
    <row r="2956" spans="2:6" ht="15">
      <c r="B2956">
        <v>14.76</v>
      </c>
      <c r="C2956" s="44">
        <v>17130</v>
      </c>
      <c r="D2956" s="37"/>
      <c r="E2956">
        <v>14.76</v>
      </c>
      <c r="F2956">
        <v>62.24</v>
      </c>
    </row>
    <row r="2957" spans="2:6" ht="15">
      <c r="B2957">
        <v>14.765000000000001</v>
      </c>
      <c r="C2957" s="44">
        <v>17180</v>
      </c>
      <c r="D2957" s="37"/>
      <c r="E2957">
        <v>14.765000000000001</v>
      </c>
      <c r="F2957">
        <v>62.24</v>
      </c>
    </row>
    <row r="2958" spans="2:6" ht="15">
      <c r="B2958">
        <v>14.77</v>
      </c>
      <c r="C2958" s="44">
        <v>17190</v>
      </c>
      <c r="D2958" s="37"/>
      <c r="E2958">
        <v>14.77</v>
      </c>
      <c r="F2958">
        <v>62.18</v>
      </c>
    </row>
    <row r="2959" spans="2:6" ht="15">
      <c r="B2959">
        <v>14.775</v>
      </c>
      <c r="C2959" s="44">
        <v>17210</v>
      </c>
      <c r="D2959" s="37"/>
      <c r="E2959">
        <v>14.775</v>
      </c>
      <c r="F2959">
        <v>62.16</v>
      </c>
    </row>
    <row r="2960" spans="2:6" ht="15">
      <c r="B2960">
        <v>14.78</v>
      </c>
      <c r="C2960" s="44">
        <v>17230</v>
      </c>
      <c r="D2960" s="37"/>
      <c r="E2960">
        <v>14.78</v>
      </c>
      <c r="F2960">
        <v>62.16</v>
      </c>
    </row>
    <row r="2961" spans="2:6" ht="15">
      <c r="B2961">
        <v>14.785</v>
      </c>
      <c r="C2961" s="44">
        <v>17240</v>
      </c>
      <c r="D2961" s="37"/>
      <c r="E2961">
        <v>14.785</v>
      </c>
      <c r="F2961">
        <v>62.09</v>
      </c>
    </row>
    <row r="2962" spans="2:6" ht="15">
      <c r="B2962">
        <v>14.79</v>
      </c>
      <c r="C2962" s="44">
        <v>17280</v>
      </c>
      <c r="D2962" s="37"/>
      <c r="E2962">
        <v>14.79</v>
      </c>
      <c r="F2962">
        <v>62.24</v>
      </c>
    </row>
    <row r="2963" spans="2:6" ht="15">
      <c r="B2963">
        <v>14.795</v>
      </c>
      <c r="C2963" s="44">
        <v>17280</v>
      </c>
      <c r="D2963" s="37"/>
      <c r="E2963">
        <v>14.795</v>
      </c>
      <c r="F2963">
        <v>62.24</v>
      </c>
    </row>
    <row r="2964" spans="2:6" ht="15">
      <c r="B2964">
        <v>14.8</v>
      </c>
      <c r="C2964" s="44">
        <v>17300</v>
      </c>
      <c r="D2964" s="37"/>
      <c r="E2964">
        <v>14.8</v>
      </c>
      <c r="F2964">
        <v>62.26</v>
      </c>
    </row>
    <row r="2965" spans="2:6" ht="15">
      <c r="B2965">
        <v>14.805</v>
      </c>
      <c r="C2965" s="44">
        <v>17320</v>
      </c>
      <c r="D2965" s="37"/>
      <c r="E2965">
        <v>14.805</v>
      </c>
      <c r="F2965">
        <v>62.11</v>
      </c>
    </row>
    <row r="2966" spans="2:6" ht="15">
      <c r="B2966">
        <v>14.81</v>
      </c>
      <c r="C2966" s="44">
        <v>17340</v>
      </c>
      <c r="D2966" s="37"/>
      <c r="E2966">
        <v>14.81</v>
      </c>
      <c r="F2966">
        <v>62.16</v>
      </c>
    </row>
    <row r="2967" spans="2:6" ht="15">
      <c r="B2967">
        <v>14.815</v>
      </c>
      <c r="C2967" s="44">
        <v>17350</v>
      </c>
      <c r="D2967" s="37"/>
      <c r="E2967">
        <v>14.815</v>
      </c>
      <c r="F2967">
        <v>62.18</v>
      </c>
    </row>
    <row r="2968" spans="2:6" ht="15">
      <c r="B2968">
        <v>14.82</v>
      </c>
      <c r="C2968" s="44">
        <v>17360</v>
      </c>
      <c r="D2968" s="37"/>
      <c r="E2968">
        <v>14.82</v>
      </c>
      <c r="F2968">
        <v>62.24</v>
      </c>
    </row>
    <row r="2969" spans="2:6" ht="15">
      <c r="B2969">
        <v>14.824999999999999</v>
      </c>
      <c r="C2969" s="44">
        <v>17390</v>
      </c>
      <c r="D2969" s="37"/>
      <c r="E2969">
        <v>14.824999999999999</v>
      </c>
      <c r="F2969">
        <v>62.16</v>
      </c>
    </row>
    <row r="2970" spans="2:6" ht="15">
      <c r="B2970">
        <v>14.83</v>
      </c>
      <c r="C2970" s="44">
        <v>17390</v>
      </c>
      <c r="D2970" s="37"/>
      <c r="E2970">
        <v>14.83</v>
      </c>
      <c r="F2970">
        <v>62.22</v>
      </c>
    </row>
    <row r="2971" spans="2:6" ht="15">
      <c r="B2971">
        <v>14.835000000000001</v>
      </c>
      <c r="C2971" s="44">
        <v>17430</v>
      </c>
      <c r="D2971" s="37"/>
      <c r="E2971">
        <v>14.835000000000001</v>
      </c>
      <c r="F2971">
        <v>62.16</v>
      </c>
    </row>
    <row r="2972" spans="2:6" ht="15">
      <c r="B2972">
        <v>14.84</v>
      </c>
      <c r="C2972" s="44">
        <v>17440</v>
      </c>
      <c r="D2972" s="37"/>
      <c r="E2972">
        <v>14.84</v>
      </c>
      <c r="F2972">
        <v>62.14</v>
      </c>
    </row>
    <row r="2973" spans="2:6" ht="15">
      <c r="B2973">
        <v>14.845000000000001</v>
      </c>
      <c r="C2973" s="44">
        <v>17450</v>
      </c>
      <c r="D2973" s="37"/>
      <c r="E2973">
        <v>14.845000000000001</v>
      </c>
      <c r="F2973">
        <v>62.26</v>
      </c>
    </row>
    <row r="2974" spans="2:6" ht="15">
      <c r="B2974">
        <v>14.85</v>
      </c>
      <c r="C2974" s="44">
        <v>17460</v>
      </c>
      <c r="D2974" s="37"/>
      <c r="E2974">
        <v>14.85</v>
      </c>
      <c r="F2974">
        <v>62.22</v>
      </c>
    </row>
    <row r="2975" spans="2:6" ht="15">
      <c r="B2975">
        <v>14.855</v>
      </c>
      <c r="C2975" s="44">
        <v>17470</v>
      </c>
      <c r="D2975" s="37"/>
      <c r="E2975">
        <v>14.855</v>
      </c>
      <c r="F2975">
        <v>62.29</v>
      </c>
    </row>
    <row r="2976" spans="2:6" ht="15">
      <c r="B2976">
        <v>14.86</v>
      </c>
      <c r="C2976" s="44">
        <v>17510</v>
      </c>
      <c r="D2976" s="37"/>
      <c r="E2976">
        <v>14.86</v>
      </c>
      <c r="F2976">
        <v>62.18</v>
      </c>
    </row>
    <row r="2977" spans="2:6" ht="15">
      <c r="B2977">
        <v>14.865</v>
      </c>
      <c r="C2977" s="44">
        <v>17520</v>
      </c>
      <c r="D2977" s="37"/>
      <c r="E2977">
        <v>14.865</v>
      </c>
      <c r="F2977">
        <v>62.16</v>
      </c>
    </row>
    <row r="2978" spans="2:6" ht="15">
      <c r="B2978">
        <v>14.87</v>
      </c>
      <c r="C2978" s="44">
        <v>17530</v>
      </c>
      <c r="D2978" s="37"/>
      <c r="E2978">
        <v>14.87</v>
      </c>
      <c r="F2978">
        <v>62.2</v>
      </c>
    </row>
    <row r="2979" spans="2:6" ht="15">
      <c r="B2979">
        <v>14.875</v>
      </c>
      <c r="C2979" s="44">
        <v>17560</v>
      </c>
      <c r="D2979" s="37"/>
      <c r="E2979">
        <v>14.875</v>
      </c>
      <c r="F2979">
        <v>62.27</v>
      </c>
    </row>
    <row r="2980" spans="2:6" ht="15">
      <c r="B2980">
        <v>14.88</v>
      </c>
      <c r="C2980" s="44">
        <v>17560</v>
      </c>
      <c r="D2980" s="37"/>
      <c r="E2980">
        <v>14.88</v>
      </c>
      <c r="F2980">
        <v>62.22</v>
      </c>
    </row>
    <row r="2981" spans="2:6" ht="15">
      <c r="B2981">
        <v>14.885</v>
      </c>
      <c r="C2981" s="44">
        <v>17580</v>
      </c>
      <c r="D2981" s="37"/>
      <c r="E2981">
        <v>14.885</v>
      </c>
      <c r="F2981">
        <v>62.18</v>
      </c>
    </row>
    <row r="2982" spans="2:6" ht="15">
      <c r="B2982">
        <v>14.89</v>
      </c>
      <c r="C2982" s="44">
        <v>17600</v>
      </c>
      <c r="D2982" s="37"/>
      <c r="E2982">
        <v>14.89</v>
      </c>
      <c r="F2982">
        <v>62.2</v>
      </c>
    </row>
    <row r="2983" spans="2:6" ht="15">
      <c r="B2983">
        <v>14.895</v>
      </c>
      <c r="C2983" s="44">
        <v>17630</v>
      </c>
      <c r="D2983" s="37"/>
      <c r="E2983">
        <v>14.895</v>
      </c>
      <c r="F2983">
        <v>62.18</v>
      </c>
    </row>
    <row r="2984" spans="2:6" ht="15">
      <c r="B2984">
        <v>14.9</v>
      </c>
      <c r="C2984" s="44">
        <v>17650</v>
      </c>
      <c r="D2984" s="37"/>
      <c r="E2984">
        <v>14.9</v>
      </c>
      <c r="F2984">
        <v>62.2</v>
      </c>
    </row>
    <row r="2985" spans="2:6" ht="15">
      <c r="B2985">
        <v>14.904999999999999</v>
      </c>
      <c r="C2985" s="44">
        <v>17650</v>
      </c>
      <c r="D2985" s="37"/>
      <c r="E2985">
        <v>14.904999999999999</v>
      </c>
      <c r="F2985">
        <v>62.31</v>
      </c>
    </row>
    <row r="2986" spans="2:6" ht="15">
      <c r="B2986">
        <v>14.91</v>
      </c>
      <c r="C2986" s="44">
        <v>17660</v>
      </c>
      <c r="D2986" s="37"/>
      <c r="E2986">
        <v>14.91</v>
      </c>
      <c r="F2986">
        <v>62.22</v>
      </c>
    </row>
    <row r="2987" spans="2:6" ht="15">
      <c r="B2987">
        <v>14.914999999999999</v>
      </c>
      <c r="C2987" s="44">
        <v>17670</v>
      </c>
      <c r="D2987" s="37"/>
      <c r="E2987">
        <v>14.914999999999999</v>
      </c>
      <c r="F2987">
        <v>62.2</v>
      </c>
    </row>
    <row r="2988" spans="2:6" ht="15">
      <c r="B2988">
        <v>14.92</v>
      </c>
      <c r="C2988" s="44">
        <v>17690</v>
      </c>
      <c r="D2988" s="37"/>
      <c r="E2988">
        <v>14.92</v>
      </c>
      <c r="F2988">
        <v>62.18</v>
      </c>
    </row>
    <row r="2989" spans="2:6" ht="15">
      <c r="B2989">
        <v>14.925000000000001</v>
      </c>
      <c r="C2989" s="44">
        <v>17710</v>
      </c>
      <c r="D2989" s="37"/>
      <c r="E2989">
        <v>14.925000000000001</v>
      </c>
      <c r="F2989">
        <v>62.18</v>
      </c>
    </row>
    <row r="2990" spans="2:6" ht="15">
      <c r="B2990">
        <v>14.93</v>
      </c>
      <c r="C2990" s="44">
        <v>17700</v>
      </c>
      <c r="D2990" s="37"/>
      <c r="E2990">
        <v>14.93</v>
      </c>
      <c r="F2990">
        <v>62.12</v>
      </c>
    </row>
    <row r="2991" spans="2:6" ht="15">
      <c r="B2991">
        <v>14.935</v>
      </c>
      <c r="C2991" s="44">
        <v>17760</v>
      </c>
      <c r="D2991" s="37"/>
      <c r="E2991">
        <v>14.935</v>
      </c>
      <c r="F2991">
        <v>62.31</v>
      </c>
    </row>
    <row r="2992" spans="2:6" ht="15">
      <c r="B2992">
        <v>14.94</v>
      </c>
      <c r="C2992" s="44">
        <v>17760</v>
      </c>
      <c r="D2992" s="37"/>
      <c r="E2992">
        <v>14.94</v>
      </c>
      <c r="F2992">
        <v>62.29</v>
      </c>
    </row>
    <row r="2993" spans="2:6" ht="15">
      <c r="B2993">
        <v>14.945</v>
      </c>
      <c r="C2993" s="44">
        <v>17770</v>
      </c>
      <c r="D2993" s="37"/>
      <c r="E2993">
        <v>14.945</v>
      </c>
      <c r="F2993">
        <v>62.26</v>
      </c>
    </row>
    <row r="2994" spans="2:6" ht="15">
      <c r="B2994">
        <v>14.95</v>
      </c>
      <c r="C2994" s="44">
        <v>17770</v>
      </c>
      <c r="D2994" s="37"/>
      <c r="E2994">
        <v>14.95</v>
      </c>
      <c r="F2994">
        <v>62.14</v>
      </c>
    </row>
    <row r="2995" spans="2:6" ht="15">
      <c r="B2995">
        <v>14.955</v>
      </c>
      <c r="C2995" s="44">
        <v>17800</v>
      </c>
      <c r="D2995" s="37"/>
      <c r="E2995">
        <v>14.955</v>
      </c>
      <c r="F2995">
        <v>62.18</v>
      </c>
    </row>
    <row r="2996" spans="2:6" ht="15">
      <c r="B2996">
        <v>14.96</v>
      </c>
      <c r="C2996" s="44">
        <v>17820</v>
      </c>
      <c r="D2996" s="37"/>
      <c r="E2996">
        <v>14.96</v>
      </c>
      <c r="F2996">
        <v>62.29</v>
      </c>
    </row>
    <row r="2997" spans="2:6" ht="15">
      <c r="B2997">
        <v>14.965</v>
      </c>
      <c r="C2997" s="44">
        <v>17830</v>
      </c>
      <c r="D2997" s="37"/>
      <c r="E2997">
        <v>14.965</v>
      </c>
      <c r="F2997">
        <v>62.31</v>
      </c>
    </row>
    <row r="2998" spans="2:6" ht="15">
      <c r="B2998">
        <v>14.97</v>
      </c>
      <c r="C2998" s="44">
        <v>17820</v>
      </c>
      <c r="D2998" s="37"/>
      <c r="E2998">
        <v>14.97</v>
      </c>
      <c r="F2998">
        <v>62.22</v>
      </c>
    </row>
    <row r="2999" spans="2:6" ht="15">
      <c r="B2999">
        <v>14.975</v>
      </c>
      <c r="C2999" s="44">
        <v>17850</v>
      </c>
      <c r="D2999" s="37"/>
      <c r="E2999">
        <v>14.975</v>
      </c>
      <c r="F2999">
        <v>62.14</v>
      </c>
    </row>
    <row r="3000" spans="2:6" ht="15">
      <c r="B3000">
        <v>14.98</v>
      </c>
      <c r="C3000" s="44">
        <v>17860</v>
      </c>
      <c r="D3000" s="37"/>
      <c r="E3000">
        <v>14.98</v>
      </c>
      <c r="F3000">
        <v>62.11</v>
      </c>
    </row>
    <row r="3001" spans="2:6" ht="15">
      <c r="B3001">
        <v>14.984999999999999</v>
      </c>
      <c r="C3001" s="44">
        <v>17860</v>
      </c>
      <c r="D3001" s="37"/>
      <c r="E3001">
        <v>14.984999999999999</v>
      </c>
      <c r="F3001">
        <v>62.12</v>
      </c>
    </row>
    <row r="3002" spans="2:6" ht="15">
      <c r="B3002">
        <v>14.99</v>
      </c>
      <c r="C3002" s="44">
        <v>17900</v>
      </c>
      <c r="D3002" s="37"/>
      <c r="E3002">
        <v>14.99</v>
      </c>
      <c r="F3002">
        <v>62.22</v>
      </c>
    </row>
    <row r="3003" spans="2:6" ht="15">
      <c r="B3003">
        <v>14.994999999999999</v>
      </c>
      <c r="C3003" s="44">
        <v>17910</v>
      </c>
      <c r="D3003" s="37"/>
      <c r="E3003">
        <v>14.994999999999999</v>
      </c>
      <c r="F3003">
        <v>62.22</v>
      </c>
    </row>
    <row r="3004" spans="2:6" ht="15">
      <c r="B3004">
        <v>15</v>
      </c>
      <c r="C3004" s="44">
        <v>17930</v>
      </c>
      <c r="D3004" s="37"/>
      <c r="E3004">
        <v>15</v>
      </c>
      <c r="F3004">
        <v>62.26</v>
      </c>
    </row>
    <row r="3005" spans="2:6" ht="15">
      <c r="B3005">
        <v>15.005000000000001</v>
      </c>
      <c r="C3005" s="44">
        <v>17940</v>
      </c>
      <c r="D3005" s="37"/>
      <c r="E3005">
        <v>15.005000000000001</v>
      </c>
      <c r="F3005">
        <v>62.18</v>
      </c>
    </row>
    <row r="3006" spans="2:6" ht="15">
      <c r="B3006">
        <v>15.01</v>
      </c>
      <c r="C3006" s="44">
        <v>17970</v>
      </c>
      <c r="D3006" s="37"/>
      <c r="E3006">
        <v>15.01</v>
      </c>
      <c r="F3006">
        <v>62.22</v>
      </c>
    </row>
    <row r="3007" spans="2:6" ht="15">
      <c r="B3007">
        <v>15.015000000000001</v>
      </c>
      <c r="C3007" s="44">
        <v>17980</v>
      </c>
      <c r="D3007" s="37"/>
      <c r="E3007">
        <v>15.015000000000001</v>
      </c>
      <c r="F3007">
        <v>62.16</v>
      </c>
    </row>
    <row r="3008" spans="2:6" ht="15">
      <c r="B3008">
        <v>15.02</v>
      </c>
      <c r="C3008" s="44">
        <v>17980</v>
      </c>
      <c r="D3008" s="37"/>
      <c r="E3008">
        <v>15.02</v>
      </c>
      <c r="F3008">
        <v>62.22</v>
      </c>
    </row>
    <row r="3009" spans="2:6" ht="15">
      <c r="B3009">
        <v>15.025</v>
      </c>
      <c r="C3009" s="44">
        <v>18020</v>
      </c>
      <c r="D3009" s="37"/>
      <c r="E3009">
        <v>15.025</v>
      </c>
      <c r="F3009">
        <v>62.27</v>
      </c>
    </row>
    <row r="3010" spans="2:6" ht="15">
      <c r="B3010">
        <v>15.03</v>
      </c>
      <c r="C3010" s="44">
        <v>18020</v>
      </c>
      <c r="D3010" s="37"/>
      <c r="E3010">
        <v>15.03</v>
      </c>
      <c r="F3010">
        <v>62.24</v>
      </c>
    </row>
    <row r="3011" spans="2:6" ht="15">
      <c r="B3011">
        <v>15.035</v>
      </c>
      <c r="C3011" s="44">
        <v>18040</v>
      </c>
      <c r="D3011" s="37"/>
      <c r="E3011">
        <v>15.035</v>
      </c>
      <c r="F3011">
        <v>62.16</v>
      </c>
    </row>
    <row r="3012" spans="2:6" ht="15">
      <c r="B3012">
        <v>15.04</v>
      </c>
      <c r="C3012" s="44">
        <v>18020</v>
      </c>
      <c r="D3012" s="37"/>
      <c r="E3012">
        <v>15.04</v>
      </c>
      <c r="F3012">
        <v>62.12</v>
      </c>
    </row>
    <row r="3013" spans="2:6" ht="15">
      <c r="B3013">
        <v>15.045</v>
      </c>
      <c r="C3013" s="44">
        <v>18050</v>
      </c>
      <c r="D3013" s="37"/>
      <c r="E3013">
        <v>15.045</v>
      </c>
      <c r="F3013">
        <v>62.14</v>
      </c>
    </row>
    <row r="3014" spans="2:6" ht="15">
      <c r="B3014">
        <v>15.05</v>
      </c>
      <c r="C3014" s="44">
        <v>18080</v>
      </c>
      <c r="D3014" s="37"/>
      <c r="E3014">
        <v>15.05</v>
      </c>
      <c r="F3014">
        <v>62.26</v>
      </c>
    </row>
    <row r="3015" spans="2:6" ht="15">
      <c r="B3015">
        <v>15.055</v>
      </c>
      <c r="C3015" s="44">
        <v>18100</v>
      </c>
      <c r="D3015" s="37"/>
      <c r="E3015">
        <v>15.055</v>
      </c>
      <c r="F3015">
        <v>62.29</v>
      </c>
    </row>
    <row r="3016" spans="2:6" ht="15">
      <c r="B3016">
        <v>15.06</v>
      </c>
      <c r="C3016" s="44">
        <v>18140</v>
      </c>
      <c r="D3016" s="37"/>
      <c r="E3016">
        <v>15.06</v>
      </c>
      <c r="F3016">
        <v>62.27</v>
      </c>
    </row>
    <row r="3017" spans="2:6" ht="15">
      <c r="B3017">
        <v>15.065</v>
      </c>
      <c r="C3017" s="44">
        <v>18140</v>
      </c>
      <c r="D3017" s="37"/>
      <c r="E3017">
        <v>15.065</v>
      </c>
      <c r="F3017">
        <v>62.22</v>
      </c>
    </row>
    <row r="3018" spans="2:6" ht="15">
      <c r="B3018">
        <v>15.07</v>
      </c>
      <c r="C3018" s="44">
        <v>18140</v>
      </c>
      <c r="D3018" s="37"/>
      <c r="E3018">
        <v>15.07</v>
      </c>
      <c r="F3018">
        <v>62.2</v>
      </c>
    </row>
    <row r="3019" spans="2:6" ht="15">
      <c r="B3019">
        <v>15.074999999999999</v>
      </c>
      <c r="C3019" s="44">
        <v>18170</v>
      </c>
      <c r="D3019" s="37"/>
      <c r="E3019">
        <v>15.074999999999999</v>
      </c>
      <c r="F3019">
        <v>62.26</v>
      </c>
    </row>
    <row r="3020" spans="2:6" ht="15">
      <c r="B3020">
        <v>15.08</v>
      </c>
      <c r="C3020" s="44">
        <v>18180</v>
      </c>
      <c r="D3020" s="37"/>
      <c r="E3020">
        <v>15.08</v>
      </c>
      <c r="F3020">
        <v>62.24</v>
      </c>
    </row>
    <row r="3021" spans="2:6" ht="15">
      <c r="B3021">
        <v>15.085000000000001</v>
      </c>
      <c r="C3021" s="44">
        <v>18190</v>
      </c>
      <c r="D3021" s="37"/>
      <c r="E3021">
        <v>15.085000000000001</v>
      </c>
      <c r="F3021">
        <v>62.27</v>
      </c>
    </row>
    <row r="3022" spans="2:6" ht="15">
      <c r="B3022">
        <v>15.09</v>
      </c>
      <c r="C3022" s="44">
        <v>18200</v>
      </c>
      <c r="D3022" s="37"/>
      <c r="E3022">
        <v>15.09</v>
      </c>
      <c r="F3022">
        <v>62.14</v>
      </c>
    </row>
    <row r="3023" spans="2:6" ht="15">
      <c r="B3023">
        <v>15.095000000000001</v>
      </c>
      <c r="C3023" s="44">
        <v>18220</v>
      </c>
      <c r="D3023" s="37"/>
      <c r="E3023">
        <v>15.095000000000001</v>
      </c>
      <c r="F3023">
        <v>62.16</v>
      </c>
    </row>
    <row r="3024" spans="2:6" ht="15">
      <c r="B3024">
        <v>15.1</v>
      </c>
      <c r="C3024" s="44">
        <v>18250</v>
      </c>
      <c r="D3024" s="37"/>
      <c r="E3024">
        <v>15.1</v>
      </c>
      <c r="F3024">
        <v>62.26</v>
      </c>
    </row>
    <row r="3025" spans="2:6" ht="15">
      <c r="B3025">
        <v>15.105</v>
      </c>
      <c r="C3025" s="44">
        <v>18270</v>
      </c>
      <c r="D3025" s="37"/>
      <c r="E3025">
        <v>15.105</v>
      </c>
      <c r="F3025">
        <v>62.31</v>
      </c>
    </row>
    <row r="3026" spans="2:6" ht="15">
      <c r="B3026">
        <v>15.11</v>
      </c>
      <c r="C3026" s="44">
        <v>18300</v>
      </c>
      <c r="D3026" s="37"/>
      <c r="E3026">
        <v>15.11</v>
      </c>
      <c r="F3026">
        <v>62.26</v>
      </c>
    </row>
    <row r="3027" spans="2:6" ht="15">
      <c r="B3027">
        <v>15.115</v>
      </c>
      <c r="C3027" s="44">
        <v>18290</v>
      </c>
      <c r="D3027" s="37"/>
      <c r="E3027">
        <v>15.115</v>
      </c>
      <c r="F3027">
        <v>62.22</v>
      </c>
    </row>
    <row r="3028" spans="2:6" ht="15">
      <c r="B3028">
        <v>15.12</v>
      </c>
      <c r="C3028" s="44">
        <v>18330</v>
      </c>
      <c r="D3028" s="37"/>
      <c r="E3028">
        <v>15.12</v>
      </c>
      <c r="F3028">
        <v>62.16</v>
      </c>
    </row>
    <row r="3029" spans="2:6" ht="15">
      <c r="B3029">
        <v>15.125</v>
      </c>
      <c r="C3029" s="44">
        <v>18360</v>
      </c>
      <c r="D3029" s="37"/>
      <c r="E3029">
        <v>15.125</v>
      </c>
      <c r="F3029">
        <v>62.2</v>
      </c>
    </row>
    <row r="3030" spans="2:6" ht="15">
      <c r="B3030">
        <v>15.13</v>
      </c>
      <c r="C3030" s="44">
        <v>18350</v>
      </c>
      <c r="D3030" s="37"/>
      <c r="E3030">
        <v>15.13</v>
      </c>
      <c r="F3030">
        <v>62.14</v>
      </c>
    </row>
    <row r="3031" spans="2:6" ht="15">
      <c r="B3031">
        <v>15.135</v>
      </c>
      <c r="C3031" s="44">
        <v>18390</v>
      </c>
      <c r="D3031" s="37"/>
      <c r="E3031">
        <v>15.135</v>
      </c>
      <c r="F3031">
        <v>62.29</v>
      </c>
    </row>
    <row r="3032" spans="2:6" ht="15">
      <c r="B3032">
        <v>15.14</v>
      </c>
      <c r="C3032" s="44">
        <v>18400</v>
      </c>
      <c r="D3032" s="37"/>
      <c r="E3032">
        <v>15.14</v>
      </c>
      <c r="F3032">
        <v>62.27</v>
      </c>
    </row>
    <row r="3033" spans="2:6" ht="15">
      <c r="B3033">
        <v>15.145</v>
      </c>
      <c r="C3033" s="44">
        <v>18420</v>
      </c>
      <c r="D3033" s="37"/>
      <c r="E3033">
        <v>15.145</v>
      </c>
      <c r="F3033">
        <v>62.27</v>
      </c>
    </row>
    <row r="3034" spans="2:6" ht="15">
      <c r="B3034">
        <v>15.15</v>
      </c>
      <c r="C3034" s="44">
        <v>18450</v>
      </c>
      <c r="D3034" s="37"/>
      <c r="E3034">
        <v>15.15</v>
      </c>
      <c r="F3034">
        <v>62.22</v>
      </c>
    </row>
    <row r="3035" spans="2:6" ht="15">
      <c r="B3035">
        <v>15.154999999999999</v>
      </c>
      <c r="C3035" s="44">
        <v>18450</v>
      </c>
      <c r="D3035" s="37"/>
      <c r="E3035">
        <v>15.154999999999999</v>
      </c>
      <c r="F3035">
        <v>62.11</v>
      </c>
    </row>
    <row r="3036" spans="2:6" ht="15">
      <c r="B3036">
        <v>15.16</v>
      </c>
      <c r="C3036" s="44">
        <v>18480</v>
      </c>
      <c r="D3036" s="37"/>
      <c r="E3036">
        <v>15.16</v>
      </c>
      <c r="F3036">
        <v>62.12</v>
      </c>
    </row>
    <row r="3037" spans="2:6" ht="15">
      <c r="B3037">
        <v>15.164999999999999</v>
      </c>
      <c r="C3037" s="44">
        <v>18500</v>
      </c>
      <c r="D3037" s="37"/>
      <c r="E3037">
        <v>15.164999999999999</v>
      </c>
      <c r="F3037">
        <v>62.26</v>
      </c>
    </row>
    <row r="3038" spans="2:6" ht="15">
      <c r="B3038">
        <v>15.17</v>
      </c>
      <c r="C3038" s="44">
        <v>18520</v>
      </c>
      <c r="D3038" s="37"/>
      <c r="E3038">
        <v>15.17</v>
      </c>
      <c r="F3038">
        <v>62.27</v>
      </c>
    </row>
    <row r="3039" spans="2:6" ht="15">
      <c r="B3039">
        <v>15.175000000000001</v>
      </c>
      <c r="C3039" s="44">
        <v>18540</v>
      </c>
      <c r="D3039" s="37"/>
      <c r="E3039">
        <v>15.175000000000001</v>
      </c>
      <c r="F3039">
        <v>62.26</v>
      </c>
    </row>
    <row r="3040" spans="2:6" ht="15">
      <c r="B3040">
        <v>15.18</v>
      </c>
      <c r="C3040" s="44">
        <v>18560</v>
      </c>
      <c r="D3040" s="37"/>
      <c r="E3040">
        <v>15.18</v>
      </c>
      <c r="F3040">
        <v>62.18</v>
      </c>
    </row>
    <row r="3041" spans="2:6" ht="15">
      <c r="B3041">
        <v>15.185</v>
      </c>
      <c r="C3041" s="44">
        <v>18550</v>
      </c>
      <c r="D3041" s="37"/>
      <c r="E3041">
        <v>15.185</v>
      </c>
      <c r="F3041">
        <v>62.18</v>
      </c>
    </row>
    <row r="3042" spans="2:6" ht="15">
      <c r="B3042">
        <v>15.19</v>
      </c>
      <c r="C3042" s="44">
        <v>18570</v>
      </c>
      <c r="D3042" s="37"/>
      <c r="E3042">
        <v>15.19</v>
      </c>
      <c r="F3042">
        <v>62.24</v>
      </c>
    </row>
    <row r="3043" spans="2:6" ht="15">
      <c r="B3043">
        <v>15.195</v>
      </c>
      <c r="C3043" s="44">
        <v>18580</v>
      </c>
      <c r="D3043" s="37"/>
      <c r="E3043">
        <v>15.195</v>
      </c>
      <c r="F3043">
        <v>62.24</v>
      </c>
    </row>
    <row r="3044" spans="2:6" ht="15">
      <c r="B3044">
        <v>15.2</v>
      </c>
      <c r="C3044" s="44">
        <v>18600</v>
      </c>
      <c r="D3044" s="37"/>
      <c r="E3044">
        <v>15.2</v>
      </c>
      <c r="F3044">
        <v>62.29</v>
      </c>
    </row>
    <row r="3045" spans="2:6" ht="15">
      <c r="B3045">
        <v>15.205</v>
      </c>
      <c r="C3045" s="44">
        <v>18620</v>
      </c>
      <c r="D3045" s="37"/>
      <c r="E3045">
        <v>15.205</v>
      </c>
      <c r="F3045">
        <v>62.2</v>
      </c>
    </row>
    <row r="3046" spans="2:6" ht="15">
      <c r="B3046">
        <v>15.21</v>
      </c>
      <c r="C3046" s="44">
        <v>18650</v>
      </c>
      <c r="D3046" s="37"/>
      <c r="E3046">
        <v>15.21</v>
      </c>
      <c r="F3046">
        <v>62.24</v>
      </c>
    </row>
    <row r="3047" spans="2:6" ht="15">
      <c r="B3047">
        <v>15.215</v>
      </c>
      <c r="C3047" s="44">
        <v>18650</v>
      </c>
      <c r="D3047" s="37"/>
      <c r="E3047">
        <v>15.215</v>
      </c>
      <c r="F3047">
        <v>62.22</v>
      </c>
    </row>
    <row r="3048" spans="2:6" ht="15">
      <c r="B3048">
        <v>15.22</v>
      </c>
      <c r="C3048" s="44">
        <v>18650</v>
      </c>
      <c r="D3048" s="37"/>
      <c r="E3048">
        <v>15.22</v>
      </c>
      <c r="F3048">
        <v>62.29</v>
      </c>
    </row>
    <row r="3049" spans="2:6" ht="15">
      <c r="B3049">
        <v>15.225</v>
      </c>
      <c r="C3049" s="44">
        <v>18650</v>
      </c>
      <c r="D3049" s="37"/>
      <c r="E3049">
        <v>15.225</v>
      </c>
      <c r="F3049">
        <v>62.26</v>
      </c>
    </row>
    <row r="3050" spans="2:6" ht="15">
      <c r="B3050">
        <v>15.23</v>
      </c>
      <c r="C3050" s="44">
        <v>18670</v>
      </c>
      <c r="D3050" s="37"/>
      <c r="E3050">
        <v>15.23</v>
      </c>
      <c r="F3050">
        <v>62.29</v>
      </c>
    </row>
    <row r="3051" spans="2:6" ht="15">
      <c r="B3051">
        <v>15.234999999999999</v>
      </c>
      <c r="C3051" s="44">
        <v>18670</v>
      </c>
      <c r="D3051" s="37"/>
      <c r="E3051">
        <v>15.234999999999999</v>
      </c>
      <c r="F3051">
        <v>62.14</v>
      </c>
    </row>
    <row r="3052" spans="2:6" ht="15">
      <c r="B3052">
        <v>15.24</v>
      </c>
      <c r="C3052" s="44">
        <v>18690</v>
      </c>
      <c r="D3052" s="37"/>
      <c r="E3052">
        <v>15.24</v>
      </c>
      <c r="F3052">
        <v>62.11</v>
      </c>
    </row>
    <row r="3053" spans="2:6" ht="15">
      <c r="B3053">
        <v>15.244999999999999</v>
      </c>
      <c r="C3053" s="44">
        <v>18700</v>
      </c>
      <c r="D3053" s="37"/>
      <c r="E3053">
        <v>15.244999999999999</v>
      </c>
      <c r="F3053">
        <v>62.16</v>
      </c>
    </row>
    <row r="3054" spans="2:6" ht="15">
      <c r="B3054">
        <v>15.25</v>
      </c>
      <c r="C3054" s="44">
        <v>18670</v>
      </c>
      <c r="D3054" s="37"/>
      <c r="E3054">
        <v>15.25</v>
      </c>
      <c r="F3054">
        <v>62.24</v>
      </c>
    </row>
    <row r="3055" spans="2:6" ht="15">
      <c r="B3055">
        <v>15.255000000000001</v>
      </c>
      <c r="C3055" s="44">
        <v>18710</v>
      </c>
      <c r="D3055" s="37"/>
      <c r="E3055">
        <v>15.255000000000001</v>
      </c>
      <c r="F3055">
        <v>62.27</v>
      </c>
    </row>
    <row r="3056" spans="2:6" ht="15">
      <c r="B3056">
        <v>15.26</v>
      </c>
      <c r="C3056" s="44">
        <v>18700</v>
      </c>
      <c r="D3056" s="37"/>
      <c r="E3056">
        <v>15.26</v>
      </c>
      <c r="F3056">
        <v>62.2</v>
      </c>
    </row>
    <row r="3057" spans="2:6" ht="15">
      <c r="B3057">
        <v>15.265000000000001</v>
      </c>
      <c r="C3057" s="44">
        <v>18710</v>
      </c>
      <c r="D3057" s="37"/>
      <c r="E3057">
        <v>15.265000000000001</v>
      </c>
      <c r="F3057">
        <v>62.16</v>
      </c>
    </row>
    <row r="3058" spans="2:6" ht="15">
      <c r="B3058">
        <v>15.27</v>
      </c>
      <c r="C3058" s="44">
        <v>18720</v>
      </c>
      <c r="D3058" s="37"/>
      <c r="E3058">
        <v>15.27</v>
      </c>
      <c r="F3058">
        <v>62.2</v>
      </c>
    </row>
    <row r="3059" spans="2:6" ht="15">
      <c r="B3059">
        <v>15.275</v>
      </c>
      <c r="C3059" s="44">
        <v>18720</v>
      </c>
      <c r="D3059" s="37"/>
      <c r="E3059">
        <v>15.275</v>
      </c>
      <c r="F3059">
        <v>62.22</v>
      </c>
    </row>
    <row r="3060" spans="2:6" ht="15">
      <c r="B3060">
        <v>15.28</v>
      </c>
      <c r="C3060" s="44">
        <v>18720</v>
      </c>
      <c r="D3060" s="37"/>
      <c r="E3060">
        <v>15.28</v>
      </c>
      <c r="F3060">
        <v>62.31</v>
      </c>
    </row>
    <row r="3061" spans="2:6" ht="15">
      <c r="B3061">
        <v>15.285</v>
      </c>
      <c r="C3061" s="44">
        <v>18720</v>
      </c>
      <c r="D3061" s="37"/>
      <c r="E3061">
        <v>15.285</v>
      </c>
      <c r="F3061">
        <v>62.22</v>
      </c>
    </row>
    <row r="3062" spans="2:6" ht="15">
      <c r="B3062">
        <v>15.29</v>
      </c>
      <c r="C3062" s="44">
        <v>18720</v>
      </c>
      <c r="D3062" s="37"/>
      <c r="E3062">
        <v>15.29</v>
      </c>
      <c r="F3062">
        <v>62.26</v>
      </c>
    </row>
    <row r="3063" spans="2:6" ht="15">
      <c r="B3063">
        <v>15.295</v>
      </c>
      <c r="C3063" s="44">
        <v>18740</v>
      </c>
      <c r="D3063" s="37"/>
      <c r="E3063">
        <v>15.295</v>
      </c>
      <c r="F3063">
        <v>62.22</v>
      </c>
    </row>
    <row r="3064" spans="2:6" ht="15">
      <c r="B3064">
        <v>15.3</v>
      </c>
      <c r="C3064" s="44">
        <v>18740</v>
      </c>
      <c r="D3064" s="37"/>
      <c r="E3064">
        <v>15.3</v>
      </c>
      <c r="F3064">
        <v>62.14</v>
      </c>
    </row>
    <row r="3065" spans="2:6" ht="15">
      <c r="B3065">
        <v>15.305</v>
      </c>
      <c r="C3065" s="44">
        <v>18750</v>
      </c>
      <c r="D3065" s="37"/>
      <c r="E3065">
        <v>15.305</v>
      </c>
      <c r="F3065">
        <v>62.27</v>
      </c>
    </row>
    <row r="3066" spans="2:6" ht="15">
      <c r="B3066">
        <v>15.31</v>
      </c>
      <c r="C3066" s="44">
        <v>18750</v>
      </c>
      <c r="D3066" s="37"/>
      <c r="E3066">
        <v>15.31</v>
      </c>
      <c r="F3066">
        <v>62.24</v>
      </c>
    </row>
    <row r="3067" spans="2:6" ht="15">
      <c r="B3067">
        <v>15.315</v>
      </c>
      <c r="C3067" s="44">
        <v>18760</v>
      </c>
      <c r="D3067" s="37"/>
      <c r="E3067">
        <v>15.315</v>
      </c>
      <c r="F3067">
        <v>62.31</v>
      </c>
    </row>
    <row r="3068" spans="2:6" ht="15">
      <c r="B3068">
        <v>15.32</v>
      </c>
      <c r="C3068" s="44">
        <v>18760</v>
      </c>
      <c r="D3068" s="37"/>
      <c r="E3068">
        <v>15.32</v>
      </c>
      <c r="F3068">
        <v>62.14</v>
      </c>
    </row>
    <row r="3069" spans="2:6" ht="15">
      <c r="B3069">
        <v>15.324999999999999</v>
      </c>
      <c r="C3069" s="44">
        <v>18780</v>
      </c>
      <c r="D3069" s="37"/>
      <c r="E3069">
        <v>15.324999999999999</v>
      </c>
      <c r="F3069">
        <v>62.11</v>
      </c>
    </row>
    <row r="3070" spans="2:6" ht="15">
      <c r="B3070">
        <v>15.33</v>
      </c>
      <c r="C3070" s="44">
        <v>18770</v>
      </c>
      <c r="D3070" s="37"/>
      <c r="E3070">
        <v>15.33</v>
      </c>
      <c r="F3070">
        <v>62.22</v>
      </c>
    </row>
    <row r="3071" spans="2:6" ht="15">
      <c r="B3071">
        <v>15.335000000000001</v>
      </c>
      <c r="C3071" s="44">
        <v>18790</v>
      </c>
      <c r="D3071" s="37"/>
      <c r="E3071">
        <v>15.335000000000001</v>
      </c>
      <c r="F3071">
        <v>62.31</v>
      </c>
    </row>
    <row r="3072" spans="2:6" ht="15">
      <c r="B3072">
        <v>15.34</v>
      </c>
      <c r="C3072" s="44">
        <v>18790</v>
      </c>
      <c r="D3072" s="37"/>
      <c r="E3072">
        <v>15.34</v>
      </c>
      <c r="F3072">
        <v>62.24</v>
      </c>
    </row>
    <row r="3073" spans="2:6" ht="15">
      <c r="B3073">
        <v>15.345000000000001</v>
      </c>
      <c r="C3073" s="44">
        <v>18790</v>
      </c>
      <c r="D3073" s="37"/>
      <c r="E3073">
        <v>15.345000000000001</v>
      </c>
      <c r="F3073">
        <v>62.24</v>
      </c>
    </row>
    <row r="3074" spans="2:6" ht="15">
      <c r="B3074">
        <v>15.35</v>
      </c>
      <c r="C3074" s="44">
        <v>18810</v>
      </c>
      <c r="D3074" s="37"/>
      <c r="E3074">
        <v>15.35</v>
      </c>
      <c r="F3074">
        <v>62.12</v>
      </c>
    </row>
    <row r="3075" spans="2:6" ht="15">
      <c r="B3075">
        <v>15.355</v>
      </c>
      <c r="C3075" s="44">
        <v>18820</v>
      </c>
      <c r="D3075" s="37"/>
      <c r="E3075">
        <v>15.355</v>
      </c>
      <c r="F3075">
        <v>62.26</v>
      </c>
    </row>
    <row r="3076" spans="2:6" ht="15">
      <c r="B3076">
        <v>15.36</v>
      </c>
      <c r="C3076" s="44">
        <v>18830</v>
      </c>
      <c r="D3076" s="37"/>
      <c r="E3076">
        <v>15.36</v>
      </c>
      <c r="F3076">
        <v>62.16</v>
      </c>
    </row>
    <row r="3077" spans="2:6" ht="15">
      <c r="B3077">
        <v>15.365</v>
      </c>
      <c r="C3077" s="44">
        <v>18830</v>
      </c>
      <c r="D3077" s="37"/>
      <c r="E3077">
        <v>15.365</v>
      </c>
      <c r="F3077">
        <v>62.27</v>
      </c>
    </row>
    <row r="3078" spans="2:6" ht="15">
      <c r="B3078">
        <v>15.37</v>
      </c>
      <c r="C3078" s="44">
        <v>18810</v>
      </c>
      <c r="D3078" s="37"/>
      <c r="E3078">
        <v>15.37</v>
      </c>
      <c r="F3078">
        <v>62.24</v>
      </c>
    </row>
    <row r="3079" spans="2:6" ht="15">
      <c r="B3079">
        <v>15.375</v>
      </c>
      <c r="C3079" s="44">
        <v>18860</v>
      </c>
      <c r="D3079" s="37"/>
      <c r="E3079">
        <v>15.375</v>
      </c>
      <c r="F3079">
        <v>62.29</v>
      </c>
    </row>
    <row r="3080" spans="2:6" ht="15">
      <c r="B3080">
        <v>15.38</v>
      </c>
      <c r="C3080" s="44">
        <v>18840</v>
      </c>
      <c r="D3080" s="37"/>
      <c r="E3080">
        <v>15.38</v>
      </c>
      <c r="F3080">
        <v>62.2</v>
      </c>
    </row>
    <row r="3081" spans="2:6" ht="15">
      <c r="B3081">
        <v>15.385</v>
      </c>
      <c r="C3081" s="44">
        <v>18860</v>
      </c>
      <c r="D3081" s="37"/>
      <c r="E3081">
        <v>15.385</v>
      </c>
      <c r="F3081">
        <v>62.16</v>
      </c>
    </row>
    <row r="3082" spans="2:6" ht="15">
      <c r="B3082">
        <v>15.39</v>
      </c>
      <c r="C3082" s="44">
        <v>18870</v>
      </c>
      <c r="D3082" s="37"/>
      <c r="E3082">
        <v>15.39</v>
      </c>
      <c r="F3082">
        <v>62.16</v>
      </c>
    </row>
    <row r="3083" spans="2:6" ht="15">
      <c r="B3083">
        <v>15.395</v>
      </c>
      <c r="C3083" s="44">
        <v>18890</v>
      </c>
      <c r="D3083" s="37"/>
      <c r="E3083">
        <v>15.395</v>
      </c>
      <c r="F3083">
        <v>62.27</v>
      </c>
    </row>
    <row r="3084" spans="2:6" ht="15">
      <c r="B3084">
        <v>15.4</v>
      </c>
      <c r="C3084" s="44">
        <v>18900</v>
      </c>
      <c r="D3084" s="37"/>
      <c r="E3084">
        <v>15.4</v>
      </c>
      <c r="F3084">
        <v>62.27</v>
      </c>
    </row>
    <row r="3085" spans="2:6" ht="15">
      <c r="B3085">
        <v>15.404999999999999</v>
      </c>
      <c r="C3085" s="44">
        <v>18910</v>
      </c>
      <c r="D3085" s="37"/>
      <c r="E3085">
        <v>15.404999999999999</v>
      </c>
      <c r="F3085">
        <v>62.26</v>
      </c>
    </row>
    <row r="3086" spans="2:6" ht="15">
      <c r="B3086">
        <v>15.41</v>
      </c>
      <c r="C3086" s="44">
        <v>18930</v>
      </c>
      <c r="D3086" s="37"/>
      <c r="E3086">
        <v>15.41</v>
      </c>
      <c r="F3086">
        <v>62.18</v>
      </c>
    </row>
    <row r="3087" spans="2:6" ht="15">
      <c r="B3087">
        <v>15.414999999999999</v>
      </c>
      <c r="C3087" s="44">
        <v>18920</v>
      </c>
      <c r="D3087" s="37"/>
      <c r="E3087">
        <v>15.414999999999999</v>
      </c>
      <c r="F3087">
        <v>62.14</v>
      </c>
    </row>
    <row r="3088" spans="2:6" ht="15">
      <c r="B3088">
        <v>15.42</v>
      </c>
      <c r="C3088" s="44">
        <v>18950</v>
      </c>
      <c r="D3088" s="37"/>
      <c r="E3088">
        <v>15.42</v>
      </c>
      <c r="F3088">
        <v>62.29</v>
      </c>
    </row>
    <row r="3089" spans="2:6" ht="15">
      <c r="B3089">
        <v>15.425000000000001</v>
      </c>
      <c r="C3089" s="44">
        <v>18990</v>
      </c>
      <c r="D3089" s="37"/>
      <c r="E3089">
        <v>15.425000000000001</v>
      </c>
      <c r="F3089">
        <v>62.24</v>
      </c>
    </row>
    <row r="3090" spans="2:6" ht="15">
      <c r="B3090">
        <v>15.43</v>
      </c>
      <c r="C3090" s="44">
        <v>18980</v>
      </c>
      <c r="D3090" s="37"/>
      <c r="E3090">
        <v>15.43</v>
      </c>
      <c r="F3090">
        <v>62.26</v>
      </c>
    </row>
    <row r="3091" spans="2:6" ht="15">
      <c r="B3091">
        <v>15.435</v>
      </c>
      <c r="C3091" s="44">
        <v>19000</v>
      </c>
      <c r="D3091" s="37"/>
      <c r="E3091">
        <v>15.435</v>
      </c>
      <c r="F3091">
        <v>62.24</v>
      </c>
    </row>
    <row r="3092" spans="2:6" ht="15">
      <c r="B3092">
        <v>15.44</v>
      </c>
      <c r="C3092" s="44">
        <v>19010</v>
      </c>
      <c r="D3092" s="37"/>
      <c r="E3092">
        <v>15.44</v>
      </c>
      <c r="F3092">
        <v>62.22</v>
      </c>
    </row>
    <row r="3093" spans="2:6" ht="15">
      <c r="B3093">
        <v>15.445</v>
      </c>
      <c r="C3093" s="44">
        <v>19000</v>
      </c>
      <c r="D3093" s="37"/>
      <c r="E3093">
        <v>15.445</v>
      </c>
      <c r="F3093">
        <v>62.16</v>
      </c>
    </row>
    <row r="3094" spans="2:6" ht="15">
      <c r="B3094">
        <v>15.45</v>
      </c>
      <c r="C3094" s="44">
        <v>19020</v>
      </c>
      <c r="D3094" s="37"/>
      <c r="E3094">
        <v>15.45</v>
      </c>
      <c r="F3094">
        <v>62.26</v>
      </c>
    </row>
    <row r="3095" spans="2:6" ht="15">
      <c r="B3095">
        <v>15.455</v>
      </c>
      <c r="C3095" s="44">
        <v>19050</v>
      </c>
      <c r="D3095" s="37"/>
      <c r="E3095">
        <v>15.455</v>
      </c>
      <c r="F3095">
        <v>62.29</v>
      </c>
    </row>
    <row r="3096" spans="2:6" ht="15">
      <c r="B3096">
        <v>15.46</v>
      </c>
      <c r="C3096" s="44">
        <v>19070</v>
      </c>
      <c r="D3096" s="37"/>
      <c r="E3096">
        <v>15.46</v>
      </c>
      <c r="F3096">
        <v>62.29</v>
      </c>
    </row>
    <row r="3097" spans="2:6" ht="15">
      <c r="B3097">
        <v>15.465</v>
      </c>
      <c r="C3097" s="44">
        <v>19080</v>
      </c>
      <c r="D3097" s="37"/>
      <c r="E3097">
        <v>15.465</v>
      </c>
      <c r="F3097">
        <v>62.14</v>
      </c>
    </row>
    <row r="3098" spans="2:6" ht="15">
      <c r="B3098">
        <v>15.47</v>
      </c>
      <c r="C3098" s="44">
        <v>19110</v>
      </c>
      <c r="D3098" s="37"/>
      <c r="E3098">
        <v>15.47</v>
      </c>
      <c r="F3098">
        <v>62.24</v>
      </c>
    </row>
    <row r="3099" spans="2:6" ht="15">
      <c r="B3099">
        <v>15.475</v>
      </c>
      <c r="C3099" s="44">
        <v>19120</v>
      </c>
      <c r="D3099" s="37"/>
      <c r="E3099">
        <v>15.475</v>
      </c>
      <c r="F3099">
        <v>62.18</v>
      </c>
    </row>
    <row r="3100" spans="2:6" ht="15">
      <c r="B3100">
        <v>15.48</v>
      </c>
      <c r="C3100" s="44">
        <v>19130</v>
      </c>
      <c r="D3100" s="37"/>
      <c r="E3100">
        <v>15.48</v>
      </c>
      <c r="F3100">
        <v>62.35</v>
      </c>
    </row>
    <row r="3101" spans="2:6" ht="15">
      <c r="B3101">
        <v>15.484999999999999</v>
      </c>
      <c r="C3101" s="44">
        <v>19120</v>
      </c>
      <c r="D3101" s="37"/>
      <c r="E3101">
        <v>15.484999999999999</v>
      </c>
      <c r="F3101">
        <v>62.26</v>
      </c>
    </row>
    <row r="3102" spans="2:6" ht="15">
      <c r="B3102">
        <v>15.49</v>
      </c>
      <c r="C3102" s="44">
        <v>19150</v>
      </c>
      <c r="D3102" s="37"/>
      <c r="E3102">
        <v>15.49</v>
      </c>
      <c r="F3102">
        <v>62.26</v>
      </c>
    </row>
    <row r="3103" spans="2:6" ht="15">
      <c r="B3103">
        <v>15.494999999999999</v>
      </c>
      <c r="C3103" s="44">
        <v>19160</v>
      </c>
      <c r="D3103" s="37"/>
      <c r="E3103">
        <v>15.494999999999999</v>
      </c>
      <c r="F3103">
        <v>62.12</v>
      </c>
    </row>
    <row r="3104" spans="2:6" ht="15">
      <c r="B3104">
        <v>15.5</v>
      </c>
      <c r="C3104" s="44">
        <v>19180</v>
      </c>
      <c r="D3104" s="37"/>
      <c r="E3104">
        <v>15.5</v>
      </c>
      <c r="F3104">
        <v>62.16</v>
      </c>
    </row>
    <row r="3105" spans="2:6" ht="15">
      <c r="B3105">
        <v>15.505000000000001</v>
      </c>
      <c r="C3105" s="44">
        <v>19180</v>
      </c>
      <c r="D3105" s="37"/>
      <c r="E3105">
        <v>15.505000000000001</v>
      </c>
      <c r="F3105">
        <v>62.18</v>
      </c>
    </row>
    <row r="3106" spans="2:6" ht="15">
      <c r="B3106">
        <v>15.51</v>
      </c>
      <c r="C3106" s="44">
        <v>19210</v>
      </c>
      <c r="D3106" s="37"/>
      <c r="E3106">
        <v>15.51</v>
      </c>
      <c r="F3106">
        <v>62.26</v>
      </c>
    </row>
    <row r="3107" spans="2:6" ht="15">
      <c r="B3107">
        <v>15.515000000000001</v>
      </c>
      <c r="C3107" s="44">
        <v>19210</v>
      </c>
      <c r="D3107" s="37"/>
      <c r="E3107">
        <v>15.515000000000001</v>
      </c>
      <c r="F3107">
        <v>62.22</v>
      </c>
    </row>
    <row r="3108" spans="2:6" ht="15">
      <c r="B3108">
        <v>15.52</v>
      </c>
      <c r="C3108" s="44">
        <v>19220</v>
      </c>
      <c r="D3108" s="37"/>
      <c r="E3108">
        <v>15.52</v>
      </c>
      <c r="F3108">
        <v>62.27</v>
      </c>
    </row>
    <row r="3109" spans="2:6" ht="15">
      <c r="B3109">
        <v>15.525</v>
      </c>
      <c r="C3109" s="44">
        <v>19260</v>
      </c>
      <c r="D3109" s="37"/>
      <c r="E3109">
        <v>15.525</v>
      </c>
      <c r="F3109">
        <v>62.24</v>
      </c>
    </row>
    <row r="3110" spans="2:6" ht="15">
      <c r="B3110">
        <v>15.53</v>
      </c>
      <c r="C3110" s="44">
        <v>19270</v>
      </c>
      <c r="D3110" s="37"/>
      <c r="E3110">
        <v>15.53</v>
      </c>
      <c r="F3110">
        <v>62.24</v>
      </c>
    </row>
    <row r="3111" spans="2:6" ht="15">
      <c r="B3111">
        <v>15.535</v>
      </c>
      <c r="C3111" s="44">
        <v>19290</v>
      </c>
      <c r="D3111" s="37"/>
      <c r="E3111">
        <v>15.535</v>
      </c>
      <c r="F3111">
        <v>62.27</v>
      </c>
    </row>
    <row r="3112" spans="2:6" ht="15">
      <c r="B3112">
        <v>15.54</v>
      </c>
      <c r="C3112" s="44">
        <v>19300</v>
      </c>
      <c r="D3112" s="37"/>
      <c r="E3112">
        <v>15.54</v>
      </c>
      <c r="F3112">
        <v>62.27</v>
      </c>
    </row>
    <row r="3113" spans="2:6" ht="15">
      <c r="B3113">
        <v>15.545</v>
      </c>
      <c r="C3113" s="44">
        <v>19300</v>
      </c>
      <c r="D3113" s="37"/>
      <c r="E3113">
        <v>15.545</v>
      </c>
      <c r="F3113">
        <v>62.33</v>
      </c>
    </row>
    <row r="3114" spans="2:6" ht="15">
      <c r="B3114">
        <v>15.55</v>
      </c>
      <c r="C3114" s="44">
        <v>19310</v>
      </c>
      <c r="D3114" s="37"/>
      <c r="E3114">
        <v>15.55</v>
      </c>
      <c r="F3114">
        <v>62.18</v>
      </c>
    </row>
    <row r="3115" spans="2:6" ht="15">
      <c r="B3115">
        <v>15.555</v>
      </c>
      <c r="C3115" s="44">
        <v>19320</v>
      </c>
      <c r="D3115" s="37"/>
      <c r="E3115">
        <v>15.555</v>
      </c>
      <c r="F3115">
        <v>62.2</v>
      </c>
    </row>
    <row r="3116" spans="2:6" ht="15">
      <c r="B3116">
        <v>15.56</v>
      </c>
      <c r="C3116" s="44">
        <v>19350</v>
      </c>
      <c r="D3116" s="37"/>
      <c r="E3116">
        <v>15.56</v>
      </c>
      <c r="F3116">
        <v>62.12</v>
      </c>
    </row>
    <row r="3117" spans="2:6" ht="15">
      <c r="B3117">
        <v>15.565</v>
      </c>
      <c r="C3117" s="44">
        <v>19350</v>
      </c>
      <c r="D3117" s="37"/>
      <c r="E3117">
        <v>15.565</v>
      </c>
      <c r="F3117">
        <v>62.42</v>
      </c>
    </row>
    <row r="3118" spans="2:6" ht="15">
      <c r="B3118">
        <v>15.57</v>
      </c>
      <c r="C3118" s="44">
        <v>19370</v>
      </c>
      <c r="D3118" s="37"/>
      <c r="E3118">
        <v>15.57</v>
      </c>
      <c r="F3118">
        <v>62.48</v>
      </c>
    </row>
    <row r="3119" spans="2:6" ht="15">
      <c r="B3119">
        <v>15.574999999999999</v>
      </c>
      <c r="C3119" s="44">
        <v>19390</v>
      </c>
      <c r="D3119" s="37"/>
      <c r="E3119">
        <v>15.574999999999999</v>
      </c>
      <c r="F3119">
        <v>62.42</v>
      </c>
    </row>
    <row r="3120" spans="2:6" ht="15">
      <c r="B3120">
        <v>15.58</v>
      </c>
      <c r="C3120" s="44">
        <v>19390</v>
      </c>
      <c r="D3120" s="37"/>
      <c r="E3120">
        <v>15.58</v>
      </c>
      <c r="F3120">
        <v>62.37</v>
      </c>
    </row>
    <row r="3121" spans="2:6" ht="15">
      <c r="B3121">
        <v>15.585000000000001</v>
      </c>
      <c r="C3121" s="44">
        <v>19420</v>
      </c>
      <c r="D3121" s="37"/>
      <c r="E3121">
        <v>15.585000000000001</v>
      </c>
      <c r="F3121">
        <v>62.33</v>
      </c>
    </row>
    <row r="3122" spans="2:6" ht="15">
      <c r="B3122">
        <v>15.59</v>
      </c>
      <c r="C3122" s="44">
        <v>19430</v>
      </c>
      <c r="D3122" s="37"/>
      <c r="E3122">
        <v>15.59</v>
      </c>
      <c r="F3122">
        <v>62.33</v>
      </c>
    </row>
    <row r="3123" spans="2:6" ht="15">
      <c r="B3123">
        <v>15.595000000000001</v>
      </c>
      <c r="C3123" s="44">
        <v>19440</v>
      </c>
      <c r="D3123" s="37"/>
      <c r="E3123">
        <v>15.595000000000001</v>
      </c>
      <c r="F3123">
        <v>62.37</v>
      </c>
    </row>
    <row r="3124" spans="2:6" ht="15">
      <c r="B3124">
        <v>15.6</v>
      </c>
      <c r="C3124" s="44">
        <v>19460</v>
      </c>
      <c r="D3124" s="37"/>
      <c r="E3124">
        <v>15.6</v>
      </c>
      <c r="F3124">
        <v>62.44</v>
      </c>
    </row>
    <row r="3125" spans="2:6" ht="15">
      <c r="B3125">
        <v>15.605</v>
      </c>
      <c r="C3125" s="44">
        <v>19470</v>
      </c>
      <c r="D3125" s="37"/>
      <c r="E3125">
        <v>15.605</v>
      </c>
      <c r="F3125">
        <v>62.42</v>
      </c>
    </row>
    <row r="3126" spans="2:6" ht="15">
      <c r="B3126">
        <v>15.61</v>
      </c>
      <c r="C3126" s="44">
        <v>19480</v>
      </c>
      <c r="D3126" s="37"/>
      <c r="E3126">
        <v>15.61</v>
      </c>
      <c r="F3126">
        <v>62.37</v>
      </c>
    </row>
    <row r="3127" spans="2:6" ht="15">
      <c r="B3127">
        <v>15.615</v>
      </c>
      <c r="C3127" s="44">
        <v>19490</v>
      </c>
      <c r="D3127" s="37"/>
      <c r="E3127">
        <v>15.615</v>
      </c>
      <c r="F3127">
        <v>62.33</v>
      </c>
    </row>
    <row r="3128" spans="2:6" ht="15">
      <c r="B3128">
        <v>15.62</v>
      </c>
      <c r="C3128" s="44">
        <v>19510</v>
      </c>
      <c r="D3128" s="37"/>
      <c r="E3128">
        <v>15.62</v>
      </c>
      <c r="F3128">
        <v>62.35</v>
      </c>
    </row>
    <row r="3129" spans="2:6" ht="15">
      <c r="B3129">
        <v>15.625</v>
      </c>
      <c r="C3129" s="44">
        <v>19520</v>
      </c>
      <c r="D3129" s="37"/>
      <c r="E3129">
        <v>15.625</v>
      </c>
      <c r="F3129">
        <v>62.44</v>
      </c>
    </row>
    <row r="3130" spans="2:6" ht="15">
      <c r="B3130">
        <v>15.63</v>
      </c>
      <c r="C3130" s="44">
        <v>19540</v>
      </c>
      <c r="D3130" s="37"/>
      <c r="E3130">
        <v>15.63</v>
      </c>
      <c r="F3130">
        <v>62.44</v>
      </c>
    </row>
    <row r="3131" spans="2:6" ht="15">
      <c r="B3131">
        <v>15.635</v>
      </c>
      <c r="C3131" s="44">
        <v>19560</v>
      </c>
      <c r="D3131" s="37"/>
      <c r="E3131">
        <v>15.635</v>
      </c>
      <c r="F3131">
        <v>62.46</v>
      </c>
    </row>
    <row r="3132" spans="2:6" ht="15">
      <c r="B3132">
        <v>15.64</v>
      </c>
      <c r="C3132" s="44">
        <v>19560</v>
      </c>
      <c r="D3132" s="37"/>
      <c r="E3132">
        <v>15.64</v>
      </c>
      <c r="F3132">
        <v>62.29</v>
      </c>
    </row>
    <row r="3133" spans="2:6" ht="15">
      <c r="B3133">
        <v>15.645</v>
      </c>
      <c r="C3133" s="44">
        <v>19580</v>
      </c>
      <c r="D3133" s="37"/>
      <c r="E3133">
        <v>15.645</v>
      </c>
      <c r="F3133">
        <v>62.35</v>
      </c>
    </row>
    <row r="3134" spans="2:6" ht="15">
      <c r="B3134">
        <v>15.65</v>
      </c>
      <c r="C3134" s="44">
        <v>19580</v>
      </c>
      <c r="D3134" s="37"/>
      <c r="E3134">
        <v>15.65</v>
      </c>
      <c r="F3134">
        <v>62.35</v>
      </c>
    </row>
    <row r="3135" spans="2:6" ht="15">
      <c r="B3135">
        <v>15.654999999999999</v>
      </c>
      <c r="C3135" s="44">
        <v>19590</v>
      </c>
      <c r="D3135" s="37"/>
      <c r="E3135">
        <v>15.654999999999999</v>
      </c>
      <c r="F3135">
        <v>62.39</v>
      </c>
    </row>
    <row r="3136" spans="2:6" ht="15">
      <c r="B3136">
        <v>15.66</v>
      </c>
      <c r="C3136" s="44">
        <v>19630</v>
      </c>
      <c r="D3136" s="37"/>
      <c r="E3136">
        <v>15.66</v>
      </c>
      <c r="F3136">
        <v>62.44</v>
      </c>
    </row>
    <row r="3137" spans="2:6" ht="15">
      <c r="B3137">
        <v>15.664999999999999</v>
      </c>
      <c r="C3137" s="44">
        <v>19620</v>
      </c>
      <c r="D3137" s="37"/>
      <c r="E3137">
        <v>15.664999999999999</v>
      </c>
      <c r="F3137">
        <v>62.37</v>
      </c>
    </row>
    <row r="3138" spans="2:6" ht="15">
      <c r="B3138">
        <v>15.67</v>
      </c>
      <c r="C3138" s="44">
        <v>19630</v>
      </c>
      <c r="D3138" s="37"/>
      <c r="E3138">
        <v>15.67</v>
      </c>
      <c r="F3138">
        <v>62.29</v>
      </c>
    </row>
    <row r="3139" spans="2:6" ht="15">
      <c r="B3139">
        <v>15.675000000000001</v>
      </c>
      <c r="C3139" s="44">
        <v>19660</v>
      </c>
      <c r="D3139" s="37"/>
      <c r="E3139">
        <v>15.675000000000001</v>
      </c>
      <c r="F3139">
        <v>62.35</v>
      </c>
    </row>
    <row r="3140" spans="2:6" ht="15">
      <c r="B3140">
        <v>15.68</v>
      </c>
      <c r="C3140" s="44">
        <v>19660</v>
      </c>
      <c r="D3140" s="37"/>
      <c r="E3140">
        <v>15.68</v>
      </c>
      <c r="F3140">
        <v>62.46</v>
      </c>
    </row>
    <row r="3141" spans="2:6" ht="15">
      <c r="B3141">
        <v>15.685</v>
      </c>
      <c r="C3141" s="44">
        <v>19660</v>
      </c>
      <c r="D3141" s="37"/>
      <c r="E3141">
        <v>15.685</v>
      </c>
      <c r="F3141">
        <v>62.37</v>
      </c>
    </row>
    <row r="3142" spans="2:6" ht="15">
      <c r="B3142">
        <v>15.69</v>
      </c>
      <c r="C3142" s="44">
        <v>19700</v>
      </c>
      <c r="D3142" s="37"/>
      <c r="E3142">
        <v>15.69</v>
      </c>
      <c r="F3142">
        <v>62.44</v>
      </c>
    </row>
    <row r="3143" spans="2:6" ht="15">
      <c r="B3143">
        <v>15.695</v>
      </c>
      <c r="C3143" s="44">
        <v>19690</v>
      </c>
      <c r="D3143" s="37"/>
      <c r="E3143">
        <v>15.695</v>
      </c>
      <c r="F3143">
        <v>62.31</v>
      </c>
    </row>
    <row r="3144" spans="2:6" ht="15">
      <c r="B3144">
        <v>15.7</v>
      </c>
      <c r="C3144" s="44">
        <v>19700</v>
      </c>
      <c r="D3144" s="37"/>
      <c r="E3144">
        <v>15.7</v>
      </c>
      <c r="F3144">
        <v>62.35</v>
      </c>
    </row>
    <row r="3145" spans="2:6" ht="15">
      <c r="B3145">
        <v>15.705</v>
      </c>
      <c r="C3145" s="44">
        <v>19700</v>
      </c>
      <c r="D3145" s="37"/>
      <c r="E3145">
        <v>15.705</v>
      </c>
      <c r="F3145">
        <v>62.29</v>
      </c>
    </row>
    <row r="3146" spans="2:6" ht="15">
      <c r="B3146">
        <v>15.71</v>
      </c>
      <c r="C3146" s="44">
        <v>19730</v>
      </c>
      <c r="D3146" s="37"/>
      <c r="E3146">
        <v>15.71</v>
      </c>
      <c r="F3146">
        <v>62.41</v>
      </c>
    </row>
    <row r="3147" spans="2:6" ht="15">
      <c r="B3147">
        <v>15.715</v>
      </c>
      <c r="C3147" s="44">
        <v>19710</v>
      </c>
      <c r="D3147" s="37"/>
      <c r="E3147">
        <v>15.715</v>
      </c>
      <c r="F3147">
        <v>62.42</v>
      </c>
    </row>
    <row r="3148" spans="2:6" ht="15">
      <c r="B3148">
        <v>15.72</v>
      </c>
      <c r="C3148" s="44">
        <v>19740</v>
      </c>
      <c r="D3148" s="37"/>
      <c r="E3148">
        <v>15.72</v>
      </c>
      <c r="F3148">
        <v>62.44</v>
      </c>
    </row>
    <row r="3149" spans="2:6" ht="15">
      <c r="B3149">
        <v>15.725</v>
      </c>
      <c r="C3149" s="44">
        <v>19770</v>
      </c>
      <c r="D3149" s="37"/>
      <c r="E3149">
        <v>15.725</v>
      </c>
      <c r="F3149">
        <v>62.39</v>
      </c>
    </row>
    <row r="3150" spans="2:6" ht="15">
      <c r="B3150">
        <v>15.73</v>
      </c>
      <c r="C3150" s="44">
        <v>19750</v>
      </c>
      <c r="D3150" s="37"/>
      <c r="E3150">
        <v>15.73</v>
      </c>
      <c r="F3150">
        <v>62.31</v>
      </c>
    </row>
    <row r="3151" spans="2:6" ht="15">
      <c r="B3151">
        <v>15.734999999999999</v>
      </c>
      <c r="C3151" s="44">
        <v>19740</v>
      </c>
      <c r="D3151" s="37"/>
      <c r="E3151">
        <v>15.734999999999999</v>
      </c>
      <c r="F3151">
        <v>62.27</v>
      </c>
    </row>
    <row r="3152" spans="2:6" ht="15">
      <c r="B3152">
        <v>15.74</v>
      </c>
      <c r="C3152" s="44">
        <v>19770</v>
      </c>
      <c r="D3152" s="37"/>
      <c r="E3152">
        <v>15.74</v>
      </c>
      <c r="F3152">
        <v>62.39</v>
      </c>
    </row>
    <row r="3153" spans="2:6" ht="15">
      <c r="B3153">
        <v>15.744999999999999</v>
      </c>
      <c r="C3153" s="44">
        <v>19770</v>
      </c>
      <c r="D3153" s="37"/>
      <c r="E3153">
        <v>15.744999999999999</v>
      </c>
      <c r="F3153">
        <v>62.37</v>
      </c>
    </row>
    <row r="3154" spans="2:6" ht="15">
      <c r="B3154">
        <v>15.75</v>
      </c>
      <c r="C3154" s="44">
        <v>19770</v>
      </c>
      <c r="D3154" s="37"/>
      <c r="E3154">
        <v>15.75</v>
      </c>
      <c r="F3154">
        <v>62.39</v>
      </c>
    </row>
    <row r="3155" spans="2:6" ht="15">
      <c r="B3155">
        <v>15.755000000000001</v>
      </c>
      <c r="C3155" s="44">
        <v>19800</v>
      </c>
      <c r="D3155" s="37"/>
      <c r="E3155">
        <v>15.755000000000001</v>
      </c>
      <c r="F3155">
        <v>62.33</v>
      </c>
    </row>
    <row r="3156" spans="2:6" ht="15">
      <c r="B3156">
        <v>15.76</v>
      </c>
      <c r="C3156" s="44">
        <v>19820</v>
      </c>
      <c r="D3156" s="37"/>
      <c r="E3156">
        <v>15.76</v>
      </c>
      <c r="F3156">
        <v>62.37</v>
      </c>
    </row>
    <row r="3157" spans="2:6" ht="15">
      <c r="B3157">
        <v>15.765000000000001</v>
      </c>
      <c r="C3157" s="44">
        <v>19810</v>
      </c>
      <c r="D3157" s="37"/>
      <c r="E3157">
        <v>15.765000000000001</v>
      </c>
      <c r="F3157">
        <v>62.33</v>
      </c>
    </row>
    <row r="3158" spans="2:6" ht="15">
      <c r="B3158">
        <v>15.77</v>
      </c>
      <c r="C3158" s="44">
        <v>19830</v>
      </c>
      <c r="D3158" s="37"/>
      <c r="E3158">
        <v>15.77</v>
      </c>
      <c r="F3158">
        <v>62.48</v>
      </c>
    </row>
    <row r="3159" spans="2:6" ht="15">
      <c r="B3159">
        <v>15.775</v>
      </c>
      <c r="C3159" s="44">
        <v>19840</v>
      </c>
      <c r="D3159" s="37"/>
      <c r="E3159">
        <v>15.775</v>
      </c>
      <c r="F3159">
        <v>62.46</v>
      </c>
    </row>
    <row r="3160" spans="2:6" ht="15">
      <c r="B3160">
        <v>15.78</v>
      </c>
      <c r="C3160" s="44">
        <v>19850</v>
      </c>
      <c r="D3160" s="37"/>
      <c r="E3160">
        <v>15.78</v>
      </c>
      <c r="F3160">
        <v>62.41</v>
      </c>
    </row>
    <row r="3161" spans="2:6" ht="15">
      <c r="B3161">
        <v>15.785</v>
      </c>
      <c r="C3161" s="44">
        <v>19870</v>
      </c>
      <c r="D3161" s="37"/>
      <c r="E3161">
        <v>15.785</v>
      </c>
      <c r="F3161">
        <v>62.29</v>
      </c>
    </row>
    <row r="3162" spans="2:6" ht="15">
      <c r="B3162">
        <v>15.79</v>
      </c>
      <c r="C3162" s="44">
        <v>19870</v>
      </c>
      <c r="D3162" s="37"/>
      <c r="E3162">
        <v>15.79</v>
      </c>
      <c r="F3162">
        <v>62.29</v>
      </c>
    </row>
    <row r="3163" spans="2:6" ht="15">
      <c r="B3163">
        <v>15.795</v>
      </c>
      <c r="C3163" s="44">
        <v>19870</v>
      </c>
      <c r="D3163" s="37"/>
      <c r="E3163">
        <v>15.795</v>
      </c>
      <c r="F3163">
        <v>62.35</v>
      </c>
    </row>
    <row r="3164" spans="2:6" ht="15">
      <c r="B3164">
        <v>15.8</v>
      </c>
      <c r="C3164" s="44">
        <v>19890</v>
      </c>
      <c r="D3164" s="37"/>
      <c r="E3164">
        <v>15.8</v>
      </c>
      <c r="F3164">
        <v>62.39</v>
      </c>
    </row>
    <row r="3165" spans="2:6" ht="15">
      <c r="B3165">
        <v>15.805</v>
      </c>
      <c r="C3165" s="44">
        <v>19900</v>
      </c>
      <c r="D3165" s="37"/>
      <c r="E3165">
        <v>15.805</v>
      </c>
      <c r="F3165">
        <v>62.41</v>
      </c>
    </row>
    <row r="3166" spans="2:6" ht="15">
      <c r="B3166">
        <v>15.81</v>
      </c>
      <c r="C3166" s="44">
        <v>19910</v>
      </c>
      <c r="D3166" s="37"/>
      <c r="E3166">
        <v>15.81</v>
      </c>
      <c r="F3166">
        <v>62.35</v>
      </c>
    </row>
    <row r="3167" spans="2:6" ht="15">
      <c r="B3167">
        <v>15.815</v>
      </c>
      <c r="C3167" s="44">
        <v>19920</v>
      </c>
      <c r="D3167" s="37"/>
      <c r="E3167">
        <v>15.815</v>
      </c>
      <c r="F3167">
        <v>62.39</v>
      </c>
    </row>
    <row r="3168" spans="2:6" ht="15">
      <c r="B3168">
        <v>15.82</v>
      </c>
      <c r="C3168" s="44">
        <v>19920</v>
      </c>
      <c r="D3168" s="37"/>
      <c r="E3168">
        <v>15.82</v>
      </c>
      <c r="F3168">
        <v>62.31</v>
      </c>
    </row>
    <row r="3169" spans="2:6" ht="15">
      <c r="B3169">
        <v>15.824999999999999</v>
      </c>
      <c r="C3169" s="44">
        <v>19950</v>
      </c>
      <c r="D3169" s="37"/>
      <c r="E3169">
        <v>15.824999999999999</v>
      </c>
      <c r="F3169">
        <v>62.41</v>
      </c>
    </row>
    <row r="3170" spans="2:6" ht="15">
      <c r="B3170">
        <v>15.83</v>
      </c>
      <c r="C3170" s="44">
        <v>19960</v>
      </c>
      <c r="D3170" s="37"/>
      <c r="E3170">
        <v>15.83</v>
      </c>
      <c r="F3170">
        <v>62.46</v>
      </c>
    </row>
    <row r="3171" spans="2:6" ht="15">
      <c r="B3171">
        <v>15.835000000000001</v>
      </c>
      <c r="C3171" s="44">
        <v>19950</v>
      </c>
      <c r="D3171" s="37"/>
      <c r="E3171">
        <v>15.835000000000001</v>
      </c>
      <c r="F3171">
        <v>62.48</v>
      </c>
    </row>
    <row r="3172" spans="2:6" ht="15">
      <c r="B3172">
        <v>15.84</v>
      </c>
      <c r="C3172" s="44">
        <v>19970</v>
      </c>
      <c r="D3172" s="37"/>
      <c r="E3172">
        <v>15.84</v>
      </c>
      <c r="F3172">
        <v>62.29</v>
      </c>
    </row>
    <row r="3173" spans="2:6" ht="15">
      <c r="B3173">
        <v>15.845000000000001</v>
      </c>
      <c r="C3173" s="44">
        <v>19970</v>
      </c>
      <c r="D3173" s="37"/>
      <c r="E3173">
        <v>15.845000000000001</v>
      </c>
      <c r="F3173">
        <v>62.35</v>
      </c>
    </row>
    <row r="3174" spans="2:6" ht="15">
      <c r="B3174">
        <v>15.85</v>
      </c>
      <c r="C3174" s="44">
        <v>19980</v>
      </c>
      <c r="D3174" s="37"/>
      <c r="E3174">
        <v>15.85</v>
      </c>
      <c r="F3174">
        <v>62.39</v>
      </c>
    </row>
    <row r="3175" spans="2:6" ht="15">
      <c r="B3175">
        <v>15.855</v>
      </c>
      <c r="C3175" s="44">
        <v>19990</v>
      </c>
      <c r="D3175" s="37"/>
      <c r="E3175">
        <v>15.855</v>
      </c>
      <c r="F3175">
        <v>62.42</v>
      </c>
    </row>
    <row r="3176" spans="2:6" ht="15">
      <c r="B3176">
        <v>15.86</v>
      </c>
      <c r="C3176" s="44">
        <v>20020</v>
      </c>
      <c r="D3176" s="37"/>
      <c r="E3176">
        <v>15.86</v>
      </c>
      <c r="F3176">
        <v>62.46</v>
      </c>
    </row>
    <row r="3177" spans="2:6" ht="15">
      <c r="B3177">
        <v>15.865</v>
      </c>
      <c r="C3177" s="44">
        <v>20020</v>
      </c>
      <c r="D3177" s="37"/>
      <c r="E3177">
        <v>15.865</v>
      </c>
      <c r="F3177">
        <v>62.46</v>
      </c>
    </row>
    <row r="3178" spans="2:6" ht="15">
      <c r="B3178">
        <v>15.87</v>
      </c>
      <c r="C3178" s="44">
        <v>20010</v>
      </c>
      <c r="D3178" s="37"/>
      <c r="E3178">
        <v>15.87</v>
      </c>
      <c r="F3178">
        <v>62.35</v>
      </c>
    </row>
    <row r="3179" spans="2:6" ht="15">
      <c r="B3179">
        <v>15.875</v>
      </c>
      <c r="C3179" s="44">
        <v>20030</v>
      </c>
      <c r="D3179" s="37"/>
      <c r="E3179">
        <v>15.875</v>
      </c>
      <c r="F3179">
        <v>62.39</v>
      </c>
    </row>
    <row r="3180" spans="2:6" ht="15">
      <c r="B3180">
        <v>15.88</v>
      </c>
      <c r="C3180" s="44">
        <v>20030</v>
      </c>
      <c r="D3180" s="37"/>
      <c r="E3180">
        <v>15.88</v>
      </c>
      <c r="F3180">
        <v>62.33</v>
      </c>
    </row>
    <row r="3181" spans="2:6" ht="15">
      <c r="B3181">
        <v>15.885</v>
      </c>
      <c r="C3181" s="44">
        <v>20050</v>
      </c>
      <c r="D3181" s="37"/>
      <c r="E3181">
        <v>15.885</v>
      </c>
      <c r="F3181">
        <v>62.46</v>
      </c>
    </row>
    <row r="3182" spans="2:6" ht="15">
      <c r="B3182">
        <v>15.89</v>
      </c>
      <c r="C3182" s="44">
        <v>20040</v>
      </c>
      <c r="D3182" s="37"/>
      <c r="E3182">
        <v>15.89</v>
      </c>
      <c r="F3182">
        <v>62.42</v>
      </c>
    </row>
    <row r="3183" spans="2:6" ht="15">
      <c r="B3183">
        <v>15.895</v>
      </c>
      <c r="C3183" s="44">
        <v>20060</v>
      </c>
      <c r="D3183" s="37"/>
      <c r="E3183">
        <v>15.895</v>
      </c>
      <c r="F3183">
        <v>62.42</v>
      </c>
    </row>
    <row r="3184" spans="2:6" ht="15">
      <c r="B3184">
        <v>15.9</v>
      </c>
      <c r="C3184" s="44">
        <v>20070</v>
      </c>
      <c r="D3184" s="37"/>
      <c r="E3184">
        <v>15.9</v>
      </c>
      <c r="F3184">
        <v>62.37</v>
      </c>
    </row>
    <row r="3185" spans="2:6" ht="15">
      <c r="B3185">
        <v>15.904999999999999</v>
      </c>
      <c r="C3185" s="44">
        <v>20060</v>
      </c>
      <c r="D3185" s="37"/>
      <c r="E3185">
        <v>15.904999999999999</v>
      </c>
      <c r="F3185">
        <v>62.35</v>
      </c>
    </row>
    <row r="3186" spans="2:6" ht="15">
      <c r="B3186">
        <v>15.91</v>
      </c>
      <c r="C3186" s="44">
        <v>20070</v>
      </c>
      <c r="D3186" s="37"/>
      <c r="E3186">
        <v>15.91</v>
      </c>
      <c r="F3186">
        <v>62.33</v>
      </c>
    </row>
    <row r="3187" spans="2:6" ht="15">
      <c r="B3187">
        <v>15.914999999999999</v>
      </c>
      <c r="C3187" s="44">
        <v>20060</v>
      </c>
      <c r="D3187" s="37"/>
      <c r="E3187">
        <v>15.914999999999999</v>
      </c>
      <c r="F3187">
        <v>62.42</v>
      </c>
    </row>
    <row r="3188" spans="2:6" ht="15">
      <c r="B3188">
        <v>15.92</v>
      </c>
      <c r="C3188" s="44">
        <v>20080</v>
      </c>
      <c r="D3188" s="37"/>
      <c r="E3188">
        <v>15.92</v>
      </c>
      <c r="F3188">
        <v>62.37</v>
      </c>
    </row>
    <row r="3189" spans="2:6" ht="15">
      <c r="B3189">
        <v>15.925000000000001</v>
      </c>
      <c r="C3189" s="44">
        <v>20080</v>
      </c>
      <c r="D3189" s="37"/>
      <c r="E3189">
        <v>15.925000000000001</v>
      </c>
      <c r="F3189">
        <v>62.42</v>
      </c>
    </row>
    <row r="3190" spans="2:6" ht="15">
      <c r="B3190">
        <v>15.93</v>
      </c>
      <c r="C3190" s="44">
        <v>20080</v>
      </c>
      <c r="D3190" s="37"/>
      <c r="E3190">
        <v>15.93</v>
      </c>
      <c r="F3190">
        <v>62.31</v>
      </c>
    </row>
    <row r="3191" spans="2:6" ht="15">
      <c r="B3191">
        <v>15.935</v>
      </c>
      <c r="C3191" s="44">
        <v>20080</v>
      </c>
      <c r="D3191" s="37"/>
      <c r="E3191">
        <v>15.935</v>
      </c>
      <c r="F3191">
        <v>62.33</v>
      </c>
    </row>
    <row r="3192" spans="2:6" ht="15">
      <c r="B3192">
        <v>15.94</v>
      </c>
      <c r="C3192" s="44">
        <v>20080</v>
      </c>
      <c r="D3192" s="37"/>
      <c r="E3192">
        <v>15.94</v>
      </c>
      <c r="F3192">
        <v>62.41</v>
      </c>
    </row>
    <row r="3193" spans="2:6" ht="15">
      <c r="B3193">
        <v>15.945</v>
      </c>
      <c r="C3193" s="44">
        <v>20110</v>
      </c>
      <c r="D3193" s="37"/>
      <c r="E3193">
        <v>15.945</v>
      </c>
      <c r="F3193">
        <v>62.46</v>
      </c>
    </row>
    <row r="3194" spans="2:6" ht="15">
      <c r="B3194">
        <v>15.95</v>
      </c>
      <c r="C3194" s="44">
        <v>20090</v>
      </c>
      <c r="D3194" s="37"/>
      <c r="E3194">
        <v>15.95</v>
      </c>
      <c r="F3194">
        <v>62.42</v>
      </c>
    </row>
    <row r="3195" spans="2:6" ht="15">
      <c r="B3195">
        <v>15.955</v>
      </c>
      <c r="C3195" s="44">
        <v>20090</v>
      </c>
      <c r="D3195" s="37"/>
      <c r="E3195">
        <v>15.955</v>
      </c>
      <c r="F3195">
        <v>62.39</v>
      </c>
    </row>
    <row r="3196" spans="2:6" ht="15">
      <c r="B3196">
        <v>15.96</v>
      </c>
      <c r="C3196" s="44">
        <v>20120</v>
      </c>
      <c r="D3196" s="37"/>
      <c r="E3196">
        <v>15.96</v>
      </c>
      <c r="F3196">
        <v>62.37</v>
      </c>
    </row>
    <row r="3197" spans="2:6" ht="15">
      <c r="B3197">
        <v>15.965</v>
      </c>
      <c r="C3197" s="44">
        <v>20120</v>
      </c>
      <c r="D3197" s="37"/>
      <c r="E3197">
        <v>15.965</v>
      </c>
      <c r="F3197">
        <v>62.31</v>
      </c>
    </row>
    <row r="3198" spans="2:6" ht="15">
      <c r="B3198">
        <v>15.97</v>
      </c>
      <c r="C3198" s="44">
        <v>20110</v>
      </c>
      <c r="D3198" s="37"/>
      <c r="E3198">
        <v>15.97</v>
      </c>
      <c r="F3198">
        <v>62.42</v>
      </c>
    </row>
    <row r="3199" spans="2:6" ht="15">
      <c r="B3199">
        <v>15.975</v>
      </c>
      <c r="C3199" s="44">
        <v>20110</v>
      </c>
      <c r="D3199" s="37"/>
      <c r="E3199">
        <v>15.975</v>
      </c>
      <c r="F3199">
        <v>62.42</v>
      </c>
    </row>
    <row r="3200" spans="2:6" ht="15">
      <c r="B3200">
        <v>15.98</v>
      </c>
      <c r="C3200" s="44">
        <v>20110</v>
      </c>
      <c r="D3200" s="37"/>
      <c r="E3200">
        <v>15.98</v>
      </c>
      <c r="F3200">
        <v>62.35</v>
      </c>
    </row>
    <row r="3201" spans="2:6" ht="15">
      <c r="B3201">
        <v>15.984999999999999</v>
      </c>
      <c r="C3201" s="44">
        <v>20130</v>
      </c>
      <c r="D3201" s="37"/>
      <c r="E3201">
        <v>15.984999999999999</v>
      </c>
      <c r="F3201">
        <v>62.26</v>
      </c>
    </row>
    <row r="3202" spans="2:6" ht="15">
      <c r="B3202">
        <v>15.99</v>
      </c>
      <c r="C3202" s="44">
        <v>20130</v>
      </c>
      <c r="D3202" s="37"/>
      <c r="E3202">
        <v>15.99</v>
      </c>
      <c r="F3202">
        <v>62.39</v>
      </c>
    </row>
    <row r="3203" spans="2:6" ht="15">
      <c r="B3203">
        <v>15.994999999999999</v>
      </c>
      <c r="C3203" s="44">
        <v>20150</v>
      </c>
      <c r="D3203" s="37"/>
      <c r="E3203">
        <v>15.994999999999999</v>
      </c>
      <c r="F3203">
        <v>62.37</v>
      </c>
    </row>
    <row r="3204" spans="2:6" ht="15">
      <c r="B3204">
        <v>16</v>
      </c>
      <c r="C3204" s="44">
        <v>20130</v>
      </c>
      <c r="D3204" s="37"/>
      <c r="E3204">
        <v>16</v>
      </c>
      <c r="F3204">
        <v>62.39</v>
      </c>
    </row>
    <row r="3205" spans="2:6" ht="15">
      <c r="B3205">
        <v>16.004999999999999</v>
      </c>
      <c r="C3205" s="44">
        <v>20140</v>
      </c>
      <c r="D3205" s="37"/>
      <c r="E3205">
        <v>16.004999999999999</v>
      </c>
      <c r="F3205">
        <v>62.44</v>
      </c>
    </row>
    <row r="3206" spans="2:6" ht="15">
      <c r="B3206">
        <v>16.010000000000002</v>
      </c>
      <c r="C3206" s="44">
        <v>20150</v>
      </c>
      <c r="D3206" s="37"/>
      <c r="E3206">
        <v>16.010000000000002</v>
      </c>
      <c r="F3206">
        <v>62.44</v>
      </c>
    </row>
    <row r="3207" spans="2:6" ht="15">
      <c r="B3207">
        <v>16.015000000000001</v>
      </c>
      <c r="C3207" s="44">
        <v>20150</v>
      </c>
      <c r="D3207" s="37"/>
      <c r="E3207">
        <v>16.015000000000001</v>
      </c>
      <c r="F3207">
        <v>62.33</v>
      </c>
    </row>
    <row r="3208" spans="2:6" ht="15">
      <c r="B3208">
        <v>16.02</v>
      </c>
      <c r="C3208" s="44">
        <v>20150</v>
      </c>
      <c r="D3208" s="37"/>
      <c r="E3208">
        <v>16.02</v>
      </c>
      <c r="F3208">
        <v>62.35</v>
      </c>
    </row>
    <row r="3209" spans="2:6" ht="15">
      <c r="B3209">
        <v>16.024999999999999</v>
      </c>
      <c r="C3209" s="44">
        <v>20160</v>
      </c>
      <c r="D3209" s="37"/>
      <c r="E3209">
        <v>16.024999999999999</v>
      </c>
      <c r="F3209">
        <v>62.33</v>
      </c>
    </row>
    <row r="3210" spans="2:6" ht="15">
      <c r="B3210">
        <v>16.03</v>
      </c>
      <c r="C3210" s="44">
        <v>20170</v>
      </c>
      <c r="D3210" s="37"/>
      <c r="E3210">
        <v>16.03</v>
      </c>
      <c r="F3210">
        <v>62.41</v>
      </c>
    </row>
    <row r="3211" spans="2:6" ht="15">
      <c r="B3211">
        <v>16.035</v>
      </c>
      <c r="C3211" s="44">
        <v>20190</v>
      </c>
      <c r="D3211" s="37"/>
      <c r="E3211">
        <v>16.035</v>
      </c>
      <c r="F3211">
        <v>62.42</v>
      </c>
    </row>
    <row r="3212" spans="2:6" ht="15">
      <c r="B3212">
        <v>16.04</v>
      </c>
      <c r="C3212" s="44">
        <v>20180</v>
      </c>
      <c r="D3212" s="37"/>
      <c r="E3212">
        <v>16.04</v>
      </c>
      <c r="F3212">
        <v>62.41</v>
      </c>
    </row>
    <row r="3213" spans="2:6" ht="15">
      <c r="B3213">
        <v>16.045000000000002</v>
      </c>
      <c r="C3213" s="44">
        <v>20210</v>
      </c>
      <c r="D3213" s="37"/>
      <c r="E3213">
        <v>16.045000000000002</v>
      </c>
      <c r="F3213">
        <v>62.39</v>
      </c>
    </row>
    <row r="3214" spans="2:6" ht="15">
      <c r="B3214">
        <v>16.05</v>
      </c>
      <c r="C3214" s="44">
        <v>20200</v>
      </c>
      <c r="D3214" s="37"/>
      <c r="E3214">
        <v>16.05</v>
      </c>
      <c r="F3214">
        <v>62.33</v>
      </c>
    </row>
    <row r="3215" spans="2:6" ht="15">
      <c r="B3215">
        <v>16.055</v>
      </c>
      <c r="C3215" s="44">
        <v>20210</v>
      </c>
      <c r="D3215" s="37"/>
      <c r="E3215">
        <v>16.055</v>
      </c>
      <c r="F3215">
        <v>62.42</v>
      </c>
    </row>
    <row r="3216" spans="2:6" ht="15">
      <c r="B3216">
        <v>16.059999999999999</v>
      </c>
      <c r="C3216" s="44">
        <v>20210</v>
      </c>
      <c r="D3216" s="37"/>
      <c r="E3216">
        <v>16.059999999999999</v>
      </c>
      <c r="F3216">
        <v>62.37</v>
      </c>
    </row>
    <row r="3217" spans="2:6" ht="15">
      <c r="B3217">
        <v>16.065000000000001</v>
      </c>
      <c r="C3217" s="44">
        <v>20210</v>
      </c>
      <c r="D3217" s="37"/>
      <c r="E3217">
        <v>16.065000000000001</v>
      </c>
      <c r="F3217">
        <v>62.37</v>
      </c>
    </row>
    <row r="3218" spans="2:6" ht="15">
      <c r="B3218">
        <v>16.07</v>
      </c>
      <c r="C3218" s="44">
        <v>20230</v>
      </c>
      <c r="D3218" s="37"/>
      <c r="E3218">
        <v>16.07</v>
      </c>
      <c r="F3218">
        <v>62.27</v>
      </c>
    </row>
    <row r="3219" spans="2:6" ht="15">
      <c r="B3219">
        <v>16.074999999999999</v>
      </c>
      <c r="C3219" s="44">
        <v>20230</v>
      </c>
      <c r="D3219" s="37"/>
      <c r="E3219">
        <v>16.074999999999999</v>
      </c>
      <c r="F3219">
        <v>62.33</v>
      </c>
    </row>
    <row r="3220" spans="2:6" ht="15">
      <c r="B3220">
        <v>16.079999999999998</v>
      </c>
      <c r="C3220" s="44">
        <v>20220</v>
      </c>
      <c r="D3220" s="37"/>
      <c r="E3220">
        <v>16.079999999999998</v>
      </c>
      <c r="F3220">
        <v>62.31</v>
      </c>
    </row>
    <row r="3221" spans="2:6" ht="15">
      <c r="B3221">
        <v>16.085000000000001</v>
      </c>
      <c r="C3221" s="44">
        <v>20250</v>
      </c>
      <c r="D3221" s="37"/>
      <c r="E3221">
        <v>16.085000000000001</v>
      </c>
      <c r="F3221">
        <v>62.39</v>
      </c>
    </row>
    <row r="3222" spans="2:6" ht="15">
      <c r="B3222">
        <v>16.09</v>
      </c>
      <c r="C3222" s="44">
        <v>20270</v>
      </c>
      <c r="D3222" s="37"/>
      <c r="E3222">
        <v>16.09</v>
      </c>
      <c r="F3222">
        <v>62.46</v>
      </c>
    </row>
    <row r="3223" spans="2:6" ht="15">
      <c r="B3223">
        <v>16.094999999999999</v>
      </c>
      <c r="C3223" s="44">
        <v>20250</v>
      </c>
      <c r="D3223" s="37"/>
      <c r="E3223">
        <v>16.094999999999999</v>
      </c>
      <c r="F3223">
        <v>62.42</v>
      </c>
    </row>
    <row r="3224" spans="2:6" ht="15">
      <c r="B3224">
        <v>16.100000000000001</v>
      </c>
      <c r="C3224" s="44">
        <v>20280</v>
      </c>
      <c r="D3224" s="37"/>
      <c r="E3224">
        <v>16.100000000000001</v>
      </c>
      <c r="F3224">
        <v>62.37</v>
      </c>
    </row>
    <row r="3225" spans="2:6" ht="15">
      <c r="B3225">
        <v>16.105</v>
      </c>
      <c r="C3225" s="44">
        <v>20260</v>
      </c>
      <c r="D3225" s="37"/>
      <c r="E3225">
        <v>16.105</v>
      </c>
      <c r="F3225">
        <v>62.35</v>
      </c>
    </row>
    <row r="3226" spans="2:6" ht="15">
      <c r="B3226">
        <v>16.11</v>
      </c>
      <c r="C3226" s="44">
        <v>20300</v>
      </c>
      <c r="D3226" s="37"/>
      <c r="E3226">
        <v>16.11</v>
      </c>
      <c r="F3226">
        <v>62.35</v>
      </c>
    </row>
    <row r="3227" spans="2:6" ht="15">
      <c r="B3227">
        <v>16.114999999999998</v>
      </c>
      <c r="C3227" s="44">
        <v>20280</v>
      </c>
      <c r="D3227" s="37"/>
      <c r="E3227">
        <v>16.114999999999998</v>
      </c>
      <c r="F3227">
        <v>62.42</v>
      </c>
    </row>
    <row r="3228" spans="2:6" ht="15">
      <c r="B3228">
        <v>16.12</v>
      </c>
      <c r="C3228" s="44">
        <v>20300</v>
      </c>
      <c r="D3228" s="37"/>
      <c r="E3228">
        <v>16.12</v>
      </c>
      <c r="F3228">
        <v>62.46</v>
      </c>
    </row>
    <row r="3229" spans="2:6" ht="15">
      <c r="B3229">
        <v>16.125</v>
      </c>
      <c r="C3229" s="44">
        <v>20330</v>
      </c>
      <c r="D3229" s="37"/>
      <c r="E3229">
        <v>16.125</v>
      </c>
      <c r="F3229">
        <v>62.41</v>
      </c>
    </row>
    <row r="3230" spans="2:6" ht="15">
      <c r="B3230">
        <v>16.13</v>
      </c>
      <c r="C3230" s="44">
        <v>20330</v>
      </c>
      <c r="D3230" s="37"/>
      <c r="E3230">
        <v>16.13</v>
      </c>
      <c r="F3230">
        <v>62.33</v>
      </c>
    </row>
    <row r="3231" spans="2:6" ht="15">
      <c r="B3231">
        <v>16.135000000000002</v>
      </c>
      <c r="C3231" s="44">
        <v>20340</v>
      </c>
      <c r="D3231" s="37"/>
      <c r="E3231">
        <v>16.135000000000002</v>
      </c>
      <c r="F3231">
        <v>62.35</v>
      </c>
    </row>
    <row r="3232" spans="2:6" ht="15">
      <c r="B3232">
        <v>16.14</v>
      </c>
      <c r="C3232" s="44">
        <v>20340</v>
      </c>
      <c r="D3232" s="37"/>
      <c r="E3232">
        <v>16.14</v>
      </c>
      <c r="F3232">
        <v>62.37</v>
      </c>
    </row>
    <row r="3233" spans="2:6" ht="15">
      <c r="B3233">
        <v>16.145</v>
      </c>
      <c r="C3233" s="44">
        <v>20360</v>
      </c>
      <c r="D3233" s="37"/>
      <c r="E3233">
        <v>16.145</v>
      </c>
      <c r="F3233">
        <v>62.41</v>
      </c>
    </row>
    <row r="3234" spans="2:6" ht="15">
      <c r="B3234">
        <v>16.149999999999999</v>
      </c>
      <c r="C3234" s="44">
        <v>20380</v>
      </c>
      <c r="D3234" s="37"/>
      <c r="E3234">
        <v>16.149999999999999</v>
      </c>
      <c r="F3234">
        <v>62.39</v>
      </c>
    </row>
    <row r="3235" spans="2:6" ht="15">
      <c r="B3235">
        <v>16.155000000000001</v>
      </c>
      <c r="C3235" s="44">
        <v>20380</v>
      </c>
      <c r="D3235" s="37"/>
      <c r="E3235">
        <v>16.155000000000001</v>
      </c>
      <c r="F3235">
        <v>62.42</v>
      </c>
    </row>
    <row r="3236" spans="2:6" ht="15">
      <c r="B3236">
        <v>16.16</v>
      </c>
      <c r="C3236" s="44">
        <v>20400</v>
      </c>
      <c r="D3236" s="37"/>
      <c r="E3236">
        <v>16.16</v>
      </c>
      <c r="F3236">
        <v>62.37</v>
      </c>
    </row>
    <row r="3237" spans="2:6" ht="15">
      <c r="B3237">
        <v>16.164999999999999</v>
      </c>
      <c r="C3237" s="44">
        <v>20400</v>
      </c>
      <c r="D3237" s="37"/>
      <c r="E3237">
        <v>16.164999999999999</v>
      </c>
      <c r="F3237">
        <v>62.35</v>
      </c>
    </row>
    <row r="3238" spans="2:6" ht="15">
      <c r="B3238">
        <v>16.170000000000002</v>
      </c>
      <c r="C3238" s="44">
        <v>20400</v>
      </c>
      <c r="D3238" s="37"/>
      <c r="E3238">
        <v>16.170000000000002</v>
      </c>
      <c r="F3238">
        <v>62.48</v>
      </c>
    </row>
    <row r="3239" spans="2:6" ht="15">
      <c r="B3239">
        <v>16.175000000000001</v>
      </c>
      <c r="C3239" s="44">
        <v>20420</v>
      </c>
      <c r="D3239" s="37"/>
      <c r="E3239">
        <v>16.175000000000001</v>
      </c>
      <c r="F3239">
        <v>62.37</v>
      </c>
    </row>
    <row r="3240" spans="2:6" ht="15">
      <c r="B3240">
        <v>16.18</v>
      </c>
      <c r="C3240" s="44">
        <v>20410</v>
      </c>
      <c r="D3240" s="37"/>
      <c r="E3240">
        <v>16.18</v>
      </c>
      <c r="F3240">
        <v>62.41</v>
      </c>
    </row>
    <row r="3241" spans="2:6" ht="15">
      <c r="B3241">
        <v>16.184999999999999</v>
      </c>
      <c r="C3241" s="44">
        <v>20440</v>
      </c>
      <c r="D3241" s="37"/>
      <c r="E3241">
        <v>16.184999999999999</v>
      </c>
      <c r="F3241">
        <v>62.39</v>
      </c>
    </row>
    <row r="3242" spans="2:6" ht="15">
      <c r="B3242">
        <v>16.190000000000001</v>
      </c>
      <c r="C3242" s="44">
        <v>20430</v>
      </c>
      <c r="D3242" s="37"/>
      <c r="E3242">
        <v>16.190000000000001</v>
      </c>
      <c r="F3242">
        <v>62.35</v>
      </c>
    </row>
    <row r="3243" spans="2:6" ht="15">
      <c r="B3243">
        <v>16.195</v>
      </c>
      <c r="C3243" s="44">
        <v>20460</v>
      </c>
      <c r="D3243" s="37"/>
      <c r="E3243">
        <v>16.195</v>
      </c>
      <c r="F3243">
        <v>62.35</v>
      </c>
    </row>
    <row r="3244" spans="2:6" ht="15">
      <c r="B3244">
        <v>16.2</v>
      </c>
      <c r="C3244" s="44">
        <v>20440</v>
      </c>
      <c r="D3244" s="37"/>
      <c r="E3244">
        <v>16.2</v>
      </c>
      <c r="F3244">
        <v>62.39</v>
      </c>
    </row>
    <row r="3245" spans="2:6" ht="15">
      <c r="B3245">
        <v>16.204999999999998</v>
      </c>
      <c r="C3245" s="44">
        <v>20470</v>
      </c>
      <c r="D3245" s="37"/>
      <c r="E3245">
        <v>16.204999999999998</v>
      </c>
      <c r="F3245">
        <v>62.41</v>
      </c>
    </row>
    <row r="3246" spans="2:6" ht="15">
      <c r="B3246">
        <v>16.21</v>
      </c>
      <c r="C3246" s="44">
        <v>20470</v>
      </c>
      <c r="D3246" s="37"/>
      <c r="E3246">
        <v>16.21</v>
      </c>
      <c r="F3246">
        <v>62.44</v>
      </c>
    </row>
    <row r="3247" spans="2:6" ht="15">
      <c r="B3247">
        <v>16.215</v>
      </c>
      <c r="C3247" s="44">
        <v>20470</v>
      </c>
      <c r="D3247" s="37"/>
      <c r="E3247">
        <v>16.215</v>
      </c>
      <c r="F3247">
        <v>62.29</v>
      </c>
    </row>
    <row r="3248" spans="2:6" ht="15">
      <c r="B3248">
        <v>16.22</v>
      </c>
      <c r="C3248" s="44">
        <v>20500</v>
      </c>
      <c r="D3248" s="37"/>
      <c r="E3248">
        <v>16.22</v>
      </c>
      <c r="F3248">
        <v>62.37</v>
      </c>
    </row>
    <row r="3249" spans="2:6" ht="15">
      <c r="B3249">
        <v>16.225000000000001</v>
      </c>
      <c r="C3249" s="44">
        <v>20490</v>
      </c>
      <c r="D3249" s="37"/>
      <c r="E3249">
        <v>16.225000000000001</v>
      </c>
      <c r="F3249">
        <v>62.33</v>
      </c>
    </row>
    <row r="3250" spans="2:6" ht="15">
      <c r="B3250">
        <v>16.23</v>
      </c>
      <c r="C3250" s="44">
        <v>20500</v>
      </c>
      <c r="D3250" s="37"/>
      <c r="E3250">
        <v>16.23</v>
      </c>
      <c r="F3250">
        <v>62.35</v>
      </c>
    </row>
    <row r="3251" spans="2:6" ht="15">
      <c r="B3251">
        <v>16.234999999999999</v>
      </c>
      <c r="C3251" s="44">
        <v>20530</v>
      </c>
      <c r="D3251" s="37"/>
      <c r="E3251">
        <v>16.234999999999999</v>
      </c>
      <c r="F3251">
        <v>62.46</v>
      </c>
    </row>
    <row r="3252" spans="2:6" ht="15">
      <c r="B3252">
        <v>16.239999999999998</v>
      </c>
      <c r="C3252" s="44">
        <v>20530</v>
      </c>
      <c r="D3252" s="37"/>
      <c r="E3252">
        <v>16.239999999999998</v>
      </c>
      <c r="F3252">
        <v>62.39</v>
      </c>
    </row>
    <row r="3253" spans="2:6" ht="15">
      <c r="B3253">
        <v>16.245000000000001</v>
      </c>
      <c r="C3253" s="44">
        <v>20530</v>
      </c>
      <c r="D3253" s="37"/>
      <c r="E3253">
        <v>16.245000000000001</v>
      </c>
      <c r="F3253">
        <v>62.35</v>
      </c>
    </row>
    <row r="3254" spans="2:6" ht="15">
      <c r="B3254">
        <v>16.25</v>
      </c>
      <c r="C3254" s="44">
        <v>20540</v>
      </c>
      <c r="D3254" s="37"/>
      <c r="E3254">
        <v>16.25</v>
      </c>
      <c r="F3254">
        <v>62.35</v>
      </c>
    </row>
    <row r="3255" spans="2:6" ht="15">
      <c r="B3255">
        <v>16.254999999999999</v>
      </c>
      <c r="C3255" s="44">
        <v>20540</v>
      </c>
      <c r="D3255" s="37"/>
      <c r="E3255">
        <v>16.254999999999999</v>
      </c>
      <c r="F3255">
        <v>62.33</v>
      </c>
    </row>
    <row r="3256" spans="2:6" ht="15">
      <c r="B3256">
        <v>16.260000000000002</v>
      </c>
      <c r="C3256" s="44">
        <v>20560</v>
      </c>
      <c r="D3256" s="37"/>
      <c r="E3256">
        <v>16.260000000000002</v>
      </c>
      <c r="F3256">
        <v>62.39</v>
      </c>
    </row>
    <row r="3257" spans="2:6" ht="15">
      <c r="B3257">
        <v>16.265000000000001</v>
      </c>
      <c r="C3257" s="44">
        <v>20560</v>
      </c>
      <c r="D3257" s="37"/>
      <c r="E3257">
        <v>16.265000000000001</v>
      </c>
      <c r="F3257">
        <v>62.48</v>
      </c>
    </row>
    <row r="3258" spans="2:6" ht="15">
      <c r="B3258">
        <v>16.27</v>
      </c>
      <c r="C3258" s="44">
        <v>20570</v>
      </c>
      <c r="D3258" s="37"/>
      <c r="E3258">
        <v>16.27</v>
      </c>
      <c r="F3258">
        <v>62.44</v>
      </c>
    </row>
    <row r="3259" spans="2:6" ht="15">
      <c r="B3259">
        <v>16.274999999999999</v>
      </c>
      <c r="C3259" s="44">
        <v>20590</v>
      </c>
      <c r="D3259" s="37"/>
      <c r="E3259">
        <v>16.274999999999999</v>
      </c>
      <c r="F3259">
        <v>62.31</v>
      </c>
    </row>
    <row r="3260" spans="2:6" ht="15">
      <c r="B3260">
        <v>16.28</v>
      </c>
      <c r="C3260" s="44">
        <v>20600</v>
      </c>
      <c r="D3260" s="37"/>
      <c r="E3260">
        <v>16.28</v>
      </c>
      <c r="F3260">
        <v>62.37</v>
      </c>
    </row>
    <row r="3261" spans="2:6" ht="15">
      <c r="B3261">
        <v>16.285</v>
      </c>
      <c r="C3261" s="44">
        <v>20590</v>
      </c>
      <c r="D3261" s="37"/>
      <c r="E3261">
        <v>16.285</v>
      </c>
      <c r="F3261">
        <v>62.31</v>
      </c>
    </row>
    <row r="3262" spans="2:6" ht="15">
      <c r="B3262">
        <v>16.29</v>
      </c>
      <c r="C3262" s="44">
        <v>20590</v>
      </c>
      <c r="D3262" s="37"/>
      <c r="E3262">
        <v>16.29</v>
      </c>
      <c r="F3262">
        <v>62.42</v>
      </c>
    </row>
    <row r="3263" spans="2:6" ht="15">
      <c r="B3263">
        <v>16.295000000000002</v>
      </c>
      <c r="C3263" s="44">
        <v>20610</v>
      </c>
      <c r="D3263" s="37"/>
      <c r="E3263">
        <v>16.295000000000002</v>
      </c>
      <c r="F3263">
        <v>62.42</v>
      </c>
    </row>
    <row r="3264" spans="2:6" ht="15">
      <c r="B3264">
        <v>16.3</v>
      </c>
      <c r="C3264" s="44">
        <v>20620</v>
      </c>
      <c r="D3264" s="37"/>
      <c r="E3264">
        <v>16.3</v>
      </c>
      <c r="F3264">
        <v>62.37</v>
      </c>
    </row>
    <row r="3265" spans="2:6" ht="15">
      <c r="B3265">
        <v>16.305</v>
      </c>
      <c r="C3265" s="44">
        <v>20620</v>
      </c>
      <c r="D3265" s="37"/>
      <c r="E3265">
        <v>16.305</v>
      </c>
      <c r="F3265">
        <v>62.33</v>
      </c>
    </row>
    <row r="3266" spans="2:6" ht="15">
      <c r="B3266">
        <v>16.309999999999999</v>
      </c>
      <c r="C3266" s="44">
        <v>20630</v>
      </c>
      <c r="D3266" s="37"/>
      <c r="E3266">
        <v>16.309999999999999</v>
      </c>
      <c r="F3266">
        <v>62.35</v>
      </c>
    </row>
    <row r="3267" spans="2:6" ht="15">
      <c r="B3267">
        <v>16.315000000000001</v>
      </c>
      <c r="C3267" s="44">
        <v>20650</v>
      </c>
      <c r="D3267" s="37"/>
      <c r="E3267">
        <v>16.315000000000001</v>
      </c>
      <c r="F3267">
        <v>62.46</v>
      </c>
    </row>
    <row r="3268" spans="2:6" ht="15">
      <c r="B3268">
        <v>16.32</v>
      </c>
      <c r="C3268" s="44">
        <v>20660</v>
      </c>
      <c r="D3268" s="37"/>
      <c r="E3268">
        <v>16.32</v>
      </c>
      <c r="F3268">
        <v>62.37</v>
      </c>
    </row>
    <row r="3269" spans="2:6" ht="15">
      <c r="B3269">
        <v>16.324999999999999</v>
      </c>
      <c r="C3269" s="44">
        <v>20650</v>
      </c>
      <c r="D3269" s="37"/>
      <c r="E3269">
        <v>16.324999999999999</v>
      </c>
      <c r="F3269">
        <v>62.41</v>
      </c>
    </row>
    <row r="3270" spans="2:6" ht="15">
      <c r="B3270">
        <v>16.329999999999998</v>
      </c>
      <c r="C3270" s="44">
        <v>20660</v>
      </c>
      <c r="D3270" s="37"/>
      <c r="E3270">
        <v>16.329999999999998</v>
      </c>
      <c r="F3270">
        <v>62.37</v>
      </c>
    </row>
    <row r="3271" spans="2:6" ht="15">
      <c r="B3271">
        <v>16.335000000000001</v>
      </c>
      <c r="C3271" s="44">
        <v>20660</v>
      </c>
      <c r="D3271" s="37"/>
      <c r="E3271">
        <v>16.335000000000001</v>
      </c>
      <c r="F3271">
        <v>62.29</v>
      </c>
    </row>
    <row r="3272" spans="2:6" ht="15">
      <c r="B3272">
        <v>16.34</v>
      </c>
      <c r="C3272" s="44">
        <v>20670</v>
      </c>
      <c r="D3272" s="37"/>
      <c r="E3272">
        <v>16.34</v>
      </c>
      <c r="F3272">
        <v>62.35</v>
      </c>
    </row>
    <row r="3273" spans="2:6" ht="15">
      <c r="B3273">
        <v>16.344999999999999</v>
      </c>
      <c r="C3273" s="44">
        <v>20690</v>
      </c>
      <c r="D3273" s="37"/>
      <c r="E3273">
        <v>16.344999999999999</v>
      </c>
      <c r="F3273">
        <v>62.44</v>
      </c>
    </row>
    <row r="3274" spans="2:6" ht="15">
      <c r="B3274">
        <v>16.350000000000001</v>
      </c>
      <c r="C3274" s="44">
        <v>20690</v>
      </c>
      <c r="D3274" s="37"/>
      <c r="E3274">
        <v>16.350000000000001</v>
      </c>
      <c r="F3274">
        <v>62.44</v>
      </c>
    </row>
    <row r="3275" spans="2:6" ht="15">
      <c r="B3275">
        <v>16.355</v>
      </c>
      <c r="C3275" s="44">
        <v>20710</v>
      </c>
      <c r="D3275" s="37"/>
      <c r="E3275">
        <v>16.355</v>
      </c>
      <c r="F3275">
        <v>62.42</v>
      </c>
    </row>
    <row r="3276" spans="2:6" ht="15">
      <c r="B3276">
        <v>16.36</v>
      </c>
      <c r="C3276" s="44">
        <v>20690</v>
      </c>
      <c r="D3276" s="37"/>
      <c r="E3276">
        <v>16.36</v>
      </c>
      <c r="F3276">
        <v>62.31</v>
      </c>
    </row>
    <row r="3277" spans="2:6" ht="15">
      <c r="B3277">
        <v>16.364999999999998</v>
      </c>
      <c r="C3277" s="44">
        <v>20710</v>
      </c>
      <c r="D3277" s="37"/>
      <c r="E3277">
        <v>16.364999999999998</v>
      </c>
      <c r="F3277">
        <v>62.33</v>
      </c>
    </row>
    <row r="3278" spans="2:6" ht="15">
      <c r="B3278">
        <v>16.37</v>
      </c>
      <c r="C3278" s="44">
        <v>20730</v>
      </c>
      <c r="D3278" s="37"/>
      <c r="E3278">
        <v>16.37</v>
      </c>
      <c r="F3278">
        <v>62.31</v>
      </c>
    </row>
    <row r="3279" spans="2:6" ht="15">
      <c r="B3279">
        <v>16.375</v>
      </c>
      <c r="C3279" s="44">
        <v>20720</v>
      </c>
      <c r="D3279" s="37"/>
      <c r="E3279">
        <v>16.375</v>
      </c>
      <c r="F3279">
        <v>62.44</v>
      </c>
    </row>
    <row r="3280" spans="2:6" ht="15">
      <c r="B3280">
        <v>16.38</v>
      </c>
      <c r="C3280" s="44">
        <v>20740</v>
      </c>
      <c r="D3280" s="37"/>
      <c r="E3280">
        <v>16.38</v>
      </c>
      <c r="F3280">
        <v>62.48</v>
      </c>
    </row>
    <row r="3281" spans="2:6" ht="15">
      <c r="B3281">
        <v>16.385000000000002</v>
      </c>
      <c r="C3281" s="44">
        <v>20730</v>
      </c>
      <c r="D3281" s="37"/>
      <c r="E3281">
        <v>16.385000000000002</v>
      </c>
      <c r="F3281">
        <v>62.42</v>
      </c>
    </row>
    <row r="3282" spans="2:6" ht="15">
      <c r="B3282">
        <v>16.39</v>
      </c>
      <c r="C3282" s="44">
        <v>20740</v>
      </c>
      <c r="D3282" s="37"/>
      <c r="E3282">
        <v>16.39</v>
      </c>
      <c r="F3282">
        <v>62.35</v>
      </c>
    </row>
    <row r="3283" spans="2:6" ht="15">
      <c r="B3283">
        <v>16.395</v>
      </c>
      <c r="C3283" s="44">
        <v>20740</v>
      </c>
      <c r="D3283" s="37"/>
      <c r="E3283">
        <v>16.395</v>
      </c>
      <c r="F3283">
        <v>62.29</v>
      </c>
    </row>
    <row r="3284" spans="2:6" ht="15">
      <c r="B3284">
        <v>16.399999999999999</v>
      </c>
      <c r="C3284" s="44">
        <v>20750</v>
      </c>
      <c r="D3284" s="37"/>
      <c r="E3284">
        <v>16.399999999999999</v>
      </c>
      <c r="F3284">
        <v>62.29</v>
      </c>
    </row>
    <row r="3285" spans="2:6" ht="15">
      <c r="B3285">
        <v>16.405000000000001</v>
      </c>
      <c r="C3285" s="44">
        <v>20760</v>
      </c>
      <c r="D3285" s="37"/>
      <c r="E3285">
        <v>16.405000000000001</v>
      </c>
      <c r="F3285">
        <v>62.46</v>
      </c>
    </row>
    <row r="3286" spans="2:6" ht="15">
      <c r="B3286">
        <v>16.41</v>
      </c>
      <c r="C3286" s="44">
        <v>20780</v>
      </c>
      <c r="D3286" s="37"/>
      <c r="E3286">
        <v>16.41</v>
      </c>
      <c r="F3286">
        <v>62.46</v>
      </c>
    </row>
    <row r="3287" spans="2:6" ht="15">
      <c r="B3287">
        <v>16.414999999999999</v>
      </c>
      <c r="C3287" s="44">
        <v>20780</v>
      </c>
      <c r="D3287" s="37"/>
      <c r="E3287">
        <v>16.414999999999999</v>
      </c>
      <c r="F3287">
        <v>61.88</v>
      </c>
    </row>
    <row r="3288" spans="2:6" ht="15">
      <c r="B3288">
        <v>16.420000000000002</v>
      </c>
      <c r="C3288" s="44">
        <v>20780</v>
      </c>
      <c r="D3288" s="37"/>
      <c r="E3288">
        <v>16.420000000000002</v>
      </c>
      <c r="F3288">
        <v>62.33</v>
      </c>
    </row>
    <row r="3289" spans="2:6" ht="15">
      <c r="B3289">
        <v>16.425000000000001</v>
      </c>
      <c r="C3289" s="44">
        <v>20800</v>
      </c>
      <c r="D3289" s="37"/>
      <c r="E3289">
        <v>16.425000000000001</v>
      </c>
      <c r="F3289">
        <v>62.41</v>
      </c>
    </row>
    <row r="3290" spans="2:6" ht="15">
      <c r="B3290">
        <v>16.43</v>
      </c>
      <c r="C3290" s="44">
        <v>20790</v>
      </c>
      <c r="D3290" s="37"/>
      <c r="E3290">
        <v>16.43</v>
      </c>
      <c r="F3290">
        <v>62.42</v>
      </c>
    </row>
    <row r="3291" spans="2:6" ht="15">
      <c r="B3291">
        <v>16.434999999999999</v>
      </c>
      <c r="C3291" s="44">
        <v>20790</v>
      </c>
      <c r="D3291" s="37"/>
      <c r="E3291">
        <v>16.434999999999999</v>
      </c>
      <c r="F3291">
        <v>62.46</v>
      </c>
    </row>
    <row r="3292" spans="2:6" ht="15">
      <c r="B3292">
        <v>16.440000000000001</v>
      </c>
      <c r="C3292" s="44">
        <v>20820</v>
      </c>
      <c r="D3292" s="37"/>
      <c r="E3292">
        <v>16.440000000000001</v>
      </c>
      <c r="F3292">
        <v>62.41</v>
      </c>
    </row>
    <row r="3293" spans="2:6" ht="15">
      <c r="B3293">
        <v>16.445</v>
      </c>
      <c r="C3293" s="44">
        <v>20830</v>
      </c>
      <c r="D3293" s="37"/>
      <c r="E3293">
        <v>16.445</v>
      </c>
      <c r="F3293">
        <v>62.39</v>
      </c>
    </row>
    <row r="3294" spans="2:6" ht="15">
      <c r="B3294">
        <v>16.45</v>
      </c>
      <c r="C3294" s="44">
        <v>20850</v>
      </c>
      <c r="D3294" s="37"/>
      <c r="E3294">
        <v>16.45</v>
      </c>
      <c r="F3294">
        <v>62.37</v>
      </c>
    </row>
    <row r="3295" spans="2:6" ht="15">
      <c r="B3295">
        <v>16.454999999999998</v>
      </c>
      <c r="C3295" s="44">
        <v>20840</v>
      </c>
      <c r="D3295" s="37"/>
      <c r="E3295">
        <v>16.454999999999998</v>
      </c>
      <c r="F3295">
        <v>62.31</v>
      </c>
    </row>
    <row r="3296" spans="2:6" ht="15">
      <c r="B3296">
        <v>16.46</v>
      </c>
      <c r="C3296" s="44">
        <v>20850</v>
      </c>
      <c r="D3296" s="37"/>
      <c r="E3296">
        <v>16.46</v>
      </c>
      <c r="F3296">
        <v>62.41</v>
      </c>
    </row>
    <row r="3297" spans="2:6" ht="15">
      <c r="B3297">
        <v>16.465</v>
      </c>
      <c r="C3297" s="44">
        <v>20850</v>
      </c>
      <c r="D3297" s="37"/>
      <c r="E3297">
        <v>16.465</v>
      </c>
      <c r="F3297">
        <v>62.44</v>
      </c>
    </row>
    <row r="3298" spans="2:6" ht="15">
      <c r="B3298">
        <v>16.47</v>
      </c>
      <c r="C3298" s="44">
        <v>20850</v>
      </c>
      <c r="D3298" s="37"/>
      <c r="E3298">
        <v>16.47</v>
      </c>
      <c r="F3298">
        <v>62.5</v>
      </c>
    </row>
    <row r="3299" spans="2:6" ht="15">
      <c r="B3299">
        <v>16.475000000000001</v>
      </c>
      <c r="C3299" s="44">
        <v>20860</v>
      </c>
      <c r="D3299" s="37"/>
      <c r="E3299">
        <v>16.475000000000001</v>
      </c>
      <c r="F3299">
        <v>62.39</v>
      </c>
    </row>
    <row r="3300" spans="2:6" ht="15">
      <c r="B3300">
        <v>16.48</v>
      </c>
      <c r="C3300" s="44">
        <v>20860</v>
      </c>
      <c r="D3300" s="37"/>
      <c r="E3300">
        <v>16.48</v>
      </c>
      <c r="F3300">
        <v>62.39</v>
      </c>
    </row>
    <row r="3301" spans="2:6" ht="15">
      <c r="B3301">
        <v>16.484999999999999</v>
      </c>
      <c r="C3301" s="44">
        <v>20880</v>
      </c>
      <c r="D3301" s="37"/>
      <c r="E3301">
        <v>16.484999999999999</v>
      </c>
      <c r="F3301">
        <v>62.41</v>
      </c>
    </row>
    <row r="3302" spans="2:6" ht="15">
      <c r="B3302">
        <v>16.489999999999998</v>
      </c>
      <c r="C3302" s="44">
        <v>20890</v>
      </c>
      <c r="D3302" s="37"/>
      <c r="E3302">
        <v>16.489999999999998</v>
      </c>
      <c r="F3302">
        <v>62.41</v>
      </c>
    </row>
    <row r="3303" spans="2:6" ht="15">
      <c r="B3303">
        <v>16.495000000000001</v>
      </c>
      <c r="C3303" s="44">
        <v>20890</v>
      </c>
      <c r="D3303" s="37"/>
      <c r="E3303">
        <v>16.495000000000001</v>
      </c>
      <c r="F3303">
        <v>62.41</v>
      </c>
    </row>
    <row r="3304" spans="2:6" ht="15">
      <c r="B3304">
        <v>16.5</v>
      </c>
      <c r="C3304" s="44">
        <v>20900</v>
      </c>
      <c r="D3304" s="37"/>
      <c r="E3304">
        <v>16.5</v>
      </c>
      <c r="F3304">
        <v>62.41</v>
      </c>
    </row>
    <row r="3305" spans="2:6" ht="15">
      <c r="B3305">
        <v>16.504999999999999</v>
      </c>
      <c r="C3305" s="44">
        <v>20900</v>
      </c>
      <c r="D3305" s="37"/>
      <c r="E3305">
        <v>16.504999999999999</v>
      </c>
      <c r="F3305">
        <v>62.35</v>
      </c>
    </row>
    <row r="3306" spans="2:6" ht="15">
      <c r="B3306">
        <v>16.510000000000002</v>
      </c>
      <c r="C3306" s="44">
        <v>20920</v>
      </c>
      <c r="D3306" s="37"/>
      <c r="E3306">
        <v>16.510000000000002</v>
      </c>
      <c r="F3306">
        <v>62.41</v>
      </c>
    </row>
    <row r="3307" spans="2:6" ht="15">
      <c r="B3307">
        <v>16.515000000000001</v>
      </c>
      <c r="C3307" s="44">
        <v>20890</v>
      </c>
      <c r="D3307" s="37"/>
      <c r="E3307">
        <v>16.515000000000001</v>
      </c>
      <c r="F3307">
        <v>62.29</v>
      </c>
    </row>
    <row r="3308" spans="2:6" ht="15">
      <c r="B3308">
        <v>16.52</v>
      </c>
      <c r="C3308" s="44">
        <v>20920</v>
      </c>
      <c r="D3308" s="37"/>
      <c r="E3308">
        <v>16.52</v>
      </c>
      <c r="F3308">
        <v>62.41</v>
      </c>
    </row>
    <row r="3309" spans="2:6" ht="15">
      <c r="B3309">
        <v>16.524999999999999</v>
      </c>
      <c r="C3309" s="44">
        <v>20920</v>
      </c>
      <c r="D3309" s="37"/>
      <c r="E3309">
        <v>16.524999999999999</v>
      </c>
      <c r="F3309">
        <v>62.46</v>
      </c>
    </row>
    <row r="3310" spans="2:6" ht="15">
      <c r="B3310">
        <v>16.53</v>
      </c>
      <c r="C3310" s="44">
        <v>20940</v>
      </c>
      <c r="D3310" s="37"/>
      <c r="E3310">
        <v>16.53</v>
      </c>
      <c r="F3310">
        <v>62.44</v>
      </c>
    </row>
    <row r="3311" spans="2:6" ht="15">
      <c r="B3311">
        <v>16.535</v>
      </c>
      <c r="C3311" s="44">
        <v>20930</v>
      </c>
      <c r="D3311" s="37"/>
      <c r="E3311">
        <v>16.535</v>
      </c>
      <c r="F3311">
        <v>62.39</v>
      </c>
    </row>
    <row r="3312" spans="2:6" ht="15">
      <c r="B3312">
        <v>16.54</v>
      </c>
      <c r="C3312" s="44">
        <v>20950</v>
      </c>
      <c r="D3312" s="37"/>
      <c r="E3312">
        <v>16.54</v>
      </c>
      <c r="F3312">
        <v>62.39</v>
      </c>
    </row>
    <row r="3313" spans="2:6" ht="15">
      <c r="B3313">
        <v>16.545000000000002</v>
      </c>
      <c r="C3313" s="44">
        <v>20960</v>
      </c>
      <c r="D3313" s="37"/>
      <c r="E3313">
        <v>16.545000000000002</v>
      </c>
      <c r="F3313">
        <v>62.39</v>
      </c>
    </row>
    <row r="3314" spans="2:6" ht="15">
      <c r="B3314">
        <v>16.55</v>
      </c>
      <c r="C3314" s="44">
        <v>20950</v>
      </c>
      <c r="D3314" s="37"/>
      <c r="E3314">
        <v>16.55</v>
      </c>
      <c r="F3314">
        <v>62.35</v>
      </c>
    </row>
    <row r="3315" spans="2:6" ht="15">
      <c r="B3315">
        <v>16.555</v>
      </c>
      <c r="C3315" s="44">
        <v>20970</v>
      </c>
      <c r="D3315" s="37"/>
      <c r="E3315">
        <v>16.555</v>
      </c>
      <c r="F3315">
        <v>62.41</v>
      </c>
    </row>
    <row r="3316" spans="2:6" ht="15">
      <c r="B3316">
        <v>16.559999999999999</v>
      </c>
      <c r="C3316" s="44">
        <v>20970</v>
      </c>
      <c r="D3316" s="37"/>
      <c r="E3316">
        <v>16.559999999999999</v>
      </c>
      <c r="F3316">
        <v>62.29</v>
      </c>
    </row>
    <row r="3317" spans="2:6" ht="15">
      <c r="B3317">
        <v>16.565000000000001</v>
      </c>
      <c r="C3317" s="44">
        <v>20970</v>
      </c>
      <c r="D3317" s="37"/>
      <c r="E3317">
        <v>16.565000000000001</v>
      </c>
      <c r="F3317">
        <v>62.39</v>
      </c>
    </row>
    <row r="3318" spans="2:6" ht="15">
      <c r="B3318">
        <v>16.57</v>
      </c>
      <c r="C3318" s="44">
        <v>20980</v>
      </c>
      <c r="D3318" s="37"/>
      <c r="E3318">
        <v>16.57</v>
      </c>
      <c r="F3318">
        <v>62.33</v>
      </c>
    </row>
    <row r="3319" spans="2:6" ht="15">
      <c r="B3319">
        <v>16.574999999999999</v>
      </c>
      <c r="C3319" s="44">
        <v>20970</v>
      </c>
      <c r="D3319" s="37"/>
      <c r="E3319">
        <v>16.574999999999999</v>
      </c>
      <c r="F3319">
        <v>62.44</v>
      </c>
    </row>
    <row r="3320" spans="2:6" ht="15">
      <c r="B3320">
        <v>16.579999999999998</v>
      </c>
      <c r="C3320" s="44">
        <v>20980</v>
      </c>
      <c r="D3320" s="37"/>
      <c r="E3320">
        <v>16.579999999999998</v>
      </c>
      <c r="F3320">
        <v>62.5</v>
      </c>
    </row>
    <row r="3321" spans="2:6" ht="15">
      <c r="B3321">
        <v>16.585000000000001</v>
      </c>
      <c r="C3321" s="44">
        <v>20980</v>
      </c>
      <c r="D3321" s="37"/>
      <c r="E3321">
        <v>16.585000000000001</v>
      </c>
      <c r="F3321">
        <v>62.41</v>
      </c>
    </row>
    <row r="3322" spans="2:6" ht="15">
      <c r="B3322">
        <v>16.59</v>
      </c>
      <c r="C3322" s="44">
        <v>20980</v>
      </c>
      <c r="D3322" s="37"/>
      <c r="E3322">
        <v>16.59</v>
      </c>
      <c r="F3322">
        <v>62.33</v>
      </c>
    </row>
    <row r="3323" spans="2:6" ht="15">
      <c r="B3323">
        <v>16.594999999999999</v>
      </c>
      <c r="C3323" s="44">
        <v>21020</v>
      </c>
      <c r="D3323" s="37"/>
      <c r="E3323">
        <v>16.594999999999999</v>
      </c>
      <c r="F3323">
        <v>62.39</v>
      </c>
    </row>
    <row r="3324" spans="2:6" ht="15">
      <c r="B3324">
        <v>16.600000000000001</v>
      </c>
      <c r="C3324" s="44">
        <v>21020</v>
      </c>
      <c r="D3324" s="37"/>
      <c r="E3324">
        <v>16.600000000000001</v>
      </c>
      <c r="F3324">
        <v>62.39</v>
      </c>
    </row>
    <row r="3325" spans="2:6" ht="15">
      <c r="B3325">
        <v>16.605</v>
      </c>
      <c r="C3325" s="44">
        <v>20990</v>
      </c>
      <c r="D3325" s="37"/>
      <c r="E3325">
        <v>16.605</v>
      </c>
      <c r="F3325">
        <v>62.39</v>
      </c>
    </row>
    <row r="3326" spans="2:6" ht="15">
      <c r="B3326">
        <v>16.61</v>
      </c>
      <c r="C3326" s="44">
        <v>21030</v>
      </c>
      <c r="D3326" s="37"/>
      <c r="E3326">
        <v>16.61</v>
      </c>
      <c r="F3326">
        <v>62.41</v>
      </c>
    </row>
    <row r="3327" spans="2:6" ht="15">
      <c r="B3327">
        <v>16.614999999999998</v>
      </c>
      <c r="C3327" s="44">
        <v>21010</v>
      </c>
      <c r="D3327" s="37"/>
      <c r="E3327">
        <v>16.614999999999998</v>
      </c>
      <c r="F3327">
        <v>62.37</v>
      </c>
    </row>
    <row r="3328" spans="2:6" ht="15">
      <c r="B3328">
        <v>16.62</v>
      </c>
      <c r="C3328" s="44">
        <v>21010</v>
      </c>
      <c r="D3328" s="37"/>
      <c r="E3328">
        <v>16.62</v>
      </c>
      <c r="F3328">
        <v>62.44</v>
      </c>
    </row>
    <row r="3329" spans="2:6" ht="15">
      <c r="B3329">
        <v>16.625</v>
      </c>
      <c r="C3329" s="44">
        <v>21020</v>
      </c>
      <c r="D3329" s="37"/>
      <c r="E3329">
        <v>16.625</v>
      </c>
      <c r="F3329">
        <v>62.48</v>
      </c>
    </row>
    <row r="3330" spans="2:6" ht="15">
      <c r="B3330">
        <v>16.63</v>
      </c>
      <c r="C3330" s="44">
        <v>21030</v>
      </c>
      <c r="D3330" s="37"/>
      <c r="E3330">
        <v>16.63</v>
      </c>
      <c r="F3330">
        <v>62.39</v>
      </c>
    </row>
    <row r="3331" spans="2:6" ht="15">
      <c r="B3331">
        <v>16.635000000000002</v>
      </c>
      <c r="C3331" s="44">
        <v>21040</v>
      </c>
      <c r="D3331" s="37"/>
      <c r="E3331">
        <v>16.635000000000002</v>
      </c>
      <c r="F3331">
        <v>62.44</v>
      </c>
    </row>
    <row r="3332" spans="2:6" ht="15">
      <c r="B3332">
        <v>16.64</v>
      </c>
      <c r="C3332" s="44">
        <v>21050</v>
      </c>
      <c r="D3332" s="37"/>
      <c r="E3332">
        <v>16.64</v>
      </c>
      <c r="F3332">
        <v>62.59</v>
      </c>
    </row>
    <row r="3333" spans="2:6" ht="15">
      <c r="B3333">
        <v>16.645</v>
      </c>
      <c r="C3333" s="44">
        <v>21040</v>
      </c>
      <c r="D3333" s="37"/>
      <c r="E3333">
        <v>16.645</v>
      </c>
      <c r="F3333">
        <v>62.56</v>
      </c>
    </row>
    <row r="3334" spans="2:6" ht="15">
      <c r="B3334">
        <v>16.649999999999999</v>
      </c>
      <c r="C3334" s="44">
        <v>21040</v>
      </c>
      <c r="D3334" s="37"/>
      <c r="E3334">
        <v>16.649999999999999</v>
      </c>
      <c r="F3334">
        <v>62.56</v>
      </c>
    </row>
    <row r="3335" spans="2:6" ht="15">
      <c r="B3335">
        <v>16.655000000000001</v>
      </c>
      <c r="C3335" s="44">
        <v>21050</v>
      </c>
      <c r="D3335" s="37"/>
      <c r="E3335">
        <v>16.655000000000001</v>
      </c>
      <c r="F3335">
        <v>62.33</v>
      </c>
    </row>
    <row r="3336" spans="2:6" ht="15">
      <c r="B3336">
        <v>16.66</v>
      </c>
      <c r="C3336" s="44">
        <v>21050</v>
      </c>
      <c r="D3336" s="37"/>
      <c r="E3336">
        <v>16.66</v>
      </c>
      <c r="F3336">
        <v>62.46</v>
      </c>
    </row>
    <row r="3337" spans="2:6" ht="15">
      <c r="B3337">
        <v>16.664999999999999</v>
      </c>
      <c r="C3337" s="44">
        <v>21060</v>
      </c>
      <c r="D3337" s="37"/>
      <c r="E3337">
        <v>16.664999999999999</v>
      </c>
      <c r="F3337">
        <v>62.39</v>
      </c>
    </row>
    <row r="3338" spans="2:6" ht="15">
      <c r="B3338">
        <v>16.670000000000002</v>
      </c>
      <c r="C3338" s="44">
        <v>21050</v>
      </c>
      <c r="D3338" s="37"/>
      <c r="E3338">
        <v>16.670000000000002</v>
      </c>
      <c r="F3338">
        <v>62.37</v>
      </c>
    </row>
    <row r="3339" spans="2:6" ht="15">
      <c r="B3339">
        <v>16.675000000000001</v>
      </c>
      <c r="C3339" s="44">
        <v>21060</v>
      </c>
      <c r="D3339" s="37"/>
      <c r="E3339">
        <v>16.675000000000001</v>
      </c>
      <c r="F3339">
        <v>62.35</v>
      </c>
    </row>
    <row r="3340" spans="2:6" ht="15">
      <c r="B3340">
        <v>16.68</v>
      </c>
      <c r="C3340" s="44">
        <v>21060</v>
      </c>
      <c r="D3340" s="37"/>
      <c r="E3340">
        <v>16.68</v>
      </c>
      <c r="F3340">
        <v>62.37</v>
      </c>
    </row>
    <row r="3341" spans="2:6" ht="15">
      <c r="B3341">
        <v>16.684999999999999</v>
      </c>
      <c r="C3341" s="44">
        <v>21050</v>
      </c>
      <c r="D3341" s="37"/>
      <c r="E3341">
        <v>16.684999999999999</v>
      </c>
      <c r="F3341">
        <v>62.33</v>
      </c>
    </row>
    <row r="3342" spans="2:6" ht="15">
      <c r="B3342">
        <v>16.690000000000001</v>
      </c>
      <c r="C3342" s="44">
        <v>21090</v>
      </c>
      <c r="D3342" s="37"/>
      <c r="E3342">
        <v>16.690000000000001</v>
      </c>
      <c r="F3342">
        <v>62.48</v>
      </c>
    </row>
    <row r="3343" spans="2:6" ht="15">
      <c r="B3343">
        <v>16.695</v>
      </c>
      <c r="C3343" s="44">
        <v>21100</v>
      </c>
      <c r="D3343" s="37"/>
      <c r="E3343">
        <v>16.695</v>
      </c>
      <c r="F3343">
        <v>62.59</v>
      </c>
    </row>
    <row r="3344" spans="2:6" ht="15">
      <c r="B3344">
        <v>16.7</v>
      </c>
      <c r="C3344" s="44">
        <v>21090</v>
      </c>
      <c r="D3344" s="37"/>
      <c r="E3344">
        <v>16.7</v>
      </c>
      <c r="F3344">
        <v>62.44</v>
      </c>
    </row>
    <row r="3345" spans="2:6" ht="15">
      <c r="B3345">
        <v>16.704999999999998</v>
      </c>
      <c r="C3345" s="44">
        <v>21070</v>
      </c>
      <c r="D3345" s="37"/>
      <c r="E3345">
        <v>16.704999999999998</v>
      </c>
      <c r="F3345">
        <v>62.42</v>
      </c>
    </row>
    <row r="3346" spans="2:6" ht="15">
      <c r="B3346">
        <v>16.71</v>
      </c>
      <c r="C3346" s="44">
        <v>21090</v>
      </c>
      <c r="D3346" s="37"/>
      <c r="E3346">
        <v>16.71</v>
      </c>
      <c r="F3346">
        <v>62.35</v>
      </c>
    </row>
    <row r="3347" spans="2:6" ht="15">
      <c r="B3347">
        <v>16.715</v>
      </c>
      <c r="C3347" s="44">
        <v>21110</v>
      </c>
      <c r="D3347" s="37"/>
      <c r="E3347">
        <v>16.715</v>
      </c>
      <c r="F3347">
        <v>62.56</v>
      </c>
    </row>
    <row r="3348" spans="2:6" ht="15">
      <c r="B3348">
        <v>16.72</v>
      </c>
      <c r="C3348" s="44">
        <v>21100</v>
      </c>
      <c r="D3348" s="37"/>
      <c r="E3348">
        <v>16.72</v>
      </c>
      <c r="F3348">
        <v>62.54</v>
      </c>
    </row>
    <row r="3349" spans="2:6" ht="15">
      <c r="B3349">
        <v>16.725000000000001</v>
      </c>
      <c r="C3349" s="44">
        <v>21100</v>
      </c>
      <c r="D3349" s="37"/>
      <c r="E3349">
        <v>16.725000000000001</v>
      </c>
      <c r="F3349">
        <v>62.57</v>
      </c>
    </row>
    <row r="3350" spans="2:6" ht="15">
      <c r="B3350">
        <v>16.73</v>
      </c>
      <c r="C3350" s="44">
        <v>21130</v>
      </c>
      <c r="D3350" s="37"/>
      <c r="E3350">
        <v>16.73</v>
      </c>
      <c r="F3350">
        <v>62.65</v>
      </c>
    </row>
    <row r="3351" spans="2:6" ht="15">
      <c r="B3351">
        <v>16.734999999999999</v>
      </c>
      <c r="C3351" s="44">
        <v>21130</v>
      </c>
      <c r="D3351" s="37"/>
      <c r="E3351">
        <v>16.734999999999999</v>
      </c>
      <c r="F3351">
        <v>62.54</v>
      </c>
    </row>
    <row r="3352" spans="2:6" ht="15">
      <c r="B3352">
        <v>16.739999999999998</v>
      </c>
      <c r="C3352" s="44">
        <v>21130</v>
      </c>
      <c r="D3352" s="37"/>
      <c r="E3352">
        <v>16.739999999999998</v>
      </c>
      <c r="F3352">
        <v>62.5</v>
      </c>
    </row>
    <row r="3353" spans="2:6" ht="15">
      <c r="B3353">
        <v>16.745000000000001</v>
      </c>
      <c r="C3353" s="44">
        <v>21130</v>
      </c>
      <c r="D3353" s="37"/>
      <c r="E3353">
        <v>16.745000000000001</v>
      </c>
      <c r="F3353">
        <v>62.46</v>
      </c>
    </row>
    <row r="3354" spans="2:6" ht="15">
      <c r="B3354">
        <v>16.75</v>
      </c>
      <c r="C3354" s="44">
        <v>21130</v>
      </c>
      <c r="D3354" s="37"/>
      <c r="E3354">
        <v>16.75</v>
      </c>
      <c r="F3354">
        <v>62.57</v>
      </c>
    </row>
    <row r="3355" spans="2:6" ht="15">
      <c r="B3355">
        <v>16.754999999999999</v>
      </c>
      <c r="C3355" s="44">
        <v>21130</v>
      </c>
      <c r="D3355" s="37"/>
      <c r="E3355">
        <v>16.754999999999999</v>
      </c>
      <c r="F3355">
        <v>62.59</v>
      </c>
    </row>
    <row r="3356" spans="2:6" ht="15">
      <c r="B3356">
        <v>16.760000000000002</v>
      </c>
      <c r="C3356" s="44">
        <v>21150</v>
      </c>
      <c r="D3356" s="37"/>
      <c r="E3356">
        <v>16.760000000000002</v>
      </c>
      <c r="F3356">
        <v>62.57</v>
      </c>
    </row>
    <row r="3357" spans="2:6" ht="15">
      <c r="B3357">
        <v>16.765000000000001</v>
      </c>
      <c r="C3357" s="44">
        <v>21150</v>
      </c>
      <c r="D3357" s="37"/>
      <c r="E3357">
        <v>16.765000000000001</v>
      </c>
      <c r="F3357">
        <v>62.52</v>
      </c>
    </row>
    <row r="3358" spans="2:6" ht="15">
      <c r="B3358">
        <v>16.77</v>
      </c>
      <c r="C3358" s="44">
        <v>21160</v>
      </c>
      <c r="D3358" s="37"/>
      <c r="E3358">
        <v>16.77</v>
      </c>
      <c r="F3358">
        <v>62.57</v>
      </c>
    </row>
    <row r="3359" spans="2:6" ht="15">
      <c r="B3359">
        <v>16.774999999999999</v>
      </c>
      <c r="C3359" s="44">
        <v>21170</v>
      </c>
      <c r="D3359" s="37"/>
      <c r="E3359">
        <v>16.774999999999999</v>
      </c>
      <c r="F3359">
        <v>62.63</v>
      </c>
    </row>
    <row r="3360" spans="2:6" ht="15">
      <c r="B3360">
        <v>16.78</v>
      </c>
      <c r="C3360" s="44">
        <v>21170</v>
      </c>
      <c r="D3360" s="37"/>
      <c r="E3360">
        <v>16.78</v>
      </c>
      <c r="F3360">
        <v>62.56</v>
      </c>
    </row>
    <row r="3361" spans="2:6" ht="15">
      <c r="B3361">
        <v>16.785</v>
      </c>
      <c r="C3361" s="44">
        <v>21170</v>
      </c>
      <c r="D3361" s="37"/>
      <c r="E3361">
        <v>16.785</v>
      </c>
      <c r="F3361">
        <v>62.54</v>
      </c>
    </row>
    <row r="3362" spans="2:6" ht="15">
      <c r="B3362">
        <v>16.79</v>
      </c>
      <c r="C3362" s="44">
        <v>21150</v>
      </c>
      <c r="D3362" s="37"/>
      <c r="E3362">
        <v>16.79</v>
      </c>
      <c r="F3362">
        <v>62.44</v>
      </c>
    </row>
    <row r="3363" spans="2:6" ht="15">
      <c r="B3363">
        <v>16.795000000000002</v>
      </c>
      <c r="C3363" s="44">
        <v>21180</v>
      </c>
      <c r="D3363" s="37"/>
      <c r="E3363">
        <v>16.795000000000002</v>
      </c>
      <c r="F3363">
        <v>62.56</v>
      </c>
    </row>
    <row r="3364" spans="2:6" ht="15">
      <c r="B3364">
        <v>16.8</v>
      </c>
      <c r="C3364" s="44">
        <v>21190</v>
      </c>
      <c r="D3364" s="37"/>
      <c r="E3364">
        <v>16.8</v>
      </c>
      <c r="F3364">
        <v>62.46</v>
      </c>
    </row>
    <row r="3365" spans="2:6" ht="15">
      <c r="B3365">
        <v>16.805</v>
      </c>
      <c r="C3365" s="44">
        <v>21180</v>
      </c>
      <c r="D3365" s="37"/>
      <c r="E3365">
        <v>16.805</v>
      </c>
      <c r="F3365">
        <v>62.56</v>
      </c>
    </row>
    <row r="3366" spans="2:6" ht="15">
      <c r="B3366">
        <v>16.809999999999999</v>
      </c>
      <c r="C3366" s="44">
        <v>21190</v>
      </c>
      <c r="D3366" s="37"/>
      <c r="E3366">
        <v>16.809999999999999</v>
      </c>
      <c r="F3366">
        <v>62.57</v>
      </c>
    </row>
    <row r="3367" spans="2:6" ht="15">
      <c r="B3367">
        <v>16.815000000000001</v>
      </c>
      <c r="C3367" s="44">
        <v>21200</v>
      </c>
      <c r="D3367" s="37"/>
      <c r="E3367">
        <v>16.815000000000001</v>
      </c>
      <c r="F3367">
        <v>62.61</v>
      </c>
    </row>
    <row r="3368" spans="2:6" ht="15">
      <c r="B3368">
        <v>16.82</v>
      </c>
      <c r="C3368" s="44">
        <v>21190</v>
      </c>
      <c r="D3368" s="37"/>
      <c r="E3368">
        <v>16.82</v>
      </c>
      <c r="F3368">
        <v>62.5</v>
      </c>
    </row>
    <row r="3369" spans="2:6" ht="15">
      <c r="B3369">
        <v>16.824999999999999</v>
      </c>
      <c r="C3369" s="44">
        <v>21200</v>
      </c>
      <c r="D3369" s="37"/>
      <c r="E3369">
        <v>16.824999999999999</v>
      </c>
      <c r="F3369">
        <v>62.54</v>
      </c>
    </row>
    <row r="3370" spans="2:6" ht="15">
      <c r="B3370">
        <v>16.829999999999998</v>
      </c>
      <c r="C3370" s="44">
        <v>21200</v>
      </c>
      <c r="D3370" s="37"/>
      <c r="E3370">
        <v>16.829999999999998</v>
      </c>
      <c r="F3370">
        <v>62.46</v>
      </c>
    </row>
    <row r="3371" spans="2:6" ht="15">
      <c r="B3371">
        <v>16.835000000000001</v>
      </c>
      <c r="C3371" s="44">
        <v>21220</v>
      </c>
      <c r="D3371" s="37"/>
      <c r="E3371">
        <v>16.835000000000001</v>
      </c>
      <c r="F3371">
        <v>62.57</v>
      </c>
    </row>
    <row r="3372" spans="2:6" ht="15">
      <c r="B3372">
        <v>16.84</v>
      </c>
      <c r="C3372" s="44">
        <v>21200</v>
      </c>
      <c r="D3372" s="37"/>
      <c r="E3372">
        <v>16.84</v>
      </c>
      <c r="F3372">
        <v>62.52</v>
      </c>
    </row>
    <row r="3373" spans="2:6" ht="15">
      <c r="B3373">
        <v>16.844999999999999</v>
      </c>
      <c r="C3373" s="44">
        <v>21230</v>
      </c>
      <c r="D3373" s="37"/>
      <c r="E3373">
        <v>16.844999999999999</v>
      </c>
      <c r="F3373">
        <v>62.61</v>
      </c>
    </row>
    <row r="3374" spans="2:6" ht="15">
      <c r="B3374">
        <v>16.850000000000001</v>
      </c>
      <c r="C3374" s="44">
        <v>21220</v>
      </c>
      <c r="D3374" s="37"/>
      <c r="E3374">
        <v>16.850000000000001</v>
      </c>
      <c r="F3374">
        <v>62.48</v>
      </c>
    </row>
    <row r="3375" spans="2:6" ht="15">
      <c r="B3375">
        <v>16.855</v>
      </c>
      <c r="C3375" s="44">
        <v>21220</v>
      </c>
      <c r="D3375" s="37"/>
      <c r="E3375">
        <v>16.855</v>
      </c>
      <c r="F3375">
        <v>62.5</v>
      </c>
    </row>
    <row r="3376" spans="2:6" ht="15">
      <c r="B3376">
        <v>16.86</v>
      </c>
      <c r="C3376" s="44">
        <v>21240</v>
      </c>
      <c r="D3376" s="37"/>
      <c r="E3376">
        <v>16.86</v>
      </c>
      <c r="F3376">
        <v>62.48</v>
      </c>
    </row>
    <row r="3377" spans="2:6" ht="15">
      <c r="B3377">
        <v>16.864999999999998</v>
      </c>
      <c r="C3377" s="44">
        <v>21230</v>
      </c>
      <c r="D3377" s="37"/>
      <c r="E3377">
        <v>16.864999999999998</v>
      </c>
      <c r="F3377">
        <v>62.59</v>
      </c>
    </row>
    <row r="3378" spans="2:6" ht="15">
      <c r="B3378">
        <v>16.87</v>
      </c>
      <c r="C3378" s="44">
        <v>21240</v>
      </c>
      <c r="D3378" s="37"/>
      <c r="E3378">
        <v>16.87</v>
      </c>
      <c r="F3378">
        <v>62.61</v>
      </c>
    </row>
    <row r="3379" spans="2:6" ht="15">
      <c r="B3379">
        <v>16.875</v>
      </c>
      <c r="C3379" s="44">
        <v>21240</v>
      </c>
      <c r="D3379" s="37"/>
      <c r="E3379">
        <v>16.875</v>
      </c>
      <c r="F3379">
        <v>62.59</v>
      </c>
    </row>
    <row r="3380" spans="2:6" ht="15">
      <c r="B3380">
        <v>16.88</v>
      </c>
      <c r="C3380" s="44">
        <v>21240</v>
      </c>
      <c r="D3380" s="37"/>
      <c r="E3380">
        <v>16.88</v>
      </c>
      <c r="F3380">
        <v>62.52</v>
      </c>
    </row>
    <row r="3381" spans="2:6" ht="15">
      <c r="B3381">
        <v>16.885000000000002</v>
      </c>
      <c r="C3381" s="44">
        <v>21240</v>
      </c>
      <c r="D3381" s="37"/>
      <c r="E3381">
        <v>16.885000000000002</v>
      </c>
      <c r="F3381">
        <v>62.5</v>
      </c>
    </row>
    <row r="3382" spans="2:6" ht="15">
      <c r="B3382">
        <v>16.89</v>
      </c>
      <c r="C3382" s="44">
        <v>21240</v>
      </c>
      <c r="D3382" s="37"/>
      <c r="E3382">
        <v>16.89</v>
      </c>
      <c r="F3382">
        <v>62.52</v>
      </c>
    </row>
    <row r="3383" spans="2:6" ht="15">
      <c r="B3383">
        <v>16.895</v>
      </c>
      <c r="C3383" s="44">
        <v>21240</v>
      </c>
      <c r="D3383" s="37"/>
      <c r="E3383">
        <v>16.895</v>
      </c>
      <c r="F3383">
        <v>62.52</v>
      </c>
    </row>
    <row r="3384" spans="2:6" ht="15">
      <c r="B3384">
        <v>16.899999999999999</v>
      </c>
      <c r="C3384" s="44">
        <v>21240</v>
      </c>
      <c r="D3384" s="37"/>
      <c r="E3384">
        <v>16.899999999999999</v>
      </c>
      <c r="F3384">
        <v>62.56</v>
      </c>
    </row>
    <row r="3385" spans="2:6" ht="15">
      <c r="B3385">
        <v>16.905000000000001</v>
      </c>
      <c r="C3385" s="44">
        <v>21260</v>
      </c>
      <c r="D3385" s="37"/>
      <c r="E3385">
        <v>16.905000000000001</v>
      </c>
      <c r="F3385">
        <v>62.5</v>
      </c>
    </row>
    <row r="3386" spans="2:6" ht="15">
      <c r="B3386">
        <v>16.91</v>
      </c>
      <c r="C3386" s="44">
        <v>21250</v>
      </c>
      <c r="D3386" s="37"/>
      <c r="E3386">
        <v>16.91</v>
      </c>
      <c r="F3386">
        <v>62.5</v>
      </c>
    </row>
    <row r="3387" spans="2:6" ht="15">
      <c r="B3387">
        <v>16.914999999999999</v>
      </c>
      <c r="C3387" s="44">
        <v>21250</v>
      </c>
      <c r="D3387" s="37"/>
      <c r="E3387">
        <v>16.914999999999999</v>
      </c>
      <c r="F3387">
        <v>62.52</v>
      </c>
    </row>
    <row r="3388" spans="2:6" ht="15">
      <c r="B3388">
        <v>16.920000000000002</v>
      </c>
      <c r="C3388" s="44">
        <v>21280</v>
      </c>
      <c r="D3388" s="37"/>
      <c r="E3388">
        <v>16.920000000000002</v>
      </c>
      <c r="F3388">
        <v>62.63</v>
      </c>
    </row>
    <row r="3389" spans="2:6" ht="15">
      <c r="B3389">
        <v>16.925000000000001</v>
      </c>
      <c r="C3389" s="44">
        <v>21260</v>
      </c>
      <c r="D3389" s="37"/>
      <c r="E3389">
        <v>16.925000000000001</v>
      </c>
      <c r="F3389">
        <v>62.54</v>
      </c>
    </row>
    <row r="3390" spans="2:6" ht="15">
      <c r="B3390">
        <v>16.93</v>
      </c>
      <c r="C3390" s="44">
        <v>21280</v>
      </c>
      <c r="D3390" s="37"/>
      <c r="E3390">
        <v>16.93</v>
      </c>
      <c r="F3390">
        <v>62.57</v>
      </c>
    </row>
    <row r="3391" spans="2:6" ht="15">
      <c r="B3391">
        <v>16.934999999999999</v>
      </c>
      <c r="C3391" s="44">
        <v>21260</v>
      </c>
      <c r="D3391" s="37"/>
      <c r="E3391">
        <v>16.934999999999999</v>
      </c>
      <c r="F3391">
        <v>62.42</v>
      </c>
    </row>
    <row r="3392" spans="2:6" ht="15">
      <c r="B3392">
        <v>16.940000000000001</v>
      </c>
      <c r="C3392" s="44">
        <v>21290</v>
      </c>
      <c r="D3392" s="37"/>
      <c r="E3392">
        <v>16.940000000000001</v>
      </c>
      <c r="F3392">
        <v>62.5</v>
      </c>
    </row>
    <row r="3393" spans="2:6" ht="15">
      <c r="B3393">
        <v>16.945</v>
      </c>
      <c r="C3393" s="44">
        <v>21280</v>
      </c>
      <c r="D3393" s="37"/>
      <c r="E3393">
        <v>16.945</v>
      </c>
      <c r="F3393">
        <v>62.41</v>
      </c>
    </row>
    <row r="3394" spans="2:6" ht="15">
      <c r="B3394">
        <v>16.95</v>
      </c>
      <c r="C3394" s="44">
        <v>21300</v>
      </c>
      <c r="D3394" s="37"/>
      <c r="E3394">
        <v>16.95</v>
      </c>
      <c r="F3394">
        <v>62.59</v>
      </c>
    </row>
    <row r="3395" spans="2:6" ht="15">
      <c r="B3395">
        <v>16.954999999999998</v>
      </c>
      <c r="C3395" s="44">
        <v>21290</v>
      </c>
      <c r="D3395" s="37"/>
      <c r="E3395">
        <v>16.954999999999998</v>
      </c>
      <c r="F3395">
        <v>62.59</v>
      </c>
    </row>
    <row r="3396" spans="2:6" ht="15">
      <c r="B3396">
        <v>16.96</v>
      </c>
      <c r="C3396" s="44">
        <v>21300</v>
      </c>
      <c r="D3396" s="37"/>
      <c r="E3396">
        <v>16.96</v>
      </c>
      <c r="F3396">
        <v>62.59</v>
      </c>
    </row>
    <row r="3397" spans="2:6" ht="15">
      <c r="B3397">
        <v>16.965</v>
      </c>
      <c r="C3397" s="44">
        <v>21300</v>
      </c>
      <c r="D3397" s="37"/>
      <c r="E3397">
        <v>16.965</v>
      </c>
      <c r="F3397">
        <v>62.48</v>
      </c>
    </row>
    <row r="3398" spans="2:6" ht="15">
      <c r="B3398">
        <v>16.97</v>
      </c>
      <c r="C3398" s="44">
        <v>21300</v>
      </c>
      <c r="D3398" s="37"/>
      <c r="E3398">
        <v>16.97</v>
      </c>
      <c r="F3398">
        <v>62.46</v>
      </c>
    </row>
    <row r="3399" spans="2:6" ht="15">
      <c r="B3399">
        <v>16.975000000000001</v>
      </c>
      <c r="C3399" s="44">
        <v>21300</v>
      </c>
      <c r="D3399" s="37"/>
      <c r="E3399">
        <v>16.975000000000001</v>
      </c>
      <c r="F3399">
        <v>62.48</v>
      </c>
    </row>
    <row r="3400" spans="2:6" ht="15">
      <c r="B3400">
        <v>16.98</v>
      </c>
      <c r="C3400" s="44">
        <v>21300</v>
      </c>
      <c r="D3400" s="37"/>
      <c r="E3400">
        <v>16.98</v>
      </c>
      <c r="F3400">
        <v>62.56</v>
      </c>
    </row>
    <row r="3401" spans="2:6" ht="15">
      <c r="B3401">
        <v>16.984999999999999</v>
      </c>
      <c r="C3401" s="44">
        <v>21310</v>
      </c>
      <c r="D3401" s="37"/>
      <c r="E3401">
        <v>16.984999999999999</v>
      </c>
      <c r="F3401">
        <v>62.63</v>
      </c>
    </row>
    <row r="3402" spans="2:6" ht="15">
      <c r="B3402">
        <v>16.989999999999998</v>
      </c>
      <c r="C3402" s="44">
        <v>21320</v>
      </c>
      <c r="D3402" s="37"/>
      <c r="E3402">
        <v>16.989999999999998</v>
      </c>
      <c r="F3402">
        <v>62.63</v>
      </c>
    </row>
    <row r="3403" spans="2:6" ht="15">
      <c r="B3403">
        <v>16.995000000000001</v>
      </c>
      <c r="C3403" s="44">
        <v>21310</v>
      </c>
      <c r="D3403" s="37"/>
      <c r="E3403">
        <v>16.995000000000001</v>
      </c>
      <c r="F3403">
        <v>62.44</v>
      </c>
    </row>
    <row r="3404" spans="2:6" ht="15">
      <c r="B3404">
        <v>17</v>
      </c>
      <c r="C3404" s="44">
        <v>21320</v>
      </c>
      <c r="D3404" s="37"/>
      <c r="E3404">
        <v>17</v>
      </c>
      <c r="F3404">
        <v>62.46</v>
      </c>
    </row>
    <row r="3405" spans="2:6" ht="15">
      <c r="B3405">
        <v>17.004999999999999</v>
      </c>
      <c r="C3405" s="44">
        <v>21330</v>
      </c>
      <c r="D3405" s="37"/>
      <c r="E3405">
        <v>17.004999999999999</v>
      </c>
      <c r="F3405">
        <v>62.54</v>
      </c>
    </row>
    <row r="3406" spans="2:6" ht="15">
      <c r="B3406">
        <v>17.010000000000002</v>
      </c>
      <c r="C3406" s="44">
        <v>21330</v>
      </c>
      <c r="D3406" s="37"/>
      <c r="E3406">
        <v>17.010000000000002</v>
      </c>
      <c r="F3406">
        <v>62.57</v>
      </c>
    </row>
    <row r="3407" spans="2:6" ht="15">
      <c r="B3407">
        <v>17.015000000000001</v>
      </c>
      <c r="C3407" s="44">
        <v>21320</v>
      </c>
      <c r="D3407" s="37"/>
      <c r="E3407">
        <v>17.015000000000001</v>
      </c>
      <c r="F3407">
        <v>62.57</v>
      </c>
    </row>
    <row r="3408" spans="2:6" ht="15">
      <c r="B3408">
        <v>17.02</v>
      </c>
      <c r="C3408" s="44">
        <v>21340</v>
      </c>
      <c r="D3408" s="37"/>
      <c r="E3408">
        <v>17.02</v>
      </c>
      <c r="F3408">
        <v>62.5</v>
      </c>
    </row>
    <row r="3409" spans="2:6" ht="15">
      <c r="B3409">
        <v>17.024999999999999</v>
      </c>
      <c r="C3409" s="44">
        <v>21350</v>
      </c>
      <c r="D3409" s="37"/>
      <c r="E3409">
        <v>17.024999999999999</v>
      </c>
      <c r="F3409">
        <v>62.52</v>
      </c>
    </row>
    <row r="3410" spans="2:6" ht="15">
      <c r="B3410">
        <v>17.03</v>
      </c>
      <c r="C3410" s="44">
        <v>21330</v>
      </c>
      <c r="D3410" s="37"/>
      <c r="E3410">
        <v>17.03</v>
      </c>
      <c r="F3410">
        <v>62.46</v>
      </c>
    </row>
    <row r="3411" spans="2:6" ht="15">
      <c r="B3411">
        <v>17.035</v>
      </c>
      <c r="C3411" s="44">
        <v>21340</v>
      </c>
      <c r="D3411" s="37"/>
      <c r="E3411">
        <v>17.035</v>
      </c>
      <c r="F3411">
        <v>62.56</v>
      </c>
    </row>
    <row r="3412" spans="2:6" ht="15">
      <c r="B3412">
        <v>17.04</v>
      </c>
      <c r="C3412" s="44">
        <v>21340</v>
      </c>
      <c r="D3412" s="37"/>
      <c r="E3412">
        <v>17.04</v>
      </c>
      <c r="F3412">
        <v>62.54</v>
      </c>
    </row>
    <row r="3413" spans="2:6" ht="15">
      <c r="B3413">
        <v>17.045000000000002</v>
      </c>
      <c r="C3413" s="44">
        <v>21360</v>
      </c>
      <c r="D3413" s="37"/>
      <c r="E3413">
        <v>17.045000000000002</v>
      </c>
      <c r="F3413">
        <v>62.54</v>
      </c>
    </row>
    <row r="3414" spans="2:6" ht="15">
      <c r="B3414">
        <v>17.05</v>
      </c>
      <c r="C3414" s="44">
        <v>21360</v>
      </c>
      <c r="D3414" s="37"/>
      <c r="E3414">
        <v>17.05</v>
      </c>
      <c r="F3414">
        <v>62.52</v>
      </c>
    </row>
    <row r="3415" spans="2:6" ht="15">
      <c r="B3415">
        <v>17.055</v>
      </c>
      <c r="C3415" s="44">
        <v>21360</v>
      </c>
      <c r="D3415" s="37"/>
      <c r="E3415">
        <v>17.055</v>
      </c>
      <c r="F3415">
        <v>62.46</v>
      </c>
    </row>
    <row r="3416" spans="2:6" ht="15">
      <c r="B3416">
        <v>17.059999999999999</v>
      </c>
      <c r="C3416" s="44">
        <v>21370</v>
      </c>
      <c r="D3416" s="37"/>
      <c r="E3416">
        <v>17.059999999999999</v>
      </c>
      <c r="F3416">
        <v>62.48</v>
      </c>
    </row>
    <row r="3417" spans="2:6" ht="15">
      <c r="B3417">
        <v>17.065000000000001</v>
      </c>
      <c r="C3417" s="44">
        <v>21360</v>
      </c>
      <c r="D3417" s="37"/>
      <c r="E3417">
        <v>17.065000000000001</v>
      </c>
      <c r="F3417">
        <v>62.54</v>
      </c>
    </row>
    <row r="3418" spans="2:6" ht="15">
      <c r="B3418">
        <v>17.07</v>
      </c>
      <c r="C3418" s="44">
        <v>21370</v>
      </c>
      <c r="D3418" s="37"/>
      <c r="E3418">
        <v>17.07</v>
      </c>
      <c r="F3418">
        <v>62.54</v>
      </c>
    </row>
    <row r="3419" spans="2:6" ht="15">
      <c r="B3419">
        <v>17.074999999999999</v>
      </c>
      <c r="C3419" s="44">
        <v>21380</v>
      </c>
      <c r="D3419" s="37"/>
      <c r="E3419">
        <v>17.074999999999999</v>
      </c>
      <c r="F3419">
        <v>62.57</v>
      </c>
    </row>
    <row r="3420" spans="2:6" ht="15">
      <c r="B3420">
        <v>17.079999999999998</v>
      </c>
      <c r="C3420" s="44">
        <v>21390</v>
      </c>
      <c r="D3420" s="37"/>
      <c r="E3420">
        <v>17.079999999999998</v>
      </c>
      <c r="F3420">
        <v>62.54</v>
      </c>
    </row>
    <row r="3421" spans="2:6" ht="15">
      <c r="B3421">
        <v>17.085000000000001</v>
      </c>
      <c r="C3421" s="44">
        <v>21390</v>
      </c>
      <c r="D3421" s="37"/>
      <c r="E3421">
        <v>17.085000000000001</v>
      </c>
      <c r="F3421">
        <v>62.52</v>
      </c>
    </row>
    <row r="3422" spans="2:6" ht="15">
      <c r="B3422">
        <v>17.09</v>
      </c>
      <c r="C3422" s="44">
        <v>21390</v>
      </c>
      <c r="D3422" s="37"/>
      <c r="E3422">
        <v>17.09</v>
      </c>
      <c r="F3422">
        <v>62.52</v>
      </c>
    </row>
    <row r="3423" spans="2:6" ht="15">
      <c r="B3423">
        <v>17.094999999999999</v>
      </c>
      <c r="C3423" s="44">
        <v>21410</v>
      </c>
      <c r="D3423" s="37"/>
      <c r="E3423">
        <v>17.094999999999999</v>
      </c>
      <c r="F3423">
        <v>62.63</v>
      </c>
    </row>
    <row r="3424" spans="2:6" ht="15">
      <c r="B3424">
        <v>17.100000000000001</v>
      </c>
      <c r="C3424" s="44">
        <v>21400</v>
      </c>
      <c r="D3424" s="37"/>
      <c r="E3424">
        <v>17.100000000000001</v>
      </c>
      <c r="F3424">
        <v>62.54</v>
      </c>
    </row>
    <row r="3425" spans="2:6" ht="15">
      <c r="B3425">
        <v>17.105</v>
      </c>
      <c r="C3425" s="44">
        <v>21400</v>
      </c>
      <c r="D3425" s="37"/>
      <c r="E3425">
        <v>17.105</v>
      </c>
      <c r="F3425">
        <v>62.63</v>
      </c>
    </row>
    <row r="3426" spans="2:6" ht="15">
      <c r="B3426">
        <v>17.11</v>
      </c>
      <c r="C3426" s="44">
        <v>21400</v>
      </c>
      <c r="D3426" s="37"/>
      <c r="E3426">
        <v>17.11</v>
      </c>
      <c r="F3426">
        <v>62.52</v>
      </c>
    </row>
    <row r="3427" spans="2:6" ht="15">
      <c r="B3427">
        <v>17.114999999999998</v>
      </c>
      <c r="C3427" s="44">
        <v>21420</v>
      </c>
      <c r="D3427" s="37"/>
      <c r="E3427">
        <v>17.114999999999998</v>
      </c>
      <c r="F3427">
        <v>62.54</v>
      </c>
    </row>
    <row r="3428" spans="2:6" ht="15">
      <c r="B3428">
        <v>17.12</v>
      </c>
      <c r="C3428" s="44">
        <v>21410</v>
      </c>
      <c r="D3428" s="37"/>
      <c r="E3428">
        <v>17.12</v>
      </c>
      <c r="F3428">
        <v>62.44</v>
      </c>
    </row>
    <row r="3429" spans="2:6" ht="15">
      <c r="B3429">
        <v>17.125</v>
      </c>
      <c r="C3429" s="44">
        <v>21420</v>
      </c>
      <c r="D3429" s="37"/>
      <c r="E3429">
        <v>17.125</v>
      </c>
      <c r="F3429">
        <v>62.54</v>
      </c>
    </row>
    <row r="3430" spans="2:6" ht="15">
      <c r="B3430">
        <v>17.13</v>
      </c>
      <c r="C3430" s="44">
        <v>21410</v>
      </c>
      <c r="D3430" s="37"/>
      <c r="E3430">
        <v>17.13</v>
      </c>
      <c r="F3430">
        <v>62.57</v>
      </c>
    </row>
    <row r="3431" spans="2:6" ht="15">
      <c r="B3431">
        <v>17.135000000000002</v>
      </c>
      <c r="C3431" s="44">
        <v>21420</v>
      </c>
      <c r="D3431" s="37"/>
      <c r="E3431">
        <v>17.135000000000002</v>
      </c>
      <c r="F3431">
        <v>62.8</v>
      </c>
    </row>
    <row r="3432" spans="2:6" ht="15">
      <c r="B3432">
        <v>17.14</v>
      </c>
      <c r="C3432" s="44">
        <v>21440</v>
      </c>
      <c r="D3432" s="37"/>
      <c r="E3432">
        <v>17.14</v>
      </c>
      <c r="F3432">
        <v>62.48</v>
      </c>
    </row>
    <row r="3433" spans="2:6" ht="15">
      <c r="B3433">
        <v>17.145</v>
      </c>
      <c r="C3433" s="44">
        <v>21440</v>
      </c>
      <c r="D3433" s="37"/>
      <c r="E3433">
        <v>17.145</v>
      </c>
      <c r="F3433">
        <v>62.48</v>
      </c>
    </row>
    <row r="3434" spans="2:6" ht="15">
      <c r="B3434">
        <v>17.149999999999999</v>
      </c>
      <c r="C3434" s="44">
        <v>21430</v>
      </c>
      <c r="D3434" s="37"/>
      <c r="E3434">
        <v>17.149999999999999</v>
      </c>
      <c r="F3434">
        <v>62.61</v>
      </c>
    </row>
    <row r="3435" spans="2:6" ht="15">
      <c r="B3435">
        <v>17.155000000000001</v>
      </c>
      <c r="C3435" s="44">
        <v>21440</v>
      </c>
      <c r="D3435" s="37"/>
      <c r="E3435">
        <v>17.155000000000001</v>
      </c>
      <c r="F3435">
        <v>62.59</v>
      </c>
    </row>
    <row r="3436" spans="2:6" ht="15">
      <c r="B3436">
        <v>17.16</v>
      </c>
      <c r="C3436" s="44">
        <v>21450</v>
      </c>
      <c r="D3436" s="37"/>
      <c r="E3436">
        <v>17.16</v>
      </c>
      <c r="F3436">
        <v>62.59</v>
      </c>
    </row>
    <row r="3437" spans="2:6" ht="15">
      <c r="B3437">
        <v>17.164999999999999</v>
      </c>
      <c r="C3437" s="44">
        <v>21430</v>
      </c>
      <c r="D3437" s="37"/>
      <c r="E3437">
        <v>17.164999999999999</v>
      </c>
      <c r="F3437">
        <v>62.46</v>
      </c>
    </row>
    <row r="3438" spans="2:6" ht="15">
      <c r="B3438">
        <v>17.170000000000002</v>
      </c>
      <c r="C3438" s="44">
        <v>21440</v>
      </c>
      <c r="D3438" s="37"/>
      <c r="E3438">
        <v>17.170000000000002</v>
      </c>
      <c r="F3438">
        <v>62.5</v>
      </c>
    </row>
    <row r="3439" spans="2:6" ht="15">
      <c r="B3439">
        <v>17.175000000000001</v>
      </c>
      <c r="C3439" s="44">
        <v>21460</v>
      </c>
      <c r="D3439" s="37"/>
      <c r="E3439">
        <v>17.175000000000001</v>
      </c>
      <c r="F3439">
        <v>62.52</v>
      </c>
    </row>
    <row r="3440" spans="2:6" ht="15">
      <c r="B3440">
        <v>17.18</v>
      </c>
      <c r="C3440" s="44">
        <v>21440</v>
      </c>
      <c r="D3440" s="37"/>
      <c r="E3440">
        <v>17.18</v>
      </c>
      <c r="F3440">
        <v>62.56</v>
      </c>
    </row>
    <row r="3441" spans="2:6" ht="15">
      <c r="B3441">
        <v>17.184999999999999</v>
      </c>
      <c r="C3441" s="44">
        <v>21470</v>
      </c>
      <c r="D3441" s="37"/>
      <c r="E3441">
        <v>17.184999999999999</v>
      </c>
      <c r="F3441">
        <v>62.61</v>
      </c>
    </row>
    <row r="3442" spans="2:6" ht="15">
      <c r="B3442">
        <v>17.190000000000001</v>
      </c>
      <c r="C3442" s="44">
        <v>21480</v>
      </c>
      <c r="D3442" s="37"/>
      <c r="E3442">
        <v>17.190000000000001</v>
      </c>
      <c r="F3442">
        <v>62.61</v>
      </c>
    </row>
    <row r="3443" spans="2:6" ht="15">
      <c r="B3443">
        <v>17.195</v>
      </c>
      <c r="C3443" s="44">
        <v>21470</v>
      </c>
      <c r="D3443" s="37"/>
      <c r="E3443">
        <v>17.195</v>
      </c>
      <c r="F3443">
        <v>62.46</v>
      </c>
    </row>
    <row r="3444" spans="2:6" ht="15">
      <c r="B3444">
        <v>17.2</v>
      </c>
      <c r="C3444" s="44">
        <v>21480</v>
      </c>
      <c r="D3444" s="37"/>
      <c r="E3444">
        <v>17.2</v>
      </c>
      <c r="F3444">
        <v>62.5</v>
      </c>
    </row>
    <row r="3445" spans="2:6" ht="15">
      <c r="B3445">
        <v>17.204999999999998</v>
      </c>
      <c r="C3445" s="44">
        <v>21470</v>
      </c>
      <c r="D3445" s="37"/>
      <c r="E3445">
        <v>17.204999999999998</v>
      </c>
      <c r="F3445">
        <v>62.44</v>
      </c>
    </row>
    <row r="3446" spans="2:6" ht="15">
      <c r="B3446">
        <v>17.21</v>
      </c>
      <c r="C3446" s="44">
        <v>21500</v>
      </c>
      <c r="D3446" s="37"/>
      <c r="E3446">
        <v>17.21</v>
      </c>
      <c r="F3446">
        <v>62.59</v>
      </c>
    </row>
    <row r="3447" spans="2:6" ht="15">
      <c r="B3447">
        <v>17.215</v>
      </c>
      <c r="C3447" s="44">
        <v>21490</v>
      </c>
      <c r="D3447" s="37"/>
      <c r="E3447">
        <v>17.215</v>
      </c>
      <c r="F3447">
        <v>62.61</v>
      </c>
    </row>
    <row r="3448" spans="2:6" ht="15">
      <c r="B3448">
        <v>17.22</v>
      </c>
      <c r="C3448" s="44">
        <v>21510</v>
      </c>
      <c r="D3448" s="37"/>
      <c r="E3448">
        <v>17.22</v>
      </c>
      <c r="F3448">
        <v>62.61</v>
      </c>
    </row>
    <row r="3449" spans="2:6" ht="15">
      <c r="B3449">
        <v>17.225000000000001</v>
      </c>
      <c r="C3449" s="44">
        <v>21480</v>
      </c>
      <c r="D3449" s="37"/>
      <c r="E3449">
        <v>17.225000000000001</v>
      </c>
      <c r="F3449">
        <v>62.52</v>
      </c>
    </row>
    <row r="3450" spans="2:6" ht="15">
      <c r="B3450">
        <v>17.23</v>
      </c>
      <c r="C3450" s="44">
        <v>21500</v>
      </c>
      <c r="D3450" s="37"/>
      <c r="E3450">
        <v>17.23</v>
      </c>
      <c r="F3450">
        <v>62.46</v>
      </c>
    </row>
    <row r="3451" spans="2:6" ht="15">
      <c r="B3451">
        <v>17.234999999999999</v>
      </c>
      <c r="C3451" s="44">
        <v>21490</v>
      </c>
      <c r="D3451" s="37"/>
      <c r="E3451">
        <v>17.234999999999999</v>
      </c>
      <c r="F3451">
        <v>62.44</v>
      </c>
    </row>
    <row r="3452" spans="2:6" ht="15">
      <c r="B3452">
        <v>17.239999999999998</v>
      </c>
      <c r="C3452" s="44">
        <v>21510</v>
      </c>
      <c r="D3452" s="37"/>
      <c r="E3452">
        <v>17.239999999999998</v>
      </c>
      <c r="F3452">
        <v>62.61</v>
      </c>
    </row>
    <row r="3453" spans="2:6" ht="15">
      <c r="B3453">
        <v>17.245000000000001</v>
      </c>
      <c r="C3453" s="44">
        <v>21520</v>
      </c>
      <c r="D3453" s="37"/>
      <c r="E3453">
        <v>17.245000000000001</v>
      </c>
      <c r="F3453">
        <v>62.63</v>
      </c>
    </row>
    <row r="3454" spans="2:6" ht="15">
      <c r="B3454">
        <v>17.25</v>
      </c>
      <c r="C3454" s="44">
        <v>21500</v>
      </c>
      <c r="D3454" s="37"/>
      <c r="E3454">
        <v>17.25</v>
      </c>
      <c r="F3454">
        <v>62.59</v>
      </c>
    </row>
    <row r="3455" spans="2:6" ht="15">
      <c r="B3455">
        <v>17.254999999999999</v>
      </c>
      <c r="C3455" s="44">
        <v>21510</v>
      </c>
      <c r="D3455" s="37"/>
      <c r="E3455">
        <v>17.254999999999999</v>
      </c>
      <c r="F3455">
        <v>62.5</v>
      </c>
    </row>
    <row r="3456" spans="2:6" ht="15">
      <c r="B3456">
        <v>17.260000000000002</v>
      </c>
      <c r="C3456" s="44">
        <v>21510</v>
      </c>
      <c r="D3456" s="37"/>
      <c r="E3456">
        <v>17.260000000000002</v>
      </c>
      <c r="F3456">
        <v>62.48</v>
      </c>
    </row>
    <row r="3457" spans="2:6" ht="15">
      <c r="B3457">
        <v>17.265000000000001</v>
      </c>
      <c r="C3457" s="44">
        <v>21500</v>
      </c>
      <c r="D3457" s="37"/>
      <c r="E3457">
        <v>17.265000000000001</v>
      </c>
      <c r="F3457">
        <v>62.61</v>
      </c>
    </row>
    <row r="3458" spans="2:6" ht="15">
      <c r="B3458">
        <v>17.27</v>
      </c>
      <c r="C3458" s="44">
        <v>21540</v>
      </c>
      <c r="D3458" s="37"/>
      <c r="E3458">
        <v>17.27</v>
      </c>
      <c r="F3458">
        <v>62.61</v>
      </c>
    </row>
    <row r="3459" spans="2:6" ht="15">
      <c r="B3459">
        <v>17.274999999999999</v>
      </c>
      <c r="C3459" s="44">
        <v>21530</v>
      </c>
      <c r="D3459" s="37"/>
      <c r="E3459">
        <v>17.274999999999999</v>
      </c>
      <c r="F3459">
        <v>62.54</v>
      </c>
    </row>
    <row r="3460" spans="2:6" ht="15">
      <c r="B3460">
        <v>17.28</v>
      </c>
      <c r="C3460" s="44">
        <v>21530</v>
      </c>
      <c r="D3460" s="37"/>
      <c r="E3460">
        <v>17.28</v>
      </c>
      <c r="F3460">
        <v>62.57</v>
      </c>
    </row>
    <row r="3461" spans="2:6" ht="15">
      <c r="B3461">
        <v>17.285</v>
      </c>
      <c r="C3461" s="44">
        <v>21550</v>
      </c>
      <c r="D3461" s="37"/>
      <c r="E3461">
        <v>17.285</v>
      </c>
      <c r="F3461">
        <v>62.5</v>
      </c>
    </row>
    <row r="3462" spans="2:6" ht="15">
      <c r="B3462">
        <v>17.29</v>
      </c>
      <c r="C3462" s="44">
        <v>21540</v>
      </c>
      <c r="D3462" s="37"/>
      <c r="E3462">
        <v>17.29</v>
      </c>
      <c r="F3462">
        <v>62.48</v>
      </c>
    </row>
    <row r="3463" spans="2:6" ht="15">
      <c r="B3463">
        <v>17.295000000000002</v>
      </c>
      <c r="C3463" s="44">
        <v>21540</v>
      </c>
      <c r="D3463" s="37"/>
      <c r="E3463">
        <v>17.295000000000002</v>
      </c>
      <c r="F3463">
        <v>62.56</v>
      </c>
    </row>
    <row r="3464" spans="2:6" ht="15">
      <c r="B3464">
        <v>17.3</v>
      </c>
      <c r="C3464" s="44">
        <v>21540</v>
      </c>
      <c r="D3464" s="37"/>
      <c r="E3464">
        <v>17.3</v>
      </c>
      <c r="F3464">
        <v>62.61</v>
      </c>
    </row>
    <row r="3465" spans="2:6" ht="15">
      <c r="B3465">
        <v>17.305</v>
      </c>
      <c r="C3465" s="44">
        <v>21550</v>
      </c>
      <c r="D3465" s="37"/>
      <c r="E3465">
        <v>17.305</v>
      </c>
      <c r="F3465">
        <v>62.57</v>
      </c>
    </row>
    <row r="3466" spans="2:6" ht="15">
      <c r="B3466">
        <v>17.309999999999999</v>
      </c>
      <c r="C3466" s="44">
        <v>21560</v>
      </c>
      <c r="D3466" s="37"/>
      <c r="E3466">
        <v>17.309999999999999</v>
      </c>
      <c r="F3466">
        <v>62.52</v>
      </c>
    </row>
    <row r="3467" spans="2:6" ht="15">
      <c r="B3467">
        <v>17.315000000000001</v>
      </c>
      <c r="C3467" s="44">
        <v>21560</v>
      </c>
      <c r="D3467" s="37"/>
      <c r="E3467">
        <v>17.315000000000001</v>
      </c>
      <c r="F3467">
        <v>62.5</v>
      </c>
    </row>
    <row r="3468" spans="2:6" ht="15">
      <c r="B3468">
        <v>17.32</v>
      </c>
      <c r="C3468" s="44">
        <v>21560</v>
      </c>
      <c r="D3468" s="37"/>
      <c r="E3468">
        <v>17.32</v>
      </c>
      <c r="F3468">
        <v>62.42</v>
      </c>
    </row>
    <row r="3469" spans="2:6" ht="15">
      <c r="B3469">
        <v>17.324999999999999</v>
      </c>
      <c r="C3469" s="44">
        <v>21560</v>
      </c>
      <c r="D3469" s="37"/>
      <c r="E3469">
        <v>17.324999999999999</v>
      </c>
      <c r="F3469">
        <v>62.57</v>
      </c>
    </row>
    <row r="3470" spans="2:6" ht="15">
      <c r="B3470">
        <v>17.329999999999998</v>
      </c>
      <c r="C3470" s="44">
        <v>21550</v>
      </c>
      <c r="D3470" s="37"/>
      <c r="E3470">
        <v>17.329999999999998</v>
      </c>
      <c r="F3470">
        <v>62.52</v>
      </c>
    </row>
    <row r="3471" spans="2:6" ht="15">
      <c r="B3471">
        <v>17.335000000000001</v>
      </c>
      <c r="C3471" s="44">
        <v>21570</v>
      </c>
      <c r="D3471" s="37"/>
      <c r="E3471">
        <v>17.335000000000001</v>
      </c>
      <c r="F3471">
        <v>62.54</v>
      </c>
    </row>
    <row r="3472" spans="2:6" ht="15">
      <c r="B3472">
        <v>17.34</v>
      </c>
      <c r="C3472" s="44">
        <v>21570</v>
      </c>
      <c r="D3472" s="37"/>
      <c r="E3472">
        <v>17.34</v>
      </c>
      <c r="F3472">
        <v>62.46</v>
      </c>
    </row>
    <row r="3473" spans="2:6" ht="15">
      <c r="B3473">
        <v>17.344999999999999</v>
      </c>
      <c r="C3473" s="44">
        <v>21600</v>
      </c>
      <c r="D3473" s="37"/>
      <c r="E3473">
        <v>17.344999999999999</v>
      </c>
      <c r="F3473">
        <v>62.54</v>
      </c>
    </row>
    <row r="3474" spans="2:6" ht="15">
      <c r="B3474">
        <v>17.350000000000001</v>
      </c>
      <c r="C3474" s="44">
        <v>21590</v>
      </c>
      <c r="D3474" s="37"/>
      <c r="E3474">
        <v>17.350000000000001</v>
      </c>
      <c r="F3474">
        <v>62.5</v>
      </c>
    </row>
    <row r="3475" spans="2:6" ht="15">
      <c r="B3475">
        <v>17.355</v>
      </c>
      <c r="C3475" s="44">
        <v>21600</v>
      </c>
      <c r="D3475" s="37"/>
      <c r="E3475">
        <v>17.355</v>
      </c>
      <c r="F3475">
        <v>62.61</v>
      </c>
    </row>
    <row r="3476" spans="2:6" ht="15">
      <c r="B3476">
        <v>17.36</v>
      </c>
      <c r="C3476" s="44">
        <v>21590</v>
      </c>
      <c r="D3476" s="37"/>
      <c r="E3476">
        <v>17.36</v>
      </c>
      <c r="F3476">
        <v>62.59</v>
      </c>
    </row>
    <row r="3477" spans="2:6" ht="15">
      <c r="B3477">
        <v>17.364999999999998</v>
      </c>
      <c r="C3477" s="44">
        <v>21600</v>
      </c>
      <c r="D3477" s="37"/>
      <c r="E3477">
        <v>17.364999999999998</v>
      </c>
      <c r="F3477">
        <v>62.59</v>
      </c>
    </row>
    <row r="3478" spans="2:6" ht="15">
      <c r="B3478">
        <v>17.37</v>
      </c>
      <c r="C3478" s="44">
        <v>21610</v>
      </c>
      <c r="D3478" s="37"/>
      <c r="E3478">
        <v>17.37</v>
      </c>
      <c r="F3478">
        <v>62.46</v>
      </c>
    </row>
    <row r="3479" spans="2:6" ht="15">
      <c r="B3479">
        <v>17.375</v>
      </c>
      <c r="C3479" s="44">
        <v>21610</v>
      </c>
      <c r="D3479" s="37"/>
      <c r="E3479">
        <v>17.375</v>
      </c>
      <c r="F3479">
        <v>62.52</v>
      </c>
    </row>
    <row r="3480" spans="2:6" ht="15">
      <c r="B3480">
        <v>17.38</v>
      </c>
      <c r="C3480" s="44">
        <v>21630</v>
      </c>
      <c r="D3480" s="37"/>
      <c r="E3480">
        <v>17.38</v>
      </c>
      <c r="F3480">
        <v>62.63</v>
      </c>
    </row>
    <row r="3481" spans="2:6" ht="15">
      <c r="B3481">
        <v>17.385000000000002</v>
      </c>
      <c r="C3481" s="44">
        <v>21630</v>
      </c>
      <c r="D3481" s="37"/>
      <c r="E3481">
        <v>17.385000000000002</v>
      </c>
      <c r="F3481">
        <v>62.59</v>
      </c>
    </row>
    <row r="3482" spans="2:6" ht="15">
      <c r="B3482">
        <v>17.39</v>
      </c>
      <c r="C3482" s="44">
        <v>21610</v>
      </c>
      <c r="D3482" s="37"/>
      <c r="E3482">
        <v>17.39</v>
      </c>
      <c r="F3482">
        <v>62.65</v>
      </c>
    </row>
    <row r="3483" spans="2:6" ht="15">
      <c r="B3483">
        <v>17.395</v>
      </c>
      <c r="C3483" s="44">
        <v>21630</v>
      </c>
      <c r="D3483" s="37"/>
      <c r="E3483">
        <v>17.395</v>
      </c>
      <c r="F3483">
        <v>62.5</v>
      </c>
    </row>
    <row r="3484" spans="2:6" ht="15">
      <c r="B3484">
        <v>17.399999999999999</v>
      </c>
      <c r="C3484" s="44">
        <v>21630</v>
      </c>
      <c r="D3484" s="37"/>
      <c r="E3484">
        <v>17.399999999999999</v>
      </c>
      <c r="F3484">
        <v>62.5</v>
      </c>
    </row>
    <row r="3485" spans="2:6" ht="15">
      <c r="B3485">
        <v>17.405000000000001</v>
      </c>
      <c r="C3485" s="44">
        <v>21630</v>
      </c>
      <c r="D3485" s="37"/>
      <c r="E3485">
        <v>17.405000000000001</v>
      </c>
      <c r="F3485">
        <v>62.46</v>
      </c>
    </row>
    <row r="3486" spans="2:6" ht="15">
      <c r="B3486">
        <v>17.41</v>
      </c>
      <c r="C3486" s="44">
        <v>21630</v>
      </c>
      <c r="D3486" s="37"/>
      <c r="E3486">
        <v>17.41</v>
      </c>
      <c r="F3486">
        <v>62.56</v>
      </c>
    </row>
    <row r="3487" spans="2:6" ht="15">
      <c r="B3487">
        <v>17.414999999999999</v>
      </c>
      <c r="C3487" s="44">
        <v>21630</v>
      </c>
      <c r="D3487" s="37"/>
      <c r="E3487">
        <v>17.414999999999999</v>
      </c>
      <c r="F3487">
        <v>62.57</v>
      </c>
    </row>
    <row r="3488" spans="2:6" ht="15">
      <c r="B3488">
        <v>17.420000000000002</v>
      </c>
      <c r="C3488" s="44">
        <v>21640</v>
      </c>
      <c r="D3488" s="37"/>
      <c r="E3488">
        <v>17.420000000000002</v>
      </c>
      <c r="F3488">
        <v>62.57</v>
      </c>
    </row>
    <row r="3489" spans="2:6" ht="15">
      <c r="B3489">
        <v>17.425000000000001</v>
      </c>
      <c r="C3489" s="44">
        <v>21650</v>
      </c>
      <c r="D3489" s="37"/>
      <c r="E3489">
        <v>17.425000000000001</v>
      </c>
      <c r="F3489">
        <v>62.54</v>
      </c>
    </row>
    <row r="3490" spans="2:6" ht="15">
      <c r="B3490">
        <v>17.43</v>
      </c>
      <c r="C3490" s="44">
        <v>21660</v>
      </c>
      <c r="D3490" s="37"/>
      <c r="E3490">
        <v>17.43</v>
      </c>
      <c r="F3490">
        <v>62.5</v>
      </c>
    </row>
    <row r="3491" spans="2:6" ht="15">
      <c r="B3491">
        <v>17.434999999999999</v>
      </c>
      <c r="C3491" s="44">
        <v>21650</v>
      </c>
      <c r="D3491" s="37"/>
      <c r="E3491">
        <v>17.434999999999999</v>
      </c>
      <c r="F3491">
        <v>62.46</v>
      </c>
    </row>
    <row r="3492" spans="2:6" ht="15">
      <c r="B3492">
        <v>17.440000000000001</v>
      </c>
      <c r="C3492" s="44">
        <v>21660</v>
      </c>
      <c r="D3492" s="37"/>
      <c r="E3492">
        <v>17.440000000000001</v>
      </c>
      <c r="F3492">
        <v>62.57</v>
      </c>
    </row>
    <row r="3493" spans="2:6" ht="15">
      <c r="B3493">
        <v>17.445</v>
      </c>
      <c r="C3493" s="44">
        <v>21670</v>
      </c>
      <c r="D3493" s="37"/>
      <c r="E3493">
        <v>17.445</v>
      </c>
      <c r="F3493">
        <v>62.56</v>
      </c>
    </row>
    <row r="3494" spans="2:6" ht="15">
      <c r="B3494">
        <v>17.45</v>
      </c>
      <c r="C3494" s="44">
        <v>21670</v>
      </c>
      <c r="D3494" s="37"/>
      <c r="E3494">
        <v>17.45</v>
      </c>
      <c r="F3494">
        <v>62.54</v>
      </c>
    </row>
    <row r="3495" spans="2:6" ht="15">
      <c r="B3495">
        <v>17.454999999999998</v>
      </c>
      <c r="C3495" s="44">
        <v>21680</v>
      </c>
      <c r="D3495" s="37"/>
      <c r="E3495">
        <v>17.454999999999998</v>
      </c>
      <c r="F3495">
        <v>62.48</v>
      </c>
    </row>
    <row r="3496" spans="2:6" ht="15">
      <c r="B3496">
        <v>17.46</v>
      </c>
      <c r="C3496" s="44">
        <v>21670</v>
      </c>
      <c r="D3496" s="37"/>
      <c r="E3496">
        <v>17.46</v>
      </c>
      <c r="F3496">
        <v>62.46</v>
      </c>
    </row>
    <row r="3497" spans="2:6" ht="15">
      <c r="B3497">
        <v>17.465</v>
      </c>
      <c r="C3497" s="44">
        <v>21680</v>
      </c>
      <c r="D3497" s="37"/>
      <c r="E3497">
        <v>17.465</v>
      </c>
      <c r="F3497">
        <v>62.48</v>
      </c>
    </row>
    <row r="3498" spans="2:6" ht="15">
      <c r="B3498">
        <v>17.47</v>
      </c>
      <c r="C3498" s="44">
        <v>21690</v>
      </c>
      <c r="D3498" s="37"/>
      <c r="E3498">
        <v>17.47</v>
      </c>
      <c r="F3498">
        <v>62.63</v>
      </c>
    </row>
    <row r="3499" spans="2:6" ht="15">
      <c r="B3499">
        <v>17.475000000000001</v>
      </c>
      <c r="C3499" s="44">
        <v>21700</v>
      </c>
      <c r="D3499" s="37"/>
      <c r="E3499">
        <v>17.475000000000001</v>
      </c>
      <c r="F3499">
        <v>62.63</v>
      </c>
    </row>
    <row r="3500" spans="2:6" ht="15">
      <c r="B3500">
        <v>17.48</v>
      </c>
      <c r="C3500" s="44">
        <v>21690</v>
      </c>
      <c r="D3500" s="37"/>
      <c r="E3500">
        <v>17.48</v>
      </c>
      <c r="F3500">
        <v>62.56</v>
      </c>
    </row>
    <row r="3501" spans="2:6" ht="15">
      <c r="B3501">
        <v>17.484999999999999</v>
      </c>
      <c r="C3501" s="44">
        <v>21700</v>
      </c>
      <c r="D3501" s="37"/>
      <c r="E3501">
        <v>17.484999999999999</v>
      </c>
      <c r="F3501">
        <v>62.52</v>
      </c>
    </row>
    <row r="3502" spans="2:6" ht="15">
      <c r="B3502">
        <v>17.489999999999998</v>
      </c>
      <c r="C3502" s="44">
        <v>21710</v>
      </c>
      <c r="D3502" s="37"/>
      <c r="E3502">
        <v>17.489999999999998</v>
      </c>
      <c r="F3502">
        <v>62.57</v>
      </c>
    </row>
    <row r="3503" spans="2:6" ht="15">
      <c r="B3503">
        <v>17.495000000000001</v>
      </c>
      <c r="C3503" s="44">
        <v>21720</v>
      </c>
      <c r="D3503" s="37"/>
      <c r="E3503">
        <v>17.495000000000001</v>
      </c>
      <c r="F3503">
        <v>62.59</v>
      </c>
    </row>
    <row r="3504" spans="2:6" ht="15">
      <c r="B3504">
        <v>17.5</v>
      </c>
      <c r="C3504" s="44">
        <v>21720</v>
      </c>
      <c r="D3504" s="37"/>
      <c r="E3504">
        <v>17.5</v>
      </c>
      <c r="F3504">
        <v>62.63</v>
      </c>
    </row>
    <row r="3505" spans="2:6" ht="15">
      <c r="B3505">
        <v>17.504999999999999</v>
      </c>
      <c r="C3505" s="44">
        <v>21710</v>
      </c>
      <c r="D3505" s="37"/>
      <c r="E3505">
        <v>17.504999999999999</v>
      </c>
      <c r="F3505">
        <v>62.65</v>
      </c>
    </row>
    <row r="3506" spans="2:6" ht="15">
      <c r="B3506">
        <v>17.510000000000002</v>
      </c>
      <c r="C3506" s="44">
        <v>21730</v>
      </c>
      <c r="D3506" s="37"/>
      <c r="E3506">
        <v>17.510000000000002</v>
      </c>
      <c r="F3506">
        <v>62.52</v>
      </c>
    </row>
    <row r="3507" spans="2:6" ht="15">
      <c r="B3507">
        <v>17.515000000000001</v>
      </c>
      <c r="C3507" s="44">
        <v>21720</v>
      </c>
      <c r="D3507" s="37"/>
      <c r="E3507">
        <v>17.515000000000001</v>
      </c>
      <c r="F3507">
        <v>62.5</v>
      </c>
    </row>
    <row r="3508" spans="2:6" ht="15">
      <c r="B3508">
        <v>17.52</v>
      </c>
      <c r="C3508" s="44">
        <v>21730</v>
      </c>
      <c r="D3508" s="37"/>
      <c r="E3508">
        <v>17.52</v>
      </c>
      <c r="F3508">
        <v>62.54</v>
      </c>
    </row>
    <row r="3509" spans="2:6" ht="15">
      <c r="B3509">
        <v>17.524999999999999</v>
      </c>
      <c r="C3509" s="44">
        <v>21740</v>
      </c>
      <c r="D3509" s="37"/>
      <c r="E3509">
        <v>17.524999999999999</v>
      </c>
      <c r="F3509">
        <v>62.65</v>
      </c>
    </row>
    <row r="3510" spans="2:6" ht="15">
      <c r="B3510">
        <v>17.53</v>
      </c>
      <c r="C3510" s="44">
        <v>21750</v>
      </c>
      <c r="D3510" s="37"/>
      <c r="E3510">
        <v>17.53</v>
      </c>
      <c r="F3510">
        <v>62.59</v>
      </c>
    </row>
    <row r="3511" spans="2:6" ht="15">
      <c r="B3511">
        <v>17.535</v>
      </c>
      <c r="C3511" s="44">
        <v>21750</v>
      </c>
      <c r="D3511" s="37"/>
      <c r="E3511">
        <v>17.535</v>
      </c>
      <c r="F3511">
        <v>62.57</v>
      </c>
    </row>
    <row r="3512" spans="2:6" ht="15">
      <c r="B3512">
        <v>17.54</v>
      </c>
      <c r="C3512" s="44">
        <v>21740</v>
      </c>
      <c r="D3512" s="37"/>
      <c r="E3512">
        <v>17.54</v>
      </c>
      <c r="F3512">
        <v>62.46</v>
      </c>
    </row>
    <row r="3513" spans="2:6" ht="15">
      <c r="B3513">
        <v>17.545000000000002</v>
      </c>
      <c r="C3513" s="44">
        <v>21760</v>
      </c>
      <c r="D3513" s="37"/>
      <c r="E3513">
        <v>17.545000000000002</v>
      </c>
      <c r="F3513">
        <v>62.52</v>
      </c>
    </row>
    <row r="3514" spans="2:6" ht="15">
      <c r="B3514">
        <v>17.55</v>
      </c>
      <c r="C3514" s="44">
        <v>21750</v>
      </c>
      <c r="D3514" s="37"/>
      <c r="E3514">
        <v>17.55</v>
      </c>
      <c r="F3514">
        <v>62.5</v>
      </c>
    </row>
    <row r="3515" spans="2:6" ht="15">
      <c r="B3515">
        <v>17.555</v>
      </c>
      <c r="C3515" s="44">
        <v>21750</v>
      </c>
      <c r="D3515" s="37"/>
      <c r="E3515">
        <v>17.555</v>
      </c>
      <c r="F3515">
        <v>62.59</v>
      </c>
    </row>
    <row r="3516" spans="2:6" ht="15">
      <c r="B3516">
        <v>17.559999999999999</v>
      </c>
      <c r="C3516" s="44">
        <v>21770</v>
      </c>
      <c r="D3516" s="37"/>
      <c r="E3516">
        <v>17.559999999999999</v>
      </c>
      <c r="F3516">
        <v>62.57</v>
      </c>
    </row>
    <row r="3517" spans="2:6" ht="15">
      <c r="B3517">
        <v>17.565000000000001</v>
      </c>
      <c r="C3517" s="44">
        <v>21770</v>
      </c>
      <c r="D3517" s="37"/>
      <c r="E3517">
        <v>17.565000000000001</v>
      </c>
      <c r="F3517">
        <v>62.63</v>
      </c>
    </row>
    <row r="3518" spans="2:6" ht="15">
      <c r="B3518">
        <v>17.57</v>
      </c>
      <c r="C3518" s="44">
        <v>21760</v>
      </c>
      <c r="D3518" s="37"/>
      <c r="E3518">
        <v>17.57</v>
      </c>
      <c r="F3518">
        <v>62.54</v>
      </c>
    </row>
    <row r="3519" spans="2:6" ht="15">
      <c r="B3519">
        <v>17.574999999999999</v>
      </c>
      <c r="C3519" s="44">
        <v>21760</v>
      </c>
      <c r="D3519" s="37"/>
      <c r="E3519">
        <v>17.574999999999999</v>
      </c>
      <c r="F3519">
        <v>62.5</v>
      </c>
    </row>
    <row r="3520" spans="2:6" ht="15">
      <c r="B3520">
        <v>17.579999999999998</v>
      </c>
      <c r="C3520" s="44">
        <v>21760</v>
      </c>
      <c r="D3520" s="37"/>
      <c r="E3520">
        <v>17.579999999999998</v>
      </c>
      <c r="F3520">
        <v>62.5</v>
      </c>
    </row>
    <row r="3521" spans="2:6" ht="15">
      <c r="B3521">
        <v>17.585000000000001</v>
      </c>
      <c r="C3521" s="44">
        <v>21750</v>
      </c>
      <c r="D3521" s="37"/>
      <c r="E3521">
        <v>17.585000000000001</v>
      </c>
      <c r="F3521">
        <v>62.54</v>
      </c>
    </row>
    <row r="3522" spans="2:6" ht="15">
      <c r="B3522">
        <v>17.59</v>
      </c>
      <c r="C3522" s="44">
        <v>21770</v>
      </c>
      <c r="D3522" s="37"/>
      <c r="E3522">
        <v>17.59</v>
      </c>
      <c r="F3522">
        <v>62.61</v>
      </c>
    </row>
    <row r="3523" spans="2:6" ht="15">
      <c r="B3523">
        <v>17.594999999999999</v>
      </c>
      <c r="C3523" s="44">
        <v>21770</v>
      </c>
      <c r="D3523" s="37"/>
      <c r="E3523">
        <v>17.594999999999999</v>
      </c>
      <c r="F3523">
        <v>62.56</v>
      </c>
    </row>
    <row r="3524" spans="2:6" ht="15">
      <c r="B3524">
        <v>17.600000000000001</v>
      </c>
      <c r="C3524" s="44">
        <v>21770</v>
      </c>
      <c r="D3524" s="37"/>
      <c r="E3524">
        <v>17.600000000000001</v>
      </c>
      <c r="F3524">
        <v>62.52</v>
      </c>
    </row>
    <row r="3525" spans="2:6" ht="15">
      <c r="B3525">
        <v>17.605</v>
      </c>
      <c r="C3525" s="44">
        <v>21770</v>
      </c>
      <c r="D3525" s="37"/>
      <c r="E3525">
        <v>17.605</v>
      </c>
      <c r="F3525">
        <v>62.48</v>
      </c>
    </row>
    <row r="3526" spans="2:6" ht="15">
      <c r="B3526">
        <v>17.61</v>
      </c>
      <c r="C3526" s="44">
        <v>21790</v>
      </c>
      <c r="D3526" s="37"/>
      <c r="E3526">
        <v>17.61</v>
      </c>
      <c r="F3526">
        <v>62.63</v>
      </c>
    </row>
    <row r="3527" spans="2:6" ht="15">
      <c r="B3527">
        <v>17.614999999999998</v>
      </c>
      <c r="C3527" s="44">
        <v>21780</v>
      </c>
      <c r="D3527" s="37"/>
      <c r="E3527">
        <v>17.614999999999998</v>
      </c>
      <c r="F3527">
        <v>62.63</v>
      </c>
    </row>
    <row r="3528" spans="2:6" ht="15">
      <c r="B3528">
        <v>17.62</v>
      </c>
      <c r="C3528" s="44">
        <v>21780</v>
      </c>
      <c r="D3528" s="37"/>
      <c r="E3528">
        <v>17.62</v>
      </c>
      <c r="F3528">
        <v>62.59</v>
      </c>
    </row>
    <row r="3529" spans="2:6" ht="15">
      <c r="B3529">
        <v>17.625</v>
      </c>
      <c r="C3529" s="44">
        <v>21800</v>
      </c>
      <c r="D3529" s="37"/>
      <c r="E3529">
        <v>17.625</v>
      </c>
      <c r="F3529">
        <v>62.5</v>
      </c>
    </row>
    <row r="3530" spans="2:6" ht="15">
      <c r="B3530">
        <v>17.63</v>
      </c>
      <c r="C3530" s="44">
        <v>21800</v>
      </c>
      <c r="D3530" s="37"/>
      <c r="E3530">
        <v>17.63</v>
      </c>
      <c r="F3530">
        <v>62.54</v>
      </c>
    </row>
    <row r="3531" spans="2:6" ht="15">
      <c r="B3531">
        <v>17.635000000000002</v>
      </c>
      <c r="C3531" s="44">
        <v>21790</v>
      </c>
      <c r="D3531" s="37"/>
      <c r="E3531">
        <v>17.635000000000002</v>
      </c>
      <c r="F3531">
        <v>62.5</v>
      </c>
    </row>
    <row r="3532" spans="2:6" ht="15">
      <c r="B3532">
        <v>17.64</v>
      </c>
      <c r="C3532" s="44">
        <v>21800</v>
      </c>
      <c r="D3532" s="37"/>
      <c r="E3532">
        <v>17.64</v>
      </c>
      <c r="F3532">
        <v>62.59</v>
      </c>
    </row>
    <row r="3533" spans="2:6" ht="15">
      <c r="B3533">
        <v>17.645</v>
      </c>
      <c r="C3533" s="44">
        <v>21810</v>
      </c>
      <c r="D3533" s="37"/>
      <c r="E3533">
        <v>17.645</v>
      </c>
      <c r="F3533">
        <v>62.57</v>
      </c>
    </row>
    <row r="3534" spans="2:6" ht="15">
      <c r="B3534">
        <v>17.649999999999999</v>
      </c>
      <c r="C3534" s="44">
        <v>21810</v>
      </c>
      <c r="D3534" s="37"/>
      <c r="E3534">
        <v>17.649999999999999</v>
      </c>
      <c r="F3534">
        <v>62.61</v>
      </c>
    </row>
    <row r="3535" spans="2:6" ht="15">
      <c r="B3535">
        <v>17.655000000000001</v>
      </c>
      <c r="C3535" s="44">
        <v>21800</v>
      </c>
      <c r="D3535" s="37"/>
      <c r="E3535">
        <v>17.655000000000001</v>
      </c>
      <c r="F3535">
        <v>62.56</v>
      </c>
    </row>
    <row r="3536" spans="2:6" ht="15">
      <c r="B3536">
        <v>17.66</v>
      </c>
      <c r="C3536" s="44">
        <v>21800</v>
      </c>
      <c r="D3536" s="37"/>
      <c r="E3536">
        <v>17.66</v>
      </c>
      <c r="F3536">
        <v>62.46</v>
      </c>
    </row>
    <row r="3537" spans="2:6" ht="15">
      <c r="B3537">
        <v>17.664999999999999</v>
      </c>
      <c r="C3537" s="44">
        <v>21810</v>
      </c>
      <c r="D3537" s="37"/>
      <c r="E3537">
        <v>17.664999999999999</v>
      </c>
      <c r="F3537">
        <v>62.54</v>
      </c>
    </row>
    <row r="3538" spans="2:6" ht="15">
      <c r="B3538">
        <v>17.670000000000002</v>
      </c>
      <c r="C3538" s="44">
        <v>21790</v>
      </c>
      <c r="D3538" s="37"/>
      <c r="E3538">
        <v>17.670000000000002</v>
      </c>
      <c r="F3538">
        <v>62.54</v>
      </c>
    </row>
    <row r="3539" spans="2:6" ht="15">
      <c r="B3539">
        <v>17.675000000000001</v>
      </c>
      <c r="C3539" s="44">
        <v>21810</v>
      </c>
      <c r="D3539" s="37"/>
      <c r="E3539">
        <v>17.675000000000001</v>
      </c>
      <c r="F3539">
        <v>62.61</v>
      </c>
    </row>
    <row r="3540" spans="2:6" ht="15">
      <c r="B3540">
        <v>17.68</v>
      </c>
      <c r="C3540" s="44">
        <v>21810</v>
      </c>
      <c r="D3540" s="37"/>
      <c r="E3540">
        <v>17.68</v>
      </c>
      <c r="F3540">
        <v>62.57</v>
      </c>
    </row>
    <row r="3541" spans="2:6" ht="15">
      <c r="B3541">
        <v>17.684999999999999</v>
      </c>
      <c r="C3541" s="44">
        <v>21810</v>
      </c>
      <c r="D3541" s="37"/>
      <c r="E3541">
        <v>17.684999999999999</v>
      </c>
      <c r="F3541">
        <v>62.46</v>
      </c>
    </row>
    <row r="3542" spans="2:6" ht="15">
      <c r="B3542">
        <v>17.690000000000001</v>
      </c>
      <c r="C3542" s="44">
        <v>21820</v>
      </c>
      <c r="D3542" s="37"/>
      <c r="E3542">
        <v>17.690000000000001</v>
      </c>
      <c r="F3542">
        <v>62.52</v>
      </c>
    </row>
    <row r="3543" spans="2:6" ht="15">
      <c r="B3543">
        <v>17.695</v>
      </c>
      <c r="C3543" s="44">
        <v>21820</v>
      </c>
      <c r="D3543" s="37"/>
      <c r="E3543">
        <v>17.695</v>
      </c>
      <c r="F3543">
        <v>62.48</v>
      </c>
    </row>
    <row r="3544" spans="2:6" ht="15">
      <c r="B3544">
        <v>17.7</v>
      </c>
      <c r="C3544" s="44">
        <v>21840</v>
      </c>
      <c r="D3544" s="37"/>
      <c r="E3544">
        <v>17.7</v>
      </c>
      <c r="F3544">
        <v>62.65</v>
      </c>
    </row>
    <row r="3545" spans="2:6" ht="15">
      <c r="B3545">
        <v>17.704999999999998</v>
      </c>
      <c r="C3545" s="44">
        <v>21820</v>
      </c>
      <c r="D3545" s="37"/>
      <c r="E3545">
        <v>17.704999999999998</v>
      </c>
      <c r="F3545">
        <v>62.59</v>
      </c>
    </row>
    <row r="3546" spans="2:6" ht="15">
      <c r="B3546">
        <v>17.71</v>
      </c>
      <c r="C3546" s="44">
        <v>21830</v>
      </c>
      <c r="D3546" s="37"/>
      <c r="E3546">
        <v>17.71</v>
      </c>
      <c r="F3546">
        <v>62.57</v>
      </c>
    </row>
    <row r="3547" spans="2:6" ht="15">
      <c r="B3547">
        <v>17.715</v>
      </c>
      <c r="C3547" s="44">
        <v>21820</v>
      </c>
      <c r="D3547" s="37"/>
      <c r="E3547">
        <v>17.715</v>
      </c>
      <c r="F3547">
        <v>62.5</v>
      </c>
    </row>
    <row r="3548" spans="2:6" ht="15">
      <c r="B3548">
        <v>17.72</v>
      </c>
      <c r="C3548" s="44">
        <v>21820</v>
      </c>
      <c r="D3548" s="37"/>
      <c r="E3548">
        <v>17.72</v>
      </c>
      <c r="F3548">
        <v>62.54</v>
      </c>
    </row>
    <row r="3549" spans="2:6" ht="15">
      <c r="B3549">
        <v>17.725000000000001</v>
      </c>
      <c r="C3549" s="44">
        <v>21820</v>
      </c>
      <c r="D3549" s="37"/>
      <c r="E3549">
        <v>17.725000000000001</v>
      </c>
      <c r="F3549">
        <v>62.61</v>
      </c>
    </row>
    <row r="3550" spans="2:6" ht="15">
      <c r="B3550">
        <v>17.73</v>
      </c>
      <c r="C3550" s="44">
        <v>21840</v>
      </c>
      <c r="D3550" s="37"/>
      <c r="E3550">
        <v>17.73</v>
      </c>
      <c r="F3550">
        <v>62.59</v>
      </c>
    </row>
    <row r="3551" spans="2:6" ht="15">
      <c r="B3551">
        <v>17.734999999999999</v>
      </c>
      <c r="C3551" s="44">
        <v>21830</v>
      </c>
      <c r="D3551" s="37"/>
      <c r="E3551">
        <v>17.734999999999999</v>
      </c>
      <c r="F3551">
        <v>62.52</v>
      </c>
    </row>
    <row r="3552" spans="2:6" ht="15">
      <c r="B3552">
        <v>17.739999999999998</v>
      </c>
      <c r="C3552" s="44">
        <v>21830</v>
      </c>
      <c r="D3552" s="37"/>
      <c r="E3552">
        <v>17.739999999999998</v>
      </c>
      <c r="F3552">
        <v>62.48</v>
      </c>
    </row>
    <row r="3553" spans="2:6" ht="15">
      <c r="B3553">
        <v>17.745000000000001</v>
      </c>
      <c r="C3553" s="44">
        <v>21860</v>
      </c>
      <c r="D3553" s="37"/>
      <c r="E3553">
        <v>17.745000000000001</v>
      </c>
      <c r="F3553">
        <v>62.54</v>
      </c>
    </row>
    <row r="3554" spans="2:6" ht="15">
      <c r="B3554">
        <v>17.75</v>
      </c>
      <c r="C3554" s="44">
        <v>21840</v>
      </c>
      <c r="D3554" s="37"/>
      <c r="E3554">
        <v>17.75</v>
      </c>
      <c r="F3554">
        <v>62.5</v>
      </c>
    </row>
    <row r="3555" spans="2:6" ht="15">
      <c r="B3555">
        <v>17.754999999999999</v>
      </c>
      <c r="C3555" s="44">
        <v>21840</v>
      </c>
      <c r="D3555" s="37"/>
      <c r="E3555">
        <v>17.754999999999999</v>
      </c>
      <c r="F3555">
        <v>62.56</v>
      </c>
    </row>
    <row r="3556" spans="2:6" ht="15">
      <c r="B3556">
        <v>17.760000000000002</v>
      </c>
      <c r="C3556" s="44">
        <v>21870</v>
      </c>
      <c r="D3556" s="37"/>
      <c r="E3556">
        <v>17.760000000000002</v>
      </c>
      <c r="F3556">
        <v>62.63</v>
      </c>
    </row>
    <row r="3557" spans="2:6" ht="15">
      <c r="B3557">
        <v>17.765000000000001</v>
      </c>
      <c r="C3557" s="44">
        <v>21850</v>
      </c>
      <c r="D3557" s="37"/>
      <c r="E3557">
        <v>17.765000000000001</v>
      </c>
      <c r="F3557">
        <v>62.59</v>
      </c>
    </row>
    <row r="3558" spans="2:6" ht="15">
      <c r="B3558">
        <v>17.77</v>
      </c>
      <c r="C3558" s="44">
        <v>21860</v>
      </c>
      <c r="D3558" s="37"/>
      <c r="E3558">
        <v>17.77</v>
      </c>
      <c r="F3558">
        <v>62.54</v>
      </c>
    </row>
    <row r="3559" spans="2:6" ht="15">
      <c r="B3559">
        <v>17.774999999999999</v>
      </c>
      <c r="C3559" s="44">
        <v>21850</v>
      </c>
      <c r="D3559" s="37"/>
      <c r="E3559">
        <v>17.774999999999999</v>
      </c>
      <c r="F3559">
        <v>62.54</v>
      </c>
    </row>
    <row r="3560" spans="2:6" ht="15">
      <c r="B3560">
        <v>17.78</v>
      </c>
      <c r="C3560" s="44">
        <v>21830</v>
      </c>
      <c r="D3560" s="37"/>
      <c r="E3560">
        <v>17.78</v>
      </c>
      <c r="F3560">
        <v>62.46</v>
      </c>
    </row>
    <row r="3561" spans="2:6" ht="15">
      <c r="B3561">
        <v>17.785</v>
      </c>
      <c r="C3561" s="44">
        <v>21840</v>
      </c>
      <c r="D3561" s="37"/>
      <c r="E3561">
        <v>17.785</v>
      </c>
      <c r="F3561">
        <v>62.56</v>
      </c>
    </row>
    <row r="3562" spans="2:6" ht="15">
      <c r="B3562">
        <v>17.79</v>
      </c>
      <c r="C3562" s="44">
        <v>21850</v>
      </c>
      <c r="D3562" s="37"/>
      <c r="E3562">
        <v>17.79</v>
      </c>
      <c r="F3562">
        <v>62.67</v>
      </c>
    </row>
    <row r="3563" spans="2:6" ht="15">
      <c r="B3563">
        <v>17.795000000000002</v>
      </c>
      <c r="C3563" s="44">
        <v>21850</v>
      </c>
      <c r="D3563" s="37"/>
      <c r="E3563">
        <v>17.795000000000002</v>
      </c>
      <c r="F3563">
        <v>62.59</v>
      </c>
    </row>
    <row r="3564" spans="2:6" ht="15">
      <c r="B3564">
        <v>17.8</v>
      </c>
      <c r="C3564" s="44">
        <v>21870</v>
      </c>
      <c r="D3564" s="37"/>
      <c r="E3564">
        <v>17.8</v>
      </c>
      <c r="F3564">
        <v>62.52</v>
      </c>
    </row>
    <row r="3565" spans="2:6" ht="15">
      <c r="B3565">
        <v>17.805</v>
      </c>
      <c r="C3565" s="44">
        <v>21870</v>
      </c>
      <c r="D3565" s="37"/>
      <c r="E3565">
        <v>17.805</v>
      </c>
      <c r="F3565">
        <v>62.48</v>
      </c>
    </row>
    <row r="3566" spans="2:6" ht="15">
      <c r="B3566">
        <v>17.809999999999999</v>
      </c>
      <c r="C3566" s="44">
        <v>21860</v>
      </c>
      <c r="D3566" s="37"/>
      <c r="E3566">
        <v>17.809999999999999</v>
      </c>
      <c r="F3566">
        <v>62.52</v>
      </c>
    </row>
    <row r="3567" spans="2:6" ht="15">
      <c r="B3567">
        <v>17.815000000000001</v>
      </c>
      <c r="C3567" s="44">
        <v>21860</v>
      </c>
      <c r="D3567" s="37"/>
      <c r="E3567">
        <v>17.815000000000001</v>
      </c>
      <c r="F3567">
        <v>62.61</v>
      </c>
    </row>
    <row r="3568" spans="2:6" ht="15">
      <c r="B3568">
        <v>17.82</v>
      </c>
      <c r="C3568" s="44">
        <v>21860</v>
      </c>
      <c r="D3568" s="37"/>
      <c r="E3568">
        <v>17.82</v>
      </c>
      <c r="F3568">
        <v>62.57</v>
      </c>
    </row>
    <row r="3569" spans="2:6" ht="15">
      <c r="B3569">
        <v>17.824999999999999</v>
      </c>
      <c r="C3569" s="44">
        <v>21850</v>
      </c>
      <c r="D3569" s="37"/>
      <c r="E3569">
        <v>17.824999999999999</v>
      </c>
      <c r="F3569">
        <v>62.63</v>
      </c>
    </row>
    <row r="3570" spans="2:6" ht="15">
      <c r="B3570">
        <v>17.829999999999998</v>
      </c>
      <c r="C3570" s="44">
        <v>21870</v>
      </c>
      <c r="D3570" s="37"/>
      <c r="E3570">
        <v>17.829999999999998</v>
      </c>
      <c r="F3570">
        <v>62.54</v>
      </c>
    </row>
    <row r="3571" spans="2:6" ht="15">
      <c r="B3571">
        <v>17.835000000000001</v>
      </c>
      <c r="C3571" s="44">
        <v>21860</v>
      </c>
      <c r="D3571" s="37"/>
      <c r="E3571">
        <v>17.835000000000001</v>
      </c>
      <c r="F3571">
        <v>62.48</v>
      </c>
    </row>
    <row r="3572" spans="2:6" ht="15">
      <c r="B3572">
        <v>17.84</v>
      </c>
      <c r="C3572" s="44">
        <v>21870</v>
      </c>
      <c r="D3572" s="37"/>
      <c r="E3572">
        <v>17.84</v>
      </c>
      <c r="F3572">
        <v>62.48</v>
      </c>
    </row>
    <row r="3573" spans="2:6" ht="15">
      <c r="B3573">
        <v>17.844999999999999</v>
      </c>
      <c r="C3573" s="44">
        <v>21880</v>
      </c>
      <c r="D3573" s="37"/>
      <c r="E3573">
        <v>17.844999999999999</v>
      </c>
      <c r="F3573">
        <v>62.61</v>
      </c>
    </row>
    <row r="3574" spans="2:6" ht="15">
      <c r="B3574">
        <v>17.850000000000001</v>
      </c>
      <c r="C3574" s="44">
        <v>21870</v>
      </c>
      <c r="D3574" s="37"/>
      <c r="E3574">
        <v>17.850000000000001</v>
      </c>
      <c r="F3574">
        <v>62.54</v>
      </c>
    </row>
    <row r="3575" spans="2:6" ht="15">
      <c r="B3575">
        <v>17.855</v>
      </c>
      <c r="C3575" s="44">
        <v>21870</v>
      </c>
      <c r="D3575" s="37"/>
      <c r="E3575">
        <v>17.855</v>
      </c>
      <c r="F3575">
        <v>62.46</v>
      </c>
    </row>
    <row r="3576" spans="2:6" ht="15">
      <c r="B3576">
        <v>17.86</v>
      </c>
      <c r="C3576" s="44">
        <v>21880</v>
      </c>
      <c r="D3576" s="37"/>
      <c r="E3576">
        <v>17.86</v>
      </c>
      <c r="F3576">
        <v>62.54</v>
      </c>
    </row>
    <row r="3577" spans="2:6" ht="15">
      <c r="B3577">
        <v>17.864999999999998</v>
      </c>
      <c r="C3577" s="44">
        <v>21880</v>
      </c>
      <c r="D3577" s="37"/>
      <c r="E3577">
        <v>17.864999999999998</v>
      </c>
      <c r="F3577">
        <v>62.52</v>
      </c>
    </row>
    <row r="3578" spans="2:6" ht="15">
      <c r="B3578">
        <v>17.87</v>
      </c>
      <c r="C3578" s="44">
        <v>21880</v>
      </c>
      <c r="D3578" s="37"/>
      <c r="E3578">
        <v>17.87</v>
      </c>
      <c r="F3578">
        <v>62.59</v>
      </c>
    </row>
    <row r="3579" spans="2:6" ht="15">
      <c r="B3579">
        <v>17.875</v>
      </c>
      <c r="C3579" s="44">
        <v>21880</v>
      </c>
      <c r="D3579" s="37"/>
      <c r="E3579">
        <v>17.875</v>
      </c>
      <c r="F3579">
        <v>62.57</v>
      </c>
    </row>
    <row r="3580" spans="2:6" ht="15">
      <c r="B3580">
        <v>17.88</v>
      </c>
      <c r="C3580" s="44">
        <v>21880</v>
      </c>
      <c r="D3580" s="37"/>
      <c r="E3580">
        <v>17.88</v>
      </c>
      <c r="F3580">
        <v>62.54</v>
      </c>
    </row>
    <row r="3581" spans="2:6" ht="15">
      <c r="B3581">
        <v>17.885000000000002</v>
      </c>
      <c r="C3581" s="44">
        <v>21880</v>
      </c>
      <c r="D3581" s="37"/>
      <c r="E3581">
        <v>17.885000000000002</v>
      </c>
      <c r="F3581">
        <v>62.44</v>
      </c>
    </row>
    <row r="3582" spans="2:6" ht="15">
      <c r="B3582">
        <v>17.89</v>
      </c>
      <c r="C3582" s="44">
        <v>21880</v>
      </c>
      <c r="D3582" s="37"/>
      <c r="E3582">
        <v>17.89</v>
      </c>
      <c r="F3582">
        <v>62.46</v>
      </c>
    </row>
    <row r="3583" spans="2:6" ht="15">
      <c r="B3583">
        <v>17.895</v>
      </c>
      <c r="C3583" s="44">
        <v>21900</v>
      </c>
      <c r="D3583" s="37"/>
      <c r="E3583">
        <v>17.895</v>
      </c>
      <c r="F3583">
        <v>62.46</v>
      </c>
    </row>
    <row r="3584" spans="2:6" ht="15">
      <c r="B3584">
        <v>17.899999999999999</v>
      </c>
      <c r="C3584" s="44">
        <v>21890</v>
      </c>
      <c r="D3584" s="37"/>
      <c r="E3584">
        <v>17.899999999999999</v>
      </c>
      <c r="F3584">
        <v>62.61</v>
      </c>
    </row>
    <row r="3585" spans="2:6" ht="15">
      <c r="B3585">
        <v>17.905000000000001</v>
      </c>
      <c r="C3585" s="44">
        <v>21880</v>
      </c>
      <c r="D3585" s="37"/>
      <c r="E3585">
        <v>17.905000000000001</v>
      </c>
      <c r="F3585">
        <v>62.59</v>
      </c>
    </row>
    <row r="3586" spans="2:6" ht="15">
      <c r="B3586">
        <v>17.91</v>
      </c>
      <c r="C3586" s="44">
        <v>21910</v>
      </c>
      <c r="D3586" s="37"/>
      <c r="E3586">
        <v>17.91</v>
      </c>
      <c r="F3586">
        <v>62.57</v>
      </c>
    </row>
    <row r="3587" spans="2:6" ht="15">
      <c r="B3587">
        <v>17.914999999999999</v>
      </c>
      <c r="C3587" s="44">
        <v>21890</v>
      </c>
      <c r="D3587" s="37"/>
      <c r="E3587">
        <v>17.914999999999999</v>
      </c>
      <c r="F3587">
        <v>62.52</v>
      </c>
    </row>
    <row r="3588" spans="2:6" ht="15">
      <c r="B3588">
        <v>17.920000000000002</v>
      </c>
      <c r="C3588" s="44">
        <v>21880</v>
      </c>
      <c r="D3588" s="37"/>
      <c r="E3588">
        <v>17.920000000000002</v>
      </c>
      <c r="F3588">
        <v>62.48</v>
      </c>
    </row>
    <row r="3589" spans="2:6" ht="15">
      <c r="B3589">
        <v>17.925000000000001</v>
      </c>
      <c r="C3589" s="44">
        <v>21900</v>
      </c>
      <c r="D3589" s="37"/>
      <c r="E3589">
        <v>17.925000000000001</v>
      </c>
      <c r="F3589">
        <v>62.54</v>
      </c>
    </row>
    <row r="3590" spans="2:6" ht="15">
      <c r="B3590">
        <v>17.93</v>
      </c>
      <c r="C3590" s="44">
        <v>21900</v>
      </c>
      <c r="D3590" s="37"/>
      <c r="E3590">
        <v>17.93</v>
      </c>
      <c r="F3590">
        <v>62.54</v>
      </c>
    </row>
    <row r="3591" spans="2:6" ht="15">
      <c r="B3591">
        <v>17.934999999999999</v>
      </c>
      <c r="C3591" s="44">
        <v>21900</v>
      </c>
      <c r="D3591" s="37"/>
      <c r="E3591">
        <v>17.934999999999999</v>
      </c>
      <c r="F3591">
        <v>62.61</v>
      </c>
    </row>
    <row r="3592" spans="2:6" ht="15">
      <c r="B3592">
        <v>17.940000000000001</v>
      </c>
      <c r="C3592" s="44">
        <v>21910</v>
      </c>
      <c r="D3592" s="37"/>
      <c r="E3592">
        <v>17.940000000000001</v>
      </c>
      <c r="F3592">
        <v>62.59</v>
      </c>
    </row>
    <row r="3593" spans="2:6" ht="15">
      <c r="B3593">
        <v>17.945</v>
      </c>
      <c r="C3593" s="44">
        <v>21930</v>
      </c>
      <c r="D3593" s="37"/>
      <c r="E3593">
        <v>17.945</v>
      </c>
      <c r="F3593">
        <v>62.5</v>
      </c>
    </row>
    <row r="3594" spans="2:6" ht="15">
      <c r="B3594">
        <v>17.95</v>
      </c>
      <c r="C3594" s="44">
        <v>21920</v>
      </c>
      <c r="D3594" s="37"/>
      <c r="E3594">
        <v>17.95</v>
      </c>
      <c r="F3594">
        <v>62.5</v>
      </c>
    </row>
    <row r="3595" spans="2:6" ht="15">
      <c r="B3595">
        <v>17.954999999999998</v>
      </c>
      <c r="C3595" s="44">
        <v>21910</v>
      </c>
      <c r="D3595" s="37"/>
      <c r="E3595">
        <v>17.954999999999998</v>
      </c>
      <c r="F3595">
        <v>62.48</v>
      </c>
    </row>
    <row r="3596" spans="2:6" ht="15">
      <c r="B3596">
        <v>17.96</v>
      </c>
      <c r="C3596" s="44">
        <v>21930</v>
      </c>
      <c r="D3596" s="37"/>
      <c r="E3596">
        <v>17.96</v>
      </c>
      <c r="F3596">
        <v>62.63</v>
      </c>
    </row>
    <row r="3597" spans="2:6" ht="15">
      <c r="B3597">
        <v>17.965</v>
      </c>
      <c r="C3597" s="44">
        <v>21920</v>
      </c>
      <c r="D3597" s="37"/>
      <c r="E3597">
        <v>17.965</v>
      </c>
      <c r="F3597">
        <v>62.63</v>
      </c>
    </row>
    <row r="3598" spans="2:6" ht="15">
      <c r="B3598">
        <v>17.97</v>
      </c>
      <c r="C3598" s="44">
        <v>21920</v>
      </c>
      <c r="D3598" s="37"/>
      <c r="E3598">
        <v>17.97</v>
      </c>
      <c r="F3598">
        <v>62.46</v>
      </c>
    </row>
    <row r="3599" spans="2:6" ht="15">
      <c r="B3599">
        <v>17.975000000000001</v>
      </c>
      <c r="C3599" s="44">
        <v>21910</v>
      </c>
      <c r="D3599" s="37"/>
      <c r="E3599">
        <v>17.975000000000001</v>
      </c>
      <c r="F3599">
        <v>62.48</v>
      </c>
    </row>
    <row r="3600" spans="2:6" ht="15">
      <c r="B3600">
        <v>17.98</v>
      </c>
      <c r="C3600" s="44">
        <v>21930</v>
      </c>
      <c r="D3600" s="37"/>
      <c r="E3600">
        <v>17.98</v>
      </c>
      <c r="F3600">
        <v>62.48</v>
      </c>
    </row>
    <row r="3601" spans="2:6" ht="15">
      <c r="B3601">
        <v>17.984999999999999</v>
      </c>
      <c r="C3601" s="44">
        <v>21920</v>
      </c>
      <c r="D3601" s="37"/>
      <c r="E3601">
        <v>17.984999999999999</v>
      </c>
      <c r="F3601">
        <v>62.57</v>
      </c>
    </row>
    <row r="3602" spans="2:6" ht="15">
      <c r="B3602">
        <v>17.989999999999998</v>
      </c>
      <c r="C3602" s="44">
        <v>21930</v>
      </c>
      <c r="D3602" s="37"/>
      <c r="E3602">
        <v>17.989999999999998</v>
      </c>
      <c r="F3602">
        <v>62.57</v>
      </c>
    </row>
    <row r="3603" spans="2:6" ht="15">
      <c r="B3603">
        <v>17.995000000000001</v>
      </c>
      <c r="C3603" s="44">
        <v>21930</v>
      </c>
      <c r="D3603" s="37"/>
      <c r="E3603">
        <v>17.995000000000001</v>
      </c>
      <c r="F3603">
        <v>62.59</v>
      </c>
    </row>
    <row r="3604" spans="2:6" ht="15">
      <c r="B3604">
        <v>18</v>
      </c>
      <c r="C3604" s="44">
        <v>21920</v>
      </c>
      <c r="D3604" s="37"/>
      <c r="E3604">
        <v>18</v>
      </c>
      <c r="F3604">
        <v>62.46</v>
      </c>
    </row>
    <row r="3605" spans="2:6" ht="15">
      <c r="B3605">
        <v>18.004999999999999</v>
      </c>
      <c r="C3605" s="44">
        <v>21910</v>
      </c>
      <c r="D3605" s="37"/>
      <c r="E3605">
        <v>18.004999999999999</v>
      </c>
      <c r="F3605">
        <v>62.52</v>
      </c>
    </row>
    <row r="3606" spans="2:6" ht="15">
      <c r="B3606">
        <v>18.010000000000002</v>
      </c>
      <c r="C3606" s="44">
        <v>21920</v>
      </c>
      <c r="D3606" s="37"/>
      <c r="E3606">
        <v>18.010000000000002</v>
      </c>
      <c r="F3606">
        <v>62.48</v>
      </c>
    </row>
    <row r="3607" spans="2:6" ht="15">
      <c r="B3607">
        <v>18.015000000000001</v>
      </c>
      <c r="C3607" s="44">
        <v>21920</v>
      </c>
      <c r="D3607" s="37"/>
      <c r="E3607">
        <v>18.015000000000001</v>
      </c>
      <c r="F3607">
        <v>62.57</v>
      </c>
    </row>
    <row r="3608" spans="2:6" ht="15">
      <c r="B3608">
        <v>18.02</v>
      </c>
      <c r="C3608" s="44">
        <v>21940</v>
      </c>
      <c r="D3608" s="37"/>
      <c r="E3608">
        <v>18.02</v>
      </c>
      <c r="F3608">
        <v>62.57</v>
      </c>
    </row>
    <row r="3609" spans="2:6" ht="15">
      <c r="B3609">
        <v>18.024999999999999</v>
      </c>
      <c r="C3609" s="44">
        <v>21940</v>
      </c>
      <c r="D3609" s="37"/>
      <c r="E3609">
        <v>18.024999999999999</v>
      </c>
      <c r="F3609">
        <v>62.59</v>
      </c>
    </row>
    <row r="3610" spans="2:6" ht="15">
      <c r="B3610">
        <v>18.03</v>
      </c>
      <c r="C3610" s="44">
        <v>21950</v>
      </c>
      <c r="D3610" s="37"/>
      <c r="E3610">
        <v>18.03</v>
      </c>
      <c r="F3610">
        <v>62.52</v>
      </c>
    </row>
    <row r="3611" spans="2:6" ht="15">
      <c r="B3611">
        <v>18.035</v>
      </c>
      <c r="C3611" s="44">
        <v>21940</v>
      </c>
      <c r="D3611" s="37"/>
      <c r="E3611">
        <v>18.035</v>
      </c>
      <c r="F3611">
        <v>62.44</v>
      </c>
    </row>
    <row r="3612" spans="2:6" ht="15">
      <c r="B3612">
        <v>18.04</v>
      </c>
      <c r="C3612" s="44">
        <v>21940</v>
      </c>
      <c r="D3612" s="37"/>
      <c r="E3612">
        <v>18.04</v>
      </c>
      <c r="F3612">
        <v>62.46</v>
      </c>
    </row>
    <row r="3613" spans="2:6" ht="15">
      <c r="B3613">
        <v>18.045000000000002</v>
      </c>
      <c r="C3613" s="44">
        <v>21950</v>
      </c>
      <c r="D3613" s="37"/>
      <c r="E3613">
        <v>18.045000000000002</v>
      </c>
      <c r="F3613">
        <v>62.56</v>
      </c>
    </row>
    <row r="3614" spans="2:6" ht="15">
      <c r="B3614">
        <v>18.05</v>
      </c>
      <c r="C3614" s="44">
        <v>21930</v>
      </c>
      <c r="D3614" s="37"/>
      <c r="E3614">
        <v>18.05</v>
      </c>
      <c r="F3614">
        <v>62.56</v>
      </c>
    </row>
    <row r="3615" spans="2:6" ht="15">
      <c r="B3615">
        <v>18.055</v>
      </c>
      <c r="C3615" s="44">
        <v>21950</v>
      </c>
      <c r="D3615" s="37"/>
      <c r="E3615">
        <v>18.055</v>
      </c>
      <c r="F3615">
        <v>62.57</v>
      </c>
    </row>
    <row r="3616" spans="2:6" ht="15">
      <c r="B3616">
        <v>18.059999999999999</v>
      </c>
      <c r="C3616" s="44">
        <v>21940</v>
      </c>
      <c r="D3616" s="37"/>
      <c r="E3616">
        <v>18.059999999999999</v>
      </c>
      <c r="F3616">
        <v>62.48</v>
      </c>
    </row>
    <row r="3617" spans="2:6" ht="15">
      <c r="B3617">
        <v>18.065000000000001</v>
      </c>
      <c r="C3617" s="44">
        <v>21950</v>
      </c>
      <c r="D3617" s="37"/>
      <c r="E3617">
        <v>18.065000000000001</v>
      </c>
      <c r="F3617">
        <v>62.5</v>
      </c>
    </row>
    <row r="3618" spans="2:6" ht="15">
      <c r="B3618">
        <v>18.07</v>
      </c>
      <c r="C3618" s="44">
        <v>21940</v>
      </c>
      <c r="D3618" s="37"/>
      <c r="E3618">
        <v>18.07</v>
      </c>
      <c r="F3618">
        <v>62.59</v>
      </c>
    </row>
    <row r="3619" spans="2:6" ht="15">
      <c r="B3619">
        <v>18.074999999999999</v>
      </c>
      <c r="C3619" s="44">
        <v>21930</v>
      </c>
      <c r="D3619" s="37"/>
      <c r="E3619">
        <v>18.074999999999999</v>
      </c>
      <c r="F3619">
        <v>62.56</v>
      </c>
    </row>
    <row r="3620" spans="2:6" ht="15">
      <c r="B3620">
        <v>18.079999999999998</v>
      </c>
      <c r="C3620" s="44">
        <v>21930</v>
      </c>
      <c r="D3620" s="37"/>
      <c r="E3620">
        <v>18.079999999999998</v>
      </c>
      <c r="F3620">
        <v>62.52</v>
      </c>
    </row>
    <row r="3621" spans="2:6" ht="15">
      <c r="B3621">
        <v>18.085000000000001</v>
      </c>
      <c r="C3621" s="44">
        <v>21940</v>
      </c>
      <c r="D3621" s="37"/>
      <c r="E3621">
        <v>18.085000000000001</v>
      </c>
      <c r="F3621">
        <v>62.46</v>
      </c>
    </row>
    <row r="3622" spans="2:6" ht="15">
      <c r="B3622">
        <v>18.09</v>
      </c>
      <c r="C3622" s="44">
        <v>21940</v>
      </c>
      <c r="D3622" s="37"/>
      <c r="E3622">
        <v>18.09</v>
      </c>
      <c r="F3622">
        <v>62.5</v>
      </c>
    </row>
    <row r="3623" spans="2:6" ht="15">
      <c r="B3623">
        <v>18.094999999999999</v>
      </c>
      <c r="C3623" s="44">
        <v>21950</v>
      </c>
      <c r="D3623" s="37"/>
      <c r="E3623">
        <v>18.094999999999999</v>
      </c>
      <c r="F3623">
        <v>62.44</v>
      </c>
    </row>
    <row r="3624" spans="2:6" ht="15">
      <c r="B3624">
        <v>18.100000000000001</v>
      </c>
      <c r="C3624" s="44">
        <v>21960</v>
      </c>
      <c r="D3624" s="37"/>
      <c r="E3624">
        <v>18.100000000000001</v>
      </c>
      <c r="F3624">
        <v>62.61</v>
      </c>
    </row>
    <row r="3625" spans="2:6" ht="15">
      <c r="B3625">
        <v>18.105</v>
      </c>
      <c r="C3625" s="44">
        <v>21930</v>
      </c>
      <c r="D3625" s="37"/>
      <c r="E3625">
        <v>18.105</v>
      </c>
      <c r="F3625">
        <v>62.56</v>
      </c>
    </row>
    <row r="3626" spans="2:6" ht="15">
      <c r="B3626">
        <v>18.11</v>
      </c>
      <c r="C3626" s="44">
        <v>21950</v>
      </c>
      <c r="D3626" s="37"/>
      <c r="E3626">
        <v>18.11</v>
      </c>
      <c r="F3626">
        <v>62.63</v>
      </c>
    </row>
    <row r="3627" spans="2:6" ht="15">
      <c r="B3627">
        <v>18.114999999999998</v>
      </c>
      <c r="C3627" s="44">
        <v>21950</v>
      </c>
      <c r="D3627" s="37"/>
      <c r="E3627">
        <v>18.114999999999998</v>
      </c>
      <c r="F3627">
        <v>62.46</v>
      </c>
    </row>
    <row r="3628" spans="2:6" ht="15">
      <c r="B3628">
        <v>18.12</v>
      </c>
      <c r="C3628" s="44">
        <v>21950</v>
      </c>
      <c r="D3628" s="37"/>
      <c r="E3628">
        <v>18.12</v>
      </c>
      <c r="F3628">
        <v>62.5</v>
      </c>
    </row>
    <row r="3629" spans="2:6" ht="15">
      <c r="B3629">
        <v>18.125</v>
      </c>
      <c r="C3629" s="44">
        <v>21950</v>
      </c>
      <c r="D3629" s="37"/>
      <c r="E3629">
        <v>18.125</v>
      </c>
      <c r="F3629">
        <v>62.44</v>
      </c>
    </row>
    <row r="3630" spans="2:6" ht="15">
      <c r="B3630">
        <v>18.13</v>
      </c>
      <c r="C3630" s="44">
        <v>21950</v>
      </c>
      <c r="D3630" s="37"/>
      <c r="E3630">
        <v>18.13</v>
      </c>
      <c r="F3630">
        <v>62.52</v>
      </c>
    </row>
    <row r="3631" spans="2:6" ht="15">
      <c r="B3631">
        <v>18.135000000000002</v>
      </c>
      <c r="C3631" s="44">
        <v>21950</v>
      </c>
      <c r="D3631" s="37"/>
      <c r="E3631">
        <v>18.135000000000002</v>
      </c>
      <c r="F3631">
        <v>62.61</v>
      </c>
    </row>
    <row r="3632" spans="2:6" ht="15">
      <c r="B3632">
        <v>18.14</v>
      </c>
      <c r="C3632" s="44">
        <v>21950</v>
      </c>
      <c r="D3632" s="37"/>
      <c r="E3632">
        <v>18.14</v>
      </c>
      <c r="F3632">
        <v>62.59</v>
      </c>
    </row>
    <row r="3633" spans="2:6" ht="15">
      <c r="B3633">
        <v>18.145</v>
      </c>
      <c r="C3633" s="44">
        <v>21950</v>
      </c>
      <c r="D3633" s="37"/>
      <c r="E3633">
        <v>18.145</v>
      </c>
      <c r="F3633">
        <v>62.48</v>
      </c>
    </row>
    <row r="3634" spans="2:6" ht="15">
      <c r="B3634">
        <v>18.149999999999999</v>
      </c>
      <c r="C3634" s="44">
        <v>21950</v>
      </c>
      <c r="D3634" s="37"/>
      <c r="E3634">
        <v>18.149999999999999</v>
      </c>
      <c r="F3634">
        <v>62.44</v>
      </c>
    </row>
    <row r="3635" spans="2:6" ht="15">
      <c r="B3635">
        <v>18.155000000000001</v>
      </c>
      <c r="C3635" s="44">
        <v>21970</v>
      </c>
      <c r="D3635" s="37"/>
      <c r="E3635">
        <v>18.155000000000001</v>
      </c>
      <c r="F3635">
        <v>62.57</v>
      </c>
    </row>
    <row r="3636" spans="2:6" ht="15">
      <c r="B3636">
        <v>18.16</v>
      </c>
      <c r="C3636" s="44">
        <v>21950</v>
      </c>
      <c r="D3636" s="37"/>
      <c r="E3636">
        <v>18.16</v>
      </c>
      <c r="F3636">
        <v>62.57</v>
      </c>
    </row>
    <row r="3637" spans="2:6" ht="15">
      <c r="B3637">
        <v>18.164999999999999</v>
      </c>
      <c r="C3637" s="44">
        <v>21950</v>
      </c>
      <c r="D3637" s="37"/>
      <c r="E3637">
        <v>18.164999999999999</v>
      </c>
      <c r="F3637">
        <v>62.56</v>
      </c>
    </row>
    <row r="3638" spans="2:6" ht="15">
      <c r="B3638">
        <v>18.170000000000002</v>
      </c>
      <c r="C3638" s="44">
        <v>21950</v>
      </c>
      <c r="D3638" s="37"/>
      <c r="E3638">
        <v>18.170000000000002</v>
      </c>
      <c r="F3638">
        <v>62.61</v>
      </c>
    </row>
    <row r="3639" spans="2:6" ht="15">
      <c r="B3639">
        <v>18.175000000000001</v>
      </c>
      <c r="C3639" s="44">
        <v>21960</v>
      </c>
      <c r="D3639" s="37"/>
      <c r="E3639">
        <v>18.175000000000001</v>
      </c>
      <c r="F3639">
        <v>62.48</v>
      </c>
    </row>
    <row r="3640" spans="2:6" ht="15">
      <c r="B3640">
        <v>18.18</v>
      </c>
      <c r="C3640" s="44">
        <v>21950</v>
      </c>
      <c r="D3640" s="37"/>
      <c r="E3640">
        <v>18.18</v>
      </c>
      <c r="F3640">
        <v>62.5</v>
      </c>
    </row>
    <row r="3641" spans="2:6" ht="15">
      <c r="B3641">
        <v>18.184999999999999</v>
      </c>
      <c r="C3641" s="44">
        <v>21970</v>
      </c>
      <c r="D3641" s="37"/>
      <c r="E3641">
        <v>18.184999999999999</v>
      </c>
      <c r="F3641">
        <v>62.61</v>
      </c>
    </row>
    <row r="3642" spans="2:6" ht="15">
      <c r="B3642">
        <v>18.190000000000001</v>
      </c>
      <c r="C3642" s="44">
        <v>21960</v>
      </c>
      <c r="D3642" s="37"/>
      <c r="E3642">
        <v>18.190000000000001</v>
      </c>
      <c r="F3642">
        <v>62.65</v>
      </c>
    </row>
    <row r="3643" spans="2:6" ht="15">
      <c r="B3643">
        <v>18.195</v>
      </c>
      <c r="C3643" s="44">
        <v>21970</v>
      </c>
      <c r="D3643" s="37"/>
      <c r="E3643">
        <v>18.195</v>
      </c>
      <c r="F3643">
        <v>62.56</v>
      </c>
    </row>
    <row r="3644" spans="2:6" ht="15">
      <c r="B3644">
        <v>18.2</v>
      </c>
      <c r="C3644" s="44">
        <v>21960</v>
      </c>
      <c r="D3644" s="37"/>
      <c r="E3644">
        <v>18.2</v>
      </c>
      <c r="F3644">
        <v>62.54</v>
      </c>
    </row>
    <row r="3645" spans="2:6" ht="15">
      <c r="B3645">
        <v>18.204999999999998</v>
      </c>
      <c r="C3645" s="44">
        <v>21960</v>
      </c>
      <c r="D3645" s="37"/>
      <c r="E3645">
        <v>18.204999999999998</v>
      </c>
      <c r="F3645">
        <v>62.52</v>
      </c>
    </row>
    <row r="3646" spans="2:6" ht="15">
      <c r="B3646">
        <v>18.21</v>
      </c>
      <c r="C3646" s="44">
        <v>21990</v>
      </c>
      <c r="D3646" s="37"/>
      <c r="E3646">
        <v>18.21</v>
      </c>
      <c r="F3646">
        <v>62.59</v>
      </c>
    </row>
    <row r="3647" spans="2:6" ht="15">
      <c r="B3647">
        <v>18.215</v>
      </c>
      <c r="C3647" s="44">
        <v>21960</v>
      </c>
      <c r="D3647" s="37"/>
      <c r="E3647">
        <v>18.215</v>
      </c>
      <c r="F3647">
        <v>62.52</v>
      </c>
    </row>
    <row r="3648" spans="2:6" ht="15">
      <c r="B3648">
        <v>18.22</v>
      </c>
      <c r="C3648" s="44">
        <v>21970</v>
      </c>
      <c r="D3648" s="37"/>
      <c r="E3648">
        <v>18.22</v>
      </c>
      <c r="F3648">
        <v>62.61</v>
      </c>
    </row>
    <row r="3649" spans="2:6" ht="15">
      <c r="B3649">
        <v>18.225000000000001</v>
      </c>
      <c r="C3649" s="44">
        <v>21980</v>
      </c>
      <c r="D3649" s="37"/>
      <c r="E3649">
        <v>18.225000000000001</v>
      </c>
      <c r="F3649">
        <v>62.54</v>
      </c>
    </row>
    <row r="3650" spans="2:6" ht="15">
      <c r="B3650">
        <v>18.23</v>
      </c>
      <c r="C3650" s="44">
        <v>21990</v>
      </c>
      <c r="D3650" s="37"/>
      <c r="E3650">
        <v>18.23</v>
      </c>
      <c r="F3650">
        <v>62.52</v>
      </c>
    </row>
    <row r="3651" spans="2:6" ht="15">
      <c r="B3651">
        <v>18.234999999999999</v>
      </c>
      <c r="C3651" s="44">
        <v>21980</v>
      </c>
      <c r="D3651" s="37"/>
      <c r="E3651">
        <v>18.234999999999999</v>
      </c>
      <c r="F3651">
        <v>62.54</v>
      </c>
    </row>
    <row r="3652" spans="2:6" ht="15">
      <c r="B3652">
        <v>18.239999999999998</v>
      </c>
      <c r="C3652" s="44">
        <v>21990</v>
      </c>
      <c r="D3652" s="37"/>
      <c r="E3652">
        <v>18.239999999999998</v>
      </c>
      <c r="F3652">
        <v>62.56</v>
      </c>
    </row>
    <row r="3653" spans="2:6" ht="15">
      <c r="B3653">
        <v>18.245000000000001</v>
      </c>
      <c r="C3653" s="44">
        <v>21980</v>
      </c>
      <c r="D3653" s="37"/>
      <c r="E3653">
        <v>18.245000000000001</v>
      </c>
      <c r="F3653">
        <v>62.54</v>
      </c>
    </row>
    <row r="3654" spans="2:6" ht="15">
      <c r="B3654">
        <v>18.25</v>
      </c>
      <c r="C3654" s="44">
        <v>21990</v>
      </c>
      <c r="D3654" s="37"/>
      <c r="E3654">
        <v>18.25</v>
      </c>
      <c r="F3654">
        <v>62.56</v>
      </c>
    </row>
    <row r="3655" spans="2:6" ht="15">
      <c r="B3655">
        <v>18.254999999999999</v>
      </c>
      <c r="C3655" s="44">
        <v>21980</v>
      </c>
      <c r="D3655" s="37"/>
      <c r="E3655">
        <v>18.254999999999999</v>
      </c>
      <c r="F3655">
        <v>62.56</v>
      </c>
    </row>
    <row r="3656" spans="2:6" ht="15">
      <c r="B3656">
        <v>18.260000000000002</v>
      </c>
      <c r="C3656" s="44">
        <v>22000</v>
      </c>
      <c r="D3656" s="37"/>
      <c r="E3656">
        <v>18.260000000000002</v>
      </c>
      <c r="F3656">
        <v>62.59</v>
      </c>
    </row>
    <row r="3657" spans="2:6" ht="15">
      <c r="B3657">
        <v>18.265000000000001</v>
      </c>
      <c r="C3657" s="44">
        <v>21980</v>
      </c>
      <c r="D3657" s="37"/>
      <c r="E3657">
        <v>18.265000000000001</v>
      </c>
      <c r="F3657">
        <v>62.48</v>
      </c>
    </row>
    <row r="3658" spans="2:6" ht="15">
      <c r="B3658">
        <v>18.27</v>
      </c>
      <c r="C3658" s="44">
        <v>22010</v>
      </c>
      <c r="D3658" s="37"/>
      <c r="E3658">
        <v>18.27</v>
      </c>
      <c r="F3658">
        <v>62.52</v>
      </c>
    </row>
    <row r="3659" spans="2:6" ht="15">
      <c r="B3659">
        <v>18.274999999999999</v>
      </c>
      <c r="C3659" s="44">
        <v>21990</v>
      </c>
      <c r="D3659" s="37"/>
      <c r="E3659">
        <v>18.274999999999999</v>
      </c>
      <c r="F3659">
        <v>62.59</v>
      </c>
    </row>
    <row r="3660" spans="2:6" ht="15">
      <c r="B3660">
        <v>18.28</v>
      </c>
      <c r="C3660" s="44">
        <v>22000</v>
      </c>
      <c r="D3660" s="37"/>
      <c r="E3660">
        <v>18.28</v>
      </c>
      <c r="F3660">
        <v>62.57</v>
      </c>
    </row>
    <row r="3661" spans="2:6" ht="15">
      <c r="B3661">
        <v>18.285</v>
      </c>
      <c r="C3661" s="44">
        <v>22000</v>
      </c>
      <c r="D3661" s="37"/>
      <c r="E3661">
        <v>18.285</v>
      </c>
      <c r="F3661">
        <v>62.74</v>
      </c>
    </row>
    <row r="3662" spans="2:6" ht="15">
      <c r="B3662">
        <v>18.29</v>
      </c>
      <c r="C3662" s="44">
        <v>21990</v>
      </c>
      <c r="D3662" s="37"/>
      <c r="E3662">
        <v>18.29</v>
      </c>
      <c r="F3662">
        <v>62.52</v>
      </c>
    </row>
    <row r="3663" spans="2:6" ht="15">
      <c r="B3663">
        <v>18.295000000000002</v>
      </c>
      <c r="C3663" s="44">
        <v>22010</v>
      </c>
      <c r="D3663" s="37"/>
      <c r="E3663">
        <v>18.295000000000002</v>
      </c>
      <c r="F3663">
        <v>62.56</v>
      </c>
    </row>
    <row r="3664" spans="2:6" ht="15">
      <c r="B3664">
        <v>18.3</v>
      </c>
      <c r="C3664" s="44">
        <v>22010</v>
      </c>
      <c r="D3664" s="37"/>
      <c r="E3664">
        <v>18.3</v>
      </c>
      <c r="F3664">
        <v>62.59</v>
      </c>
    </row>
    <row r="3665" spans="2:6" ht="15">
      <c r="B3665">
        <v>18.305</v>
      </c>
      <c r="C3665" s="44">
        <v>21990</v>
      </c>
      <c r="D3665" s="37"/>
      <c r="E3665">
        <v>18.305</v>
      </c>
      <c r="F3665">
        <v>62.61</v>
      </c>
    </row>
    <row r="3666" spans="2:6" ht="15">
      <c r="B3666">
        <v>18.309999999999999</v>
      </c>
      <c r="C3666" s="44">
        <v>22010</v>
      </c>
      <c r="D3666" s="37"/>
      <c r="E3666">
        <v>18.309999999999999</v>
      </c>
      <c r="F3666">
        <v>62.57</v>
      </c>
    </row>
    <row r="3667" spans="2:6" ht="15">
      <c r="B3667">
        <v>18.315000000000001</v>
      </c>
      <c r="C3667" s="44">
        <v>22010</v>
      </c>
      <c r="D3667" s="37"/>
      <c r="E3667">
        <v>18.315000000000001</v>
      </c>
      <c r="F3667">
        <v>62.54</v>
      </c>
    </row>
    <row r="3668" spans="2:6" ht="15">
      <c r="B3668">
        <v>18.32</v>
      </c>
      <c r="C3668" s="44">
        <v>21990</v>
      </c>
      <c r="D3668" s="37"/>
      <c r="E3668">
        <v>18.32</v>
      </c>
      <c r="F3668">
        <v>62.46</v>
      </c>
    </row>
    <row r="3669" spans="2:6" ht="15">
      <c r="B3669">
        <v>18.324999999999999</v>
      </c>
      <c r="C3669" s="44">
        <v>22000</v>
      </c>
      <c r="D3669" s="37"/>
      <c r="E3669">
        <v>18.324999999999999</v>
      </c>
      <c r="F3669">
        <v>62.52</v>
      </c>
    </row>
    <row r="3670" spans="2:6" ht="15">
      <c r="B3670">
        <v>18.329999999999998</v>
      </c>
      <c r="C3670" s="44">
        <v>22000</v>
      </c>
      <c r="D3670" s="37"/>
      <c r="E3670">
        <v>18.329999999999998</v>
      </c>
      <c r="F3670">
        <v>62.63</v>
      </c>
    </row>
    <row r="3671" spans="2:6" ht="15">
      <c r="B3671">
        <v>18.335000000000001</v>
      </c>
      <c r="C3671" s="44">
        <v>21990</v>
      </c>
      <c r="D3671" s="37"/>
      <c r="E3671">
        <v>18.335000000000001</v>
      </c>
      <c r="F3671">
        <v>62.54</v>
      </c>
    </row>
    <row r="3672" spans="2:6" ht="15">
      <c r="B3672">
        <v>18.34</v>
      </c>
      <c r="C3672" s="44">
        <v>22010</v>
      </c>
      <c r="D3672" s="37"/>
      <c r="E3672">
        <v>18.34</v>
      </c>
      <c r="F3672">
        <v>62.63</v>
      </c>
    </row>
    <row r="3673" spans="2:6" ht="15">
      <c r="B3673">
        <v>18.344999999999999</v>
      </c>
      <c r="C3673" s="44">
        <v>22020</v>
      </c>
      <c r="D3673" s="37"/>
      <c r="E3673">
        <v>18.344999999999999</v>
      </c>
      <c r="F3673">
        <v>62.54</v>
      </c>
    </row>
    <row r="3674" spans="2:6" ht="15">
      <c r="B3674">
        <v>18.350000000000001</v>
      </c>
      <c r="C3674" s="44">
        <v>22000</v>
      </c>
      <c r="D3674" s="37"/>
      <c r="E3674">
        <v>18.350000000000001</v>
      </c>
      <c r="F3674">
        <v>62.48</v>
      </c>
    </row>
    <row r="3675" spans="2:6" ht="15">
      <c r="B3675">
        <v>18.355</v>
      </c>
      <c r="C3675" s="44">
        <v>22010</v>
      </c>
      <c r="D3675" s="37"/>
      <c r="E3675">
        <v>18.355</v>
      </c>
      <c r="F3675">
        <v>62.54</v>
      </c>
    </row>
    <row r="3676" spans="2:6" ht="15">
      <c r="B3676">
        <v>18.36</v>
      </c>
      <c r="C3676" s="44">
        <v>22010</v>
      </c>
      <c r="D3676" s="37"/>
      <c r="E3676">
        <v>18.36</v>
      </c>
      <c r="F3676">
        <v>62.52</v>
      </c>
    </row>
    <row r="3677" spans="2:6" ht="15">
      <c r="B3677">
        <v>18.364999999999998</v>
      </c>
      <c r="C3677" s="44">
        <v>22000</v>
      </c>
      <c r="D3677" s="37"/>
      <c r="E3677">
        <v>18.364999999999998</v>
      </c>
      <c r="F3677">
        <v>62.54</v>
      </c>
    </row>
    <row r="3678" spans="2:6" ht="15">
      <c r="B3678">
        <v>18.37</v>
      </c>
      <c r="C3678" s="44">
        <v>21990</v>
      </c>
      <c r="D3678" s="37"/>
      <c r="E3678">
        <v>18.37</v>
      </c>
      <c r="F3678">
        <v>62.56</v>
      </c>
    </row>
    <row r="3679" spans="2:6" ht="15">
      <c r="B3679">
        <v>18.375</v>
      </c>
      <c r="C3679" s="44">
        <v>22010</v>
      </c>
      <c r="D3679" s="37"/>
      <c r="E3679">
        <v>18.375</v>
      </c>
      <c r="F3679">
        <v>62.56</v>
      </c>
    </row>
    <row r="3680" spans="2:6" ht="15">
      <c r="B3680">
        <v>18.38</v>
      </c>
      <c r="C3680" s="44">
        <v>22020</v>
      </c>
      <c r="D3680" s="37"/>
      <c r="E3680">
        <v>18.38</v>
      </c>
      <c r="F3680">
        <v>62.56</v>
      </c>
    </row>
    <row r="3681" spans="2:6" ht="15">
      <c r="B3681">
        <v>18.385000000000002</v>
      </c>
      <c r="C3681" s="44">
        <v>22010</v>
      </c>
      <c r="D3681" s="37"/>
      <c r="E3681">
        <v>18.385000000000002</v>
      </c>
      <c r="F3681">
        <v>62.52</v>
      </c>
    </row>
    <row r="3682" spans="2:6" ht="15">
      <c r="B3682">
        <v>18.39</v>
      </c>
      <c r="C3682" s="44">
        <v>22000</v>
      </c>
      <c r="D3682" s="37"/>
      <c r="E3682">
        <v>18.39</v>
      </c>
      <c r="F3682">
        <v>62.57</v>
      </c>
    </row>
    <row r="3683" spans="2:6" ht="15">
      <c r="B3683">
        <v>18.395</v>
      </c>
      <c r="C3683" s="44">
        <v>22030</v>
      </c>
      <c r="D3683" s="37"/>
      <c r="E3683">
        <v>18.395</v>
      </c>
      <c r="F3683">
        <v>62.63</v>
      </c>
    </row>
    <row r="3684" spans="2:6" ht="15">
      <c r="B3684">
        <v>18.399999999999999</v>
      </c>
      <c r="C3684" s="44">
        <v>22020</v>
      </c>
      <c r="D3684" s="37"/>
      <c r="E3684">
        <v>18.399999999999999</v>
      </c>
      <c r="F3684">
        <v>62.48</v>
      </c>
    </row>
    <row r="3685" spans="2:6" ht="15">
      <c r="B3685">
        <v>18.405000000000001</v>
      </c>
      <c r="C3685" s="44">
        <v>22010</v>
      </c>
      <c r="D3685" s="37"/>
      <c r="E3685">
        <v>18.405000000000001</v>
      </c>
      <c r="F3685">
        <v>62.5</v>
      </c>
    </row>
    <row r="3686" spans="2:6" ht="15">
      <c r="B3686">
        <v>18.41</v>
      </c>
      <c r="C3686" s="44">
        <v>22010</v>
      </c>
      <c r="D3686" s="37"/>
      <c r="E3686">
        <v>18.41</v>
      </c>
      <c r="F3686">
        <v>62.5</v>
      </c>
    </row>
    <row r="3687" spans="2:6" ht="15">
      <c r="B3687">
        <v>18.414999999999999</v>
      </c>
      <c r="C3687" s="44">
        <v>22010</v>
      </c>
      <c r="D3687" s="37"/>
      <c r="E3687">
        <v>18.414999999999999</v>
      </c>
      <c r="F3687">
        <v>62.52</v>
      </c>
    </row>
    <row r="3688" spans="2:6" ht="15">
      <c r="B3688">
        <v>18.420000000000002</v>
      </c>
      <c r="C3688" s="44">
        <v>22020</v>
      </c>
      <c r="D3688" s="37"/>
      <c r="E3688">
        <v>18.420000000000002</v>
      </c>
      <c r="F3688">
        <v>62.57</v>
      </c>
    </row>
    <row r="3689" spans="2:6" ht="15">
      <c r="B3689">
        <v>18.425000000000001</v>
      </c>
      <c r="C3689" s="44">
        <v>22020</v>
      </c>
      <c r="D3689" s="37"/>
      <c r="E3689">
        <v>18.425000000000001</v>
      </c>
      <c r="F3689">
        <v>62.59</v>
      </c>
    </row>
    <row r="3690" spans="2:6" ht="15">
      <c r="B3690">
        <v>18.43</v>
      </c>
      <c r="C3690" s="44">
        <v>22010</v>
      </c>
      <c r="D3690" s="37"/>
      <c r="E3690">
        <v>18.43</v>
      </c>
      <c r="F3690">
        <v>62.59</v>
      </c>
    </row>
    <row r="3691" spans="2:6" ht="15">
      <c r="B3691">
        <v>18.434999999999999</v>
      </c>
      <c r="C3691" s="44">
        <v>22020</v>
      </c>
      <c r="D3691" s="37"/>
      <c r="E3691">
        <v>18.434999999999999</v>
      </c>
      <c r="F3691">
        <v>62.54</v>
      </c>
    </row>
    <row r="3692" spans="2:6" ht="15">
      <c r="B3692">
        <v>18.440000000000001</v>
      </c>
      <c r="C3692" s="44">
        <v>22040</v>
      </c>
      <c r="D3692" s="37"/>
      <c r="E3692">
        <v>18.440000000000001</v>
      </c>
      <c r="F3692">
        <v>62.59</v>
      </c>
    </row>
    <row r="3693" spans="2:6" ht="15">
      <c r="B3693">
        <v>18.445</v>
      </c>
      <c r="C3693" s="44">
        <v>22040</v>
      </c>
      <c r="D3693" s="37"/>
      <c r="E3693">
        <v>18.445</v>
      </c>
      <c r="F3693">
        <v>62.61</v>
      </c>
    </row>
    <row r="3694" spans="2:6" ht="15">
      <c r="B3694">
        <v>18.45</v>
      </c>
      <c r="C3694" s="44">
        <v>22020</v>
      </c>
      <c r="D3694" s="37"/>
      <c r="E3694">
        <v>18.45</v>
      </c>
      <c r="F3694">
        <v>62.57</v>
      </c>
    </row>
    <row r="3695" spans="2:6" ht="15">
      <c r="B3695">
        <v>18.454999999999998</v>
      </c>
      <c r="C3695" s="44">
        <v>22030</v>
      </c>
      <c r="D3695" s="37"/>
      <c r="E3695">
        <v>18.454999999999998</v>
      </c>
      <c r="F3695">
        <v>62.56</v>
      </c>
    </row>
    <row r="3696" spans="2:6" ht="15">
      <c r="B3696">
        <v>18.46</v>
      </c>
      <c r="C3696" s="44">
        <v>22040</v>
      </c>
      <c r="D3696" s="37"/>
      <c r="E3696">
        <v>18.46</v>
      </c>
      <c r="F3696">
        <v>62.59</v>
      </c>
    </row>
    <row r="3697" spans="2:6" ht="15">
      <c r="B3697">
        <v>18.465</v>
      </c>
      <c r="C3697" s="44">
        <v>22040</v>
      </c>
      <c r="D3697" s="37"/>
      <c r="E3697">
        <v>18.465</v>
      </c>
      <c r="F3697">
        <v>62.5</v>
      </c>
    </row>
    <row r="3698" spans="2:6" ht="15">
      <c r="B3698">
        <v>18.47</v>
      </c>
      <c r="C3698" s="44">
        <v>22050</v>
      </c>
      <c r="D3698" s="37"/>
      <c r="E3698">
        <v>18.47</v>
      </c>
      <c r="F3698">
        <v>62.57</v>
      </c>
    </row>
    <row r="3699" spans="2:6" ht="15">
      <c r="B3699">
        <v>18.475000000000001</v>
      </c>
      <c r="C3699" s="44">
        <v>22060</v>
      </c>
      <c r="D3699" s="37"/>
      <c r="E3699">
        <v>18.475000000000001</v>
      </c>
      <c r="F3699">
        <v>62.63</v>
      </c>
    </row>
    <row r="3700" spans="2:6" ht="15">
      <c r="B3700">
        <v>18.48</v>
      </c>
      <c r="C3700" s="44">
        <v>22030</v>
      </c>
      <c r="D3700" s="37"/>
      <c r="E3700">
        <v>18.48</v>
      </c>
      <c r="F3700">
        <v>62.61</v>
      </c>
    </row>
    <row r="3701" spans="2:6" ht="15">
      <c r="B3701">
        <v>18.484999999999999</v>
      </c>
      <c r="C3701" s="44">
        <v>22060</v>
      </c>
      <c r="D3701" s="37"/>
      <c r="E3701">
        <v>18.484999999999999</v>
      </c>
      <c r="F3701">
        <v>62.63</v>
      </c>
    </row>
    <row r="3702" spans="2:6" ht="15">
      <c r="B3702">
        <v>18.489999999999998</v>
      </c>
      <c r="C3702" s="44">
        <v>22040</v>
      </c>
      <c r="D3702" s="37"/>
      <c r="E3702">
        <v>18.489999999999998</v>
      </c>
      <c r="F3702">
        <v>62.56</v>
      </c>
    </row>
    <row r="3703" spans="2:6" ht="15">
      <c r="B3703">
        <v>18.495000000000001</v>
      </c>
      <c r="C3703" s="44">
        <v>22050</v>
      </c>
      <c r="D3703" s="37"/>
      <c r="E3703">
        <v>18.495000000000001</v>
      </c>
      <c r="F3703">
        <v>62.46</v>
      </c>
    </row>
    <row r="3704" spans="2:6" ht="15">
      <c r="B3704">
        <v>18.5</v>
      </c>
      <c r="C3704" s="44">
        <v>22050</v>
      </c>
      <c r="D3704" s="37"/>
      <c r="E3704">
        <v>18.5</v>
      </c>
      <c r="F3704">
        <v>62.48</v>
      </c>
    </row>
    <row r="3705" spans="2:6" ht="15">
      <c r="B3705">
        <v>18.504999999999999</v>
      </c>
      <c r="C3705" s="44">
        <v>22040</v>
      </c>
      <c r="D3705" s="37"/>
      <c r="E3705">
        <v>18.504999999999999</v>
      </c>
      <c r="F3705">
        <v>62.61</v>
      </c>
    </row>
    <row r="3706" spans="2:6" ht="15">
      <c r="B3706">
        <v>18.510000000000002</v>
      </c>
      <c r="C3706" s="44">
        <v>22040</v>
      </c>
      <c r="D3706" s="37"/>
      <c r="E3706">
        <v>18.510000000000002</v>
      </c>
      <c r="F3706">
        <v>62.5</v>
      </c>
    </row>
    <row r="3707" spans="2:6" ht="15">
      <c r="B3707">
        <v>18.515000000000001</v>
      </c>
      <c r="C3707" s="44">
        <v>22070</v>
      </c>
      <c r="D3707" s="37"/>
      <c r="E3707">
        <v>18.515000000000001</v>
      </c>
      <c r="F3707">
        <v>62.52</v>
      </c>
    </row>
    <row r="3708" spans="2:6" ht="15">
      <c r="B3708">
        <v>18.52</v>
      </c>
      <c r="C3708" s="44">
        <v>22040</v>
      </c>
      <c r="D3708" s="37"/>
      <c r="E3708">
        <v>18.52</v>
      </c>
      <c r="F3708">
        <v>62.5</v>
      </c>
    </row>
    <row r="3709" spans="2:6" ht="15">
      <c r="B3709">
        <v>18.524999999999999</v>
      </c>
      <c r="C3709" s="44">
        <v>22040</v>
      </c>
      <c r="D3709" s="37"/>
      <c r="E3709">
        <v>18.524999999999999</v>
      </c>
      <c r="F3709">
        <v>62.5</v>
      </c>
    </row>
    <row r="3710" spans="2:6" ht="15">
      <c r="B3710">
        <v>18.53</v>
      </c>
      <c r="C3710" s="44">
        <v>22040</v>
      </c>
      <c r="D3710" s="37"/>
      <c r="E3710">
        <v>18.53</v>
      </c>
      <c r="F3710">
        <v>62.54</v>
      </c>
    </row>
    <row r="3711" spans="2:6" ht="15">
      <c r="B3711">
        <v>18.535</v>
      </c>
      <c r="C3711" s="44">
        <v>22070</v>
      </c>
      <c r="D3711" s="37"/>
      <c r="E3711">
        <v>18.535</v>
      </c>
      <c r="F3711">
        <v>62.65</v>
      </c>
    </row>
    <row r="3712" spans="2:6" ht="15">
      <c r="B3712">
        <v>18.54</v>
      </c>
      <c r="C3712" s="44">
        <v>22050</v>
      </c>
      <c r="D3712" s="37"/>
      <c r="E3712">
        <v>18.54</v>
      </c>
      <c r="F3712">
        <v>62.65</v>
      </c>
    </row>
    <row r="3713" spans="2:6" ht="15">
      <c r="B3713">
        <v>18.545000000000002</v>
      </c>
      <c r="C3713" s="44">
        <v>22050</v>
      </c>
      <c r="D3713" s="37"/>
      <c r="E3713">
        <v>18.545000000000002</v>
      </c>
      <c r="F3713">
        <v>62.5</v>
      </c>
    </row>
    <row r="3714" spans="2:6" ht="15">
      <c r="B3714">
        <v>18.55</v>
      </c>
      <c r="C3714" s="44">
        <v>22060</v>
      </c>
      <c r="D3714" s="37"/>
      <c r="E3714">
        <v>18.55</v>
      </c>
      <c r="F3714">
        <v>62.48</v>
      </c>
    </row>
    <row r="3715" spans="2:6" ht="15">
      <c r="B3715">
        <v>18.555</v>
      </c>
      <c r="C3715" s="44">
        <v>22050</v>
      </c>
      <c r="D3715" s="37"/>
      <c r="E3715">
        <v>18.555</v>
      </c>
      <c r="F3715">
        <v>62.46</v>
      </c>
    </row>
    <row r="3716" spans="2:6" ht="15">
      <c r="B3716">
        <v>18.559999999999999</v>
      </c>
      <c r="C3716" s="44">
        <v>22070</v>
      </c>
      <c r="D3716" s="37"/>
      <c r="E3716">
        <v>18.559999999999999</v>
      </c>
      <c r="F3716">
        <v>62.59</v>
      </c>
    </row>
    <row r="3717" spans="2:6" ht="15">
      <c r="B3717">
        <v>18.565000000000001</v>
      </c>
      <c r="C3717" s="44">
        <v>22060</v>
      </c>
      <c r="D3717" s="37"/>
      <c r="E3717">
        <v>18.565000000000001</v>
      </c>
      <c r="F3717">
        <v>62.56</v>
      </c>
    </row>
    <row r="3718" spans="2:6" ht="15">
      <c r="B3718">
        <v>18.57</v>
      </c>
      <c r="C3718" s="44">
        <v>22060</v>
      </c>
      <c r="D3718" s="37"/>
      <c r="E3718">
        <v>18.57</v>
      </c>
      <c r="F3718">
        <v>62.59</v>
      </c>
    </row>
    <row r="3719" spans="2:6" ht="15">
      <c r="B3719">
        <v>18.574999999999999</v>
      </c>
      <c r="C3719" s="44">
        <v>22060</v>
      </c>
      <c r="D3719" s="37"/>
      <c r="E3719">
        <v>18.574999999999999</v>
      </c>
      <c r="F3719">
        <v>62.48</v>
      </c>
    </row>
    <row r="3720" spans="2:6" ht="15">
      <c r="B3720">
        <v>18.579999999999998</v>
      </c>
      <c r="C3720" s="44">
        <v>22080</v>
      </c>
      <c r="D3720" s="37"/>
      <c r="E3720">
        <v>18.579999999999998</v>
      </c>
      <c r="F3720">
        <v>62.56</v>
      </c>
    </row>
    <row r="3721" spans="2:6" ht="15">
      <c r="B3721">
        <v>18.585000000000001</v>
      </c>
      <c r="C3721" s="44">
        <v>22080</v>
      </c>
      <c r="D3721" s="37"/>
      <c r="E3721">
        <v>18.585000000000001</v>
      </c>
      <c r="F3721">
        <v>62.52</v>
      </c>
    </row>
    <row r="3722" spans="2:6" ht="15">
      <c r="B3722">
        <v>18.59</v>
      </c>
      <c r="C3722" s="44">
        <v>22060</v>
      </c>
      <c r="D3722" s="37"/>
      <c r="E3722">
        <v>18.59</v>
      </c>
      <c r="F3722">
        <v>62.56</v>
      </c>
    </row>
    <row r="3723" spans="2:6" ht="15">
      <c r="B3723">
        <v>18.594999999999999</v>
      </c>
      <c r="C3723" s="44">
        <v>22080</v>
      </c>
      <c r="D3723" s="37"/>
      <c r="E3723">
        <v>18.594999999999999</v>
      </c>
      <c r="F3723">
        <v>62.59</v>
      </c>
    </row>
    <row r="3724" spans="2:6" ht="15">
      <c r="B3724">
        <v>18.600000000000001</v>
      </c>
      <c r="C3724" s="44">
        <v>22070</v>
      </c>
      <c r="D3724" s="37"/>
      <c r="E3724">
        <v>18.600000000000001</v>
      </c>
      <c r="F3724">
        <v>62.61</v>
      </c>
    </row>
    <row r="3725" spans="2:6" ht="15">
      <c r="B3725">
        <v>18.605</v>
      </c>
      <c r="C3725" s="44">
        <v>22080</v>
      </c>
      <c r="D3725" s="37"/>
      <c r="E3725">
        <v>18.605</v>
      </c>
      <c r="F3725">
        <v>62.52</v>
      </c>
    </row>
    <row r="3726" spans="2:6" ht="15">
      <c r="B3726">
        <v>18.61</v>
      </c>
      <c r="C3726" s="44">
        <v>22070</v>
      </c>
      <c r="D3726" s="37"/>
      <c r="E3726">
        <v>18.61</v>
      </c>
      <c r="F3726">
        <v>62.48</v>
      </c>
    </row>
    <row r="3727" spans="2:6" ht="15">
      <c r="B3727">
        <v>18.614999999999998</v>
      </c>
      <c r="C3727" s="44">
        <v>22070</v>
      </c>
      <c r="D3727" s="37"/>
      <c r="E3727">
        <v>18.614999999999998</v>
      </c>
      <c r="F3727">
        <v>62.5</v>
      </c>
    </row>
    <row r="3728" spans="2:6" ht="15">
      <c r="B3728">
        <v>18.62</v>
      </c>
      <c r="C3728" s="44">
        <v>22080</v>
      </c>
      <c r="D3728" s="37"/>
      <c r="E3728">
        <v>18.62</v>
      </c>
      <c r="F3728">
        <v>62.63</v>
      </c>
    </row>
    <row r="3729" spans="2:6" ht="15">
      <c r="B3729">
        <v>18.625</v>
      </c>
      <c r="C3729" s="44">
        <v>22090</v>
      </c>
      <c r="D3729" s="37"/>
      <c r="E3729">
        <v>18.625</v>
      </c>
      <c r="F3729">
        <v>62.69</v>
      </c>
    </row>
    <row r="3730" spans="2:6" ht="15">
      <c r="B3730">
        <v>18.63</v>
      </c>
      <c r="C3730" s="44">
        <v>22070</v>
      </c>
      <c r="D3730" s="37"/>
      <c r="E3730">
        <v>18.63</v>
      </c>
      <c r="F3730">
        <v>62.54</v>
      </c>
    </row>
    <row r="3731" spans="2:6" ht="15">
      <c r="B3731">
        <v>18.635000000000002</v>
      </c>
      <c r="C3731" s="44">
        <v>22080</v>
      </c>
      <c r="D3731" s="37"/>
      <c r="E3731">
        <v>18.635000000000002</v>
      </c>
      <c r="F3731">
        <v>62.56</v>
      </c>
    </row>
    <row r="3732" spans="2:6" ht="15">
      <c r="B3732">
        <v>18.64</v>
      </c>
      <c r="C3732" s="44">
        <v>22080</v>
      </c>
      <c r="D3732" s="37"/>
      <c r="E3732">
        <v>18.64</v>
      </c>
      <c r="F3732">
        <v>62.46</v>
      </c>
    </row>
    <row r="3733" spans="2:6" ht="15">
      <c r="B3733">
        <v>18.645</v>
      </c>
      <c r="C3733" s="44">
        <v>22090</v>
      </c>
      <c r="D3733" s="37"/>
      <c r="E3733">
        <v>18.645</v>
      </c>
      <c r="F3733">
        <v>62.61</v>
      </c>
    </row>
    <row r="3734" spans="2:6" ht="15">
      <c r="B3734">
        <v>18.649999999999999</v>
      </c>
      <c r="C3734" s="44">
        <v>22080</v>
      </c>
      <c r="D3734" s="37"/>
      <c r="E3734">
        <v>18.649999999999999</v>
      </c>
      <c r="F3734">
        <v>62.56</v>
      </c>
    </row>
    <row r="3735" spans="2:6" ht="15">
      <c r="B3735">
        <v>18.655000000000001</v>
      </c>
      <c r="C3735" s="44">
        <v>22100</v>
      </c>
      <c r="D3735" s="37"/>
      <c r="E3735">
        <v>18.655000000000001</v>
      </c>
      <c r="F3735">
        <v>62.61</v>
      </c>
    </row>
    <row r="3736" spans="2:6" ht="15">
      <c r="B3736">
        <v>18.66</v>
      </c>
      <c r="C3736" s="44">
        <v>22100</v>
      </c>
      <c r="D3736" s="37"/>
      <c r="E3736">
        <v>18.66</v>
      </c>
      <c r="F3736">
        <v>62.54</v>
      </c>
    </row>
    <row r="3737" spans="2:6" ht="15">
      <c r="B3737">
        <v>18.664999999999999</v>
      </c>
      <c r="C3737" s="44">
        <v>22090</v>
      </c>
      <c r="D3737" s="37"/>
      <c r="E3737">
        <v>18.664999999999999</v>
      </c>
      <c r="F3737">
        <v>62.56</v>
      </c>
    </row>
    <row r="3738" spans="2:6" ht="15">
      <c r="B3738">
        <v>18.670000000000002</v>
      </c>
      <c r="C3738" s="44">
        <v>22090</v>
      </c>
      <c r="D3738" s="37"/>
      <c r="E3738">
        <v>18.670000000000002</v>
      </c>
      <c r="F3738">
        <v>62.52</v>
      </c>
    </row>
    <row r="3739" spans="2:6" ht="15">
      <c r="B3739">
        <v>18.675000000000001</v>
      </c>
      <c r="C3739" s="44">
        <v>22080</v>
      </c>
      <c r="D3739" s="37"/>
      <c r="E3739">
        <v>18.675000000000001</v>
      </c>
      <c r="F3739">
        <v>62.56</v>
      </c>
    </row>
    <row r="3740" spans="2:6" ht="15">
      <c r="B3740">
        <v>18.68</v>
      </c>
      <c r="C3740" s="44">
        <v>22090</v>
      </c>
      <c r="D3740" s="37"/>
      <c r="E3740">
        <v>18.68</v>
      </c>
      <c r="F3740">
        <v>62.59</v>
      </c>
    </row>
    <row r="3741" spans="2:6" ht="15">
      <c r="B3741">
        <v>18.684999999999999</v>
      </c>
      <c r="C3741" s="44">
        <v>22100</v>
      </c>
      <c r="D3741" s="37"/>
      <c r="E3741">
        <v>18.684999999999999</v>
      </c>
      <c r="F3741">
        <v>62.63</v>
      </c>
    </row>
    <row r="3742" spans="2:6" ht="15">
      <c r="B3742">
        <v>18.690000000000001</v>
      </c>
      <c r="C3742" s="44">
        <v>22100</v>
      </c>
      <c r="D3742" s="37"/>
      <c r="E3742">
        <v>18.690000000000001</v>
      </c>
      <c r="F3742">
        <v>62.5</v>
      </c>
    </row>
    <row r="3743" spans="2:6" ht="15">
      <c r="B3743">
        <v>18.695</v>
      </c>
      <c r="C3743" s="44">
        <v>22100</v>
      </c>
      <c r="D3743" s="37"/>
      <c r="E3743">
        <v>18.695</v>
      </c>
      <c r="F3743">
        <v>62.46</v>
      </c>
    </row>
    <row r="3744" spans="2:6" ht="15">
      <c r="B3744">
        <v>18.7</v>
      </c>
      <c r="C3744" s="44">
        <v>22090</v>
      </c>
      <c r="D3744" s="37"/>
      <c r="E3744">
        <v>18.7</v>
      </c>
      <c r="F3744">
        <v>62.46</v>
      </c>
    </row>
    <row r="3745" spans="2:6" ht="15">
      <c r="B3745">
        <v>18.704999999999998</v>
      </c>
      <c r="C3745" s="44">
        <v>22110</v>
      </c>
      <c r="D3745" s="37"/>
      <c r="E3745">
        <v>18.704999999999998</v>
      </c>
      <c r="F3745">
        <v>62.54</v>
      </c>
    </row>
    <row r="3746" spans="2:6" ht="15">
      <c r="B3746">
        <v>18.71</v>
      </c>
      <c r="C3746" s="44">
        <v>22110</v>
      </c>
      <c r="D3746" s="37"/>
      <c r="E3746">
        <v>18.71</v>
      </c>
      <c r="F3746">
        <v>62.57</v>
      </c>
    </row>
    <row r="3747" spans="2:6" ht="15">
      <c r="B3747">
        <v>18.715</v>
      </c>
      <c r="C3747" s="44">
        <v>22100</v>
      </c>
      <c r="D3747" s="37"/>
      <c r="E3747">
        <v>18.715</v>
      </c>
      <c r="F3747">
        <v>62.63</v>
      </c>
    </row>
    <row r="3748" spans="2:6" ht="15">
      <c r="B3748">
        <v>18.72</v>
      </c>
      <c r="C3748" s="44">
        <v>22090</v>
      </c>
      <c r="D3748" s="37"/>
      <c r="E3748">
        <v>18.72</v>
      </c>
      <c r="F3748">
        <v>62.5</v>
      </c>
    </row>
    <row r="3749" spans="2:6" ht="15">
      <c r="B3749">
        <v>18.725000000000001</v>
      </c>
      <c r="C3749" s="44">
        <v>22120</v>
      </c>
      <c r="D3749" s="37"/>
      <c r="E3749">
        <v>18.725000000000001</v>
      </c>
      <c r="F3749">
        <v>62.5</v>
      </c>
    </row>
    <row r="3750" spans="2:6" ht="15">
      <c r="B3750">
        <v>18.73</v>
      </c>
      <c r="C3750" s="44">
        <v>22120</v>
      </c>
      <c r="D3750" s="37"/>
      <c r="E3750">
        <v>18.73</v>
      </c>
      <c r="F3750">
        <v>62.59</v>
      </c>
    </row>
    <row r="3751" spans="2:6" ht="15">
      <c r="B3751">
        <v>18.734999999999999</v>
      </c>
      <c r="C3751" s="44">
        <v>22130</v>
      </c>
      <c r="D3751" s="37"/>
      <c r="E3751">
        <v>18.734999999999999</v>
      </c>
      <c r="F3751">
        <v>62.59</v>
      </c>
    </row>
    <row r="3752" spans="2:6" ht="15">
      <c r="B3752">
        <v>18.739999999999998</v>
      </c>
      <c r="C3752" s="44">
        <v>22130</v>
      </c>
      <c r="D3752" s="37"/>
      <c r="E3752">
        <v>18.739999999999998</v>
      </c>
      <c r="F3752">
        <v>62.61</v>
      </c>
    </row>
    <row r="3753" spans="2:6" ht="15">
      <c r="B3753">
        <v>18.745000000000001</v>
      </c>
      <c r="C3753" s="44">
        <v>22130</v>
      </c>
      <c r="D3753" s="37"/>
      <c r="E3753">
        <v>18.745000000000001</v>
      </c>
      <c r="F3753">
        <v>62.56</v>
      </c>
    </row>
    <row r="3754" spans="2:6" ht="15">
      <c r="B3754">
        <v>18.75</v>
      </c>
      <c r="C3754" s="44">
        <v>22130</v>
      </c>
      <c r="D3754" s="37"/>
      <c r="E3754">
        <v>18.75</v>
      </c>
      <c r="F3754">
        <v>62.5</v>
      </c>
    </row>
    <row r="3755" spans="2:6" ht="15">
      <c r="B3755">
        <v>18.754999999999999</v>
      </c>
      <c r="C3755" s="44">
        <v>22130</v>
      </c>
      <c r="D3755" s="37"/>
      <c r="E3755">
        <v>18.754999999999999</v>
      </c>
      <c r="F3755">
        <v>62.56</v>
      </c>
    </row>
    <row r="3756" spans="2:6" ht="15">
      <c r="B3756">
        <v>18.760000000000002</v>
      </c>
      <c r="C3756" s="44">
        <v>22130</v>
      </c>
      <c r="D3756" s="37"/>
      <c r="E3756">
        <v>18.760000000000002</v>
      </c>
      <c r="F3756">
        <v>62.65</v>
      </c>
    </row>
    <row r="3757" spans="2:6" ht="15">
      <c r="B3757">
        <v>18.765000000000001</v>
      </c>
      <c r="C3757" s="44">
        <v>22130</v>
      </c>
      <c r="D3757" s="37"/>
      <c r="E3757">
        <v>18.765000000000001</v>
      </c>
      <c r="F3757">
        <v>62.57</v>
      </c>
    </row>
    <row r="3758" spans="2:6" ht="15">
      <c r="B3758">
        <v>18.77</v>
      </c>
      <c r="C3758" s="44">
        <v>22130</v>
      </c>
      <c r="D3758" s="37"/>
      <c r="E3758">
        <v>18.77</v>
      </c>
      <c r="F3758">
        <v>62.57</v>
      </c>
    </row>
    <row r="3759" spans="2:6" ht="15">
      <c r="B3759">
        <v>18.774999999999999</v>
      </c>
      <c r="C3759" s="44">
        <v>22140</v>
      </c>
      <c r="D3759" s="37"/>
      <c r="E3759">
        <v>18.774999999999999</v>
      </c>
      <c r="F3759">
        <v>62.52</v>
      </c>
    </row>
    <row r="3760" spans="2:6" ht="15">
      <c r="B3760">
        <v>18.78</v>
      </c>
      <c r="C3760" s="44">
        <v>22140</v>
      </c>
      <c r="D3760" s="37"/>
      <c r="E3760">
        <v>18.78</v>
      </c>
      <c r="F3760">
        <v>62.52</v>
      </c>
    </row>
    <row r="3761" spans="2:6" ht="15">
      <c r="B3761">
        <v>18.785</v>
      </c>
      <c r="C3761" s="44">
        <v>22150</v>
      </c>
      <c r="D3761" s="37"/>
      <c r="E3761">
        <v>18.785</v>
      </c>
      <c r="F3761">
        <v>62.5</v>
      </c>
    </row>
    <row r="3762" spans="2:6" ht="15">
      <c r="B3762">
        <v>18.79</v>
      </c>
      <c r="C3762" s="44">
        <v>22140</v>
      </c>
      <c r="D3762" s="37"/>
      <c r="E3762">
        <v>18.79</v>
      </c>
      <c r="F3762">
        <v>62.59</v>
      </c>
    </row>
    <row r="3763" spans="2:6" ht="15">
      <c r="B3763">
        <v>18.795000000000002</v>
      </c>
      <c r="C3763" s="44">
        <v>22150</v>
      </c>
      <c r="D3763" s="37"/>
      <c r="E3763">
        <v>18.795000000000002</v>
      </c>
      <c r="F3763">
        <v>62.59</v>
      </c>
    </row>
    <row r="3764" spans="2:6" ht="15">
      <c r="B3764">
        <v>18.8</v>
      </c>
      <c r="C3764" s="44">
        <v>22140</v>
      </c>
      <c r="D3764" s="37"/>
      <c r="E3764">
        <v>18.8</v>
      </c>
      <c r="F3764">
        <v>62.56</v>
      </c>
    </row>
    <row r="3765" spans="2:6" ht="15">
      <c r="B3765">
        <v>18.805</v>
      </c>
      <c r="C3765" s="44">
        <v>22150</v>
      </c>
      <c r="D3765" s="37"/>
      <c r="E3765">
        <v>18.805</v>
      </c>
      <c r="F3765">
        <v>62.54</v>
      </c>
    </row>
    <row r="3766" spans="2:6" ht="15">
      <c r="B3766">
        <v>18.809999999999999</v>
      </c>
      <c r="C3766" s="44">
        <v>22140</v>
      </c>
      <c r="D3766" s="37"/>
      <c r="E3766">
        <v>18.809999999999999</v>
      </c>
      <c r="F3766">
        <v>62.44</v>
      </c>
    </row>
    <row r="3767" spans="2:6" ht="15">
      <c r="B3767">
        <v>18.815000000000001</v>
      </c>
      <c r="C3767" s="44">
        <v>22140</v>
      </c>
      <c r="D3767" s="37"/>
      <c r="E3767">
        <v>18.815000000000001</v>
      </c>
      <c r="F3767">
        <v>62.52</v>
      </c>
    </row>
    <row r="3768" spans="2:6" ht="15">
      <c r="B3768">
        <v>18.82</v>
      </c>
      <c r="C3768" s="44">
        <v>22140</v>
      </c>
      <c r="D3768" s="37"/>
      <c r="E3768">
        <v>18.82</v>
      </c>
      <c r="F3768">
        <v>62.56</v>
      </c>
    </row>
    <row r="3769" spans="2:6" ht="15">
      <c r="B3769">
        <v>18.824999999999999</v>
      </c>
      <c r="C3769" s="44">
        <v>22160</v>
      </c>
      <c r="D3769" s="37"/>
      <c r="E3769">
        <v>18.824999999999999</v>
      </c>
      <c r="F3769">
        <v>62.57</v>
      </c>
    </row>
    <row r="3770" spans="2:6" ht="15">
      <c r="B3770">
        <v>18.829999999999998</v>
      </c>
      <c r="C3770" s="44">
        <v>22140</v>
      </c>
      <c r="D3770" s="37"/>
      <c r="E3770">
        <v>18.829999999999998</v>
      </c>
      <c r="F3770">
        <v>62.57</v>
      </c>
    </row>
    <row r="3771" spans="2:6" ht="15">
      <c r="B3771">
        <v>18.835000000000001</v>
      </c>
      <c r="C3771" s="44">
        <v>22170</v>
      </c>
      <c r="D3771" s="37"/>
      <c r="E3771">
        <v>18.835000000000001</v>
      </c>
      <c r="F3771">
        <v>62.56</v>
      </c>
    </row>
    <row r="3772" spans="2:6" ht="15">
      <c r="B3772">
        <v>18.84</v>
      </c>
      <c r="C3772" s="44">
        <v>22140</v>
      </c>
      <c r="D3772" s="37"/>
      <c r="E3772">
        <v>18.84</v>
      </c>
      <c r="F3772">
        <v>62.52</v>
      </c>
    </row>
    <row r="3773" spans="2:6" ht="15">
      <c r="B3773">
        <v>18.844999999999999</v>
      </c>
      <c r="C3773" s="44">
        <v>22160</v>
      </c>
      <c r="D3773" s="37"/>
      <c r="E3773">
        <v>18.844999999999999</v>
      </c>
      <c r="F3773">
        <v>62.54</v>
      </c>
    </row>
    <row r="3774" spans="2:6" ht="15">
      <c r="B3774">
        <v>18.850000000000001</v>
      </c>
      <c r="C3774" s="44">
        <v>22170</v>
      </c>
      <c r="D3774" s="37"/>
      <c r="E3774">
        <v>18.850000000000001</v>
      </c>
      <c r="F3774">
        <v>62.61</v>
      </c>
    </row>
    <row r="3775" spans="2:6" ht="15">
      <c r="B3775">
        <v>18.855</v>
      </c>
      <c r="C3775" s="44">
        <v>22170</v>
      </c>
      <c r="D3775" s="37"/>
      <c r="E3775">
        <v>18.855</v>
      </c>
      <c r="F3775">
        <v>62.59</v>
      </c>
    </row>
    <row r="3776" spans="2:6" ht="15">
      <c r="B3776">
        <v>18.86</v>
      </c>
      <c r="C3776" s="44">
        <v>22160</v>
      </c>
      <c r="D3776" s="37"/>
      <c r="E3776">
        <v>18.86</v>
      </c>
      <c r="F3776">
        <v>62.48</v>
      </c>
    </row>
    <row r="3777" spans="2:6" ht="15">
      <c r="B3777">
        <v>18.864999999999998</v>
      </c>
      <c r="C3777" s="44">
        <v>22170</v>
      </c>
      <c r="D3777" s="37"/>
      <c r="E3777">
        <v>18.864999999999998</v>
      </c>
      <c r="F3777">
        <v>62.56</v>
      </c>
    </row>
    <row r="3778" spans="2:6" ht="15">
      <c r="B3778">
        <v>18.87</v>
      </c>
      <c r="C3778" s="44">
        <v>22170</v>
      </c>
      <c r="D3778" s="37"/>
      <c r="E3778">
        <v>18.87</v>
      </c>
      <c r="F3778">
        <v>62.5</v>
      </c>
    </row>
    <row r="3779" spans="2:6" ht="15">
      <c r="B3779">
        <v>18.875</v>
      </c>
      <c r="C3779" s="44">
        <v>22160</v>
      </c>
      <c r="D3779" s="37"/>
      <c r="E3779">
        <v>18.875</v>
      </c>
      <c r="F3779">
        <v>62.59</v>
      </c>
    </row>
    <row r="3780" spans="2:6" ht="15">
      <c r="B3780">
        <v>18.88</v>
      </c>
      <c r="C3780" s="44">
        <v>22180</v>
      </c>
      <c r="D3780" s="37"/>
      <c r="E3780">
        <v>18.88</v>
      </c>
      <c r="F3780">
        <v>62.59</v>
      </c>
    </row>
    <row r="3781" spans="2:6" ht="15">
      <c r="B3781">
        <v>18.885000000000002</v>
      </c>
      <c r="C3781" s="44">
        <v>22180</v>
      </c>
      <c r="D3781" s="37"/>
      <c r="E3781">
        <v>18.885000000000002</v>
      </c>
      <c r="F3781">
        <v>62.61</v>
      </c>
    </row>
    <row r="3782" spans="2:6" ht="15">
      <c r="B3782">
        <v>18.89</v>
      </c>
      <c r="C3782" s="44">
        <v>22160</v>
      </c>
      <c r="D3782" s="37"/>
      <c r="E3782">
        <v>18.89</v>
      </c>
      <c r="F3782">
        <v>62.56</v>
      </c>
    </row>
    <row r="3783" spans="2:6" ht="15">
      <c r="B3783">
        <v>18.895</v>
      </c>
      <c r="C3783" s="44">
        <v>22200</v>
      </c>
      <c r="D3783" s="37"/>
      <c r="E3783">
        <v>18.895</v>
      </c>
      <c r="F3783">
        <v>62.5</v>
      </c>
    </row>
    <row r="3784" spans="2:6" ht="15">
      <c r="B3784">
        <v>18.899999999999999</v>
      </c>
      <c r="C3784" s="44">
        <v>22180</v>
      </c>
      <c r="D3784" s="37"/>
      <c r="E3784">
        <v>18.899999999999999</v>
      </c>
      <c r="F3784">
        <v>62.5</v>
      </c>
    </row>
    <row r="3785" spans="2:6" ht="15">
      <c r="B3785">
        <v>18.905000000000001</v>
      </c>
      <c r="C3785" s="44">
        <v>22190</v>
      </c>
      <c r="D3785" s="37"/>
      <c r="E3785">
        <v>18.905000000000001</v>
      </c>
      <c r="F3785">
        <v>62.61</v>
      </c>
    </row>
    <row r="3786" spans="2:6" ht="15">
      <c r="B3786">
        <v>18.91</v>
      </c>
      <c r="C3786" s="44">
        <v>22190</v>
      </c>
      <c r="D3786" s="37"/>
      <c r="E3786">
        <v>18.91</v>
      </c>
      <c r="F3786">
        <v>62.57</v>
      </c>
    </row>
    <row r="3787" spans="2:6" ht="15">
      <c r="B3787">
        <v>18.914999999999999</v>
      </c>
      <c r="C3787" s="44">
        <v>22190</v>
      </c>
      <c r="D3787" s="37"/>
      <c r="E3787">
        <v>18.914999999999999</v>
      </c>
      <c r="F3787">
        <v>62.59</v>
      </c>
    </row>
    <row r="3788" spans="2:6" ht="15">
      <c r="B3788">
        <v>18.920000000000002</v>
      </c>
      <c r="C3788" s="44">
        <v>22190</v>
      </c>
      <c r="D3788" s="37"/>
      <c r="E3788">
        <v>18.920000000000002</v>
      </c>
      <c r="F3788">
        <v>62.57</v>
      </c>
    </row>
    <row r="3789" spans="2:6" ht="15">
      <c r="B3789">
        <v>18.925000000000001</v>
      </c>
      <c r="C3789" s="44">
        <v>22200</v>
      </c>
      <c r="D3789" s="37"/>
      <c r="E3789">
        <v>18.925000000000001</v>
      </c>
      <c r="F3789">
        <v>62.57</v>
      </c>
    </row>
    <row r="3790" spans="2:6" ht="15">
      <c r="B3790">
        <v>18.93</v>
      </c>
      <c r="C3790" s="44">
        <v>22210</v>
      </c>
      <c r="D3790" s="37"/>
      <c r="E3790">
        <v>18.93</v>
      </c>
      <c r="F3790">
        <v>62.54</v>
      </c>
    </row>
    <row r="3791" spans="2:6" ht="15">
      <c r="B3791">
        <v>18.934999999999999</v>
      </c>
      <c r="C3791" s="44">
        <v>22180</v>
      </c>
      <c r="D3791" s="37"/>
      <c r="E3791">
        <v>18.934999999999999</v>
      </c>
      <c r="F3791">
        <v>62.59</v>
      </c>
    </row>
    <row r="3792" spans="2:6" ht="15">
      <c r="B3792">
        <v>18.940000000000001</v>
      </c>
      <c r="C3792" s="44">
        <v>22200</v>
      </c>
      <c r="D3792" s="37"/>
      <c r="E3792">
        <v>18.940000000000001</v>
      </c>
      <c r="F3792">
        <v>62.57</v>
      </c>
    </row>
    <row r="3793" spans="2:6" ht="15">
      <c r="B3793">
        <v>18.945</v>
      </c>
      <c r="C3793" s="44">
        <v>22210</v>
      </c>
      <c r="D3793" s="37"/>
      <c r="E3793">
        <v>18.945</v>
      </c>
      <c r="F3793">
        <v>62.61</v>
      </c>
    </row>
    <row r="3794" spans="2:6" ht="15">
      <c r="B3794">
        <v>18.95</v>
      </c>
      <c r="C3794" s="44">
        <v>22200</v>
      </c>
      <c r="D3794" s="37"/>
      <c r="E3794">
        <v>18.95</v>
      </c>
      <c r="F3794">
        <v>62.5</v>
      </c>
    </row>
    <row r="3795" spans="2:6" ht="15">
      <c r="B3795">
        <v>18.954999999999998</v>
      </c>
      <c r="C3795" s="44">
        <v>22200</v>
      </c>
      <c r="D3795" s="37"/>
      <c r="E3795">
        <v>18.954999999999998</v>
      </c>
      <c r="F3795">
        <v>62.5</v>
      </c>
    </row>
    <row r="3796" spans="2:6" ht="15">
      <c r="B3796">
        <v>18.96</v>
      </c>
      <c r="C3796" s="44">
        <v>22200</v>
      </c>
      <c r="D3796" s="37"/>
      <c r="E3796">
        <v>18.96</v>
      </c>
      <c r="F3796">
        <v>62.61</v>
      </c>
    </row>
    <row r="3797" spans="2:6" ht="15">
      <c r="B3797">
        <v>18.965</v>
      </c>
      <c r="C3797" s="44">
        <v>22210</v>
      </c>
      <c r="D3797" s="37"/>
      <c r="E3797">
        <v>18.965</v>
      </c>
      <c r="F3797">
        <v>62.67</v>
      </c>
    </row>
    <row r="3798" spans="2:6" ht="15">
      <c r="B3798">
        <v>18.97</v>
      </c>
      <c r="C3798" s="44">
        <v>22210</v>
      </c>
      <c r="D3798" s="37"/>
      <c r="E3798">
        <v>18.97</v>
      </c>
      <c r="F3798">
        <v>62.61</v>
      </c>
    </row>
    <row r="3799" spans="2:6" ht="15">
      <c r="B3799">
        <v>18.975000000000001</v>
      </c>
      <c r="C3799" s="44">
        <v>22200</v>
      </c>
      <c r="D3799" s="37"/>
      <c r="E3799">
        <v>18.975000000000001</v>
      </c>
      <c r="F3799">
        <v>62.5</v>
      </c>
    </row>
    <row r="3800" spans="2:6" ht="15">
      <c r="B3800">
        <v>18.98</v>
      </c>
      <c r="C3800" s="44">
        <v>22200</v>
      </c>
      <c r="D3800" s="37"/>
      <c r="E3800">
        <v>18.98</v>
      </c>
      <c r="F3800">
        <v>62.48</v>
      </c>
    </row>
    <row r="3801" spans="2:6" ht="15">
      <c r="B3801">
        <v>18.984999999999999</v>
      </c>
      <c r="C3801" s="44">
        <v>22210</v>
      </c>
      <c r="D3801" s="37"/>
      <c r="E3801">
        <v>18.984999999999999</v>
      </c>
      <c r="F3801">
        <v>62.44</v>
      </c>
    </row>
    <row r="3802" spans="2:6" ht="15">
      <c r="B3802">
        <v>18.989999999999998</v>
      </c>
      <c r="C3802" s="44">
        <v>22220</v>
      </c>
      <c r="D3802" s="37"/>
      <c r="E3802">
        <v>18.989999999999998</v>
      </c>
      <c r="F3802">
        <v>62.56</v>
      </c>
    </row>
    <row r="3803" spans="2:6" ht="15">
      <c r="B3803">
        <v>18.995000000000001</v>
      </c>
      <c r="C3803" s="44">
        <v>22240</v>
      </c>
      <c r="D3803" s="37"/>
      <c r="E3803">
        <v>18.995000000000001</v>
      </c>
      <c r="F3803">
        <v>62.56</v>
      </c>
    </row>
    <row r="3804" spans="2:6" ht="15">
      <c r="B3804">
        <v>19</v>
      </c>
      <c r="C3804" s="44">
        <v>22210</v>
      </c>
      <c r="D3804" s="37"/>
      <c r="E3804">
        <v>19</v>
      </c>
      <c r="F3804">
        <v>62.61</v>
      </c>
    </row>
    <row r="3805" spans="2:6" ht="15">
      <c r="B3805">
        <v>19.004999999999999</v>
      </c>
      <c r="C3805" s="44">
        <v>22220</v>
      </c>
      <c r="D3805" s="37"/>
      <c r="E3805">
        <v>19.004999999999999</v>
      </c>
      <c r="F3805">
        <v>62.52</v>
      </c>
    </row>
    <row r="3806" spans="2:6" ht="15">
      <c r="B3806">
        <v>19.010000000000002</v>
      </c>
      <c r="C3806" s="44">
        <v>22220</v>
      </c>
      <c r="D3806" s="37"/>
      <c r="E3806">
        <v>19.010000000000002</v>
      </c>
      <c r="F3806">
        <v>62.56</v>
      </c>
    </row>
    <row r="3807" spans="2:6" ht="15">
      <c r="B3807">
        <v>19.015000000000001</v>
      </c>
      <c r="C3807" s="44">
        <v>22210</v>
      </c>
      <c r="D3807" s="37"/>
      <c r="E3807">
        <v>19.015000000000001</v>
      </c>
      <c r="F3807">
        <v>62.52</v>
      </c>
    </row>
    <row r="3808" spans="2:6" ht="15">
      <c r="B3808">
        <v>19.02</v>
      </c>
      <c r="C3808" s="44">
        <v>22210</v>
      </c>
      <c r="D3808" s="37"/>
      <c r="E3808">
        <v>19.02</v>
      </c>
      <c r="F3808">
        <v>62.56</v>
      </c>
    </row>
    <row r="3809" spans="2:6" ht="15">
      <c r="B3809">
        <v>19.024999999999999</v>
      </c>
      <c r="C3809" s="44">
        <v>22220</v>
      </c>
      <c r="D3809" s="37"/>
      <c r="E3809">
        <v>19.024999999999999</v>
      </c>
      <c r="F3809">
        <v>62.61</v>
      </c>
    </row>
    <row r="3810" spans="2:6" ht="15">
      <c r="B3810">
        <v>19.03</v>
      </c>
      <c r="C3810" s="44">
        <v>22240</v>
      </c>
      <c r="D3810" s="37"/>
      <c r="E3810">
        <v>19.03</v>
      </c>
      <c r="F3810">
        <v>62.54</v>
      </c>
    </row>
    <row r="3811" spans="2:6" ht="15">
      <c r="B3811">
        <v>19.035</v>
      </c>
      <c r="C3811" s="44">
        <v>22240</v>
      </c>
      <c r="D3811" s="37"/>
      <c r="E3811">
        <v>19.035</v>
      </c>
      <c r="F3811">
        <v>62.56</v>
      </c>
    </row>
    <row r="3812" spans="2:6" ht="15">
      <c r="B3812">
        <v>19.04</v>
      </c>
      <c r="C3812" s="44">
        <v>22240</v>
      </c>
      <c r="D3812" s="37"/>
      <c r="E3812">
        <v>19.04</v>
      </c>
      <c r="F3812">
        <v>62.5</v>
      </c>
    </row>
    <row r="3813" spans="2:6" ht="15">
      <c r="B3813">
        <v>19.045000000000002</v>
      </c>
      <c r="C3813" s="44">
        <v>22250</v>
      </c>
      <c r="D3813" s="37"/>
      <c r="E3813">
        <v>19.045000000000002</v>
      </c>
      <c r="F3813">
        <v>62.52</v>
      </c>
    </row>
    <row r="3814" spans="2:6" ht="15">
      <c r="B3814">
        <v>19.05</v>
      </c>
      <c r="C3814" s="44">
        <v>22220</v>
      </c>
      <c r="D3814" s="37"/>
      <c r="E3814">
        <v>19.05</v>
      </c>
      <c r="F3814">
        <v>62.57</v>
      </c>
    </row>
    <row r="3815" spans="2:6" ht="15">
      <c r="B3815">
        <v>19.055</v>
      </c>
      <c r="C3815" s="44">
        <v>22230</v>
      </c>
      <c r="D3815" s="37"/>
      <c r="E3815">
        <v>19.055</v>
      </c>
      <c r="F3815">
        <v>62.61</v>
      </c>
    </row>
    <row r="3816" spans="2:6" ht="15">
      <c r="B3816">
        <v>19.059999999999999</v>
      </c>
      <c r="C3816" s="44">
        <v>22250</v>
      </c>
      <c r="D3816" s="37"/>
      <c r="E3816">
        <v>19.059999999999999</v>
      </c>
      <c r="F3816">
        <v>62.63</v>
      </c>
    </row>
    <row r="3817" spans="2:6" ht="15">
      <c r="B3817">
        <v>19.065000000000001</v>
      </c>
      <c r="C3817" s="44">
        <v>22210</v>
      </c>
      <c r="D3817" s="37"/>
      <c r="E3817">
        <v>19.065000000000001</v>
      </c>
      <c r="F3817">
        <v>62.52</v>
      </c>
    </row>
    <row r="3818" spans="2:6" ht="15">
      <c r="B3818">
        <v>19.07</v>
      </c>
      <c r="C3818" s="44">
        <v>22240</v>
      </c>
      <c r="D3818" s="37"/>
      <c r="E3818">
        <v>19.07</v>
      </c>
      <c r="F3818">
        <v>62.56</v>
      </c>
    </row>
    <row r="3819" spans="2:6" ht="15">
      <c r="B3819">
        <v>19.074999999999999</v>
      </c>
      <c r="C3819" s="44">
        <v>22230</v>
      </c>
      <c r="D3819" s="37"/>
      <c r="E3819">
        <v>19.074999999999999</v>
      </c>
      <c r="F3819">
        <v>62.61</v>
      </c>
    </row>
    <row r="3820" spans="2:6" ht="15">
      <c r="B3820">
        <v>19.079999999999998</v>
      </c>
      <c r="C3820" s="44">
        <v>22240</v>
      </c>
      <c r="D3820" s="37"/>
      <c r="E3820">
        <v>19.079999999999998</v>
      </c>
      <c r="F3820">
        <v>62.61</v>
      </c>
    </row>
    <row r="3821" spans="2:6" ht="15">
      <c r="B3821">
        <v>19.085000000000001</v>
      </c>
      <c r="C3821" s="44">
        <v>22230</v>
      </c>
      <c r="D3821" s="37"/>
      <c r="E3821">
        <v>19.085000000000001</v>
      </c>
      <c r="F3821">
        <v>62.63</v>
      </c>
    </row>
    <row r="3822" spans="2:6" ht="15">
      <c r="B3822">
        <v>19.09</v>
      </c>
      <c r="C3822" s="44">
        <v>22230</v>
      </c>
      <c r="D3822" s="37"/>
      <c r="E3822">
        <v>19.09</v>
      </c>
      <c r="F3822">
        <v>62.48</v>
      </c>
    </row>
    <row r="3823" spans="2:6" ht="15">
      <c r="B3823">
        <v>19.094999999999999</v>
      </c>
      <c r="C3823" s="44">
        <v>22260</v>
      </c>
      <c r="D3823" s="37"/>
      <c r="E3823">
        <v>19.094999999999999</v>
      </c>
      <c r="F3823">
        <v>62.57</v>
      </c>
    </row>
    <row r="3824" spans="2:6" ht="15">
      <c r="B3824">
        <v>19.100000000000001</v>
      </c>
      <c r="C3824" s="44">
        <v>22260</v>
      </c>
      <c r="D3824" s="37"/>
      <c r="E3824">
        <v>19.100000000000001</v>
      </c>
      <c r="F3824">
        <v>62.52</v>
      </c>
    </row>
    <row r="3825" spans="2:6" ht="15">
      <c r="B3825">
        <v>19.105</v>
      </c>
      <c r="C3825" s="44">
        <v>22240</v>
      </c>
      <c r="D3825" s="37"/>
      <c r="E3825">
        <v>19.105</v>
      </c>
      <c r="F3825">
        <v>62.54</v>
      </c>
    </row>
    <row r="3826" spans="2:6" ht="15">
      <c r="B3826">
        <v>19.11</v>
      </c>
      <c r="C3826" s="44">
        <v>22270</v>
      </c>
      <c r="D3826" s="37"/>
      <c r="E3826">
        <v>19.11</v>
      </c>
      <c r="F3826">
        <v>62.63</v>
      </c>
    </row>
    <row r="3827" spans="2:6" ht="15">
      <c r="B3827">
        <v>19.114999999999998</v>
      </c>
      <c r="C3827" s="44">
        <v>22250</v>
      </c>
      <c r="D3827" s="37"/>
      <c r="E3827">
        <v>19.114999999999998</v>
      </c>
      <c r="F3827">
        <v>62.61</v>
      </c>
    </row>
    <row r="3828" spans="2:6" ht="15">
      <c r="B3828">
        <v>19.12</v>
      </c>
      <c r="C3828" s="44">
        <v>22270</v>
      </c>
      <c r="D3828" s="37"/>
      <c r="E3828">
        <v>19.12</v>
      </c>
      <c r="F3828">
        <v>62.56</v>
      </c>
    </row>
    <row r="3829" spans="2:6" ht="15">
      <c r="B3829">
        <v>19.125</v>
      </c>
      <c r="C3829" s="44">
        <v>22270</v>
      </c>
      <c r="D3829" s="37"/>
      <c r="E3829">
        <v>19.125</v>
      </c>
      <c r="F3829">
        <v>62.5</v>
      </c>
    </row>
    <row r="3830" spans="2:6" ht="15">
      <c r="B3830">
        <v>19.13</v>
      </c>
      <c r="C3830" s="44">
        <v>22240</v>
      </c>
      <c r="D3830" s="37"/>
      <c r="E3830">
        <v>19.13</v>
      </c>
      <c r="F3830">
        <v>62.48</v>
      </c>
    </row>
    <row r="3831" spans="2:6" ht="15">
      <c r="B3831">
        <v>19.135000000000002</v>
      </c>
      <c r="C3831" s="44">
        <v>22250</v>
      </c>
      <c r="D3831" s="37"/>
      <c r="E3831">
        <v>19.135000000000002</v>
      </c>
      <c r="F3831">
        <v>62.54</v>
      </c>
    </row>
    <row r="3832" spans="2:6" ht="15">
      <c r="B3832">
        <v>19.14</v>
      </c>
      <c r="C3832" s="44">
        <v>22280</v>
      </c>
      <c r="D3832" s="37"/>
      <c r="E3832">
        <v>19.14</v>
      </c>
      <c r="F3832">
        <v>62.65</v>
      </c>
    </row>
    <row r="3833" spans="2:6" ht="15">
      <c r="B3833">
        <v>19.145</v>
      </c>
      <c r="C3833" s="44">
        <v>22270</v>
      </c>
      <c r="D3833" s="37"/>
      <c r="E3833">
        <v>19.145</v>
      </c>
      <c r="F3833">
        <v>62.56</v>
      </c>
    </row>
    <row r="3834" spans="2:6" ht="15">
      <c r="B3834">
        <v>19.149999999999999</v>
      </c>
      <c r="C3834" s="44">
        <v>22270</v>
      </c>
      <c r="D3834" s="37"/>
      <c r="E3834">
        <v>19.149999999999999</v>
      </c>
      <c r="F3834">
        <v>62.46</v>
      </c>
    </row>
    <row r="3835" spans="2:6" ht="15">
      <c r="B3835">
        <v>19.155000000000001</v>
      </c>
      <c r="C3835" s="44">
        <v>22260</v>
      </c>
      <c r="D3835" s="37"/>
      <c r="E3835">
        <v>19.155000000000001</v>
      </c>
      <c r="F3835">
        <v>62.48</v>
      </c>
    </row>
    <row r="3836" spans="2:6" ht="15">
      <c r="B3836">
        <v>19.16</v>
      </c>
      <c r="C3836" s="44">
        <v>22260</v>
      </c>
      <c r="D3836" s="37"/>
      <c r="E3836">
        <v>19.16</v>
      </c>
      <c r="F3836">
        <v>62.5</v>
      </c>
    </row>
    <row r="3837" spans="2:6" ht="15">
      <c r="B3837">
        <v>19.164999999999999</v>
      </c>
      <c r="C3837" s="44">
        <v>22270</v>
      </c>
      <c r="D3837" s="37"/>
      <c r="E3837">
        <v>19.164999999999999</v>
      </c>
      <c r="F3837">
        <v>62.59</v>
      </c>
    </row>
    <row r="3838" spans="2:6" ht="15">
      <c r="B3838">
        <v>19.170000000000002</v>
      </c>
      <c r="C3838" s="44">
        <v>22270</v>
      </c>
      <c r="D3838" s="37"/>
      <c r="E3838">
        <v>19.170000000000002</v>
      </c>
      <c r="F3838">
        <v>62.52</v>
      </c>
    </row>
    <row r="3839" spans="2:6" ht="15">
      <c r="B3839">
        <v>19.175000000000001</v>
      </c>
      <c r="C3839" s="44">
        <v>22290</v>
      </c>
      <c r="D3839" s="37"/>
      <c r="E3839">
        <v>19.175000000000001</v>
      </c>
      <c r="F3839">
        <v>62.59</v>
      </c>
    </row>
    <row r="3840" spans="2:6" ht="15">
      <c r="B3840">
        <v>19.18</v>
      </c>
      <c r="C3840" s="44">
        <v>22290</v>
      </c>
      <c r="D3840" s="37"/>
      <c r="E3840">
        <v>19.18</v>
      </c>
      <c r="F3840">
        <v>62.5</v>
      </c>
    </row>
    <row r="3841" spans="2:6" ht="15">
      <c r="B3841">
        <v>19.184999999999999</v>
      </c>
      <c r="C3841" s="44">
        <v>22280</v>
      </c>
      <c r="D3841" s="37"/>
      <c r="E3841">
        <v>19.184999999999999</v>
      </c>
      <c r="F3841">
        <v>62.52</v>
      </c>
    </row>
    <row r="3842" spans="2:6" ht="15">
      <c r="B3842">
        <v>19.190000000000001</v>
      </c>
      <c r="C3842" s="44">
        <v>22270</v>
      </c>
      <c r="D3842" s="37"/>
      <c r="E3842">
        <v>19.190000000000001</v>
      </c>
      <c r="F3842">
        <v>62.54</v>
      </c>
    </row>
    <row r="3843" spans="2:6" ht="15">
      <c r="B3843">
        <v>19.195</v>
      </c>
      <c r="C3843" s="44">
        <v>22300</v>
      </c>
      <c r="D3843" s="37"/>
      <c r="E3843">
        <v>19.195</v>
      </c>
      <c r="F3843">
        <v>62.63</v>
      </c>
    </row>
    <row r="3844" spans="2:6" ht="15">
      <c r="B3844">
        <v>19.2</v>
      </c>
      <c r="C3844" s="44">
        <v>22280</v>
      </c>
      <c r="D3844" s="37"/>
      <c r="E3844">
        <v>19.2</v>
      </c>
      <c r="F3844">
        <v>62.59</v>
      </c>
    </row>
    <row r="3845" spans="2:6" ht="15">
      <c r="B3845">
        <v>19.204999999999998</v>
      </c>
      <c r="C3845" s="44">
        <v>22290</v>
      </c>
      <c r="D3845" s="37"/>
      <c r="E3845">
        <v>19.204999999999998</v>
      </c>
      <c r="F3845">
        <v>62.56</v>
      </c>
    </row>
    <row r="3846" spans="2:6" ht="15">
      <c r="B3846">
        <v>19.21</v>
      </c>
      <c r="C3846" s="44">
        <v>22320</v>
      </c>
      <c r="D3846" s="37"/>
      <c r="E3846">
        <v>19.21</v>
      </c>
      <c r="F3846">
        <v>62.57</v>
      </c>
    </row>
    <row r="3847" spans="2:6" ht="15">
      <c r="B3847">
        <v>19.215</v>
      </c>
      <c r="C3847" s="44">
        <v>22300</v>
      </c>
      <c r="D3847" s="37"/>
      <c r="E3847">
        <v>19.215</v>
      </c>
      <c r="F3847">
        <v>62.56</v>
      </c>
    </row>
    <row r="3848" spans="2:6" ht="15">
      <c r="B3848">
        <v>19.22</v>
      </c>
      <c r="C3848" s="44">
        <v>22290</v>
      </c>
      <c r="D3848" s="37"/>
      <c r="E3848">
        <v>19.22</v>
      </c>
      <c r="F3848">
        <v>62.57</v>
      </c>
    </row>
    <row r="3849" spans="2:6" ht="15">
      <c r="B3849">
        <v>19.225000000000001</v>
      </c>
      <c r="C3849" s="44">
        <v>22280</v>
      </c>
      <c r="D3849" s="37"/>
      <c r="E3849">
        <v>19.225000000000001</v>
      </c>
      <c r="F3849">
        <v>62.59</v>
      </c>
    </row>
    <row r="3850" spans="2:6" ht="15">
      <c r="B3850">
        <v>19.23</v>
      </c>
      <c r="C3850" s="44">
        <v>22290</v>
      </c>
      <c r="D3850" s="37"/>
      <c r="E3850">
        <v>19.23</v>
      </c>
      <c r="F3850">
        <v>62.59</v>
      </c>
    </row>
    <row r="3851" spans="2:6" ht="15">
      <c r="B3851">
        <v>19.234999999999999</v>
      </c>
      <c r="C3851" s="44">
        <v>22300</v>
      </c>
      <c r="D3851" s="37"/>
      <c r="E3851">
        <v>19.234999999999999</v>
      </c>
      <c r="F3851">
        <v>62.5</v>
      </c>
    </row>
    <row r="3852" spans="2:6" ht="15">
      <c r="B3852">
        <v>19.239999999999998</v>
      </c>
      <c r="C3852" s="44">
        <v>22290</v>
      </c>
      <c r="D3852" s="37"/>
      <c r="E3852">
        <v>19.239999999999998</v>
      </c>
      <c r="F3852">
        <v>62.46</v>
      </c>
    </row>
    <row r="3853" spans="2:6" ht="15">
      <c r="B3853">
        <v>19.245000000000001</v>
      </c>
      <c r="C3853" s="44">
        <v>22320</v>
      </c>
      <c r="D3853" s="37"/>
      <c r="E3853">
        <v>19.245000000000001</v>
      </c>
      <c r="F3853">
        <v>62.56</v>
      </c>
    </row>
    <row r="3854" spans="2:6" ht="15">
      <c r="B3854">
        <v>19.25</v>
      </c>
      <c r="C3854" s="44">
        <v>22290</v>
      </c>
      <c r="D3854" s="37"/>
      <c r="E3854">
        <v>19.25</v>
      </c>
      <c r="F3854">
        <v>62.57</v>
      </c>
    </row>
    <row r="3855" spans="2:6" ht="15">
      <c r="B3855">
        <v>19.254999999999999</v>
      </c>
      <c r="C3855" s="44">
        <v>22310</v>
      </c>
      <c r="D3855" s="37"/>
      <c r="E3855">
        <v>19.254999999999999</v>
      </c>
      <c r="F3855">
        <v>62.59</v>
      </c>
    </row>
    <row r="3856" spans="2:6" ht="15">
      <c r="B3856">
        <v>19.260000000000002</v>
      </c>
      <c r="C3856" s="44">
        <v>22330</v>
      </c>
      <c r="D3856" s="37"/>
      <c r="E3856">
        <v>19.260000000000002</v>
      </c>
      <c r="F3856">
        <v>62.61</v>
      </c>
    </row>
    <row r="3857" spans="2:6" ht="15">
      <c r="B3857">
        <v>19.265000000000001</v>
      </c>
      <c r="C3857" s="44">
        <v>22320</v>
      </c>
      <c r="D3857" s="37"/>
      <c r="E3857">
        <v>19.265000000000001</v>
      </c>
      <c r="F3857">
        <v>62.5</v>
      </c>
    </row>
    <row r="3858" spans="2:6" ht="15">
      <c r="B3858">
        <v>19.27</v>
      </c>
      <c r="C3858" s="44">
        <v>22320</v>
      </c>
      <c r="D3858" s="37"/>
      <c r="E3858">
        <v>19.27</v>
      </c>
      <c r="F3858">
        <v>62.46</v>
      </c>
    </row>
    <row r="3859" spans="2:6" ht="15">
      <c r="B3859">
        <v>19.274999999999999</v>
      </c>
      <c r="C3859" s="44">
        <v>22330</v>
      </c>
      <c r="D3859" s="37"/>
      <c r="E3859">
        <v>19.274999999999999</v>
      </c>
      <c r="F3859">
        <v>62.5</v>
      </c>
    </row>
    <row r="3860" spans="2:6" ht="15">
      <c r="B3860">
        <v>19.28</v>
      </c>
      <c r="C3860" s="44">
        <v>22320</v>
      </c>
      <c r="D3860" s="37"/>
      <c r="E3860">
        <v>19.28</v>
      </c>
      <c r="F3860">
        <v>62.57</v>
      </c>
    </row>
    <row r="3861" spans="2:6" ht="15">
      <c r="B3861">
        <v>19.285</v>
      </c>
      <c r="C3861" s="44">
        <v>22340</v>
      </c>
      <c r="D3861" s="37"/>
      <c r="E3861">
        <v>19.285</v>
      </c>
      <c r="F3861">
        <v>62.67</v>
      </c>
    </row>
    <row r="3862" spans="2:6" ht="15">
      <c r="B3862">
        <v>19.29</v>
      </c>
      <c r="C3862" s="44">
        <v>22320</v>
      </c>
      <c r="D3862" s="37"/>
      <c r="E3862">
        <v>19.29</v>
      </c>
      <c r="F3862">
        <v>62.57</v>
      </c>
    </row>
    <row r="3863" spans="2:6" ht="15">
      <c r="B3863">
        <v>19.295000000000002</v>
      </c>
      <c r="C3863" s="44">
        <v>22330</v>
      </c>
      <c r="D3863" s="37"/>
      <c r="E3863">
        <v>19.295000000000002</v>
      </c>
      <c r="F3863">
        <v>62.48</v>
      </c>
    </row>
    <row r="3864" spans="2:6" ht="15">
      <c r="B3864">
        <v>19.3</v>
      </c>
      <c r="C3864" s="44">
        <v>22330</v>
      </c>
      <c r="D3864" s="37"/>
      <c r="E3864">
        <v>19.3</v>
      </c>
      <c r="F3864">
        <v>62.54</v>
      </c>
    </row>
    <row r="3865" spans="2:6" ht="15">
      <c r="B3865">
        <v>19.305</v>
      </c>
      <c r="C3865" s="44">
        <v>22320</v>
      </c>
      <c r="D3865" s="37"/>
      <c r="E3865">
        <v>19.305</v>
      </c>
      <c r="F3865">
        <v>62.5</v>
      </c>
    </row>
    <row r="3866" spans="2:6" ht="15">
      <c r="B3866">
        <v>19.309999999999999</v>
      </c>
      <c r="C3866" s="44">
        <v>22330</v>
      </c>
      <c r="D3866" s="37"/>
      <c r="E3866">
        <v>19.309999999999999</v>
      </c>
      <c r="F3866">
        <v>62.56</v>
      </c>
    </row>
    <row r="3867" spans="2:6" ht="15">
      <c r="B3867">
        <v>19.315000000000001</v>
      </c>
      <c r="C3867" s="44">
        <v>22330</v>
      </c>
      <c r="D3867" s="37"/>
      <c r="E3867">
        <v>19.315000000000001</v>
      </c>
      <c r="F3867">
        <v>62.57</v>
      </c>
    </row>
    <row r="3868" spans="2:6" ht="15">
      <c r="B3868">
        <v>19.32</v>
      </c>
      <c r="C3868" s="44">
        <v>22330</v>
      </c>
      <c r="D3868" s="37"/>
      <c r="E3868">
        <v>19.32</v>
      </c>
      <c r="F3868">
        <v>62.46</v>
      </c>
    </row>
    <row r="3869" spans="2:6" ht="15">
      <c r="B3869">
        <v>19.324999999999999</v>
      </c>
      <c r="C3869" s="44">
        <v>22340</v>
      </c>
      <c r="D3869" s="37"/>
      <c r="E3869">
        <v>19.324999999999999</v>
      </c>
      <c r="F3869">
        <v>62.48</v>
      </c>
    </row>
    <row r="3870" spans="2:6" ht="15">
      <c r="B3870">
        <v>19.329999999999998</v>
      </c>
      <c r="C3870" s="44">
        <v>22340</v>
      </c>
      <c r="D3870" s="37"/>
      <c r="E3870">
        <v>19.329999999999998</v>
      </c>
      <c r="F3870">
        <v>62.48</v>
      </c>
    </row>
    <row r="3871" spans="2:6" ht="15">
      <c r="B3871">
        <v>19.335000000000001</v>
      </c>
      <c r="C3871" s="44">
        <v>22330</v>
      </c>
      <c r="D3871" s="37"/>
      <c r="E3871">
        <v>19.335000000000001</v>
      </c>
      <c r="F3871">
        <v>62.57</v>
      </c>
    </row>
    <row r="3872" spans="2:6" ht="15">
      <c r="B3872">
        <v>19.34</v>
      </c>
      <c r="C3872" s="44">
        <v>22340</v>
      </c>
      <c r="D3872" s="37"/>
      <c r="E3872">
        <v>19.34</v>
      </c>
      <c r="F3872">
        <v>62.61</v>
      </c>
    </row>
    <row r="3873" spans="2:6" ht="15">
      <c r="B3873">
        <v>19.344999999999999</v>
      </c>
      <c r="C3873" s="44">
        <v>22380</v>
      </c>
      <c r="D3873" s="37"/>
      <c r="E3873">
        <v>19.344999999999999</v>
      </c>
      <c r="F3873">
        <v>62.59</v>
      </c>
    </row>
    <row r="3874" spans="2:6" ht="15">
      <c r="B3874">
        <v>19.350000000000001</v>
      </c>
      <c r="C3874" s="44">
        <v>22340</v>
      </c>
      <c r="D3874" s="37"/>
      <c r="E3874">
        <v>19.350000000000001</v>
      </c>
      <c r="F3874">
        <v>62.56</v>
      </c>
    </row>
    <row r="3875" spans="2:6" ht="15">
      <c r="B3875">
        <v>19.355</v>
      </c>
      <c r="C3875" s="44">
        <v>22340</v>
      </c>
      <c r="D3875" s="37"/>
      <c r="E3875">
        <v>19.355</v>
      </c>
      <c r="F3875">
        <v>62.57</v>
      </c>
    </row>
    <row r="3876" spans="2:6" ht="15">
      <c r="B3876">
        <v>19.36</v>
      </c>
      <c r="C3876" s="44">
        <v>22340</v>
      </c>
      <c r="D3876" s="37"/>
      <c r="E3876">
        <v>19.36</v>
      </c>
      <c r="F3876">
        <v>62.52</v>
      </c>
    </row>
    <row r="3877" spans="2:6" ht="15">
      <c r="B3877">
        <v>19.364999999999998</v>
      </c>
      <c r="C3877" s="44">
        <v>22350</v>
      </c>
      <c r="D3877" s="37"/>
      <c r="E3877">
        <v>19.364999999999998</v>
      </c>
      <c r="F3877">
        <v>62.63</v>
      </c>
    </row>
    <row r="3878" spans="2:6" ht="15">
      <c r="B3878">
        <v>19.37</v>
      </c>
      <c r="C3878" s="44">
        <v>22350</v>
      </c>
      <c r="D3878" s="37"/>
      <c r="E3878">
        <v>19.37</v>
      </c>
      <c r="F3878">
        <v>62.56</v>
      </c>
    </row>
    <row r="3879" spans="2:6" ht="15">
      <c r="B3879">
        <v>19.375</v>
      </c>
      <c r="C3879" s="44">
        <v>22380</v>
      </c>
      <c r="D3879" s="37"/>
      <c r="E3879">
        <v>19.375</v>
      </c>
      <c r="F3879">
        <v>62.59</v>
      </c>
    </row>
    <row r="3880" spans="2:6" ht="15">
      <c r="B3880">
        <v>19.38</v>
      </c>
      <c r="C3880" s="44">
        <v>22390</v>
      </c>
      <c r="D3880" s="37"/>
      <c r="E3880">
        <v>19.38</v>
      </c>
      <c r="F3880">
        <v>62.54</v>
      </c>
    </row>
    <row r="3881" spans="2:6" ht="15">
      <c r="B3881">
        <v>19.385000000000002</v>
      </c>
      <c r="C3881" s="44">
        <v>22370</v>
      </c>
      <c r="D3881" s="37"/>
      <c r="E3881">
        <v>19.385000000000002</v>
      </c>
      <c r="F3881">
        <v>62.56</v>
      </c>
    </row>
    <row r="3882" spans="2:6" ht="15">
      <c r="B3882">
        <v>19.39</v>
      </c>
      <c r="C3882" s="44">
        <v>22360</v>
      </c>
      <c r="D3882" s="37"/>
      <c r="E3882">
        <v>19.39</v>
      </c>
      <c r="F3882">
        <v>62.48</v>
      </c>
    </row>
    <row r="3883" spans="2:6" ht="15">
      <c r="B3883">
        <v>19.395</v>
      </c>
      <c r="C3883" s="44">
        <v>22390</v>
      </c>
      <c r="D3883" s="37"/>
      <c r="E3883">
        <v>19.395</v>
      </c>
      <c r="F3883">
        <v>62.69</v>
      </c>
    </row>
    <row r="3884" spans="2:6" ht="15">
      <c r="B3884">
        <v>19.399999999999999</v>
      </c>
      <c r="C3884" s="44">
        <v>22360</v>
      </c>
      <c r="D3884" s="37"/>
      <c r="E3884">
        <v>19.399999999999999</v>
      </c>
      <c r="F3884">
        <v>62.63</v>
      </c>
    </row>
    <row r="3885" spans="2:6" ht="15">
      <c r="B3885">
        <v>19.405000000000001</v>
      </c>
      <c r="C3885" s="44">
        <v>22370</v>
      </c>
      <c r="D3885" s="37"/>
      <c r="E3885">
        <v>19.405000000000001</v>
      </c>
      <c r="F3885">
        <v>62.59</v>
      </c>
    </row>
    <row r="3886" spans="2:6" ht="15">
      <c r="B3886">
        <v>19.41</v>
      </c>
      <c r="C3886" s="44">
        <v>22400</v>
      </c>
      <c r="D3886" s="37"/>
      <c r="E3886">
        <v>19.41</v>
      </c>
      <c r="F3886">
        <v>62.54</v>
      </c>
    </row>
    <row r="3887" spans="2:6" ht="15">
      <c r="B3887">
        <v>19.414999999999999</v>
      </c>
      <c r="C3887" s="44">
        <v>22380</v>
      </c>
      <c r="D3887" s="37"/>
      <c r="E3887">
        <v>19.414999999999999</v>
      </c>
      <c r="F3887">
        <v>62.48</v>
      </c>
    </row>
    <row r="3888" spans="2:6" ht="15">
      <c r="B3888">
        <v>19.420000000000002</v>
      </c>
      <c r="C3888" s="44">
        <v>22380</v>
      </c>
      <c r="D3888" s="37"/>
      <c r="E3888">
        <v>19.420000000000002</v>
      </c>
      <c r="F3888">
        <v>62.54</v>
      </c>
    </row>
    <row r="3889" spans="2:6" ht="15">
      <c r="B3889">
        <v>19.425000000000001</v>
      </c>
      <c r="C3889" s="44">
        <v>22390</v>
      </c>
      <c r="D3889" s="37"/>
      <c r="E3889">
        <v>19.425000000000001</v>
      </c>
      <c r="F3889">
        <v>62.59</v>
      </c>
    </row>
    <row r="3890" spans="2:6" ht="15">
      <c r="B3890">
        <v>19.43</v>
      </c>
      <c r="C3890" s="44">
        <v>22380</v>
      </c>
      <c r="D3890" s="37"/>
      <c r="E3890">
        <v>19.43</v>
      </c>
      <c r="F3890">
        <v>62.56</v>
      </c>
    </row>
    <row r="3891" spans="2:6" ht="15">
      <c r="B3891">
        <v>19.434999999999999</v>
      </c>
      <c r="C3891" s="44">
        <v>22390</v>
      </c>
      <c r="D3891" s="37"/>
      <c r="E3891">
        <v>19.434999999999999</v>
      </c>
      <c r="F3891">
        <v>62.48</v>
      </c>
    </row>
    <row r="3892" spans="2:6" ht="15">
      <c r="B3892">
        <v>19.440000000000001</v>
      </c>
      <c r="C3892" s="44">
        <v>22400</v>
      </c>
      <c r="D3892" s="37"/>
      <c r="E3892">
        <v>19.440000000000001</v>
      </c>
      <c r="F3892">
        <v>62.54</v>
      </c>
    </row>
    <row r="3893" spans="2:6" ht="15">
      <c r="B3893">
        <v>19.445</v>
      </c>
      <c r="C3893" s="44">
        <v>22400</v>
      </c>
      <c r="D3893" s="37"/>
      <c r="E3893">
        <v>19.445</v>
      </c>
      <c r="F3893">
        <v>62.59</v>
      </c>
    </row>
    <row r="3894" spans="2:6" ht="15">
      <c r="B3894">
        <v>19.45</v>
      </c>
      <c r="C3894" s="44">
        <v>22380</v>
      </c>
      <c r="D3894" s="37"/>
      <c r="E3894">
        <v>19.45</v>
      </c>
      <c r="F3894">
        <v>62.59</v>
      </c>
    </row>
    <row r="3895" spans="2:6" ht="15">
      <c r="B3895">
        <v>19.454999999999998</v>
      </c>
      <c r="C3895" s="44">
        <v>22400</v>
      </c>
      <c r="D3895" s="37"/>
      <c r="E3895">
        <v>19.454999999999998</v>
      </c>
      <c r="F3895">
        <v>62.65</v>
      </c>
    </row>
    <row r="3896" spans="2:6" ht="15">
      <c r="B3896">
        <v>19.46</v>
      </c>
      <c r="C3896" s="44">
        <v>22420</v>
      </c>
      <c r="D3896" s="37"/>
      <c r="E3896">
        <v>19.46</v>
      </c>
      <c r="F3896">
        <v>62.63</v>
      </c>
    </row>
    <row r="3897" spans="2:6" ht="15">
      <c r="B3897">
        <v>19.465</v>
      </c>
      <c r="C3897" s="44">
        <v>22400</v>
      </c>
      <c r="D3897" s="37"/>
      <c r="E3897">
        <v>19.465</v>
      </c>
      <c r="F3897">
        <v>62.44</v>
      </c>
    </row>
    <row r="3898" spans="2:6" ht="15">
      <c r="B3898">
        <v>19.47</v>
      </c>
      <c r="C3898" s="44">
        <v>22400</v>
      </c>
      <c r="D3898" s="37"/>
      <c r="E3898">
        <v>19.47</v>
      </c>
      <c r="F3898">
        <v>62.44</v>
      </c>
    </row>
    <row r="3899" spans="2:6" ht="15">
      <c r="B3899">
        <v>19.475000000000001</v>
      </c>
      <c r="C3899" s="44">
        <v>22410</v>
      </c>
      <c r="D3899" s="37"/>
      <c r="E3899">
        <v>19.475000000000001</v>
      </c>
      <c r="F3899">
        <v>62.5</v>
      </c>
    </row>
    <row r="3900" spans="2:6" ht="15">
      <c r="B3900">
        <v>19.48</v>
      </c>
      <c r="C3900" s="44">
        <v>22410</v>
      </c>
      <c r="D3900" s="37"/>
      <c r="E3900">
        <v>19.48</v>
      </c>
      <c r="F3900">
        <v>62.63</v>
      </c>
    </row>
    <row r="3901" spans="2:6" ht="15">
      <c r="B3901">
        <v>19.484999999999999</v>
      </c>
      <c r="C3901" s="44">
        <v>22410</v>
      </c>
      <c r="D3901" s="37"/>
      <c r="E3901">
        <v>19.484999999999999</v>
      </c>
      <c r="F3901">
        <v>62.59</v>
      </c>
    </row>
    <row r="3902" spans="2:6" ht="15">
      <c r="B3902">
        <v>19.489999999999998</v>
      </c>
      <c r="C3902" s="44">
        <v>22400</v>
      </c>
      <c r="D3902" s="37"/>
      <c r="E3902">
        <v>19.489999999999998</v>
      </c>
      <c r="F3902">
        <v>62.57</v>
      </c>
    </row>
    <row r="3903" spans="2:6" ht="15">
      <c r="B3903">
        <v>19.495000000000001</v>
      </c>
      <c r="C3903" s="44">
        <v>22420</v>
      </c>
      <c r="D3903" s="37"/>
      <c r="E3903">
        <v>19.495000000000001</v>
      </c>
      <c r="F3903">
        <v>62.54</v>
      </c>
    </row>
    <row r="3904" spans="2:6" ht="15">
      <c r="B3904">
        <v>19.5</v>
      </c>
      <c r="C3904" s="44">
        <v>22410</v>
      </c>
      <c r="D3904" s="37"/>
      <c r="E3904">
        <v>19.5</v>
      </c>
      <c r="F3904">
        <v>62.5</v>
      </c>
    </row>
    <row r="3905" spans="2:6" ht="15">
      <c r="B3905">
        <v>19.504999999999999</v>
      </c>
      <c r="C3905" s="44">
        <v>22410</v>
      </c>
      <c r="D3905" s="37"/>
      <c r="E3905">
        <v>19.504999999999999</v>
      </c>
      <c r="F3905">
        <v>62.48</v>
      </c>
    </row>
    <row r="3906" spans="2:6" ht="15">
      <c r="B3906">
        <v>19.510000000000002</v>
      </c>
      <c r="C3906" s="44">
        <v>22440</v>
      </c>
      <c r="D3906" s="37"/>
      <c r="E3906">
        <v>19.510000000000002</v>
      </c>
      <c r="F3906">
        <v>62.59</v>
      </c>
    </row>
    <row r="3907" spans="2:6" ht="15">
      <c r="B3907">
        <v>19.515000000000001</v>
      </c>
      <c r="C3907" s="44">
        <v>22440</v>
      </c>
      <c r="D3907" s="37"/>
      <c r="E3907">
        <v>19.515000000000001</v>
      </c>
      <c r="F3907">
        <v>62.63</v>
      </c>
    </row>
    <row r="3908" spans="2:6" ht="15">
      <c r="B3908">
        <v>19.52</v>
      </c>
      <c r="C3908" s="44">
        <v>22440</v>
      </c>
      <c r="D3908" s="37"/>
      <c r="E3908">
        <v>19.52</v>
      </c>
      <c r="F3908">
        <v>62.56</v>
      </c>
    </row>
    <row r="3909" spans="2:6" ht="15">
      <c r="B3909">
        <v>19.524999999999999</v>
      </c>
      <c r="C3909" s="44">
        <v>22420</v>
      </c>
      <c r="D3909" s="37"/>
      <c r="E3909">
        <v>19.524999999999999</v>
      </c>
      <c r="F3909">
        <v>62.42</v>
      </c>
    </row>
    <row r="3910" spans="2:6" ht="15">
      <c r="B3910">
        <v>19.53</v>
      </c>
      <c r="C3910" s="44">
        <v>22460</v>
      </c>
      <c r="D3910" s="37"/>
      <c r="E3910">
        <v>19.53</v>
      </c>
      <c r="F3910">
        <v>62.56</v>
      </c>
    </row>
    <row r="3911" spans="2:6" ht="15">
      <c r="B3911">
        <v>19.535</v>
      </c>
      <c r="C3911" s="44">
        <v>22460</v>
      </c>
      <c r="D3911" s="37"/>
      <c r="E3911">
        <v>19.535</v>
      </c>
      <c r="F3911">
        <v>62.46</v>
      </c>
    </row>
    <row r="3912" spans="2:6" ht="15">
      <c r="B3912">
        <v>19.54</v>
      </c>
      <c r="C3912" s="44">
        <v>22450</v>
      </c>
      <c r="D3912" s="37"/>
      <c r="E3912">
        <v>19.54</v>
      </c>
      <c r="F3912">
        <v>62.63</v>
      </c>
    </row>
    <row r="3913" spans="2:6" ht="15">
      <c r="B3913">
        <v>19.545000000000002</v>
      </c>
      <c r="C3913" s="44">
        <v>22450</v>
      </c>
      <c r="D3913" s="37"/>
      <c r="E3913">
        <v>19.545000000000002</v>
      </c>
      <c r="F3913">
        <v>62.61</v>
      </c>
    </row>
    <row r="3914" spans="2:6" ht="15">
      <c r="B3914">
        <v>19.55</v>
      </c>
      <c r="C3914" s="44">
        <v>22450</v>
      </c>
      <c r="D3914" s="37"/>
      <c r="E3914">
        <v>19.55</v>
      </c>
      <c r="F3914">
        <v>62.61</v>
      </c>
    </row>
    <row r="3915" spans="2:6" ht="15">
      <c r="B3915">
        <v>19.555</v>
      </c>
      <c r="C3915" s="44">
        <v>22450</v>
      </c>
      <c r="D3915" s="37"/>
      <c r="E3915">
        <v>19.555</v>
      </c>
      <c r="F3915">
        <v>62.46</v>
      </c>
    </row>
    <row r="3916" spans="2:6" ht="15">
      <c r="B3916">
        <v>19.559999999999999</v>
      </c>
      <c r="C3916" s="44">
        <v>22460</v>
      </c>
      <c r="D3916" s="37"/>
      <c r="E3916">
        <v>19.559999999999999</v>
      </c>
      <c r="F3916">
        <v>62.52</v>
      </c>
    </row>
    <row r="3917" spans="2:6" ht="15">
      <c r="B3917">
        <v>19.565000000000001</v>
      </c>
      <c r="C3917" s="44">
        <v>22450</v>
      </c>
      <c r="D3917" s="37"/>
      <c r="E3917">
        <v>19.565000000000001</v>
      </c>
      <c r="F3917">
        <v>62.61</v>
      </c>
    </row>
    <row r="3918" spans="2:6" ht="15">
      <c r="B3918">
        <v>19.57</v>
      </c>
      <c r="C3918" s="44">
        <v>22460</v>
      </c>
      <c r="D3918" s="37"/>
      <c r="E3918">
        <v>19.57</v>
      </c>
      <c r="F3918">
        <v>62.56</v>
      </c>
    </row>
    <row r="3919" spans="2:6" ht="15">
      <c r="B3919">
        <v>19.574999999999999</v>
      </c>
      <c r="C3919" s="44">
        <v>22450</v>
      </c>
      <c r="D3919" s="37"/>
      <c r="E3919">
        <v>19.574999999999999</v>
      </c>
      <c r="F3919">
        <v>62.54</v>
      </c>
    </row>
    <row r="3920" spans="2:6" ht="15">
      <c r="B3920">
        <v>19.579999999999998</v>
      </c>
      <c r="C3920" s="44">
        <v>22460</v>
      </c>
      <c r="D3920" s="37"/>
      <c r="E3920">
        <v>19.579999999999998</v>
      </c>
      <c r="F3920">
        <v>62.61</v>
      </c>
    </row>
    <row r="3921" spans="2:6" ht="15">
      <c r="B3921">
        <v>19.585000000000001</v>
      </c>
      <c r="C3921" s="44">
        <v>22470</v>
      </c>
      <c r="D3921" s="37"/>
      <c r="E3921">
        <v>19.585000000000001</v>
      </c>
      <c r="F3921">
        <v>62.59</v>
      </c>
    </row>
    <row r="3922" spans="2:6" ht="15">
      <c r="B3922">
        <v>19.59</v>
      </c>
      <c r="C3922" s="44">
        <v>22460</v>
      </c>
      <c r="D3922" s="37"/>
      <c r="E3922">
        <v>19.59</v>
      </c>
      <c r="F3922">
        <v>62.52</v>
      </c>
    </row>
    <row r="3923" spans="2:6" ht="15">
      <c r="B3923">
        <v>19.594999999999999</v>
      </c>
      <c r="C3923" s="44">
        <v>22460</v>
      </c>
      <c r="D3923" s="37"/>
      <c r="E3923">
        <v>19.594999999999999</v>
      </c>
      <c r="F3923">
        <v>62.56</v>
      </c>
    </row>
    <row r="3924" spans="2:6" ht="15">
      <c r="B3924">
        <v>19.600000000000001</v>
      </c>
      <c r="C3924" s="44">
        <v>22460</v>
      </c>
      <c r="D3924" s="37"/>
      <c r="E3924">
        <v>19.600000000000001</v>
      </c>
      <c r="F3924">
        <v>62.57</v>
      </c>
    </row>
    <row r="3925" spans="2:6" ht="15">
      <c r="B3925">
        <v>19.605</v>
      </c>
      <c r="C3925" s="44">
        <v>22460</v>
      </c>
      <c r="D3925" s="37"/>
      <c r="E3925">
        <v>19.605</v>
      </c>
      <c r="F3925">
        <v>62.59</v>
      </c>
    </row>
    <row r="3926" spans="2:6" ht="15">
      <c r="B3926">
        <v>19.61</v>
      </c>
      <c r="C3926" s="44">
        <v>22490</v>
      </c>
      <c r="D3926" s="37"/>
      <c r="E3926">
        <v>19.61</v>
      </c>
      <c r="F3926">
        <v>62.65</v>
      </c>
    </row>
    <row r="3927" spans="2:6" ht="15">
      <c r="B3927">
        <v>19.614999999999998</v>
      </c>
      <c r="C3927" s="44">
        <v>22490</v>
      </c>
      <c r="D3927" s="37"/>
      <c r="E3927">
        <v>19.614999999999998</v>
      </c>
      <c r="F3927">
        <v>62.48</v>
      </c>
    </row>
    <row r="3928" spans="2:6" ht="15">
      <c r="B3928">
        <v>19.62</v>
      </c>
      <c r="C3928" s="44">
        <v>22480</v>
      </c>
      <c r="D3928" s="37"/>
      <c r="E3928">
        <v>19.62</v>
      </c>
      <c r="F3928">
        <v>62.65</v>
      </c>
    </row>
    <row r="3929" spans="2:6" ht="15">
      <c r="B3929">
        <v>19.625</v>
      </c>
      <c r="C3929" s="44">
        <v>22490</v>
      </c>
      <c r="D3929" s="37"/>
      <c r="E3929">
        <v>19.625</v>
      </c>
      <c r="F3929">
        <v>62.65</v>
      </c>
    </row>
    <row r="3930" spans="2:6" ht="15">
      <c r="B3930">
        <v>19.63</v>
      </c>
      <c r="C3930" s="44">
        <v>22470</v>
      </c>
      <c r="D3930" s="37"/>
      <c r="E3930">
        <v>19.63</v>
      </c>
      <c r="F3930">
        <v>62.61</v>
      </c>
    </row>
    <row r="3931" spans="2:6" ht="15">
      <c r="B3931">
        <v>19.635000000000002</v>
      </c>
      <c r="C3931" s="44">
        <v>22480</v>
      </c>
      <c r="D3931" s="37"/>
      <c r="E3931">
        <v>19.635000000000002</v>
      </c>
      <c r="F3931">
        <v>62.63</v>
      </c>
    </row>
    <row r="3932" spans="2:6" ht="15">
      <c r="B3932">
        <v>19.64</v>
      </c>
      <c r="C3932" s="44">
        <v>22500</v>
      </c>
      <c r="D3932" s="37"/>
      <c r="E3932">
        <v>19.64</v>
      </c>
      <c r="F3932">
        <v>62.56</v>
      </c>
    </row>
    <row r="3933" spans="2:6" ht="15">
      <c r="B3933">
        <v>19.645</v>
      </c>
      <c r="C3933" s="44">
        <v>22510</v>
      </c>
      <c r="D3933" s="37"/>
      <c r="E3933">
        <v>19.645</v>
      </c>
      <c r="F3933">
        <v>62.72</v>
      </c>
    </row>
    <row r="3934" spans="2:6" ht="15">
      <c r="B3934">
        <v>19.649999999999999</v>
      </c>
      <c r="C3934" s="44">
        <v>22490</v>
      </c>
      <c r="D3934" s="37"/>
      <c r="E3934">
        <v>19.649999999999999</v>
      </c>
      <c r="F3934">
        <v>62.67</v>
      </c>
    </row>
    <row r="3935" spans="2:6" ht="15">
      <c r="B3935">
        <v>19.655000000000001</v>
      </c>
      <c r="C3935" s="44">
        <v>22490</v>
      </c>
      <c r="D3935" s="37"/>
      <c r="E3935">
        <v>19.655000000000001</v>
      </c>
      <c r="F3935">
        <v>62.74</v>
      </c>
    </row>
    <row r="3936" spans="2:6" ht="15">
      <c r="B3936">
        <v>19.66</v>
      </c>
      <c r="C3936" s="44">
        <v>22520</v>
      </c>
      <c r="D3936" s="37"/>
      <c r="E3936">
        <v>19.66</v>
      </c>
      <c r="F3936">
        <v>62.74</v>
      </c>
    </row>
    <row r="3937" spans="2:6" ht="15">
      <c r="B3937">
        <v>19.664999999999999</v>
      </c>
      <c r="C3937" s="44">
        <v>22500</v>
      </c>
      <c r="D3937" s="37"/>
      <c r="E3937">
        <v>19.664999999999999</v>
      </c>
      <c r="F3937">
        <v>62.76</v>
      </c>
    </row>
    <row r="3938" spans="2:6" ht="15">
      <c r="B3938">
        <v>19.670000000000002</v>
      </c>
      <c r="C3938" s="44">
        <v>22510</v>
      </c>
      <c r="D3938" s="37"/>
      <c r="E3938">
        <v>19.670000000000002</v>
      </c>
      <c r="F3938">
        <v>62.65</v>
      </c>
    </row>
    <row r="3939" spans="2:6" ht="15">
      <c r="B3939">
        <v>19.675000000000001</v>
      </c>
      <c r="C3939" s="44">
        <v>22510</v>
      </c>
      <c r="D3939" s="37"/>
      <c r="E3939">
        <v>19.675000000000001</v>
      </c>
      <c r="F3939">
        <v>62.67</v>
      </c>
    </row>
    <row r="3940" spans="2:6" ht="15">
      <c r="B3940">
        <v>19.68</v>
      </c>
      <c r="C3940" s="44">
        <v>22510</v>
      </c>
      <c r="D3940" s="37"/>
      <c r="E3940">
        <v>19.68</v>
      </c>
      <c r="F3940">
        <v>62.72</v>
      </c>
    </row>
    <row r="3941" spans="2:6" ht="15">
      <c r="B3941">
        <v>19.684999999999999</v>
      </c>
      <c r="C3941" s="44">
        <v>22520</v>
      </c>
      <c r="D3941" s="37"/>
      <c r="E3941">
        <v>19.684999999999999</v>
      </c>
      <c r="F3941">
        <v>62.76</v>
      </c>
    </row>
    <row r="3942" spans="2:6" ht="15">
      <c r="B3942">
        <v>19.690000000000001</v>
      </c>
      <c r="C3942" s="44">
        <v>22520</v>
      </c>
      <c r="D3942" s="37"/>
      <c r="E3942">
        <v>19.690000000000001</v>
      </c>
      <c r="F3942">
        <v>62.78</v>
      </c>
    </row>
    <row r="3943" spans="2:6" ht="15">
      <c r="B3943">
        <v>19.695</v>
      </c>
      <c r="C3943" s="44">
        <v>22530</v>
      </c>
      <c r="D3943" s="37"/>
      <c r="E3943">
        <v>19.695</v>
      </c>
      <c r="F3943">
        <v>62.63</v>
      </c>
    </row>
    <row r="3944" spans="2:6" ht="15">
      <c r="B3944">
        <v>19.7</v>
      </c>
      <c r="C3944" s="44">
        <v>22510</v>
      </c>
      <c r="D3944" s="37"/>
      <c r="E3944">
        <v>19.7</v>
      </c>
      <c r="F3944">
        <v>62.63</v>
      </c>
    </row>
    <row r="3945" spans="2:6" ht="15">
      <c r="B3945">
        <v>19.704999999999998</v>
      </c>
      <c r="C3945" s="44">
        <v>22500</v>
      </c>
      <c r="D3945" s="37"/>
      <c r="E3945">
        <v>19.704999999999998</v>
      </c>
      <c r="F3945">
        <v>62.5</v>
      </c>
    </row>
    <row r="3946" spans="2:6" ht="15">
      <c r="B3946">
        <v>19.71</v>
      </c>
      <c r="C3946" s="44">
        <v>22530</v>
      </c>
      <c r="D3946" s="37"/>
      <c r="E3946">
        <v>19.71</v>
      </c>
      <c r="F3946">
        <v>62.67</v>
      </c>
    </row>
    <row r="3947" spans="2:6" ht="15">
      <c r="B3947">
        <v>19.715</v>
      </c>
      <c r="C3947" s="44">
        <v>22530</v>
      </c>
      <c r="D3947" s="37"/>
      <c r="E3947">
        <v>19.715</v>
      </c>
      <c r="F3947">
        <v>62.72</v>
      </c>
    </row>
    <row r="3948" spans="2:6" ht="15">
      <c r="B3948">
        <v>19.72</v>
      </c>
      <c r="C3948" s="44">
        <v>22520</v>
      </c>
      <c r="D3948" s="37"/>
      <c r="E3948">
        <v>19.72</v>
      </c>
      <c r="F3948">
        <v>62.76</v>
      </c>
    </row>
    <row r="3949" spans="2:6" ht="15">
      <c r="B3949">
        <v>19.725000000000001</v>
      </c>
      <c r="C3949" s="44">
        <v>22520</v>
      </c>
      <c r="D3949" s="37"/>
      <c r="E3949">
        <v>19.725000000000001</v>
      </c>
      <c r="F3949">
        <v>62.65</v>
      </c>
    </row>
    <row r="3950" spans="2:6" ht="15">
      <c r="B3950">
        <v>19.73</v>
      </c>
      <c r="C3950" s="44">
        <v>22530</v>
      </c>
      <c r="D3950" s="37"/>
      <c r="E3950">
        <v>19.73</v>
      </c>
      <c r="F3950">
        <v>62.65</v>
      </c>
    </row>
    <row r="3951" spans="2:6" ht="15">
      <c r="B3951">
        <v>19.734999999999999</v>
      </c>
      <c r="C3951" s="44">
        <v>22530</v>
      </c>
      <c r="D3951" s="37"/>
      <c r="E3951">
        <v>19.734999999999999</v>
      </c>
      <c r="F3951">
        <v>62.61</v>
      </c>
    </row>
    <row r="3952" spans="2:6" ht="15">
      <c r="B3952">
        <v>19.739999999999998</v>
      </c>
      <c r="C3952" s="44">
        <v>22540</v>
      </c>
      <c r="D3952" s="37"/>
      <c r="E3952">
        <v>19.739999999999998</v>
      </c>
      <c r="F3952">
        <v>62.76</v>
      </c>
    </row>
    <row r="3953" spans="2:6" ht="15">
      <c r="B3953">
        <v>19.745000000000001</v>
      </c>
      <c r="C3953" s="44">
        <v>22530</v>
      </c>
      <c r="D3953" s="37"/>
      <c r="E3953">
        <v>19.745000000000001</v>
      </c>
      <c r="F3953">
        <v>62.71</v>
      </c>
    </row>
    <row r="3954" spans="2:6" ht="15">
      <c r="B3954">
        <v>19.75</v>
      </c>
      <c r="C3954" s="44">
        <v>22530</v>
      </c>
      <c r="D3954" s="37"/>
      <c r="E3954">
        <v>19.75</v>
      </c>
      <c r="F3954">
        <v>62.76</v>
      </c>
    </row>
    <row r="3955" spans="2:6" ht="15">
      <c r="B3955">
        <v>19.754999999999999</v>
      </c>
      <c r="C3955" s="44">
        <v>22530</v>
      </c>
      <c r="D3955" s="37"/>
      <c r="E3955">
        <v>19.754999999999999</v>
      </c>
      <c r="F3955">
        <v>62.65</v>
      </c>
    </row>
    <row r="3956" spans="2:6" ht="15">
      <c r="B3956">
        <v>19.760000000000002</v>
      </c>
      <c r="C3956" s="44">
        <v>22530</v>
      </c>
      <c r="D3956" s="37"/>
      <c r="E3956">
        <v>19.760000000000002</v>
      </c>
      <c r="F3956">
        <v>62.65</v>
      </c>
    </row>
    <row r="3957" spans="2:6" ht="15">
      <c r="B3957">
        <v>19.765000000000001</v>
      </c>
      <c r="C3957" s="44">
        <v>22530</v>
      </c>
      <c r="D3957" s="37"/>
      <c r="E3957">
        <v>19.765000000000001</v>
      </c>
      <c r="F3957">
        <v>62.69</v>
      </c>
    </row>
    <row r="3958" spans="2:6" ht="15">
      <c r="B3958">
        <v>19.77</v>
      </c>
      <c r="C3958" s="44">
        <v>22540</v>
      </c>
      <c r="D3958" s="37"/>
      <c r="E3958">
        <v>19.77</v>
      </c>
      <c r="F3958">
        <v>62.76</v>
      </c>
    </row>
    <row r="3959" spans="2:6" ht="15">
      <c r="B3959">
        <v>19.774999999999999</v>
      </c>
      <c r="C3959" s="44">
        <v>22540</v>
      </c>
      <c r="D3959" s="37"/>
      <c r="E3959">
        <v>19.774999999999999</v>
      </c>
      <c r="F3959">
        <v>62.71</v>
      </c>
    </row>
    <row r="3960" spans="2:6" ht="15">
      <c r="B3960">
        <v>19.78</v>
      </c>
      <c r="C3960" s="44">
        <v>22530</v>
      </c>
      <c r="D3960" s="37"/>
      <c r="E3960">
        <v>19.78</v>
      </c>
      <c r="F3960">
        <v>62.78</v>
      </c>
    </row>
    <row r="3961" spans="2:6" ht="15">
      <c r="B3961">
        <v>19.785</v>
      </c>
      <c r="C3961" s="44">
        <v>22550</v>
      </c>
      <c r="D3961" s="37"/>
      <c r="E3961">
        <v>19.785</v>
      </c>
      <c r="F3961">
        <v>62.72</v>
      </c>
    </row>
    <row r="3962" spans="2:6" ht="15">
      <c r="B3962">
        <v>19.79</v>
      </c>
      <c r="C3962" s="44">
        <v>22540</v>
      </c>
      <c r="D3962" s="37"/>
      <c r="E3962">
        <v>19.79</v>
      </c>
      <c r="F3962">
        <v>62.61</v>
      </c>
    </row>
    <row r="3963" spans="2:6" ht="15">
      <c r="B3963">
        <v>19.795000000000002</v>
      </c>
      <c r="C3963" s="44">
        <v>22560</v>
      </c>
      <c r="D3963" s="37"/>
      <c r="E3963">
        <v>19.795000000000002</v>
      </c>
      <c r="F3963">
        <v>62.71</v>
      </c>
    </row>
    <row r="3964" spans="2:6" ht="15">
      <c r="B3964">
        <v>19.8</v>
      </c>
      <c r="C3964" s="44">
        <v>22560</v>
      </c>
      <c r="D3964" s="37"/>
      <c r="E3964">
        <v>19.8</v>
      </c>
      <c r="F3964">
        <v>62.78</v>
      </c>
    </row>
    <row r="3965" spans="2:6" ht="15">
      <c r="B3965">
        <v>19.805</v>
      </c>
      <c r="C3965" s="44">
        <v>22540</v>
      </c>
      <c r="D3965" s="37"/>
      <c r="E3965">
        <v>19.805</v>
      </c>
      <c r="F3965">
        <v>62.72</v>
      </c>
    </row>
    <row r="3966" spans="2:6" ht="15">
      <c r="B3966">
        <v>19.809999999999999</v>
      </c>
      <c r="C3966" s="44">
        <v>22560</v>
      </c>
      <c r="D3966" s="37"/>
      <c r="E3966">
        <v>19.809999999999999</v>
      </c>
      <c r="F3966">
        <v>62.65</v>
      </c>
    </row>
    <row r="3967" spans="2:6" ht="15">
      <c r="B3967">
        <v>19.815000000000001</v>
      </c>
      <c r="C3967" s="44">
        <v>22550</v>
      </c>
      <c r="D3967" s="37"/>
      <c r="E3967">
        <v>19.815000000000001</v>
      </c>
      <c r="F3967">
        <v>62.61</v>
      </c>
    </row>
    <row r="3968" spans="2:6" ht="15">
      <c r="B3968">
        <v>19.82</v>
      </c>
      <c r="C3968" s="44">
        <v>22560</v>
      </c>
      <c r="D3968" s="37"/>
      <c r="E3968">
        <v>19.82</v>
      </c>
      <c r="F3968">
        <v>62.69</v>
      </c>
    </row>
    <row r="3969" spans="2:6" ht="15">
      <c r="B3969">
        <v>19.824999999999999</v>
      </c>
      <c r="C3969" s="44">
        <v>22540</v>
      </c>
      <c r="D3969" s="37"/>
      <c r="E3969">
        <v>19.824999999999999</v>
      </c>
      <c r="F3969">
        <v>62.76</v>
      </c>
    </row>
    <row r="3970" spans="2:6" ht="15">
      <c r="B3970">
        <v>19.829999999999998</v>
      </c>
      <c r="C3970" s="44">
        <v>22560</v>
      </c>
      <c r="D3970" s="37"/>
      <c r="E3970">
        <v>19.829999999999998</v>
      </c>
      <c r="F3970">
        <v>62.78</v>
      </c>
    </row>
    <row r="3971" spans="2:6" ht="15">
      <c r="B3971">
        <v>19.835000000000001</v>
      </c>
      <c r="C3971" s="44">
        <v>22570</v>
      </c>
      <c r="D3971" s="37"/>
      <c r="E3971">
        <v>19.835000000000001</v>
      </c>
      <c r="F3971">
        <v>62.72</v>
      </c>
    </row>
    <row r="3972" spans="2:6" ht="15">
      <c r="B3972">
        <v>19.84</v>
      </c>
      <c r="C3972" s="44">
        <v>22580</v>
      </c>
      <c r="D3972" s="37"/>
      <c r="E3972">
        <v>19.84</v>
      </c>
      <c r="F3972">
        <v>62.71</v>
      </c>
    </row>
    <row r="3973" spans="2:6" ht="15">
      <c r="B3973">
        <v>19.844999999999999</v>
      </c>
      <c r="C3973" s="44">
        <v>22570</v>
      </c>
      <c r="D3973" s="37"/>
      <c r="E3973">
        <v>19.844999999999999</v>
      </c>
      <c r="F3973">
        <v>62.59</v>
      </c>
    </row>
    <row r="3974" spans="2:6" ht="15">
      <c r="B3974">
        <v>19.850000000000001</v>
      </c>
      <c r="C3974" s="44">
        <v>22580</v>
      </c>
      <c r="D3974" s="37"/>
      <c r="E3974">
        <v>19.850000000000001</v>
      </c>
      <c r="F3974">
        <v>62.71</v>
      </c>
    </row>
    <row r="3975" spans="2:6" ht="15">
      <c r="B3975">
        <v>19.855</v>
      </c>
      <c r="C3975" s="44">
        <v>22570</v>
      </c>
      <c r="D3975" s="37"/>
      <c r="E3975">
        <v>19.855</v>
      </c>
      <c r="F3975">
        <v>62.72</v>
      </c>
    </row>
    <row r="3976" spans="2:6" ht="15">
      <c r="B3976">
        <v>19.86</v>
      </c>
      <c r="C3976" s="44">
        <v>22590</v>
      </c>
      <c r="D3976" s="37"/>
      <c r="E3976">
        <v>19.86</v>
      </c>
      <c r="F3976">
        <v>62.71</v>
      </c>
    </row>
    <row r="3977" spans="2:6" ht="15">
      <c r="B3977">
        <v>19.864999999999998</v>
      </c>
      <c r="C3977" s="44">
        <v>22580</v>
      </c>
      <c r="D3977" s="37"/>
      <c r="E3977">
        <v>19.864999999999998</v>
      </c>
      <c r="F3977">
        <v>62.78</v>
      </c>
    </row>
    <row r="3978" spans="2:6" ht="15">
      <c r="B3978">
        <v>19.87</v>
      </c>
      <c r="C3978" s="44">
        <v>22580</v>
      </c>
      <c r="D3978" s="37"/>
      <c r="E3978">
        <v>19.87</v>
      </c>
      <c r="F3978">
        <v>62.67</v>
      </c>
    </row>
    <row r="3979" spans="2:6" ht="15">
      <c r="B3979">
        <v>19.875</v>
      </c>
      <c r="C3979" s="44">
        <v>22590</v>
      </c>
      <c r="D3979" s="37"/>
      <c r="E3979">
        <v>19.875</v>
      </c>
      <c r="F3979">
        <v>62.63</v>
      </c>
    </row>
    <row r="3980" spans="2:6" ht="15">
      <c r="B3980">
        <v>19.88</v>
      </c>
      <c r="C3980" s="44">
        <v>22580</v>
      </c>
      <c r="D3980" s="37"/>
      <c r="E3980">
        <v>19.88</v>
      </c>
      <c r="F3980">
        <v>62.65</v>
      </c>
    </row>
    <row r="3981" spans="2:6" ht="15">
      <c r="B3981">
        <v>19.885000000000002</v>
      </c>
      <c r="C3981" s="44">
        <v>22590</v>
      </c>
      <c r="D3981" s="37"/>
      <c r="E3981">
        <v>19.885000000000002</v>
      </c>
      <c r="F3981">
        <v>62.76</v>
      </c>
    </row>
    <row r="3982" spans="2:6" ht="15">
      <c r="B3982">
        <v>19.89</v>
      </c>
      <c r="C3982" s="44">
        <v>22580</v>
      </c>
      <c r="D3982" s="37"/>
      <c r="E3982">
        <v>19.89</v>
      </c>
      <c r="F3982">
        <v>62.72</v>
      </c>
    </row>
    <row r="3983" spans="2:6" ht="15">
      <c r="B3983">
        <v>19.895</v>
      </c>
      <c r="C3983" s="44">
        <v>22590</v>
      </c>
      <c r="D3983" s="37"/>
      <c r="E3983">
        <v>19.895</v>
      </c>
      <c r="F3983">
        <v>62.76</v>
      </c>
    </row>
    <row r="3984" spans="2:6" ht="15">
      <c r="B3984">
        <v>19.899999999999999</v>
      </c>
      <c r="C3984" s="44">
        <v>22570</v>
      </c>
      <c r="D3984" s="37"/>
      <c r="E3984">
        <v>19.899999999999999</v>
      </c>
      <c r="F3984">
        <v>62.63</v>
      </c>
    </row>
    <row r="3985" spans="2:6" ht="15">
      <c r="B3985">
        <v>19.905000000000001</v>
      </c>
      <c r="C3985" s="44">
        <v>22590</v>
      </c>
      <c r="D3985" s="37"/>
      <c r="E3985">
        <v>19.905000000000001</v>
      </c>
      <c r="F3985">
        <v>62.63</v>
      </c>
    </row>
    <row r="3986" spans="2:6" ht="15">
      <c r="B3986">
        <v>19.91</v>
      </c>
      <c r="C3986" s="44">
        <v>22600</v>
      </c>
      <c r="D3986" s="37"/>
      <c r="E3986">
        <v>19.91</v>
      </c>
      <c r="F3986">
        <v>62.71</v>
      </c>
    </row>
    <row r="3987" spans="2:6" ht="15">
      <c r="B3987">
        <v>19.914999999999999</v>
      </c>
      <c r="C3987" s="44">
        <v>22600</v>
      </c>
      <c r="D3987" s="37"/>
      <c r="E3987">
        <v>19.914999999999999</v>
      </c>
      <c r="F3987">
        <v>62.71</v>
      </c>
    </row>
    <row r="3988" spans="2:6" ht="15">
      <c r="B3988">
        <v>19.920000000000002</v>
      </c>
      <c r="C3988" s="44">
        <v>22580</v>
      </c>
      <c r="D3988" s="37"/>
      <c r="E3988">
        <v>19.920000000000002</v>
      </c>
      <c r="F3988">
        <v>62.72</v>
      </c>
    </row>
    <row r="3989" spans="2:6" ht="15">
      <c r="B3989">
        <v>19.925000000000001</v>
      </c>
      <c r="C3989" s="44">
        <v>22590</v>
      </c>
      <c r="D3989" s="37"/>
      <c r="E3989">
        <v>19.925000000000001</v>
      </c>
      <c r="F3989">
        <v>62.69</v>
      </c>
    </row>
    <row r="3990" spans="2:6" ht="15">
      <c r="B3990">
        <v>19.93</v>
      </c>
      <c r="C3990" s="44">
        <v>22590</v>
      </c>
      <c r="D3990" s="37"/>
      <c r="E3990">
        <v>19.93</v>
      </c>
      <c r="F3990">
        <v>62.61</v>
      </c>
    </row>
    <row r="3991" spans="2:6" ht="15">
      <c r="B3991">
        <v>19.934999999999999</v>
      </c>
      <c r="C3991" s="44">
        <v>22600</v>
      </c>
      <c r="D3991" s="37"/>
      <c r="E3991">
        <v>19.934999999999999</v>
      </c>
      <c r="F3991">
        <v>62.65</v>
      </c>
    </row>
    <row r="3992" spans="2:6" ht="15">
      <c r="B3992">
        <v>19.940000000000001</v>
      </c>
      <c r="C3992" s="44">
        <v>22590</v>
      </c>
      <c r="D3992" s="37"/>
      <c r="E3992">
        <v>19.940000000000001</v>
      </c>
      <c r="F3992">
        <v>62.78</v>
      </c>
    </row>
    <row r="3993" spans="2:6" ht="15">
      <c r="B3993">
        <v>19.945</v>
      </c>
      <c r="C3993" s="44">
        <v>22610</v>
      </c>
      <c r="D3993" s="37"/>
      <c r="E3993">
        <v>19.945</v>
      </c>
      <c r="F3993">
        <v>62.72</v>
      </c>
    </row>
    <row r="3994" spans="2:6" ht="15">
      <c r="B3994">
        <v>19.95</v>
      </c>
      <c r="C3994" s="44">
        <v>22610</v>
      </c>
      <c r="D3994" s="37"/>
      <c r="E3994">
        <v>19.95</v>
      </c>
      <c r="F3994">
        <v>62.74</v>
      </c>
    </row>
    <row r="3995" spans="2:6" ht="15">
      <c r="B3995">
        <v>19.954999999999998</v>
      </c>
      <c r="C3995" s="44">
        <v>22590</v>
      </c>
      <c r="D3995" s="37"/>
      <c r="E3995">
        <v>19.954999999999998</v>
      </c>
      <c r="F3995">
        <v>62.63</v>
      </c>
    </row>
    <row r="3996" spans="2:6" ht="15">
      <c r="B3996">
        <v>19.96</v>
      </c>
      <c r="C3996" s="44">
        <v>22610</v>
      </c>
      <c r="D3996" s="37"/>
      <c r="E3996">
        <v>19.96</v>
      </c>
      <c r="F3996">
        <v>62.65</v>
      </c>
    </row>
    <row r="3997" spans="2:6" ht="15">
      <c r="B3997">
        <v>19.965</v>
      </c>
      <c r="C3997" s="44">
        <v>22610</v>
      </c>
      <c r="D3997" s="37"/>
      <c r="E3997">
        <v>19.965</v>
      </c>
      <c r="F3997">
        <v>62.67</v>
      </c>
    </row>
    <row r="3998" spans="2:6" ht="15">
      <c r="B3998">
        <v>19.97</v>
      </c>
      <c r="C3998" s="44">
        <v>22630</v>
      </c>
      <c r="D3998" s="37"/>
      <c r="E3998">
        <v>19.97</v>
      </c>
      <c r="F3998">
        <v>62.76</v>
      </c>
    </row>
    <row r="3999" spans="2:6" ht="15">
      <c r="B3999">
        <v>19.975000000000001</v>
      </c>
      <c r="C3999" s="44">
        <v>22610</v>
      </c>
      <c r="D3999" s="37"/>
      <c r="E3999">
        <v>19.975000000000001</v>
      </c>
      <c r="F3999">
        <v>62.69</v>
      </c>
    </row>
    <row r="4000" spans="2:6" ht="15">
      <c r="B4000">
        <v>19.98</v>
      </c>
      <c r="C4000" s="44">
        <v>22620</v>
      </c>
      <c r="D4000" s="37"/>
      <c r="E4000">
        <v>19.98</v>
      </c>
      <c r="F4000">
        <v>62.74</v>
      </c>
    </row>
    <row r="4001" spans="2:6" ht="15">
      <c r="B4001">
        <v>19.984999999999999</v>
      </c>
      <c r="C4001" s="44">
        <v>22630</v>
      </c>
      <c r="D4001" s="37"/>
      <c r="E4001">
        <v>19.984999999999999</v>
      </c>
      <c r="F4001">
        <v>62.65</v>
      </c>
    </row>
    <row r="4002" spans="2:6" ht="15">
      <c r="B4002">
        <v>19.989999999999998</v>
      </c>
      <c r="C4002" s="44">
        <v>22640</v>
      </c>
      <c r="D4002" s="37"/>
      <c r="E4002">
        <v>19.989999999999998</v>
      </c>
      <c r="F4002">
        <v>62.59</v>
      </c>
    </row>
    <row r="4003" spans="2:6" ht="15">
      <c r="B4003">
        <v>19.995000000000001</v>
      </c>
      <c r="C4003" s="44">
        <v>22660</v>
      </c>
      <c r="D4003" s="37"/>
      <c r="E4003">
        <v>19.995000000000001</v>
      </c>
      <c r="F4003">
        <v>62.69</v>
      </c>
    </row>
    <row r="4004" spans="2:6" ht="15">
      <c r="B4004">
        <v>20</v>
      </c>
      <c r="C4004" s="44">
        <v>22650</v>
      </c>
      <c r="D4004" s="37"/>
      <c r="E4004">
        <v>20</v>
      </c>
      <c r="F4004">
        <v>62.72</v>
      </c>
    </row>
    <row r="4005" spans="2:6" ht="15">
      <c r="B4005">
        <v>20.004999999999999</v>
      </c>
      <c r="C4005" s="44">
        <v>22640</v>
      </c>
      <c r="D4005" s="37"/>
      <c r="E4005">
        <v>20.004999999999999</v>
      </c>
      <c r="F4005">
        <v>62.71</v>
      </c>
    </row>
    <row r="4006" spans="2:6" ht="15">
      <c r="B4006">
        <v>20.010000000000002</v>
      </c>
      <c r="C4006" s="44">
        <v>22650</v>
      </c>
      <c r="D4006" s="37"/>
      <c r="E4006">
        <v>20.010000000000002</v>
      </c>
      <c r="F4006">
        <v>62.61</v>
      </c>
    </row>
    <row r="4007" spans="2:6" ht="15">
      <c r="B4007">
        <v>20.015000000000001</v>
      </c>
      <c r="C4007" s="44">
        <v>22660</v>
      </c>
      <c r="D4007" s="37"/>
      <c r="E4007">
        <v>20.015000000000001</v>
      </c>
      <c r="F4007">
        <v>62.72</v>
      </c>
    </row>
    <row r="4008" spans="2:6" ht="15">
      <c r="B4008">
        <v>20.02</v>
      </c>
      <c r="C4008" s="44">
        <v>22650</v>
      </c>
      <c r="D4008" s="37"/>
      <c r="E4008">
        <v>20.02</v>
      </c>
      <c r="F4008">
        <v>62.67</v>
      </c>
    </row>
    <row r="4009" spans="2:6" ht="15">
      <c r="B4009">
        <v>20.024999999999999</v>
      </c>
      <c r="C4009" s="44">
        <v>22660</v>
      </c>
      <c r="D4009" s="37"/>
      <c r="E4009">
        <v>20.024999999999999</v>
      </c>
      <c r="F4009">
        <v>62.8</v>
      </c>
    </row>
    <row r="4010" spans="2:6" ht="15">
      <c r="B4010">
        <v>20.03</v>
      </c>
      <c r="C4010" s="44">
        <v>22670</v>
      </c>
      <c r="D4010" s="37"/>
      <c r="E4010">
        <v>20.03</v>
      </c>
      <c r="F4010">
        <v>62.71</v>
      </c>
    </row>
    <row r="4011" spans="2:6" ht="15">
      <c r="B4011">
        <v>20.035</v>
      </c>
      <c r="C4011" s="44">
        <v>22660</v>
      </c>
      <c r="D4011" s="37"/>
      <c r="E4011">
        <v>20.035</v>
      </c>
      <c r="F4011">
        <v>62.76</v>
      </c>
    </row>
    <row r="4012" spans="2:6" ht="15">
      <c r="B4012">
        <v>20.04</v>
      </c>
      <c r="C4012" s="44">
        <v>22670</v>
      </c>
      <c r="D4012" s="37"/>
      <c r="E4012">
        <v>20.04</v>
      </c>
      <c r="F4012">
        <v>62.63</v>
      </c>
    </row>
    <row r="4013" spans="2:6" ht="15">
      <c r="B4013">
        <v>20.045000000000002</v>
      </c>
      <c r="C4013" s="44">
        <v>22670</v>
      </c>
      <c r="D4013" s="37"/>
      <c r="E4013">
        <v>20.045000000000002</v>
      </c>
      <c r="F4013">
        <v>62.67</v>
      </c>
    </row>
    <row r="4014" spans="2:6" ht="15">
      <c r="B4014">
        <v>20.05</v>
      </c>
      <c r="C4014" s="44">
        <v>22660</v>
      </c>
      <c r="D4014" s="37"/>
      <c r="E4014">
        <v>20.05</v>
      </c>
      <c r="F4014">
        <v>62.63</v>
      </c>
    </row>
    <row r="4015" spans="2:6" ht="15">
      <c r="B4015">
        <v>20.055</v>
      </c>
      <c r="C4015" s="44">
        <v>22670</v>
      </c>
      <c r="D4015" s="37"/>
      <c r="E4015">
        <v>20.055</v>
      </c>
      <c r="F4015">
        <v>62.72</v>
      </c>
    </row>
    <row r="4016" spans="2:6" ht="15">
      <c r="B4016">
        <v>20.059999999999999</v>
      </c>
      <c r="C4016" s="44">
        <v>22670</v>
      </c>
      <c r="D4016" s="37"/>
      <c r="E4016">
        <v>20.059999999999999</v>
      </c>
      <c r="F4016">
        <v>62.69</v>
      </c>
    </row>
    <row r="4017" spans="2:6" ht="15">
      <c r="B4017">
        <v>20.065000000000001</v>
      </c>
      <c r="C4017" s="44">
        <v>22670</v>
      </c>
      <c r="D4017" s="37"/>
      <c r="E4017">
        <v>20.065000000000001</v>
      </c>
      <c r="F4017">
        <v>62.69</v>
      </c>
    </row>
    <row r="4018" spans="2:6" ht="15">
      <c r="B4018">
        <v>20.07</v>
      </c>
      <c r="C4018" s="44">
        <v>22700</v>
      </c>
      <c r="D4018" s="37"/>
      <c r="E4018">
        <v>20.07</v>
      </c>
      <c r="F4018">
        <v>62.69</v>
      </c>
    </row>
    <row r="4019" spans="2:6" ht="15">
      <c r="B4019">
        <v>20.074999999999999</v>
      </c>
      <c r="C4019" s="44">
        <v>22690</v>
      </c>
      <c r="D4019" s="37"/>
      <c r="E4019">
        <v>20.074999999999999</v>
      </c>
      <c r="F4019">
        <v>62.67</v>
      </c>
    </row>
    <row r="4020" spans="2:6" ht="15">
      <c r="B4020">
        <v>20.079999999999998</v>
      </c>
      <c r="C4020" s="44">
        <v>22700</v>
      </c>
      <c r="D4020" s="37"/>
      <c r="E4020">
        <v>20.079999999999998</v>
      </c>
      <c r="F4020">
        <v>62.67</v>
      </c>
    </row>
    <row r="4021" spans="2:6" ht="15">
      <c r="B4021">
        <v>20.085000000000001</v>
      </c>
      <c r="C4021" s="44">
        <v>22720</v>
      </c>
      <c r="D4021" s="37"/>
      <c r="E4021">
        <v>20.085000000000001</v>
      </c>
      <c r="F4021">
        <v>62.69</v>
      </c>
    </row>
    <row r="4022" spans="2:6" ht="15">
      <c r="B4022">
        <v>20.09</v>
      </c>
      <c r="C4022" s="44">
        <v>22720</v>
      </c>
      <c r="D4022" s="37"/>
      <c r="E4022">
        <v>20.09</v>
      </c>
      <c r="F4022">
        <v>62.8</v>
      </c>
    </row>
    <row r="4023" spans="2:6" ht="15">
      <c r="B4023">
        <v>20.094999999999999</v>
      </c>
      <c r="C4023" s="44">
        <v>22710</v>
      </c>
      <c r="D4023" s="37"/>
      <c r="E4023">
        <v>20.094999999999999</v>
      </c>
      <c r="F4023">
        <v>62.72</v>
      </c>
    </row>
    <row r="4024" spans="2:6" ht="15">
      <c r="B4024">
        <v>20.100000000000001</v>
      </c>
      <c r="C4024" s="44">
        <v>22720</v>
      </c>
      <c r="D4024" s="37"/>
      <c r="E4024">
        <v>20.100000000000001</v>
      </c>
      <c r="F4024">
        <v>62.69</v>
      </c>
    </row>
    <row r="4025" spans="2:6" ht="15">
      <c r="B4025">
        <v>20.105</v>
      </c>
      <c r="C4025" s="44">
        <v>22700</v>
      </c>
      <c r="D4025" s="37"/>
      <c r="E4025">
        <v>20.105</v>
      </c>
      <c r="F4025">
        <v>62.65</v>
      </c>
    </row>
    <row r="4026" spans="2:6" ht="15">
      <c r="B4026">
        <v>20.11</v>
      </c>
      <c r="C4026" s="44">
        <v>22720</v>
      </c>
      <c r="D4026" s="37"/>
      <c r="E4026">
        <v>20.11</v>
      </c>
      <c r="F4026">
        <v>62.71</v>
      </c>
    </row>
    <row r="4027" spans="2:6" ht="15">
      <c r="B4027">
        <v>20.114999999999998</v>
      </c>
      <c r="C4027" s="44">
        <v>22720</v>
      </c>
      <c r="D4027" s="37"/>
      <c r="E4027">
        <v>20.114999999999998</v>
      </c>
      <c r="F4027">
        <v>62.78</v>
      </c>
    </row>
    <row r="4028" spans="2:6" ht="15">
      <c r="B4028">
        <v>20.12</v>
      </c>
      <c r="C4028" s="44">
        <v>22720</v>
      </c>
      <c r="D4028" s="37"/>
      <c r="E4028">
        <v>20.12</v>
      </c>
      <c r="F4028">
        <v>62.71</v>
      </c>
    </row>
    <row r="4029" spans="2:6" ht="15">
      <c r="B4029">
        <v>20.125</v>
      </c>
      <c r="C4029" s="44">
        <v>22740</v>
      </c>
      <c r="D4029" s="37"/>
      <c r="E4029">
        <v>20.125</v>
      </c>
      <c r="F4029">
        <v>62.69</v>
      </c>
    </row>
    <row r="4030" spans="2:6" ht="15">
      <c r="B4030">
        <v>20.13</v>
      </c>
      <c r="C4030" s="44">
        <v>22750</v>
      </c>
      <c r="D4030" s="37"/>
      <c r="E4030">
        <v>20.13</v>
      </c>
      <c r="F4030">
        <v>62.63</v>
      </c>
    </row>
    <row r="4031" spans="2:6" ht="15">
      <c r="B4031">
        <v>20.135000000000002</v>
      </c>
      <c r="C4031" s="44">
        <v>22760</v>
      </c>
      <c r="D4031" s="37"/>
      <c r="E4031">
        <v>20.135000000000002</v>
      </c>
      <c r="F4031">
        <v>62.57</v>
      </c>
    </row>
    <row r="4032" spans="2:6" ht="15">
      <c r="B4032">
        <v>20.14</v>
      </c>
      <c r="C4032" s="44">
        <v>22740</v>
      </c>
      <c r="D4032" s="37"/>
      <c r="E4032">
        <v>20.14</v>
      </c>
      <c r="F4032">
        <v>62.67</v>
      </c>
    </row>
    <row r="4033" spans="2:6" ht="15">
      <c r="B4033">
        <v>20.145</v>
      </c>
      <c r="C4033" s="44">
        <v>22750</v>
      </c>
      <c r="D4033" s="37"/>
      <c r="E4033">
        <v>20.145</v>
      </c>
      <c r="F4033">
        <v>62.71</v>
      </c>
    </row>
    <row r="4034" spans="2:6" ht="15">
      <c r="B4034">
        <v>20.149999999999999</v>
      </c>
      <c r="C4034" s="44">
        <v>22760</v>
      </c>
      <c r="D4034" s="37"/>
      <c r="E4034">
        <v>20.149999999999999</v>
      </c>
      <c r="F4034">
        <v>62.76</v>
      </c>
    </row>
    <row r="4035" spans="2:6" ht="15">
      <c r="B4035">
        <v>20.155000000000001</v>
      </c>
      <c r="C4035" s="44">
        <v>22770</v>
      </c>
      <c r="D4035" s="37"/>
      <c r="E4035">
        <v>20.155000000000001</v>
      </c>
      <c r="F4035">
        <v>62.69</v>
      </c>
    </row>
    <row r="4036" spans="2:6" ht="15">
      <c r="B4036">
        <v>20.16</v>
      </c>
      <c r="C4036" s="44">
        <v>22780</v>
      </c>
      <c r="D4036" s="37"/>
      <c r="E4036">
        <v>20.16</v>
      </c>
      <c r="F4036">
        <v>62.72</v>
      </c>
    </row>
    <row r="4037" spans="2:6" ht="15">
      <c r="B4037">
        <v>20.164999999999999</v>
      </c>
      <c r="C4037" s="44">
        <v>22780</v>
      </c>
      <c r="D4037" s="37"/>
      <c r="E4037">
        <v>20.164999999999999</v>
      </c>
      <c r="F4037">
        <v>62.67</v>
      </c>
    </row>
    <row r="4038" spans="2:6" ht="15">
      <c r="B4038">
        <v>20.170000000000002</v>
      </c>
      <c r="C4038" s="44">
        <v>22780</v>
      </c>
      <c r="D4038" s="37"/>
      <c r="E4038">
        <v>20.170000000000002</v>
      </c>
      <c r="F4038">
        <v>62.74</v>
      </c>
    </row>
    <row r="4039" spans="2:6" ht="15">
      <c r="B4039">
        <v>20.175000000000001</v>
      </c>
      <c r="C4039" s="44">
        <v>22790</v>
      </c>
      <c r="D4039" s="37"/>
      <c r="E4039">
        <v>20.175000000000001</v>
      </c>
      <c r="F4039">
        <v>62.76</v>
      </c>
    </row>
    <row r="4040" spans="2:6" ht="15">
      <c r="B4040">
        <v>20.18</v>
      </c>
      <c r="C4040" s="44">
        <v>22780</v>
      </c>
      <c r="D4040" s="37"/>
      <c r="E4040">
        <v>20.18</v>
      </c>
      <c r="F4040">
        <v>62.76</v>
      </c>
    </row>
    <row r="4041" spans="2:6" ht="15">
      <c r="B4041">
        <v>20.184999999999999</v>
      </c>
      <c r="C4041" s="44">
        <v>22780</v>
      </c>
      <c r="D4041" s="37"/>
      <c r="E4041">
        <v>20.184999999999999</v>
      </c>
      <c r="F4041">
        <v>62.61</v>
      </c>
    </row>
    <row r="4042" spans="2:6" ht="15">
      <c r="B4042">
        <v>20.190000000000001</v>
      </c>
      <c r="C4042" s="44">
        <v>22790</v>
      </c>
      <c r="D4042" s="37"/>
      <c r="E4042">
        <v>20.190000000000001</v>
      </c>
      <c r="F4042">
        <v>62.67</v>
      </c>
    </row>
    <row r="4043" spans="2:6" ht="15">
      <c r="B4043">
        <v>20.195</v>
      </c>
      <c r="C4043" s="44">
        <v>22790</v>
      </c>
      <c r="D4043" s="37"/>
      <c r="E4043">
        <v>20.195</v>
      </c>
      <c r="F4043">
        <v>62.65</v>
      </c>
    </row>
    <row r="4044" spans="2:6" ht="15">
      <c r="B4044">
        <v>20.2</v>
      </c>
      <c r="C4044" s="44">
        <v>22800</v>
      </c>
      <c r="D4044" s="37"/>
      <c r="E4044">
        <v>20.2</v>
      </c>
      <c r="F4044">
        <v>62.67</v>
      </c>
    </row>
    <row r="4045" spans="2:6" ht="15">
      <c r="B4045">
        <v>20.204999999999998</v>
      </c>
      <c r="C4045" s="44">
        <v>22800</v>
      </c>
      <c r="D4045" s="37"/>
      <c r="E4045">
        <v>20.204999999999998</v>
      </c>
      <c r="F4045">
        <v>62.74</v>
      </c>
    </row>
    <row r="4046" spans="2:6" ht="15">
      <c r="B4046">
        <v>20.21</v>
      </c>
      <c r="C4046" s="44">
        <v>22830</v>
      </c>
      <c r="D4046" s="37"/>
      <c r="E4046">
        <v>20.21</v>
      </c>
      <c r="F4046">
        <v>62.72</v>
      </c>
    </row>
    <row r="4047" spans="2:6" ht="15">
      <c r="B4047">
        <v>20.215</v>
      </c>
      <c r="C4047" s="44">
        <v>22810</v>
      </c>
      <c r="D4047" s="37"/>
      <c r="E4047">
        <v>20.215</v>
      </c>
      <c r="F4047">
        <v>62.69</v>
      </c>
    </row>
    <row r="4048" spans="2:6" ht="15">
      <c r="B4048">
        <v>20.22</v>
      </c>
      <c r="C4048" s="44">
        <v>22820</v>
      </c>
      <c r="D4048" s="37"/>
      <c r="E4048">
        <v>20.22</v>
      </c>
      <c r="F4048">
        <v>62.59</v>
      </c>
    </row>
    <row r="4049" spans="2:6" ht="15">
      <c r="B4049">
        <v>20.225000000000001</v>
      </c>
      <c r="C4049" s="44">
        <v>22840</v>
      </c>
      <c r="D4049" s="37"/>
      <c r="E4049">
        <v>20.225000000000001</v>
      </c>
      <c r="F4049">
        <v>62.63</v>
      </c>
    </row>
    <row r="4050" spans="2:6" ht="15">
      <c r="B4050">
        <v>20.23</v>
      </c>
      <c r="C4050" s="44">
        <v>22810</v>
      </c>
      <c r="D4050" s="37"/>
      <c r="E4050">
        <v>20.23</v>
      </c>
      <c r="F4050">
        <v>62.71</v>
      </c>
    </row>
    <row r="4051" spans="2:6" ht="15">
      <c r="B4051">
        <v>20.234999999999999</v>
      </c>
      <c r="C4051" s="44">
        <v>22840</v>
      </c>
      <c r="D4051" s="37"/>
      <c r="E4051">
        <v>20.234999999999999</v>
      </c>
      <c r="F4051">
        <v>62.76</v>
      </c>
    </row>
    <row r="4052" spans="2:6" ht="15">
      <c r="B4052">
        <v>20.239999999999998</v>
      </c>
      <c r="C4052" s="44">
        <v>22830</v>
      </c>
      <c r="D4052" s="37"/>
      <c r="E4052">
        <v>20.239999999999998</v>
      </c>
      <c r="F4052">
        <v>62.65</v>
      </c>
    </row>
    <row r="4053" spans="2:6" ht="15">
      <c r="B4053">
        <v>20.245000000000001</v>
      </c>
      <c r="C4053" s="44">
        <v>22850</v>
      </c>
      <c r="D4053" s="37"/>
      <c r="E4053">
        <v>20.245000000000001</v>
      </c>
      <c r="F4053">
        <v>62.61</v>
      </c>
    </row>
    <row r="4054" spans="2:6" ht="15">
      <c r="B4054">
        <v>20.25</v>
      </c>
      <c r="C4054" s="44">
        <v>22850</v>
      </c>
      <c r="D4054" s="37"/>
      <c r="E4054">
        <v>20.25</v>
      </c>
      <c r="F4054">
        <v>62.67</v>
      </c>
    </row>
    <row r="4055" spans="2:6" ht="15">
      <c r="B4055">
        <v>20.254999999999999</v>
      </c>
      <c r="C4055" s="44">
        <v>22840</v>
      </c>
      <c r="D4055" s="37"/>
      <c r="E4055">
        <v>20.254999999999999</v>
      </c>
      <c r="F4055">
        <v>62.71</v>
      </c>
    </row>
    <row r="4056" spans="2:6" ht="15">
      <c r="B4056">
        <v>20.260000000000002</v>
      </c>
      <c r="C4056" s="44">
        <v>22850</v>
      </c>
      <c r="D4056" s="37"/>
      <c r="E4056">
        <v>20.260000000000002</v>
      </c>
      <c r="F4056">
        <v>62.76</v>
      </c>
    </row>
    <row r="4057" spans="2:6" ht="15">
      <c r="B4057">
        <v>20.265000000000001</v>
      </c>
      <c r="C4057" s="44">
        <v>22850</v>
      </c>
      <c r="D4057" s="37"/>
      <c r="E4057">
        <v>20.265000000000001</v>
      </c>
      <c r="F4057">
        <v>62.72</v>
      </c>
    </row>
    <row r="4058" spans="2:6" ht="15">
      <c r="B4058">
        <v>20.27</v>
      </c>
      <c r="C4058" s="44">
        <v>22850</v>
      </c>
      <c r="D4058" s="37"/>
      <c r="E4058">
        <v>20.27</v>
      </c>
      <c r="F4058">
        <v>62.69</v>
      </c>
    </row>
    <row r="4059" spans="2:6" ht="15">
      <c r="B4059">
        <v>20.274999999999999</v>
      </c>
      <c r="C4059" s="44">
        <v>22850</v>
      </c>
      <c r="D4059" s="37"/>
      <c r="E4059">
        <v>20.274999999999999</v>
      </c>
      <c r="F4059">
        <v>62.63</v>
      </c>
    </row>
    <row r="4060" spans="2:6" ht="15">
      <c r="B4060">
        <v>20.28</v>
      </c>
      <c r="C4060" s="44">
        <v>22860</v>
      </c>
      <c r="D4060" s="37"/>
      <c r="E4060">
        <v>20.28</v>
      </c>
      <c r="F4060">
        <v>62.71</v>
      </c>
    </row>
    <row r="4061" spans="2:6" ht="15">
      <c r="B4061">
        <v>20.285</v>
      </c>
      <c r="C4061" s="44">
        <v>22860</v>
      </c>
      <c r="D4061" s="37"/>
      <c r="E4061">
        <v>20.285</v>
      </c>
      <c r="F4061">
        <v>62.72</v>
      </c>
    </row>
    <row r="4062" spans="2:6" ht="15">
      <c r="B4062">
        <v>20.29</v>
      </c>
      <c r="C4062" s="44">
        <v>22870</v>
      </c>
      <c r="D4062" s="37"/>
      <c r="E4062">
        <v>20.29</v>
      </c>
      <c r="F4062">
        <v>62.76</v>
      </c>
    </row>
    <row r="4063" spans="2:6" ht="15">
      <c r="B4063">
        <v>20.295000000000002</v>
      </c>
      <c r="C4063" s="44">
        <v>22860</v>
      </c>
      <c r="D4063" s="37"/>
      <c r="E4063">
        <v>20.295000000000002</v>
      </c>
      <c r="F4063">
        <v>62.72</v>
      </c>
    </row>
    <row r="4064" spans="2:6" ht="15">
      <c r="B4064">
        <v>20.3</v>
      </c>
      <c r="C4064" s="44">
        <v>22890</v>
      </c>
      <c r="D4064" s="37"/>
      <c r="E4064">
        <v>20.3</v>
      </c>
      <c r="F4064">
        <v>62.72</v>
      </c>
    </row>
    <row r="4065" spans="2:6" ht="15">
      <c r="B4065">
        <v>20.305</v>
      </c>
      <c r="C4065" s="44">
        <v>22880</v>
      </c>
      <c r="D4065" s="37"/>
      <c r="E4065">
        <v>20.305</v>
      </c>
      <c r="F4065">
        <v>62.69</v>
      </c>
    </row>
    <row r="4066" spans="2:6" ht="15">
      <c r="B4066">
        <v>20.309999999999999</v>
      </c>
      <c r="C4066" s="44">
        <v>22870</v>
      </c>
      <c r="D4066" s="37"/>
      <c r="E4066">
        <v>20.309999999999999</v>
      </c>
      <c r="F4066">
        <v>62.65</v>
      </c>
    </row>
    <row r="4067" spans="2:6" ht="15">
      <c r="B4067">
        <v>20.315000000000001</v>
      </c>
      <c r="C4067" s="44">
        <v>22880</v>
      </c>
      <c r="D4067" s="37"/>
      <c r="E4067">
        <v>20.315000000000001</v>
      </c>
      <c r="F4067">
        <v>62.72</v>
      </c>
    </row>
    <row r="4068" spans="2:6" ht="15">
      <c r="B4068">
        <v>20.32</v>
      </c>
      <c r="C4068" s="44">
        <v>22890</v>
      </c>
      <c r="D4068" s="37"/>
      <c r="E4068">
        <v>20.32</v>
      </c>
      <c r="F4068">
        <v>62.74</v>
      </c>
    </row>
    <row r="4069" spans="2:6" ht="15">
      <c r="B4069">
        <v>20.324999999999999</v>
      </c>
      <c r="C4069" s="44">
        <v>22860</v>
      </c>
      <c r="D4069" s="37"/>
      <c r="E4069">
        <v>20.324999999999999</v>
      </c>
      <c r="F4069">
        <v>62.72</v>
      </c>
    </row>
    <row r="4070" spans="2:6" ht="15">
      <c r="B4070">
        <v>20.329999999999998</v>
      </c>
      <c r="C4070" s="44">
        <v>22890</v>
      </c>
      <c r="D4070" s="37"/>
      <c r="E4070">
        <v>20.329999999999998</v>
      </c>
      <c r="F4070">
        <v>62.67</v>
      </c>
    </row>
    <row r="4071" spans="2:6" ht="15">
      <c r="B4071">
        <v>20.335000000000001</v>
      </c>
      <c r="C4071" s="44">
        <v>22900</v>
      </c>
      <c r="D4071" s="37"/>
      <c r="E4071">
        <v>20.335000000000001</v>
      </c>
      <c r="F4071">
        <v>62.65</v>
      </c>
    </row>
    <row r="4072" spans="2:6" ht="15">
      <c r="B4072">
        <v>20.34</v>
      </c>
      <c r="C4072" s="44">
        <v>22890</v>
      </c>
      <c r="D4072" s="37"/>
      <c r="E4072">
        <v>20.34</v>
      </c>
      <c r="F4072">
        <v>62.72</v>
      </c>
    </row>
    <row r="4073" spans="2:6" ht="15">
      <c r="B4073">
        <v>20.344999999999999</v>
      </c>
      <c r="C4073" s="44">
        <v>22900</v>
      </c>
      <c r="D4073" s="37"/>
      <c r="E4073">
        <v>20.344999999999999</v>
      </c>
      <c r="F4073">
        <v>62.74</v>
      </c>
    </row>
    <row r="4074" spans="2:6" ht="15">
      <c r="B4074">
        <v>20.350000000000001</v>
      </c>
      <c r="C4074" s="44">
        <v>22900</v>
      </c>
      <c r="D4074" s="37"/>
      <c r="E4074">
        <v>20.350000000000001</v>
      </c>
      <c r="F4074">
        <v>62.78</v>
      </c>
    </row>
    <row r="4075" spans="2:6" ht="15">
      <c r="B4075">
        <v>20.355</v>
      </c>
      <c r="C4075" s="44">
        <v>22910</v>
      </c>
      <c r="D4075" s="37"/>
      <c r="E4075">
        <v>20.355</v>
      </c>
      <c r="F4075">
        <v>62.71</v>
      </c>
    </row>
    <row r="4076" spans="2:6" ht="15">
      <c r="B4076">
        <v>20.36</v>
      </c>
      <c r="C4076" s="44">
        <v>22930</v>
      </c>
      <c r="D4076" s="37"/>
      <c r="E4076">
        <v>20.36</v>
      </c>
      <c r="F4076">
        <v>62.67</v>
      </c>
    </row>
    <row r="4077" spans="2:6" ht="15">
      <c r="B4077">
        <v>20.364999999999998</v>
      </c>
      <c r="C4077" s="44">
        <v>22920</v>
      </c>
      <c r="D4077" s="37"/>
      <c r="E4077">
        <v>20.364999999999998</v>
      </c>
      <c r="F4077">
        <v>62.65</v>
      </c>
    </row>
    <row r="4078" spans="2:6" ht="15">
      <c r="B4078">
        <v>20.37</v>
      </c>
      <c r="C4078" s="44">
        <v>22910</v>
      </c>
      <c r="D4078" s="37"/>
      <c r="E4078">
        <v>20.37</v>
      </c>
      <c r="F4078">
        <v>62.72</v>
      </c>
    </row>
    <row r="4079" spans="2:6" ht="15">
      <c r="B4079">
        <v>20.375</v>
      </c>
      <c r="C4079" s="44">
        <v>22910</v>
      </c>
      <c r="D4079" s="37"/>
      <c r="E4079">
        <v>20.375</v>
      </c>
      <c r="F4079">
        <v>62.74</v>
      </c>
    </row>
    <row r="4080" spans="2:6" ht="15">
      <c r="B4080">
        <v>20.38</v>
      </c>
      <c r="C4080" s="44">
        <v>22930</v>
      </c>
      <c r="D4080" s="37"/>
      <c r="E4080">
        <v>20.38</v>
      </c>
      <c r="F4080">
        <v>62.76</v>
      </c>
    </row>
    <row r="4081" spans="2:6" ht="15">
      <c r="B4081">
        <v>20.385000000000002</v>
      </c>
      <c r="C4081" s="44">
        <v>22920</v>
      </c>
      <c r="D4081" s="37"/>
      <c r="E4081">
        <v>20.385000000000002</v>
      </c>
      <c r="F4081">
        <v>62.69</v>
      </c>
    </row>
    <row r="4082" spans="2:6" ht="15">
      <c r="B4082">
        <v>20.39</v>
      </c>
      <c r="C4082" s="44">
        <v>22920</v>
      </c>
      <c r="D4082" s="37"/>
      <c r="E4082">
        <v>20.39</v>
      </c>
      <c r="F4082">
        <v>62.61</v>
      </c>
    </row>
    <row r="4083" spans="2:6" ht="15">
      <c r="B4083">
        <v>20.395</v>
      </c>
      <c r="C4083" s="44">
        <v>22930</v>
      </c>
      <c r="D4083" s="37"/>
      <c r="E4083">
        <v>20.395</v>
      </c>
      <c r="F4083">
        <v>62.65</v>
      </c>
    </row>
    <row r="4084" spans="2:6" ht="15">
      <c r="B4084">
        <v>20.399999999999999</v>
      </c>
      <c r="C4084" s="44">
        <v>22930</v>
      </c>
      <c r="D4084" s="37"/>
      <c r="E4084">
        <v>20.399999999999999</v>
      </c>
      <c r="F4084">
        <v>62.72</v>
      </c>
    </row>
    <row r="4085" spans="2:6" ht="15">
      <c r="B4085">
        <v>20.405000000000001</v>
      </c>
      <c r="C4085" s="44">
        <v>22930</v>
      </c>
      <c r="D4085" s="37"/>
      <c r="E4085">
        <v>20.405000000000001</v>
      </c>
      <c r="F4085">
        <v>62.82</v>
      </c>
    </row>
    <row r="4086" spans="2:6" ht="15">
      <c r="B4086">
        <v>20.41</v>
      </c>
      <c r="C4086" s="44">
        <v>22940</v>
      </c>
      <c r="D4086" s="37"/>
      <c r="E4086">
        <v>20.41</v>
      </c>
      <c r="F4086">
        <v>62.72</v>
      </c>
    </row>
    <row r="4087" spans="2:6" ht="15">
      <c r="B4087">
        <v>20.414999999999999</v>
      </c>
      <c r="C4087" s="44">
        <v>22940</v>
      </c>
      <c r="D4087" s="37"/>
      <c r="E4087">
        <v>20.414999999999999</v>
      </c>
      <c r="F4087">
        <v>62.63</v>
      </c>
    </row>
    <row r="4088" spans="2:6" ht="15">
      <c r="B4088">
        <v>20.420000000000002</v>
      </c>
      <c r="C4088" s="44">
        <v>22940</v>
      </c>
      <c r="D4088" s="37"/>
      <c r="E4088">
        <v>20.420000000000002</v>
      </c>
      <c r="F4088">
        <v>62.61</v>
      </c>
    </row>
    <row r="4089" spans="2:6" ht="15">
      <c r="B4089">
        <v>20.425000000000001</v>
      </c>
      <c r="C4089" s="44">
        <v>22970</v>
      </c>
      <c r="D4089" s="37"/>
      <c r="E4089">
        <v>20.425000000000001</v>
      </c>
      <c r="F4089">
        <v>62.69</v>
      </c>
    </row>
    <row r="4090" spans="2:6" ht="15">
      <c r="B4090">
        <v>20.43</v>
      </c>
      <c r="C4090" s="44">
        <v>22950</v>
      </c>
      <c r="D4090" s="37"/>
      <c r="E4090">
        <v>20.43</v>
      </c>
      <c r="F4090">
        <v>62.71</v>
      </c>
    </row>
    <row r="4091" spans="2:6" ht="15">
      <c r="B4091">
        <v>20.434999999999999</v>
      </c>
      <c r="C4091" s="44">
        <v>22970</v>
      </c>
      <c r="D4091" s="37"/>
      <c r="E4091">
        <v>20.434999999999999</v>
      </c>
      <c r="F4091">
        <v>62.8</v>
      </c>
    </row>
    <row r="4092" spans="2:6" ht="15">
      <c r="B4092">
        <v>20.440000000000001</v>
      </c>
      <c r="C4092" s="44">
        <v>22970</v>
      </c>
      <c r="D4092" s="37"/>
      <c r="E4092">
        <v>20.440000000000001</v>
      </c>
      <c r="F4092">
        <v>62.76</v>
      </c>
    </row>
    <row r="4093" spans="2:6" ht="15">
      <c r="B4093">
        <v>20.445</v>
      </c>
      <c r="C4093" s="44">
        <v>22980</v>
      </c>
      <c r="D4093" s="37"/>
      <c r="E4093">
        <v>20.445</v>
      </c>
      <c r="F4093">
        <v>62.72</v>
      </c>
    </row>
    <row r="4094" spans="2:6" ht="15">
      <c r="B4094">
        <v>20.45</v>
      </c>
      <c r="C4094" s="44">
        <v>22980</v>
      </c>
      <c r="D4094" s="37"/>
      <c r="E4094">
        <v>20.45</v>
      </c>
      <c r="F4094">
        <v>62.69</v>
      </c>
    </row>
    <row r="4095" spans="2:6" ht="15">
      <c r="B4095">
        <v>20.454999999999998</v>
      </c>
      <c r="C4095" s="44">
        <v>22980</v>
      </c>
      <c r="D4095" s="37"/>
      <c r="E4095">
        <v>20.454999999999998</v>
      </c>
      <c r="F4095">
        <v>62.72</v>
      </c>
    </row>
    <row r="4096" spans="2:6" ht="15">
      <c r="B4096">
        <v>20.46</v>
      </c>
      <c r="C4096" s="44">
        <v>22980</v>
      </c>
      <c r="D4096" s="37"/>
      <c r="E4096">
        <v>20.46</v>
      </c>
      <c r="F4096">
        <v>62.72</v>
      </c>
    </row>
    <row r="4097" spans="2:6" ht="15">
      <c r="B4097">
        <v>20.465</v>
      </c>
      <c r="C4097" s="44">
        <v>22980</v>
      </c>
      <c r="D4097" s="37"/>
      <c r="E4097">
        <v>20.465</v>
      </c>
      <c r="F4097">
        <v>62.78</v>
      </c>
    </row>
    <row r="4098" spans="2:6" ht="15">
      <c r="B4098">
        <v>20.47</v>
      </c>
      <c r="C4098" s="44">
        <v>22990</v>
      </c>
      <c r="D4098" s="37"/>
      <c r="E4098">
        <v>20.47</v>
      </c>
      <c r="F4098">
        <v>62.61</v>
      </c>
    </row>
    <row r="4099" spans="2:6" ht="15">
      <c r="B4099">
        <v>20.475000000000001</v>
      </c>
      <c r="C4099" s="44">
        <v>22990</v>
      </c>
      <c r="D4099" s="37"/>
      <c r="E4099">
        <v>20.475000000000001</v>
      </c>
      <c r="F4099">
        <v>62.71</v>
      </c>
    </row>
    <row r="4100" spans="2:6" ht="15">
      <c r="B4100">
        <v>20.48</v>
      </c>
      <c r="C4100" s="44">
        <v>23010</v>
      </c>
      <c r="D4100" s="37"/>
      <c r="E4100">
        <v>20.48</v>
      </c>
      <c r="F4100">
        <v>62.72</v>
      </c>
    </row>
    <row r="4101" spans="2:6" ht="15">
      <c r="B4101">
        <v>20.484999999999999</v>
      </c>
      <c r="C4101" s="44">
        <v>22990</v>
      </c>
      <c r="D4101" s="37"/>
      <c r="E4101">
        <v>20.484999999999999</v>
      </c>
      <c r="F4101">
        <v>62.76</v>
      </c>
    </row>
    <row r="4102" spans="2:6" ht="15">
      <c r="B4102">
        <v>20.49</v>
      </c>
      <c r="C4102" s="44">
        <v>22990</v>
      </c>
      <c r="D4102" s="37"/>
      <c r="E4102">
        <v>20.49</v>
      </c>
      <c r="F4102">
        <v>62.76</v>
      </c>
    </row>
    <row r="4103" spans="2:6" ht="15">
      <c r="B4103">
        <v>20.495000000000001</v>
      </c>
      <c r="C4103" s="44">
        <v>23020</v>
      </c>
      <c r="D4103" s="37"/>
      <c r="E4103">
        <v>20.495000000000001</v>
      </c>
      <c r="F4103">
        <v>62.78</v>
      </c>
    </row>
    <row r="4104" spans="2:6" ht="15">
      <c r="B4104">
        <v>20.5</v>
      </c>
      <c r="C4104" s="44">
        <v>23000</v>
      </c>
      <c r="D4104" s="37"/>
      <c r="E4104">
        <v>20.5</v>
      </c>
      <c r="F4104">
        <v>62.63</v>
      </c>
    </row>
    <row r="4105" spans="2:6" ht="15">
      <c r="B4105">
        <v>20.504999999999999</v>
      </c>
      <c r="C4105" s="44">
        <v>23020</v>
      </c>
      <c r="D4105" s="37"/>
      <c r="E4105">
        <v>20.504999999999999</v>
      </c>
      <c r="F4105">
        <v>62.71</v>
      </c>
    </row>
    <row r="4106" spans="2:6" ht="15">
      <c r="B4106">
        <v>20.51</v>
      </c>
      <c r="C4106" s="44">
        <v>23040</v>
      </c>
      <c r="D4106" s="37"/>
      <c r="E4106">
        <v>20.51</v>
      </c>
      <c r="F4106">
        <v>62.67</v>
      </c>
    </row>
    <row r="4107" spans="2:6" ht="15">
      <c r="B4107">
        <v>20.515000000000001</v>
      </c>
      <c r="C4107" s="44">
        <v>23020</v>
      </c>
      <c r="D4107" s="37"/>
      <c r="E4107">
        <v>20.515000000000001</v>
      </c>
      <c r="F4107">
        <v>62.67</v>
      </c>
    </row>
    <row r="4108" spans="2:6" ht="15">
      <c r="B4108">
        <v>20.52</v>
      </c>
      <c r="C4108" s="44">
        <v>23020</v>
      </c>
      <c r="D4108" s="37"/>
      <c r="E4108">
        <v>20.52</v>
      </c>
      <c r="F4108">
        <v>62.72</v>
      </c>
    </row>
    <row r="4109" spans="2:6" ht="15">
      <c r="B4109">
        <v>20.524999999999999</v>
      </c>
      <c r="C4109" s="44">
        <v>23040</v>
      </c>
      <c r="D4109" s="37"/>
      <c r="E4109">
        <v>20.524999999999999</v>
      </c>
      <c r="F4109">
        <v>62.78</v>
      </c>
    </row>
    <row r="4110" spans="2:6" ht="15">
      <c r="B4110">
        <v>20.53</v>
      </c>
      <c r="C4110" s="44">
        <v>23040</v>
      </c>
      <c r="D4110" s="37"/>
      <c r="E4110">
        <v>20.53</v>
      </c>
      <c r="F4110">
        <v>62.61</v>
      </c>
    </row>
    <row r="4111" spans="2:6" ht="15">
      <c r="B4111">
        <v>20.535</v>
      </c>
      <c r="C4111" s="44">
        <v>23040</v>
      </c>
      <c r="D4111" s="37"/>
      <c r="E4111">
        <v>20.535</v>
      </c>
      <c r="F4111">
        <v>62.65</v>
      </c>
    </row>
    <row r="4112" spans="2:6" ht="15">
      <c r="B4112">
        <v>20.54</v>
      </c>
      <c r="C4112" s="44">
        <v>23050</v>
      </c>
      <c r="D4112" s="37"/>
      <c r="E4112">
        <v>20.54</v>
      </c>
      <c r="F4112">
        <v>62.63</v>
      </c>
    </row>
    <row r="4113" spans="2:6" ht="15">
      <c r="B4113">
        <v>20.545000000000002</v>
      </c>
      <c r="C4113" s="44">
        <v>23070</v>
      </c>
      <c r="D4113" s="37"/>
      <c r="E4113">
        <v>20.545000000000002</v>
      </c>
      <c r="F4113">
        <v>62.72</v>
      </c>
    </row>
    <row r="4114" spans="2:6" ht="15">
      <c r="B4114">
        <v>20.55</v>
      </c>
      <c r="C4114" s="44">
        <v>23070</v>
      </c>
      <c r="D4114" s="37"/>
      <c r="E4114">
        <v>20.55</v>
      </c>
      <c r="F4114">
        <v>62.8</v>
      </c>
    </row>
    <row r="4115" spans="2:6" ht="15">
      <c r="B4115">
        <v>20.555</v>
      </c>
      <c r="C4115" s="44">
        <v>23070</v>
      </c>
      <c r="D4115" s="37"/>
      <c r="E4115">
        <v>20.555</v>
      </c>
      <c r="F4115">
        <v>62.74</v>
      </c>
    </row>
    <row r="4116" spans="2:6" ht="15">
      <c r="B4116">
        <v>20.56</v>
      </c>
      <c r="C4116" s="44">
        <v>23090</v>
      </c>
      <c r="D4116" s="37"/>
      <c r="E4116">
        <v>20.56</v>
      </c>
      <c r="F4116">
        <v>62.72</v>
      </c>
    </row>
    <row r="4117" spans="2:6" ht="15">
      <c r="B4117">
        <v>20.565000000000001</v>
      </c>
      <c r="C4117" s="44">
        <v>23070</v>
      </c>
      <c r="D4117" s="37"/>
      <c r="E4117">
        <v>20.565000000000001</v>
      </c>
      <c r="F4117">
        <v>62.63</v>
      </c>
    </row>
    <row r="4118" spans="2:6" ht="15">
      <c r="B4118">
        <v>20.57</v>
      </c>
      <c r="C4118" s="44">
        <v>23100</v>
      </c>
      <c r="D4118" s="37"/>
      <c r="E4118">
        <v>20.57</v>
      </c>
      <c r="F4118">
        <v>62.72</v>
      </c>
    </row>
    <row r="4119" spans="2:6" ht="15">
      <c r="B4119">
        <v>20.574999999999999</v>
      </c>
      <c r="C4119" s="44">
        <v>23080</v>
      </c>
      <c r="D4119" s="37"/>
      <c r="E4119">
        <v>20.574999999999999</v>
      </c>
      <c r="F4119">
        <v>62.67</v>
      </c>
    </row>
    <row r="4120" spans="2:6" ht="15">
      <c r="B4120">
        <v>20.58</v>
      </c>
      <c r="C4120" s="44">
        <v>23100</v>
      </c>
      <c r="D4120" s="37"/>
      <c r="E4120">
        <v>20.58</v>
      </c>
      <c r="F4120">
        <v>62.74</v>
      </c>
    </row>
    <row r="4121" spans="2:6" ht="15">
      <c r="B4121">
        <v>20.585000000000001</v>
      </c>
      <c r="C4121" s="44">
        <v>23110</v>
      </c>
      <c r="D4121" s="37"/>
      <c r="E4121">
        <v>20.585000000000001</v>
      </c>
      <c r="F4121">
        <v>62.69</v>
      </c>
    </row>
    <row r="4122" spans="2:6" ht="15">
      <c r="B4122">
        <v>20.59</v>
      </c>
      <c r="C4122" s="44">
        <v>23100</v>
      </c>
      <c r="D4122" s="37"/>
      <c r="E4122">
        <v>20.59</v>
      </c>
      <c r="F4122">
        <v>62.65</v>
      </c>
    </row>
    <row r="4123" spans="2:6" ht="15">
      <c r="B4123">
        <v>20.594999999999999</v>
      </c>
      <c r="C4123" s="44">
        <v>23120</v>
      </c>
      <c r="D4123" s="37"/>
      <c r="E4123">
        <v>20.594999999999999</v>
      </c>
      <c r="F4123">
        <v>62.71</v>
      </c>
    </row>
    <row r="4124" spans="2:6" ht="15">
      <c r="B4124">
        <v>20.6</v>
      </c>
      <c r="C4124" s="44">
        <v>23110</v>
      </c>
      <c r="D4124" s="37"/>
      <c r="E4124">
        <v>20.6</v>
      </c>
      <c r="F4124">
        <v>62.76</v>
      </c>
    </row>
    <row r="4125" spans="2:6" ht="15">
      <c r="B4125">
        <v>20.605</v>
      </c>
      <c r="C4125" s="44">
        <v>23120</v>
      </c>
      <c r="D4125" s="37"/>
      <c r="E4125">
        <v>20.605</v>
      </c>
      <c r="F4125">
        <v>62.72</v>
      </c>
    </row>
    <row r="4126" spans="2:6" ht="15">
      <c r="B4126">
        <v>20.61</v>
      </c>
      <c r="C4126" s="44">
        <v>23110</v>
      </c>
      <c r="D4126" s="37"/>
      <c r="E4126">
        <v>20.61</v>
      </c>
      <c r="F4126">
        <v>62.74</v>
      </c>
    </row>
    <row r="4127" spans="2:6" ht="15">
      <c r="B4127">
        <v>20.614999999999998</v>
      </c>
      <c r="C4127" s="44">
        <v>23140</v>
      </c>
      <c r="D4127" s="37"/>
      <c r="E4127">
        <v>20.614999999999998</v>
      </c>
      <c r="F4127">
        <v>62.63</v>
      </c>
    </row>
    <row r="4128" spans="2:6" ht="15">
      <c r="B4128">
        <v>20.62</v>
      </c>
      <c r="C4128" s="44">
        <v>23120</v>
      </c>
      <c r="D4128" s="37"/>
      <c r="E4128">
        <v>20.62</v>
      </c>
      <c r="F4128">
        <v>62.63</v>
      </c>
    </row>
    <row r="4129" spans="2:6" ht="15">
      <c r="B4129">
        <v>20.625</v>
      </c>
      <c r="C4129" s="44">
        <v>23130</v>
      </c>
      <c r="D4129" s="37"/>
      <c r="E4129">
        <v>20.625</v>
      </c>
      <c r="F4129">
        <v>62.65</v>
      </c>
    </row>
    <row r="4130" spans="2:6" ht="15">
      <c r="B4130">
        <v>20.63</v>
      </c>
      <c r="C4130" s="44">
        <v>23120</v>
      </c>
      <c r="D4130" s="37"/>
      <c r="E4130">
        <v>20.63</v>
      </c>
      <c r="F4130">
        <v>62.78</v>
      </c>
    </row>
    <row r="4131" spans="2:6" ht="15">
      <c r="B4131">
        <v>20.635000000000002</v>
      </c>
      <c r="C4131" s="44">
        <v>23140</v>
      </c>
      <c r="D4131" s="37"/>
      <c r="E4131">
        <v>20.635000000000002</v>
      </c>
      <c r="F4131">
        <v>62.72</v>
      </c>
    </row>
    <row r="4132" spans="2:6" ht="15">
      <c r="B4132">
        <v>20.64</v>
      </c>
      <c r="C4132" s="44">
        <v>23140</v>
      </c>
      <c r="D4132" s="37"/>
      <c r="E4132">
        <v>20.64</v>
      </c>
      <c r="F4132">
        <v>62.72</v>
      </c>
    </row>
    <row r="4133" spans="2:6" ht="15">
      <c r="B4133">
        <v>20.645</v>
      </c>
      <c r="C4133" s="44">
        <v>23140</v>
      </c>
      <c r="D4133" s="37"/>
      <c r="E4133">
        <v>20.645</v>
      </c>
      <c r="F4133">
        <v>62.65</v>
      </c>
    </row>
    <row r="4134" spans="2:6" ht="15">
      <c r="B4134">
        <v>20.65</v>
      </c>
      <c r="C4134" s="44">
        <v>23160</v>
      </c>
      <c r="D4134" s="37"/>
      <c r="E4134">
        <v>20.65</v>
      </c>
      <c r="F4134">
        <v>62.71</v>
      </c>
    </row>
    <row r="4135" spans="2:6" ht="15">
      <c r="B4135">
        <v>20.655000000000001</v>
      </c>
      <c r="C4135" s="44">
        <v>23160</v>
      </c>
      <c r="D4135" s="37"/>
      <c r="E4135">
        <v>20.655000000000001</v>
      </c>
      <c r="F4135">
        <v>62.67</v>
      </c>
    </row>
    <row r="4136" spans="2:6" ht="15">
      <c r="B4136">
        <v>20.66</v>
      </c>
      <c r="C4136" s="44">
        <v>23150</v>
      </c>
      <c r="D4136" s="37"/>
      <c r="E4136">
        <v>20.66</v>
      </c>
      <c r="F4136">
        <v>62.67</v>
      </c>
    </row>
    <row r="4137" spans="2:6" ht="15">
      <c r="B4137">
        <v>20.664999999999999</v>
      </c>
      <c r="C4137" s="44">
        <v>23150</v>
      </c>
      <c r="D4137" s="37"/>
      <c r="E4137">
        <v>20.664999999999999</v>
      </c>
      <c r="F4137">
        <v>62.71</v>
      </c>
    </row>
    <row r="4138" spans="2:6" ht="15">
      <c r="B4138">
        <v>20.67</v>
      </c>
      <c r="C4138" s="44">
        <v>23170</v>
      </c>
      <c r="D4138" s="37"/>
      <c r="E4138">
        <v>20.67</v>
      </c>
      <c r="F4138">
        <v>62.65</v>
      </c>
    </row>
    <row r="4139" spans="2:6" ht="15">
      <c r="B4139">
        <v>20.675000000000001</v>
      </c>
      <c r="C4139" s="44">
        <v>23170</v>
      </c>
      <c r="D4139" s="37"/>
      <c r="E4139">
        <v>20.675000000000001</v>
      </c>
      <c r="F4139">
        <v>62.65</v>
      </c>
    </row>
    <row r="4140" spans="2:6" ht="15">
      <c r="B4140">
        <v>20.68</v>
      </c>
      <c r="C4140" s="44">
        <v>23170</v>
      </c>
      <c r="D4140" s="37"/>
      <c r="E4140">
        <v>20.68</v>
      </c>
      <c r="F4140">
        <v>62.67</v>
      </c>
    </row>
    <row r="4141" spans="2:6" ht="15">
      <c r="B4141">
        <v>20.684999999999999</v>
      </c>
      <c r="C4141" s="44">
        <v>23170</v>
      </c>
      <c r="D4141" s="37"/>
      <c r="E4141">
        <v>20.684999999999999</v>
      </c>
      <c r="F4141">
        <v>62.72</v>
      </c>
    </row>
    <row r="4142" spans="2:6" ht="15">
      <c r="B4142">
        <v>20.69</v>
      </c>
      <c r="C4142" s="44">
        <v>23170</v>
      </c>
      <c r="D4142" s="37"/>
      <c r="E4142">
        <v>20.69</v>
      </c>
      <c r="F4142">
        <v>62.82</v>
      </c>
    </row>
    <row r="4143" spans="2:6" ht="15">
      <c r="B4143">
        <v>20.695</v>
      </c>
      <c r="C4143" s="44">
        <v>23180</v>
      </c>
      <c r="D4143" s="37"/>
      <c r="E4143">
        <v>20.695</v>
      </c>
      <c r="F4143">
        <v>62.78</v>
      </c>
    </row>
    <row r="4144" spans="2:6" ht="15">
      <c r="B4144">
        <v>20.7</v>
      </c>
      <c r="C4144" s="44">
        <v>23170</v>
      </c>
      <c r="D4144" s="37"/>
      <c r="E4144">
        <v>20.7</v>
      </c>
      <c r="F4144">
        <v>62.67</v>
      </c>
    </row>
    <row r="4145" spans="2:6" ht="15">
      <c r="B4145">
        <v>20.704999999999998</v>
      </c>
      <c r="C4145" s="44">
        <v>23180</v>
      </c>
      <c r="D4145" s="37"/>
      <c r="E4145">
        <v>20.704999999999998</v>
      </c>
      <c r="F4145">
        <v>62.74</v>
      </c>
    </row>
    <row r="4146" spans="2:6" ht="15">
      <c r="B4146">
        <v>20.71</v>
      </c>
      <c r="C4146" s="44">
        <v>23190</v>
      </c>
      <c r="D4146" s="37"/>
      <c r="E4146">
        <v>20.71</v>
      </c>
      <c r="F4146">
        <v>62.65</v>
      </c>
    </row>
    <row r="4147" spans="2:6" ht="15">
      <c r="B4147">
        <v>20.715</v>
      </c>
      <c r="C4147" s="44">
        <v>23190</v>
      </c>
      <c r="D4147" s="37"/>
      <c r="E4147">
        <v>20.715</v>
      </c>
      <c r="F4147">
        <v>62.76</v>
      </c>
    </row>
    <row r="4148" spans="2:6" ht="15">
      <c r="B4148">
        <v>20.72</v>
      </c>
      <c r="C4148" s="44">
        <v>23190</v>
      </c>
      <c r="D4148" s="37"/>
      <c r="E4148">
        <v>20.72</v>
      </c>
      <c r="F4148">
        <v>62.71</v>
      </c>
    </row>
    <row r="4149" spans="2:6" ht="15">
      <c r="B4149">
        <v>20.725000000000001</v>
      </c>
      <c r="C4149" s="44">
        <v>23190</v>
      </c>
      <c r="D4149" s="37"/>
      <c r="E4149">
        <v>20.725000000000001</v>
      </c>
      <c r="F4149">
        <v>62.69</v>
      </c>
    </row>
    <row r="4150" spans="2:6" ht="15">
      <c r="B4150">
        <v>20.73</v>
      </c>
      <c r="C4150" s="44">
        <v>23190</v>
      </c>
      <c r="D4150" s="37"/>
      <c r="E4150">
        <v>20.73</v>
      </c>
      <c r="F4150">
        <v>62.69</v>
      </c>
    </row>
    <row r="4151" spans="2:6" ht="15">
      <c r="B4151">
        <v>20.734999999999999</v>
      </c>
      <c r="C4151" s="44">
        <v>23190</v>
      </c>
      <c r="D4151" s="37"/>
      <c r="E4151">
        <v>20.734999999999999</v>
      </c>
      <c r="F4151">
        <v>62.63</v>
      </c>
    </row>
    <row r="4152" spans="2:6" ht="15">
      <c r="B4152">
        <v>20.74</v>
      </c>
      <c r="C4152" s="44">
        <v>23180</v>
      </c>
      <c r="D4152" s="37"/>
      <c r="E4152">
        <v>20.74</v>
      </c>
      <c r="F4152">
        <v>62.67</v>
      </c>
    </row>
    <row r="4153" spans="2:6" ht="15">
      <c r="B4153">
        <v>20.745000000000001</v>
      </c>
      <c r="C4153" s="44">
        <v>23230</v>
      </c>
      <c r="D4153" s="37"/>
      <c r="E4153">
        <v>20.745000000000001</v>
      </c>
      <c r="F4153">
        <v>62.76</v>
      </c>
    </row>
    <row r="4154" spans="2:6" ht="15">
      <c r="B4154">
        <v>20.75</v>
      </c>
      <c r="C4154" s="44">
        <v>23200</v>
      </c>
      <c r="D4154" s="37"/>
      <c r="E4154">
        <v>20.75</v>
      </c>
      <c r="F4154">
        <v>62.74</v>
      </c>
    </row>
    <row r="4155" spans="2:6" ht="15">
      <c r="B4155">
        <v>20.754999999999999</v>
      </c>
      <c r="C4155" s="44">
        <v>23220</v>
      </c>
      <c r="D4155" s="37"/>
      <c r="E4155">
        <v>20.754999999999999</v>
      </c>
      <c r="F4155">
        <v>62.72</v>
      </c>
    </row>
    <row r="4156" spans="2:6" ht="15">
      <c r="B4156">
        <v>20.76</v>
      </c>
      <c r="C4156" s="44">
        <v>23220</v>
      </c>
      <c r="D4156" s="37"/>
      <c r="E4156">
        <v>20.76</v>
      </c>
      <c r="F4156">
        <v>62.67</v>
      </c>
    </row>
    <row r="4157" spans="2:6" ht="15">
      <c r="B4157">
        <v>20.765000000000001</v>
      </c>
      <c r="C4157" s="44">
        <v>23220</v>
      </c>
      <c r="D4157" s="37"/>
      <c r="E4157">
        <v>20.765000000000001</v>
      </c>
      <c r="F4157">
        <v>62.67</v>
      </c>
    </row>
    <row r="4158" spans="2:6" ht="15">
      <c r="B4158">
        <v>20.77</v>
      </c>
      <c r="C4158" s="44">
        <v>23210</v>
      </c>
      <c r="D4158" s="37"/>
      <c r="E4158">
        <v>20.77</v>
      </c>
      <c r="F4158">
        <v>62.61</v>
      </c>
    </row>
    <row r="4159" spans="2:6" ht="15">
      <c r="B4159">
        <v>20.774999999999999</v>
      </c>
      <c r="C4159" s="44">
        <v>23220</v>
      </c>
      <c r="D4159" s="37"/>
      <c r="E4159">
        <v>20.774999999999999</v>
      </c>
      <c r="F4159">
        <v>62.72</v>
      </c>
    </row>
    <row r="4160" spans="2:6" ht="15">
      <c r="B4160">
        <v>20.78</v>
      </c>
      <c r="C4160" s="44">
        <v>23230</v>
      </c>
      <c r="D4160" s="37"/>
      <c r="E4160">
        <v>20.78</v>
      </c>
      <c r="F4160">
        <v>62.72</v>
      </c>
    </row>
    <row r="4161" spans="2:6" ht="15">
      <c r="B4161">
        <v>20.785</v>
      </c>
      <c r="C4161" s="44">
        <v>23230</v>
      </c>
      <c r="D4161" s="37"/>
      <c r="E4161">
        <v>20.785</v>
      </c>
      <c r="F4161">
        <v>62.65</v>
      </c>
    </row>
    <row r="4162" spans="2:6" ht="15">
      <c r="B4162">
        <v>20.79</v>
      </c>
      <c r="C4162" s="44">
        <v>23240</v>
      </c>
      <c r="D4162" s="37"/>
      <c r="E4162">
        <v>20.79</v>
      </c>
      <c r="F4162">
        <v>62.74</v>
      </c>
    </row>
    <row r="4163" spans="2:6" ht="15">
      <c r="B4163">
        <v>20.795000000000002</v>
      </c>
      <c r="C4163" s="44">
        <v>23230</v>
      </c>
      <c r="D4163" s="37"/>
      <c r="E4163">
        <v>20.795000000000002</v>
      </c>
      <c r="F4163">
        <v>62.67</v>
      </c>
    </row>
    <row r="4164" spans="2:6" ht="15">
      <c r="B4164">
        <v>20.8</v>
      </c>
      <c r="C4164" s="44">
        <v>23240</v>
      </c>
      <c r="D4164" s="37"/>
      <c r="E4164">
        <v>20.8</v>
      </c>
      <c r="F4164">
        <v>62.78</v>
      </c>
    </row>
    <row r="4165" spans="2:6" ht="15">
      <c r="B4165">
        <v>20.805</v>
      </c>
      <c r="C4165" s="44">
        <v>23240</v>
      </c>
      <c r="D4165" s="37"/>
      <c r="E4165">
        <v>20.805</v>
      </c>
      <c r="F4165">
        <v>62.72</v>
      </c>
    </row>
    <row r="4166" spans="2:6" ht="15">
      <c r="B4166">
        <v>20.81</v>
      </c>
      <c r="C4166" s="44">
        <v>23260</v>
      </c>
      <c r="D4166" s="37"/>
      <c r="E4166">
        <v>20.81</v>
      </c>
      <c r="F4166">
        <v>62.72</v>
      </c>
    </row>
    <row r="4167" spans="2:6" ht="15">
      <c r="B4167">
        <v>20.815000000000001</v>
      </c>
      <c r="C4167" s="44">
        <v>23250</v>
      </c>
      <c r="D4167" s="37"/>
      <c r="E4167">
        <v>20.815000000000001</v>
      </c>
      <c r="F4167">
        <v>62.65</v>
      </c>
    </row>
    <row r="4168" spans="2:6" ht="15">
      <c r="B4168">
        <v>20.82</v>
      </c>
      <c r="C4168" s="44">
        <v>23260</v>
      </c>
      <c r="D4168" s="37"/>
      <c r="E4168">
        <v>20.82</v>
      </c>
      <c r="F4168">
        <v>62.65</v>
      </c>
    </row>
    <row r="4169" spans="2:6" ht="15">
      <c r="B4169">
        <v>20.824999999999999</v>
      </c>
      <c r="C4169" s="44">
        <v>23250</v>
      </c>
      <c r="D4169" s="37"/>
      <c r="E4169">
        <v>20.824999999999999</v>
      </c>
      <c r="F4169">
        <v>62.67</v>
      </c>
    </row>
    <row r="4170" spans="2:6" ht="15">
      <c r="B4170">
        <v>20.83</v>
      </c>
      <c r="C4170" s="44">
        <v>23280</v>
      </c>
      <c r="D4170" s="37"/>
      <c r="E4170">
        <v>20.83</v>
      </c>
      <c r="F4170">
        <v>62.8</v>
      </c>
    </row>
    <row r="4171" spans="2:6" ht="15">
      <c r="B4171">
        <v>20.835000000000001</v>
      </c>
      <c r="C4171" s="44">
        <v>23270</v>
      </c>
      <c r="D4171" s="37"/>
      <c r="E4171">
        <v>20.835000000000001</v>
      </c>
      <c r="F4171">
        <v>62.78</v>
      </c>
    </row>
    <row r="4172" spans="2:6" ht="15">
      <c r="B4172">
        <v>20.84</v>
      </c>
      <c r="C4172" s="44">
        <v>23270</v>
      </c>
      <c r="D4172" s="37"/>
      <c r="E4172">
        <v>20.84</v>
      </c>
      <c r="F4172">
        <v>62.71</v>
      </c>
    </row>
    <row r="4173" spans="2:6" ht="15">
      <c r="B4173">
        <v>20.844999999999999</v>
      </c>
      <c r="C4173" s="44">
        <v>23290</v>
      </c>
      <c r="D4173" s="37"/>
      <c r="E4173">
        <v>20.844999999999999</v>
      </c>
      <c r="F4173">
        <v>62.61</v>
      </c>
    </row>
    <row r="4174" spans="2:6" ht="15">
      <c r="B4174">
        <v>20.85</v>
      </c>
      <c r="C4174" s="44">
        <v>23300</v>
      </c>
      <c r="D4174" s="37"/>
      <c r="E4174">
        <v>20.85</v>
      </c>
      <c r="F4174">
        <v>62.63</v>
      </c>
    </row>
    <row r="4175" spans="2:6" ht="15">
      <c r="B4175">
        <v>20.855</v>
      </c>
      <c r="C4175" s="44">
        <v>23270</v>
      </c>
      <c r="D4175" s="37"/>
      <c r="E4175">
        <v>20.855</v>
      </c>
      <c r="F4175">
        <v>62.65</v>
      </c>
    </row>
    <row r="4176" spans="2:6" ht="15">
      <c r="B4176">
        <v>20.86</v>
      </c>
      <c r="C4176" s="44">
        <v>23290</v>
      </c>
      <c r="D4176" s="37"/>
      <c r="E4176">
        <v>20.86</v>
      </c>
      <c r="F4176">
        <v>62.78</v>
      </c>
    </row>
    <row r="4177" spans="2:6" ht="15">
      <c r="B4177">
        <v>20.864999999999998</v>
      </c>
      <c r="C4177" s="44">
        <v>23300</v>
      </c>
      <c r="D4177" s="37"/>
      <c r="E4177">
        <v>20.864999999999998</v>
      </c>
      <c r="F4177">
        <v>62.78</v>
      </c>
    </row>
    <row r="4178" spans="2:6" ht="15">
      <c r="B4178">
        <v>20.87</v>
      </c>
      <c r="C4178" s="44">
        <v>23290</v>
      </c>
      <c r="D4178" s="37"/>
      <c r="E4178">
        <v>20.87</v>
      </c>
      <c r="F4178">
        <v>62.74</v>
      </c>
    </row>
    <row r="4179" spans="2:6" ht="15">
      <c r="B4179">
        <v>20.875</v>
      </c>
      <c r="C4179" s="44">
        <v>23290</v>
      </c>
      <c r="D4179" s="37"/>
      <c r="E4179">
        <v>20.875</v>
      </c>
      <c r="F4179">
        <v>62.65</v>
      </c>
    </row>
    <row r="4180" spans="2:6" ht="15">
      <c r="B4180">
        <v>20.88</v>
      </c>
      <c r="C4180" s="44">
        <v>23310</v>
      </c>
      <c r="D4180" s="37"/>
      <c r="E4180">
        <v>20.88</v>
      </c>
      <c r="F4180">
        <v>62.74</v>
      </c>
    </row>
    <row r="4181" spans="2:6" ht="15">
      <c r="B4181">
        <v>20.885000000000002</v>
      </c>
      <c r="C4181" s="44">
        <v>23320</v>
      </c>
      <c r="D4181" s="37"/>
      <c r="E4181">
        <v>20.885000000000002</v>
      </c>
      <c r="F4181">
        <v>62.69</v>
      </c>
    </row>
    <row r="4182" spans="2:6" ht="15">
      <c r="B4182">
        <v>20.89</v>
      </c>
      <c r="C4182" s="44">
        <v>23300</v>
      </c>
      <c r="D4182" s="37"/>
      <c r="E4182">
        <v>20.89</v>
      </c>
      <c r="F4182">
        <v>62.76</v>
      </c>
    </row>
    <row r="4183" spans="2:6" ht="15">
      <c r="B4183">
        <v>20.895</v>
      </c>
      <c r="C4183" s="44">
        <v>23310</v>
      </c>
      <c r="D4183" s="37"/>
      <c r="E4183">
        <v>20.895</v>
      </c>
      <c r="F4183">
        <v>62.71</v>
      </c>
    </row>
    <row r="4184" spans="2:6" ht="15">
      <c r="B4184">
        <v>20.9</v>
      </c>
      <c r="C4184" s="44">
        <v>23320</v>
      </c>
      <c r="D4184" s="37"/>
      <c r="E4184">
        <v>20.9</v>
      </c>
      <c r="F4184">
        <v>62.71</v>
      </c>
    </row>
    <row r="4185" spans="2:6" ht="15">
      <c r="B4185">
        <v>20.905000000000001</v>
      </c>
      <c r="C4185" s="44">
        <v>23310</v>
      </c>
      <c r="D4185" s="37"/>
      <c r="E4185">
        <v>20.905000000000001</v>
      </c>
      <c r="F4185">
        <v>62.65</v>
      </c>
    </row>
    <row r="4186" spans="2:6" ht="15">
      <c r="B4186">
        <v>20.91</v>
      </c>
      <c r="C4186" s="44">
        <v>23330</v>
      </c>
      <c r="D4186" s="37"/>
      <c r="E4186">
        <v>20.91</v>
      </c>
      <c r="F4186">
        <v>62.67</v>
      </c>
    </row>
    <row r="4187" spans="2:6" ht="15">
      <c r="B4187">
        <v>20.914999999999999</v>
      </c>
      <c r="C4187" s="44">
        <v>23350</v>
      </c>
      <c r="D4187" s="37"/>
      <c r="E4187">
        <v>20.914999999999999</v>
      </c>
      <c r="F4187">
        <v>62.76</v>
      </c>
    </row>
    <row r="4188" spans="2:6" ht="15">
      <c r="B4188">
        <v>20.92</v>
      </c>
      <c r="C4188" s="44">
        <v>23340</v>
      </c>
      <c r="D4188" s="37"/>
      <c r="E4188">
        <v>20.92</v>
      </c>
      <c r="F4188">
        <v>62.74</v>
      </c>
    </row>
    <row r="4189" spans="2:6" ht="15">
      <c r="B4189">
        <v>20.925000000000001</v>
      </c>
      <c r="C4189" s="44">
        <v>23330</v>
      </c>
      <c r="D4189" s="37"/>
      <c r="E4189">
        <v>20.925000000000001</v>
      </c>
      <c r="F4189">
        <v>62.74</v>
      </c>
    </row>
    <row r="4190" spans="2:6" ht="15">
      <c r="B4190">
        <v>20.93</v>
      </c>
      <c r="C4190" s="44">
        <v>23330</v>
      </c>
      <c r="D4190" s="37"/>
      <c r="E4190">
        <v>20.93</v>
      </c>
      <c r="F4190">
        <v>62.67</v>
      </c>
    </row>
    <row r="4191" spans="2:6" ht="15">
      <c r="B4191">
        <v>20.934999999999999</v>
      </c>
      <c r="C4191" s="44">
        <v>23330</v>
      </c>
      <c r="D4191" s="37"/>
      <c r="E4191">
        <v>20.934999999999999</v>
      </c>
      <c r="F4191">
        <v>62.67</v>
      </c>
    </row>
    <row r="4192" spans="2:6" ht="15">
      <c r="B4192">
        <v>20.94</v>
      </c>
      <c r="C4192" s="44">
        <v>23340</v>
      </c>
      <c r="D4192" s="37"/>
      <c r="E4192">
        <v>20.94</v>
      </c>
      <c r="F4192">
        <v>62.63</v>
      </c>
    </row>
    <row r="4193" spans="2:6" ht="15">
      <c r="B4193">
        <v>20.945</v>
      </c>
      <c r="C4193" s="44">
        <v>23360</v>
      </c>
      <c r="D4193" s="37"/>
      <c r="E4193">
        <v>20.945</v>
      </c>
      <c r="F4193">
        <v>62.69</v>
      </c>
    </row>
    <row r="4194" spans="2:6" ht="15">
      <c r="B4194">
        <v>20.95</v>
      </c>
      <c r="C4194" s="44">
        <v>23360</v>
      </c>
      <c r="D4194" s="37"/>
      <c r="E4194">
        <v>20.95</v>
      </c>
      <c r="F4194">
        <v>62.72</v>
      </c>
    </row>
    <row r="4195" spans="2:6" ht="15">
      <c r="B4195">
        <v>20.954999999999998</v>
      </c>
      <c r="C4195" s="44">
        <v>23380</v>
      </c>
      <c r="D4195" s="37"/>
      <c r="E4195">
        <v>20.954999999999998</v>
      </c>
      <c r="F4195">
        <v>62.76</v>
      </c>
    </row>
    <row r="4196" spans="2:6" ht="15">
      <c r="B4196">
        <v>20.96</v>
      </c>
      <c r="C4196" s="44">
        <v>23380</v>
      </c>
      <c r="D4196" s="37"/>
      <c r="E4196">
        <v>20.96</v>
      </c>
      <c r="F4196">
        <v>62.67</v>
      </c>
    </row>
    <row r="4197" spans="2:6" ht="15">
      <c r="B4197">
        <v>20.965</v>
      </c>
      <c r="C4197" s="44">
        <v>23380</v>
      </c>
      <c r="D4197" s="37"/>
      <c r="E4197">
        <v>20.965</v>
      </c>
      <c r="F4197">
        <v>62.69</v>
      </c>
    </row>
    <row r="4198" spans="2:6" ht="15">
      <c r="B4198">
        <v>20.97</v>
      </c>
      <c r="C4198" s="44">
        <v>23370</v>
      </c>
      <c r="D4198" s="37"/>
      <c r="E4198">
        <v>20.97</v>
      </c>
      <c r="F4198">
        <v>62.69</v>
      </c>
    </row>
    <row r="4199" spans="2:6" ht="15">
      <c r="B4199">
        <v>20.975000000000001</v>
      </c>
      <c r="C4199" s="44">
        <v>23390</v>
      </c>
      <c r="D4199" s="37"/>
      <c r="E4199">
        <v>20.975000000000001</v>
      </c>
      <c r="F4199">
        <v>62.76</v>
      </c>
    </row>
    <row r="4200" spans="2:6" ht="15">
      <c r="B4200">
        <v>20.98</v>
      </c>
      <c r="C4200" s="44">
        <v>23380</v>
      </c>
      <c r="D4200" s="37"/>
      <c r="E4200">
        <v>20.98</v>
      </c>
      <c r="F4200">
        <v>62.72</v>
      </c>
    </row>
    <row r="4201" spans="2:6" ht="15">
      <c r="B4201">
        <v>20.984999999999999</v>
      </c>
      <c r="C4201" s="44">
        <v>23390</v>
      </c>
      <c r="D4201" s="37"/>
      <c r="E4201">
        <v>20.984999999999999</v>
      </c>
      <c r="F4201">
        <v>62.78</v>
      </c>
    </row>
    <row r="4202" spans="2:6" ht="15">
      <c r="B4202">
        <v>20.99</v>
      </c>
      <c r="C4202" s="44">
        <v>23390</v>
      </c>
      <c r="D4202" s="37"/>
      <c r="E4202">
        <v>20.99</v>
      </c>
      <c r="F4202">
        <v>62.63</v>
      </c>
    </row>
    <row r="4203" spans="2:6" ht="15">
      <c r="B4203">
        <v>20.995000000000001</v>
      </c>
      <c r="C4203" s="44">
        <v>23400</v>
      </c>
      <c r="D4203" s="37"/>
      <c r="E4203">
        <v>20.995000000000001</v>
      </c>
      <c r="F4203">
        <v>62.61</v>
      </c>
    </row>
    <row r="4204" spans="2:6" ht="15">
      <c r="B4204">
        <v>21</v>
      </c>
      <c r="C4204" s="44">
        <v>23420</v>
      </c>
      <c r="D4204" s="37"/>
      <c r="E4204">
        <v>21</v>
      </c>
      <c r="F4204">
        <v>62.69</v>
      </c>
    </row>
    <row r="4205" spans="2:6" ht="15">
      <c r="B4205">
        <v>21.004999999999999</v>
      </c>
      <c r="C4205" s="44">
        <v>23410</v>
      </c>
      <c r="D4205" s="37"/>
      <c r="E4205">
        <v>21.004999999999999</v>
      </c>
      <c r="F4205">
        <v>62.74</v>
      </c>
    </row>
    <row r="4206" spans="2:6" ht="15">
      <c r="B4206">
        <v>21.01</v>
      </c>
      <c r="C4206" s="44">
        <v>23420</v>
      </c>
      <c r="D4206" s="37"/>
      <c r="E4206">
        <v>21.01</v>
      </c>
      <c r="F4206">
        <v>62.78</v>
      </c>
    </row>
    <row r="4207" spans="2:6" ht="15">
      <c r="B4207">
        <v>21.015000000000001</v>
      </c>
      <c r="C4207" s="44">
        <v>23430</v>
      </c>
      <c r="D4207" s="37"/>
      <c r="E4207">
        <v>21.015000000000001</v>
      </c>
      <c r="F4207">
        <v>62.69</v>
      </c>
    </row>
    <row r="4208" spans="2:6" ht="15">
      <c r="B4208">
        <v>21.02</v>
      </c>
      <c r="C4208" s="44">
        <v>23400</v>
      </c>
      <c r="D4208" s="37"/>
      <c r="E4208">
        <v>21.02</v>
      </c>
      <c r="F4208">
        <v>62.63</v>
      </c>
    </row>
    <row r="4209" spans="2:6" ht="15">
      <c r="B4209">
        <v>21.024999999999999</v>
      </c>
      <c r="C4209" s="44">
        <v>23400</v>
      </c>
      <c r="D4209" s="37"/>
      <c r="E4209">
        <v>21.024999999999999</v>
      </c>
      <c r="F4209">
        <v>62.63</v>
      </c>
    </row>
    <row r="4210" spans="2:6" ht="15">
      <c r="B4210">
        <v>21.03</v>
      </c>
      <c r="C4210" s="44">
        <v>23430</v>
      </c>
      <c r="D4210" s="37"/>
      <c r="E4210">
        <v>21.03</v>
      </c>
      <c r="F4210">
        <v>62.76</v>
      </c>
    </row>
    <row r="4211" spans="2:6" ht="15">
      <c r="B4211">
        <v>21.035</v>
      </c>
      <c r="C4211" s="44">
        <v>23430</v>
      </c>
      <c r="D4211" s="37"/>
      <c r="E4211">
        <v>21.035</v>
      </c>
      <c r="F4211">
        <v>62.74</v>
      </c>
    </row>
    <row r="4212" spans="2:6" ht="15">
      <c r="B4212">
        <v>21.04</v>
      </c>
      <c r="C4212" s="44">
        <v>23440</v>
      </c>
      <c r="D4212" s="37"/>
      <c r="E4212">
        <v>21.04</v>
      </c>
      <c r="F4212">
        <v>62.78</v>
      </c>
    </row>
    <row r="4213" spans="2:6" ht="15">
      <c r="B4213">
        <v>21.045000000000002</v>
      </c>
      <c r="C4213" s="44">
        <v>23440</v>
      </c>
      <c r="D4213" s="37"/>
      <c r="E4213">
        <v>21.045000000000002</v>
      </c>
      <c r="F4213">
        <v>62.65</v>
      </c>
    </row>
    <row r="4214" spans="2:6" ht="15">
      <c r="B4214">
        <v>21.05</v>
      </c>
      <c r="C4214" s="44">
        <v>23420</v>
      </c>
      <c r="D4214" s="37"/>
      <c r="E4214">
        <v>21.05</v>
      </c>
      <c r="F4214">
        <v>62.65</v>
      </c>
    </row>
    <row r="4215" spans="2:6" ht="15">
      <c r="B4215">
        <v>21.055</v>
      </c>
      <c r="C4215" s="44">
        <v>23430</v>
      </c>
      <c r="D4215" s="37"/>
      <c r="E4215">
        <v>21.055</v>
      </c>
      <c r="F4215">
        <v>62.67</v>
      </c>
    </row>
    <row r="4216" spans="2:6" ht="15">
      <c r="B4216">
        <v>21.06</v>
      </c>
      <c r="C4216" s="44">
        <v>23450</v>
      </c>
      <c r="D4216" s="37"/>
      <c r="E4216">
        <v>21.06</v>
      </c>
      <c r="F4216">
        <v>62.74</v>
      </c>
    </row>
    <row r="4217" spans="2:6" ht="15">
      <c r="B4217">
        <v>21.065000000000001</v>
      </c>
      <c r="C4217" s="44">
        <v>23430</v>
      </c>
      <c r="D4217" s="37"/>
      <c r="E4217">
        <v>21.065000000000001</v>
      </c>
      <c r="F4217">
        <v>62.8</v>
      </c>
    </row>
    <row r="4218" spans="2:6" ht="15">
      <c r="B4218">
        <v>21.07</v>
      </c>
      <c r="C4218" s="44">
        <v>23460</v>
      </c>
      <c r="D4218" s="37"/>
      <c r="E4218">
        <v>21.07</v>
      </c>
      <c r="F4218">
        <v>62.82</v>
      </c>
    </row>
    <row r="4219" spans="2:6" ht="15">
      <c r="B4219">
        <v>21.074999999999999</v>
      </c>
      <c r="C4219" s="44">
        <v>23460</v>
      </c>
      <c r="D4219" s="37"/>
      <c r="E4219">
        <v>21.074999999999999</v>
      </c>
      <c r="F4219">
        <v>62.69</v>
      </c>
    </row>
    <row r="4220" spans="2:6" ht="15">
      <c r="B4220">
        <v>21.08</v>
      </c>
      <c r="C4220" s="44">
        <v>23450</v>
      </c>
      <c r="D4220" s="37"/>
      <c r="E4220">
        <v>21.08</v>
      </c>
      <c r="F4220">
        <v>62.65</v>
      </c>
    </row>
    <row r="4221" spans="2:6" ht="15">
      <c r="B4221">
        <v>21.085000000000001</v>
      </c>
      <c r="C4221" s="44">
        <v>23440</v>
      </c>
      <c r="D4221" s="37"/>
      <c r="E4221">
        <v>21.085000000000001</v>
      </c>
      <c r="F4221">
        <v>62.63</v>
      </c>
    </row>
    <row r="4222" spans="2:6" ht="15">
      <c r="B4222">
        <v>21.09</v>
      </c>
      <c r="C4222" s="44">
        <v>23440</v>
      </c>
      <c r="D4222" s="37"/>
      <c r="E4222">
        <v>21.09</v>
      </c>
      <c r="F4222">
        <v>62.72</v>
      </c>
    </row>
    <row r="4223" spans="2:6" ht="15">
      <c r="B4223">
        <v>21.094999999999999</v>
      </c>
      <c r="C4223" s="44">
        <v>23460</v>
      </c>
      <c r="D4223" s="37"/>
      <c r="E4223">
        <v>21.094999999999999</v>
      </c>
      <c r="F4223">
        <v>62.78</v>
      </c>
    </row>
    <row r="4224" spans="2:6" ht="15">
      <c r="B4224">
        <v>21.1</v>
      </c>
      <c r="C4224" s="44">
        <v>23460</v>
      </c>
      <c r="D4224" s="37"/>
      <c r="E4224">
        <v>21.1</v>
      </c>
      <c r="F4224">
        <v>62.74</v>
      </c>
    </row>
    <row r="4225" spans="2:6" ht="15">
      <c r="B4225">
        <v>21.105</v>
      </c>
      <c r="C4225" s="44">
        <v>23450</v>
      </c>
      <c r="D4225" s="37"/>
      <c r="E4225">
        <v>21.105</v>
      </c>
      <c r="F4225">
        <v>62.65</v>
      </c>
    </row>
    <row r="4226" spans="2:6" ht="15">
      <c r="B4226">
        <v>21.11</v>
      </c>
      <c r="C4226" s="44">
        <v>23470</v>
      </c>
      <c r="D4226" s="37"/>
      <c r="E4226">
        <v>21.11</v>
      </c>
      <c r="F4226">
        <v>62.65</v>
      </c>
    </row>
    <row r="4227" spans="2:6" ht="15">
      <c r="B4227">
        <v>21.114999999999998</v>
      </c>
      <c r="C4227" s="44">
        <v>23470</v>
      </c>
      <c r="D4227" s="37"/>
      <c r="E4227">
        <v>21.114999999999998</v>
      </c>
      <c r="F4227">
        <v>62.71</v>
      </c>
    </row>
    <row r="4228" spans="2:6" ht="15">
      <c r="B4228">
        <v>21.12</v>
      </c>
      <c r="C4228" s="44">
        <v>23470</v>
      </c>
      <c r="D4228" s="37"/>
      <c r="E4228">
        <v>21.12</v>
      </c>
      <c r="F4228">
        <v>62.76</v>
      </c>
    </row>
    <row r="4229" spans="2:6" ht="15">
      <c r="B4229">
        <v>21.125</v>
      </c>
      <c r="C4229" s="44">
        <v>23470</v>
      </c>
      <c r="D4229" s="37"/>
      <c r="E4229">
        <v>21.125</v>
      </c>
      <c r="F4229">
        <v>62.74</v>
      </c>
    </row>
    <row r="4230" spans="2:6" ht="15">
      <c r="B4230">
        <v>21.13</v>
      </c>
      <c r="C4230" s="44">
        <v>23480</v>
      </c>
      <c r="D4230" s="37"/>
      <c r="E4230">
        <v>21.13</v>
      </c>
      <c r="F4230">
        <v>62.99</v>
      </c>
    </row>
    <row r="4231" spans="2:6" ht="15">
      <c r="B4231">
        <v>21.135000000000002</v>
      </c>
      <c r="C4231" s="44">
        <v>23480</v>
      </c>
      <c r="D4231" s="37"/>
      <c r="E4231">
        <v>21.135000000000002</v>
      </c>
      <c r="F4231">
        <v>62.59</v>
      </c>
    </row>
    <row r="4232" spans="2:6" ht="15">
      <c r="B4232">
        <v>21.14</v>
      </c>
      <c r="C4232" s="44">
        <v>23460</v>
      </c>
      <c r="D4232" s="37"/>
      <c r="E4232">
        <v>21.14</v>
      </c>
      <c r="F4232">
        <v>62.61</v>
      </c>
    </row>
    <row r="4233" spans="2:6" ht="15">
      <c r="B4233">
        <v>21.145</v>
      </c>
      <c r="C4233" s="44">
        <v>23490</v>
      </c>
      <c r="D4233" s="37"/>
      <c r="E4233">
        <v>21.145</v>
      </c>
      <c r="F4233">
        <v>62.76</v>
      </c>
    </row>
    <row r="4234" spans="2:6" ht="15">
      <c r="B4234">
        <v>21.15</v>
      </c>
      <c r="C4234" s="44">
        <v>23490</v>
      </c>
      <c r="D4234" s="37"/>
      <c r="E4234">
        <v>21.15</v>
      </c>
      <c r="F4234">
        <v>62.71</v>
      </c>
    </row>
    <row r="4235" spans="2:6" ht="15">
      <c r="B4235">
        <v>21.155000000000001</v>
      </c>
      <c r="C4235" s="44">
        <v>23490</v>
      </c>
      <c r="D4235" s="37"/>
      <c r="E4235">
        <v>21.155000000000001</v>
      </c>
      <c r="F4235">
        <v>62.74</v>
      </c>
    </row>
    <row r="4236" spans="2:6" ht="15">
      <c r="B4236">
        <v>21.16</v>
      </c>
      <c r="C4236" s="44">
        <v>23490</v>
      </c>
      <c r="D4236" s="37"/>
      <c r="E4236">
        <v>21.16</v>
      </c>
      <c r="F4236">
        <v>62.67</v>
      </c>
    </row>
    <row r="4237" spans="2:6" ht="15">
      <c r="B4237">
        <v>21.164999999999999</v>
      </c>
      <c r="C4237" s="44">
        <v>23500</v>
      </c>
      <c r="D4237" s="37"/>
      <c r="E4237">
        <v>21.164999999999999</v>
      </c>
      <c r="F4237">
        <v>62.74</v>
      </c>
    </row>
    <row r="4238" spans="2:6" ht="15">
      <c r="B4238">
        <v>21.17</v>
      </c>
      <c r="C4238" s="44">
        <v>23500</v>
      </c>
      <c r="D4238" s="37"/>
      <c r="E4238">
        <v>21.17</v>
      </c>
      <c r="F4238">
        <v>62.69</v>
      </c>
    </row>
    <row r="4239" spans="2:6" ht="15">
      <c r="B4239">
        <v>21.175000000000001</v>
      </c>
      <c r="C4239" s="44">
        <v>23500</v>
      </c>
      <c r="D4239" s="37"/>
      <c r="E4239">
        <v>21.175000000000001</v>
      </c>
      <c r="F4239">
        <v>62.76</v>
      </c>
    </row>
    <row r="4240" spans="2:6" ht="15">
      <c r="B4240">
        <v>21.18</v>
      </c>
      <c r="C4240" s="44">
        <v>23510</v>
      </c>
      <c r="D4240" s="37"/>
      <c r="E4240">
        <v>21.18</v>
      </c>
      <c r="F4240">
        <v>62.72</v>
      </c>
    </row>
    <row r="4241" spans="2:6" ht="15">
      <c r="B4241">
        <v>21.184999999999999</v>
      </c>
      <c r="C4241" s="44">
        <v>23500</v>
      </c>
      <c r="D4241" s="37"/>
      <c r="E4241">
        <v>21.184999999999999</v>
      </c>
      <c r="F4241">
        <v>62.72</v>
      </c>
    </row>
    <row r="4242" spans="2:6" ht="15">
      <c r="B4242">
        <v>21.19</v>
      </c>
      <c r="C4242" s="44">
        <v>23490</v>
      </c>
      <c r="D4242" s="37"/>
      <c r="E4242">
        <v>21.19</v>
      </c>
      <c r="F4242">
        <v>62.61</v>
      </c>
    </row>
    <row r="4243" spans="2:6" ht="15">
      <c r="B4243">
        <v>21.195</v>
      </c>
      <c r="C4243" s="44">
        <v>23520</v>
      </c>
      <c r="D4243" s="37"/>
      <c r="E4243">
        <v>21.195</v>
      </c>
      <c r="F4243">
        <v>62.67</v>
      </c>
    </row>
    <row r="4244" spans="2:6" ht="15">
      <c r="B4244">
        <v>21.2</v>
      </c>
      <c r="C4244" s="44">
        <v>23510</v>
      </c>
      <c r="D4244" s="37"/>
      <c r="E4244">
        <v>21.2</v>
      </c>
      <c r="F4244">
        <v>62.65</v>
      </c>
    </row>
    <row r="4245" spans="2:6" ht="15">
      <c r="B4245">
        <v>21.204999999999998</v>
      </c>
      <c r="C4245" s="44">
        <v>23520</v>
      </c>
      <c r="D4245" s="37"/>
      <c r="E4245">
        <v>21.204999999999998</v>
      </c>
      <c r="F4245">
        <v>62.72</v>
      </c>
    </row>
    <row r="4246" spans="2:6" ht="15">
      <c r="B4246">
        <v>21.21</v>
      </c>
      <c r="C4246" s="44">
        <v>23520</v>
      </c>
      <c r="D4246" s="37"/>
      <c r="E4246">
        <v>21.21</v>
      </c>
      <c r="F4246">
        <v>62.71</v>
      </c>
    </row>
    <row r="4247" spans="2:6" ht="15">
      <c r="B4247">
        <v>21.215</v>
      </c>
      <c r="C4247" s="44">
        <v>23530</v>
      </c>
      <c r="D4247" s="37"/>
      <c r="E4247">
        <v>21.215</v>
      </c>
      <c r="F4247">
        <v>62.76</v>
      </c>
    </row>
    <row r="4248" spans="2:6" ht="15">
      <c r="B4248">
        <v>21.22</v>
      </c>
      <c r="C4248" s="44">
        <v>23520</v>
      </c>
      <c r="D4248" s="37"/>
      <c r="E4248">
        <v>21.22</v>
      </c>
      <c r="F4248">
        <v>62.65</v>
      </c>
    </row>
    <row r="4249" spans="2:6" ht="15">
      <c r="B4249">
        <v>21.225000000000001</v>
      </c>
      <c r="C4249" s="44">
        <v>23530</v>
      </c>
      <c r="D4249" s="37"/>
      <c r="E4249">
        <v>21.225000000000001</v>
      </c>
      <c r="F4249">
        <v>62.65</v>
      </c>
    </row>
    <row r="4250" spans="2:6" ht="15">
      <c r="B4250">
        <v>21.23</v>
      </c>
      <c r="C4250" s="44">
        <v>23520</v>
      </c>
      <c r="D4250" s="37"/>
      <c r="E4250">
        <v>21.23</v>
      </c>
      <c r="F4250">
        <v>62.65</v>
      </c>
    </row>
    <row r="4251" spans="2:6" ht="15">
      <c r="B4251">
        <v>21.234999999999999</v>
      </c>
      <c r="C4251" s="44">
        <v>23560</v>
      </c>
      <c r="D4251" s="37"/>
      <c r="E4251">
        <v>21.234999999999999</v>
      </c>
      <c r="F4251">
        <v>62.72</v>
      </c>
    </row>
    <row r="4252" spans="2:6" ht="15">
      <c r="B4252">
        <v>21.24</v>
      </c>
      <c r="C4252" s="44">
        <v>23560</v>
      </c>
      <c r="D4252" s="37"/>
      <c r="E4252">
        <v>21.24</v>
      </c>
      <c r="F4252">
        <v>62.74</v>
      </c>
    </row>
    <row r="4253" spans="2:6" ht="15">
      <c r="B4253">
        <v>21.245000000000001</v>
      </c>
      <c r="C4253" s="44">
        <v>23560</v>
      </c>
      <c r="D4253" s="37"/>
      <c r="E4253">
        <v>21.245000000000001</v>
      </c>
      <c r="F4253">
        <v>62.69</v>
      </c>
    </row>
    <row r="4254" spans="2:6" ht="15">
      <c r="B4254">
        <v>21.25</v>
      </c>
      <c r="C4254" s="44">
        <v>23550</v>
      </c>
      <c r="D4254" s="37"/>
      <c r="E4254">
        <v>21.25</v>
      </c>
      <c r="F4254">
        <v>62.63</v>
      </c>
    </row>
    <row r="4255" spans="2:6" ht="15">
      <c r="B4255">
        <v>21.254999999999999</v>
      </c>
      <c r="C4255" s="44">
        <v>23570</v>
      </c>
      <c r="D4255" s="37"/>
      <c r="E4255">
        <v>21.254999999999999</v>
      </c>
      <c r="F4255">
        <v>62.74</v>
      </c>
    </row>
    <row r="4256" spans="2:6" ht="15">
      <c r="B4256">
        <v>21.26</v>
      </c>
      <c r="C4256" s="44">
        <v>23560</v>
      </c>
      <c r="D4256" s="37"/>
      <c r="E4256">
        <v>21.26</v>
      </c>
      <c r="F4256">
        <v>62.78</v>
      </c>
    </row>
    <row r="4257" spans="2:6" ht="15">
      <c r="B4257">
        <v>21.265000000000001</v>
      </c>
      <c r="C4257" s="44">
        <v>23560</v>
      </c>
      <c r="D4257" s="37"/>
      <c r="E4257">
        <v>21.265000000000001</v>
      </c>
      <c r="F4257">
        <v>62.71</v>
      </c>
    </row>
    <row r="4258" spans="2:6" ht="15">
      <c r="B4258">
        <v>21.27</v>
      </c>
      <c r="C4258" s="44">
        <v>23580</v>
      </c>
      <c r="D4258" s="37"/>
      <c r="E4258">
        <v>21.27</v>
      </c>
      <c r="F4258">
        <v>62.82</v>
      </c>
    </row>
    <row r="4259" spans="2:6" ht="15">
      <c r="B4259">
        <v>21.274999999999999</v>
      </c>
      <c r="C4259" s="44">
        <v>23570</v>
      </c>
      <c r="D4259" s="37"/>
      <c r="E4259">
        <v>21.274999999999999</v>
      </c>
      <c r="F4259">
        <v>62.67</v>
      </c>
    </row>
    <row r="4260" spans="2:6" ht="15">
      <c r="B4260">
        <v>21.28</v>
      </c>
      <c r="C4260" s="44">
        <v>23580</v>
      </c>
      <c r="D4260" s="37"/>
      <c r="E4260">
        <v>21.28</v>
      </c>
      <c r="F4260">
        <v>62.63</v>
      </c>
    </row>
    <row r="4261" spans="2:6" ht="15">
      <c r="B4261">
        <v>21.285</v>
      </c>
      <c r="C4261" s="44">
        <v>23570</v>
      </c>
      <c r="D4261" s="37"/>
      <c r="E4261">
        <v>21.285</v>
      </c>
      <c r="F4261">
        <v>62.67</v>
      </c>
    </row>
    <row r="4262" spans="2:6" ht="15">
      <c r="B4262">
        <v>21.29</v>
      </c>
      <c r="C4262" s="44">
        <v>23590</v>
      </c>
      <c r="D4262" s="37"/>
      <c r="E4262">
        <v>21.29</v>
      </c>
      <c r="F4262">
        <v>62.78</v>
      </c>
    </row>
    <row r="4263" spans="2:6" ht="15">
      <c r="B4263">
        <v>21.295000000000002</v>
      </c>
      <c r="C4263" s="44">
        <v>23610</v>
      </c>
      <c r="D4263" s="37"/>
      <c r="E4263">
        <v>21.295000000000002</v>
      </c>
      <c r="F4263">
        <v>62.8</v>
      </c>
    </row>
    <row r="4264" spans="2:6" ht="15">
      <c r="B4264">
        <v>21.3</v>
      </c>
      <c r="C4264" s="44">
        <v>23580</v>
      </c>
      <c r="D4264" s="37"/>
      <c r="E4264">
        <v>21.3</v>
      </c>
      <c r="F4264">
        <v>62.69</v>
      </c>
    </row>
    <row r="4265" spans="2:6" ht="15">
      <c r="B4265">
        <v>21.305</v>
      </c>
      <c r="C4265" s="44">
        <v>23610</v>
      </c>
      <c r="D4265" s="37"/>
      <c r="E4265">
        <v>21.305</v>
      </c>
      <c r="F4265">
        <v>62.72</v>
      </c>
    </row>
    <row r="4266" spans="2:6" ht="15">
      <c r="B4266">
        <v>21.31</v>
      </c>
      <c r="C4266" s="44">
        <v>23600</v>
      </c>
      <c r="D4266" s="37"/>
      <c r="E4266">
        <v>21.31</v>
      </c>
      <c r="F4266">
        <v>62.69</v>
      </c>
    </row>
    <row r="4267" spans="2:6" ht="15">
      <c r="B4267">
        <v>21.315000000000001</v>
      </c>
      <c r="C4267" s="44">
        <v>23620</v>
      </c>
      <c r="D4267" s="37"/>
      <c r="E4267">
        <v>21.315000000000001</v>
      </c>
      <c r="F4267">
        <v>62.65</v>
      </c>
    </row>
    <row r="4268" spans="2:6" ht="15">
      <c r="B4268">
        <v>21.32</v>
      </c>
      <c r="C4268" s="44">
        <v>23600</v>
      </c>
      <c r="D4268" s="37"/>
      <c r="E4268">
        <v>21.32</v>
      </c>
      <c r="F4268">
        <v>62.71</v>
      </c>
    </row>
    <row r="4269" spans="2:6" ht="15">
      <c r="B4269">
        <v>21.324999999999999</v>
      </c>
      <c r="C4269" s="44">
        <v>23620</v>
      </c>
      <c r="D4269" s="37"/>
      <c r="E4269">
        <v>21.324999999999999</v>
      </c>
      <c r="F4269">
        <v>62.72</v>
      </c>
    </row>
    <row r="4270" spans="2:6" ht="15">
      <c r="B4270">
        <v>21.33</v>
      </c>
      <c r="C4270" s="44">
        <v>23620</v>
      </c>
      <c r="D4270" s="37"/>
      <c r="E4270">
        <v>21.33</v>
      </c>
      <c r="F4270">
        <v>62.74</v>
      </c>
    </row>
    <row r="4271" spans="2:6" ht="15">
      <c r="B4271">
        <v>21.335000000000001</v>
      </c>
      <c r="C4271" s="44">
        <v>23630</v>
      </c>
      <c r="D4271" s="37"/>
      <c r="E4271">
        <v>21.335000000000001</v>
      </c>
      <c r="F4271">
        <v>62.71</v>
      </c>
    </row>
    <row r="4272" spans="2:6" ht="15">
      <c r="B4272">
        <v>21.34</v>
      </c>
      <c r="C4272" s="44">
        <v>23620</v>
      </c>
      <c r="D4272" s="37"/>
      <c r="E4272">
        <v>21.34</v>
      </c>
      <c r="F4272">
        <v>62.67</v>
      </c>
    </row>
    <row r="4273" spans="2:6" ht="15">
      <c r="B4273">
        <v>21.344999999999999</v>
      </c>
      <c r="C4273" s="44">
        <v>23640</v>
      </c>
      <c r="D4273" s="37"/>
      <c r="E4273">
        <v>21.344999999999999</v>
      </c>
      <c r="F4273">
        <v>62.69</v>
      </c>
    </row>
    <row r="4274" spans="2:6" ht="15">
      <c r="B4274">
        <v>21.35</v>
      </c>
      <c r="C4274" s="44">
        <v>23620</v>
      </c>
      <c r="D4274" s="37"/>
      <c r="E4274">
        <v>21.35</v>
      </c>
      <c r="F4274">
        <v>62.71</v>
      </c>
    </row>
    <row r="4275" spans="2:6" ht="15">
      <c r="B4275">
        <v>21.355</v>
      </c>
      <c r="C4275" s="44">
        <v>23640</v>
      </c>
      <c r="D4275" s="37"/>
      <c r="E4275">
        <v>21.355</v>
      </c>
      <c r="F4275">
        <v>62.76</v>
      </c>
    </row>
    <row r="4276" spans="2:6" ht="15">
      <c r="B4276">
        <v>21.36</v>
      </c>
      <c r="C4276" s="44">
        <v>23640</v>
      </c>
      <c r="D4276" s="37"/>
      <c r="E4276">
        <v>21.36</v>
      </c>
      <c r="F4276">
        <v>62.8</v>
      </c>
    </row>
    <row r="4277" spans="2:6" ht="15">
      <c r="B4277">
        <v>21.364999999999998</v>
      </c>
      <c r="C4277" s="44">
        <v>23650</v>
      </c>
      <c r="D4277" s="37"/>
      <c r="E4277">
        <v>21.364999999999998</v>
      </c>
      <c r="F4277">
        <v>62.67</v>
      </c>
    </row>
    <row r="4278" spans="2:6" ht="15">
      <c r="B4278">
        <v>21.37</v>
      </c>
      <c r="C4278" s="44">
        <v>23670</v>
      </c>
      <c r="D4278" s="37"/>
      <c r="E4278">
        <v>21.37</v>
      </c>
      <c r="F4278">
        <v>62.69</v>
      </c>
    </row>
    <row r="4279" spans="2:6" ht="15">
      <c r="B4279">
        <v>21.375</v>
      </c>
      <c r="C4279" s="44">
        <v>23660</v>
      </c>
      <c r="D4279" s="37"/>
      <c r="E4279">
        <v>21.375</v>
      </c>
      <c r="F4279">
        <v>62.74</v>
      </c>
    </row>
    <row r="4280" spans="2:6" ht="15">
      <c r="B4280">
        <v>21.38</v>
      </c>
      <c r="C4280" s="44">
        <v>23650</v>
      </c>
      <c r="D4280" s="37"/>
      <c r="E4280">
        <v>21.38</v>
      </c>
      <c r="F4280">
        <v>62.72</v>
      </c>
    </row>
    <row r="4281" spans="2:6" ht="15">
      <c r="B4281">
        <v>21.385000000000002</v>
      </c>
      <c r="C4281" s="44">
        <v>23660</v>
      </c>
      <c r="D4281" s="37"/>
      <c r="E4281">
        <v>21.385000000000002</v>
      </c>
      <c r="F4281">
        <v>62.67</v>
      </c>
    </row>
    <row r="4282" spans="2:6" ht="15">
      <c r="B4282">
        <v>21.39</v>
      </c>
      <c r="C4282" s="44">
        <v>23670</v>
      </c>
      <c r="D4282" s="37"/>
      <c r="E4282">
        <v>21.39</v>
      </c>
      <c r="F4282">
        <v>62.71</v>
      </c>
    </row>
    <row r="4283" spans="2:6" ht="15">
      <c r="B4283">
        <v>21.395</v>
      </c>
      <c r="C4283" s="44">
        <v>23680</v>
      </c>
      <c r="D4283" s="37"/>
      <c r="E4283">
        <v>21.395</v>
      </c>
      <c r="F4283">
        <v>62.67</v>
      </c>
    </row>
    <row r="4284" spans="2:6" ht="15">
      <c r="B4284">
        <v>21.4</v>
      </c>
      <c r="C4284" s="44">
        <v>23680</v>
      </c>
      <c r="D4284" s="37"/>
      <c r="E4284">
        <v>21.4</v>
      </c>
      <c r="F4284">
        <v>62.69</v>
      </c>
    </row>
    <row r="4285" spans="2:6" ht="15">
      <c r="B4285">
        <v>21.405000000000001</v>
      </c>
      <c r="C4285" s="44">
        <v>23680</v>
      </c>
      <c r="D4285" s="37"/>
      <c r="E4285">
        <v>21.405000000000001</v>
      </c>
      <c r="F4285">
        <v>62.74</v>
      </c>
    </row>
    <row r="4286" spans="2:6" ht="15">
      <c r="B4286">
        <v>21.41</v>
      </c>
      <c r="C4286" s="44">
        <v>23670</v>
      </c>
      <c r="D4286" s="37"/>
      <c r="E4286">
        <v>21.41</v>
      </c>
      <c r="F4286">
        <v>62.74</v>
      </c>
    </row>
    <row r="4287" spans="2:6" ht="15">
      <c r="B4287">
        <v>21.414999999999999</v>
      </c>
      <c r="C4287" s="44">
        <v>23680</v>
      </c>
      <c r="D4287" s="37"/>
      <c r="E4287">
        <v>21.414999999999999</v>
      </c>
      <c r="F4287">
        <v>62.8</v>
      </c>
    </row>
    <row r="4288" spans="2:6" ht="15">
      <c r="B4288">
        <v>21.42</v>
      </c>
      <c r="C4288" s="44">
        <v>23680</v>
      </c>
      <c r="D4288" s="37"/>
      <c r="E4288">
        <v>21.42</v>
      </c>
      <c r="F4288">
        <v>62.63</v>
      </c>
    </row>
    <row r="4289" spans="2:6" ht="15">
      <c r="B4289">
        <v>21.425000000000001</v>
      </c>
      <c r="C4289" s="44">
        <v>23690</v>
      </c>
      <c r="D4289" s="37"/>
      <c r="E4289">
        <v>21.425000000000001</v>
      </c>
      <c r="F4289">
        <v>62.65</v>
      </c>
    </row>
    <row r="4290" spans="2:6" ht="15">
      <c r="B4290">
        <v>21.43</v>
      </c>
      <c r="C4290" s="44">
        <v>23680</v>
      </c>
      <c r="D4290" s="37"/>
      <c r="E4290">
        <v>21.43</v>
      </c>
      <c r="F4290">
        <v>62.63</v>
      </c>
    </row>
    <row r="4291" spans="2:6" ht="15">
      <c r="B4291">
        <v>21.434999999999999</v>
      </c>
      <c r="C4291" s="44">
        <v>23690</v>
      </c>
      <c r="D4291" s="37"/>
      <c r="E4291">
        <v>21.434999999999999</v>
      </c>
      <c r="F4291">
        <v>62.72</v>
      </c>
    </row>
    <row r="4292" spans="2:6" ht="15">
      <c r="B4292">
        <v>21.44</v>
      </c>
      <c r="C4292" s="44">
        <v>23690</v>
      </c>
      <c r="D4292" s="37"/>
      <c r="E4292">
        <v>21.44</v>
      </c>
      <c r="F4292">
        <v>62.71</v>
      </c>
    </row>
    <row r="4293" spans="2:6" ht="15">
      <c r="B4293">
        <v>21.445</v>
      </c>
      <c r="C4293" s="44">
        <v>23720</v>
      </c>
      <c r="D4293" s="37"/>
      <c r="E4293">
        <v>21.445</v>
      </c>
      <c r="F4293">
        <v>62.8</v>
      </c>
    </row>
    <row r="4294" spans="2:6" ht="15">
      <c r="B4294">
        <v>21.45</v>
      </c>
      <c r="C4294" s="44">
        <v>23690</v>
      </c>
      <c r="D4294" s="37"/>
      <c r="E4294">
        <v>21.45</v>
      </c>
      <c r="F4294">
        <v>62.65</v>
      </c>
    </row>
    <row r="4295" spans="2:6" ht="15">
      <c r="B4295">
        <v>21.454999999999998</v>
      </c>
      <c r="C4295" s="44">
        <v>23710</v>
      </c>
      <c r="D4295" s="37"/>
      <c r="E4295">
        <v>21.454999999999998</v>
      </c>
      <c r="F4295">
        <v>62.71</v>
      </c>
    </row>
    <row r="4296" spans="2:6" ht="15">
      <c r="B4296">
        <v>21.46</v>
      </c>
      <c r="C4296" s="44">
        <v>23720</v>
      </c>
      <c r="D4296" s="37"/>
      <c r="E4296">
        <v>21.46</v>
      </c>
      <c r="F4296">
        <v>62.69</v>
      </c>
    </row>
    <row r="4297" spans="2:6" ht="15">
      <c r="B4297">
        <v>21.465</v>
      </c>
      <c r="C4297" s="44">
        <v>23710</v>
      </c>
      <c r="D4297" s="37"/>
      <c r="E4297">
        <v>21.465</v>
      </c>
      <c r="F4297">
        <v>62.72</v>
      </c>
    </row>
    <row r="4298" spans="2:6" ht="15">
      <c r="B4298">
        <v>21.47</v>
      </c>
      <c r="C4298" s="44">
        <v>23730</v>
      </c>
      <c r="D4298" s="37"/>
      <c r="E4298">
        <v>21.47</v>
      </c>
      <c r="F4298">
        <v>62.76</v>
      </c>
    </row>
    <row r="4299" spans="2:6" ht="15">
      <c r="B4299">
        <v>21.475000000000001</v>
      </c>
      <c r="C4299" s="44">
        <v>23730</v>
      </c>
      <c r="D4299" s="37"/>
      <c r="E4299">
        <v>21.475000000000001</v>
      </c>
      <c r="F4299">
        <v>62.72</v>
      </c>
    </row>
    <row r="4300" spans="2:6" ht="15">
      <c r="B4300">
        <v>21.48</v>
      </c>
      <c r="C4300" s="44">
        <v>23720</v>
      </c>
      <c r="D4300" s="37"/>
      <c r="E4300">
        <v>21.48</v>
      </c>
      <c r="F4300">
        <v>62.74</v>
      </c>
    </row>
    <row r="4301" spans="2:6" ht="15">
      <c r="B4301">
        <v>21.484999999999999</v>
      </c>
      <c r="C4301" s="44">
        <v>23700</v>
      </c>
      <c r="D4301" s="37"/>
      <c r="E4301">
        <v>21.484999999999999</v>
      </c>
      <c r="F4301">
        <v>62.65</v>
      </c>
    </row>
    <row r="4302" spans="2:6" ht="15">
      <c r="B4302">
        <v>21.49</v>
      </c>
      <c r="C4302" s="44">
        <v>23720</v>
      </c>
      <c r="D4302" s="37"/>
      <c r="E4302">
        <v>21.49</v>
      </c>
      <c r="F4302">
        <v>62.69</v>
      </c>
    </row>
    <row r="4303" spans="2:6" ht="15">
      <c r="B4303">
        <v>21.495000000000001</v>
      </c>
      <c r="C4303" s="44">
        <v>23720</v>
      </c>
      <c r="D4303" s="37"/>
      <c r="E4303">
        <v>21.495000000000001</v>
      </c>
      <c r="F4303">
        <v>62.82</v>
      </c>
    </row>
    <row r="4304" spans="2:6" ht="15">
      <c r="B4304">
        <v>21.5</v>
      </c>
      <c r="C4304" s="44">
        <v>23710</v>
      </c>
      <c r="D4304" s="37"/>
      <c r="E4304">
        <v>21.5</v>
      </c>
      <c r="F4304">
        <v>62.8</v>
      </c>
    </row>
    <row r="4305" spans="2:6" ht="15">
      <c r="B4305">
        <v>21.504999999999999</v>
      </c>
      <c r="C4305" s="44">
        <v>23720</v>
      </c>
      <c r="D4305" s="37"/>
      <c r="E4305">
        <v>21.504999999999999</v>
      </c>
      <c r="F4305">
        <v>62.63</v>
      </c>
    </row>
    <row r="4306" spans="2:6" ht="15">
      <c r="B4306">
        <v>21.51</v>
      </c>
      <c r="C4306" s="44">
        <v>23720</v>
      </c>
      <c r="D4306" s="37"/>
      <c r="E4306">
        <v>21.51</v>
      </c>
      <c r="F4306">
        <v>62.67</v>
      </c>
    </row>
    <row r="4307" spans="2:6" ht="15">
      <c r="B4307">
        <v>21.515000000000001</v>
      </c>
      <c r="C4307" s="44">
        <v>23730</v>
      </c>
      <c r="D4307" s="37"/>
      <c r="E4307">
        <v>21.515000000000001</v>
      </c>
      <c r="F4307">
        <v>62.63</v>
      </c>
    </row>
    <row r="4308" spans="2:6" ht="15">
      <c r="B4308">
        <v>21.52</v>
      </c>
      <c r="C4308" s="44">
        <v>23740</v>
      </c>
      <c r="D4308" s="37"/>
      <c r="E4308">
        <v>21.52</v>
      </c>
      <c r="F4308">
        <v>62.72</v>
      </c>
    </row>
    <row r="4309" spans="2:6" ht="15">
      <c r="B4309">
        <v>21.524999999999999</v>
      </c>
      <c r="C4309" s="44">
        <v>23720</v>
      </c>
      <c r="D4309" s="37"/>
      <c r="E4309">
        <v>21.524999999999999</v>
      </c>
      <c r="F4309">
        <v>62.76</v>
      </c>
    </row>
    <row r="4310" spans="2:6" ht="15">
      <c r="B4310">
        <v>21.53</v>
      </c>
      <c r="C4310" s="44">
        <v>23730</v>
      </c>
      <c r="D4310" s="37"/>
      <c r="E4310">
        <v>21.53</v>
      </c>
      <c r="F4310">
        <v>62.74</v>
      </c>
    </row>
    <row r="4311" spans="2:6" ht="15">
      <c r="B4311">
        <v>21.535</v>
      </c>
      <c r="C4311" s="44">
        <v>23740</v>
      </c>
      <c r="D4311" s="37"/>
      <c r="E4311">
        <v>21.535</v>
      </c>
      <c r="F4311">
        <v>62.72</v>
      </c>
    </row>
    <row r="4312" spans="2:6" ht="15">
      <c r="B4312">
        <v>21.54</v>
      </c>
      <c r="C4312" s="44">
        <v>23740</v>
      </c>
      <c r="D4312" s="37"/>
      <c r="E4312">
        <v>21.54</v>
      </c>
      <c r="F4312">
        <v>62.65</v>
      </c>
    </row>
    <row r="4313" spans="2:6" ht="15">
      <c r="B4313">
        <v>21.545000000000002</v>
      </c>
      <c r="C4313" s="44">
        <v>23740</v>
      </c>
      <c r="D4313" s="37"/>
      <c r="E4313">
        <v>21.545000000000002</v>
      </c>
      <c r="F4313">
        <v>62.74</v>
      </c>
    </row>
    <row r="4314" spans="2:6" ht="15">
      <c r="B4314">
        <v>21.55</v>
      </c>
      <c r="C4314" s="44">
        <v>23740</v>
      </c>
      <c r="D4314" s="37"/>
      <c r="E4314">
        <v>21.55</v>
      </c>
      <c r="F4314">
        <v>62.76</v>
      </c>
    </row>
    <row r="4315" spans="2:6" ht="15">
      <c r="B4315">
        <v>21.555</v>
      </c>
      <c r="C4315" s="44">
        <v>23730</v>
      </c>
      <c r="D4315" s="37"/>
      <c r="E4315">
        <v>21.555</v>
      </c>
      <c r="F4315">
        <v>62.74</v>
      </c>
    </row>
    <row r="4316" spans="2:6" ht="15">
      <c r="B4316">
        <v>21.56</v>
      </c>
      <c r="C4316" s="44">
        <v>23750</v>
      </c>
      <c r="D4316" s="37"/>
      <c r="E4316">
        <v>21.56</v>
      </c>
      <c r="F4316">
        <v>62.76</v>
      </c>
    </row>
    <row r="4317" spans="2:6" ht="15">
      <c r="B4317">
        <v>21.565000000000001</v>
      </c>
      <c r="C4317" s="44">
        <v>23730</v>
      </c>
      <c r="D4317" s="37"/>
      <c r="E4317">
        <v>21.565000000000001</v>
      </c>
      <c r="F4317">
        <v>62.67</v>
      </c>
    </row>
    <row r="4318" spans="2:6" ht="15">
      <c r="B4318">
        <v>21.57</v>
      </c>
      <c r="C4318" s="44">
        <v>23730</v>
      </c>
      <c r="D4318" s="37"/>
      <c r="E4318">
        <v>21.57</v>
      </c>
      <c r="F4318">
        <v>62.67</v>
      </c>
    </row>
    <row r="4319" spans="2:6" ht="15">
      <c r="B4319">
        <v>21.574999999999999</v>
      </c>
      <c r="C4319" s="44">
        <v>23740</v>
      </c>
      <c r="D4319" s="37"/>
      <c r="E4319">
        <v>21.574999999999999</v>
      </c>
      <c r="F4319">
        <v>62.65</v>
      </c>
    </row>
    <row r="4320" spans="2:6" ht="15">
      <c r="B4320">
        <v>21.58</v>
      </c>
      <c r="C4320" s="44">
        <v>23730</v>
      </c>
      <c r="D4320" s="37"/>
      <c r="E4320">
        <v>21.58</v>
      </c>
      <c r="F4320">
        <v>62.72</v>
      </c>
    </row>
    <row r="4321" spans="2:6" ht="15">
      <c r="B4321">
        <v>21.585000000000001</v>
      </c>
      <c r="C4321" s="44">
        <v>23750</v>
      </c>
      <c r="D4321" s="37"/>
      <c r="E4321">
        <v>21.585000000000001</v>
      </c>
      <c r="F4321">
        <v>62.8</v>
      </c>
    </row>
    <row r="4322" spans="2:6" ht="15">
      <c r="B4322">
        <v>21.59</v>
      </c>
      <c r="C4322" s="44">
        <v>23740</v>
      </c>
      <c r="D4322" s="37"/>
      <c r="E4322">
        <v>21.59</v>
      </c>
      <c r="F4322">
        <v>62.78</v>
      </c>
    </row>
    <row r="4323" spans="2:6" ht="15">
      <c r="B4323">
        <v>21.594999999999999</v>
      </c>
      <c r="C4323" s="44">
        <v>23750</v>
      </c>
      <c r="D4323" s="37"/>
      <c r="E4323">
        <v>21.594999999999999</v>
      </c>
      <c r="F4323">
        <v>62.71</v>
      </c>
    </row>
    <row r="4324" spans="2:6" ht="15">
      <c r="B4324">
        <v>21.6</v>
      </c>
      <c r="C4324" s="44">
        <v>23740</v>
      </c>
      <c r="D4324" s="37"/>
      <c r="E4324">
        <v>21.6</v>
      </c>
      <c r="F4324">
        <v>62.71</v>
      </c>
    </row>
    <row r="4325" spans="2:6" ht="15">
      <c r="B4325">
        <v>21.605</v>
      </c>
      <c r="C4325" s="44">
        <v>23750</v>
      </c>
      <c r="D4325" s="37"/>
      <c r="E4325">
        <v>21.605</v>
      </c>
      <c r="F4325">
        <v>62.69</v>
      </c>
    </row>
    <row r="4326" spans="2:6" ht="15">
      <c r="B4326">
        <v>21.61</v>
      </c>
      <c r="C4326" s="44">
        <v>23750</v>
      </c>
      <c r="D4326" s="37"/>
      <c r="E4326">
        <v>21.61</v>
      </c>
      <c r="F4326">
        <v>62.71</v>
      </c>
    </row>
    <row r="4327" spans="2:6" ht="15">
      <c r="B4327">
        <v>21.614999999999998</v>
      </c>
      <c r="C4327" s="44">
        <v>23730</v>
      </c>
      <c r="D4327" s="37"/>
      <c r="E4327">
        <v>21.614999999999998</v>
      </c>
      <c r="F4327">
        <v>62.69</v>
      </c>
    </row>
    <row r="4328" spans="2:6" ht="15">
      <c r="B4328">
        <v>21.62</v>
      </c>
      <c r="C4328" s="44">
        <v>23750</v>
      </c>
      <c r="D4328" s="37"/>
      <c r="E4328">
        <v>21.62</v>
      </c>
      <c r="F4328">
        <v>62.78</v>
      </c>
    </row>
    <row r="4329" spans="2:6" ht="15">
      <c r="B4329">
        <v>21.625</v>
      </c>
      <c r="C4329" s="44">
        <v>23750</v>
      </c>
      <c r="D4329" s="37"/>
      <c r="E4329">
        <v>21.625</v>
      </c>
      <c r="F4329">
        <v>62.65</v>
      </c>
    </row>
    <row r="4330" spans="2:6" ht="15">
      <c r="B4330">
        <v>21.63</v>
      </c>
      <c r="C4330" s="44">
        <v>23740</v>
      </c>
      <c r="D4330" s="37"/>
      <c r="E4330">
        <v>21.63</v>
      </c>
      <c r="F4330">
        <v>62.63</v>
      </c>
    </row>
    <row r="4331" spans="2:6" ht="15">
      <c r="B4331">
        <v>21.635000000000002</v>
      </c>
      <c r="C4331" s="44">
        <v>23760</v>
      </c>
      <c r="D4331" s="37"/>
      <c r="E4331">
        <v>21.635000000000002</v>
      </c>
      <c r="F4331">
        <v>62.76</v>
      </c>
    </row>
    <row r="4332" spans="2:6" ht="15">
      <c r="B4332">
        <v>21.64</v>
      </c>
      <c r="C4332" s="44">
        <v>23760</v>
      </c>
      <c r="D4332" s="37"/>
      <c r="E4332">
        <v>21.64</v>
      </c>
      <c r="F4332">
        <v>62.8</v>
      </c>
    </row>
    <row r="4333" spans="2:6" ht="15">
      <c r="B4333">
        <v>21.645</v>
      </c>
      <c r="C4333" s="44">
        <v>23750</v>
      </c>
      <c r="D4333" s="37"/>
      <c r="E4333">
        <v>21.645</v>
      </c>
      <c r="F4333">
        <v>62.78</v>
      </c>
    </row>
    <row r="4334" spans="2:6" ht="15">
      <c r="B4334">
        <v>21.65</v>
      </c>
      <c r="C4334" s="44">
        <v>23770</v>
      </c>
      <c r="D4334" s="37"/>
      <c r="E4334">
        <v>21.65</v>
      </c>
      <c r="F4334">
        <v>62.71</v>
      </c>
    </row>
    <row r="4335" spans="2:6" ht="15">
      <c r="B4335">
        <v>21.655000000000001</v>
      </c>
      <c r="C4335" s="44">
        <v>23770</v>
      </c>
      <c r="D4335" s="37"/>
      <c r="E4335">
        <v>21.655000000000001</v>
      </c>
      <c r="F4335">
        <v>62.71</v>
      </c>
    </row>
    <row r="4336" spans="2:6" ht="15">
      <c r="B4336">
        <v>21.66</v>
      </c>
      <c r="C4336" s="44">
        <v>23760</v>
      </c>
      <c r="D4336" s="37"/>
      <c r="E4336">
        <v>21.66</v>
      </c>
      <c r="F4336">
        <v>62.67</v>
      </c>
    </row>
    <row r="4337" spans="2:6" ht="15">
      <c r="B4337">
        <v>21.664999999999999</v>
      </c>
      <c r="C4337" s="44">
        <v>23760</v>
      </c>
      <c r="D4337" s="37"/>
      <c r="E4337">
        <v>21.664999999999999</v>
      </c>
      <c r="F4337">
        <v>62.78</v>
      </c>
    </row>
    <row r="4338" spans="2:6" ht="15">
      <c r="B4338">
        <v>21.67</v>
      </c>
      <c r="C4338" s="44">
        <v>23750</v>
      </c>
      <c r="D4338" s="37"/>
      <c r="E4338">
        <v>21.67</v>
      </c>
      <c r="F4338">
        <v>62.72</v>
      </c>
    </row>
    <row r="4339" spans="2:6" ht="15">
      <c r="B4339">
        <v>21.675000000000001</v>
      </c>
      <c r="C4339" s="44">
        <v>23750</v>
      </c>
      <c r="D4339" s="37"/>
      <c r="E4339">
        <v>21.675000000000001</v>
      </c>
      <c r="F4339">
        <v>62.69</v>
      </c>
    </row>
    <row r="4340" spans="2:6" ht="15">
      <c r="B4340">
        <v>21.68</v>
      </c>
      <c r="C4340" s="44">
        <v>23760</v>
      </c>
      <c r="D4340" s="37"/>
      <c r="E4340">
        <v>21.68</v>
      </c>
      <c r="F4340">
        <v>62.63</v>
      </c>
    </row>
    <row r="4341" spans="2:6" ht="15">
      <c r="B4341">
        <v>21.684999999999999</v>
      </c>
      <c r="C4341" s="44">
        <v>23780</v>
      </c>
      <c r="D4341" s="37"/>
      <c r="E4341">
        <v>21.684999999999999</v>
      </c>
      <c r="F4341">
        <v>62.71</v>
      </c>
    </row>
    <row r="4342" spans="2:6" ht="15">
      <c r="B4342">
        <v>21.69</v>
      </c>
      <c r="C4342" s="44">
        <v>23760</v>
      </c>
      <c r="D4342" s="37"/>
      <c r="E4342">
        <v>21.69</v>
      </c>
      <c r="F4342">
        <v>62.67</v>
      </c>
    </row>
    <row r="4343" spans="2:6" ht="15">
      <c r="B4343">
        <v>21.695</v>
      </c>
      <c r="C4343" s="44">
        <v>23790</v>
      </c>
      <c r="D4343" s="37"/>
      <c r="E4343">
        <v>21.695</v>
      </c>
      <c r="F4343">
        <v>62.74</v>
      </c>
    </row>
    <row r="4344" spans="2:6" ht="15">
      <c r="B4344">
        <v>21.7</v>
      </c>
      <c r="C4344" s="44">
        <v>23800</v>
      </c>
      <c r="D4344" s="37"/>
      <c r="E4344">
        <v>21.7</v>
      </c>
      <c r="F4344">
        <v>62.72</v>
      </c>
    </row>
    <row r="4345" spans="2:6" ht="15">
      <c r="B4345">
        <v>21.704999999999998</v>
      </c>
      <c r="C4345" s="44">
        <v>23780</v>
      </c>
      <c r="D4345" s="37"/>
      <c r="E4345">
        <v>21.704999999999998</v>
      </c>
      <c r="F4345">
        <v>62.72</v>
      </c>
    </row>
    <row r="4346" spans="2:6" ht="15">
      <c r="B4346">
        <v>21.71</v>
      </c>
      <c r="C4346" s="44">
        <v>23800</v>
      </c>
      <c r="D4346" s="37"/>
      <c r="E4346">
        <v>21.71</v>
      </c>
      <c r="F4346">
        <v>62.67</v>
      </c>
    </row>
    <row r="4347" spans="2:6" ht="15">
      <c r="B4347">
        <v>21.715</v>
      </c>
      <c r="C4347" s="44">
        <v>23790</v>
      </c>
      <c r="D4347" s="37"/>
      <c r="E4347">
        <v>21.715</v>
      </c>
      <c r="F4347">
        <v>62.63</v>
      </c>
    </row>
    <row r="4348" spans="2:6" ht="15">
      <c r="B4348">
        <v>21.72</v>
      </c>
      <c r="C4348" s="44">
        <v>23800</v>
      </c>
      <c r="D4348" s="37"/>
      <c r="E4348">
        <v>21.72</v>
      </c>
      <c r="F4348">
        <v>62.71</v>
      </c>
    </row>
    <row r="4349" spans="2:6" ht="15">
      <c r="B4349">
        <v>21.725000000000001</v>
      </c>
      <c r="C4349" s="44">
        <v>23780</v>
      </c>
      <c r="D4349" s="37"/>
      <c r="E4349">
        <v>21.725000000000001</v>
      </c>
      <c r="F4349">
        <v>62.72</v>
      </c>
    </row>
    <row r="4350" spans="2:6" ht="15">
      <c r="B4350">
        <v>21.73</v>
      </c>
      <c r="C4350" s="44">
        <v>23790</v>
      </c>
      <c r="D4350" s="37"/>
      <c r="E4350">
        <v>21.73</v>
      </c>
      <c r="F4350">
        <v>62.8</v>
      </c>
    </row>
    <row r="4351" spans="2:6" ht="15">
      <c r="B4351">
        <v>21.734999999999999</v>
      </c>
      <c r="C4351" s="44">
        <v>23790</v>
      </c>
      <c r="D4351" s="37"/>
      <c r="E4351">
        <v>21.734999999999999</v>
      </c>
      <c r="F4351">
        <v>62.82</v>
      </c>
    </row>
    <row r="4352" spans="2:6" ht="15">
      <c r="B4352">
        <v>21.74</v>
      </c>
      <c r="C4352" s="44">
        <v>23810</v>
      </c>
      <c r="D4352" s="37"/>
      <c r="E4352">
        <v>21.74</v>
      </c>
      <c r="F4352">
        <v>62.69</v>
      </c>
    </row>
    <row r="4353" spans="2:6" ht="15">
      <c r="B4353">
        <v>21.745000000000001</v>
      </c>
      <c r="C4353" s="44">
        <v>23800</v>
      </c>
      <c r="D4353" s="37"/>
      <c r="E4353">
        <v>21.745000000000001</v>
      </c>
      <c r="F4353">
        <v>62.65</v>
      </c>
    </row>
    <row r="4354" spans="2:6" ht="15">
      <c r="B4354">
        <v>21.75</v>
      </c>
      <c r="C4354" s="44">
        <v>23810</v>
      </c>
      <c r="D4354" s="37"/>
      <c r="E4354">
        <v>21.75</v>
      </c>
      <c r="F4354">
        <v>62.74</v>
      </c>
    </row>
    <row r="4355" spans="2:6" ht="15">
      <c r="B4355">
        <v>21.754999999999999</v>
      </c>
      <c r="C4355" s="44">
        <v>23810</v>
      </c>
      <c r="D4355" s="37"/>
      <c r="E4355">
        <v>21.754999999999999</v>
      </c>
      <c r="F4355">
        <v>62.72</v>
      </c>
    </row>
    <row r="4356" spans="2:6" ht="15">
      <c r="B4356">
        <v>21.76</v>
      </c>
      <c r="C4356" s="44">
        <v>23800</v>
      </c>
      <c r="D4356" s="37"/>
      <c r="E4356">
        <v>21.76</v>
      </c>
      <c r="F4356">
        <v>62.72</v>
      </c>
    </row>
    <row r="4357" spans="2:6" ht="15">
      <c r="B4357">
        <v>21.765000000000001</v>
      </c>
      <c r="C4357" s="44">
        <v>23810</v>
      </c>
      <c r="D4357" s="37"/>
      <c r="E4357">
        <v>21.765000000000001</v>
      </c>
      <c r="F4357">
        <v>62.69</v>
      </c>
    </row>
    <row r="4358" spans="2:6" ht="15">
      <c r="B4358">
        <v>21.77</v>
      </c>
      <c r="C4358" s="44">
        <v>23810</v>
      </c>
      <c r="D4358" s="37"/>
      <c r="E4358">
        <v>21.77</v>
      </c>
      <c r="F4358">
        <v>62.71</v>
      </c>
    </row>
    <row r="4359" spans="2:6" ht="15">
      <c r="B4359">
        <v>21.774999999999999</v>
      </c>
      <c r="C4359" s="44">
        <v>23820</v>
      </c>
      <c r="D4359" s="37"/>
      <c r="E4359">
        <v>21.774999999999999</v>
      </c>
      <c r="F4359">
        <v>62.69</v>
      </c>
    </row>
    <row r="4360" spans="2:6" ht="15">
      <c r="B4360">
        <v>21.78</v>
      </c>
      <c r="C4360" s="44">
        <v>23830</v>
      </c>
      <c r="D4360" s="37"/>
      <c r="E4360">
        <v>21.78</v>
      </c>
      <c r="F4360">
        <v>62.78</v>
      </c>
    </row>
    <row r="4361" spans="2:6" ht="15">
      <c r="B4361">
        <v>21.785</v>
      </c>
      <c r="C4361" s="44">
        <v>23820</v>
      </c>
      <c r="D4361" s="37"/>
      <c r="E4361">
        <v>21.785</v>
      </c>
      <c r="F4361">
        <v>62.78</v>
      </c>
    </row>
    <row r="4362" spans="2:6" ht="15">
      <c r="B4362">
        <v>21.79</v>
      </c>
      <c r="C4362" s="44">
        <v>23830</v>
      </c>
      <c r="D4362" s="37"/>
      <c r="E4362">
        <v>21.79</v>
      </c>
      <c r="F4362">
        <v>62.84</v>
      </c>
    </row>
    <row r="4363" spans="2:6" ht="15">
      <c r="B4363">
        <v>21.795000000000002</v>
      </c>
      <c r="C4363" s="44">
        <v>23830</v>
      </c>
      <c r="D4363" s="37"/>
      <c r="E4363">
        <v>21.795000000000002</v>
      </c>
      <c r="F4363">
        <v>62.61</v>
      </c>
    </row>
    <row r="4364" spans="2:6" ht="15">
      <c r="B4364">
        <v>21.8</v>
      </c>
      <c r="C4364" s="44">
        <v>23830</v>
      </c>
      <c r="D4364" s="37"/>
      <c r="E4364">
        <v>21.8</v>
      </c>
      <c r="F4364">
        <v>62.65</v>
      </c>
    </row>
    <row r="4365" spans="2:6" ht="15">
      <c r="B4365">
        <v>21.805</v>
      </c>
      <c r="C4365" s="44">
        <v>23830</v>
      </c>
      <c r="D4365" s="37"/>
      <c r="E4365">
        <v>21.805</v>
      </c>
      <c r="F4365">
        <v>62.65</v>
      </c>
    </row>
    <row r="4366" spans="2:6" ht="15">
      <c r="B4366">
        <v>21.81</v>
      </c>
      <c r="C4366" s="44">
        <v>23850</v>
      </c>
      <c r="D4366" s="37"/>
      <c r="E4366">
        <v>21.81</v>
      </c>
      <c r="F4366">
        <v>62.78</v>
      </c>
    </row>
    <row r="4367" spans="2:6" ht="15">
      <c r="B4367">
        <v>21.815000000000001</v>
      </c>
      <c r="C4367" s="44">
        <v>23830</v>
      </c>
      <c r="D4367" s="37"/>
      <c r="E4367">
        <v>21.815000000000001</v>
      </c>
      <c r="F4367">
        <v>62.69</v>
      </c>
    </row>
    <row r="4368" spans="2:6" ht="15">
      <c r="B4368">
        <v>21.82</v>
      </c>
      <c r="C4368" s="44">
        <v>23860</v>
      </c>
      <c r="D4368" s="37"/>
      <c r="E4368">
        <v>21.82</v>
      </c>
      <c r="F4368">
        <v>62.71</v>
      </c>
    </row>
    <row r="4369" spans="2:6" ht="15">
      <c r="B4369">
        <v>21.824999999999999</v>
      </c>
      <c r="C4369" s="44">
        <v>23840</v>
      </c>
      <c r="D4369" s="37"/>
      <c r="E4369">
        <v>21.824999999999999</v>
      </c>
      <c r="F4369">
        <v>62.69</v>
      </c>
    </row>
    <row r="4370" spans="2:6" ht="15">
      <c r="B4370">
        <v>21.83</v>
      </c>
      <c r="C4370" s="44">
        <v>23840</v>
      </c>
      <c r="D4370" s="37"/>
      <c r="E4370">
        <v>21.83</v>
      </c>
      <c r="F4370">
        <v>62.71</v>
      </c>
    </row>
    <row r="4371" spans="2:6" ht="15">
      <c r="B4371">
        <v>21.835000000000001</v>
      </c>
      <c r="C4371" s="44">
        <v>23860</v>
      </c>
      <c r="D4371" s="37"/>
      <c r="E4371">
        <v>21.835000000000001</v>
      </c>
      <c r="F4371">
        <v>62.71</v>
      </c>
    </row>
    <row r="4372" spans="2:6" ht="15">
      <c r="B4372">
        <v>21.84</v>
      </c>
      <c r="C4372" s="44">
        <v>23870</v>
      </c>
      <c r="D4372" s="37"/>
      <c r="E4372">
        <v>21.84</v>
      </c>
      <c r="F4372">
        <v>62.82</v>
      </c>
    </row>
    <row r="4373" spans="2:6" ht="15">
      <c r="B4373">
        <v>21.844999999999999</v>
      </c>
      <c r="C4373" s="44">
        <v>23870</v>
      </c>
      <c r="D4373" s="37"/>
      <c r="E4373">
        <v>21.844999999999999</v>
      </c>
      <c r="F4373">
        <v>62.74</v>
      </c>
    </row>
    <row r="4374" spans="2:6" ht="15">
      <c r="B4374">
        <v>21.85</v>
      </c>
      <c r="C4374" s="44">
        <v>23860</v>
      </c>
      <c r="D4374" s="37"/>
      <c r="E4374">
        <v>21.85</v>
      </c>
      <c r="F4374">
        <v>62.72</v>
      </c>
    </row>
    <row r="4375" spans="2:6" ht="15">
      <c r="B4375">
        <v>21.855</v>
      </c>
      <c r="C4375" s="44">
        <v>23870</v>
      </c>
      <c r="D4375" s="37"/>
      <c r="E4375">
        <v>21.855</v>
      </c>
      <c r="F4375">
        <v>62.65</v>
      </c>
    </row>
    <row r="4376" spans="2:6" ht="15">
      <c r="B4376">
        <v>21.86</v>
      </c>
      <c r="C4376" s="44">
        <v>23870</v>
      </c>
      <c r="D4376" s="37"/>
      <c r="E4376">
        <v>21.86</v>
      </c>
      <c r="F4376">
        <v>62.59</v>
      </c>
    </row>
    <row r="4377" spans="2:6" ht="15">
      <c r="B4377">
        <v>21.864999999999998</v>
      </c>
      <c r="C4377" s="44">
        <v>23880</v>
      </c>
      <c r="D4377" s="37"/>
      <c r="E4377">
        <v>21.864999999999998</v>
      </c>
      <c r="F4377">
        <v>62.78</v>
      </c>
    </row>
    <row r="4378" spans="2:6" ht="15">
      <c r="B4378">
        <v>21.87</v>
      </c>
      <c r="C4378" s="44">
        <v>23890</v>
      </c>
      <c r="D4378" s="37"/>
      <c r="E4378">
        <v>21.87</v>
      </c>
      <c r="F4378">
        <v>62.8</v>
      </c>
    </row>
    <row r="4379" spans="2:6" ht="15">
      <c r="B4379">
        <v>21.875</v>
      </c>
      <c r="C4379" s="44">
        <v>23880</v>
      </c>
      <c r="D4379" s="37"/>
      <c r="E4379">
        <v>21.875</v>
      </c>
      <c r="F4379">
        <v>62.76</v>
      </c>
    </row>
    <row r="4380" spans="2:6" ht="15">
      <c r="B4380">
        <v>21.88</v>
      </c>
      <c r="C4380" s="44">
        <v>23870</v>
      </c>
      <c r="D4380" s="37"/>
      <c r="E4380">
        <v>21.88</v>
      </c>
      <c r="F4380">
        <v>62.72</v>
      </c>
    </row>
    <row r="4381" spans="2:6" ht="15">
      <c r="B4381">
        <v>21.885000000000002</v>
      </c>
      <c r="C4381" s="44">
        <v>23890</v>
      </c>
      <c r="D4381" s="37"/>
      <c r="E4381">
        <v>21.885000000000002</v>
      </c>
      <c r="F4381">
        <v>62.65</v>
      </c>
    </row>
    <row r="4382" spans="2:6" ht="15">
      <c r="B4382">
        <v>21.89</v>
      </c>
      <c r="C4382" s="44">
        <v>23890</v>
      </c>
      <c r="D4382" s="37"/>
      <c r="E4382">
        <v>21.89</v>
      </c>
      <c r="F4382">
        <v>62.67</v>
      </c>
    </row>
    <row r="4383" spans="2:6" ht="15">
      <c r="B4383">
        <v>21.895</v>
      </c>
      <c r="C4383" s="44">
        <v>23890</v>
      </c>
      <c r="D4383" s="37"/>
      <c r="E4383">
        <v>21.895</v>
      </c>
      <c r="F4383">
        <v>62.82</v>
      </c>
    </row>
    <row r="4384" spans="2:6" ht="15">
      <c r="B4384">
        <v>21.9</v>
      </c>
      <c r="C4384" s="44">
        <v>23890</v>
      </c>
      <c r="D4384" s="37"/>
      <c r="E4384">
        <v>21.9</v>
      </c>
      <c r="F4384">
        <v>62.72</v>
      </c>
    </row>
    <row r="4385" spans="2:6" ht="15">
      <c r="B4385">
        <v>21.905000000000001</v>
      </c>
      <c r="C4385" s="44">
        <v>23900</v>
      </c>
      <c r="D4385" s="37"/>
      <c r="E4385">
        <v>21.905000000000001</v>
      </c>
      <c r="F4385">
        <v>62.74</v>
      </c>
    </row>
    <row r="4386" spans="2:6" ht="15">
      <c r="B4386">
        <v>21.91</v>
      </c>
      <c r="C4386" s="44">
        <v>23910</v>
      </c>
      <c r="D4386" s="37"/>
      <c r="E4386">
        <v>21.91</v>
      </c>
      <c r="F4386">
        <v>62.63</v>
      </c>
    </row>
    <row r="4387" spans="2:6" ht="15">
      <c r="B4387">
        <v>21.914999999999999</v>
      </c>
      <c r="C4387" s="44">
        <v>23910</v>
      </c>
      <c r="D4387" s="37"/>
      <c r="E4387">
        <v>21.914999999999999</v>
      </c>
      <c r="F4387">
        <v>62.67</v>
      </c>
    </row>
    <row r="4388" spans="2:6" ht="15">
      <c r="B4388">
        <v>21.92</v>
      </c>
      <c r="C4388" s="44">
        <v>23920</v>
      </c>
      <c r="D4388" s="37"/>
      <c r="E4388">
        <v>21.92</v>
      </c>
      <c r="F4388">
        <v>62.74</v>
      </c>
    </row>
    <row r="4389" spans="2:6" ht="15">
      <c r="B4389">
        <v>21.925000000000001</v>
      </c>
      <c r="C4389" s="44">
        <v>23930</v>
      </c>
      <c r="D4389" s="37"/>
      <c r="E4389">
        <v>21.925000000000001</v>
      </c>
      <c r="F4389">
        <v>62.82</v>
      </c>
    </row>
    <row r="4390" spans="2:6" ht="15">
      <c r="B4390">
        <v>21.93</v>
      </c>
      <c r="C4390" s="44">
        <v>23920</v>
      </c>
      <c r="D4390" s="37"/>
      <c r="E4390">
        <v>21.93</v>
      </c>
      <c r="F4390">
        <v>62.76</v>
      </c>
    </row>
    <row r="4391" spans="2:6" ht="15">
      <c r="B4391">
        <v>21.934999999999999</v>
      </c>
      <c r="C4391" s="44">
        <v>23930</v>
      </c>
      <c r="D4391" s="37"/>
      <c r="E4391">
        <v>21.934999999999999</v>
      </c>
      <c r="F4391">
        <v>62.72</v>
      </c>
    </row>
    <row r="4392" spans="2:6" ht="15">
      <c r="B4392">
        <v>21.94</v>
      </c>
      <c r="C4392" s="44">
        <v>23930</v>
      </c>
      <c r="D4392" s="37"/>
      <c r="E4392">
        <v>21.94</v>
      </c>
      <c r="F4392">
        <v>62.65</v>
      </c>
    </row>
    <row r="4393" spans="2:6" ht="15">
      <c r="B4393">
        <v>21.945</v>
      </c>
      <c r="C4393" s="44">
        <v>23940</v>
      </c>
      <c r="D4393" s="37"/>
      <c r="E4393">
        <v>21.945</v>
      </c>
      <c r="F4393">
        <v>62.67</v>
      </c>
    </row>
    <row r="4394" spans="2:6" ht="15">
      <c r="B4394">
        <v>21.95</v>
      </c>
      <c r="C4394" s="44">
        <v>23930</v>
      </c>
      <c r="D4394" s="37"/>
      <c r="E4394">
        <v>21.95</v>
      </c>
      <c r="F4394">
        <v>62.72</v>
      </c>
    </row>
    <row r="4395" spans="2:6" ht="15">
      <c r="B4395">
        <v>21.954999999999998</v>
      </c>
      <c r="C4395" s="44">
        <v>23940</v>
      </c>
      <c r="D4395" s="37"/>
      <c r="E4395">
        <v>21.954999999999998</v>
      </c>
      <c r="F4395">
        <v>62.82</v>
      </c>
    </row>
    <row r="4396" spans="2:6" ht="15">
      <c r="B4396">
        <v>21.96</v>
      </c>
      <c r="C4396" s="44">
        <v>23940</v>
      </c>
      <c r="D4396" s="37"/>
      <c r="E4396">
        <v>21.96</v>
      </c>
      <c r="F4396">
        <v>62.74</v>
      </c>
    </row>
    <row r="4397" spans="2:6" ht="15">
      <c r="B4397">
        <v>21.965</v>
      </c>
      <c r="C4397" s="44">
        <v>23940</v>
      </c>
      <c r="D4397" s="37"/>
      <c r="E4397">
        <v>21.965</v>
      </c>
      <c r="F4397">
        <v>62.72</v>
      </c>
    </row>
    <row r="4398" spans="2:6" ht="15">
      <c r="B4398">
        <v>21.97</v>
      </c>
      <c r="C4398" s="44">
        <v>23950</v>
      </c>
      <c r="D4398" s="37"/>
      <c r="E4398">
        <v>21.97</v>
      </c>
      <c r="F4398">
        <v>62.65</v>
      </c>
    </row>
    <row r="4399" spans="2:6" ht="15">
      <c r="B4399">
        <v>21.975000000000001</v>
      </c>
      <c r="C4399" s="44">
        <v>23950</v>
      </c>
      <c r="D4399" s="37"/>
      <c r="E4399">
        <v>21.975000000000001</v>
      </c>
      <c r="F4399">
        <v>62.65</v>
      </c>
    </row>
    <row r="4400" spans="2:6" ht="15">
      <c r="B4400">
        <v>21.98</v>
      </c>
      <c r="C4400" s="44">
        <v>23950</v>
      </c>
      <c r="D4400" s="37"/>
      <c r="E4400">
        <v>21.98</v>
      </c>
      <c r="F4400">
        <v>62.76</v>
      </c>
    </row>
    <row r="4401" spans="2:6" ht="15">
      <c r="B4401">
        <v>21.984999999999999</v>
      </c>
      <c r="C4401" s="44">
        <v>23950</v>
      </c>
      <c r="D4401" s="37"/>
      <c r="E4401">
        <v>21.984999999999999</v>
      </c>
      <c r="F4401">
        <v>62.72</v>
      </c>
    </row>
    <row r="4402" spans="2:6" ht="15">
      <c r="B4402">
        <v>21.99</v>
      </c>
      <c r="C4402" s="44">
        <v>23950</v>
      </c>
      <c r="D4402" s="37"/>
      <c r="E4402">
        <v>21.99</v>
      </c>
      <c r="F4402">
        <v>62.82</v>
      </c>
    </row>
    <row r="4403" spans="2:6" ht="15">
      <c r="B4403">
        <v>21.995000000000001</v>
      </c>
      <c r="C4403" s="44">
        <v>23980</v>
      </c>
      <c r="D4403" s="37"/>
      <c r="E4403">
        <v>21.995000000000001</v>
      </c>
      <c r="F4403">
        <v>62.71</v>
      </c>
    </row>
    <row r="4404" spans="2:6" ht="15">
      <c r="B4404">
        <v>22</v>
      </c>
      <c r="C4404" s="44">
        <v>23970</v>
      </c>
      <c r="D4404" s="37"/>
      <c r="E4404">
        <v>22</v>
      </c>
      <c r="F4404">
        <v>62.65</v>
      </c>
    </row>
    <row r="4405" spans="2:6" ht="15">
      <c r="B4405">
        <v>22.004999999999999</v>
      </c>
      <c r="C4405" s="44">
        <v>23960</v>
      </c>
      <c r="D4405" s="37"/>
      <c r="E4405">
        <v>22.004999999999999</v>
      </c>
      <c r="F4405">
        <v>62.63</v>
      </c>
    </row>
    <row r="4406" spans="2:6" ht="15">
      <c r="B4406">
        <v>22.01</v>
      </c>
      <c r="C4406" s="44">
        <v>23960</v>
      </c>
      <c r="D4406" s="37"/>
      <c r="E4406">
        <v>22.01</v>
      </c>
      <c r="F4406">
        <v>62.78</v>
      </c>
    </row>
    <row r="4407" spans="2:6" ht="15">
      <c r="B4407">
        <v>22.015000000000001</v>
      </c>
      <c r="C4407" s="44">
        <v>23970</v>
      </c>
      <c r="D4407" s="37"/>
      <c r="E4407">
        <v>22.015000000000001</v>
      </c>
      <c r="F4407">
        <v>62.78</v>
      </c>
    </row>
    <row r="4408" spans="2:6" ht="15">
      <c r="B4408">
        <v>22.02</v>
      </c>
      <c r="C4408" s="44">
        <v>23980</v>
      </c>
      <c r="D4408" s="37"/>
      <c r="E4408">
        <v>22.02</v>
      </c>
      <c r="F4408">
        <v>62.82</v>
      </c>
    </row>
    <row r="4409" spans="2:6" ht="15">
      <c r="B4409">
        <v>22.024999999999999</v>
      </c>
      <c r="C4409" s="44">
        <v>23970</v>
      </c>
      <c r="D4409" s="37"/>
      <c r="E4409">
        <v>22.024999999999999</v>
      </c>
      <c r="F4409">
        <v>62.63</v>
      </c>
    </row>
    <row r="4410" spans="2:6" ht="15">
      <c r="B4410">
        <v>22.03</v>
      </c>
      <c r="C4410" s="44">
        <v>23970</v>
      </c>
      <c r="D4410" s="37"/>
      <c r="E4410">
        <v>22.03</v>
      </c>
      <c r="F4410">
        <v>62.67</v>
      </c>
    </row>
    <row r="4411" spans="2:6" ht="15">
      <c r="B4411">
        <v>22.035</v>
      </c>
      <c r="C4411" s="44">
        <v>23960</v>
      </c>
      <c r="D4411" s="37"/>
      <c r="E4411">
        <v>22.035</v>
      </c>
      <c r="F4411">
        <v>62.61</v>
      </c>
    </row>
    <row r="4412" spans="2:6" ht="15">
      <c r="B4412">
        <v>22.04</v>
      </c>
      <c r="C4412" s="44">
        <v>23970</v>
      </c>
      <c r="D4412" s="37"/>
      <c r="E4412">
        <v>22.04</v>
      </c>
      <c r="F4412">
        <v>62.69</v>
      </c>
    </row>
    <row r="4413" spans="2:6" ht="15">
      <c r="B4413">
        <v>22.045000000000002</v>
      </c>
      <c r="C4413" s="44">
        <v>23990</v>
      </c>
      <c r="D4413" s="37"/>
      <c r="E4413">
        <v>22.045000000000002</v>
      </c>
      <c r="F4413">
        <v>62.69</v>
      </c>
    </row>
    <row r="4414" spans="2:6" ht="15">
      <c r="B4414">
        <v>22.05</v>
      </c>
      <c r="C4414" s="44">
        <v>23980</v>
      </c>
      <c r="D4414" s="37"/>
      <c r="E4414">
        <v>22.05</v>
      </c>
      <c r="F4414">
        <v>62.78</v>
      </c>
    </row>
    <row r="4415" spans="2:6" ht="15">
      <c r="B4415">
        <v>22.055</v>
      </c>
      <c r="C4415" s="44">
        <v>24000</v>
      </c>
      <c r="D4415" s="37"/>
      <c r="E4415">
        <v>22.055</v>
      </c>
      <c r="F4415">
        <v>62.69</v>
      </c>
    </row>
    <row r="4416" spans="2:6" ht="15">
      <c r="B4416">
        <v>22.06</v>
      </c>
      <c r="C4416" s="44">
        <v>24000</v>
      </c>
      <c r="D4416" s="37"/>
      <c r="E4416">
        <v>22.06</v>
      </c>
      <c r="F4416">
        <v>62.65</v>
      </c>
    </row>
    <row r="4417" spans="2:6" ht="15">
      <c r="B4417">
        <v>22.065000000000001</v>
      </c>
      <c r="C4417" s="44">
        <v>23990</v>
      </c>
      <c r="D4417" s="37"/>
      <c r="E4417">
        <v>22.065000000000001</v>
      </c>
      <c r="F4417">
        <v>62.71</v>
      </c>
    </row>
    <row r="4418" spans="2:6" ht="15">
      <c r="B4418">
        <v>22.07</v>
      </c>
      <c r="C4418" s="44">
        <v>23970</v>
      </c>
      <c r="D4418" s="37"/>
      <c r="E4418">
        <v>22.07</v>
      </c>
      <c r="F4418">
        <v>62.76</v>
      </c>
    </row>
    <row r="4419" spans="2:6" ht="15">
      <c r="B4419">
        <v>22.074999999999999</v>
      </c>
      <c r="C4419" s="44">
        <v>23980</v>
      </c>
      <c r="D4419" s="37"/>
      <c r="E4419">
        <v>22.074999999999999</v>
      </c>
      <c r="F4419">
        <v>62.76</v>
      </c>
    </row>
    <row r="4420" spans="2:6" ht="15">
      <c r="B4420">
        <v>22.08</v>
      </c>
      <c r="C4420" s="44">
        <v>23980</v>
      </c>
      <c r="D4420" s="37"/>
      <c r="E4420">
        <v>22.08</v>
      </c>
      <c r="F4420">
        <v>62.72</v>
      </c>
    </row>
    <row r="4421" spans="2:6" ht="15">
      <c r="B4421">
        <v>22.085000000000001</v>
      </c>
      <c r="C4421" s="44">
        <v>24000</v>
      </c>
      <c r="D4421" s="37"/>
      <c r="E4421">
        <v>22.085000000000001</v>
      </c>
      <c r="F4421">
        <v>62.69</v>
      </c>
    </row>
    <row r="4422" spans="2:6" ht="15">
      <c r="B4422">
        <v>22.09</v>
      </c>
      <c r="C4422" s="44">
        <v>23990</v>
      </c>
      <c r="D4422" s="37"/>
      <c r="E4422">
        <v>22.09</v>
      </c>
      <c r="F4422">
        <v>62.59</v>
      </c>
    </row>
    <row r="4423" spans="2:6" ht="15">
      <c r="B4423">
        <v>22.094999999999999</v>
      </c>
      <c r="C4423" s="44">
        <v>24000</v>
      </c>
      <c r="D4423" s="37"/>
      <c r="E4423">
        <v>22.094999999999999</v>
      </c>
      <c r="F4423">
        <v>62.82</v>
      </c>
    </row>
    <row r="4424" spans="2:6" ht="15">
      <c r="B4424">
        <v>22.1</v>
      </c>
      <c r="C4424" s="44">
        <v>23990</v>
      </c>
      <c r="D4424" s="37"/>
      <c r="E4424">
        <v>22.1</v>
      </c>
      <c r="F4424">
        <v>62.78</v>
      </c>
    </row>
    <row r="4425" spans="2:6" ht="15">
      <c r="B4425">
        <v>22.105</v>
      </c>
      <c r="C4425" s="44">
        <v>24000</v>
      </c>
      <c r="D4425" s="37"/>
      <c r="E4425">
        <v>22.105</v>
      </c>
      <c r="F4425">
        <v>62.74</v>
      </c>
    </row>
    <row r="4426" spans="2:6" ht="15">
      <c r="B4426">
        <v>22.11</v>
      </c>
      <c r="C4426" s="44">
        <v>24010</v>
      </c>
      <c r="D4426" s="37"/>
      <c r="E4426">
        <v>22.11</v>
      </c>
      <c r="F4426">
        <v>62.67</v>
      </c>
    </row>
    <row r="4427" spans="2:6" ht="15">
      <c r="B4427">
        <v>22.114999999999998</v>
      </c>
      <c r="C4427" s="44">
        <v>23990</v>
      </c>
      <c r="D4427" s="37"/>
      <c r="E4427">
        <v>22.114999999999998</v>
      </c>
      <c r="F4427">
        <v>62.71</v>
      </c>
    </row>
    <row r="4428" spans="2:6" ht="15">
      <c r="B4428">
        <v>22.12</v>
      </c>
      <c r="C4428" s="44">
        <v>23990</v>
      </c>
      <c r="D4428" s="37"/>
      <c r="E4428">
        <v>22.12</v>
      </c>
      <c r="F4428">
        <v>62.63</v>
      </c>
    </row>
    <row r="4429" spans="2:6" ht="15">
      <c r="B4429">
        <v>22.125</v>
      </c>
      <c r="C4429" s="44">
        <v>24010</v>
      </c>
      <c r="D4429" s="37"/>
      <c r="E4429">
        <v>22.125</v>
      </c>
      <c r="F4429">
        <v>62.8</v>
      </c>
    </row>
    <row r="4430" spans="2:6" ht="15">
      <c r="B4430">
        <v>22.13</v>
      </c>
      <c r="C4430" s="44">
        <v>23990</v>
      </c>
      <c r="D4430" s="37"/>
      <c r="E4430">
        <v>22.13</v>
      </c>
      <c r="F4430">
        <v>62.76</v>
      </c>
    </row>
    <row r="4431" spans="2:6" ht="15">
      <c r="B4431">
        <v>22.135000000000002</v>
      </c>
      <c r="C4431" s="44">
        <v>24010</v>
      </c>
      <c r="D4431" s="37"/>
      <c r="E4431">
        <v>22.135000000000002</v>
      </c>
      <c r="F4431">
        <v>62.76</v>
      </c>
    </row>
    <row r="4432" spans="2:6" ht="15">
      <c r="B4432">
        <v>22.14</v>
      </c>
      <c r="C4432" s="44">
        <v>23990</v>
      </c>
      <c r="D4432" s="37"/>
      <c r="E4432">
        <v>22.14</v>
      </c>
      <c r="F4432">
        <v>62.67</v>
      </c>
    </row>
    <row r="4433" spans="2:6" ht="15">
      <c r="B4433">
        <v>22.145</v>
      </c>
      <c r="C4433" s="44">
        <v>24000</v>
      </c>
      <c r="D4433" s="37"/>
      <c r="E4433">
        <v>22.145</v>
      </c>
      <c r="F4433">
        <v>62.63</v>
      </c>
    </row>
    <row r="4434" spans="2:6" ht="15">
      <c r="B4434">
        <v>22.15</v>
      </c>
      <c r="C4434" s="44">
        <v>24000</v>
      </c>
      <c r="D4434" s="37"/>
      <c r="E4434">
        <v>22.15</v>
      </c>
      <c r="F4434">
        <v>62.65</v>
      </c>
    </row>
    <row r="4435" spans="2:6" ht="15">
      <c r="B4435">
        <v>22.155000000000001</v>
      </c>
      <c r="C4435" s="44">
        <v>24020</v>
      </c>
      <c r="D4435" s="37"/>
      <c r="E4435">
        <v>22.155000000000001</v>
      </c>
      <c r="F4435">
        <v>62.78</v>
      </c>
    </row>
    <row r="4436" spans="2:6" ht="15">
      <c r="B4436">
        <v>22.16</v>
      </c>
      <c r="C4436" s="44">
        <v>24020</v>
      </c>
      <c r="D4436" s="37"/>
      <c r="E4436">
        <v>22.16</v>
      </c>
      <c r="F4436">
        <v>62.72</v>
      </c>
    </row>
    <row r="4437" spans="2:6" ht="15">
      <c r="B4437">
        <v>22.164999999999999</v>
      </c>
      <c r="C4437" s="44">
        <v>24010</v>
      </c>
      <c r="D4437" s="37"/>
      <c r="E4437">
        <v>22.164999999999999</v>
      </c>
      <c r="F4437">
        <v>62.76</v>
      </c>
    </row>
    <row r="4438" spans="2:6" ht="15">
      <c r="B4438">
        <v>22.17</v>
      </c>
      <c r="C4438" s="44">
        <v>24010</v>
      </c>
      <c r="D4438" s="37"/>
      <c r="E4438">
        <v>22.17</v>
      </c>
      <c r="F4438">
        <v>62.65</v>
      </c>
    </row>
    <row r="4439" spans="2:6" ht="15">
      <c r="B4439">
        <v>22.175000000000001</v>
      </c>
      <c r="C4439" s="44">
        <v>24020</v>
      </c>
      <c r="D4439" s="37"/>
      <c r="E4439">
        <v>22.175000000000001</v>
      </c>
      <c r="F4439">
        <v>62.72</v>
      </c>
    </row>
    <row r="4440" spans="2:6" ht="15">
      <c r="B4440">
        <v>22.18</v>
      </c>
      <c r="C4440" s="44">
        <v>24010</v>
      </c>
      <c r="D4440" s="37"/>
      <c r="E4440">
        <v>22.18</v>
      </c>
      <c r="F4440">
        <v>62.63</v>
      </c>
    </row>
    <row r="4441" spans="2:6" ht="15">
      <c r="B4441">
        <v>22.184999999999999</v>
      </c>
      <c r="C4441" s="44">
        <v>24030</v>
      </c>
      <c r="D4441" s="37"/>
      <c r="E4441">
        <v>22.184999999999999</v>
      </c>
      <c r="F4441">
        <v>62.74</v>
      </c>
    </row>
    <row r="4442" spans="2:6" ht="15">
      <c r="B4442">
        <v>22.19</v>
      </c>
      <c r="C4442" s="44">
        <v>24020</v>
      </c>
      <c r="D4442" s="37"/>
      <c r="E4442">
        <v>22.19</v>
      </c>
      <c r="F4442">
        <v>62.74</v>
      </c>
    </row>
    <row r="4443" spans="2:6" ht="15">
      <c r="B4443">
        <v>22.195</v>
      </c>
      <c r="C4443" s="44">
        <v>24020</v>
      </c>
      <c r="D4443" s="37"/>
      <c r="E4443">
        <v>22.195</v>
      </c>
      <c r="F4443">
        <v>62.74</v>
      </c>
    </row>
    <row r="4444" spans="2:6" ht="15">
      <c r="B4444">
        <v>22.2</v>
      </c>
      <c r="C4444" s="44">
        <v>24020</v>
      </c>
      <c r="D4444" s="37"/>
      <c r="E4444">
        <v>22.2</v>
      </c>
      <c r="F4444">
        <v>62.59</v>
      </c>
    </row>
    <row r="4445" spans="2:6" ht="15">
      <c r="B4445">
        <v>22.204999999999998</v>
      </c>
      <c r="C4445" s="44">
        <v>24040</v>
      </c>
      <c r="D4445" s="37"/>
      <c r="E4445">
        <v>22.204999999999998</v>
      </c>
      <c r="F4445">
        <v>62.72</v>
      </c>
    </row>
    <row r="4446" spans="2:6" ht="15">
      <c r="B4446">
        <v>22.21</v>
      </c>
      <c r="C4446" s="44">
        <v>24040</v>
      </c>
      <c r="D4446" s="37"/>
      <c r="E4446">
        <v>22.21</v>
      </c>
      <c r="F4446">
        <v>62.71</v>
      </c>
    </row>
    <row r="4447" spans="2:6" ht="15">
      <c r="B4447">
        <v>22.215</v>
      </c>
      <c r="C4447" s="44">
        <v>24050</v>
      </c>
      <c r="D4447" s="37"/>
      <c r="E4447">
        <v>22.215</v>
      </c>
      <c r="F4447">
        <v>62.8</v>
      </c>
    </row>
    <row r="4448" spans="2:6" ht="15">
      <c r="B4448">
        <v>22.22</v>
      </c>
      <c r="C4448" s="44">
        <v>24020</v>
      </c>
      <c r="D4448" s="37"/>
      <c r="E4448">
        <v>22.22</v>
      </c>
      <c r="F4448">
        <v>62.71</v>
      </c>
    </row>
    <row r="4449" spans="2:6" ht="15">
      <c r="B4449">
        <v>22.225000000000001</v>
      </c>
      <c r="C4449" s="44">
        <v>24050</v>
      </c>
      <c r="D4449" s="37"/>
      <c r="E4449">
        <v>22.225000000000001</v>
      </c>
      <c r="F4449">
        <v>62.67</v>
      </c>
    </row>
    <row r="4450" spans="2:6" ht="15">
      <c r="B4450">
        <v>22.23</v>
      </c>
      <c r="C4450" s="44">
        <v>24050</v>
      </c>
      <c r="D4450" s="37"/>
      <c r="E4450">
        <v>22.23</v>
      </c>
      <c r="F4450">
        <v>62.65</v>
      </c>
    </row>
    <row r="4451" spans="2:6" ht="15">
      <c r="B4451">
        <v>22.234999999999999</v>
      </c>
      <c r="C4451" s="44">
        <v>24050</v>
      </c>
      <c r="D4451" s="37"/>
      <c r="E4451">
        <v>22.234999999999999</v>
      </c>
      <c r="F4451">
        <v>62.67</v>
      </c>
    </row>
    <row r="4452" spans="2:6" ht="15">
      <c r="B4452">
        <v>22.24</v>
      </c>
      <c r="C4452" s="44">
        <v>24040</v>
      </c>
      <c r="D4452" s="37"/>
      <c r="E4452">
        <v>22.24</v>
      </c>
      <c r="F4452">
        <v>62.82</v>
      </c>
    </row>
    <row r="4453" spans="2:6" ht="15">
      <c r="B4453">
        <v>22.245000000000001</v>
      </c>
      <c r="C4453" s="44">
        <v>24070</v>
      </c>
      <c r="D4453" s="37"/>
      <c r="E4453">
        <v>22.245000000000001</v>
      </c>
      <c r="F4453">
        <v>62.74</v>
      </c>
    </row>
    <row r="4454" spans="2:6" ht="15">
      <c r="B4454">
        <v>22.25</v>
      </c>
      <c r="C4454" s="44">
        <v>24040</v>
      </c>
      <c r="D4454" s="37"/>
      <c r="E4454">
        <v>22.25</v>
      </c>
      <c r="F4454">
        <v>62.69</v>
      </c>
    </row>
    <row r="4455" spans="2:6" ht="15">
      <c r="B4455">
        <v>22.254999999999999</v>
      </c>
      <c r="C4455" s="44">
        <v>24040</v>
      </c>
      <c r="D4455" s="37"/>
      <c r="E4455">
        <v>22.254999999999999</v>
      </c>
      <c r="F4455">
        <v>62.69</v>
      </c>
    </row>
    <row r="4456" spans="2:6" ht="15">
      <c r="B4456">
        <v>22.26</v>
      </c>
      <c r="C4456" s="44">
        <v>24070</v>
      </c>
      <c r="D4456" s="37"/>
      <c r="E4456">
        <v>22.26</v>
      </c>
      <c r="F4456">
        <v>62.74</v>
      </c>
    </row>
    <row r="4457" spans="2:6" ht="15">
      <c r="B4457">
        <v>22.265000000000001</v>
      </c>
      <c r="C4457" s="44">
        <v>24050</v>
      </c>
      <c r="D4457" s="37"/>
      <c r="E4457">
        <v>22.265000000000001</v>
      </c>
      <c r="F4457">
        <v>62.71</v>
      </c>
    </row>
    <row r="4458" spans="2:6" ht="15">
      <c r="B4458">
        <v>22.27</v>
      </c>
      <c r="C4458" s="44">
        <v>24070</v>
      </c>
      <c r="D4458" s="37"/>
      <c r="E4458">
        <v>22.27</v>
      </c>
      <c r="F4458">
        <v>62.74</v>
      </c>
    </row>
    <row r="4459" spans="2:6" ht="15">
      <c r="B4459">
        <v>22.274999999999999</v>
      </c>
      <c r="C4459" s="44">
        <v>24070</v>
      </c>
      <c r="D4459" s="37"/>
      <c r="E4459">
        <v>22.274999999999999</v>
      </c>
      <c r="F4459">
        <v>62.78</v>
      </c>
    </row>
    <row r="4460" spans="2:6" ht="15">
      <c r="B4460">
        <v>22.28</v>
      </c>
      <c r="C4460" s="44">
        <v>24070</v>
      </c>
      <c r="D4460" s="37"/>
      <c r="E4460">
        <v>22.28</v>
      </c>
      <c r="F4460">
        <v>62.78</v>
      </c>
    </row>
    <row r="4461" spans="2:6" ht="15">
      <c r="B4461">
        <v>22.285</v>
      </c>
      <c r="C4461" s="44">
        <v>24070</v>
      </c>
      <c r="D4461" s="37"/>
      <c r="E4461">
        <v>22.285</v>
      </c>
      <c r="F4461">
        <v>62.67</v>
      </c>
    </row>
    <row r="4462" spans="2:6" ht="15">
      <c r="B4462">
        <v>22.29</v>
      </c>
      <c r="C4462" s="44">
        <v>24070</v>
      </c>
      <c r="D4462" s="37"/>
      <c r="E4462">
        <v>22.29</v>
      </c>
      <c r="F4462">
        <v>62.63</v>
      </c>
    </row>
    <row r="4463" spans="2:6" ht="15">
      <c r="B4463">
        <v>22.295000000000002</v>
      </c>
      <c r="C4463" s="44">
        <v>24090</v>
      </c>
      <c r="D4463" s="37"/>
      <c r="E4463">
        <v>22.295000000000002</v>
      </c>
      <c r="F4463">
        <v>62.67</v>
      </c>
    </row>
    <row r="4464" spans="2:6" ht="15">
      <c r="B4464">
        <v>22.3</v>
      </c>
      <c r="C4464" s="44">
        <v>24090</v>
      </c>
      <c r="D4464" s="37"/>
      <c r="E4464">
        <v>22.3</v>
      </c>
      <c r="F4464">
        <v>62.82</v>
      </c>
    </row>
    <row r="4465" spans="2:6" ht="15">
      <c r="B4465">
        <v>22.305</v>
      </c>
      <c r="C4465" s="44">
        <v>24070</v>
      </c>
      <c r="D4465" s="37"/>
      <c r="E4465">
        <v>22.305</v>
      </c>
      <c r="F4465">
        <v>62.72</v>
      </c>
    </row>
    <row r="4466" spans="2:6" ht="15">
      <c r="B4466">
        <v>22.31</v>
      </c>
      <c r="C4466" s="44">
        <v>24100</v>
      </c>
      <c r="D4466" s="37"/>
      <c r="E4466">
        <v>22.31</v>
      </c>
      <c r="F4466">
        <v>62.71</v>
      </c>
    </row>
    <row r="4467" spans="2:6" ht="15">
      <c r="B4467">
        <v>22.315000000000001</v>
      </c>
      <c r="C4467" s="44">
        <v>24110</v>
      </c>
      <c r="D4467" s="37"/>
      <c r="E4467">
        <v>22.315000000000001</v>
      </c>
      <c r="F4467">
        <v>62.65</v>
      </c>
    </row>
    <row r="4468" spans="2:6" ht="15">
      <c r="B4468">
        <v>22.32</v>
      </c>
      <c r="C4468" s="44">
        <v>24120</v>
      </c>
      <c r="D4468" s="37"/>
      <c r="E4468">
        <v>22.32</v>
      </c>
      <c r="F4468">
        <v>62.63</v>
      </c>
    </row>
    <row r="4469" spans="2:6" ht="15">
      <c r="B4469">
        <v>22.324999999999999</v>
      </c>
      <c r="C4469" s="44">
        <v>24140</v>
      </c>
      <c r="D4469" s="37"/>
      <c r="E4469">
        <v>22.324999999999999</v>
      </c>
      <c r="F4469">
        <v>62.91</v>
      </c>
    </row>
    <row r="4470" spans="2:6" ht="15">
      <c r="B4470">
        <v>22.33</v>
      </c>
      <c r="C4470" s="44">
        <v>24130</v>
      </c>
      <c r="D4470" s="37"/>
      <c r="E4470">
        <v>22.33</v>
      </c>
      <c r="F4470">
        <v>62.97</v>
      </c>
    </row>
    <row r="4471" spans="2:6" ht="15">
      <c r="B4471">
        <v>22.335000000000001</v>
      </c>
      <c r="C4471" s="44">
        <v>24140</v>
      </c>
      <c r="D4471" s="37"/>
      <c r="E4471">
        <v>22.335000000000001</v>
      </c>
      <c r="F4471">
        <v>62.91</v>
      </c>
    </row>
    <row r="4472" spans="2:6" ht="15">
      <c r="B4472">
        <v>22.34</v>
      </c>
      <c r="C4472" s="44">
        <v>24140</v>
      </c>
      <c r="D4472" s="37"/>
      <c r="E4472">
        <v>22.34</v>
      </c>
      <c r="F4472">
        <v>62.74</v>
      </c>
    </row>
    <row r="4473" spans="2:6" ht="15">
      <c r="B4473">
        <v>22.344999999999999</v>
      </c>
      <c r="C4473" s="44">
        <v>24180</v>
      </c>
      <c r="D4473" s="37"/>
      <c r="E4473">
        <v>22.344999999999999</v>
      </c>
      <c r="F4473">
        <v>62.86</v>
      </c>
    </row>
    <row r="4474" spans="2:6" ht="15">
      <c r="B4474">
        <v>22.35</v>
      </c>
      <c r="C4474" s="44">
        <v>24150</v>
      </c>
      <c r="D4474" s="37"/>
      <c r="E4474">
        <v>22.35</v>
      </c>
      <c r="F4474">
        <v>62.71</v>
      </c>
    </row>
    <row r="4475" spans="2:6" ht="15">
      <c r="B4475">
        <v>22.355</v>
      </c>
      <c r="C4475" s="44">
        <v>24170</v>
      </c>
      <c r="D4475" s="37"/>
      <c r="E4475">
        <v>22.355</v>
      </c>
      <c r="F4475">
        <v>62.76</v>
      </c>
    </row>
    <row r="4476" spans="2:6" ht="15">
      <c r="B4476">
        <v>22.36</v>
      </c>
      <c r="C4476" s="44">
        <v>24200</v>
      </c>
      <c r="D4476" s="37"/>
      <c r="E4476">
        <v>22.36</v>
      </c>
      <c r="F4476">
        <v>62.76</v>
      </c>
    </row>
    <row r="4477" spans="2:6" ht="15">
      <c r="B4477">
        <v>22.364999999999998</v>
      </c>
      <c r="C4477" s="44">
        <v>24210</v>
      </c>
      <c r="D4477" s="37"/>
      <c r="E4477">
        <v>22.364999999999998</v>
      </c>
      <c r="F4477">
        <v>62.91</v>
      </c>
    </row>
    <row r="4478" spans="2:6" ht="15">
      <c r="B4478">
        <v>22.37</v>
      </c>
      <c r="C4478" s="44">
        <v>24230</v>
      </c>
      <c r="D4478" s="37"/>
      <c r="E4478">
        <v>22.37</v>
      </c>
      <c r="F4478">
        <v>62.76</v>
      </c>
    </row>
    <row r="4479" spans="2:6" ht="15">
      <c r="B4479">
        <v>22.375</v>
      </c>
      <c r="C4479" s="44">
        <v>24250</v>
      </c>
      <c r="D4479" s="37"/>
      <c r="E4479">
        <v>22.375</v>
      </c>
      <c r="F4479">
        <v>62.86</v>
      </c>
    </row>
    <row r="4480" spans="2:6" ht="15">
      <c r="B4480">
        <v>22.38</v>
      </c>
      <c r="C4480" s="44">
        <v>24260</v>
      </c>
      <c r="D4480" s="37"/>
      <c r="E4480">
        <v>22.38</v>
      </c>
      <c r="F4480">
        <v>62.82</v>
      </c>
    </row>
    <row r="4481" spans="2:6" ht="15">
      <c r="B4481">
        <v>22.385000000000002</v>
      </c>
      <c r="C4481" s="44">
        <v>24270</v>
      </c>
      <c r="D4481" s="37"/>
      <c r="E4481">
        <v>22.385000000000002</v>
      </c>
      <c r="F4481">
        <v>62.87</v>
      </c>
    </row>
    <row r="4482" spans="2:6" ht="15">
      <c r="B4482">
        <v>22.39</v>
      </c>
      <c r="C4482" s="44">
        <v>24270</v>
      </c>
      <c r="D4482" s="37"/>
      <c r="E4482">
        <v>22.39</v>
      </c>
      <c r="F4482">
        <v>62.93</v>
      </c>
    </row>
    <row r="4483" spans="2:6" ht="15">
      <c r="B4483">
        <v>22.395</v>
      </c>
      <c r="C4483" s="44">
        <v>24300</v>
      </c>
      <c r="D4483" s="37"/>
      <c r="E4483">
        <v>22.395</v>
      </c>
      <c r="F4483">
        <v>62.91</v>
      </c>
    </row>
    <row r="4484" spans="2:6" ht="15">
      <c r="B4484">
        <v>22.4</v>
      </c>
      <c r="C4484" s="44">
        <v>24310</v>
      </c>
      <c r="D4484" s="37"/>
      <c r="E4484">
        <v>22.4</v>
      </c>
      <c r="F4484">
        <v>62.87</v>
      </c>
    </row>
    <row r="4485" spans="2:6" ht="15">
      <c r="B4485">
        <v>22.405000000000001</v>
      </c>
      <c r="C4485" s="44">
        <v>24330</v>
      </c>
      <c r="D4485" s="37"/>
      <c r="E4485">
        <v>22.405000000000001</v>
      </c>
      <c r="F4485">
        <v>62.82</v>
      </c>
    </row>
    <row r="4486" spans="2:6" ht="15">
      <c r="B4486">
        <v>22.41</v>
      </c>
      <c r="C4486" s="44">
        <v>24330</v>
      </c>
      <c r="D4486" s="37"/>
      <c r="E4486">
        <v>22.41</v>
      </c>
      <c r="F4486">
        <v>62.84</v>
      </c>
    </row>
    <row r="4487" spans="2:6" ht="15">
      <c r="B4487">
        <v>22.414999999999999</v>
      </c>
      <c r="C4487" s="44">
        <v>24330</v>
      </c>
      <c r="D4487" s="37"/>
      <c r="E4487">
        <v>22.414999999999999</v>
      </c>
      <c r="F4487">
        <v>62.97</v>
      </c>
    </row>
    <row r="4488" spans="2:6" ht="15">
      <c r="B4488">
        <v>22.42</v>
      </c>
      <c r="C4488" s="44">
        <v>24340</v>
      </c>
      <c r="D4488" s="37"/>
      <c r="E4488">
        <v>22.42</v>
      </c>
      <c r="F4488">
        <v>62.91</v>
      </c>
    </row>
    <row r="4489" spans="2:6" ht="15">
      <c r="B4489">
        <v>22.425000000000001</v>
      </c>
      <c r="C4489" s="44">
        <v>24350</v>
      </c>
      <c r="D4489" s="37"/>
      <c r="E4489">
        <v>22.425000000000001</v>
      </c>
      <c r="F4489">
        <v>62.89</v>
      </c>
    </row>
    <row r="4490" spans="2:6" ht="15">
      <c r="B4490">
        <v>22.43</v>
      </c>
      <c r="C4490" s="44">
        <v>24370</v>
      </c>
      <c r="D4490" s="37"/>
      <c r="E4490">
        <v>22.43</v>
      </c>
      <c r="F4490">
        <v>62.84</v>
      </c>
    </row>
    <row r="4491" spans="2:6" ht="15">
      <c r="B4491">
        <v>22.434999999999999</v>
      </c>
      <c r="C4491" s="44">
        <v>24370</v>
      </c>
      <c r="D4491" s="37"/>
      <c r="E4491">
        <v>22.434999999999999</v>
      </c>
      <c r="F4491">
        <v>62.82</v>
      </c>
    </row>
    <row r="4492" spans="2:6" ht="15">
      <c r="B4492">
        <v>22.44</v>
      </c>
      <c r="C4492" s="44">
        <v>24390</v>
      </c>
      <c r="D4492" s="37"/>
      <c r="E4492">
        <v>22.44</v>
      </c>
      <c r="F4492">
        <v>62.87</v>
      </c>
    </row>
    <row r="4493" spans="2:6" ht="15">
      <c r="B4493">
        <v>22.445</v>
      </c>
      <c r="C4493" s="44">
        <v>24380</v>
      </c>
      <c r="D4493" s="37"/>
      <c r="E4493">
        <v>22.445</v>
      </c>
      <c r="F4493">
        <v>62.93</v>
      </c>
    </row>
    <row r="4494" spans="2:6" ht="15">
      <c r="B4494">
        <v>22.45</v>
      </c>
      <c r="C4494" s="44">
        <v>24400</v>
      </c>
      <c r="D4494" s="37"/>
      <c r="E4494">
        <v>22.45</v>
      </c>
      <c r="F4494">
        <v>62.89</v>
      </c>
    </row>
    <row r="4495" spans="2:6" ht="15">
      <c r="B4495">
        <v>22.454999999999998</v>
      </c>
      <c r="C4495" s="44">
        <v>24400</v>
      </c>
      <c r="D4495" s="37"/>
      <c r="E4495">
        <v>22.454999999999998</v>
      </c>
      <c r="F4495">
        <v>62.82</v>
      </c>
    </row>
    <row r="4496" spans="2:6" ht="15">
      <c r="B4496">
        <v>22.46</v>
      </c>
      <c r="C4496" s="44">
        <v>24420</v>
      </c>
      <c r="D4496" s="37"/>
      <c r="E4496">
        <v>22.46</v>
      </c>
      <c r="F4496">
        <v>62.82</v>
      </c>
    </row>
    <row r="4497" spans="2:6" ht="15">
      <c r="B4497">
        <v>22.465</v>
      </c>
      <c r="C4497" s="44">
        <v>24430</v>
      </c>
      <c r="D4497" s="37"/>
      <c r="E4497">
        <v>22.465</v>
      </c>
      <c r="F4497">
        <v>62.84</v>
      </c>
    </row>
    <row r="4498" spans="2:6" ht="15">
      <c r="B4498">
        <v>22.47</v>
      </c>
      <c r="C4498" s="44">
        <v>24440</v>
      </c>
      <c r="D4498" s="37"/>
      <c r="E4498">
        <v>22.47</v>
      </c>
      <c r="F4498">
        <v>62.95</v>
      </c>
    </row>
    <row r="4499" spans="2:6" ht="15">
      <c r="B4499">
        <v>22.475000000000001</v>
      </c>
      <c r="C4499" s="44">
        <v>24440</v>
      </c>
      <c r="D4499" s="37"/>
      <c r="E4499">
        <v>22.475000000000001</v>
      </c>
      <c r="F4499">
        <v>62.86</v>
      </c>
    </row>
    <row r="4500" spans="2:6" ht="15">
      <c r="B4500">
        <v>22.48</v>
      </c>
      <c r="C4500" s="44">
        <v>24460</v>
      </c>
      <c r="D4500" s="37"/>
      <c r="E4500">
        <v>22.48</v>
      </c>
      <c r="F4500">
        <v>62.93</v>
      </c>
    </row>
    <row r="4501" spans="2:6" ht="15">
      <c r="B4501">
        <v>22.484999999999999</v>
      </c>
      <c r="C4501" s="44">
        <v>24460</v>
      </c>
      <c r="D4501" s="37"/>
      <c r="E4501">
        <v>22.484999999999999</v>
      </c>
      <c r="F4501">
        <v>62.71</v>
      </c>
    </row>
    <row r="4502" spans="2:6" ht="15">
      <c r="B4502">
        <v>22.49</v>
      </c>
      <c r="C4502" s="44">
        <v>24460</v>
      </c>
      <c r="D4502" s="37"/>
      <c r="E4502">
        <v>22.49</v>
      </c>
      <c r="F4502">
        <v>62.8</v>
      </c>
    </row>
    <row r="4503" spans="2:6" ht="15">
      <c r="B4503">
        <v>22.495000000000001</v>
      </c>
      <c r="C4503" s="44">
        <v>24470</v>
      </c>
      <c r="D4503" s="37"/>
      <c r="E4503">
        <v>22.495000000000001</v>
      </c>
      <c r="F4503">
        <v>62.76</v>
      </c>
    </row>
    <row r="4504" spans="2:6" ht="15">
      <c r="B4504">
        <v>22.5</v>
      </c>
      <c r="C4504" s="44">
        <v>24460</v>
      </c>
      <c r="D4504" s="37"/>
      <c r="E4504">
        <v>22.5</v>
      </c>
      <c r="F4504">
        <v>62.89</v>
      </c>
    </row>
    <row r="4505" spans="2:6" ht="15">
      <c r="B4505">
        <v>22.504999999999999</v>
      </c>
      <c r="C4505" s="44">
        <v>24480</v>
      </c>
      <c r="D4505" s="37"/>
      <c r="E4505">
        <v>22.504999999999999</v>
      </c>
      <c r="F4505">
        <v>62.91</v>
      </c>
    </row>
    <row r="4506" spans="2:6" ht="15">
      <c r="B4506">
        <v>22.51</v>
      </c>
      <c r="C4506" s="44">
        <v>24510</v>
      </c>
      <c r="D4506" s="37"/>
      <c r="E4506">
        <v>22.51</v>
      </c>
      <c r="F4506">
        <v>62.89</v>
      </c>
    </row>
    <row r="4507" spans="2:6" ht="15">
      <c r="B4507">
        <v>22.515000000000001</v>
      </c>
      <c r="C4507" s="44">
        <v>24500</v>
      </c>
      <c r="D4507" s="37"/>
      <c r="E4507">
        <v>22.515000000000001</v>
      </c>
      <c r="F4507">
        <v>62.84</v>
      </c>
    </row>
    <row r="4508" spans="2:6" ht="15">
      <c r="B4508">
        <v>22.52</v>
      </c>
      <c r="C4508" s="44">
        <v>24500</v>
      </c>
      <c r="D4508" s="37"/>
      <c r="E4508">
        <v>22.52</v>
      </c>
      <c r="F4508">
        <v>62.8</v>
      </c>
    </row>
    <row r="4509" spans="2:6" ht="15">
      <c r="B4509">
        <v>22.524999999999999</v>
      </c>
      <c r="C4509" s="44">
        <v>24500</v>
      </c>
      <c r="D4509" s="37"/>
      <c r="E4509">
        <v>22.524999999999999</v>
      </c>
      <c r="F4509">
        <v>62.76</v>
      </c>
    </row>
    <row r="4510" spans="2:6" ht="15">
      <c r="B4510">
        <v>22.53</v>
      </c>
      <c r="C4510" s="44">
        <v>24520</v>
      </c>
      <c r="D4510" s="37"/>
      <c r="E4510">
        <v>22.53</v>
      </c>
      <c r="F4510">
        <v>62.91</v>
      </c>
    </row>
    <row r="4511" spans="2:6" ht="15">
      <c r="B4511">
        <v>22.535</v>
      </c>
      <c r="C4511" s="44">
        <v>24520</v>
      </c>
      <c r="D4511" s="37"/>
      <c r="E4511">
        <v>22.535</v>
      </c>
      <c r="F4511">
        <v>62.91</v>
      </c>
    </row>
    <row r="4512" spans="2:6" ht="15">
      <c r="B4512">
        <v>22.54</v>
      </c>
      <c r="C4512" s="44">
        <v>24510</v>
      </c>
      <c r="D4512" s="37"/>
      <c r="E4512">
        <v>22.54</v>
      </c>
      <c r="F4512">
        <v>62.95</v>
      </c>
    </row>
    <row r="4513" spans="2:6" ht="15">
      <c r="B4513">
        <v>22.545000000000002</v>
      </c>
      <c r="C4513" s="44">
        <v>24520</v>
      </c>
      <c r="D4513" s="37"/>
      <c r="E4513">
        <v>22.545000000000002</v>
      </c>
      <c r="F4513">
        <v>62.8</v>
      </c>
    </row>
    <row r="4514" spans="2:6" ht="15">
      <c r="B4514">
        <v>22.55</v>
      </c>
      <c r="C4514" s="44">
        <v>24520</v>
      </c>
      <c r="D4514" s="37"/>
      <c r="E4514">
        <v>22.55</v>
      </c>
      <c r="F4514">
        <v>62.84</v>
      </c>
    </row>
    <row r="4515" spans="2:6" ht="15">
      <c r="B4515">
        <v>22.555</v>
      </c>
      <c r="C4515" s="44">
        <v>24510</v>
      </c>
      <c r="D4515" s="37"/>
      <c r="E4515">
        <v>22.555</v>
      </c>
      <c r="F4515">
        <v>62.91</v>
      </c>
    </row>
    <row r="4516" spans="2:6" ht="15">
      <c r="B4516">
        <v>22.56</v>
      </c>
      <c r="C4516" s="44">
        <v>24520</v>
      </c>
      <c r="D4516" s="37"/>
      <c r="E4516">
        <v>22.56</v>
      </c>
      <c r="F4516">
        <v>62.91</v>
      </c>
    </row>
    <row r="4517" spans="2:6" ht="15">
      <c r="B4517">
        <v>22.565000000000001</v>
      </c>
      <c r="C4517" s="44">
        <v>24490</v>
      </c>
      <c r="D4517" s="37"/>
      <c r="E4517">
        <v>22.565000000000001</v>
      </c>
      <c r="F4517">
        <v>62.84</v>
      </c>
    </row>
    <row r="4518" spans="2:6" ht="15">
      <c r="B4518">
        <v>22.57</v>
      </c>
      <c r="C4518" s="44">
        <v>24520</v>
      </c>
      <c r="D4518" s="37"/>
      <c r="E4518">
        <v>22.57</v>
      </c>
      <c r="F4518">
        <v>62.84</v>
      </c>
    </row>
    <row r="4519" spans="2:6" ht="15">
      <c r="B4519">
        <v>22.574999999999999</v>
      </c>
      <c r="C4519" s="44">
        <v>24510</v>
      </c>
      <c r="D4519" s="37"/>
      <c r="E4519">
        <v>22.574999999999999</v>
      </c>
      <c r="F4519">
        <v>62.78</v>
      </c>
    </row>
    <row r="4520" spans="2:6" ht="15">
      <c r="B4520">
        <v>22.58</v>
      </c>
      <c r="C4520" s="44">
        <v>24510</v>
      </c>
      <c r="D4520" s="37"/>
      <c r="E4520">
        <v>22.58</v>
      </c>
      <c r="F4520">
        <v>62.82</v>
      </c>
    </row>
    <row r="4521" spans="2:6" ht="15">
      <c r="B4521">
        <v>22.585000000000001</v>
      </c>
      <c r="C4521" s="44">
        <v>24520</v>
      </c>
      <c r="D4521" s="37"/>
      <c r="E4521">
        <v>22.585000000000001</v>
      </c>
      <c r="F4521">
        <v>62.89</v>
      </c>
    </row>
    <row r="4522" spans="2:6" ht="15">
      <c r="B4522">
        <v>22.59</v>
      </c>
      <c r="C4522" s="44">
        <v>24510</v>
      </c>
      <c r="D4522" s="37"/>
      <c r="E4522">
        <v>22.59</v>
      </c>
      <c r="F4522">
        <v>62.93</v>
      </c>
    </row>
    <row r="4523" spans="2:6" ht="15">
      <c r="B4523">
        <v>22.594999999999999</v>
      </c>
      <c r="C4523" s="44">
        <v>24520</v>
      </c>
      <c r="D4523" s="37"/>
      <c r="E4523">
        <v>22.594999999999999</v>
      </c>
      <c r="F4523">
        <v>62.93</v>
      </c>
    </row>
    <row r="4524" spans="2:6" ht="15">
      <c r="B4524">
        <v>22.6</v>
      </c>
      <c r="C4524" s="44">
        <v>24510</v>
      </c>
      <c r="D4524" s="37"/>
      <c r="E4524">
        <v>22.6</v>
      </c>
      <c r="F4524">
        <v>62.84</v>
      </c>
    </row>
    <row r="4525" spans="2:6" ht="15">
      <c r="B4525">
        <v>22.605</v>
      </c>
      <c r="C4525" s="44">
        <v>24520</v>
      </c>
      <c r="D4525" s="37"/>
      <c r="E4525">
        <v>22.605</v>
      </c>
      <c r="F4525">
        <v>62.8</v>
      </c>
    </row>
    <row r="4526" spans="2:6" ht="15">
      <c r="B4526">
        <v>22.61</v>
      </c>
      <c r="C4526" s="44">
        <v>24520</v>
      </c>
      <c r="D4526" s="37"/>
      <c r="E4526">
        <v>22.61</v>
      </c>
      <c r="F4526">
        <v>62.82</v>
      </c>
    </row>
    <row r="4527" spans="2:6" ht="15">
      <c r="B4527">
        <v>22.614999999999998</v>
      </c>
      <c r="C4527" s="44">
        <v>24520</v>
      </c>
      <c r="D4527" s="37"/>
      <c r="E4527">
        <v>22.614999999999998</v>
      </c>
      <c r="F4527">
        <v>62.87</v>
      </c>
    </row>
    <row r="4528" spans="2:6" ht="15">
      <c r="B4528">
        <v>22.62</v>
      </c>
      <c r="C4528" s="44">
        <v>24520</v>
      </c>
      <c r="D4528" s="37"/>
      <c r="E4528">
        <v>22.62</v>
      </c>
      <c r="F4528">
        <v>62.89</v>
      </c>
    </row>
    <row r="4529" spans="2:6" ht="15">
      <c r="B4529">
        <v>22.625</v>
      </c>
      <c r="C4529" s="44">
        <v>24520</v>
      </c>
      <c r="D4529" s="37"/>
      <c r="E4529">
        <v>22.625</v>
      </c>
      <c r="F4529">
        <v>62.89</v>
      </c>
    </row>
    <row r="4530" spans="2:6" ht="15">
      <c r="B4530">
        <v>22.63</v>
      </c>
      <c r="C4530" s="44">
        <v>24520</v>
      </c>
      <c r="D4530" s="37"/>
      <c r="E4530">
        <v>22.63</v>
      </c>
      <c r="F4530">
        <v>62.84</v>
      </c>
    </row>
    <row r="4531" spans="2:6" ht="15">
      <c r="B4531">
        <v>22.635000000000002</v>
      </c>
      <c r="C4531" s="44">
        <v>24520</v>
      </c>
      <c r="D4531" s="37"/>
      <c r="E4531">
        <v>22.635000000000002</v>
      </c>
      <c r="F4531">
        <v>62.84</v>
      </c>
    </row>
    <row r="4532" spans="2:6" ht="15">
      <c r="B4532">
        <v>22.64</v>
      </c>
      <c r="C4532" s="44">
        <v>24510</v>
      </c>
      <c r="D4532" s="37"/>
      <c r="E4532">
        <v>22.64</v>
      </c>
      <c r="F4532">
        <v>62.84</v>
      </c>
    </row>
    <row r="4533" spans="2:6" ht="15">
      <c r="B4533">
        <v>22.645</v>
      </c>
      <c r="C4533" s="44">
        <v>24540</v>
      </c>
      <c r="D4533" s="37"/>
      <c r="E4533">
        <v>22.645</v>
      </c>
      <c r="F4533">
        <v>62.93</v>
      </c>
    </row>
    <row r="4534" spans="2:6" ht="15">
      <c r="B4534">
        <v>22.65</v>
      </c>
      <c r="C4534" s="44">
        <v>24520</v>
      </c>
      <c r="D4534" s="37"/>
      <c r="E4534">
        <v>22.65</v>
      </c>
      <c r="F4534">
        <v>62.91</v>
      </c>
    </row>
    <row r="4535" spans="2:6" ht="15">
      <c r="B4535">
        <v>22.655000000000001</v>
      </c>
      <c r="C4535" s="44">
        <v>24530</v>
      </c>
      <c r="D4535" s="37"/>
      <c r="E4535">
        <v>22.655000000000001</v>
      </c>
      <c r="F4535">
        <v>62.86</v>
      </c>
    </row>
    <row r="4536" spans="2:6" ht="15">
      <c r="B4536">
        <v>22.66</v>
      </c>
      <c r="C4536" s="44">
        <v>24520</v>
      </c>
      <c r="D4536" s="37"/>
      <c r="E4536">
        <v>22.66</v>
      </c>
      <c r="F4536">
        <v>62.84</v>
      </c>
    </row>
    <row r="4537" spans="2:6" ht="15">
      <c r="B4537">
        <v>22.664999999999999</v>
      </c>
      <c r="C4537" s="44">
        <v>24520</v>
      </c>
      <c r="D4537" s="37"/>
      <c r="E4537">
        <v>22.664999999999999</v>
      </c>
      <c r="F4537">
        <v>62.86</v>
      </c>
    </row>
    <row r="4538" spans="2:6" ht="15">
      <c r="B4538">
        <v>22.67</v>
      </c>
      <c r="C4538" s="44">
        <v>24530</v>
      </c>
      <c r="D4538" s="37"/>
      <c r="E4538">
        <v>22.67</v>
      </c>
      <c r="F4538">
        <v>62.91</v>
      </c>
    </row>
    <row r="4539" spans="2:6" ht="15">
      <c r="B4539">
        <v>22.675000000000001</v>
      </c>
      <c r="C4539" s="44">
        <v>24520</v>
      </c>
      <c r="D4539" s="37"/>
      <c r="E4539">
        <v>22.675000000000001</v>
      </c>
      <c r="F4539">
        <v>62.86</v>
      </c>
    </row>
    <row r="4540" spans="2:6" ht="15">
      <c r="B4540">
        <v>22.68</v>
      </c>
      <c r="C4540" s="44">
        <v>24520</v>
      </c>
      <c r="D4540" s="37"/>
      <c r="E4540">
        <v>22.68</v>
      </c>
      <c r="F4540">
        <v>62.89</v>
      </c>
    </row>
    <row r="4541" spans="2:6" ht="15">
      <c r="B4541">
        <v>22.684999999999999</v>
      </c>
      <c r="C4541" s="44">
        <v>24530</v>
      </c>
      <c r="D4541" s="37"/>
      <c r="E4541">
        <v>22.684999999999999</v>
      </c>
      <c r="F4541">
        <v>62.8</v>
      </c>
    </row>
    <row r="4542" spans="2:6" ht="15">
      <c r="B4542">
        <v>22.69</v>
      </c>
      <c r="C4542" s="44">
        <v>24520</v>
      </c>
      <c r="D4542" s="37"/>
      <c r="E4542">
        <v>22.69</v>
      </c>
      <c r="F4542">
        <v>62.84</v>
      </c>
    </row>
    <row r="4543" spans="2:6" ht="15">
      <c r="B4543">
        <v>22.695</v>
      </c>
      <c r="C4543" s="44">
        <v>24550</v>
      </c>
      <c r="D4543" s="37"/>
      <c r="E4543">
        <v>22.695</v>
      </c>
      <c r="F4543">
        <v>62.82</v>
      </c>
    </row>
    <row r="4544" spans="2:6" ht="15">
      <c r="B4544">
        <v>22.7</v>
      </c>
      <c r="C4544" s="44">
        <v>24540</v>
      </c>
      <c r="D4544" s="37"/>
      <c r="E4544">
        <v>22.7</v>
      </c>
      <c r="F4544">
        <v>62.87</v>
      </c>
    </row>
    <row r="4545" spans="2:6" ht="15">
      <c r="B4545">
        <v>22.704999999999998</v>
      </c>
      <c r="C4545" s="44">
        <v>24530</v>
      </c>
      <c r="D4545" s="37"/>
      <c r="E4545">
        <v>22.704999999999998</v>
      </c>
      <c r="F4545">
        <v>62.91</v>
      </c>
    </row>
    <row r="4546" spans="2:6" ht="15">
      <c r="B4546">
        <v>22.71</v>
      </c>
      <c r="C4546" s="44">
        <v>24550</v>
      </c>
      <c r="D4546" s="37"/>
      <c r="E4546">
        <v>22.71</v>
      </c>
      <c r="F4546">
        <v>62.87</v>
      </c>
    </row>
    <row r="4547" spans="2:6" ht="15">
      <c r="B4547">
        <v>22.715</v>
      </c>
      <c r="C4547" s="44">
        <v>24560</v>
      </c>
      <c r="D4547" s="37"/>
      <c r="E4547">
        <v>22.715</v>
      </c>
      <c r="F4547">
        <v>62.74</v>
      </c>
    </row>
    <row r="4548" spans="2:6" ht="15">
      <c r="B4548">
        <v>22.72</v>
      </c>
      <c r="C4548" s="44">
        <v>24580</v>
      </c>
      <c r="D4548" s="37"/>
      <c r="E4548">
        <v>22.72</v>
      </c>
      <c r="F4548">
        <v>62.82</v>
      </c>
    </row>
    <row r="4549" spans="2:6" ht="15">
      <c r="B4549">
        <v>22.725000000000001</v>
      </c>
      <c r="C4549" s="44">
        <v>24580</v>
      </c>
      <c r="D4549" s="37"/>
      <c r="E4549">
        <v>22.725000000000001</v>
      </c>
      <c r="F4549">
        <v>62.84</v>
      </c>
    </row>
    <row r="4550" spans="2:6" ht="15">
      <c r="B4550">
        <v>22.73</v>
      </c>
      <c r="C4550" s="44">
        <v>24580</v>
      </c>
      <c r="D4550" s="37"/>
      <c r="E4550">
        <v>22.73</v>
      </c>
      <c r="F4550">
        <v>62.93</v>
      </c>
    </row>
    <row r="4551" spans="2:6" ht="15">
      <c r="B4551">
        <v>22.734999999999999</v>
      </c>
      <c r="C4551" s="44">
        <v>24570</v>
      </c>
      <c r="D4551" s="37"/>
      <c r="E4551">
        <v>22.734999999999999</v>
      </c>
      <c r="F4551">
        <v>62.93</v>
      </c>
    </row>
    <row r="4552" spans="2:6" ht="15">
      <c r="B4552">
        <v>22.74</v>
      </c>
      <c r="C4552" s="44">
        <v>24600</v>
      </c>
      <c r="D4552" s="37"/>
      <c r="E4552">
        <v>22.74</v>
      </c>
      <c r="F4552">
        <v>62.95</v>
      </c>
    </row>
    <row r="4553" spans="2:6" ht="15">
      <c r="B4553">
        <v>22.745000000000001</v>
      </c>
      <c r="C4553" s="44">
        <v>24620</v>
      </c>
      <c r="D4553" s="37"/>
      <c r="E4553">
        <v>22.745000000000001</v>
      </c>
      <c r="F4553">
        <v>62.89</v>
      </c>
    </row>
    <row r="4554" spans="2:6" ht="15">
      <c r="B4554">
        <v>22.75</v>
      </c>
      <c r="C4554" s="44">
        <v>24590</v>
      </c>
      <c r="D4554" s="37"/>
      <c r="E4554">
        <v>22.75</v>
      </c>
      <c r="F4554">
        <v>62.76</v>
      </c>
    </row>
    <row r="4555" spans="2:6" ht="15">
      <c r="B4555">
        <v>22.754999999999999</v>
      </c>
      <c r="C4555" s="44">
        <v>24600</v>
      </c>
      <c r="D4555" s="37"/>
      <c r="E4555">
        <v>22.754999999999999</v>
      </c>
      <c r="F4555">
        <v>62.74</v>
      </c>
    </row>
    <row r="4556" spans="2:6" ht="15">
      <c r="B4556">
        <v>22.76</v>
      </c>
      <c r="C4556" s="44">
        <v>24620</v>
      </c>
      <c r="D4556" s="37"/>
      <c r="E4556">
        <v>22.76</v>
      </c>
      <c r="F4556">
        <v>62.89</v>
      </c>
    </row>
    <row r="4557" spans="2:6" ht="15">
      <c r="B4557">
        <v>22.765000000000001</v>
      </c>
      <c r="C4557" s="44">
        <v>24620</v>
      </c>
      <c r="D4557" s="37"/>
      <c r="E4557">
        <v>22.765000000000001</v>
      </c>
      <c r="F4557">
        <v>62.87</v>
      </c>
    </row>
    <row r="4558" spans="2:6" ht="15">
      <c r="B4558">
        <v>22.77</v>
      </c>
      <c r="C4558" s="44">
        <v>24630</v>
      </c>
      <c r="D4558" s="37"/>
      <c r="E4558">
        <v>22.77</v>
      </c>
      <c r="F4558">
        <v>62.84</v>
      </c>
    </row>
    <row r="4559" spans="2:6" ht="15">
      <c r="B4559">
        <v>22.774999999999999</v>
      </c>
      <c r="C4559" s="44">
        <v>24630</v>
      </c>
      <c r="D4559" s="37"/>
      <c r="E4559">
        <v>22.774999999999999</v>
      </c>
      <c r="F4559">
        <v>62.84</v>
      </c>
    </row>
    <row r="4560" spans="2:6" ht="15">
      <c r="B4560">
        <v>22.78</v>
      </c>
      <c r="C4560" s="44">
        <v>24650</v>
      </c>
      <c r="D4560" s="37"/>
      <c r="E4560">
        <v>22.78</v>
      </c>
      <c r="F4560">
        <v>62.84</v>
      </c>
    </row>
    <row r="4561" spans="2:6" ht="15">
      <c r="B4561">
        <v>22.785</v>
      </c>
      <c r="C4561" s="44">
        <v>24650</v>
      </c>
      <c r="D4561" s="37"/>
      <c r="E4561">
        <v>22.785</v>
      </c>
      <c r="F4561">
        <v>62.91</v>
      </c>
    </row>
    <row r="4562" spans="2:6" ht="15">
      <c r="B4562">
        <v>22.79</v>
      </c>
      <c r="C4562" s="44">
        <v>24650</v>
      </c>
      <c r="D4562" s="37"/>
      <c r="E4562">
        <v>22.79</v>
      </c>
      <c r="F4562">
        <v>62.86</v>
      </c>
    </row>
    <row r="4563" spans="2:6" ht="15">
      <c r="B4563">
        <v>22.795000000000002</v>
      </c>
      <c r="C4563" s="44">
        <v>24650</v>
      </c>
      <c r="D4563" s="37"/>
      <c r="E4563">
        <v>22.795000000000002</v>
      </c>
      <c r="F4563">
        <v>62.89</v>
      </c>
    </row>
    <row r="4564" spans="2:6" ht="15">
      <c r="B4564">
        <v>22.8</v>
      </c>
      <c r="C4564" s="44">
        <v>24670</v>
      </c>
      <c r="D4564" s="37"/>
      <c r="E4564">
        <v>22.8</v>
      </c>
      <c r="F4564">
        <v>62.86</v>
      </c>
    </row>
    <row r="4565" spans="2:6" ht="15">
      <c r="B4565">
        <v>22.805</v>
      </c>
      <c r="C4565" s="44">
        <v>24670</v>
      </c>
      <c r="D4565" s="37"/>
      <c r="E4565">
        <v>22.805</v>
      </c>
      <c r="F4565">
        <v>62.82</v>
      </c>
    </row>
    <row r="4566" spans="2:6" ht="15">
      <c r="B4566">
        <v>22.81</v>
      </c>
      <c r="C4566" s="44">
        <v>24690</v>
      </c>
      <c r="D4566" s="37"/>
      <c r="E4566">
        <v>22.81</v>
      </c>
      <c r="F4566">
        <v>62.8</v>
      </c>
    </row>
    <row r="4567" spans="2:6" ht="15">
      <c r="B4567">
        <v>22.815000000000001</v>
      </c>
      <c r="C4567" s="44">
        <v>24680</v>
      </c>
      <c r="D4567" s="37"/>
      <c r="E4567">
        <v>22.815000000000001</v>
      </c>
      <c r="F4567">
        <v>62.84</v>
      </c>
    </row>
    <row r="4568" spans="2:6" ht="15">
      <c r="B4568">
        <v>22.82</v>
      </c>
      <c r="C4568" s="44">
        <v>24690</v>
      </c>
      <c r="D4568" s="37"/>
      <c r="E4568">
        <v>22.82</v>
      </c>
      <c r="F4568">
        <v>62.87</v>
      </c>
    </row>
    <row r="4569" spans="2:6" ht="15">
      <c r="B4569">
        <v>22.824999999999999</v>
      </c>
      <c r="C4569" s="44">
        <v>24710</v>
      </c>
      <c r="D4569" s="37"/>
      <c r="E4569">
        <v>22.824999999999999</v>
      </c>
      <c r="F4569">
        <v>62.87</v>
      </c>
    </row>
    <row r="4570" spans="2:6" ht="15">
      <c r="B4570">
        <v>22.83</v>
      </c>
      <c r="C4570" s="44">
        <v>24730</v>
      </c>
      <c r="D4570" s="37"/>
      <c r="E4570">
        <v>22.83</v>
      </c>
      <c r="F4570">
        <v>62.84</v>
      </c>
    </row>
    <row r="4571" spans="2:6" ht="15">
      <c r="B4571">
        <v>22.835000000000001</v>
      </c>
      <c r="C4571" s="44">
        <v>24730</v>
      </c>
      <c r="D4571" s="37"/>
      <c r="E4571">
        <v>22.835000000000001</v>
      </c>
      <c r="F4571">
        <v>62.8</v>
      </c>
    </row>
    <row r="4572" spans="2:6" ht="15">
      <c r="B4572">
        <v>22.84</v>
      </c>
      <c r="C4572" s="44">
        <v>24760</v>
      </c>
      <c r="D4572" s="37"/>
      <c r="E4572">
        <v>22.84</v>
      </c>
      <c r="F4572">
        <v>62.84</v>
      </c>
    </row>
    <row r="4573" spans="2:6" ht="15">
      <c r="B4573">
        <v>22.844999999999999</v>
      </c>
      <c r="C4573" s="44">
        <v>24740</v>
      </c>
      <c r="D4573" s="37"/>
      <c r="E4573">
        <v>22.844999999999999</v>
      </c>
      <c r="F4573">
        <v>62.87</v>
      </c>
    </row>
    <row r="4574" spans="2:6" ht="15">
      <c r="B4574">
        <v>22.85</v>
      </c>
      <c r="C4574" s="44">
        <v>24770</v>
      </c>
      <c r="D4574" s="37"/>
      <c r="E4574">
        <v>22.85</v>
      </c>
      <c r="F4574">
        <v>62.93</v>
      </c>
    </row>
    <row r="4575" spans="2:6" ht="15">
      <c r="B4575">
        <v>22.855</v>
      </c>
      <c r="C4575" s="44">
        <v>24760</v>
      </c>
      <c r="D4575" s="37"/>
      <c r="E4575">
        <v>22.855</v>
      </c>
      <c r="F4575">
        <v>62.86</v>
      </c>
    </row>
    <row r="4576" spans="2:6" ht="15">
      <c r="B4576">
        <v>22.86</v>
      </c>
      <c r="C4576" s="44">
        <v>24780</v>
      </c>
      <c r="D4576" s="37"/>
      <c r="E4576">
        <v>22.86</v>
      </c>
      <c r="F4576">
        <v>62.8</v>
      </c>
    </row>
    <row r="4577" spans="2:6" ht="15">
      <c r="B4577">
        <v>22.864999999999998</v>
      </c>
      <c r="C4577" s="44">
        <v>24780</v>
      </c>
      <c r="D4577" s="37"/>
      <c r="E4577">
        <v>22.864999999999998</v>
      </c>
      <c r="F4577">
        <v>62.84</v>
      </c>
    </row>
    <row r="4578" spans="2:6" ht="15">
      <c r="B4578">
        <v>22.87</v>
      </c>
      <c r="C4578" s="44">
        <v>24780</v>
      </c>
      <c r="D4578" s="37"/>
      <c r="E4578">
        <v>22.87</v>
      </c>
      <c r="F4578">
        <v>62.8</v>
      </c>
    </row>
    <row r="4579" spans="2:6" ht="15">
      <c r="B4579">
        <v>22.875</v>
      </c>
      <c r="C4579" s="44">
        <v>24780</v>
      </c>
      <c r="D4579" s="37"/>
      <c r="E4579">
        <v>22.875</v>
      </c>
      <c r="F4579">
        <v>62.91</v>
      </c>
    </row>
    <row r="4580" spans="2:6" ht="15">
      <c r="B4580">
        <v>22.88</v>
      </c>
      <c r="C4580" s="44">
        <v>24820</v>
      </c>
      <c r="D4580" s="37"/>
      <c r="E4580">
        <v>22.88</v>
      </c>
      <c r="F4580">
        <v>62.97</v>
      </c>
    </row>
    <row r="4581" spans="2:6" ht="15">
      <c r="B4581">
        <v>22.885000000000002</v>
      </c>
      <c r="C4581" s="44">
        <v>24820</v>
      </c>
      <c r="D4581" s="37"/>
      <c r="E4581">
        <v>22.885000000000002</v>
      </c>
      <c r="F4581">
        <v>62.78</v>
      </c>
    </row>
    <row r="4582" spans="2:6" ht="15">
      <c r="B4582">
        <v>22.89</v>
      </c>
      <c r="C4582" s="44">
        <v>24810</v>
      </c>
      <c r="D4582" s="37"/>
      <c r="E4582">
        <v>22.89</v>
      </c>
      <c r="F4582">
        <v>62.87</v>
      </c>
    </row>
    <row r="4583" spans="2:6" ht="15">
      <c r="B4583">
        <v>22.895</v>
      </c>
      <c r="C4583" s="44">
        <v>24830</v>
      </c>
      <c r="D4583" s="37"/>
      <c r="E4583">
        <v>22.895</v>
      </c>
      <c r="F4583">
        <v>62.78</v>
      </c>
    </row>
    <row r="4584" spans="2:6" ht="15">
      <c r="B4584">
        <v>22.9</v>
      </c>
      <c r="C4584" s="44">
        <v>24830</v>
      </c>
      <c r="D4584" s="37"/>
      <c r="E4584">
        <v>22.9</v>
      </c>
      <c r="F4584">
        <v>62.95</v>
      </c>
    </row>
    <row r="4585" spans="2:6" ht="15">
      <c r="B4585">
        <v>22.905000000000001</v>
      </c>
      <c r="C4585" s="44">
        <v>24840</v>
      </c>
      <c r="D4585" s="37"/>
      <c r="E4585">
        <v>22.905000000000001</v>
      </c>
      <c r="F4585">
        <v>62.91</v>
      </c>
    </row>
    <row r="4586" spans="2:6" ht="15">
      <c r="B4586">
        <v>22.91</v>
      </c>
      <c r="C4586" s="44">
        <v>24840</v>
      </c>
      <c r="D4586" s="37"/>
      <c r="E4586">
        <v>22.91</v>
      </c>
      <c r="F4586">
        <v>62.87</v>
      </c>
    </row>
    <row r="4587" spans="2:6" ht="15">
      <c r="B4587">
        <v>22.914999999999999</v>
      </c>
      <c r="C4587" s="44">
        <v>24850</v>
      </c>
      <c r="D4587" s="37"/>
      <c r="E4587">
        <v>22.914999999999999</v>
      </c>
      <c r="F4587">
        <v>62.84</v>
      </c>
    </row>
    <row r="4588" spans="2:6" ht="15">
      <c r="B4588">
        <v>22.92</v>
      </c>
      <c r="C4588" s="44">
        <v>24860</v>
      </c>
      <c r="D4588" s="37"/>
      <c r="E4588">
        <v>22.92</v>
      </c>
      <c r="F4588">
        <v>62.86</v>
      </c>
    </row>
    <row r="4589" spans="2:6" ht="15">
      <c r="B4589">
        <v>22.925000000000001</v>
      </c>
      <c r="C4589" s="44">
        <v>24870</v>
      </c>
      <c r="D4589" s="37"/>
      <c r="E4589">
        <v>22.925000000000001</v>
      </c>
      <c r="F4589">
        <v>62.86</v>
      </c>
    </row>
    <row r="4590" spans="2:6" ht="15">
      <c r="B4590">
        <v>22.93</v>
      </c>
      <c r="C4590" s="44">
        <v>24880</v>
      </c>
      <c r="D4590" s="37"/>
      <c r="E4590">
        <v>22.93</v>
      </c>
      <c r="F4590">
        <v>62.95</v>
      </c>
    </row>
    <row r="4591" spans="2:6" ht="15">
      <c r="B4591">
        <v>22.934999999999999</v>
      </c>
      <c r="C4591" s="44">
        <v>24870</v>
      </c>
      <c r="D4591" s="37"/>
      <c r="E4591">
        <v>22.934999999999999</v>
      </c>
      <c r="F4591">
        <v>62.87</v>
      </c>
    </row>
    <row r="4592" spans="2:6" ht="15">
      <c r="B4592">
        <v>22.94</v>
      </c>
      <c r="C4592" s="44">
        <v>24890</v>
      </c>
      <c r="D4592" s="37"/>
      <c r="E4592">
        <v>22.94</v>
      </c>
      <c r="F4592">
        <v>62.91</v>
      </c>
    </row>
    <row r="4593" spans="2:6" ht="15">
      <c r="B4593">
        <v>22.945</v>
      </c>
      <c r="C4593" s="44">
        <v>24890</v>
      </c>
      <c r="D4593" s="37"/>
      <c r="E4593">
        <v>22.945</v>
      </c>
      <c r="F4593">
        <v>62.84</v>
      </c>
    </row>
    <row r="4594" spans="2:6" ht="15">
      <c r="B4594">
        <v>22.95</v>
      </c>
      <c r="C4594" s="44">
        <v>24910</v>
      </c>
      <c r="D4594" s="37"/>
      <c r="E4594">
        <v>22.95</v>
      </c>
      <c r="F4594">
        <v>62.84</v>
      </c>
    </row>
    <row r="4595" spans="2:6" ht="15">
      <c r="B4595">
        <v>22.954999999999998</v>
      </c>
      <c r="C4595" s="44">
        <v>24910</v>
      </c>
      <c r="D4595" s="37"/>
      <c r="E4595">
        <v>22.954999999999998</v>
      </c>
      <c r="F4595">
        <v>62.8</v>
      </c>
    </row>
    <row r="4596" spans="2:6" ht="15">
      <c r="B4596">
        <v>22.96</v>
      </c>
      <c r="C4596" s="44">
        <v>24930</v>
      </c>
      <c r="D4596" s="37"/>
      <c r="E4596">
        <v>22.96</v>
      </c>
      <c r="F4596">
        <v>62.95</v>
      </c>
    </row>
    <row r="4597" spans="2:6" ht="15">
      <c r="B4597">
        <v>22.965</v>
      </c>
      <c r="C4597" s="44">
        <v>24920</v>
      </c>
      <c r="D4597" s="37"/>
      <c r="E4597">
        <v>22.965</v>
      </c>
      <c r="F4597">
        <v>62.91</v>
      </c>
    </row>
    <row r="4598" spans="2:6" ht="15">
      <c r="B4598">
        <v>22.97</v>
      </c>
      <c r="C4598" s="44">
        <v>24920</v>
      </c>
      <c r="D4598" s="37"/>
      <c r="E4598">
        <v>22.97</v>
      </c>
      <c r="F4598">
        <v>62.93</v>
      </c>
    </row>
    <row r="4599" spans="2:6" ht="15">
      <c r="B4599">
        <v>22.975000000000001</v>
      </c>
      <c r="C4599" s="44">
        <v>24930</v>
      </c>
      <c r="D4599" s="37"/>
      <c r="E4599">
        <v>22.975000000000001</v>
      </c>
      <c r="F4599">
        <v>62.82</v>
      </c>
    </row>
    <row r="4600" spans="2:6" ht="15">
      <c r="B4600">
        <v>22.98</v>
      </c>
      <c r="C4600" s="44">
        <v>24950</v>
      </c>
      <c r="D4600" s="37"/>
      <c r="E4600">
        <v>22.98</v>
      </c>
      <c r="F4600">
        <v>62.86</v>
      </c>
    </row>
    <row r="4601" spans="2:6" ht="15">
      <c r="B4601">
        <v>22.984999999999999</v>
      </c>
      <c r="C4601" s="44">
        <v>24970</v>
      </c>
      <c r="D4601" s="37"/>
      <c r="E4601">
        <v>22.984999999999999</v>
      </c>
      <c r="F4601">
        <v>62.93</v>
      </c>
    </row>
    <row r="4602" spans="2:6" ht="15">
      <c r="B4602">
        <v>22.99</v>
      </c>
      <c r="C4602" s="44">
        <v>24960</v>
      </c>
      <c r="D4602" s="37"/>
      <c r="E4602">
        <v>22.99</v>
      </c>
      <c r="F4602">
        <v>62.95</v>
      </c>
    </row>
    <row r="4603" spans="2:6" ht="15">
      <c r="B4603">
        <v>22.995000000000001</v>
      </c>
      <c r="C4603" s="44">
        <v>24970</v>
      </c>
      <c r="D4603" s="37"/>
      <c r="E4603">
        <v>22.995000000000001</v>
      </c>
      <c r="F4603">
        <v>62.91</v>
      </c>
    </row>
    <row r="4604" spans="2:6" ht="15">
      <c r="B4604">
        <v>23</v>
      </c>
      <c r="C4604" s="44">
        <v>24980</v>
      </c>
      <c r="D4604" s="37"/>
      <c r="E4604">
        <v>23</v>
      </c>
      <c r="F4604">
        <v>62.84</v>
      </c>
    </row>
    <row r="4605" spans="2:6" ht="15">
      <c r="B4605">
        <v>23.004999999999999</v>
      </c>
      <c r="C4605" s="44">
        <v>25000</v>
      </c>
      <c r="D4605" s="37"/>
      <c r="E4605">
        <v>23.004999999999999</v>
      </c>
      <c r="F4605">
        <v>62.8</v>
      </c>
    </row>
    <row r="4606" spans="2:6" ht="15">
      <c r="B4606">
        <v>23.01</v>
      </c>
      <c r="C4606" s="44">
        <v>25000</v>
      </c>
      <c r="D4606" s="37"/>
      <c r="E4606">
        <v>23.01</v>
      </c>
      <c r="F4606">
        <v>62.84</v>
      </c>
    </row>
    <row r="4607" spans="2:6" ht="15">
      <c r="B4607">
        <v>23.015000000000001</v>
      </c>
      <c r="C4607" s="44">
        <v>25010</v>
      </c>
      <c r="D4607" s="37"/>
      <c r="E4607">
        <v>23.015000000000001</v>
      </c>
      <c r="F4607">
        <v>62.89</v>
      </c>
    </row>
    <row r="4608" spans="2:6" ht="15">
      <c r="B4608">
        <v>23.02</v>
      </c>
      <c r="C4608" s="44">
        <v>25010</v>
      </c>
      <c r="D4608" s="37"/>
      <c r="E4608">
        <v>23.02</v>
      </c>
      <c r="F4608">
        <v>62.95</v>
      </c>
    </row>
    <row r="4609" spans="2:6" ht="15">
      <c r="B4609">
        <v>23.024999999999999</v>
      </c>
      <c r="C4609" s="44">
        <v>25020</v>
      </c>
      <c r="D4609" s="37"/>
      <c r="E4609">
        <v>23.024999999999999</v>
      </c>
      <c r="F4609">
        <v>62.91</v>
      </c>
    </row>
    <row r="4610" spans="2:6" ht="15">
      <c r="B4610">
        <v>23.03</v>
      </c>
      <c r="C4610" s="44">
        <v>25030</v>
      </c>
      <c r="D4610" s="37"/>
      <c r="E4610">
        <v>23.03</v>
      </c>
      <c r="F4610">
        <v>62.8</v>
      </c>
    </row>
    <row r="4611" spans="2:6" ht="15">
      <c r="B4611">
        <v>23.035</v>
      </c>
      <c r="C4611" s="44">
        <v>25040</v>
      </c>
      <c r="D4611" s="37"/>
      <c r="E4611">
        <v>23.035</v>
      </c>
      <c r="F4611">
        <v>62.84</v>
      </c>
    </row>
    <row r="4612" spans="2:6" ht="15">
      <c r="B4612">
        <v>23.04</v>
      </c>
      <c r="C4612" s="44">
        <v>25040</v>
      </c>
      <c r="D4612" s="37"/>
      <c r="E4612">
        <v>23.04</v>
      </c>
      <c r="F4612">
        <v>62.8</v>
      </c>
    </row>
    <row r="4613" spans="2:6" ht="15">
      <c r="B4613">
        <v>23.045000000000002</v>
      </c>
      <c r="C4613" s="44">
        <v>25050</v>
      </c>
      <c r="D4613" s="37"/>
      <c r="E4613">
        <v>23.045000000000002</v>
      </c>
      <c r="F4613">
        <v>62.89</v>
      </c>
    </row>
    <row r="4614" spans="2:6" ht="15">
      <c r="B4614">
        <v>23.05</v>
      </c>
      <c r="C4614" s="44">
        <v>25060</v>
      </c>
      <c r="D4614" s="37"/>
      <c r="E4614">
        <v>23.05</v>
      </c>
      <c r="F4614">
        <v>62.93</v>
      </c>
    </row>
    <row r="4615" spans="2:6" ht="15">
      <c r="B4615">
        <v>23.055</v>
      </c>
      <c r="C4615" s="44">
        <v>25070</v>
      </c>
      <c r="D4615" s="37"/>
      <c r="E4615">
        <v>23.055</v>
      </c>
      <c r="F4615">
        <v>62.91</v>
      </c>
    </row>
    <row r="4616" spans="2:6" ht="15">
      <c r="B4616">
        <v>23.06</v>
      </c>
      <c r="C4616" s="44">
        <v>25100</v>
      </c>
      <c r="D4616" s="37"/>
      <c r="E4616">
        <v>23.06</v>
      </c>
      <c r="F4616">
        <v>62.87</v>
      </c>
    </row>
    <row r="4617" spans="2:6" ht="15">
      <c r="B4617">
        <v>23.065000000000001</v>
      </c>
      <c r="C4617" s="44">
        <v>25100</v>
      </c>
      <c r="D4617" s="37"/>
      <c r="E4617">
        <v>23.065000000000001</v>
      </c>
      <c r="F4617">
        <v>62.86</v>
      </c>
    </row>
    <row r="4618" spans="2:6" ht="15">
      <c r="B4618">
        <v>23.07</v>
      </c>
      <c r="C4618" s="44">
        <v>25100</v>
      </c>
      <c r="D4618" s="37"/>
      <c r="E4618">
        <v>23.07</v>
      </c>
      <c r="F4618">
        <v>62.86</v>
      </c>
    </row>
    <row r="4619" spans="2:6" ht="15">
      <c r="B4619">
        <v>23.074999999999999</v>
      </c>
      <c r="C4619" s="44">
        <v>25130</v>
      </c>
      <c r="D4619" s="37"/>
      <c r="E4619">
        <v>23.074999999999999</v>
      </c>
      <c r="F4619">
        <v>62.95</v>
      </c>
    </row>
    <row r="4620" spans="2:6" ht="15">
      <c r="B4620">
        <v>23.08</v>
      </c>
      <c r="C4620" s="44">
        <v>25140</v>
      </c>
      <c r="D4620" s="37"/>
      <c r="E4620">
        <v>23.08</v>
      </c>
      <c r="F4620">
        <v>62.97</v>
      </c>
    </row>
    <row r="4621" spans="2:6" ht="15">
      <c r="B4621">
        <v>23.085000000000001</v>
      </c>
      <c r="C4621" s="44">
        <v>25160</v>
      </c>
      <c r="D4621" s="37"/>
      <c r="E4621">
        <v>23.085000000000001</v>
      </c>
      <c r="F4621">
        <v>62.87</v>
      </c>
    </row>
    <row r="4622" spans="2:6" ht="15">
      <c r="B4622">
        <v>23.09</v>
      </c>
      <c r="C4622" s="44">
        <v>25140</v>
      </c>
      <c r="D4622" s="37"/>
      <c r="E4622">
        <v>23.09</v>
      </c>
      <c r="F4622">
        <v>62.87</v>
      </c>
    </row>
    <row r="4623" spans="2:6" ht="15">
      <c r="B4623">
        <v>23.094999999999999</v>
      </c>
      <c r="C4623" s="44">
        <v>25150</v>
      </c>
      <c r="D4623" s="37"/>
      <c r="E4623">
        <v>23.094999999999999</v>
      </c>
      <c r="F4623">
        <v>62.87</v>
      </c>
    </row>
    <row r="4624" spans="2:6" ht="15">
      <c r="B4624">
        <v>23.1</v>
      </c>
      <c r="C4624" s="44">
        <v>25160</v>
      </c>
      <c r="D4624" s="37"/>
      <c r="E4624">
        <v>23.1</v>
      </c>
      <c r="F4624">
        <v>62.99</v>
      </c>
    </row>
    <row r="4625" spans="2:6" ht="15">
      <c r="B4625">
        <v>23.105</v>
      </c>
      <c r="C4625" s="44">
        <v>25160</v>
      </c>
      <c r="D4625" s="37"/>
      <c r="E4625">
        <v>23.105</v>
      </c>
      <c r="F4625">
        <v>62.91</v>
      </c>
    </row>
    <row r="4626" spans="2:6" ht="15">
      <c r="B4626">
        <v>23.11</v>
      </c>
      <c r="C4626" s="44">
        <v>25190</v>
      </c>
      <c r="D4626" s="37"/>
      <c r="E4626">
        <v>23.11</v>
      </c>
      <c r="F4626">
        <v>62.97</v>
      </c>
    </row>
    <row r="4627" spans="2:6" ht="15">
      <c r="B4627">
        <v>23.114999999999998</v>
      </c>
      <c r="C4627" s="44">
        <v>25180</v>
      </c>
      <c r="D4627" s="37"/>
      <c r="E4627">
        <v>23.114999999999998</v>
      </c>
      <c r="F4627">
        <v>62.87</v>
      </c>
    </row>
    <row r="4628" spans="2:6" ht="15">
      <c r="B4628">
        <v>23.12</v>
      </c>
      <c r="C4628" s="44">
        <v>25190</v>
      </c>
      <c r="D4628" s="37"/>
      <c r="E4628">
        <v>23.12</v>
      </c>
      <c r="F4628">
        <v>62.91</v>
      </c>
    </row>
    <row r="4629" spans="2:6" ht="15">
      <c r="B4629">
        <v>23.125</v>
      </c>
      <c r="C4629" s="44">
        <v>25200</v>
      </c>
      <c r="D4629" s="37"/>
      <c r="E4629">
        <v>23.125</v>
      </c>
      <c r="F4629">
        <v>62.89</v>
      </c>
    </row>
    <row r="4630" spans="2:6" ht="15">
      <c r="B4630">
        <v>23.13</v>
      </c>
      <c r="C4630" s="44">
        <v>25210</v>
      </c>
      <c r="D4630" s="37"/>
      <c r="E4630">
        <v>23.13</v>
      </c>
      <c r="F4630">
        <v>62.91</v>
      </c>
    </row>
    <row r="4631" spans="2:6" ht="15">
      <c r="B4631">
        <v>23.135000000000002</v>
      </c>
      <c r="C4631" s="44">
        <v>25220</v>
      </c>
      <c r="D4631" s="37"/>
      <c r="E4631">
        <v>23.135000000000002</v>
      </c>
      <c r="F4631">
        <v>62.95</v>
      </c>
    </row>
    <row r="4632" spans="2:6" ht="15">
      <c r="B4632">
        <v>23.14</v>
      </c>
      <c r="C4632" s="44">
        <v>25210</v>
      </c>
      <c r="D4632" s="37"/>
      <c r="E4632">
        <v>23.14</v>
      </c>
      <c r="F4632">
        <v>62.87</v>
      </c>
    </row>
    <row r="4633" spans="2:6" ht="15">
      <c r="B4633">
        <v>23.145</v>
      </c>
      <c r="C4633" s="44">
        <v>25230</v>
      </c>
      <c r="D4633" s="37"/>
      <c r="E4633">
        <v>23.145</v>
      </c>
      <c r="F4633">
        <v>62.82</v>
      </c>
    </row>
    <row r="4634" spans="2:6" ht="15">
      <c r="B4634">
        <v>23.15</v>
      </c>
      <c r="C4634" s="44">
        <v>25230</v>
      </c>
      <c r="D4634" s="37"/>
      <c r="E4634">
        <v>23.15</v>
      </c>
      <c r="F4634">
        <v>62.87</v>
      </c>
    </row>
    <row r="4635" spans="2:6" ht="15">
      <c r="B4635">
        <v>23.155000000000001</v>
      </c>
      <c r="C4635" s="44">
        <v>25240</v>
      </c>
      <c r="D4635" s="37"/>
      <c r="E4635">
        <v>23.155000000000001</v>
      </c>
      <c r="F4635">
        <v>62.84</v>
      </c>
    </row>
    <row r="4636" spans="2:6" ht="15">
      <c r="B4636">
        <v>23.16</v>
      </c>
      <c r="C4636" s="44">
        <v>25240</v>
      </c>
      <c r="D4636" s="37"/>
      <c r="E4636">
        <v>23.16</v>
      </c>
      <c r="F4636">
        <v>62.87</v>
      </c>
    </row>
    <row r="4637" spans="2:6" ht="15">
      <c r="B4637">
        <v>23.164999999999999</v>
      </c>
      <c r="C4637" s="44">
        <v>25250</v>
      </c>
      <c r="D4637" s="37"/>
      <c r="E4637">
        <v>23.164999999999999</v>
      </c>
      <c r="F4637">
        <v>62.93</v>
      </c>
    </row>
    <row r="4638" spans="2:6" ht="15">
      <c r="B4638">
        <v>23.17</v>
      </c>
      <c r="C4638" s="44">
        <v>25270</v>
      </c>
      <c r="D4638" s="37"/>
      <c r="E4638">
        <v>23.17</v>
      </c>
      <c r="F4638">
        <v>62.99</v>
      </c>
    </row>
    <row r="4639" spans="2:6" ht="15">
      <c r="B4639">
        <v>23.175000000000001</v>
      </c>
      <c r="C4639" s="44">
        <v>25260</v>
      </c>
      <c r="D4639" s="37"/>
      <c r="E4639">
        <v>23.175000000000001</v>
      </c>
      <c r="F4639">
        <v>62.87</v>
      </c>
    </row>
    <row r="4640" spans="2:6" ht="15">
      <c r="B4640">
        <v>23.18</v>
      </c>
      <c r="C4640" s="44">
        <v>25270</v>
      </c>
      <c r="D4640" s="37"/>
      <c r="E4640">
        <v>23.18</v>
      </c>
      <c r="F4640">
        <v>62.86</v>
      </c>
    </row>
    <row r="4641" spans="2:6" ht="15">
      <c r="B4641">
        <v>23.184999999999999</v>
      </c>
      <c r="C4641" s="44">
        <v>25290</v>
      </c>
      <c r="D4641" s="37"/>
      <c r="E4641">
        <v>23.184999999999999</v>
      </c>
      <c r="F4641">
        <v>62.89</v>
      </c>
    </row>
    <row r="4642" spans="2:6" ht="15">
      <c r="B4642">
        <v>23.19</v>
      </c>
      <c r="C4642" s="44">
        <v>25290</v>
      </c>
      <c r="D4642" s="37"/>
      <c r="E4642">
        <v>23.19</v>
      </c>
      <c r="F4642">
        <v>62.95</v>
      </c>
    </row>
    <row r="4643" spans="2:6" ht="15">
      <c r="B4643">
        <v>23.195</v>
      </c>
      <c r="C4643" s="44">
        <v>25290</v>
      </c>
      <c r="D4643" s="37"/>
      <c r="E4643">
        <v>23.195</v>
      </c>
      <c r="F4643">
        <v>62.86</v>
      </c>
    </row>
    <row r="4644" spans="2:6" ht="15">
      <c r="B4644">
        <v>23.2</v>
      </c>
      <c r="C4644" s="44">
        <v>25300</v>
      </c>
      <c r="D4644" s="37"/>
      <c r="E4644">
        <v>23.2</v>
      </c>
      <c r="F4644">
        <v>62.8</v>
      </c>
    </row>
    <row r="4645" spans="2:6" ht="15">
      <c r="B4645">
        <v>23.204999999999998</v>
      </c>
      <c r="C4645" s="44">
        <v>25300</v>
      </c>
      <c r="D4645" s="37"/>
      <c r="E4645">
        <v>23.204999999999998</v>
      </c>
      <c r="F4645">
        <v>62.82</v>
      </c>
    </row>
    <row r="4646" spans="2:6" ht="15">
      <c r="B4646">
        <v>23.21</v>
      </c>
      <c r="C4646" s="44">
        <v>25310</v>
      </c>
      <c r="D4646" s="37"/>
      <c r="E4646">
        <v>23.21</v>
      </c>
      <c r="F4646">
        <v>62.89</v>
      </c>
    </row>
    <row r="4647" spans="2:6" ht="15">
      <c r="B4647">
        <v>23.215</v>
      </c>
      <c r="C4647" s="44">
        <v>25330</v>
      </c>
      <c r="D4647" s="37"/>
      <c r="E4647">
        <v>23.215</v>
      </c>
      <c r="F4647">
        <v>62.91</v>
      </c>
    </row>
    <row r="4648" spans="2:6" ht="15">
      <c r="B4648">
        <v>23.22</v>
      </c>
      <c r="C4648" s="44">
        <v>25340</v>
      </c>
      <c r="D4648" s="37"/>
      <c r="E4648">
        <v>23.22</v>
      </c>
      <c r="F4648">
        <v>62.95</v>
      </c>
    </row>
    <row r="4649" spans="2:6" ht="15">
      <c r="B4649">
        <v>23.225000000000001</v>
      </c>
      <c r="C4649" s="44">
        <v>25340</v>
      </c>
      <c r="D4649" s="37"/>
      <c r="E4649">
        <v>23.225000000000001</v>
      </c>
      <c r="F4649">
        <v>62.91</v>
      </c>
    </row>
    <row r="4650" spans="2:6" ht="15">
      <c r="B4650">
        <v>23.23</v>
      </c>
      <c r="C4650" s="44">
        <v>25350</v>
      </c>
      <c r="D4650" s="37"/>
      <c r="E4650">
        <v>23.23</v>
      </c>
      <c r="F4650">
        <v>62.84</v>
      </c>
    </row>
    <row r="4651" spans="2:6" ht="15">
      <c r="B4651">
        <v>23.234999999999999</v>
      </c>
      <c r="C4651" s="44">
        <v>25350</v>
      </c>
      <c r="D4651" s="37"/>
      <c r="E4651">
        <v>23.234999999999999</v>
      </c>
      <c r="F4651">
        <v>62.82</v>
      </c>
    </row>
    <row r="4652" spans="2:6" ht="15">
      <c r="B4652">
        <v>23.24</v>
      </c>
      <c r="C4652" s="44">
        <v>25360</v>
      </c>
      <c r="D4652" s="37"/>
      <c r="E4652">
        <v>23.24</v>
      </c>
      <c r="F4652">
        <v>62.76</v>
      </c>
    </row>
    <row r="4653" spans="2:6" ht="15">
      <c r="B4653">
        <v>23.245000000000001</v>
      </c>
      <c r="C4653" s="44">
        <v>25380</v>
      </c>
      <c r="D4653" s="37"/>
      <c r="E4653">
        <v>23.245000000000001</v>
      </c>
      <c r="F4653">
        <v>62.93</v>
      </c>
    </row>
    <row r="4654" spans="2:6" ht="15">
      <c r="B4654">
        <v>23.25</v>
      </c>
      <c r="C4654" s="44">
        <v>25360</v>
      </c>
      <c r="D4654" s="37"/>
      <c r="E4654">
        <v>23.25</v>
      </c>
      <c r="F4654">
        <v>63.01</v>
      </c>
    </row>
    <row r="4655" spans="2:6" ht="15">
      <c r="B4655">
        <v>23.254999999999999</v>
      </c>
      <c r="C4655" s="44">
        <v>25390</v>
      </c>
      <c r="D4655" s="37"/>
      <c r="E4655">
        <v>23.254999999999999</v>
      </c>
      <c r="F4655">
        <v>62.91</v>
      </c>
    </row>
    <row r="4656" spans="2:6" ht="15">
      <c r="B4656">
        <v>23.26</v>
      </c>
      <c r="C4656" s="44">
        <v>25390</v>
      </c>
      <c r="D4656" s="37"/>
      <c r="E4656">
        <v>23.26</v>
      </c>
      <c r="F4656">
        <v>62.84</v>
      </c>
    </row>
    <row r="4657" spans="2:6" ht="15">
      <c r="B4657">
        <v>23.265000000000001</v>
      </c>
      <c r="C4657" s="44">
        <v>25400</v>
      </c>
      <c r="D4657" s="37"/>
      <c r="E4657">
        <v>23.265000000000001</v>
      </c>
      <c r="F4657">
        <v>62.87</v>
      </c>
    </row>
    <row r="4658" spans="2:6" ht="15">
      <c r="B4658">
        <v>23.27</v>
      </c>
      <c r="C4658" s="44">
        <v>25410</v>
      </c>
      <c r="D4658" s="37"/>
      <c r="E4658">
        <v>23.27</v>
      </c>
      <c r="F4658">
        <v>62.91</v>
      </c>
    </row>
    <row r="4659" spans="2:6" ht="15">
      <c r="B4659">
        <v>23.274999999999999</v>
      </c>
      <c r="C4659" s="44">
        <v>25420</v>
      </c>
      <c r="D4659" s="37"/>
      <c r="E4659">
        <v>23.274999999999999</v>
      </c>
      <c r="F4659">
        <v>62.95</v>
      </c>
    </row>
    <row r="4660" spans="2:6" ht="15">
      <c r="B4660">
        <v>23.28</v>
      </c>
      <c r="C4660" s="44">
        <v>25430</v>
      </c>
      <c r="D4660" s="37"/>
      <c r="E4660">
        <v>23.28</v>
      </c>
      <c r="F4660">
        <v>62.89</v>
      </c>
    </row>
    <row r="4661" spans="2:6" ht="15">
      <c r="B4661">
        <v>23.285</v>
      </c>
      <c r="C4661" s="44">
        <v>25430</v>
      </c>
      <c r="D4661" s="37"/>
      <c r="E4661">
        <v>23.285</v>
      </c>
      <c r="F4661">
        <v>62.89</v>
      </c>
    </row>
    <row r="4662" spans="2:6" ht="15">
      <c r="B4662">
        <v>23.29</v>
      </c>
      <c r="C4662" s="44">
        <v>25440</v>
      </c>
      <c r="D4662" s="37"/>
      <c r="E4662">
        <v>23.29</v>
      </c>
      <c r="F4662">
        <v>62.8</v>
      </c>
    </row>
    <row r="4663" spans="2:6" ht="15">
      <c r="B4663">
        <v>23.295000000000002</v>
      </c>
      <c r="C4663" s="44">
        <v>25450</v>
      </c>
      <c r="D4663" s="37"/>
      <c r="E4663">
        <v>23.295000000000002</v>
      </c>
      <c r="F4663">
        <v>62.86</v>
      </c>
    </row>
    <row r="4664" spans="2:6" ht="15">
      <c r="B4664">
        <v>23.3</v>
      </c>
      <c r="C4664" s="44">
        <v>25470</v>
      </c>
      <c r="D4664" s="37"/>
      <c r="E4664">
        <v>23.3</v>
      </c>
      <c r="F4664">
        <v>62.93</v>
      </c>
    </row>
    <row r="4665" spans="2:6" ht="15">
      <c r="B4665">
        <v>23.305</v>
      </c>
      <c r="C4665" s="44">
        <v>25470</v>
      </c>
      <c r="D4665" s="37"/>
      <c r="E4665">
        <v>23.305</v>
      </c>
      <c r="F4665">
        <v>62.91</v>
      </c>
    </row>
    <row r="4666" spans="2:6" ht="15">
      <c r="B4666">
        <v>23.31</v>
      </c>
      <c r="C4666" s="44">
        <v>25480</v>
      </c>
      <c r="D4666" s="37"/>
      <c r="E4666">
        <v>23.31</v>
      </c>
      <c r="F4666">
        <v>62.91</v>
      </c>
    </row>
    <row r="4667" spans="2:6" ht="15">
      <c r="B4667">
        <v>23.315000000000001</v>
      </c>
      <c r="C4667" s="44">
        <v>25490</v>
      </c>
      <c r="D4667" s="37"/>
      <c r="E4667">
        <v>23.315000000000001</v>
      </c>
      <c r="F4667">
        <v>62.86</v>
      </c>
    </row>
    <row r="4668" spans="2:6" ht="15">
      <c r="B4668">
        <v>23.32</v>
      </c>
      <c r="C4668" s="44">
        <v>25500</v>
      </c>
      <c r="D4668" s="37"/>
      <c r="E4668">
        <v>23.32</v>
      </c>
      <c r="F4668">
        <v>62.87</v>
      </c>
    </row>
    <row r="4669" spans="2:6" ht="15">
      <c r="B4669">
        <v>23.324999999999999</v>
      </c>
      <c r="C4669" s="44">
        <v>25510</v>
      </c>
      <c r="D4669" s="37"/>
      <c r="E4669">
        <v>23.324999999999999</v>
      </c>
      <c r="F4669">
        <v>62.86</v>
      </c>
    </row>
    <row r="4670" spans="2:6" ht="15">
      <c r="B4670">
        <v>23.33</v>
      </c>
      <c r="C4670" s="44">
        <v>25490</v>
      </c>
      <c r="D4670" s="37"/>
      <c r="E4670">
        <v>23.33</v>
      </c>
      <c r="F4670">
        <v>62.89</v>
      </c>
    </row>
    <row r="4671" spans="2:6" ht="15">
      <c r="B4671">
        <v>23.335000000000001</v>
      </c>
      <c r="C4671" s="44">
        <v>25530</v>
      </c>
      <c r="D4671" s="37"/>
      <c r="E4671">
        <v>23.335000000000001</v>
      </c>
      <c r="F4671">
        <v>62.87</v>
      </c>
    </row>
    <row r="4672" spans="2:6" ht="15">
      <c r="B4672">
        <v>23.34</v>
      </c>
      <c r="C4672" s="44">
        <v>25510</v>
      </c>
      <c r="D4672" s="37"/>
      <c r="E4672">
        <v>23.34</v>
      </c>
      <c r="F4672">
        <v>62.87</v>
      </c>
    </row>
    <row r="4673" spans="2:6" ht="15">
      <c r="B4673">
        <v>23.344999999999999</v>
      </c>
      <c r="C4673" s="44">
        <v>25550</v>
      </c>
      <c r="D4673" s="37"/>
      <c r="E4673">
        <v>23.344999999999999</v>
      </c>
      <c r="F4673">
        <v>62.87</v>
      </c>
    </row>
    <row r="4674" spans="2:6" ht="15">
      <c r="B4674">
        <v>23.35</v>
      </c>
      <c r="C4674" s="44">
        <v>25550</v>
      </c>
      <c r="D4674" s="37"/>
      <c r="E4674">
        <v>23.35</v>
      </c>
      <c r="F4674">
        <v>62.89</v>
      </c>
    </row>
    <row r="4675" spans="2:6" ht="15">
      <c r="B4675">
        <v>23.355</v>
      </c>
      <c r="C4675" s="44">
        <v>25540</v>
      </c>
      <c r="D4675" s="37"/>
      <c r="E4675">
        <v>23.355</v>
      </c>
      <c r="F4675">
        <v>62.82</v>
      </c>
    </row>
    <row r="4676" spans="2:6" ht="15">
      <c r="B4676">
        <v>23.36</v>
      </c>
      <c r="C4676" s="44">
        <v>25550</v>
      </c>
      <c r="D4676" s="37"/>
      <c r="E4676">
        <v>23.36</v>
      </c>
      <c r="F4676">
        <v>62.99</v>
      </c>
    </row>
    <row r="4677" spans="2:6" ht="15">
      <c r="B4677">
        <v>23.364999999999998</v>
      </c>
      <c r="C4677" s="44">
        <v>25550</v>
      </c>
      <c r="D4677" s="37"/>
      <c r="E4677">
        <v>23.364999999999998</v>
      </c>
      <c r="F4677">
        <v>62.95</v>
      </c>
    </row>
    <row r="4678" spans="2:6" ht="15">
      <c r="B4678">
        <v>23.37</v>
      </c>
      <c r="C4678" s="44">
        <v>25560</v>
      </c>
      <c r="D4678" s="37"/>
      <c r="E4678">
        <v>23.37</v>
      </c>
      <c r="F4678">
        <v>62.93</v>
      </c>
    </row>
    <row r="4679" spans="2:6" ht="15">
      <c r="B4679">
        <v>23.375</v>
      </c>
      <c r="C4679" s="44">
        <v>25560</v>
      </c>
      <c r="D4679" s="37"/>
      <c r="E4679">
        <v>23.375</v>
      </c>
      <c r="F4679">
        <v>62.8</v>
      </c>
    </row>
    <row r="4680" spans="2:6" ht="15">
      <c r="B4680">
        <v>23.38</v>
      </c>
      <c r="C4680" s="44">
        <v>25600</v>
      </c>
      <c r="D4680" s="37"/>
      <c r="E4680">
        <v>23.38</v>
      </c>
      <c r="F4680">
        <v>62.87</v>
      </c>
    </row>
    <row r="4681" spans="2:6" ht="15">
      <c r="B4681">
        <v>23.385000000000002</v>
      </c>
      <c r="C4681" s="44">
        <v>25590</v>
      </c>
      <c r="D4681" s="37"/>
      <c r="E4681">
        <v>23.385000000000002</v>
      </c>
      <c r="F4681">
        <v>62.84</v>
      </c>
    </row>
    <row r="4682" spans="2:6" ht="15">
      <c r="B4682">
        <v>23.39</v>
      </c>
      <c r="C4682" s="44">
        <v>25580</v>
      </c>
      <c r="D4682" s="37"/>
      <c r="E4682">
        <v>23.39</v>
      </c>
      <c r="F4682">
        <v>62.89</v>
      </c>
    </row>
    <row r="4683" spans="2:6" ht="15">
      <c r="B4683">
        <v>23.395</v>
      </c>
      <c r="C4683" s="44">
        <v>25610</v>
      </c>
      <c r="D4683" s="37"/>
      <c r="E4683">
        <v>23.395</v>
      </c>
      <c r="F4683">
        <v>62.91</v>
      </c>
    </row>
    <row r="4684" spans="2:6" ht="15">
      <c r="B4684">
        <v>23.4</v>
      </c>
      <c r="C4684" s="44">
        <v>25600</v>
      </c>
      <c r="D4684" s="37"/>
      <c r="E4684">
        <v>23.4</v>
      </c>
      <c r="F4684">
        <v>62.91</v>
      </c>
    </row>
    <row r="4685" spans="2:6" ht="15">
      <c r="B4685">
        <v>23.405000000000001</v>
      </c>
      <c r="C4685" s="44">
        <v>25610</v>
      </c>
      <c r="D4685" s="37"/>
      <c r="E4685">
        <v>23.405000000000001</v>
      </c>
      <c r="F4685">
        <v>62.8</v>
      </c>
    </row>
    <row r="4686" spans="2:6" ht="15">
      <c r="B4686">
        <v>23.41</v>
      </c>
      <c r="C4686" s="44">
        <v>25620</v>
      </c>
      <c r="D4686" s="37"/>
      <c r="E4686">
        <v>23.41</v>
      </c>
      <c r="F4686">
        <v>62.91</v>
      </c>
    </row>
    <row r="4687" spans="2:6" ht="15">
      <c r="B4687">
        <v>23.414999999999999</v>
      </c>
      <c r="C4687" s="44">
        <v>25630</v>
      </c>
      <c r="D4687" s="37"/>
      <c r="E4687">
        <v>23.414999999999999</v>
      </c>
      <c r="F4687">
        <v>63.04</v>
      </c>
    </row>
    <row r="4688" spans="2:6" ht="15">
      <c r="B4688">
        <v>23.42</v>
      </c>
      <c r="C4688" s="44">
        <v>25620</v>
      </c>
      <c r="D4688" s="37"/>
      <c r="E4688">
        <v>23.42</v>
      </c>
      <c r="F4688">
        <v>62.91</v>
      </c>
    </row>
    <row r="4689" spans="2:6" ht="15">
      <c r="B4689">
        <v>23.425000000000001</v>
      </c>
      <c r="C4689" s="44">
        <v>25650</v>
      </c>
      <c r="D4689" s="37"/>
      <c r="E4689">
        <v>23.425000000000001</v>
      </c>
      <c r="F4689">
        <v>62.93</v>
      </c>
    </row>
    <row r="4690" spans="2:6" ht="15">
      <c r="B4690">
        <v>23.43</v>
      </c>
      <c r="C4690" s="44">
        <v>25650</v>
      </c>
      <c r="D4690" s="37"/>
      <c r="E4690">
        <v>23.43</v>
      </c>
      <c r="F4690">
        <v>62.82</v>
      </c>
    </row>
    <row r="4691" spans="2:6" ht="15">
      <c r="B4691">
        <v>23.434999999999999</v>
      </c>
      <c r="C4691" s="44">
        <v>25650</v>
      </c>
      <c r="D4691" s="37"/>
      <c r="E4691">
        <v>23.434999999999999</v>
      </c>
      <c r="F4691">
        <v>62.82</v>
      </c>
    </row>
    <row r="4692" spans="2:6" ht="15">
      <c r="B4692">
        <v>23.44</v>
      </c>
      <c r="C4692" s="44">
        <v>25670</v>
      </c>
      <c r="D4692" s="37"/>
      <c r="E4692">
        <v>23.44</v>
      </c>
      <c r="F4692">
        <v>62.84</v>
      </c>
    </row>
    <row r="4693" spans="2:6" ht="15">
      <c r="B4693">
        <v>23.445</v>
      </c>
      <c r="C4693" s="44">
        <v>25670</v>
      </c>
      <c r="D4693" s="37"/>
      <c r="E4693">
        <v>23.445</v>
      </c>
      <c r="F4693">
        <v>62.89</v>
      </c>
    </row>
    <row r="4694" spans="2:6" ht="15">
      <c r="B4694">
        <v>23.45</v>
      </c>
      <c r="C4694" s="44">
        <v>25680</v>
      </c>
      <c r="D4694" s="37"/>
      <c r="E4694">
        <v>23.45</v>
      </c>
      <c r="F4694">
        <v>62.87</v>
      </c>
    </row>
    <row r="4695" spans="2:6" ht="15">
      <c r="B4695">
        <v>23.454999999999998</v>
      </c>
      <c r="C4695" s="44">
        <v>25680</v>
      </c>
      <c r="D4695" s="37"/>
      <c r="E4695">
        <v>23.454999999999998</v>
      </c>
      <c r="F4695">
        <v>62.87</v>
      </c>
    </row>
    <row r="4696" spans="2:6" ht="15">
      <c r="B4696">
        <v>23.46</v>
      </c>
      <c r="C4696" s="44">
        <v>25680</v>
      </c>
      <c r="D4696" s="37"/>
      <c r="E4696">
        <v>23.46</v>
      </c>
      <c r="F4696">
        <v>62.87</v>
      </c>
    </row>
    <row r="4697" spans="2:6" ht="15">
      <c r="B4697">
        <v>23.465</v>
      </c>
      <c r="C4697" s="44">
        <v>25710</v>
      </c>
      <c r="D4697" s="37"/>
      <c r="E4697">
        <v>23.465</v>
      </c>
      <c r="F4697">
        <v>62.86</v>
      </c>
    </row>
    <row r="4698" spans="2:6" ht="15">
      <c r="B4698">
        <v>23.47</v>
      </c>
      <c r="C4698" s="44">
        <v>25710</v>
      </c>
      <c r="D4698" s="37"/>
      <c r="E4698">
        <v>23.47</v>
      </c>
      <c r="F4698">
        <v>62.86</v>
      </c>
    </row>
    <row r="4699" spans="2:6" ht="15">
      <c r="B4699">
        <v>23.475000000000001</v>
      </c>
      <c r="C4699" s="44">
        <v>25720</v>
      </c>
      <c r="D4699" s="37"/>
      <c r="E4699">
        <v>23.475000000000001</v>
      </c>
      <c r="F4699">
        <v>62.93</v>
      </c>
    </row>
    <row r="4700" spans="2:6" ht="15">
      <c r="B4700">
        <v>23.48</v>
      </c>
      <c r="C4700" s="44">
        <v>25740</v>
      </c>
      <c r="D4700" s="37"/>
      <c r="E4700">
        <v>23.48</v>
      </c>
      <c r="F4700">
        <v>62.91</v>
      </c>
    </row>
    <row r="4701" spans="2:6" ht="15">
      <c r="B4701">
        <v>23.484999999999999</v>
      </c>
      <c r="C4701" s="44">
        <v>25720</v>
      </c>
      <c r="D4701" s="37"/>
      <c r="E4701">
        <v>23.484999999999999</v>
      </c>
      <c r="F4701">
        <v>62.91</v>
      </c>
    </row>
    <row r="4702" spans="2:6" ht="15">
      <c r="B4702">
        <v>23.49</v>
      </c>
      <c r="C4702" s="44">
        <v>25730</v>
      </c>
      <c r="D4702" s="37"/>
      <c r="E4702">
        <v>23.49</v>
      </c>
      <c r="F4702">
        <v>62.87</v>
      </c>
    </row>
    <row r="4703" spans="2:6" ht="15">
      <c r="B4703">
        <v>23.495000000000001</v>
      </c>
      <c r="C4703" s="44">
        <v>25760</v>
      </c>
      <c r="D4703" s="37"/>
      <c r="E4703">
        <v>23.495000000000001</v>
      </c>
      <c r="F4703">
        <v>62.84</v>
      </c>
    </row>
    <row r="4704" spans="2:6" ht="15">
      <c r="B4704">
        <v>23.5</v>
      </c>
      <c r="C4704" s="44">
        <v>25740</v>
      </c>
      <c r="D4704" s="37"/>
      <c r="E4704">
        <v>23.5</v>
      </c>
      <c r="F4704">
        <v>62.86</v>
      </c>
    </row>
    <row r="4705" spans="2:6" ht="15">
      <c r="B4705">
        <v>23.504999999999999</v>
      </c>
      <c r="C4705" s="44">
        <v>25740</v>
      </c>
      <c r="D4705" s="37"/>
      <c r="E4705">
        <v>23.504999999999999</v>
      </c>
      <c r="F4705">
        <v>62.91</v>
      </c>
    </row>
    <row r="4706" spans="2:6" ht="15">
      <c r="B4706">
        <v>23.51</v>
      </c>
      <c r="C4706" s="44">
        <v>25750</v>
      </c>
      <c r="D4706" s="37"/>
      <c r="E4706">
        <v>23.51</v>
      </c>
      <c r="F4706">
        <v>62.87</v>
      </c>
    </row>
    <row r="4707" spans="2:6" ht="15">
      <c r="B4707">
        <v>23.515000000000001</v>
      </c>
      <c r="C4707" s="44">
        <v>25750</v>
      </c>
      <c r="D4707" s="37"/>
      <c r="E4707">
        <v>23.515000000000001</v>
      </c>
      <c r="F4707">
        <v>62.87</v>
      </c>
    </row>
    <row r="4708" spans="2:6" ht="15">
      <c r="B4708">
        <v>23.52</v>
      </c>
      <c r="C4708" s="44">
        <v>25780</v>
      </c>
      <c r="D4708" s="37"/>
      <c r="E4708">
        <v>23.52</v>
      </c>
      <c r="F4708">
        <v>62.86</v>
      </c>
    </row>
    <row r="4709" spans="2:6" ht="15">
      <c r="B4709">
        <v>23.524999999999999</v>
      </c>
      <c r="C4709" s="44">
        <v>25780</v>
      </c>
      <c r="D4709" s="37"/>
      <c r="E4709">
        <v>23.524999999999999</v>
      </c>
      <c r="F4709">
        <v>62.86</v>
      </c>
    </row>
    <row r="4710" spans="2:6" ht="15">
      <c r="B4710">
        <v>23.53</v>
      </c>
      <c r="C4710" s="44">
        <v>25790</v>
      </c>
      <c r="D4710" s="37"/>
      <c r="E4710">
        <v>23.53</v>
      </c>
      <c r="F4710">
        <v>62.84</v>
      </c>
    </row>
    <row r="4711" spans="2:6" ht="15">
      <c r="B4711">
        <v>23.535</v>
      </c>
      <c r="C4711" s="44">
        <v>25810</v>
      </c>
      <c r="D4711" s="37"/>
      <c r="E4711">
        <v>23.535</v>
      </c>
      <c r="F4711">
        <v>62.93</v>
      </c>
    </row>
    <row r="4712" spans="2:6" ht="15">
      <c r="B4712">
        <v>23.54</v>
      </c>
      <c r="C4712" s="44">
        <v>25800</v>
      </c>
      <c r="D4712" s="37"/>
      <c r="E4712">
        <v>23.54</v>
      </c>
      <c r="F4712">
        <v>62.89</v>
      </c>
    </row>
    <row r="4713" spans="2:6" ht="15">
      <c r="B4713">
        <v>23.545000000000002</v>
      </c>
      <c r="C4713" s="44">
        <v>25820</v>
      </c>
      <c r="D4713" s="37"/>
      <c r="E4713">
        <v>23.545000000000002</v>
      </c>
      <c r="F4713">
        <v>62.87</v>
      </c>
    </row>
    <row r="4714" spans="2:6" ht="15">
      <c r="B4714">
        <v>23.55</v>
      </c>
      <c r="C4714" s="44">
        <v>25830</v>
      </c>
      <c r="D4714" s="37"/>
      <c r="E4714">
        <v>23.55</v>
      </c>
      <c r="F4714">
        <v>62.87</v>
      </c>
    </row>
    <row r="4715" spans="2:6" ht="15">
      <c r="B4715">
        <v>23.555</v>
      </c>
      <c r="C4715" s="44">
        <v>25810</v>
      </c>
      <c r="D4715" s="37"/>
      <c r="E4715">
        <v>23.555</v>
      </c>
      <c r="F4715">
        <v>62.89</v>
      </c>
    </row>
    <row r="4716" spans="2:6" ht="15">
      <c r="B4716">
        <v>23.56</v>
      </c>
      <c r="C4716" s="44">
        <v>25810</v>
      </c>
      <c r="D4716" s="37"/>
      <c r="E4716">
        <v>23.56</v>
      </c>
      <c r="F4716">
        <v>62.89</v>
      </c>
    </row>
    <row r="4717" spans="2:6" ht="15">
      <c r="B4717">
        <v>23.565000000000001</v>
      </c>
      <c r="C4717" s="44">
        <v>25830</v>
      </c>
      <c r="D4717" s="37"/>
      <c r="E4717">
        <v>23.565000000000001</v>
      </c>
      <c r="F4717">
        <v>62.91</v>
      </c>
    </row>
    <row r="4718" spans="2:6" ht="15">
      <c r="B4718">
        <v>23.57</v>
      </c>
      <c r="C4718" s="44">
        <v>25820</v>
      </c>
      <c r="D4718" s="37"/>
      <c r="E4718">
        <v>23.57</v>
      </c>
      <c r="F4718">
        <v>62.89</v>
      </c>
    </row>
    <row r="4719" spans="2:6" ht="15">
      <c r="B4719">
        <v>23.574999999999999</v>
      </c>
      <c r="C4719" s="44">
        <v>25850</v>
      </c>
      <c r="D4719" s="37"/>
      <c r="E4719">
        <v>23.574999999999999</v>
      </c>
      <c r="F4719">
        <v>62.84</v>
      </c>
    </row>
    <row r="4720" spans="2:6" ht="15">
      <c r="B4720">
        <v>23.58</v>
      </c>
      <c r="C4720" s="44">
        <v>25870</v>
      </c>
      <c r="D4720" s="37"/>
      <c r="E4720">
        <v>23.58</v>
      </c>
      <c r="F4720">
        <v>62.89</v>
      </c>
    </row>
    <row r="4721" spans="2:6" ht="15">
      <c r="B4721">
        <v>23.585000000000001</v>
      </c>
      <c r="C4721" s="44">
        <v>25870</v>
      </c>
      <c r="D4721" s="37"/>
      <c r="E4721">
        <v>23.585000000000001</v>
      </c>
      <c r="F4721">
        <v>62.82</v>
      </c>
    </row>
    <row r="4722" spans="2:6" ht="15">
      <c r="B4722">
        <v>23.59</v>
      </c>
      <c r="C4722" s="44">
        <v>25870</v>
      </c>
      <c r="D4722" s="37"/>
      <c r="E4722">
        <v>23.59</v>
      </c>
      <c r="F4722">
        <v>62.97</v>
      </c>
    </row>
    <row r="4723" spans="2:6" ht="15">
      <c r="B4723">
        <v>23.594999999999999</v>
      </c>
      <c r="C4723" s="44">
        <v>25870</v>
      </c>
      <c r="D4723" s="37"/>
      <c r="E4723">
        <v>23.594999999999999</v>
      </c>
      <c r="F4723">
        <v>62.87</v>
      </c>
    </row>
    <row r="4724" spans="2:6" ht="15">
      <c r="B4724">
        <v>23.6</v>
      </c>
      <c r="C4724" s="44">
        <v>25890</v>
      </c>
      <c r="D4724" s="37"/>
      <c r="E4724">
        <v>23.6</v>
      </c>
      <c r="F4724">
        <v>62.87</v>
      </c>
    </row>
    <row r="4725" spans="2:6" ht="15">
      <c r="B4725">
        <v>23.605</v>
      </c>
      <c r="C4725" s="44">
        <v>25900</v>
      </c>
      <c r="D4725" s="37"/>
      <c r="E4725">
        <v>23.605</v>
      </c>
      <c r="F4725">
        <v>62.86</v>
      </c>
    </row>
    <row r="4726" spans="2:6" ht="15">
      <c r="B4726">
        <v>23.61</v>
      </c>
      <c r="C4726" s="44">
        <v>25900</v>
      </c>
      <c r="D4726" s="37"/>
      <c r="E4726">
        <v>23.61</v>
      </c>
      <c r="F4726">
        <v>62.89</v>
      </c>
    </row>
    <row r="4727" spans="2:6" ht="15">
      <c r="B4727">
        <v>23.614999999999998</v>
      </c>
      <c r="C4727" s="44">
        <v>25900</v>
      </c>
      <c r="D4727" s="37"/>
      <c r="E4727">
        <v>23.614999999999998</v>
      </c>
      <c r="F4727">
        <v>62.84</v>
      </c>
    </row>
    <row r="4728" spans="2:6" ht="15">
      <c r="B4728">
        <v>23.62</v>
      </c>
      <c r="C4728" s="44">
        <v>25940</v>
      </c>
      <c r="D4728" s="37"/>
      <c r="E4728">
        <v>23.62</v>
      </c>
      <c r="F4728">
        <v>62.99</v>
      </c>
    </row>
    <row r="4729" spans="2:6" ht="15">
      <c r="B4729">
        <v>23.625</v>
      </c>
      <c r="C4729" s="44">
        <v>25930</v>
      </c>
      <c r="D4729" s="37"/>
      <c r="E4729">
        <v>23.625</v>
      </c>
      <c r="F4729">
        <v>62.99</v>
      </c>
    </row>
    <row r="4730" spans="2:6" ht="15">
      <c r="B4730">
        <v>23.63</v>
      </c>
      <c r="C4730" s="44">
        <v>25940</v>
      </c>
      <c r="D4730" s="37"/>
      <c r="E4730">
        <v>23.63</v>
      </c>
      <c r="F4730">
        <v>62.95</v>
      </c>
    </row>
    <row r="4731" spans="2:6" ht="15">
      <c r="B4731">
        <v>23.635000000000002</v>
      </c>
      <c r="C4731" s="44">
        <v>25940</v>
      </c>
      <c r="D4731" s="37"/>
      <c r="E4731">
        <v>23.635000000000002</v>
      </c>
      <c r="F4731">
        <v>62.87</v>
      </c>
    </row>
    <row r="4732" spans="2:6" ht="15">
      <c r="B4732">
        <v>23.64</v>
      </c>
      <c r="C4732" s="44">
        <v>25950</v>
      </c>
      <c r="D4732" s="37"/>
      <c r="E4732">
        <v>23.64</v>
      </c>
      <c r="F4732">
        <v>62.87</v>
      </c>
    </row>
    <row r="4733" spans="2:6" ht="15">
      <c r="B4733">
        <v>23.645</v>
      </c>
      <c r="C4733" s="44">
        <v>25970</v>
      </c>
      <c r="D4733" s="37"/>
      <c r="E4733">
        <v>23.645</v>
      </c>
      <c r="F4733">
        <v>62.86</v>
      </c>
    </row>
    <row r="4734" spans="2:6" ht="15">
      <c r="B4734">
        <v>23.65</v>
      </c>
      <c r="C4734" s="44">
        <v>25960</v>
      </c>
      <c r="D4734" s="37"/>
      <c r="E4734">
        <v>23.65</v>
      </c>
      <c r="F4734">
        <v>62.89</v>
      </c>
    </row>
    <row r="4735" spans="2:6" ht="15">
      <c r="B4735">
        <v>23.655000000000001</v>
      </c>
      <c r="C4735" s="44">
        <v>25980</v>
      </c>
      <c r="D4735" s="37"/>
      <c r="E4735">
        <v>23.655000000000001</v>
      </c>
      <c r="F4735">
        <v>62.95</v>
      </c>
    </row>
    <row r="4736" spans="2:6" ht="15">
      <c r="B4736">
        <v>23.66</v>
      </c>
      <c r="C4736" s="44">
        <v>25990</v>
      </c>
      <c r="D4736" s="37"/>
      <c r="E4736">
        <v>23.66</v>
      </c>
      <c r="F4736">
        <v>62.78</v>
      </c>
    </row>
    <row r="4737" spans="2:6" ht="15">
      <c r="B4737">
        <v>23.664999999999999</v>
      </c>
      <c r="C4737" s="44">
        <v>25990</v>
      </c>
      <c r="D4737" s="37"/>
      <c r="E4737">
        <v>23.664999999999999</v>
      </c>
      <c r="F4737">
        <v>62.84</v>
      </c>
    </row>
    <row r="4738" spans="2:6" ht="15">
      <c r="B4738">
        <v>23.67</v>
      </c>
      <c r="C4738" s="44">
        <v>26000</v>
      </c>
      <c r="D4738" s="37"/>
      <c r="E4738">
        <v>23.67</v>
      </c>
      <c r="F4738">
        <v>62.82</v>
      </c>
    </row>
    <row r="4739" spans="2:6" ht="15">
      <c r="B4739">
        <v>23.675000000000001</v>
      </c>
      <c r="C4739" s="44">
        <v>26000</v>
      </c>
      <c r="D4739" s="37"/>
      <c r="E4739">
        <v>23.675000000000001</v>
      </c>
      <c r="F4739">
        <v>62.89</v>
      </c>
    </row>
    <row r="4740" spans="2:6" ht="15">
      <c r="B4740">
        <v>23.68</v>
      </c>
      <c r="C4740" s="44">
        <v>26030</v>
      </c>
      <c r="D4740" s="37"/>
      <c r="E4740">
        <v>23.68</v>
      </c>
      <c r="F4740">
        <v>62.95</v>
      </c>
    </row>
    <row r="4741" spans="2:6" ht="15">
      <c r="B4741">
        <v>23.684999999999999</v>
      </c>
      <c r="C4741" s="44">
        <v>26030</v>
      </c>
      <c r="D4741" s="37"/>
      <c r="E4741">
        <v>23.684999999999999</v>
      </c>
      <c r="F4741">
        <v>62.93</v>
      </c>
    </row>
    <row r="4742" spans="2:6" ht="15">
      <c r="B4742">
        <v>23.69</v>
      </c>
      <c r="C4742" s="44">
        <v>26030</v>
      </c>
      <c r="D4742" s="37"/>
      <c r="E4742">
        <v>23.69</v>
      </c>
      <c r="F4742">
        <v>62.89</v>
      </c>
    </row>
    <row r="4743" spans="2:6" ht="15">
      <c r="B4743">
        <v>23.695</v>
      </c>
      <c r="C4743" s="44">
        <v>26040</v>
      </c>
      <c r="D4743" s="37"/>
      <c r="E4743">
        <v>23.695</v>
      </c>
      <c r="F4743">
        <v>62.87</v>
      </c>
    </row>
    <row r="4744" spans="2:6" ht="15">
      <c r="B4744">
        <v>23.7</v>
      </c>
      <c r="C4744" s="44">
        <v>26040</v>
      </c>
      <c r="D4744" s="37"/>
      <c r="E4744">
        <v>23.7</v>
      </c>
      <c r="F4744">
        <v>62.78</v>
      </c>
    </row>
    <row r="4745" spans="2:6" ht="15">
      <c r="B4745">
        <v>23.704999999999998</v>
      </c>
      <c r="C4745" s="44">
        <v>26070</v>
      </c>
      <c r="D4745" s="37"/>
      <c r="E4745">
        <v>23.704999999999998</v>
      </c>
      <c r="F4745">
        <v>62.89</v>
      </c>
    </row>
    <row r="4746" spans="2:6" ht="15">
      <c r="B4746">
        <v>23.71</v>
      </c>
      <c r="C4746" s="44">
        <v>26070</v>
      </c>
      <c r="D4746" s="37"/>
      <c r="E4746">
        <v>23.71</v>
      </c>
      <c r="F4746">
        <v>62.95</v>
      </c>
    </row>
    <row r="4747" spans="2:6" ht="15">
      <c r="B4747">
        <v>23.715</v>
      </c>
      <c r="C4747" s="44">
        <v>26070</v>
      </c>
      <c r="D4747" s="37"/>
      <c r="E4747">
        <v>23.715</v>
      </c>
      <c r="F4747">
        <v>62.91</v>
      </c>
    </row>
    <row r="4748" spans="2:6" ht="15">
      <c r="B4748">
        <v>23.72</v>
      </c>
      <c r="C4748" s="44">
        <v>26080</v>
      </c>
      <c r="D4748" s="37"/>
      <c r="E4748">
        <v>23.72</v>
      </c>
      <c r="F4748">
        <v>62.87</v>
      </c>
    </row>
    <row r="4749" spans="2:6" ht="15">
      <c r="B4749">
        <v>23.725000000000001</v>
      </c>
      <c r="C4749" s="44">
        <v>26080</v>
      </c>
      <c r="D4749" s="37"/>
      <c r="E4749">
        <v>23.725000000000001</v>
      </c>
      <c r="F4749">
        <v>62.86</v>
      </c>
    </row>
    <row r="4750" spans="2:6" ht="15">
      <c r="B4750">
        <v>23.73</v>
      </c>
      <c r="C4750" s="44">
        <v>26100</v>
      </c>
      <c r="D4750" s="37"/>
      <c r="E4750">
        <v>23.73</v>
      </c>
      <c r="F4750">
        <v>62.78</v>
      </c>
    </row>
    <row r="4751" spans="2:6" ht="15">
      <c r="B4751">
        <v>23.734999999999999</v>
      </c>
      <c r="C4751" s="44">
        <v>26100</v>
      </c>
      <c r="D4751" s="37"/>
      <c r="E4751">
        <v>23.734999999999999</v>
      </c>
      <c r="F4751">
        <v>62.95</v>
      </c>
    </row>
    <row r="4752" spans="2:6" ht="15">
      <c r="B4752">
        <v>23.74</v>
      </c>
      <c r="C4752" s="44">
        <v>26110</v>
      </c>
      <c r="D4752" s="37"/>
      <c r="E4752">
        <v>23.74</v>
      </c>
      <c r="F4752">
        <v>62.93</v>
      </c>
    </row>
    <row r="4753" spans="2:6" ht="15">
      <c r="B4753">
        <v>23.745000000000001</v>
      </c>
      <c r="C4753" s="44">
        <v>26130</v>
      </c>
      <c r="D4753" s="37"/>
      <c r="E4753">
        <v>23.745000000000001</v>
      </c>
      <c r="F4753">
        <v>62.95</v>
      </c>
    </row>
    <row r="4754" spans="2:6" ht="15">
      <c r="B4754">
        <v>23.75</v>
      </c>
      <c r="C4754" s="44">
        <v>26110</v>
      </c>
      <c r="D4754" s="37"/>
      <c r="E4754">
        <v>23.75</v>
      </c>
      <c r="F4754">
        <v>62.82</v>
      </c>
    </row>
    <row r="4755" spans="2:6" ht="15">
      <c r="B4755">
        <v>23.754999999999999</v>
      </c>
      <c r="C4755" s="44">
        <v>26140</v>
      </c>
      <c r="D4755" s="37"/>
      <c r="E4755">
        <v>23.754999999999999</v>
      </c>
      <c r="F4755">
        <v>62.86</v>
      </c>
    </row>
    <row r="4756" spans="2:6" ht="15">
      <c r="B4756">
        <v>23.76</v>
      </c>
      <c r="C4756" s="44">
        <v>26130</v>
      </c>
      <c r="D4756" s="37"/>
      <c r="E4756">
        <v>23.76</v>
      </c>
      <c r="F4756">
        <v>62.84</v>
      </c>
    </row>
    <row r="4757" spans="2:6" ht="15">
      <c r="B4757">
        <v>23.765000000000001</v>
      </c>
      <c r="C4757" s="44">
        <v>26140</v>
      </c>
      <c r="D4757" s="37"/>
      <c r="E4757">
        <v>23.765000000000001</v>
      </c>
      <c r="F4757">
        <v>62.93</v>
      </c>
    </row>
    <row r="4758" spans="2:6" ht="15">
      <c r="B4758">
        <v>23.77</v>
      </c>
      <c r="C4758" s="44">
        <v>26160</v>
      </c>
      <c r="D4758" s="37"/>
      <c r="E4758">
        <v>23.77</v>
      </c>
      <c r="F4758">
        <v>62.99</v>
      </c>
    </row>
    <row r="4759" spans="2:6" ht="15">
      <c r="B4759">
        <v>23.774999999999999</v>
      </c>
      <c r="C4759" s="44">
        <v>26160</v>
      </c>
      <c r="D4759" s="37"/>
      <c r="E4759">
        <v>23.774999999999999</v>
      </c>
      <c r="F4759">
        <v>62.86</v>
      </c>
    </row>
    <row r="4760" spans="2:6" ht="15">
      <c r="B4760">
        <v>23.78</v>
      </c>
      <c r="C4760" s="44">
        <v>26190</v>
      </c>
      <c r="D4760" s="37"/>
      <c r="E4760">
        <v>23.78</v>
      </c>
      <c r="F4760">
        <v>62.82</v>
      </c>
    </row>
    <row r="4761" spans="2:6" ht="15">
      <c r="B4761">
        <v>23.785</v>
      </c>
      <c r="C4761" s="44">
        <v>26180</v>
      </c>
      <c r="D4761" s="37"/>
      <c r="E4761">
        <v>23.785</v>
      </c>
      <c r="F4761">
        <v>62.91</v>
      </c>
    </row>
    <row r="4762" spans="2:6" ht="15">
      <c r="B4762">
        <v>23.79</v>
      </c>
      <c r="C4762" s="44">
        <v>26180</v>
      </c>
      <c r="D4762" s="37"/>
      <c r="E4762">
        <v>23.79</v>
      </c>
      <c r="F4762">
        <v>63.03</v>
      </c>
    </row>
    <row r="4763" spans="2:6" ht="15">
      <c r="B4763">
        <v>23.795000000000002</v>
      </c>
      <c r="C4763" s="44">
        <v>26190</v>
      </c>
      <c r="D4763" s="37"/>
      <c r="E4763">
        <v>23.795000000000002</v>
      </c>
      <c r="F4763">
        <v>62.89</v>
      </c>
    </row>
    <row r="4764" spans="2:6" ht="15">
      <c r="B4764">
        <v>23.8</v>
      </c>
      <c r="C4764" s="44">
        <v>26190</v>
      </c>
      <c r="D4764" s="37"/>
      <c r="E4764">
        <v>23.8</v>
      </c>
      <c r="F4764">
        <v>62.95</v>
      </c>
    </row>
    <row r="4765" spans="2:6" ht="15">
      <c r="B4765">
        <v>23.805</v>
      </c>
      <c r="C4765" s="44">
        <v>26190</v>
      </c>
      <c r="D4765" s="37"/>
      <c r="E4765">
        <v>23.805</v>
      </c>
      <c r="F4765">
        <v>62.84</v>
      </c>
    </row>
    <row r="4766" spans="2:6" ht="15">
      <c r="B4766">
        <v>23.81</v>
      </c>
      <c r="C4766" s="44">
        <v>26220</v>
      </c>
      <c r="D4766" s="37"/>
      <c r="E4766">
        <v>23.81</v>
      </c>
      <c r="F4766">
        <v>62.86</v>
      </c>
    </row>
    <row r="4767" spans="2:6" ht="15">
      <c r="B4767">
        <v>23.815000000000001</v>
      </c>
      <c r="C4767" s="44">
        <v>26220</v>
      </c>
      <c r="D4767" s="37"/>
      <c r="E4767">
        <v>23.815000000000001</v>
      </c>
      <c r="F4767">
        <v>62.84</v>
      </c>
    </row>
    <row r="4768" spans="2:6" ht="15">
      <c r="B4768">
        <v>23.82</v>
      </c>
      <c r="C4768" s="44">
        <v>26220</v>
      </c>
      <c r="D4768" s="37"/>
      <c r="E4768">
        <v>23.82</v>
      </c>
      <c r="F4768">
        <v>62.93</v>
      </c>
    </row>
    <row r="4769" spans="2:6" ht="15">
      <c r="B4769">
        <v>23.824999999999999</v>
      </c>
      <c r="C4769" s="44">
        <v>26220</v>
      </c>
      <c r="D4769" s="37"/>
      <c r="E4769">
        <v>23.824999999999999</v>
      </c>
      <c r="F4769">
        <v>62.91</v>
      </c>
    </row>
    <row r="4770" spans="2:6" ht="15">
      <c r="B4770">
        <v>23.83</v>
      </c>
      <c r="C4770" s="44">
        <v>26260</v>
      </c>
      <c r="D4770" s="37"/>
      <c r="E4770">
        <v>23.83</v>
      </c>
      <c r="F4770">
        <v>62.95</v>
      </c>
    </row>
    <row r="4771" spans="2:6" ht="15">
      <c r="B4771">
        <v>23.835000000000001</v>
      </c>
      <c r="C4771" s="44">
        <v>26240</v>
      </c>
      <c r="D4771" s="37"/>
      <c r="E4771">
        <v>23.835000000000001</v>
      </c>
      <c r="F4771">
        <v>62.82</v>
      </c>
    </row>
    <row r="4772" spans="2:6" ht="15">
      <c r="B4772">
        <v>23.84</v>
      </c>
      <c r="C4772" s="44">
        <v>26240</v>
      </c>
      <c r="D4772" s="37"/>
      <c r="E4772">
        <v>23.84</v>
      </c>
      <c r="F4772">
        <v>62.86</v>
      </c>
    </row>
    <row r="4773" spans="2:6" ht="15">
      <c r="B4773">
        <v>23.844999999999999</v>
      </c>
      <c r="C4773" s="44">
        <v>26260</v>
      </c>
      <c r="D4773" s="37"/>
      <c r="E4773">
        <v>23.844999999999999</v>
      </c>
      <c r="F4773">
        <v>62.86</v>
      </c>
    </row>
    <row r="4774" spans="2:6" ht="15">
      <c r="B4774">
        <v>23.85</v>
      </c>
      <c r="C4774" s="44">
        <v>26270</v>
      </c>
      <c r="D4774" s="37"/>
      <c r="E4774">
        <v>23.85</v>
      </c>
      <c r="F4774">
        <v>62.93</v>
      </c>
    </row>
    <row r="4775" spans="2:6" ht="15">
      <c r="B4775">
        <v>23.855</v>
      </c>
      <c r="C4775" s="44">
        <v>26260</v>
      </c>
      <c r="D4775" s="37"/>
      <c r="E4775">
        <v>23.855</v>
      </c>
      <c r="F4775">
        <v>62.93</v>
      </c>
    </row>
    <row r="4776" spans="2:6" ht="15">
      <c r="B4776">
        <v>23.86</v>
      </c>
      <c r="C4776" s="44">
        <v>26290</v>
      </c>
      <c r="D4776" s="37"/>
      <c r="E4776">
        <v>23.86</v>
      </c>
      <c r="F4776">
        <v>62.95</v>
      </c>
    </row>
    <row r="4777" spans="2:6" ht="15">
      <c r="B4777">
        <v>23.864999999999998</v>
      </c>
      <c r="C4777" s="44">
        <v>26310</v>
      </c>
      <c r="D4777" s="37"/>
      <c r="E4777">
        <v>23.864999999999998</v>
      </c>
      <c r="F4777">
        <v>62.84</v>
      </c>
    </row>
    <row r="4778" spans="2:6" ht="15">
      <c r="B4778">
        <v>23.87</v>
      </c>
      <c r="C4778" s="44">
        <v>26300</v>
      </c>
      <c r="D4778" s="37"/>
      <c r="E4778">
        <v>23.87</v>
      </c>
      <c r="F4778">
        <v>62.82</v>
      </c>
    </row>
    <row r="4779" spans="2:6" ht="15">
      <c r="B4779">
        <v>23.875</v>
      </c>
      <c r="C4779" s="44">
        <v>26320</v>
      </c>
      <c r="D4779" s="37"/>
      <c r="E4779">
        <v>23.875</v>
      </c>
      <c r="F4779">
        <v>62.8</v>
      </c>
    </row>
    <row r="4780" spans="2:6" ht="15">
      <c r="B4780">
        <v>23.88</v>
      </c>
      <c r="C4780" s="44">
        <v>26320</v>
      </c>
      <c r="D4780" s="37"/>
      <c r="E4780">
        <v>23.88</v>
      </c>
      <c r="F4780">
        <v>62.97</v>
      </c>
    </row>
    <row r="4781" spans="2:6" ht="15">
      <c r="B4781">
        <v>23.885000000000002</v>
      </c>
      <c r="C4781" s="44">
        <v>26320</v>
      </c>
      <c r="D4781" s="37"/>
      <c r="E4781">
        <v>23.885000000000002</v>
      </c>
      <c r="F4781">
        <v>62.93</v>
      </c>
    </row>
    <row r="4782" spans="2:6" ht="15">
      <c r="B4782">
        <v>23.89</v>
      </c>
      <c r="C4782" s="44">
        <v>26340</v>
      </c>
      <c r="D4782" s="37"/>
      <c r="E4782">
        <v>23.89</v>
      </c>
      <c r="F4782">
        <v>62.91</v>
      </c>
    </row>
    <row r="4783" spans="2:6" ht="15">
      <c r="B4783">
        <v>23.895</v>
      </c>
      <c r="C4783" s="44">
        <v>26340</v>
      </c>
      <c r="D4783" s="37"/>
      <c r="E4783">
        <v>23.895</v>
      </c>
      <c r="F4783">
        <v>62.82</v>
      </c>
    </row>
    <row r="4784" spans="2:6" ht="15">
      <c r="B4784">
        <v>23.9</v>
      </c>
      <c r="C4784" s="44">
        <v>26360</v>
      </c>
      <c r="D4784" s="37"/>
      <c r="E4784">
        <v>23.9</v>
      </c>
      <c r="F4784">
        <v>62.82</v>
      </c>
    </row>
    <row r="4785" spans="2:6" ht="15">
      <c r="B4785">
        <v>23.905000000000001</v>
      </c>
      <c r="C4785" s="44">
        <v>26350</v>
      </c>
      <c r="D4785" s="37"/>
      <c r="E4785">
        <v>23.905000000000001</v>
      </c>
      <c r="F4785">
        <v>62.84</v>
      </c>
    </row>
    <row r="4786" spans="2:6" ht="15">
      <c r="B4786">
        <v>23.91</v>
      </c>
      <c r="C4786" s="44">
        <v>26380</v>
      </c>
      <c r="D4786" s="37"/>
      <c r="E4786">
        <v>23.91</v>
      </c>
      <c r="F4786">
        <v>62.91</v>
      </c>
    </row>
    <row r="4787" spans="2:6" ht="15">
      <c r="B4787">
        <v>23.914999999999999</v>
      </c>
      <c r="C4787" s="44">
        <v>26390</v>
      </c>
      <c r="D4787" s="37"/>
      <c r="E4787">
        <v>23.914999999999999</v>
      </c>
      <c r="F4787">
        <v>62.93</v>
      </c>
    </row>
    <row r="4788" spans="2:6" ht="15">
      <c r="B4788">
        <v>23.92</v>
      </c>
      <c r="C4788" s="44">
        <v>26390</v>
      </c>
      <c r="D4788" s="37"/>
      <c r="E4788">
        <v>23.92</v>
      </c>
      <c r="F4788">
        <v>62.87</v>
      </c>
    </row>
    <row r="4789" spans="2:6" ht="15">
      <c r="B4789">
        <v>23.925000000000001</v>
      </c>
      <c r="C4789" s="44">
        <v>26390</v>
      </c>
      <c r="D4789" s="37"/>
      <c r="E4789">
        <v>23.925000000000001</v>
      </c>
      <c r="F4789">
        <v>62.84</v>
      </c>
    </row>
    <row r="4790" spans="2:6" ht="15">
      <c r="B4790">
        <v>23.93</v>
      </c>
      <c r="C4790" s="44">
        <v>26420</v>
      </c>
      <c r="D4790" s="37"/>
      <c r="E4790">
        <v>23.93</v>
      </c>
      <c r="F4790">
        <v>62.87</v>
      </c>
    </row>
    <row r="4791" spans="2:6" ht="15">
      <c r="B4791">
        <v>23.934999999999999</v>
      </c>
      <c r="C4791" s="44">
        <v>26420</v>
      </c>
      <c r="D4791" s="37"/>
      <c r="E4791">
        <v>23.934999999999999</v>
      </c>
      <c r="F4791">
        <v>62.91</v>
      </c>
    </row>
    <row r="4792" spans="2:6" ht="15">
      <c r="B4792">
        <v>23.94</v>
      </c>
      <c r="C4792" s="44">
        <v>26430</v>
      </c>
      <c r="D4792" s="37"/>
      <c r="E4792">
        <v>23.94</v>
      </c>
      <c r="F4792">
        <v>62.97</v>
      </c>
    </row>
    <row r="4793" spans="2:6" ht="15">
      <c r="B4793">
        <v>23.945</v>
      </c>
      <c r="C4793" s="44">
        <v>26450</v>
      </c>
      <c r="D4793" s="37"/>
      <c r="E4793">
        <v>23.945</v>
      </c>
      <c r="F4793">
        <v>62.97</v>
      </c>
    </row>
    <row r="4794" spans="2:6" ht="15">
      <c r="B4794">
        <v>23.95</v>
      </c>
      <c r="C4794" s="44">
        <v>26440</v>
      </c>
      <c r="D4794" s="37"/>
      <c r="E4794">
        <v>23.95</v>
      </c>
      <c r="F4794">
        <v>62.87</v>
      </c>
    </row>
    <row r="4795" spans="2:6" ht="15">
      <c r="B4795">
        <v>23.954999999999998</v>
      </c>
      <c r="C4795" s="44">
        <v>26450</v>
      </c>
      <c r="D4795" s="37"/>
      <c r="E4795">
        <v>23.954999999999998</v>
      </c>
      <c r="F4795">
        <v>62.87</v>
      </c>
    </row>
    <row r="4796" spans="2:6" ht="15">
      <c r="B4796">
        <v>23.96</v>
      </c>
      <c r="C4796" s="44">
        <v>26460</v>
      </c>
      <c r="D4796" s="37"/>
      <c r="E4796">
        <v>23.96</v>
      </c>
      <c r="F4796">
        <v>62.87</v>
      </c>
    </row>
    <row r="4797" spans="2:6" ht="15">
      <c r="B4797">
        <v>23.965</v>
      </c>
      <c r="C4797" s="44">
        <v>26470</v>
      </c>
      <c r="D4797" s="37"/>
      <c r="E4797">
        <v>23.965</v>
      </c>
      <c r="F4797">
        <v>62.93</v>
      </c>
    </row>
    <row r="4798" spans="2:6" ht="15">
      <c r="B4798">
        <v>23.97</v>
      </c>
      <c r="C4798" s="44">
        <v>26460</v>
      </c>
      <c r="D4798" s="37"/>
      <c r="E4798">
        <v>23.97</v>
      </c>
      <c r="F4798">
        <v>62.91</v>
      </c>
    </row>
    <row r="4799" spans="2:6" ht="15">
      <c r="B4799">
        <v>23.975000000000001</v>
      </c>
      <c r="C4799" s="44">
        <v>26480</v>
      </c>
      <c r="D4799" s="37"/>
      <c r="E4799">
        <v>23.975000000000001</v>
      </c>
      <c r="F4799">
        <v>62.97</v>
      </c>
    </row>
    <row r="4800" spans="2:6" ht="15">
      <c r="B4800">
        <v>23.98</v>
      </c>
      <c r="C4800" s="44">
        <v>26520</v>
      </c>
      <c r="D4800" s="37"/>
      <c r="E4800">
        <v>23.98</v>
      </c>
      <c r="F4800">
        <v>62.89</v>
      </c>
    </row>
    <row r="4801" spans="2:6" ht="15">
      <c r="B4801">
        <v>23.984999999999999</v>
      </c>
      <c r="C4801" s="44">
        <v>26520</v>
      </c>
      <c r="D4801" s="37"/>
      <c r="E4801">
        <v>23.984999999999999</v>
      </c>
      <c r="F4801">
        <v>62.87</v>
      </c>
    </row>
    <row r="4802" spans="2:6" ht="15">
      <c r="B4802">
        <v>23.99</v>
      </c>
      <c r="C4802" s="44">
        <v>26510</v>
      </c>
      <c r="D4802" s="37"/>
      <c r="E4802">
        <v>23.99</v>
      </c>
      <c r="F4802">
        <v>62.87</v>
      </c>
    </row>
    <row r="4803" spans="2:6" ht="15">
      <c r="B4803">
        <v>23.995000000000001</v>
      </c>
      <c r="C4803" s="44">
        <v>26540</v>
      </c>
      <c r="D4803" s="37"/>
      <c r="E4803">
        <v>23.995000000000001</v>
      </c>
      <c r="F4803">
        <v>62.93</v>
      </c>
    </row>
    <row r="4804" spans="2:6" ht="15">
      <c r="B4804">
        <v>24</v>
      </c>
      <c r="C4804" s="44">
        <v>26530</v>
      </c>
      <c r="D4804" s="37"/>
      <c r="E4804">
        <v>24</v>
      </c>
      <c r="F4804">
        <v>62.89</v>
      </c>
    </row>
    <row r="4805" spans="2:6" ht="15">
      <c r="B4805">
        <v>24.004999999999999</v>
      </c>
      <c r="C4805" s="44">
        <v>26550</v>
      </c>
      <c r="D4805" s="37"/>
      <c r="E4805">
        <v>24.004999999999999</v>
      </c>
      <c r="F4805">
        <v>62.74</v>
      </c>
    </row>
    <row r="4806" spans="2:6" ht="15">
      <c r="B4806">
        <v>24.01</v>
      </c>
      <c r="C4806" s="44">
        <v>26560</v>
      </c>
      <c r="D4806" s="37"/>
      <c r="E4806">
        <v>24.01</v>
      </c>
      <c r="F4806">
        <v>62.84</v>
      </c>
    </row>
    <row r="4807" spans="2:6" ht="15">
      <c r="B4807">
        <v>24.015000000000001</v>
      </c>
      <c r="C4807" s="44">
        <v>26550</v>
      </c>
      <c r="D4807" s="37"/>
      <c r="E4807">
        <v>24.015000000000001</v>
      </c>
      <c r="F4807">
        <v>62.8</v>
      </c>
    </row>
    <row r="4808" spans="2:6" ht="15">
      <c r="B4808">
        <v>24.02</v>
      </c>
      <c r="C4808" s="44">
        <v>26580</v>
      </c>
      <c r="D4808" s="37"/>
      <c r="E4808">
        <v>24.02</v>
      </c>
      <c r="F4808">
        <v>62.99</v>
      </c>
    </row>
    <row r="4809" spans="2:6" ht="15">
      <c r="B4809">
        <v>24.024999999999999</v>
      </c>
      <c r="C4809" s="44">
        <v>26570</v>
      </c>
      <c r="D4809" s="37"/>
      <c r="E4809">
        <v>24.024999999999999</v>
      </c>
      <c r="F4809">
        <v>62.95</v>
      </c>
    </row>
    <row r="4810" spans="2:6" ht="15">
      <c r="B4810">
        <v>24.03</v>
      </c>
      <c r="C4810" s="44">
        <v>26600</v>
      </c>
      <c r="D4810" s="37"/>
      <c r="E4810">
        <v>24.03</v>
      </c>
      <c r="F4810">
        <v>62.97</v>
      </c>
    </row>
    <row r="4811" spans="2:6" ht="15">
      <c r="B4811">
        <v>24.035</v>
      </c>
      <c r="C4811" s="44">
        <v>26610</v>
      </c>
      <c r="D4811" s="37"/>
      <c r="E4811">
        <v>24.035</v>
      </c>
      <c r="F4811">
        <v>62.91</v>
      </c>
    </row>
    <row r="4812" spans="2:6" ht="15">
      <c r="B4812">
        <v>24.04</v>
      </c>
      <c r="C4812" s="44">
        <v>26630</v>
      </c>
      <c r="D4812" s="37"/>
      <c r="E4812">
        <v>24.04</v>
      </c>
      <c r="F4812">
        <v>62.87</v>
      </c>
    </row>
    <row r="4813" spans="2:6" ht="15">
      <c r="B4813">
        <v>24.045000000000002</v>
      </c>
      <c r="C4813" s="44">
        <v>26650</v>
      </c>
      <c r="D4813" s="37"/>
      <c r="E4813">
        <v>24.045000000000002</v>
      </c>
      <c r="F4813">
        <v>62.87</v>
      </c>
    </row>
    <row r="4814" spans="2:6" ht="15">
      <c r="B4814">
        <v>24.05</v>
      </c>
      <c r="C4814" s="44">
        <v>26620</v>
      </c>
      <c r="D4814" s="37"/>
      <c r="E4814">
        <v>24.05</v>
      </c>
      <c r="F4814">
        <v>62.89</v>
      </c>
    </row>
    <row r="4815" spans="2:6" ht="15">
      <c r="B4815">
        <v>24.055</v>
      </c>
      <c r="C4815" s="44">
        <v>26650</v>
      </c>
      <c r="D4815" s="37"/>
      <c r="E4815">
        <v>24.055</v>
      </c>
      <c r="F4815">
        <v>62.93</v>
      </c>
    </row>
    <row r="4816" spans="2:6" ht="15">
      <c r="B4816">
        <v>24.06</v>
      </c>
      <c r="C4816" s="44">
        <v>26660</v>
      </c>
      <c r="D4816" s="37"/>
      <c r="E4816">
        <v>24.06</v>
      </c>
      <c r="F4816">
        <v>62.93</v>
      </c>
    </row>
    <row r="4817" spans="2:6" ht="15">
      <c r="B4817">
        <v>24.065000000000001</v>
      </c>
      <c r="C4817" s="44">
        <v>26680</v>
      </c>
      <c r="D4817" s="37"/>
      <c r="E4817">
        <v>24.065000000000001</v>
      </c>
      <c r="F4817">
        <v>62.82</v>
      </c>
    </row>
    <row r="4818" spans="2:6" ht="15">
      <c r="B4818">
        <v>24.07</v>
      </c>
      <c r="C4818" s="44">
        <v>26680</v>
      </c>
      <c r="D4818" s="37"/>
      <c r="E4818">
        <v>24.07</v>
      </c>
      <c r="F4818">
        <v>62.86</v>
      </c>
    </row>
    <row r="4819" spans="2:6" ht="15">
      <c r="B4819">
        <v>24.074999999999999</v>
      </c>
      <c r="C4819" s="44">
        <v>26680</v>
      </c>
      <c r="D4819" s="37"/>
      <c r="E4819">
        <v>24.074999999999999</v>
      </c>
      <c r="F4819">
        <v>62.84</v>
      </c>
    </row>
    <row r="4820" spans="2:6" ht="15">
      <c r="B4820">
        <v>24.08</v>
      </c>
      <c r="C4820" s="44">
        <v>26710</v>
      </c>
      <c r="D4820" s="37"/>
      <c r="E4820">
        <v>24.08</v>
      </c>
      <c r="F4820">
        <v>62.95</v>
      </c>
    </row>
    <row r="4821" spans="2:6" ht="15">
      <c r="B4821">
        <v>24.085000000000001</v>
      </c>
      <c r="C4821" s="44">
        <v>26710</v>
      </c>
      <c r="D4821" s="37"/>
      <c r="E4821">
        <v>24.085000000000001</v>
      </c>
      <c r="F4821">
        <v>62.97</v>
      </c>
    </row>
    <row r="4822" spans="2:6" ht="15">
      <c r="B4822">
        <v>24.09</v>
      </c>
      <c r="C4822" s="44">
        <v>26730</v>
      </c>
      <c r="D4822" s="37"/>
      <c r="E4822">
        <v>24.09</v>
      </c>
      <c r="F4822">
        <v>62.93</v>
      </c>
    </row>
    <row r="4823" spans="2:6" ht="15">
      <c r="B4823">
        <v>24.094999999999999</v>
      </c>
      <c r="C4823" s="44">
        <v>26740</v>
      </c>
      <c r="D4823" s="37"/>
      <c r="E4823">
        <v>24.094999999999999</v>
      </c>
      <c r="F4823">
        <v>62.91</v>
      </c>
    </row>
    <row r="4824" spans="2:6" ht="15">
      <c r="B4824">
        <v>24.1</v>
      </c>
      <c r="C4824" s="44">
        <v>26760</v>
      </c>
      <c r="D4824" s="37"/>
      <c r="E4824">
        <v>24.1</v>
      </c>
      <c r="F4824">
        <v>62.82</v>
      </c>
    </row>
    <row r="4825" spans="2:6" ht="15">
      <c r="B4825">
        <v>24.105</v>
      </c>
      <c r="C4825" s="44">
        <v>26760</v>
      </c>
      <c r="D4825" s="37"/>
      <c r="E4825">
        <v>24.105</v>
      </c>
      <c r="F4825">
        <v>62.86</v>
      </c>
    </row>
    <row r="4826" spans="2:6" ht="15">
      <c r="B4826">
        <v>24.11</v>
      </c>
      <c r="C4826" s="44">
        <v>26770</v>
      </c>
      <c r="D4826" s="37"/>
      <c r="E4826">
        <v>24.11</v>
      </c>
      <c r="F4826">
        <v>62.91</v>
      </c>
    </row>
    <row r="4827" spans="2:6" ht="15">
      <c r="B4827">
        <v>24.114999999999998</v>
      </c>
      <c r="C4827" s="44">
        <v>26770</v>
      </c>
      <c r="D4827" s="37"/>
      <c r="E4827">
        <v>24.114999999999998</v>
      </c>
      <c r="F4827">
        <v>62.97</v>
      </c>
    </row>
    <row r="4828" spans="2:6" ht="15">
      <c r="B4828">
        <v>24.12</v>
      </c>
      <c r="C4828" s="44">
        <v>26800</v>
      </c>
      <c r="D4828" s="37"/>
      <c r="E4828">
        <v>24.12</v>
      </c>
      <c r="F4828">
        <v>62.95</v>
      </c>
    </row>
    <row r="4829" spans="2:6" ht="15">
      <c r="B4829">
        <v>24.125</v>
      </c>
      <c r="C4829" s="44">
        <v>26800</v>
      </c>
      <c r="D4829" s="37"/>
      <c r="E4829">
        <v>24.125</v>
      </c>
      <c r="F4829">
        <v>62.87</v>
      </c>
    </row>
    <row r="4830" spans="2:6" ht="15">
      <c r="B4830">
        <v>24.13</v>
      </c>
      <c r="C4830" s="44">
        <v>26820</v>
      </c>
      <c r="D4830" s="37"/>
      <c r="E4830">
        <v>24.13</v>
      </c>
      <c r="F4830">
        <v>62.84</v>
      </c>
    </row>
    <row r="4831" spans="2:6" ht="15">
      <c r="B4831">
        <v>24.135000000000002</v>
      </c>
      <c r="C4831" s="44">
        <v>26830</v>
      </c>
      <c r="D4831" s="37"/>
      <c r="E4831">
        <v>24.135000000000002</v>
      </c>
      <c r="F4831">
        <v>62.97</v>
      </c>
    </row>
    <row r="4832" spans="2:6" ht="15">
      <c r="B4832">
        <v>24.14</v>
      </c>
      <c r="C4832" s="44">
        <v>26840</v>
      </c>
      <c r="D4832" s="37"/>
      <c r="E4832">
        <v>24.14</v>
      </c>
      <c r="F4832">
        <v>62.99</v>
      </c>
    </row>
    <row r="4833" spans="2:6" ht="15">
      <c r="B4833">
        <v>24.145</v>
      </c>
      <c r="C4833" s="44">
        <v>26860</v>
      </c>
      <c r="D4833" s="37"/>
      <c r="E4833">
        <v>24.145</v>
      </c>
      <c r="F4833">
        <v>62.97</v>
      </c>
    </row>
    <row r="4834" spans="2:6" ht="15">
      <c r="B4834">
        <v>24.15</v>
      </c>
      <c r="C4834" s="44">
        <v>26850</v>
      </c>
      <c r="D4834" s="37"/>
      <c r="E4834">
        <v>24.15</v>
      </c>
      <c r="F4834">
        <v>62.84</v>
      </c>
    </row>
    <row r="4835" spans="2:6" ht="15">
      <c r="B4835">
        <v>24.155000000000001</v>
      </c>
      <c r="C4835" s="44">
        <v>26850</v>
      </c>
      <c r="D4835" s="37"/>
      <c r="E4835">
        <v>24.155000000000001</v>
      </c>
      <c r="F4835">
        <v>62.84</v>
      </c>
    </row>
    <row r="4836" spans="2:6" ht="15">
      <c r="B4836">
        <v>24.16</v>
      </c>
      <c r="C4836" s="44">
        <v>26880</v>
      </c>
      <c r="D4836" s="37"/>
      <c r="E4836">
        <v>24.16</v>
      </c>
      <c r="F4836">
        <v>62.84</v>
      </c>
    </row>
    <row r="4837" spans="2:6" ht="15">
      <c r="B4837">
        <v>24.164999999999999</v>
      </c>
      <c r="C4837" s="44">
        <v>26900</v>
      </c>
      <c r="D4837" s="37"/>
      <c r="E4837">
        <v>24.164999999999999</v>
      </c>
      <c r="F4837">
        <v>62.93</v>
      </c>
    </row>
    <row r="4838" spans="2:6" ht="15">
      <c r="B4838">
        <v>24.17</v>
      </c>
      <c r="C4838" s="44">
        <v>26900</v>
      </c>
      <c r="D4838" s="37"/>
      <c r="E4838">
        <v>24.17</v>
      </c>
      <c r="F4838">
        <v>62.97</v>
      </c>
    </row>
    <row r="4839" spans="2:6" ht="15">
      <c r="B4839">
        <v>24.175000000000001</v>
      </c>
      <c r="C4839" s="44">
        <v>26910</v>
      </c>
      <c r="D4839" s="37"/>
      <c r="E4839">
        <v>24.175000000000001</v>
      </c>
      <c r="F4839">
        <v>62.97</v>
      </c>
    </row>
    <row r="4840" spans="2:6" ht="15">
      <c r="B4840">
        <v>24.18</v>
      </c>
      <c r="C4840" s="44">
        <v>26930</v>
      </c>
      <c r="D4840" s="37"/>
      <c r="E4840">
        <v>24.18</v>
      </c>
      <c r="F4840">
        <v>62.87</v>
      </c>
    </row>
    <row r="4841" spans="2:6" ht="15">
      <c r="B4841">
        <v>24.184999999999999</v>
      </c>
      <c r="C4841" s="44">
        <v>26930</v>
      </c>
      <c r="D4841" s="37"/>
      <c r="E4841">
        <v>24.184999999999999</v>
      </c>
      <c r="F4841">
        <v>62.87</v>
      </c>
    </row>
    <row r="4842" spans="2:6" ht="15">
      <c r="B4842">
        <v>24.19</v>
      </c>
      <c r="C4842" s="44">
        <v>26930</v>
      </c>
      <c r="D4842" s="37"/>
      <c r="E4842">
        <v>24.19</v>
      </c>
      <c r="F4842">
        <v>62.8</v>
      </c>
    </row>
    <row r="4843" spans="2:6" ht="15">
      <c r="B4843">
        <v>24.195</v>
      </c>
      <c r="C4843" s="44">
        <v>26950</v>
      </c>
      <c r="D4843" s="37"/>
      <c r="E4843">
        <v>24.195</v>
      </c>
      <c r="F4843">
        <v>62.93</v>
      </c>
    </row>
    <row r="4844" spans="2:6" ht="15">
      <c r="B4844">
        <v>24.2</v>
      </c>
      <c r="C4844" s="44">
        <v>26970</v>
      </c>
      <c r="D4844" s="37"/>
      <c r="E4844">
        <v>24.2</v>
      </c>
      <c r="F4844">
        <v>62.91</v>
      </c>
    </row>
    <row r="4845" spans="2:6" ht="15">
      <c r="B4845">
        <v>24.204999999999998</v>
      </c>
      <c r="C4845" s="44">
        <v>26980</v>
      </c>
      <c r="D4845" s="37"/>
      <c r="E4845">
        <v>24.204999999999998</v>
      </c>
      <c r="F4845">
        <v>62.93</v>
      </c>
    </row>
    <row r="4846" spans="2:6" ht="15">
      <c r="B4846">
        <v>24.21</v>
      </c>
      <c r="C4846" s="44">
        <v>26970</v>
      </c>
      <c r="D4846" s="37"/>
      <c r="E4846">
        <v>24.21</v>
      </c>
      <c r="F4846">
        <v>62.82</v>
      </c>
    </row>
    <row r="4847" spans="2:6" ht="15">
      <c r="B4847">
        <v>24.215</v>
      </c>
      <c r="C4847" s="44">
        <v>27000</v>
      </c>
      <c r="D4847" s="37"/>
      <c r="E4847">
        <v>24.215</v>
      </c>
      <c r="F4847">
        <v>62.84</v>
      </c>
    </row>
    <row r="4848" spans="2:6" ht="15">
      <c r="B4848">
        <v>24.22</v>
      </c>
      <c r="C4848" s="44">
        <v>27000</v>
      </c>
      <c r="D4848" s="37"/>
      <c r="E4848">
        <v>24.22</v>
      </c>
      <c r="F4848">
        <v>62.82</v>
      </c>
    </row>
    <row r="4849" spans="2:6" ht="15">
      <c r="B4849">
        <v>24.225000000000001</v>
      </c>
      <c r="C4849" s="44">
        <v>27030</v>
      </c>
      <c r="D4849" s="37"/>
      <c r="E4849">
        <v>24.225000000000001</v>
      </c>
      <c r="F4849">
        <v>62.95</v>
      </c>
    </row>
    <row r="4850" spans="2:6" ht="15">
      <c r="B4850">
        <v>24.23</v>
      </c>
      <c r="C4850" s="44">
        <v>27040</v>
      </c>
      <c r="D4850" s="37"/>
      <c r="E4850">
        <v>24.23</v>
      </c>
      <c r="F4850">
        <v>62.97</v>
      </c>
    </row>
    <row r="4851" spans="2:6" ht="15">
      <c r="B4851">
        <v>24.234999999999999</v>
      </c>
      <c r="C4851" s="44">
        <v>27040</v>
      </c>
      <c r="D4851" s="37"/>
      <c r="E4851">
        <v>24.234999999999999</v>
      </c>
      <c r="F4851">
        <v>62.87</v>
      </c>
    </row>
    <row r="4852" spans="2:6" ht="15">
      <c r="B4852">
        <v>24.24</v>
      </c>
      <c r="C4852" s="44">
        <v>27060</v>
      </c>
      <c r="D4852" s="37"/>
      <c r="E4852">
        <v>24.24</v>
      </c>
      <c r="F4852">
        <v>62.86</v>
      </c>
    </row>
    <row r="4853" spans="2:6" ht="15">
      <c r="B4853">
        <v>24.245000000000001</v>
      </c>
      <c r="C4853" s="44">
        <v>27080</v>
      </c>
      <c r="D4853" s="37"/>
      <c r="E4853">
        <v>24.245000000000001</v>
      </c>
      <c r="F4853">
        <v>62.84</v>
      </c>
    </row>
    <row r="4854" spans="2:6" ht="15">
      <c r="B4854">
        <v>24.25</v>
      </c>
      <c r="C4854" s="44">
        <v>27080</v>
      </c>
      <c r="D4854" s="37"/>
      <c r="E4854">
        <v>24.25</v>
      </c>
      <c r="F4854">
        <v>62.95</v>
      </c>
    </row>
    <row r="4855" spans="2:6" ht="15">
      <c r="B4855">
        <v>24.254999999999999</v>
      </c>
      <c r="C4855" s="44">
        <v>27100</v>
      </c>
      <c r="D4855" s="37"/>
      <c r="E4855">
        <v>24.254999999999999</v>
      </c>
      <c r="F4855">
        <v>62.97</v>
      </c>
    </row>
    <row r="4856" spans="2:6" ht="15">
      <c r="B4856">
        <v>24.26</v>
      </c>
      <c r="C4856" s="44">
        <v>27100</v>
      </c>
      <c r="D4856" s="37"/>
      <c r="E4856">
        <v>24.26</v>
      </c>
      <c r="F4856">
        <v>63.04</v>
      </c>
    </row>
    <row r="4857" spans="2:6" ht="15">
      <c r="B4857">
        <v>24.265000000000001</v>
      </c>
      <c r="C4857" s="44">
        <v>27100</v>
      </c>
      <c r="D4857" s="37"/>
      <c r="E4857">
        <v>24.265000000000001</v>
      </c>
      <c r="F4857">
        <v>62.93</v>
      </c>
    </row>
    <row r="4858" spans="2:6" ht="15">
      <c r="B4858">
        <v>24.27</v>
      </c>
      <c r="C4858" s="44">
        <v>27130</v>
      </c>
      <c r="D4858" s="37"/>
      <c r="E4858">
        <v>24.27</v>
      </c>
      <c r="F4858">
        <v>62.89</v>
      </c>
    </row>
    <row r="4859" spans="2:6" ht="15">
      <c r="B4859">
        <v>24.274999999999999</v>
      </c>
      <c r="C4859" s="44">
        <v>27130</v>
      </c>
      <c r="D4859" s="37"/>
      <c r="E4859">
        <v>24.274999999999999</v>
      </c>
      <c r="F4859">
        <v>62.87</v>
      </c>
    </row>
    <row r="4860" spans="2:6" ht="15">
      <c r="B4860">
        <v>24.28</v>
      </c>
      <c r="C4860" s="44">
        <v>27160</v>
      </c>
      <c r="D4860" s="37"/>
      <c r="E4860">
        <v>24.28</v>
      </c>
      <c r="F4860">
        <v>63.01</v>
      </c>
    </row>
    <row r="4861" spans="2:6" ht="15">
      <c r="B4861">
        <v>24.285</v>
      </c>
      <c r="C4861" s="44">
        <v>27140</v>
      </c>
      <c r="D4861" s="37"/>
      <c r="E4861">
        <v>24.285</v>
      </c>
      <c r="F4861">
        <v>62.93</v>
      </c>
    </row>
    <row r="4862" spans="2:6" ht="15">
      <c r="B4862">
        <v>24.29</v>
      </c>
      <c r="C4862" s="44">
        <v>27160</v>
      </c>
      <c r="D4862" s="37"/>
      <c r="E4862">
        <v>24.29</v>
      </c>
      <c r="F4862">
        <v>62.89</v>
      </c>
    </row>
    <row r="4863" spans="2:6" ht="15">
      <c r="B4863">
        <v>24.295000000000002</v>
      </c>
      <c r="C4863" s="44">
        <v>27180</v>
      </c>
      <c r="D4863" s="37"/>
      <c r="E4863">
        <v>24.295000000000002</v>
      </c>
      <c r="F4863">
        <v>62.86</v>
      </c>
    </row>
    <row r="4864" spans="2:6" ht="15">
      <c r="B4864">
        <v>24.3</v>
      </c>
      <c r="C4864" s="44">
        <v>27190</v>
      </c>
      <c r="D4864" s="37"/>
      <c r="E4864">
        <v>24.3</v>
      </c>
      <c r="F4864">
        <v>62.86</v>
      </c>
    </row>
    <row r="4865" spans="2:6" ht="15">
      <c r="B4865">
        <v>24.305</v>
      </c>
      <c r="C4865" s="44">
        <v>27200</v>
      </c>
      <c r="D4865" s="37"/>
      <c r="E4865">
        <v>24.305</v>
      </c>
      <c r="F4865">
        <v>62.8</v>
      </c>
    </row>
    <row r="4866" spans="2:6" ht="15">
      <c r="B4866">
        <v>24.31</v>
      </c>
      <c r="C4866" s="44">
        <v>27220</v>
      </c>
      <c r="D4866" s="37"/>
      <c r="E4866">
        <v>24.31</v>
      </c>
      <c r="F4866">
        <v>62.97</v>
      </c>
    </row>
    <row r="4867" spans="2:6" ht="15">
      <c r="B4867">
        <v>24.315000000000001</v>
      </c>
      <c r="C4867" s="44">
        <v>27210</v>
      </c>
      <c r="D4867" s="37"/>
      <c r="E4867">
        <v>24.315000000000001</v>
      </c>
      <c r="F4867">
        <v>62.91</v>
      </c>
    </row>
    <row r="4868" spans="2:6" ht="15">
      <c r="B4868">
        <v>24.32</v>
      </c>
      <c r="C4868" s="44">
        <v>27220</v>
      </c>
      <c r="D4868" s="37"/>
      <c r="E4868">
        <v>24.32</v>
      </c>
      <c r="F4868">
        <v>62.93</v>
      </c>
    </row>
    <row r="4869" spans="2:6" ht="15">
      <c r="B4869">
        <v>24.324999999999999</v>
      </c>
      <c r="C4869" s="44">
        <v>27250</v>
      </c>
      <c r="D4869" s="37"/>
      <c r="E4869">
        <v>24.324999999999999</v>
      </c>
      <c r="F4869">
        <v>62.84</v>
      </c>
    </row>
    <row r="4870" spans="2:6" ht="15">
      <c r="B4870">
        <v>24.33</v>
      </c>
      <c r="C4870" s="44">
        <v>27260</v>
      </c>
      <c r="D4870" s="37"/>
      <c r="E4870">
        <v>24.33</v>
      </c>
      <c r="F4870">
        <v>62.84</v>
      </c>
    </row>
    <row r="4871" spans="2:6" ht="15">
      <c r="B4871">
        <v>24.335000000000001</v>
      </c>
      <c r="C4871" s="44">
        <v>27250</v>
      </c>
      <c r="D4871" s="37"/>
      <c r="E4871">
        <v>24.335000000000001</v>
      </c>
      <c r="F4871">
        <v>62.82</v>
      </c>
    </row>
    <row r="4872" spans="2:6" ht="15">
      <c r="B4872">
        <v>24.34</v>
      </c>
      <c r="C4872" s="44">
        <v>27290</v>
      </c>
      <c r="D4872" s="37"/>
      <c r="E4872">
        <v>24.34</v>
      </c>
      <c r="F4872">
        <v>62.99</v>
      </c>
    </row>
    <row r="4873" spans="2:6" ht="15">
      <c r="B4873">
        <v>24.344999999999999</v>
      </c>
      <c r="C4873" s="44">
        <v>27290</v>
      </c>
      <c r="D4873" s="37"/>
      <c r="E4873">
        <v>24.344999999999999</v>
      </c>
      <c r="F4873">
        <v>62.93</v>
      </c>
    </row>
    <row r="4874" spans="2:6" ht="15">
      <c r="B4874">
        <v>24.35</v>
      </c>
      <c r="C4874" s="44">
        <v>27290</v>
      </c>
      <c r="D4874" s="37"/>
      <c r="E4874">
        <v>24.35</v>
      </c>
      <c r="F4874">
        <v>62.95</v>
      </c>
    </row>
    <row r="4875" spans="2:6" ht="15">
      <c r="B4875">
        <v>24.355</v>
      </c>
      <c r="C4875" s="44">
        <v>27310</v>
      </c>
      <c r="D4875" s="37"/>
      <c r="E4875">
        <v>24.355</v>
      </c>
      <c r="F4875">
        <v>62.89</v>
      </c>
    </row>
    <row r="4876" spans="2:6" ht="15">
      <c r="B4876">
        <v>24.36</v>
      </c>
      <c r="C4876" s="44">
        <v>27320</v>
      </c>
      <c r="D4876" s="37"/>
      <c r="E4876">
        <v>24.36</v>
      </c>
      <c r="F4876">
        <v>62.89</v>
      </c>
    </row>
    <row r="4877" spans="2:6" ht="15">
      <c r="B4877">
        <v>24.364999999999998</v>
      </c>
      <c r="C4877" s="44">
        <v>27330</v>
      </c>
      <c r="D4877" s="37"/>
      <c r="E4877">
        <v>24.364999999999998</v>
      </c>
      <c r="F4877">
        <v>62.95</v>
      </c>
    </row>
    <row r="4878" spans="2:6" ht="15">
      <c r="B4878">
        <v>24.37</v>
      </c>
      <c r="C4878" s="44">
        <v>27340</v>
      </c>
      <c r="D4878" s="37"/>
      <c r="E4878">
        <v>24.37</v>
      </c>
      <c r="F4878">
        <v>62.97</v>
      </c>
    </row>
    <row r="4879" spans="2:6" ht="15">
      <c r="B4879">
        <v>24.375</v>
      </c>
      <c r="C4879" s="44">
        <v>27350</v>
      </c>
      <c r="D4879" s="37"/>
      <c r="E4879">
        <v>24.375</v>
      </c>
      <c r="F4879">
        <v>62.99</v>
      </c>
    </row>
    <row r="4880" spans="2:6" ht="15">
      <c r="B4880">
        <v>24.38</v>
      </c>
      <c r="C4880" s="44">
        <v>27370</v>
      </c>
      <c r="D4880" s="37"/>
      <c r="E4880">
        <v>24.38</v>
      </c>
      <c r="F4880">
        <v>62.84</v>
      </c>
    </row>
    <row r="4881" spans="2:6" ht="15">
      <c r="B4881">
        <v>24.385000000000002</v>
      </c>
      <c r="C4881" s="44">
        <v>27370</v>
      </c>
      <c r="D4881" s="37"/>
      <c r="E4881">
        <v>24.385000000000002</v>
      </c>
      <c r="F4881">
        <v>62.89</v>
      </c>
    </row>
    <row r="4882" spans="2:6" ht="15">
      <c r="B4882">
        <v>24.39</v>
      </c>
      <c r="C4882" s="44">
        <v>27370</v>
      </c>
      <c r="D4882" s="37"/>
      <c r="E4882">
        <v>24.39</v>
      </c>
      <c r="F4882">
        <v>62.8</v>
      </c>
    </row>
    <row r="4883" spans="2:6" ht="15">
      <c r="B4883">
        <v>24.395</v>
      </c>
      <c r="C4883" s="44">
        <v>27400</v>
      </c>
      <c r="D4883" s="37"/>
      <c r="E4883">
        <v>24.395</v>
      </c>
      <c r="F4883">
        <v>62.97</v>
      </c>
    </row>
    <row r="4884" spans="2:6" ht="15">
      <c r="B4884">
        <v>24.4</v>
      </c>
      <c r="C4884" s="44">
        <v>27390</v>
      </c>
      <c r="D4884" s="37"/>
      <c r="E4884">
        <v>24.4</v>
      </c>
      <c r="F4884">
        <v>62.95</v>
      </c>
    </row>
    <row r="4885" spans="2:6" ht="15">
      <c r="B4885">
        <v>24.405000000000001</v>
      </c>
      <c r="C4885" s="44">
        <v>27420</v>
      </c>
      <c r="D4885" s="37"/>
      <c r="E4885">
        <v>24.405000000000001</v>
      </c>
      <c r="F4885">
        <v>63.01</v>
      </c>
    </row>
    <row r="4886" spans="2:6" ht="15">
      <c r="B4886">
        <v>24.41</v>
      </c>
      <c r="C4886" s="44">
        <v>27410</v>
      </c>
      <c r="D4886" s="37"/>
      <c r="E4886">
        <v>24.41</v>
      </c>
      <c r="F4886">
        <v>62.84</v>
      </c>
    </row>
    <row r="4887" spans="2:6" ht="15">
      <c r="B4887">
        <v>24.414999999999999</v>
      </c>
      <c r="C4887" s="44">
        <v>27420</v>
      </c>
      <c r="D4887" s="37"/>
      <c r="E4887">
        <v>24.414999999999999</v>
      </c>
      <c r="F4887">
        <v>62.87</v>
      </c>
    </row>
    <row r="4888" spans="2:6" ht="15">
      <c r="B4888">
        <v>24.42</v>
      </c>
      <c r="C4888" s="44">
        <v>27430</v>
      </c>
      <c r="D4888" s="37"/>
      <c r="E4888">
        <v>24.42</v>
      </c>
      <c r="F4888">
        <v>62.97</v>
      </c>
    </row>
    <row r="4889" spans="2:6" ht="15">
      <c r="B4889">
        <v>24.425000000000001</v>
      </c>
      <c r="C4889" s="44">
        <v>27420</v>
      </c>
      <c r="D4889" s="37"/>
      <c r="E4889">
        <v>24.425000000000001</v>
      </c>
      <c r="F4889">
        <v>62.97</v>
      </c>
    </row>
    <row r="4890" spans="2:6" ht="15">
      <c r="B4890">
        <v>24.43</v>
      </c>
      <c r="C4890" s="44">
        <v>27440</v>
      </c>
      <c r="D4890" s="37"/>
      <c r="E4890">
        <v>24.43</v>
      </c>
      <c r="F4890">
        <v>62.95</v>
      </c>
    </row>
    <row r="4891" spans="2:6" ht="15">
      <c r="B4891">
        <v>24.434999999999999</v>
      </c>
      <c r="C4891" s="44">
        <v>27450</v>
      </c>
      <c r="D4891" s="37"/>
      <c r="E4891">
        <v>24.434999999999999</v>
      </c>
      <c r="F4891">
        <v>62.93</v>
      </c>
    </row>
    <row r="4892" spans="2:6" ht="15">
      <c r="B4892">
        <v>24.44</v>
      </c>
      <c r="C4892" s="44">
        <v>27470</v>
      </c>
      <c r="D4892" s="37"/>
      <c r="E4892">
        <v>24.44</v>
      </c>
      <c r="F4892">
        <v>62.91</v>
      </c>
    </row>
    <row r="4893" spans="2:6" ht="15">
      <c r="B4893">
        <v>24.445</v>
      </c>
      <c r="C4893" s="44">
        <v>27470</v>
      </c>
      <c r="D4893" s="37"/>
      <c r="E4893">
        <v>24.445</v>
      </c>
      <c r="F4893">
        <v>62.84</v>
      </c>
    </row>
    <row r="4894" spans="2:6" ht="15">
      <c r="B4894">
        <v>24.45</v>
      </c>
      <c r="C4894" s="44">
        <v>27480</v>
      </c>
      <c r="D4894" s="37"/>
      <c r="E4894">
        <v>24.45</v>
      </c>
      <c r="F4894">
        <v>62.86</v>
      </c>
    </row>
    <row r="4895" spans="2:6" ht="15">
      <c r="B4895">
        <v>24.454999999999998</v>
      </c>
      <c r="C4895" s="44">
        <v>27490</v>
      </c>
      <c r="D4895" s="37"/>
      <c r="E4895">
        <v>24.454999999999998</v>
      </c>
      <c r="F4895">
        <v>62.97</v>
      </c>
    </row>
    <row r="4896" spans="2:6" ht="15">
      <c r="B4896">
        <v>24.46</v>
      </c>
      <c r="C4896" s="44">
        <v>27510</v>
      </c>
      <c r="D4896" s="37"/>
      <c r="E4896">
        <v>24.46</v>
      </c>
      <c r="F4896">
        <v>62.95</v>
      </c>
    </row>
    <row r="4897" spans="2:6" ht="15">
      <c r="B4897">
        <v>24.465</v>
      </c>
      <c r="C4897" s="44">
        <v>27500</v>
      </c>
      <c r="D4897" s="37"/>
      <c r="E4897">
        <v>24.465</v>
      </c>
      <c r="F4897">
        <v>62.97</v>
      </c>
    </row>
    <row r="4898" spans="2:6" ht="15">
      <c r="B4898">
        <v>24.47</v>
      </c>
      <c r="C4898" s="44">
        <v>27510</v>
      </c>
      <c r="D4898" s="37"/>
      <c r="E4898">
        <v>24.47</v>
      </c>
      <c r="F4898">
        <v>62.86</v>
      </c>
    </row>
    <row r="4899" spans="2:6" ht="15">
      <c r="B4899">
        <v>24.475000000000001</v>
      </c>
      <c r="C4899" s="44">
        <v>27530</v>
      </c>
      <c r="D4899" s="37"/>
      <c r="E4899">
        <v>24.475000000000001</v>
      </c>
      <c r="F4899">
        <v>62.86</v>
      </c>
    </row>
    <row r="4900" spans="2:6" ht="15">
      <c r="B4900">
        <v>24.48</v>
      </c>
      <c r="C4900" s="44">
        <v>27550</v>
      </c>
      <c r="D4900" s="37"/>
      <c r="E4900">
        <v>24.48</v>
      </c>
      <c r="F4900">
        <v>62.99</v>
      </c>
    </row>
    <row r="4901" spans="2:6" ht="15">
      <c r="B4901">
        <v>24.484999999999999</v>
      </c>
      <c r="C4901" s="44">
        <v>27550</v>
      </c>
      <c r="D4901" s="37"/>
      <c r="E4901">
        <v>24.484999999999999</v>
      </c>
      <c r="F4901">
        <v>62.93</v>
      </c>
    </row>
    <row r="4902" spans="2:6" ht="15">
      <c r="B4902">
        <v>24.49</v>
      </c>
      <c r="C4902" s="44">
        <v>27550</v>
      </c>
      <c r="D4902" s="37"/>
      <c r="E4902">
        <v>24.49</v>
      </c>
      <c r="F4902">
        <v>62.87</v>
      </c>
    </row>
    <row r="4903" spans="2:6" ht="15">
      <c r="B4903">
        <v>24.495000000000001</v>
      </c>
      <c r="C4903" s="44">
        <v>27580</v>
      </c>
      <c r="D4903" s="37"/>
      <c r="E4903">
        <v>24.495000000000001</v>
      </c>
      <c r="F4903">
        <v>62.87</v>
      </c>
    </row>
    <row r="4904" spans="2:6" ht="15">
      <c r="B4904">
        <v>24.5</v>
      </c>
      <c r="C4904" s="44">
        <v>27590</v>
      </c>
      <c r="D4904" s="37"/>
      <c r="E4904">
        <v>24.5</v>
      </c>
      <c r="F4904">
        <v>62.89</v>
      </c>
    </row>
    <row r="4905" spans="2:6" ht="15">
      <c r="B4905">
        <v>24.504999999999999</v>
      </c>
      <c r="C4905" s="44">
        <v>27600</v>
      </c>
      <c r="D4905" s="37"/>
      <c r="E4905">
        <v>24.504999999999999</v>
      </c>
      <c r="F4905">
        <v>62.87</v>
      </c>
    </row>
    <row r="4906" spans="2:6" ht="15">
      <c r="B4906">
        <v>24.51</v>
      </c>
      <c r="C4906" s="44">
        <v>27570</v>
      </c>
      <c r="D4906" s="37"/>
      <c r="E4906">
        <v>24.51</v>
      </c>
      <c r="F4906">
        <v>62.95</v>
      </c>
    </row>
    <row r="4907" spans="2:6" ht="15">
      <c r="B4907">
        <v>24.515000000000001</v>
      </c>
      <c r="C4907" s="44">
        <v>27600</v>
      </c>
      <c r="D4907" s="37"/>
      <c r="E4907">
        <v>24.515000000000001</v>
      </c>
      <c r="F4907">
        <v>62.99</v>
      </c>
    </row>
    <row r="4908" spans="2:6" ht="15">
      <c r="B4908">
        <v>24.52</v>
      </c>
      <c r="C4908" s="44">
        <v>27600</v>
      </c>
      <c r="D4908" s="37"/>
      <c r="E4908">
        <v>24.52</v>
      </c>
      <c r="F4908">
        <v>62.93</v>
      </c>
    </row>
    <row r="4909" spans="2:6" ht="15">
      <c r="B4909">
        <v>24.524999999999999</v>
      </c>
      <c r="C4909" s="44">
        <v>27610</v>
      </c>
      <c r="D4909" s="37"/>
      <c r="E4909">
        <v>24.524999999999999</v>
      </c>
      <c r="F4909">
        <v>62.86</v>
      </c>
    </row>
    <row r="4910" spans="2:6" ht="15">
      <c r="B4910">
        <v>24.53</v>
      </c>
      <c r="C4910" s="44">
        <v>27620</v>
      </c>
      <c r="D4910" s="37"/>
      <c r="E4910">
        <v>24.53</v>
      </c>
      <c r="F4910">
        <v>62.8</v>
      </c>
    </row>
    <row r="4911" spans="2:6" ht="15">
      <c r="B4911">
        <v>24.535</v>
      </c>
      <c r="C4911" s="44">
        <v>27630</v>
      </c>
      <c r="D4911" s="37"/>
      <c r="E4911">
        <v>24.535</v>
      </c>
      <c r="F4911">
        <v>62.82</v>
      </c>
    </row>
    <row r="4912" spans="2:6" ht="15">
      <c r="B4912">
        <v>24.54</v>
      </c>
      <c r="C4912" s="44">
        <v>27640</v>
      </c>
      <c r="D4912" s="37"/>
      <c r="E4912">
        <v>24.54</v>
      </c>
      <c r="F4912">
        <v>62.93</v>
      </c>
    </row>
    <row r="4913" spans="2:6" ht="15">
      <c r="B4913">
        <v>24.545000000000002</v>
      </c>
      <c r="C4913" s="44">
        <v>27640</v>
      </c>
      <c r="D4913" s="37"/>
      <c r="E4913">
        <v>24.545000000000002</v>
      </c>
      <c r="F4913">
        <v>62.91</v>
      </c>
    </row>
    <row r="4914" spans="2:6" ht="15">
      <c r="B4914">
        <v>24.55</v>
      </c>
      <c r="C4914" s="44">
        <v>27670</v>
      </c>
      <c r="D4914" s="37"/>
      <c r="E4914">
        <v>24.55</v>
      </c>
      <c r="F4914">
        <v>63.01</v>
      </c>
    </row>
    <row r="4915" spans="2:6" ht="15">
      <c r="B4915">
        <v>24.555</v>
      </c>
      <c r="C4915" s="44">
        <v>27670</v>
      </c>
      <c r="D4915" s="37"/>
      <c r="E4915">
        <v>24.555</v>
      </c>
      <c r="F4915">
        <v>62.87</v>
      </c>
    </row>
    <row r="4916" spans="2:6" ht="15">
      <c r="B4916">
        <v>24.56</v>
      </c>
      <c r="C4916" s="44">
        <v>27670</v>
      </c>
      <c r="D4916" s="37"/>
      <c r="E4916">
        <v>24.56</v>
      </c>
      <c r="F4916">
        <v>62.87</v>
      </c>
    </row>
    <row r="4917" spans="2:6" ht="15">
      <c r="B4917">
        <v>24.565000000000001</v>
      </c>
      <c r="C4917" s="44">
        <v>27680</v>
      </c>
      <c r="D4917" s="37"/>
      <c r="E4917">
        <v>24.565000000000001</v>
      </c>
      <c r="F4917">
        <v>62.87</v>
      </c>
    </row>
    <row r="4918" spans="2:6" ht="15">
      <c r="B4918">
        <v>24.57</v>
      </c>
      <c r="C4918" s="44">
        <v>27680</v>
      </c>
      <c r="D4918" s="37"/>
      <c r="E4918">
        <v>24.57</v>
      </c>
      <c r="F4918">
        <v>62.95</v>
      </c>
    </row>
    <row r="4919" spans="2:6" ht="15">
      <c r="B4919">
        <v>24.574999999999999</v>
      </c>
      <c r="C4919" s="44">
        <v>27700</v>
      </c>
      <c r="D4919" s="37"/>
      <c r="E4919">
        <v>24.574999999999999</v>
      </c>
      <c r="F4919">
        <v>62.97</v>
      </c>
    </row>
    <row r="4920" spans="2:6" ht="15">
      <c r="B4920">
        <v>24.58</v>
      </c>
      <c r="C4920" s="44">
        <v>27710</v>
      </c>
      <c r="D4920" s="37"/>
      <c r="E4920">
        <v>24.58</v>
      </c>
      <c r="F4920">
        <v>62.93</v>
      </c>
    </row>
    <row r="4921" spans="2:6" ht="15">
      <c r="B4921">
        <v>24.585000000000001</v>
      </c>
      <c r="C4921" s="44">
        <v>27720</v>
      </c>
      <c r="D4921" s="37"/>
      <c r="E4921">
        <v>24.585000000000001</v>
      </c>
      <c r="F4921">
        <v>62.84</v>
      </c>
    </row>
    <row r="4922" spans="2:6" ht="15">
      <c r="B4922">
        <v>24.59</v>
      </c>
      <c r="C4922" s="44">
        <v>27730</v>
      </c>
      <c r="D4922" s="37"/>
      <c r="E4922">
        <v>24.59</v>
      </c>
      <c r="F4922">
        <v>63.03</v>
      </c>
    </row>
    <row r="4923" spans="2:6" ht="15">
      <c r="B4923">
        <v>24.594999999999999</v>
      </c>
      <c r="C4923" s="44">
        <v>27750</v>
      </c>
      <c r="D4923" s="37"/>
      <c r="E4923">
        <v>24.594999999999999</v>
      </c>
      <c r="F4923">
        <v>63.06</v>
      </c>
    </row>
    <row r="4924" spans="2:6" ht="15">
      <c r="B4924">
        <v>24.6</v>
      </c>
      <c r="C4924" s="44">
        <v>27750</v>
      </c>
      <c r="D4924" s="37"/>
      <c r="E4924">
        <v>24.6</v>
      </c>
      <c r="F4924">
        <v>62.99</v>
      </c>
    </row>
    <row r="4925" spans="2:6" ht="15">
      <c r="B4925">
        <v>24.605</v>
      </c>
      <c r="C4925" s="44">
        <v>27740</v>
      </c>
      <c r="D4925" s="37"/>
      <c r="E4925">
        <v>24.605</v>
      </c>
      <c r="F4925">
        <v>63.12</v>
      </c>
    </row>
    <row r="4926" spans="2:6" ht="15">
      <c r="B4926">
        <v>24.61</v>
      </c>
      <c r="C4926" s="44">
        <v>27740</v>
      </c>
      <c r="D4926" s="37"/>
      <c r="E4926">
        <v>24.61</v>
      </c>
      <c r="F4926">
        <v>63.01</v>
      </c>
    </row>
    <row r="4927" spans="2:6" ht="15">
      <c r="B4927">
        <v>24.614999999999998</v>
      </c>
      <c r="C4927" s="44">
        <v>27770</v>
      </c>
      <c r="D4927" s="37"/>
      <c r="E4927">
        <v>24.614999999999998</v>
      </c>
      <c r="F4927">
        <v>63.08</v>
      </c>
    </row>
    <row r="4928" spans="2:6" ht="15">
      <c r="B4928">
        <v>24.62</v>
      </c>
      <c r="C4928" s="44">
        <v>27760</v>
      </c>
      <c r="D4928" s="37"/>
      <c r="E4928">
        <v>24.62</v>
      </c>
      <c r="F4928">
        <v>62.93</v>
      </c>
    </row>
    <row r="4929" spans="2:6" ht="15">
      <c r="B4929">
        <v>24.625</v>
      </c>
      <c r="C4929" s="44">
        <v>27770</v>
      </c>
      <c r="D4929" s="37"/>
      <c r="E4929">
        <v>24.625</v>
      </c>
      <c r="F4929">
        <v>63.04</v>
      </c>
    </row>
    <row r="4930" spans="2:6" ht="15">
      <c r="B4930">
        <v>24.63</v>
      </c>
      <c r="C4930" s="44">
        <v>27800</v>
      </c>
      <c r="D4930" s="37"/>
      <c r="E4930">
        <v>24.63</v>
      </c>
      <c r="F4930">
        <v>63.08</v>
      </c>
    </row>
    <row r="4931" spans="2:6" ht="15">
      <c r="B4931">
        <v>24.635000000000002</v>
      </c>
      <c r="C4931" s="44">
        <v>27780</v>
      </c>
      <c r="D4931" s="37"/>
      <c r="E4931">
        <v>24.635000000000002</v>
      </c>
      <c r="F4931">
        <v>63.1</v>
      </c>
    </row>
    <row r="4932" spans="2:6" ht="15">
      <c r="B4932">
        <v>24.64</v>
      </c>
      <c r="C4932" s="44">
        <v>27790</v>
      </c>
      <c r="D4932" s="37"/>
      <c r="E4932">
        <v>24.64</v>
      </c>
      <c r="F4932">
        <v>62.97</v>
      </c>
    </row>
    <row r="4933" spans="2:6" ht="15">
      <c r="B4933">
        <v>24.645</v>
      </c>
      <c r="C4933" s="44">
        <v>27810</v>
      </c>
      <c r="D4933" s="37"/>
      <c r="E4933">
        <v>24.645</v>
      </c>
      <c r="F4933">
        <v>63.03</v>
      </c>
    </row>
    <row r="4934" spans="2:6" ht="15">
      <c r="B4934">
        <v>24.65</v>
      </c>
      <c r="C4934" s="44">
        <v>27800</v>
      </c>
      <c r="D4934" s="37"/>
      <c r="E4934">
        <v>24.65</v>
      </c>
      <c r="F4934">
        <v>63.04</v>
      </c>
    </row>
    <row r="4935" spans="2:6" ht="15">
      <c r="B4935">
        <v>24.655000000000001</v>
      </c>
      <c r="C4935" s="44">
        <v>27800</v>
      </c>
      <c r="D4935" s="37"/>
      <c r="E4935">
        <v>24.655000000000001</v>
      </c>
      <c r="F4935">
        <v>63.08</v>
      </c>
    </row>
    <row r="4936" spans="2:6" ht="15">
      <c r="B4936">
        <v>24.66</v>
      </c>
      <c r="C4936" s="44">
        <v>27820</v>
      </c>
      <c r="D4936" s="37"/>
      <c r="E4936">
        <v>24.66</v>
      </c>
      <c r="F4936">
        <v>63.12</v>
      </c>
    </row>
    <row r="4937" spans="2:6" ht="15">
      <c r="B4937">
        <v>24.664999999999999</v>
      </c>
      <c r="C4937" s="44">
        <v>27820</v>
      </c>
      <c r="D4937" s="37"/>
      <c r="E4937">
        <v>24.664999999999999</v>
      </c>
      <c r="F4937">
        <v>63.14</v>
      </c>
    </row>
    <row r="4938" spans="2:6" ht="15">
      <c r="B4938">
        <v>24.67</v>
      </c>
      <c r="C4938" s="44">
        <v>27820</v>
      </c>
      <c r="D4938" s="37"/>
      <c r="E4938">
        <v>24.67</v>
      </c>
      <c r="F4938">
        <v>63.01</v>
      </c>
    </row>
    <row r="4939" spans="2:6" ht="15">
      <c r="B4939">
        <v>24.675000000000001</v>
      </c>
      <c r="C4939" s="44">
        <v>27850</v>
      </c>
      <c r="D4939" s="37"/>
      <c r="E4939">
        <v>24.675000000000001</v>
      </c>
      <c r="F4939">
        <v>63.01</v>
      </c>
    </row>
    <row r="4940" spans="2:6" ht="15">
      <c r="B4940">
        <v>24.68</v>
      </c>
      <c r="C4940" s="44">
        <v>27860</v>
      </c>
      <c r="D4940" s="37"/>
      <c r="E4940">
        <v>24.68</v>
      </c>
      <c r="F4940">
        <v>63.01</v>
      </c>
    </row>
    <row r="4941" spans="2:6" ht="15">
      <c r="B4941">
        <v>24.684999999999999</v>
      </c>
      <c r="C4941" s="44">
        <v>27840</v>
      </c>
      <c r="D4941" s="37"/>
      <c r="E4941">
        <v>24.684999999999999</v>
      </c>
      <c r="F4941">
        <v>63.03</v>
      </c>
    </row>
    <row r="4942" spans="2:6" ht="15">
      <c r="B4942">
        <v>24.69</v>
      </c>
      <c r="C4942" s="44">
        <v>27860</v>
      </c>
      <c r="D4942" s="37"/>
      <c r="E4942">
        <v>24.69</v>
      </c>
      <c r="F4942">
        <v>63.1</v>
      </c>
    </row>
    <row r="4943" spans="2:6" ht="15">
      <c r="B4943">
        <v>24.695</v>
      </c>
      <c r="C4943" s="44">
        <v>27860</v>
      </c>
      <c r="D4943" s="37"/>
      <c r="E4943">
        <v>24.695</v>
      </c>
      <c r="F4943">
        <v>63.08</v>
      </c>
    </row>
    <row r="4944" spans="2:6" ht="15">
      <c r="B4944">
        <v>24.7</v>
      </c>
      <c r="C4944" s="44">
        <v>27870</v>
      </c>
      <c r="D4944" s="37"/>
      <c r="E4944">
        <v>24.7</v>
      </c>
      <c r="F4944">
        <v>63.08</v>
      </c>
    </row>
    <row r="4945" spans="2:6" ht="15">
      <c r="B4945">
        <v>24.704999999999998</v>
      </c>
      <c r="C4945" s="44">
        <v>27870</v>
      </c>
      <c r="D4945" s="37"/>
      <c r="E4945">
        <v>24.704999999999998</v>
      </c>
      <c r="F4945">
        <v>62.99</v>
      </c>
    </row>
    <row r="4946" spans="2:6" ht="15">
      <c r="B4946">
        <v>24.71</v>
      </c>
      <c r="C4946" s="44">
        <v>27870</v>
      </c>
      <c r="D4946" s="37"/>
      <c r="E4946">
        <v>24.71</v>
      </c>
      <c r="F4946">
        <v>63.01</v>
      </c>
    </row>
    <row r="4947" spans="2:6" ht="15">
      <c r="B4947">
        <v>24.715</v>
      </c>
      <c r="C4947" s="44">
        <v>27890</v>
      </c>
      <c r="D4947" s="37"/>
      <c r="E4947">
        <v>24.715</v>
      </c>
      <c r="F4947">
        <v>63.1</v>
      </c>
    </row>
    <row r="4948" spans="2:6" ht="15">
      <c r="B4948">
        <v>24.72</v>
      </c>
      <c r="C4948" s="44">
        <v>27890</v>
      </c>
      <c r="D4948" s="37"/>
      <c r="E4948">
        <v>24.72</v>
      </c>
      <c r="F4948">
        <v>63.16</v>
      </c>
    </row>
    <row r="4949" spans="2:6" ht="15">
      <c r="B4949">
        <v>24.725000000000001</v>
      </c>
      <c r="C4949" s="44">
        <v>27900</v>
      </c>
      <c r="D4949" s="37"/>
      <c r="E4949">
        <v>24.725000000000001</v>
      </c>
      <c r="F4949">
        <v>62.99</v>
      </c>
    </row>
    <row r="4950" spans="2:6" ht="15">
      <c r="B4950">
        <v>24.73</v>
      </c>
      <c r="C4950" s="44">
        <v>27900</v>
      </c>
      <c r="D4950" s="37"/>
      <c r="E4950">
        <v>24.73</v>
      </c>
      <c r="F4950">
        <v>63.01</v>
      </c>
    </row>
    <row r="4951" spans="2:6" ht="15">
      <c r="B4951">
        <v>24.734999999999999</v>
      </c>
      <c r="C4951" s="44">
        <v>27900</v>
      </c>
      <c r="D4951" s="37"/>
      <c r="E4951">
        <v>24.734999999999999</v>
      </c>
      <c r="F4951">
        <v>63.01</v>
      </c>
    </row>
    <row r="4952" spans="2:6" ht="15">
      <c r="B4952">
        <v>24.74</v>
      </c>
      <c r="C4952" s="44">
        <v>27890</v>
      </c>
      <c r="D4952" s="37"/>
      <c r="E4952">
        <v>24.74</v>
      </c>
      <c r="F4952">
        <v>63.08</v>
      </c>
    </row>
    <row r="4953" spans="2:6" ht="15">
      <c r="B4953">
        <v>24.745000000000001</v>
      </c>
      <c r="C4953" s="44">
        <v>27910</v>
      </c>
      <c r="D4953" s="37"/>
      <c r="E4953">
        <v>24.745000000000001</v>
      </c>
      <c r="F4953">
        <v>63.14</v>
      </c>
    </row>
    <row r="4954" spans="2:6" ht="15">
      <c r="B4954">
        <v>24.75</v>
      </c>
      <c r="C4954" s="44">
        <v>27920</v>
      </c>
      <c r="D4954" s="37"/>
      <c r="E4954">
        <v>24.75</v>
      </c>
      <c r="F4954">
        <v>63.12</v>
      </c>
    </row>
    <row r="4955" spans="2:6" ht="15">
      <c r="B4955">
        <v>24.754999999999999</v>
      </c>
      <c r="C4955" s="44">
        <v>27910</v>
      </c>
      <c r="D4955" s="37"/>
      <c r="E4955">
        <v>24.754999999999999</v>
      </c>
      <c r="F4955">
        <v>62.91</v>
      </c>
    </row>
    <row r="4956" spans="2:6" ht="15">
      <c r="B4956">
        <v>24.76</v>
      </c>
      <c r="C4956" s="44">
        <v>27930</v>
      </c>
      <c r="D4956" s="37"/>
      <c r="E4956">
        <v>24.76</v>
      </c>
      <c r="F4956">
        <v>62.99</v>
      </c>
    </row>
    <row r="4957" spans="2:6" ht="15">
      <c r="B4957">
        <v>24.765000000000001</v>
      </c>
      <c r="C4957" s="44">
        <v>27930</v>
      </c>
      <c r="D4957" s="37"/>
      <c r="E4957">
        <v>24.765000000000001</v>
      </c>
      <c r="F4957">
        <v>62.97</v>
      </c>
    </row>
    <row r="4958" spans="2:6" ht="15">
      <c r="B4958">
        <v>24.77</v>
      </c>
      <c r="C4958" s="44">
        <v>27930</v>
      </c>
      <c r="D4958" s="37"/>
      <c r="E4958">
        <v>24.77</v>
      </c>
      <c r="F4958">
        <v>63.12</v>
      </c>
    </row>
    <row r="4959" spans="2:6" ht="15">
      <c r="B4959">
        <v>24.774999999999999</v>
      </c>
      <c r="C4959" s="44">
        <v>27930</v>
      </c>
      <c r="D4959" s="37"/>
      <c r="E4959">
        <v>24.774999999999999</v>
      </c>
      <c r="F4959">
        <v>63.06</v>
      </c>
    </row>
    <row r="4960" spans="2:6" ht="15">
      <c r="B4960">
        <v>24.78</v>
      </c>
      <c r="C4960" s="44">
        <v>27930</v>
      </c>
      <c r="D4960" s="37"/>
      <c r="E4960">
        <v>24.78</v>
      </c>
      <c r="F4960">
        <v>63.1</v>
      </c>
    </row>
    <row r="4961" spans="2:6" ht="15">
      <c r="B4961">
        <v>24.785</v>
      </c>
      <c r="C4961" s="44">
        <v>27930</v>
      </c>
      <c r="D4961" s="37"/>
      <c r="E4961">
        <v>24.785</v>
      </c>
      <c r="F4961">
        <v>63.01</v>
      </c>
    </row>
    <row r="4962" spans="2:6" ht="15">
      <c r="B4962">
        <v>24.79</v>
      </c>
      <c r="C4962" s="44">
        <v>27940</v>
      </c>
      <c r="D4962" s="37"/>
      <c r="E4962">
        <v>24.79</v>
      </c>
      <c r="F4962">
        <v>63.04</v>
      </c>
    </row>
    <row r="4963" spans="2:6" ht="15">
      <c r="B4963">
        <v>24.795000000000002</v>
      </c>
      <c r="C4963" s="44">
        <v>27950</v>
      </c>
      <c r="D4963" s="37"/>
      <c r="E4963">
        <v>24.795000000000002</v>
      </c>
      <c r="F4963">
        <v>63.01</v>
      </c>
    </row>
    <row r="4964" spans="2:6" ht="15">
      <c r="B4964">
        <v>24.8</v>
      </c>
      <c r="C4964" s="44">
        <v>27940</v>
      </c>
      <c r="D4964" s="37"/>
      <c r="E4964">
        <v>24.8</v>
      </c>
      <c r="F4964">
        <v>63.06</v>
      </c>
    </row>
    <row r="4965" spans="2:6" ht="15">
      <c r="B4965">
        <v>24.805</v>
      </c>
      <c r="C4965" s="44">
        <v>27950</v>
      </c>
      <c r="D4965" s="37"/>
      <c r="E4965">
        <v>24.805</v>
      </c>
      <c r="F4965">
        <v>63.04</v>
      </c>
    </row>
    <row r="4966" spans="2:6" ht="15">
      <c r="B4966">
        <v>24.81</v>
      </c>
      <c r="C4966" s="44">
        <v>27950</v>
      </c>
      <c r="D4966" s="37"/>
      <c r="E4966">
        <v>24.81</v>
      </c>
      <c r="F4966">
        <v>63.08</v>
      </c>
    </row>
    <row r="4967" spans="2:6" ht="15">
      <c r="B4967">
        <v>24.815000000000001</v>
      </c>
      <c r="C4967" s="44">
        <v>27960</v>
      </c>
      <c r="D4967" s="37"/>
      <c r="E4967">
        <v>24.815000000000001</v>
      </c>
      <c r="F4967">
        <v>63.06</v>
      </c>
    </row>
    <row r="4968" spans="2:6" ht="15">
      <c r="B4968">
        <v>24.82</v>
      </c>
      <c r="C4968" s="44">
        <v>27970</v>
      </c>
      <c r="D4968" s="37"/>
      <c r="E4968">
        <v>24.82</v>
      </c>
      <c r="F4968">
        <v>63.01</v>
      </c>
    </row>
    <row r="4969" spans="2:6" ht="15">
      <c r="B4969">
        <v>24.824999999999999</v>
      </c>
      <c r="C4969" s="44">
        <v>27970</v>
      </c>
      <c r="D4969" s="37"/>
      <c r="E4969">
        <v>24.824999999999999</v>
      </c>
      <c r="F4969">
        <v>62.97</v>
      </c>
    </row>
    <row r="4970" spans="2:6" ht="15">
      <c r="B4970">
        <v>24.83</v>
      </c>
      <c r="C4970" s="44">
        <v>27980</v>
      </c>
      <c r="D4970" s="37"/>
      <c r="E4970">
        <v>24.83</v>
      </c>
      <c r="F4970">
        <v>63.1</v>
      </c>
    </row>
    <row r="4971" spans="2:6" ht="15">
      <c r="B4971">
        <v>24.835000000000001</v>
      </c>
      <c r="C4971" s="44">
        <v>27980</v>
      </c>
      <c r="D4971" s="37"/>
      <c r="E4971">
        <v>24.835000000000001</v>
      </c>
      <c r="F4971">
        <v>63.12</v>
      </c>
    </row>
    <row r="4972" spans="2:6" ht="15">
      <c r="B4972">
        <v>24.84</v>
      </c>
      <c r="C4972" s="44">
        <v>27990</v>
      </c>
      <c r="D4972" s="37"/>
      <c r="E4972">
        <v>24.84</v>
      </c>
      <c r="F4972">
        <v>63.04</v>
      </c>
    </row>
    <row r="4973" spans="2:6" ht="15">
      <c r="B4973">
        <v>24.844999999999999</v>
      </c>
      <c r="C4973" s="44">
        <v>27990</v>
      </c>
      <c r="D4973" s="37"/>
      <c r="E4973">
        <v>24.844999999999999</v>
      </c>
      <c r="F4973">
        <v>63.03</v>
      </c>
    </row>
    <row r="4974" spans="2:6" ht="15">
      <c r="B4974">
        <v>24.85</v>
      </c>
      <c r="C4974" s="44">
        <v>27990</v>
      </c>
      <c r="D4974" s="37"/>
      <c r="E4974">
        <v>24.85</v>
      </c>
      <c r="F4974">
        <v>63.01</v>
      </c>
    </row>
    <row r="4975" spans="2:6" ht="15">
      <c r="B4975">
        <v>24.855</v>
      </c>
      <c r="C4975" s="44">
        <v>28000</v>
      </c>
      <c r="D4975" s="37"/>
      <c r="E4975">
        <v>24.855</v>
      </c>
      <c r="F4975">
        <v>63.1</v>
      </c>
    </row>
    <row r="4976" spans="2:6" ht="15">
      <c r="B4976">
        <v>24.86</v>
      </c>
      <c r="C4976" s="44">
        <v>28000</v>
      </c>
      <c r="D4976" s="37"/>
      <c r="E4976">
        <v>24.86</v>
      </c>
      <c r="F4976">
        <v>63.08</v>
      </c>
    </row>
    <row r="4977" spans="2:6" ht="15">
      <c r="B4977">
        <v>24.864999999999998</v>
      </c>
      <c r="C4977" s="44">
        <v>27990</v>
      </c>
      <c r="D4977" s="37"/>
      <c r="E4977">
        <v>24.864999999999998</v>
      </c>
      <c r="F4977">
        <v>63.04</v>
      </c>
    </row>
    <row r="4978" spans="2:6" ht="15">
      <c r="B4978">
        <v>24.87</v>
      </c>
      <c r="C4978" s="44">
        <v>27980</v>
      </c>
      <c r="D4978" s="37"/>
      <c r="E4978">
        <v>24.87</v>
      </c>
      <c r="F4978">
        <v>62.95</v>
      </c>
    </row>
    <row r="4979" spans="2:6" ht="15">
      <c r="B4979">
        <v>24.875</v>
      </c>
      <c r="C4979" s="44">
        <v>28010</v>
      </c>
      <c r="D4979" s="37"/>
      <c r="E4979">
        <v>24.875</v>
      </c>
      <c r="F4979">
        <v>63.01</v>
      </c>
    </row>
    <row r="4980" spans="2:6" ht="15">
      <c r="B4980">
        <v>24.88</v>
      </c>
      <c r="C4980" s="44">
        <v>28020</v>
      </c>
      <c r="D4980" s="37"/>
      <c r="E4980">
        <v>24.88</v>
      </c>
      <c r="F4980">
        <v>62.97</v>
      </c>
    </row>
    <row r="4981" spans="2:6" ht="15">
      <c r="B4981">
        <v>24.885000000000002</v>
      </c>
      <c r="C4981" s="44">
        <v>28020</v>
      </c>
      <c r="D4981" s="37"/>
      <c r="E4981">
        <v>24.885000000000002</v>
      </c>
      <c r="F4981">
        <v>63.1</v>
      </c>
    </row>
    <row r="4982" spans="2:6" ht="15">
      <c r="B4982">
        <v>24.89</v>
      </c>
      <c r="C4982" s="44">
        <v>28010</v>
      </c>
      <c r="D4982" s="37"/>
      <c r="E4982">
        <v>24.89</v>
      </c>
      <c r="F4982">
        <v>63.12</v>
      </c>
    </row>
    <row r="4983" spans="2:6" ht="15">
      <c r="B4983">
        <v>24.895</v>
      </c>
      <c r="C4983" s="44">
        <v>28030</v>
      </c>
      <c r="D4983" s="37"/>
      <c r="E4983">
        <v>24.895</v>
      </c>
      <c r="F4983">
        <v>63.08</v>
      </c>
    </row>
    <row r="4984" spans="2:6" ht="15">
      <c r="B4984">
        <v>24.9</v>
      </c>
      <c r="C4984" s="44">
        <v>28020</v>
      </c>
      <c r="D4984" s="37"/>
      <c r="E4984">
        <v>24.9</v>
      </c>
      <c r="F4984">
        <v>62.99</v>
      </c>
    </row>
    <row r="4985" spans="2:6" ht="15">
      <c r="B4985">
        <v>24.905000000000001</v>
      </c>
      <c r="C4985" s="44">
        <v>28050</v>
      </c>
      <c r="D4985" s="37"/>
      <c r="E4985">
        <v>24.905000000000001</v>
      </c>
      <c r="F4985">
        <v>63.01</v>
      </c>
    </row>
    <row r="4986" spans="2:6" ht="15">
      <c r="B4986">
        <v>24.91</v>
      </c>
      <c r="C4986" s="44">
        <v>28030</v>
      </c>
      <c r="D4986" s="37"/>
      <c r="E4986">
        <v>24.91</v>
      </c>
      <c r="F4986">
        <v>62.99</v>
      </c>
    </row>
    <row r="4987" spans="2:6" ht="15">
      <c r="B4987">
        <v>24.914999999999999</v>
      </c>
      <c r="C4987" s="44">
        <v>28050</v>
      </c>
      <c r="D4987" s="37"/>
      <c r="E4987">
        <v>24.914999999999999</v>
      </c>
      <c r="F4987">
        <v>63.08</v>
      </c>
    </row>
    <row r="4988" spans="2:6" ht="15">
      <c r="B4988">
        <v>24.92</v>
      </c>
      <c r="C4988" s="44">
        <v>28060</v>
      </c>
      <c r="D4988" s="37"/>
      <c r="E4988">
        <v>24.92</v>
      </c>
      <c r="F4988">
        <v>63.1</v>
      </c>
    </row>
    <row r="4989" spans="2:6" ht="15">
      <c r="B4989">
        <v>24.925000000000001</v>
      </c>
      <c r="C4989" s="44">
        <v>28040</v>
      </c>
      <c r="D4989" s="37"/>
      <c r="E4989">
        <v>24.925000000000001</v>
      </c>
      <c r="F4989">
        <v>63.1</v>
      </c>
    </row>
    <row r="4990" spans="2:6" ht="15">
      <c r="B4990">
        <v>24.93</v>
      </c>
      <c r="C4990" s="44">
        <v>28060</v>
      </c>
      <c r="D4990" s="37"/>
      <c r="E4990">
        <v>24.93</v>
      </c>
      <c r="F4990">
        <v>63.06</v>
      </c>
    </row>
    <row r="4991" spans="2:6" ht="15">
      <c r="B4991">
        <v>24.934999999999999</v>
      </c>
      <c r="C4991" s="44">
        <v>28080</v>
      </c>
      <c r="D4991" s="37"/>
      <c r="E4991">
        <v>24.934999999999999</v>
      </c>
      <c r="F4991">
        <v>63.01</v>
      </c>
    </row>
    <row r="4992" spans="2:6" ht="15">
      <c r="B4992">
        <v>24.94</v>
      </c>
      <c r="C4992" s="44">
        <v>28070</v>
      </c>
      <c r="D4992" s="37"/>
      <c r="E4992">
        <v>24.94</v>
      </c>
      <c r="F4992">
        <v>63.03</v>
      </c>
    </row>
    <row r="4993" spans="2:6" ht="15">
      <c r="B4993">
        <v>24.945</v>
      </c>
      <c r="C4993" s="44">
        <v>28070</v>
      </c>
      <c r="D4993" s="37"/>
      <c r="E4993">
        <v>24.945</v>
      </c>
      <c r="F4993">
        <v>63.08</v>
      </c>
    </row>
    <row r="4994" spans="2:6" ht="15">
      <c r="B4994">
        <v>24.95</v>
      </c>
      <c r="C4994" s="44">
        <v>28070</v>
      </c>
      <c r="D4994" s="37"/>
      <c r="E4994">
        <v>24.95</v>
      </c>
      <c r="F4994">
        <v>63.06</v>
      </c>
    </row>
    <row r="4995" spans="2:6" ht="15">
      <c r="B4995">
        <v>24.954999999999998</v>
      </c>
      <c r="C4995" s="44">
        <v>28090</v>
      </c>
      <c r="D4995" s="37"/>
      <c r="E4995">
        <v>24.954999999999998</v>
      </c>
      <c r="F4995">
        <v>62.99</v>
      </c>
    </row>
    <row r="4996" spans="2:6" ht="15">
      <c r="B4996">
        <v>24.96</v>
      </c>
      <c r="C4996" s="44">
        <v>28110</v>
      </c>
      <c r="D4996" s="37"/>
      <c r="E4996">
        <v>24.96</v>
      </c>
      <c r="F4996">
        <v>63.06</v>
      </c>
    </row>
    <row r="4997" spans="2:6" ht="15">
      <c r="B4997">
        <v>24.965</v>
      </c>
      <c r="C4997" s="44">
        <v>28100</v>
      </c>
      <c r="D4997" s="37"/>
      <c r="E4997">
        <v>24.965</v>
      </c>
      <c r="F4997">
        <v>63.03</v>
      </c>
    </row>
    <row r="4998" spans="2:6" ht="15">
      <c r="B4998">
        <v>24.97</v>
      </c>
      <c r="C4998" s="44">
        <v>28110</v>
      </c>
      <c r="D4998" s="37"/>
      <c r="E4998">
        <v>24.97</v>
      </c>
      <c r="F4998">
        <v>63.08</v>
      </c>
    </row>
    <row r="4999" spans="2:6" ht="15">
      <c r="B4999">
        <v>24.975000000000001</v>
      </c>
      <c r="C4999" s="44">
        <v>28130</v>
      </c>
      <c r="D4999" s="37"/>
      <c r="E4999">
        <v>24.975000000000001</v>
      </c>
      <c r="F4999">
        <v>63.1</v>
      </c>
    </row>
    <row r="5000" spans="2:6" ht="15">
      <c r="B5000">
        <v>24.98</v>
      </c>
      <c r="C5000" s="44">
        <v>28120</v>
      </c>
      <c r="D5000" s="37"/>
      <c r="E5000">
        <v>24.98</v>
      </c>
      <c r="F5000">
        <v>63.1</v>
      </c>
    </row>
    <row r="5001" spans="2:6" ht="15">
      <c r="B5001">
        <v>24.984999999999999</v>
      </c>
      <c r="C5001" s="44">
        <v>28130</v>
      </c>
      <c r="D5001" s="37"/>
      <c r="E5001">
        <v>24.984999999999999</v>
      </c>
      <c r="F5001">
        <v>63.03</v>
      </c>
    </row>
    <row r="5002" spans="2:6" ht="15">
      <c r="B5002">
        <v>24.99</v>
      </c>
      <c r="C5002" s="44">
        <v>28130</v>
      </c>
      <c r="D5002" s="37"/>
      <c r="E5002">
        <v>24.99</v>
      </c>
      <c r="F5002">
        <v>62.99</v>
      </c>
    </row>
    <row r="5003" spans="2:6" ht="15">
      <c r="B5003">
        <v>24.995000000000001</v>
      </c>
      <c r="C5003" s="44">
        <v>28150</v>
      </c>
      <c r="D5003" s="37"/>
      <c r="E5003">
        <v>24.995000000000001</v>
      </c>
      <c r="F5003">
        <v>63.03</v>
      </c>
    </row>
    <row r="5004" spans="2:6" ht="15">
      <c r="B5004">
        <v>25</v>
      </c>
      <c r="C5004" s="44">
        <v>28140</v>
      </c>
      <c r="D5004" s="37"/>
      <c r="E5004">
        <v>25</v>
      </c>
      <c r="F5004">
        <v>63.04</v>
      </c>
    </row>
    <row r="5005" spans="2:6" ht="15">
      <c r="B5005">
        <v>25.004999999999999</v>
      </c>
      <c r="C5005" s="44">
        <v>28150</v>
      </c>
      <c r="D5005" s="37"/>
      <c r="E5005">
        <v>25.004999999999999</v>
      </c>
      <c r="F5005">
        <v>63.04</v>
      </c>
    </row>
    <row r="5006" spans="2:6" ht="15">
      <c r="B5006">
        <v>25.01</v>
      </c>
      <c r="C5006" s="44">
        <v>28160</v>
      </c>
      <c r="D5006" s="37"/>
      <c r="E5006">
        <v>25.01</v>
      </c>
      <c r="F5006">
        <v>63.12</v>
      </c>
    </row>
    <row r="5007" spans="2:6" ht="15">
      <c r="B5007">
        <v>25.015000000000001</v>
      </c>
      <c r="C5007" s="44">
        <v>28170</v>
      </c>
      <c r="D5007" s="37"/>
      <c r="E5007">
        <v>25.015000000000001</v>
      </c>
      <c r="F5007">
        <v>63.03</v>
      </c>
    </row>
    <row r="5008" spans="2:6" ht="15">
      <c r="B5008">
        <v>25.02</v>
      </c>
      <c r="C5008" s="44">
        <v>28170</v>
      </c>
      <c r="D5008" s="37"/>
      <c r="E5008">
        <v>25.02</v>
      </c>
      <c r="F5008">
        <v>63.03</v>
      </c>
    </row>
    <row r="5009" spans="2:6" ht="15">
      <c r="B5009">
        <v>25.024999999999999</v>
      </c>
      <c r="C5009" s="44">
        <v>28190</v>
      </c>
      <c r="D5009" s="37"/>
      <c r="E5009">
        <v>25.024999999999999</v>
      </c>
      <c r="F5009">
        <v>63.03</v>
      </c>
    </row>
    <row r="5010" spans="2:6" ht="15">
      <c r="B5010">
        <v>25.03</v>
      </c>
      <c r="C5010" s="44">
        <v>28180</v>
      </c>
      <c r="D5010" s="37"/>
      <c r="E5010">
        <v>25.03</v>
      </c>
      <c r="F5010">
        <v>63.08</v>
      </c>
    </row>
    <row r="5011" spans="2:6" ht="15">
      <c r="B5011">
        <v>25.035</v>
      </c>
      <c r="C5011" s="44">
        <v>28180</v>
      </c>
      <c r="D5011" s="37"/>
      <c r="E5011">
        <v>25.035</v>
      </c>
      <c r="F5011">
        <v>63.1</v>
      </c>
    </row>
    <row r="5012" spans="2:6" ht="15">
      <c r="B5012">
        <v>25.04</v>
      </c>
      <c r="C5012" s="44">
        <v>28200</v>
      </c>
      <c r="D5012" s="37"/>
      <c r="E5012">
        <v>25.04</v>
      </c>
      <c r="F5012">
        <v>63.08</v>
      </c>
    </row>
    <row r="5013" spans="2:6" ht="15">
      <c r="B5013">
        <v>25.045000000000002</v>
      </c>
      <c r="C5013" s="44">
        <v>28230</v>
      </c>
      <c r="D5013" s="37"/>
      <c r="E5013">
        <v>25.045000000000002</v>
      </c>
      <c r="F5013">
        <v>63.04</v>
      </c>
    </row>
    <row r="5014" spans="2:6" ht="15">
      <c r="B5014">
        <v>25.05</v>
      </c>
      <c r="C5014" s="44">
        <v>28220</v>
      </c>
      <c r="D5014" s="37"/>
      <c r="E5014">
        <v>25.05</v>
      </c>
      <c r="F5014">
        <v>62.99</v>
      </c>
    </row>
    <row r="5015" spans="2:6" ht="15">
      <c r="B5015">
        <v>25.055</v>
      </c>
      <c r="C5015" s="44">
        <v>28210</v>
      </c>
      <c r="D5015" s="37"/>
      <c r="E5015">
        <v>25.055</v>
      </c>
      <c r="F5015">
        <v>62.95</v>
      </c>
    </row>
    <row r="5016" spans="2:6" ht="15">
      <c r="B5016">
        <v>25.06</v>
      </c>
      <c r="C5016" s="44">
        <v>28240</v>
      </c>
      <c r="D5016" s="37"/>
      <c r="E5016">
        <v>25.06</v>
      </c>
      <c r="F5016">
        <v>63.06</v>
      </c>
    </row>
    <row r="5017" spans="2:6" ht="15">
      <c r="B5017">
        <v>25.065000000000001</v>
      </c>
      <c r="C5017" s="44">
        <v>28230</v>
      </c>
      <c r="D5017" s="37"/>
      <c r="E5017">
        <v>25.065000000000001</v>
      </c>
      <c r="F5017">
        <v>63.04</v>
      </c>
    </row>
    <row r="5018" spans="2:6" ht="15">
      <c r="B5018">
        <v>25.07</v>
      </c>
      <c r="C5018" s="44">
        <v>28230</v>
      </c>
      <c r="D5018" s="37"/>
      <c r="E5018">
        <v>25.07</v>
      </c>
      <c r="F5018">
        <v>62.99</v>
      </c>
    </row>
    <row r="5019" spans="2:6" ht="15">
      <c r="B5019">
        <v>25.074999999999999</v>
      </c>
      <c r="C5019" s="44">
        <v>28240</v>
      </c>
      <c r="D5019" s="37"/>
      <c r="E5019">
        <v>25.074999999999999</v>
      </c>
      <c r="F5019">
        <v>62.99</v>
      </c>
    </row>
    <row r="5020" spans="2:6" ht="15">
      <c r="B5020">
        <v>25.08</v>
      </c>
      <c r="C5020" s="44">
        <v>28260</v>
      </c>
      <c r="D5020" s="37"/>
      <c r="E5020">
        <v>25.08</v>
      </c>
      <c r="F5020">
        <v>63.03</v>
      </c>
    </row>
    <row r="5021" spans="2:6" ht="15">
      <c r="B5021">
        <v>25.085000000000001</v>
      </c>
      <c r="C5021" s="44">
        <v>28280</v>
      </c>
      <c r="D5021" s="37"/>
      <c r="E5021">
        <v>25.085000000000001</v>
      </c>
      <c r="F5021">
        <v>63.16</v>
      </c>
    </row>
    <row r="5022" spans="2:6" ht="15">
      <c r="B5022">
        <v>25.09</v>
      </c>
      <c r="C5022" s="44">
        <v>28260</v>
      </c>
      <c r="D5022" s="37"/>
      <c r="E5022">
        <v>25.09</v>
      </c>
      <c r="F5022">
        <v>63.08</v>
      </c>
    </row>
    <row r="5023" spans="2:6" ht="15">
      <c r="B5023">
        <v>25.094999999999999</v>
      </c>
      <c r="C5023" s="44">
        <v>28280</v>
      </c>
      <c r="D5023" s="37"/>
      <c r="E5023">
        <v>25.094999999999999</v>
      </c>
      <c r="F5023">
        <v>63.08</v>
      </c>
    </row>
    <row r="5024" spans="2:6" ht="15">
      <c r="B5024">
        <v>25.1</v>
      </c>
      <c r="C5024" s="44">
        <v>28280</v>
      </c>
      <c r="D5024" s="37"/>
      <c r="E5024">
        <v>25.1</v>
      </c>
      <c r="F5024">
        <v>62.95</v>
      </c>
    </row>
    <row r="5025" spans="2:6" ht="15">
      <c r="B5025">
        <v>25.105</v>
      </c>
      <c r="C5025" s="44">
        <v>28290</v>
      </c>
      <c r="D5025" s="37"/>
      <c r="E5025">
        <v>25.105</v>
      </c>
      <c r="F5025">
        <v>62.99</v>
      </c>
    </row>
    <row r="5026" spans="2:6" ht="15">
      <c r="B5026">
        <v>25.11</v>
      </c>
      <c r="C5026" s="44">
        <v>28300</v>
      </c>
      <c r="D5026" s="37"/>
      <c r="E5026">
        <v>25.11</v>
      </c>
      <c r="F5026">
        <v>62.97</v>
      </c>
    </row>
    <row r="5027" spans="2:6" ht="15">
      <c r="B5027">
        <v>25.114999999999998</v>
      </c>
      <c r="C5027" s="44">
        <v>28310</v>
      </c>
      <c r="D5027" s="37"/>
      <c r="E5027">
        <v>25.114999999999998</v>
      </c>
      <c r="F5027">
        <v>63.12</v>
      </c>
    </row>
    <row r="5028" spans="2:6" ht="15">
      <c r="B5028">
        <v>25.12</v>
      </c>
      <c r="C5028" s="44">
        <v>28320</v>
      </c>
      <c r="D5028" s="37"/>
      <c r="E5028">
        <v>25.12</v>
      </c>
      <c r="F5028">
        <v>63.08</v>
      </c>
    </row>
    <row r="5029" spans="2:6" ht="15">
      <c r="B5029">
        <v>25.125</v>
      </c>
      <c r="C5029" s="44">
        <v>28320</v>
      </c>
      <c r="D5029" s="37"/>
      <c r="E5029">
        <v>25.125</v>
      </c>
      <c r="F5029">
        <v>63.06</v>
      </c>
    </row>
    <row r="5030" spans="2:6" ht="15">
      <c r="B5030">
        <v>25.13</v>
      </c>
      <c r="C5030" s="44">
        <v>28340</v>
      </c>
      <c r="D5030" s="37"/>
      <c r="E5030">
        <v>25.13</v>
      </c>
      <c r="F5030">
        <v>63.04</v>
      </c>
    </row>
    <row r="5031" spans="2:6" ht="15">
      <c r="B5031">
        <v>25.135000000000002</v>
      </c>
      <c r="C5031" s="44">
        <v>28350</v>
      </c>
      <c r="D5031" s="37"/>
      <c r="E5031">
        <v>25.135000000000002</v>
      </c>
      <c r="F5031">
        <v>63.06</v>
      </c>
    </row>
    <row r="5032" spans="2:6" ht="15">
      <c r="B5032">
        <v>25.14</v>
      </c>
      <c r="C5032" s="44">
        <v>28330</v>
      </c>
      <c r="D5032" s="37"/>
      <c r="E5032">
        <v>25.14</v>
      </c>
      <c r="F5032">
        <v>63.01</v>
      </c>
    </row>
    <row r="5033" spans="2:6" ht="15">
      <c r="B5033">
        <v>25.145</v>
      </c>
      <c r="C5033" s="44">
        <v>28370</v>
      </c>
      <c r="D5033" s="37"/>
      <c r="E5033">
        <v>25.145</v>
      </c>
      <c r="F5033">
        <v>63.08</v>
      </c>
    </row>
    <row r="5034" spans="2:6" ht="15">
      <c r="B5034">
        <v>25.15</v>
      </c>
      <c r="C5034" s="44">
        <v>28370</v>
      </c>
      <c r="D5034" s="37"/>
      <c r="E5034">
        <v>25.15</v>
      </c>
      <c r="F5034">
        <v>62.99</v>
      </c>
    </row>
    <row r="5035" spans="2:6" ht="15">
      <c r="B5035">
        <v>25.155000000000001</v>
      </c>
      <c r="C5035" s="44">
        <v>28380</v>
      </c>
      <c r="D5035" s="37"/>
      <c r="E5035">
        <v>25.155000000000001</v>
      </c>
      <c r="F5035">
        <v>63.03</v>
      </c>
    </row>
    <row r="5036" spans="2:6" ht="15">
      <c r="B5036">
        <v>25.16</v>
      </c>
      <c r="C5036" s="44">
        <v>28380</v>
      </c>
      <c r="D5036" s="37"/>
      <c r="E5036">
        <v>25.16</v>
      </c>
      <c r="F5036">
        <v>63.01</v>
      </c>
    </row>
    <row r="5037" spans="2:6" ht="15">
      <c r="B5037">
        <v>25.164999999999999</v>
      </c>
      <c r="C5037" s="44">
        <v>28390</v>
      </c>
      <c r="D5037" s="37"/>
      <c r="E5037">
        <v>25.164999999999999</v>
      </c>
      <c r="F5037">
        <v>63.04</v>
      </c>
    </row>
    <row r="5038" spans="2:6" ht="15">
      <c r="B5038">
        <v>25.17</v>
      </c>
      <c r="C5038" s="44">
        <v>28390</v>
      </c>
      <c r="D5038" s="37"/>
      <c r="E5038">
        <v>25.17</v>
      </c>
      <c r="F5038">
        <v>63.03</v>
      </c>
    </row>
    <row r="5039" spans="2:6" ht="15">
      <c r="B5039">
        <v>25.175000000000001</v>
      </c>
      <c r="C5039" s="44">
        <v>28400</v>
      </c>
      <c r="D5039" s="37"/>
      <c r="E5039">
        <v>25.175000000000001</v>
      </c>
      <c r="F5039">
        <v>63.1</v>
      </c>
    </row>
    <row r="5040" spans="2:6" ht="15">
      <c r="B5040">
        <v>25.18</v>
      </c>
      <c r="C5040" s="44">
        <v>28430</v>
      </c>
      <c r="D5040" s="37"/>
      <c r="E5040">
        <v>25.18</v>
      </c>
      <c r="F5040">
        <v>63.08</v>
      </c>
    </row>
    <row r="5041" spans="2:6" ht="15">
      <c r="B5041">
        <v>25.184999999999999</v>
      </c>
      <c r="C5041" s="44">
        <v>28430</v>
      </c>
      <c r="D5041" s="37"/>
      <c r="E5041">
        <v>25.184999999999999</v>
      </c>
      <c r="F5041">
        <v>63.01</v>
      </c>
    </row>
    <row r="5042" spans="2:6" ht="15">
      <c r="B5042">
        <v>25.19</v>
      </c>
      <c r="C5042" s="44">
        <v>28430</v>
      </c>
      <c r="D5042" s="37"/>
      <c r="E5042">
        <v>25.19</v>
      </c>
      <c r="F5042">
        <v>63.03</v>
      </c>
    </row>
    <row r="5043" spans="2:6" ht="15">
      <c r="B5043">
        <v>25.195</v>
      </c>
      <c r="C5043" s="44">
        <v>28450</v>
      </c>
      <c r="D5043" s="37"/>
      <c r="E5043">
        <v>25.195</v>
      </c>
      <c r="F5043">
        <v>63.08</v>
      </c>
    </row>
    <row r="5044" spans="2:6" ht="15">
      <c r="B5044">
        <v>25.2</v>
      </c>
      <c r="C5044" s="44">
        <v>28450</v>
      </c>
      <c r="D5044" s="37"/>
      <c r="E5044">
        <v>25.2</v>
      </c>
      <c r="F5044">
        <v>63.04</v>
      </c>
    </row>
    <row r="5045" spans="2:6" ht="15">
      <c r="B5045">
        <v>25.204999999999998</v>
      </c>
      <c r="C5045" s="44">
        <v>28450</v>
      </c>
      <c r="D5045" s="37"/>
      <c r="E5045">
        <v>25.204999999999998</v>
      </c>
      <c r="F5045">
        <v>63.08</v>
      </c>
    </row>
    <row r="5046" spans="2:6" ht="15">
      <c r="B5046">
        <v>25.21</v>
      </c>
      <c r="C5046" s="44">
        <v>28470</v>
      </c>
      <c r="D5046" s="37"/>
      <c r="E5046">
        <v>25.21</v>
      </c>
      <c r="F5046">
        <v>63.1</v>
      </c>
    </row>
    <row r="5047" spans="2:6" ht="15">
      <c r="B5047">
        <v>25.215</v>
      </c>
      <c r="C5047" s="44">
        <v>28490</v>
      </c>
      <c r="D5047" s="37"/>
      <c r="E5047">
        <v>25.215</v>
      </c>
      <c r="F5047">
        <v>62.97</v>
      </c>
    </row>
    <row r="5048" spans="2:6" ht="15">
      <c r="B5048">
        <v>25.22</v>
      </c>
      <c r="C5048" s="44">
        <v>28490</v>
      </c>
      <c r="D5048" s="37"/>
      <c r="E5048">
        <v>25.22</v>
      </c>
      <c r="F5048">
        <v>63.04</v>
      </c>
    </row>
    <row r="5049" spans="2:6" ht="15">
      <c r="B5049">
        <v>25.225000000000001</v>
      </c>
      <c r="C5049" s="44">
        <v>28500</v>
      </c>
      <c r="D5049" s="37"/>
      <c r="E5049">
        <v>25.225000000000001</v>
      </c>
      <c r="F5049">
        <v>63.04</v>
      </c>
    </row>
    <row r="5050" spans="2:6" ht="15">
      <c r="B5050">
        <v>25.23</v>
      </c>
      <c r="C5050" s="44">
        <v>28510</v>
      </c>
      <c r="D5050" s="37"/>
      <c r="E5050">
        <v>25.23</v>
      </c>
      <c r="F5050">
        <v>63.1</v>
      </c>
    </row>
    <row r="5051" spans="2:6" ht="15">
      <c r="B5051">
        <v>25.234999999999999</v>
      </c>
      <c r="C5051" s="44">
        <v>28520</v>
      </c>
      <c r="D5051" s="37"/>
      <c r="E5051">
        <v>25.234999999999999</v>
      </c>
      <c r="F5051">
        <v>63.06</v>
      </c>
    </row>
    <row r="5052" spans="2:6" ht="15">
      <c r="B5052">
        <v>25.24</v>
      </c>
      <c r="C5052" s="44">
        <v>28520</v>
      </c>
      <c r="D5052" s="37"/>
      <c r="E5052">
        <v>25.24</v>
      </c>
      <c r="F5052">
        <v>63.08</v>
      </c>
    </row>
    <row r="5053" spans="2:6" ht="15">
      <c r="B5053">
        <v>25.245000000000001</v>
      </c>
      <c r="C5053" s="44">
        <v>28540</v>
      </c>
      <c r="D5053" s="37"/>
      <c r="E5053">
        <v>25.245000000000001</v>
      </c>
      <c r="F5053">
        <v>62.99</v>
      </c>
    </row>
    <row r="5054" spans="2:6" ht="15">
      <c r="B5054">
        <v>25.25</v>
      </c>
      <c r="C5054" s="44">
        <v>28550</v>
      </c>
      <c r="D5054" s="37"/>
      <c r="E5054">
        <v>25.25</v>
      </c>
      <c r="F5054">
        <v>62.99</v>
      </c>
    </row>
    <row r="5055" spans="2:6" ht="15">
      <c r="B5055">
        <v>25.254999999999999</v>
      </c>
      <c r="C5055" s="44">
        <v>28550</v>
      </c>
      <c r="D5055" s="37"/>
      <c r="E5055">
        <v>25.254999999999999</v>
      </c>
      <c r="F5055">
        <v>62.95</v>
      </c>
    </row>
    <row r="5056" spans="2:6" ht="15">
      <c r="B5056">
        <v>25.26</v>
      </c>
      <c r="C5056" s="44">
        <v>28570</v>
      </c>
      <c r="D5056" s="37"/>
      <c r="E5056">
        <v>25.26</v>
      </c>
      <c r="F5056">
        <v>63.16</v>
      </c>
    </row>
    <row r="5057" spans="2:6" ht="15">
      <c r="B5057">
        <v>25.265000000000001</v>
      </c>
      <c r="C5057" s="44">
        <v>28570</v>
      </c>
      <c r="D5057" s="37"/>
      <c r="E5057">
        <v>25.265000000000001</v>
      </c>
      <c r="F5057">
        <v>63.16</v>
      </c>
    </row>
    <row r="5058" spans="2:6" ht="15">
      <c r="B5058">
        <v>25.27</v>
      </c>
      <c r="C5058" s="44">
        <v>28590</v>
      </c>
      <c r="D5058" s="37"/>
      <c r="E5058">
        <v>25.27</v>
      </c>
      <c r="F5058">
        <v>63.12</v>
      </c>
    </row>
    <row r="5059" spans="2:6" ht="15">
      <c r="B5059">
        <v>25.274999999999999</v>
      </c>
      <c r="C5059" s="44">
        <v>28580</v>
      </c>
      <c r="D5059" s="37"/>
      <c r="E5059">
        <v>25.274999999999999</v>
      </c>
      <c r="F5059">
        <v>62.97</v>
      </c>
    </row>
    <row r="5060" spans="2:6" ht="15">
      <c r="B5060">
        <v>25.28</v>
      </c>
      <c r="C5060" s="44">
        <v>28610</v>
      </c>
      <c r="D5060" s="37"/>
      <c r="E5060">
        <v>25.28</v>
      </c>
      <c r="F5060">
        <v>62.99</v>
      </c>
    </row>
    <row r="5061" spans="2:6" ht="15">
      <c r="B5061">
        <v>25.285</v>
      </c>
      <c r="C5061" s="44">
        <v>28610</v>
      </c>
      <c r="D5061" s="37"/>
      <c r="E5061">
        <v>25.285</v>
      </c>
      <c r="F5061">
        <v>63.03</v>
      </c>
    </row>
    <row r="5062" spans="2:6" ht="15">
      <c r="B5062">
        <v>25.29</v>
      </c>
      <c r="C5062" s="44">
        <v>28610</v>
      </c>
      <c r="D5062" s="37"/>
      <c r="E5062">
        <v>25.29</v>
      </c>
      <c r="F5062">
        <v>63.08</v>
      </c>
    </row>
    <row r="5063" spans="2:6" ht="15">
      <c r="B5063">
        <v>25.295000000000002</v>
      </c>
      <c r="C5063" s="44">
        <v>28640</v>
      </c>
      <c r="D5063" s="37"/>
      <c r="E5063">
        <v>25.295000000000002</v>
      </c>
      <c r="F5063">
        <v>63.06</v>
      </c>
    </row>
    <row r="5064" spans="2:6" ht="15">
      <c r="B5064">
        <v>25.3</v>
      </c>
      <c r="C5064" s="44">
        <v>28640</v>
      </c>
      <c r="D5064" s="37"/>
      <c r="E5064">
        <v>25.3</v>
      </c>
      <c r="F5064">
        <v>62.42</v>
      </c>
    </row>
    <row r="5065" spans="2:6" ht="15">
      <c r="B5065">
        <v>25.305</v>
      </c>
      <c r="C5065" s="44">
        <v>28650</v>
      </c>
      <c r="D5065" s="37"/>
      <c r="E5065">
        <v>25.305</v>
      </c>
      <c r="F5065">
        <v>63.01</v>
      </c>
    </row>
    <row r="5066" spans="2:6" ht="15">
      <c r="B5066">
        <v>25.31</v>
      </c>
      <c r="C5066" s="44">
        <v>28650</v>
      </c>
      <c r="D5066" s="37"/>
      <c r="E5066">
        <v>25.31</v>
      </c>
      <c r="F5066">
        <v>63.04</v>
      </c>
    </row>
    <row r="5067" spans="2:6" ht="15">
      <c r="B5067">
        <v>25.315000000000001</v>
      </c>
      <c r="C5067" s="44">
        <v>28660</v>
      </c>
      <c r="D5067" s="37"/>
      <c r="E5067">
        <v>25.315000000000001</v>
      </c>
      <c r="F5067">
        <v>63.1</v>
      </c>
    </row>
    <row r="5068" spans="2:6" ht="15">
      <c r="B5068">
        <v>25.32</v>
      </c>
      <c r="C5068" s="44">
        <v>28680</v>
      </c>
      <c r="D5068" s="37"/>
      <c r="E5068">
        <v>25.32</v>
      </c>
      <c r="F5068">
        <v>63.18</v>
      </c>
    </row>
    <row r="5069" spans="2:6" ht="15">
      <c r="B5069">
        <v>25.324999999999999</v>
      </c>
      <c r="C5069" s="44">
        <v>28680</v>
      </c>
      <c r="D5069" s="37"/>
      <c r="E5069">
        <v>25.324999999999999</v>
      </c>
      <c r="F5069">
        <v>63.14</v>
      </c>
    </row>
    <row r="5070" spans="2:6" ht="15">
      <c r="B5070">
        <v>25.33</v>
      </c>
      <c r="C5070" s="44">
        <v>28690</v>
      </c>
      <c r="D5070" s="37"/>
      <c r="E5070">
        <v>25.33</v>
      </c>
      <c r="F5070">
        <v>63.03</v>
      </c>
    </row>
    <row r="5071" spans="2:6" ht="15">
      <c r="B5071">
        <v>25.335000000000001</v>
      </c>
      <c r="C5071" s="44">
        <v>28700</v>
      </c>
      <c r="D5071" s="37"/>
      <c r="E5071">
        <v>25.335000000000001</v>
      </c>
      <c r="F5071">
        <v>63.01</v>
      </c>
    </row>
    <row r="5072" spans="2:6" ht="15">
      <c r="B5072">
        <v>25.34</v>
      </c>
      <c r="C5072" s="44">
        <v>28700</v>
      </c>
      <c r="D5072" s="37"/>
      <c r="E5072">
        <v>25.34</v>
      </c>
      <c r="F5072">
        <v>62.99</v>
      </c>
    </row>
    <row r="5073" spans="2:6" ht="15">
      <c r="B5073">
        <v>25.344999999999999</v>
      </c>
      <c r="C5073" s="44">
        <v>28710</v>
      </c>
      <c r="D5073" s="37"/>
      <c r="E5073">
        <v>25.344999999999999</v>
      </c>
      <c r="F5073">
        <v>63.04</v>
      </c>
    </row>
    <row r="5074" spans="2:6" ht="15">
      <c r="B5074">
        <v>25.35</v>
      </c>
      <c r="C5074" s="44">
        <v>28730</v>
      </c>
      <c r="D5074" s="37"/>
      <c r="E5074">
        <v>25.35</v>
      </c>
      <c r="F5074">
        <v>63.12</v>
      </c>
    </row>
    <row r="5075" spans="2:6" ht="15">
      <c r="B5075">
        <v>25.355</v>
      </c>
      <c r="C5075" s="44">
        <v>28740</v>
      </c>
      <c r="D5075" s="37"/>
      <c r="E5075">
        <v>25.355</v>
      </c>
      <c r="F5075">
        <v>63.14</v>
      </c>
    </row>
    <row r="5076" spans="2:6" ht="15">
      <c r="B5076">
        <v>25.36</v>
      </c>
      <c r="C5076" s="44">
        <v>28750</v>
      </c>
      <c r="D5076" s="37"/>
      <c r="E5076">
        <v>25.36</v>
      </c>
      <c r="F5076">
        <v>63.12</v>
      </c>
    </row>
    <row r="5077" spans="2:6" ht="15">
      <c r="B5077">
        <v>25.364999999999998</v>
      </c>
      <c r="C5077" s="44">
        <v>28760</v>
      </c>
      <c r="D5077" s="37"/>
      <c r="E5077">
        <v>25.364999999999998</v>
      </c>
      <c r="F5077">
        <v>63.04</v>
      </c>
    </row>
    <row r="5078" spans="2:6" ht="15">
      <c r="B5078">
        <v>25.37</v>
      </c>
      <c r="C5078" s="44">
        <v>28770</v>
      </c>
      <c r="D5078" s="37"/>
      <c r="E5078">
        <v>25.37</v>
      </c>
      <c r="F5078">
        <v>63.03</v>
      </c>
    </row>
    <row r="5079" spans="2:6" ht="15">
      <c r="B5079">
        <v>25.375</v>
      </c>
      <c r="C5079" s="44">
        <v>28770</v>
      </c>
      <c r="D5079" s="37"/>
      <c r="E5079">
        <v>25.375</v>
      </c>
      <c r="F5079">
        <v>63.14</v>
      </c>
    </row>
    <row r="5080" spans="2:6" ht="15">
      <c r="B5080">
        <v>25.38</v>
      </c>
      <c r="C5080" s="44">
        <v>28770</v>
      </c>
      <c r="D5080" s="37"/>
      <c r="E5080">
        <v>25.38</v>
      </c>
      <c r="F5080">
        <v>63.08</v>
      </c>
    </row>
    <row r="5081" spans="2:6" ht="15">
      <c r="B5081">
        <v>25.385000000000002</v>
      </c>
      <c r="C5081" s="44">
        <v>28770</v>
      </c>
      <c r="D5081" s="37"/>
      <c r="E5081">
        <v>25.385000000000002</v>
      </c>
      <c r="F5081">
        <v>63.04</v>
      </c>
    </row>
    <row r="5082" spans="2:6" ht="15">
      <c r="B5082">
        <v>25.39</v>
      </c>
      <c r="C5082" s="44">
        <v>28790</v>
      </c>
      <c r="D5082" s="37"/>
      <c r="E5082">
        <v>25.39</v>
      </c>
      <c r="F5082">
        <v>63.03</v>
      </c>
    </row>
    <row r="5083" spans="2:6" ht="15">
      <c r="B5083">
        <v>25.395</v>
      </c>
      <c r="C5083" s="44">
        <v>28810</v>
      </c>
      <c r="D5083" s="37"/>
      <c r="E5083">
        <v>25.395</v>
      </c>
      <c r="F5083">
        <v>63.04</v>
      </c>
    </row>
    <row r="5084" spans="2:6" ht="15">
      <c r="B5084">
        <v>25.4</v>
      </c>
      <c r="C5084" s="44">
        <v>28800</v>
      </c>
      <c r="D5084" s="37"/>
      <c r="E5084">
        <v>25.4</v>
      </c>
      <c r="F5084">
        <v>62.99</v>
      </c>
    </row>
    <row r="5085" spans="2:6" ht="15">
      <c r="B5085">
        <v>25.405000000000001</v>
      </c>
      <c r="C5085" s="44">
        <v>28810</v>
      </c>
      <c r="D5085" s="37"/>
      <c r="E5085">
        <v>25.405000000000001</v>
      </c>
      <c r="F5085">
        <v>63.08</v>
      </c>
    </row>
    <row r="5086" spans="2:6" ht="15">
      <c r="B5086">
        <v>25.41</v>
      </c>
      <c r="C5086" s="44">
        <v>28820</v>
      </c>
      <c r="D5086" s="37"/>
      <c r="E5086">
        <v>25.41</v>
      </c>
      <c r="F5086">
        <v>63.1</v>
      </c>
    </row>
    <row r="5087" spans="2:6" ht="15">
      <c r="B5087">
        <v>25.414999999999999</v>
      </c>
      <c r="C5087" s="44">
        <v>28830</v>
      </c>
      <c r="D5087" s="37"/>
      <c r="E5087">
        <v>25.414999999999999</v>
      </c>
      <c r="F5087">
        <v>63.14</v>
      </c>
    </row>
    <row r="5088" spans="2:6" ht="15">
      <c r="B5088">
        <v>25.42</v>
      </c>
      <c r="C5088" s="44">
        <v>28830</v>
      </c>
      <c r="D5088" s="37"/>
      <c r="E5088">
        <v>25.42</v>
      </c>
      <c r="F5088">
        <v>63.03</v>
      </c>
    </row>
    <row r="5089" spans="2:6" ht="15">
      <c r="B5089">
        <v>25.425000000000001</v>
      </c>
      <c r="C5089" s="44">
        <v>28840</v>
      </c>
      <c r="D5089" s="37"/>
      <c r="E5089">
        <v>25.425000000000001</v>
      </c>
      <c r="F5089">
        <v>63.06</v>
      </c>
    </row>
    <row r="5090" spans="2:6" ht="15">
      <c r="B5090">
        <v>25.43</v>
      </c>
      <c r="C5090" s="44">
        <v>28860</v>
      </c>
      <c r="D5090" s="37"/>
      <c r="E5090">
        <v>25.43</v>
      </c>
      <c r="F5090">
        <v>63.08</v>
      </c>
    </row>
    <row r="5091" spans="2:6" ht="15">
      <c r="B5091">
        <v>25.434999999999999</v>
      </c>
      <c r="C5091" s="44">
        <v>28850</v>
      </c>
      <c r="D5091" s="37"/>
      <c r="E5091">
        <v>25.434999999999999</v>
      </c>
      <c r="F5091">
        <v>63.14</v>
      </c>
    </row>
    <row r="5092" spans="2:6" ht="15">
      <c r="B5092">
        <v>25.44</v>
      </c>
      <c r="C5092" s="44">
        <v>28870</v>
      </c>
      <c r="D5092" s="37"/>
      <c r="E5092">
        <v>25.44</v>
      </c>
      <c r="F5092">
        <v>63.12</v>
      </c>
    </row>
    <row r="5093" spans="2:6" ht="15">
      <c r="B5093">
        <v>25.445</v>
      </c>
      <c r="C5093" s="44">
        <v>28880</v>
      </c>
      <c r="D5093" s="37"/>
      <c r="E5093">
        <v>25.445</v>
      </c>
      <c r="F5093">
        <v>62.99</v>
      </c>
    </row>
    <row r="5094" spans="2:6" ht="15">
      <c r="B5094">
        <v>25.45</v>
      </c>
      <c r="C5094" s="44">
        <v>28870</v>
      </c>
      <c r="D5094" s="37"/>
      <c r="E5094">
        <v>25.45</v>
      </c>
      <c r="F5094">
        <v>63.04</v>
      </c>
    </row>
    <row r="5095" spans="2:6" ht="15">
      <c r="B5095">
        <v>25.454999999999998</v>
      </c>
      <c r="C5095" s="44">
        <v>28880</v>
      </c>
      <c r="D5095" s="37"/>
      <c r="E5095">
        <v>25.454999999999998</v>
      </c>
      <c r="F5095">
        <v>62.99</v>
      </c>
    </row>
    <row r="5096" spans="2:6" ht="15">
      <c r="B5096">
        <v>25.46</v>
      </c>
      <c r="C5096" s="44">
        <v>28900</v>
      </c>
      <c r="D5096" s="37"/>
      <c r="E5096">
        <v>25.46</v>
      </c>
      <c r="F5096">
        <v>63.14</v>
      </c>
    </row>
    <row r="5097" spans="2:6" ht="15">
      <c r="B5097">
        <v>25.465</v>
      </c>
      <c r="C5097" s="44">
        <v>28900</v>
      </c>
      <c r="D5097" s="37"/>
      <c r="E5097">
        <v>25.465</v>
      </c>
      <c r="F5097">
        <v>63.14</v>
      </c>
    </row>
    <row r="5098" spans="2:6" ht="15">
      <c r="B5098">
        <v>25.47</v>
      </c>
      <c r="C5098" s="44">
        <v>28910</v>
      </c>
      <c r="D5098" s="37"/>
      <c r="E5098">
        <v>25.47</v>
      </c>
      <c r="F5098">
        <v>63.12</v>
      </c>
    </row>
    <row r="5099" spans="2:6" ht="15">
      <c r="B5099">
        <v>25.475000000000001</v>
      </c>
      <c r="C5099" s="44">
        <v>28930</v>
      </c>
      <c r="D5099" s="37"/>
      <c r="E5099">
        <v>25.475000000000001</v>
      </c>
      <c r="F5099">
        <v>63.06</v>
      </c>
    </row>
    <row r="5100" spans="2:6" ht="15">
      <c r="B5100">
        <v>25.48</v>
      </c>
      <c r="C5100" s="44">
        <v>28940</v>
      </c>
      <c r="D5100" s="37"/>
      <c r="E5100">
        <v>25.48</v>
      </c>
      <c r="F5100">
        <v>62.99</v>
      </c>
    </row>
    <row r="5101" spans="2:6" ht="15">
      <c r="B5101">
        <v>25.484999999999999</v>
      </c>
      <c r="C5101" s="44">
        <v>28940</v>
      </c>
      <c r="D5101" s="37"/>
      <c r="E5101">
        <v>25.484999999999999</v>
      </c>
      <c r="F5101">
        <v>63.04</v>
      </c>
    </row>
    <row r="5102" spans="2:6" ht="15">
      <c r="B5102">
        <v>25.49</v>
      </c>
      <c r="C5102" s="44">
        <v>28950</v>
      </c>
      <c r="D5102" s="37"/>
      <c r="E5102">
        <v>25.49</v>
      </c>
      <c r="F5102">
        <v>63.12</v>
      </c>
    </row>
    <row r="5103" spans="2:6" ht="15">
      <c r="B5103">
        <v>25.495000000000001</v>
      </c>
      <c r="C5103" s="44">
        <v>28960</v>
      </c>
      <c r="D5103" s="37"/>
      <c r="E5103">
        <v>25.495000000000001</v>
      </c>
      <c r="F5103">
        <v>63.1</v>
      </c>
    </row>
    <row r="5104" spans="2:6" ht="15">
      <c r="B5104">
        <v>25.5</v>
      </c>
      <c r="C5104" s="44">
        <v>28960</v>
      </c>
      <c r="D5104" s="37"/>
      <c r="E5104">
        <v>25.5</v>
      </c>
      <c r="F5104">
        <v>63.12</v>
      </c>
    </row>
    <row r="5105" spans="2:6" ht="15">
      <c r="B5105">
        <v>25.504999999999999</v>
      </c>
      <c r="C5105" s="44">
        <v>28960</v>
      </c>
      <c r="D5105" s="37"/>
      <c r="E5105">
        <v>25.504999999999999</v>
      </c>
      <c r="F5105">
        <v>63.03</v>
      </c>
    </row>
    <row r="5106" spans="2:6" ht="15">
      <c r="B5106">
        <v>25.51</v>
      </c>
      <c r="C5106" s="44">
        <v>28960</v>
      </c>
      <c r="D5106" s="37"/>
      <c r="E5106">
        <v>25.51</v>
      </c>
      <c r="F5106">
        <v>63.04</v>
      </c>
    </row>
    <row r="5107" spans="2:6" ht="15">
      <c r="B5107">
        <v>25.515000000000001</v>
      </c>
      <c r="C5107" s="44">
        <v>28970</v>
      </c>
      <c r="D5107" s="37"/>
      <c r="E5107">
        <v>25.515000000000001</v>
      </c>
      <c r="F5107">
        <v>63.04</v>
      </c>
    </row>
    <row r="5108" spans="2:6" ht="15">
      <c r="B5108">
        <v>25.52</v>
      </c>
      <c r="C5108" s="44">
        <v>28990</v>
      </c>
      <c r="D5108" s="37"/>
      <c r="E5108">
        <v>25.52</v>
      </c>
      <c r="F5108">
        <v>63.16</v>
      </c>
    </row>
    <row r="5109" spans="2:6" ht="15">
      <c r="B5109">
        <v>25.524999999999999</v>
      </c>
      <c r="C5109" s="44">
        <v>28980</v>
      </c>
      <c r="D5109" s="37"/>
      <c r="E5109">
        <v>25.524999999999999</v>
      </c>
      <c r="F5109">
        <v>63.08</v>
      </c>
    </row>
    <row r="5110" spans="2:6" ht="15">
      <c r="B5110">
        <v>25.53</v>
      </c>
      <c r="C5110" s="44">
        <v>29000</v>
      </c>
      <c r="D5110" s="37"/>
      <c r="E5110">
        <v>25.53</v>
      </c>
      <c r="F5110">
        <v>63.12</v>
      </c>
    </row>
    <row r="5111" spans="2:6" ht="15">
      <c r="B5111">
        <v>25.535</v>
      </c>
      <c r="C5111" s="44">
        <v>29010</v>
      </c>
      <c r="D5111" s="37"/>
      <c r="E5111">
        <v>25.535</v>
      </c>
      <c r="F5111">
        <v>63.04</v>
      </c>
    </row>
    <row r="5112" spans="2:6" ht="15">
      <c r="B5112">
        <v>25.54</v>
      </c>
      <c r="C5112" s="44">
        <v>29000</v>
      </c>
      <c r="D5112" s="37"/>
      <c r="E5112">
        <v>25.54</v>
      </c>
      <c r="F5112">
        <v>63.06</v>
      </c>
    </row>
    <row r="5113" spans="2:6" ht="15">
      <c r="B5113">
        <v>25.545000000000002</v>
      </c>
      <c r="C5113" s="44">
        <v>29010</v>
      </c>
      <c r="D5113" s="37"/>
      <c r="E5113">
        <v>25.545000000000002</v>
      </c>
      <c r="F5113">
        <v>63.16</v>
      </c>
    </row>
    <row r="5114" spans="2:6" ht="15">
      <c r="B5114">
        <v>25.55</v>
      </c>
      <c r="C5114" s="44">
        <v>29020</v>
      </c>
      <c r="D5114" s="37"/>
      <c r="E5114">
        <v>25.55</v>
      </c>
      <c r="F5114">
        <v>63.14</v>
      </c>
    </row>
    <row r="5115" spans="2:6" ht="15">
      <c r="B5115">
        <v>25.555</v>
      </c>
      <c r="C5115" s="44">
        <v>29020</v>
      </c>
      <c r="D5115" s="37"/>
      <c r="E5115">
        <v>25.555</v>
      </c>
      <c r="F5115">
        <v>63.12</v>
      </c>
    </row>
    <row r="5116" spans="2:6" ht="15">
      <c r="B5116">
        <v>25.56</v>
      </c>
      <c r="C5116" s="44">
        <v>29040</v>
      </c>
      <c r="D5116" s="37"/>
      <c r="E5116">
        <v>25.56</v>
      </c>
      <c r="F5116">
        <v>63.06</v>
      </c>
    </row>
    <row r="5117" spans="2:6" ht="15">
      <c r="B5117">
        <v>25.565000000000001</v>
      </c>
      <c r="C5117" s="44">
        <v>29030</v>
      </c>
      <c r="D5117" s="37"/>
      <c r="E5117">
        <v>25.565000000000001</v>
      </c>
      <c r="F5117">
        <v>62.97</v>
      </c>
    </row>
    <row r="5118" spans="2:6" ht="15">
      <c r="B5118">
        <v>25.57</v>
      </c>
      <c r="C5118" s="44">
        <v>29040</v>
      </c>
      <c r="D5118" s="37"/>
      <c r="E5118">
        <v>25.57</v>
      </c>
      <c r="F5118">
        <v>63.03</v>
      </c>
    </row>
    <row r="5119" spans="2:6" ht="15">
      <c r="B5119">
        <v>25.574999999999999</v>
      </c>
      <c r="C5119" s="44">
        <v>29040</v>
      </c>
      <c r="D5119" s="37"/>
      <c r="E5119">
        <v>25.574999999999999</v>
      </c>
      <c r="F5119">
        <v>63.08</v>
      </c>
    </row>
    <row r="5120" spans="2:6" ht="15">
      <c r="B5120">
        <v>25.58</v>
      </c>
      <c r="C5120" s="44">
        <v>29070</v>
      </c>
      <c r="D5120" s="37"/>
      <c r="E5120">
        <v>25.58</v>
      </c>
      <c r="F5120">
        <v>63.1</v>
      </c>
    </row>
    <row r="5121" spans="2:6" ht="15">
      <c r="B5121">
        <v>25.585000000000001</v>
      </c>
      <c r="C5121" s="44">
        <v>29060</v>
      </c>
      <c r="D5121" s="37"/>
      <c r="E5121">
        <v>25.585000000000001</v>
      </c>
      <c r="F5121">
        <v>63.1</v>
      </c>
    </row>
    <row r="5122" spans="2:6" ht="15">
      <c r="B5122">
        <v>25.59</v>
      </c>
      <c r="C5122" s="44">
        <v>29060</v>
      </c>
      <c r="D5122" s="37"/>
      <c r="E5122">
        <v>25.59</v>
      </c>
      <c r="F5122">
        <v>63.04</v>
      </c>
    </row>
    <row r="5123" spans="2:6" ht="15">
      <c r="B5123">
        <v>25.594999999999999</v>
      </c>
      <c r="C5123" s="44">
        <v>29090</v>
      </c>
      <c r="D5123" s="37"/>
      <c r="E5123">
        <v>25.594999999999999</v>
      </c>
      <c r="F5123">
        <v>63.01</v>
      </c>
    </row>
    <row r="5124" spans="2:6" ht="15">
      <c r="B5124">
        <v>25.6</v>
      </c>
      <c r="C5124" s="44">
        <v>29090</v>
      </c>
      <c r="D5124" s="37"/>
      <c r="E5124">
        <v>25.6</v>
      </c>
      <c r="F5124">
        <v>63.04</v>
      </c>
    </row>
    <row r="5125" spans="2:6" ht="15">
      <c r="B5125">
        <v>25.605</v>
      </c>
      <c r="C5125" s="44">
        <v>29080</v>
      </c>
      <c r="D5125" s="37"/>
      <c r="E5125">
        <v>25.605</v>
      </c>
      <c r="F5125">
        <v>63.14</v>
      </c>
    </row>
    <row r="5126" spans="2:6" ht="15">
      <c r="B5126">
        <v>25.61</v>
      </c>
      <c r="C5126" s="44">
        <v>29090</v>
      </c>
      <c r="D5126" s="37"/>
      <c r="E5126">
        <v>25.61</v>
      </c>
      <c r="F5126">
        <v>63.16</v>
      </c>
    </row>
    <row r="5127" spans="2:6" ht="15">
      <c r="B5127">
        <v>25.614999999999998</v>
      </c>
      <c r="C5127" s="44">
        <v>29090</v>
      </c>
      <c r="D5127" s="37"/>
      <c r="E5127">
        <v>25.614999999999998</v>
      </c>
      <c r="F5127">
        <v>63.1</v>
      </c>
    </row>
    <row r="5128" spans="2:6" ht="15">
      <c r="B5128">
        <v>25.62</v>
      </c>
      <c r="C5128" s="44">
        <v>29120</v>
      </c>
      <c r="D5128" s="37"/>
      <c r="E5128">
        <v>25.62</v>
      </c>
      <c r="F5128">
        <v>63.03</v>
      </c>
    </row>
    <row r="5129" spans="2:6" ht="15">
      <c r="B5129">
        <v>25.625</v>
      </c>
      <c r="C5129" s="44">
        <v>29120</v>
      </c>
      <c r="D5129" s="37"/>
      <c r="E5129">
        <v>25.625</v>
      </c>
      <c r="F5129">
        <v>62.97</v>
      </c>
    </row>
    <row r="5130" spans="2:6" ht="15">
      <c r="B5130">
        <v>25.63</v>
      </c>
      <c r="C5130" s="44">
        <v>29150</v>
      </c>
      <c r="D5130" s="37"/>
      <c r="E5130">
        <v>25.63</v>
      </c>
      <c r="F5130">
        <v>63.06</v>
      </c>
    </row>
    <row r="5131" spans="2:6" ht="15">
      <c r="B5131">
        <v>25.635000000000002</v>
      </c>
      <c r="C5131" s="44">
        <v>29140</v>
      </c>
      <c r="D5131" s="37"/>
      <c r="E5131">
        <v>25.635000000000002</v>
      </c>
      <c r="F5131">
        <v>63.16</v>
      </c>
    </row>
    <row r="5132" spans="2:6" ht="15">
      <c r="B5132">
        <v>25.64</v>
      </c>
      <c r="C5132" s="44">
        <v>29130</v>
      </c>
      <c r="D5132" s="37"/>
      <c r="E5132">
        <v>25.64</v>
      </c>
      <c r="F5132">
        <v>63.16</v>
      </c>
    </row>
    <row r="5133" spans="2:6" ht="15">
      <c r="B5133">
        <v>25.645</v>
      </c>
      <c r="C5133" s="44">
        <v>29150</v>
      </c>
      <c r="D5133" s="37"/>
      <c r="E5133">
        <v>25.645</v>
      </c>
      <c r="F5133">
        <v>63.1</v>
      </c>
    </row>
    <row r="5134" spans="2:6" ht="15">
      <c r="B5134">
        <v>25.65</v>
      </c>
      <c r="C5134" s="44">
        <v>29150</v>
      </c>
      <c r="D5134" s="37"/>
      <c r="E5134">
        <v>25.65</v>
      </c>
      <c r="F5134">
        <v>63.04</v>
      </c>
    </row>
    <row r="5135" spans="2:6" ht="15">
      <c r="B5135">
        <v>25.655000000000001</v>
      </c>
      <c r="C5135" s="44">
        <v>29160</v>
      </c>
      <c r="D5135" s="37"/>
      <c r="E5135">
        <v>25.655000000000001</v>
      </c>
      <c r="F5135">
        <v>63.04</v>
      </c>
    </row>
    <row r="5136" spans="2:6" ht="15">
      <c r="B5136">
        <v>25.66</v>
      </c>
      <c r="C5136" s="44">
        <v>29170</v>
      </c>
      <c r="D5136" s="37"/>
      <c r="E5136">
        <v>25.66</v>
      </c>
      <c r="F5136">
        <v>63.18</v>
      </c>
    </row>
    <row r="5137" spans="2:6" ht="15">
      <c r="B5137">
        <v>25.664999999999999</v>
      </c>
      <c r="C5137" s="44">
        <v>29180</v>
      </c>
      <c r="D5137" s="37"/>
      <c r="E5137">
        <v>25.664999999999999</v>
      </c>
      <c r="F5137">
        <v>63.14</v>
      </c>
    </row>
    <row r="5138" spans="2:6" ht="15">
      <c r="B5138">
        <v>25.67</v>
      </c>
      <c r="C5138" s="44">
        <v>29160</v>
      </c>
      <c r="D5138" s="37"/>
      <c r="E5138">
        <v>25.67</v>
      </c>
      <c r="F5138">
        <v>63.06</v>
      </c>
    </row>
    <row r="5139" spans="2:6" ht="15">
      <c r="B5139">
        <v>25.675000000000001</v>
      </c>
      <c r="C5139" s="44">
        <v>29180</v>
      </c>
      <c r="D5139" s="37"/>
      <c r="E5139">
        <v>25.675000000000001</v>
      </c>
      <c r="F5139">
        <v>62.99</v>
      </c>
    </row>
    <row r="5140" spans="2:6" ht="15">
      <c r="B5140">
        <v>25.68</v>
      </c>
      <c r="C5140" s="44">
        <v>29210</v>
      </c>
      <c r="D5140" s="37"/>
      <c r="E5140">
        <v>25.68</v>
      </c>
      <c r="F5140">
        <v>63.08</v>
      </c>
    </row>
    <row r="5141" spans="2:6" ht="15">
      <c r="B5141">
        <v>25.684999999999999</v>
      </c>
      <c r="C5141" s="44">
        <v>29200</v>
      </c>
      <c r="D5141" s="37"/>
      <c r="E5141">
        <v>25.684999999999999</v>
      </c>
      <c r="F5141">
        <v>63.06</v>
      </c>
    </row>
    <row r="5142" spans="2:6" ht="15">
      <c r="B5142">
        <v>25.69</v>
      </c>
      <c r="C5142" s="44">
        <v>29180</v>
      </c>
      <c r="D5142" s="37"/>
      <c r="E5142">
        <v>25.69</v>
      </c>
      <c r="F5142">
        <v>63.12</v>
      </c>
    </row>
    <row r="5143" spans="2:6" ht="15">
      <c r="B5143">
        <v>25.695</v>
      </c>
      <c r="C5143" s="44">
        <v>29220</v>
      </c>
      <c r="D5143" s="37"/>
      <c r="E5143">
        <v>25.695</v>
      </c>
      <c r="F5143">
        <v>63.16</v>
      </c>
    </row>
    <row r="5144" spans="2:6" ht="15">
      <c r="B5144">
        <v>25.7</v>
      </c>
      <c r="C5144" s="44">
        <v>29220</v>
      </c>
      <c r="D5144" s="37"/>
      <c r="E5144">
        <v>25.7</v>
      </c>
      <c r="F5144">
        <v>63.14</v>
      </c>
    </row>
    <row r="5145" spans="2:6" ht="15">
      <c r="B5145">
        <v>25.704999999999998</v>
      </c>
      <c r="C5145" s="44">
        <v>29220</v>
      </c>
      <c r="D5145" s="37"/>
      <c r="E5145">
        <v>25.704999999999998</v>
      </c>
      <c r="F5145">
        <v>63.01</v>
      </c>
    </row>
    <row r="5146" spans="2:6" ht="15">
      <c r="B5146">
        <v>25.71</v>
      </c>
      <c r="C5146" s="44">
        <v>29220</v>
      </c>
      <c r="D5146" s="37"/>
      <c r="E5146">
        <v>25.71</v>
      </c>
      <c r="F5146">
        <v>63.01</v>
      </c>
    </row>
    <row r="5147" spans="2:6" ht="15">
      <c r="B5147">
        <v>25.715</v>
      </c>
      <c r="C5147" s="44">
        <v>29230</v>
      </c>
      <c r="D5147" s="37"/>
      <c r="E5147">
        <v>25.715</v>
      </c>
      <c r="F5147">
        <v>62.97</v>
      </c>
    </row>
    <row r="5148" spans="2:6" ht="15">
      <c r="B5148">
        <v>25.72</v>
      </c>
      <c r="C5148" s="44">
        <v>29240</v>
      </c>
      <c r="D5148" s="37"/>
      <c r="E5148">
        <v>25.72</v>
      </c>
      <c r="F5148">
        <v>63.1</v>
      </c>
    </row>
    <row r="5149" spans="2:6" ht="15">
      <c r="B5149">
        <v>25.725000000000001</v>
      </c>
      <c r="C5149" s="44">
        <v>29230</v>
      </c>
      <c r="D5149" s="37"/>
      <c r="E5149">
        <v>25.725000000000001</v>
      </c>
      <c r="F5149">
        <v>63.06</v>
      </c>
    </row>
    <row r="5150" spans="2:6" ht="15">
      <c r="B5150">
        <v>25.73</v>
      </c>
      <c r="C5150" s="44">
        <v>29260</v>
      </c>
      <c r="D5150" s="37"/>
      <c r="E5150">
        <v>25.73</v>
      </c>
      <c r="F5150">
        <v>63.12</v>
      </c>
    </row>
    <row r="5151" spans="2:6" ht="15">
      <c r="B5151">
        <v>25.734999999999999</v>
      </c>
      <c r="C5151" s="44">
        <v>29270</v>
      </c>
      <c r="D5151" s="37"/>
      <c r="E5151">
        <v>25.734999999999999</v>
      </c>
      <c r="F5151">
        <v>63.06</v>
      </c>
    </row>
    <row r="5152" spans="2:6" ht="15">
      <c r="B5152">
        <v>25.74</v>
      </c>
      <c r="C5152" s="44">
        <v>29260</v>
      </c>
      <c r="D5152" s="37"/>
      <c r="E5152">
        <v>25.74</v>
      </c>
      <c r="F5152">
        <v>63.04</v>
      </c>
    </row>
    <row r="5153" spans="2:6" ht="15">
      <c r="B5153">
        <v>25.745000000000001</v>
      </c>
      <c r="C5153" s="44">
        <v>29280</v>
      </c>
      <c r="D5153" s="37"/>
      <c r="E5153">
        <v>25.745000000000001</v>
      </c>
      <c r="F5153">
        <v>63.03</v>
      </c>
    </row>
    <row r="5154" spans="2:6" ht="15">
      <c r="B5154">
        <v>25.75</v>
      </c>
      <c r="C5154" s="44">
        <v>29290</v>
      </c>
      <c r="D5154" s="37"/>
      <c r="E5154">
        <v>25.75</v>
      </c>
      <c r="F5154">
        <v>63.1</v>
      </c>
    </row>
    <row r="5155" spans="2:6" ht="15">
      <c r="B5155">
        <v>25.754999999999999</v>
      </c>
      <c r="C5155" s="44">
        <v>29290</v>
      </c>
      <c r="D5155" s="37"/>
      <c r="E5155">
        <v>25.754999999999999</v>
      </c>
      <c r="F5155">
        <v>63.12</v>
      </c>
    </row>
    <row r="5156" spans="2:6" ht="15">
      <c r="B5156">
        <v>25.76</v>
      </c>
      <c r="C5156" s="44">
        <v>29300</v>
      </c>
      <c r="D5156" s="37"/>
      <c r="E5156">
        <v>25.76</v>
      </c>
      <c r="F5156">
        <v>63.18</v>
      </c>
    </row>
    <row r="5157" spans="2:6" ht="15">
      <c r="B5157">
        <v>25.765000000000001</v>
      </c>
      <c r="C5157" s="44">
        <v>29300</v>
      </c>
      <c r="D5157" s="37"/>
      <c r="E5157">
        <v>25.765000000000001</v>
      </c>
      <c r="F5157">
        <v>63.03</v>
      </c>
    </row>
    <row r="5158" spans="2:6" ht="15">
      <c r="B5158">
        <v>25.77</v>
      </c>
      <c r="C5158" s="44">
        <v>29320</v>
      </c>
      <c r="D5158" s="37"/>
      <c r="E5158">
        <v>25.77</v>
      </c>
      <c r="F5158">
        <v>63.04</v>
      </c>
    </row>
    <row r="5159" spans="2:6" ht="15">
      <c r="B5159">
        <v>25.774999999999999</v>
      </c>
      <c r="C5159" s="44">
        <v>29330</v>
      </c>
      <c r="D5159" s="37"/>
      <c r="E5159">
        <v>25.774999999999999</v>
      </c>
      <c r="F5159">
        <v>63.12</v>
      </c>
    </row>
    <row r="5160" spans="2:6" ht="15">
      <c r="B5160">
        <v>25.78</v>
      </c>
      <c r="C5160" s="44">
        <v>29340</v>
      </c>
      <c r="D5160" s="37"/>
      <c r="E5160">
        <v>25.78</v>
      </c>
      <c r="F5160">
        <v>63.1</v>
      </c>
    </row>
    <row r="5161" spans="2:6" ht="15">
      <c r="B5161">
        <v>25.785</v>
      </c>
      <c r="C5161" s="44">
        <v>29330</v>
      </c>
      <c r="D5161" s="37"/>
      <c r="E5161">
        <v>25.785</v>
      </c>
      <c r="F5161">
        <v>63.12</v>
      </c>
    </row>
    <row r="5162" spans="2:6" ht="15">
      <c r="B5162">
        <v>25.79</v>
      </c>
      <c r="C5162" s="44">
        <v>29340</v>
      </c>
      <c r="D5162" s="37"/>
      <c r="E5162">
        <v>25.79</v>
      </c>
      <c r="F5162">
        <v>63.03</v>
      </c>
    </row>
    <row r="5163" spans="2:6" ht="15">
      <c r="B5163">
        <v>25.795000000000002</v>
      </c>
      <c r="C5163" s="44">
        <v>29350</v>
      </c>
      <c r="D5163" s="37"/>
      <c r="E5163">
        <v>25.795000000000002</v>
      </c>
      <c r="F5163">
        <v>63.1</v>
      </c>
    </row>
    <row r="5164" spans="2:6" ht="15">
      <c r="B5164">
        <v>25.8</v>
      </c>
      <c r="C5164" s="44">
        <v>29350</v>
      </c>
      <c r="D5164" s="37"/>
      <c r="E5164">
        <v>25.8</v>
      </c>
      <c r="F5164">
        <v>63.03</v>
      </c>
    </row>
    <row r="5165" spans="2:6" ht="15">
      <c r="B5165">
        <v>25.805</v>
      </c>
      <c r="C5165" s="44">
        <v>29350</v>
      </c>
      <c r="D5165" s="37"/>
      <c r="E5165">
        <v>25.805</v>
      </c>
      <c r="F5165">
        <v>63.16</v>
      </c>
    </row>
    <row r="5166" spans="2:6" ht="15">
      <c r="B5166">
        <v>25.81</v>
      </c>
      <c r="C5166" s="44">
        <v>29360</v>
      </c>
      <c r="D5166" s="37"/>
      <c r="E5166">
        <v>25.81</v>
      </c>
      <c r="F5166">
        <v>63.1</v>
      </c>
    </row>
    <row r="5167" spans="2:6" ht="15">
      <c r="B5167">
        <v>25.815000000000001</v>
      </c>
      <c r="C5167" s="44">
        <v>29370</v>
      </c>
      <c r="D5167" s="37"/>
      <c r="E5167">
        <v>25.815000000000001</v>
      </c>
      <c r="F5167">
        <v>63.14</v>
      </c>
    </row>
    <row r="5168" spans="2:6" ht="15">
      <c r="B5168">
        <v>25.82</v>
      </c>
      <c r="C5168" s="44">
        <v>29370</v>
      </c>
      <c r="D5168" s="37"/>
      <c r="E5168">
        <v>25.82</v>
      </c>
      <c r="F5168">
        <v>63.06</v>
      </c>
    </row>
    <row r="5169" spans="2:6" ht="15">
      <c r="B5169">
        <v>25.824999999999999</v>
      </c>
      <c r="C5169" s="44">
        <v>29370</v>
      </c>
      <c r="D5169" s="37"/>
      <c r="E5169">
        <v>25.824999999999999</v>
      </c>
      <c r="F5169">
        <v>62.97</v>
      </c>
    </row>
    <row r="5170" spans="2:6" ht="15">
      <c r="B5170">
        <v>25.83</v>
      </c>
      <c r="C5170" s="44">
        <v>29400</v>
      </c>
      <c r="D5170" s="37"/>
      <c r="E5170">
        <v>25.83</v>
      </c>
      <c r="F5170">
        <v>62.99</v>
      </c>
    </row>
    <row r="5171" spans="2:6" ht="15">
      <c r="B5171">
        <v>25.835000000000001</v>
      </c>
      <c r="C5171" s="44">
        <v>29410</v>
      </c>
      <c r="D5171" s="37"/>
      <c r="E5171">
        <v>25.835000000000001</v>
      </c>
      <c r="F5171">
        <v>63.16</v>
      </c>
    </row>
    <row r="5172" spans="2:6" ht="15">
      <c r="B5172">
        <v>25.84</v>
      </c>
      <c r="C5172" s="44">
        <v>29400</v>
      </c>
      <c r="D5172" s="37"/>
      <c r="E5172">
        <v>25.84</v>
      </c>
      <c r="F5172">
        <v>63.16</v>
      </c>
    </row>
    <row r="5173" spans="2:6" ht="15">
      <c r="B5173">
        <v>25.844999999999999</v>
      </c>
      <c r="C5173" s="44">
        <v>29410</v>
      </c>
      <c r="D5173" s="37"/>
      <c r="E5173">
        <v>25.844999999999999</v>
      </c>
      <c r="F5173">
        <v>63.1</v>
      </c>
    </row>
    <row r="5174" spans="2:6" ht="15">
      <c r="B5174">
        <v>25.85</v>
      </c>
      <c r="C5174" s="44">
        <v>29410</v>
      </c>
      <c r="D5174" s="37"/>
      <c r="E5174">
        <v>25.85</v>
      </c>
      <c r="F5174">
        <v>63.04</v>
      </c>
    </row>
    <row r="5175" spans="2:6" ht="15">
      <c r="B5175">
        <v>25.855</v>
      </c>
      <c r="C5175" s="44">
        <v>29420</v>
      </c>
      <c r="D5175" s="37"/>
      <c r="E5175">
        <v>25.855</v>
      </c>
      <c r="F5175">
        <v>63.04</v>
      </c>
    </row>
    <row r="5176" spans="2:6" ht="15">
      <c r="B5176">
        <v>25.86</v>
      </c>
      <c r="C5176" s="44">
        <v>29430</v>
      </c>
      <c r="D5176" s="37"/>
      <c r="E5176">
        <v>25.86</v>
      </c>
      <c r="F5176">
        <v>63.01</v>
      </c>
    </row>
    <row r="5177" spans="2:6" ht="15">
      <c r="B5177">
        <v>25.864999999999998</v>
      </c>
      <c r="C5177" s="44">
        <v>29450</v>
      </c>
      <c r="D5177" s="37"/>
      <c r="E5177">
        <v>25.864999999999998</v>
      </c>
      <c r="F5177">
        <v>63.18</v>
      </c>
    </row>
    <row r="5178" spans="2:6" ht="15">
      <c r="B5178">
        <v>25.87</v>
      </c>
      <c r="C5178" s="44">
        <v>29450</v>
      </c>
      <c r="D5178" s="37"/>
      <c r="E5178">
        <v>25.87</v>
      </c>
      <c r="F5178">
        <v>63.14</v>
      </c>
    </row>
    <row r="5179" spans="2:6" ht="15">
      <c r="B5179">
        <v>25.875</v>
      </c>
      <c r="C5179" s="44">
        <v>29450</v>
      </c>
      <c r="D5179" s="37"/>
      <c r="E5179">
        <v>25.875</v>
      </c>
      <c r="F5179">
        <v>63.1</v>
      </c>
    </row>
    <row r="5180" spans="2:6" ht="15">
      <c r="B5180">
        <v>25.88</v>
      </c>
      <c r="C5180" s="44">
        <v>29460</v>
      </c>
      <c r="D5180" s="37"/>
      <c r="E5180">
        <v>25.88</v>
      </c>
      <c r="F5180">
        <v>62.99</v>
      </c>
    </row>
    <row r="5181" spans="2:6" ht="15">
      <c r="B5181">
        <v>25.885000000000002</v>
      </c>
      <c r="C5181" s="44">
        <v>29440</v>
      </c>
      <c r="D5181" s="37"/>
      <c r="E5181">
        <v>25.885000000000002</v>
      </c>
      <c r="F5181">
        <v>63.03</v>
      </c>
    </row>
    <row r="5182" spans="2:6" ht="15">
      <c r="B5182">
        <v>25.89</v>
      </c>
      <c r="C5182" s="44">
        <v>29470</v>
      </c>
      <c r="D5182" s="37"/>
      <c r="E5182">
        <v>25.89</v>
      </c>
      <c r="F5182">
        <v>63.12</v>
      </c>
    </row>
    <row r="5183" spans="2:6" ht="15">
      <c r="B5183">
        <v>25.895</v>
      </c>
      <c r="C5183" s="44">
        <v>29480</v>
      </c>
      <c r="D5183" s="37"/>
      <c r="E5183">
        <v>25.895</v>
      </c>
      <c r="F5183">
        <v>63.08</v>
      </c>
    </row>
    <row r="5184" spans="2:6" ht="15">
      <c r="B5184">
        <v>25.9</v>
      </c>
      <c r="C5184" s="44">
        <v>29480</v>
      </c>
      <c r="D5184" s="37"/>
      <c r="E5184">
        <v>25.9</v>
      </c>
      <c r="F5184">
        <v>63.12</v>
      </c>
    </row>
    <row r="5185" spans="2:6" ht="15">
      <c r="B5185">
        <v>25.905000000000001</v>
      </c>
      <c r="C5185" s="44">
        <v>29480</v>
      </c>
      <c r="D5185" s="37"/>
      <c r="E5185">
        <v>25.905000000000001</v>
      </c>
      <c r="F5185">
        <v>62.97</v>
      </c>
    </row>
    <row r="5186" spans="2:6" ht="15">
      <c r="B5186">
        <v>25.91</v>
      </c>
      <c r="C5186" s="44">
        <v>29480</v>
      </c>
      <c r="D5186" s="37"/>
      <c r="E5186">
        <v>25.91</v>
      </c>
      <c r="F5186">
        <v>62.97</v>
      </c>
    </row>
    <row r="5187" spans="2:6" ht="15">
      <c r="B5187">
        <v>25.914999999999999</v>
      </c>
      <c r="C5187" s="44">
        <v>29480</v>
      </c>
      <c r="D5187" s="37"/>
      <c r="E5187">
        <v>25.914999999999999</v>
      </c>
      <c r="F5187">
        <v>63.03</v>
      </c>
    </row>
    <row r="5188" spans="2:6" ht="15">
      <c r="B5188">
        <v>25.92</v>
      </c>
      <c r="C5188" s="44">
        <v>29480</v>
      </c>
      <c r="D5188" s="37"/>
      <c r="E5188">
        <v>25.92</v>
      </c>
      <c r="F5188">
        <v>63.12</v>
      </c>
    </row>
    <row r="5189" spans="2:6" ht="15">
      <c r="B5189">
        <v>25.925000000000001</v>
      </c>
      <c r="C5189" s="44">
        <v>29480</v>
      </c>
      <c r="D5189" s="37"/>
      <c r="E5189">
        <v>25.925000000000001</v>
      </c>
      <c r="F5189">
        <v>63.06</v>
      </c>
    </row>
    <row r="5190" spans="2:6" ht="15">
      <c r="B5190">
        <v>25.93</v>
      </c>
      <c r="C5190" s="44">
        <v>29510</v>
      </c>
      <c r="D5190" s="37"/>
      <c r="E5190">
        <v>25.93</v>
      </c>
      <c r="F5190">
        <v>63.1</v>
      </c>
    </row>
    <row r="5191" spans="2:6" ht="15">
      <c r="B5191">
        <v>25.934999999999999</v>
      </c>
      <c r="C5191" s="44">
        <v>29480</v>
      </c>
      <c r="D5191" s="37"/>
      <c r="E5191">
        <v>25.934999999999999</v>
      </c>
      <c r="F5191">
        <v>63.06</v>
      </c>
    </row>
    <row r="5192" spans="2:6" ht="15">
      <c r="B5192">
        <v>25.94</v>
      </c>
      <c r="C5192" s="44">
        <v>29490</v>
      </c>
      <c r="D5192" s="37"/>
      <c r="E5192">
        <v>25.94</v>
      </c>
      <c r="F5192">
        <v>63.18</v>
      </c>
    </row>
    <row r="5193" spans="2:6" ht="15">
      <c r="B5193">
        <v>25.945</v>
      </c>
      <c r="C5193" s="44">
        <v>29520</v>
      </c>
      <c r="D5193" s="37"/>
      <c r="E5193">
        <v>25.945</v>
      </c>
      <c r="F5193">
        <v>63.27</v>
      </c>
    </row>
    <row r="5194" spans="2:6" ht="15">
      <c r="B5194">
        <v>25.95</v>
      </c>
      <c r="C5194" s="44">
        <v>29520</v>
      </c>
      <c r="D5194" s="37"/>
      <c r="E5194">
        <v>25.95</v>
      </c>
      <c r="F5194">
        <v>63.31</v>
      </c>
    </row>
    <row r="5195" spans="2:6" ht="15">
      <c r="B5195">
        <v>25.954999999999998</v>
      </c>
      <c r="C5195" s="44">
        <v>29500</v>
      </c>
      <c r="D5195" s="37"/>
      <c r="E5195">
        <v>25.954999999999998</v>
      </c>
      <c r="F5195">
        <v>63.19</v>
      </c>
    </row>
    <row r="5196" spans="2:6" ht="15">
      <c r="B5196">
        <v>25.96</v>
      </c>
      <c r="C5196" s="44">
        <v>29500</v>
      </c>
      <c r="D5196" s="37"/>
      <c r="E5196">
        <v>25.96</v>
      </c>
      <c r="F5196">
        <v>63.18</v>
      </c>
    </row>
    <row r="5197" spans="2:6" ht="15">
      <c r="B5197">
        <v>25.965</v>
      </c>
      <c r="C5197" s="44">
        <v>29520</v>
      </c>
      <c r="D5197" s="37"/>
      <c r="E5197">
        <v>25.965</v>
      </c>
      <c r="F5197">
        <v>63.12</v>
      </c>
    </row>
    <row r="5198" spans="2:6" ht="15">
      <c r="B5198">
        <v>25.97</v>
      </c>
      <c r="C5198" s="44">
        <v>29540</v>
      </c>
      <c r="D5198" s="37"/>
      <c r="E5198">
        <v>25.97</v>
      </c>
      <c r="F5198">
        <v>63.21</v>
      </c>
    </row>
    <row r="5199" spans="2:6" ht="15">
      <c r="B5199">
        <v>25.975000000000001</v>
      </c>
      <c r="C5199" s="44">
        <v>29540</v>
      </c>
      <c r="D5199" s="37"/>
      <c r="E5199">
        <v>25.975000000000001</v>
      </c>
      <c r="F5199">
        <v>63.23</v>
      </c>
    </row>
    <row r="5200" spans="2:6" ht="15">
      <c r="B5200">
        <v>25.98</v>
      </c>
      <c r="C5200" s="44">
        <v>29540</v>
      </c>
      <c r="D5200" s="37"/>
      <c r="E5200">
        <v>25.98</v>
      </c>
      <c r="F5200">
        <v>63.23</v>
      </c>
    </row>
    <row r="5201" spans="2:6" ht="15">
      <c r="B5201">
        <v>25.984999999999999</v>
      </c>
      <c r="C5201" s="44">
        <v>29530</v>
      </c>
      <c r="D5201" s="37"/>
      <c r="E5201">
        <v>25.984999999999999</v>
      </c>
      <c r="F5201">
        <v>63.25</v>
      </c>
    </row>
    <row r="5202" spans="2:6" ht="15">
      <c r="B5202">
        <v>25.99</v>
      </c>
      <c r="C5202" s="44">
        <v>29560</v>
      </c>
      <c r="D5202" s="37"/>
      <c r="E5202">
        <v>25.99</v>
      </c>
      <c r="F5202">
        <v>63.31</v>
      </c>
    </row>
    <row r="5203" spans="2:6" ht="15">
      <c r="B5203">
        <v>25.995000000000001</v>
      </c>
      <c r="C5203" s="44">
        <v>29550</v>
      </c>
      <c r="D5203" s="37"/>
      <c r="E5203">
        <v>25.995000000000001</v>
      </c>
      <c r="F5203">
        <v>63.18</v>
      </c>
    </row>
    <row r="5204" spans="2:6" ht="15">
      <c r="B5204">
        <v>26</v>
      </c>
      <c r="C5204" s="44">
        <v>29540</v>
      </c>
      <c r="D5204" s="37"/>
      <c r="E5204">
        <v>26</v>
      </c>
      <c r="F5204">
        <v>63.16</v>
      </c>
    </row>
    <row r="5205" spans="2:6" ht="15">
      <c r="B5205">
        <v>26.004999999999999</v>
      </c>
      <c r="C5205" s="44">
        <v>29560</v>
      </c>
      <c r="D5205" s="37"/>
      <c r="E5205">
        <v>26.004999999999999</v>
      </c>
      <c r="F5205">
        <v>63.21</v>
      </c>
    </row>
    <row r="5206" spans="2:6" ht="15">
      <c r="B5206">
        <v>26.01</v>
      </c>
      <c r="C5206" s="44">
        <v>29580</v>
      </c>
      <c r="D5206" s="37"/>
      <c r="E5206">
        <v>26.01</v>
      </c>
      <c r="F5206">
        <v>63.27</v>
      </c>
    </row>
    <row r="5207" spans="2:6" ht="15">
      <c r="B5207">
        <v>26.015000000000001</v>
      </c>
      <c r="C5207" s="44">
        <v>29560</v>
      </c>
      <c r="D5207" s="37"/>
      <c r="E5207">
        <v>26.015000000000001</v>
      </c>
      <c r="F5207">
        <v>63.04</v>
      </c>
    </row>
    <row r="5208" spans="2:6" ht="15">
      <c r="B5208">
        <v>26.02</v>
      </c>
      <c r="C5208" s="44">
        <v>29570</v>
      </c>
      <c r="D5208" s="37"/>
      <c r="E5208">
        <v>26.02</v>
      </c>
      <c r="F5208">
        <v>63.04</v>
      </c>
    </row>
    <row r="5209" spans="2:6" ht="15">
      <c r="B5209">
        <v>26.024999999999999</v>
      </c>
      <c r="C5209" s="44">
        <v>29580</v>
      </c>
      <c r="D5209" s="37"/>
      <c r="E5209">
        <v>26.024999999999999</v>
      </c>
      <c r="F5209">
        <v>63.08</v>
      </c>
    </row>
    <row r="5210" spans="2:6" ht="15">
      <c r="B5210">
        <v>26.03</v>
      </c>
      <c r="C5210" s="44">
        <v>29600</v>
      </c>
      <c r="D5210" s="37"/>
      <c r="E5210">
        <v>26.03</v>
      </c>
      <c r="F5210">
        <v>63.18</v>
      </c>
    </row>
    <row r="5211" spans="2:6" ht="15">
      <c r="B5211">
        <v>26.035</v>
      </c>
      <c r="C5211" s="44">
        <v>29580</v>
      </c>
      <c r="D5211" s="37"/>
      <c r="E5211">
        <v>26.035</v>
      </c>
      <c r="F5211">
        <v>63.27</v>
      </c>
    </row>
    <row r="5212" spans="2:6" ht="15">
      <c r="B5212">
        <v>26.04</v>
      </c>
      <c r="C5212" s="44">
        <v>29590</v>
      </c>
      <c r="D5212" s="37"/>
      <c r="E5212">
        <v>26.04</v>
      </c>
      <c r="F5212">
        <v>63.16</v>
      </c>
    </row>
    <row r="5213" spans="2:6" ht="15">
      <c r="B5213">
        <v>26.045000000000002</v>
      </c>
      <c r="C5213" s="44">
        <v>29600</v>
      </c>
      <c r="D5213" s="37"/>
      <c r="E5213">
        <v>26.045000000000002</v>
      </c>
      <c r="F5213">
        <v>63.1</v>
      </c>
    </row>
    <row r="5214" spans="2:6" ht="15">
      <c r="B5214">
        <v>26.05</v>
      </c>
      <c r="C5214" s="44">
        <v>29590</v>
      </c>
      <c r="D5214" s="37"/>
      <c r="E5214">
        <v>26.05</v>
      </c>
      <c r="F5214">
        <v>62.99</v>
      </c>
    </row>
    <row r="5215" spans="2:6" ht="15">
      <c r="B5215">
        <v>26.055</v>
      </c>
      <c r="C5215" s="44">
        <v>29610</v>
      </c>
      <c r="D5215" s="37"/>
      <c r="E5215">
        <v>26.055</v>
      </c>
      <c r="F5215">
        <v>63.01</v>
      </c>
    </row>
    <row r="5216" spans="2:6" ht="15">
      <c r="B5216">
        <v>26.06</v>
      </c>
      <c r="C5216" s="44">
        <v>29620</v>
      </c>
      <c r="D5216" s="37"/>
      <c r="E5216">
        <v>26.06</v>
      </c>
      <c r="F5216">
        <v>63.04</v>
      </c>
    </row>
    <row r="5217" spans="2:6" ht="15">
      <c r="B5217">
        <v>26.065000000000001</v>
      </c>
      <c r="C5217" s="44">
        <v>29600</v>
      </c>
      <c r="D5217" s="37"/>
      <c r="E5217">
        <v>26.065000000000001</v>
      </c>
      <c r="F5217">
        <v>63.1</v>
      </c>
    </row>
    <row r="5218" spans="2:6" ht="15">
      <c r="B5218">
        <v>26.07</v>
      </c>
      <c r="C5218" s="44">
        <v>29610</v>
      </c>
      <c r="D5218" s="37"/>
      <c r="E5218">
        <v>26.07</v>
      </c>
      <c r="F5218">
        <v>63.04</v>
      </c>
    </row>
    <row r="5219" spans="2:6" ht="15">
      <c r="B5219">
        <v>26.074999999999999</v>
      </c>
      <c r="C5219" s="44">
        <v>29600</v>
      </c>
      <c r="D5219" s="37"/>
      <c r="E5219">
        <v>26.074999999999999</v>
      </c>
      <c r="F5219">
        <v>63.1</v>
      </c>
    </row>
    <row r="5220" spans="2:6" ht="15">
      <c r="B5220">
        <v>26.08</v>
      </c>
      <c r="C5220" s="44">
        <v>29640</v>
      </c>
      <c r="D5220" s="37"/>
      <c r="E5220">
        <v>26.08</v>
      </c>
      <c r="F5220">
        <v>63.03</v>
      </c>
    </row>
    <row r="5221" spans="2:6" ht="15">
      <c r="B5221">
        <v>26.085000000000001</v>
      </c>
      <c r="C5221" s="44">
        <v>29620</v>
      </c>
      <c r="D5221" s="37"/>
      <c r="E5221">
        <v>26.085000000000001</v>
      </c>
      <c r="F5221">
        <v>63.03</v>
      </c>
    </row>
    <row r="5222" spans="2:6" ht="15">
      <c r="B5222">
        <v>26.09</v>
      </c>
      <c r="C5222" s="44">
        <v>29620</v>
      </c>
      <c r="D5222" s="37"/>
      <c r="E5222">
        <v>26.09</v>
      </c>
      <c r="F5222">
        <v>63.04</v>
      </c>
    </row>
    <row r="5223" spans="2:6" ht="15">
      <c r="B5223">
        <v>26.094999999999999</v>
      </c>
      <c r="C5223" s="44">
        <v>29650</v>
      </c>
      <c r="D5223" s="37"/>
      <c r="E5223">
        <v>26.094999999999999</v>
      </c>
      <c r="F5223">
        <v>63.14</v>
      </c>
    </row>
    <row r="5224" spans="2:6" ht="15">
      <c r="B5224">
        <v>26.1</v>
      </c>
      <c r="C5224" s="44">
        <v>29640</v>
      </c>
      <c r="D5224" s="37"/>
      <c r="E5224">
        <v>26.1</v>
      </c>
      <c r="F5224">
        <v>63.04</v>
      </c>
    </row>
    <row r="5225" spans="2:6" ht="15">
      <c r="B5225">
        <v>26.105</v>
      </c>
      <c r="C5225" s="44">
        <v>29650</v>
      </c>
      <c r="D5225" s="37"/>
      <c r="E5225">
        <v>26.105</v>
      </c>
      <c r="F5225">
        <v>63.14</v>
      </c>
    </row>
    <row r="5226" spans="2:6" ht="15">
      <c r="B5226">
        <v>26.11</v>
      </c>
      <c r="C5226" s="44">
        <v>29650</v>
      </c>
      <c r="D5226" s="37"/>
      <c r="E5226">
        <v>26.11</v>
      </c>
      <c r="F5226">
        <v>63.04</v>
      </c>
    </row>
    <row r="5227" spans="2:6" ht="15">
      <c r="B5227">
        <v>26.114999999999998</v>
      </c>
      <c r="C5227" s="44">
        <v>29670</v>
      </c>
      <c r="D5227" s="37"/>
      <c r="E5227">
        <v>26.114999999999998</v>
      </c>
      <c r="F5227">
        <v>63.18</v>
      </c>
    </row>
    <row r="5228" spans="2:6" ht="15">
      <c r="B5228">
        <v>26.12</v>
      </c>
      <c r="C5228" s="44">
        <v>29670</v>
      </c>
      <c r="D5228" s="37"/>
      <c r="E5228">
        <v>26.12</v>
      </c>
      <c r="F5228">
        <v>63.16</v>
      </c>
    </row>
    <row r="5229" spans="2:6" ht="15">
      <c r="B5229">
        <v>26.125</v>
      </c>
      <c r="C5229" s="44">
        <v>29660</v>
      </c>
      <c r="D5229" s="37"/>
      <c r="E5229">
        <v>26.125</v>
      </c>
      <c r="F5229">
        <v>63.29</v>
      </c>
    </row>
    <row r="5230" spans="2:6" ht="15">
      <c r="B5230">
        <v>26.13</v>
      </c>
      <c r="C5230" s="44">
        <v>29680</v>
      </c>
      <c r="D5230" s="37"/>
      <c r="E5230">
        <v>26.13</v>
      </c>
      <c r="F5230">
        <v>63.25</v>
      </c>
    </row>
    <row r="5231" spans="2:6" ht="15">
      <c r="B5231">
        <v>26.135000000000002</v>
      </c>
      <c r="C5231" s="44">
        <v>29680</v>
      </c>
      <c r="D5231" s="37"/>
      <c r="E5231">
        <v>26.135000000000002</v>
      </c>
      <c r="F5231">
        <v>63.19</v>
      </c>
    </row>
    <row r="5232" spans="2:6" ht="15">
      <c r="B5232">
        <v>26.14</v>
      </c>
      <c r="C5232" s="44">
        <v>29680</v>
      </c>
      <c r="D5232" s="37"/>
      <c r="E5232">
        <v>26.14</v>
      </c>
      <c r="F5232">
        <v>63.14</v>
      </c>
    </row>
    <row r="5233" spans="2:6" ht="15">
      <c r="B5233">
        <v>26.145</v>
      </c>
      <c r="C5233" s="44">
        <v>29700</v>
      </c>
      <c r="D5233" s="37"/>
      <c r="E5233">
        <v>26.145</v>
      </c>
      <c r="F5233">
        <v>63.16</v>
      </c>
    </row>
    <row r="5234" spans="2:6" ht="15">
      <c r="B5234">
        <v>26.15</v>
      </c>
      <c r="C5234" s="44">
        <v>29700</v>
      </c>
      <c r="D5234" s="37"/>
      <c r="E5234">
        <v>26.15</v>
      </c>
      <c r="F5234">
        <v>63.21</v>
      </c>
    </row>
    <row r="5235" spans="2:6" ht="15">
      <c r="B5235">
        <v>26.155000000000001</v>
      </c>
      <c r="C5235" s="44">
        <v>29730</v>
      </c>
      <c r="D5235" s="37"/>
      <c r="E5235">
        <v>26.155000000000001</v>
      </c>
      <c r="F5235">
        <v>63.29</v>
      </c>
    </row>
    <row r="5236" spans="2:6" ht="15">
      <c r="B5236">
        <v>26.16</v>
      </c>
      <c r="C5236" s="44">
        <v>29730</v>
      </c>
      <c r="D5236" s="37"/>
      <c r="E5236">
        <v>26.16</v>
      </c>
      <c r="F5236">
        <v>63.21</v>
      </c>
    </row>
    <row r="5237" spans="2:6" ht="15">
      <c r="B5237">
        <v>26.164999999999999</v>
      </c>
      <c r="C5237" s="44">
        <v>29720</v>
      </c>
      <c r="D5237" s="37"/>
      <c r="E5237">
        <v>26.164999999999999</v>
      </c>
      <c r="F5237">
        <v>63.16</v>
      </c>
    </row>
    <row r="5238" spans="2:6" ht="15">
      <c r="B5238">
        <v>26.17</v>
      </c>
      <c r="C5238" s="44">
        <v>29730</v>
      </c>
      <c r="D5238" s="37"/>
      <c r="E5238">
        <v>26.17</v>
      </c>
      <c r="F5238">
        <v>63.19</v>
      </c>
    </row>
    <row r="5239" spans="2:6" ht="15">
      <c r="B5239">
        <v>26.175000000000001</v>
      </c>
      <c r="C5239" s="44">
        <v>29740</v>
      </c>
      <c r="D5239" s="37"/>
      <c r="E5239">
        <v>26.175000000000001</v>
      </c>
      <c r="F5239">
        <v>63.27</v>
      </c>
    </row>
    <row r="5240" spans="2:6" ht="15">
      <c r="B5240">
        <v>26.18</v>
      </c>
      <c r="C5240" s="44">
        <v>29730</v>
      </c>
      <c r="D5240" s="37"/>
      <c r="E5240">
        <v>26.18</v>
      </c>
      <c r="F5240">
        <v>63.25</v>
      </c>
    </row>
    <row r="5241" spans="2:6" ht="15">
      <c r="B5241">
        <v>26.184999999999999</v>
      </c>
      <c r="C5241" s="44">
        <v>29740</v>
      </c>
      <c r="D5241" s="37"/>
      <c r="E5241">
        <v>26.184999999999999</v>
      </c>
      <c r="F5241">
        <v>63.29</v>
      </c>
    </row>
    <row r="5242" spans="2:6" ht="15">
      <c r="B5242">
        <v>26.19</v>
      </c>
      <c r="C5242" s="44">
        <v>29750</v>
      </c>
      <c r="D5242" s="37"/>
      <c r="E5242">
        <v>26.19</v>
      </c>
      <c r="F5242">
        <v>63.31</v>
      </c>
    </row>
    <row r="5243" spans="2:6" ht="15">
      <c r="B5243">
        <v>26.195</v>
      </c>
      <c r="C5243" s="44">
        <v>29750</v>
      </c>
      <c r="D5243" s="37"/>
      <c r="E5243">
        <v>26.195</v>
      </c>
      <c r="F5243">
        <v>63.16</v>
      </c>
    </row>
    <row r="5244" spans="2:6" ht="15">
      <c r="B5244">
        <v>26.2</v>
      </c>
      <c r="C5244" s="44">
        <v>29750</v>
      </c>
      <c r="D5244" s="37"/>
      <c r="E5244">
        <v>26.2</v>
      </c>
      <c r="F5244">
        <v>63.18</v>
      </c>
    </row>
    <row r="5245" spans="2:6" ht="15">
      <c r="B5245">
        <v>26.204999999999998</v>
      </c>
      <c r="C5245" s="44">
        <v>29770</v>
      </c>
      <c r="D5245" s="37"/>
      <c r="E5245">
        <v>26.204999999999998</v>
      </c>
      <c r="F5245">
        <v>63.16</v>
      </c>
    </row>
    <row r="5246" spans="2:6" ht="15">
      <c r="B5246">
        <v>26.21</v>
      </c>
      <c r="C5246" s="44">
        <v>29760</v>
      </c>
      <c r="D5246" s="37"/>
      <c r="E5246">
        <v>26.21</v>
      </c>
      <c r="F5246">
        <v>63.27</v>
      </c>
    </row>
    <row r="5247" spans="2:6" ht="15">
      <c r="B5247">
        <v>26.215</v>
      </c>
      <c r="C5247" s="44">
        <v>29780</v>
      </c>
      <c r="D5247" s="37"/>
      <c r="E5247">
        <v>26.215</v>
      </c>
      <c r="F5247">
        <v>63.25</v>
      </c>
    </row>
    <row r="5248" spans="2:6" ht="15">
      <c r="B5248">
        <v>26.22</v>
      </c>
      <c r="C5248" s="44">
        <v>29790</v>
      </c>
      <c r="D5248" s="37"/>
      <c r="E5248">
        <v>26.22</v>
      </c>
      <c r="F5248">
        <v>63.25</v>
      </c>
    </row>
    <row r="5249" spans="2:6" ht="15">
      <c r="B5249">
        <v>26.225000000000001</v>
      </c>
      <c r="C5249" s="44">
        <v>29760</v>
      </c>
      <c r="D5249" s="37"/>
      <c r="E5249">
        <v>26.225000000000001</v>
      </c>
      <c r="F5249">
        <v>63.19</v>
      </c>
    </row>
    <row r="5250" spans="2:6" ht="15">
      <c r="B5250">
        <v>26.23</v>
      </c>
      <c r="C5250" s="44">
        <v>29790</v>
      </c>
      <c r="D5250" s="37"/>
      <c r="E5250">
        <v>26.23</v>
      </c>
      <c r="F5250">
        <v>63.14</v>
      </c>
    </row>
    <row r="5251" spans="2:6" ht="15">
      <c r="B5251">
        <v>26.234999999999999</v>
      </c>
      <c r="C5251" s="44">
        <v>29800</v>
      </c>
      <c r="D5251" s="37"/>
      <c r="E5251">
        <v>26.234999999999999</v>
      </c>
      <c r="F5251">
        <v>63.19</v>
      </c>
    </row>
    <row r="5252" spans="2:6" ht="15">
      <c r="B5252">
        <v>26.24</v>
      </c>
      <c r="C5252" s="44">
        <v>29780</v>
      </c>
      <c r="D5252" s="37"/>
      <c r="E5252">
        <v>26.24</v>
      </c>
      <c r="F5252">
        <v>63.19</v>
      </c>
    </row>
    <row r="5253" spans="2:6" ht="15">
      <c r="B5253">
        <v>26.245000000000001</v>
      </c>
      <c r="C5253" s="44">
        <v>29800</v>
      </c>
      <c r="D5253" s="37"/>
      <c r="E5253">
        <v>26.245000000000001</v>
      </c>
      <c r="F5253">
        <v>63.23</v>
      </c>
    </row>
    <row r="5254" spans="2:6" ht="15">
      <c r="B5254">
        <v>26.25</v>
      </c>
      <c r="C5254" s="44">
        <v>29800</v>
      </c>
      <c r="D5254" s="37"/>
      <c r="E5254">
        <v>26.25</v>
      </c>
      <c r="F5254">
        <v>63.31</v>
      </c>
    </row>
    <row r="5255" spans="2:6" ht="15">
      <c r="B5255">
        <v>26.254999999999999</v>
      </c>
      <c r="C5255" s="44">
        <v>29820</v>
      </c>
      <c r="D5255" s="37"/>
      <c r="E5255">
        <v>26.254999999999999</v>
      </c>
      <c r="F5255">
        <v>63.18</v>
      </c>
    </row>
    <row r="5256" spans="2:6" ht="15">
      <c r="B5256">
        <v>26.26</v>
      </c>
      <c r="C5256" s="44">
        <v>29820</v>
      </c>
      <c r="D5256" s="37"/>
      <c r="E5256">
        <v>26.26</v>
      </c>
      <c r="F5256">
        <v>63.23</v>
      </c>
    </row>
    <row r="5257" spans="2:6" ht="15">
      <c r="B5257">
        <v>26.265000000000001</v>
      </c>
      <c r="C5257" s="44">
        <v>29800</v>
      </c>
      <c r="D5257" s="37"/>
      <c r="E5257">
        <v>26.265000000000001</v>
      </c>
      <c r="F5257">
        <v>63.14</v>
      </c>
    </row>
    <row r="5258" spans="2:6" ht="15">
      <c r="B5258">
        <v>26.27</v>
      </c>
      <c r="C5258" s="44">
        <v>29850</v>
      </c>
      <c r="D5258" s="37"/>
      <c r="E5258">
        <v>26.27</v>
      </c>
      <c r="F5258">
        <v>63.33</v>
      </c>
    </row>
    <row r="5259" spans="2:6" ht="15">
      <c r="B5259">
        <v>26.274999999999999</v>
      </c>
      <c r="C5259" s="44">
        <v>29840</v>
      </c>
      <c r="D5259" s="37"/>
      <c r="E5259">
        <v>26.274999999999999</v>
      </c>
      <c r="F5259">
        <v>63.33</v>
      </c>
    </row>
    <row r="5260" spans="2:6" ht="15">
      <c r="B5260">
        <v>26.28</v>
      </c>
      <c r="C5260" s="44">
        <v>29840</v>
      </c>
      <c r="D5260" s="37"/>
      <c r="E5260">
        <v>26.28</v>
      </c>
      <c r="F5260">
        <v>63.16</v>
      </c>
    </row>
    <row r="5261" spans="2:6" ht="15">
      <c r="B5261">
        <v>26.285</v>
      </c>
      <c r="C5261" s="44">
        <v>29840</v>
      </c>
      <c r="D5261" s="37"/>
      <c r="E5261">
        <v>26.285</v>
      </c>
      <c r="F5261">
        <v>63.16</v>
      </c>
    </row>
    <row r="5262" spans="2:6" ht="15">
      <c r="B5262">
        <v>26.29</v>
      </c>
      <c r="C5262" s="44">
        <v>29860</v>
      </c>
      <c r="D5262" s="37"/>
      <c r="E5262">
        <v>26.29</v>
      </c>
      <c r="F5262">
        <v>63.18</v>
      </c>
    </row>
    <row r="5263" spans="2:6" ht="15">
      <c r="B5263">
        <v>26.295000000000002</v>
      </c>
      <c r="C5263" s="44">
        <v>29870</v>
      </c>
      <c r="D5263" s="37"/>
      <c r="E5263">
        <v>26.295000000000002</v>
      </c>
      <c r="F5263">
        <v>63.25</v>
      </c>
    </row>
    <row r="5264" spans="2:6" ht="15">
      <c r="B5264">
        <v>26.3</v>
      </c>
      <c r="C5264" s="44">
        <v>29870</v>
      </c>
      <c r="D5264" s="37"/>
      <c r="E5264">
        <v>26.3</v>
      </c>
      <c r="F5264">
        <v>63.29</v>
      </c>
    </row>
    <row r="5265" spans="2:6" ht="15">
      <c r="B5265">
        <v>26.305</v>
      </c>
      <c r="C5265" s="44">
        <v>29870</v>
      </c>
      <c r="D5265" s="37"/>
      <c r="E5265">
        <v>26.305</v>
      </c>
      <c r="F5265">
        <v>63.19</v>
      </c>
    </row>
    <row r="5266" spans="2:6" ht="15">
      <c r="B5266">
        <v>26.31</v>
      </c>
      <c r="C5266" s="44">
        <v>29890</v>
      </c>
      <c r="D5266" s="37"/>
      <c r="E5266">
        <v>26.31</v>
      </c>
      <c r="F5266">
        <v>63.25</v>
      </c>
    </row>
    <row r="5267" spans="2:6" ht="15">
      <c r="B5267">
        <v>26.315000000000001</v>
      </c>
      <c r="C5267" s="44">
        <v>29880</v>
      </c>
      <c r="D5267" s="37"/>
      <c r="E5267">
        <v>26.315000000000001</v>
      </c>
      <c r="F5267">
        <v>63.14</v>
      </c>
    </row>
    <row r="5268" spans="2:6" ht="15">
      <c r="B5268">
        <v>26.32</v>
      </c>
      <c r="C5268" s="44">
        <v>29910</v>
      </c>
      <c r="D5268" s="37"/>
      <c r="E5268">
        <v>26.32</v>
      </c>
      <c r="F5268">
        <v>63.27</v>
      </c>
    </row>
    <row r="5269" spans="2:6" ht="15">
      <c r="B5269">
        <v>26.324999999999999</v>
      </c>
      <c r="C5269" s="44">
        <v>29910</v>
      </c>
      <c r="D5269" s="37"/>
      <c r="E5269">
        <v>26.324999999999999</v>
      </c>
      <c r="F5269">
        <v>63.25</v>
      </c>
    </row>
    <row r="5270" spans="2:6" ht="15">
      <c r="B5270">
        <v>26.33</v>
      </c>
      <c r="C5270" s="44">
        <v>29920</v>
      </c>
      <c r="D5270" s="37"/>
      <c r="E5270">
        <v>26.33</v>
      </c>
      <c r="F5270">
        <v>63.21</v>
      </c>
    </row>
    <row r="5271" spans="2:6" ht="15">
      <c r="B5271">
        <v>26.335000000000001</v>
      </c>
      <c r="C5271" s="44">
        <v>29930</v>
      </c>
      <c r="D5271" s="37"/>
      <c r="E5271">
        <v>26.335000000000001</v>
      </c>
      <c r="F5271">
        <v>63.27</v>
      </c>
    </row>
    <row r="5272" spans="2:6" ht="15">
      <c r="B5272">
        <v>26.34</v>
      </c>
      <c r="C5272" s="44">
        <v>29920</v>
      </c>
      <c r="D5272" s="37"/>
      <c r="E5272">
        <v>26.34</v>
      </c>
      <c r="F5272">
        <v>63.16</v>
      </c>
    </row>
    <row r="5273" spans="2:6" ht="15">
      <c r="B5273">
        <v>26.344999999999999</v>
      </c>
      <c r="C5273" s="44">
        <v>29930</v>
      </c>
      <c r="D5273" s="37"/>
      <c r="E5273">
        <v>26.344999999999999</v>
      </c>
      <c r="F5273">
        <v>63.16</v>
      </c>
    </row>
    <row r="5274" spans="2:6" ht="15">
      <c r="B5274">
        <v>26.35</v>
      </c>
      <c r="C5274" s="44">
        <v>29940</v>
      </c>
      <c r="D5274" s="37"/>
      <c r="E5274">
        <v>26.35</v>
      </c>
      <c r="F5274">
        <v>63.16</v>
      </c>
    </row>
    <row r="5275" spans="2:6" ht="15">
      <c r="B5275">
        <v>26.355</v>
      </c>
      <c r="C5275" s="44">
        <v>29930</v>
      </c>
      <c r="D5275" s="37"/>
      <c r="E5275">
        <v>26.355</v>
      </c>
      <c r="F5275">
        <v>63.23</v>
      </c>
    </row>
    <row r="5276" spans="2:6" ht="15">
      <c r="B5276">
        <v>26.36</v>
      </c>
      <c r="C5276" s="44">
        <v>29960</v>
      </c>
      <c r="D5276" s="37"/>
      <c r="E5276">
        <v>26.36</v>
      </c>
      <c r="F5276">
        <v>63.25</v>
      </c>
    </row>
    <row r="5277" spans="2:6" ht="15">
      <c r="B5277">
        <v>26.364999999999998</v>
      </c>
      <c r="C5277" s="44">
        <v>29960</v>
      </c>
      <c r="D5277" s="37"/>
      <c r="E5277">
        <v>26.364999999999998</v>
      </c>
      <c r="F5277">
        <v>63.25</v>
      </c>
    </row>
    <row r="5278" spans="2:6" ht="15">
      <c r="B5278">
        <v>26.37</v>
      </c>
      <c r="C5278" s="44">
        <v>29970</v>
      </c>
      <c r="D5278" s="37"/>
      <c r="E5278">
        <v>26.37</v>
      </c>
      <c r="F5278">
        <v>63.27</v>
      </c>
    </row>
    <row r="5279" spans="2:6" ht="15">
      <c r="B5279">
        <v>26.375</v>
      </c>
      <c r="C5279" s="44">
        <v>29980</v>
      </c>
      <c r="D5279" s="37"/>
      <c r="E5279">
        <v>26.375</v>
      </c>
      <c r="F5279">
        <v>63.18</v>
      </c>
    </row>
    <row r="5280" spans="2:6" ht="15">
      <c r="B5280">
        <v>26.38</v>
      </c>
      <c r="C5280" s="44">
        <v>30000</v>
      </c>
      <c r="D5280" s="37"/>
      <c r="E5280">
        <v>26.38</v>
      </c>
      <c r="F5280">
        <v>63.18</v>
      </c>
    </row>
    <row r="5281" spans="2:6" ht="15">
      <c r="B5281">
        <v>26.385000000000002</v>
      </c>
      <c r="C5281" s="44">
        <v>29990</v>
      </c>
      <c r="D5281" s="37"/>
      <c r="E5281">
        <v>26.385000000000002</v>
      </c>
      <c r="F5281">
        <v>63.29</v>
      </c>
    </row>
    <row r="5282" spans="2:6" ht="15">
      <c r="B5282">
        <v>26.39</v>
      </c>
      <c r="C5282" s="44">
        <v>29990</v>
      </c>
      <c r="D5282" s="37"/>
      <c r="E5282">
        <v>26.39</v>
      </c>
      <c r="F5282">
        <v>63.25</v>
      </c>
    </row>
    <row r="5283" spans="2:6" ht="15">
      <c r="B5283">
        <v>26.395</v>
      </c>
      <c r="C5283" s="44">
        <v>30010</v>
      </c>
      <c r="D5283" s="37"/>
      <c r="E5283">
        <v>26.395</v>
      </c>
      <c r="F5283">
        <v>63.23</v>
      </c>
    </row>
    <row r="5284" spans="2:6" ht="15">
      <c r="B5284">
        <v>26.4</v>
      </c>
      <c r="C5284" s="44">
        <v>30010</v>
      </c>
      <c r="D5284" s="37"/>
      <c r="E5284">
        <v>26.4</v>
      </c>
      <c r="F5284">
        <v>63.16</v>
      </c>
    </row>
    <row r="5285" spans="2:6" ht="15">
      <c r="B5285">
        <v>26.405000000000001</v>
      </c>
      <c r="C5285" s="44">
        <v>30010</v>
      </c>
      <c r="D5285" s="37"/>
      <c r="E5285">
        <v>26.405000000000001</v>
      </c>
      <c r="F5285">
        <v>63.16</v>
      </c>
    </row>
    <row r="5286" spans="2:6" ht="15">
      <c r="B5286">
        <v>26.41</v>
      </c>
      <c r="C5286" s="44">
        <v>30010</v>
      </c>
      <c r="D5286" s="37"/>
      <c r="E5286">
        <v>26.41</v>
      </c>
      <c r="F5286">
        <v>63.23</v>
      </c>
    </row>
    <row r="5287" spans="2:6" ht="15">
      <c r="B5287">
        <v>26.414999999999999</v>
      </c>
      <c r="C5287" s="44">
        <v>30010</v>
      </c>
      <c r="D5287" s="37"/>
      <c r="E5287">
        <v>26.414999999999999</v>
      </c>
      <c r="F5287">
        <v>63.29</v>
      </c>
    </row>
    <row r="5288" spans="2:6" ht="15">
      <c r="B5288">
        <v>26.42</v>
      </c>
      <c r="C5288" s="44">
        <v>30020</v>
      </c>
      <c r="D5288" s="37"/>
      <c r="E5288">
        <v>26.42</v>
      </c>
      <c r="F5288">
        <v>63.25</v>
      </c>
    </row>
    <row r="5289" spans="2:6" ht="15">
      <c r="B5289">
        <v>26.425000000000001</v>
      </c>
      <c r="C5289" s="44">
        <v>30020</v>
      </c>
      <c r="D5289" s="37"/>
      <c r="E5289">
        <v>26.425000000000001</v>
      </c>
      <c r="F5289">
        <v>63.16</v>
      </c>
    </row>
    <row r="5290" spans="2:6" ht="15">
      <c r="B5290">
        <v>26.43</v>
      </c>
      <c r="C5290" s="44">
        <v>30050</v>
      </c>
      <c r="D5290" s="37"/>
      <c r="E5290">
        <v>26.43</v>
      </c>
      <c r="F5290">
        <v>63.16</v>
      </c>
    </row>
    <row r="5291" spans="2:6" ht="15">
      <c r="B5291">
        <v>26.434999999999999</v>
      </c>
      <c r="C5291" s="44">
        <v>30060</v>
      </c>
      <c r="D5291" s="37"/>
      <c r="E5291">
        <v>26.434999999999999</v>
      </c>
      <c r="F5291">
        <v>63.18</v>
      </c>
    </row>
    <row r="5292" spans="2:6" ht="15">
      <c r="B5292">
        <v>26.44</v>
      </c>
      <c r="C5292" s="44">
        <v>30060</v>
      </c>
      <c r="D5292" s="37"/>
      <c r="E5292">
        <v>26.44</v>
      </c>
      <c r="F5292">
        <v>63.29</v>
      </c>
    </row>
    <row r="5293" spans="2:6" ht="15">
      <c r="B5293">
        <v>26.445</v>
      </c>
      <c r="C5293" s="44">
        <v>30070</v>
      </c>
      <c r="D5293" s="37"/>
      <c r="E5293">
        <v>26.445</v>
      </c>
      <c r="F5293">
        <v>63.25</v>
      </c>
    </row>
    <row r="5294" spans="2:6" ht="15">
      <c r="B5294">
        <v>26.45</v>
      </c>
      <c r="C5294" s="44">
        <v>30060</v>
      </c>
      <c r="D5294" s="37"/>
      <c r="E5294">
        <v>26.45</v>
      </c>
      <c r="F5294">
        <v>63.21</v>
      </c>
    </row>
    <row r="5295" spans="2:6" ht="15">
      <c r="B5295">
        <v>26.454999999999998</v>
      </c>
      <c r="C5295" s="44">
        <v>30070</v>
      </c>
      <c r="D5295" s="37"/>
      <c r="E5295">
        <v>26.454999999999998</v>
      </c>
      <c r="F5295">
        <v>63.14</v>
      </c>
    </row>
    <row r="5296" spans="2:6" ht="15">
      <c r="B5296">
        <v>26.46</v>
      </c>
      <c r="C5296" s="44">
        <v>30080</v>
      </c>
      <c r="D5296" s="37"/>
      <c r="E5296">
        <v>26.46</v>
      </c>
      <c r="F5296">
        <v>63.16</v>
      </c>
    </row>
    <row r="5297" spans="2:6" ht="15">
      <c r="B5297">
        <v>26.465</v>
      </c>
      <c r="C5297" s="44">
        <v>30100</v>
      </c>
      <c r="D5297" s="37"/>
      <c r="E5297">
        <v>26.465</v>
      </c>
      <c r="F5297">
        <v>63.21</v>
      </c>
    </row>
    <row r="5298" spans="2:6" ht="15">
      <c r="B5298">
        <v>26.47</v>
      </c>
      <c r="C5298" s="44">
        <v>30100</v>
      </c>
      <c r="D5298" s="37"/>
      <c r="E5298">
        <v>26.47</v>
      </c>
      <c r="F5298">
        <v>63.19</v>
      </c>
    </row>
    <row r="5299" spans="2:6" ht="15">
      <c r="B5299">
        <v>26.475000000000001</v>
      </c>
      <c r="C5299" s="44">
        <v>30110</v>
      </c>
      <c r="D5299" s="37"/>
      <c r="E5299">
        <v>26.475000000000001</v>
      </c>
      <c r="F5299">
        <v>63.25</v>
      </c>
    </row>
    <row r="5300" spans="2:6" ht="15">
      <c r="B5300">
        <v>26.48</v>
      </c>
      <c r="C5300" s="44">
        <v>30120</v>
      </c>
      <c r="D5300" s="37"/>
      <c r="E5300">
        <v>26.48</v>
      </c>
      <c r="F5300">
        <v>63.25</v>
      </c>
    </row>
    <row r="5301" spans="2:6" ht="15">
      <c r="B5301">
        <v>26.484999999999999</v>
      </c>
      <c r="C5301" s="44">
        <v>30110</v>
      </c>
      <c r="D5301" s="37"/>
      <c r="E5301">
        <v>26.484999999999999</v>
      </c>
      <c r="F5301">
        <v>63.12</v>
      </c>
    </row>
    <row r="5302" spans="2:6" ht="15">
      <c r="B5302">
        <v>26.49</v>
      </c>
      <c r="C5302" s="44">
        <v>30130</v>
      </c>
      <c r="D5302" s="37"/>
      <c r="E5302">
        <v>26.49</v>
      </c>
      <c r="F5302">
        <v>63.16</v>
      </c>
    </row>
    <row r="5303" spans="2:6" ht="15">
      <c r="B5303">
        <v>26.495000000000001</v>
      </c>
      <c r="C5303" s="44">
        <v>30150</v>
      </c>
      <c r="D5303" s="37"/>
      <c r="E5303">
        <v>26.495000000000001</v>
      </c>
      <c r="F5303">
        <v>63.18</v>
      </c>
    </row>
    <row r="5304" spans="2:6" ht="15">
      <c r="B5304">
        <v>26.5</v>
      </c>
      <c r="C5304" s="44">
        <v>30130</v>
      </c>
      <c r="D5304" s="37"/>
      <c r="E5304">
        <v>26.5</v>
      </c>
      <c r="F5304">
        <v>63.25</v>
      </c>
    </row>
    <row r="5305" spans="2:6" ht="15">
      <c r="B5305">
        <v>26.504999999999999</v>
      </c>
      <c r="C5305" s="44">
        <v>30140</v>
      </c>
      <c r="D5305" s="37"/>
      <c r="E5305">
        <v>26.504999999999999</v>
      </c>
      <c r="F5305">
        <v>63.27</v>
      </c>
    </row>
    <row r="5306" spans="2:6" ht="15">
      <c r="B5306">
        <v>26.51</v>
      </c>
      <c r="C5306" s="44">
        <v>30160</v>
      </c>
      <c r="D5306" s="37"/>
      <c r="E5306">
        <v>26.51</v>
      </c>
      <c r="F5306">
        <v>63.14</v>
      </c>
    </row>
    <row r="5307" spans="2:6" ht="15">
      <c r="B5307">
        <v>26.515000000000001</v>
      </c>
      <c r="C5307" s="44">
        <v>30160</v>
      </c>
      <c r="D5307" s="37"/>
      <c r="E5307">
        <v>26.515000000000001</v>
      </c>
      <c r="F5307">
        <v>63.19</v>
      </c>
    </row>
    <row r="5308" spans="2:6" ht="15">
      <c r="B5308">
        <v>26.52</v>
      </c>
      <c r="C5308" s="44">
        <v>30190</v>
      </c>
      <c r="D5308" s="37"/>
      <c r="E5308">
        <v>26.52</v>
      </c>
      <c r="F5308">
        <v>63.19</v>
      </c>
    </row>
    <row r="5309" spans="2:6" ht="15">
      <c r="B5309">
        <v>26.524999999999999</v>
      </c>
      <c r="C5309" s="44">
        <v>30180</v>
      </c>
      <c r="D5309" s="37"/>
      <c r="E5309">
        <v>26.524999999999999</v>
      </c>
      <c r="F5309">
        <v>63.31</v>
      </c>
    </row>
    <row r="5310" spans="2:6" ht="15">
      <c r="B5310">
        <v>26.53</v>
      </c>
      <c r="C5310" s="44">
        <v>30200</v>
      </c>
      <c r="D5310" s="37"/>
      <c r="E5310">
        <v>26.53</v>
      </c>
      <c r="F5310">
        <v>63.25</v>
      </c>
    </row>
    <row r="5311" spans="2:6" ht="15">
      <c r="B5311">
        <v>26.535</v>
      </c>
      <c r="C5311" s="44">
        <v>30180</v>
      </c>
      <c r="D5311" s="37"/>
      <c r="E5311">
        <v>26.535</v>
      </c>
      <c r="F5311">
        <v>63.19</v>
      </c>
    </row>
    <row r="5312" spans="2:6" ht="15">
      <c r="B5312">
        <v>26.54</v>
      </c>
      <c r="C5312" s="44">
        <v>30210</v>
      </c>
      <c r="D5312" s="37"/>
      <c r="E5312">
        <v>26.54</v>
      </c>
      <c r="F5312">
        <v>63.21</v>
      </c>
    </row>
    <row r="5313" spans="2:6" ht="15">
      <c r="B5313">
        <v>26.545000000000002</v>
      </c>
      <c r="C5313" s="44">
        <v>30210</v>
      </c>
      <c r="D5313" s="37"/>
      <c r="E5313">
        <v>26.545000000000002</v>
      </c>
      <c r="F5313">
        <v>63.18</v>
      </c>
    </row>
    <row r="5314" spans="2:6" ht="15">
      <c r="B5314">
        <v>26.55</v>
      </c>
      <c r="C5314" s="44">
        <v>30210</v>
      </c>
      <c r="D5314" s="37"/>
      <c r="E5314">
        <v>26.55</v>
      </c>
      <c r="F5314">
        <v>63.16</v>
      </c>
    </row>
    <row r="5315" spans="2:6" ht="15">
      <c r="B5315">
        <v>26.555</v>
      </c>
      <c r="C5315" s="44">
        <v>30230</v>
      </c>
      <c r="D5315" s="37"/>
      <c r="E5315">
        <v>26.555</v>
      </c>
      <c r="F5315">
        <v>63.34</v>
      </c>
    </row>
    <row r="5316" spans="2:6" ht="15">
      <c r="B5316">
        <v>26.56</v>
      </c>
      <c r="C5316" s="44">
        <v>30230</v>
      </c>
      <c r="D5316" s="37"/>
      <c r="E5316">
        <v>26.56</v>
      </c>
      <c r="F5316">
        <v>63.23</v>
      </c>
    </row>
    <row r="5317" spans="2:6" ht="15">
      <c r="B5317">
        <v>26.565000000000001</v>
      </c>
      <c r="C5317" s="44">
        <v>30240</v>
      </c>
      <c r="D5317" s="37"/>
      <c r="E5317">
        <v>26.565000000000001</v>
      </c>
      <c r="F5317">
        <v>63.23</v>
      </c>
    </row>
    <row r="5318" spans="2:6" ht="15">
      <c r="B5318">
        <v>26.57</v>
      </c>
      <c r="C5318" s="44">
        <v>30260</v>
      </c>
      <c r="D5318" s="37"/>
      <c r="E5318">
        <v>26.57</v>
      </c>
      <c r="F5318">
        <v>63.19</v>
      </c>
    </row>
    <row r="5319" spans="2:6" ht="15">
      <c r="B5319">
        <v>26.574999999999999</v>
      </c>
      <c r="C5319" s="44">
        <v>30240</v>
      </c>
      <c r="D5319" s="37"/>
      <c r="E5319">
        <v>26.574999999999999</v>
      </c>
      <c r="F5319">
        <v>63.14</v>
      </c>
    </row>
    <row r="5320" spans="2:6" ht="15">
      <c r="B5320">
        <v>26.58</v>
      </c>
      <c r="C5320" s="44">
        <v>30270</v>
      </c>
      <c r="D5320" s="37"/>
      <c r="E5320">
        <v>26.58</v>
      </c>
      <c r="F5320">
        <v>63.23</v>
      </c>
    </row>
    <row r="5321" spans="2:6" ht="15">
      <c r="B5321">
        <v>26.585000000000001</v>
      </c>
      <c r="C5321" s="44">
        <v>30260</v>
      </c>
      <c r="D5321" s="37"/>
      <c r="E5321">
        <v>26.585000000000001</v>
      </c>
      <c r="F5321">
        <v>63.29</v>
      </c>
    </row>
    <row r="5322" spans="2:6" ht="15">
      <c r="B5322">
        <v>26.59</v>
      </c>
      <c r="C5322" s="44">
        <v>30280</v>
      </c>
      <c r="D5322" s="37"/>
      <c r="E5322">
        <v>26.59</v>
      </c>
      <c r="F5322">
        <v>63.29</v>
      </c>
    </row>
    <row r="5323" spans="2:6" ht="15">
      <c r="B5323">
        <v>26.594999999999999</v>
      </c>
      <c r="C5323" s="44">
        <v>30280</v>
      </c>
      <c r="D5323" s="37"/>
      <c r="E5323">
        <v>26.594999999999999</v>
      </c>
      <c r="F5323">
        <v>63.29</v>
      </c>
    </row>
    <row r="5324" spans="2:6" ht="15">
      <c r="B5324">
        <v>26.6</v>
      </c>
      <c r="C5324" s="44">
        <v>30270</v>
      </c>
      <c r="D5324" s="37"/>
      <c r="E5324">
        <v>26.6</v>
      </c>
      <c r="F5324">
        <v>63.19</v>
      </c>
    </row>
    <row r="5325" spans="2:6" ht="15">
      <c r="B5325">
        <v>26.605</v>
      </c>
      <c r="C5325" s="44">
        <v>30290</v>
      </c>
      <c r="D5325" s="37"/>
      <c r="E5325">
        <v>26.605</v>
      </c>
      <c r="F5325">
        <v>63.23</v>
      </c>
    </row>
    <row r="5326" spans="2:6" ht="15">
      <c r="B5326">
        <v>26.61</v>
      </c>
      <c r="C5326" s="44">
        <v>30290</v>
      </c>
      <c r="D5326" s="37"/>
      <c r="E5326">
        <v>26.61</v>
      </c>
      <c r="F5326">
        <v>63.23</v>
      </c>
    </row>
    <row r="5327" spans="2:6" ht="15">
      <c r="B5327">
        <v>26.614999999999998</v>
      </c>
      <c r="C5327" s="44">
        <v>30310</v>
      </c>
      <c r="D5327" s="37"/>
      <c r="E5327">
        <v>26.614999999999998</v>
      </c>
      <c r="F5327">
        <v>63.25</v>
      </c>
    </row>
    <row r="5328" spans="2:6" ht="15">
      <c r="B5328">
        <v>26.62</v>
      </c>
      <c r="C5328" s="44">
        <v>30300</v>
      </c>
      <c r="D5328" s="37"/>
      <c r="E5328">
        <v>26.62</v>
      </c>
      <c r="F5328">
        <v>63.25</v>
      </c>
    </row>
    <row r="5329" spans="2:6" ht="15">
      <c r="B5329">
        <v>26.625</v>
      </c>
      <c r="C5329" s="44">
        <v>30310</v>
      </c>
      <c r="D5329" s="37"/>
      <c r="E5329">
        <v>26.625</v>
      </c>
      <c r="F5329">
        <v>63.29</v>
      </c>
    </row>
    <row r="5330" spans="2:6" ht="15">
      <c r="B5330">
        <v>26.63</v>
      </c>
      <c r="C5330" s="44">
        <v>30310</v>
      </c>
      <c r="D5330" s="37"/>
      <c r="E5330">
        <v>26.63</v>
      </c>
      <c r="F5330">
        <v>63.16</v>
      </c>
    </row>
    <row r="5331" spans="2:6" ht="15">
      <c r="B5331">
        <v>26.635000000000002</v>
      </c>
      <c r="C5331" s="44">
        <v>30310</v>
      </c>
      <c r="D5331" s="37"/>
      <c r="E5331">
        <v>26.635000000000002</v>
      </c>
      <c r="F5331">
        <v>63.16</v>
      </c>
    </row>
    <row r="5332" spans="2:6" ht="15">
      <c r="B5332">
        <v>26.64</v>
      </c>
      <c r="C5332" s="44">
        <v>30310</v>
      </c>
      <c r="D5332" s="37"/>
      <c r="E5332">
        <v>26.64</v>
      </c>
      <c r="F5332">
        <v>63.33</v>
      </c>
    </row>
    <row r="5333" spans="2:6" ht="15">
      <c r="B5333">
        <v>26.645</v>
      </c>
      <c r="C5333" s="44">
        <v>30310</v>
      </c>
      <c r="D5333" s="37"/>
      <c r="E5333">
        <v>26.645</v>
      </c>
      <c r="F5333">
        <v>63.25</v>
      </c>
    </row>
    <row r="5334" spans="2:6" ht="15">
      <c r="B5334">
        <v>26.65</v>
      </c>
      <c r="C5334" s="44">
        <v>30330</v>
      </c>
      <c r="D5334" s="37"/>
      <c r="E5334">
        <v>26.65</v>
      </c>
      <c r="F5334">
        <v>63.34</v>
      </c>
    </row>
    <row r="5335" spans="2:6" ht="15">
      <c r="B5335">
        <v>26.655000000000001</v>
      </c>
      <c r="C5335" s="44">
        <v>30310</v>
      </c>
      <c r="D5335" s="37"/>
      <c r="E5335">
        <v>26.655000000000001</v>
      </c>
      <c r="F5335">
        <v>63.16</v>
      </c>
    </row>
    <row r="5336" spans="2:6" ht="15">
      <c r="B5336">
        <v>26.66</v>
      </c>
      <c r="C5336" s="44">
        <v>30310</v>
      </c>
      <c r="D5336" s="37"/>
      <c r="E5336">
        <v>26.66</v>
      </c>
      <c r="F5336">
        <v>63.16</v>
      </c>
    </row>
    <row r="5337" spans="2:6" ht="15">
      <c r="B5337">
        <v>26.664999999999999</v>
      </c>
      <c r="C5337" s="44">
        <v>30310</v>
      </c>
      <c r="D5337" s="37"/>
      <c r="E5337">
        <v>26.664999999999999</v>
      </c>
      <c r="F5337">
        <v>63.18</v>
      </c>
    </row>
    <row r="5338" spans="2:6" ht="15">
      <c r="B5338">
        <v>26.67</v>
      </c>
      <c r="C5338" s="44">
        <v>30330</v>
      </c>
      <c r="D5338" s="37"/>
      <c r="E5338">
        <v>26.67</v>
      </c>
      <c r="F5338">
        <v>63.29</v>
      </c>
    </row>
    <row r="5339" spans="2:6" ht="15">
      <c r="B5339">
        <v>26.675000000000001</v>
      </c>
      <c r="C5339" s="44">
        <v>30330</v>
      </c>
      <c r="D5339" s="37"/>
      <c r="E5339">
        <v>26.675000000000001</v>
      </c>
      <c r="F5339">
        <v>63.27</v>
      </c>
    </row>
    <row r="5340" spans="2:6" ht="15">
      <c r="B5340">
        <v>26.68</v>
      </c>
      <c r="C5340" s="44">
        <v>30360</v>
      </c>
      <c r="D5340" s="37"/>
      <c r="E5340">
        <v>26.68</v>
      </c>
      <c r="F5340">
        <v>63.25</v>
      </c>
    </row>
    <row r="5341" spans="2:6" ht="15">
      <c r="B5341">
        <v>26.684999999999999</v>
      </c>
      <c r="C5341" s="44">
        <v>30320</v>
      </c>
      <c r="D5341" s="37"/>
      <c r="E5341">
        <v>26.684999999999999</v>
      </c>
      <c r="F5341">
        <v>63.16</v>
      </c>
    </row>
    <row r="5342" spans="2:6" ht="15">
      <c r="B5342">
        <v>26.69</v>
      </c>
      <c r="C5342" s="44">
        <v>30330</v>
      </c>
      <c r="D5342" s="37"/>
      <c r="E5342">
        <v>26.69</v>
      </c>
      <c r="F5342">
        <v>63.18</v>
      </c>
    </row>
    <row r="5343" spans="2:6" ht="15">
      <c r="B5343">
        <v>26.695</v>
      </c>
      <c r="C5343" s="44">
        <v>30360</v>
      </c>
      <c r="D5343" s="37"/>
      <c r="E5343">
        <v>26.695</v>
      </c>
      <c r="F5343">
        <v>63.21</v>
      </c>
    </row>
    <row r="5344" spans="2:6" ht="15">
      <c r="B5344">
        <v>26.7</v>
      </c>
      <c r="C5344" s="44">
        <v>30360</v>
      </c>
      <c r="D5344" s="37"/>
      <c r="E5344">
        <v>26.7</v>
      </c>
      <c r="F5344">
        <v>63.29</v>
      </c>
    </row>
    <row r="5345" spans="2:6" ht="15">
      <c r="B5345">
        <v>26.704999999999998</v>
      </c>
      <c r="C5345" s="44">
        <v>30350</v>
      </c>
      <c r="D5345" s="37"/>
      <c r="E5345">
        <v>26.704999999999998</v>
      </c>
      <c r="F5345">
        <v>63.25</v>
      </c>
    </row>
    <row r="5346" spans="2:6" ht="15">
      <c r="B5346">
        <v>26.71</v>
      </c>
      <c r="C5346" s="44">
        <v>30350</v>
      </c>
      <c r="D5346" s="37"/>
      <c r="E5346">
        <v>26.71</v>
      </c>
      <c r="F5346">
        <v>63.31</v>
      </c>
    </row>
    <row r="5347" spans="2:6" ht="15">
      <c r="B5347">
        <v>26.715</v>
      </c>
      <c r="C5347" s="44">
        <v>30380</v>
      </c>
      <c r="D5347" s="37"/>
      <c r="E5347">
        <v>26.715</v>
      </c>
      <c r="F5347">
        <v>63.18</v>
      </c>
    </row>
    <row r="5348" spans="2:6" ht="15">
      <c r="B5348">
        <v>26.72</v>
      </c>
      <c r="C5348" s="44">
        <v>30380</v>
      </c>
      <c r="D5348" s="37"/>
      <c r="E5348">
        <v>26.72</v>
      </c>
      <c r="F5348">
        <v>63.16</v>
      </c>
    </row>
    <row r="5349" spans="2:6" ht="15">
      <c r="B5349">
        <v>26.725000000000001</v>
      </c>
      <c r="C5349" s="44">
        <v>30360</v>
      </c>
      <c r="D5349" s="37"/>
      <c r="E5349">
        <v>26.725000000000001</v>
      </c>
      <c r="F5349">
        <v>63.18</v>
      </c>
    </row>
    <row r="5350" spans="2:6" ht="15">
      <c r="B5350">
        <v>26.73</v>
      </c>
      <c r="C5350" s="44">
        <v>30380</v>
      </c>
      <c r="D5350" s="37"/>
      <c r="E5350">
        <v>26.73</v>
      </c>
      <c r="F5350">
        <v>63.33</v>
      </c>
    </row>
    <row r="5351" spans="2:6" ht="15">
      <c r="B5351">
        <v>26.734999999999999</v>
      </c>
      <c r="C5351" s="44">
        <v>30380</v>
      </c>
      <c r="D5351" s="37"/>
      <c r="E5351">
        <v>26.734999999999999</v>
      </c>
      <c r="F5351">
        <v>63.25</v>
      </c>
    </row>
    <row r="5352" spans="2:6" ht="15">
      <c r="B5352">
        <v>26.74</v>
      </c>
      <c r="C5352" s="44">
        <v>30370</v>
      </c>
      <c r="D5352" s="37"/>
      <c r="E5352">
        <v>26.74</v>
      </c>
      <c r="F5352">
        <v>63.21</v>
      </c>
    </row>
    <row r="5353" spans="2:6" ht="15">
      <c r="B5353">
        <v>26.745000000000001</v>
      </c>
      <c r="C5353" s="44">
        <v>30390</v>
      </c>
      <c r="D5353" s="37"/>
      <c r="E5353">
        <v>26.745000000000001</v>
      </c>
      <c r="F5353">
        <v>63.27</v>
      </c>
    </row>
    <row r="5354" spans="2:6" ht="15">
      <c r="B5354">
        <v>26.75</v>
      </c>
      <c r="C5354" s="44">
        <v>30380</v>
      </c>
      <c r="D5354" s="37"/>
      <c r="E5354">
        <v>26.75</v>
      </c>
      <c r="F5354">
        <v>63.18</v>
      </c>
    </row>
    <row r="5355" spans="2:6" ht="15">
      <c r="B5355">
        <v>26.754999999999999</v>
      </c>
      <c r="C5355" s="44">
        <v>30370</v>
      </c>
      <c r="D5355" s="37"/>
      <c r="E5355">
        <v>26.754999999999999</v>
      </c>
      <c r="F5355">
        <v>63.27</v>
      </c>
    </row>
    <row r="5356" spans="2:6" ht="15">
      <c r="B5356">
        <v>26.76</v>
      </c>
      <c r="C5356" s="44">
        <v>30380</v>
      </c>
      <c r="D5356" s="37"/>
      <c r="E5356">
        <v>26.76</v>
      </c>
      <c r="F5356">
        <v>63.31</v>
      </c>
    </row>
    <row r="5357" spans="2:6" ht="15">
      <c r="B5357">
        <v>26.765000000000001</v>
      </c>
      <c r="C5357" s="44">
        <v>30380</v>
      </c>
      <c r="D5357" s="37"/>
      <c r="E5357">
        <v>26.765000000000001</v>
      </c>
      <c r="F5357">
        <v>63.27</v>
      </c>
    </row>
    <row r="5358" spans="2:6" ht="15">
      <c r="B5358">
        <v>26.77</v>
      </c>
      <c r="C5358" s="44">
        <v>30380</v>
      </c>
      <c r="D5358" s="37"/>
      <c r="E5358">
        <v>26.77</v>
      </c>
      <c r="F5358">
        <v>63.1</v>
      </c>
    </row>
    <row r="5359" spans="2:6" ht="15">
      <c r="B5359">
        <v>26.774999999999999</v>
      </c>
      <c r="C5359" s="44">
        <v>30390</v>
      </c>
      <c r="D5359" s="37"/>
      <c r="E5359">
        <v>26.774999999999999</v>
      </c>
      <c r="F5359">
        <v>63.23</v>
      </c>
    </row>
    <row r="5360" spans="2:6" ht="15">
      <c r="B5360">
        <v>26.78</v>
      </c>
      <c r="C5360" s="44">
        <v>30400</v>
      </c>
      <c r="D5360" s="37"/>
      <c r="E5360">
        <v>26.78</v>
      </c>
      <c r="F5360">
        <v>63.16</v>
      </c>
    </row>
    <row r="5361" spans="2:6" ht="15">
      <c r="B5361">
        <v>26.785</v>
      </c>
      <c r="C5361" s="44">
        <v>30380</v>
      </c>
      <c r="D5361" s="37"/>
      <c r="E5361">
        <v>26.785</v>
      </c>
      <c r="F5361">
        <v>63.23</v>
      </c>
    </row>
    <row r="5362" spans="2:6" ht="15">
      <c r="B5362">
        <v>26.79</v>
      </c>
      <c r="C5362" s="44">
        <v>30380</v>
      </c>
      <c r="D5362" s="37"/>
      <c r="E5362">
        <v>26.79</v>
      </c>
      <c r="F5362">
        <v>63.21</v>
      </c>
    </row>
    <row r="5363" spans="2:6" ht="15">
      <c r="B5363">
        <v>26.795000000000002</v>
      </c>
      <c r="C5363" s="44">
        <v>30410</v>
      </c>
      <c r="D5363" s="37"/>
      <c r="E5363">
        <v>26.795000000000002</v>
      </c>
      <c r="F5363">
        <v>63.29</v>
      </c>
    </row>
    <row r="5364" spans="2:6" ht="15">
      <c r="B5364">
        <v>26.8</v>
      </c>
      <c r="C5364" s="44">
        <v>30410</v>
      </c>
      <c r="D5364" s="37"/>
      <c r="E5364">
        <v>26.8</v>
      </c>
      <c r="F5364">
        <v>63.23</v>
      </c>
    </row>
    <row r="5365" spans="2:6" ht="15">
      <c r="B5365">
        <v>26.805</v>
      </c>
      <c r="C5365" s="44">
        <v>30410</v>
      </c>
      <c r="D5365" s="37"/>
      <c r="E5365">
        <v>26.805</v>
      </c>
      <c r="F5365">
        <v>63.25</v>
      </c>
    </row>
    <row r="5366" spans="2:6" ht="15">
      <c r="B5366">
        <v>26.81</v>
      </c>
      <c r="C5366" s="44">
        <v>30400</v>
      </c>
      <c r="D5366" s="37"/>
      <c r="E5366">
        <v>26.81</v>
      </c>
      <c r="F5366">
        <v>63.14</v>
      </c>
    </row>
    <row r="5367" spans="2:6" ht="15">
      <c r="B5367">
        <v>26.815000000000001</v>
      </c>
      <c r="C5367" s="44">
        <v>30410</v>
      </c>
      <c r="D5367" s="37"/>
      <c r="E5367">
        <v>26.815000000000001</v>
      </c>
      <c r="F5367">
        <v>63.27</v>
      </c>
    </row>
    <row r="5368" spans="2:6" ht="15">
      <c r="B5368">
        <v>26.82</v>
      </c>
      <c r="C5368" s="44">
        <v>30410</v>
      </c>
      <c r="D5368" s="37"/>
      <c r="E5368">
        <v>26.82</v>
      </c>
      <c r="F5368">
        <v>63.27</v>
      </c>
    </row>
    <row r="5369" spans="2:6" ht="15">
      <c r="B5369">
        <v>26.824999999999999</v>
      </c>
      <c r="C5369" s="44">
        <v>30410</v>
      </c>
      <c r="D5369" s="37"/>
      <c r="E5369">
        <v>26.824999999999999</v>
      </c>
      <c r="F5369">
        <v>63.31</v>
      </c>
    </row>
    <row r="5370" spans="2:6" ht="15">
      <c r="B5370">
        <v>26.83</v>
      </c>
      <c r="C5370" s="44">
        <v>30410</v>
      </c>
      <c r="D5370" s="37"/>
      <c r="E5370">
        <v>26.83</v>
      </c>
      <c r="F5370">
        <v>63.19</v>
      </c>
    </row>
    <row r="5371" spans="2:6" ht="15">
      <c r="B5371">
        <v>26.835000000000001</v>
      </c>
      <c r="C5371" s="44">
        <v>30410</v>
      </c>
      <c r="D5371" s="37"/>
      <c r="E5371">
        <v>26.835000000000001</v>
      </c>
      <c r="F5371">
        <v>63.21</v>
      </c>
    </row>
    <row r="5372" spans="2:6" ht="15">
      <c r="B5372">
        <v>26.84</v>
      </c>
      <c r="C5372" s="44">
        <v>30400</v>
      </c>
      <c r="D5372" s="37"/>
      <c r="E5372">
        <v>26.84</v>
      </c>
      <c r="F5372">
        <v>63.16</v>
      </c>
    </row>
    <row r="5373" spans="2:6" ht="15">
      <c r="B5373">
        <v>26.844999999999999</v>
      </c>
      <c r="C5373" s="44">
        <v>30410</v>
      </c>
      <c r="D5373" s="37"/>
      <c r="E5373">
        <v>26.844999999999999</v>
      </c>
      <c r="F5373">
        <v>63.29</v>
      </c>
    </row>
    <row r="5374" spans="2:6" ht="15">
      <c r="B5374">
        <v>26.85</v>
      </c>
      <c r="C5374" s="44">
        <v>30410</v>
      </c>
      <c r="D5374" s="37"/>
      <c r="E5374">
        <v>26.85</v>
      </c>
      <c r="F5374">
        <v>63.29</v>
      </c>
    </row>
    <row r="5375" spans="2:6" ht="15">
      <c r="B5375">
        <v>26.855</v>
      </c>
      <c r="C5375" s="44">
        <v>30380</v>
      </c>
      <c r="D5375" s="37"/>
      <c r="E5375">
        <v>26.855</v>
      </c>
      <c r="F5375">
        <v>63.21</v>
      </c>
    </row>
    <row r="5376" spans="2:6" ht="15">
      <c r="B5376">
        <v>26.86</v>
      </c>
      <c r="C5376" s="44">
        <v>30430</v>
      </c>
      <c r="D5376" s="37"/>
      <c r="E5376">
        <v>26.86</v>
      </c>
      <c r="F5376">
        <v>63.21</v>
      </c>
    </row>
    <row r="5377" spans="2:6" ht="15">
      <c r="B5377">
        <v>26.864999999999998</v>
      </c>
      <c r="C5377" s="44">
        <v>30410</v>
      </c>
      <c r="D5377" s="37"/>
      <c r="E5377">
        <v>26.864999999999998</v>
      </c>
      <c r="F5377">
        <v>63.18</v>
      </c>
    </row>
    <row r="5378" spans="2:6" ht="15">
      <c r="B5378">
        <v>26.87</v>
      </c>
      <c r="C5378" s="44">
        <v>30430</v>
      </c>
      <c r="D5378" s="37"/>
      <c r="E5378">
        <v>26.87</v>
      </c>
      <c r="F5378">
        <v>63.27</v>
      </c>
    </row>
    <row r="5379" spans="2:6" ht="15">
      <c r="B5379">
        <v>26.875</v>
      </c>
      <c r="C5379" s="44">
        <v>30420</v>
      </c>
      <c r="D5379" s="37"/>
      <c r="E5379">
        <v>26.875</v>
      </c>
      <c r="F5379">
        <v>63.31</v>
      </c>
    </row>
    <row r="5380" spans="2:6" ht="15">
      <c r="B5380">
        <v>26.88</v>
      </c>
      <c r="C5380" s="44">
        <v>30430</v>
      </c>
      <c r="D5380" s="37"/>
      <c r="E5380">
        <v>26.88</v>
      </c>
      <c r="F5380">
        <v>63.23</v>
      </c>
    </row>
    <row r="5381" spans="2:6" ht="15">
      <c r="B5381">
        <v>26.885000000000002</v>
      </c>
      <c r="C5381" s="44">
        <v>30410</v>
      </c>
      <c r="D5381" s="37"/>
      <c r="E5381">
        <v>26.885000000000002</v>
      </c>
      <c r="F5381">
        <v>63.16</v>
      </c>
    </row>
    <row r="5382" spans="2:6" ht="15">
      <c r="B5382">
        <v>26.89</v>
      </c>
      <c r="C5382" s="44">
        <v>30420</v>
      </c>
      <c r="D5382" s="37"/>
      <c r="E5382">
        <v>26.89</v>
      </c>
      <c r="F5382">
        <v>63.18</v>
      </c>
    </row>
    <row r="5383" spans="2:6" ht="15">
      <c r="B5383">
        <v>26.895</v>
      </c>
      <c r="C5383" s="44">
        <v>30430</v>
      </c>
      <c r="D5383" s="37"/>
      <c r="E5383">
        <v>26.895</v>
      </c>
      <c r="F5383">
        <v>63.25</v>
      </c>
    </row>
    <row r="5384" spans="2:6" ht="15">
      <c r="B5384">
        <v>26.9</v>
      </c>
      <c r="C5384" s="44">
        <v>30410</v>
      </c>
      <c r="D5384" s="37"/>
      <c r="E5384">
        <v>26.9</v>
      </c>
      <c r="F5384">
        <v>63.27</v>
      </c>
    </row>
    <row r="5385" spans="2:6" ht="15">
      <c r="B5385">
        <v>26.905000000000001</v>
      </c>
      <c r="C5385" s="44">
        <v>30400</v>
      </c>
      <c r="D5385" s="37"/>
      <c r="E5385">
        <v>26.905000000000001</v>
      </c>
      <c r="F5385">
        <v>63.27</v>
      </c>
    </row>
    <row r="5386" spans="2:6" ht="15">
      <c r="B5386">
        <v>26.91</v>
      </c>
      <c r="C5386" s="44">
        <v>30420</v>
      </c>
      <c r="D5386" s="37"/>
      <c r="E5386">
        <v>26.91</v>
      </c>
      <c r="F5386">
        <v>63.29</v>
      </c>
    </row>
    <row r="5387" spans="2:6" ht="15">
      <c r="B5387">
        <v>26.914999999999999</v>
      </c>
      <c r="C5387" s="44">
        <v>30440</v>
      </c>
      <c r="D5387" s="37"/>
      <c r="E5387">
        <v>26.914999999999999</v>
      </c>
      <c r="F5387">
        <v>63.21</v>
      </c>
    </row>
    <row r="5388" spans="2:6" ht="15">
      <c r="B5388">
        <v>26.92</v>
      </c>
      <c r="C5388" s="44">
        <v>30430</v>
      </c>
      <c r="D5388" s="37"/>
      <c r="E5388">
        <v>26.92</v>
      </c>
      <c r="F5388">
        <v>63.18</v>
      </c>
    </row>
    <row r="5389" spans="2:6" ht="15">
      <c r="B5389">
        <v>26.925000000000001</v>
      </c>
      <c r="C5389" s="44">
        <v>30430</v>
      </c>
      <c r="D5389" s="37"/>
      <c r="E5389">
        <v>26.925000000000001</v>
      </c>
      <c r="F5389">
        <v>63.19</v>
      </c>
    </row>
    <row r="5390" spans="2:6" ht="15">
      <c r="B5390">
        <v>26.93</v>
      </c>
      <c r="C5390" s="44">
        <v>30420</v>
      </c>
      <c r="D5390" s="37"/>
      <c r="E5390">
        <v>26.93</v>
      </c>
      <c r="F5390">
        <v>63.29</v>
      </c>
    </row>
    <row r="5391" spans="2:6" ht="15">
      <c r="B5391">
        <v>26.934999999999999</v>
      </c>
      <c r="C5391" s="44">
        <v>30410</v>
      </c>
      <c r="D5391" s="37"/>
      <c r="E5391">
        <v>26.934999999999999</v>
      </c>
      <c r="F5391">
        <v>63.31</v>
      </c>
    </row>
    <row r="5392" spans="2:6" ht="15">
      <c r="B5392">
        <v>26.94</v>
      </c>
      <c r="C5392" s="44">
        <v>30420</v>
      </c>
      <c r="D5392" s="37"/>
      <c r="E5392">
        <v>26.94</v>
      </c>
      <c r="F5392">
        <v>63.27</v>
      </c>
    </row>
    <row r="5393" spans="2:6" ht="15">
      <c r="B5393">
        <v>26.945</v>
      </c>
      <c r="C5393" s="44">
        <v>30430</v>
      </c>
      <c r="D5393" s="37"/>
      <c r="E5393">
        <v>26.945</v>
      </c>
      <c r="F5393">
        <v>63.16</v>
      </c>
    </row>
    <row r="5394" spans="2:6" ht="15">
      <c r="B5394">
        <v>26.95</v>
      </c>
      <c r="C5394" s="44">
        <v>30440</v>
      </c>
      <c r="D5394" s="37"/>
      <c r="E5394">
        <v>26.95</v>
      </c>
      <c r="F5394">
        <v>63.25</v>
      </c>
    </row>
    <row r="5395" spans="2:6" ht="15">
      <c r="B5395">
        <v>26.954999999999998</v>
      </c>
      <c r="C5395" s="44">
        <v>30430</v>
      </c>
      <c r="D5395" s="37"/>
      <c r="E5395">
        <v>26.954999999999998</v>
      </c>
      <c r="F5395">
        <v>63.21</v>
      </c>
    </row>
    <row r="5396" spans="2:6" ht="15">
      <c r="B5396">
        <v>26.96</v>
      </c>
      <c r="C5396" s="44">
        <v>30430</v>
      </c>
      <c r="D5396" s="37"/>
      <c r="E5396">
        <v>26.96</v>
      </c>
      <c r="F5396">
        <v>63.23</v>
      </c>
    </row>
    <row r="5397" spans="2:6" ht="15">
      <c r="B5397">
        <v>26.965</v>
      </c>
      <c r="C5397" s="44">
        <v>30430</v>
      </c>
      <c r="D5397" s="37"/>
      <c r="E5397">
        <v>26.965</v>
      </c>
      <c r="F5397">
        <v>63.19</v>
      </c>
    </row>
    <row r="5398" spans="2:6" ht="15">
      <c r="B5398">
        <v>26.97</v>
      </c>
      <c r="C5398" s="44">
        <v>30430</v>
      </c>
      <c r="D5398" s="37"/>
      <c r="E5398">
        <v>26.97</v>
      </c>
      <c r="F5398">
        <v>63.29</v>
      </c>
    </row>
    <row r="5399" spans="2:6" ht="15">
      <c r="B5399">
        <v>26.975000000000001</v>
      </c>
      <c r="C5399" s="44">
        <v>30430</v>
      </c>
      <c r="D5399" s="37"/>
      <c r="E5399">
        <v>26.975000000000001</v>
      </c>
      <c r="F5399">
        <v>63.23</v>
      </c>
    </row>
    <row r="5400" spans="2:6" ht="15">
      <c r="B5400">
        <v>26.98</v>
      </c>
      <c r="C5400" s="44">
        <v>30440</v>
      </c>
      <c r="D5400" s="37"/>
      <c r="E5400">
        <v>26.98</v>
      </c>
      <c r="F5400">
        <v>63.16</v>
      </c>
    </row>
    <row r="5401" spans="2:6" ht="15">
      <c r="B5401">
        <v>26.984999999999999</v>
      </c>
      <c r="C5401" s="44">
        <v>30440</v>
      </c>
      <c r="D5401" s="37"/>
      <c r="E5401">
        <v>26.984999999999999</v>
      </c>
      <c r="F5401">
        <v>63.33</v>
      </c>
    </row>
    <row r="5402" spans="2:6" ht="15">
      <c r="B5402">
        <v>26.99</v>
      </c>
      <c r="C5402" s="44">
        <v>30430</v>
      </c>
      <c r="D5402" s="37"/>
      <c r="E5402">
        <v>26.99</v>
      </c>
      <c r="F5402">
        <v>63.29</v>
      </c>
    </row>
    <row r="5403" spans="2:6" ht="15">
      <c r="B5403">
        <v>26.995000000000001</v>
      </c>
      <c r="C5403" s="44">
        <v>30450</v>
      </c>
      <c r="D5403" s="37"/>
      <c r="E5403">
        <v>26.995000000000001</v>
      </c>
      <c r="F5403">
        <v>63.33</v>
      </c>
    </row>
    <row r="5404" spans="2:6" ht="15">
      <c r="B5404">
        <v>27</v>
      </c>
      <c r="C5404" s="44">
        <v>30440</v>
      </c>
      <c r="D5404" s="37"/>
      <c r="E5404">
        <v>27</v>
      </c>
      <c r="F5404">
        <v>63.21</v>
      </c>
    </row>
    <row r="5405" spans="2:6" ht="15">
      <c r="B5405">
        <v>27.004999999999999</v>
      </c>
      <c r="C5405" s="44">
        <v>30440</v>
      </c>
      <c r="D5405" s="37"/>
      <c r="E5405">
        <v>27.004999999999999</v>
      </c>
      <c r="F5405">
        <v>63.18</v>
      </c>
    </row>
    <row r="5406" spans="2:6" ht="15">
      <c r="B5406">
        <v>27.01</v>
      </c>
      <c r="C5406" s="44">
        <v>30430</v>
      </c>
      <c r="D5406" s="37"/>
      <c r="E5406">
        <v>27.01</v>
      </c>
      <c r="F5406">
        <v>63.25</v>
      </c>
    </row>
    <row r="5407" spans="2:6" ht="15">
      <c r="B5407">
        <v>27.015000000000001</v>
      </c>
      <c r="C5407" s="44">
        <v>30420</v>
      </c>
      <c r="D5407" s="37"/>
      <c r="E5407">
        <v>27.015000000000001</v>
      </c>
      <c r="F5407">
        <v>63.25</v>
      </c>
    </row>
    <row r="5408" spans="2:6" ht="15">
      <c r="B5408">
        <v>27.02</v>
      </c>
      <c r="C5408" s="44">
        <v>30440</v>
      </c>
      <c r="D5408" s="37"/>
      <c r="E5408">
        <v>27.02</v>
      </c>
      <c r="F5408">
        <v>63.31</v>
      </c>
    </row>
    <row r="5409" spans="2:6" ht="15">
      <c r="B5409">
        <v>27.024999999999999</v>
      </c>
      <c r="C5409" s="44">
        <v>30440</v>
      </c>
      <c r="D5409" s="37"/>
      <c r="E5409">
        <v>27.024999999999999</v>
      </c>
      <c r="F5409">
        <v>63.27</v>
      </c>
    </row>
    <row r="5410" spans="2:6" ht="15">
      <c r="B5410">
        <v>27.03</v>
      </c>
      <c r="C5410" s="44">
        <v>30440</v>
      </c>
      <c r="D5410" s="37"/>
      <c r="E5410">
        <v>27.03</v>
      </c>
      <c r="F5410">
        <v>63.16</v>
      </c>
    </row>
    <row r="5411" spans="2:6" ht="15">
      <c r="B5411">
        <v>27.035</v>
      </c>
      <c r="C5411" s="44">
        <v>30440</v>
      </c>
      <c r="D5411" s="37"/>
      <c r="E5411">
        <v>27.035</v>
      </c>
      <c r="F5411">
        <v>63.23</v>
      </c>
    </row>
    <row r="5412" spans="2:6" ht="15">
      <c r="B5412">
        <v>27.04</v>
      </c>
      <c r="C5412" s="44">
        <v>30440</v>
      </c>
      <c r="D5412" s="37"/>
      <c r="E5412">
        <v>27.04</v>
      </c>
      <c r="F5412">
        <v>63.21</v>
      </c>
    </row>
    <row r="5413" spans="2:6" ht="15">
      <c r="B5413">
        <v>27.045000000000002</v>
      </c>
      <c r="C5413" s="44">
        <v>30440</v>
      </c>
      <c r="D5413" s="37"/>
      <c r="E5413">
        <v>27.045000000000002</v>
      </c>
      <c r="F5413">
        <v>63.27</v>
      </c>
    </row>
    <row r="5414" spans="2:6" ht="15">
      <c r="B5414">
        <v>27.05</v>
      </c>
      <c r="C5414" s="44">
        <v>30440</v>
      </c>
      <c r="D5414" s="37"/>
      <c r="E5414">
        <v>27.05</v>
      </c>
      <c r="F5414">
        <v>63.29</v>
      </c>
    </row>
    <row r="5415" spans="2:6" ht="15">
      <c r="B5415">
        <v>27.055</v>
      </c>
      <c r="C5415" s="44">
        <v>30450</v>
      </c>
      <c r="D5415" s="37"/>
      <c r="E5415">
        <v>27.055</v>
      </c>
      <c r="F5415">
        <v>63.31</v>
      </c>
    </row>
    <row r="5416" spans="2:6" ht="15">
      <c r="B5416">
        <v>27.06</v>
      </c>
      <c r="C5416" s="44">
        <v>30450</v>
      </c>
      <c r="D5416" s="37"/>
      <c r="E5416">
        <v>27.06</v>
      </c>
      <c r="F5416">
        <v>63.19</v>
      </c>
    </row>
    <row r="5417" spans="2:6" ht="15">
      <c r="B5417">
        <v>27.065000000000001</v>
      </c>
      <c r="C5417" s="44">
        <v>30440</v>
      </c>
      <c r="D5417" s="37"/>
      <c r="E5417">
        <v>27.065000000000001</v>
      </c>
      <c r="F5417">
        <v>63.16</v>
      </c>
    </row>
    <row r="5418" spans="2:6" ht="15">
      <c r="B5418">
        <v>27.07</v>
      </c>
      <c r="C5418" s="44">
        <v>30440</v>
      </c>
      <c r="D5418" s="37"/>
      <c r="E5418">
        <v>27.07</v>
      </c>
      <c r="F5418">
        <v>63.19</v>
      </c>
    </row>
    <row r="5419" spans="2:6" ht="15">
      <c r="B5419">
        <v>27.074999999999999</v>
      </c>
      <c r="C5419" s="44">
        <v>30440</v>
      </c>
      <c r="D5419" s="37"/>
      <c r="E5419">
        <v>27.074999999999999</v>
      </c>
      <c r="F5419">
        <v>63.33</v>
      </c>
    </row>
    <row r="5420" spans="2:6" ht="15">
      <c r="B5420">
        <v>27.08</v>
      </c>
      <c r="C5420" s="44">
        <v>30460</v>
      </c>
      <c r="D5420" s="37"/>
      <c r="E5420">
        <v>27.08</v>
      </c>
      <c r="F5420">
        <v>63.27</v>
      </c>
    </row>
    <row r="5421" spans="2:6" ht="15">
      <c r="B5421">
        <v>27.085000000000001</v>
      </c>
      <c r="C5421" s="44">
        <v>30440</v>
      </c>
      <c r="D5421" s="37"/>
      <c r="E5421">
        <v>27.085000000000001</v>
      </c>
      <c r="F5421">
        <v>63.25</v>
      </c>
    </row>
    <row r="5422" spans="2:6" ht="15">
      <c r="B5422">
        <v>27.09</v>
      </c>
      <c r="C5422" s="44">
        <v>30470</v>
      </c>
      <c r="D5422" s="37"/>
      <c r="E5422">
        <v>27.09</v>
      </c>
      <c r="F5422">
        <v>63.21</v>
      </c>
    </row>
    <row r="5423" spans="2:6" ht="15">
      <c r="B5423">
        <v>27.094999999999999</v>
      </c>
      <c r="C5423" s="44">
        <v>30460</v>
      </c>
      <c r="D5423" s="37"/>
      <c r="E5423">
        <v>27.094999999999999</v>
      </c>
      <c r="F5423">
        <v>63.18</v>
      </c>
    </row>
    <row r="5424" spans="2:6" ht="15">
      <c r="B5424">
        <v>27.1</v>
      </c>
      <c r="C5424" s="44">
        <v>30450</v>
      </c>
      <c r="D5424" s="37"/>
      <c r="E5424">
        <v>27.1</v>
      </c>
      <c r="F5424">
        <v>63.16</v>
      </c>
    </row>
    <row r="5425" spans="2:6" ht="15">
      <c r="B5425">
        <v>27.105</v>
      </c>
      <c r="C5425" s="44">
        <v>30440</v>
      </c>
      <c r="D5425" s="37"/>
      <c r="E5425">
        <v>27.105</v>
      </c>
      <c r="F5425">
        <v>63.31</v>
      </c>
    </row>
    <row r="5426" spans="2:6" ht="15">
      <c r="B5426">
        <v>27.11</v>
      </c>
      <c r="C5426" s="44">
        <v>30460</v>
      </c>
      <c r="D5426" s="37"/>
      <c r="E5426">
        <v>27.11</v>
      </c>
      <c r="F5426">
        <v>63.21</v>
      </c>
    </row>
    <row r="5427" spans="2:6" ht="15">
      <c r="B5427">
        <v>27.114999999999998</v>
      </c>
      <c r="C5427" s="44">
        <v>30450</v>
      </c>
      <c r="D5427" s="37"/>
      <c r="E5427">
        <v>27.114999999999998</v>
      </c>
      <c r="F5427">
        <v>63.12</v>
      </c>
    </row>
    <row r="5428" spans="2:6" ht="15">
      <c r="B5428">
        <v>27.12</v>
      </c>
      <c r="C5428" s="44">
        <v>30450</v>
      </c>
      <c r="D5428" s="37"/>
      <c r="E5428">
        <v>27.12</v>
      </c>
      <c r="F5428">
        <v>63.16</v>
      </c>
    </row>
    <row r="5429" spans="2:6" ht="15">
      <c r="B5429">
        <v>27.125</v>
      </c>
      <c r="C5429" s="44">
        <v>30450</v>
      </c>
      <c r="D5429" s="37"/>
      <c r="E5429">
        <v>27.125</v>
      </c>
      <c r="F5429">
        <v>63.18</v>
      </c>
    </row>
    <row r="5430" spans="2:6" ht="15">
      <c r="B5430">
        <v>27.13</v>
      </c>
      <c r="C5430" s="44">
        <v>30460</v>
      </c>
      <c r="D5430" s="37"/>
      <c r="E5430">
        <v>27.13</v>
      </c>
      <c r="F5430">
        <v>63.33</v>
      </c>
    </row>
    <row r="5431" spans="2:6" ht="15">
      <c r="B5431">
        <v>27.135000000000002</v>
      </c>
      <c r="C5431" s="44">
        <v>30470</v>
      </c>
      <c r="D5431" s="37"/>
      <c r="E5431">
        <v>27.135000000000002</v>
      </c>
      <c r="F5431">
        <v>63.29</v>
      </c>
    </row>
    <row r="5432" spans="2:6" ht="15">
      <c r="B5432">
        <v>27.14</v>
      </c>
      <c r="C5432" s="44">
        <v>30460</v>
      </c>
      <c r="D5432" s="37"/>
      <c r="E5432">
        <v>27.14</v>
      </c>
      <c r="F5432">
        <v>63.27</v>
      </c>
    </row>
    <row r="5433" spans="2:6" ht="15">
      <c r="B5433">
        <v>27.145</v>
      </c>
      <c r="C5433" s="44">
        <v>30480</v>
      </c>
      <c r="D5433" s="37"/>
      <c r="E5433">
        <v>27.145</v>
      </c>
      <c r="F5433">
        <v>63.18</v>
      </c>
    </row>
    <row r="5434" spans="2:6" ht="15">
      <c r="B5434">
        <v>27.15</v>
      </c>
      <c r="C5434" s="44">
        <v>30490</v>
      </c>
      <c r="D5434" s="37"/>
      <c r="E5434">
        <v>27.15</v>
      </c>
      <c r="F5434">
        <v>63.18</v>
      </c>
    </row>
    <row r="5435" spans="2:6" ht="15">
      <c r="B5435">
        <v>27.155000000000001</v>
      </c>
      <c r="C5435" s="44">
        <v>30490</v>
      </c>
      <c r="D5435" s="37"/>
      <c r="E5435">
        <v>27.155000000000001</v>
      </c>
      <c r="F5435">
        <v>63.14</v>
      </c>
    </row>
    <row r="5436" spans="2:6" ht="15">
      <c r="B5436">
        <v>27.16</v>
      </c>
      <c r="C5436" s="44">
        <v>30480</v>
      </c>
      <c r="D5436" s="37"/>
      <c r="E5436">
        <v>27.16</v>
      </c>
      <c r="F5436">
        <v>63.23</v>
      </c>
    </row>
    <row r="5437" spans="2:6" ht="15">
      <c r="B5437">
        <v>27.164999999999999</v>
      </c>
      <c r="C5437" s="44">
        <v>30480</v>
      </c>
      <c r="D5437" s="37"/>
      <c r="E5437">
        <v>27.164999999999999</v>
      </c>
      <c r="F5437">
        <v>63.27</v>
      </c>
    </row>
    <row r="5438" spans="2:6" ht="15">
      <c r="B5438">
        <v>27.17</v>
      </c>
      <c r="C5438" s="44">
        <v>30490</v>
      </c>
      <c r="D5438" s="37"/>
      <c r="E5438">
        <v>27.17</v>
      </c>
      <c r="F5438">
        <v>63.27</v>
      </c>
    </row>
    <row r="5439" spans="2:6" ht="15">
      <c r="B5439">
        <v>27.175000000000001</v>
      </c>
      <c r="C5439" s="44">
        <v>30470</v>
      </c>
      <c r="D5439" s="37"/>
      <c r="E5439">
        <v>27.175000000000001</v>
      </c>
      <c r="F5439">
        <v>63.18</v>
      </c>
    </row>
    <row r="5440" spans="2:6" ht="15">
      <c r="B5440">
        <v>27.18</v>
      </c>
      <c r="C5440" s="44">
        <v>30510</v>
      </c>
      <c r="D5440" s="37"/>
      <c r="E5440">
        <v>27.18</v>
      </c>
      <c r="F5440">
        <v>63.23</v>
      </c>
    </row>
    <row r="5441" spans="2:6" ht="15">
      <c r="B5441">
        <v>27.184999999999999</v>
      </c>
      <c r="C5441" s="44">
        <v>30480</v>
      </c>
      <c r="D5441" s="37"/>
      <c r="E5441">
        <v>27.184999999999999</v>
      </c>
      <c r="F5441">
        <v>63.18</v>
      </c>
    </row>
    <row r="5442" spans="2:6" ht="15">
      <c r="B5442">
        <v>27.19</v>
      </c>
      <c r="C5442" s="44">
        <v>30490</v>
      </c>
      <c r="D5442" s="37"/>
      <c r="E5442">
        <v>27.19</v>
      </c>
      <c r="F5442">
        <v>63.31</v>
      </c>
    </row>
    <row r="5443" spans="2:6" ht="15">
      <c r="B5443">
        <v>27.195</v>
      </c>
      <c r="C5443" s="44">
        <v>30500</v>
      </c>
      <c r="D5443" s="37"/>
      <c r="E5443">
        <v>27.195</v>
      </c>
      <c r="F5443">
        <v>63.25</v>
      </c>
    </row>
    <row r="5444" spans="2:6" ht="15">
      <c r="B5444">
        <v>27.2</v>
      </c>
      <c r="C5444" s="44">
        <v>30510</v>
      </c>
      <c r="D5444" s="37"/>
      <c r="E5444">
        <v>27.2</v>
      </c>
      <c r="F5444">
        <v>63.25</v>
      </c>
    </row>
    <row r="5445" spans="2:6" ht="15">
      <c r="B5445">
        <v>27.204999999999998</v>
      </c>
      <c r="C5445" s="44">
        <v>30510</v>
      </c>
      <c r="D5445" s="37"/>
      <c r="E5445">
        <v>27.204999999999998</v>
      </c>
      <c r="F5445">
        <v>63.18</v>
      </c>
    </row>
    <row r="5446" spans="2:6" ht="15">
      <c r="B5446">
        <v>27.21</v>
      </c>
      <c r="C5446" s="44">
        <v>30510</v>
      </c>
      <c r="D5446" s="37"/>
      <c r="E5446">
        <v>27.21</v>
      </c>
      <c r="F5446">
        <v>63.18</v>
      </c>
    </row>
    <row r="5447" spans="2:6" ht="15">
      <c r="B5447">
        <v>27.215</v>
      </c>
      <c r="C5447" s="44">
        <v>30520</v>
      </c>
      <c r="D5447" s="37"/>
      <c r="E5447">
        <v>27.215</v>
      </c>
      <c r="F5447">
        <v>63.23</v>
      </c>
    </row>
    <row r="5448" spans="2:6" ht="15">
      <c r="B5448">
        <v>27.22</v>
      </c>
      <c r="C5448" s="44">
        <v>30510</v>
      </c>
      <c r="D5448" s="37"/>
      <c r="E5448">
        <v>27.22</v>
      </c>
      <c r="F5448">
        <v>63.25</v>
      </c>
    </row>
    <row r="5449" spans="2:6" ht="15">
      <c r="B5449">
        <v>27.225000000000001</v>
      </c>
      <c r="C5449" s="44">
        <v>30520</v>
      </c>
      <c r="D5449" s="37"/>
      <c r="E5449">
        <v>27.225000000000001</v>
      </c>
      <c r="F5449">
        <v>63.31</v>
      </c>
    </row>
    <row r="5450" spans="2:6" ht="15">
      <c r="B5450">
        <v>27.23</v>
      </c>
      <c r="C5450" s="44">
        <v>30530</v>
      </c>
      <c r="D5450" s="37"/>
      <c r="E5450">
        <v>27.23</v>
      </c>
      <c r="F5450">
        <v>63.18</v>
      </c>
    </row>
    <row r="5451" spans="2:6" ht="15">
      <c r="B5451">
        <v>27.234999999999999</v>
      </c>
      <c r="C5451" s="44">
        <v>30530</v>
      </c>
      <c r="D5451" s="37"/>
      <c r="E5451">
        <v>27.234999999999999</v>
      </c>
      <c r="F5451">
        <v>63.12</v>
      </c>
    </row>
    <row r="5452" spans="2:6" ht="15">
      <c r="B5452">
        <v>27.24</v>
      </c>
      <c r="C5452" s="44">
        <v>30540</v>
      </c>
      <c r="D5452" s="37"/>
      <c r="E5452">
        <v>27.24</v>
      </c>
      <c r="F5452">
        <v>63.18</v>
      </c>
    </row>
    <row r="5453" spans="2:6" ht="15">
      <c r="B5453">
        <v>27.245000000000001</v>
      </c>
      <c r="C5453" s="44">
        <v>30550</v>
      </c>
      <c r="D5453" s="37"/>
      <c r="E5453">
        <v>27.245000000000001</v>
      </c>
      <c r="F5453">
        <v>63.27</v>
      </c>
    </row>
    <row r="5454" spans="2:6" ht="15">
      <c r="B5454">
        <v>27.25</v>
      </c>
      <c r="C5454" s="44">
        <v>30540</v>
      </c>
      <c r="D5454" s="37"/>
      <c r="E5454">
        <v>27.25</v>
      </c>
      <c r="F5454">
        <v>63.29</v>
      </c>
    </row>
    <row r="5455" spans="2:6" ht="15">
      <c r="B5455">
        <v>27.254999999999999</v>
      </c>
      <c r="C5455" s="44">
        <v>30550</v>
      </c>
      <c r="D5455" s="37"/>
      <c r="E5455">
        <v>27.254999999999999</v>
      </c>
      <c r="F5455">
        <v>63.29</v>
      </c>
    </row>
    <row r="5456" spans="2:6" ht="15">
      <c r="B5456">
        <v>27.26</v>
      </c>
      <c r="C5456" s="44">
        <v>30550</v>
      </c>
      <c r="D5456" s="37"/>
      <c r="E5456">
        <v>27.26</v>
      </c>
      <c r="F5456">
        <v>63.18</v>
      </c>
    </row>
    <row r="5457" spans="2:6" ht="15">
      <c r="B5457">
        <v>27.265000000000001</v>
      </c>
      <c r="C5457" s="44">
        <v>30570</v>
      </c>
      <c r="D5457" s="37"/>
      <c r="E5457">
        <v>27.265000000000001</v>
      </c>
      <c r="F5457">
        <v>63.27</v>
      </c>
    </row>
    <row r="5458" spans="2:6" ht="15">
      <c r="B5458">
        <v>27.27</v>
      </c>
      <c r="C5458" s="44">
        <v>30570</v>
      </c>
      <c r="D5458" s="37"/>
      <c r="E5458">
        <v>27.27</v>
      </c>
      <c r="F5458">
        <v>63.23</v>
      </c>
    </row>
    <row r="5459" spans="2:6" ht="15">
      <c r="B5459">
        <v>27.274999999999999</v>
      </c>
      <c r="C5459" s="44">
        <v>30570</v>
      </c>
      <c r="D5459" s="37"/>
      <c r="E5459">
        <v>27.274999999999999</v>
      </c>
      <c r="F5459">
        <v>63.29</v>
      </c>
    </row>
    <row r="5460" spans="2:6" ht="15">
      <c r="B5460">
        <v>27.28</v>
      </c>
      <c r="C5460" s="44">
        <v>30570</v>
      </c>
      <c r="D5460" s="37"/>
      <c r="E5460">
        <v>27.28</v>
      </c>
      <c r="F5460">
        <v>63.25</v>
      </c>
    </row>
    <row r="5461" spans="2:6" ht="15">
      <c r="B5461">
        <v>27.285</v>
      </c>
      <c r="C5461" s="44">
        <v>30580</v>
      </c>
      <c r="D5461" s="37"/>
      <c r="E5461">
        <v>27.285</v>
      </c>
      <c r="F5461">
        <v>63.27</v>
      </c>
    </row>
    <row r="5462" spans="2:6" ht="15">
      <c r="B5462">
        <v>27.29</v>
      </c>
      <c r="C5462" s="44">
        <v>30560</v>
      </c>
      <c r="D5462" s="37"/>
      <c r="E5462">
        <v>27.29</v>
      </c>
      <c r="F5462">
        <v>63.16</v>
      </c>
    </row>
    <row r="5463" spans="2:6" ht="15">
      <c r="B5463">
        <v>27.295000000000002</v>
      </c>
      <c r="C5463" s="44">
        <v>30570</v>
      </c>
      <c r="D5463" s="37"/>
      <c r="E5463">
        <v>27.295000000000002</v>
      </c>
      <c r="F5463">
        <v>63.12</v>
      </c>
    </row>
    <row r="5464" spans="2:6" ht="15">
      <c r="B5464">
        <v>27.3</v>
      </c>
      <c r="C5464" s="44">
        <v>30580</v>
      </c>
      <c r="D5464" s="37"/>
      <c r="E5464">
        <v>27.3</v>
      </c>
      <c r="F5464">
        <v>63.19</v>
      </c>
    </row>
    <row r="5465" spans="2:6" ht="15">
      <c r="B5465">
        <v>27.305</v>
      </c>
      <c r="C5465" s="44">
        <v>30590</v>
      </c>
      <c r="D5465" s="37"/>
      <c r="E5465">
        <v>27.305</v>
      </c>
      <c r="F5465">
        <v>63.29</v>
      </c>
    </row>
    <row r="5466" spans="2:6" ht="15">
      <c r="B5466">
        <v>27.31</v>
      </c>
      <c r="C5466" s="44">
        <v>30600</v>
      </c>
      <c r="D5466" s="37"/>
      <c r="E5466">
        <v>27.31</v>
      </c>
      <c r="F5466">
        <v>63.34</v>
      </c>
    </row>
    <row r="5467" spans="2:6" ht="15">
      <c r="B5467">
        <v>27.315000000000001</v>
      </c>
      <c r="C5467" s="44">
        <v>30580</v>
      </c>
      <c r="D5467" s="37"/>
      <c r="E5467">
        <v>27.315000000000001</v>
      </c>
      <c r="F5467">
        <v>63.31</v>
      </c>
    </row>
    <row r="5468" spans="2:6" ht="15">
      <c r="B5468">
        <v>27.32</v>
      </c>
      <c r="C5468" s="44">
        <v>30580</v>
      </c>
      <c r="D5468" s="37"/>
      <c r="E5468">
        <v>27.32</v>
      </c>
      <c r="F5468">
        <v>63.18</v>
      </c>
    </row>
    <row r="5469" spans="2:6" ht="15">
      <c r="B5469">
        <v>27.324999999999999</v>
      </c>
      <c r="C5469" s="44">
        <v>30600</v>
      </c>
      <c r="D5469" s="37"/>
      <c r="E5469">
        <v>27.324999999999999</v>
      </c>
      <c r="F5469">
        <v>63.21</v>
      </c>
    </row>
    <row r="5470" spans="2:6" ht="15">
      <c r="B5470">
        <v>27.33</v>
      </c>
      <c r="C5470" s="44">
        <v>30620</v>
      </c>
      <c r="D5470" s="37"/>
      <c r="E5470">
        <v>27.33</v>
      </c>
      <c r="F5470">
        <v>63.19</v>
      </c>
    </row>
    <row r="5471" spans="2:6" ht="15">
      <c r="B5471">
        <v>27.335000000000001</v>
      </c>
      <c r="C5471" s="44">
        <v>30620</v>
      </c>
      <c r="D5471" s="37"/>
      <c r="E5471">
        <v>27.335000000000001</v>
      </c>
      <c r="F5471">
        <v>63.31</v>
      </c>
    </row>
    <row r="5472" spans="2:6" ht="15">
      <c r="B5472">
        <v>27.34</v>
      </c>
      <c r="C5472" s="44">
        <v>30610</v>
      </c>
      <c r="D5472" s="37"/>
      <c r="E5472">
        <v>27.34</v>
      </c>
      <c r="F5472">
        <v>63.23</v>
      </c>
    </row>
    <row r="5473" spans="2:6" ht="15">
      <c r="B5473">
        <v>27.344999999999999</v>
      </c>
      <c r="C5473" s="44">
        <v>30600</v>
      </c>
      <c r="D5473" s="37"/>
      <c r="E5473">
        <v>27.344999999999999</v>
      </c>
      <c r="F5473">
        <v>63.14</v>
      </c>
    </row>
    <row r="5474" spans="2:6" ht="15">
      <c r="B5474">
        <v>27.35</v>
      </c>
      <c r="C5474" s="44">
        <v>30600</v>
      </c>
      <c r="D5474" s="37"/>
      <c r="E5474">
        <v>27.35</v>
      </c>
      <c r="F5474">
        <v>63.18</v>
      </c>
    </row>
    <row r="5475" spans="2:6" ht="15">
      <c r="B5475">
        <v>27.355</v>
      </c>
      <c r="C5475" s="44">
        <v>30620</v>
      </c>
      <c r="D5475" s="37"/>
      <c r="E5475">
        <v>27.355</v>
      </c>
      <c r="F5475">
        <v>63.18</v>
      </c>
    </row>
    <row r="5476" spans="2:6" ht="15">
      <c r="B5476">
        <v>27.36</v>
      </c>
      <c r="C5476" s="44">
        <v>30630</v>
      </c>
      <c r="D5476" s="37"/>
      <c r="E5476">
        <v>27.36</v>
      </c>
      <c r="F5476">
        <v>63.33</v>
      </c>
    </row>
    <row r="5477" spans="2:6" ht="15">
      <c r="B5477">
        <v>27.364999999999998</v>
      </c>
      <c r="C5477" s="44">
        <v>30620</v>
      </c>
      <c r="D5477" s="37"/>
      <c r="E5477">
        <v>27.364999999999998</v>
      </c>
      <c r="F5477">
        <v>63.27</v>
      </c>
    </row>
    <row r="5478" spans="2:6" ht="15">
      <c r="B5478">
        <v>27.37</v>
      </c>
      <c r="C5478" s="44">
        <v>30630</v>
      </c>
      <c r="D5478" s="37"/>
      <c r="E5478">
        <v>27.37</v>
      </c>
      <c r="F5478">
        <v>63.29</v>
      </c>
    </row>
    <row r="5479" spans="2:6" ht="15">
      <c r="B5479">
        <v>27.375</v>
      </c>
      <c r="C5479" s="44">
        <v>30630</v>
      </c>
      <c r="D5479" s="37"/>
      <c r="E5479">
        <v>27.375</v>
      </c>
      <c r="F5479">
        <v>63.14</v>
      </c>
    </row>
    <row r="5480" spans="2:6" ht="15">
      <c r="B5480">
        <v>27.38</v>
      </c>
      <c r="C5480" s="44">
        <v>30630</v>
      </c>
      <c r="D5480" s="37"/>
      <c r="E5480">
        <v>27.38</v>
      </c>
      <c r="F5480">
        <v>63.21</v>
      </c>
    </row>
    <row r="5481" spans="2:6" ht="15">
      <c r="B5481">
        <v>27.385000000000002</v>
      </c>
      <c r="C5481" s="44">
        <v>30630</v>
      </c>
      <c r="D5481" s="37"/>
      <c r="E5481">
        <v>27.385000000000002</v>
      </c>
      <c r="F5481">
        <v>63.21</v>
      </c>
    </row>
    <row r="5482" spans="2:6" ht="15">
      <c r="B5482">
        <v>27.39</v>
      </c>
      <c r="C5482" s="44">
        <v>30630</v>
      </c>
      <c r="D5482" s="37"/>
      <c r="E5482">
        <v>27.39</v>
      </c>
      <c r="F5482">
        <v>63.21</v>
      </c>
    </row>
    <row r="5483" spans="2:6" ht="15">
      <c r="B5483">
        <v>27.395</v>
      </c>
      <c r="C5483" s="44">
        <v>30630</v>
      </c>
      <c r="D5483" s="37"/>
      <c r="E5483">
        <v>27.395</v>
      </c>
      <c r="F5483">
        <v>63.21</v>
      </c>
    </row>
    <row r="5484" spans="2:6" ht="15">
      <c r="B5484">
        <v>27.4</v>
      </c>
      <c r="C5484" s="44">
        <v>30640</v>
      </c>
      <c r="D5484" s="37"/>
      <c r="E5484">
        <v>27.4</v>
      </c>
      <c r="F5484">
        <v>63.23</v>
      </c>
    </row>
    <row r="5485" spans="2:6" ht="15">
      <c r="B5485">
        <v>27.405000000000001</v>
      </c>
      <c r="C5485" s="44">
        <v>30660</v>
      </c>
      <c r="D5485" s="37"/>
      <c r="E5485">
        <v>27.405000000000001</v>
      </c>
      <c r="F5485">
        <v>63.25</v>
      </c>
    </row>
    <row r="5486" spans="2:6" ht="15">
      <c r="B5486">
        <v>27.41</v>
      </c>
      <c r="C5486" s="44">
        <v>30660</v>
      </c>
      <c r="D5486" s="37"/>
      <c r="E5486">
        <v>27.41</v>
      </c>
      <c r="F5486">
        <v>63.25</v>
      </c>
    </row>
    <row r="5487" spans="2:6" ht="15">
      <c r="B5487">
        <v>27.414999999999999</v>
      </c>
      <c r="C5487" s="44">
        <v>30650</v>
      </c>
      <c r="D5487" s="37"/>
      <c r="E5487">
        <v>27.414999999999999</v>
      </c>
      <c r="F5487">
        <v>63.23</v>
      </c>
    </row>
    <row r="5488" spans="2:6" ht="15">
      <c r="B5488">
        <v>27.42</v>
      </c>
      <c r="C5488" s="44">
        <v>30660</v>
      </c>
      <c r="D5488" s="37"/>
      <c r="E5488">
        <v>27.42</v>
      </c>
      <c r="F5488">
        <v>63.33</v>
      </c>
    </row>
    <row r="5489" spans="2:6" ht="15">
      <c r="B5489">
        <v>27.425000000000001</v>
      </c>
      <c r="C5489" s="44">
        <v>30660</v>
      </c>
      <c r="D5489" s="37"/>
      <c r="E5489">
        <v>27.425000000000001</v>
      </c>
      <c r="F5489">
        <v>63.31</v>
      </c>
    </row>
    <row r="5490" spans="2:6" ht="15">
      <c r="B5490">
        <v>27.43</v>
      </c>
      <c r="C5490" s="44">
        <v>30670</v>
      </c>
      <c r="D5490" s="37"/>
      <c r="E5490">
        <v>27.43</v>
      </c>
      <c r="F5490">
        <v>63.27</v>
      </c>
    </row>
    <row r="5491" spans="2:6" ht="15">
      <c r="B5491">
        <v>27.434999999999999</v>
      </c>
      <c r="C5491" s="44">
        <v>30660</v>
      </c>
      <c r="D5491" s="37"/>
      <c r="E5491">
        <v>27.434999999999999</v>
      </c>
      <c r="F5491">
        <v>63.23</v>
      </c>
    </row>
    <row r="5492" spans="2:6" ht="15">
      <c r="B5492">
        <v>27.44</v>
      </c>
      <c r="C5492" s="44">
        <v>30650</v>
      </c>
      <c r="D5492" s="37"/>
      <c r="E5492">
        <v>27.44</v>
      </c>
      <c r="F5492">
        <v>63.18</v>
      </c>
    </row>
    <row r="5493" spans="2:6" ht="15">
      <c r="B5493">
        <v>27.445</v>
      </c>
      <c r="C5493" s="44">
        <v>30680</v>
      </c>
      <c r="D5493" s="37"/>
      <c r="E5493">
        <v>27.445</v>
      </c>
      <c r="F5493">
        <v>63.21</v>
      </c>
    </row>
    <row r="5494" spans="2:6" ht="15">
      <c r="B5494">
        <v>27.45</v>
      </c>
      <c r="C5494" s="44">
        <v>30680</v>
      </c>
      <c r="D5494" s="37"/>
      <c r="E5494">
        <v>27.45</v>
      </c>
      <c r="F5494">
        <v>63.29</v>
      </c>
    </row>
    <row r="5495" spans="2:6" ht="15">
      <c r="B5495">
        <v>27.454999999999998</v>
      </c>
      <c r="C5495" s="44">
        <v>30700</v>
      </c>
      <c r="D5495" s="37"/>
      <c r="E5495">
        <v>27.454999999999998</v>
      </c>
      <c r="F5495">
        <v>63.31</v>
      </c>
    </row>
    <row r="5496" spans="2:6" ht="15">
      <c r="B5496">
        <v>27.46</v>
      </c>
      <c r="C5496" s="44">
        <v>30700</v>
      </c>
      <c r="D5496" s="37"/>
      <c r="E5496">
        <v>27.46</v>
      </c>
      <c r="F5496">
        <v>63.19</v>
      </c>
    </row>
    <row r="5497" spans="2:6" ht="15">
      <c r="B5497">
        <v>27.465</v>
      </c>
      <c r="C5497" s="44">
        <v>30670</v>
      </c>
      <c r="D5497" s="37"/>
      <c r="E5497">
        <v>27.465</v>
      </c>
      <c r="F5497">
        <v>63.14</v>
      </c>
    </row>
    <row r="5498" spans="2:6" ht="15">
      <c r="B5498">
        <v>27.47</v>
      </c>
      <c r="C5498" s="44">
        <v>30700</v>
      </c>
      <c r="D5498" s="37"/>
      <c r="E5498">
        <v>27.47</v>
      </c>
      <c r="F5498">
        <v>63.19</v>
      </c>
    </row>
    <row r="5499" spans="2:6" ht="15">
      <c r="B5499">
        <v>27.475000000000001</v>
      </c>
      <c r="C5499" s="44">
        <v>30700</v>
      </c>
      <c r="D5499" s="37"/>
      <c r="E5499">
        <v>27.475000000000001</v>
      </c>
      <c r="F5499">
        <v>63.29</v>
      </c>
    </row>
    <row r="5500" spans="2:6" ht="15">
      <c r="B5500">
        <v>27.48</v>
      </c>
      <c r="C5500" s="44">
        <v>30700</v>
      </c>
      <c r="D5500" s="37"/>
      <c r="E5500">
        <v>27.48</v>
      </c>
      <c r="F5500">
        <v>63.27</v>
      </c>
    </row>
    <row r="5501" spans="2:6" ht="15">
      <c r="B5501">
        <v>27.484999999999999</v>
      </c>
      <c r="C5501" s="44">
        <v>30700</v>
      </c>
      <c r="D5501" s="37"/>
      <c r="E5501">
        <v>27.484999999999999</v>
      </c>
      <c r="F5501">
        <v>63.23</v>
      </c>
    </row>
    <row r="5502" spans="2:6" ht="15">
      <c r="B5502">
        <v>27.49</v>
      </c>
      <c r="C5502" s="44">
        <v>30710</v>
      </c>
      <c r="D5502" s="37"/>
      <c r="E5502">
        <v>27.49</v>
      </c>
      <c r="F5502">
        <v>63.21</v>
      </c>
    </row>
    <row r="5503" spans="2:6" ht="15">
      <c r="B5503">
        <v>27.495000000000001</v>
      </c>
      <c r="C5503" s="44">
        <v>30720</v>
      </c>
      <c r="D5503" s="37"/>
      <c r="E5503">
        <v>27.495000000000001</v>
      </c>
      <c r="F5503">
        <v>63.12</v>
      </c>
    </row>
    <row r="5504" spans="2:6" ht="15">
      <c r="B5504">
        <v>27.5</v>
      </c>
      <c r="C5504" s="44">
        <v>30720</v>
      </c>
      <c r="D5504" s="37"/>
      <c r="E5504">
        <v>27.5</v>
      </c>
      <c r="F5504">
        <v>63.19</v>
      </c>
    </row>
    <row r="5505" spans="2:6" ht="15">
      <c r="B5505">
        <v>27.504999999999999</v>
      </c>
      <c r="C5505" s="44">
        <v>30700</v>
      </c>
      <c r="D5505" s="37"/>
      <c r="E5505">
        <v>27.504999999999999</v>
      </c>
      <c r="F5505">
        <v>63.23</v>
      </c>
    </row>
    <row r="5506" spans="2:6" ht="15">
      <c r="B5506">
        <v>27.51</v>
      </c>
      <c r="C5506" s="44">
        <v>30720</v>
      </c>
      <c r="D5506" s="37"/>
      <c r="E5506">
        <v>27.51</v>
      </c>
      <c r="F5506">
        <v>63.23</v>
      </c>
    </row>
    <row r="5507" spans="2:6" ht="15">
      <c r="B5507">
        <v>27.515000000000001</v>
      </c>
      <c r="C5507" s="44">
        <v>30720</v>
      </c>
      <c r="D5507" s="37"/>
      <c r="E5507">
        <v>27.515000000000001</v>
      </c>
      <c r="F5507">
        <v>63.29</v>
      </c>
    </row>
    <row r="5508" spans="2:6" ht="15">
      <c r="B5508">
        <v>27.52</v>
      </c>
      <c r="C5508" s="44">
        <v>30730</v>
      </c>
      <c r="D5508" s="37"/>
      <c r="E5508">
        <v>27.52</v>
      </c>
      <c r="F5508">
        <v>63.14</v>
      </c>
    </row>
    <row r="5509" spans="2:6" ht="15">
      <c r="B5509">
        <v>27.524999999999999</v>
      </c>
      <c r="C5509" s="44">
        <v>30730</v>
      </c>
      <c r="D5509" s="37"/>
      <c r="E5509">
        <v>27.524999999999999</v>
      </c>
      <c r="F5509">
        <v>63.14</v>
      </c>
    </row>
    <row r="5510" spans="2:6" ht="15">
      <c r="B5510">
        <v>27.53</v>
      </c>
      <c r="C5510" s="44">
        <v>30730</v>
      </c>
      <c r="D5510" s="37"/>
      <c r="E5510">
        <v>27.53</v>
      </c>
      <c r="F5510">
        <v>63.21</v>
      </c>
    </row>
    <row r="5511" spans="2:6" ht="15">
      <c r="B5511">
        <v>27.535</v>
      </c>
      <c r="C5511" s="44">
        <v>30750</v>
      </c>
      <c r="D5511" s="37"/>
      <c r="E5511">
        <v>27.535</v>
      </c>
      <c r="F5511">
        <v>63.25</v>
      </c>
    </row>
    <row r="5512" spans="2:6" ht="15">
      <c r="B5512">
        <v>27.54</v>
      </c>
      <c r="C5512" s="44">
        <v>30760</v>
      </c>
      <c r="D5512" s="37"/>
      <c r="E5512">
        <v>27.54</v>
      </c>
      <c r="F5512">
        <v>63.25</v>
      </c>
    </row>
    <row r="5513" spans="2:6" ht="15">
      <c r="B5513">
        <v>27.545000000000002</v>
      </c>
      <c r="C5513" s="44">
        <v>30740</v>
      </c>
      <c r="D5513" s="37"/>
      <c r="E5513">
        <v>27.545000000000002</v>
      </c>
      <c r="F5513">
        <v>63.23</v>
      </c>
    </row>
    <row r="5514" spans="2:6" ht="15">
      <c r="B5514">
        <v>27.55</v>
      </c>
      <c r="C5514" s="44">
        <v>30750</v>
      </c>
      <c r="D5514" s="37"/>
      <c r="E5514">
        <v>27.55</v>
      </c>
      <c r="F5514">
        <v>63.19</v>
      </c>
    </row>
    <row r="5515" spans="2:6" ht="15">
      <c r="B5515">
        <v>27.555</v>
      </c>
      <c r="C5515" s="44">
        <v>30750</v>
      </c>
      <c r="D5515" s="37"/>
      <c r="E5515">
        <v>27.555</v>
      </c>
      <c r="F5515">
        <v>63.18</v>
      </c>
    </row>
    <row r="5516" spans="2:6" ht="15">
      <c r="B5516">
        <v>27.56</v>
      </c>
      <c r="C5516" s="44">
        <v>30750</v>
      </c>
      <c r="D5516" s="37"/>
      <c r="E5516">
        <v>27.56</v>
      </c>
      <c r="F5516">
        <v>63.21</v>
      </c>
    </row>
    <row r="5517" spans="2:6" ht="15">
      <c r="B5517">
        <v>27.565000000000001</v>
      </c>
      <c r="C5517" s="44">
        <v>30770</v>
      </c>
      <c r="D5517" s="37"/>
      <c r="E5517">
        <v>27.565000000000001</v>
      </c>
      <c r="F5517">
        <v>63.31</v>
      </c>
    </row>
    <row r="5518" spans="2:6" ht="15">
      <c r="B5518">
        <v>27.57</v>
      </c>
      <c r="C5518" s="44">
        <v>30760</v>
      </c>
      <c r="D5518" s="37"/>
      <c r="E5518">
        <v>27.57</v>
      </c>
      <c r="F5518">
        <v>63.25</v>
      </c>
    </row>
    <row r="5519" spans="2:6" ht="15">
      <c r="B5519">
        <v>27.574999999999999</v>
      </c>
      <c r="C5519" s="44">
        <v>30760</v>
      </c>
      <c r="D5519" s="37"/>
      <c r="E5519">
        <v>27.574999999999999</v>
      </c>
      <c r="F5519">
        <v>63.18</v>
      </c>
    </row>
    <row r="5520" spans="2:6" ht="15">
      <c r="B5520">
        <v>27.58</v>
      </c>
      <c r="C5520" s="44">
        <v>30780</v>
      </c>
      <c r="D5520" s="37"/>
      <c r="E5520">
        <v>27.58</v>
      </c>
      <c r="F5520">
        <v>63.18</v>
      </c>
    </row>
    <row r="5521" spans="2:6" ht="15">
      <c r="B5521">
        <v>27.585000000000001</v>
      </c>
      <c r="C5521" s="44">
        <v>30770</v>
      </c>
      <c r="D5521" s="37"/>
      <c r="E5521">
        <v>27.585000000000001</v>
      </c>
      <c r="F5521">
        <v>63.18</v>
      </c>
    </row>
    <row r="5522" spans="2:6" ht="15">
      <c r="B5522">
        <v>27.59</v>
      </c>
      <c r="C5522" s="44">
        <v>30770</v>
      </c>
      <c r="D5522" s="37"/>
      <c r="E5522">
        <v>27.59</v>
      </c>
      <c r="F5522">
        <v>63.21</v>
      </c>
    </row>
    <row r="5523" spans="2:6" ht="15">
      <c r="B5523">
        <v>27.594999999999999</v>
      </c>
      <c r="C5523" s="44">
        <v>30780</v>
      </c>
      <c r="D5523" s="37"/>
      <c r="E5523">
        <v>27.594999999999999</v>
      </c>
      <c r="F5523">
        <v>63.27</v>
      </c>
    </row>
    <row r="5524" spans="2:6" ht="15">
      <c r="B5524">
        <v>27.6</v>
      </c>
      <c r="C5524" s="44">
        <v>30800</v>
      </c>
      <c r="D5524" s="37"/>
      <c r="E5524">
        <v>27.6</v>
      </c>
      <c r="F5524">
        <v>63.29</v>
      </c>
    </row>
    <row r="5525" spans="2:6" ht="15">
      <c r="B5525">
        <v>27.605</v>
      </c>
      <c r="C5525" s="44">
        <v>30790</v>
      </c>
      <c r="D5525" s="37"/>
      <c r="E5525">
        <v>27.605</v>
      </c>
      <c r="F5525">
        <v>63.19</v>
      </c>
    </row>
    <row r="5526" spans="2:6" ht="15">
      <c r="B5526">
        <v>27.61</v>
      </c>
      <c r="C5526" s="44">
        <v>30800</v>
      </c>
      <c r="D5526" s="37"/>
      <c r="E5526">
        <v>27.61</v>
      </c>
      <c r="F5526">
        <v>63.16</v>
      </c>
    </row>
    <row r="5527" spans="2:6" ht="15">
      <c r="B5527">
        <v>27.614999999999998</v>
      </c>
      <c r="C5527" s="44">
        <v>30790</v>
      </c>
      <c r="D5527" s="37"/>
      <c r="E5527">
        <v>27.614999999999998</v>
      </c>
      <c r="F5527">
        <v>63.21</v>
      </c>
    </row>
    <row r="5528" spans="2:6" ht="15">
      <c r="B5528">
        <v>27.62</v>
      </c>
      <c r="C5528" s="44">
        <v>30800</v>
      </c>
      <c r="D5528" s="37"/>
      <c r="E5528">
        <v>27.62</v>
      </c>
      <c r="F5528">
        <v>63.29</v>
      </c>
    </row>
    <row r="5529" spans="2:6" ht="15">
      <c r="B5529">
        <v>27.625</v>
      </c>
      <c r="C5529" s="44">
        <v>30810</v>
      </c>
      <c r="D5529" s="37"/>
      <c r="E5529">
        <v>27.625</v>
      </c>
      <c r="F5529">
        <v>63.21</v>
      </c>
    </row>
    <row r="5530" spans="2:6" ht="15">
      <c r="B5530">
        <v>27.63</v>
      </c>
      <c r="C5530" s="44">
        <v>30830</v>
      </c>
      <c r="D5530" s="37"/>
      <c r="E5530">
        <v>27.63</v>
      </c>
      <c r="F5530">
        <v>63.29</v>
      </c>
    </row>
    <row r="5531" spans="2:6" ht="15">
      <c r="B5531">
        <v>27.635000000000002</v>
      </c>
      <c r="C5531" s="44">
        <v>30810</v>
      </c>
      <c r="D5531" s="37"/>
      <c r="E5531">
        <v>27.635000000000002</v>
      </c>
      <c r="F5531">
        <v>63.19</v>
      </c>
    </row>
    <row r="5532" spans="2:6" ht="15">
      <c r="B5532">
        <v>27.64</v>
      </c>
      <c r="C5532" s="44">
        <v>30810</v>
      </c>
      <c r="D5532" s="37"/>
      <c r="E5532">
        <v>27.64</v>
      </c>
      <c r="F5532">
        <v>63.19</v>
      </c>
    </row>
    <row r="5533" spans="2:6" ht="15">
      <c r="B5533">
        <v>27.645</v>
      </c>
      <c r="C5533" s="44">
        <v>30830</v>
      </c>
      <c r="D5533" s="37"/>
      <c r="E5533">
        <v>27.645</v>
      </c>
      <c r="F5533">
        <v>63.18</v>
      </c>
    </row>
    <row r="5534" spans="2:6" ht="15">
      <c r="B5534">
        <v>27.65</v>
      </c>
      <c r="C5534" s="44">
        <v>30830</v>
      </c>
      <c r="D5534" s="37"/>
      <c r="E5534">
        <v>27.65</v>
      </c>
      <c r="F5534">
        <v>63.25</v>
      </c>
    </row>
    <row r="5535" spans="2:6" ht="15">
      <c r="B5535">
        <v>27.655000000000001</v>
      </c>
      <c r="C5535" s="44">
        <v>30830</v>
      </c>
      <c r="D5535" s="37"/>
      <c r="E5535">
        <v>27.655000000000001</v>
      </c>
      <c r="F5535">
        <v>63.27</v>
      </c>
    </row>
    <row r="5536" spans="2:6" ht="15">
      <c r="B5536">
        <v>27.66</v>
      </c>
      <c r="C5536" s="44">
        <v>30810</v>
      </c>
      <c r="D5536" s="37"/>
      <c r="E5536">
        <v>27.66</v>
      </c>
      <c r="F5536">
        <v>63.23</v>
      </c>
    </row>
    <row r="5537" spans="2:6" ht="15">
      <c r="B5537">
        <v>27.664999999999999</v>
      </c>
      <c r="C5537" s="44">
        <v>30840</v>
      </c>
      <c r="D5537" s="37"/>
      <c r="E5537">
        <v>27.664999999999999</v>
      </c>
      <c r="F5537">
        <v>63.23</v>
      </c>
    </row>
    <row r="5538" spans="2:6" ht="15">
      <c r="B5538">
        <v>27.67</v>
      </c>
      <c r="C5538" s="44">
        <v>30830</v>
      </c>
      <c r="D5538" s="37"/>
      <c r="E5538">
        <v>27.67</v>
      </c>
      <c r="F5538">
        <v>63.18</v>
      </c>
    </row>
    <row r="5539" spans="2:6" ht="15">
      <c r="B5539">
        <v>27.675000000000001</v>
      </c>
      <c r="C5539" s="44">
        <v>30830</v>
      </c>
      <c r="D5539" s="37"/>
      <c r="E5539">
        <v>27.675000000000001</v>
      </c>
      <c r="F5539">
        <v>63.18</v>
      </c>
    </row>
    <row r="5540" spans="2:6" ht="15">
      <c r="B5540">
        <v>27.68</v>
      </c>
      <c r="C5540" s="44">
        <v>30840</v>
      </c>
      <c r="D5540" s="37"/>
      <c r="E5540">
        <v>27.68</v>
      </c>
      <c r="F5540">
        <v>63.23</v>
      </c>
    </row>
    <row r="5541" spans="2:6" ht="15">
      <c r="B5541">
        <v>27.684999999999999</v>
      </c>
      <c r="C5541" s="44">
        <v>30830</v>
      </c>
      <c r="D5541" s="37"/>
      <c r="E5541">
        <v>27.684999999999999</v>
      </c>
      <c r="F5541">
        <v>63.27</v>
      </c>
    </row>
    <row r="5542" spans="2:6" ht="15">
      <c r="B5542">
        <v>27.69</v>
      </c>
      <c r="C5542" s="44">
        <v>30830</v>
      </c>
      <c r="D5542" s="37"/>
      <c r="E5542">
        <v>27.69</v>
      </c>
      <c r="F5542">
        <v>63.21</v>
      </c>
    </row>
    <row r="5543" spans="2:6" ht="15">
      <c r="B5543">
        <v>27.695</v>
      </c>
      <c r="C5543" s="44">
        <v>30860</v>
      </c>
      <c r="D5543" s="37"/>
      <c r="E5543">
        <v>27.695</v>
      </c>
      <c r="F5543">
        <v>63.27</v>
      </c>
    </row>
    <row r="5544" spans="2:6" ht="15">
      <c r="B5544">
        <v>27.7</v>
      </c>
      <c r="C5544" s="44">
        <v>30860</v>
      </c>
      <c r="D5544" s="37"/>
      <c r="E5544">
        <v>27.7</v>
      </c>
      <c r="F5544">
        <v>63.21</v>
      </c>
    </row>
    <row r="5545" spans="2:6" ht="15">
      <c r="B5545">
        <v>27.704999999999998</v>
      </c>
      <c r="C5545" s="44">
        <v>30850</v>
      </c>
      <c r="D5545" s="37"/>
      <c r="E5545">
        <v>27.704999999999998</v>
      </c>
      <c r="F5545">
        <v>63.25</v>
      </c>
    </row>
    <row r="5546" spans="2:6" ht="15">
      <c r="B5546">
        <v>27.71</v>
      </c>
      <c r="C5546" s="44">
        <v>30850</v>
      </c>
      <c r="D5546" s="37"/>
      <c r="E5546">
        <v>27.71</v>
      </c>
      <c r="F5546">
        <v>63.21</v>
      </c>
    </row>
    <row r="5547" spans="2:6" ht="15">
      <c r="B5547">
        <v>27.715</v>
      </c>
      <c r="C5547" s="44">
        <v>30860</v>
      </c>
      <c r="D5547" s="37"/>
      <c r="E5547">
        <v>27.715</v>
      </c>
      <c r="F5547">
        <v>63.21</v>
      </c>
    </row>
    <row r="5548" spans="2:6" ht="15">
      <c r="B5548">
        <v>27.72</v>
      </c>
      <c r="C5548" s="44">
        <v>30860</v>
      </c>
      <c r="D5548" s="37"/>
      <c r="E5548">
        <v>27.72</v>
      </c>
      <c r="F5548">
        <v>63.16</v>
      </c>
    </row>
    <row r="5549" spans="2:6" ht="15">
      <c r="B5549">
        <v>27.725000000000001</v>
      </c>
      <c r="C5549" s="44">
        <v>30850</v>
      </c>
      <c r="D5549" s="37"/>
      <c r="E5549">
        <v>27.725000000000001</v>
      </c>
      <c r="F5549">
        <v>63.16</v>
      </c>
    </row>
    <row r="5550" spans="2:6" ht="15">
      <c r="B5550">
        <v>27.73</v>
      </c>
      <c r="C5550" s="44">
        <v>30870</v>
      </c>
      <c r="D5550" s="37"/>
      <c r="E5550">
        <v>27.73</v>
      </c>
      <c r="F5550">
        <v>63.18</v>
      </c>
    </row>
    <row r="5551" spans="2:6" ht="15">
      <c r="B5551">
        <v>27.734999999999999</v>
      </c>
      <c r="C5551" s="44">
        <v>30870</v>
      </c>
      <c r="D5551" s="37"/>
      <c r="E5551">
        <v>27.734999999999999</v>
      </c>
      <c r="F5551">
        <v>63.27</v>
      </c>
    </row>
    <row r="5552" spans="2:6" ht="15">
      <c r="B5552">
        <v>27.74</v>
      </c>
      <c r="C5552" s="44">
        <v>30960</v>
      </c>
      <c r="D5552" s="37"/>
      <c r="E5552">
        <v>27.74</v>
      </c>
      <c r="F5552">
        <v>63.29</v>
      </c>
    </row>
    <row r="5553" spans="2:6" ht="15">
      <c r="B5553">
        <v>27.745000000000001</v>
      </c>
      <c r="C5553" s="44">
        <v>30940</v>
      </c>
      <c r="D5553" s="37"/>
      <c r="E5553">
        <v>27.745000000000001</v>
      </c>
      <c r="F5553">
        <v>63.25</v>
      </c>
    </row>
    <row r="5554" spans="2:6" ht="15">
      <c r="B5554">
        <v>27.75</v>
      </c>
      <c r="C5554" s="44">
        <v>30950</v>
      </c>
      <c r="D5554" s="37"/>
      <c r="E5554">
        <v>27.75</v>
      </c>
      <c r="F5554">
        <v>63.18</v>
      </c>
    </row>
    <row r="5555" spans="2:6" ht="15">
      <c r="B5555">
        <v>27.754999999999999</v>
      </c>
      <c r="C5555" s="44">
        <v>30890</v>
      </c>
      <c r="D5555" s="37"/>
      <c r="E5555">
        <v>27.754999999999999</v>
      </c>
      <c r="F5555">
        <v>63.21</v>
      </c>
    </row>
    <row r="5556" spans="2:6" ht="15">
      <c r="B5556">
        <v>27.76</v>
      </c>
      <c r="C5556" s="44">
        <v>30880</v>
      </c>
      <c r="D5556" s="37"/>
      <c r="E5556">
        <v>27.76</v>
      </c>
      <c r="F5556">
        <v>63.14</v>
      </c>
    </row>
    <row r="5557" spans="2:6" ht="15">
      <c r="B5557">
        <v>27.765000000000001</v>
      </c>
      <c r="C5557" s="44">
        <v>30880</v>
      </c>
      <c r="D5557" s="37"/>
      <c r="E5557">
        <v>27.765000000000001</v>
      </c>
      <c r="F5557">
        <v>63.27</v>
      </c>
    </row>
    <row r="5558" spans="2:6" ht="15">
      <c r="B5558">
        <v>27.77</v>
      </c>
      <c r="C5558" s="44">
        <v>30890</v>
      </c>
      <c r="D5558" s="37"/>
      <c r="E5558">
        <v>27.77</v>
      </c>
      <c r="F5558">
        <v>63.29</v>
      </c>
    </row>
    <row r="5559" spans="2:6" ht="15">
      <c r="B5559">
        <v>27.774999999999999</v>
      </c>
      <c r="C5559" s="44">
        <v>30880</v>
      </c>
      <c r="D5559" s="37"/>
      <c r="E5559">
        <v>27.774999999999999</v>
      </c>
      <c r="F5559">
        <v>63.25</v>
      </c>
    </row>
    <row r="5560" spans="2:6" ht="15">
      <c r="B5560">
        <v>27.78</v>
      </c>
      <c r="C5560" s="44">
        <v>30910</v>
      </c>
      <c r="D5560" s="37"/>
      <c r="E5560">
        <v>27.78</v>
      </c>
      <c r="F5560">
        <v>63.19</v>
      </c>
    </row>
    <row r="5561" spans="2:6" ht="15">
      <c r="B5561">
        <v>27.785</v>
      </c>
      <c r="C5561" s="44">
        <v>30890</v>
      </c>
      <c r="D5561" s="37"/>
      <c r="E5561">
        <v>27.785</v>
      </c>
      <c r="F5561">
        <v>63.14</v>
      </c>
    </row>
    <row r="5562" spans="2:6" ht="15">
      <c r="B5562">
        <v>27.79</v>
      </c>
      <c r="C5562" s="44">
        <v>30900</v>
      </c>
      <c r="D5562" s="37"/>
      <c r="E5562">
        <v>27.79</v>
      </c>
      <c r="F5562">
        <v>63.25</v>
      </c>
    </row>
    <row r="5563" spans="2:6" ht="15">
      <c r="B5563">
        <v>27.795000000000002</v>
      </c>
      <c r="C5563" s="44">
        <v>30910</v>
      </c>
      <c r="D5563" s="37"/>
      <c r="E5563">
        <v>27.795000000000002</v>
      </c>
      <c r="F5563">
        <v>63.25</v>
      </c>
    </row>
    <row r="5564" spans="2:6" ht="15">
      <c r="B5564">
        <v>27.8</v>
      </c>
      <c r="C5564" s="44">
        <v>30890</v>
      </c>
      <c r="D5564" s="37"/>
      <c r="E5564">
        <v>27.8</v>
      </c>
      <c r="F5564">
        <v>63.29</v>
      </c>
    </row>
    <row r="5565" spans="2:6" ht="15">
      <c r="B5565">
        <v>27.805</v>
      </c>
      <c r="C5565" s="44">
        <v>30900</v>
      </c>
      <c r="D5565" s="37"/>
      <c r="E5565">
        <v>27.805</v>
      </c>
      <c r="F5565">
        <v>63.21</v>
      </c>
    </row>
    <row r="5566" spans="2:6" ht="15">
      <c r="B5566">
        <v>27.81</v>
      </c>
      <c r="C5566" s="44">
        <v>30910</v>
      </c>
      <c r="D5566" s="37"/>
      <c r="E5566">
        <v>27.81</v>
      </c>
      <c r="F5566">
        <v>63.21</v>
      </c>
    </row>
    <row r="5567" spans="2:6" ht="15">
      <c r="B5567">
        <v>27.815000000000001</v>
      </c>
      <c r="C5567" s="44">
        <v>30900</v>
      </c>
      <c r="D5567" s="37"/>
      <c r="E5567">
        <v>27.815000000000001</v>
      </c>
      <c r="F5567">
        <v>63.21</v>
      </c>
    </row>
    <row r="5568" spans="2:6" ht="15">
      <c r="B5568">
        <v>27.82</v>
      </c>
      <c r="C5568" s="44">
        <v>30910</v>
      </c>
      <c r="D5568" s="37"/>
      <c r="E5568">
        <v>27.82</v>
      </c>
      <c r="F5568">
        <v>63.25</v>
      </c>
    </row>
    <row r="5569" spans="2:6" ht="15">
      <c r="B5569">
        <v>27.824999999999999</v>
      </c>
      <c r="C5569" s="44">
        <v>30930</v>
      </c>
      <c r="D5569" s="37"/>
      <c r="E5569">
        <v>27.824999999999999</v>
      </c>
      <c r="F5569">
        <v>63.23</v>
      </c>
    </row>
    <row r="5570" spans="2:6" ht="15">
      <c r="B5570">
        <v>27.83</v>
      </c>
      <c r="C5570" s="44">
        <v>30920</v>
      </c>
      <c r="D5570" s="37"/>
      <c r="E5570">
        <v>27.83</v>
      </c>
      <c r="F5570">
        <v>63.29</v>
      </c>
    </row>
    <row r="5571" spans="2:6" ht="15">
      <c r="B5571">
        <v>27.835000000000001</v>
      </c>
      <c r="C5571" s="44">
        <v>30900</v>
      </c>
      <c r="D5571" s="37"/>
      <c r="E5571">
        <v>27.835000000000001</v>
      </c>
      <c r="F5571">
        <v>63.19</v>
      </c>
    </row>
    <row r="5572" spans="2:6" ht="15">
      <c r="B5572">
        <v>27.84</v>
      </c>
      <c r="C5572" s="44">
        <v>30910</v>
      </c>
      <c r="D5572" s="37"/>
      <c r="E5572">
        <v>27.84</v>
      </c>
      <c r="F5572">
        <v>63.23</v>
      </c>
    </row>
    <row r="5573" spans="2:6" ht="15">
      <c r="B5573">
        <v>27.844999999999999</v>
      </c>
      <c r="C5573" s="44">
        <v>30920</v>
      </c>
      <c r="D5573" s="37"/>
      <c r="E5573">
        <v>27.844999999999999</v>
      </c>
      <c r="F5573">
        <v>63.19</v>
      </c>
    </row>
    <row r="5574" spans="2:6" ht="15">
      <c r="B5574">
        <v>27.85</v>
      </c>
      <c r="C5574" s="44">
        <v>30920</v>
      </c>
      <c r="D5574" s="37"/>
      <c r="E5574">
        <v>27.85</v>
      </c>
      <c r="F5574">
        <v>63.31</v>
      </c>
    </row>
    <row r="5575" spans="2:6" ht="15">
      <c r="B5575">
        <v>27.855</v>
      </c>
      <c r="C5575" s="44">
        <v>30950</v>
      </c>
      <c r="D5575" s="37"/>
      <c r="E5575">
        <v>27.855</v>
      </c>
      <c r="F5575">
        <v>63.23</v>
      </c>
    </row>
    <row r="5576" spans="2:6" ht="15">
      <c r="B5576">
        <v>27.86</v>
      </c>
      <c r="C5576" s="44">
        <v>30930</v>
      </c>
      <c r="D5576" s="37"/>
      <c r="E5576">
        <v>27.86</v>
      </c>
      <c r="F5576">
        <v>63.25</v>
      </c>
    </row>
    <row r="5577" spans="2:6" ht="15">
      <c r="B5577">
        <v>27.864999999999998</v>
      </c>
      <c r="C5577" s="44">
        <v>30930</v>
      </c>
      <c r="D5577" s="37"/>
      <c r="E5577">
        <v>27.864999999999998</v>
      </c>
      <c r="F5577">
        <v>63.18</v>
      </c>
    </row>
    <row r="5578" spans="2:6" ht="15">
      <c r="B5578">
        <v>27.87</v>
      </c>
      <c r="C5578" s="44">
        <v>30960</v>
      </c>
      <c r="D5578" s="37"/>
      <c r="E5578">
        <v>27.87</v>
      </c>
      <c r="F5578">
        <v>63.19</v>
      </c>
    </row>
    <row r="5579" spans="2:6" ht="15">
      <c r="B5579">
        <v>27.875</v>
      </c>
      <c r="C5579" s="44">
        <v>30910</v>
      </c>
      <c r="D5579" s="37"/>
      <c r="E5579">
        <v>27.875</v>
      </c>
      <c r="F5579">
        <v>63.16</v>
      </c>
    </row>
    <row r="5580" spans="2:6" ht="15">
      <c r="B5580">
        <v>27.88</v>
      </c>
      <c r="C5580" s="44">
        <v>30940</v>
      </c>
      <c r="D5580" s="37"/>
      <c r="E5580">
        <v>27.88</v>
      </c>
      <c r="F5580">
        <v>63.31</v>
      </c>
    </row>
    <row r="5581" spans="2:6" ht="15">
      <c r="B5581">
        <v>27.885000000000002</v>
      </c>
      <c r="C5581" s="44">
        <v>30920</v>
      </c>
      <c r="D5581" s="37"/>
      <c r="E5581">
        <v>27.885000000000002</v>
      </c>
      <c r="F5581">
        <v>63.33</v>
      </c>
    </row>
    <row r="5582" spans="2:6" ht="15">
      <c r="B5582">
        <v>27.89</v>
      </c>
      <c r="C5582" s="44">
        <v>31020</v>
      </c>
      <c r="D5582" s="37"/>
      <c r="E5582">
        <v>27.89</v>
      </c>
      <c r="F5582">
        <v>63.31</v>
      </c>
    </row>
    <row r="5583" spans="2:6" ht="15">
      <c r="B5583">
        <v>27.895</v>
      </c>
      <c r="C5583" s="44">
        <v>30950</v>
      </c>
      <c r="D5583" s="37"/>
      <c r="E5583">
        <v>27.895</v>
      </c>
      <c r="F5583">
        <v>63.23</v>
      </c>
    </row>
    <row r="5584" spans="2:6" ht="15">
      <c r="B5584">
        <v>27.9</v>
      </c>
      <c r="C5584" s="44">
        <v>30930</v>
      </c>
      <c r="D5584" s="37"/>
      <c r="E5584">
        <v>27.9</v>
      </c>
      <c r="F5584">
        <v>63.19</v>
      </c>
    </row>
    <row r="5585" spans="2:6" ht="15">
      <c r="B5585">
        <v>27.905000000000001</v>
      </c>
      <c r="C5585" s="44">
        <v>30950</v>
      </c>
      <c r="D5585" s="37"/>
      <c r="E5585">
        <v>27.905000000000001</v>
      </c>
      <c r="F5585">
        <v>63.18</v>
      </c>
    </row>
    <row r="5586" spans="2:6" ht="15">
      <c r="B5586">
        <v>27.91</v>
      </c>
      <c r="C5586" s="44">
        <v>30950</v>
      </c>
      <c r="D5586" s="37"/>
      <c r="E5586">
        <v>27.91</v>
      </c>
      <c r="F5586">
        <v>63.33</v>
      </c>
    </row>
    <row r="5587" spans="2:6" ht="15">
      <c r="B5587">
        <v>27.914999999999999</v>
      </c>
      <c r="C5587" s="44">
        <v>30940</v>
      </c>
      <c r="D5587" s="37"/>
      <c r="E5587">
        <v>27.914999999999999</v>
      </c>
      <c r="F5587">
        <v>63.27</v>
      </c>
    </row>
    <row r="5588" spans="2:6" ht="15">
      <c r="B5588">
        <v>27.92</v>
      </c>
      <c r="C5588" s="44">
        <v>30960</v>
      </c>
      <c r="D5588" s="37"/>
      <c r="E5588">
        <v>27.92</v>
      </c>
      <c r="F5588">
        <v>63.19</v>
      </c>
    </row>
    <row r="5589" spans="2:6" ht="15">
      <c r="B5589">
        <v>27.925000000000001</v>
      </c>
      <c r="C5589" s="44">
        <v>30940</v>
      </c>
      <c r="D5589" s="37"/>
      <c r="E5589">
        <v>27.925000000000001</v>
      </c>
      <c r="F5589">
        <v>63.21</v>
      </c>
    </row>
    <row r="5590" spans="2:6" ht="15">
      <c r="B5590">
        <v>27.93</v>
      </c>
      <c r="C5590" s="44">
        <v>30950</v>
      </c>
      <c r="D5590" s="37"/>
      <c r="E5590">
        <v>27.93</v>
      </c>
      <c r="F5590">
        <v>63.16</v>
      </c>
    </row>
    <row r="5591" spans="2:6" ht="15">
      <c r="B5591">
        <v>27.934999999999999</v>
      </c>
      <c r="C5591" s="44">
        <v>30960</v>
      </c>
      <c r="D5591" s="37"/>
      <c r="E5591">
        <v>27.934999999999999</v>
      </c>
      <c r="F5591">
        <v>63.34</v>
      </c>
    </row>
    <row r="5592" spans="2:6" ht="15">
      <c r="B5592">
        <v>27.94</v>
      </c>
      <c r="C5592" s="44">
        <v>31020</v>
      </c>
      <c r="D5592" s="37"/>
      <c r="E5592">
        <v>27.94</v>
      </c>
      <c r="F5592">
        <v>63.29</v>
      </c>
    </row>
    <row r="5593" spans="2:6" ht="15">
      <c r="B5593">
        <v>27.945</v>
      </c>
      <c r="C5593" s="44">
        <v>30940</v>
      </c>
      <c r="D5593" s="37"/>
      <c r="E5593">
        <v>27.945</v>
      </c>
      <c r="F5593">
        <v>63.25</v>
      </c>
    </row>
    <row r="5594" spans="2:6" ht="15">
      <c r="B5594">
        <v>27.95</v>
      </c>
      <c r="C5594" s="44">
        <v>30940</v>
      </c>
      <c r="D5594" s="37"/>
      <c r="E5594">
        <v>27.95</v>
      </c>
      <c r="F5594">
        <v>63.18</v>
      </c>
    </row>
    <row r="5595" spans="2:6" ht="15">
      <c r="B5595">
        <v>27.954999999999998</v>
      </c>
      <c r="C5595" s="44">
        <v>30940</v>
      </c>
      <c r="D5595" s="37"/>
      <c r="E5595">
        <v>27.954999999999998</v>
      </c>
      <c r="F5595">
        <v>63.19</v>
      </c>
    </row>
    <row r="5596" spans="2:6" ht="15">
      <c r="B5596">
        <v>27.96</v>
      </c>
      <c r="C5596" s="44">
        <v>30960</v>
      </c>
      <c r="D5596" s="37"/>
      <c r="E5596">
        <v>27.96</v>
      </c>
      <c r="F5596">
        <v>63.23</v>
      </c>
    </row>
    <row r="5597" spans="2:6" ht="15">
      <c r="B5597">
        <v>27.965</v>
      </c>
      <c r="C5597" s="44">
        <v>30950</v>
      </c>
      <c r="D5597" s="37"/>
      <c r="E5597">
        <v>27.965</v>
      </c>
      <c r="F5597">
        <v>63.29</v>
      </c>
    </row>
    <row r="5598" spans="2:6" ht="15">
      <c r="B5598">
        <v>27.97</v>
      </c>
      <c r="C5598" s="44">
        <v>30980</v>
      </c>
      <c r="D5598" s="37"/>
      <c r="E5598">
        <v>27.97</v>
      </c>
      <c r="F5598">
        <v>63.23</v>
      </c>
    </row>
    <row r="5599" spans="2:6" ht="15">
      <c r="B5599">
        <v>27.975000000000001</v>
      </c>
      <c r="C5599" s="44">
        <v>30960</v>
      </c>
      <c r="D5599" s="37"/>
      <c r="E5599">
        <v>27.975000000000001</v>
      </c>
      <c r="F5599">
        <v>63.33</v>
      </c>
    </row>
    <row r="5600" spans="2:6" ht="15">
      <c r="B5600">
        <v>27.98</v>
      </c>
      <c r="C5600" s="44">
        <v>30960</v>
      </c>
      <c r="D5600" s="37"/>
      <c r="E5600">
        <v>27.98</v>
      </c>
      <c r="F5600">
        <v>63.23</v>
      </c>
    </row>
    <row r="5601" spans="2:6" ht="15">
      <c r="B5601">
        <v>27.984999999999999</v>
      </c>
      <c r="C5601" s="44">
        <v>30960</v>
      </c>
      <c r="D5601" s="37"/>
      <c r="E5601">
        <v>27.984999999999999</v>
      </c>
      <c r="F5601">
        <v>63.23</v>
      </c>
    </row>
    <row r="5602" spans="2:6" ht="15">
      <c r="B5602">
        <v>27.99</v>
      </c>
      <c r="C5602" s="44">
        <v>31050</v>
      </c>
      <c r="D5602" s="37"/>
      <c r="E5602">
        <v>27.99</v>
      </c>
      <c r="F5602">
        <v>63.19</v>
      </c>
    </row>
    <row r="5603" spans="2:6" ht="15">
      <c r="B5603">
        <v>27.995000000000001</v>
      </c>
      <c r="C5603" s="44">
        <v>31080</v>
      </c>
      <c r="D5603" s="37"/>
      <c r="E5603">
        <v>27.995000000000001</v>
      </c>
      <c r="F5603">
        <v>63.27</v>
      </c>
    </row>
    <row r="5604" spans="2:6" ht="15">
      <c r="B5604">
        <v>28</v>
      </c>
      <c r="C5604" s="44">
        <v>30960</v>
      </c>
      <c r="D5604" s="37"/>
      <c r="E5604">
        <v>28</v>
      </c>
      <c r="F5604">
        <v>63.25</v>
      </c>
    </row>
    <row r="5605" spans="2:6" ht="15">
      <c r="B5605">
        <v>28.004999999999999</v>
      </c>
      <c r="C5605" s="44">
        <v>30950</v>
      </c>
      <c r="D5605" s="37"/>
      <c r="E5605">
        <v>28.004999999999999</v>
      </c>
      <c r="F5605">
        <v>63.29</v>
      </c>
    </row>
    <row r="5606" spans="2:6" ht="15">
      <c r="B5606">
        <v>28.01</v>
      </c>
      <c r="C5606" s="44">
        <v>30990</v>
      </c>
      <c r="D5606" s="37"/>
      <c r="E5606">
        <v>28.01</v>
      </c>
      <c r="F5606">
        <v>63.18</v>
      </c>
    </row>
    <row r="5607" spans="2:6" ht="15">
      <c r="B5607">
        <v>28.015000000000001</v>
      </c>
      <c r="C5607" s="44">
        <v>30960</v>
      </c>
      <c r="D5607" s="37"/>
      <c r="E5607">
        <v>28.015000000000001</v>
      </c>
      <c r="F5607">
        <v>63.16</v>
      </c>
    </row>
    <row r="5608" spans="2:6" ht="15">
      <c r="B5608">
        <v>28.02</v>
      </c>
      <c r="C5608" s="44">
        <v>30960</v>
      </c>
      <c r="D5608" s="37"/>
      <c r="E5608">
        <v>28.02</v>
      </c>
      <c r="F5608">
        <v>63.27</v>
      </c>
    </row>
    <row r="5609" spans="2:6" ht="15">
      <c r="B5609">
        <v>28.024999999999999</v>
      </c>
      <c r="C5609" s="44">
        <v>30960</v>
      </c>
      <c r="D5609" s="37"/>
      <c r="E5609">
        <v>28.024999999999999</v>
      </c>
      <c r="F5609">
        <v>63.29</v>
      </c>
    </row>
    <row r="5610" spans="2:6" ht="15">
      <c r="B5610">
        <v>28.03</v>
      </c>
      <c r="C5610" s="44">
        <v>30960</v>
      </c>
      <c r="D5610" s="37"/>
      <c r="E5610">
        <v>28.03</v>
      </c>
      <c r="F5610">
        <v>63.29</v>
      </c>
    </row>
    <row r="5611" spans="2:6" ht="15">
      <c r="B5611">
        <v>28.035</v>
      </c>
      <c r="C5611" s="44">
        <v>30960</v>
      </c>
      <c r="D5611" s="37"/>
      <c r="E5611">
        <v>28.035</v>
      </c>
      <c r="F5611">
        <v>63.27</v>
      </c>
    </row>
    <row r="5612" spans="2:6" ht="15">
      <c r="B5612">
        <v>28.04</v>
      </c>
      <c r="C5612" s="44">
        <v>30940</v>
      </c>
      <c r="D5612" s="37"/>
      <c r="E5612">
        <v>28.04</v>
      </c>
      <c r="F5612">
        <v>63.19</v>
      </c>
    </row>
    <row r="5613" spans="2:6" ht="15">
      <c r="B5613">
        <v>28.045000000000002</v>
      </c>
      <c r="C5613" s="44">
        <v>30970</v>
      </c>
      <c r="D5613" s="37"/>
      <c r="E5613">
        <v>28.045000000000002</v>
      </c>
      <c r="F5613">
        <v>63.19</v>
      </c>
    </row>
    <row r="5614" spans="2:6" ht="15">
      <c r="B5614">
        <v>28.05</v>
      </c>
      <c r="C5614" s="44">
        <v>31110</v>
      </c>
      <c r="D5614" s="37"/>
      <c r="E5614">
        <v>28.05</v>
      </c>
      <c r="F5614">
        <v>63.36</v>
      </c>
    </row>
    <row r="5615" spans="2:6" ht="15">
      <c r="B5615">
        <v>28.055</v>
      </c>
      <c r="C5615" s="44">
        <v>31080</v>
      </c>
      <c r="D5615" s="37"/>
      <c r="E5615">
        <v>28.055</v>
      </c>
      <c r="F5615">
        <v>63.25</v>
      </c>
    </row>
    <row r="5616" spans="2:6" ht="15">
      <c r="B5616">
        <v>28.06</v>
      </c>
      <c r="C5616" s="44">
        <v>31110</v>
      </c>
      <c r="D5616" s="37"/>
      <c r="E5616">
        <v>28.06</v>
      </c>
      <c r="F5616">
        <v>63.27</v>
      </c>
    </row>
    <row r="5617" spans="2:6" ht="15">
      <c r="B5617">
        <v>28.065000000000001</v>
      </c>
      <c r="C5617" s="44">
        <v>30970</v>
      </c>
      <c r="D5617" s="37"/>
      <c r="E5617">
        <v>28.065000000000001</v>
      </c>
      <c r="F5617">
        <v>63.19</v>
      </c>
    </row>
    <row r="5618" spans="2:6" ht="15">
      <c r="B5618">
        <v>28.07</v>
      </c>
      <c r="C5618" s="44">
        <v>30990</v>
      </c>
      <c r="D5618" s="37"/>
      <c r="E5618">
        <v>28.07</v>
      </c>
      <c r="F5618">
        <v>63.23</v>
      </c>
    </row>
    <row r="5619" spans="2:6" ht="15">
      <c r="B5619">
        <v>28.074999999999999</v>
      </c>
      <c r="C5619" s="44">
        <v>30980</v>
      </c>
      <c r="D5619" s="37"/>
      <c r="E5619">
        <v>28.074999999999999</v>
      </c>
      <c r="F5619">
        <v>63.18</v>
      </c>
    </row>
    <row r="5620" spans="2:6" ht="15">
      <c r="B5620">
        <v>28.08</v>
      </c>
      <c r="C5620" s="44">
        <v>30980</v>
      </c>
      <c r="D5620" s="37"/>
      <c r="E5620">
        <v>28.08</v>
      </c>
      <c r="F5620">
        <v>63.29</v>
      </c>
    </row>
    <row r="5621" spans="2:6" ht="15">
      <c r="B5621">
        <v>28.085000000000001</v>
      </c>
      <c r="C5621" s="44">
        <v>30960</v>
      </c>
      <c r="D5621" s="37"/>
      <c r="E5621">
        <v>28.085000000000001</v>
      </c>
      <c r="F5621">
        <v>63.29</v>
      </c>
    </row>
    <row r="5622" spans="2:6" ht="15">
      <c r="B5622">
        <v>28.09</v>
      </c>
      <c r="C5622" s="44">
        <v>31060</v>
      </c>
      <c r="D5622" s="37"/>
      <c r="E5622">
        <v>28.09</v>
      </c>
      <c r="F5622">
        <v>63.23</v>
      </c>
    </row>
    <row r="5623" spans="2:6" ht="15">
      <c r="B5623">
        <v>28.094999999999999</v>
      </c>
      <c r="C5623" s="44">
        <v>31000</v>
      </c>
      <c r="D5623" s="37"/>
      <c r="E5623">
        <v>28.094999999999999</v>
      </c>
      <c r="F5623">
        <v>63.16</v>
      </c>
    </row>
    <row r="5624" spans="2:6" ht="15">
      <c r="B5624">
        <v>28.1</v>
      </c>
      <c r="C5624" s="44">
        <v>30970</v>
      </c>
      <c r="D5624" s="37"/>
      <c r="E5624">
        <v>28.1</v>
      </c>
      <c r="F5624">
        <v>63.14</v>
      </c>
    </row>
    <row r="5625" spans="2:6" ht="15">
      <c r="B5625">
        <v>28.105</v>
      </c>
      <c r="C5625" s="44">
        <v>31020</v>
      </c>
      <c r="D5625" s="37"/>
      <c r="E5625">
        <v>28.105</v>
      </c>
      <c r="F5625">
        <v>63.16</v>
      </c>
    </row>
    <row r="5626" spans="2:6" ht="15">
      <c r="B5626">
        <v>28.11</v>
      </c>
      <c r="C5626" s="44">
        <v>30970</v>
      </c>
      <c r="D5626" s="37"/>
      <c r="E5626">
        <v>28.11</v>
      </c>
      <c r="F5626">
        <v>63.29</v>
      </c>
    </row>
    <row r="5627" spans="2:6" ht="15">
      <c r="B5627">
        <v>28.114999999999998</v>
      </c>
      <c r="C5627" s="44">
        <v>30980</v>
      </c>
      <c r="D5627" s="37"/>
      <c r="E5627">
        <v>28.114999999999998</v>
      </c>
      <c r="F5627">
        <v>63.25</v>
      </c>
    </row>
    <row r="5628" spans="2:6" ht="15">
      <c r="B5628">
        <v>28.12</v>
      </c>
      <c r="C5628" s="44">
        <v>31000</v>
      </c>
      <c r="D5628" s="37"/>
      <c r="E5628">
        <v>28.12</v>
      </c>
      <c r="F5628">
        <v>63.31</v>
      </c>
    </row>
    <row r="5629" spans="2:6" ht="15">
      <c r="B5629">
        <v>28.125</v>
      </c>
      <c r="C5629" s="44">
        <v>30960</v>
      </c>
      <c r="D5629" s="37"/>
      <c r="E5629">
        <v>28.125</v>
      </c>
      <c r="F5629">
        <v>63.14</v>
      </c>
    </row>
    <row r="5630" spans="2:6" ht="15">
      <c r="B5630">
        <v>28.13</v>
      </c>
      <c r="C5630" s="44">
        <v>31020</v>
      </c>
      <c r="D5630" s="37"/>
      <c r="E5630">
        <v>28.13</v>
      </c>
      <c r="F5630">
        <v>63.23</v>
      </c>
    </row>
    <row r="5631" spans="2:6" ht="15">
      <c r="B5631">
        <v>28.135000000000002</v>
      </c>
      <c r="C5631" s="44">
        <v>30970</v>
      </c>
      <c r="D5631" s="37"/>
      <c r="E5631">
        <v>28.135000000000002</v>
      </c>
      <c r="F5631">
        <v>63.21</v>
      </c>
    </row>
    <row r="5632" spans="2:6" ht="15">
      <c r="B5632">
        <v>28.14</v>
      </c>
      <c r="C5632" s="44">
        <v>30970</v>
      </c>
      <c r="D5632" s="37"/>
      <c r="E5632">
        <v>28.14</v>
      </c>
      <c r="F5632">
        <v>63.19</v>
      </c>
    </row>
    <row r="5633" spans="2:6" ht="15">
      <c r="B5633">
        <v>28.145</v>
      </c>
      <c r="C5633" s="44">
        <v>31000</v>
      </c>
      <c r="D5633" s="37"/>
      <c r="E5633">
        <v>28.145</v>
      </c>
      <c r="F5633">
        <v>63.31</v>
      </c>
    </row>
    <row r="5634" spans="2:6" ht="15">
      <c r="B5634">
        <v>28.15</v>
      </c>
      <c r="C5634" s="44">
        <v>30990</v>
      </c>
      <c r="D5634" s="37"/>
      <c r="E5634">
        <v>28.15</v>
      </c>
      <c r="F5634">
        <v>63.14</v>
      </c>
    </row>
    <row r="5635" spans="2:6" ht="15">
      <c r="B5635">
        <v>28.155000000000001</v>
      </c>
      <c r="C5635" s="44">
        <v>30990</v>
      </c>
      <c r="D5635" s="37"/>
      <c r="E5635">
        <v>28.155000000000001</v>
      </c>
      <c r="F5635">
        <v>63.19</v>
      </c>
    </row>
    <row r="5636" spans="2:6" ht="15">
      <c r="B5636">
        <v>28.16</v>
      </c>
      <c r="C5636" s="44">
        <v>30980</v>
      </c>
      <c r="D5636" s="37"/>
      <c r="E5636">
        <v>28.16</v>
      </c>
      <c r="F5636">
        <v>63.27</v>
      </c>
    </row>
    <row r="5637" spans="2:6" ht="15">
      <c r="B5637">
        <v>28.164999999999999</v>
      </c>
      <c r="C5637" s="44">
        <v>31000</v>
      </c>
      <c r="D5637" s="37"/>
      <c r="E5637">
        <v>28.164999999999999</v>
      </c>
      <c r="F5637">
        <v>63.31</v>
      </c>
    </row>
    <row r="5638" spans="2:6" ht="15">
      <c r="B5638">
        <v>28.17</v>
      </c>
      <c r="C5638" s="44">
        <v>31010</v>
      </c>
      <c r="D5638" s="37"/>
      <c r="E5638">
        <v>28.17</v>
      </c>
      <c r="F5638">
        <v>63.31</v>
      </c>
    </row>
    <row r="5639" spans="2:6" ht="15">
      <c r="B5639">
        <v>28.175000000000001</v>
      </c>
      <c r="C5639" s="44">
        <v>30980</v>
      </c>
      <c r="D5639" s="37"/>
      <c r="E5639">
        <v>28.175000000000001</v>
      </c>
      <c r="F5639">
        <v>63.31</v>
      </c>
    </row>
    <row r="5640" spans="2:6" ht="15">
      <c r="B5640">
        <v>28.18</v>
      </c>
      <c r="C5640" s="44">
        <v>31000</v>
      </c>
      <c r="D5640" s="37"/>
      <c r="E5640">
        <v>28.18</v>
      </c>
      <c r="F5640">
        <v>63.25</v>
      </c>
    </row>
    <row r="5641" spans="2:6" ht="15">
      <c r="B5641">
        <v>28.184999999999999</v>
      </c>
      <c r="C5641" s="44">
        <v>31010</v>
      </c>
      <c r="D5641" s="37"/>
      <c r="E5641">
        <v>28.184999999999999</v>
      </c>
      <c r="F5641">
        <v>63.19</v>
      </c>
    </row>
    <row r="5642" spans="2:6" ht="15">
      <c r="B5642">
        <v>28.19</v>
      </c>
      <c r="C5642" s="44">
        <v>31020</v>
      </c>
      <c r="D5642" s="37"/>
      <c r="E5642">
        <v>28.19</v>
      </c>
      <c r="F5642">
        <v>63.25</v>
      </c>
    </row>
    <row r="5643" spans="2:6" ht="15">
      <c r="B5643">
        <v>28.195</v>
      </c>
      <c r="C5643" s="44">
        <v>30990</v>
      </c>
      <c r="D5643" s="37"/>
      <c r="E5643">
        <v>28.195</v>
      </c>
      <c r="F5643">
        <v>63.31</v>
      </c>
    </row>
    <row r="5644" spans="2:6" ht="15">
      <c r="B5644">
        <v>28.2</v>
      </c>
      <c r="C5644" s="44">
        <v>30980</v>
      </c>
      <c r="D5644" s="37"/>
      <c r="E5644">
        <v>28.2</v>
      </c>
      <c r="F5644">
        <v>63.21</v>
      </c>
    </row>
    <row r="5645" spans="2:6" ht="15">
      <c r="B5645">
        <v>28.204999999999998</v>
      </c>
      <c r="C5645" s="44">
        <v>31000</v>
      </c>
      <c r="D5645" s="37"/>
      <c r="E5645">
        <v>28.204999999999998</v>
      </c>
      <c r="F5645">
        <v>63.25</v>
      </c>
    </row>
    <row r="5646" spans="2:6" ht="15">
      <c r="B5646">
        <v>28.21</v>
      </c>
      <c r="C5646" s="44">
        <v>30990</v>
      </c>
      <c r="D5646" s="37"/>
      <c r="E5646">
        <v>28.21</v>
      </c>
      <c r="F5646">
        <v>63.19</v>
      </c>
    </row>
    <row r="5647" spans="2:6" ht="15">
      <c r="B5647">
        <v>28.215</v>
      </c>
      <c r="C5647" s="44">
        <v>31000</v>
      </c>
      <c r="D5647" s="37"/>
      <c r="E5647">
        <v>28.215</v>
      </c>
      <c r="F5647">
        <v>63.18</v>
      </c>
    </row>
    <row r="5648" spans="2:6" ht="15">
      <c r="B5648">
        <v>28.22</v>
      </c>
      <c r="C5648" s="44">
        <v>30990</v>
      </c>
      <c r="D5648" s="37"/>
      <c r="E5648">
        <v>28.22</v>
      </c>
      <c r="F5648">
        <v>63.16</v>
      </c>
    </row>
    <row r="5649" spans="2:6" ht="15">
      <c r="B5649">
        <v>28.225000000000001</v>
      </c>
      <c r="C5649" s="44">
        <v>30990</v>
      </c>
      <c r="D5649" s="37"/>
      <c r="E5649">
        <v>28.225000000000001</v>
      </c>
      <c r="F5649">
        <v>63.27</v>
      </c>
    </row>
    <row r="5650" spans="2:6" ht="15">
      <c r="B5650">
        <v>28.23</v>
      </c>
      <c r="C5650" s="44">
        <v>31000</v>
      </c>
      <c r="D5650" s="37"/>
      <c r="E5650">
        <v>28.23</v>
      </c>
      <c r="F5650">
        <v>63.34</v>
      </c>
    </row>
    <row r="5651" spans="2:6" ht="15">
      <c r="B5651">
        <v>28.234999999999999</v>
      </c>
      <c r="C5651" s="44">
        <v>30990</v>
      </c>
      <c r="D5651" s="37"/>
      <c r="E5651">
        <v>28.234999999999999</v>
      </c>
      <c r="F5651">
        <v>63.23</v>
      </c>
    </row>
    <row r="5652" spans="2:6" ht="15">
      <c r="B5652">
        <v>28.24</v>
      </c>
      <c r="C5652" s="44">
        <v>31000</v>
      </c>
      <c r="D5652" s="37"/>
      <c r="E5652">
        <v>28.24</v>
      </c>
      <c r="F5652">
        <v>63.18</v>
      </c>
    </row>
    <row r="5653" spans="2:6" ht="15">
      <c r="B5653">
        <v>28.245000000000001</v>
      </c>
      <c r="C5653" s="44">
        <v>31010</v>
      </c>
      <c r="D5653" s="37"/>
      <c r="E5653">
        <v>28.245000000000001</v>
      </c>
      <c r="F5653">
        <v>63.18</v>
      </c>
    </row>
    <row r="5654" spans="2:6" ht="15">
      <c r="B5654">
        <v>28.25</v>
      </c>
      <c r="C5654" s="44">
        <v>31000</v>
      </c>
      <c r="D5654" s="37"/>
      <c r="E5654">
        <v>28.25</v>
      </c>
      <c r="F5654">
        <v>63.25</v>
      </c>
    </row>
    <row r="5655" spans="2:6" ht="15">
      <c r="B5655">
        <v>28.254999999999999</v>
      </c>
      <c r="C5655" s="44">
        <v>30990</v>
      </c>
      <c r="D5655" s="37"/>
      <c r="E5655">
        <v>28.254999999999999</v>
      </c>
      <c r="F5655">
        <v>63.19</v>
      </c>
    </row>
    <row r="5656" spans="2:6" ht="15">
      <c r="B5656">
        <v>28.26</v>
      </c>
      <c r="C5656" s="44">
        <v>31000</v>
      </c>
      <c r="D5656" s="37"/>
      <c r="E5656">
        <v>28.26</v>
      </c>
      <c r="F5656">
        <v>63.29</v>
      </c>
    </row>
    <row r="5657" spans="2:6" ht="15">
      <c r="B5657">
        <v>28.265000000000001</v>
      </c>
      <c r="C5657" s="44">
        <v>31000</v>
      </c>
      <c r="D5657" s="37"/>
      <c r="E5657">
        <v>28.265000000000001</v>
      </c>
      <c r="F5657">
        <v>63.25</v>
      </c>
    </row>
    <row r="5658" spans="2:6" ht="15">
      <c r="B5658">
        <v>28.27</v>
      </c>
      <c r="C5658" s="44">
        <v>31000</v>
      </c>
      <c r="D5658" s="37"/>
      <c r="E5658">
        <v>28.27</v>
      </c>
      <c r="F5658">
        <v>63.16</v>
      </c>
    </row>
    <row r="5659" spans="2:6" ht="15">
      <c r="B5659">
        <v>28.274999999999999</v>
      </c>
      <c r="C5659" s="44">
        <v>31040</v>
      </c>
      <c r="D5659" s="37"/>
      <c r="E5659">
        <v>28.274999999999999</v>
      </c>
      <c r="F5659">
        <v>63.21</v>
      </c>
    </row>
    <row r="5660" spans="2:6" ht="15">
      <c r="B5660">
        <v>28.28</v>
      </c>
      <c r="C5660" s="44">
        <v>31010</v>
      </c>
      <c r="D5660" s="37"/>
      <c r="E5660">
        <v>28.28</v>
      </c>
      <c r="F5660">
        <v>63.23</v>
      </c>
    </row>
    <row r="5661" spans="2:6" ht="15">
      <c r="B5661">
        <v>28.285</v>
      </c>
      <c r="C5661" s="44">
        <v>30990</v>
      </c>
      <c r="D5661" s="37"/>
      <c r="E5661">
        <v>28.285</v>
      </c>
      <c r="F5661">
        <v>63.21</v>
      </c>
    </row>
    <row r="5662" spans="2:6" ht="15">
      <c r="B5662">
        <v>28.29</v>
      </c>
      <c r="C5662" s="44">
        <v>30990</v>
      </c>
      <c r="D5662" s="37"/>
      <c r="E5662">
        <v>28.29</v>
      </c>
      <c r="F5662">
        <v>63.21</v>
      </c>
    </row>
    <row r="5663" spans="2:6" ht="15">
      <c r="B5663">
        <v>28.295000000000002</v>
      </c>
      <c r="C5663" s="44">
        <v>31080</v>
      </c>
      <c r="D5663" s="37"/>
      <c r="E5663">
        <v>28.295000000000002</v>
      </c>
      <c r="F5663">
        <v>63.19</v>
      </c>
    </row>
    <row r="5664" spans="2:6" ht="15">
      <c r="B5664">
        <v>28.3</v>
      </c>
      <c r="C5664" s="44">
        <v>31070</v>
      </c>
      <c r="D5664" s="37"/>
      <c r="E5664">
        <v>28.3</v>
      </c>
      <c r="F5664">
        <v>63.23</v>
      </c>
    </row>
    <row r="5665" spans="2:6" ht="15">
      <c r="B5665">
        <v>28.305</v>
      </c>
      <c r="C5665" s="44">
        <v>31050</v>
      </c>
      <c r="D5665" s="37"/>
      <c r="E5665">
        <v>28.305</v>
      </c>
      <c r="F5665">
        <v>63.18</v>
      </c>
    </row>
    <row r="5666" spans="2:6" ht="15">
      <c r="B5666">
        <v>28.31</v>
      </c>
      <c r="C5666" s="44">
        <v>31020</v>
      </c>
      <c r="D5666" s="37"/>
      <c r="E5666">
        <v>28.31</v>
      </c>
      <c r="F5666">
        <v>63.31</v>
      </c>
    </row>
    <row r="5667" spans="2:6" ht="15">
      <c r="B5667">
        <v>28.315000000000001</v>
      </c>
      <c r="C5667" s="44">
        <v>31010</v>
      </c>
      <c r="D5667" s="37"/>
      <c r="E5667">
        <v>28.315000000000001</v>
      </c>
      <c r="F5667">
        <v>63.29</v>
      </c>
    </row>
    <row r="5668" spans="2:6" ht="15">
      <c r="B5668">
        <v>28.32</v>
      </c>
      <c r="C5668" s="44">
        <v>31020</v>
      </c>
      <c r="D5668" s="37"/>
      <c r="E5668">
        <v>28.32</v>
      </c>
      <c r="F5668">
        <v>63.27</v>
      </c>
    </row>
    <row r="5669" spans="2:6" ht="15">
      <c r="B5669">
        <v>28.324999999999999</v>
      </c>
      <c r="C5669" s="44">
        <v>31150</v>
      </c>
      <c r="D5669" s="37"/>
      <c r="E5669">
        <v>28.324999999999999</v>
      </c>
      <c r="F5669">
        <v>63.19</v>
      </c>
    </row>
    <row r="5670" spans="2:6" ht="15">
      <c r="B5670">
        <v>28.33</v>
      </c>
      <c r="C5670" s="44">
        <v>31060</v>
      </c>
      <c r="D5670" s="37"/>
      <c r="E5670">
        <v>28.33</v>
      </c>
      <c r="F5670">
        <v>63.19</v>
      </c>
    </row>
    <row r="5671" spans="2:6" ht="15">
      <c r="B5671">
        <v>28.335000000000001</v>
      </c>
      <c r="C5671" s="44">
        <v>31310</v>
      </c>
      <c r="D5671" s="37"/>
      <c r="E5671">
        <v>28.335000000000001</v>
      </c>
      <c r="F5671">
        <v>63.14</v>
      </c>
    </row>
    <row r="5672" spans="2:6" ht="15">
      <c r="B5672">
        <v>28.34</v>
      </c>
      <c r="C5672" s="44">
        <v>31010</v>
      </c>
      <c r="D5672" s="37"/>
      <c r="E5672">
        <v>28.34</v>
      </c>
      <c r="F5672">
        <v>63.25</v>
      </c>
    </row>
    <row r="5673" spans="2:6" ht="15">
      <c r="B5673">
        <v>28.344999999999999</v>
      </c>
      <c r="C5673" s="44">
        <v>31070</v>
      </c>
      <c r="D5673" s="37"/>
      <c r="E5673">
        <v>28.344999999999999</v>
      </c>
      <c r="F5673">
        <v>63.27</v>
      </c>
    </row>
    <row r="5674" spans="2:6" ht="15">
      <c r="B5674">
        <v>28.35</v>
      </c>
      <c r="C5674" s="44">
        <v>31010</v>
      </c>
      <c r="D5674" s="37"/>
      <c r="E5674">
        <v>28.35</v>
      </c>
      <c r="F5674">
        <v>63.27</v>
      </c>
    </row>
    <row r="5675" spans="2:6" ht="15">
      <c r="B5675">
        <v>28.355</v>
      </c>
      <c r="C5675" s="44">
        <v>31280</v>
      </c>
      <c r="D5675" s="37"/>
      <c r="E5675">
        <v>28.355</v>
      </c>
      <c r="F5675">
        <v>63.21</v>
      </c>
    </row>
    <row r="5676" spans="2:6" ht="15">
      <c r="B5676">
        <v>28.36</v>
      </c>
      <c r="C5676" s="44">
        <v>31020</v>
      </c>
      <c r="D5676" s="37"/>
      <c r="E5676">
        <v>28.36</v>
      </c>
      <c r="F5676">
        <v>63.21</v>
      </c>
    </row>
    <row r="5677" spans="2:6" ht="15">
      <c r="B5677">
        <v>28.364999999999998</v>
      </c>
      <c r="C5677" s="44">
        <v>31020</v>
      </c>
      <c r="D5677" s="37"/>
      <c r="E5677">
        <v>28.364999999999998</v>
      </c>
      <c r="F5677">
        <v>63.31</v>
      </c>
    </row>
    <row r="5678" spans="2:6" ht="15">
      <c r="B5678">
        <v>28.37</v>
      </c>
      <c r="C5678" s="44">
        <v>31160</v>
      </c>
      <c r="D5678" s="37"/>
      <c r="E5678">
        <v>28.37</v>
      </c>
      <c r="F5678">
        <v>63.29</v>
      </c>
    </row>
    <row r="5679" spans="2:6" ht="15">
      <c r="B5679">
        <v>28.375</v>
      </c>
      <c r="C5679" s="44">
        <v>31010</v>
      </c>
      <c r="D5679" s="37"/>
      <c r="E5679">
        <v>28.375</v>
      </c>
      <c r="F5679">
        <v>63.33</v>
      </c>
    </row>
    <row r="5680" spans="2:6" ht="15">
      <c r="B5680">
        <v>28.38</v>
      </c>
      <c r="C5680" s="44">
        <v>31230</v>
      </c>
      <c r="D5680" s="37"/>
      <c r="E5680">
        <v>28.38</v>
      </c>
      <c r="F5680">
        <v>63.18</v>
      </c>
    </row>
    <row r="5681" spans="2:6" ht="15">
      <c r="B5681">
        <v>28.385000000000002</v>
      </c>
      <c r="C5681" s="44">
        <v>31230</v>
      </c>
      <c r="D5681" s="37"/>
      <c r="E5681">
        <v>28.385000000000002</v>
      </c>
      <c r="F5681">
        <v>63.23</v>
      </c>
    </row>
    <row r="5682" spans="2:6" ht="15">
      <c r="B5682">
        <v>28.39</v>
      </c>
      <c r="C5682" s="44">
        <v>31180</v>
      </c>
      <c r="D5682" s="37"/>
      <c r="E5682">
        <v>28.39</v>
      </c>
      <c r="F5682">
        <v>63.23</v>
      </c>
    </row>
    <row r="5683" spans="2:6" ht="15">
      <c r="B5683">
        <v>28.395</v>
      </c>
      <c r="C5683" s="44">
        <v>31180</v>
      </c>
      <c r="D5683" s="37"/>
      <c r="E5683">
        <v>28.395</v>
      </c>
      <c r="F5683">
        <v>63.25</v>
      </c>
    </row>
    <row r="5684" spans="2:6" ht="15">
      <c r="B5684">
        <v>28.4</v>
      </c>
      <c r="C5684" s="44">
        <v>31140</v>
      </c>
      <c r="D5684" s="37"/>
      <c r="E5684">
        <v>28.4</v>
      </c>
      <c r="F5684">
        <v>63.27</v>
      </c>
    </row>
    <row r="5685" spans="2:6" ht="15">
      <c r="B5685">
        <v>28.405000000000001</v>
      </c>
      <c r="C5685" s="44">
        <v>31350</v>
      </c>
      <c r="D5685" s="37"/>
      <c r="E5685">
        <v>28.405000000000001</v>
      </c>
      <c r="F5685">
        <v>63.31</v>
      </c>
    </row>
    <row r="5686" spans="2:6" ht="15">
      <c r="B5686">
        <v>28.41</v>
      </c>
      <c r="C5686" s="44">
        <v>31200</v>
      </c>
      <c r="D5686" s="37"/>
      <c r="E5686">
        <v>28.41</v>
      </c>
      <c r="F5686">
        <v>63.21</v>
      </c>
    </row>
    <row r="5687" spans="2:6" ht="15">
      <c r="B5687">
        <v>28.414999999999999</v>
      </c>
      <c r="C5687" s="44">
        <v>31150</v>
      </c>
      <c r="D5687" s="37"/>
      <c r="E5687">
        <v>28.414999999999999</v>
      </c>
      <c r="F5687">
        <v>63.16</v>
      </c>
    </row>
    <row r="5688" spans="2:6" ht="15">
      <c r="B5688">
        <v>28.42</v>
      </c>
      <c r="C5688" s="44">
        <v>31150</v>
      </c>
      <c r="D5688" s="37"/>
      <c r="E5688">
        <v>28.42</v>
      </c>
      <c r="F5688">
        <v>63.19</v>
      </c>
    </row>
    <row r="5689" spans="2:6" ht="15">
      <c r="B5689">
        <v>28.425000000000001</v>
      </c>
      <c r="C5689" s="44">
        <v>31350</v>
      </c>
      <c r="D5689" s="37"/>
      <c r="E5689">
        <v>28.425000000000001</v>
      </c>
      <c r="F5689">
        <v>63.23</v>
      </c>
    </row>
    <row r="5690" spans="2:6" ht="15">
      <c r="B5690">
        <v>28.43</v>
      </c>
      <c r="C5690" s="44">
        <v>31340</v>
      </c>
      <c r="D5690" s="37"/>
      <c r="E5690">
        <v>28.43</v>
      </c>
      <c r="F5690">
        <v>63.29</v>
      </c>
    </row>
    <row r="5691" spans="2:6" ht="15">
      <c r="B5691">
        <v>28.434999999999999</v>
      </c>
      <c r="C5691" s="44">
        <v>31340</v>
      </c>
      <c r="D5691" s="37"/>
      <c r="E5691">
        <v>28.434999999999999</v>
      </c>
      <c r="F5691">
        <v>63.25</v>
      </c>
    </row>
    <row r="5692" spans="2:6" ht="15">
      <c r="B5692">
        <v>28.44</v>
      </c>
      <c r="C5692" s="44">
        <v>31370</v>
      </c>
      <c r="D5692" s="37"/>
      <c r="E5692">
        <v>28.44</v>
      </c>
      <c r="F5692">
        <v>63.21</v>
      </c>
    </row>
    <row r="5693" spans="2:6" ht="15">
      <c r="B5693">
        <v>28.445</v>
      </c>
      <c r="C5693" s="44">
        <v>31390</v>
      </c>
      <c r="D5693" s="37"/>
      <c r="E5693">
        <v>28.445</v>
      </c>
      <c r="F5693">
        <v>63.16</v>
      </c>
    </row>
    <row r="5694" spans="2:6" ht="15">
      <c r="B5694">
        <v>28.45</v>
      </c>
      <c r="C5694" s="44">
        <v>31370</v>
      </c>
      <c r="D5694" s="37"/>
      <c r="E5694">
        <v>28.45</v>
      </c>
      <c r="F5694">
        <v>63.18</v>
      </c>
    </row>
    <row r="5695" spans="2:6" ht="15">
      <c r="B5695">
        <v>28.454999999999998</v>
      </c>
      <c r="C5695" s="44">
        <v>31020</v>
      </c>
      <c r="D5695" s="37"/>
      <c r="E5695">
        <v>28.454999999999998</v>
      </c>
      <c r="F5695">
        <v>63.27</v>
      </c>
    </row>
    <row r="5696" spans="2:6" ht="15">
      <c r="B5696">
        <v>28.46</v>
      </c>
      <c r="C5696" s="44">
        <v>31020</v>
      </c>
      <c r="D5696" s="37"/>
      <c r="E5696">
        <v>28.46</v>
      </c>
      <c r="F5696">
        <v>63.29</v>
      </c>
    </row>
    <row r="5697" spans="2:6" ht="15">
      <c r="B5697">
        <v>28.465</v>
      </c>
      <c r="C5697" s="44">
        <v>31020</v>
      </c>
      <c r="D5697" s="37"/>
      <c r="E5697">
        <v>28.465</v>
      </c>
      <c r="F5697">
        <v>63.29</v>
      </c>
    </row>
    <row r="5698" spans="2:6" ht="15">
      <c r="B5698">
        <v>28.47</v>
      </c>
      <c r="C5698" s="44">
        <v>31030</v>
      </c>
      <c r="D5698" s="37"/>
      <c r="E5698">
        <v>28.47</v>
      </c>
      <c r="F5698">
        <v>63.21</v>
      </c>
    </row>
    <row r="5699" spans="2:6" ht="15">
      <c r="B5699">
        <v>28.475000000000001</v>
      </c>
      <c r="C5699" s="44">
        <v>31020</v>
      </c>
      <c r="D5699" s="37"/>
      <c r="E5699">
        <v>28.475000000000001</v>
      </c>
      <c r="F5699">
        <v>63.19</v>
      </c>
    </row>
    <row r="5700" spans="2:6" ht="15">
      <c r="B5700">
        <v>28.48</v>
      </c>
      <c r="C5700" s="44">
        <v>31020</v>
      </c>
      <c r="D5700" s="37"/>
      <c r="E5700">
        <v>28.48</v>
      </c>
      <c r="F5700">
        <v>63.29</v>
      </c>
    </row>
    <row r="5701" spans="2:6" ht="15">
      <c r="B5701">
        <v>28.484999999999999</v>
      </c>
      <c r="C5701" s="44">
        <v>31020</v>
      </c>
      <c r="D5701" s="37"/>
      <c r="E5701">
        <v>28.484999999999999</v>
      </c>
      <c r="F5701">
        <v>63.25</v>
      </c>
    </row>
    <row r="5702" spans="2:6" ht="15">
      <c r="B5702">
        <v>28.49</v>
      </c>
      <c r="C5702" s="44">
        <v>31020</v>
      </c>
      <c r="D5702" s="37"/>
      <c r="E5702">
        <v>28.49</v>
      </c>
      <c r="F5702">
        <v>63.27</v>
      </c>
    </row>
    <row r="5703" spans="2:6" ht="15">
      <c r="B5703">
        <v>28.495000000000001</v>
      </c>
      <c r="C5703" s="44">
        <v>31020</v>
      </c>
      <c r="D5703" s="37"/>
      <c r="E5703">
        <v>28.495000000000001</v>
      </c>
      <c r="F5703">
        <v>63.14</v>
      </c>
    </row>
    <row r="5704" spans="2:6" ht="15">
      <c r="B5704">
        <v>28.5</v>
      </c>
      <c r="C5704" s="44">
        <v>31020</v>
      </c>
      <c r="D5704" s="37"/>
      <c r="E5704">
        <v>28.5</v>
      </c>
      <c r="F5704">
        <v>63.18</v>
      </c>
    </row>
    <row r="5705" spans="2:6" ht="15">
      <c r="B5705">
        <v>28.504999999999999</v>
      </c>
      <c r="C5705" s="44">
        <v>31310</v>
      </c>
      <c r="D5705" s="37"/>
      <c r="E5705">
        <v>28.504999999999999</v>
      </c>
      <c r="F5705">
        <v>63.23</v>
      </c>
    </row>
    <row r="5706" spans="2:6" ht="15">
      <c r="B5706">
        <v>28.51</v>
      </c>
      <c r="C5706" s="44">
        <v>31020</v>
      </c>
      <c r="D5706" s="37"/>
      <c r="E5706">
        <v>28.51</v>
      </c>
      <c r="F5706">
        <v>63.23</v>
      </c>
    </row>
    <row r="5707" spans="2:6" ht="15">
      <c r="B5707">
        <v>28.515000000000001</v>
      </c>
      <c r="C5707" s="44">
        <v>31280</v>
      </c>
      <c r="D5707" s="37"/>
      <c r="E5707">
        <v>28.515000000000001</v>
      </c>
      <c r="F5707">
        <v>63.33</v>
      </c>
    </row>
    <row r="5708" spans="2:6" ht="15">
      <c r="B5708">
        <v>28.52</v>
      </c>
      <c r="C5708" s="44">
        <v>31030</v>
      </c>
      <c r="D5708" s="37"/>
      <c r="E5708">
        <v>28.52</v>
      </c>
      <c r="F5708">
        <v>63.31</v>
      </c>
    </row>
    <row r="5709" spans="2:6" ht="15">
      <c r="B5709">
        <v>28.524999999999999</v>
      </c>
      <c r="C5709" s="44">
        <v>31040</v>
      </c>
      <c r="D5709" s="37"/>
      <c r="E5709">
        <v>28.524999999999999</v>
      </c>
      <c r="F5709">
        <v>63.23</v>
      </c>
    </row>
    <row r="5710" spans="2:6" ht="15">
      <c r="B5710">
        <v>28.53</v>
      </c>
      <c r="C5710" s="44">
        <v>31270</v>
      </c>
      <c r="D5710" s="37"/>
      <c r="E5710">
        <v>28.53</v>
      </c>
      <c r="F5710">
        <v>63.16</v>
      </c>
    </row>
    <row r="5711" spans="2:6" ht="15">
      <c r="B5711">
        <v>28.535</v>
      </c>
      <c r="C5711" s="44">
        <v>31020</v>
      </c>
      <c r="D5711" s="37"/>
      <c r="E5711">
        <v>28.535</v>
      </c>
      <c r="F5711">
        <v>63.16</v>
      </c>
    </row>
    <row r="5712" spans="2:6" ht="15">
      <c r="B5712">
        <v>28.54</v>
      </c>
      <c r="C5712" s="44">
        <v>31300</v>
      </c>
      <c r="D5712" s="37"/>
      <c r="E5712">
        <v>28.54</v>
      </c>
      <c r="F5712">
        <v>63.31</v>
      </c>
    </row>
    <row r="5713" spans="2:6" ht="15">
      <c r="B5713">
        <v>28.545000000000002</v>
      </c>
      <c r="C5713" s="44">
        <v>31310</v>
      </c>
      <c r="D5713" s="37"/>
      <c r="E5713">
        <v>28.545000000000002</v>
      </c>
      <c r="F5713">
        <v>63.29</v>
      </c>
    </row>
    <row r="5714" spans="2:6" ht="15">
      <c r="B5714">
        <v>28.55</v>
      </c>
      <c r="C5714" s="44">
        <v>31020</v>
      </c>
      <c r="D5714" s="37"/>
      <c r="E5714">
        <v>28.55</v>
      </c>
      <c r="F5714">
        <v>63.27</v>
      </c>
    </row>
    <row r="5715" spans="2:6" ht="15">
      <c r="B5715">
        <v>28.555</v>
      </c>
      <c r="C5715" s="44">
        <v>31280</v>
      </c>
      <c r="D5715" s="37"/>
      <c r="E5715">
        <v>28.555</v>
      </c>
      <c r="F5715">
        <v>63.19</v>
      </c>
    </row>
    <row r="5716" spans="2:6" ht="15">
      <c r="B5716">
        <v>28.56</v>
      </c>
      <c r="C5716" s="44">
        <v>31040</v>
      </c>
      <c r="D5716" s="37"/>
      <c r="E5716">
        <v>28.56</v>
      </c>
      <c r="F5716">
        <v>63.16</v>
      </c>
    </row>
    <row r="5717" spans="2:6" ht="15">
      <c r="B5717">
        <v>28.565000000000001</v>
      </c>
      <c r="C5717" s="44">
        <v>31380</v>
      </c>
      <c r="D5717" s="37"/>
      <c r="E5717">
        <v>28.565000000000001</v>
      </c>
      <c r="F5717">
        <v>63.19</v>
      </c>
    </row>
    <row r="5718" spans="2:6" ht="15">
      <c r="B5718">
        <v>28.57</v>
      </c>
      <c r="C5718" s="44">
        <v>31040</v>
      </c>
      <c r="D5718" s="37"/>
      <c r="E5718">
        <v>28.57</v>
      </c>
      <c r="F5718">
        <v>63.27</v>
      </c>
    </row>
    <row r="5719" spans="2:6" ht="15">
      <c r="B5719">
        <v>28.574999999999999</v>
      </c>
      <c r="C5719" s="44">
        <v>31330</v>
      </c>
      <c r="D5719" s="37"/>
      <c r="E5719">
        <v>28.574999999999999</v>
      </c>
      <c r="F5719">
        <v>63.25</v>
      </c>
    </row>
    <row r="5720" spans="2:6" ht="15">
      <c r="B5720">
        <v>28.58</v>
      </c>
      <c r="C5720" s="44">
        <v>31320</v>
      </c>
      <c r="D5720" s="37"/>
      <c r="E5720">
        <v>28.58</v>
      </c>
      <c r="F5720">
        <v>63.27</v>
      </c>
    </row>
    <row r="5721" spans="2:6" ht="15">
      <c r="B5721">
        <v>28.585000000000001</v>
      </c>
      <c r="C5721" s="44">
        <v>31300</v>
      </c>
      <c r="D5721" s="37"/>
      <c r="E5721">
        <v>28.585000000000001</v>
      </c>
      <c r="F5721">
        <v>63.16</v>
      </c>
    </row>
    <row r="5722" spans="2:6" ht="15">
      <c r="B5722">
        <v>28.59</v>
      </c>
      <c r="C5722" s="44">
        <v>31320</v>
      </c>
      <c r="D5722" s="37"/>
      <c r="E5722">
        <v>28.59</v>
      </c>
      <c r="F5722">
        <v>63.14</v>
      </c>
    </row>
    <row r="5723" spans="2:6" ht="15">
      <c r="B5723">
        <v>28.594999999999999</v>
      </c>
      <c r="C5723" s="44">
        <v>31030</v>
      </c>
      <c r="D5723" s="37"/>
      <c r="E5723">
        <v>28.594999999999999</v>
      </c>
      <c r="F5723">
        <v>63.23</v>
      </c>
    </row>
    <row r="5724" spans="2:6" ht="15">
      <c r="B5724">
        <v>28.6</v>
      </c>
      <c r="C5724" s="44">
        <v>31040</v>
      </c>
      <c r="D5724" s="37"/>
      <c r="E5724">
        <v>28.6</v>
      </c>
      <c r="F5724">
        <v>63.31</v>
      </c>
    </row>
    <row r="5725" spans="2:6" ht="15">
      <c r="B5725">
        <v>28.605</v>
      </c>
      <c r="C5725" s="44">
        <v>31060</v>
      </c>
      <c r="D5725" s="37"/>
      <c r="E5725">
        <v>28.605</v>
      </c>
      <c r="F5725">
        <v>63.29</v>
      </c>
    </row>
    <row r="5726" spans="2:6" ht="15">
      <c r="B5726">
        <v>28.61</v>
      </c>
      <c r="C5726" s="44">
        <v>31050</v>
      </c>
      <c r="D5726" s="37"/>
      <c r="E5726">
        <v>28.61</v>
      </c>
      <c r="F5726">
        <v>63.25</v>
      </c>
    </row>
    <row r="5727" spans="2:6" ht="15">
      <c r="B5727">
        <v>28.614999999999998</v>
      </c>
      <c r="C5727" s="44">
        <v>31050</v>
      </c>
      <c r="D5727" s="37"/>
      <c r="E5727">
        <v>28.614999999999998</v>
      </c>
      <c r="F5727">
        <v>63.21</v>
      </c>
    </row>
    <row r="5728" spans="2:6" ht="15">
      <c r="B5728">
        <v>28.62</v>
      </c>
      <c r="C5728" s="44">
        <v>31040</v>
      </c>
      <c r="D5728" s="37"/>
      <c r="E5728">
        <v>28.62</v>
      </c>
      <c r="F5728">
        <v>63.18</v>
      </c>
    </row>
    <row r="5729" spans="2:6" ht="15">
      <c r="B5729">
        <v>28.625</v>
      </c>
      <c r="C5729" s="44">
        <v>31300</v>
      </c>
      <c r="D5729" s="37"/>
      <c r="E5729">
        <v>28.625</v>
      </c>
      <c r="F5729">
        <v>63.25</v>
      </c>
    </row>
    <row r="5730" spans="2:6" ht="15">
      <c r="B5730">
        <v>28.63</v>
      </c>
      <c r="C5730" s="44">
        <v>31270</v>
      </c>
      <c r="D5730" s="37"/>
      <c r="E5730">
        <v>28.63</v>
      </c>
      <c r="F5730">
        <v>63.27</v>
      </c>
    </row>
    <row r="5731" spans="2:6" ht="15">
      <c r="B5731">
        <v>28.635000000000002</v>
      </c>
      <c r="C5731" s="44">
        <v>31250</v>
      </c>
      <c r="D5731" s="37"/>
      <c r="E5731">
        <v>28.635000000000002</v>
      </c>
      <c r="F5731">
        <v>63.29</v>
      </c>
    </row>
    <row r="5732" spans="2:6" ht="15">
      <c r="B5732">
        <v>28.64</v>
      </c>
      <c r="C5732" s="44">
        <v>31220</v>
      </c>
      <c r="D5732" s="37"/>
      <c r="E5732">
        <v>28.64</v>
      </c>
      <c r="F5732">
        <v>63.23</v>
      </c>
    </row>
    <row r="5733" spans="2:6" ht="15">
      <c r="B5733">
        <v>28.645</v>
      </c>
      <c r="C5733" s="44">
        <v>31050</v>
      </c>
      <c r="D5733" s="37"/>
      <c r="E5733">
        <v>28.645</v>
      </c>
      <c r="F5733">
        <v>63.19</v>
      </c>
    </row>
    <row r="5734" spans="2:6" ht="15">
      <c r="B5734">
        <v>28.65</v>
      </c>
      <c r="C5734" s="44">
        <v>31290</v>
      </c>
      <c r="D5734" s="37"/>
      <c r="E5734">
        <v>28.65</v>
      </c>
      <c r="F5734">
        <v>63.23</v>
      </c>
    </row>
    <row r="5735" spans="2:6" ht="15">
      <c r="B5735">
        <v>28.655000000000001</v>
      </c>
      <c r="C5735" s="44">
        <v>31210</v>
      </c>
      <c r="D5735" s="37"/>
      <c r="E5735">
        <v>28.655000000000001</v>
      </c>
      <c r="F5735">
        <v>63.27</v>
      </c>
    </row>
    <row r="5736" spans="2:6" ht="15">
      <c r="B5736">
        <v>28.66</v>
      </c>
      <c r="C5736" s="44">
        <v>31230</v>
      </c>
      <c r="D5736" s="37"/>
      <c r="E5736">
        <v>28.66</v>
      </c>
      <c r="F5736">
        <v>63.34</v>
      </c>
    </row>
    <row r="5737" spans="2:6" ht="15">
      <c r="B5737">
        <v>28.664999999999999</v>
      </c>
      <c r="C5737" s="44">
        <v>31230</v>
      </c>
      <c r="D5737" s="37"/>
      <c r="E5737">
        <v>28.664999999999999</v>
      </c>
      <c r="F5737">
        <v>63.29</v>
      </c>
    </row>
    <row r="5738" spans="2:6" ht="15">
      <c r="B5738">
        <v>28.67</v>
      </c>
      <c r="C5738" s="44">
        <v>31250</v>
      </c>
      <c r="D5738" s="37"/>
      <c r="E5738">
        <v>28.67</v>
      </c>
      <c r="F5738">
        <v>63.21</v>
      </c>
    </row>
    <row r="5739" spans="2:6" ht="15">
      <c r="B5739">
        <v>28.675000000000001</v>
      </c>
      <c r="C5739" s="44">
        <v>31230</v>
      </c>
      <c r="D5739" s="37"/>
      <c r="E5739">
        <v>28.675000000000001</v>
      </c>
      <c r="F5739">
        <v>63.21</v>
      </c>
    </row>
    <row r="5740" spans="2:6" ht="15">
      <c r="B5740">
        <v>28.68</v>
      </c>
      <c r="C5740" s="44">
        <v>31240</v>
      </c>
      <c r="D5740" s="37"/>
      <c r="E5740">
        <v>28.68</v>
      </c>
      <c r="F5740">
        <v>63.18</v>
      </c>
    </row>
    <row r="5741" spans="2:6" ht="15">
      <c r="B5741">
        <v>28.684999999999999</v>
      </c>
      <c r="C5741" s="44">
        <v>31250</v>
      </c>
      <c r="D5741" s="37"/>
      <c r="E5741">
        <v>28.684999999999999</v>
      </c>
      <c r="F5741">
        <v>63.29</v>
      </c>
    </row>
    <row r="5742" spans="2:6" ht="15">
      <c r="B5742">
        <v>28.69</v>
      </c>
      <c r="C5742" s="44">
        <v>31240</v>
      </c>
      <c r="D5742" s="37"/>
      <c r="E5742">
        <v>28.69</v>
      </c>
      <c r="F5742">
        <v>63.31</v>
      </c>
    </row>
    <row r="5743" spans="2:6" ht="15">
      <c r="B5743">
        <v>28.695</v>
      </c>
      <c r="C5743" s="44">
        <v>31240</v>
      </c>
      <c r="D5743" s="37"/>
      <c r="E5743">
        <v>28.695</v>
      </c>
      <c r="F5743">
        <v>63.31</v>
      </c>
    </row>
    <row r="5744" spans="2:6" ht="15">
      <c r="B5744">
        <v>28.7</v>
      </c>
      <c r="C5744" s="44">
        <v>31240</v>
      </c>
      <c r="D5744" s="37"/>
      <c r="E5744">
        <v>28.7</v>
      </c>
      <c r="F5744">
        <v>63.18</v>
      </c>
    </row>
    <row r="5745" spans="2:6" ht="15">
      <c r="B5745">
        <v>28.704999999999998</v>
      </c>
      <c r="C5745" s="44">
        <v>31260</v>
      </c>
      <c r="D5745" s="37"/>
      <c r="E5745">
        <v>28.704999999999998</v>
      </c>
      <c r="F5745">
        <v>63.23</v>
      </c>
    </row>
    <row r="5746" spans="2:6" ht="15">
      <c r="B5746">
        <v>28.71</v>
      </c>
      <c r="C5746" s="44">
        <v>31250</v>
      </c>
      <c r="D5746" s="37"/>
      <c r="E5746">
        <v>28.71</v>
      </c>
      <c r="F5746">
        <v>63.33</v>
      </c>
    </row>
    <row r="5747" spans="2:6" ht="15">
      <c r="B5747">
        <v>28.715</v>
      </c>
      <c r="C5747" s="44">
        <v>31250</v>
      </c>
      <c r="D5747" s="37"/>
      <c r="E5747">
        <v>28.715</v>
      </c>
      <c r="F5747">
        <v>63.25</v>
      </c>
    </row>
    <row r="5748" spans="2:6" ht="15">
      <c r="B5748">
        <v>28.72</v>
      </c>
      <c r="C5748" s="44">
        <v>31250</v>
      </c>
      <c r="D5748" s="37"/>
      <c r="E5748">
        <v>28.72</v>
      </c>
      <c r="F5748">
        <v>63.23</v>
      </c>
    </row>
    <row r="5749" spans="2:6" ht="15">
      <c r="B5749">
        <v>28.725000000000001</v>
      </c>
      <c r="C5749" s="44">
        <v>31260</v>
      </c>
      <c r="D5749" s="37"/>
      <c r="E5749">
        <v>28.725000000000001</v>
      </c>
      <c r="F5749">
        <v>63.19</v>
      </c>
    </row>
    <row r="5750" spans="2:6" ht="15">
      <c r="B5750">
        <v>28.73</v>
      </c>
      <c r="C5750" s="44">
        <v>31270</v>
      </c>
      <c r="D5750" s="37"/>
      <c r="E5750">
        <v>28.73</v>
      </c>
      <c r="F5750">
        <v>63.21</v>
      </c>
    </row>
    <row r="5751" spans="2:6" ht="15">
      <c r="B5751">
        <v>28.734999999999999</v>
      </c>
      <c r="C5751" s="44">
        <v>31210</v>
      </c>
      <c r="D5751" s="37"/>
      <c r="E5751">
        <v>28.734999999999999</v>
      </c>
      <c r="F5751">
        <v>63.34</v>
      </c>
    </row>
    <row r="5752" spans="2:6" ht="15">
      <c r="B5752">
        <v>28.74</v>
      </c>
      <c r="C5752" s="44">
        <v>31050</v>
      </c>
      <c r="D5752" s="37"/>
      <c r="E5752">
        <v>28.74</v>
      </c>
      <c r="F5752">
        <v>63.27</v>
      </c>
    </row>
    <row r="5753" spans="2:6" ht="15">
      <c r="B5753">
        <v>28.745000000000001</v>
      </c>
      <c r="C5753" s="44">
        <v>31280</v>
      </c>
      <c r="D5753" s="37"/>
      <c r="E5753">
        <v>28.745000000000001</v>
      </c>
      <c r="F5753">
        <v>63.42</v>
      </c>
    </row>
    <row r="5754" spans="2:6" ht="15">
      <c r="B5754">
        <v>28.75</v>
      </c>
      <c r="C5754" s="44">
        <v>31300</v>
      </c>
      <c r="D5754" s="37"/>
      <c r="E5754">
        <v>28.75</v>
      </c>
      <c r="F5754">
        <v>63.42</v>
      </c>
    </row>
    <row r="5755" spans="2:6" ht="15">
      <c r="B5755">
        <v>28.754999999999999</v>
      </c>
      <c r="C5755" s="44">
        <v>31300</v>
      </c>
      <c r="D5755" s="37"/>
      <c r="E5755">
        <v>28.754999999999999</v>
      </c>
      <c r="F5755">
        <v>63.36</v>
      </c>
    </row>
    <row r="5756" spans="2:6" ht="15">
      <c r="B5756">
        <v>28.76</v>
      </c>
      <c r="C5756" s="44">
        <v>31290</v>
      </c>
      <c r="D5756" s="37"/>
      <c r="E5756">
        <v>28.76</v>
      </c>
      <c r="F5756">
        <v>63.31</v>
      </c>
    </row>
    <row r="5757" spans="2:6" ht="15">
      <c r="B5757">
        <v>28.765000000000001</v>
      </c>
      <c r="C5757" s="44">
        <v>31270</v>
      </c>
      <c r="D5757" s="37"/>
      <c r="E5757">
        <v>28.765000000000001</v>
      </c>
      <c r="F5757">
        <v>63.36</v>
      </c>
    </row>
    <row r="5758" spans="2:6" ht="15">
      <c r="B5758">
        <v>28.77</v>
      </c>
      <c r="C5758" s="44">
        <v>31410</v>
      </c>
      <c r="D5758" s="37"/>
      <c r="E5758">
        <v>28.77</v>
      </c>
      <c r="F5758">
        <v>63.38</v>
      </c>
    </row>
    <row r="5759" spans="2:6" ht="15">
      <c r="B5759">
        <v>28.774999999999999</v>
      </c>
      <c r="C5759" s="44">
        <v>31210</v>
      </c>
      <c r="D5759" s="37"/>
      <c r="E5759">
        <v>28.774999999999999</v>
      </c>
      <c r="F5759">
        <v>63.44</v>
      </c>
    </row>
    <row r="5760" spans="2:6" ht="15">
      <c r="B5760">
        <v>28.78</v>
      </c>
      <c r="C5760" s="44">
        <v>31110</v>
      </c>
      <c r="D5760" s="37"/>
      <c r="E5760">
        <v>28.78</v>
      </c>
      <c r="F5760">
        <v>63.29</v>
      </c>
    </row>
    <row r="5761" spans="2:6" ht="15">
      <c r="B5761">
        <v>28.785</v>
      </c>
      <c r="C5761" s="44">
        <v>31080</v>
      </c>
      <c r="D5761" s="37"/>
      <c r="E5761">
        <v>28.785</v>
      </c>
      <c r="F5761">
        <v>63.31</v>
      </c>
    </row>
    <row r="5762" spans="2:6" ht="15">
      <c r="B5762">
        <v>28.79</v>
      </c>
      <c r="C5762" s="44">
        <v>31090</v>
      </c>
      <c r="D5762" s="37"/>
      <c r="E5762">
        <v>28.79</v>
      </c>
      <c r="F5762">
        <v>63.33</v>
      </c>
    </row>
    <row r="5763" spans="2:6" ht="15">
      <c r="B5763">
        <v>28.795000000000002</v>
      </c>
      <c r="C5763" s="44">
        <v>31340</v>
      </c>
      <c r="D5763" s="37"/>
      <c r="E5763">
        <v>28.795000000000002</v>
      </c>
      <c r="F5763">
        <v>63.25</v>
      </c>
    </row>
    <row r="5764" spans="2:6" ht="15">
      <c r="B5764">
        <v>28.8</v>
      </c>
      <c r="C5764" s="44">
        <v>31080</v>
      </c>
      <c r="D5764" s="37"/>
      <c r="E5764">
        <v>28.8</v>
      </c>
      <c r="F5764">
        <v>63.29</v>
      </c>
    </row>
    <row r="5765" spans="2:6" ht="15">
      <c r="B5765">
        <v>28.805</v>
      </c>
      <c r="C5765" s="44">
        <v>31230</v>
      </c>
      <c r="D5765" s="37"/>
      <c r="E5765">
        <v>28.805</v>
      </c>
      <c r="F5765">
        <v>63.4</v>
      </c>
    </row>
    <row r="5766" spans="2:6" ht="15">
      <c r="B5766">
        <v>28.81</v>
      </c>
      <c r="C5766" s="44">
        <v>31360</v>
      </c>
      <c r="D5766" s="37"/>
      <c r="E5766">
        <v>28.81</v>
      </c>
      <c r="F5766">
        <v>63.29</v>
      </c>
    </row>
    <row r="5767" spans="2:6" ht="15">
      <c r="B5767">
        <v>28.815000000000001</v>
      </c>
      <c r="C5767" s="44">
        <v>31340</v>
      </c>
      <c r="D5767" s="37"/>
      <c r="E5767">
        <v>28.815000000000001</v>
      </c>
      <c r="F5767">
        <v>63.4</v>
      </c>
    </row>
    <row r="5768" spans="2:6" ht="15">
      <c r="B5768">
        <v>28.82</v>
      </c>
      <c r="C5768" s="44">
        <v>31100</v>
      </c>
      <c r="D5768" s="37"/>
      <c r="E5768">
        <v>28.82</v>
      </c>
      <c r="F5768">
        <v>63.19</v>
      </c>
    </row>
    <row r="5769" spans="2:6" ht="15">
      <c r="B5769">
        <v>28.824999999999999</v>
      </c>
      <c r="C5769" s="44">
        <v>31100</v>
      </c>
      <c r="D5769" s="37"/>
      <c r="E5769">
        <v>28.824999999999999</v>
      </c>
      <c r="F5769">
        <v>63.42</v>
      </c>
    </row>
    <row r="5770" spans="2:6" ht="15">
      <c r="B5770">
        <v>28.83</v>
      </c>
      <c r="C5770" s="44">
        <v>31310</v>
      </c>
      <c r="D5770" s="37"/>
      <c r="E5770">
        <v>28.83</v>
      </c>
      <c r="F5770">
        <v>63.36</v>
      </c>
    </row>
    <row r="5771" spans="2:6" ht="15">
      <c r="B5771">
        <v>28.835000000000001</v>
      </c>
      <c r="C5771" s="44">
        <v>31100</v>
      </c>
      <c r="D5771" s="37"/>
      <c r="E5771">
        <v>28.835000000000001</v>
      </c>
      <c r="F5771">
        <v>63.42</v>
      </c>
    </row>
    <row r="5772" spans="2:6" ht="15">
      <c r="B5772">
        <v>28.84</v>
      </c>
      <c r="C5772" s="44">
        <v>31100</v>
      </c>
      <c r="D5772" s="37"/>
      <c r="E5772">
        <v>28.84</v>
      </c>
      <c r="F5772">
        <v>63.33</v>
      </c>
    </row>
    <row r="5773" spans="2:6" ht="15">
      <c r="B5773">
        <v>28.844999999999999</v>
      </c>
      <c r="C5773" s="44">
        <v>31360</v>
      </c>
      <c r="D5773" s="37"/>
      <c r="E5773">
        <v>28.844999999999999</v>
      </c>
      <c r="F5773">
        <v>63.36</v>
      </c>
    </row>
    <row r="5774" spans="2:6" ht="15">
      <c r="B5774">
        <v>28.85</v>
      </c>
      <c r="C5774" s="44">
        <v>31300</v>
      </c>
      <c r="D5774" s="37"/>
      <c r="E5774">
        <v>28.85</v>
      </c>
      <c r="F5774">
        <v>63.33</v>
      </c>
    </row>
    <row r="5775" spans="2:6" ht="15">
      <c r="B5775">
        <v>28.855</v>
      </c>
      <c r="C5775" s="44">
        <v>31270</v>
      </c>
      <c r="D5775" s="37"/>
      <c r="E5775">
        <v>28.855</v>
      </c>
      <c r="F5775">
        <v>63.38</v>
      </c>
    </row>
    <row r="5776" spans="2:6" ht="15">
      <c r="B5776">
        <v>28.86</v>
      </c>
      <c r="C5776" s="44">
        <v>31110</v>
      </c>
      <c r="D5776" s="37"/>
      <c r="E5776">
        <v>28.86</v>
      </c>
      <c r="F5776">
        <v>63.38</v>
      </c>
    </row>
    <row r="5777" spans="2:6" ht="15">
      <c r="B5777">
        <v>28.864999999999998</v>
      </c>
      <c r="C5777" s="44">
        <v>31140</v>
      </c>
      <c r="D5777" s="37"/>
      <c r="E5777">
        <v>28.864999999999998</v>
      </c>
      <c r="F5777">
        <v>63.49</v>
      </c>
    </row>
    <row r="5778" spans="2:6" ht="15">
      <c r="B5778">
        <v>28.87</v>
      </c>
      <c r="C5778" s="44">
        <v>31300</v>
      </c>
      <c r="D5778" s="37"/>
      <c r="E5778">
        <v>28.87</v>
      </c>
      <c r="F5778">
        <v>63.31</v>
      </c>
    </row>
    <row r="5779" spans="2:6" ht="15">
      <c r="B5779">
        <v>28.875</v>
      </c>
      <c r="C5779" s="44">
        <v>31130</v>
      </c>
      <c r="D5779" s="37"/>
      <c r="E5779">
        <v>28.875</v>
      </c>
      <c r="F5779">
        <v>63.38</v>
      </c>
    </row>
    <row r="5780" spans="2:6" ht="15">
      <c r="B5780">
        <v>28.88</v>
      </c>
      <c r="C5780" s="44">
        <v>31350</v>
      </c>
      <c r="D5780" s="37"/>
      <c r="E5780">
        <v>28.88</v>
      </c>
      <c r="F5780">
        <v>63.31</v>
      </c>
    </row>
    <row r="5781" spans="2:6" ht="15">
      <c r="B5781">
        <v>28.885000000000002</v>
      </c>
      <c r="C5781" s="44">
        <v>31130</v>
      </c>
      <c r="D5781" s="37"/>
      <c r="E5781">
        <v>28.885000000000002</v>
      </c>
      <c r="F5781">
        <v>63.44</v>
      </c>
    </row>
    <row r="5782" spans="2:6" ht="15">
      <c r="B5782">
        <v>28.89</v>
      </c>
      <c r="C5782" s="44">
        <v>31120</v>
      </c>
      <c r="D5782" s="37"/>
      <c r="E5782">
        <v>28.89</v>
      </c>
      <c r="F5782">
        <v>63.4</v>
      </c>
    </row>
    <row r="5783" spans="2:6" ht="15">
      <c r="B5783">
        <v>28.895</v>
      </c>
      <c r="C5783" s="44">
        <v>31140</v>
      </c>
      <c r="D5783" s="37"/>
      <c r="E5783">
        <v>28.895</v>
      </c>
      <c r="F5783">
        <v>63.48</v>
      </c>
    </row>
    <row r="5784" spans="2:6" ht="15">
      <c r="B5784">
        <v>28.9</v>
      </c>
      <c r="C5784" s="44">
        <v>31130</v>
      </c>
      <c r="D5784" s="37"/>
      <c r="E5784">
        <v>28.9</v>
      </c>
      <c r="F5784">
        <v>63.36</v>
      </c>
    </row>
    <row r="5785" spans="2:6" ht="15">
      <c r="B5785">
        <v>28.905000000000001</v>
      </c>
      <c r="C5785" s="44">
        <v>31370</v>
      </c>
      <c r="D5785" s="37"/>
      <c r="E5785">
        <v>28.905000000000001</v>
      </c>
      <c r="F5785">
        <v>63.36</v>
      </c>
    </row>
    <row r="5786" spans="2:6" ht="15">
      <c r="B5786">
        <v>28.91</v>
      </c>
      <c r="C5786" s="44">
        <v>31120</v>
      </c>
      <c r="D5786" s="37"/>
      <c r="E5786">
        <v>28.91</v>
      </c>
      <c r="F5786">
        <v>63.31</v>
      </c>
    </row>
    <row r="5787" spans="2:6" ht="15">
      <c r="B5787">
        <v>28.914999999999999</v>
      </c>
      <c r="C5787" s="44">
        <v>31340</v>
      </c>
      <c r="D5787" s="37"/>
      <c r="E5787">
        <v>28.914999999999999</v>
      </c>
      <c r="F5787">
        <v>63.42</v>
      </c>
    </row>
    <row r="5788" spans="2:6" ht="15">
      <c r="B5788">
        <v>28.92</v>
      </c>
      <c r="C5788" s="44">
        <v>31130</v>
      </c>
      <c r="D5788" s="37"/>
      <c r="E5788">
        <v>28.92</v>
      </c>
      <c r="F5788">
        <v>63.4</v>
      </c>
    </row>
    <row r="5789" spans="2:6" ht="15">
      <c r="B5789">
        <v>28.925000000000001</v>
      </c>
      <c r="C5789" s="44">
        <v>31120</v>
      </c>
      <c r="D5789" s="37"/>
      <c r="E5789">
        <v>28.925000000000001</v>
      </c>
      <c r="F5789">
        <v>63.38</v>
      </c>
    </row>
    <row r="5790" spans="2:6" ht="15">
      <c r="B5790">
        <v>28.93</v>
      </c>
      <c r="C5790" s="44">
        <v>31150</v>
      </c>
      <c r="D5790" s="37"/>
      <c r="E5790">
        <v>28.93</v>
      </c>
      <c r="F5790">
        <v>63.36</v>
      </c>
    </row>
    <row r="5791" spans="2:6" ht="15">
      <c r="B5791">
        <v>28.934999999999999</v>
      </c>
      <c r="C5791" s="44">
        <v>31360</v>
      </c>
      <c r="D5791" s="37"/>
      <c r="E5791">
        <v>28.934999999999999</v>
      </c>
      <c r="F5791">
        <v>63.4</v>
      </c>
    </row>
    <row r="5792" spans="2:6" ht="15">
      <c r="B5792">
        <v>28.94</v>
      </c>
      <c r="C5792" s="44">
        <v>31130</v>
      </c>
      <c r="D5792" s="37"/>
      <c r="E5792">
        <v>28.94</v>
      </c>
      <c r="F5792">
        <v>63.33</v>
      </c>
    </row>
    <row r="5793" spans="2:6" ht="15">
      <c r="B5793">
        <v>28.945</v>
      </c>
      <c r="C5793" s="44">
        <v>31340</v>
      </c>
      <c r="D5793" s="37"/>
      <c r="E5793">
        <v>28.945</v>
      </c>
      <c r="F5793">
        <v>63.48</v>
      </c>
    </row>
    <row r="5794" spans="2:6" ht="15">
      <c r="B5794">
        <v>28.95</v>
      </c>
      <c r="C5794" s="44">
        <v>31150</v>
      </c>
      <c r="D5794" s="37"/>
      <c r="E5794">
        <v>28.95</v>
      </c>
      <c r="F5794">
        <v>63.42</v>
      </c>
    </row>
    <row r="5795" spans="2:6" ht="15">
      <c r="B5795">
        <v>28.954999999999998</v>
      </c>
      <c r="C5795" s="44">
        <v>31370</v>
      </c>
      <c r="D5795" s="37"/>
      <c r="E5795">
        <v>28.954999999999998</v>
      </c>
      <c r="F5795">
        <v>63.33</v>
      </c>
    </row>
    <row r="5796" spans="2:6" ht="15">
      <c r="B5796">
        <v>28.96</v>
      </c>
      <c r="C5796" s="44">
        <v>31350</v>
      </c>
      <c r="D5796" s="37"/>
      <c r="E5796">
        <v>28.96</v>
      </c>
      <c r="F5796">
        <v>63.33</v>
      </c>
    </row>
    <row r="5797" spans="2:6" ht="15">
      <c r="B5797">
        <v>28.965</v>
      </c>
      <c r="C5797" s="44">
        <v>31330</v>
      </c>
      <c r="D5797" s="37"/>
      <c r="E5797">
        <v>28.965</v>
      </c>
      <c r="F5797">
        <v>63.27</v>
      </c>
    </row>
    <row r="5798" spans="2:6" ht="15">
      <c r="B5798">
        <v>28.97</v>
      </c>
      <c r="C5798" s="44">
        <v>31160</v>
      </c>
      <c r="D5798" s="37"/>
      <c r="E5798">
        <v>28.97</v>
      </c>
      <c r="F5798">
        <v>63.42</v>
      </c>
    </row>
    <row r="5799" spans="2:6" ht="15">
      <c r="B5799">
        <v>28.975000000000001</v>
      </c>
      <c r="C5799" s="44">
        <v>31390</v>
      </c>
      <c r="D5799" s="37"/>
      <c r="E5799">
        <v>28.975000000000001</v>
      </c>
      <c r="F5799">
        <v>63.42</v>
      </c>
    </row>
    <row r="5800" spans="2:6" ht="15">
      <c r="B5800">
        <v>28.98</v>
      </c>
      <c r="C5800" s="44">
        <v>31160</v>
      </c>
      <c r="D5800" s="37"/>
      <c r="E5800">
        <v>28.98</v>
      </c>
      <c r="F5800">
        <v>63.46</v>
      </c>
    </row>
    <row r="5801" spans="2:6" ht="15">
      <c r="B5801">
        <v>28.984999999999999</v>
      </c>
      <c r="C5801" s="44">
        <v>31370</v>
      </c>
      <c r="D5801" s="37"/>
      <c r="E5801">
        <v>28.984999999999999</v>
      </c>
      <c r="F5801">
        <v>63.33</v>
      </c>
    </row>
    <row r="5802" spans="2:6" ht="15">
      <c r="B5802">
        <v>28.99</v>
      </c>
      <c r="C5802" s="44">
        <v>31160</v>
      </c>
      <c r="D5802" s="37"/>
      <c r="E5802">
        <v>28.99</v>
      </c>
      <c r="F5802">
        <v>63.34</v>
      </c>
    </row>
    <row r="5803" spans="2:6" ht="15">
      <c r="B5803">
        <v>28.995000000000001</v>
      </c>
      <c r="C5803" s="44">
        <v>31370</v>
      </c>
      <c r="D5803" s="37"/>
      <c r="E5803">
        <v>28.995000000000001</v>
      </c>
      <c r="F5803">
        <v>63.38</v>
      </c>
    </row>
    <row r="5804" spans="2:6" ht="15">
      <c r="B5804">
        <v>29</v>
      </c>
      <c r="C5804" s="44">
        <v>31380</v>
      </c>
      <c r="D5804" s="37"/>
      <c r="E5804">
        <v>29</v>
      </c>
      <c r="F5804">
        <v>63.48</v>
      </c>
    </row>
    <row r="5805" spans="2:6" ht="15">
      <c r="B5805">
        <v>29.004999999999999</v>
      </c>
      <c r="C5805" s="44">
        <v>31360</v>
      </c>
      <c r="D5805" s="37"/>
      <c r="E5805">
        <v>29.004999999999999</v>
      </c>
      <c r="F5805">
        <v>63.42</v>
      </c>
    </row>
    <row r="5806" spans="2:6" ht="15">
      <c r="B5806">
        <v>29.01</v>
      </c>
      <c r="C5806" s="44">
        <v>31170</v>
      </c>
      <c r="D5806" s="37"/>
      <c r="E5806">
        <v>29.01</v>
      </c>
      <c r="F5806">
        <v>63.4</v>
      </c>
    </row>
    <row r="5807" spans="2:6" ht="15">
      <c r="B5807">
        <v>29.015000000000001</v>
      </c>
      <c r="C5807" s="44">
        <v>31390</v>
      </c>
      <c r="D5807" s="37"/>
      <c r="E5807">
        <v>29.015000000000001</v>
      </c>
      <c r="F5807">
        <v>63.34</v>
      </c>
    </row>
    <row r="5808" spans="2:6" ht="15">
      <c r="B5808">
        <v>29.02</v>
      </c>
      <c r="C5808" s="44">
        <v>31200</v>
      </c>
      <c r="D5808" s="37"/>
      <c r="E5808">
        <v>29.02</v>
      </c>
      <c r="F5808">
        <v>63.29</v>
      </c>
    </row>
    <row r="5809" spans="2:6" ht="15">
      <c r="B5809">
        <v>29.024999999999999</v>
      </c>
      <c r="C5809" s="44">
        <v>31200</v>
      </c>
      <c r="D5809" s="37"/>
      <c r="E5809">
        <v>29.024999999999999</v>
      </c>
      <c r="F5809">
        <v>63.36</v>
      </c>
    </row>
    <row r="5810" spans="2:6" ht="15">
      <c r="B5810">
        <v>29.03</v>
      </c>
      <c r="C5810" s="44">
        <v>31210</v>
      </c>
      <c r="D5810" s="37"/>
      <c r="E5810">
        <v>29.03</v>
      </c>
      <c r="F5810">
        <v>63.46</v>
      </c>
    </row>
    <row r="5811" spans="2:6" ht="15">
      <c r="B5811">
        <v>29.035</v>
      </c>
      <c r="C5811" s="44">
        <v>31200</v>
      </c>
      <c r="D5811" s="37"/>
      <c r="E5811">
        <v>29.035</v>
      </c>
      <c r="F5811">
        <v>63.46</v>
      </c>
    </row>
    <row r="5812" spans="2:6" ht="15">
      <c r="B5812">
        <v>29.04</v>
      </c>
      <c r="C5812" s="44">
        <v>31210</v>
      </c>
      <c r="D5812" s="37"/>
      <c r="E5812">
        <v>29.04</v>
      </c>
      <c r="F5812">
        <v>63.44</v>
      </c>
    </row>
    <row r="5813" spans="2:6" ht="15">
      <c r="B5813">
        <v>29.045000000000002</v>
      </c>
      <c r="C5813" s="44">
        <v>31210</v>
      </c>
      <c r="D5813" s="37"/>
      <c r="E5813">
        <v>29.045000000000002</v>
      </c>
      <c r="F5813">
        <v>63.36</v>
      </c>
    </row>
    <row r="5814" spans="2:6" ht="15">
      <c r="B5814">
        <v>29.05</v>
      </c>
      <c r="C5814" s="44">
        <v>31210</v>
      </c>
      <c r="D5814" s="37"/>
      <c r="E5814">
        <v>29.05</v>
      </c>
      <c r="F5814">
        <v>63.33</v>
      </c>
    </row>
    <row r="5815" spans="2:6" ht="15">
      <c r="B5815">
        <v>29.055</v>
      </c>
      <c r="C5815" s="44">
        <v>31220</v>
      </c>
      <c r="D5815" s="37"/>
      <c r="E5815">
        <v>29.055</v>
      </c>
      <c r="F5815">
        <v>63.36</v>
      </c>
    </row>
    <row r="5816" spans="2:6" ht="15">
      <c r="B5816">
        <v>29.06</v>
      </c>
      <c r="C5816" s="44">
        <v>31220</v>
      </c>
      <c r="D5816" s="37"/>
      <c r="E5816">
        <v>29.06</v>
      </c>
      <c r="F5816">
        <v>63.36</v>
      </c>
    </row>
    <row r="5817" spans="2:6" ht="15">
      <c r="B5817">
        <v>29.065000000000001</v>
      </c>
      <c r="C5817" s="44">
        <v>31230</v>
      </c>
      <c r="D5817" s="37"/>
      <c r="E5817">
        <v>29.065000000000001</v>
      </c>
      <c r="F5817">
        <v>63.38</v>
      </c>
    </row>
    <row r="5818" spans="2:6" ht="15">
      <c r="B5818">
        <v>29.07</v>
      </c>
      <c r="C5818" s="44">
        <v>31230</v>
      </c>
      <c r="D5818" s="37"/>
      <c r="E5818">
        <v>29.07</v>
      </c>
      <c r="F5818">
        <v>63.31</v>
      </c>
    </row>
    <row r="5819" spans="2:6" ht="15">
      <c r="B5819">
        <v>29.074999999999999</v>
      </c>
      <c r="C5819" s="44">
        <v>31230</v>
      </c>
      <c r="D5819" s="37"/>
      <c r="E5819">
        <v>29.074999999999999</v>
      </c>
      <c r="F5819">
        <v>63.29</v>
      </c>
    </row>
    <row r="5820" spans="2:6" ht="15">
      <c r="B5820">
        <v>29.08</v>
      </c>
      <c r="C5820" s="44">
        <v>31260</v>
      </c>
      <c r="D5820" s="37"/>
      <c r="E5820">
        <v>29.08</v>
      </c>
      <c r="F5820">
        <v>63.33</v>
      </c>
    </row>
    <row r="5821" spans="2:6" ht="15">
      <c r="B5821">
        <v>29.085000000000001</v>
      </c>
      <c r="C5821" s="44">
        <v>31250</v>
      </c>
      <c r="D5821" s="37"/>
      <c r="E5821">
        <v>29.085000000000001</v>
      </c>
      <c r="F5821">
        <v>63.42</v>
      </c>
    </row>
    <row r="5822" spans="2:6" ht="15">
      <c r="B5822">
        <v>29.09</v>
      </c>
      <c r="C5822" s="44">
        <v>31270</v>
      </c>
      <c r="D5822" s="37"/>
      <c r="E5822">
        <v>29.09</v>
      </c>
      <c r="F5822">
        <v>63.51</v>
      </c>
    </row>
    <row r="5823" spans="2:6" ht="15">
      <c r="B5823">
        <v>29.094999999999999</v>
      </c>
      <c r="C5823" s="44">
        <v>31260</v>
      </c>
      <c r="D5823" s="37"/>
      <c r="E5823">
        <v>29.094999999999999</v>
      </c>
      <c r="F5823">
        <v>63.4</v>
      </c>
    </row>
    <row r="5824" spans="2:6" ht="15">
      <c r="B5824">
        <v>29.1</v>
      </c>
      <c r="C5824" s="44">
        <v>31260</v>
      </c>
      <c r="D5824" s="37"/>
      <c r="E5824">
        <v>29.1</v>
      </c>
      <c r="F5824">
        <v>63.29</v>
      </c>
    </row>
    <row r="5825" spans="2:6" ht="15">
      <c r="B5825">
        <v>29.105</v>
      </c>
      <c r="C5825" s="44">
        <v>31260</v>
      </c>
      <c r="D5825" s="37"/>
      <c r="E5825">
        <v>29.105</v>
      </c>
      <c r="F5825">
        <v>63.33</v>
      </c>
    </row>
    <row r="5826" spans="2:6" ht="15">
      <c r="B5826">
        <v>29.11</v>
      </c>
      <c r="C5826" s="44">
        <v>31270</v>
      </c>
      <c r="D5826" s="37"/>
      <c r="E5826">
        <v>29.11</v>
      </c>
      <c r="F5826">
        <v>63.34</v>
      </c>
    </row>
    <row r="5827" spans="2:6" ht="15">
      <c r="B5827">
        <v>29.114999999999998</v>
      </c>
      <c r="C5827" s="44">
        <v>31280</v>
      </c>
      <c r="D5827" s="37"/>
      <c r="E5827">
        <v>29.114999999999998</v>
      </c>
      <c r="F5827">
        <v>63.36</v>
      </c>
    </row>
    <row r="5828" spans="2:6" ht="15">
      <c r="B5828">
        <v>29.12</v>
      </c>
      <c r="C5828" s="44">
        <v>31280</v>
      </c>
      <c r="D5828" s="37"/>
      <c r="E5828">
        <v>29.12</v>
      </c>
      <c r="F5828">
        <v>63.4</v>
      </c>
    </row>
    <row r="5829" spans="2:6" ht="15">
      <c r="B5829">
        <v>29.125</v>
      </c>
      <c r="C5829" s="44">
        <v>31280</v>
      </c>
      <c r="D5829" s="37"/>
      <c r="E5829">
        <v>29.125</v>
      </c>
      <c r="F5829">
        <v>63.46</v>
      </c>
    </row>
    <row r="5830" spans="2:6" ht="15">
      <c r="B5830">
        <v>29.13</v>
      </c>
      <c r="C5830" s="44">
        <v>31300</v>
      </c>
      <c r="D5830" s="37"/>
      <c r="E5830">
        <v>29.13</v>
      </c>
      <c r="F5830">
        <v>63.34</v>
      </c>
    </row>
    <row r="5831" spans="2:6" ht="15">
      <c r="B5831">
        <v>29.135000000000002</v>
      </c>
      <c r="C5831" s="44">
        <v>31290</v>
      </c>
      <c r="D5831" s="37"/>
      <c r="E5831">
        <v>29.135000000000002</v>
      </c>
      <c r="F5831">
        <v>63.36</v>
      </c>
    </row>
    <row r="5832" spans="2:6" ht="15">
      <c r="B5832">
        <v>29.14</v>
      </c>
      <c r="C5832" s="44">
        <v>31290</v>
      </c>
      <c r="D5832" s="37"/>
      <c r="E5832">
        <v>29.14</v>
      </c>
      <c r="F5832">
        <v>63.33</v>
      </c>
    </row>
    <row r="5833" spans="2:6" ht="15">
      <c r="B5833">
        <v>29.145</v>
      </c>
      <c r="C5833" s="44">
        <v>31300</v>
      </c>
      <c r="D5833" s="37"/>
      <c r="E5833">
        <v>29.145</v>
      </c>
      <c r="F5833">
        <v>63.49</v>
      </c>
    </row>
    <row r="5834" spans="2:6" ht="15">
      <c r="B5834">
        <v>29.15</v>
      </c>
      <c r="C5834" s="44">
        <v>31280</v>
      </c>
      <c r="D5834" s="37"/>
      <c r="E5834">
        <v>29.15</v>
      </c>
      <c r="F5834">
        <v>63.4</v>
      </c>
    </row>
    <row r="5835" spans="2:6" ht="15">
      <c r="B5835">
        <v>29.155000000000001</v>
      </c>
      <c r="C5835" s="44">
        <v>31310</v>
      </c>
      <c r="D5835" s="37"/>
      <c r="E5835">
        <v>29.155000000000001</v>
      </c>
      <c r="F5835">
        <v>63.42</v>
      </c>
    </row>
    <row r="5836" spans="2:6" ht="15">
      <c r="B5836">
        <v>29.16</v>
      </c>
      <c r="C5836" s="44">
        <v>31300</v>
      </c>
      <c r="D5836" s="37"/>
      <c r="E5836">
        <v>29.16</v>
      </c>
      <c r="F5836">
        <v>63.36</v>
      </c>
    </row>
    <row r="5837" spans="2:6" ht="15">
      <c r="B5837">
        <v>29.164999999999999</v>
      </c>
      <c r="C5837" s="44">
        <v>31310</v>
      </c>
      <c r="D5837" s="37"/>
      <c r="E5837">
        <v>29.164999999999999</v>
      </c>
      <c r="F5837">
        <v>63.34</v>
      </c>
    </row>
    <row r="5838" spans="2:6" ht="15">
      <c r="B5838">
        <v>29.17</v>
      </c>
      <c r="C5838" s="44">
        <v>31290</v>
      </c>
      <c r="D5838" s="37"/>
      <c r="E5838">
        <v>29.17</v>
      </c>
      <c r="F5838">
        <v>63.31</v>
      </c>
    </row>
    <row r="5839" spans="2:6" ht="15">
      <c r="B5839">
        <v>29.175000000000001</v>
      </c>
      <c r="C5839" s="44">
        <v>31300</v>
      </c>
      <c r="D5839" s="37"/>
      <c r="E5839">
        <v>29.175000000000001</v>
      </c>
      <c r="F5839">
        <v>63.36</v>
      </c>
    </row>
    <row r="5840" spans="2:6" ht="15">
      <c r="B5840">
        <v>29.18</v>
      </c>
      <c r="C5840" s="44">
        <v>31330</v>
      </c>
      <c r="D5840" s="37"/>
      <c r="E5840">
        <v>29.18</v>
      </c>
      <c r="F5840">
        <v>63.46</v>
      </c>
    </row>
    <row r="5841" spans="2:6" ht="15">
      <c r="B5841">
        <v>29.184999999999999</v>
      </c>
      <c r="C5841" s="44">
        <v>31320</v>
      </c>
      <c r="D5841" s="37"/>
      <c r="E5841">
        <v>29.184999999999999</v>
      </c>
      <c r="F5841">
        <v>63.34</v>
      </c>
    </row>
    <row r="5842" spans="2:6" ht="15">
      <c r="B5842">
        <v>29.19</v>
      </c>
      <c r="C5842" s="44">
        <v>31340</v>
      </c>
      <c r="D5842" s="37"/>
      <c r="E5842">
        <v>29.19</v>
      </c>
      <c r="F5842">
        <v>63.29</v>
      </c>
    </row>
    <row r="5843" spans="2:6" ht="15">
      <c r="B5843">
        <v>29.195</v>
      </c>
      <c r="C5843" s="44">
        <v>31320</v>
      </c>
      <c r="D5843" s="37"/>
      <c r="E5843">
        <v>29.195</v>
      </c>
      <c r="F5843">
        <v>63.31</v>
      </c>
    </row>
    <row r="5844" spans="2:6" ht="15">
      <c r="B5844">
        <v>29.2</v>
      </c>
      <c r="C5844" s="44">
        <v>31320</v>
      </c>
      <c r="D5844" s="37"/>
      <c r="E5844">
        <v>29.2</v>
      </c>
      <c r="F5844">
        <v>63.46</v>
      </c>
    </row>
    <row r="5845" spans="2:6" ht="15">
      <c r="B5845">
        <v>29.204999999999998</v>
      </c>
      <c r="C5845" s="44">
        <v>31340</v>
      </c>
      <c r="D5845" s="37"/>
      <c r="E5845">
        <v>29.204999999999998</v>
      </c>
      <c r="F5845">
        <v>63.34</v>
      </c>
    </row>
    <row r="5846" spans="2:6" ht="15">
      <c r="B5846">
        <v>29.21</v>
      </c>
      <c r="C5846" s="44">
        <v>31340</v>
      </c>
      <c r="D5846" s="37"/>
      <c r="E5846">
        <v>29.21</v>
      </c>
      <c r="F5846">
        <v>63.36</v>
      </c>
    </row>
    <row r="5847" spans="2:6" ht="15">
      <c r="B5847">
        <v>29.215</v>
      </c>
      <c r="C5847" s="44">
        <v>31340</v>
      </c>
      <c r="D5847" s="37"/>
      <c r="E5847">
        <v>29.215</v>
      </c>
      <c r="F5847">
        <v>63.38</v>
      </c>
    </row>
    <row r="5848" spans="2:6" ht="15">
      <c r="B5848">
        <v>29.22</v>
      </c>
      <c r="C5848" s="44">
        <v>31340</v>
      </c>
      <c r="D5848" s="37"/>
      <c r="E5848">
        <v>29.22</v>
      </c>
      <c r="F5848">
        <v>63.34</v>
      </c>
    </row>
    <row r="5849" spans="2:6" ht="15">
      <c r="B5849">
        <v>29.225000000000001</v>
      </c>
      <c r="C5849" s="44">
        <v>31340</v>
      </c>
      <c r="D5849" s="37"/>
      <c r="E5849">
        <v>29.225000000000001</v>
      </c>
      <c r="F5849">
        <v>63.33</v>
      </c>
    </row>
    <row r="5850" spans="2:6" ht="15">
      <c r="B5850">
        <v>29.23</v>
      </c>
      <c r="C5850" s="44">
        <v>31340</v>
      </c>
      <c r="D5850" s="37"/>
      <c r="E5850">
        <v>29.23</v>
      </c>
      <c r="F5850">
        <v>63.4</v>
      </c>
    </row>
    <row r="5851" spans="2:6" ht="15">
      <c r="B5851">
        <v>29.234999999999999</v>
      </c>
      <c r="C5851" s="44">
        <v>31350</v>
      </c>
      <c r="D5851" s="37"/>
      <c r="E5851">
        <v>29.234999999999999</v>
      </c>
      <c r="F5851">
        <v>63.46</v>
      </c>
    </row>
    <row r="5852" spans="2:6" ht="15">
      <c r="B5852">
        <v>29.24</v>
      </c>
      <c r="C5852" s="44">
        <v>31360</v>
      </c>
      <c r="D5852" s="37"/>
      <c r="E5852">
        <v>29.24</v>
      </c>
      <c r="F5852">
        <v>63.48</v>
      </c>
    </row>
    <row r="5853" spans="2:6" ht="15">
      <c r="B5853">
        <v>29.245000000000001</v>
      </c>
      <c r="C5853" s="44">
        <v>31330</v>
      </c>
      <c r="D5853" s="37"/>
      <c r="E5853">
        <v>29.245000000000001</v>
      </c>
      <c r="F5853">
        <v>63.27</v>
      </c>
    </row>
    <row r="5854" spans="2:6" ht="15">
      <c r="B5854">
        <v>29.25</v>
      </c>
      <c r="C5854" s="44">
        <v>31340</v>
      </c>
      <c r="D5854" s="37"/>
      <c r="E5854">
        <v>29.25</v>
      </c>
      <c r="F5854">
        <v>63.36</v>
      </c>
    </row>
    <row r="5855" spans="2:6" ht="15">
      <c r="B5855">
        <v>29.254999999999999</v>
      </c>
      <c r="C5855" s="44">
        <v>31340</v>
      </c>
      <c r="D5855" s="37"/>
      <c r="E5855">
        <v>29.254999999999999</v>
      </c>
      <c r="F5855">
        <v>63.29</v>
      </c>
    </row>
    <row r="5856" spans="2:6" ht="15">
      <c r="B5856">
        <v>29.26</v>
      </c>
      <c r="C5856" s="44">
        <v>31370</v>
      </c>
      <c r="D5856" s="37"/>
      <c r="E5856">
        <v>29.26</v>
      </c>
      <c r="F5856">
        <v>63.46</v>
      </c>
    </row>
    <row r="5857" spans="2:6" ht="15">
      <c r="B5857">
        <v>29.265000000000001</v>
      </c>
      <c r="C5857" s="44">
        <v>31550</v>
      </c>
      <c r="D5857" s="37"/>
      <c r="E5857">
        <v>29.265000000000001</v>
      </c>
      <c r="F5857">
        <v>63.38</v>
      </c>
    </row>
    <row r="5858" spans="2:6" ht="15">
      <c r="B5858">
        <v>29.27</v>
      </c>
      <c r="C5858" s="44">
        <v>31570</v>
      </c>
      <c r="D5858" s="37"/>
      <c r="E5858">
        <v>29.27</v>
      </c>
      <c r="F5858">
        <v>63.4</v>
      </c>
    </row>
    <row r="5859" spans="2:6" ht="15">
      <c r="B5859">
        <v>29.274999999999999</v>
      </c>
      <c r="C5859" s="44">
        <v>31530</v>
      </c>
      <c r="D5859" s="37"/>
      <c r="E5859">
        <v>29.274999999999999</v>
      </c>
      <c r="F5859">
        <v>63.33</v>
      </c>
    </row>
    <row r="5860" spans="2:6" ht="15">
      <c r="B5860">
        <v>29.28</v>
      </c>
      <c r="C5860" s="44">
        <v>31590</v>
      </c>
      <c r="D5860" s="37"/>
      <c r="E5860">
        <v>29.28</v>
      </c>
      <c r="F5860">
        <v>63.33</v>
      </c>
    </row>
    <row r="5861" spans="2:6" ht="15">
      <c r="B5861">
        <v>29.285</v>
      </c>
      <c r="C5861" s="44">
        <v>31360</v>
      </c>
      <c r="D5861" s="37"/>
      <c r="E5861">
        <v>29.285</v>
      </c>
      <c r="F5861">
        <v>63.34</v>
      </c>
    </row>
    <row r="5862" spans="2:6" ht="15">
      <c r="B5862">
        <v>29.29</v>
      </c>
      <c r="C5862" s="44">
        <v>31380</v>
      </c>
      <c r="D5862" s="37"/>
      <c r="E5862">
        <v>29.29</v>
      </c>
      <c r="F5862">
        <v>63.44</v>
      </c>
    </row>
    <row r="5863" spans="2:6" ht="15">
      <c r="B5863">
        <v>29.295000000000002</v>
      </c>
      <c r="C5863" s="44">
        <v>31370</v>
      </c>
      <c r="D5863" s="37"/>
      <c r="E5863">
        <v>29.295000000000002</v>
      </c>
      <c r="F5863">
        <v>63.38</v>
      </c>
    </row>
    <row r="5864" spans="2:6" ht="15">
      <c r="B5864">
        <v>29.3</v>
      </c>
      <c r="C5864" s="44">
        <v>31370</v>
      </c>
      <c r="D5864" s="37"/>
      <c r="E5864">
        <v>29.3</v>
      </c>
      <c r="F5864">
        <v>63.29</v>
      </c>
    </row>
    <row r="5865" spans="2:6" ht="15">
      <c r="B5865">
        <v>29.305</v>
      </c>
      <c r="C5865" s="44">
        <v>31650</v>
      </c>
      <c r="D5865" s="37"/>
      <c r="E5865">
        <v>29.305</v>
      </c>
      <c r="F5865">
        <v>63.36</v>
      </c>
    </row>
    <row r="5866" spans="2:6" ht="15">
      <c r="B5866">
        <v>29.31</v>
      </c>
      <c r="C5866" s="44">
        <v>31370</v>
      </c>
      <c r="D5866" s="37"/>
      <c r="E5866">
        <v>29.31</v>
      </c>
      <c r="F5866">
        <v>63.31</v>
      </c>
    </row>
    <row r="5867" spans="2:6" ht="15">
      <c r="B5867">
        <v>29.315000000000001</v>
      </c>
      <c r="C5867" s="44">
        <v>31370</v>
      </c>
      <c r="D5867" s="37"/>
      <c r="E5867">
        <v>29.315000000000001</v>
      </c>
      <c r="F5867">
        <v>63.44</v>
      </c>
    </row>
    <row r="5868" spans="2:6" ht="15">
      <c r="B5868">
        <v>29.32</v>
      </c>
      <c r="C5868" s="44">
        <v>31390</v>
      </c>
      <c r="D5868" s="37"/>
      <c r="E5868">
        <v>29.32</v>
      </c>
      <c r="F5868">
        <v>63.44</v>
      </c>
    </row>
    <row r="5869" spans="2:6" ht="15">
      <c r="B5869">
        <v>29.324999999999999</v>
      </c>
      <c r="C5869" s="44">
        <v>31610</v>
      </c>
      <c r="D5869" s="37"/>
      <c r="E5869">
        <v>29.324999999999999</v>
      </c>
      <c r="F5869">
        <v>63.42</v>
      </c>
    </row>
    <row r="5870" spans="2:6" ht="15">
      <c r="B5870">
        <v>29.33</v>
      </c>
      <c r="C5870" s="44">
        <v>31600</v>
      </c>
      <c r="D5870" s="37"/>
      <c r="E5870">
        <v>29.33</v>
      </c>
      <c r="F5870">
        <v>63.33</v>
      </c>
    </row>
    <row r="5871" spans="2:6" ht="15">
      <c r="B5871">
        <v>29.335000000000001</v>
      </c>
      <c r="C5871" s="44">
        <v>31630</v>
      </c>
      <c r="D5871" s="37"/>
      <c r="E5871">
        <v>29.335000000000001</v>
      </c>
      <c r="F5871">
        <v>63.4</v>
      </c>
    </row>
    <row r="5872" spans="2:6" ht="15">
      <c r="B5872">
        <v>29.34</v>
      </c>
      <c r="C5872" s="44">
        <v>31630</v>
      </c>
      <c r="D5872" s="37"/>
      <c r="E5872">
        <v>29.34</v>
      </c>
      <c r="F5872">
        <v>63.33</v>
      </c>
    </row>
    <row r="5873" spans="2:6" ht="15">
      <c r="B5873">
        <v>29.344999999999999</v>
      </c>
      <c r="C5873" s="44">
        <v>31630</v>
      </c>
      <c r="D5873" s="37"/>
      <c r="E5873">
        <v>29.344999999999999</v>
      </c>
      <c r="F5873">
        <v>63.4</v>
      </c>
    </row>
    <row r="5874" spans="2:6" ht="15">
      <c r="B5874">
        <v>29.35</v>
      </c>
      <c r="C5874" s="44">
        <v>31520</v>
      </c>
      <c r="D5874" s="37"/>
      <c r="E5874">
        <v>29.35</v>
      </c>
      <c r="F5874">
        <v>63.36</v>
      </c>
    </row>
    <row r="5875" spans="2:6" ht="15">
      <c r="B5875">
        <v>29.355</v>
      </c>
      <c r="C5875" s="44">
        <v>31530</v>
      </c>
      <c r="D5875" s="37"/>
      <c r="E5875">
        <v>29.355</v>
      </c>
      <c r="F5875">
        <v>63.4</v>
      </c>
    </row>
    <row r="5876" spans="2:6" ht="15">
      <c r="B5876">
        <v>29.36</v>
      </c>
      <c r="C5876" s="44">
        <v>31390</v>
      </c>
      <c r="D5876" s="37"/>
      <c r="E5876">
        <v>29.36</v>
      </c>
      <c r="F5876">
        <v>63.33</v>
      </c>
    </row>
    <row r="5877" spans="2:6" ht="15">
      <c r="B5877">
        <v>29.364999999999998</v>
      </c>
      <c r="C5877" s="44">
        <v>31410</v>
      </c>
      <c r="D5877" s="37"/>
      <c r="E5877">
        <v>29.364999999999998</v>
      </c>
      <c r="F5877">
        <v>63.31</v>
      </c>
    </row>
    <row r="5878" spans="2:6" ht="15">
      <c r="B5878">
        <v>29.37</v>
      </c>
      <c r="C5878" s="44">
        <v>31410</v>
      </c>
      <c r="D5878" s="37"/>
      <c r="E5878">
        <v>29.37</v>
      </c>
      <c r="F5878">
        <v>63.38</v>
      </c>
    </row>
    <row r="5879" spans="2:6" ht="15">
      <c r="B5879">
        <v>29.375</v>
      </c>
      <c r="C5879" s="44">
        <v>31400</v>
      </c>
      <c r="D5879" s="37"/>
      <c r="E5879">
        <v>29.375</v>
      </c>
      <c r="F5879">
        <v>63.42</v>
      </c>
    </row>
    <row r="5880" spans="2:6" ht="15">
      <c r="B5880">
        <v>29.38</v>
      </c>
      <c r="C5880" s="44">
        <v>31420</v>
      </c>
      <c r="D5880" s="37"/>
      <c r="E5880">
        <v>29.38</v>
      </c>
      <c r="F5880">
        <v>63.42</v>
      </c>
    </row>
    <row r="5881" spans="2:6" ht="15">
      <c r="B5881">
        <v>29.385000000000002</v>
      </c>
      <c r="C5881" s="44">
        <v>31400</v>
      </c>
      <c r="D5881" s="37"/>
      <c r="E5881">
        <v>29.385000000000002</v>
      </c>
      <c r="F5881">
        <v>63.44</v>
      </c>
    </row>
    <row r="5882" spans="2:6" ht="15">
      <c r="B5882">
        <v>29.39</v>
      </c>
      <c r="C5882" s="44">
        <v>31410</v>
      </c>
      <c r="D5882" s="37"/>
      <c r="E5882">
        <v>29.39</v>
      </c>
      <c r="F5882">
        <v>63.34</v>
      </c>
    </row>
    <row r="5883" spans="2:6" ht="15">
      <c r="B5883">
        <v>29.395</v>
      </c>
      <c r="C5883" s="44">
        <v>31410</v>
      </c>
      <c r="D5883" s="37"/>
      <c r="E5883">
        <v>29.395</v>
      </c>
      <c r="F5883">
        <v>63.36</v>
      </c>
    </row>
    <row r="5884" spans="2:6" ht="15">
      <c r="B5884">
        <v>29.4</v>
      </c>
      <c r="C5884" s="44">
        <v>31410</v>
      </c>
      <c r="D5884" s="37"/>
      <c r="E5884">
        <v>29.4</v>
      </c>
      <c r="F5884">
        <v>63.44</v>
      </c>
    </row>
    <row r="5885" spans="2:6" ht="15">
      <c r="B5885">
        <v>29.405000000000001</v>
      </c>
      <c r="C5885" s="44">
        <v>31410</v>
      </c>
      <c r="D5885" s="37"/>
      <c r="E5885">
        <v>29.405000000000001</v>
      </c>
      <c r="F5885">
        <v>63.4</v>
      </c>
    </row>
    <row r="5886" spans="2:6" ht="15">
      <c r="B5886">
        <v>29.41</v>
      </c>
      <c r="C5886" s="44">
        <v>31410</v>
      </c>
      <c r="D5886" s="37"/>
      <c r="E5886">
        <v>29.41</v>
      </c>
      <c r="F5886">
        <v>63.4</v>
      </c>
    </row>
    <row r="5887" spans="2:6" ht="15">
      <c r="B5887">
        <v>29.414999999999999</v>
      </c>
      <c r="C5887" s="44">
        <v>31430</v>
      </c>
      <c r="D5887" s="37"/>
      <c r="E5887">
        <v>29.414999999999999</v>
      </c>
      <c r="F5887">
        <v>63.33</v>
      </c>
    </row>
    <row r="5888" spans="2:6" ht="15">
      <c r="B5888">
        <v>29.42</v>
      </c>
      <c r="C5888" s="44">
        <v>31410</v>
      </c>
      <c r="D5888" s="37"/>
      <c r="E5888">
        <v>29.42</v>
      </c>
      <c r="F5888">
        <v>63.31</v>
      </c>
    </row>
    <row r="5889" spans="2:6" ht="15">
      <c r="B5889">
        <v>29.425000000000001</v>
      </c>
      <c r="C5889" s="44">
        <v>31430</v>
      </c>
      <c r="D5889" s="37"/>
      <c r="E5889">
        <v>29.425000000000001</v>
      </c>
      <c r="F5889">
        <v>63.31</v>
      </c>
    </row>
    <row r="5890" spans="2:6" ht="15">
      <c r="B5890">
        <v>29.43</v>
      </c>
      <c r="C5890" s="44">
        <v>31440</v>
      </c>
      <c r="D5890" s="37"/>
      <c r="E5890">
        <v>29.43</v>
      </c>
      <c r="F5890">
        <v>63.36</v>
      </c>
    </row>
    <row r="5891" spans="2:6" ht="15">
      <c r="B5891">
        <v>29.434999999999999</v>
      </c>
      <c r="C5891" s="44">
        <v>31430</v>
      </c>
      <c r="D5891" s="37"/>
      <c r="E5891">
        <v>29.434999999999999</v>
      </c>
      <c r="F5891">
        <v>63.48</v>
      </c>
    </row>
    <row r="5892" spans="2:6" ht="15">
      <c r="B5892">
        <v>29.44</v>
      </c>
      <c r="C5892" s="44">
        <v>31440</v>
      </c>
      <c r="D5892" s="37"/>
      <c r="E5892">
        <v>29.44</v>
      </c>
      <c r="F5892">
        <v>63.42</v>
      </c>
    </row>
    <row r="5893" spans="2:6" ht="15">
      <c r="B5893">
        <v>29.445</v>
      </c>
      <c r="C5893" s="44">
        <v>31440</v>
      </c>
      <c r="D5893" s="37"/>
      <c r="E5893">
        <v>29.445</v>
      </c>
      <c r="F5893">
        <v>63.31</v>
      </c>
    </row>
    <row r="5894" spans="2:6" ht="15">
      <c r="B5894">
        <v>29.45</v>
      </c>
      <c r="C5894" s="44">
        <v>31450</v>
      </c>
      <c r="D5894" s="37"/>
      <c r="E5894">
        <v>29.45</v>
      </c>
      <c r="F5894">
        <v>63.34</v>
      </c>
    </row>
    <row r="5895" spans="2:6" ht="15">
      <c r="B5895">
        <v>29.454999999999998</v>
      </c>
      <c r="C5895" s="44">
        <v>31440</v>
      </c>
      <c r="D5895" s="37"/>
      <c r="E5895">
        <v>29.454999999999998</v>
      </c>
      <c r="F5895">
        <v>63.36</v>
      </c>
    </row>
    <row r="5896" spans="2:6" ht="15">
      <c r="B5896">
        <v>29.46</v>
      </c>
      <c r="C5896" s="44">
        <v>31460</v>
      </c>
      <c r="D5896" s="37"/>
      <c r="E5896">
        <v>29.46</v>
      </c>
      <c r="F5896">
        <v>63.36</v>
      </c>
    </row>
    <row r="5897" spans="2:6" ht="15">
      <c r="B5897">
        <v>29.465</v>
      </c>
      <c r="C5897" s="44">
        <v>31470</v>
      </c>
      <c r="D5897" s="37"/>
      <c r="E5897">
        <v>29.465</v>
      </c>
      <c r="F5897">
        <v>63.4</v>
      </c>
    </row>
    <row r="5898" spans="2:6" ht="15">
      <c r="B5898">
        <v>29.47</v>
      </c>
      <c r="C5898" s="44">
        <v>31470</v>
      </c>
      <c r="D5898" s="37"/>
      <c r="E5898">
        <v>29.47</v>
      </c>
      <c r="F5898">
        <v>63.48</v>
      </c>
    </row>
    <row r="5899" spans="2:6" ht="15">
      <c r="B5899">
        <v>29.475000000000001</v>
      </c>
      <c r="C5899" s="44">
        <v>31470</v>
      </c>
      <c r="D5899" s="37"/>
      <c r="E5899">
        <v>29.475000000000001</v>
      </c>
      <c r="F5899">
        <v>63.38</v>
      </c>
    </row>
    <row r="5900" spans="2:6" ht="15">
      <c r="B5900">
        <v>29.48</v>
      </c>
      <c r="C5900" s="44">
        <v>31480</v>
      </c>
      <c r="D5900" s="37"/>
      <c r="E5900">
        <v>29.48</v>
      </c>
      <c r="F5900">
        <v>63.33</v>
      </c>
    </row>
    <row r="5901" spans="2:6" ht="15">
      <c r="B5901">
        <v>29.484999999999999</v>
      </c>
      <c r="C5901" s="44">
        <v>31470</v>
      </c>
      <c r="D5901" s="37"/>
      <c r="E5901">
        <v>29.484999999999999</v>
      </c>
      <c r="F5901">
        <v>63.36</v>
      </c>
    </row>
    <row r="5902" spans="2:6" ht="15">
      <c r="B5902">
        <v>29.49</v>
      </c>
      <c r="C5902" s="44">
        <v>31480</v>
      </c>
      <c r="D5902" s="37"/>
      <c r="E5902">
        <v>29.49</v>
      </c>
      <c r="F5902">
        <v>63.44</v>
      </c>
    </row>
    <row r="5903" spans="2:6" ht="15">
      <c r="B5903">
        <v>29.495000000000001</v>
      </c>
      <c r="C5903" s="44">
        <v>31480</v>
      </c>
      <c r="D5903" s="37"/>
      <c r="E5903">
        <v>29.495000000000001</v>
      </c>
      <c r="F5903">
        <v>63.48</v>
      </c>
    </row>
    <row r="5904" spans="2:6" ht="15">
      <c r="B5904">
        <v>29.5</v>
      </c>
      <c r="C5904" s="44">
        <v>31480</v>
      </c>
      <c r="D5904" s="37"/>
      <c r="E5904">
        <v>29.5</v>
      </c>
      <c r="F5904">
        <v>63.38</v>
      </c>
    </row>
    <row r="5905" spans="2:6" ht="15">
      <c r="B5905">
        <v>29.504999999999999</v>
      </c>
      <c r="C5905" s="44">
        <v>31490</v>
      </c>
      <c r="D5905" s="37"/>
      <c r="E5905">
        <v>29.504999999999999</v>
      </c>
      <c r="F5905">
        <v>63.34</v>
      </c>
    </row>
    <row r="5906" spans="2:6" ht="15">
      <c r="B5906">
        <v>29.51</v>
      </c>
      <c r="C5906" s="44">
        <v>31490</v>
      </c>
      <c r="D5906" s="37"/>
      <c r="E5906">
        <v>29.51</v>
      </c>
      <c r="F5906">
        <v>63.34</v>
      </c>
    </row>
    <row r="5907" spans="2:6" ht="15">
      <c r="B5907">
        <v>29.515000000000001</v>
      </c>
      <c r="C5907" s="44">
        <v>31490</v>
      </c>
      <c r="D5907" s="37"/>
      <c r="E5907">
        <v>29.515000000000001</v>
      </c>
      <c r="F5907">
        <v>63.38</v>
      </c>
    </row>
    <row r="5908" spans="2:6" ht="15">
      <c r="B5908">
        <v>29.52</v>
      </c>
      <c r="C5908" s="44">
        <v>31510</v>
      </c>
      <c r="D5908" s="37"/>
      <c r="E5908">
        <v>29.52</v>
      </c>
      <c r="F5908">
        <v>63.44</v>
      </c>
    </row>
    <row r="5909" spans="2:6" ht="15">
      <c r="B5909">
        <v>29.524999999999999</v>
      </c>
      <c r="C5909" s="44">
        <v>31510</v>
      </c>
      <c r="D5909" s="37"/>
      <c r="E5909">
        <v>29.524999999999999</v>
      </c>
      <c r="F5909">
        <v>63.38</v>
      </c>
    </row>
    <row r="5910" spans="2:6" ht="15">
      <c r="B5910">
        <v>29.53</v>
      </c>
      <c r="C5910" s="44">
        <v>31530</v>
      </c>
      <c r="D5910" s="37"/>
      <c r="E5910">
        <v>29.53</v>
      </c>
      <c r="F5910">
        <v>63.34</v>
      </c>
    </row>
    <row r="5911" spans="2:6" ht="15">
      <c r="B5911">
        <v>29.535</v>
      </c>
      <c r="C5911" s="44">
        <v>31530</v>
      </c>
      <c r="D5911" s="37"/>
      <c r="E5911">
        <v>29.535</v>
      </c>
      <c r="F5911">
        <v>63.31</v>
      </c>
    </row>
    <row r="5912" spans="2:6" ht="15">
      <c r="B5912">
        <v>29.54</v>
      </c>
      <c r="C5912" s="44">
        <v>31520</v>
      </c>
      <c r="D5912" s="37"/>
      <c r="E5912">
        <v>29.54</v>
      </c>
      <c r="F5912">
        <v>63.31</v>
      </c>
    </row>
    <row r="5913" spans="2:6" ht="15">
      <c r="B5913">
        <v>29.545000000000002</v>
      </c>
      <c r="C5913" s="44">
        <v>31530</v>
      </c>
      <c r="D5913" s="37"/>
      <c r="E5913">
        <v>29.545000000000002</v>
      </c>
      <c r="F5913">
        <v>63.44</v>
      </c>
    </row>
    <row r="5914" spans="2:6" ht="15">
      <c r="B5914">
        <v>29.55</v>
      </c>
      <c r="C5914" s="44">
        <v>31530</v>
      </c>
      <c r="D5914" s="37"/>
      <c r="E5914">
        <v>29.55</v>
      </c>
      <c r="F5914">
        <v>63.42</v>
      </c>
    </row>
    <row r="5915" spans="2:6" ht="15">
      <c r="B5915">
        <v>29.555</v>
      </c>
      <c r="C5915" s="44">
        <v>31530</v>
      </c>
      <c r="D5915" s="37"/>
      <c r="E5915">
        <v>29.555</v>
      </c>
      <c r="F5915">
        <v>63.44</v>
      </c>
    </row>
    <row r="5916" spans="2:6" ht="15">
      <c r="B5916">
        <v>29.56</v>
      </c>
      <c r="C5916" s="44">
        <v>31530</v>
      </c>
      <c r="D5916" s="37"/>
      <c r="E5916">
        <v>29.56</v>
      </c>
      <c r="F5916">
        <v>63.38</v>
      </c>
    </row>
    <row r="5917" spans="2:6" ht="15">
      <c r="B5917">
        <v>29.565000000000001</v>
      </c>
      <c r="C5917" s="44">
        <v>31540</v>
      </c>
      <c r="D5917" s="37"/>
      <c r="E5917">
        <v>29.565000000000001</v>
      </c>
      <c r="F5917">
        <v>63.4</v>
      </c>
    </row>
    <row r="5918" spans="2:6" ht="15">
      <c r="B5918">
        <v>29.57</v>
      </c>
      <c r="C5918" s="44">
        <v>31530</v>
      </c>
      <c r="D5918" s="37"/>
      <c r="E5918">
        <v>29.57</v>
      </c>
      <c r="F5918">
        <v>63.31</v>
      </c>
    </row>
    <row r="5919" spans="2:6" ht="15">
      <c r="B5919">
        <v>29.574999999999999</v>
      </c>
      <c r="C5919" s="44">
        <v>31530</v>
      </c>
      <c r="D5919" s="37"/>
      <c r="E5919">
        <v>29.574999999999999</v>
      </c>
      <c r="F5919">
        <v>63.36</v>
      </c>
    </row>
    <row r="5920" spans="2:6" ht="15">
      <c r="B5920">
        <v>29.58</v>
      </c>
      <c r="C5920" s="44">
        <v>31530</v>
      </c>
      <c r="D5920" s="37"/>
      <c r="E5920">
        <v>29.58</v>
      </c>
      <c r="F5920">
        <v>63.38</v>
      </c>
    </row>
    <row r="5921" spans="2:6" ht="15">
      <c r="B5921">
        <v>29.585000000000001</v>
      </c>
      <c r="C5921" s="44">
        <v>31770</v>
      </c>
      <c r="D5921" s="37"/>
      <c r="E5921">
        <v>29.585000000000001</v>
      </c>
      <c r="F5921">
        <v>63.42</v>
      </c>
    </row>
    <row r="5922" spans="2:6" ht="15">
      <c r="B5922">
        <v>29.59</v>
      </c>
      <c r="C5922" s="44">
        <v>31550</v>
      </c>
      <c r="D5922" s="37"/>
      <c r="E5922">
        <v>29.59</v>
      </c>
      <c r="F5922">
        <v>63.36</v>
      </c>
    </row>
    <row r="5923" spans="2:6" ht="15">
      <c r="B5923">
        <v>29.594999999999999</v>
      </c>
      <c r="C5923" s="44">
        <v>31780</v>
      </c>
      <c r="D5923" s="37"/>
      <c r="E5923">
        <v>29.594999999999999</v>
      </c>
      <c r="F5923">
        <v>63.34</v>
      </c>
    </row>
    <row r="5924" spans="2:6" ht="15">
      <c r="B5924">
        <v>29.6</v>
      </c>
      <c r="C5924" s="44">
        <v>31540</v>
      </c>
      <c r="D5924" s="37"/>
      <c r="E5924">
        <v>29.6</v>
      </c>
      <c r="F5924">
        <v>63.31</v>
      </c>
    </row>
    <row r="5925" spans="2:6" ht="15">
      <c r="B5925">
        <v>29.605</v>
      </c>
      <c r="C5925" s="44">
        <v>31540</v>
      </c>
      <c r="D5925" s="37"/>
      <c r="E5925">
        <v>29.605</v>
      </c>
      <c r="F5925">
        <v>63.36</v>
      </c>
    </row>
    <row r="5926" spans="2:6" ht="15">
      <c r="B5926">
        <v>29.61</v>
      </c>
      <c r="C5926" s="44">
        <v>31580</v>
      </c>
      <c r="D5926" s="37"/>
      <c r="E5926">
        <v>29.61</v>
      </c>
      <c r="F5926">
        <v>63.4</v>
      </c>
    </row>
    <row r="5927" spans="2:6" ht="15">
      <c r="B5927">
        <v>29.614999999999998</v>
      </c>
      <c r="C5927" s="44">
        <v>31580</v>
      </c>
      <c r="D5927" s="37"/>
      <c r="E5927">
        <v>29.614999999999998</v>
      </c>
      <c r="F5927">
        <v>63.44</v>
      </c>
    </row>
    <row r="5928" spans="2:6" ht="15">
      <c r="B5928">
        <v>29.62</v>
      </c>
      <c r="C5928" s="44">
        <v>31570</v>
      </c>
      <c r="D5928" s="37"/>
      <c r="E5928">
        <v>29.62</v>
      </c>
      <c r="F5928">
        <v>63.29</v>
      </c>
    </row>
    <row r="5929" spans="2:6" ht="15">
      <c r="B5929">
        <v>29.625</v>
      </c>
      <c r="C5929" s="44">
        <v>31560</v>
      </c>
      <c r="D5929" s="37"/>
      <c r="E5929">
        <v>29.625</v>
      </c>
      <c r="F5929">
        <v>63.38</v>
      </c>
    </row>
    <row r="5930" spans="2:6" ht="15">
      <c r="B5930">
        <v>29.63</v>
      </c>
      <c r="C5930" s="44">
        <v>31570</v>
      </c>
      <c r="D5930" s="37"/>
      <c r="E5930">
        <v>29.63</v>
      </c>
      <c r="F5930">
        <v>63.4</v>
      </c>
    </row>
    <row r="5931" spans="2:6" ht="15">
      <c r="B5931">
        <v>29.635000000000002</v>
      </c>
      <c r="C5931" s="44">
        <v>31590</v>
      </c>
      <c r="D5931" s="37"/>
      <c r="E5931">
        <v>29.635000000000002</v>
      </c>
      <c r="F5931">
        <v>63.46</v>
      </c>
    </row>
    <row r="5932" spans="2:6" ht="15">
      <c r="B5932">
        <v>29.64</v>
      </c>
      <c r="C5932" s="44">
        <v>31590</v>
      </c>
      <c r="D5932" s="37"/>
      <c r="E5932">
        <v>29.64</v>
      </c>
      <c r="F5932">
        <v>63.46</v>
      </c>
    </row>
    <row r="5933" spans="2:6" ht="15">
      <c r="B5933">
        <v>29.645</v>
      </c>
      <c r="C5933" s="44">
        <v>31590</v>
      </c>
      <c r="D5933" s="37"/>
      <c r="E5933">
        <v>29.645</v>
      </c>
      <c r="F5933">
        <v>63.4</v>
      </c>
    </row>
    <row r="5934" spans="2:6" ht="15">
      <c r="B5934">
        <v>29.65</v>
      </c>
      <c r="C5934" s="44">
        <v>31570</v>
      </c>
      <c r="D5934" s="37"/>
      <c r="E5934">
        <v>29.65</v>
      </c>
      <c r="F5934">
        <v>63.33</v>
      </c>
    </row>
    <row r="5935" spans="2:6" ht="15">
      <c r="B5935">
        <v>29.655000000000001</v>
      </c>
      <c r="C5935" s="44">
        <v>31570</v>
      </c>
      <c r="D5935" s="37"/>
      <c r="E5935">
        <v>29.655000000000001</v>
      </c>
      <c r="F5935">
        <v>63.34</v>
      </c>
    </row>
    <row r="5936" spans="2:6" ht="15">
      <c r="B5936">
        <v>29.66</v>
      </c>
      <c r="C5936" s="44">
        <v>31580</v>
      </c>
      <c r="D5936" s="37"/>
      <c r="E5936">
        <v>29.66</v>
      </c>
      <c r="F5936">
        <v>63.38</v>
      </c>
    </row>
    <row r="5937" spans="2:6" ht="15">
      <c r="B5937">
        <v>29.664999999999999</v>
      </c>
      <c r="C5937" s="44">
        <v>31580</v>
      </c>
      <c r="D5937" s="37"/>
      <c r="E5937">
        <v>29.664999999999999</v>
      </c>
      <c r="F5937">
        <v>63.38</v>
      </c>
    </row>
    <row r="5938" spans="2:6" ht="15">
      <c r="B5938">
        <v>29.67</v>
      </c>
      <c r="C5938" s="44">
        <v>31590</v>
      </c>
      <c r="D5938" s="37"/>
      <c r="E5938">
        <v>29.67</v>
      </c>
      <c r="F5938">
        <v>63.51</v>
      </c>
    </row>
    <row r="5939" spans="2:6" ht="15">
      <c r="B5939">
        <v>29.675000000000001</v>
      </c>
      <c r="C5939" s="44">
        <v>31580</v>
      </c>
      <c r="D5939" s="37"/>
      <c r="E5939">
        <v>29.675000000000001</v>
      </c>
      <c r="F5939">
        <v>63.4</v>
      </c>
    </row>
    <row r="5940" spans="2:6" ht="15">
      <c r="B5940">
        <v>29.68</v>
      </c>
      <c r="C5940" s="44">
        <v>31600</v>
      </c>
      <c r="D5940" s="37"/>
      <c r="E5940">
        <v>29.68</v>
      </c>
      <c r="F5940">
        <v>63.34</v>
      </c>
    </row>
    <row r="5941" spans="2:6" ht="15">
      <c r="B5941">
        <v>29.684999999999999</v>
      </c>
      <c r="C5941" s="44">
        <v>31580</v>
      </c>
      <c r="D5941" s="37"/>
      <c r="E5941">
        <v>29.684999999999999</v>
      </c>
      <c r="F5941">
        <v>63.31</v>
      </c>
    </row>
    <row r="5942" spans="2:6" ht="15">
      <c r="B5942">
        <v>29.69</v>
      </c>
      <c r="C5942" s="44">
        <v>31580</v>
      </c>
      <c r="D5942" s="37"/>
      <c r="E5942">
        <v>29.69</v>
      </c>
      <c r="F5942">
        <v>63.4</v>
      </c>
    </row>
    <row r="5943" spans="2:6" ht="15">
      <c r="B5943">
        <v>29.695</v>
      </c>
      <c r="C5943" s="44">
        <v>31600</v>
      </c>
      <c r="D5943" s="37"/>
      <c r="E5943">
        <v>29.695</v>
      </c>
      <c r="F5943">
        <v>63.48</v>
      </c>
    </row>
    <row r="5944" spans="2:6" ht="15">
      <c r="B5944">
        <v>29.7</v>
      </c>
      <c r="C5944" s="44">
        <v>31590</v>
      </c>
      <c r="D5944" s="37"/>
      <c r="E5944">
        <v>29.7</v>
      </c>
      <c r="F5944">
        <v>63.42</v>
      </c>
    </row>
    <row r="5945" spans="2:6" ht="15">
      <c r="B5945">
        <v>29.704999999999998</v>
      </c>
      <c r="C5945" s="44">
        <v>31600</v>
      </c>
      <c r="D5945" s="37"/>
      <c r="E5945">
        <v>29.704999999999998</v>
      </c>
      <c r="F5945">
        <v>63.34</v>
      </c>
    </row>
    <row r="5946" spans="2:6" ht="15">
      <c r="B5946">
        <v>29.71</v>
      </c>
      <c r="C5946" s="44">
        <v>31590</v>
      </c>
      <c r="D5946" s="37"/>
      <c r="E5946">
        <v>29.71</v>
      </c>
      <c r="F5946">
        <v>63.33</v>
      </c>
    </row>
    <row r="5947" spans="2:6" ht="15">
      <c r="B5947">
        <v>29.715</v>
      </c>
      <c r="C5947" s="44">
        <v>31600</v>
      </c>
      <c r="D5947" s="37"/>
      <c r="E5947">
        <v>29.715</v>
      </c>
      <c r="F5947">
        <v>63.33</v>
      </c>
    </row>
    <row r="5948" spans="2:6" ht="15">
      <c r="B5948">
        <v>29.72</v>
      </c>
      <c r="C5948" s="44">
        <v>31590</v>
      </c>
      <c r="D5948" s="37"/>
      <c r="E5948">
        <v>29.72</v>
      </c>
      <c r="F5948">
        <v>63.46</v>
      </c>
    </row>
    <row r="5949" spans="2:6" ht="15">
      <c r="B5949">
        <v>29.725000000000001</v>
      </c>
      <c r="C5949" s="44">
        <v>31580</v>
      </c>
      <c r="D5949" s="37"/>
      <c r="E5949">
        <v>29.725000000000001</v>
      </c>
      <c r="F5949">
        <v>63.44</v>
      </c>
    </row>
    <row r="5950" spans="2:6" ht="15">
      <c r="B5950">
        <v>29.73</v>
      </c>
      <c r="C5950" s="44">
        <v>31600</v>
      </c>
      <c r="D5950" s="37"/>
      <c r="E5950">
        <v>29.73</v>
      </c>
      <c r="F5950">
        <v>63.42</v>
      </c>
    </row>
    <row r="5951" spans="2:6" ht="15">
      <c r="B5951">
        <v>29.734999999999999</v>
      </c>
      <c r="C5951" s="44">
        <v>31600</v>
      </c>
      <c r="D5951" s="37"/>
      <c r="E5951">
        <v>29.734999999999999</v>
      </c>
      <c r="F5951">
        <v>63.31</v>
      </c>
    </row>
    <row r="5952" spans="2:6" ht="15">
      <c r="B5952">
        <v>29.74</v>
      </c>
      <c r="C5952" s="44">
        <v>31590</v>
      </c>
      <c r="D5952" s="37"/>
      <c r="E5952">
        <v>29.74</v>
      </c>
      <c r="F5952">
        <v>63.34</v>
      </c>
    </row>
    <row r="5953" spans="2:6" ht="15">
      <c r="B5953">
        <v>29.745000000000001</v>
      </c>
      <c r="C5953" s="44">
        <v>31600</v>
      </c>
      <c r="D5953" s="37"/>
      <c r="E5953">
        <v>29.745000000000001</v>
      </c>
      <c r="F5953">
        <v>63.44</v>
      </c>
    </row>
    <row r="5954" spans="2:6" ht="15">
      <c r="B5954">
        <v>29.75</v>
      </c>
      <c r="C5954" s="44">
        <v>31600</v>
      </c>
      <c r="D5954" s="37"/>
      <c r="E5954">
        <v>29.75</v>
      </c>
      <c r="F5954">
        <v>63.44</v>
      </c>
    </row>
    <row r="5955" spans="2:6" ht="15">
      <c r="B5955">
        <v>29.754999999999999</v>
      </c>
      <c r="C5955" s="44">
        <v>31590</v>
      </c>
      <c r="D5955" s="37"/>
      <c r="E5955">
        <v>29.754999999999999</v>
      </c>
      <c r="F5955">
        <v>63.34</v>
      </c>
    </row>
    <row r="5956" spans="2:6" ht="15">
      <c r="B5956">
        <v>29.76</v>
      </c>
      <c r="C5956" s="44">
        <v>31600</v>
      </c>
      <c r="D5956" s="37"/>
      <c r="E5956">
        <v>29.76</v>
      </c>
      <c r="F5956">
        <v>63.34</v>
      </c>
    </row>
    <row r="5957" spans="2:6" ht="15">
      <c r="B5957">
        <v>29.765000000000001</v>
      </c>
      <c r="C5957" s="44">
        <v>31620</v>
      </c>
      <c r="D5957" s="37"/>
      <c r="E5957">
        <v>29.765000000000001</v>
      </c>
      <c r="F5957">
        <v>63.36</v>
      </c>
    </row>
    <row r="5958" spans="2:6" ht="15">
      <c r="B5958">
        <v>29.77</v>
      </c>
      <c r="C5958" s="44">
        <v>31600</v>
      </c>
      <c r="D5958" s="37"/>
      <c r="E5958">
        <v>29.77</v>
      </c>
      <c r="F5958">
        <v>63.33</v>
      </c>
    </row>
    <row r="5959" spans="2:6" ht="15">
      <c r="B5959">
        <v>29.774999999999999</v>
      </c>
      <c r="C5959" s="44">
        <v>31590</v>
      </c>
      <c r="D5959" s="37"/>
      <c r="E5959">
        <v>29.774999999999999</v>
      </c>
      <c r="F5959">
        <v>63.42</v>
      </c>
    </row>
    <row r="5960" spans="2:6" ht="15">
      <c r="B5960">
        <v>29.78</v>
      </c>
      <c r="C5960" s="44">
        <v>31600</v>
      </c>
      <c r="D5960" s="37"/>
      <c r="E5960">
        <v>29.78</v>
      </c>
      <c r="F5960">
        <v>63.36</v>
      </c>
    </row>
    <row r="5961" spans="2:6" ht="15">
      <c r="B5961">
        <v>29.785</v>
      </c>
      <c r="C5961" s="44">
        <v>31620</v>
      </c>
      <c r="D5961" s="37"/>
      <c r="E5961">
        <v>29.785</v>
      </c>
      <c r="F5961">
        <v>63.4</v>
      </c>
    </row>
    <row r="5962" spans="2:6" ht="15">
      <c r="B5962">
        <v>29.79</v>
      </c>
      <c r="C5962" s="44">
        <v>31610</v>
      </c>
      <c r="D5962" s="37"/>
      <c r="E5962">
        <v>29.79</v>
      </c>
      <c r="F5962">
        <v>63.38</v>
      </c>
    </row>
    <row r="5963" spans="2:6" ht="15">
      <c r="B5963">
        <v>29.795000000000002</v>
      </c>
      <c r="C5963" s="44">
        <v>31610</v>
      </c>
      <c r="D5963" s="37"/>
      <c r="E5963">
        <v>29.795000000000002</v>
      </c>
      <c r="F5963">
        <v>63.42</v>
      </c>
    </row>
    <row r="5964" spans="2:6" ht="15">
      <c r="B5964">
        <v>29.8</v>
      </c>
      <c r="C5964" s="44">
        <v>31600</v>
      </c>
      <c r="D5964" s="37"/>
      <c r="E5964">
        <v>29.8</v>
      </c>
      <c r="F5964">
        <v>63.33</v>
      </c>
    </row>
    <row r="5965" spans="2:6" ht="15">
      <c r="B5965">
        <v>29.805</v>
      </c>
      <c r="C5965" s="44">
        <v>31620</v>
      </c>
      <c r="D5965" s="37"/>
      <c r="E5965">
        <v>29.805</v>
      </c>
      <c r="F5965">
        <v>63.44</v>
      </c>
    </row>
    <row r="5966" spans="2:6" ht="15">
      <c r="B5966">
        <v>29.81</v>
      </c>
      <c r="C5966" s="44">
        <v>31620</v>
      </c>
      <c r="D5966" s="37"/>
      <c r="E5966">
        <v>29.81</v>
      </c>
      <c r="F5966">
        <v>63.48</v>
      </c>
    </row>
    <row r="5967" spans="2:6" ht="15">
      <c r="B5967">
        <v>29.815000000000001</v>
      </c>
      <c r="C5967" s="44">
        <v>31620</v>
      </c>
      <c r="D5967" s="37"/>
      <c r="E5967">
        <v>29.815000000000001</v>
      </c>
      <c r="F5967">
        <v>63.42</v>
      </c>
    </row>
    <row r="5968" spans="2:6" ht="15">
      <c r="B5968">
        <v>29.82</v>
      </c>
      <c r="C5968" s="44">
        <v>31630</v>
      </c>
      <c r="D5968" s="37"/>
      <c r="E5968">
        <v>29.82</v>
      </c>
      <c r="F5968">
        <v>63.36</v>
      </c>
    </row>
    <row r="5969" spans="2:6" ht="15">
      <c r="B5969">
        <v>29.824999999999999</v>
      </c>
      <c r="C5969" s="44">
        <v>31610</v>
      </c>
      <c r="D5969" s="37"/>
      <c r="E5969">
        <v>29.824999999999999</v>
      </c>
      <c r="F5969">
        <v>63.34</v>
      </c>
    </row>
    <row r="5970" spans="2:6" ht="15">
      <c r="B5970">
        <v>29.83</v>
      </c>
      <c r="C5970" s="44">
        <v>31620</v>
      </c>
      <c r="D5970" s="37"/>
      <c r="E5970">
        <v>29.83</v>
      </c>
      <c r="F5970">
        <v>63.34</v>
      </c>
    </row>
    <row r="5971" spans="2:6" ht="15">
      <c r="B5971">
        <v>29.835000000000001</v>
      </c>
      <c r="C5971" s="44">
        <v>31630</v>
      </c>
      <c r="D5971" s="37"/>
      <c r="E5971">
        <v>29.835000000000001</v>
      </c>
      <c r="F5971">
        <v>63.38</v>
      </c>
    </row>
    <row r="5972" spans="2:6" ht="15">
      <c r="B5972">
        <v>29.84</v>
      </c>
      <c r="C5972" s="44">
        <v>31630</v>
      </c>
      <c r="D5972" s="37"/>
      <c r="E5972">
        <v>29.84</v>
      </c>
      <c r="F5972">
        <v>63.44</v>
      </c>
    </row>
    <row r="5973" spans="2:6" ht="15">
      <c r="B5973">
        <v>29.844999999999999</v>
      </c>
      <c r="C5973" s="44">
        <v>31640</v>
      </c>
      <c r="D5973" s="37"/>
      <c r="E5973">
        <v>29.844999999999999</v>
      </c>
      <c r="F5973">
        <v>63.44</v>
      </c>
    </row>
    <row r="5974" spans="2:6" ht="15">
      <c r="B5974">
        <v>29.85</v>
      </c>
      <c r="C5974" s="44">
        <v>31620</v>
      </c>
      <c r="D5974" s="37"/>
      <c r="E5974">
        <v>29.85</v>
      </c>
      <c r="F5974">
        <v>63.34</v>
      </c>
    </row>
    <row r="5975" spans="2:6" ht="15">
      <c r="B5975">
        <v>29.855</v>
      </c>
      <c r="C5975" s="44">
        <v>31630</v>
      </c>
      <c r="D5975" s="37"/>
      <c r="E5975">
        <v>29.855</v>
      </c>
      <c r="F5975">
        <v>63.34</v>
      </c>
    </row>
    <row r="5976" spans="2:6" ht="15">
      <c r="B5976">
        <v>29.86</v>
      </c>
      <c r="C5976" s="44">
        <v>31620</v>
      </c>
      <c r="D5976" s="37"/>
      <c r="E5976">
        <v>29.86</v>
      </c>
      <c r="F5976">
        <v>63.38</v>
      </c>
    </row>
    <row r="5977" spans="2:6" ht="15">
      <c r="B5977">
        <v>29.864999999999998</v>
      </c>
      <c r="C5977" s="44">
        <v>31650</v>
      </c>
      <c r="D5977" s="37"/>
      <c r="E5977">
        <v>29.864999999999998</v>
      </c>
      <c r="F5977">
        <v>63.48</v>
      </c>
    </row>
    <row r="5978" spans="2:6" ht="15">
      <c r="B5978">
        <v>29.87</v>
      </c>
      <c r="C5978" s="44">
        <v>31640</v>
      </c>
      <c r="D5978" s="37"/>
      <c r="E5978">
        <v>29.87</v>
      </c>
      <c r="F5978">
        <v>63.49</v>
      </c>
    </row>
    <row r="5979" spans="2:6" ht="15">
      <c r="B5979">
        <v>29.875</v>
      </c>
      <c r="C5979" s="44">
        <v>31620</v>
      </c>
      <c r="D5979" s="37"/>
      <c r="E5979">
        <v>29.875</v>
      </c>
      <c r="F5979">
        <v>63.33</v>
      </c>
    </row>
    <row r="5980" spans="2:6" ht="15">
      <c r="B5980">
        <v>29.88</v>
      </c>
      <c r="C5980" s="44">
        <v>31640</v>
      </c>
      <c r="D5980" s="37"/>
      <c r="E5980">
        <v>29.88</v>
      </c>
      <c r="F5980">
        <v>63.29</v>
      </c>
    </row>
    <row r="5981" spans="2:6" ht="15">
      <c r="B5981">
        <v>29.885000000000002</v>
      </c>
      <c r="C5981" s="44">
        <v>31640</v>
      </c>
      <c r="D5981" s="37"/>
      <c r="E5981">
        <v>29.885000000000002</v>
      </c>
      <c r="F5981">
        <v>63.36</v>
      </c>
    </row>
    <row r="5982" spans="2:6" ht="15">
      <c r="B5982">
        <v>29.89</v>
      </c>
      <c r="C5982" s="44">
        <v>31610</v>
      </c>
      <c r="D5982" s="37"/>
      <c r="E5982">
        <v>29.89</v>
      </c>
      <c r="F5982">
        <v>63.4</v>
      </c>
    </row>
    <row r="5983" spans="2:6" ht="15">
      <c r="B5983">
        <v>29.895</v>
      </c>
      <c r="C5983" s="44">
        <v>31620</v>
      </c>
      <c r="D5983" s="37"/>
      <c r="E5983">
        <v>29.895</v>
      </c>
      <c r="F5983">
        <v>63.4</v>
      </c>
    </row>
    <row r="5984" spans="2:6" ht="15">
      <c r="B5984">
        <v>29.9</v>
      </c>
      <c r="C5984" s="44">
        <v>31650</v>
      </c>
      <c r="D5984" s="37"/>
      <c r="E5984">
        <v>29.9</v>
      </c>
      <c r="F5984">
        <v>63.46</v>
      </c>
    </row>
    <row r="5985" spans="2:6" ht="15">
      <c r="B5985">
        <v>29.905000000000001</v>
      </c>
      <c r="C5985" s="44">
        <v>31640</v>
      </c>
      <c r="D5985" s="37"/>
      <c r="E5985">
        <v>29.905000000000001</v>
      </c>
      <c r="F5985">
        <v>63.34</v>
      </c>
    </row>
    <row r="5986" spans="2:6" ht="15">
      <c r="B5986">
        <v>29.91</v>
      </c>
      <c r="C5986" s="44">
        <v>31640</v>
      </c>
      <c r="D5986" s="37"/>
      <c r="E5986">
        <v>29.91</v>
      </c>
      <c r="F5986">
        <v>63.34</v>
      </c>
    </row>
    <row r="5987" spans="2:6" ht="15">
      <c r="B5987">
        <v>29.914999999999999</v>
      </c>
      <c r="C5987" s="44">
        <v>31640</v>
      </c>
      <c r="D5987" s="37"/>
      <c r="E5987">
        <v>29.914999999999999</v>
      </c>
      <c r="F5987">
        <v>63.31</v>
      </c>
    </row>
    <row r="5988" spans="2:6" ht="15">
      <c r="B5988">
        <v>29.92</v>
      </c>
      <c r="C5988" s="44">
        <v>31630</v>
      </c>
      <c r="D5988" s="37"/>
      <c r="E5988">
        <v>29.92</v>
      </c>
      <c r="F5988">
        <v>63.38</v>
      </c>
    </row>
    <row r="5989" spans="2:6" ht="15">
      <c r="B5989">
        <v>29.925000000000001</v>
      </c>
      <c r="C5989" s="44">
        <v>31630</v>
      </c>
      <c r="D5989" s="37"/>
      <c r="E5989">
        <v>29.925000000000001</v>
      </c>
      <c r="F5989">
        <v>63.51</v>
      </c>
    </row>
    <row r="5990" spans="2:6" ht="15">
      <c r="B5990">
        <v>29.93</v>
      </c>
      <c r="C5990" s="44">
        <v>31630</v>
      </c>
      <c r="D5990" s="37"/>
      <c r="E5990">
        <v>29.93</v>
      </c>
      <c r="F5990">
        <v>63.42</v>
      </c>
    </row>
    <row r="5991" spans="2:6" ht="15">
      <c r="B5991">
        <v>29.934999999999999</v>
      </c>
      <c r="C5991" s="44">
        <v>31650</v>
      </c>
      <c r="D5991" s="37"/>
      <c r="E5991">
        <v>29.934999999999999</v>
      </c>
      <c r="F5991">
        <v>63.4</v>
      </c>
    </row>
    <row r="5992" spans="2:6" ht="15">
      <c r="B5992">
        <v>29.94</v>
      </c>
      <c r="C5992" s="44">
        <v>31650</v>
      </c>
      <c r="D5992" s="37"/>
      <c r="E5992">
        <v>29.94</v>
      </c>
      <c r="F5992">
        <v>63.36</v>
      </c>
    </row>
    <row r="5993" spans="2:6" ht="15">
      <c r="B5993">
        <v>29.945</v>
      </c>
      <c r="C5993" s="44">
        <v>31660</v>
      </c>
      <c r="D5993" s="37"/>
      <c r="E5993">
        <v>29.945</v>
      </c>
      <c r="F5993">
        <v>63.36</v>
      </c>
    </row>
    <row r="5994" spans="2:6" ht="15">
      <c r="B5994">
        <v>29.95</v>
      </c>
      <c r="C5994" s="44">
        <v>31640</v>
      </c>
      <c r="D5994" s="37"/>
      <c r="E5994">
        <v>29.95</v>
      </c>
      <c r="F5994">
        <v>63.44</v>
      </c>
    </row>
    <row r="5995" spans="2:6" ht="15">
      <c r="B5995">
        <v>29.954999999999998</v>
      </c>
      <c r="C5995" s="44">
        <v>31660</v>
      </c>
      <c r="D5995" s="37"/>
      <c r="E5995">
        <v>29.954999999999998</v>
      </c>
      <c r="F5995">
        <v>63.48</v>
      </c>
    </row>
    <row r="5996" spans="2:6" ht="15">
      <c r="B5996">
        <v>29.96</v>
      </c>
      <c r="C5996" s="44">
        <v>31630</v>
      </c>
      <c r="D5996" s="37"/>
      <c r="E5996">
        <v>29.96</v>
      </c>
      <c r="F5996">
        <v>63.46</v>
      </c>
    </row>
    <row r="5997" spans="2:6" ht="15">
      <c r="B5997">
        <v>29.965</v>
      </c>
      <c r="C5997" s="44">
        <v>31650</v>
      </c>
      <c r="D5997" s="37"/>
      <c r="E5997">
        <v>29.965</v>
      </c>
      <c r="F5997">
        <v>63.36</v>
      </c>
    </row>
    <row r="5998" spans="2:6" ht="15">
      <c r="B5998">
        <v>29.97</v>
      </c>
      <c r="C5998" s="44">
        <v>31650</v>
      </c>
      <c r="D5998" s="37"/>
      <c r="E5998">
        <v>29.97</v>
      </c>
      <c r="F5998">
        <v>63.4</v>
      </c>
    </row>
    <row r="5999" spans="2:6" ht="15">
      <c r="B5999">
        <v>29.975000000000001</v>
      </c>
      <c r="C5999" s="44">
        <v>31640</v>
      </c>
      <c r="D5999" s="37"/>
      <c r="E5999">
        <v>29.975000000000001</v>
      </c>
      <c r="F5999">
        <v>63.33</v>
      </c>
    </row>
    <row r="6000" spans="2:6" ht="15">
      <c r="B6000">
        <v>29.98</v>
      </c>
      <c r="C6000" s="44">
        <v>31660</v>
      </c>
      <c r="D6000" s="37"/>
      <c r="E6000">
        <v>29.98</v>
      </c>
      <c r="F6000">
        <v>63.4</v>
      </c>
    </row>
    <row r="6001" spans="2:6" ht="15">
      <c r="B6001">
        <v>29.984999999999999</v>
      </c>
      <c r="C6001" s="44">
        <v>31640</v>
      </c>
      <c r="D6001" s="37"/>
      <c r="E6001">
        <v>29.984999999999999</v>
      </c>
      <c r="F6001">
        <v>63.44</v>
      </c>
    </row>
    <row r="6002" spans="2:6" ht="15">
      <c r="B6002">
        <v>29.99</v>
      </c>
      <c r="C6002" s="44">
        <v>31640</v>
      </c>
      <c r="D6002" s="37"/>
      <c r="E6002">
        <v>29.99</v>
      </c>
      <c r="F6002">
        <v>63.42</v>
      </c>
    </row>
    <row r="6003" spans="2:6" ht="15">
      <c r="B6003">
        <v>29.995000000000001</v>
      </c>
      <c r="C6003" s="44">
        <v>31660</v>
      </c>
      <c r="D6003" s="37"/>
      <c r="E6003">
        <v>29.995000000000001</v>
      </c>
      <c r="F6003">
        <v>63.4</v>
      </c>
    </row>
    <row r="6004" spans="2:6" ht="15">
      <c r="B6004">
        <v>30</v>
      </c>
      <c r="C6004" s="44">
        <v>31660</v>
      </c>
      <c r="D6004" s="37"/>
      <c r="E6004">
        <v>30</v>
      </c>
      <c r="F6004">
        <v>63.34</v>
      </c>
    </row>
    <row r="6005" spans="2:6" ht="15">
      <c r="B6005">
        <v>30.004999999999999</v>
      </c>
      <c r="C6005" s="44">
        <v>31660</v>
      </c>
      <c r="D6005" s="37"/>
      <c r="E6005">
        <v>30.004999999999999</v>
      </c>
      <c r="F6005">
        <v>63.42</v>
      </c>
    </row>
    <row r="6006" spans="2:6" ht="15">
      <c r="B6006">
        <v>30.01</v>
      </c>
      <c r="C6006" s="44">
        <v>31660</v>
      </c>
      <c r="D6006" s="37"/>
      <c r="E6006">
        <v>30.01</v>
      </c>
      <c r="F6006">
        <v>63.44</v>
      </c>
    </row>
    <row r="6007" spans="2:6" ht="15">
      <c r="B6007">
        <v>30.015000000000001</v>
      </c>
      <c r="C6007" s="44">
        <v>31660</v>
      </c>
      <c r="D6007" s="37"/>
      <c r="E6007">
        <v>30.015000000000001</v>
      </c>
      <c r="F6007">
        <v>63.42</v>
      </c>
    </row>
    <row r="6008" spans="2:6" ht="15">
      <c r="B6008">
        <v>30.02</v>
      </c>
      <c r="C6008" s="44">
        <v>31650</v>
      </c>
      <c r="D6008" s="37"/>
      <c r="E6008">
        <v>30.02</v>
      </c>
      <c r="F6008">
        <v>63.4</v>
      </c>
    </row>
    <row r="6009" spans="2:6" ht="15">
      <c r="B6009">
        <v>30.024999999999999</v>
      </c>
      <c r="C6009" s="44">
        <v>31640</v>
      </c>
      <c r="D6009" s="37"/>
      <c r="E6009">
        <v>30.024999999999999</v>
      </c>
      <c r="F6009">
        <v>63.31</v>
      </c>
    </row>
    <row r="6010" spans="2:6" ht="15">
      <c r="B6010">
        <v>30.03</v>
      </c>
      <c r="C6010" s="44">
        <v>31660</v>
      </c>
      <c r="D6010" s="37"/>
      <c r="E6010">
        <v>30.03</v>
      </c>
      <c r="F6010">
        <v>63.31</v>
      </c>
    </row>
    <row r="6011" spans="2:6" ht="15">
      <c r="B6011">
        <v>30.035</v>
      </c>
      <c r="C6011" s="44">
        <v>31660</v>
      </c>
      <c r="D6011" s="37"/>
      <c r="E6011">
        <v>30.035</v>
      </c>
      <c r="F6011">
        <v>63.42</v>
      </c>
    </row>
    <row r="6012" spans="2:6" ht="15">
      <c r="B6012">
        <v>30.04</v>
      </c>
      <c r="C6012" s="44">
        <v>31660</v>
      </c>
      <c r="D6012" s="37"/>
      <c r="E6012">
        <v>30.04</v>
      </c>
      <c r="F6012">
        <v>63.42</v>
      </c>
    </row>
    <row r="6013" spans="2:6" ht="15">
      <c r="B6013">
        <v>30.045000000000002</v>
      </c>
      <c r="C6013" s="44">
        <v>31650</v>
      </c>
      <c r="D6013" s="37"/>
      <c r="E6013">
        <v>30.045000000000002</v>
      </c>
      <c r="F6013">
        <v>63.4</v>
      </c>
    </row>
    <row r="6014" spans="2:6" ht="15">
      <c r="B6014">
        <v>30.05</v>
      </c>
      <c r="C6014" s="44">
        <v>31650</v>
      </c>
      <c r="D6014" s="37"/>
      <c r="E6014">
        <v>30.05</v>
      </c>
      <c r="F6014">
        <v>63.33</v>
      </c>
    </row>
    <row r="6015" spans="2:6" ht="15">
      <c r="B6015">
        <v>30.055</v>
      </c>
      <c r="C6015" s="44">
        <v>31650</v>
      </c>
      <c r="D6015" s="37"/>
      <c r="E6015">
        <v>30.055</v>
      </c>
      <c r="F6015">
        <v>63.33</v>
      </c>
    </row>
    <row r="6016" spans="2:6" ht="15">
      <c r="B6016">
        <v>30.06</v>
      </c>
      <c r="C6016" s="44">
        <v>31650</v>
      </c>
      <c r="D6016" s="37"/>
      <c r="E6016">
        <v>30.06</v>
      </c>
      <c r="F6016">
        <v>63.31</v>
      </c>
    </row>
    <row r="6017" spans="2:6" ht="15">
      <c r="B6017">
        <v>30.065000000000001</v>
      </c>
      <c r="C6017" s="44">
        <v>31660</v>
      </c>
      <c r="D6017" s="37"/>
      <c r="E6017">
        <v>30.065000000000001</v>
      </c>
      <c r="F6017">
        <v>63.48</v>
      </c>
    </row>
    <row r="6018" spans="2:6" ht="15">
      <c r="B6018">
        <v>30.07</v>
      </c>
      <c r="C6018" s="44">
        <v>31660</v>
      </c>
      <c r="D6018" s="37"/>
      <c r="E6018">
        <v>30.07</v>
      </c>
      <c r="F6018">
        <v>63.42</v>
      </c>
    </row>
    <row r="6019" spans="2:6" ht="15">
      <c r="B6019">
        <v>30.074999999999999</v>
      </c>
      <c r="C6019" s="44">
        <v>31660</v>
      </c>
      <c r="D6019" s="37"/>
      <c r="E6019">
        <v>30.074999999999999</v>
      </c>
      <c r="F6019">
        <v>63.49</v>
      </c>
    </row>
    <row r="6020" spans="2:6" ht="15">
      <c r="B6020">
        <v>30.08</v>
      </c>
      <c r="C6020" s="44">
        <v>31660</v>
      </c>
      <c r="D6020" s="37"/>
      <c r="E6020">
        <v>30.08</v>
      </c>
      <c r="F6020">
        <v>63.34</v>
      </c>
    </row>
    <row r="6021" spans="2:6" ht="15">
      <c r="B6021">
        <v>30.085000000000001</v>
      </c>
      <c r="C6021" s="44">
        <v>31650</v>
      </c>
      <c r="D6021" s="37"/>
      <c r="E6021">
        <v>30.085000000000001</v>
      </c>
      <c r="F6021">
        <v>63.38</v>
      </c>
    </row>
    <row r="6022" spans="2:6" ht="15">
      <c r="B6022">
        <v>30.09</v>
      </c>
      <c r="C6022" s="44">
        <v>31670</v>
      </c>
      <c r="D6022" s="37"/>
      <c r="E6022">
        <v>30.09</v>
      </c>
      <c r="F6022">
        <v>63.36</v>
      </c>
    </row>
    <row r="6023" spans="2:6" ht="15">
      <c r="B6023">
        <v>30.094999999999999</v>
      </c>
      <c r="C6023" s="44">
        <v>31670</v>
      </c>
      <c r="D6023" s="37"/>
      <c r="E6023">
        <v>30.094999999999999</v>
      </c>
      <c r="F6023">
        <v>63.42</v>
      </c>
    </row>
    <row r="6024" spans="2:6" ht="15">
      <c r="B6024">
        <v>30.1</v>
      </c>
      <c r="C6024" s="44">
        <v>31670</v>
      </c>
      <c r="D6024" s="37"/>
      <c r="E6024">
        <v>30.1</v>
      </c>
      <c r="F6024">
        <v>63.42</v>
      </c>
    </row>
    <row r="6025" spans="2:6" ht="15">
      <c r="B6025">
        <v>30.105</v>
      </c>
      <c r="C6025" s="44">
        <v>31680</v>
      </c>
      <c r="D6025" s="37"/>
      <c r="E6025">
        <v>30.105</v>
      </c>
      <c r="F6025">
        <v>63.38</v>
      </c>
    </row>
    <row r="6026" spans="2:6" ht="15">
      <c r="B6026">
        <v>30.11</v>
      </c>
      <c r="C6026" s="44">
        <v>31660</v>
      </c>
      <c r="D6026" s="37"/>
      <c r="E6026">
        <v>30.11</v>
      </c>
      <c r="F6026">
        <v>63.31</v>
      </c>
    </row>
    <row r="6027" spans="2:6" ht="15">
      <c r="B6027">
        <v>30.114999999999998</v>
      </c>
      <c r="C6027" s="44">
        <v>31670</v>
      </c>
      <c r="D6027" s="37"/>
      <c r="E6027">
        <v>30.114999999999998</v>
      </c>
      <c r="F6027">
        <v>63.33</v>
      </c>
    </row>
    <row r="6028" spans="2:6" ht="15">
      <c r="B6028">
        <v>30.12</v>
      </c>
      <c r="C6028" s="44">
        <v>31670</v>
      </c>
      <c r="D6028" s="37"/>
      <c r="E6028">
        <v>30.12</v>
      </c>
      <c r="F6028">
        <v>63.4</v>
      </c>
    </row>
    <row r="6029" spans="2:6" ht="15">
      <c r="B6029">
        <v>30.125</v>
      </c>
      <c r="C6029" s="44">
        <v>31660</v>
      </c>
      <c r="D6029" s="37"/>
      <c r="E6029">
        <v>30.125</v>
      </c>
      <c r="F6029">
        <v>63.44</v>
      </c>
    </row>
    <row r="6030" spans="2:6" ht="15">
      <c r="B6030">
        <v>30.13</v>
      </c>
      <c r="C6030" s="44">
        <v>31670</v>
      </c>
      <c r="D6030" s="37"/>
      <c r="E6030">
        <v>30.13</v>
      </c>
      <c r="F6030">
        <v>63.42</v>
      </c>
    </row>
    <row r="6031" spans="2:6" ht="15">
      <c r="B6031">
        <v>30.135000000000002</v>
      </c>
      <c r="C6031" s="44">
        <v>31660</v>
      </c>
      <c r="D6031" s="37"/>
      <c r="E6031">
        <v>30.135000000000002</v>
      </c>
      <c r="F6031">
        <v>63.33</v>
      </c>
    </row>
    <row r="6032" spans="2:6" ht="15">
      <c r="B6032">
        <v>30.14</v>
      </c>
      <c r="C6032" s="44">
        <v>31680</v>
      </c>
      <c r="D6032" s="37"/>
      <c r="E6032">
        <v>30.14</v>
      </c>
      <c r="F6032">
        <v>63.4</v>
      </c>
    </row>
    <row r="6033" spans="2:6" ht="15">
      <c r="B6033">
        <v>30.145</v>
      </c>
      <c r="C6033" s="44">
        <v>31680</v>
      </c>
      <c r="D6033" s="37"/>
      <c r="E6033">
        <v>30.145</v>
      </c>
      <c r="F6033">
        <v>63.36</v>
      </c>
    </row>
    <row r="6034" spans="2:6" ht="15">
      <c r="B6034">
        <v>30.15</v>
      </c>
      <c r="C6034" s="44">
        <v>31660</v>
      </c>
      <c r="D6034" s="37"/>
      <c r="E6034">
        <v>30.15</v>
      </c>
      <c r="F6034">
        <v>63.36</v>
      </c>
    </row>
    <row r="6035" spans="2:6" ht="15">
      <c r="B6035">
        <v>30.155000000000001</v>
      </c>
      <c r="C6035" s="44">
        <v>31660</v>
      </c>
      <c r="D6035" s="37"/>
      <c r="E6035">
        <v>30.155000000000001</v>
      </c>
      <c r="F6035">
        <v>63.4</v>
      </c>
    </row>
    <row r="6036" spans="2:6" ht="15">
      <c r="B6036">
        <v>30.16</v>
      </c>
      <c r="C6036" s="44">
        <v>31670</v>
      </c>
      <c r="D6036" s="37"/>
      <c r="E6036">
        <v>30.16</v>
      </c>
      <c r="F6036">
        <v>63.42</v>
      </c>
    </row>
    <row r="6037" spans="2:6" ht="15">
      <c r="B6037">
        <v>30.164999999999999</v>
      </c>
      <c r="C6037" s="44">
        <v>31700</v>
      </c>
      <c r="D6037" s="37"/>
      <c r="E6037">
        <v>30.164999999999999</v>
      </c>
      <c r="F6037">
        <v>63.34</v>
      </c>
    </row>
    <row r="6038" spans="2:6" ht="15">
      <c r="B6038">
        <v>30.17</v>
      </c>
      <c r="C6038" s="44">
        <v>31680</v>
      </c>
      <c r="D6038" s="37"/>
      <c r="E6038">
        <v>30.17</v>
      </c>
      <c r="F6038">
        <v>63.34</v>
      </c>
    </row>
    <row r="6039" spans="2:6" ht="15">
      <c r="B6039">
        <v>30.175000000000001</v>
      </c>
      <c r="C6039" s="44">
        <v>31680</v>
      </c>
      <c r="D6039" s="37"/>
      <c r="E6039">
        <v>30.175000000000001</v>
      </c>
      <c r="F6039">
        <v>63.38</v>
      </c>
    </row>
    <row r="6040" spans="2:6" ht="15">
      <c r="B6040">
        <v>30.18</v>
      </c>
      <c r="C6040" s="44">
        <v>31690</v>
      </c>
      <c r="D6040" s="37"/>
      <c r="E6040">
        <v>30.18</v>
      </c>
      <c r="F6040">
        <v>63.42</v>
      </c>
    </row>
    <row r="6041" spans="2:6" ht="15">
      <c r="B6041">
        <v>30.184999999999999</v>
      </c>
      <c r="C6041" s="44">
        <v>31670</v>
      </c>
      <c r="D6041" s="37"/>
      <c r="E6041">
        <v>30.184999999999999</v>
      </c>
      <c r="F6041">
        <v>63.4</v>
      </c>
    </row>
    <row r="6042" spans="2:6" ht="15">
      <c r="B6042">
        <v>30.19</v>
      </c>
      <c r="C6042" s="44">
        <v>31690</v>
      </c>
      <c r="D6042" s="37"/>
      <c r="E6042">
        <v>30.19</v>
      </c>
      <c r="F6042">
        <v>63.48</v>
      </c>
    </row>
    <row r="6043" spans="2:6" ht="15">
      <c r="B6043">
        <v>30.195</v>
      </c>
      <c r="C6043" s="44">
        <v>31680</v>
      </c>
      <c r="D6043" s="37"/>
      <c r="E6043">
        <v>30.195</v>
      </c>
      <c r="F6043">
        <v>63.31</v>
      </c>
    </row>
    <row r="6044" spans="2:6" ht="15">
      <c r="B6044">
        <v>30.2</v>
      </c>
      <c r="C6044" s="44">
        <v>31680</v>
      </c>
      <c r="D6044" s="37"/>
      <c r="E6044">
        <v>30.2</v>
      </c>
      <c r="F6044">
        <v>63.33</v>
      </c>
    </row>
    <row r="6045" spans="2:6" ht="15">
      <c r="B6045">
        <v>30.204999999999998</v>
      </c>
      <c r="C6045" s="44">
        <v>31700</v>
      </c>
      <c r="D6045" s="37"/>
      <c r="E6045">
        <v>30.204999999999998</v>
      </c>
      <c r="F6045">
        <v>63.33</v>
      </c>
    </row>
    <row r="6046" spans="2:6" ht="15">
      <c r="B6046">
        <v>30.21</v>
      </c>
      <c r="C6046" s="44">
        <v>31690</v>
      </c>
      <c r="D6046" s="37"/>
      <c r="E6046">
        <v>30.21</v>
      </c>
      <c r="F6046">
        <v>63.38</v>
      </c>
    </row>
    <row r="6047" spans="2:6" ht="15">
      <c r="B6047">
        <v>30.215</v>
      </c>
      <c r="C6047" s="44">
        <v>31700</v>
      </c>
      <c r="D6047" s="37"/>
      <c r="E6047">
        <v>30.215</v>
      </c>
      <c r="F6047">
        <v>63.36</v>
      </c>
    </row>
    <row r="6048" spans="2:6" ht="15">
      <c r="B6048">
        <v>30.22</v>
      </c>
      <c r="C6048" s="44">
        <v>31700</v>
      </c>
      <c r="D6048" s="37"/>
      <c r="E6048">
        <v>30.22</v>
      </c>
      <c r="F6048">
        <v>63.44</v>
      </c>
    </row>
    <row r="6049" spans="2:6" ht="15">
      <c r="B6049">
        <v>30.225000000000001</v>
      </c>
      <c r="C6049" s="44">
        <v>31700</v>
      </c>
      <c r="D6049" s="37"/>
      <c r="E6049">
        <v>30.225000000000001</v>
      </c>
      <c r="F6049">
        <v>63.4</v>
      </c>
    </row>
    <row r="6050" spans="2:6" ht="15">
      <c r="B6050">
        <v>30.23</v>
      </c>
      <c r="C6050" s="44">
        <v>31700</v>
      </c>
      <c r="D6050" s="37"/>
      <c r="E6050">
        <v>30.23</v>
      </c>
      <c r="F6050">
        <v>63.42</v>
      </c>
    </row>
    <row r="6051" spans="2:6" ht="15">
      <c r="B6051">
        <v>30.234999999999999</v>
      </c>
      <c r="C6051" s="44">
        <v>31990</v>
      </c>
      <c r="D6051" s="37"/>
      <c r="E6051">
        <v>30.234999999999999</v>
      </c>
      <c r="F6051">
        <v>63.38</v>
      </c>
    </row>
    <row r="6052" spans="2:6" ht="15">
      <c r="B6052">
        <v>30.24</v>
      </c>
      <c r="C6052" s="44">
        <v>31670</v>
      </c>
      <c r="D6052" s="37"/>
      <c r="E6052">
        <v>30.24</v>
      </c>
      <c r="F6052">
        <v>63.36</v>
      </c>
    </row>
    <row r="6053" spans="2:6" ht="15">
      <c r="B6053">
        <v>30.245000000000001</v>
      </c>
      <c r="C6053" s="44">
        <v>31700</v>
      </c>
      <c r="D6053" s="37"/>
      <c r="E6053">
        <v>30.245000000000001</v>
      </c>
      <c r="F6053">
        <v>63.38</v>
      </c>
    </row>
    <row r="6054" spans="2:6" ht="15">
      <c r="B6054">
        <v>30.25</v>
      </c>
      <c r="C6054" s="44">
        <v>31710</v>
      </c>
      <c r="D6054" s="37"/>
      <c r="E6054">
        <v>30.25</v>
      </c>
      <c r="F6054">
        <v>63.34</v>
      </c>
    </row>
    <row r="6055" spans="2:6" ht="15">
      <c r="B6055">
        <v>30.254999999999999</v>
      </c>
      <c r="C6055" s="44">
        <v>31700</v>
      </c>
      <c r="D6055" s="37"/>
      <c r="E6055">
        <v>30.254999999999999</v>
      </c>
      <c r="F6055">
        <v>63.29</v>
      </c>
    </row>
    <row r="6056" spans="2:6" ht="15">
      <c r="B6056">
        <v>30.26</v>
      </c>
      <c r="C6056" s="44">
        <v>31690</v>
      </c>
      <c r="D6056" s="37"/>
      <c r="E6056">
        <v>30.26</v>
      </c>
      <c r="F6056">
        <v>63.33</v>
      </c>
    </row>
    <row r="6057" spans="2:6" ht="15">
      <c r="B6057">
        <v>30.265000000000001</v>
      </c>
      <c r="C6057" s="44">
        <v>31720</v>
      </c>
      <c r="D6057" s="37"/>
      <c r="E6057">
        <v>30.265000000000001</v>
      </c>
      <c r="F6057">
        <v>63.4</v>
      </c>
    </row>
    <row r="6058" spans="2:6" ht="15">
      <c r="B6058">
        <v>30.27</v>
      </c>
      <c r="C6058" s="44">
        <v>31710</v>
      </c>
      <c r="D6058" s="37"/>
      <c r="E6058">
        <v>30.27</v>
      </c>
      <c r="F6058">
        <v>63.42</v>
      </c>
    </row>
    <row r="6059" spans="2:6" ht="15">
      <c r="B6059">
        <v>30.274999999999999</v>
      </c>
      <c r="C6059" s="44">
        <v>31700</v>
      </c>
      <c r="D6059" s="37"/>
      <c r="E6059">
        <v>30.274999999999999</v>
      </c>
      <c r="F6059">
        <v>63.49</v>
      </c>
    </row>
    <row r="6060" spans="2:6" ht="15">
      <c r="B6060">
        <v>30.28</v>
      </c>
      <c r="C6060" s="44">
        <v>31720</v>
      </c>
      <c r="D6060" s="37"/>
      <c r="E6060">
        <v>30.28</v>
      </c>
      <c r="F6060">
        <v>63.38</v>
      </c>
    </row>
    <row r="6061" spans="2:6" ht="15">
      <c r="B6061">
        <v>30.285</v>
      </c>
      <c r="C6061" s="44">
        <v>31690</v>
      </c>
      <c r="D6061" s="37"/>
      <c r="E6061">
        <v>30.285</v>
      </c>
      <c r="F6061">
        <v>63.31</v>
      </c>
    </row>
    <row r="6062" spans="2:6" ht="15">
      <c r="B6062">
        <v>30.29</v>
      </c>
      <c r="C6062" s="44">
        <v>31720</v>
      </c>
      <c r="D6062" s="37"/>
      <c r="E6062">
        <v>30.29</v>
      </c>
      <c r="F6062">
        <v>63.33</v>
      </c>
    </row>
    <row r="6063" spans="2:6" ht="15">
      <c r="B6063">
        <v>30.295000000000002</v>
      </c>
      <c r="C6063" s="44">
        <v>31690</v>
      </c>
      <c r="D6063" s="37"/>
      <c r="E6063">
        <v>30.295000000000002</v>
      </c>
      <c r="F6063">
        <v>63.36</v>
      </c>
    </row>
    <row r="6064" spans="2:6" ht="15">
      <c r="B6064">
        <v>30.3</v>
      </c>
      <c r="C6064" s="44">
        <v>31700</v>
      </c>
      <c r="D6064" s="37"/>
      <c r="E6064">
        <v>30.3</v>
      </c>
      <c r="F6064">
        <v>63.33</v>
      </c>
    </row>
    <row r="6065" spans="2:6" ht="15">
      <c r="B6065">
        <v>30.305</v>
      </c>
      <c r="C6065" s="44">
        <v>31720</v>
      </c>
      <c r="D6065" s="37"/>
      <c r="E6065">
        <v>30.305</v>
      </c>
      <c r="F6065">
        <v>63.36</v>
      </c>
    </row>
    <row r="6066" spans="2:6" ht="15">
      <c r="B6066">
        <v>30.31</v>
      </c>
      <c r="C6066" s="44">
        <v>31710</v>
      </c>
      <c r="D6066" s="37"/>
      <c r="E6066">
        <v>30.31</v>
      </c>
      <c r="F6066">
        <v>63.31</v>
      </c>
    </row>
    <row r="6067" spans="2:6" ht="15">
      <c r="B6067">
        <v>30.315000000000001</v>
      </c>
      <c r="C6067" s="44">
        <v>31730</v>
      </c>
      <c r="D6067" s="37"/>
      <c r="E6067">
        <v>30.315000000000001</v>
      </c>
      <c r="F6067">
        <v>63.33</v>
      </c>
    </row>
    <row r="6068" spans="2:6" ht="15">
      <c r="B6068">
        <v>30.32</v>
      </c>
      <c r="C6068" s="44">
        <v>31730</v>
      </c>
      <c r="D6068" s="37"/>
      <c r="E6068">
        <v>30.32</v>
      </c>
      <c r="F6068">
        <v>63.38</v>
      </c>
    </row>
    <row r="6069" spans="2:6" ht="15">
      <c r="B6069">
        <v>30.324999999999999</v>
      </c>
      <c r="C6069" s="44">
        <v>31710</v>
      </c>
      <c r="D6069" s="37"/>
      <c r="E6069">
        <v>30.324999999999999</v>
      </c>
      <c r="F6069">
        <v>63.44</v>
      </c>
    </row>
    <row r="6070" spans="2:6" ht="15">
      <c r="B6070">
        <v>30.33</v>
      </c>
      <c r="C6070" s="44">
        <v>31730</v>
      </c>
      <c r="D6070" s="37"/>
      <c r="E6070">
        <v>30.33</v>
      </c>
      <c r="F6070">
        <v>63.46</v>
      </c>
    </row>
    <row r="6071" spans="2:6" ht="15">
      <c r="B6071">
        <v>30.335000000000001</v>
      </c>
      <c r="C6071" s="44">
        <v>31720</v>
      </c>
      <c r="D6071" s="37"/>
      <c r="E6071">
        <v>30.335000000000001</v>
      </c>
      <c r="F6071">
        <v>63.46</v>
      </c>
    </row>
    <row r="6072" spans="2:6" ht="15">
      <c r="B6072">
        <v>30.34</v>
      </c>
      <c r="C6072" s="44">
        <v>31730</v>
      </c>
      <c r="D6072" s="37"/>
      <c r="E6072">
        <v>30.34</v>
      </c>
      <c r="F6072">
        <v>63.34</v>
      </c>
    </row>
    <row r="6073" spans="2:6" ht="15">
      <c r="B6073">
        <v>30.344999999999999</v>
      </c>
      <c r="C6073" s="44">
        <v>31730</v>
      </c>
      <c r="D6073" s="37"/>
      <c r="E6073">
        <v>30.344999999999999</v>
      </c>
      <c r="F6073">
        <v>63.33</v>
      </c>
    </row>
    <row r="6074" spans="2:6" ht="15">
      <c r="B6074">
        <v>30.35</v>
      </c>
      <c r="C6074" s="44">
        <v>31720</v>
      </c>
      <c r="D6074" s="37"/>
      <c r="E6074">
        <v>30.35</v>
      </c>
      <c r="F6074">
        <v>63.4</v>
      </c>
    </row>
    <row r="6075" spans="2:6" ht="15">
      <c r="B6075">
        <v>30.355</v>
      </c>
      <c r="C6075" s="44">
        <v>31710</v>
      </c>
      <c r="D6075" s="37"/>
      <c r="E6075">
        <v>30.355</v>
      </c>
      <c r="F6075">
        <v>63.42</v>
      </c>
    </row>
    <row r="6076" spans="2:6" ht="15">
      <c r="B6076">
        <v>30.36</v>
      </c>
      <c r="C6076" s="44">
        <v>31720</v>
      </c>
      <c r="D6076" s="37"/>
      <c r="E6076">
        <v>30.36</v>
      </c>
      <c r="F6076">
        <v>63.42</v>
      </c>
    </row>
    <row r="6077" spans="2:6" ht="15">
      <c r="B6077">
        <v>30.364999999999998</v>
      </c>
      <c r="C6077" s="44">
        <v>31720</v>
      </c>
      <c r="D6077" s="37"/>
      <c r="E6077">
        <v>30.364999999999998</v>
      </c>
      <c r="F6077">
        <v>63.38</v>
      </c>
    </row>
    <row r="6078" spans="2:6" ht="15">
      <c r="B6078">
        <v>30.37</v>
      </c>
      <c r="C6078" s="44">
        <v>31720</v>
      </c>
      <c r="D6078" s="37"/>
      <c r="E6078">
        <v>30.37</v>
      </c>
      <c r="F6078">
        <v>63.4</v>
      </c>
    </row>
    <row r="6079" spans="2:6" ht="15">
      <c r="B6079">
        <v>30.375</v>
      </c>
      <c r="C6079" s="44">
        <v>31720</v>
      </c>
      <c r="D6079" s="37"/>
      <c r="E6079">
        <v>30.375</v>
      </c>
      <c r="F6079">
        <v>63.38</v>
      </c>
    </row>
    <row r="6080" spans="2:6" ht="15">
      <c r="B6080">
        <v>30.38</v>
      </c>
      <c r="C6080" s="44">
        <v>31730</v>
      </c>
      <c r="D6080" s="37"/>
      <c r="E6080">
        <v>30.38</v>
      </c>
      <c r="F6080">
        <v>63.42</v>
      </c>
    </row>
    <row r="6081" spans="2:6" ht="15">
      <c r="B6081">
        <v>30.385000000000002</v>
      </c>
      <c r="C6081" s="44">
        <v>31710</v>
      </c>
      <c r="D6081" s="37"/>
      <c r="E6081">
        <v>30.385000000000002</v>
      </c>
      <c r="F6081">
        <v>63.46</v>
      </c>
    </row>
    <row r="6082" spans="2:6" ht="15">
      <c r="B6082">
        <v>30.39</v>
      </c>
      <c r="C6082" s="44">
        <v>31710</v>
      </c>
      <c r="D6082" s="37"/>
      <c r="E6082">
        <v>30.39</v>
      </c>
      <c r="F6082">
        <v>63.36</v>
      </c>
    </row>
    <row r="6083" spans="2:6" ht="15">
      <c r="B6083">
        <v>30.395</v>
      </c>
      <c r="C6083" s="44">
        <v>31710</v>
      </c>
      <c r="D6083" s="37"/>
      <c r="E6083">
        <v>30.395</v>
      </c>
      <c r="F6083">
        <v>63.34</v>
      </c>
    </row>
    <row r="6084" spans="2:6" ht="15">
      <c r="B6084">
        <v>30.4</v>
      </c>
      <c r="C6084" s="44">
        <v>31720</v>
      </c>
      <c r="D6084" s="37"/>
      <c r="E6084">
        <v>30.4</v>
      </c>
      <c r="F6084">
        <v>63.34</v>
      </c>
    </row>
    <row r="6085" spans="2:6" ht="15">
      <c r="B6085">
        <v>30.405000000000001</v>
      </c>
      <c r="C6085" s="44">
        <v>31740</v>
      </c>
      <c r="D6085" s="37"/>
      <c r="E6085">
        <v>30.405000000000001</v>
      </c>
      <c r="F6085">
        <v>63.38</v>
      </c>
    </row>
    <row r="6086" spans="2:6" ht="15">
      <c r="B6086">
        <v>30.41</v>
      </c>
      <c r="C6086" s="44">
        <v>31720</v>
      </c>
      <c r="D6086" s="37"/>
      <c r="E6086">
        <v>30.41</v>
      </c>
      <c r="F6086">
        <v>63.42</v>
      </c>
    </row>
    <row r="6087" spans="2:6" ht="15">
      <c r="B6087">
        <v>30.414999999999999</v>
      </c>
      <c r="C6087" s="44">
        <v>31720</v>
      </c>
      <c r="D6087" s="37"/>
      <c r="E6087">
        <v>30.414999999999999</v>
      </c>
      <c r="F6087">
        <v>63.44</v>
      </c>
    </row>
    <row r="6088" spans="2:6" ht="15">
      <c r="B6088">
        <v>30.42</v>
      </c>
      <c r="C6088" s="44">
        <v>31730</v>
      </c>
      <c r="D6088" s="37"/>
      <c r="E6088">
        <v>30.42</v>
      </c>
      <c r="F6088">
        <v>63.42</v>
      </c>
    </row>
    <row r="6089" spans="2:6" ht="15">
      <c r="B6089">
        <v>30.425000000000001</v>
      </c>
      <c r="C6089" s="44">
        <v>31730</v>
      </c>
      <c r="D6089" s="37"/>
      <c r="E6089">
        <v>30.425000000000001</v>
      </c>
      <c r="F6089">
        <v>63.42</v>
      </c>
    </row>
    <row r="6090" spans="2:6" ht="15">
      <c r="B6090">
        <v>30.43</v>
      </c>
      <c r="C6090" s="44">
        <v>31730</v>
      </c>
      <c r="D6090" s="37"/>
      <c r="E6090">
        <v>30.43</v>
      </c>
      <c r="F6090">
        <v>63.38</v>
      </c>
    </row>
    <row r="6091" spans="2:6" ht="15">
      <c r="B6091">
        <v>30.434999999999999</v>
      </c>
      <c r="C6091" s="44">
        <v>31730</v>
      </c>
      <c r="D6091" s="37"/>
      <c r="E6091">
        <v>30.434999999999999</v>
      </c>
      <c r="F6091">
        <v>63.34</v>
      </c>
    </row>
    <row r="6092" spans="2:6" ht="15">
      <c r="B6092">
        <v>30.44</v>
      </c>
      <c r="C6092" s="44">
        <v>31730</v>
      </c>
      <c r="D6092" s="37"/>
      <c r="E6092">
        <v>30.44</v>
      </c>
      <c r="F6092">
        <v>63.42</v>
      </c>
    </row>
    <row r="6093" spans="2:6" ht="15">
      <c r="B6093">
        <v>30.445</v>
      </c>
      <c r="C6093" s="44">
        <v>31730</v>
      </c>
      <c r="D6093" s="37"/>
      <c r="E6093">
        <v>30.445</v>
      </c>
      <c r="F6093">
        <v>63.46</v>
      </c>
    </row>
    <row r="6094" spans="2:6" ht="15">
      <c r="B6094">
        <v>30.45</v>
      </c>
      <c r="C6094" s="44">
        <v>31730</v>
      </c>
      <c r="D6094" s="37"/>
      <c r="E6094">
        <v>30.45</v>
      </c>
      <c r="F6094">
        <v>63.44</v>
      </c>
    </row>
    <row r="6095" spans="2:6" ht="15">
      <c r="B6095">
        <v>30.454999999999998</v>
      </c>
      <c r="C6095" s="44">
        <v>31720</v>
      </c>
      <c r="D6095" s="37"/>
      <c r="E6095">
        <v>30.454999999999998</v>
      </c>
      <c r="F6095">
        <v>63.29</v>
      </c>
    </row>
    <row r="6096" spans="2:6" ht="15">
      <c r="B6096">
        <v>30.46</v>
      </c>
      <c r="C6096" s="44">
        <v>31730</v>
      </c>
      <c r="D6096" s="37"/>
      <c r="E6096">
        <v>30.46</v>
      </c>
      <c r="F6096">
        <v>63.34</v>
      </c>
    </row>
    <row r="6097" spans="2:6" ht="15">
      <c r="B6097">
        <v>30.465</v>
      </c>
      <c r="C6097" s="44">
        <v>31720</v>
      </c>
      <c r="D6097" s="37"/>
      <c r="E6097">
        <v>30.465</v>
      </c>
      <c r="F6097">
        <v>63.4</v>
      </c>
    </row>
    <row r="6098" spans="2:6" ht="15">
      <c r="B6098">
        <v>30.47</v>
      </c>
      <c r="C6098" s="44">
        <v>31710</v>
      </c>
      <c r="D6098" s="37"/>
      <c r="E6098">
        <v>30.47</v>
      </c>
      <c r="F6098">
        <v>63.42</v>
      </c>
    </row>
    <row r="6099" spans="2:6" ht="15">
      <c r="B6099">
        <v>30.475000000000001</v>
      </c>
      <c r="C6099" s="44">
        <v>31720</v>
      </c>
      <c r="D6099" s="37"/>
      <c r="E6099">
        <v>30.475000000000001</v>
      </c>
      <c r="F6099">
        <v>63.48</v>
      </c>
    </row>
    <row r="6100" spans="2:6" ht="15">
      <c r="B6100">
        <v>30.48</v>
      </c>
      <c r="C6100" s="44">
        <v>31720</v>
      </c>
      <c r="D6100" s="37"/>
      <c r="E6100">
        <v>30.48</v>
      </c>
      <c r="F6100">
        <v>63.31</v>
      </c>
    </row>
    <row r="6101" spans="2:6" ht="15">
      <c r="B6101">
        <v>30.484999999999999</v>
      </c>
      <c r="C6101" s="44">
        <v>31720</v>
      </c>
      <c r="D6101" s="37"/>
      <c r="E6101">
        <v>30.484999999999999</v>
      </c>
      <c r="F6101">
        <v>63.31</v>
      </c>
    </row>
    <row r="6102" spans="2:6" ht="15">
      <c r="B6102">
        <v>30.49</v>
      </c>
      <c r="C6102" s="44">
        <v>31730</v>
      </c>
      <c r="D6102" s="37"/>
      <c r="E6102">
        <v>30.49</v>
      </c>
      <c r="F6102">
        <v>63.36</v>
      </c>
    </row>
    <row r="6103" spans="2:6" ht="15">
      <c r="B6103">
        <v>30.495000000000001</v>
      </c>
      <c r="C6103" s="44">
        <v>31720</v>
      </c>
      <c r="D6103" s="37"/>
      <c r="E6103">
        <v>30.495000000000001</v>
      </c>
      <c r="F6103">
        <v>63.38</v>
      </c>
    </row>
    <row r="6104" spans="2:6" ht="15">
      <c r="B6104">
        <v>30.5</v>
      </c>
      <c r="C6104" s="44">
        <v>31730</v>
      </c>
      <c r="D6104" s="37"/>
      <c r="E6104">
        <v>30.5</v>
      </c>
      <c r="F6104">
        <v>63.48</v>
      </c>
    </row>
    <row r="6105" spans="2:6" ht="15">
      <c r="B6105">
        <v>30.504999999999999</v>
      </c>
      <c r="C6105" s="44">
        <v>31730</v>
      </c>
      <c r="D6105" s="37"/>
      <c r="E6105">
        <v>30.504999999999999</v>
      </c>
      <c r="F6105">
        <v>63.44</v>
      </c>
    </row>
    <row r="6106" spans="2:6" ht="15">
      <c r="B6106">
        <v>30.51</v>
      </c>
      <c r="C6106" s="44">
        <v>31720</v>
      </c>
      <c r="D6106" s="37"/>
      <c r="E6106">
        <v>30.51</v>
      </c>
      <c r="F6106">
        <v>63.31</v>
      </c>
    </row>
    <row r="6107" spans="2:6" ht="15">
      <c r="B6107">
        <v>30.515000000000001</v>
      </c>
      <c r="C6107" s="44">
        <v>31720</v>
      </c>
      <c r="D6107" s="37"/>
      <c r="E6107">
        <v>30.515000000000001</v>
      </c>
      <c r="F6107">
        <v>63.36</v>
      </c>
    </row>
    <row r="6108" spans="2:6" ht="15">
      <c r="B6108">
        <v>30.52</v>
      </c>
      <c r="C6108" s="44">
        <v>31720</v>
      </c>
      <c r="D6108" s="37"/>
      <c r="E6108">
        <v>30.52</v>
      </c>
      <c r="F6108">
        <v>63.34</v>
      </c>
    </row>
    <row r="6109" spans="2:6" ht="15">
      <c r="B6109">
        <v>30.524999999999999</v>
      </c>
      <c r="C6109" s="44">
        <v>31730</v>
      </c>
      <c r="D6109" s="37"/>
      <c r="E6109">
        <v>30.524999999999999</v>
      </c>
      <c r="F6109">
        <v>63.42</v>
      </c>
    </row>
    <row r="6110" spans="2:6" ht="15">
      <c r="B6110">
        <v>30.53</v>
      </c>
      <c r="C6110" s="44">
        <v>31730</v>
      </c>
      <c r="D6110" s="37"/>
      <c r="E6110">
        <v>30.53</v>
      </c>
      <c r="F6110">
        <v>63.44</v>
      </c>
    </row>
    <row r="6111" spans="2:6" ht="15">
      <c r="B6111">
        <v>30.535</v>
      </c>
      <c r="C6111" s="44">
        <v>31730</v>
      </c>
      <c r="D6111" s="37"/>
      <c r="E6111">
        <v>30.535</v>
      </c>
      <c r="F6111">
        <v>63.44</v>
      </c>
    </row>
    <row r="6112" spans="2:6" ht="15">
      <c r="B6112">
        <v>30.54</v>
      </c>
      <c r="C6112" s="44">
        <v>31730</v>
      </c>
      <c r="D6112" s="37"/>
      <c r="E6112">
        <v>30.54</v>
      </c>
      <c r="F6112">
        <v>63.4</v>
      </c>
    </row>
    <row r="6113" spans="2:6" ht="15">
      <c r="B6113">
        <v>30.545000000000002</v>
      </c>
      <c r="C6113" s="44">
        <v>31730</v>
      </c>
      <c r="D6113" s="37"/>
      <c r="E6113">
        <v>30.545000000000002</v>
      </c>
      <c r="F6113">
        <v>63.33</v>
      </c>
    </row>
    <row r="6114" spans="2:6" ht="15">
      <c r="B6114">
        <v>30.55</v>
      </c>
      <c r="C6114" s="44">
        <v>31720</v>
      </c>
      <c r="D6114" s="37"/>
      <c r="E6114">
        <v>30.55</v>
      </c>
      <c r="F6114">
        <v>63.33</v>
      </c>
    </row>
    <row r="6115" spans="2:6" ht="15">
      <c r="B6115">
        <v>30.555</v>
      </c>
      <c r="C6115" s="44">
        <v>31720</v>
      </c>
      <c r="D6115" s="37"/>
      <c r="E6115">
        <v>30.555</v>
      </c>
      <c r="F6115">
        <v>63.44</v>
      </c>
    </row>
    <row r="6116" spans="2:6" ht="15">
      <c r="B6116">
        <v>30.56</v>
      </c>
      <c r="C6116" s="44">
        <v>31720</v>
      </c>
      <c r="D6116" s="37"/>
      <c r="E6116">
        <v>30.56</v>
      </c>
      <c r="F6116">
        <v>63.46</v>
      </c>
    </row>
    <row r="6117" spans="2:6" ht="15">
      <c r="B6117">
        <v>30.565000000000001</v>
      </c>
      <c r="C6117" s="44">
        <v>31730</v>
      </c>
      <c r="D6117" s="37"/>
      <c r="E6117">
        <v>30.565000000000001</v>
      </c>
      <c r="F6117">
        <v>63.44</v>
      </c>
    </row>
    <row r="6118" spans="2:6" ht="15">
      <c r="B6118">
        <v>30.57</v>
      </c>
      <c r="C6118" s="44">
        <v>31740</v>
      </c>
      <c r="D6118" s="37"/>
      <c r="E6118">
        <v>30.57</v>
      </c>
      <c r="F6118">
        <v>63.38</v>
      </c>
    </row>
    <row r="6119" spans="2:6" ht="15">
      <c r="B6119">
        <v>30.574999999999999</v>
      </c>
      <c r="C6119" s="44">
        <v>31710</v>
      </c>
      <c r="D6119" s="37"/>
      <c r="E6119">
        <v>30.574999999999999</v>
      </c>
      <c r="F6119">
        <v>63.29</v>
      </c>
    </row>
    <row r="6120" spans="2:6" ht="15">
      <c r="B6120">
        <v>30.58</v>
      </c>
      <c r="C6120" s="44">
        <v>31730</v>
      </c>
      <c r="D6120" s="37"/>
      <c r="E6120">
        <v>30.58</v>
      </c>
      <c r="F6120">
        <v>63.44</v>
      </c>
    </row>
    <row r="6121" spans="2:6" ht="15">
      <c r="B6121">
        <v>30.585000000000001</v>
      </c>
      <c r="C6121" s="44">
        <v>31730</v>
      </c>
      <c r="D6121" s="37"/>
      <c r="E6121">
        <v>30.585000000000001</v>
      </c>
      <c r="F6121">
        <v>63.46</v>
      </c>
    </row>
    <row r="6122" spans="2:6" ht="15">
      <c r="B6122">
        <v>30.59</v>
      </c>
      <c r="C6122" s="44">
        <v>31720</v>
      </c>
      <c r="D6122" s="37"/>
      <c r="E6122">
        <v>30.59</v>
      </c>
      <c r="F6122">
        <v>63.4</v>
      </c>
    </row>
    <row r="6123" spans="2:6" ht="15">
      <c r="B6123">
        <v>30.594999999999999</v>
      </c>
      <c r="C6123" s="44">
        <v>31730</v>
      </c>
      <c r="D6123" s="37"/>
      <c r="E6123">
        <v>30.594999999999999</v>
      </c>
      <c r="F6123">
        <v>63.36</v>
      </c>
    </row>
    <row r="6124" spans="2:6" ht="15">
      <c r="B6124">
        <v>30.6</v>
      </c>
      <c r="C6124" s="44">
        <v>31730</v>
      </c>
      <c r="D6124" s="37"/>
      <c r="E6124">
        <v>30.6</v>
      </c>
      <c r="F6124">
        <v>63.34</v>
      </c>
    </row>
    <row r="6125" spans="2:6" ht="15">
      <c r="B6125">
        <v>30.605</v>
      </c>
      <c r="C6125" s="44">
        <v>31730</v>
      </c>
      <c r="D6125" s="37"/>
      <c r="E6125">
        <v>30.605</v>
      </c>
      <c r="F6125">
        <v>63.38</v>
      </c>
    </row>
    <row r="6126" spans="2:6" ht="15">
      <c r="B6126">
        <v>30.61</v>
      </c>
      <c r="C6126" s="44">
        <v>31730</v>
      </c>
      <c r="D6126" s="37"/>
      <c r="E6126">
        <v>30.61</v>
      </c>
      <c r="F6126">
        <v>63.42</v>
      </c>
    </row>
    <row r="6127" spans="2:6" ht="15">
      <c r="B6127">
        <v>30.614999999999998</v>
      </c>
      <c r="C6127" s="44">
        <v>31730</v>
      </c>
      <c r="D6127" s="37"/>
      <c r="E6127">
        <v>30.614999999999998</v>
      </c>
      <c r="F6127">
        <v>63.42</v>
      </c>
    </row>
    <row r="6128" spans="2:6" ht="15">
      <c r="B6128">
        <v>30.62</v>
      </c>
      <c r="C6128" s="44">
        <v>31720</v>
      </c>
      <c r="D6128" s="37"/>
      <c r="E6128">
        <v>30.62</v>
      </c>
      <c r="F6128">
        <v>63.42</v>
      </c>
    </row>
    <row r="6129" spans="2:6" ht="15">
      <c r="B6129">
        <v>30.625</v>
      </c>
      <c r="C6129" s="44">
        <v>31730</v>
      </c>
      <c r="D6129" s="37"/>
      <c r="E6129">
        <v>30.625</v>
      </c>
      <c r="F6129">
        <v>63.36</v>
      </c>
    </row>
    <row r="6130" spans="2:6" ht="15">
      <c r="B6130">
        <v>30.63</v>
      </c>
      <c r="C6130" s="44">
        <v>31730</v>
      </c>
      <c r="D6130" s="37"/>
      <c r="E6130">
        <v>30.63</v>
      </c>
      <c r="F6130">
        <v>63.36</v>
      </c>
    </row>
    <row r="6131" spans="2:6" ht="15">
      <c r="B6131">
        <v>30.635000000000002</v>
      </c>
      <c r="C6131" s="44">
        <v>31730</v>
      </c>
      <c r="D6131" s="37"/>
      <c r="E6131">
        <v>30.635000000000002</v>
      </c>
      <c r="F6131">
        <v>63.33</v>
      </c>
    </row>
    <row r="6132" spans="2:6" ht="15">
      <c r="B6132">
        <v>30.64</v>
      </c>
      <c r="C6132" s="44">
        <v>31730</v>
      </c>
      <c r="D6132" s="37"/>
      <c r="E6132">
        <v>30.64</v>
      </c>
      <c r="F6132">
        <v>63.36</v>
      </c>
    </row>
    <row r="6133" spans="2:6" ht="15">
      <c r="B6133">
        <v>30.645</v>
      </c>
      <c r="C6133" s="44">
        <v>31710</v>
      </c>
      <c r="D6133" s="37"/>
      <c r="E6133">
        <v>30.645</v>
      </c>
      <c r="F6133">
        <v>63.36</v>
      </c>
    </row>
    <row r="6134" spans="2:6" ht="15">
      <c r="B6134">
        <v>30.65</v>
      </c>
      <c r="C6134" s="44">
        <v>31740</v>
      </c>
      <c r="D6134" s="37"/>
      <c r="E6134">
        <v>30.65</v>
      </c>
      <c r="F6134">
        <v>63.49</v>
      </c>
    </row>
    <row r="6135" spans="2:6" ht="15">
      <c r="B6135">
        <v>30.655000000000001</v>
      </c>
      <c r="C6135" s="44">
        <v>31730</v>
      </c>
      <c r="D6135" s="37"/>
      <c r="E6135">
        <v>30.655000000000001</v>
      </c>
      <c r="F6135">
        <v>63.31</v>
      </c>
    </row>
    <row r="6136" spans="2:6" ht="15">
      <c r="B6136">
        <v>30.66</v>
      </c>
      <c r="C6136" s="44">
        <v>31720</v>
      </c>
      <c r="D6136" s="37"/>
      <c r="E6136">
        <v>30.66</v>
      </c>
      <c r="F6136">
        <v>63.38</v>
      </c>
    </row>
    <row r="6137" spans="2:6" ht="15">
      <c r="B6137">
        <v>30.664999999999999</v>
      </c>
      <c r="C6137" s="44">
        <v>31730</v>
      </c>
      <c r="D6137" s="37"/>
      <c r="E6137">
        <v>30.664999999999999</v>
      </c>
      <c r="F6137">
        <v>63.34</v>
      </c>
    </row>
    <row r="6138" spans="2:6" ht="15">
      <c r="B6138">
        <v>30.67</v>
      </c>
      <c r="C6138" s="44">
        <v>31740</v>
      </c>
      <c r="D6138" s="37"/>
      <c r="E6138">
        <v>30.67</v>
      </c>
      <c r="F6138">
        <v>63.46</v>
      </c>
    </row>
    <row r="6139" spans="2:6" ht="15">
      <c r="B6139">
        <v>30.675000000000001</v>
      </c>
      <c r="C6139" s="44">
        <v>31730</v>
      </c>
      <c r="D6139" s="37"/>
      <c r="E6139">
        <v>30.675000000000001</v>
      </c>
      <c r="F6139">
        <v>63.46</v>
      </c>
    </row>
    <row r="6140" spans="2:6" ht="15">
      <c r="B6140">
        <v>30.68</v>
      </c>
      <c r="C6140" s="44">
        <v>31730</v>
      </c>
      <c r="D6140" s="37"/>
      <c r="E6140">
        <v>30.68</v>
      </c>
      <c r="F6140">
        <v>63.42</v>
      </c>
    </row>
    <row r="6141" spans="2:6" ht="15">
      <c r="B6141">
        <v>30.684999999999999</v>
      </c>
      <c r="C6141" s="44">
        <v>31730</v>
      </c>
      <c r="D6141" s="37"/>
      <c r="E6141">
        <v>30.684999999999999</v>
      </c>
      <c r="F6141">
        <v>63.27</v>
      </c>
    </row>
    <row r="6142" spans="2:6" ht="15">
      <c r="B6142">
        <v>30.69</v>
      </c>
      <c r="C6142" s="44">
        <v>31730</v>
      </c>
      <c r="D6142" s="37"/>
      <c r="E6142">
        <v>30.69</v>
      </c>
      <c r="F6142">
        <v>63.34</v>
      </c>
    </row>
    <row r="6143" spans="2:6" ht="15">
      <c r="B6143">
        <v>30.695</v>
      </c>
      <c r="C6143" s="44">
        <v>31720</v>
      </c>
      <c r="D6143" s="37"/>
      <c r="E6143">
        <v>30.695</v>
      </c>
      <c r="F6143">
        <v>63.29</v>
      </c>
    </row>
    <row r="6144" spans="2:6" ht="15">
      <c r="B6144">
        <v>30.7</v>
      </c>
      <c r="C6144" s="44">
        <v>31730</v>
      </c>
      <c r="D6144" s="37"/>
      <c r="E6144">
        <v>30.7</v>
      </c>
      <c r="F6144">
        <v>63.48</v>
      </c>
    </row>
    <row r="6145" spans="2:6" ht="15">
      <c r="B6145">
        <v>30.704999999999998</v>
      </c>
      <c r="C6145" s="44">
        <v>31730</v>
      </c>
      <c r="D6145" s="37"/>
      <c r="E6145">
        <v>30.704999999999998</v>
      </c>
      <c r="F6145">
        <v>63.51</v>
      </c>
    </row>
    <row r="6146" spans="2:6" ht="15">
      <c r="B6146">
        <v>30.71</v>
      </c>
      <c r="C6146" s="44">
        <v>31720</v>
      </c>
      <c r="D6146" s="37"/>
      <c r="E6146">
        <v>30.71</v>
      </c>
      <c r="F6146">
        <v>63.33</v>
      </c>
    </row>
    <row r="6147" spans="2:6" ht="15">
      <c r="B6147">
        <v>30.715</v>
      </c>
      <c r="C6147" s="44">
        <v>31760</v>
      </c>
      <c r="D6147" s="37"/>
      <c r="E6147">
        <v>30.715</v>
      </c>
      <c r="F6147">
        <v>63.34</v>
      </c>
    </row>
    <row r="6148" spans="2:6" ht="15">
      <c r="B6148">
        <v>30.72</v>
      </c>
      <c r="C6148" s="44">
        <v>31730</v>
      </c>
      <c r="D6148" s="37"/>
      <c r="E6148">
        <v>30.72</v>
      </c>
      <c r="F6148">
        <v>63.34</v>
      </c>
    </row>
    <row r="6149" spans="2:6" ht="15">
      <c r="B6149">
        <v>30.725000000000001</v>
      </c>
      <c r="C6149" s="44">
        <v>31730</v>
      </c>
      <c r="D6149" s="37"/>
      <c r="E6149">
        <v>30.725000000000001</v>
      </c>
      <c r="F6149">
        <v>63.46</v>
      </c>
    </row>
    <row r="6150" spans="2:6" ht="15">
      <c r="B6150">
        <v>30.73</v>
      </c>
      <c r="C6150" s="44">
        <v>31740</v>
      </c>
      <c r="D6150" s="37"/>
      <c r="E6150">
        <v>30.73</v>
      </c>
      <c r="F6150">
        <v>63.44</v>
      </c>
    </row>
    <row r="6151" spans="2:6" ht="15">
      <c r="B6151">
        <v>30.734999999999999</v>
      </c>
      <c r="C6151" s="44">
        <v>31740</v>
      </c>
      <c r="D6151" s="37"/>
      <c r="E6151">
        <v>30.734999999999999</v>
      </c>
      <c r="F6151">
        <v>63.42</v>
      </c>
    </row>
    <row r="6152" spans="2:6" ht="15">
      <c r="B6152">
        <v>30.74</v>
      </c>
      <c r="C6152" s="44">
        <v>31710</v>
      </c>
      <c r="D6152" s="37"/>
      <c r="E6152">
        <v>30.74</v>
      </c>
      <c r="F6152">
        <v>63.25</v>
      </c>
    </row>
    <row r="6153" spans="2:6" ht="15">
      <c r="B6153">
        <v>30.745000000000001</v>
      </c>
      <c r="C6153" s="44">
        <v>31720</v>
      </c>
      <c r="D6153" s="37"/>
      <c r="E6153">
        <v>30.745000000000001</v>
      </c>
      <c r="F6153">
        <v>63.34</v>
      </c>
    </row>
    <row r="6154" spans="2:6" ht="15">
      <c r="B6154">
        <v>30.75</v>
      </c>
      <c r="C6154" s="44">
        <v>31730</v>
      </c>
      <c r="D6154" s="37"/>
      <c r="E6154">
        <v>30.75</v>
      </c>
      <c r="F6154">
        <v>63.31</v>
      </c>
    </row>
    <row r="6155" spans="2:6" ht="15">
      <c r="B6155">
        <v>30.754999999999999</v>
      </c>
      <c r="C6155" s="44">
        <v>31730</v>
      </c>
      <c r="D6155" s="37"/>
      <c r="E6155">
        <v>30.754999999999999</v>
      </c>
      <c r="F6155">
        <v>63.46</v>
      </c>
    </row>
    <row r="6156" spans="2:6" ht="15">
      <c r="B6156">
        <v>30.76</v>
      </c>
      <c r="C6156" s="44">
        <v>31720</v>
      </c>
      <c r="D6156" s="37"/>
      <c r="E6156">
        <v>30.76</v>
      </c>
      <c r="F6156">
        <v>63.44</v>
      </c>
    </row>
    <row r="6157" spans="2:6" ht="15">
      <c r="B6157">
        <v>30.765000000000001</v>
      </c>
      <c r="C6157" s="44">
        <v>31730</v>
      </c>
      <c r="D6157" s="37"/>
      <c r="E6157">
        <v>30.765000000000001</v>
      </c>
      <c r="F6157">
        <v>63.4</v>
      </c>
    </row>
    <row r="6158" spans="2:6" ht="15">
      <c r="B6158">
        <v>30.77</v>
      </c>
      <c r="C6158" s="44">
        <v>31750</v>
      </c>
      <c r="D6158" s="37"/>
      <c r="E6158">
        <v>30.77</v>
      </c>
      <c r="F6158">
        <v>63.38</v>
      </c>
    </row>
    <row r="6159" spans="2:6" ht="15">
      <c r="B6159">
        <v>30.774999999999999</v>
      </c>
      <c r="C6159" s="44">
        <v>31740</v>
      </c>
      <c r="D6159" s="37"/>
      <c r="E6159">
        <v>30.774999999999999</v>
      </c>
      <c r="F6159">
        <v>63.34</v>
      </c>
    </row>
    <row r="6160" spans="2:6" ht="15">
      <c r="B6160">
        <v>30.78</v>
      </c>
      <c r="C6160" s="44">
        <v>31750</v>
      </c>
      <c r="D6160" s="37"/>
      <c r="E6160">
        <v>30.78</v>
      </c>
      <c r="F6160">
        <v>63.38</v>
      </c>
    </row>
    <row r="6161" spans="2:6" ht="15">
      <c r="B6161">
        <v>30.785</v>
      </c>
      <c r="C6161" s="44">
        <v>31740</v>
      </c>
      <c r="D6161" s="37"/>
      <c r="E6161">
        <v>30.785</v>
      </c>
      <c r="F6161">
        <v>63.46</v>
      </c>
    </row>
    <row r="6162" spans="2:6" ht="15">
      <c r="B6162">
        <v>30.79</v>
      </c>
      <c r="C6162" s="44">
        <v>31730</v>
      </c>
      <c r="D6162" s="37"/>
      <c r="E6162">
        <v>30.79</v>
      </c>
      <c r="F6162">
        <v>63.44</v>
      </c>
    </row>
    <row r="6163" spans="2:6" ht="15">
      <c r="B6163">
        <v>30.795000000000002</v>
      </c>
      <c r="C6163" s="44">
        <v>31730</v>
      </c>
      <c r="D6163" s="37"/>
      <c r="E6163">
        <v>30.795000000000002</v>
      </c>
      <c r="F6163">
        <v>63.42</v>
      </c>
    </row>
    <row r="6164" spans="2:6" ht="15">
      <c r="B6164">
        <v>30.8</v>
      </c>
      <c r="C6164" s="44">
        <v>31730</v>
      </c>
      <c r="D6164" s="37"/>
      <c r="E6164">
        <v>30.8</v>
      </c>
      <c r="F6164">
        <v>63.42</v>
      </c>
    </row>
    <row r="6165" spans="2:6" ht="15">
      <c r="B6165">
        <v>30.805</v>
      </c>
      <c r="C6165" s="44">
        <v>31740</v>
      </c>
      <c r="D6165" s="37"/>
      <c r="E6165">
        <v>30.805</v>
      </c>
      <c r="F6165">
        <v>63.36</v>
      </c>
    </row>
    <row r="6166" spans="2:6" ht="15">
      <c r="B6166">
        <v>30.81</v>
      </c>
      <c r="C6166" s="44">
        <v>31730</v>
      </c>
      <c r="D6166" s="37"/>
      <c r="E6166">
        <v>30.81</v>
      </c>
      <c r="F6166">
        <v>63.38</v>
      </c>
    </row>
    <row r="6167" spans="2:6" ht="15">
      <c r="B6167">
        <v>30.815000000000001</v>
      </c>
      <c r="C6167" s="44">
        <v>31740</v>
      </c>
      <c r="D6167" s="37"/>
      <c r="E6167">
        <v>30.815000000000001</v>
      </c>
      <c r="F6167">
        <v>63.4</v>
      </c>
    </row>
    <row r="6168" spans="2:6" ht="15">
      <c r="B6168">
        <v>30.82</v>
      </c>
      <c r="C6168" s="44">
        <v>31730</v>
      </c>
      <c r="D6168" s="37"/>
      <c r="E6168">
        <v>30.82</v>
      </c>
      <c r="F6168">
        <v>63.4</v>
      </c>
    </row>
    <row r="6169" spans="2:6" ht="15">
      <c r="B6169">
        <v>30.824999999999999</v>
      </c>
      <c r="C6169" s="44">
        <v>31750</v>
      </c>
      <c r="D6169" s="37"/>
      <c r="E6169">
        <v>30.824999999999999</v>
      </c>
      <c r="F6169">
        <v>63.44</v>
      </c>
    </row>
    <row r="6170" spans="2:6" ht="15">
      <c r="B6170">
        <v>30.83</v>
      </c>
      <c r="C6170" s="44">
        <v>31730</v>
      </c>
      <c r="D6170" s="37"/>
      <c r="E6170">
        <v>30.83</v>
      </c>
      <c r="F6170">
        <v>63.31</v>
      </c>
    </row>
    <row r="6171" spans="2:6" ht="15">
      <c r="B6171">
        <v>30.835000000000001</v>
      </c>
      <c r="C6171" s="44">
        <v>31740</v>
      </c>
      <c r="D6171" s="37"/>
      <c r="E6171">
        <v>30.835000000000001</v>
      </c>
      <c r="F6171">
        <v>63.38</v>
      </c>
    </row>
    <row r="6172" spans="2:6" ht="15">
      <c r="B6172">
        <v>30.84</v>
      </c>
      <c r="C6172" s="44">
        <v>31740</v>
      </c>
      <c r="D6172" s="37"/>
      <c r="E6172">
        <v>30.84</v>
      </c>
      <c r="F6172">
        <v>63.42</v>
      </c>
    </row>
    <row r="6173" spans="2:6" ht="15">
      <c r="B6173">
        <v>30.844999999999999</v>
      </c>
      <c r="C6173" s="44">
        <v>31710</v>
      </c>
      <c r="D6173" s="37"/>
      <c r="E6173">
        <v>30.844999999999999</v>
      </c>
      <c r="F6173">
        <v>63.38</v>
      </c>
    </row>
    <row r="6174" spans="2:6" ht="15">
      <c r="B6174">
        <v>30.85</v>
      </c>
      <c r="C6174" s="44">
        <v>31730</v>
      </c>
      <c r="D6174" s="37"/>
      <c r="E6174">
        <v>30.85</v>
      </c>
      <c r="F6174">
        <v>63.44</v>
      </c>
    </row>
    <row r="6175" spans="2:6" ht="15">
      <c r="B6175">
        <v>30.855</v>
      </c>
      <c r="C6175" s="44">
        <v>31730</v>
      </c>
      <c r="D6175" s="37"/>
      <c r="E6175">
        <v>30.855</v>
      </c>
      <c r="F6175">
        <v>63.36</v>
      </c>
    </row>
    <row r="6176" spans="2:6" ht="15">
      <c r="B6176">
        <v>30.86</v>
      </c>
      <c r="C6176" s="44">
        <v>31730</v>
      </c>
      <c r="D6176" s="37"/>
      <c r="E6176">
        <v>30.86</v>
      </c>
      <c r="F6176">
        <v>63.29</v>
      </c>
    </row>
    <row r="6177" spans="2:6" ht="15">
      <c r="B6177">
        <v>30.864999999999998</v>
      </c>
      <c r="C6177" s="44">
        <v>31740</v>
      </c>
      <c r="D6177" s="37"/>
      <c r="E6177">
        <v>30.864999999999998</v>
      </c>
      <c r="F6177">
        <v>63.34</v>
      </c>
    </row>
    <row r="6178" spans="2:6" ht="15">
      <c r="B6178">
        <v>30.87</v>
      </c>
      <c r="C6178" s="44">
        <v>31730</v>
      </c>
      <c r="D6178" s="37"/>
      <c r="E6178">
        <v>30.87</v>
      </c>
      <c r="F6178">
        <v>63.38</v>
      </c>
    </row>
    <row r="6179" spans="2:6" ht="15">
      <c r="B6179">
        <v>30.875</v>
      </c>
      <c r="C6179" s="44">
        <v>31730</v>
      </c>
      <c r="D6179" s="37"/>
      <c r="E6179">
        <v>30.875</v>
      </c>
      <c r="F6179">
        <v>63.44</v>
      </c>
    </row>
    <row r="6180" spans="2:6" ht="15">
      <c r="B6180">
        <v>30.88</v>
      </c>
      <c r="C6180" s="44">
        <v>31750</v>
      </c>
      <c r="D6180" s="37"/>
      <c r="E6180">
        <v>30.88</v>
      </c>
      <c r="F6180">
        <v>63.4</v>
      </c>
    </row>
    <row r="6181" spans="2:6" ht="15">
      <c r="B6181">
        <v>30.885000000000002</v>
      </c>
      <c r="C6181" s="44">
        <v>31730</v>
      </c>
      <c r="D6181" s="37"/>
      <c r="E6181">
        <v>30.885000000000002</v>
      </c>
      <c r="F6181">
        <v>63.33</v>
      </c>
    </row>
    <row r="6182" spans="2:6" ht="15">
      <c r="B6182">
        <v>30.89</v>
      </c>
      <c r="C6182" s="44">
        <v>31740</v>
      </c>
      <c r="D6182" s="37"/>
      <c r="E6182">
        <v>30.89</v>
      </c>
      <c r="F6182">
        <v>63.38</v>
      </c>
    </row>
    <row r="6183" spans="2:6" ht="15">
      <c r="B6183">
        <v>30.895</v>
      </c>
      <c r="C6183" s="44">
        <v>31730</v>
      </c>
      <c r="D6183" s="37"/>
      <c r="E6183">
        <v>30.895</v>
      </c>
      <c r="F6183">
        <v>63.34</v>
      </c>
    </row>
    <row r="6184" spans="2:6" ht="15">
      <c r="B6184">
        <v>30.9</v>
      </c>
      <c r="C6184" s="44">
        <v>31740</v>
      </c>
      <c r="D6184" s="37"/>
      <c r="E6184">
        <v>30.9</v>
      </c>
      <c r="F6184">
        <v>63.49</v>
      </c>
    </row>
    <row r="6185" spans="2:6" ht="15">
      <c r="B6185">
        <v>30.905000000000001</v>
      </c>
      <c r="C6185" s="44">
        <v>31740</v>
      </c>
      <c r="D6185" s="37"/>
      <c r="E6185">
        <v>30.905000000000001</v>
      </c>
      <c r="F6185">
        <v>63.4</v>
      </c>
    </row>
    <row r="6186" spans="2:6" ht="15">
      <c r="B6186">
        <v>30.91</v>
      </c>
      <c r="C6186" s="44">
        <v>31740</v>
      </c>
      <c r="D6186" s="37"/>
      <c r="E6186">
        <v>30.91</v>
      </c>
      <c r="F6186">
        <v>63.44</v>
      </c>
    </row>
    <row r="6187" spans="2:6" ht="15">
      <c r="B6187">
        <v>30.914999999999999</v>
      </c>
      <c r="C6187" s="44">
        <v>31740</v>
      </c>
      <c r="D6187" s="37"/>
      <c r="E6187">
        <v>30.914999999999999</v>
      </c>
      <c r="F6187">
        <v>63.36</v>
      </c>
    </row>
    <row r="6188" spans="2:6" ht="15">
      <c r="B6188">
        <v>30.92</v>
      </c>
      <c r="C6188" s="44">
        <v>31730</v>
      </c>
      <c r="D6188" s="37"/>
      <c r="E6188">
        <v>30.92</v>
      </c>
      <c r="F6188">
        <v>63.29</v>
      </c>
    </row>
    <row r="6189" spans="2:6" ht="15">
      <c r="B6189">
        <v>30.925000000000001</v>
      </c>
      <c r="C6189" s="44">
        <v>31720</v>
      </c>
      <c r="D6189" s="37"/>
      <c r="E6189">
        <v>30.925000000000001</v>
      </c>
      <c r="F6189">
        <v>63.29</v>
      </c>
    </row>
    <row r="6190" spans="2:6" ht="15">
      <c r="B6190">
        <v>30.93</v>
      </c>
      <c r="C6190" s="44">
        <v>31730</v>
      </c>
      <c r="D6190" s="37"/>
      <c r="E6190">
        <v>30.93</v>
      </c>
      <c r="F6190">
        <v>63.4</v>
      </c>
    </row>
    <row r="6191" spans="2:6" ht="15">
      <c r="B6191">
        <v>30.934999999999999</v>
      </c>
      <c r="C6191" s="44">
        <v>31740</v>
      </c>
      <c r="D6191" s="37"/>
      <c r="E6191">
        <v>30.934999999999999</v>
      </c>
      <c r="F6191">
        <v>63.44</v>
      </c>
    </row>
    <row r="6192" spans="2:6" ht="15">
      <c r="B6192">
        <v>30.94</v>
      </c>
      <c r="C6192" s="44">
        <v>31740</v>
      </c>
      <c r="D6192" s="37"/>
      <c r="E6192">
        <v>30.94</v>
      </c>
      <c r="F6192">
        <v>63.48</v>
      </c>
    </row>
    <row r="6193" spans="2:6" ht="15">
      <c r="B6193">
        <v>30.945</v>
      </c>
      <c r="C6193" s="44">
        <v>31740</v>
      </c>
      <c r="D6193" s="37"/>
      <c r="E6193">
        <v>30.945</v>
      </c>
      <c r="F6193">
        <v>63.34</v>
      </c>
    </row>
    <row r="6194" spans="2:6" ht="15">
      <c r="B6194">
        <v>30.95</v>
      </c>
      <c r="C6194" s="44">
        <v>31740</v>
      </c>
      <c r="D6194" s="37"/>
      <c r="E6194">
        <v>30.95</v>
      </c>
      <c r="F6194">
        <v>63.38</v>
      </c>
    </row>
    <row r="6195" spans="2:6" ht="15">
      <c r="B6195">
        <v>30.954999999999998</v>
      </c>
      <c r="C6195" s="44">
        <v>31740</v>
      </c>
      <c r="D6195" s="37"/>
      <c r="E6195">
        <v>30.954999999999998</v>
      </c>
      <c r="F6195">
        <v>63.42</v>
      </c>
    </row>
    <row r="6196" spans="2:6" ht="15">
      <c r="B6196">
        <v>30.96</v>
      </c>
      <c r="C6196" s="44">
        <v>31750</v>
      </c>
      <c r="D6196" s="37"/>
      <c r="E6196">
        <v>30.96</v>
      </c>
      <c r="F6196">
        <v>63.48</v>
      </c>
    </row>
    <row r="6197" spans="2:6" ht="15">
      <c r="B6197">
        <v>30.965</v>
      </c>
      <c r="C6197" s="44">
        <v>31750</v>
      </c>
      <c r="D6197" s="37"/>
      <c r="E6197">
        <v>30.965</v>
      </c>
      <c r="F6197">
        <v>63.42</v>
      </c>
    </row>
    <row r="6198" spans="2:6" ht="15">
      <c r="B6198">
        <v>30.97</v>
      </c>
      <c r="C6198" s="44">
        <v>31750</v>
      </c>
      <c r="D6198" s="37"/>
      <c r="E6198">
        <v>30.97</v>
      </c>
      <c r="F6198">
        <v>63.34</v>
      </c>
    </row>
    <row r="6199" spans="2:6" ht="15">
      <c r="B6199">
        <v>30.975000000000001</v>
      </c>
      <c r="C6199" s="44">
        <v>31730</v>
      </c>
      <c r="D6199" s="37"/>
      <c r="E6199">
        <v>30.975000000000001</v>
      </c>
      <c r="F6199">
        <v>63.31</v>
      </c>
    </row>
    <row r="6200" spans="2:6" ht="15">
      <c r="B6200">
        <v>30.98</v>
      </c>
      <c r="C6200" s="44">
        <v>31760</v>
      </c>
      <c r="D6200" s="37"/>
      <c r="E6200">
        <v>30.98</v>
      </c>
      <c r="F6200">
        <v>63.38</v>
      </c>
    </row>
    <row r="6201" spans="2:6" ht="15">
      <c r="B6201">
        <v>30.984999999999999</v>
      </c>
      <c r="C6201" s="44">
        <v>31750</v>
      </c>
      <c r="D6201" s="37"/>
      <c r="E6201">
        <v>30.984999999999999</v>
      </c>
      <c r="F6201">
        <v>63.46</v>
      </c>
    </row>
    <row r="6202" spans="2:6" ht="15">
      <c r="B6202">
        <v>30.99</v>
      </c>
      <c r="C6202" s="44">
        <v>31750</v>
      </c>
      <c r="D6202" s="37"/>
      <c r="E6202">
        <v>30.99</v>
      </c>
      <c r="F6202">
        <v>63.4</v>
      </c>
    </row>
    <row r="6203" spans="2:6" ht="15">
      <c r="B6203">
        <v>30.995000000000001</v>
      </c>
      <c r="C6203" s="44">
        <v>31760</v>
      </c>
      <c r="D6203" s="37"/>
      <c r="E6203">
        <v>30.995000000000001</v>
      </c>
      <c r="F6203">
        <v>63.42</v>
      </c>
    </row>
    <row r="6204" spans="2:6" ht="15">
      <c r="B6204">
        <v>31</v>
      </c>
      <c r="C6204" s="44">
        <v>31750</v>
      </c>
      <c r="D6204" s="37"/>
      <c r="E6204">
        <v>31</v>
      </c>
      <c r="F6204">
        <v>63.38</v>
      </c>
    </row>
    <row r="6205" spans="2:6" ht="15">
      <c r="B6205">
        <v>31.004999999999999</v>
      </c>
      <c r="C6205" s="44">
        <v>31750</v>
      </c>
      <c r="D6205" s="37"/>
      <c r="E6205">
        <v>31.004999999999999</v>
      </c>
      <c r="F6205">
        <v>63.38</v>
      </c>
    </row>
    <row r="6206" spans="2:6" ht="15">
      <c r="B6206">
        <v>31.01</v>
      </c>
      <c r="C6206" s="44">
        <v>31760</v>
      </c>
      <c r="D6206" s="37"/>
      <c r="E6206">
        <v>31.01</v>
      </c>
      <c r="F6206">
        <v>63.38</v>
      </c>
    </row>
    <row r="6207" spans="2:6" ht="15">
      <c r="B6207">
        <v>31.015000000000001</v>
      </c>
      <c r="C6207" s="44">
        <v>31760</v>
      </c>
      <c r="D6207" s="37"/>
      <c r="E6207">
        <v>31.015000000000001</v>
      </c>
      <c r="F6207">
        <v>63.46</v>
      </c>
    </row>
    <row r="6208" spans="2:6" ht="15">
      <c r="B6208">
        <v>31.02</v>
      </c>
      <c r="C6208" s="44">
        <v>31770</v>
      </c>
      <c r="D6208" s="37"/>
      <c r="E6208">
        <v>31.02</v>
      </c>
      <c r="F6208">
        <v>63.44</v>
      </c>
    </row>
    <row r="6209" spans="2:6" ht="15">
      <c r="B6209">
        <v>31.024999999999999</v>
      </c>
      <c r="C6209" s="44">
        <v>31740</v>
      </c>
      <c r="D6209" s="37"/>
      <c r="E6209">
        <v>31.024999999999999</v>
      </c>
      <c r="F6209">
        <v>63.42</v>
      </c>
    </row>
    <row r="6210" spans="2:6" ht="15">
      <c r="B6210">
        <v>31.03</v>
      </c>
      <c r="C6210" s="44">
        <v>31750</v>
      </c>
      <c r="D6210" s="37"/>
      <c r="E6210">
        <v>31.03</v>
      </c>
      <c r="F6210">
        <v>63.36</v>
      </c>
    </row>
    <row r="6211" spans="2:6" ht="15">
      <c r="B6211">
        <v>31.035</v>
      </c>
      <c r="C6211" s="44">
        <v>31750</v>
      </c>
      <c r="D6211" s="37"/>
      <c r="E6211">
        <v>31.035</v>
      </c>
      <c r="F6211">
        <v>63.36</v>
      </c>
    </row>
    <row r="6212" spans="2:6" ht="15">
      <c r="B6212">
        <v>31.04</v>
      </c>
      <c r="C6212" s="44">
        <v>31760</v>
      </c>
      <c r="D6212" s="37"/>
      <c r="E6212">
        <v>31.04</v>
      </c>
      <c r="F6212">
        <v>63.36</v>
      </c>
    </row>
    <row r="6213" spans="2:6" ht="15">
      <c r="B6213">
        <v>31.045000000000002</v>
      </c>
      <c r="C6213" s="44">
        <v>31760</v>
      </c>
      <c r="D6213" s="37"/>
      <c r="E6213">
        <v>31.045000000000002</v>
      </c>
      <c r="F6213">
        <v>63.42</v>
      </c>
    </row>
    <row r="6214" spans="2:6" ht="15">
      <c r="B6214">
        <v>31.05</v>
      </c>
      <c r="C6214" s="44">
        <v>31740</v>
      </c>
      <c r="D6214" s="37"/>
      <c r="E6214">
        <v>31.05</v>
      </c>
      <c r="F6214">
        <v>63.4</v>
      </c>
    </row>
    <row r="6215" spans="2:6" ht="15">
      <c r="B6215">
        <v>31.055</v>
      </c>
      <c r="C6215" s="44">
        <v>31770</v>
      </c>
      <c r="D6215" s="37"/>
      <c r="E6215">
        <v>31.055</v>
      </c>
      <c r="F6215">
        <v>63.48</v>
      </c>
    </row>
    <row r="6216" spans="2:6" ht="15">
      <c r="B6216">
        <v>31.06</v>
      </c>
      <c r="C6216" s="44">
        <v>31770</v>
      </c>
      <c r="D6216" s="37"/>
      <c r="E6216">
        <v>31.06</v>
      </c>
      <c r="F6216">
        <v>63.38</v>
      </c>
    </row>
    <row r="6217" spans="2:6" ht="15">
      <c r="B6217">
        <v>31.065000000000001</v>
      </c>
      <c r="C6217" s="44">
        <v>31740</v>
      </c>
      <c r="D6217" s="37"/>
      <c r="E6217">
        <v>31.065000000000001</v>
      </c>
      <c r="F6217">
        <v>63.31</v>
      </c>
    </row>
    <row r="6218" spans="2:6" ht="15">
      <c r="B6218">
        <v>31.07</v>
      </c>
      <c r="C6218" s="44">
        <v>31760</v>
      </c>
      <c r="D6218" s="37"/>
      <c r="E6218">
        <v>31.07</v>
      </c>
      <c r="F6218">
        <v>63.33</v>
      </c>
    </row>
    <row r="6219" spans="2:6" ht="15">
      <c r="B6219">
        <v>31.074999999999999</v>
      </c>
      <c r="C6219" s="44">
        <v>31760</v>
      </c>
      <c r="D6219" s="37"/>
      <c r="E6219">
        <v>31.074999999999999</v>
      </c>
      <c r="F6219">
        <v>63.42</v>
      </c>
    </row>
    <row r="6220" spans="2:6" ht="15">
      <c r="B6220">
        <v>31.08</v>
      </c>
      <c r="C6220" s="44">
        <v>31760</v>
      </c>
      <c r="D6220" s="37"/>
      <c r="E6220">
        <v>31.08</v>
      </c>
      <c r="F6220">
        <v>63.42</v>
      </c>
    </row>
    <row r="6221" spans="2:6" ht="15">
      <c r="B6221">
        <v>31.085000000000001</v>
      </c>
      <c r="C6221" s="44">
        <v>31760</v>
      </c>
      <c r="D6221" s="37"/>
      <c r="E6221">
        <v>31.085000000000001</v>
      </c>
      <c r="F6221">
        <v>63.38</v>
      </c>
    </row>
    <row r="6222" spans="2:6" ht="15">
      <c r="B6222">
        <v>31.09</v>
      </c>
      <c r="C6222" s="44">
        <v>31740</v>
      </c>
      <c r="D6222" s="37"/>
      <c r="E6222">
        <v>31.09</v>
      </c>
      <c r="F6222">
        <v>63.31</v>
      </c>
    </row>
    <row r="6223" spans="2:6" ht="15">
      <c r="B6223">
        <v>31.094999999999999</v>
      </c>
      <c r="C6223" s="44">
        <v>31750</v>
      </c>
      <c r="D6223" s="37"/>
      <c r="E6223">
        <v>31.094999999999999</v>
      </c>
      <c r="F6223">
        <v>63.33</v>
      </c>
    </row>
    <row r="6224" spans="2:6" ht="15">
      <c r="B6224">
        <v>31.1</v>
      </c>
      <c r="C6224" s="44">
        <v>31770</v>
      </c>
      <c r="D6224" s="37"/>
      <c r="E6224">
        <v>31.1</v>
      </c>
      <c r="F6224">
        <v>63.38</v>
      </c>
    </row>
    <row r="6225" spans="2:6" ht="15">
      <c r="B6225">
        <v>31.105</v>
      </c>
      <c r="C6225" s="44">
        <v>31760</v>
      </c>
      <c r="D6225" s="37"/>
      <c r="E6225">
        <v>31.105</v>
      </c>
      <c r="F6225">
        <v>63.48</v>
      </c>
    </row>
    <row r="6226" spans="2:6" ht="15">
      <c r="B6226">
        <v>31.11</v>
      </c>
      <c r="C6226" s="44">
        <v>31760</v>
      </c>
      <c r="D6226" s="37"/>
      <c r="E6226">
        <v>31.11</v>
      </c>
      <c r="F6226">
        <v>63.42</v>
      </c>
    </row>
    <row r="6227" spans="2:6" ht="15">
      <c r="B6227">
        <v>31.114999999999998</v>
      </c>
      <c r="C6227" s="44">
        <v>31750</v>
      </c>
      <c r="D6227" s="37"/>
      <c r="E6227">
        <v>31.114999999999998</v>
      </c>
      <c r="F6227">
        <v>63.29</v>
      </c>
    </row>
    <row r="6228" spans="2:6" ht="15">
      <c r="B6228">
        <v>31.12</v>
      </c>
      <c r="C6228" s="44">
        <v>31760</v>
      </c>
      <c r="D6228" s="37"/>
      <c r="E6228">
        <v>31.12</v>
      </c>
      <c r="F6228">
        <v>63.34</v>
      </c>
    </row>
    <row r="6229" spans="2:6" ht="15">
      <c r="B6229">
        <v>31.125</v>
      </c>
      <c r="C6229" s="44">
        <v>31770</v>
      </c>
      <c r="D6229" s="37"/>
      <c r="E6229">
        <v>31.125</v>
      </c>
      <c r="F6229">
        <v>63.38</v>
      </c>
    </row>
    <row r="6230" spans="2:6" ht="15">
      <c r="B6230">
        <v>31.13</v>
      </c>
      <c r="C6230" s="44">
        <v>31770</v>
      </c>
      <c r="D6230" s="37"/>
      <c r="E6230">
        <v>31.13</v>
      </c>
      <c r="F6230">
        <v>63.46</v>
      </c>
    </row>
    <row r="6231" spans="2:6" ht="15">
      <c r="B6231">
        <v>31.135000000000002</v>
      </c>
      <c r="C6231" s="44">
        <v>31770</v>
      </c>
      <c r="D6231" s="37"/>
      <c r="E6231">
        <v>31.135000000000002</v>
      </c>
      <c r="F6231">
        <v>63.46</v>
      </c>
    </row>
    <row r="6232" spans="2:6" ht="15">
      <c r="B6232">
        <v>31.14</v>
      </c>
      <c r="C6232" s="44">
        <v>31770</v>
      </c>
      <c r="D6232" s="37"/>
      <c r="E6232">
        <v>31.14</v>
      </c>
      <c r="F6232">
        <v>63.49</v>
      </c>
    </row>
    <row r="6233" spans="2:6" ht="15">
      <c r="B6233">
        <v>31.145</v>
      </c>
      <c r="C6233" s="44">
        <v>31780</v>
      </c>
      <c r="D6233" s="37"/>
      <c r="E6233">
        <v>31.145</v>
      </c>
      <c r="F6233">
        <v>63.34</v>
      </c>
    </row>
    <row r="6234" spans="2:6" ht="15">
      <c r="B6234">
        <v>31.15</v>
      </c>
      <c r="C6234" s="44">
        <v>31760</v>
      </c>
      <c r="D6234" s="37"/>
      <c r="E6234">
        <v>31.15</v>
      </c>
      <c r="F6234">
        <v>63.31</v>
      </c>
    </row>
    <row r="6235" spans="2:6" ht="15">
      <c r="B6235">
        <v>31.155000000000001</v>
      </c>
      <c r="C6235" s="44">
        <v>31760</v>
      </c>
      <c r="D6235" s="37"/>
      <c r="E6235">
        <v>31.155000000000001</v>
      </c>
      <c r="F6235">
        <v>63.34</v>
      </c>
    </row>
    <row r="6236" spans="2:6" ht="15">
      <c r="B6236">
        <v>31.16</v>
      </c>
      <c r="C6236" s="44">
        <v>31760</v>
      </c>
      <c r="D6236" s="37"/>
      <c r="E6236">
        <v>31.16</v>
      </c>
      <c r="F6236">
        <v>63.46</v>
      </c>
    </row>
    <row r="6237" spans="2:6" ht="15">
      <c r="B6237">
        <v>31.164999999999999</v>
      </c>
      <c r="C6237" s="44">
        <v>31780</v>
      </c>
      <c r="D6237" s="37"/>
      <c r="E6237">
        <v>31.164999999999999</v>
      </c>
      <c r="F6237">
        <v>63.36</v>
      </c>
    </row>
    <row r="6238" spans="2:6" ht="15">
      <c r="B6238">
        <v>31.17</v>
      </c>
      <c r="C6238" s="44">
        <v>31790</v>
      </c>
      <c r="D6238" s="37"/>
      <c r="E6238">
        <v>31.17</v>
      </c>
      <c r="F6238">
        <v>63.46</v>
      </c>
    </row>
    <row r="6239" spans="2:6" ht="15">
      <c r="B6239">
        <v>31.175000000000001</v>
      </c>
      <c r="C6239" s="44">
        <v>31770</v>
      </c>
      <c r="D6239" s="37"/>
      <c r="E6239">
        <v>31.175000000000001</v>
      </c>
      <c r="F6239">
        <v>63.36</v>
      </c>
    </row>
    <row r="6240" spans="2:6" ht="15">
      <c r="B6240">
        <v>31.18</v>
      </c>
      <c r="C6240" s="44">
        <v>31780</v>
      </c>
      <c r="D6240" s="37"/>
      <c r="E6240">
        <v>31.18</v>
      </c>
      <c r="F6240">
        <v>63.36</v>
      </c>
    </row>
    <row r="6241" spans="2:6" ht="15">
      <c r="B6241">
        <v>31.184999999999999</v>
      </c>
      <c r="C6241" s="44">
        <v>31770</v>
      </c>
      <c r="D6241" s="37"/>
      <c r="E6241">
        <v>31.184999999999999</v>
      </c>
      <c r="F6241">
        <v>63.34</v>
      </c>
    </row>
    <row r="6242" spans="2:6" ht="15">
      <c r="B6242">
        <v>31.19</v>
      </c>
      <c r="C6242" s="44">
        <v>31770</v>
      </c>
      <c r="D6242" s="37"/>
      <c r="E6242">
        <v>31.19</v>
      </c>
      <c r="F6242">
        <v>63.4</v>
      </c>
    </row>
    <row r="6243" spans="2:6" ht="15">
      <c r="B6243">
        <v>31.195</v>
      </c>
      <c r="C6243" s="44">
        <v>31770</v>
      </c>
      <c r="D6243" s="37"/>
      <c r="E6243">
        <v>31.195</v>
      </c>
      <c r="F6243">
        <v>63.44</v>
      </c>
    </row>
    <row r="6244" spans="2:6" ht="15">
      <c r="B6244">
        <v>31.2</v>
      </c>
      <c r="C6244" s="44">
        <v>31790</v>
      </c>
      <c r="D6244" s="37"/>
      <c r="E6244">
        <v>31.2</v>
      </c>
      <c r="F6244">
        <v>63.4</v>
      </c>
    </row>
    <row r="6245" spans="2:6" ht="15">
      <c r="B6245">
        <v>31.204999999999998</v>
      </c>
      <c r="C6245" s="44">
        <v>31780</v>
      </c>
      <c r="D6245" s="37"/>
      <c r="E6245">
        <v>31.204999999999998</v>
      </c>
      <c r="F6245">
        <v>63.33</v>
      </c>
    </row>
    <row r="6246" spans="2:6" ht="15">
      <c r="B6246">
        <v>31.21</v>
      </c>
      <c r="C6246" s="44">
        <v>31770</v>
      </c>
      <c r="D6246" s="37"/>
      <c r="E6246">
        <v>31.21</v>
      </c>
      <c r="F6246">
        <v>63.29</v>
      </c>
    </row>
    <row r="6247" spans="2:6" ht="15">
      <c r="B6247">
        <v>31.215</v>
      </c>
      <c r="C6247" s="44">
        <v>31800</v>
      </c>
      <c r="D6247" s="37"/>
      <c r="E6247">
        <v>31.215</v>
      </c>
      <c r="F6247">
        <v>63.48</v>
      </c>
    </row>
    <row r="6248" spans="2:6" ht="15">
      <c r="B6248">
        <v>31.22</v>
      </c>
      <c r="C6248" s="44">
        <v>31800</v>
      </c>
      <c r="D6248" s="37"/>
      <c r="E6248">
        <v>31.22</v>
      </c>
      <c r="F6248">
        <v>63.46</v>
      </c>
    </row>
    <row r="6249" spans="2:6" ht="15">
      <c r="B6249">
        <v>31.225000000000001</v>
      </c>
      <c r="C6249" s="44">
        <v>31790</v>
      </c>
      <c r="D6249" s="37"/>
      <c r="E6249">
        <v>31.225000000000001</v>
      </c>
      <c r="F6249">
        <v>63.42</v>
      </c>
    </row>
    <row r="6250" spans="2:6" ht="15">
      <c r="B6250">
        <v>31.23</v>
      </c>
      <c r="C6250" s="44">
        <v>31790</v>
      </c>
      <c r="D6250" s="37"/>
      <c r="E6250">
        <v>31.23</v>
      </c>
      <c r="F6250">
        <v>63.34</v>
      </c>
    </row>
    <row r="6251" spans="2:6" ht="15">
      <c r="B6251">
        <v>31.234999999999999</v>
      </c>
      <c r="C6251" s="44">
        <v>31800</v>
      </c>
      <c r="D6251" s="37"/>
      <c r="E6251">
        <v>31.234999999999999</v>
      </c>
      <c r="F6251">
        <v>63.4</v>
      </c>
    </row>
    <row r="6252" spans="2:6" ht="15">
      <c r="B6252">
        <v>31.24</v>
      </c>
      <c r="C6252" s="44">
        <v>31760</v>
      </c>
      <c r="D6252" s="37"/>
      <c r="E6252">
        <v>31.24</v>
      </c>
      <c r="F6252">
        <v>63.33</v>
      </c>
    </row>
    <row r="6253" spans="2:6" ht="15">
      <c r="B6253">
        <v>31.245000000000001</v>
      </c>
      <c r="C6253" s="44">
        <v>31790</v>
      </c>
      <c r="D6253" s="37"/>
      <c r="E6253">
        <v>31.245000000000001</v>
      </c>
      <c r="F6253">
        <v>63.46</v>
      </c>
    </row>
    <row r="6254" spans="2:6" ht="15">
      <c r="B6254">
        <v>31.25</v>
      </c>
      <c r="C6254" s="44">
        <v>31790</v>
      </c>
      <c r="D6254" s="37"/>
      <c r="E6254">
        <v>31.25</v>
      </c>
      <c r="F6254">
        <v>63.44</v>
      </c>
    </row>
    <row r="6255" spans="2:6" ht="15">
      <c r="B6255">
        <v>31.254999999999999</v>
      </c>
      <c r="C6255" s="44">
        <v>31780</v>
      </c>
      <c r="D6255" s="37"/>
      <c r="E6255">
        <v>31.254999999999999</v>
      </c>
      <c r="F6255">
        <v>63.38</v>
      </c>
    </row>
    <row r="6256" spans="2:6" ht="15">
      <c r="B6256">
        <v>31.26</v>
      </c>
      <c r="C6256" s="44">
        <v>31790</v>
      </c>
      <c r="D6256" s="37"/>
      <c r="E6256">
        <v>31.26</v>
      </c>
      <c r="F6256">
        <v>63.36</v>
      </c>
    </row>
    <row r="6257" spans="2:6" ht="15">
      <c r="B6257">
        <v>31.265000000000001</v>
      </c>
      <c r="C6257" s="44">
        <v>31790</v>
      </c>
      <c r="D6257" s="37"/>
      <c r="E6257">
        <v>31.265000000000001</v>
      </c>
      <c r="F6257">
        <v>63.34</v>
      </c>
    </row>
    <row r="6258" spans="2:6" ht="15">
      <c r="B6258">
        <v>31.27</v>
      </c>
      <c r="C6258" s="44">
        <v>31790</v>
      </c>
      <c r="D6258" s="37"/>
      <c r="E6258">
        <v>31.27</v>
      </c>
      <c r="F6258">
        <v>63.33</v>
      </c>
    </row>
    <row r="6259" spans="2:6" ht="15">
      <c r="B6259">
        <v>31.274999999999999</v>
      </c>
      <c r="C6259" s="44">
        <v>31780</v>
      </c>
      <c r="D6259" s="37"/>
      <c r="E6259">
        <v>31.274999999999999</v>
      </c>
      <c r="F6259">
        <v>63.42</v>
      </c>
    </row>
    <row r="6260" spans="2:6" ht="15">
      <c r="B6260">
        <v>31.28</v>
      </c>
      <c r="C6260" s="44">
        <v>31800</v>
      </c>
      <c r="D6260" s="37"/>
      <c r="E6260">
        <v>31.28</v>
      </c>
      <c r="F6260">
        <v>63.42</v>
      </c>
    </row>
    <row r="6261" spans="2:6" ht="15">
      <c r="B6261">
        <v>31.285</v>
      </c>
      <c r="C6261" s="44">
        <v>31790</v>
      </c>
      <c r="D6261" s="37"/>
      <c r="E6261">
        <v>31.285</v>
      </c>
      <c r="F6261">
        <v>63.48</v>
      </c>
    </row>
    <row r="6262" spans="2:6" ht="15">
      <c r="B6262">
        <v>31.29</v>
      </c>
      <c r="C6262" s="44">
        <v>31780</v>
      </c>
      <c r="D6262" s="37"/>
      <c r="E6262">
        <v>31.29</v>
      </c>
      <c r="F6262">
        <v>63.29</v>
      </c>
    </row>
    <row r="6263" spans="2:6" ht="15">
      <c r="B6263">
        <v>31.295000000000002</v>
      </c>
      <c r="C6263" s="44">
        <v>31790</v>
      </c>
      <c r="D6263" s="37"/>
      <c r="E6263">
        <v>31.295000000000002</v>
      </c>
      <c r="F6263">
        <v>63.34</v>
      </c>
    </row>
    <row r="6264" spans="2:6" ht="15">
      <c r="B6264">
        <v>31.3</v>
      </c>
      <c r="C6264" s="44">
        <v>31790</v>
      </c>
      <c r="D6264" s="37"/>
      <c r="E6264">
        <v>31.3</v>
      </c>
      <c r="F6264">
        <v>63.34</v>
      </c>
    </row>
    <row r="6265" spans="2:6" ht="15">
      <c r="B6265">
        <v>31.305</v>
      </c>
      <c r="C6265" s="44">
        <v>31790</v>
      </c>
      <c r="D6265" s="37"/>
      <c r="E6265">
        <v>31.305</v>
      </c>
      <c r="F6265">
        <v>63.4</v>
      </c>
    </row>
    <row r="6266" spans="2:6" ht="15">
      <c r="B6266">
        <v>31.31</v>
      </c>
      <c r="C6266" s="44">
        <v>31790</v>
      </c>
      <c r="D6266" s="37"/>
      <c r="E6266">
        <v>31.31</v>
      </c>
      <c r="F6266">
        <v>63.44</v>
      </c>
    </row>
    <row r="6267" spans="2:6" ht="15">
      <c r="B6267">
        <v>31.315000000000001</v>
      </c>
      <c r="C6267" s="44">
        <v>31800</v>
      </c>
      <c r="D6267" s="37"/>
      <c r="E6267">
        <v>31.315000000000001</v>
      </c>
      <c r="F6267">
        <v>63.42</v>
      </c>
    </row>
    <row r="6268" spans="2:6" ht="15">
      <c r="B6268">
        <v>31.32</v>
      </c>
      <c r="C6268" s="44">
        <v>31800</v>
      </c>
      <c r="D6268" s="37"/>
      <c r="E6268">
        <v>31.32</v>
      </c>
      <c r="F6268">
        <v>63.34</v>
      </c>
    </row>
    <row r="6269" spans="2:6" ht="15">
      <c r="B6269">
        <v>31.324999999999999</v>
      </c>
      <c r="C6269" s="44">
        <v>31810</v>
      </c>
      <c r="D6269" s="37"/>
      <c r="E6269">
        <v>31.324999999999999</v>
      </c>
      <c r="F6269">
        <v>63.42</v>
      </c>
    </row>
    <row r="6270" spans="2:6" ht="15">
      <c r="B6270">
        <v>31.33</v>
      </c>
      <c r="C6270" s="44">
        <v>31810</v>
      </c>
      <c r="D6270" s="37"/>
      <c r="E6270">
        <v>31.33</v>
      </c>
      <c r="F6270">
        <v>63.49</v>
      </c>
    </row>
    <row r="6271" spans="2:6" ht="15">
      <c r="B6271">
        <v>31.335000000000001</v>
      </c>
      <c r="C6271" s="44">
        <v>31810</v>
      </c>
      <c r="D6271" s="37"/>
      <c r="E6271">
        <v>31.335000000000001</v>
      </c>
      <c r="F6271">
        <v>63.44</v>
      </c>
    </row>
    <row r="6272" spans="2:6" ht="15">
      <c r="B6272">
        <v>31.34</v>
      </c>
      <c r="C6272" s="44">
        <v>31820</v>
      </c>
      <c r="D6272" s="37"/>
      <c r="E6272">
        <v>31.34</v>
      </c>
      <c r="F6272">
        <v>63.46</v>
      </c>
    </row>
    <row r="6273" spans="2:6" ht="15">
      <c r="B6273">
        <v>31.344999999999999</v>
      </c>
      <c r="C6273" s="44">
        <v>32060</v>
      </c>
      <c r="D6273" s="37"/>
      <c r="E6273">
        <v>31.344999999999999</v>
      </c>
      <c r="F6273">
        <v>63.33</v>
      </c>
    </row>
    <row r="6274" spans="2:6" ht="15">
      <c r="B6274">
        <v>31.35</v>
      </c>
      <c r="C6274" s="44">
        <v>31800</v>
      </c>
      <c r="D6274" s="37"/>
      <c r="E6274">
        <v>31.35</v>
      </c>
      <c r="F6274">
        <v>63.34</v>
      </c>
    </row>
    <row r="6275" spans="2:6" ht="15">
      <c r="B6275">
        <v>31.355</v>
      </c>
      <c r="C6275" s="44">
        <v>31800</v>
      </c>
      <c r="D6275" s="37"/>
      <c r="E6275">
        <v>31.355</v>
      </c>
      <c r="F6275">
        <v>63.31</v>
      </c>
    </row>
    <row r="6276" spans="2:6" ht="15">
      <c r="B6276">
        <v>31.36</v>
      </c>
      <c r="C6276" s="44">
        <v>31790</v>
      </c>
      <c r="D6276" s="37"/>
      <c r="E6276">
        <v>31.36</v>
      </c>
      <c r="F6276">
        <v>63.4</v>
      </c>
    </row>
    <row r="6277" spans="2:6" ht="15">
      <c r="B6277">
        <v>31.364999999999998</v>
      </c>
      <c r="C6277" s="44">
        <v>31820</v>
      </c>
      <c r="D6277" s="37"/>
      <c r="E6277">
        <v>31.364999999999998</v>
      </c>
      <c r="F6277">
        <v>63.4</v>
      </c>
    </row>
    <row r="6278" spans="2:6" ht="15">
      <c r="B6278">
        <v>31.37</v>
      </c>
      <c r="C6278" s="44">
        <v>31810</v>
      </c>
      <c r="D6278" s="37"/>
      <c r="E6278">
        <v>31.37</v>
      </c>
      <c r="F6278">
        <v>63.42</v>
      </c>
    </row>
    <row r="6279" spans="2:6" ht="15">
      <c r="B6279">
        <v>31.375</v>
      </c>
      <c r="C6279" s="44">
        <v>31800</v>
      </c>
      <c r="D6279" s="37"/>
      <c r="E6279">
        <v>31.375</v>
      </c>
      <c r="F6279">
        <v>63.33</v>
      </c>
    </row>
    <row r="6280" spans="2:6" ht="15">
      <c r="B6280">
        <v>31.38</v>
      </c>
      <c r="C6280" s="44">
        <v>31820</v>
      </c>
      <c r="D6280" s="37"/>
      <c r="E6280">
        <v>31.38</v>
      </c>
      <c r="F6280">
        <v>63.44</v>
      </c>
    </row>
    <row r="6281" spans="2:6" ht="15">
      <c r="B6281">
        <v>31.385000000000002</v>
      </c>
      <c r="C6281" s="44">
        <v>31830</v>
      </c>
      <c r="D6281" s="37"/>
      <c r="E6281">
        <v>31.385000000000002</v>
      </c>
      <c r="F6281">
        <v>63.38</v>
      </c>
    </row>
    <row r="6282" spans="2:6" ht="15">
      <c r="B6282">
        <v>31.39</v>
      </c>
      <c r="C6282" s="44">
        <v>31830</v>
      </c>
      <c r="D6282" s="37"/>
      <c r="E6282">
        <v>31.39</v>
      </c>
      <c r="F6282">
        <v>63.4</v>
      </c>
    </row>
    <row r="6283" spans="2:6" ht="15">
      <c r="B6283">
        <v>31.395</v>
      </c>
      <c r="C6283" s="44">
        <v>31820</v>
      </c>
      <c r="D6283" s="37"/>
      <c r="E6283">
        <v>31.395</v>
      </c>
      <c r="F6283">
        <v>63.4</v>
      </c>
    </row>
    <row r="6284" spans="2:6" ht="15">
      <c r="B6284">
        <v>31.4</v>
      </c>
      <c r="C6284" s="44">
        <v>31830</v>
      </c>
      <c r="D6284" s="37"/>
      <c r="E6284">
        <v>31.4</v>
      </c>
      <c r="F6284">
        <v>63.38</v>
      </c>
    </row>
    <row r="6285" spans="2:6" ht="15">
      <c r="B6285">
        <v>31.405000000000001</v>
      </c>
      <c r="C6285" s="44">
        <v>31820</v>
      </c>
      <c r="D6285" s="37"/>
      <c r="E6285">
        <v>31.405000000000001</v>
      </c>
      <c r="F6285">
        <v>63.36</v>
      </c>
    </row>
    <row r="6286" spans="2:6" ht="15">
      <c r="B6286">
        <v>31.41</v>
      </c>
      <c r="C6286" s="44">
        <v>31830</v>
      </c>
      <c r="D6286" s="37"/>
      <c r="E6286">
        <v>31.41</v>
      </c>
      <c r="F6286">
        <v>63.34</v>
      </c>
    </row>
    <row r="6287" spans="2:6" ht="15">
      <c r="B6287">
        <v>31.414999999999999</v>
      </c>
      <c r="C6287" s="44">
        <v>31850</v>
      </c>
      <c r="D6287" s="37"/>
      <c r="E6287">
        <v>31.414999999999999</v>
      </c>
      <c r="F6287">
        <v>63.34</v>
      </c>
    </row>
    <row r="6288" spans="2:6" ht="15">
      <c r="B6288">
        <v>31.42</v>
      </c>
      <c r="C6288" s="44">
        <v>31810</v>
      </c>
      <c r="D6288" s="37"/>
      <c r="E6288">
        <v>31.42</v>
      </c>
      <c r="F6288">
        <v>63.4</v>
      </c>
    </row>
    <row r="6289" spans="2:6" ht="15">
      <c r="B6289">
        <v>31.425000000000001</v>
      </c>
      <c r="C6289" s="44">
        <v>31820</v>
      </c>
      <c r="D6289" s="37"/>
      <c r="E6289">
        <v>31.425000000000001</v>
      </c>
      <c r="F6289">
        <v>63.4</v>
      </c>
    </row>
    <row r="6290" spans="2:6" ht="15">
      <c r="B6290">
        <v>31.43</v>
      </c>
      <c r="C6290" s="44">
        <v>31840</v>
      </c>
      <c r="D6290" s="37"/>
      <c r="E6290">
        <v>31.43</v>
      </c>
      <c r="F6290">
        <v>63.44</v>
      </c>
    </row>
    <row r="6291" spans="2:6" ht="15">
      <c r="B6291">
        <v>31.434999999999999</v>
      </c>
      <c r="C6291" s="44">
        <v>31840</v>
      </c>
      <c r="D6291" s="37"/>
      <c r="E6291">
        <v>31.434999999999999</v>
      </c>
      <c r="F6291">
        <v>63.38</v>
      </c>
    </row>
    <row r="6292" spans="2:6" ht="15">
      <c r="B6292">
        <v>31.44</v>
      </c>
      <c r="C6292" s="44">
        <v>31840</v>
      </c>
      <c r="D6292" s="37"/>
      <c r="E6292">
        <v>31.44</v>
      </c>
      <c r="F6292">
        <v>63.31</v>
      </c>
    </row>
    <row r="6293" spans="2:6" ht="15">
      <c r="B6293">
        <v>31.445</v>
      </c>
      <c r="C6293" s="44">
        <v>31850</v>
      </c>
      <c r="D6293" s="37"/>
      <c r="E6293">
        <v>31.445</v>
      </c>
      <c r="F6293">
        <v>63.42</v>
      </c>
    </row>
    <row r="6294" spans="2:6" ht="15">
      <c r="B6294">
        <v>31.45</v>
      </c>
      <c r="C6294" s="44">
        <v>31820</v>
      </c>
      <c r="D6294" s="37"/>
      <c r="E6294">
        <v>31.45</v>
      </c>
      <c r="F6294">
        <v>63.48</v>
      </c>
    </row>
    <row r="6295" spans="2:6" ht="15">
      <c r="B6295">
        <v>31.454999999999998</v>
      </c>
      <c r="C6295" s="44">
        <v>31850</v>
      </c>
      <c r="D6295" s="37"/>
      <c r="E6295">
        <v>31.454999999999998</v>
      </c>
      <c r="F6295">
        <v>63.46</v>
      </c>
    </row>
    <row r="6296" spans="2:6" ht="15">
      <c r="B6296">
        <v>31.46</v>
      </c>
      <c r="C6296" s="44">
        <v>31830</v>
      </c>
      <c r="D6296" s="37"/>
      <c r="E6296">
        <v>31.46</v>
      </c>
      <c r="F6296">
        <v>63.27</v>
      </c>
    </row>
    <row r="6297" spans="2:6" ht="15">
      <c r="B6297">
        <v>31.465</v>
      </c>
      <c r="C6297" s="44">
        <v>31840</v>
      </c>
      <c r="D6297" s="37"/>
      <c r="E6297">
        <v>31.465</v>
      </c>
      <c r="F6297">
        <v>63.36</v>
      </c>
    </row>
    <row r="6298" spans="2:6" ht="15">
      <c r="B6298">
        <v>31.47</v>
      </c>
      <c r="C6298" s="44">
        <v>31850</v>
      </c>
      <c r="D6298" s="37"/>
      <c r="E6298">
        <v>31.47</v>
      </c>
      <c r="F6298">
        <v>63.38</v>
      </c>
    </row>
    <row r="6299" spans="2:6" ht="15">
      <c r="B6299">
        <v>31.475000000000001</v>
      </c>
      <c r="C6299" s="44">
        <v>31830</v>
      </c>
      <c r="D6299" s="37"/>
      <c r="E6299">
        <v>31.475000000000001</v>
      </c>
      <c r="F6299">
        <v>63.42</v>
      </c>
    </row>
    <row r="6300" spans="2:6" ht="15">
      <c r="B6300">
        <v>31.48</v>
      </c>
      <c r="C6300" s="44">
        <v>31830</v>
      </c>
      <c r="D6300" s="37"/>
      <c r="E6300">
        <v>31.48</v>
      </c>
      <c r="F6300">
        <v>63.42</v>
      </c>
    </row>
    <row r="6301" spans="2:6" ht="15">
      <c r="B6301">
        <v>31.484999999999999</v>
      </c>
      <c r="C6301" s="44">
        <v>31860</v>
      </c>
      <c r="D6301" s="37"/>
      <c r="E6301">
        <v>31.484999999999999</v>
      </c>
      <c r="F6301">
        <v>63.48</v>
      </c>
    </row>
    <row r="6302" spans="2:6" ht="15">
      <c r="B6302">
        <v>31.49</v>
      </c>
      <c r="C6302" s="44">
        <v>31860</v>
      </c>
      <c r="D6302" s="37"/>
      <c r="E6302">
        <v>31.49</v>
      </c>
      <c r="F6302">
        <v>63.34</v>
      </c>
    </row>
    <row r="6303" spans="2:6" ht="15">
      <c r="B6303">
        <v>31.495000000000001</v>
      </c>
      <c r="C6303" s="44">
        <v>31840</v>
      </c>
      <c r="D6303" s="37"/>
      <c r="E6303">
        <v>31.495000000000001</v>
      </c>
      <c r="F6303">
        <v>63.25</v>
      </c>
    </row>
    <row r="6304" spans="2:6" ht="15">
      <c r="B6304">
        <v>31.5</v>
      </c>
      <c r="C6304" s="44">
        <v>31840</v>
      </c>
      <c r="D6304" s="37"/>
      <c r="E6304">
        <v>31.5</v>
      </c>
      <c r="F6304">
        <v>63.33</v>
      </c>
    </row>
    <row r="6305" spans="2:6" ht="15">
      <c r="B6305">
        <v>31.504999999999999</v>
      </c>
      <c r="C6305" s="44">
        <v>31860</v>
      </c>
      <c r="D6305" s="37"/>
      <c r="E6305">
        <v>31.504999999999999</v>
      </c>
      <c r="F6305">
        <v>63.46</v>
      </c>
    </row>
    <row r="6306" spans="2:6" ht="15">
      <c r="B6306">
        <v>31.51</v>
      </c>
      <c r="C6306" s="44">
        <v>32080</v>
      </c>
      <c r="D6306" s="37"/>
      <c r="E6306">
        <v>31.51</v>
      </c>
      <c r="F6306">
        <v>63.44</v>
      </c>
    </row>
    <row r="6307" spans="2:6" ht="15">
      <c r="B6307">
        <v>31.515000000000001</v>
      </c>
      <c r="C6307" s="44">
        <v>31850</v>
      </c>
      <c r="D6307" s="37"/>
      <c r="E6307">
        <v>31.515000000000001</v>
      </c>
      <c r="F6307">
        <v>63.42</v>
      </c>
    </row>
    <row r="6308" spans="2:6" ht="15">
      <c r="B6308">
        <v>31.52</v>
      </c>
      <c r="C6308" s="44">
        <v>31860</v>
      </c>
      <c r="D6308" s="37"/>
      <c r="E6308">
        <v>31.52</v>
      </c>
      <c r="F6308">
        <v>63.42</v>
      </c>
    </row>
    <row r="6309" spans="2:6" ht="15">
      <c r="B6309">
        <v>31.524999999999999</v>
      </c>
      <c r="C6309" s="44">
        <v>32050</v>
      </c>
      <c r="D6309" s="37"/>
      <c r="E6309">
        <v>31.524999999999999</v>
      </c>
      <c r="F6309">
        <v>63.33</v>
      </c>
    </row>
    <row r="6310" spans="2:6" ht="15">
      <c r="B6310">
        <v>31.53</v>
      </c>
      <c r="C6310" s="44">
        <v>31860</v>
      </c>
      <c r="D6310" s="37"/>
      <c r="E6310">
        <v>31.53</v>
      </c>
      <c r="F6310">
        <v>63.38</v>
      </c>
    </row>
    <row r="6311" spans="2:6" ht="15">
      <c r="B6311">
        <v>31.535</v>
      </c>
      <c r="C6311" s="44">
        <v>31860</v>
      </c>
      <c r="D6311" s="37"/>
      <c r="E6311">
        <v>31.535</v>
      </c>
      <c r="F6311">
        <v>63.48</v>
      </c>
    </row>
    <row r="6312" spans="2:6" ht="15">
      <c r="B6312">
        <v>31.54</v>
      </c>
      <c r="C6312" s="44">
        <v>31860</v>
      </c>
      <c r="D6312" s="37"/>
      <c r="E6312">
        <v>31.54</v>
      </c>
      <c r="F6312">
        <v>63.42</v>
      </c>
    </row>
    <row r="6313" spans="2:6" ht="15">
      <c r="B6313">
        <v>31.545000000000002</v>
      </c>
      <c r="C6313" s="44">
        <v>31850</v>
      </c>
      <c r="D6313" s="37"/>
      <c r="E6313">
        <v>31.545000000000002</v>
      </c>
      <c r="F6313">
        <v>63.4</v>
      </c>
    </row>
    <row r="6314" spans="2:6" ht="15">
      <c r="B6314">
        <v>31.55</v>
      </c>
      <c r="C6314" s="44">
        <v>31860</v>
      </c>
      <c r="D6314" s="37"/>
      <c r="E6314">
        <v>31.55</v>
      </c>
      <c r="F6314">
        <v>63.34</v>
      </c>
    </row>
    <row r="6315" spans="2:6" ht="15">
      <c r="B6315">
        <v>31.555</v>
      </c>
      <c r="C6315" s="44">
        <v>31840</v>
      </c>
      <c r="D6315" s="37"/>
      <c r="E6315">
        <v>31.555</v>
      </c>
      <c r="F6315">
        <v>63.33</v>
      </c>
    </row>
    <row r="6316" spans="2:6" ht="15">
      <c r="B6316">
        <v>31.56</v>
      </c>
      <c r="C6316" s="44">
        <v>31860</v>
      </c>
      <c r="D6316" s="37"/>
      <c r="E6316">
        <v>31.56</v>
      </c>
      <c r="F6316">
        <v>63.48</v>
      </c>
    </row>
    <row r="6317" spans="2:6" ht="15">
      <c r="B6317">
        <v>31.565000000000001</v>
      </c>
      <c r="C6317" s="44">
        <v>31870</v>
      </c>
      <c r="D6317" s="37"/>
      <c r="E6317">
        <v>31.565000000000001</v>
      </c>
      <c r="F6317">
        <v>63.49</v>
      </c>
    </row>
    <row r="6318" spans="2:6" ht="15">
      <c r="B6318">
        <v>31.57</v>
      </c>
      <c r="C6318" s="44">
        <v>31860</v>
      </c>
      <c r="D6318" s="37"/>
      <c r="E6318">
        <v>31.57</v>
      </c>
      <c r="F6318">
        <v>63.38</v>
      </c>
    </row>
    <row r="6319" spans="2:6" ht="15">
      <c r="B6319">
        <v>31.574999999999999</v>
      </c>
      <c r="C6319" s="44">
        <v>31850</v>
      </c>
      <c r="D6319" s="37"/>
      <c r="E6319">
        <v>31.574999999999999</v>
      </c>
      <c r="F6319">
        <v>63.33</v>
      </c>
    </row>
    <row r="6320" spans="2:6" ht="15">
      <c r="B6320">
        <v>31.58</v>
      </c>
      <c r="C6320" s="44">
        <v>31860</v>
      </c>
      <c r="D6320" s="37"/>
      <c r="E6320">
        <v>31.58</v>
      </c>
      <c r="F6320">
        <v>63.31</v>
      </c>
    </row>
    <row r="6321" spans="2:6" ht="15">
      <c r="B6321">
        <v>31.585000000000001</v>
      </c>
      <c r="C6321" s="44">
        <v>31860</v>
      </c>
      <c r="D6321" s="37"/>
      <c r="E6321">
        <v>31.585000000000001</v>
      </c>
      <c r="F6321">
        <v>63.34</v>
      </c>
    </row>
    <row r="6322" spans="2:6" ht="15">
      <c r="B6322">
        <v>31.59</v>
      </c>
      <c r="C6322" s="44">
        <v>31850</v>
      </c>
      <c r="D6322" s="37"/>
      <c r="E6322">
        <v>31.59</v>
      </c>
      <c r="F6322">
        <v>63.42</v>
      </c>
    </row>
    <row r="6323" spans="2:6" ht="15">
      <c r="B6323">
        <v>31.594999999999999</v>
      </c>
      <c r="C6323" s="44">
        <v>31860</v>
      </c>
      <c r="D6323" s="37"/>
      <c r="E6323">
        <v>31.594999999999999</v>
      </c>
      <c r="F6323">
        <v>63.51</v>
      </c>
    </row>
    <row r="6324" spans="2:6" ht="15">
      <c r="B6324">
        <v>31.6</v>
      </c>
      <c r="C6324" s="44">
        <v>31860</v>
      </c>
      <c r="D6324" s="37"/>
      <c r="E6324">
        <v>31.6</v>
      </c>
      <c r="F6324">
        <v>63.46</v>
      </c>
    </row>
    <row r="6325" spans="2:6" ht="15">
      <c r="B6325">
        <v>31.605</v>
      </c>
      <c r="C6325" s="44">
        <v>31850</v>
      </c>
      <c r="D6325" s="37"/>
      <c r="E6325">
        <v>31.605</v>
      </c>
      <c r="F6325">
        <v>63.36</v>
      </c>
    </row>
    <row r="6326" spans="2:6" ht="15">
      <c r="B6326">
        <v>31.61</v>
      </c>
      <c r="C6326" s="44">
        <v>31870</v>
      </c>
      <c r="D6326" s="37"/>
      <c r="E6326">
        <v>31.61</v>
      </c>
      <c r="F6326">
        <v>63.34</v>
      </c>
    </row>
    <row r="6327" spans="2:6" ht="15">
      <c r="B6327">
        <v>31.614999999999998</v>
      </c>
      <c r="C6327" s="44">
        <v>31850</v>
      </c>
      <c r="D6327" s="37"/>
      <c r="E6327">
        <v>31.614999999999998</v>
      </c>
      <c r="F6327">
        <v>63.36</v>
      </c>
    </row>
    <row r="6328" spans="2:6" ht="15">
      <c r="B6328">
        <v>31.62</v>
      </c>
      <c r="C6328" s="44">
        <v>31860</v>
      </c>
      <c r="D6328" s="37"/>
      <c r="E6328">
        <v>31.62</v>
      </c>
      <c r="F6328">
        <v>63.44</v>
      </c>
    </row>
    <row r="6329" spans="2:6" ht="15">
      <c r="B6329">
        <v>31.625</v>
      </c>
      <c r="C6329" s="44">
        <v>31860</v>
      </c>
      <c r="D6329" s="37"/>
      <c r="E6329">
        <v>31.625</v>
      </c>
      <c r="F6329">
        <v>63.42</v>
      </c>
    </row>
    <row r="6330" spans="2:6" ht="15">
      <c r="B6330">
        <v>31.63</v>
      </c>
      <c r="C6330" s="44">
        <v>31860</v>
      </c>
      <c r="D6330" s="37"/>
      <c r="E6330">
        <v>31.63</v>
      </c>
      <c r="F6330">
        <v>63.46</v>
      </c>
    </row>
    <row r="6331" spans="2:6" ht="15">
      <c r="B6331">
        <v>31.635000000000002</v>
      </c>
      <c r="C6331" s="44">
        <v>31850</v>
      </c>
      <c r="D6331" s="37"/>
      <c r="E6331">
        <v>31.635000000000002</v>
      </c>
      <c r="F6331">
        <v>63.31</v>
      </c>
    </row>
    <row r="6332" spans="2:6" ht="15">
      <c r="B6332">
        <v>31.64</v>
      </c>
      <c r="C6332" s="44">
        <v>31860</v>
      </c>
      <c r="D6332" s="37"/>
      <c r="E6332">
        <v>31.64</v>
      </c>
      <c r="F6332">
        <v>63.29</v>
      </c>
    </row>
    <row r="6333" spans="2:6" ht="15">
      <c r="B6333">
        <v>31.645</v>
      </c>
      <c r="C6333" s="44">
        <v>31850</v>
      </c>
      <c r="D6333" s="37"/>
      <c r="E6333">
        <v>31.645</v>
      </c>
      <c r="F6333">
        <v>63.33</v>
      </c>
    </row>
    <row r="6334" spans="2:6" ht="15">
      <c r="B6334">
        <v>31.65</v>
      </c>
      <c r="C6334" s="44">
        <v>31860</v>
      </c>
      <c r="D6334" s="37"/>
      <c r="E6334">
        <v>31.65</v>
      </c>
      <c r="F6334">
        <v>63.46</v>
      </c>
    </row>
    <row r="6335" spans="2:6" ht="15">
      <c r="B6335">
        <v>31.655000000000001</v>
      </c>
      <c r="C6335" s="44">
        <v>31850</v>
      </c>
      <c r="D6335" s="37"/>
      <c r="E6335">
        <v>31.655000000000001</v>
      </c>
      <c r="F6335">
        <v>63.4</v>
      </c>
    </row>
    <row r="6336" spans="2:6" ht="15">
      <c r="B6336">
        <v>31.66</v>
      </c>
      <c r="C6336" s="44">
        <v>31850</v>
      </c>
      <c r="D6336" s="37"/>
      <c r="E6336">
        <v>31.66</v>
      </c>
      <c r="F6336">
        <v>63.4</v>
      </c>
    </row>
    <row r="6337" spans="2:6" ht="15">
      <c r="B6337">
        <v>31.664999999999999</v>
      </c>
      <c r="C6337" s="44">
        <v>31850</v>
      </c>
      <c r="D6337" s="37"/>
      <c r="E6337">
        <v>31.664999999999999</v>
      </c>
      <c r="F6337">
        <v>63.34</v>
      </c>
    </row>
    <row r="6338" spans="2:6" ht="15">
      <c r="B6338">
        <v>31.67</v>
      </c>
      <c r="C6338" s="44">
        <v>31860</v>
      </c>
      <c r="D6338" s="37"/>
      <c r="E6338">
        <v>31.67</v>
      </c>
      <c r="F6338">
        <v>63.38</v>
      </c>
    </row>
    <row r="6339" spans="2:6" ht="15">
      <c r="B6339">
        <v>31.675000000000001</v>
      </c>
      <c r="C6339" s="44">
        <v>31850</v>
      </c>
      <c r="D6339" s="37"/>
      <c r="E6339">
        <v>31.675000000000001</v>
      </c>
      <c r="F6339">
        <v>63.48</v>
      </c>
    </row>
    <row r="6340" spans="2:6" ht="15">
      <c r="B6340">
        <v>31.68</v>
      </c>
      <c r="C6340" s="44">
        <v>31870</v>
      </c>
      <c r="D6340" s="37"/>
      <c r="E6340">
        <v>31.68</v>
      </c>
      <c r="F6340">
        <v>63.46</v>
      </c>
    </row>
    <row r="6341" spans="2:6" ht="15">
      <c r="B6341">
        <v>31.684999999999999</v>
      </c>
      <c r="C6341" s="44">
        <v>31850</v>
      </c>
      <c r="D6341" s="37"/>
      <c r="E6341">
        <v>31.684999999999999</v>
      </c>
      <c r="F6341">
        <v>63.46</v>
      </c>
    </row>
    <row r="6342" spans="2:6" ht="15">
      <c r="B6342">
        <v>31.69</v>
      </c>
      <c r="C6342" s="44">
        <v>31850</v>
      </c>
      <c r="D6342" s="37"/>
      <c r="E6342">
        <v>31.69</v>
      </c>
      <c r="F6342">
        <v>63.27</v>
      </c>
    </row>
    <row r="6343" spans="2:6" ht="15">
      <c r="B6343">
        <v>31.695</v>
      </c>
      <c r="C6343" s="44">
        <v>31860</v>
      </c>
      <c r="D6343" s="37"/>
      <c r="E6343">
        <v>31.695</v>
      </c>
      <c r="F6343">
        <v>63.33</v>
      </c>
    </row>
    <row r="6344" spans="2:6" ht="15">
      <c r="B6344">
        <v>31.7</v>
      </c>
      <c r="C6344" s="44">
        <v>31860</v>
      </c>
      <c r="D6344" s="37"/>
      <c r="E6344">
        <v>31.7</v>
      </c>
      <c r="F6344">
        <v>63.34</v>
      </c>
    </row>
    <row r="6345" spans="2:6" ht="15">
      <c r="B6345">
        <v>31.704999999999998</v>
      </c>
      <c r="C6345" s="44">
        <v>31860</v>
      </c>
      <c r="D6345" s="37"/>
      <c r="E6345">
        <v>31.704999999999998</v>
      </c>
      <c r="F6345">
        <v>63.42</v>
      </c>
    </row>
    <row r="6346" spans="2:6" ht="15">
      <c r="B6346">
        <v>31.71</v>
      </c>
      <c r="C6346" s="44">
        <v>31850</v>
      </c>
      <c r="D6346" s="37"/>
      <c r="E6346">
        <v>31.71</v>
      </c>
      <c r="F6346">
        <v>63.42</v>
      </c>
    </row>
    <row r="6347" spans="2:6" ht="15">
      <c r="B6347">
        <v>31.715</v>
      </c>
      <c r="C6347" s="44">
        <v>31870</v>
      </c>
      <c r="D6347" s="37"/>
      <c r="E6347">
        <v>31.715</v>
      </c>
      <c r="F6347">
        <v>63.46</v>
      </c>
    </row>
    <row r="6348" spans="2:6" ht="15">
      <c r="B6348">
        <v>31.72</v>
      </c>
      <c r="C6348" s="44">
        <v>31860</v>
      </c>
      <c r="D6348" s="37"/>
      <c r="E6348">
        <v>31.72</v>
      </c>
      <c r="F6348">
        <v>63.33</v>
      </c>
    </row>
    <row r="6349" spans="2:6" ht="15">
      <c r="B6349">
        <v>31.725000000000001</v>
      </c>
      <c r="C6349" s="44">
        <v>31860</v>
      </c>
      <c r="D6349" s="37"/>
      <c r="E6349">
        <v>31.725000000000001</v>
      </c>
      <c r="F6349">
        <v>63.34</v>
      </c>
    </row>
    <row r="6350" spans="2:6" ht="15">
      <c r="B6350">
        <v>31.73</v>
      </c>
      <c r="C6350" s="44">
        <v>31860</v>
      </c>
      <c r="D6350" s="37"/>
      <c r="E6350">
        <v>31.73</v>
      </c>
      <c r="F6350">
        <v>63.34</v>
      </c>
    </row>
    <row r="6351" spans="2:6" ht="15">
      <c r="B6351">
        <v>31.734999999999999</v>
      </c>
      <c r="C6351" s="44">
        <v>31850</v>
      </c>
      <c r="D6351" s="37"/>
      <c r="E6351">
        <v>31.734999999999999</v>
      </c>
      <c r="F6351">
        <v>63.38</v>
      </c>
    </row>
    <row r="6352" spans="2:6" ht="15">
      <c r="B6352">
        <v>31.74</v>
      </c>
      <c r="C6352" s="44">
        <v>31860</v>
      </c>
      <c r="D6352" s="37"/>
      <c r="E6352">
        <v>31.74</v>
      </c>
      <c r="F6352">
        <v>63.4</v>
      </c>
    </row>
    <row r="6353" spans="2:6" ht="15">
      <c r="B6353">
        <v>31.745000000000001</v>
      </c>
      <c r="C6353" s="44">
        <v>31860</v>
      </c>
      <c r="D6353" s="37"/>
      <c r="E6353">
        <v>31.745000000000001</v>
      </c>
      <c r="F6353">
        <v>63.44</v>
      </c>
    </row>
    <row r="6354" spans="2:6" ht="15">
      <c r="B6354">
        <v>31.75</v>
      </c>
      <c r="C6354" s="44">
        <v>31850</v>
      </c>
      <c r="D6354" s="37"/>
      <c r="E6354">
        <v>31.75</v>
      </c>
      <c r="F6354">
        <v>63.38</v>
      </c>
    </row>
    <row r="6355" spans="2:6" ht="15">
      <c r="B6355">
        <v>31.754999999999999</v>
      </c>
      <c r="C6355" s="44">
        <v>31860</v>
      </c>
      <c r="D6355" s="37"/>
      <c r="E6355">
        <v>31.754999999999999</v>
      </c>
      <c r="F6355">
        <v>63.38</v>
      </c>
    </row>
    <row r="6356" spans="2:6" ht="15">
      <c r="B6356">
        <v>31.76</v>
      </c>
      <c r="C6356" s="44">
        <v>31860</v>
      </c>
      <c r="D6356" s="37"/>
      <c r="E6356">
        <v>31.76</v>
      </c>
      <c r="F6356">
        <v>63.34</v>
      </c>
    </row>
    <row r="6357" spans="2:6" ht="15">
      <c r="B6357">
        <v>31.765000000000001</v>
      </c>
      <c r="C6357" s="44">
        <v>31870</v>
      </c>
      <c r="D6357" s="37"/>
      <c r="E6357">
        <v>31.765000000000001</v>
      </c>
      <c r="F6357">
        <v>63.48</v>
      </c>
    </row>
    <row r="6358" spans="2:6" ht="15">
      <c r="B6358">
        <v>31.77</v>
      </c>
      <c r="C6358" s="44">
        <v>31860</v>
      </c>
      <c r="D6358" s="37"/>
      <c r="E6358">
        <v>31.77</v>
      </c>
      <c r="F6358">
        <v>63.44</v>
      </c>
    </row>
    <row r="6359" spans="2:6" ht="15">
      <c r="B6359">
        <v>31.774999999999999</v>
      </c>
      <c r="C6359" s="44">
        <v>31850</v>
      </c>
      <c r="D6359" s="37"/>
      <c r="E6359">
        <v>31.774999999999999</v>
      </c>
      <c r="F6359">
        <v>63.42</v>
      </c>
    </row>
    <row r="6360" spans="2:6" ht="15">
      <c r="B6360">
        <v>31.78</v>
      </c>
      <c r="C6360" s="44">
        <v>31860</v>
      </c>
      <c r="D6360" s="37"/>
      <c r="E6360">
        <v>31.78</v>
      </c>
      <c r="F6360">
        <v>63.34</v>
      </c>
    </row>
    <row r="6361" spans="2:6" ht="15">
      <c r="B6361">
        <v>31.785</v>
      </c>
      <c r="C6361" s="44">
        <v>31860</v>
      </c>
      <c r="D6361" s="37"/>
      <c r="E6361">
        <v>31.785</v>
      </c>
      <c r="F6361">
        <v>63.36</v>
      </c>
    </row>
    <row r="6362" spans="2:6" ht="15">
      <c r="B6362">
        <v>31.79</v>
      </c>
      <c r="C6362" s="44">
        <v>31850</v>
      </c>
      <c r="D6362" s="37"/>
      <c r="E6362">
        <v>31.79</v>
      </c>
      <c r="F6362">
        <v>63.31</v>
      </c>
    </row>
    <row r="6363" spans="2:6" ht="15">
      <c r="B6363">
        <v>31.795000000000002</v>
      </c>
      <c r="C6363" s="44">
        <v>31850</v>
      </c>
      <c r="D6363" s="37"/>
      <c r="E6363">
        <v>31.795000000000002</v>
      </c>
      <c r="F6363">
        <v>63.4</v>
      </c>
    </row>
    <row r="6364" spans="2:6" ht="15">
      <c r="B6364">
        <v>31.8</v>
      </c>
      <c r="C6364" s="44">
        <v>31860</v>
      </c>
      <c r="D6364" s="37"/>
      <c r="E6364">
        <v>31.8</v>
      </c>
      <c r="F6364">
        <v>63.48</v>
      </c>
    </row>
    <row r="6365" spans="2:6" ht="15">
      <c r="B6365">
        <v>31.805</v>
      </c>
      <c r="C6365" s="44">
        <v>31860</v>
      </c>
      <c r="D6365" s="37"/>
      <c r="E6365">
        <v>31.805</v>
      </c>
      <c r="F6365">
        <v>63.38</v>
      </c>
    </row>
    <row r="6366" spans="2:6" ht="15">
      <c r="B6366">
        <v>31.81</v>
      </c>
      <c r="C6366" s="44">
        <v>31860</v>
      </c>
      <c r="D6366" s="37"/>
      <c r="E6366">
        <v>31.81</v>
      </c>
      <c r="F6366">
        <v>63.38</v>
      </c>
    </row>
    <row r="6367" spans="2:6" ht="15">
      <c r="B6367">
        <v>31.815000000000001</v>
      </c>
      <c r="C6367" s="44">
        <v>31850</v>
      </c>
      <c r="D6367" s="37"/>
      <c r="E6367">
        <v>31.815000000000001</v>
      </c>
      <c r="F6367">
        <v>63.31</v>
      </c>
    </row>
    <row r="6368" spans="2:6" ht="15">
      <c r="B6368">
        <v>31.82</v>
      </c>
      <c r="C6368" s="44">
        <v>31860</v>
      </c>
      <c r="D6368" s="37"/>
      <c r="E6368">
        <v>31.82</v>
      </c>
      <c r="F6368">
        <v>63.44</v>
      </c>
    </row>
    <row r="6369" spans="2:6" ht="15">
      <c r="B6369">
        <v>31.824999999999999</v>
      </c>
      <c r="C6369" s="44">
        <v>31860</v>
      </c>
      <c r="D6369" s="37"/>
      <c r="E6369">
        <v>31.824999999999999</v>
      </c>
      <c r="F6369">
        <v>63.4</v>
      </c>
    </row>
    <row r="6370" spans="2:6" ht="15">
      <c r="B6370">
        <v>31.83</v>
      </c>
      <c r="C6370" s="44">
        <v>31860</v>
      </c>
      <c r="D6370" s="37"/>
      <c r="E6370">
        <v>31.83</v>
      </c>
      <c r="F6370">
        <v>63.38</v>
      </c>
    </row>
    <row r="6371" spans="2:6" ht="15">
      <c r="B6371">
        <v>31.835000000000001</v>
      </c>
      <c r="C6371" s="44">
        <v>31840</v>
      </c>
      <c r="D6371" s="37"/>
      <c r="E6371">
        <v>31.835000000000001</v>
      </c>
      <c r="F6371">
        <v>63.31</v>
      </c>
    </row>
    <row r="6372" spans="2:6" ht="15">
      <c r="B6372">
        <v>31.84</v>
      </c>
      <c r="C6372" s="44">
        <v>31850</v>
      </c>
      <c r="D6372" s="37"/>
      <c r="E6372">
        <v>31.84</v>
      </c>
      <c r="F6372">
        <v>63.33</v>
      </c>
    </row>
    <row r="6373" spans="2:6" ht="15">
      <c r="B6373">
        <v>31.844999999999999</v>
      </c>
      <c r="C6373" s="44">
        <v>31840</v>
      </c>
      <c r="D6373" s="37"/>
      <c r="E6373">
        <v>31.844999999999999</v>
      </c>
      <c r="F6373">
        <v>63.25</v>
      </c>
    </row>
    <row r="6374" spans="2:6" ht="15">
      <c r="B6374">
        <v>31.85</v>
      </c>
      <c r="C6374" s="44">
        <v>31860</v>
      </c>
      <c r="D6374" s="37"/>
      <c r="E6374">
        <v>31.85</v>
      </c>
      <c r="F6374">
        <v>63.48</v>
      </c>
    </row>
    <row r="6375" spans="2:6" ht="15">
      <c r="B6375">
        <v>31.855</v>
      </c>
      <c r="C6375" s="44">
        <v>31860</v>
      </c>
      <c r="D6375" s="37"/>
      <c r="E6375">
        <v>31.855</v>
      </c>
      <c r="F6375">
        <v>63.53</v>
      </c>
    </row>
    <row r="6376" spans="2:6" ht="15">
      <c r="B6376">
        <v>31.86</v>
      </c>
      <c r="C6376" s="44">
        <v>31860</v>
      </c>
      <c r="D6376" s="37"/>
      <c r="E6376">
        <v>31.86</v>
      </c>
      <c r="F6376">
        <v>63.38</v>
      </c>
    </row>
    <row r="6377" spans="2:6" ht="15">
      <c r="B6377">
        <v>31.864999999999998</v>
      </c>
      <c r="C6377" s="44">
        <v>31870</v>
      </c>
      <c r="D6377" s="37"/>
      <c r="E6377">
        <v>31.864999999999998</v>
      </c>
      <c r="F6377">
        <v>63.38</v>
      </c>
    </row>
    <row r="6378" spans="2:6" ht="15">
      <c r="B6378">
        <v>31.87</v>
      </c>
      <c r="C6378" s="44">
        <v>31850</v>
      </c>
      <c r="D6378" s="37"/>
      <c r="E6378">
        <v>31.87</v>
      </c>
      <c r="F6378">
        <v>63.31</v>
      </c>
    </row>
    <row r="6379" spans="2:6" ht="15">
      <c r="B6379">
        <v>31.875</v>
      </c>
      <c r="C6379" s="44">
        <v>31850</v>
      </c>
      <c r="D6379" s="37"/>
      <c r="E6379">
        <v>31.875</v>
      </c>
      <c r="F6379">
        <v>63.34</v>
      </c>
    </row>
    <row r="6380" spans="2:6" ht="15">
      <c r="B6380">
        <v>31.88</v>
      </c>
      <c r="C6380" s="44">
        <v>31860</v>
      </c>
      <c r="D6380" s="37"/>
      <c r="E6380">
        <v>31.88</v>
      </c>
      <c r="F6380">
        <v>63.4</v>
      </c>
    </row>
    <row r="6381" spans="2:6" ht="15">
      <c r="B6381">
        <v>31.885000000000002</v>
      </c>
      <c r="C6381" s="44">
        <v>31850</v>
      </c>
      <c r="D6381" s="37"/>
      <c r="E6381">
        <v>31.885000000000002</v>
      </c>
      <c r="F6381">
        <v>63.4</v>
      </c>
    </row>
    <row r="6382" spans="2:6" ht="15">
      <c r="B6382">
        <v>31.89</v>
      </c>
      <c r="C6382" s="44">
        <v>31860</v>
      </c>
      <c r="D6382" s="37"/>
      <c r="E6382">
        <v>31.89</v>
      </c>
      <c r="F6382">
        <v>63.44</v>
      </c>
    </row>
    <row r="6383" spans="2:6" ht="15">
      <c r="B6383">
        <v>31.895</v>
      </c>
      <c r="C6383" s="44">
        <v>31860</v>
      </c>
      <c r="D6383" s="37"/>
      <c r="E6383">
        <v>31.895</v>
      </c>
      <c r="F6383">
        <v>63.34</v>
      </c>
    </row>
    <row r="6384" spans="2:6" ht="15">
      <c r="B6384">
        <v>31.9</v>
      </c>
      <c r="C6384" s="44">
        <v>31850</v>
      </c>
      <c r="D6384" s="37"/>
      <c r="E6384">
        <v>31.9</v>
      </c>
      <c r="F6384">
        <v>63.36</v>
      </c>
    </row>
    <row r="6385" spans="2:6" ht="15">
      <c r="B6385">
        <v>31.905000000000001</v>
      </c>
      <c r="C6385" s="44">
        <v>31860</v>
      </c>
      <c r="D6385" s="37"/>
      <c r="E6385">
        <v>31.905000000000001</v>
      </c>
      <c r="F6385">
        <v>63.31</v>
      </c>
    </row>
    <row r="6386" spans="2:6" ht="15">
      <c r="B6386">
        <v>31.91</v>
      </c>
      <c r="C6386" s="44">
        <v>31850</v>
      </c>
      <c r="D6386" s="37"/>
      <c r="E6386">
        <v>31.91</v>
      </c>
      <c r="F6386">
        <v>63.38</v>
      </c>
    </row>
    <row r="6387" spans="2:6" ht="15">
      <c r="B6387">
        <v>31.914999999999999</v>
      </c>
      <c r="C6387" s="44">
        <v>31860</v>
      </c>
      <c r="D6387" s="37"/>
      <c r="E6387">
        <v>31.914999999999999</v>
      </c>
      <c r="F6387">
        <v>63.44</v>
      </c>
    </row>
    <row r="6388" spans="2:6" ht="15">
      <c r="B6388">
        <v>31.92</v>
      </c>
      <c r="C6388" s="44">
        <v>31860</v>
      </c>
      <c r="D6388" s="37"/>
      <c r="E6388">
        <v>31.92</v>
      </c>
      <c r="F6388">
        <v>63.4</v>
      </c>
    </row>
    <row r="6389" spans="2:6" ht="15">
      <c r="B6389">
        <v>31.925000000000001</v>
      </c>
      <c r="C6389" s="44">
        <v>31860</v>
      </c>
      <c r="D6389" s="37"/>
      <c r="E6389">
        <v>31.925000000000001</v>
      </c>
      <c r="F6389">
        <v>63.34</v>
      </c>
    </row>
    <row r="6390" spans="2:6" ht="15">
      <c r="B6390">
        <v>31.93</v>
      </c>
      <c r="C6390" s="44">
        <v>31860</v>
      </c>
      <c r="D6390" s="37"/>
      <c r="E6390">
        <v>31.93</v>
      </c>
      <c r="F6390">
        <v>63.36</v>
      </c>
    </row>
    <row r="6391" spans="2:6" ht="15">
      <c r="B6391">
        <v>31.934999999999999</v>
      </c>
      <c r="C6391" s="44">
        <v>31840</v>
      </c>
      <c r="D6391" s="37"/>
      <c r="E6391">
        <v>31.934999999999999</v>
      </c>
      <c r="F6391">
        <v>63.38</v>
      </c>
    </row>
    <row r="6392" spans="2:6" ht="15">
      <c r="B6392">
        <v>31.94</v>
      </c>
      <c r="C6392" s="44">
        <v>31840</v>
      </c>
      <c r="D6392" s="37"/>
      <c r="E6392">
        <v>31.94</v>
      </c>
      <c r="F6392">
        <v>63.42</v>
      </c>
    </row>
    <row r="6393" spans="2:6" ht="15">
      <c r="B6393">
        <v>31.945</v>
      </c>
      <c r="C6393" s="44">
        <v>31860</v>
      </c>
      <c r="D6393" s="37"/>
      <c r="E6393">
        <v>31.945</v>
      </c>
      <c r="F6393">
        <v>63.42</v>
      </c>
    </row>
    <row r="6394" spans="2:6" ht="15">
      <c r="B6394">
        <v>31.95</v>
      </c>
      <c r="C6394" s="44">
        <v>31850</v>
      </c>
      <c r="D6394" s="37"/>
      <c r="E6394">
        <v>31.95</v>
      </c>
      <c r="F6394">
        <v>63.36</v>
      </c>
    </row>
    <row r="6395" spans="2:6" ht="15">
      <c r="B6395">
        <v>31.954999999999998</v>
      </c>
      <c r="C6395" s="44">
        <v>31860</v>
      </c>
      <c r="D6395" s="37"/>
      <c r="E6395">
        <v>31.954999999999998</v>
      </c>
      <c r="F6395">
        <v>63.38</v>
      </c>
    </row>
    <row r="6396" spans="2:6" ht="15">
      <c r="B6396">
        <v>31.96</v>
      </c>
      <c r="C6396" s="44">
        <v>31850</v>
      </c>
      <c r="D6396" s="37"/>
      <c r="E6396">
        <v>31.96</v>
      </c>
      <c r="F6396">
        <v>63.38</v>
      </c>
    </row>
    <row r="6397" spans="2:6" ht="15">
      <c r="B6397">
        <v>31.965</v>
      </c>
      <c r="C6397" s="44">
        <v>31860</v>
      </c>
      <c r="D6397" s="37"/>
      <c r="E6397">
        <v>31.965</v>
      </c>
      <c r="F6397">
        <v>63.4</v>
      </c>
    </row>
    <row r="6398" spans="2:6" ht="15">
      <c r="B6398">
        <v>31.97</v>
      </c>
      <c r="C6398" s="44">
        <v>31840</v>
      </c>
      <c r="D6398" s="37"/>
      <c r="E6398">
        <v>31.97</v>
      </c>
      <c r="F6398">
        <v>63.44</v>
      </c>
    </row>
    <row r="6399" spans="2:6" ht="15">
      <c r="B6399">
        <v>31.975000000000001</v>
      </c>
      <c r="C6399" s="44">
        <v>31830</v>
      </c>
      <c r="D6399" s="37"/>
      <c r="E6399">
        <v>31.975000000000001</v>
      </c>
      <c r="F6399">
        <v>63.38</v>
      </c>
    </row>
    <row r="6400" spans="2:6" ht="15">
      <c r="B6400">
        <v>31.98</v>
      </c>
      <c r="C6400" s="44">
        <v>31860</v>
      </c>
      <c r="D6400" s="37"/>
      <c r="E6400">
        <v>31.98</v>
      </c>
      <c r="F6400">
        <v>63.42</v>
      </c>
    </row>
    <row r="6401" spans="2:6" ht="15">
      <c r="B6401">
        <v>31.984999999999999</v>
      </c>
      <c r="C6401" s="44">
        <v>31840</v>
      </c>
      <c r="D6401" s="37"/>
      <c r="E6401">
        <v>31.984999999999999</v>
      </c>
      <c r="F6401">
        <v>63.34</v>
      </c>
    </row>
    <row r="6402" spans="2:6" ht="15">
      <c r="B6402">
        <v>31.99</v>
      </c>
      <c r="C6402" s="44">
        <v>31860</v>
      </c>
      <c r="D6402" s="37"/>
      <c r="E6402">
        <v>31.99</v>
      </c>
      <c r="F6402">
        <v>63.38</v>
      </c>
    </row>
    <row r="6403" spans="2:6" ht="15">
      <c r="B6403">
        <v>31.995000000000001</v>
      </c>
      <c r="C6403" s="44">
        <v>31860</v>
      </c>
      <c r="D6403" s="37"/>
      <c r="E6403">
        <v>31.995000000000001</v>
      </c>
      <c r="F6403">
        <v>63.44</v>
      </c>
    </row>
    <row r="6404" spans="2:6" ht="15">
      <c r="B6404">
        <v>32</v>
      </c>
      <c r="C6404" s="44">
        <v>31850</v>
      </c>
      <c r="D6404" s="37"/>
      <c r="E6404">
        <v>32</v>
      </c>
      <c r="F6404">
        <v>63.38</v>
      </c>
    </row>
    <row r="6405" spans="2:6" ht="15">
      <c r="B6405">
        <v>32.005000000000003</v>
      </c>
      <c r="C6405" s="44">
        <v>31860</v>
      </c>
      <c r="D6405" s="37"/>
      <c r="E6405">
        <v>32.005000000000003</v>
      </c>
      <c r="F6405">
        <v>63.38</v>
      </c>
    </row>
    <row r="6406" spans="2:6" ht="15">
      <c r="B6406">
        <v>32.01</v>
      </c>
      <c r="C6406" s="44">
        <v>31840</v>
      </c>
      <c r="D6406" s="37"/>
      <c r="E6406">
        <v>32.01</v>
      </c>
      <c r="F6406">
        <v>63.31</v>
      </c>
    </row>
    <row r="6407" spans="2:6" ht="15">
      <c r="B6407">
        <v>32.015000000000001</v>
      </c>
      <c r="C6407" s="44">
        <v>31860</v>
      </c>
      <c r="D6407" s="37"/>
      <c r="E6407">
        <v>32.015000000000001</v>
      </c>
      <c r="F6407">
        <v>63.34</v>
      </c>
    </row>
    <row r="6408" spans="2:6" ht="15">
      <c r="B6408">
        <v>32.020000000000003</v>
      </c>
      <c r="C6408" s="44">
        <v>31860</v>
      </c>
      <c r="D6408" s="37"/>
      <c r="E6408">
        <v>32.020000000000003</v>
      </c>
      <c r="F6408">
        <v>63.31</v>
      </c>
    </row>
    <row r="6409" spans="2:6" ht="15">
      <c r="B6409">
        <v>32.024999999999999</v>
      </c>
      <c r="C6409" s="44">
        <v>31850</v>
      </c>
      <c r="D6409" s="37"/>
      <c r="E6409">
        <v>32.024999999999999</v>
      </c>
      <c r="F6409">
        <v>63.46</v>
      </c>
    </row>
    <row r="6410" spans="2:6" ht="15">
      <c r="B6410">
        <v>32.03</v>
      </c>
      <c r="C6410" s="44">
        <v>31860</v>
      </c>
      <c r="D6410" s="37"/>
      <c r="E6410">
        <v>32.03</v>
      </c>
      <c r="F6410">
        <v>63.44</v>
      </c>
    </row>
    <row r="6411" spans="2:6" ht="15">
      <c r="B6411">
        <v>32.034999999999997</v>
      </c>
      <c r="C6411" s="44">
        <v>31860</v>
      </c>
      <c r="D6411" s="37"/>
      <c r="E6411">
        <v>32.034999999999997</v>
      </c>
      <c r="F6411">
        <v>63.4</v>
      </c>
    </row>
    <row r="6412" spans="2:6" ht="15">
      <c r="B6412">
        <v>32.04</v>
      </c>
      <c r="C6412" s="44">
        <v>31860</v>
      </c>
      <c r="D6412" s="37"/>
      <c r="E6412">
        <v>32.04</v>
      </c>
      <c r="F6412">
        <v>63.34</v>
      </c>
    </row>
    <row r="6413" spans="2:6" ht="15">
      <c r="B6413">
        <v>32.045000000000002</v>
      </c>
      <c r="C6413" s="44">
        <v>31840</v>
      </c>
      <c r="D6413" s="37"/>
      <c r="E6413">
        <v>32.045000000000002</v>
      </c>
      <c r="F6413">
        <v>63.34</v>
      </c>
    </row>
    <row r="6414" spans="2:6" ht="15">
      <c r="B6414">
        <v>32.049999999999997</v>
      </c>
      <c r="C6414" s="44">
        <v>31860</v>
      </c>
      <c r="D6414" s="37"/>
      <c r="E6414">
        <v>32.049999999999997</v>
      </c>
      <c r="F6414">
        <v>63.38</v>
      </c>
    </row>
    <row r="6415" spans="2:6" ht="15">
      <c r="B6415">
        <v>32.055</v>
      </c>
      <c r="C6415" s="44">
        <v>31860</v>
      </c>
      <c r="D6415" s="37"/>
      <c r="E6415">
        <v>32.055</v>
      </c>
      <c r="F6415">
        <v>63.38</v>
      </c>
    </row>
    <row r="6416" spans="2:6" ht="15">
      <c r="B6416">
        <v>32.06</v>
      </c>
      <c r="C6416" s="44">
        <v>31850</v>
      </c>
      <c r="D6416" s="37"/>
      <c r="E6416">
        <v>32.06</v>
      </c>
      <c r="F6416">
        <v>63.46</v>
      </c>
    </row>
    <row r="6417" spans="2:6" ht="15">
      <c r="B6417">
        <v>32.064999999999998</v>
      </c>
      <c r="C6417" s="44">
        <v>31860</v>
      </c>
      <c r="D6417" s="37"/>
      <c r="E6417">
        <v>32.064999999999998</v>
      </c>
      <c r="F6417">
        <v>63.31</v>
      </c>
    </row>
    <row r="6418" spans="2:6" ht="15">
      <c r="B6418">
        <v>32.07</v>
      </c>
      <c r="C6418" s="44">
        <v>31850</v>
      </c>
      <c r="D6418" s="37"/>
      <c r="E6418">
        <v>32.07</v>
      </c>
      <c r="F6418">
        <v>63.33</v>
      </c>
    </row>
    <row r="6419" spans="2:6" ht="15">
      <c r="B6419">
        <v>32.075000000000003</v>
      </c>
      <c r="C6419" s="44">
        <v>31840</v>
      </c>
      <c r="D6419" s="37"/>
      <c r="E6419">
        <v>32.075000000000003</v>
      </c>
      <c r="F6419">
        <v>63.27</v>
      </c>
    </row>
    <row r="6420" spans="2:6" ht="15">
      <c r="B6420">
        <v>32.08</v>
      </c>
      <c r="C6420" s="44">
        <v>31860</v>
      </c>
      <c r="D6420" s="37"/>
      <c r="E6420">
        <v>32.08</v>
      </c>
      <c r="F6420">
        <v>63.46</v>
      </c>
    </row>
    <row r="6421" spans="2:6" ht="15">
      <c r="B6421">
        <v>32.085000000000001</v>
      </c>
      <c r="C6421" s="44">
        <v>31860</v>
      </c>
      <c r="D6421" s="37"/>
      <c r="E6421">
        <v>32.085000000000001</v>
      </c>
      <c r="F6421">
        <v>63.44</v>
      </c>
    </row>
    <row r="6422" spans="2:6" ht="15">
      <c r="B6422">
        <v>32.090000000000003</v>
      </c>
      <c r="C6422" s="44">
        <v>31840</v>
      </c>
      <c r="D6422" s="37"/>
      <c r="E6422">
        <v>32.090000000000003</v>
      </c>
      <c r="F6422">
        <v>63.4</v>
      </c>
    </row>
    <row r="6423" spans="2:6" ht="15">
      <c r="B6423">
        <v>32.094999999999999</v>
      </c>
      <c r="C6423" s="44">
        <v>31840</v>
      </c>
      <c r="D6423" s="37"/>
      <c r="E6423">
        <v>32.094999999999999</v>
      </c>
      <c r="F6423">
        <v>63.36</v>
      </c>
    </row>
    <row r="6424" spans="2:6" ht="15">
      <c r="B6424">
        <v>32.1</v>
      </c>
      <c r="C6424" s="44">
        <v>31860</v>
      </c>
      <c r="D6424" s="37"/>
      <c r="E6424">
        <v>32.1</v>
      </c>
      <c r="F6424">
        <v>63.34</v>
      </c>
    </row>
    <row r="6425" spans="2:6" ht="15">
      <c r="B6425">
        <v>32.104999999999997</v>
      </c>
      <c r="C6425" s="44">
        <v>31850</v>
      </c>
      <c r="D6425" s="37"/>
      <c r="E6425">
        <v>32.104999999999997</v>
      </c>
      <c r="F6425">
        <v>63.31</v>
      </c>
    </row>
    <row r="6426" spans="2:6" ht="15">
      <c r="B6426">
        <v>32.11</v>
      </c>
      <c r="C6426" s="44">
        <v>31850</v>
      </c>
      <c r="D6426" s="37"/>
      <c r="E6426">
        <v>32.11</v>
      </c>
      <c r="F6426">
        <v>63.42</v>
      </c>
    </row>
    <row r="6427" spans="2:6" ht="15">
      <c r="B6427">
        <v>32.115000000000002</v>
      </c>
      <c r="C6427" s="44">
        <v>31860</v>
      </c>
      <c r="D6427" s="37"/>
      <c r="E6427">
        <v>32.115000000000002</v>
      </c>
      <c r="F6427">
        <v>63.38</v>
      </c>
    </row>
    <row r="6428" spans="2:6" ht="15">
      <c r="B6428">
        <v>32.119999999999997</v>
      </c>
      <c r="C6428" s="44">
        <v>31860</v>
      </c>
      <c r="D6428" s="37"/>
      <c r="E6428">
        <v>32.119999999999997</v>
      </c>
      <c r="F6428">
        <v>63.44</v>
      </c>
    </row>
    <row r="6429" spans="2:6" ht="15">
      <c r="B6429">
        <v>32.125</v>
      </c>
      <c r="C6429" s="44">
        <v>31860</v>
      </c>
      <c r="D6429" s="37"/>
      <c r="E6429">
        <v>32.125</v>
      </c>
      <c r="F6429">
        <v>63.4</v>
      </c>
    </row>
    <row r="6430" spans="2:6" ht="15">
      <c r="B6430">
        <v>32.130000000000003</v>
      </c>
      <c r="C6430" s="44">
        <v>31840</v>
      </c>
      <c r="D6430" s="37"/>
      <c r="E6430">
        <v>32.130000000000003</v>
      </c>
      <c r="F6430">
        <v>63.34</v>
      </c>
    </row>
    <row r="6431" spans="2:6" ht="15">
      <c r="B6431">
        <v>32.134999999999998</v>
      </c>
      <c r="C6431" s="44">
        <v>31860</v>
      </c>
      <c r="D6431" s="37"/>
      <c r="E6431">
        <v>32.134999999999998</v>
      </c>
      <c r="F6431">
        <v>63.34</v>
      </c>
    </row>
    <row r="6432" spans="2:6" ht="15">
      <c r="B6432">
        <v>32.14</v>
      </c>
      <c r="C6432" s="44">
        <v>31840</v>
      </c>
      <c r="D6432" s="37"/>
      <c r="E6432">
        <v>32.14</v>
      </c>
      <c r="F6432">
        <v>63.38</v>
      </c>
    </row>
    <row r="6433" spans="2:6" ht="15">
      <c r="B6433">
        <v>32.145000000000003</v>
      </c>
      <c r="C6433" s="44">
        <v>31860</v>
      </c>
      <c r="D6433" s="37"/>
      <c r="E6433">
        <v>32.145000000000003</v>
      </c>
      <c r="F6433">
        <v>63.42</v>
      </c>
    </row>
    <row r="6434" spans="2:6" ht="15">
      <c r="B6434">
        <v>32.15</v>
      </c>
      <c r="C6434" s="44">
        <v>31860</v>
      </c>
      <c r="D6434" s="37"/>
      <c r="E6434">
        <v>32.15</v>
      </c>
      <c r="F6434">
        <v>63.48</v>
      </c>
    </row>
    <row r="6435" spans="2:6" ht="15">
      <c r="B6435">
        <v>32.155000000000001</v>
      </c>
      <c r="C6435" s="44">
        <v>31860</v>
      </c>
      <c r="D6435" s="37"/>
      <c r="E6435">
        <v>32.155000000000001</v>
      </c>
      <c r="F6435">
        <v>63.38</v>
      </c>
    </row>
    <row r="6436" spans="2:6" ht="15">
      <c r="B6436">
        <v>32.159999999999997</v>
      </c>
      <c r="C6436" s="44">
        <v>31850</v>
      </c>
      <c r="D6436" s="37"/>
      <c r="E6436">
        <v>32.159999999999997</v>
      </c>
      <c r="F6436">
        <v>63.27</v>
      </c>
    </row>
    <row r="6437" spans="2:6" ht="15">
      <c r="B6437">
        <v>32.164999999999999</v>
      </c>
      <c r="C6437" s="44">
        <v>31860</v>
      </c>
      <c r="D6437" s="37"/>
      <c r="E6437">
        <v>32.164999999999999</v>
      </c>
      <c r="F6437">
        <v>63.42</v>
      </c>
    </row>
    <row r="6438" spans="2:6" ht="15">
      <c r="B6438">
        <v>32.17</v>
      </c>
      <c r="C6438" s="44">
        <v>31850</v>
      </c>
      <c r="D6438" s="37"/>
      <c r="E6438">
        <v>32.17</v>
      </c>
      <c r="F6438">
        <v>63.4</v>
      </c>
    </row>
    <row r="6439" spans="2:6" ht="15">
      <c r="B6439">
        <v>32.174999999999997</v>
      </c>
      <c r="C6439" s="44">
        <v>31850</v>
      </c>
      <c r="D6439" s="37"/>
      <c r="E6439">
        <v>32.174999999999997</v>
      </c>
      <c r="F6439">
        <v>63.42</v>
      </c>
    </row>
    <row r="6440" spans="2:6" ht="15">
      <c r="B6440">
        <v>32.18</v>
      </c>
      <c r="C6440" s="44">
        <v>31850</v>
      </c>
      <c r="D6440" s="37"/>
      <c r="E6440">
        <v>32.18</v>
      </c>
      <c r="F6440">
        <v>63.36</v>
      </c>
    </row>
    <row r="6441" spans="2:6" ht="15">
      <c r="B6441">
        <v>32.185000000000002</v>
      </c>
      <c r="C6441" s="44">
        <v>31850</v>
      </c>
      <c r="D6441" s="37"/>
      <c r="E6441">
        <v>32.185000000000002</v>
      </c>
      <c r="F6441">
        <v>63.38</v>
      </c>
    </row>
    <row r="6442" spans="2:6" ht="15">
      <c r="B6442">
        <v>32.19</v>
      </c>
      <c r="C6442" s="44">
        <v>31850</v>
      </c>
      <c r="D6442" s="37"/>
      <c r="E6442">
        <v>32.19</v>
      </c>
      <c r="F6442">
        <v>63.34</v>
      </c>
    </row>
    <row r="6443" spans="2:6" ht="15">
      <c r="B6443">
        <v>32.195</v>
      </c>
      <c r="C6443" s="44">
        <v>31850</v>
      </c>
      <c r="D6443" s="37"/>
      <c r="E6443">
        <v>32.195</v>
      </c>
      <c r="F6443">
        <v>63.44</v>
      </c>
    </row>
    <row r="6444" spans="2:6" ht="15">
      <c r="B6444">
        <v>32.200000000000003</v>
      </c>
      <c r="C6444" s="44">
        <v>31840</v>
      </c>
      <c r="D6444" s="37"/>
      <c r="E6444">
        <v>32.200000000000003</v>
      </c>
      <c r="F6444">
        <v>63.4</v>
      </c>
    </row>
    <row r="6445" spans="2:6" ht="15">
      <c r="B6445">
        <v>32.204999999999998</v>
      </c>
      <c r="C6445" s="44">
        <v>31850</v>
      </c>
      <c r="D6445" s="37"/>
      <c r="E6445">
        <v>32.204999999999998</v>
      </c>
      <c r="F6445">
        <v>63.34</v>
      </c>
    </row>
    <row r="6446" spans="2:6" ht="15">
      <c r="B6446">
        <v>32.21</v>
      </c>
      <c r="C6446" s="44">
        <v>31840</v>
      </c>
      <c r="D6446" s="37"/>
      <c r="E6446">
        <v>32.21</v>
      </c>
      <c r="F6446">
        <v>63.31</v>
      </c>
    </row>
    <row r="6447" spans="2:6" ht="15">
      <c r="B6447">
        <v>32.215000000000003</v>
      </c>
      <c r="C6447" s="44">
        <v>31860</v>
      </c>
      <c r="D6447" s="37"/>
      <c r="E6447">
        <v>32.215000000000003</v>
      </c>
      <c r="F6447">
        <v>63.36</v>
      </c>
    </row>
    <row r="6448" spans="2:6" ht="15">
      <c r="B6448">
        <v>32.22</v>
      </c>
      <c r="C6448" s="44">
        <v>31840</v>
      </c>
      <c r="D6448" s="37"/>
      <c r="E6448">
        <v>32.22</v>
      </c>
      <c r="F6448">
        <v>63.36</v>
      </c>
    </row>
    <row r="6449" spans="2:6" ht="15">
      <c r="B6449">
        <v>32.225000000000001</v>
      </c>
      <c r="C6449" s="44">
        <v>31850</v>
      </c>
      <c r="D6449" s="37"/>
      <c r="E6449">
        <v>32.225000000000001</v>
      </c>
      <c r="F6449">
        <v>63.44</v>
      </c>
    </row>
    <row r="6450" spans="2:6" ht="15">
      <c r="B6450">
        <v>32.229999999999997</v>
      </c>
      <c r="C6450" s="44">
        <v>31860</v>
      </c>
      <c r="D6450" s="37"/>
      <c r="E6450">
        <v>32.229999999999997</v>
      </c>
      <c r="F6450">
        <v>63.4</v>
      </c>
    </row>
    <row r="6451" spans="2:6" ht="15">
      <c r="B6451">
        <v>32.234999999999999</v>
      </c>
      <c r="C6451" s="44">
        <v>31850</v>
      </c>
      <c r="D6451" s="37"/>
      <c r="E6451">
        <v>32.234999999999999</v>
      </c>
      <c r="F6451">
        <v>63.46</v>
      </c>
    </row>
    <row r="6452" spans="2:6" ht="15">
      <c r="B6452">
        <v>32.24</v>
      </c>
      <c r="C6452" s="44">
        <v>31850</v>
      </c>
      <c r="D6452" s="37"/>
      <c r="E6452">
        <v>32.24</v>
      </c>
      <c r="F6452">
        <v>63.36</v>
      </c>
    </row>
    <row r="6453" spans="2:6" ht="15">
      <c r="B6453">
        <v>32.244999999999997</v>
      </c>
      <c r="C6453" s="44">
        <v>31860</v>
      </c>
      <c r="D6453" s="37"/>
      <c r="E6453">
        <v>32.244999999999997</v>
      </c>
      <c r="F6453">
        <v>63.34</v>
      </c>
    </row>
    <row r="6454" spans="2:6" ht="15">
      <c r="B6454">
        <v>32.25</v>
      </c>
      <c r="C6454" s="44">
        <v>31850</v>
      </c>
      <c r="D6454" s="37"/>
      <c r="E6454">
        <v>32.25</v>
      </c>
      <c r="F6454">
        <v>63.4</v>
      </c>
    </row>
    <row r="6455" spans="2:6" ht="15">
      <c r="B6455">
        <v>32.255000000000003</v>
      </c>
      <c r="C6455" s="44">
        <v>31850</v>
      </c>
      <c r="D6455" s="37"/>
      <c r="E6455">
        <v>32.255000000000003</v>
      </c>
      <c r="F6455">
        <v>63.48</v>
      </c>
    </row>
    <row r="6456" spans="2:6" ht="15">
      <c r="B6456">
        <v>32.26</v>
      </c>
      <c r="C6456" s="44">
        <v>31860</v>
      </c>
      <c r="D6456" s="37"/>
      <c r="E6456">
        <v>32.26</v>
      </c>
      <c r="F6456">
        <v>63.46</v>
      </c>
    </row>
    <row r="6457" spans="2:6" ht="15">
      <c r="B6457">
        <v>32.265000000000001</v>
      </c>
      <c r="C6457" s="44">
        <v>31860</v>
      </c>
      <c r="D6457" s="37"/>
      <c r="E6457">
        <v>32.265000000000001</v>
      </c>
      <c r="F6457">
        <v>63.44</v>
      </c>
    </row>
    <row r="6458" spans="2:6" ht="15">
      <c r="B6458">
        <v>32.270000000000003</v>
      </c>
      <c r="C6458" s="44">
        <v>31840</v>
      </c>
      <c r="D6458" s="37"/>
      <c r="E6458">
        <v>32.270000000000003</v>
      </c>
      <c r="F6458">
        <v>63.33</v>
      </c>
    </row>
    <row r="6459" spans="2:6" ht="15">
      <c r="B6459">
        <v>32.274999999999999</v>
      </c>
      <c r="C6459" s="44">
        <v>31840</v>
      </c>
      <c r="D6459" s="37"/>
      <c r="E6459">
        <v>32.274999999999999</v>
      </c>
      <c r="F6459">
        <v>63.38</v>
      </c>
    </row>
    <row r="6460" spans="2:6" ht="15">
      <c r="B6460">
        <v>32.28</v>
      </c>
      <c r="C6460" s="44">
        <v>31860</v>
      </c>
      <c r="D6460" s="37"/>
      <c r="E6460">
        <v>32.28</v>
      </c>
      <c r="F6460">
        <v>63.4</v>
      </c>
    </row>
    <row r="6461" spans="2:6" ht="15">
      <c r="B6461">
        <v>32.284999999999997</v>
      </c>
      <c r="C6461" s="44">
        <v>31850</v>
      </c>
      <c r="D6461" s="37"/>
      <c r="E6461">
        <v>32.284999999999997</v>
      </c>
      <c r="F6461">
        <v>63.49</v>
      </c>
    </row>
    <row r="6462" spans="2:6" ht="15">
      <c r="B6462">
        <v>32.29</v>
      </c>
      <c r="C6462" s="44">
        <v>31850</v>
      </c>
      <c r="D6462" s="37"/>
      <c r="E6462">
        <v>32.29</v>
      </c>
      <c r="F6462">
        <v>63.42</v>
      </c>
    </row>
    <row r="6463" spans="2:6" ht="15">
      <c r="B6463">
        <v>32.295000000000002</v>
      </c>
      <c r="C6463" s="44">
        <v>31860</v>
      </c>
      <c r="D6463" s="37"/>
      <c r="E6463">
        <v>32.295000000000002</v>
      </c>
      <c r="F6463">
        <v>63.31</v>
      </c>
    </row>
    <row r="6464" spans="2:6" ht="15">
      <c r="B6464">
        <v>32.299999999999997</v>
      </c>
      <c r="C6464" s="44">
        <v>31860</v>
      </c>
      <c r="D6464" s="37"/>
      <c r="E6464">
        <v>32.299999999999997</v>
      </c>
      <c r="F6464">
        <v>63.33</v>
      </c>
    </row>
    <row r="6465" spans="2:6" ht="15">
      <c r="B6465">
        <v>32.305</v>
      </c>
      <c r="C6465" s="44">
        <v>31860</v>
      </c>
      <c r="D6465" s="37"/>
      <c r="E6465">
        <v>32.305</v>
      </c>
      <c r="F6465">
        <v>63.42</v>
      </c>
    </row>
    <row r="6466" spans="2:6" ht="15">
      <c r="B6466">
        <v>32.31</v>
      </c>
      <c r="C6466" s="44">
        <v>31850</v>
      </c>
      <c r="D6466" s="37"/>
      <c r="E6466">
        <v>32.31</v>
      </c>
      <c r="F6466">
        <v>63.42</v>
      </c>
    </row>
    <row r="6467" spans="2:6" ht="15">
      <c r="B6467">
        <v>32.314999999999998</v>
      </c>
      <c r="C6467" s="44">
        <v>31860</v>
      </c>
      <c r="D6467" s="37"/>
      <c r="E6467">
        <v>32.314999999999998</v>
      </c>
      <c r="F6467">
        <v>63.42</v>
      </c>
    </row>
    <row r="6468" spans="2:6" ht="15">
      <c r="B6468">
        <v>32.32</v>
      </c>
      <c r="C6468" s="44">
        <v>31850</v>
      </c>
      <c r="D6468" s="37"/>
      <c r="E6468">
        <v>32.32</v>
      </c>
      <c r="F6468">
        <v>63.4</v>
      </c>
    </row>
    <row r="6469" spans="2:6" ht="15">
      <c r="B6469">
        <v>32.325000000000003</v>
      </c>
      <c r="C6469" s="44">
        <v>31840</v>
      </c>
      <c r="D6469" s="37"/>
      <c r="E6469">
        <v>32.325000000000003</v>
      </c>
      <c r="F6469">
        <v>63.36</v>
      </c>
    </row>
    <row r="6470" spans="2:6" ht="15">
      <c r="B6470">
        <v>32.33</v>
      </c>
      <c r="C6470" s="44">
        <v>31860</v>
      </c>
      <c r="D6470" s="37"/>
      <c r="E6470">
        <v>32.33</v>
      </c>
      <c r="F6470">
        <v>63.34</v>
      </c>
    </row>
    <row r="6471" spans="2:6" ht="15">
      <c r="B6471">
        <v>32.335000000000001</v>
      </c>
      <c r="C6471" s="44">
        <v>31860</v>
      </c>
      <c r="D6471" s="37"/>
      <c r="E6471">
        <v>32.335000000000001</v>
      </c>
      <c r="F6471">
        <v>63.36</v>
      </c>
    </row>
    <row r="6472" spans="2:6" ht="15">
      <c r="B6472">
        <v>32.340000000000003</v>
      </c>
      <c r="C6472" s="44">
        <v>31840</v>
      </c>
      <c r="D6472" s="37"/>
      <c r="E6472">
        <v>32.340000000000003</v>
      </c>
      <c r="F6472">
        <v>63.38</v>
      </c>
    </row>
    <row r="6473" spans="2:6" ht="15">
      <c r="B6473">
        <v>32.344999999999999</v>
      </c>
      <c r="C6473" s="44">
        <v>31840</v>
      </c>
      <c r="D6473" s="37"/>
      <c r="E6473">
        <v>32.344999999999999</v>
      </c>
      <c r="F6473">
        <v>63.42</v>
      </c>
    </row>
    <row r="6474" spans="2:6" ht="15">
      <c r="B6474">
        <v>32.35</v>
      </c>
      <c r="C6474" s="44">
        <v>31850</v>
      </c>
      <c r="D6474" s="37"/>
      <c r="E6474">
        <v>32.35</v>
      </c>
      <c r="F6474">
        <v>63.4</v>
      </c>
    </row>
    <row r="6475" spans="2:6" ht="15">
      <c r="B6475">
        <v>32.354999999999997</v>
      </c>
      <c r="C6475" s="44">
        <v>31850</v>
      </c>
      <c r="D6475" s="37"/>
      <c r="E6475">
        <v>32.354999999999997</v>
      </c>
      <c r="F6475">
        <v>63.34</v>
      </c>
    </row>
    <row r="6476" spans="2:6" ht="15">
      <c r="B6476">
        <v>32.36</v>
      </c>
      <c r="C6476" s="44">
        <v>31850</v>
      </c>
      <c r="D6476" s="37"/>
      <c r="E6476">
        <v>32.36</v>
      </c>
      <c r="F6476">
        <v>63.38</v>
      </c>
    </row>
    <row r="6477" spans="2:6" ht="15">
      <c r="B6477">
        <v>32.365000000000002</v>
      </c>
      <c r="C6477" s="44">
        <v>31870</v>
      </c>
      <c r="D6477" s="37"/>
      <c r="E6477">
        <v>32.365000000000002</v>
      </c>
      <c r="F6477">
        <v>63.36</v>
      </c>
    </row>
    <row r="6478" spans="2:6" ht="15">
      <c r="B6478">
        <v>32.369999999999997</v>
      </c>
      <c r="C6478" s="44">
        <v>31860</v>
      </c>
      <c r="D6478" s="37"/>
      <c r="E6478">
        <v>32.369999999999997</v>
      </c>
      <c r="F6478">
        <v>63.42</v>
      </c>
    </row>
    <row r="6479" spans="2:6" ht="15">
      <c r="B6479">
        <v>32.375</v>
      </c>
      <c r="C6479" s="44">
        <v>31860</v>
      </c>
      <c r="D6479" s="37"/>
      <c r="E6479">
        <v>32.375</v>
      </c>
      <c r="F6479">
        <v>63.51</v>
      </c>
    </row>
    <row r="6480" spans="2:6" ht="15">
      <c r="B6480">
        <v>32.380000000000003</v>
      </c>
      <c r="C6480" s="44">
        <v>31870</v>
      </c>
      <c r="D6480" s="37"/>
      <c r="E6480">
        <v>32.380000000000003</v>
      </c>
      <c r="F6480">
        <v>63.44</v>
      </c>
    </row>
    <row r="6481" spans="2:6" ht="15">
      <c r="B6481">
        <v>32.384999999999998</v>
      </c>
      <c r="C6481" s="44">
        <v>31850</v>
      </c>
      <c r="D6481" s="37"/>
      <c r="E6481">
        <v>32.384999999999998</v>
      </c>
      <c r="F6481">
        <v>63.34</v>
      </c>
    </row>
    <row r="6482" spans="2:6" ht="15">
      <c r="B6482">
        <v>32.39</v>
      </c>
      <c r="C6482" s="44">
        <v>31860</v>
      </c>
      <c r="D6482" s="37"/>
      <c r="E6482">
        <v>32.39</v>
      </c>
      <c r="F6482">
        <v>63.33</v>
      </c>
    </row>
    <row r="6483" spans="2:6" ht="15">
      <c r="B6483">
        <v>32.395000000000003</v>
      </c>
      <c r="C6483" s="44">
        <v>31860</v>
      </c>
      <c r="D6483" s="37"/>
      <c r="E6483">
        <v>32.395000000000003</v>
      </c>
      <c r="F6483">
        <v>63.31</v>
      </c>
    </row>
    <row r="6484" spans="2:6" ht="15">
      <c r="B6484">
        <v>32.4</v>
      </c>
      <c r="C6484" s="44">
        <v>31860</v>
      </c>
      <c r="D6484" s="37"/>
      <c r="E6484">
        <v>32.4</v>
      </c>
      <c r="F6484">
        <v>63.46</v>
      </c>
    </row>
    <row r="6485" spans="2:6" ht="15">
      <c r="B6485">
        <v>32.405000000000001</v>
      </c>
      <c r="C6485" s="44">
        <v>31870</v>
      </c>
      <c r="D6485" s="37"/>
      <c r="E6485">
        <v>32.405000000000001</v>
      </c>
      <c r="F6485">
        <v>63.44</v>
      </c>
    </row>
    <row r="6486" spans="2:6" ht="15">
      <c r="B6486">
        <v>32.409999999999997</v>
      </c>
      <c r="C6486" s="44">
        <v>31860</v>
      </c>
      <c r="D6486" s="37"/>
      <c r="E6486">
        <v>32.409999999999997</v>
      </c>
      <c r="F6486">
        <v>63.49</v>
      </c>
    </row>
    <row r="6487" spans="2:6" ht="15">
      <c r="B6487">
        <v>32.414999999999999</v>
      </c>
      <c r="C6487" s="44">
        <v>31870</v>
      </c>
      <c r="D6487" s="37"/>
      <c r="E6487">
        <v>32.414999999999999</v>
      </c>
      <c r="F6487">
        <v>63.31</v>
      </c>
    </row>
    <row r="6488" spans="2:6" ht="15">
      <c r="B6488">
        <v>32.42</v>
      </c>
      <c r="C6488" s="44">
        <v>31860</v>
      </c>
      <c r="D6488" s="37"/>
      <c r="E6488">
        <v>32.42</v>
      </c>
      <c r="F6488">
        <v>63.34</v>
      </c>
    </row>
    <row r="6489" spans="2:6" ht="15">
      <c r="B6489">
        <v>32.424999999999997</v>
      </c>
      <c r="C6489" s="44">
        <v>31860</v>
      </c>
      <c r="D6489" s="37"/>
      <c r="E6489">
        <v>32.424999999999997</v>
      </c>
      <c r="F6489">
        <v>63.48</v>
      </c>
    </row>
    <row r="6490" spans="2:6" ht="15">
      <c r="B6490">
        <v>32.43</v>
      </c>
      <c r="C6490" s="44">
        <v>31860</v>
      </c>
      <c r="D6490" s="37"/>
      <c r="E6490">
        <v>32.43</v>
      </c>
      <c r="F6490">
        <v>63.42</v>
      </c>
    </row>
    <row r="6491" spans="2:6" ht="15">
      <c r="B6491">
        <v>32.435000000000002</v>
      </c>
      <c r="C6491" s="44">
        <v>31880</v>
      </c>
      <c r="D6491" s="37"/>
      <c r="E6491">
        <v>32.435000000000002</v>
      </c>
      <c r="F6491">
        <v>63.51</v>
      </c>
    </row>
    <row r="6492" spans="2:6" ht="15">
      <c r="B6492">
        <v>32.44</v>
      </c>
      <c r="C6492" s="44">
        <v>31860</v>
      </c>
      <c r="D6492" s="37"/>
      <c r="E6492">
        <v>32.44</v>
      </c>
      <c r="F6492">
        <v>63.33</v>
      </c>
    </row>
    <row r="6493" spans="2:6" ht="15">
      <c r="B6493">
        <v>32.445</v>
      </c>
      <c r="C6493" s="44">
        <v>31860</v>
      </c>
      <c r="D6493" s="37"/>
      <c r="E6493">
        <v>32.445</v>
      </c>
      <c r="F6493">
        <v>63.4</v>
      </c>
    </row>
    <row r="6494" spans="2:6" ht="15">
      <c r="B6494">
        <v>32.450000000000003</v>
      </c>
      <c r="C6494" s="44">
        <v>31860</v>
      </c>
      <c r="D6494" s="37"/>
      <c r="E6494">
        <v>32.450000000000003</v>
      </c>
      <c r="F6494">
        <v>63.29</v>
      </c>
    </row>
    <row r="6495" spans="2:6" ht="15">
      <c r="B6495">
        <v>32.454999999999998</v>
      </c>
      <c r="C6495" s="44">
        <v>31860</v>
      </c>
      <c r="D6495" s="37"/>
      <c r="E6495">
        <v>32.454999999999998</v>
      </c>
      <c r="F6495">
        <v>63.4</v>
      </c>
    </row>
    <row r="6496" spans="2:6" ht="15">
      <c r="B6496">
        <v>32.46</v>
      </c>
      <c r="C6496" s="44">
        <v>31850</v>
      </c>
      <c r="D6496" s="37"/>
      <c r="E6496">
        <v>32.46</v>
      </c>
      <c r="F6496">
        <v>63.4</v>
      </c>
    </row>
    <row r="6497" spans="2:6" ht="15">
      <c r="B6497">
        <v>32.465000000000003</v>
      </c>
      <c r="C6497" s="44">
        <v>31880</v>
      </c>
      <c r="D6497" s="37"/>
      <c r="E6497">
        <v>32.465000000000003</v>
      </c>
      <c r="F6497">
        <v>63.42</v>
      </c>
    </row>
    <row r="6498" spans="2:6" ht="15">
      <c r="B6498">
        <v>32.47</v>
      </c>
      <c r="C6498" s="44">
        <v>31860</v>
      </c>
      <c r="D6498" s="37"/>
      <c r="E6498">
        <v>32.47</v>
      </c>
      <c r="F6498">
        <v>63.34</v>
      </c>
    </row>
    <row r="6499" spans="2:6" ht="15">
      <c r="B6499">
        <v>32.475000000000001</v>
      </c>
      <c r="C6499" s="44">
        <v>31860</v>
      </c>
      <c r="D6499" s="37"/>
      <c r="E6499">
        <v>32.475000000000001</v>
      </c>
      <c r="F6499">
        <v>63.36</v>
      </c>
    </row>
    <row r="6500" spans="2:6" ht="15">
      <c r="B6500">
        <v>32.479999999999997</v>
      </c>
      <c r="C6500" s="44">
        <v>31860</v>
      </c>
      <c r="D6500" s="37"/>
      <c r="E6500">
        <v>32.479999999999997</v>
      </c>
      <c r="F6500">
        <v>63.34</v>
      </c>
    </row>
    <row r="6501" spans="2:6" ht="15">
      <c r="B6501">
        <v>32.484999999999999</v>
      </c>
      <c r="C6501" s="44">
        <v>31860</v>
      </c>
      <c r="D6501" s="37"/>
      <c r="E6501">
        <v>32.484999999999999</v>
      </c>
      <c r="F6501">
        <v>63.38</v>
      </c>
    </row>
    <row r="6502" spans="2:6" ht="15">
      <c r="B6502">
        <v>32.49</v>
      </c>
      <c r="C6502" s="44">
        <v>31880</v>
      </c>
      <c r="D6502" s="37"/>
      <c r="E6502">
        <v>32.49</v>
      </c>
      <c r="F6502">
        <v>63.38</v>
      </c>
    </row>
    <row r="6503" spans="2:6" ht="15">
      <c r="B6503">
        <v>32.494999999999997</v>
      </c>
      <c r="C6503" s="44">
        <v>31860</v>
      </c>
      <c r="D6503" s="37"/>
      <c r="E6503">
        <v>32.494999999999997</v>
      </c>
      <c r="F6503">
        <v>63.4</v>
      </c>
    </row>
    <row r="6504" spans="2:6" ht="15">
      <c r="B6504">
        <v>32.5</v>
      </c>
      <c r="C6504" s="44">
        <v>31860</v>
      </c>
      <c r="D6504" s="37"/>
      <c r="E6504">
        <v>32.5</v>
      </c>
      <c r="F6504">
        <v>63.29</v>
      </c>
    </row>
    <row r="6505" spans="2:6" ht="15">
      <c r="B6505">
        <v>32.505000000000003</v>
      </c>
      <c r="C6505" s="44">
        <v>31860</v>
      </c>
      <c r="D6505" s="37"/>
      <c r="E6505">
        <v>32.505000000000003</v>
      </c>
      <c r="F6505">
        <v>63.29</v>
      </c>
    </row>
    <row r="6506" spans="2:6" ht="15">
      <c r="B6506">
        <v>32.51</v>
      </c>
      <c r="C6506" s="44">
        <v>31880</v>
      </c>
      <c r="D6506" s="37"/>
      <c r="E6506">
        <v>32.51</v>
      </c>
      <c r="F6506">
        <v>63.38</v>
      </c>
    </row>
    <row r="6507" spans="2:6" ht="15">
      <c r="B6507">
        <v>32.515000000000001</v>
      </c>
      <c r="C6507" s="44">
        <v>31860</v>
      </c>
      <c r="D6507" s="37"/>
      <c r="E6507">
        <v>32.515000000000001</v>
      </c>
      <c r="F6507">
        <v>63.38</v>
      </c>
    </row>
    <row r="6508" spans="2:6" ht="15">
      <c r="B6508">
        <v>32.520000000000003</v>
      </c>
      <c r="C6508" s="44">
        <v>31870</v>
      </c>
      <c r="D6508" s="37"/>
      <c r="E6508">
        <v>32.520000000000003</v>
      </c>
      <c r="F6508">
        <v>63.42</v>
      </c>
    </row>
    <row r="6509" spans="2:6" ht="15">
      <c r="B6509">
        <v>32.524999999999999</v>
      </c>
      <c r="C6509" s="44">
        <v>31870</v>
      </c>
      <c r="D6509" s="37"/>
      <c r="E6509">
        <v>32.524999999999999</v>
      </c>
      <c r="F6509">
        <v>63.49</v>
      </c>
    </row>
    <row r="6510" spans="2:6" ht="15">
      <c r="B6510">
        <v>32.53</v>
      </c>
      <c r="C6510" s="44">
        <v>31860</v>
      </c>
      <c r="D6510" s="37"/>
      <c r="E6510">
        <v>32.53</v>
      </c>
      <c r="F6510">
        <v>63.34</v>
      </c>
    </row>
    <row r="6511" spans="2:6" ht="15">
      <c r="B6511">
        <v>32.534999999999997</v>
      </c>
      <c r="C6511" s="44">
        <v>31860</v>
      </c>
      <c r="D6511" s="37"/>
      <c r="E6511">
        <v>32.534999999999997</v>
      </c>
      <c r="F6511">
        <v>63.33</v>
      </c>
    </row>
    <row r="6512" spans="2:6" ht="15">
      <c r="B6512">
        <v>32.54</v>
      </c>
      <c r="C6512" s="44">
        <v>31880</v>
      </c>
      <c r="D6512" s="37"/>
      <c r="E6512">
        <v>32.54</v>
      </c>
      <c r="F6512">
        <v>63.33</v>
      </c>
    </row>
    <row r="6513" spans="2:6" ht="15">
      <c r="B6513">
        <v>32.545000000000002</v>
      </c>
      <c r="C6513" s="44">
        <v>31880</v>
      </c>
      <c r="D6513" s="37"/>
      <c r="E6513">
        <v>32.545000000000002</v>
      </c>
      <c r="F6513">
        <v>63.42</v>
      </c>
    </row>
    <row r="6514" spans="2:6" ht="15">
      <c r="B6514">
        <v>32.549999999999997</v>
      </c>
      <c r="C6514" s="44">
        <v>31870</v>
      </c>
      <c r="D6514" s="37"/>
      <c r="E6514">
        <v>32.549999999999997</v>
      </c>
      <c r="F6514">
        <v>63.4</v>
      </c>
    </row>
    <row r="6515" spans="2:6" ht="15">
      <c r="B6515">
        <v>32.555</v>
      </c>
      <c r="C6515" s="44">
        <v>31900</v>
      </c>
      <c r="D6515" s="37"/>
      <c r="E6515">
        <v>32.555</v>
      </c>
      <c r="F6515">
        <v>63.38</v>
      </c>
    </row>
    <row r="6516" spans="2:6" ht="15">
      <c r="B6516">
        <v>32.56</v>
      </c>
      <c r="C6516" s="44">
        <v>31860</v>
      </c>
      <c r="D6516" s="37"/>
      <c r="E6516">
        <v>32.56</v>
      </c>
      <c r="F6516">
        <v>63.31</v>
      </c>
    </row>
    <row r="6517" spans="2:6" ht="15">
      <c r="B6517">
        <v>32.564999999999998</v>
      </c>
      <c r="C6517" s="44">
        <v>31880</v>
      </c>
      <c r="D6517" s="37"/>
      <c r="E6517">
        <v>32.564999999999998</v>
      </c>
      <c r="F6517">
        <v>63.34</v>
      </c>
    </row>
    <row r="6518" spans="2:6" ht="15">
      <c r="B6518">
        <v>32.57</v>
      </c>
      <c r="C6518" s="44">
        <v>31880</v>
      </c>
      <c r="D6518" s="37"/>
      <c r="E6518">
        <v>32.57</v>
      </c>
      <c r="F6518">
        <v>63.48</v>
      </c>
    </row>
    <row r="6519" spans="2:6" ht="15">
      <c r="B6519">
        <v>32.575000000000003</v>
      </c>
      <c r="C6519" s="44">
        <v>31870</v>
      </c>
      <c r="D6519" s="37"/>
      <c r="E6519">
        <v>32.575000000000003</v>
      </c>
      <c r="F6519">
        <v>63.44</v>
      </c>
    </row>
    <row r="6520" spans="2:6" ht="15">
      <c r="B6520">
        <v>32.58</v>
      </c>
      <c r="C6520" s="44">
        <v>31870</v>
      </c>
      <c r="D6520" s="37"/>
      <c r="E6520">
        <v>32.58</v>
      </c>
      <c r="F6520">
        <v>63.44</v>
      </c>
    </row>
    <row r="6521" spans="2:6" ht="15">
      <c r="B6521">
        <v>32.585000000000001</v>
      </c>
      <c r="C6521" s="44">
        <v>31890</v>
      </c>
      <c r="D6521" s="37"/>
      <c r="E6521">
        <v>32.585000000000001</v>
      </c>
      <c r="F6521">
        <v>63.34</v>
      </c>
    </row>
    <row r="6522" spans="2:6" ht="15">
      <c r="B6522">
        <v>32.590000000000003</v>
      </c>
      <c r="C6522" s="44">
        <v>31870</v>
      </c>
      <c r="D6522" s="37"/>
      <c r="E6522">
        <v>32.590000000000003</v>
      </c>
      <c r="F6522">
        <v>63.33</v>
      </c>
    </row>
    <row r="6523" spans="2:6" ht="15">
      <c r="B6523">
        <v>32.594999999999999</v>
      </c>
      <c r="C6523" s="44">
        <v>31870</v>
      </c>
      <c r="D6523" s="37"/>
      <c r="E6523">
        <v>32.594999999999999</v>
      </c>
      <c r="F6523">
        <v>63.33</v>
      </c>
    </row>
    <row r="6524" spans="2:6" ht="15">
      <c r="B6524">
        <v>32.6</v>
      </c>
      <c r="C6524" s="44">
        <v>31870</v>
      </c>
      <c r="D6524" s="37"/>
      <c r="E6524">
        <v>32.6</v>
      </c>
      <c r="F6524">
        <v>63.4</v>
      </c>
    </row>
    <row r="6525" spans="2:6" ht="15">
      <c r="B6525">
        <v>32.604999999999997</v>
      </c>
      <c r="C6525" s="44">
        <v>31890</v>
      </c>
      <c r="D6525" s="37"/>
      <c r="E6525">
        <v>32.604999999999997</v>
      </c>
      <c r="F6525">
        <v>63.49</v>
      </c>
    </row>
    <row r="6526" spans="2:6" ht="15">
      <c r="B6526">
        <v>32.61</v>
      </c>
      <c r="C6526" s="44">
        <v>31860</v>
      </c>
      <c r="D6526" s="37"/>
      <c r="E6526">
        <v>32.61</v>
      </c>
      <c r="F6526">
        <v>63.38</v>
      </c>
    </row>
    <row r="6527" spans="2:6" ht="15">
      <c r="B6527">
        <v>32.615000000000002</v>
      </c>
      <c r="C6527" s="44">
        <v>31870</v>
      </c>
      <c r="D6527" s="37"/>
      <c r="E6527">
        <v>32.615000000000002</v>
      </c>
      <c r="F6527">
        <v>63.34</v>
      </c>
    </row>
    <row r="6528" spans="2:6" ht="15">
      <c r="B6528">
        <v>32.619999999999997</v>
      </c>
      <c r="C6528" s="44">
        <v>31890</v>
      </c>
      <c r="D6528" s="37"/>
      <c r="E6528">
        <v>32.619999999999997</v>
      </c>
      <c r="F6528">
        <v>63.4</v>
      </c>
    </row>
    <row r="6529" spans="2:6" ht="15">
      <c r="B6529">
        <v>32.625</v>
      </c>
      <c r="C6529" s="44">
        <v>31890</v>
      </c>
      <c r="D6529" s="37"/>
      <c r="E6529">
        <v>32.625</v>
      </c>
      <c r="F6529">
        <v>63.38</v>
      </c>
    </row>
    <row r="6530" spans="2:6" ht="15">
      <c r="B6530">
        <v>32.630000000000003</v>
      </c>
      <c r="C6530" s="44">
        <v>31880</v>
      </c>
      <c r="D6530" s="37"/>
      <c r="E6530">
        <v>32.630000000000003</v>
      </c>
      <c r="F6530">
        <v>63.44</v>
      </c>
    </row>
    <row r="6531" spans="2:6" ht="15">
      <c r="B6531">
        <v>32.634999999999998</v>
      </c>
      <c r="C6531" s="44">
        <v>31880</v>
      </c>
      <c r="D6531" s="37"/>
      <c r="E6531">
        <v>32.634999999999998</v>
      </c>
      <c r="F6531">
        <v>63.44</v>
      </c>
    </row>
    <row r="6532" spans="2:6" ht="15">
      <c r="B6532">
        <v>32.64</v>
      </c>
      <c r="C6532" s="44">
        <v>31870</v>
      </c>
      <c r="D6532" s="37"/>
      <c r="E6532">
        <v>32.64</v>
      </c>
      <c r="F6532">
        <v>63.4</v>
      </c>
    </row>
    <row r="6533" spans="2:6" ht="15">
      <c r="B6533">
        <v>32.645000000000003</v>
      </c>
      <c r="C6533" s="44">
        <v>31870</v>
      </c>
      <c r="D6533" s="37"/>
      <c r="E6533">
        <v>32.645000000000003</v>
      </c>
      <c r="F6533">
        <v>63.33</v>
      </c>
    </row>
    <row r="6534" spans="2:6" ht="15">
      <c r="B6534">
        <v>32.65</v>
      </c>
      <c r="C6534" s="44">
        <v>31880</v>
      </c>
      <c r="D6534" s="37"/>
      <c r="E6534">
        <v>32.65</v>
      </c>
      <c r="F6534">
        <v>63.4</v>
      </c>
    </row>
    <row r="6535" spans="2:6" ht="15">
      <c r="B6535">
        <v>32.655000000000001</v>
      </c>
      <c r="C6535" s="44">
        <v>31900</v>
      </c>
      <c r="D6535" s="37"/>
      <c r="E6535">
        <v>32.655000000000001</v>
      </c>
      <c r="F6535">
        <v>63.33</v>
      </c>
    </row>
    <row r="6536" spans="2:6" ht="15">
      <c r="B6536">
        <v>32.659999999999997</v>
      </c>
      <c r="C6536" s="44">
        <v>31870</v>
      </c>
      <c r="D6536" s="37"/>
      <c r="E6536">
        <v>32.659999999999997</v>
      </c>
      <c r="F6536">
        <v>63.42</v>
      </c>
    </row>
    <row r="6537" spans="2:6" ht="15">
      <c r="B6537">
        <v>32.664999999999999</v>
      </c>
      <c r="C6537" s="44">
        <v>31880</v>
      </c>
      <c r="D6537" s="37"/>
      <c r="E6537">
        <v>32.664999999999999</v>
      </c>
      <c r="F6537">
        <v>63.42</v>
      </c>
    </row>
    <row r="6538" spans="2:6" ht="15">
      <c r="B6538">
        <v>32.67</v>
      </c>
      <c r="C6538" s="44">
        <v>31880</v>
      </c>
      <c r="D6538" s="37"/>
      <c r="E6538">
        <v>32.67</v>
      </c>
      <c r="F6538">
        <v>63.34</v>
      </c>
    </row>
    <row r="6539" spans="2:6" ht="15">
      <c r="B6539">
        <v>32.674999999999997</v>
      </c>
      <c r="C6539" s="44">
        <v>31880</v>
      </c>
      <c r="D6539" s="37"/>
      <c r="E6539">
        <v>32.674999999999997</v>
      </c>
      <c r="F6539">
        <v>63.33</v>
      </c>
    </row>
    <row r="6540" spans="2:6" ht="15">
      <c r="B6540">
        <v>32.68</v>
      </c>
      <c r="C6540" s="44">
        <v>31910</v>
      </c>
      <c r="D6540" s="37"/>
      <c r="E6540">
        <v>32.68</v>
      </c>
      <c r="F6540">
        <v>63.33</v>
      </c>
    </row>
    <row r="6541" spans="2:6" ht="15">
      <c r="B6541">
        <v>32.685000000000002</v>
      </c>
      <c r="C6541" s="44">
        <v>31890</v>
      </c>
      <c r="D6541" s="37"/>
      <c r="E6541">
        <v>32.685000000000002</v>
      </c>
      <c r="F6541">
        <v>63.51</v>
      </c>
    </row>
    <row r="6542" spans="2:6" ht="15">
      <c r="B6542">
        <v>32.69</v>
      </c>
      <c r="C6542" s="44">
        <v>31880</v>
      </c>
      <c r="D6542" s="37"/>
      <c r="E6542">
        <v>32.69</v>
      </c>
      <c r="F6542">
        <v>63.46</v>
      </c>
    </row>
    <row r="6543" spans="2:6" ht="15">
      <c r="B6543">
        <v>32.695</v>
      </c>
      <c r="C6543" s="44">
        <v>31880</v>
      </c>
      <c r="D6543" s="37"/>
      <c r="E6543">
        <v>32.695</v>
      </c>
      <c r="F6543">
        <v>63.38</v>
      </c>
    </row>
    <row r="6544" spans="2:6" ht="15">
      <c r="B6544">
        <v>32.700000000000003</v>
      </c>
      <c r="C6544" s="44">
        <v>31880</v>
      </c>
      <c r="D6544" s="37"/>
      <c r="E6544">
        <v>32.700000000000003</v>
      </c>
      <c r="F6544">
        <v>63.38</v>
      </c>
    </row>
    <row r="6545" spans="2:6" ht="15">
      <c r="B6545">
        <v>32.704999999999998</v>
      </c>
      <c r="C6545" s="44">
        <v>31890</v>
      </c>
      <c r="D6545" s="37"/>
      <c r="E6545">
        <v>32.704999999999998</v>
      </c>
      <c r="F6545">
        <v>63.4</v>
      </c>
    </row>
    <row r="6546" spans="2:6" ht="15">
      <c r="B6546">
        <v>32.71</v>
      </c>
      <c r="C6546" s="44">
        <v>31890</v>
      </c>
      <c r="D6546" s="37"/>
      <c r="E6546">
        <v>32.71</v>
      </c>
      <c r="F6546">
        <v>63.36</v>
      </c>
    </row>
    <row r="6547" spans="2:6" ht="15">
      <c r="B6547">
        <v>32.715000000000003</v>
      </c>
      <c r="C6547" s="44">
        <v>31890</v>
      </c>
      <c r="D6547" s="37"/>
      <c r="E6547">
        <v>32.715000000000003</v>
      </c>
      <c r="F6547">
        <v>63.46</v>
      </c>
    </row>
    <row r="6548" spans="2:6" ht="15">
      <c r="B6548">
        <v>32.72</v>
      </c>
      <c r="C6548" s="44">
        <v>31890</v>
      </c>
      <c r="D6548" s="37"/>
      <c r="E6548">
        <v>32.72</v>
      </c>
      <c r="F6548">
        <v>63.46</v>
      </c>
    </row>
    <row r="6549" spans="2:6" ht="15">
      <c r="B6549">
        <v>32.725000000000001</v>
      </c>
      <c r="C6549" s="44">
        <v>31880</v>
      </c>
      <c r="D6549" s="37"/>
      <c r="E6549">
        <v>32.725000000000001</v>
      </c>
      <c r="F6549">
        <v>63.4</v>
      </c>
    </row>
    <row r="6550" spans="2:6" ht="15">
      <c r="B6550">
        <v>32.729999999999997</v>
      </c>
      <c r="C6550" s="44">
        <v>31890</v>
      </c>
      <c r="D6550" s="37"/>
      <c r="E6550">
        <v>32.729999999999997</v>
      </c>
      <c r="F6550">
        <v>63.34</v>
      </c>
    </row>
    <row r="6551" spans="2:6" ht="15">
      <c r="B6551">
        <v>32.734999999999999</v>
      </c>
      <c r="C6551" s="44">
        <v>31880</v>
      </c>
      <c r="D6551" s="37"/>
      <c r="E6551">
        <v>32.734999999999999</v>
      </c>
      <c r="F6551">
        <v>63.33</v>
      </c>
    </row>
    <row r="6552" spans="2:6" ht="15">
      <c r="B6552">
        <v>32.74</v>
      </c>
      <c r="C6552" s="44">
        <v>31870</v>
      </c>
      <c r="D6552" s="37"/>
      <c r="E6552">
        <v>32.74</v>
      </c>
      <c r="F6552">
        <v>63.31</v>
      </c>
    </row>
    <row r="6553" spans="2:6" ht="15">
      <c r="B6553">
        <v>32.744999999999997</v>
      </c>
      <c r="C6553" s="44">
        <v>31890</v>
      </c>
      <c r="D6553" s="37"/>
      <c r="E6553">
        <v>32.744999999999997</v>
      </c>
      <c r="F6553">
        <v>63.46</v>
      </c>
    </row>
    <row r="6554" spans="2:6" ht="15">
      <c r="B6554">
        <v>32.75</v>
      </c>
      <c r="C6554" s="44">
        <v>31890</v>
      </c>
      <c r="D6554" s="37"/>
      <c r="E6554">
        <v>32.75</v>
      </c>
      <c r="F6554">
        <v>63.46</v>
      </c>
    </row>
    <row r="6555" spans="2:6" ht="15">
      <c r="B6555">
        <v>32.755000000000003</v>
      </c>
      <c r="C6555" s="44">
        <v>31900</v>
      </c>
      <c r="D6555" s="37"/>
      <c r="E6555">
        <v>32.755000000000003</v>
      </c>
      <c r="F6555">
        <v>63.48</v>
      </c>
    </row>
    <row r="6556" spans="2:6" ht="15">
      <c r="B6556">
        <v>32.76</v>
      </c>
      <c r="C6556" s="44">
        <v>31890</v>
      </c>
      <c r="D6556" s="37"/>
      <c r="E6556">
        <v>32.76</v>
      </c>
      <c r="F6556">
        <v>63.4</v>
      </c>
    </row>
    <row r="6557" spans="2:6" ht="15">
      <c r="B6557">
        <v>32.765000000000001</v>
      </c>
      <c r="C6557" s="44">
        <v>31900</v>
      </c>
      <c r="D6557" s="37"/>
      <c r="E6557">
        <v>32.765000000000001</v>
      </c>
      <c r="F6557">
        <v>63.36</v>
      </c>
    </row>
    <row r="6558" spans="2:6" ht="15">
      <c r="B6558">
        <v>32.770000000000003</v>
      </c>
      <c r="C6558" s="44">
        <v>31860</v>
      </c>
      <c r="D6558" s="37"/>
      <c r="E6558">
        <v>32.770000000000003</v>
      </c>
      <c r="F6558">
        <v>63.33</v>
      </c>
    </row>
    <row r="6559" spans="2:6" ht="15">
      <c r="B6559">
        <v>32.774999999999999</v>
      </c>
      <c r="C6559" s="44">
        <v>31870</v>
      </c>
      <c r="D6559" s="37"/>
      <c r="E6559">
        <v>32.774999999999999</v>
      </c>
      <c r="F6559">
        <v>63.38</v>
      </c>
    </row>
    <row r="6560" spans="2:6" ht="15">
      <c r="B6560">
        <v>32.78</v>
      </c>
      <c r="C6560" s="44">
        <v>31890</v>
      </c>
      <c r="D6560" s="37"/>
      <c r="E6560">
        <v>32.78</v>
      </c>
      <c r="F6560">
        <v>63.44</v>
      </c>
    </row>
    <row r="6561" spans="2:6" ht="15">
      <c r="B6561">
        <v>32.784999999999997</v>
      </c>
      <c r="C6561" s="44">
        <v>31880</v>
      </c>
      <c r="D6561" s="37"/>
      <c r="E6561">
        <v>32.784999999999997</v>
      </c>
      <c r="F6561">
        <v>63.36</v>
      </c>
    </row>
    <row r="6562" spans="2:6" ht="15">
      <c r="B6562">
        <v>32.79</v>
      </c>
      <c r="C6562" s="44">
        <v>31880</v>
      </c>
      <c r="D6562" s="37"/>
      <c r="E6562">
        <v>32.79</v>
      </c>
      <c r="F6562">
        <v>63.36</v>
      </c>
    </row>
    <row r="6563" spans="2:6" ht="15">
      <c r="B6563">
        <v>32.795000000000002</v>
      </c>
      <c r="C6563" s="44">
        <v>31880</v>
      </c>
      <c r="D6563" s="37"/>
      <c r="E6563">
        <v>32.795000000000002</v>
      </c>
      <c r="F6563">
        <v>63.34</v>
      </c>
    </row>
    <row r="6564" spans="2:6" ht="15">
      <c r="B6564">
        <v>32.799999999999997</v>
      </c>
      <c r="C6564" s="44">
        <v>31870</v>
      </c>
      <c r="D6564" s="37"/>
      <c r="E6564">
        <v>32.799999999999997</v>
      </c>
      <c r="F6564">
        <v>63.44</v>
      </c>
    </row>
    <row r="6565" spans="2:6" ht="15">
      <c r="B6565">
        <v>32.805</v>
      </c>
      <c r="C6565" s="44">
        <v>31890</v>
      </c>
      <c r="D6565" s="37"/>
      <c r="E6565">
        <v>32.805</v>
      </c>
      <c r="F6565">
        <v>63.48</v>
      </c>
    </row>
    <row r="6566" spans="2:6" ht="15">
      <c r="B6566">
        <v>32.81</v>
      </c>
      <c r="C6566" s="44">
        <v>31890</v>
      </c>
      <c r="D6566" s="37"/>
      <c r="E6566">
        <v>32.81</v>
      </c>
      <c r="F6566">
        <v>63.48</v>
      </c>
    </row>
    <row r="6567" spans="2:6" ht="15">
      <c r="B6567">
        <v>32.814999999999998</v>
      </c>
      <c r="C6567" s="44">
        <v>31900</v>
      </c>
      <c r="D6567" s="37"/>
      <c r="E6567">
        <v>32.814999999999998</v>
      </c>
      <c r="F6567">
        <v>63.34</v>
      </c>
    </row>
    <row r="6568" spans="2:6" ht="15">
      <c r="B6568">
        <v>32.82</v>
      </c>
      <c r="C6568" s="44">
        <v>31890</v>
      </c>
      <c r="D6568" s="37"/>
      <c r="E6568">
        <v>32.82</v>
      </c>
      <c r="F6568">
        <v>63.36</v>
      </c>
    </row>
    <row r="6569" spans="2:6" ht="15">
      <c r="B6569">
        <v>32.825000000000003</v>
      </c>
      <c r="C6569" s="44">
        <v>31870</v>
      </c>
      <c r="D6569" s="37"/>
      <c r="E6569">
        <v>32.825000000000003</v>
      </c>
      <c r="F6569">
        <v>63.34</v>
      </c>
    </row>
    <row r="6570" spans="2:6" ht="15">
      <c r="B6570">
        <v>32.83</v>
      </c>
      <c r="C6570" s="44">
        <v>31880</v>
      </c>
      <c r="D6570" s="37"/>
      <c r="E6570">
        <v>32.83</v>
      </c>
      <c r="F6570">
        <v>63.38</v>
      </c>
    </row>
    <row r="6571" spans="2:6" ht="15">
      <c r="B6571">
        <v>32.835000000000001</v>
      </c>
      <c r="C6571" s="44">
        <v>31890</v>
      </c>
      <c r="D6571" s="37"/>
      <c r="E6571">
        <v>32.835000000000001</v>
      </c>
      <c r="F6571">
        <v>63.49</v>
      </c>
    </row>
    <row r="6572" spans="2:6" ht="15">
      <c r="B6572">
        <v>32.840000000000003</v>
      </c>
      <c r="C6572" s="44">
        <v>31890</v>
      </c>
      <c r="D6572" s="37"/>
      <c r="E6572">
        <v>32.840000000000003</v>
      </c>
      <c r="F6572">
        <v>63.44</v>
      </c>
    </row>
    <row r="6573" spans="2:6" ht="15">
      <c r="B6573">
        <v>32.844999999999999</v>
      </c>
      <c r="C6573" s="44">
        <v>31890</v>
      </c>
      <c r="D6573" s="37"/>
      <c r="E6573">
        <v>32.844999999999999</v>
      </c>
      <c r="F6573">
        <v>63.4</v>
      </c>
    </row>
    <row r="6574" spans="2:6" ht="15">
      <c r="B6574">
        <v>32.85</v>
      </c>
      <c r="C6574" s="44">
        <v>31900</v>
      </c>
      <c r="D6574" s="37"/>
      <c r="E6574">
        <v>32.85</v>
      </c>
      <c r="F6574">
        <v>63.44</v>
      </c>
    </row>
    <row r="6575" spans="2:6" ht="15">
      <c r="B6575">
        <v>32.854999999999997</v>
      </c>
      <c r="C6575" s="44">
        <v>31880</v>
      </c>
      <c r="D6575" s="37"/>
      <c r="E6575">
        <v>32.854999999999997</v>
      </c>
      <c r="F6575">
        <v>63.34</v>
      </c>
    </row>
    <row r="6576" spans="2:6" ht="15">
      <c r="B6576">
        <v>32.86</v>
      </c>
      <c r="C6576" s="44">
        <v>31890</v>
      </c>
      <c r="D6576" s="37"/>
      <c r="E6576">
        <v>32.86</v>
      </c>
      <c r="F6576">
        <v>63.49</v>
      </c>
    </row>
    <row r="6577" spans="2:6" ht="15">
      <c r="B6577">
        <v>32.865000000000002</v>
      </c>
      <c r="C6577" s="44">
        <v>31880</v>
      </c>
      <c r="D6577" s="37"/>
      <c r="E6577">
        <v>32.865000000000002</v>
      </c>
      <c r="F6577">
        <v>63.36</v>
      </c>
    </row>
    <row r="6578" spans="2:6" ht="15">
      <c r="B6578">
        <v>32.869999999999997</v>
      </c>
      <c r="C6578" s="44">
        <v>31880</v>
      </c>
      <c r="D6578" s="37"/>
      <c r="E6578">
        <v>32.869999999999997</v>
      </c>
      <c r="F6578">
        <v>63.4</v>
      </c>
    </row>
    <row r="6579" spans="2:6" ht="15">
      <c r="B6579">
        <v>32.875</v>
      </c>
      <c r="C6579" s="44">
        <v>31880</v>
      </c>
      <c r="D6579" s="37"/>
      <c r="E6579">
        <v>32.875</v>
      </c>
      <c r="F6579">
        <v>63.36</v>
      </c>
    </row>
    <row r="6580" spans="2:6" ht="15">
      <c r="B6580">
        <v>32.880000000000003</v>
      </c>
      <c r="C6580" s="44">
        <v>31910</v>
      </c>
      <c r="D6580" s="37"/>
      <c r="E6580">
        <v>32.880000000000003</v>
      </c>
      <c r="F6580">
        <v>63.36</v>
      </c>
    </row>
    <row r="6581" spans="2:6" ht="15">
      <c r="B6581">
        <v>32.884999999999998</v>
      </c>
      <c r="C6581" s="44">
        <v>31880</v>
      </c>
      <c r="D6581" s="37"/>
      <c r="E6581">
        <v>32.884999999999998</v>
      </c>
      <c r="F6581">
        <v>63.31</v>
      </c>
    </row>
    <row r="6582" spans="2:6" ht="15">
      <c r="B6582">
        <v>32.89</v>
      </c>
      <c r="C6582" s="44">
        <v>31900</v>
      </c>
      <c r="D6582" s="37"/>
      <c r="E6582">
        <v>32.89</v>
      </c>
      <c r="F6582">
        <v>63.48</v>
      </c>
    </row>
    <row r="6583" spans="2:6" ht="15">
      <c r="B6583">
        <v>32.895000000000003</v>
      </c>
      <c r="C6583" s="44">
        <v>31900</v>
      </c>
      <c r="D6583" s="37"/>
      <c r="E6583">
        <v>32.895000000000003</v>
      </c>
      <c r="F6583">
        <v>63.42</v>
      </c>
    </row>
    <row r="6584" spans="2:6" ht="15">
      <c r="B6584">
        <v>32.9</v>
      </c>
      <c r="C6584" s="44">
        <v>31880</v>
      </c>
      <c r="D6584" s="37"/>
      <c r="E6584">
        <v>32.9</v>
      </c>
      <c r="F6584">
        <v>63.48</v>
      </c>
    </row>
    <row r="6585" spans="2:6" ht="15">
      <c r="B6585">
        <v>32.905000000000001</v>
      </c>
      <c r="C6585" s="44">
        <v>31880</v>
      </c>
      <c r="D6585" s="37"/>
      <c r="E6585">
        <v>32.905000000000001</v>
      </c>
      <c r="F6585">
        <v>63.31</v>
      </c>
    </row>
    <row r="6586" spans="2:6" ht="15">
      <c r="B6586">
        <v>32.909999999999997</v>
      </c>
      <c r="C6586" s="44">
        <v>31890</v>
      </c>
      <c r="D6586" s="37"/>
      <c r="E6586">
        <v>32.909999999999997</v>
      </c>
      <c r="F6586">
        <v>63.33</v>
      </c>
    </row>
    <row r="6587" spans="2:6" ht="15">
      <c r="B6587">
        <v>32.914999999999999</v>
      </c>
      <c r="C6587" s="44">
        <v>31880</v>
      </c>
      <c r="D6587" s="37"/>
      <c r="E6587">
        <v>32.914999999999999</v>
      </c>
      <c r="F6587">
        <v>63.33</v>
      </c>
    </row>
    <row r="6588" spans="2:6" ht="15">
      <c r="B6588">
        <v>32.92</v>
      </c>
      <c r="C6588" s="44">
        <v>31880</v>
      </c>
      <c r="D6588" s="37"/>
      <c r="E6588">
        <v>32.92</v>
      </c>
      <c r="F6588">
        <v>63.44</v>
      </c>
    </row>
    <row r="6589" spans="2:6" ht="15">
      <c r="B6589">
        <v>32.924999999999997</v>
      </c>
      <c r="C6589" s="44">
        <v>31880</v>
      </c>
      <c r="D6589" s="37"/>
      <c r="E6589">
        <v>32.924999999999997</v>
      </c>
      <c r="F6589">
        <v>63.38</v>
      </c>
    </row>
    <row r="6590" spans="2:6" ht="15">
      <c r="B6590">
        <v>32.93</v>
      </c>
      <c r="C6590" s="44">
        <v>31900</v>
      </c>
      <c r="D6590" s="37"/>
      <c r="E6590">
        <v>32.93</v>
      </c>
      <c r="F6590">
        <v>63.31</v>
      </c>
    </row>
    <row r="6591" spans="2:6" ht="15">
      <c r="B6591">
        <v>32.935000000000002</v>
      </c>
      <c r="C6591" s="44">
        <v>31870</v>
      </c>
      <c r="D6591" s="37"/>
      <c r="E6591">
        <v>32.935000000000002</v>
      </c>
      <c r="F6591">
        <v>63.31</v>
      </c>
    </row>
    <row r="6592" spans="2:6" ht="15">
      <c r="B6592">
        <v>32.94</v>
      </c>
      <c r="C6592" s="44">
        <v>31890</v>
      </c>
      <c r="D6592" s="37"/>
      <c r="E6592">
        <v>32.94</v>
      </c>
      <c r="F6592">
        <v>63.44</v>
      </c>
    </row>
    <row r="6593" spans="2:6" ht="15">
      <c r="B6593">
        <v>32.945</v>
      </c>
      <c r="C6593" s="44">
        <v>31900</v>
      </c>
      <c r="D6593" s="37"/>
      <c r="E6593">
        <v>32.945</v>
      </c>
      <c r="F6593">
        <v>63.48</v>
      </c>
    </row>
    <row r="6594" spans="2:6" ht="15">
      <c r="B6594">
        <v>32.950000000000003</v>
      </c>
      <c r="C6594" s="44">
        <v>31890</v>
      </c>
      <c r="D6594" s="37"/>
      <c r="E6594">
        <v>32.950000000000003</v>
      </c>
      <c r="F6594">
        <v>63.48</v>
      </c>
    </row>
    <row r="6595" spans="2:6" ht="15">
      <c r="B6595">
        <v>32.954999999999998</v>
      </c>
      <c r="C6595" s="44">
        <v>31910</v>
      </c>
      <c r="D6595" s="37"/>
      <c r="E6595">
        <v>32.954999999999998</v>
      </c>
      <c r="F6595">
        <v>63.44</v>
      </c>
    </row>
    <row r="6596" spans="2:6" ht="15">
      <c r="B6596">
        <v>32.96</v>
      </c>
      <c r="C6596" s="44">
        <v>31900</v>
      </c>
      <c r="D6596" s="37"/>
      <c r="E6596">
        <v>32.96</v>
      </c>
      <c r="F6596">
        <v>63.36</v>
      </c>
    </row>
    <row r="6597" spans="2:6" ht="15">
      <c r="B6597">
        <v>32.965000000000003</v>
      </c>
      <c r="C6597" s="44">
        <v>31880</v>
      </c>
      <c r="D6597" s="37"/>
      <c r="E6597">
        <v>32.965000000000003</v>
      </c>
      <c r="F6597">
        <v>63.33</v>
      </c>
    </row>
    <row r="6598" spans="2:6" ht="15">
      <c r="B6598">
        <v>32.97</v>
      </c>
      <c r="C6598" s="44">
        <v>31880</v>
      </c>
      <c r="D6598" s="37"/>
      <c r="E6598">
        <v>32.97</v>
      </c>
      <c r="F6598">
        <v>63.33</v>
      </c>
    </row>
    <row r="6599" spans="2:6" ht="15">
      <c r="B6599">
        <v>32.975000000000001</v>
      </c>
      <c r="C6599" s="44">
        <v>31910</v>
      </c>
      <c r="D6599" s="37"/>
      <c r="E6599">
        <v>32.975000000000001</v>
      </c>
      <c r="F6599">
        <v>63.36</v>
      </c>
    </row>
    <row r="6600" spans="2:6" ht="15">
      <c r="B6600">
        <v>32.979999999999997</v>
      </c>
      <c r="C6600" s="44">
        <v>31900</v>
      </c>
      <c r="D6600" s="37"/>
      <c r="E6600">
        <v>32.979999999999997</v>
      </c>
      <c r="F6600">
        <v>63.44</v>
      </c>
    </row>
    <row r="6601" spans="2:6" ht="15">
      <c r="B6601">
        <v>32.984999999999999</v>
      </c>
      <c r="C6601" s="44">
        <v>31900</v>
      </c>
      <c r="D6601" s="37"/>
      <c r="E6601">
        <v>32.984999999999999</v>
      </c>
      <c r="F6601">
        <v>63.4</v>
      </c>
    </row>
    <row r="6602" spans="2:6" ht="15">
      <c r="B6602">
        <v>32.99</v>
      </c>
      <c r="C6602" s="44">
        <v>31910</v>
      </c>
      <c r="D6602" s="37"/>
      <c r="E6602">
        <v>32.99</v>
      </c>
      <c r="F6602">
        <v>63.44</v>
      </c>
    </row>
    <row r="6603" spans="2:6" ht="15">
      <c r="B6603">
        <v>32.994999999999997</v>
      </c>
      <c r="C6603" s="44">
        <v>31890</v>
      </c>
      <c r="D6603" s="37"/>
      <c r="E6603">
        <v>32.994999999999997</v>
      </c>
      <c r="F6603">
        <v>63.31</v>
      </c>
    </row>
    <row r="6604" spans="2:6" ht="15">
      <c r="B6604">
        <v>33</v>
      </c>
      <c r="C6604" s="44">
        <v>31900</v>
      </c>
      <c r="D6604" s="37"/>
      <c r="E6604">
        <v>33</v>
      </c>
      <c r="F6604">
        <v>63.38</v>
      </c>
    </row>
    <row r="6605" spans="2:6" ht="15">
      <c r="B6605">
        <v>33.005000000000003</v>
      </c>
      <c r="C6605" s="44">
        <v>31900</v>
      </c>
      <c r="D6605" s="37"/>
      <c r="E6605">
        <v>33.005000000000003</v>
      </c>
      <c r="F6605">
        <v>63.44</v>
      </c>
    </row>
    <row r="6606" spans="2:6" ht="15">
      <c r="B6606">
        <v>33.01</v>
      </c>
      <c r="C6606" s="44">
        <v>31900</v>
      </c>
      <c r="D6606" s="37"/>
      <c r="E6606">
        <v>33.01</v>
      </c>
      <c r="F6606">
        <v>63.38</v>
      </c>
    </row>
    <row r="6607" spans="2:6" ht="15">
      <c r="B6607">
        <v>33.015000000000001</v>
      </c>
      <c r="C6607" s="44">
        <v>31910</v>
      </c>
      <c r="D6607" s="37"/>
      <c r="E6607">
        <v>33.015000000000001</v>
      </c>
      <c r="F6607">
        <v>63.49</v>
      </c>
    </row>
    <row r="6608" spans="2:6" ht="15">
      <c r="B6608">
        <v>33.020000000000003</v>
      </c>
      <c r="C6608" s="44">
        <v>31880</v>
      </c>
      <c r="D6608" s="37"/>
      <c r="E6608">
        <v>33.020000000000003</v>
      </c>
      <c r="F6608">
        <v>63.33</v>
      </c>
    </row>
    <row r="6609" spans="2:6" ht="15">
      <c r="B6609">
        <v>33.024999999999999</v>
      </c>
      <c r="C6609" s="44">
        <v>31910</v>
      </c>
      <c r="D6609" s="37"/>
      <c r="E6609">
        <v>33.024999999999999</v>
      </c>
      <c r="F6609">
        <v>63.38</v>
      </c>
    </row>
    <row r="6610" spans="2:6" ht="15">
      <c r="B6610">
        <v>33.03</v>
      </c>
      <c r="C6610" s="44">
        <v>31910</v>
      </c>
      <c r="D6610" s="37"/>
      <c r="E6610">
        <v>33.03</v>
      </c>
      <c r="F6610">
        <v>63.34</v>
      </c>
    </row>
    <row r="6611" spans="2:6" ht="15">
      <c r="B6611">
        <v>33.034999999999997</v>
      </c>
      <c r="C6611" s="44">
        <v>31900</v>
      </c>
      <c r="D6611" s="37"/>
      <c r="E6611">
        <v>33.034999999999997</v>
      </c>
      <c r="F6611">
        <v>63.4</v>
      </c>
    </row>
    <row r="6612" spans="2:6" ht="15">
      <c r="B6612">
        <v>33.04</v>
      </c>
      <c r="C6612" s="44">
        <v>31900</v>
      </c>
      <c r="D6612" s="37"/>
      <c r="E6612">
        <v>33.04</v>
      </c>
      <c r="F6612">
        <v>63.44</v>
      </c>
    </row>
    <row r="6613" spans="2:6" ht="15">
      <c r="B6613">
        <v>33.045000000000002</v>
      </c>
      <c r="C6613" s="44">
        <v>31880</v>
      </c>
      <c r="D6613" s="37"/>
      <c r="E6613">
        <v>33.045000000000002</v>
      </c>
      <c r="F6613">
        <v>63.63</v>
      </c>
    </row>
    <row r="6614" spans="2:6" ht="15">
      <c r="B6614">
        <v>33.049999999999997</v>
      </c>
      <c r="C6614" s="44">
        <v>31900</v>
      </c>
      <c r="D6614" s="37"/>
      <c r="E6614">
        <v>33.049999999999997</v>
      </c>
      <c r="F6614">
        <v>63.31</v>
      </c>
    </row>
    <row r="6615" spans="2:6" ht="15">
      <c r="B6615">
        <v>33.055</v>
      </c>
      <c r="C6615" s="44">
        <v>31920</v>
      </c>
      <c r="D6615" s="37"/>
      <c r="E6615">
        <v>33.055</v>
      </c>
      <c r="F6615">
        <v>63.38</v>
      </c>
    </row>
    <row r="6616" spans="2:6" ht="15">
      <c r="B6616">
        <v>33.06</v>
      </c>
      <c r="C6616" s="44">
        <v>31900</v>
      </c>
      <c r="D6616" s="37"/>
      <c r="E6616">
        <v>33.06</v>
      </c>
      <c r="F6616">
        <v>63.46</v>
      </c>
    </row>
    <row r="6617" spans="2:6" ht="15">
      <c r="B6617">
        <v>33.064999999999998</v>
      </c>
      <c r="C6617" s="44">
        <v>31900</v>
      </c>
      <c r="D6617" s="37"/>
      <c r="E6617">
        <v>33.064999999999998</v>
      </c>
      <c r="F6617">
        <v>63.38</v>
      </c>
    </row>
    <row r="6618" spans="2:6" ht="15">
      <c r="B6618">
        <v>33.07</v>
      </c>
      <c r="C6618" s="44">
        <v>31900</v>
      </c>
      <c r="D6618" s="37"/>
      <c r="E6618">
        <v>33.07</v>
      </c>
      <c r="F6618">
        <v>63.38</v>
      </c>
    </row>
    <row r="6619" spans="2:6" ht="15">
      <c r="B6619">
        <v>33.075000000000003</v>
      </c>
      <c r="C6619" s="44">
        <v>31920</v>
      </c>
      <c r="D6619" s="37"/>
      <c r="E6619">
        <v>33.075000000000003</v>
      </c>
      <c r="F6619">
        <v>63.34</v>
      </c>
    </row>
    <row r="6620" spans="2:6" ht="15">
      <c r="B6620">
        <v>33.08</v>
      </c>
      <c r="C6620" s="44">
        <v>31910</v>
      </c>
      <c r="D6620" s="37"/>
      <c r="E6620">
        <v>33.08</v>
      </c>
      <c r="F6620">
        <v>63.36</v>
      </c>
    </row>
    <row r="6621" spans="2:6" ht="15">
      <c r="B6621">
        <v>33.085000000000001</v>
      </c>
      <c r="C6621" s="44">
        <v>31910</v>
      </c>
      <c r="D6621" s="37"/>
      <c r="E6621">
        <v>33.085000000000001</v>
      </c>
      <c r="F6621">
        <v>63.36</v>
      </c>
    </row>
    <row r="6622" spans="2:6" ht="15">
      <c r="B6622">
        <v>33.090000000000003</v>
      </c>
      <c r="C6622" s="44">
        <v>31920</v>
      </c>
      <c r="D6622" s="37"/>
      <c r="E6622">
        <v>33.090000000000003</v>
      </c>
      <c r="F6622">
        <v>63.42</v>
      </c>
    </row>
    <row r="6623" spans="2:6" ht="15">
      <c r="B6623">
        <v>33.094999999999999</v>
      </c>
      <c r="C6623" s="44">
        <v>31910</v>
      </c>
      <c r="D6623" s="37"/>
      <c r="E6623">
        <v>33.094999999999999</v>
      </c>
      <c r="F6623">
        <v>63.46</v>
      </c>
    </row>
    <row r="6624" spans="2:6" ht="15">
      <c r="B6624">
        <v>33.1</v>
      </c>
      <c r="C6624" s="44">
        <v>31900</v>
      </c>
      <c r="D6624" s="37"/>
      <c r="E6624">
        <v>33.1</v>
      </c>
      <c r="F6624">
        <v>63.49</v>
      </c>
    </row>
    <row r="6625" spans="2:6" ht="15">
      <c r="B6625">
        <v>33.104999999999997</v>
      </c>
      <c r="C6625" s="44">
        <v>31920</v>
      </c>
      <c r="D6625" s="37"/>
      <c r="E6625">
        <v>33.104999999999997</v>
      </c>
      <c r="F6625">
        <v>63.33</v>
      </c>
    </row>
    <row r="6626" spans="2:6" ht="15">
      <c r="B6626">
        <v>33.11</v>
      </c>
      <c r="C6626" s="44">
        <v>31910</v>
      </c>
      <c r="D6626" s="37"/>
      <c r="E6626">
        <v>33.11</v>
      </c>
      <c r="F6626">
        <v>63.31</v>
      </c>
    </row>
    <row r="6627" spans="2:6" ht="15">
      <c r="B6627">
        <v>33.115000000000002</v>
      </c>
      <c r="C6627" s="44">
        <v>31920</v>
      </c>
      <c r="D6627" s="37"/>
      <c r="E6627">
        <v>33.115000000000002</v>
      </c>
      <c r="F6627">
        <v>63.4</v>
      </c>
    </row>
    <row r="6628" spans="2:6" ht="15">
      <c r="B6628">
        <v>33.119999999999997</v>
      </c>
      <c r="C6628" s="44">
        <v>31910</v>
      </c>
      <c r="D6628" s="37"/>
      <c r="E6628">
        <v>33.119999999999997</v>
      </c>
      <c r="F6628">
        <v>63.48</v>
      </c>
    </row>
    <row r="6629" spans="2:6" ht="15">
      <c r="B6629">
        <v>33.125</v>
      </c>
      <c r="C6629" s="44">
        <v>31910</v>
      </c>
      <c r="D6629" s="37"/>
      <c r="E6629">
        <v>33.125</v>
      </c>
      <c r="F6629">
        <v>63.4</v>
      </c>
    </row>
    <row r="6630" spans="2:6" ht="15">
      <c r="B6630">
        <v>33.130000000000003</v>
      </c>
      <c r="C6630" s="44">
        <v>31920</v>
      </c>
      <c r="D6630" s="37"/>
      <c r="E6630">
        <v>33.130000000000003</v>
      </c>
      <c r="F6630">
        <v>63.42</v>
      </c>
    </row>
    <row r="6631" spans="2:6" ht="15">
      <c r="B6631">
        <v>33.134999999999998</v>
      </c>
      <c r="C6631" s="44">
        <v>31900</v>
      </c>
      <c r="D6631" s="37"/>
      <c r="E6631">
        <v>33.134999999999998</v>
      </c>
      <c r="F6631">
        <v>63.38</v>
      </c>
    </row>
    <row r="6632" spans="2:6" ht="15">
      <c r="B6632">
        <v>33.14</v>
      </c>
      <c r="C6632" s="44">
        <v>31920</v>
      </c>
      <c r="D6632" s="37"/>
      <c r="E6632">
        <v>33.14</v>
      </c>
      <c r="F6632">
        <v>63.4</v>
      </c>
    </row>
    <row r="6633" spans="2:6" ht="15">
      <c r="B6633">
        <v>33.145000000000003</v>
      </c>
      <c r="C6633" s="44">
        <v>31910</v>
      </c>
      <c r="D6633" s="37"/>
      <c r="E6633">
        <v>33.145000000000003</v>
      </c>
      <c r="F6633">
        <v>63.36</v>
      </c>
    </row>
    <row r="6634" spans="2:6" ht="15">
      <c r="B6634">
        <v>33.15</v>
      </c>
      <c r="C6634" s="44">
        <v>31920</v>
      </c>
      <c r="D6634" s="37"/>
      <c r="E6634">
        <v>33.15</v>
      </c>
      <c r="F6634">
        <v>63.38</v>
      </c>
    </row>
    <row r="6635" spans="2:6" ht="15">
      <c r="B6635">
        <v>33.155000000000001</v>
      </c>
      <c r="C6635" s="44">
        <v>31920</v>
      </c>
      <c r="D6635" s="37"/>
      <c r="E6635">
        <v>33.155000000000001</v>
      </c>
      <c r="F6635">
        <v>63.4</v>
      </c>
    </row>
    <row r="6636" spans="2:6" ht="15">
      <c r="B6636">
        <v>33.159999999999997</v>
      </c>
      <c r="C6636" s="44">
        <v>31930</v>
      </c>
      <c r="D6636" s="37"/>
      <c r="E6636">
        <v>33.159999999999997</v>
      </c>
      <c r="F6636">
        <v>63.51</v>
      </c>
    </row>
    <row r="6637" spans="2:6" ht="15">
      <c r="B6637">
        <v>33.164999999999999</v>
      </c>
      <c r="C6637" s="44">
        <v>31920</v>
      </c>
      <c r="D6637" s="37"/>
      <c r="E6637">
        <v>33.164999999999999</v>
      </c>
      <c r="F6637">
        <v>63.31</v>
      </c>
    </row>
    <row r="6638" spans="2:6" ht="15">
      <c r="B6638">
        <v>33.17</v>
      </c>
      <c r="C6638" s="44">
        <v>31920</v>
      </c>
      <c r="D6638" s="37"/>
      <c r="E6638">
        <v>33.17</v>
      </c>
      <c r="F6638">
        <v>63.36</v>
      </c>
    </row>
    <row r="6639" spans="2:6" ht="15">
      <c r="B6639">
        <v>33.174999999999997</v>
      </c>
      <c r="C6639" s="44">
        <v>31930</v>
      </c>
      <c r="D6639" s="37"/>
      <c r="E6639">
        <v>33.174999999999997</v>
      </c>
      <c r="F6639">
        <v>63.46</v>
      </c>
    </row>
    <row r="6640" spans="2:6" ht="15">
      <c r="B6640">
        <v>33.18</v>
      </c>
      <c r="C6640" s="44">
        <v>31930</v>
      </c>
      <c r="D6640" s="37"/>
      <c r="E6640">
        <v>33.18</v>
      </c>
      <c r="F6640">
        <v>63.44</v>
      </c>
    </row>
    <row r="6641" spans="2:6" ht="15">
      <c r="B6641">
        <v>33.185000000000002</v>
      </c>
      <c r="C6641" s="44">
        <v>31920</v>
      </c>
      <c r="D6641" s="37"/>
      <c r="E6641">
        <v>33.185000000000002</v>
      </c>
      <c r="F6641">
        <v>63.4</v>
      </c>
    </row>
    <row r="6642" spans="2:6" ht="15">
      <c r="B6642">
        <v>33.19</v>
      </c>
      <c r="C6642" s="44">
        <v>31930</v>
      </c>
      <c r="D6642" s="37"/>
      <c r="E6642">
        <v>33.19</v>
      </c>
      <c r="F6642">
        <v>63.31</v>
      </c>
    </row>
    <row r="6643" spans="2:6" ht="15">
      <c r="B6643">
        <v>33.195</v>
      </c>
      <c r="C6643" s="44">
        <v>31920</v>
      </c>
      <c r="D6643" s="37"/>
      <c r="E6643">
        <v>33.195</v>
      </c>
      <c r="F6643">
        <v>63.34</v>
      </c>
    </row>
    <row r="6644" spans="2:6" ht="15">
      <c r="B6644">
        <v>33.200000000000003</v>
      </c>
      <c r="C6644" s="44">
        <v>31920</v>
      </c>
      <c r="D6644" s="37"/>
      <c r="E6644">
        <v>33.200000000000003</v>
      </c>
      <c r="F6644">
        <v>63.38</v>
      </c>
    </row>
    <row r="6645" spans="2:6" ht="15">
      <c r="B6645">
        <v>33.204999999999998</v>
      </c>
      <c r="C6645" s="44">
        <v>31930</v>
      </c>
      <c r="D6645" s="37"/>
      <c r="E6645">
        <v>33.204999999999998</v>
      </c>
      <c r="F6645">
        <v>63.36</v>
      </c>
    </row>
    <row r="6646" spans="2:6" ht="15">
      <c r="B6646">
        <v>33.21</v>
      </c>
      <c r="C6646" s="44">
        <v>31940</v>
      </c>
      <c r="D6646" s="37"/>
      <c r="E6646">
        <v>33.21</v>
      </c>
      <c r="F6646">
        <v>63.4</v>
      </c>
    </row>
    <row r="6647" spans="2:6" ht="15">
      <c r="B6647">
        <v>33.215000000000003</v>
      </c>
      <c r="C6647" s="44">
        <v>31930</v>
      </c>
      <c r="D6647" s="37"/>
      <c r="E6647">
        <v>33.215000000000003</v>
      </c>
      <c r="F6647">
        <v>63.44</v>
      </c>
    </row>
    <row r="6648" spans="2:6" ht="15">
      <c r="B6648">
        <v>33.22</v>
      </c>
      <c r="C6648" s="44">
        <v>31920</v>
      </c>
      <c r="D6648" s="37"/>
      <c r="E6648">
        <v>33.22</v>
      </c>
      <c r="F6648">
        <v>63.31</v>
      </c>
    </row>
    <row r="6649" spans="2:6" ht="15">
      <c r="B6649">
        <v>33.225000000000001</v>
      </c>
      <c r="C6649" s="44">
        <v>31930</v>
      </c>
      <c r="D6649" s="37"/>
      <c r="E6649">
        <v>33.225000000000001</v>
      </c>
      <c r="F6649">
        <v>63.29</v>
      </c>
    </row>
    <row r="6650" spans="2:6" ht="15">
      <c r="B6650">
        <v>33.229999999999997</v>
      </c>
      <c r="C6650" s="44">
        <v>31930</v>
      </c>
      <c r="D6650" s="37"/>
      <c r="E6650">
        <v>33.229999999999997</v>
      </c>
      <c r="F6650">
        <v>63.38</v>
      </c>
    </row>
    <row r="6651" spans="2:6" ht="15">
      <c r="B6651">
        <v>33.234999999999999</v>
      </c>
      <c r="C6651" s="44">
        <v>31920</v>
      </c>
      <c r="D6651" s="37"/>
      <c r="E6651">
        <v>33.234999999999999</v>
      </c>
      <c r="F6651">
        <v>63.4</v>
      </c>
    </row>
    <row r="6652" spans="2:6" ht="15">
      <c r="B6652">
        <v>33.24</v>
      </c>
      <c r="C6652" s="44">
        <v>31940</v>
      </c>
      <c r="D6652" s="37"/>
      <c r="E6652">
        <v>33.24</v>
      </c>
      <c r="F6652">
        <v>63.48</v>
      </c>
    </row>
    <row r="6653" spans="2:6" ht="15">
      <c r="B6653">
        <v>33.244999999999997</v>
      </c>
      <c r="C6653" s="44">
        <v>31940</v>
      </c>
      <c r="D6653" s="37"/>
      <c r="E6653">
        <v>33.244999999999997</v>
      </c>
      <c r="F6653">
        <v>63.42</v>
      </c>
    </row>
    <row r="6654" spans="2:6" ht="15">
      <c r="B6654">
        <v>33.25</v>
      </c>
      <c r="C6654" s="44">
        <v>31940</v>
      </c>
      <c r="D6654" s="37"/>
      <c r="E6654">
        <v>33.25</v>
      </c>
      <c r="F6654">
        <v>63.4</v>
      </c>
    </row>
    <row r="6655" spans="2:6" ht="15">
      <c r="B6655">
        <v>33.255000000000003</v>
      </c>
      <c r="C6655" s="44">
        <v>31930</v>
      </c>
      <c r="D6655" s="37"/>
      <c r="E6655">
        <v>33.255000000000003</v>
      </c>
      <c r="F6655">
        <v>63.33</v>
      </c>
    </row>
    <row r="6656" spans="2:6" ht="15">
      <c r="B6656">
        <v>33.26</v>
      </c>
      <c r="C6656" s="44">
        <v>31950</v>
      </c>
      <c r="D6656" s="37"/>
      <c r="E6656">
        <v>33.26</v>
      </c>
      <c r="F6656">
        <v>63.36</v>
      </c>
    </row>
    <row r="6657" spans="2:6" ht="15">
      <c r="B6657">
        <v>33.265000000000001</v>
      </c>
      <c r="C6657" s="44">
        <v>31940</v>
      </c>
      <c r="D6657" s="37"/>
      <c r="E6657">
        <v>33.265000000000001</v>
      </c>
      <c r="F6657">
        <v>63.42</v>
      </c>
    </row>
    <row r="6658" spans="2:6" ht="15">
      <c r="B6658">
        <v>33.270000000000003</v>
      </c>
      <c r="C6658" s="44">
        <v>31950</v>
      </c>
      <c r="D6658" s="37"/>
      <c r="E6658">
        <v>33.270000000000003</v>
      </c>
      <c r="F6658">
        <v>63.48</v>
      </c>
    </row>
    <row r="6659" spans="2:6" ht="15">
      <c r="B6659">
        <v>33.274999999999999</v>
      </c>
      <c r="C6659" s="44">
        <v>31930</v>
      </c>
      <c r="D6659" s="37"/>
      <c r="E6659">
        <v>33.274999999999999</v>
      </c>
      <c r="F6659">
        <v>63.42</v>
      </c>
    </row>
    <row r="6660" spans="2:6" ht="15">
      <c r="B6660">
        <v>33.28</v>
      </c>
      <c r="C6660" s="44">
        <v>31960</v>
      </c>
      <c r="D6660" s="37"/>
      <c r="E6660">
        <v>33.28</v>
      </c>
      <c r="F6660">
        <v>63.38</v>
      </c>
    </row>
    <row r="6661" spans="2:6" ht="15">
      <c r="B6661">
        <v>33.284999999999997</v>
      </c>
      <c r="C6661" s="44">
        <v>31960</v>
      </c>
      <c r="D6661" s="37"/>
      <c r="E6661">
        <v>33.284999999999997</v>
      </c>
      <c r="F6661">
        <v>63.4</v>
      </c>
    </row>
    <row r="6662" spans="2:6" ht="15">
      <c r="B6662">
        <v>33.29</v>
      </c>
      <c r="C6662" s="44">
        <v>31940</v>
      </c>
      <c r="D6662" s="37"/>
      <c r="E6662">
        <v>33.29</v>
      </c>
      <c r="F6662">
        <v>63.49</v>
      </c>
    </row>
    <row r="6663" spans="2:6" ht="15">
      <c r="B6663">
        <v>33.295000000000002</v>
      </c>
      <c r="C6663" s="44">
        <v>31920</v>
      </c>
      <c r="D6663" s="37"/>
      <c r="E6663">
        <v>33.295000000000002</v>
      </c>
      <c r="F6663">
        <v>63.36</v>
      </c>
    </row>
    <row r="6664" spans="2:6" ht="15">
      <c r="B6664">
        <v>33.299999999999997</v>
      </c>
      <c r="C6664" s="44">
        <v>31960</v>
      </c>
      <c r="D6664" s="37"/>
      <c r="E6664">
        <v>33.299999999999997</v>
      </c>
      <c r="F6664">
        <v>63.44</v>
      </c>
    </row>
    <row r="6665" spans="2:6" ht="15">
      <c r="B6665">
        <v>33.305</v>
      </c>
      <c r="C6665" s="44">
        <v>31950</v>
      </c>
      <c r="D6665" s="37"/>
      <c r="E6665">
        <v>33.305</v>
      </c>
      <c r="F6665">
        <v>63.33</v>
      </c>
    </row>
    <row r="6666" spans="2:6" ht="15">
      <c r="B6666">
        <v>33.31</v>
      </c>
      <c r="C6666" s="44">
        <v>31960</v>
      </c>
      <c r="D6666" s="37"/>
      <c r="E6666">
        <v>33.31</v>
      </c>
      <c r="F6666">
        <v>63.38</v>
      </c>
    </row>
    <row r="6667" spans="2:6" ht="15">
      <c r="B6667">
        <v>33.314999999999998</v>
      </c>
      <c r="C6667" s="44">
        <v>31960</v>
      </c>
      <c r="D6667" s="37"/>
      <c r="E6667">
        <v>33.314999999999998</v>
      </c>
      <c r="F6667">
        <v>63.31</v>
      </c>
    </row>
    <row r="6668" spans="2:6" ht="15">
      <c r="B6668">
        <v>33.32</v>
      </c>
      <c r="C6668" s="44">
        <v>31970</v>
      </c>
      <c r="D6668" s="37"/>
      <c r="E6668">
        <v>33.32</v>
      </c>
      <c r="F6668">
        <v>63.44</v>
      </c>
    </row>
    <row r="6669" spans="2:6" ht="15">
      <c r="B6669">
        <v>33.325000000000003</v>
      </c>
      <c r="C6669" s="44">
        <v>31960</v>
      </c>
      <c r="D6669" s="37"/>
      <c r="E6669">
        <v>33.325000000000003</v>
      </c>
      <c r="F6669">
        <v>63.4</v>
      </c>
    </row>
    <row r="6670" spans="2:6" ht="15">
      <c r="B6670">
        <v>33.33</v>
      </c>
      <c r="C6670" s="44">
        <v>31940</v>
      </c>
      <c r="D6670" s="37"/>
      <c r="E6670">
        <v>33.33</v>
      </c>
      <c r="F6670">
        <v>63.46</v>
      </c>
    </row>
    <row r="6671" spans="2:6" ht="15">
      <c r="B6671">
        <v>33.335000000000001</v>
      </c>
      <c r="C6671" s="44">
        <v>31960</v>
      </c>
      <c r="D6671" s="37"/>
      <c r="E6671">
        <v>33.335000000000001</v>
      </c>
      <c r="F6671">
        <v>63.38</v>
      </c>
    </row>
    <row r="6672" spans="2:6" ht="15">
      <c r="B6672">
        <v>33.340000000000003</v>
      </c>
      <c r="C6672" s="44">
        <v>31970</v>
      </c>
      <c r="D6672" s="37"/>
      <c r="E6672">
        <v>33.340000000000003</v>
      </c>
      <c r="F6672">
        <v>63.38</v>
      </c>
    </row>
    <row r="6673" spans="2:6" ht="15">
      <c r="B6673">
        <v>33.344999999999999</v>
      </c>
      <c r="C6673" s="44">
        <v>31970</v>
      </c>
      <c r="D6673" s="37"/>
      <c r="E6673">
        <v>33.344999999999999</v>
      </c>
      <c r="F6673">
        <v>63.36</v>
      </c>
    </row>
    <row r="6674" spans="2:6" ht="15">
      <c r="B6674">
        <v>33.35</v>
      </c>
      <c r="C6674" s="44">
        <v>31940</v>
      </c>
      <c r="D6674" s="37"/>
      <c r="E6674">
        <v>33.35</v>
      </c>
      <c r="F6674">
        <v>63.38</v>
      </c>
    </row>
    <row r="6675" spans="2:6" ht="15">
      <c r="B6675">
        <v>33.354999999999997</v>
      </c>
      <c r="C6675" s="44">
        <v>31970</v>
      </c>
      <c r="D6675" s="37"/>
      <c r="E6675">
        <v>33.354999999999997</v>
      </c>
      <c r="F6675">
        <v>63.44</v>
      </c>
    </row>
    <row r="6676" spans="2:6" ht="15">
      <c r="B6676">
        <v>33.36</v>
      </c>
      <c r="C6676" s="44">
        <v>31960</v>
      </c>
      <c r="D6676" s="37"/>
      <c r="E6676">
        <v>33.36</v>
      </c>
      <c r="F6676">
        <v>63.42</v>
      </c>
    </row>
    <row r="6677" spans="2:6" ht="15">
      <c r="B6677">
        <v>33.365000000000002</v>
      </c>
      <c r="C6677" s="44">
        <v>31970</v>
      </c>
      <c r="D6677" s="37"/>
      <c r="E6677">
        <v>33.365000000000002</v>
      </c>
      <c r="F6677">
        <v>63.33</v>
      </c>
    </row>
    <row r="6678" spans="2:6" ht="15">
      <c r="B6678">
        <v>33.369999999999997</v>
      </c>
      <c r="C6678" s="44">
        <v>31970</v>
      </c>
      <c r="D6678" s="37"/>
      <c r="E6678">
        <v>33.369999999999997</v>
      </c>
      <c r="F6678">
        <v>63.33</v>
      </c>
    </row>
    <row r="6679" spans="2:6" ht="15">
      <c r="B6679">
        <v>33.375</v>
      </c>
      <c r="C6679" s="44">
        <v>31960</v>
      </c>
      <c r="D6679" s="37"/>
      <c r="E6679">
        <v>33.375</v>
      </c>
      <c r="F6679">
        <v>63.34</v>
      </c>
    </row>
    <row r="6680" spans="2:6" ht="15">
      <c r="B6680">
        <v>33.380000000000003</v>
      </c>
      <c r="C6680" s="44">
        <v>31980</v>
      </c>
      <c r="D6680" s="37"/>
      <c r="E6680">
        <v>33.380000000000003</v>
      </c>
      <c r="F6680">
        <v>63.46</v>
      </c>
    </row>
    <row r="6681" spans="2:6" ht="15">
      <c r="B6681">
        <v>33.384999999999998</v>
      </c>
      <c r="C6681" s="44">
        <v>31990</v>
      </c>
      <c r="D6681" s="37"/>
      <c r="E6681">
        <v>33.384999999999998</v>
      </c>
      <c r="F6681">
        <v>63.46</v>
      </c>
    </row>
    <row r="6682" spans="2:6" ht="15">
      <c r="B6682">
        <v>33.39</v>
      </c>
      <c r="C6682" s="44">
        <v>31990</v>
      </c>
      <c r="D6682" s="37"/>
      <c r="E6682">
        <v>33.39</v>
      </c>
      <c r="F6682">
        <v>63.4</v>
      </c>
    </row>
    <row r="6683" spans="2:6" ht="15">
      <c r="B6683">
        <v>33.395000000000003</v>
      </c>
      <c r="C6683" s="44">
        <v>31980</v>
      </c>
      <c r="D6683" s="37"/>
      <c r="E6683">
        <v>33.395000000000003</v>
      </c>
      <c r="F6683">
        <v>63.36</v>
      </c>
    </row>
    <row r="6684" spans="2:6" ht="15">
      <c r="B6684">
        <v>33.4</v>
      </c>
      <c r="C6684" s="44">
        <v>31960</v>
      </c>
      <c r="D6684" s="37"/>
      <c r="E6684">
        <v>33.4</v>
      </c>
      <c r="F6684">
        <v>63.29</v>
      </c>
    </row>
    <row r="6685" spans="2:6" ht="15">
      <c r="B6685">
        <v>33.405000000000001</v>
      </c>
      <c r="C6685" s="44">
        <v>31990</v>
      </c>
      <c r="D6685" s="37"/>
      <c r="E6685">
        <v>33.405000000000001</v>
      </c>
      <c r="F6685">
        <v>63.46</v>
      </c>
    </row>
    <row r="6686" spans="2:6" ht="15">
      <c r="B6686">
        <v>33.409999999999997</v>
      </c>
      <c r="C6686" s="44">
        <v>31970</v>
      </c>
      <c r="D6686" s="37"/>
      <c r="E6686">
        <v>33.409999999999997</v>
      </c>
      <c r="F6686">
        <v>63.34</v>
      </c>
    </row>
    <row r="6687" spans="2:6" ht="15">
      <c r="B6687">
        <v>33.414999999999999</v>
      </c>
      <c r="C6687" s="44">
        <v>31990</v>
      </c>
      <c r="D6687" s="37"/>
      <c r="E6687">
        <v>33.414999999999999</v>
      </c>
      <c r="F6687">
        <v>63.42</v>
      </c>
    </row>
    <row r="6688" spans="2:6" ht="15">
      <c r="B6688">
        <v>33.42</v>
      </c>
      <c r="C6688" s="44">
        <v>31970</v>
      </c>
      <c r="D6688" s="37"/>
      <c r="E6688">
        <v>33.42</v>
      </c>
      <c r="F6688">
        <v>63.31</v>
      </c>
    </row>
    <row r="6689" spans="2:6" ht="15">
      <c r="B6689">
        <v>33.424999999999997</v>
      </c>
      <c r="C6689" s="44">
        <v>31970</v>
      </c>
      <c r="D6689" s="37"/>
      <c r="E6689">
        <v>33.424999999999997</v>
      </c>
      <c r="F6689">
        <v>63.31</v>
      </c>
    </row>
    <row r="6690" spans="2:6" ht="15">
      <c r="B6690">
        <v>33.43</v>
      </c>
      <c r="C6690" s="44">
        <v>32000</v>
      </c>
      <c r="D6690" s="37"/>
      <c r="E6690">
        <v>33.43</v>
      </c>
      <c r="F6690">
        <v>63.46</v>
      </c>
    </row>
    <row r="6691" spans="2:6" ht="15">
      <c r="B6691">
        <v>33.435000000000002</v>
      </c>
      <c r="C6691" s="44">
        <v>31990</v>
      </c>
      <c r="D6691" s="37"/>
      <c r="E6691">
        <v>33.435000000000002</v>
      </c>
      <c r="F6691">
        <v>63.49</v>
      </c>
    </row>
    <row r="6692" spans="2:6" ht="15">
      <c r="B6692">
        <v>33.44</v>
      </c>
      <c r="C6692" s="44">
        <v>32200</v>
      </c>
      <c r="D6692" s="37"/>
      <c r="E6692">
        <v>33.44</v>
      </c>
      <c r="F6692">
        <v>63.38</v>
      </c>
    </row>
    <row r="6693" spans="2:6" ht="15">
      <c r="B6693">
        <v>33.445</v>
      </c>
      <c r="C6693" s="44">
        <v>31990</v>
      </c>
      <c r="D6693" s="37"/>
      <c r="E6693">
        <v>33.445</v>
      </c>
      <c r="F6693">
        <v>63.44</v>
      </c>
    </row>
    <row r="6694" spans="2:6" ht="15">
      <c r="B6694">
        <v>33.450000000000003</v>
      </c>
      <c r="C6694" s="44">
        <v>32000</v>
      </c>
      <c r="D6694" s="37"/>
      <c r="E6694">
        <v>33.450000000000003</v>
      </c>
      <c r="F6694">
        <v>63.34</v>
      </c>
    </row>
    <row r="6695" spans="2:6" ht="15">
      <c r="B6695">
        <v>33.454999999999998</v>
      </c>
      <c r="C6695" s="44">
        <v>32000</v>
      </c>
      <c r="D6695" s="37"/>
      <c r="E6695">
        <v>33.454999999999998</v>
      </c>
      <c r="F6695">
        <v>63.31</v>
      </c>
    </row>
    <row r="6696" spans="2:6" ht="15">
      <c r="B6696">
        <v>33.46</v>
      </c>
      <c r="C6696" s="44">
        <v>31990</v>
      </c>
      <c r="D6696" s="37"/>
      <c r="E6696">
        <v>33.46</v>
      </c>
      <c r="F6696">
        <v>63.36</v>
      </c>
    </row>
    <row r="6697" spans="2:6" ht="15">
      <c r="B6697">
        <v>33.465000000000003</v>
      </c>
      <c r="C6697" s="44">
        <v>32000</v>
      </c>
      <c r="D6697" s="37"/>
      <c r="E6697">
        <v>33.465000000000003</v>
      </c>
      <c r="F6697">
        <v>63.38</v>
      </c>
    </row>
    <row r="6698" spans="2:6" ht="15">
      <c r="B6698">
        <v>33.47</v>
      </c>
      <c r="C6698" s="44">
        <v>32010</v>
      </c>
      <c r="D6698" s="37"/>
      <c r="E6698">
        <v>33.47</v>
      </c>
      <c r="F6698">
        <v>63.44</v>
      </c>
    </row>
    <row r="6699" spans="2:6" ht="15">
      <c r="B6699">
        <v>33.475000000000001</v>
      </c>
      <c r="C6699" s="44">
        <v>32010</v>
      </c>
      <c r="D6699" s="37"/>
      <c r="E6699">
        <v>33.475000000000001</v>
      </c>
      <c r="F6699">
        <v>63.49</v>
      </c>
    </row>
    <row r="6700" spans="2:6" ht="15">
      <c r="B6700">
        <v>33.479999999999997</v>
      </c>
      <c r="C6700" s="44">
        <v>32030</v>
      </c>
      <c r="D6700" s="37"/>
      <c r="E6700">
        <v>33.479999999999997</v>
      </c>
      <c r="F6700">
        <v>63.42</v>
      </c>
    </row>
    <row r="6701" spans="2:6" ht="15">
      <c r="B6701">
        <v>33.484999999999999</v>
      </c>
      <c r="C6701" s="44">
        <v>32010</v>
      </c>
      <c r="D6701" s="37"/>
      <c r="E6701">
        <v>33.484999999999999</v>
      </c>
      <c r="F6701">
        <v>63.4</v>
      </c>
    </row>
    <row r="6702" spans="2:6" ht="15">
      <c r="B6702">
        <v>33.49</v>
      </c>
      <c r="C6702" s="44">
        <v>32020</v>
      </c>
      <c r="D6702" s="37"/>
      <c r="E6702">
        <v>33.49</v>
      </c>
      <c r="F6702">
        <v>63.36</v>
      </c>
    </row>
    <row r="6703" spans="2:6" ht="15">
      <c r="B6703">
        <v>33.494999999999997</v>
      </c>
      <c r="C6703" s="44">
        <v>32020</v>
      </c>
      <c r="D6703" s="37"/>
      <c r="E6703">
        <v>33.494999999999997</v>
      </c>
      <c r="F6703">
        <v>63.44</v>
      </c>
    </row>
    <row r="6704" spans="2:6" ht="15">
      <c r="B6704">
        <v>33.5</v>
      </c>
      <c r="C6704" s="44">
        <v>32010</v>
      </c>
      <c r="D6704" s="37"/>
      <c r="E6704">
        <v>33.5</v>
      </c>
      <c r="F6704">
        <v>63.44</v>
      </c>
    </row>
    <row r="6705" spans="2:6" ht="15">
      <c r="B6705">
        <v>33.505000000000003</v>
      </c>
      <c r="C6705" s="44">
        <v>32020</v>
      </c>
      <c r="D6705" s="37"/>
      <c r="E6705">
        <v>33.505000000000003</v>
      </c>
      <c r="F6705">
        <v>63.42</v>
      </c>
    </row>
    <row r="6706" spans="2:6" ht="15">
      <c r="B6706">
        <v>33.51</v>
      </c>
      <c r="C6706" s="44">
        <v>32010</v>
      </c>
      <c r="D6706" s="37"/>
      <c r="E6706">
        <v>33.51</v>
      </c>
      <c r="F6706">
        <v>63.36</v>
      </c>
    </row>
    <row r="6707" spans="2:6" ht="15">
      <c r="B6707">
        <v>33.515000000000001</v>
      </c>
      <c r="C6707" s="44">
        <v>32010</v>
      </c>
      <c r="D6707" s="37"/>
      <c r="E6707">
        <v>33.515000000000001</v>
      </c>
      <c r="F6707">
        <v>63.33</v>
      </c>
    </row>
    <row r="6708" spans="2:6" ht="15">
      <c r="B6708">
        <v>33.520000000000003</v>
      </c>
      <c r="C6708" s="44">
        <v>32010</v>
      </c>
      <c r="D6708" s="37"/>
      <c r="E6708">
        <v>33.520000000000003</v>
      </c>
      <c r="F6708">
        <v>63.34</v>
      </c>
    </row>
    <row r="6709" spans="2:6" ht="15">
      <c r="B6709">
        <v>33.524999999999999</v>
      </c>
      <c r="C6709" s="44">
        <v>32030</v>
      </c>
      <c r="D6709" s="37"/>
      <c r="E6709">
        <v>33.524999999999999</v>
      </c>
      <c r="F6709">
        <v>63.49</v>
      </c>
    </row>
    <row r="6710" spans="2:6" ht="15">
      <c r="B6710">
        <v>33.53</v>
      </c>
      <c r="C6710" s="44">
        <v>32020</v>
      </c>
      <c r="D6710" s="37"/>
      <c r="E6710">
        <v>33.53</v>
      </c>
      <c r="F6710">
        <v>63.38</v>
      </c>
    </row>
    <row r="6711" spans="2:6" ht="15">
      <c r="B6711">
        <v>33.534999999999997</v>
      </c>
      <c r="C6711" s="44">
        <v>32000</v>
      </c>
      <c r="D6711" s="37"/>
      <c r="E6711">
        <v>33.534999999999997</v>
      </c>
      <c r="F6711">
        <v>63.29</v>
      </c>
    </row>
    <row r="6712" spans="2:6" ht="15">
      <c r="B6712">
        <v>33.54</v>
      </c>
      <c r="C6712" s="44">
        <v>32030</v>
      </c>
      <c r="D6712" s="37"/>
      <c r="E6712">
        <v>33.54</v>
      </c>
      <c r="F6712">
        <v>63.36</v>
      </c>
    </row>
    <row r="6713" spans="2:6" ht="15">
      <c r="B6713">
        <v>33.545000000000002</v>
      </c>
      <c r="C6713" s="44">
        <v>32010</v>
      </c>
      <c r="D6713" s="37"/>
      <c r="E6713">
        <v>33.545000000000002</v>
      </c>
      <c r="F6713">
        <v>63.34</v>
      </c>
    </row>
    <row r="6714" spans="2:6" ht="15">
      <c r="B6714">
        <v>33.549999999999997</v>
      </c>
      <c r="C6714" s="44">
        <v>32040</v>
      </c>
      <c r="D6714" s="37"/>
      <c r="E6714">
        <v>33.549999999999997</v>
      </c>
      <c r="F6714">
        <v>63.48</v>
      </c>
    </row>
    <row r="6715" spans="2:6" ht="15">
      <c r="B6715">
        <v>33.555</v>
      </c>
      <c r="C6715" s="44">
        <v>32040</v>
      </c>
      <c r="D6715" s="37"/>
      <c r="E6715">
        <v>33.555</v>
      </c>
      <c r="F6715">
        <v>63.44</v>
      </c>
    </row>
    <row r="6716" spans="2:6" ht="15">
      <c r="B6716">
        <v>33.56</v>
      </c>
      <c r="C6716" s="44">
        <v>32040</v>
      </c>
      <c r="D6716" s="37"/>
      <c r="E6716">
        <v>33.56</v>
      </c>
      <c r="F6716">
        <v>63.46</v>
      </c>
    </row>
    <row r="6717" spans="2:6" ht="15">
      <c r="B6717">
        <v>33.564999999999998</v>
      </c>
      <c r="C6717" s="44">
        <v>32040</v>
      </c>
      <c r="D6717" s="37"/>
      <c r="E6717">
        <v>33.564999999999998</v>
      </c>
      <c r="F6717">
        <v>63.38</v>
      </c>
    </row>
    <row r="6718" spans="2:6" ht="15">
      <c r="B6718">
        <v>33.57</v>
      </c>
      <c r="C6718" s="44">
        <v>32040</v>
      </c>
      <c r="D6718" s="37"/>
      <c r="E6718">
        <v>33.57</v>
      </c>
      <c r="F6718">
        <v>63.42</v>
      </c>
    </row>
    <row r="6719" spans="2:6" ht="15">
      <c r="B6719">
        <v>33.575000000000003</v>
      </c>
      <c r="C6719" s="44">
        <v>32030</v>
      </c>
      <c r="D6719" s="37"/>
      <c r="E6719">
        <v>33.575000000000003</v>
      </c>
      <c r="F6719">
        <v>63.36</v>
      </c>
    </row>
    <row r="6720" spans="2:6" ht="15">
      <c r="B6720">
        <v>33.58</v>
      </c>
      <c r="C6720" s="44">
        <v>32050</v>
      </c>
      <c r="D6720" s="37"/>
      <c r="E6720">
        <v>33.58</v>
      </c>
      <c r="F6720">
        <v>63.48</v>
      </c>
    </row>
    <row r="6721" spans="2:6" ht="15">
      <c r="B6721">
        <v>33.585000000000001</v>
      </c>
      <c r="C6721" s="44">
        <v>32050</v>
      </c>
      <c r="D6721" s="37"/>
      <c r="E6721">
        <v>33.585000000000001</v>
      </c>
      <c r="F6721">
        <v>63.46</v>
      </c>
    </row>
    <row r="6722" spans="2:6" ht="15">
      <c r="B6722">
        <v>33.590000000000003</v>
      </c>
      <c r="C6722" s="44">
        <v>32020</v>
      </c>
      <c r="D6722" s="37"/>
      <c r="E6722">
        <v>33.590000000000003</v>
      </c>
      <c r="F6722">
        <v>63.4</v>
      </c>
    </row>
    <row r="6723" spans="2:6" ht="15">
      <c r="B6723">
        <v>33.594999999999999</v>
      </c>
      <c r="C6723" s="44">
        <v>32050</v>
      </c>
      <c r="D6723" s="37"/>
      <c r="E6723">
        <v>33.594999999999999</v>
      </c>
      <c r="F6723">
        <v>63.33</v>
      </c>
    </row>
    <row r="6724" spans="2:6" ht="15">
      <c r="B6724">
        <v>33.6</v>
      </c>
      <c r="C6724" s="44">
        <v>32040</v>
      </c>
      <c r="D6724" s="37"/>
      <c r="E6724">
        <v>33.6</v>
      </c>
      <c r="F6724">
        <v>63.34</v>
      </c>
    </row>
    <row r="6725" spans="2:6" ht="15">
      <c r="B6725">
        <v>33.604999999999997</v>
      </c>
      <c r="C6725" s="44">
        <v>32030</v>
      </c>
      <c r="D6725" s="37"/>
      <c r="E6725">
        <v>33.604999999999997</v>
      </c>
      <c r="F6725">
        <v>63.34</v>
      </c>
    </row>
    <row r="6726" spans="2:6" ht="15">
      <c r="B6726">
        <v>33.61</v>
      </c>
      <c r="C6726" s="44">
        <v>32050</v>
      </c>
      <c r="D6726" s="37"/>
      <c r="E6726">
        <v>33.61</v>
      </c>
      <c r="F6726">
        <v>63.48</v>
      </c>
    </row>
    <row r="6727" spans="2:6" ht="15">
      <c r="B6727">
        <v>33.615000000000002</v>
      </c>
      <c r="C6727" s="44">
        <v>32050</v>
      </c>
      <c r="D6727" s="37"/>
      <c r="E6727">
        <v>33.615000000000002</v>
      </c>
      <c r="F6727">
        <v>63.51</v>
      </c>
    </row>
    <row r="6728" spans="2:6" ht="15">
      <c r="B6728">
        <v>33.619999999999997</v>
      </c>
      <c r="C6728" s="44">
        <v>32050</v>
      </c>
      <c r="D6728" s="37"/>
      <c r="E6728">
        <v>33.619999999999997</v>
      </c>
      <c r="F6728">
        <v>63.49</v>
      </c>
    </row>
    <row r="6729" spans="2:6" ht="15">
      <c r="B6729">
        <v>33.625</v>
      </c>
      <c r="C6729" s="44">
        <v>32020</v>
      </c>
      <c r="D6729" s="37"/>
      <c r="E6729">
        <v>33.625</v>
      </c>
      <c r="F6729">
        <v>63.29</v>
      </c>
    </row>
    <row r="6730" spans="2:6" ht="15">
      <c r="B6730">
        <v>33.630000000000003</v>
      </c>
      <c r="C6730" s="44">
        <v>32040</v>
      </c>
      <c r="D6730" s="37"/>
      <c r="E6730">
        <v>33.630000000000003</v>
      </c>
      <c r="F6730">
        <v>63.34</v>
      </c>
    </row>
    <row r="6731" spans="2:6" ht="15">
      <c r="B6731">
        <v>33.634999999999998</v>
      </c>
      <c r="C6731" s="44">
        <v>32040</v>
      </c>
      <c r="D6731" s="37"/>
      <c r="E6731">
        <v>33.634999999999998</v>
      </c>
      <c r="F6731">
        <v>63.34</v>
      </c>
    </row>
    <row r="6732" spans="2:6" ht="15">
      <c r="B6732">
        <v>33.64</v>
      </c>
      <c r="C6732" s="44">
        <v>32040</v>
      </c>
      <c r="D6732" s="37"/>
      <c r="E6732">
        <v>33.64</v>
      </c>
      <c r="F6732">
        <v>63.36</v>
      </c>
    </row>
    <row r="6733" spans="2:6" ht="15">
      <c r="B6733">
        <v>33.645000000000003</v>
      </c>
      <c r="C6733" s="44">
        <v>32050</v>
      </c>
      <c r="D6733" s="37"/>
      <c r="E6733">
        <v>33.645000000000003</v>
      </c>
      <c r="F6733">
        <v>63.4</v>
      </c>
    </row>
    <row r="6734" spans="2:6" ht="15">
      <c r="B6734">
        <v>33.65</v>
      </c>
      <c r="C6734" s="44">
        <v>32020</v>
      </c>
      <c r="D6734" s="37"/>
      <c r="E6734">
        <v>33.65</v>
      </c>
      <c r="F6734">
        <v>63.34</v>
      </c>
    </row>
    <row r="6735" spans="2:6" ht="15">
      <c r="B6735">
        <v>33.655000000000001</v>
      </c>
      <c r="C6735" s="44">
        <v>32050</v>
      </c>
      <c r="D6735" s="37"/>
      <c r="E6735">
        <v>33.655000000000001</v>
      </c>
      <c r="F6735">
        <v>63.4</v>
      </c>
    </row>
    <row r="6736" spans="2:6" ht="15">
      <c r="B6736">
        <v>33.659999999999997</v>
      </c>
      <c r="C6736" s="44">
        <v>32050</v>
      </c>
      <c r="D6736" s="37"/>
      <c r="E6736">
        <v>33.659999999999997</v>
      </c>
      <c r="F6736">
        <v>63.38</v>
      </c>
    </row>
    <row r="6737" spans="2:6" ht="15">
      <c r="B6737">
        <v>33.664999999999999</v>
      </c>
      <c r="C6737" s="44">
        <v>32050</v>
      </c>
      <c r="D6737" s="37"/>
      <c r="E6737">
        <v>33.664999999999999</v>
      </c>
      <c r="F6737">
        <v>63.46</v>
      </c>
    </row>
    <row r="6738" spans="2:6" ht="15">
      <c r="B6738">
        <v>33.67</v>
      </c>
      <c r="C6738" s="44">
        <v>32050</v>
      </c>
      <c r="D6738" s="37"/>
      <c r="E6738">
        <v>33.67</v>
      </c>
      <c r="F6738">
        <v>63.46</v>
      </c>
    </row>
    <row r="6739" spans="2:6" ht="15">
      <c r="B6739">
        <v>33.674999999999997</v>
      </c>
      <c r="C6739" s="44">
        <v>32040</v>
      </c>
      <c r="D6739" s="37"/>
      <c r="E6739">
        <v>33.674999999999997</v>
      </c>
      <c r="F6739">
        <v>63.42</v>
      </c>
    </row>
    <row r="6740" spans="2:6" ht="15">
      <c r="B6740">
        <v>33.68</v>
      </c>
      <c r="C6740" s="44">
        <v>32040</v>
      </c>
      <c r="D6740" s="37"/>
      <c r="E6740">
        <v>33.68</v>
      </c>
      <c r="F6740">
        <v>63.29</v>
      </c>
    </row>
    <row r="6741" spans="2:6" ht="15">
      <c r="B6741">
        <v>33.685000000000002</v>
      </c>
      <c r="C6741" s="44">
        <v>32050</v>
      </c>
      <c r="D6741" s="37"/>
      <c r="E6741">
        <v>33.685000000000002</v>
      </c>
      <c r="F6741">
        <v>63.34</v>
      </c>
    </row>
    <row r="6742" spans="2:6" ht="15">
      <c r="B6742">
        <v>33.69</v>
      </c>
      <c r="C6742" s="44">
        <v>32050</v>
      </c>
      <c r="D6742" s="37"/>
      <c r="E6742">
        <v>33.69</v>
      </c>
      <c r="F6742">
        <v>63.38</v>
      </c>
    </row>
    <row r="6743" spans="2:6" ht="15">
      <c r="B6743">
        <v>33.695</v>
      </c>
      <c r="C6743" s="44">
        <v>32040</v>
      </c>
      <c r="D6743" s="37"/>
      <c r="E6743">
        <v>33.695</v>
      </c>
      <c r="F6743">
        <v>63.4</v>
      </c>
    </row>
    <row r="6744" spans="2:6" ht="15">
      <c r="B6744">
        <v>33.700000000000003</v>
      </c>
      <c r="C6744" s="44">
        <v>32050</v>
      </c>
      <c r="D6744" s="37"/>
      <c r="E6744">
        <v>33.700000000000003</v>
      </c>
      <c r="F6744">
        <v>63.44</v>
      </c>
    </row>
    <row r="6745" spans="2:6" ht="15">
      <c r="B6745">
        <v>33.704999999999998</v>
      </c>
      <c r="C6745" s="44">
        <v>32050</v>
      </c>
      <c r="D6745" s="37"/>
      <c r="E6745">
        <v>33.704999999999998</v>
      </c>
      <c r="F6745">
        <v>63.38</v>
      </c>
    </row>
    <row r="6746" spans="2:6" ht="15">
      <c r="B6746">
        <v>33.71</v>
      </c>
      <c r="C6746" s="44">
        <v>32050</v>
      </c>
      <c r="D6746" s="37"/>
      <c r="E6746">
        <v>33.71</v>
      </c>
      <c r="F6746">
        <v>63.4</v>
      </c>
    </row>
    <row r="6747" spans="2:6" ht="15">
      <c r="B6747">
        <v>33.715000000000003</v>
      </c>
      <c r="C6747" s="44">
        <v>32070</v>
      </c>
      <c r="D6747" s="37"/>
      <c r="E6747">
        <v>33.715000000000003</v>
      </c>
      <c r="F6747">
        <v>63.38</v>
      </c>
    </row>
    <row r="6748" spans="2:6" ht="15">
      <c r="B6748">
        <v>33.72</v>
      </c>
      <c r="C6748" s="44">
        <v>32050</v>
      </c>
      <c r="D6748" s="37"/>
      <c r="E6748">
        <v>33.72</v>
      </c>
      <c r="F6748">
        <v>63.34</v>
      </c>
    </row>
    <row r="6749" spans="2:6" ht="15">
      <c r="B6749">
        <v>33.725000000000001</v>
      </c>
      <c r="C6749" s="44">
        <v>32050</v>
      </c>
      <c r="D6749" s="37"/>
      <c r="E6749">
        <v>33.725000000000001</v>
      </c>
      <c r="F6749">
        <v>63.42</v>
      </c>
    </row>
    <row r="6750" spans="2:6" ht="15">
      <c r="B6750">
        <v>33.729999999999997</v>
      </c>
      <c r="C6750" s="44">
        <v>32050</v>
      </c>
      <c r="D6750" s="37"/>
      <c r="E6750">
        <v>33.729999999999997</v>
      </c>
      <c r="F6750">
        <v>63.38</v>
      </c>
    </row>
    <row r="6751" spans="2:6" ht="15">
      <c r="B6751">
        <v>33.734999999999999</v>
      </c>
      <c r="C6751" s="44">
        <v>32060</v>
      </c>
      <c r="D6751" s="37"/>
      <c r="E6751">
        <v>33.734999999999999</v>
      </c>
      <c r="F6751">
        <v>63.46</v>
      </c>
    </row>
    <row r="6752" spans="2:6" ht="15">
      <c r="B6752">
        <v>33.74</v>
      </c>
      <c r="C6752" s="44">
        <v>32060</v>
      </c>
      <c r="D6752" s="37"/>
      <c r="E6752">
        <v>33.74</v>
      </c>
      <c r="F6752">
        <v>63.34</v>
      </c>
    </row>
    <row r="6753" spans="2:6" ht="15">
      <c r="B6753">
        <v>33.744999999999997</v>
      </c>
      <c r="C6753" s="44">
        <v>32050</v>
      </c>
      <c r="D6753" s="37"/>
      <c r="E6753">
        <v>33.744999999999997</v>
      </c>
      <c r="F6753">
        <v>63.36</v>
      </c>
    </row>
    <row r="6754" spans="2:6" ht="15">
      <c r="B6754">
        <v>33.75</v>
      </c>
      <c r="C6754" s="44">
        <v>32050</v>
      </c>
      <c r="D6754" s="37"/>
      <c r="E6754">
        <v>33.75</v>
      </c>
      <c r="F6754">
        <v>63.34</v>
      </c>
    </row>
    <row r="6755" spans="2:6" ht="15">
      <c r="B6755">
        <v>33.755000000000003</v>
      </c>
      <c r="C6755" s="44">
        <v>32050</v>
      </c>
      <c r="D6755" s="37"/>
      <c r="E6755">
        <v>33.755000000000003</v>
      </c>
      <c r="F6755">
        <v>63.44</v>
      </c>
    </row>
    <row r="6756" spans="2:6" ht="15">
      <c r="B6756">
        <v>33.76</v>
      </c>
      <c r="C6756" s="44">
        <v>32050</v>
      </c>
      <c r="D6756" s="37"/>
      <c r="E6756">
        <v>33.76</v>
      </c>
      <c r="F6756">
        <v>63.46</v>
      </c>
    </row>
    <row r="6757" spans="2:6" ht="15">
      <c r="B6757">
        <v>33.765000000000001</v>
      </c>
      <c r="C6757" s="44">
        <v>32060</v>
      </c>
      <c r="D6757" s="37"/>
      <c r="E6757">
        <v>33.765000000000001</v>
      </c>
      <c r="F6757">
        <v>63.23</v>
      </c>
    </row>
    <row r="6758" spans="2:6" ht="15">
      <c r="B6758">
        <v>33.770000000000003</v>
      </c>
      <c r="C6758" s="44">
        <v>32050</v>
      </c>
      <c r="D6758" s="37"/>
      <c r="E6758">
        <v>33.770000000000003</v>
      </c>
      <c r="F6758">
        <v>63.36</v>
      </c>
    </row>
    <row r="6759" spans="2:6" ht="15">
      <c r="B6759">
        <v>33.774999999999999</v>
      </c>
      <c r="C6759" s="44">
        <v>32050</v>
      </c>
      <c r="D6759" s="37"/>
      <c r="E6759">
        <v>33.774999999999999</v>
      </c>
      <c r="F6759">
        <v>63.34</v>
      </c>
    </row>
    <row r="6760" spans="2:6" ht="15">
      <c r="B6760">
        <v>33.78</v>
      </c>
      <c r="C6760" s="44">
        <v>32070</v>
      </c>
      <c r="D6760" s="37"/>
      <c r="E6760">
        <v>33.78</v>
      </c>
      <c r="F6760">
        <v>63.44</v>
      </c>
    </row>
    <row r="6761" spans="2:6" ht="15">
      <c r="B6761">
        <v>33.784999999999997</v>
      </c>
      <c r="C6761" s="44">
        <v>32060</v>
      </c>
      <c r="D6761" s="37"/>
      <c r="E6761">
        <v>33.784999999999997</v>
      </c>
      <c r="F6761">
        <v>63.4</v>
      </c>
    </row>
    <row r="6762" spans="2:6" ht="15">
      <c r="B6762">
        <v>33.79</v>
      </c>
      <c r="C6762" s="44">
        <v>32050</v>
      </c>
      <c r="D6762" s="37"/>
      <c r="E6762">
        <v>33.79</v>
      </c>
      <c r="F6762">
        <v>63.4</v>
      </c>
    </row>
    <row r="6763" spans="2:6" ht="15">
      <c r="B6763">
        <v>33.795000000000002</v>
      </c>
      <c r="C6763" s="44">
        <v>32060</v>
      </c>
      <c r="D6763" s="37"/>
      <c r="E6763">
        <v>33.795000000000002</v>
      </c>
      <c r="F6763">
        <v>63.4</v>
      </c>
    </row>
    <row r="6764" spans="2:6" ht="15">
      <c r="B6764">
        <v>33.799999999999997</v>
      </c>
      <c r="C6764" s="44">
        <v>32050</v>
      </c>
      <c r="D6764" s="37"/>
      <c r="E6764">
        <v>33.799999999999997</v>
      </c>
      <c r="F6764">
        <v>63.36</v>
      </c>
    </row>
    <row r="6765" spans="2:6" ht="15">
      <c r="B6765">
        <v>33.805</v>
      </c>
      <c r="C6765" s="44">
        <v>32060</v>
      </c>
      <c r="D6765" s="37"/>
      <c r="E6765">
        <v>33.805</v>
      </c>
      <c r="F6765">
        <v>63.36</v>
      </c>
    </row>
    <row r="6766" spans="2:6" ht="15">
      <c r="B6766">
        <v>33.81</v>
      </c>
      <c r="C6766" s="44">
        <v>32060</v>
      </c>
      <c r="D6766" s="37"/>
      <c r="E6766">
        <v>33.81</v>
      </c>
      <c r="F6766">
        <v>63.46</v>
      </c>
    </row>
    <row r="6767" spans="2:6" ht="15">
      <c r="B6767">
        <v>33.814999999999998</v>
      </c>
      <c r="C6767" s="44">
        <v>32070</v>
      </c>
      <c r="D6767" s="37"/>
      <c r="E6767">
        <v>33.814999999999998</v>
      </c>
      <c r="F6767">
        <v>63.42</v>
      </c>
    </row>
    <row r="6768" spans="2:6" ht="15">
      <c r="B6768">
        <v>33.82</v>
      </c>
      <c r="C6768" s="44">
        <v>32050</v>
      </c>
      <c r="D6768" s="37"/>
      <c r="E6768">
        <v>33.82</v>
      </c>
      <c r="F6768">
        <v>63.44</v>
      </c>
    </row>
    <row r="6769" spans="2:6" ht="15">
      <c r="B6769">
        <v>33.825000000000003</v>
      </c>
      <c r="C6769" s="44">
        <v>32070</v>
      </c>
      <c r="D6769" s="37"/>
      <c r="E6769">
        <v>33.825000000000003</v>
      </c>
      <c r="F6769">
        <v>63.4</v>
      </c>
    </row>
    <row r="6770" spans="2:6" ht="15">
      <c r="B6770">
        <v>33.83</v>
      </c>
      <c r="C6770" s="44">
        <v>32060</v>
      </c>
      <c r="D6770" s="37"/>
      <c r="E6770">
        <v>33.83</v>
      </c>
      <c r="F6770">
        <v>63.38</v>
      </c>
    </row>
    <row r="6771" spans="2:6" ht="15">
      <c r="B6771">
        <v>33.835000000000001</v>
      </c>
      <c r="C6771" s="44">
        <v>32050</v>
      </c>
      <c r="D6771" s="37"/>
      <c r="E6771">
        <v>33.835000000000001</v>
      </c>
      <c r="F6771">
        <v>63.4</v>
      </c>
    </row>
    <row r="6772" spans="2:6" ht="15">
      <c r="B6772">
        <v>33.840000000000003</v>
      </c>
      <c r="C6772" s="44">
        <v>32060</v>
      </c>
      <c r="D6772" s="37"/>
      <c r="E6772">
        <v>33.840000000000003</v>
      </c>
      <c r="F6772">
        <v>63.42</v>
      </c>
    </row>
    <row r="6773" spans="2:6" ht="15">
      <c r="B6773">
        <v>33.844999999999999</v>
      </c>
      <c r="C6773" s="44">
        <v>32050</v>
      </c>
      <c r="D6773" s="37"/>
      <c r="E6773">
        <v>33.844999999999999</v>
      </c>
      <c r="F6773">
        <v>63.42</v>
      </c>
    </row>
    <row r="6774" spans="2:6" ht="15">
      <c r="B6774">
        <v>33.85</v>
      </c>
      <c r="C6774" s="44">
        <v>32050</v>
      </c>
      <c r="D6774" s="37"/>
      <c r="E6774">
        <v>33.85</v>
      </c>
      <c r="F6774">
        <v>63.44</v>
      </c>
    </row>
    <row r="6775" spans="2:6" ht="15">
      <c r="B6775">
        <v>33.854999999999997</v>
      </c>
      <c r="C6775" s="44">
        <v>32060</v>
      </c>
      <c r="D6775" s="37"/>
      <c r="E6775">
        <v>33.854999999999997</v>
      </c>
      <c r="F6775">
        <v>63.31</v>
      </c>
    </row>
    <row r="6776" spans="2:6" ht="15">
      <c r="B6776">
        <v>33.86</v>
      </c>
      <c r="C6776" s="44">
        <v>32050</v>
      </c>
      <c r="D6776" s="37"/>
      <c r="E6776">
        <v>33.86</v>
      </c>
      <c r="F6776">
        <v>63.33</v>
      </c>
    </row>
    <row r="6777" spans="2:6" ht="15">
      <c r="B6777">
        <v>33.865000000000002</v>
      </c>
      <c r="C6777" s="44">
        <v>32070</v>
      </c>
      <c r="D6777" s="37"/>
      <c r="E6777">
        <v>33.865000000000002</v>
      </c>
      <c r="F6777">
        <v>63.36</v>
      </c>
    </row>
    <row r="6778" spans="2:6" ht="15">
      <c r="B6778">
        <v>33.869999999999997</v>
      </c>
      <c r="C6778" s="44">
        <v>32070</v>
      </c>
      <c r="D6778" s="37"/>
      <c r="E6778">
        <v>33.869999999999997</v>
      </c>
      <c r="F6778">
        <v>63.46</v>
      </c>
    </row>
    <row r="6779" spans="2:6" ht="15">
      <c r="B6779">
        <v>33.875</v>
      </c>
      <c r="C6779" s="44">
        <v>32050</v>
      </c>
      <c r="D6779" s="37"/>
      <c r="E6779">
        <v>33.875</v>
      </c>
      <c r="F6779">
        <v>63.44</v>
      </c>
    </row>
    <row r="6780" spans="2:6" ht="15">
      <c r="B6780">
        <v>33.880000000000003</v>
      </c>
      <c r="C6780" s="44">
        <v>32070</v>
      </c>
      <c r="D6780" s="37"/>
      <c r="E6780">
        <v>33.880000000000003</v>
      </c>
      <c r="F6780">
        <v>63.4</v>
      </c>
    </row>
    <row r="6781" spans="2:6" ht="15">
      <c r="B6781">
        <v>33.884999999999998</v>
      </c>
      <c r="C6781" s="44">
        <v>32060</v>
      </c>
      <c r="D6781" s="37"/>
      <c r="E6781">
        <v>33.884999999999998</v>
      </c>
      <c r="F6781">
        <v>63.34</v>
      </c>
    </row>
    <row r="6782" spans="2:6" ht="15">
      <c r="B6782">
        <v>33.89</v>
      </c>
      <c r="C6782" s="44">
        <v>32050</v>
      </c>
      <c r="D6782" s="37"/>
      <c r="E6782">
        <v>33.89</v>
      </c>
      <c r="F6782">
        <v>63.33</v>
      </c>
    </row>
    <row r="6783" spans="2:6" ht="15">
      <c r="B6783">
        <v>33.895000000000003</v>
      </c>
      <c r="C6783" s="44">
        <v>32070</v>
      </c>
      <c r="D6783" s="37"/>
      <c r="E6783">
        <v>33.895000000000003</v>
      </c>
      <c r="F6783">
        <v>63.48</v>
      </c>
    </row>
    <row r="6784" spans="2:6" ht="15">
      <c r="B6784">
        <v>33.9</v>
      </c>
      <c r="C6784" s="44">
        <v>32080</v>
      </c>
      <c r="D6784" s="37"/>
      <c r="E6784">
        <v>33.9</v>
      </c>
      <c r="F6784">
        <v>63.4</v>
      </c>
    </row>
    <row r="6785" spans="2:6" ht="15">
      <c r="B6785">
        <v>33.905000000000001</v>
      </c>
      <c r="C6785" s="44">
        <v>32070</v>
      </c>
      <c r="D6785" s="37"/>
      <c r="E6785">
        <v>33.905000000000001</v>
      </c>
      <c r="F6785">
        <v>63.48</v>
      </c>
    </row>
    <row r="6786" spans="2:6" ht="15">
      <c r="B6786">
        <v>33.909999999999997</v>
      </c>
      <c r="C6786" s="44">
        <v>32060</v>
      </c>
      <c r="D6786" s="37"/>
      <c r="E6786">
        <v>33.909999999999997</v>
      </c>
      <c r="F6786">
        <v>63.38</v>
      </c>
    </row>
    <row r="6787" spans="2:6" ht="15">
      <c r="B6787">
        <v>33.914999999999999</v>
      </c>
      <c r="C6787" s="44">
        <v>32080</v>
      </c>
      <c r="D6787" s="37"/>
      <c r="E6787">
        <v>33.914999999999999</v>
      </c>
      <c r="F6787">
        <v>63.4</v>
      </c>
    </row>
    <row r="6788" spans="2:6" ht="15">
      <c r="B6788">
        <v>33.92</v>
      </c>
      <c r="C6788" s="44">
        <v>32070</v>
      </c>
      <c r="D6788" s="37"/>
      <c r="E6788">
        <v>33.92</v>
      </c>
      <c r="F6788">
        <v>63.38</v>
      </c>
    </row>
    <row r="6789" spans="2:6" ht="15">
      <c r="B6789">
        <v>33.924999999999997</v>
      </c>
      <c r="C6789" s="44">
        <v>32080</v>
      </c>
      <c r="D6789" s="37"/>
      <c r="E6789">
        <v>33.924999999999997</v>
      </c>
      <c r="F6789">
        <v>63.48</v>
      </c>
    </row>
    <row r="6790" spans="2:6" ht="15">
      <c r="B6790">
        <v>33.93</v>
      </c>
      <c r="C6790" s="44">
        <v>32080</v>
      </c>
      <c r="D6790" s="37"/>
      <c r="E6790">
        <v>33.93</v>
      </c>
      <c r="F6790">
        <v>63.46</v>
      </c>
    </row>
    <row r="6791" spans="2:6" ht="15">
      <c r="B6791">
        <v>33.935000000000002</v>
      </c>
      <c r="C6791" s="44">
        <v>32060</v>
      </c>
      <c r="D6791" s="37"/>
      <c r="E6791">
        <v>33.935000000000002</v>
      </c>
      <c r="F6791">
        <v>63.38</v>
      </c>
    </row>
    <row r="6792" spans="2:6" ht="15">
      <c r="B6792">
        <v>33.94</v>
      </c>
      <c r="C6792" s="44">
        <v>32070</v>
      </c>
      <c r="D6792" s="37"/>
      <c r="E6792">
        <v>33.94</v>
      </c>
      <c r="F6792">
        <v>63.38</v>
      </c>
    </row>
    <row r="6793" spans="2:6" ht="15">
      <c r="B6793">
        <v>33.945</v>
      </c>
      <c r="C6793" s="44">
        <v>32060</v>
      </c>
      <c r="D6793" s="37"/>
      <c r="E6793">
        <v>33.945</v>
      </c>
      <c r="F6793">
        <v>63.36</v>
      </c>
    </row>
    <row r="6794" spans="2:6" ht="15">
      <c r="B6794">
        <v>33.950000000000003</v>
      </c>
      <c r="C6794" s="44">
        <v>32080</v>
      </c>
      <c r="D6794" s="37"/>
      <c r="E6794">
        <v>33.950000000000003</v>
      </c>
      <c r="F6794">
        <v>63.4</v>
      </c>
    </row>
    <row r="6795" spans="2:6" ht="15">
      <c r="B6795">
        <v>33.954999999999998</v>
      </c>
      <c r="C6795" s="44">
        <v>32070</v>
      </c>
      <c r="D6795" s="37"/>
      <c r="E6795">
        <v>33.954999999999998</v>
      </c>
      <c r="F6795">
        <v>63.42</v>
      </c>
    </row>
    <row r="6796" spans="2:6" ht="15">
      <c r="B6796">
        <v>33.96</v>
      </c>
      <c r="C6796" s="44">
        <v>32070</v>
      </c>
      <c r="D6796" s="37"/>
      <c r="E6796">
        <v>33.96</v>
      </c>
      <c r="F6796">
        <v>63.46</v>
      </c>
    </row>
    <row r="6797" spans="2:6" ht="15">
      <c r="B6797">
        <v>33.965000000000003</v>
      </c>
      <c r="C6797" s="44">
        <v>32070</v>
      </c>
      <c r="D6797" s="37"/>
      <c r="E6797">
        <v>33.965000000000003</v>
      </c>
      <c r="F6797">
        <v>63.4</v>
      </c>
    </row>
    <row r="6798" spans="2:6" ht="15">
      <c r="B6798">
        <v>33.97</v>
      </c>
      <c r="C6798" s="44">
        <v>32080</v>
      </c>
      <c r="D6798" s="37"/>
      <c r="E6798">
        <v>33.97</v>
      </c>
      <c r="F6798">
        <v>63.33</v>
      </c>
    </row>
    <row r="6799" spans="2:6" ht="15">
      <c r="B6799">
        <v>33.975000000000001</v>
      </c>
      <c r="C6799" s="44">
        <v>32060</v>
      </c>
      <c r="D6799" s="37"/>
      <c r="E6799">
        <v>33.975000000000001</v>
      </c>
      <c r="F6799">
        <v>63.33</v>
      </c>
    </row>
    <row r="6800" spans="2:6" ht="15">
      <c r="B6800">
        <v>33.979999999999997</v>
      </c>
      <c r="C6800" s="44">
        <v>32070</v>
      </c>
      <c r="D6800" s="37"/>
      <c r="E6800">
        <v>33.979999999999997</v>
      </c>
      <c r="F6800">
        <v>63.4</v>
      </c>
    </row>
    <row r="6801" spans="2:6" ht="15">
      <c r="B6801">
        <v>33.984999999999999</v>
      </c>
      <c r="C6801" s="44">
        <v>32050</v>
      </c>
      <c r="D6801" s="37"/>
      <c r="E6801">
        <v>33.984999999999999</v>
      </c>
      <c r="F6801">
        <v>63.44</v>
      </c>
    </row>
    <row r="6802" spans="2:6" ht="15">
      <c r="B6802">
        <v>33.99</v>
      </c>
      <c r="C6802" s="44">
        <v>32070</v>
      </c>
      <c r="D6802" s="37"/>
      <c r="E6802">
        <v>33.99</v>
      </c>
      <c r="F6802">
        <v>63.4</v>
      </c>
    </row>
    <row r="6803" spans="2:6" ht="15">
      <c r="B6803">
        <v>33.994999999999997</v>
      </c>
      <c r="C6803" s="44">
        <v>32050</v>
      </c>
      <c r="D6803" s="37"/>
      <c r="E6803">
        <v>33.994999999999997</v>
      </c>
      <c r="F6803">
        <v>63.36</v>
      </c>
    </row>
    <row r="6804" spans="2:6" ht="15">
      <c r="B6804">
        <v>34</v>
      </c>
      <c r="C6804" s="44">
        <v>32070</v>
      </c>
      <c r="D6804" s="37"/>
      <c r="E6804">
        <v>34</v>
      </c>
      <c r="F6804">
        <v>63.34</v>
      </c>
    </row>
    <row r="6805" spans="2:6" ht="15">
      <c r="B6805">
        <v>34.005000000000003</v>
      </c>
      <c r="C6805" s="44">
        <v>32090</v>
      </c>
      <c r="D6805" s="37"/>
      <c r="E6805">
        <v>34.005000000000003</v>
      </c>
      <c r="F6805">
        <v>63.38</v>
      </c>
    </row>
    <row r="6806" spans="2:6" ht="15">
      <c r="B6806">
        <v>34.01</v>
      </c>
      <c r="C6806" s="44">
        <v>32050</v>
      </c>
      <c r="D6806" s="37"/>
      <c r="E6806">
        <v>34.01</v>
      </c>
      <c r="F6806">
        <v>63.46</v>
      </c>
    </row>
    <row r="6807" spans="2:6" ht="15">
      <c r="B6807">
        <v>34.015000000000001</v>
      </c>
      <c r="C6807" s="44">
        <v>32090</v>
      </c>
      <c r="D6807" s="37"/>
      <c r="E6807">
        <v>34.015000000000001</v>
      </c>
      <c r="F6807">
        <v>63.42</v>
      </c>
    </row>
    <row r="6808" spans="2:6" ht="15">
      <c r="B6808">
        <v>34.020000000000003</v>
      </c>
      <c r="C6808" s="44">
        <v>32070</v>
      </c>
      <c r="D6808" s="37"/>
      <c r="E6808">
        <v>34.020000000000003</v>
      </c>
      <c r="F6808">
        <v>63.42</v>
      </c>
    </row>
    <row r="6809" spans="2:6" ht="15">
      <c r="B6809">
        <v>34.024999999999999</v>
      </c>
      <c r="C6809" s="44">
        <v>32070</v>
      </c>
      <c r="D6809" s="37"/>
      <c r="E6809">
        <v>34.024999999999999</v>
      </c>
      <c r="F6809">
        <v>63.38</v>
      </c>
    </row>
    <row r="6810" spans="2:6" ht="15">
      <c r="B6810">
        <v>34.03</v>
      </c>
      <c r="C6810" s="44">
        <v>32080</v>
      </c>
      <c r="D6810" s="37"/>
      <c r="E6810">
        <v>34.03</v>
      </c>
      <c r="F6810">
        <v>63.36</v>
      </c>
    </row>
    <row r="6811" spans="2:6" ht="15">
      <c r="B6811">
        <v>34.034999999999997</v>
      </c>
      <c r="C6811" s="44">
        <v>32080</v>
      </c>
      <c r="D6811" s="37"/>
      <c r="E6811">
        <v>34.034999999999997</v>
      </c>
      <c r="F6811">
        <v>63.36</v>
      </c>
    </row>
    <row r="6812" spans="2:6" ht="15">
      <c r="B6812">
        <v>34.04</v>
      </c>
      <c r="C6812" s="44">
        <v>32070</v>
      </c>
      <c r="D6812" s="37"/>
      <c r="E6812">
        <v>34.04</v>
      </c>
      <c r="F6812">
        <v>63.4</v>
      </c>
    </row>
    <row r="6813" spans="2:6" ht="15">
      <c r="B6813">
        <v>34.045000000000002</v>
      </c>
      <c r="C6813" s="44">
        <v>32080</v>
      </c>
      <c r="D6813" s="37"/>
      <c r="E6813">
        <v>34.045000000000002</v>
      </c>
      <c r="F6813">
        <v>63.49</v>
      </c>
    </row>
    <row r="6814" spans="2:6" ht="15">
      <c r="B6814">
        <v>34.049999999999997</v>
      </c>
      <c r="C6814" s="44">
        <v>32100</v>
      </c>
      <c r="D6814" s="37"/>
      <c r="E6814">
        <v>34.049999999999997</v>
      </c>
      <c r="F6814">
        <v>63.46</v>
      </c>
    </row>
    <row r="6815" spans="2:6" ht="15">
      <c r="B6815">
        <v>34.055</v>
      </c>
      <c r="C6815" s="44">
        <v>32080</v>
      </c>
      <c r="D6815" s="37"/>
      <c r="E6815">
        <v>34.055</v>
      </c>
      <c r="F6815">
        <v>63.42</v>
      </c>
    </row>
    <row r="6816" spans="2:6" ht="15">
      <c r="B6816">
        <v>34.06</v>
      </c>
      <c r="C6816" s="44">
        <v>32080</v>
      </c>
      <c r="D6816" s="37"/>
      <c r="E6816">
        <v>34.06</v>
      </c>
      <c r="F6816">
        <v>63.36</v>
      </c>
    </row>
    <row r="6817" spans="2:6" ht="15">
      <c r="B6817">
        <v>34.064999999999998</v>
      </c>
      <c r="C6817" s="44">
        <v>32080</v>
      </c>
      <c r="D6817" s="37"/>
      <c r="E6817">
        <v>34.064999999999998</v>
      </c>
      <c r="F6817">
        <v>63.36</v>
      </c>
    </row>
    <row r="6818" spans="2:6" ht="15">
      <c r="B6818">
        <v>34.07</v>
      </c>
      <c r="C6818" s="44">
        <v>32080</v>
      </c>
      <c r="D6818" s="37"/>
      <c r="E6818">
        <v>34.07</v>
      </c>
      <c r="F6818">
        <v>63.44</v>
      </c>
    </row>
    <row r="6819" spans="2:6" ht="15">
      <c r="B6819">
        <v>34.075000000000003</v>
      </c>
      <c r="C6819" s="44">
        <v>32070</v>
      </c>
      <c r="D6819" s="37"/>
      <c r="E6819">
        <v>34.075000000000003</v>
      </c>
      <c r="F6819">
        <v>63.38</v>
      </c>
    </row>
    <row r="6820" spans="2:6" ht="15">
      <c r="B6820">
        <v>34.08</v>
      </c>
      <c r="C6820" s="44">
        <v>32080</v>
      </c>
      <c r="D6820" s="37"/>
      <c r="E6820">
        <v>34.08</v>
      </c>
      <c r="F6820">
        <v>63.42</v>
      </c>
    </row>
    <row r="6821" spans="2:6" ht="15">
      <c r="B6821">
        <v>34.085000000000001</v>
      </c>
      <c r="C6821" s="44">
        <v>32100</v>
      </c>
      <c r="D6821" s="37"/>
      <c r="E6821">
        <v>34.085000000000001</v>
      </c>
      <c r="F6821">
        <v>63.33</v>
      </c>
    </row>
    <row r="6822" spans="2:6" ht="15">
      <c r="B6822">
        <v>34.090000000000003</v>
      </c>
      <c r="C6822" s="44">
        <v>32080</v>
      </c>
      <c r="D6822" s="37"/>
      <c r="E6822">
        <v>34.090000000000003</v>
      </c>
      <c r="F6822">
        <v>63.36</v>
      </c>
    </row>
    <row r="6823" spans="2:6" ht="15">
      <c r="B6823">
        <v>34.094999999999999</v>
      </c>
      <c r="C6823" s="44">
        <v>32070</v>
      </c>
      <c r="D6823" s="37"/>
      <c r="E6823">
        <v>34.094999999999999</v>
      </c>
      <c r="F6823">
        <v>63.38</v>
      </c>
    </row>
    <row r="6824" spans="2:6" ht="15">
      <c r="B6824">
        <v>34.1</v>
      </c>
      <c r="C6824" s="44">
        <v>32070</v>
      </c>
      <c r="D6824" s="37"/>
      <c r="E6824">
        <v>34.1</v>
      </c>
      <c r="F6824">
        <v>63.42</v>
      </c>
    </row>
    <row r="6825" spans="2:6" ht="15">
      <c r="B6825">
        <v>34.104999999999997</v>
      </c>
      <c r="C6825" s="44">
        <v>32080</v>
      </c>
      <c r="D6825" s="37"/>
      <c r="E6825">
        <v>34.104999999999997</v>
      </c>
      <c r="F6825">
        <v>63.46</v>
      </c>
    </row>
    <row r="6826" spans="2:6" ht="15">
      <c r="B6826">
        <v>34.11</v>
      </c>
      <c r="C6826" s="44">
        <v>32070</v>
      </c>
      <c r="D6826" s="37"/>
      <c r="E6826">
        <v>34.11</v>
      </c>
      <c r="F6826">
        <v>63.34</v>
      </c>
    </row>
    <row r="6827" spans="2:6" ht="15">
      <c r="B6827">
        <v>34.115000000000002</v>
      </c>
      <c r="C6827" s="44">
        <v>32080</v>
      </c>
      <c r="D6827" s="37"/>
      <c r="E6827">
        <v>34.115000000000002</v>
      </c>
      <c r="F6827">
        <v>63.31</v>
      </c>
    </row>
    <row r="6828" spans="2:6" ht="15">
      <c r="B6828">
        <v>34.119999999999997</v>
      </c>
      <c r="C6828" s="44">
        <v>32090</v>
      </c>
      <c r="D6828" s="37"/>
      <c r="E6828">
        <v>34.119999999999997</v>
      </c>
      <c r="F6828">
        <v>63.34</v>
      </c>
    </row>
    <row r="6829" spans="2:6" ht="15">
      <c r="B6829">
        <v>34.125</v>
      </c>
      <c r="C6829" s="44">
        <v>32080</v>
      </c>
      <c r="D6829" s="37"/>
      <c r="E6829">
        <v>34.125</v>
      </c>
      <c r="F6829">
        <v>63.46</v>
      </c>
    </row>
    <row r="6830" spans="2:6" ht="15">
      <c r="B6830">
        <v>34.130000000000003</v>
      </c>
      <c r="C6830" s="44">
        <v>32090</v>
      </c>
      <c r="D6830" s="37"/>
      <c r="E6830">
        <v>34.130000000000003</v>
      </c>
      <c r="F6830">
        <v>63.48</v>
      </c>
    </row>
    <row r="6831" spans="2:6" ht="15">
      <c r="B6831">
        <v>34.134999999999998</v>
      </c>
      <c r="C6831" s="44">
        <v>32090</v>
      </c>
      <c r="D6831" s="37"/>
      <c r="E6831">
        <v>34.134999999999998</v>
      </c>
      <c r="F6831">
        <v>63.44</v>
      </c>
    </row>
    <row r="6832" spans="2:6" ht="15">
      <c r="B6832">
        <v>34.14</v>
      </c>
      <c r="C6832" s="44">
        <v>32090</v>
      </c>
      <c r="D6832" s="37"/>
      <c r="E6832">
        <v>34.14</v>
      </c>
      <c r="F6832">
        <v>63.36</v>
      </c>
    </row>
    <row r="6833" spans="2:6" ht="15">
      <c r="B6833">
        <v>34.145000000000003</v>
      </c>
      <c r="C6833" s="44">
        <v>32090</v>
      </c>
      <c r="D6833" s="37"/>
      <c r="E6833">
        <v>34.145000000000003</v>
      </c>
      <c r="F6833">
        <v>63.36</v>
      </c>
    </row>
    <row r="6834" spans="2:6" ht="15">
      <c r="B6834">
        <v>34.15</v>
      </c>
      <c r="C6834" s="44">
        <v>32100</v>
      </c>
      <c r="D6834" s="37"/>
      <c r="E6834">
        <v>34.15</v>
      </c>
      <c r="F6834">
        <v>63.33</v>
      </c>
    </row>
    <row r="6835" spans="2:6" ht="15">
      <c r="B6835">
        <v>34.155000000000001</v>
      </c>
      <c r="C6835" s="44">
        <v>32100</v>
      </c>
      <c r="D6835" s="37"/>
      <c r="E6835">
        <v>34.155000000000001</v>
      </c>
      <c r="F6835">
        <v>63.42</v>
      </c>
    </row>
    <row r="6836" spans="2:6" ht="15">
      <c r="B6836">
        <v>34.159999999999997</v>
      </c>
      <c r="C6836" s="44">
        <v>32090</v>
      </c>
      <c r="D6836" s="37"/>
      <c r="E6836">
        <v>34.159999999999997</v>
      </c>
      <c r="F6836">
        <v>63.44</v>
      </c>
    </row>
    <row r="6837" spans="2:6" ht="15">
      <c r="B6837">
        <v>34.164999999999999</v>
      </c>
      <c r="C6837" s="44">
        <v>32100</v>
      </c>
      <c r="D6837" s="37"/>
      <c r="E6837">
        <v>34.164999999999999</v>
      </c>
      <c r="F6837">
        <v>63.36</v>
      </c>
    </row>
    <row r="6838" spans="2:6" ht="15">
      <c r="B6838">
        <v>34.17</v>
      </c>
      <c r="C6838" s="44">
        <v>32110</v>
      </c>
      <c r="D6838" s="37"/>
      <c r="E6838">
        <v>34.17</v>
      </c>
      <c r="F6838">
        <v>63.36</v>
      </c>
    </row>
    <row r="6839" spans="2:6" ht="15">
      <c r="B6839">
        <v>34.174999999999997</v>
      </c>
      <c r="C6839" s="44">
        <v>32100</v>
      </c>
      <c r="D6839" s="37"/>
      <c r="E6839">
        <v>34.174999999999997</v>
      </c>
      <c r="F6839">
        <v>63.38</v>
      </c>
    </row>
    <row r="6840" spans="2:6" ht="15">
      <c r="B6840">
        <v>34.18</v>
      </c>
      <c r="C6840" s="44">
        <v>32100</v>
      </c>
      <c r="D6840" s="37"/>
      <c r="E6840">
        <v>34.18</v>
      </c>
      <c r="F6840">
        <v>63.38</v>
      </c>
    </row>
    <row r="6841" spans="2:6" ht="15">
      <c r="B6841">
        <v>34.185000000000002</v>
      </c>
      <c r="C6841" s="44">
        <v>32100</v>
      </c>
      <c r="D6841" s="37"/>
      <c r="E6841">
        <v>34.185000000000002</v>
      </c>
      <c r="F6841">
        <v>63.48</v>
      </c>
    </row>
    <row r="6842" spans="2:6" ht="15">
      <c r="B6842">
        <v>34.19</v>
      </c>
      <c r="C6842" s="44">
        <v>32090</v>
      </c>
      <c r="D6842" s="37"/>
      <c r="E6842">
        <v>34.19</v>
      </c>
      <c r="F6842">
        <v>63.48</v>
      </c>
    </row>
    <row r="6843" spans="2:6" ht="15">
      <c r="B6843">
        <v>34.195</v>
      </c>
      <c r="C6843" s="44">
        <v>32100</v>
      </c>
      <c r="D6843" s="37"/>
      <c r="E6843">
        <v>34.195</v>
      </c>
      <c r="F6843">
        <v>63.46</v>
      </c>
    </row>
    <row r="6844" spans="2:6" ht="15">
      <c r="B6844">
        <v>34.200000000000003</v>
      </c>
      <c r="C6844" s="44">
        <v>32120</v>
      </c>
      <c r="D6844" s="37"/>
      <c r="E6844">
        <v>34.200000000000003</v>
      </c>
      <c r="F6844">
        <v>63.4</v>
      </c>
    </row>
    <row r="6845" spans="2:6" ht="15">
      <c r="B6845">
        <v>34.204999999999998</v>
      </c>
      <c r="C6845" s="44">
        <v>32100</v>
      </c>
      <c r="D6845" s="37"/>
      <c r="E6845">
        <v>34.204999999999998</v>
      </c>
      <c r="F6845">
        <v>63.33</v>
      </c>
    </row>
    <row r="6846" spans="2:6" ht="15">
      <c r="B6846">
        <v>34.21</v>
      </c>
      <c r="C6846" s="44">
        <v>32110</v>
      </c>
      <c r="D6846" s="37"/>
      <c r="E6846">
        <v>34.21</v>
      </c>
      <c r="F6846">
        <v>63.34</v>
      </c>
    </row>
    <row r="6847" spans="2:6" ht="15">
      <c r="B6847">
        <v>34.215000000000003</v>
      </c>
      <c r="C6847" s="44">
        <v>32110</v>
      </c>
      <c r="D6847" s="37"/>
      <c r="E6847">
        <v>34.215000000000003</v>
      </c>
      <c r="F6847">
        <v>63.42</v>
      </c>
    </row>
    <row r="6848" spans="2:6" ht="15">
      <c r="B6848">
        <v>34.22</v>
      </c>
      <c r="C6848" s="44">
        <v>32100</v>
      </c>
      <c r="D6848" s="37"/>
      <c r="E6848">
        <v>34.22</v>
      </c>
      <c r="F6848">
        <v>63.42</v>
      </c>
    </row>
    <row r="6849" spans="2:6" ht="15">
      <c r="B6849">
        <v>34.225000000000001</v>
      </c>
      <c r="C6849" s="44">
        <v>32100</v>
      </c>
      <c r="D6849" s="37"/>
      <c r="E6849">
        <v>34.225000000000001</v>
      </c>
      <c r="F6849">
        <v>63.59</v>
      </c>
    </row>
    <row r="6850" spans="2:6" ht="15">
      <c r="B6850">
        <v>34.229999999999997</v>
      </c>
      <c r="C6850" s="44">
        <v>32110</v>
      </c>
      <c r="D6850" s="37"/>
      <c r="E6850">
        <v>34.229999999999997</v>
      </c>
      <c r="F6850">
        <v>63.36</v>
      </c>
    </row>
    <row r="6851" spans="2:6" ht="15">
      <c r="B6851">
        <v>34.234999999999999</v>
      </c>
      <c r="C6851" s="44">
        <v>32100</v>
      </c>
      <c r="D6851" s="37"/>
      <c r="E6851">
        <v>34.234999999999999</v>
      </c>
      <c r="F6851">
        <v>63.31</v>
      </c>
    </row>
    <row r="6852" spans="2:6" ht="15">
      <c r="B6852">
        <v>34.24</v>
      </c>
      <c r="C6852" s="44">
        <v>32110</v>
      </c>
      <c r="D6852" s="37"/>
      <c r="E6852">
        <v>34.24</v>
      </c>
      <c r="F6852">
        <v>63.44</v>
      </c>
    </row>
    <row r="6853" spans="2:6" ht="15">
      <c r="B6853">
        <v>34.244999999999997</v>
      </c>
      <c r="C6853" s="44">
        <v>32110</v>
      </c>
      <c r="D6853" s="37"/>
      <c r="E6853">
        <v>34.244999999999997</v>
      </c>
      <c r="F6853">
        <v>63.42</v>
      </c>
    </row>
    <row r="6854" spans="2:6" ht="15">
      <c r="B6854">
        <v>34.25</v>
      </c>
      <c r="C6854" s="44">
        <v>32110</v>
      </c>
      <c r="D6854" s="37"/>
      <c r="E6854">
        <v>34.25</v>
      </c>
      <c r="F6854">
        <v>63.46</v>
      </c>
    </row>
    <row r="6855" spans="2:6" ht="15">
      <c r="B6855">
        <v>34.255000000000003</v>
      </c>
      <c r="C6855" s="44">
        <v>32120</v>
      </c>
      <c r="D6855" s="37"/>
      <c r="E6855">
        <v>34.255000000000003</v>
      </c>
      <c r="F6855">
        <v>63.34</v>
      </c>
    </row>
    <row r="6856" spans="2:6" ht="15">
      <c r="B6856">
        <v>34.26</v>
      </c>
      <c r="C6856" s="44">
        <v>32100</v>
      </c>
      <c r="D6856" s="37"/>
      <c r="E6856">
        <v>34.26</v>
      </c>
      <c r="F6856">
        <v>63.33</v>
      </c>
    </row>
    <row r="6857" spans="2:6" ht="15">
      <c r="B6857">
        <v>34.265000000000001</v>
      </c>
      <c r="C6857" s="44">
        <v>32140</v>
      </c>
      <c r="D6857" s="37"/>
      <c r="E6857">
        <v>34.265000000000001</v>
      </c>
      <c r="F6857">
        <v>63.38</v>
      </c>
    </row>
    <row r="6858" spans="2:6" ht="15">
      <c r="B6858">
        <v>34.270000000000003</v>
      </c>
      <c r="C6858" s="44">
        <v>32120</v>
      </c>
      <c r="D6858" s="37"/>
      <c r="E6858">
        <v>34.270000000000003</v>
      </c>
      <c r="F6858">
        <v>63.51</v>
      </c>
    </row>
    <row r="6859" spans="2:6" ht="15">
      <c r="B6859">
        <v>34.274999999999999</v>
      </c>
      <c r="C6859" s="44">
        <v>32120</v>
      </c>
      <c r="D6859" s="37"/>
      <c r="E6859">
        <v>34.274999999999999</v>
      </c>
      <c r="F6859">
        <v>63.46</v>
      </c>
    </row>
    <row r="6860" spans="2:6" ht="15">
      <c r="B6860">
        <v>34.28</v>
      </c>
      <c r="C6860" s="44">
        <v>32120</v>
      </c>
      <c r="D6860" s="37"/>
      <c r="E6860">
        <v>34.28</v>
      </c>
      <c r="F6860">
        <v>63.38</v>
      </c>
    </row>
    <row r="6861" spans="2:6" ht="15">
      <c r="B6861">
        <v>34.284999999999997</v>
      </c>
      <c r="C6861" s="44">
        <v>32130</v>
      </c>
      <c r="D6861" s="37"/>
      <c r="E6861">
        <v>34.284999999999997</v>
      </c>
      <c r="F6861">
        <v>63.36</v>
      </c>
    </row>
    <row r="6862" spans="2:6" ht="15">
      <c r="B6862">
        <v>34.29</v>
      </c>
      <c r="C6862" s="44">
        <v>32130</v>
      </c>
      <c r="D6862" s="37"/>
      <c r="E6862">
        <v>34.29</v>
      </c>
      <c r="F6862">
        <v>63.34</v>
      </c>
    </row>
    <row r="6863" spans="2:6" ht="15">
      <c r="B6863">
        <v>34.295000000000002</v>
      </c>
      <c r="C6863" s="44">
        <v>32110</v>
      </c>
      <c r="D6863" s="37"/>
      <c r="E6863">
        <v>34.295000000000002</v>
      </c>
      <c r="F6863">
        <v>63.34</v>
      </c>
    </row>
    <row r="6864" spans="2:6" ht="15">
      <c r="B6864">
        <v>34.299999999999997</v>
      </c>
      <c r="C6864" s="44">
        <v>32140</v>
      </c>
      <c r="D6864" s="37"/>
      <c r="E6864">
        <v>34.299999999999997</v>
      </c>
      <c r="F6864">
        <v>63.48</v>
      </c>
    </row>
    <row r="6865" spans="2:6" ht="15">
      <c r="B6865">
        <v>34.305</v>
      </c>
      <c r="C6865" s="44">
        <v>32110</v>
      </c>
      <c r="D6865" s="37"/>
      <c r="E6865">
        <v>34.305</v>
      </c>
      <c r="F6865">
        <v>63.36</v>
      </c>
    </row>
    <row r="6866" spans="2:6" ht="15">
      <c r="B6866">
        <v>34.31</v>
      </c>
      <c r="C6866" s="44">
        <v>32110</v>
      </c>
      <c r="D6866" s="37"/>
      <c r="E6866">
        <v>34.31</v>
      </c>
      <c r="F6866">
        <v>63.38</v>
      </c>
    </row>
    <row r="6867" spans="2:6" ht="15">
      <c r="B6867">
        <v>34.314999999999998</v>
      </c>
      <c r="C6867" s="44">
        <v>32150</v>
      </c>
      <c r="D6867" s="37"/>
      <c r="E6867">
        <v>34.314999999999998</v>
      </c>
      <c r="F6867">
        <v>63.33</v>
      </c>
    </row>
    <row r="6868" spans="2:6" ht="15">
      <c r="B6868">
        <v>34.32</v>
      </c>
      <c r="C6868" s="44">
        <v>32110</v>
      </c>
      <c r="D6868" s="37"/>
      <c r="E6868">
        <v>34.32</v>
      </c>
      <c r="F6868">
        <v>63.33</v>
      </c>
    </row>
    <row r="6869" spans="2:6" ht="15">
      <c r="B6869">
        <v>34.325000000000003</v>
      </c>
      <c r="C6869" s="44">
        <v>32110</v>
      </c>
      <c r="D6869" s="37"/>
      <c r="E6869">
        <v>34.325000000000003</v>
      </c>
      <c r="F6869">
        <v>63.31</v>
      </c>
    </row>
    <row r="6870" spans="2:6" ht="15">
      <c r="B6870">
        <v>34.33</v>
      </c>
      <c r="C6870" s="44">
        <v>32130</v>
      </c>
      <c r="D6870" s="37"/>
      <c r="E6870">
        <v>34.33</v>
      </c>
      <c r="F6870">
        <v>63.44</v>
      </c>
    </row>
    <row r="6871" spans="2:6" ht="15">
      <c r="B6871">
        <v>34.335000000000001</v>
      </c>
      <c r="C6871" s="44">
        <v>32140</v>
      </c>
      <c r="D6871" s="37"/>
      <c r="E6871">
        <v>34.335000000000001</v>
      </c>
      <c r="F6871">
        <v>63.51</v>
      </c>
    </row>
    <row r="6872" spans="2:6" ht="15">
      <c r="B6872">
        <v>34.340000000000003</v>
      </c>
      <c r="C6872" s="44">
        <v>32130</v>
      </c>
      <c r="D6872" s="37"/>
      <c r="E6872">
        <v>34.340000000000003</v>
      </c>
      <c r="F6872">
        <v>63.44</v>
      </c>
    </row>
    <row r="6873" spans="2:6" ht="15">
      <c r="B6873">
        <v>34.344999999999999</v>
      </c>
      <c r="C6873" s="44">
        <v>32120</v>
      </c>
      <c r="D6873" s="37"/>
      <c r="E6873">
        <v>34.344999999999999</v>
      </c>
      <c r="F6873">
        <v>63.34</v>
      </c>
    </row>
    <row r="6874" spans="2:6" ht="15">
      <c r="B6874">
        <v>34.35</v>
      </c>
      <c r="C6874" s="44">
        <v>32130</v>
      </c>
      <c r="D6874" s="37"/>
      <c r="E6874">
        <v>34.35</v>
      </c>
      <c r="F6874">
        <v>63.34</v>
      </c>
    </row>
    <row r="6875" spans="2:6" ht="15">
      <c r="B6875">
        <v>34.354999999999997</v>
      </c>
      <c r="C6875" s="44">
        <v>32140</v>
      </c>
      <c r="D6875" s="37"/>
      <c r="E6875">
        <v>34.354999999999997</v>
      </c>
      <c r="F6875">
        <v>63.49</v>
      </c>
    </row>
    <row r="6876" spans="2:6" ht="15">
      <c r="B6876">
        <v>34.36</v>
      </c>
      <c r="C6876" s="44">
        <v>32140</v>
      </c>
      <c r="D6876" s="37"/>
      <c r="E6876">
        <v>34.36</v>
      </c>
      <c r="F6876">
        <v>63.42</v>
      </c>
    </row>
    <row r="6877" spans="2:6" ht="15">
      <c r="B6877">
        <v>34.365000000000002</v>
      </c>
      <c r="C6877" s="44">
        <v>32130</v>
      </c>
      <c r="D6877" s="37"/>
      <c r="E6877">
        <v>34.365000000000002</v>
      </c>
      <c r="F6877">
        <v>63.38</v>
      </c>
    </row>
    <row r="6878" spans="2:6" ht="15">
      <c r="B6878">
        <v>34.369999999999997</v>
      </c>
      <c r="C6878" s="44">
        <v>32130</v>
      </c>
      <c r="D6878" s="37"/>
      <c r="E6878">
        <v>34.369999999999997</v>
      </c>
      <c r="F6878">
        <v>63.34</v>
      </c>
    </row>
    <row r="6879" spans="2:6" ht="15">
      <c r="B6879">
        <v>34.375</v>
      </c>
      <c r="C6879" s="44">
        <v>32130</v>
      </c>
      <c r="D6879" s="37"/>
      <c r="E6879">
        <v>34.375</v>
      </c>
      <c r="F6879">
        <v>63.36</v>
      </c>
    </row>
    <row r="6880" spans="2:6" ht="15">
      <c r="B6880">
        <v>34.380000000000003</v>
      </c>
      <c r="C6880" s="44">
        <v>32140</v>
      </c>
      <c r="D6880" s="37"/>
      <c r="E6880">
        <v>34.380000000000003</v>
      </c>
      <c r="F6880">
        <v>63.36</v>
      </c>
    </row>
    <row r="6881" spans="2:6" ht="15">
      <c r="B6881">
        <v>34.384999999999998</v>
      </c>
      <c r="C6881" s="44">
        <v>32130</v>
      </c>
      <c r="D6881" s="37"/>
      <c r="E6881">
        <v>34.384999999999998</v>
      </c>
      <c r="F6881">
        <v>63.42</v>
      </c>
    </row>
    <row r="6882" spans="2:6" ht="15">
      <c r="B6882">
        <v>34.39</v>
      </c>
      <c r="C6882" s="44">
        <v>32140</v>
      </c>
      <c r="D6882" s="37"/>
      <c r="E6882">
        <v>34.39</v>
      </c>
      <c r="F6882">
        <v>63.48</v>
      </c>
    </row>
    <row r="6883" spans="2:6" ht="15">
      <c r="B6883">
        <v>34.395000000000003</v>
      </c>
      <c r="C6883" s="44">
        <v>32130</v>
      </c>
      <c r="D6883" s="37"/>
      <c r="E6883">
        <v>34.395000000000003</v>
      </c>
      <c r="F6883">
        <v>63.38</v>
      </c>
    </row>
    <row r="6884" spans="2:6" ht="15">
      <c r="B6884">
        <v>34.4</v>
      </c>
      <c r="C6884" s="44">
        <v>32140</v>
      </c>
      <c r="D6884" s="37"/>
      <c r="E6884">
        <v>34.4</v>
      </c>
      <c r="F6884">
        <v>63.33</v>
      </c>
    </row>
    <row r="6885" spans="2:6" ht="15">
      <c r="B6885">
        <v>34.405000000000001</v>
      </c>
      <c r="C6885" s="44">
        <v>32150</v>
      </c>
      <c r="D6885" s="37"/>
      <c r="E6885">
        <v>34.405000000000001</v>
      </c>
      <c r="F6885">
        <v>63.38</v>
      </c>
    </row>
    <row r="6886" spans="2:6" ht="15">
      <c r="B6886">
        <v>34.409999999999997</v>
      </c>
      <c r="C6886" s="44">
        <v>32140</v>
      </c>
      <c r="D6886" s="37"/>
      <c r="E6886">
        <v>34.409999999999997</v>
      </c>
      <c r="F6886">
        <v>63.36</v>
      </c>
    </row>
    <row r="6887" spans="2:6" ht="15">
      <c r="B6887">
        <v>34.414999999999999</v>
      </c>
      <c r="C6887" s="44">
        <v>32160</v>
      </c>
      <c r="D6887" s="37"/>
      <c r="E6887">
        <v>34.414999999999999</v>
      </c>
      <c r="F6887">
        <v>63.46</v>
      </c>
    </row>
    <row r="6888" spans="2:6" ht="15">
      <c r="B6888">
        <v>34.42</v>
      </c>
      <c r="C6888" s="44">
        <v>32140</v>
      </c>
      <c r="D6888" s="37"/>
      <c r="E6888">
        <v>34.42</v>
      </c>
      <c r="F6888">
        <v>63.4</v>
      </c>
    </row>
    <row r="6889" spans="2:6" ht="15">
      <c r="B6889">
        <v>34.424999999999997</v>
      </c>
      <c r="C6889" s="44">
        <v>32170</v>
      </c>
      <c r="D6889" s="37"/>
      <c r="E6889">
        <v>34.424999999999997</v>
      </c>
      <c r="F6889">
        <v>63.48</v>
      </c>
    </row>
    <row r="6890" spans="2:6" ht="15">
      <c r="B6890">
        <v>34.43</v>
      </c>
      <c r="C6890" s="44">
        <v>32160</v>
      </c>
      <c r="D6890" s="37"/>
      <c r="E6890">
        <v>34.43</v>
      </c>
      <c r="F6890">
        <v>63.42</v>
      </c>
    </row>
    <row r="6891" spans="2:6" ht="15">
      <c r="B6891">
        <v>34.435000000000002</v>
      </c>
      <c r="C6891" s="44">
        <v>32120</v>
      </c>
      <c r="D6891" s="37"/>
      <c r="E6891">
        <v>34.435000000000002</v>
      </c>
      <c r="F6891">
        <v>63.31</v>
      </c>
    </row>
    <row r="6892" spans="2:6" ht="15">
      <c r="B6892">
        <v>34.44</v>
      </c>
      <c r="C6892" s="44">
        <v>32150</v>
      </c>
      <c r="D6892" s="37"/>
      <c r="E6892">
        <v>34.44</v>
      </c>
      <c r="F6892">
        <v>63.4</v>
      </c>
    </row>
    <row r="6893" spans="2:6" ht="15">
      <c r="B6893">
        <v>34.445</v>
      </c>
      <c r="C6893" s="44">
        <v>32150</v>
      </c>
      <c r="D6893" s="37"/>
      <c r="E6893">
        <v>34.445</v>
      </c>
      <c r="F6893">
        <v>63.42</v>
      </c>
    </row>
    <row r="6894" spans="2:6" ht="15">
      <c r="B6894">
        <v>34.450000000000003</v>
      </c>
      <c r="C6894" s="44">
        <v>32160</v>
      </c>
      <c r="D6894" s="37"/>
      <c r="E6894">
        <v>34.450000000000003</v>
      </c>
      <c r="F6894">
        <v>63.42</v>
      </c>
    </row>
    <row r="6895" spans="2:6" ht="15">
      <c r="B6895">
        <v>34.454999999999998</v>
      </c>
      <c r="C6895" s="44">
        <v>32140</v>
      </c>
      <c r="D6895" s="37"/>
      <c r="E6895">
        <v>34.454999999999998</v>
      </c>
      <c r="F6895">
        <v>63.38</v>
      </c>
    </row>
    <row r="6896" spans="2:6" ht="15">
      <c r="B6896">
        <v>34.46</v>
      </c>
      <c r="C6896" s="44">
        <v>32140</v>
      </c>
      <c r="D6896" s="37"/>
      <c r="E6896">
        <v>34.46</v>
      </c>
      <c r="F6896">
        <v>63.31</v>
      </c>
    </row>
    <row r="6897" spans="2:6" ht="15">
      <c r="B6897">
        <v>34.465000000000003</v>
      </c>
      <c r="C6897" s="44">
        <v>32170</v>
      </c>
      <c r="D6897" s="37"/>
      <c r="E6897">
        <v>34.465000000000003</v>
      </c>
      <c r="F6897">
        <v>63.4</v>
      </c>
    </row>
    <row r="6898" spans="2:6" ht="15">
      <c r="B6898">
        <v>34.47</v>
      </c>
      <c r="C6898" s="44">
        <v>32140</v>
      </c>
      <c r="D6898" s="37"/>
      <c r="E6898">
        <v>34.47</v>
      </c>
      <c r="F6898">
        <v>63.44</v>
      </c>
    </row>
    <row r="6899" spans="2:6" ht="15">
      <c r="B6899">
        <v>34.475000000000001</v>
      </c>
      <c r="C6899" s="44">
        <v>32160</v>
      </c>
      <c r="D6899" s="37"/>
      <c r="E6899">
        <v>34.475000000000001</v>
      </c>
      <c r="F6899">
        <v>63.44</v>
      </c>
    </row>
    <row r="6900" spans="2:6" ht="15">
      <c r="B6900">
        <v>34.479999999999997</v>
      </c>
      <c r="C6900" s="44">
        <v>32160</v>
      </c>
      <c r="D6900" s="37"/>
      <c r="E6900">
        <v>34.479999999999997</v>
      </c>
      <c r="F6900">
        <v>63.42</v>
      </c>
    </row>
    <row r="6901" spans="2:6" ht="15">
      <c r="B6901">
        <v>34.484999999999999</v>
      </c>
      <c r="C6901" s="44">
        <v>32160</v>
      </c>
      <c r="D6901" s="37"/>
      <c r="E6901">
        <v>34.484999999999999</v>
      </c>
      <c r="F6901">
        <v>63.36</v>
      </c>
    </row>
    <row r="6902" spans="2:6" ht="15">
      <c r="B6902">
        <v>34.49</v>
      </c>
      <c r="C6902" s="44">
        <v>32160</v>
      </c>
      <c r="D6902" s="37"/>
      <c r="E6902">
        <v>34.49</v>
      </c>
      <c r="F6902">
        <v>63.31</v>
      </c>
    </row>
    <row r="6903" spans="2:6" ht="15">
      <c r="B6903">
        <v>34.494999999999997</v>
      </c>
      <c r="C6903" s="44">
        <v>32170</v>
      </c>
      <c r="D6903" s="37"/>
      <c r="E6903">
        <v>34.494999999999997</v>
      </c>
      <c r="F6903">
        <v>63.33</v>
      </c>
    </row>
    <row r="6904" spans="2:6" ht="15">
      <c r="B6904">
        <v>34.5</v>
      </c>
      <c r="C6904" s="44">
        <v>32180</v>
      </c>
      <c r="D6904" s="37"/>
      <c r="E6904">
        <v>34.5</v>
      </c>
      <c r="F6904">
        <v>63.44</v>
      </c>
    </row>
    <row r="6905" spans="2:6" ht="15">
      <c r="B6905">
        <v>34.505000000000003</v>
      </c>
      <c r="C6905" s="44">
        <v>32160</v>
      </c>
      <c r="D6905" s="37"/>
      <c r="E6905">
        <v>34.505000000000003</v>
      </c>
      <c r="F6905">
        <v>63.42</v>
      </c>
    </row>
    <row r="6906" spans="2:6" ht="15">
      <c r="B6906">
        <v>34.51</v>
      </c>
      <c r="C6906" s="44">
        <v>32160</v>
      </c>
      <c r="D6906" s="37"/>
      <c r="E6906">
        <v>34.51</v>
      </c>
      <c r="F6906">
        <v>63.42</v>
      </c>
    </row>
    <row r="6907" spans="2:6" ht="15">
      <c r="B6907">
        <v>34.515000000000001</v>
      </c>
      <c r="C6907" s="44">
        <v>32160</v>
      </c>
      <c r="D6907" s="37"/>
      <c r="E6907">
        <v>34.515000000000001</v>
      </c>
      <c r="F6907">
        <v>63.36</v>
      </c>
    </row>
    <row r="6908" spans="2:6" ht="15">
      <c r="B6908">
        <v>34.520000000000003</v>
      </c>
      <c r="C6908" s="44">
        <v>32160</v>
      </c>
      <c r="D6908" s="37"/>
      <c r="E6908">
        <v>34.520000000000003</v>
      </c>
      <c r="F6908">
        <v>63.36</v>
      </c>
    </row>
    <row r="6909" spans="2:6" ht="15">
      <c r="B6909">
        <v>34.524999999999999</v>
      </c>
      <c r="C6909" s="44">
        <v>32170</v>
      </c>
      <c r="D6909" s="37"/>
      <c r="E6909">
        <v>34.524999999999999</v>
      </c>
      <c r="F6909">
        <v>63.42</v>
      </c>
    </row>
    <row r="6910" spans="2:6" ht="15">
      <c r="B6910">
        <v>34.53</v>
      </c>
      <c r="C6910" s="44">
        <v>32180</v>
      </c>
      <c r="D6910" s="37"/>
      <c r="E6910">
        <v>34.53</v>
      </c>
      <c r="F6910">
        <v>63.42</v>
      </c>
    </row>
    <row r="6911" spans="2:6" ht="15">
      <c r="B6911">
        <v>34.534999999999997</v>
      </c>
      <c r="C6911" s="44">
        <v>32170</v>
      </c>
      <c r="D6911" s="37"/>
      <c r="E6911">
        <v>34.534999999999997</v>
      </c>
      <c r="F6911">
        <v>63.48</v>
      </c>
    </row>
    <row r="6912" spans="2:6" ht="15">
      <c r="B6912">
        <v>34.54</v>
      </c>
      <c r="C6912" s="44">
        <v>32170</v>
      </c>
      <c r="D6912" s="37"/>
      <c r="E6912">
        <v>34.54</v>
      </c>
      <c r="F6912">
        <v>63.42</v>
      </c>
    </row>
    <row r="6913" spans="2:6" ht="15">
      <c r="B6913">
        <v>34.545000000000002</v>
      </c>
      <c r="C6913" s="44">
        <v>32160</v>
      </c>
      <c r="D6913" s="37"/>
      <c r="E6913">
        <v>34.545000000000002</v>
      </c>
      <c r="F6913">
        <v>63.33</v>
      </c>
    </row>
    <row r="6914" spans="2:6" ht="15">
      <c r="B6914">
        <v>34.549999999999997</v>
      </c>
      <c r="C6914" s="44">
        <v>32170</v>
      </c>
      <c r="D6914" s="37"/>
      <c r="E6914">
        <v>34.549999999999997</v>
      </c>
      <c r="F6914">
        <v>63.29</v>
      </c>
    </row>
    <row r="6915" spans="2:6" ht="15">
      <c r="B6915">
        <v>34.555</v>
      </c>
      <c r="C6915" s="44">
        <v>32180</v>
      </c>
      <c r="D6915" s="37"/>
      <c r="E6915">
        <v>34.555</v>
      </c>
      <c r="F6915">
        <v>63.36</v>
      </c>
    </row>
    <row r="6916" spans="2:6" ht="15">
      <c r="B6916">
        <v>34.56</v>
      </c>
      <c r="C6916" s="44">
        <v>32170</v>
      </c>
      <c r="D6916" s="37"/>
      <c r="E6916">
        <v>34.56</v>
      </c>
      <c r="F6916">
        <v>63.44</v>
      </c>
    </row>
    <row r="6917" spans="2:6" ht="15">
      <c r="B6917">
        <v>34.564999999999998</v>
      </c>
      <c r="C6917" s="44">
        <v>32180</v>
      </c>
      <c r="D6917" s="37"/>
      <c r="E6917">
        <v>34.564999999999998</v>
      </c>
      <c r="F6917">
        <v>63.44</v>
      </c>
    </row>
    <row r="6918" spans="2:6" ht="15">
      <c r="B6918">
        <v>34.57</v>
      </c>
      <c r="C6918" s="44">
        <v>32180</v>
      </c>
      <c r="D6918" s="37"/>
      <c r="E6918">
        <v>34.57</v>
      </c>
      <c r="F6918">
        <v>63.53</v>
      </c>
    </row>
    <row r="6919" spans="2:6" ht="15">
      <c r="B6919">
        <v>34.575000000000003</v>
      </c>
      <c r="C6919" s="44">
        <v>32180</v>
      </c>
      <c r="D6919" s="37"/>
      <c r="E6919">
        <v>34.575000000000003</v>
      </c>
      <c r="F6919">
        <v>63.31</v>
      </c>
    </row>
    <row r="6920" spans="2:6" ht="15">
      <c r="B6920">
        <v>34.58</v>
      </c>
      <c r="C6920" s="44">
        <v>32180</v>
      </c>
      <c r="D6920" s="37"/>
      <c r="E6920">
        <v>34.58</v>
      </c>
      <c r="F6920">
        <v>63.36</v>
      </c>
    </row>
    <row r="6921" spans="2:6" ht="15">
      <c r="B6921">
        <v>34.585000000000001</v>
      </c>
      <c r="C6921" s="44">
        <v>32180</v>
      </c>
      <c r="D6921" s="37"/>
      <c r="E6921">
        <v>34.585000000000001</v>
      </c>
      <c r="F6921">
        <v>63.42</v>
      </c>
    </row>
    <row r="6922" spans="2:6" ht="15">
      <c r="B6922">
        <v>34.590000000000003</v>
      </c>
      <c r="C6922" s="44">
        <v>32200</v>
      </c>
      <c r="D6922" s="37"/>
      <c r="E6922">
        <v>34.590000000000003</v>
      </c>
      <c r="F6922">
        <v>63.44</v>
      </c>
    </row>
    <row r="6923" spans="2:6" ht="15">
      <c r="B6923">
        <v>34.594999999999999</v>
      </c>
      <c r="C6923" s="44">
        <v>32180</v>
      </c>
      <c r="D6923" s="37"/>
      <c r="E6923">
        <v>34.594999999999999</v>
      </c>
      <c r="F6923">
        <v>63.4</v>
      </c>
    </row>
    <row r="6924" spans="2:6" ht="15">
      <c r="B6924">
        <v>34.6</v>
      </c>
      <c r="C6924" s="44">
        <v>32180</v>
      </c>
      <c r="D6924" s="37"/>
      <c r="E6924">
        <v>34.6</v>
      </c>
      <c r="F6924">
        <v>63.33</v>
      </c>
    </row>
    <row r="6925" spans="2:6" ht="15">
      <c r="B6925">
        <v>34.604999999999997</v>
      </c>
      <c r="C6925" s="44">
        <v>32200</v>
      </c>
      <c r="D6925" s="37"/>
      <c r="E6925">
        <v>34.604999999999997</v>
      </c>
      <c r="F6925">
        <v>63.34</v>
      </c>
    </row>
    <row r="6926" spans="2:6" ht="15">
      <c r="B6926">
        <v>34.61</v>
      </c>
      <c r="C6926" s="44">
        <v>32180</v>
      </c>
      <c r="D6926" s="37"/>
      <c r="E6926">
        <v>34.61</v>
      </c>
      <c r="F6926">
        <v>63.38</v>
      </c>
    </row>
    <row r="6927" spans="2:6" ht="15">
      <c r="B6927">
        <v>34.615000000000002</v>
      </c>
      <c r="C6927" s="44">
        <v>32190</v>
      </c>
      <c r="D6927" s="37"/>
      <c r="E6927">
        <v>34.615000000000002</v>
      </c>
      <c r="F6927">
        <v>63.46</v>
      </c>
    </row>
    <row r="6928" spans="2:6" ht="15">
      <c r="B6928">
        <v>34.619999999999997</v>
      </c>
      <c r="C6928" s="44">
        <v>32180</v>
      </c>
      <c r="D6928" s="37"/>
      <c r="E6928">
        <v>34.619999999999997</v>
      </c>
      <c r="F6928">
        <v>63.42</v>
      </c>
    </row>
    <row r="6929" spans="2:6" ht="15">
      <c r="B6929">
        <v>34.625</v>
      </c>
      <c r="C6929" s="44">
        <v>32190</v>
      </c>
      <c r="D6929" s="37"/>
      <c r="E6929">
        <v>34.625</v>
      </c>
      <c r="F6929">
        <v>63.44</v>
      </c>
    </row>
    <row r="6930" spans="2:6" ht="15">
      <c r="B6930">
        <v>34.630000000000003</v>
      </c>
      <c r="C6930" s="44">
        <v>32200</v>
      </c>
      <c r="D6930" s="37"/>
      <c r="E6930">
        <v>34.630000000000003</v>
      </c>
      <c r="F6930">
        <v>63.42</v>
      </c>
    </row>
    <row r="6931" spans="2:6" ht="15">
      <c r="B6931">
        <v>34.634999999999998</v>
      </c>
      <c r="C6931" s="44">
        <v>32180</v>
      </c>
      <c r="D6931" s="37"/>
      <c r="E6931">
        <v>34.634999999999998</v>
      </c>
      <c r="F6931">
        <v>63.4</v>
      </c>
    </row>
    <row r="6932" spans="2:6" ht="15">
      <c r="B6932">
        <v>34.64</v>
      </c>
      <c r="C6932" s="44">
        <v>32210</v>
      </c>
      <c r="D6932" s="37"/>
      <c r="E6932">
        <v>34.64</v>
      </c>
      <c r="F6932">
        <v>63.34</v>
      </c>
    </row>
    <row r="6933" spans="2:6" ht="15">
      <c r="B6933">
        <v>34.645000000000003</v>
      </c>
      <c r="C6933" s="44">
        <v>32190</v>
      </c>
      <c r="D6933" s="37"/>
      <c r="E6933">
        <v>34.645000000000003</v>
      </c>
      <c r="F6933">
        <v>63.42</v>
      </c>
    </row>
    <row r="6934" spans="2:6" ht="15">
      <c r="B6934">
        <v>34.65</v>
      </c>
      <c r="C6934" s="44">
        <v>32200</v>
      </c>
      <c r="D6934" s="37"/>
      <c r="E6934">
        <v>34.65</v>
      </c>
      <c r="F6934">
        <v>63.46</v>
      </c>
    </row>
    <row r="6935" spans="2:6" ht="15">
      <c r="B6935">
        <v>34.655000000000001</v>
      </c>
      <c r="C6935" s="44">
        <v>32220</v>
      </c>
      <c r="D6935" s="37"/>
      <c r="E6935">
        <v>34.655000000000001</v>
      </c>
      <c r="F6935">
        <v>63.44</v>
      </c>
    </row>
    <row r="6936" spans="2:6" ht="15">
      <c r="B6936">
        <v>34.659999999999997</v>
      </c>
      <c r="C6936" s="44">
        <v>32200</v>
      </c>
      <c r="D6936" s="37"/>
      <c r="E6936">
        <v>34.659999999999997</v>
      </c>
      <c r="F6936">
        <v>63.31</v>
      </c>
    </row>
    <row r="6937" spans="2:6" ht="15">
      <c r="B6937">
        <v>34.664999999999999</v>
      </c>
      <c r="C6937" s="44">
        <v>32200</v>
      </c>
      <c r="D6937" s="37"/>
      <c r="E6937">
        <v>34.664999999999999</v>
      </c>
      <c r="F6937">
        <v>63.38</v>
      </c>
    </row>
    <row r="6938" spans="2:6" ht="15">
      <c r="B6938">
        <v>34.67</v>
      </c>
      <c r="C6938" s="44">
        <v>32190</v>
      </c>
      <c r="D6938" s="37"/>
      <c r="E6938">
        <v>34.67</v>
      </c>
      <c r="F6938">
        <v>63.42</v>
      </c>
    </row>
    <row r="6939" spans="2:6" ht="15">
      <c r="B6939">
        <v>34.674999999999997</v>
      </c>
      <c r="C6939" s="44">
        <v>32190</v>
      </c>
      <c r="D6939" s="37"/>
      <c r="E6939">
        <v>34.674999999999997</v>
      </c>
      <c r="F6939">
        <v>63.42</v>
      </c>
    </row>
    <row r="6940" spans="2:6" ht="15">
      <c r="B6940">
        <v>34.68</v>
      </c>
      <c r="C6940" s="44">
        <v>32200</v>
      </c>
      <c r="D6940" s="37"/>
      <c r="E6940">
        <v>34.68</v>
      </c>
      <c r="F6940">
        <v>63.44</v>
      </c>
    </row>
    <row r="6941" spans="2:6" ht="15">
      <c r="B6941">
        <v>34.685000000000002</v>
      </c>
      <c r="C6941" s="44">
        <v>32210</v>
      </c>
      <c r="D6941" s="37"/>
      <c r="E6941">
        <v>34.685000000000002</v>
      </c>
      <c r="F6941">
        <v>63.42</v>
      </c>
    </row>
    <row r="6942" spans="2:6" ht="15">
      <c r="B6942">
        <v>34.69</v>
      </c>
      <c r="C6942" s="44">
        <v>32200</v>
      </c>
      <c r="D6942" s="37"/>
      <c r="E6942">
        <v>34.69</v>
      </c>
      <c r="F6942">
        <v>63.29</v>
      </c>
    </row>
    <row r="6943" spans="2:6" ht="15">
      <c r="B6943">
        <v>34.695</v>
      </c>
      <c r="C6943" s="44">
        <v>32230</v>
      </c>
      <c r="D6943" s="37"/>
      <c r="E6943">
        <v>34.695</v>
      </c>
      <c r="F6943">
        <v>63.36</v>
      </c>
    </row>
    <row r="6944" spans="2:6" ht="15">
      <c r="B6944">
        <v>34.700000000000003</v>
      </c>
      <c r="C6944" s="44">
        <v>32210</v>
      </c>
      <c r="D6944" s="37"/>
      <c r="E6944">
        <v>34.700000000000003</v>
      </c>
      <c r="F6944">
        <v>63.38</v>
      </c>
    </row>
    <row r="6945" spans="2:6" ht="15">
      <c r="B6945">
        <v>34.704999999999998</v>
      </c>
      <c r="C6945" s="44">
        <v>32220</v>
      </c>
      <c r="D6945" s="37"/>
      <c r="E6945">
        <v>34.704999999999998</v>
      </c>
      <c r="F6945">
        <v>63.46</v>
      </c>
    </row>
    <row r="6946" spans="2:6" ht="15">
      <c r="B6946">
        <v>34.71</v>
      </c>
      <c r="C6946" s="44">
        <v>32210</v>
      </c>
      <c r="D6946" s="37"/>
      <c r="E6946">
        <v>34.71</v>
      </c>
      <c r="F6946">
        <v>63.46</v>
      </c>
    </row>
    <row r="6947" spans="2:6" ht="15">
      <c r="B6947">
        <v>34.715000000000003</v>
      </c>
      <c r="C6947" s="44">
        <v>32200</v>
      </c>
      <c r="D6947" s="37"/>
      <c r="E6947">
        <v>34.715000000000003</v>
      </c>
      <c r="F6947">
        <v>63.34</v>
      </c>
    </row>
    <row r="6948" spans="2:6" ht="15">
      <c r="B6948">
        <v>34.72</v>
      </c>
      <c r="C6948" s="44">
        <v>32210</v>
      </c>
      <c r="D6948" s="37"/>
      <c r="E6948">
        <v>34.72</v>
      </c>
      <c r="F6948">
        <v>63.38</v>
      </c>
    </row>
    <row r="6949" spans="2:6" ht="15">
      <c r="B6949">
        <v>34.725000000000001</v>
      </c>
      <c r="C6949" s="44">
        <v>32210</v>
      </c>
      <c r="D6949" s="37"/>
      <c r="E6949">
        <v>34.725000000000001</v>
      </c>
      <c r="F6949">
        <v>63.38</v>
      </c>
    </row>
    <row r="6950" spans="2:6" ht="15">
      <c r="B6950">
        <v>34.729999999999997</v>
      </c>
      <c r="C6950" s="44">
        <v>32210</v>
      </c>
      <c r="D6950" s="37"/>
      <c r="E6950">
        <v>34.729999999999997</v>
      </c>
      <c r="F6950">
        <v>63.42</v>
      </c>
    </row>
    <row r="6951" spans="2:6" ht="15">
      <c r="B6951">
        <v>34.734999999999999</v>
      </c>
      <c r="C6951" s="44">
        <v>32200</v>
      </c>
      <c r="D6951" s="37"/>
      <c r="E6951">
        <v>34.734999999999999</v>
      </c>
      <c r="F6951">
        <v>63.44</v>
      </c>
    </row>
    <row r="6952" spans="2:6" ht="15">
      <c r="B6952">
        <v>34.74</v>
      </c>
      <c r="C6952" s="44">
        <v>32210</v>
      </c>
      <c r="D6952" s="37"/>
      <c r="E6952">
        <v>34.74</v>
      </c>
      <c r="F6952">
        <v>63.44</v>
      </c>
    </row>
    <row r="6953" spans="2:6" ht="15">
      <c r="B6953">
        <v>34.744999999999997</v>
      </c>
      <c r="C6953" s="44">
        <v>32190</v>
      </c>
      <c r="D6953" s="37"/>
      <c r="E6953">
        <v>34.744999999999997</v>
      </c>
      <c r="F6953">
        <v>63.36</v>
      </c>
    </row>
    <row r="6954" spans="2:6" ht="15">
      <c r="B6954">
        <v>34.75</v>
      </c>
      <c r="C6954" s="44">
        <v>32220</v>
      </c>
      <c r="D6954" s="37"/>
      <c r="E6954">
        <v>34.75</v>
      </c>
      <c r="F6954">
        <v>63.38</v>
      </c>
    </row>
    <row r="6955" spans="2:6" ht="15">
      <c r="B6955">
        <v>34.755000000000003</v>
      </c>
      <c r="C6955" s="44">
        <v>32200</v>
      </c>
      <c r="D6955" s="37"/>
      <c r="E6955">
        <v>34.755000000000003</v>
      </c>
      <c r="F6955">
        <v>63.31</v>
      </c>
    </row>
    <row r="6956" spans="2:6" ht="15">
      <c r="B6956">
        <v>34.76</v>
      </c>
      <c r="C6956" s="44">
        <v>32230</v>
      </c>
      <c r="D6956" s="37"/>
      <c r="E6956">
        <v>34.76</v>
      </c>
      <c r="F6956">
        <v>63.48</v>
      </c>
    </row>
    <row r="6957" spans="2:6" ht="15">
      <c r="B6957">
        <v>34.765000000000001</v>
      </c>
      <c r="C6957" s="44">
        <v>32210</v>
      </c>
      <c r="D6957" s="37"/>
      <c r="E6957">
        <v>34.765000000000001</v>
      </c>
      <c r="F6957">
        <v>63.38</v>
      </c>
    </row>
    <row r="6958" spans="2:6" ht="15">
      <c r="B6958">
        <v>34.770000000000003</v>
      </c>
      <c r="C6958" s="44">
        <v>32210</v>
      </c>
      <c r="D6958" s="37"/>
      <c r="E6958">
        <v>34.770000000000003</v>
      </c>
      <c r="F6958">
        <v>63.42</v>
      </c>
    </row>
    <row r="6959" spans="2:6" ht="15">
      <c r="B6959">
        <v>34.774999999999999</v>
      </c>
      <c r="C6959" s="44">
        <v>32190</v>
      </c>
      <c r="D6959" s="37"/>
      <c r="E6959">
        <v>34.774999999999999</v>
      </c>
      <c r="F6959">
        <v>63.33</v>
      </c>
    </row>
    <row r="6960" spans="2:6" ht="15">
      <c r="B6960">
        <v>34.78</v>
      </c>
      <c r="C6960" s="44">
        <v>32210</v>
      </c>
      <c r="D6960" s="37"/>
      <c r="E6960">
        <v>34.78</v>
      </c>
      <c r="F6960">
        <v>63.33</v>
      </c>
    </row>
    <row r="6961" spans="2:6" ht="15">
      <c r="B6961">
        <v>34.784999999999997</v>
      </c>
      <c r="C6961" s="44">
        <v>32220</v>
      </c>
      <c r="D6961" s="37"/>
      <c r="E6961">
        <v>34.784999999999997</v>
      </c>
      <c r="F6961">
        <v>63.31</v>
      </c>
    </row>
    <row r="6962" spans="2:6" ht="15">
      <c r="B6962">
        <v>34.79</v>
      </c>
      <c r="C6962" s="44">
        <v>32200</v>
      </c>
      <c r="D6962" s="37"/>
      <c r="E6962">
        <v>34.79</v>
      </c>
      <c r="F6962">
        <v>63.38</v>
      </c>
    </row>
    <row r="6963" spans="2:6" ht="15">
      <c r="B6963">
        <v>34.795000000000002</v>
      </c>
      <c r="C6963" s="44">
        <v>32210</v>
      </c>
      <c r="D6963" s="37"/>
      <c r="E6963">
        <v>34.795000000000002</v>
      </c>
      <c r="F6963">
        <v>63.38</v>
      </c>
    </row>
    <row r="6964" spans="2:6" ht="15">
      <c r="B6964">
        <v>34.799999999999997</v>
      </c>
      <c r="C6964" s="44">
        <v>32230</v>
      </c>
      <c r="D6964" s="37"/>
      <c r="E6964">
        <v>34.799999999999997</v>
      </c>
      <c r="F6964">
        <v>63.46</v>
      </c>
    </row>
    <row r="6965" spans="2:6" ht="15">
      <c r="B6965">
        <v>34.805</v>
      </c>
      <c r="C6965" s="44">
        <v>32230</v>
      </c>
      <c r="D6965" s="37"/>
      <c r="E6965">
        <v>34.805</v>
      </c>
      <c r="F6965">
        <v>63.38</v>
      </c>
    </row>
    <row r="6966" spans="2:6" ht="15">
      <c r="B6966">
        <v>34.81</v>
      </c>
      <c r="C6966" s="44">
        <v>32210</v>
      </c>
      <c r="D6966" s="37"/>
      <c r="E6966">
        <v>34.81</v>
      </c>
      <c r="F6966">
        <v>63.34</v>
      </c>
    </row>
    <row r="6967" spans="2:6" ht="15">
      <c r="B6967">
        <v>34.814999999999998</v>
      </c>
      <c r="C6967" s="44">
        <v>32200</v>
      </c>
      <c r="D6967" s="37"/>
      <c r="E6967">
        <v>34.814999999999998</v>
      </c>
      <c r="F6967">
        <v>63.31</v>
      </c>
    </row>
    <row r="6968" spans="2:6" ht="15">
      <c r="B6968">
        <v>34.82</v>
      </c>
      <c r="C6968" s="44">
        <v>32220</v>
      </c>
      <c r="D6968" s="37"/>
      <c r="E6968">
        <v>34.82</v>
      </c>
      <c r="F6968">
        <v>63.46</v>
      </c>
    </row>
    <row r="6969" spans="2:6" ht="15">
      <c r="B6969">
        <v>34.825000000000003</v>
      </c>
      <c r="C6969" s="44">
        <v>32220</v>
      </c>
      <c r="D6969" s="37"/>
      <c r="E6969">
        <v>34.825000000000003</v>
      </c>
      <c r="F6969">
        <v>63.46</v>
      </c>
    </row>
    <row r="6970" spans="2:6" ht="15">
      <c r="B6970">
        <v>34.83</v>
      </c>
      <c r="C6970" s="44">
        <v>32220</v>
      </c>
      <c r="D6970" s="37"/>
      <c r="E6970">
        <v>34.83</v>
      </c>
      <c r="F6970">
        <v>63.48</v>
      </c>
    </row>
    <row r="6971" spans="2:6" ht="15">
      <c r="B6971">
        <v>34.835000000000001</v>
      </c>
      <c r="C6971" s="44">
        <v>32210</v>
      </c>
      <c r="D6971" s="37"/>
      <c r="E6971">
        <v>34.835000000000001</v>
      </c>
      <c r="F6971">
        <v>63.38</v>
      </c>
    </row>
    <row r="6972" spans="2:6" ht="15">
      <c r="B6972">
        <v>34.840000000000003</v>
      </c>
      <c r="C6972" s="44">
        <v>32240</v>
      </c>
      <c r="D6972" s="37"/>
      <c r="E6972">
        <v>34.840000000000003</v>
      </c>
      <c r="F6972">
        <v>63.31</v>
      </c>
    </row>
    <row r="6973" spans="2:6" ht="15">
      <c r="B6973">
        <v>34.844999999999999</v>
      </c>
      <c r="C6973" s="44">
        <v>32210</v>
      </c>
      <c r="D6973" s="37"/>
      <c r="E6973">
        <v>34.844999999999999</v>
      </c>
      <c r="F6973">
        <v>63.42</v>
      </c>
    </row>
    <row r="6974" spans="2:6" ht="15">
      <c r="B6974">
        <v>34.85</v>
      </c>
      <c r="C6974" s="44">
        <v>32210</v>
      </c>
      <c r="D6974" s="37"/>
      <c r="E6974">
        <v>34.85</v>
      </c>
      <c r="F6974">
        <v>63.46</v>
      </c>
    </row>
    <row r="6975" spans="2:6" ht="15">
      <c r="B6975">
        <v>34.854999999999997</v>
      </c>
      <c r="C6975" s="44">
        <v>32200</v>
      </c>
      <c r="D6975" s="37"/>
      <c r="E6975">
        <v>34.854999999999997</v>
      </c>
      <c r="F6975">
        <v>63.42</v>
      </c>
    </row>
    <row r="6976" spans="2:6" ht="15">
      <c r="B6976">
        <v>34.86</v>
      </c>
      <c r="C6976" s="44">
        <v>32200</v>
      </c>
      <c r="D6976" s="37"/>
      <c r="E6976">
        <v>34.86</v>
      </c>
      <c r="F6976">
        <v>63.42</v>
      </c>
    </row>
    <row r="6977" spans="2:6" ht="15">
      <c r="B6977">
        <v>34.865000000000002</v>
      </c>
      <c r="C6977" s="44">
        <v>32210</v>
      </c>
      <c r="D6977" s="37"/>
      <c r="E6977">
        <v>34.865000000000002</v>
      </c>
      <c r="F6977">
        <v>63.4</v>
      </c>
    </row>
    <row r="6978" spans="2:6" ht="15">
      <c r="B6978">
        <v>34.869999999999997</v>
      </c>
      <c r="C6978" s="44">
        <v>32210</v>
      </c>
      <c r="D6978" s="37"/>
      <c r="E6978">
        <v>34.869999999999997</v>
      </c>
      <c r="F6978">
        <v>63.34</v>
      </c>
    </row>
    <row r="6979" spans="2:6" ht="15">
      <c r="B6979">
        <v>34.875</v>
      </c>
      <c r="C6979" s="44">
        <v>32210</v>
      </c>
      <c r="D6979" s="37"/>
      <c r="E6979">
        <v>34.875</v>
      </c>
      <c r="F6979">
        <v>63.38</v>
      </c>
    </row>
    <row r="6980" spans="2:6" ht="15">
      <c r="B6980">
        <v>34.880000000000003</v>
      </c>
      <c r="C6980" s="44">
        <v>32200</v>
      </c>
      <c r="D6980" s="37"/>
      <c r="E6980">
        <v>34.880000000000003</v>
      </c>
      <c r="F6980">
        <v>63.4</v>
      </c>
    </row>
    <row r="6981" spans="2:6" ht="15">
      <c r="B6981">
        <v>34.884999999999998</v>
      </c>
      <c r="C6981" s="44">
        <v>32200</v>
      </c>
      <c r="D6981" s="37"/>
      <c r="E6981">
        <v>34.884999999999998</v>
      </c>
      <c r="F6981">
        <v>63.44</v>
      </c>
    </row>
    <row r="6982" spans="2:6" ht="15">
      <c r="B6982">
        <v>34.89</v>
      </c>
      <c r="C6982" s="44">
        <v>32230</v>
      </c>
      <c r="D6982" s="37"/>
      <c r="E6982">
        <v>34.89</v>
      </c>
      <c r="F6982">
        <v>63.4</v>
      </c>
    </row>
    <row r="6983" spans="2:6" ht="15">
      <c r="B6983">
        <v>34.895000000000003</v>
      </c>
      <c r="C6983" s="44">
        <v>32220</v>
      </c>
      <c r="D6983" s="37"/>
      <c r="E6983">
        <v>34.895000000000003</v>
      </c>
      <c r="F6983">
        <v>63.38</v>
      </c>
    </row>
    <row r="6984" spans="2:6" ht="15">
      <c r="B6984">
        <v>34.9</v>
      </c>
      <c r="C6984" s="44">
        <v>32220</v>
      </c>
      <c r="D6984" s="37"/>
      <c r="E6984">
        <v>34.9</v>
      </c>
      <c r="F6984">
        <v>63.36</v>
      </c>
    </row>
    <row r="6985" spans="2:6" ht="15">
      <c r="B6985">
        <v>34.905000000000001</v>
      </c>
      <c r="C6985" s="44">
        <v>32210</v>
      </c>
      <c r="D6985" s="37"/>
      <c r="E6985">
        <v>34.905000000000001</v>
      </c>
      <c r="F6985">
        <v>63.44</v>
      </c>
    </row>
    <row r="6986" spans="2:6" ht="15">
      <c r="B6986">
        <v>34.909999999999997</v>
      </c>
      <c r="C6986" s="44">
        <v>32210</v>
      </c>
      <c r="D6986" s="37"/>
      <c r="E6986">
        <v>34.909999999999997</v>
      </c>
      <c r="F6986">
        <v>63.44</v>
      </c>
    </row>
    <row r="6987" spans="2:6" ht="15">
      <c r="B6987">
        <v>34.914999999999999</v>
      </c>
      <c r="C6987" s="44">
        <v>32230</v>
      </c>
      <c r="D6987" s="37"/>
      <c r="E6987">
        <v>34.914999999999999</v>
      </c>
      <c r="F6987">
        <v>63.38</v>
      </c>
    </row>
    <row r="6988" spans="2:6" ht="15">
      <c r="B6988">
        <v>34.92</v>
      </c>
      <c r="C6988" s="44">
        <v>32220</v>
      </c>
      <c r="D6988" s="37"/>
      <c r="E6988">
        <v>34.92</v>
      </c>
      <c r="F6988">
        <v>63.36</v>
      </c>
    </row>
    <row r="6989" spans="2:6" ht="15">
      <c r="B6989">
        <v>34.924999999999997</v>
      </c>
      <c r="C6989" s="44">
        <v>32230</v>
      </c>
      <c r="D6989" s="37"/>
      <c r="E6989">
        <v>34.924999999999997</v>
      </c>
      <c r="F6989">
        <v>63.36</v>
      </c>
    </row>
    <row r="6990" spans="2:6" ht="15">
      <c r="B6990">
        <v>34.93</v>
      </c>
      <c r="C6990" s="44">
        <v>32230</v>
      </c>
      <c r="D6990" s="37"/>
      <c r="E6990">
        <v>34.93</v>
      </c>
      <c r="F6990">
        <v>63.34</v>
      </c>
    </row>
    <row r="6991" spans="2:6" ht="15">
      <c r="B6991">
        <v>34.935000000000002</v>
      </c>
      <c r="C6991" s="44">
        <v>32200</v>
      </c>
      <c r="D6991" s="37"/>
      <c r="E6991">
        <v>34.935000000000002</v>
      </c>
      <c r="F6991">
        <v>63.4</v>
      </c>
    </row>
    <row r="6992" spans="2:6" ht="15">
      <c r="B6992">
        <v>34.94</v>
      </c>
      <c r="C6992" s="44">
        <v>32230</v>
      </c>
      <c r="D6992" s="37"/>
      <c r="E6992">
        <v>34.94</v>
      </c>
      <c r="F6992">
        <v>63.38</v>
      </c>
    </row>
    <row r="6993" spans="2:6" ht="15">
      <c r="B6993">
        <v>34.945</v>
      </c>
      <c r="C6993" s="44">
        <v>32210</v>
      </c>
      <c r="D6993" s="37"/>
      <c r="E6993">
        <v>34.945</v>
      </c>
      <c r="F6993">
        <v>63.42</v>
      </c>
    </row>
    <row r="6994" spans="2:6" ht="15">
      <c r="B6994">
        <v>34.950000000000003</v>
      </c>
      <c r="C6994" s="44">
        <v>32220</v>
      </c>
      <c r="D6994" s="37"/>
      <c r="E6994">
        <v>34.950000000000003</v>
      </c>
      <c r="F6994">
        <v>63.38</v>
      </c>
    </row>
    <row r="6995" spans="2:6" ht="15">
      <c r="B6995">
        <v>34.954999999999998</v>
      </c>
      <c r="C6995" s="44">
        <v>32210</v>
      </c>
      <c r="D6995" s="37"/>
      <c r="E6995">
        <v>34.954999999999998</v>
      </c>
      <c r="F6995">
        <v>63.4</v>
      </c>
    </row>
    <row r="6996" spans="2:6" ht="15">
      <c r="B6996">
        <v>34.96</v>
      </c>
      <c r="C6996" s="44">
        <v>32230</v>
      </c>
      <c r="D6996" s="37"/>
      <c r="E6996">
        <v>34.96</v>
      </c>
      <c r="F6996">
        <v>63.44</v>
      </c>
    </row>
    <row r="6997" spans="2:6" ht="15">
      <c r="B6997">
        <v>34.965000000000003</v>
      </c>
      <c r="C6997" s="44">
        <v>32210</v>
      </c>
      <c r="D6997" s="37"/>
      <c r="E6997">
        <v>34.965000000000003</v>
      </c>
      <c r="F6997">
        <v>63.36</v>
      </c>
    </row>
    <row r="6998" spans="2:6" ht="15">
      <c r="B6998">
        <v>34.97</v>
      </c>
      <c r="C6998" s="44">
        <v>32220</v>
      </c>
      <c r="D6998" s="37"/>
      <c r="E6998">
        <v>34.97</v>
      </c>
      <c r="F6998">
        <v>63.42</v>
      </c>
    </row>
    <row r="6999" spans="2:6" ht="15">
      <c r="B6999">
        <v>34.975000000000001</v>
      </c>
      <c r="C6999" s="44">
        <v>32220</v>
      </c>
      <c r="D6999" s="37"/>
      <c r="E6999">
        <v>34.975000000000001</v>
      </c>
      <c r="F6999">
        <v>63.34</v>
      </c>
    </row>
    <row r="7000" spans="2:6" ht="15">
      <c r="B7000">
        <v>34.979999999999997</v>
      </c>
      <c r="C7000" s="44">
        <v>32200</v>
      </c>
      <c r="D7000" s="37"/>
      <c r="E7000">
        <v>34.979999999999997</v>
      </c>
      <c r="F7000">
        <v>63.31</v>
      </c>
    </row>
    <row r="7001" spans="2:6" ht="15">
      <c r="B7001">
        <v>34.984999999999999</v>
      </c>
      <c r="C7001" s="44">
        <v>32220</v>
      </c>
      <c r="D7001" s="37"/>
      <c r="E7001">
        <v>34.984999999999999</v>
      </c>
      <c r="F7001">
        <v>63.34</v>
      </c>
    </row>
    <row r="7002" spans="2:6" ht="15">
      <c r="B7002">
        <v>34.99</v>
      </c>
      <c r="C7002" s="44">
        <v>32220</v>
      </c>
      <c r="D7002" s="37"/>
      <c r="E7002">
        <v>34.99</v>
      </c>
      <c r="F7002">
        <v>63.42</v>
      </c>
    </row>
    <row r="7003" spans="2:6" ht="15">
      <c r="B7003">
        <v>34.994999999999997</v>
      </c>
      <c r="C7003" s="44">
        <v>32210</v>
      </c>
      <c r="D7003" s="37"/>
      <c r="E7003">
        <v>34.994999999999997</v>
      </c>
      <c r="F7003">
        <v>63.44</v>
      </c>
    </row>
    <row r="7004" spans="2:6" ht="15">
      <c r="B7004">
        <v>35</v>
      </c>
      <c r="C7004" s="44">
        <v>32230</v>
      </c>
      <c r="D7004" s="37"/>
      <c r="E7004">
        <v>35</v>
      </c>
      <c r="F7004">
        <v>63.46</v>
      </c>
    </row>
    <row r="7005" spans="2:6" ht="15">
      <c r="B7005">
        <v>35.005000000000003</v>
      </c>
      <c r="C7005" s="44">
        <v>32210</v>
      </c>
      <c r="D7005" s="37"/>
      <c r="E7005">
        <v>35.005000000000003</v>
      </c>
      <c r="F7005">
        <v>63.34</v>
      </c>
    </row>
    <row r="7006" spans="2:6" ht="15">
      <c r="B7006">
        <v>35.01</v>
      </c>
      <c r="C7006" s="44">
        <v>32200</v>
      </c>
      <c r="D7006" s="37"/>
      <c r="E7006">
        <v>35.01</v>
      </c>
      <c r="F7006">
        <v>63.33</v>
      </c>
    </row>
    <row r="7007" spans="2:6" ht="15">
      <c r="B7007">
        <v>35.015000000000001</v>
      </c>
      <c r="C7007" s="44">
        <v>32220</v>
      </c>
      <c r="D7007" s="37"/>
      <c r="E7007">
        <v>35.015000000000001</v>
      </c>
      <c r="F7007">
        <v>63.31</v>
      </c>
    </row>
    <row r="7008" spans="2:6" ht="15">
      <c r="B7008">
        <v>35.020000000000003</v>
      </c>
      <c r="C7008" s="44">
        <v>32200</v>
      </c>
      <c r="D7008" s="37"/>
      <c r="E7008">
        <v>35.020000000000003</v>
      </c>
      <c r="F7008">
        <v>63.4</v>
      </c>
    </row>
    <row r="7009" spans="2:6" ht="15">
      <c r="B7009">
        <v>35.024999999999999</v>
      </c>
      <c r="C7009" s="44">
        <v>32210</v>
      </c>
      <c r="D7009" s="37"/>
      <c r="E7009">
        <v>35.024999999999999</v>
      </c>
      <c r="F7009">
        <v>63.38</v>
      </c>
    </row>
    <row r="7010" spans="2:6" ht="15">
      <c r="B7010">
        <v>35.03</v>
      </c>
      <c r="C7010" s="44">
        <v>32230</v>
      </c>
      <c r="D7010" s="37"/>
      <c r="E7010">
        <v>35.03</v>
      </c>
      <c r="F7010">
        <v>63.49</v>
      </c>
    </row>
    <row r="7011" spans="2:6" ht="15">
      <c r="B7011">
        <v>35.034999999999997</v>
      </c>
      <c r="C7011" s="44">
        <v>32210</v>
      </c>
      <c r="D7011" s="37"/>
      <c r="E7011">
        <v>35.034999999999997</v>
      </c>
      <c r="F7011">
        <v>63.31</v>
      </c>
    </row>
    <row r="7012" spans="2:6" ht="15">
      <c r="B7012">
        <v>35.04</v>
      </c>
      <c r="C7012" s="44">
        <v>32220</v>
      </c>
      <c r="D7012" s="37"/>
      <c r="E7012">
        <v>35.04</v>
      </c>
      <c r="F7012">
        <v>63.4</v>
      </c>
    </row>
    <row r="7013" spans="2:6" ht="15">
      <c r="B7013">
        <v>35.045000000000002</v>
      </c>
      <c r="C7013" s="44">
        <v>32210</v>
      </c>
      <c r="D7013" s="37"/>
      <c r="E7013">
        <v>35.045000000000002</v>
      </c>
      <c r="F7013">
        <v>63.33</v>
      </c>
    </row>
    <row r="7014" spans="2:6" ht="15">
      <c r="B7014">
        <v>35.049999999999997</v>
      </c>
      <c r="C7014" s="44">
        <v>32210</v>
      </c>
      <c r="D7014" s="37"/>
      <c r="E7014">
        <v>35.049999999999997</v>
      </c>
      <c r="F7014">
        <v>63.48</v>
      </c>
    </row>
    <row r="7015" spans="2:6" ht="15">
      <c r="B7015">
        <v>35.055</v>
      </c>
      <c r="C7015" s="44">
        <v>32220</v>
      </c>
      <c r="D7015" s="37"/>
      <c r="E7015">
        <v>35.055</v>
      </c>
      <c r="F7015">
        <v>63.44</v>
      </c>
    </row>
    <row r="7016" spans="2:6" ht="15">
      <c r="B7016">
        <v>35.06</v>
      </c>
      <c r="C7016" s="44">
        <v>32210</v>
      </c>
      <c r="D7016" s="37"/>
      <c r="E7016">
        <v>35.06</v>
      </c>
      <c r="F7016">
        <v>63.4</v>
      </c>
    </row>
    <row r="7017" spans="2:6" ht="15">
      <c r="B7017">
        <v>35.064999999999998</v>
      </c>
      <c r="C7017" s="44">
        <v>32230</v>
      </c>
      <c r="D7017" s="37"/>
      <c r="E7017">
        <v>35.064999999999998</v>
      </c>
      <c r="F7017">
        <v>63.36</v>
      </c>
    </row>
    <row r="7018" spans="2:6" ht="15">
      <c r="B7018">
        <v>35.07</v>
      </c>
      <c r="C7018" s="44">
        <v>32210</v>
      </c>
      <c r="D7018" s="37"/>
      <c r="E7018">
        <v>35.07</v>
      </c>
      <c r="F7018">
        <v>63.31</v>
      </c>
    </row>
    <row r="7019" spans="2:6" ht="15">
      <c r="B7019">
        <v>35.075000000000003</v>
      </c>
      <c r="C7019" s="44">
        <v>32210</v>
      </c>
      <c r="D7019" s="37"/>
      <c r="E7019">
        <v>35.075000000000003</v>
      </c>
      <c r="F7019">
        <v>63.31</v>
      </c>
    </row>
    <row r="7020" spans="2:6" ht="15">
      <c r="B7020">
        <v>35.08</v>
      </c>
      <c r="C7020" s="44">
        <v>32210</v>
      </c>
      <c r="D7020" s="37"/>
      <c r="E7020">
        <v>35.08</v>
      </c>
      <c r="F7020">
        <v>63.44</v>
      </c>
    </row>
    <row r="7021" spans="2:6" ht="15">
      <c r="B7021">
        <v>35.085000000000001</v>
      </c>
      <c r="C7021" s="44">
        <v>32210</v>
      </c>
      <c r="D7021" s="37"/>
      <c r="E7021">
        <v>35.085000000000001</v>
      </c>
      <c r="F7021">
        <v>63.46</v>
      </c>
    </row>
    <row r="7022" spans="2:6" ht="15">
      <c r="B7022">
        <v>35.090000000000003</v>
      </c>
      <c r="C7022" s="44">
        <v>32220</v>
      </c>
      <c r="D7022" s="37"/>
      <c r="E7022">
        <v>35.090000000000003</v>
      </c>
      <c r="F7022">
        <v>63.38</v>
      </c>
    </row>
    <row r="7023" spans="2:6" ht="15">
      <c r="B7023">
        <v>35.094999999999999</v>
      </c>
      <c r="C7023" s="44">
        <v>32230</v>
      </c>
      <c r="D7023" s="37"/>
      <c r="E7023">
        <v>35.094999999999999</v>
      </c>
      <c r="F7023">
        <v>63.33</v>
      </c>
    </row>
    <row r="7024" spans="2:6" ht="15">
      <c r="B7024">
        <v>35.1</v>
      </c>
      <c r="C7024" s="44">
        <v>32230</v>
      </c>
      <c r="D7024" s="37"/>
      <c r="E7024">
        <v>35.1</v>
      </c>
      <c r="F7024">
        <v>63.34</v>
      </c>
    </row>
    <row r="7025" spans="2:6" ht="15">
      <c r="B7025">
        <v>35.104999999999997</v>
      </c>
      <c r="C7025" s="44">
        <v>32210</v>
      </c>
      <c r="D7025" s="37"/>
      <c r="E7025">
        <v>35.104999999999997</v>
      </c>
      <c r="F7025">
        <v>63.48</v>
      </c>
    </row>
    <row r="7026" spans="2:6" ht="15">
      <c r="B7026">
        <v>35.11</v>
      </c>
      <c r="C7026" s="44">
        <v>32220</v>
      </c>
      <c r="D7026" s="37"/>
      <c r="E7026">
        <v>35.11</v>
      </c>
      <c r="F7026">
        <v>63.46</v>
      </c>
    </row>
    <row r="7027" spans="2:6" ht="15">
      <c r="B7027">
        <v>35.115000000000002</v>
      </c>
      <c r="C7027" s="44">
        <v>32230</v>
      </c>
      <c r="D7027" s="37"/>
      <c r="E7027">
        <v>35.115000000000002</v>
      </c>
      <c r="F7027">
        <v>63.44</v>
      </c>
    </row>
    <row r="7028" spans="2:6" ht="15">
      <c r="B7028">
        <v>35.119999999999997</v>
      </c>
      <c r="C7028" s="44">
        <v>32230</v>
      </c>
      <c r="D7028" s="37"/>
      <c r="E7028">
        <v>35.119999999999997</v>
      </c>
      <c r="F7028">
        <v>63.36</v>
      </c>
    </row>
    <row r="7029" spans="2:6" ht="15">
      <c r="B7029">
        <v>35.125</v>
      </c>
      <c r="C7029" s="44">
        <v>32200</v>
      </c>
      <c r="D7029" s="37"/>
      <c r="E7029">
        <v>35.125</v>
      </c>
      <c r="F7029">
        <v>63.34</v>
      </c>
    </row>
    <row r="7030" spans="2:6" ht="15">
      <c r="B7030">
        <v>35.130000000000003</v>
      </c>
      <c r="C7030" s="44">
        <v>32210</v>
      </c>
      <c r="D7030" s="37"/>
      <c r="E7030">
        <v>35.130000000000003</v>
      </c>
      <c r="F7030">
        <v>63.29</v>
      </c>
    </row>
    <row r="7031" spans="2:6" ht="15">
      <c r="B7031">
        <v>35.134999999999998</v>
      </c>
      <c r="C7031" s="44">
        <v>32240</v>
      </c>
      <c r="D7031" s="37"/>
      <c r="E7031">
        <v>35.134999999999998</v>
      </c>
      <c r="F7031">
        <v>63.44</v>
      </c>
    </row>
    <row r="7032" spans="2:6" ht="15">
      <c r="B7032">
        <v>35.14</v>
      </c>
      <c r="C7032" s="44">
        <v>32220</v>
      </c>
      <c r="D7032" s="37"/>
      <c r="E7032">
        <v>35.14</v>
      </c>
      <c r="F7032">
        <v>63.48</v>
      </c>
    </row>
    <row r="7033" spans="2:6" ht="15">
      <c r="B7033">
        <v>35.145000000000003</v>
      </c>
      <c r="C7033" s="44">
        <v>32220</v>
      </c>
      <c r="D7033" s="37"/>
      <c r="E7033">
        <v>35.145000000000003</v>
      </c>
      <c r="F7033">
        <v>63.42</v>
      </c>
    </row>
    <row r="7034" spans="2:6" ht="15">
      <c r="B7034">
        <v>35.15</v>
      </c>
      <c r="C7034" s="44">
        <v>32240</v>
      </c>
      <c r="D7034" s="37"/>
      <c r="E7034">
        <v>35.15</v>
      </c>
      <c r="F7034">
        <v>63.38</v>
      </c>
    </row>
    <row r="7035" spans="2:6" ht="15">
      <c r="B7035">
        <v>35.155000000000001</v>
      </c>
      <c r="C7035" s="44">
        <v>32220</v>
      </c>
      <c r="D7035" s="37"/>
      <c r="E7035">
        <v>35.155000000000001</v>
      </c>
      <c r="F7035">
        <v>63.34</v>
      </c>
    </row>
    <row r="7036" spans="2:6" ht="15">
      <c r="B7036">
        <v>35.159999999999997</v>
      </c>
      <c r="C7036" s="44">
        <v>32220</v>
      </c>
      <c r="D7036" s="37"/>
      <c r="E7036">
        <v>35.159999999999997</v>
      </c>
      <c r="F7036">
        <v>63.33</v>
      </c>
    </row>
    <row r="7037" spans="2:6" ht="15">
      <c r="B7037">
        <v>35.164999999999999</v>
      </c>
      <c r="C7037" s="44">
        <v>32220</v>
      </c>
      <c r="D7037" s="37"/>
      <c r="E7037">
        <v>35.164999999999999</v>
      </c>
      <c r="F7037">
        <v>63.44</v>
      </c>
    </row>
    <row r="7038" spans="2:6" ht="15">
      <c r="B7038">
        <v>35.17</v>
      </c>
      <c r="C7038" s="44">
        <v>32210</v>
      </c>
      <c r="D7038" s="37"/>
      <c r="E7038">
        <v>35.17</v>
      </c>
      <c r="F7038">
        <v>63.44</v>
      </c>
    </row>
    <row r="7039" spans="2:6" ht="15">
      <c r="B7039">
        <v>35.174999999999997</v>
      </c>
      <c r="C7039" s="44">
        <v>32210</v>
      </c>
      <c r="D7039" s="37"/>
      <c r="E7039">
        <v>35.174999999999997</v>
      </c>
      <c r="F7039">
        <v>63.4</v>
      </c>
    </row>
    <row r="7040" spans="2:6" ht="15">
      <c r="B7040">
        <v>35.18</v>
      </c>
      <c r="C7040" s="44">
        <v>32210</v>
      </c>
      <c r="D7040" s="37"/>
      <c r="E7040">
        <v>35.18</v>
      </c>
      <c r="F7040">
        <v>63.34</v>
      </c>
    </row>
    <row r="7041" spans="2:6" ht="15">
      <c r="B7041">
        <v>35.185000000000002</v>
      </c>
      <c r="C7041" s="44">
        <v>32220</v>
      </c>
      <c r="D7041" s="37"/>
      <c r="E7041">
        <v>35.185000000000002</v>
      </c>
      <c r="F7041">
        <v>63.33</v>
      </c>
    </row>
    <row r="7042" spans="2:6" ht="15">
      <c r="B7042">
        <v>35.19</v>
      </c>
      <c r="C7042" s="44">
        <v>32210</v>
      </c>
      <c r="D7042" s="37"/>
      <c r="E7042">
        <v>35.19</v>
      </c>
      <c r="F7042">
        <v>63.44</v>
      </c>
    </row>
    <row r="7043" spans="2:6" ht="15">
      <c r="B7043">
        <v>35.195</v>
      </c>
      <c r="C7043" s="44">
        <v>32220</v>
      </c>
      <c r="D7043" s="37"/>
      <c r="E7043">
        <v>35.195</v>
      </c>
      <c r="F7043">
        <v>63.46</v>
      </c>
    </row>
    <row r="7044" spans="2:6" ht="15">
      <c r="B7044">
        <v>35.200000000000003</v>
      </c>
      <c r="C7044" s="44">
        <v>32240</v>
      </c>
      <c r="D7044" s="37"/>
      <c r="E7044">
        <v>35.200000000000003</v>
      </c>
      <c r="F7044">
        <v>63.48</v>
      </c>
    </row>
    <row r="7045" spans="2:6" ht="15">
      <c r="B7045">
        <v>35.204999999999998</v>
      </c>
      <c r="C7045" s="44">
        <v>32240</v>
      </c>
      <c r="D7045" s="37"/>
      <c r="E7045">
        <v>35.204999999999998</v>
      </c>
      <c r="F7045">
        <v>63.4</v>
      </c>
    </row>
    <row r="7046" spans="2:6" ht="15">
      <c r="B7046">
        <v>35.21</v>
      </c>
      <c r="C7046" s="44">
        <v>32200</v>
      </c>
      <c r="D7046" s="37"/>
      <c r="E7046">
        <v>35.21</v>
      </c>
      <c r="F7046">
        <v>63.36</v>
      </c>
    </row>
    <row r="7047" spans="2:6" ht="15">
      <c r="B7047">
        <v>35.215000000000003</v>
      </c>
      <c r="C7047" s="44">
        <v>32220</v>
      </c>
      <c r="D7047" s="37"/>
      <c r="E7047">
        <v>35.215000000000003</v>
      </c>
      <c r="F7047">
        <v>63.29</v>
      </c>
    </row>
    <row r="7048" spans="2:6" ht="15">
      <c r="B7048">
        <v>35.22</v>
      </c>
      <c r="C7048" s="44">
        <v>32240</v>
      </c>
      <c r="D7048" s="37"/>
      <c r="E7048">
        <v>35.22</v>
      </c>
      <c r="F7048">
        <v>63.44</v>
      </c>
    </row>
    <row r="7049" spans="2:6" ht="15">
      <c r="B7049">
        <v>35.225000000000001</v>
      </c>
      <c r="C7049" s="44">
        <v>32230</v>
      </c>
      <c r="D7049" s="37"/>
      <c r="E7049">
        <v>35.225000000000001</v>
      </c>
      <c r="F7049">
        <v>63.48</v>
      </c>
    </row>
    <row r="7050" spans="2:6" ht="15">
      <c r="B7050">
        <v>35.229999999999997</v>
      </c>
      <c r="C7050" s="44">
        <v>32210</v>
      </c>
      <c r="D7050" s="37"/>
      <c r="E7050">
        <v>35.229999999999997</v>
      </c>
      <c r="F7050">
        <v>63.46</v>
      </c>
    </row>
    <row r="7051" spans="2:6" ht="15">
      <c r="B7051">
        <v>35.234999999999999</v>
      </c>
      <c r="C7051" s="44">
        <v>32220</v>
      </c>
      <c r="D7051" s="37"/>
      <c r="E7051">
        <v>35.234999999999999</v>
      </c>
      <c r="F7051">
        <v>63.4</v>
      </c>
    </row>
    <row r="7052" spans="2:6" ht="15">
      <c r="B7052">
        <v>35.24</v>
      </c>
      <c r="C7052" s="44">
        <v>32220</v>
      </c>
      <c r="D7052" s="37"/>
      <c r="E7052">
        <v>35.24</v>
      </c>
      <c r="F7052">
        <v>63.33</v>
      </c>
    </row>
    <row r="7053" spans="2:6" ht="15">
      <c r="B7053">
        <v>35.244999999999997</v>
      </c>
      <c r="C7053" s="44">
        <v>32230</v>
      </c>
      <c r="D7053" s="37"/>
      <c r="E7053">
        <v>35.244999999999997</v>
      </c>
      <c r="F7053">
        <v>63.38</v>
      </c>
    </row>
    <row r="7054" spans="2:6" ht="15">
      <c r="B7054">
        <v>35.25</v>
      </c>
      <c r="C7054" s="44">
        <v>32220</v>
      </c>
      <c r="D7054" s="37"/>
      <c r="E7054">
        <v>35.25</v>
      </c>
      <c r="F7054">
        <v>63.36</v>
      </c>
    </row>
    <row r="7055" spans="2:6" ht="15">
      <c r="B7055">
        <v>35.255000000000003</v>
      </c>
      <c r="C7055" s="44">
        <v>32230</v>
      </c>
      <c r="D7055" s="37"/>
      <c r="E7055">
        <v>35.255000000000003</v>
      </c>
      <c r="F7055">
        <v>63.4</v>
      </c>
    </row>
    <row r="7056" spans="2:6" ht="15">
      <c r="B7056">
        <v>35.26</v>
      </c>
      <c r="C7056" s="44">
        <v>32220</v>
      </c>
      <c r="D7056" s="37"/>
      <c r="E7056">
        <v>35.26</v>
      </c>
      <c r="F7056">
        <v>63.48</v>
      </c>
    </row>
    <row r="7057" spans="2:6" ht="15">
      <c r="B7057">
        <v>35.265000000000001</v>
      </c>
      <c r="C7057" s="44">
        <v>32210</v>
      </c>
      <c r="D7057" s="37"/>
      <c r="E7057">
        <v>35.265000000000001</v>
      </c>
      <c r="F7057">
        <v>63.33</v>
      </c>
    </row>
    <row r="7058" spans="2:6" ht="15">
      <c r="B7058">
        <v>35.270000000000003</v>
      </c>
      <c r="C7058" s="44">
        <v>32240</v>
      </c>
      <c r="D7058" s="37"/>
      <c r="E7058">
        <v>35.270000000000003</v>
      </c>
      <c r="F7058">
        <v>63.4</v>
      </c>
    </row>
    <row r="7059" spans="2:6" ht="15">
      <c r="B7059">
        <v>35.274999999999999</v>
      </c>
      <c r="C7059" s="44">
        <v>32220</v>
      </c>
      <c r="D7059" s="37"/>
      <c r="E7059">
        <v>35.274999999999999</v>
      </c>
      <c r="F7059">
        <v>63.4</v>
      </c>
    </row>
    <row r="7060" spans="2:6" ht="15">
      <c r="B7060">
        <v>35.28</v>
      </c>
      <c r="C7060" s="44">
        <v>32230</v>
      </c>
      <c r="D7060" s="37"/>
      <c r="E7060">
        <v>35.28</v>
      </c>
      <c r="F7060">
        <v>63.49</v>
      </c>
    </row>
    <row r="7061" spans="2:6" ht="15">
      <c r="B7061">
        <v>35.284999999999997</v>
      </c>
      <c r="C7061" s="44">
        <v>32210</v>
      </c>
      <c r="D7061" s="37"/>
      <c r="E7061">
        <v>35.284999999999997</v>
      </c>
      <c r="F7061">
        <v>63.51</v>
      </c>
    </row>
    <row r="7062" spans="2:6" ht="15">
      <c r="B7062">
        <v>35.29</v>
      </c>
      <c r="C7062" s="44">
        <v>32220</v>
      </c>
      <c r="D7062" s="37"/>
      <c r="E7062">
        <v>35.29</v>
      </c>
      <c r="F7062">
        <v>63.48</v>
      </c>
    </row>
    <row r="7063" spans="2:6" ht="15">
      <c r="B7063">
        <v>35.295000000000002</v>
      </c>
      <c r="C7063" s="44">
        <v>32230</v>
      </c>
      <c r="D7063" s="37"/>
      <c r="E7063">
        <v>35.295000000000002</v>
      </c>
      <c r="F7063">
        <v>63.34</v>
      </c>
    </row>
    <row r="7064" spans="2:6" ht="15">
      <c r="B7064">
        <v>35.299999999999997</v>
      </c>
      <c r="C7064" s="44">
        <v>32240</v>
      </c>
      <c r="D7064" s="37"/>
      <c r="E7064">
        <v>35.299999999999997</v>
      </c>
      <c r="F7064">
        <v>63.31</v>
      </c>
    </row>
    <row r="7065" spans="2:6" ht="15">
      <c r="B7065">
        <v>35.305</v>
      </c>
      <c r="C7065" s="44">
        <v>32240</v>
      </c>
      <c r="D7065" s="37"/>
      <c r="E7065">
        <v>35.305</v>
      </c>
      <c r="F7065">
        <v>63.33</v>
      </c>
    </row>
    <row r="7066" spans="2:6" ht="15">
      <c r="B7066">
        <v>35.31</v>
      </c>
      <c r="C7066" s="44">
        <v>32230</v>
      </c>
      <c r="D7066" s="37"/>
      <c r="E7066">
        <v>35.31</v>
      </c>
      <c r="F7066">
        <v>63.44</v>
      </c>
    </row>
    <row r="7067" spans="2:6" ht="15">
      <c r="B7067">
        <v>35.314999999999998</v>
      </c>
      <c r="C7067" s="44">
        <v>32230</v>
      </c>
      <c r="D7067" s="37"/>
      <c r="E7067">
        <v>35.314999999999998</v>
      </c>
      <c r="F7067">
        <v>63.42</v>
      </c>
    </row>
    <row r="7068" spans="2:6" ht="15">
      <c r="B7068">
        <v>35.32</v>
      </c>
      <c r="C7068" s="44">
        <v>32230</v>
      </c>
      <c r="D7068" s="37"/>
      <c r="E7068">
        <v>35.32</v>
      </c>
      <c r="F7068">
        <v>63.36</v>
      </c>
    </row>
    <row r="7069" spans="2:6" ht="15">
      <c r="B7069">
        <v>35.325000000000003</v>
      </c>
      <c r="C7069" s="44">
        <v>32240</v>
      </c>
      <c r="D7069" s="37"/>
      <c r="E7069">
        <v>35.325000000000003</v>
      </c>
      <c r="F7069">
        <v>63.36</v>
      </c>
    </row>
    <row r="7070" spans="2:6" ht="15">
      <c r="B7070">
        <v>35.33</v>
      </c>
      <c r="C7070" s="44">
        <v>32240</v>
      </c>
      <c r="D7070" s="37"/>
      <c r="E7070">
        <v>35.33</v>
      </c>
      <c r="F7070">
        <v>63.33</v>
      </c>
    </row>
    <row r="7071" spans="2:6" ht="15">
      <c r="B7071">
        <v>35.335000000000001</v>
      </c>
      <c r="C7071" s="44">
        <v>32230</v>
      </c>
      <c r="D7071" s="37"/>
      <c r="E7071">
        <v>35.335000000000001</v>
      </c>
      <c r="F7071">
        <v>63.42</v>
      </c>
    </row>
    <row r="7072" spans="2:6" ht="15">
      <c r="B7072">
        <v>35.340000000000003</v>
      </c>
      <c r="C7072" s="44">
        <v>32240</v>
      </c>
      <c r="D7072" s="37"/>
      <c r="E7072">
        <v>35.340000000000003</v>
      </c>
      <c r="F7072">
        <v>63.46</v>
      </c>
    </row>
    <row r="7073" spans="2:6" ht="15">
      <c r="B7073">
        <v>35.344999999999999</v>
      </c>
      <c r="C7073" s="44">
        <v>32240</v>
      </c>
      <c r="D7073" s="37"/>
      <c r="E7073">
        <v>35.344999999999999</v>
      </c>
      <c r="F7073">
        <v>63.46</v>
      </c>
    </row>
    <row r="7074" spans="2:6" ht="15">
      <c r="B7074">
        <v>35.35</v>
      </c>
      <c r="C7074" s="44">
        <v>32240</v>
      </c>
      <c r="D7074" s="37"/>
      <c r="E7074">
        <v>35.35</v>
      </c>
      <c r="F7074">
        <v>63.33</v>
      </c>
    </row>
    <row r="7075" spans="2:6" ht="15">
      <c r="B7075">
        <v>35.354999999999997</v>
      </c>
      <c r="C7075" s="44">
        <v>32220</v>
      </c>
      <c r="D7075" s="37"/>
      <c r="E7075">
        <v>35.354999999999997</v>
      </c>
      <c r="F7075">
        <v>63.29</v>
      </c>
    </row>
    <row r="7076" spans="2:6" ht="15">
      <c r="B7076">
        <v>35.36</v>
      </c>
      <c r="C7076" s="44">
        <v>32230</v>
      </c>
      <c r="D7076" s="37"/>
      <c r="E7076">
        <v>35.36</v>
      </c>
      <c r="F7076">
        <v>63.33</v>
      </c>
    </row>
    <row r="7077" spans="2:6" ht="15">
      <c r="B7077">
        <v>35.365000000000002</v>
      </c>
      <c r="C7077" s="44">
        <v>32240</v>
      </c>
      <c r="D7077" s="37"/>
      <c r="E7077">
        <v>35.365000000000002</v>
      </c>
      <c r="F7077">
        <v>63.48</v>
      </c>
    </row>
    <row r="7078" spans="2:6" ht="15">
      <c r="B7078">
        <v>35.369999999999997</v>
      </c>
      <c r="C7078" s="44">
        <v>32230</v>
      </c>
      <c r="D7078" s="37"/>
      <c r="E7078">
        <v>35.369999999999997</v>
      </c>
      <c r="F7078">
        <v>63.48</v>
      </c>
    </row>
    <row r="7079" spans="2:6" ht="15">
      <c r="B7079">
        <v>35.375</v>
      </c>
      <c r="C7079" s="44">
        <v>32250</v>
      </c>
      <c r="D7079" s="37"/>
      <c r="E7079">
        <v>35.375</v>
      </c>
      <c r="F7079">
        <v>63.46</v>
      </c>
    </row>
    <row r="7080" spans="2:6" ht="15">
      <c r="B7080">
        <v>35.380000000000003</v>
      </c>
      <c r="C7080" s="44">
        <v>32240</v>
      </c>
      <c r="D7080" s="37"/>
      <c r="E7080">
        <v>35.380000000000003</v>
      </c>
      <c r="F7080">
        <v>63.38</v>
      </c>
    </row>
    <row r="7081" spans="2:6" ht="15">
      <c r="B7081">
        <v>35.384999999999998</v>
      </c>
      <c r="C7081" s="44">
        <v>32230</v>
      </c>
      <c r="D7081" s="37"/>
      <c r="E7081">
        <v>35.384999999999998</v>
      </c>
      <c r="F7081">
        <v>63.36</v>
      </c>
    </row>
    <row r="7082" spans="2:6" ht="15">
      <c r="B7082">
        <v>35.39</v>
      </c>
      <c r="C7082" s="44">
        <v>32240</v>
      </c>
      <c r="D7082" s="37"/>
      <c r="E7082">
        <v>35.39</v>
      </c>
      <c r="F7082">
        <v>63.38</v>
      </c>
    </row>
    <row r="7083" spans="2:6" ht="15">
      <c r="B7083">
        <v>35.395000000000003</v>
      </c>
      <c r="C7083" s="44">
        <v>32250</v>
      </c>
      <c r="D7083" s="37"/>
      <c r="E7083">
        <v>35.395000000000003</v>
      </c>
      <c r="F7083">
        <v>63.44</v>
      </c>
    </row>
    <row r="7084" spans="2:6" ht="15">
      <c r="B7084">
        <v>35.4</v>
      </c>
      <c r="C7084" s="44">
        <v>32250</v>
      </c>
      <c r="D7084" s="37"/>
      <c r="E7084">
        <v>35.4</v>
      </c>
      <c r="F7084">
        <v>63.48</v>
      </c>
    </row>
    <row r="7085" spans="2:6" ht="15">
      <c r="B7085">
        <v>35.405000000000001</v>
      </c>
      <c r="C7085" s="44">
        <v>32240</v>
      </c>
      <c r="D7085" s="37"/>
      <c r="E7085">
        <v>35.405000000000001</v>
      </c>
      <c r="F7085">
        <v>63.46</v>
      </c>
    </row>
    <row r="7086" spans="2:6" ht="15">
      <c r="B7086">
        <v>35.409999999999997</v>
      </c>
      <c r="C7086" s="44">
        <v>32230</v>
      </c>
      <c r="D7086" s="37"/>
      <c r="E7086">
        <v>35.409999999999997</v>
      </c>
      <c r="F7086">
        <v>63.34</v>
      </c>
    </row>
    <row r="7087" spans="2:6" ht="15">
      <c r="B7087">
        <v>35.414999999999999</v>
      </c>
      <c r="C7087" s="44">
        <v>32250</v>
      </c>
      <c r="D7087" s="37"/>
      <c r="E7087">
        <v>35.414999999999999</v>
      </c>
      <c r="F7087">
        <v>63.36</v>
      </c>
    </row>
    <row r="7088" spans="2:6" ht="15">
      <c r="B7088">
        <v>35.42</v>
      </c>
      <c r="C7088" s="44">
        <v>32240</v>
      </c>
      <c r="D7088" s="37"/>
      <c r="E7088">
        <v>35.42</v>
      </c>
      <c r="F7088">
        <v>63.42</v>
      </c>
    </row>
    <row r="7089" spans="2:6" ht="15">
      <c r="B7089">
        <v>35.424999999999997</v>
      </c>
      <c r="C7089" s="44">
        <v>32250</v>
      </c>
      <c r="D7089" s="37"/>
      <c r="E7089">
        <v>35.424999999999997</v>
      </c>
      <c r="F7089">
        <v>63.48</v>
      </c>
    </row>
    <row r="7090" spans="2:6" ht="15">
      <c r="B7090">
        <v>35.43</v>
      </c>
      <c r="C7090" s="44">
        <v>32270</v>
      </c>
      <c r="D7090" s="37"/>
      <c r="E7090">
        <v>35.43</v>
      </c>
      <c r="F7090">
        <v>63.48</v>
      </c>
    </row>
    <row r="7091" spans="2:6" ht="15">
      <c r="B7091">
        <v>35.435000000000002</v>
      </c>
      <c r="C7091" s="44">
        <v>32250</v>
      </c>
      <c r="D7091" s="37"/>
      <c r="E7091">
        <v>35.435000000000002</v>
      </c>
      <c r="F7091">
        <v>63.42</v>
      </c>
    </row>
    <row r="7092" spans="2:6" ht="15">
      <c r="B7092">
        <v>35.44</v>
      </c>
      <c r="C7092" s="44">
        <v>32260</v>
      </c>
      <c r="D7092" s="37"/>
      <c r="E7092">
        <v>35.44</v>
      </c>
      <c r="F7092">
        <v>63.31</v>
      </c>
    </row>
    <row r="7093" spans="2:6" ht="15">
      <c r="B7093">
        <v>35.445</v>
      </c>
      <c r="C7093" s="44">
        <v>32240</v>
      </c>
      <c r="D7093" s="37"/>
      <c r="E7093">
        <v>35.445</v>
      </c>
      <c r="F7093">
        <v>63.33</v>
      </c>
    </row>
    <row r="7094" spans="2:6" ht="15">
      <c r="B7094">
        <v>35.450000000000003</v>
      </c>
      <c r="C7094" s="44">
        <v>32270</v>
      </c>
      <c r="D7094" s="37"/>
      <c r="E7094">
        <v>35.450000000000003</v>
      </c>
      <c r="F7094">
        <v>63.42</v>
      </c>
    </row>
    <row r="7095" spans="2:6" ht="15">
      <c r="B7095">
        <v>35.454999999999998</v>
      </c>
      <c r="C7095" s="44">
        <v>32240</v>
      </c>
      <c r="D7095" s="37"/>
      <c r="E7095">
        <v>35.454999999999998</v>
      </c>
      <c r="F7095">
        <v>63.44</v>
      </c>
    </row>
    <row r="7096" spans="2:6" ht="15">
      <c r="B7096">
        <v>35.46</v>
      </c>
      <c r="C7096" s="44">
        <v>32250</v>
      </c>
      <c r="D7096" s="37"/>
      <c r="E7096">
        <v>35.46</v>
      </c>
      <c r="F7096">
        <v>63.36</v>
      </c>
    </row>
    <row r="7097" spans="2:6" ht="15">
      <c r="B7097">
        <v>35.465000000000003</v>
      </c>
      <c r="C7097" s="44">
        <v>32260</v>
      </c>
      <c r="D7097" s="37"/>
      <c r="E7097">
        <v>35.465000000000003</v>
      </c>
      <c r="F7097">
        <v>63.33</v>
      </c>
    </row>
    <row r="7098" spans="2:6" ht="15">
      <c r="B7098">
        <v>35.47</v>
      </c>
      <c r="C7098" s="44">
        <v>32250</v>
      </c>
      <c r="D7098" s="37"/>
      <c r="E7098">
        <v>35.47</v>
      </c>
      <c r="F7098">
        <v>63.4</v>
      </c>
    </row>
    <row r="7099" spans="2:6" ht="15">
      <c r="B7099">
        <v>35.475000000000001</v>
      </c>
      <c r="C7099" s="44">
        <v>32250</v>
      </c>
      <c r="D7099" s="37"/>
      <c r="E7099">
        <v>35.475000000000001</v>
      </c>
      <c r="F7099">
        <v>63.38</v>
      </c>
    </row>
    <row r="7100" spans="2:6" ht="15">
      <c r="B7100">
        <v>35.479999999999997</v>
      </c>
      <c r="C7100" s="44">
        <v>32260</v>
      </c>
      <c r="D7100" s="37"/>
      <c r="E7100">
        <v>35.479999999999997</v>
      </c>
      <c r="F7100">
        <v>63.42</v>
      </c>
    </row>
    <row r="7101" spans="2:6" ht="15">
      <c r="B7101">
        <v>35.484999999999999</v>
      </c>
      <c r="C7101" s="44">
        <v>32250</v>
      </c>
      <c r="D7101" s="37"/>
      <c r="E7101">
        <v>35.484999999999999</v>
      </c>
      <c r="F7101">
        <v>63.4</v>
      </c>
    </row>
    <row r="7102" spans="2:6" ht="15">
      <c r="B7102">
        <v>35.49</v>
      </c>
      <c r="C7102" s="44">
        <v>32270</v>
      </c>
      <c r="D7102" s="37"/>
      <c r="E7102">
        <v>35.49</v>
      </c>
      <c r="F7102">
        <v>63.48</v>
      </c>
    </row>
    <row r="7103" spans="2:6" ht="15">
      <c r="B7103">
        <v>35.494999999999997</v>
      </c>
      <c r="C7103" s="44">
        <v>32250</v>
      </c>
      <c r="D7103" s="37"/>
      <c r="E7103">
        <v>35.494999999999997</v>
      </c>
      <c r="F7103">
        <v>63.38</v>
      </c>
    </row>
    <row r="7104" spans="2:6" ht="15">
      <c r="B7104">
        <v>35.5</v>
      </c>
      <c r="C7104" s="44">
        <v>32270</v>
      </c>
      <c r="D7104" s="37"/>
      <c r="E7104">
        <v>35.5</v>
      </c>
      <c r="F7104">
        <v>63.38</v>
      </c>
    </row>
    <row r="7105" spans="2:6" ht="15">
      <c r="B7105">
        <v>35.505000000000003</v>
      </c>
      <c r="C7105" s="44">
        <v>32250</v>
      </c>
      <c r="D7105" s="37"/>
      <c r="E7105">
        <v>35.505000000000003</v>
      </c>
      <c r="F7105">
        <v>63.33</v>
      </c>
    </row>
    <row r="7106" spans="2:6" ht="15">
      <c r="B7106">
        <v>35.51</v>
      </c>
      <c r="C7106" s="44">
        <v>32260</v>
      </c>
      <c r="D7106" s="37"/>
      <c r="E7106">
        <v>35.51</v>
      </c>
      <c r="F7106">
        <v>63.44</v>
      </c>
    </row>
    <row r="7107" spans="2:6" ht="15">
      <c r="B7107">
        <v>35.515000000000001</v>
      </c>
      <c r="C7107" s="44">
        <v>32270</v>
      </c>
      <c r="D7107" s="37"/>
      <c r="E7107">
        <v>35.515000000000001</v>
      </c>
      <c r="F7107">
        <v>63.44</v>
      </c>
    </row>
    <row r="7108" spans="2:6" ht="15">
      <c r="B7108">
        <v>35.520000000000003</v>
      </c>
      <c r="C7108" s="44">
        <v>32250</v>
      </c>
      <c r="D7108" s="37"/>
      <c r="E7108">
        <v>35.520000000000003</v>
      </c>
      <c r="F7108">
        <v>63.42</v>
      </c>
    </row>
    <row r="7109" spans="2:6" ht="15">
      <c r="B7109">
        <v>35.524999999999999</v>
      </c>
      <c r="C7109" s="44">
        <v>32250</v>
      </c>
      <c r="D7109" s="37"/>
      <c r="E7109">
        <v>35.524999999999999</v>
      </c>
      <c r="F7109">
        <v>63.34</v>
      </c>
    </row>
    <row r="7110" spans="2:6" ht="15">
      <c r="B7110">
        <v>35.53</v>
      </c>
      <c r="C7110" s="44">
        <v>32270</v>
      </c>
      <c r="D7110" s="37"/>
      <c r="E7110">
        <v>35.53</v>
      </c>
      <c r="F7110">
        <v>63.4</v>
      </c>
    </row>
    <row r="7111" spans="2:6" ht="15">
      <c r="B7111">
        <v>35.534999999999997</v>
      </c>
      <c r="C7111" s="44">
        <v>32260</v>
      </c>
      <c r="D7111" s="37"/>
      <c r="E7111">
        <v>35.534999999999997</v>
      </c>
      <c r="F7111">
        <v>63.38</v>
      </c>
    </row>
    <row r="7112" spans="2:6" ht="15">
      <c r="B7112">
        <v>35.54</v>
      </c>
      <c r="C7112" s="44">
        <v>32250</v>
      </c>
      <c r="D7112" s="37"/>
      <c r="E7112">
        <v>35.54</v>
      </c>
      <c r="F7112">
        <v>63.42</v>
      </c>
    </row>
    <row r="7113" spans="2:6" ht="15">
      <c r="B7113">
        <v>35.545000000000002</v>
      </c>
      <c r="C7113" s="44">
        <v>32270</v>
      </c>
      <c r="D7113" s="37"/>
      <c r="E7113">
        <v>35.545000000000002</v>
      </c>
      <c r="F7113">
        <v>63.4</v>
      </c>
    </row>
    <row r="7114" spans="2:6" ht="15">
      <c r="B7114">
        <v>35.549999999999997</v>
      </c>
      <c r="C7114" s="44">
        <v>32270</v>
      </c>
      <c r="D7114" s="37"/>
      <c r="E7114">
        <v>35.549999999999997</v>
      </c>
      <c r="F7114">
        <v>63.42</v>
      </c>
    </row>
    <row r="7115" spans="2:6" ht="15">
      <c r="B7115">
        <v>35.555</v>
      </c>
      <c r="C7115" s="44">
        <v>32240</v>
      </c>
      <c r="D7115" s="37"/>
      <c r="E7115">
        <v>35.555</v>
      </c>
      <c r="F7115">
        <v>63.31</v>
      </c>
    </row>
    <row r="7116" spans="2:6" ht="15">
      <c r="B7116">
        <v>35.56</v>
      </c>
      <c r="C7116" s="44">
        <v>32260</v>
      </c>
      <c r="D7116" s="37"/>
      <c r="E7116">
        <v>35.56</v>
      </c>
      <c r="F7116">
        <v>63.4</v>
      </c>
    </row>
    <row r="7117" spans="2:6" ht="15">
      <c r="B7117">
        <v>35.564999999999998</v>
      </c>
      <c r="C7117" s="44">
        <v>32260</v>
      </c>
      <c r="D7117" s="37"/>
      <c r="E7117">
        <v>35.564999999999998</v>
      </c>
      <c r="F7117">
        <v>63.4</v>
      </c>
    </row>
    <row r="7118" spans="2:6" ht="15">
      <c r="B7118">
        <v>35.57</v>
      </c>
      <c r="C7118" s="44">
        <v>32260</v>
      </c>
      <c r="D7118" s="37"/>
      <c r="E7118">
        <v>35.57</v>
      </c>
      <c r="F7118">
        <v>63.44</v>
      </c>
    </row>
    <row r="7119" spans="2:6" ht="15">
      <c r="B7119">
        <v>35.575000000000003</v>
      </c>
      <c r="C7119" s="44">
        <v>32250</v>
      </c>
      <c r="D7119" s="37"/>
      <c r="E7119">
        <v>35.575000000000003</v>
      </c>
      <c r="F7119">
        <v>63.46</v>
      </c>
    </row>
    <row r="7120" spans="2:6" ht="15">
      <c r="B7120">
        <v>35.58</v>
      </c>
      <c r="C7120" s="44">
        <v>32260</v>
      </c>
      <c r="D7120" s="37"/>
      <c r="E7120">
        <v>35.58</v>
      </c>
      <c r="F7120">
        <v>63.36</v>
      </c>
    </row>
    <row r="7121" spans="2:6" ht="15">
      <c r="B7121">
        <v>35.585000000000001</v>
      </c>
      <c r="C7121" s="44">
        <v>32260</v>
      </c>
      <c r="D7121" s="37"/>
      <c r="E7121">
        <v>35.585000000000001</v>
      </c>
      <c r="F7121">
        <v>63.33</v>
      </c>
    </row>
    <row r="7122" spans="2:6" ht="15">
      <c r="B7122">
        <v>35.590000000000003</v>
      </c>
      <c r="C7122" s="44">
        <v>32270</v>
      </c>
      <c r="D7122" s="37"/>
      <c r="E7122">
        <v>35.590000000000003</v>
      </c>
      <c r="F7122">
        <v>63.34</v>
      </c>
    </row>
    <row r="7123" spans="2:6" ht="15">
      <c r="B7123">
        <v>35.594999999999999</v>
      </c>
      <c r="C7123" s="44">
        <v>32260</v>
      </c>
      <c r="D7123" s="37"/>
      <c r="E7123">
        <v>35.594999999999999</v>
      </c>
      <c r="F7123">
        <v>63.4</v>
      </c>
    </row>
    <row r="7124" spans="2:6" ht="15">
      <c r="B7124">
        <v>35.6</v>
      </c>
      <c r="C7124" s="44">
        <v>32270</v>
      </c>
      <c r="D7124" s="37"/>
      <c r="E7124">
        <v>35.6</v>
      </c>
      <c r="F7124">
        <v>63.4</v>
      </c>
    </row>
    <row r="7125" spans="2:6" ht="15">
      <c r="B7125">
        <v>35.604999999999997</v>
      </c>
      <c r="C7125" s="44">
        <v>32260</v>
      </c>
      <c r="D7125" s="37"/>
      <c r="E7125">
        <v>35.604999999999997</v>
      </c>
      <c r="F7125">
        <v>63.46</v>
      </c>
    </row>
    <row r="7126" spans="2:6" ht="15">
      <c r="B7126">
        <v>35.61</v>
      </c>
      <c r="C7126" s="44">
        <v>32260</v>
      </c>
      <c r="D7126" s="37"/>
      <c r="E7126">
        <v>35.61</v>
      </c>
      <c r="F7126">
        <v>63.34</v>
      </c>
    </row>
    <row r="7127" spans="2:6" ht="15">
      <c r="B7127">
        <v>35.615000000000002</v>
      </c>
      <c r="C7127" s="44">
        <v>32270</v>
      </c>
      <c r="D7127" s="37"/>
      <c r="E7127">
        <v>35.615000000000002</v>
      </c>
      <c r="F7127">
        <v>63.38</v>
      </c>
    </row>
    <row r="7128" spans="2:6" ht="15">
      <c r="B7128">
        <v>35.619999999999997</v>
      </c>
      <c r="C7128" s="44">
        <v>32260</v>
      </c>
      <c r="D7128" s="37"/>
      <c r="E7128">
        <v>35.619999999999997</v>
      </c>
      <c r="F7128">
        <v>63.34</v>
      </c>
    </row>
    <row r="7129" spans="2:6" ht="15">
      <c r="B7129">
        <v>35.625</v>
      </c>
      <c r="C7129" s="44">
        <v>32270</v>
      </c>
      <c r="D7129" s="37"/>
      <c r="E7129">
        <v>35.625</v>
      </c>
      <c r="F7129">
        <v>63.48</v>
      </c>
    </row>
    <row r="7130" spans="2:6" ht="15">
      <c r="B7130">
        <v>35.630000000000003</v>
      </c>
      <c r="C7130" s="44">
        <v>32270</v>
      </c>
      <c r="D7130" s="37"/>
      <c r="E7130">
        <v>35.630000000000003</v>
      </c>
      <c r="F7130">
        <v>63.46</v>
      </c>
    </row>
    <row r="7131" spans="2:6" ht="15">
      <c r="B7131">
        <v>35.634999999999998</v>
      </c>
      <c r="C7131" s="44">
        <v>32270</v>
      </c>
      <c r="D7131" s="37"/>
      <c r="E7131">
        <v>35.634999999999998</v>
      </c>
      <c r="F7131">
        <v>63.42</v>
      </c>
    </row>
    <row r="7132" spans="2:6" ht="15">
      <c r="B7132">
        <v>35.64</v>
      </c>
      <c r="C7132" s="44">
        <v>32260</v>
      </c>
      <c r="D7132" s="37"/>
      <c r="E7132">
        <v>35.64</v>
      </c>
      <c r="F7132">
        <v>63.31</v>
      </c>
    </row>
    <row r="7133" spans="2:6" ht="15">
      <c r="B7133">
        <v>35.645000000000003</v>
      </c>
      <c r="C7133" s="44">
        <v>32250</v>
      </c>
      <c r="D7133" s="37"/>
      <c r="E7133">
        <v>35.645000000000003</v>
      </c>
      <c r="F7133">
        <v>63.34</v>
      </c>
    </row>
    <row r="7134" spans="2:6" ht="15">
      <c r="B7134">
        <v>35.65</v>
      </c>
      <c r="C7134" s="44">
        <v>32270</v>
      </c>
      <c r="D7134" s="37"/>
      <c r="E7134">
        <v>35.65</v>
      </c>
      <c r="F7134">
        <v>63.33</v>
      </c>
    </row>
    <row r="7135" spans="2:6" ht="15">
      <c r="B7135">
        <v>35.655000000000001</v>
      </c>
      <c r="C7135" s="44">
        <v>32270</v>
      </c>
      <c r="D7135" s="37"/>
      <c r="E7135">
        <v>35.655000000000001</v>
      </c>
      <c r="F7135">
        <v>63.49</v>
      </c>
    </row>
    <row r="7136" spans="2:6" ht="15">
      <c r="B7136">
        <v>35.659999999999997</v>
      </c>
      <c r="C7136" s="44">
        <v>32260</v>
      </c>
      <c r="D7136" s="37"/>
      <c r="E7136">
        <v>35.659999999999997</v>
      </c>
      <c r="F7136">
        <v>63.46</v>
      </c>
    </row>
    <row r="7137" spans="2:6" ht="15">
      <c r="B7137">
        <v>35.664999999999999</v>
      </c>
      <c r="C7137" s="44">
        <v>32250</v>
      </c>
      <c r="D7137" s="37"/>
      <c r="E7137">
        <v>35.664999999999999</v>
      </c>
      <c r="F7137">
        <v>63.44</v>
      </c>
    </row>
    <row r="7138" spans="2:6" ht="15">
      <c r="B7138">
        <v>35.67</v>
      </c>
      <c r="C7138" s="44">
        <v>32250</v>
      </c>
      <c r="D7138" s="37"/>
      <c r="E7138">
        <v>35.67</v>
      </c>
      <c r="F7138">
        <v>63.33</v>
      </c>
    </row>
    <row r="7139" spans="2:6" ht="15">
      <c r="B7139">
        <v>35.674999999999997</v>
      </c>
      <c r="C7139" s="44">
        <v>32250</v>
      </c>
      <c r="D7139" s="37"/>
      <c r="E7139">
        <v>35.674999999999997</v>
      </c>
      <c r="F7139">
        <v>63.38</v>
      </c>
    </row>
    <row r="7140" spans="2:6" ht="15">
      <c r="B7140">
        <v>35.68</v>
      </c>
      <c r="C7140" s="44">
        <v>32250</v>
      </c>
      <c r="D7140" s="37"/>
      <c r="E7140">
        <v>35.68</v>
      </c>
      <c r="F7140">
        <v>63.36</v>
      </c>
    </row>
    <row r="7141" spans="2:6" ht="15">
      <c r="B7141">
        <v>35.685000000000002</v>
      </c>
      <c r="C7141" s="44">
        <v>32270</v>
      </c>
      <c r="D7141" s="37"/>
      <c r="E7141">
        <v>35.685000000000002</v>
      </c>
      <c r="F7141">
        <v>63.4</v>
      </c>
    </row>
    <row r="7142" spans="2:6" ht="15">
      <c r="B7142">
        <v>35.69</v>
      </c>
      <c r="C7142" s="44">
        <v>32250</v>
      </c>
      <c r="D7142" s="37"/>
      <c r="E7142">
        <v>35.69</v>
      </c>
      <c r="F7142">
        <v>63.46</v>
      </c>
    </row>
    <row r="7143" spans="2:6" ht="15">
      <c r="B7143">
        <v>35.695</v>
      </c>
      <c r="C7143" s="44">
        <v>32270</v>
      </c>
      <c r="D7143" s="37"/>
      <c r="E7143">
        <v>35.695</v>
      </c>
      <c r="F7143">
        <v>63.36</v>
      </c>
    </row>
    <row r="7144" spans="2:6" ht="15">
      <c r="B7144">
        <v>35.700000000000003</v>
      </c>
      <c r="C7144" s="44">
        <v>32260</v>
      </c>
      <c r="D7144" s="37"/>
      <c r="E7144">
        <v>35.700000000000003</v>
      </c>
      <c r="F7144">
        <v>63.33</v>
      </c>
    </row>
    <row r="7145" spans="2:6" ht="15">
      <c r="B7145">
        <v>35.704999999999998</v>
      </c>
      <c r="C7145" s="44">
        <v>32260</v>
      </c>
      <c r="D7145" s="37"/>
      <c r="E7145">
        <v>35.704999999999998</v>
      </c>
      <c r="F7145">
        <v>63.36</v>
      </c>
    </row>
    <row r="7146" spans="2:6" ht="15">
      <c r="B7146">
        <v>35.71</v>
      </c>
      <c r="C7146" s="44">
        <v>32250</v>
      </c>
      <c r="D7146" s="37"/>
      <c r="E7146">
        <v>35.71</v>
      </c>
      <c r="F7146">
        <v>63.38</v>
      </c>
    </row>
    <row r="7147" spans="2:6" ht="15">
      <c r="B7147">
        <v>35.715000000000003</v>
      </c>
      <c r="C7147" s="44">
        <v>32260</v>
      </c>
      <c r="D7147" s="37"/>
      <c r="E7147">
        <v>35.715000000000003</v>
      </c>
      <c r="F7147">
        <v>63.46</v>
      </c>
    </row>
    <row r="7148" spans="2:6" ht="15">
      <c r="B7148">
        <v>35.72</v>
      </c>
      <c r="C7148" s="44">
        <v>32260</v>
      </c>
      <c r="D7148" s="37"/>
      <c r="E7148">
        <v>35.72</v>
      </c>
      <c r="F7148">
        <v>63.4</v>
      </c>
    </row>
    <row r="7149" spans="2:6" ht="15">
      <c r="B7149">
        <v>35.725000000000001</v>
      </c>
      <c r="C7149" s="44">
        <v>32250</v>
      </c>
      <c r="D7149" s="37"/>
      <c r="E7149">
        <v>35.725000000000001</v>
      </c>
      <c r="F7149">
        <v>63.31</v>
      </c>
    </row>
    <row r="7150" spans="2:6" ht="15">
      <c r="B7150">
        <v>35.729999999999997</v>
      </c>
      <c r="C7150" s="44">
        <v>32250</v>
      </c>
      <c r="D7150" s="37"/>
      <c r="E7150">
        <v>35.729999999999997</v>
      </c>
      <c r="F7150">
        <v>63.34</v>
      </c>
    </row>
    <row r="7151" spans="2:6" ht="15">
      <c r="B7151">
        <v>35.734999999999999</v>
      </c>
      <c r="C7151" s="44">
        <v>32280</v>
      </c>
      <c r="D7151" s="37"/>
      <c r="E7151">
        <v>35.734999999999999</v>
      </c>
      <c r="F7151">
        <v>63.36</v>
      </c>
    </row>
    <row r="7152" spans="2:6" ht="15">
      <c r="B7152">
        <v>35.74</v>
      </c>
      <c r="C7152" s="44">
        <v>32250</v>
      </c>
      <c r="D7152" s="37"/>
      <c r="E7152">
        <v>35.74</v>
      </c>
      <c r="F7152">
        <v>63.44</v>
      </c>
    </row>
    <row r="7153" spans="2:6" ht="15">
      <c r="B7153">
        <v>35.744999999999997</v>
      </c>
      <c r="C7153" s="44">
        <v>32250</v>
      </c>
      <c r="D7153" s="37"/>
      <c r="E7153">
        <v>35.744999999999997</v>
      </c>
      <c r="F7153">
        <v>63.46</v>
      </c>
    </row>
    <row r="7154" spans="2:6" ht="15">
      <c r="B7154">
        <v>35.75</v>
      </c>
      <c r="C7154" s="44">
        <v>32260</v>
      </c>
      <c r="D7154" s="37"/>
      <c r="E7154">
        <v>35.75</v>
      </c>
      <c r="F7154">
        <v>63.4</v>
      </c>
    </row>
    <row r="7155" spans="2:6" ht="15">
      <c r="B7155">
        <v>35.755000000000003</v>
      </c>
      <c r="C7155" s="44">
        <v>32260</v>
      </c>
      <c r="D7155" s="37"/>
      <c r="E7155">
        <v>35.755000000000003</v>
      </c>
      <c r="F7155">
        <v>63.36</v>
      </c>
    </row>
    <row r="7156" spans="2:6" ht="15">
      <c r="B7156">
        <v>35.76</v>
      </c>
      <c r="C7156" s="44">
        <v>32260</v>
      </c>
      <c r="D7156" s="37"/>
      <c r="E7156">
        <v>35.76</v>
      </c>
      <c r="F7156">
        <v>63.34</v>
      </c>
    </row>
    <row r="7157" spans="2:6" ht="15">
      <c r="B7157">
        <v>35.765000000000001</v>
      </c>
      <c r="C7157" s="44">
        <v>32270</v>
      </c>
      <c r="D7157" s="37"/>
      <c r="E7157">
        <v>35.765000000000001</v>
      </c>
      <c r="F7157">
        <v>63.38</v>
      </c>
    </row>
    <row r="7158" spans="2:6" ht="15">
      <c r="B7158">
        <v>35.770000000000003</v>
      </c>
      <c r="C7158" s="44">
        <v>32260</v>
      </c>
      <c r="D7158" s="37"/>
      <c r="E7158">
        <v>35.770000000000003</v>
      </c>
      <c r="F7158">
        <v>63.4</v>
      </c>
    </row>
    <row r="7159" spans="2:6" ht="15">
      <c r="B7159">
        <v>35.774999999999999</v>
      </c>
      <c r="C7159" s="44">
        <v>32260</v>
      </c>
      <c r="D7159" s="37"/>
      <c r="E7159">
        <v>35.774999999999999</v>
      </c>
      <c r="F7159">
        <v>63.38</v>
      </c>
    </row>
    <row r="7160" spans="2:6" ht="15">
      <c r="B7160">
        <v>35.78</v>
      </c>
      <c r="C7160" s="44">
        <v>32260</v>
      </c>
      <c r="D7160" s="37"/>
      <c r="E7160">
        <v>35.78</v>
      </c>
      <c r="F7160">
        <v>63.44</v>
      </c>
    </row>
    <row r="7161" spans="2:6" ht="15">
      <c r="B7161">
        <v>35.784999999999997</v>
      </c>
      <c r="C7161" s="44">
        <v>32250</v>
      </c>
      <c r="D7161" s="37"/>
      <c r="E7161">
        <v>35.784999999999997</v>
      </c>
      <c r="F7161">
        <v>63.33</v>
      </c>
    </row>
    <row r="7162" spans="2:6" ht="15">
      <c r="B7162">
        <v>35.79</v>
      </c>
      <c r="C7162" s="44">
        <v>32260</v>
      </c>
      <c r="D7162" s="37"/>
      <c r="E7162">
        <v>35.79</v>
      </c>
      <c r="F7162">
        <v>63.34</v>
      </c>
    </row>
    <row r="7163" spans="2:6" ht="15">
      <c r="B7163">
        <v>35.795000000000002</v>
      </c>
      <c r="C7163" s="44">
        <v>32270</v>
      </c>
      <c r="D7163" s="37"/>
      <c r="E7163">
        <v>35.795000000000002</v>
      </c>
      <c r="F7163">
        <v>63.34</v>
      </c>
    </row>
    <row r="7164" spans="2:6" ht="15">
      <c r="B7164">
        <v>35.799999999999997</v>
      </c>
      <c r="C7164" s="44">
        <v>32260</v>
      </c>
      <c r="D7164" s="37"/>
      <c r="E7164">
        <v>35.799999999999997</v>
      </c>
      <c r="F7164">
        <v>63.44</v>
      </c>
    </row>
    <row r="7165" spans="2:6" ht="15">
      <c r="B7165">
        <v>35.805</v>
      </c>
      <c r="C7165" s="44">
        <v>32250</v>
      </c>
      <c r="D7165" s="37"/>
      <c r="E7165">
        <v>35.805</v>
      </c>
      <c r="F7165">
        <v>63.49</v>
      </c>
    </row>
    <row r="7166" spans="2:6" ht="15">
      <c r="B7166">
        <v>35.81</v>
      </c>
      <c r="C7166" s="44">
        <v>32260</v>
      </c>
      <c r="D7166" s="37"/>
      <c r="E7166">
        <v>35.81</v>
      </c>
      <c r="F7166">
        <v>63.48</v>
      </c>
    </row>
    <row r="7167" spans="2:6" ht="15">
      <c r="B7167">
        <v>35.814999999999998</v>
      </c>
      <c r="C7167" s="44">
        <v>32240</v>
      </c>
      <c r="D7167" s="37"/>
      <c r="E7167">
        <v>35.814999999999998</v>
      </c>
      <c r="F7167">
        <v>63.36</v>
      </c>
    </row>
    <row r="7168" spans="2:6" ht="15">
      <c r="B7168">
        <v>35.82</v>
      </c>
      <c r="C7168" s="44">
        <v>32260</v>
      </c>
      <c r="D7168" s="37"/>
      <c r="E7168">
        <v>35.82</v>
      </c>
      <c r="F7168">
        <v>63.4</v>
      </c>
    </row>
    <row r="7169" spans="2:6" ht="15">
      <c r="B7169">
        <v>35.825000000000003</v>
      </c>
      <c r="C7169" s="44">
        <v>32270</v>
      </c>
      <c r="D7169" s="37"/>
      <c r="E7169">
        <v>35.825000000000003</v>
      </c>
      <c r="F7169">
        <v>63.46</v>
      </c>
    </row>
    <row r="7170" spans="2:6" ht="15">
      <c r="B7170">
        <v>35.83</v>
      </c>
      <c r="C7170" s="44">
        <v>32270</v>
      </c>
      <c r="D7170" s="37"/>
      <c r="E7170">
        <v>35.83</v>
      </c>
      <c r="F7170">
        <v>63.44</v>
      </c>
    </row>
    <row r="7171" spans="2:6" ht="15">
      <c r="B7171">
        <v>35.835000000000001</v>
      </c>
      <c r="C7171" s="44">
        <v>32260</v>
      </c>
      <c r="D7171" s="37"/>
      <c r="E7171">
        <v>35.835000000000001</v>
      </c>
      <c r="F7171">
        <v>63.4</v>
      </c>
    </row>
    <row r="7172" spans="2:6" ht="15">
      <c r="B7172">
        <v>35.840000000000003</v>
      </c>
      <c r="C7172" s="44">
        <v>32250</v>
      </c>
      <c r="D7172" s="37"/>
      <c r="E7172">
        <v>35.840000000000003</v>
      </c>
      <c r="F7172">
        <v>63.33</v>
      </c>
    </row>
    <row r="7173" spans="2:6" ht="15">
      <c r="B7173">
        <v>35.844999999999999</v>
      </c>
      <c r="C7173" s="44">
        <v>32270</v>
      </c>
      <c r="D7173" s="37"/>
      <c r="E7173">
        <v>35.844999999999999</v>
      </c>
      <c r="F7173">
        <v>63.38</v>
      </c>
    </row>
    <row r="7174" spans="2:6" ht="15">
      <c r="B7174">
        <v>35.85</v>
      </c>
      <c r="C7174" s="44">
        <v>32260</v>
      </c>
      <c r="D7174" s="37"/>
      <c r="E7174">
        <v>35.85</v>
      </c>
      <c r="F7174">
        <v>63.33</v>
      </c>
    </row>
    <row r="7175" spans="2:6" ht="15">
      <c r="B7175">
        <v>35.854999999999997</v>
      </c>
      <c r="C7175" s="44">
        <v>32260</v>
      </c>
      <c r="D7175" s="37"/>
      <c r="E7175">
        <v>35.854999999999997</v>
      </c>
      <c r="F7175">
        <v>63.46</v>
      </c>
    </row>
    <row r="7176" spans="2:6" ht="15">
      <c r="B7176">
        <v>35.86</v>
      </c>
      <c r="C7176" s="44">
        <v>32260</v>
      </c>
      <c r="D7176" s="37"/>
      <c r="E7176">
        <v>35.86</v>
      </c>
      <c r="F7176">
        <v>63.49</v>
      </c>
    </row>
    <row r="7177" spans="2:6" ht="15">
      <c r="B7177">
        <v>35.865000000000002</v>
      </c>
      <c r="C7177" s="44">
        <v>32250</v>
      </c>
      <c r="D7177" s="37"/>
      <c r="E7177">
        <v>35.865000000000002</v>
      </c>
      <c r="F7177">
        <v>63.4</v>
      </c>
    </row>
    <row r="7178" spans="2:6" ht="15">
      <c r="B7178">
        <v>35.869999999999997</v>
      </c>
      <c r="C7178" s="44">
        <v>32250</v>
      </c>
      <c r="D7178" s="37"/>
      <c r="E7178">
        <v>35.869999999999997</v>
      </c>
      <c r="F7178">
        <v>63.34</v>
      </c>
    </row>
    <row r="7179" spans="2:6" ht="15">
      <c r="B7179">
        <v>35.875</v>
      </c>
      <c r="C7179" s="44">
        <v>32270</v>
      </c>
      <c r="D7179" s="37"/>
      <c r="E7179">
        <v>35.875</v>
      </c>
      <c r="F7179">
        <v>63.31</v>
      </c>
    </row>
    <row r="7180" spans="2:6" ht="15">
      <c r="B7180">
        <v>35.880000000000003</v>
      </c>
      <c r="C7180" s="44">
        <v>32250</v>
      </c>
      <c r="D7180" s="37"/>
      <c r="E7180">
        <v>35.880000000000003</v>
      </c>
      <c r="F7180">
        <v>63.4</v>
      </c>
    </row>
    <row r="7181" spans="2:6" ht="15">
      <c r="B7181">
        <v>35.884999999999998</v>
      </c>
      <c r="C7181" s="44">
        <v>32260</v>
      </c>
      <c r="D7181" s="37"/>
      <c r="E7181">
        <v>35.884999999999998</v>
      </c>
      <c r="F7181">
        <v>63.46</v>
      </c>
    </row>
    <row r="7182" spans="2:6" ht="15">
      <c r="B7182">
        <v>35.89</v>
      </c>
      <c r="C7182" s="44">
        <v>32260</v>
      </c>
      <c r="D7182" s="37"/>
      <c r="E7182">
        <v>35.89</v>
      </c>
      <c r="F7182">
        <v>63.46</v>
      </c>
    </row>
    <row r="7183" spans="2:6" ht="15">
      <c r="B7183">
        <v>35.895000000000003</v>
      </c>
      <c r="C7183" s="44">
        <v>32260</v>
      </c>
      <c r="D7183" s="37"/>
      <c r="E7183">
        <v>35.895000000000003</v>
      </c>
      <c r="F7183">
        <v>63.4</v>
      </c>
    </row>
    <row r="7184" spans="2:6" ht="15">
      <c r="B7184">
        <v>35.9</v>
      </c>
      <c r="C7184" s="44">
        <v>32260</v>
      </c>
      <c r="D7184" s="37"/>
      <c r="E7184">
        <v>35.9</v>
      </c>
      <c r="F7184">
        <v>63.34</v>
      </c>
    </row>
    <row r="7185" spans="2:6" ht="15">
      <c r="B7185">
        <v>35.905000000000001</v>
      </c>
      <c r="C7185" s="44">
        <v>32270</v>
      </c>
      <c r="D7185" s="37"/>
      <c r="E7185">
        <v>35.905000000000001</v>
      </c>
      <c r="F7185">
        <v>63.34</v>
      </c>
    </row>
    <row r="7186" spans="2:6" ht="15">
      <c r="B7186">
        <v>35.909999999999997</v>
      </c>
      <c r="C7186" s="44">
        <v>32250</v>
      </c>
      <c r="D7186" s="37"/>
      <c r="E7186">
        <v>35.909999999999997</v>
      </c>
      <c r="F7186">
        <v>63.34</v>
      </c>
    </row>
    <row r="7187" spans="2:6" ht="15">
      <c r="B7187">
        <v>35.914999999999999</v>
      </c>
      <c r="C7187" s="44">
        <v>32240</v>
      </c>
      <c r="D7187" s="37"/>
      <c r="E7187">
        <v>35.914999999999999</v>
      </c>
      <c r="F7187">
        <v>63.4</v>
      </c>
    </row>
    <row r="7188" spans="2:6" ht="15">
      <c r="B7188">
        <v>35.92</v>
      </c>
      <c r="C7188" s="44">
        <v>32260</v>
      </c>
      <c r="D7188" s="37"/>
      <c r="E7188">
        <v>35.92</v>
      </c>
      <c r="F7188">
        <v>63.4</v>
      </c>
    </row>
    <row r="7189" spans="2:6" ht="15">
      <c r="B7189">
        <v>35.924999999999997</v>
      </c>
      <c r="C7189" s="44">
        <v>32270</v>
      </c>
      <c r="D7189" s="37"/>
      <c r="E7189">
        <v>35.924999999999997</v>
      </c>
      <c r="F7189">
        <v>63.31</v>
      </c>
    </row>
    <row r="7190" spans="2:6" ht="15">
      <c r="B7190">
        <v>35.93</v>
      </c>
      <c r="C7190" s="44">
        <v>32280</v>
      </c>
      <c r="D7190" s="37"/>
      <c r="E7190">
        <v>35.93</v>
      </c>
      <c r="F7190">
        <v>63.34</v>
      </c>
    </row>
    <row r="7191" spans="2:6" ht="15">
      <c r="B7191">
        <v>35.935000000000002</v>
      </c>
      <c r="C7191" s="44">
        <v>32250</v>
      </c>
      <c r="D7191" s="37"/>
      <c r="E7191">
        <v>35.935000000000002</v>
      </c>
      <c r="F7191">
        <v>63.33</v>
      </c>
    </row>
    <row r="7192" spans="2:6" ht="15">
      <c r="B7192">
        <v>35.94</v>
      </c>
      <c r="C7192" s="44">
        <v>32250</v>
      </c>
      <c r="D7192" s="37"/>
      <c r="E7192">
        <v>35.94</v>
      </c>
      <c r="F7192">
        <v>63.46</v>
      </c>
    </row>
    <row r="7193" spans="2:6" ht="15">
      <c r="B7193">
        <v>35.945</v>
      </c>
      <c r="C7193" s="44">
        <v>32250</v>
      </c>
      <c r="D7193" s="37"/>
      <c r="E7193">
        <v>35.945</v>
      </c>
      <c r="F7193">
        <v>63.51</v>
      </c>
    </row>
    <row r="7194" spans="2:6" ht="15">
      <c r="B7194">
        <v>35.950000000000003</v>
      </c>
      <c r="C7194" s="44">
        <v>32250</v>
      </c>
      <c r="D7194" s="37"/>
      <c r="E7194">
        <v>35.950000000000003</v>
      </c>
      <c r="F7194">
        <v>63.46</v>
      </c>
    </row>
    <row r="7195" spans="2:6" ht="15">
      <c r="B7195">
        <v>35.954999999999998</v>
      </c>
      <c r="C7195" s="44">
        <v>32240</v>
      </c>
      <c r="D7195" s="37"/>
      <c r="E7195">
        <v>35.954999999999998</v>
      </c>
      <c r="F7195">
        <v>63.34</v>
      </c>
    </row>
    <row r="7196" spans="2:6" ht="15">
      <c r="B7196">
        <v>35.96</v>
      </c>
      <c r="C7196" s="44">
        <v>32250</v>
      </c>
      <c r="D7196" s="37"/>
      <c r="E7196">
        <v>35.96</v>
      </c>
      <c r="F7196">
        <v>63.36</v>
      </c>
    </row>
    <row r="7197" spans="2:6" ht="15">
      <c r="B7197">
        <v>35.965000000000003</v>
      </c>
      <c r="C7197" s="44">
        <v>32270</v>
      </c>
      <c r="D7197" s="37"/>
      <c r="E7197">
        <v>35.965000000000003</v>
      </c>
      <c r="F7197">
        <v>63.31</v>
      </c>
    </row>
    <row r="7198" spans="2:6" ht="15">
      <c r="B7198">
        <v>35.97</v>
      </c>
      <c r="C7198" s="44">
        <v>32250</v>
      </c>
      <c r="D7198" s="37"/>
      <c r="E7198">
        <v>35.97</v>
      </c>
      <c r="F7198">
        <v>63.4</v>
      </c>
    </row>
    <row r="7199" spans="2:6" ht="15">
      <c r="B7199">
        <v>35.975000000000001</v>
      </c>
      <c r="C7199" s="44">
        <v>32260</v>
      </c>
      <c r="D7199" s="37"/>
      <c r="E7199">
        <v>35.975000000000001</v>
      </c>
      <c r="F7199">
        <v>63.46</v>
      </c>
    </row>
    <row r="7200" spans="2:6" ht="15">
      <c r="B7200">
        <v>35.979999999999997</v>
      </c>
      <c r="C7200" s="44">
        <v>32260</v>
      </c>
      <c r="D7200" s="37"/>
      <c r="E7200">
        <v>35.979999999999997</v>
      </c>
      <c r="F7200">
        <v>63.42</v>
      </c>
    </row>
    <row r="7201" spans="2:6" ht="15">
      <c r="B7201">
        <v>35.984999999999999</v>
      </c>
      <c r="C7201" s="44">
        <v>32270</v>
      </c>
      <c r="D7201" s="37"/>
      <c r="E7201">
        <v>35.984999999999999</v>
      </c>
      <c r="F7201">
        <v>63.4</v>
      </c>
    </row>
    <row r="7202" spans="2:6" ht="15">
      <c r="B7202">
        <v>35.99</v>
      </c>
      <c r="C7202" s="44">
        <v>32240</v>
      </c>
      <c r="D7202" s="37"/>
      <c r="E7202">
        <v>35.99</v>
      </c>
      <c r="F7202">
        <v>63.34</v>
      </c>
    </row>
    <row r="7203" spans="2:6" ht="15">
      <c r="B7203">
        <v>35.994999999999997</v>
      </c>
      <c r="C7203" s="44">
        <v>32250</v>
      </c>
      <c r="D7203" s="37"/>
      <c r="E7203">
        <v>35.994999999999997</v>
      </c>
      <c r="F7203">
        <v>63.33</v>
      </c>
    </row>
    <row r="7204" spans="2:6" ht="15">
      <c r="B7204">
        <v>36</v>
      </c>
      <c r="C7204" s="44">
        <v>32270</v>
      </c>
      <c r="D7204" s="37"/>
      <c r="E7204">
        <v>36</v>
      </c>
      <c r="F7204">
        <v>63.48</v>
      </c>
    </row>
    <row r="7205" spans="2:6" ht="15">
      <c r="B7205">
        <v>36.005000000000003</v>
      </c>
      <c r="C7205" s="44">
        <v>32270</v>
      </c>
      <c r="D7205" s="37"/>
      <c r="E7205">
        <v>36.005000000000003</v>
      </c>
      <c r="F7205">
        <v>63.49</v>
      </c>
    </row>
    <row r="7206" spans="2:6" ht="15">
      <c r="B7206">
        <v>36.01</v>
      </c>
      <c r="C7206" s="44">
        <v>32250</v>
      </c>
      <c r="D7206" s="37"/>
      <c r="E7206">
        <v>36.01</v>
      </c>
      <c r="F7206">
        <v>63.44</v>
      </c>
    </row>
    <row r="7207" spans="2:6" ht="15">
      <c r="B7207">
        <v>36.015000000000001</v>
      </c>
      <c r="C7207" s="44">
        <v>32260</v>
      </c>
      <c r="D7207" s="37"/>
      <c r="E7207">
        <v>36.015000000000001</v>
      </c>
      <c r="F7207">
        <v>63.33</v>
      </c>
    </row>
    <row r="7208" spans="2:6" ht="15">
      <c r="B7208">
        <v>36.020000000000003</v>
      </c>
      <c r="C7208" s="44">
        <v>32260</v>
      </c>
      <c r="D7208" s="37"/>
      <c r="E7208">
        <v>36.020000000000003</v>
      </c>
      <c r="F7208">
        <v>63.31</v>
      </c>
    </row>
    <row r="7209" spans="2:6" ht="15">
      <c r="B7209">
        <v>36.024999999999999</v>
      </c>
      <c r="C7209" s="44">
        <v>32260</v>
      </c>
      <c r="D7209" s="37"/>
      <c r="E7209">
        <v>36.024999999999999</v>
      </c>
      <c r="F7209">
        <v>63.42</v>
      </c>
    </row>
    <row r="7210" spans="2:6" ht="15">
      <c r="B7210">
        <v>36.03</v>
      </c>
      <c r="C7210" s="44">
        <v>32250</v>
      </c>
      <c r="D7210" s="37"/>
      <c r="E7210">
        <v>36.03</v>
      </c>
      <c r="F7210">
        <v>63.38</v>
      </c>
    </row>
    <row r="7211" spans="2:6" ht="15">
      <c r="B7211">
        <v>36.034999999999997</v>
      </c>
      <c r="C7211" s="44">
        <v>32260</v>
      </c>
      <c r="D7211" s="37"/>
      <c r="E7211">
        <v>36.034999999999997</v>
      </c>
      <c r="F7211">
        <v>63.4</v>
      </c>
    </row>
    <row r="7212" spans="2:6" ht="15">
      <c r="B7212">
        <v>36.04</v>
      </c>
      <c r="C7212" s="44">
        <v>32260</v>
      </c>
      <c r="D7212" s="37"/>
      <c r="E7212">
        <v>36.04</v>
      </c>
      <c r="F7212">
        <v>63.42</v>
      </c>
    </row>
    <row r="7213" spans="2:6" ht="15">
      <c r="B7213">
        <v>36.045000000000002</v>
      </c>
      <c r="C7213" s="44">
        <v>32240</v>
      </c>
      <c r="D7213" s="37"/>
      <c r="E7213">
        <v>36.045000000000002</v>
      </c>
      <c r="F7213">
        <v>63.4</v>
      </c>
    </row>
    <row r="7214" spans="2:6" ht="15">
      <c r="B7214">
        <v>36.049999999999997</v>
      </c>
      <c r="C7214" s="44">
        <v>32260</v>
      </c>
      <c r="D7214" s="37"/>
      <c r="E7214">
        <v>36.049999999999997</v>
      </c>
      <c r="F7214">
        <v>63.4</v>
      </c>
    </row>
    <row r="7215" spans="2:6" ht="15">
      <c r="B7215">
        <v>36.055</v>
      </c>
      <c r="C7215" s="44">
        <v>32260</v>
      </c>
      <c r="D7215" s="37"/>
      <c r="E7215">
        <v>36.055</v>
      </c>
      <c r="F7215">
        <v>63.44</v>
      </c>
    </row>
    <row r="7216" spans="2:6" ht="15">
      <c r="B7216">
        <v>36.06</v>
      </c>
      <c r="C7216" s="44">
        <v>32260</v>
      </c>
      <c r="D7216" s="37"/>
      <c r="E7216">
        <v>36.06</v>
      </c>
      <c r="F7216">
        <v>63.46</v>
      </c>
    </row>
    <row r="7217" spans="2:6" ht="15">
      <c r="B7217">
        <v>36.064999999999998</v>
      </c>
      <c r="C7217" s="44">
        <v>32260</v>
      </c>
      <c r="D7217" s="37"/>
      <c r="E7217">
        <v>36.064999999999998</v>
      </c>
      <c r="F7217">
        <v>63.4</v>
      </c>
    </row>
    <row r="7218" spans="2:6" ht="15">
      <c r="B7218">
        <v>36.07</v>
      </c>
      <c r="C7218" s="44">
        <v>32240</v>
      </c>
      <c r="D7218" s="37"/>
      <c r="E7218">
        <v>36.07</v>
      </c>
      <c r="F7218">
        <v>63.31</v>
      </c>
    </row>
    <row r="7219" spans="2:6" ht="15">
      <c r="B7219">
        <v>36.075000000000003</v>
      </c>
      <c r="C7219" s="44">
        <v>32250</v>
      </c>
      <c r="D7219" s="37"/>
      <c r="E7219">
        <v>36.075000000000003</v>
      </c>
      <c r="F7219">
        <v>63.33</v>
      </c>
    </row>
    <row r="7220" spans="2:6" ht="15">
      <c r="B7220">
        <v>36.08</v>
      </c>
      <c r="C7220" s="44">
        <v>32260</v>
      </c>
      <c r="D7220" s="37"/>
      <c r="E7220">
        <v>36.08</v>
      </c>
      <c r="F7220">
        <v>63.33</v>
      </c>
    </row>
    <row r="7221" spans="2:6" ht="15">
      <c r="B7221">
        <v>36.085000000000001</v>
      </c>
      <c r="C7221" s="44">
        <v>32250</v>
      </c>
      <c r="D7221" s="37"/>
      <c r="E7221">
        <v>36.085000000000001</v>
      </c>
      <c r="F7221">
        <v>63.38</v>
      </c>
    </row>
    <row r="7222" spans="2:6" ht="15">
      <c r="B7222">
        <v>36.090000000000003</v>
      </c>
      <c r="C7222" s="44">
        <v>32270</v>
      </c>
      <c r="D7222" s="37"/>
      <c r="E7222">
        <v>36.090000000000003</v>
      </c>
      <c r="F7222">
        <v>63.51</v>
      </c>
    </row>
    <row r="7223" spans="2:6" ht="15">
      <c r="B7223">
        <v>36.094999999999999</v>
      </c>
      <c r="C7223" s="44">
        <v>32240</v>
      </c>
      <c r="D7223" s="37"/>
      <c r="E7223">
        <v>36.094999999999999</v>
      </c>
      <c r="F7223">
        <v>63.44</v>
      </c>
    </row>
    <row r="7224" spans="2:6" ht="15">
      <c r="B7224">
        <v>36.1</v>
      </c>
      <c r="C7224" s="44">
        <v>32260</v>
      </c>
      <c r="D7224" s="37"/>
      <c r="E7224">
        <v>36.1</v>
      </c>
      <c r="F7224">
        <v>63.34</v>
      </c>
    </row>
    <row r="7225" spans="2:6" ht="15">
      <c r="B7225">
        <v>36.104999999999997</v>
      </c>
      <c r="C7225" s="44">
        <v>32260</v>
      </c>
      <c r="D7225" s="37"/>
      <c r="E7225">
        <v>36.104999999999997</v>
      </c>
      <c r="F7225">
        <v>63.38</v>
      </c>
    </row>
    <row r="7226" spans="2:6" ht="15">
      <c r="B7226">
        <v>36.11</v>
      </c>
      <c r="C7226" s="44">
        <v>32270</v>
      </c>
      <c r="D7226" s="37"/>
      <c r="E7226">
        <v>36.11</v>
      </c>
      <c r="F7226">
        <v>63.34</v>
      </c>
    </row>
    <row r="7227" spans="2:6" ht="15">
      <c r="B7227">
        <v>36.115000000000002</v>
      </c>
      <c r="C7227" s="44">
        <v>32250</v>
      </c>
      <c r="D7227" s="37"/>
      <c r="E7227">
        <v>36.115000000000002</v>
      </c>
      <c r="F7227">
        <v>63.34</v>
      </c>
    </row>
    <row r="7228" spans="2:6" ht="15">
      <c r="B7228">
        <v>36.119999999999997</v>
      </c>
      <c r="C7228" s="44">
        <v>32260</v>
      </c>
      <c r="D7228" s="37"/>
      <c r="E7228">
        <v>36.119999999999997</v>
      </c>
      <c r="F7228">
        <v>63.42</v>
      </c>
    </row>
    <row r="7229" spans="2:6" ht="15">
      <c r="B7229">
        <v>36.125</v>
      </c>
      <c r="C7229" s="44">
        <v>32270</v>
      </c>
      <c r="D7229" s="37"/>
      <c r="E7229">
        <v>36.125</v>
      </c>
      <c r="F7229">
        <v>63.42</v>
      </c>
    </row>
    <row r="7230" spans="2:6" ht="15">
      <c r="B7230">
        <v>36.130000000000003</v>
      </c>
      <c r="C7230" s="44">
        <v>32250</v>
      </c>
      <c r="D7230" s="37"/>
      <c r="E7230">
        <v>36.130000000000003</v>
      </c>
      <c r="F7230">
        <v>63.33</v>
      </c>
    </row>
    <row r="7231" spans="2:6" ht="15">
      <c r="B7231">
        <v>36.134999999999998</v>
      </c>
      <c r="C7231" s="44">
        <v>32250</v>
      </c>
      <c r="D7231" s="37"/>
      <c r="E7231">
        <v>36.134999999999998</v>
      </c>
      <c r="F7231">
        <v>63.42</v>
      </c>
    </row>
    <row r="7232" spans="2:6" ht="15">
      <c r="B7232">
        <v>36.14</v>
      </c>
      <c r="C7232" s="44">
        <v>32260</v>
      </c>
      <c r="D7232" s="37"/>
      <c r="E7232">
        <v>36.14</v>
      </c>
      <c r="F7232">
        <v>63.34</v>
      </c>
    </row>
    <row r="7233" spans="2:6" ht="15">
      <c r="B7233">
        <v>36.145000000000003</v>
      </c>
      <c r="C7233" s="44">
        <v>32250</v>
      </c>
      <c r="D7233" s="37"/>
      <c r="E7233">
        <v>36.145000000000003</v>
      </c>
      <c r="F7233">
        <v>63.42</v>
      </c>
    </row>
    <row r="7234" spans="2:6" ht="15">
      <c r="B7234">
        <v>36.15</v>
      </c>
      <c r="C7234" s="44">
        <v>32260</v>
      </c>
      <c r="D7234" s="37"/>
      <c r="E7234">
        <v>36.15</v>
      </c>
      <c r="F7234">
        <v>63.44</v>
      </c>
    </row>
    <row r="7235" spans="2:6" ht="15">
      <c r="B7235">
        <v>36.155000000000001</v>
      </c>
      <c r="C7235" s="44">
        <v>32260</v>
      </c>
      <c r="D7235" s="37"/>
      <c r="E7235">
        <v>36.155000000000001</v>
      </c>
      <c r="F7235">
        <v>63.38</v>
      </c>
    </row>
    <row r="7236" spans="2:6" ht="15">
      <c r="B7236">
        <v>36.159999999999997</v>
      </c>
      <c r="C7236" s="44">
        <v>32250</v>
      </c>
      <c r="D7236" s="37"/>
      <c r="E7236">
        <v>36.159999999999997</v>
      </c>
      <c r="F7236">
        <v>63.36</v>
      </c>
    </row>
    <row r="7237" spans="2:6" ht="15">
      <c r="B7237">
        <v>36.164999999999999</v>
      </c>
      <c r="C7237" s="44">
        <v>32250</v>
      </c>
      <c r="D7237" s="37"/>
      <c r="E7237">
        <v>36.164999999999999</v>
      </c>
      <c r="F7237">
        <v>63.29</v>
      </c>
    </row>
    <row r="7238" spans="2:6" ht="15">
      <c r="B7238">
        <v>36.17</v>
      </c>
      <c r="C7238" s="44">
        <v>32250</v>
      </c>
      <c r="D7238" s="37"/>
      <c r="E7238">
        <v>36.17</v>
      </c>
      <c r="F7238">
        <v>63.31</v>
      </c>
    </row>
    <row r="7239" spans="2:6" ht="15">
      <c r="B7239">
        <v>36.174999999999997</v>
      </c>
      <c r="C7239" s="44">
        <v>32260</v>
      </c>
      <c r="D7239" s="37"/>
      <c r="E7239">
        <v>36.174999999999997</v>
      </c>
      <c r="F7239">
        <v>63.46</v>
      </c>
    </row>
    <row r="7240" spans="2:6" ht="15">
      <c r="B7240">
        <v>36.18</v>
      </c>
      <c r="C7240" s="44">
        <v>32250</v>
      </c>
      <c r="D7240" s="37"/>
      <c r="E7240">
        <v>36.18</v>
      </c>
      <c r="F7240">
        <v>63.4</v>
      </c>
    </row>
    <row r="7241" spans="2:6" ht="15">
      <c r="B7241">
        <v>36.185000000000002</v>
      </c>
      <c r="C7241" s="44">
        <v>32250</v>
      </c>
      <c r="D7241" s="37"/>
      <c r="E7241">
        <v>36.185000000000002</v>
      </c>
      <c r="F7241">
        <v>63.4</v>
      </c>
    </row>
    <row r="7242" spans="2:6" ht="15">
      <c r="B7242">
        <v>36.19</v>
      </c>
      <c r="C7242" s="44">
        <v>32260</v>
      </c>
      <c r="D7242" s="37"/>
      <c r="E7242">
        <v>36.19</v>
      </c>
      <c r="F7242">
        <v>63.36</v>
      </c>
    </row>
    <row r="7243" spans="2:6" ht="15">
      <c r="B7243">
        <v>36.195</v>
      </c>
      <c r="C7243" s="44">
        <v>32260</v>
      </c>
      <c r="D7243" s="37"/>
      <c r="E7243">
        <v>36.195</v>
      </c>
      <c r="F7243">
        <v>63.36</v>
      </c>
    </row>
    <row r="7244" spans="2:6" ht="15">
      <c r="B7244">
        <v>36.200000000000003</v>
      </c>
      <c r="C7244" s="44">
        <v>32270</v>
      </c>
      <c r="D7244" s="37"/>
      <c r="E7244">
        <v>36.200000000000003</v>
      </c>
      <c r="F7244">
        <v>63.46</v>
      </c>
    </row>
    <row r="7245" spans="2:6" ht="15">
      <c r="B7245">
        <v>36.204999999999998</v>
      </c>
      <c r="C7245" s="44">
        <v>32250</v>
      </c>
      <c r="D7245" s="37"/>
      <c r="E7245">
        <v>36.204999999999998</v>
      </c>
      <c r="F7245">
        <v>63.4</v>
      </c>
    </row>
    <row r="7246" spans="2:6" ht="15">
      <c r="B7246">
        <v>36.21</v>
      </c>
      <c r="C7246" s="44">
        <v>32240</v>
      </c>
      <c r="D7246" s="37"/>
      <c r="E7246">
        <v>36.21</v>
      </c>
      <c r="F7246">
        <v>63.36</v>
      </c>
    </row>
    <row r="7247" spans="2:6" ht="15">
      <c r="B7247">
        <v>36.215000000000003</v>
      </c>
      <c r="C7247" s="44">
        <v>32260</v>
      </c>
      <c r="D7247" s="37"/>
      <c r="E7247">
        <v>36.215000000000003</v>
      </c>
      <c r="F7247">
        <v>63.31</v>
      </c>
    </row>
    <row r="7248" spans="2:6" ht="15">
      <c r="B7248">
        <v>36.22</v>
      </c>
      <c r="C7248" s="44">
        <v>32240</v>
      </c>
      <c r="D7248" s="37"/>
      <c r="E7248">
        <v>36.22</v>
      </c>
      <c r="F7248">
        <v>63.29</v>
      </c>
    </row>
    <row r="7249" spans="2:6" ht="15">
      <c r="B7249">
        <v>36.225000000000001</v>
      </c>
      <c r="C7249" s="44">
        <v>32240</v>
      </c>
      <c r="D7249" s="37"/>
      <c r="E7249">
        <v>36.225000000000001</v>
      </c>
      <c r="F7249">
        <v>63.34</v>
      </c>
    </row>
    <row r="7250" spans="2:6" ht="15">
      <c r="B7250">
        <v>36.229999999999997</v>
      </c>
      <c r="C7250" s="44">
        <v>32260</v>
      </c>
      <c r="D7250" s="37"/>
      <c r="E7250">
        <v>36.229999999999997</v>
      </c>
      <c r="F7250">
        <v>63.51</v>
      </c>
    </row>
    <row r="7251" spans="2:6" ht="15">
      <c r="B7251">
        <v>36.234999999999999</v>
      </c>
      <c r="C7251" s="44">
        <v>32270</v>
      </c>
      <c r="D7251" s="37"/>
      <c r="E7251">
        <v>36.234999999999999</v>
      </c>
      <c r="F7251">
        <v>63.46</v>
      </c>
    </row>
    <row r="7252" spans="2:6" ht="15">
      <c r="B7252">
        <v>36.24</v>
      </c>
      <c r="C7252" s="44">
        <v>32250</v>
      </c>
      <c r="D7252" s="37"/>
      <c r="E7252">
        <v>36.24</v>
      </c>
      <c r="F7252">
        <v>63.44</v>
      </c>
    </row>
    <row r="7253" spans="2:6" ht="15">
      <c r="B7253">
        <v>36.244999999999997</v>
      </c>
      <c r="C7253" s="44">
        <v>32240</v>
      </c>
      <c r="D7253" s="37"/>
      <c r="E7253">
        <v>36.244999999999997</v>
      </c>
      <c r="F7253">
        <v>63.33</v>
      </c>
    </row>
    <row r="7254" spans="2:6" ht="15">
      <c r="B7254">
        <v>36.25</v>
      </c>
      <c r="C7254" s="44">
        <v>32280</v>
      </c>
      <c r="D7254" s="37"/>
      <c r="E7254">
        <v>36.25</v>
      </c>
      <c r="F7254">
        <v>63.38</v>
      </c>
    </row>
    <row r="7255" spans="2:6" ht="15">
      <c r="B7255">
        <v>36.255000000000003</v>
      </c>
      <c r="C7255" s="44">
        <v>32270</v>
      </c>
      <c r="D7255" s="37"/>
      <c r="E7255">
        <v>36.255000000000003</v>
      </c>
      <c r="F7255">
        <v>63.38</v>
      </c>
    </row>
    <row r="7256" spans="2:6" ht="15">
      <c r="B7256">
        <v>36.26</v>
      </c>
      <c r="C7256" s="44">
        <v>32250</v>
      </c>
      <c r="D7256" s="37"/>
      <c r="E7256">
        <v>36.26</v>
      </c>
      <c r="F7256">
        <v>63.44</v>
      </c>
    </row>
    <row r="7257" spans="2:6" ht="15">
      <c r="B7257">
        <v>36.265000000000001</v>
      </c>
      <c r="C7257" s="44">
        <v>32270</v>
      </c>
      <c r="D7257" s="37"/>
      <c r="E7257">
        <v>36.265000000000001</v>
      </c>
      <c r="F7257">
        <v>63.46</v>
      </c>
    </row>
    <row r="7258" spans="2:6" ht="15">
      <c r="B7258">
        <v>36.270000000000003</v>
      </c>
      <c r="C7258" s="44">
        <v>32270</v>
      </c>
      <c r="D7258" s="37"/>
      <c r="E7258">
        <v>36.270000000000003</v>
      </c>
      <c r="F7258">
        <v>63.42</v>
      </c>
    </row>
    <row r="7259" spans="2:6" ht="15">
      <c r="B7259">
        <v>36.274999999999999</v>
      </c>
      <c r="C7259" s="44">
        <v>32260</v>
      </c>
      <c r="D7259" s="37"/>
      <c r="E7259">
        <v>36.274999999999999</v>
      </c>
      <c r="F7259">
        <v>63.38</v>
      </c>
    </row>
    <row r="7260" spans="2:6" ht="15">
      <c r="B7260">
        <v>36.28</v>
      </c>
      <c r="C7260" s="44">
        <v>32270</v>
      </c>
      <c r="D7260" s="37"/>
      <c r="E7260">
        <v>36.28</v>
      </c>
      <c r="F7260">
        <v>63.42</v>
      </c>
    </row>
    <row r="7261" spans="2:6" ht="15">
      <c r="B7261">
        <v>36.284999999999997</v>
      </c>
      <c r="C7261" s="44">
        <v>32260</v>
      </c>
      <c r="D7261" s="37"/>
      <c r="E7261">
        <v>36.284999999999997</v>
      </c>
      <c r="F7261">
        <v>63.33</v>
      </c>
    </row>
    <row r="7262" spans="2:6" ht="15">
      <c r="B7262">
        <v>36.29</v>
      </c>
      <c r="C7262" s="44">
        <v>32260</v>
      </c>
      <c r="D7262" s="37"/>
      <c r="E7262">
        <v>36.29</v>
      </c>
      <c r="F7262">
        <v>63.48</v>
      </c>
    </row>
    <row r="7263" spans="2:6" ht="15">
      <c r="B7263">
        <v>36.295000000000002</v>
      </c>
      <c r="C7263" s="44">
        <v>32250</v>
      </c>
      <c r="D7263" s="37"/>
      <c r="E7263">
        <v>36.295000000000002</v>
      </c>
      <c r="F7263">
        <v>63.4</v>
      </c>
    </row>
    <row r="7264" spans="2:6" ht="15">
      <c r="B7264">
        <v>36.299999999999997</v>
      </c>
      <c r="C7264" s="44">
        <v>32260</v>
      </c>
      <c r="D7264" s="37"/>
      <c r="E7264">
        <v>36.299999999999997</v>
      </c>
      <c r="F7264">
        <v>63.44</v>
      </c>
    </row>
    <row r="7265" spans="2:6" ht="15">
      <c r="B7265">
        <v>36.305</v>
      </c>
      <c r="C7265" s="44">
        <v>32250</v>
      </c>
      <c r="D7265" s="37"/>
      <c r="E7265">
        <v>36.305</v>
      </c>
      <c r="F7265">
        <v>63.36</v>
      </c>
    </row>
    <row r="7266" spans="2:6" ht="15">
      <c r="B7266">
        <v>36.31</v>
      </c>
      <c r="C7266" s="44">
        <v>32260</v>
      </c>
      <c r="D7266" s="37"/>
      <c r="E7266">
        <v>36.31</v>
      </c>
      <c r="F7266">
        <v>63.36</v>
      </c>
    </row>
    <row r="7267" spans="2:6" ht="15">
      <c r="B7267">
        <v>36.314999999999998</v>
      </c>
      <c r="C7267" s="44">
        <v>32280</v>
      </c>
      <c r="D7267" s="37"/>
      <c r="E7267">
        <v>36.314999999999998</v>
      </c>
      <c r="F7267">
        <v>63.42</v>
      </c>
    </row>
    <row r="7268" spans="2:6" ht="15">
      <c r="B7268">
        <v>36.32</v>
      </c>
      <c r="C7268" s="44">
        <v>32270</v>
      </c>
      <c r="D7268" s="37"/>
      <c r="E7268">
        <v>36.32</v>
      </c>
      <c r="F7268">
        <v>63.49</v>
      </c>
    </row>
    <row r="7269" spans="2:6" ht="15">
      <c r="B7269">
        <v>36.325000000000003</v>
      </c>
      <c r="C7269" s="44">
        <v>32270</v>
      </c>
      <c r="D7269" s="37"/>
      <c r="E7269">
        <v>36.325000000000003</v>
      </c>
      <c r="F7269">
        <v>63.42</v>
      </c>
    </row>
    <row r="7270" spans="2:6" ht="15">
      <c r="B7270">
        <v>36.33</v>
      </c>
      <c r="C7270" s="44">
        <v>32260</v>
      </c>
      <c r="D7270" s="37"/>
      <c r="E7270">
        <v>36.33</v>
      </c>
      <c r="F7270">
        <v>63.42</v>
      </c>
    </row>
    <row r="7271" spans="2:6" ht="15">
      <c r="B7271">
        <v>36.335000000000001</v>
      </c>
      <c r="C7271" s="44">
        <v>32260</v>
      </c>
      <c r="D7271" s="37"/>
      <c r="E7271">
        <v>36.335000000000001</v>
      </c>
      <c r="F7271">
        <v>63.34</v>
      </c>
    </row>
    <row r="7272" spans="2:6" ht="15">
      <c r="B7272">
        <v>36.340000000000003</v>
      </c>
      <c r="C7272" s="44">
        <v>32270</v>
      </c>
      <c r="D7272" s="37"/>
      <c r="E7272">
        <v>36.340000000000003</v>
      </c>
      <c r="F7272">
        <v>63.4</v>
      </c>
    </row>
    <row r="7273" spans="2:6" ht="15">
      <c r="B7273">
        <v>36.344999999999999</v>
      </c>
      <c r="C7273" s="44">
        <v>32270</v>
      </c>
      <c r="D7273" s="37"/>
      <c r="E7273">
        <v>36.344999999999999</v>
      </c>
      <c r="F7273">
        <v>63.4</v>
      </c>
    </row>
    <row r="7274" spans="2:6" ht="15">
      <c r="B7274">
        <v>36.35</v>
      </c>
      <c r="C7274" s="44">
        <v>32260</v>
      </c>
      <c r="D7274" s="37"/>
      <c r="E7274">
        <v>36.35</v>
      </c>
      <c r="F7274">
        <v>63.38</v>
      </c>
    </row>
    <row r="7275" spans="2:6" ht="15">
      <c r="B7275">
        <v>36.354999999999997</v>
      </c>
      <c r="C7275" s="44">
        <v>32260</v>
      </c>
      <c r="D7275" s="37"/>
      <c r="E7275">
        <v>36.354999999999997</v>
      </c>
      <c r="F7275">
        <v>63.46</v>
      </c>
    </row>
    <row r="7276" spans="2:6" ht="15">
      <c r="B7276">
        <v>36.36</v>
      </c>
      <c r="C7276" s="44">
        <v>32260</v>
      </c>
      <c r="D7276" s="37"/>
      <c r="E7276">
        <v>36.36</v>
      </c>
      <c r="F7276">
        <v>63.33</v>
      </c>
    </row>
    <row r="7277" spans="2:6" ht="15">
      <c r="B7277">
        <v>36.365000000000002</v>
      </c>
      <c r="C7277" s="44">
        <v>32260</v>
      </c>
      <c r="D7277" s="37"/>
      <c r="E7277">
        <v>36.365000000000002</v>
      </c>
      <c r="F7277">
        <v>63.29</v>
      </c>
    </row>
    <row r="7278" spans="2:6" ht="15">
      <c r="B7278">
        <v>36.369999999999997</v>
      </c>
      <c r="C7278" s="44">
        <v>32240</v>
      </c>
      <c r="D7278" s="37"/>
      <c r="E7278">
        <v>36.369999999999997</v>
      </c>
      <c r="F7278">
        <v>63.31</v>
      </c>
    </row>
    <row r="7279" spans="2:6" ht="15">
      <c r="B7279">
        <v>36.375</v>
      </c>
      <c r="C7279" s="44">
        <v>32240</v>
      </c>
      <c r="D7279" s="37"/>
      <c r="E7279">
        <v>36.375</v>
      </c>
      <c r="F7279">
        <v>63.38</v>
      </c>
    </row>
    <row r="7280" spans="2:6" ht="15">
      <c r="B7280">
        <v>36.380000000000003</v>
      </c>
      <c r="C7280" s="44">
        <v>32270</v>
      </c>
      <c r="D7280" s="37"/>
      <c r="E7280">
        <v>36.380000000000003</v>
      </c>
      <c r="F7280">
        <v>63.49</v>
      </c>
    </row>
    <row r="7281" spans="2:6" ht="15">
      <c r="B7281">
        <v>36.384999999999998</v>
      </c>
      <c r="C7281" s="44">
        <v>32250</v>
      </c>
      <c r="D7281" s="37"/>
      <c r="E7281">
        <v>36.384999999999998</v>
      </c>
      <c r="F7281">
        <v>63.44</v>
      </c>
    </row>
    <row r="7282" spans="2:6" ht="15">
      <c r="B7282">
        <v>36.39</v>
      </c>
      <c r="C7282" s="44">
        <v>32250</v>
      </c>
      <c r="D7282" s="37"/>
      <c r="E7282">
        <v>36.39</v>
      </c>
      <c r="F7282">
        <v>63.33</v>
      </c>
    </row>
    <row r="7283" spans="2:6" ht="15">
      <c r="B7283">
        <v>36.395000000000003</v>
      </c>
      <c r="C7283" s="44">
        <v>32260</v>
      </c>
      <c r="D7283" s="37"/>
      <c r="E7283">
        <v>36.395000000000003</v>
      </c>
      <c r="F7283">
        <v>63.34</v>
      </c>
    </row>
    <row r="7284" spans="2:6" ht="15">
      <c r="B7284">
        <v>36.4</v>
      </c>
      <c r="C7284" s="44">
        <v>32270</v>
      </c>
      <c r="D7284" s="37"/>
      <c r="E7284">
        <v>36.4</v>
      </c>
      <c r="F7284">
        <v>63.31</v>
      </c>
    </row>
    <row r="7285" spans="2:6" ht="15">
      <c r="B7285">
        <v>36.405000000000001</v>
      </c>
      <c r="C7285" s="44">
        <v>32250</v>
      </c>
      <c r="D7285" s="37"/>
      <c r="E7285">
        <v>36.405000000000001</v>
      </c>
      <c r="F7285">
        <v>63.44</v>
      </c>
    </row>
    <row r="7286" spans="2:6" ht="15">
      <c r="B7286">
        <v>36.409999999999997</v>
      </c>
      <c r="C7286" s="44">
        <v>32250</v>
      </c>
      <c r="D7286" s="37"/>
      <c r="E7286">
        <v>36.409999999999997</v>
      </c>
      <c r="F7286">
        <v>63.4</v>
      </c>
    </row>
    <row r="7287" spans="2:6" ht="15">
      <c r="B7287">
        <v>36.414999999999999</v>
      </c>
      <c r="C7287" s="44">
        <v>32260</v>
      </c>
      <c r="D7287" s="37"/>
      <c r="E7287">
        <v>36.414999999999999</v>
      </c>
      <c r="F7287">
        <v>63.46</v>
      </c>
    </row>
    <row r="7288" spans="2:6" ht="15">
      <c r="B7288">
        <v>36.42</v>
      </c>
      <c r="C7288" s="44">
        <v>32260</v>
      </c>
      <c r="D7288" s="37"/>
      <c r="E7288">
        <v>36.42</v>
      </c>
      <c r="F7288">
        <v>63.33</v>
      </c>
    </row>
    <row r="7289" spans="2:6" ht="15">
      <c r="B7289">
        <v>36.424999999999997</v>
      </c>
      <c r="C7289" s="44">
        <v>32240</v>
      </c>
      <c r="D7289" s="37"/>
      <c r="E7289">
        <v>36.424999999999997</v>
      </c>
      <c r="F7289">
        <v>63.34</v>
      </c>
    </row>
    <row r="7290" spans="2:6" ht="15">
      <c r="B7290">
        <v>36.43</v>
      </c>
      <c r="C7290" s="44">
        <v>32250</v>
      </c>
      <c r="D7290" s="37"/>
      <c r="E7290">
        <v>36.43</v>
      </c>
      <c r="F7290">
        <v>63.33</v>
      </c>
    </row>
    <row r="7291" spans="2:6" ht="15">
      <c r="B7291">
        <v>36.435000000000002</v>
      </c>
      <c r="C7291" s="44">
        <v>32260</v>
      </c>
      <c r="D7291" s="37"/>
      <c r="E7291">
        <v>36.435000000000002</v>
      </c>
      <c r="F7291">
        <v>63.42</v>
      </c>
    </row>
    <row r="7292" spans="2:6" ht="15">
      <c r="B7292">
        <v>36.44</v>
      </c>
      <c r="C7292" s="44">
        <v>32260</v>
      </c>
      <c r="D7292" s="37"/>
      <c r="E7292">
        <v>36.44</v>
      </c>
      <c r="F7292">
        <v>63.48</v>
      </c>
    </row>
    <row r="7293" spans="2:6" ht="15">
      <c r="B7293">
        <v>36.445</v>
      </c>
      <c r="C7293" s="44">
        <v>32250</v>
      </c>
      <c r="D7293" s="37"/>
      <c r="E7293">
        <v>36.445</v>
      </c>
      <c r="F7293">
        <v>63.33</v>
      </c>
    </row>
    <row r="7294" spans="2:6" ht="15">
      <c r="B7294">
        <v>36.450000000000003</v>
      </c>
      <c r="C7294" s="44">
        <v>32250</v>
      </c>
      <c r="D7294" s="37"/>
      <c r="E7294">
        <v>36.450000000000003</v>
      </c>
      <c r="F7294">
        <v>63.31</v>
      </c>
    </row>
    <row r="7295" spans="2:6" ht="15">
      <c r="B7295">
        <v>36.454999999999998</v>
      </c>
      <c r="C7295" s="44">
        <v>32250</v>
      </c>
      <c r="D7295" s="37"/>
      <c r="E7295">
        <v>36.454999999999998</v>
      </c>
      <c r="F7295">
        <v>63.34</v>
      </c>
    </row>
    <row r="7296" spans="2:6" ht="15">
      <c r="B7296">
        <v>36.46</v>
      </c>
      <c r="C7296" s="44">
        <v>32250</v>
      </c>
      <c r="D7296" s="37"/>
      <c r="E7296">
        <v>36.46</v>
      </c>
      <c r="F7296">
        <v>63.4</v>
      </c>
    </row>
    <row r="7297" spans="2:6" ht="15">
      <c r="B7297">
        <v>36.465000000000003</v>
      </c>
      <c r="C7297" s="44">
        <v>32260</v>
      </c>
      <c r="D7297" s="37"/>
      <c r="E7297">
        <v>36.465000000000003</v>
      </c>
      <c r="F7297">
        <v>63.4</v>
      </c>
    </row>
    <row r="7298" spans="2:6" ht="15">
      <c r="B7298">
        <v>36.47</v>
      </c>
      <c r="C7298" s="44">
        <v>32250</v>
      </c>
      <c r="D7298" s="37"/>
      <c r="E7298">
        <v>36.47</v>
      </c>
      <c r="F7298">
        <v>63.42</v>
      </c>
    </row>
    <row r="7299" spans="2:6" ht="15">
      <c r="B7299">
        <v>36.475000000000001</v>
      </c>
      <c r="C7299" s="44">
        <v>32260</v>
      </c>
      <c r="D7299" s="37"/>
      <c r="E7299">
        <v>36.475000000000001</v>
      </c>
      <c r="F7299">
        <v>63.38</v>
      </c>
    </row>
    <row r="7300" spans="2:6" ht="15">
      <c r="B7300">
        <v>36.479999999999997</v>
      </c>
      <c r="C7300" s="44">
        <v>32250</v>
      </c>
      <c r="D7300" s="37"/>
      <c r="E7300">
        <v>36.479999999999997</v>
      </c>
      <c r="F7300">
        <v>63.42</v>
      </c>
    </row>
    <row r="7301" spans="2:6" ht="15">
      <c r="B7301">
        <v>36.484999999999999</v>
      </c>
      <c r="C7301" s="44">
        <v>32250</v>
      </c>
      <c r="D7301" s="37"/>
      <c r="E7301">
        <v>36.484999999999999</v>
      </c>
      <c r="F7301">
        <v>63.38</v>
      </c>
    </row>
    <row r="7302" spans="2:6" ht="15">
      <c r="B7302">
        <v>36.49</v>
      </c>
      <c r="C7302" s="44">
        <v>32250</v>
      </c>
      <c r="D7302" s="37"/>
      <c r="E7302">
        <v>36.49</v>
      </c>
      <c r="F7302">
        <v>63.38</v>
      </c>
    </row>
    <row r="7303" spans="2:6" ht="15">
      <c r="B7303">
        <v>36.494999999999997</v>
      </c>
      <c r="C7303" s="44">
        <v>32250</v>
      </c>
      <c r="D7303" s="37"/>
      <c r="E7303">
        <v>36.494999999999997</v>
      </c>
      <c r="F7303">
        <v>63.4</v>
      </c>
    </row>
    <row r="7304" spans="2:6" ht="15">
      <c r="B7304">
        <v>36.5</v>
      </c>
      <c r="C7304" s="44">
        <v>32270</v>
      </c>
      <c r="D7304" s="37"/>
      <c r="E7304">
        <v>36.5</v>
      </c>
      <c r="F7304">
        <v>63.44</v>
      </c>
    </row>
    <row r="7305" spans="2:6" ht="15">
      <c r="B7305">
        <v>36.505000000000003</v>
      </c>
      <c r="C7305" s="44">
        <v>32260</v>
      </c>
      <c r="D7305" s="37"/>
      <c r="E7305">
        <v>36.505000000000003</v>
      </c>
      <c r="F7305">
        <v>63.4</v>
      </c>
    </row>
    <row r="7306" spans="2:6" ht="15">
      <c r="B7306">
        <v>36.51</v>
      </c>
      <c r="C7306" s="44">
        <v>32250</v>
      </c>
      <c r="D7306" s="37"/>
      <c r="E7306">
        <v>36.51</v>
      </c>
      <c r="F7306">
        <v>63.38</v>
      </c>
    </row>
    <row r="7307" spans="2:6" ht="15">
      <c r="B7307">
        <v>36.515000000000001</v>
      </c>
      <c r="C7307" s="44">
        <v>32250</v>
      </c>
      <c r="D7307" s="37"/>
      <c r="E7307">
        <v>36.515000000000001</v>
      </c>
      <c r="F7307">
        <v>63.33</v>
      </c>
    </row>
    <row r="7308" spans="2:6" ht="15">
      <c r="B7308">
        <v>36.520000000000003</v>
      </c>
      <c r="C7308" s="44">
        <v>32250</v>
      </c>
      <c r="D7308" s="37"/>
      <c r="E7308">
        <v>36.520000000000003</v>
      </c>
      <c r="F7308">
        <v>63.38</v>
      </c>
    </row>
    <row r="7309" spans="2:6" ht="15">
      <c r="B7309">
        <v>36.524999999999999</v>
      </c>
      <c r="C7309" s="44">
        <v>32250</v>
      </c>
      <c r="D7309" s="37"/>
      <c r="E7309">
        <v>36.524999999999999</v>
      </c>
      <c r="F7309">
        <v>63.44</v>
      </c>
    </row>
    <row r="7310" spans="2:6" ht="15">
      <c r="B7310">
        <v>36.53</v>
      </c>
      <c r="C7310" s="44">
        <v>32250</v>
      </c>
      <c r="D7310" s="37"/>
      <c r="E7310">
        <v>36.53</v>
      </c>
      <c r="F7310">
        <v>63.44</v>
      </c>
    </row>
    <row r="7311" spans="2:6" ht="15">
      <c r="B7311">
        <v>36.534999999999997</v>
      </c>
      <c r="C7311" s="44">
        <v>32270</v>
      </c>
      <c r="D7311" s="37"/>
      <c r="E7311">
        <v>36.534999999999997</v>
      </c>
      <c r="F7311">
        <v>63.38</v>
      </c>
    </row>
    <row r="7312" spans="2:6" ht="15">
      <c r="B7312">
        <v>36.54</v>
      </c>
      <c r="C7312" s="44">
        <v>32250</v>
      </c>
      <c r="D7312" s="37"/>
      <c r="E7312">
        <v>36.54</v>
      </c>
      <c r="F7312">
        <v>63.34</v>
      </c>
    </row>
    <row r="7313" spans="2:6" ht="15">
      <c r="B7313">
        <v>36.545000000000002</v>
      </c>
      <c r="C7313" s="44">
        <v>32260</v>
      </c>
      <c r="D7313" s="37"/>
      <c r="E7313">
        <v>36.545000000000002</v>
      </c>
      <c r="F7313">
        <v>63.38</v>
      </c>
    </row>
    <row r="7314" spans="2:6" ht="15">
      <c r="B7314">
        <v>36.549999999999997</v>
      </c>
      <c r="C7314" s="44">
        <v>32270</v>
      </c>
      <c r="D7314" s="37"/>
      <c r="E7314">
        <v>36.549999999999997</v>
      </c>
      <c r="F7314">
        <v>63.42</v>
      </c>
    </row>
    <row r="7315" spans="2:6" ht="15">
      <c r="B7315">
        <v>36.555</v>
      </c>
      <c r="C7315" s="44">
        <v>32250</v>
      </c>
      <c r="D7315" s="37"/>
      <c r="E7315">
        <v>36.555</v>
      </c>
      <c r="F7315">
        <v>63.44</v>
      </c>
    </row>
    <row r="7316" spans="2:6" ht="15">
      <c r="B7316">
        <v>36.56</v>
      </c>
      <c r="C7316" s="44">
        <v>32250</v>
      </c>
      <c r="D7316" s="37"/>
      <c r="E7316">
        <v>36.56</v>
      </c>
      <c r="F7316">
        <v>63.36</v>
      </c>
    </row>
    <row r="7317" spans="2:6" ht="15">
      <c r="B7317">
        <v>36.564999999999998</v>
      </c>
      <c r="C7317" s="44">
        <v>32260</v>
      </c>
      <c r="D7317" s="37"/>
      <c r="E7317">
        <v>36.564999999999998</v>
      </c>
      <c r="F7317">
        <v>63.33</v>
      </c>
    </row>
    <row r="7318" spans="2:6" ht="15">
      <c r="B7318">
        <v>36.57</v>
      </c>
      <c r="C7318" s="44">
        <v>32250</v>
      </c>
      <c r="D7318" s="37"/>
      <c r="E7318">
        <v>36.57</v>
      </c>
      <c r="F7318">
        <v>63.36</v>
      </c>
    </row>
    <row r="7319" spans="2:6" ht="15">
      <c r="B7319">
        <v>36.575000000000003</v>
      </c>
      <c r="C7319" s="44">
        <v>32250</v>
      </c>
      <c r="D7319" s="37"/>
      <c r="E7319">
        <v>36.575000000000003</v>
      </c>
      <c r="F7319">
        <v>63.46</v>
      </c>
    </row>
    <row r="7320" spans="2:6" ht="15">
      <c r="B7320">
        <v>36.58</v>
      </c>
      <c r="C7320" s="44">
        <v>32250</v>
      </c>
      <c r="D7320" s="37"/>
      <c r="E7320">
        <v>36.58</v>
      </c>
      <c r="F7320">
        <v>63.4</v>
      </c>
    </row>
    <row r="7321" spans="2:6" ht="15">
      <c r="B7321">
        <v>36.585000000000001</v>
      </c>
      <c r="C7321" s="44">
        <v>32240</v>
      </c>
      <c r="D7321" s="37"/>
      <c r="E7321">
        <v>36.585000000000001</v>
      </c>
      <c r="F7321">
        <v>63.36</v>
      </c>
    </row>
    <row r="7322" spans="2:6" ht="15">
      <c r="B7322">
        <v>36.590000000000003</v>
      </c>
      <c r="C7322" s="44">
        <v>32250</v>
      </c>
      <c r="D7322" s="37"/>
      <c r="E7322">
        <v>36.590000000000003</v>
      </c>
      <c r="F7322">
        <v>63.38</v>
      </c>
    </row>
    <row r="7323" spans="2:6" ht="15">
      <c r="B7323">
        <v>36.594999999999999</v>
      </c>
      <c r="C7323" s="44">
        <v>32270</v>
      </c>
      <c r="D7323" s="37"/>
      <c r="E7323">
        <v>36.594999999999999</v>
      </c>
      <c r="F7323">
        <v>63.33</v>
      </c>
    </row>
    <row r="7324" spans="2:6" ht="15">
      <c r="B7324">
        <v>36.6</v>
      </c>
      <c r="C7324" s="44">
        <v>32270</v>
      </c>
      <c r="D7324" s="37"/>
      <c r="E7324">
        <v>36.6</v>
      </c>
      <c r="F7324">
        <v>63.33</v>
      </c>
    </row>
    <row r="7325" spans="2:6" ht="15">
      <c r="B7325">
        <v>36.604999999999997</v>
      </c>
      <c r="C7325" s="44">
        <v>32240</v>
      </c>
      <c r="D7325" s="37"/>
      <c r="E7325">
        <v>36.604999999999997</v>
      </c>
      <c r="F7325">
        <v>63.4</v>
      </c>
    </row>
    <row r="7326" spans="2:6" ht="15">
      <c r="B7326">
        <v>36.61</v>
      </c>
      <c r="C7326" s="44">
        <v>32260</v>
      </c>
      <c r="D7326" s="37"/>
      <c r="E7326">
        <v>36.61</v>
      </c>
      <c r="F7326">
        <v>63.42</v>
      </c>
    </row>
    <row r="7327" spans="2:6" ht="15">
      <c r="B7327">
        <v>36.615000000000002</v>
      </c>
      <c r="C7327" s="44">
        <v>32250</v>
      </c>
      <c r="D7327" s="37"/>
      <c r="E7327">
        <v>36.615000000000002</v>
      </c>
      <c r="F7327">
        <v>63.4</v>
      </c>
    </row>
    <row r="7328" spans="2:6" ht="15">
      <c r="B7328">
        <v>36.619999999999997</v>
      </c>
      <c r="C7328" s="44">
        <v>32240</v>
      </c>
      <c r="D7328" s="37"/>
      <c r="E7328">
        <v>36.619999999999997</v>
      </c>
      <c r="F7328">
        <v>63.31</v>
      </c>
    </row>
    <row r="7329" spans="2:6" ht="15">
      <c r="B7329">
        <v>36.625</v>
      </c>
      <c r="C7329" s="44">
        <v>32250</v>
      </c>
      <c r="D7329" s="37"/>
      <c r="E7329">
        <v>36.625</v>
      </c>
      <c r="F7329">
        <v>63.36</v>
      </c>
    </row>
    <row r="7330" spans="2:6" ht="15">
      <c r="B7330">
        <v>36.630000000000003</v>
      </c>
      <c r="C7330" s="44">
        <v>32270</v>
      </c>
      <c r="D7330" s="37"/>
      <c r="E7330">
        <v>36.630000000000003</v>
      </c>
      <c r="F7330">
        <v>63.34</v>
      </c>
    </row>
    <row r="7331" spans="2:6" ht="15">
      <c r="B7331">
        <v>36.634999999999998</v>
      </c>
      <c r="C7331" s="44">
        <v>32250</v>
      </c>
      <c r="D7331" s="37"/>
      <c r="E7331">
        <v>36.634999999999998</v>
      </c>
      <c r="F7331">
        <v>63.46</v>
      </c>
    </row>
    <row r="7332" spans="2:6" ht="15">
      <c r="B7332">
        <v>36.64</v>
      </c>
      <c r="C7332" s="44">
        <v>32240</v>
      </c>
      <c r="D7332" s="37"/>
      <c r="E7332">
        <v>36.64</v>
      </c>
      <c r="F7332">
        <v>63.36</v>
      </c>
    </row>
    <row r="7333" spans="2:6" ht="15">
      <c r="B7333">
        <v>36.645000000000003</v>
      </c>
      <c r="C7333" s="44">
        <v>32250</v>
      </c>
      <c r="D7333" s="37"/>
      <c r="E7333">
        <v>36.645000000000003</v>
      </c>
      <c r="F7333">
        <v>63.42</v>
      </c>
    </row>
    <row r="7334" spans="2:6" ht="15">
      <c r="B7334">
        <v>36.65</v>
      </c>
      <c r="C7334" s="44">
        <v>32250</v>
      </c>
      <c r="D7334" s="37"/>
      <c r="E7334">
        <v>36.65</v>
      </c>
      <c r="F7334">
        <v>63.34</v>
      </c>
    </row>
    <row r="7335" spans="2:6" ht="15">
      <c r="B7335">
        <v>36.655000000000001</v>
      </c>
      <c r="C7335" s="44">
        <v>32250</v>
      </c>
      <c r="D7335" s="37"/>
      <c r="E7335">
        <v>36.655000000000001</v>
      </c>
      <c r="F7335">
        <v>63.33</v>
      </c>
    </row>
    <row r="7336" spans="2:6" ht="15">
      <c r="B7336">
        <v>36.659999999999997</v>
      </c>
      <c r="C7336" s="44">
        <v>32250</v>
      </c>
      <c r="D7336" s="37"/>
      <c r="E7336">
        <v>36.659999999999997</v>
      </c>
      <c r="F7336">
        <v>63.38</v>
      </c>
    </row>
    <row r="7337" spans="2:6" ht="15">
      <c r="B7337">
        <v>36.664999999999999</v>
      </c>
      <c r="C7337" s="44">
        <v>32240</v>
      </c>
      <c r="D7337" s="37"/>
      <c r="E7337">
        <v>36.664999999999999</v>
      </c>
      <c r="F7337">
        <v>63.46</v>
      </c>
    </row>
    <row r="7338" spans="2:6" ht="15">
      <c r="B7338">
        <v>36.67</v>
      </c>
      <c r="C7338" s="44">
        <v>32270</v>
      </c>
      <c r="D7338" s="37"/>
      <c r="E7338">
        <v>36.67</v>
      </c>
      <c r="F7338">
        <v>63.53</v>
      </c>
    </row>
    <row r="7339" spans="2:6" ht="15">
      <c r="B7339">
        <v>36.674999999999997</v>
      </c>
      <c r="C7339" s="44">
        <v>32250</v>
      </c>
      <c r="D7339" s="37"/>
      <c r="E7339">
        <v>36.674999999999997</v>
      </c>
      <c r="F7339">
        <v>62.69</v>
      </c>
    </row>
    <row r="7340" spans="2:6" ht="15">
      <c r="B7340">
        <v>36.68</v>
      </c>
      <c r="C7340" s="44">
        <v>32270</v>
      </c>
      <c r="D7340" s="37"/>
      <c r="E7340">
        <v>36.68</v>
      </c>
      <c r="F7340">
        <v>63.38</v>
      </c>
    </row>
    <row r="7341" spans="2:6" ht="15">
      <c r="B7341">
        <v>36.685000000000002</v>
      </c>
      <c r="C7341" s="44">
        <v>32250</v>
      </c>
      <c r="D7341" s="37"/>
      <c r="E7341">
        <v>36.685000000000002</v>
      </c>
      <c r="F7341">
        <v>63.34</v>
      </c>
    </row>
    <row r="7342" spans="2:6" ht="15">
      <c r="B7342">
        <v>36.69</v>
      </c>
      <c r="C7342" s="44">
        <v>32240</v>
      </c>
      <c r="D7342" s="37"/>
      <c r="E7342">
        <v>36.69</v>
      </c>
      <c r="F7342">
        <v>63.36</v>
      </c>
    </row>
    <row r="7343" spans="2:6" ht="15">
      <c r="B7343">
        <v>36.695</v>
      </c>
      <c r="C7343" s="44">
        <v>32250</v>
      </c>
      <c r="D7343" s="37"/>
      <c r="E7343">
        <v>36.695</v>
      </c>
      <c r="F7343">
        <v>63.4</v>
      </c>
    </row>
    <row r="7344" spans="2:6" ht="15">
      <c r="B7344">
        <v>36.700000000000003</v>
      </c>
      <c r="C7344" s="44">
        <v>32240</v>
      </c>
      <c r="D7344" s="37"/>
      <c r="E7344">
        <v>36.700000000000003</v>
      </c>
      <c r="F7344">
        <v>63.38</v>
      </c>
    </row>
    <row r="7345" spans="2:6" ht="15">
      <c r="B7345">
        <v>36.704999999999998</v>
      </c>
      <c r="C7345" s="44">
        <v>32250</v>
      </c>
      <c r="D7345" s="37"/>
      <c r="E7345">
        <v>36.704999999999998</v>
      </c>
      <c r="F7345">
        <v>63.38</v>
      </c>
    </row>
    <row r="7346" spans="2:6" ht="15">
      <c r="B7346">
        <v>36.71</v>
      </c>
      <c r="C7346" s="44">
        <v>32240</v>
      </c>
      <c r="D7346" s="37"/>
      <c r="E7346">
        <v>36.71</v>
      </c>
      <c r="F7346">
        <v>63.33</v>
      </c>
    </row>
    <row r="7347" spans="2:6" ht="15">
      <c r="B7347">
        <v>36.715000000000003</v>
      </c>
      <c r="C7347" s="44">
        <v>32260</v>
      </c>
      <c r="D7347" s="37"/>
      <c r="E7347">
        <v>36.715000000000003</v>
      </c>
      <c r="F7347">
        <v>63.36</v>
      </c>
    </row>
    <row r="7348" spans="2:6" ht="15">
      <c r="B7348">
        <v>36.72</v>
      </c>
      <c r="C7348" s="44">
        <v>32250</v>
      </c>
      <c r="D7348" s="37"/>
      <c r="E7348">
        <v>36.72</v>
      </c>
      <c r="F7348">
        <v>63.4</v>
      </c>
    </row>
    <row r="7349" spans="2:6" ht="15">
      <c r="B7349">
        <v>36.725000000000001</v>
      </c>
      <c r="C7349" s="44">
        <v>32240</v>
      </c>
      <c r="D7349" s="37"/>
      <c r="E7349">
        <v>36.725000000000001</v>
      </c>
      <c r="F7349">
        <v>63.36</v>
      </c>
    </row>
    <row r="7350" spans="2:6" ht="15">
      <c r="B7350">
        <v>36.729999999999997</v>
      </c>
      <c r="C7350" s="44">
        <v>32230</v>
      </c>
      <c r="D7350" s="37"/>
      <c r="E7350">
        <v>36.729999999999997</v>
      </c>
      <c r="F7350">
        <v>63.44</v>
      </c>
    </row>
    <row r="7351" spans="2:6" ht="15">
      <c r="B7351">
        <v>36.734999999999999</v>
      </c>
      <c r="C7351" s="44">
        <v>32250</v>
      </c>
      <c r="D7351" s="37"/>
      <c r="E7351">
        <v>36.734999999999999</v>
      </c>
      <c r="F7351">
        <v>63.38</v>
      </c>
    </row>
    <row r="7352" spans="2:6" ht="15">
      <c r="B7352">
        <v>36.74</v>
      </c>
      <c r="C7352" s="44">
        <v>32240</v>
      </c>
      <c r="D7352" s="37"/>
      <c r="E7352">
        <v>36.74</v>
      </c>
      <c r="F7352">
        <v>63.36</v>
      </c>
    </row>
    <row r="7353" spans="2:6" ht="15">
      <c r="B7353">
        <v>36.744999999999997</v>
      </c>
      <c r="C7353" s="44">
        <v>32250</v>
      </c>
      <c r="D7353" s="37"/>
      <c r="E7353">
        <v>36.744999999999997</v>
      </c>
      <c r="F7353">
        <v>63.33</v>
      </c>
    </row>
    <row r="7354" spans="2:6" ht="15">
      <c r="B7354">
        <v>36.75</v>
      </c>
      <c r="C7354" s="44">
        <v>32250</v>
      </c>
      <c r="D7354" s="37"/>
      <c r="E7354">
        <v>36.75</v>
      </c>
      <c r="F7354">
        <v>63.42</v>
      </c>
    </row>
    <row r="7355" spans="2:6" ht="15">
      <c r="B7355">
        <v>36.755000000000003</v>
      </c>
      <c r="C7355" s="44">
        <v>32260</v>
      </c>
      <c r="D7355" s="37"/>
      <c r="E7355">
        <v>36.755000000000003</v>
      </c>
      <c r="F7355">
        <v>63.51</v>
      </c>
    </row>
    <row r="7356" spans="2:6" ht="15">
      <c r="B7356">
        <v>36.76</v>
      </c>
      <c r="C7356" s="44">
        <v>32240</v>
      </c>
      <c r="D7356" s="37"/>
      <c r="E7356">
        <v>36.76</v>
      </c>
      <c r="F7356">
        <v>63.46</v>
      </c>
    </row>
    <row r="7357" spans="2:6" ht="15">
      <c r="B7357">
        <v>36.765000000000001</v>
      </c>
      <c r="C7357" s="44">
        <v>32240</v>
      </c>
      <c r="D7357" s="37"/>
      <c r="E7357">
        <v>36.765000000000001</v>
      </c>
      <c r="F7357">
        <v>63.33</v>
      </c>
    </row>
    <row r="7358" spans="2:6" ht="15">
      <c r="B7358">
        <v>36.770000000000003</v>
      </c>
      <c r="C7358" s="44">
        <v>32240</v>
      </c>
      <c r="D7358" s="37"/>
      <c r="E7358">
        <v>36.770000000000003</v>
      </c>
      <c r="F7358">
        <v>63.31</v>
      </c>
    </row>
    <row r="7359" spans="2:6" ht="15">
      <c r="B7359">
        <v>36.774999999999999</v>
      </c>
      <c r="C7359" s="44">
        <v>32250</v>
      </c>
      <c r="D7359" s="37"/>
      <c r="E7359">
        <v>36.774999999999999</v>
      </c>
      <c r="F7359">
        <v>63.38</v>
      </c>
    </row>
    <row r="7360" spans="2:6" ht="15">
      <c r="B7360">
        <v>36.78</v>
      </c>
      <c r="C7360" s="44">
        <v>32260</v>
      </c>
      <c r="D7360" s="37"/>
      <c r="E7360">
        <v>36.78</v>
      </c>
      <c r="F7360">
        <v>63.48</v>
      </c>
    </row>
    <row r="7361" spans="2:6" ht="15">
      <c r="B7361">
        <v>36.784999999999997</v>
      </c>
      <c r="C7361" s="44">
        <v>32240</v>
      </c>
      <c r="D7361" s="37"/>
      <c r="E7361">
        <v>36.784999999999997</v>
      </c>
      <c r="F7361">
        <v>63.42</v>
      </c>
    </row>
    <row r="7362" spans="2:6" ht="15">
      <c r="B7362">
        <v>36.79</v>
      </c>
      <c r="C7362" s="44">
        <v>32240</v>
      </c>
      <c r="D7362" s="37"/>
      <c r="E7362">
        <v>36.79</v>
      </c>
      <c r="F7362">
        <v>63.42</v>
      </c>
    </row>
    <row r="7363" spans="2:6" ht="15">
      <c r="B7363">
        <v>36.795000000000002</v>
      </c>
      <c r="C7363" s="44">
        <v>32250</v>
      </c>
      <c r="D7363" s="37"/>
      <c r="E7363">
        <v>36.795000000000002</v>
      </c>
      <c r="F7363">
        <v>63.38</v>
      </c>
    </row>
    <row r="7364" spans="2:6" ht="15">
      <c r="B7364">
        <v>36.799999999999997</v>
      </c>
      <c r="C7364" s="44">
        <v>32240</v>
      </c>
      <c r="D7364" s="37"/>
      <c r="E7364">
        <v>36.799999999999997</v>
      </c>
      <c r="F7364">
        <v>63.33</v>
      </c>
    </row>
    <row r="7365" spans="2:6" ht="15">
      <c r="B7365">
        <v>36.805</v>
      </c>
      <c r="C7365" s="44">
        <v>32250</v>
      </c>
      <c r="D7365" s="37"/>
      <c r="E7365">
        <v>36.805</v>
      </c>
      <c r="F7365">
        <v>63.48</v>
      </c>
    </row>
    <row r="7366" spans="2:6" ht="15">
      <c r="B7366">
        <v>36.81</v>
      </c>
      <c r="C7366" s="44">
        <v>32250</v>
      </c>
      <c r="D7366" s="37"/>
      <c r="E7366">
        <v>36.81</v>
      </c>
      <c r="F7366">
        <v>63.4</v>
      </c>
    </row>
    <row r="7367" spans="2:6" ht="15">
      <c r="B7367">
        <v>36.814999999999998</v>
      </c>
      <c r="C7367" s="44">
        <v>32240</v>
      </c>
      <c r="D7367" s="37"/>
      <c r="E7367">
        <v>36.814999999999998</v>
      </c>
      <c r="F7367">
        <v>63.46</v>
      </c>
    </row>
    <row r="7368" spans="2:6" ht="15">
      <c r="B7368">
        <v>36.82</v>
      </c>
      <c r="C7368" s="44">
        <v>32240</v>
      </c>
      <c r="D7368" s="37"/>
      <c r="E7368">
        <v>36.82</v>
      </c>
      <c r="F7368">
        <v>63.36</v>
      </c>
    </row>
    <row r="7369" spans="2:6" ht="15">
      <c r="B7369">
        <v>36.825000000000003</v>
      </c>
      <c r="C7369" s="44">
        <v>32260</v>
      </c>
      <c r="D7369" s="37"/>
      <c r="E7369">
        <v>36.825000000000003</v>
      </c>
      <c r="F7369">
        <v>63.36</v>
      </c>
    </row>
    <row r="7370" spans="2:6" ht="15">
      <c r="B7370">
        <v>36.83</v>
      </c>
      <c r="C7370" s="44">
        <v>32240</v>
      </c>
      <c r="D7370" s="37"/>
      <c r="E7370">
        <v>36.83</v>
      </c>
      <c r="F7370">
        <v>63.34</v>
      </c>
    </row>
    <row r="7371" spans="2:6" ht="15">
      <c r="B7371">
        <v>36.835000000000001</v>
      </c>
      <c r="C7371" s="44">
        <v>32240</v>
      </c>
      <c r="D7371" s="37"/>
      <c r="E7371">
        <v>36.835000000000001</v>
      </c>
      <c r="F7371">
        <v>63.44</v>
      </c>
    </row>
    <row r="7372" spans="2:6" ht="15">
      <c r="B7372">
        <v>36.840000000000003</v>
      </c>
      <c r="C7372" s="44">
        <v>32250</v>
      </c>
      <c r="D7372" s="37"/>
      <c r="E7372">
        <v>36.840000000000003</v>
      </c>
      <c r="F7372">
        <v>63.42</v>
      </c>
    </row>
    <row r="7373" spans="2:6" ht="15">
      <c r="B7373">
        <v>36.844999999999999</v>
      </c>
      <c r="C7373" s="44">
        <v>32240</v>
      </c>
      <c r="D7373" s="37"/>
      <c r="E7373">
        <v>36.844999999999999</v>
      </c>
      <c r="F7373">
        <v>63.42</v>
      </c>
    </row>
    <row r="7374" spans="2:6" ht="15">
      <c r="B7374">
        <v>36.85</v>
      </c>
      <c r="C7374" s="44">
        <v>32240</v>
      </c>
      <c r="D7374" s="37"/>
      <c r="E7374">
        <v>36.85</v>
      </c>
      <c r="F7374">
        <v>63.34</v>
      </c>
    </row>
    <row r="7375" spans="2:6" ht="15">
      <c r="B7375">
        <v>36.854999999999997</v>
      </c>
      <c r="C7375" s="44">
        <v>32240</v>
      </c>
      <c r="D7375" s="37"/>
      <c r="E7375">
        <v>36.854999999999997</v>
      </c>
      <c r="F7375">
        <v>63.4</v>
      </c>
    </row>
    <row r="7376" spans="2:6" ht="15">
      <c r="B7376">
        <v>36.86</v>
      </c>
      <c r="C7376" s="44">
        <v>32260</v>
      </c>
      <c r="D7376" s="37"/>
      <c r="E7376">
        <v>36.86</v>
      </c>
      <c r="F7376">
        <v>63.46</v>
      </c>
    </row>
    <row r="7377" spans="2:6" ht="15">
      <c r="B7377">
        <v>36.865000000000002</v>
      </c>
      <c r="C7377" s="44">
        <v>32250</v>
      </c>
      <c r="D7377" s="37"/>
      <c r="E7377">
        <v>36.865000000000002</v>
      </c>
      <c r="F7377">
        <v>63.48</v>
      </c>
    </row>
    <row r="7378" spans="2:6" ht="15">
      <c r="B7378">
        <v>36.869999999999997</v>
      </c>
      <c r="C7378" s="44">
        <v>32240</v>
      </c>
      <c r="D7378" s="37"/>
      <c r="E7378">
        <v>36.869999999999997</v>
      </c>
      <c r="F7378">
        <v>63.42</v>
      </c>
    </row>
    <row r="7379" spans="2:6" ht="15">
      <c r="B7379">
        <v>36.875</v>
      </c>
      <c r="C7379" s="44">
        <v>32240</v>
      </c>
      <c r="D7379" s="37"/>
      <c r="E7379">
        <v>36.875</v>
      </c>
      <c r="F7379">
        <v>63.4</v>
      </c>
    </row>
    <row r="7380" spans="2:6" ht="15">
      <c r="B7380">
        <v>36.880000000000003</v>
      </c>
      <c r="C7380" s="44">
        <v>32250</v>
      </c>
      <c r="D7380" s="37"/>
      <c r="E7380">
        <v>36.880000000000003</v>
      </c>
      <c r="F7380">
        <v>63.34</v>
      </c>
    </row>
    <row r="7381" spans="2:6" ht="15">
      <c r="B7381">
        <v>36.884999999999998</v>
      </c>
      <c r="C7381" s="44">
        <v>32240</v>
      </c>
      <c r="D7381" s="37"/>
      <c r="E7381">
        <v>36.884999999999998</v>
      </c>
      <c r="F7381">
        <v>63.31</v>
      </c>
    </row>
    <row r="7382" spans="2:6" ht="15">
      <c r="B7382">
        <v>36.89</v>
      </c>
      <c r="C7382" s="44">
        <v>32250</v>
      </c>
      <c r="D7382" s="37"/>
      <c r="E7382">
        <v>36.89</v>
      </c>
      <c r="F7382">
        <v>63.34</v>
      </c>
    </row>
    <row r="7383" spans="2:6" ht="15">
      <c r="B7383">
        <v>36.895000000000003</v>
      </c>
      <c r="C7383" s="44">
        <v>32240</v>
      </c>
      <c r="D7383" s="37"/>
      <c r="E7383">
        <v>36.895000000000003</v>
      </c>
      <c r="F7383">
        <v>63.4</v>
      </c>
    </row>
    <row r="7384" spans="2:6" ht="15">
      <c r="B7384">
        <v>36.9</v>
      </c>
      <c r="C7384" s="44">
        <v>32250</v>
      </c>
      <c r="D7384" s="37"/>
      <c r="E7384">
        <v>36.9</v>
      </c>
      <c r="F7384">
        <v>63.48</v>
      </c>
    </row>
    <row r="7385" spans="2:6" ht="15">
      <c r="B7385">
        <v>36.905000000000001</v>
      </c>
      <c r="C7385" s="44">
        <v>32240</v>
      </c>
      <c r="D7385" s="37"/>
      <c r="E7385">
        <v>36.905000000000001</v>
      </c>
      <c r="F7385">
        <v>63.44</v>
      </c>
    </row>
    <row r="7386" spans="2:6" ht="15">
      <c r="B7386">
        <v>36.909999999999997</v>
      </c>
      <c r="C7386" s="44">
        <v>32240</v>
      </c>
      <c r="D7386" s="37"/>
      <c r="E7386">
        <v>36.909999999999997</v>
      </c>
      <c r="F7386">
        <v>63.34</v>
      </c>
    </row>
    <row r="7387" spans="2:6" ht="15">
      <c r="B7387">
        <v>36.914999999999999</v>
      </c>
      <c r="C7387" s="44">
        <v>32240</v>
      </c>
      <c r="D7387" s="37"/>
      <c r="E7387">
        <v>36.914999999999999</v>
      </c>
      <c r="F7387">
        <v>63.33</v>
      </c>
    </row>
    <row r="7388" spans="2:6" ht="15">
      <c r="B7388">
        <v>36.92</v>
      </c>
      <c r="C7388" s="44">
        <v>32240</v>
      </c>
      <c r="D7388" s="37"/>
      <c r="E7388">
        <v>36.92</v>
      </c>
      <c r="F7388">
        <v>63.34</v>
      </c>
    </row>
    <row r="7389" spans="2:6" ht="15">
      <c r="B7389">
        <v>36.924999999999997</v>
      </c>
      <c r="C7389" s="44">
        <v>32240</v>
      </c>
      <c r="D7389" s="37"/>
      <c r="E7389">
        <v>36.924999999999997</v>
      </c>
      <c r="F7389">
        <v>63.42</v>
      </c>
    </row>
    <row r="7390" spans="2:6" ht="15">
      <c r="B7390">
        <v>36.93</v>
      </c>
      <c r="C7390" s="44">
        <v>32230</v>
      </c>
      <c r="D7390" s="37"/>
      <c r="E7390">
        <v>36.93</v>
      </c>
      <c r="F7390">
        <v>63.36</v>
      </c>
    </row>
    <row r="7391" spans="2:6" ht="15">
      <c r="B7391">
        <v>36.935000000000002</v>
      </c>
      <c r="C7391" s="44">
        <v>32250</v>
      </c>
      <c r="D7391" s="37"/>
      <c r="E7391">
        <v>36.935000000000002</v>
      </c>
      <c r="F7391">
        <v>63.4</v>
      </c>
    </row>
    <row r="7392" spans="2:6" ht="15">
      <c r="B7392">
        <v>36.94</v>
      </c>
      <c r="C7392" s="44">
        <v>32240</v>
      </c>
      <c r="D7392" s="37"/>
      <c r="E7392">
        <v>36.94</v>
      </c>
      <c r="F7392">
        <v>63.36</v>
      </c>
    </row>
    <row r="7393" spans="2:6" ht="15">
      <c r="B7393">
        <v>36.945</v>
      </c>
      <c r="C7393" s="44">
        <v>32250</v>
      </c>
      <c r="D7393" s="37"/>
      <c r="E7393">
        <v>36.945</v>
      </c>
      <c r="F7393">
        <v>63.4</v>
      </c>
    </row>
    <row r="7394" spans="2:6" ht="15">
      <c r="B7394">
        <v>36.950000000000003</v>
      </c>
      <c r="C7394" s="44">
        <v>32250</v>
      </c>
      <c r="D7394" s="37"/>
      <c r="E7394">
        <v>36.950000000000003</v>
      </c>
      <c r="F7394">
        <v>63.46</v>
      </c>
    </row>
    <row r="7395" spans="2:6" ht="15">
      <c r="B7395">
        <v>36.954999999999998</v>
      </c>
      <c r="C7395" s="44">
        <v>32240</v>
      </c>
      <c r="D7395" s="37"/>
      <c r="E7395">
        <v>36.954999999999998</v>
      </c>
      <c r="F7395">
        <v>63.42</v>
      </c>
    </row>
    <row r="7396" spans="2:6" ht="15">
      <c r="B7396">
        <v>36.96</v>
      </c>
      <c r="C7396" s="44">
        <v>32230</v>
      </c>
      <c r="D7396" s="37"/>
      <c r="E7396">
        <v>36.96</v>
      </c>
      <c r="F7396">
        <v>63.4</v>
      </c>
    </row>
    <row r="7397" spans="2:6" ht="15">
      <c r="B7397">
        <v>36.965000000000003</v>
      </c>
      <c r="C7397" s="44">
        <v>32250</v>
      </c>
      <c r="D7397" s="37"/>
      <c r="E7397">
        <v>36.965000000000003</v>
      </c>
      <c r="F7397">
        <v>63.36</v>
      </c>
    </row>
    <row r="7398" spans="2:6" ht="15">
      <c r="B7398">
        <v>36.97</v>
      </c>
      <c r="C7398" s="44">
        <v>32240</v>
      </c>
      <c r="D7398" s="37"/>
      <c r="E7398">
        <v>36.97</v>
      </c>
      <c r="F7398">
        <v>63.38</v>
      </c>
    </row>
    <row r="7399" spans="2:6" ht="15">
      <c r="B7399">
        <v>36.975000000000001</v>
      </c>
      <c r="C7399" s="44">
        <v>32240</v>
      </c>
      <c r="D7399" s="37"/>
      <c r="E7399">
        <v>36.975000000000001</v>
      </c>
      <c r="F7399">
        <v>63.33</v>
      </c>
    </row>
    <row r="7400" spans="2:6" ht="15">
      <c r="B7400">
        <v>36.979999999999997</v>
      </c>
      <c r="C7400" s="44">
        <v>32240</v>
      </c>
      <c r="D7400" s="37"/>
      <c r="E7400">
        <v>36.979999999999997</v>
      </c>
      <c r="F7400">
        <v>63.44</v>
      </c>
    </row>
    <row r="7401" spans="2:6" ht="15">
      <c r="B7401">
        <v>36.984999999999999</v>
      </c>
      <c r="C7401" s="44">
        <v>32240</v>
      </c>
      <c r="D7401" s="37"/>
      <c r="E7401">
        <v>36.984999999999999</v>
      </c>
      <c r="F7401">
        <v>63.36</v>
      </c>
    </row>
    <row r="7402" spans="2:6" ht="15">
      <c r="B7402">
        <v>36.99</v>
      </c>
      <c r="C7402" s="44">
        <v>32240</v>
      </c>
      <c r="D7402" s="37"/>
      <c r="E7402">
        <v>36.99</v>
      </c>
      <c r="F7402">
        <v>63.44</v>
      </c>
    </row>
    <row r="7403" spans="2:6" ht="15">
      <c r="B7403">
        <v>36.994999999999997</v>
      </c>
      <c r="C7403" s="44">
        <v>32230</v>
      </c>
      <c r="D7403" s="37"/>
      <c r="E7403">
        <v>36.994999999999997</v>
      </c>
      <c r="F7403">
        <v>63.34</v>
      </c>
    </row>
    <row r="7404" spans="2:6" ht="15">
      <c r="B7404">
        <v>37</v>
      </c>
      <c r="C7404" s="44">
        <v>32250</v>
      </c>
      <c r="D7404" s="37"/>
      <c r="E7404">
        <v>37</v>
      </c>
      <c r="F7404">
        <v>63.4</v>
      </c>
    </row>
    <row r="7405" spans="2:6" ht="15">
      <c r="B7405">
        <v>37.005000000000003</v>
      </c>
      <c r="C7405" s="44">
        <v>32230</v>
      </c>
      <c r="D7405" s="37"/>
      <c r="E7405">
        <v>37.005000000000003</v>
      </c>
      <c r="F7405">
        <v>63.33</v>
      </c>
    </row>
    <row r="7406" spans="2:6" ht="15">
      <c r="B7406">
        <v>37.01</v>
      </c>
      <c r="C7406" s="44">
        <v>32230</v>
      </c>
      <c r="D7406" s="37"/>
      <c r="E7406">
        <v>37.01</v>
      </c>
      <c r="F7406">
        <v>63.4</v>
      </c>
    </row>
    <row r="7407" spans="2:6" ht="15">
      <c r="B7407">
        <v>37.015000000000001</v>
      </c>
      <c r="C7407" s="44">
        <v>32240</v>
      </c>
      <c r="D7407" s="37"/>
      <c r="E7407">
        <v>37.015000000000001</v>
      </c>
      <c r="F7407">
        <v>63.49</v>
      </c>
    </row>
    <row r="7408" spans="2:6" ht="15">
      <c r="B7408">
        <v>37.020000000000003</v>
      </c>
      <c r="C7408" s="44">
        <v>32250</v>
      </c>
      <c r="D7408" s="37"/>
      <c r="E7408">
        <v>37.020000000000003</v>
      </c>
      <c r="F7408">
        <v>63.46</v>
      </c>
    </row>
    <row r="7409" spans="2:6" ht="15">
      <c r="B7409">
        <v>37.024999999999999</v>
      </c>
      <c r="C7409" s="44">
        <v>32220</v>
      </c>
      <c r="D7409" s="37"/>
      <c r="E7409">
        <v>37.024999999999999</v>
      </c>
      <c r="F7409">
        <v>63.34</v>
      </c>
    </row>
    <row r="7410" spans="2:6" ht="15">
      <c r="B7410">
        <v>37.03</v>
      </c>
      <c r="C7410" s="44">
        <v>32240</v>
      </c>
      <c r="D7410" s="37"/>
      <c r="E7410">
        <v>37.03</v>
      </c>
      <c r="F7410">
        <v>63.4</v>
      </c>
    </row>
    <row r="7411" spans="2:6" ht="15">
      <c r="B7411">
        <v>37.034999999999997</v>
      </c>
      <c r="C7411" s="44">
        <v>32210</v>
      </c>
      <c r="D7411" s="37"/>
      <c r="E7411">
        <v>37.034999999999997</v>
      </c>
      <c r="F7411">
        <v>63.34</v>
      </c>
    </row>
    <row r="7412" spans="2:6" ht="15">
      <c r="B7412">
        <v>37.04</v>
      </c>
      <c r="C7412" s="44">
        <v>32200</v>
      </c>
      <c r="D7412" s="37"/>
      <c r="E7412">
        <v>37.04</v>
      </c>
      <c r="F7412">
        <v>63.36</v>
      </c>
    </row>
    <row r="7413" spans="2:6" ht="15">
      <c r="B7413">
        <v>37.045000000000002</v>
      </c>
      <c r="C7413" s="44">
        <v>32210</v>
      </c>
      <c r="D7413" s="37"/>
      <c r="E7413">
        <v>37.045000000000002</v>
      </c>
      <c r="F7413">
        <v>63.48</v>
      </c>
    </row>
    <row r="7414" spans="2:6" ht="15">
      <c r="B7414">
        <v>37.049999999999997</v>
      </c>
      <c r="C7414" s="44">
        <v>32230</v>
      </c>
      <c r="D7414" s="37"/>
      <c r="E7414">
        <v>37.049999999999997</v>
      </c>
      <c r="F7414">
        <v>63.46</v>
      </c>
    </row>
    <row r="7415" spans="2:6" ht="15">
      <c r="B7415">
        <v>37.055</v>
      </c>
      <c r="C7415" s="44">
        <v>32200</v>
      </c>
      <c r="D7415" s="37"/>
      <c r="E7415">
        <v>37.055</v>
      </c>
      <c r="F7415">
        <v>63.34</v>
      </c>
    </row>
    <row r="7416" spans="2:6" ht="15">
      <c r="B7416">
        <v>37.06</v>
      </c>
      <c r="C7416" s="44">
        <v>32180</v>
      </c>
      <c r="D7416" s="37"/>
      <c r="E7416">
        <v>37.06</v>
      </c>
      <c r="F7416">
        <v>63.31</v>
      </c>
    </row>
    <row r="7417" spans="2:6" ht="15">
      <c r="B7417">
        <v>37.064999999999998</v>
      </c>
      <c r="C7417" s="44">
        <v>32200</v>
      </c>
      <c r="D7417" s="37"/>
      <c r="E7417">
        <v>37.064999999999998</v>
      </c>
      <c r="F7417">
        <v>63.42</v>
      </c>
    </row>
    <row r="7418" spans="2:6" ht="15">
      <c r="B7418">
        <v>37.07</v>
      </c>
      <c r="C7418" s="44">
        <v>32180</v>
      </c>
      <c r="D7418" s="37"/>
      <c r="E7418">
        <v>37.07</v>
      </c>
      <c r="F7418">
        <v>63.4</v>
      </c>
    </row>
    <row r="7419" spans="2:6" ht="15">
      <c r="B7419">
        <v>37.075000000000003</v>
      </c>
      <c r="C7419" s="44">
        <v>32180</v>
      </c>
      <c r="D7419" s="37"/>
      <c r="E7419">
        <v>37.075000000000003</v>
      </c>
      <c r="F7419">
        <v>63.42</v>
      </c>
    </row>
    <row r="7420" spans="2:6" ht="15">
      <c r="B7420">
        <v>37.08</v>
      </c>
      <c r="C7420" s="44">
        <v>32180</v>
      </c>
      <c r="D7420" s="37"/>
      <c r="E7420">
        <v>37.08</v>
      </c>
      <c r="F7420">
        <v>63.33</v>
      </c>
    </row>
    <row r="7421" spans="2:6" ht="15">
      <c r="B7421">
        <v>37.085000000000001</v>
      </c>
      <c r="C7421" s="44">
        <v>32200</v>
      </c>
      <c r="D7421" s="37"/>
      <c r="E7421">
        <v>37.085000000000001</v>
      </c>
      <c r="F7421">
        <v>63.4</v>
      </c>
    </row>
    <row r="7422" spans="2:6" ht="15">
      <c r="B7422">
        <v>37.090000000000003</v>
      </c>
      <c r="C7422" s="44">
        <v>32180</v>
      </c>
      <c r="D7422" s="37"/>
      <c r="E7422">
        <v>37.090000000000003</v>
      </c>
      <c r="F7422">
        <v>63.36</v>
      </c>
    </row>
    <row r="7423" spans="2:6" ht="15">
      <c r="B7423">
        <v>37.094999999999999</v>
      </c>
      <c r="C7423" s="44">
        <v>32180</v>
      </c>
      <c r="D7423" s="37"/>
      <c r="E7423">
        <v>37.094999999999999</v>
      </c>
      <c r="F7423">
        <v>63.46</v>
      </c>
    </row>
    <row r="7424" spans="2:6" ht="15">
      <c r="B7424">
        <v>37.1</v>
      </c>
      <c r="C7424" s="44">
        <v>32170</v>
      </c>
      <c r="D7424" s="37"/>
      <c r="E7424">
        <v>37.1</v>
      </c>
      <c r="F7424">
        <v>63.42</v>
      </c>
    </row>
    <row r="7425" spans="2:6" ht="15">
      <c r="B7425">
        <v>37.104999999999997</v>
      </c>
      <c r="C7425" s="44">
        <v>32180</v>
      </c>
      <c r="D7425" s="37"/>
      <c r="E7425">
        <v>37.104999999999997</v>
      </c>
      <c r="F7425">
        <v>63.46</v>
      </c>
    </row>
    <row r="7426" spans="2:6" ht="15">
      <c r="B7426">
        <v>37.11</v>
      </c>
      <c r="C7426" s="44">
        <v>32180</v>
      </c>
      <c r="D7426" s="37"/>
      <c r="E7426">
        <v>37.11</v>
      </c>
      <c r="F7426">
        <v>63.38</v>
      </c>
    </row>
    <row r="7427" spans="2:6" ht="15">
      <c r="B7427">
        <v>37.115000000000002</v>
      </c>
      <c r="C7427" s="44">
        <v>32190</v>
      </c>
      <c r="D7427" s="37"/>
      <c r="E7427">
        <v>37.115000000000002</v>
      </c>
      <c r="F7427">
        <v>63.36</v>
      </c>
    </row>
    <row r="7428" spans="2:6" ht="15">
      <c r="B7428">
        <v>37.119999999999997</v>
      </c>
      <c r="C7428" s="44">
        <v>32170</v>
      </c>
      <c r="D7428" s="37"/>
      <c r="E7428">
        <v>37.119999999999997</v>
      </c>
      <c r="F7428">
        <v>63.36</v>
      </c>
    </row>
    <row r="7429" spans="2:6" ht="15">
      <c r="B7429">
        <v>37.125</v>
      </c>
      <c r="C7429" s="44">
        <v>32160</v>
      </c>
      <c r="D7429" s="37"/>
      <c r="E7429">
        <v>37.125</v>
      </c>
      <c r="F7429">
        <v>63.4</v>
      </c>
    </row>
    <row r="7430" spans="2:6" ht="15">
      <c r="B7430">
        <v>37.130000000000003</v>
      </c>
      <c r="C7430" s="44">
        <v>32180</v>
      </c>
      <c r="D7430" s="37"/>
      <c r="E7430">
        <v>37.130000000000003</v>
      </c>
      <c r="F7430">
        <v>63.48</v>
      </c>
    </row>
    <row r="7431" spans="2:6" ht="15">
      <c r="B7431">
        <v>37.134999999999998</v>
      </c>
      <c r="C7431" s="44">
        <v>32180</v>
      </c>
      <c r="D7431" s="37"/>
      <c r="E7431">
        <v>37.134999999999998</v>
      </c>
      <c r="F7431">
        <v>63.51</v>
      </c>
    </row>
    <row r="7432" spans="2:6" ht="15">
      <c r="B7432">
        <v>37.14</v>
      </c>
      <c r="C7432" s="44">
        <v>32160</v>
      </c>
      <c r="D7432" s="37"/>
      <c r="E7432">
        <v>37.14</v>
      </c>
      <c r="F7432">
        <v>63.34</v>
      </c>
    </row>
    <row r="7433" spans="2:6" ht="15">
      <c r="B7433">
        <v>37.145000000000003</v>
      </c>
      <c r="C7433" s="44">
        <v>32150</v>
      </c>
      <c r="D7433" s="37"/>
      <c r="E7433">
        <v>37.145000000000003</v>
      </c>
      <c r="F7433">
        <v>63.36</v>
      </c>
    </row>
    <row r="7434" spans="2:6" ht="15">
      <c r="B7434">
        <v>37.15</v>
      </c>
      <c r="C7434" s="44">
        <v>32170</v>
      </c>
      <c r="D7434" s="37"/>
      <c r="E7434">
        <v>37.15</v>
      </c>
      <c r="F7434">
        <v>63.34</v>
      </c>
    </row>
    <row r="7435" spans="2:6" ht="15">
      <c r="B7435">
        <v>37.155000000000001</v>
      </c>
      <c r="C7435" s="44">
        <v>32180</v>
      </c>
      <c r="D7435" s="37"/>
      <c r="E7435">
        <v>37.155000000000001</v>
      </c>
      <c r="F7435">
        <v>63.44</v>
      </c>
    </row>
    <row r="7436" spans="2:6" ht="15">
      <c r="B7436">
        <v>37.159999999999997</v>
      </c>
      <c r="C7436" s="44">
        <v>32150</v>
      </c>
      <c r="D7436" s="37"/>
      <c r="E7436">
        <v>37.159999999999997</v>
      </c>
      <c r="F7436">
        <v>63.4</v>
      </c>
    </row>
    <row r="7437" spans="2:6" ht="15">
      <c r="B7437">
        <v>37.164999999999999</v>
      </c>
      <c r="C7437" s="44">
        <v>32180</v>
      </c>
      <c r="D7437" s="37"/>
      <c r="E7437">
        <v>37.164999999999999</v>
      </c>
      <c r="F7437">
        <v>63.46</v>
      </c>
    </row>
    <row r="7438" spans="2:6" ht="15">
      <c r="B7438">
        <v>37.17</v>
      </c>
      <c r="C7438" s="44">
        <v>32160</v>
      </c>
      <c r="D7438" s="37"/>
      <c r="E7438">
        <v>37.17</v>
      </c>
      <c r="F7438">
        <v>63.33</v>
      </c>
    </row>
    <row r="7439" spans="2:6" ht="15">
      <c r="B7439">
        <v>37.174999999999997</v>
      </c>
      <c r="C7439" s="44">
        <v>32170</v>
      </c>
      <c r="D7439" s="37"/>
      <c r="E7439">
        <v>37.174999999999997</v>
      </c>
      <c r="F7439">
        <v>63.36</v>
      </c>
    </row>
    <row r="7440" spans="2:6" ht="15">
      <c r="B7440">
        <v>37.18</v>
      </c>
      <c r="C7440" s="44">
        <v>32170</v>
      </c>
      <c r="D7440" s="37"/>
      <c r="E7440">
        <v>37.18</v>
      </c>
      <c r="F7440">
        <v>63.38</v>
      </c>
    </row>
    <row r="7441" spans="2:6" ht="15">
      <c r="B7441">
        <v>37.185000000000002</v>
      </c>
      <c r="C7441" s="44">
        <v>32170</v>
      </c>
      <c r="D7441" s="37"/>
      <c r="E7441">
        <v>37.185000000000002</v>
      </c>
      <c r="F7441">
        <v>63.46</v>
      </c>
    </row>
    <row r="7442" spans="2:6" ht="15">
      <c r="B7442">
        <v>37.19</v>
      </c>
      <c r="C7442" s="44">
        <v>32170</v>
      </c>
      <c r="D7442" s="37"/>
      <c r="E7442">
        <v>37.19</v>
      </c>
      <c r="F7442">
        <v>63.48</v>
      </c>
    </row>
    <row r="7443" spans="2:6" ht="15">
      <c r="B7443">
        <v>37.195</v>
      </c>
      <c r="C7443" s="44">
        <v>32170</v>
      </c>
      <c r="D7443" s="37"/>
      <c r="E7443">
        <v>37.195</v>
      </c>
      <c r="F7443">
        <v>63.42</v>
      </c>
    </row>
    <row r="7444" spans="2:6" ht="15">
      <c r="B7444">
        <v>37.200000000000003</v>
      </c>
      <c r="C7444" s="44">
        <v>32180</v>
      </c>
      <c r="D7444" s="37"/>
      <c r="E7444">
        <v>37.200000000000003</v>
      </c>
      <c r="F7444">
        <v>63.33</v>
      </c>
    </row>
    <row r="7445" spans="2:6" ht="15">
      <c r="B7445">
        <v>37.204999999999998</v>
      </c>
      <c r="C7445" s="44">
        <v>32160</v>
      </c>
      <c r="D7445" s="37"/>
      <c r="E7445">
        <v>37.204999999999998</v>
      </c>
      <c r="F7445">
        <v>63.38</v>
      </c>
    </row>
    <row r="7446" spans="2:6" ht="15">
      <c r="B7446">
        <v>37.21</v>
      </c>
      <c r="C7446" s="44">
        <v>32160</v>
      </c>
      <c r="D7446" s="37"/>
      <c r="E7446">
        <v>37.21</v>
      </c>
      <c r="F7446">
        <v>63.4</v>
      </c>
    </row>
    <row r="7447" spans="2:6" ht="15">
      <c r="B7447">
        <v>37.215000000000003</v>
      </c>
      <c r="C7447" s="44">
        <v>32180</v>
      </c>
      <c r="D7447" s="37"/>
      <c r="E7447">
        <v>37.215000000000003</v>
      </c>
      <c r="F7447">
        <v>63.48</v>
      </c>
    </row>
    <row r="7448" spans="2:6" ht="15">
      <c r="B7448">
        <v>37.22</v>
      </c>
      <c r="C7448" s="44">
        <v>32160</v>
      </c>
      <c r="D7448" s="37"/>
      <c r="E7448">
        <v>37.22</v>
      </c>
      <c r="F7448">
        <v>63.42</v>
      </c>
    </row>
    <row r="7449" spans="2:6" ht="15">
      <c r="B7449">
        <v>37.225000000000001</v>
      </c>
      <c r="C7449" s="44">
        <v>32160</v>
      </c>
      <c r="D7449" s="37"/>
      <c r="E7449">
        <v>37.225000000000001</v>
      </c>
      <c r="F7449">
        <v>63.34</v>
      </c>
    </row>
    <row r="7450" spans="2:6" ht="15">
      <c r="B7450">
        <v>37.229999999999997</v>
      </c>
      <c r="C7450" s="44">
        <v>32170</v>
      </c>
      <c r="D7450" s="37"/>
      <c r="E7450">
        <v>37.229999999999997</v>
      </c>
      <c r="F7450">
        <v>63.38</v>
      </c>
    </row>
    <row r="7451" spans="2:6" ht="15">
      <c r="B7451">
        <v>37.234999999999999</v>
      </c>
      <c r="C7451" s="44">
        <v>32170</v>
      </c>
      <c r="D7451" s="37"/>
      <c r="E7451">
        <v>37.234999999999999</v>
      </c>
      <c r="F7451">
        <v>63.42</v>
      </c>
    </row>
    <row r="7452" spans="2:6" ht="15">
      <c r="B7452">
        <v>37.24</v>
      </c>
      <c r="C7452" s="44">
        <v>32180</v>
      </c>
      <c r="D7452" s="37"/>
      <c r="E7452">
        <v>37.24</v>
      </c>
      <c r="F7452">
        <v>63.49</v>
      </c>
    </row>
    <row r="7453" spans="2:6" ht="15">
      <c r="B7453">
        <v>37.244999999999997</v>
      </c>
      <c r="C7453" s="44">
        <v>32160</v>
      </c>
      <c r="D7453" s="37"/>
      <c r="E7453">
        <v>37.244999999999997</v>
      </c>
      <c r="F7453">
        <v>63.44</v>
      </c>
    </row>
    <row r="7454" spans="2:6" ht="15">
      <c r="B7454">
        <v>37.25</v>
      </c>
      <c r="C7454" s="44">
        <v>32160</v>
      </c>
      <c r="D7454" s="37"/>
      <c r="E7454">
        <v>37.25</v>
      </c>
      <c r="F7454">
        <v>63.38</v>
      </c>
    </row>
    <row r="7455" spans="2:6" ht="15">
      <c r="B7455">
        <v>37.255000000000003</v>
      </c>
      <c r="C7455" s="44">
        <v>32170</v>
      </c>
      <c r="D7455" s="37"/>
      <c r="E7455">
        <v>37.255000000000003</v>
      </c>
      <c r="F7455">
        <v>63.36</v>
      </c>
    </row>
    <row r="7456" spans="2:6" ht="15">
      <c r="B7456">
        <v>37.26</v>
      </c>
      <c r="C7456" s="44">
        <v>32160</v>
      </c>
      <c r="D7456" s="37"/>
      <c r="E7456">
        <v>37.26</v>
      </c>
      <c r="F7456">
        <v>63.31</v>
      </c>
    </row>
    <row r="7457" spans="2:6" ht="15">
      <c r="B7457">
        <v>37.265000000000001</v>
      </c>
      <c r="C7457" s="44">
        <v>32170</v>
      </c>
      <c r="D7457" s="37"/>
      <c r="E7457">
        <v>37.265000000000001</v>
      </c>
      <c r="F7457">
        <v>63.33</v>
      </c>
    </row>
    <row r="7458" spans="2:6" ht="15">
      <c r="B7458">
        <v>37.270000000000003</v>
      </c>
      <c r="C7458" s="44">
        <v>32160</v>
      </c>
      <c r="D7458" s="37"/>
      <c r="E7458">
        <v>37.270000000000003</v>
      </c>
      <c r="F7458">
        <v>63.38</v>
      </c>
    </row>
    <row r="7459" spans="2:6" ht="15">
      <c r="B7459">
        <v>37.274999999999999</v>
      </c>
      <c r="C7459" s="44">
        <v>32160</v>
      </c>
      <c r="D7459" s="37"/>
      <c r="E7459">
        <v>37.274999999999999</v>
      </c>
      <c r="F7459">
        <v>63.44</v>
      </c>
    </row>
    <row r="7460" spans="2:6" ht="15">
      <c r="B7460">
        <v>37.28</v>
      </c>
      <c r="C7460" s="44">
        <v>32180</v>
      </c>
      <c r="D7460" s="37"/>
      <c r="E7460">
        <v>37.28</v>
      </c>
      <c r="F7460">
        <v>63.48</v>
      </c>
    </row>
    <row r="7461" spans="2:6" ht="15">
      <c r="B7461">
        <v>37.284999999999997</v>
      </c>
      <c r="C7461" s="44">
        <v>32160</v>
      </c>
      <c r="D7461" s="37"/>
      <c r="E7461">
        <v>37.284999999999997</v>
      </c>
      <c r="F7461">
        <v>63.42</v>
      </c>
    </row>
    <row r="7462" spans="2:6" ht="15">
      <c r="B7462">
        <v>37.29</v>
      </c>
      <c r="C7462" s="44">
        <v>32150</v>
      </c>
      <c r="D7462" s="37"/>
      <c r="E7462">
        <v>37.29</v>
      </c>
      <c r="F7462">
        <v>63.38</v>
      </c>
    </row>
    <row r="7463" spans="2:6" ht="15">
      <c r="B7463">
        <v>37.295000000000002</v>
      </c>
      <c r="C7463" s="44">
        <v>32140</v>
      </c>
      <c r="D7463" s="37"/>
      <c r="E7463">
        <v>37.295000000000002</v>
      </c>
      <c r="F7463">
        <v>63.31</v>
      </c>
    </row>
    <row r="7464" spans="2:6" ht="15">
      <c r="B7464">
        <v>37.299999999999997</v>
      </c>
      <c r="C7464" s="44">
        <v>32160</v>
      </c>
      <c r="D7464" s="37"/>
      <c r="E7464">
        <v>37.299999999999997</v>
      </c>
      <c r="F7464">
        <v>63.44</v>
      </c>
    </row>
    <row r="7465" spans="2:6" ht="15">
      <c r="B7465">
        <v>37.305</v>
      </c>
      <c r="C7465" s="44">
        <v>32170</v>
      </c>
      <c r="D7465" s="37"/>
      <c r="E7465">
        <v>37.305</v>
      </c>
      <c r="F7465">
        <v>63.44</v>
      </c>
    </row>
    <row r="7466" spans="2:6" ht="15">
      <c r="B7466">
        <v>37.31</v>
      </c>
      <c r="C7466" s="44">
        <v>32160</v>
      </c>
      <c r="D7466" s="37"/>
      <c r="E7466">
        <v>37.31</v>
      </c>
      <c r="F7466">
        <v>63.49</v>
      </c>
    </row>
    <row r="7467" spans="2:6" ht="15">
      <c r="B7467">
        <v>37.314999999999998</v>
      </c>
      <c r="C7467" s="44">
        <v>32150</v>
      </c>
      <c r="D7467" s="37"/>
      <c r="E7467">
        <v>37.314999999999998</v>
      </c>
      <c r="F7467">
        <v>63.33</v>
      </c>
    </row>
    <row r="7468" spans="2:6" ht="15">
      <c r="B7468">
        <v>37.32</v>
      </c>
      <c r="C7468" s="44">
        <v>32170</v>
      </c>
      <c r="D7468" s="37"/>
      <c r="E7468">
        <v>37.32</v>
      </c>
      <c r="F7468">
        <v>63.33</v>
      </c>
    </row>
    <row r="7469" spans="2:6" ht="15">
      <c r="B7469">
        <v>37.325000000000003</v>
      </c>
      <c r="C7469" s="44">
        <v>32150</v>
      </c>
      <c r="D7469" s="37"/>
      <c r="E7469">
        <v>37.325000000000003</v>
      </c>
      <c r="F7469">
        <v>63.42</v>
      </c>
    </row>
    <row r="7470" spans="2:6" ht="15">
      <c r="B7470">
        <v>37.33</v>
      </c>
      <c r="C7470" s="44">
        <v>32180</v>
      </c>
      <c r="D7470" s="37"/>
      <c r="E7470">
        <v>37.33</v>
      </c>
      <c r="F7470">
        <v>63.51</v>
      </c>
    </row>
    <row r="7471" spans="2:6" ht="15">
      <c r="B7471">
        <v>37.335000000000001</v>
      </c>
      <c r="C7471" s="44">
        <v>32150</v>
      </c>
      <c r="D7471" s="37"/>
      <c r="E7471">
        <v>37.335000000000001</v>
      </c>
      <c r="F7471">
        <v>63.46</v>
      </c>
    </row>
    <row r="7472" spans="2:6" ht="15">
      <c r="B7472">
        <v>37.340000000000003</v>
      </c>
      <c r="C7472" s="44">
        <v>32170</v>
      </c>
      <c r="D7472" s="37"/>
      <c r="E7472">
        <v>37.340000000000003</v>
      </c>
      <c r="F7472">
        <v>63.29</v>
      </c>
    </row>
    <row r="7473" spans="2:6" ht="15">
      <c r="B7473">
        <v>37.344999999999999</v>
      </c>
      <c r="C7473" s="44">
        <v>32170</v>
      </c>
      <c r="D7473" s="37"/>
      <c r="E7473">
        <v>37.344999999999999</v>
      </c>
      <c r="F7473">
        <v>63.36</v>
      </c>
    </row>
    <row r="7474" spans="2:6" ht="15">
      <c r="B7474">
        <v>37.35</v>
      </c>
      <c r="C7474" s="44">
        <v>32170</v>
      </c>
      <c r="D7474" s="37"/>
      <c r="E7474">
        <v>37.35</v>
      </c>
      <c r="F7474">
        <v>63.36</v>
      </c>
    </row>
    <row r="7475" spans="2:6" ht="15">
      <c r="B7475">
        <v>37.354999999999997</v>
      </c>
      <c r="C7475" s="44">
        <v>32140</v>
      </c>
      <c r="D7475" s="37"/>
      <c r="E7475">
        <v>37.354999999999997</v>
      </c>
      <c r="F7475">
        <v>63.34</v>
      </c>
    </row>
    <row r="7476" spans="2:6" ht="15">
      <c r="B7476">
        <v>37.36</v>
      </c>
      <c r="C7476" s="44">
        <v>32150</v>
      </c>
      <c r="D7476" s="37"/>
      <c r="E7476">
        <v>37.36</v>
      </c>
      <c r="F7476">
        <v>63.46</v>
      </c>
    </row>
    <row r="7477" spans="2:6" ht="15">
      <c r="B7477">
        <v>37.365000000000002</v>
      </c>
      <c r="C7477" s="44">
        <v>32180</v>
      </c>
      <c r="D7477" s="37"/>
      <c r="E7477">
        <v>37.365000000000002</v>
      </c>
      <c r="F7477">
        <v>63.46</v>
      </c>
    </row>
    <row r="7478" spans="2:6" ht="15">
      <c r="B7478">
        <v>37.369999999999997</v>
      </c>
      <c r="C7478" s="44">
        <v>32170</v>
      </c>
      <c r="D7478" s="37"/>
      <c r="E7478">
        <v>37.369999999999997</v>
      </c>
      <c r="F7478">
        <v>63.38</v>
      </c>
    </row>
    <row r="7479" spans="2:6" ht="15">
      <c r="B7479">
        <v>37.375</v>
      </c>
      <c r="C7479" s="44">
        <v>32150</v>
      </c>
      <c r="D7479" s="37"/>
      <c r="E7479">
        <v>37.375</v>
      </c>
      <c r="F7479">
        <v>63.34</v>
      </c>
    </row>
    <row r="7480" spans="2:6" ht="15">
      <c r="B7480">
        <v>37.380000000000003</v>
      </c>
      <c r="C7480" s="44">
        <v>32160</v>
      </c>
      <c r="D7480" s="37"/>
      <c r="E7480">
        <v>37.380000000000003</v>
      </c>
      <c r="F7480">
        <v>63.33</v>
      </c>
    </row>
    <row r="7481" spans="2:6" ht="15">
      <c r="B7481">
        <v>37.384999999999998</v>
      </c>
      <c r="C7481" s="44">
        <v>32160</v>
      </c>
      <c r="D7481" s="37"/>
      <c r="E7481">
        <v>37.384999999999998</v>
      </c>
      <c r="F7481">
        <v>63.48</v>
      </c>
    </row>
    <row r="7482" spans="2:6" ht="15">
      <c r="B7482">
        <v>37.39</v>
      </c>
      <c r="C7482" s="44">
        <v>32150</v>
      </c>
      <c r="D7482" s="37"/>
      <c r="E7482">
        <v>37.39</v>
      </c>
      <c r="F7482">
        <v>63.38</v>
      </c>
    </row>
    <row r="7483" spans="2:6" ht="15">
      <c r="B7483">
        <v>37.395000000000003</v>
      </c>
      <c r="C7483" s="44">
        <v>32150</v>
      </c>
      <c r="D7483" s="37"/>
      <c r="E7483">
        <v>37.395000000000003</v>
      </c>
      <c r="F7483">
        <v>63.38</v>
      </c>
    </row>
    <row r="7484" spans="2:6" ht="15">
      <c r="B7484">
        <v>37.4</v>
      </c>
      <c r="C7484" s="44">
        <v>32150</v>
      </c>
      <c r="D7484" s="37"/>
      <c r="E7484">
        <v>37.4</v>
      </c>
      <c r="F7484">
        <v>63.29</v>
      </c>
    </row>
    <row r="7485" spans="2:6" ht="15">
      <c r="B7485">
        <v>37.405000000000001</v>
      </c>
      <c r="C7485" s="44">
        <v>32160</v>
      </c>
      <c r="D7485" s="37"/>
      <c r="E7485">
        <v>37.405000000000001</v>
      </c>
      <c r="F7485">
        <v>63.34</v>
      </c>
    </row>
    <row r="7486" spans="2:6" ht="15">
      <c r="B7486">
        <v>37.409999999999997</v>
      </c>
      <c r="C7486" s="44">
        <v>32150</v>
      </c>
      <c r="D7486" s="37"/>
      <c r="E7486">
        <v>37.409999999999997</v>
      </c>
      <c r="F7486">
        <v>63.38</v>
      </c>
    </row>
    <row r="7487" spans="2:6" ht="15">
      <c r="B7487">
        <v>37.414999999999999</v>
      </c>
      <c r="C7487" s="44">
        <v>32170</v>
      </c>
      <c r="D7487" s="37"/>
      <c r="E7487">
        <v>37.414999999999999</v>
      </c>
      <c r="F7487">
        <v>63.44</v>
      </c>
    </row>
    <row r="7488" spans="2:6" ht="15">
      <c r="B7488">
        <v>37.42</v>
      </c>
      <c r="C7488" s="44">
        <v>32140</v>
      </c>
      <c r="D7488" s="37"/>
      <c r="E7488">
        <v>37.42</v>
      </c>
      <c r="F7488">
        <v>63.4</v>
      </c>
    </row>
    <row r="7489" spans="2:6" ht="15">
      <c r="B7489">
        <v>37.424999999999997</v>
      </c>
      <c r="C7489" s="44">
        <v>32160</v>
      </c>
      <c r="D7489" s="37"/>
      <c r="E7489">
        <v>37.424999999999997</v>
      </c>
      <c r="F7489">
        <v>63.4</v>
      </c>
    </row>
    <row r="7490" spans="2:6" ht="15">
      <c r="B7490">
        <v>37.43</v>
      </c>
      <c r="C7490" s="44">
        <v>32160</v>
      </c>
      <c r="D7490" s="37"/>
      <c r="E7490">
        <v>37.43</v>
      </c>
      <c r="F7490">
        <v>63.4</v>
      </c>
    </row>
    <row r="7491" spans="2:6" ht="15">
      <c r="B7491">
        <v>37.435000000000002</v>
      </c>
      <c r="C7491" s="44">
        <v>32160</v>
      </c>
      <c r="D7491" s="37"/>
      <c r="E7491">
        <v>37.435000000000002</v>
      </c>
      <c r="F7491">
        <v>63.36</v>
      </c>
    </row>
    <row r="7492" spans="2:6" ht="15">
      <c r="B7492">
        <v>37.44</v>
      </c>
      <c r="C7492" s="44">
        <v>32160</v>
      </c>
      <c r="D7492" s="37"/>
      <c r="E7492">
        <v>37.44</v>
      </c>
      <c r="F7492">
        <v>63.44</v>
      </c>
    </row>
    <row r="7493" spans="2:6" ht="15">
      <c r="B7493">
        <v>37.445</v>
      </c>
      <c r="C7493" s="44">
        <v>32150</v>
      </c>
      <c r="D7493" s="37"/>
      <c r="E7493">
        <v>37.445</v>
      </c>
      <c r="F7493">
        <v>63.48</v>
      </c>
    </row>
    <row r="7494" spans="2:6" ht="15">
      <c r="B7494">
        <v>37.450000000000003</v>
      </c>
      <c r="C7494" s="44">
        <v>32160</v>
      </c>
      <c r="D7494" s="37"/>
      <c r="E7494">
        <v>37.450000000000003</v>
      </c>
      <c r="F7494">
        <v>63.42</v>
      </c>
    </row>
    <row r="7495" spans="2:6" ht="15">
      <c r="B7495">
        <v>37.454999999999998</v>
      </c>
      <c r="C7495" s="44">
        <v>32160</v>
      </c>
      <c r="D7495" s="37"/>
      <c r="E7495">
        <v>37.454999999999998</v>
      </c>
      <c r="F7495">
        <v>63.34</v>
      </c>
    </row>
    <row r="7496" spans="2:6" ht="15">
      <c r="B7496">
        <v>37.46</v>
      </c>
      <c r="C7496" s="44">
        <v>32140</v>
      </c>
      <c r="D7496" s="37"/>
      <c r="E7496">
        <v>37.46</v>
      </c>
      <c r="F7496">
        <v>63.38</v>
      </c>
    </row>
    <row r="7497" spans="2:6" ht="15">
      <c r="B7497">
        <v>37.465000000000003</v>
      </c>
      <c r="C7497" s="44">
        <v>32150</v>
      </c>
      <c r="D7497" s="37"/>
      <c r="E7497">
        <v>37.465000000000003</v>
      </c>
      <c r="F7497">
        <v>63.36</v>
      </c>
    </row>
    <row r="7498" spans="2:6" ht="15">
      <c r="B7498">
        <v>37.47</v>
      </c>
      <c r="C7498" s="44">
        <v>32160</v>
      </c>
      <c r="D7498" s="37"/>
      <c r="E7498">
        <v>37.47</v>
      </c>
      <c r="F7498">
        <v>63.46</v>
      </c>
    </row>
    <row r="7499" spans="2:6" ht="15">
      <c r="B7499">
        <v>37.475000000000001</v>
      </c>
      <c r="C7499" s="44">
        <v>32150</v>
      </c>
      <c r="D7499" s="37"/>
      <c r="E7499">
        <v>37.475000000000001</v>
      </c>
      <c r="F7499">
        <v>63.42</v>
      </c>
    </row>
    <row r="7500" spans="2:6" ht="15">
      <c r="B7500">
        <v>37.479999999999997</v>
      </c>
      <c r="C7500" s="44">
        <v>32140</v>
      </c>
      <c r="D7500" s="37"/>
      <c r="E7500">
        <v>37.479999999999997</v>
      </c>
      <c r="F7500">
        <v>63.46</v>
      </c>
    </row>
    <row r="7501" spans="2:6" ht="15">
      <c r="B7501">
        <v>37.484999999999999</v>
      </c>
      <c r="C7501" s="44">
        <v>32160</v>
      </c>
      <c r="D7501" s="37"/>
      <c r="E7501">
        <v>37.484999999999999</v>
      </c>
      <c r="F7501">
        <v>63.38</v>
      </c>
    </row>
    <row r="7502" spans="2:6" ht="15">
      <c r="B7502">
        <v>37.49</v>
      </c>
      <c r="C7502" s="44">
        <v>32130</v>
      </c>
      <c r="D7502" s="37"/>
      <c r="E7502">
        <v>37.49</v>
      </c>
      <c r="F7502">
        <v>63.33</v>
      </c>
    </row>
    <row r="7503" spans="2:6" ht="15">
      <c r="B7503">
        <v>37.494999999999997</v>
      </c>
      <c r="C7503" s="44">
        <v>32160</v>
      </c>
      <c r="D7503" s="37"/>
      <c r="E7503">
        <v>37.494999999999997</v>
      </c>
      <c r="F7503">
        <v>63.36</v>
      </c>
    </row>
    <row r="7504" spans="2:6" ht="15">
      <c r="B7504">
        <v>37.5</v>
      </c>
      <c r="C7504" s="44">
        <v>32170</v>
      </c>
      <c r="D7504" s="37"/>
      <c r="E7504">
        <v>37.5</v>
      </c>
      <c r="F7504">
        <v>63.42</v>
      </c>
    </row>
    <row r="7505" spans="2:6" ht="15">
      <c r="B7505">
        <v>37.505000000000003</v>
      </c>
      <c r="C7505" s="44">
        <v>32160</v>
      </c>
      <c r="D7505" s="37"/>
      <c r="E7505">
        <v>37.505000000000003</v>
      </c>
      <c r="F7505">
        <v>63.46</v>
      </c>
    </row>
    <row r="7506" spans="2:6" ht="15">
      <c r="B7506">
        <v>37.51</v>
      </c>
      <c r="C7506" s="44">
        <v>32170</v>
      </c>
      <c r="D7506" s="37"/>
      <c r="E7506">
        <v>37.51</v>
      </c>
      <c r="F7506">
        <v>63.4</v>
      </c>
    </row>
    <row r="7507" spans="2:6" ht="15">
      <c r="B7507">
        <v>37.515000000000001</v>
      </c>
      <c r="C7507" s="44">
        <v>32160</v>
      </c>
      <c r="D7507" s="37"/>
      <c r="E7507">
        <v>37.515000000000001</v>
      </c>
      <c r="F7507">
        <v>63.38</v>
      </c>
    </row>
    <row r="7508" spans="2:6" ht="15">
      <c r="B7508">
        <v>37.520000000000003</v>
      </c>
      <c r="C7508" s="44">
        <v>32150</v>
      </c>
      <c r="D7508" s="37"/>
      <c r="E7508">
        <v>37.520000000000003</v>
      </c>
      <c r="F7508">
        <v>63.34</v>
      </c>
    </row>
    <row r="7509" spans="2:6" ht="15">
      <c r="B7509">
        <v>37.524999999999999</v>
      </c>
      <c r="C7509" s="44">
        <v>32150</v>
      </c>
      <c r="D7509" s="37"/>
      <c r="E7509">
        <v>37.524999999999999</v>
      </c>
      <c r="F7509">
        <v>63.38</v>
      </c>
    </row>
    <row r="7510" spans="2:6" ht="15">
      <c r="B7510">
        <v>37.53</v>
      </c>
      <c r="C7510" s="44">
        <v>32160</v>
      </c>
      <c r="D7510" s="37"/>
      <c r="E7510">
        <v>37.53</v>
      </c>
      <c r="F7510">
        <v>63.46</v>
      </c>
    </row>
    <row r="7511" spans="2:6" ht="15">
      <c r="B7511">
        <v>37.534999999999997</v>
      </c>
      <c r="C7511" s="44">
        <v>32150</v>
      </c>
      <c r="D7511" s="37"/>
      <c r="E7511">
        <v>37.534999999999997</v>
      </c>
      <c r="F7511">
        <v>63.42</v>
      </c>
    </row>
    <row r="7512" spans="2:6" ht="15">
      <c r="B7512">
        <v>37.54</v>
      </c>
      <c r="C7512" s="44">
        <v>32150</v>
      </c>
      <c r="D7512" s="37"/>
      <c r="E7512">
        <v>37.54</v>
      </c>
      <c r="F7512">
        <v>63.36</v>
      </c>
    </row>
    <row r="7513" spans="2:6" ht="15">
      <c r="B7513">
        <v>37.545000000000002</v>
      </c>
      <c r="C7513" s="44">
        <v>32160</v>
      </c>
      <c r="D7513" s="37"/>
      <c r="E7513">
        <v>37.545000000000002</v>
      </c>
      <c r="F7513">
        <v>63.36</v>
      </c>
    </row>
    <row r="7514" spans="2:6" ht="15">
      <c r="B7514">
        <v>37.549999999999997</v>
      </c>
      <c r="C7514" s="44">
        <v>32170</v>
      </c>
      <c r="D7514" s="37"/>
      <c r="E7514">
        <v>37.549999999999997</v>
      </c>
      <c r="F7514">
        <v>63.36</v>
      </c>
    </row>
    <row r="7515" spans="2:6" ht="15">
      <c r="B7515">
        <v>37.555</v>
      </c>
      <c r="C7515" s="44">
        <v>32160</v>
      </c>
      <c r="D7515" s="37"/>
      <c r="E7515">
        <v>37.555</v>
      </c>
      <c r="F7515">
        <v>63.36</v>
      </c>
    </row>
    <row r="7516" spans="2:6" ht="15">
      <c r="B7516">
        <v>37.56</v>
      </c>
      <c r="C7516" s="44">
        <v>32160</v>
      </c>
      <c r="D7516" s="37"/>
      <c r="E7516">
        <v>37.56</v>
      </c>
      <c r="F7516">
        <v>63.51</v>
      </c>
    </row>
    <row r="7517" spans="2:6" ht="15">
      <c r="B7517">
        <v>37.564999999999998</v>
      </c>
      <c r="C7517" s="44">
        <v>32160</v>
      </c>
      <c r="D7517" s="37"/>
      <c r="E7517">
        <v>37.564999999999998</v>
      </c>
      <c r="F7517">
        <v>63.42</v>
      </c>
    </row>
    <row r="7518" spans="2:6" ht="15">
      <c r="B7518">
        <v>37.57</v>
      </c>
      <c r="C7518" s="44">
        <v>32150</v>
      </c>
      <c r="D7518" s="37"/>
      <c r="E7518">
        <v>37.57</v>
      </c>
      <c r="F7518">
        <v>63.42</v>
      </c>
    </row>
    <row r="7519" spans="2:6" ht="15">
      <c r="B7519">
        <v>37.575000000000003</v>
      </c>
      <c r="C7519" s="44">
        <v>32150</v>
      </c>
      <c r="D7519" s="37"/>
      <c r="E7519">
        <v>37.575000000000003</v>
      </c>
      <c r="F7519">
        <v>63.4</v>
      </c>
    </row>
    <row r="7520" spans="2:6" ht="15">
      <c r="B7520">
        <v>37.58</v>
      </c>
      <c r="C7520" s="44">
        <v>32140</v>
      </c>
      <c r="D7520" s="37"/>
      <c r="E7520">
        <v>37.58</v>
      </c>
      <c r="F7520">
        <v>63.36</v>
      </c>
    </row>
    <row r="7521" spans="2:6" ht="15">
      <c r="B7521">
        <v>37.585000000000001</v>
      </c>
      <c r="C7521" s="44">
        <v>32160</v>
      </c>
      <c r="D7521" s="37"/>
      <c r="E7521">
        <v>37.585000000000001</v>
      </c>
      <c r="F7521">
        <v>63.44</v>
      </c>
    </row>
    <row r="7522" spans="2:6" ht="15">
      <c r="B7522">
        <v>37.590000000000003</v>
      </c>
      <c r="C7522" s="44">
        <v>32150</v>
      </c>
      <c r="D7522" s="37"/>
      <c r="E7522">
        <v>37.590000000000003</v>
      </c>
      <c r="F7522">
        <v>63.38</v>
      </c>
    </row>
    <row r="7523" spans="2:6" ht="15">
      <c r="B7523">
        <v>37.594999999999999</v>
      </c>
      <c r="C7523" s="44">
        <v>32140</v>
      </c>
      <c r="D7523" s="37"/>
      <c r="E7523">
        <v>37.594999999999999</v>
      </c>
      <c r="F7523">
        <v>63.38</v>
      </c>
    </row>
    <row r="7524" spans="2:6" ht="15">
      <c r="B7524">
        <v>37.6</v>
      </c>
      <c r="C7524" s="44">
        <v>32160</v>
      </c>
      <c r="D7524" s="37"/>
      <c r="E7524">
        <v>37.6</v>
      </c>
      <c r="F7524">
        <v>63.36</v>
      </c>
    </row>
    <row r="7525" spans="2:6" ht="15">
      <c r="B7525">
        <v>37.604999999999997</v>
      </c>
      <c r="C7525" s="44">
        <v>32160</v>
      </c>
      <c r="D7525" s="37"/>
      <c r="E7525">
        <v>37.604999999999997</v>
      </c>
      <c r="F7525">
        <v>63.34</v>
      </c>
    </row>
    <row r="7526" spans="2:6" ht="15">
      <c r="B7526">
        <v>37.61</v>
      </c>
      <c r="C7526" s="44">
        <v>32150</v>
      </c>
      <c r="D7526" s="37"/>
      <c r="E7526">
        <v>37.61</v>
      </c>
      <c r="F7526">
        <v>63.36</v>
      </c>
    </row>
    <row r="7527" spans="2:6" ht="15">
      <c r="B7527">
        <v>37.615000000000002</v>
      </c>
      <c r="C7527" s="44">
        <v>32150</v>
      </c>
      <c r="D7527" s="37"/>
      <c r="E7527">
        <v>37.615000000000002</v>
      </c>
      <c r="F7527">
        <v>63.4</v>
      </c>
    </row>
    <row r="7528" spans="2:6" ht="15">
      <c r="B7528">
        <v>37.619999999999997</v>
      </c>
      <c r="C7528" s="44">
        <v>32140</v>
      </c>
      <c r="D7528" s="37"/>
      <c r="E7528">
        <v>37.619999999999997</v>
      </c>
      <c r="F7528">
        <v>63.46</v>
      </c>
    </row>
    <row r="7529" spans="2:6" ht="15">
      <c r="B7529">
        <v>37.625</v>
      </c>
      <c r="C7529" s="44">
        <v>32150</v>
      </c>
      <c r="D7529" s="37"/>
      <c r="E7529">
        <v>37.625</v>
      </c>
      <c r="F7529">
        <v>63.46</v>
      </c>
    </row>
    <row r="7530" spans="2:6" ht="15">
      <c r="B7530">
        <v>37.630000000000003</v>
      </c>
      <c r="C7530" s="44">
        <v>32150</v>
      </c>
      <c r="D7530" s="37"/>
      <c r="E7530">
        <v>37.630000000000003</v>
      </c>
      <c r="F7530">
        <v>63.36</v>
      </c>
    </row>
    <row r="7531" spans="2:6" ht="15">
      <c r="B7531">
        <v>37.634999999999998</v>
      </c>
      <c r="C7531" s="44">
        <v>32170</v>
      </c>
      <c r="D7531" s="37"/>
      <c r="E7531">
        <v>37.634999999999998</v>
      </c>
      <c r="F7531">
        <v>63.4</v>
      </c>
    </row>
    <row r="7532" spans="2:6" ht="15">
      <c r="B7532">
        <v>37.64</v>
      </c>
      <c r="C7532" s="44">
        <v>32140</v>
      </c>
      <c r="D7532" s="37"/>
      <c r="E7532">
        <v>37.64</v>
      </c>
      <c r="F7532">
        <v>63.31</v>
      </c>
    </row>
    <row r="7533" spans="2:6" ht="15">
      <c r="B7533">
        <v>37.645000000000003</v>
      </c>
      <c r="C7533" s="44">
        <v>32170</v>
      </c>
      <c r="D7533" s="37"/>
      <c r="E7533">
        <v>37.645000000000003</v>
      </c>
      <c r="F7533">
        <v>63.4</v>
      </c>
    </row>
    <row r="7534" spans="2:6" ht="15">
      <c r="B7534">
        <v>37.65</v>
      </c>
      <c r="C7534" s="44">
        <v>32170</v>
      </c>
      <c r="D7534" s="37"/>
      <c r="E7534">
        <v>37.65</v>
      </c>
      <c r="F7534">
        <v>63.42</v>
      </c>
    </row>
    <row r="7535" spans="2:6" ht="15">
      <c r="B7535">
        <v>37.655000000000001</v>
      </c>
      <c r="C7535" s="44">
        <v>32140</v>
      </c>
      <c r="D7535" s="37"/>
      <c r="E7535">
        <v>37.655000000000001</v>
      </c>
      <c r="F7535">
        <v>63.44</v>
      </c>
    </row>
    <row r="7536" spans="2:6" ht="15">
      <c r="B7536">
        <v>37.659999999999997</v>
      </c>
      <c r="C7536" s="44">
        <v>32170</v>
      </c>
      <c r="D7536" s="37"/>
      <c r="E7536">
        <v>37.659999999999997</v>
      </c>
      <c r="F7536">
        <v>63.34</v>
      </c>
    </row>
    <row r="7537" spans="2:6" ht="15">
      <c r="B7537">
        <v>37.664999999999999</v>
      </c>
      <c r="C7537" s="44">
        <v>32180</v>
      </c>
      <c r="D7537" s="37"/>
      <c r="E7537">
        <v>37.664999999999999</v>
      </c>
      <c r="F7537">
        <v>63.42</v>
      </c>
    </row>
    <row r="7538" spans="2:6" ht="15">
      <c r="B7538">
        <v>37.67</v>
      </c>
      <c r="C7538" s="44">
        <v>32150</v>
      </c>
      <c r="D7538" s="37"/>
      <c r="E7538">
        <v>37.67</v>
      </c>
      <c r="F7538">
        <v>63.33</v>
      </c>
    </row>
    <row r="7539" spans="2:6" ht="15">
      <c r="B7539">
        <v>37.674999999999997</v>
      </c>
      <c r="C7539" s="44">
        <v>32140</v>
      </c>
      <c r="D7539" s="37"/>
      <c r="E7539">
        <v>37.674999999999997</v>
      </c>
      <c r="F7539">
        <v>63.36</v>
      </c>
    </row>
    <row r="7540" spans="2:6" ht="15">
      <c r="B7540">
        <v>37.68</v>
      </c>
      <c r="C7540" s="44">
        <v>32130</v>
      </c>
      <c r="D7540" s="37"/>
      <c r="E7540">
        <v>37.68</v>
      </c>
      <c r="F7540">
        <v>63.4</v>
      </c>
    </row>
    <row r="7541" spans="2:6" ht="15">
      <c r="B7541">
        <v>37.685000000000002</v>
      </c>
      <c r="C7541" s="44">
        <v>32160</v>
      </c>
      <c r="D7541" s="37"/>
      <c r="E7541">
        <v>37.685000000000002</v>
      </c>
      <c r="F7541">
        <v>63.42</v>
      </c>
    </row>
    <row r="7542" spans="2:6" ht="15">
      <c r="B7542">
        <v>37.69</v>
      </c>
      <c r="C7542" s="44">
        <v>32160</v>
      </c>
      <c r="D7542" s="37"/>
      <c r="E7542">
        <v>37.69</v>
      </c>
      <c r="F7542">
        <v>63.29</v>
      </c>
    </row>
    <row r="7543" spans="2:6" ht="15">
      <c r="B7543">
        <v>37.695</v>
      </c>
      <c r="C7543" s="44">
        <v>32170</v>
      </c>
      <c r="D7543" s="37"/>
      <c r="E7543">
        <v>37.695</v>
      </c>
      <c r="F7543">
        <v>63.36</v>
      </c>
    </row>
    <row r="7544" spans="2:6" ht="15">
      <c r="B7544">
        <v>37.700000000000003</v>
      </c>
      <c r="C7544" s="44">
        <v>32160</v>
      </c>
      <c r="D7544" s="37"/>
      <c r="E7544">
        <v>37.700000000000003</v>
      </c>
      <c r="F7544">
        <v>63.51</v>
      </c>
    </row>
    <row r="7545" spans="2:6" ht="15">
      <c r="B7545">
        <v>37.704999999999998</v>
      </c>
      <c r="C7545" s="44">
        <v>32160</v>
      </c>
      <c r="D7545" s="37"/>
      <c r="E7545">
        <v>37.704999999999998</v>
      </c>
      <c r="F7545">
        <v>63.44</v>
      </c>
    </row>
    <row r="7546" spans="2:6" ht="15">
      <c r="B7546">
        <v>37.71</v>
      </c>
      <c r="C7546" s="44">
        <v>32150</v>
      </c>
      <c r="D7546" s="37"/>
      <c r="E7546">
        <v>37.71</v>
      </c>
      <c r="F7546">
        <v>63.44</v>
      </c>
    </row>
    <row r="7547" spans="2:6" ht="15">
      <c r="B7547">
        <v>37.715000000000003</v>
      </c>
      <c r="C7547" s="44">
        <v>32160</v>
      </c>
      <c r="D7547" s="37"/>
      <c r="E7547">
        <v>37.715000000000003</v>
      </c>
      <c r="F7547">
        <v>63.36</v>
      </c>
    </row>
    <row r="7548" spans="2:6" ht="15">
      <c r="B7548">
        <v>37.72</v>
      </c>
      <c r="C7548" s="44">
        <v>32140</v>
      </c>
      <c r="D7548" s="37"/>
      <c r="E7548">
        <v>37.72</v>
      </c>
      <c r="F7548">
        <v>63.36</v>
      </c>
    </row>
    <row r="7549" spans="2:6" ht="15">
      <c r="B7549">
        <v>37.725000000000001</v>
      </c>
      <c r="C7549" s="44">
        <v>32160</v>
      </c>
      <c r="D7549" s="37"/>
      <c r="E7549">
        <v>37.725000000000001</v>
      </c>
      <c r="F7549">
        <v>63.27</v>
      </c>
    </row>
    <row r="7550" spans="2:6" ht="15">
      <c r="B7550">
        <v>37.729999999999997</v>
      </c>
      <c r="C7550" s="44">
        <v>32160</v>
      </c>
      <c r="D7550" s="37"/>
      <c r="E7550">
        <v>37.729999999999997</v>
      </c>
      <c r="F7550">
        <v>63.42</v>
      </c>
    </row>
    <row r="7551" spans="2:6" ht="15">
      <c r="B7551">
        <v>37.734999999999999</v>
      </c>
      <c r="C7551" s="44">
        <v>32130</v>
      </c>
      <c r="D7551" s="37"/>
      <c r="E7551">
        <v>37.734999999999999</v>
      </c>
      <c r="F7551">
        <v>63.38</v>
      </c>
    </row>
    <row r="7552" spans="2:6" ht="15">
      <c r="B7552">
        <v>37.74</v>
      </c>
      <c r="C7552" s="44">
        <v>32150</v>
      </c>
      <c r="D7552" s="37"/>
      <c r="E7552">
        <v>37.74</v>
      </c>
      <c r="F7552">
        <v>63.4</v>
      </c>
    </row>
    <row r="7553" spans="2:6" ht="15">
      <c r="B7553">
        <v>37.744999999999997</v>
      </c>
      <c r="C7553" s="44">
        <v>32160</v>
      </c>
      <c r="D7553" s="37"/>
      <c r="E7553">
        <v>37.744999999999997</v>
      </c>
      <c r="F7553">
        <v>63.44</v>
      </c>
    </row>
    <row r="7554" spans="2:6" ht="15">
      <c r="B7554">
        <v>37.75</v>
      </c>
      <c r="C7554" s="44">
        <v>32150</v>
      </c>
      <c r="D7554" s="37"/>
      <c r="E7554">
        <v>37.75</v>
      </c>
      <c r="F7554">
        <v>63.36</v>
      </c>
    </row>
    <row r="7555" spans="2:6" ht="15">
      <c r="B7555">
        <v>37.755000000000003</v>
      </c>
      <c r="C7555" s="44">
        <v>32160</v>
      </c>
      <c r="D7555" s="37"/>
      <c r="E7555">
        <v>37.755000000000003</v>
      </c>
      <c r="F7555">
        <v>63.36</v>
      </c>
    </row>
    <row r="7556" spans="2:6" ht="15">
      <c r="B7556">
        <v>37.76</v>
      </c>
      <c r="C7556" s="44">
        <v>32160</v>
      </c>
      <c r="D7556" s="37"/>
      <c r="E7556">
        <v>37.76</v>
      </c>
      <c r="F7556">
        <v>63.46</v>
      </c>
    </row>
    <row r="7557" spans="2:6" ht="15">
      <c r="B7557">
        <v>37.765000000000001</v>
      </c>
      <c r="C7557" s="44">
        <v>32150</v>
      </c>
      <c r="D7557" s="37"/>
      <c r="E7557">
        <v>37.765000000000001</v>
      </c>
      <c r="F7557">
        <v>63.4</v>
      </c>
    </row>
    <row r="7558" spans="2:6" ht="15">
      <c r="B7558">
        <v>37.770000000000003</v>
      </c>
      <c r="C7558" s="44">
        <v>32170</v>
      </c>
      <c r="D7558" s="37"/>
      <c r="E7558">
        <v>37.770000000000003</v>
      </c>
      <c r="F7558">
        <v>63.44</v>
      </c>
    </row>
    <row r="7559" spans="2:6" ht="15">
      <c r="B7559">
        <v>37.774999999999999</v>
      </c>
      <c r="C7559" s="44">
        <v>32150</v>
      </c>
      <c r="D7559" s="37"/>
      <c r="E7559">
        <v>37.774999999999999</v>
      </c>
      <c r="F7559">
        <v>63.31</v>
      </c>
    </row>
    <row r="7560" spans="2:6" ht="15">
      <c r="B7560">
        <v>37.78</v>
      </c>
      <c r="C7560" s="44">
        <v>32150</v>
      </c>
      <c r="D7560" s="37"/>
      <c r="E7560">
        <v>37.78</v>
      </c>
      <c r="F7560">
        <v>63.36</v>
      </c>
    </row>
    <row r="7561" spans="2:6" ht="15">
      <c r="B7561">
        <v>37.784999999999997</v>
      </c>
      <c r="C7561" s="44">
        <v>32150</v>
      </c>
      <c r="D7561" s="37"/>
      <c r="E7561">
        <v>37.784999999999997</v>
      </c>
      <c r="F7561">
        <v>63.29</v>
      </c>
    </row>
    <row r="7562" spans="2:6" ht="15">
      <c r="B7562">
        <v>37.79</v>
      </c>
      <c r="C7562" s="44">
        <v>32170</v>
      </c>
      <c r="D7562" s="37"/>
      <c r="E7562">
        <v>37.79</v>
      </c>
      <c r="F7562">
        <v>63.44</v>
      </c>
    </row>
    <row r="7563" spans="2:6" ht="15">
      <c r="B7563">
        <v>37.795000000000002</v>
      </c>
      <c r="C7563" s="44">
        <v>32140</v>
      </c>
      <c r="D7563" s="37"/>
      <c r="E7563">
        <v>37.795000000000002</v>
      </c>
      <c r="F7563">
        <v>63.44</v>
      </c>
    </row>
    <row r="7564" spans="2:6" ht="15">
      <c r="B7564">
        <v>37.799999999999997</v>
      </c>
      <c r="C7564" s="44">
        <v>32180</v>
      </c>
      <c r="D7564" s="37"/>
      <c r="E7564">
        <v>37.799999999999997</v>
      </c>
      <c r="F7564">
        <v>63.46</v>
      </c>
    </row>
    <row r="7565" spans="2:6" ht="15">
      <c r="B7565">
        <v>37.805</v>
      </c>
      <c r="C7565" s="44">
        <v>32160</v>
      </c>
      <c r="D7565" s="37"/>
      <c r="E7565">
        <v>37.805</v>
      </c>
      <c r="F7565">
        <v>63.34</v>
      </c>
    </row>
    <row r="7566" spans="2:6" ht="15">
      <c r="B7566">
        <v>37.81</v>
      </c>
      <c r="C7566" s="44">
        <v>32160</v>
      </c>
      <c r="D7566" s="37"/>
      <c r="E7566">
        <v>37.81</v>
      </c>
      <c r="F7566">
        <v>63.44</v>
      </c>
    </row>
    <row r="7567" spans="2:6" ht="15">
      <c r="B7567">
        <v>37.814999999999998</v>
      </c>
      <c r="C7567" s="44">
        <v>32150</v>
      </c>
      <c r="D7567" s="37"/>
      <c r="E7567">
        <v>37.814999999999998</v>
      </c>
      <c r="F7567">
        <v>63.53</v>
      </c>
    </row>
    <row r="7568" spans="2:6" ht="15">
      <c r="B7568">
        <v>37.82</v>
      </c>
      <c r="C7568" s="44">
        <v>32140</v>
      </c>
      <c r="D7568" s="37"/>
      <c r="E7568">
        <v>37.82</v>
      </c>
      <c r="F7568">
        <v>63.48</v>
      </c>
    </row>
    <row r="7569" spans="2:6" ht="15">
      <c r="B7569">
        <v>37.825000000000003</v>
      </c>
      <c r="C7569" s="44">
        <v>32150</v>
      </c>
      <c r="D7569" s="37"/>
      <c r="E7569">
        <v>37.825000000000003</v>
      </c>
      <c r="F7569">
        <v>63.4</v>
      </c>
    </row>
    <row r="7570" spans="2:6" ht="15">
      <c r="B7570">
        <v>37.83</v>
      </c>
      <c r="C7570" s="44">
        <v>32130</v>
      </c>
      <c r="D7570" s="37"/>
      <c r="E7570">
        <v>37.83</v>
      </c>
      <c r="F7570">
        <v>63.29</v>
      </c>
    </row>
    <row r="7571" spans="2:6" ht="15">
      <c r="B7571">
        <v>37.835000000000001</v>
      </c>
      <c r="C7571" s="44">
        <v>32150</v>
      </c>
      <c r="D7571" s="37"/>
      <c r="E7571">
        <v>37.835000000000001</v>
      </c>
      <c r="F7571">
        <v>63.42</v>
      </c>
    </row>
    <row r="7572" spans="2:6" ht="15">
      <c r="B7572">
        <v>37.840000000000003</v>
      </c>
      <c r="C7572" s="44">
        <v>32160</v>
      </c>
      <c r="D7572" s="37"/>
      <c r="E7572">
        <v>37.840000000000003</v>
      </c>
      <c r="F7572">
        <v>63.34</v>
      </c>
    </row>
    <row r="7573" spans="2:6" ht="15">
      <c r="B7573">
        <v>37.844999999999999</v>
      </c>
      <c r="C7573" s="44">
        <v>32150</v>
      </c>
      <c r="D7573" s="37"/>
      <c r="E7573">
        <v>37.844999999999999</v>
      </c>
      <c r="F7573">
        <v>63.42</v>
      </c>
    </row>
    <row r="7574" spans="2:6" ht="15">
      <c r="B7574">
        <v>37.85</v>
      </c>
      <c r="C7574" s="44">
        <v>32170</v>
      </c>
      <c r="D7574" s="37"/>
      <c r="E7574">
        <v>37.85</v>
      </c>
      <c r="F7574">
        <v>63.48</v>
      </c>
    </row>
    <row r="7575" spans="2:6" ht="15">
      <c r="B7575">
        <v>37.854999999999997</v>
      </c>
      <c r="C7575" s="44">
        <v>32150</v>
      </c>
      <c r="D7575" s="37"/>
      <c r="E7575">
        <v>37.854999999999997</v>
      </c>
      <c r="F7575">
        <v>63.44</v>
      </c>
    </row>
    <row r="7576" spans="2:6" ht="15">
      <c r="B7576">
        <v>37.86</v>
      </c>
      <c r="C7576" s="44">
        <v>32140</v>
      </c>
      <c r="D7576" s="37"/>
      <c r="E7576">
        <v>37.86</v>
      </c>
      <c r="F7576">
        <v>63.38</v>
      </c>
    </row>
    <row r="7577" spans="2:6" ht="15">
      <c r="B7577">
        <v>37.865000000000002</v>
      </c>
      <c r="C7577" s="44">
        <v>32150</v>
      </c>
      <c r="D7577" s="37"/>
      <c r="E7577">
        <v>37.865000000000002</v>
      </c>
      <c r="F7577">
        <v>63.34</v>
      </c>
    </row>
    <row r="7578" spans="2:6" ht="15">
      <c r="B7578">
        <v>37.869999999999997</v>
      </c>
      <c r="C7578" s="44">
        <v>32140</v>
      </c>
      <c r="D7578" s="37"/>
      <c r="E7578">
        <v>37.869999999999997</v>
      </c>
      <c r="F7578">
        <v>63.36</v>
      </c>
    </row>
    <row r="7579" spans="2:6" ht="15">
      <c r="B7579">
        <v>37.875</v>
      </c>
      <c r="C7579" s="44">
        <v>32160</v>
      </c>
      <c r="D7579" s="37"/>
      <c r="E7579">
        <v>37.875</v>
      </c>
      <c r="F7579">
        <v>63.48</v>
      </c>
    </row>
    <row r="7580" spans="2:6" ht="15">
      <c r="B7580">
        <v>37.880000000000003</v>
      </c>
      <c r="C7580" s="44">
        <v>32150</v>
      </c>
      <c r="D7580" s="37"/>
      <c r="E7580">
        <v>37.880000000000003</v>
      </c>
      <c r="F7580">
        <v>63.46</v>
      </c>
    </row>
    <row r="7581" spans="2:6" ht="15">
      <c r="B7581">
        <v>37.884999999999998</v>
      </c>
      <c r="C7581" s="44">
        <v>32150</v>
      </c>
      <c r="D7581" s="37"/>
      <c r="E7581">
        <v>37.884999999999998</v>
      </c>
      <c r="F7581">
        <v>63.48</v>
      </c>
    </row>
    <row r="7582" spans="2:6" ht="15">
      <c r="B7582">
        <v>37.89</v>
      </c>
      <c r="C7582" s="44">
        <v>32160</v>
      </c>
      <c r="D7582" s="37"/>
      <c r="E7582">
        <v>37.89</v>
      </c>
      <c r="F7582">
        <v>63.33</v>
      </c>
    </row>
    <row r="7583" spans="2:6" ht="15">
      <c r="B7583">
        <v>37.895000000000003</v>
      </c>
      <c r="C7583" s="44">
        <v>32150</v>
      </c>
      <c r="D7583" s="37"/>
      <c r="E7583">
        <v>37.895000000000003</v>
      </c>
      <c r="F7583">
        <v>63.34</v>
      </c>
    </row>
    <row r="7584" spans="2:6" ht="15">
      <c r="B7584">
        <v>37.9</v>
      </c>
      <c r="C7584" s="44">
        <v>32160</v>
      </c>
      <c r="D7584" s="37"/>
      <c r="E7584">
        <v>37.9</v>
      </c>
      <c r="F7584">
        <v>63.4</v>
      </c>
    </row>
    <row r="7585" spans="2:6" ht="15">
      <c r="B7585">
        <v>37.905000000000001</v>
      </c>
      <c r="C7585" s="44">
        <v>32170</v>
      </c>
      <c r="D7585" s="37"/>
      <c r="E7585">
        <v>37.905000000000001</v>
      </c>
      <c r="F7585">
        <v>63.46</v>
      </c>
    </row>
    <row r="7586" spans="2:6" ht="15">
      <c r="B7586">
        <v>37.909999999999997</v>
      </c>
      <c r="C7586" s="44">
        <v>32140</v>
      </c>
      <c r="D7586" s="37"/>
      <c r="E7586">
        <v>37.909999999999997</v>
      </c>
      <c r="F7586">
        <v>63.44</v>
      </c>
    </row>
    <row r="7587" spans="2:6" ht="15">
      <c r="B7587">
        <v>37.914999999999999</v>
      </c>
      <c r="C7587" s="44">
        <v>32140</v>
      </c>
      <c r="D7587" s="37"/>
      <c r="E7587">
        <v>37.914999999999999</v>
      </c>
      <c r="F7587">
        <v>63.44</v>
      </c>
    </row>
    <row r="7588" spans="2:6" ht="15">
      <c r="B7588">
        <v>37.92</v>
      </c>
      <c r="C7588" s="44">
        <v>32150</v>
      </c>
      <c r="D7588" s="37"/>
      <c r="E7588">
        <v>37.92</v>
      </c>
      <c r="F7588">
        <v>63.34</v>
      </c>
    </row>
    <row r="7589" spans="2:6" ht="15">
      <c r="B7589">
        <v>37.924999999999997</v>
      </c>
      <c r="C7589" s="44">
        <v>32150</v>
      </c>
      <c r="D7589" s="37"/>
      <c r="E7589">
        <v>37.924999999999997</v>
      </c>
      <c r="F7589">
        <v>63.33</v>
      </c>
    </row>
    <row r="7590" spans="2:6" ht="15">
      <c r="B7590">
        <v>37.93</v>
      </c>
      <c r="C7590" s="44">
        <v>32140</v>
      </c>
      <c r="D7590" s="37"/>
      <c r="E7590">
        <v>37.93</v>
      </c>
      <c r="F7590">
        <v>63.4</v>
      </c>
    </row>
    <row r="7591" spans="2:6" ht="15">
      <c r="B7591">
        <v>37.935000000000002</v>
      </c>
      <c r="C7591" s="44">
        <v>32150</v>
      </c>
      <c r="D7591" s="37"/>
      <c r="E7591">
        <v>37.935000000000002</v>
      </c>
      <c r="F7591">
        <v>63.4</v>
      </c>
    </row>
    <row r="7592" spans="2:6" ht="15">
      <c r="B7592">
        <v>37.94</v>
      </c>
      <c r="C7592" s="44">
        <v>32170</v>
      </c>
      <c r="D7592" s="37"/>
      <c r="E7592">
        <v>37.94</v>
      </c>
      <c r="F7592">
        <v>63.51</v>
      </c>
    </row>
    <row r="7593" spans="2:6" ht="15">
      <c r="B7593">
        <v>37.945</v>
      </c>
      <c r="C7593" s="44">
        <v>32140</v>
      </c>
      <c r="D7593" s="37"/>
      <c r="E7593">
        <v>37.945</v>
      </c>
      <c r="F7593">
        <v>63.38</v>
      </c>
    </row>
    <row r="7594" spans="2:6" ht="15">
      <c r="B7594">
        <v>37.950000000000003</v>
      </c>
      <c r="C7594" s="44">
        <v>32150</v>
      </c>
      <c r="D7594" s="37"/>
      <c r="E7594">
        <v>37.950000000000003</v>
      </c>
      <c r="F7594">
        <v>63.33</v>
      </c>
    </row>
    <row r="7595" spans="2:6" ht="15">
      <c r="B7595">
        <v>37.954999999999998</v>
      </c>
      <c r="C7595" s="44">
        <v>32130</v>
      </c>
      <c r="D7595" s="37"/>
      <c r="E7595">
        <v>37.954999999999998</v>
      </c>
      <c r="F7595">
        <v>63.36</v>
      </c>
    </row>
    <row r="7596" spans="2:6" ht="15">
      <c r="B7596">
        <v>37.96</v>
      </c>
      <c r="C7596" s="44">
        <v>32140</v>
      </c>
      <c r="D7596" s="37"/>
      <c r="E7596">
        <v>37.96</v>
      </c>
      <c r="F7596">
        <v>63.46</v>
      </c>
    </row>
    <row r="7597" spans="2:6" ht="15">
      <c r="B7597">
        <v>37.965000000000003</v>
      </c>
      <c r="C7597" s="44">
        <v>32160</v>
      </c>
      <c r="D7597" s="37"/>
      <c r="E7597">
        <v>37.965000000000003</v>
      </c>
      <c r="F7597">
        <v>63.42</v>
      </c>
    </row>
    <row r="7598" spans="2:6" ht="15">
      <c r="B7598">
        <v>37.97</v>
      </c>
      <c r="C7598" s="44">
        <v>32140</v>
      </c>
      <c r="D7598" s="37"/>
      <c r="E7598">
        <v>37.97</v>
      </c>
      <c r="F7598">
        <v>63.44</v>
      </c>
    </row>
    <row r="7599" spans="2:6" ht="15">
      <c r="B7599">
        <v>37.975000000000001</v>
      </c>
      <c r="C7599" s="44">
        <v>32160</v>
      </c>
      <c r="D7599" s="37"/>
      <c r="E7599">
        <v>37.975000000000001</v>
      </c>
      <c r="F7599">
        <v>63.36</v>
      </c>
    </row>
    <row r="7600" spans="2:6" ht="15">
      <c r="B7600">
        <v>37.979999999999997</v>
      </c>
      <c r="C7600" s="44">
        <v>32140</v>
      </c>
      <c r="D7600" s="37"/>
      <c r="E7600">
        <v>37.979999999999997</v>
      </c>
      <c r="F7600">
        <v>63.33</v>
      </c>
    </row>
    <row r="7601" spans="2:6" ht="15">
      <c r="B7601">
        <v>37.984999999999999</v>
      </c>
      <c r="C7601" s="44">
        <v>32140</v>
      </c>
      <c r="D7601" s="37"/>
      <c r="E7601">
        <v>37.984999999999999</v>
      </c>
      <c r="F7601">
        <v>63.33</v>
      </c>
    </row>
    <row r="7602" spans="2:6" ht="15">
      <c r="B7602">
        <v>37.99</v>
      </c>
      <c r="C7602" s="44">
        <v>32140</v>
      </c>
      <c r="D7602" s="37"/>
      <c r="E7602">
        <v>37.99</v>
      </c>
      <c r="F7602">
        <v>63.44</v>
      </c>
    </row>
    <row r="7603" spans="2:6" ht="15">
      <c r="B7603">
        <v>37.994999999999997</v>
      </c>
      <c r="C7603" s="44">
        <v>32160</v>
      </c>
      <c r="D7603" s="37"/>
      <c r="E7603">
        <v>37.994999999999997</v>
      </c>
      <c r="F7603">
        <v>63.46</v>
      </c>
    </row>
    <row r="7604" spans="2:6" ht="15">
      <c r="B7604">
        <v>38</v>
      </c>
      <c r="C7604" s="44">
        <v>32140</v>
      </c>
      <c r="D7604" s="37"/>
      <c r="E7604">
        <v>38</v>
      </c>
      <c r="F7604">
        <v>63.42</v>
      </c>
    </row>
    <row r="7605" spans="2:6" ht="15">
      <c r="B7605">
        <v>38.005000000000003</v>
      </c>
      <c r="C7605" s="44">
        <v>32150</v>
      </c>
      <c r="D7605" s="37"/>
      <c r="E7605">
        <v>38.005000000000003</v>
      </c>
      <c r="F7605">
        <v>63.36</v>
      </c>
    </row>
    <row r="7606" spans="2:6" ht="15">
      <c r="B7606">
        <v>38.01</v>
      </c>
      <c r="C7606" s="44">
        <v>32150</v>
      </c>
      <c r="D7606" s="37"/>
      <c r="E7606">
        <v>38.01</v>
      </c>
      <c r="F7606">
        <v>63.31</v>
      </c>
    </row>
    <row r="7607" spans="2:6" ht="15">
      <c r="B7607">
        <v>38.015000000000001</v>
      </c>
      <c r="C7607" s="44">
        <v>32140</v>
      </c>
      <c r="D7607" s="37"/>
      <c r="E7607">
        <v>38.015000000000001</v>
      </c>
      <c r="F7607">
        <v>63.31</v>
      </c>
    </row>
    <row r="7608" spans="2:6" ht="15">
      <c r="B7608">
        <v>38.020000000000003</v>
      </c>
      <c r="C7608" s="44">
        <v>32130</v>
      </c>
      <c r="D7608" s="37"/>
      <c r="E7608">
        <v>38.020000000000003</v>
      </c>
      <c r="F7608">
        <v>63.4</v>
      </c>
    </row>
    <row r="7609" spans="2:6" ht="15">
      <c r="B7609">
        <v>38.024999999999999</v>
      </c>
      <c r="C7609" s="44">
        <v>32160</v>
      </c>
      <c r="D7609" s="37"/>
      <c r="E7609">
        <v>38.024999999999999</v>
      </c>
      <c r="F7609">
        <v>63.46</v>
      </c>
    </row>
    <row r="7610" spans="2:6" ht="15">
      <c r="B7610">
        <v>38.03</v>
      </c>
      <c r="C7610" s="44">
        <v>32150</v>
      </c>
      <c r="D7610" s="37"/>
      <c r="E7610">
        <v>38.03</v>
      </c>
      <c r="F7610">
        <v>63.48</v>
      </c>
    </row>
    <row r="7611" spans="2:6" ht="15">
      <c r="B7611">
        <v>38.034999999999997</v>
      </c>
      <c r="C7611" s="44">
        <v>32140</v>
      </c>
      <c r="D7611" s="37"/>
      <c r="E7611">
        <v>38.034999999999997</v>
      </c>
      <c r="F7611">
        <v>63.33</v>
      </c>
    </row>
    <row r="7612" spans="2:6" ht="15">
      <c r="B7612">
        <v>38.04</v>
      </c>
      <c r="C7612" s="44">
        <v>32150</v>
      </c>
      <c r="D7612" s="37"/>
      <c r="E7612">
        <v>38.04</v>
      </c>
      <c r="F7612">
        <v>63.36</v>
      </c>
    </row>
    <row r="7613" spans="2:6" ht="15">
      <c r="B7613">
        <v>38.045000000000002</v>
      </c>
      <c r="C7613" s="44">
        <v>32150</v>
      </c>
      <c r="D7613" s="37"/>
      <c r="E7613">
        <v>38.045000000000002</v>
      </c>
      <c r="F7613">
        <v>63.36</v>
      </c>
    </row>
    <row r="7614" spans="2:6" ht="15">
      <c r="B7614">
        <v>38.049999999999997</v>
      </c>
      <c r="C7614" s="44">
        <v>32150</v>
      </c>
      <c r="D7614" s="37"/>
      <c r="E7614">
        <v>38.049999999999997</v>
      </c>
      <c r="F7614">
        <v>63.42</v>
      </c>
    </row>
    <row r="7615" spans="2:6" ht="15">
      <c r="B7615">
        <v>38.055</v>
      </c>
      <c r="C7615" s="44">
        <v>32130</v>
      </c>
      <c r="D7615" s="37"/>
      <c r="E7615">
        <v>38.055</v>
      </c>
      <c r="F7615">
        <v>63.34</v>
      </c>
    </row>
    <row r="7616" spans="2:6" ht="15">
      <c r="B7616">
        <v>38.06</v>
      </c>
      <c r="C7616" s="44">
        <v>32130</v>
      </c>
      <c r="D7616" s="37"/>
      <c r="E7616">
        <v>38.06</v>
      </c>
      <c r="F7616">
        <v>63.31</v>
      </c>
    </row>
    <row r="7617" spans="2:6" ht="15">
      <c r="B7617">
        <v>38.064999999999998</v>
      </c>
      <c r="C7617" s="44">
        <v>32140</v>
      </c>
      <c r="D7617" s="37"/>
      <c r="E7617">
        <v>38.064999999999998</v>
      </c>
      <c r="F7617">
        <v>63.31</v>
      </c>
    </row>
    <row r="7618" spans="2:6" ht="15">
      <c r="B7618">
        <v>38.07</v>
      </c>
      <c r="C7618" s="44">
        <v>32150</v>
      </c>
      <c r="D7618" s="37"/>
      <c r="E7618">
        <v>38.07</v>
      </c>
      <c r="F7618">
        <v>63.33</v>
      </c>
    </row>
    <row r="7619" spans="2:6" ht="15">
      <c r="B7619">
        <v>38.075000000000003</v>
      </c>
      <c r="C7619" s="44">
        <v>32130</v>
      </c>
      <c r="D7619" s="37"/>
      <c r="E7619">
        <v>38.075000000000003</v>
      </c>
      <c r="F7619">
        <v>63.36</v>
      </c>
    </row>
    <row r="7620" spans="2:6" ht="15">
      <c r="B7620">
        <v>38.08</v>
      </c>
      <c r="C7620" s="44">
        <v>32150</v>
      </c>
      <c r="D7620" s="37"/>
      <c r="E7620">
        <v>38.08</v>
      </c>
      <c r="F7620">
        <v>63.42</v>
      </c>
    </row>
    <row r="7621" spans="2:6" ht="15">
      <c r="B7621">
        <v>38.085000000000001</v>
      </c>
      <c r="C7621" s="44">
        <v>32160</v>
      </c>
      <c r="D7621" s="37"/>
      <c r="E7621">
        <v>38.085000000000001</v>
      </c>
      <c r="F7621">
        <v>63.42</v>
      </c>
    </row>
    <row r="7622" spans="2:6" ht="15">
      <c r="B7622">
        <v>38.090000000000003</v>
      </c>
      <c r="C7622" s="44">
        <v>32140</v>
      </c>
      <c r="D7622" s="37"/>
      <c r="E7622">
        <v>38.090000000000003</v>
      </c>
      <c r="F7622">
        <v>63.33</v>
      </c>
    </row>
    <row r="7623" spans="2:6" ht="15">
      <c r="B7623">
        <v>38.094999999999999</v>
      </c>
      <c r="C7623" s="44">
        <v>32150</v>
      </c>
      <c r="D7623" s="37"/>
      <c r="E7623">
        <v>38.094999999999999</v>
      </c>
      <c r="F7623">
        <v>63.34</v>
      </c>
    </row>
    <row r="7624" spans="2:6" ht="15">
      <c r="B7624">
        <v>38.1</v>
      </c>
      <c r="C7624" s="44">
        <v>32160</v>
      </c>
      <c r="D7624" s="37"/>
      <c r="E7624">
        <v>38.1</v>
      </c>
      <c r="F7624">
        <v>63.4</v>
      </c>
    </row>
    <row r="7625" spans="2:6" ht="15">
      <c r="B7625">
        <v>38.104999999999997</v>
      </c>
      <c r="C7625" s="44">
        <v>32120</v>
      </c>
      <c r="D7625" s="37"/>
      <c r="E7625">
        <v>38.104999999999997</v>
      </c>
      <c r="F7625">
        <v>63.44</v>
      </c>
    </row>
    <row r="7626" spans="2:6" ht="15">
      <c r="B7626">
        <v>38.11</v>
      </c>
      <c r="C7626" s="44">
        <v>32150</v>
      </c>
      <c r="D7626" s="37"/>
      <c r="E7626">
        <v>38.11</v>
      </c>
      <c r="F7626">
        <v>63.44</v>
      </c>
    </row>
    <row r="7627" spans="2:6" ht="15">
      <c r="B7627">
        <v>38.115000000000002</v>
      </c>
      <c r="C7627" s="44">
        <v>32150</v>
      </c>
      <c r="D7627" s="37"/>
      <c r="E7627">
        <v>38.115000000000002</v>
      </c>
      <c r="F7627">
        <v>63.42</v>
      </c>
    </row>
    <row r="7628" spans="2:6" ht="15">
      <c r="B7628">
        <v>38.119999999999997</v>
      </c>
      <c r="C7628" s="44">
        <v>32150</v>
      </c>
      <c r="D7628" s="37"/>
      <c r="E7628">
        <v>38.119999999999997</v>
      </c>
      <c r="F7628">
        <v>63.4</v>
      </c>
    </row>
    <row r="7629" spans="2:6" ht="15">
      <c r="B7629">
        <v>38.125</v>
      </c>
      <c r="C7629" s="44">
        <v>32140</v>
      </c>
      <c r="D7629" s="37"/>
      <c r="E7629">
        <v>38.125</v>
      </c>
      <c r="F7629">
        <v>63.4</v>
      </c>
    </row>
    <row r="7630" spans="2:6" ht="15">
      <c r="B7630">
        <v>38.130000000000003</v>
      </c>
      <c r="C7630" s="44">
        <v>32150</v>
      </c>
      <c r="D7630" s="37"/>
      <c r="E7630">
        <v>38.130000000000003</v>
      </c>
      <c r="F7630">
        <v>63.31</v>
      </c>
    </row>
    <row r="7631" spans="2:6" ht="15">
      <c r="B7631">
        <v>38.134999999999998</v>
      </c>
      <c r="C7631" s="44">
        <v>32140</v>
      </c>
      <c r="D7631" s="37"/>
      <c r="E7631">
        <v>38.134999999999998</v>
      </c>
      <c r="F7631">
        <v>63.4</v>
      </c>
    </row>
    <row r="7632" spans="2:6" ht="15">
      <c r="B7632">
        <v>38.14</v>
      </c>
      <c r="C7632" s="44">
        <v>32130</v>
      </c>
      <c r="D7632" s="37"/>
      <c r="E7632">
        <v>38.14</v>
      </c>
      <c r="F7632">
        <v>63.34</v>
      </c>
    </row>
    <row r="7633" spans="2:6" ht="15">
      <c r="B7633">
        <v>38.145000000000003</v>
      </c>
      <c r="C7633" s="44">
        <v>32150</v>
      </c>
      <c r="D7633" s="37"/>
      <c r="E7633">
        <v>38.145000000000003</v>
      </c>
      <c r="F7633">
        <v>63.49</v>
      </c>
    </row>
    <row r="7634" spans="2:6" ht="15">
      <c r="B7634">
        <v>38.15</v>
      </c>
      <c r="C7634" s="44">
        <v>32140</v>
      </c>
      <c r="D7634" s="37"/>
      <c r="E7634">
        <v>38.15</v>
      </c>
      <c r="F7634">
        <v>63.34</v>
      </c>
    </row>
    <row r="7635" spans="2:6" ht="15">
      <c r="B7635">
        <v>38.155000000000001</v>
      </c>
      <c r="C7635" s="44">
        <v>32140</v>
      </c>
      <c r="D7635" s="37"/>
      <c r="E7635">
        <v>38.155000000000001</v>
      </c>
      <c r="F7635">
        <v>63.33</v>
      </c>
    </row>
    <row r="7636" spans="2:6" ht="15">
      <c r="B7636">
        <v>38.159999999999997</v>
      </c>
      <c r="C7636" s="44">
        <v>32130</v>
      </c>
      <c r="D7636" s="37"/>
      <c r="E7636">
        <v>38.159999999999997</v>
      </c>
      <c r="F7636">
        <v>63.34</v>
      </c>
    </row>
    <row r="7637" spans="2:6" ht="15">
      <c r="B7637">
        <v>38.164999999999999</v>
      </c>
      <c r="C7637" s="44">
        <v>32160</v>
      </c>
      <c r="D7637" s="37"/>
      <c r="E7637">
        <v>38.164999999999999</v>
      </c>
      <c r="F7637">
        <v>63.42</v>
      </c>
    </row>
    <row r="7638" spans="2:6" ht="15">
      <c r="B7638">
        <v>38.17</v>
      </c>
      <c r="C7638" s="44">
        <v>32160</v>
      </c>
      <c r="D7638" s="37"/>
      <c r="E7638">
        <v>38.17</v>
      </c>
      <c r="F7638">
        <v>63.44</v>
      </c>
    </row>
    <row r="7639" spans="2:6" ht="15">
      <c r="B7639">
        <v>38.174999999999997</v>
      </c>
      <c r="C7639" s="44">
        <v>32150</v>
      </c>
      <c r="D7639" s="37"/>
      <c r="E7639">
        <v>38.174999999999997</v>
      </c>
      <c r="F7639">
        <v>63.34</v>
      </c>
    </row>
    <row r="7640" spans="2:6" ht="15">
      <c r="B7640">
        <v>38.18</v>
      </c>
      <c r="C7640" s="44">
        <v>32150</v>
      </c>
      <c r="D7640" s="37"/>
      <c r="E7640">
        <v>38.18</v>
      </c>
      <c r="F7640">
        <v>63.42</v>
      </c>
    </row>
    <row r="7641" spans="2:6" ht="15">
      <c r="B7641">
        <v>38.185000000000002</v>
      </c>
      <c r="C7641" s="44">
        <v>32130</v>
      </c>
      <c r="D7641" s="37"/>
      <c r="E7641">
        <v>38.185000000000002</v>
      </c>
      <c r="F7641">
        <v>63.33</v>
      </c>
    </row>
    <row r="7642" spans="2:6" ht="15">
      <c r="B7642">
        <v>38.19</v>
      </c>
      <c r="C7642" s="44">
        <v>32150</v>
      </c>
      <c r="D7642" s="37"/>
      <c r="E7642">
        <v>38.19</v>
      </c>
      <c r="F7642">
        <v>63.44</v>
      </c>
    </row>
    <row r="7643" spans="2:6" ht="15">
      <c r="B7643">
        <v>38.195</v>
      </c>
      <c r="C7643" s="44">
        <v>32130</v>
      </c>
      <c r="D7643" s="37"/>
      <c r="E7643">
        <v>38.195</v>
      </c>
      <c r="F7643">
        <v>63.42</v>
      </c>
    </row>
    <row r="7644" spans="2:6" ht="15">
      <c r="B7644">
        <v>38.200000000000003</v>
      </c>
      <c r="C7644" s="44">
        <v>32150</v>
      </c>
      <c r="D7644" s="37"/>
      <c r="E7644">
        <v>38.200000000000003</v>
      </c>
      <c r="F7644">
        <v>63.42</v>
      </c>
    </row>
    <row r="7645" spans="2:6" ht="15">
      <c r="B7645">
        <v>38.204999999999998</v>
      </c>
      <c r="C7645" s="44">
        <v>32140</v>
      </c>
      <c r="D7645" s="37"/>
      <c r="E7645">
        <v>38.204999999999998</v>
      </c>
      <c r="F7645">
        <v>63.33</v>
      </c>
    </row>
    <row r="7646" spans="2:6" ht="15">
      <c r="B7646">
        <v>38.21</v>
      </c>
      <c r="C7646" s="44">
        <v>32130</v>
      </c>
      <c r="D7646" s="37"/>
      <c r="E7646">
        <v>38.21</v>
      </c>
      <c r="F7646">
        <v>63.38</v>
      </c>
    </row>
    <row r="7647" spans="2:6" ht="15">
      <c r="B7647">
        <v>38.215000000000003</v>
      </c>
      <c r="C7647" s="44">
        <v>32140</v>
      </c>
      <c r="D7647" s="37"/>
      <c r="E7647">
        <v>38.215000000000003</v>
      </c>
      <c r="F7647">
        <v>63.34</v>
      </c>
    </row>
    <row r="7648" spans="2:6" ht="15">
      <c r="B7648">
        <v>38.22</v>
      </c>
      <c r="C7648" s="44">
        <v>32150</v>
      </c>
      <c r="D7648" s="37"/>
      <c r="E7648">
        <v>38.22</v>
      </c>
      <c r="F7648">
        <v>63.44</v>
      </c>
    </row>
    <row r="7649" spans="2:6" ht="15">
      <c r="B7649">
        <v>38.225000000000001</v>
      </c>
      <c r="C7649" s="44">
        <v>32150</v>
      </c>
      <c r="D7649" s="37"/>
      <c r="E7649">
        <v>38.225000000000001</v>
      </c>
      <c r="F7649">
        <v>63.46</v>
      </c>
    </row>
    <row r="7650" spans="2:6" ht="15">
      <c r="B7650">
        <v>38.229999999999997</v>
      </c>
      <c r="C7650" s="44">
        <v>32130</v>
      </c>
      <c r="D7650" s="37"/>
      <c r="E7650">
        <v>38.229999999999997</v>
      </c>
      <c r="F7650">
        <v>63.42</v>
      </c>
    </row>
    <row r="7651" spans="2:6" ht="15">
      <c r="B7651">
        <v>38.234999999999999</v>
      </c>
      <c r="C7651" s="44">
        <v>32140</v>
      </c>
      <c r="D7651" s="37"/>
      <c r="E7651">
        <v>38.234999999999999</v>
      </c>
      <c r="F7651">
        <v>63.38</v>
      </c>
    </row>
    <row r="7652" spans="2:6" ht="15">
      <c r="B7652">
        <v>38.24</v>
      </c>
      <c r="C7652" s="44">
        <v>32140</v>
      </c>
      <c r="D7652" s="37"/>
      <c r="E7652">
        <v>38.24</v>
      </c>
      <c r="F7652">
        <v>63.36</v>
      </c>
    </row>
    <row r="7653" spans="2:6" ht="15">
      <c r="B7653">
        <v>38.244999999999997</v>
      </c>
      <c r="C7653" s="44">
        <v>32160</v>
      </c>
      <c r="D7653" s="37"/>
      <c r="E7653">
        <v>38.244999999999997</v>
      </c>
      <c r="F7653">
        <v>63.38</v>
      </c>
    </row>
    <row r="7654" spans="2:6" ht="15">
      <c r="B7654">
        <v>38.25</v>
      </c>
      <c r="C7654" s="44">
        <v>32140</v>
      </c>
      <c r="D7654" s="37"/>
      <c r="E7654">
        <v>38.25</v>
      </c>
      <c r="F7654">
        <v>63.4</v>
      </c>
    </row>
    <row r="7655" spans="2:6" ht="15">
      <c r="B7655">
        <v>38.255000000000003</v>
      </c>
      <c r="C7655" s="44">
        <v>32140</v>
      </c>
      <c r="D7655" s="37"/>
      <c r="E7655">
        <v>38.255000000000003</v>
      </c>
      <c r="F7655">
        <v>63.38</v>
      </c>
    </row>
    <row r="7656" spans="2:6" ht="15">
      <c r="B7656">
        <v>38.26</v>
      </c>
      <c r="C7656" s="44">
        <v>32140</v>
      </c>
      <c r="D7656" s="37"/>
      <c r="E7656">
        <v>38.26</v>
      </c>
      <c r="F7656">
        <v>63.4</v>
      </c>
    </row>
    <row r="7657" spans="2:6" ht="15">
      <c r="B7657">
        <v>38.265000000000001</v>
      </c>
      <c r="C7657" s="44">
        <v>32150</v>
      </c>
      <c r="D7657" s="37"/>
      <c r="E7657">
        <v>38.265000000000001</v>
      </c>
      <c r="F7657">
        <v>63.38</v>
      </c>
    </row>
    <row r="7658" spans="2:6" ht="15">
      <c r="B7658">
        <v>38.270000000000003</v>
      </c>
      <c r="C7658" s="44">
        <v>32130</v>
      </c>
      <c r="D7658" s="37"/>
      <c r="E7658">
        <v>38.270000000000003</v>
      </c>
      <c r="F7658">
        <v>63.33</v>
      </c>
    </row>
    <row r="7659" spans="2:6" ht="15">
      <c r="B7659">
        <v>38.274999999999999</v>
      </c>
      <c r="C7659" s="44">
        <v>32170</v>
      </c>
      <c r="D7659" s="37"/>
      <c r="E7659">
        <v>38.274999999999999</v>
      </c>
      <c r="F7659">
        <v>63.57</v>
      </c>
    </row>
    <row r="7660" spans="2:6" ht="15">
      <c r="B7660">
        <v>38.28</v>
      </c>
      <c r="C7660" s="44">
        <v>32140</v>
      </c>
      <c r="D7660" s="37"/>
      <c r="E7660">
        <v>38.28</v>
      </c>
      <c r="F7660">
        <v>63.48</v>
      </c>
    </row>
    <row r="7661" spans="2:6" ht="15">
      <c r="B7661">
        <v>38.284999999999997</v>
      </c>
      <c r="C7661" s="44">
        <v>32140</v>
      </c>
      <c r="D7661" s="37"/>
      <c r="E7661">
        <v>38.284999999999997</v>
      </c>
      <c r="F7661">
        <v>63.48</v>
      </c>
    </row>
    <row r="7662" spans="2:6" ht="15">
      <c r="B7662">
        <v>38.29</v>
      </c>
      <c r="C7662" s="44">
        <v>32150</v>
      </c>
      <c r="D7662" s="37"/>
      <c r="E7662">
        <v>38.29</v>
      </c>
      <c r="F7662">
        <v>63.4</v>
      </c>
    </row>
    <row r="7663" spans="2:6" ht="15">
      <c r="B7663">
        <v>38.295000000000002</v>
      </c>
      <c r="C7663" s="44">
        <v>32150</v>
      </c>
      <c r="D7663" s="37"/>
      <c r="E7663">
        <v>38.295000000000002</v>
      </c>
      <c r="F7663">
        <v>63.38</v>
      </c>
    </row>
    <row r="7664" spans="2:6" ht="15">
      <c r="B7664">
        <v>38.299999999999997</v>
      </c>
      <c r="C7664" s="44">
        <v>32140</v>
      </c>
      <c r="D7664" s="37"/>
      <c r="E7664">
        <v>38.299999999999997</v>
      </c>
      <c r="F7664">
        <v>63.31</v>
      </c>
    </row>
    <row r="7665" spans="2:6" ht="15">
      <c r="B7665">
        <v>38.305</v>
      </c>
      <c r="C7665" s="44">
        <v>32140</v>
      </c>
      <c r="D7665" s="37"/>
      <c r="E7665">
        <v>38.305</v>
      </c>
      <c r="F7665">
        <v>63.42</v>
      </c>
    </row>
    <row r="7666" spans="2:6" ht="15">
      <c r="B7666">
        <v>38.31</v>
      </c>
      <c r="C7666" s="44">
        <v>32130</v>
      </c>
      <c r="D7666" s="37"/>
      <c r="E7666">
        <v>38.31</v>
      </c>
      <c r="F7666">
        <v>63.46</v>
      </c>
    </row>
    <row r="7667" spans="2:6" ht="15">
      <c r="B7667">
        <v>38.314999999999998</v>
      </c>
      <c r="C7667" s="44">
        <v>32130</v>
      </c>
      <c r="D7667" s="37"/>
      <c r="E7667">
        <v>38.314999999999998</v>
      </c>
      <c r="F7667">
        <v>63.44</v>
      </c>
    </row>
    <row r="7668" spans="2:6" ht="15">
      <c r="B7668">
        <v>38.32</v>
      </c>
      <c r="C7668" s="44">
        <v>32140</v>
      </c>
      <c r="D7668" s="37"/>
      <c r="E7668">
        <v>38.32</v>
      </c>
      <c r="F7668">
        <v>63.29</v>
      </c>
    </row>
    <row r="7669" spans="2:6" ht="15">
      <c r="B7669">
        <v>38.325000000000003</v>
      </c>
      <c r="C7669" s="44">
        <v>32140</v>
      </c>
      <c r="D7669" s="37"/>
      <c r="E7669">
        <v>38.325000000000003</v>
      </c>
      <c r="F7669">
        <v>63.34</v>
      </c>
    </row>
    <row r="7670" spans="2:6" ht="15">
      <c r="B7670">
        <v>38.33</v>
      </c>
      <c r="C7670" s="44">
        <v>32150</v>
      </c>
      <c r="D7670" s="37"/>
      <c r="E7670">
        <v>38.33</v>
      </c>
      <c r="F7670">
        <v>63.34</v>
      </c>
    </row>
    <row r="7671" spans="2:6" ht="15">
      <c r="B7671">
        <v>38.335000000000001</v>
      </c>
      <c r="C7671" s="44">
        <v>32140</v>
      </c>
      <c r="D7671" s="37"/>
      <c r="E7671">
        <v>38.335000000000001</v>
      </c>
      <c r="F7671">
        <v>63.48</v>
      </c>
    </row>
    <row r="7672" spans="2:6" ht="15">
      <c r="B7672">
        <v>38.340000000000003</v>
      </c>
      <c r="C7672" s="44">
        <v>32140</v>
      </c>
      <c r="D7672" s="37"/>
      <c r="E7672">
        <v>38.340000000000003</v>
      </c>
      <c r="F7672">
        <v>63.44</v>
      </c>
    </row>
    <row r="7673" spans="2:6" ht="15">
      <c r="B7673">
        <v>38.344999999999999</v>
      </c>
      <c r="C7673" s="44">
        <v>32160</v>
      </c>
      <c r="D7673" s="37"/>
      <c r="E7673">
        <v>38.344999999999999</v>
      </c>
      <c r="F7673">
        <v>63.42</v>
      </c>
    </row>
    <row r="7674" spans="2:6" ht="15">
      <c r="B7674">
        <v>38.35</v>
      </c>
      <c r="C7674" s="44">
        <v>32130</v>
      </c>
      <c r="D7674" s="37"/>
      <c r="E7674">
        <v>38.35</v>
      </c>
      <c r="F7674">
        <v>63.29</v>
      </c>
    </row>
    <row r="7675" spans="2:6" ht="15">
      <c r="B7675">
        <v>38.354999999999997</v>
      </c>
      <c r="C7675" s="44">
        <v>32140</v>
      </c>
      <c r="D7675" s="37"/>
      <c r="E7675">
        <v>38.354999999999997</v>
      </c>
      <c r="F7675">
        <v>63.34</v>
      </c>
    </row>
    <row r="7676" spans="2:6" ht="15">
      <c r="B7676">
        <v>38.36</v>
      </c>
      <c r="C7676" s="44">
        <v>32150</v>
      </c>
      <c r="D7676" s="37"/>
      <c r="E7676">
        <v>38.36</v>
      </c>
      <c r="F7676">
        <v>63.34</v>
      </c>
    </row>
    <row r="7677" spans="2:6" ht="15">
      <c r="B7677">
        <v>38.365000000000002</v>
      </c>
      <c r="C7677" s="44">
        <v>32160</v>
      </c>
      <c r="D7677" s="37"/>
      <c r="E7677">
        <v>38.365000000000002</v>
      </c>
      <c r="F7677">
        <v>63.42</v>
      </c>
    </row>
    <row r="7678" spans="2:6" ht="15">
      <c r="B7678">
        <v>38.369999999999997</v>
      </c>
      <c r="C7678" s="44">
        <v>32140</v>
      </c>
      <c r="D7678" s="37"/>
      <c r="E7678">
        <v>38.369999999999997</v>
      </c>
      <c r="F7678">
        <v>63.4</v>
      </c>
    </row>
    <row r="7679" spans="2:6" ht="15">
      <c r="B7679">
        <v>38.375</v>
      </c>
      <c r="C7679" s="44">
        <v>32150</v>
      </c>
      <c r="D7679" s="37"/>
      <c r="E7679">
        <v>38.375</v>
      </c>
      <c r="F7679">
        <v>63.44</v>
      </c>
    </row>
    <row r="7680" spans="2:6" ht="15">
      <c r="B7680">
        <v>38.380000000000003</v>
      </c>
      <c r="C7680" s="44">
        <v>32160</v>
      </c>
      <c r="D7680" s="37"/>
      <c r="E7680">
        <v>38.380000000000003</v>
      </c>
      <c r="F7680">
        <v>63.34</v>
      </c>
    </row>
    <row r="7681" spans="2:6" ht="15">
      <c r="B7681">
        <v>38.384999999999998</v>
      </c>
      <c r="C7681" s="44">
        <v>32140</v>
      </c>
      <c r="D7681" s="37"/>
      <c r="E7681">
        <v>38.384999999999998</v>
      </c>
      <c r="F7681">
        <v>63.36</v>
      </c>
    </row>
    <row r="7682" spans="2:6" ht="15">
      <c r="B7682">
        <v>38.39</v>
      </c>
      <c r="C7682" s="44">
        <v>32150</v>
      </c>
      <c r="D7682" s="37"/>
      <c r="E7682">
        <v>38.39</v>
      </c>
      <c r="F7682">
        <v>63.34</v>
      </c>
    </row>
    <row r="7683" spans="2:6" ht="15">
      <c r="B7683">
        <v>38.395000000000003</v>
      </c>
      <c r="C7683" s="44">
        <v>32170</v>
      </c>
      <c r="D7683" s="37"/>
      <c r="E7683">
        <v>38.395000000000003</v>
      </c>
      <c r="F7683">
        <v>63.44</v>
      </c>
    </row>
    <row r="7684" spans="2:6" ht="15">
      <c r="B7684">
        <v>38.4</v>
      </c>
      <c r="C7684" s="44">
        <v>32150</v>
      </c>
      <c r="D7684" s="37"/>
      <c r="E7684">
        <v>38.4</v>
      </c>
      <c r="F7684">
        <v>63.4</v>
      </c>
    </row>
    <row r="7685" spans="2:6" ht="15">
      <c r="B7685">
        <v>38.405000000000001</v>
      </c>
      <c r="C7685" s="44">
        <v>32150</v>
      </c>
      <c r="D7685" s="37"/>
      <c r="E7685">
        <v>38.405000000000001</v>
      </c>
      <c r="F7685">
        <v>63.34</v>
      </c>
    </row>
    <row r="7686" spans="2:6" ht="15">
      <c r="B7686">
        <v>38.409999999999997</v>
      </c>
      <c r="C7686" s="44">
        <v>32130</v>
      </c>
      <c r="D7686" s="37"/>
      <c r="E7686">
        <v>38.409999999999997</v>
      </c>
      <c r="F7686">
        <v>63.29</v>
      </c>
    </row>
    <row r="7687" spans="2:6" ht="15">
      <c r="B7687">
        <v>38.414999999999999</v>
      </c>
      <c r="C7687" s="44">
        <v>32150</v>
      </c>
      <c r="D7687" s="37"/>
      <c r="E7687">
        <v>38.414999999999999</v>
      </c>
      <c r="F7687">
        <v>63.33</v>
      </c>
    </row>
    <row r="7688" spans="2:6" ht="15">
      <c r="B7688">
        <v>38.42</v>
      </c>
      <c r="C7688" s="44">
        <v>32170</v>
      </c>
      <c r="D7688" s="37"/>
      <c r="E7688">
        <v>38.42</v>
      </c>
      <c r="F7688">
        <v>63.46</v>
      </c>
    </row>
    <row r="7689" spans="2:6" ht="15">
      <c r="B7689">
        <v>38.424999999999997</v>
      </c>
      <c r="C7689" s="44">
        <v>32160</v>
      </c>
      <c r="D7689" s="37"/>
      <c r="E7689">
        <v>38.424999999999997</v>
      </c>
      <c r="F7689">
        <v>63.46</v>
      </c>
    </row>
    <row r="7690" spans="2:6" ht="15">
      <c r="B7690">
        <v>38.43</v>
      </c>
      <c r="C7690" s="44">
        <v>32130</v>
      </c>
      <c r="D7690" s="37"/>
      <c r="E7690">
        <v>38.43</v>
      </c>
      <c r="F7690">
        <v>63.46</v>
      </c>
    </row>
    <row r="7691" spans="2:6" ht="15">
      <c r="B7691">
        <v>38.435000000000002</v>
      </c>
      <c r="C7691" s="44">
        <v>32130</v>
      </c>
      <c r="D7691" s="37"/>
      <c r="E7691">
        <v>38.435000000000002</v>
      </c>
      <c r="F7691">
        <v>63.36</v>
      </c>
    </row>
    <row r="7692" spans="2:6" ht="15">
      <c r="B7692">
        <v>38.44</v>
      </c>
      <c r="C7692" s="44">
        <v>32150</v>
      </c>
      <c r="D7692" s="37"/>
      <c r="E7692">
        <v>38.44</v>
      </c>
      <c r="F7692">
        <v>63.36</v>
      </c>
    </row>
    <row r="7693" spans="2:6" ht="15">
      <c r="B7693">
        <v>38.445</v>
      </c>
      <c r="C7693" s="44">
        <v>32130</v>
      </c>
      <c r="D7693" s="37"/>
      <c r="E7693">
        <v>38.445</v>
      </c>
      <c r="F7693">
        <v>63.31</v>
      </c>
    </row>
    <row r="7694" spans="2:6" ht="15">
      <c r="B7694">
        <v>38.450000000000003</v>
      </c>
      <c r="C7694" s="44">
        <v>32140</v>
      </c>
      <c r="D7694" s="37"/>
      <c r="E7694">
        <v>38.450000000000003</v>
      </c>
      <c r="F7694">
        <v>63.38</v>
      </c>
    </row>
    <row r="7695" spans="2:6" ht="15">
      <c r="B7695">
        <v>38.454999999999998</v>
      </c>
      <c r="C7695" s="44">
        <v>32140</v>
      </c>
      <c r="D7695" s="37"/>
      <c r="E7695">
        <v>38.454999999999998</v>
      </c>
      <c r="F7695">
        <v>63.4</v>
      </c>
    </row>
    <row r="7696" spans="2:6" ht="15">
      <c r="B7696">
        <v>38.46</v>
      </c>
      <c r="C7696" s="44">
        <v>32140</v>
      </c>
      <c r="D7696" s="37"/>
      <c r="E7696">
        <v>38.46</v>
      </c>
      <c r="F7696">
        <v>63.42</v>
      </c>
    </row>
    <row r="7697" spans="2:6" ht="15">
      <c r="B7697">
        <v>38.465000000000003</v>
      </c>
      <c r="C7697" s="44">
        <v>32160</v>
      </c>
      <c r="D7697" s="37"/>
      <c r="E7697">
        <v>38.465000000000003</v>
      </c>
      <c r="F7697">
        <v>63.4</v>
      </c>
    </row>
    <row r="7698" spans="2:6" ht="15">
      <c r="B7698">
        <v>38.47</v>
      </c>
      <c r="C7698" s="44">
        <v>32140</v>
      </c>
      <c r="D7698" s="37"/>
      <c r="E7698">
        <v>38.47</v>
      </c>
      <c r="F7698">
        <v>63.34</v>
      </c>
    </row>
    <row r="7699" spans="2:6" ht="15">
      <c r="B7699">
        <v>38.475000000000001</v>
      </c>
      <c r="C7699" s="44">
        <v>32150</v>
      </c>
      <c r="D7699" s="37"/>
      <c r="E7699">
        <v>38.475000000000001</v>
      </c>
      <c r="F7699">
        <v>63.33</v>
      </c>
    </row>
    <row r="7700" spans="2:6" ht="15">
      <c r="B7700">
        <v>38.479999999999997</v>
      </c>
      <c r="C7700" s="44">
        <v>32150</v>
      </c>
      <c r="D7700" s="37"/>
      <c r="E7700">
        <v>38.479999999999997</v>
      </c>
      <c r="F7700">
        <v>63.46</v>
      </c>
    </row>
    <row r="7701" spans="2:6" ht="15">
      <c r="B7701">
        <v>38.484999999999999</v>
      </c>
      <c r="C7701" s="44">
        <v>32160</v>
      </c>
      <c r="D7701" s="37"/>
      <c r="E7701">
        <v>38.484999999999999</v>
      </c>
      <c r="F7701">
        <v>63.44</v>
      </c>
    </row>
    <row r="7702" spans="2:6" ht="15">
      <c r="B7702">
        <v>38.49</v>
      </c>
      <c r="C7702" s="44">
        <v>32150</v>
      </c>
      <c r="D7702" s="37"/>
      <c r="E7702">
        <v>38.49</v>
      </c>
      <c r="F7702">
        <v>63.44</v>
      </c>
    </row>
    <row r="7703" spans="2:6" ht="15">
      <c r="B7703">
        <v>38.494999999999997</v>
      </c>
      <c r="C7703" s="44">
        <v>32130</v>
      </c>
      <c r="D7703" s="37"/>
      <c r="E7703">
        <v>38.494999999999997</v>
      </c>
      <c r="F7703">
        <v>63.33</v>
      </c>
    </row>
    <row r="7704" spans="2:6" ht="15">
      <c r="B7704">
        <v>38.5</v>
      </c>
      <c r="C7704" s="44">
        <v>32150</v>
      </c>
      <c r="D7704" s="37"/>
      <c r="E7704">
        <v>38.5</v>
      </c>
      <c r="F7704">
        <v>63.33</v>
      </c>
    </row>
    <row r="7705" spans="2:6" ht="15">
      <c r="B7705">
        <v>38.505000000000003</v>
      </c>
      <c r="C7705" s="44">
        <v>32150</v>
      </c>
      <c r="D7705" s="37"/>
      <c r="E7705">
        <v>38.505000000000003</v>
      </c>
      <c r="F7705">
        <v>63.33</v>
      </c>
    </row>
    <row r="7706" spans="2:6" ht="15">
      <c r="B7706">
        <v>38.51</v>
      </c>
      <c r="C7706" s="44">
        <v>32130</v>
      </c>
      <c r="D7706" s="37"/>
      <c r="E7706">
        <v>38.51</v>
      </c>
      <c r="F7706">
        <v>63.4</v>
      </c>
    </row>
    <row r="7707" spans="2:6" ht="15">
      <c r="B7707">
        <v>38.515000000000001</v>
      </c>
      <c r="C7707" s="44">
        <v>32140</v>
      </c>
      <c r="D7707" s="37"/>
      <c r="E7707">
        <v>38.515000000000001</v>
      </c>
      <c r="F7707">
        <v>63.46</v>
      </c>
    </row>
    <row r="7708" spans="2:6" ht="15">
      <c r="B7708">
        <v>38.520000000000003</v>
      </c>
      <c r="C7708" s="44">
        <v>32140</v>
      </c>
      <c r="D7708" s="37"/>
      <c r="E7708">
        <v>38.520000000000003</v>
      </c>
      <c r="F7708">
        <v>63.42</v>
      </c>
    </row>
    <row r="7709" spans="2:6" ht="15">
      <c r="B7709">
        <v>38.524999999999999</v>
      </c>
      <c r="C7709" s="44">
        <v>32130</v>
      </c>
      <c r="D7709" s="37"/>
      <c r="E7709">
        <v>38.524999999999999</v>
      </c>
      <c r="F7709">
        <v>63.38</v>
      </c>
    </row>
    <row r="7710" spans="2:6" ht="15">
      <c r="B7710">
        <v>38.53</v>
      </c>
      <c r="C7710" s="44">
        <v>32150</v>
      </c>
      <c r="D7710" s="37"/>
      <c r="E7710">
        <v>38.53</v>
      </c>
      <c r="F7710">
        <v>63.38</v>
      </c>
    </row>
    <row r="7711" spans="2:6" ht="15">
      <c r="B7711">
        <v>38.534999999999997</v>
      </c>
      <c r="C7711" s="44">
        <v>32150</v>
      </c>
      <c r="D7711" s="37"/>
      <c r="E7711">
        <v>38.534999999999997</v>
      </c>
      <c r="F7711">
        <v>63.36</v>
      </c>
    </row>
    <row r="7712" spans="2:6" ht="15">
      <c r="B7712">
        <v>38.54</v>
      </c>
      <c r="C7712" s="44">
        <v>32140</v>
      </c>
      <c r="D7712" s="37"/>
      <c r="E7712">
        <v>38.54</v>
      </c>
      <c r="F7712">
        <v>63.44</v>
      </c>
    </row>
    <row r="7713" spans="2:6" ht="15">
      <c r="B7713">
        <v>38.545000000000002</v>
      </c>
      <c r="C7713" s="44">
        <v>32130</v>
      </c>
      <c r="D7713" s="37"/>
      <c r="E7713">
        <v>38.545000000000002</v>
      </c>
      <c r="F7713">
        <v>63.4</v>
      </c>
    </row>
    <row r="7714" spans="2:6" ht="15">
      <c r="B7714">
        <v>38.549999999999997</v>
      </c>
      <c r="C7714" s="44">
        <v>32140</v>
      </c>
      <c r="D7714" s="37"/>
      <c r="E7714">
        <v>38.549999999999997</v>
      </c>
      <c r="F7714">
        <v>63.29</v>
      </c>
    </row>
    <row r="7715" spans="2:6" ht="15">
      <c r="B7715">
        <v>38.555</v>
      </c>
      <c r="C7715" s="44">
        <v>32140</v>
      </c>
      <c r="D7715" s="37"/>
      <c r="E7715">
        <v>38.555</v>
      </c>
      <c r="F7715">
        <v>63.29</v>
      </c>
    </row>
    <row r="7716" spans="2:6" ht="15">
      <c r="B7716">
        <v>38.56</v>
      </c>
      <c r="C7716" s="44">
        <v>32130</v>
      </c>
      <c r="D7716" s="37"/>
      <c r="E7716">
        <v>38.56</v>
      </c>
      <c r="F7716">
        <v>63.36</v>
      </c>
    </row>
    <row r="7717" spans="2:6" ht="15">
      <c r="B7717">
        <v>38.564999999999998</v>
      </c>
      <c r="C7717" s="44">
        <v>32160</v>
      </c>
      <c r="D7717" s="37"/>
      <c r="E7717">
        <v>38.564999999999998</v>
      </c>
      <c r="F7717">
        <v>63.44</v>
      </c>
    </row>
    <row r="7718" spans="2:6" ht="15">
      <c r="B7718">
        <v>38.57</v>
      </c>
      <c r="C7718" s="44">
        <v>32140</v>
      </c>
      <c r="D7718" s="37"/>
      <c r="E7718">
        <v>38.57</v>
      </c>
      <c r="F7718">
        <v>63.38</v>
      </c>
    </row>
    <row r="7719" spans="2:6" ht="15">
      <c r="B7719">
        <v>38.575000000000003</v>
      </c>
      <c r="C7719" s="44">
        <v>32160</v>
      </c>
      <c r="D7719" s="37"/>
      <c r="E7719">
        <v>38.575000000000003</v>
      </c>
      <c r="F7719">
        <v>63.48</v>
      </c>
    </row>
    <row r="7720" spans="2:6" ht="15">
      <c r="B7720">
        <v>38.58</v>
      </c>
      <c r="C7720" s="44">
        <v>32140</v>
      </c>
      <c r="D7720" s="37"/>
      <c r="E7720">
        <v>38.58</v>
      </c>
      <c r="F7720">
        <v>63.34</v>
      </c>
    </row>
    <row r="7721" spans="2:6" ht="15">
      <c r="B7721">
        <v>38.585000000000001</v>
      </c>
      <c r="C7721" s="44">
        <v>32150</v>
      </c>
      <c r="D7721" s="37"/>
      <c r="E7721">
        <v>38.585000000000001</v>
      </c>
      <c r="F7721">
        <v>63.36</v>
      </c>
    </row>
    <row r="7722" spans="2:6" ht="15">
      <c r="B7722">
        <v>38.590000000000003</v>
      </c>
      <c r="C7722" s="44">
        <v>32150</v>
      </c>
      <c r="D7722" s="37"/>
      <c r="E7722">
        <v>38.590000000000003</v>
      </c>
      <c r="F7722">
        <v>63.36</v>
      </c>
    </row>
    <row r="7723" spans="2:6" ht="15">
      <c r="B7723">
        <v>38.594999999999999</v>
      </c>
      <c r="C7723" s="44">
        <v>32140</v>
      </c>
      <c r="D7723" s="37"/>
      <c r="E7723">
        <v>38.594999999999999</v>
      </c>
      <c r="F7723">
        <v>63.46</v>
      </c>
    </row>
    <row r="7724" spans="2:6" ht="15">
      <c r="B7724">
        <v>38.6</v>
      </c>
      <c r="C7724" s="44">
        <v>32150</v>
      </c>
      <c r="D7724" s="37"/>
      <c r="E7724">
        <v>38.6</v>
      </c>
      <c r="F7724">
        <v>63.4</v>
      </c>
    </row>
    <row r="7725" spans="2:6" ht="15">
      <c r="B7725">
        <v>38.604999999999997</v>
      </c>
      <c r="C7725" s="44">
        <v>32160</v>
      </c>
      <c r="D7725" s="37"/>
      <c r="E7725">
        <v>38.604999999999997</v>
      </c>
      <c r="F7725">
        <v>63.48</v>
      </c>
    </row>
    <row r="7726" spans="2:6" ht="15">
      <c r="B7726">
        <v>38.61</v>
      </c>
      <c r="C7726" s="44">
        <v>32140</v>
      </c>
      <c r="D7726" s="37"/>
      <c r="E7726">
        <v>38.61</v>
      </c>
      <c r="F7726">
        <v>63.38</v>
      </c>
    </row>
    <row r="7727" spans="2:6" ht="15">
      <c r="B7727">
        <v>38.615000000000002</v>
      </c>
      <c r="C7727" s="44">
        <v>32150</v>
      </c>
      <c r="D7727" s="37"/>
      <c r="E7727">
        <v>38.615000000000002</v>
      </c>
      <c r="F7727">
        <v>63.34</v>
      </c>
    </row>
    <row r="7728" spans="2:6" ht="15">
      <c r="B7728">
        <v>38.619999999999997</v>
      </c>
      <c r="C7728" s="44">
        <v>32140</v>
      </c>
      <c r="D7728" s="37"/>
      <c r="E7728">
        <v>38.619999999999997</v>
      </c>
      <c r="F7728">
        <v>63.33</v>
      </c>
    </row>
    <row r="7729" spans="2:6" ht="15">
      <c r="B7729">
        <v>38.625</v>
      </c>
      <c r="C7729" s="44">
        <v>32160</v>
      </c>
      <c r="D7729" s="37"/>
      <c r="E7729">
        <v>38.625</v>
      </c>
      <c r="F7729">
        <v>63.44</v>
      </c>
    </row>
    <row r="7730" spans="2:6" ht="15">
      <c r="B7730">
        <v>38.630000000000003</v>
      </c>
      <c r="C7730" s="44">
        <v>32150</v>
      </c>
      <c r="D7730" s="37"/>
      <c r="E7730">
        <v>38.630000000000003</v>
      </c>
      <c r="F7730">
        <v>63.42</v>
      </c>
    </row>
    <row r="7731" spans="2:6" ht="15">
      <c r="B7731">
        <v>38.634999999999998</v>
      </c>
      <c r="C7731" s="44">
        <v>32140</v>
      </c>
      <c r="D7731" s="37"/>
      <c r="E7731">
        <v>38.634999999999998</v>
      </c>
      <c r="F7731">
        <v>63.46</v>
      </c>
    </row>
    <row r="7732" spans="2:6" ht="15">
      <c r="B7732">
        <v>38.64</v>
      </c>
      <c r="C7732" s="44">
        <v>32150</v>
      </c>
      <c r="D7732" s="37"/>
      <c r="E7732">
        <v>38.64</v>
      </c>
      <c r="F7732">
        <v>63.31</v>
      </c>
    </row>
    <row r="7733" spans="2:6" ht="15">
      <c r="B7733">
        <v>38.645000000000003</v>
      </c>
      <c r="C7733" s="44">
        <v>32130</v>
      </c>
      <c r="D7733" s="37"/>
      <c r="E7733">
        <v>38.645000000000003</v>
      </c>
      <c r="F7733">
        <v>63.38</v>
      </c>
    </row>
    <row r="7734" spans="2:6" ht="15">
      <c r="B7734">
        <v>38.65</v>
      </c>
      <c r="C7734" s="44">
        <v>32160</v>
      </c>
      <c r="D7734" s="37"/>
      <c r="E7734">
        <v>38.65</v>
      </c>
      <c r="F7734">
        <v>63.42</v>
      </c>
    </row>
    <row r="7735" spans="2:6" ht="15">
      <c r="B7735">
        <v>38.655000000000001</v>
      </c>
      <c r="C7735" s="44">
        <v>32160</v>
      </c>
      <c r="D7735" s="37"/>
      <c r="E7735">
        <v>38.655000000000001</v>
      </c>
      <c r="F7735">
        <v>63.42</v>
      </c>
    </row>
    <row r="7736" spans="2:6" ht="15">
      <c r="B7736">
        <v>38.659999999999997</v>
      </c>
      <c r="C7736" s="44">
        <v>32140</v>
      </c>
      <c r="D7736" s="37"/>
      <c r="E7736">
        <v>38.659999999999997</v>
      </c>
      <c r="F7736">
        <v>63.38</v>
      </c>
    </row>
    <row r="7737" spans="2:6" ht="15">
      <c r="B7737">
        <v>38.664999999999999</v>
      </c>
      <c r="C7737" s="44">
        <v>32130</v>
      </c>
      <c r="D7737" s="37"/>
      <c r="E7737">
        <v>38.664999999999999</v>
      </c>
      <c r="F7737">
        <v>63.33</v>
      </c>
    </row>
    <row r="7738" spans="2:6" ht="15">
      <c r="B7738">
        <v>38.67</v>
      </c>
      <c r="C7738" s="44">
        <v>32150</v>
      </c>
      <c r="D7738" s="37"/>
      <c r="E7738">
        <v>38.67</v>
      </c>
      <c r="F7738">
        <v>63.38</v>
      </c>
    </row>
    <row r="7739" spans="2:6" ht="15">
      <c r="B7739">
        <v>38.674999999999997</v>
      </c>
      <c r="C7739" s="44">
        <v>32140</v>
      </c>
      <c r="D7739" s="37"/>
      <c r="E7739">
        <v>38.674999999999997</v>
      </c>
      <c r="F7739">
        <v>63.34</v>
      </c>
    </row>
    <row r="7740" spans="2:6" ht="15">
      <c r="B7740">
        <v>38.68</v>
      </c>
      <c r="C7740" s="44">
        <v>32140</v>
      </c>
      <c r="D7740" s="37"/>
      <c r="E7740">
        <v>38.68</v>
      </c>
      <c r="F7740">
        <v>63.4</v>
      </c>
    </row>
    <row r="7741" spans="2:6" ht="15">
      <c r="B7741">
        <v>38.685000000000002</v>
      </c>
      <c r="C7741" s="44">
        <v>32140</v>
      </c>
      <c r="D7741" s="37"/>
      <c r="E7741">
        <v>38.685000000000002</v>
      </c>
      <c r="F7741">
        <v>63.44</v>
      </c>
    </row>
    <row r="7742" spans="2:6" ht="15">
      <c r="B7742">
        <v>38.69</v>
      </c>
      <c r="C7742" s="44">
        <v>32150</v>
      </c>
      <c r="D7742" s="37"/>
      <c r="E7742">
        <v>38.69</v>
      </c>
      <c r="F7742">
        <v>63.4</v>
      </c>
    </row>
    <row r="7743" spans="2:6" ht="15">
      <c r="B7743">
        <v>38.695</v>
      </c>
      <c r="C7743" s="44">
        <v>32130</v>
      </c>
      <c r="D7743" s="37"/>
      <c r="E7743">
        <v>38.695</v>
      </c>
      <c r="F7743">
        <v>63.34</v>
      </c>
    </row>
    <row r="7744" spans="2:6" ht="15">
      <c r="B7744">
        <v>38.700000000000003</v>
      </c>
      <c r="C7744" s="44">
        <v>32150</v>
      </c>
      <c r="D7744" s="37"/>
      <c r="E7744">
        <v>38.700000000000003</v>
      </c>
      <c r="F7744">
        <v>63.38</v>
      </c>
    </row>
    <row r="7745" spans="2:6" ht="15">
      <c r="B7745">
        <v>38.704999999999998</v>
      </c>
      <c r="C7745" s="44">
        <v>32140</v>
      </c>
      <c r="D7745" s="37"/>
      <c r="E7745">
        <v>38.704999999999998</v>
      </c>
      <c r="F7745">
        <v>63.36</v>
      </c>
    </row>
    <row r="7746" spans="2:6" ht="15">
      <c r="B7746">
        <v>38.71</v>
      </c>
      <c r="C7746" s="44">
        <v>32140</v>
      </c>
      <c r="D7746" s="37"/>
      <c r="E7746">
        <v>38.71</v>
      </c>
      <c r="F7746">
        <v>63.42</v>
      </c>
    </row>
    <row r="7747" spans="2:6" ht="15">
      <c r="B7747">
        <v>38.715000000000003</v>
      </c>
      <c r="C7747" s="44">
        <v>32140</v>
      </c>
      <c r="D7747" s="37"/>
      <c r="E7747">
        <v>38.715000000000003</v>
      </c>
      <c r="F7747">
        <v>63.42</v>
      </c>
    </row>
    <row r="7748" spans="2:6" ht="15">
      <c r="B7748">
        <v>38.72</v>
      </c>
      <c r="C7748" s="44">
        <v>32130</v>
      </c>
      <c r="D7748" s="37"/>
      <c r="E7748">
        <v>38.72</v>
      </c>
      <c r="F7748">
        <v>63.38</v>
      </c>
    </row>
    <row r="7749" spans="2:6" ht="15">
      <c r="B7749">
        <v>38.725000000000001</v>
      </c>
      <c r="C7749" s="44">
        <v>32140</v>
      </c>
      <c r="D7749" s="37"/>
      <c r="E7749">
        <v>38.725000000000001</v>
      </c>
      <c r="F7749">
        <v>63.33</v>
      </c>
    </row>
    <row r="7750" spans="2:6" ht="15">
      <c r="B7750">
        <v>38.729999999999997</v>
      </c>
      <c r="C7750" s="44">
        <v>32130</v>
      </c>
      <c r="D7750" s="37"/>
      <c r="E7750">
        <v>38.729999999999997</v>
      </c>
      <c r="F7750">
        <v>63.27</v>
      </c>
    </row>
    <row r="7751" spans="2:6" ht="15">
      <c r="B7751">
        <v>38.734999999999999</v>
      </c>
      <c r="C7751" s="44">
        <v>32150</v>
      </c>
      <c r="D7751" s="37"/>
      <c r="E7751">
        <v>38.734999999999999</v>
      </c>
      <c r="F7751">
        <v>63.36</v>
      </c>
    </row>
    <row r="7752" spans="2:6" ht="15">
      <c r="B7752">
        <v>38.74</v>
      </c>
      <c r="C7752" s="44">
        <v>32120</v>
      </c>
      <c r="D7752" s="37"/>
      <c r="E7752">
        <v>38.74</v>
      </c>
      <c r="F7752">
        <v>63.36</v>
      </c>
    </row>
    <row r="7753" spans="2:6" ht="15">
      <c r="B7753">
        <v>38.744999999999997</v>
      </c>
      <c r="C7753" s="44">
        <v>32150</v>
      </c>
      <c r="D7753" s="37"/>
      <c r="E7753">
        <v>38.744999999999997</v>
      </c>
      <c r="F7753">
        <v>63.42</v>
      </c>
    </row>
    <row r="7754" spans="2:6" ht="15">
      <c r="B7754">
        <v>38.75</v>
      </c>
      <c r="C7754" s="44">
        <v>32150</v>
      </c>
      <c r="D7754" s="37"/>
      <c r="E7754">
        <v>38.75</v>
      </c>
      <c r="F7754">
        <v>63.48</v>
      </c>
    </row>
    <row r="7755" spans="2:6" ht="15">
      <c r="B7755">
        <v>38.755000000000003</v>
      </c>
      <c r="C7755" s="44">
        <v>32150</v>
      </c>
      <c r="D7755" s="37"/>
      <c r="E7755">
        <v>38.755000000000003</v>
      </c>
      <c r="F7755">
        <v>63.33</v>
      </c>
    </row>
    <row r="7756" spans="2:6" ht="15">
      <c r="B7756">
        <v>38.76</v>
      </c>
      <c r="C7756" s="44">
        <v>32140</v>
      </c>
      <c r="D7756" s="37"/>
      <c r="E7756">
        <v>38.76</v>
      </c>
      <c r="F7756">
        <v>63.34</v>
      </c>
    </row>
    <row r="7757" spans="2:6" ht="15">
      <c r="B7757">
        <v>38.765000000000001</v>
      </c>
      <c r="C7757" s="44">
        <v>32130</v>
      </c>
      <c r="D7757" s="37"/>
      <c r="E7757">
        <v>38.765000000000001</v>
      </c>
      <c r="F7757">
        <v>63.44</v>
      </c>
    </row>
    <row r="7758" spans="2:6" ht="15">
      <c r="B7758">
        <v>38.770000000000003</v>
      </c>
      <c r="C7758" s="44">
        <v>32140</v>
      </c>
      <c r="D7758" s="37"/>
      <c r="E7758">
        <v>38.770000000000003</v>
      </c>
      <c r="F7758">
        <v>63.44</v>
      </c>
    </row>
    <row r="7759" spans="2:6" ht="15">
      <c r="B7759">
        <v>38.774999999999999</v>
      </c>
      <c r="C7759" s="44">
        <v>32140</v>
      </c>
      <c r="D7759" s="37"/>
      <c r="E7759">
        <v>38.774999999999999</v>
      </c>
      <c r="F7759">
        <v>63.44</v>
      </c>
    </row>
    <row r="7760" spans="2:6" ht="15">
      <c r="B7760">
        <v>38.78</v>
      </c>
      <c r="C7760" s="44">
        <v>32150</v>
      </c>
      <c r="D7760" s="37"/>
      <c r="E7760">
        <v>38.78</v>
      </c>
      <c r="F7760">
        <v>63.36</v>
      </c>
    </row>
    <row r="7761" spans="2:6" ht="15">
      <c r="B7761">
        <v>38.784999999999997</v>
      </c>
      <c r="C7761" s="44">
        <v>32130</v>
      </c>
      <c r="D7761" s="37"/>
      <c r="E7761">
        <v>38.784999999999997</v>
      </c>
      <c r="F7761">
        <v>63.27</v>
      </c>
    </row>
    <row r="7762" spans="2:6" ht="15">
      <c r="B7762">
        <v>38.79</v>
      </c>
      <c r="C7762" s="44">
        <v>32130</v>
      </c>
      <c r="D7762" s="37"/>
      <c r="E7762">
        <v>38.79</v>
      </c>
      <c r="F7762">
        <v>63.31</v>
      </c>
    </row>
    <row r="7763" spans="2:6" ht="15">
      <c r="B7763">
        <v>38.795000000000002</v>
      </c>
      <c r="C7763" s="44">
        <v>32150</v>
      </c>
      <c r="D7763" s="37"/>
      <c r="E7763">
        <v>38.795000000000002</v>
      </c>
      <c r="F7763">
        <v>63.44</v>
      </c>
    </row>
    <row r="7764" spans="2:6" ht="15">
      <c r="B7764">
        <v>38.799999999999997</v>
      </c>
      <c r="C7764" s="44">
        <v>32170</v>
      </c>
      <c r="D7764" s="37"/>
      <c r="E7764">
        <v>38.799999999999997</v>
      </c>
      <c r="F7764">
        <v>63.46</v>
      </c>
    </row>
    <row r="7765" spans="2:6" ht="15">
      <c r="B7765">
        <v>38.805</v>
      </c>
      <c r="C7765" s="44">
        <v>32150</v>
      </c>
      <c r="D7765" s="37"/>
      <c r="E7765">
        <v>38.805</v>
      </c>
      <c r="F7765">
        <v>63.51</v>
      </c>
    </row>
    <row r="7766" spans="2:6" ht="15">
      <c r="B7766">
        <v>38.81</v>
      </c>
      <c r="C7766" s="44">
        <v>32140</v>
      </c>
      <c r="D7766" s="37"/>
      <c r="E7766">
        <v>38.81</v>
      </c>
      <c r="F7766">
        <v>63.38</v>
      </c>
    </row>
    <row r="7767" spans="2:6" ht="15">
      <c r="B7767">
        <v>38.814999999999998</v>
      </c>
      <c r="C7767" s="44">
        <v>32160</v>
      </c>
      <c r="D7767" s="37"/>
      <c r="E7767">
        <v>38.814999999999998</v>
      </c>
      <c r="F7767">
        <v>63.34</v>
      </c>
    </row>
    <row r="7768" spans="2:6" ht="15">
      <c r="B7768">
        <v>38.82</v>
      </c>
      <c r="C7768" s="44">
        <v>32130</v>
      </c>
      <c r="D7768" s="37"/>
      <c r="E7768">
        <v>38.82</v>
      </c>
      <c r="F7768">
        <v>63.31</v>
      </c>
    </row>
    <row r="7769" spans="2:6" ht="15">
      <c r="B7769">
        <v>38.825000000000003</v>
      </c>
      <c r="C7769" s="44">
        <v>32130</v>
      </c>
      <c r="D7769" s="37"/>
      <c r="E7769">
        <v>38.825000000000003</v>
      </c>
      <c r="F7769">
        <v>63.4</v>
      </c>
    </row>
    <row r="7770" spans="2:6" ht="15">
      <c r="B7770">
        <v>38.83</v>
      </c>
      <c r="C7770" s="44">
        <v>32150</v>
      </c>
      <c r="D7770" s="37"/>
      <c r="E7770">
        <v>38.83</v>
      </c>
      <c r="F7770">
        <v>63.36</v>
      </c>
    </row>
    <row r="7771" spans="2:6" ht="15">
      <c r="B7771">
        <v>38.835000000000001</v>
      </c>
      <c r="C7771" s="44">
        <v>32150</v>
      </c>
      <c r="D7771" s="37"/>
      <c r="E7771">
        <v>38.835000000000001</v>
      </c>
      <c r="F7771">
        <v>63.38</v>
      </c>
    </row>
    <row r="7772" spans="2:6" ht="15">
      <c r="B7772">
        <v>38.840000000000003</v>
      </c>
      <c r="C7772" s="44">
        <v>32140</v>
      </c>
      <c r="D7772" s="37"/>
      <c r="E7772">
        <v>38.840000000000003</v>
      </c>
      <c r="F7772">
        <v>63.33</v>
      </c>
    </row>
    <row r="7773" spans="2:6" ht="15">
      <c r="B7773">
        <v>38.844999999999999</v>
      </c>
      <c r="C7773" s="44">
        <v>32130</v>
      </c>
      <c r="D7773" s="37"/>
      <c r="E7773">
        <v>38.844999999999999</v>
      </c>
      <c r="F7773">
        <v>63.4</v>
      </c>
    </row>
    <row r="7774" spans="2:6" ht="15">
      <c r="B7774">
        <v>38.85</v>
      </c>
      <c r="C7774" s="44">
        <v>32150</v>
      </c>
      <c r="D7774" s="37"/>
      <c r="E7774">
        <v>38.85</v>
      </c>
      <c r="F7774">
        <v>63.33</v>
      </c>
    </row>
    <row r="7775" spans="2:6" ht="15">
      <c r="B7775">
        <v>38.854999999999997</v>
      </c>
      <c r="C7775" s="44">
        <v>32150</v>
      </c>
      <c r="D7775" s="37"/>
      <c r="E7775">
        <v>38.854999999999997</v>
      </c>
      <c r="F7775">
        <v>63.49</v>
      </c>
    </row>
    <row r="7776" spans="2:6" ht="15">
      <c r="B7776">
        <v>38.86</v>
      </c>
      <c r="C7776" s="44">
        <v>32140</v>
      </c>
      <c r="D7776" s="37"/>
      <c r="E7776">
        <v>38.86</v>
      </c>
      <c r="F7776">
        <v>63.42</v>
      </c>
    </row>
    <row r="7777" spans="2:6" ht="15">
      <c r="B7777">
        <v>38.865000000000002</v>
      </c>
      <c r="C7777" s="44">
        <v>32160</v>
      </c>
      <c r="D7777" s="37"/>
      <c r="E7777">
        <v>38.865000000000002</v>
      </c>
      <c r="F7777">
        <v>63.46</v>
      </c>
    </row>
    <row r="7778" spans="2:6" ht="15">
      <c r="B7778">
        <v>38.869999999999997</v>
      </c>
      <c r="C7778" s="44">
        <v>32160</v>
      </c>
      <c r="D7778" s="37"/>
      <c r="E7778">
        <v>38.869999999999997</v>
      </c>
      <c r="F7778">
        <v>63.4</v>
      </c>
    </row>
    <row r="7779" spans="2:6" ht="15">
      <c r="B7779">
        <v>38.875</v>
      </c>
      <c r="C7779" s="44">
        <v>32130</v>
      </c>
      <c r="D7779" s="37"/>
      <c r="E7779">
        <v>38.875</v>
      </c>
      <c r="F7779">
        <v>63.33</v>
      </c>
    </row>
    <row r="7780" spans="2:6" ht="15">
      <c r="B7780">
        <v>38.880000000000003</v>
      </c>
      <c r="C7780" s="44">
        <v>32160</v>
      </c>
      <c r="D7780" s="37"/>
      <c r="E7780">
        <v>38.880000000000003</v>
      </c>
      <c r="F7780">
        <v>63.36</v>
      </c>
    </row>
    <row r="7781" spans="2:6" ht="15">
      <c r="B7781">
        <v>38.884999999999998</v>
      </c>
      <c r="C7781" s="44">
        <v>32140</v>
      </c>
      <c r="D7781" s="37"/>
      <c r="E7781">
        <v>38.884999999999998</v>
      </c>
      <c r="F7781">
        <v>63.36</v>
      </c>
    </row>
    <row r="7782" spans="2:6" ht="15">
      <c r="B7782">
        <v>38.89</v>
      </c>
      <c r="C7782" s="44">
        <v>32150</v>
      </c>
      <c r="D7782" s="37"/>
      <c r="E7782">
        <v>38.89</v>
      </c>
      <c r="F7782">
        <v>63.4</v>
      </c>
    </row>
    <row r="7783" spans="2:6" ht="15">
      <c r="B7783">
        <v>38.895000000000003</v>
      </c>
      <c r="C7783" s="44">
        <v>32150</v>
      </c>
      <c r="D7783" s="37"/>
      <c r="E7783">
        <v>38.895000000000003</v>
      </c>
      <c r="F7783">
        <v>63.36</v>
      </c>
    </row>
    <row r="7784" spans="2:6" ht="15">
      <c r="B7784">
        <v>38.9</v>
      </c>
      <c r="C7784" s="44">
        <v>32160</v>
      </c>
      <c r="D7784" s="37"/>
      <c r="E7784">
        <v>38.9</v>
      </c>
      <c r="F7784">
        <v>63.42</v>
      </c>
    </row>
    <row r="7785" spans="2:6" ht="15">
      <c r="B7785">
        <v>38.905000000000001</v>
      </c>
      <c r="C7785" s="44">
        <v>32130</v>
      </c>
      <c r="D7785" s="37"/>
      <c r="E7785">
        <v>38.905000000000001</v>
      </c>
      <c r="F7785">
        <v>63.33</v>
      </c>
    </row>
    <row r="7786" spans="2:6" ht="15">
      <c r="B7786">
        <v>38.909999999999997</v>
      </c>
      <c r="C7786" s="44">
        <v>32160</v>
      </c>
      <c r="D7786" s="37"/>
      <c r="E7786">
        <v>38.909999999999997</v>
      </c>
      <c r="F7786">
        <v>63.48</v>
      </c>
    </row>
    <row r="7787" spans="2:6" ht="15">
      <c r="B7787">
        <v>38.914999999999999</v>
      </c>
      <c r="C7787" s="44">
        <v>32160</v>
      </c>
      <c r="D7787" s="37"/>
      <c r="E7787">
        <v>38.914999999999999</v>
      </c>
      <c r="F7787">
        <v>63.42</v>
      </c>
    </row>
    <row r="7788" spans="2:6" ht="15">
      <c r="B7788">
        <v>38.92</v>
      </c>
      <c r="C7788" s="44">
        <v>32130</v>
      </c>
      <c r="D7788" s="37"/>
      <c r="E7788">
        <v>38.92</v>
      </c>
      <c r="F7788">
        <v>63.4</v>
      </c>
    </row>
    <row r="7789" spans="2:6" ht="15">
      <c r="B7789">
        <v>38.924999999999997</v>
      </c>
      <c r="C7789" s="44">
        <v>32140</v>
      </c>
      <c r="D7789" s="37"/>
      <c r="E7789">
        <v>38.924999999999997</v>
      </c>
      <c r="F7789">
        <v>63.34</v>
      </c>
    </row>
    <row r="7790" spans="2:6" ht="15">
      <c r="B7790">
        <v>38.93</v>
      </c>
      <c r="C7790" s="44">
        <v>32130</v>
      </c>
      <c r="D7790" s="37"/>
      <c r="E7790">
        <v>38.93</v>
      </c>
      <c r="F7790">
        <v>63.33</v>
      </c>
    </row>
    <row r="7791" spans="2:6" ht="15">
      <c r="B7791">
        <v>38.935000000000002</v>
      </c>
      <c r="C7791" s="44">
        <v>32160</v>
      </c>
      <c r="D7791" s="37"/>
      <c r="E7791">
        <v>38.935000000000002</v>
      </c>
      <c r="F7791">
        <v>63.34</v>
      </c>
    </row>
    <row r="7792" spans="2:6" ht="15">
      <c r="B7792">
        <v>38.94</v>
      </c>
      <c r="C7792" s="44">
        <v>32150</v>
      </c>
      <c r="D7792" s="37"/>
      <c r="E7792">
        <v>38.94</v>
      </c>
      <c r="F7792">
        <v>63.42</v>
      </c>
    </row>
    <row r="7793" spans="2:6" ht="15">
      <c r="B7793">
        <v>38.945</v>
      </c>
      <c r="C7793" s="44">
        <v>32160</v>
      </c>
      <c r="D7793" s="37"/>
      <c r="E7793">
        <v>38.945</v>
      </c>
      <c r="F7793">
        <v>63.49</v>
      </c>
    </row>
    <row r="7794" spans="2:6" ht="15">
      <c r="B7794">
        <v>38.950000000000003</v>
      </c>
      <c r="C7794" s="44">
        <v>32170</v>
      </c>
      <c r="D7794" s="37"/>
      <c r="E7794">
        <v>38.950000000000003</v>
      </c>
      <c r="F7794">
        <v>63.42</v>
      </c>
    </row>
    <row r="7795" spans="2:6" ht="15">
      <c r="B7795">
        <v>38.954999999999998</v>
      </c>
      <c r="C7795" s="44">
        <v>32140</v>
      </c>
      <c r="D7795" s="37"/>
      <c r="E7795">
        <v>38.954999999999998</v>
      </c>
      <c r="F7795">
        <v>63.33</v>
      </c>
    </row>
    <row r="7796" spans="2:6" ht="15">
      <c r="B7796">
        <v>38.96</v>
      </c>
      <c r="C7796" s="44">
        <v>32120</v>
      </c>
      <c r="D7796" s="37"/>
      <c r="E7796">
        <v>38.96</v>
      </c>
      <c r="F7796">
        <v>63.34</v>
      </c>
    </row>
    <row r="7797" spans="2:6" ht="15">
      <c r="B7797">
        <v>38.965000000000003</v>
      </c>
      <c r="C7797" s="44">
        <v>32160</v>
      </c>
      <c r="D7797" s="37"/>
      <c r="E7797">
        <v>38.965000000000003</v>
      </c>
      <c r="F7797">
        <v>63.29</v>
      </c>
    </row>
    <row r="7798" spans="2:6" ht="15">
      <c r="B7798">
        <v>38.97</v>
      </c>
      <c r="C7798" s="44">
        <v>32160</v>
      </c>
      <c r="D7798" s="37"/>
      <c r="E7798">
        <v>38.97</v>
      </c>
      <c r="F7798">
        <v>63.48</v>
      </c>
    </row>
    <row r="7799" spans="2:6" ht="15">
      <c r="B7799">
        <v>38.975000000000001</v>
      </c>
      <c r="C7799" s="44">
        <v>32160</v>
      </c>
      <c r="D7799" s="37"/>
      <c r="E7799">
        <v>38.975000000000001</v>
      </c>
      <c r="F7799">
        <v>63.42</v>
      </c>
    </row>
    <row r="7800" spans="2:6" ht="15">
      <c r="B7800">
        <v>38.979999999999997</v>
      </c>
      <c r="C7800" s="44">
        <v>32150</v>
      </c>
      <c r="D7800" s="37"/>
      <c r="E7800">
        <v>38.979999999999997</v>
      </c>
      <c r="F7800">
        <v>63.4</v>
      </c>
    </row>
    <row r="7801" spans="2:6" ht="15">
      <c r="B7801">
        <v>38.984999999999999</v>
      </c>
      <c r="C7801" s="44">
        <v>32150</v>
      </c>
      <c r="D7801" s="37"/>
      <c r="E7801">
        <v>38.984999999999999</v>
      </c>
      <c r="F7801">
        <v>63.29</v>
      </c>
    </row>
    <row r="7802" spans="2:6" ht="15">
      <c r="B7802">
        <v>38.99</v>
      </c>
      <c r="C7802" s="44">
        <v>32160</v>
      </c>
      <c r="D7802" s="37"/>
      <c r="E7802">
        <v>38.99</v>
      </c>
      <c r="F7802">
        <v>63.31</v>
      </c>
    </row>
    <row r="7803" spans="2:6" ht="15">
      <c r="B7803">
        <v>38.994999999999997</v>
      </c>
      <c r="C7803" s="44">
        <v>32160</v>
      </c>
      <c r="D7803" s="37"/>
      <c r="E7803">
        <v>38.994999999999997</v>
      </c>
      <c r="F7803">
        <v>63.44</v>
      </c>
    </row>
    <row r="7804" spans="2:6" ht="15">
      <c r="B7804">
        <v>39</v>
      </c>
      <c r="C7804" s="44">
        <v>32170</v>
      </c>
      <c r="D7804" s="37"/>
      <c r="E7804">
        <v>39</v>
      </c>
      <c r="F7804">
        <v>63.48</v>
      </c>
    </row>
    <row r="7805" spans="2:6" ht="15">
      <c r="B7805">
        <v>39.005000000000003</v>
      </c>
      <c r="C7805" s="44">
        <v>32160</v>
      </c>
      <c r="D7805" s="37"/>
      <c r="E7805">
        <v>39.005000000000003</v>
      </c>
      <c r="F7805">
        <v>63.42</v>
      </c>
    </row>
    <row r="7806" spans="2:6" ht="15">
      <c r="B7806">
        <v>39.01</v>
      </c>
      <c r="C7806" s="44">
        <v>32150</v>
      </c>
      <c r="D7806" s="37"/>
      <c r="E7806">
        <v>39.01</v>
      </c>
      <c r="F7806">
        <v>63.46</v>
      </c>
    </row>
    <row r="7807" spans="2:6" ht="15">
      <c r="B7807">
        <v>39.015000000000001</v>
      </c>
      <c r="C7807" s="44">
        <v>32160</v>
      </c>
      <c r="D7807" s="37"/>
      <c r="E7807">
        <v>39.015000000000001</v>
      </c>
      <c r="F7807">
        <v>63.33</v>
      </c>
    </row>
    <row r="7808" spans="2:6" ht="15">
      <c r="B7808">
        <v>39.020000000000003</v>
      </c>
      <c r="C7808" s="44">
        <v>32170</v>
      </c>
      <c r="D7808" s="37"/>
      <c r="E7808">
        <v>39.020000000000003</v>
      </c>
      <c r="F7808">
        <v>63.34</v>
      </c>
    </row>
    <row r="7809" spans="2:6" ht="15">
      <c r="B7809">
        <v>39.024999999999999</v>
      </c>
      <c r="C7809" s="44">
        <v>32150</v>
      </c>
      <c r="D7809" s="37"/>
      <c r="E7809">
        <v>39.024999999999999</v>
      </c>
      <c r="F7809">
        <v>63.33</v>
      </c>
    </row>
    <row r="7810" spans="2:6" ht="15">
      <c r="B7810">
        <v>39.03</v>
      </c>
      <c r="C7810" s="44">
        <v>32150</v>
      </c>
      <c r="D7810" s="37"/>
      <c r="E7810">
        <v>39.03</v>
      </c>
      <c r="F7810">
        <v>63.42</v>
      </c>
    </row>
    <row r="7811" spans="2:6" ht="15">
      <c r="B7811">
        <v>39.034999999999997</v>
      </c>
      <c r="C7811" s="44">
        <v>32150</v>
      </c>
      <c r="D7811" s="37"/>
      <c r="E7811">
        <v>39.034999999999997</v>
      </c>
      <c r="F7811">
        <v>63.38</v>
      </c>
    </row>
    <row r="7812" spans="2:6" ht="15">
      <c r="B7812">
        <v>39.04</v>
      </c>
      <c r="C7812" s="44">
        <v>32160</v>
      </c>
      <c r="D7812" s="37"/>
      <c r="E7812">
        <v>39.04</v>
      </c>
      <c r="F7812">
        <v>63.33</v>
      </c>
    </row>
    <row r="7813" spans="2:6" ht="15">
      <c r="B7813">
        <v>39.045000000000002</v>
      </c>
      <c r="C7813" s="44">
        <v>32150</v>
      </c>
      <c r="D7813" s="37"/>
      <c r="E7813">
        <v>39.045000000000002</v>
      </c>
      <c r="F7813">
        <v>63.34</v>
      </c>
    </row>
    <row r="7814" spans="2:6" ht="15">
      <c r="B7814">
        <v>39.049999999999997</v>
      </c>
      <c r="C7814" s="44">
        <v>32160</v>
      </c>
      <c r="D7814" s="37"/>
      <c r="E7814">
        <v>39.049999999999997</v>
      </c>
      <c r="F7814">
        <v>63.34</v>
      </c>
    </row>
    <row r="7815" spans="2:6" ht="15">
      <c r="B7815">
        <v>39.055</v>
      </c>
      <c r="C7815" s="44">
        <v>32140</v>
      </c>
      <c r="D7815" s="37"/>
      <c r="E7815">
        <v>39.055</v>
      </c>
      <c r="F7815">
        <v>63.4</v>
      </c>
    </row>
    <row r="7816" spans="2:6" ht="15">
      <c r="B7816">
        <v>39.06</v>
      </c>
      <c r="C7816" s="44">
        <v>32180</v>
      </c>
      <c r="D7816" s="37"/>
      <c r="E7816">
        <v>39.06</v>
      </c>
      <c r="F7816">
        <v>63.49</v>
      </c>
    </row>
    <row r="7817" spans="2:6" ht="15">
      <c r="B7817">
        <v>39.064999999999998</v>
      </c>
      <c r="C7817" s="44">
        <v>32160</v>
      </c>
      <c r="D7817" s="37"/>
      <c r="E7817">
        <v>39.064999999999998</v>
      </c>
      <c r="F7817">
        <v>63.4</v>
      </c>
    </row>
    <row r="7818" spans="2:6" ht="15">
      <c r="B7818">
        <v>39.07</v>
      </c>
      <c r="C7818" s="44">
        <v>32150</v>
      </c>
      <c r="D7818" s="37"/>
      <c r="E7818">
        <v>39.07</v>
      </c>
      <c r="F7818">
        <v>63.27</v>
      </c>
    </row>
    <row r="7819" spans="2:6" ht="15">
      <c r="B7819">
        <v>39.075000000000003</v>
      </c>
      <c r="C7819" s="44">
        <v>32160</v>
      </c>
      <c r="D7819" s="37"/>
      <c r="E7819">
        <v>39.075000000000003</v>
      </c>
      <c r="F7819">
        <v>63.31</v>
      </c>
    </row>
    <row r="7820" spans="2:6" ht="15">
      <c r="B7820">
        <v>39.08</v>
      </c>
      <c r="C7820" s="44">
        <v>32170</v>
      </c>
      <c r="D7820" s="37"/>
      <c r="E7820">
        <v>39.08</v>
      </c>
      <c r="F7820">
        <v>63.31</v>
      </c>
    </row>
    <row r="7821" spans="2:6" ht="15">
      <c r="B7821">
        <v>39.085000000000001</v>
      </c>
      <c r="C7821" s="44">
        <v>32170</v>
      </c>
      <c r="D7821" s="37"/>
      <c r="E7821">
        <v>39.085000000000001</v>
      </c>
      <c r="F7821">
        <v>63.46</v>
      </c>
    </row>
    <row r="7822" spans="2:6" ht="15">
      <c r="B7822">
        <v>39.090000000000003</v>
      </c>
      <c r="C7822" s="44">
        <v>32170</v>
      </c>
      <c r="D7822" s="37"/>
      <c r="E7822">
        <v>39.090000000000003</v>
      </c>
      <c r="F7822">
        <v>63.48</v>
      </c>
    </row>
    <row r="7823" spans="2:6" ht="15">
      <c r="B7823">
        <v>39.094999999999999</v>
      </c>
      <c r="C7823" s="44">
        <v>32170</v>
      </c>
      <c r="D7823" s="37"/>
      <c r="E7823">
        <v>39.094999999999999</v>
      </c>
      <c r="F7823">
        <v>63.42</v>
      </c>
    </row>
    <row r="7824" spans="2:6" ht="15">
      <c r="B7824">
        <v>39.1</v>
      </c>
      <c r="C7824" s="44">
        <v>32180</v>
      </c>
      <c r="D7824" s="37"/>
      <c r="E7824">
        <v>39.1</v>
      </c>
      <c r="F7824">
        <v>63.4</v>
      </c>
    </row>
    <row r="7825" spans="2:6" ht="15">
      <c r="B7825">
        <v>39.104999999999997</v>
      </c>
      <c r="C7825" s="44">
        <v>32160</v>
      </c>
      <c r="D7825" s="37"/>
      <c r="E7825">
        <v>39.104999999999997</v>
      </c>
      <c r="F7825">
        <v>63.4</v>
      </c>
    </row>
    <row r="7826" spans="2:6" ht="15">
      <c r="B7826">
        <v>39.11</v>
      </c>
      <c r="C7826" s="44">
        <v>32150</v>
      </c>
      <c r="D7826" s="37"/>
      <c r="E7826">
        <v>39.11</v>
      </c>
      <c r="F7826">
        <v>63.34</v>
      </c>
    </row>
    <row r="7827" spans="2:6" ht="15">
      <c r="B7827">
        <v>39.115000000000002</v>
      </c>
      <c r="C7827" s="44">
        <v>32160</v>
      </c>
      <c r="D7827" s="37"/>
      <c r="E7827">
        <v>39.115000000000002</v>
      </c>
      <c r="F7827">
        <v>63.48</v>
      </c>
    </row>
    <row r="7828" spans="2:6" ht="15">
      <c r="B7828">
        <v>39.119999999999997</v>
      </c>
      <c r="C7828" s="44">
        <v>32170</v>
      </c>
      <c r="D7828" s="37"/>
      <c r="E7828">
        <v>39.119999999999997</v>
      </c>
      <c r="F7828">
        <v>63.4</v>
      </c>
    </row>
    <row r="7829" spans="2:6" ht="15">
      <c r="B7829">
        <v>39.125</v>
      </c>
      <c r="C7829" s="44">
        <v>32170</v>
      </c>
      <c r="D7829" s="37"/>
      <c r="E7829">
        <v>39.125</v>
      </c>
      <c r="F7829">
        <v>63.46</v>
      </c>
    </row>
    <row r="7830" spans="2:6" ht="15">
      <c r="B7830">
        <v>39.130000000000003</v>
      </c>
      <c r="C7830" s="44">
        <v>32160</v>
      </c>
      <c r="D7830" s="37"/>
      <c r="E7830">
        <v>39.130000000000003</v>
      </c>
      <c r="F7830">
        <v>63.38</v>
      </c>
    </row>
    <row r="7831" spans="2:6" ht="15">
      <c r="B7831">
        <v>39.134999999999998</v>
      </c>
      <c r="C7831" s="44">
        <v>32160</v>
      </c>
      <c r="D7831" s="37"/>
      <c r="E7831">
        <v>39.134999999999998</v>
      </c>
      <c r="F7831">
        <v>63.33</v>
      </c>
    </row>
    <row r="7832" spans="2:6" ht="15">
      <c r="B7832">
        <v>39.14</v>
      </c>
      <c r="C7832" s="44">
        <v>32160</v>
      </c>
      <c r="D7832" s="37"/>
      <c r="E7832">
        <v>39.14</v>
      </c>
      <c r="F7832">
        <v>63.33</v>
      </c>
    </row>
    <row r="7833" spans="2:6" ht="15">
      <c r="B7833">
        <v>39.145000000000003</v>
      </c>
      <c r="C7833" s="44">
        <v>32180</v>
      </c>
      <c r="D7833" s="37"/>
      <c r="E7833">
        <v>39.145000000000003</v>
      </c>
      <c r="F7833">
        <v>63.44</v>
      </c>
    </row>
    <row r="7834" spans="2:6" ht="15">
      <c r="B7834">
        <v>39.15</v>
      </c>
      <c r="C7834" s="44">
        <v>32150</v>
      </c>
      <c r="D7834" s="37"/>
      <c r="E7834">
        <v>39.15</v>
      </c>
      <c r="F7834">
        <v>63.42</v>
      </c>
    </row>
    <row r="7835" spans="2:6" ht="15">
      <c r="B7835">
        <v>39.155000000000001</v>
      </c>
      <c r="C7835" s="44">
        <v>32160</v>
      </c>
      <c r="D7835" s="37"/>
      <c r="E7835">
        <v>39.155000000000001</v>
      </c>
      <c r="F7835">
        <v>63.4</v>
      </c>
    </row>
    <row r="7836" spans="2:6" ht="15">
      <c r="B7836">
        <v>39.159999999999997</v>
      </c>
      <c r="C7836" s="44">
        <v>32160</v>
      </c>
      <c r="D7836" s="37"/>
      <c r="E7836">
        <v>39.159999999999997</v>
      </c>
      <c r="F7836">
        <v>63.33</v>
      </c>
    </row>
    <row r="7837" spans="2:6" ht="15">
      <c r="B7837">
        <v>39.164999999999999</v>
      </c>
      <c r="C7837" s="44">
        <v>32160</v>
      </c>
      <c r="D7837" s="37"/>
      <c r="E7837">
        <v>39.164999999999999</v>
      </c>
      <c r="F7837">
        <v>63.31</v>
      </c>
    </row>
    <row r="7838" spans="2:6" ht="15">
      <c r="B7838">
        <v>39.17</v>
      </c>
      <c r="C7838" s="44">
        <v>32170</v>
      </c>
      <c r="D7838" s="37"/>
      <c r="E7838">
        <v>39.17</v>
      </c>
      <c r="F7838">
        <v>63.4</v>
      </c>
    </row>
    <row r="7839" spans="2:6" ht="15">
      <c r="B7839">
        <v>39.174999999999997</v>
      </c>
      <c r="C7839" s="44">
        <v>32160</v>
      </c>
      <c r="D7839" s="37"/>
      <c r="E7839">
        <v>39.174999999999997</v>
      </c>
      <c r="F7839">
        <v>63.4</v>
      </c>
    </row>
    <row r="7840" spans="2:6" ht="15">
      <c r="B7840">
        <v>39.18</v>
      </c>
      <c r="C7840" s="44">
        <v>32150</v>
      </c>
      <c r="D7840" s="37"/>
      <c r="E7840">
        <v>39.18</v>
      </c>
      <c r="F7840">
        <v>63.4</v>
      </c>
    </row>
    <row r="7841" spans="2:6" ht="15">
      <c r="B7841">
        <v>39.185000000000002</v>
      </c>
      <c r="C7841" s="44">
        <v>32160</v>
      </c>
      <c r="D7841" s="37"/>
      <c r="E7841">
        <v>39.185000000000002</v>
      </c>
      <c r="F7841">
        <v>63.38</v>
      </c>
    </row>
    <row r="7842" spans="2:6" ht="15">
      <c r="B7842">
        <v>39.19</v>
      </c>
      <c r="C7842" s="44">
        <v>32160</v>
      </c>
      <c r="D7842" s="37"/>
      <c r="E7842">
        <v>39.19</v>
      </c>
      <c r="F7842">
        <v>63.33</v>
      </c>
    </row>
    <row r="7843" spans="2:6" ht="15">
      <c r="B7843">
        <v>39.195</v>
      </c>
      <c r="C7843" s="44">
        <v>32160</v>
      </c>
      <c r="D7843" s="37"/>
      <c r="E7843">
        <v>39.195</v>
      </c>
      <c r="F7843">
        <v>63.34</v>
      </c>
    </row>
    <row r="7844" spans="2:6" ht="15">
      <c r="B7844">
        <v>39.200000000000003</v>
      </c>
      <c r="C7844" s="44">
        <v>32170</v>
      </c>
      <c r="D7844" s="37"/>
      <c r="E7844">
        <v>39.200000000000003</v>
      </c>
      <c r="F7844">
        <v>63.49</v>
      </c>
    </row>
    <row r="7845" spans="2:6" ht="15">
      <c r="B7845">
        <v>39.204999999999998</v>
      </c>
      <c r="C7845" s="44">
        <v>32160</v>
      </c>
      <c r="D7845" s="37"/>
      <c r="E7845">
        <v>39.204999999999998</v>
      </c>
      <c r="F7845">
        <v>63.46</v>
      </c>
    </row>
    <row r="7846" spans="2:6" ht="15">
      <c r="B7846">
        <v>39.21</v>
      </c>
      <c r="C7846" s="44">
        <v>32170</v>
      </c>
      <c r="D7846" s="37"/>
      <c r="E7846">
        <v>39.21</v>
      </c>
      <c r="F7846">
        <v>63.44</v>
      </c>
    </row>
    <row r="7847" spans="2:6" ht="15">
      <c r="B7847">
        <v>39.215000000000003</v>
      </c>
      <c r="C7847" s="44">
        <v>32160</v>
      </c>
      <c r="D7847" s="37"/>
      <c r="E7847">
        <v>39.215000000000003</v>
      </c>
      <c r="F7847">
        <v>63.33</v>
      </c>
    </row>
    <row r="7848" spans="2:6" ht="15">
      <c r="B7848">
        <v>39.22</v>
      </c>
      <c r="C7848" s="44">
        <v>32170</v>
      </c>
      <c r="D7848" s="37"/>
      <c r="E7848">
        <v>39.22</v>
      </c>
      <c r="F7848">
        <v>63.36</v>
      </c>
    </row>
    <row r="7849" spans="2:6" ht="15">
      <c r="B7849">
        <v>39.225000000000001</v>
      </c>
      <c r="C7849" s="44">
        <v>32170</v>
      </c>
      <c r="D7849" s="37"/>
      <c r="E7849">
        <v>39.225000000000001</v>
      </c>
      <c r="F7849">
        <v>63.33</v>
      </c>
    </row>
    <row r="7850" spans="2:6" ht="15">
      <c r="B7850">
        <v>39.229999999999997</v>
      </c>
      <c r="C7850" s="44">
        <v>32170</v>
      </c>
      <c r="D7850" s="37"/>
      <c r="E7850">
        <v>39.229999999999997</v>
      </c>
      <c r="F7850">
        <v>63.46</v>
      </c>
    </row>
    <row r="7851" spans="2:6" ht="15">
      <c r="B7851">
        <v>39.234999999999999</v>
      </c>
      <c r="C7851" s="44">
        <v>32160</v>
      </c>
      <c r="D7851" s="37"/>
      <c r="E7851">
        <v>39.234999999999999</v>
      </c>
      <c r="F7851">
        <v>63.46</v>
      </c>
    </row>
    <row r="7852" spans="2:6" ht="15">
      <c r="B7852">
        <v>39.24</v>
      </c>
      <c r="C7852" s="44">
        <v>32170</v>
      </c>
      <c r="D7852" s="37"/>
      <c r="E7852">
        <v>39.24</v>
      </c>
      <c r="F7852">
        <v>63.49</v>
      </c>
    </row>
    <row r="7853" spans="2:6" ht="15">
      <c r="B7853">
        <v>39.244999999999997</v>
      </c>
      <c r="C7853" s="44">
        <v>32150</v>
      </c>
      <c r="D7853" s="37"/>
      <c r="E7853">
        <v>39.244999999999997</v>
      </c>
      <c r="F7853">
        <v>63.31</v>
      </c>
    </row>
    <row r="7854" spans="2:6" ht="15">
      <c r="B7854">
        <v>39.25</v>
      </c>
      <c r="C7854" s="44">
        <v>32180</v>
      </c>
      <c r="D7854" s="37"/>
      <c r="E7854">
        <v>39.25</v>
      </c>
      <c r="F7854">
        <v>63.36</v>
      </c>
    </row>
    <row r="7855" spans="2:6" ht="15">
      <c r="B7855">
        <v>39.255000000000003</v>
      </c>
      <c r="C7855" s="44">
        <v>32170</v>
      </c>
      <c r="D7855" s="37"/>
      <c r="E7855">
        <v>39.255000000000003</v>
      </c>
      <c r="F7855">
        <v>63.36</v>
      </c>
    </row>
    <row r="7856" spans="2:6" ht="15">
      <c r="B7856">
        <v>39.26</v>
      </c>
      <c r="C7856" s="44">
        <v>32150</v>
      </c>
      <c r="D7856" s="37"/>
      <c r="E7856">
        <v>39.26</v>
      </c>
      <c r="F7856">
        <v>63.38</v>
      </c>
    </row>
    <row r="7857" spans="2:6" ht="15">
      <c r="B7857">
        <v>39.265000000000001</v>
      </c>
      <c r="C7857" s="44">
        <v>32180</v>
      </c>
      <c r="D7857" s="37"/>
      <c r="E7857">
        <v>39.265000000000001</v>
      </c>
      <c r="F7857">
        <v>63.44</v>
      </c>
    </row>
    <row r="7858" spans="2:6" ht="15">
      <c r="B7858">
        <v>39.270000000000003</v>
      </c>
      <c r="C7858" s="44">
        <v>32160</v>
      </c>
      <c r="D7858" s="37"/>
      <c r="E7858">
        <v>39.270000000000003</v>
      </c>
      <c r="F7858">
        <v>63.46</v>
      </c>
    </row>
    <row r="7859" spans="2:6" ht="15">
      <c r="B7859">
        <v>39.274999999999999</v>
      </c>
      <c r="C7859" s="44">
        <v>32170</v>
      </c>
      <c r="D7859" s="37"/>
      <c r="E7859">
        <v>39.274999999999999</v>
      </c>
      <c r="F7859">
        <v>63.36</v>
      </c>
    </row>
    <row r="7860" spans="2:6" ht="15">
      <c r="B7860">
        <v>39.28</v>
      </c>
      <c r="C7860" s="44">
        <v>32160</v>
      </c>
      <c r="D7860" s="37"/>
      <c r="E7860">
        <v>39.28</v>
      </c>
      <c r="F7860">
        <v>63.33</v>
      </c>
    </row>
    <row r="7861" spans="2:6" ht="15">
      <c r="B7861">
        <v>39.284999999999997</v>
      </c>
      <c r="C7861" s="44">
        <v>32170</v>
      </c>
      <c r="D7861" s="37"/>
      <c r="E7861">
        <v>39.284999999999997</v>
      </c>
      <c r="F7861">
        <v>63.53</v>
      </c>
    </row>
    <row r="7862" spans="2:6" ht="15">
      <c r="B7862">
        <v>39.29</v>
      </c>
      <c r="C7862" s="44">
        <v>32160</v>
      </c>
      <c r="D7862" s="37"/>
      <c r="E7862">
        <v>39.29</v>
      </c>
      <c r="F7862">
        <v>63.42</v>
      </c>
    </row>
    <row r="7863" spans="2:6" ht="15">
      <c r="B7863">
        <v>39.295000000000002</v>
      </c>
      <c r="C7863" s="44">
        <v>32170</v>
      </c>
      <c r="D7863" s="37"/>
      <c r="E7863">
        <v>39.295000000000002</v>
      </c>
      <c r="F7863">
        <v>63.51</v>
      </c>
    </row>
    <row r="7864" spans="2:6" ht="15">
      <c r="B7864">
        <v>39.299999999999997</v>
      </c>
      <c r="C7864" s="44">
        <v>32180</v>
      </c>
      <c r="D7864" s="37"/>
      <c r="E7864">
        <v>39.299999999999997</v>
      </c>
      <c r="F7864">
        <v>63.4</v>
      </c>
    </row>
    <row r="7865" spans="2:6" ht="15">
      <c r="B7865">
        <v>39.305</v>
      </c>
      <c r="C7865" s="44">
        <v>32170</v>
      </c>
      <c r="D7865" s="37"/>
      <c r="E7865">
        <v>39.305</v>
      </c>
      <c r="F7865">
        <v>63.34</v>
      </c>
    </row>
    <row r="7866" spans="2:6" ht="15">
      <c r="B7866">
        <v>39.31</v>
      </c>
      <c r="C7866" s="44">
        <v>32190</v>
      </c>
      <c r="D7866" s="37"/>
      <c r="E7866">
        <v>39.31</v>
      </c>
      <c r="F7866">
        <v>63.36</v>
      </c>
    </row>
    <row r="7867" spans="2:6" ht="15">
      <c r="B7867">
        <v>39.314999999999998</v>
      </c>
      <c r="C7867" s="44">
        <v>32190</v>
      </c>
      <c r="D7867" s="37"/>
      <c r="E7867">
        <v>39.314999999999998</v>
      </c>
      <c r="F7867">
        <v>63.38</v>
      </c>
    </row>
    <row r="7868" spans="2:6" ht="15">
      <c r="B7868">
        <v>39.32</v>
      </c>
      <c r="C7868" s="44">
        <v>32180</v>
      </c>
      <c r="D7868" s="37"/>
      <c r="E7868">
        <v>39.32</v>
      </c>
      <c r="F7868">
        <v>63.46</v>
      </c>
    </row>
    <row r="7869" spans="2:6" ht="15">
      <c r="B7869">
        <v>39.325000000000003</v>
      </c>
      <c r="C7869" s="44">
        <v>32150</v>
      </c>
      <c r="D7869" s="37"/>
      <c r="E7869">
        <v>39.325000000000003</v>
      </c>
      <c r="F7869">
        <v>63.4</v>
      </c>
    </row>
    <row r="7870" spans="2:6" ht="15">
      <c r="B7870">
        <v>39.33</v>
      </c>
      <c r="C7870" s="44">
        <v>32170</v>
      </c>
      <c r="D7870" s="37"/>
      <c r="E7870">
        <v>39.33</v>
      </c>
      <c r="F7870">
        <v>63.31</v>
      </c>
    </row>
    <row r="7871" spans="2:6" ht="15">
      <c r="B7871">
        <v>39.335000000000001</v>
      </c>
      <c r="C7871" s="44">
        <v>32160</v>
      </c>
      <c r="D7871" s="37"/>
      <c r="E7871">
        <v>39.335000000000001</v>
      </c>
      <c r="F7871">
        <v>63.36</v>
      </c>
    </row>
    <row r="7872" spans="2:6" ht="15">
      <c r="B7872">
        <v>39.340000000000003</v>
      </c>
      <c r="C7872" s="44">
        <v>32180</v>
      </c>
      <c r="D7872" s="37"/>
      <c r="E7872">
        <v>39.340000000000003</v>
      </c>
      <c r="F7872">
        <v>63.4</v>
      </c>
    </row>
    <row r="7873" spans="2:6" ht="15">
      <c r="B7873">
        <v>39.344999999999999</v>
      </c>
      <c r="C7873" s="44">
        <v>32160</v>
      </c>
      <c r="D7873" s="37"/>
      <c r="E7873">
        <v>39.344999999999999</v>
      </c>
      <c r="F7873">
        <v>63.44</v>
      </c>
    </row>
    <row r="7874" spans="2:6" ht="15">
      <c r="B7874">
        <v>39.35</v>
      </c>
      <c r="C7874" s="44">
        <v>32180</v>
      </c>
      <c r="D7874" s="37"/>
      <c r="E7874">
        <v>39.35</v>
      </c>
      <c r="F7874">
        <v>63.48</v>
      </c>
    </row>
    <row r="7875" spans="2:6" ht="15">
      <c r="B7875">
        <v>39.354999999999997</v>
      </c>
      <c r="C7875" s="44">
        <v>32170</v>
      </c>
      <c r="D7875" s="37"/>
      <c r="E7875">
        <v>39.354999999999997</v>
      </c>
      <c r="F7875">
        <v>63.4</v>
      </c>
    </row>
    <row r="7876" spans="2:6" ht="15">
      <c r="B7876">
        <v>39.36</v>
      </c>
      <c r="C7876" s="44">
        <v>32180</v>
      </c>
      <c r="D7876" s="37"/>
      <c r="E7876">
        <v>39.36</v>
      </c>
      <c r="F7876">
        <v>63.38</v>
      </c>
    </row>
    <row r="7877" spans="2:6" ht="15">
      <c r="B7877">
        <v>39.365000000000002</v>
      </c>
      <c r="C7877" s="44">
        <v>32180</v>
      </c>
      <c r="D7877" s="37"/>
      <c r="E7877">
        <v>39.365000000000002</v>
      </c>
      <c r="F7877">
        <v>63.42</v>
      </c>
    </row>
    <row r="7878" spans="2:6" ht="15">
      <c r="B7878">
        <v>39.369999999999997</v>
      </c>
      <c r="C7878" s="44">
        <v>32150</v>
      </c>
      <c r="D7878" s="37"/>
      <c r="E7878">
        <v>39.369999999999997</v>
      </c>
      <c r="F7878">
        <v>63.31</v>
      </c>
    </row>
    <row r="7879" spans="2:6" ht="15">
      <c r="B7879">
        <v>39.375</v>
      </c>
      <c r="C7879" s="44">
        <v>32180</v>
      </c>
      <c r="D7879" s="37"/>
      <c r="E7879">
        <v>39.375</v>
      </c>
      <c r="F7879">
        <v>63.49</v>
      </c>
    </row>
    <row r="7880" spans="2:6" ht="15">
      <c r="B7880">
        <v>39.380000000000003</v>
      </c>
      <c r="C7880" s="44">
        <v>32180</v>
      </c>
      <c r="D7880" s="37"/>
      <c r="E7880">
        <v>39.380000000000003</v>
      </c>
      <c r="F7880">
        <v>63.48</v>
      </c>
    </row>
    <row r="7881" spans="2:6" ht="15">
      <c r="B7881">
        <v>39.384999999999998</v>
      </c>
      <c r="C7881" s="44">
        <v>32180</v>
      </c>
      <c r="D7881" s="37"/>
      <c r="E7881">
        <v>39.384999999999998</v>
      </c>
      <c r="F7881">
        <v>63.44</v>
      </c>
    </row>
    <row r="7882" spans="2:6" ht="15">
      <c r="B7882">
        <v>39.39</v>
      </c>
      <c r="C7882" s="44">
        <v>32170</v>
      </c>
      <c r="D7882" s="37"/>
      <c r="E7882">
        <v>39.39</v>
      </c>
      <c r="F7882">
        <v>63.36</v>
      </c>
    </row>
    <row r="7883" spans="2:6" ht="15">
      <c r="B7883">
        <v>39.395000000000003</v>
      </c>
      <c r="C7883" s="44">
        <v>32180</v>
      </c>
      <c r="D7883" s="37"/>
      <c r="E7883">
        <v>39.395000000000003</v>
      </c>
      <c r="F7883">
        <v>63.38</v>
      </c>
    </row>
    <row r="7884" spans="2:6" ht="15">
      <c r="B7884">
        <v>39.4</v>
      </c>
      <c r="C7884" s="44">
        <v>32170</v>
      </c>
      <c r="D7884" s="37"/>
      <c r="E7884">
        <v>39.4</v>
      </c>
      <c r="F7884">
        <v>63.31</v>
      </c>
    </row>
    <row r="7885" spans="2:6" ht="15">
      <c r="B7885">
        <v>39.405000000000001</v>
      </c>
      <c r="C7885" s="44">
        <v>32180</v>
      </c>
      <c r="D7885" s="37"/>
      <c r="E7885">
        <v>39.405000000000001</v>
      </c>
      <c r="F7885">
        <v>63.44</v>
      </c>
    </row>
    <row r="7886" spans="2:6" ht="15">
      <c r="B7886">
        <v>39.409999999999997</v>
      </c>
      <c r="C7886" s="44">
        <v>32160</v>
      </c>
      <c r="D7886" s="37"/>
      <c r="E7886">
        <v>39.409999999999997</v>
      </c>
      <c r="F7886">
        <v>63.42</v>
      </c>
    </row>
    <row r="7887" spans="2:6" ht="15">
      <c r="B7887">
        <v>39.414999999999999</v>
      </c>
      <c r="C7887" s="44">
        <v>32180</v>
      </c>
      <c r="D7887" s="37"/>
      <c r="E7887">
        <v>39.414999999999999</v>
      </c>
      <c r="F7887">
        <v>63.34</v>
      </c>
    </row>
    <row r="7888" spans="2:6" ht="15">
      <c r="B7888">
        <v>39.42</v>
      </c>
      <c r="C7888" s="44">
        <v>32180</v>
      </c>
      <c r="D7888" s="37"/>
      <c r="E7888">
        <v>39.42</v>
      </c>
      <c r="F7888">
        <v>63.36</v>
      </c>
    </row>
    <row r="7889" spans="2:6" ht="15">
      <c r="B7889">
        <v>39.424999999999997</v>
      </c>
      <c r="C7889" s="44">
        <v>32170</v>
      </c>
      <c r="D7889" s="37"/>
      <c r="E7889">
        <v>39.424999999999997</v>
      </c>
      <c r="F7889">
        <v>63.34</v>
      </c>
    </row>
    <row r="7890" spans="2:6" ht="15">
      <c r="B7890">
        <v>39.43</v>
      </c>
      <c r="C7890" s="44">
        <v>32160</v>
      </c>
      <c r="D7890" s="37"/>
      <c r="E7890">
        <v>39.43</v>
      </c>
      <c r="F7890">
        <v>63.44</v>
      </c>
    </row>
    <row r="7891" spans="2:6" ht="15">
      <c r="B7891">
        <v>39.435000000000002</v>
      </c>
      <c r="C7891" s="44">
        <v>32170</v>
      </c>
      <c r="D7891" s="37"/>
      <c r="E7891">
        <v>39.435000000000002</v>
      </c>
      <c r="F7891">
        <v>63.42</v>
      </c>
    </row>
    <row r="7892" spans="2:6" ht="15">
      <c r="B7892">
        <v>39.44</v>
      </c>
      <c r="C7892" s="44">
        <v>32170</v>
      </c>
      <c r="D7892" s="37"/>
      <c r="E7892">
        <v>39.44</v>
      </c>
      <c r="F7892">
        <v>63.34</v>
      </c>
    </row>
    <row r="7893" spans="2:6" ht="15">
      <c r="B7893">
        <v>39.445</v>
      </c>
      <c r="C7893" s="44">
        <v>32180</v>
      </c>
      <c r="D7893" s="37"/>
      <c r="E7893">
        <v>39.445</v>
      </c>
      <c r="F7893">
        <v>63.33</v>
      </c>
    </row>
    <row r="7894" spans="2:6" ht="15">
      <c r="B7894">
        <v>39.450000000000003</v>
      </c>
      <c r="C7894" s="44">
        <v>32180</v>
      </c>
      <c r="D7894" s="37"/>
      <c r="E7894">
        <v>39.450000000000003</v>
      </c>
      <c r="F7894">
        <v>63.31</v>
      </c>
    </row>
    <row r="7895" spans="2:6" ht="15">
      <c r="B7895">
        <v>39.454999999999998</v>
      </c>
      <c r="C7895" s="44">
        <v>32180</v>
      </c>
      <c r="D7895" s="37"/>
      <c r="E7895">
        <v>39.454999999999998</v>
      </c>
      <c r="F7895">
        <v>63.36</v>
      </c>
    </row>
    <row r="7896" spans="2:6" ht="15">
      <c r="B7896">
        <v>39.46</v>
      </c>
      <c r="C7896" s="44">
        <v>32180</v>
      </c>
      <c r="D7896" s="37"/>
      <c r="E7896">
        <v>39.46</v>
      </c>
      <c r="F7896">
        <v>63.4</v>
      </c>
    </row>
    <row r="7897" spans="2:6" ht="15">
      <c r="B7897">
        <v>39.465000000000003</v>
      </c>
      <c r="C7897" s="44">
        <v>32180</v>
      </c>
      <c r="D7897" s="37"/>
      <c r="E7897">
        <v>39.465000000000003</v>
      </c>
      <c r="F7897">
        <v>63.44</v>
      </c>
    </row>
    <row r="7898" spans="2:6" ht="15">
      <c r="B7898">
        <v>39.47</v>
      </c>
      <c r="C7898" s="44">
        <v>32180</v>
      </c>
      <c r="D7898" s="37"/>
      <c r="E7898">
        <v>39.47</v>
      </c>
      <c r="F7898">
        <v>63.44</v>
      </c>
    </row>
    <row r="7899" spans="2:6" ht="15">
      <c r="B7899">
        <v>39.475000000000001</v>
      </c>
      <c r="C7899" s="44">
        <v>32170</v>
      </c>
      <c r="D7899" s="37"/>
      <c r="E7899">
        <v>39.475000000000001</v>
      </c>
      <c r="F7899">
        <v>63.29</v>
      </c>
    </row>
    <row r="7900" spans="2:6" ht="15">
      <c r="B7900">
        <v>39.479999999999997</v>
      </c>
      <c r="C7900" s="44">
        <v>32160</v>
      </c>
      <c r="D7900" s="37"/>
      <c r="E7900">
        <v>39.479999999999997</v>
      </c>
      <c r="F7900">
        <v>63.34</v>
      </c>
    </row>
    <row r="7901" spans="2:6" ht="15">
      <c r="B7901">
        <v>39.484999999999999</v>
      </c>
      <c r="C7901" s="44">
        <v>32180</v>
      </c>
      <c r="D7901" s="37"/>
      <c r="E7901">
        <v>39.484999999999999</v>
      </c>
      <c r="F7901">
        <v>63.34</v>
      </c>
    </row>
    <row r="7902" spans="2:6" ht="15">
      <c r="B7902">
        <v>39.49</v>
      </c>
      <c r="C7902" s="44">
        <v>32180</v>
      </c>
      <c r="D7902" s="37"/>
      <c r="E7902">
        <v>39.49</v>
      </c>
      <c r="F7902">
        <v>63.42</v>
      </c>
    </row>
    <row r="7903" spans="2:6" ht="15">
      <c r="B7903">
        <v>39.494999999999997</v>
      </c>
      <c r="C7903" s="44">
        <v>32180</v>
      </c>
      <c r="D7903" s="37"/>
      <c r="E7903">
        <v>39.494999999999997</v>
      </c>
      <c r="F7903">
        <v>63.44</v>
      </c>
    </row>
    <row r="7904" spans="2:6" ht="15">
      <c r="B7904">
        <v>39.5</v>
      </c>
      <c r="C7904" s="44">
        <v>32180</v>
      </c>
      <c r="D7904" s="37"/>
      <c r="E7904">
        <v>39.5</v>
      </c>
      <c r="F7904">
        <v>63.38</v>
      </c>
    </row>
    <row r="7905" spans="2:6" ht="15">
      <c r="B7905">
        <v>39.505000000000003</v>
      </c>
      <c r="C7905" s="44">
        <v>32170</v>
      </c>
      <c r="D7905" s="37"/>
      <c r="E7905">
        <v>39.505000000000003</v>
      </c>
      <c r="F7905">
        <v>63.33</v>
      </c>
    </row>
    <row r="7906" spans="2:6" ht="15">
      <c r="B7906">
        <v>39.51</v>
      </c>
      <c r="C7906" s="44">
        <v>32180</v>
      </c>
      <c r="D7906" s="37"/>
      <c r="E7906">
        <v>39.51</v>
      </c>
      <c r="F7906">
        <v>63.34</v>
      </c>
    </row>
    <row r="7907" spans="2:6" ht="15">
      <c r="B7907">
        <v>39.515000000000001</v>
      </c>
      <c r="C7907" s="44">
        <v>32180</v>
      </c>
      <c r="D7907" s="37"/>
      <c r="E7907">
        <v>39.515000000000001</v>
      </c>
      <c r="F7907">
        <v>63.27</v>
      </c>
    </row>
    <row r="7908" spans="2:6" ht="15">
      <c r="B7908">
        <v>39.520000000000003</v>
      </c>
      <c r="C7908" s="44">
        <v>32190</v>
      </c>
      <c r="D7908" s="37"/>
      <c r="E7908">
        <v>39.520000000000003</v>
      </c>
      <c r="F7908">
        <v>63.4</v>
      </c>
    </row>
    <row r="7909" spans="2:6" ht="15">
      <c r="B7909">
        <v>39.524999999999999</v>
      </c>
      <c r="C7909" s="44">
        <v>32210</v>
      </c>
      <c r="D7909" s="37"/>
      <c r="E7909">
        <v>39.524999999999999</v>
      </c>
      <c r="F7909">
        <v>63.46</v>
      </c>
    </row>
    <row r="7910" spans="2:6" ht="15">
      <c r="B7910">
        <v>39.53</v>
      </c>
      <c r="C7910" s="44">
        <v>32200</v>
      </c>
      <c r="D7910" s="37"/>
      <c r="E7910">
        <v>39.53</v>
      </c>
      <c r="F7910">
        <v>63.42</v>
      </c>
    </row>
    <row r="7911" spans="2:6" ht="15">
      <c r="B7911">
        <v>39.534999999999997</v>
      </c>
      <c r="C7911" s="44">
        <v>32180</v>
      </c>
      <c r="D7911" s="37"/>
      <c r="E7911">
        <v>39.534999999999997</v>
      </c>
      <c r="F7911">
        <v>63.34</v>
      </c>
    </row>
    <row r="7912" spans="2:6" ht="15">
      <c r="B7912">
        <v>39.54</v>
      </c>
      <c r="C7912" s="44">
        <v>32210</v>
      </c>
      <c r="D7912" s="37"/>
      <c r="E7912">
        <v>39.54</v>
      </c>
      <c r="F7912">
        <v>63.36</v>
      </c>
    </row>
    <row r="7913" spans="2:6" ht="15">
      <c r="B7913">
        <v>39.545000000000002</v>
      </c>
      <c r="C7913" s="44">
        <v>32220</v>
      </c>
      <c r="D7913" s="37"/>
      <c r="E7913">
        <v>39.545000000000002</v>
      </c>
      <c r="F7913">
        <v>63.4</v>
      </c>
    </row>
    <row r="7914" spans="2:6" ht="15">
      <c r="B7914">
        <v>39.549999999999997</v>
      </c>
      <c r="C7914" s="44">
        <v>32220</v>
      </c>
      <c r="D7914" s="37"/>
      <c r="E7914">
        <v>39.549999999999997</v>
      </c>
      <c r="F7914">
        <v>63.42</v>
      </c>
    </row>
    <row r="7915" spans="2:6" ht="15">
      <c r="B7915">
        <v>39.555</v>
      </c>
      <c r="C7915" s="44">
        <v>32190</v>
      </c>
      <c r="D7915" s="37"/>
      <c r="E7915">
        <v>39.555</v>
      </c>
      <c r="F7915">
        <v>63.38</v>
      </c>
    </row>
    <row r="7916" spans="2:6" ht="15">
      <c r="B7916">
        <v>39.56</v>
      </c>
      <c r="C7916" s="44">
        <v>32200</v>
      </c>
      <c r="D7916" s="37"/>
      <c r="E7916">
        <v>39.56</v>
      </c>
      <c r="F7916">
        <v>63.29</v>
      </c>
    </row>
    <row r="7917" spans="2:6" ht="15">
      <c r="B7917">
        <v>39.564999999999998</v>
      </c>
      <c r="C7917" s="44">
        <v>32210</v>
      </c>
      <c r="D7917" s="37"/>
      <c r="E7917">
        <v>39.564999999999998</v>
      </c>
      <c r="F7917">
        <v>63.38</v>
      </c>
    </row>
    <row r="7918" spans="2:6" ht="15">
      <c r="B7918">
        <v>39.57</v>
      </c>
      <c r="C7918" s="44">
        <v>32200</v>
      </c>
      <c r="D7918" s="37"/>
      <c r="E7918">
        <v>39.57</v>
      </c>
      <c r="F7918">
        <v>63.4</v>
      </c>
    </row>
    <row r="7919" spans="2:6" ht="15">
      <c r="B7919">
        <v>39.575000000000003</v>
      </c>
      <c r="C7919" s="44">
        <v>32220</v>
      </c>
      <c r="D7919" s="37"/>
      <c r="E7919">
        <v>39.575000000000003</v>
      </c>
      <c r="F7919">
        <v>63.44</v>
      </c>
    </row>
    <row r="7920" spans="2:6" ht="15">
      <c r="B7920">
        <v>39.58</v>
      </c>
      <c r="C7920" s="44">
        <v>32190</v>
      </c>
      <c r="D7920" s="37"/>
      <c r="E7920">
        <v>39.58</v>
      </c>
      <c r="F7920">
        <v>63.38</v>
      </c>
    </row>
    <row r="7921" spans="2:6" ht="15">
      <c r="B7921">
        <v>39.585000000000001</v>
      </c>
      <c r="C7921" s="44">
        <v>32210</v>
      </c>
      <c r="D7921" s="37"/>
      <c r="E7921">
        <v>39.585000000000001</v>
      </c>
      <c r="F7921">
        <v>63.49</v>
      </c>
    </row>
    <row r="7922" spans="2:6" ht="15">
      <c r="B7922">
        <v>39.590000000000003</v>
      </c>
      <c r="C7922" s="44">
        <v>32220</v>
      </c>
      <c r="D7922" s="37"/>
      <c r="E7922">
        <v>39.590000000000003</v>
      </c>
      <c r="F7922">
        <v>63.34</v>
      </c>
    </row>
    <row r="7923" spans="2:6" ht="15">
      <c r="B7923">
        <v>39.594999999999999</v>
      </c>
      <c r="C7923" s="44">
        <v>32190</v>
      </c>
      <c r="D7923" s="37"/>
      <c r="E7923">
        <v>39.594999999999999</v>
      </c>
      <c r="F7923">
        <v>63.33</v>
      </c>
    </row>
    <row r="7924" spans="2:6" ht="15">
      <c r="B7924">
        <v>39.6</v>
      </c>
      <c r="C7924" s="44">
        <v>32200</v>
      </c>
      <c r="D7924" s="37"/>
      <c r="E7924">
        <v>39.6</v>
      </c>
      <c r="F7924">
        <v>63.31</v>
      </c>
    </row>
    <row r="7925" spans="2:6" ht="15">
      <c r="B7925">
        <v>39.604999999999997</v>
      </c>
      <c r="C7925" s="44">
        <v>32200</v>
      </c>
      <c r="D7925" s="37"/>
      <c r="E7925">
        <v>39.604999999999997</v>
      </c>
      <c r="F7925">
        <v>63.48</v>
      </c>
    </row>
    <row r="7926" spans="2:6" ht="15">
      <c r="B7926">
        <v>39.61</v>
      </c>
      <c r="C7926" s="44">
        <v>32190</v>
      </c>
      <c r="D7926" s="37"/>
      <c r="E7926">
        <v>39.61</v>
      </c>
      <c r="F7926">
        <v>63.42</v>
      </c>
    </row>
    <row r="7927" spans="2:6" ht="15">
      <c r="B7927">
        <v>39.615000000000002</v>
      </c>
      <c r="C7927" s="44">
        <v>32220</v>
      </c>
      <c r="D7927" s="37"/>
      <c r="E7927">
        <v>39.615000000000002</v>
      </c>
      <c r="F7927">
        <v>63.44</v>
      </c>
    </row>
    <row r="7928" spans="2:6" ht="15">
      <c r="B7928">
        <v>39.619999999999997</v>
      </c>
      <c r="C7928" s="44">
        <v>32200</v>
      </c>
      <c r="D7928" s="37"/>
      <c r="E7928">
        <v>39.619999999999997</v>
      </c>
      <c r="F7928">
        <v>63.34</v>
      </c>
    </row>
    <row r="7929" spans="2:6" ht="15">
      <c r="B7929">
        <v>39.625</v>
      </c>
      <c r="C7929" s="44">
        <v>32210</v>
      </c>
      <c r="D7929" s="37"/>
      <c r="E7929">
        <v>39.625</v>
      </c>
      <c r="F7929">
        <v>63.36</v>
      </c>
    </row>
    <row r="7930" spans="2:6" ht="15">
      <c r="B7930">
        <v>39.630000000000003</v>
      </c>
      <c r="C7930" s="44">
        <v>32200</v>
      </c>
      <c r="D7930" s="37"/>
      <c r="E7930">
        <v>39.630000000000003</v>
      </c>
      <c r="F7930">
        <v>63.36</v>
      </c>
    </row>
    <row r="7931" spans="2:6" ht="15">
      <c r="B7931">
        <v>39.634999999999998</v>
      </c>
      <c r="C7931" s="44">
        <v>32200</v>
      </c>
      <c r="D7931" s="37"/>
      <c r="E7931">
        <v>39.634999999999998</v>
      </c>
      <c r="F7931">
        <v>63.36</v>
      </c>
    </row>
    <row r="7932" spans="2:6" ht="15">
      <c r="B7932">
        <v>39.64</v>
      </c>
      <c r="C7932" s="44">
        <v>32210</v>
      </c>
      <c r="D7932" s="37"/>
      <c r="E7932">
        <v>39.64</v>
      </c>
      <c r="F7932">
        <v>63.44</v>
      </c>
    </row>
    <row r="7933" spans="2:6" ht="15">
      <c r="B7933">
        <v>39.645000000000003</v>
      </c>
      <c r="C7933" s="44">
        <v>32200</v>
      </c>
      <c r="D7933" s="37"/>
      <c r="E7933">
        <v>39.645000000000003</v>
      </c>
      <c r="F7933">
        <v>63.66</v>
      </c>
    </row>
    <row r="7934" spans="2:6" ht="15">
      <c r="B7934">
        <v>39.65</v>
      </c>
      <c r="C7934" s="44">
        <v>32230</v>
      </c>
      <c r="D7934" s="37"/>
      <c r="E7934">
        <v>39.65</v>
      </c>
      <c r="F7934">
        <v>63.36</v>
      </c>
    </row>
    <row r="7935" spans="2:6" ht="15">
      <c r="B7935">
        <v>39.655000000000001</v>
      </c>
      <c r="C7935" s="44">
        <v>32210</v>
      </c>
      <c r="D7935" s="37"/>
      <c r="E7935">
        <v>39.655000000000001</v>
      </c>
      <c r="F7935">
        <v>63.42</v>
      </c>
    </row>
    <row r="7936" spans="2:6" ht="15">
      <c r="B7936">
        <v>39.659999999999997</v>
      </c>
      <c r="C7936" s="44">
        <v>32220</v>
      </c>
      <c r="D7936" s="37"/>
      <c r="E7936">
        <v>39.659999999999997</v>
      </c>
      <c r="F7936">
        <v>63.44</v>
      </c>
    </row>
    <row r="7937" spans="2:6" ht="15">
      <c r="B7937">
        <v>39.664999999999999</v>
      </c>
      <c r="C7937" s="44">
        <v>32220</v>
      </c>
      <c r="D7937" s="37"/>
      <c r="E7937">
        <v>39.664999999999999</v>
      </c>
      <c r="F7937">
        <v>63.46</v>
      </c>
    </row>
    <row r="7938" spans="2:6" ht="15">
      <c r="B7938">
        <v>39.67</v>
      </c>
      <c r="C7938" s="44">
        <v>32190</v>
      </c>
      <c r="D7938" s="37"/>
      <c r="E7938">
        <v>39.67</v>
      </c>
      <c r="F7938">
        <v>63.44</v>
      </c>
    </row>
    <row r="7939" spans="2:6" ht="15">
      <c r="B7939">
        <v>39.674999999999997</v>
      </c>
      <c r="C7939" s="44">
        <v>32200</v>
      </c>
      <c r="D7939" s="37"/>
      <c r="E7939">
        <v>39.674999999999997</v>
      </c>
      <c r="F7939">
        <v>63.34</v>
      </c>
    </row>
    <row r="7940" spans="2:6" ht="15">
      <c r="B7940">
        <v>39.68</v>
      </c>
      <c r="C7940" s="44">
        <v>32200</v>
      </c>
      <c r="D7940" s="37"/>
      <c r="E7940">
        <v>39.68</v>
      </c>
      <c r="F7940">
        <v>63.4</v>
      </c>
    </row>
    <row r="7941" spans="2:6" ht="15">
      <c r="B7941">
        <v>39.685000000000002</v>
      </c>
      <c r="C7941" s="44">
        <v>32200</v>
      </c>
      <c r="D7941" s="37"/>
      <c r="E7941">
        <v>39.685000000000002</v>
      </c>
      <c r="F7941">
        <v>63.36</v>
      </c>
    </row>
    <row r="7942" spans="2:6" ht="15">
      <c r="B7942">
        <v>39.69</v>
      </c>
      <c r="C7942" s="44">
        <v>32220</v>
      </c>
      <c r="D7942" s="37"/>
      <c r="E7942">
        <v>39.69</v>
      </c>
      <c r="F7942">
        <v>63.4</v>
      </c>
    </row>
    <row r="7943" spans="2:6" ht="15">
      <c r="B7943">
        <v>39.695</v>
      </c>
      <c r="C7943" s="44">
        <v>32210</v>
      </c>
      <c r="D7943" s="37"/>
      <c r="E7943">
        <v>39.695</v>
      </c>
      <c r="F7943">
        <v>63.48</v>
      </c>
    </row>
    <row r="7944" spans="2:6" ht="15">
      <c r="B7944">
        <v>39.700000000000003</v>
      </c>
      <c r="C7944" s="44">
        <v>32220</v>
      </c>
      <c r="D7944" s="37"/>
      <c r="E7944">
        <v>39.700000000000003</v>
      </c>
      <c r="F7944">
        <v>63.42</v>
      </c>
    </row>
    <row r="7945" spans="2:6" ht="15">
      <c r="B7945">
        <v>39.704999999999998</v>
      </c>
      <c r="C7945" s="44">
        <v>32210</v>
      </c>
      <c r="D7945" s="37"/>
      <c r="E7945">
        <v>39.704999999999998</v>
      </c>
      <c r="F7945">
        <v>63.38</v>
      </c>
    </row>
    <row r="7946" spans="2:6" ht="15">
      <c r="B7946">
        <v>39.71</v>
      </c>
      <c r="C7946" s="44">
        <v>32180</v>
      </c>
      <c r="D7946" s="37"/>
      <c r="E7946">
        <v>39.71</v>
      </c>
      <c r="F7946">
        <v>63.34</v>
      </c>
    </row>
    <row r="7947" spans="2:6" ht="15">
      <c r="B7947">
        <v>39.715000000000003</v>
      </c>
      <c r="C7947" s="44">
        <v>32230</v>
      </c>
      <c r="D7947" s="37"/>
      <c r="E7947">
        <v>39.715000000000003</v>
      </c>
      <c r="F7947">
        <v>63.36</v>
      </c>
    </row>
    <row r="7948" spans="2:6" ht="15">
      <c r="B7948">
        <v>39.72</v>
      </c>
      <c r="C7948" s="44">
        <v>32210</v>
      </c>
      <c r="D7948" s="37"/>
      <c r="E7948">
        <v>39.72</v>
      </c>
      <c r="F7948">
        <v>63.48</v>
      </c>
    </row>
    <row r="7949" spans="2:6" ht="15">
      <c r="B7949">
        <v>39.725000000000001</v>
      </c>
      <c r="C7949" s="44">
        <v>32190</v>
      </c>
      <c r="D7949" s="37"/>
      <c r="E7949">
        <v>39.725000000000001</v>
      </c>
      <c r="F7949">
        <v>63.4</v>
      </c>
    </row>
    <row r="7950" spans="2:6" ht="15">
      <c r="B7950">
        <v>39.729999999999997</v>
      </c>
      <c r="C7950" s="44">
        <v>32200</v>
      </c>
      <c r="D7950" s="37"/>
      <c r="E7950">
        <v>39.729999999999997</v>
      </c>
      <c r="F7950">
        <v>63.46</v>
      </c>
    </row>
    <row r="7951" spans="2:6" ht="15">
      <c r="B7951">
        <v>39.734999999999999</v>
      </c>
      <c r="C7951" s="44">
        <v>32200</v>
      </c>
      <c r="D7951" s="37"/>
      <c r="E7951">
        <v>39.734999999999999</v>
      </c>
      <c r="F7951">
        <v>63.33</v>
      </c>
    </row>
    <row r="7952" spans="2:6" ht="15">
      <c r="B7952">
        <v>39.74</v>
      </c>
      <c r="C7952" s="44">
        <v>32200</v>
      </c>
      <c r="D7952" s="37"/>
      <c r="E7952">
        <v>39.74</v>
      </c>
      <c r="F7952">
        <v>63.31</v>
      </c>
    </row>
    <row r="7953" spans="2:6" ht="15">
      <c r="B7953">
        <v>39.744999999999997</v>
      </c>
      <c r="C7953" s="44">
        <v>32210</v>
      </c>
      <c r="D7953" s="37"/>
      <c r="E7953">
        <v>39.744999999999997</v>
      </c>
      <c r="F7953">
        <v>63.36</v>
      </c>
    </row>
    <row r="7954" spans="2:6" ht="15">
      <c r="B7954">
        <v>39.75</v>
      </c>
      <c r="C7954" s="44">
        <v>32200</v>
      </c>
      <c r="D7954" s="37"/>
      <c r="E7954">
        <v>39.75</v>
      </c>
      <c r="F7954">
        <v>63.42</v>
      </c>
    </row>
    <row r="7955" spans="2:6" ht="15">
      <c r="B7955">
        <v>39.755000000000003</v>
      </c>
      <c r="C7955" s="44">
        <v>32190</v>
      </c>
      <c r="D7955" s="37"/>
      <c r="E7955">
        <v>39.755000000000003</v>
      </c>
      <c r="F7955">
        <v>63.4</v>
      </c>
    </row>
    <row r="7956" spans="2:6" ht="15">
      <c r="B7956">
        <v>39.76</v>
      </c>
      <c r="C7956" s="44">
        <v>32200</v>
      </c>
      <c r="D7956" s="37"/>
      <c r="E7956">
        <v>39.76</v>
      </c>
      <c r="F7956">
        <v>63.4</v>
      </c>
    </row>
    <row r="7957" spans="2:6" ht="15">
      <c r="B7957">
        <v>39.765000000000001</v>
      </c>
      <c r="C7957" s="44">
        <v>32210</v>
      </c>
      <c r="D7957" s="37"/>
      <c r="E7957">
        <v>39.765000000000001</v>
      </c>
      <c r="F7957">
        <v>63.33</v>
      </c>
    </row>
    <row r="7958" spans="2:6" ht="15">
      <c r="B7958">
        <v>39.770000000000003</v>
      </c>
      <c r="C7958" s="44">
        <v>32200</v>
      </c>
      <c r="D7958" s="37"/>
      <c r="E7958">
        <v>39.770000000000003</v>
      </c>
      <c r="F7958">
        <v>63.4</v>
      </c>
    </row>
    <row r="7959" spans="2:6" ht="15">
      <c r="B7959">
        <v>39.774999999999999</v>
      </c>
      <c r="C7959" s="44">
        <v>32200</v>
      </c>
      <c r="D7959" s="37"/>
      <c r="E7959">
        <v>39.774999999999999</v>
      </c>
      <c r="F7959">
        <v>63.42</v>
      </c>
    </row>
    <row r="7960" spans="2:6" ht="15">
      <c r="B7960">
        <v>39.78</v>
      </c>
      <c r="C7960" s="44">
        <v>32210</v>
      </c>
      <c r="D7960" s="37"/>
      <c r="E7960">
        <v>39.78</v>
      </c>
      <c r="F7960">
        <v>63.48</v>
      </c>
    </row>
    <row r="7961" spans="2:6" ht="15">
      <c r="B7961">
        <v>39.784999999999997</v>
      </c>
      <c r="C7961" s="44">
        <v>32210</v>
      </c>
      <c r="D7961" s="37"/>
      <c r="E7961">
        <v>39.784999999999997</v>
      </c>
      <c r="F7961">
        <v>63.44</v>
      </c>
    </row>
    <row r="7962" spans="2:6" ht="15">
      <c r="B7962">
        <v>39.79</v>
      </c>
      <c r="C7962" s="44">
        <v>32220</v>
      </c>
      <c r="D7962" s="37"/>
      <c r="E7962">
        <v>39.79</v>
      </c>
      <c r="F7962">
        <v>63.34</v>
      </c>
    </row>
    <row r="7963" spans="2:6" ht="15">
      <c r="B7963">
        <v>39.795000000000002</v>
      </c>
      <c r="C7963" s="44">
        <v>32210</v>
      </c>
      <c r="D7963" s="37"/>
      <c r="E7963">
        <v>39.795000000000002</v>
      </c>
      <c r="F7963">
        <v>63.33</v>
      </c>
    </row>
    <row r="7964" spans="2:6" ht="15">
      <c r="B7964">
        <v>39.799999999999997</v>
      </c>
      <c r="C7964" s="44">
        <v>32200</v>
      </c>
      <c r="D7964" s="37"/>
      <c r="E7964">
        <v>39.799999999999997</v>
      </c>
      <c r="F7964">
        <v>63.36</v>
      </c>
    </row>
    <row r="7965" spans="2:6" ht="15">
      <c r="B7965">
        <v>39.805</v>
      </c>
      <c r="C7965" s="44">
        <v>32200</v>
      </c>
      <c r="D7965" s="37"/>
      <c r="E7965">
        <v>39.805</v>
      </c>
      <c r="F7965">
        <v>63.44</v>
      </c>
    </row>
    <row r="7966" spans="2:6" ht="15">
      <c r="B7966">
        <v>39.81</v>
      </c>
      <c r="C7966" s="44">
        <v>32200</v>
      </c>
      <c r="D7966" s="37"/>
      <c r="E7966">
        <v>39.81</v>
      </c>
      <c r="F7966">
        <v>63.46</v>
      </c>
    </row>
    <row r="7967" spans="2:6" ht="15">
      <c r="B7967">
        <v>39.814999999999998</v>
      </c>
      <c r="C7967" s="44">
        <v>32230</v>
      </c>
      <c r="D7967" s="37"/>
      <c r="E7967">
        <v>39.814999999999998</v>
      </c>
      <c r="F7967">
        <v>63.42</v>
      </c>
    </row>
    <row r="7968" spans="2:6" ht="15">
      <c r="B7968">
        <v>39.82</v>
      </c>
      <c r="C7968" s="44">
        <v>32190</v>
      </c>
      <c r="D7968" s="37"/>
      <c r="E7968">
        <v>39.82</v>
      </c>
      <c r="F7968">
        <v>63.33</v>
      </c>
    </row>
    <row r="7969" spans="2:6" ht="15">
      <c r="B7969">
        <v>39.825000000000003</v>
      </c>
      <c r="C7969" s="44">
        <v>32210</v>
      </c>
      <c r="D7969" s="37"/>
      <c r="E7969">
        <v>39.825000000000003</v>
      </c>
      <c r="F7969">
        <v>63.38</v>
      </c>
    </row>
    <row r="7970" spans="2:6" ht="15">
      <c r="B7970">
        <v>39.83</v>
      </c>
      <c r="C7970" s="44">
        <v>32210</v>
      </c>
      <c r="D7970" s="37"/>
      <c r="E7970">
        <v>39.83</v>
      </c>
      <c r="F7970">
        <v>63.29</v>
      </c>
    </row>
    <row r="7971" spans="2:6" ht="15">
      <c r="B7971">
        <v>39.835000000000001</v>
      </c>
      <c r="C7971" s="44">
        <v>32210</v>
      </c>
      <c r="D7971" s="37"/>
      <c r="E7971">
        <v>39.835000000000001</v>
      </c>
      <c r="F7971">
        <v>63.44</v>
      </c>
    </row>
    <row r="7972" spans="2:6" ht="15">
      <c r="B7972">
        <v>39.840000000000003</v>
      </c>
      <c r="C7972" s="44">
        <v>32210</v>
      </c>
      <c r="D7972" s="37"/>
      <c r="E7972">
        <v>39.840000000000003</v>
      </c>
      <c r="F7972">
        <v>63.44</v>
      </c>
    </row>
    <row r="7973" spans="2:6" ht="15">
      <c r="B7973">
        <v>39.844999999999999</v>
      </c>
      <c r="C7973" s="44">
        <v>32220</v>
      </c>
      <c r="D7973" s="37"/>
      <c r="E7973">
        <v>39.844999999999999</v>
      </c>
      <c r="F7973">
        <v>63.4</v>
      </c>
    </row>
    <row r="7974" spans="2:6" ht="15">
      <c r="B7974">
        <v>39.85</v>
      </c>
      <c r="C7974" s="44">
        <v>32210</v>
      </c>
      <c r="D7974" s="37"/>
      <c r="E7974">
        <v>39.85</v>
      </c>
      <c r="F7974">
        <v>63.36</v>
      </c>
    </row>
    <row r="7975" spans="2:6" ht="15">
      <c r="B7975">
        <v>39.854999999999997</v>
      </c>
      <c r="C7975" s="44">
        <v>32200</v>
      </c>
      <c r="D7975" s="37"/>
      <c r="E7975">
        <v>39.854999999999997</v>
      </c>
      <c r="F7975">
        <v>63.4</v>
      </c>
    </row>
    <row r="7976" spans="2:6" ht="15">
      <c r="B7976">
        <v>39.86</v>
      </c>
      <c r="C7976" s="44">
        <v>32210</v>
      </c>
      <c r="D7976" s="37"/>
      <c r="E7976">
        <v>39.86</v>
      </c>
      <c r="F7976">
        <v>63.42</v>
      </c>
    </row>
    <row r="7977" spans="2:6" ht="15">
      <c r="B7977">
        <v>39.865000000000002</v>
      </c>
      <c r="C7977" s="44">
        <v>32220</v>
      </c>
      <c r="D7977" s="37"/>
      <c r="E7977">
        <v>39.865000000000002</v>
      </c>
      <c r="F7977">
        <v>63.44</v>
      </c>
    </row>
    <row r="7978" spans="2:6" ht="15">
      <c r="B7978">
        <v>39.869999999999997</v>
      </c>
      <c r="C7978" s="44">
        <v>32210</v>
      </c>
      <c r="D7978" s="37"/>
      <c r="E7978">
        <v>39.869999999999997</v>
      </c>
      <c r="F7978">
        <v>63.51</v>
      </c>
    </row>
    <row r="7979" spans="2:6" ht="15">
      <c r="B7979">
        <v>39.875</v>
      </c>
      <c r="C7979" s="44">
        <v>32210</v>
      </c>
      <c r="D7979" s="37"/>
      <c r="E7979">
        <v>39.875</v>
      </c>
      <c r="F7979">
        <v>63.48</v>
      </c>
    </row>
    <row r="7980" spans="2:6" ht="15">
      <c r="B7980">
        <v>39.880000000000003</v>
      </c>
      <c r="C7980" s="44">
        <v>32190</v>
      </c>
      <c r="D7980" s="37"/>
      <c r="E7980">
        <v>39.880000000000003</v>
      </c>
      <c r="F7980">
        <v>63.33</v>
      </c>
    </row>
    <row r="7981" spans="2:6" ht="15">
      <c r="B7981">
        <v>39.884999999999998</v>
      </c>
      <c r="C7981" s="44">
        <v>32210</v>
      </c>
      <c r="D7981" s="37"/>
      <c r="E7981">
        <v>39.884999999999998</v>
      </c>
      <c r="F7981">
        <v>63.36</v>
      </c>
    </row>
    <row r="7982" spans="2:6" ht="15">
      <c r="B7982">
        <v>39.89</v>
      </c>
      <c r="C7982" s="44">
        <v>32210</v>
      </c>
      <c r="D7982" s="37"/>
      <c r="E7982">
        <v>39.89</v>
      </c>
      <c r="F7982">
        <v>63.46</v>
      </c>
    </row>
    <row r="7983" spans="2:6" ht="15">
      <c r="B7983">
        <v>39.895000000000003</v>
      </c>
      <c r="C7983" s="44">
        <v>32190</v>
      </c>
      <c r="D7983" s="37"/>
      <c r="E7983">
        <v>39.895000000000003</v>
      </c>
      <c r="F7983">
        <v>63.42</v>
      </c>
    </row>
    <row r="7984" spans="2:6" ht="15">
      <c r="B7984">
        <v>39.9</v>
      </c>
      <c r="C7984" s="44">
        <v>32220</v>
      </c>
      <c r="D7984" s="37"/>
      <c r="E7984">
        <v>39.9</v>
      </c>
      <c r="F7984">
        <v>63.44</v>
      </c>
    </row>
    <row r="7985" spans="2:6" ht="15">
      <c r="B7985">
        <v>39.905000000000001</v>
      </c>
      <c r="C7985" s="44">
        <v>32220</v>
      </c>
      <c r="D7985" s="37"/>
      <c r="E7985">
        <v>39.905000000000001</v>
      </c>
      <c r="F7985">
        <v>63.38</v>
      </c>
    </row>
    <row r="7986" spans="2:6" ht="15">
      <c r="B7986">
        <v>39.909999999999997</v>
      </c>
      <c r="C7986" s="44">
        <v>32200</v>
      </c>
      <c r="D7986" s="37"/>
      <c r="E7986">
        <v>39.909999999999997</v>
      </c>
      <c r="F7986">
        <v>63.34</v>
      </c>
    </row>
    <row r="7987" spans="2:6" ht="15">
      <c r="B7987">
        <v>39.914999999999999</v>
      </c>
      <c r="C7987" s="44">
        <v>32230</v>
      </c>
      <c r="D7987" s="37"/>
      <c r="E7987">
        <v>39.914999999999999</v>
      </c>
      <c r="F7987">
        <v>63.38</v>
      </c>
    </row>
    <row r="7988" spans="2:6" ht="15">
      <c r="B7988">
        <v>39.92</v>
      </c>
      <c r="C7988" s="44">
        <v>32210</v>
      </c>
      <c r="D7988" s="37"/>
      <c r="E7988">
        <v>39.92</v>
      </c>
      <c r="F7988">
        <v>63.42</v>
      </c>
    </row>
    <row r="7989" spans="2:6" ht="15">
      <c r="B7989">
        <v>39.924999999999997</v>
      </c>
      <c r="C7989" s="44">
        <v>32190</v>
      </c>
      <c r="D7989" s="37"/>
      <c r="E7989">
        <v>39.924999999999997</v>
      </c>
      <c r="F7989">
        <v>63.36</v>
      </c>
    </row>
    <row r="7990" spans="2:6" ht="15">
      <c r="B7990">
        <v>39.93</v>
      </c>
      <c r="C7990" s="44">
        <v>32210</v>
      </c>
      <c r="D7990" s="37"/>
      <c r="E7990">
        <v>39.93</v>
      </c>
      <c r="F7990">
        <v>63.44</v>
      </c>
    </row>
    <row r="7991" spans="2:6" ht="15">
      <c r="B7991">
        <v>39.935000000000002</v>
      </c>
      <c r="C7991" s="44">
        <v>32200</v>
      </c>
      <c r="D7991" s="37"/>
      <c r="E7991">
        <v>39.935000000000002</v>
      </c>
      <c r="F7991">
        <v>63.34</v>
      </c>
    </row>
    <row r="7992" spans="2:6" ht="15">
      <c r="B7992">
        <v>39.94</v>
      </c>
      <c r="C7992" s="44">
        <v>32220</v>
      </c>
      <c r="D7992" s="37"/>
      <c r="E7992">
        <v>39.94</v>
      </c>
      <c r="F7992">
        <v>63.38</v>
      </c>
    </row>
    <row r="7993" spans="2:6" ht="15">
      <c r="B7993">
        <v>39.945</v>
      </c>
      <c r="C7993" s="44">
        <v>32180</v>
      </c>
      <c r="D7993" s="37"/>
      <c r="E7993">
        <v>39.945</v>
      </c>
      <c r="F7993">
        <v>63.36</v>
      </c>
    </row>
    <row r="7994" spans="2:6" ht="15">
      <c r="B7994">
        <v>39.950000000000003</v>
      </c>
      <c r="C7994" s="44">
        <v>32200</v>
      </c>
      <c r="D7994" s="37"/>
      <c r="E7994">
        <v>39.950000000000003</v>
      </c>
      <c r="F7994">
        <v>63.46</v>
      </c>
    </row>
    <row r="7995" spans="2:6" ht="15">
      <c r="B7995">
        <v>39.954999999999998</v>
      </c>
      <c r="C7995" s="44">
        <v>32200</v>
      </c>
      <c r="D7995" s="37"/>
      <c r="E7995">
        <v>39.954999999999998</v>
      </c>
      <c r="F7995">
        <v>63.38</v>
      </c>
    </row>
    <row r="7996" spans="2:6" ht="15">
      <c r="B7996">
        <v>39.96</v>
      </c>
      <c r="C7996" s="44">
        <v>32200</v>
      </c>
      <c r="D7996" s="37"/>
      <c r="E7996">
        <v>39.96</v>
      </c>
      <c r="F7996">
        <v>63.42</v>
      </c>
    </row>
    <row r="7997" spans="2:6" ht="15">
      <c r="B7997">
        <v>39.965000000000003</v>
      </c>
      <c r="C7997" s="44">
        <v>32200</v>
      </c>
      <c r="D7997" s="37"/>
      <c r="E7997">
        <v>39.965000000000003</v>
      </c>
      <c r="F7997">
        <v>63.29</v>
      </c>
    </row>
    <row r="7998" spans="2:6" ht="15">
      <c r="B7998">
        <v>39.97</v>
      </c>
      <c r="C7998" s="44">
        <v>32200</v>
      </c>
      <c r="D7998" s="37"/>
      <c r="E7998">
        <v>39.97</v>
      </c>
      <c r="F7998">
        <v>63.4</v>
      </c>
    </row>
    <row r="7999" spans="2:6" ht="15">
      <c r="B7999">
        <v>39.975000000000001</v>
      </c>
      <c r="C7999" s="44">
        <v>32220</v>
      </c>
      <c r="D7999" s="37"/>
      <c r="E7999">
        <v>39.975000000000001</v>
      </c>
      <c r="F7999">
        <v>63.4</v>
      </c>
    </row>
    <row r="8000" spans="2:6" ht="15">
      <c r="B8000">
        <v>39.979999999999997</v>
      </c>
      <c r="C8000" s="44">
        <v>32210</v>
      </c>
      <c r="D8000" s="37"/>
      <c r="E8000">
        <v>39.979999999999997</v>
      </c>
      <c r="F8000">
        <v>63.48</v>
      </c>
    </row>
    <row r="8001" spans="2:6" ht="15">
      <c r="B8001">
        <v>39.984999999999999</v>
      </c>
      <c r="C8001" s="44">
        <v>32190</v>
      </c>
      <c r="D8001" s="37"/>
      <c r="E8001">
        <v>39.984999999999999</v>
      </c>
      <c r="F8001">
        <v>63.4</v>
      </c>
    </row>
    <row r="8002" spans="2:6" ht="15">
      <c r="B8002">
        <v>39.99</v>
      </c>
      <c r="C8002" s="44">
        <v>32190</v>
      </c>
      <c r="D8002" s="37"/>
      <c r="E8002">
        <v>39.99</v>
      </c>
      <c r="F8002">
        <v>63.44</v>
      </c>
    </row>
    <row r="8003" spans="2:6" ht="15">
      <c r="B8003">
        <v>39.994999999999997</v>
      </c>
      <c r="C8003" s="44">
        <v>32200</v>
      </c>
      <c r="D8003" s="37"/>
      <c r="E8003">
        <v>39.994999999999997</v>
      </c>
      <c r="F8003">
        <v>63.38</v>
      </c>
    </row>
    <row r="8004" spans="2:6" ht="15">
      <c r="B8004">
        <v>40</v>
      </c>
      <c r="C8004" s="44">
        <v>32210</v>
      </c>
      <c r="D8004" s="37"/>
      <c r="E8004">
        <v>40</v>
      </c>
      <c r="F8004">
        <v>63.38</v>
      </c>
    </row>
    <row r="8005" spans="2:6" ht="15">
      <c r="B8005">
        <v>40.005000000000003</v>
      </c>
      <c r="C8005" s="44">
        <v>32200</v>
      </c>
      <c r="D8005" s="37"/>
      <c r="E8005">
        <v>40.005000000000003</v>
      </c>
      <c r="F8005">
        <v>63.38</v>
      </c>
    </row>
    <row r="8006" spans="2:6" ht="15">
      <c r="B8006">
        <v>40.01</v>
      </c>
      <c r="C8006" s="44">
        <v>32190</v>
      </c>
      <c r="D8006" s="37"/>
      <c r="E8006">
        <v>40.01</v>
      </c>
      <c r="F8006">
        <v>63.4</v>
      </c>
    </row>
    <row r="8007" spans="2:6" ht="15">
      <c r="B8007">
        <v>40.015000000000001</v>
      </c>
      <c r="C8007" s="44">
        <v>32200</v>
      </c>
      <c r="D8007" s="37"/>
      <c r="E8007">
        <v>40.015000000000001</v>
      </c>
      <c r="F8007">
        <v>63.48</v>
      </c>
    </row>
    <row r="8008" spans="2:6" ht="15">
      <c r="B8008">
        <v>40.020000000000003</v>
      </c>
      <c r="C8008" s="44">
        <v>32200</v>
      </c>
      <c r="D8008" s="37"/>
      <c r="E8008">
        <v>40.020000000000003</v>
      </c>
      <c r="F8008">
        <v>63.29</v>
      </c>
    </row>
    <row r="8009" spans="2:6" ht="15">
      <c r="B8009">
        <v>40.024999999999999</v>
      </c>
      <c r="C8009" s="44">
        <v>32210</v>
      </c>
      <c r="D8009" s="37"/>
      <c r="E8009">
        <v>40.024999999999999</v>
      </c>
      <c r="F8009">
        <v>63.29</v>
      </c>
    </row>
    <row r="8010" spans="2:6" ht="15">
      <c r="B8010">
        <v>40.03</v>
      </c>
      <c r="C8010" s="44">
        <v>32180</v>
      </c>
      <c r="D8010" s="37"/>
      <c r="E8010">
        <v>40.03</v>
      </c>
      <c r="F8010">
        <v>63.31</v>
      </c>
    </row>
    <row r="8011" spans="2:6" ht="15">
      <c r="B8011">
        <v>40.034999999999997</v>
      </c>
      <c r="C8011" s="44">
        <v>32200</v>
      </c>
      <c r="D8011" s="37"/>
      <c r="E8011">
        <v>40.034999999999997</v>
      </c>
      <c r="F8011">
        <v>63.4</v>
      </c>
    </row>
    <row r="8012" spans="2:6" ht="15">
      <c r="B8012">
        <v>40.04</v>
      </c>
      <c r="C8012" s="44">
        <v>32210</v>
      </c>
      <c r="D8012" s="37"/>
      <c r="E8012">
        <v>40.04</v>
      </c>
      <c r="F8012">
        <v>63.48</v>
      </c>
    </row>
    <row r="8013" spans="2:6" ht="15">
      <c r="B8013">
        <v>40.045000000000002</v>
      </c>
      <c r="C8013" s="44">
        <v>32200</v>
      </c>
      <c r="D8013" s="37"/>
      <c r="E8013">
        <v>40.045000000000002</v>
      </c>
      <c r="F8013">
        <v>63.49</v>
      </c>
    </row>
    <row r="8014" spans="2:6" ht="15">
      <c r="B8014">
        <v>40.049999999999997</v>
      </c>
      <c r="C8014" s="44">
        <v>32200</v>
      </c>
      <c r="D8014" s="37"/>
      <c r="E8014">
        <v>40.049999999999997</v>
      </c>
      <c r="F8014">
        <v>63.38</v>
      </c>
    </row>
    <row r="8015" spans="2:6" ht="15">
      <c r="B8015">
        <v>40.055</v>
      </c>
      <c r="C8015" s="44">
        <v>32200</v>
      </c>
      <c r="D8015" s="37"/>
      <c r="E8015">
        <v>40.055</v>
      </c>
      <c r="F8015">
        <v>63.38</v>
      </c>
    </row>
    <row r="8016" spans="2:6" ht="15">
      <c r="B8016">
        <v>40.06</v>
      </c>
      <c r="C8016" s="44">
        <v>32190</v>
      </c>
      <c r="D8016" s="37"/>
      <c r="E8016">
        <v>40.06</v>
      </c>
      <c r="F8016">
        <v>63.33</v>
      </c>
    </row>
    <row r="8017" spans="2:6" ht="15">
      <c r="B8017">
        <v>40.064999999999998</v>
      </c>
      <c r="C8017" s="44">
        <v>32210</v>
      </c>
      <c r="D8017" s="37"/>
      <c r="E8017">
        <v>40.064999999999998</v>
      </c>
      <c r="F8017">
        <v>63.46</v>
      </c>
    </row>
    <row r="8018" spans="2:6" ht="15">
      <c r="B8018">
        <v>40.07</v>
      </c>
      <c r="C8018" s="44">
        <v>32210</v>
      </c>
      <c r="D8018" s="37"/>
      <c r="E8018">
        <v>40.07</v>
      </c>
      <c r="F8018">
        <v>63.48</v>
      </c>
    </row>
    <row r="8019" spans="2:6" ht="15">
      <c r="B8019">
        <v>40.075000000000003</v>
      </c>
      <c r="C8019" s="44">
        <v>32200</v>
      </c>
      <c r="D8019" s="37"/>
      <c r="E8019">
        <v>40.075000000000003</v>
      </c>
      <c r="F8019">
        <v>63.4</v>
      </c>
    </row>
    <row r="8020" spans="2:6" ht="15">
      <c r="B8020">
        <v>40.08</v>
      </c>
      <c r="C8020" s="44">
        <v>32200</v>
      </c>
      <c r="D8020" s="37"/>
      <c r="E8020">
        <v>40.08</v>
      </c>
      <c r="F8020">
        <v>63.36</v>
      </c>
    </row>
    <row r="8021" spans="2:6" ht="15">
      <c r="B8021">
        <v>40.085000000000001</v>
      </c>
      <c r="C8021" s="44">
        <v>32200</v>
      </c>
      <c r="D8021" s="37"/>
      <c r="E8021">
        <v>40.085000000000001</v>
      </c>
      <c r="F8021">
        <v>63.4</v>
      </c>
    </row>
    <row r="8022" spans="2:6" ht="15">
      <c r="B8022">
        <v>40.090000000000003</v>
      </c>
      <c r="C8022" s="44">
        <v>32210</v>
      </c>
      <c r="D8022" s="37"/>
      <c r="E8022">
        <v>40.090000000000003</v>
      </c>
      <c r="F8022">
        <v>63.36</v>
      </c>
    </row>
    <row r="8023" spans="2:6" ht="15">
      <c r="B8023">
        <v>40.094999999999999</v>
      </c>
      <c r="C8023" s="44">
        <v>32200</v>
      </c>
      <c r="D8023" s="37"/>
      <c r="E8023">
        <v>40.094999999999999</v>
      </c>
      <c r="F8023">
        <v>63.42</v>
      </c>
    </row>
    <row r="8024" spans="2:6" ht="15">
      <c r="B8024">
        <v>40.1</v>
      </c>
      <c r="C8024" s="44">
        <v>32210</v>
      </c>
      <c r="D8024" s="37"/>
      <c r="E8024">
        <v>40.1</v>
      </c>
      <c r="F8024">
        <v>63.48</v>
      </c>
    </row>
    <row r="8025" spans="2:6" ht="15">
      <c r="B8025">
        <v>40.104999999999997</v>
      </c>
      <c r="C8025" s="44">
        <v>32190</v>
      </c>
      <c r="D8025" s="37"/>
      <c r="E8025">
        <v>40.104999999999997</v>
      </c>
      <c r="F8025">
        <v>63.42</v>
      </c>
    </row>
    <row r="8026" spans="2:6" ht="15">
      <c r="B8026">
        <v>40.11</v>
      </c>
      <c r="C8026" s="44">
        <v>32220</v>
      </c>
      <c r="D8026" s="37"/>
      <c r="E8026">
        <v>40.11</v>
      </c>
      <c r="F8026">
        <v>63.42</v>
      </c>
    </row>
    <row r="8027" spans="2:6" ht="15">
      <c r="B8027">
        <v>40.115000000000002</v>
      </c>
      <c r="C8027" s="44">
        <v>32180</v>
      </c>
      <c r="D8027" s="37"/>
      <c r="E8027">
        <v>40.115000000000002</v>
      </c>
      <c r="F8027">
        <v>63.33</v>
      </c>
    </row>
    <row r="8028" spans="2:6" ht="15">
      <c r="B8028">
        <v>40.119999999999997</v>
      </c>
      <c r="C8028" s="44">
        <v>32190</v>
      </c>
      <c r="D8028" s="37"/>
      <c r="E8028">
        <v>40.119999999999997</v>
      </c>
      <c r="F8028">
        <v>63.31</v>
      </c>
    </row>
    <row r="8029" spans="2:6" ht="15">
      <c r="B8029">
        <v>40.125</v>
      </c>
      <c r="C8029" s="44">
        <v>32220</v>
      </c>
      <c r="D8029" s="37"/>
      <c r="E8029">
        <v>40.125</v>
      </c>
      <c r="F8029">
        <v>63.4</v>
      </c>
    </row>
    <row r="8030" spans="2:6" ht="15">
      <c r="B8030">
        <v>40.130000000000003</v>
      </c>
      <c r="C8030" s="44">
        <v>32190</v>
      </c>
      <c r="D8030" s="37"/>
      <c r="E8030">
        <v>40.130000000000003</v>
      </c>
      <c r="F8030">
        <v>63.44</v>
      </c>
    </row>
    <row r="8031" spans="2:6" ht="15">
      <c r="B8031">
        <v>40.134999999999998</v>
      </c>
      <c r="C8031" s="44">
        <v>32190</v>
      </c>
      <c r="D8031" s="37"/>
      <c r="E8031">
        <v>40.134999999999998</v>
      </c>
      <c r="F8031">
        <v>63.42</v>
      </c>
    </row>
    <row r="8032" spans="2:6" ht="15">
      <c r="B8032">
        <v>40.14</v>
      </c>
      <c r="C8032" s="44">
        <v>32200</v>
      </c>
      <c r="D8032" s="37"/>
      <c r="E8032">
        <v>40.14</v>
      </c>
      <c r="F8032">
        <v>63.31</v>
      </c>
    </row>
    <row r="8033" spans="2:6" ht="15">
      <c r="B8033">
        <v>40.145000000000003</v>
      </c>
      <c r="C8033" s="44">
        <v>32190</v>
      </c>
      <c r="D8033" s="37"/>
      <c r="E8033">
        <v>40.145000000000003</v>
      </c>
      <c r="F8033">
        <v>63.34</v>
      </c>
    </row>
    <row r="8034" spans="2:6" ht="15">
      <c r="B8034">
        <v>40.15</v>
      </c>
      <c r="C8034" s="44">
        <v>32190</v>
      </c>
      <c r="D8034" s="37"/>
      <c r="E8034">
        <v>40.15</v>
      </c>
      <c r="F8034">
        <v>63.42</v>
      </c>
    </row>
    <row r="8035" spans="2:6" ht="15">
      <c r="B8035">
        <v>40.155000000000001</v>
      </c>
      <c r="C8035" s="44">
        <v>32190</v>
      </c>
      <c r="D8035" s="37"/>
      <c r="E8035">
        <v>40.155000000000001</v>
      </c>
      <c r="F8035">
        <v>63.44</v>
      </c>
    </row>
    <row r="8036" spans="2:6" ht="15">
      <c r="B8036">
        <v>40.159999999999997</v>
      </c>
      <c r="C8036" s="44">
        <v>32220</v>
      </c>
      <c r="D8036" s="37"/>
      <c r="E8036">
        <v>40.159999999999997</v>
      </c>
      <c r="F8036">
        <v>63.48</v>
      </c>
    </row>
    <row r="8037" spans="2:6" ht="15">
      <c r="B8037">
        <v>40.164999999999999</v>
      </c>
      <c r="C8037" s="44">
        <v>32200</v>
      </c>
      <c r="D8037" s="37"/>
      <c r="E8037">
        <v>40.164999999999999</v>
      </c>
      <c r="F8037">
        <v>63.33</v>
      </c>
    </row>
    <row r="8038" spans="2:6" ht="15">
      <c r="B8038">
        <v>40.17</v>
      </c>
      <c r="C8038" s="44">
        <v>32180</v>
      </c>
      <c r="D8038" s="37"/>
      <c r="E8038">
        <v>40.17</v>
      </c>
      <c r="F8038">
        <v>63.31</v>
      </c>
    </row>
    <row r="8039" spans="2:6" ht="15">
      <c r="B8039">
        <v>40.174999999999997</v>
      </c>
      <c r="C8039" s="44">
        <v>32180</v>
      </c>
      <c r="D8039" s="37"/>
      <c r="E8039">
        <v>40.174999999999997</v>
      </c>
      <c r="F8039">
        <v>63.29</v>
      </c>
    </row>
    <row r="8040" spans="2:6" ht="15">
      <c r="B8040">
        <v>40.18</v>
      </c>
      <c r="C8040" s="44">
        <v>32210</v>
      </c>
      <c r="D8040" s="37"/>
      <c r="E8040">
        <v>40.18</v>
      </c>
      <c r="F8040">
        <v>63.46</v>
      </c>
    </row>
    <row r="8041" spans="2:6" ht="15">
      <c r="B8041">
        <v>40.185000000000002</v>
      </c>
      <c r="C8041" s="44">
        <v>32210</v>
      </c>
      <c r="D8041" s="37"/>
      <c r="E8041">
        <v>40.185000000000002</v>
      </c>
      <c r="F8041">
        <v>63.46</v>
      </c>
    </row>
    <row r="8042" spans="2:6" ht="15">
      <c r="B8042">
        <v>40.19</v>
      </c>
      <c r="C8042" s="44">
        <v>32200</v>
      </c>
      <c r="D8042" s="37"/>
      <c r="E8042">
        <v>40.19</v>
      </c>
      <c r="F8042">
        <v>63.49</v>
      </c>
    </row>
    <row r="8043" spans="2:6" ht="15">
      <c r="B8043">
        <v>40.195</v>
      </c>
      <c r="C8043" s="44">
        <v>32190</v>
      </c>
      <c r="D8043" s="37"/>
      <c r="E8043">
        <v>40.195</v>
      </c>
      <c r="F8043">
        <v>63.34</v>
      </c>
    </row>
    <row r="8044" spans="2:6" ht="15">
      <c r="B8044">
        <v>40.200000000000003</v>
      </c>
      <c r="C8044" s="44">
        <v>32200</v>
      </c>
      <c r="D8044" s="37"/>
      <c r="E8044">
        <v>40.200000000000003</v>
      </c>
      <c r="F8044">
        <v>63.36</v>
      </c>
    </row>
    <row r="8045" spans="2:6" ht="15">
      <c r="B8045">
        <v>40.204999999999998</v>
      </c>
      <c r="C8045" s="44">
        <v>32190</v>
      </c>
      <c r="D8045" s="37"/>
      <c r="E8045">
        <v>40.204999999999998</v>
      </c>
      <c r="F8045">
        <v>63.34</v>
      </c>
    </row>
    <row r="8046" spans="2:6" ht="15">
      <c r="B8046">
        <v>40.21</v>
      </c>
      <c r="C8046" s="44">
        <v>32210</v>
      </c>
      <c r="D8046" s="37"/>
      <c r="E8046">
        <v>40.21</v>
      </c>
      <c r="F8046">
        <v>63.38</v>
      </c>
    </row>
    <row r="8047" spans="2:6" ht="15">
      <c r="B8047">
        <v>40.215000000000003</v>
      </c>
      <c r="C8047" s="44">
        <v>32190</v>
      </c>
      <c r="D8047" s="37"/>
      <c r="E8047">
        <v>40.215000000000003</v>
      </c>
      <c r="F8047">
        <v>63.44</v>
      </c>
    </row>
    <row r="8048" spans="2:6" ht="15">
      <c r="B8048">
        <v>40.22</v>
      </c>
      <c r="C8048" s="44">
        <v>32190</v>
      </c>
      <c r="D8048" s="37"/>
      <c r="E8048">
        <v>40.22</v>
      </c>
      <c r="F8048">
        <v>63.4</v>
      </c>
    </row>
    <row r="8049" spans="2:6" ht="15">
      <c r="B8049">
        <v>40.225000000000001</v>
      </c>
      <c r="C8049" s="44">
        <v>32180</v>
      </c>
      <c r="D8049" s="37"/>
      <c r="E8049">
        <v>40.225000000000001</v>
      </c>
      <c r="F8049">
        <v>63.34</v>
      </c>
    </row>
    <row r="8050" spans="2:6" ht="15">
      <c r="B8050">
        <v>40.229999999999997</v>
      </c>
      <c r="C8050" s="44">
        <v>32190</v>
      </c>
      <c r="D8050" s="37"/>
      <c r="E8050">
        <v>40.229999999999997</v>
      </c>
      <c r="F8050">
        <v>63.29</v>
      </c>
    </row>
    <row r="8051" spans="2:6" ht="15">
      <c r="B8051">
        <v>40.234999999999999</v>
      </c>
      <c r="C8051" s="44">
        <v>32220</v>
      </c>
      <c r="D8051" s="37"/>
      <c r="E8051">
        <v>40.234999999999999</v>
      </c>
      <c r="F8051">
        <v>63.38</v>
      </c>
    </row>
    <row r="8052" spans="2:6" ht="15">
      <c r="B8052">
        <v>40.24</v>
      </c>
      <c r="C8052" s="44">
        <v>32200</v>
      </c>
      <c r="D8052" s="37"/>
      <c r="E8052">
        <v>40.24</v>
      </c>
      <c r="F8052">
        <v>63.46</v>
      </c>
    </row>
    <row r="8053" spans="2:6" ht="15">
      <c r="B8053">
        <v>40.244999999999997</v>
      </c>
      <c r="C8053" s="44">
        <v>32190</v>
      </c>
      <c r="D8053" s="37"/>
      <c r="E8053">
        <v>40.244999999999997</v>
      </c>
      <c r="F8053">
        <v>63.4</v>
      </c>
    </row>
    <row r="8054" spans="2:6" ht="15">
      <c r="B8054">
        <v>40.25</v>
      </c>
      <c r="C8054" s="44">
        <v>32210</v>
      </c>
      <c r="D8054" s="37"/>
      <c r="E8054">
        <v>40.25</v>
      </c>
      <c r="F8054">
        <v>63.38</v>
      </c>
    </row>
    <row r="8055" spans="2:6" ht="15">
      <c r="B8055">
        <v>40.255000000000003</v>
      </c>
      <c r="C8055" s="44">
        <v>32190</v>
      </c>
      <c r="D8055" s="37"/>
      <c r="E8055">
        <v>40.255000000000003</v>
      </c>
      <c r="F8055">
        <v>63.29</v>
      </c>
    </row>
    <row r="8056" spans="2:6" ht="15">
      <c r="B8056">
        <v>40.26</v>
      </c>
      <c r="C8056" s="44">
        <v>32200</v>
      </c>
      <c r="D8056" s="37"/>
      <c r="E8056">
        <v>40.26</v>
      </c>
      <c r="F8056">
        <v>63.4</v>
      </c>
    </row>
    <row r="8057" spans="2:6" ht="15">
      <c r="B8057">
        <v>40.265000000000001</v>
      </c>
      <c r="C8057" s="44">
        <v>32210</v>
      </c>
      <c r="D8057" s="37"/>
      <c r="E8057">
        <v>40.265000000000001</v>
      </c>
      <c r="F8057">
        <v>63.44</v>
      </c>
    </row>
    <row r="8058" spans="2:6" ht="15">
      <c r="B8058">
        <v>40.270000000000003</v>
      </c>
      <c r="C8058" s="44">
        <v>32220</v>
      </c>
      <c r="D8058" s="37"/>
      <c r="E8058">
        <v>40.270000000000003</v>
      </c>
      <c r="F8058">
        <v>63.44</v>
      </c>
    </row>
    <row r="8059" spans="2:6" ht="15">
      <c r="B8059">
        <v>40.274999999999999</v>
      </c>
      <c r="C8059" s="44">
        <v>32190</v>
      </c>
      <c r="D8059" s="37"/>
      <c r="E8059">
        <v>40.274999999999999</v>
      </c>
      <c r="F8059">
        <v>63.36</v>
      </c>
    </row>
    <row r="8060" spans="2:6" ht="15">
      <c r="B8060">
        <v>40.28</v>
      </c>
      <c r="C8060" s="44">
        <v>32210</v>
      </c>
      <c r="D8060" s="37"/>
      <c r="E8060">
        <v>40.28</v>
      </c>
      <c r="F8060">
        <v>63.34</v>
      </c>
    </row>
    <row r="8061" spans="2:6" ht="15">
      <c r="B8061">
        <v>40.284999999999997</v>
      </c>
      <c r="C8061" s="44">
        <v>32200</v>
      </c>
      <c r="D8061" s="37"/>
      <c r="E8061">
        <v>40.284999999999997</v>
      </c>
      <c r="F8061">
        <v>63.34</v>
      </c>
    </row>
    <row r="8062" spans="2:6" ht="15">
      <c r="B8062">
        <v>40.29</v>
      </c>
      <c r="C8062" s="44">
        <v>32190</v>
      </c>
      <c r="D8062" s="37"/>
      <c r="E8062">
        <v>40.29</v>
      </c>
      <c r="F8062">
        <v>63.33</v>
      </c>
    </row>
    <row r="8063" spans="2:6" ht="15">
      <c r="B8063">
        <v>40.295000000000002</v>
      </c>
      <c r="C8063" s="44">
        <v>32200</v>
      </c>
      <c r="D8063" s="37"/>
      <c r="E8063">
        <v>40.295000000000002</v>
      </c>
      <c r="F8063">
        <v>63.42</v>
      </c>
    </row>
    <row r="8064" spans="2:6" ht="15">
      <c r="B8064">
        <v>40.299999999999997</v>
      </c>
      <c r="C8064" s="44">
        <v>32230</v>
      </c>
      <c r="D8064" s="37"/>
      <c r="E8064">
        <v>40.299999999999997</v>
      </c>
      <c r="F8064">
        <v>63.42</v>
      </c>
    </row>
    <row r="8065" spans="2:6" ht="15">
      <c r="B8065">
        <v>40.305</v>
      </c>
      <c r="C8065" s="44">
        <v>32200</v>
      </c>
      <c r="D8065" s="37"/>
      <c r="E8065">
        <v>40.305</v>
      </c>
      <c r="F8065">
        <v>63.4</v>
      </c>
    </row>
    <row r="8066" spans="2:6" ht="15">
      <c r="B8066">
        <v>40.31</v>
      </c>
      <c r="C8066" s="44">
        <v>32200</v>
      </c>
      <c r="D8066" s="37"/>
      <c r="E8066">
        <v>40.31</v>
      </c>
      <c r="F8066">
        <v>63.31</v>
      </c>
    </row>
    <row r="8067" spans="2:6" ht="15">
      <c r="B8067">
        <v>40.314999999999998</v>
      </c>
      <c r="C8067" s="44">
        <v>32210</v>
      </c>
      <c r="D8067" s="37"/>
      <c r="E8067">
        <v>40.314999999999998</v>
      </c>
      <c r="F8067">
        <v>63.36</v>
      </c>
    </row>
    <row r="8068" spans="2:6" ht="15">
      <c r="B8068">
        <v>40.32</v>
      </c>
      <c r="C8068" s="44">
        <v>32190</v>
      </c>
      <c r="D8068" s="37"/>
      <c r="E8068">
        <v>40.32</v>
      </c>
      <c r="F8068">
        <v>63.33</v>
      </c>
    </row>
    <row r="8069" spans="2:6" ht="15">
      <c r="B8069">
        <v>40.325000000000003</v>
      </c>
      <c r="C8069" s="44">
        <v>32200</v>
      </c>
      <c r="D8069" s="37"/>
      <c r="E8069">
        <v>40.325000000000003</v>
      </c>
      <c r="F8069">
        <v>63.42</v>
      </c>
    </row>
    <row r="8070" spans="2:6" ht="15">
      <c r="B8070">
        <v>40.33</v>
      </c>
      <c r="C8070" s="44">
        <v>32200</v>
      </c>
      <c r="D8070" s="37"/>
      <c r="E8070">
        <v>40.33</v>
      </c>
      <c r="F8070">
        <v>63.38</v>
      </c>
    </row>
    <row r="8071" spans="2:6" ht="15">
      <c r="B8071">
        <v>40.335000000000001</v>
      </c>
      <c r="C8071" s="44">
        <v>32220</v>
      </c>
      <c r="D8071" s="37"/>
      <c r="E8071">
        <v>40.335000000000001</v>
      </c>
      <c r="F8071">
        <v>63.48</v>
      </c>
    </row>
    <row r="8072" spans="2:6" ht="15">
      <c r="B8072">
        <v>40.340000000000003</v>
      </c>
      <c r="C8072" s="44">
        <v>32200</v>
      </c>
      <c r="D8072" s="37"/>
      <c r="E8072">
        <v>40.340000000000003</v>
      </c>
      <c r="F8072">
        <v>63.38</v>
      </c>
    </row>
    <row r="8073" spans="2:6" ht="15">
      <c r="B8073">
        <v>40.344999999999999</v>
      </c>
      <c r="C8073" s="44">
        <v>32200</v>
      </c>
      <c r="D8073" s="37"/>
      <c r="E8073">
        <v>40.344999999999999</v>
      </c>
      <c r="F8073">
        <v>63.36</v>
      </c>
    </row>
    <row r="8074" spans="2:6" ht="15">
      <c r="B8074">
        <v>40.35</v>
      </c>
      <c r="C8074" s="44">
        <v>32200</v>
      </c>
      <c r="D8074" s="37"/>
      <c r="E8074">
        <v>40.35</v>
      </c>
      <c r="F8074">
        <v>63.33</v>
      </c>
    </row>
    <row r="8075" spans="2:6" ht="15">
      <c r="B8075">
        <v>40.354999999999997</v>
      </c>
      <c r="C8075" s="44">
        <v>32210</v>
      </c>
      <c r="D8075" s="37"/>
      <c r="E8075">
        <v>40.354999999999997</v>
      </c>
      <c r="F8075">
        <v>63.4</v>
      </c>
    </row>
    <row r="8076" spans="2:6" ht="15">
      <c r="B8076">
        <v>40.36</v>
      </c>
      <c r="C8076" s="44">
        <v>32200</v>
      </c>
      <c r="D8076" s="37"/>
      <c r="E8076">
        <v>40.36</v>
      </c>
      <c r="F8076">
        <v>63.42</v>
      </c>
    </row>
    <row r="8077" spans="2:6" ht="15">
      <c r="B8077">
        <v>40.365000000000002</v>
      </c>
      <c r="C8077" s="44">
        <v>32200</v>
      </c>
      <c r="D8077" s="37"/>
      <c r="E8077">
        <v>40.365000000000002</v>
      </c>
      <c r="F8077">
        <v>63.46</v>
      </c>
    </row>
    <row r="8078" spans="2:6" ht="15">
      <c r="B8078">
        <v>40.369999999999997</v>
      </c>
      <c r="C8078" s="44">
        <v>32200</v>
      </c>
      <c r="D8078" s="37"/>
      <c r="E8078">
        <v>40.369999999999997</v>
      </c>
      <c r="F8078">
        <v>63.33</v>
      </c>
    </row>
    <row r="8079" spans="2:6" ht="15">
      <c r="B8079">
        <v>40.375</v>
      </c>
      <c r="C8079" s="44">
        <v>32210</v>
      </c>
      <c r="D8079" s="37"/>
      <c r="E8079">
        <v>40.375</v>
      </c>
      <c r="F8079">
        <v>63.33</v>
      </c>
    </row>
    <row r="8080" spans="2:6" ht="15">
      <c r="B8080">
        <v>40.380000000000003</v>
      </c>
      <c r="C8080" s="44">
        <v>32210</v>
      </c>
      <c r="D8080" s="37"/>
      <c r="E8080">
        <v>40.380000000000003</v>
      </c>
      <c r="F8080">
        <v>63.46</v>
      </c>
    </row>
    <row r="8081" spans="2:6" ht="15">
      <c r="B8081">
        <v>40.384999999999998</v>
      </c>
      <c r="C8081" s="44">
        <v>32190</v>
      </c>
      <c r="D8081" s="37"/>
      <c r="E8081">
        <v>40.384999999999998</v>
      </c>
      <c r="F8081">
        <v>63.46</v>
      </c>
    </row>
    <row r="8082" spans="2:6" ht="15">
      <c r="B8082">
        <v>40.39</v>
      </c>
      <c r="C8082" s="44">
        <v>32220</v>
      </c>
      <c r="D8082" s="37"/>
      <c r="E8082">
        <v>40.39</v>
      </c>
      <c r="F8082">
        <v>63.44</v>
      </c>
    </row>
    <row r="8083" spans="2:6" ht="15">
      <c r="B8083">
        <v>40.395000000000003</v>
      </c>
      <c r="C8083" s="44">
        <v>32180</v>
      </c>
      <c r="D8083" s="37"/>
      <c r="E8083">
        <v>40.395000000000003</v>
      </c>
      <c r="F8083">
        <v>63.31</v>
      </c>
    </row>
    <row r="8084" spans="2:6" ht="15">
      <c r="B8084">
        <v>40.4</v>
      </c>
      <c r="C8084" s="44">
        <v>32180</v>
      </c>
      <c r="D8084" s="37"/>
      <c r="E8084">
        <v>40.4</v>
      </c>
      <c r="F8084">
        <v>63.31</v>
      </c>
    </row>
    <row r="8085" spans="2:6" ht="15">
      <c r="B8085">
        <v>40.405000000000001</v>
      </c>
      <c r="C8085" s="44">
        <v>32200</v>
      </c>
      <c r="D8085" s="37"/>
      <c r="E8085">
        <v>40.405000000000001</v>
      </c>
      <c r="F8085">
        <v>63.36</v>
      </c>
    </row>
    <row r="8086" spans="2:6" ht="15">
      <c r="B8086">
        <v>40.409999999999997</v>
      </c>
      <c r="C8086" s="44">
        <v>32190</v>
      </c>
      <c r="D8086" s="37"/>
      <c r="E8086">
        <v>40.409999999999997</v>
      </c>
      <c r="F8086">
        <v>63.36</v>
      </c>
    </row>
    <row r="8087" spans="2:6" ht="15">
      <c r="B8087">
        <v>40.414999999999999</v>
      </c>
      <c r="C8087" s="44">
        <v>32200</v>
      </c>
      <c r="D8087" s="37"/>
      <c r="E8087">
        <v>40.414999999999999</v>
      </c>
      <c r="F8087">
        <v>63.49</v>
      </c>
    </row>
    <row r="8088" spans="2:6" ht="15">
      <c r="B8088">
        <v>40.42</v>
      </c>
      <c r="C8088" s="44">
        <v>32210</v>
      </c>
      <c r="D8088" s="37"/>
      <c r="E8088">
        <v>40.42</v>
      </c>
      <c r="F8088">
        <v>63.46</v>
      </c>
    </row>
    <row r="8089" spans="2:6" ht="15">
      <c r="B8089">
        <v>40.424999999999997</v>
      </c>
      <c r="C8089" s="44">
        <v>32210</v>
      </c>
      <c r="D8089" s="37"/>
      <c r="E8089">
        <v>40.424999999999997</v>
      </c>
      <c r="F8089">
        <v>63.34</v>
      </c>
    </row>
    <row r="8090" spans="2:6" ht="15">
      <c r="B8090">
        <v>40.43</v>
      </c>
      <c r="C8090" s="44">
        <v>32200</v>
      </c>
      <c r="D8090" s="37"/>
      <c r="E8090">
        <v>40.43</v>
      </c>
      <c r="F8090">
        <v>63.36</v>
      </c>
    </row>
    <row r="8091" spans="2:6" ht="15">
      <c r="B8091">
        <v>40.435000000000002</v>
      </c>
      <c r="C8091" s="44">
        <v>32200</v>
      </c>
      <c r="D8091" s="37"/>
      <c r="E8091">
        <v>40.435000000000002</v>
      </c>
      <c r="F8091">
        <v>63.44</v>
      </c>
    </row>
    <row r="8092" spans="2:6" ht="15">
      <c r="B8092">
        <v>40.44</v>
      </c>
      <c r="C8092" s="44">
        <v>32210</v>
      </c>
      <c r="D8092" s="37"/>
      <c r="E8092">
        <v>40.44</v>
      </c>
      <c r="F8092">
        <v>63.44</v>
      </c>
    </row>
    <row r="8093" spans="2:6" ht="15">
      <c r="B8093">
        <v>40.445</v>
      </c>
      <c r="C8093" s="44">
        <v>32190</v>
      </c>
      <c r="D8093" s="37"/>
      <c r="E8093">
        <v>40.445</v>
      </c>
      <c r="F8093">
        <v>63.4</v>
      </c>
    </row>
    <row r="8094" spans="2:6" ht="15">
      <c r="B8094">
        <v>40.450000000000003</v>
      </c>
      <c r="C8094" s="44">
        <v>32220</v>
      </c>
      <c r="D8094" s="37"/>
      <c r="E8094">
        <v>40.450000000000003</v>
      </c>
      <c r="F8094">
        <v>63.42</v>
      </c>
    </row>
    <row r="8095" spans="2:6" ht="15">
      <c r="B8095">
        <v>40.454999999999998</v>
      </c>
      <c r="C8095" s="44">
        <v>32180</v>
      </c>
      <c r="D8095" s="37"/>
      <c r="E8095">
        <v>40.454999999999998</v>
      </c>
      <c r="F8095">
        <v>63.29</v>
      </c>
    </row>
    <row r="8096" spans="2:6" ht="15">
      <c r="B8096">
        <v>40.46</v>
      </c>
      <c r="C8096" s="44">
        <v>32200</v>
      </c>
      <c r="D8096" s="37"/>
      <c r="E8096">
        <v>40.46</v>
      </c>
      <c r="F8096">
        <v>63.38</v>
      </c>
    </row>
    <row r="8097" spans="2:6" ht="15">
      <c r="B8097">
        <v>40.465000000000003</v>
      </c>
      <c r="C8097" s="44">
        <v>32220</v>
      </c>
      <c r="D8097" s="37"/>
      <c r="E8097">
        <v>40.465000000000003</v>
      </c>
      <c r="F8097">
        <v>63.31</v>
      </c>
    </row>
    <row r="8098" spans="2:6" ht="15">
      <c r="B8098">
        <v>40.47</v>
      </c>
      <c r="C8098" s="44">
        <v>32190</v>
      </c>
      <c r="D8098" s="37"/>
      <c r="E8098">
        <v>40.47</v>
      </c>
      <c r="F8098">
        <v>63.4</v>
      </c>
    </row>
    <row r="8099" spans="2:6" ht="15">
      <c r="B8099">
        <v>40.475000000000001</v>
      </c>
      <c r="C8099" s="44">
        <v>32210</v>
      </c>
      <c r="D8099" s="37"/>
      <c r="E8099">
        <v>40.475000000000001</v>
      </c>
      <c r="F8099">
        <v>63.53</v>
      </c>
    </row>
    <row r="8100" spans="2:6" ht="15">
      <c r="B8100">
        <v>40.479999999999997</v>
      </c>
      <c r="C8100" s="44">
        <v>32200</v>
      </c>
      <c r="D8100" s="37"/>
      <c r="E8100">
        <v>40.479999999999997</v>
      </c>
      <c r="F8100">
        <v>63.42</v>
      </c>
    </row>
    <row r="8101" spans="2:6" ht="15">
      <c r="B8101">
        <v>40.484999999999999</v>
      </c>
      <c r="C8101" s="44">
        <v>32210</v>
      </c>
      <c r="D8101" s="37"/>
      <c r="E8101">
        <v>40.484999999999999</v>
      </c>
      <c r="F8101">
        <v>63.38</v>
      </c>
    </row>
    <row r="8102" spans="2:6" ht="15">
      <c r="B8102">
        <v>40.49</v>
      </c>
      <c r="C8102" s="44">
        <v>32190</v>
      </c>
      <c r="D8102" s="37"/>
      <c r="E8102">
        <v>40.49</v>
      </c>
      <c r="F8102">
        <v>63.33</v>
      </c>
    </row>
    <row r="8103" spans="2:6" ht="15">
      <c r="B8103">
        <v>40.494999999999997</v>
      </c>
      <c r="C8103" s="44">
        <v>32190</v>
      </c>
      <c r="D8103" s="37"/>
      <c r="E8103">
        <v>40.494999999999997</v>
      </c>
      <c r="F8103">
        <v>63.46</v>
      </c>
    </row>
    <row r="8104" spans="2:6" ht="15">
      <c r="B8104">
        <v>40.5</v>
      </c>
      <c r="C8104" s="44">
        <v>32190</v>
      </c>
      <c r="D8104" s="37"/>
      <c r="E8104">
        <v>40.5</v>
      </c>
      <c r="F8104">
        <v>63.38</v>
      </c>
    </row>
    <row r="8105" spans="2:6" ht="15">
      <c r="B8105">
        <v>40.505000000000003</v>
      </c>
      <c r="C8105" s="44">
        <v>32200</v>
      </c>
      <c r="D8105" s="37"/>
      <c r="E8105">
        <v>40.505000000000003</v>
      </c>
      <c r="F8105">
        <v>63.4</v>
      </c>
    </row>
    <row r="8106" spans="2:6" ht="15">
      <c r="B8106">
        <v>40.51</v>
      </c>
      <c r="C8106" s="44">
        <v>32220</v>
      </c>
      <c r="D8106" s="37"/>
      <c r="E8106">
        <v>40.51</v>
      </c>
      <c r="F8106">
        <v>63.36</v>
      </c>
    </row>
    <row r="8107" spans="2:6" ht="15">
      <c r="B8107">
        <v>40.515000000000001</v>
      </c>
      <c r="C8107" s="44">
        <v>32210</v>
      </c>
      <c r="D8107" s="37"/>
      <c r="E8107">
        <v>40.515000000000001</v>
      </c>
      <c r="F8107">
        <v>63.36</v>
      </c>
    </row>
    <row r="8108" spans="2:6" ht="15">
      <c r="B8108">
        <v>40.520000000000003</v>
      </c>
      <c r="C8108" s="44">
        <v>32210</v>
      </c>
      <c r="D8108" s="37"/>
      <c r="E8108">
        <v>40.520000000000003</v>
      </c>
      <c r="F8108">
        <v>63.38</v>
      </c>
    </row>
    <row r="8109" spans="2:6" ht="15">
      <c r="B8109">
        <v>40.524999999999999</v>
      </c>
      <c r="C8109" s="44">
        <v>32190</v>
      </c>
      <c r="D8109" s="37"/>
      <c r="E8109">
        <v>40.524999999999999</v>
      </c>
      <c r="F8109">
        <v>63.38</v>
      </c>
    </row>
    <row r="8110" spans="2:6" ht="15">
      <c r="B8110">
        <v>40.53</v>
      </c>
      <c r="C8110" s="44">
        <v>32200</v>
      </c>
      <c r="D8110" s="37"/>
      <c r="E8110">
        <v>40.53</v>
      </c>
      <c r="F8110">
        <v>63.38</v>
      </c>
    </row>
    <row r="8111" spans="2:6" ht="15">
      <c r="B8111">
        <v>40.534999999999997</v>
      </c>
      <c r="C8111" s="44">
        <v>32220</v>
      </c>
      <c r="D8111" s="37"/>
      <c r="E8111">
        <v>40.534999999999997</v>
      </c>
      <c r="F8111">
        <v>63.46</v>
      </c>
    </row>
    <row r="8112" spans="2:6" ht="15">
      <c r="B8112">
        <v>40.54</v>
      </c>
      <c r="C8112" s="44">
        <v>32210</v>
      </c>
      <c r="D8112" s="37"/>
      <c r="E8112">
        <v>40.54</v>
      </c>
      <c r="F8112">
        <v>63.38</v>
      </c>
    </row>
    <row r="8113" spans="2:6" ht="15">
      <c r="B8113">
        <v>40.545000000000002</v>
      </c>
      <c r="C8113" s="44">
        <v>32220</v>
      </c>
      <c r="D8113" s="37"/>
      <c r="E8113">
        <v>40.545000000000002</v>
      </c>
      <c r="F8113">
        <v>63.34</v>
      </c>
    </row>
    <row r="8114" spans="2:6" ht="15">
      <c r="B8114">
        <v>40.549999999999997</v>
      </c>
      <c r="C8114" s="44">
        <v>32200</v>
      </c>
      <c r="D8114" s="37"/>
      <c r="E8114">
        <v>40.549999999999997</v>
      </c>
      <c r="F8114">
        <v>63.42</v>
      </c>
    </row>
    <row r="8115" spans="2:6" ht="15">
      <c r="B8115">
        <v>40.555</v>
      </c>
      <c r="C8115" s="44">
        <v>32180</v>
      </c>
      <c r="D8115" s="37"/>
      <c r="E8115">
        <v>40.555</v>
      </c>
      <c r="F8115">
        <v>63.42</v>
      </c>
    </row>
    <row r="8116" spans="2:6" ht="15">
      <c r="B8116">
        <v>40.56</v>
      </c>
      <c r="C8116" s="44">
        <v>32220</v>
      </c>
      <c r="D8116" s="37"/>
      <c r="E8116">
        <v>40.56</v>
      </c>
      <c r="F8116">
        <v>63.48</v>
      </c>
    </row>
    <row r="8117" spans="2:6" ht="15">
      <c r="B8117">
        <v>40.564999999999998</v>
      </c>
      <c r="C8117" s="44">
        <v>32200</v>
      </c>
      <c r="D8117" s="37"/>
      <c r="E8117">
        <v>40.564999999999998</v>
      </c>
      <c r="F8117">
        <v>63.42</v>
      </c>
    </row>
    <row r="8118" spans="2:6" ht="15">
      <c r="B8118">
        <v>40.57</v>
      </c>
      <c r="C8118" s="44">
        <v>32210</v>
      </c>
      <c r="D8118" s="37"/>
      <c r="E8118">
        <v>40.57</v>
      </c>
      <c r="F8118">
        <v>63.44</v>
      </c>
    </row>
    <row r="8119" spans="2:6" ht="15">
      <c r="B8119">
        <v>40.575000000000003</v>
      </c>
      <c r="C8119" s="44">
        <v>32200</v>
      </c>
      <c r="D8119" s="37"/>
      <c r="E8119">
        <v>40.575000000000003</v>
      </c>
      <c r="F8119">
        <v>63.34</v>
      </c>
    </row>
    <row r="8120" spans="2:6" ht="15">
      <c r="B8120">
        <v>40.58</v>
      </c>
      <c r="C8120" s="44">
        <v>32210</v>
      </c>
      <c r="D8120" s="37"/>
      <c r="E8120">
        <v>40.58</v>
      </c>
      <c r="F8120">
        <v>63.38</v>
      </c>
    </row>
    <row r="8121" spans="2:6" ht="15">
      <c r="B8121">
        <v>40.585000000000001</v>
      </c>
      <c r="C8121" s="44">
        <v>32190</v>
      </c>
      <c r="D8121" s="37"/>
      <c r="E8121">
        <v>40.585000000000001</v>
      </c>
      <c r="F8121">
        <v>63.4</v>
      </c>
    </row>
    <row r="8122" spans="2:6" ht="15">
      <c r="B8122">
        <v>40.590000000000003</v>
      </c>
      <c r="C8122" s="44">
        <v>32210</v>
      </c>
      <c r="D8122" s="37"/>
      <c r="E8122">
        <v>40.590000000000003</v>
      </c>
      <c r="F8122">
        <v>63.46</v>
      </c>
    </row>
    <row r="8123" spans="2:6" ht="15">
      <c r="B8123">
        <v>40.594999999999999</v>
      </c>
      <c r="C8123" s="44">
        <v>32200</v>
      </c>
      <c r="D8123" s="37"/>
      <c r="E8123">
        <v>40.594999999999999</v>
      </c>
      <c r="F8123">
        <v>63.46</v>
      </c>
    </row>
    <row r="8124" spans="2:6" ht="15">
      <c r="B8124">
        <v>40.6</v>
      </c>
      <c r="C8124" s="44">
        <v>32200</v>
      </c>
      <c r="D8124" s="37"/>
      <c r="E8124">
        <v>40.6</v>
      </c>
      <c r="F8124">
        <v>63.33</v>
      </c>
    </row>
    <row r="8125" spans="2:6" ht="15">
      <c r="B8125">
        <v>40.604999999999997</v>
      </c>
      <c r="C8125" s="44">
        <v>32180</v>
      </c>
      <c r="D8125" s="37"/>
      <c r="E8125">
        <v>40.604999999999997</v>
      </c>
      <c r="F8125">
        <v>63.33</v>
      </c>
    </row>
    <row r="8126" spans="2:6" ht="15">
      <c r="B8126">
        <v>40.61</v>
      </c>
      <c r="C8126" s="44">
        <v>32200</v>
      </c>
      <c r="D8126" s="37"/>
      <c r="E8126">
        <v>40.61</v>
      </c>
      <c r="F8126">
        <v>63.44</v>
      </c>
    </row>
    <row r="8127" spans="2:6" ht="15">
      <c r="B8127">
        <v>40.615000000000002</v>
      </c>
      <c r="C8127" s="44">
        <v>32210</v>
      </c>
      <c r="D8127" s="37"/>
      <c r="E8127">
        <v>40.615000000000002</v>
      </c>
      <c r="F8127">
        <v>63.46</v>
      </c>
    </row>
    <row r="8128" spans="2:6" ht="15">
      <c r="B8128">
        <v>40.619999999999997</v>
      </c>
      <c r="C8128" s="44">
        <v>32180</v>
      </c>
      <c r="D8128" s="37"/>
      <c r="E8128">
        <v>40.619999999999997</v>
      </c>
      <c r="F8128">
        <v>63.42</v>
      </c>
    </row>
    <row r="8129" spans="2:6" ht="15">
      <c r="B8129">
        <v>40.625</v>
      </c>
      <c r="C8129" s="44">
        <v>32190</v>
      </c>
      <c r="D8129" s="37"/>
      <c r="E8129">
        <v>40.625</v>
      </c>
      <c r="F8129">
        <v>63.33</v>
      </c>
    </row>
    <row r="8130" spans="2:6" ht="15">
      <c r="B8130">
        <v>40.630000000000003</v>
      </c>
      <c r="C8130" s="44">
        <v>32210</v>
      </c>
      <c r="D8130" s="37"/>
      <c r="E8130">
        <v>40.630000000000003</v>
      </c>
      <c r="F8130">
        <v>63.4</v>
      </c>
    </row>
    <row r="8131" spans="2:6" ht="15">
      <c r="B8131">
        <v>40.634999999999998</v>
      </c>
      <c r="C8131" s="44">
        <v>32210</v>
      </c>
      <c r="D8131" s="37"/>
      <c r="E8131">
        <v>40.634999999999998</v>
      </c>
      <c r="F8131">
        <v>63.4</v>
      </c>
    </row>
    <row r="8132" spans="2:6" ht="15">
      <c r="B8132">
        <v>40.64</v>
      </c>
      <c r="C8132" s="44">
        <v>32210</v>
      </c>
      <c r="D8132" s="37"/>
      <c r="E8132">
        <v>40.64</v>
      </c>
      <c r="F8132">
        <v>63.51</v>
      </c>
    </row>
    <row r="8133" spans="2:6" ht="15">
      <c r="B8133">
        <v>40.645000000000003</v>
      </c>
      <c r="C8133" s="44">
        <v>32200</v>
      </c>
      <c r="D8133" s="37"/>
      <c r="E8133">
        <v>40.645000000000003</v>
      </c>
      <c r="F8133">
        <v>63.48</v>
      </c>
    </row>
    <row r="8134" spans="2:6" ht="15">
      <c r="B8134">
        <v>40.65</v>
      </c>
      <c r="C8134" s="44">
        <v>32200</v>
      </c>
      <c r="D8134" s="37"/>
      <c r="E8134">
        <v>40.65</v>
      </c>
      <c r="F8134">
        <v>63.46</v>
      </c>
    </row>
    <row r="8135" spans="2:6" ht="15">
      <c r="B8135">
        <v>40.655000000000001</v>
      </c>
      <c r="C8135" s="44">
        <v>32220</v>
      </c>
      <c r="D8135" s="37"/>
      <c r="E8135">
        <v>40.655000000000001</v>
      </c>
      <c r="F8135">
        <v>63.36</v>
      </c>
    </row>
    <row r="8136" spans="2:6" ht="15">
      <c r="B8136">
        <v>40.659999999999997</v>
      </c>
      <c r="C8136" s="44">
        <v>32180</v>
      </c>
      <c r="D8136" s="37"/>
      <c r="E8136">
        <v>40.659999999999997</v>
      </c>
      <c r="F8136">
        <v>63.31</v>
      </c>
    </row>
    <row r="8137" spans="2:6" ht="15">
      <c r="B8137">
        <v>40.664999999999999</v>
      </c>
      <c r="C8137" s="44">
        <v>32200</v>
      </c>
      <c r="D8137" s="37"/>
      <c r="E8137">
        <v>40.664999999999999</v>
      </c>
      <c r="F8137">
        <v>63.34</v>
      </c>
    </row>
    <row r="8138" spans="2:6" ht="15">
      <c r="B8138">
        <v>40.67</v>
      </c>
      <c r="C8138" s="44">
        <v>32210</v>
      </c>
      <c r="D8138" s="37"/>
      <c r="E8138">
        <v>40.67</v>
      </c>
      <c r="F8138">
        <v>63.42</v>
      </c>
    </row>
    <row r="8139" spans="2:6" ht="15">
      <c r="B8139">
        <v>40.674999999999997</v>
      </c>
      <c r="C8139" s="44">
        <v>32200</v>
      </c>
      <c r="D8139" s="37"/>
      <c r="E8139">
        <v>40.674999999999997</v>
      </c>
      <c r="F8139">
        <v>63.49</v>
      </c>
    </row>
    <row r="8140" spans="2:6" ht="15">
      <c r="B8140">
        <v>40.68</v>
      </c>
      <c r="C8140" s="44">
        <v>32190</v>
      </c>
      <c r="D8140" s="37"/>
      <c r="E8140">
        <v>40.68</v>
      </c>
      <c r="F8140">
        <v>63.42</v>
      </c>
    </row>
    <row r="8141" spans="2:6" ht="15">
      <c r="B8141">
        <v>40.685000000000002</v>
      </c>
      <c r="C8141" s="44">
        <v>32200</v>
      </c>
      <c r="D8141" s="37"/>
      <c r="E8141">
        <v>40.685000000000002</v>
      </c>
      <c r="F8141">
        <v>63.29</v>
      </c>
    </row>
    <row r="8142" spans="2:6" ht="15">
      <c r="B8142">
        <v>40.69</v>
      </c>
      <c r="C8142" s="44">
        <v>32210</v>
      </c>
      <c r="D8142" s="37"/>
      <c r="E8142">
        <v>40.69</v>
      </c>
      <c r="F8142">
        <v>63.34</v>
      </c>
    </row>
    <row r="8143" spans="2:6" ht="15">
      <c r="B8143">
        <v>40.695</v>
      </c>
      <c r="C8143" s="44">
        <v>32200</v>
      </c>
      <c r="D8143" s="37"/>
      <c r="E8143">
        <v>40.695</v>
      </c>
      <c r="F8143">
        <v>63.29</v>
      </c>
    </row>
    <row r="8144" spans="2:6" ht="15">
      <c r="B8144">
        <v>40.700000000000003</v>
      </c>
      <c r="C8144" s="44">
        <v>32190</v>
      </c>
      <c r="D8144" s="37"/>
      <c r="E8144">
        <v>40.700000000000003</v>
      </c>
      <c r="F8144">
        <v>63.42</v>
      </c>
    </row>
    <row r="8145" spans="2:6" ht="15">
      <c r="B8145">
        <v>40.704999999999998</v>
      </c>
      <c r="C8145" s="44">
        <v>32200</v>
      </c>
      <c r="D8145" s="37"/>
      <c r="E8145">
        <v>40.704999999999998</v>
      </c>
      <c r="F8145">
        <v>63.44</v>
      </c>
    </row>
    <row r="8146" spans="2:6" ht="15">
      <c r="B8146">
        <v>40.71</v>
      </c>
      <c r="C8146" s="44">
        <v>32200</v>
      </c>
      <c r="D8146" s="37"/>
      <c r="E8146">
        <v>40.71</v>
      </c>
      <c r="F8146">
        <v>63.49</v>
      </c>
    </row>
    <row r="8147" spans="2:6" ht="15">
      <c r="B8147">
        <v>40.715000000000003</v>
      </c>
      <c r="C8147" s="44">
        <v>32200</v>
      </c>
      <c r="D8147" s="37"/>
      <c r="E8147">
        <v>40.715000000000003</v>
      </c>
      <c r="F8147">
        <v>63.33</v>
      </c>
    </row>
    <row r="8148" spans="2:6" ht="15">
      <c r="B8148">
        <v>40.72</v>
      </c>
      <c r="C8148" s="44">
        <v>32190</v>
      </c>
      <c r="D8148" s="37"/>
      <c r="E8148">
        <v>40.72</v>
      </c>
      <c r="F8148">
        <v>63.36</v>
      </c>
    </row>
    <row r="8149" spans="2:6" ht="15">
      <c r="B8149">
        <v>40.725000000000001</v>
      </c>
      <c r="C8149" s="44">
        <v>32200</v>
      </c>
      <c r="D8149" s="37"/>
      <c r="E8149">
        <v>40.725000000000001</v>
      </c>
      <c r="F8149">
        <v>63.34</v>
      </c>
    </row>
    <row r="8150" spans="2:6" ht="15">
      <c r="B8150">
        <v>40.729999999999997</v>
      </c>
      <c r="C8150" s="44">
        <v>32210</v>
      </c>
      <c r="D8150" s="37"/>
      <c r="E8150">
        <v>40.729999999999997</v>
      </c>
      <c r="F8150">
        <v>63.44</v>
      </c>
    </row>
    <row r="8151" spans="2:6" ht="15">
      <c r="B8151">
        <v>40.734999999999999</v>
      </c>
      <c r="C8151" s="44">
        <v>32210</v>
      </c>
      <c r="D8151" s="37"/>
      <c r="E8151">
        <v>40.734999999999999</v>
      </c>
      <c r="F8151">
        <v>63.44</v>
      </c>
    </row>
    <row r="8152" spans="2:6" ht="15">
      <c r="B8152">
        <v>40.74</v>
      </c>
      <c r="C8152" s="44">
        <v>32210</v>
      </c>
      <c r="D8152" s="37"/>
      <c r="E8152">
        <v>40.74</v>
      </c>
      <c r="F8152">
        <v>63.36</v>
      </c>
    </row>
    <row r="8153" spans="2:6" ht="15">
      <c r="B8153">
        <v>40.744999999999997</v>
      </c>
      <c r="C8153" s="44">
        <v>32210</v>
      </c>
      <c r="D8153" s="37"/>
      <c r="E8153">
        <v>40.744999999999997</v>
      </c>
      <c r="F8153">
        <v>63.38</v>
      </c>
    </row>
    <row r="8154" spans="2:6" ht="15">
      <c r="B8154">
        <v>40.75</v>
      </c>
      <c r="C8154" s="44">
        <v>32200</v>
      </c>
      <c r="D8154" s="37"/>
      <c r="E8154">
        <v>40.75</v>
      </c>
      <c r="F8154">
        <v>63.31</v>
      </c>
    </row>
    <row r="8155" spans="2:6" ht="15">
      <c r="B8155">
        <v>40.755000000000003</v>
      </c>
      <c r="C8155" s="44">
        <v>32190</v>
      </c>
      <c r="D8155" s="37"/>
      <c r="E8155">
        <v>40.755000000000003</v>
      </c>
      <c r="F8155">
        <v>63.42</v>
      </c>
    </row>
    <row r="8156" spans="2:6" ht="15">
      <c r="B8156">
        <v>40.76</v>
      </c>
      <c r="C8156" s="44">
        <v>32180</v>
      </c>
      <c r="D8156" s="37"/>
      <c r="E8156">
        <v>40.76</v>
      </c>
      <c r="F8156">
        <v>63.42</v>
      </c>
    </row>
    <row r="8157" spans="2:6" ht="15">
      <c r="B8157">
        <v>40.765000000000001</v>
      </c>
      <c r="C8157" s="44">
        <v>32230</v>
      </c>
      <c r="D8157" s="37"/>
      <c r="E8157">
        <v>40.765000000000001</v>
      </c>
      <c r="F8157">
        <v>63.48</v>
      </c>
    </row>
    <row r="8158" spans="2:6" ht="15">
      <c r="B8158">
        <v>40.770000000000003</v>
      </c>
      <c r="C8158" s="44">
        <v>32200</v>
      </c>
      <c r="D8158" s="37"/>
      <c r="E8158">
        <v>40.770000000000003</v>
      </c>
      <c r="F8158">
        <v>63.34</v>
      </c>
    </row>
    <row r="8159" spans="2:6" ht="15">
      <c r="B8159">
        <v>40.774999999999999</v>
      </c>
      <c r="C8159" s="44">
        <v>32180</v>
      </c>
      <c r="D8159" s="37"/>
      <c r="E8159">
        <v>40.774999999999999</v>
      </c>
      <c r="F8159">
        <v>63.27</v>
      </c>
    </row>
    <row r="8160" spans="2:6" ht="15">
      <c r="B8160">
        <v>40.78</v>
      </c>
      <c r="C8160" s="44">
        <v>32200</v>
      </c>
      <c r="D8160" s="37"/>
      <c r="E8160">
        <v>40.78</v>
      </c>
      <c r="F8160">
        <v>63.31</v>
      </c>
    </row>
    <row r="8161" spans="2:6" ht="15">
      <c r="B8161">
        <v>40.784999999999997</v>
      </c>
      <c r="C8161" s="44">
        <v>32200</v>
      </c>
      <c r="D8161" s="37"/>
      <c r="E8161">
        <v>40.784999999999997</v>
      </c>
      <c r="F8161">
        <v>63.4</v>
      </c>
    </row>
    <row r="8162" spans="2:6" ht="15">
      <c r="B8162">
        <v>40.79</v>
      </c>
      <c r="C8162" s="44">
        <v>32200</v>
      </c>
      <c r="D8162" s="37"/>
      <c r="E8162">
        <v>40.79</v>
      </c>
      <c r="F8162">
        <v>63.4</v>
      </c>
    </row>
    <row r="8163" spans="2:6" ht="15">
      <c r="B8163">
        <v>40.795000000000002</v>
      </c>
      <c r="C8163" s="44">
        <v>32190</v>
      </c>
      <c r="D8163" s="37"/>
      <c r="E8163">
        <v>40.795000000000002</v>
      </c>
      <c r="F8163">
        <v>63.44</v>
      </c>
    </row>
    <row r="8164" spans="2:6" ht="15">
      <c r="B8164">
        <v>40.799999999999997</v>
      </c>
      <c r="C8164" s="44">
        <v>32180</v>
      </c>
      <c r="D8164" s="37"/>
      <c r="E8164">
        <v>40.799999999999997</v>
      </c>
      <c r="F8164">
        <v>63.34</v>
      </c>
    </row>
    <row r="8165" spans="2:6" ht="15">
      <c r="B8165">
        <v>40.805</v>
      </c>
      <c r="C8165" s="44">
        <v>32180</v>
      </c>
      <c r="D8165" s="37"/>
      <c r="E8165">
        <v>40.805</v>
      </c>
      <c r="F8165">
        <v>63.33</v>
      </c>
    </row>
    <row r="8166" spans="2:6" ht="15">
      <c r="B8166">
        <v>40.81</v>
      </c>
      <c r="C8166" s="44">
        <v>32200</v>
      </c>
      <c r="D8166" s="37"/>
      <c r="E8166">
        <v>40.81</v>
      </c>
      <c r="F8166">
        <v>63.31</v>
      </c>
    </row>
    <row r="8167" spans="2:6" ht="15">
      <c r="B8167">
        <v>40.814999999999998</v>
      </c>
      <c r="C8167" s="44">
        <v>32210</v>
      </c>
      <c r="D8167" s="37"/>
      <c r="E8167">
        <v>40.814999999999998</v>
      </c>
      <c r="F8167">
        <v>63.51</v>
      </c>
    </row>
    <row r="8168" spans="2:6" ht="15">
      <c r="B8168">
        <v>40.82</v>
      </c>
      <c r="C8168" s="44">
        <v>32190</v>
      </c>
      <c r="D8168" s="37"/>
      <c r="E8168">
        <v>40.82</v>
      </c>
      <c r="F8168">
        <v>63.42</v>
      </c>
    </row>
    <row r="8169" spans="2:6" ht="15">
      <c r="B8169">
        <v>40.825000000000003</v>
      </c>
      <c r="C8169" s="44">
        <v>32210</v>
      </c>
      <c r="D8169" s="37"/>
      <c r="E8169">
        <v>40.825000000000003</v>
      </c>
      <c r="F8169">
        <v>63.4</v>
      </c>
    </row>
    <row r="8170" spans="2:6" ht="15">
      <c r="B8170">
        <v>40.83</v>
      </c>
      <c r="C8170" s="44">
        <v>32190</v>
      </c>
      <c r="D8170" s="37"/>
      <c r="E8170">
        <v>40.83</v>
      </c>
      <c r="F8170">
        <v>63.29</v>
      </c>
    </row>
    <row r="8171" spans="2:6" ht="15">
      <c r="B8171">
        <v>40.835000000000001</v>
      </c>
      <c r="C8171" s="44">
        <v>32200</v>
      </c>
      <c r="D8171" s="37"/>
      <c r="E8171">
        <v>40.835000000000001</v>
      </c>
      <c r="F8171">
        <v>63.36</v>
      </c>
    </row>
    <row r="8172" spans="2:6" ht="15">
      <c r="B8172">
        <v>40.840000000000003</v>
      </c>
      <c r="C8172" s="44">
        <v>32180</v>
      </c>
      <c r="D8172" s="37"/>
      <c r="E8172">
        <v>40.840000000000003</v>
      </c>
      <c r="F8172">
        <v>63.33</v>
      </c>
    </row>
    <row r="8173" spans="2:6" ht="15">
      <c r="B8173">
        <v>40.844999999999999</v>
      </c>
      <c r="C8173" s="44">
        <v>32200</v>
      </c>
      <c r="D8173" s="37"/>
      <c r="E8173">
        <v>40.844999999999999</v>
      </c>
      <c r="F8173">
        <v>63.48</v>
      </c>
    </row>
    <row r="8174" spans="2:6" ht="15">
      <c r="B8174">
        <v>40.85</v>
      </c>
      <c r="C8174" s="44">
        <v>32200</v>
      </c>
      <c r="D8174" s="37"/>
      <c r="E8174">
        <v>40.85</v>
      </c>
      <c r="F8174">
        <v>63.4</v>
      </c>
    </row>
    <row r="8175" spans="2:6" ht="15">
      <c r="B8175">
        <v>40.854999999999997</v>
      </c>
      <c r="C8175" s="44">
        <v>32190</v>
      </c>
      <c r="D8175" s="37"/>
      <c r="E8175">
        <v>40.854999999999997</v>
      </c>
      <c r="F8175">
        <v>63.48</v>
      </c>
    </row>
    <row r="8176" spans="2:6" ht="15">
      <c r="B8176">
        <v>40.86</v>
      </c>
      <c r="C8176" s="44">
        <v>32200</v>
      </c>
      <c r="D8176" s="37"/>
      <c r="E8176">
        <v>40.86</v>
      </c>
      <c r="F8176">
        <v>63.36</v>
      </c>
    </row>
    <row r="8177" spans="2:6" ht="15">
      <c r="B8177">
        <v>40.865000000000002</v>
      </c>
      <c r="C8177" s="44">
        <v>32210</v>
      </c>
      <c r="D8177" s="37"/>
      <c r="E8177">
        <v>40.865000000000002</v>
      </c>
      <c r="F8177">
        <v>63.4</v>
      </c>
    </row>
    <row r="8178" spans="2:6" ht="15">
      <c r="B8178">
        <v>40.869999999999997</v>
      </c>
      <c r="C8178" s="44">
        <v>32200</v>
      </c>
      <c r="D8178" s="37"/>
      <c r="E8178">
        <v>40.869999999999997</v>
      </c>
      <c r="F8178">
        <v>63.38</v>
      </c>
    </row>
    <row r="8179" spans="2:6" ht="15">
      <c r="B8179">
        <v>40.875</v>
      </c>
      <c r="C8179" s="44">
        <v>32200</v>
      </c>
      <c r="D8179" s="37"/>
      <c r="E8179">
        <v>40.875</v>
      </c>
      <c r="F8179">
        <v>63.46</v>
      </c>
    </row>
    <row r="8180" spans="2:6" ht="15">
      <c r="B8180">
        <v>40.880000000000003</v>
      </c>
      <c r="C8180" s="44">
        <v>32200</v>
      </c>
      <c r="D8180" s="37"/>
      <c r="E8180">
        <v>40.880000000000003</v>
      </c>
      <c r="F8180">
        <v>63.44</v>
      </c>
    </row>
    <row r="8181" spans="2:6" ht="15">
      <c r="B8181">
        <v>40.884999999999998</v>
      </c>
      <c r="C8181" s="44">
        <v>32220</v>
      </c>
      <c r="D8181" s="37"/>
      <c r="E8181">
        <v>40.884999999999998</v>
      </c>
      <c r="F8181">
        <v>63.33</v>
      </c>
    </row>
    <row r="8182" spans="2:6" ht="15">
      <c r="B8182">
        <v>40.89</v>
      </c>
      <c r="C8182" s="44">
        <v>32190</v>
      </c>
      <c r="D8182" s="37"/>
      <c r="E8182">
        <v>40.89</v>
      </c>
      <c r="F8182">
        <v>63.29</v>
      </c>
    </row>
    <row r="8183" spans="2:6" ht="15">
      <c r="B8183">
        <v>40.895000000000003</v>
      </c>
      <c r="C8183" s="44">
        <v>32180</v>
      </c>
      <c r="D8183" s="37"/>
      <c r="E8183">
        <v>40.895000000000003</v>
      </c>
      <c r="F8183">
        <v>63.34</v>
      </c>
    </row>
    <row r="8184" spans="2:6" ht="15">
      <c r="B8184">
        <v>40.9</v>
      </c>
      <c r="C8184" s="44">
        <v>32200</v>
      </c>
      <c r="D8184" s="37"/>
      <c r="E8184">
        <v>40.9</v>
      </c>
      <c r="F8184">
        <v>63.4</v>
      </c>
    </row>
    <row r="8185" spans="2:6" ht="15">
      <c r="B8185">
        <v>40.905000000000001</v>
      </c>
      <c r="C8185" s="44">
        <v>32190</v>
      </c>
      <c r="D8185" s="37"/>
      <c r="E8185">
        <v>40.905000000000001</v>
      </c>
      <c r="F8185">
        <v>63.4</v>
      </c>
    </row>
    <row r="8186" spans="2:6" ht="15">
      <c r="B8186">
        <v>40.909999999999997</v>
      </c>
      <c r="C8186" s="44">
        <v>32190</v>
      </c>
      <c r="D8186" s="37"/>
      <c r="E8186">
        <v>40.909999999999997</v>
      </c>
      <c r="F8186">
        <v>63.48</v>
      </c>
    </row>
    <row r="8187" spans="2:6" ht="15">
      <c r="B8187">
        <v>40.914999999999999</v>
      </c>
      <c r="C8187" s="44">
        <v>32190</v>
      </c>
      <c r="D8187" s="37"/>
      <c r="E8187">
        <v>40.914999999999999</v>
      </c>
      <c r="F8187">
        <v>63.31</v>
      </c>
    </row>
    <row r="8188" spans="2:6" ht="15">
      <c r="B8188">
        <v>40.92</v>
      </c>
      <c r="C8188" s="44">
        <v>32190</v>
      </c>
      <c r="D8188" s="37"/>
      <c r="E8188">
        <v>40.92</v>
      </c>
      <c r="F8188">
        <v>63.44</v>
      </c>
    </row>
    <row r="8189" spans="2:6" ht="15">
      <c r="B8189">
        <v>40.924999999999997</v>
      </c>
      <c r="C8189" s="44">
        <v>32200</v>
      </c>
      <c r="D8189" s="37"/>
      <c r="E8189">
        <v>40.924999999999997</v>
      </c>
      <c r="F8189">
        <v>63.36</v>
      </c>
    </row>
    <row r="8190" spans="2:6" ht="15">
      <c r="B8190">
        <v>40.93</v>
      </c>
      <c r="C8190" s="44">
        <v>32200</v>
      </c>
      <c r="D8190" s="37"/>
      <c r="E8190">
        <v>40.93</v>
      </c>
      <c r="F8190">
        <v>63.42</v>
      </c>
    </row>
    <row r="8191" spans="2:6" ht="15">
      <c r="B8191">
        <v>40.935000000000002</v>
      </c>
      <c r="C8191" s="44">
        <v>32240</v>
      </c>
      <c r="D8191" s="37"/>
      <c r="E8191">
        <v>40.935000000000002</v>
      </c>
      <c r="F8191">
        <v>63.46</v>
      </c>
    </row>
    <row r="8192" spans="2:6" ht="15">
      <c r="B8192">
        <v>40.94</v>
      </c>
      <c r="C8192" s="44">
        <v>32190</v>
      </c>
      <c r="D8192" s="37"/>
      <c r="E8192">
        <v>40.94</v>
      </c>
      <c r="F8192">
        <v>63.38</v>
      </c>
    </row>
    <row r="8193" spans="2:6" ht="15">
      <c r="B8193">
        <v>40.945</v>
      </c>
      <c r="C8193" s="44">
        <v>32200</v>
      </c>
      <c r="D8193" s="37"/>
      <c r="E8193">
        <v>40.945</v>
      </c>
      <c r="F8193">
        <v>63.4</v>
      </c>
    </row>
    <row r="8194" spans="2:6" ht="15">
      <c r="B8194">
        <v>40.950000000000003</v>
      </c>
      <c r="C8194" s="44">
        <v>32200</v>
      </c>
      <c r="D8194" s="37"/>
      <c r="E8194">
        <v>40.950000000000003</v>
      </c>
      <c r="F8194">
        <v>63.34</v>
      </c>
    </row>
    <row r="8195" spans="2:6" ht="15">
      <c r="B8195">
        <v>40.954999999999998</v>
      </c>
      <c r="C8195" s="44">
        <v>32210</v>
      </c>
      <c r="D8195" s="37"/>
      <c r="E8195">
        <v>40.954999999999998</v>
      </c>
      <c r="F8195">
        <v>63.34</v>
      </c>
    </row>
    <row r="8196" spans="2:6" ht="15">
      <c r="B8196">
        <v>40.96</v>
      </c>
      <c r="C8196" s="44">
        <v>32220</v>
      </c>
      <c r="D8196" s="37"/>
      <c r="E8196">
        <v>40.96</v>
      </c>
      <c r="F8196">
        <v>63.48</v>
      </c>
    </row>
    <row r="8197" spans="2:6" ht="15">
      <c r="B8197">
        <v>40.965000000000003</v>
      </c>
      <c r="C8197" s="44">
        <v>32190</v>
      </c>
      <c r="D8197" s="37"/>
      <c r="E8197">
        <v>40.965000000000003</v>
      </c>
      <c r="F8197">
        <v>63.42</v>
      </c>
    </row>
    <row r="8198" spans="2:6" ht="15">
      <c r="B8198">
        <v>40.97</v>
      </c>
      <c r="C8198" s="44">
        <v>32190</v>
      </c>
      <c r="D8198" s="37"/>
      <c r="E8198">
        <v>40.97</v>
      </c>
      <c r="F8198">
        <v>63.36</v>
      </c>
    </row>
    <row r="8199" spans="2:6" ht="15">
      <c r="B8199">
        <v>40.975000000000001</v>
      </c>
      <c r="C8199" s="44">
        <v>32180</v>
      </c>
      <c r="D8199" s="37"/>
      <c r="E8199">
        <v>40.975000000000001</v>
      </c>
      <c r="F8199">
        <v>63.31</v>
      </c>
    </row>
    <row r="8200" spans="2:6" ht="15">
      <c r="B8200">
        <v>40.98</v>
      </c>
      <c r="C8200" s="44">
        <v>32210</v>
      </c>
      <c r="D8200" s="37"/>
      <c r="E8200">
        <v>40.98</v>
      </c>
      <c r="F8200">
        <v>63.38</v>
      </c>
    </row>
    <row r="8201" spans="2:6" ht="15">
      <c r="B8201">
        <v>40.984999999999999</v>
      </c>
      <c r="C8201" s="44">
        <v>32190</v>
      </c>
      <c r="D8201" s="37"/>
      <c r="E8201">
        <v>40.984999999999999</v>
      </c>
      <c r="F8201">
        <v>63.31</v>
      </c>
    </row>
    <row r="8202" spans="2:6" ht="15">
      <c r="B8202">
        <v>40.99</v>
      </c>
      <c r="C8202" s="44">
        <v>32210</v>
      </c>
      <c r="D8202" s="37"/>
      <c r="E8202">
        <v>40.99</v>
      </c>
      <c r="F8202">
        <v>63.49</v>
      </c>
    </row>
    <row r="8203" spans="2:6" ht="15">
      <c r="B8203">
        <v>40.994999999999997</v>
      </c>
      <c r="C8203" s="44">
        <v>32180</v>
      </c>
      <c r="D8203" s="37"/>
      <c r="E8203">
        <v>40.994999999999997</v>
      </c>
      <c r="F8203">
        <v>63.4</v>
      </c>
    </row>
    <row r="8204" spans="2:6" ht="15">
      <c r="B8204">
        <v>41</v>
      </c>
      <c r="C8204" s="44">
        <v>32210</v>
      </c>
      <c r="D8204" s="37"/>
      <c r="E8204">
        <v>41</v>
      </c>
      <c r="F8204">
        <v>63.38</v>
      </c>
    </row>
    <row r="8205" spans="2:6" ht="15">
      <c r="B8205">
        <v>41.005000000000003</v>
      </c>
      <c r="C8205" s="44">
        <v>32210</v>
      </c>
      <c r="D8205" s="37"/>
      <c r="E8205">
        <v>41.005000000000003</v>
      </c>
      <c r="F8205">
        <v>63.38</v>
      </c>
    </row>
    <row r="8206" spans="2:6" ht="15">
      <c r="B8206">
        <v>41.01</v>
      </c>
      <c r="C8206" s="44">
        <v>32180</v>
      </c>
      <c r="D8206" s="37"/>
      <c r="E8206">
        <v>41.01</v>
      </c>
      <c r="F8206">
        <v>63.34</v>
      </c>
    </row>
    <row r="8207" spans="2:6" ht="15">
      <c r="B8207">
        <v>41.015000000000001</v>
      </c>
      <c r="C8207" s="44">
        <v>32190</v>
      </c>
      <c r="D8207" s="37"/>
      <c r="E8207">
        <v>41.015000000000001</v>
      </c>
      <c r="F8207">
        <v>63.46</v>
      </c>
    </row>
    <row r="8208" spans="2:6" ht="15">
      <c r="B8208">
        <v>41.02</v>
      </c>
      <c r="C8208" s="44">
        <v>32200</v>
      </c>
      <c r="D8208" s="37"/>
      <c r="E8208">
        <v>41.02</v>
      </c>
      <c r="F8208">
        <v>63.46</v>
      </c>
    </row>
    <row r="8209" spans="2:6" ht="15">
      <c r="B8209">
        <v>41.024999999999999</v>
      </c>
      <c r="C8209" s="44">
        <v>32200</v>
      </c>
      <c r="D8209" s="37"/>
      <c r="E8209">
        <v>41.024999999999999</v>
      </c>
      <c r="F8209">
        <v>63.38</v>
      </c>
    </row>
    <row r="8210" spans="2:6" ht="15">
      <c r="B8210">
        <v>41.03</v>
      </c>
      <c r="C8210" s="44">
        <v>32190</v>
      </c>
      <c r="D8210" s="37"/>
      <c r="E8210">
        <v>41.03</v>
      </c>
      <c r="F8210">
        <v>63.33</v>
      </c>
    </row>
    <row r="8211" spans="2:6" ht="15">
      <c r="B8211">
        <v>41.034999999999997</v>
      </c>
      <c r="C8211" s="44">
        <v>32210</v>
      </c>
      <c r="D8211" s="37"/>
      <c r="E8211">
        <v>41.034999999999997</v>
      </c>
      <c r="F8211">
        <v>63.31</v>
      </c>
    </row>
    <row r="8212" spans="2:6" ht="15">
      <c r="B8212">
        <v>41.04</v>
      </c>
      <c r="C8212" s="44">
        <v>32190</v>
      </c>
      <c r="D8212" s="37"/>
      <c r="E8212">
        <v>41.04</v>
      </c>
      <c r="F8212">
        <v>63.29</v>
      </c>
    </row>
    <row r="8213" spans="2:6" ht="15">
      <c r="B8213">
        <v>41.045000000000002</v>
      </c>
      <c r="C8213" s="44">
        <v>32190</v>
      </c>
      <c r="D8213" s="37"/>
      <c r="E8213">
        <v>41.045000000000002</v>
      </c>
      <c r="F8213">
        <v>63.4</v>
      </c>
    </row>
    <row r="8214" spans="2:6" ht="15">
      <c r="B8214">
        <v>41.05</v>
      </c>
      <c r="C8214" s="44">
        <v>32200</v>
      </c>
      <c r="D8214" s="37"/>
      <c r="E8214">
        <v>41.05</v>
      </c>
      <c r="F8214">
        <v>63.44</v>
      </c>
    </row>
    <row r="8215" spans="2:6" ht="15">
      <c r="B8215">
        <v>41.055</v>
      </c>
      <c r="C8215" s="44">
        <v>32200</v>
      </c>
      <c r="D8215" s="37"/>
      <c r="E8215">
        <v>41.055</v>
      </c>
      <c r="F8215">
        <v>63.4</v>
      </c>
    </row>
    <row r="8216" spans="2:6" ht="15">
      <c r="B8216">
        <v>41.06</v>
      </c>
      <c r="C8216" s="44">
        <v>32200</v>
      </c>
      <c r="D8216" s="37"/>
      <c r="E8216">
        <v>41.06</v>
      </c>
      <c r="F8216">
        <v>63.34</v>
      </c>
    </row>
    <row r="8217" spans="2:6" ht="15">
      <c r="B8217">
        <v>41.064999999999998</v>
      </c>
      <c r="C8217" s="44">
        <v>32200</v>
      </c>
      <c r="D8217" s="37"/>
      <c r="E8217">
        <v>41.064999999999998</v>
      </c>
      <c r="F8217">
        <v>63.38</v>
      </c>
    </row>
    <row r="8218" spans="2:6" ht="15">
      <c r="B8218">
        <v>41.07</v>
      </c>
      <c r="C8218" s="44">
        <v>32180</v>
      </c>
      <c r="D8218" s="37"/>
      <c r="E8218">
        <v>41.07</v>
      </c>
      <c r="F8218">
        <v>63.31</v>
      </c>
    </row>
    <row r="8219" spans="2:6" ht="15">
      <c r="B8219">
        <v>41.075000000000003</v>
      </c>
      <c r="C8219" s="44">
        <v>32180</v>
      </c>
      <c r="D8219" s="37"/>
      <c r="E8219">
        <v>41.075000000000003</v>
      </c>
      <c r="F8219">
        <v>63.34</v>
      </c>
    </row>
    <row r="8220" spans="2:6" ht="15">
      <c r="B8220">
        <v>41.08</v>
      </c>
      <c r="C8220" s="44">
        <v>32200</v>
      </c>
      <c r="D8220" s="37"/>
      <c r="E8220">
        <v>41.08</v>
      </c>
      <c r="F8220">
        <v>63.42</v>
      </c>
    </row>
    <row r="8221" spans="2:6" ht="15">
      <c r="B8221">
        <v>41.085000000000001</v>
      </c>
      <c r="C8221" s="44">
        <v>32200</v>
      </c>
      <c r="D8221" s="37"/>
      <c r="E8221">
        <v>41.085000000000001</v>
      </c>
      <c r="F8221">
        <v>63.4</v>
      </c>
    </row>
    <row r="8222" spans="2:6" ht="15">
      <c r="B8222">
        <v>41.09</v>
      </c>
      <c r="C8222" s="44">
        <v>32190</v>
      </c>
      <c r="D8222" s="37"/>
      <c r="E8222">
        <v>41.09</v>
      </c>
      <c r="F8222">
        <v>63.33</v>
      </c>
    </row>
    <row r="8223" spans="2:6" ht="15">
      <c r="B8223">
        <v>41.094999999999999</v>
      </c>
      <c r="C8223" s="44">
        <v>32200</v>
      </c>
      <c r="D8223" s="37"/>
      <c r="E8223">
        <v>41.094999999999999</v>
      </c>
      <c r="F8223">
        <v>63.44</v>
      </c>
    </row>
    <row r="8224" spans="2:6" ht="15">
      <c r="B8224">
        <v>41.1</v>
      </c>
      <c r="C8224" s="44">
        <v>32210</v>
      </c>
      <c r="D8224" s="37"/>
      <c r="E8224">
        <v>41.1</v>
      </c>
      <c r="F8224">
        <v>63.38</v>
      </c>
    </row>
    <row r="8225" spans="2:6" ht="15">
      <c r="B8225">
        <v>41.104999999999997</v>
      </c>
      <c r="C8225" s="44">
        <v>32190</v>
      </c>
      <c r="D8225" s="37"/>
      <c r="E8225">
        <v>41.104999999999997</v>
      </c>
      <c r="F8225">
        <v>63.42</v>
      </c>
    </row>
    <row r="8226" spans="2:6" ht="15">
      <c r="B8226">
        <v>41.11</v>
      </c>
      <c r="C8226" s="44">
        <v>32190</v>
      </c>
      <c r="D8226" s="37"/>
      <c r="E8226">
        <v>41.11</v>
      </c>
      <c r="F8226">
        <v>63.46</v>
      </c>
    </row>
    <row r="8227" spans="2:6" ht="15">
      <c r="B8227">
        <v>41.115000000000002</v>
      </c>
      <c r="C8227" s="44">
        <v>32200</v>
      </c>
      <c r="D8227" s="37"/>
      <c r="E8227">
        <v>41.115000000000002</v>
      </c>
      <c r="F8227">
        <v>63.4</v>
      </c>
    </row>
    <row r="8228" spans="2:6" ht="15">
      <c r="B8228">
        <v>41.12</v>
      </c>
      <c r="C8228" s="44">
        <v>32180</v>
      </c>
      <c r="D8228" s="37"/>
      <c r="E8228">
        <v>41.12</v>
      </c>
      <c r="F8228">
        <v>63.33</v>
      </c>
    </row>
    <row r="8229" spans="2:6" ht="15">
      <c r="B8229">
        <v>41.125</v>
      </c>
      <c r="C8229" s="44">
        <v>32210</v>
      </c>
      <c r="D8229" s="37"/>
      <c r="E8229">
        <v>41.125</v>
      </c>
      <c r="F8229">
        <v>63.4</v>
      </c>
    </row>
    <row r="8230" spans="2:6" ht="15">
      <c r="B8230">
        <v>41.13</v>
      </c>
      <c r="C8230" s="44">
        <v>32200</v>
      </c>
      <c r="D8230" s="37"/>
      <c r="E8230">
        <v>41.13</v>
      </c>
      <c r="F8230">
        <v>63.34</v>
      </c>
    </row>
    <row r="8231" spans="2:6" ht="15">
      <c r="B8231">
        <v>41.134999999999998</v>
      </c>
      <c r="C8231" s="44">
        <v>32210</v>
      </c>
      <c r="D8231" s="37"/>
      <c r="E8231">
        <v>41.134999999999998</v>
      </c>
      <c r="F8231">
        <v>63.46</v>
      </c>
    </row>
    <row r="8232" spans="2:6" ht="15">
      <c r="B8232">
        <v>41.14</v>
      </c>
      <c r="C8232" s="44">
        <v>32210</v>
      </c>
      <c r="D8232" s="37"/>
      <c r="E8232">
        <v>41.14</v>
      </c>
      <c r="F8232">
        <v>63.46</v>
      </c>
    </row>
    <row r="8233" spans="2:6" ht="15">
      <c r="B8233">
        <v>41.145000000000003</v>
      </c>
      <c r="C8233" s="44">
        <v>32180</v>
      </c>
      <c r="D8233" s="37"/>
      <c r="E8233">
        <v>41.145000000000003</v>
      </c>
      <c r="F8233">
        <v>63.33</v>
      </c>
    </row>
    <row r="8234" spans="2:6" ht="15">
      <c r="B8234">
        <v>41.15</v>
      </c>
      <c r="C8234" s="44">
        <v>32220</v>
      </c>
      <c r="D8234" s="37"/>
      <c r="E8234">
        <v>41.15</v>
      </c>
      <c r="F8234">
        <v>63.4</v>
      </c>
    </row>
    <row r="8235" spans="2:6" ht="15">
      <c r="B8235">
        <v>41.155000000000001</v>
      </c>
      <c r="C8235" s="44">
        <v>32200</v>
      </c>
      <c r="D8235" s="37"/>
      <c r="E8235">
        <v>41.155000000000001</v>
      </c>
      <c r="F8235">
        <v>63.33</v>
      </c>
    </row>
    <row r="8236" spans="2:6" ht="15">
      <c r="B8236">
        <v>41.16</v>
      </c>
      <c r="C8236" s="44">
        <v>32190</v>
      </c>
      <c r="D8236" s="37"/>
      <c r="E8236">
        <v>41.16</v>
      </c>
      <c r="F8236">
        <v>63.4</v>
      </c>
    </row>
    <row r="8237" spans="2:6" ht="15">
      <c r="B8237">
        <v>41.164999999999999</v>
      </c>
      <c r="C8237" s="44">
        <v>32220</v>
      </c>
      <c r="D8237" s="37"/>
      <c r="E8237">
        <v>41.164999999999999</v>
      </c>
      <c r="F8237">
        <v>63.48</v>
      </c>
    </row>
    <row r="8238" spans="2:6" ht="15">
      <c r="B8238">
        <v>41.17</v>
      </c>
      <c r="C8238" s="44">
        <v>32200</v>
      </c>
      <c r="D8238" s="37"/>
      <c r="E8238">
        <v>41.17</v>
      </c>
      <c r="F8238">
        <v>63.44</v>
      </c>
    </row>
    <row r="8239" spans="2:6" ht="15">
      <c r="B8239">
        <v>41.174999999999997</v>
      </c>
      <c r="C8239" s="44">
        <v>32210</v>
      </c>
      <c r="D8239" s="37"/>
      <c r="E8239">
        <v>41.174999999999997</v>
      </c>
      <c r="F8239">
        <v>63.34</v>
      </c>
    </row>
    <row r="8240" spans="2:6" ht="15">
      <c r="B8240">
        <v>41.18</v>
      </c>
      <c r="C8240" s="44">
        <v>32210</v>
      </c>
      <c r="D8240" s="37"/>
      <c r="E8240">
        <v>41.18</v>
      </c>
      <c r="F8240">
        <v>63.4</v>
      </c>
    </row>
    <row r="8241" spans="2:6" ht="15">
      <c r="B8241">
        <v>41.185000000000002</v>
      </c>
      <c r="C8241" s="44">
        <v>32190</v>
      </c>
      <c r="D8241" s="37"/>
      <c r="E8241">
        <v>41.185000000000002</v>
      </c>
      <c r="F8241">
        <v>63.34</v>
      </c>
    </row>
    <row r="8242" spans="2:6" ht="15">
      <c r="B8242">
        <v>41.19</v>
      </c>
      <c r="C8242" s="44">
        <v>32210</v>
      </c>
      <c r="D8242" s="37"/>
      <c r="E8242">
        <v>41.19</v>
      </c>
      <c r="F8242">
        <v>63.42</v>
      </c>
    </row>
    <row r="8243" spans="2:6" ht="15">
      <c r="B8243">
        <v>41.195</v>
      </c>
      <c r="C8243" s="44">
        <v>32180</v>
      </c>
      <c r="D8243" s="37"/>
      <c r="E8243">
        <v>41.195</v>
      </c>
      <c r="F8243">
        <v>63.48</v>
      </c>
    </row>
    <row r="8244" spans="2:6" ht="15">
      <c r="B8244">
        <v>41.2</v>
      </c>
      <c r="C8244" s="44">
        <v>32190</v>
      </c>
      <c r="D8244" s="37"/>
      <c r="E8244">
        <v>41.2</v>
      </c>
      <c r="F8244">
        <v>63.4</v>
      </c>
    </row>
    <row r="8245" spans="2:6" ht="15">
      <c r="B8245">
        <v>41.204999999999998</v>
      </c>
      <c r="C8245" s="44">
        <v>32220</v>
      </c>
      <c r="D8245" s="37"/>
      <c r="E8245">
        <v>41.204999999999998</v>
      </c>
      <c r="F8245">
        <v>63.34</v>
      </c>
    </row>
    <row r="8246" spans="2:6" ht="15">
      <c r="B8246">
        <v>41.21</v>
      </c>
      <c r="C8246" s="44">
        <v>32180</v>
      </c>
      <c r="D8246" s="37"/>
      <c r="E8246">
        <v>41.21</v>
      </c>
      <c r="F8246">
        <v>63.33</v>
      </c>
    </row>
    <row r="8247" spans="2:6" ht="15">
      <c r="B8247">
        <v>41.215000000000003</v>
      </c>
      <c r="C8247" s="44">
        <v>32200</v>
      </c>
      <c r="D8247" s="37"/>
      <c r="E8247">
        <v>41.215000000000003</v>
      </c>
      <c r="F8247">
        <v>63.33</v>
      </c>
    </row>
    <row r="8248" spans="2:6" ht="15">
      <c r="B8248">
        <v>41.22</v>
      </c>
      <c r="C8248" s="44">
        <v>32190</v>
      </c>
      <c r="D8248" s="37"/>
      <c r="E8248">
        <v>41.22</v>
      </c>
      <c r="F8248">
        <v>63.36</v>
      </c>
    </row>
    <row r="8249" spans="2:6" ht="15">
      <c r="B8249">
        <v>41.225000000000001</v>
      </c>
      <c r="C8249" s="44">
        <v>32200</v>
      </c>
      <c r="D8249" s="37"/>
      <c r="E8249">
        <v>41.225000000000001</v>
      </c>
      <c r="F8249">
        <v>63.48</v>
      </c>
    </row>
    <row r="8250" spans="2:6" ht="15">
      <c r="B8250">
        <v>41.23</v>
      </c>
      <c r="C8250" s="44">
        <v>32190</v>
      </c>
      <c r="D8250" s="37"/>
      <c r="E8250">
        <v>41.23</v>
      </c>
      <c r="F8250">
        <v>63.44</v>
      </c>
    </row>
    <row r="8251" spans="2:6" ht="15">
      <c r="B8251">
        <v>41.234999999999999</v>
      </c>
      <c r="C8251" s="44">
        <v>32200</v>
      </c>
      <c r="D8251" s="37"/>
      <c r="E8251">
        <v>41.234999999999999</v>
      </c>
      <c r="F8251">
        <v>63.34</v>
      </c>
    </row>
    <row r="8252" spans="2:6" ht="15">
      <c r="B8252">
        <v>41.24</v>
      </c>
      <c r="C8252" s="44">
        <v>32210</v>
      </c>
      <c r="D8252" s="37"/>
      <c r="E8252">
        <v>41.24</v>
      </c>
      <c r="F8252">
        <v>63.4</v>
      </c>
    </row>
    <row r="8253" spans="2:6" ht="15">
      <c r="B8253">
        <v>41.244999999999997</v>
      </c>
      <c r="C8253" s="44">
        <v>32190</v>
      </c>
      <c r="D8253" s="37"/>
      <c r="E8253">
        <v>41.244999999999997</v>
      </c>
      <c r="F8253">
        <v>63.34</v>
      </c>
    </row>
    <row r="8254" spans="2:6" ht="15">
      <c r="B8254">
        <v>41.25</v>
      </c>
      <c r="C8254" s="44">
        <v>32200</v>
      </c>
      <c r="D8254" s="37"/>
      <c r="E8254">
        <v>41.25</v>
      </c>
      <c r="F8254">
        <v>63.44</v>
      </c>
    </row>
    <row r="8255" spans="2:6" ht="15">
      <c r="B8255">
        <v>41.255000000000003</v>
      </c>
      <c r="C8255" s="44">
        <v>32200</v>
      </c>
      <c r="D8255" s="37"/>
      <c r="E8255">
        <v>41.255000000000003</v>
      </c>
      <c r="F8255">
        <v>63.48</v>
      </c>
    </row>
    <row r="8256" spans="2:6" ht="15">
      <c r="B8256">
        <v>41.26</v>
      </c>
      <c r="C8256" s="44">
        <v>32210</v>
      </c>
      <c r="D8256" s="37"/>
      <c r="E8256">
        <v>41.26</v>
      </c>
      <c r="F8256">
        <v>63.48</v>
      </c>
    </row>
    <row r="8257" spans="2:6" ht="15">
      <c r="B8257">
        <v>41.265000000000001</v>
      </c>
      <c r="C8257" s="44">
        <v>32200</v>
      </c>
      <c r="D8257" s="37"/>
      <c r="E8257">
        <v>41.265000000000001</v>
      </c>
      <c r="F8257">
        <v>63.33</v>
      </c>
    </row>
    <row r="8258" spans="2:6" ht="15">
      <c r="B8258">
        <v>41.27</v>
      </c>
      <c r="C8258" s="44">
        <v>32190</v>
      </c>
      <c r="D8258" s="37"/>
      <c r="E8258">
        <v>41.27</v>
      </c>
      <c r="F8258">
        <v>63.36</v>
      </c>
    </row>
    <row r="8259" spans="2:6" ht="15">
      <c r="B8259">
        <v>41.274999999999999</v>
      </c>
      <c r="C8259" s="44">
        <v>32200</v>
      </c>
      <c r="D8259" s="37"/>
      <c r="E8259">
        <v>41.274999999999999</v>
      </c>
      <c r="F8259">
        <v>63.44</v>
      </c>
    </row>
    <row r="8260" spans="2:6" ht="15">
      <c r="B8260">
        <v>41.28</v>
      </c>
      <c r="C8260" s="44">
        <v>32200</v>
      </c>
      <c r="D8260" s="37"/>
      <c r="E8260">
        <v>41.28</v>
      </c>
      <c r="F8260">
        <v>63.44</v>
      </c>
    </row>
    <row r="8261" spans="2:6" ht="15">
      <c r="B8261">
        <v>41.284999999999997</v>
      </c>
      <c r="C8261" s="44">
        <v>32200</v>
      </c>
      <c r="D8261" s="37"/>
      <c r="E8261">
        <v>41.284999999999997</v>
      </c>
      <c r="F8261">
        <v>63.46</v>
      </c>
    </row>
    <row r="8262" spans="2:6" ht="15">
      <c r="B8262">
        <v>41.29</v>
      </c>
      <c r="C8262" s="44">
        <v>32180</v>
      </c>
      <c r="D8262" s="37"/>
      <c r="E8262">
        <v>41.29</v>
      </c>
      <c r="F8262">
        <v>63.34</v>
      </c>
    </row>
    <row r="8263" spans="2:6" ht="15">
      <c r="B8263">
        <v>41.295000000000002</v>
      </c>
      <c r="C8263" s="44">
        <v>32200</v>
      </c>
      <c r="D8263" s="37"/>
      <c r="E8263">
        <v>41.295000000000002</v>
      </c>
      <c r="F8263">
        <v>63.38</v>
      </c>
    </row>
    <row r="8264" spans="2:6" ht="15">
      <c r="B8264">
        <v>41.3</v>
      </c>
      <c r="C8264" s="44">
        <v>32200</v>
      </c>
      <c r="D8264" s="37"/>
      <c r="E8264">
        <v>41.3</v>
      </c>
      <c r="F8264">
        <v>63.33</v>
      </c>
    </row>
    <row r="8265" spans="2:6" ht="15">
      <c r="B8265">
        <v>41.305</v>
      </c>
      <c r="C8265" s="44">
        <v>32180</v>
      </c>
      <c r="D8265" s="37"/>
      <c r="E8265">
        <v>41.305</v>
      </c>
      <c r="F8265">
        <v>63.36</v>
      </c>
    </row>
    <row r="8266" spans="2:6" ht="15">
      <c r="B8266">
        <v>41.31</v>
      </c>
      <c r="C8266" s="44">
        <v>32180</v>
      </c>
      <c r="D8266" s="37"/>
      <c r="E8266">
        <v>41.31</v>
      </c>
      <c r="F8266">
        <v>63.46</v>
      </c>
    </row>
    <row r="8267" spans="2:6" ht="15">
      <c r="B8267">
        <v>41.314999999999998</v>
      </c>
      <c r="C8267" s="44">
        <v>32210</v>
      </c>
      <c r="D8267" s="37"/>
      <c r="E8267">
        <v>41.314999999999998</v>
      </c>
      <c r="F8267">
        <v>63.42</v>
      </c>
    </row>
    <row r="8268" spans="2:6" ht="15">
      <c r="B8268">
        <v>41.32</v>
      </c>
      <c r="C8268" s="44">
        <v>32200</v>
      </c>
      <c r="D8268" s="37"/>
      <c r="E8268">
        <v>41.32</v>
      </c>
      <c r="F8268">
        <v>63.34</v>
      </c>
    </row>
    <row r="8269" spans="2:6" ht="15">
      <c r="B8269">
        <v>41.325000000000003</v>
      </c>
      <c r="C8269" s="44">
        <v>32200</v>
      </c>
      <c r="D8269" s="37"/>
      <c r="E8269">
        <v>41.325000000000003</v>
      </c>
      <c r="F8269">
        <v>63.42</v>
      </c>
    </row>
    <row r="8270" spans="2:6" ht="15">
      <c r="B8270">
        <v>41.33</v>
      </c>
      <c r="C8270" s="44">
        <v>32190</v>
      </c>
      <c r="D8270" s="37"/>
      <c r="E8270">
        <v>41.33</v>
      </c>
      <c r="F8270">
        <v>63.38</v>
      </c>
    </row>
    <row r="8271" spans="2:6" ht="15">
      <c r="B8271">
        <v>41.335000000000001</v>
      </c>
      <c r="C8271" s="44">
        <v>32210</v>
      </c>
      <c r="D8271" s="37"/>
      <c r="E8271">
        <v>41.335000000000001</v>
      </c>
      <c r="F8271">
        <v>63.46</v>
      </c>
    </row>
    <row r="8272" spans="2:6" ht="15">
      <c r="B8272">
        <v>41.34</v>
      </c>
      <c r="C8272" s="44">
        <v>32210</v>
      </c>
      <c r="D8272" s="37"/>
      <c r="E8272">
        <v>41.34</v>
      </c>
      <c r="F8272">
        <v>63.48</v>
      </c>
    </row>
    <row r="8273" spans="2:6" ht="15">
      <c r="B8273">
        <v>41.344999999999999</v>
      </c>
      <c r="C8273" s="44">
        <v>32180</v>
      </c>
      <c r="D8273" s="37"/>
      <c r="E8273">
        <v>41.344999999999999</v>
      </c>
      <c r="F8273">
        <v>63.42</v>
      </c>
    </row>
    <row r="8274" spans="2:6" ht="15">
      <c r="B8274">
        <v>41.35</v>
      </c>
      <c r="C8274" s="44">
        <v>32210</v>
      </c>
      <c r="D8274" s="37"/>
      <c r="E8274">
        <v>41.35</v>
      </c>
      <c r="F8274">
        <v>63.44</v>
      </c>
    </row>
    <row r="8275" spans="2:6" ht="15">
      <c r="B8275">
        <v>41.354999999999997</v>
      </c>
      <c r="C8275" s="44">
        <v>32200</v>
      </c>
      <c r="D8275" s="37"/>
      <c r="E8275">
        <v>41.354999999999997</v>
      </c>
      <c r="F8275">
        <v>63.38</v>
      </c>
    </row>
    <row r="8276" spans="2:6" ht="15">
      <c r="B8276">
        <v>41.36</v>
      </c>
      <c r="C8276" s="44">
        <v>32190</v>
      </c>
      <c r="D8276" s="37"/>
      <c r="E8276">
        <v>41.36</v>
      </c>
      <c r="F8276">
        <v>63.36</v>
      </c>
    </row>
    <row r="8277" spans="2:6" ht="15">
      <c r="B8277">
        <v>41.365000000000002</v>
      </c>
      <c r="C8277" s="44">
        <v>32200</v>
      </c>
      <c r="D8277" s="37"/>
      <c r="E8277">
        <v>41.365000000000002</v>
      </c>
      <c r="F8277">
        <v>63.44</v>
      </c>
    </row>
    <row r="8278" spans="2:6" ht="15">
      <c r="B8278">
        <v>41.37</v>
      </c>
      <c r="C8278" s="44">
        <v>32190</v>
      </c>
      <c r="D8278" s="37"/>
      <c r="E8278">
        <v>41.37</v>
      </c>
      <c r="F8278">
        <v>63.42</v>
      </c>
    </row>
    <row r="8279" spans="2:6" ht="15">
      <c r="B8279">
        <v>41.375</v>
      </c>
      <c r="C8279" s="44">
        <v>32190</v>
      </c>
      <c r="D8279" s="37"/>
      <c r="E8279">
        <v>41.375</v>
      </c>
      <c r="F8279">
        <v>63.48</v>
      </c>
    </row>
    <row r="8280" spans="2:6" ht="15">
      <c r="B8280">
        <v>41.38</v>
      </c>
      <c r="C8280" s="44">
        <v>32200</v>
      </c>
      <c r="D8280" s="37"/>
      <c r="E8280">
        <v>41.38</v>
      </c>
      <c r="F8280">
        <v>63.34</v>
      </c>
    </row>
    <row r="8281" spans="2:6" ht="15">
      <c r="B8281">
        <v>41.384999999999998</v>
      </c>
      <c r="C8281" s="44">
        <v>32220</v>
      </c>
      <c r="D8281" s="37"/>
      <c r="E8281">
        <v>41.384999999999998</v>
      </c>
      <c r="F8281">
        <v>63.44</v>
      </c>
    </row>
    <row r="8282" spans="2:6" ht="15">
      <c r="B8282">
        <v>41.39</v>
      </c>
      <c r="C8282" s="44">
        <v>32190</v>
      </c>
      <c r="D8282" s="37"/>
      <c r="E8282">
        <v>41.39</v>
      </c>
      <c r="F8282">
        <v>63.4</v>
      </c>
    </row>
    <row r="8283" spans="2:6" ht="15">
      <c r="B8283">
        <v>41.395000000000003</v>
      </c>
      <c r="C8283" s="44">
        <v>32180</v>
      </c>
      <c r="D8283" s="37"/>
      <c r="E8283">
        <v>41.395000000000003</v>
      </c>
      <c r="F8283">
        <v>63.36</v>
      </c>
    </row>
    <row r="8284" spans="2:6" ht="15">
      <c r="B8284">
        <v>41.4</v>
      </c>
      <c r="C8284" s="44">
        <v>32180</v>
      </c>
      <c r="D8284" s="37"/>
      <c r="E8284">
        <v>41.4</v>
      </c>
      <c r="F8284">
        <v>63.4</v>
      </c>
    </row>
    <row r="8285" spans="2:6" ht="15">
      <c r="B8285">
        <v>41.405000000000001</v>
      </c>
      <c r="C8285" s="44">
        <v>32200</v>
      </c>
      <c r="D8285" s="37"/>
      <c r="E8285">
        <v>41.405000000000001</v>
      </c>
      <c r="F8285">
        <v>63.33</v>
      </c>
    </row>
    <row r="8286" spans="2:6" ht="15">
      <c r="B8286">
        <v>41.41</v>
      </c>
      <c r="C8286" s="44">
        <v>32180</v>
      </c>
      <c r="D8286" s="37"/>
      <c r="E8286">
        <v>41.41</v>
      </c>
      <c r="F8286">
        <v>63.33</v>
      </c>
    </row>
    <row r="8287" spans="2:6" ht="15">
      <c r="B8287">
        <v>41.414999999999999</v>
      </c>
      <c r="C8287" s="44">
        <v>32220</v>
      </c>
      <c r="D8287" s="37"/>
      <c r="E8287">
        <v>41.414999999999999</v>
      </c>
      <c r="F8287">
        <v>63.36</v>
      </c>
    </row>
    <row r="8288" spans="2:6" ht="15">
      <c r="B8288">
        <v>41.42</v>
      </c>
      <c r="C8288" s="44">
        <v>32180</v>
      </c>
      <c r="D8288" s="37"/>
      <c r="E8288">
        <v>41.42</v>
      </c>
      <c r="F8288">
        <v>63.46</v>
      </c>
    </row>
    <row r="8289" spans="2:6" ht="15">
      <c r="B8289">
        <v>41.424999999999997</v>
      </c>
      <c r="C8289" s="44">
        <v>32210</v>
      </c>
      <c r="D8289" s="37"/>
      <c r="E8289">
        <v>41.424999999999997</v>
      </c>
      <c r="F8289">
        <v>63.46</v>
      </c>
    </row>
    <row r="8290" spans="2:6" ht="15">
      <c r="B8290">
        <v>41.43</v>
      </c>
      <c r="C8290" s="44">
        <v>32210</v>
      </c>
      <c r="D8290" s="37"/>
      <c r="E8290">
        <v>41.43</v>
      </c>
      <c r="F8290">
        <v>63.48</v>
      </c>
    </row>
    <row r="8291" spans="2:6" ht="15">
      <c r="B8291">
        <v>41.435000000000002</v>
      </c>
      <c r="C8291" s="44">
        <v>32210</v>
      </c>
      <c r="D8291" s="37"/>
      <c r="E8291">
        <v>41.435000000000002</v>
      </c>
      <c r="F8291">
        <v>63.4</v>
      </c>
    </row>
    <row r="8292" spans="2:6" ht="15">
      <c r="B8292">
        <v>41.44</v>
      </c>
      <c r="C8292" s="44">
        <v>32200</v>
      </c>
      <c r="D8292" s="37"/>
      <c r="E8292">
        <v>41.44</v>
      </c>
      <c r="F8292">
        <v>63.4</v>
      </c>
    </row>
    <row r="8293" spans="2:6" ht="15">
      <c r="B8293">
        <v>41.445</v>
      </c>
      <c r="C8293" s="44">
        <v>32190</v>
      </c>
      <c r="D8293" s="37"/>
      <c r="E8293">
        <v>41.445</v>
      </c>
      <c r="F8293">
        <v>63.36</v>
      </c>
    </row>
    <row r="8294" spans="2:6" ht="15">
      <c r="B8294">
        <v>41.45</v>
      </c>
      <c r="C8294" s="44">
        <v>32210</v>
      </c>
      <c r="D8294" s="37"/>
      <c r="E8294">
        <v>41.45</v>
      </c>
      <c r="F8294">
        <v>63.44</v>
      </c>
    </row>
    <row r="8295" spans="2:6" ht="15">
      <c r="B8295">
        <v>41.454999999999998</v>
      </c>
      <c r="C8295" s="44">
        <v>32190</v>
      </c>
      <c r="D8295" s="37"/>
      <c r="E8295">
        <v>41.454999999999998</v>
      </c>
      <c r="F8295">
        <v>63.46</v>
      </c>
    </row>
    <row r="8296" spans="2:6" ht="15">
      <c r="B8296">
        <v>41.46</v>
      </c>
      <c r="C8296" s="44">
        <v>32210</v>
      </c>
      <c r="D8296" s="37"/>
      <c r="E8296">
        <v>41.46</v>
      </c>
      <c r="F8296">
        <v>63.49</v>
      </c>
    </row>
    <row r="8297" spans="2:6" ht="15">
      <c r="B8297">
        <v>41.465000000000003</v>
      </c>
      <c r="C8297" s="44">
        <v>32190</v>
      </c>
      <c r="D8297" s="37"/>
      <c r="E8297">
        <v>41.465000000000003</v>
      </c>
      <c r="F8297">
        <v>63.33</v>
      </c>
    </row>
    <row r="8298" spans="2:6" ht="15">
      <c r="B8298">
        <v>41.47</v>
      </c>
      <c r="C8298" s="44">
        <v>32210</v>
      </c>
      <c r="D8298" s="37"/>
      <c r="E8298">
        <v>41.47</v>
      </c>
      <c r="F8298">
        <v>63.38</v>
      </c>
    </row>
    <row r="8299" spans="2:6" ht="15">
      <c r="B8299">
        <v>41.475000000000001</v>
      </c>
      <c r="C8299" s="44">
        <v>32200</v>
      </c>
      <c r="D8299" s="37"/>
      <c r="E8299">
        <v>41.475000000000001</v>
      </c>
      <c r="F8299">
        <v>63.38</v>
      </c>
    </row>
    <row r="8300" spans="2:6" ht="15">
      <c r="B8300">
        <v>41.48</v>
      </c>
      <c r="C8300" s="44">
        <v>32200</v>
      </c>
      <c r="D8300" s="37"/>
      <c r="E8300">
        <v>41.48</v>
      </c>
      <c r="F8300">
        <v>63.51</v>
      </c>
    </row>
    <row r="8301" spans="2:6" ht="15">
      <c r="B8301">
        <v>41.484999999999999</v>
      </c>
      <c r="C8301" s="44">
        <v>32190</v>
      </c>
      <c r="D8301" s="37"/>
      <c r="E8301">
        <v>41.484999999999999</v>
      </c>
      <c r="F8301">
        <v>63.44</v>
      </c>
    </row>
    <row r="8302" spans="2:6" ht="15">
      <c r="B8302">
        <v>41.49</v>
      </c>
      <c r="C8302" s="44">
        <v>32190</v>
      </c>
      <c r="D8302" s="37"/>
      <c r="E8302">
        <v>41.49</v>
      </c>
      <c r="F8302">
        <v>63.44</v>
      </c>
    </row>
    <row r="8303" spans="2:6" ht="15">
      <c r="B8303">
        <v>41.494999999999997</v>
      </c>
      <c r="C8303" s="44">
        <v>32200</v>
      </c>
      <c r="D8303" s="37"/>
      <c r="E8303">
        <v>41.494999999999997</v>
      </c>
      <c r="F8303">
        <v>63.34</v>
      </c>
    </row>
    <row r="8304" spans="2:6" ht="15">
      <c r="B8304">
        <v>41.5</v>
      </c>
      <c r="C8304" s="44">
        <v>32220</v>
      </c>
      <c r="D8304" s="37"/>
      <c r="E8304">
        <v>41.5</v>
      </c>
      <c r="F8304">
        <v>63.38</v>
      </c>
    </row>
    <row r="8305" spans="2:6" ht="15">
      <c r="B8305">
        <v>41.505000000000003</v>
      </c>
      <c r="C8305" s="44">
        <v>32200</v>
      </c>
      <c r="D8305" s="37"/>
      <c r="E8305">
        <v>41.505000000000003</v>
      </c>
      <c r="F8305">
        <v>63.33</v>
      </c>
    </row>
    <row r="8306" spans="2:6" ht="15">
      <c r="B8306">
        <v>41.51</v>
      </c>
      <c r="C8306" s="44">
        <v>32180</v>
      </c>
      <c r="D8306" s="37"/>
      <c r="E8306">
        <v>41.51</v>
      </c>
      <c r="F8306">
        <v>63.42</v>
      </c>
    </row>
    <row r="8307" spans="2:6" ht="15">
      <c r="B8307">
        <v>41.515000000000001</v>
      </c>
      <c r="C8307" s="44">
        <v>32200</v>
      </c>
      <c r="D8307" s="37"/>
      <c r="E8307">
        <v>41.515000000000001</v>
      </c>
      <c r="F8307">
        <v>63.42</v>
      </c>
    </row>
    <row r="8308" spans="2:6" ht="15">
      <c r="B8308">
        <v>41.52</v>
      </c>
      <c r="C8308" s="44">
        <v>32200</v>
      </c>
      <c r="D8308" s="37"/>
      <c r="E8308">
        <v>41.52</v>
      </c>
      <c r="F8308">
        <v>63.38</v>
      </c>
    </row>
    <row r="8309" spans="2:6" ht="15">
      <c r="B8309">
        <v>41.524999999999999</v>
      </c>
      <c r="C8309" s="44">
        <v>32210</v>
      </c>
      <c r="D8309" s="37"/>
      <c r="E8309">
        <v>41.524999999999999</v>
      </c>
      <c r="F8309">
        <v>63.42</v>
      </c>
    </row>
    <row r="8310" spans="2:6" ht="15">
      <c r="B8310">
        <v>41.53</v>
      </c>
      <c r="C8310" s="44">
        <v>32190</v>
      </c>
      <c r="D8310" s="37"/>
      <c r="E8310">
        <v>41.53</v>
      </c>
      <c r="F8310">
        <v>63.36</v>
      </c>
    </row>
    <row r="8311" spans="2:6" ht="15">
      <c r="B8311">
        <v>41.534999999999997</v>
      </c>
      <c r="C8311" s="44">
        <v>32220</v>
      </c>
      <c r="D8311" s="37"/>
      <c r="E8311">
        <v>41.534999999999997</v>
      </c>
      <c r="F8311">
        <v>63.42</v>
      </c>
    </row>
    <row r="8312" spans="2:6" ht="15">
      <c r="B8312">
        <v>41.54</v>
      </c>
      <c r="C8312" s="44">
        <v>32200</v>
      </c>
      <c r="D8312" s="37"/>
      <c r="E8312">
        <v>41.54</v>
      </c>
      <c r="F8312">
        <v>63.44</v>
      </c>
    </row>
    <row r="8313" spans="2:6" ht="15">
      <c r="B8313">
        <v>41.545000000000002</v>
      </c>
      <c r="C8313" s="44">
        <v>32180</v>
      </c>
      <c r="D8313" s="37"/>
      <c r="E8313">
        <v>41.545000000000002</v>
      </c>
      <c r="F8313">
        <v>63.4</v>
      </c>
    </row>
    <row r="8314" spans="2:6" ht="15">
      <c r="B8314">
        <v>41.55</v>
      </c>
      <c r="C8314" s="44">
        <v>32210</v>
      </c>
      <c r="D8314" s="37"/>
      <c r="E8314">
        <v>41.55</v>
      </c>
      <c r="F8314">
        <v>63.33</v>
      </c>
    </row>
    <row r="8315" spans="2:6" ht="15">
      <c r="B8315">
        <v>41.555</v>
      </c>
      <c r="C8315" s="44">
        <v>32190</v>
      </c>
      <c r="D8315" s="37"/>
      <c r="E8315">
        <v>41.555</v>
      </c>
      <c r="F8315">
        <v>63.34</v>
      </c>
    </row>
    <row r="8316" spans="2:6" ht="15">
      <c r="B8316">
        <v>41.56</v>
      </c>
      <c r="C8316" s="44">
        <v>32200</v>
      </c>
      <c r="D8316" s="37"/>
      <c r="E8316">
        <v>41.56</v>
      </c>
      <c r="F8316">
        <v>63.38</v>
      </c>
    </row>
    <row r="8317" spans="2:6" ht="15">
      <c r="B8317">
        <v>41.564999999999998</v>
      </c>
      <c r="C8317" s="44">
        <v>32210</v>
      </c>
      <c r="D8317" s="37"/>
      <c r="E8317">
        <v>41.564999999999998</v>
      </c>
      <c r="F8317">
        <v>63.44</v>
      </c>
    </row>
    <row r="8318" spans="2:6" ht="15">
      <c r="B8318">
        <v>41.57</v>
      </c>
      <c r="C8318" s="44">
        <v>32200</v>
      </c>
      <c r="D8318" s="37"/>
      <c r="E8318">
        <v>41.57</v>
      </c>
      <c r="F8318">
        <v>63.44</v>
      </c>
    </row>
    <row r="8319" spans="2:6" ht="15">
      <c r="B8319">
        <v>41.575000000000003</v>
      </c>
      <c r="C8319" s="44">
        <v>32200</v>
      </c>
      <c r="D8319" s="37"/>
      <c r="E8319">
        <v>41.575000000000003</v>
      </c>
      <c r="F8319">
        <v>63.46</v>
      </c>
    </row>
    <row r="8320" spans="2:6" ht="15">
      <c r="B8320">
        <v>41.58</v>
      </c>
      <c r="C8320" s="44">
        <v>32190</v>
      </c>
      <c r="D8320" s="37"/>
      <c r="E8320">
        <v>41.58</v>
      </c>
      <c r="F8320">
        <v>63.38</v>
      </c>
    </row>
    <row r="8321" spans="2:6" ht="15">
      <c r="B8321">
        <v>41.585000000000001</v>
      </c>
      <c r="C8321" s="44">
        <v>32200</v>
      </c>
      <c r="D8321" s="37"/>
      <c r="E8321">
        <v>41.585000000000001</v>
      </c>
      <c r="F8321">
        <v>63.34</v>
      </c>
    </row>
    <row r="8322" spans="2:6" ht="15">
      <c r="B8322">
        <v>41.59</v>
      </c>
      <c r="C8322" s="44">
        <v>32200</v>
      </c>
      <c r="D8322" s="37"/>
      <c r="E8322">
        <v>41.59</v>
      </c>
      <c r="F8322">
        <v>63.34</v>
      </c>
    </row>
    <row r="8323" spans="2:6" ht="15">
      <c r="B8323">
        <v>41.594999999999999</v>
      </c>
      <c r="C8323" s="44">
        <v>32210</v>
      </c>
      <c r="D8323" s="37"/>
      <c r="E8323">
        <v>41.594999999999999</v>
      </c>
      <c r="F8323">
        <v>63.44</v>
      </c>
    </row>
    <row r="8324" spans="2:6" ht="15">
      <c r="B8324">
        <v>41.6</v>
      </c>
      <c r="C8324" s="44">
        <v>32190</v>
      </c>
      <c r="D8324" s="37"/>
      <c r="E8324">
        <v>41.6</v>
      </c>
      <c r="F8324">
        <v>63.46</v>
      </c>
    </row>
    <row r="8325" spans="2:6" ht="15">
      <c r="B8325">
        <v>41.604999999999997</v>
      </c>
      <c r="C8325" s="44">
        <v>32210</v>
      </c>
      <c r="D8325" s="37"/>
      <c r="E8325">
        <v>41.604999999999997</v>
      </c>
      <c r="F8325">
        <v>63.44</v>
      </c>
    </row>
    <row r="8326" spans="2:6" ht="15">
      <c r="B8326">
        <v>41.61</v>
      </c>
      <c r="C8326" s="44">
        <v>32200</v>
      </c>
      <c r="D8326" s="37"/>
      <c r="E8326">
        <v>41.61</v>
      </c>
      <c r="F8326">
        <v>63.34</v>
      </c>
    </row>
    <row r="8327" spans="2:6" ht="15">
      <c r="B8327">
        <v>41.615000000000002</v>
      </c>
      <c r="C8327" s="44">
        <v>32200</v>
      </c>
      <c r="D8327" s="37"/>
      <c r="E8327">
        <v>41.615000000000002</v>
      </c>
      <c r="F8327">
        <v>63.36</v>
      </c>
    </row>
    <row r="8328" spans="2:6" ht="15">
      <c r="B8328">
        <v>41.62</v>
      </c>
      <c r="C8328" s="44">
        <v>32200</v>
      </c>
      <c r="D8328" s="37"/>
      <c r="E8328">
        <v>41.62</v>
      </c>
      <c r="F8328">
        <v>63.38</v>
      </c>
    </row>
    <row r="8329" spans="2:6" ht="15">
      <c r="B8329">
        <v>41.625</v>
      </c>
      <c r="C8329" s="44">
        <v>32210</v>
      </c>
      <c r="D8329" s="37"/>
      <c r="E8329">
        <v>41.625</v>
      </c>
      <c r="F8329">
        <v>63.48</v>
      </c>
    </row>
    <row r="8330" spans="2:6" ht="15">
      <c r="B8330">
        <v>41.63</v>
      </c>
      <c r="C8330" s="44">
        <v>32200</v>
      </c>
      <c r="D8330" s="37"/>
      <c r="E8330">
        <v>41.63</v>
      </c>
      <c r="F8330">
        <v>63.44</v>
      </c>
    </row>
    <row r="8331" spans="2:6" ht="15">
      <c r="B8331">
        <v>41.634999999999998</v>
      </c>
      <c r="C8331" s="44">
        <v>32200</v>
      </c>
      <c r="D8331" s="37"/>
      <c r="E8331">
        <v>41.634999999999998</v>
      </c>
      <c r="F8331">
        <v>63.38</v>
      </c>
    </row>
    <row r="8332" spans="2:6" ht="15">
      <c r="B8332">
        <v>41.64</v>
      </c>
      <c r="C8332" s="44">
        <v>32210</v>
      </c>
      <c r="D8332" s="37"/>
      <c r="E8332">
        <v>41.64</v>
      </c>
      <c r="F8332">
        <v>63.36</v>
      </c>
    </row>
    <row r="8333" spans="2:6" ht="15">
      <c r="B8333">
        <v>41.645000000000003</v>
      </c>
      <c r="C8333" s="44">
        <v>32200</v>
      </c>
      <c r="D8333" s="37"/>
      <c r="E8333">
        <v>41.645000000000003</v>
      </c>
      <c r="F8333">
        <v>63.33</v>
      </c>
    </row>
    <row r="8334" spans="2:6" ht="15">
      <c r="B8334">
        <v>41.65</v>
      </c>
      <c r="C8334" s="44">
        <v>32210</v>
      </c>
      <c r="D8334" s="37"/>
      <c r="E8334">
        <v>41.65</v>
      </c>
      <c r="F8334">
        <v>63.34</v>
      </c>
    </row>
    <row r="8335" spans="2:6" ht="15">
      <c r="B8335">
        <v>41.655000000000001</v>
      </c>
      <c r="C8335" s="44">
        <v>32180</v>
      </c>
      <c r="D8335" s="37"/>
      <c r="E8335">
        <v>41.655000000000001</v>
      </c>
      <c r="F8335">
        <v>63.42</v>
      </c>
    </row>
    <row r="8336" spans="2:6" ht="15">
      <c r="B8336">
        <v>41.66</v>
      </c>
      <c r="C8336" s="44">
        <v>32220</v>
      </c>
      <c r="D8336" s="37"/>
      <c r="E8336">
        <v>41.66</v>
      </c>
      <c r="F8336">
        <v>63.48</v>
      </c>
    </row>
    <row r="8337" spans="2:6" ht="15">
      <c r="B8337">
        <v>41.664999999999999</v>
      </c>
      <c r="C8337" s="44">
        <v>32200</v>
      </c>
      <c r="D8337" s="37"/>
      <c r="E8337">
        <v>41.664999999999999</v>
      </c>
      <c r="F8337">
        <v>63.38</v>
      </c>
    </row>
    <row r="8338" spans="2:6" ht="15">
      <c r="B8338">
        <v>41.67</v>
      </c>
      <c r="C8338" s="44">
        <v>32180</v>
      </c>
      <c r="D8338" s="37"/>
      <c r="E8338">
        <v>41.67</v>
      </c>
      <c r="F8338">
        <v>63.34</v>
      </c>
    </row>
    <row r="8339" spans="2:6" ht="15">
      <c r="B8339">
        <v>41.674999999999997</v>
      </c>
      <c r="C8339" s="44">
        <v>32190</v>
      </c>
      <c r="D8339" s="37"/>
      <c r="E8339">
        <v>41.674999999999997</v>
      </c>
      <c r="F8339">
        <v>63.33</v>
      </c>
    </row>
    <row r="8340" spans="2:6" ht="15">
      <c r="B8340">
        <v>41.68</v>
      </c>
      <c r="C8340" s="44">
        <v>32190</v>
      </c>
      <c r="D8340" s="37"/>
      <c r="E8340">
        <v>41.68</v>
      </c>
      <c r="F8340">
        <v>63.38</v>
      </c>
    </row>
    <row r="8341" spans="2:6" ht="15">
      <c r="B8341">
        <v>41.685000000000002</v>
      </c>
      <c r="C8341" s="44">
        <v>32210</v>
      </c>
      <c r="D8341" s="37"/>
      <c r="E8341">
        <v>41.685000000000002</v>
      </c>
      <c r="F8341">
        <v>63.44</v>
      </c>
    </row>
    <row r="8342" spans="2:6" ht="15">
      <c r="B8342">
        <v>41.69</v>
      </c>
      <c r="C8342" s="44">
        <v>32200</v>
      </c>
      <c r="D8342" s="37"/>
      <c r="E8342">
        <v>41.69</v>
      </c>
      <c r="F8342">
        <v>63.46</v>
      </c>
    </row>
    <row r="8343" spans="2:6" ht="15">
      <c r="B8343">
        <v>41.695</v>
      </c>
      <c r="C8343" s="44">
        <v>32210</v>
      </c>
      <c r="D8343" s="37"/>
      <c r="E8343">
        <v>41.695</v>
      </c>
      <c r="F8343">
        <v>63.36</v>
      </c>
    </row>
    <row r="8344" spans="2:6" ht="15">
      <c r="B8344">
        <v>41.7</v>
      </c>
      <c r="C8344" s="44">
        <v>32210</v>
      </c>
      <c r="D8344" s="37"/>
      <c r="E8344">
        <v>41.7</v>
      </c>
      <c r="F8344">
        <v>63.36</v>
      </c>
    </row>
    <row r="8345" spans="2:6" ht="15">
      <c r="B8345">
        <v>41.704999999999998</v>
      </c>
      <c r="C8345" s="44">
        <v>32200</v>
      </c>
      <c r="D8345" s="37"/>
      <c r="E8345">
        <v>41.704999999999998</v>
      </c>
      <c r="F8345">
        <v>63.36</v>
      </c>
    </row>
    <row r="8346" spans="2:6" ht="15">
      <c r="B8346">
        <v>41.71</v>
      </c>
      <c r="C8346" s="44">
        <v>32200</v>
      </c>
      <c r="D8346" s="37"/>
      <c r="E8346">
        <v>41.71</v>
      </c>
      <c r="F8346">
        <v>63.42</v>
      </c>
    </row>
    <row r="8347" spans="2:6" ht="15">
      <c r="B8347">
        <v>41.715000000000003</v>
      </c>
      <c r="C8347" s="44">
        <v>32190</v>
      </c>
      <c r="D8347" s="37"/>
      <c r="E8347">
        <v>41.715000000000003</v>
      </c>
      <c r="F8347">
        <v>63.42</v>
      </c>
    </row>
    <row r="8348" spans="2:6" ht="15">
      <c r="B8348">
        <v>41.72</v>
      </c>
      <c r="C8348" s="44">
        <v>32190</v>
      </c>
      <c r="D8348" s="37"/>
      <c r="E8348">
        <v>41.72</v>
      </c>
      <c r="F8348">
        <v>63.44</v>
      </c>
    </row>
    <row r="8349" spans="2:6" ht="15">
      <c r="B8349">
        <v>41.725000000000001</v>
      </c>
      <c r="C8349" s="44">
        <v>32210</v>
      </c>
      <c r="D8349" s="37"/>
      <c r="E8349">
        <v>41.725000000000001</v>
      </c>
      <c r="F8349">
        <v>63.34</v>
      </c>
    </row>
    <row r="8350" spans="2:6" ht="15">
      <c r="B8350">
        <v>41.73</v>
      </c>
      <c r="C8350" s="44">
        <v>32180</v>
      </c>
      <c r="D8350" s="37"/>
      <c r="E8350">
        <v>41.73</v>
      </c>
      <c r="F8350">
        <v>63.34</v>
      </c>
    </row>
    <row r="8351" spans="2:6" ht="15">
      <c r="B8351">
        <v>41.734999999999999</v>
      </c>
      <c r="C8351" s="44">
        <v>32210</v>
      </c>
      <c r="D8351" s="37"/>
      <c r="E8351">
        <v>41.734999999999999</v>
      </c>
      <c r="F8351">
        <v>63.31</v>
      </c>
    </row>
    <row r="8352" spans="2:6" ht="15">
      <c r="B8352">
        <v>41.74</v>
      </c>
      <c r="C8352" s="44">
        <v>32200</v>
      </c>
      <c r="D8352" s="37"/>
      <c r="E8352">
        <v>41.74</v>
      </c>
      <c r="F8352">
        <v>63.44</v>
      </c>
    </row>
    <row r="8353" spans="2:6" ht="15">
      <c r="B8353">
        <v>41.744999999999997</v>
      </c>
      <c r="C8353" s="44">
        <v>32180</v>
      </c>
      <c r="D8353" s="37"/>
      <c r="E8353">
        <v>41.744999999999997</v>
      </c>
      <c r="F8353">
        <v>63.38</v>
      </c>
    </row>
    <row r="8354" spans="2:6" ht="15">
      <c r="B8354">
        <v>41.75</v>
      </c>
      <c r="C8354" s="44">
        <v>32210</v>
      </c>
      <c r="D8354" s="37"/>
      <c r="E8354">
        <v>41.75</v>
      </c>
      <c r="F8354">
        <v>63.46</v>
      </c>
    </row>
    <row r="8355" spans="2:6" ht="15">
      <c r="B8355">
        <v>41.755000000000003</v>
      </c>
      <c r="C8355" s="44">
        <v>32200</v>
      </c>
      <c r="D8355" s="37"/>
      <c r="E8355">
        <v>41.755000000000003</v>
      </c>
      <c r="F8355">
        <v>63.34</v>
      </c>
    </row>
    <row r="8356" spans="2:6" ht="15">
      <c r="B8356">
        <v>41.76</v>
      </c>
      <c r="C8356" s="44">
        <v>32220</v>
      </c>
      <c r="D8356" s="37"/>
      <c r="E8356">
        <v>41.76</v>
      </c>
      <c r="F8356">
        <v>63.36</v>
      </c>
    </row>
    <row r="8357" spans="2:6" ht="15">
      <c r="B8357">
        <v>41.765000000000001</v>
      </c>
      <c r="C8357" s="44">
        <v>32200</v>
      </c>
      <c r="D8357" s="37"/>
      <c r="E8357">
        <v>41.765000000000001</v>
      </c>
      <c r="F8357">
        <v>63.44</v>
      </c>
    </row>
    <row r="8358" spans="2:6" ht="15">
      <c r="B8358">
        <v>41.77</v>
      </c>
      <c r="C8358" s="44">
        <v>32180</v>
      </c>
      <c r="D8358" s="37"/>
      <c r="E8358">
        <v>41.77</v>
      </c>
      <c r="F8358">
        <v>63.46</v>
      </c>
    </row>
    <row r="8359" spans="2:6" ht="15">
      <c r="B8359">
        <v>41.774999999999999</v>
      </c>
      <c r="C8359" s="44">
        <v>32200</v>
      </c>
      <c r="D8359" s="37"/>
      <c r="E8359">
        <v>41.774999999999999</v>
      </c>
      <c r="F8359">
        <v>63.42</v>
      </c>
    </row>
    <row r="8360" spans="2:6" ht="15">
      <c r="B8360">
        <v>41.78</v>
      </c>
      <c r="C8360" s="44">
        <v>32190</v>
      </c>
      <c r="D8360" s="37"/>
      <c r="E8360">
        <v>41.78</v>
      </c>
      <c r="F8360">
        <v>63.4</v>
      </c>
    </row>
    <row r="8361" spans="2:6" ht="15">
      <c r="B8361">
        <v>41.784999999999997</v>
      </c>
      <c r="C8361" s="44">
        <v>32190</v>
      </c>
      <c r="D8361" s="37"/>
      <c r="E8361">
        <v>41.784999999999997</v>
      </c>
      <c r="F8361">
        <v>63.33</v>
      </c>
    </row>
    <row r="8362" spans="2:6" ht="15">
      <c r="B8362">
        <v>41.79</v>
      </c>
      <c r="C8362" s="44">
        <v>32190</v>
      </c>
      <c r="D8362" s="37"/>
      <c r="E8362">
        <v>41.79</v>
      </c>
      <c r="F8362">
        <v>63.34</v>
      </c>
    </row>
    <row r="8363" spans="2:6" ht="15">
      <c r="B8363">
        <v>41.795000000000002</v>
      </c>
      <c r="C8363" s="44">
        <v>32200</v>
      </c>
      <c r="D8363" s="37"/>
      <c r="E8363">
        <v>41.795000000000002</v>
      </c>
      <c r="F8363">
        <v>63.48</v>
      </c>
    </row>
    <row r="8364" spans="2:6" ht="15">
      <c r="B8364">
        <v>41.8</v>
      </c>
      <c r="C8364" s="44">
        <v>32210</v>
      </c>
      <c r="D8364" s="37"/>
      <c r="E8364">
        <v>41.8</v>
      </c>
      <c r="F8364">
        <v>63.42</v>
      </c>
    </row>
    <row r="8365" spans="2:6" ht="15">
      <c r="B8365">
        <v>41.805</v>
      </c>
      <c r="C8365" s="44">
        <v>32190</v>
      </c>
      <c r="D8365" s="37"/>
      <c r="E8365">
        <v>41.805</v>
      </c>
      <c r="F8365">
        <v>63.48</v>
      </c>
    </row>
    <row r="8366" spans="2:6" ht="15">
      <c r="B8366">
        <v>41.81</v>
      </c>
      <c r="C8366" s="44">
        <v>32180</v>
      </c>
      <c r="D8366" s="37"/>
      <c r="E8366">
        <v>41.81</v>
      </c>
      <c r="F8366">
        <v>63.31</v>
      </c>
    </row>
    <row r="8367" spans="2:6" ht="15">
      <c r="B8367">
        <v>41.814999999999998</v>
      </c>
      <c r="C8367" s="44">
        <v>32180</v>
      </c>
      <c r="D8367" s="37"/>
      <c r="E8367">
        <v>41.814999999999998</v>
      </c>
      <c r="F8367">
        <v>63.38</v>
      </c>
    </row>
    <row r="8368" spans="2:6" ht="15">
      <c r="B8368">
        <v>41.82</v>
      </c>
      <c r="C8368" s="44">
        <v>32200</v>
      </c>
      <c r="D8368" s="37"/>
      <c r="E8368">
        <v>41.82</v>
      </c>
      <c r="F8368">
        <v>63.34</v>
      </c>
    </row>
    <row r="8369" spans="2:6" ht="15">
      <c r="B8369">
        <v>41.825000000000003</v>
      </c>
      <c r="C8369" s="44">
        <v>32200</v>
      </c>
      <c r="D8369" s="37"/>
      <c r="E8369">
        <v>41.825000000000003</v>
      </c>
      <c r="F8369">
        <v>63.49</v>
      </c>
    </row>
    <row r="8370" spans="2:6" ht="15">
      <c r="B8370">
        <v>41.83</v>
      </c>
      <c r="C8370" s="44">
        <v>32200</v>
      </c>
      <c r="D8370" s="37"/>
      <c r="E8370">
        <v>41.83</v>
      </c>
      <c r="F8370">
        <v>63.42</v>
      </c>
    </row>
    <row r="8371" spans="2:6" ht="15">
      <c r="B8371">
        <v>41.835000000000001</v>
      </c>
      <c r="C8371" s="44">
        <v>32190</v>
      </c>
      <c r="D8371" s="37"/>
      <c r="E8371">
        <v>41.835000000000001</v>
      </c>
      <c r="F8371">
        <v>63.4</v>
      </c>
    </row>
    <row r="8372" spans="2:6" ht="15">
      <c r="B8372">
        <v>41.84</v>
      </c>
      <c r="C8372" s="44">
        <v>32200</v>
      </c>
      <c r="D8372" s="37"/>
      <c r="E8372">
        <v>41.84</v>
      </c>
      <c r="F8372">
        <v>63.29</v>
      </c>
    </row>
    <row r="8373" spans="2:6" ht="15">
      <c r="B8373">
        <v>41.844999999999999</v>
      </c>
      <c r="C8373" s="44">
        <v>32200</v>
      </c>
      <c r="D8373" s="37"/>
      <c r="E8373">
        <v>41.844999999999999</v>
      </c>
      <c r="F8373">
        <v>63.38</v>
      </c>
    </row>
    <row r="8374" spans="2:6" ht="15">
      <c r="B8374">
        <v>41.85</v>
      </c>
      <c r="C8374" s="44">
        <v>32190</v>
      </c>
      <c r="D8374" s="37"/>
      <c r="E8374">
        <v>41.85</v>
      </c>
      <c r="F8374">
        <v>63.29</v>
      </c>
    </row>
    <row r="8375" spans="2:6" ht="15">
      <c r="B8375">
        <v>41.854999999999997</v>
      </c>
      <c r="C8375" s="44">
        <v>32200</v>
      </c>
      <c r="D8375" s="37"/>
      <c r="E8375">
        <v>41.854999999999997</v>
      </c>
      <c r="F8375">
        <v>63.46</v>
      </c>
    </row>
    <row r="8376" spans="2:6" ht="15">
      <c r="B8376">
        <v>41.86</v>
      </c>
      <c r="C8376" s="44">
        <v>32200</v>
      </c>
      <c r="D8376" s="37"/>
      <c r="E8376">
        <v>41.86</v>
      </c>
      <c r="F8376">
        <v>63.46</v>
      </c>
    </row>
    <row r="8377" spans="2:6" ht="15">
      <c r="B8377">
        <v>41.865000000000002</v>
      </c>
      <c r="C8377" s="44">
        <v>32180</v>
      </c>
      <c r="D8377" s="37"/>
      <c r="E8377">
        <v>41.865000000000002</v>
      </c>
      <c r="F8377">
        <v>63.46</v>
      </c>
    </row>
    <row r="8378" spans="2:6" ht="15">
      <c r="B8378">
        <v>41.87</v>
      </c>
      <c r="C8378" s="44">
        <v>32180</v>
      </c>
      <c r="D8378" s="37"/>
      <c r="E8378">
        <v>41.87</v>
      </c>
      <c r="F8378">
        <v>63.34</v>
      </c>
    </row>
    <row r="8379" spans="2:6" ht="15">
      <c r="B8379">
        <v>41.875</v>
      </c>
      <c r="C8379" s="44">
        <v>32200</v>
      </c>
      <c r="D8379" s="37"/>
      <c r="E8379">
        <v>41.875</v>
      </c>
      <c r="F8379">
        <v>63.33</v>
      </c>
    </row>
    <row r="8380" spans="2:6" ht="15">
      <c r="B8380">
        <v>41.88</v>
      </c>
      <c r="C8380" s="44">
        <v>32190</v>
      </c>
      <c r="D8380" s="37"/>
      <c r="E8380">
        <v>41.88</v>
      </c>
      <c r="F8380">
        <v>63.31</v>
      </c>
    </row>
    <row r="8381" spans="2:6" ht="15">
      <c r="B8381">
        <v>41.884999999999998</v>
      </c>
      <c r="C8381" s="44">
        <v>32180</v>
      </c>
      <c r="D8381" s="37"/>
      <c r="E8381">
        <v>41.884999999999998</v>
      </c>
      <c r="F8381">
        <v>63.42</v>
      </c>
    </row>
    <row r="8382" spans="2:6" ht="15">
      <c r="B8382">
        <v>41.89</v>
      </c>
      <c r="C8382" s="44">
        <v>32200</v>
      </c>
      <c r="D8382" s="37"/>
      <c r="E8382">
        <v>41.89</v>
      </c>
      <c r="F8382">
        <v>63.42</v>
      </c>
    </row>
    <row r="8383" spans="2:6" ht="15">
      <c r="B8383">
        <v>41.895000000000003</v>
      </c>
      <c r="C8383" s="44">
        <v>32190</v>
      </c>
      <c r="D8383" s="37"/>
      <c r="E8383">
        <v>41.895000000000003</v>
      </c>
      <c r="F8383">
        <v>63.42</v>
      </c>
    </row>
    <row r="8384" spans="2:6" ht="15">
      <c r="B8384">
        <v>41.9</v>
      </c>
      <c r="C8384" s="44">
        <v>32200</v>
      </c>
      <c r="D8384" s="37"/>
      <c r="E8384">
        <v>41.9</v>
      </c>
      <c r="F8384">
        <v>63.36</v>
      </c>
    </row>
    <row r="8385" spans="2:6" ht="15">
      <c r="B8385">
        <v>41.905000000000001</v>
      </c>
      <c r="C8385" s="44">
        <v>32180</v>
      </c>
      <c r="D8385" s="37"/>
      <c r="E8385">
        <v>41.905000000000001</v>
      </c>
      <c r="F8385">
        <v>63.31</v>
      </c>
    </row>
    <row r="8386" spans="2:6" ht="15">
      <c r="B8386">
        <v>41.91</v>
      </c>
      <c r="C8386" s="44">
        <v>32190</v>
      </c>
      <c r="D8386" s="37"/>
      <c r="E8386">
        <v>41.91</v>
      </c>
      <c r="F8386">
        <v>63.36</v>
      </c>
    </row>
    <row r="8387" spans="2:6" ht="15">
      <c r="B8387">
        <v>41.914999999999999</v>
      </c>
      <c r="C8387" s="44">
        <v>32180</v>
      </c>
      <c r="D8387" s="37"/>
      <c r="E8387">
        <v>41.914999999999999</v>
      </c>
      <c r="F8387">
        <v>63.4</v>
      </c>
    </row>
    <row r="8388" spans="2:6" ht="15">
      <c r="B8388">
        <v>41.92</v>
      </c>
      <c r="C8388" s="44">
        <v>32210</v>
      </c>
      <c r="D8388" s="37"/>
      <c r="E8388">
        <v>41.92</v>
      </c>
      <c r="F8388">
        <v>63.49</v>
      </c>
    </row>
    <row r="8389" spans="2:6" ht="15">
      <c r="B8389">
        <v>41.924999999999997</v>
      </c>
      <c r="C8389" s="44">
        <v>32180</v>
      </c>
      <c r="D8389" s="37"/>
      <c r="E8389">
        <v>41.924999999999997</v>
      </c>
      <c r="F8389">
        <v>62.65</v>
      </c>
    </row>
    <row r="8390" spans="2:6" ht="15">
      <c r="B8390">
        <v>41.93</v>
      </c>
      <c r="C8390" s="44">
        <v>32190</v>
      </c>
      <c r="D8390" s="37"/>
      <c r="E8390">
        <v>41.93</v>
      </c>
      <c r="F8390">
        <v>63.33</v>
      </c>
    </row>
    <row r="8391" spans="2:6" ht="15">
      <c r="B8391">
        <v>41.935000000000002</v>
      </c>
      <c r="C8391" s="44">
        <v>32180</v>
      </c>
      <c r="D8391" s="37"/>
      <c r="E8391">
        <v>41.935000000000002</v>
      </c>
      <c r="F8391">
        <v>63.33</v>
      </c>
    </row>
    <row r="8392" spans="2:6" ht="15">
      <c r="B8392">
        <v>41.94</v>
      </c>
      <c r="C8392" s="44">
        <v>32180</v>
      </c>
      <c r="D8392" s="37"/>
      <c r="E8392">
        <v>41.94</v>
      </c>
      <c r="F8392">
        <v>63.38</v>
      </c>
    </row>
    <row r="8393" spans="2:6" ht="15">
      <c r="B8393">
        <v>41.945</v>
      </c>
      <c r="C8393" s="44">
        <v>32200</v>
      </c>
      <c r="D8393" s="37"/>
      <c r="E8393">
        <v>41.945</v>
      </c>
      <c r="F8393">
        <v>63.42</v>
      </c>
    </row>
    <row r="8394" spans="2:6" ht="15">
      <c r="B8394">
        <v>41.95</v>
      </c>
      <c r="C8394" s="44">
        <v>32200</v>
      </c>
      <c r="D8394" s="37"/>
      <c r="E8394">
        <v>41.95</v>
      </c>
      <c r="F8394">
        <v>63.44</v>
      </c>
    </row>
    <row r="8395" spans="2:6" ht="15">
      <c r="B8395">
        <v>41.954999999999998</v>
      </c>
      <c r="C8395" s="44">
        <v>32200</v>
      </c>
      <c r="D8395" s="37"/>
      <c r="E8395">
        <v>41.954999999999998</v>
      </c>
      <c r="F8395">
        <v>63.38</v>
      </c>
    </row>
    <row r="8396" spans="2:6" ht="15">
      <c r="B8396">
        <v>41.96</v>
      </c>
      <c r="C8396" s="44">
        <v>32210</v>
      </c>
      <c r="D8396" s="37"/>
      <c r="E8396">
        <v>41.96</v>
      </c>
      <c r="F8396">
        <v>63.33</v>
      </c>
    </row>
    <row r="8397" spans="2:6" ht="15">
      <c r="B8397">
        <v>41.965000000000003</v>
      </c>
      <c r="C8397" s="44">
        <v>32200</v>
      </c>
      <c r="D8397" s="37"/>
      <c r="E8397">
        <v>41.965000000000003</v>
      </c>
      <c r="F8397">
        <v>63.34</v>
      </c>
    </row>
    <row r="8398" spans="2:6" ht="15">
      <c r="B8398">
        <v>41.97</v>
      </c>
      <c r="C8398" s="44">
        <v>32180</v>
      </c>
      <c r="D8398" s="37"/>
      <c r="E8398">
        <v>41.97</v>
      </c>
      <c r="F8398">
        <v>63.4</v>
      </c>
    </row>
    <row r="8399" spans="2:6" ht="15">
      <c r="B8399">
        <v>41.975000000000001</v>
      </c>
      <c r="C8399" s="44">
        <v>32190</v>
      </c>
      <c r="D8399" s="37"/>
      <c r="E8399">
        <v>41.975000000000001</v>
      </c>
      <c r="F8399">
        <v>63.4</v>
      </c>
    </row>
    <row r="8400" spans="2:6" ht="15">
      <c r="B8400">
        <v>41.98</v>
      </c>
      <c r="C8400" s="44">
        <v>32180</v>
      </c>
      <c r="D8400" s="37"/>
      <c r="E8400">
        <v>41.98</v>
      </c>
      <c r="F8400">
        <v>63.38</v>
      </c>
    </row>
    <row r="8401" spans="2:6" ht="15">
      <c r="B8401">
        <v>41.984999999999999</v>
      </c>
      <c r="C8401" s="44">
        <v>32210</v>
      </c>
      <c r="D8401" s="37"/>
      <c r="E8401">
        <v>41.984999999999999</v>
      </c>
      <c r="F8401">
        <v>63.38</v>
      </c>
    </row>
    <row r="8402" spans="2:6" ht="15">
      <c r="B8402">
        <v>41.99</v>
      </c>
      <c r="C8402" s="44">
        <v>32200</v>
      </c>
      <c r="D8402" s="37"/>
      <c r="E8402">
        <v>41.99</v>
      </c>
      <c r="F8402">
        <v>63.38</v>
      </c>
    </row>
    <row r="8403" spans="2:6" ht="15">
      <c r="B8403">
        <v>41.994999999999997</v>
      </c>
      <c r="C8403" s="44">
        <v>32190</v>
      </c>
      <c r="D8403" s="37"/>
      <c r="E8403">
        <v>41.994999999999997</v>
      </c>
      <c r="F8403">
        <v>63.44</v>
      </c>
    </row>
    <row r="8404" spans="2:6" ht="15">
      <c r="B8404">
        <v>42</v>
      </c>
      <c r="C8404" s="44">
        <v>32210</v>
      </c>
      <c r="D8404" s="37"/>
      <c r="E8404">
        <v>42</v>
      </c>
      <c r="F8404">
        <v>63.48</v>
      </c>
    </row>
    <row r="8405" spans="2:6" ht="15">
      <c r="B8405">
        <v>42.005000000000003</v>
      </c>
      <c r="C8405" s="44">
        <v>32190</v>
      </c>
      <c r="D8405" s="37"/>
      <c r="E8405">
        <v>42.005000000000003</v>
      </c>
      <c r="F8405">
        <v>63.49</v>
      </c>
    </row>
    <row r="8406" spans="2:6" ht="15">
      <c r="B8406">
        <v>42.01</v>
      </c>
      <c r="C8406" s="44">
        <v>32210</v>
      </c>
      <c r="D8406" s="37"/>
      <c r="E8406">
        <v>42.01</v>
      </c>
      <c r="F8406">
        <v>63.48</v>
      </c>
    </row>
    <row r="8407" spans="2:6" ht="15">
      <c r="B8407">
        <v>42.015000000000001</v>
      </c>
      <c r="C8407" s="44">
        <v>32180</v>
      </c>
      <c r="D8407" s="37"/>
      <c r="E8407">
        <v>42.015000000000001</v>
      </c>
      <c r="F8407">
        <v>63.33</v>
      </c>
    </row>
    <row r="8408" spans="2:6" ht="15">
      <c r="B8408">
        <v>42.02</v>
      </c>
      <c r="C8408" s="44">
        <v>32200</v>
      </c>
      <c r="D8408" s="37"/>
      <c r="E8408">
        <v>42.02</v>
      </c>
      <c r="F8408">
        <v>63.38</v>
      </c>
    </row>
    <row r="8409" spans="2:6" ht="15">
      <c r="B8409">
        <v>42.024999999999999</v>
      </c>
      <c r="C8409" s="44">
        <v>32180</v>
      </c>
      <c r="D8409" s="37"/>
      <c r="E8409">
        <v>42.024999999999999</v>
      </c>
      <c r="F8409">
        <v>63.33</v>
      </c>
    </row>
    <row r="8410" spans="2:6" ht="15">
      <c r="B8410">
        <v>42.03</v>
      </c>
      <c r="C8410" s="44">
        <v>32180</v>
      </c>
      <c r="D8410" s="37"/>
      <c r="E8410">
        <v>42.03</v>
      </c>
      <c r="F8410">
        <v>63.42</v>
      </c>
    </row>
    <row r="8411" spans="2:6" ht="15">
      <c r="B8411">
        <v>42.034999999999997</v>
      </c>
      <c r="C8411" s="44">
        <v>32210</v>
      </c>
      <c r="D8411" s="37"/>
      <c r="E8411">
        <v>42.034999999999997</v>
      </c>
      <c r="F8411">
        <v>63.4</v>
      </c>
    </row>
    <row r="8412" spans="2:6" ht="15">
      <c r="B8412">
        <v>42.04</v>
      </c>
      <c r="C8412" s="44">
        <v>32200</v>
      </c>
      <c r="D8412" s="37"/>
      <c r="E8412">
        <v>42.04</v>
      </c>
      <c r="F8412">
        <v>63.42</v>
      </c>
    </row>
    <row r="8413" spans="2:6" ht="15">
      <c r="B8413">
        <v>42.045000000000002</v>
      </c>
      <c r="C8413" s="44">
        <v>32180</v>
      </c>
      <c r="D8413" s="37"/>
      <c r="E8413">
        <v>42.045000000000002</v>
      </c>
      <c r="F8413">
        <v>63.33</v>
      </c>
    </row>
    <row r="8414" spans="2:6" ht="15">
      <c r="B8414">
        <v>42.05</v>
      </c>
      <c r="C8414" s="44">
        <v>32210</v>
      </c>
      <c r="D8414" s="37"/>
      <c r="E8414">
        <v>42.05</v>
      </c>
      <c r="F8414">
        <v>63.4</v>
      </c>
    </row>
    <row r="8415" spans="2:6" ht="15">
      <c r="B8415">
        <v>42.055</v>
      </c>
      <c r="C8415" s="44">
        <v>32200</v>
      </c>
      <c r="D8415" s="37"/>
      <c r="E8415">
        <v>42.055</v>
      </c>
      <c r="F8415">
        <v>63.44</v>
      </c>
    </row>
    <row r="8416" spans="2:6" ht="15">
      <c r="B8416">
        <v>42.06</v>
      </c>
      <c r="C8416" s="44">
        <v>32190</v>
      </c>
      <c r="D8416" s="37"/>
      <c r="E8416">
        <v>42.06</v>
      </c>
      <c r="F8416">
        <v>63.4</v>
      </c>
    </row>
    <row r="8417" spans="2:6" ht="15">
      <c r="B8417">
        <v>42.064999999999998</v>
      </c>
      <c r="C8417" s="44">
        <v>32190</v>
      </c>
      <c r="D8417" s="37"/>
      <c r="E8417">
        <v>42.064999999999998</v>
      </c>
      <c r="F8417">
        <v>63.36</v>
      </c>
    </row>
    <row r="8418" spans="2:6" ht="15">
      <c r="B8418">
        <v>42.07</v>
      </c>
      <c r="C8418" s="44">
        <v>32200</v>
      </c>
      <c r="D8418" s="37"/>
      <c r="E8418">
        <v>42.07</v>
      </c>
      <c r="F8418">
        <v>63.34</v>
      </c>
    </row>
    <row r="8419" spans="2:6" ht="15">
      <c r="B8419">
        <v>42.075000000000003</v>
      </c>
      <c r="C8419" s="44">
        <v>32180</v>
      </c>
      <c r="D8419" s="37"/>
      <c r="E8419">
        <v>42.075000000000003</v>
      </c>
      <c r="F8419">
        <v>63.33</v>
      </c>
    </row>
    <row r="8420" spans="2:6" ht="15">
      <c r="B8420">
        <v>42.08</v>
      </c>
      <c r="C8420" s="44">
        <v>32200</v>
      </c>
      <c r="D8420" s="37"/>
      <c r="E8420">
        <v>42.08</v>
      </c>
      <c r="F8420">
        <v>63.36</v>
      </c>
    </row>
    <row r="8421" spans="2:6" ht="15">
      <c r="B8421">
        <v>42.085000000000001</v>
      </c>
      <c r="C8421" s="44">
        <v>32190</v>
      </c>
      <c r="D8421" s="37"/>
      <c r="E8421">
        <v>42.085000000000001</v>
      </c>
      <c r="F8421">
        <v>63.36</v>
      </c>
    </row>
    <row r="8422" spans="2:6" ht="15">
      <c r="B8422">
        <v>42.09</v>
      </c>
      <c r="C8422" s="44">
        <v>32190</v>
      </c>
      <c r="D8422" s="37"/>
      <c r="E8422">
        <v>42.09</v>
      </c>
      <c r="F8422">
        <v>63.44</v>
      </c>
    </row>
    <row r="8423" spans="2:6" ht="15">
      <c r="B8423">
        <v>42.094999999999999</v>
      </c>
      <c r="C8423" s="44">
        <v>32210</v>
      </c>
      <c r="D8423" s="37"/>
      <c r="E8423">
        <v>42.094999999999999</v>
      </c>
      <c r="F8423">
        <v>63.51</v>
      </c>
    </row>
    <row r="8424" spans="2:6" ht="15">
      <c r="B8424">
        <v>42.1</v>
      </c>
      <c r="C8424" s="44">
        <v>32210</v>
      </c>
      <c r="D8424" s="37"/>
      <c r="E8424">
        <v>42.1</v>
      </c>
      <c r="F8424">
        <v>63.36</v>
      </c>
    </row>
    <row r="8425" spans="2:6" ht="15">
      <c r="B8425">
        <v>42.104999999999997</v>
      </c>
      <c r="C8425" s="44">
        <v>32200</v>
      </c>
      <c r="D8425" s="37"/>
      <c r="E8425">
        <v>42.104999999999997</v>
      </c>
      <c r="F8425">
        <v>63.38</v>
      </c>
    </row>
    <row r="8426" spans="2:6" ht="15">
      <c r="B8426">
        <v>42.11</v>
      </c>
      <c r="C8426" s="44">
        <v>32190</v>
      </c>
      <c r="D8426" s="37"/>
      <c r="E8426">
        <v>42.11</v>
      </c>
      <c r="F8426">
        <v>63.33</v>
      </c>
    </row>
    <row r="8427" spans="2:6" ht="15">
      <c r="B8427">
        <v>42.115000000000002</v>
      </c>
      <c r="C8427" s="44">
        <v>32190</v>
      </c>
      <c r="D8427" s="37"/>
      <c r="E8427">
        <v>42.115000000000002</v>
      </c>
      <c r="F8427">
        <v>63.4</v>
      </c>
    </row>
    <row r="8428" spans="2:6" ht="15">
      <c r="B8428">
        <v>42.12</v>
      </c>
      <c r="C8428" s="44">
        <v>32180</v>
      </c>
      <c r="D8428" s="37"/>
      <c r="E8428">
        <v>42.12</v>
      </c>
      <c r="F8428">
        <v>63.36</v>
      </c>
    </row>
    <row r="8429" spans="2:6" ht="15">
      <c r="B8429">
        <v>42.125</v>
      </c>
      <c r="C8429" s="44">
        <v>32200</v>
      </c>
      <c r="D8429" s="37"/>
      <c r="E8429">
        <v>42.125</v>
      </c>
      <c r="F8429">
        <v>63.42</v>
      </c>
    </row>
    <row r="8430" spans="2:6" ht="15">
      <c r="B8430">
        <v>42.13</v>
      </c>
      <c r="C8430" s="44">
        <v>32210</v>
      </c>
      <c r="D8430" s="37"/>
      <c r="E8430">
        <v>42.13</v>
      </c>
      <c r="F8430">
        <v>63.34</v>
      </c>
    </row>
    <row r="8431" spans="2:6" ht="15">
      <c r="B8431">
        <v>42.134999999999998</v>
      </c>
      <c r="C8431" s="44">
        <v>32210</v>
      </c>
      <c r="D8431" s="37"/>
      <c r="E8431">
        <v>42.134999999999998</v>
      </c>
      <c r="F8431">
        <v>63.4</v>
      </c>
    </row>
    <row r="8432" spans="2:6" ht="15">
      <c r="B8432">
        <v>42.14</v>
      </c>
      <c r="C8432" s="44">
        <v>32210</v>
      </c>
      <c r="D8432" s="37"/>
      <c r="E8432">
        <v>42.14</v>
      </c>
      <c r="F8432">
        <v>63.44</v>
      </c>
    </row>
    <row r="8433" spans="2:6" ht="15">
      <c r="B8433">
        <v>42.145000000000003</v>
      </c>
      <c r="C8433" s="44">
        <v>32210</v>
      </c>
      <c r="D8433" s="37"/>
      <c r="E8433">
        <v>42.145000000000003</v>
      </c>
      <c r="F8433">
        <v>63.48</v>
      </c>
    </row>
    <row r="8434" spans="2:6" ht="15">
      <c r="B8434">
        <v>42.15</v>
      </c>
      <c r="C8434" s="44">
        <v>32200</v>
      </c>
      <c r="D8434" s="37"/>
      <c r="E8434">
        <v>42.15</v>
      </c>
      <c r="F8434">
        <v>63.44</v>
      </c>
    </row>
    <row r="8435" spans="2:6" ht="15">
      <c r="B8435">
        <v>42.155000000000001</v>
      </c>
      <c r="C8435" s="44">
        <v>32200</v>
      </c>
      <c r="D8435" s="37"/>
      <c r="E8435">
        <v>42.155000000000001</v>
      </c>
      <c r="F8435">
        <v>63.49</v>
      </c>
    </row>
    <row r="8436" spans="2:6" ht="15">
      <c r="B8436">
        <v>42.16</v>
      </c>
      <c r="C8436" s="44">
        <v>32210</v>
      </c>
      <c r="D8436" s="37"/>
      <c r="E8436">
        <v>42.16</v>
      </c>
      <c r="F8436">
        <v>63.33</v>
      </c>
    </row>
    <row r="8437" spans="2:6" ht="15">
      <c r="B8437">
        <v>42.164999999999999</v>
      </c>
      <c r="C8437" s="44">
        <v>32210</v>
      </c>
      <c r="D8437" s="37"/>
      <c r="E8437">
        <v>42.164999999999999</v>
      </c>
      <c r="F8437">
        <v>63.34</v>
      </c>
    </row>
    <row r="8438" spans="2:6" ht="15">
      <c r="B8438">
        <v>42.17</v>
      </c>
      <c r="C8438" s="44">
        <v>32200</v>
      </c>
      <c r="D8438" s="37"/>
      <c r="E8438">
        <v>42.17</v>
      </c>
      <c r="F8438">
        <v>63.33</v>
      </c>
    </row>
    <row r="8439" spans="2:6" ht="15">
      <c r="B8439">
        <v>42.174999999999997</v>
      </c>
      <c r="C8439" s="44">
        <v>32180</v>
      </c>
      <c r="D8439" s="37"/>
      <c r="E8439">
        <v>42.174999999999997</v>
      </c>
      <c r="F8439">
        <v>63.42</v>
      </c>
    </row>
    <row r="8440" spans="2:6" ht="15">
      <c r="B8440">
        <v>42.18</v>
      </c>
      <c r="C8440" s="44">
        <v>32210</v>
      </c>
      <c r="D8440" s="37"/>
      <c r="E8440">
        <v>42.18</v>
      </c>
      <c r="F8440">
        <v>63.48</v>
      </c>
    </row>
    <row r="8441" spans="2:6" ht="15">
      <c r="B8441">
        <v>42.185000000000002</v>
      </c>
      <c r="C8441" s="44">
        <v>32200</v>
      </c>
      <c r="D8441" s="37"/>
      <c r="E8441">
        <v>42.185000000000002</v>
      </c>
      <c r="F8441">
        <v>63.42</v>
      </c>
    </row>
    <row r="8442" spans="2:6" ht="15">
      <c r="B8442">
        <v>42.19</v>
      </c>
      <c r="C8442" s="44">
        <v>32190</v>
      </c>
      <c r="D8442" s="37"/>
      <c r="E8442">
        <v>42.19</v>
      </c>
      <c r="F8442">
        <v>63.4</v>
      </c>
    </row>
    <row r="8443" spans="2:6" ht="15">
      <c r="B8443">
        <v>42.195</v>
      </c>
      <c r="C8443" s="44">
        <v>32200</v>
      </c>
      <c r="D8443" s="37"/>
      <c r="E8443">
        <v>42.195</v>
      </c>
      <c r="F8443">
        <v>63.34</v>
      </c>
    </row>
    <row r="8444" spans="2:6" ht="15">
      <c r="B8444">
        <v>42.2</v>
      </c>
      <c r="C8444" s="44">
        <v>32220</v>
      </c>
      <c r="D8444" s="37"/>
      <c r="E8444">
        <v>42.2</v>
      </c>
      <c r="F8444">
        <v>63.57</v>
      </c>
    </row>
    <row r="8445" spans="2:6" ht="15">
      <c r="B8445">
        <v>42.204999999999998</v>
      </c>
      <c r="C8445" s="44">
        <v>32200</v>
      </c>
      <c r="D8445" s="37"/>
      <c r="E8445">
        <v>42.204999999999998</v>
      </c>
      <c r="F8445">
        <v>63.46</v>
      </c>
    </row>
    <row r="8446" spans="2:6" ht="15">
      <c r="B8446">
        <v>42.21</v>
      </c>
      <c r="C8446" s="44">
        <v>32180</v>
      </c>
      <c r="D8446" s="37"/>
      <c r="E8446">
        <v>42.21</v>
      </c>
      <c r="F8446">
        <v>63.4</v>
      </c>
    </row>
    <row r="8447" spans="2:6" ht="15">
      <c r="B8447">
        <v>42.215000000000003</v>
      </c>
      <c r="C8447" s="44">
        <v>32200</v>
      </c>
      <c r="D8447" s="37"/>
      <c r="E8447">
        <v>42.215000000000003</v>
      </c>
      <c r="F8447">
        <v>63.38</v>
      </c>
    </row>
    <row r="8448" spans="2:6" ht="15">
      <c r="B8448">
        <v>42.22</v>
      </c>
      <c r="C8448" s="44">
        <v>32210</v>
      </c>
      <c r="D8448" s="37"/>
      <c r="E8448">
        <v>42.22</v>
      </c>
      <c r="F8448">
        <v>63.33</v>
      </c>
    </row>
    <row r="8449" spans="2:6" ht="15">
      <c r="B8449">
        <v>42.225000000000001</v>
      </c>
      <c r="C8449" s="44">
        <v>32200</v>
      </c>
      <c r="D8449" s="37"/>
      <c r="E8449">
        <v>42.225000000000001</v>
      </c>
      <c r="F8449">
        <v>63.38</v>
      </c>
    </row>
    <row r="8450" spans="2:6" ht="15">
      <c r="B8450">
        <v>42.23</v>
      </c>
      <c r="C8450" s="44">
        <v>32190</v>
      </c>
      <c r="D8450" s="37"/>
      <c r="E8450">
        <v>42.23</v>
      </c>
      <c r="F8450">
        <v>63.42</v>
      </c>
    </row>
    <row r="8451" spans="2:6" ht="15">
      <c r="B8451">
        <v>42.234999999999999</v>
      </c>
      <c r="C8451" s="44">
        <v>32210</v>
      </c>
      <c r="D8451" s="37"/>
      <c r="E8451">
        <v>42.234999999999999</v>
      </c>
      <c r="F8451">
        <v>63.48</v>
      </c>
    </row>
    <row r="8452" spans="2:6" ht="15">
      <c r="B8452">
        <v>42.24</v>
      </c>
      <c r="C8452" s="44">
        <v>32200</v>
      </c>
      <c r="D8452" s="37"/>
      <c r="E8452">
        <v>42.24</v>
      </c>
      <c r="F8452">
        <v>63.49</v>
      </c>
    </row>
    <row r="8453" spans="2:6" ht="15">
      <c r="B8453">
        <v>42.244999999999997</v>
      </c>
      <c r="C8453" s="44">
        <v>32200</v>
      </c>
      <c r="D8453" s="37"/>
      <c r="E8453">
        <v>42.244999999999997</v>
      </c>
      <c r="F8453">
        <v>63.38</v>
      </c>
    </row>
    <row r="8454" spans="2:6" ht="15">
      <c r="B8454">
        <v>42.25</v>
      </c>
      <c r="C8454" s="44">
        <v>32190</v>
      </c>
      <c r="D8454" s="37"/>
      <c r="E8454">
        <v>42.25</v>
      </c>
      <c r="F8454">
        <v>63.33</v>
      </c>
    </row>
    <row r="8455" spans="2:6" ht="15">
      <c r="B8455">
        <v>42.255000000000003</v>
      </c>
      <c r="C8455" s="44">
        <v>32210</v>
      </c>
      <c r="D8455" s="37"/>
      <c r="E8455">
        <v>42.255000000000003</v>
      </c>
      <c r="F8455">
        <v>63.36</v>
      </c>
    </row>
    <row r="8456" spans="2:6" ht="15">
      <c r="B8456">
        <v>42.26</v>
      </c>
      <c r="C8456" s="44">
        <v>32180</v>
      </c>
      <c r="D8456" s="37"/>
      <c r="E8456">
        <v>42.26</v>
      </c>
      <c r="F8456">
        <v>63.44</v>
      </c>
    </row>
    <row r="8457" spans="2:6" ht="15">
      <c r="B8457">
        <v>42.265000000000001</v>
      </c>
      <c r="C8457" s="44">
        <v>32180</v>
      </c>
      <c r="D8457" s="37"/>
      <c r="E8457">
        <v>42.265000000000001</v>
      </c>
      <c r="F8457">
        <v>63.4</v>
      </c>
    </row>
    <row r="8458" spans="2:6" ht="15">
      <c r="B8458">
        <v>42.27</v>
      </c>
      <c r="C8458" s="44">
        <v>32220</v>
      </c>
      <c r="D8458" s="37"/>
      <c r="E8458">
        <v>42.27</v>
      </c>
      <c r="F8458">
        <v>63.48</v>
      </c>
    </row>
    <row r="8459" spans="2:6" ht="15">
      <c r="B8459">
        <v>42.274999999999999</v>
      </c>
      <c r="C8459" s="44">
        <v>32200</v>
      </c>
      <c r="D8459" s="37"/>
      <c r="E8459">
        <v>42.274999999999999</v>
      </c>
      <c r="F8459">
        <v>63.36</v>
      </c>
    </row>
    <row r="8460" spans="2:6" ht="15">
      <c r="B8460">
        <v>42.28</v>
      </c>
      <c r="C8460" s="44">
        <v>32190</v>
      </c>
      <c r="D8460" s="37"/>
      <c r="E8460">
        <v>42.28</v>
      </c>
      <c r="F8460">
        <v>63.4</v>
      </c>
    </row>
    <row r="8461" spans="2:6" ht="15">
      <c r="B8461">
        <v>42.284999999999997</v>
      </c>
      <c r="C8461" s="44">
        <v>32200</v>
      </c>
      <c r="D8461" s="37"/>
      <c r="E8461">
        <v>42.284999999999997</v>
      </c>
      <c r="F8461">
        <v>63.34</v>
      </c>
    </row>
    <row r="8462" spans="2:6" ht="15">
      <c r="B8462">
        <v>42.29</v>
      </c>
      <c r="C8462" s="44">
        <v>32200</v>
      </c>
      <c r="D8462" s="37"/>
      <c r="E8462">
        <v>42.29</v>
      </c>
      <c r="F8462">
        <v>63.48</v>
      </c>
    </row>
    <row r="8463" spans="2:6" ht="15">
      <c r="B8463">
        <v>42.295000000000002</v>
      </c>
      <c r="C8463" s="44">
        <v>32190</v>
      </c>
      <c r="D8463" s="37"/>
      <c r="E8463">
        <v>42.295000000000002</v>
      </c>
      <c r="F8463">
        <v>63.46</v>
      </c>
    </row>
    <row r="8464" spans="2:6" ht="15">
      <c r="B8464">
        <v>42.3</v>
      </c>
      <c r="C8464" s="44">
        <v>32200</v>
      </c>
      <c r="D8464" s="37"/>
      <c r="E8464">
        <v>42.3</v>
      </c>
      <c r="F8464">
        <v>63.48</v>
      </c>
    </row>
    <row r="8465" spans="2:6" ht="15">
      <c r="B8465">
        <v>42.305</v>
      </c>
      <c r="C8465" s="44">
        <v>32200</v>
      </c>
      <c r="D8465" s="37"/>
      <c r="E8465">
        <v>42.305</v>
      </c>
      <c r="F8465">
        <v>63.31</v>
      </c>
    </row>
    <row r="8466" spans="2:6" ht="15">
      <c r="B8466">
        <v>42.31</v>
      </c>
      <c r="C8466" s="44">
        <v>32180</v>
      </c>
      <c r="D8466" s="37"/>
      <c r="E8466">
        <v>42.31</v>
      </c>
      <c r="F8466">
        <v>63.31</v>
      </c>
    </row>
    <row r="8467" spans="2:6" ht="15">
      <c r="B8467">
        <v>42.314999999999998</v>
      </c>
      <c r="C8467" s="44">
        <v>32210</v>
      </c>
      <c r="D8467" s="37"/>
      <c r="E8467">
        <v>42.314999999999998</v>
      </c>
      <c r="F8467">
        <v>63.4</v>
      </c>
    </row>
    <row r="8468" spans="2:6" ht="15">
      <c r="B8468">
        <v>42.32</v>
      </c>
      <c r="C8468" s="44">
        <v>32180</v>
      </c>
      <c r="D8468" s="37"/>
      <c r="E8468">
        <v>42.32</v>
      </c>
      <c r="F8468">
        <v>63.42</v>
      </c>
    </row>
    <row r="8469" spans="2:6" ht="15">
      <c r="B8469">
        <v>42.325000000000003</v>
      </c>
      <c r="C8469" s="44">
        <v>32190</v>
      </c>
      <c r="D8469" s="37"/>
      <c r="E8469">
        <v>42.325000000000003</v>
      </c>
      <c r="F8469">
        <v>63.46</v>
      </c>
    </row>
    <row r="8470" spans="2:6" ht="15">
      <c r="B8470">
        <v>42.33</v>
      </c>
      <c r="C8470" s="44">
        <v>32180</v>
      </c>
      <c r="D8470" s="37"/>
      <c r="E8470">
        <v>42.33</v>
      </c>
      <c r="F8470">
        <v>63.4</v>
      </c>
    </row>
    <row r="8471" spans="2:6" ht="15">
      <c r="B8471">
        <v>42.335000000000001</v>
      </c>
      <c r="C8471" s="44">
        <v>32210</v>
      </c>
      <c r="D8471" s="37"/>
      <c r="E8471">
        <v>42.335000000000001</v>
      </c>
      <c r="F8471">
        <v>63.31</v>
      </c>
    </row>
    <row r="8472" spans="2:6" ht="15">
      <c r="B8472">
        <v>42.34</v>
      </c>
      <c r="C8472" s="44">
        <v>32200</v>
      </c>
      <c r="D8472" s="37"/>
      <c r="E8472">
        <v>42.34</v>
      </c>
      <c r="F8472">
        <v>63.33</v>
      </c>
    </row>
    <row r="8473" spans="2:6" ht="15">
      <c r="B8473">
        <v>42.344999999999999</v>
      </c>
      <c r="C8473" s="44">
        <v>32200</v>
      </c>
      <c r="D8473" s="37"/>
      <c r="E8473">
        <v>42.344999999999999</v>
      </c>
      <c r="F8473">
        <v>63.46</v>
      </c>
    </row>
    <row r="8474" spans="2:6" ht="15">
      <c r="B8474">
        <v>42.35</v>
      </c>
      <c r="C8474" s="44">
        <v>32210</v>
      </c>
      <c r="D8474" s="37"/>
      <c r="E8474">
        <v>42.35</v>
      </c>
      <c r="F8474">
        <v>63.44</v>
      </c>
    </row>
    <row r="8475" spans="2:6" ht="15">
      <c r="B8475">
        <v>42.354999999999997</v>
      </c>
      <c r="C8475" s="44">
        <v>32190</v>
      </c>
      <c r="D8475" s="37"/>
      <c r="E8475">
        <v>42.354999999999997</v>
      </c>
      <c r="F8475">
        <v>63.38</v>
      </c>
    </row>
    <row r="8476" spans="2:6" ht="15">
      <c r="B8476">
        <v>42.36</v>
      </c>
      <c r="C8476" s="44">
        <v>32180</v>
      </c>
      <c r="D8476" s="37"/>
      <c r="E8476">
        <v>42.36</v>
      </c>
      <c r="F8476">
        <v>63.31</v>
      </c>
    </row>
    <row r="8477" spans="2:6" ht="15">
      <c r="B8477">
        <v>42.365000000000002</v>
      </c>
      <c r="C8477" s="44">
        <v>32210</v>
      </c>
      <c r="D8477" s="37"/>
      <c r="E8477">
        <v>42.365000000000002</v>
      </c>
      <c r="F8477">
        <v>63.44</v>
      </c>
    </row>
    <row r="8478" spans="2:6" ht="15">
      <c r="B8478">
        <v>42.37</v>
      </c>
      <c r="C8478" s="44">
        <v>32190</v>
      </c>
      <c r="D8478" s="37"/>
      <c r="E8478">
        <v>42.37</v>
      </c>
      <c r="F8478">
        <v>63.31</v>
      </c>
    </row>
    <row r="8479" spans="2:6" ht="15">
      <c r="B8479">
        <v>42.375</v>
      </c>
      <c r="C8479" s="44">
        <v>32180</v>
      </c>
      <c r="D8479" s="37"/>
      <c r="E8479">
        <v>42.375</v>
      </c>
      <c r="F8479">
        <v>63.44</v>
      </c>
    </row>
    <row r="8480" spans="2:6" ht="15">
      <c r="B8480">
        <v>42.38</v>
      </c>
      <c r="C8480" s="44">
        <v>32190</v>
      </c>
      <c r="D8480" s="37"/>
      <c r="E8480">
        <v>42.38</v>
      </c>
      <c r="F8480">
        <v>63.42</v>
      </c>
    </row>
    <row r="8481" spans="2:6" ht="15">
      <c r="B8481">
        <v>42.384999999999998</v>
      </c>
      <c r="C8481" s="44">
        <v>32200</v>
      </c>
      <c r="D8481" s="37"/>
      <c r="E8481">
        <v>42.384999999999998</v>
      </c>
      <c r="F8481">
        <v>63.48</v>
      </c>
    </row>
    <row r="8482" spans="2:6" ht="15">
      <c r="B8482">
        <v>42.39</v>
      </c>
      <c r="C8482" s="44">
        <v>32190</v>
      </c>
      <c r="D8482" s="37"/>
      <c r="E8482">
        <v>42.39</v>
      </c>
      <c r="F8482">
        <v>63.34</v>
      </c>
    </row>
    <row r="8483" spans="2:6" ht="15">
      <c r="B8483">
        <v>42.395000000000003</v>
      </c>
      <c r="C8483" s="44">
        <v>32190</v>
      </c>
      <c r="D8483" s="37"/>
      <c r="E8483">
        <v>42.395000000000003</v>
      </c>
      <c r="F8483">
        <v>63.38</v>
      </c>
    </row>
    <row r="8484" spans="2:6" ht="15">
      <c r="B8484">
        <v>42.4</v>
      </c>
      <c r="C8484" s="44">
        <v>32220</v>
      </c>
      <c r="D8484" s="37"/>
      <c r="E8484">
        <v>42.4</v>
      </c>
      <c r="F8484">
        <v>63.31</v>
      </c>
    </row>
    <row r="8485" spans="2:6" ht="15">
      <c r="B8485">
        <v>42.405000000000001</v>
      </c>
      <c r="C8485" s="44">
        <v>32190</v>
      </c>
      <c r="D8485" s="37"/>
      <c r="E8485">
        <v>42.405000000000001</v>
      </c>
      <c r="F8485">
        <v>63.4</v>
      </c>
    </row>
    <row r="8486" spans="2:6" ht="15">
      <c r="B8486">
        <v>42.41</v>
      </c>
      <c r="C8486" s="44">
        <v>32190</v>
      </c>
      <c r="D8486" s="37"/>
      <c r="E8486">
        <v>42.41</v>
      </c>
      <c r="F8486">
        <v>63.4</v>
      </c>
    </row>
    <row r="8487" spans="2:6" ht="15">
      <c r="B8487">
        <v>42.414999999999999</v>
      </c>
      <c r="C8487" s="44">
        <v>32220</v>
      </c>
      <c r="D8487" s="37"/>
      <c r="E8487">
        <v>42.414999999999999</v>
      </c>
      <c r="F8487">
        <v>63.51</v>
      </c>
    </row>
    <row r="8488" spans="2:6" ht="15">
      <c r="B8488">
        <v>42.42</v>
      </c>
      <c r="C8488" s="44">
        <v>32210</v>
      </c>
      <c r="D8488" s="37"/>
      <c r="E8488">
        <v>42.42</v>
      </c>
      <c r="F8488">
        <v>63.38</v>
      </c>
    </row>
    <row r="8489" spans="2:6" ht="15">
      <c r="B8489">
        <v>42.424999999999997</v>
      </c>
      <c r="C8489" s="44">
        <v>32190</v>
      </c>
      <c r="D8489" s="37"/>
      <c r="E8489">
        <v>42.424999999999997</v>
      </c>
      <c r="F8489">
        <v>63.33</v>
      </c>
    </row>
    <row r="8490" spans="2:6" ht="15">
      <c r="B8490">
        <v>42.43</v>
      </c>
      <c r="C8490" s="44">
        <v>32210</v>
      </c>
      <c r="D8490" s="37"/>
      <c r="E8490">
        <v>42.43</v>
      </c>
      <c r="F8490">
        <v>63.36</v>
      </c>
    </row>
    <row r="8491" spans="2:6" ht="15">
      <c r="B8491">
        <v>42.435000000000002</v>
      </c>
      <c r="C8491" s="44">
        <v>32210</v>
      </c>
      <c r="D8491" s="37"/>
      <c r="E8491">
        <v>42.435000000000002</v>
      </c>
      <c r="F8491">
        <v>63.42</v>
      </c>
    </row>
    <row r="8492" spans="2:6" ht="15">
      <c r="B8492">
        <v>42.44</v>
      </c>
      <c r="C8492" s="44">
        <v>32190</v>
      </c>
      <c r="D8492" s="37"/>
      <c r="E8492">
        <v>42.44</v>
      </c>
      <c r="F8492">
        <v>63.44</v>
      </c>
    </row>
    <row r="8493" spans="2:6" ht="15">
      <c r="B8493">
        <v>42.445</v>
      </c>
      <c r="C8493" s="44">
        <v>32200</v>
      </c>
      <c r="D8493" s="37"/>
      <c r="E8493">
        <v>42.445</v>
      </c>
      <c r="F8493">
        <v>63.46</v>
      </c>
    </row>
    <row r="8494" spans="2:6" ht="15">
      <c r="B8494">
        <v>42.45</v>
      </c>
      <c r="C8494" s="44">
        <v>32200</v>
      </c>
      <c r="D8494" s="37"/>
      <c r="E8494">
        <v>42.45</v>
      </c>
      <c r="F8494">
        <v>63.33</v>
      </c>
    </row>
    <row r="8495" spans="2:6" ht="15">
      <c r="B8495">
        <v>42.454999999999998</v>
      </c>
      <c r="C8495" s="44">
        <v>32190</v>
      </c>
      <c r="D8495" s="37"/>
      <c r="E8495">
        <v>42.454999999999998</v>
      </c>
      <c r="F8495">
        <v>63.29</v>
      </c>
    </row>
    <row r="8496" spans="2:6" ht="15">
      <c r="B8496">
        <v>42.46</v>
      </c>
      <c r="C8496" s="44">
        <v>32180</v>
      </c>
      <c r="D8496" s="37"/>
      <c r="E8496">
        <v>42.46</v>
      </c>
      <c r="F8496">
        <v>63.33</v>
      </c>
    </row>
    <row r="8497" spans="2:6" ht="15">
      <c r="B8497">
        <v>42.465000000000003</v>
      </c>
      <c r="C8497" s="44">
        <v>32200</v>
      </c>
      <c r="D8497" s="37"/>
      <c r="E8497">
        <v>42.465000000000003</v>
      </c>
      <c r="F8497">
        <v>63.42</v>
      </c>
    </row>
    <row r="8498" spans="2:6" ht="15">
      <c r="B8498">
        <v>42.47</v>
      </c>
      <c r="C8498" s="44">
        <v>32180</v>
      </c>
      <c r="D8498" s="37"/>
      <c r="E8498">
        <v>42.47</v>
      </c>
      <c r="F8498">
        <v>63.46</v>
      </c>
    </row>
    <row r="8499" spans="2:6" ht="15">
      <c r="B8499">
        <v>42.475000000000001</v>
      </c>
      <c r="C8499" s="44">
        <v>32190</v>
      </c>
      <c r="D8499" s="37"/>
      <c r="E8499">
        <v>42.475000000000001</v>
      </c>
      <c r="F8499">
        <v>63.46</v>
      </c>
    </row>
    <row r="8500" spans="2:6" ht="15">
      <c r="B8500">
        <v>42.48</v>
      </c>
      <c r="C8500" s="44">
        <v>32200</v>
      </c>
      <c r="D8500" s="37"/>
      <c r="E8500">
        <v>42.48</v>
      </c>
      <c r="F8500">
        <v>63.31</v>
      </c>
    </row>
    <row r="8501" spans="2:6" ht="15">
      <c r="B8501">
        <v>42.484999999999999</v>
      </c>
      <c r="C8501" s="44">
        <v>32210</v>
      </c>
      <c r="D8501" s="37"/>
      <c r="E8501">
        <v>42.484999999999999</v>
      </c>
      <c r="F8501">
        <v>63.34</v>
      </c>
    </row>
    <row r="8502" spans="2:6" ht="15">
      <c r="B8502">
        <v>42.49</v>
      </c>
      <c r="C8502" s="44">
        <v>32200</v>
      </c>
      <c r="D8502" s="37"/>
      <c r="E8502">
        <v>42.49</v>
      </c>
      <c r="F8502">
        <v>63.49</v>
      </c>
    </row>
    <row r="8503" spans="2:6" ht="15">
      <c r="B8503">
        <v>42.494999999999997</v>
      </c>
      <c r="C8503" s="44">
        <v>32190</v>
      </c>
      <c r="D8503" s="37"/>
      <c r="E8503">
        <v>42.494999999999997</v>
      </c>
      <c r="F8503">
        <v>63.4</v>
      </c>
    </row>
    <row r="8504" spans="2:6" ht="15">
      <c r="B8504">
        <v>42.5</v>
      </c>
      <c r="C8504" s="44">
        <v>32210</v>
      </c>
      <c r="D8504" s="37"/>
      <c r="E8504">
        <v>42.5</v>
      </c>
      <c r="F8504">
        <v>63.46</v>
      </c>
    </row>
    <row r="8505" spans="2:6" ht="15">
      <c r="B8505">
        <v>42.505000000000003</v>
      </c>
      <c r="C8505" s="44">
        <v>32210</v>
      </c>
      <c r="D8505" s="37"/>
      <c r="E8505">
        <v>42.505000000000003</v>
      </c>
      <c r="F8505">
        <v>63.36</v>
      </c>
    </row>
    <row r="8506" spans="2:6" ht="15">
      <c r="B8506">
        <v>42.51</v>
      </c>
      <c r="C8506" s="44">
        <v>32190</v>
      </c>
      <c r="D8506" s="37"/>
      <c r="E8506">
        <v>42.51</v>
      </c>
      <c r="F8506">
        <v>63.4</v>
      </c>
    </row>
    <row r="8507" spans="2:6" ht="15">
      <c r="B8507">
        <v>42.515000000000001</v>
      </c>
      <c r="C8507" s="44">
        <v>32200</v>
      </c>
      <c r="D8507" s="37"/>
      <c r="E8507">
        <v>42.515000000000001</v>
      </c>
      <c r="F8507">
        <v>63.34</v>
      </c>
    </row>
    <row r="8508" spans="2:6" ht="15">
      <c r="B8508">
        <v>42.52</v>
      </c>
      <c r="C8508" s="44">
        <v>32180</v>
      </c>
      <c r="D8508" s="37"/>
      <c r="E8508">
        <v>42.52</v>
      </c>
      <c r="F8508">
        <v>63.38</v>
      </c>
    </row>
    <row r="8509" spans="2:6" ht="15">
      <c r="B8509">
        <v>42.524999999999999</v>
      </c>
      <c r="C8509" s="44">
        <v>32190</v>
      </c>
      <c r="D8509" s="37"/>
      <c r="E8509">
        <v>42.524999999999999</v>
      </c>
      <c r="F8509">
        <v>63.48</v>
      </c>
    </row>
    <row r="8510" spans="2:6" ht="15">
      <c r="B8510">
        <v>42.53</v>
      </c>
      <c r="C8510" s="44">
        <v>32190</v>
      </c>
      <c r="D8510" s="37"/>
      <c r="E8510">
        <v>42.53</v>
      </c>
      <c r="F8510">
        <v>63.46</v>
      </c>
    </row>
    <row r="8511" spans="2:6" ht="15">
      <c r="B8511">
        <v>42.534999999999997</v>
      </c>
      <c r="C8511" s="44">
        <v>32210</v>
      </c>
      <c r="D8511" s="37"/>
      <c r="E8511">
        <v>42.534999999999997</v>
      </c>
      <c r="F8511">
        <v>63.4</v>
      </c>
    </row>
    <row r="8512" spans="2:6" ht="15">
      <c r="B8512">
        <v>42.54</v>
      </c>
      <c r="C8512" s="44">
        <v>32200</v>
      </c>
      <c r="D8512" s="37"/>
      <c r="E8512">
        <v>42.54</v>
      </c>
      <c r="F8512">
        <v>63.31</v>
      </c>
    </row>
    <row r="8513" spans="2:6" ht="15">
      <c r="B8513">
        <v>42.545000000000002</v>
      </c>
      <c r="C8513" s="44">
        <v>32190</v>
      </c>
      <c r="D8513" s="37"/>
      <c r="E8513">
        <v>42.545000000000002</v>
      </c>
      <c r="F8513">
        <v>63.36</v>
      </c>
    </row>
    <row r="8514" spans="2:6" ht="15">
      <c r="B8514">
        <v>42.55</v>
      </c>
      <c r="C8514" s="44">
        <v>32210</v>
      </c>
      <c r="D8514" s="37"/>
      <c r="E8514">
        <v>42.55</v>
      </c>
      <c r="F8514">
        <v>63.38</v>
      </c>
    </row>
    <row r="8515" spans="2:6" ht="15">
      <c r="B8515">
        <v>42.555</v>
      </c>
      <c r="C8515" s="44">
        <v>32220</v>
      </c>
      <c r="D8515" s="37"/>
      <c r="E8515">
        <v>42.555</v>
      </c>
      <c r="F8515">
        <v>63.48</v>
      </c>
    </row>
    <row r="8516" spans="2:6" ht="15">
      <c r="B8516">
        <v>42.56</v>
      </c>
      <c r="C8516" s="44">
        <v>32200</v>
      </c>
      <c r="D8516" s="37"/>
      <c r="E8516">
        <v>42.56</v>
      </c>
      <c r="F8516">
        <v>63.42</v>
      </c>
    </row>
    <row r="8517" spans="2:6" ht="15">
      <c r="B8517">
        <v>42.564999999999998</v>
      </c>
      <c r="C8517" s="44">
        <v>32200</v>
      </c>
      <c r="D8517" s="37"/>
      <c r="E8517">
        <v>42.564999999999998</v>
      </c>
      <c r="F8517">
        <v>63.33</v>
      </c>
    </row>
    <row r="8518" spans="2:6" ht="15">
      <c r="B8518">
        <v>42.57</v>
      </c>
      <c r="C8518" s="44">
        <v>32180</v>
      </c>
      <c r="D8518" s="37"/>
      <c r="E8518">
        <v>42.57</v>
      </c>
      <c r="F8518">
        <v>63.31</v>
      </c>
    </row>
    <row r="8519" spans="2:6" ht="15">
      <c r="B8519">
        <v>42.575000000000003</v>
      </c>
      <c r="C8519" s="44">
        <v>32200</v>
      </c>
      <c r="D8519" s="37"/>
      <c r="E8519">
        <v>42.575000000000003</v>
      </c>
      <c r="F8519">
        <v>63.38</v>
      </c>
    </row>
    <row r="8520" spans="2:6" ht="15">
      <c r="B8520">
        <v>42.58</v>
      </c>
      <c r="C8520" s="44">
        <v>32180</v>
      </c>
      <c r="D8520" s="37"/>
      <c r="E8520">
        <v>42.58</v>
      </c>
      <c r="F8520">
        <v>63.4</v>
      </c>
    </row>
    <row r="8521" spans="2:6" ht="15">
      <c r="B8521">
        <v>42.585000000000001</v>
      </c>
      <c r="C8521" s="44">
        <v>32190</v>
      </c>
      <c r="D8521" s="37"/>
      <c r="E8521">
        <v>42.585000000000001</v>
      </c>
      <c r="F8521">
        <v>63.42</v>
      </c>
    </row>
    <row r="8522" spans="2:6" ht="15">
      <c r="B8522">
        <v>42.59</v>
      </c>
      <c r="C8522" s="44">
        <v>32200</v>
      </c>
      <c r="D8522" s="37"/>
      <c r="E8522">
        <v>42.59</v>
      </c>
      <c r="F8522">
        <v>63.42</v>
      </c>
    </row>
    <row r="8523" spans="2:6" ht="15">
      <c r="B8523">
        <v>42.594999999999999</v>
      </c>
      <c r="C8523" s="44">
        <v>32190</v>
      </c>
      <c r="D8523" s="37"/>
      <c r="E8523">
        <v>42.594999999999999</v>
      </c>
      <c r="F8523">
        <v>63.31</v>
      </c>
    </row>
    <row r="8524" spans="2:6" ht="15">
      <c r="B8524">
        <v>42.6</v>
      </c>
      <c r="C8524" s="44">
        <v>32210</v>
      </c>
      <c r="D8524" s="37"/>
      <c r="E8524">
        <v>42.6</v>
      </c>
      <c r="F8524">
        <v>63.4</v>
      </c>
    </row>
    <row r="8525" spans="2:6" ht="15">
      <c r="B8525">
        <v>42.604999999999997</v>
      </c>
      <c r="C8525" s="44">
        <v>32180</v>
      </c>
      <c r="D8525" s="37"/>
      <c r="E8525">
        <v>42.604999999999997</v>
      </c>
      <c r="F8525">
        <v>63.31</v>
      </c>
    </row>
    <row r="8526" spans="2:6" ht="15">
      <c r="B8526">
        <v>42.61</v>
      </c>
      <c r="C8526" s="44">
        <v>32220</v>
      </c>
      <c r="D8526" s="37"/>
      <c r="E8526">
        <v>42.61</v>
      </c>
      <c r="F8526">
        <v>63.49</v>
      </c>
    </row>
    <row r="8527" spans="2:6" ht="15">
      <c r="B8527">
        <v>42.615000000000002</v>
      </c>
      <c r="C8527" s="44">
        <v>32200</v>
      </c>
      <c r="D8527" s="37"/>
      <c r="E8527">
        <v>42.615000000000002</v>
      </c>
      <c r="F8527">
        <v>63.48</v>
      </c>
    </row>
    <row r="8528" spans="2:6" ht="15">
      <c r="B8528">
        <v>42.62</v>
      </c>
      <c r="C8528" s="44">
        <v>32180</v>
      </c>
      <c r="D8528" s="37"/>
      <c r="E8528">
        <v>42.62</v>
      </c>
      <c r="F8528">
        <v>63.4</v>
      </c>
    </row>
    <row r="8529" spans="2:6" ht="15">
      <c r="B8529">
        <v>42.625</v>
      </c>
      <c r="C8529" s="44">
        <v>32190</v>
      </c>
      <c r="D8529" s="37"/>
      <c r="E8529">
        <v>42.625</v>
      </c>
      <c r="F8529">
        <v>63.38</v>
      </c>
    </row>
    <row r="8530" spans="2:6" ht="15">
      <c r="B8530">
        <v>42.63</v>
      </c>
      <c r="C8530" s="44">
        <v>32190</v>
      </c>
      <c r="D8530" s="37"/>
      <c r="E8530">
        <v>42.63</v>
      </c>
      <c r="F8530">
        <v>63.4</v>
      </c>
    </row>
    <row r="8531" spans="2:6" ht="15">
      <c r="B8531">
        <v>42.634999999999998</v>
      </c>
      <c r="C8531" s="44">
        <v>32190</v>
      </c>
      <c r="D8531" s="37"/>
      <c r="E8531">
        <v>42.634999999999998</v>
      </c>
      <c r="F8531">
        <v>63.36</v>
      </c>
    </row>
    <row r="8532" spans="2:6" ht="15">
      <c r="B8532">
        <v>42.64</v>
      </c>
      <c r="C8532" s="44">
        <v>32200</v>
      </c>
      <c r="D8532" s="37"/>
      <c r="E8532">
        <v>42.64</v>
      </c>
      <c r="F8532">
        <v>63.4</v>
      </c>
    </row>
    <row r="8533" spans="2:6" ht="15">
      <c r="B8533">
        <v>42.645000000000003</v>
      </c>
      <c r="C8533" s="44">
        <v>32200</v>
      </c>
      <c r="D8533" s="37"/>
      <c r="E8533">
        <v>42.645000000000003</v>
      </c>
      <c r="F8533">
        <v>63.46</v>
      </c>
    </row>
    <row r="8534" spans="2:6" ht="15">
      <c r="B8534">
        <v>42.65</v>
      </c>
      <c r="C8534" s="44">
        <v>32220</v>
      </c>
      <c r="D8534" s="37"/>
      <c r="E8534">
        <v>42.65</v>
      </c>
      <c r="F8534">
        <v>63.4</v>
      </c>
    </row>
    <row r="8535" spans="2:6" ht="15">
      <c r="B8535">
        <v>42.655000000000001</v>
      </c>
      <c r="C8535" s="44">
        <v>32190</v>
      </c>
      <c r="D8535" s="37"/>
      <c r="E8535">
        <v>42.655000000000001</v>
      </c>
      <c r="F8535">
        <v>63.34</v>
      </c>
    </row>
    <row r="8536" spans="2:6" ht="15">
      <c r="B8536">
        <v>42.66</v>
      </c>
      <c r="C8536" s="44">
        <v>32200</v>
      </c>
      <c r="D8536" s="37"/>
      <c r="E8536">
        <v>42.66</v>
      </c>
      <c r="F8536">
        <v>63.34</v>
      </c>
    </row>
    <row r="8537" spans="2:6" ht="15">
      <c r="B8537">
        <v>42.664999999999999</v>
      </c>
      <c r="C8537" s="44">
        <v>32190</v>
      </c>
      <c r="D8537" s="37"/>
      <c r="E8537">
        <v>42.664999999999999</v>
      </c>
      <c r="F8537">
        <v>63.46</v>
      </c>
    </row>
    <row r="8538" spans="2:6" ht="15">
      <c r="B8538">
        <v>42.67</v>
      </c>
      <c r="C8538" s="44">
        <v>32190</v>
      </c>
      <c r="D8538" s="37"/>
      <c r="E8538">
        <v>42.67</v>
      </c>
      <c r="F8538">
        <v>63.46</v>
      </c>
    </row>
    <row r="8539" spans="2:6" ht="15">
      <c r="B8539">
        <v>42.674999999999997</v>
      </c>
      <c r="C8539" s="44">
        <v>32200</v>
      </c>
      <c r="D8539" s="37"/>
      <c r="E8539">
        <v>42.674999999999997</v>
      </c>
      <c r="F8539">
        <v>63.42</v>
      </c>
    </row>
    <row r="8540" spans="2:6" ht="15">
      <c r="B8540">
        <v>42.68</v>
      </c>
      <c r="C8540" s="44">
        <v>32200</v>
      </c>
      <c r="D8540" s="37"/>
      <c r="E8540">
        <v>42.68</v>
      </c>
      <c r="F8540">
        <v>63.38</v>
      </c>
    </row>
    <row r="8541" spans="2:6" ht="15">
      <c r="B8541">
        <v>42.685000000000002</v>
      </c>
      <c r="C8541" s="44">
        <v>32220</v>
      </c>
      <c r="D8541" s="37"/>
      <c r="E8541">
        <v>42.685000000000002</v>
      </c>
      <c r="F8541">
        <v>63.34</v>
      </c>
    </row>
    <row r="8542" spans="2:6" ht="15">
      <c r="B8542">
        <v>42.69</v>
      </c>
      <c r="C8542" s="44">
        <v>32190</v>
      </c>
      <c r="D8542" s="37"/>
      <c r="E8542">
        <v>42.69</v>
      </c>
      <c r="F8542">
        <v>63.33</v>
      </c>
    </row>
    <row r="8543" spans="2:6" ht="15">
      <c r="B8543">
        <v>42.695</v>
      </c>
      <c r="C8543" s="44">
        <v>32180</v>
      </c>
      <c r="D8543" s="37"/>
      <c r="E8543">
        <v>42.695</v>
      </c>
      <c r="F8543">
        <v>63.48</v>
      </c>
    </row>
    <row r="8544" spans="2:6" ht="15">
      <c r="B8544">
        <v>42.7</v>
      </c>
      <c r="C8544" s="44">
        <v>32200</v>
      </c>
      <c r="D8544" s="37"/>
      <c r="E8544">
        <v>42.7</v>
      </c>
      <c r="F8544">
        <v>63.36</v>
      </c>
    </row>
    <row r="8545" spans="2:6" ht="15">
      <c r="B8545">
        <v>42.704999999999998</v>
      </c>
      <c r="C8545" s="44">
        <v>32180</v>
      </c>
      <c r="D8545" s="37"/>
      <c r="E8545">
        <v>42.704999999999998</v>
      </c>
      <c r="F8545">
        <v>63.42</v>
      </c>
    </row>
    <row r="8546" spans="2:6" ht="15">
      <c r="B8546">
        <v>42.71</v>
      </c>
      <c r="C8546" s="44">
        <v>32190</v>
      </c>
      <c r="D8546" s="37"/>
      <c r="E8546">
        <v>42.71</v>
      </c>
      <c r="F8546">
        <v>63.38</v>
      </c>
    </row>
    <row r="8547" spans="2:6" ht="15">
      <c r="B8547">
        <v>42.715000000000003</v>
      </c>
      <c r="C8547" s="44">
        <v>32180</v>
      </c>
      <c r="D8547" s="37"/>
      <c r="E8547">
        <v>42.715000000000003</v>
      </c>
      <c r="F8547">
        <v>63.38</v>
      </c>
    </row>
    <row r="8548" spans="2:6" ht="15">
      <c r="B8548">
        <v>42.72</v>
      </c>
      <c r="C8548" s="44">
        <v>32200</v>
      </c>
      <c r="D8548" s="37"/>
      <c r="E8548">
        <v>42.72</v>
      </c>
      <c r="F8548">
        <v>63.4</v>
      </c>
    </row>
    <row r="8549" spans="2:6" ht="15">
      <c r="B8549">
        <v>42.725000000000001</v>
      </c>
      <c r="C8549" s="44">
        <v>32200</v>
      </c>
      <c r="D8549" s="37"/>
      <c r="E8549">
        <v>42.725000000000001</v>
      </c>
      <c r="F8549">
        <v>63.48</v>
      </c>
    </row>
    <row r="8550" spans="2:6" ht="15">
      <c r="B8550">
        <v>42.73</v>
      </c>
      <c r="C8550" s="44">
        <v>32200</v>
      </c>
      <c r="D8550" s="37"/>
      <c r="E8550">
        <v>42.73</v>
      </c>
      <c r="F8550">
        <v>63.4</v>
      </c>
    </row>
    <row r="8551" spans="2:6" ht="15">
      <c r="B8551">
        <v>42.734999999999999</v>
      </c>
      <c r="C8551" s="44">
        <v>32210</v>
      </c>
      <c r="D8551" s="37"/>
      <c r="E8551">
        <v>42.734999999999999</v>
      </c>
      <c r="F8551">
        <v>63.46</v>
      </c>
    </row>
    <row r="8552" spans="2:6" ht="15">
      <c r="B8552">
        <v>42.74</v>
      </c>
      <c r="C8552" s="44">
        <v>32190</v>
      </c>
      <c r="D8552" s="37"/>
      <c r="E8552">
        <v>42.74</v>
      </c>
      <c r="F8552">
        <v>63.33</v>
      </c>
    </row>
    <row r="8553" spans="2:6" ht="15">
      <c r="B8553">
        <v>42.744999999999997</v>
      </c>
      <c r="C8553" s="44">
        <v>32190</v>
      </c>
      <c r="D8553" s="37"/>
      <c r="E8553">
        <v>42.744999999999997</v>
      </c>
      <c r="F8553">
        <v>63.33</v>
      </c>
    </row>
    <row r="8554" spans="2:6" ht="15">
      <c r="B8554">
        <v>42.75</v>
      </c>
      <c r="C8554" s="44">
        <v>32220</v>
      </c>
      <c r="D8554" s="37"/>
      <c r="E8554">
        <v>42.75</v>
      </c>
      <c r="F8554">
        <v>63.49</v>
      </c>
    </row>
    <row r="8555" spans="2:6" ht="15">
      <c r="B8555">
        <v>42.755000000000003</v>
      </c>
      <c r="C8555" s="44">
        <v>32220</v>
      </c>
      <c r="D8555" s="37"/>
      <c r="E8555">
        <v>42.755000000000003</v>
      </c>
      <c r="F8555">
        <v>63.48</v>
      </c>
    </row>
    <row r="8556" spans="2:6" ht="15">
      <c r="B8556">
        <v>42.76</v>
      </c>
      <c r="C8556" s="44">
        <v>32180</v>
      </c>
      <c r="D8556" s="37"/>
      <c r="E8556">
        <v>42.76</v>
      </c>
      <c r="F8556">
        <v>63.49</v>
      </c>
    </row>
    <row r="8557" spans="2:6" ht="15">
      <c r="B8557">
        <v>42.765000000000001</v>
      </c>
      <c r="C8557" s="44">
        <v>32190</v>
      </c>
      <c r="D8557" s="37"/>
      <c r="E8557">
        <v>42.765000000000001</v>
      </c>
      <c r="F8557">
        <v>63.31</v>
      </c>
    </row>
    <row r="8558" spans="2:6" ht="15">
      <c r="B8558">
        <v>42.77</v>
      </c>
      <c r="C8558" s="44">
        <v>32190</v>
      </c>
      <c r="D8558" s="37"/>
      <c r="E8558">
        <v>42.77</v>
      </c>
      <c r="F8558">
        <v>63.4</v>
      </c>
    </row>
    <row r="8559" spans="2:6" ht="15">
      <c r="B8559">
        <v>42.774999999999999</v>
      </c>
      <c r="C8559" s="44">
        <v>32180</v>
      </c>
      <c r="D8559" s="37"/>
      <c r="E8559">
        <v>42.774999999999999</v>
      </c>
      <c r="F8559">
        <v>63.31</v>
      </c>
    </row>
    <row r="8560" spans="2:6" ht="15">
      <c r="B8560">
        <v>42.78</v>
      </c>
      <c r="C8560" s="44">
        <v>32220</v>
      </c>
      <c r="D8560" s="37"/>
      <c r="E8560">
        <v>42.78</v>
      </c>
      <c r="F8560">
        <v>63.48</v>
      </c>
    </row>
    <row r="8561" spans="2:6" ht="15">
      <c r="B8561">
        <v>42.784999999999997</v>
      </c>
      <c r="C8561" s="44">
        <v>32210</v>
      </c>
      <c r="D8561" s="37"/>
      <c r="E8561">
        <v>42.784999999999997</v>
      </c>
      <c r="F8561">
        <v>63.36</v>
      </c>
    </row>
    <row r="8562" spans="2:6" ht="15">
      <c r="B8562">
        <v>42.79</v>
      </c>
      <c r="C8562" s="44">
        <v>32210</v>
      </c>
      <c r="D8562" s="37"/>
      <c r="E8562">
        <v>42.79</v>
      </c>
      <c r="F8562">
        <v>63.42</v>
      </c>
    </row>
    <row r="8563" spans="2:6" ht="15">
      <c r="B8563">
        <v>42.795000000000002</v>
      </c>
      <c r="C8563" s="44">
        <v>32190</v>
      </c>
      <c r="D8563" s="37"/>
      <c r="E8563">
        <v>42.795000000000002</v>
      </c>
      <c r="F8563">
        <v>63.34</v>
      </c>
    </row>
    <row r="8564" spans="2:6" ht="15">
      <c r="B8564">
        <v>42.8</v>
      </c>
      <c r="C8564" s="44">
        <v>32200</v>
      </c>
      <c r="D8564" s="37"/>
      <c r="E8564">
        <v>42.8</v>
      </c>
      <c r="F8564">
        <v>63.34</v>
      </c>
    </row>
    <row r="8565" spans="2:6" ht="15">
      <c r="B8565">
        <v>42.805</v>
      </c>
      <c r="C8565" s="44">
        <v>32210</v>
      </c>
      <c r="D8565" s="37"/>
      <c r="E8565">
        <v>42.805</v>
      </c>
      <c r="F8565">
        <v>63.34</v>
      </c>
    </row>
    <row r="8566" spans="2:6" ht="15">
      <c r="B8566">
        <v>42.81</v>
      </c>
      <c r="C8566" s="44">
        <v>32210</v>
      </c>
      <c r="D8566" s="37"/>
      <c r="E8566">
        <v>42.81</v>
      </c>
      <c r="F8566">
        <v>63.49</v>
      </c>
    </row>
    <row r="8567" spans="2:6" ht="15">
      <c r="B8567">
        <v>42.814999999999998</v>
      </c>
      <c r="C8567" s="44">
        <v>32190</v>
      </c>
      <c r="D8567" s="37"/>
      <c r="E8567">
        <v>42.814999999999998</v>
      </c>
      <c r="F8567">
        <v>63.4</v>
      </c>
    </row>
    <row r="8568" spans="2:6" ht="15">
      <c r="B8568">
        <v>42.82</v>
      </c>
      <c r="C8568" s="44">
        <v>32210</v>
      </c>
      <c r="D8568" s="37"/>
      <c r="E8568">
        <v>42.82</v>
      </c>
      <c r="F8568">
        <v>63.42</v>
      </c>
    </row>
    <row r="8569" spans="2:6" ht="15">
      <c r="B8569">
        <v>42.825000000000003</v>
      </c>
      <c r="C8569" s="44">
        <v>32190</v>
      </c>
      <c r="D8569" s="37"/>
      <c r="E8569">
        <v>42.825000000000003</v>
      </c>
      <c r="F8569">
        <v>63.34</v>
      </c>
    </row>
    <row r="8570" spans="2:6" ht="15">
      <c r="B8570">
        <v>42.83</v>
      </c>
      <c r="C8570" s="44">
        <v>32200</v>
      </c>
      <c r="D8570" s="37"/>
      <c r="E8570">
        <v>42.83</v>
      </c>
      <c r="F8570">
        <v>63.34</v>
      </c>
    </row>
    <row r="8571" spans="2:6" ht="15">
      <c r="B8571">
        <v>42.835000000000001</v>
      </c>
      <c r="C8571" s="44">
        <v>32210</v>
      </c>
      <c r="D8571" s="37"/>
      <c r="E8571">
        <v>42.835000000000001</v>
      </c>
      <c r="F8571">
        <v>63.31</v>
      </c>
    </row>
    <row r="8572" spans="2:6" ht="15">
      <c r="B8572">
        <v>42.84</v>
      </c>
      <c r="C8572" s="44">
        <v>32200</v>
      </c>
      <c r="D8572" s="37"/>
      <c r="E8572">
        <v>42.84</v>
      </c>
      <c r="F8572">
        <v>63.46</v>
      </c>
    </row>
    <row r="8573" spans="2:6" ht="15">
      <c r="B8573">
        <v>42.844999999999999</v>
      </c>
      <c r="C8573" s="44">
        <v>32190</v>
      </c>
      <c r="D8573" s="37"/>
      <c r="E8573">
        <v>42.844999999999999</v>
      </c>
      <c r="F8573">
        <v>63.49</v>
      </c>
    </row>
    <row r="8574" spans="2:6" ht="15">
      <c r="B8574">
        <v>42.85</v>
      </c>
      <c r="C8574" s="44">
        <v>32190</v>
      </c>
      <c r="D8574" s="37"/>
      <c r="E8574">
        <v>42.85</v>
      </c>
      <c r="F8574">
        <v>63.48</v>
      </c>
    </row>
    <row r="8575" spans="2:6" ht="15">
      <c r="B8575">
        <v>42.854999999999997</v>
      </c>
      <c r="C8575" s="44">
        <v>32220</v>
      </c>
      <c r="D8575" s="37"/>
      <c r="E8575">
        <v>42.854999999999997</v>
      </c>
      <c r="F8575">
        <v>63.36</v>
      </c>
    </row>
    <row r="8576" spans="2:6" ht="15">
      <c r="B8576">
        <v>42.86</v>
      </c>
      <c r="C8576" s="44">
        <v>32190</v>
      </c>
      <c r="D8576" s="37"/>
      <c r="E8576">
        <v>42.86</v>
      </c>
      <c r="F8576">
        <v>63.44</v>
      </c>
    </row>
    <row r="8577" spans="2:6" ht="15">
      <c r="B8577">
        <v>42.865000000000002</v>
      </c>
      <c r="C8577" s="44">
        <v>32200</v>
      </c>
      <c r="D8577" s="37"/>
      <c r="E8577">
        <v>42.865000000000002</v>
      </c>
      <c r="F8577">
        <v>63.33</v>
      </c>
    </row>
    <row r="8578" spans="2:6" ht="15">
      <c r="B8578">
        <v>42.87</v>
      </c>
      <c r="C8578" s="44">
        <v>32190</v>
      </c>
      <c r="D8578" s="37"/>
      <c r="E8578">
        <v>42.87</v>
      </c>
      <c r="F8578">
        <v>63.36</v>
      </c>
    </row>
    <row r="8579" spans="2:6" ht="15">
      <c r="B8579">
        <v>42.875</v>
      </c>
      <c r="C8579" s="44">
        <v>32210</v>
      </c>
      <c r="D8579" s="37"/>
      <c r="E8579">
        <v>42.875</v>
      </c>
      <c r="F8579">
        <v>63.46</v>
      </c>
    </row>
    <row r="8580" spans="2:6" ht="15">
      <c r="B8580">
        <v>42.88</v>
      </c>
      <c r="C8580" s="44">
        <v>32210</v>
      </c>
      <c r="D8580" s="37"/>
      <c r="E8580">
        <v>42.88</v>
      </c>
      <c r="F8580">
        <v>63.4</v>
      </c>
    </row>
    <row r="8581" spans="2:6" ht="15">
      <c r="B8581">
        <v>42.884999999999998</v>
      </c>
      <c r="C8581" s="44">
        <v>32190</v>
      </c>
      <c r="D8581" s="37"/>
      <c r="E8581">
        <v>42.884999999999998</v>
      </c>
      <c r="F8581">
        <v>63.29</v>
      </c>
    </row>
    <row r="8582" spans="2:6" ht="15">
      <c r="B8582">
        <v>42.89</v>
      </c>
      <c r="C8582" s="44">
        <v>32200</v>
      </c>
      <c r="D8582" s="37"/>
      <c r="E8582">
        <v>42.89</v>
      </c>
      <c r="F8582">
        <v>63.38</v>
      </c>
    </row>
    <row r="8583" spans="2:6" ht="15">
      <c r="B8583">
        <v>42.895000000000003</v>
      </c>
      <c r="C8583" s="44">
        <v>32210</v>
      </c>
      <c r="D8583" s="37"/>
      <c r="E8583">
        <v>42.895000000000003</v>
      </c>
      <c r="F8583">
        <v>63.44</v>
      </c>
    </row>
    <row r="8584" spans="2:6" ht="15">
      <c r="B8584">
        <v>42.9</v>
      </c>
      <c r="C8584" s="44">
        <v>32190</v>
      </c>
      <c r="D8584" s="37"/>
      <c r="E8584">
        <v>42.9</v>
      </c>
      <c r="F8584">
        <v>63.42</v>
      </c>
    </row>
    <row r="8585" spans="2:6" ht="15">
      <c r="B8585">
        <v>42.905000000000001</v>
      </c>
      <c r="C8585" s="44">
        <v>32190</v>
      </c>
      <c r="D8585" s="37"/>
      <c r="E8585">
        <v>42.905000000000001</v>
      </c>
      <c r="F8585">
        <v>63.42</v>
      </c>
    </row>
    <row r="8586" spans="2:6" ht="15">
      <c r="B8586">
        <v>42.91</v>
      </c>
      <c r="C8586" s="44">
        <v>32180</v>
      </c>
      <c r="D8586" s="37"/>
      <c r="E8586">
        <v>42.91</v>
      </c>
      <c r="F8586">
        <v>63.34</v>
      </c>
    </row>
    <row r="8587" spans="2:6" ht="15">
      <c r="B8587">
        <v>42.914999999999999</v>
      </c>
      <c r="C8587" s="44">
        <v>32190</v>
      </c>
      <c r="D8587" s="37"/>
      <c r="E8587">
        <v>42.914999999999999</v>
      </c>
      <c r="F8587">
        <v>63.42</v>
      </c>
    </row>
    <row r="8588" spans="2:6" ht="15">
      <c r="B8588">
        <v>42.92</v>
      </c>
      <c r="C8588" s="44">
        <v>32200</v>
      </c>
      <c r="D8588" s="37"/>
      <c r="E8588">
        <v>42.92</v>
      </c>
      <c r="F8588">
        <v>63.36</v>
      </c>
    </row>
    <row r="8589" spans="2:6" ht="15">
      <c r="B8589">
        <v>42.924999999999997</v>
      </c>
      <c r="C8589" s="44">
        <v>32180</v>
      </c>
      <c r="D8589" s="37"/>
      <c r="E8589">
        <v>42.924999999999997</v>
      </c>
      <c r="F8589">
        <v>63.44</v>
      </c>
    </row>
    <row r="8590" spans="2:6" ht="15">
      <c r="B8590">
        <v>42.93</v>
      </c>
      <c r="C8590" s="44">
        <v>32190</v>
      </c>
      <c r="D8590" s="37"/>
      <c r="E8590">
        <v>42.93</v>
      </c>
      <c r="F8590">
        <v>63.36</v>
      </c>
    </row>
    <row r="8591" spans="2:6" ht="15">
      <c r="B8591">
        <v>42.935000000000002</v>
      </c>
      <c r="C8591" s="44">
        <v>32210</v>
      </c>
      <c r="D8591" s="37"/>
      <c r="E8591">
        <v>42.935000000000002</v>
      </c>
      <c r="F8591">
        <v>63.44</v>
      </c>
    </row>
    <row r="8592" spans="2:6" ht="15">
      <c r="B8592">
        <v>42.94</v>
      </c>
      <c r="C8592" s="44">
        <v>32190</v>
      </c>
      <c r="D8592" s="37"/>
      <c r="E8592">
        <v>42.94</v>
      </c>
      <c r="F8592">
        <v>63.31</v>
      </c>
    </row>
    <row r="8593" spans="2:6" ht="15">
      <c r="B8593">
        <v>42.945</v>
      </c>
      <c r="C8593" s="44">
        <v>32190</v>
      </c>
      <c r="D8593" s="37"/>
      <c r="E8593">
        <v>42.945</v>
      </c>
      <c r="F8593">
        <v>63.42</v>
      </c>
    </row>
    <row r="8594" spans="2:6" ht="15">
      <c r="B8594">
        <v>42.95</v>
      </c>
      <c r="C8594" s="44">
        <v>32210</v>
      </c>
      <c r="D8594" s="37"/>
      <c r="E8594">
        <v>42.95</v>
      </c>
      <c r="F8594">
        <v>63.33</v>
      </c>
    </row>
    <row r="8595" spans="2:6" ht="15">
      <c r="B8595">
        <v>42.954999999999998</v>
      </c>
      <c r="C8595" s="44">
        <v>32200</v>
      </c>
      <c r="D8595" s="37"/>
      <c r="E8595">
        <v>42.954999999999998</v>
      </c>
      <c r="F8595">
        <v>63.46</v>
      </c>
    </row>
    <row r="8596" spans="2:6" ht="15">
      <c r="B8596">
        <v>42.96</v>
      </c>
      <c r="C8596" s="44">
        <v>32200</v>
      </c>
      <c r="D8596" s="37"/>
      <c r="E8596">
        <v>42.96</v>
      </c>
      <c r="F8596">
        <v>63.48</v>
      </c>
    </row>
    <row r="8597" spans="2:6" ht="15">
      <c r="B8597">
        <v>42.965000000000003</v>
      </c>
      <c r="C8597" s="44">
        <v>32210</v>
      </c>
      <c r="D8597" s="37"/>
      <c r="E8597">
        <v>42.965000000000003</v>
      </c>
      <c r="F8597">
        <v>63.42</v>
      </c>
    </row>
    <row r="8598" spans="2:6" ht="15">
      <c r="B8598">
        <v>42.97</v>
      </c>
      <c r="C8598" s="44">
        <v>32180</v>
      </c>
      <c r="D8598" s="37"/>
      <c r="E8598">
        <v>42.97</v>
      </c>
      <c r="F8598">
        <v>63.31</v>
      </c>
    </row>
    <row r="8599" spans="2:6" ht="15">
      <c r="B8599">
        <v>42.975000000000001</v>
      </c>
      <c r="C8599" s="44">
        <v>32190</v>
      </c>
      <c r="D8599" s="37"/>
      <c r="E8599">
        <v>42.975000000000001</v>
      </c>
      <c r="F8599">
        <v>63.34</v>
      </c>
    </row>
    <row r="8600" spans="2:6" ht="15">
      <c r="B8600">
        <v>42.98</v>
      </c>
      <c r="C8600" s="44">
        <v>32190</v>
      </c>
      <c r="D8600" s="37"/>
      <c r="E8600">
        <v>42.98</v>
      </c>
      <c r="F8600">
        <v>63.31</v>
      </c>
    </row>
    <row r="8601" spans="2:6" ht="15">
      <c r="B8601">
        <v>42.984999999999999</v>
      </c>
      <c r="C8601" s="44">
        <v>32220</v>
      </c>
      <c r="D8601" s="37"/>
      <c r="E8601">
        <v>42.984999999999999</v>
      </c>
      <c r="F8601">
        <v>63.46</v>
      </c>
    </row>
    <row r="8602" spans="2:6" ht="15">
      <c r="B8602">
        <v>42.99</v>
      </c>
      <c r="C8602" s="44">
        <v>32200</v>
      </c>
      <c r="D8602" s="37"/>
      <c r="E8602">
        <v>42.99</v>
      </c>
      <c r="F8602">
        <v>63.48</v>
      </c>
    </row>
    <row r="8603" spans="2:6" ht="15">
      <c r="B8603">
        <v>42.994999999999997</v>
      </c>
      <c r="C8603" s="44">
        <v>32180</v>
      </c>
      <c r="D8603" s="37"/>
      <c r="E8603">
        <v>42.994999999999997</v>
      </c>
      <c r="F8603">
        <v>63.51</v>
      </c>
    </row>
    <row r="8604" spans="2:6" ht="15">
      <c r="B8604">
        <v>43</v>
      </c>
      <c r="C8604" s="44">
        <v>32200</v>
      </c>
      <c r="D8604" s="37"/>
      <c r="E8604">
        <v>43</v>
      </c>
      <c r="F8604">
        <v>63.36</v>
      </c>
    </row>
    <row r="8605" spans="2:6" ht="15">
      <c r="B8605">
        <v>43.005000000000003</v>
      </c>
      <c r="C8605" s="44">
        <v>32180</v>
      </c>
      <c r="D8605" s="37"/>
      <c r="E8605">
        <v>43.005000000000003</v>
      </c>
      <c r="F8605">
        <v>63.33</v>
      </c>
    </row>
    <row r="8606" spans="2:6" ht="15">
      <c r="B8606">
        <v>43.01</v>
      </c>
      <c r="C8606" s="44">
        <v>32190</v>
      </c>
      <c r="D8606" s="37"/>
      <c r="E8606">
        <v>43.01</v>
      </c>
      <c r="F8606">
        <v>63.46</v>
      </c>
    </row>
    <row r="8607" spans="2:6" ht="15">
      <c r="B8607">
        <v>43.015000000000001</v>
      </c>
      <c r="C8607" s="44">
        <v>32200</v>
      </c>
      <c r="D8607" s="37"/>
      <c r="E8607">
        <v>43.015000000000001</v>
      </c>
      <c r="F8607">
        <v>63.42</v>
      </c>
    </row>
    <row r="8608" spans="2:6" ht="15">
      <c r="B8608">
        <v>43.02</v>
      </c>
      <c r="C8608" s="44">
        <v>32190</v>
      </c>
      <c r="D8608" s="37"/>
      <c r="E8608">
        <v>43.02</v>
      </c>
      <c r="F8608">
        <v>63.46</v>
      </c>
    </row>
    <row r="8609" spans="2:6" ht="15">
      <c r="B8609">
        <v>43.024999999999999</v>
      </c>
      <c r="C8609" s="44">
        <v>32220</v>
      </c>
      <c r="D8609" s="37"/>
      <c r="E8609">
        <v>43.024999999999999</v>
      </c>
      <c r="F8609">
        <v>63.33</v>
      </c>
    </row>
    <row r="8610" spans="2:6" ht="15">
      <c r="B8610">
        <v>43.03</v>
      </c>
      <c r="C8610" s="44">
        <v>32190</v>
      </c>
      <c r="D8610" s="37"/>
      <c r="E8610">
        <v>43.03</v>
      </c>
      <c r="F8610">
        <v>63.4</v>
      </c>
    </row>
    <row r="8611" spans="2:6" ht="15">
      <c r="B8611">
        <v>43.034999999999997</v>
      </c>
      <c r="C8611" s="44">
        <v>32200</v>
      </c>
      <c r="D8611" s="37"/>
      <c r="E8611">
        <v>43.034999999999997</v>
      </c>
      <c r="F8611">
        <v>63.29</v>
      </c>
    </row>
    <row r="8612" spans="2:6" ht="15">
      <c r="B8612">
        <v>43.04</v>
      </c>
      <c r="C8612" s="44">
        <v>32210</v>
      </c>
      <c r="D8612" s="37"/>
      <c r="E8612">
        <v>43.04</v>
      </c>
      <c r="F8612">
        <v>63.44</v>
      </c>
    </row>
    <row r="8613" spans="2:6" ht="15">
      <c r="B8613">
        <v>43.045000000000002</v>
      </c>
      <c r="C8613" s="44">
        <v>32200</v>
      </c>
      <c r="D8613" s="37"/>
      <c r="E8613">
        <v>43.045000000000002</v>
      </c>
      <c r="F8613">
        <v>63.46</v>
      </c>
    </row>
    <row r="8614" spans="2:6" ht="15">
      <c r="B8614">
        <v>43.05</v>
      </c>
      <c r="C8614" s="44">
        <v>32210</v>
      </c>
      <c r="D8614" s="37"/>
      <c r="E8614">
        <v>43.05</v>
      </c>
      <c r="F8614">
        <v>63.48</v>
      </c>
    </row>
    <row r="8615" spans="2:6" ht="15">
      <c r="B8615">
        <v>43.055</v>
      </c>
      <c r="C8615" s="44">
        <v>32190</v>
      </c>
      <c r="D8615" s="37"/>
      <c r="E8615">
        <v>43.055</v>
      </c>
      <c r="F8615">
        <v>63.29</v>
      </c>
    </row>
    <row r="8616" spans="2:6" ht="15">
      <c r="B8616">
        <v>43.06</v>
      </c>
      <c r="C8616" s="44">
        <v>32190</v>
      </c>
      <c r="D8616" s="37"/>
      <c r="E8616">
        <v>43.06</v>
      </c>
      <c r="F8616">
        <v>63.4</v>
      </c>
    </row>
    <row r="8617" spans="2:6" ht="15">
      <c r="B8617">
        <v>43.064999999999998</v>
      </c>
      <c r="C8617" s="44">
        <v>32200</v>
      </c>
      <c r="D8617" s="37"/>
      <c r="E8617">
        <v>43.064999999999998</v>
      </c>
      <c r="F8617">
        <v>63.33</v>
      </c>
    </row>
    <row r="8618" spans="2:6" ht="15">
      <c r="B8618">
        <v>43.07</v>
      </c>
      <c r="C8618" s="44">
        <v>32210</v>
      </c>
      <c r="D8618" s="37"/>
      <c r="E8618">
        <v>43.07</v>
      </c>
      <c r="F8618">
        <v>63.48</v>
      </c>
    </row>
    <row r="8619" spans="2:6" ht="15">
      <c r="B8619">
        <v>43.075000000000003</v>
      </c>
      <c r="C8619" s="44">
        <v>32190</v>
      </c>
      <c r="D8619" s="37"/>
      <c r="E8619">
        <v>43.075000000000003</v>
      </c>
      <c r="F8619">
        <v>63.4</v>
      </c>
    </row>
    <row r="8620" spans="2:6" ht="15">
      <c r="B8620">
        <v>43.08</v>
      </c>
      <c r="C8620" s="44">
        <v>32180</v>
      </c>
      <c r="D8620" s="37"/>
      <c r="E8620">
        <v>43.08</v>
      </c>
      <c r="F8620">
        <v>63.38</v>
      </c>
    </row>
    <row r="8621" spans="2:6" ht="15">
      <c r="B8621">
        <v>43.085000000000001</v>
      </c>
      <c r="C8621" s="44">
        <v>32180</v>
      </c>
      <c r="D8621" s="37"/>
      <c r="E8621">
        <v>43.085000000000001</v>
      </c>
      <c r="F8621">
        <v>63.31</v>
      </c>
    </row>
    <row r="8622" spans="2:6" ht="15">
      <c r="B8622">
        <v>43.09</v>
      </c>
      <c r="C8622" s="44">
        <v>32190</v>
      </c>
      <c r="D8622" s="37"/>
      <c r="E8622">
        <v>43.09</v>
      </c>
      <c r="F8622">
        <v>63.34</v>
      </c>
    </row>
    <row r="8623" spans="2:6" ht="15">
      <c r="B8623">
        <v>43.094999999999999</v>
      </c>
      <c r="C8623" s="44">
        <v>32190</v>
      </c>
      <c r="D8623" s="37"/>
      <c r="E8623">
        <v>43.094999999999999</v>
      </c>
      <c r="F8623">
        <v>63.31</v>
      </c>
    </row>
    <row r="8624" spans="2:6" ht="15">
      <c r="B8624">
        <v>43.1</v>
      </c>
      <c r="C8624" s="44">
        <v>32200</v>
      </c>
      <c r="D8624" s="37"/>
      <c r="E8624">
        <v>43.1</v>
      </c>
      <c r="F8624">
        <v>63.48</v>
      </c>
    </row>
    <row r="8625" spans="2:6" ht="15">
      <c r="B8625">
        <v>43.104999999999997</v>
      </c>
      <c r="C8625" s="44">
        <v>32190</v>
      </c>
      <c r="D8625" s="37"/>
      <c r="E8625">
        <v>43.104999999999997</v>
      </c>
      <c r="F8625">
        <v>63.4</v>
      </c>
    </row>
    <row r="8626" spans="2:6" ht="15">
      <c r="B8626">
        <v>43.11</v>
      </c>
      <c r="C8626" s="44">
        <v>32180</v>
      </c>
      <c r="D8626" s="37"/>
      <c r="E8626">
        <v>43.11</v>
      </c>
      <c r="F8626">
        <v>63.44</v>
      </c>
    </row>
    <row r="8627" spans="2:6" ht="15">
      <c r="B8627">
        <v>43.115000000000002</v>
      </c>
      <c r="C8627" s="44">
        <v>32180</v>
      </c>
      <c r="D8627" s="37"/>
      <c r="E8627">
        <v>43.115000000000002</v>
      </c>
      <c r="F8627">
        <v>63.38</v>
      </c>
    </row>
    <row r="8628" spans="2:6" ht="15">
      <c r="B8628">
        <v>43.12</v>
      </c>
      <c r="C8628" s="44">
        <v>32180</v>
      </c>
      <c r="D8628" s="37"/>
      <c r="E8628">
        <v>43.12</v>
      </c>
      <c r="F8628">
        <v>63.31</v>
      </c>
    </row>
    <row r="8629" spans="2:6" ht="15">
      <c r="B8629">
        <v>43.125</v>
      </c>
      <c r="C8629" s="44">
        <v>32180</v>
      </c>
      <c r="D8629" s="37"/>
      <c r="E8629">
        <v>43.125</v>
      </c>
      <c r="F8629">
        <v>63.27</v>
      </c>
    </row>
    <row r="8630" spans="2:6" ht="15">
      <c r="B8630">
        <v>43.13</v>
      </c>
      <c r="C8630" s="44">
        <v>32210</v>
      </c>
      <c r="D8630" s="37"/>
      <c r="E8630">
        <v>43.13</v>
      </c>
      <c r="F8630">
        <v>63.48</v>
      </c>
    </row>
    <row r="8631" spans="2:6" ht="15">
      <c r="B8631">
        <v>43.134999999999998</v>
      </c>
      <c r="C8631" s="44">
        <v>32190</v>
      </c>
      <c r="D8631" s="37"/>
      <c r="E8631">
        <v>43.134999999999998</v>
      </c>
      <c r="F8631">
        <v>63.38</v>
      </c>
    </row>
    <row r="8632" spans="2:6" ht="15">
      <c r="B8632">
        <v>43.14</v>
      </c>
      <c r="C8632" s="44">
        <v>32190</v>
      </c>
      <c r="D8632" s="37"/>
      <c r="E8632">
        <v>43.14</v>
      </c>
      <c r="F8632">
        <v>63.34</v>
      </c>
    </row>
    <row r="8633" spans="2:6" ht="15">
      <c r="B8633">
        <v>43.145000000000003</v>
      </c>
      <c r="C8633" s="44">
        <v>32190</v>
      </c>
      <c r="D8633" s="37"/>
      <c r="E8633">
        <v>43.145000000000003</v>
      </c>
      <c r="F8633">
        <v>63.34</v>
      </c>
    </row>
    <row r="8634" spans="2:6" ht="15">
      <c r="B8634">
        <v>43.15</v>
      </c>
      <c r="C8634" s="44">
        <v>32200</v>
      </c>
      <c r="D8634" s="37"/>
      <c r="E8634">
        <v>43.15</v>
      </c>
      <c r="F8634">
        <v>63.36</v>
      </c>
    </row>
    <row r="8635" spans="2:6" ht="15">
      <c r="B8635">
        <v>43.155000000000001</v>
      </c>
      <c r="C8635" s="44">
        <v>32190</v>
      </c>
      <c r="D8635" s="37"/>
      <c r="E8635">
        <v>43.155000000000001</v>
      </c>
      <c r="F8635">
        <v>63.42</v>
      </c>
    </row>
    <row r="8636" spans="2:6" ht="15">
      <c r="B8636">
        <v>43.16</v>
      </c>
      <c r="C8636" s="44">
        <v>32200</v>
      </c>
      <c r="D8636" s="37"/>
      <c r="E8636">
        <v>43.16</v>
      </c>
      <c r="F8636">
        <v>63.44</v>
      </c>
    </row>
    <row r="8637" spans="2:6" ht="15">
      <c r="B8637">
        <v>43.164999999999999</v>
      </c>
      <c r="C8637" s="44">
        <v>32200</v>
      </c>
      <c r="D8637" s="37"/>
      <c r="E8637">
        <v>43.164999999999999</v>
      </c>
      <c r="F8637">
        <v>63.48</v>
      </c>
    </row>
    <row r="8638" spans="2:6" ht="15">
      <c r="B8638">
        <v>43.17</v>
      </c>
      <c r="C8638" s="44">
        <v>32210</v>
      </c>
      <c r="D8638" s="37"/>
      <c r="E8638">
        <v>43.17</v>
      </c>
      <c r="F8638">
        <v>63.33</v>
      </c>
    </row>
    <row r="8639" spans="2:6" ht="15">
      <c r="B8639">
        <v>43.174999999999997</v>
      </c>
      <c r="C8639" s="44">
        <v>32190</v>
      </c>
      <c r="D8639" s="37"/>
      <c r="E8639">
        <v>43.174999999999997</v>
      </c>
      <c r="F8639">
        <v>63.33</v>
      </c>
    </row>
    <row r="8640" spans="2:6" ht="15">
      <c r="B8640">
        <v>43.18</v>
      </c>
      <c r="C8640" s="44">
        <v>32200</v>
      </c>
      <c r="D8640" s="37"/>
      <c r="E8640">
        <v>43.18</v>
      </c>
      <c r="F8640">
        <v>63.36</v>
      </c>
    </row>
    <row r="8641" spans="2:6" ht="15">
      <c r="B8641">
        <v>43.185000000000002</v>
      </c>
      <c r="C8641" s="44">
        <v>32210</v>
      </c>
      <c r="D8641" s="37"/>
      <c r="E8641">
        <v>43.185000000000002</v>
      </c>
      <c r="F8641">
        <v>63.44</v>
      </c>
    </row>
    <row r="8642" spans="2:6" ht="15">
      <c r="B8642">
        <v>43.19</v>
      </c>
      <c r="C8642" s="44">
        <v>32180</v>
      </c>
      <c r="D8642" s="37"/>
      <c r="E8642">
        <v>43.19</v>
      </c>
      <c r="F8642">
        <v>63.44</v>
      </c>
    </row>
    <row r="8643" spans="2:6" ht="15">
      <c r="B8643">
        <v>43.195</v>
      </c>
      <c r="C8643" s="44">
        <v>32190</v>
      </c>
      <c r="D8643" s="37"/>
      <c r="E8643">
        <v>43.195</v>
      </c>
      <c r="F8643">
        <v>63.4</v>
      </c>
    </row>
    <row r="8644" spans="2:6" ht="15">
      <c r="B8644">
        <v>43.2</v>
      </c>
      <c r="C8644" s="44">
        <v>32200</v>
      </c>
      <c r="D8644" s="37"/>
      <c r="E8644">
        <v>43.2</v>
      </c>
      <c r="F8644">
        <v>63.33</v>
      </c>
    </row>
    <row r="8645" spans="2:6" ht="15">
      <c r="B8645">
        <v>43.204999999999998</v>
      </c>
      <c r="C8645" s="44">
        <v>32190</v>
      </c>
      <c r="D8645" s="37"/>
      <c r="E8645">
        <v>43.204999999999998</v>
      </c>
      <c r="F8645">
        <v>63.33</v>
      </c>
    </row>
    <row r="8646" spans="2:6" ht="15">
      <c r="B8646">
        <v>43.21</v>
      </c>
      <c r="C8646" s="44">
        <v>32190</v>
      </c>
      <c r="D8646" s="37"/>
      <c r="E8646">
        <v>43.21</v>
      </c>
      <c r="F8646">
        <v>63.31</v>
      </c>
    </row>
    <row r="8647" spans="2:6" ht="15">
      <c r="B8647">
        <v>43.215000000000003</v>
      </c>
      <c r="C8647" s="44">
        <v>32190</v>
      </c>
      <c r="D8647" s="37"/>
      <c r="E8647">
        <v>43.215000000000003</v>
      </c>
      <c r="F8647">
        <v>63.38</v>
      </c>
    </row>
    <row r="8648" spans="2:6" ht="15">
      <c r="B8648">
        <v>43.22</v>
      </c>
      <c r="C8648" s="44">
        <v>32190</v>
      </c>
      <c r="D8648" s="37"/>
      <c r="E8648">
        <v>43.22</v>
      </c>
      <c r="F8648">
        <v>63.42</v>
      </c>
    </row>
    <row r="8649" spans="2:6" ht="15">
      <c r="B8649">
        <v>43.225000000000001</v>
      </c>
      <c r="C8649" s="44">
        <v>32190</v>
      </c>
      <c r="D8649" s="37"/>
      <c r="E8649">
        <v>43.225000000000001</v>
      </c>
      <c r="F8649">
        <v>63.44</v>
      </c>
    </row>
    <row r="8650" spans="2:6" ht="15">
      <c r="B8650">
        <v>43.23</v>
      </c>
      <c r="C8650" s="44">
        <v>32210</v>
      </c>
      <c r="D8650" s="37"/>
      <c r="E8650">
        <v>43.23</v>
      </c>
      <c r="F8650">
        <v>63.4</v>
      </c>
    </row>
    <row r="8651" spans="2:6" ht="15">
      <c r="B8651">
        <v>43.234999999999999</v>
      </c>
      <c r="C8651" s="44">
        <v>32220</v>
      </c>
      <c r="D8651" s="37"/>
      <c r="E8651">
        <v>43.234999999999999</v>
      </c>
      <c r="F8651">
        <v>63.36</v>
      </c>
    </row>
    <row r="8652" spans="2:6" ht="15">
      <c r="B8652">
        <v>43.24</v>
      </c>
      <c r="C8652" s="44">
        <v>32190</v>
      </c>
      <c r="D8652" s="37"/>
      <c r="E8652">
        <v>43.24</v>
      </c>
      <c r="F8652">
        <v>63.34</v>
      </c>
    </row>
    <row r="8653" spans="2:6" ht="15">
      <c r="B8653">
        <v>43.244999999999997</v>
      </c>
      <c r="C8653" s="44">
        <v>32180</v>
      </c>
      <c r="D8653" s="37"/>
      <c r="E8653">
        <v>43.244999999999997</v>
      </c>
      <c r="F8653">
        <v>63.42</v>
      </c>
    </row>
    <row r="8654" spans="2:6" ht="15">
      <c r="B8654">
        <v>43.25</v>
      </c>
      <c r="C8654" s="44">
        <v>32200</v>
      </c>
      <c r="D8654" s="37"/>
      <c r="E8654">
        <v>43.25</v>
      </c>
      <c r="F8654">
        <v>63.44</v>
      </c>
    </row>
    <row r="8655" spans="2:6" ht="15">
      <c r="B8655">
        <v>43.255000000000003</v>
      </c>
      <c r="C8655" s="44">
        <v>32180</v>
      </c>
      <c r="D8655" s="37"/>
      <c r="E8655">
        <v>43.255000000000003</v>
      </c>
      <c r="F8655">
        <v>63.4</v>
      </c>
    </row>
    <row r="8656" spans="2:6" ht="15">
      <c r="B8656">
        <v>43.26</v>
      </c>
      <c r="C8656" s="44">
        <v>32180</v>
      </c>
      <c r="D8656" s="37"/>
      <c r="E8656">
        <v>43.26</v>
      </c>
      <c r="F8656">
        <v>63.33</v>
      </c>
    </row>
    <row r="8657" spans="2:6" ht="15">
      <c r="B8657">
        <v>43.265000000000001</v>
      </c>
      <c r="C8657" s="44">
        <v>32190</v>
      </c>
      <c r="D8657" s="37"/>
      <c r="E8657">
        <v>43.265000000000001</v>
      </c>
      <c r="F8657">
        <v>63.34</v>
      </c>
    </row>
    <row r="8658" spans="2:6" ht="15">
      <c r="B8658">
        <v>43.27</v>
      </c>
      <c r="C8658" s="44">
        <v>32200</v>
      </c>
      <c r="D8658" s="37"/>
      <c r="E8658">
        <v>43.27</v>
      </c>
      <c r="F8658">
        <v>63.44</v>
      </c>
    </row>
    <row r="8659" spans="2:6" ht="15">
      <c r="B8659">
        <v>43.274999999999999</v>
      </c>
      <c r="C8659" s="44">
        <v>32190</v>
      </c>
      <c r="D8659" s="37"/>
      <c r="E8659">
        <v>43.274999999999999</v>
      </c>
      <c r="F8659">
        <v>63.38</v>
      </c>
    </row>
    <row r="8660" spans="2:6" ht="15">
      <c r="B8660">
        <v>43.28</v>
      </c>
      <c r="C8660" s="44">
        <v>32180</v>
      </c>
      <c r="D8660" s="37"/>
      <c r="E8660">
        <v>43.28</v>
      </c>
      <c r="F8660">
        <v>63.4</v>
      </c>
    </row>
    <row r="8661" spans="2:6" ht="15">
      <c r="B8661">
        <v>43.284999999999997</v>
      </c>
      <c r="C8661" s="44">
        <v>32210</v>
      </c>
      <c r="D8661" s="37"/>
      <c r="E8661">
        <v>43.284999999999997</v>
      </c>
      <c r="F8661">
        <v>63.33</v>
      </c>
    </row>
    <row r="8662" spans="2:6" ht="15">
      <c r="B8662">
        <v>43.29</v>
      </c>
      <c r="C8662" s="44">
        <v>32210</v>
      </c>
      <c r="D8662" s="37"/>
      <c r="E8662">
        <v>43.29</v>
      </c>
      <c r="F8662">
        <v>63.34</v>
      </c>
    </row>
    <row r="8663" spans="2:6" ht="15">
      <c r="B8663">
        <v>43.295000000000002</v>
      </c>
      <c r="C8663" s="44">
        <v>32180</v>
      </c>
      <c r="D8663" s="37"/>
      <c r="E8663">
        <v>43.295000000000002</v>
      </c>
      <c r="F8663">
        <v>63.33</v>
      </c>
    </row>
    <row r="8664" spans="2:6" ht="15">
      <c r="B8664">
        <v>43.3</v>
      </c>
      <c r="C8664" s="44">
        <v>32210</v>
      </c>
      <c r="D8664" s="37"/>
      <c r="E8664">
        <v>43.3</v>
      </c>
      <c r="F8664">
        <v>63.44</v>
      </c>
    </row>
    <row r="8665" spans="2:6" ht="15">
      <c r="B8665">
        <v>43.305</v>
      </c>
      <c r="C8665" s="44">
        <v>32190</v>
      </c>
      <c r="D8665" s="37"/>
      <c r="E8665">
        <v>43.305</v>
      </c>
      <c r="F8665">
        <v>63.44</v>
      </c>
    </row>
    <row r="8666" spans="2:6" ht="15">
      <c r="B8666">
        <v>43.31</v>
      </c>
      <c r="C8666" s="44">
        <v>32190</v>
      </c>
      <c r="D8666" s="37"/>
      <c r="E8666">
        <v>43.31</v>
      </c>
      <c r="F8666">
        <v>63.44</v>
      </c>
    </row>
    <row r="8667" spans="2:6" ht="15">
      <c r="B8667">
        <v>43.314999999999998</v>
      </c>
      <c r="C8667" s="44">
        <v>32210</v>
      </c>
      <c r="D8667" s="37"/>
      <c r="E8667">
        <v>43.314999999999998</v>
      </c>
      <c r="F8667">
        <v>63.4</v>
      </c>
    </row>
    <row r="8668" spans="2:6" ht="15">
      <c r="B8668">
        <v>43.32</v>
      </c>
      <c r="C8668" s="44">
        <v>32200</v>
      </c>
      <c r="D8668" s="37"/>
      <c r="E8668">
        <v>43.32</v>
      </c>
      <c r="F8668">
        <v>63.36</v>
      </c>
    </row>
    <row r="8669" spans="2:6" ht="15">
      <c r="B8669">
        <v>43.325000000000003</v>
      </c>
      <c r="C8669" s="44">
        <v>32200</v>
      </c>
      <c r="D8669" s="37"/>
      <c r="E8669">
        <v>43.325000000000003</v>
      </c>
      <c r="F8669">
        <v>63.34</v>
      </c>
    </row>
    <row r="8670" spans="2:6" ht="15">
      <c r="B8670">
        <v>43.33</v>
      </c>
      <c r="C8670" s="44">
        <v>32200</v>
      </c>
      <c r="D8670" s="37"/>
      <c r="E8670">
        <v>43.33</v>
      </c>
      <c r="F8670">
        <v>63.46</v>
      </c>
    </row>
    <row r="8671" spans="2:6" ht="15">
      <c r="B8671">
        <v>43.335000000000001</v>
      </c>
      <c r="C8671" s="44">
        <v>32200</v>
      </c>
      <c r="D8671" s="37"/>
      <c r="E8671">
        <v>43.335000000000001</v>
      </c>
      <c r="F8671">
        <v>63.49</v>
      </c>
    </row>
    <row r="8672" spans="2:6" ht="15">
      <c r="B8672">
        <v>43.34</v>
      </c>
      <c r="C8672" s="44">
        <v>32200</v>
      </c>
      <c r="D8672" s="37"/>
      <c r="E8672">
        <v>43.34</v>
      </c>
      <c r="F8672">
        <v>63.44</v>
      </c>
    </row>
    <row r="8673" spans="2:6" ht="15">
      <c r="B8673">
        <v>43.344999999999999</v>
      </c>
      <c r="C8673" s="44">
        <v>32200</v>
      </c>
      <c r="D8673" s="37"/>
      <c r="E8673">
        <v>43.344999999999999</v>
      </c>
      <c r="F8673">
        <v>63.34</v>
      </c>
    </row>
    <row r="8674" spans="2:6" ht="15">
      <c r="B8674">
        <v>43.35</v>
      </c>
      <c r="C8674" s="44">
        <v>32200</v>
      </c>
      <c r="D8674" s="37"/>
      <c r="E8674">
        <v>43.35</v>
      </c>
      <c r="F8674">
        <v>63.36</v>
      </c>
    </row>
    <row r="8675" spans="2:6" ht="15">
      <c r="B8675">
        <v>43.354999999999997</v>
      </c>
      <c r="C8675" s="44">
        <v>32200</v>
      </c>
      <c r="D8675" s="37"/>
      <c r="E8675">
        <v>43.354999999999997</v>
      </c>
      <c r="F8675">
        <v>63.36</v>
      </c>
    </row>
    <row r="8676" spans="2:6" ht="15">
      <c r="B8676">
        <v>43.36</v>
      </c>
      <c r="C8676" s="44">
        <v>32210</v>
      </c>
      <c r="D8676" s="37"/>
      <c r="E8676">
        <v>43.36</v>
      </c>
      <c r="F8676">
        <v>63.4</v>
      </c>
    </row>
    <row r="8677" spans="2:6" ht="15">
      <c r="B8677">
        <v>43.365000000000002</v>
      </c>
      <c r="C8677" s="44">
        <v>32180</v>
      </c>
      <c r="D8677" s="37"/>
      <c r="E8677">
        <v>43.365000000000002</v>
      </c>
      <c r="F8677">
        <v>63.42</v>
      </c>
    </row>
    <row r="8678" spans="2:6" ht="15">
      <c r="B8678">
        <v>43.37</v>
      </c>
      <c r="C8678" s="44">
        <v>32180</v>
      </c>
      <c r="D8678" s="37"/>
      <c r="E8678">
        <v>43.37</v>
      </c>
      <c r="F8678">
        <v>63.42</v>
      </c>
    </row>
    <row r="8679" spans="2:6" ht="15">
      <c r="B8679">
        <v>43.375</v>
      </c>
      <c r="C8679" s="44">
        <v>32210</v>
      </c>
      <c r="D8679" s="37"/>
      <c r="E8679">
        <v>43.375</v>
      </c>
      <c r="F8679">
        <v>63.4</v>
      </c>
    </row>
    <row r="8680" spans="2:6" ht="15">
      <c r="B8680">
        <v>43.38</v>
      </c>
      <c r="C8680" s="44">
        <v>32200</v>
      </c>
      <c r="D8680" s="37"/>
      <c r="E8680">
        <v>43.38</v>
      </c>
      <c r="F8680">
        <v>63.4</v>
      </c>
    </row>
    <row r="8681" spans="2:6" ht="15">
      <c r="B8681">
        <v>43.384999999999998</v>
      </c>
      <c r="C8681" s="44">
        <v>32200</v>
      </c>
      <c r="D8681" s="37"/>
      <c r="E8681">
        <v>43.384999999999998</v>
      </c>
      <c r="F8681">
        <v>63.34</v>
      </c>
    </row>
    <row r="8682" spans="2:6" ht="15">
      <c r="B8682">
        <v>43.39</v>
      </c>
      <c r="C8682" s="44">
        <v>32190</v>
      </c>
      <c r="D8682" s="37"/>
      <c r="E8682">
        <v>43.39</v>
      </c>
      <c r="F8682">
        <v>63.42</v>
      </c>
    </row>
    <row r="8683" spans="2:6" ht="15">
      <c r="B8683">
        <v>43.395000000000003</v>
      </c>
      <c r="C8683" s="44">
        <v>32200</v>
      </c>
      <c r="D8683" s="37"/>
      <c r="E8683">
        <v>43.395000000000003</v>
      </c>
      <c r="F8683">
        <v>63.38</v>
      </c>
    </row>
    <row r="8684" spans="2:6" ht="15">
      <c r="B8684">
        <v>43.4</v>
      </c>
      <c r="C8684" s="44">
        <v>32210</v>
      </c>
      <c r="D8684" s="37"/>
      <c r="E8684">
        <v>43.4</v>
      </c>
      <c r="F8684">
        <v>63.38</v>
      </c>
    </row>
    <row r="8685" spans="2:6" ht="15">
      <c r="B8685">
        <v>43.405000000000001</v>
      </c>
      <c r="C8685" s="44">
        <v>32200</v>
      </c>
      <c r="D8685" s="37"/>
      <c r="E8685">
        <v>43.405000000000001</v>
      </c>
      <c r="F8685">
        <v>63.31</v>
      </c>
    </row>
    <row r="8686" spans="2:6" ht="15">
      <c r="B8686">
        <v>43.41</v>
      </c>
      <c r="C8686" s="44">
        <v>32210</v>
      </c>
      <c r="D8686" s="37"/>
      <c r="E8686">
        <v>43.41</v>
      </c>
      <c r="F8686">
        <v>63.36</v>
      </c>
    </row>
    <row r="8687" spans="2:6" ht="15">
      <c r="B8687">
        <v>43.414999999999999</v>
      </c>
      <c r="C8687" s="44">
        <v>32210</v>
      </c>
      <c r="D8687" s="37"/>
      <c r="E8687">
        <v>43.414999999999999</v>
      </c>
      <c r="F8687">
        <v>63.42</v>
      </c>
    </row>
    <row r="8688" spans="2:6" ht="15">
      <c r="B8688">
        <v>43.42</v>
      </c>
      <c r="C8688" s="44">
        <v>32200</v>
      </c>
      <c r="D8688" s="37"/>
      <c r="E8688">
        <v>43.42</v>
      </c>
      <c r="F8688">
        <v>63.44</v>
      </c>
    </row>
    <row r="8689" spans="2:6" ht="15">
      <c r="B8689">
        <v>43.424999999999997</v>
      </c>
      <c r="C8689" s="44">
        <v>32200</v>
      </c>
      <c r="D8689" s="37"/>
      <c r="E8689">
        <v>43.424999999999997</v>
      </c>
      <c r="F8689">
        <v>63.46</v>
      </c>
    </row>
    <row r="8690" spans="2:6" ht="15">
      <c r="B8690">
        <v>43.43</v>
      </c>
      <c r="C8690" s="44">
        <v>32200</v>
      </c>
      <c r="D8690" s="37"/>
      <c r="E8690">
        <v>43.43</v>
      </c>
      <c r="F8690">
        <v>63.31</v>
      </c>
    </row>
    <row r="8691" spans="2:6" ht="15">
      <c r="B8691">
        <v>43.435000000000002</v>
      </c>
      <c r="C8691" s="44">
        <v>32200</v>
      </c>
      <c r="D8691" s="37"/>
      <c r="E8691">
        <v>43.435000000000002</v>
      </c>
      <c r="F8691">
        <v>63.36</v>
      </c>
    </row>
    <row r="8692" spans="2:6" ht="15">
      <c r="B8692">
        <v>43.44</v>
      </c>
      <c r="C8692" s="44">
        <v>32190</v>
      </c>
      <c r="D8692" s="37"/>
      <c r="E8692">
        <v>43.44</v>
      </c>
      <c r="F8692">
        <v>63.33</v>
      </c>
    </row>
    <row r="8693" spans="2:6" ht="15">
      <c r="B8693">
        <v>43.445</v>
      </c>
      <c r="C8693" s="44">
        <v>32200</v>
      </c>
      <c r="D8693" s="37"/>
      <c r="E8693">
        <v>43.445</v>
      </c>
      <c r="F8693">
        <v>63.46</v>
      </c>
    </row>
    <row r="8694" spans="2:6" ht="15">
      <c r="B8694">
        <v>43.45</v>
      </c>
      <c r="C8694" s="44">
        <v>32220</v>
      </c>
      <c r="D8694" s="37"/>
      <c r="E8694">
        <v>43.45</v>
      </c>
      <c r="F8694">
        <v>63.46</v>
      </c>
    </row>
    <row r="8695" spans="2:6" ht="15">
      <c r="B8695">
        <v>43.454999999999998</v>
      </c>
      <c r="C8695" s="44">
        <v>32200</v>
      </c>
      <c r="D8695" s="37"/>
      <c r="E8695">
        <v>43.454999999999998</v>
      </c>
      <c r="F8695">
        <v>63.38</v>
      </c>
    </row>
    <row r="8696" spans="2:6" ht="15">
      <c r="B8696">
        <v>43.46</v>
      </c>
      <c r="C8696" s="44">
        <v>32200</v>
      </c>
      <c r="D8696" s="37"/>
      <c r="E8696">
        <v>43.46</v>
      </c>
      <c r="F8696">
        <v>63.36</v>
      </c>
    </row>
    <row r="8697" spans="2:6" ht="15">
      <c r="B8697">
        <v>43.465000000000003</v>
      </c>
      <c r="C8697" s="44">
        <v>32200</v>
      </c>
      <c r="D8697" s="37"/>
      <c r="E8697">
        <v>43.465000000000003</v>
      </c>
      <c r="F8697">
        <v>63.31</v>
      </c>
    </row>
    <row r="8698" spans="2:6" ht="15">
      <c r="B8698">
        <v>43.47</v>
      </c>
      <c r="C8698" s="44">
        <v>32180</v>
      </c>
      <c r="D8698" s="37"/>
      <c r="E8698">
        <v>43.47</v>
      </c>
      <c r="F8698">
        <v>63.33</v>
      </c>
    </row>
    <row r="8699" spans="2:6" ht="15">
      <c r="B8699">
        <v>43.475000000000001</v>
      </c>
      <c r="C8699" s="44">
        <v>32190</v>
      </c>
      <c r="D8699" s="37"/>
      <c r="E8699">
        <v>43.475000000000001</v>
      </c>
      <c r="F8699">
        <v>63.42</v>
      </c>
    </row>
    <row r="8700" spans="2:6" ht="15">
      <c r="B8700">
        <v>43.48</v>
      </c>
      <c r="C8700" s="44">
        <v>32200</v>
      </c>
      <c r="D8700" s="37"/>
      <c r="E8700">
        <v>43.48</v>
      </c>
      <c r="F8700">
        <v>63.44</v>
      </c>
    </row>
    <row r="8701" spans="2:6" ht="15">
      <c r="B8701">
        <v>43.484999999999999</v>
      </c>
      <c r="C8701" s="44">
        <v>32220</v>
      </c>
      <c r="D8701" s="37"/>
      <c r="E8701">
        <v>43.484999999999999</v>
      </c>
      <c r="F8701">
        <v>63.46</v>
      </c>
    </row>
    <row r="8702" spans="2:6" ht="15">
      <c r="B8702">
        <v>43.49</v>
      </c>
      <c r="C8702" s="44">
        <v>32190</v>
      </c>
      <c r="D8702" s="37"/>
      <c r="E8702">
        <v>43.49</v>
      </c>
      <c r="F8702">
        <v>63.29</v>
      </c>
    </row>
    <row r="8703" spans="2:6" ht="15">
      <c r="B8703">
        <v>43.494999999999997</v>
      </c>
      <c r="C8703" s="44">
        <v>32190</v>
      </c>
      <c r="D8703" s="37"/>
      <c r="E8703">
        <v>43.494999999999997</v>
      </c>
      <c r="F8703">
        <v>63.34</v>
      </c>
    </row>
    <row r="8704" spans="2:6" ht="15">
      <c r="B8704">
        <v>43.5</v>
      </c>
      <c r="C8704" s="44">
        <v>32220</v>
      </c>
      <c r="D8704" s="37"/>
      <c r="E8704">
        <v>43.5</v>
      </c>
      <c r="F8704">
        <v>63.36</v>
      </c>
    </row>
    <row r="8705" spans="2:6" ht="15">
      <c r="B8705">
        <v>43.505000000000003</v>
      </c>
      <c r="C8705" s="44">
        <v>32180</v>
      </c>
      <c r="D8705" s="37"/>
      <c r="E8705">
        <v>43.505000000000003</v>
      </c>
      <c r="F8705">
        <v>63.38</v>
      </c>
    </row>
    <row r="8706" spans="2:6" ht="15">
      <c r="B8706">
        <v>43.51</v>
      </c>
      <c r="C8706" s="44">
        <v>32190</v>
      </c>
      <c r="D8706" s="37"/>
      <c r="E8706">
        <v>43.51</v>
      </c>
      <c r="F8706">
        <v>63.46</v>
      </c>
    </row>
    <row r="8707" spans="2:6" ht="15">
      <c r="B8707">
        <v>43.515000000000001</v>
      </c>
      <c r="C8707" s="44">
        <v>32200</v>
      </c>
      <c r="D8707" s="37"/>
      <c r="E8707">
        <v>43.515000000000001</v>
      </c>
      <c r="F8707">
        <v>63.72</v>
      </c>
    </row>
    <row r="8708" spans="2:6" ht="15">
      <c r="B8708">
        <v>43.52</v>
      </c>
      <c r="C8708" s="44">
        <v>32200</v>
      </c>
      <c r="D8708" s="37"/>
      <c r="E8708">
        <v>43.52</v>
      </c>
      <c r="F8708">
        <v>63.33</v>
      </c>
    </row>
    <row r="8709" spans="2:6" ht="15">
      <c r="B8709">
        <v>43.524999999999999</v>
      </c>
      <c r="C8709" s="44">
        <v>32180</v>
      </c>
      <c r="D8709" s="37"/>
      <c r="E8709">
        <v>43.524999999999999</v>
      </c>
      <c r="F8709">
        <v>63.33</v>
      </c>
    </row>
    <row r="8710" spans="2:6" ht="15">
      <c r="B8710">
        <v>43.53</v>
      </c>
      <c r="C8710" s="44">
        <v>32180</v>
      </c>
      <c r="D8710" s="37"/>
      <c r="E8710">
        <v>43.53</v>
      </c>
      <c r="F8710">
        <v>63.44</v>
      </c>
    </row>
    <row r="8711" spans="2:6" ht="15">
      <c r="B8711">
        <v>43.534999999999997</v>
      </c>
      <c r="C8711" s="44">
        <v>32200</v>
      </c>
      <c r="D8711" s="37"/>
      <c r="E8711">
        <v>43.534999999999997</v>
      </c>
      <c r="F8711">
        <v>63.46</v>
      </c>
    </row>
    <row r="8712" spans="2:6" ht="15">
      <c r="B8712">
        <v>43.54</v>
      </c>
      <c r="C8712" s="44">
        <v>32190</v>
      </c>
      <c r="D8712" s="37"/>
      <c r="E8712">
        <v>43.54</v>
      </c>
      <c r="F8712">
        <v>63.46</v>
      </c>
    </row>
    <row r="8713" spans="2:6" ht="15">
      <c r="B8713">
        <v>43.545000000000002</v>
      </c>
      <c r="C8713" s="44">
        <v>32210</v>
      </c>
      <c r="D8713" s="37"/>
      <c r="E8713">
        <v>43.545000000000002</v>
      </c>
      <c r="F8713">
        <v>63.34</v>
      </c>
    </row>
    <row r="8714" spans="2:6" ht="15">
      <c r="B8714">
        <v>43.55</v>
      </c>
      <c r="C8714" s="44">
        <v>32200</v>
      </c>
      <c r="D8714" s="37"/>
      <c r="E8714">
        <v>43.55</v>
      </c>
      <c r="F8714">
        <v>63.34</v>
      </c>
    </row>
    <row r="8715" spans="2:6" ht="15">
      <c r="B8715">
        <v>43.555</v>
      </c>
      <c r="C8715" s="44">
        <v>32200</v>
      </c>
      <c r="D8715" s="37"/>
      <c r="E8715">
        <v>43.555</v>
      </c>
      <c r="F8715">
        <v>63.36</v>
      </c>
    </row>
    <row r="8716" spans="2:6" ht="15">
      <c r="B8716">
        <v>43.56</v>
      </c>
      <c r="C8716" s="44">
        <v>32190</v>
      </c>
      <c r="D8716" s="37"/>
      <c r="E8716">
        <v>43.56</v>
      </c>
      <c r="F8716">
        <v>63.4</v>
      </c>
    </row>
    <row r="8717" spans="2:6" ht="15">
      <c r="B8717">
        <v>43.564999999999998</v>
      </c>
      <c r="C8717" s="44">
        <v>32180</v>
      </c>
      <c r="D8717" s="37"/>
      <c r="E8717">
        <v>43.564999999999998</v>
      </c>
      <c r="F8717">
        <v>63.4</v>
      </c>
    </row>
    <row r="8718" spans="2:6" ht="15">
      <c r="B8718">
        <v>43.57</v>
      </c>
      <c r="C8718" s="44">
        <v>32200</v>
      </c>
      <c r="D8718" s="37"/>
      <c r="E8718">
        <v>43.57</v>
      </c>
      <c r="F8718">
        <v>63.49</v>
      </c>
    </row>
    <row r="8719" spans="2:6" ht="15">
      <c r="B8719">
        <v>43.575000000000003</v>
      </c>
      <c r="C8719" s="44">
        <v>32210</v>
      </c>
      <c r="D8719" s="37"/>
      <c r="E8719">
        <v>43.575000000000003</v>
      </c>
      <c r="F8719">
        <v>63.38</v>
      </c>
    </row>
    <row r="8720" spans="2:6" ht="15">
      <c r="B8720">
        <v>43.58</v>
      </c>
      <c r="C8720" s="44">
        <v>32190</v>
      </c>
      <c r="D8720" s="37"/>
      <c r="E8720">
        <v>43.58</v>
      </c>
      <c r="F8720">
        <v>63.4</v>
      </c>
    </row>
    <row r="8721" spans="2:6" ht="15">
      <c r="B8721">
        <v>43.585000000000001</v>
      </c>
      <c r="C8721" s="44">
        <v>32200</v>
      </c>
      <c r="D8721" s="37"/>
      <c r="E8721">
        <v>43.585000000000001</v>
      </c>
      <c r="F8721">
        <v>63.36</v>
      </c>
    </row>
    <row r="8722" spans="2:6" ht="15">
      <c r="B8722">
        <v>43.59</v>
      </c>
      <c r="C8722" s="44">
        <v>32190</v>
      </c>
      <c r="D8722" s="37"/>
      <c r="E8722">
        <v>43.59</v>
      </c>
      <c r="F8722">
        <v>63.46</v>
      </c>
    </row>
    <row r="8723" spans="2:6" ht="15">
      <c r="B8723">
        <v>43.594999999999999</v>
      </c>
      <c r="C8723" s="44">
        <v>32190</v>
      </c>
      <c r="D8723" s="37"/>
      <c r="E8723">
        <v>43.594999999999999</v>
      </c>
      <c r="F8723">
        <v>63.4</v>
      </c>
    </row>
    <row r="8724" spans="2:6" ht="15">
      <c r="B8724">
        <v>43.6</v>
      </c>
      <c r="C8724" s="44">
        <v>32220</v>
      </c>
      <c r="D8724" s="37"/>
      <c r="E8724">
        <v>43.6</v>
      </c>
      <c r="F8724">
        <v>63.49</v>
      </c>
    </row>
    <row r="8725" spans="2:6" ht="15">
      <c r="B8725">
        <v>43.604999999999997</v>
      </c>
      <c r="C8725" s="44">
        <v>32200</v>
      </c>
      <c r="D8725" s="37"/>
      <c r="E8725">
        <v>43.604999999999997</v>
      </c>
      <c r="F8725">
        <v>63.33</v>
      </c>
    </row>
    <row r="8726" spans="2:6" ht="15">
      <c r="B8726">
        <v>43.61</v>
      </c>
      <c r="C8726" s="44">
        <v>32180</v>
      </c>
      <c r="D8726" s="37"/>
      <c r="E8726">
        <v>43.61</v>
      </c>
      <c r="F8726">
        <v>63.33</v>
      </c>
    </row>
    <row r="8727" spans="2:6" ht="15">
      <c r="B8727">
        <v>43.615000000000002</v>
      </c>
      <c r="C8727" s="44">
        <v>32200</v>
      </c>
      <c r="D8727" s="37"/>
      <c r="E8727">
        <v>43.615000000000002</v>
      </c>
      <c r="F8727">
        <v>63.36</v>
      </c>
    </row>
    <row r="8728" spans="2:6" ht="15">
      <c r="B8728">
        <v>43.62</v>
      </c>
      <c r="C8728" s="44">
        <v>32200</v>
      </c>
      <c r="D8728" s="37"/>
      <c r="E8728">
        <v>43.62</v>
      </c>
      <c r="F8728">
        <v>63.44</v>
      </c>
    </row>
    <row r="8729" spans="2:6" ht="15">
      <c r="B8729">
        <v>43.625</v>
      </c>
      <c r="C8729" s="44">
        <v>32180</v>
      </c>
      <c r="D8729" s="37"/>
      <c r="E8729">
        <v>43.625</v>
      </c>
      <c r="F8729">
        <v>63.48</v>
      </c>
    </row>
    <row r="8730" spans="2:6" ht="15">
      <c r="B8730">
        <v>43.63</v>
      </c>
      <c r="C8730" s="44">
        <v>32180</v>
      </c>
      <c r="D8730" s="37"/>
      <c r="E8730">
        <v>43.63</v>
      </c>
      <c r="F8730">
        <v>63.4</v>
      </c>
    </row>
    <row r="8731" spans="2:6" ht="15">
      <c r="B8731">
        <v>43.634999999999998</v>
      </c>
      <c r="C8731" s="44">
        <v>32200</v>
      </c>
      <c r="D8731" s="37"/>
      <c r="E8731">
        <v>43.634999999999998</v>
      </c>
      <c r="F8731">
        <v>63.4</v>
      </c>
    </row>
    <row r="8732" spans="2:6" ht="15">
      <c r="B8732">
        <v>43.64</v>
      </c>
      <c r="C8732" s="44">
        <v>32190</v>
      </c>
      <c r="D8732" s="37"/>
      <c r="E8732">
        <v>43.64</v>
      </c>
      <c r="F8732">
        <v>63.31</v>
      </c>
    </row>
    <row r="8733" spans="2:6" ht="15">
      <c r="B8733">
        <v>43.645000000000003</v>
      </c>
      <c r="C8733" s="44">
        <v>32180</v>
      </c>
      <c r="D8733" s="37"/>
      <c r="E8733">
        <v>43.645000000000003</v>
      </c>
      <c r="F8733">
        <v>63.44</v>
      </c>
    </row>
    <row r="8734" spans="2:6" ht="15">
      <c r="B8734">
        <v>43.65</v>
      </c>
      <c r="C8734" s="44">
        <v>32210</v>
      </c>
      <c r="D8734" s="37"/>
      <c r="E8734">
        <v>43.65</v>
      </c>
      <c r="F8734">
        <v>63.4</v>
      </c>
    </row>
    <row r="8735" spans="2:6" ht="15">
      <c r="B8735">
        <v>43.655000000000001</v>
      </c>
      <c r="C8735" s="44">
        <v>32190</v>
      </c>
      <c r="D8735" s="37"/>
      <c r="E8735">
        <v>43.655000000000001</v>
      </c>
      <c r="F8735">
        <v>63.42</v>
      </c>
    </row>
    <row r="8736" spans="2:6" ht="15">
      <c r="B8736">
        <v>43.66</v>
      </c>
      <c r="C8736" s="44">
        <v>32210</v>
      </c>
      <c r="D8736" s="37"/>
      <c r="E8736">
        <v>43.66</v>
      </c>
      <c r="F8736">
        <v>63.33</v>
      </c>
    </row>
    <row r="8737" spans="2:6" ht="15">
      <c r="B8737">
        <v>43.664999999999999</v>
      </c>
      <c r="C8737" s="44">
        <v>32180</v>
      </c>
      <c r="D8737" s="37"/>
      <c r="E8737">
        <v>43.664999999999999</v>
      </c>
      <c r="F8737">
        <v>63.34</v>
      </c>
    </row>
    <row r="8738" spans="2:6" ht="15">
      <c r="B8738">
        <v>43.67</v>
      </c>
      <c r="C8738" s="44">
        <v>32200</v>
      </c>
      <c r="D8738" s="37"/>
      <c r="E8738">
        <v>43.67</v>
      </c>
      <c r="F8738">
        <v>63.34</v>
      </c>
    </row>
    <row r="8739" spans="2:6" ht="15">
      <c r="B8739">
        <v>43.674999999999997</v>
      </c>
      <c r="C8739" s="44">
        <v>32180</v>
      </c>
      <c r="D8739" s="37"/>
      <c r="E8739">
        <v>43.674999999999997</v>
      </c>
      <c r="F8739">
        <v>63.36</v>
      </c>
    </row>
    <row r="8740" spans="2:6" ht="15">
      <c r="B8740">
        <v>43.68</v>
      </c>
      <c r="C8740" s="44">
        <v>32190</v>
      </c>
      <c r="D8740" s="37"/>
      <c r="E8740">
        <v>43.68</v>
      </c>
      <c r="F8740">
        <v>63.38</v>
      </c>
    </row>
    <row r="8741" spans="2:6" ht="15">
      <c r="B8741">
        <v>43.685000000000002</v>
      </c>
      <c r="C8741" s="44">
        <v>32200</v>
      </c>
      <c r="D8741" s="37"/>
      <c r="E8741">
        <v>43.685000000000002</v>
      </c>
      <c r="F8741">
        <v>63.4</v>
      </c>
    </row>
    <row r="8742" spans="2:6" ht="15">
      <c r="B8742">
        <v>43.69</v>
      </c>
      <c r="C8742" s="44">
        <v>32180</v>
      </c>
      <c r="D8742" s="37"/>
      <c r="E8742">
        <v>43.69</v>
      </c>
      <c r="F8742">
        <v>63.33</v>
      </c>
    </row>
    <row r="8743" spans="2:6" ht="15">
      <c r="B8743">
        <v>43.695</v>
      </c>
      <c r="C8743" s="44">
        <v>32180</v>
      </c>
      <c r="D8743" s="37"/>
      <c r="E8743">
        <v>43.695</v>
      </c>
      <c r="F8743">
        <v>63.34</v>
      </c>
    </row>
    <row r="8744" spans="2:6" ht="15">
      <c r="B8744">
        <v>43.7</v>
      </c>
      <c r="C8744" s="44">
        <v>32210</v>
      </c>
      <c r="D8744" s="37"/>
      <c r="E8744">
        <v>43.7</v>
      </c>
      <c r="F8744">
        <v>63.33</v>
      </c>
    </row>
    <row r="8745" spans="2:6" ht="15">
      <c r="B8745">
        <v>43.704999999999998</v>
      </c>
      <c r="C8745" s="44">
        <v>32210</v>
      </c>
      <c r="D8745" s="37"/>
      <c r="E8745">
        <v>43.704999999999998</v>
      </c>
      <c r="F8745">
        <v>63.44</v>
      </c>
    </row>
    <row r="8746" spans="2:6" ht="15">
      <c r="B8746">
        <v>43.71</v>
      </c>
      <c r="C8746" s="44">
        <v>32190</v>
      </c>
      <c r="D8746" s="37"/>
      <c r="E8746">
        <v>43.71</v>
      </c>
      <c r="F8746">
        <v>63.42</v>
      </c>
    </row>
    <row r="8747" spans="2:6" ht="15">
      <c r="B8747">
        <v>43.715000000000003</v>
      </c>
      <c r="C8747" s="44">
        <v>32200</v>
      </c>
      <c r="D8747" s="37"/>
      <c r="E8747">
        <v>43.715000000000003</v>
      </c>
      <c r="F8747">
        <v>63.44</v>
      </c>
    </row>
    <row r="8748" spans="2:6" ht="15">
      <c r="B8748">
        <v>43.72</v>
      </c>
      <c r="C8748" s="44">
        <v>32190</v>
      </c>
      <c r="D8748" s="37"/>
      <c r="E8748">
        <v>43.72</v>
      </c>
      <c r="F8748">
        <v>63.34</v>
      </c>
    </row>
    <row r="8749" spans="2:6" ht="15">
      <c r="B8749">
        <v>43.725000000000001</v>
      </c>
      <c r="C8749" s="44">
        <v>32200</v>
      </c>
      <c r="D8749" s="37"/>
      <c r="E8749">
        <v>43.725000000000001</v>
      </c>
      <c r="F8749">
        <v>63.31</v>
      </c>
    </row>
    <row r="8750" spans="2:6" ht="15">
      <c r="B8750">
        <v>43.73</v>
      </c>
      <c r="C8750" s="44">
        <v>32180</v>
      </c>
      <c r="D8750" s="37"/>
      <c r="E8750">
        <v>43.73</v>
      </c>
      <c r="F8750">
        <v>63.33</v>
      </c>
    </row>
    <row r="8751" spans="2:6" ht="15">
      <c r="B8751">
        <v>43.734999999999999</v>
      </c>
      <c r="C8751" s="44">
        <v>32210</v>
      </c>
      <c r="D8751" s="37"/>
      <c r="E8751">
        <v>43.734999999999999</v>
      </c>
      <c r="F8751">
        <v>63.44</v>
      </c>
    </row>
    <row r="8752" spans="2:6" ht="15">
      <c r="B8752">
        <v>43.74</v>
      </c>
      <c r="C8752" s="44">
        <v>32190</v>
      </c>
      <c r="D8752" s="37"/>
      <c r="E8752">
        <v>43.74</v>
      </c>
      <c r="F8752">
        <v>63.46</v>
      </c>
    </row>
    <row r="8753" spans="2:6" ht="15">
      <c r="B8753">
        <v>43.744999999999997</v>
      </c>
      <c r="C8753" s="44">
        <v>32200</v>
      </c>
      <c r="D8753" s="37"/>
      <c r="E8753">
        <v>43.744999999999997</v>
      </c>
      <c r="F8753">
        <v>63.38</v>
      </c>
    </row>
    <row r="8754" spans="2:6" ht="15">
      <c r="B8754">
        <v>43.75</v>
      </c>
      <c r="C8754" s="44">
        <v>32180</v>
      </c>
      <c r="D8754" s="37"/>
      <c r="E8754">
        <v>43.75</v>
      </c>
      <c r="F8754">
        <v>63.34</v>
      </c>
    </row>
    <row r="8755" spans="2:6" ht="15">
      <c r="B8755">
        <v>43.755000000000003</v>
      </c>
      <c r="C8755" s="44">
        <v>32210</v>
      </c>
      <c r="D8755" s="37"/>
      <c r="E8755">
        <v>43.755000000000003</v>
      </c>
      <c r="F8755">
        <v>63.4</v>
      </c>
    </row>
    <row r="8756" spans="2:6" ht="15">
      <c r="B8756">
        <v>43.76</v>
      </c>
      <c r="C8756" s="44">
        <v>32200</v>
      </c>
      <c r="D8756" s="37"/>
      <c r="E8756">
        <v>43.76</v>
      </c>
      <c r="F8756">
        <v>63.33</v>
      </c>
    </row>
    <row r="8757" spans="2:6" ht="15">
      <c r="B8757">
        <v>43.765000000000001</v>
      </c>
      <c r="C8757" s="44">
        <v>32180</v>
      </c>
      <c r="D8757" s="37"/>
      <c r="E8757">
        <v>43.765000000000001</v>
      </c>
      <c r="F8757">
        <v>63.46</v>
      </c>
    </row>
    <row r="8758" spans="2:6" ht="15">
      <c r="B8758">
        <v>43.77</v>
      </c>
      <c r="C8758" s="44">
        <v>32190</v>
      </c>
      <c r="D8758" s="37"/>
      <c r="E8758">
        <v>43.77</v>
      </c>
      <c r="F8758">
        <v>63.4</v>
      </c>
    </row>
    <row r="8759" spans="2:6" ht="15">
      <c r="B8759">
        <v>43.774999999999999</v>
      </c>
      <c r="C8759" s="44">
        <v>32210</v>
      </c>
      <c r="D8759" s="37"/>
      <c r="E8759">
        <v>43.774999999999999</v>
      </c>
      <c r="F8759">
        <v>63.46</v>
      </c>
    </row>
    <row r="8760" spans="2:6" ht="15">
      <c r="B8760">
        <v>43.78</v>
      </c>
      <c r="C8760" s="44">
        <v>32180</v>
      </c>
      <c r="D8760" s="37"/>
      <c r="E8760">
        <v>43.78</v>
      </c>
      <c r="F8760">
        <v>63.36</v>
      </c>
    </row>
    <row r="8761" spans="2:6" ht="15">
      <c r="B8761">
        <v>43.784999999999997</v>
      </c>
      <c r="C8761" s="44">
        <v>32210</v>
      </c>
      <c r="D8761" s="37"/>
      <c r="E8761">
        <v>43.784999999999997</v>
      </c>
      <c r="F8761">
        <v>63.31</v>
      </c>
    </row>
    <row r="8762" spans="2:6" ht="15">
      <c r="B8762">
        <v>43.79</v>
      </c>
      <c r="C8762" s="44">
        <v>32190</v>
      </c>
      <c r="D8762" s="37"/>
      <c r="E8762">
        <v>43.79</v>
      </c>
      <c r="F8762">
        <v>63.42</v>
      </c>
    </row>
    <row r="8763" spans="2:6" ht="15">
      <c r="B8763">
        <v>43.795000000000002</v>
      </c>
      <c r="C8763" s="44">
        <v>32190</v>
      </c>
      <c r="D8763" s="37"/>
      <c r="E8763">
        <v>43.795000000000002</v>
      </c>
      <c r="F8763">
        <v>63.4</v>
      </c>
    </row>
    <row r="8764" spans="2:6" ht="15">
      <c r="B8764">
        <v>43.8</v>
      </c>
      <c r="C8764" s="44">
        <v>32190</v>
      </c>
      <c r="D8764" s="37"/>
      <c r="E8764">
        <v>43.8</v>
      </c>
      <c r="F8764">
        <v>63.44</v>
      </c>
    </row>
    <row r="8765" spans="2:6" ht="15">
      <c r="B8765">
        <v>43.805</v>
      </c>
      <c r="C8765" s="44">
        <v>32180</v>
      </c>
      <c r="D8765" s="37"/>
      <c r="E8765">
        <v>43.805</v>
      </c>
      <c r="F8765">
        <v>63.34</v>
      </c>
    </row>
    <row r="8766" spans="2:6" ht="15">
      <c r="B8766">
        <v>43.81</v>
      </c>
      <c r="C8766" s="44">
        <v>32190</v>
      </c>
      <c r="D8766" s="37"/>
      <c r="E8766">
        <v>43.81</v>
      </c>
      <c r="F8766">
        <v>63.34</v>
      </c>
    </row>
    <row r="8767" spans="2:6" ht="15">
      <c r="B8767">
        <v>43.814999999999998</v>
      </c>
      <c r="C8767" s="44">
        <v>32200</v>
      </c>
      <c r="D8767" s="37"/>
      <c r="E8767">
        <v>43.814999999999998</v>
      </c>
      <c r="F8767">
        <v>63.36</v>
      </c>
    </row>
    <row r="8768" spans="2:6" ht="15">
      <c r="B8768">
        <v>43.82</v>
      </c>
      <c r="C8768" s="44">
        <v>32190</v>
      </c>
      <c r="D8768" s="37"/>
      <c r="E8768">
        <v>43.82</v>
      </c>
      <c r="F8768">
        <v>63.42</v>
      </c>
    </row>
    <row r="8769" spans="2:6" ht="15">
      <c r="B8769">
        <v>43.825000000000003</v>
      </c>
      <c r="C8769" s="44">
        <v>32210</v>
      </c>
      <c r="D8769" s="37"/>
      <c r="E8769">
        <v>43.825000000000003</v>
      </c>
      <c r="F8769">
        <v>63.42</v>
      </c>
    </row>
    <row r="8770" spans="2:6" ht="15">
      <c r="B8770">
        <v>43.83</v>
      </c>
      <c r="C8770" s="44">
        <v>32190</v>
      </c>
      <c r="D8770" s="37"/>
      <c r="E8770">
        <v>43.83</v>
      </c>
      <c r="F8770">
        <v>63.42</v>
      </c>
    </row>
    <row r="8771" spans="2:6" ht="15">
      <c r="B8771">
        <v>43.835000000000001</v>
      </c>
      <c r="C8771" s="44">
        <v>32190</v>
      </c>
      <c r="D8771" s="37"/>
      <c r="E8771">
        <v>43.835000000000001</v>
      </c>
      <c r="F8771">
        <v>63.31</v>
      </c>
    </row>
    <row r="8772" spans="2:6" ht="15">
      <c r="B8772">
        <v>43.84</v>
      </c>
      <c r="C8772" s="44">
        <v>32200</v>
      </c>
      <c r="D8772" s="37"/>
      <c r="E8772">
        <v>43.84</v>
      </c>
      <c r="F8772">
        <v>63.36</v>
      </c>
    </row>
    <row r="8773" spans="2:6" ht="15">
      <c r="B8773">
        <v>43.844999999999999</v>
      </c>
      <c r="C8773" s="44">
        <v>32180</v>
      </c>
      <c r="D8773" s="37"/>
      <c r="E8773">
        <v>43.844999999999999</v>
      </c>
      <c r="F8773">
        <v>63.38</v>
      </c>
    </row>
    <row r="8774" spans="2:6" ht="15">
      <c r="B8774">
        <v>43.85</v>
      </c>
      <c r="C8774" s="44">
        <v>32200</v>
      </c>
      <c r="D8774" s="37"/>
      <c r="E8774">
        <v>43.85</v>
      </c>
      <c r="F8774">
        <v>63.49</v>
      </c>
    </row>
    <row r="8775" spans="2:6" ht="15">
      <c r="B8775">
        <v>43.854999999999997</v>
      </c>
      <c r="C8775" s="44">
        <v>32210</v>
      </c>
      <c r="D8775" s="37"/>
      <c r="E8775">
        <v>43.854999999999997</v>
      </c>
      <c r="F8775">
        <v>63.49</v>
      </c>
    </row>
    <row r="8776" spans="2:6" ht="15">
      <c r="B8776">
        <v>43.86</v>
      </c>
      <c r="C8776" s="44">
        <v>32190</v>
      </c>
      <c r="D8776" s="37"/>
      <c r="E8776">
        <v>43.86</v>
      </c>
      <c r="F8776">
        <v>63.44</v>
      </c>
    </row>
    <row r="8777" spans="2:6" ht="15">
      <c r="B8777">
        <v>43.865000000000002</v>
      </c>
      <c r="C8777" s="44">
        <v>32190</v>
      </c>
      <c r="D8777" s="37"/>
      <c r="E8777">
        <v>43.865000000000002</v>
      </c>
      <c r="F8777">
        <v>63.33</v>
      </c>
    </row>
    <row r="8778" spans="2:6" ht="15">
      <c r="B8778">
        <v>43.87</v>
      </c>
      <c r="C8778" s="44">
        <v>32190</v>
      </c>
      <c r="D8778" s="37"/>
      <c r="E8778">
        <v>43.87</v>
      </c>
      <c r="F8778">
        <v>63.34</v>
      </c>
    </row>
    <row r="8779" spans="2:6" ht="15">
      <c r="B8779">
        <v>43.875</v>
      </c>
      <c r="C8779" s="44">
        <v>32200</v>
      </c>
      <c r="D8779" s="37"/>
      <c r="E8779">
        <v>43.875</v>
      </c>
      <c r="F8779">
        <v>63.34</v>
      </c>
    </row>
    <row r="8780" spans="2:6" ht="15">
      <c r="B8780">
        <v>43.88</v>
      </c>
      <c r="C8780" s="44">
        <v>32190</v>
      </c>
      <c r="D8780" s="37"/>
      <c r="E8780">
        <v>43.88</v>
      </c>
      <c r="F8780">
        <v>63.46</v>
      </c>
    </row>
    <row r="8781" spans="2:6" ht="15">
      <c r="B8781">
        <v>43.884999999999998</v>
      </c>
      <c r="C8781" s="44">
        <v>32210</v>
      </c>
      <c r="D8781" s="37"/>
      <c r="E8781">
        <v>43.884999999999998</v>
      </c>
      <c r="F8781">
        <v>63.42</v>
      </c>
    </row>
    <row r="8782" spans="2:6" ht="15">
      <c r="B8782">
        <v>43.89</v>
      </c>
      <c r="C8782" s="44">
        <v>32210</v>
      </c>
      <c r="D8782" s="37"/>
      <c r="E8782">
        <v>43.89</v>
      </c>
      <c r="F8782">
        <v>63.48</v>
      </c>
    </row>
    <row r="8783" spans="2:6" ht="15">
      <c r="B8783">
        <v>43.895000000000003</v>
      </c>
      <c r="C8783" s="44">
        <v>32180</v>
      </c>
      <c r="D8783" s="37"/>
      <c r="E8783">
        <v>43.895000000000003</v>
      </c>
      <c r="F8783">
        <v>63.36</v>
      </c>
    </row>
    <row r="8784" spans="2:6" ht="15">
      <c r="B8784">
        <v>43.9</v>
      </c>
      <c r="C8784" s="44">
        <v>32190</v>
      </c>
      <c r="D8784" s="37"/>
      <c r="E8784">
        <v>43.9</v>
      </c>
      <c r="F8784">
        <v>63.33</v>
      </c>
    </row>
    <row r="8785" spans="2:6" ht="15">
      <c r="B8785">
        <v>43.905000000000001</v>
      </c>
      <c r="C8785" s="44">
        <v>32190</v>
      </c>
      <c r="D8785" s="37"/>
      <c r="E8785">
        <v>43.905000000000001</v>
      </c>
      <c r="F8785">
        <v>63.46</v>
      </c>
    </row>
    <row r="8786" spans="2:6" ht="15">
      <c r="B8786">
        <v>43.91</v>
      </c>
      <c r="C8786" s="44">
        <v>32200</v>
      </c>
      <c r="D8786" s="37"/>
      <c r="E8786">
        <v>43.91</v>
      </c>
      <c r="F8786">
        <v>63.46</v>
      </c>
    </row>
    <row r="8787" spans="2:6" ht="15">
      <c r="B8787">
        <v>43.914999999999999</v>
      </c>
      <c r="C8787" s="44">
        <v>32190</v>
      </c>
      <c r="D8787" s="37"/>
      <c r="E8787">
        <v>43.914999999999999</v>
      </c>
      <c r="F8787">
        <v>63.46</v>
      </c>
    </row>
    <row r="8788" spans="2:6" ht="15">
      <c r="B8788">
        <v>43.92</v>
      </c>
      <c r="C8788" s="44">
        <v>32180</v>
      </c>
      <c r="D8788" s="37"/>
      <c r="E8788">
        <v>43.92</v>
      </c>
      <c r="F8788">
        <v>63.33</v>
      </c>
    </row>
    <row r="8789" spans="2:6" ht="15">
      <c r="B8789">
        <v>43.924999999999997</v>
      </c>
      <c r="C8789" s="44">
        <v>32190</v>
      </c>
      <c r="D8789" s="37"/>
      <c r="E8789">
        <v>43.924999999999997</v>
      </c>
      <c r="F8789">
        <v>63.34</v>
      </c>
    </row>
    <row r="8790" spans="2:6" ht="15">
      <c r="B8790">
        <v>43.93</v>
      </c>
      <c r="C8790" s="44">
        <v>32180</v>
      </c>
      <c r="D8790" s="37"/>
      <c r="E8790">
        <v>43.93</v>
      </c>
      <c r="F8790">
        <v>63.31</v>
      </c>
    </row>
    <row r="8791" spans="2:6" ht="15">
      <c r="B8791">
        <v>43.935000000000002</v>
      </c>
      <c r="C8791" s="44">
        <v>32180</v>
      </c>
      <c r="D8791" s="37"/>
      <c r="E8791">
        <v>43.935000000000002</v>
      </c>
      <c r="F8791">
        <v>63.36</v>
      </c>
    </row>
    <row r="8792" spans="2:6" ht="15">
      <c r="B8792">
        <v>43.94</v>
      </c>
      <c r="C8792" s="44">
        <v>32200</v>
      </c>
      <c r="D8792" s="37"/>
      <c r="E8792">
        <v>43.94</v>
      </c>
      <c r="F8792">
        <v>63.46</v>
      </c>
    </row>
    <row r="8793" spans="2:6" ht="15">
      <c r="B8793">
        <v>43.945</v>
      </c>
      <c r="C8793" s="44">
        <v>32200</v>
      </c>
      <c r="D8793" s="37"/>
      <c r="E8793">
        <v>43.945</v>
      </c>
      <c r="F8793">
        <v>63.4</v>
      </c>
    </row>
    <row r="8794" spans="2:6" ht="15">
      <c r="B8794">
        <v>43.95</v>
      </c>
      <c r="C8794" s="44">
        <v>32180</v>
      </c>
      <c r="D8794" s="37"/>
      <c r="E8794">
        <v>43.95</v>
      </c>
      <c r="F8794">
        <v>63.34</v>
      </c>
    </row>
    <row r="8795" spans="2:6" ht="15">
      <c r="B8795">
        <v>43.954999999999998</v>
      </c>
      <c r="C8795" s="44">
        <v>32180</v>
      </c>
      <c r="D8795" s="37"/>
      <c r="E8795">
        <v>43.954999999999998</v>
      </c>
      <c r="F8795">
        <v>63.4</v>
      </c>
    </row>
    <row r="8796" spans="2:6" ht="15">
      <c r="B8796">
        <v>43.96</v>
      </c>
      <c r="C8796" s="44">
        <v>32200</v>
      </c>
      <c r="D8796" s="37"/>
      <c r="E8796">
        <v>43.96</v>
      </c>
      <c r="F8796">
        <v>63.31</v>
      </c>
    </row>
    <row r="8797" spans="2:6" ht="15">
      <c r="B8797">
        <v>43.965000000000003</v>
      </c>
      <c r="C8797" s="44">
        <v>32200</v>
      </c>
      <c r="D8797" s="37"/>
      <c r="E8797">
        <v>43.965000000000003</v>
      </c>
      <c r="F8797">
        <v>63.48</v>
      </c>
    </row>
    <row r="8798" spans="2:6" ht="15">
      <c r="B8798">
        <v>43.97</v>
      </c>
      <c r="C8798" s="44">
        <v>32190</v>
      </c>
      <c r="D8798" s="37"/>
      <c r="E8798">
        <v>43.97</v>
      </c>
      <c r="F8798">
        <v>63.4</v>
      </c>
    </row>
    <row r="8799" spans="2:6" ht="15">
      <c r="B8799">
        <v>43.975000000000001</v>
      </c>
      <c r="C8799" s="44">
        <v>32180</v>
      </c>
      <c r="D8799" s="37"/>
      <c r="E8799">
        <v>43.975000000000001</v>
      </c>
      <c r="F8799">
        <v>63.36</v>
      </c>
    </row>
    <row r="8800" spans="2:6" ht="15">
      <c r="B8800">
        <v>43.98</v>
      </c>
      <c r="C8800" s="44">
        <v>32190</v>
      </c>
      <c r="D8800" s="37"/>
      <c r="E8800">
        <v>43.98</v>
      </c>
      <c r="F8800">
        <v>63.34</v>
      </c>
    </row>
    <row r="8801" spans="2:6" ht="15">
      <c r="B8801">
        <v>43.984999999999999</v>
      </c>
      <c r="C8801" s="44">
        <v>32210</v>
      </c>
      <c r="D8801" s="37"/>
      <c r="E8801">
        <v>43.984999999999999</v>
      </c>
      <c r="F8801">
        <v>63.34</v>
      </c>
    </row>
    <row r="8802" spans="2:6" ht="15">
      <c r="B8802">
        <v>43.99</v>
      </c>
      <c r="C8802" s="44">
        <v>32180</v>
      </c>
      <c r="D8802" s="37"/>
      <c r="E8802">
        <v>43.99</v>
      </c>
      <c r="F8802">
        <v>63.34</v>
      </c>
    </row>
    <row r="8803" spans="2:6" ht="15">
      <c r="B8803">
        <v>43.994999999999997</v>
      </c>
      <c r="C8803" s="44">
        <v>32180</v>
      </c>
      <c r="D8803" s="37"/>
      <c r="E8803">
        <v>43.994999999999997</v>
      </c>
      <c r="F8803">
        <v>63.44</v>
      </c>
    </row>
    <row r="8804" spans="2:6" ht="15">
      <c r="B8804">
        <v>44</v>
      </c>
      <c r="C8804" s="44">
        <v>32200</v>
      </c>
      <c r="D8804" s="37"/>
      <c r="E8804">
        <v>44</v>
      </c>
      <c r="F8804">
        <v>63.53</v>
      </c>
    </row>
    <row r="8805" spans="2:6" ht="15">
      <c r="B8805">
        <v>44.005000000000003</v>
      </c>
      <c r="C8805" s="44">
        <v>32210</v>
      </c>
      <c r="D8805" s="37"/>
      <c r="E8805">
        <v>44.005000000000003</v>
      </c>
      <c r="F8805">
        <v>63.48</v>
      </c>
    </row>
    <row r="8806" spans="2:6" ht="15">
      <c r="B8806">
        <v>44.01</v>
      </c>
      <c r="C8806" s="44">
        <v>32190</v>
      </c>
      <c r="D8806" s="37"/>
      <c r="E8806">
        <v>44.01</v>
      </c>
      <c r="F8806">
        <v>63.34</v>
      </c>
    </row>
    <row r="8807" spans="2:6" ht="15">
      <c r="B8807">
        <v>44.015000000000001</v>
      </c>
      <c r="C8807" s="44">
        <v>32230</v>
      </c>
      <c r="D8807" s="37"/>
      <c r="E8807">
        <v>44.015000000000001</v>
      </c>
      <c r="F8807">
        <v>63.34</v>
      </c>
    </row>
    <row r="8808" spans="2:6" ht="15">
      <c r="B8808">
        <v>44.02</v>
      </c>
      <c r="C8808" s="44">
        <v>32200</v>
      </c>
      <c r="D8808" s="37"/>
      <c r="E8808">
        <v>44.02</v>
      </c>
      <c r="F8808">
        <v>63.36</v>
      </c>
    </row>
    <row r="8809" spans="2:6" ht="15">
      <c r="B8809">
        <v>44.024999999999999</v>
      </c>
      <c r="C8809" s="44">
        <v>32190</v>
      </c>
      <c r="D8809" s="37"/>
      <c r="E8809">
        <v>44.024999999999999</v>
      </c>
      <c r="F8809">
        <v>63.46</v>
      </c>
    </row>
    <row r="8810" spans="2:6" ht="15">
      <c r="B8810">
        <v>44.03</v>
      </c>
      <c r="C8810" s="44">
        <v>32180</v>
      </c>
      <c r="D8810" s="37"/>
      <c r="E8810">
        <v>44.03</v>
      </c>
      <c r="F8810">
        <v>63.42</v>
      </c>
    </row>
    <row r="8811" spans="2:6" ht="15">
      <c r="B8811">
        <v>44.034999999999997</v>
      </c>
      <c r="C8811" s="44">
        <v>32190</v>
      </c>
      <c r="D8811" s="37"/>
      <c r="E8811">
        <v>44.034999999999997</v>
      </c>
      <c r="F8811">
        <v>63.4</v>
      </c>
    </row>
    <row r="8812" spans="2:6" ht="15">
      <c r="B8812">
        <v>44.04</v>
      </c>
      <c r="C8812" s="44">
        <v>32190</v>
      </c>
      <c r="D8812" s="37"/>
      <c r="E8812">
        <v>44.04</v>
      </c>
      <c r="F8812">
        <v>63.34</v>
      </c>
    </row>
    <row r="8813" spans="2:6" ht="15">
      <c r="B8813">
        <v>44.045000000000002</v>
      </c>
      <c r="C8813" s="44">
        <v>32180</v>
      </c>
      <c r="D8813" s="37"/>
      <c r="E8813">
        <v>44.045000000000002</v>
      </c>
      <c r="F8813">
        <v>63.36</v>
      </c>
    </row>
    <row r="8814" spans="2:6" ht="15">
      <c r="B8814">
        <v>44.05</v>
      </c>
      <c r="C8814" s="44">
        <v>32200</v>
      </c>
      <c r="D8814" s="37"/>
      <c r="E8814">
        <v>44.05</v>
      </c>
      <c r="F8814">
        <v>63.44</v>
      </c>
    </row>
    <row r="8815" spans="2:6" ht="15">
      <c r="B8815">
        <v>44.055</v>
      </c>
      <c r="C8815" s="44">
        <v>32220</v>
      </c>
      <c r="D8815" s="37"/>
      <c r="E8815">
        <v>44.055</v>
      </c>
      <c r="F8815">
        <v>63.48</v>
      </c>
    </row>
    <row r="8816" spans="2:6" ht="15">
      <c r="B8816">
        <v>44.06</v>
      </c>
      <c r="C8816" s="44">
        <v>32180</v>
      </c>
      <c r="D8816" s="37"/>
      <c r="E8816">
        <v>44.06</v>
      </c>
      <c r="F8816">
        <v>63.44</v>
      </c>
    </row>
    <row r="8817" spans="2:6" ht="15">
      <c r="B8817">
        <v>44.064999999999998</v>
      </c>
      <c r="C8817" s="44">
        <v>32190</v>
      </c>
      <c r="D8817" s="37"/>
      <c r="E8817">
        <v>44.064999999999998</v>
      </c>
      <c r="F8817">
        <v>63.33</v>
      </c>
    </row>
    <row r="8818" spans="2:6" ht="15">
      <c r="B8818">
        <v>44.07</v>
      </c>
      <c r="C8818" s="44">
        <v>32200</v>
      </c>
      <c r="D8818" s="37"/>
      <c r="E8818">
        <v>44.07</v>
      </c>
      <c r="F8818">
        <v>63.38</v>
      </c>
    </row>
    <row r="8819" spans="2:6" ht="15">
      <c r="B8819">
        <v>44.075000000000003</v>
      </c>
      <c r="C8819" s="44">
        <v>32210</v>
      </c>
      <c r="D8819" s="37"/>
      <c r="E8819">
        <v>44.075000000000003</v>
      </c>
      <c r="F8819">
        <v>63.44</v>
      </c>
    </row>
    <row r="8820" spans="2:6" ht="15">
      <c r="B8820">
        <v>44.08</v>
      </c>
      <c r="C8820" s="44">
        <v>32190</v>
      </c>
      <c r="D8820" s="37"/>
      <c r="E8820">
        <v>44.08</v>
      </c>
      <c r="F8820">
        <v>63.42</v>
      </c>
    </row>
    <row r="8821" spans="2:6" ht="15">
      <c r="B8821">
        <v>44.085000000000001</v>
      </c>
      <c r="C8821" s="44">
        <v>32190</v>
      </c>
      <c r="D8821" s="37"/>
      <c r="E8821">
        <v>44.085000000000001</v>
      </c>
      <c r="F8821">
        <v>63.44</v>
      </c>
    </row>
    <row r="8822" spans="2:6" ht="15">
      <c r="B8822">
        <v>44.09</v>
      </c>
      <c r="C8822" s="44">
        <v>32190</v>
      </c>
      <c r="D8822" s="37"/>
      <c r="E8822">
        <v>44.09</v>
      </c>
      <c r="F8822">
        <v>63.42</v>
      </c>
    </row>
    <row r="8823" spans="2:6" ht="15">
      <c r="B8823">
        <v>44.094999999999999</v>
      </c>
      <c r="C8823" s="44">
        <v>32180</v>
      </c>
      <c r="D8823" s="37"/>
      <c r="E8823">
        <v>44.094999999999999</v>
      </c>
      <c r="F8823">
        <v>63.34</v>
      </c>
    </row>
    <row r="8824" spans="2:6" ht="15">
      <c r="B8824">
        <v>44.1</v>
      </c>
      <c r="C8824" s="44">
        <v>32200</v>
      </c>
      <c r="D8824" s="37"/>
      <c r="E8824">
        <v>44.1</v>
      </c>
      <c r="F8824">
        <v>63.42</v>
      </c>
    </row>
    <row r="8825" spans="2:6" ht="15">
      <c r="B8825">
        <v>44.104999999999997</v>
      </c>
      <c r="C8825" s="44">
        <v>32180</v>
      </c>
      <c r="D8825" s="37"/>
      <c r="E8825">
        <v>44.104999999999997</v>
      </c>
      <c r="F8825">
        <v>63.34</v>
      </c>
    </row>
    <row r="8826" spans="2:6" ht="15">
      <c r="B8826">
        <v>44.11</v>
      </c>
      <c r="C8826" s="44">
        <v>32190</v>
      </c>
      <c r="D8826" s="37"/>
      <c r="E8826">
        <v>44.11</v>
      </c>
      <c r="F8826">
        <v>63.4</v>
      </c>
    </row>
    <row r="8827" spans="2:6" ht="15">
      <c r="B8827">
        <v>44.115000000000002</v>
      </c>
      <c r="C8827" s="44">
        <v>32180</v>
      </c>
      <c r="D8827" s="37"/>
      <c r="E8827">
        <v>44.115000000000002</v>
      </c>
      <c r="F8827">
        <v>63.42</v>
      </c>
    </row>
    <row r="8828" spans="2:6" ht="15">
      <c r="B8828">
        <v>44.12</v>
      </c>
      <c r="C8828" s="44">
        <v>32190</v>
      </c>
      <c r="D8828" s="37"/>
      <c r="E8828">
        <v>44.12</v>
      </c>
      <c r="F8828">
        <v>63.48</v>
      </c>
    </row>
    <row r="8829" spans="2:6" ht="15">
      <c r="B8829">
        <v>44.125</v>
      </c>
      <c r="C8829" s="44">
        <v>32180</v>
      </c>
      <c r="D8829" s="37"/>
      <c r="E8829">
        <v>44.125</v>
      </c>
      <c r="F8829">
        <v>63.31</v>
      </c>
    </row>
    <row r="8830" spans="2:6" ht="15">
      <c r="B8830">
        <v>44.13</v>
      </c>
      <c r="C8830" s="44">
        <v>32210</v>
      </c>
      <c r="D8830" s="37"/>
      <c r="E8830">
        <v>44.13</v>
      </c>
      <c r="F8830">
        <v>63.42</v>
      </c>
    </row>
    <row r="8831" spans="2:6" ht="15">
      <c r="B8831">
        <v>44.134999999999998</v>
      </c>
      <c r="C8831" s="44">
        <v>32180</v>
      </c>
      <c r="D8831" s="37"/>
      <c r="E8831">
        <v>44.134999999999998</v>
      </c>
      <c r="F8831">
        <v>63.36</v>
      </c>
    </row>
    <row r="8832" spans="2:6" ht="15">
      <c r="B8832">
        <v>44.14</v>
      </c>
      <c r="C8832" s="44">
        <v>32200</v>
      </c>
      <c r="D8832" s="37"/>
      <c r="E8832">
        <v>44.14</v>
      </c>
      <c r="F8832">
        <v>63.4</v>
      </c>
    </row>
    <row r="8833" spans="2:6" ht="15">
      <c r="B8833">
        <v>44.145000000000003</v>
      </c>
      <c r="C8833" s="44">
        <v>32180</v>
      </c>
      <c r="D8833" s="37"/>
      <c r="E8833">
        <v>44.145000000000003</v>
      </c>
      <c r="F8833">
        <v>63.46</v>
      </c>
    </row>
    <row r="8834" spans="2:6" ht="15">
      <c r="B8834">
        <v>44.15</v>
      </c>
      <c r="C8834" s="44">
        <v>32220</v>
      </c>
      <c r="D8834" s="37"/>
      <c r="E8834">
        <v>44.15</v>
      </c>
      <c r="F8834">
        <v>63.42</v>
      </c>
    </row>
    <row r="8835" spans="2:6" ht="15">
      <c r="B8835">
        <v>44.155000000000001</v>
      </c>
      <c r="C8835" s="44">
        <v>32210</v>
      </c>
      <c r="D8835" s="37"/>
      <c r="E8835">
        <v>44.155000000000001</v>
      </c>
      <c r="F8835">
        <v>63.36</v>
      </c>
    </row>
    <row r="8836" spans="2:6" ht="15">
      <c r="B8836">
        <v>44.16</v>
      </c>
      <c r="C8836" s="44">
        <v>32190</v>
      </c>
      <c r="D8836" s="37"/>
      <c r="E8836">
        <v>44.16</v>
      </c>
      <c r="F8836">
        <v>63.33</v>
      </c>
    </row>
    <row r="8837" spans="2:6" ht="15">
      <c r="B8837">
        <v>44.164999999999999</v>
      </c>
      <c r="C8837" s="44">
        <v>32200</v>
      </c>
      <c r="D8837" s="37"/>
      <c r="E8837">
        <v>44.164999999999999</v>
      </c>
      <c r="F8837">
        <v>63.46</v>
      </c>
    </row>
    <row r="8838" spans="2:6" ht="15">
      <c r="B8838">
        <v>44.17</v>
      </c>
      <c r="C8838" s="44">
        <v>32200</v>
      </c>
      <c r="D8838" s="37"/>
      <c r="E8838">
        <v>44.17</v>
      </c>
      <c r="F8838">
        <v>63.4</v>
      </c>
    </row>
    <row r="8839" spans="2:6" ht="15">
      <c r="B8839">
        <v>44.174999999999997</v>
      </c>
      <c r="C8839" s="44">
        <v>32190</v>
      </c>
      <c r="D8839" s="37"/>
      <c r="E8839">
        <v>44.174999999999997</v>
      </c>
      <c r="F8839">
        <v>63.46</v>
      </c>
    </row>
    <row r="8840" spans="2:6" ht="15">
      <c r="B8840">
        <v>44.18</v>
      </c>
      <c r="C8840" s="44">
        <v>32180</v>
      </c>
      <c r="D8840" s="37"/>
      <c r="E8840">
        <v>44.18</v>
      </c>
      <c r="F8840">
        <v>63.36</v>
      </c>
    </row>
    <row r="8841" spans="2:6" ht="15">
      <c r="B8841">
        <v>44.185000000000002</v>
      </c>
      <c r="C8841" s="44">
        <v>32190</v>
      </c>
      <c r="D8841" s="37"/>
      <c r="E8841">
        <v>44.185000000000002</v>
      </c>
      <c r="F8841">
        <v>63.42</v>
      </c>
    </row>
    <row r="8842" spans="2:6" ht="15">
      <c r="B8842">
        <v>44.19</v>
      </c>
      <c r="C8842" s="44">
        <v>32180</v>
      </c>
      <c r="D8842" s="37"/>
      <c r="E8842">
        <v>44.19</v>
      </c>
      <c r="F8842">
        <v>63.33</v>
      </c>
    </row>
    <row r="8843" spans="2:6" ht="15">
      <c r="B8843">
        <v>44.195</v>
      </c>
      <c r="C8843" s="44">
        <v>32190</v>
      </c>
      <c r="D8843" s="37"/>
      <c r="E8843">
        <v>44.195</v>
      </c>
      <c r="F8843">
        <v>63.46</v>
      </c>
    </row>
    <row r="8844" spans="2:6" ht="15">
      <c r="B8844">
        <v>44.2</v>
      </c>
      <c r="C8844" s="44">
        <v>32190</v>
      </c>
      <c r="D8844" s="37"/>
      <c r="E8844">
        <v>44.2</v>
      </c>
      <c r="F8844">
        <v>63.36</v>
      </c>
    </row>
    <row r="8845" spans="2:6" ht="15">
      <c r="B8845">
        <v>44.204999999999998</v>
      </c>
      <c r="C8845" s="44">
        <v>32190</v>
      </c>
      <c r="D8845" s="37"/>
      <c r="E8845">
        <v>44.204999999999998</v>
      </c>
      <c r="F8845">
        <v>63.46</v>
      </c>
    </row>
    <row r="8846" spans="2:6" ht="15">
      <c r="B8846">
        <v>44.21</v>
      </c>
      <c r="C8846" s="44">
        <v>32180</v>
      </c>
      <c r="D8846" s="37"/>
      <c r="E8846">
        <v>44.21</v>
      </c>
      <c r="F8846">
        <v>63.34</v>
      </c>
    </row>
    <row r="8847" spans="2:6" ht="15">
      <c r="B8847">
        <v>44.215000000000003</v>
      </c>
      <c r="C8847" s="44">
        <v>32190</v>
      </c>
      <c r="D8847" s="37"/>
      <c r="E8847">
        <v>44.215000000000003</v>
      </c>
      <c r="F8847">
        <v>63.38</v>
      </c>
    </row>
    <row r="8848" spans="2:6" ht="15">
      <c r="B8848">
        <v>44.22</v>
      </c>
      <c r="C8848" s="44">
        <v>32180</v>
      </c>
      <c r="D8848" s="37"/>
      <c r="E8848">
        <v>44.22</v>
      </c>
      <c r="F8848">
        <v>63.31</v>
      </c>
    </row>
    <row r="8849" spans="2:6" ht="15">
      <c r="B8849">
        <v>44.225000000000001</v>
      </c>
      <c r="C8849" s="44">
        <v>32200</v>
      </c>
      <c r="D8849" s="37"/>
      <c r="E8849">
        <v>44.225000000000001</v>
      </c>
      <c r="F8849">
        <v>63.44</v>
      </c>
    </row>
    <row r="8850" spans="2:6" ht="15">
      <c r="B8850">
        <v>44.23</v>
      </c>
      <c r="C8850" s="44">
        <v>32190</v>
      </c>
      <c r="D8850" s="37"/>
      <c r="E8850">
        <v>44.23</v>
      </c>
      <c r="F8850">
        <v>63.49</v>
      </c>
    </row>
    <row r="8851" spans="2:6" ht="15">
      <c r="B8851">
        <v>44.234999999999999</v>
      </c>
      <c r="C8851" s="44">
        <v>32190</v>
      </c>
      <c r="D8851" s="37"/>
      <c r="E8851">
        <v>44.234999999999999</v>
      </c>
      <c r="F8851">
        <v>63.38</v>
      </c>
    </row>
    <row r="8852" spans="2:6" ht="15">
      <c r="B8852">
        <v>44.24</v>
      </c>
      <c r="C8852" s="44">
        <v>32180</v>
      </c>
      <c r="D8852" s="37"/>
      <c r="E8852">
        <v>44.24</v>
      </c>
      <c r="F8852">
        <v>63.31</v>
      </c>
    </row>
    <row r="8853" spans="2:6" ht="15">
      <c r="B8853">
        <v>44.244999999999997</v>
      </c>
      <c r="C8853" s="44">
        <v>32190</v>
      </c>
      <c r="D8853" s="37"/>
      <c r="E8853">
        <v>44.244999999999997</v>
      </c>
      <c r="F8853">
        <v>63.33</v>
      </c>
    </row>
    <row r="8854" spans="2:6" ht="15">
      <c r="B8854">
        <v>44.25</v>
      </c>
      <c r="C8854" s="44">
        <v>32210</v>
      </c>
      <c r="D8854" s="37"/>
      <c r="E8854">
        <v>44.25</v>
      </c>
      <c r="F8854">
        <v>63.44</v>
      </c>
    </row>
    <row r="8855" spans="2:6" ht="15">
      <c r="B8855">
        <v>44.255000000000003</v>
      </c>
      <c r="C8855" s="44">
        <v>32190</v>
      </c>
      <c r="D8855" s="37"/>
      <c r="E8855">
        <v>44.255000000000003</v>
      </c>
      <c r="F8855">
        <v>63.4</v>
      </c>
    </row>
    <row r="8856" spans="2:6" ht="15">
      <c r="B8856">
        <v>44.26</v>
      </c>
      <c r="C8856" s="44">
        <v>32180</v>
      </c>
      <c r="D8856" s="37"/>
      <c r="E8856">
        <v>44.26</v>
      </c>
      <c r="F8856">
        <v>63.38</v>
      </c>
    </row>
    <row r="8857" spans="2:6" ht="15">
      <c r="B8857">
        <v>44.265000000000001</v>
      </c>
      <c r="C8857" s="44">
        <v>32200</v>
      </c>
      <c r="D8857" s="37"/>
      <c r="E8857">
        <v>44.265000000000001</v>
      </c>
      <c r="F8857">
        <v>63.46</v>
      </c>
    </row>
    <row r="8858" spans="2:6" ht="15">
      <c r="B8858">
        <v>44.27</v>
      </c>
      <c r="C8858" s="44">
        <v>32180</v>
      </c>
      <c r="D8858" s="37"/>
      <c r="E8858">
        <v>44.27</v>
      </c>
      <c r="F8858">
        <v>63.34</v>
      </c>
    </row>
    <row r="8859" spans="2:6" ht="15">
      <c r="B8859">
        <v>44.274999999999999</v>
      </c>
      <c r="C8859" s="44">
        <v>32190</v>
      </c>
      <c r="D8859" s="37"/>
      <c r="E8859">
        <v>44.274999999999999</v>
      </c>
      <c r="F8859">
        <v>63.36</v>
      </c>
    </row>
    <row r="8860" spans="2:6" ht="15">
      <c r="B8860">
        <v>44.28</v>
      </c>
      <c r="C8860" s="44">
        <v>32190</v>
      </c>
      <c r="D8860" s="37"/>
      <c r="E8860">
        <v>44.28</v>
      </c>
      <c r="F8860">
        <v>63.34</v>
      </c>
    </row>
    <row r="8861" spans="2:6" ht="15">
      <c r="B8861">
        <v>44.284999999999997</v>
      </c>
      <c r="C8861" s="44">
        <v>32220</v>
      </c>
      <c r="D8861" s="37"/>
      <c r="E8861">
        <v>44.284999999999997</v>
      </c>
      <c r="F8861">
        <v>63.49</v>
      </c>
    </row>
    <row r="8862" spans="2:6" ht="15">
      <c r="B8862">
        <v>44.29</v>
      </c>
      <c r="C8862" s="44">
        <v>32180</v>
      </c>
      <c r="D8862" s="37"/>
      <c r="E8862">
        <v>44.29</v>
      </c>
      <c r="F8862">
        <v>63.4</v>
      </c>
    </row>
    <row r="8863" spans="2:6" ht="15">
      <c r="B8863">
        <v>44.295000000000002</v>
      </c>
      <c r="C8863" s="44">
        <v>32180</v>
      </c>
      <c r="D8863" s="37"/>
      <c r="E8863">
        <v>44.295000000000002</v>
      </c>
      <c r="F8863">
        <v>63.38</v>
      </c>
    </row>
    <row r="8864" spans="2:6" ht="15">
      <c r="B8864">
        <v>44.3</v>
      </c>
      <c r="C8864" s="44">
        <v>32190</v>
      </c>
      <c r="D8864" s="37"/>
      <c r="E8864">
        <v>44.3</v>
      </c>
      <c r="F8864">
        <v>63.29</v>
      </c>
    </row>
    <row r="8865" spans="2:6" ht="15">
      <c r="B8865">
        <v>44.305</v>
      </c>
      <c r="C8865" s="44">
        <v>32180</v>
      </c>
      <c r="D8865" s="37"/>
      <c r="E8865">
        <v>44.305</v>
      </c>
      <c r="F8865">
        <v>63.29</v>
      </c>
    </row>
    <row r="8866" spans="2:6" ht="15">
      <c r="B8866">
        <v>44.31</v>
      </c>
      <c r="C8866" s="44">
        <v>32180</v>
      </c>
      <c r="D8866" s="37"/>
      <c r="E8866">
        <v>44.31</v>
      </c>
      <c r="F8866">
        <v>63.4</v>
      </c>
    </row>
    <row r="8867" spans="2:6" ht="15">
      <c r="B8867">
        <v>44.314999999999998</v>
      </c>
      <c r="C8867" s="44">
        <v>32190</v>
      </c>
      <c r="D8867" s="37"/>
      <c r="E8867">
        <v>44.314999999999998</v>
      </c>
      <c r="F8867">
        <v>63.38</v>
      </c>
    </row>
    <row r="8868" spans="2:6" ht="15">
      <c r="B8868">
        <v>44.32</v>
      </c>
      <c r="C8868" s="44">
        <v>32200</v>
      </c>
      <c r="D8868" s="37"/>
      <c r="E8868">
        <v>44.32</v>
      </c>
      <c r="F8868">
        <v>63.49</v>
      </c>
    </row>
    <row r="8869" spans="2:6" ht="15">
      <c r="B8869">
        <v>44.325000000000003</v>
      </c>
      <c r="C8869" s="44">
        <v>32180</v>
      </c>
      <c r="D8869" s="37"/>
      <c r="E8869">
        <v>44.325000000000003</v>
      </c>
      <c r="F8869">
        <v>63.31</v>
      </c>
    </row>
    <row r="8870" spans="2:6" ht="15">
      <c r="B8870">
        <v>44.33</v>
      </c>
      <c r="C8870" s="44">
        <v>32180</v>
      </c>
      <c r="D8870" s="37"/>
      <c r="E8870">
        <v>44.33</v>
      </c>
      <c r="F8870">
        <v>63.4</v>
      </c>
    </row>
    <row r="8871" spans="2:6" ht="15">
      <c r="B8871">
        <v>44.335000000000001</v>
      </c>
      <c r="C8871" s="44">
        <v>32200</v>
      </c>
      <c r="D8871" s="37"/>
      <c r="E8871">
        <v>44.335000000000001</v>
      </c>
      <c r="F8871">
        <v>63.4</v>
      </c>
    </row>
    <row r="8872" spans="2:6" ht="15">
      <c r="B8872">
        <v>44.34</v>
      </c>
      <c r="C8872" s="44">
        <v>32180</v>
      </c>
      <c r="D8872" s="37"/>
      <c r="E8872">
        <v>44.34</v>
      </c>
      <c r="F8872">
        <v>63.4</v>
      </c>
    </row>
    <row r="8873" spans="2:6" ht="15">
      <c r="B8873">
        <v>44.344999999999999</v>
      </c>
      <c r="C8873" s="44">
        <v>32180</v>
      </c>
      <c r="D8873" s="37"/>
      <c r="E8873">
        <v>44.344999999999999</v>
      </c>
      <c r="F8873">
        <v>63.44</v>
      </c>
    </row>
    <row r="8874" spans="2:6" ht="15">
      <c r="B8874">
        <v>44.35</v>
      </c>
      <c r="C8874" s="44">
        <v>32190</v>
      </c>
      <c r="D8874" s="37"/>
      <c r="E8874">
        <v>44.35</v>
      </c>
      <c r="F8874">
        <v>63.46</v>
      </c>
    </row>
    <row r="8875" spans="2:6" ht="15">
      <c r="B8875">
        <v>44.354999999999997</v>
      </c>
      <c r="C8875" s="44">
        <v>32190</v>
      </c>
      <c r="D8875" s="37"/>
      <c r="E8875">
        <v>44.354999999999997</v>
      </c>
      <c r="F8875">
        <v>63.36</v>
      </c>
    </row>
    <row r="8876" spans="2:6" ht="15">
      <c r="B8876">
        <v>44.36</v>
      </c>
      <c r="C8876" s="44">
        <v>32180</v>
      </c>
      <c r="D8876" s="37"/>
      <c r="E8876">
        <v>44.36</v>
      </c>
      <c r="F8876">
        <v>63.36</v>
      </c>
    </row>
    <row r="8877" spans="2:6" ht="15">
      <c r="B8877">
        <v>44.365000000000002</v>
      </c>
      <c r="C8877" s="44">
        <v>32180</v>
      </c>
      <c r="D8877" s="37"/>
      <c r="E8877">
        <v>44.365000000000002</v>
      </c>
      <c r="F8877">
        <v>63.31</v>
      </c>
    </row>
    <row r="8878" spans="2:6" ht="15">
      <c r="B8878">
        <v>44.37</v>
      </c>
      <c r="C8878" s="44">
        <v>32200</v>
      </c>
      <c r="D8878" s="37"/>
      <c r="E8878">
        <v>44.37</v>
      </c>
      <c r="F8878">
        <v>63.42</v>
      </c>
    </row>
    <row r="8879" spans="2:6" ht="15">
      <c r="B8879">
        <v>44.375</v>
      </c>
      <c r="C8879" s="44">
        <v>32180</v>
      </c>
      <c r="D8879" s="37"/>
      <c r="E8879">
        <v>44.375</v>
      </c>
      <c r="F8879">
        <v>63.48</v>
      </c>
    </row>
    <row r="8880" spans="2:6" ht="15">
      <c r="B8880">
        <v>44.38</v>
      </c>
      <c r="C8880" s="44">
        <v>32170</v>
      </c>
      <c r="D8880" s="37"/>
      <c r="E8880">
        <v>44.38</v>
      </c>
      <c r="F8880">
        <v>63.4</v>
      </c>
    </row>
    <row r="8881" spans="2:6" ht="15">
      <c r="B8881">
        <v>44.384999999999998</v>
      </c>
      <c r="C8881" s="44">
        <v>32190</v>
      </c>
      <c r="D8881" s="37"/>
      <c r="E8881">
        <v>44.384999999999998</v>
      </c>
      <c r="F8881">
        <v>63.34</v>
      </c>
    </row>
    <row r="8882" spans="2:6" ht="15">
      <c r="B8882">
        <v>44.39</v>
      </c>
      <c r="C8882" s="44">
        <v>32200</v>
      </c>
      <c r="D8882" s="37"/>
      <c r="E8882">
        <v>44.39</v>
      </c>
      <c r="F8882">
        <v>63.38</v>
      </c>
    </row>
    <row r="8883" spans="2:6" ht="15">
      <c r="B8883">
        <v>44.395000000000003</v>
      </c>
      <c r="C8883" s="44">
        <v>32170</v>
      </c>
      <c r="D8883" s="37"/>
      <c r="E8883">
        <v>44.395000000000003</v>
      </c>
      <c r="F8883">
        <v>63.31</v>
      </c>
    </row>
    <row r="8884" spans="2:6" ht="15">
      <c r="B8884">
        <v>44.4</v>
      </c>
      <c r="C8884" s="44">
        <v>32200</v>
      </c>
      <c r="D8884" s="37"/>
      <c r="E8884">
        <v>44.4</v>
      </c>
      <c r="F8884">
        <v>63.44</v>
      </c>
    </row>
    <row r="8885" spans="2:6" ht="15">
      <c r="B8885">
        <v>44.405000000000001</v>
      </c>
      <c r="C8885" s="44">
        <v>32200</v>
      </c>
      <c r="D8885" s="37"/>
      <c r="E8885">
        <v>44.405000000000001</v>
      </c>
      <c r="F8885">
        <v>63.42</v>
      </c>
    </row>
    <row r="8886" spans="2:6" ht="15">
      <c r="B8886">
        <v>44.41</v>
      </c>
      <c r="C8886" s="44">
        <v>32200</v>
      </c>
      <c r="D8886" s="37"/>
      <c r="E8886">
        <v>44.41</v>
      </c>
      <c r="F8886">
        <v>63.49</v>
      </c>
    </row>
    <row r="8887" spans="2:6" ht="15">
      <c r="B8887">
        <v>44.414999999999999</v>
      </c>
      <c r="C8887" s="44">
        <v>32190</v>
      </c>
      <c r="D8887" s="37"/>
      <c r="E8887">
        <v>44.414999999999999</v>
      </c>
      <c r="F8887">
        <v>63.38</v>
      </c>
    </row>
    <row r="8888" spans="2:6" ht="15">
      <c r="B8888">
        <v>44.42</v>
      </c>
      <c r="C8888" s="44">
        <v>32180</v>
      </c>
      <c r="D8888" s="37"/>
      <c r="E8888">
        <v>44.42</v>
      </c>
      <c r="F8888">
        <v>63.34</v>
      </c>
    </row>
    <row r="8889" spans="2:6" ht="15">
      <c r="B8889">
        <v>44.424999999999997</v>
      </c>
      <c r="C8889" s="44">
        <v>32190</v>
      </c>
      <c r="D8889" s="37"/>
      <c r="E8889">
        <v>44.424999999999997</v>
      </c>
      <c r="F8889">
        <v>63.42</v>
      </c>
    </row>
    <row r="8890" spans="2:6" ht="15">
      <c r="B8890">
        <v>44.43</v>
      </c>
      <c r="C8890" s="44">
        <v>32180</v>
      </c>
      <c r="D8890" s="37"/>
      <c r="E8890">
        <v>44.43</v>
      </c>
      <c r="F8890">
        <v>63.42</v>
      </c>
    </row>
    <row r="8891" spans="2:6" ht="15">
      <c r="B8891">
        <v>44.435000000000002</v>
      </c>
      <c r="C8891" s="44">
        <v>32220</v>
      </c>
      <c r="D8891" s="37"/>
      <c r="E8891">
        <v>44.435000000000002</v>
      </c>
      <c r="F8891">
        <v>63.48</v>
      </c>
    </row>
    <row r="8892" spans="2:6" ht="15">
      <c r="B8892">
        <v>44.44</v>
      </c>
      <c r="C8892" s="44">
        <v>32200</v>
      </c>
      <c r="D8892" s="37"/>
      <c r="E8892">
        <v>44.44</v>
      </c>
      <c r="F8892">
        <v>63.34</v>
      </c>
    </row>
    <row r="8893" spans="2:6" ht="15">
      <c r="B8893">
        <v>44.445</v>
      </c>
      <c r="C8893" s="44">
        <v>32180</v>
      </c>
      <c r="D8893" s="37"/>
      <c r="E8893">
        <v>44.445</v>
      </c>
      <c r="F8893">
        <v>63.31</v>
      </c>
    </row>
    <row r="8894" spans="2:6" ht="15">
      <c r="B8894">
        <v>44.45</v>
      </c>
      <c r="C8894" s="44">
        <v>32190</v>
      </c>
      <c r="D8894" s="37"/>
      <c r="E8894">
        <v>44.45</v>
      </c>
      <c r="F8894">
        <v>63.34</v>
      </c>
    </row>
    <row r="8895" spans="2:6" ht="15">
      <c r="B8895">
        <v>44.454999999999998</v>
      </c>
      <c r="C8895" s="44">
        <v>32190</v>
      </c>
      <c r="D8895" s="37"/>
      <c r="E8895">
        <v>44.454999999999998</v>
      </c>
      <c r="F8895">
        <v>63.36</v>
      </c>
    </row>
    <row r="8896" spans="2:6" ht="15">
      <c r="B8896">
        <v>44.46</v>
      </c>
      <c r="C8896" s="44">
        <v>32180</v>
      </c>
      <c r="D8896" s="37"/>
      <c r="E8896">
        <v>44.46</v>
      </c>
      <c r="F8896">
        <v>63.46</v>
      </c>
    </row>
    <row r="8897" spans="2:6" ht="15">
      <c r="B8897">
        <v>44.465000000000003</v>
      </c>
      <c r="C8897" s="44">
        <v>32180</v>
      </c>
      <c r="D8897" s="37"/>
      <c r="E8897">
        <v>44.465000000000003</v>
      </c>
      <c r="F8897">
        <v>63.4</v>
      </c>
    </row>
    <row r="8898" spans="2:6" ht="15">
      <c r="B8898">
        <v>44.47</v>
      </c>
      <c r="C8898" s="44">
        <v>32190</v>
      </c>
      <c r="D8898" s="37"/>
      <c r="E8898">
        <v>44.47</v>
      </c>
      <c r="F8898">
        <v>63.42</v>
      </c>
    </row>
    <row r="8899" spans="2:6" ht="15">
      <c r="B8899">
        <v>44.475000000000001</v>
      </c>
      <c r="C8899" s="44">
        <v>32190</v>
      </c>
      <c r="D8899" s="37"/>
      <c r="E8899">
        <v>44.475000000000001</v>
      </c>
      <c r="F8899">
        <v>63.44</v>
      </c>
    </row>
    <row r="8900" spans="2:6" ht="15">
      <c r="B8900">
        <v>44.48</v>
      </c>
      <c r="C8900" s="44">
        <v>32190</v>
      </c>
      <c r="D8900" s="37"/>
      <c r="E8900">
        <v>44.48</v>
      </c>
      <c r="F8900">
        <v>63.4</v>
      </c>
    </row>
    <row r="8901" spans="2:6" ht="15">
      <c r="B8901">
        <v>44.484999999999999</v>
      </c>
      <c r="C8901" s="44">
        <v>32180</v>
      </c>
      <c r="D8901" s="37"/>
      <c r="E8901">
        <v>44.484999999999999</v>
      </c>
      <c r="F8901">
        <v>63.38</v>
      </c>
    </row>
    <row r="8902" spans="2:6" ht="15">
      <c r="B8902">
        <v>44.49</v>
      </c>
      <c r="C8902" s="44">
        <v>32180</v>
      </c>
      <c r="D8902" s="37"/>
      <c r="E8902">
        <v>44.49</v>
      </c>
      <c r="F8902">
        <v>63.44</v>
      </c>
    </row>
    <row r="8903" spans="2:6" ht="15">
      <c r="B8903">
        <v>44.494999999999997</v>
      </c>
      <c r="C8903" s="44">
        <v>32190</v>
      </c>
      <c r="D8903" s="37"/>
      <c r="E8903">
        <v>44.494999999999997</v>
      </c>
      <c r="F8903">
        <v>63.42</v>
      </c>
    </row>
    <row r="8904" spans="2:6" ht="15">
      <c r="B8904">
        <v>44.5</v>
      </c>
      <c r="C8904" s="44">
        <v>32210</v>
      </c>
      <c r="D8904" s="37"/>
      <c r="E8904">
        <v>44.5</v>
      </c>
      <c r="F8904">
        <v>63.33</v>
      </c>
    </row>
    <row r="8905" spans="2:6" ht="15">
      <c r="B8905">
        <v>44.505000000000003</v>
      </c>
      <c r="C8905" s="44">
        <v>32190</v>
      </c>
      <c r="D8905" s="37"/>
      <c r="E8905">
        <v>44.505000000000003</v>
      </c>
      <c r="F8905">
        <v>63.31</v>
      </c>
    </row>
    <row r="8906" spans="2:6" ht="15">
      <c r="B8906">
        <v>44.51</v>
      </c>
      <c r="C8906" s="44">
        <v>32180</v>
      </c>
      <c r="D8906" s="37"/>
      <c r="E8906">
        <v>44.51</v>
      </c>
      <c r="F8906">
        <v>63.31</v>
      </c>
    </row>
    <row r="8907" spans="2:6" ht="15">
      <c r="B8907">
        <v>44.515000000000001</v>
      </c>
      <c r="C8907" s="44">
        <v>32190</v>
      </c>
      <c r="D8907" s="37"/>
      <c r="E8907">
        <v>44.515000000000001</v>
      </c>
      <c r="F8907">
        <v>63.46</v>
      </c>
    </row>
    <row r="8908" spans="2:6" ht="15">
      <c r="B8908">
        <v>44.52</v>
      </c>
      <c r="C8908" s="44">
        <v>32190</v>
      </c>
      <c r="D8908" s="37"/>
      <c r="E8908">
        <v>44.52</v>
      </c>
      <c r="F8908">
        <v>63.44</v>
      </c>
    </row>
    <row r="8909" spans="2:6" ht="15">
      <c r="B8909">
        <v>44.524999999999999</v>
      </c>
      <c r="C8909" s="44">
        <v>32180</v>
      </c>
      <c r="D8909" s="37"/>
      <c r="E8909">
        <v>44.524999999999999</v>
      </c>
      <c r="F8909">
        <v>63.44</v>
      </c>
    </row>
    <row r="8910" spans="2:6" ht="15">
      <c r="B8910">
        <v>44.53</v>
      </c>
      <c r="C8910" s="44">
        <v>32190</v>
      </c>
      <c r="D8910" s="37"/>
      <c r="E8910">
        <v>44.53</v>
      </c>
      <c r="F8910">
        <v>63.34</v>
      </c>
    </row>
    <row r="8911" spans="2:6" ht="15">
      <c r="B8911">
        <v>44.534999999999997</v>
      </c>
      <c r="C8911" s="44">
        <v>32190</v>
      </c>
      <c r="D8911" s="37"/>
      <c r="E8911">
        <v>44.534999999999997</v>
      </c>
      <c r="F8911">
        <v>63.31</v>
      </c>
    </row>
    <row r="8912" spans="2:6" ht="15">
      <c r="B8912">
        <v>44.54</v>
      </c>
      <c r="C8912" s="44">
        <v>32180</v>
      </c>
      <c r="D8912" s="37"/>
      <c r="E8912">
        <v>44.54</v>
      </c>
      <c r="F8912">
        <v>63.36</v>
      </c>
    </row>
    <row r="8913" spans="2:6" ht="15">
      <c r="B8913">
        <v>44.545000000000002</v>
      </c>
      <c r="C8913" s="44">
        <v>32200</v>
      </c>
      <c r="D8913" s="37"/>
      <c r="E8913">
        <v>44.545000000000002</v>
      </c>
      <c r="F8913">
        <v>63.42</v>
      </c>
    </row>
    <row r="8914" spans="2:6" ht="15">
      <c r="B8914">
        <v>44.55</v>
      </c>
      <c r="C8914" s="44">
        <v>32190</v>
      </c>
      <c r="D8914" s="37"/>
      <c r="E8914">
        <v>44.55</v>
      </c>
      <c r="F8914">
        <v>63.4</v>
      </c>
    </row>
    <row r="8915" spans="2:6" ht="15">
      <c r="B8915">
        <v>44.555</v>
      </c>
      <c r="C8915" s="44">
        <v>32190</v>
      </c>
      <c r="D8915" s="37"/>
      <c r="E8915">
        <v>44.555</v>
      </c>
      <c r="F8915">
        <v>63.48</v>
      </c>
    </row>
    <row r="8916" spans="2:6" ht="15">
      <c r="B8916">
        <v>44.56</v>
      </c>
      <c r="C8916" s="44">
        <v>32190</v>
      </c>
      <c r="D8916" s="37"/>
      <c r="E8916">
        <v>44.56</v>
      </c>
      <c r="F8916">
        <v>63.34</v>
      </c>
    </row>
    <row r="8917" spans="2:6" ht="15">
      <c r="B8917">
        <v>44.564999999999998</v>
      </c>
      <c r="C8917" s="44">
        <v>32190</v>
      </c>
      <c r="D8917" s="37"/>
      <c r="E8917">
        <v>44.564999999999998</v>
      </c>
      <c r="F8917">
        <v>63.34</v>
      </c>
    </row>
    <row r="8918" spans="2:6" ht="15">
      <c r="B8918">
        <v>44.57</v>
      </c>
      <c r="C8918" s="44">
        <v>32180</v>
      </c>
      <c r="D8918" s="37"/>
      <c r="E8918">
        <v>44.57</v>
      </c>
      <c r="F8918">
        <v>63.44</v>
      </c>
    </row>
    <row r="8919" spans="2:6" ht="15">
      <c r="B8919">
        <v>44.575000000000003</v>
      </c>
      <c r="C8919" s="44">
        <v>32170</v>
      </c>
      <c r="D8919" s="37"/>
      <c r="E8919">
        <v>44.575000000000003</v>
      </c>
      <c r="F8919">
        <v>63.4</v>
      </c>
    </row>
    <row r="8920" spans="2:6" ht="15">
      <c r="B8920">
        <v>44.58</v>
      </c>
      <c r="C8920" s="44">
        <v>32180</v>
      </c>
      <c r="D8920" s="37"/>
      <c r="E8920">
        <v>44.58</v>
      </c>
      <c r="F8920">
        <v>63.44</v>
      </c>
    </row>
    <row r="8921" spans="2:6" ht="15">
      <c r="B8921">
        <v>44.585000000000001</v>
      </c>
      <c r="C8921" s="44">
        <v>32190</v>
      </c>
      <c r="D8921" s="37"/>
      <c r="E8921">
        <v>44.585000000000001</v>
      </c>
      <c r="F8921">
        <v>63.36</v>
      </c>
    </row>
    <row r="8922" spans="2:6" ht="15">
      <c r="B8922">
        <v>44.59</v>
      </c>
      <c r="C8922" s="44">
        <v>32180</v>
      </c>
      <c r="D8922" s="37"/>
      <c r="E8922">
        <v>44.59</v>
      </c>
      <c r="F8922">
        <v>63.34</v>
      </c>
    </row>
    <row r="8923" spans="2:6" ht="15">
      <c r="B8923">
        <v>44.594999999999999</v>
      </c>
      <c r="C8923" s="44">
        <v>32190</v>
      </c>
      <c r="D8923" s="37"/>
      <c r="E8923">
        <v>44.594999999999999</v>
      </c>
      <c r="F8923">
        <v>63.34</v>
      </c>
    </row>
    <row r="8924" spans="2:6" ht="15">
      <c r="B8924">
        <v>44.6</v>
      </c>
      <c r="C8924" s="44">
        <v>32190</v>
      </c>
      <c r="D8924" s="37"/>
      <c r="E8924">
        <v>44.6</v>
      </c>
      <c r="F8924">
        <v>63.44</v>
      </c>
    </row>
    <row r="8925" spans="2:6" ht="15">
      <c r="B8925">
        <v>44.604999999999997</v>
      </c>
      <c r="C8925" s="44">
        <v>32200</v>
      </c>
      <c r="D8925" s="37"/>
      <c r="E8925">
        <v>44.604999999999997</v>
      </c>
      <c r="F8925">
        <v>63.42</v>
      </c>
    </row>
    <row r="8926" spans="2:6" ht="15">
      <c r="B8926">
        <v>44.61</v>
      </c>
      <c r="C8926" s="44">
        <v>32180</v>
      </c>
      <c r="D8926" s="37"/>
      <c r="E8926">
        <v>44.61</v>
      </c>
      <c r="F8926">
        <v>63.46</v>
      </c>
    </row>
    <row r="8927" spans="2:6" ht="15">
      <c r="B8927">
        <v>44.615000000000002</v>
      </c>
      <c r="C8927" s="44">
        <v>32190</v>
      </c>
      <c r="D8927" s="37"/>
      <c r="E8927">
        <v>44.615000000000002</v>
      </c>
      <c r="F8927">
        <v>63.44</v>
      </c>
    </row>
    <row r="8928" spans="2:6" ht="15">
      <c r="B8928">
        <v>44.62</v>
      </c>
      <c r="C8928" s="44">
        <v>32180</v>
      </c>
      <c r="D8928" s="37"/>
      <c r="E8928">
        <v>44.62</v>
      </c>
      <c r="F8928">
        <v>63.31</v>
      </c>
    </row>
    <row r="8929" spans="2:6" ht="15">
      <c r="B8929">
        <v>44.625</v>
      </c>
      <c r="C8929" s="44">
        <v>32180</v>
      </c>
      <c r="D8929" s="37"/>
      <c r="E8929">
        <v>44.625</v>
      </c>
      <c r="F8929">
        <v>63.38</v>
      </c>
    </row>
    <row r="8930" spans="2:6" ht="15">
      <c r="B8930">
        <v>44.63</v>
      </c>
      <c r="C8930" s="44">
        <v>32190</v>
      </c>
      <c r="D8930" s="37"/>
      <c r="E8930">
        <v>44.63</v>
      </c>
      <c r="F8930">
        <v>63.4</v>
      </c>
    </row>
    <row r="8931" spans="2:6" ht="15">
      <c r="B8931">
        <v>44.634999999999998</v>
      </c>
      <c r="C8931" s="44">
        <v>32200</v>
      </c>
      <c r="D8931" s="37"/>
      <c r="E8931">
        <v>44.634999999999998</v>
      </c>
      <c r="F8931">
        <v>63.49</v>
      </c>
    </row>
    <row r="8932" spans="2:6" ht="15">
      <c r="B8932">
        <v>44.64</v>
      </c>
      <c r="C8932" s="44">
        <v>32190</v>
      </c>
      <c r="D8932" s="37"/>
      <c r="E8932">
        <v>44.64</v>
      </c>
      <c r="F8932">
        <v>63.36</v>
      </c>
    </row>
    <row r="8933" spans="2:6" ht="15">
      <c r="B8933">
        <v>44.645000000000003</v>
      </c>
      <c r="C8933" s="44">
        <v>32170</v>
      </c>
      <c r="D8933" s="37"/>
      <c r="E8933">
        <v>44.645000000000003</v>
      </c>
      <c r="F8933">
        <v>63.33</v>
      </c>
    </row>
    <row r="8934" spans="2:6" ht="15">
      <c r="B8934">
        <v>44.65</v>
      </c>
      <c r="C8934" s="44">
        <v>32190</v>
      </c>
      <c r="D8934" s="37"/>
      <c r="E8934">
        <v>44.65</v>
      </c>
      <c r="F8934">
        <v>63.36</v>
      </c>
    </row>
    <row r="8935" spans="2:6" ht="15">
      <c r="B8935">
        <v>44.655000000000001</v>
      </c>
      <c r="C8935" s="44">
        <v>32180</v>
      </c>
      <c r="D8935" s="37"/>
      <c r="E8935">
        <v>44.655000000000001</v>
      </c>
      <c r="F8935">
        <v>63.34</v>
      </c>
    </row>
    <row r="8936" spans="2:6" ht="15">
      <c r="B8936">
        <v>44.66</v>
      </c>
      <c r="C8936" s="44">
        <v>32190</v>
      </c>
      <c r="D8936" s="37"/>
      <c r="E8936">
        <v>44.66</v>
      </c>
      <c r="F8936">
        <v>63.44</v>
      </c>
    </row>
    <row r="8937" spans="2:6" ht="15">
      <c r="B8937">
        <v>44.664999999999999</v>
      </c>
      <c r="C8937" s="44">
        <v>32180</v>
      </c>
      <c r="D8937" s="37"/>
      <c r="E8937">
        <v>44.664999999999999</v>
      </c>
      <c r="F8937">
        <v>63.42</v>
      </c>
    </row>
    <row r="8938" spans="2:6" ht="15">
      <c r="B8938">
        <v>44.67</v>
      </c>
      <c r="C8938" s="44">
        <v>32190</v>
      </c>
      <c r="D8938" s="37"/>
      <c r="E8938">
        <v>44.67</v>
      </c>
      <c r="F8938">
        <v>63.49</v>
      </c>
    </row>
    <row r="8939" spans="2:6" ht="15">
      <c r="B8939">
        <v>44.674999999999997</v>
      </c>
      <c r="C8939" s="44">
        <v>32180</v>
      </c>
      <c r="D8939" s="37"/>
      <c r="E8939">
        <v>44.674999999999997</v>
      </c>
      <c r="F8939">
        <v>63.36</v>
      </c>
    </row>
    <row r="8940" spans="2:6" ht="15">
      <c r="B8940">
        <v>44.68</v>
      </c>
      <c r="C8940" s="44">
        <v>32190</v>
      </c>
      <c r="D8940" s="37"/>
      <c r="E8940">
        <v>44.68</v>
      </c>
      <c r="F8940">
        <v>63.34</v>
      </c>
    </row>
    <row r="8941" spans="2:6" ht="15">
      <c r="B8941">
        <v>44.685000000000002</v>
      </c>
      <c r="C8941" s="44">
        <v>32180</v>
      </c>
      <c r="D8941" s="37"/>
      <c r="E8941">
        <v>44.685000000000002</v>
      </c>
      <c r="F8941">
        <v>63.31</v>
      </c>
    </row>
    <row r="8942" spans="2:6" ht="15">
      <c r="B8942">
        <v>44.69</v>
      </c>
      <c r="C8942" s="44">
        <v>32180</v>
      </c>
      <c r="D8942" s="37"/>
      <c r="E8942">
        <v>44.69</v>
      </c>
      <c r="F8942">
        <v>63.42</v>
      </c>
    </row>
    <row r="8943" spans="2:6" ht="15">
      <c r="B8943">
        <v>44.695</v>
      </c>
      <c r="C8943" s="44">
        <v>32190</v>
      </c>
      <c r="D8943" s="37"/>
      <c r="E8943">
        <v>44.695</v>
      </c>
      <c r="F8943">
        <v>63.4</v>
      </c>
    </row>
    <row r="8944" spans="2:6" ht="15">
      <c r="B8944">
        <v>44.7</v>
      </c>
      <c r="C8944" s="44">
        <v>32180</v>
      </c>
      <c r="D8944" s="37"/>
      <c r="E8944">
        <v>44.7</v>
      </c>
      <c r="F8944">
        <v>63.38</v>
      </c>
    </row>
    <row r="8945" spans="2:6" ht="15">
      <c r="B8945">
        <v>44.704999999999998</v>
      </c>
      <c r="C8945" s="44">
        <v>32180</v>
      </c>
      <c r="D8945" s="37"/>
      <c r="E8945">
        <v>44.704999999999998</v>
      </c>
      <c r="F8945">
        <v>63.36</v>
      </c>
    </row>
    <row r="8946" spans="2:6" ht="15">
      <c r="B8946">
        <v>44.71</v>
      </c>
      <c r="C8946" s="44">
        <v>32190</v>
      </c>
      <c r="D8946" s="37"/>
      <c r="E8946">
        <v>44.71</v>
      </c>
      <c r="F8946">
        <v>63.36</v>
      </c>
    </row>
    <row r="8947" spans="2:6" ht="15">
      <c r="B8947">
        <v>44.715000000000003</v>
      </c>
      <c r="C8947" s="44">
        <v>32180</v>
      </c>
      <c r="D8947" s="37"/>
      <c r="E8947">
        <v>44.715000000000003</v>
      </c>
      <c r="F8947">
        <v>63.38</v>
      </c>
    </row>
    <row r="8948" spans="2:6" ht="15">
      <c r="B8948">
        <v>44.72</v>
      </c>
      <c r="C8948" s="44">
        <v>32190</v>
      </c>
      <c r="D8948" s="37"/>
      <c r="E8948">
        <v>44.72</v>
      </c>
      <c r="F8948">
        <v>63.42</v>
      </c>
    </row>
    <row r="8949" spans="2:6" ht="15">
      <c r="B8949">
        <v>44.725000000000001</v>
      </c>
      <c r="C8949" s="44">
        <v>32180</v>
      </c>
      <c r="D8949" s="37"/>
      <c r="E8949">
        <v>44.725000000000001</v>
      </c>
      <c r="F8949">
        <v>63.38</v>
      </c>
    </row>
    <row r="8950" spans="2:6" ht="15">
      <c r="B8950">
        <v>44.73</v>
      </c>
      <c r="C8950" s="44">
        <v>32190</v>
      </c>
      <c r="D8950" s="37"/>
      <c r="E8950">
        <v>44.73</v>
      </c>
      <c r="F8950">
        <v>63.36</v>
      </c>
    </row>
    <row r="8951" spans="2:6" ht="15">
      <c r="B8951">
        <v>44.734999999999999</v>
      </c>
      <c r="C8951" s="44">
        <v>32200</v>
      </c>
      <c r="D8951" s="37"/>
      <c r="E8951">
        <v>44.734999999999999</v>
      </c>
      <c r="F8951">
        <v>63.36</v>
      </c>
    </row>
    <row r="8952" spans="2:6" ht="15">
      <c r="B8952">
        <v>44.74</v>
      </c>
      <c r="C8952" s="44">
        <v>32180</v>
      </c>
      <c r="D8952" s="37"/>
      <c r="E8952">
        <v>44.74</v>
      </c>
      <c r="F8952">
        <v>63.33</v>
      </c>
    </row>
    <row r="8953" spans="2:6" ht="15">
      <c r="B8953">
        <v>44.744999999999997</v>
      </c>
      <c r="C8953" s="44">
        <v>32180</v>
      </c>
      <c r="D8953" s="37"/>
      <c r="E8953">
        <v>44.744999999999997</v>
      </c>
      <c r="F8953">
        <v>63.4</v>
      </c>
    </row>
    <row r="8954" spans="2:6" ht="15">
      <c r="B8954">
        <v>44.75</v>
      </c>
      <c r="C8954" s="44">
        <v>32180</v>
      </c>
      <c r="D8954" s="37"/>
      <c r="E8954">
        <v>44.75</v>
      </c>
      <c r="F8954">
        <v>63.46</v>
      </c>
    </row>
    <row r="8955" spans="2:6" ht="15">
      <c r="B8955">
        <v>44.755000000000003</v>
      </c>
      <c r="C8955" s="44">
        <v>32180</v>
      </c>
      <c r="D8955" s="37"/>
      <c r="E8955">
        <v>44.755000000000003</v>
      </c>
      <c r="F8955">
        <v>63.38</v>
      </c>
    </row>
    <row r="8956" spans="2:6" ht="15">
      <c r="B8956">
        <v>44.76</v>
      </c>
      <c r="C8956" s="44">
        <v>32190</v>
      </c>
      <c r="D8956" s="37"/>
      <c r="E8956">
        <v>44.76</v>
      </c>
      <c r="F8956">
        <v>63.4</v>
      </c>
    </row>
    <row r="8957" spans="2:6" ht="15">
      <c r="B8957">
        <v>44.765000000000001</v>
      </c>
      <c r="C8957" s="44">
        <v>32180</v>
      </c>
      <c r="D8957" s="37"/>
      <c r="E8957">
        <v>44.765000000000001</v>
      </c>
      <c r="F8957">
        <v>63.36</v>
      </c>
    </row>
    <row r="8958" spans="2:6" ht="15">
      <c r="B8958">
        <v>44.77</v>
      </c>
      <c r="C8958" s="44">
        <v>32190</v>
      </c>
      <c r="D8958" s="37"/>
      <c r="E8958">
        <v>44.77</v>
      </c>
      <c r="F8958">
        <v>63.4</v>
      </c>
    </row>
    <row r="8959" spans="2:6" ht="15">
      <c r="B8959">
        <v>44.774999999999999</v>
      </c>
      <c r="C8959" s="44">
        <v>32190</v>
      </c>
      <c r="D8959" s="37"/>
      <c r="E8959">
        <v>44.774999999999999</v>
      </c>
      <c r="F8959">
        <v>63.38</v>
      </c>
    </row>
    <row r="8960" spans="2:6" ht="15">
      <c r="B8960">
        <v>44.78</v>
      </c>
      <c r="C8960" s="44">
        <v>32180</v>
      </c>
      <c r="D8960" s="37"/>
      <c r="E8960">
        <v>44.78</v>
      </c>
      <c r="F8960">
        <v>63.38</v>
      </c>
    </row>
    <row r="8961" spans="2:6" ht="15">
      <c r="B8961">
        <v>44.784999999999997</v>
      </c>
      <c r="C8961" s="44">
        <v>32180</v>
      </c>
      <c r="D8961" s="37"/>
      <c r="E8961">
        <v>44.784999999999997</v>
      </c>
      <c r="F8961">
        <v>63.48</v>
      </c>
    </row>
    <row r="8962" spans="2:6" ht="15">
      <c r="B8962">
        <v>44.79</v>
      </c>
      <c r="C8962" s="44">
        <v>32210</v>
      </c>
      <c r="D8962" s="37"/>
      <c r="E8962">
        <v>44.79</v>
      </c>
      <c r="F8962">
        <v>63.44</v>
      </c>
    </row>
    <row r="8963" spans="2:6" ht="15">
      <c r="B8963">
        <v>44.795000000000002</v>
      </c>
      <c r="C8963" s="44">
        <v>32190</v>
      </c>
      <c r="D8963" s="37"/>
      <c r="E8963">
        <v>44.795000000000002</v>
      </c>
      <c r="F8963">
        <v>63.38</v>
      </c>
    </row>
    <row r="8964" spans="2:6" ht="15">
      <c r="B8964">
        <v>44.8</v>
      </c>
      <c r="C8964" s="44">
        <v>32190</v>
      </c>
      <c r="D8964" s="37"/>
      <c r="E8964">
        <v>44.8</v>
      </c>
      <c r="F8964">
        <v>63.36</v>
      </c>
    </row>
    <row r="8965" spans="2:6" ht="15">
      <c r="B8965">
        <v>44.805</v>
      </c>
      <c r="C8965" s="44">
        <v>32180</v>
      </c>
      <c r="D8965" s="37"/>
      <c r="E8965">
        <v>44.805</v>
      </c>
      <c r="F8965">
        <v>63.49</v>
      </c>
    </row>
    <row r="8966" spans="2:6" ht="15">
      <c r="B8966">
        <v>44.81</v>
      </c>
      <c r="C8966" s="44">
        <v>32180</v>
      </c>
      <c r="D8966" s="37"/>
      <c r="E8966">
        <v>44.81</v>
      </c>
      <c r="F8966">
        <v>63.4</v>
      </c>
    </row>
    <row r="8967" spans="2:6" ht="15">
      <c r="B8967">
        <v>44.814999999999998</v>
      </c>
      <c r="C8967" s="44">
        <v>32180</v>
      </c>
      <c r="D8967" s="37"/>
      <c r="E8967">
        <v>44.814999999999998</v>
      </c>
      <c r="F8967">
        <v>63.44</v>
      </c>
    </row>
    <row r="8968" spans="2:6" ht="15">
      <c r="B8968">
        <v>44.82</v>
      </c>
      <c r="C8968" s="44">
        <v>32180</v>
      </c>
      <c r="D8968" s="37"/>
      <c r="E8968">
        <v>44.82</v>
      </c>
      <c r="F8968">
        <v>63.31</v>
      </c>
    </row>
    <row r="8969" spans="2:6" ht="15">
      <c r="B8969">
        <v>44.825000000000003</v>
      </c>
      <c r="C8969" s="44">
        <v>32190</v>
      </c>
      <c r="D8969" s="37"/>
      <c r="E8969">
        <v>44.825000000000003</v>
      </c>
      <c r="F8969">
        <v>63.36</v>
      </c>
    </row>
    <row r="8970" spans="2:6" ht="15">
      <c r="B8970">
        <v>44.83</v>
      </c>
      <c r="C8970" s="44">
        <v>32180</v>
      </c>
      <c r="D8970" s="37"/>
      <c r="E8970">
        <v>44.83</v>
      </c>
      <c r="F8970">
        <v>63.34</v>
      </c>
    </row>
    <row r="8971" spans="2:6" ht="15">
      <c r="B8971">
        <v>44.835000000000001</v>
      </c>
      <c r="C8971" s="44">
        <v>32180</v>
      </c>
      <c r="D8971" s="37"/>
      <c r="E8971">
        <v>44.835000000000001</v>
      </c>
      <c r="F8971">
        <v>63.44</v>
      </c>
    </row>
    <row r="8972" spans="2:6" ht="15">
      <c r="B8972">
        <v>44.84</v>
      </c>
      <c r="C8972" s="44">
        <v>32190</v>
      </c>
      <c r="D8972" s="37"/>
      <c r="E8972">
        <v>44.84</v>
      </c>
      <c r="F8972">
        <v>63.4</v>
      </c>
    </row>
    <row r="8973" spans="2:6" ht="15">
      <c r="B8973">
        <v>44.844999999999999</v>
      </c>
      <c r="C8973" s="44">
        <v>32170</v>
      </c>
      <c r="D8973" s="37"/>
      <c r="E8973">
        <v>44.844999999999999</v>
      </c>
      <c r="F8973">
        <v>63.34</v>
      </c>
    </row>
    <row r="8974" spans="2:6" ht="15">
      <c r="B8974">
        <v>44.85</v>
      </c>
      <c r="C8974" s="44">
        <v>32190</v>
      </c>
      <c r="D8974" s="37"/>
      <c r="E8974">
        <v>44.85</v>
      </c>
      <c r="F8974">
        <v>63.33</v>
      </c>
    </row>
    <row r="8975" spans="2:6" ht="15">
      <c r="B8975">
        <v>44.854999999999997</v>
      </c>
      <c r="C8975" s="44">
        <v>32190</v>
      </c>
      <c r="D8975" s="37"/>
      <c r="E8975">
        <v>44.854999999999997</v>
      </c>
      <c r="F8975">
        <v>63.38</v>
      </c>
    </row>
    <row r="8976" spans="2:6" ht="15">
      <c r="B8976">
        <v>44.86</v>
      </c>
      <c r="C8976" s="44">
        <v>32180</v>
      </c>
      <c r="D8976" s="37"/>
      <c r="E8976">
        <v>44.86</v>
      </c>
      <c r="F8976">
        <v>63.42</v>
      </c>
    </row>
    <row r="8977" spans="2:6" ht="15">
      <c r="B8977">
        <v>44.865000000000002</v>
      </c>
      <c r="C8977" s="44">
        <v>32180</v>
      </c>
      <c r="D8977" s="37"/>
      <c r="E8977">
        <v>44.865000000000002</v>
      </c>
      <c r="F8977">
        <v>63.38</v>
      </c>
    </row>
    <row r="8978" spans="2:6" ht="15">
      <c r="B8978">
        <v>44.87</v>
      </c>
      <c r="C8978" s="44">
        <v>32180</v>
      </c>
      <c r="D8978" s="37"/>
      <c r="E8978">
        <v>44.87</v>
      </c>
      <c r="F8978">
        <v>63.46</v>
      </c>
    </row>
    <row r="8979" spans="2:6" ht="15">
      <c r="B8979">
        <v>44.875</v>
      </c>
      <c r="C8979" s="44">
        <v>32180</v>
      </c>
      <c r="D8979" s="37"/>
      <c r="E8979">
        <v>44.875</v>
      </c>
      <c r="F8979">
        <v>63.31</v>
      </c>
    </row>
    <row r="8980" spans="2:6" ht="15">
      <c r="B8980">
        <v>44.88</v>
      </c>
      <c r="C8980" s="44">
        <v>32180</v>
      </c>
      <c r="D8980" s="37"/>
      <c r="E8980">
        <v>44.88</v>
      </c>
      <c r="F8980">
        <v>63.38</v>
      </c>
    </row>
    <row r="8981" spans="2:6" ht="15">
      <c r="B8981">
        <v>44.884999999999998</v>
      </c>
      <c r="C8981" s="44">
        <v>32170</v>
      </c>
      <c r="D8981" s="37"/>
      <c r="E8981">
        <v>44.884999999999998</v>
      </c>
      <c r="F8981">
        <v>63.27</v>
      </c>
    </row>
    <row r="8982" spans="2:6" ht="15">
      <c r="B8982">
        <v>44.89</v>
      </c>
      <c r="C8982" s="44">
        <v>32180</v>
      </c>
      <c r="D8982" s="37"/>
      <c r="E8982">
        <v>44.89</v>
      </c>
      <c r="F8982">
        <v>63.44</v>
      </c>
    </row>
    <row r="8983" spans="2:6" ht="15">
      <c r="B8983">
        <v>44.895000000000003</v>
      </c>
      <c r="C8983" s="44">
        <v>32180</v>
      </c>
      <c r="D8983" s="37"/>
      <c r="E8983">
        <v>44.895000000000003</v>
      </c>
      <c r="F8983">
        <v>63.46</v>
      </c>
    </row>
    <row r="8984" spans="2:6" ht="15">
      <c r="B8984">
        <v>44.9</v>
      </c>
      <c r="C8984" s="44">
        <v>32190</v>
      </c>
      <c r="D8984" s="37"/>
      <c r="E8984">
        <v>44.9</v>
      </c>
      <c r="F8984">
        <v>63.48</v>
      </c>
    </row>
    <row r="8985" spans="2:6" ht="15">
      <c r="B8985">
        <v>44.905000000000001</v>
      </c>
      <c r="C8985" s="44">
        <v>32200</v>
      </c>
      <c r="D8985" s="37"/>
      <c r="E8985">
        <v>44.905000000000001</v>
      </c>
      <c r="F8985">
        <v>63.42</v>
      </c>
    </row>
    <row r="8986" spans="2:6" ht="15">
      <c r="B8986">
        <v>44.91</v>
      </c>
      <c r="C8986" s="44">
        <v>32180</v>
      </c>
      <c r="D8986" s="37"/>
      <c r="E8986">
        <v>44.91</v>
      </c>
      <c r="F8986">
        <v>63.36</v>
      </c>
    </row>
    <row r="8987" spans="2:6" ht="15">
      <c r="B8987">
        <v>44.914999999999999</v>
      </c>
      <c r="C8987" s="44">
        <v>32190</v>
      </c>
      <c r="D8987" s="37"/>
      <c r="E8987">
        <v>44.914999999999999</v>
      </c>
      <c r="F8987">
        <v>63.36</v>
      </c>
    </row>
    <row r="8988" spans="2:6" ht="15">
      <c r="B8988">
        <v>44.92</v>
      </c>
      <c r="C8988" s="44">
        <v>32180</v>
      </c>
      <c r="D8988" s="37"/>
      <c r="E8988">
        <v>44.92</v>
      </c>
      <c r="F8988">
        <v>63.42</v>
      </c>
    </row>
    <row r="8989" spans="2:6" ht="15">
      <c r="B8989">
        <v>44.924999999999997</v>
      </c>
      <c r="C8989" s="44">
        <v>32180</v>
      </c>
      <c r="D8989" s="37"/>
      <c r="E8989">
        <v>44.924999999999997</v>
      </c>
      <c r="F8989">
        <v>63.4</v>
      </c>
    </row>
    <row r="8990" spans="2:6" ht="15">
      <c r="B8990">
        <v>44.93</v>
      </c>
      <c r="C8990" s="44">
        <v>32180</v>
      </c>
      <c r="D8990" s="37"/>
      <c r="E8990">
        <v>44.93</v>
      </c>
      <c r="F8990">
        <v>63.48</v>
      </c>
    </row>
    <row r="8991" spans="2:6" ht="15">
      <c r="B8991">
        <v>44.935000000000002</v>
      </c>
      <c r="C8991" s="44">
        <v>32180</v>
      </c>
      <c r="D8991" s="37"/>
      <c r="E8991">
        <v>44.935000000000002</v>
      </c>
      <c r="F8991">
        <v>63.31</v>
      </c>
    </row>
    <row r="8992" spans="2:6" ht="15">
      <c r="B8992">
        <v>44.94</v>
      </c>
      <c r="C8992" s="44">
        <v>32180</v>
      </c>
      <c r="D8992" s="37"/>
      <c r="E8992">
        <v>44.94</v>
      </c>
      <c r="F8992">
        <v>63.36</v>
      </c>
    </row>
    <row r="8993" spans="2:6" ht="15">
      <c r="B8993">
        <v>44.945</v>
      </c>
      <c r="C8993" s="44">
        <v>32180</v>
      </c>
      <c r="D8993" s="37"/>
      <c r="E8993">
        <v>44.945</v>
      </c>
      <c r="F8993">
        <v>63.4</v>
      </c>
    </row>
    <row r="8994" spans="2:6" ht="15">
      <c r="B8994">
        <v>44.95</v>
      </c>
      <c r="C8994" s="44">
        <v>32200</v>
      </c>
      <c r="D8994" s="37"/>
      <c r="E8994">
        <v>44.95</v>
      </c>
      <c r="F8994">
        <v>63.51</v>
      </c>
    </row>
    <row r="8995" spans="2:6" ht="15">
      <c r="B8995">
        <v>44.954999999999998</v>
      </c>
      <c r="C8995" s="44">
        <v>32180</v>
      </c>
      <c r="D8995" s="37"/>
      <c r="E8995">
        <v>44.954999999999998</v>
      </c>
      <c r="F8995">
        <v>63.46</v>
      </c>
    </row>
    <row r="8996" spans="2:6" ht="15">
      <c r="B8996">
        <v>44.96</v>
      </c>
      <c r="C8996" s="44">
        <v>32180</v>
      </c>
      <c r="D8996" s="37"/>
      <c r="E8996">
        <v>44.96</v>
      </c>
      <c r="F8996">
        <v>63.48</v>
      </c>
    </row>
    <row r="8997" spans="2:6" ht="15">
      <c r="B8997">
        <v>44.965000000000003</v>
      </c>
      <c r="C8997" s="44">
        <v>32180</v>
      </c>
      <c r="D8997" s="37"/>
      <c r="E8997">
        <v>44.965000000000003</v>
      </c>
      <c r="F8997">
        <v>63.27</v>
      </c>
    </row>
    <row r="8998" spans="2:6" ht="15">
      <c r="B8998">
        <v>44.97</v>
      </c>
      <c r="C8998" s="44">
        <v>32190</v>
      </c>
      <c r="D8998" s="37"/>
      <c r="E8998">
        <v>44.97</v>
      </c>
      <c r="F8998">
        <v>63.33</v>
      </c>
    </row>
    <row r="8999" spans="2:6" ht="15">
      <c r="B8999">
        <v>44.975000000000001</v>
      </c>
      <c r="C8999" s="44">
        <v>32180</v>
      </c>
      <c r="D8999" s="37"/>
      <c r="E8999">
        <v>44.975000000000001</v>
      </c>
      <c r="F8999">
        <v>63.44</v>
      </c>
    </row>
    <row r="9000" spans="2:6" ht="15">
      <c r="B9000">
        <v>44.98</v>
      </c>
      <c r="C9000" s="44">
        <v>32180</v>
      </c>
      <c r="D9000" s="37"/>
      <c r="E9000">
        <v>44.98</v>
      </c>
      <c r="F9000">
        <v>63.38</v>
      </c>
    </row>
    <row r="9001" spans="2:6" ht="15">
      <c r="B9001">
        <v>44.984999999999999</v>
      </c>
      <c r="C9001" s="44">
        <v>32190</v>
      </c>
      <c r="D9001" s="37"/>
      <c r="E9001">
        <v>44.984999999999999</v>
      </c>
      <c r="F9001">
        <v>63.48</v>
      </c>
    </row>
    <row r="9002" spans="2:6" ht="15">
      <c r="B9002">
        <v>44.99</v>
      </c>
      <c r="C9002" s="44">
        <v>32170</v>
      </c>
      <c r="D9002" s="37"/>
      <c r="E9002">
        <v>44.99</v>
      </c>
      <c r="F9002">
        <v>63.29</v>
      </c>
    </row>
    <row r="9003" spans="2:6" ht="15">
      <c r="B9003">
        <v>44.994999999999997</v>
      </c>
      <c r="C9003" s="44">
        <v>32180</v>
      </c>
      <c r="D9003" s="37"/>
      <c r="E9003">
        <v>44.994999999999997</v>
      </c>
      <c r="F9003">
        <v>63.34</v>
      </c>
    </row>
    <row r="9004" spans="2:6" ht="15">
      <c r="B9004">
        <v>45</v>
      </c>
      <c r="C9004" s="44">
        <v>32200</v>
      </c>
      <c r="D9004" s="37"/>
      <c r="E9004">
        <v>45</v>
      </c>
      <c r="F9004">
        <v>63.4</v>
      </c>
    </row>
    <row r="9005" spans="2:6" ht="15">
      <c r="B9005">
        <v>45.005000000000003</v>
      </c>
      <c r="C9005" s="44">
        <v>32190</v>
      </c>
      <c r="D9005" s="37"/>
      <c r="E9005">
        <v>45.005000000000003</v>
      </c>
      <c r="F9005">
        <v>63.42</v>
      </c>
    </row>
    <row r="9006" spans="2:6" ht="15">
      <c r="B9006">
        <v>45.01</v>
      </c>
      <c r="C9006" s="44">
        <v>32180</v>
      </c>
      <c r="D9006" s="37"/>
      <c r="E9006">
        <v>45.01</v>
      </c>
      <c r="F9006">
        <v>63.46</v>
      </c>
    </row>
    <row r="9007" spans="2:6" ht="15">
      <c r="B9007">
        <v>45.015000000000001</v>
      </c>
      <c r="C9007" s="44">
        <v>32180</v>
      </c>
      <c r="D9007" s="37"/>
      <c r="E9007">
        <v>45.015000000000001</v>
      </c>
      <c r="F9007">
        <v>63.4</v>
      </c>
    </row>
    <row r="9008" spans="2:6" ht="15">
      <c r="B9008">
        <v>45.02</v>
      </c>
      <c r="C9008" s="44">
        <v>32190</v>
      </c>
      <c r="D9008" s="37"/>
      <c r="E9008">
        <v>45.02</v>
      </c>
      <c r="F9008">
        <v>63.38</v>
      </c>
    </row>
    <row r="9009" spans="2:6" ht="15">
      <c r="B9009">
        <v>45.024999999999999</v>
      </c>
      <c r="C9009" s="44">
        <v>32190</v>
      </c>
      <c r="D9009" s="37"/>
      <c r="E9009">
        <v>45.024999999999999</v>
      </c>
      <c r="F9009">
        <v>63.36</v>
      </c>
    </row>
    <row r="9010" spans="2:6" ht="15">
      <c r="B9010">
        <v>45.03</v>
      </c>
      <c r="C9010" s="44">
        <v>32190</v>
      </c>
      <c r="D9010" s="37"/>
      <c r="E9010">
        <v>45.03</v>
      </c>
      <c r="F9010">
        <v>63.42</v>
      </c>
    </row>
    <row r="9011" spans="2:6" ht="15">
      <c r="B9011">
        <v>45.034999999999997</v>
      </c>
      <c r="C9011" s="44">
        <v>32190</v>
      </c>
      <c r="D9011" s="37"/>
      <c r="E9011">
        <v>45.034999999999997</v>
      </c>
      <c r="F9011">
        <v>63.48</v>
      </c>
    </row>
    <row r="9012" spans="2:6" ht="15">
      <c r="B9012">
        <v>45.04</v>
      </c>
      <c r="C9012" s="44">
        <v>32180</v>
      </c>
      <c r="D9012" s="37"/>
      <c r="E9012">
        <v>45.04</v>
      </c>
      <c r="F9012">
        <v>63.42</v>
      </c>
    </row>
    <row r="9013" spans="2:6" ht="15">
      <c r="B9013">
        <v>45.045000000000002</v>
      </c>
      <c r="C9013" s="44">
        <v>32180</v>
      </c>
      <c r="D9013" s="37"/>
      <c r="E9013">
        <v>45.045000000000002</v>
      </c>
      <c r="F9013">
        <v>63.44</v>
      </c>
    </row>
    <row r="9014" spans="2:6" ht="15">
      <c r="B9014">
        <v>45.05</v>
      </c>
      <c r="C9014" s="44">
        <v>32200</v>
      </c>
      <c r="D9014" s="37"/>
      <c r="E9014">
        <v>45.05</v>
      </c>
      <c r="F9014">
        <v>63.4</v>
      </c>
    </row>
    <row r="9015" spans="2:6" ht="15">
      <c r="B9015">
        <v>45.055</v>
      </c>
      <c r="C9015" s="44">
        <v>32180</v>
      </c>
      <c r="D9015" s="37"/>
      <c r="E9015">
        <v>45.055</v>
      </c>
      <c r="F9015">
        <v>63.4</v>
      </c>
    </row>
    <row r="9016" spans="2:6" ht="15">
      <c r="B9016">
        <v>45.06</v>
      </c>
      <c r="C9016" s="44">
        <v>32200</v>
      </c>
      <c r="D9016" s="37"/>
      <c r="E9016">
        <v>45.06</v>
      </c>
      <c r="F9016">
        <v>63.34</v>
      </c>
    </row>
    <row r="9017" spans="2:6" ht="15">
      <c r="B9017">
        <v>45.064999999999998</v>
      </c>
      <c r="C9017" s="44">
        <v>32200</v>
      </c>
      <c r="D9017" s="37"/>
      <c r="E9017">
        <v>45.064999999999998</v>
      </c>
      <c r="F9017">
        <v>63.42</v>
      </c>
    </row>
    <row r="9018" spans="2:6" ht="15">
      <c r="B9018">
        <v>45.07</v>
      </c>
      <c r="C9018" s="44">
        <v>32180</v>
      </c>
      <c r="D9018" s="37"/>
      <c r="E9018">
        <v>45.07</v>
      </c>
      <c r="F9018">
        <v>63.42</v>
      </c>
    </row>
    <row r="9019" spans="2:6" ht="15">
      <c r="B9019">
        <v>45.075000000000003</v>
      </c>
      <c r="C9019" s="44">
        <v>32180</v>
      </c>
      <c r="D9019" s="37"/>
      <c r="E9019">
        <v>45.075000000000003</v>
      </c>
      <c r="F9019">
        <v>63.36</v>
      </c>
    </row>
    <row r="9020" spans="2:6" ht="15">
      <c r="B9020">
        <v>45.08</v>
      </c>
      <c r="C9020" s="44">
        <v>32190</v>
      </c>
      <c r="D9020" s="37"/>
      <c r="E9020">
        <v>45.08</v>
      </c>
      <c r="F9020">
        <v>63.36</v>
      </c>
    </row>
    <row r="9021" spans="2:6" ht="15">
      <c r="B9021">
        <v>45.085000000000001</v>
      </c>
      <c r="C9021" s="44">
        <v>32200</v>
      </c>
      <c r="D9021" s="37"/>
      <c r="E9021">
        <v>45.085000000000001</v>
      </c>
      <c r="F9021">
        <v>63.4</v>
      </c>
    </row>
    <row r="9022" spans="2:6" ht="15">
      <c r="B9022">
        <v>45.09</v>
      </c>
      <c r="C9022" s="44">
        <v>32180</v>
      </c>
      <c r="D9022" s="37"/>
      <c r="E9022">
        <v>45.09</v>
      </c>
      <c r="F9022">
        <v>63.4</v>
      </c>
    </row>
    <row r="9023" spans="2:6" ht="15">
      <c r="B9023">
        <v>45.094999999999999</v>
      </c>
      <c r="C9023" s="44">
        <v>32180</v>
      </c>
      <c r="D9023" s="37"/>
      <c r="E9023">
        <v>45.094999999999999</v>
      </c>
      <c r="F9023">
        <v>63.42</v>
      </c>
    </row>
    <row r="9024" spans="2:6" ht="15">
      <c r="B9024">
        <v>45.1</v>
      </c>
      <c r="C9024" s="44">
        <v>32180</v>
      </c>
      <c r="D9024" s="37"/>
      <c r="E9024">
        <v>45.1</v>
      </c>
      <c r="F9024">
        <v>63.49</v>
      </c>
    </row>
    <row r="9025" spans="2:6" ht="15">
      <c r="B9025">
        <v>45.104999999999997</v>
      </c>
      <c r="C9025" s="44">
        <v>32180</v>
      </c>
      <c r="D9025" s="37"/>
      <c r="E9025">
        <v>45.104999999999997</v>
      </c>
      <c r="F9025">
        <v>63.34</v>
      </c>
    </row>
    <row r="9026" spans="2:6" ht="15">
      <c r="B9026">
        <v>45.11</v>
      </c>
      <c r="C9026" s="44">
        <v>32190</v>
      </c>
      <c r="D9026" s="37"/>
      <c r="E9026">
        <v>45.11</v>
      </c>
      <c r="F9026">
        <v>63.31</v>
      </c>
    </row>
    <row r="9027" spans="2:6" ht="15">
      <c r="B9027">
        <v>45.115000000000002</v>
      </c>
      <c r="C9027" s="44">
        <v>32180</v>
      </c>
      <c r="D9027" s="37"/>
      <c r="E9027">
        <v>45.115000000000002</v>
      </c>
      <c r="F9027">
        <v>63.34</v>
      </c>
    </row>
    <row r="9028" spans="2:6" ht="15">
      <c r="B9028">
        <v>45.12</v>
      </c>
      <c r="C9028" s="44">
        <v>32180</v>
      </c>
      <c r="D9028" s="37"/>
      <c r="E9028">
        <v>45.12</v>
      </c>
      <c r="F9028">
        <v>63.4</v>
      </c>
    </row>
    <row r="9029" spans="2:6" ht="15">
      <c r="B9029">
        <v>45.125</v>
      </c>
      <c r="C9029" s="44">
        <v>32180</v>
      </c>
      <c r="D9029" s="37"/>
      <c r="E9029">
        <v>45.125</v>
      </c>
      <c r="F9029">
        <v>63.42</v>
      </c>
    </row>
    <row r="9030" spans="2:6" ht="15">
      <c r="B9030">
        <v>45.13</v>
      </c>
      <c r="C9030" s="44">
        <v>32180</v>
      </c>
      <c r="D9030" s="37"/>
      <c r="E9030">
        <v>45.13</v>
      </c>
      <c r="F9030">
        <v>63.44</v>
      </c>
    </row>
    <row r="9031" spans="2:6" ht="15">
      <c r="B9031">
        <v>45.134999999999998</v>
      </c>
      <c r="C9031" s="44">
        <v>32190</v>
      </c>
      <c r="D9031" s="37"/>
      <c r="E9031">
        <v>45.134999999999998</v>
      </c>
      <c r="F9031">
        <v>63.36</v>
      </c>
    </row>
    <row r="9032" spans="2:6" ht="15">
      <c r="B9032">
        <v>45.14</v>
      </c>
      <c r="C9032" s="44">
        <v>32170</v>
      </c>
      <c r="D9032" s="37"/>
      <c r="E9032">
        <v>45.14</v>
      </c>
      <c r="F9032">
        <v>63.33</v>
      </c>
    </row>
    <row r="9033" spans="2:6" ht="15">
      <c r="B9033">
        <v>45.145000000000003</v>
      </c>
      <c r="C9033" s="44">
        <v>32170</v>
      </c>
      <c r="D9033" s="37"/>
      <c r="E9033">
        <v>45.145000000000003</v>
      </c>
      <c r="F9033">
        <v>63.34</v>
      </c>
    </row>
    <row r="9034" spans="2:6" ht="15">
      <c r="B9034">
        <v>45.15</v>
      </c>
      <c r="C9034" s="44">
        <v>32180</v>
      </c>
      <c r="D9034" s="37"/>
      <c r="E9034">
        <v>45.15</v>
      </c>
      <c r="F9034">
        <v>63.38</v>
      </c>
    </row>
    <row r="9035" spans="2:6" ht="15">
      <c r="B9035">
        <v>45.155000000000001</v>
      </c>
      <c r="C9035" s="44">
        <v>32180</v>
      </c>
      <c r="D9035" s="37"/>
      <c r="E9035">
        <v>45.155000000000001</v>
      </c>
      <c r="F9035">
        <v>63.44</v>
      </c>
    </row>
    <row r="9036" spans="2:6" ht="15">
      <c r="B9036">
        <v>45.16</v>
      </c>
      <c r="C9036" s="44">
        <v>32190</v>
      </c>
      <c r="D9036" s="37"/>
      <c r="E9036">
        <v>45.16</v>
      </c>
      <c r="F9036">
        <v>63.4</v>
      </c>
    </row>
    <row r="9037" spans="2:6" ht="15">
      <c r="B9037">
        <v>45.164999999999999</v>
      </c>
      <c r="C9037" s="44">
        <v>32200</v>
      </c>
      <c r="D9037" s="37"/>
      <c r="E9037">
        <v>45.164999999999999</v>
      </c>
      <c r="F9037">
        <v>63.34</v>
      </c>
    </row>
    <row r="9038" spans="2:6" ht="15">
      <c r="B9038">
        <v>45.17</v>
      </c>
      <c r="C9038" s="44">
        <v>32190</v>
      </c>
      <c r="D9038" s="37"/>
      <c r="E9038">
        <v>45.17</v>
      </c>
      <c r="F9038">
        <v>63.34</v>
      </c>
    </row>
    <row r="9039" spans="2:6" ht="15">
      <c r="B9039">
        <v>45.174999999999997</v>
      </c>
      <c r="C9039" s="44">
        <v>32180</v>
      </c>
      <c r="D9039" s="37"/>
      <c r="E9039">
        <v>45.174999999999997</v>
      </c>
      <c r="F9039">
        <v>63.36</v>
      </c>
    </row>
    <row r="9040" spans="2:6" ht="15">
      <c r="B9040">
        <v>45.18</v>
      </c>
      <c r="C9040" s="44">
        <v>32180</v>
      </c>
      <c r="D9040" s="37"/>
      <c r="E9040">
        <v>45.18</v>
      </c>
      <c r="F9040">
        <v>63.4</v>
      </c>
    </row>
    <row r="9041" spans="2:6" ht="15">
      <c r="B9041">
        <v>45.185000000000002</v>
      </c>
      <c r="C9041" s="44">
        <v>32190</v>
      </c>
      <c r="D9041" s="37"/>
      <c r="E9041">
        <v>45.185000000000002</v>
      </c>
      <c r="F9041">
        <v>63.48</v>
      </c>
    </row>
    <row r="9042" spans="2:6" ht="15">
      <c r="B9042">
        <v>45.19</v>
      </c>
      <c r="C9042" s="44">
        <v>32180</v>
      </c>
      <c r="D9042" s="37"/>
      <c r="E9042">
        <v>45.19</v>
      </c>
      <c r="F9042">
        <v>63.4</v>
      </c>
    </row>
    <row r="9043" spans="2:6" ht="15">
      <c r="B9043">
        <v>45.195</v>
      </c>
      <c r="C9043" s="44">
        <v>32180</v>
      </c>
      <c r="D9043" s="37"/>
      <c r="E9043">
        <v>45.195</v>
      </c>
      <c r="F9043">
        <v>63.34</v>
      </c>
    </row>
    <row r="9044" spans="2:6" ht="15">
      <c r="B9044">
        <v>45.2</v>
      </c>
      <c r="C9044" s="44">
        <v>32190</v>
      </c>
      <c r="D9044" s="37"/>
      <c r="E9044">
        <v>45.2</v>
      </c>
      <c r="F9044">
        <v>63.29</v>
      </c>
    </row>
    <row r="9045" spans="2:6" ht="15">
      <c r="B9045">
        <v>45.204999999999998</v>
      </c>
      <c r="C9045" s="44">
        <v>32180</v>
      </c>
      <c r="D9045" s="37"/>
      <c r="E9045">
        <v>45.204999999999998</v>
      </c>
      <c r="F9045">
        <v>63.36</v>
      </c>
    </row>
    <row r="9046" spans="2:6" ht="15">
      <c r="B9046">
        <v>45.21</v>
      </c>
      <c r="C9046" s="44">
        <v>32190</v>
      </c>
      <c r="D9046" s="37"/>
      <c r="E9046">
        <v>45.21</v>
      </c>
      <c r="F9046">
        <v>63.46</v>
      </c>
    </row>
    <row r="9047" spans="2:6" ht="15">
      <c r="B9047">
        <v>45.215000000000003</v>
      </c>
      <c r="C9047" s="44">
        <v>32180</v>
      </c>
      <c r="D9047" s="37"/>
      <c r="E9047">
        <v>45.215000000000003</v>
      </c>
      <c r="F9047">
        <v>63.38</v>
      </c>
    </row>
    <row r="9048" spans="2:6" ht="15">
      <c r="B9048">
        <v>45.22</v>
      </c>
      <c r="C9048" s="44">
        <v>32190</v>
      </c>
      <c r="D9048" s="37"/>
      <c r="E9048">
        <v>45.22</v>
      </c>
      <c r="F9048">
        <v>63.49</v>
      </c>
    </row>
    <row r="9049" spans="2:6" ht="15">
      <c r="B9049">
        <v>45.225000000000001</v>
      </c>
      <c r="C9049" s="44">
        <v>32200</v>
      </c>
      <c r="D9049" s="37"/>
      <c r="E9049">
        <v>45.225000000000001</v>
      </c>
      <c r="F9049">
        <v>63.4</v>
      </c>
    </row>
    <row r="9050" spans="2:6" ht="15">
      <c r="B9050">
        <v>45.23</v>
      </c>
      <c r="C9050" s="44">
        <v>32180</v>
      </c>
      <c r="D9050" s="37"/>
      <c r="E9050">
        <v>45.23</v>
      </c>
      <c r="F9050">
        <v>63.36</v>
      </c>
    </row>
    <row r="9051" spans="2:6" ht="15">
      <c r="B9051">
        <v>45.234999999999999</v>
      </c>
      <c r="C9051" s="44">
        <v>32180</v>
      </c>
      <c r="D9051" s="37"/>
      <c r="E9051">
        <v>45.234999999999999</v>
      </c>
      <c r="F9051">
        <v>63.38</v>
      </c>
    </row>
    <row r="9052" spans="2:6" ht="15">
      <c r="B9052">
        <v>45.24</v>
      </c>
      <c r="C9052" s="44">
        <v>32180</v>
      </c>
      <c r="D9052" s="37"/>
      <c r="E9052">
        <v>45.24</v>
      </c>
      <c r="F9052">
        <v>63.38</v>
      </c>
    </row>
    <row r="9053" spans="2:6" ht="15">
      <c r="B9053">
        <v>45.244999999999997</v>
      </c>
      <c r="C9053" s="44">
        <v>32190</v>
      </c>
      <c r="D9053" s="37"/>
      <c r="E9053">
        <v>45.244999999999997</v>
      </c>
      <c r="F9053">
        <v>63.49</v>
      </c>
    </row>
    <row r="9054" spans="2:6" ht="15">
      <c r="B9054">
        <v>45.25</v>
      </c>
      <c r="C9054" s="44">
        <v>32190</v>
      </c>
      <c r="D9054" s="37"/>
      <c r="E9054">
        <v>45.25</v>
      </c>
      <c r="F9054">
        <v>63.36</v>
      </c>
    </row>
    <row r="9055" spans="2:6" ht="15">
      <c r="B9055">
        <v>45.255000000000003</v>
      </c>
      <c r="C9055" s="44">
        <v>32190</v>
      </c>
      <c r="D9055" s="37"/>
      <c r="E9055">
        <v>45.255000000000003</v>
      </c>
      <c r="F9055">
        <v>63.36</v>
      </c>
    </row>
    <row r="9056" spans="2:6" ht="15">
      <c r="B9056">
        <v>45.26</v>
      </c>
      <c r="C9056" s="44">
        <v>32190</v>
      </c>
      <c r="D9056" s="37"/>
      <c r="E9056">
        <v>45.26</v>
      </c>
      <c r="F9056">
        <v>63.36</v>
      </c>
    </row>
    <row r="9057" spans="2:6" ht="15">
      <c r="B9057">
        <v>45.265000000000001</v>
      </c>
      <c r="C9057" s="44">
        <v>32180</v>
      </c>
      <c r="D9057" s="37"/>
      <c r="E9057">
        <v>45.265000000000001</v>
      </c>
      <c r="F9057">
        <v>63.38</v>
      </c>
    </row>
    <row r="9058" spans="2:6" ht="15">
      <c r="B9058">
        <v>45.27</v>
      </c>
      <c r="C9058" s="44">
        <v>32180</v>
      </c>
      <c r="D9058" s="37"/>
      <c r="E9058">
        <v>45.27</v>
      </c>
      <c r="F9058">
        <v>63.4</v>
      </c>
    </row>
    <row r="9059" spans="2:6" ht="15">
      <c r="B9059">
        <v>45.274999999999999</v>
      </c>
      <c r="C9059" s="44">
        <v>32190</v>
      </c>
      <c r="D9059" s="37"/>
      <c r="E9059">
        <v>45.274999999999999</v>
      </c>
      <c r="F9059">
        <v>63.46</v>
      </c>
    </row>
    <row r="9060" spans="2:6" ht="15">
      <c r="B9060">
        <v>45.28</v>
      </c>
      <c r="C9060" s="44">
        <v>32180</v>
      </c>
      <c r="D9060" s="37"/>
      <c r="E9060">
        <v>45.28</v>
      </c>
      <c r="F9060">
        <v>63.4</v>
      </c>
    </row>
    <row r="9061" spans="2:6" ht="15">
      <c r="B9061">
        <v>45.284999999999997</v>
      </c>
      <c r="C9061" s="44">
        <v>32180</v>
      </c>
      <c r="D9061" s="37"/>
      <c r="E9061">
        <v>45.284999999999997</v>
      </c>
      <c r="F9061">
        <v>63.34</v>
      </c>
    </row>
    <row r="9062" spans="2:6" ht="15">
      <c r="B9062">
        <v>45.29</v>
      </c>
      <c r="C9062" s="44">
        <v>32180</v>
      </c>
      <c r="D9062" s="37"/>
      <c r="E9062">
        <v>45.29</v>
      </c>
      <c r="F9062">
        <v>63.38</v>
      </c>
    </row>
    <row r="9063" spans="2:6" ht="15">
      <c r="B9063">
        <v>45.295000000000002</v>
      </c>
      <c r="C9063" s="44">
        <v>32180</v>
      </c>
      <c r="D9063" s="37"/>
      <c r="E9063">
        <v>45.295000000000002</v>
      </c>
      <c r="F9063">
        <v>63.4</v>
      </c>
    </row>
    <row r="9064" spans="2:6" ht="15">
      <c r="B9064">
        <v>45.3</v>
      </c>
      <c r="C9064" s="44">
        <v>32180</v>
      </c>
      <c r="D9064" s="37"/>
      <c r="E9064">
        <v>45.3</v>
      </c>
      <c r="F9064">
        <v>63.48</v>
      </c>
    </row>
    <row r="9065" spans="2:6" ht="15">
      <c r="B9065">
        <v>45.305</v>
      </c>
      <c r="C9065" s="44">
        <v>32180</v>
      </c>
      <c r="D9065" s="37"/>
      <c r="E9065">
        <v>45.305</v>
      </c>
      <c r="F9065">
        <v>63.38</v>
      </c>
    </row>
    <row r="9066" spans="2:6" ht="15">
      <c r="B9066">
        <v>45.31</v>
      </c>
      <c r="C9066" s="44">
        <v>32190</v>
      </c>
      <c r="D9066" s="37"/>
      <c r="E9066">
        <v>45.31</v>
      </c>
      <c r="F9066">
        <v>63.34</v>
      </c>
    </row>
    <row r="9067" spans="2:6" ht="15">
      <c r="B9067">
        <v>45.314999999999998</v>
      </c>
      <c r="C9067" s="44">
        <v>32200</v>
      </c>
      <c r="D9067" s="37"/>
      <c r="E9067">
        <v>45.314999999999998</v>
      </c>
      <c r="F9067">
        <v>63.38</v>
      </c>
    </row>
    <row r="9068" spans="2:6" ht="15">
      <c r="B9068">
        <v>45.32</v>
      </c>
      <c r="C9068" s="44">
        <v>32180</v>
      </c>
      <c r="D9068" s="37"/>
      <c r="E9068">
        <v>45.32</v>
      </c>
      <c r="F9068">
        <v>63.34</v>
      </c>
    </row>
    <row r="9069" spans="2:6" ht="15">
      <c r="B9069">
        <v>45.325000000000003</v>
      </c>
      <c r="C9069" s="44">
        <v>32180</v>
      </c>
      <c r="D9069" s="37"/>
      <c r="E9069">
        <v>45.325000000000003</v>
      </c>
      <c r="F9069">
        <v>63.44</v>
      </c>
    </row>
    <row r="9070" spans="2:6" ht="15">
      <c r="B9070">
        <v>45.33</v>
      </c>
      <c r="C9070" s="44">
        <v>32180</v>
      </c>
      <c r="D9070" s="37"/>
      <c r="E9070">
        <v>45.33</v>
      </c>
      <c r="F9070">
        <v>63.46</v>
      </c>
    </row>
    <row r="9071" spans="2:6" ht="15">
      <c r="B9071">
        <v>45.335000000000001</v>
      </c>
      <c r="C9071" s="44">
        <v>32180</v>
      </c>
      <c r="D9071" s="37"/>
      <c r="E9071">
        <v>45.335000000000001</v>
      </c>
      <c r="F9071">
        <v>63.36</v>
      </c>
    </row>
    <row r="9072" spans="2:6" ht="15">
      <c r="B9072">
        <v>45.34</v>
      </c>
      <c r="C9072" s="44">
        <v>32180</v>
      </c>
      <c r="D9072" s="37"/>
      <c r="E9072">
        <v>45.34</v>
      </c>
      <c r="F9072">
        <v>63.38</v>
      </c>
    </row>
    <row r="9073" spans="2:6" ht="15">
      <c r="B9073">
        <v>45.344999999999999</v>
      </c>
      <c r="C9073" s="44">
        <v>32180</v>
      </c>
      <c r="D9073" s="37"/>
      <c r="E9073">
        <v>45.344999999999999</v>
      </c>
      <c r="F9073">
        <v>63.31</v>
      </c>
    </row>
    <row r="9074" spans="2:6" ht="15">
      <c r="B9074">
        <v>45.35</v>
      </c>
      <c r="C9074" s="44">
        <v>32180</v>
      </c>
      <c r="D9074" s="37"/>
      <c r="E9074">
        <v>45.35</v>
      </c>
      <c r="F9074">
        <v>63.33</v>
      </c>
    </row>
    <row r="9075" spans="2:6" ht="15">
      <c r="B9075">
        <v>45.354999999999997</v>
      </c>
      <c r="C9075" s="44">
        <v>32170</v>
      </c>
      <c r="D9075" s="37"/>
      <c r="E9075">
        <v>45.354999999999997</v>
      </c>
      <c r="F9075">
        <v>63.36</v>
      </c>
    </row>
    <row r="9076" spans="2:6" ht="15">
      <c r="B9076">
        <v>45.36</v>
      </c>
      <c r="C9076" s="44">
        <v>32180</v>
      </c>
      <c r="D9076" s="37"/>
      <c r="E9076">
        <v>45.36</v>
      </c>
      <c r="F9076">
        <v>63.4</v>
      </c>
    </row>
    <row r="9077" spans="2:6" ht="15">
      <c r="B9077">
        <v>45.365000000000002</v>
      </c>
      <c r="C9077" s="44">
        <v>32180</v>
      </c>
      <c r="D9077" s="37"/>
      <c r="E9077">
        <v>45.365000000000002</v>
      </c>
      <c r="F9077">
        <v>63.46</v>
      </c>
    </row>
    <row r="9078" spans="2:6" ht="15">
      <c r="B9078">
        <v>45.37</v>
      </c>
      <c r="C9078" s="44">
        <v>32190</v>
      </c>
      <c r="D9078" s="37"/>
      <c r="E9078">
        <v>45.37</v>
      </c>
      <c r="F9078">
        <v>63.38</v>
      </c>
    </row>
    <row r="9079" spans="2:6" ht="15">
      <c r="B9079">
        <v>45.375</v>
      </c>
      <c r="C9079" s="44">
        <v>32200</v>
      </c>
      <c r="D9079" s="37"/>
      <c r="E9079">
        <v>45.375</v>
      </c>
      <c r="F9079">
        <v>63.36</v>
      </c>
    </row>
    <row r="9080" spans="2:6" ht="15">
      <c r="B9080">
        <v>45.38</v>
      </c>
      <c r="C9080" s="44">
        <v>32180</v>
      </c>
      <c r="D9080" s="37"/>
      <c r="E9080">
        <v>45.38</v>
      </c>
      <c r="F9080">
        <v>63.51</v>
      </c>
    </row>
    <row r="9081" spans="2:6" ht="15">
      <c r="B9081">
        <v>45.384999999999998</v>
      </c>
      <c r="C9081" s="44">
        <v>32180</v>
      </c>
      <c r="D9081" s="37"/>
      <c r="E9081">
        <v>45.384999999999998</v>
      </c>
      <c r="F9081">
        <v>63.42</v>
      </c>
    </row>
    <row r="9082" spans="2:6" ht="15">
      <c r="B9082">
        <v>45.39</v>
      </c>
      <c r="C9082" s="44">
        <v>32180</v>
      </c>
      <c r="D9082" s="37"/>
      <c r="E9082">
        <v>45.39</v>
      </c>
      <c r="F9082">
        <v>63.44</v>
      </c>
    </row>
    <row r="9083" spans="2:6" ht="15">
      <c r="B9083">
        <v>45.395000000000003</v>
      </c>
      <c r="C9083" s="44">
        <v>32180</v>
      </c>
      <c r="D9083" s="37"/>
      <c r="E9083">
        <v>45.395000000000003</v>
      </c>
      <c r="F9083">
        <v>63.33</v>
      </c>
    </row>
    <row r="9084" spans="2:6" ht="15">
      <c r="B9084">
        <v>45.4</v>
      </c>
      <c r="C9084" s="44">
        <v>32190</v>
      </c>
      <c r="D9084" s="37"/>
      <c r="E9084">
        <v>45.4</v>
      </c>
      <c r="F9084">
        <v>63.34</v>
      </c>
    </row>
    <row r="9085" spans="2:6" ht="15">
      <c r="B9085">
        <v>45.405000000000001</v>
      </c>
      <c r="C9085" s="44">
        <v>32170</v>
      </c>
      <c r="D9085" s="37"/>
      <c r="E9085">
        <v>45.405000000000001</v>
      </c>
      <c r="F9085">
        <v>63.36</v>
      </c>
    </row>
    <row r="9086" spans="2:6" ht="15">
      <c r="B9086">
        <v>45.41</v>
      </c>
      <c r="C9086" s="44">
        <v>32190</v>
      </c>
      <c r="D9086" s="37"/>
      <c r="E9086">
        <v>45.41</v>
      </c>
      <c r="F9086">
        <v>63.42</v>
      </c>
    </row>
    <row r="9087" spans="2:6" ht="15">
      <c r="B9087">
        <v>45.414999999999999</v>
      </c>
      <c r="C9087" s="44">
        <v>32160</v>
      </c>
      <c r="D9087" s="37"/>
      <c r="E9087">
        <v>45.414999999999999</v>
      </c>
      <c r="F9087">
        <v>63.42</v>
      </c>
    </row>
    <row r="9088" spans="2:6" ht="15">
      <c r="B9088">
        <v>45.42</v>
      </c>
      <c r="C9088" s="44">
        <v>32190</v>
      </c>
      <c r="D9088" s="37"/>
      <c r="E9088">
        <v>45.42</v>
      </c>
      <c r="F9088">
        <v>63.48</v>
      </c>
    </row>
    <row r="9089" spans="2:6" ht="15">
      <c r="B9089">
        <v>45.424999999999997</v>
      </c>
      <c r="C9089" s="44">
        <v>32190</v>
      </c>
      <c r="D9089" s="37"/>
      <c r="E9089">
        <v>45.424999999999997</v>
      </c>
      <c r="F9089">
        <v>63.4</v>
      </c>
    </row>
    <row r="9090" spans="2:6" ht="15">
      <c r="B9090">
        <v>45.43</v>
      </c>
      <c r="C9090" s="44">
        <v>32180</v>
      </c>
      <c r="D9090" s="37"/>
      <c r="E9090">
        <v>45.43</v>
      </c>
      <c r="F9090">
        <v>63.4</v>
      </c>
    </row>
    <row r="9091" spans="2:6" ht="15">
      <c r="B9091">
        <v>45.435000000000002</v>
      </c>
      <c r="C9091" s="44">
        <v>32190</v>
      </c>
      <c r="D9091" s="37"/>
      <c r="E9091">
        <v>45.435000000000002</v>
      </c>
      <c r="F9091">
        <v>63.33</v>
      </c>
    </row>
    <row r="9092" spans="2:6" ht="15">
      <c r="B9092">
        <v>45.44</v>
      </c>
      <c r="C9092" s="44">
        <v>32180</v>
      </c>
      <c r="D9092" s="37"/>
      <c r="E9092">
        <v>45.44</v>
      </c>
      <c r="F9092">
        <v>63.44</v>
      </c>
    </row>
    <row r="9093" spans="2:6" ht="15">
      <c r="B9093">
        <v>45.445</v>
      </c>
      <c r="C9093" s="44">
        <v>32170</v>
      </c>
      <c r="D9093" s="37"/>
      <c r="E9093">
        <v>45.445</v>
      </c>
      <c r="F9093">
        <v>63.46</v>
      </c>
    </row>
    <row r="9094" spans="2:6" ht="15">
      <c r="B9094">
        <v>45.45</v>
      </c>
      <c r="C9094" s="44">
        <v>32180</v>
      </c>
      <c r="D9094" s="37"/>
      <c r="E9094">
        <v>45.45</v>
      </c>
      <c r="F9094">
        <v>63.44</v>
      </c>
    </row>
    <row r="9095" spans="2:6" ht="15">
      <c r="B9095">
        <v>45.454999999999998</v>
      </c>
      <c r="C9095" s="44">
        <v>32180</v>
      </c>
      <c r="D9095" s="37"/>
      <c r="E9095">
        <v>45.454999999999998</v>
      </c>
      <c r="F9095">
        <v>63.33</v>
      </c>
    </row>
    <row r="9096" spans="2:6" ht="15">
      <c r="B9096">
        <v>45.46</v>
      </c>
      <c r="C9096" s="44">
        <v>32180</v>
      </c>
      <c r="D9096" s="37"/>
      <c r="E9096">
        <v>45.46</v>
      </c>
      <c r="F9096">
        <v>63.33</v>
      </c>
    </row>
    <row r="9097" spans="2:6" ht="15">
      <c r="B9097">
        <v>45.465000000000003</v>
      </c>
      <c r="C9097" s="44">
        <v>32180</v>
      </c>
      <c r="D9097" s="37"/>
      <c r="E9097">
        <v>45.465000000000003</v>
      </c>
      <c r="F9097">
        <v>63.33</v>
      </c>
    </row>
    <row r="9098" spans="2:6" ht="15">
      <c r="B9098">
        <v>45.47</v>
      </c>
      <c r="C9098" s="44">
        <v>32180</v>
      </c>
      <c r="D9098" s="37"/>
      <c r="E9098">
        <v>45.47</v>
      </c>
      <c r="F9098">
        <v>63.42</v>
      </c>
    </row>
    <row r="9099" spans="2:6" ht="15">
      <c r="B9099">
        <v>45.475000000000001</v>
      </c>
      <c r="C9099" s="44">
        <v>32180</v>
      </c>
      <c r="D9099" s="37"/>
      <c r="E9099">
        <v>45.475000000000001</v>
      </c>
      <c r="F9099">
        <v>63.46</v>
      </c>
    </row>
    <row r="9100" spans="2:6" ht="15">
      <c r="B9100">
        <v>45.48</v>
      </c>
      <c r="C9100" s="44">
        <v>32180</v>
      </c>
      <c r="D9100" s="37"/>
      <c r="E9100">
        <v>45.48</v>
      </c>
      <c r="F9100">
        <v>63.44</v>
      </c>
    </row>
    <row r="9101" spans="2:6" ht="15">
      <c r="B9101">
        <v>45.484999999999999</v>
      </c>
      <c r="C9101" s="44">
        <v>32200</v>
      </c>
      <c r="D9101" s="37"/>
      <c r="E9101">
        <v>45.484999999999999</v>
      </c>
      <c r="F9101">
        <v>63.34</v>
      </c>
    </row>
    <row r="9102" spans="2:6" ht="15">
      <c r="B9102">
        <v>45.49</v>
      </c>
      <c r="C9102" s="44">
        <v>32180</v>
      </c>
      <c r="D9102" s="37"/>
      <c r="E9102">
        <v>45.49</v>
      </c>
      <c r="F9102">
        <v>63.4</v>
      </c>
    </row>
    <row r="9103" spans="2:6" ht="15">
      <c r="B9103">
        <v>45.494999999999997</v>
      </c>
      <c r="C9103" s="44">
        <v>32180</v>
      </c>
      <c r="D9103" s="37"/>
      <c r="E9103">
        <v>45.494999999999997</v>
      </c>
      <c r="F9103">
        <v>63.33</v>
      </c>
    </row>
    <row r="9104" spans="2:6" ht="15">
      <c r="B9104">
        <v>45.5</v>
      </c>
      <c r="C9104" s="44">
        <v>32170</v>
      </c>
      <c r="D9104" s="37"/>
      <c r="E9104">
        <v>45.5</v>
      </c>
      <c r="F9104">
        <v>63.38</v>
      </c>
    </row>
    <row r="9105" spans="2:6" ht="15">
      <c r="B9105">
        <v>45.505000000000003</v>
      </c>
      <c r="C9105" s="44">
        <v>32200</v>
      </c>
      <c r="D9105" s="37"/>
      <c r="E9105">
        <v>45.505000000000003</v>
      </c>
      <c r="F9105">
        <v>63.38</v>
      </c>
    </row>
    <row r="9106" spans="2:6" ht="15">
      <c r="B9106">
        <v>45.51</v>
      </c>
      <c r="C9106" s="44">
        <v>32190</v>
      </c>
      <c r="D9106" s="37"/>
      <c r="E9106">
        <v>45.51</v>
      </c>
      <c r="F9106">
        <v>63.36</v>
      </c>
    </row>
    <row r="9107" spans="2:6" ht="15">
      <c r="B9107">
        <v>45.515000000000001</v>
      </c>
      <c r="C9107" s="44">
        <v>32180</v>
      </c>
      <c r="D9107" s="37"/>
      <c r="E9107">
        <v>45.515000000000001</v>
      </c>
      <c r="F9107">
        <v>63.38</v>
      </c>
    </row>
    <row r="9108" spans="2:6" ht="15">
      <c r="B9108">
        <v>45.52</v>
      </c>
      <c r="C9108" s="44">
        <v>32210</v>
      </c>
      <c r="D9108" s="37"/>
      <c r="E9108">
        <v>45.52</v>
      </c>
      <c r="F9108">
        <v>63.38</v>
      </c>
    </row>
    <row r="9109" spans="2:6" ht="15">
      <c r="B9109">
        <v>45.524999999999999</v>
      </c>
      <c r="C9109" s="44">
        <v>32180</v>
      </c>
      <c r="D9109" s="37"/>
      <c r="E9109">
        <v>45.524999999999999</v>
      </c>
      <c r="F9109">
        <v>63.42</v>
      </c>
    </row>
    <row r="9110" spans="2:6" ht="15">
      <c r="B9110">
        <v>45.53</v>
      </c>
      <c r="C9110" s="44">
        <v>32190</v>
      </c>
      <c r="D9110" s="37"/>
      <c r="E9110">
        <v>45.53</v>
      </c>
      <c r="F9110">
        <v>63.46</v>
      </c>
    </row>
    <row r="9111" spans="2:6" ht="15">
      <c r="B9111">
        <v>45.534999999999997</v>
      </c>
      <c r="C9111" s="44">
        <v>32220</v>
      </c>
      <c r="D9111" s="37"/>
      <c r="E9111">
        <v>45.534999999999997</v>
      </c>
      <c r="F9111">
        <v>63.4</v>
      </c>
    </row>
    <row r="9112" spans="2:6" ht="15">
      <c r="B9112">
        <v>45.54</v>
      </c>
      <c r="C9112" s="44">
        <v>32180</v>
      </c>
      <c r="D9112" s="37"/>
      <c r="E9112">
        <v>45.54</v>
      </c>
      <c r="F9112">
        <v>63.33</v>
      </c>
    </row>
    <row r="9113" spans="2:6" ht="15">
      <c r="B9113">
        <v>45.545000000000002</v>
      </c>
      <c r="C9113" s="44">
        <v>32180</v>
      </c>
      <c r="D9113" s="37"/>
      <c r="E9113">
        <v>45.545000000000002</v>
      </c>
      <c r="F9113">
        <v>63.33</v>
      </c>
    </row>
    <row r="9114" spans="2:6" ht="15">
      <c r="B9114">
        <v>45.55</v>
      </c>
      <c r="C9114" s="44">
        <v>32180</v>
      </c>
      <c r="D9114" s="37"/>
      <c r="E9114">
        <v>45.55</v>
      </c>
      <c r="F9114">
        <v>63.31</v>
      </c>
    </row>
    <row r="9115" spans="2:6" ht="15">
      <c r="B9115">
        <v>45.555</v>
      </c>
      <c r="C9115" s="44">
        <v>32190</v>
      </c>
      <c r="D9115" s="37"/>
      <c r="E9115">
        <v>45.555</v>
      </c>
      <c r="F9115">
        <v>63.44</v>
      </c>
    </row>
    <row r="9116" spans="2:6" ht="15">
      <c r="B9116">
        <v>45.56</v>
      </c>
      <c r="C9116" s="44">
        <v>32220</v>
      </c>
      <c r="D9116" s="37"/>
      <c r="E9116">
        <v>45.56</v>
      </c>
      <c r="F9116">
        <v>63.44</v>
      </c>
    </row>
    <row r="9117" spans="2:6" ht="15">
      <c r="B9117">
        <v>45.564999999999998</v>
      </c>
      <c r="C9117" s="44">
        <v>32180</v>
      </c>
      <c r="D9117" s="37"/>
      <c r="E9117">
        <v>45.564999999999998</v>
      </c>
      <c r="F9117">
        <v>63.42</v>
      </c>
    </row>
    <row r="9118" spans="2:6" ht="15">
      <c r="B9118">
        <v>45.57</v>
      </c>
      <c r="C9118" s="44">
        <v>32180</v>
      </c>
      <c r="D9118" s="37"/>
      <c r="E9118">
        <v>45.57</v>
      </c>
      <c r="F9118">
        <v>63.36</v>
      </c>
    </row>
    <row r="9119" spans="2:6" ht="15">
      <c r="B9119">
        <v>45.575000000000003</v>
      </c>
      <c r="C9119" s="44">
        <v>32180</v>
      </c>
      <c r="D9119" s="37"/>
      <c r="E9119">
        <v>45.575000000000003</v>
      </c>
      <c r="F9119">
        <v>63.36</v>
      </c>
    </row>
    <row r="9120" spans="2:6" ht="15">
      <c r="B9120">
        <v>45.58</v>
      </c>
      <c r="C9120" s="44">
        <v>32170</v>
      </c>
      <c r="D9120" s="37"/>
      <c r="E9120">
        <v>45.58</v>
      </c>
      <c r="F9120">
        <v>63.33</v>
      </c>
    </row>
    <row r="9121" spans="2:6" ht="15">
      <c r="B9121">
        <v>45.585000000000001</v>
      </c>
      <c r="C9121" s="44">
        <v>32200</v>
      </c>
      <c r="D9121" s="37"/>
      <c r="E9121">
        <v>45.585000000000001</v>
      </c>
      <c r="F9121">
        <v>63.46</v>
      </c>
    </row>
    <row r="9122" spans="2:6" ht="15">
      <c r="B9122">
        <v>45.59</v>
      </c>
      <c r="C9122" s="44">
        <v>32170</v>
      </c>
      <c r="D9122" s="37"/>
      <c r="E9122">
        <v>45.59</v>
      </c>
      <c r="F9122">
        <v>63.4</v>
      </c>
    </row>
    <row r="9123" spans="2:6" ht="15">
      <c r="B9123">
        <v>45.594999999999999</v>
      </c>
      <c r="C9123" s="44">
        <v>32190</v>
      </c>
      <c r="D9123" s="37"/>
      <c r="E9123">
        <v>45.594999999999999</v>
      </c>
      <c r="F9123">
        <v>63.46</v>
      </c>
    </row>
    <row r="9124" spans="2:6" ht="15">
      <c r="B9124">
        <v>45.6</v>
      </c>
      <c r="C9124" s="44">
        <v>32190</v>
      </c>
      <c r="D9124" s="37"/>
      <c r="E9124">
        <v>45.6</v>
      </c>
      <c r="F9124">
        <v>63.4</v>
      </c>
    </row>
    <row r="9125" spans="2:6" ht="15">
      <c r="B9125">
        <v>45.604999999999997</v>
      </c>
      <c r="C9125" s="44">
        <v>32170</v>
      </c>
      <c r="D9125" s="37"/>
      <c r="E9125">
        <v>45.604999999999997</v>
      </c>
      <c r="F9125">
        <v>63.31</v>
      </c>
    </row>
    <row r="9126" spans="2:6" ht="15">
      <c r="B9126">
        <v>45.61</v>
      </c>
      <c r="C9126" s="44">
        <v>32180</v>
      </c>
      <c r="D9126" s="37"/>
      <c r="E9126">
        <v>45.61</v>
      </c>
      <c r="F9126">
        <v>63.4</v>
      </c>
    </row>
    <row r="9127" spans="2:6" ht="15">
      <c r="B9127">
        <v>45.615000000000002</v>
      </c>
      <c r="C9127" s="44">
        <v>32190</v>
      </c>
      <c r="D9127" s="37"/>
      <c r="E9127">
        <v>45.615000000000002</v>
      </c>
      <c r="F9127">
        <v>63.46</v>
      </c>
    </row>
    <row r="9128" spans="2:6" ht="15">
      <c r="B9128">
        <v>45.62</v>
      </c>
      <c r="C9128" s="44">
        <v>32180</v>
      </c>
      <c r="D9128" s="37"/>
      <c r="E9128">
        <v>45.62</v>
      </c>
      <c r="F9128">
        <v>63.48</v>
      </c>
    </row>
    <row r="9129" spans="2:6" ht="15">
      <c r="B9129">
        <v>45.625</v>
      </c>
      <c r="C9129" s="44">
        <v>32180</v>
      </c>
      <c r="D9129" s="37"/>
      <c r="E9129">
        <v>45.625</v>
      </c>
      <c r="F9129">
        <v>63.68</v>
      </c>
    </row>
    <row r="9130" spans="2:6" ht="15">
      <c r="B9130">
        <v>45.63</v>
      </c>
      <c r="C9130" s="44">
        <v>32180</v>
      </c>
      <c r="D9130" s="37"/>
      <c r="E9130">
        <v>45.63</v>
      </c>
      <c r="F9130">
        <v>63.4</v>
      </c>
    </row>
    <row r="9131" spans="2:6" ht="15">
      <c r="B9131">
        <v>45.634999999999998</v>
      </c>
      <c r="C9131" s="44">
        <v>32180</v>
      </c>
      <c r="D9131" s="37"/>
      <c r="E9131">
        <v>45.634999999999998</v>
      </c>
      <c r="F9131">
        <v>63.33</v>
      </c>
    </row>
    <row r="9132" spans="2:6" ht="15">
      <c r="B9132">
        <v>45.64</v>
      </c>
      <c r="C9132" s="44">
        <v>32190</v>
      </c>
      <c r="D9132" s="37"/>
      <c r="E9132">
        <v>45.64</v>
      </c>
      <c r="F9132">
        <v>63.46</v>
      </c>
    </row>
    <row r="9133" spans="2:6" ht="15">
      <c r="B9133">
        <v>45.645000000000003</v>
      </c>
      <c r="C9133" s="44">
        <v>32180</v>
      </c>
      <c r="D9133" s="37"/>
      <c r="E9133">
        <v>45.645000000000003</v>
      </c>
      <c r="F9133">
        <v>63.42</v>
      </c>
    </row>
    <row r="9134" spans="2:6" ht="15">
      <c r="B9134">
        <v>45.65</v>
      </c>
      <c r="C9134" s="44">
        <v>32200</v>
      </c>
      <c r="D9134" s="37"/>
      <c r="E9134">
        <v>45.65</v>
      </c>
      <c r="F9134">
        <v>63.46</v>
      </c>
    </row>
    <row r="9135" spans="2:6" ht="15">
      <c r="B9135">
        <v>45.655000000000001</v>
      </c>
      <c r="C9135" s="44">
        <v>32180</v>
      </c>
      <c r="D9135" s="37"/>
      <c r="E9135">
        <v>45.655000000000001</v>
      </c>
      <c r="F9135">
        <v>63.36</v>
      </c>
    </row>
    <row r="9136" spans="2:6" ht="15">
      <c r="B9136">
        <v>45.66</v>
      </c>
      <c r="C9136" s="44">
        <v>32180</v>
      </c>
      <c r="D9136" s="37"/>
      <c r="E9136">
        <v>45.66</v>
      </c>
      <c r="F9136">
        <v>63.38</v>
      </c>
    </row>
    <row r="9137" spans="2:6" ht="15">
      <c r="B9137">
        <v>45.664999999999999</v>
      </c>
      <c r="C9137" s="44">
        <v>32180</v>
      </c>
      <c r="D9137" s="37"/>
      <c r="E9137">
        <v>45.664999999999999</v>
      </c>
      <c r="F9137">
        <v>63.38</v>
      </c>
    </row>
    <row r="9138" spans="2:6" ht="15">
      <c r="B9138">
        <v>45.67</v>
      </c>
      <c r="C9138" s="44">
        <v>32180</v>
      </c>
      <c r="D9138" s="37"/>
      <c r="E9138">
        <v>45.67</v>
      </c>
      <c r="F9138">
        <v>63.49</v>
      </c>
    </row>
    <row r="9139" spans="2:6" ht="15">
      <c r="B9139">
        <v>45.674999999999997</v>
      </c>
      <c r="C9139" s="44">
        <v>32180</v>
      </c>
      <c r="D9139" s="37"/>
      <c r="E9139">
        <v>45.674999999999997</v>
      </c>
      <c r="F9139">
        <v>63.4</v>
      </c>
    </row>
    <row r="9140" spans="2:6" ht="15">
      <c r="B9140">
        <v>45.68</v>
      </c>
      <c r="C9140" s="44">
        <v>32180</v>
      </c>
      <c r="D9140" s="37"/>
      <c r="E9140">
        <v>45.68</v>
      </c>
      <c r="F9140">
        <v>63.46</v>
      </c>
    </row>
    <row r="9141" spans="2:6" ht="15">
      <c r="B9141">
        <v>45.685000000000002</v>
      </c>
      <c r="C9141" s="44">
        <v>32200</v>
      </c>
      <c r="D9141" s="37"/>
      <c r="E9141">
        <v>45.685000000000002</v>
      </c>
      <c r="F9141">
        <v>63.38</v>
      </c>
    </row>
    <row r="9142" spans="2:6" ht="15">
      <c r="B9142">
        <v>45.69</v>
      </c>
      <c r="C9142" s="44">
        <v>32170</v>
      </c>
      <c r="D9142" s="37"/>
      <c r="E9142">
        <v>45.69</v>
      </c>
      <c r="F9142">
        <v>63.33</v>
      </c>
    </row>
    <row r="9143" spans="2:6" ht="15">
      <c r="B9143">
        <v>45.695</v>
      </c>
      <c r="C9143" s="44">
        <v>32170</v>
      </c>
      <c r="D9143" s="37"/>
      <c r="E9143">
        <v>45.695</v>
      </c>
      <c r="F9143">
        <v>63.34</v>
      </c>
    </row>
    <row r="9144" spans="2:6" ht="15">
      <c r="B9144">
        <v>45.7</v>
      </c>
      <c r="C9144" s="44">
        <v>32190</v>
      </c>
      <c r="D9144" s="37"/>
      <c r="E9144">
        <v>45.7</v>
      </c>
      <c r="F9144">
        <v>63.46</v>
      </c>
    </row>
    <row r="9145" spans="2:6" ht="15">
      <c r="B9145">
        <v>45.704999999999998</v>
      </c>
      <c r="C9145" s="44">
        <v>32180</v>
      </c>
      <c r="D9145" s="37"/>
      <c r="E9145">
        <v>45.704999999999998</v>
      </c>
      <c r="F9145">
        <v>63.44</v>
      </c>
    </row>
    <row r="9146" spans="2:6" ht="15">
      <c r="B9146">
        <v>45.71</v>
      </c>
      <c r="C9146" s="44">
        <v>32180</v>
      </c>
      <c r="D9146" s="37"/>
      <c r="E9146">
        <v>45.71</v>
      </c>
      <c r="F9146">
        <v>63.49</v>
      </c>
    </row>
    <row r="9147" spans="2:6" ht="15">
      <c r="B9147">
        <v>45.715000000000003</v>
      </c>
      <c r="C9147" s="44">
        <v>32180</v>
      </c>
      <c r="D9147" s="37"/>
      <c r="E9147">
        <v>45.715000000000003</v>
      </c>
      <c r="F9147">
        <v>63.36</v>
      </c>
    </row>
    <row r="9148" spans="2:6" ht="15">
      <c r="B9148">
        <v>45.72</v>
      </c>
      <c r="C9148" s="44">
        <v>32170</v>
      </c>
      <c r="D9148" s="37"/>
      <c r="E9148">
        <v>45.72</v>
      </c>
      <c r="F9148">
        <v>63.31</v>
      </c>
    </row>
    <row r="9149" spans="2:6" ht="15">
      <c r="B9149">
        <v>45.725000000000001</v>
      </c>
      <c r="C9149" s="44">
        <v>32190</v>
      </c>
      <c r="D9149" s="37"/>
      <c r="E9149">
        <v>45.725000000000001</v>
      </c>
      <c r="F9149">
        <v>63.36</v>
      </c>
    </row>
    <row r="9150" spans="2:6" ht="15">
      <c r="B9150">
        <v>45.73</v>
      </c>
      <c r="C9150" s="44">
        <v>32170</v>
      </c>
      <c r="D9150" s="37"/>
      <c r="E9150">
        <v>45.73</v>
      </c>
      <c r="F9150">
        <v>63.36</v>
      </c>
    </row>
    <row r="9151" spans="2:6" ht="15">
      <c r="B9151">
        <v>45.734999999999999</v>
      </c>
      <c r="C9151" s="44">
        <v>32180</v>
      </c>
      <c r="D9151" s="37"/>
      <c r="E9151">
        <v>45.734999999999999</v>
      </c>
      <c r="F9151">
        <v>63.4</v>
      </c>
    </row>
    <row r="9152" spans="2:6" ht="15">
      <c r="B9152">
        <v>45.74</v>
      </c>
      <c r="C9152" s="44">
        <v>32220</v>
      </c>
      <c r="D9152" s="37"/>
      <c r="E9152">
        <v>45.74</v>
      </c>
      <c r="F9152">
        <v>63.48</v>
      </c>
    </row>
    <row r="9153" spans="2:6" ht="15">
      <c r="B9153">
        <v>45.744999999999997</v>
      </c>
      <c r="C9153" s="44">
        <v>32180</v>
      </c>
      <c r="D9153" s="37"/>
      <c r="E9153">
        <v>45.744999999999997</v>
      </c>
      <c r="F9153">
        <v>63.38</v>
      </c>
    </row>
    <row r="9154" spans="2:6" ht="15">
      <c r="B9154">
        <v>45.75</v>
      </c>
      <c r="C9154" s="44">
        <v>32220</v>
      </c>
      <c r="D9154" s="37"/>
      <c r="E9154">
        <v>45.75</v>
      </c>
      <c r="F9154">
        <v>63.33</v>
      </c>
    </row>
    <row r="9155" spans="2:6" ht="15">
      <c r="B9155">
        <v>45.755000000000003</v>
      </c>
      <c r="C9155" s="44">
        <v>32200</v>
      </c>
      <c r="D9155" s="37"/>
      <c r="E9155">
        <v>45.755000000000003</v>
      </c>
      <c r="F9155">
        <v>63.4</v>
      </c>
    </row>
    <row r="9156" spans="2:6" ht="15">
      <c r="B9156">
        <v>45.76</v>
      </c>
      <c r="C9156" s="44">
        <v>32210</v>
      </c>
      <c r="D9156" s="37"/>
      <c r="E9156">
        <v>45.76</v>
      </c>
      <c r="F9156">
        <v>63.44</v>
      </c>
    </row>
    <row r="9157" spans="2:6" ht="15">
      <c r="B9157">
        <v>45.765000000000001</v>
      </c>
      <c r="C9157" s="44">
        <v>32230</v>
      </c>
      <c r="D9157" s="37"/>
      <c r="E9157">
        <v>45.765000000000001</v>
      </c>
      <c r="F9157">
        <v>63.44</v>
      </c>
    </row>
    <row r="9158" spans="2:6" ht="15">
      <c r="B9158">
        <v>45.77</v>
      </c>
      <c r="C9158" s="44">
        <v>32220</v>
      </c>
      <c r="D9158" s="37"/>
      <c r="E9158">
        <v>45.77</v>
      </c>
      <c r="F9158">
        <v>63.38</v>
      </c>
    </row>
    <row r="9159" spans="2:6" ht="15">
      <c r="B9159">
        <v>45.774999999999999</v>
      </c>
      <c r="C9159" s="44">
        <v>32180</v>
      </c>
      <c r="D9159" s="37"/>
      <c r="E9159">
        <v>45.774999999999999</v>
      </c>
      <c r="F9159">
        <v>63.33</v>
      </c>
    </row>
    <row r="9160" spans="2:6" ht="15">
      <c r="B9160">
        <v>45.78</v>
      </c>
      <c r="C9160" s="44">
        <v>32180</v>
      </c>
      <c r="D9160" s="37"/>
      <c r="E9160">
        <v>45.78</v>
      </c>
      <c r="F9160">
        <v>63.36</v>
      </c>
    </row>
    <row r="9161" spans="2:6" ht="15">
      <c r="B9161">
        <v>45.784999999999997</v>
      </c>
      <c r="C9161" s="44">
        <v>32190</v>
      </c>
      <c r="D9161" s="37"/>
      <c r="E9161">
        <v>45.784999999999997</v>
      </c>
      <c r="F9161">
        <v>63.46</v>
      </c>
    </row>
    <row r="9162" spans="2:6" ht="15">
      <c r="B9162">
        <v>45.79</v>
      </c>
      <c r="C9162" s="44">
        <v>32220</v>
      </c>
      <c r="D9162" s="37"/>
      <c r="E9162">
        <v>45.79</v>
      </c>
      <c r="F9162">
        <v>63.46</v>
      </c>
    </row>
    <row r="9163" spans="2:6" ht="15">
      <c r="B9163">
        <v>45.795000000000002</v>
      </c>
      <c r="C9163" s="44">
        <v>32220</v>
      </c>
      <c r="D9163" s="37"/>
      <c r="E9163">
        <v>45.795000000000002</v>
      </c>
      <c r="F9163">
        <v>63.4</v>
      </c>
    </row>
    <row r="9164" spans="2:6" ht="15">
      <c r="B9164">
        <v>45.8</v>
      </c>
      <c r="C9164" s="44">
        <v>32190</v>
      </c>
      <c r="D9164" s="37"/>
      <c r="E9164">
        <v>45.8</v>
      </c>
      <c r="F9164">
        <v>63.36</v>
      </c>
    </row>
    <row r="9165" spans="2:6" ht="15">
      <c r="B9165">
        <v>45.805</v>
      </c>
      <c r="C9165" s="44">
        <v>32180</v>
      </c>
      <c r="D9165" s="37"/>
      <c r="E9165">
        <v>45.805</v>
      </c>
      <c r="F9165">
        <v>63.36</v>
      </c>
    </row>
    <row r="9166" spans="2:6" ht="15">
      <c r="B9166">
        <v>45.81</v>
      </c>
      <c r="C9166" s="44">
        <v>32210</v>
      </c>
      <c r="D9166" s="37"/>
      <c r="E9166">
        <v>45.81</v>
      </c>
      <c r="F9166">
        <v>63.38</v>
      </c>
    </row>
    <row r="9167" spans="2:6" ht="15">
      <c r="B9167">
        <v>45.814999999999998</v>
      </c>
      <c r="C9167" s="44">
        <v>32220</v>
      </c>
      <c r="D9167" s="37"/>
      <c r="E9167">
        <v>45.814999999999998</v>
      </c>
      <c r="F9167">
        <v>63.48</v>
      </c>
    </row>
    <row r="9168" spans="2:6" ht="15">
      <c r="B9168">
        <v>45.82</v>
      </c>
      <c r="C9168" s="44">
        <v>32230</v>
      </c>
      <c r="D9168" s="37"/>
      <c r="E9168">
        <v>45.82</v>
      </c>
      <c r="F9168">
        <v>63.46</v>
      </c>
    </row>
    <row r="9169" spans="2:6" ht="15">
      <c r="B9169">
        <v>45.825000000000003</v>
      </c>
      <c r="C9169" s="44">
        <v>32180</v>
      </c>
      <c r="D9169" s="37"/>
      <c r="E9169">
        <v>45.825000000000003</v>
      </c>
      <c r="F9169">
        <v>63.38</v>
      </c>
    </row>
    <row r="9170" spans="2:6" ht="15">
      <c r="B9170">
        <v>45.83</v>
      </c>
      <c r="C9170" s="44">
        <v>32230</v>
      </c>
      <c r="D9170" s="37"/>
      <c r="E9170">
        <v>45.83</v>
      </c>
      <c r="F9170">
        <v>63.38</v>
      </c>
    </row>
    <row r="9171" spans="2:6" ht="15">
      <c r="B9171">
        <v>45.835000000000001</v>
      </c>
      <c r="C9171" s="44">
        <v>32180</v>
      </c>
      <c r="D9171" s="37"/>
      <c r="E9171">
        <v>45.835000000000001</v>
      </c>
      <c r="F9171">
        <v>63.29</v>
      </c>
    </row>
    <row r="9172" spans="2:6" ht="15">
      <c r="B9172">
        <v>45.84</v>
      </c>
      <c r="C9172" s="44">
        <v>32220</v>
      </c>
      <c r="D9172" s="37"/>
      <c r="E9172">
        <v>45.84</v>
      </c>
      <c r="F9172">
        <v>63.36</v>
      </c>
    </row>
    <row r="9173" spans="2:6" ht="15">
      <c r="B9173">
        <v>45.844999999999999</v>
      </c>
      <c r="C9173" s="44">
        <v>32180</v>
      </c>
      <c r="D9173" s="37"/>
      <c r="E9173">
        <v>45.844999999999999</v>
      </c>
      <c r="F9173">
        <v>63.44</v>
      </c>
    </row>
    <row r="9174" spans="2:6" ht="15">
      <c r="B9174">
        <v>45.85</v>
      </c>
      <c r="C9174" s="44">
        <v>32180</v>
      </c>
      <c r="D9174" s="37"/>
      <c r="E9174">
        <v>45.85</v>
      </c>
      <c r="F9174">
        <v>63.42</v>
      </c>
    </row>
    <row r="9175" spans="2:6" ht="15">
      <c r="B9175">
        <v>45.854999999999997</v>
      </c>
      <c r="C9175" s="44">
        <v>32190</v>
      </c>
      <c r="D9175" s="37"/>
      <c r="E9175">
        <v>45.854999999999997</v>
      </c>
      <c r="F9175">
        <v>63.51</v>
      </c>
    </row>
    <row r="9176" spans="2:6" ht="15">
      <c r="B9176">
        <v>45.86</v>
      </c>
      <c r="C9176" s="44">
        <v>32180</v>
      </c>
      <c r="D9176" s="37"/>
      <c r="E9176">
        <v>45.86</v>
      </c>
      <c r="F9176">
        <v>63.34</v>
      </c>
    </row>
    <row r="9177" spans="2:6" ht="15">
      <c r="B9177">
        <v>45.865000000000002</v>
      </c>
      <c r="C9177" s="44">
        <v>32190</v>
      </c>
      <c r="D9177" s="37"/>
      <c r="E9177">
        <v>45.865000000000002</v>
      </c>
      <c r="F9177">
        <v>63.34</v>
      </c>
    </row>
    <row r="9178" spans="2:6" ht="15">
      <c r="B9178">
        <v>45.87</v>
      </c>
      <c r="C9178" s="44">
        <v>32180</v>
      </c>
      <c r="D9178" s="37"/>
      <c r="E9178">
        <v>45.87</v>
      </c>
      <c r="F9178">
        <v>63.33</v>
      </c>
    </row>
    <row r="9179" spans="2:6" ht="15">
      <c r="B9179">
        <v>45.875</v>
      </c>
      <c r="C9179" s="44">
        <v>32190</v>
      </c>
      <c r="D9179" s="37"/>
      <c r="E9179">
        <v>45.875</v>
      </c>
      <c r="F9179">
        <v>63.4</v>
      </c>
    </row>
    <row r="9180" spans="2:6" ht="15">
      <c r="B9180">
        <v>45.88</v>
      </c>
      <c r="C9180" s="44">
        <v>32180</v>
      </c>
      <c r="D9180" s="37"/>
      <c r="E9180">
        <v>45.88</v>
      </c>
      <c r="F9180">
        <v>63.46</v>
      </c>
    </row>
    <row r="9181" spans="2:6" ht="15">
      <c r="B9181">
        <v>45.884999999999998</v>
      </c>
      <c r="C9181" s="44">
        <v>32190</v>
      </c>
      <c r="D9181" s="37"/>
      <c r="E9181">
        <v>45.884999999999998</v>
      </c>
      <c r="F9181">
        <v>63.4</v>
      </c>
    </row>
    <row r="9182" spans="2:6" ht="15">
      <c r="B9182">
        <v>45.89</v>
      </c>
      <c r="C9182" s="44">
        <v>32240</v>
      </c>
      <c r="D9182" s="37"/>
      <c r="E9182">
        <v>45.89</v>
      </c>
      <c r="F9182">
        <v>63.36</v>
      </c>
    </row>
    <row r="9183" spans="2:6" ht="15">
      <c r="B9183">
        <v>45.895000000000003</v>
      </c>
      <c r="C9183" s="44">
        <v>32180</v>
      </c>
      <c r="D9183" s="37"/>
      <c r="E9183">
        <v>45.895000000000003</v>
      </c>
      <c r="F9183">
        <v>63.33</v>
      </c>
    </row>
    <row r="9184" spans="2:6" ht="15">
      <c r="B9184">
        <v>45.9</v>
      </c>
      <c r="C9184" s="44">
        <v>32180</v>
      </c>
      <c r="D9184" s="37"/>
      <c r="E9184">
        <v>45.9</v>
      </c>
      <c r="F9184">
        <v>63.4</v>
      </c>
    </row>
    <row r="9185" spans="2:6" ht="15">
      <c r="B9185">
        <v>45.905000000000001</v>
      </c>
      <c r="C9185" s="44">
        <v>32180</v>
      </c>
      <c r="D9185" s="37"/>
      <c r="E9185">
        <v>45.905000000000001</v>
      </c>
      <c r="F9185">
        <v>63.51</v>
      </c>
    </row>
    <row r="9186" spans="2:6" ht="15">
      <c r="B9186">
        <v>45.91</v>
      </c>
      <c r="C9186" s="44">
        <v>32200</v>
      </c>
      <c r="D9186" s="37"/>
      <c r="E9186">
        <v>45.91</v>
      </c>
      <c r="F9186">
        <v>63.46</v>
      </c>
    </row>
    <row r="9187" spans="2:6" ht="15">
      <c r="B9187">
        <v>45.914999999999999</v>
      </c>
      <c r="C9187" s="44">
        <v>32180</v>
      </c>
      <c r="D9187" s="37"/>
      <c r="E9187">
        <v>45.914999999999999</v>
      </c>
      <c r="F9187">
        <v>63.34</v>
      </c>
    </row>
    <row r="9188" spans="2:6" ht="15">
      <c r="B9188">
        <v>45.92</v>
      </c>
      <c r="C9188" s="44">
        <v>32210</v>
      </c>
      <c r="D9188" s="37"/>
      <c r="E9188">
        <v>45.92</v>
      </c>
      <c r="F9188">
        <v>63.36</v>
      </c>
    </row>
    <row r="9189" spans="2:6" ht="15">
      <c r="B9189">
        <v>45.924999999999997</v>
      </c>
      <c r="C9189" s="44">
        <v>32190</v>
      </c>
      <c r="D9189" s="37"/>
      <c r="E9189">
        <v>45.924999999999997</v>
      </c>
      <c r="F9189">
        <v>63.29</v>
      </c>
    </row>
    <row r="9190" spans="2:6" ht="15">
      <c r="B9190">
        <v>45.93</v>
      </c>
      <c r="C9190" s="44">
        <v>32180</v>
      </c>
      <c r="D9190" s="37"/>
      <c r="E9190">
        <v>45.93</v>
      </c>
      <c r="F9190">
        <v>63.42</v>
      </c>
    </row>
    <row r="9191" spans="2:6" ht="15">
      <c r="B9191">
        <v>45.935000000000002</v>
      </c>
      <c r="C9191" s="44">
        <v>32190</v>
      </c>
      <c r="D9191" s="37"/>
      <c r="E9191">
        <v>45.935000000000002</v>
      </c>
      <c r="F9191">
        <v>63.42</v>
      </c>
    </row>
    <row r="9192" spans="2:6" ht="15">
      <c r="B9192">
        <v>45.94</v>
      </c>
      <c r="C9192" s="44">
        <v>32190</v>
      </c>
      <c r="D9192" s="37"/>
      <c r="E9192">
        <v>45.94</v>
      </c>
      <c r="F9192">
        <v>63.46</v>
      </c>
    </row>
    <row r="9193" spans="2:6" ht="15">
      <c r="B9193">
        <v>45.945</v>
      </c>
      <c r="C9193" s="44">
        <v>32170</v>
      </c>
      <c r="D9193" s="37"/>
      <c r="E9193">
        <v>45.945</v>
      </c>
      <c r="F9193">
        <v>63.34</v>
      </c>
    </row>
    <row r="9194" spans="2:6" ht="15">
      <c r="B9194">
        <v>45.95</v>
      </c>
      <c r="C9194" s="44">
        <v>32180</v>
      </c>
      <c r="D9194" s="37"/>
      <c r="E9194">
        <v>45.95</v>
      </c>
      <c r="F9194">
        <v>63.31</v>
      </c>
    </row>
    <row r="9195" spans="2:6" ht="15">
      <c r="B9195">
        <v>45.954999999999998</v>
      </c>
      <c r="C9195" s="44">
        <v>32170</v>
      </c>
      <c r="D9195" s="37"/>
      <c r="E9195">
        <v>45.954999999999998</v>
      </c>
      <c r="F9195">
        <v>63.31</v>
      </c>
    </row>
    <row r="9196" spans="2:6" ht="15">
      <c r="B9196">
        <v>45.96</v>
      </c>
      <c r="C9196" s="44">
        <v>32240</v>
      </c>
      <c r="D9196" s="37"/>
      <c r="E9196">
        <v>45.96</v>
      </c>
      <c r="F9196">
        <v>63.46</v>
      </c>
    </row>
    <row r="9197" spans="2:6" ht="15">
      <c r="B9197">
        <v>45.965000000000003</v>
      </c>
      <c r="C9197" s="44">
        <v>32180</v>
      </c>
      <c r="D9197" s="37"/>
      <c r="E9197">
        <v>45.965000000000003</v>
      </c>
      <c r="F9197">
        <v>63.46</v>
      </c>
    </row>
    <row r="9198" spans="2:6" ht="15">
      <c r="B9198">
        <v>45.97</v>
      </c>
      <c r="C9198" s="44">
        <v>32190</v>
      </c>
      <c r="D9198" s="37"/>
      <c r="E9198">
        <v>45.97</v>
      </c>
      <c r="F9198">
        <v>63.44</v>
      </c>
    </row>
    <row r="9199" spans="2:6" ht="15">
      <c r="B9199">
        <v>45.975000000000001</v>
      </c>
      <c r="C9199" s="44">
        <v>32180</v>
      </c>
      <c r="D9199" s="37"/>
      <c r="E9199">
        <v>45.975000000000001</v>
      </c>
      <c r="F9199">
        <v>63.31</v>
      </c>
    </row>
    <row r="9200" spans="2:6" ht="15">
      <c r="B9200">
        <v>45.98</v>
      </c>
      <c r="C9200" s="44">
        <v>32180</v>
      </c>
      <c r="D9200" s="37"/>
      <c r="E9200">
        <v>45.98</v>
      </c>
      <c r="F9200">
        <v>63.31</v>
      </c>
    </row>
    <row r="9201" spans="2:6" ht="15">
      <c r="B9201">
        <v>45.984999999999999</v>
      </c>
      <c r="C9201" s="44">
        <v>32180</v>
      </c>
      <c r="D9201" s="37"/>
      <c r="E9201">
        <v>45.984999999999999</v>
      </c>
      <c r="F9201">
        <v>63.38</v>
      </c>
    </row>
    <row r="9202" spans="2:6" ht="15">
      <c r="B9202">
        <v>45.99</v>
      </c>
      <c r="C9202" s="44">
        <v>32180</v>
      </c>
      <c r="D9202" s="37"/>
      <c r="E9202">
        <v>45.99</v>
      </c>
      <c r="F9202">
        <v>63.42</v>
      </c>
    </row>
    <row r="9203" spans="2:6" ht="15">
      <c r="B9203">
        <v>45.994999999999997</v>
      </c>
      <c r="C9203" s="44">
        <v>32180</v>
      </c>
      <c r="D9203" s="37"/>
      <c r="E9203">
        <v>45.994999999999997</v>
      </c>
      <c r="F9203">
        <v>63.44</v>
      </c>
    </row>
    <row r="9204" spans="2:6" ht="15">
      <c r="B9204">
        <v>46</v>
      </c>
      <c r="C9204" s="44">
        <v>32180</v>
      </c>
      <c r="D9204" s="37"/>
      <c r="E9204">
        <v>46</v>
      </c>
      <c r="F9204">
        <v>63.42</v>
      </c>
    </row>
    <row r="9205" spans="2:6" ht="15">
      <c r="B9205">
        <v>46.005000000000003</v>
      </c>
      <c r="C9205" s="44">
        <v>32170</v>
      </c>
      <c r="D9205" s="37"/>
      <c r="E9205">
        <v>46.005000000000003</v>
      </c>
      <c r="F9205">
        <v>63.31</v>
      </c>
    </row>
    <row r="9206" spans="2:6" ht="15">
      <c r="B9206">
        <v>46.01</v>
      </c>
      <c r="C9206" s="44">
        <v>32180</v>
      </c>
      <c r="D9206" s="37"/>
      <c r="E9206">
        <v>46.01</v>
      </c>
      <c r="F9206">
        <v>63.38</v>
      </c>
    </row>
    <row r="9207" spans="2:6" ht="15">
      <c r="B9207">
        <v>46.015000000000001</v>
      </c>
      <c r="C9207" s="44">
        <v>32180</v>
      </c>
      <c r="D9207" s="37"/>
      <c r="E9207">
        <v>46.015000000000001</v>
      </c>
      <c r="F9207">
        <v>63.36</v>
      </c>
    </row>
    <row r="9208" spans="2:6" ht="15">
      <c r="B9208">
        <v>46.02</v>
      </c>
      <c r="C9208" s="44">
        <v>32190</v>
      </c>
      <c r="D9208" s="37"/>
      <c r="E9208">
        <v>46.02</v>
      </c>
      <c r="F9208">
        <v>63.42</v>
      </c>
    </row>
    <row r="9209" spans="2:6" ht="15">
      <c r="B9209">
        <v>46.024999999999999</v>
      </c>
      <c r="C9209" s="44">
        <v>32180</v>
      </c>
      <c r="D9209" s="37"/>
      <c r="E9209">
        <v>46.024999999999999</v>
      </c>
      <c r="F9209">
        <v>63.4</v>
      </c>
    </row>
    <row r="9210" spans="2:6" ht="15">
      <c r="B9210">
        <v>46.03</v>
      </c>
      <c r="C9210" s="44">
        <v>32180</v>
      </c>
      <c r="D9210" s="37"/>
      <c r="E9210">
        <v>46.03</v>
      </c>
      <c r="F9210">
        <v>63.46</v>
      </c>
    </row>
    <row r="9211" spans="2:6" ht="15">
      <c r="B9211">
        <v>46.034999999999997</v>
      </c>
      <c r="C9211" s="44">
        <v>32180</v>
      </c>
      <c r="D9211" s="37"/>
      <c r="E9211">
        <v>46.034999999999997</v>
      </c>
      <c r="F9211">
        <v>63.33</v>
      </c>
    </row>
    <row r="9212" spans="2:6" ht="15">
      <c r="B9212">
        <v>46.04</v>
      </c>
      <c r="C9212" s="44">
        <v>32180</v>
      </c>
      <c r="D9212" s="37"/>
      <c r="E9212">
        <v>46.04</v>
      </c>
      <c r="F9212">
        <v>63.44</v>
      </c>
    </row>
    <row r="9213" spans="2:6" ht="15">
      <c r="B9213">
        <v>46.045000000000002</v>
      </c>
      <c r="C9213" s="44">
        <v>32170</v>
      </c>
      <c r="D9213" s="37"/>
      <c r="E9213">
        <v>46.045000000000002</v>
      </c>
      <c r="F9213">
        <v>63.4</v>
      </c>
    </row>
    <row r="9214" spans="2:6" ht="15">
      <c r="B9214">
        <v>46.05</v>
      </c>
      <c r="C9214" s="44">
        <v>32190</v>
      </c>
      <c r="D9214" s="37"/>
      <c r="E9214">
        <v>46.05</v>
      </c>
      <c r="F9214">
        <v>63.42</v>
      </c>
    </row>
    <row r="9215" spans="2:6" ht="15">
      <c r="B9215">
        <v>46.055</v>
      </c>
      <c r="C9215" s="44">
        <v>32180</v>
      </c>
      <c r="D9215" s="37"/>
      <c r="E9215">
        <v>46.055</v>
      </c>
      <c r="F9215">
        <v>63.44</v>
      </c>
    </row>
    <row r="9216" spans="2:6" ht="15">
      <c r="B9216">
        <v>46.06</v>
      </c>
      <c r="C9216" s="44">
        <v>32180</v>
      </c>
      <c r="D9216" s="37"/>
      <c r="E9216">
        <v>46.06</v>
      </c>
      <c r="F9216">
        <v>63.33</v>
      </c>
    </row>
    <row r="9217" spans="2:6" ht="15">
      <c r="B9217">
        <v>46.064999999999998</v>
      </c>
      <c r="C9217" s="44">
        <v>32180</v>
      </c>
      <c r="D9217" s="37"/>
      <c r="E9217">
        <v>46.064999999999998</v>
      </c>
      <c r="F9217">
        <v>63.33</v>
      </c>
    </row>
    <row r="9218" spans="2:6" ht="15">
      <c r="B9218">
        <v>46.07</v>
      </c>
      <c r="C9218" s="44">
        <v>32180</v>
      </c>
      <c r="D9218" s="37"/>
      <c r="E9218">
        <v>46.07</v>
      </c>
      <c r="F9218">
        <v>63.33</v>
      </c>
    </row>
    <row r="9219" spans="2:6" ht="15">
      <c r="B9219">
        <v>46.075000000000003</v>
      </c>
      <c r="C9219" s="44">
        <v>32190</v>
      </c>
      <c r="D9219" s="37"/>
      <c r="E9219">
        <v>46.075000000000003</v>
      </c>
      <c r="F9219">
        <v>63.46</v>
      </c>
    </row>
    <row r="9220" spans="2:6" ht="15">
      <c r="B9220">
        <v>46.08</v>
      </c>
      <c r="C9220" s="44">
        <v>32180</v>
      </c>
      <c r="D9220" s="37"/>
      <c r="E9220">
        <v>46.08</v>
      </c>
      <c r="F9220">
        <v>63.49</v>
      </c>
    </row>
    <row r="9221" spans="2:6" ht="15">
      <c r="B9221">
        <v>46.085000000000001</v>
      </c>
      <c r="C9221" s="44">
        <v>32180</v>
      </c>
      <c r="D9221" s="37"/>
      <c r="E9221">
        <v>46.085000000000001</v>
      </c>
      <c r="F9221">
        <v>63.48</v>
      </c>
    </row>
    <row r="9222" spans="2:6" ht="15">
      <c r="B9222">
        <v>46.09</v>
      </c>
      <c r="C9222" s="44">
        <v>32170</v>
      </c>
      <c r="D9222" s="37"/>
      <c r="E9222">
        <v>46.09</v>
      </c>
      <c r="F9222">
        <v>63.33</v>
      </c>
    </row>
    <row r="9223" spans="2:6" ht="15">
      <c r="B9223">
        <v>46.094999999999999</v>
      </c>
      <c r="C9223" s="44">
        <v>32180</v>
      </c>
      <c r="D9223" s="37"/>
      <c r="E9223">
        <v>46.094999999999999</v>
      </c>
      <c r="F9223">
        <v>63.42</v>
      </c>
    </row>
    <row r="9224" spans="2:6" ht="15">
      <c r="B9224">
        <v>46.1</v>
      </c>
      <c r="C9224" s="44">
        <v>32180</v>
      </c>
      <c r="D9224" s="37"/>
      <c r="E9224">
        <v>46.1</v>
      </c>
      <c r="F9224">
        <v>63.33</v>
      </c>
    </row>
    <row r="9225" spans="2:6" ht="15">
      <c r="B9225">
        <v>46.104999999999997</v>
      </c>
      <c r="C9225" s="44">
        <v>32180</v>
      </c>
      <c r="D9225" s="37"/>
      <c r="E9225">
        <v>46.104999999999997</v>
      </c>
      <c r="F9225">
        <v>63.46</v>
      </c>
    </row>
    <row r="9226" spans="2:6" ht="15">
      <c r="B9226">
        <v>46.11</v>
      </c>
      <c r="C9226" s="44">
        <v>32180</v>
      </c>
      <c r="D9226" s="37"/>
      <c r="E9226">
        <v>46.11</v>
      </c>
      <c r="F9226">
        <v>63.46</v>
      </c>
    </row>
    <row r="9227" spans="2:6" ht="15">
      <c r="B9227">
        <v>46.115000000000002</v>
      </c>
      <c r="C9227" s="44">
        <v>32180</v>
      </c>
      <c r="D9227" s="37"/>
      <c r="E9227">
        <v>46.115000000000002</v>
      </c>
      <c r="F9227">
        <v>63.44</v>
      </c>
    </row>
    <row r="9228" spans="2:6" ht="15">
      <c r="B9228">
        <v>46.12</v>
      </c>
      <c r="C9228" s="44">
        <v>32170</v>
      </c>
      <c r="D9228" s="37"/>
      <c r="E9228">
        <v>46.12</v>
      </c>
      <c r="F9228">
        <v>63.31</v>
      </c>
    </row>
    <row r="9229" spans="2:6" ht="15">
      <c r="B9229">
        <v>46.125</v>
      </c>
      <c r="C9229" s="44">
        <v>32180</v>
      </c>
      <c r="D9229" s="37"/>
      <c r="E9229">
        <v>46.125</v>
      </c>
      <c r="F9229">
        <v>63.31</v>
      </c>
    </row>
    <row r="9230" spans="2:6" ht="15">
      <c r="B9230">
        <v>46.13</v>
      </c>
      <c r="C9230" s="44">
        <v>32180</v>
      </c>
      <c r="D9230" s="37"/>
      <c r="E9230">
        <v>46.13</v>
      </c>
      <c r="F9230">
        <v>63.34</v>
      </c>
    </row>
    <row r="9231" spans="2:6" ht="15">
      <c r="B9231">
        <v>46.134999999999998</v>
      </c>
      <c r="C9231" s="44">
        <v>32180</v>
      </c>
      <c r="D9231" s="37"/>
      <c r="E9231">
        <v>46.134999999999998</v>
      </c>
      <c r="F9231">
        <v>63.44</v>
      </c>
    </row>
    <row r="9232" spans="2:6" ht="15">
      <c r="B9232">
        <v>46.14</v>
      </c>
      <c r="C9232" s="44">
        <v>32170</v>
      </c>
      <c r="D9232" s="37"/>
      <c r="E9232">
        <v>46.14</v>
      </c>
      <c r="F9232">
        <v>63.48</v>
      </c>
    </row>
    <row r="9233" spans="2:6" ht="15">
      <c r="B9233">
        <v>46.145000000000003</v>
      </c>
      <c r="C9233" s="44">
        <v>32170</v>
      </c>
      <c r="D9233" s="37"/>
      <c r="E9233">
        <v>46.145000000000003</v>
      </c>
      <c r="F9233">
        <v>63.42</v>
      </c>
    </row>
    <row r="9234" spans="2:6" ht="15">
      <c r="B9234">
        <v>46.15</v>
      </c>
      <c r="C9234" s="44">
        <v>32170</v>
      </c>
      <c r="D9234" s="37"/>
      <c r="E9234">
        <v>46.15</v>
      </c>
      <c r="F9234">
        <v>63.33</v>
      </c>
    </row>
    <row r="9235" spans="2:6" ht="15">
      <c r="B9235">
        <v>46.155000000000001</v>
      </c>
      <c r="C9235" s="44">
        <v>32170</v>
      </c>
      <c r="D9235" s="37"/>
      <c r="E9235">
        <v>46.155000000000001</v>
      </c>
      <c r="F9235">
        <v>63.36</v>
      </c>
    </row>
    <row r="9236" spans="2:6" ht="15">
      <c r="B9236">
        <v>46.16</v>
      </c>
      <c r="C9236" s="44">
        <v>32170</v>
      </c>
      <c r="D9236" s="37"/>
      <c r="E9236">
        <v>46.16</v>
      </c>
      <c r="F9236">
        <v>63.36</v>
      </c>
    </row>
    <row r="9237" spans="2:6" ht="15">
      <c r="B9237">
        <v>46.164999999999999</v>
      </c>
      <c r="C9237" s="44">
        <v>32170</v>
      </c>
      <c r="D9237" s="37"/>
      <c r="E9237">
        <v>46.164999999999999</v>
      </c>
      <c r="F9237">
        <v>63.38</v>
      </c>
    </row>
    <row r="9238" spans="2:6" ht="15">
      <c r="B9238">
        <v>46.17</v>
      </c>
      <c r="C9238" s="44">
        <v>32180</v>
      </c>
      <c r="D9238" s="37"/>
      <c r="E9238">
        <v>46.17</v>
      </c>
      <c r="F9238">
        <v>63.38</v>
      </c>
    </row>
    <row r="9239" spans="2:6" ht="15">
      <c r="B9239">
        <v>46.174999999999997</v>
      </c>
      <c r="C9239" s="44">
        <v>32180</v>
      </c>
      <c r="D9239" s="37"/>
      <c r="E9239">
        <v>46.174999999999997</v>
      </c>
      <c r="F9239">
        <v>63.36</v>
      </c>
    </row>
    <row r="9240" spans="2:6" ht="15">
      <c r="B9240">
        <v>46.18</v>
      </c>
      <c r="C9240" s="44">
        <v>32180</v>
      </c>
      <c r="D9240" s="37"/>
      <c r="E9240">
        <v>46.18</v>
      </c>
      <c r="F9240">
        <v>63.42</v>
      </c>
    </row>
    <row r="9241" spans="2:6" ht="15">
      <c r="B9241">
        <v>46.185000000000002</v>
      </c>
      <c r="C9241" s="44">
        <v>32190</v>
      </c>
      <c r="D9241" s="37"/>
      <c r="E9241">
        <v>46.185000000000002</v>
      </c>
      <c r="F9241">
        <v>63.36</v>
      </c>
    </row>
    <row r="9242" spans="2:6" ht="15">
      <c r="B9242">
        <v>46.19</v>
      </c>
      <c r="C9242" s="44">
        <v>32180</v>
      </c>
      <c r="D9242" s="37"/>
      <c r="E9242">
        <v>46.19</v>
      </c>
      <c r="F9242">
        <v>63.48</v>
      </c>
    </row>
    <row r="9243" spans="2:6" ht="15">
      <c r="B9243">
        <v>46.195</v>
      </c>
      <c r="C9243" s="44">
        <v>32180</v>
      </c>
      <c r="D9243" s="37"/>
      <c r="E9243">
        <v>46.195</v>
      </c>
      <c r="F9243">
        <v>63.48</v>
      </c>
    </row>
    <row r="9244" spans="2:6" ht="15">
      <c r="B9244">
        <v>46.2</v>
      </c>
      <c r="C9244" s="44">
        <v>32190</v>
      </c>
      <c r="D9244" s="37"/>
      <c r="E9244">
        <v>46.2</v>
      </c>
      <c r="F9244">
        <v>63.44</v>
      </c>
    </row>
    <row r="9245" spans="2:6" ht="15">
      <c r="B9245">
        <v>46.204999999999998</v>
      </c>
      <c r="C9245" s="44">
        <v>32190</v>
      </c>
      <c r="D9245" s="37"/>
      <c r="E9245">
        <v>46.204999999999998</v>
      </c>
      <c r="F9245">
        <v>63.4</v>
      </c>
    </row>
    <row r="9246" spans="2:6" ht="15">
      <c r="B9246">
        <v>46.21</v>
      </c>
      <c r="C9246" s="44">
        <v>32180</v>
      </c>
      <c r="D9246" s="37"/>
      <c r="E9246">
        <v>46.21</v>
      </c>
      <c r="F9246">
        <v>63.33</v>
      </c>
    </row>
    <row r="9247" spans="2:6" ht="15">
      <c r="B9247">
        <v>46.215000000000003</v>
      </c>
      <c r="C9247" s="44">
        <v>32180</v>
      </c>
      <c r="D9247" s="37"/>
      <c r="E9247">
        <v>46.215000000000003</v>
      </c>
      <c r="F9247">
        <v>63.44</v>
      </c>
    </row>
    <row r="9248" spans="2:6" ht="15">
      <c r="B9248">
        <v>46.22</v>
      </c>
      <c r="C9248" s="44">
        <v>32180</v>
      </c>
      <c r="D9248" s="37"/>
      <c r="E9248">
        <v>46.22</v>
      </c>
      <c r="F9248">
        <v>63.46</v>
      </c>
    </row>
    <row r="9249" spans="2:6" ht="15">
      <c r="B9249">
        <v>46.225000000000001</v>
      </c>
      <c r="C9249" s="44">
        <v>32180</v>
      </c>
      <c r="D9249" s="37"/>
      <c r="E9249">
        <v>46.225000000000001</v>
      </c>
      <c r="F9249">
        <v>63.4</v>
      </c>
    </row>
    <row r="9250" spans="2:6" ht="15">
      <c r="B9250">
        <v>46.23</v>
      </c>
      <c r="C9250" s="44">
        <v>32180</v>
      </c>
      <c r="D9250" s="37"/>
      <c r="E9250">
        <v>46.23</v>
      </c>
      <c r="F9250">
        <v>63.46</v>
      </c>
    </row>
    <row r="9251" spans="2:6" ht="15">
      <c r="B9251">
        <v>46.234999999999999</v>
      </c>
      <c r="C9251" s="44">
        <v>32180</v>
      </c>
      <c r="D9251" s="37"/>
      <c r="E9251">
        <v>46.234999999999999</v>
      </c>
      <c r="F9251">
        <v>63.36</v>
      </c>
    </row>
    <row r="9252" spans="2:6" ht="15">
      <c r="B9252">
        <v>46.24</v>
      </c>
      <c r="C9252" s="44">
        <v>32160</v>
      </c>
      <c r="D9252" s="37"/>
      <c r="E9252">
        <v>46.24</v>
      </c>
      <c r="F9252">
        <v>63.33</v>
      </c>
    </row>
    <row r="9253" spans="2:6" ht="15">
      <c r="B9253">
        <v>46.244999999999997</v>
      </c>
      <c r="C9253" s="44">
        <v>32180</v>
      </c>
      <c r="D9253" s="37"/>
      <c r="E9253">
        <v>46.244999999999997</v>
      </c>
      <c r="F9253">
        <v>63.38</v>
      </c>
    </row>
    <row r="9254" spans="2:6" ht="15">
      <c r="B9254">
        <v>46.25</v>
      </c>
      <c r="C9254" s="44">
        <v>32190</v>
      </c>
      <c r="D9254" s="37"/>
      <c r="E9254">
        <v>46.25</v>
      </c>
      <c r="F9254">
        <v>63.4</v>
      </c>
    </row>
    <row r="9255" spans="2:6" ht="15">
      <c r="B9255">
        <v>46.255000000000003</v>
      </c>
      <c r="C9255" s="44">
        <v>32180</v>
      </c>
      <c r="D9255" s="37"/>
      <c r="E9255">
        <v>46.255000000000003</v>
      </c>
      <c r="F9255">
        <v>63.42</v>
      </c>
    </row>
    <row r="9256" spans="2:6" ht="15">
      <c r="B9256">
        <v>46.26</v>
      </c>
      <c r="C9256" s="44">
        <v>32180</v>
      </c>
      <c r="D9256" s="37"/>
      <c r="E9256">
        <v>46.26</v>
      </c>
      <c r="F9256">
        <v>63.42</v>
      </c>
    </row>
    <row r="9257" spans="2:6" ht="15">
      <c r="B9257">
        <v>46.265000000000001</v>
      </c>
      <c r="C9257" s="44">
        <v>32180</v>
      </c>
      <c r="D9257" s="37"/>
      <c r="E9257">
        <v>46.265000000000001</v>
      </c>
      <c r="F9257">
        <v>63.34</v>
      </c>
    </row>
    <row r="9258" spans="2:6" ht="15">
      <c r="B9258">
        <v>46.27</v>
      </c>
      <c r="C9258" s="44">
        <v>32190</v>
      </c>
      <c r="D9258" s="37"/>
      <c r="E9258">
        <v>46.27</v>
      </c>
      <c r="F9258">
        <v>63.33</v>
      </c>
    </row>
    <row r="9259" spans="2:6" ht="15">
      <c r="B9259">
        <v>46.274999999999999</v>
      </c>
      <c r="C9259" s="44">
        <v>32180</v>
      </c>
      <c r="D9259" s="37"/>
      <c r="E9259">
        <v>46.274999999999999</v>
      </c>
      <c r="F9259">
        <v>63.34</v>
      </c>
    </row>
    <row r="9260" spans="2:6" ht="15">
      <c r="B9260">
        <v>46.28</v>
      </c>
      <c r="C9260" s="44">
        <v>32170</v>
      </c>
      <c r="D9260" s="37"/>
      <c r="E9260">
        <v>46.28</v>
      </c>
      <c r="F9260">
        <v>63.44</v>
      </c>
    </row>
    <row r="9261" spans="2:6" ht="15">
      <c r="B9261">
        <v>46.284999999999997</v>
      </c>
      <c r="C9261" s="44">
        <v>32180</v>
      </c>
      <c r="D9261" s="37"/>
      <c r="E9261">
        <v>46.284999999999997</v>
      </c>
      <c r="F9261">
        <v>63.4</v>
      </c>
    </row>
    <row r="9262" spans="2:6" ht="15">
      <c r="B9262">
        <v>46.29</v>
      </c>
      <c r="C9262" s="44">
        <v>32180</v>
      </c>
      <c r="D9262" s="37"/>
      <c r="E9262">
        <v>46.29</v>
      </c>
      <c r="F9262">
        <v>63.42</v>
      </c>
    </row>
    <row r="9263" spans="2:6" ht="15">
      <c r="B9263">
        <v>46.295000000000002</v>
      </c>
      <c r="C9263" s="44">
        <v>32180</v>
      </c>
      <c r="D9263" s="37"/>
      <c r="E9263">
        <v>46.295000000000002</v>
      </c>
      <c r="F9263">
        <v>63.4</v>
      </c>
    </row>
    <row r="9264" spans="2:6" ht="15">
      <c r="B9264">
        <v>46.3</v>
      </c>
      <c r="C9264" s="44">
        <v>32170</v>
      </c>
      <c r="D9264" s="37"/>
      <c r="E9264">
        <v>46.3</v>
      </c>
      <c r="F9264">
        <v>63.29</v>
      </c>
    </row>
    <row r="9265" spans="2:6" ht="15">
      <c r="B9265">
        <v>46.305</v>
      </c>
      <c r="C9265" s="44">
        <v>32180</v>
      </c>
      <c r="D9265" s="37"/>
      <c r="E9265">
        <v>46.305</v>
      </c>
      <c r="F9265">
        <v>63.44</v>
      </c>
    </row>
    <row r="9266" spans="2:6" ht="15">
      <c r="B9266">
        <v>46.31</v>
      </c>
      <c r="C9266" s="44">
        <v>32180</v>
      </c>
      <c r="D9266" s="37"/>
      <c r="E9266">
        <v>46.31</v>
      </c>
      <c r="F9266">
        <v>63.36</v>
      </c>
    </row>
    <row r="9267" spans="2:6" ht="15">
      <c r="B9267">
        <v>46.314999999999998</v>
      </c>
      <c r="C9267" s="44">
        <v>32180</v>
      </c>
      <c r="D9267" s="37"/>
      <c r="E9267">
        <v>46.314999999999998</v>
      </c>
      <c r="F9267">
        <v>63.42</v>
      </c>
    </row>
    <row r="9268" spans="2:6" ht="15">
      <c r="B9268">
        <v>46.32</v>
      </c>
      <c r="C9268" s="44">
        <v>32180</v>
      </c>
      <c r="D9268" s="37"/>
      <c r="E9268">
        <v>46.32</v>
      </c>
      <c r="F9268">
        <v>63.34</v>
      </c>
    </row>
    <row r="9269" spans="2:6" ht="15">
      <c r="B9269">
        <v>46.325000000000003</v>
      </c>
      <c r="C9269" s="44">
        <v>32180</v>
      </c>
      <c r="D9269" s="37"/>
      <c r="E9269">
        <v>46.325000000000003</v>
      </c>
      <c r="F9269">
        <v>63.36</v>
      </c>
    </row>
    <row r="9270" spans="2:6" ht="15">
      <c r="B9270">
        <v>46.33</v>
      </c>
      <c r="C9270" s="44">
        <v>32180</v>
      </c>
      <c r="D9270" s="37"/>
      <c r="E9270">
        <v>46.33</v>
      </c>
      <c r="F9270">
        <v>63.34</v>
      </c>
    </row>
    <row r="9271" spans="2:6" ht="15">
      <c r="B9271">
        <v>46.335000000000001</v>
      </c>
      <c r="C9271" s="44">
        <v>32180</v>
      </c>
      <c r="D9271" s="37"/>
      <c r="E9271">
        <v>46.335000000000001</v>
      </c>
      <c r="F9271">
        <v>63.46</v>
      </c>
    </row>
    <row r="9272" spans="2:6" ht="15">
      <c r="B9272">
        <v>46.34</v>
      </c>
      <c r="C9272" s="44">
        <v>32170</v>
      </c>
      <c r="D9272" s="37"/>
      <c r="E9272">
        <v>46.34</v>
      </c>
      <c r="F9272">
        <v>63.46</v>
      </c>
    </row>
    <row r="9273" spans="2:6" ht="15">
      <c r="B9273">
        <v>46.344999999999999</v>
      </c>
      <c r="C9273" s="44">
        <v>32180</v>
      </c>
      <c r="D9273" s="37"/>
      <c r="E9273">
        <v>46.344999999999999</v>
      </c>
      <c r="F9273">
        <v>63.44</v>
      </c>
    </row>
    <row r="9274" spans="2:6" ht="15">
      <c r="B9274">
        <v>46.35</v>
      </c>
      <c r="C9274" s="44">
        <v>32180</v>
      </c>
      <c r="D9274" s="37"/>
      <c r="E9274">
        <v>46.35</v>
      </c>
      <c r="F9274">
        <v>63.36</v>
      </c>
    </row>
    <row r="9275" spans="2:6" ht="15">
      <c r="B9275">
        <v>46.354999999999997</v>
      </c>
      <c r="C9275" s="44">
        <v>32180</v>
      </c>
      <c r="D9275" s="37"/>
      <c r="E9275">
        <v>46.354999999999997</v>
      </c>
      <c r="F9275">
        <v>63.33</v>
      </c>
    </row>
    <row r="9276" spans="2:6" ht="15">
      <c r="B9276">
        <v>46.36</v>
      </c>
      <c r="C9276" s="44">
        <v>32190</v>
      </c>
      <c r="D9276" s="37"/>
      <c r="E9276">
        <v>46.36</v>
      </c>
      <c r="F9276">
        <v>63.36</v>
      </c>
    </row>
    <row r="9277" spans="2:6" ht="15">
      <c r="B9277">
        <v>46.365000000000002</v>
      </c>
      <c r="C9277" s="44">
        <v>32180</v>
      </c>
      <c r="D9277" s="37"/>
      <c r="E9277">
        <v>46.365000000000002</v>
      </c>
      <c r="F9277">
        <v>63.48</v>
      </c>
    </row>
    <row r="9278" spans="2:6" ht="15">
      <c r="B9278">
        <v>46.37</v>
      </c>
      <c r="C9278" s="44">
        <v>32190</v>
      </c>
      <c r="D9278" s="37"/>
      <c r="E9278">
        <v>46.37</v>
      </c>
      <c r="F9278">
        <v>63.48</v>
      </c>
    </row>
    <row r="9279" spans="2:6" ht="15">
      <c r="B9279">
        <v>46.375</v>
      </c>
      <c r="C9279" s="44">
        <v>32190</v>
      </c>
      <c r="D9279" s="37"/>
      <c r="E9279">
        <v>46.375</v>
      </c>
      <c r="F9279">
        <v>63.46</v>
      </c>
    </row>
    <row r="9280" spans="2:6" ht="15">
      <c r="B9280">
        <v>46.38</v>
      </c>
      <c r="C9280" s="44">
        <v>32180</v>
      </c>
      <c r="D9280" s="37"/>
      <c r="E9280">
        <v>46.38</v>
      </c>
      <c r="F9280">
        <v>63.38</v>
      </c>
    </row>
    <row r="9281" spans="2:6" ht="15">
      <c r="B9281">
        <v>46.384999999999998</v>
      </c>
      <c r="C9281" s="44">
        <v>32180</v>
      </c>
      <c r="D9281" s="37"/>
      <c r="E9281">
        <v>46.384999999999998</v>
      </c>
      <c r="F9281">
        <v>63.38</v>
      </c>
    </row>
    <row r="9282" spans="2:6" ht="15">
      <c r="B9282">
        <v>46.39</v>
      </c>
      <c r="C9282" s="44">
        <v>32180</v>
      </c>
      <c r="D9282" s="37"/>
      <c r="E9282">
        <v>46.39</v>
      </c>
      <c r="F9282">
        <v>63.31</v>
      </c>
    </row>
    <row r="9283" spans="2:6" ht="15">
      <c r="B9283">
        <v>46.395000000000003</v>
      </c>
      <c r="C9283" s="44">
        <v>32190</v>
      </c>
      <c r="D9283" s="37"/>
      <c r="E9283">
        <v>46.395000000000003</v>
      </c>
      <c r="F9283">
        <v>63.46</v>
      </c>
    </row>
    <row r="9284" spans="2:6" ht="15">
      <c r="B9284">
        <v>46.4</v>
      </c>
      <c r="C9284" s="44">
        <v>32180</v>
      </c>
      <c r="D9284" s="37"/>
      <c r="E9284">
        <v>46.4</v>
      </c>
      <c r="F9284">
        <v>63.44</v>
      </c>
    </row>
    <row r="9285" spans="2:6" ht="15">
      <c r="B9285">
        <v>46.405000000000001</v>
      </c>
      <c r="C9285" s="44">
        <v>32170</v>
      </c>
      <c r="D9285" s="37"/>
      <c r="E9285">
        <v>46.405000000000001</v>
      </c>
      <c r="F9285">
        <v>63.4</v>
      </c>
    </row>
    <row r="9286" spans="2:6" ht="15">
      <c r="B9286">
        <v>46.41</v>
      </c>
      <c r="C9286" s="44">
        <v>32170</v>
      </c>
      <c r="D9286" s="37"/>
      <c r="E9286">
        <v>46.41</v>
      </c>
      <c r="F9286">
        <v>63.33</v>
      </c>
    </row>
    <row r="9287" spans="2:6" ht="15">
      <c r="B9287">
        <v>46.414999999999999</v>
      </c>
      <c r="C9287" s="44">
        <v>32190</v>
      </c>
      <c r="D9287" s="37"/>
      <c r="E9287">
        <v>46.414999999999999</v>
      </c>
      <c r="F9287">
        <v>63.44</v>
      </c>
    </row>
    <row r="9288" spans="2:6" ht="15">
      <c r="B9288">
        <v>46.42</v>
      </c>
      <c r="C9288" s="44">
        <v>32180</v>
      </c>
      <c r="D9288" s="37"/>
      <c r="E9288">
        <v>46.42</v>
      </c>
      <c r="F9288">
        <v>63.38</v>
      </c>
    </row>
    <row r="9289" spans="2:6" ht="15">
      <c r="B9289">
        <v>46.424999999999997</v>
      </c>
      <c r="C9289" s="44">
        <v>32170</v>
      </c>
      <c r="D9289" s="37"/>
      <c r="E9289">
        <v>46.424999999999997</v>
      </c>
      <c r="F9289">
        <v>63.48</v>
      </c>
    </row>
    <row r="9290" spans="2:6" ht="15">
      <c r="B9290">
        <v>46.43</v>
      </c>
      <c r="C9290" s="44">
        <v>32170</v>
      </c>
      <c r="D9290" s="37"/>
      <c r="E9290">
        <v>46.43</v>
      </c>
      <c r="F9290">
        <v>63.42</v>
      </c>
    </row>
    <row r="9291" spans="2:6" ht="15">
      <c r="B9291">
        <v>46.435000000000002</v>
      </c>
      <c r="C9291" s="44">
        <v>32180</v>
      </c>
      <c r="D9291" s="37"/>
      <c r="E9291">
        <v>46.435000000000002</v>
      </c>
      <c r="F9291">
        <v>63.33</v>
      </c>
    </row>
    <row r="9292" spans="2:6" ht="15">
      <c r="B9292">
        <v>46.44</v>
      </c>
      <c r="C9292" s="44">
        <v>32180</v>
      </c>
      <c r="D9292" s="37"/>
      <c r="E9292">
        <v>46.44</v>
      </c>
      <c r="F9292">
        <v>63.36</v>
      </c>
    </row>
    <row r="9293" spans="2:6" ht="15">
      <c r="B9293">
        <v>46.445</v>
      </c>
      <c r="C9293" s="44">
        <v>32210</v>
      </c>
      <c r="D9293" s="37"/>
      <c r="E9293">
        <v>46.445</v>
      </c>
      <c r="F9293">
        <v>63.34</v>
      </c>
    </row>
    <row r="9294" spans="2:6" ht="15">
      <c r="B9294">
        <v>46.45</v>
      </c>
      <c r="C9294" s="44">
        <v>32180</v>
      </c>
      <c r="D9294" s="37"/>
      <c r="E9294">
        <v>46.45</v>
      </c>
      <c r="F9294">
        <v>63.44</v>
      </c>
    </row>
    <row r="9295" spans="2:6" ht="15">
      <c r="B9295">
        <v>46.454999999999998</v>
      </c>
      <c r="C9295" s="44">
        <v>32180</v>
      </c>
      <c r="D9295" s="37"/>
      <c r="E9295">
        <v>46.454999999999998</v>
      </c>
      <c r="F9295">
        <v>63.4</v>
      </c>
    </row>
    <row r="9296" spans="2:6" ht="15">
      <c r="B9296">
        <v>46.46</v>
      </c>
      <c r="C9296" s="44">
        <v>32170</v>
      </c>
      <c r="D9296" s="37"/>
      <c r="E9296">
        <v>46.46</v>
      </c>
      <c r="F9296">
        <v>63.4</v>
      </c>
    </row>
    <row r="9297" spans="2:6" ht="15">
      <c r="B9297">
        <v>46.465000000000003</v>
      </c>
      <c r="C9297" s="44">
        <v>32180</v>
      </c>
      <c r="D9297" s="37"/>
      <c r="E9297">
        <v>46.465000000000003</v>
      </c>
      <c r="F9297">
        <v>63.34</v>
      </c>
    </row>
    <row r="9298" spans="2:6" ht="15">
      <c r="B9298">
        <v>46.47</v>
      </c>
      <c r="C9298" s="44">
        <v>32180</v>
      </c>
      <c r="D9298" s="37"/>
      <c r="E9298">
        <v>46.47</v>
      </c>
      <c r="F9298">
        <v>63.29</v>
      </c>
    </row>
    <row r="9299" spans="2:6" ht="15">
      <c r="B9299">
        <v>46.475000000000001</v>
      </c>
      <c r="C9299" s="44">
        <v>32180</v>
      </c>
      <c r="D9299" s="37"/>
      <c r="E9299">
        <v>46.475000000000001</v>
      </c>
      <c r="F9299">
        <v>63.42</v>
      </c>
    </row>
    <row r="9300" spans="2:6" ht="15">
      <c r="B9300">
        <v>46.48</v>
      </c>
      <c r="C9300" s="44">
        <v>32170</v>
      </c>
      <c r="D9300" s="37"/>
      <c r="E9300">
        <v>46.48</v>
      </c>
      <c r="F9300">
        <v>63.4</v>
      </c>
    </row>
    <row r="9301" spans="2:6" ht="15">
      <c r="B9301">
        <v>46.484999999999999</v>
      </c>
      <c r="C9301" s="44">
        <v>32180</v>
      </c>
      <c r="D9301" s="37"/>
      <c r="E9301">
        <v>46.484999999999999</v>
      </c>
      <c r="F9301">
        <v>63.4</v>
      </c>
    </row>
    <row r="9302" spans="2:6" ht="15">
      <c r="B9302">
        <v>46.49</v>
      </c>
      <c r="C9302" s="44">
        <v>32170</v>
      </c>
      <c r="D9302" s="37"/>
      <c r="E9302">
        <v>46.49</v>
      </c>
      <c r="F9302">
        <v>63.4</v>
      </c>
    </row>
    <row r="9303" spans="2:6" ht="15">
      <c r="B9303">
        <v>46.494999999999997</v>
      </c>
      <c r="C9303" s="44">
        <v>32180</v>
      </c>
      <c r="D9303" s="37"/>
      <c r="E9303">
        <v>46.494999999999997</v>
      </c>
      <c r="F9303">
        <v>63.38</v>
      </c>
    </row>
    <row r="9304" spans="2:6" ht="15">
      <c r="B9304">
        <v>46.5</v>
      </c>
      <c r="C9304" s="44">
        <v>32180</v>
      </c>
      <c r="D9304" s="37"/>
      <c r="E9304">
        <v>46.5</v>
      </c>
      <c r="F9304">
        <v>63.36</v>
      </c>
    </row>
    <row r="9305" spans="2:6" ht="15">
      <c r="B9305">
        <v>46.505000000000003</v>
      </c>
      <c r="C9305" s="44">
        <v>32180</v>
      </c>
      <c r="D9305" s="37"/>
      <c r="E9305">
        <v>46.505000000000003</v>
      </c>
      <c r="F9305">
        <v>63.33</v>
      </c>
    </row>
    <row r="9306" spans="2:6" ht="15">
      <c r="B9306">
        <v>46.51</v>
      </c>
      <c r="C9306" s="44">
        <v>32170</v>
      </c>
      <c r="D9306" s="37"/>
      <c r="E9306">
        <v>46.51</v>
      </c>
      <c r="F9306">
        <v>63.42</v>
      </c>
    </row>
    <row r="9307" spans="2:6" ht="15">
      <c r="B9307">
        <v>46.515000000000001</v>
      </c>
      <c r="C9307" s="44">
        <v>32190</v>
      </c>
      <c r="D9307" s="37"/>
      <c r="E9307">
        <v>46.515000000000001</v>
      </c>
      <c r="F9307">
        <v>63.51</v>
      </c>
    </row>
    <row r="9308" spans="2:6" ht="15">
      <c r="B9308">
        <v>46.52</v>
      </c>
      <c r="C9308" s="44">
        <v>32180</v>
      </c>
      <c r="D9308" s="37"/>
      <c r="E9308">
        <v>46.52</v>
      </c>
      <c r="F9308">
        <v>63.44</v>
      </c>
    </row>
    <row r="9309" spans="2:6" ht="15">
      <c r="B9309">
        <v>46.524999999999999</v>
      </c>
      <c r="C9309" s="44">
        <v>32180</v>
      </c>
      <c r="D9309" s="37"/>
      <c r="E9309">
        <v>46.524999999999999</v>
      </c>
      <c r="F9309">
        <v>63.38</v>
      </c>
    </row>
    <row r="9310" spans="2:6" ht="15">
      <c r="B9310">
        <v>46.53</v>
      </c>
      <c r="C9310" s="44">
        <v>32180</v>
      </c>
      <c r="D9310" s="37"/>
      <c r="E9310">
        <v>46.53</v>
      </c>
      <c r="F9310">
        <v>63.4</v>
      </c>
    </row>
    <row r="9311" spans="2:6" ht="15">
      <c r="B9311">
        <v>46.534999999999997</v>
      </c>
      <c r="C9311" s="44">
        <v>32190</v>
      </c>
      <c r="D9311" s="37"/>
      <c r="E9311">
        <v>46.534999999999997</v>
      </c>
      <c r="F9311">
        <v>63.34</v>
      </c>
    </row>
    <row r="9312" spans="2:6" ht="15">
      <c r="B9312">
        <v>46.54</v>
      </c>
      <c r="C9312" s="44">
        <v>32180</v>
      </c>
      <c r="D9312" s="37"/>
      <c r="E9312">
        <v>46.54</v>
      </c>
      <c r="F9312">
        <v>63.42</v>
      </c>
    </row>
    <row r="9313" spans="2:6" ht="15">
      <c r="B9313">
        <v>46.545000000000002</v>
      </c>
      <c r="C9313" s="44">
        <v>32190</v>
      </c>
      <c r="D9313" s="37"/>
      <c r="E9313">
        <v>46.545000000000002</v>
      </c>
      <c r="F9313">
        <v>63.46</v>
      </c>
    </row>
    <row r="9314" spans="2:6" ht="15">
      <c r="B9314">
        <v>46.55</v>
      </c>
      <c r="C9314" s="44">
        <v>32180</v>
      </c>
      <c r="D9314" s="37"/>
      <c r="E9314">
        <v>46.55</v>
      </c>
      <c r="F9314">
        <v>63.46</v>
      </c>
    </row>
    <row r="9315" spans="2:6" ht="15">
      <c r="B9315">
        <v>46.555</v>
      </c>
      <c r="C9315" s="44">
        <v>32170</v>
      </c>
      <c r="D9315" s="37"/>
      <c r="E9315">
        <v>46.555</v>
      </c>
      <c r="F9315">
        <v>63.29</v>
      </c>
    </row>
    <row r="9316" spans="2:6" ht="15">
      <c r="B9316">
        <v>46.56</v>
      </c>
      <c r="C9316" s="44">
        <v>32180</v>
      </c>
      <c r="D9316" s="37"/>
      <c r="E9316">
        <v>46.56</v>
      </c>
      <c r="F9316">
        <v>63.4</v>
      </c>
    </row>
    <row r="9317" spans="2:6" ht="15">
      <c r="B9317">
        <v>46.564999999999998</v>
      </c>
      <c r="C9317" s="44">
        <v>32180</v>
      </c>
      <c r="D9317" s="37"/>
      <c r="E9317">
        <v>46.564999999999998</v>
      </c>
      <c r="F9317">
        <v>63.44</v>
      </c>
    </row>
    <row r="9318" spans="2:6" ht="15">
      <c r="B9318">
        <v>46.57</v>
      </c>
      <c r="C9318" s="44">
        <v>32190</v>
      </c>
      <c r="D9318" s="37"/>
      <c r="E9318">
        <v>46.57</v>
      </c>
      <c r="F9318">
        <v>63.46</v>
      </c>
    </row>
    <row r="9319" spans="2:6" ht="15">
      <c r="B9319">
        <v>46.575000000000003</v>
      </c>
      <c r="C9319" s="44">
        <v>32170</v>
      </c>
      <c r="D9319" s="37"/>
      <c r="E9319">
        <v>46.575000000000003</v>
      </c>
      <c r="F9319">
        <v>63.44</v>
      </c>
    </row>
    <row r="9320" spans="2:6" ht="15">
      <c r="B9320">
        <v>46.58</v>
      </c>
      <c r="C9320" s="44">
        <v>32180</v>
      </c>
      <c r="D9320" s="37"/>
      <c r="E9320">
        <v>46.58</v>
      </c>
      <c r="F9320">
        <v>63.31</v>
      </c>
    </row>
    <row r="9321" spans="2:6" ht="15">
      <c r="B9321">
        <v>46.585000000000001</v>
      </c>
      <c r="C9321" s="44">
        <v>32190</v>
      </c>
      <c r="D9321" s="37"/>
      <c r="E9321">
        <v>46.585000000000001</v>
      </c>
      <c r="F9321">
        <v>63.31</v>
      </c>
    </row>
    <row r="9322" spans="2:6" ht="15">
      <c r="B9322">
        <v>46.59</v>
      </c>
      <c r="C9322" s="44">
        <v>32180</v>
      </c>
      <c r="D9322" s="37"/>
      <c r="E9322">
        <v>46.59</v>
      </c>
      <c r="F9322">
        <v>63.4</v>
      </c>
    </row>
    <row r="9323" spans="2:6" ht="15">
      <c r="B9323">
        <v>46.594999999999999</v>
      </c>
      <c r="C9323" s="44">
        <v>32180</v>
      </c>
      <c r="D9323" s="37"/>
      <c r="E9323">
        <v>46.594999999999999</v>
      </c>
      <c r="F9323">
        <v>63.4</v>
      </c>
    </row>
    <row r="9324" spans="2:6" ht="15">
      <c r="B9324">
        <v>46.6</v>
      </c>
      <c r="C9324" s="44">
        <v>32180</v>
      </c>
      <c r="D9324" s="37"/>
      <c r="E9324">
        <v>46.6</v>
      </c>
      <c r="F9324">
        <v>63.4</v>
      </c>
    </row>
    <row r="9325" spans="2:6" ht="15">
      <c r="B9325">
        <v>46.604999999999997</v>
      </c>
      <c r="C9325" s="44">
        <v>32170</v>
      </c>
      <c r="D9325" s="37"/>
      <c r="E9325">
        <v>46.604999999999997</v>
      </c>
      <c r="F9325">
        <v>63.38</v>
      </c>
    </row>
    <row r="9326" spans="2:6" ht="15">
      <c r="B9326">
        <v>46.61</v>
      </c>
      <c r="C9326" s="44">
        <v>32180</v>
      </c>
      <c r="D9326" s="37"/>
      <c r="E9326">
        <v>46.61</v>
      </c>
      <c r="F9326">
        <v>63.38</v>
      </c>
    </row>
    <row r="9327" spans="2:6" ht="15">
      <c r="B9327">
        <v>46.615000000000002</v>
      </c>
      <c r="C9327" s="44">
        <v>32170</v>
      </c>
      <c r="D9327" s="37"/>
      <c r="E9327">
        <v>46.615000000000002</v>
      </c>
      <c r="F9327">
        <v>63.36</v>
      </c>
    </row>
    <row r="9328" spans="2:6" ht="15">
      <c r="B9328">
        <v>46.62</v>
      </c>
      <c r="C9328" s="44">
        <v>32190</v>
      </c>
      <c r="D9328" s="37"/>
      <c r="E9328">
        <v>46.62</v>
      </c>
      <c r="F9328">
        <v>63.36</v>
      </c>
    </row>
    <row r="9329" spans="2:6" ht="15">
      <c r="B9329">
        <v>46.625</v>
      </c>
      <c r="C9329" s="44">
        <v>32170</v>
      </c>
      <c r="D9329" s="37"/>
      <c r="E9329">
        <v>46.625</v>
      </c>
      <c r="F9329">
        <v>63.42</v>
      </c>
    </row>
    <row r="9330" spans="2:6" ht="15">
      <c r="B9330">
        <v>46.63</v>
      </c>
      <c r="C9330" s="44">
        <v>32180</v>
      </c>
      <c r="D9330" s="37"/>
      <c r="E9330">
        <v>46.63</v>
      </c>
      <c r="F9330">
        <v>63.38</v>
      </c>
    </row>
    <row r="9331" spans="2:6" ht="15">
      <c r="B9331">
        <v>46.634999999999998</v>
      </c>
      <c r="C9331" s="44">
        <v>32180</v>
      </c>
      <c r="D9331" s="37"/>
      <c r="E9331">
        <v>46.634999999999998</v>
      </c>
      <c r="F9331">
        <v>63.42</v>
      </c>
    </row>
    <row r="9332" spans="2:6" ht="15">
      <c r="B9332">
        <v>46.64</v>
      </c>
      <c r="C9332" s="44">
        <v>32180</v>
      </c>
      <c r="D9332" s="37"/>
      <c r="E9332">
        <v>46.64</v>
      </c>
      <c r="F9332">
        <v>63.33</v>
      </c>
    </row>
    <row r="9333" spans="2:6" ht="15">
      <c r="B9333">
        <v>46.645000000000003</v>
      </c>
      <c r="C9333" s="44">
        <v>32180</v>
      </c>
      <c r="D9333" s="37"/>
      <c r="E9333">
        <v>46.645000000000003</v>
      </c>
      <c r="F9333">
        <v>63.34</v>
      </c>
    </row>
    <row r="9334" spans="2:6" ht="15">
      <c r="B9334">
        <v>46.65</v>
      </c>
      <c r="C9334" s="44">
        <v>32180</v>
      </c>
      <c r="D9334" s="37"/>
      <c r="E9334">
        <v>46.65</v>
      </c>
      <c r="F9334">
        <v>63.36</v>
      </c>
    </row>
    <row r="9335" spans="2:6" ht="15">
      <c r="B9335">
        <v>46.655000000000001</v>
      </c>
      <c r="C9335" s="44">
        <v>32180</v>
      </c>
      <c r="D9335" s="37"/>
      <c r="E9335">
        <v>46.655000000000001</v>
      </c>
      <c r="F9335">
        <v>63.38</v>
      </c>
    </row>
    <row r="9336" spans="2:6" ht="15">
      <c r="B9336">
        <v>46.66</v>
      </c>
      <c r="C9336" s="44">
        <v>32180</v>
      </c>
      <c r="D9336" s="37"/>
      <c r="E9336">
        <v>46.66</v>
      </c>
      <c r="F9336">
        <v>63.42</v>
      </c>
    </row>
    <row r="9337" spans="2:6" ht="15">
      <c r="B9337">
        <v>46.664999999999999</v>
      </c>
      <c r="C9337" s="44">
        <v>32180</v>
      </c>
      <c r="D9337" s="37"/>
      <c r="E9337">
        <v>46.664999999999999</v>
      </c>
      <c r="F9337">
        <v>63.44</v>
      </c>
    </row>
    <row r="9338" spans="2:6" ht="15">
      <c r="B9338">
        <v>46.67</v>
      </c>
      <c r="C9338" s="44">
        <v>32180</v>
      </c>
      <c r="D9338" s="37"/>
      <c r="E9338">
        <v>46.67</v>
      </c>
      <c r="F9338">
        <v>63.31</v>
      </c>
    </row>
    <row r="9339" spans="2:6" ht="15">
      <c r="B9339">
        <v>46.674999999999997</v>
      </c>
      <c r="C9339" s="44">
        <v>32180</v>
      </c>
      <c r="D9339" s="37"/>
      <c r="E9339">
        <v>46.674999999999997</v>
      </c>
      <c r="F9339">
        <v>63.34</v>
      </c>
    </row>
    <row r="9340" spans="2:6" ht="15">
      <c r="B9340">
        <v>46.68</v>
      </c>
      <c r="C9340" s="44">
        <v>32170</v>
      </c>
      <c r="D9340" s="37"/>
      <c r="E9340">
        <v>46.68</v>
      </c>
      <c r="F9340">
        <v>63.27</v>
      </c>
    </row>
    <row r="9341" spans="2:6" ht="15">
      <c r="B9341">
        <v>46.685000000000002</v>
      </c>
      <c r="C9341" s="44">
        <v>32180</v>
      </c>
      <c r="D9341" s="37"/>
      <c r="E9341">
        <v>46.685000000000002</v>
      </c>
      <c r="F9341">
        <v>63.38</v>
      </c>
    </row>
    <row r="9342" spans="2:6" ht="15">
      <c r="B9342">
        <v>46.69</v>
      </c>
      <c r="C9342" s="44">
        <v>32180</v>
      </c>
      <c r="D9342" s="37"/>
      <c r="E9342">
        <v>46.69</v>
      </c>
      <c r="F9342">
        <v>63.42</v>
      </c>
    </row>
    <row r="9343" spans="2:6" ht="15">
      <c r="B9343">
        <v>46.695</v>
      </c>
      <c r="C9343" s="44">
        <v>32180</v>
      </c>
      <c r="D9343" s="37"/>
      <c r="E9343">
        <v>46.695</v>
      </c>
      <c r="F9343">
        <v>63.46</v>
      </c>
    </row>
    <row r="9344" spans="2:6" ht="15">
      <c r="B9344">
        <v>46.7</v>
      </c>
      <c r="C9344" s="44">
        <v>32180</v>
      </c>
      <c r="D9344" s="37"/>
      <c r="E9344">
        <v>46.7</v>
      </c>
      <c r="F9344">
        <v>63.36</v>
      </c>
    </row>
    <row r="9345" spans="2:6" ht="15">
      <c r="B9345">
        <v>46.704999999999998</v>
      </c>
      <c r="C9345" s="44">
        <v>32180</v>
      </c>
      <c r="D9345" s="37"/>
      <c r="E9345">
        <v>46.704999999999998</v>
      </c>
      <c r="F9345">
        <v>63.4</v>
      </c>
    </row>
    <row r="9346" spans="2:6" ht="15">
      <c r="B9346">
        <v>46.71</v>
      </c>
      <c r="C9346" s="44">
        <v>32180</v>
      </c>
      <c r="D9346" s="37"/>
      <c r="E9346">
        <v>46.71</v>
      </c>
      <c r="F9346">
        <v>63.46</v>
      </c>
    </row>
    <row r="9347" spans="2:6" ht="15">
      <c r="B9347">
        <v>46.715000000000003</v>
      </c>
      <c r="C9347" s="44">
        <v>32180</v>
      </c>
      <c r="D9347" s="37"/>
      <c r="E9347">
        <v>46.715000000000003</v>
      </c>
      <c r="F9347">
        <v>63.4</v>
      </c>
    </row>
    <row r="9348" spans="2:6" ht="15">
      <c r="B9348">
        <v>46.72</v>
      </c>
      <c r="C9348" s="44">
        <v>32180</v>
      </c>
      <c r="D9348" s="37"/>
      <c r="E9348">
        <v>46.72</v>
      </c>
      <c r="F9348">
        <v>63.38</v>
      </c>
    </row>
    <row r="9349" spans="2:6" ht="15">
      <c r="B9349">
        <v>46.725000000000001</v>
      </c>
      <c r="C9349" s="44">
        <v>32180</v>
      </c>
      <c r="D9349" s="37"/>
      <c r="E9349">
        <v>46.725000000000001</v>
      </c>
      <c r="F9349">
        <v>63.31</v>
      </c>
    </row>
    <row r="9350" spans="2:6" ht="15">
      <c r="B9350">
        <v>46.73</v>
      </c>
      <c r="C9350" s="44">
        <v>32160</v>
      </c>
      <c r="D9350" s="37"/>
      <c r="E9350">
        <v>46.73</v>
      </c>
      <c r="F9350">
        <v>63.27</v>
      </c>
    </row>
    <row r="9351" spans="2:6" ht="15">
      <c r="B9351">
        <v>46.734999999999999</v>
      </c>
      <c r="C9351" s="44">
        <v>32180</v>
      </c>
      <c r="D9351" s="37"/>
      <c r="E9351">
        <v>46.734999999999999</v>
      </c>
      <c r="F9351">
        <v>63.31</v>
      </c>
    </row>
    <row r="9352" spans="2:6" ht="15">
      <c r="B9352">
        <v>46.74</v>
      </c>
      <c r="C9352" s="44">
        <v>32180</v>
      </c>
      <c r="D9352" s="37"/>
      <c r="E9352">
        <v>46.74</v>
      </c>
      <c r="F9352">
        <v>63.4</v>
      </c>
    </row>
    <row r="9353" spans="2:6" ht="15">
      <c r="B9353">
        <v>46.744999999999997</v>
      </c>
      <c r="C9353" s="44">
        <v>32160</v>
      </c>
      <c r="D9353" s="37"/>
      <c r="E9353">
        <v>46.744999999999997</v>
      </c>
      <c r="F9353">
        <v>63.44</v>
      </c>
    </row>
    <row r="9354" spans="2:6" ht="15">
      <c r="B9354">
        <v>46.75</v>
      </c>
      <c r="C9354" s="44">
        <v>32180</v>
      </c>
      <c r="D9354" s="37"/>
      <c r="E9354">
        <v>46.75</v>
      </c>
      <c r="F9354">
        <v>63.42</v>
      </c>
    </row>
    <row r="9355" spans="2:6" ht="15">
      <c r="B9355">
        <v>46.755000000000003</v>
      </c>
      <c r="C9355" s="44">
        <v>32180</v>
      </c>
      <c r="D9355" s="37"/>
      <c r="E9355">
        <v>46.755000000000003</v>
      </c>
      <c r="F9355">
        <v>63.36</v>
      </c>
    </row>
    <row r="9356" spans="2:6" ht="15">
      <c r="B9356">
        <v>46.76</v>
      </c>
      <c r="C9356" s="44">
        <v>32180</v>
      </c>
      <c r="D9356" s="37"/>
      <c r="E9356">
        <v>46.76</v>
      </c>
      <c r="F9356">
        <v>63.36</v>
      </c>
    </row>
    <row r="9357" spans="2:6" ht="15">
      <c r="B9357">
        <v>46.765000000000001</v>
      </c>
      <c r="C9357" s="44">
        <v>32170</v>
      </c>
      <c r="D9357" s="37"/>
      <c r="E9357">
        <v>46.765000000000001</v>
      </c>
      <c r="F9357">
        <v>63.33</v>
      </c>
    </row>
    <row r="9358" spans="2:6" ht="15">
      <c r="B9358">
        <v>46.77</v>
      </c>
      <c r="C9358" s="44">
        <v>32180</v>
      </c>
      <c r="D9358" s="37"/>
      <c r="E9358">
        <v>46.77</v>
      </c>
      <c r="F9358">
        <v>63.4</v>
      </c>
    </row>
    <row r="9359" spans="2:6" ht="15">
      <c r="B9359">
        <v>46.774999999999999</v>
      </c>
      <c r="C9359" s="44">
        <v>32180</v>
      </c>
      <c r="D9359" s="37"/>
      <c r="E9359">
        <v>46.774999999999999</v>
      </c>
      <c r="F9359">
        <v>63.51</v>
      </c>
    </row>
    <row r="9360" spans="2:6" ht="15">
      <c r="B9360">
        <v>46.78</v>
      </c>
      <c r="C9360" s="44">
        <v>32180</v>
      </c>
      <c r="D9360" s="37"/>
      <c r="E9360">
        <v>46.78</v>
      </c>
      <c r="F9360">
        <v>63.42</v>
      </c>
    </row>
    <row r="9361" spans="2:6" ht="15">
      <c r="B9361">
        <v>46.784999999999997</v>
      </c>
      <c r="C9361" s="44">
        <v>32170</v>
      </c>
      <c r="D9361" s="37"/>
      <c r="E9361">
        <v>46.784999999999997</v>
      </c>
      <c r="F9361">
        <v>63.4</v>
      </c>
    </row>
    <row r="9362" spans="2:6" ht="15">
      <c r="B9362">
        <v>46.79</v>
      </c>
      <c r="C9362" s="44">
        <v>32180</v>
      </c>
      <c r="D9362" s="37"/>
      <c r="E9362">
        <v>46.79</v>
      </c>
      <c r="F9362">
        <v>63.31</v>
      </c>
    </row>
    <row r="9363" spans="2:6" ht="15">
      <c r="B9363">
        <v>46.795000000000002</v>
      </c>
      <c r="C9363" s="44">
        <v>32180</v>
      </c>
      <c r="D9363" s="37"/>
      <c r="E9363">
        <v>46.795000000000002</v>
      </c>
      <c r="F9363">
        <v>63.34</v>
      </c>
    </row>
    <row r="9364" spans="2:6" ht="15">
      <c r="B9364">
        <v>46.8</v>
      </c>
      <c r="C9364" s="44">
        <v>32180</v>
      </c>
      <c r="D9364" s="37"/>
      <c r="E9364">
        <v>46.8</v>
      </c>
      <c r="F9364">
        <v>63.4</v>
      </c>
    </row>
    <row r="9365" spans="2:6" ht="15">
      <c r="B9365">
        <v>46.805</v>
      </c>
      <c r="C9365" s="44">
        <v>32180</v>
      </c>
      <c r="D9365" s="37"/>
      <c r="E9365">
        <v>46.805</v>
      </c>
      <c r="F9365">
        <v>63.44</v>
      </c>
    </row>
    <row r="9366" spans="2:6" ht="15">
      <c r="B9366">
        <v>46.81</v>
      </c>
      <c r="C9366" s="44">
        <v>32180</v>
      </c>
      <c r="D9366" s="37"/>
      <c r="E9366">
        <v>46.81</v>
      </c>
      <c r="F9366">
        <v>63.4</v>
      </c>
    </row>
    <row r="9367" spans="2:6" ht="15">
      <c r="B9367">
        <v>46.814999999999998</v>
      </c>
      <c r="C9367" s="44">
        <v>32180</v>
      </c>
      <c r="D9367" s="37"/>
      <c r="E9367">
        <v>46.814999999999998</v>
      </c>
      <c r="F9367">
        <v>63.46</v>
      </c>
    </row>
    <row r="9368" spans="2:6" ht="15">
      <c r="B9368">
        <v>46.82</v>
      </c>
      <c r="C9368" s="44">
        <v>32180</v>
      </c>
      <c r="D9368" s="37"/>
      <c r="E9368">
        <v>46.82</v>
      </c>
      <c r="F9368">
        <v>63.29</v>
      </c>
    </row>
    <row r="9369" spans="2:6" ht="15">
      <c r="B9369">
        <v>46.825000000000003</v>
      </c>
      <c r="C9369" s="44">
        <v>32190</v>
      </c>
      <c r="D9369" s="37"/>
      <c r="E9369">
        <v>46.825000000000003</v>
      </c>
      <c r="F9369">
        <v>63.4</v>
      </c>
    </row>
    <row r="9370" spans="2:6" ht="15">
      <c r="B9370">
        <v>46.83</v>
      </c>
      <c r="C9370" s="44">
        <v>32180</v>
      </c>
      <c r="D9370" s="37"/>
      <c r="E9370">
        <v>46.83</v>
      </c>
      <c r="F9370">
        <v>63.4</v>
      </c>
    </row>
    <row r="9371" spans="2:6" ht="15">
      <c r="B9371">
        <v>46.835000000000001</v>
      </c>
      <c r="C9371" s="44">
        <v>32180</v>
      </c>
      <c r="D9371" s="37"/>
      <c r="E9371">
        <v>46.835000000000001</v>
      </c>
      <c r="F9371">
        <v>63.4</v>
      </c>
    </row>
    <row r="9372" spans="2:6" ht="15">
      <c r="B9372">
        <v>46.84</v>
      </c>
      <c r="C9372" s="44">
        <v>32180</v>
      </c>
      <c r="D9372" s="37"/>
      <c r="E9372">
        <v>46.84</v>
      </c>
      <c r="F9372">
        <v>63.34</v>
      </c>
    </row>
    <row r="9373" spans="2:6" ht="15">
      <c r="B9373">
        <v>46.844999999999999</v>
      </c>
      <c r="C9373" s="44">
        <v>32190</v>
      </c>
      <c r="D9373" s="37"/>
      <c r="E9373">
        <v>46.844999999999999</v>
      </c>
      <c r="F9373">
        <v>63.4</v>
      </c>
    </row>
    <row r="9374" spans="2:6" ht="15">
      <c r="B9374">
        <v>46.85</v>
      </c>
      <c r="C9374" s="44">
        <v>32180</v>
      </c>
      <c r="D9374" s="37"/>
      <c r="E9374">
        <v>46.85</v>
      </c>
      <c r="F9374">
        <v>63.38</v>
      </c>
    </row>
    <row r="9375" spans="2:6" ht="15">
      <c r="B9375">
        <v>46.854999999999997</v>
      </c>
      <c r="C9375" s="44">
        <v>32180</v>
      </c>
      <c r="D9375" s="37"/>
      <c r="E9375">
        <v>46.854999999999997</v>
      </c>
      <c r="F9375">
        <v>63.46</v>
      </c>
    </row>
    <row r="9376" spans="2:6" ht="15">
      <c r="B9376">
        <v>46.86</v>
      </c>
      <c r="C9376" s="44">
        <v>32180</v>
      </c>
      <c r="D9376" s="37"/>
      <c r="E9376">
        <v>46.86</v>
      </c>
      <c r="F9376">
        <v>63.44</v>
      </c>
    </row>
    <row r="9377" spans="2:6" ht="15">
      <c r="B9377">
        <v>46.865000000000002</v>
      </c>
      <c r="C9377" s="44">
        <v>32180</v>
      </c>
      <c r="D9377" s="37"/>
      <c r="E9377">
        <v>46.865000000000002</v>
      </c>
      <c r="F9377">
        <v>63.42</v>
      </c>
    </row>
    <row r="9378" spans="2:6" ht="15">
      <c r="B9378">
        <v>46.87</v>
      </c>
      <c r="C9378" s="44">
        <v>32170</v>
      </c>
      <c r="D9378" s="37"/>
      <c r="E9378">
        <v>46.87</v>
      </c>
      <c r="F9378">
        <v>63.29</v>
      </c>
    </row>
    <row r="9379" spans="2:6" ht="15">
      <c r="B9379">
        <v>46.875</v>
      </c>
      <c r="C9379" s="44">
        <v>32170</v>
      </c>
      <c r="D9379" s="37"/>
      <c r="E9379">
        <v>46.875</v>
      </c>
      <c r="F9379">
        <v>63.34</v>
      </c>
    </row>
    <row r="9380" spans="2:6" ht="15">
      <c r="B9380">
        <v>46.88</v>
      </c>
      <c r="C9380" s="44">
        <v>32170</v>
      </c>
      <c r="D9380" s="37"/>
      <c r="E9380">
        <v>46.88</v>
      </c>
      <c r="F9380">
        <v>63.33</v>
      </c>
    </row>
    <row r="9381" spans="2:6" ht="15">
      <c r="B9381">
        <v>46.884999999999998</v>
      </c>
      <c r="C9381" s="44">
        <v>32180</v>
      </c>
      <c r="D9381" s="37"/>
      <c r="E9381">
        <v>46.884999999999998</v>
      </c>
      <c r="F9381">
        <v>63.36</v>
      </c>
    </row>
    <row r="9382" spans="2:6" ht="15">
      <c r="B9382">
        <v>46.89</v>
      </c>
      <c r="C9382" s="44">
        <v>32180</v>
      </c>
      <c r="D9382" s="37"/>
      <c r="E9382">
        <v>46.89</v>
      </c>
      <c r="F9382">
        <v>63.49</v>
      </c>
    </row>
    <row r="9383" spans="2:6" ht="15">
      <c r="B9383">
        <v>46.895000000000003</v>
      </c>
      <c r="C9383" s="44">
        <v>32170</v>
      </c>
      <c r="D9383" s="37"/>
      <c r="E9383">
        <v>46.895000000000003</v>
      </c>
      <c r="F9383">
        <v>63.46</v>
      </c>
    </row>
    <row r="9384" spans="2:6" ht="15">
      <c r="B9384">
        <v>46.9</v>
      </c>
      <c r="C9384" s="44">
        <v>32180</v>
      </c>
      <c r="D9384" s="37"/>
      <c r="E9384">
        <v>46.9</v>
      </c>
      <c r="F9384">
        <v>63.4</v>
      </c>
    </row>
    <row r="9385" spans="2:6" ht="15">
      <c r="B9385">
        <v>46.905000000000001</v>
      </c>
      <c r="C9385" s="44">
        <v>32180</v>
      </c>
      <c r="D9385" s="37"/>
      <c r="E9385">
        <v>46.905000000000001</v>
      </c>
      <c r="F9385">
        <v>63.42</v>
      </c>
    </row>
    <row r="9386" spans="2:6" ht="15">
      <c r="B9386">
        <v>46.91</v>
      </c>
      <c r="C9386" s="44">
        <v>32160</v>
      </c>
      <c r="D9386" s="37"/>
      <c r="E9386">
        <v>46.91</v>
      </c>
      <c r="F9386">
        <v>63.29</v>
      </c>
    </row>
    <row r="9387" spans="2:6" ht="15">
      <c r="B9387">
        <v>46.914999999999999</v>
      </c>
      <c r="C9387" s="44">
        <v>32180</v>
      </c>
      <c r="D9387" s="37"/>
      <c r="E9387">
        <v>46.914999999999999</v>
      </c>
      <c r="F9387">
        <v>63.42</v>
      </c>
    </row>
    <row r="9388" spans="2:6" ht="15">
      <c r="B9388">
        <v>46.92</v>
      </c>
      <c r="C9388" s="44">
        <v>32190</v>
      </c>
      <c r="D9388" s="37"/>
      <c r="E9388">
        <v>46.92</v>
      </c>
      <c r="F9388">
        <v>63.48</v>
      </c>
    </row>
    <row r="9389" spans="2:6" ht="15">
      <c r="B9389">
        <v>46.924999999999997</v>
      </c>
      <c r="C9389" s="44">
        <v>32190</v>
      </c>
      <c r="D9389" s="37"/>
      <c r="E9389">
        <v>46.924999999999997</v>
      </c>
      <c r="F9389">
        <v>63.44</v>
      </c>
    </row>
    <row r="9390" spans="2:6" ht="15">
      <c r="B9390">
        <v>46.93</v>
      </c>
      <c r="C9390" s="44">
        <v>32180</v>
      </c>
      <c r="D9390" s="37"/>
      <c r="E9390">
        <v>46.93</v>
      </c>
      <c r="F9390">
        <v>63.34</v>
      </c>
    </row>
    <row r="9391" spans="2:6" ht="15">
      <c r="B9391">
        <v>46.935000000000002</v>
      </c>
      <c r="C9391" s="44">
        <v>32180</v>
      </c>
      <c r="D9391" s="37"/>
      <c r="E9391">
        <v>46.935000000000002</v>
      </c>
      <c r="F9391">
        <v>63.34</v>
      </c>
    </row>
    <row r="9392" spans="2:6" ht="15">
      <c r="B9392">
        <v>46.94</v>
      </c>
      <c r="C9392" s="44">
        <v>32210</v>
      </c>
      <c r="D9392" s="37"/>
      <c r="E9392">
        <v>46.94</v>
      </c>
      <c r="F9392">
        <v>63.36</v>
      </c>
    </row>
    <row r="9393" spans="2:6" ht="15">
      <c r="B9393">
        <v>46.945</v>
      </c>
      <c r="C9393" s="44">
        <v>32190</v>
      </c>
      <c r="D9393" s="37"/>
      <c r="E9393">
        <v>46.945</v>
      </c>
      <c r="F9393">
        <v>63.4</v>
      </c>
    </row>
    <row r="9394" spans="2:6" ht="15">
      <c r="B9394">
        <v>46.95</v>
      </c>
      <c r="C9394" s="44">
        <v>32170</v>
      </c>
      <c r="D9394" s="37"/>
      <c r="E9394">
        <v>46.95</v>
      </c>
      <c r="F9394">
        <v>63.49</v>
      </c>
    </row>
    <row r="9395" spans="2:6" ht="15">
      <c r="B9395">
        <v>46.954999999999998</v>
      </c>
      <c r="C9395" s="44">
        <v>32190</v>
      </c>
      <c r="D9395" s="37"/>
      <c r="E9395">
        <v>46.954999999999998</v>
      </c>
      <c r="F9395">
        <v>63.44</v>
      </c>
    </row>
    <row r="9396" spans="2:6" ht="15">
      <c r="B9396">
        <v>46.96</v>
      </c>
      <c r="C9396" s="44">
        <v>32180</v>
      </c>
      <c r="D9396" s="37"/>
      <c r="E9396">
        <v>46.96</v>
      </c>
      <c r="F9396">
        <v>63.38</v>
      </c>
    </row>
    <row r="9397" spans="2:6" ht="15">
      <c r="B9397">
        <v>46.965000000000003</v>
      </c>
      <c r="C9397" s="44">
        <v>32180</v>
      </c>
      <c r="D9397" s="37"/>
      <c r="E9397">
        <v>46.965000000000003</v>
      </c>
      <c r="F9397">
        <v>63.31</v>
      </c>
    </row>
    <row r="9398" spans="2:6" ht="15">
      <c r="B9398">
        <v>46.97</v>
      </c>
      <c r="C9398" s="44">
        <v>32180</v>
      </c>
      <c r="D9398" s="37"/>
      <c r="E9398">
        <v>46.97</v>
      </c>
      <c r="F9398">
        <v>63.44</v>
      </c>
    </row>
    <row r="9399" spans="2:6" ht="15">
      <c r="B9399">
        <v>46.975000000000001</v>
      </c>
      <c r="C9399" s="44">
        <v>32190</v>
      </c>
      <c r="D9399" s="37"/>
      <c r="E9399">
        <v>46.975000000000001</v>
      </c>
      <c r="F9399">
        <v>63.49</v>
      </c>
    </row>
    <row r="9400" spans="2:6" ht="15">
      <c r="B9400">
        <v>46.98</v>
      </c>
      <c r="C9400" s="44">
        <v>32180</v>
      </c>
      <c r="D9400" s="37"/>
      <c r="E9400">
        <v>46.98</v>
      </c>
      <c r="F9400">
        <v>63.38</v>
      </c>
    </row>
    <row r="9401" spans="2:6" ht="15">
      <c r="B9401">
        <v>46.984999999999999</v>
      </c>
      <c r="C9401" s="44">
        <v>32170</v>
      </c>
      <c r="D9401" s="37"/>
      <c r="E9401">
        <v>46.984999999999999</v>
      </c>
      <c r="F9401">
        <v>63.29</v>
      </c>
    </row>
    <row r="9402" spans="2:6" ht="15">
      <c r="B9402">
        <v>46.99</v>
      </c>
      <c r="C9402" s="44">
        <v>32170</v>
      </c>
      <c r="D9402" s="37"/>
      <c r="E9402">
        <v>46.99</v>
      </c>
      <c r="F9402">
        <v>63.36</v>
      </c>
    </row>
    <row r="9403" spans="2:6" ht="15">
      <c r="B9403">
        <v>46.994999999999997</v>
      </c>
      <c r="C9403" s="44">
        <v>32190</v>
      </c>
      <c r="D9403" s="37"/>
      <c r="E9403">
        <v>46.994999999999997</v>
      </c>
      <c r="F9403">
        <v>63.46</v>
      </c>
    </row>
    <row r="9404" spans="2:6" ht="15">
      <c r="B9404">
        <v>47</v>
      </c>
      <c r="C9404" s="44">
        <v>32180</v>
      </c>
      <c r="D9404" s="37"/>
      <c r="E9404">
        <v>47</v>
      </c>
      <c r="F9404">
        <v>63.46</v>
      </c>
    </row>
    <row r="9405" spans="2:6" ht="15">
      <c r="B9405">
        <v>47.005000000000003</v>
      </c>
      <c r="C9405" s="44">
        <v>32170</v>
      </c>
      <c r="D9405" s="37"/>
      <c r="E9405">
        <v>47.005000000000003</v>
      </c>
      <c r="F9405">
        <v>63.46</v>
      </c>
    </row>
    <row r="9406" spans="2:6" ht="15">
      <c r="B9406">
        <v>47.01</v>
      </c>
      <c r="C9406" s="44">
        <v>32170</v>
      </c>
      <c r="D9406" s="37"/>
      <c r="E9406">
        <v>47.01</v>
      </c>
      <c r="F9406">
        <v>63.38</v>
      </c>
    </row>
    <row r="9407" spans="2:6" ht="15">
      <c r="B9407">
        <v>47.015000000000001</v>
      </c>
      <c r="C9407" s="44">
        <v>32180</v>
      </c>
      <c r="D9407" s="37"/>
      <c r="E9407">
        <v>47.015000000000001</v>
      </c>
      <c r="F9407">
        <v>63.38</v>
      </c>
    </row>
    <row r="9408" spans="2:6" ht="15">
      <c r="B9408">
        <v>47.02</v>
      </c>
      <c r="C9408" s="44">
        <v>32180</v>
      </c>
      <c r="D9408" s="37"/>
      <c r="E9408">
        <v>47.02</v>
      </c>
      <c r="F9408">
        <v>63.31</v>
      </c>
    </row>
    <row r="9409" spans="2:6" ht="15">
      <c r="B9409">
        <v>47.024999999999999</v>
      </c>
      <c r="C9409" s="44">
        <v>32180</v>
      </c>
      <c r="D9409" s="37"/>
      <c r="E9409">
        <v>47.024999999999999</v>
      </c>
      <c r="F9409">
        <v>63.38</v>
      </c>
    </row>
    <row r="9410" spans="2:6" ht="15">
      <c r="B9410">
        <v>47.03</v>
      </c>
      <c r="C9410" s="44">
        <v>32180</v>
      </c>
      <c r="D9410" s="37"/>
      <c r="E9410">
        <v>47.03</v>
      </c>
      <c r="F9410">
        <v>63.48</v>
      </c>
    </row>
    <row r="9411" spans="2:6" ht="15">
      <c r="B9411">
        <v>47.034999999999997</v>
      </c>
      <c r="C9411" s="44">
        <v>32180</v>
      </c>
      <c r="D9411" s="37"/>
      <c r="E9411">
        <v>47.034999999999997</v>
      </c>
      <c r="F9411">
        <v>63.42</v>
      </c>
    </row>
    <row r="9412" spans="2:6" ht="15">
      <c r="B9412">
        <v>47.04</v>
      </c>
      <c r="C9412" s="44">
        <v>32180</v>
      </c>
      <c r="D9412" s="37"/>
      <c r="E9412">
        <v>47.04</v>
      </c>
      <c r="F9412">
        <v>63.46</v>
      </c>
    </row>
    <row r="9413" spans="2:6" ht="15">
      <c r="B9413">
        <v>47.045000000000002</v>
      </c>
      <c r="C9413" s="44">
        <v>32180</v>
      </c>
      <c r="D9413" s="37"/>
      <c r="E9413">
        <v>47.045000000000002</v>
      </c>
      <c r="F9413">
        <v>63.42</v>
      </c>
    </row>
    <row r="9414" spans="2:6" ht="15">
      <c r="B9414">
        <v>47.05</v>
      </c>
      <c r="C9414" s="44">
        <v>32180</v>
      </c>
      <c r="D9414" s="37"/>
      <c r="E9414">
        <v>47.05</v>
      </c>
      <c r="F9414">
        <v>63.31</v>
      </c>
    </row>
    <row r="9415" spans="2:6" ht="15">
      <c r="B9415">
        <v>47.055</v>
      </c>
      <c r="C9415" s="44">
        <v>32170</v>
      </c>
      <c r="D9415" s="37"/>
      <c r="E9415">
        <v>47.055</v>
      </c>
      <c r="F9415">
        <v>63.34</v>
      </c>
    </row>
    <row r="9416" spans="2:6" ht="15">
      <c r="B9416">
        <v>47.06</v>
      </c>
      <c r="C9416" s="44">
        <v>32180</v>
      </c>
      <c r="D9416" s="37"/>
      <c r="E9416">
        <v>47.06</v>
      </c>
      <c r="F9416">
        <v>63.38</v>
      </c>
    </row>
    <row r="9417" spans="2:6" ht="15">
      <c r="B9417">
        <v>47.064999999999998</v>
      </c>
      <c r="C9417" s="44">
        <v>32170</v>
      </c>
      <c r="D9417" s="37"/>
      <c r="E9417">
        <v>47.064999999999998</v>
      </c>
      <c r="F9417">
        <v>63.38</v>
      </c>
    </row>
    <row r="9418" spans="2:6" ht="15">
      <c r="B9418">
        <v>47.07</v>
      </c>
      <c r="C9418" s="44">
        <v>32190</v>
      </c>
      <c r="D9418" s="37"/>
      <c r="E9418">
        <v>47.07</v>
      </c>
      <c r="F9418">
        <v>63.42</v>
      </c>
    </row>
    <row r="9419" spans="2:6" ht="15">
      <c r="B9419">
        <v>47.075000000000003</v>
      </c>
      <c r="C9419" s="44">
        <v>32180</v>
      </c>
      <c r="D9419" s="37"/>
      <c r="E9419">
        <v>47.075000000000003</v>
      </c>
      <c r="F9419">
        <v>63.34</v>
      </c>
    </row>
    <row r="9420" spans="2:6" ht="15">
      <c r="B9420">
        <v>47.08</v>
      </c>
      <c r="C9420" s="44">
        <v>32160</v>
      </c>
      <c r="D9420" s="37"/>
      <c r="E9420">
        <v>47.08</v>
      </c>
      <c r="F9420">
        <v>63.29</v>
      </c>
    </row>
    <row r="9421" spans="2:6" ht="15">
      <c r="B9421">
        <v>47.085000000000001</v>
      </c>
      <c r="C9421" s="44">
        <v>32190</v>
      </c>
      <c r="D9421" s="37"/>
      <c r="E9421">
        <v>47.085000000000001</v>
      </c>
      <c r="F9421">
        <v>63.48</v>
      </c>
    </row>
    <row r="9422" spans="2:6" ht="15">
      <c r="B9422">
        <v>47.09</v>
      </c>
      <c r="C9422" s="44">
        <v>32180</v>
      </c>
      <c r="D9422" s="37"/>
      <c r="E9422">
        <v>47.09</v>
      </c>
      <c r="F9422">
        <v>63.46</v>
      </c>
    </row>
    <row r="9423" spans="2:6" ht="15">
      <c r="B9423">
        <v>47.094999999999999</v>
      </c>
      <c r="C9423" s="44">
        <v>32180</v>
      </c>
      <c r="D9423" s="37"/>
      <c r="E9423">
        <v>47.094999999999999</v>
      </c>
      <c r="F9423">
        <v>63.48</v>
      </c>
    </row>
    <row r="9424" spans="2:6" ht="15">
      <c r="B9424">
        <v>47.1</v>
      </c>
      <c r="C9424" s="44">
        <v>32180</v>
      </c>
      <c r="D9424" s="37"/>
      <c r="E9424">
        <v>47.1</v>
      </c>
      <c r="F9424">
        <v>63.31</v>
      </c>
    </row>
    <row r="9425" spans="2:6" ht="15">
      <c r="B9425">
        <v>47.104999999999997</v>
      </c>
      <c r="C9425" s="44">
        <v>32180</v>
      </c>
      <c r="D9425" s="37"/>
      <c r="E9425">
        <v>47.104999999999997</v>
      </c>
      <c r="F9425">
        <v>63.34</v>
      </c>
    </row>
    <row r="9426" spans="2:6" ht="15">
      <c r="B9426">
        <v>47.11</v>
      </c>
      <c r="C9426" s="44">
        <v>32180</v>
      </c>
      <c r="D9426" s="37"/>
      <c r="E9426">
        <v>47.11</v>
      </c>
      <c r="F9426">
        <v>63.34</v>
      </c>
    </row>
    <row r="9427" spans="2:6" ht="15">
      <c r="B9427">
        <v>47.115000000000002</v>
      </c>
      <c r="C9427" s="44">
        <v>32180</v>
      </c>
      <c r="D9427" s="37"/>
      <c r="E9427">
        <v>47.115000000000002</v>
      </c>
      <c r="F9427">
        <v>63.4</v>
      </c>
    </row>
    <row r="9428" spans="2:6" ht="15">
      <c r="B9428">
        <v>47.12</v>
      </c>
      <c r="C9428" s="44">
        <v>32180</v>
      </c>
      <c r="D9428" s="37"/>
      <c r="E9428">
        <v>47.12</v>
      </c>
      <c r="F9428">
        <v>63.44</v>
      </c>
    </row>
    <row r="9429" spans="2:6" ht="15">
      <c r="B9429">
        <v>47.125</v>
      </c>
      <c r="C9429" s="44">
        <v>32180</v>
      </c>
      <c r="D9429" s="37"/>
      <c r="E9429">
        <v>47.125</v>
      </c>
      <c r="F9429">
        <v>63.44</v>
      </c>
    </row>
    <row r="9430" spans="2:6" ht="15">
      <c r="B9430">
        <v>47.13</v>
      </c>
      <c r="C9430" s="44">
        <v>32180</v>
      </c>
      <c r="D9430" s="37"/>
      <c r="E9430">
        <v>47.13</v>
      </c>
      <c r="F9430">
        <v>63.33</v>
      </c>
    </row>
    <row r="9431" spans="2:6" ht="15">
      <c r="B9431">
        <v>47.134999999999998</v>
      </c>
      <c r="C9431" s="44">
        <v>32190</v>
      </c>
      <c r="D9431" s="37"/>
      <c r="E9431">
        <v>47.134999999999998</v>
      </c>
      <c r="F9431">
        <v>63.42</v>
      </c>
    </row>
    <row r="9432" spans="2:6" ht="15">
      <c r="B9432">
        <v>47.14</v>
      </c>
      <c r="C9432" s="44">
        <v>32190</v>
      </c>
      <c r="D9432" s="37"/>
      <c r="E9432">
        <v>47.14</v>
      </c>
      <c r="F9432">
        <v>63.34</v>
      </c>
    </row>
    <row r="9433" spans="2:6" ht="15">
      <c r="B9433">
        <v>47.145000000000003</v>
      </c>
      <c r="C9433" s="44">
        <v>32170</v>
      </c>
      <c r="D9433" s="37"/>
      <c r="E9433">
        <v>47.145000000000003</v>
      </c>
      <c r="F9433">
        <v>63.4</v>
      </c>
    </row>
    <row r="9434" spans="2:6" ht="15">
      <c r="B9434">
        <v>47.15</v>
      </c>
      <c r="C9434" s="44">
        <v>32170</v>
      </c>
      <c r="D9434" s="37"/>
      <c r="E9434">
        <v>47.15</v>
      </c>
      <c r="F9434">
        <v>63.36</v>
      </c>
    </row>
    <row r="9435" spans="2:6" ht="15">
      <c r="B9435">
        <v>47.155000000000001</v>
      </c>
      <c r="C9435" s="44">
        <v>32180</v>
      </c>
      <c r="D9435" s="37"/>
      <c r="E9435">
        <v>47.155000000000001</v>
      </c>
      <c r="F9435">
        <v>63.38</v>
      </c>
    </row>
    <row r="9436" spans="2:6" ht="15">
      <c r="B9436">
        <v>47.16</v>
      </c>
      <c r="C9436" s="44">
        <v>32180</v>
      </c>
      <c r="D9436" s="37"/>
      <c r="E9436">
        <v>47.16</v>
      </c>
      <c r="F9436">
        <v>63.33</v>
      </c>
    </row>
    <row r="9437" spans="2:6" ht="15">
      <c r="B9437">
        <v>47.164999999999999</v>
      </c>
      <c r="C9437" s="44">
        <v>32180</v>
      </c>
      <c r="D9437" s="37"/>
      <c r="E9437">
        <v>47.164999999999999</v>
      </c>
      <c r="F9437">
        <v>63.31</v>
      </c>
    </row>
    <row r="9438" spans="2:6" ht="15">
      <c r="B9438">
        <v>47.17</v>
      </c>
      <c r="C9438" s="44">
        <v>32180</v>
      </c>
      <c r="D9438" s="37"/>
      <c r="E9438">
        <v>47.17</v>
      </c>
      <c r="F9438">
        <v>63.36</v>
      </c>
    </row>
    <row r="9439" spans="2:6" ht="15">
      <c r="B9439">
        <v>47.174999999999997</v>
      </c>
      <c r="C9439" s="44">
        <v>32180</v>
      </c>
      <c r="D9439" s="37"/>
      <c r="E9439">
        <v>47.174999999999997</v>
      </c>
      <c r="F9439">
        <v>63.49</v>
      </c>
    </row>
    <row r="9440" spans="2:6" ht="15">
      <c r="B9440">
        <v>47.18</v>
      </c>
      <c r="C9440" s="44">
        <v>32170</v>
      </c>
      <c r="D9440" s="37"/>
      <c r="E9440">
        <v>47.18</v>
      </c>
      <c r="F9440">
        <v>63.42</v>
      </c>
    </row>
    <row r="9441" spans="2:6" ht="15">
      <c r="B9441">
        <v>47.185000000000002</v>
      </c>
      <c r="C9441" s="44">
        <v>32180</v>
      </c>
      <c r="D9441" s="37"/>
      <c r="E9441">
        <v>47.185000000000002</v>
      </c>
      <c r="F9441">
        <v>63.48</v>
      </c>
    </row>
    <row r="9442" spans="2:6" ht="15">
      <c r="B9442">
        <v>47.19</v>
      </c>
      <c r="C9442" s="44">
        <v>32180</v>
      </c>
      <c r="D9442" s="37"/>
      <c r="E9442">
        <v>47.19</v>
      </c>
      <c r="F9442">
        <v>63.34</v>
      </c>
    </row>
    <row r="9443" spans="2:6" ht="15">
      <c r="B9443">
        <v>47.195</v>
      </c>
      <c r="C9443" s="44">
        <v>32170</v>
      </c>
      <c r="D9443" s="37"/>
      <c r="E9443">
        <v>47.195</v>
      </c>
      <c r="F9443">
        <v>63.34</v>
      </c>
    </row>
    <row r="9444" spans="2:6" ht="15">
      <c r="B9444">
        <v>47.2</v>
      </c>
      <c r="C9444" s="44">
        <v>32160</v>
      </c>
      <c r="D9444" s="37"/>
      <c r="E9444">
        <v>47.2</v>
      </c>
      <c r="F9444">
        <v>63.29</v>
      </c>
    </row>
    <row r="9445" spans="2:6" ht="15">
      <c r="B9445">
        <v>47.204999999999998</v>
      </c>
      <c r="C9445" s="44">
        <v>32160</v>
      </c>
      <c r="D9445" s="37"/>
      <c r="E9445">
        <v>47.204999999999998</v>
      </c>
      <c r="F9445">
        <v>63.38</v>
      </c>
    </row>
    <row r="9446" spans="2:6" ht="15">
      <c r="B9446">
        <v>47.21</v>
      </c>
      <c r="C9446" s="44">
        <v>32170</v>
      </c>
      <c r="D9446" s="37"/>
      <c r="E9446">
        <v>47.21</v>
      </c>
      <c r="F9446">
        <v>63.4</v>
      </c>
    </row>
    <row r="9447" spans="2:6" ht="15">
      <c r="B9447">
        <v>47.215000000000003</v>
      </c>
      <c r="C9447" s="44">
        <v>32190</v>
      </c>
      <c r="D9447" s="37"/>
      <c r="E9447">
        <v>47.215000000000003</v>
      </c>
      <c r="F9447">
        <v>63.59</v>
      </c>
    </row>
    <row r="9448" spans="2:6" ht="15">
      <c r="B9448">
        <v>47.22</v>
      </c>
      <c r="C9448" s="44">
        <v>32180</v>
      </c>
      <c r="D9448" s="37"/>
      <c r="E9448">
        <v>47.22</v>
      </c>
      <c r="F9448">
        <v>63.36</v>
      </c>
    </row>
    <row r="9449" spans="2:6" ht="15">
      <c r="B9449">
        <v>47.225000000000001</v>
      </c>
      <c r="C9449" s="44">
        <v>32180</v>
      </c>
      <c r="D9449" s="37"/>
      <c r="E9449">
        <v>47.225000000000001</v>
      </c>
      <c r="F9449">
        <v>63.38</v>
      </c>
    </row>
    <row r="9450" spans="2:6" ht="15">
      <c r="B9450">
        <v>47.23</v>
      </c>
      <c r="C9450" s="44">
        <v>32180</v>
      </c>
      <c r="D9450" s="37"/>
      <c r="E9450">
        <v>47.23</v>
      </c>
      <c r="F9450">
        <v>63.44</v>
      </c>
    </row>
    <row r="9451" spans="2:6" ht="15">
      <c r="B9451">
        <v>47.234999999999999</v>
      </c>
      <c r="C9451" s="44">
        <v>32180</v>
      </c>
      <c r="D9451" s="37"/>
      <c r="E9451">
        <v>47.234999999999999</v>
      </c>
      <c r="F9451">
        <v>63.44</v>
      </c>
    </row>
    <row r="9452" spans="2:6" ht="15">
      <c r="B9452">
        <v>47.24</v>
      </c>
      <c r="C9452" s="44">
        <v>32180</v>
      </c>
      <c r="D9452" s="37"/>
      <c r="E9452">
        <v>47.24</v>
      </c>
      <c r="F9452">
        <v>63.42</v>
      </c>
    </row>
    <row r="9453" spans="2:6" ht="15">
      <c r="B9453">
        <v>47.244999999999997</v>
      </c>
      <c r="C9453" s="44">
        <v>32180</v>
      </c>
      <c r="D9453" s="37"/>
      <c r="E9453">
        <v>47.244999999999997</v>
      </c>
      <c r="F9453">
        <v>63.38</v>
      </c>
    </row>
    <row r="9454" spans="2:6" ht="15">
      <c r="B9454">
        <v>47.25</v>
      </c>
      <c r="C9454" s="44">
        <v>32180</v>
      </c>
      <c r="D9454" s="37"/>
      <c r="E9454">
        <v>47.25</v>
      </c>
      <c r="F9454">
        <v>63.4</v>
      </c>
    </row>
    <row r="9455" spans="2:6" ht="15">
      <c r="B9455">
        <v>47.255000000000003</v>
      </c>
      <c r="C9455" s="44">
        <v>32160</v>
      </c>
      <c r="D9455" s="37"/>
      <c r="E9455">
        <v>47.255000000000003</v>
      </c>
      <c r="F9455">
        <v>63.31</v>
      </c>
    </row>
    <row r="9456" spans="2:6" ht="15">
      <c r="B9456">
        <v>47.26</v>
      </c>
      <c r="C9456" s="44">
        <v>32180</v>
      </c>
      <c r="D9456" s="37"/>
      <c r="E9456">
        <v>47.26</v>
      </c>
      <c r="F9456">
        <v>63.44</v>
      </c>
    </row>
    <row r="9457" spans="2:6" ht="15">
      <c r="B9457">
        <v>47.265000000000001</v>
      </c>
      <c r="C9457" s="44">
        <v>32180</v>
      </c>
      <c r="D9457" s="37"/>
      <c r="E9457">
        <v>47.265000000000001</v>
      </c>
      <c r="F9457">
        <v>63.44</v>
      </c>
    </row>
    <row r="9458" spans="2:6" ht="15">
      <c r="B9458">
        <v>47.27</v>
      </c>
      <c r="C9458" s="44">
        <v>32180</v>
      </c>
      <c r="D9458" s="37"/>
      <c r="E9458">
        <v>47.27</v>
      </c>
      <c r="F9458">
        <v>63.46</v>
      </c>
    </row>
    <row r="9459" spans="2:6" ht="15">
      <c r="B9459">
        <v>47.274999999999999</v>
      </c>
      <c r="C9459" s="44">
        <v>32170</v>
      </c>
      <c r="D9459" s="37"/>
      <c r="E9459">
        <v>47.274999999999999</v>
      </c>
      <c r="F9459">
        <v>63.34</v>
      </c>
    </row>
    <row r="9460" spans="2:6" ht="15">
      <c r="B9460">
        <v>47.28</v>
      </c>
      <c r="C9460" s="44">
        <v>32180</v>
      </c>
      <c r="D9460" s="37"/>
      <c r="E9460">
        <v>47.28</v>
      </c>
      <c r="F9460">
        <v>63.34</v>
      </c>
    </row>
    <row r="9461" spans="2:6" ht="15">
      <c r="B9461">
        <v>47.284999999999997</v>
      </c>
      <c r="C9461" s="44">
        <v>32180</v>
      </c>
      <c r="D9461" s="37"/>
      <c r="E9461">
        <v>47.284999999999997</v>
      </c>
      <c r="F9461">
        <v>63.33</v>
      </c>
    </row>
    <row r="9462" spans="2:6" ht="15">
      <c r="B9462">
        <v>47.29</v>
      </c>
      <c r="C9462" s="44">
        <v>32180</v>
      </c>
      <c r="D9462" s="37"/>
      <c r="E9462">
        <v>47.29</v>
      </c>
      <c r="F9462">
        <v>63.4</v>
      </c>
    </row>
    <row r="9463" spans="2:6" ht="15">
      <c r="B9463">
        <v>47.295000000000002</v>
      </c>
      <c r="C9463" s="44">
        <v>32170</v>
      </c>
      <c r="D9463" s="37"/>
      <c r="E9463">
        <v>47.295000000000002</v>
      </c>
      <c r="F9463">
        <v>63.42</v>
      </c>
    </row>
    <row r="9464" spans="2:6" ht="15">
      <c r="B9464">
        <v>47.3</v>
      </c>
      <c r="C9464" s="44">
        <v>32180</v>
      </c>
      <c r="D9464" s="37"/>
      <c r="E9464">
        <v>47.3</v>
      </c>
      <c r="F9464">
        <v>63.38</v>
      </c>
    </row>
    <row r="9465" spans="2:6" ht="15">
      <c r="B9465">
        <v>47.305</v>
      </c>
      <c r="C9465" s="44">
        <v>32180</v>
      </c>
      <c r="D9465" s="37"/>
      <c r="E9465">
        <v>47.305</v>
      </c>
      <c r="F9465">
        <v>63.36</v>
      </c>
    </row>
    <row r="9466" spans="2:6" ht="15">
      <c r="B9466">
        <v>47.31</v>
      </c>
      <c r="C9466" s="44">
        <v>32180</v>
      </c>
      <c r="D9466" s="37"/>
      <c r="E9466">
        <v>47.31</v>
      </c>
      <c r="F9466">
        <v>63.38</v>
      </c>
    </row>
    <row r="9467" spans="2:6" ht="15">
      <c r="B9467">
        <v>47.314999999999998</v>
      </c>
      <c r="C9467" s="44">
        <v>32170</v>
      </c>
      <c r="D9467" s="37"/>
      <c r="E9467">
        <v>47.314999999999998</v>
      </c>
      <c r="F9467">
        <v>63.36</v>
      </c>
    </row>
    <row r="9468" spans="2:6" ht="15">
      <c r="B9468">
        <v>47.32</v>
      </c>
      <c r="C9468" s="44">
        <v>32180</v>
      </c>
      <c r="D9468" s="37"/>
      <c r="E9468">
        <v>47.32</v>
      </c>
      <c r="F9468">
        <v>63.38</v>
      </c>
    </row>
    <row r="9469" spans="2:6" ht="15">
      <c r="B9469">
        <v>47.325000000000003</v>
      </c>
      <c r="C9469" s="44">
        <v>32180</v>
      </c>
      <c r="D9469" s="37"/>
      <c r="E9469">
        <v>47.325000000000003</v>
      </c>
      <c r="F9469">
        <v>63.46</v>
      </c>
    </row>
    <row r="9470" spans="2:6" ht="15">
      <c r="B9470">
        <v>47.33</v>
      </c>
      <c r="C9470" s="44">
        <v>32180</v>
      </c>
      <c r="D9470" s="37"/>
      <c r="E9470">
        <v>47.33</v>
      </c>
      <c r="F9470">
        <v>63.49</v>
      </c>
    </row>
    <row r="9471" spans="2:6" ht="15">
      <c r="B9471">
        <v>47.335000000000001</v>
      </c>
      <c r="C9471" s="44">
        <v>32170</v>
      </c>
      <c r="D9471" s="37"/>
      <c r="E9471">
        <v>47.335000000000001</v>
      </c>
      <c r="F9471">
        <v>63.34</v>
      </c>
    </row>
    <row r="9472" spans="2:6" ht="15">
      <c r="B9472">
        <v>47.34</v>
      </c>
      <c r="C9472" s="44">
        <v>32180</v>
      </c>
      <c r="D9472" s="37"/>
      <c r="E9472">
        <v>47.34</v>
      </c>
      <c r="F9472">
        <v>63.34</v>
      </c>
    </row>
    <row r="9473" spans="2:6" ht="15">
      <c r="B9473">
        <v>47.344999999999999</v>
      </c>
      <c r="C9473" s="44">
        <v>32180</v>
      </c>
      <c r="D9473" s="37"/>
      <c r="E9473">
        <v>47.344999999999999</v>
      </c>
      <c r="F9473">
        <v>63.42</v>
      </c>
    </row>
    <row r="9474" spans="2:6" ht="15">
      <c r="B9474">
        <v>47.35</v>
      </c>
      <c r="C9474" s="44">
        <v>32180</v>
      </c>
      <c r="D9474" s="37"/>
      <c r="E9474">
        <v>47.35</v>
      </c>
      <c r="F9474">
        <v>63.4</v>
      </c>
    </row>
    <row r="9475" spans="2:6" ht="15">
      <c r="B9475">
        <v>47.354999999999997</v>
      </c>
      <c r="C9475" s="44">
        <v>32180</v>
      </c>
      <c r="D9475" s="37"/>
      <c r="E9475">
        <v>47.354999999999997</v>
      </c>
      <c r="F9475">
        <v>63.44</v>
      </c>
    </row>
    <row r="9476" spans="2:6" ht="15">
      <c r="B9476">
        <v>47.36</v>
      </c>
      <c r="C9476" s="44">
        <v>32160</v>
      </c>
      <c r="D9476" s="37"/>
      <c r="E9476">
        <v>47.36</v>
      </c>
      <c r="F9476">
        <v>63.33</v>
      </c>
    </row>
    <row r="9477" spans="2:6" ht="15">
      <c r="B9477">
        <v>47.365000000000002</v>
      </c>
      <c r="C9477" s="44">
        <v>32180</v>
      </c>
      <c r="D9477" s="37"/>
      <c r="E9477">
        <v>47.365000000000002</v>
      </c>
      <c r="F9477">
        <v>63.31</v>
      </c>
    </row>
    <row r="9478" spans="2:6" ht="15">
      <c r="B9478">
        <v>47.37</v>
      </c>
      <c r="C9478" s="44">
        <v>32180</v>
      </c>
      <c r="D9478" s="37"/>
      <c r="E9478">
        <v>47.37</v>
      </c>
      <c r="F9478">
        <v>63.42</v>
      </c>
    </row>
    <row r="9479" spans="2:6" ht="15">
      <c r="B9479">
        <v>47.375</v>
      </c>
      <c r="C9479" s="44">
        <v>32180</v>
      </c>
      <c r="D9479" s="37"/>
      <c r="E9479">
        <v>47.375</v>
      </c>
      <c r="F9479">
        <v>63.42</v>
      </c>
    </row>
    <row r="9480" spans="2:6" ht="15">
      <c r="B9480">
        <v>47.38</v>
      </c>
      <c r="C9480" s="44">
        <v>32180</v>
      </c>
      <c r="D9480" s="37"/>
      <c r="E9480">
        <v>47.38</v>
      </c>
      <c r="F9480">
        <v>63.44</v>
      </c>
    </row>
    <row r="9481" spans="2:6" ht="15">
      <c r="B9481">
        <v>47.384999999999998</v>
      </c>
      <c r="C9481" s="44">
        <v>32170</v>
      </c>
      <c r="D9481" s="37"/>
      <c r="E9481">
        <v>47.384999999999998</v>
      </c>
      <c r="F9481">
        <v>63.4</v>
      </c>
    </row>
    <row r="9482" spans="2:6" ht="15">
      <c r="B9482">
        <v>47.39</v>
      </c>
      <c r="C9482" s="44">
        <v>32170</v>
      </c>
      <c r="D9482" s="37"/>
      <c r="E9482">
        <v>47.39</v>
      </c>
      <c r="F9482">
        <v>63.33</v>
      </c>
    </row>
    <row r="9483" spans="2:6" ht="15">
      <c r="B9483">
        <v>47.395000000000003</v>
      </c>
      <c r="C9483" s="44">
        <v>32190</v>
      </c>
      <c r="D9483" s="37"/>
      <c r="E9483">
        <v>47.395000000000003</v>
      </c>
      <c r="F9483">
        <v>63.38</v>
      </c>
    </row>
    <row r="9484" spans="2:6" ht="15">
      <c r="B9484">
        <v>47.4</v>
      </c>
      <c r="C9484" s="44">
        <v>32170</v>
      </c>
      <c r="D9484" s="37"/>
      <c r="E9484">
        <v>47.4</v>
      </c>
      <c r="F9484">
        <v>63.34</v>
      </c>
    </row>
    <row r="9485" spans="2:6" ht="15">
      <c r="B9485">
        <v>47.405000000000001</v>
      </c>
      <c r="C9485" s="44">
        <v>32180</v>
      </c>
      <c r="D9485" s="37"/>
      <c r="E9485">
        <v>47.405000000000001</v>
      </c>
      <c r="F9485">
        <v>63.44</v>
      </c>
    </row>
    <row r="9486" spans="2:6" ht="15">
      <c r="B9486">
        <v>47.41</v>
      </c>
      <c r="C9486" s="44">
        <v>32170</v>
      </c>
      <c r="D9486" s="37"/>
      <c r="E9486">
        <v>47.41</v>
      </c>
      <c r="F9486">
        <v>63.4</v>
      </c>
    </row>
    <row r="9487" spans="2:6" ht="15">
      <c r="B9487">
        <v>47.414999999999999</v>
      </c>
      <c r="C9487" s="44">
        <v>32180</v>
      </c>
      <c r="D9487" s="37"/>
      <c r="E9487">
        <v>47.414999999999999</v>
      </c>
      <c r="F9487">
        <v>63.48</v>
      </c>
    </row>
    <row r="9488" spans="2:6" ht="15">
      <c r="B9488">
        <v>47.42</v>
      </c>
      <c r="C9488" s="44">
        <v>32180</v>
      </c>
      <c r="D9488" s="37"/>
      <c r="E9488">
        <v>47.42</v>
      </c>
      <c r="F9488">
        <v>63.36</v>
      </c>
    </row>
    <row r="9489" spans="2:6" ht="15">
      <c r="B9489">
        <v>47.424999999999997</v>
      </c>
      <c r="C9489" s="44">
        <v>32180</v>
      </c>
      <c r="D9489" s="37"/>
      <c r="E9489">
        <v>47.424999999999997</v>
      </c>
      <c r="F9489">
        <v>63.34</v>
      </c>
    </row>
    <row r="9490" spans="2:6" ht="15">
      <c r="B9490">
        <v>47.43</v>
      </c>
      <c r="C9490" s="44">
        <v>32170</v>
      </c>
      <c r="D9490" s="37"/>
      <c r="E9490">
        <v>47.43</v>
      </c>
      <c r="F9490">
        <v>63.36</v>
      </c>
    </row>
    <row r="9491" spans="2:6" ht="15">
      <c r="B9491">
        <v>47.435000000000002</v>
      </c>
      <c r="C9491" s="44">
        <v>32180</v>
      </c>
      <c r="D9491" s="37"/>
      <c r="E9491">
        <v>47.435000000000002</v>
      </c>
      <c r="F9491">
        <v>63.42</v>
      </c>
    </row>
    <row r="9492" spans="2:6" ht="15">
      <c r="B9492">
        <v>47.44</v>
      </c>
      <c r="C9492" s="44">
        <v>32170</v>
      </c>
      <c r="D9492" s="37"/>
      <c r="E9492">
        <v>47.44</v>
      </c>
      <c r="F9492">
        <v>63.4</v>
      </c>
    </row>
    <row r="9493" spans="2:6" ht="15">
      <c r="B9493">
        <v>47.445</v>
      </c>
      <c r="C9493" s="44">
        <v>32170</v>
      </c>
      <c r="D9493" s="37"/>
      <c r="E9493">
        <v>47.445</v>
      </c>
      <c r="F9493">
        <v>63.38</v>
      </c>
    </row>
    <row r="9494" spans="2:6" ht="15">
      <c r="B9494">
        <v>47.45</v>
      </c>
      <c r="C9494" s="44">
        <v>32170</v>
      </c>
      <c r="D9494" s="37"/>
      <c r="E9494">
        <v>47.45</v>
      </c>
      <c r="F9494">
        <v>63.31</v>
      </c>
    </row>
    <row r="9495" spans="2:6" ht="15">
      <c r="B9495">
        <v>47.454999999999998</v>
      </c>
      <c r="C9495" s="44">
        <v>32170</v>
      </c>
      <c r="D9495" s="37"/>
      <c r="E9495">
        <v>47.454999999999998</v>
      </c>
      <c r="F9495">
        <v>63.36</v>
      </c>
    </row>
    <row r="9496" spans="2:6" ht="15">
      <c r="B9496">
        <v>47.46</v>
      </c>
      <c r="C9496" s="44">
        <v>32180</v>
      </c>
      <c r="D9496" s="37"/>
      <c r="E9496">
        <v>47.46</v>
      </c>
      <c r="F9496">
        <v>63.36</v>
      </c>
    </row>
    <row r="9497" spans="2:6" ht="15">
      <c r="B9497">
        <v>47.465000000000003</v>
      </c>
      <c r="C9497" s="44">
        <v>32160</v>
      </c>
      <c r="D9497" s="37"/>
      <c r="E9497">
        <v>47.465000000000003</v>
      </c>
      <c r="F9497">
        <v>63.38</v>
      </c>
    </row>
    <row r="9498" spans="2:6" ht="15">
      <c r="B9498">
        <v>47.47</v>
      </c>
      <c r="C9498" s="44">
        <v>32190</v>
      </c>
      <c r="D9498" s="37"/>
      <c r="E9498">
        <v>47.47</v>
      </c>
      <c r="F9498">
        <v>63.49</v>
      </c>
    </row>
    <row r="9499" spans="2:6" ht="15">
      <c r="B9499">
        <v>47.475000000000001</v>
      </c>
      <c r="C9499" s="44">
        <v>32170</v>
      </c>
      <c r="D9499" s="37"/>
      <c r="E9499">
        <v>47.475000000000001</v>
      </c>
      <c r="F9499">
        <v>63.51</v>
      </c>
    </row>
    <row r="9500" spans="2:6" ht="15">
      <c r="B9500">
        <v>47.48</v>
      </c>
      <c r="C9500" s="44">
        <v>32180</v>
      </c>
      <c r="D9500" s="37"/>
      <c r="E9500">
        <v>47.48</v>
      </c>
      <c r="F9500">
        <v>63.31</v>
      </c>
    </row>
    <row r="9501" spans="2:6" ht="15">
      <c r="B9501">
        <v>47.484999999999999</v>
      </c>
      <c r="C9501" s="44">
        <v>32190</v>
      </c>
      <c r="D9501" s="37"/>
      <c r="E9501">
        <v>47.484999999999999</v>
      </c>
      <c r="F9501">
        <v>63.44</v>
      </c>
    </row>
    <row r="9502" spans="2:6" ht="15">
      <c r="B9502">
        <v>47.49</v>
      </c>
      <c r="C9502" s="44">
        <v>32160</v>
      </c>
      <c r="D9502" s="37"/>
      <c r="E9502">
        <v>47.49</v>
      </c>
      <c r="F9502">
        <v>63.34</v>
      </c>
    </row>
    <row r="9503" spans="2:6" ht="15">
      <c r="B9503">
        <v>47.494999999999997</v>
      </c>
      <c r="C9503" s="44">
        <v>32180</v>
      </c>
      <c r="D9503" s="37"/>
      <c r="E9503">
        <v>47.494999999999997</v>
      </c>
      <c r="F9503">
        <v>63.46</v>
      </c>
    </row>
    <row r="9504" spans="2:6" ht="15">
      <c r="B9504">
        <v>47.5</v>
      </c>
      <c r="C9504" s="44">
        <v>32190</v>
      </c>
      <c r="D9504" s="37"/>
      <c r="E9504">
        <v>47.5</v>
      </c>
      <c r="F9504">
        <v>63.48</v>
      </c>
    </row>
    <row r="9505" spans="2:6" ht="15">
      <c r="B9505">
        <v>47.505000000000003</v>
      </c>
      <c r="C9505" s="44">
        <v>32170</v>
      </c>
      <c r="D9505" s="37"/>
      <c r="E9505">
        <v>47.505000000000003</v>
      </c>
      <c r="F9505">
        <v>63.33</v>
      </c>
    </row>
    <row r="9506" spans="2:6" ht="15">
      <c r="B9506">
        <v>47.51</v>
      </c>
      <c r="C9506" s="44">
        <v>32180</v>
      </c>
      <c r="D9506" s="37"/>
      <c r="E9506">
        <v>47.51</v>
      </c>
      <c r="F9506">
        <v>63.36</v>
      </c>
    </row>
    <row r="9507" spans="2:6" ht="15">
      <c r="B9507">
        <v>47.515000000000001</v>
      </c>
      <c r="C9507" s="44">
        <v>32170</v>
      </c>
      <c r="D9507" s="37"/>
      <c r="E9507">
        <v>47.515000000000001</v>
      </c>
      <c r="F9507">
        <v>63.33</v>
      </c>
    </row>
    <row r="9508" spans="2:6" ht="15">
      <c r="B9508">
        <v>47.52</v>
      </c>
      <c r="C9508" s="44">
        <v>32190</v>
      </c>
      <c r="D9508" s="37"/>
      <c r="E9508">
        <v>47.52</v>
      </c>
      <c r="F9508">
        <v>63.53</v>
      </c>
    </row>
    <row r="9509" spans="2:6" ht="15">
      <c r="B9509">
        <v>47.524999999999999</v>
      </c>
      <c r="C9509" s="44">
        <v>32180</v>
      </c>
      <c r="D9509" s="37"/>
      <c r="E9509">
        <v>47.524999999999999</v>
      </c>
      <c r="F9509">
        <v>63.48</v>
      </c>
    </row>
    <row r="9510" spans="2:6" ht="15">
      <c r="B9510">
        <v>47.53</v>
      </c>
      <c r="C9510" s="44">
        <v>32180</v>
      </c>
      <c r="D9510" s="37"/>
      <c r="E9510">
        <v>47.53</v>
      </c>
      <c r="F9510">
        <v>63.48</v>
      </c>
    </row>
    <row r="9511" spans="2:6" ht="15">
      <c r="B9511">
        <v>47.534999999999997</v>
      </c>
      <c r="C9511" s="44">
        <v>32170</v>
      </c>
      <c r="D9511" s="37"/>
      <c r="E9511">
        <v>47.534999999999997</v>
      </c>
      <c r="F9511">
        <v>63.31</v>
      </c>
    </row>
    <row r="9512" spans="2:6" ht="15">
      <c r="B9512">
        <v>47.54</v>
      </c>
      <c r="C9512" s="44">
        <v>32180</v>
      </c>
      <c r="D9512" s="37"/>
      <c r="E9512">
        <v>47.54</v>
      </c>
      <c r="F9512">
        <v>63.36</v>
      </c>
    </row>
    <row r="9513" spans="2:6" ht="15">
      <c r="B9513">
        <v>47.545000000000002</v>
      </c>
      <c r="C9513" s="44">
        <v>32160</v>
      </c>
      <c r="D9513" s="37"/>
      <c r="E9513">
        <v>47.545000000000002</v>
      </c>
      <c r="F9513">
        <v>63.29</v>
      </c>
    </row>
    <row r="9514" spans="2:6" ht="15">
      <c r="B9514">
        <v>47.55</v>
      </c>
      <c r="C9514" s="44">
        <v>32160</v>
      </c>
      <c r="D9514" s="37"/>
      <c r="E9514">
        <v>47.55</v>
      </c>
      <c r="F9514">
        <v>63.4</v>
      </c>
    </row>
    <row r="9515" spans="2:6" ht="15">
      <c r="B9515">
        <v>47.555</v>
      </c>
      <c r="C9515" s="44">
        <v>32170</v>
      </c>
      <c r="D9515" s="37"/>
      <c r="E9515">
        <v>47.555</v>
      </c>
      <c r="F9515">
        <v>63.42</v>
      </c>
    </row>
    <row r="9516" spans="2:6" ht="15">
      <c r="B9516">
        <v>47.56</v>
      </c>
      <c r="C9516" s="44">
        <v>32180</v>
      </c>
      <c r="D9516" s="37"/>
      <c r="E9516">
        <v>47.56</v>
      </c>
      <c r="F9516">
        <v>63.42</v>
      </c>
    </row>
    <row r="9517" spans="2:6" ht="15">
      <c r="B9517">
        <v>47.564999999999998</v>
      </c>
      <c r="C9517" s="44">
        <v>32170</v>
      </c>
      <c r="D9517" s="37"/>
      <c r="E9517">
        <v>47.564999999999998</v>
      </c>
      <c r="F9517">
        <v>63.42</v>
      </c>
    </row>
    <row r="9518" spans="2:6" ht="15">
      <c r="B9518">
        <v>47.57</v>
      </c>
      <c r="C9518" s="44">
        <v>32170</v>
      </c>
      <c r="D9518" s="37"/>
      <c r="E9518">
        <v>47.57</v>
      </c>
      <c r="F9518">
        <v>63.36</v>
      </c>
    </row>
    <row r="9519" spans="2:6" ht="15">
      <c r="B9519">
        <v>47.575000000000003</v>
      </c>
      <c r="C9519" s="44">
        <v>32180</v>
      </c>
      <c r="D9519" s="37"/>
      <c r="E9519">
        <v>47.575000000000003</v>
      </c>
      <c r="F9519">
        <v>63.31</v>
      </c>
    </row>
    <row r="9520" spans="2:6" ht="15">
      <c r="B9520">
        <v>47.58</v>
      </c>
      <c r="C9520" s="44">
        <v>32160</v>
      </c>
      <c r="D9520" s="37"/>
      <c r="E9520">
        <v>47.58</v>
      </c>
      <c r="F9520">
        <v>63.4</v>
      </c>
    </row>
    <row r="9521" spans="2:6" ht="15">
      <c r="B9521">
        <v>47.585000000000001</v>
      </c>
      <c r="C9521" s="44">
        <v>32150</v>
      </c>
      <c r="D9521" s="37"/>
      <c r="E9521">
        <v>47.585000000000001</v>
      </c>
      <c r="F9521">
        <v>63.38</v>
      </c>
    </row>
    <row r="9522" spans="2:6" ht="15">
      <c r="B9522">
        <v>47.59</v>
      </c>
      <c r="C9522" s="44">
        <v>32160</v>
      </c>
      <c r="D9522" s="37"/>
      <c r="E9522">
        <v>47.59</v>
      </c>
      <c r="F9522">
        <v>63.46</v>
      </c>
    </row>
    <row r="9523" spans="2:6" ht="15">
      <c r="B9523">
        <v>47.594999999999999</v>
      </c>
      <c r="C9523" s="44">
        <v>32170</v>
      </c>
      <c r="D9523" s="37"/>
      <c r="E9523">
        <v>47.594999999999999</v>
      </c>
      <c r="F9523">
        <v>63.38</v>
      </c>
    </row>
    <row r="9524" spans="2:6" ht="15">
      <c r="B9524">
        <v>47.6</v>
      </c>
      <c r="C9524" s="44">
        <v>32140</v>
      </c>
      <c r="D9524" s="37"/>
      <c r="E9524">
        <v>47.6</v>
      </c>
      <c r="F9524">
        <v>63.34</v>
      </c>
    </row>
    <row r="9525" spans="2:6" ht="15">
      <c r="B9525">
        <v>47.604999999999997</v>
      </c>
      <c r="C9525" s="44">
        <v>32150</v>
      </c>
      <c r="D9525" s="37"/>
      <c r="E9525">
        <v>47.604999999999997</v>
      </c>
      <c r="F9525">
        <v>63.48</v>
      </c>
    </row>
    <row r="9526" spans="2:6" ht="15">
      <c r="B9526">
        <v>47.61</v>
      </c>
      <c r="C9526" s="44">
        <v>32160</v>
      </c>
      <c r="D9526" s="37"/>
      <c r="E9526">
        <v>47.61</v>
      </c>
      <c r="F9526">
        <v>63.44</v>
      </c>
    </row>
    <row r="9527" spans="2:6" ht="15">
      <c r="B9527">
        <v>47.615000000000002</v>
      </c>
      <c r="C9527" s="44">
        <v>32130</v>
      </c>
      <c r="D9527" s="37"/>
      <c r="E9527">
        <v>47.615000000000002</v>
      </c>
      <c r="F9527">
        <v>63.46</v>
      </c>
    </row>
    <row r="9528" spans="2:6" ht="15">
      <c r="B9528">
        <v>47.62</v>
      </c>
      <c r="C9528" s="44">
        <v>32120</v>
      </c>
      <c r="D9528" s="37"/>
      <c r="E9528">
        <v>47.62</v>
      </c>
      <c r="F9528">
        <v>63.29</v>
      </c>
    </row>
    <row r="9529" spans="2:6" ht="15">
      <c r="B9529">
        <v>47.625</v>
      </c>
      <c r="C9529" s="44">
        <v>32120</v>
      </c>
      <c r="D9529" s="37"/>
      <c r="E9529">
        <v>47.625</v>
      </c>
      <c r="F9529">
        <v>63.38</v>
      </c>
    </row>
    <row r="9530" spans="2:6" ht="15">
      <c r="B9530">
        <v>47.63</v>
      </c>
      <c r="C9530" s="44">
        <v>32110</v>
      </c>
      <c r="D9530" s="37"/>
      <c r="E9530">
        <v>47.63</v>
      </c>
      <c r="F9530">
        <v>63.31</v>
      </c>
    </row>
    <row r="9531" spans="2:6" ht="15">
      <c r="B9531">
        <v>47.634999999999998</v>
      </c>
      <c r="C9531" s="44">
        <v>32100</v>
      </c>
      <c r="D9531" s="37"/>
      <c r="E9531">
        <v>47.634999999999998</v>
      </c>
      <c r="F9531">
        <v>63.49</v>
      </c>
    </row>
    <row r="9532" spans="2:6" ht="15">
      <c r="B9532">
        <v>47.64</v>
      </c>
      <c r="C9532" s="44">
        <v>32080</v>
      </c>
      <c r="D9532" s="37"/>
      <c r="E9532">
        <v>47.64</v>
      </c>
      <c r="F9532">
        <v>63.38</v>
      </c>
    </row>
    <row r="9533" spans="2:6" ht="15">
      <c r="B9533">
        <v>47.645000000000003</v>
      </c>
      <c r="C9533" s="44">
        <v>32080</v>
      </c>
      <c r="D9533" s="37"/>
      <c r="E9533">
        <v>47.645000000000003</v>
      </c>
      <c r="F9533">
        <v>63.42</v>
      </c>
    </row>
    <row r="9534" spans="2:6" ht="15">
      <c r="B9534">
        <v>47.65</v>
      </c>
      <c r="C9534" s="44">
        <v>32030</v>
      </c>
      <c r="D9534" s="37"/>
      <c r="E9534">
        <v>47.65</v>
      </c>
      <c r="F9534">
        <v>63.31</v>
      </c>
    </row>
    <row r="9535" spans="2:6" ht="15">
      <c r="B9535">
        <v>47.655000000000001</v>
      </c>
      <c r="C9535" s="44">
        <v>32050</v>
      </c>
      <c r="D9535" s="37"/>
      <c r="E9535">
        <v>47.655000000000001</v>
      </c>
      <c r="F9535">
        <v>63.42</v>
      </c>
    </row>
    <row r="9536" spans="2:6" ht="15">
      <c r="B9536">
        <v>47.66</v>
      </c>
      <c r="C9536" s="44">
        <v>32020</v>
      </c>
      <c r="D9536" s="37"/>
      <c r="E9536">
        <v>47.66</v>
      </c>
      <c r="F9536">
        <v>63.38</v>
      </c>
    </row>
    <row r="9537" spans="2:6" ht="15">
      <c r="B9537">
        <v>47.664999999999999</v>
      </c>
      <c r="C9537" s="44">
        <v>31990</v>
      </c>
      <c r="D9537" s="37"/>
      <c r="E9537">
        <v>47.664999999999999</v>
      </c>
      <c r="F9537">
        <v>63.42</v>
      </c>
    </row>
    <row r="9538" spans="2:6" ht="15">
      <c r="B9538">
        <v>47.67</v>
      </c>
      <c r="C9538" s="44">
        <v>32000</v>
      </c>
      <c r="D9538" s="37"/>
      <c r="E9538">
        <v>47.67</v>
      </c>
      <c r="F9538">
        <v>63.44</v>
      </c>
    </row>
    <row r="9539" spans="2:6" ht="15">
      <c r="B9539">
        <v>47.674999999999997</v>
      </c>
      <c r="C9539" s="44">
        <v>31980</v>
      </c>
      <c r="D9539" s="37"/>
      <c r="E9539">
        <v>47.674999999999997</v>
      </c>
      <c r="F9539">
        <v>63.36</v>
      </c>
    </row>
    <row r="9540" spans="2:6" ht="15">
      <c r="B9540">
        <v>47.68</v>
      </c>
      <c r="C9540" s="44">
        <v>31990</v>
      </c>
      <c r="D9540" s="37"/>
      <c r="E9540">
        <v>47.68</v>
      </c>
      <c r="F9540">
        <v>63.36</v>
      </c>
    </row>
    <row r="9541" spans="2:6" ht="15">
      <c r="B9541">
        <v>47.685000000000002</v>
      </c>
      <c r="C9541" s="44">
        <v>31970</v>
      </c>
      <c r="D9541" s="37"/>
      <c r="E9541">
        <v>47.685000000000002</v>
      </c>
      <c r="F9541">
        <v>63.34</v>
      </c>
    </row>
    <row r="9542" spans="2:6" ht="15">
      <c r="B9542">
        <v>47.69</v>
      </c>
      <c r="C9542" s="44">
        <v>31950</v>
      </c>
      <c r="D9542" s="37"/>
      <c r="E9542">
        <v>47.69</v>
      </c>
      <c r="F9542">
        <v>63.38</v>
      </c>
    </row>
    <row r="9543" spans="2:6" ht="15">
      <c r="B9543">
        <v>47.695</v>
      </c>
      <c r="C9543" s="44">
        <v>31940</v>
      </c>
      <c r="D9543" s="37"/>
      <c r="E9543">
        <v>47.695</v>
      </c>
      <c r="F9543">
        <v>63.38</v>
      </c>
    </row>
    <row r="9544" spans="2:6" ht="15">
      <c r="B9544">
        <v>47.7</v>
      </c>
      <c r="C9544" s="44">
        <v>31930</v>
      </c>
      <c r="D9544" s="37"/>
      <c r="E9544">
        <v>47.7</v>
      </c>
      <c r="F9544">
        <v>63.44</v>
      </c>
    </row>
    <row r="9545" spans="2:6" ht="15">
      <c r="B9545">
        <v>47.704999999999998</v>
      </c>
      <c r="C9545" s="44">
        <v>31930</v>
      </c>
      <c r="D9545" s="37"/>
      <c r="E9545">
        <v>47.704999999999998</v>
      </c>
      <c r="F9545">
        <v>63.46</v>
      </c>
    </row>
    <row r="9546" spans="2:6" ht="15">
      <c r="B9546">
        <v>47.71</v>
      </c>
      <c r="C9546" s="44">
        <v>31910</v>
      </c>
      <c r="D9546" s="37"/>
      <c r="E9546">
        <v>47.71</v>
      </c>
      <c r="F9546">
        <v>63.36</v>
      </c>
    </row>
    <row r="9547" spans="2:6" ht="15">
      <c r="B9547">
        <v>47.715000000000003</v>
      </c>
      <c r="C9547" s="44">
        <v>31900</v>
      </c>
      <c r="D9547" s="37"/>
      <c r="E9547">
        <v>47.715000000000003</v>
      </c>
      <c r="F9547">
        <v>63.4</v>
      </c>
    </row>
    <row r="9548" spans="2:6" ht="15">
      <c r="B9548">
        <v>47.72</v>
      </c>
      <c r="C9548" s="44">
        <v>31880</v>
      </c>
      <c r="D9548" s="37"/>
      <c r="E9548">
        <v>47.72</v>
      </c>
      <c r="F9548">
        <v>63.38</v>
      </c>
    </row>
    <row r="9549" spans="2:6" ht="15">
      <c r="B9549">
        <v>47.725000000000001</v>
      </c>
      <c r="C9549" s="44">
        <v>31870</v>
      </c>
      <c r="D9549" s="37"/>
      <c r="E9549">
        <v>47.725000000000001</v>
      </c>
      <c r="F9549">
        <v>63.46</v>
      </c>
    </row>
    <row r="9550" spans="2:6" ht="15">
      <c r="B9550">
        <v>47.73</v>
      </c>
      <c r="C9550" s="44">
        <v>31860</v>
      </c>
      <c r="D9550" s="37"/>
      <c r="E9550">
        <v>47.73</v>
      </c>
      <c r="F9550">
        <v>63.38</v>
      </c>
    </row>
    <row r="9551" spans="2:6" ht="15">
      <c r="B9551">
        <v>47.734999999999999</v>
      </c>
      <c r="C9551" s="44">
        <v>31860</v>
      </c>
      <c r="D9551" s="37"/>
      <c r="E9551">
        <v>47.734999999999999</v>
      </c>
      <c r="F9551">
        <v>63.4</v>
      </c>
    </row>
    <row r="9552" spans="2:6" ht="15">
      <c r="B9552">
        <v>47.74</v>
      </c>
      <c r="C9552" s="44">
        <v>31860</v>
      </c>
      <c r="D9552" s="37"/>
      <c r="E9552">
        <v>47.74</v>
      </c>
      <c r="F9552">
        <v>63.36</v>
      </c>
    </row>
    <row r="9553" spans="2:6" ht="15">
      <c r="B9553">
        <v>47.744999999999997</v>
      </c>
      <c r="C9553" s="44">
        <v>31850</v>
      </c>
      <c r="D9553" s="37"/>
      <c r="E9553">
        <v>47.744999999999997</v>
      </c>
      <c r="F9553">
        <v>63.36</v>
      </c>
    </row>
    <row r="9554" spans="2:6" ht="15">
      <c r="B9554">
        <v>47.75</v>
      </c>
      <c r="C9554" s="44">
        <v>31840</v>
      </c>
      <c r="D9554" s="37"/>
      <c r="E9554">
        <v>47.75</v>
      </c>
      <c r="F9554">
        <v>63.46</v>
      </c>
    </row>
    <row r="9555" spans="2:6" ht="15">
      <c r="B9555">
        <v>47.755000000000003</v>
      </c>
      <c r="C9555" s="44">
        <v>31850</v>
      </c>
      <c r="D9555" s="37"/>
      <c r="E9555">
        <v>47.755000000000003</v>
      </c>
      <c r="F9555">
        <v>63.51</v>
      </c>
    </row>
    <row r="9556" spans="2:6" ht="15">
      <c r="B9556">
        <v>47.76</v>
      </c>
      <c r="C9556" s="44">
        <v>31820</v>
      </c>
      <c r="D9556" s="37"/>
      <c r="E9556">
        <v>47.76</v>
      </c>
      <c r="F9556">
        <v>63.4</v>
      </c>
    </row>
    <row r="9557" spans="2:6" ht="15">
      <c r="B9557">
        <v>47.765000000000001</v>
      </c>
      <c r="C9557" s="44">
        <v>31810</v>
      </c>
      <c r="D9557" s="37"/>
      <c r="E9557">
        <v>47.765000000000001</v>
      </c>
      <c r="F9557">
        <v>63.29</v>
      </c>
    </row>
    <row r="9558" spans="2:6" ht="15">
      <c r="B9558">
        <v>47.77</v>
      </c>
      <c r="C9558" s="44">
        <v>31840</v>
      </c>
      <c r="D9558" s="37"/>
      <c r="E9558">
        <v>47.77</v>
      </c>
      <c r="F9558">
        <v>63.36</v>
      </c>
    </row>
    <row r="9559" spans="2:6" ht="15">
      <c r="B9559">
        <v>47.774999999999999</v>
      </c>
      <c r="C9559" s="44">
        <v>31810</v>
      </c>
      <c r="D9559" s="37"/>
      <c r="E9559">
        <v>47.774999999999999</v>
      </c>
      <c r="F9559">
        <v>63.31</v>
      </c>
    </row>
    <row r="9560" spans="2:6" ht="15">
      <c r="B9560">
        <v>47.78</v>
      </c>
      <c r="C9560" s="44">
        <v>31790</v>
      </c>
      <c r="D9560" s="37"/>
      <c r="E9560">
        <v>47.78</v>
      </c>
      <c r="F9560">
        <v>63.42</v>
      </c>
    </row>
    <row r="9561" spans="2:6" ht="15">
      <c r="B9561">
        <v>47.784999999999997</v>
      </c>
      <c r="C9561" s="44">
        <v>31810</v>
      </c>
      <c r="D9561" s="37"/>
      <c r="E9561">
        <v>47.784999999999997</v>
      </c>
      <c r="F9561">
        <v>63.42</v>
      </c>
    </row>
    <row r="9562" spans="2:6" ht="15">
      <c r="B9562">
        <v>47.79</v>
      </c>
      <c r="C9562" s="44">
        <v>31790</v>
      </c>
      <c r="D9562" s="37"/>
      <c r="E9562">
        <v>47.79</v>
      </c>
      <c r="F9562">
        <v>63.38</v>
      </c>
    </row>
    <row r="9563" spans="2:6" ht="15">
      <c r="B9563">
        <v>47.795000000000002</v>
      </c>
      <c r="C9563" s="44">
        <v>31800</v>
      </c>
      <c r="D9563" s="37"/>
      <c r="E9563">
        <v>47.795000000000002</v>
      </c>
      <c r="F9563">
        <v>63.42</v>
      </c>
    </row>
    <row r="9564" spans="2:6" ht="15">
      <c r="B9564">
        <v>47.8</v>
      </c>
      <c r="C9564" s="44">
        <v>31800</v>
      </c>
      <c r="D9564" s="37"/>
      <c r="E9564">
        <v>47.8</v>
      </c>
      <c r="F9564">
        <v>63.38</v>
      </c>
    </row>
    <row r="9565" spans="2:6" ht="15">
      <c r="B9565">
        <v>47.805</v>
      </c>
      <c r="C9565" s="44">
        <v>31780</v>
      </c>
      <c r="D9565" s="37"/>
      <c r="E9565">
        <v>47.805</v>
      </c>
      <c r="F9565">
        <v>63.36</v>
      </c>
    </row>
    <row r="9566" spans="2:6" ht="15">
      <c r="B9566">
        <v>47.81</v>
      </c>
      <c r="C9566" s="44">
        <v>31780</v>
      </c>
      <c r="D9566" s="37"/>
      <c r="E9566">
        <v>47.81</v>
      </c>
      <c r="F9566">
        <v>63.42</v>
      </c>
    </row>
    <row r="9567" spans="2:6" ht="15">
      <c r="B9567">
        <v>47.814999999999998</v>
      </c>
      <c r="C9567" s="44">
        <v>31780</v>
      </c>
      <c r="D9567" s="37"/>
      <c r="E9567">
        <v>47.814999999999998</v>
      </c>
      <c r="F9567">
        <v>63.49</v>
      </c>
    </row>
    <row r="9568" spans="2:6" ht="15">
      <c r="B9568">
        <v>47.82</v>
      </c>
      <c r="C9568" s="44">
        <v>31780</v>
      </c>
      <c r="D9568" s="37"/>
      <c r="E9568">
        <v>47.82</v>
      </c>
      <c r="F9568">
        <v>63.4</v>
      </c>
    </row>
    <row r="9569" spans="2:6" ht="15">
      <c r="B9569">
        <v>47.825000000000003</v>
      </c>
      <c r="C9569" s="44">
        <v>31790</v>
      </c>
      <c r="D9569" s="37"/>
      <c r="E9569">
        <v>47.825000000000003</v>
      </c>
      <c r="F9569">
        <v>63.4</v>
      </c>
    </row>
    <row r="9570" spans="2:6" ht="15">
      <c r="B9570">
        <v>47.83</v>
      </c>
      <c r="C9570" s="44">
        <v>31780</v>
      </c>
      <c r="D9570" s="37"/>
      <c r="E9570">
        <v>47.83</v>
      </c>
      <c r="F9570">
        <v>63.36</v>
      </c>
    </row>
    <row r="9571" spans="2:6" ht="15">
      <c r="B9571">
        <v>47.835000000000001</v>
      </c>
      <c r="C9571" s="44">
        <v>31770</v>
      </c>
      <c r="D9571" s="37"/>
      <c r="E9571">
        <v>47.835000000000001</v>
      </c>
      <c r="F9571">
        <v>63.38</v>
      </c>
    </row>
    <row r="9572" spans="2:6" ht="15">
      <c r="B9572">
        <v>47.84</v>
      </c>
      <c r="C9572" s="44">
        <v>31750</v>
      </c>
      <c r="D9572" s="37"/>
      <c r="E9572">
        <v>47.84</v>
      </c>
      <c r="F9572">
        <v>63.38</v>
      </c>
    </row>
    <row r="9573" spans="2:6" ht="15">
      <c r="B9573">
        <v>47.844999999999999</v>
      </c>
      <c r="C9573" s="44">
        <v>31770</v>
      </c>
      <c r="D9573" s="37"/>
      <c r="E9573">
        <v>47.844999999999999</v>
      </c>
      <c r="F9573">
        <v>63.46</v>
      </c>
    </row>
    <row r="9574" spans="2:6" ht="15">
      <c r="B9574">
        <v>47.85</v>
      </c>
      <c r="C9574" s="44">
        <v>31740</v>
      </c>
      <c r="D9574" s="37"/>
      <c r="E9574">
        <v>47.85</v>
      </c>
      <c r="F9574">
        <v>63.4</v>
      </c>
    </row>
    <row r="9575" spans="2:6" ht="15">
      <c r="B9575">
        <v>47.854999999999997</v>
      </c>
      <c r="C9575" s="44">
        <v>31740</v>
      </c>
      <c r="D9575" s="37"/>
      <c r="E9575">
        <v>47.854999999999997</v>
      </c>
      <c r="F9575">
        <v>63.42</v>
      </c>
    </row>
    <row r="9576" spans="2:6" ht="15">
      <c r="B9576">
        <v>47.86</v>
      </c>
      <c r="C9576" s="44">
        <v>31730</v>
      </c>
      <c r="D9576" s="37"/>
      <c r="E9576">
        <v>47.86</v>
      </c>
      <c r="F9576">
        <v>63.33</v>
      </c>
    </row>
    <row r="9577" spans="2:6" ht="15">
      <c r="B9577">
        <v>47.865000000000002</v>
      </c>
      <c r="C9577" s="44">
        <v>31750</v>
      </c>
      <c r="D9577" s="37"/>
      <c r="E9577">
        <v>47.865000000000002</v>
      </c>
      <c r="F9577">
        <v>63.42</v>
      </c>
    </row>
    <row r="9578" spans="2:6" ht="15">
      <c r="B9578">
        <v>47.87</v>
      </c>
      <c r="C9578" s="44">
        <v>31750</v>
      </c>
      <c r="D9578" s="37"/>
      <c r="E9578">
        <v>47.87</v>
      </c>
      <c r="F9578">
        <v>63.34</v>
      </c>
    </row>
    <row r="9579" spans="2:6" ht="15">
      <c r="B9579">
        <v>47.875</v>
      </c>
      <c r="C9579" s="44">
        <v>31740</v>
      </c>
      <c r="D9579" s="37"/>
      <c r="E9579">
        <v>47.875</v>
      </c>
      <c r="F9579">
        <v>63.44</v>
      </c>
    </row>
    <row r="9580" spans="2:6" ht="15">
      <c r="B9580">
        <v>47.88</v>
      </c>
      <c r="C9580" s="44">
        <v>31740</v>
      </c>
      <c r="D9580" s="37"/>
      <c r="E9580">
        <v>47.88</v>
      </c>
      <c r="F9580">
        <v>63.29</v>
      </c>
    </row>
    <row r="9581" spans="2:6" ht="15">
      <c r="B9581">
        <v>47.884999999999998</v>
      </c>
      <c r="C9581" s="44">
        <v>31730</v>
      </c>
      <c r="D9581" s="37"/>
      <c r="E9581">
        <v>47.884999999999998</v>
      </c>
      <c r="F9581">
        <v>63.29</v>
      </c>
    </row>
    <row r="9582" spans="2:6" ht="15">
      <c r="B9582">
        <v>47.89</v>
      </c>
      <c r="C9582" s="44">
        <v>31740</v>
      </c>
      <c r="D9582" s="37"/>
      <c r="E9582">
        <v>47.89</v>
      </c>
      <c r="F9582">
        <v>63.4</v>
      </c>
    </row>
    <row r="9583" spans="2:6" ht="15">
      <c r="B9583">
        <v>47.895000000000003</v>
      </c>
      <c r="C9583" s="44">
        <v>31740</v>
      </c>
      <c r="D9583" s="37"/>
      <c r="E9583">
        <v>47.895000000000003</v>
      </c>
      <c r="F9583">
        <v>63.48</v>
      </c>
    </row>
    <row r="9584" spans="2:6" ht="15">
      <c r="B9584">
        <v>47.9</v>
      </c>
      <c r="C9584" s="44">
        <v>31760</v>
      </c>
      <c r="D9584" s="37"/>
      <c r="E9584">
        <v>47.9</v>
      </c>
      <c r="F9584">
        <v>63.49</v>
      </c>
    </row>
    <row r="9585" spans="2:6" ht="15">
      <c r="B9585">
        <v>47.905000000000001</v>
      </c>
      <c r="C9585" s="44">
        <v>31740</v>
      </c>
      <c r="D9585" s="37"/>
      <c r="E9585">
        <v>47.905000000000001</v>
      </c>
      <c r="F9585">
        <v>63.44</v>
      </c>
    </row>
    <row r="9586" spans="2:6" ht="15">
      <c r="B9586">
        <v>47.91</v>
      </c>
      <c r="C9586" s="44">
        <v>31730</v>
      </c>
      <c r="D9586" s="37"/>
      <c r="E9586">
        <v>47.91</v>
      </c>
      <c r="F9586">
        <v>63.49</v>
      </c>
    </row>
    <row r="9587" spans="2:6" ht="15">
      <c r="B9587">
        <v>47.914999999999999</v>
      </c>
      <c r="C9587" s="44">
        <v>31770</v>
      </c>
      <c r="D9587" s="37"/>
      <c r="E9587">
        <v>47.914999999999999</v>
      </c>
      <c r="F9587">
        <v>63.53</v>
      </c>
    </row>
    <row r="9588" spans="2:6" ht="15">
      <c r="B9588">
        <v>47.92</v>
      </c>
      <c r="C9588" s="44">
        <v>31760</v>
      </c>
      <c r="D9588" s="37"/>
      <c r="E9588">
        <v>47.92</v>
      </c>
      <c r="F9588">
        <v>63.48</v>
      </c>
    </row>
    <row r="9589" spans="2:6" ht="15">
      <c r="B9589">
        <v>47.924999999999997</v>
      </c>
      <c r="C9589" s="44">
        <v>31730</v>
      </c>
      <c r="D9589" s="37"/>
      <c r="E9589">
        <v>47.924999999999997</v>
      </c>
      <c r="F9589">
        <v>63.55</v>
      </c>
    </row>
    <row r="9590" spans="2:6" ht="15">
      <c r="B9590">
        <v>47.93</v>
      </c>
      <c r="C9590" s="44">
        <v>31730</v>
      </c>
      <c r="D9590" s="37"/>
      <c r="E9590">
        <v>47.93</v>
      </c>
      <c r="F9590">
        <v>63.4</v>
      </c>
    </row>
    <row r="9591" spans="2:6" ht="15">
      <c r="B9591">
        <v>47.935000000000002</v>
      </c>
      <c r="C9591" s="44">
        <v>31740</v>
      </c>
      <c r="D9591" s="37"/>
      <c r="E9591">
        <v>47.935000000000002</v>
      </c>
      <c r="F9591">
        <v>63.59</v>
      </c>
    </row>
    <row r="9592" spans="2:6" ht="15">
      <c r="B9592">
        <v>47.94</v>
      </c>
      <c r="C9592" s="44">
        <v>31730</v>
      </c>
      <c r="D9592" s="37"/>
      <c r="E9592">
        <v>47.94</v>
      </c>
      <c r="F9592">
        <v>63.4</v>
      </c>
    </row>
    <row r="9593" spans="2:6" ht="15">
      <c r="B9593">
        <v>47.945</v>
      </c>
      <c r="C9593" s="44">
        <v>31730</v>
      </c>
      <c r="D9593" s="37"/>
      <c r="E9593">
        <v>47.945</v>
      </c>
      <c r="F9593">
        <v>63.46</v>
      </c>
    </row>
    <row r="9594" spans="2:6" ht="15">
      <c r="B9594">
        <v>47.95</v>
      </c>
      <c r="C9594" s="44">
        <v>31730</v>
      </c>
      <c r="D9594" s="37"/>
      <c r="E9594">
        <v>47.95</v>
      </c>
      <c r="F9594">
        <v>63.49</v>
      </c>
    </row>
    <row r="9595" spans="2:6" ht="15">
      <c r="B9595">
        <v>47.954999999999998</v>
      </c>
      <c r="C9595" s="44">
        <v>31730</v>
      </c>
      <c r="D9595" s="37"/>
      <c r="E9595">
        <v>47.954999999999998</v>
      </c>
      <c r="F9595">
        <v>63.55</v>
      </c>
    </row>
    <row r="9596" spans="2:6" ht="15">
      <c r="B9596">
        <v>47.96</v>
      </c>
      <c r="C9596" s="44">
        <v>31730</v>
      </c>
      <c r="D9596" s="37"/>
      <c r="E9596">
        <v>47.96</v>
      </c>
      <c r="F9596">
        <v>63.42</v>
      </c>
    </row>
    <row r="9597" spans="2:6" ht="15">
      <c r="B9597">
        <v>47.965000000000003</v>
      </c>
      <c r="C9597" s="44">
        <v>31730</v>
      </c>
      <c r="D9597" s="37"/>
      <c r="E9597">
        <v>47.965000000000003</v>
      </c>
      <c r="F9597">
        <v>63.4</v>
      </c>
    </row>
    <row r="9598" spans="2:6" ht="15">
      <c r="B9598">
        <v>47.97</v>
      </c>
      <c r="C9598" s="44">
        <v>31730</v>
      </c>
      <c r="D9598" s="37"/>
      <c r="E9598">
        <v>47.97</v>
      </c>
      <c r="F9598">
        <v>63.31</v>
      </c>
    </row>
    <row r="9599" spans="2:6" ht="15">
      <c r="B9599">
        <v>47.975000000000001</v>
      </c>
      <c r="C9599" s="44">
        <v>31720</v>
      </c>
      <c r="D9599" s="37"/>
      <c r="E9599">
        <v>47.975000000000001</v>
      </c>
      <c r="F9599">
        <v>63.31</v>
      </c>
    </row>
    <row r="9600" spans="2:6" ht="15">
      <c r="B9600">
        <v>47.98</v>
      </c>
      <c r="C9600" s="44">
        <v>31720</v>
      </c>
      <c r="D9600" s="37"/>
      <c r="E9600">
        <v>47.98</v>
      </c>
      <c r="F9600">
        <v>63.34</v>
      </c>
    </row>
    <row r="9601" spans="2:6" ht="15">
      <c r="B9601">
        <v>47.984999999999999</v>
      </c>
      <c r="C9601" s="44">
        <v>31720</v>
      </c>
      <c r="D9601" s="37"/>
      <c r="E9601">
        <v>47.984999999999999</v>
      </c>
      <c r="F9601">
        <v>63.38</v>
      </c>
    </row>
    <row r="9602" spans="2:6" ht="15">
      <c r="B9602">
        <v>47.99</v>
      </c>
      <c r="C9602" s="44">
        <v>31710</v>
      </c>
      <c r="D9602" s="37"/>
      <c r="E9602">
        <v>47.99</v>
      </c>
      <c r="F9602">
        <v>63.64</v>
      </c>
    </row>
    <row r="9603" spans="2:6" ht="15">
      <c r="B9603">
        <v>47.994999999999997</v>
      </c>
      <c r="C9603" s="44">
        <v>31680</v>
      </c>
      <c r="D9603" s="37"/>
      <c r="E9603">
        <v>47.994999999999997</v>
      </c>
      <c r="F9603">
        <v>63.49</v>
      </c>
    </row>
    <row r="9604" spans="2:6" ht="15">
      <c r="B9604">
        <v>48</v>
      </c>
      <c r="C9604" s="44">
        <v>31680</v>
      </c>
      <c r="D9604" s="37"/>
      <c r="E9604">
        <v>48</v>
      </c>
      <c r="F9604">
        <v>63.44</v>
      </c>
    </row>
    <row r="9605" spans="2:6" ht="15">
      <c r="B9605">
        <v>48.005000000000003</v>
      </c>
      <c r="C9605" s="44">
        <v>31660</v>
      </c>
      <c r="D9605" s="37"/>
      <c r="E9605">
        <v>48.005000000000003</v>
      </c>
      <c r="F9605">
        <v>63.44</v>
      </c>
    </row>
    <row r="9606" spans="2:6" ht="15">
      <c r="B9606">
        <v>48.01</v>
      </c>
      <c r="C9606" s="44">
        <v>31660</v>
      </c>
      <c r="D9606" s="37"/>
      <c r="E9606">
        <v>48.01</v>
      </c>
      <c r="F9606">
        <v>63.61</v>
      </c>
    </row>
    <row r="9607" spans="2:6" ht="15">
      <c r="B9607">
        <v>48.015000000000001</v>
      </c>
      <c r="C9607" s="44">
        <v>31640</v>
      </c>
      <c r="D9607" s="37"/>
      <c r="E9607">
        <v>48.015000000000001</v>
      </c>
      <c r="F9607">
        <v>63.55</v>
      </c>
    </row>
    <row r="9608" spans="2:6" ht="15">
      <c r="B9608">
        <v>48.02</v>
      </c>
      <c r="C9608" s="44">
        <v>31660</v>
      </c>
      <c r="D9608" s="37"/>
      <c r="E9608">
        <v>48.02</v>
      </c>
      <c r="F9608">
        <v>63.53</v>
      </c>
    </row>
    <row r="9609" spans="2:6" ht="15">
      <c r="B9609">
        <v>48.024999999999999</v>
      </c>
      <c r="C9609" s="44">
        <v>31640</v>
      </c>
      <c r="D9609" s="37"/>
      <c r="E9609">
        <v>48.024999999999999</v>
      </c>
      <c r="F9609">
        <v>63.51</v>
      </c>
    </row>
    <row r="9610" spans="2:6" ht="15">
      <c r="B9610">
        <v>48.03</v>
      </c>
      <c r="C9610" s="44">
        <v>31630</v>
      </c>
      <c r="D9610" s="37"/>
      <c r="E9610">
        <v>48.03</v>
      </c>
      <c r="F9610">
        <v>63.51</v>
      </c>
    </row>
    <row r="9611" spans="2:6" ht="15">
      <c r="B9611">
        <v>48.034999999999997</v>
      </c>
      <c r="C9611" s="44">
        <v>31640</v>
      </c>
      <c r="D9611" s="37"/>
      <c r="E9611">
        <v>48.034999999999997</v>
      </c>
      <c r="F9611">
        <v>63.36</v>
      </c>
    </row>
    <row r="9612" spans="2:6" ht="15">
      <c r="B9612">
        <v>48.04</v>
      </c>
      <c r="C9612" s="44">
        <v>31630</v>
      </c>
      <c r="D9612" s="37"/>
      <c r="E9612">
        <v>48.04</v>
      </c>
      <c r="F9612">
        <v>63.48</v>
      </c>
    </row>
    <row r="9613" spans="2:6" ht="15">
      <c r="B9613">
        <v>48.045000000000002</v>
      </c>
      <c r="C9613" s="44">
        <v>31610</v>
      </c>
      <c r="D9613" s="37"/>
      <c r="E9613">
        <v>48.045000000000002</v>
      </c>
      <c r="F9613">
        <v>63.46</v>
      </c>
    </row>
    <row r="9614" spans="2:6" ht="15">
      <c r="B9614">
        <v>48.05</v>
      </c>
      <c r="C9614" s="44">
        <v>31600</v>
      </c>
      <c r="D9614" s="37"/>
      <c r="E9614">
        <v>48.05</v>
      </c>
      <c r="F9614">
        <v>63.4</v>
      </c>
    </row>
    <row r="9615" spans="2:6" ht="15">
      <c r="B9615">
        <v>48.055</v>
      </c>
      <c r="C9615" s="44">
        <v>31600</v>
      </c>
      <c r="D9615" s="37"/>
      <c r="E9615">
        <v>48.055</v>
      </c>
      <c r="F9615">
        <v>63.38</v>
      </c>
    </row>
    <row r="9616" spans="2:6" ht="15">
      <c r="B9616">
        <v>48.06</v>
      </c>
      <c r="C9616" s="44">
        <v>31590</v>
      </c>
      <c r="D9616" s="37"/>
      <c r="E9616">
        <v>48.06</v>
      </c>
      <c r="F9616">
        <v>63.36</v>
      </c>
    </row>
    <row r="9617" spans="2:6" ht="15">
      <c r="B9617">
        <v>48.064999999999998</v>
      </c>
      <c r="C9617" s="44">
        <v>31560</v>
      </c>
      <c r="D9617" s="37"/>
      <c r="E9617">
        <v>48.064999999999998</v>
      </c>
      <c r="F9617">
        <v>63.33</v>
      </c>
    </row>
    <row r="9618" spans="2:6" ht="15">
      <c r="B9618">
        <v>48.07</v>
      </c>
      <c r="C9618" s="44">
        <v>31560</v>
      </c>
      <c r="D9618" s="37"/>
      <c r="E9618">
        <v>48.07</v>
      </c>
      <c r="F9618">
        <v>63.42</v>
      </c>
    </row>
    <row r="9619" spans="2:6" ht="15">
      <c r="B9619">
        <v>48.075000000000003</v>
      </c>
      <c r="C9619" s="44">
        <v>31560</v>
      </c>
      <c r="D9619" s="37"/>
      <c r="E9619">
        <v>48.075000000000003</v>
      </c>
      <c r="F9619">
        <v>63.49</v>
      </c>
    </row>
    <row r="9620" spans="2:6" ht="15">
      <c r="B9620">
        <v>48.08</v>
      </c>
      <c r="C9620" s="44">
        <v>31540</v>
      </c>
      <c r="D9620" s="37"/>
      <c r="E9620">
        <v>48.08</v>
      </c>
      <c r="F9620">
        <v>63.44</v>
      </c>
    </row>
    <row r="9621" spans="2:6" ht="15">
      <c r="B9621">
        <v>48.085000000000001</v>
      </c>
      <c r="C9621" s="44">
        <v>31520</v>
      </c>
      <c r="D9621" s="37"/>
      <c r="E9621">
        <v>48.085000000000001</v>
      </c>
      <c r="F9621">
        <v>63.34</v>
      </c>
    </row>
    <row r="9622" spans="2:6" ht="15">
      <c r="B9622">
        <v>48.09</v>
      </c>
      <c r="C9622" s="44">
        <v>31530</v>
      </c>
      <c r="D9622" s="37"/>
      <c r="E9622">
        <v>48.09</v>
      </c>
      <c r="F9622">
        <v>63.38</v>
      </c>
    </row>
    <row r="9623" spans="2:6" ht="15">
      <c r="B9623">
        <v>48.094999999999999</v>
      </c>
      <c r="C9623" s="44">
        <v>31480</v>
      </c>
      <c r="D9623" s="37"/>
      <c r="E9623">
        <v>48.094999999999999</v>
      </c>
      <c r="F9623">
        <v>63.29</v>
      </c>
    </row>
    <row r="9624" spans="2:6" ht="15">
      <c r="B9624">
        <v>48.1</v>
      </c>
      <c r="C9624" s="44">
        <v>31490</v>
      </c>
      <c r="D9624" s="37"/>
      <c r="E9624">
        <v>48.1</v>
      </c>
      <c r="F9624">
        <v>63.44</v>
      </c>
    </row>
    <row r="9625" spans="2:6" ht="15">
      <c r="B9625">
        <v>48.104999999999997</v>
      </c>
      <c r="C9625" s="44">
        <v>31480</v>
      </c>
      <c r="D9625" s="37"/>
      <c r="E9625">
        <v>48.104999999999997</v>
      </c>
      <c r="F9625">
        <v>63.42</v>
      </c>
    </row>
    <row r="9626" spans="2:6" ht="15">
      <c r="B9626">
        <v>48.11</v>
      </c>
      <c r="C9626" s="44">
        <v>31460</v>
      </c>
      <c r="D9626" s="37"/>
      <c r="E9626">
        <v>48.11</v>
      </c>
      <c r="F9626">
        <v>63.4</v>
      </c>
    </row>
    <row r="9627" spans="2:6" ht="15">
      <c r="B9627">
        <v>48.115000000000002</v>
      </c>
      <c r="C9627" s="44">
        <v>31440</v>
      </c>
      <c r="D9627" s="37"/>
      <c r="E9627">
        <v>48.115000000000002</v>
      </c>
      <c r="F9627">
        <v>63.31</v>
      </c>
    </row>
    <row r="9628" spans="2:6" ht="15">
      <c r="B9628">
        <v>48.12</v>
      </c>
      <c r="C9628" s="44">
        <v>31470</v>
      </c>
      <c r="D9628" s="37"/>
      <c r="E9628">
        <v>48.12</v>
      </c>
      <c r="F9628">
        <v>63.42</v>
      </c>
    </row>
    <row r="9629" spans="2:6" ht="15">
      <c r="B9629">
        <v>48.125</v>
      </c>
      <c r="C9629" s="44">
        <v>31420</v>
      </c>
      <c r="D9629" s="37"/>
      <c r="E9629">
        <v>48.125</v>
      </c>
      <c r="F9629">
        <v>63.44</v>
      </c>
    </row>
    <row r="9630" spans="2:6" ht="15">
      <c r="B9630">
        <v>48.13</v>
      </c>
      <c r="C9630" s="44">
        <v>31410</v>
      </c>
      <c r="D9630" s="37"/>
      <c r="E9630">
        <v>48.13</v>
      </c>
      <c r="F9630">
        <v>63.4</v>
      </c>
    </row>
    <row r="9631" spans="2:6" ht="15">
      <c r="B9631">
        <v>48.134999999999998</v>
      </c>
      <c r="C9631" s="44">
        <v>31410</v>
      </c>
      <c r="D9631" s="37"/>
      <c r="E9631">
        <v>48.134999999999998</v>
      </c>
      <c r="F9631">
        <v>63.38</v>
      </c>
    </row>
    <row r="9632" spans="2:6" ht="15">
      <c r="B9632">
        <v>48.14</v>
      </c>
      <c r="C9632" s="44">
        <v>31390</v>
      </c>
      <c r="D9632" s="37"/>
      <c r="E9632">
        <v>48.14</v>
      </c>
      <c r="F9632">
        <v>63.31</v>
      </c>
    </row>
    <row r="9633" spans="2:6" ht="15">
      <c r="B9633">
        <v>48.145000000000003</v>
      </c>
      <c r="C9633" s="44">
        <v>31370</v>
      </c>
      <c r="D9633" s="37"/>
      <c r="E9633">
        <v>48.145000000000003</v>
      </c>
      <c r="F9633">
        <v>63.29</v>
      </c>
    </row>
    <row r="9634" spans="2:6" ht="15">
      <c r="B9634">
        <v>48.15</v>
      </c>
      <c r="C9634" s="44">
        <v>31350</v>
      </c>
      <c r="D9634" s="37"/>
      <c r="E9634">
        <v>48.15</v>
      </c>
      <c r="F9634">
        <v>63.31</v>
      </c>
    </row>
    <row r="9635" spans="2:6" ht="15">
      <c r="B9635">
        <v>48.155000000000001</v>
      </c>
      <c r="C9635" s="44">
        <v>31340</v>
      </c>
      <c r="D9635" s="37"/>
      <c r="E9635">
        <v>48.155000000000001</v>
      </c>
      <c r="F9635">
        <v>63.38</v>
      </c>
    </row>
    <row r="9636" spans="2:6" ht="15">
      <c r="B9636">
        <v>48.16</v>
      </c>
      <c r="C9636" s="44">
        <v>31330</v>
      </c>
      <c r="D9636" s="37"/>
      <c r="E9636">
        <v>48.16</v>
      </c>
      <c r="F9636">
        <v>63.38</v>
      </c>
    </row>
    <row r="9637" spans="2:6" ht="15">
      <c r="B9637">
        <v>48.164999999999999</v>
      </c>
      <c r="C9637" s="44">
        <v>31300</v>
      </c>
      <c r="D9637" s="37"/>
      <c r="E9637">
        <v>48.164999999999999</v>
      </c>
      <c r="F9637">
        <v>63.4</v>
      </c>
    </row>
    <row r="9638" spans="2:6" ht="15">
      <c r="B9638">
        <v>48.17</v>
      </c>
      <c r="C9638" s="44">
        <v>31320</v>
      </c>
      <c r="D9638" s="37"/>
      <c r="E9638">
        <v>48.17</v>
      </c>
      <c r="F9638">
        <v>63.38</v>
      </c>
    </row>
    <row r="9639" spans="2:6" ht="15">
      <c r="B9639">
        <v>48.174999999999997</v>
      </c>
      <c r="C9639" s="44">
        <v>31280</v>
      </c>
      <c r="D9639" s="37"/>
      <c r="E9639">
        <v>48.174999999999997</v>
      </c>
      <c r="F9639">
        <v>63.34</v>
      </c>
    </row>
    <row r="9640" spans="2:6" ht="15">
      <c r="B9640">
        <v>48.18</v>
      </c>
      <c r="C9640" s="44">
        <v>31260</v>
      </c>
      <c r="D9640" s="37"/>
      <c r="E9640">
        <v>48.18</v>
      </c>
      <c r="F9640">
        <v>63.38</v>
      </c>
    </row>
    <row r="9641" spans="2:6" ht="15">
      <c r="B9641">
        <v>48.185000000000002</v>
      </c>
      <c r="C9641" s="44">
        <v>31220</v>
      </c>
      <c r="D9641" s="37"/>
      <c r="E9641">
        <v>48.185000000000002</v>
      </c>
      <c r="F9641">
        <v>63.44</v>
      </c>
    </row>
    <row r="9642" spans="2:6" ht="15">
      <c r="B9642">
        <v>48.19</v>
      </c>
      <c r="C9642" s="44">
        <v>31230</v>
      </c>
      <c r="D9642" s="37"/>
      <c r="E9642">
        <v>48.19</v>
      </c>
      <c r="F9642">
        <v>63.46</v>
      </c>
    </row>
    <row r="9643" spans="2:6" ht="15">
      <c r="B9643">
        <v>48.195</v>
      </c>
      <c r="C9643" s="44">
        <v>31200</v>
      </c>
      <c r="D9643" s="37"/>
      <c r="E9643">
        <v>48.195</v>
      </c>
      <c r="F9643">
        <v>63.36</v>
      </c>
    </row>
    <row r="9644" spans="2:6" ht="15">
      <c r="B9644">
        <v>48.2</v>
      </c>
      <c r="C9644" s="44">
        <v>31170</v>
      </c>
      <c r="D9644" s="37"/>
      <c r="E9644">
        <v>48.2</v>
      </c>
      <c r="F9644">
        <v>63.34</v>
      </c>
    </row>
    <row r="9645" spans="2:6" ht="15">
      <c r="B9645">
        <v>48.204999999999998</v>
      </c>
      <c r="C9645" s="44">
        <v>31160</v>
      </c>
      <c r="D9645" s="37"/>
      <c r="E9645">
        <v>48.204999999999998</v>
      </c>
      <c r="F9645">
        <v>63.33</v>
      </c>
    </row>
    <row r="9646" spans="2:6" ht="15">
      <c r="B9646">
        <v>48.21</v>
      </c>
      <c r="C9646" s="44">
        <v>31150</v>
      </c>
      <c r="D9646" s="37"/>
      <c r="E9646">
        <v>48.21</v>
      </c>
      <c r="F9646">
        <v>63.34</v>
      </c>
    </row>
    <row r="9647" spans="2:6" ht="15">
      <c r="B9647">
        <v>48.215000000000003</v>
      </c>
      <c r="C9647" s="44">
        <v>31110</v>
      </c>
      <c r="D9647" s="37"/>
      <c r="E9647">
        <v>48.215000000000003</v>
      </c>
      <c r="F9647">
        <v>63.42</v>
      </c>
    </row>
    <row r="9648" spans="2:6" ht="15">
      <c r="B9648">
        <v>48.22</v>
      </c>
      <c r="C9648" s="44">
        <v>31110</v>
      </c>
      <c r="D9648" s="37"/>
      <c r="E9648">
        <v>48.22</v>
      </c>
      <c r="F9648">
        <v>63.44</v>
      </c>
    </row>
    <row r="9649" spans="2:6" ht="15">
      <c r="B9649">
        <v>48.225000000000001</v>
      </c>
      <c r="C9649" s="44">
        <v>31070</v>
      </c>
      <c r="D9649" s="37"/>
      <c r="E9649">
        <v>48.225000000000001</v>
      </c>
      <c r="F9649">
        <v>63.44</v>
      </c>
    </row>
    <row r="9650" spans="2:6" ht="15">
      <c r="B9650">
        <v>48.23</v>
      </c>
      <c r="C9650" s="44">
        <v>31070</v>
      </c>
      <c r="D9650" s="37"/>
      <c r="E9650">
        <v>48.23</v>
      </c>
      <c r="F9650">
        <v>63.29</v>
      </c>
    </row>
    <row r="9651" spans="2:6" ht="15">
      <c r="B9651">
        <v>48.234999999999999</v>
      </c>
      <c r="C9651" s="44">
        <v>31020</v>
      </c>
      <c r="D9651" s="37"/>
      <c r="E9651">
        <v>48.234999999999999</v>
      </c>
      <c r="F9651">
        <v>63.31</v>
      </c>
    </row>
    <row r="9652" spans="2:6" ht="15">
      <c r="B9652">
        <v>48.24</v>
      </c>
      <c r="C9652" s="44">
        <v>31020</v>
      </c>
      <c r="D9652" s="37"/>
      <c r="E9652">
        <v>48.24</v>
      </c>
      <c r="F9652">
        <v>63.42</v>
      </c>
    </row>
    <row r="9653" spans="2:6" ht="15">
      <c r="B9653">
        <v>48.244999999999997</v>
      </c>
      <c r="C9653" s="44">
        <v>30970</v>
      </c>
      <c r="D9653" s="37"/>
      <c r="E9653">
        <v>48.244999999999997</v>
      </c>
      <c r="F9653">
        <v>63.38</v>
      </c>
    </row>
    <row r="9654" spans="2:6" ht="15">
      <c r="B9654">
        <v>48.25</v>
      </c>
      <c r="C9654" s="44">
        <v>30960</v>
      </c>
      <c r="D9654" s="37"/>
      <c r="E9654">
        <v>48.25</v>
      </c>
      <c r="F9654">
        <v>63.44</v>
      </c>
    </row>
    <row r="9655" spans="2:6" ht="15">
      <c r="B9655">
        <v>48.255000000000003</v>
      </c>
      <c r="C9655" s="44">
        <v>30940</v>
      </c>
      <c r="D9655" s="37"/>
      <c r="E9655">
        <v>48.255000000000003</v>
      </c>
      <c r="F9655">
        <v>63.33</v>
      </c>
    </row>
    <row r="9656" spans="2:6" ht="15">
      <c r="B9656">
        <v>48.26</v>
      </c>
      <c r="C9656" s="44">
        <v>30900</v>
      </c>
      <c r="D9656" s="37"/>
      <c r="E9656">
        <v>48.26</v>
      </c>
      <c r="F9656">
        <v>63.31</v>
      </c>
    </row>
    <row r="9657" spans="2:6" ht="15">
      <c r="B9657">
        <v>48.265000000000001</v>
      </c>
      <c r="C9657" s="44">
        <v>30890</v>
      </c>
      <c r="D9657" s="37"/>
      <c r="E9657">
        <v>48.265000000000001</v>
      </c>
      <c r="F9657">
        <v>63.31</v>
      </c>
    </row>
    <row r="9658" spans="2:6" ht="15">
      <c r="B9658">
        <v>48.27</v>
      </c>
      <c r="C9658" s="44">
        <v>30870</v>
      </c>
      <c r="D9658" s="37"/>
      <c r="E9658">
        <v>48.27</v>
      </c>
      <c r="F9658">
        <v>63.49</v>
      </c>
    </row>
    <row r="9659" spans="2:6" ht="15">
      <c r="B9659">
        <v>48.274999999999999</v>
      </c>
      <c r="C9659" s="44">
        <v>30840</v>
      </c>
      <c r="D9659" s="37"/>
      <c r="E9659">
        <v>48.274999999999999</v>
      </c>
      <c r="F9659">
        <v>63.46</v>
      </c>
    </row>
    <row r="9660" spans="2:6" ht="15">
      <c r="B9660">
        <v>48.28</v>
      </c>
      <c r="C9660" s="44">
        <v>30800</v>
      </c>
      <c r="D9660" s="37"/>
      <c r="E9660">
        <v>48.28</v>
      </c>
      <c r="F9660">
        <v>63.44</v>
      </c>
    </row>
    <row r="9661" spans="2:6" ht="15">
      <c r="B9661">
        <v>48.284999999999997</v>
      </c>
      <c r="C9661" s="44">
        <v>30770</v>
      </c>
      <c r="D9661" s="37"/>
      <c r="E9661">
        <v>48.284999999999997</v>
      </c>
      <c r="F9661">
        <v>63.29</v>
      </c>
    </row>
    <row r="9662" spans="2:6" ht="15">
      <c r="B9662">
        <v>48.29</v>
      </c>
      <c r="C9662" s="44">
        <v>30750</v>
      </c>
      <c r="D9662" s="37"/>
      <c r="E9662">
        <v>48.29</v>
      </c>
      <c r="F9662">
        <v>63.31</v>
      </c>
    </row>
    <row r="9663" spans="2:6" ht="15">
      <c r="B9663">
        <v>48.295000000000002</v>
      </c>
      <c r="C9663" s="44">
        <v>30720</v>
      </c>
      <c r="D9663" s="37"/>
      <c r="E9663">
        <v>48.295000000000002</v>
      </c>
      <c r="F9663">
        <v>63.31</v>
      </c>
    </row>
    <row r="9664" spans="2:6" ht="15">
      <c r="B9664">
        <v>48.3</v>
      </c>
      <c r="C9664" s="44">
        <v>30690</v>
      </c>
      <c r="D9664" s="37"/>
      <c r="E9664">
        <v>48.3</v>
      </c>
      <c r="F9664">
        <v>63.36</v>
      </c>
    </row>
    <row r="9665" spans="2:6" ht="15">
      <c r="B9665">
        <v>48.305</v>
      </c>
      <c r="C9665" s="44">
        <v>30650</v>
      </c>
      <c r="D9665" s="37"/>
      <c r="E9665">
        <v>48.305</v>
      </c>
      <c r="F9665">
        <v>63.4</v>
      </c>
    </row>
    <row r="9666" spans="2:6" ht="15">
      <c r="B9666">
        <v>48.31</v>
      </c>
      <c r="C9666" s="44">
        <v>30630</v>
      </c>
      <c r="D9666" s="37"/>
      <c r="E9666">
        <v>48.31</v>
      </c>
      <c r="F9666">
        <v>63.44</v>
      </c>
    </row>
    <row r="9667" spans="2:6" ht="15">
      <c r="B9667">
        <v>48.314999999999998</v>
      </c>
      <c r="C9667" s="44">
        <v>30600</v>
      </c>
      <c r="D9667" s="37"/>
      <c r="E9667">
        <v>48.314999999999998</v>
      </c>
      <c r="F9667">
        <v>63.33</v>
      </c>
    </row>
    <row r="9668" spans="2:6" ht="15">
      <c r="B9668">
        <v>48.32</v>
      </c>
      <c r="C9668" s="44">
        <v>30600</v>
      </c>
      <c r="D9668" s="37"/>
      <c r="E9668">
        <v>48.32</v>
      </c>
      <c r="F9668">
        <v>63.36</v>
      </c>
    </row>
    <row r="9669" spans="2:6" ht="15">
      <c r="B9669">
        <v>48.325000000000003</v>
      </c>
      <c r="C9669" s="44">
        <v>30550</v>
      </c>
      <c r="D9669" s="37"/>
      <c r="E9669">
        <v>48.325000000000003</v>
      </c>
      <c r="F9669">
        <v>63.34</v>
      </c>
    </row>
    <row r="9670" spans="2:6" ht="15">
      <c r="B9670">
        <v>48.33</v>
      </c>
      <c r="C9670" s="44">
        <v>30510</v>
      </c>
      <c r="D9670" s="37"/>
      <c r="E9670">
        <v>48.33</v>
      </c>
      <c r="F9670">
        <v>63.4</v>
      </c>
    </row>
    <row r="9671" spans="2:6" ht="15">
      <c r="B9671">
        <v>48.335000000000001</v>
      </c>
      <c r="C9671" s="44">
        <v>30480</v>
      </c>
      <c r="D9671" s="37"/>
      <c r="E9671">
        <v>48.335000000000001</v>
      </c>
      <c r="F9671">
        <v>63.4</v>
      </c>
    </row>
    <row r="9672" spans="2:6" ht="15">
      <c r="B9672">
        <v>48.34</v>
      </c>
      <c r="C9672" s="44">
        <v>30450</v>
      </c>
      <c r="D9672" s="37"/>
      <c r="E9672">
        <v>48.34</v>
      </c>
      <c r="F9672">
        <v>63.38</v>
      </c>
    </row>
    <row r="9673" spans="2:6" ht="15">
      <c r="B9673">
        <v>48.344999999999999</v>
      </c>
      <c r="C9673" s="44">
        <v>30410</v>
      </c>
      <c r="D9673" s="37"/>
      <c r="E9673">
        <v>48.344999999999999</v>
      </c>
      <c r="F9673">
        <v>63.27</v>
      </c>
    </row>
    <row r="9674" spans="2:6" ht="15">
      <c r="B9674">
        <v>48.35</v>
      </c>
      <c r="C9674" s="44">
        <v>30380</v>
      </c>
      <c r="D9674" s="37"/>
      <c r="E9674">
        <v>48.35</v>
      </c>
      <c r="F9674">
        <v>63.31</v>
      </c>
    </row>
    <row r="9675" spans="2:6" ht="15">
      <c r="B9675">
        <v>48.354999999999997</v>
      </c>
      <c r="C9675" s="44">
        <v>30360</v>
      </c>
      <c r="D9675" s="37"/>
      <c r="E9675">
        <v>48.354999999999997</v>
      </c>
      <c r="F9675">
        <v>63.33</v>
      </c>
    </row>
    <row r="9676" spans="2:6" ht="15">
      <c r="B9676">
        <v>48.36</v>
      </c>
      <c r="C9676" s="44">
        <v>30330</v>
      </c>
      <c r="D9676" s="37"/>
      <c r="E9676">
        <v>48.36</v>
      </c>
      <c r="F9676">
        <v>63.38</v>
      </c>
    </row>
    <row r="9677" spans="2:6" ht="15">
      <c r="B9677">
        <v>48.365000000000002</v>
      </c>
      <c r="C9677" s="44">
        <v>30310</v>
      </c>
      <c r="D9677" s="37"/>
      <c r="E9677">
        <v>48.365000000000002</v>
      </c>
      <c r="F9677">
        <v>63.38</v>
      </c>
    </row>
    <row r="9678" spans="2:6" ht="15">
      <c r="B9678">
        <v>48.37</v>
      </c>
      <c r="C9678" s="44">
        <v>30260</v>
      </c>
      <c r="D9678" s="37"/>
      <c r="E9678">
        <v>48.37</v>
      </c>
      <c r="F9678">
        <v>62.61</v>
      </c>
    </row>
    <row r="9679" spans="2:6" ht="15">
      <c r="B9679">
        <v>48.375</v>
      </c>
      <c r="C9679" s="44">
        <v>30230</v>
      </c>
      <c r="D9679" s="37"/>
      <c r="E9679">
        <v>48.375</v>
      </c>
      <c r="F9679">
        <v>63.29</v>
      </c>
    </row>
    <row r="9680" spans="2:6" ht="15">
      <c r="B9680">
        <v>48.38</v>
      </c>
      <c r="C9680" s="44">
        <v>30200</v>
      </c>
      <c r="D9680" s="37"/>
      <c r="E9680">
        <v>48.38</v>
      </c>
      <c r="F9680">
        <v>63.34</v>
      </c>
    </row>
    <row r="9681" spans="2:6" ht="15">
      <c r="B9681">
        <v>48.384999999999998</v>
      </c>
      <c r="C9681" s="44">
        <v>30180</v>
      </c>
      <c r="D9681" s="37"/>
      <c r="E9681">
        <v>48.384999999999998</v>
      </c>
      <c r="F9681">
        <v>63.38</v>
      </c>
    </row>
    <row r="9682" spans="2:6" ht="15">
      <c r="B9682">
        <v>48.39</v>
      </c>
      <c r="C9682" s="44">
        <v>30150</v>
      </c>
      <c r="D9682" s="37"/>
      <c r="E9682">
        <v>48.39</v>
      </c>
      <c r="F9682">
        <v>63.36</v>
      </c>
    </row>
    <row r="9683" spans="2:6" ht="15">
      <c r="B9683">
        <v>48.395000000000003</v>
      </c>
      <c r="C9683" s="44">
        <v>30120</v>
      </c>
      <c r="D9683" s="37"/>
      <c r="E9683">
        <v>48.395000000000003</v>
      </c>
      <c r="F9683">
        <v>63.44</v>
      </c>
    </row>
    <row r="9684" spans="2:6" ht="15">
      <c r="B9684">
        <v>48.4</v>
      </c>
      <c r="C9684" s="44">
        <v>30080</v>
      </c>
      <c r="D9684" s="37"/>
      <c r="E9684">
        <v>48.4</v>
      </c>
      <c r="F9684">
        <v>63.31</v>
      </c>
    </row>
    <row r="9685" spans="2:6" ht="15">
      <c r="B9685">
        <v>48.405000000000001</v>
      </c>
      <c r="C9685" s="44">
        <v>30060</v>
      </c>
      <c r="D9685" s="37"/>
      <c r="E9685">
        <v>48.405000000000001</v>
      </c>
      <c r="F9685">
        <v>63.33</v>
      </c>
    </row>
    <row r="9686" spans="2:6" ht="15">
      <c r="B9686">
        <v>48.41</v>
      </c>
      <c r="C9686" s="44">
        <v>30000</v>
      </c>
      <c r="D9686" s="37"/>
      <c r="E9686">
        <v>48.41</v>
      </c>
      <c r="F9686">
        <v>63.33</v>
      </c>
    </row>
    <row r="9687" spans="2:6" ht="15">
      <c r="B9687">
        <v>48.414999999999999</v>
      </c>
      <c r="C9687" s="44">
        <v>29990</v>
      </c>
      <c r="D9687" s="37"/>
      <c r="E9687">
        <v>48.414999999999999</v>
      </c>
      <c r="F9687">
        <v>63.46</v>
      </c>
    </row>
    <row r="9688" spans="2:6" ht="15">
      <c r="B9688">
        <v>48.42</v>
      </c>
      <c r="C9688" s="44">
        <v>29950</v>
      </c>
      <c r="D9688" s="37"/>
      <c r="E9688">
        <v>48.42</v>
      </c>
      <c r="F9688">
        <v>63.42</v>
      </c>
    </row>
    <row r="9689" spans="2:6" ht="15">
      <c r="B9689">
        <v>48.424999999999997</v>
      </c>
      <c r="C9689" s="44">
        <v>29900</v>
      </c>
      <c r="D9689" s="37"/>
      <c r="E9689">
        <v>48.424999999999997</v>
      </c>
      <c r="F9689">
        <v>63.44</v>
      </c>
    </row>
    <row r="9690" spans="2:6" ht="15">
      <c r="B9690">
        <v>48.43</v>
      </c>
      <c r="C9690" s="44">
        <v>29870</v>
      </c>
      <c r="D9690" s="37"/>
      <c r="E9690">
        <v>48.43</v>
      </c>
      <c r="F9690">
        <v>63.31</v>
      </c>
    </row>
    <row r="9691" spans="2:6" ht="15">
      <c r="B9691">
        <v>48.435000000000002</v>
      </c>
      <c r="C9691" s="44">
        <v>29860</v>
      </c>
      <c r="D9691" s="37"/>
      <c r="E9691">
        <v>48.435000000000002</v>
      </c>
      <c r="F9691">
        <v>63.36</v>
      </c>
    </row>
    <row r="9692" spans="2:6" ht="15">
      <c r="B9692">
        <v>48.44</v>
      </c>
      <c r="C9692" s="44">
        <v>29810</v>
      </c>
      <c r="D9692" s="37"/>
      <c r="E9692">
        <v>48.44</v>
      </c>
      <c r="F9692">
        <v>63.33</v>
      </c>
    </row>
    <row r="9693" spans="2:6" ht="15">
      <c r="B9693">
        <v>48.445</v>
      </c>
      <c r="C9693" s="44">
        <v>29800</v>
      </c>
      <c r="D9693" s="37"/>
      <c r="E9693">
        <v>48.445</v>
      </c>
      <c r="F9693">
        <v>63.38</v>
      </c>
    </row>
    <row r="9694" spans="2:6" ht="15">
      <c r="B9694">
        <v>48.45</v>
      </c>
      <c r="C9694" s="44">
        <v>29750</v>
      </c>
      <c r="D9694" s="37"/>
      <c r="E9694">
        <v>48.45</v>
      </c>
      <c r="F9694">
        <v>63.38</v>
      </c>
    </row>
    <row r="9695" spans="2:6" ht="15">
      <c r="B9695">
        <v>48.454999999999998</v>
      </c>
      <c r="C9695" s="44">
        <v>29720</v>
      </c>
      <c r="D9695" s="37"/>
      <c r="E9695">
        <v>48.454999999999998</v>
      </c>
      <c r="F9695">
        <v>63.21</v>
      </c>
    </row>
    <row r="9696" spans="2:6" ht="15">
      <c r="B9696">
        <v>48.46</v>
      </c>
      <c r="C9696" s="44">
        <v>29710</v>
      </c>
      <c r="D9696" s="37"/>
      <c r="E9696">
        <v>48.46</v>
      </c>
      <c r="F9696">
        <v>63.23</v>
      </c>
    </row>
    <row r="9697" spans="2:6" ht="15">
      <c r="B9697">
        <v>48.465000000000003</v>
      </c>
      <c r="C9697" s="44">
        <v>29660</v>
      </c>
      <c r="D9697" s="37"/>
      <c r="E9697">
        <v>48.465000000000003</v>
      </c>
      <c r="F9697">
        <v>63.21</v>
      </c>
    </row>
    <row r="9698" spans="2:6" ht="15">
      <c r="B9698">
        <v>48.47</v>
      </c>
      <c r="C9698" s="44">
        <v>29640</v>
      </c>
      <c r="D9698" s="37"/>
      <c r="E9698">
        <v>48.47</v>
      </c>
      <c r="F9698">
        <v>63.21</v>
      </c>
    </row>
    <row r="9699" spans="2:6" ht="15">
      <c r="B9699">
        <v>48.475000000000001</v>
      </c>
      <c r="C9699" s="44">
        <v>29580</v>
      </c>
      <c r="D9699" s="37"/>
      <c r="E9699">
        <v>48.475000000000001</v>
      </c>
      <c r="F9699">
        <v>63.23</v>
      </c>
    </row>
    <row r="9700" spans="2:6" ht="15">
      <c r="B9700">
        <v>48.48</v>
      </c>
      <c r="C9700" s="44">
        <v>29560</v>
      </c>
      <c r="D9700" s="37"/>
      <c r="E9700">
        <v>48.48</v>
      </c>
      <c r="F9700">
        <v>63.29</v>
      </c>
    </row>
    <row r="9701" spans="2:6" ht="15">
      <c r="B9701">
        <v>48.484999999999999</v>
      </c>
      <c r="C9701" s="44">
        <v>29530</v>
      </c>
      <c r="D9701" s="37"/>
      <c r="E9701">
        <v>48.484999999999999</v>
      </c>
      <c r="F9701">
        <v>63.23</v>
      </c>
    </row>
    <row r="9702" spans="2:6" ht="15">
      <c r="B9702">
        <v>48.49</v>
      </c>
      <c r="C9702" s="44">
        <v>29490</v>
      </c>
      <c r="D9702" s="37"/>
      <c r="E9702">
        <v>48.49</v>
      </c>
      <c r="F9702">
        <v>63.18</v>
      </c>
    </row>
    <row r="9703" spans="2:6" ht="15">
      <c r="B9703">
        <v>48.494999999999997</v>
      </c>
      <c r="C9703" s="44">
        <v>29470</v>
      </c>
      <c r="D9703" s="37"/>
      <c r="E9703">
        <v>48.494999999999997</v>
      </c>
      <c r="F9703">
        <v>63.21</v>
      </c>
    </row>
    <row r="9704" spans="2:6" ht="15">
      <c r="B9704">
        <v>48.5</v>
      </c>
      <c r="C9704" s="44">
        <v>29410</v>
      </c>
      <c r="D9704" s="37"/>
      <c r="E9704">
        <v>48.5</v>
      </c>
      <c r="F9704">
        <v>63.21</v>
      </c>
    </row>
    <row r="9705" spans="2:6" ht="15">
      <c r="B9705">
        <v>48.505000000000003</v>
      </c>
      <c r="C9705" s="44">
        <v>29380</v>
      </c>
      <c r="D9705" s="37"/>
      <c r="E9705">
        <v>48.505000000000003</v>
      </c>
      <c r="F9705">
        <v>63.25</v>
      </c>
    </row>
    <row r="9706" spans="2:6" ht="15">
      <c r="B9706">
        <v>48.51</v>
      </c>
      <c r="C9706" s="44">
        <v>29350</v>
      </c>
      <c r="D9706" s="37"/>
      <c r="E9706">
        <v>48.51</v>
      </c>
      <c r="F9706">
        <v>63.19</v>
      </c>
    </row>
    <row r="9707" spans="2:6" ht="15">
      <c r="B9707">
        <v>48.515000000000001</v>
      </c>
      <c r="C9707" s="44">
        <v>29310</v>
      </c>
      <c r="D9707" s="37"/>
      <c r="E9707">
        <v>48.515000000000001</v>
      </c>
      <c r="F9707">
        <v>63.19</v>
      </c>
    </row>
    <row r="9708" spans="2:6" ht="15">
      <c r="B9708">
        <v>48.52</v>
      </c>
      <c r="C9708" s="44">
        <v>29290</v>
      </c>
      <c r="D9708" s="37"/>
      <c r="E9708">
        <v>48.52</v>
      </c>
      <c r="F9708">
        <v>63.14</v>
      </c>
    </row>
    <row r="9709" spans="2:6" ht="15">
      <c r="B9709">
        <v>48.524999999999999</v>
      </c>
      <c r="C9709" s="44">
        <v>29250</v>
      </c>
      <c r="D9709" s="37"/>
      <c r="E9709">
        <v>48.524999999999999</v>
      </c>
      <c r="F9709">
        <v>63.14</v>
      </c>
    </row>
    <row r="9710" spans="2:6" ht="15">
      <c r="B9710">
        <v>48.53</v>
      </c>
      <c r="C9710" s="44">
        <v>29210</v>
      </c>
      <c r="D9710" s="37"/>
      <c r="E9710">
        <v>48.53</v>
      </c>
      <c r="F9710">
        <v>63.18</v>
      </c>
    </row>
    <row r="9711" spans="2:6" ht="15">
      <c r="B9711">
        <v>48.534999999999997</v>
      </c>
      <c r="C9711" s="44">
        <v>29180</v>
      </c>
      <c r="D9711" s="37"/>
      <c r="E9711">
        <v>48.534999999999997</v>
      </c>
      <c r="F9711">
        <v>63.23</v>
      </c>
    </row>
    <row r="9712" spans="2:6" ht="15">
      <c r="B9712">
        <v>48.54</v>
      </c>
      <c r="C9712" s="44">
        <v>29140</v>
      </c>
      <c r="D9712" s="37"/>
      <c r="E9712">
        <v>48.54</v>
      </c>
      <c r="F9712">
        <v>63.21</v>
      </c>
    </row>
    <row r="9713" spans="2:6" ht="15">
      <c r="B9713">
        <v>48.545000000000002</v>
      </c>
      <c r="C9713" s="44">
        <v>29110</v>
      </c>
      <c r="D9713" s="37"/>
      <c r="E9713">
        <v>48.545000000000002</v>
      </c>
      <c r="F9713">
        <v>63.18</v>
      </c>
    </row>
    <row r="9714" spans="2:6" ht="15">
      <c r="B9714">
        <v>48.55</v>
      </c>
      <c r="C9714" s="44">
        <v>29060</v>
      </c>
      <c r="D9714" s="37"/>
      <c r="E9714">
        <v>48.55</v>
      </c>
      <c r="F9714">
        <v>63.16</v>
      </c>
    </row>
    <row r="9715" spans="2:6" ht="15">
      <c r="B9715">
        <v>48.555</v>
      </c>
      <c r="C9715" s="44">
        <v>29020</v>
      </c>
      <c r="D9715" s="37"/>
      <c r="E9715">
        <v>48.555</v>
      </c>
      <c r="F9715">
        <v>63.21</v>
      </c>
    </row>
    <row r="9716" spans="2:6" ht="15">
      <c r="B9716">
        <v>48.56</v>
      </c>
      <c r="C9716" s="44">
        <v>28990</v>
      </c>
      <c r="D9716" s="37"/>
      <c r="E9716">
        <v>48.56</v>
      </c>
      <c r="F9716">
        <v>63.31</v>
      </c>
    </row>
    <row r="9717" spans="2:6" ht="15">
      <c r="B9717">
        <v>48.564999999999998</v>
      </c>
      <c r="C9717" s="44">
        <v>28950</v>
      </c>
      <c r="D9717" s="37"/>
      <c r="E9717">
        <v>48.564999999999998</v>
      </c>
      <c r="F9717">
        <v>63.31</v>
      </c>
    </row>
    <row r="9718" spans="2:6" ht="15">
      <c r="B9718">
        <v>48.57</v>
      </c>
      <c r="C9718" s="44">
        <v>28920</v>
      </c>
      <c r="D9718" s="37"/>
      <c r="E9718">
        <v>48.57</v>
      </c>
      <c r="F9718">
        <v>63.31</v>
      </c>
    </row>
    <row r="9719" spans="2:6" ht="15">
      <c r="B9719">
        <v>48.575000000000003</v>
      </c>
      <c r="C9719" s="44">
        <v>28860</v>
      </c>
      <c r="D9719" s="37"/>
      <c r="E9719">
        <v>48.575000000000003</v>
      </c>
      <c r="F9719">
        <v>63.18</v>
      </c>
    </row>
    <row r="9720" spans="2:6" ht="15">
      <c r="B9720">
        <v>48.58</v>
      </c>
      <c r="C9720" s="44">
        <v>28830</v>
      </c>
      <c r="D9720" s="37"/>
      <c r="E9720">
        <v>48.58</v>
      </c>
      <c r="F9720">
        <v>63.16</v>
      </c>
    </row>
    <row r="9721" spans="2:6" ht="15">
      <c r="B9721">
        <v>48.585000000000001</v>
      </c>
      <c r="C9721" s="44">
        <v>28790</v>
      </c>
      <c r="D9721" s="37"/>
      <c r="E9721">
        <v>48.585000000000001</v>
      </c>
      <c r="F9721">
        <v>63.14</v>
      </c>
    </row>
    <row r="9722" spans="2:6" ht="15">
      <c r="B9722">
        <v>48.59</v>
      </c>
      <c r="C9722" s="44">
        <v>28730</v>
      </c>
      <c r="D9722" s="37"/>
      <c r="E9722">
        <v>48.59</v>
      </c>
      <c r="F9722">
        <v>63.19</v>
      </c>
    </row>
    <row r="9723" spans="2:6" ht="15">
      <c r="B9723">
        <v>48.594999999999999</v>
      </c>
      <c r="C9723" s="44">
        <v>28710</v>
      </c>
      <c r="D9723" s="37"/>
      <c r="E9723">
        <v>48.594999999999999</v>
      </c>
      <c r="F9723">
        <v>63.25</v>
      </c>
    </row>
    <row r="9724" spans="2:6" ht="15">
      <c r="B9724">
        <v>48.6</v>
      </c>
      <c r="C9724" s="44">
        <v>28670</v>
      </c>
      <c r="D9724" s="37"/>
      <c r="E9724">
        <v>48.6</v>
      </c>
      <c r="F9724">
        <v>63.29</v>
      </c>
    </row>
    <row r="9725" spans="2:6" ht="15">
      <c r="B9725">
        <v>48.604999999999997</v>
      </c>
      <c r="C9725" s="44">
        <v>28630</v>
      </c>
      <c r="D9725" s="37"/>
      <c r="E9725">
        <v>48.604999999999997</v>
      </c>
      <c r="F9725">
        <v>63.18</v>
      </c>
    </row>
    <row r="9726" spans="2:6" ht="15">
      <c r="B9726">
        <v>48.61</v>
      </c>
      <c r="C9726" s="44">
        <v>28580</v>
      </c>
      <c r="D9726" s="37"/>
      <c r="E9726">
        <v>48.61</v>
      </c>
      <c r="F9726">
        <v>63.14</v>
      </c>
    </row>
    <row r="9727" spans="2:6" ht="15">
      <c r="B9727">
        <v>48.615000000000002</v>
      </c>
      <c r="C9727" s="44">
        <v>28540</v>
      </c>
      <c r="D9727" s="37"/>
      <c r="E9727">
        <v>48.615000000000002</v>
      </c>
      <c r="F9727">
        <v>63.29</v>
      </c>
    </row>
    <row r="9728" spans="2:6" ht="15">
      <c r="B9728">
        <v>48.62</v>
      </c>
      <c r="C9728" s="44">
        <v>28500</v>
      </c>
      <c r="D9728" s="37"/>
      <c r="E9728">
        <v>48.62</v>
      </c>
      <c r="F9728">
        <v>63.31</v>
      </c>
    </row>
    <row r="9729" spans="2:6" ht="15">
      <c r="B9729">
        <v>48.625</v>
      </c>
      <c r="C9729" s="44">
        <v>28450</v>
      </c>
      <c r="D9729" s="37"/>
      <c r="E9729">
        <v>48.625</v>
      </c>
      <c r="F9729">
        <v>63.23</v>
      </c>
    </row>
    <row r="9730" spans="2:6" ht="15">
      <c r="B9730">
        <v>48.63</v>
      </c>
      <c r="C9730" s="44">
        <v>28400</v>
      </c>
      <c r="D9730" s="37"/>
      <c r="E9730">
        <v>48.63</v>
      </c>
      <c r="F9730">
        <v>63.14</v>
      </c>
    </row>
    <row r="9731" spans="2:6" ht="15">
      <c r="B9731">
        <v>48.634999999999998</v>
      </c>
      <c r="C9731" s="44">
        <v>28360</v>
      </c>
      <c r="D9731" s="37"/>
      <c r="E9731">
        <v>48.634999999999998</v>
      </c>
      <c r="F9731">
        <v>63.12</v>
      </c>
    </row>
    <row r="9732" spans="2:6" ht="15">
      <c r="B9732">
        <v>48.64</v>
      </c>
      <c r="C9732" s="44">
        <v>28320</v>
      </c>
      <c r="D9732" s="37"/>
      <c r="E9732">
        <v>48.64</v>
      </c>
      <c r="F9732">
        <v>63.14</v>
      </c>
    </row>
    <row r="9733" spans="2:6" ht="15">
      <c r="B9733">
        <v>48.645000000000003</v>
      </c>
      <c r="C9733" s="44">
        <v>28260</v>
      </c>
      <c r="D9733" s="37"/>
      <c r="E9733">
        <v>48.645000000000003</v>
      </c>
      <c r="F9733">
        <v>63.21</v>
      </c>
    </row>
    <row r="9734" spans="2:6" ht="15">
      <c r="B9734">
        <v>48.65</v>
      </c>
      <c r="C9734" s="44">
        <v>28230</v>
      </c>
      <c r="D9734" s="37"/>
      <c r="E9734">
        <v>48.65</v>
      </c>
      <c r="F9734">
        <v>63.29</v>
      </c>
    </row>
    <row r="9735" spans="2:6" ht="15">
      <c r="B9735">
        <v>48.655000000000001</v>
      </c>
      <c r="C9735" s="44">
        <v>28170</v>
      </c>
      <c r="D9735" s="37"/>
      <c r="E9735">
        <v>48.655000000000001</v>
      </c>
      <c r="F9735">
        <v>63.23</v>
      </c>
    </row>
    <row r="9736" spans="2:6" ht="15">
      <c r="B9736">
        <v>48.66</v>
      </c>
      <c r="C9736" s="44">
        <v>28150</v>
      </c>
      <c r="D9736" s="37"/>
      <c r="E9736">
        <v>48.66</v>
      </c>
      <c r="F9736">
        <v>63.18</v>
      </c>
    </row>
    <row r="9737" spans="2:6" ht="15">
      <c r="B9737">
        <v>48.664999999999999</v>
      </c>
      <c r="C9737" s="44">
        <v>28090</v>
      </c>
      <c r="D9737" s="37"/>
      <c r="E9737">
        <v>48.664999999999999</v>
      </c>
      <c r="F9737">
        <v>63.14</v>
      </c>
    </row>
    <row r="9738" spans="2:6" ht="15">
      <c r="B9738">
        <v>48.67</v>
      </c>
      <c r="C9738" s="44">
        <v>28060</v>
      </c>
      <c r="D9738" s="37"/>
      <c r="E9738">
        <v>48.67</v>
      </c>
      <c r="F9738">
        <v>63.12</v>
      </c>
    </row>
    <row r="9739" spans="2:6" ht="15">
      <c r="B9739">
        <v>48.674999999999997</v>
      </c>
      <c r="C9739" s="44">
        <v>28000</v>
      </c>
      <c r="D9739" s="37"/>
      <c r="E9739">
        <v>48.674999999999997</v>
      </c>
      <c r="F9739">
        <v>63.19</v>
      </c>
    </row>
    <row r="9740" spans="2:6" ht="15">
      <c r="B9740">
        <v>48.68</v>
      </c>
      <c r="C9740" s="44">
        <v>27950</v>
      </c>
      <c r="D9740" s="37"/>
      <c r="E9740">
        <v>48.68</v>
      </c>
      <c r="F9740">
        <v>63.03</v>
      </c>
    </row>
    <row r="9741" spans="2:6" ht="15">
      <c r="B9741">
        <v>48.685000000000002</v>
      </c>
      <c r="C9741" s="44">
        <v>27940</v>
      </c>
      <c r="D9741" s="37"/>
      <c r="E9741">
        <v>48.685000000000002</v>
      </c>
      <c r="F9741">
        <v>63.25</v>
      </c>
    </row>
    <row r="9742" spans="2:6" ht="15">
      <c r="B9742">
        <v>48.69</v>
      </c>
      <c r="C9742" s="44">
        <v>27870</v>
      </c>
      <c r="D9742" s="37"/>
      <c r="E9742">
        <v>48.69</v>
      </c>
      <c r="F9742">
        <v>63.12</v>
      </c>
    </row>
    <row r="9743" spans="2:6" ht="15">
      <c r="B9743">
        <v>48.695</v>
      </c>
      <c r="C9743" s="44">
        <v>27830</v>
      </c>
      <c r="D9743" s="37"/>
      <c r="E9743">
        <v>48.695</v>
      </c>
      <c r="F9743">
        <v>63.14</v>
      </c>
    </row>
    <row r="9744" spans="2:6" ht="15">
      <c r="B9744">
        <v>48.7</v>
      </c>
      <c r="C9744" s="44">
        <v>27780</v>
      </c>
      <c r="D9744" s="37"/>
      <c r="E9744">
        <v>48.7</v>
      </c>
      <c r="F9744">
        <v>63.03</v>
      </c>
    </row>
    <row r="9745" spans="2:6" ht="15">
      <c r="B9745">
        <v>48.704999999999998</v>
      </c>
      <c r="C9745" s="44">
        <v>27740</v>
      </c>
      <c r="D9745" s="37"/>
      <c r="E9745">
        <v>48.704999999999998</v>
      </c>
      <c r="F9745">
        <v>63.14</v>
      </c>
    </row>
    <row r="9746" spans="2:6" ht="15">
      <c r="B9746">
        <v>48.71</v>
      </c>
      <c r="C9746" s="44">
        <v>27690</v>
      </c>
      <c r="D9746" s="37"/>
      <c r="E9746">
        <v>48.71</v>
      </c>
      <c r="F9746">
        <v>63.12</v>
      </c>
    </row>
    <row r="9747" spans="2:6" ht="15">
      <c r="B9747">
        <v>48.715000000000003</v>
      </c>
      <c r="C9747" s="44">
        <v>27660</v>
      </c>
      <c r="D9747" s="37"/>
      <c r="E9747">
        <v>48.715000000000003</v>
      </c>
      <c r="F9747">
        <v>63.06</v>
      </c>
    </row>
    <row r="9748" spans="2:6" ht="15">
      <c r="B9748">
        <v>48.72</v>
      </c>
      <c r="C9748" s="44">
        <v>27610</v>
      </c>
      <c r="D9748" s="37"/>
      <c r="E9748">
        <v>48.72</v>
      </c>
      <c r="F9748">
        <v>62.99</v>
      </c>
    </row>
    <row r="9749" spans="2:6" ht="15">
      <c r="B9749">
        <v>48.725000000000001</v>
      </c>
      <c r="C9749" s="44">
        <v>27560</v>
      </c>
      <c r="D9749" s="37"/>
      <c r="E9749">
        <v>48.725000000000001</v>
      </c>
      <c r="F9749">
        <v>63.03</v>
      </c>
    </row>
    <row r="9750" spans="2:6" ht="15">
      <c r="B9750">
        <v>48.73</v>
      </c>
      <c r="C9750" s="44">
        <v>27500</v>
      </c>
      <c r="D9750" s="37"/>
      <c r="E9750">
        <v>48.73</v>
      </c>
      <c r="F9750">
        <v>63.04</v>
      </c>
    </row>
    <row r="9751" spans="2:6" ht="15">
      <c r="B9751">
        <v>48.734999999999999</v>
      </c>
      <c r="C9751" s="44">
        <v>27470</v>
      </c>
      <c r="D9751" s="37"/>
      <c r="E9751">
        <v>48.734999999999999</v>
      </c>
      <c r="F9751">
        <v>63.06</v>
      </c>
    </row>
    <row r="9752" spans="2:6" ht="15">
      <c r="B9752">
        <v>48.74</v>
      </c>
      <c r="C9752" s="44">
        <v>27440</v>
      </c>
      <c r="D9752" s="37"/>
      <c r="E9752">
        <v>48.74</v>
      </c>
      <c r="F9752">
        <v>63.14</v>
      </c>
    </row>
    <row r="9753" spans="2:6" ht="15">
      <c r="B9753">
        <v>48.744999999999997</v>
      </c>
      <c r="C9753" s="44">
        <v>27360</v>
      </c>
      <c r="D9753" s="37"/>
      <c r="E9753">
        <v>48.744999999999997</v>
      </c>
      <c r="F9753">
        <v>63.03</v>
      </c>
    </row>
    <row r="9754" spans="2:6" ht="15">
      <c r="B9754">
        <v>48.75</v>
      </c>
      <c r="C9754" s="44">
        <v>27330</v>
      </c>
      <c r="D9754" s="37"/>
      <c r="E9754">
        <v>48.75</v>
      </c>
      <c r="F9754">
        <v>62.99</v>
      </c>
    </row>
    <row r="9755" spans="2:6" ht="15">
      <c r="B9755">
        <v>48.755000000000003</v>
      </c>
      <c r="C9755" s="44">
        <v>27290</v>
      </c>
      <c r="D9755" s="37"/>
      <c r="E9755">
        <v>48.755000000000003</v>
      </c>
      <c r="F9755">
        <v>63.06</v>
      </c>
    </row>
    <row r="9756" spans="2:6" ht="15">
      <c r="B9756">
        <v>48.76</v>
      </c>
      <c r="C9756" s="44">
        <v>27240</v>
      </c>
      <c r="D9756" s="37"/>
      <c r="E9756">
        <v>48.76</v>
      </c>
      <c r="F9756">
        <v>63.14</v>
      </c>
    </row>
    <row r="9757" spans="2:6" ht="15">
      <c r="B9757">
        <v>48.765000000000001</v>
      </c>
      <c r="C9757" s="44">
        <v>27160</v>
      </c>
      <c r="D9757" s="37"/>
      <c r="E9757">
        <v>48.765000000000001</v>
      </c>
      <c r="F9757">
        <v>63.1</v>
      </c>
    </row>
    <row r="9758" spans="2:6" ht="15">
      <c r="B9758">
        <v>48.77</v>
      </c>
      <c r="C9758" s="44">
        <v>27140</v>
      </c>
      <c r="D9758" s="37"/>
      <c r="E9758">
        <v>48.77</v>
      </c>
      <c r="F9758">
        <v>63.12</v>
      </c>
    </row>
    <row r="9759" spans="2:6" ht="15">
      <c r="B9759">
        <v>48.774999999999999</v>
      </c>
      <c r="C9759" s="44">
        <v>27100</v>
      </c>
      <c r="D9759" s="37"/>
      <c r="E9759">
        <v>48.774999999999999</v>
      </c>
      <c r="F9759">
        <v>62.97</v>
      </c>
    </row>
    <row r="9760" spans="2:6" ht="15">
      <c r="B9760">
        <v>48.78</v>
      </c>
      <c r="C9760" s="44">
        <v>27030</v>
      </c>
      <c r="D9760" s="37"/>
      <c r="E9760">
        <v>48.78</v>
      </c>
      <c r="F9760">
        <v>63.01</v>
      </c>
    </row>
    <row r="9761" spans="2:6" ht="15">
      <c r="B9761">
        <v>48.784999999999997</v>
      </c>
      <c r="C9761" s="44">
        <v>26970</v>
      </c>
      <c r="D9761" s="37"/>
      <c r="E9761">
        <v>48.784999999999997</v>
      </c>
      <c r="F9761">
        <v>62.97</v>
      </c>
    </row>
    <row r="9762" spans="2:6" ht="15">
      <c r="B9762">
        <v>48.79</v>
      </c>
      <c r="C9762" s="44">
        <v>26900</v>
      </c>
      <c r="D9762" s="37"/>
      <c r="E9762">
        <v>48.79</v>
      </c>
      <c r="F9762">
        <v>63.06</v>
      </c>
    </row>
    <row r="9763" spans="2:6" ht="15">
      <c r="B9763">
        <v>48.795000000000002</v>
      </c>
      <c r="C9763" s="44">
        <v>26870</v>
      </c>
      <c r="D9763" s="37"/>
      <c r="E9763">
        <v>48.795000000000002</v>
      </c>
      <c r="F9763">
        <v>63.06</v>
      </c>
    </row>
    <row r="9764" spans="2:6" ht="15">
      <c r="B9764">
        <v>48.8</v>
      </c>
      <c r="C9764" s="44">
        <v>26820</v>
      </c>
      <c r="D9764" s="37"/>
      <c r="E9764">
        <v>48.8</v>
      </c>
      <c r="F9764">
        <v>63.16</v>
      </c>
    </row>
    <row r="9765" spans="2:6" ht="15">
      <c r="B9765">
        <v>48.805</v>
      </c>
      <c r="C9765" s="44">
        <v>26740</v>
      </c>
      <c r="D9765" s="37"/>
      <c r="E9765">
        <v>48.805</v>
      </c>
      <c r="F9765">
        <v>63.01</v>
      </c>
    </row>
    <row r="9766" spans="2:6" ht="15">
      <c r="B9766">
        <v>48.81</v>
      </c>
      <c r="C9766" s="44">
        <v>26700</v>
      </c>
      <c r="D9766" s="37"/>
      <c r="E9766">
        <v>48.81</v>
      </c>
      <c r="F9766">
        <v>62.97</v>
      </c>
    </row>
    <row r="9767" spans="2:6" ht="15">
      <c r="B9767">
        <v>48.814999999999998</v>
      </c>
      <c r="C9767" s="44">
        <v>26640</v>
      </c>
      <c r="D9767" s="37"/>
      <c r="E9767">
        <v>48.814999999999998</v>
      </c>
      <c r="F9767">
        <v>62.99</v>
      </c>
    </row>
    <row r="9768" spans="2:6" ht="15">
      <c r="B9768">
        <v>48.82</v>
      </c>
      <c r="C9768" s="44">
        <v>26580</v>
      </c>
      <c r="D9768" s="37"/>
      <c r="E9768">
        <v>48.82</v>
      </c>
      <c r="F9768">
        <v>63.12</v>
      </c>
    </row>
    <row r="9769" spans="2:6" ht="15">
      <c r="B9769">
        <v>48.825000000000003</v>
      </c>
      <c r="C9769" s="44">
        <v>26520</v>
      </c>
      <c r="D9769" s="37"/>
      <c r="E9769">
        <v>48.825000000000003</v>
      </c>
      <c r="F9769">
        <v>62.99</v>
      </c>
    </row>
    <row r="9770" spans="2:6" ht="15">
      <c r="B9770">
        <v>48.83</v>
      </c>
      <c r="C9770" s="44">
        <v>26460</v>
      </c>
      <c r="D9770" s="37"/>
      <c r="E9770">
        <v>48.83</v>
      </c>
      <c r="F9770">
        <v>63.04</v>
      </c>
    </row>
    <row r="9771" spans="2:6" ht="15">
      <c r="B9771">
        <v>48.835000000000001</v>
      </c>
      <c r="C9771" s="44">
        <v>26410</v>
      </c>
      <c r="D9771" s="37"/>
      <c r="E9771">
        <v>48.835000000000001</v>
      </c>
      <c r="F9771">
        <v>62.99</v>
      </c>
    </row>
    <row r="9772" spans="2:6" ht="15">
      <c r="B9772">
        <v>48.84</v>
      </c>
      <c r="C9772" s="44">
        <v>26360</v>
      </c>
      <c r="D9772" s="37"/>
      <c r="E9772">
        <v>48.84</v>
      </c>
      <c r="F9772">
        <v>63.03</v>
      </c>
    </row>
    <row r="9773" spans="2:6" ht="15">
      <c r="B9773">
        <v>48.844999999999999</v>
      </c>
      <c r="C9773" s="44">
        <v>26300</v>
      </c>
      <c r="D9773" s="37"/>
      <c r="E9773">
        <v>48.844999999999999</v>
      </c>
      <c r="F9773">
        <v>63.01</v>
      </c>
    </row>
    <row r="9774" spans="2:6" ht="15">
      <c r="B9774">
        <v>48.85</v>
      </c>
      <c r="C9774" s="44">
        <v>26260</v>
      </c>
      <c r="D9774" s="37"/>
      <c r="E9774">
        <v>48.85</v>
      </c>
      <c r="F9774">
        <v>63.04</v>
      </c>
    </row>
    <row r="9775" spans="2:6" ht="15">
      <c r="B9775">
        <v>48.854999999999997</v>
      </c>
      <c r="C9775" s="44">
        <v>26170</v>
      </c>
      <c r="D9775" s="37"/>
      <c r="E9775">
        <v>48.854999999999997</v>
      </c>
      <c r="F9775">
        <v>63.04</v>
      </c>
    </row>
    <row r="9776" spans="2:6" ht="15">
      <c r="B9776">
        <v>48.86</v>
      </c>
      <c r="C9776" s="44">
        <v>26130</v>
      </c>
      <c r="D9776" s="37"/>
      <c r="E9776">
        <v>48.86</v>
      </c>
      <c r="F9776">
        <v>63.01</v>
      </c>
    </row>
    <row r="9777" spans="2:6" ht="15">
      <c r="B9777">
        <v>48.865000000000002</v>
      </c>
      <c r="C9777" s="44">
        <v>26070</v>
      </c>
      <c r="D9777" s="37"/>
      <c r="E9777">
        <v>48.865000000000002</v>
      </c>
      <c r="F9777">
        <v>63.01</v>
      </c>
    </row>
    <row r="9778" spans="2:6" ht="15">
      <c r="B9778">
        <v>48.87</v>
      </c>
      <c r="C9778" s="44">
        <v>26000</v>
      </c>
      <c r="D9778" s="37"/>
      <c r="E9778">
        <v>48.87</v>
      </c>
      <c r="F9778">
        <v>62.8</v>
      </c>
    </row>
    <row r="9779" spans="2:6" ht="15">
      <c r="B9779">
        <v>48.875</v>
      </c>
      <c r="C9779" s="44">
        <v>25940</v>
      </c>
      <c r="D9779" s="37"/>
      <c r="E9779">
        <v>48.875</v>
      </c>
      <c r="F9779">
        <v>62.91</v>
      </c>
    </row>
    <row r="9780" spans="2:6" ht="15">
      <c r="B9780">
        <v>48.88</v>
      </c>
      <c r="C9780" s="44">
        <v>25890</v>
      </c>
      <c r="D9780" s="37"/>
      <c r="E9780">
        <v>48.88</v>
      </c>
      <c r="F9780">
        <v>62.93</v>
      </c>
    </row>
    <row r="9781" spans="2:6" ht="15">
      <c r="B9781">
        <v>48.884999999999998</v>
      </c>
      <c r="C9781" s="44">
        <v>25830</v>
      </c>
      <c r="D9781" s="37"/>
      <c r="E9781">
        <v>48.884999999999998</v>
      </c>
      <c r="F9781">
        <v>62.97</v>
      </c>
    </row>
    <row r="9782" spans="2:6" ht="15">
      <c r="B9782">
        <v>48.89</v>
      </c>
      <c r="C9782" s="44">
        <v>25760</v>
      </c>
      <c r="D9782" s="37"/>
      <c r="E9782">
        <v>48.89</v>
      </c>
      <c r="F9782">
        <v>62.86</v>
      </c>
    </row>
    <row r="9783" spans="2:6" ht="15">
      <c r="B9783">
        <v>48.895000000000003</v>
      </c>
      <c r="C9783" s="44">
        <v>25720</v>
      </c>
      <c r="D9783" s="37"/>
      <c r="E9783">
        <v>48.895000000000003</v>
      </c>
      <c r="F9783">
        <v>62.86</v>
      </c>
    </row>
    <row r="9784" spans="2:6" ht="15">
      <c r="B9784">
        <v>48.9</v>
      </c>
      <c r="C9784" s="44">
        <v>25640</v>
      </c>
      <c r="D9784" s="37"/>
      <c r="E9784">
        <v>48.9</v>
      </c>
      <c r="F9784">
        <v>62.86</v>
      </c>
    </row>
    <row r="9785" spans="2:6" ht="15">
      <c r="B9785">
        <v>48.905000000000001</v>
      </c>
      <c r="C9785" s="44">
        <v>25610</v>
      </c>
      <c r="D9785" s="37"/>
      <c r="E9785">
        <v>48.905000000000001</v>
      </c>
      <c r="F9785">
        <v>62.93</v>
      </c>
    </row>
    <row r="9786" spans="2:6" ht="15">
      <c r="B9786">
        <v>48.91</v>
      </c>
      <c r="C9786" s="44">
        <v>25530</v>
      </c>
      <c r="D9786" s="37"/>
      <c r="E9786">
        <v>48.91</v>
      </c>
      <c r="F9786">
        <v>62.87</v>
      </c>
    </row>
    <row r="9787" spans="2:6" ht="15">
      <c r="B9787">
        <v>48.914999999999999</v>
      </c>
      <c r="C9787" s="44">
        <v>25470</v>
      </c>
      <c r="D9787" s="37"/>
      <c r="E9787">
        <v>48.914999999999999</v>
      </c>
      <c r="F9787">
        <v>62.87</v>
      </c>
    </row>
    <row r="9788" spans="2:6" ht="15">
      <c r="B9788">
        <v>48.92</v>
      </c>
      <c r="C9788" s="44">
        <v>25440</v>
      </c>
      <c r="D9788" s="37"/>
      <c r="E9788">
        <v>48.92</v>
      </c>
      <c r="F9788">
        <v>62.84</v>
      </c>
    </row>
    <row r="9789" spans="2:6" ht="15">
      <c r="B9789">
        <v>48.924999999999997</v>
      </c>
      <c r="C9789" s="44">
        <v>25360</v>
      </c>
      <c r="D9789" s="37"/>
      <c r="E9789">
        <v>48.924999999999997</v>
      </c>
      <c r="F9789">
        <v>62.8</v>
      </c>
    </row>
    <row r="9790" spans="2:6" ht="15">
      <c r="B9790">
        <v>48.93</v>
      </c>
      <c r="C9790" s="44">
        <v>25300</v>
      </c>
      <c r="D9790" s="37"/>
      <c r="E9790">
        <v>48.93</v>
      </c>
      <c r="F9790">
        <v>62.86</v>
      </c>
    </row>
    <row r="9791" spans="2:6" ht="15">
      <c r="B9791">
        <v>48.935000000000002</v>
      </c>
      <c r="C9791" s="44">
        <v>25240</v>
      </c>
      <c r="D9791" s="37"/>
      <c r="E9791">
        <v>48.935000000000002</v>
      </c>
      <c r="F9791">
        <v>62.97</v>
      </c>
    </row>
    <row r="9792" spans="2:6" ht="15">
      <c r="B9792">
        <v>48.94</v>
      </c>
      <c r="C9792" s="44">
        <v>25180</v>
      </c>
      <c r="D9792" s="37"/>
      <c r="E9792">
        <v>48.94</v>
      </c>
      <c r="F9792">
        <v>62.89</v>
      </c>
    </row>
    <row r="9793" spans="2:6" ht="15">
      <c r="B9793">
        <v>48.945</v>
      </c>
      <c r="C9793" s="44">
        <v>25120</v>
      </c>
      <c r="D9793" s="37"/>
      <c r="E9793">
        <v>48.945</v>
      </c>
      <c r="F9793">
        <v>62.89</v>
      </c>
    </row>
    <row r="9794" spans="2:6" ht="15">
      <c r="B9794">
        <v>48.95</v>
      </c>
      <c r="C9794" s="44">
        <v>25050</v>
      </c>
      <c r="D9794" s="37"/>
      <c r="E9794">
        <v>48.95</v>
      </c>
      <c r="F9794">
        <v>62.84</v>
      </c>
    </row>
    <row r="9795" spans="2:6" ht="15">
      <c r="B9795">
        <v>48.954999999999998</v>
      </c>
      <c r="C9795" s="44">
        <v>24990</v>
      </c>
      <c r="D9795" s="37"/>
      <c r="E9795">
        <v>48.954999999999998</v>
      </c>
      <c r="F9795">
        <v>62.76</v>
      </c>
    </row>
    <row r="9796" spans="2:6" ht="15">
      <c r="B9796">
        <v>48.96</v>
      </c>
      <c r="C9796" s="44">
        <v>24950</v>
      </c>
      <c r="D9796" s="37"/>
      <c r="E9796">
        <v>48.96</v>
      </c>
      <c r="F9796">
        <v>62.86</v>
      </c>
    </row>
    <row r="9797" spans="2:6" ht="15">
      <c r="B9797">
        <v>48.965000000000003</v>
      </c>
      <c r="C9797" s="44">
        <v>24870</v>
      </c>
      <c r="D9797" s="37"/>
      <c r="E9797">
        <v>48.965000000000003</v>
      </c>
      <c r="F9797">
        <v>62.91</v>
      </c>
    </row>
    <row r="9798" spans="2:6" ht="15">
      <c r="B9798">
        <v>48.97</v>
      </c>
      <c r="C9798" s="44">
        <v>24830</v>
      </c>
      <c r="D9798" s="37"/>
      <c r="E9798">
        <v>48.97</v>
      </c>
      <c r="F9798">
        <v>62.91</v>
      </c>
    </row>
    <row r="9799" spans="2:6" ht="15">
      <c r="B9799">
        <v>48.975000000000001</v>
      </c>
      <c r="C9799" s="44">
        <v>24750</v>
      </c>
      <c r="D9799" s="37"/>
      <c r="E9799">
        <v>48.975000000000001</v>
      </c>
      <c r="F9799">
        <v>62.89</v>
      </c>
    </row>
    <row r="9800" spans="2:6" ht="15">
      <c r="B9800">
        <v>48.98</v>
      </c>
      <c r="C9800" s="44">
        <v>24690</v>
      </c>
      <c r="D9800" s="37"/>
      <c r="E9800">
        <v>48.98</v>
      </c>
      <c r="F9800">
        <v>62.82</v>
      </c>
    </row>
    <row r="9801" spans="2:6" ht="15">
      <c r="B9801">
        <v>48.984999999999999</v>
      </c>
      <c r="C9801" s="44">
        <v>24630</v>
      </c>
      <c r="D9801" s="37"/>
      <c r="E9801">
        <v>48.984999999999999</v>
      </c>
      <c r="F9801">
        <v>62.8</v>
      </c>
    </row>
    <row r="9802" spans="2:6" ht="15">
      <c r="B9802">
        <v>48.99</v>
      </c>
      <c r="C9802" s="44">
        <v>24570</v>
      </c>
      <c r="D9802" s="37"/>
      <c r="E9802">
        <v>48.99</v>
      </c>
      <c r="F9802">
        <v>62.93</v>
      </c>
    </row>
    <row r="9803" spans="2:6" ht="15">
      <c r="B9803">
        <v>48.994999999999997</v>
      </c>
      <c r="C9803" s="44">
        <v>24520</v>
      </c>
      <c r="D9803" s="37"/>
      <c r="E9803">
        <v>48.994999999999997</v>
      </c>
      <c r="F9803">
        <v>62.91</v>
      </c>
    </row>
    <row r="9804" spans="2:6" ht="15">
      <c r="B9804">
        <v>49</v>
      </c>
      <c r="C9804" s="44">
        <v>24440</v>
      </c>
      <c r="D9804" s="37"/>
      <c r="E9804">
        <v>49</v>
      </c>
      <c r="F9804">
        <v>62.86</v>
      </c>
    </row>
    <row r="9805" spans="2:6" ht="15">
      <c r="B9805">
        <v>49.005000000000003</v>
      </c>
      <c r="C9805" s="44">
        <v>24370</v>
      </c>
      <c r="D9805" s="37"/>
      <c r="E9805">
        <v>49.005000000000003</v>
      </c>
      <c r="F9805">
        <v>62.78</v>
      </c>
    </row>
    <row r="9806" spans="2:6" ht="15">
      <c r="B9806">
        <v>49.01</v>
      </c>
      <c r="C9806" s="44">
        <v>24310</v>
      </c>
      <c r="D9806" s="37"/>
      <c r="E9806">
        <v>49.01</v>
      </c>
      <c r="F9806">
        <v>62.87</v>
      </c>
    </row>
    <row r="9807" spans="2:6" ht="15">
      <c r="B9807">
        <v>49.015000000000001</v>
      </c>
      <c r="C9807" s="44">
        <v>24250</v>
      </c>
      <c r="D9807" s="37"/>
      <c r="E9807">
        <v>49.015000000000001</v>
      </c>
      <c r="F9807">
        <v>62.78</v>
      </c>
    </row>
    <row r="9808" spans="2:6" ht="15">
      <c r="B9808">
        <v>49.02</v>
      </c>
      <c r="C9808" s="44">
        <v>24160</v>
      </c>
      <c r="D9808" s="37"/>
      <c r="E9808">
        <v>49.02</v>
      </c>
      <c r="F9808">
        <v>62.87</v>
      </c>
    </row>
    <row r="9809" spans="2:6" ht="15">
      <c r="B9809">
        <v>49.024999999999999</v>
      </c>
      <c r="C9809" s="44">
        <v>24090</v>
      </c>
      <c r="D9809" s="37"/>
      <c r="E9809">
        <v>49.024999999999999</v>
      </c>
      <c r="F9809">
        <v>62.86</v>
      </c>
    </row>
    <row r="9810" spans="2:6" ht="15">
      <c r="B9810">
        <v>49.03</v>
      </c>
      <c r="C9810" s="44">
        <v>24020</v>
      </c>
      <c r="D9810" s="37"/>
      <c r="E9810">
        <v>49.03</v>
      </c>
      <c r="F9810">
        <v>62.89</v>
      </c>
    </row>
    <row r="9811" spans="2:6" ht="15">
      <c r="B9811">
        <v>49.034999999999997</v>
      </c>
      <c r="C9811" s="44">
        <v>23950</v>
      </c>
      <c r="D9811" s="37"/>
      <c r="E9811">
        <v>49.034999999999997</v>
      </c>
      <c r="F9811">
        <v>62.82</v>
      </c>
    </row>
    <row r="9812" spans="2:6" ht="15">
      <c r="B9812">
        <v>49.04</v>
      </c>
      <c r="C9812" s="44">
        <v>23880</v>
      </c>
      <c r="D9812" s="37"/>
      <c r="E9812">
        <v>49.04</v>
      </c>
      <c r="F9812">
        <v>62.78</v>
      </c>
    </row>
    <row r="9813" spans="2:6" ht="15">
      <c r="B9813">
        <v>49.045000000000002</v>
      </c>
      <c r="C9813" s="44">
        <v>23810</v>
      </c>
      <c r="D9813" s="37"/>
      <c r="E9813">
        <v>49.045000000000002</v>
      </c>
      <c r="F9813">
        <v>62.82</v>
      </c>
    </row>
    <row r="9814" spans="2:6" ht="15">
      <c r="B9814">
        <v>49.05</v>
      </c>
      <c r="C9814" s="44">
        <v>23730</v>
      </c>
      <c r="D9814" s="37"/>
      <c r="E9814">
        <v>49.05</v>
      </c>
      <c r="F9814">
        <v>62.93</v>
      </c>
    </row>
    <row r="9815" spans="2:6" ht="15">
      <c r="B9815">
        <v>49.055</v>
      </c>
      <c r="C9815" s="44">
        <v>23680</v>
      </c>
      <c r="D9815" s="37"/>
      <c r="E9815">
        <v>49.055</v>
      </c>
      <c r="F9815">
        <v>62.97</v>
      </c>
    </row>
    <row r="9816" spans="2:6" ht="15">
      <c r="B9816">
        <v>49.06</v>
      </c>
      <c r="C9816" s="44">
        <v>23580</v>
      </c>
      <c r="D9816" s="37"/>
      <c r="E9816">
        <v>49.06</v>
      </c>
      <c r="F9816">
        <v>62.87</v>
      </c>
    </row>
    <row r="9817" spans="2:6" ht="15">
      <c r="B9817">
        <v>49.064999999999998</v>
      </c>
      <c r="C9817" s="44">
        <v>23510</v>
      </c>
      <c r="D9817" s="37"/>
      <c r="E9817">
        <v>49.064999999999998</v>
      </c>
      <c r="F9817">
        <v>62.78</v>
      </c>
    </row>
    <row r="9818" spans="2:6" ht="15">
      <c r="B9818">
        <v>49.07</v>
      </c>
      <c r="C9818" s="44">
        <v>23450</v>
      </c>
      <c r="D9818" s="37"/>
      <c r="E9818">
        <v>49.07</v>
      </c>
      <c r="F9818">
        <v>62.78</v>
      </c>
    </row>
    <row r="9819" spans="2:6" ht="15">
      <c r="B9819">
        <v>49.075000000000003</v>
      </c>
      <c r="C9819" s="44">
        <v>23360</v>
      </c>
      <c r="D9819" s="37"/>
      <c r="E9819">
        <v>49.075000000000003</v>
      </c>
      <c r="F9819">
        <v>62.87</v>
      </c>
    </row>
    <row r="9820" spans="2:6" ht="15">
      <c r="B9820">
        <v>49.08</v>
      </c>
      <c r="C9820" s="44">
        <v>23300</v>
      </c>
      <c r="D9820" s="37"/>
      <c r="E9820">
        <v>49.08</v>
      </c>
      <c r="F9820">
        <v>62.87</v>
      </c>
    </row>
    <row r="9821" spans="2:6" ht="15">
      <c r="B9821">
        <v>49.085000000000001</v>
      </c>
      <c r="C9821" s="44">
        <v>23240</v>
      </c>
      <c r="D9821" s="37"/>
      <c r="E9821">
        <v>49.085000000000001</v>
      </c>
      <c r="F9821">
        <v>62.86</v>
      </c>
    </row>
    <row r="9822" spans="2:6" ht="15">
      <c r="B9822">
        <v>49.09</v>
      </c>
      <c r="C9822" s="44">
        <v>23170</v>
      </c>
      <c r="D9822" s="37"/>
      <c r="E9822">
        <v>49.09</v>
      </c>
      <c r="F9822">
        <v>62.93</v>
      </c>
    </row>
    <row r="9823" spans="2:6" ht="15">
      <c r="B9823">
        <v>49.094999999999999</v>
      </c>
      <c r="C9823" s="44">
        <v>23120</v>
      </c>
      <c r="D9823" s="37"/>
      <c r="E9823">
        <v>49.094999999999999</v>
      </c>
      <c r="F9823">
        <v>62.74</v>
      </c>
    </row>
    <row r="9824" spans="2:6" ht="15">
      <c r="B9824">
        <v>49.1</v>
      </c>
      <c r="C9824" s="44">
        <v>23060</v>
      </c>
      <c r="D9824" s="37"/>
      <c r="E9824">
        <v>49.1</v>
      </c>
      <c r="F9824">
        <v>62.78</v>
      </c>
    </row>
    <row r="9825" spans="2:6" ht="15">
      <c r="B9825">
        <v>49.104999999999997</v>
      </c>
      <c r="C9825" s="44">
        <v>23010</v>
      </c>
      <c r="D9825" s="37"/>
      <c r="E9825">
        <v>49.104999999999997</v>
      </c>
      <c r="F9825">
        <v>62.84</v>
      </c>
    </row>
    <row r="9826" spans="2:6" ht="15">
      <c r="B9826">
        <v>49.11</v>
      </c>
      <c r="C9826" s="44">
        <v>22930</v>
      </c>
      <c r="D9826" s="37"/>
      <c r="E9826">
        <v>49.11</v>
      </c>
      <c r="F9826">
        <v>62.84</v>
      </c>
    </row>
    <row r="9827" spans="2:6" ht="15">
      <c r="B9827">
        <v>49.115000000000002</v>
      </c>
      <c r="C9827" s="44">
        <v>22880</v>
      </c>
      <c r="D9827" s="37"/>
      <c r="E9827">
        <v>49.115000000000002</v>
      </c>
      <c r="F9827">
        <v>62.82</v>
      </c>
    </row>
    <row r="9828" spans="2:6" ht="15">
      <c r="B9828">
        <v>49.12</v>
      </c>
      <c r="C9828" s="44">
        <v>22840</v>
      </c>
      <c r="D9828" s="37"/>
      <c r="E9828">
        <v>49.12</v>
      </c>
      <c r="F9828">
        <v>62.72</v>
      </c>
    </row>
    <row r="9829" spans="2:6" ht="15">
      <c r="B9829">
        <v>49.125</v>
      </c>
      <c r="C9829" s="44">
        <v>22780</v>
      </c>
      <c r="D9829" s="37"/>
      <c r="E9829">
        <v>49.125</v>
      </c>
      <c r="F9829">
        <v>62.82</v>
      </c>
    </row>
    <row r="9830" spans="2:6" ht="15">
      <c r="B9830">
        <v>49.13</v>
      </c>
      <c r="C9830" s="44">
        <v>22710</v>
      </c>
      <c r="D9830" s="37"/>
      <c r="E9830">
        <v>49.13</v>
      </c>
      <c r="F9830">
        <v>62.76</v>
      </c>
    </row>
    <row r="9831" spans="2:6" ht="15">
      <c r="B9831">
        <v>49.134999999999998</v>
      </c>
      <c r="C9831" s="44">
        <v>22660</v>
      </c>
      <c r="D9831" s="37"/>
      <c r="E9831">
        <v>49.134999999999998</v>
      </c>
      <c r="F9831">
        <v>62.84</v>
      </c>
    </row>
    <row r="9832" spans="2:6" ht="15">
      <c r="B9832">
        <v>49.14</v>
      </c>
      <c r="C9832" s="44">
        <v>22600</v>
      </c>
      <c r="D9832" s="37"/>
      <c r="E9832">
        <v>49.14</v>
      </c>
      <c r="F9832">
        <v>62.91</v>
      </c>
    </row>
    <row r="9833" spans="2:6" ht="15">
      <c r="B9833">
        <v>49.145000000000003</v>
      </c>
      <c r="C9833" s="44">
        <v>22530</v>
      </c>
      <c r="D9833" s="37"/>
      <c r="E9833">
        <v>49.145000000000003</v>
      </c>
      <c r="F9833">
        <v>62.87</v>
      </c>
    </row>
    <row r="9834" spans="2:6" ht="15">
      <c r="B9834">
        <v>49.15</v>
      </c>
      <c r="C9834" s="44">
        <v>22490</v>
      </c>
      <c r="D9834" s="37"/>
      <c r="E9834">
        <v>49.15</v>
      </c>
      <c r="F9834">
        <v>62.8</v>
      </c>
    </row>
    <row r="9835" spans="2:6" ht="15">
      <c r="B9835">
        <v>49.155000000000001</v>
      </c>
      <c r="C9835" s="44">
        <v>22440</v>
      </c>
      <c r="D9835" s="37"/>
      <c r="E9835">
        <v>49.155000000000001</v>
      </c>
      <c r="F9835">
        <v>62.69</v>
      </c>
    </row>
    <row r="9836" spans="2:6" ht="15">
      <c r="B9836">
        <v>49.16</v>
      </c>
      <c r="C9836" s="44">
        <v>22380</v>
      </c>
      <c r="D9836" s="37"/>
      <c r="E9836">
        <v>49.16</v>
      </c>
      <c r="F9836">
        <v>62.65</v>
      </c>
    </row>
    <row r="9837" spans="2:6" ht="15">
      <c r="B9837">
        <v>49.164999999999999</v>
      </c>
      <c r="C9837" s="44">
        <v>22300</v>
      </c>
      <c r="D9837" s="37"/>
      <c r="E9837">
        <v>49.164999999999999</v>
      </c>
      <c r="F9837">
        <v>62.76</v>
      </c>
    </row>
    <row r="9838" spans="2:6" ht="15">
      <c r="B9838">
        <v>49.17</v>
      </c>
      <c r="C9838" s="44">
        <v>22270</v>
      </c>
      <c r="D9838" s="37"/>
      <c r="E9838">
        <v>49.17</v>
      </c>
      <c r="F9838">
        <v>62.76</v>
      </c>
    </row>
    <row r="9839" spans="2:6" ht="15">
      <c r="B9839">
        <v>49.174999999999997</v>
      </c>
      <c r="C9839" s="44">
        <v>22210</v>
      </c>
      <c r="D9839" s="37"/>
      <c r="E9839">
        <v>49.174999999999997</v>
      </c>
      <c r="F9839">
        <v>62.71</v>
      </c>
    </row>
    <row r="9840" spans="2:6" ht="15">
      <c r="B9840">
        <v>49.18</v>
      </c>
      <c r="C9840" s="44">
        <v>22160</v>
      </c>
      <c r="D9840" s="37"/>
      <c r="E9840">
        <v>49.18</v>
      </c>
      <c r="F9840">
        <v>62.72</v>
      </c>
    </row>
    <row r="9841" spans="2:6" ht="15">
      <c r="B9841">
        <v>49.185000000000002</v>
      </c>
      <c r="C9841" s="44">
        <v>22090</v>
      </c>
      <c r="D9841" s="37"/>
      <c r="E9841">
        <v>49.185000000000002</v>
      </c>
      <c r="F9841">
        <v>62.67</v>
      </c>
    </row>
    <row r="9842" spans="2:6" ht="15">
      <c r="B9842">
        <v>49.19</v>
      </c>
      <c r="C9842" s="44">
        <v>22050</v>
      </c>
      <c r="D9842" s="37"/>
      <c r="E9842">
        <v>49.19</v>
      </c>
      <c r="F9842">
        <v>62.72</v>
      </c>
    </row>
    <row r="9843" spans="2:6" ht="15">
      <c r="B9843">
        <v>49.195</v>
      </c>
      <c r="C9843" s="44">
        <v>21980</v>
      </c>
      <c r="D9843" s="37"/>
      <c r="E9843">
        <v>49.195</v>
      </c>
      <c r="F9843">
        <v>62.69</v>
      </c>
    </row>
    <row r="9844" spans="2:6" ht="15">
      <c r="B9844">
        <v>49.2</v>
      </c>
      <c r="C9844" s="44">
        <v>21930</v>
      </c>
      <c r="D9844" s="37"/>
      <c r="E9844">
        <v>49.2</v>
      </c>
      <c r="F9844">
        <v>62.67</v>
      </c>
    </row>
    <row r="9845" spans="2:6" ht="15">
      <c r="B9845">
        <v>49.204999999999998</v>
      </c>
      <c r="C9845" s="44">
        <v>21870</v>
      </c>
      <c r="D9845" s="37"/>
      <c r="E9845">
        <v>49.204999999999998</v>
      </c>
      <c r="F9845">
        <v>62.71</v>
      </c>
    </row>
    <row r="9846" spans="2:6" ht="15">
      <c r="B9846">
        <v>49.21</v>
      </c>
      <c r="C9846" s="44">
        <v>21820</v>
      </c>
      <c r="D9846" s="37"/>
      <c r="E9846">
        <v>49.21</v>
      </c>
      <c r="F9846">
        <v>62.67</v>
      </c>
    </row>
    <row r="9847" spans="2:6" ht="15">
      <c r="B9847">
        <v>49.215000000000003</v>
      </c>
      <c r="C9847" s="44">
        <v>21760</v>
      </c>
      <c r="D9847" s="37"/>
      <c r="E9847">
        <v>49.215000000000003</v>
      </c>
      <c r="F9847">
        <v>62.54</v>
      </c>
    </row>
    <row r="9848" spans="2:6" ht="15">
      <c r="B9848">
        <v>49.22</v>
      </c>
      <c r="C9848" s="44">
        <v>21730</v>
      </c>
      <c r="D9848" s="37"/>
      <c r="E9848">
        <v>49.22</v>
      </c>
      <c r="F9848">
        <v>62.76</v>
      </c>
    </row>
    <row r="9849" spans="2:6" ht="15">
      <c r="B9849">
        <v>49.225000000000001</v>
      </c>
      <c r="C9849" s="44">
        <v>21670</v>
      </c>
      <c r="D9849" s="37"/>
      <c r="E9849">
        <v>49.225000000000001</v>
      </c>
      <c r="F9849">
        <v>62.74</v>
      </c>
    </row>
    <row r="9850" spans="2:6" ht="15">
      <c r="B9850">
        <v>49.23</v>
      </c>
      <c r="C9850" s="44">
        <v>21600</v>
      </c>
      <c r="D9850" s="37"/>
      <c r="E9850">
        <v>49.23</v>
      </c>
      <c r="F9850">
        <v>62.72</v>
      </c>
    </row>
    <row r="9851" spans="2:6" ht="15">
      <c r="B9851">
        <v>49.234999999999999</v>
      </c>
      <c r="C9851" s="44">
        <v>21560</v>
      </c>
      <c r="D9851" s="37"/>
      <c r="E9851">
        <v>49.234999999999999</v>
      </c>
      <c r="F9851">
        <v>62.65</v>
      </c>
    </row>
    <row r="9852" spans="2:6" ht="15">
      <c r="B9852">
        <v>49.24</v>
      </c>
      <c r="C9852" s="44">
        <v>21530</v>
      </c>
      <c r="D9852" s="37"/>
      <c r="E9852">
        <v>49.24</v>
      </c>
      <c r="F9852">
        <v>62.65</v>
      </c>
    </row>
    <row r="9853" spans="2:6" ht="15">
      <c r="B9853">
        <v>49.244999999999997</v>
      </c>
      <c r="C9853" s="44">
        <v>21460</v>
      </c>
      <c r="D9853" s="37"/>
      <c r="E9853">
        <v>49.244999999999997</v>
      </c>
      <c r="F9853">
        <v>62.63</v>
      </c>
    </row>
    <row r="9854" spans="2:6" ht="15">
      <c r="B9854">
        <v>49.25</v>
      </c>
      <c r="C9854" s="44">
        <v>21400</v>
      </c>
      <c r="D9854" s="37"/>
      <c r="E9854">
        <v>49.25</v>
      </c>
      <c r="F9854">
        <v>62.71</v>
      </c>
    </row>
    <row r="9855" spans="2:6" ht="15">
      <c r="B9855">
        <v>49.255000000000003</v>
      </c>
      <c r="C9855" s="44">
        <v>21360</v>
      </c>
      <c r="D9855" s="37"/>
      <c r="E9855">
        <v>49.255000000000003</v>
      </c>
      <c r="F9855">
        <v>62.76</v>
      </c>
    </row>
    <row r="9856" spans="2:6" ht="15">
      <c r="B9856">
        <v>49.26</v>
      </c>
      <c r="C9856" s="44">
        <v>21310</v>
      </c>
      <c r="D9856" s="37"/>
      <c r="E9856">
        <v>49.26</v>
      </c>
      <c r="F9856">
        <v>62.74</v>
      </c>
    </row>
    <row r="9857" spans="2:6" ht="15">
      <c r="B9857">
        <v>49.265000000000001</v>
      </c>
      <c r="C9857" s="44">
        <v>21230</v>
      </c>
      <c r="D9857" s="37"/>
      <c r="E9857">
        <v>49.265000000000001</v>
      </c>
      <c r="F9857">
        <v>62.59</v>
      </c>
    </row>
    <row r="9858" spans="2:6" ht="15">
      <c r="B9858">
        <v>49.27</v>
      </c>
      <c r="C9858" s="44">
        <v>21210</v>
      </c>
      <c r="D9858" s="37"/>
      <c r="E9858">
        <v>49.27</v>
      </c>
      <c r="F9858">
        <v>62.67</v>
      </c>
    </row>
    <row r="9859" spans="2:6" ht="15">
      <c r="B9859">
        <v>49.274999999999999</v>
      </c>
      <c r="C9859" s="44">
        <v>21120</v>
      </c>
      <c r="D9859" s="37"/>
      <c r="E9859">
        <v>49.274999999999999</v>
      </c>
      <c r="F9859">
        <v>62.61</v>
      </c>
    </row>
    <row r="9860" spans="2:6" ht="15">
      <c r="B9860">
        <v>49.28</v>
      </c>
      <c r="C9860" s="44">
        <v>21080</v>
      </c>
      <c r="D9860" s="37"/>
      <c r="E9860">
        <v>49.28</v>
      </c>
      <c r="F9860">
        <v>62.71</v>
      </c>
    </row>
    <row r="9861" spans="2:6" ht="15">
      <c r="B9861">
        <v>49.284999999999997</v>
      </c>
      <c r="C9861" s="44">
        <v>21040</v>
      </c>
      <c r="D9861" s="37"/>
      <c r="E9861">
        <v>49.284999999999997</v>
      </c>
      <c r="F9861">
        <v>62.72</v>
      </c>
    </row>
    <row r="9862" spans="2:6" ht="15">
      <c r="B9862">
        <v>49.29</v>
      </c>
      <c r="C9862" s="44">
        <v>20980</v>
      </c>
      <c r="D9862" s="37"/>
      <c r="E9862">
        <v>49.29</v>
      </c>
      <c r="F9862">
        <v>62.76</v>
      </c>
    </row>
    <row r="9863" spans="2:6" ht="15">
      <c r="B9863">
        <v>49.295000000000002</v>
      </c>
      <c r="C9863" s="44">
        <v>20940</v>
      </c>
      <c r="D9863" s="37"/>
      <c r="E9863">
        <v>49.295000000000002</v>
      </c>
      <c r="F9863">
        <v>62.65</v>
      </c>
    </row>
    <row r="9864" spans="2:6" ht="15">
      <c r="B9864">
        <v>49.3</v>
      </c>
      <c r="C9864" s="44">
        <v>20870</v>
      </c>
      <c r="D9864" s="37"/>
      <c r="E9864">
        <v>49.3</v>
      </c>
      <c r="F9864">
        <v>62.61</v>
      </c>
    </row>
    <row r="9865" spans="2:6" ht="15">
      <c r="B9865">
        <v>49.305</v>
      </c>
      <c r="C9865" s="44">
        <v>20820</v>
      </c>
      <c r="D9865" s="37"/>
      <c r="E9865">
        <v>49.305</v>
      </c>
      <c r="F9865">
        <v>62.63</v>
      </c>
    </row>
    <row r="9866" spans="2:6" ht="15">
      <c r="B9866">
        <v>49.31</v>
      </c>
      <c r="C9866" s="44">
        <v>20780</v>
      </c>
      <c r="D9866" s="37"/>
      <c r="E9866">
        <v>49.31</v>
      </c>
      <c r="F9866">
        <v>62.8</v>
      </c>
    </row>
    <row r="9867" spans="2:6" ht="15">
      <c r="B9867">
        <v>49.314999999999998</v>
      </c>
      <c r="C9867" s="44">
        <v>20710</v>
      </c>
      <c r="D9867" s="37"/>
      <c r="E9867">
        <v>49.314999999999998</v>
      </c>
      <c r="F9867">
        <v>62.71</v>
      </c>
    </row>
    <row r="9868" spans="2:6" ht="15">
      <c r="B9868">
        <v>49.32</v>
      </c>
      <c r="C9868" s="44">
        <v>20650</v>
      </c>
      <c r="D9868" s="37"/>
      <c r="E9868">
        <v>49.32</v>
      </c>
      <c r="F9868">
        <v>62.63</v>
      </c>
    </row>
    <row r="9869" spans="2:6" ht="15">
      <c r="B9869">
        <v>49.325000000000003</v>
      </c>
      <c r="C9869" s="44">
        <v>20600</v>
      </c>
      <c r="D9869" s="37"/>
      <c r="E9869">
        <v>49.325000000000003</v>
      </c>
      <c r="F9869">
        <v>62.57</v>
      </c>
    </row>
    <row r="9870" spans="2:6" ht="15">
      <c r="B9870">
        <v>49.33</v>
      </c>
      <c r="C9870" s="44">
        <v>20530</v>
      </c>
      <c r="D9870" s="37"/>
      <c r="E9870">
        <v>49.33</v>
      </c>
      <c r="F9870">
        <v>62.46</v>
      </c>
    </row>
    <row r="9871" spans="2:6" ht="15">
      <c r="B9871">
        <v>49.335000000000001</v>
      </c>
      <c r="C9871" s="44">
        <v>20500</v>
      </c>
      <c r="D9871" s="37"/>
      <c r="E9871">
        <v>49.335000000000001</v>
      </c>
      <c r="F9871">
        <v>62.48</v>
      </c>
    </row>
    <row r="9872" spans="2:6" ht="15">
      <c r="B9872">
        <v>49.34</v>
      </c>
      <c r="C9872" s="44">
        <v>20430</v>
      </c>
      <c r="D9872" s="37"/>
      <c r="E9872">
        <v>49.34</v>
      </c>
      <c r="F9872">
        <v>62.52</v>
      </c>
    </row>
    <row r="9873" spans="2:6" ht="15">
      <c r="B9873">
        <v>49.344999999999999</v>
      </c>
      <c r="C9873" s="44">
        <v>20380</v>
      </c>
      <c r="D9873" s="37"/>
      <c r="E9873">
        <v>49.344999999999999</v>
      </c>
      <c r="F9873">
        <v>62.52</v>
      </c>
    </row>
    <row r="9874" spans="2:6" ht="15">
      <c r="B9874">
        <v>49.35</v>
      </c>
      <c r="C9874" s="44">
        <v>20340</v>
      </c>
      <c r="D9874" s="37"/>
      <c r="E9874">
        <v>49.35</v>
      </c>
      <c r="F9874">
        <v>62.54</v>
      </c>
    </row>
    <row r="9875" spans="2:6" ht="15">
      <c r="B9875">
        <v>49.354999999999997</v>
      </c>
      <c r="C9875" s="44">
        <v>20250</v>
      </c>
      <c r="D9875" s="37"/>
      <c r="E9875">
        <v>49.354999999999997</v>
      </c>
      <c r="F9875">
        <v>62.52</v>
      </c>
    </row>
    <row r="9876" spans="2:6" ht="15">
      <c r="B9876">
        <v>49.36</v>
      </c>
      <c r="C9876" s="44">
        <v>20210</v>
      </c>
      <c r="D9876" s="37"/>
      <c r="E9876">
        <v>49.36</v>
      </c>
      <c r="F9876">
        <v>62.46</v>
      </c>
    </row>
    <row r="9877" spans="2:6" ht="15">
      <c r="B9877">
        <v>49.365000000000002</v>
      </c>
      <c r="C9877" s="44">
        <v>20140</v>
      </c>
      <c r="D9877" s="37"/>
      <c r="E9877">
        <v>49.365000000000002</v>
      </c>
      <c r="F9877">
        <v>62.54</v>
      </c>
    </row>
    <row r="9878" spans="2:6" ht="15">
      <c r="B9878">
        <v>49.37</v>
      </c>
      <c r="C9878" s="44">
        <v>20090</v>
      </c>
      <c r="D9878" s="37"/>
      <c r="E9878">
        <v>49.37</v>
      </c>
      <c r="F9878">
        <v>62.61</v>
      </c>
    </row>
    <row r="9879" spans="2:6" ht="15">
      <c r="B9879">
        <v>49.375</v>
      </c>
      <c r="C9879" s="44">
        <v>20030</v>
      </c>
      <c r="D9879" s="37"/>
      <c r="E9879">
        <v>49.375</v>
      </c>
      <c r="F9879">
        <v>62.56</v>
      </c>
    </row>
    <row r="9880" spans="2:6" ht="15">
      <c r="B9880">
        <v>49.38</v>
      </c>
      <c r="C9880" s="44">
        <v>19960</v>
      </c>
      <c r="D9880" s="37"/>
      <c r="E9880">
        <v>49.38</v>
      </c>
      <c r="F9880">
        <v>62.5</v>
      </c>
    </row>
    <row r="9881" spans="2:6" ht="15">
      <c r="B9881">
        <v>49.384999999999998</v>
      </c>
      <c r="C9881" s="44">
        <v>19910</v>
      </c>
      <c r="D9881" s="37"/>
      <c r="E9881">
        <v>49.384999999999998</v>
      </c>
      <c r="F9881">
        <v>62.46</v>
      </c>
    </row>
    <row r="9882" spans="2:6" ht="15">
      <c r="B9882">
        <v>49.39</v>
      </c>
      <c r="C9882" s="44">
        <v>19880</v>
      </c>
      <c r="D9882" s="37"/>
      <c r="E9882">
        <v>49.39</v>
      </c>
      <c r="F9882">
        <v>62.48</v>
      </c>
    </row>
    <row r="9883" spans="2:6" ht="15">
      <c r="B9883">
        <v>49.395000000000003</v>
      </c>
      <c r="C9883" s="44">
        <v>19820</v>
      </c>
      <c r="D9883" s="37"/>
      <c r="E9883">
        <v>49.395000000000003</v>
      </c>
      <c r="F9883">
        <v>62.5</v>
      </c>
    </row>
    <row r="9884" spans="2:6" ht="15">
      <c r="B9884">
        <v>49.4</v>
      </c>
      <c r="C9884" s="44">
        <v>19750</v>
      </c>
      <c r="D9884" s="37"/>
      <c r="E9884">
        <v>49.4</v>
      </c>
      <c r="F9884">
        <v>62.48</v>
      </c>
    </row>
    <row r="9885" spans="2:6" ht="15">
      <c r="B9885">
        <v>49.405000000000001</v>
      </c>
      <c r="C9885" s="44">
        <v>19700</v>
      </c>
      <c r="D9885" s="37"/>
      <c r="E9885">
        <v>49.405000000000001</v>
      </c>
      <c r="F9885">
        <v>62.52</v>
      </c>
    </row>
    <row r="9886" spans="2:6" ht="15">
      <c r="B9886">
        <v>49.41</v>
      </c>
      <c r="C9886" s="44">
        <v>19640</v>
      </c>
      <c r="D9886" s="37"/>
      <c r="E9886">
        <v>49.41</v>
      </c>
      <c r="F9886">
        <v>62.46</v>
      </c>
    </row>
    <row r="9887" spans="2:6" ht="15">
      <c r="B9887">
        <v>49.414999999999999</v>
      </c>
      <c r="C9887" s="44">
        <v>19580</v>
      </c>
      <c r="D9887" s="37"/>
      <c r="E9887">
        <v>49.414999999999999</v>
      </c>
      <c r="F9887">
        <v>62.54</v>
      </c>
    </row>
    <row r="9888" spans="2:6" ht="15">
      <c r="B9888">
        <v>49.42</v>
      </c>
      <c r="C9888" s="44">
        <v>19560</v>
      </c>
      <c r="D9888" s="37"/>
      <c r="E9888">
        <v>49.42</v>
      </c>
      <c r="F9888">
        <v>62.46</v>
      </c>
    </row>
    <row r="9889" spans="2:6" ht="15">
      <c r="B9889">
        <v>49.424999999999997</v>
      </c>
      <c r="C9889" s="44">
        <v>19500</v>
      </c>
      <c r="D9889" s="37"/>
      <c r="E9889">
        <v>49.424999999999997</v>
      </c>
      <c r="F9889">
        <v>62.57</v>
      </c>
    </row>
    <row r="9890" spans="2:6" ht="15">
      <c r="B9890">
        <v>49.43</v>
      </c>
      <c r="C9890" s="44">
        <v>19430</v>
      </c>
      <c r="D9890" s="37"/>
      <c r="E9890">
        <v>49.43</v>
      </c>
      <c r="F9890">
        <v>62.54</v>
      </c>
    </row>
    <row r="9891" spans="2:6" ht="15">
      <c r="B9891">
        <v>49.435000000000002</v>
      </c>
      <c r="C9891" s="44">
        <v>19400</v>
      </c>
      <c r="D9891" s="37"/>
      <c r="E9891">
        <v>49.435000000000002</v>
      </c>
      <c r="F9891">
        <v>62.52</v>
      </c>
    </row>
    <row r="9892" spans="2:6" ht="15">
      <c r="B9892">
        <v>49.44</v>
      </c>
      <c r="C9892" s="44">
        <v>19320</v>
      </c>
      <c r="D9892" s="37"/>
      <c r="E9892">
        <v>49.44</v>
      </c>
      <c r="F9892">
        <v>62.44</v>
      </c>
    </row>
    <row r="9893" spans="2:6" ht="15">
      <c r="B9893">
        <v>49.445</v>
      </c>
      <c r="C9893" s="44">
        <v>19270</v>
      </c>
      <c r="D9893" s="37"/>
      <c r="E9893">
        <v>49.445</v>
      </c>
      <c r="F9893">
        <v>62.46</v>
      </c>
    </row>
    <row r="9894" spans="2:6" ht="15">
      <c r="B9894">
        <v>49.45</v>
      </c>
      <c r="C9894" s="44">
        <v>19250</v>
      </c>
      <c r="D9894" s="37"/>
      <c r="E9894">
        <v>49.45</v>
      </c>
      <c r="F9894">
        <v>62.29</v>
      </c>
    </row>
    <row r="9895" spans="2:6" ht="15">
      <c r="B9895">
        <v>49.454999999999998</v>
      </c>
      <c r="C9895" s="44">
        <v>19200</v>
      </c>
      <c r="D9895" s="37"/>
      <c r="E9895">
        <v>49.454999999999998</v>
      </c>
      <c r="F9895">
        <v>62.52</v>
      </c>
    </row>
    <row r="9896" spans="2:6" ht="15">
      <c r="B9896">
        <v>49.46</v>
      </c>
      <c r="C9896" s="44">
        <v>19140</v>
      </c>
      <c r="D9896" s="37"/>
      <c r="E9896">
        <v>49.46</v>
      </c>
      <c r="F9896">
        <v>62.42</v>
      </c>
    </row>
    <row r="9897" spans="2:6" ht="15">
      <c r="B9897">
        <v>49.465000000000003</v>
      </c>
      <c r="C9897" s="44">
        <v>19110</v>
      </c>
      <c r="D9897" s="37"/>
      <c r="E9897">
        <v>49.465000000000003</v>
      </c>
      <c r="F9897">
        <v>62.39</v>
      </c>
    </row>
    <row r="9898" spans="2:6" ht="15">
      <c r="B9898">
        <v>49.47</v>
      </c>
      <c r="C9898" s="44">
        <v>19050</v>
      </c>
      <c r="D9898" s="37"/>
      <c r="E9898">
        <v>49.47</v>
      </c>
      <c r="F9898">
        <v>62.26</v>
      </c>
    </row>
    <row r="9899" spans="2:6" ht="15">
      <c r="B9899">
        <v>49.475000000000001</v>
      </c>
      <c r="C9899" s="44">
        <v>18990</v>
      </c>
      <c r="D9899" s="37"/>
      <c r="E9899">
        <v>49.475000000000001</v>
      </c>
      <c r="F9899">
        <v>62.37</v>
      </c>
    </row>
    <row r="9900" spans="2:6" ht="15">
      <c r="B9900">
        <v>49.48</v>
      </c>
      <c r="C9900" s="44">
        <v>18960</v>
      </c>
      <c r="D9900" s="37"/>
      <c r="E9900">
        <v>49.48</v>
      </c>
      <c r="F9900">
        <v>62.42</v>
      </c>
    </row>
    <row r="9901" spans="2:6" ht="15">
      <c r="B9901">
        <v>49.484999999999999</v>
      </c>
      <c r="C9901" s="44">
        <v>18910</v>
      </c>
      <c r="D9901" s="37"/>
      <c r="E9901">
        <v>49.484999999999999</v>
      </c>
      <c r="F9901">
        <v>62.37</v>
      </c>
    </row>
    <row r="9902" spans="2:6" ht="15">
      <c r="B9902">
        <v>49.49</v>
      </c>
      <c r="C9902" s="44">
        <v>18860</v>
      </c>
      <c r="D9902" s="37"/>
      <c r="E9902">
        <v>49.49</v>
      </c>
      <c r="F9902">
        <v>62.39</v>
      </c>
    </row>
    <row r="9903" spans="2:6" ht="15">
      <c r="B9903">
        <v>49.494999999999997</v>
      </c>
      <c r="C9903" s="44">
        <v>18810</v>
      </c>
      <c r="D9903" s="37"/>
      <c r="E9903">
        <v>49.494999999999997</v>
      </c>
      <c r="F9903">
        <v>62.31</v>
      </c>
    </row>
    <row r="9904" spans="2:6" ht="15">
      <c r="B9904">
        <v>49.5</v>
      </c>
      <c r="C9904" s="44">
        <v>18790</v>
      </c>
      <c r="D9904" s="37"/>
      <c r="E9904">
        <v>49.5</v>
      </c>
      <c r="F9904">
        <v>62.37</v>
      </c>
    </row>
    <row r="9905" spans="2:6" ht="15">
      <c r="B9905">
        <v>49.505000000000003</v>
      </c>
      <c r="C9905" s="44">
        <v>18720</v>
      </c>
      <c r="D9905" s="37"/>
      <c r="E9905">
        <v>49.505000000000003</v>
      </c>
      <c r="F9905">
        <v>62.29</v>
      </c>
    </row>
    <row r="9906" spans="2:6" ht="15">
      <c r="B9906">
        <v>49.51</v>
      </c>
      <c r="C9906" s="44">
        <v>18670</v>
      </c>
      <c r="D9906" s="37"/>
      <c r="E9906">
        <v>49.51</v>
      </c>
      <c r="F9906">
        <v>62.46</v>
      </c>
    </row>
    <row r="9907" spans="2:6" ht="15">
      <c r="B9907">
        <v>49.515000000000001</v>
      </c>
      <c r="C9907" s="44">
        <v>18630</v>
      </c>
      <c r="D9907" s="37"/>
      <c r="E9907">
        <v>49.515000000000001</v>
      </c>
      <c r="F9907">
        <v>62.44</v>
      </c>
    </row>
    <row r="9908" spans="2:6" ht="15">
      <c r="B9908">
        <v>49.52</v>
      </c>
      <c r="C9908" s="44">
        <v>18600</v>
      </c>
      <c r="D9908" s="37"/>
      <c r="E9908">
        <v>49.52</v>
      </c>
      <c r="F9908">
        <v>62.41</v>
      </c>
    </row>
    <row r="9909" spans="2:6" ht="15">
      <c r="B9909">
        <v>49.524999999999999</v>
      </c>
      <c r="C9909" s="44">
        <v>18520</v>
      </c>
      <c r="D9909" s="37"/>
      <c r="E9909">
        <v>49.524999999999999</v>
      </c>
      <c r="F9909">
        <v>62.31</v>
      </c>
    </row>
    <row r="9910" spans="2:6" ht="15">
      <c r="B9910">
        <v>49.53</v>
      </c>
      <c r="C9910" s="44">
        <v>18480</v>
      </c>
      <c r="D9910" s="37"/>
      <c r="E9910">
        <v>49.53</v>
      </c>
      <c r="F9910">
        <v>62.33</v>
      </c>
    </row>
    <row r="9911" spans="2:6" ht="15">
      <c r="B9911">
        <v>49.534999999999997</v>
      </c>
      <c r="C9911" s="44">
        <v>18430</v>
      </c>
      <c r="D9911" s="37"/>
      <c r="E9911">
        <v>49.534999999999997</v>
      </c>
      <c r="F9911">
        <v>62.27</v>
      </c>
    </row>
    <row r="9912" spans="2:6" ht="15">
      <c r="B9912">
        <v>49.54</v>
      </c>
      <c r="C9912" s="44">
        <v>18400</v>
      </c>
      <c r="D9912" s="37"/>
      <c r="E9912">
        <v>49.54</v>
      </c>
      <c r="F9912">
        <v>62.44</v>
      </c>
    </row>
    <row r="9913" spans="2:6" ht="15">
      <c r="B9913">
        <v>49.545000000000002</v>
      </c>
      <c r="C9913" s="44">
        <v>18330</v>
      </c>
      <c r="D9913" s="37"/>
      <c r="E9913">
        <v>49.545000000000002</v>
      </c>
      <c r="F9913">
        <v>62.44</v>
      </c>
    </row>
    <row r="9914" spans="2:6" ht="15">
      <c r="B9914">
        <v>49.55</v>
      </c>
      <c r="C9914" s="44">
        <v>18290</v>
      </c>
      <c r="D9914" s="37"/>
      <c r="E9914">
        <v>49.55</v>
      </c>
      <c r="F9914">
        <v>62.31</v>
      </c>
    </row>
    <row r="9915" spans="2:6" ht="15">
      <c r="B9915">
        <v>49.555</v>
      </c>
      <c r="C9915" s="44">
        <v>18260</v>
      </c>
      <c r="D9915" s="37"/>
      <c r="E9915">
        <v>49.555</v>
      </c>
      <c r="F9915">
        <v>62.29</v>
      </c>
    </row>
    <row r="9916" spans="2:6" ht="15">
      <c r="B9916">
        <v>49.56</v>
      </c>
      <c r="C9916" s="44">
        <v>18220</v>
      </c>
      <c r="D9916" s="37"/>
      <c r="E9916">
        <v>49.56</v>
      </c>
      <c r="F9916">
        <v>62.37</v>
      </c>
    </row>
    <row r="9917" spans="2:6" ht="15">
      <c r="B9917">
        <v>49.564999999999998</v>
      </c>
      <c r="C9917" s="44">
        <v>18150</v>
      </c>
      <c r="D9917" s="37"/>
      <c r="E9917">
        <v>49.564999999999998</v>
      </c>
      <c r="F9917">
        <v>62.33</v>
      </c>
    </row>
    <row r="9918" spans="2:6" ht="15">
      <c r="B9918">
        <v>49.57</v>
      </c>
      <c r="C9918" s="44">
        <v>18120</v>
      </c>
      <c r="D9918" s="37"/>
      <c r="E9918">
        <v>49.57</v>
      </c>
      <c r="F9918">
        <v>62.37</v>
      </c>
    </row>
    <row r="9919" spans="2:6" ht="15">
      <c r="B9919">
        <v>49.575000000000003</v>
      </c>
      <c r="C9919" s="44">
        <v>18070</v>
      </c>
      <c r="D9919" s="37"/>
      <c r="E9919">
        <v>49.575000000000003</v>
      </c>
      <c r="F9919">
        <v>62.39</v>
      </c>
    </row>
    <row r="9920" spans="2:6" ht="15">
      <c r="B9920">
        <v>49.58</v>
      </c>
      <c r="C9920" s="44">
        <v>18030</v>
      </c>
      <c r="D9920" s="37"/>
      <c r="E9920">
        <v>49.58</v>
      </c>
      <c r="F9920">
        <v>62.42</v>
      </c>
    </row>
    <row r="9921" spans="2:6" ht="15">
      <c r="B9921">
        <v>49.585000000000001</v>
      </c>
      <c r="C9921" s="44">
        <v>17990</v>
      </c>
      <c r="D9921" s="37"/>
      <c r="E9921">
        <v>49.585000000000001</v>
      </c>
      <c r="F9921">
        <v>62.27</v>
      </c>
    </row>
    <row r="9922" spans="2:6" ht="15">
      <c r="B9922">
        <v>49.59</v>
      </c>
      <c r="C9922" s="44">
        <v>17950</v>
      </c>
      <c r="D9922" s="37"/>
      <c r="E9922">
        <v>49.59</v>
      </c>
      <c r="F9922">
        <v>62.26</v>
      </c>
    </row>
    <row r="9923" spans="2:6" ht="15">
      <c r="B9923">
        <v>49.594999999999999</v>
      </c>
      <c r="C9923" s="44">
        <v>17900</v>
      </c>
      <c r="D9923" s="37"/>
      <c r="E9923">
        <v>49.594999999999999</v>
      </c>
      <c r="F9923">
        <v>62.39</v>
      </c>
    </row>
    <row r="9924" spans="2:6" ht="15">
      <c r="B9924">
        <v>49.6</v>
      </c>
      <c r="C9924" s="44">
        <v>17880</v>
      </c>
      <c r="D9924" s="37"/>
      <c r="E9924">
        <v>49.6</v>
      </c>
      <c r="F9924">
        <v>62.42</v>
      </c>
    </row>
    <row r="9925" spans="2:6" ht="15">
      <c r="B9925">
        <v>49.604999999999997</v>
      </c>
      <c r="C9925" s="44">
        <v>17810</v>
      </c>
      <c r="D9925" s="37"/>
      <c r="E9925">
        <v>49.604999999999997</v>
      </c>
      <c r="F9925">
        <v>62.42</v>
      </c>
    </row>
    <row r="9926" spans="2:6" ht="15">
      <c r="B9926">
        <v>49.61</v>
      </c>
      <c r="C9926" s="44">
        <v>17770</v>
      </c>
      <c r="D9926" s="37"/>
      <c r="E9926">
        <v>49.61</v>
      </c>
      <c r="F9926">
        <v>62.33</v>
      </c>
    </row>
    <row r="9927" spans="2:6" ht="15">
      <c r="B9927">
        <v>49.615000000000002</v>
      </c>
      <c r="C9927" s="44">
        <v>17740</v>
      </c>
      <c r="D9927" s="37"/>
      <c r="E9927">
        <v>49.615000000000002</v>
      </c>
      <c r="F9927">
        <v>62.35</v>
      </c>
    </row>
    <row r="9928" spans="2:6" ht="15">
      <c r="B9928">
        <v>49.62</v>
      </c>
      <c r="C9928" s="44">
        <v>17690</v>
      </c>
      <c r="D9928" s="37"/>
      <c r="E9928">
        <v>49.62</v>
      </c>
      <c r="F9928">
        <v>62.29</v>
      </c>
    </row>
    <row r="9929" spans="2:6" ht="15">
      <c r="B9929">
        <v>49.625</v>
      </c>
      <c r="C9929" s="44">
        <v>17640</v>
      </c>
      <c r="D9929" s="37"/>
      <c r="E9929">
        <v>49.625</v>
      </c>
      <c r="F9929">
        <v>62.35</v>
      </c>
    </row>
    <row r="9930" spans="2:6" ht="15">
      <c r="B9930">
        <v>49.63</v>
      </c>
      <c r="C9930" s="44">
        <v>17590</v>
      </c>
      <c r="D9930" s="37"/>
      <c r="E9930">
        <v>49.63</v>
      </c>
      <c r="F9930">
        <v>62.31</v>
      </c>
    </row>
    <row r="9931" spans="2:6" ht="15">
      <c r="B9931">
        <v>49.634999999999998</v>
      </c>
      <c r="C9931" s="44">
        <v>17560</v>
      </c>
      <c r="D9931" s="37"/>
      <c r="E9931">
        <v>49.634999999999998</v>
      </c>
      <c r="F9931">
        <v>62.39</v>
      </c>
    </row>
    <row r="9932" spans="2:6" ht="15">
      <c r="B9932">
        <v>49.64</v>
      </c>
      <c r="C9932" s="44">
        <v>17510</v>
      </c>
      <c r="D9932" s="37"/>
      <c r="E9932">
        <v>49.64</v>
      </c>
      <c r="F9932">
        <v>62.33</v>
      </c>
    </row>
    <row r="9933" spans="2:6" ht="15">
      <c r="B9933">
        <v>49.645000000000003</v>
      </c>
      <c r="C9933" s="44">
        <v>17480</v>
      </c>
      <c r="D9933" s="37"/>
      <c r="E9933">
        <v>49.645000000000003</v>
      </c>
      <c r="F9933">
        <v>62.37</v>
      </c>
    </row>
    <row r="9934" spans="2:6" ht="15">
      <c r="B9934">
        <v>49.65</v>
      </c>
      <c r="C9934" s="44">
        <v>17410</v>
      </c>
      <c r="D9934" s="37"/>
      <c r="E9934">
        <v>49.65</v>
      </c>
      <c r="F9934">
        <v>62.14</v>
      </c>
    </row>
    <row r="9935" spans="2:6" ht="15">
      <c r="B9935">
        <v>49.655000000000001</v>
      </c>
      <c r="C9935" s="44">
        <v>17380</v>
      </c>
      <c r="D9935" s="37"/>
      <c r="E9935">
        <v>49.655000000000001</v>
      </c>
      <c r="F9935">
        <v>62.26</v>
      </c>
    </row>
    <row r="9936" spans="2:6" ht="15">
      <c r="B9936">
        <v>49.66</v>
      </c>
      <c r="C9936" s="44">
        <v>17320</v>
      </c>
      <c r="D9936" s="37"/>
      <c r="E9936">
        <v>49.66</v>
      </c>
      <c r="F9936">
        <v>62.27</v>
      </c>
    </row>
    <row r="9937" spans="2:6" ht="15">
      <c r="B9937">
        <v>49.664999999999999</v>
      </c>
      <c r="C9937" s="44">
        <v>17270</v>
      </c>
      <c r="D9937" s="37"/>
      <c r="E9937">
        <v>49.664999999999999</v>
      </c>
      <c r="F9937">
        <v>62.27</v>
      </c>
    </row>
    <row r="9938" spans="2:6" ht="15">
      <c r="B9938">
        <v>49.67</v>
      </c>
      <c r="C9938" s="44">
        <v>17240</v>
      </c>
      <c r="D9938" s="37"/>
      <c r="E9938">
        <v>49.67</v>
      </c>
      <c r="F9938">
        <v>62.22</v>
      </c>
    </row>
    <row r="9939" spans="2:6" ht="15">
      <c r="B9939">
        <v>49.674999999999997</v>
      </c>
      <c r="C9939" s="44">
        <v>17190</v>
      </c>
      <c r="D9939" s="37"/>
      <c r="E9939">
        <v>49.674999999999997</v>
      </c>
      <c r="F9939">
        <v>62.18</v>
      </c>
    </row>
    <row r="9940" spans="2:6" ht="15">
      <c r="B9940">
        <v>49.68</v>
      </c>
      <c r="C9940" s="44">
        <v>17130</v>
      </c>
      <c r="D9940" s="37"/>
      <c r="E9940">
        <v>49.68</v>
      </c>
      <c r="F9940">
        <v>62.14</v>
      </c>
    </row>
    <row r="9941" spans="2:6" ht="15">
      <c r="B9941">
        <v>49.685000000000002</v>
      </c>
      <c r="C9941" s="44">
        <v>17090</v>
      </c>
      <c r="D9941" s="37"/>
      <c r="E9941">
        <v>49.685000000000002</v>
      </c>
      <c r="F9941">
        <v>62.18</v>
      </c>
    </row>
    <row r="9942" spans="2:6" ht="15">
      <c r="B9942">
        <v>49.69</v>
      </c>
      <c r="C9942" s="44">
        <v>17030</v>
      </c>
      <c r="D9942" s="37"/>
      <c r="E9942">
        <v>49.69</v>
      </c>
      <c r="F9942">
        <v>62.2</v>
      </c>
    </row>
    <row r="9943" spans="2:6" ht="15">
      <c r="B9943">
        <v>49.695</v>
      </c>
      <c r="C9943" s="44">
        <v>16980</v>
      </c>
      <c r="D9943" s="37"/>
      <c r="E9943">
        <v>49.695</v>
      </c>
      <c r="F9943">
        <v>62.22</v>
      </c>
    </row>
    <row r="9944" spans="2:6" ht="15">
      <c r="B9944">
        <v>49.7</v>
      </c>
      <c r="C9944" s="44">
        <v>16920</v>
      </c>
      <c r="D9944" s="37"/>
      <c r="E9944">
        <v>49.7</v>
      </c>
      <c r="F9944">
        <v>62.18</v>
      </c>
    </row>
    <row r="9945" spans="2:6" ht="15">
      <c r="B9945">
        <v>49.704999999999998</v>
      </c>
      <c r="C9945" s="44">
        <v>16860</v>
      </c>
      <c r="D9945" s="37"/>
      <c r="E9945">
        <v>49.704999999999998</v>
      </c>
      <c r="F9945">
        <v>62.18</v>
      </c>
    </row>
    <row r="9946" spans="2:6" ht="15">
      <c r="B9946">
        <v>49.71</v>
      </c>
      <c r="C9946" s="44">
        <v>16830</v>
      </c>
      <c r="D9946" s="37"/>
      <c r="E9946">
        <v>49.71</v>
      </c>
      <c r="F9946">
        <v>62.24</v>
      </c>
    </row>
    <row r="9947" spans="2:6" ht="15">
      <c r="B9947">
        <v>49.715000000000003</v>
      </c>
      <c r="C9947" s="44">
        <v>16750</v>
      </c>
      <c r="D9947" s="37"/>
      <c r="E9947">
        <v>49.715000000000003</v>
      </c>
      <c r="F9947">
        <v>62.26</v>
      </c>
    </row>
    <row r="9948" spans="2:6" ht="15">
      <c r="B9948">
        <v>49.72</v>
      </c>
      <c r="C9948" s="44">
        <v>16710</v>
      </c>
      <c r="D9948" s="37"/>
      <c r="E9948">
        <v>49.72</v>
      </c>
      <c r="F9948">
        <v>62.29</v>
      </c>
    </row>
    <row r="9949" spans="2:6" ht="15">
      <c r="B9949">
        <v>49.725000000000001</v>
      </c>
      <c r="C9949" s="44">
        <v>16650</v>
      </c>
      <c r="D9949" s="37"/>
      <c r="E9949">
        <v>49.725000000000001</v>
      </c>
      <c r="F9949">
        <v>62.18</v>
      </c>
    </row>
    <row r="9950" spans="2:6" ht="15">
      <c r="B9950">
        <v>49.73</v>
      </c>
      <c r="C9950" s="44">
        <v>16570</v>
      </c>
      <c r="D9950" s="37"/>
      <c r="E9950">
        <v>49.73</v>
      </c>
      <c r="F9950">
        <v>62.12</v>
      </c>
    </row>
    <row r="9951" spans="2:6" ht="15">
      <c r="B9951">
        <v>49.734999999999999</v>
      </c>
      <c r="C9951" s="44">
        <v>16510</v>
      </c>
      <c r="D9951" s="37"/>
      <c r="E9951">
        <v>49.734999999999999</v>
      </c>
      <c r="F9951">
        <v>62.11</v>
      </c>
    </row>
    <row r="9952" spans="2:6" ht="15">
      <c r="B9952">
        <v>49.74</v>
      </c>
      <c r="C9952" s="44">
        <v>16450</v>
      </c>
      <c r="D9952" s="37"/>
      <c r="E9952">
        <v>49.74</v>
      </c>
      <c r="F9952">
        <v>62.22</v>
      </c>
    </row>
    <row r="9953" spans="2:6" ht="15">
      <c r="B9953">
        <v>49.744999999999997</v>
      </c>
      <c r="C9953" s="44">
        <v>16400</v>
      </c>
      <c r="D9953" s="37"/>
      <c r="E9953">
        <v>49.744999999999997</v>
      </c>
      <c r="F9953">
        <v>62.27</v>
      </c>
    </row>
    <row r="9954" spans="2:6" ht="15">
      <c r="B9954">
        <v>49.75</v>
      </c>
      <c r="C9954" s="44">
        <v>16320</v>
      </c>
      <c r="D9954" s="37"/>
      <c r="E9954">
        <v>49.75</v>
      </c>
      <c r="F9954">
        <v>62.22</v>
      </c>
    </row>
    <row r="9955" spans="2:6" ht="15">
      <c r="B9955">
        <v>49.755000000000003</v>
      </c>
      <c r="C9955" s="44">
        <v>16260</v>
      </c>
      <c r="D9955" s="37"/>
      <c r="E9955">
        <v>49.755000000000003</v>
      </c>
      <c r="F9955">
        <v>62.2</v>
      </c>
    </row>
    <row r="9956" spans="2:6" ht="15">
      <c r="B9956">
        <v>49.76</v>
      </c>
      <c r="C9956" s="44">
        <v>16200</v>
      </c>
      <c r="D9956" s="37"/>
      <c r="E9956">
        <v>49.76</v>
      </c>
      <c r="F9956">
        <v>62.16</v>
      </c>
    </row>
    <row r="9957" spans="2:6" ht="15">
      <c r="B9957">
        <v>49.765000000000001</v>
      </c>
      <c r="C9957" s="44">
        <v>16120</v>
      </c>
      <c r="D9957" s="37"/>
      <c r="E9957">
        <v>49.765000000000001</v>
      </c>
      <c r="F9957">
        <v>62.12</v>
      </c>
    </row>
    <row r="9958" spans="2:6" ht="15">
      <c r="B9958">
        <v>49.77</v>
      </c>
      <c r="C9958" s="44">
        <v>16070</v>
      </c>
      <c r="D9958" s="37"/>
      <c r="E9958">
        <v>49.77</v>
      </c>
      <c r="F9958">
        <v>62.29</v>
      </c>
    </row>
    <row r="9959" spans="2:6" ht="15">
      <c r="B9959">
        <v>49.774999999999999</v>
      </c>
      <c r="C9959" s="44">
        <v>15980</v>
      </c>
      <c r="D9959" s="37"/>
      <c r="E9959">
        <v>49.774999999999999</v>
      </c>
      <c r="F9959">
        <v>62.22</v>
      </c>
    </row>
    <row r="9960" spans="2:6" ht="15">
      <c r="B9960">
        <v>49.78</v>
      </c>
      <c r="C9960" s="44">
        <v>15900</v>
      </c>
      <c r="D9960" s="37"/>
      <c r="E9960">
        <v>49.78</v>
      </c>
      <c r="F9960">
        <v>62.24</v>
      </c>
    </row>
    <row r="9961" spans="2:6" ht="15">
      <c r="B9961">
        <v>49.784999999999997</v>
      </c>
      <c r="C9961" s="44">
        <v>15850</v>
      </c>
      <c r="D9961" s="37"/>
      <c r="E9961">
        <v>49.784999999999997</v>
      </c>
      <c r="F9961">
        <v>62.12</v>
      </c>
    </row>
    <row r="9962" spans="2:6" ht="15">
      <c r="B9962">
        <v>49.79</v>
      </c>
      <c r="C9962" s="44">
        <v>15790</v>
      </c>
      <c r="D9962" s="37"/>
      <c r="E9962">
        <v>49.79</v>
      </c>
      <c r="F9962">
        <v>62.11</v>
      </c>
    </row>
    <row r="9963" spans="2:6" ht="15">
      <c r="B9963">
        <v>49.795000000000002</v>
      </c>
      <c r="C9963" s="44">
        <v>15710</v>
      </c>
      <c r="D9963" s="37"/>
      <c r="E9963">
        <v>49.795000000000002</v>
      </c>
      <c r="F9963">
        <v>62.12</v>
      </c>
    </row>
    <row r="9964" spans="2:6" ht="15">
      <c r="B9964">
        <v>49.8</v>
      </c>
      <c r="C9964" s="44">
        <v>15640</v>
      </c>
      <c r="D9964" s="37"/>
      <c r="E9964">
        <v>49.8</v>
      </c>
      <c r="F9964">
        <v>62.2</v>
      </c>
    </row>
    <row r="9965" spans="2:6" ht="15">
      <c r="B9965">
        <v>49.805</v>
      </c>
      <c r="C9965" s="44">
        <v>15580</v>
      </c>
      <c r="D9965" s="37"/>
      <c r="E9965">
        <v>49.805</v>
      </c>
      <c r="F9965">
        <v>62.22</v>
      </c>
    </row>
    <row r="9966" spans="2:6" ht="15">
      <c r="B9966">
        <v>49.81</v>
      </c>
      <c r="C9966" s="44">
        <v>15510</v>
      </c>
      <c r="D9966" s="37"/>
      <c r="E9966">
        <v>49.81</v>
      </c>
      <c r="F9966">
        <v>62.26</v>
      </c>
    </row>
    <row r="9967" spans="2:6" ht="15">
      <c r="B9967">
        <v>49.814999999999998</v>
      </c>
      <c r="C9967" s="44">
        <v>15430</v>
      </c>
      <c r="D9967" s="37"/>
      <c r="E9967">
        <v>49.814999999999998</v>
      </c>
      <c r="F9967">
        <v>62.14</v>
      </c>
    </row>
    <row r="9968" spans="2:6" ht="15">
      <c r="B9968">
        <v>49.82</v>
      </c>
      <c r="C9968" s="44">
        <v>15430</v>
      </c>
      <c r="D9968" s="37"/>
      <c r="E9968">
        <v>49.82</v>
      </c>
      <c r="F9968">
        <v>62.11</v>
      </c>
    </row>
    <row r="9969" spans="2:6" ht="15">
      <c r="B9969">
        <v>49.825000000000003</v>
      </c>
      <c r="C9969" s="44">
        <v>15330</v>
      </c>
      <c r="D9969" s="37"/>
      <c r="E9969">
        <v>49.825000000000003</v>
      </c>
      <c r="F9969">
        <v>62.26</v>
      </c>
    </row>
    <row r="9970" spans="2:6" ht="15">
      <c r="B9970">
        <v>49.83</v>
      </c>
      <c r="C9970" s="44">
        <v>15250</v>
      </c>
      <c r="D9970" s="37"/>
      <c r="E9970">
        <v>49.83</v>
      </c>
      <c r="F9970">
        <v>62.18</v>
      </c>
    </row>
    <row r="9971" spans="2:6" ht="15">
      <c r="B9971">
        <v>49.835000000000001</v>
      </c>
      <c r="C9971" s="44">
        <v>15210</v>
      </c>
      <c r="D9971" s="37"/>
      <c r="E9971">
        <v>49.835000000000001</v>
      </c>
      <c r="F9971">
        <v>62.14</v>
      </c>
    </row>
    <row r="9972" spans="2:6" ht="15">
      <c r="B9972">
        <v>49.84</v>
      </c>
      <c r="C9972" s="44">
        <v>15150</v>
      </c>
      <c r="D9972" s="37"/>
      <c r="E9972">
        <v>49.84</v>
      </c>
      <c r="F9972">
        <v>62.22</v>
      </c>
    </row>
    <row r="9973" spans="2:6" ht="15">
      <c r="B9973">
        <v>49.844999999999999</v>
      </c>
      <c r="C9973" s="44">
        <v>15080</v>
      </c>
      <c r="D9973" s="37"/>
      <c r="E9973">
        <v>49.844999999999999</v>
      </c>
      <c r="F9973">
        <v>62.09</v>
      </c>
    </row>
    <row r="9974" spans="2:6" ht="15">
      <c r="B9974">
        <v>49.85</v>
      </c>
      <c r="C9974" s="44">
        <v>15050</v>
      </c>
      <c r="D9974" s="37"/>
      <c r="E9974">
        <v>49.85</v>
      </c>
      <c r="F9974">
        <v>62.2</v>
      </c>
    </row>
    <row r="9975" spans="2:6" ht="15">
      <c r="B9975">
        <v>49.854999999999997</v>
      </c>
      <c r="C9975" s="44">
        <v>15000</v>
      </c>
      <c r="D9975" s="37"/>
      <c r="E9975">
        <v>49.854999999999997</v>
      </c>
      <c r="F9975">
        <v>62.27</v>
      </c>
    </row>
    <row r="9976" spans="2:6" ht="15">
      <c r="B9976">
        <v>49.86</v>
      </c>
      <c r="C9976" s="44">
        <v>14920</v>
      </c>
      <c r="D9976" s="37"/>
      <c r="E9976">
        <v>49.86</v>
      </c>
      <c r="F9976">
        <v>62.18</v>
      </c>
    </row>
    <row r="9977" spans="2:6" ht="15">
      <c r="B9977">
        <v>49.865000000000002</v>
      </c>
      <c r="C9977" s="44">
        <v>14880</v>
      </c>
      <c r="D9977" s="37"/>
      <c r="E9977">
        <v>49.865000000000002</v>
      </c>
      <c r="F9977">
        <v>62.16</v>
      </c>
    </row>
    <row r="9978" spans="2:6" ht="15">
      <c r="B9978">
        <v>49.87</v>
      </c>
      <c r="C9978" s="44">
        <v>14830</v>
      </c>
      <c r="D9978" s="37"/>
      <c r="E9978">
        <v>49.87</v>
      </c>
      <c r="F9978">
        <v>62.09</v>
      </c>
    </row>
    <row r="9979" spans="2:6" ht="15">
      <c r="B9979">
        <v>49.875</v>
      </c>
      <c r="C9979" s="44">
        <v>14770</v>
      </c>
      <c r="D9979" s="37"/>
      <c r="E9979">
        <v>49.875</v>
      </c>
      <c r="F9979">
        <v>62.09</v>
      </c>
    </row>
    <row r="9980" spans="2:6" ht="15">
      <c r="B9980">
        <v>49.88</v>
      </c>
      <c r="C9980" s="44">
        <v>14740</v>
      </c>
      <c r="D9980" s="37"/>
      <c r="E9980">
        <v>49.88</v>
      </c>
      <c r="F9980">
        <v>62.14</v>
      </c>
    </row>
    <row r="9981" spans="2:6" ht="15">
      <c r="B9981">
        <v>49.884999999999998</v>
      </c>
      <c r="C9981" s="44">
        <v>14710</v>
      </c>
      <c r="D9981" s="37"/>
      <c r="E9981">
        <v>49.884999999999998</v>
      </c>
      <c r="F9981">
        <v>62.2</v>
      </c>
    </row>
    <row r="9982" spans="2:6" ht="15">
      <c r="B9982">
        <v>49.89</v>
      </c>
      <c r="C9982" s="44">
        <v>14630</v>
      </c>
      <c r="D9982" s="37"/>
      <c r="E9982">
        <v>49.89</v>
      </c>
      <c r="F9982">
        <v>62.2</v>
      </c>
    </row>
    <row r="9983" spans="2:6" ht="15">
      <c r="B9983">
        <v>49.895000000000003</v>
      </c>
      <c r="C9983" s="44">
        <v>14610</v>
      </c>
      <c r="D9983" s="37"/>
      <c r="E9983">
        <v>49.895000000000003</v>
      </c>
      <c r="F9983">
        <v>62.22</v>
      </c>
    </row>
    <row r="9984" spans="2:6" ht="15">
      <c r="B9984">
        <v>49.9</v>
      </c>
      <c r="C9984" s="44">
        <v>14560</v>
      </c>
      <c r="D9984" s="37"/>
      <c r="E9984">
        <v>49.9</v>
      </c>
      <c r="F9984">
        <v>62.05</v>
      </c>
    </row>
    <row r="9985" spans="2:6" ht="15">
      <c r="B9985">
        <v>49.905000000000001</v>
      </c>
      <c r="C9985" s="44">
        <v>14510</v>
      </c>
      <c r="D9985" s="37"/>
      <c r="E9985">
        <v>49.905000000000001</v>
      </c>
      <c r="F9985">
        <v>61.97</v>
      </c>
    </row>
    <row r="9986" spans="2:6" ht="15">
      <c r="B9986">
        <v>49.91</v>
      </c>
      <c r="C9986" s="44">
        <v>14480</v>
      </c>
      <c r="D9986" s="37"/>
      <c r="E9986">
        <v>49.91</v>
      </c>
      <c r="F9986">
        <v>61.97</v>
      </c>
    </row>
    <row r="9987" spans="2:6" ht="15">
      <c r="B9987">
        <v>49.914999999999999</v>
      </c>
      <c r="C9987" s="44">
        <v>14420</v>
      </c>
      <c r="D9987" s="37"/>
      <c r="E9987">
        <v>49.914999999999999</v>
      </c>
      <c r="F9987">
        <v>62.05</v>
      </c>
    </row>
    <row r="9988" spans="2:6" ht="15">
      <c r="B9988">
        <v>49.92</v>
      </c>
      <c r="C9988" s="44">
        <v>14390</v>
      </c>
      <c r="D9988" s="37"/>
      <c r="E9988">
        <v>49.92</v>
      </c>
      <c r="F9988">
        <v>62.01</v>
      </c>
    </row>
    <row r="9989" spans="2:6" ht="15">
      <c r="B9989">
        <v>49.924999999999997</v>
      </c>
      <c r="C9989" s="44">
        <v>14330</v>
      </c>
      <c r="D9989" s="37"/>
      <c r="E9989">
        <v>49.924999999999997</v>
      </c>
      <c r="F9989">
        <v>62.07</v>
      </c>
    </row>
    <row r="9990" spans="2:6" ht="15">
      <c r="B9990">
        <v>49.93</v>
      </c>
      <c r="C9990" s="44">
        <v>14310</v>
      </c>
      <c r="D9990" s="37"/>
      <c r="E9990">
        <v>49.93</v>
      </c>
      <c r="F9990">
        <v>62.01</v>
      </c>
    </row>
    <row r="9991" spans="2:6" ht="15">
      <c r="B9991">
        <v>49.935000000000002</v>
      </c>
      <c r="C9991" s="44">
        <v>14270</v>
      </c>
      <c r="D9991" s="37"/>
      <c r="E9991">
        <v>49.935000000000002</v>
      </c>
      <c r="F9991">
        <v>61.97</v>
      </c>
    </row>
    <row r="9992" spans="2:6" ht="15">
      <c r="B9992">
        <v>49.94</v>
      </c>
      <c r="C9992" s="44">
        <v>14190</v>
      </c>
      <c r="D9992" s="37"/>
      <c r="E9992">
        <v>49.94</v>
      </c>
      <c r="F9992">
        <v>61.96</v>
      </c>
    </row>
    <row r="9993" spans="2:6" ht="15">
      <c r="B9993">
        <v>49.945</v>
      </c>
      <c r="C9993" s="44">
        <v>14170</v>
      </c>
      <c r="D9993" s="37"/>
      <c r="E9993">
        <v>49.945</v>
      </c>
      <c r="F9993">
        <v>62.01</v>
      </c>
    </row>
    <row r="9994" spans="2:6" ht="15">
      <c r="B9994">
        <v>49.95</v>
      </c>
      <c r="C9994" s="44">
        <v>14120</v>
      </c>
      <c r="D9994" s="37"/>
      <c r="E9994">
        <v>49.95</v>
      </c>
      <c r="F9994">
        <v>62.09</v>
      </c>
    </row>
    <row r="9995" spans="2:6" ht="15">
      <c r="B9995">
        <v>49.954999999999998</v>
      </c>
      <c r="C9995" s="44">
        <v>14090</v>
      </c>
      <c r="D9995" s="37"/>
      <c r="E9995">
        <v>49.954999999999998</v>
      </c>
      <c r="F9995">
        <v>62.05</v>
      </c>
    </row>
    <row r="9996" spans="2:6" ht="15">
      <c r="B9996">
        <v>49.96</v>
      </c>
      <c r="C9996" s="44">
        <v>14030</v>
      </c>
      <c r="D9996" s="37"/>
      <c r="E9996">
        <v>49.96</v>
      </c>
      <c r="F9996">
        <v>61.97</v>
      </c>
    </row>
    <row r="9997" spans="2:6" ht="15">
      <c r="B9997">
        <v>49.965000000000003</v>
      </c>
      <c r="C9997" s="44">
        <v>14000</v>
      </c>
      <c r="D9997" s="37"/>
      <c r="E9997">
        <v>49.965000000000003</v>
      </c>
      <c r="F9997">
        <v>61.97</v>
      </c>
    </row>
    <row r="9998" spans="2:6" ht="15">
      <c r="B9998">
        <v>49.97</v>
      </c>
      <c r="C9998" s="44">
        <v>13970</v>
      </c>
      <c r="D9998" s="37"/>
      <c r="E9998">
        <v>49.97</v>
      </c>
      <c r="F9998">
        <v>62.03</v>
      </c>
    </row>
    <row r="9999" spans="2:6" ht="15">
      <c r="B9999">
        <v>49.975000000000001</v>
      </c>
      <c r="C9999" s="44">
        <v>13930</v>
      </c>
      <c r="D9999" s="37"/>
      <c r="E9999">
        <v>49.975000000000001</v>
      </c>
      <c r="F9999">
        <v>62.07</v>
      </c>
    </row>
    <row r="10000" spans="2:6" ht="15">
      <c r="B10000">
        <v>49.98</v>
      </c>
      <c r="C10000" s="44">
        <v>13870</v>
      </c>
      <c r="D10000" s="37"/>
      <c r="E10000">
        <v>49.98</v>
      </c>
      <c r="F10000">
        <v>62.01</v>
      </c>
    </row>
    <row r="10001" spans="2:6" ht="15">
      <c r="B10001">
        <v>49.984999999999999</v>
      </c>
      <c r="C10001" s="44">
        <v>13870</v>
      </c>
      <c r="D10001" s="37"/>
      <c r="E10001">
        <v>49.984999999999999</v>
      </c>
      <c r="F10001">
        <v>62.01</v>
      </c>
    </row>
    <row r="10002" spans="2:6" ht="15">
      <c r="B10002">
        <v>49.99</v>
      </c>
      <c r="C10002" s="44">
        <v>13810</v>
      </c>
      <c r="D10002" s="37"/>
      <c r="E10002">
        <v>49.99</v>
      </c>
      <c r="F10002">
        <v>61.97</v>
      </c>
    </row>
    <row r="10003" spans="2:6" ht="15">
      <c r="B10003">
        <v>49.994999999999997</v>
      </c>
      <c r="C10003" s="44">
        <v>13770</v>
      </c>
      <c r="D10003" s="37"/>
      <c r="E10003">
        <v>49.994999999999997</v>
      </c>
      <c r="F10003">
        <v>61.97</v>
      </c>
    </row>
    <row r="10004" spans="2:6" ht="15">
      <c r="B10004">
        <v>50</v>
      </c>
      <c r="C10004" s="44">
        <v>13720</v>
      </c>
      <c r="D10004" s="37"/>
      <c r="E10004">
        <v>50</v>
      </c>
      <c r="F10004">
        <v>62.09</v>
      </c>
    </row>
    <row r="10005" spans="2:6" ht="15">
      <c r="B10005">
        <v>50.005000000000003</v>
      </c>
      <c r="C10005" s="44">
        <v>13700</v>
      </c>
      <c r="D10005" s="37"/>
      <c r="E10005">
        <v>50.005000000000003</v>
      </c>
      <c r="F10005">
        <v>62.07</v>
      </c>
    </row>
    <row r="10006" spans="2:6" ht="15">
      <c r="B10006">
        <v>50.01</v>
      </c>
      <c r="C10006" s="44">
        <v>13650</v>
      </c>
      <c r="D10006" s="37"/>
      <c r="E10006">
        <v>50.01</v>
      </c>
      <c r="F10006">
        <v>62.05</v>
      </c>
    </row>
    <row r="10007" spans="2:6" ht="15">
      <c r="B10007">
        <v>50.015000000000001</v>
      </c>
      <c r="C10007" s="44">
        <v>13610</v>
      </c>
      <c r="D10007" s="37"/>
      <c r="E10007">
        <v>50.015000000000001</v>
      </c>
      <c r="F10007">
        <v>61.96</v>
      </c>
    </row>
    <row r="10008" spans="2:6" ht="15">
      <c r="B10008">
        <v>50.02</v>
      </c>
      <c r="C10008" s="44">
        <v>13590</v>
      </c>
      <c r="D10008" s="37"/>
      <c r="E10008">
        <v>50.02</v>
      </c>
      <c r="F10008">
        <v>61.99</v>
      </c>
    </row>
    <row r="10009" spans="2:6" ht="15">
      <c r="B10009">
        <v>50.024999999999999</v>
      </c>
      <c r="C10009" s="44">
        <v>13550</v>
      </c>
      <c r="D10009" s="37"/>
      <c r="E10009">
        <v>50.024999999999999</v>
      </c>
      <c r="F10009">
        <v>61.97</v>
      </c>
    </row>
    <row r="10010" spans="2:6" ht="15">
      <c r="B10010">
        <v>50.03</v>
      </c>
      <c r="C10010" s="44">
        <v>13520</v>
      </c>
      <c r="D10010" s="37"/>
      <c r="E10010">
        <v>50.03</v>
      </c>
      <c r="F10010">
        <v>62.05</v>
      </c>
    </row>
    <row r="10011" spans="2:6" ht="15">
      <c r="B10011">
        <v>50.034999999999997</v>
      </c>
      <c r="C10011" s="44">
        <v>13480</v>
      </c>
      <c r="D10011" s="37"/>
      <c r="E10011">
        <v>50.034999999999997</v>
      </c>
      <c r="F10011">
        <v>62.07</v>
      </c>
    </row>
    <row r="10012" spans="2:6" ht="15">
      <c r="B10012">
        <v>50.04</v>
      </c>
      <c r="C10012" s="44">
        <v>13440</v>
      </c>
      <c r="D10012" s="37"/>
      <c r="E10012">
        <v>50.04</v>
      </c>
      <c r="F10012">
        <v>62.12</v>
      </c>
    </row>
    <row r="10013" spans="2:6" ht="15">
      <c r="B10013">
        <v>50.045000000000002</v>
      </c>
      <c r="C10013" s="44">
        <v>13400</v>
      </c>
      <c r="D10013" s="37"/>
      <c r="E10013">
        <v>50.045000000000002</v>
      </c>
      <c r="F10013">
        <v>61.99</v>
      </c>
    </row>
    <row r="10014" spans="2:6" ht="15">
      <c r="B10014">
        <v>50.05</v>
      </c>
      <c r="C10014" s="44">
        <v>13360</v>
      </c>
      <c r="D10014" s="37"/>
      <c r="E10014">
        <v>50.05</v>
      </c>
      <c r="F10014">
        <v>61.92</v>
      </c>
    </row>
    <row r="10015" spans="2:6" ht="15">
      <c r="B10015">
        <v>50.055</v>
      </c>
      <c r="C10015" s="44">
        <v>13330</v>
      </c>
      <c r="D10015" s="37"/>
      <c r="E10015">
        <v>50.055</v>
      </c>
      <c r="F10015">
        <v>61.96</v>
      </c>
    </row>
    <row r="10016" spans="2:6" ht="15">
      <c r="B10016">
        <v>50.06</v>
      </c>
      <c r="C10016" s="44">
        <v>13320</v>
      </c>
      <c r="D10016" s="37"/>
      <c r="E10016">
        <v>50.06</v>
      </c>
      <c r="F10016">
        <v>62.05</v>
      </c>
    </row>
    <row r="10017" spans="2:6" ht="15">
      <c r="B10017">
        <v>50.064999999999998</v>
      </c>
      <c r="C10017" s="44">
        <v>13270</v>
      </c>
      <c r="D10017" s="37"/>
      <c r="E10017">
        <v>50.064999999999998</v>
      </c>
      <c r="F10017">
        <v>62.05</v>
      </c>
    </row>
    <row r="10018" spans="2:6" ht="15">
      <c r="B10018">
        <v>50.07</v>
      </c>
      <c r="C10018" s="44">
        <v>13230</v>
      </c>
      <c r="D10018" s="37"/>
      <c r="E10018">
        <v>50.07</v>
      </c>
      <c r="F10018">
        <v>62.03</v>
      </c>
    </row>
    <row r="10019" spans="2:6" ht="15">
      <c r="B10019">
        <v>50.075000000000003</v>
      </c>
      <c r="C10019" s="44">
        <v>13180</v>
      </c>
      <c r="D10019" s="37"/>
      <c r="E10019">
        <v>50.075000000000003</v>
      </c>
      <c r="F10019">
        <v>61.94</v>
      </c>
    </row>
    <row r="10020" spans="2:6" ht="15">
      <c r="B10020">
        <v>50.08</v>
      </c>
      <c r="C10020" s="44">
        <v>13130</v>
      </c>
      <c r="D10020" s="37"/>
      <c r="E10020">
        <v>50.08</v>
      </c>
      <c r="F10020">
        <v>61.99</v>
      </c>
    </row>
    <row r="10021" spans="2:6" ht="15">
      <c r="B10021">
        <v>50.085000000000001</v>
      </c>
      <c r="C10021" s="44">
        <v>13100</v>
      </c>
      <c r="D10021" s="37"/>
      <c r="E10021">
        <v>50.085000000000001</v>
      </c>
      <c r="F10021">
        <v>61.99</v>
      </c>
    </row>
    <row r="10022" spans="2:6" ht="15">
      <c r="B10022">
        <v>50.09</v>
      </c>
      <c r="C10022" s="44">
        <v>13060</v>
      </c>
      <c r="D10022" s="37"/>
      <c r="E10022">
        <v>50.09</v>
      </c>
      <c r="F10022">
        <v>62.12</v>
      </c>
    </row>
    <row r="10023" spans="2:6" ht="15">
      <c r="B10023">
        <v>50.094999999999999</v>
      </c>
      <c r="C10023" s="44">
        <v>13020</v>
      </c>
      <c r="D10023" s="37"/>
      <c r="E10023">
        <v>50.094999999999999</v>
      </c>
      <c r="F10023">
        <v>62.07</v>
      </c>
    </row>
    <row r="10024" spans="2:6" ht="15">
      <c r="B10024">
        <v>50.1</v>
      </c>
      <c r="C10024" s="44">
        <v>12960</v>
      </c>
      <c r="D10024" s="37"/>
      <c r="E10024">
        <v>50.1</v>
      </c>
      <c r="F10024">
        <v>61.96</v>
      </c>
    </row>
    <row r="10025" spans="2:6" ht="15">
      <c r="B10025">
        <v>50.104999999999997</v>
      </c>
      <c r="C10025" s="44">
        <v>12920</v>
      </c>
      <c r="D10025" s="37"/>
      <c r="E10025">
        <v>50.104999999999997</v>
      </c>
      <c r="F10025">
        <v>61.96</v>
      </c>
    </row>
    <row r="10026" spans="2:6" ht="15">
      <c r="B10026">
        <v>50.11</v>
      </c>
      <c r="C10026" s="44">
        <v>12880</v>
      </c>
      <c r="D10026" s="37"/>
      <c r="E10026">
        <v>50.11</v>
      </c>
      <c r="F10026">
        <v>61.79</v>
      </c>
    </row>
    <row r="10027" spans="2:6" ht="15">
      <c r="B10027">
        <v>50.115000000000002</v>
      </c>
      <c r="C10027" s="44">
        <v>12820</v>
      </c>
      <c r="D10027" s="37"/>
      <c r="E10027">
        <v>50.115000000000002</v>
      </c>
      <c r="F10027">
        <v>61.84</v>
      </c>
    </row>
    <row r="10028" spans="2:6" ht="15">
      <c r="B10028">
        <v>50.12</v>
      </c>
      <c r="C10028" s="44">
        <v>12820</v>
      </c>
      <c r="D10028" s="37"/>
      <c r="E10028">
        <v>50.12</v>
      </c>
      <c r="F10028">
        <v>61.92</v>
      </c>
    </row>
    <row r="10029" spans="2:6" ht="15">
      <c r="B10029">
        <v>50.125</v>
      </c>
      <c r="C10029" s="44">
        <v>12750</v>
      </c>
      <c r="D10029" s="37"/>
      <c r="E10029">
        <v>50.125</v>
      </c>
      <c r="F10029">
        <v>61.94</v>
      </c>
    </row>
    <row r="10030" spans="2:6" ht="15">
      <c r="B10030">
        <v>50.13</v>
      </c>
      <c r="C10030" s="44">
        <v>12680</v>
      </c>
      <c r="D10030" s="37"/>
      <c r="E10030">
        <v>50.13</v>
      </c>
      <c r="F10030">
        <v>61.77</v>
      </c>
    </row>
    <row r="10031" spans="2:6" ht="15">
      <c r="B10031">
        <v>50.134999999999998</v>
      </c>
      <c r="C10031" s="44">
        <v>12670</v>
      </c>
      <c r="D10031" s="37"/>
      <c r="E10031">
        <v>50.134999999999998</v>
      </c>
      <c r="F10031">
        <v>61.84</v>
      </c>
    </row>
    <row r="10032" spans="2:6" ht="15">
      <c r="B10032">
        <v>50.14</v>
      </c>
      <c r="C10032" s="44">
        <v>12610</v>
      </c>
      <c r="D10032" s="37"/>
      <c r="E10032">
        <v>50.14</v>
      </c>
      <c r="F10032">
        <v>61.82</v>
      </c>
    </row>
    <row r="10033" spans="2:6" ht="15">
      <c r="B10033">
        <v>50.145000000000003</v>
      </c>
      <c r="C10033" s="44">
        <v>12550</v>
      </c>
      <c r="D10033" s="37"/>
      <c r="E10033">
        <v>50.145000000000003</v>
      </c>
      <c r="F10033">
        <v>61.86</v>
      </c>
    </row>
    <row r="10034" spans="2:6" ht="15">
      <c r="B10034">
        <v>50.15</v>
      </c>
      <c r="C10034" s="44">
        <v>12520</v>
      </c>
      <c r="D10034" s="37"/>
      <c r="E10034">
        <v>50.15</v>
      </c>
      <c r="F10034">
        <v>61.88</v>
      </c>
    </row>
    <row r="10035" spans="2:6" ht="15">
      <c r="B10035">
        <v>50.155000000000001</v>
      </c>
      <c r="C10035" s="44">
        <v>12470</v>
      </c>
      <c r="D10035" s="37"/>
      <c r="E10035">
        <v>50.155000000000001</v>
      </c>
      <c r="F10035">
        <v>61.9</v>
      </c>
    </row>
    <row r="10036" spans="2:6" ht="15">
      <c r="B10036">
        <v>50.16</v>
      </c>
      <c r="C10036" s="44">
        <v>12430</v>
      </c>
      <c r="D10036" s="37"/>
      <c r="E10036">
        <v>50.16</v>
      </c>
      <c r="F10036">
        <v>61.82</v>
      </c>
    </row>
    <row r="10037" spans="2:6" ht="15">
      <c r="B10037">
        <v>50.164999999999999</v>
      </c>
      <c r="C10037" s="44">
        <v>12400</v>
      </c>
      <c r="D10037" s="37"/>
      <c r="E10037">
        <v>50.164999999999999</v>
      </c>
      <c r="F10037">
        <v>61.79</v>
      </c>
    </row>
    <row r="10038" spans="2:6" ht="15">
      <c r="B10038">
        <v>50.17</v>
      </c>
      <c r="C10038" s="44">
        <v>12360</v>
      </c>
      <c r="D10038" s="37"/>
      <c r="E10038">
        <v>50.17</v>
      </c>
      <c r="F10038">
        <v>61.82</v>
      </c>
    </row>
    <row r="10039" spans="2:6" ht="15">
      <c r="B10039">
        <v>50.174999999999997</v>
      </c>
      <c r="C10039" s="44">
        <v>12300</v>
      </c>
      <c r="D10039" s="37"/>
      <c r="E10039">
        <v>50.174999999999997</v>
      </c>
      <c r="F10039">
        <v>61.86</v>
      </c>
    </row>
    <row r="10040" spans="2:6" ht="15">
      <c r="B10040">
        <v>50.18</v>
      </c>
      <c r="C10040" s="44">
        <v>12270</v>
      </c>
      <c r="D10040" s="37"/>
      <c r="E10040">
        <v>50.18</v>
      </c>
      <c r="F10040">
        <v>61.92</v>
      </c>
    </row>
    <row r="10041" spans="2:6" ht="15">
      <c r="B10041">
        <v>50.185000000000002</v>
      </c>
      <c r="C10041" s="44">
        <v>12240</v>
      </c>
      <c r="D10041" s="37"/>
      <c r="E10041">
        <v>50.185000000000002</v>
      </c>
      <c r="F10041">
        <v>61.9</v>
      </c>
    </row>
    <row r="10042" spans="2:6" ht="15">
      <c r="B10042">
        <v>50.19</v>
      </c>
      <c r="C10042" s="44">
        <v>12180</v>
      </c>
      <c r="D10042" s="37"/>
      <c r="E10042">
        <v>50.19</v>
      </c>
      <c r="F10042">
        <v>61.79</v>
      </c>
    </row>
    <row r="10043" spans="2:6" ht="15">
      <c r="B10043">
        <v>50.195</v>
      </c>
      <c r="C10043" s="44">
        <v>12150</v>
      </c>
      <c r="D10043" s="37"/>
      <c r="E10043">
        <v>50.195</v>
      </c>
      <c r="F10043">
        <v>61.77</v>
      </c>
    </row>
    <row r="10044" spans="2:6" ht="15">
      <c r="B10044">
        <v>50.2</v>
      </c>
      <c r="C10044" s="44">
        <v>12120</v>
      </c>
      <c r="D10044" s="37"/>
      <c r="E10044">
        <v>50.2</v>
      </c>
      <c r="F10044">
        <v>61.82</v>
      </c>
    </row>
    <row r="10045" spans="2:6" ht="15">
      <c r="B10045">
        <v>50.204999999999998</v>
      </c>
      <c r="C10045" s="44">
        <v>12080</v>
      </c>
      <c r="D10045" s="37"/>
      <c r="E10045">
        <v>50.204999999999998</v>
      </c>
      <c r="F10045">
        <v>61.86</v>
      </c>
    </row>
    <row r="10046" spans="2:6" ht="15">
      <c r="B10046">
        <v>50.21</v>
      </c>
      <c r="C10046" s="44">
        <v>12040</v>
      </c>
      <c r="D10046" s="37"/>
      <c r="E10046">
        <v>50.21</v>
      </c>
      <c r="F10046">
        <v>61.81</v>
      </c>
    </row>
    <row r="10047" spans="2:6" ht="15">
      <c r="B10047">
        <v>50.215000000000003</v>
      </c>
      <c r="C10047" s="44">
        <v>12000</v>
      </c>
      <c r="D10047" s="37"/>
      <c r="E10047">
        <v>50.215000000000003</v>
      </c>
      <c r="F10047">
        <v>61.81</v>
      </c>
    </row>
    <row r="10048" spans="2:6" ht="15">
      <c r="B10048">
        <v>50.22</v>
      </c>
      <c r="C10048" s="44">
        <v>11960</v>
      </c>
      <c r="D10048" s="37"/>
      <c r="E10048">
        <v>50.22</v>
      </c>
      <c r="F10048">
        <v>61.79</v>
      </c>
    </row>
    <row r="10049" spans="2:6" ht="15">
      <c r="B10049">
        <v>50.225000000000001</v>
      </c>
      <c r="C10049" s="44">
        <v>11930</v>
      </c>
      <c r="D10049" s="37"/>
      <c r="E10049">
        <v>50.225000000000001</v>
      </c>
      <c r="F10049">
        <v>61.82</v>
      </c>
    </row>
    <row r="10050" spans="2:6" ht="15">
      <c r="B10050">
        <v>50.23</v>
      </c>
      <c r="C10050" s="44">
        <v>11910</v>
      </c>
      <c r="D10050" s="37"/>
      <c r="E10050">
        <v>50.23</v>
      </c>
      <c r="F10050">
        <v>61.97</v>
      </c>
    </row>
    <row r="10051" spans="2:6" ht="15">
      <c r="B10051">
        <v>50.234999999999999</v>
      </c>
      <c r="C10051" s="44">
        <v>11880</v>
      </c>
      <c r="D10051" s="37"/>
      <c r="E10051">
        <v>50.234999999999999</v>
      </c>
      <c r="F10051">
        <v>61.96</v>
      </c>
    </row>
    <row r="10052" spans="2:6" ht="15">
      <c r="B10052">
        <v>50.24</v>
      </c>
      <c r="C10052" s="44">
        <v>11820</v>
      </c>
      <c r="D10052" s="37"/>
      <c r="E10052">
        <v>50.24</v>
      </c>
      <c r="F10052">
        <v>61.84</v>
      </c>
    </row>
    <row r="10053" spans="2:6" ht="15">
      <c r="B10053">
        <v>50.244999999999997</v>
      </c>
      <c r="C10053" s="44">
        <v>11780</v>
      </c>
      <c r="D10053" s="37"/>
      <c r="E10053">
        <v>50.244999999999997</v>
      </c>
      <c r="F10053">
        <v>61.75</v>
      </c>
    </row>
    <row r="10054" spans="2:6" ht="15">
      <c r="B10054">
        <v>50.25</v>
      </c>
      <c r="C10054" s="44">
        <v>11750</v>
      </c>
      <c r="D10054" s="37"/>
      <c r="E10054">
        <v>50.25</v>
      </c>
      <c r="F10054">
        <v>61.88</v>
      </c>
    </row>
    <row r="10055" spans="2:6" ht="15">
      <c r="B10055">
        <v>50.255000000000003</v>
      </c>
      <c r="C10055" s="44">
        <v>11720</v>
      </c>
      <c r="D10055" s="37"/>
      <c r="E10055">
        <v>50.255000000000003</v>
      </c>
      <c r="F10055">
        <v>61.79</v>
      </c>
    </row>
    <row r="10056" spans="2:6" ht="15">
      <c r="B10056">
        <v>50.26</v>
      </c>
      <c r="C10056" s="44">
        <v>11680</v>
      </c>
      <c r="D10056" s="37"/>
      <c r="E10056">
        <v>50.26</v>
      </c>
      <c r="F10056">
        <v>61.9</v>
      </c>
    </row>
    <row r="10057" spans="2:6" ht="15">
      <c r="B10057">
        <v>50.265000000000001</v>
      </c>
      <c r="C10057" s="44">
        <v>11630</v>
      </c>
      <c r="D10057" s="37"/>
      <c r="E10057">
        <v>50.265000000000001</v>
      </c>
      <c r="F10057">
        <v>61.86</v>
      </c>
    </row>
    <row r="10058" spans="2:6" ht="15">
      <c r="B10058">
        <v>50.27</v>
      </c>
      <c r="C10058" s="44">
        <v>11620</v>
      </c>
      <c r="D10058" s="37"/>
      <c r="E10058">
        <v>50.27</v>
      </c>
      <c r="F10058">
        <v>61.94</v>
      </c>
    </row>
    <row r="10059" spans="2:6" ht="15">
      <c r="B10059">
        <v>50.274999999999999</v>
      </c>
      <c r="C10059" s="44">
        <v>11550</v>
      </c>
      <c r="D10059" s="37"/>
      <c r="E10059">
        <v>50.274999999999999</v>
      </c>
      <c r="F10059">
        <v>61.81</v>
      </c>
    </row>
    <row r="10060" spans="2:6" ht="15">
      <c r="B10060">
        <v>50.28</v>
      </c>
      <c r="C10060" s="44">
        <v>11520</v>
      </c>
      <c r="D10060" s="37"/>
      <c r="E10060">
        <v>50.28</v>
      </c>
      <c r="F10060">
        <v>61.81</v>
      </c>
    </row>
    <row r="10061" spans="2:6" ht="15">
      <c r="B10061">
        <v>50.284999999999997</v>
      </c>
      <c r="C10061" s="44">
        <v>11510</v>
      </c>
      <c r="D10061" s="37"/>
      <c r="E10061">
        <v>50.284999999999997</v>
      </c>
      <c r="F10061">
        <v>61.82</v>
      </c>
    </row>
    <row r="10062" spans="2:6" ht="15">
      <c r="B10062">
        <v>50.29</v>
      </c>
      <c r="C10062" s="44">
        <v>11460</v>
      </c>
      <c r="D10062" s="37"/>
      <c r="E10062">
        <v>50.29</v>
      </c>
      <c r="F10062">
        <v>61.88</v>
      </c>
    </row>
    <row r="10063" spans="2:6" ht="15">
      <c r="B10063">
        <v>50.295000000000002</v>
      </c>
      <c r="C10063" s="44">
        <v>11440</v>
      </c>
      <c r="D10063" s="37"/>
      <c r="E10063">
        <v>50.295000000000002</v>
      </c>
      <c r="F10063">
        <v>61.88</v>
      </c>
    </row>
    <row r="10064" spans="2:6" ht="15">
      <c r="B10064">
        <v>50.3</v>
      </c>
      <c r="C10064" s="44">
        <v>11400</v>
      </c>
      <c r="D10064" s="37"/>
      <c r="E10064">
        <v>50.3</v>
      </c>
      <c r="F10064">
        <v>61.9</v>
      </c>
    </row>
    <row r="10065" spans="2:6" ht="15">
      <c r="B10065">
        <v>50.305</v>
      </c>
      <c r="C10065" s="44">
        <v>11370</v>
      </c>
      <c r="D10065" s="37"/>
      <c r="E10065">
        <v>50.305</v>
      </c>
      <c r="F10065">
        <v>61.79</v>
      </c>
    </row>
    <row r="10066" spans="2:6" ht="15">
      <c r="B10066">
        <v>50.31</v>
      </c>
      <c r="C10066" s="44">
        <v>11330</v>
      </c>
      <c r="D10066" s="37"/>
      <c r="E10066">
        <v>50.31</v>
      </c>
      <c r="F10066">
        <v>61.75</v>
      </c>
    </row>
    <row r="10067" spans="2:6" ht="15">
      <c r="B10067">
        <v>50.314999999999998</v>
      </c>
      <c r="C10067" s="44">
        <v>11310</v>
      </c>
      <c r="D10067" s="37"/>
      <c r="E10067">
        <v>50.314999999999998</v>
      </c>
      <c r="F10067">
        <v>61.62</v>
      </c>
    </row>
    <row r="10068" spans="2:6" ht="15">
      <c r="B10068">
        <v>50.32</v>
      </c>
      <c r="C10068" s="44">
        <v>11270</v>
      </c>
      <c r="D10068" s="37"/>
      <c r="E10068">
        <v>50.32</v>
      </c>
      <c r="F10068">
        <v>61.71</v>
      </c>
    </row>
    <row r="10069" spans="2:6" ht="15">
      <c r="B10069">
        <v>50.325000000000003</v>
      </c>
      <c r="C10069" s="44">
        <v>11230</v>
      </c>
      <c r="D10069" s="37"/>
      <c r="E10069">
        <v>50.325000000000003</v>
      </c>
      <c r="F10069">
        <v>61.79</v>
      </c>
    </row>
    <row r="10070" spans="2:6" ht="15">
      <c r="B10070">
        <v>50.33</v>
      </c>
      <c r="C10070" s="44">
        <v>11190</v>
      </c>
      <c r="D10070" s="37"/>
      <c r="E10070">
        <v>50.33</v>
      </c>
      <c r="F10070">
        <v>61.73</v>
      </c>
    </row>
    <row r="10071" spans="2:6" ht="15">
      <c r="B10071">
        <v>50.335000000000001</v>
      </c>
      <c r="C10071" s="44">
        <v>11160</v>
      </c>
      <c r="D10071" s="37"/>
      <c r="E10071">
        <v>50.335000000000001</v>
      </c>
      <c r="F10071">
        <v>61.66</v>
      </c>
    </row>
    <row r="10072" spans="2:6" ht="15">
      <c r="B10072">
        <v>50.34</v>
      </c>
      <c r="C10072" s="44">
        <v>11130</v>
      </c>
      <c r="D10072" s="37"/>
      <c r="E10072">
        <v>50.34</v>
      </c>
      <c r="F10072">
        <v>61.64</v>
      </c>
    </row>
    <row r="10073" spans="2:6" ht="15">
      <c r="B10073">
        <v>50.344999999999999</v>
      </c>
      <c r="C10073" s="44">
        <v>11100</v>
      </c>
      <c r="D10073" s="37"/>
      <c r="E10073">
        <v>50.344999999999999</v>
      </c>
      <c r="F10073">
        <v>61.77</v>
      </c>
    </row>
    <row r="10074" spans="2:6" ht="15">
      <c r="B10074">
        <v>50.35</v>
      </c>
      <c r="C10074" s="44">
        <v>11070</v>
      </c>
      <c r="D10074" s="37"/>
      <c r="E10074">
        <v>50.35</v>
      </c>
      <c r="F10074">
        <v>61.69</v>
      </c>
    </row>
    <row r="10075" spans="2:6" ht="15">
      <c r="B10075">
        <v>50.354999999999997</v>
      </c>
      <c r="C10075" s="44">
        <v>11040</v>
      </c>
      <c r="D10075" s="37"/>
      <c r="E10075">
        <v>50.354999999999997</v>
      </c>
      <c r="F10075">
        <v>61.75</v>
      </c>
    </row>
    <row r="10076" spans="2:6" ht="15">
      <c r="B10076">
        <v>50.36</v>
      </c>
      <c r="C10076" s="44">
        <v>11000</v>
      </c>
      <c r="D10076" s="37"/>
      <c r="E10076">
        <v>50.36</v>
      </c>
      <c r="F10076">
        <v>61.62</v>
      </c>
    </row>
    <row r="10077" spans="2:6" ht="15">
      <c r="B10077">
        <v>50.365000000000002</v>
      </c>
      <c r="C10077" s="44">
        <v>10960</v>
      </c>
      <c r="D10077" s="37"/>
      <c r="E10077">
        <v>50.365000000000002</v>
      </c>
      <c r="F10077">
        <v>61.71</v>
      </c>
    </row>
    <row r="10078" spans="2:6" ht="15">
      <c r="B10078">
        <v>50.37</v>
      </c>
      <c r="C10078" s="44">
        <v>10930</v>
      </c>
      <c r="D10078" s="37"/>
      <c r="E10078">
        <v>50.37</v>
      </c>
      <c r="F10078">
        <v>61.58</v>
      </c>
    </row>
    <row r="10079" spans="2:6" ht="15">
      <c r="B10079">
        <v>50.375</v>
      </c>
      <c r="C10079" s="44">
        <v>10890</v>
      </c>
      <c r="D10079" s="37"/>
      <c r="E10079">
        <v>50.375</v>
      </c>
      <c r="F10079">
        <v>61.77</v>
      </c>
    </row>
    <row r="10080" spans="2:6" ht="15">
      <c r="B10080">
        <v>50.38</v>
      </c>
      <c r="C10080" s="44">
        <v>10870</v>
      </c>
      <c r="D10080" s="37"/>
      <c r="E10080">
        <v>50.38</v>
      </c>
      <c r="F10080">
        <v>61.77</v>
      </c>
    </row>
    <row r="10081" spans="2:6" ht="15">
      <c r="B10081">
        <v>50.384999999999998</v>
      </c>
      <c r="C10081" s="44">
        <v>10830</v>
      </c>
      <c r="D10081" s="37"/>
      <c r="E10081">
        <v>50.384999999999998</v>
      </c>
      <c r="F10081">
        <v>61.71</v>
      </c>
    </row>
    <row r="10082" spans="2:6" ht="15">
      <c r="B10082">
        <v>50.39</v>
      </c>
      <c r="C10082" s="44">
        <v>10800</v>
      </c>
      <c r="D10082" s="37"/>
      <c r="E10082">
        <v>50.39</v>
      </c>
      <c r="F10082">
        <v>61.66</v>
      </c>
    </row>
    <row r="10083" spans="2:6" ht="15">
      <c r="B10083">
        <v>50.395000000000003</v>
      </c>
      <c r="C10083" s="44">
        <v>10770</v>
      </c>
      <c r="D10083" s="37"/>
      <c r="E10083">
        <v>50.395000000000003</v>
      </c>
      <c r="F10083">
        <v>61.67</v>
      </c>
    </row>
    <row r="10084" spans="2:6" ht="15">
      <c r="B10084">
        <v>50.4</v>
      </c>
      <c r="C10084" s="44">
        <v>10750</v>
      </c>
      <c r="D10084" s="37"/>
      <c r="E10084">
        <v>50.4</v>
      </c>
      <c r="F10084">
        <v>61.64</v>
      </c>
    </row>
    <row r="10085" spans="2:6" ht="15">
      <c r="B10085">
        <v>50.405000000000001</v>
      </c>
      <c r="C10085" s="44">
        <v>10690</v>
      </c>
      <c r="D10085" s="37"/>
      <c r="E10085">
        <v>50.405000000000001</v>
      </c>
      <c r="F10085">
        <v>61.66</v>
      </c>
    </row>
    <row r="10086" spans="2:6" ht="15">
      <c r="B10086">
        <v>50.41</v>
      </c>
      <c r="C10086" s="44">
        <v>10670</v>
      </c>
      <c r="D10086" s="37"/>
      <c r="E10086">
        <v>50.41</v>
      </c>
      <c r="F10086">
        <v>61.77</v>
      </c>
    </row>
    <row r="10087" spans="2:6" ht="15">
      <c r="B10087">
        <v>50.414999999999999</v>
      </c>
      <c r="C10087" s="44">
        <v>10650</v>
      </c>
      <c r="D10087" s="37"/>
      <c r="E10087">
        <v>50.414999999999999</v>
      </c>
      <c r="F10087">
        <v>61.73</v>
      </c>
    </row>
    <row r="10088" spans="2:6" ht="15">
      <c r="B10088">
        <v>50.42</v>
      </c>
      <c r="C10088" s="44">
        <v>10610</v>
      </c>
      <c r="D10088" s="37"/>
      <c r="E10088">
        <v>50.42</v>
      </c>
      <c r="F10088">
        <v>61.62</v>
      </c>
    </row>
    <row r="10089" spans="2:6" ht="15">
      <c r="B10089">
        <v>50.424999999999997</v>
      </c>
      <c r="C10089" s="44">
        <v>10560</v>
      </c>
      <c r="D10089" s="37"/>
      <c r="E10089">
        <v>50.424999999999997</v>
      </c>
      <c r="F10089">
        <v>61.64</v>
      </c>
    </row>
    <row r="10090" spans="2:6" ht="15">
      <c r="B10090">
        <v>50.43</v>
      </c>
      <c r="C10090" s="44">
        <v>10560</v>
      </c>
      <c r="D10090" s="37"/>
      <c r="E10090">
        <v>50.43</v>
      </c>
      <c r="F10090">
        <v>61.67</v>
      </c>
    </row>
    <row r="10091" spans="2:6" ht="15">
      <c r="B10091">
        <v>50.435000000000002</v>
      </c>
      <c r="C10091" s="44">
        <v>10520</v>
      </c>
      <c r="D10091" s="37"/>
      <c r="E10091">
        <v>50.435000000000002</v>
      </c>
      <c r="F10091">
        <v>61.71</v>
      </c>
    </row>
    <row r="10092" spans="2:6" ht="15">
      <c r="B10092">
        <v>50.44</v>
      </c>
      <c r="C10092" s="44">
        <v>10480</v>
      </c>
      <c r="D10092" s="37"/>
      <c r="E10092">
        <v>50.44</v>
      </c>
      <c r="F10092">
        <v>61.73</v>
      </c>
    </row>
    <row r="10093" spans="2:6" ht="15">
      <c r="B10093">
        <v>50.445</v>
      </c>
      <c r="C10093" s="44">
        <v>10440</v>
      </c>
      <c r="D10093" s="37"/>
      <c r="E10093">
        <v>50.445</v>
      </c>
      <c r="F10093">
        <v>61.73</v>
      </c>
    </row>
    <row r="10094" spans="2:6" ht="15">
      <c r="B10094">
        <v>50.45</v>
      </c>
      <c r="C10094" s="44">
        <v>10420</v>
      </c>
      <c r="D10094" s="37"/>
      <c r="E10094">
        <v>50.45</v>
      </c>
      <c r="F10094">
        <v>61.62</v>
      </c>
    </row>
    <row r="10095" spans="2:6" ht="15">
      <c r="B10095">
        <v>50.454999999999998</v>
      </c>
      <c r="C10095" s="44">
        <v>10400</v>
      </c>
      <c r="D10095" s="37"/>
      <c r="E10095">
        <v>50.454999999999998</v>
      </c>
      <c r="F10095">
        <v>61.66</v>
      </c>
    </row>
    <row r="10096" spans="2:6" ht="15">
      <c r="B10096">
        <v>50.46</v>
      </c>
      <c r="C10096" s="44">
        <v>10350</v>
      </c>
      <c r="D10096" s="37"/>
      <c r="E10096">
        <v>50.46</v>
      </c>
      <c r="F10096">
        <v>61.6</v>
      </c>
    </row>
    <row r="10097" spans="2:6" ht="15">
      <c r="B10097">
        <v>50.465000000000003</v>
      </c>
      <c r="C10097" s="44">
        <v>10300</v>
      </c>
      <c r="D10097" s="37"/>
      <c r="E10097">
        <v>50.465000000000003</v>
      </c>
      <c r="F10097">
        <v>61.75</v>
      </c>
    </row>
    <row r="10098" spans="2:6" ht="15">
      <c r="B10098">
        <v>50.47</v>
      </c>
      <c r="C10098" s="44">
        <v>10300</v>
      </c>
      <c r="D10098" s="37"/>
      <c r="E10098">
        <v>50.47</v>
      </c>
      <c r="F10098">
        <v>61.75</v>
      </c>
    </row>
    <row r="10099" spans="2:6" ht="15">
      <c r="B10099">
        <v>50.475000000000001</v>
      </c>
      <c r="C10099" s="44">
        <v>10270</v>
      </c>
      <c r="D10099" s="37"/>
      <c r="E10099">
        <v>50.475000000000001</v>
      </c>
      <c r="F10099">
        <v>61.69</v>
      </c>
    </row>
    <row r="10100" spans="2:6" ht="15">
      <c r="B10100">
        <v>50.48</v>
      </c>
      <c r="C10100" s="44">
        <v>10220</v>
      </c>
      <c r="D10100" s="37"/>
      <c r="E10100">
        <v>50.48</v>
      </c>
      <c r="F10100">
        <v>61.71</v>
      </c>
    </row>
    <row r="10101" spans="2:6" ht="15">
      <c r="B10101">
        <v>50.484999999999999</v>
      </c>
      <c r="C10101" s="44">
        <v>10180</v>
      </c>
      <c r="D10101" s="37"/>
      <c r="E10101">
        <v>50.484999999999999</v>
      </c>
      <c r="F10101">
        <v>61.62</v>
      </c>
    </row>
    <row r="10102" spans="2:6" ht="15">
      <c r="B10102">
        <v>50.49</v>
      </c>
      <c r="C10102" s="44">
        <v>10150</v>
      </c>
      <c r="D10102" s="37"/>
      <c r="E10102">
        <v>50.49</v>
      </c>
      <c r="F10102">
        <v>61.73</v>
      </c>
    </row>
    <row r="10103" spans="2:6" ht="15">
      <c r="B10103">
        <v>50.494999999999997</v>
      </c>
      <c r="C10103" s="44">
        <v>10120</v>
      </c>
      <c r="D10103" s="37"/>
      <c r="E10103">
        <v>50.494999999999997</v>
      </c>
      <c r="F10103">
        <v>61.71</v>
      </c>
    </row>
    <row r="10104" spans="2:6" ht="15">
      <c r="B10104">
        <v>50.5</v>
      </c>
      <c r="C10104" s="44">
        <v>10070</v>
      </c>
      <c r="D10104" s="37"/>
      <c r="E10104">
        <v>50.5</v>
      </c>
      <c r="F10104">
        <v>61.71</v>
      </c>
    </row>
    <row r="10105" spans="2:6" ht="15">
      <c r="B10105">
        <v>50.505000000000003</v>
      </c>
      <c r="C10105" s="44">
        <v>10050</v>
      </c>
      <c r="D10105" s="37"/>
      <c r="E10105">
        <v>50.505000000000003</v>
      </c>
      <c r="F10105">
        <v>61.66</v>
      </c>
    </row>
    <row r="10106" spans="2:6" ht="15">
      <c r="B10106">
        <v>50.51</v>
      </c>
      <c r="C10106" s="44">
        <v>10020</v>
      </c>
      <c r="D10106" s="37"/>
      <c r="E10106">
        <v>50.51</v>
      </c>
      <c r="F10106">
        <v>61.52</v>
      </c>
    </row>
    <row r="10107" spans="2:6" ht="15">
      <c r="B10107">
        <v>50.515000000000001</v>
      </c>
      <c r="C10107">
        <v>9984</v>
      </c>
      <c r="D10107" s="37"/>
      <c r="E10107">
        <v>50.515000000000001</v>
      </c>
      <c r="F10107">
        <v>61.54</v>
      </c>
    </row>
    <row r="10108" spans="2:6" ht="15">
      <c r="B10108">
        <v>50.52</v>
      </c>
      <c r="C10108">
        <v>9958</v>
      </c>
      <c r="D10108" s="37"/>
      <c r="E10108">
        <v>50.52</v>
      </c>
      <c r="F10108">
        <v>61.56</v>
      </c>
    </row>
    <row r="10109" spans="2:6" ht="15">
      <c r="B10109">
        <v>50.524999999999999</v>
      </c>
      <c r="C10109">
        <v>9915</v>
      </c>
      <c r="D10109" s="37"/>
      <c r="E10109">
        <v>50.524999999999999</v>
      </c>
      <c r="F10109">
        <v>61.64</v>
      </c>
    </row>
    <row r="10110" spans="2:6" ht="15">
      <c r="B10110">
        <v>50.53</v>
      </c>
      <c r="C10110">
        <v>9880</v>
      </c>
      <c r="D10110" s="37"/>
      <c r="E10110">
        <v>50.53</v>
      </c>
      <c r="F10110">
        <v>61.52</v>
      </c>
    </row>
    <row r="10111" spans="2:6" ht="15">
      <c r="B10111">
        <v>50.534999999999997</v>
      </c>
      <c r="C10111">
        <v>9846</v>
      </c>
      <c r="D10111" s="37"/>
      <c r="E10111">
        <v>50.534999999999997</v>
      </c>
      <c r="F10111">
        <v>61.49</v>
      </c>
    </row>
    <row r="10112" spans="2:6" ht="15">
      <c r="B10112">
        <v>50.54</v>
      </c>
      <c r="C10112">
        <v>9802</v>
      </c>
      <c r="D10112" s="37"/>
      <c r="E10112">
        <v>50.54</v>
      </c>
      <c r="F10112">
        <v>61.56</v>
      </c>
    </row>
    <row r="10113" spans="2:6" ht="15">
      <c r="B10113">
        <v>50.545000000000002</v>
      </c>
      <c r="C10113">
        <v>9751</v>
      </c>
      <c r="D10113" s="37"/>
      <c r="E10113">
        <v>50.545000000000002</v>
      </c>
      <c r="F10113">
        <v>61.43</v>
      </c>
    </row>
    <row r="10114" spans="2:6" ht="15">
      <c r="B10114">
        <v>50.55</v>
      </c>
      <c r="C10114">
        <v>9716</v>
      </c>
      <c r="D10114" s="37"/>
      <c r="E10114">
        <v>50.55</v>
      </c>
      <c r="F10114">
        <v>61.58</v>
      </c>
    </row>
    <row r="10115" spans="2:6" ht="15">
      <c r="B10115">
        <v>50.555</v>
      </c>
      <c r="C10115">
        <v>9690</v>
      </c>
      <c r="D10115" s="37"/>
      <c r="E10115">
        <v>50.555</v>
      </c>
      <c r="F10115">
        <v>61.56</v>
      </c>
    </row>
    <row r="10116" spans="2:6" ht="15">
      <c r="B10116">
        <v>50.56</v>
      </c>
      <c r="C10116">
        <v>9664</v>
      </c>
      <c r="D10116" s="37"/>
      <c r="E10116">
        <v>50.56</v>
      </c>
      <c r="F10116">
        <v>61.54</v>
      </c>
    </row>
    <row r="10117" spans="2:6" ht="15">
      <c r="B10117">
        <v>50.564999999999998</v>
      </c>
      <c r="C10117">
        <v>9621</v>
      </c>
      <c r="D10117" s="37"/>
      <c r="E10117">
        <v>50.564999999999998</v>
      </c>
      <c r="F10117">
        <v>61.51</v>
      </c>
    </row>
    <row r="10118" spans="2:6" ht="15">
      <c r="B10118">
        <v>50.57</v>
      </c>
      <c r="C10118">
        <v>9586</v>
      </c>
      <c r="D10118" s="37"/>
      <c r="E10118">
        <v>50.57</v>
      </c>
      <c r="F10118">
        <v>61.47</v>
      </c>
    </row>
    <row r="10119" spans="2:6" ht="15">
      <c r="B10119">
        <v>50.575000000000003</v>
      </c>
      <c r="C10119">
        <v>9534</v>
      </c>
      <c r="D10119" s="37"/>
      <c r="E10119">
        <v>50.575000000000003</v>
      </c>
      <c r="F10119">
        <v>61.51</v>
      </c>
    </row>
    <row r="10120" spans="2:6" ht="15">
      <c r="B10120">
        <v>50.58</v>
      </c>
      <c r="C10120">
        <v>9491</v>
      </c>
      <c r="D10120" s="37"/>
      <c r="E10120">
        <v>50.58</v>
      </c>
      <c r="F10120">
        <v>61.56</v>
      </c>
    </row>
    <row r="10121" spans="2:6" ht="15">
      <c r="B10121">
        <v>50.585000000000001</v>
      </c>
      <c r="C10121">
        <v>9465</v>
      </c>
      <c r="D10121" s="37"/>
      <c r="E10121">
        <v>50.585000000000001</v>
      </c>
      <c r="F10121">
        <v>61.6</v>
      </c>
    </row>
    <row r="10122" spans="2:6" ht="15">
      <c r="B10122">
        <v>50.59</v>
      </c>
      <c r="C10122">
        <v>9430</v>
      </c>
      <c r="D10122" s="37"/>
      <c r="E10122">
        <v>50.59</v>
      </c>
      <c r="F10122">
        <v>61.56</v>
      </c>
    </row>
    <row r="10123" spans="2:6" ht="15">
      <c r="B10123">
        <v>50.594999999999999</v>
      </c>
      <c r="C10123">
        <v>9396</v>
      </c>
      <c r="D10123" s="37"/>
      <c r="E10123">
        <v>50.594999999999999</v>
      </c>
      <c r="F10123">
        <v>61.47</v>
      </c>
    </row>
    <row r="10124" spans="2:6" ht="15">
      <c r="B10124">
        <v>50.6</v>
      </c>
      <c r="C10124">
        <v>9352</v>
      </c>
      <c r="D10124" s="37"/>
      <c r="E10124">
        <v>50.6</v>
      </c>
      <c r="F10124">
        <v>61.49</v>
      </c>
    </row>
    <row r="10125" spans="2:6" ht="15">
      <c r="B10125">
        <v>50.604999999999997</v>
      </c>
      <c r="C10125">
        <v>9292</v>
      </c>
      <c r="D10125" s="37"/>
      <c r="E10125">
        <v>50.604999999999997</v>
      </c>
      <c r="F10125">
        <v>61.58</v>
      </c>
    </row>
    <row r="10126" spans="2:6" ht="15">
      <c r="B10126">
        <v>50.61</v>
      </c>
      <c r="C10126">
        <v>9283</v>
      </c>
      <c r="D10126" s="37"/>
      <c r="E10126">
        <v>50.61</v>
      </c>
      <c r="F10126">
        <v>61.56</v>
      </c>
    </row>
    <row r="10127" spans="2:6" ht="15">
      <c r="B10127">
        <v>50.615000000000002</v>
      </c>
      <c r="C10127">
        <v>9249</v>
      </c>
      <c r="D10127" s="37"/>
      <c r="E10127">
        <v>50.615000000000002</v>
      </c>
      <c r="F10127">
        <v>61.58</v>
      </c>
    </row>
    <row r="10128" spans="2:6" ht="15">
      <c r="B10128">
        <v>50.62</v>
      </c>
      <c r="C10128">
        <v>9197</v>
      </c>
      <c r="D10128" s="37"/>
      <c r="E10128">
        <v>50.62</v>
      </c>
      <c r="F10128">
        <v>61.47</v>
      </c>
    </row>
    <row r="10129" spans="2:6" ht="15">
      <c r="B10129">
        <v>50.625</v>
      </c>
      <c r="C10129">
        <v>9162</v>
      </c>
      <c r="D10129" s="37"/>
      <c r="E10129">
        <v>50.625</v>
      </c>
      <c r="F10129">
        <v>61.49</v>
      </c>
    </row>
    <row r="10130" spans="2:6" ht="15">
      <c r="B10130">
        <v>50.63</v>
      </c>
      <c r="C10130">
        <v>9110</v>
      </c>
      <c r="D10130" s="37"/>
      <c r="E10130">
        <v>50.63</v>
      </c>
      <c r="F10130">
        <v>61.43</v>
      </c>
    </row>
    <row r="10131" spans="2:6" ht="15">
      <c r="B10131">
        <v>50.634999999999998</v>
      </c>
      <c r="C10131">
        <v>9075</v>
      </c>
      <c r="D10131" s="37"/>
      <c r="E10131">
        <v>50.634999999999998</v>
      </c>
      <c r="F10131">
        <v>61.52</v>
      </c>
    </row>
    <row r="10132" spans="2:6" ht="15">
      <c r="B10132">
        <v>50.64</v>
      </c>
      <c r="C10132">
        <v>9032</v>
      </c>
      <c r="D10132" s="37"/>
      <c r="E10132">
        <v>50.64</v>
      </c>
      <c r="F10132">
        <v>61.52</v>
      </c>
    </row>
    <row r="10133" spans="2:6" ht="15">
      <c r="B10133">
        <v>50.645000000000003</v>
      </c>
      <c r="C10133">
        <v>8998</v>
      </c>
      <c r="D10133" s="37"/>
      <c r="E10133">
        <v>50.645000000000003</v>
      </c>
      <c r="F10133">
        <v>61.58</v>
      </c>
    </row>
    <row r="10134" spans="2:6" ht="15">
      <c r="B10134">
        <v>50.65</v>
      </c>
      <c r="C10134">
        <v>8954</v>
      </c>
      <c r="D10134" s="37"/>
      <c r="E10134">
        <v>50.65</v>
      </c>
      <c r="F10134">
        <v>61.52</v>
      </c>
    </row>
    <row r="10135" spans="2:6" ht="15">
      <c r="B10135">
        <v>50.655000000000001</v>
      </c>
      <c r="C10135">
        <v>8911</v>
      </c>
      <c r="D10135" s="37"/>
      <c r="E10135">
        <v>50.655000000000001</v>
      </c>
      <c r="F10135">
        <v>61.49</v>
      </c>
    </row>
    <row r="10136" spans="2:6" ht="15">
      <c r="B10136">
        <v>50.66</v>
      </c>
      <c r="C10136">
        <v>8868</v>
      </c>
      <c r="D10136" s="37"/>
      <c r="E10136">
        <v>50.66</v>
      </c>
      <c r="F10136">
        <v>61.45</v>
      </c>
    </row>
    <row r="10137" spans="2:6" ht="15">
      <c r="B10137">
        <v>50.664999999999999</v>
      </c>
      <c r="C10137">
        <v>8833</v>
      </c>
      <c r="D10137" s="37"/>
      <c r="E10137">
        <v>50.664999999999999</v>
      </c>
      <c r="F10137">
        <v>61.56</v>
      </c>
    </row>
    <row r="10138" spans="2:6" ht="15">
      <c r="B10138">
        <v>50.67</v>
      </c>
      <c r="C10138">
        <v>8781</v>
      </c>
      <c r="D10138" s="37"/>
      <c r="E10138">
        <v>50.67</v>
      </c>
      <c r="F10138">
        <v>61.56</v>
      </c>
    </row>
    <row r="10139" spans="2:6" ht="15">
      <c r="B10139">
        <v>50.674999999999997</v>
      </c>
      <c r="C10139">
        <v>8747</v>
      </c>
      <c r="D10139" s="37"/>
      <c r="E10139">
        <v>50.674999999999997</v>
      </c>
      <c r="F10139">
        <v>61.6</v>
      </c>
    </row>
    <row r="10140" spans="2:6" ht="15">
      <c r="B10140">
        <v>50.68</v>
      </c>
      <c r="C10140">
        <v>8695</v>
      </c>
      <c r="D10140" s="37"/>
      <c r="E10140">
        <v>50.68</v>
      </c>
      <c r="F10140">
        <v>61.47</v>
      </c>
    </row>
    <row r="10141" spans="2:6" ht="15">
      <c r="B10141">
        <v>50.685000000000002</v>
      </c>
      <c r="C10141">
        <v>8660</v>
      </c>
      <c r="D10141" s="37"/>
      <c r="E10141">
        <v>50.685000000000002</v>
      </c>
      <c r="F10141">
        <v>61.45</v>
      </c>
    </row>
    <row r="10142" spans="2:6" ht="15">
      <c r="B10142">
        <v>50.69</v>
      </c>
      <c r="C10142">
        <v>8608</v>
      </c>
      <c r="D10142" s="37"/>
      <c r="E10142">
        <v>50.69</v>
      </c>
      <c r="F10142">
        <v>61.51</v>
      </c>
    </row>
    <row r="10143" spans="2:6" ht="15">
      <c r="B10143">
        <v>50.695</v>
      </c>
      <c r="C10143">
        <v>8565</v>
      </c>
      <c r="D10143" s="37"/>
      <c r="E10143">
        <v>50.695</v>
      </c>
      <c r="F10143">
        <v>61.54</v>
      </c>
    </row>
    <row r="10144" spans="2:6" ht="15">
      <c r="B10144">
        <v>50.7</v>
      </c>
      <c r="C10144">
        <v>8522</v>
      </c>
      <c r="D10144" s="37"/>
      <c r="E10144">
        <v>50.7</v>
      </c>
      <c r="F10144">
        <v>61.54</v>
      </c>
    </row>
    <row r="10145" spans="2:6" ht="15">
      <c r="B10145">
        <v>50.704999999999998</v>
      </c>
      <c r="C10145">
        <v>8478</v>
      </c>
      <c r="D10145" s="37"/>
      <c r="E10145">
        <v>50.704999999999998</v>
      </c>
      <c r="F10145">
        <v>61.56</v>
      </c>
    </row>
    <row r="10146" spans="2:6" ht="15">
      <c r="B10146">
        <v>50.71</v>
      </c>
      <c r="C10146">
        <v>8435</v>
      </c>
      <c r="D10146" s="37"/>
      <c r="E10146">
        <v>50.71</v>
      </c>
      <c r="F10146">
        <v>61.52</v>
      </c>
    </row>
    <row r="10147" spans="2:6" ht="15">
      <c r="B10147">
        <v>50.715000000000003</v>
      </c>
      <c r="C10147">
        <v>8374</v>
      </c>
      <c r="D10147" s="37"/>
      <c r="E10147">
        <v>50.715000000000003</v>
      </c>
      <c r="F10147">
        <v>61.45</v>
      </c>
    </row>
    <row r="10148" spans="2:6" ht="15">
      <c r="B10148">
        <v>50.72</v>
      </c>
      <c r="C10148">
        <v>8340</v>
      </c>
      <c r="D10148" s="37"/>
      <c r="E10148">
        <v>50.72</v>
      </c>
      <c r="F10148">
        <v>61.49</v>
      </c>
    </row>
    <row r="10149" spans="2:6" ht="15">
      <c r="B10149">
        <v>50.725000000000001</v>
      </c>
      <c r="C10149">
        <v>8297</v>
      </c>
      <c r="D10149" s="37"/>
      <c r="E10149">
        <v>50.725000000000001</v>
      </c>
      <c r="F10149">
        <v>61.54</v>
      </c>
    </row>
    <row r="10150" spans="2:6" ht="15">
      <c r="B10150">
        <v>50.73</v>
      </c>
      <c r="C10150">
        <v>8253</v>
      </c>
      <c r="D10150" s="37"/>
      <c r="E10150">
        <v>50.73</v>
      </c>
      <c r="F10150">
        <v>61.51</v>
      </c>
    </row>
    <row r="10151" spans="2:6" ht="15">
      <c r="B10151">
        <v>50.734999999999999</v>
      </c>
      <c r="C10151">
        <v>8210</v>
      </c>
      <c r="D10151" s="37"/>
      <c r="E10151">
        <v>50.734999999999999</v>
      </c>
      <c r="F10151">
        <v>61.51</v>
      </c>
    </row>
    <row r="10152" spans="2:6" ht="15">
      <c r="B10152">
        <v>50.74</v>
      </c>
      <c r="C10152">
        <v>8175</v>
      </c>
      <c r="D10152" s="37"/>
      <c r="E10152">
        <v>50.74</v>
      </c>
      <c r="F10152">
        <v>61.45</v>
      </c>
    </row>
    <row r="10153" spans="2:6" ht="15">
      <c r="B10153">
        <v>50.744999999999997</v>
      </c>
      <c r="C10153">
        <v>8123</v>
      </c>
      <c r="D10153" s="37"/>
      <c r="E10153">
        <v>50.744999999999997</v>
      </c>
      <c r="F10153">
        <v>61.47</v>
      </c>
    </row>
    <row r="10154" spans="2:6" ht="15">
      <c r="B10154">
        <v>50.75</v>
      </c>
      <c r="C10154">
        <v>8080</v>
      </c>
      <c r="D10154" s="37"/>
      <c r="E10154">
        <v>50.75</v>
      </c>
      <c r="F10154">
        <v>61.54</v>
      </c>
    </row>
    <row r="10155" spans="2:6" ht="15">
      <c r="B10155">
        <v>50.755000000000003</v>
      </c>
      <c r="C10155">
        <v>8046</v>
      </c>
      <c r="D10155" s="37"/>
      <c r="E10155">
        <v>50.755000000000003</v>
      </c>
      <c r="F10155">
        <v>61.62</v>
      </c>
    </row>
    <row r="10156" spans="2:6" ht="15">
      <c r="B10156">
        <v>50.76</v>
      </c>
      <c r="C10156">
        <v>8002</v>
      </c>
      <c r="D10156" s="37"/>
      <c r="E10156">
        <v>50.76</v>
      </c>
      <c r="F10156">
        <v>61.54</v>
      </c>
    </row>
    <row r="10157" spans="2:6" ht="15">
      <c r="B10157">
        <v>50.765000000000001</v>
      </c>
      <c r="C10157">
        <v>7950</v>
      </c>
      <c r="D10157" s="37"/>
      <c r="E10157">
        <v>50.765000000000001</v>
      </c>
      <c r="F10157">
        <v>61.51</v>
      </c>
    </row>
    <row r="10158" spans="2:6" ht="15">
      <c r="B10158">
        <v>50.77</v>
      </c>
      <c r="C10158">
        <v>7916</v>
      </c>
      <c r="D10158" s="37"/>
      <c r="E10158">
        <v>50.77</v>
      </c>
      <c r="F10158">
        <v>61.45</v>
      </c>
    </row>
    <row r="10159" spans="2:6" ht="15">
      <c r="B10159">
        <v>50.774999999999999</v>
      </c>
      <c r="C10159">
        <v>7881</v>
      </c>
      <c r="D10159" s="37"/>
      <c r="E10159">
        <v>50.774999999999999</v>
      </c>
      <c r="F10159">
        <v>61.43</v>
      </c>
    </row>
    <row r="10160" spans="2:6" ht="15">
      <c r="B10160">
        <v>50.78</v>
      </c>
      <c r="C10160">
        <v>7829</v>
      </c>
      <c r="D10160" s="37"/>
      <c r="E10160">
        <v>50.78</v>
      </c>
      <c r="F10160">
        <v>61.56</v>
      </c>
    </row>
    <row r="10161" spans="2:6" ht="15">
      <c r="B10161">
        <v>50.784999999999997</v>
      </c>
      <c r="C10161">
        <v>7786</v>
      </c>
      <c r="D10161" s="37"/>
      <c r="E10161">
        <v>50.784999999999997</v>
      </c>
      <c r="F10161">
        <v>61.54</v>
      </c>
    </row>
    <row r="10162" spans="2:6" ht="15">
      <c r="B10162">
        <v>50.79</v>
      </c>
      <c r="C10162">
        <v>7743</v>
      </c>
      <c r="D10162" s="37"/>
      <c r="E10162">
        <v>50.79</v>
      </c>
      <c r="F10162">
        <v>61.54</v>
      </c>
    </row>
    <row r="10163" spans="2:6" ht="15">
      <c r="B10163">
        <v>50.795000000000002</v>
      </c>
      <c r="C10163">
        <v>7691</v>
      </c>
      <c r="D10163" s="37"/>
      <c r="E10163">
        <v>50.795000000000002</v>
      </c>
      <c r="F10163">
        <v>61.45</v>
      </c>
    </row>
    <row r="10164" spans="2:6" ht="15">
      <c r="B10164">
        <v>50.8</v>
      </c>
      <c r="C10164">
        <v>7665</v>
      </c>
      <c r="D10164" s="37"/>
      <c r="E10164">
        <v>50.8</v>
      </c>
      <c r="F10164">
        <v>61.49</v>
      </c>
    </row>
    <row r="10165" spans="2:6" ht="15">
      <c r="B10165">
        <v>50.805</v>
      </c>
      <c r="C10165">
        <v>7613</v>
      </c>
      <c r="D10165" s="37"/>
      <c r="E10165">
        <v>50.805</v>
      </c>
      <c r="F10165">
        <v>61.51</v>
      </c>
    </row>
    <row r="10166" spans="2:6" ht="15">
      <c r="B10166">
        <v>50.81</v>
      </c>
      <c r="C10166">
        <v>7604</v>
      </c>
      <c r="D10166" s="37"/>
      <c r="E10166">
        <v>50.81</v>
      </c>
      <c r="F10166">
        <v>61.56</v>
      </c>
    </row>
    <row r="10167" spans="2:6" ht="15">
      <c r="B10167">
        <v>50.814999999999998</v>
      </c>
      <c r="C10167">
        <v>7561</v>
      </c>
      <c r="D10167" s="37"/>
      <c r="E10167">
        <v>50.814999999999998</v>
      </c>
      <c r="F10167">
        <v>61.49</v>
      </c>
    </row>
    <row r="10168" spans="2:6" ht="15">
      <c r="B10168">
        <v>50.82</v>
      </c>
      <c r="C10168">
        <v>7526</v>
      </c>
      <c r="D10168" s="37"/>
      <c r="E10168">
        <v>50.82</v>
      </c>
      <c r="F10168">
        <v>61.6</v>
      </c>
    </row>
    <row r="10169" spans="2:6" ht="15">
      <c r="B10169">
        <v>50.825000000000003</v>
      </c>
      <c r="C10169">
        <v>7483</v>
      </c>
      <c r="D10169" s="37"/>
      <c r="E10169">
        <v>50.825000000000003</v>
      </c>
      <c r="F10169">
        <v>61.43</v>
      </c>
    </row>
    <row r="10170" spans="2:6" ht="15">
      <c r="B10170">
        <v>50.83</v>
      </c>
      <c r="C10170">
        <v>7440</v>
      </c>
      <c r="D10170" s="37"/>
      <c r="E10170">
        <v>50.83</v>
      </c>
      <c r="F10170">
        <v>61.43</v>
      </c>
    </row>
    <row r="10171" spans="2:6" ht="15">
      <c r="B10171">
        <v>50.835000000000001</v>
      </c>
      <c r="C10171">
        <v>7405</v>
      </c>
      <c r="D10171" s="37"/>
      <c r="E10171">
        <v>50.835000000000001</v>
      </c>
      <c r="F10171">
        <v>61.49</v>
      </c>
    </row>
    <row r="10172" spans="2:6" ht="15">
      <c r="B10172">
        <v>50.84</v>
      </c>
      <c r="C10172">
        <v>7362</v>
      </c>
      <c r="D10172" s="37"/>
      <c r="E10172">
        <v>50.84</v>
      </c>
      <c r="F10172">
        <v>61.49</v>
      </c>
    </row>
    <row r="10173" spans="2:6" ht="15">
      <c r="B10173">
        <v>50.844999999999999</v>
      </c>
      <c r="C10173">
        <v>7327</v>
      </c>
      <c r="D10173" s="37"/>
      <c r="E10173">
        <v>50.844999999999999</v>
      </c>
      <c r="F10173">
        <v>61.39</v>
      </c>
    </row>
    <row r="10174" spans="2:6" ht="15">
      <c r="B10174">
        <v>50.85</v>
      </c>
      <c r="C10174">
        <v>7293</v>
      </c>
      <c r="D10174" s="37"/>
      <c r="E10174">
        <v>50.85</v>
      </c>
      <c r="F10174">
        <v>61.15</v>
      </c>
    </row>
    <row r="10175" spans="2:6" ht="15">
      <c r="B10175">
        <v>50.854999999999997</v>
      </c>
      <c r="C10175">
        <v>7258</v>
      </c>
      <c r="D10175" s="37"/>
      <c r="E10175">
        <v>50.854999999999997</v>
      </c>
      <c r="F10175">
        <v>61.37</v>
      </c>
    </row>
    <row r="10176" spans="2:6" ht="15">
      <c r="B10176">
        <v>50.86</v>
      </c>
      <c r="C10176">
        <v>7215</v>
      </c>
      <c r="D10176" s="37"/>
      <c r="E10176">
        <v>50.86</v>
      </c>
      <c r="F10176">
        <v>61.26</v>
      </c>
    </row>
    <row r="10177" spans="2:6" ht="15">
      <c r="B10177">
        <v>50.865000000000002</v>
      </c>
      <c r="C10177">
        <v>7189</v>
      </c>
      <c r="D10177" s="37"/>
      <c r="E10177">
        <v>50.865000000000002</v>
      </c>
      <c r="F10177">
        <v>61.37</v>
      </c>
    </row>
    <row r="10178" spans="2:6" ht="15">
      <c r="B10178">
        <v>50.87</v>
      </c>
      <c r="C10178">
        <v>7163</v>
      </c>
      <c r="D10178" s="37"/>
      <c r="E10178">
        <v>50.87</v>
      </c>
      <c r="F10178">
        <v>61.39</v>
      </c>
    </row>
    <row r="10179" spans="2:6" ht="15">
      <c r="B10179">
        <v>50.875</v>
      </c>
      <c r="C10179">
        <v>7102</v>
      </c>
      <c r="D10179" s="37"/>
      <c r="E10179">
        <v>50.875</v>
      </c>
      <c r="F10179">
        <v>61.34</v>
      </c>
    </row>
    <row r="10180" spans="2:6" ht="15">
      <c r="B10180">
        <v>50.88</v>
      </c>
      <c r="C10180">
        <v>7085</v>
      </c>
      <c r="D10180" s="37"/>
      <c r="E10180">
        <v>50.88</v>
      </c>
      <c r="F10180">
        <v>61.32</v>
      </c>
    </row>
    <row r="10181" spans="2:6" ht="15">
      <c r="B10181">
        <v>50.884999999999998</v>
      </c>
      <c r="C10181">
        <v>7042</v>
      </c>
      <c r="D10181" s="37"/>
      <c r="E10181">
        <v>50.884999999999998</v>
      </c>
      <c r="F10181">
        <v>61.26</v>
      </c>
    </row>
    <row r="10182" spans="2:6" ht="15">
      <c r="B10182">
        <v>50.89</v>
      </c>
      <c r="C10182">
        <v>6998</v>
      </c>
      <c r="D10182" s="37"/>
      <c r="E10182">
        <v>50.89</v>
      </c>
      <c r="F10182">
        <v>61.3</v>
      </c>
    </row>
    <row r="10183" spans="2:6" ht="15">
      <c r="B10183">
        <v>50.895000000000003</v>
      </c>
      <c r="C10183">
        <v>6972</v>
      </c>
      <c r="D10183" s="37"/>
      <c r="E10183">
        <v>50.895000000000003</v>
      </c>
      <c r="F10183">
        <v>61.45</v>
      </c>
    </row>
    <row r="10184" spans="2:6" ht="15">
      <c r="B10184">
        <v>50.9</v>
      </c>
      <c r="C10184">
        <v>6920</v>
      </c>
      <c r="D10184" s="37"/>
      <c r="E10184">
        <v>50.9</v>
      </c>
      <c r="F10184">
        <v>61.34</v>
      </c>
    </row>
    <row r="10185" spans="2:6" ht="15">
      <c r="B10185">
        <v>50.905000000000001</v>
      </c>
      <c r="C10185">
        <v>6877</v>
      </c>
      <c r="D10185" s="37"/>
      <c r="E10185">
        <v>50.905000000000001</v>
      </c>
      <c r="F10185">
        <v>61.37</v>
      </c>
    </row>
    <row r="10186" spans="2:6" ht="15">
      <c r="B10186">
        <v>50.91</v>
      </c>
      <c r="C10186">
        <v>6860</v>
      </c>
      <c r="D10186" s="37"/>
      <c r="E10186">
        <v>50.91</v>
      </c>
      <c r="F10186">
        <v>61.39</v>
      </c>
    </row>
    <row r="10187" spans="2:6" ht="15">
      <c r="B10187">
        <v>50.914999999999999</v>
      </c>
      <c r="C10187">
        <v>6834</v>
      </c>
      <c r="D10187" s="37"/>
      <c r="E10187">
        <v>50.914999999999999</v>
      </c>
      <c r="F10187">
        <v>61.32</v>
      </c>
    </row>
    <row r="10188" spans="2:6" ht="15">
      <c r="B10188">
        <v>50.92</v>
      </c>
      <c r="C10188">
        <v>6799</v>
      </c>
      <c r="D10188" s="37"/>
      <c r="E10188">
        <v>50.92</v>
      </c>
      <c r="F10188">
        <v>61.3</v>
      </c>
    </row>
    <row r="10189" spans="2:6" ht="15">
      <c r="B10189">
        <v>50.924999999999997</v>
      </c>
      <c r="C10189">
        <v>6730</v>
      </c>
      <c r="D10189" s="37"/>
      <c r="E10189">
        <v>50.924999999999997</v>
      </c>
      <c r="F10189">
        <v>61.32</v>
      </c>
    </row>
    <row r="10190" spans="2:6" ht="15">
      <c r="B10190">
        <v>50.93</v>
      </c>
      <c r="C10190">
        <v>6721</v>
      </c>
      <c r="D10190" s="37"/>
      <c r="E10190">
        <v>50.93</v>
      </c>
      <c r="F10190">
        <v>61.43</v>
      </c>
    </row>
    <row r="10191" spans="2:6" ht="15">
      <c r="B10191">
        <v>50.935000000000002</v>
      </c>
      <c r="C10191">
        <v>6687</v>
      </c>
      <c r="D10191" s="37"/>
      <c r="E10191">
        <v>50.935000000000002</v>
      </c>
      <c r="F10191">
        <v>61.36</v>
      </c>
    </row>
    <row r="10192" spans="2:6" ht="15">
      <c r="B10192">
        <v>50.94</v>
      </c>
      <c r="C10192">
        <v>6652</v>
      </c>
      <c r="D10192" s="37"/>
      <c r="E10192">
        <v>50.94</v>
      </c>
      <c r="F10192">
        <v>61.3</v>
      </c>
    </row>
    <row r="10193" spans="2:6" ht="15">
      <c r="B10193">
        <v>50.945</v>
      </c>
      <c r="C10193">
        <v>6600</v>
      </c>
      <c r="D10193" s="37"/>
      <c r="E10193">
        <v>50.945</v>
      </c>
      <c r="F10193">
        <v>61.32</v>
      </c>
    </row>
    <row r="10194" spans="2:6" ht="15">
      <c r="B10194">
        <v>50.95</v>
      </c>
      <c r="C10194">
        <v>6574</v>
      </c>
      <c r="D10194" s="37"/>
      <c r="E10194">
        <v>50.95</v>
      </c>
      <c r="F10194">
        <v>61.36</v>
      </c>
    </row>
    <row r="10195" spans="2:6" ht="15">
      <c r="B10195">
        <v>50.954999999999998</v>
      </c>
      <c r="C10195">
        <v>6531</v>
      </c>
      <c r="D10195" s="37"/>
      <c r="E10195">
        <v>50.954999999999998</v>
      </c>
      <c r="F10195">
        <v>61.36</v>
      </c>
    </row>
    <row r="10196" spans="2:6" ht="15">
      <c r="B10196">
        <v>50.96</v>
      </c>
      <c r="C10196">
        <v>6505</v>
      </c>
      <c r="D10196" s="37"/>
      <c r="E10196">
        <v>50.96</v>
      </c>
      <c r="F10196">
        <v>61.41</v>
      </c>
    </row>
    <row r="10197" spans="2:6" ht="15">
      <c r="B10197">
        <v>50.965000000000003</v>
      </c>
      <c r="C10197">
        <v>6453</v>
      </c>
      <c r="D10197" s="37"/>
      <c r="E10197">
        <v>50.965000000000003</v>
      </c>
      <c r="F10197">
        <v>61.34</v>
      </c>
    </row>
    <row r="10198" spans="2:6" ht="15">
      <c r="B10198">
        <v>50.97</v>
      </c>
      <c r="C10198">
        <v>6444</v>
      </c>
      <c r="D10198" s="37"/>
      <c r="E10198">
        <v>50.97</v>
      </c>
      <c r="F10198">
        <v>61.28</v>
      </c>
    </row>
    <row r="10199" spans="2:6" ht="15">
      <c r="B10199">
        <v>50.975000000000001</v>
      </c>
      <c r="C10199">
        <v>6375</v>
      </c>
      <c r="D10199" s="37"/>
      <c r="E10199">
        <v>50.975000000000001</v>
      </c>
      <c r="F10199">
        <v>61.28</v>
      </c>
    </row>
    <row r="10200" spans="2:6" ht="15">
      <c r="B10200">
        <v>50.98</v>
      </c>
      <c r="C10200">
        <v>6349</v>
      </c>
      <c r="D10200" s="37"/>
      <c r="E10200">
        <v>50.98</v>
      </c>
      <c r="F10200">
        <v>61.2</v>
      </c>
    </row>
    <row r="10201" spans="2:6" ht="15">
      <c r="B10201">
        <v>50.984999999999999</v>
      </c>
      <c r="C10201">
        <v>6315</v>
      </c>
      <c r="D10201" s="37"/>
      <c r="E10201">
        <v>50.984999999999999</v>
      </c>
      <c r="F10201">
        <v>61.3</v>
      </c>
    </row>
    <row r="10202" spans="2:6" ht="15">
      <c r="B10202">
        <v>50.99</v>
      </c>
      <c r="C10202">
        <v>6280</v>
      </c>
      <c r="D10202" s="37"/>
      <c r="E10202">
        <v>50.99</v>
      </c>
      <c r="F10202">
        <v>61.26</v>
      </c>
    </row>
    <row r="10203" spans="2:6" ht="15">
      <c r="B10203">
        <v>50.994999999999997</v>
      </c>
      <c r="C10203">
        <v>6237</v>
      </c>
      <c r="D10203" s="37"/>
      <c r="E10203">
        <v>50.994999999999997</v>
      </c>
      <c r="F10203">
        <v>61.09</v>
      </c>
    </row>
    <row r="10204" spans="2:6" ht="15">
      <c r="B10204">
        <v>51</v>
      </c>
      <c r="C10204">
        <v>6211</v>
      </c>
      <c r="D10204" s="37"/>
      <c r="E10204">
        <v>51</v>
      </c>
      <c r="F10204">
        <v>61.19</v>
      </c>
    </row>
    <row r="10205" spans="2:6" ht="15">
      <c r="B10205">
        <v>51.005000000000003</v>
      </c>
      <c r="C10205">
        <v>6176</v>
      </c>
      <c r="D10205" s="37"/>
      <c r="E10205">
        <v>51.005000000000003</v>
      </c>
      <c r="F10205">
        <v>61.15</v>
      </c>
    </row>
    <row r="10206" spans="2:6" ht="15">
      <c r="B10206">
        <v>51.01</v>
      </c>
      <c r="C10206">
        <v>6141</v>
      </c>
      <c r="D10206" s="37"/>
      <c r="E10206">
        <v>51.01</v>
      </c>
      <c r="F10206">
        <v>61.22</v>
      </c>
    </row>
    <row r="10207" spans="2:6" ht="15">
      <c r="B10207">
        <v>51.015000000000001</v>
      </c>
      <c r="C10207">
        <v>6107</v>
      </c>
      <c r="D10207" s="37"/>
      <c r="E10207">
        <v>51.015000000000001</v>
      </c>
      <c r="F10207">
        <v>61.22</v>
      </c>
    </row>
    <row r="10208" spans="2:6" ht="15">
      <c r="B10208">
        <v>51.02</v>
      </c>
      <c r="C10208">
        <v>6098</v>
      </c>
      <c r="D10208" s="37"/>
      <c r="E10208">
        <v>51.02</v>
      </c>
      <c r="F10208">
        <v>61.17</v>
      </c>
    </row>
    <row r="10209" spans="2:6" ht="15">
      <c r="B10209">
        <v>51.024999999999999</v>
      </c>
      <c r="C10209">
        <v>6046</v>
      </c>
      <c r="D10209" s="37"/>
      <c r="E10209">
        <v>51.024999999999999</v>
      </c>
      <c r="F10209">
        <v>61.2</v>
      </c>
    </row>
    <row r="10210" spans="2:6" ht="15">
      <c r="B10210">
        <v>51.03</v>
      </c>
      <c r="C10210">
        <v>5986</v>
      </c>
      <c r="D10210" s="37"/>
      <c r="E10210">
        <v>51.03</v>
      </c>
      <c r="F10210">
        <v>61.15</v>
      </c>
    </row>
    <row r="10211" spans="2:6" ht="15">
      <c r="B10211">
        <v>51.034999999999997</v>
      </c>
      <c r="C10211">
        <v>5951</v>
      </c>
      <c r="D10211" s="37"/>
      <c r="E10211">
        <v>51.034999999999997</v>
      </c>
      <c r="F10211">
        <v>61.09</v>
      </c>
    </row>
    <row r="10212" spans="2:6" ht="15">
      <c r="B10212">
        <v>51.04</v>
      </c>
      <c r="C10212">
        <v>5968</v>
      </c>
      <c r="D10212" s="37"/>
      <c r="E10212">
        <v>51.04</v>
      </c>
      <c r="F10212">
        <v>61.32</v>
      </c>
    </row>
    <row r="10213" spans="2:6" ht="15">
      <c r="B10213">
        <v>51.045000000000002</v>
      </c>
      <c r="C10213">
        <v>5873</v>
      </c>
      <c r="D10213" s="37"/>
      <c r="E10213">
        <v>51.045000000000002</v>
      </c>
      <c r="F10213">
        <v>61.28</v>
      </c>
    </row>
    <row r="10214" spans="2:6" ht="15">
      <c r="B10214">
        <v>51.05</v>
      </c>
      <c r="C10214">
        <v>5882</v>
      </c>
      <c r="D10214" s="37"/>
      <c r="E10214">
        <v>51.05</v>
      </c>
      <c r="F10214">
        <v>61.2</v>
      </c>
    </row>
    <row r="10215" spans="2:6" ht="15">
      <c r="B10215">
        <v>51.055</v>
      </c>
      <c r="C10215">
        <v>5804</v>
      </c>
      <c r="D10215" s="37"/>
      <c r="E10215">
        <v>51.055</v>
      </c>
      <c r="F10215">
        <v>61.07</v>
      </c>
    </row>
    <row r="10216" spans="2:6" ht="15">
      <c r="B10216">
        <v>51.06</v>
      </c>
      <c r="C10216">
        <v>5821</v>
      </c>
      <c r="D10216" s="37"/>
      <c r="E10216">
        <v>51.06</v>
      </c>
      <c r="F10216">
        <v>61.09</v>
      </c>
    </row>
    <row r="10217" spans="2:6" ht="15">
      <c r="B10217">
        <v>51.064999999999998</v>
      </c>
      <c r="C10217">
        <v>5769</v>
      </c>
      <c r="D10217" s="37"/>
      <c r="E10217">
        <v>51.064999999999998</v>
      </c>
      <c r="F10217">
        <v>61.17</v>
      </c>
    </row>
    <row r="10218" spans="2:6" ht="15">
      <c r="B10218">
        <v>51.07</v>
      </c>
      <c r="C10218">
        <v>5761</v>
      </c>
      <c r="D10218" s="37"/>
      <c r="E10218">
        <v>51.07</v>
      </c>
      <c r="F10218">
        <v>61.2</v>
      </c>
    </row>
    <row r="10219" spans="2:6" ht="15">
      <c r="B10219">
        <v>51.075000000000003</v>
      </c>
      <c r="C10219">
        <v>5683</v>
      </c>
      <c r="D10219" s="37"/>
      <c r="E10219">
        <v>51.075000000000003</v>
      </c>
      <c r="F10219">
        <v>61.19</v>
      </c>
    </row>
    <row r="10220" spans="2:6" ht="15">
      <c r="B10220">
        <v>51.08</v>
      </c>
      <c r="C10220">
        <v>5657</v>
      </c>
      <c r="D10220" s="37"/>
      <c r="E10220">
        <v>51.08</v>
      </c>
      <c r="F10220">
        <v>61.22</v>
      </c>
    </row>
    <row r="10221" spans="2:6" ht="15">
      <c r="B10221">
        <v>51.085000000000001</v>
      </c>
      <c r="C10221">
        <v>5648</v>
      </c>
      <c r="D10221" s="37"/>
      <c r="E10221">
        <v>51.085000000000001</v>
      </c>
      <c r="F10221">
        <v>61.17</v>
      </c>
    </row>
    <row r="10222" spans="2:6" ht="15">
      <c r="B10222">
        <v>51.09</v>
      </c>
      <c r="C10222">
        <v>5588</v>
      </c>
      <c r="D10222" s="37"/>
      <c r="E10222">
        <v>51.09</v>
      </c>
      <c r="F10222">
        <v>61.09</v>
      </c>
    </row>
    <row r="10223" spans="2:6" ht="15">
      <c r="B10223">
        <v>51.094999999999999</v>
      </c>
      <c r="C10223">
        <v>5553</v>
      </c>
      <c r="D10223" s="37"/>
      <c r="E10223">
        <v>51.094999999999999</v>
      </c>
      <c r="F10223">
        <v>61.13</v>
      </c>
    </row>
    <row r="10224" spans="2:6" ht="15">
      <c r="B10224">
        <v>51.1</v>
      </c>
      <c r="C10224">
        <v>5536</v>
      </c>
      <c r="D10224" s="37"/>
      <c r="E10224">
        <v>51.1</v>
      </c>
      <c r="F10224">
        <v>61.22</v>
      </c>
    </row>
    <row r="10225" spans="2:6" ht="15">
      <c r="B10225">
        <v>51.104999999999997</v>
      </c>
      <c r="C10225">
        <v>5527</v>
      </c>
      <c r="D10225" s="37"/>
      <c r="E10225">
        <v>51.104999999999997</v>
      </c>
      <c r="F10225">
        <v>61.3</v>
      </c>
    </row>
    <row r="10226" spans="2:6" ht="15">
      <c r="B10226">
        <v>51.11</v>
      </c>
      <c r="C10226">
        <v>5484</v>
      </c>
      <c r="D10226" s="37"/>
      <c r="E10226">
        <v>51.11</v>
      </c>
      <c r="F10226">
        <v>61.17</v>
      </c>
    </row>
    <row r="10227" spans="2:6" ht="15">
      <c r="B10227">
        <v>51.115000000000002</v>
      </c>
      <c r="C10227">
        <v>5423</v>
      </c>
      <c r="D10227" s="37"/>
      <c r="E10227">
        <v>51.115000000000002</v>
      </c>
      <c r="F10227">
        <v>61.11</v>
      </c>
    </row>
    <row r="10228" spans="2:6" ht="15">
      <c r="B10228">
        <v>51.12</v>
      </c>
      <c r="C10228">
        <v>5406</v>
      </c>
      <c r="D10228" s="37"/>
      <c r="E10228">
        <v>51.12</v>
      </c>
      <c r="F10228">
        <v>61.19</v>
      </c>
    </row>
    <row r="10229" spans="2:6" ht="15">
      <c r="B10229">
        <v>51.125</v>
      </c>
      <c r="C10229">
        <v>5380</v>
      </c>
      <c r="D10229" s="37"/>
      <c r="E10229">
        <v>51.125</v>
      </c>
      <c r="F10229">
        <v>61.19</v>
      </c>
    </row>
    <row r="10230" spans="2:6" ht="15">
      <c r="B10230">
        <v>51.13</v>
      </c>
      <c r="C10230">
        <v>5354</v>
      </c>
      <c r="D10230" s="37"/>
      <c r="E10230">
        <v>51.13</v>
      </c>
      <c r="F10230">
        <v>61.11</v>
      </c>
    </row>
    <row r="10231" spans="2:6" ht="15">
      <c r="B10231">
        <v>51.134999999999998</v>
      </c>
      <c r="C10231">
        <v>5319</v>
      </c>
      <c r="D10231" s="37"/>
      <c r="E10231">
        <v>51.134999999999998</v>
      </c>
      <c r="F10231">
        <v>61.05</v>
      </c>
    </row>
    <row r="10232" spans="2:6" ht="15">
      <c r="B10232">
        <v>51.14</v>
      </c>
      <c r="C10232">
        <v>5267</v>
      </c>
      <c r="D10232" s="37"/>
      <c r="E10232">
        <v>51.14</v>
      </c>
      <c r="F10232">
        <v>60.98</v>
      </c>
    </row>
    <row r="10233" spans="2:6" ht="15">
      <c r="B10233">
        <v>51.145000000000003</v>
      </c>
      <c r="C10233">
        <v>5276</v>
      </c>
      <c r="D10233" s="37"/>
      <c r="E10233">
        <v>51.145000000000003</v>
      </c>
      <c r="F10233">
        <v>61.02</v>
      </c>
    </row>
    <row r="10234" spans="2:6" ht="15">
      <c r="B10234">
        <v>51.15</v>
      </c>
      <c r="C10234">
        <v>5233</v>
      </c>
      <c r="D10234" s="37"/>
      <c r="E10234">
        <v>51.15</v>
      </c>
      <c r="F10234">
        <v>61.02</v>
      </c>
    </row>
    <row r="10235" spans="2:6" ht="15">
      <c r="B10235">
        <v>51.155000000000001</v>
      </c>
      <c r="C10235">
        <v>5207</v>
      </c>
      <c r="D10235" s="37"/>
      <c r="E10235">
        <v>51.155000000000001</v>
      </c>
      <c r="F10235">
        <v>61.07</v>
      </c>
    </row>
    <row r="10236" spans="2:6" ht="15">
      <c r="B10236">
        <v>51.16</v>
      </c>
      <c r="C10236">
        <v>5172</v>
      </c>
      <c r="D10236" s="37"/>
      <c r="E10236">
        <v>51.16</v>
      </c>
      <c r="F10236">
        <v>61.09</v>
      </c>
    </row>
    <row r="10237" spans="2:6" ht="15">
      <c r="B10237">
        <v>51.164999999999999</v>
      </c>
      <c r="C10237">
        <v>5138</v>
      </c>
      <c r="D10237" s="37"/>
      <c r="E10237">
        <v>51.164999999999999</v>
      </c>
      <c r="F10237">
        <v>61.02</v>
      </c>
    </row>
    <row r="10238" spans="2:6" ht="15">
      <c r="B10238">
        <v>51.17</v>
      </c>
      <c r="C10238">
        <v>5120</v>
      </c>
      <c r="D10238" s="37"/>
      <c r="E10238">
        <v>51.17</v>
      </c>
      <c r="F10238">
        <v>60.94</v>
      </c>
    </row>
    <row r="10239" spans="2:6" ht="15">
      <c r="B10239">
        <v>51.174999999999997</v>
      </c>
      <c r="C10239">
        <v>5077</v>
      </c>
      <c r="D10239" s="37"/>
      <c r="E10239">
        <v>51.174999999999997</v>
      </c>
      <c r="F10239">
        <v>60.98</v>
      </c>
    </row>
    <row r="10240" spans="2:6" ht="15">
      <c r="B10240">
        <v>51.18</v>
      </c>
      <c r="C10240">
        <v>5077</v>
      </c>
      <c r="D10240" s="37"/>
      <c r="E10240">
        <v>51.18</v>
      </c>
      <c r="F10240">
        <v>61.02</v>
      </c>
    </row>
    <row r="10241" spans="2:6" ht="15">
      <c r="B10241">
        <v>51.185000000000002</v>
      </c>
      <c r="C10241">
        <v>5051</v>
      </c>
      <c r="D10241" s="37"/>
      <c r="E10241">
        <v>51.185000000000002</v>
      </c>
      <c r="F10241">
        <v>61.11</v>
      </c>
    </row>
    <row r="10242" spans="2:6" ht="15">
      <c r="B10242">
        <v>51.19</v>
      </c>
      <c r="C10242">
        <v>5008</v>
      </c>
      <c r="D10242" s="37"/>
      <c r="E10242">
        <v>51.19</v>
      </c>
      <c r="F10242">
        <v>61.02</v>
      </c>
    </row>
    <row r="10243" spans="2:6" ht="15">
      <c r="B10243">
        <v>51.195</v>
      </c>
      <c r="C10243">
        <v>4973</v>
      </c>
      <c r="D10243" s="37"/>
      <c r="E10243">
        <v>51.195</v>
      </c>
      <c r="F10243">
        <v>61.05</v>
      </c>
    </row>
    <row r="10244" spans="2:6" ht="15">
      <c r="B10244">
        <v>51.2</v>
      </c>
      <c r="C10244">
        <v>4964</v>
      </c>
      <c r="D10244" s="37"/>
      <c r="E10244">
        <v>51.2</v>
      </c>
      <c r="F10244">
        <v>61</v>
      </c>
    </row>
    <row r="10245" spans="2:6" ht="15">
      <c r="B10245">
        <v>51.204999999999998</v>
      </c>
      <c r="C10245">
        <v>4921</v>
      </c>
      <c r="D10245" s="37"/>
      <c r="E10245">
        <v>51.204999999999998</v>
      </c>
      <c r="F10245">
        <v>60.96</v>
      </c>
    </row>
    <row r="10246" spans="2:6" ht="15">
      <c r="B10246">
        <v>51.21</v>
      </c>
      <c r="C10246">
        <v>4895</v>
      </c>
      <c r="D10246" s="37"/>
      <c r="E10246">
        <v>51.21</v>
      </c>
      <c r="F10246">
        <v>60.96</v>
      </c>
    </row>
    <row r="10247" spans="2:6" ht="15">
      <c r="B10247">
        <v>51.215000000000003</v>
      </c>
      <c r="C10247">
        <v>4869</v>
      </c>
      <c r="D10247" s="37"/>
      <c r="E10247">
        <v>51.215000000000003</v>
      </c>
      <c r="F10247">
        <v>61.05</v>
      </c>
    </row>
    <row r="10248" spans="2:6" ht="15">
      <c r="B10248">
        <v>51.22</v>
      </c>
      <c r="C10248">
        <v>4861</v>
      </c>
      <c r="D10248" s="37"/>
      <c r="E10248">
        <v>51.22</v>
      </c>
      <c r="F10248">
        <v>61.04</v>
      </c>
    </row>
    <row r="10249" spans="2:6" ht="15">
      <c r="B10249">
        <v>51.225000000000001</v>
      </c>
      <c r="C10249">
        <v>4809</v>
      </c>
      <c r="D10249" s="37"/>
      <c r="E10249">
        <v>51.225000000000001</v>
      </c>
      <c r="F10249">
        <v>61.22</v>
      </c>
    </row>
    <row r="10250" spans="2:6" ht="15">
      <c r="B10250">
        <v>51.23</v>
      </c>
      <c r="C10250">
        <v>4800</v>
      </c>
      <c r="D10250" s="37"/>
      <c r="E10250">
        <v>51.23</v>
      </c>
      <c r="F10250">
        <v>61.05</v>
      </c>
    </row>
    <row r="10251" spans="2:6" ht="15">
      <c r="B10251">
        <v>51.234999999999999</v>
      </c>
      <c r="C10251">
        <v>4791</v>
      </c>
      <c r="D10251" s="37"/>
      <c r="E10251">
        <v>51.234999999999999</v>
      </c>
      <c r="F10251">
        <v>61.05</v>
      </c>
    </row>
    <row r="10252" spans="2:6" ht="15">
      <c r="B10252">
        <v>51.24</v>
      </c>
      <c r="C10252">
        <v>4731</v>
      </c>
      <c r="D10252" s="37"/>
      <c r="E10252">
        <v>51.24</v>
      </c>
      <c r="F10252">
        <v>61.02</v>
      </c>
    </row>
    <row r="10253" spans="2:6" ht="15">
      <c r="B10253">
        <v>51.244999999999997</v>
      </c>
      <c r="C10253">
        <v>4705</v>
      </c>
      <c r="D10253" s="37"/>
      <c r="E10253">
        <v>51.244999999999997</v>
      </c>
      <c r="F10253">
        <v>61.05</v>
      </c>
    </row>
    <row r="10254" spans="2:6" ht="15">
      <c r="B10254">
        <v>51.25</v>
      </c>
      <c r="C10254">
        <v>4696</v>
      </c>
      <c r="D10254" s="37"/>
      <c r="E10254">
        <v>51.25</v>
      </c>
      <c r="F10254">
        <v>61.09</v>
      </c>
    </row>
    <row r="10255" spans="2:6" ht="15">
      <c r="B10255">
        <v>51.255000000000003</v>
      </c>
      <c r="C10255">
        <v>4653</v>
      </c>
      <c r="D10255" s="37"/>
      <c r="E10255">
        <v>51.255000000000003</v>
      </c>
      <c r="F10255">
        <v>60.94</v>
      </c>
    </row>
    <row r="10256" spans="2:6" ht="15">
      <c r="B10256">
        <v>51.26</v>
      </c>
      <c r="C10256">
        <v>4636</v>
      </c>
      <c r="D10256" s="37"/>
      <c r="E10256">
        <v>51.26</v>
      </c>
      <c r="F10256">
        <v>61.04</v>
      </c>
    </row>
    <row r="10257" spans="2:6" ht="15">
      <c r="B10257">
        <v>51.265000000000001</v>
      </c>
      <c r="C10257">
        <v>4636</v>
      </c>
      <c r="D10257" s="37"/>
      <c r="E10257">
        <v>51.265000000000001</v>
      </c>
      <c r="F10257">
        <v>60.96</v>
      </c>
    </row>
    <row r="10258" spans="2:6" ht="15">
      <c r="B10258">
        <v>51.27</v>
      </c>
      <c r="C10258">
        <v>4610</v>
      </c>
      <c r="D10258" s="37"/>
      <c r="E10258">
        <v>51.27</v>
      </c>
      <c r="F10258">
        <v>61.02</v>
      </c>
    </row>
    <row r="10259" spans="2:6" ht="15">
      <c r="B10259">
        <v>51.274999999999999</v>
      </c>
      <c r="C10259">
        <v>4584</v>
      </c>
      <c r="D10259" s="37"/>
      <c r="E10259">
        <v>51.274999999999999</v>
      </c>
      <c r="F10259">
        <v>61.05</v>
      </c>
    </row>
    <row r="10260" spans="2:6" ht="15">
      <c r="B10260">
        <v>51.28</v>
      </c>
      <c r="C10260">
        <v>4532</v>
      </c>
      <c r="D10260" s="37"/>
      <c r="E10260">
        <v>51.28</v>
      </c>
      <c r="F10260">
        <v>61.05</v>
      </c>
    </row>
    <row r="10261" spans="2:6" ht="15">
      <c r="B10261">
        <v>51.284999999999997</v>
      </c>
      <c r="C10261">
        <v>4532</v>
      </c>
      <c r="D10261" s="37"/>
      <c r="E10261">
        <v>51.284999999999997</v>
      </c>
      <c r="F10261">
        <v>61</v>
      </c>
    </row>
    <row r="10262" spans="2:6" ht="15">
      <c r="B10262">
        <v>51.29</v>
      </c>
      <c r="C10262">
        <v>4514</v>
      </c>
      <c r="D10262" s="37"/>
      <c r="E10262">
        <v>51.29</v>
      </c>
      <c r="F10262">
        <v>61.02</v>
      </c>
    </row>
    <row r="10263" spans="2:6" ht="15">
      <c r="B10263">
        <v>51.295000000000002</v>
      </c>
      <c r="C10263">
        <v>4454</v>
      </c>
      <c r="D10263" s="37"/>
      <c r="E10263">
        <v>51.295000000000002</v>
      </c>
      <c r="F10263">
        <v>60.96</v>
      </c>
    </row>
    <row r="10264" spans="2:6" ht="15">
      <c r="B10264">
        <v>51.3</v>
      </c>
      <c r="C10264">
        <v>4445</v>
      </c>
      <c r="D10264" s="37"/>
      <c r="E10264">
        <v>51.3</v>
      </c>
      <c r="F10264">
        <v>61.05</v>
      </c>
    </row>
    <row r="10265" spans="2:6" ht="15">
      <c r="B10265">
        <v>51.305</v>
      </c>
      <c r="C10265">
        <v>4428</v>
      </c>
      <c r="D10265" s="37"/>
      <c r="E10265">
        <v>51.305</v>
      </c>
      <c r="F10265">
        <v>60.98</v>
      </c>
    </row>
    <row r="10266" spans="2:6" ht="15">
      <c r="B10266">
        <v>51.31</v>
      </c>
      <c r="C10266">
        <v>4411</v>
      </c>
      <c r="D10266" s="37"/>
      <c r="E10266">
        <v>51.31</v>
      </c>
      <c r="F10266">
        <v>61.02</v>
      </c>
    </row>
    <row r="10267" spans="2:6" ht="15">
      <c r="B10267">
        <v>51.314999999999998</v>
      </c>
      <c r="C10267">
        <v>4367</v>
      </c>
      <c r="D10267" s="37"/>
      <c r="E10267">
        <v>51.314999999999998</v>
      </c>
      <c r="F10267">
        <v>60.98</v>
      </c>
    </row>
    <row r="10268" spans="2:6" ht="15">
      <c r="B10268">
        <v>51.32</v>
      </c>
      <c r="C10268">
        <v>4367</v>
      </c>
      <c r="D10268" s="37"/>
      <c r="E10268">
        <v>51.32</v>
      </c>
      <c r="F10268">
        <v>60.92</v>
      </c>
    </row>
    <row r="10269" spans="2:6" ht="15">
      <c r="B10269">
        <v>51.325000000000003</v>
      </c>
      <c r="C10269">
        <v>4333</v>
      </c>
      <c r="D10269" s="37"/>
      <c r="E10269">
        <v>51.325000000000003</v>
      </c>
      <c r="F10269">
        <v>60.98</v>
      </c>
    </row>
    <row r="10270" spans="2:6" ht="15">
      <c r="B10270">
        <v>51.33</v>
      </c>
      <c r="C10270">
        <v>4298</v>
      </c>
      <c r="D10270" s="37"/>
      <c r="E10270">
        <v>51.33</v>
      </c>
      <c r="F10270">
        <v>61.09</v>
      </c>
    </row>
    <row r="10271" spans="2:6" ht="15">
      <c r="B10271">
        <v>51.335000000000001</v>
      </c>
      <c r="C10271">
        <v>4272</v>
      </c>
      <c r="D10271" s="37"/>
      <c r="E10271">
        <v>51.335000000000001</v>
      </c>
      <c r="F10271">
        <v>61.09</v>
      </c>
    </row>
    <row r="10272" spans="2:6" ht="15">
      <c r="B10272">
        <v>51.34</v>
      </c>
      <c r="C10272">
        <v>4237</v>
      </c>
      <c r="D10272" s="37"/>
      <c r="E10272">
        <v>51.34</v>
      </c>
      <c r="F10272">
        <v>61.05</v>
      </c>
    </row>
    <row r="10273" spans="2:6" ht="15">
      <c r="B10273">
        <v>51.344999999999999</v>
      </c>
      <c r="C10273">
        <v>4220</v>
      </c>
      <c r="D10273" s="37"/>
      <c r="E10273">
        <v>51.344999999999999</v>
      </c>
      <c r="F10273">
        <v>60.96</v>
      </c>
    </row>
    <row r="10274" spans="2:6" ht="15">
      <c r="B10274">
        <v>51.35</v>
      </c>
      <c r="C10274">
        <v>4203</v>
      </c>
      <c r="D10274" s="37"/>
      <c r="E10274">
        <v>51.35</v>
      </c>
      <c r="F10274">
        <v>60.81</v>
      </c>
    </row>
    <row r="10275" spans="2:6" ht="15">
      <c r="B10275">
        <v>51.354999999999997</v>
      </c>
      <c r="C10275">
        <v>4177</v>
      </c>
      <c r="D10275" s="37"/>
      <c r="E10275">
        <v>51.354999999999997</v>
      </c>
      <c r="F10275">
        <v>60.89</v>
      </c>
    </row>
    <row r="10276" spans="2:6" ht="15">
      <c r="B10276">
        <v>51.36</v>
      </c>
      <c r="C10276">
        <v>4160</v>
      </c>
      <c r="D10276" s="37"/>
      <c r="E10276">
        <v>51.36</v>
      </c>
      <c r="F10276">
        <v>60.89</v>
      </c>
    </row>
    <row r="10277" spans="2:6" ht="15">
      <c r="B10277">
        <v>51.365000000000002</v>
      </c>
      <c r="C10277">
        <v>4134</v>
      </c>
      <c r="D10277" s="37"/>
      <c r="E10277">
        <v>51.365000000000002</v>
      </c>
      <c r="F10277">
        <v>60.87</v>
      </c>
    </row>
    <row r="10278" spans="2:6" ht="15">
      <c r="B10278">
        <v>51.37</v>
      </c>
      <c r="C10278">
        <v>4125</v>
      </c>
      <c r="D10278" s="37"/>
      <c r="E10278">
        <v>51.37</v>
      </c>
      <c r="F10278">
        <v>60.79</v>
      </c>
    </row>
    <row r="10279" spans="2:6" ht="15">
      <c r="B10279">
        <v>51.375</v>
      </c>
      <c r="C10279">
        <v>4099</v>
      </c>
      <c r="D10279" s="37"/>
      <c r="E10279">
        <v>51.375</v>
      </c>
      <c r="F10279">
        <v>60.87</v>
      </c>
    </row>
    <row r="10280" spans="2:6" ht="15">
      <c r="B10280">
        <v>51.38</v>
      </c>
      <c r="C10280">
        <v>4056</v>
      </c>
      <c r="D10280" s="37"/>
      <c r="E10280">
        <v>51.38</v>
      </c>
      <c r="F10280">
        <v>60.85</v>
      </c>
    </row>
    <row r="10281" spans="2:6" ht="15">
      <c r="B10281">
        <v>51.384999999999998</v>
      </c>
      <c r="C10281">
        <v>4038</v>
      </c>
      <c r="D10281" s="37"/>
      <c r="E10281">
        <v>51.384999999999998</v>
      </c>
      <c r="F10281">
        <v>60.92</v>
      </c>
    </row>
    <row r="10282" spans="2:6" ht="15">
      <c r="B10282">
        <v>51.39</v>
      </c>
      <c r="C10282">
        <v>4021</v>
      </c>
      <c r="D10282" s="37"/>
      <c r="E10282">
        <v>51.39</v>
      </c>
      <c r="F10282">
        <v>60.89</v>
      </c>
    </row>
    <row r="10283" spans="2:6" ht="15">
      <c r="B10283">
        <v>51.395000000000003</v>
      </c>
      <c r="C10283">
        <v>3986</v>
      </c>
      <c r="D10283" s="37"/>
      <c r="E10283">
        <v>51.395000000000003</v>
      </c>
      <c r="F10283">
        <v>60.89</v>
      </c>
    </row>
    <row r="10284" spans="2:6" ht="15">
      <c r="B10284">
        <v>51.4</v>
      </c>
      <c r="C10284">
        <v>3978</v>
      </c>
      <c r="D10284" s="37"/>
      <c r="E10284">
        <v>51.4</v>
      </c>
      <c r="F10284">
        <v>60.87</v>
      </c>
    </row>
    <row r="10285" spans="2:6" ht="15">
      <c r="B10285">
        <v>51.405000000000001</v>
      </c>
      <c r="C10285">
        <v>3935</v>
      </c>
      <c r="D10285" s="37"/>
      <c r="E10285">
        <v>51.405000000000001</v>
      </c>
      <c r="F10285">
        <v>60.81</v>
      </c>
    </row>
    <row r="10286" spans="2:6" ht="15">
      <c r="B10286">
        <v>51.41</v>
      </c>
      <c r="C10286">
        <v>3926</v>
      </c>
      <c r="D10286" s="37"/>
      <c r="E10286">
        <v>51.41</v>
      </c>
      <c r="F10286">
        <v>60.85</v>
      </c>
    </row>
    <row r="10287" spans="2:6" ht="15">
      <c r="B10287">
        <v>51.414999999999999</v>
      </c>
      <c r="C10287">
        <v>3874</v>
      </c>
      <c r="D10287" s="37"/>
      <c r="E10287">
        <v>51.414999999999999</v>
      </c>
      <c r="F10287">
        <v>60.85</v>
      </c>
    </row>
    <row r="10288" spans="2:6" ht="15">
      <c r="B10288">
        <v>51.42</v>
      </c>
      <c r="C10288">
        <v>3874</v>
      </c>
      <c r="D10288" s="37"/>
      <c r="E10288">
        <v>51.42</v>
      </c>
      <c r="F10288">
        <v>60.87</v>
      </c>
    </row>
    <row r="10289" spans="2:6" ht="15">
      <c r="B10289">
        <v>51.424999999999997</v>
      </c>
      <c r="C10289">
        <v>3865</v>
      </c>
      <c r="D10289" s="37"/>
      <c r="E10289">
        <v>51.424999999999997</v>
      </c>
      <c r="F10289">
        <v>60.83</v>
      </c>
    </row>
    <row r="10290" spans="2:6" ht="15">
      <c r="B10290">
        <v>51.43</v>
      </c>
      <c r="C10290">
        <v>3839</v>
      </c>
      <c r="D10290" s="37"/>
      <c r="E10290">
        <v>51.43</v>
      </c>
      <c r="F10290">
        <v>60.85</v>
      </c>
    </row>
    <row r="10291" spans="2:6" ht="15">
      <c r="B10291">
        <v>51.435000000000002</v>
      </c>
      <c r="C10291">
        <v>3822</v>
      </c>
      <c r="D10291" s="37"/>
      <c r="E10291">
        <v>51.435000000000002</v>
      </c>
      <c r="F10291">
        <v>60.85</v>
      </c>
    </row>
    <row r="10292" spans="2:6" ht="15">
      <c r="B10292">
        <v>51.44</v>
      </c>
      <c r="C10292">
        <v>3787</v>
      </c>
      <c r="D10292" s="37"/>
      <c r="E10292">
        <v>51.44</v>
      </c>
      <c r="F10292">
        <v>60.81</v>
      </c>
    </row>
    <row r="10293" spans="2:6" ht="15">
      <c r="B10293">
        <v>51.445</v>
      </c>
      <c r="C10293">
        <v>3753</v>
      </c>
      <c r="D10293" s="37"/>
      <c r="E10293">
        <v>51.445</v>
      </c>
      <c r="F10293">
        <v>60.89</v>
      </c>
    </row>
    <row r="10294" spans="2:6" ht="15">
      <c r="B10294">
        <v>51.45</v>
      </c>
      <c r="C10294">
        <v>3727</v>
      </c>
      <c r="D10294" s="37"/>
      <c r="E10294">
        <v>51.45</v>
      </c>
      <c r="F10294">
        <v>60.87</v>
      </c>
    </row>
    <row r="10295" spans="2:6" ht="15">
      <c r="B10295">
        <v>51.454999999999998</v>
      </c>
      <c r="C10295">
        <v>3727</v>
      </c>
      <c r="D10295" s="37"/>
      <c r="E10295">
        <v>51.454999999999998</v>
      </c>
      <c r="F10295">
        <v>60.89</v>
      </c>
    </row>
    <row r="10296" spans="2:6" ht="15">
      <c r="B10296">
        <v>51.46</v>
      </c>
      <c r="C10296">
        <v>3692</v>
      </c>
      <c r="D10296" s="37"/>
      <c r="E10296">
        <v>51.46</v>
      </c>
      <c r="F10296">
        <v>60.83</v>
      </c>
    </row>
    <row r="10297" spans="2:6" ht="15">
      <c r="B10297">
        <v>51.465000000000003</v>
      </c>
      <c r="C10297">
        <v>3666</v>
      </c>
      <c r="D10297" s="37"/>
      <c r="E10297">
        <v>51.465000000000003</v>
      </c>
      <c r="F10297">
        <v>60.85</v>
      </c>
    </row>
    <row r="10298" spans="2:6" ht="15">
      <c r="B10298">
        <v>51.47</v>
      </c>
      <c r="C10298">
        <v>3649</v>
      </c>
      <c r="D10298" s="37"/>
      <c r="E10298">
        <v>51.47</v>
      </c>
      <c r="F10298">
        <v>60.83</v>
      </c>
    </row>
    <row r="10299" spans="2:6" ht="15">
      <c r="B10299">
        <v>51.475000000000001</v>
      </c>
      <c r="C10299">
        <v>3623</v>
      </c>
      <c r="D10299" s="37"/>
      <c r="E10299">
        <v>51.475000000000001</v>
      </c>
      <c r="F10299">
        <v>60.94</v>
      </c>
    </row>
    <row r="10300" spans="2:6" ht="15">
      <c r="B10300">
        <v>51.48</v>
      </c>
      <c r="C10300">
        <v>3606</v>
      </c>
      <c r="D10300" s="37"/>
      <c r="E10300">
        <v>51.48</v>
      </c>
      <c r="F10300">
        <v>60.94</v>
      </c>
    </row>
    <row r="10301" spans="2:6" ht="15">
      <c r="B10301">
        <v>51.484999999999999</v>
      </c>
      <c r="C10301">
        <v>3580</v>
      </c>
      <c r="D10301" s="37"/>
      <c r="E10301">
        <v>51.484999999999999</v>
      </c>
      <c r="F10301">
        <v>60.59</v>
      </c>
    </row>
    <row r="10302" spans="2:6" ht="15">
      <c r="B10302">
        <v>51.49</v>
      </c>
      <c r="C10302">
        <v>3536</v>
      </c>
      <c r="D10302" s="37"/>
      <c r="E10302">
        <v>51.49</v>
      </c>
      <c r="F10302">
        <v>60.81</v>
      </c>
    </row>
    <row r="10303" spans="2:6" ht="15">
      <c r="B10303">
        <v>51.494999999999997</v>
      </c>
      <c r="C10303">
        <v>3536</v>
      </c>
      <c r="D10303" s="37"/>
      <c r="E10303">
        <v>51.494999999999997</v>
      </c>
      <c r="F10303">
        <v>60.81</v>
      </c>
    </row>
    <row r="10304" spans="2:6" ht="15">
      <c r="B10304">
        <v>51.5</v>
      </c>
      <c r="C10304">
        <v>3510</v>
      </c>
      <c r="D10304" s="37"/>
      <c r="E10304">
        <v>51.5</v>
      </c>
      <c r="F10304">
        <v>60.85</v>
      </c>
    </row>
    <row r="10305" spans="2:6" ht="15">
      <c r="B10305">
        <v>51.505000000000003</v>
      </c>
      <c r="C10305">
        <v>3484</v>
      </c>
      <c r="D10305" s="37"/>
      <c r="E10305">
        <v>51.505000000000003</v>
      </c>
      <c r="F10305">
        <v>60.96</v>
      </c>
    </row>
    <row r="10306" spans="2:6" ht="15">
      <c r="B10306">
        <v>51.51</v>
      </c>
      <c r="C10306">
        <v>3458</v>
      </c>
      <c r="D10306" s="37"/>
      <c r="E10306">
        <v>51.51</v>
      </c>
      <c r="F10306">
        <v>60.89</v>
      </c>
    </row>
    <row r="10307" spans="2:6" ht="15">
      <c r="B10307">
        <v>51.515000000000001</v>
      </c>
      <c r="C10307">
        <v>3450</v>
      </c>
      <c r="D10307" s="37"/>
      <c r="E10307">
        <v>51.515000000000001</v>
      </c>
      <c r="F10307">
        <v>60.89</v>
      </c>
    </row>
    <row r="10308" spans="2:6" ht="15">
      <c r="B10308">
        <v>51.52</v>
      </c>
      <c r="C10308">
        <v>3424</v>
      </c>
      <c r="D10308" s="37"/>
      <c r="E10308">
        <v>51.52</v>
      </c>
      <c r="F10308">
        <v>60.79</v>
      </c>
    </row>
    <row r="10309" spans="2:6" ht="15">
      <c r="B10309">
        <v>51.524999999999999</v>
      </c>
      <c r="C10309">
        <v>3407</v>
      </c>
      <c r="D10309" s="37"/>
      <c r="E10309">
        <v>51.524999999999999</v>
      </c>
      <c r="F10309">
        <v>60.85</v>
      </c>
    </row>
    <row r="10310" spans="2:6" ht="15">
      <c r="B10310">
        <v>51.53</v>
      </c>
      <c r="C10310">
        <v>3372</v>
      </c>
      <c r="D10310" s="37"/>
      <c r="E10310">
        <v>51.53</v>
      </c>
      <c r="F10310">
        <v>60.87</v>
      </c>
    </row>
    <row r="10311" spans="2:6" ht="15">
      <c r="B10311">
        <v>51.534999999999997</v>
      </c>
      <c r="C10311">
        <v>3355</v>
      </c>
      <c r="D10311" s="37"/>
      <c r="E10311">
        <v>51.534999999999997</v>
      </c>
      <c r="F10311">
        <v>60.89</v>
      </c>
    </row>
    <row r="10312" spans="2:6" ht="15">
      <c r="B10312">
        <v>51.54</v>
      </c>
      <c r="C10312">
        <v>3337</v>
      </c>
      <c r="D10312" s="37"/>
      <c r="E10312">
        <v>51.54</v>
      </c>
      <c r="F10312">
        <v>60.92</v>
      </c>
    </row>
    <row r="10313" spans="2:6" ht="15">
      <c r="B10313">
        <v>51.545000000000002</v>
      </c>
      <c r="C10313">
        <v>3311</v>
      </c>
      <c r="D10313" s="37"/>
      <c r="E10313">
        <v>51.545000000000002</v>
      </c>
      <c r="F10313">
        <v>60.77</v>
      </c>
    </row>
    <row r="10314" spans="2:6" ht="15">
      <c r="B10314">
        <v>51.55</v>
      </c>
      <c r="C10314">
        <v>3294</v>
      </c>
      <c r="D10314" s="37"/>
      <c r="E10314">
        <v>51.55</v>
      </c>
      <c r="F10314">
        <v>60.83</v>
      </c>
    </row>
    <row r="10315" spans="2:6" ht="15">
      <c r="B10315">
        <v>51.555</v>
      </c>
      <c r="C10315">
        <v>3277</v>
      </c>
      <c r="D10315" s="37"/>
      <c r="E10315">
        <v>51.555</v>
      </c>
      <c r="F10315">
        <v>60.87</v>
      </c>
    </row>
    <row r="10316" spans="2:6" ht="15">
      <c r="B10316">
        <v>51.56</v>
      </c>
      <c r="C10316">
        <v>3242</v>
      </c>
      <c r="D10316" s="37"/>
      <c r="E10316">
        <v>51.56</v>
      </c>
      <c r="F10316">
        <v>60.85</v>
      </c>
    </row>
    <row r="10317" spans="2:6" ht="15">
      <c r="B10317">
        <v>51.564999999999998</v>
      </c>
      <c r="C10317">
        <v>3233</v>
      </c>
      <c r="D10317" s="37"/>
      <c r="E10317">
        <v>51.564999999999998</v>
      </c>
      <c r="F10317">
        <v>60.89</v>
      </c>
    </row>
    <row r="10318" spans="2:6" ht="15">
      <c r="B10318">
        <v>51.57</v>
      </c>
      <c r="C10318">
        <v>3199</v>
      </c>
      <c r="D10318" s="37"/>
      <c r="E10318">
        <v>51.57</v>
      </c>
      <c r="F10318">
        <v>60.87</v>
      </c>
    </row>
    <row r="10319" spans="2:6" ht="15">
      <c r="B10319">
        <v>51.575000000000003</v>
      </c>
      <c r="C10319">
        <v>3164</v>
      </c>
      <c r="D10319" s="37"/>
      <c r="E10319">
        <v>51.575000000000003</v>
      </c>
      <c r="F10319">
        <v>60.79</v>
      </c>
    </row>
    <row r="10320" spans="2:6" ht="15">
      <c r="B10320">
        <v>51.58</v>
      </c>
      <c r="C10320">
        <v>3138</v>
      </c>
      <c r="D10320" s="37"/>
      <c r="E10320">
        <v>51.58</v>
      </c>
      <c r="F10320">
        <v>60.77</v>
      </c>
    </row>
    <row r="10321" spans="2:6" ht="15">
      <c r="B10321">
        <v>51.585000000000001</v>
      </c>
      <c r="C10321">
        <v>3130</v>
      </c>
      <c r="D10321" s="37"/>
      <c r="E10321">
        <v>51.585000000000001</v>
      </c>
      <c r="F10321">
        <v>60.87</v>
      </c>
    </row>
    <row r="10322" spans="2:6" ht="15">
      <c r="B10322">
        <v>51.59</v>
      </c>
      <c r="C10322">
        <v>3095</v>
      </c>
      <c r="D10322" s="37"/>
      <c r="E10322">
        <v>51.59</v>
      </c>
      <c r="F10322">
        <v>60.83</v>
      </c>
    </row>
    <row r="10323" spans="2:6" ht="15">
      <c r="B10323">
        <v>51.594999999999999</v>
      </c>
      <c r="C10323">
        <v>3086</v>
      </c>
      <c r="D10323" s="37"/>
      <c r="E10323">
        <v>51.594999999999999</v>
      </c>
      <c r="F10323">
        <v>60.85</v>
      </c>
    </row>
    <row r="10324" spans="2:6" ht="15">
      <c r="B10324">
        <v>51.6</v>
      </c>
      <c r="C10324">
        <v>3060</v>
      </c>
      <c r="D10324" s="37"/>
      <c r="E10324">
        <v>51.6</v>
      </c>
      <c r="F10324">
        <v>60.85</v>
      </c>
    </row>
    <row r="10325" spans="2:6" ht="15">
      <c r="B10325">
        <v>51.604999999999997</v>
      </c>
      <c r="C10325">
        <v>3026</v>
      </c>
      <c r="D10325" s="37"/>
      <c r="E10325">
        <v>51.604999999999997</v>
      </c>
      <c r="F10325">
        <v>60.81</v>
      </c>
    </row>
    <row r="10326" spans="2:6" ht="15">
      <c r="B10326">
        <v>51.61</v>
      </c>
      <c r="C10326">
        <v>3026</v>
      </c>
      <c r="D10326" s="37"/>
      <c r="E10326">
        <v>51.61</v>
      </c>
      <c r="F10326">
        <v>60.85</v>
      </c>
    </row>
    <row r="10327" spans="2:6" ht="15">
      <c r="B10327">
        <v>51.615000000000002</v>
      </c>
      <c r="C10327">
        <v>2991</v>
      </c>
      <c r="D10327" s="37"/>
      <c r="E10327">
        <v>51.615000000000002</v>
      </c>
      <c r="F10327">
        <v>60.89</v>
      </c>
    </row>
    <row r="10328" spans="2:6" ht="15">
      <c r="B10328">
        <v>51.62</v>
      </c>
      <c r="C10328">
        <v>2982</v>
      </c>
      <c r="D10328" s="37"/>
      <c r="E10328">
        <v>51.62</v>
      </c>
      <c r="F10328">
        <v>60.94</v>
      </c>
    </row>
    <row r="10329" spans="2:6" ht="15">
      <c r="B10329">
        <v>51.625</v>
      </c>
      <c r="C10329">
        <v>2930</v>
      </c>
      <c r="D10329" s="37"/>
      <c r="E10329">
        <v>51.625</v>
      </c>
      <c r="F10329">
        <v>60.9</v>
      </c>
    </row>
    <row r="10330" spans="2:6" ht="15">
      <c r="B10330">
        <v>51.63</v>
      </c>
      <c r="C10330">
        <v>2913</v>
      </c>
      <c r="D10330" s="37"/>
      <c r="E10330">
        <v>51.63</v>
      </c>
      <c r="F10330">
        <v>60.87</v>
      </c>
    </row>
    <row r="10331" spans="2:6" ht="15">
      <c r="B10331">
        <v>51.634999999999998</v>
      </c>
      <c r="C10331">
        <v>2887</v>
      </c>
      <c r="D10331" s="37"/>
      <c r="E10331">
        <v>51.634999999999998</v>
      </c>
      <c r="F10331">
        <v>60.72</v>
      </c>
    </row>
    <row r="10332" spans="2:6" ht="15">
      <c r="B10332">
        <v>51.64</v>
      </c>
      <c r="C10332">
        <v>2870</v>
      </c>
      <c r="D10332" s="37"/>
      <c r="E10332">
        <v>51.64</v>
      </c>
      <c r="F10332">
        <v>60.85</v>
      </c>
    </row>
    <row r="10333" spans="2:6" ht="15">
      <c r="B10333">
        <v>51.645000000000003</v>
      </c>
      <c r="C10333">
        <v>2844</v>
      </c>
      <c r="D10333" s="37"/>
      <c r="E10333">
        <v>51.645000000000003</v>
      </c>
      <c r="F10333">
        <v>60.81</v>
      </c>
    </row>
    <row r="10334" spans="2:6" ht="15">
      <c r="B10334">
        <v>51.65</v>
      </c>
      <c r="C10334">
        <v>2818</v>
      </c>
      <c r="D10334" s="37"/>
      <c r="E10334">
        <v>51.65</v>
      </c>
      <c r="F10334">
        <v>60.92</v>
      </c>
    </row>
    <row r="10335" spans="2:6" ht="15">
      <c r="B10335">
        <v>51.655000000000001</v>
      </c>
      <c r="C10335">
        <v>2801</v>
      </c>
      <c r="D10335" s="37"/>
      <c r="E10335">
        <v>51.655000000000001</v>
      </c>
      <c r="F10335">
        <v>60.89</v>
      </c>
    </row>
    <row r="10336" spans="2:6" ht="15">
      <c r="B10336">
        <v>51.66</v>
      </c>
      <c r="C10336">
        <v>2775</v>
      </c>
      <c r="D10336" s="37"/>
      <c r="E10336">
        <v>51.66</v>
      </c>
      <c r="F10336">
        <v>60.81</v>
      </c>
    </row>
    <row r="10337" spans="2:6" ht="15">
      <c r="B10337">
        <v>51.664999999999999</v>
      </c>
      <c r="C10337">
        <v>2757</v>
      </c>
      <c r="D10337" s="37"/>
      <c r="E10337">
        <v>51.664999999999999</v>
      </c>
      <c r="F10337">
        <v>60.85</v>
      </c>
    </row>
    <row r="10338" spans="2:6" ht="15">
      <c r="B10338">
        <v>51.67</v>
      </c>
      <c r="C10338">
        <v>2749</v>
      </c>
      <c r="D10338" s="37"/>
      <c r="E10338">
        <v>51.67</v>
      </c>
      <c r="F10338">
        <v>60.7</v>
      </c>
    </row>
    <row r="10339" spans="2:6" ht="15">
      <c r="B10339">
        <v>51.674999999999997</v>
      </c>
      <c r="C10339">
        <v>2714</v>
      </c>
      <c r="D10339" s="37"/>
      <c r="E10339">
        <v>51.674999999999997</v>
      </c>
      <c r="F10339">
        <v>60.89</v>
      </c>
    </row>
    <row r="10340" spans="2:6" ht="15">
      <c r="B10340">
        <v>51.68</v>
      </c>
      <c r="C10340">
        <v>2680</v>
      </c>
      <c r="D10340" s="37"/>
      <c r="E10340">
        <v>51.68</v>
      </c>
      <c r="F10340">
        <v>60.68</v>
      </c>
    </row>
    <row r="10341" spans="2:6" ht="15">
      <c r="B10341">
        <v>51.685000000000002</v>
      </c>
      <c r="C10341">
        <v>2680</v>
      </c>
      <c r="D10341" s="37"/>
      <c r="E10341">
        <v>51.685000000000002</v>
      </c>
      <c r="F10341">
        <v>60.75</v>
      </c>
    </row>
    <row r="10342" spans="2:6" ht="15">
      <c r="B10342">
        <v>51.69</v>
      </c>
      <c r="C10342">
        <v>2645</v>
      </c>
      <c r="D10342" s="37"/>
      <c r="E10342">
        <v>51.69</v>
      </c>
      <c r="F10342">
        <v>60.66</v>
      </c>
    </row>
    <row r="10343" spans="2:6" ht="15">
      <c r="B10343">
        <v>51.695</v>
      </c>
      <c r="C10343">
        <v>2645</v>
      </c>
      <c r="D10343" s="37"/>
      <c r="E10343">
        <v>51.695</v>
      </c>
      <c r="F10343">
        <v>60.68</v>
      </c>
    </row>
    <row r="10344" spans="2:6" ht="15">
      <c r="B10344">
        <v>51.7</v>
      </c>
      <c r="C10344">
        <v>2602</v>
      </c>
      <c r="D10344" s="37"/>
      <c r="E10344">
        <v>51.7</v>
      </c>
      <c r="F10344">
        <v>60.7</v>
      </c>
    </row>
    <row r="10345" spans="2:6" ht="15">
      <c r="B10345">
        <v>51.704999999999998</v>
      </c>
      <c r="C10345">
        <v>2584</v>
      </c>
      <c r="D10345" s="37"/>
      <c r="E10345">
        <v>51.704999999999998</v>
      </c>
      <c r="F10345">
        <v>60.7</v>
      </c>
    </row>
    <row r="10346" spans="2:6" ht="15">
      <c r="B10346">
        <v>51.71</v>
      </c>
      <c r="C10346">
        <v>2576</v>
      </c>
      <c r="D10346" s="37"/>
      <c r="E10346">
        <v>51.71</v>
      </c>
      <c r="F10346">
        <v>60.77</v>
      </c>
    </row>
    <row r="10347" spans="2:6" ht="15">
      <c r="B10347">
        <v>51.715000000000003</v>
      </c>
      <c r="C10347">
        <v>2550</v>
      </c>
      <c r="D10347" s="37"/>
      <c r="E10347">
        <v>51.715000000000003</v>
      </c>
      <c r="F10347">
        <v>60.74</v>
      </c>
    </row>
    <row r="10348" spans="2:6" ht="15">
      <c r="B10348">
        <v>51.72</v>
      </c>
      <c r="C10348">
        <v>2541</v>
      </c>
      <c r="D10348" s="37"/>
      <c r="E10348">
        <v>51.72</v>
      </c>
      <c r="F10348">
        <v>60.64</v>
      </c>
    </row>
    <row r="10349" spans="2:6" ht="15">
      <c r="B10349">
        <v>51.725000000000001</v>
      </c>
      <c r="C10349">
        <v>2524</v>
      </c>
      <c r="D10349" s="37"/>
      <c r="E10349">
        <v>51.725000000000001</v>
      </c>
      <c r="F10349">
        <v>60.72</v>
      </c>
    </row>
    <row r="10350" spans="2:6" ht="15">
      <c r="B10350">
        <v>51.73</v>
      </c>
      <c r="C10350">
        <v>2489</v>
      </c>
      <c r="D10350" s="37"/>
      <c r="E10350">
        <v>51.73</v>
      </c>
      <c r="F10350">
        <v>60.64</v>
      </c>
    </row>
    <row r="10351" spans="2:6" ht="15">
      <c r="B10351">
        <v>51.734999999999999</v>
      </c>
      <c r="C10351">
        <v>2489</v>
      </c>
      <c r="D10351" s="37"/>
      <c r="E10351">
        <v>51.734999999999999</v>
      </c>
      <c r="F10351">
        <v>60.72</v>
      </c>
    </row>
    <row r="10352" spans="2:6" ht="15">
      <c r="B10352">
        <v>51.74</v>
      </c>
      <c r="C10352">
        <v>2454</v>
      </c>
      <c r="D10352" s="37"/>
      <c r="E10352">
        <v>51.74</v>
      </c>
      <c r="F10352">
        <v>60.66</v>
      </c>
    </row>
    <row r="10353" spans="2:6" ht="15">
      <c r="B10353">
        <v>51.744999999999997</v>
      </c>
      <c r="C10353">
        <v>2446</v>
      </c>
      <c r="D10353" s="37"/>
      <c r="E10353">
        <v>51.744999999999997</v>
      </c>
      <c r="F10353">
        <v>60.64</v>
      </c>
    </row>
    <row r="10354" spans="2:6" ht="15">
      <c r="B10354">
        <v>51.75</v>
      </c>
      <c r="C10354">
        <v>2437</v>
      </c>
      <c r="D10354" s="37"/>
      <c r="E10354">
        <v>51.75</v>
      </c>
      <c r="F10354">
        <v>60.62</v>
      </c>
    </row>
    <row r="10355" spans="2:6" ht="15">
      <c r="B10355">
        <v>51.755000000000003</v>
      </c>
      <c r="C10355">
        <v>2420</v>
      </c>
      <c r="D10355" s="37"/>
      <c r="E10355">
        <v>51.755000000000003</v>
      </c>
      <c r="F10355">
        <v>60.64</v>
      </c>
    </row>
    <row r="10356" spans="2:6" ht="15">
      <c r="B10356">
        <v>51.76</v>
      </c>
      <c r="C10356">
        <v>2403</v>
      </c>
      <c r="D10356" s="37"/>
      <c r="E10356">
        <v>51.76</v>
      </c>
      <c r="F10356">
        <v>60.72</v>
      </c>
    </row>
    <row r="10357" spans="2:6" ht="15">
      <c r="B10357">
        <v>51.765000000000001</v>
      </c>
      <c r="C10357">
        <v>2377</v>
      </c>
      <c r="D10357" s="37"/>
      <c r="E10357">
        <v>51.765000000000001</v>
      </c>
      <c r="F10357">
        <v>60.79</v>
      </c>
    </row>
    <row r="10358" spans="2:6" ht="15">
      <c r="B10358">
        <v>51.77</v>
      </c>
      <c r="C10358">
        <v>2359</v>
      </c>
      <c r="D10358" s="37"/>
      <c r="E10358">
        <v>51.77</v>
      </c>
      <c r="F10358">
        <v>60.75</v>
      </c>
    </row>
    <row r="10359" spans="2:6" ht="15">
      <c r="B10359">
        <v>51.774999999999999</v>
      </c>
      <c r="C10359">
        <v>2342</v>
      </c>
      <c r="D10359" s="37"/>
      <c r="E10359">
        <v>51.774999999999999</v>
      </c>
      <c r="F10359">
        <v>60.72</v>
      </c>
    </row>
    <row r="10360" spans="2:6" ht="15">
      <c r="B10360">
        <v>51.78</v>
      </c>
      <c r="C10360">
        <v>2299</v>
      </c>
      <c r="D10360" s="37"/>
      <c r="E10360">
        <v>51.78</v>
      </c>
      <c r="F10360">
        <v>60.64</v>
      </c>
    </row>
    <row r="10361" spans="2:6" ht="15">
      <c r="B10361">
        <v>51.784999999999997</v>
      </c>
      <c r="C10361">
        <v>2299</v>
      </c>
      <c r="D10361" s="37"/>
      <c r="E10361">
        <v>51.784999999999997</v>
      </c>
      <c r="F10361">
        <v>60.7</v>
      </c>
    </row>
    <row r="10362" spans="2:6" ht="15">
      <c r="B10362">
        <v>51.79</v>
      </c>
      <c r="C10362">
        <v>2273</v>
      </c>
      <c r="D10362" s="37"/>
      <c r="E10362">
        <v>51.79</v>
      </c>
      <c r="F10362">
        <v>60.75</v>
      </c>
    </row>
    <row r="10363" spans="2:6" ht="15">
      <c r="B10363">
        <v>51.795000000000002</v>
      </c>
      <c r="C10363">
        <v>2238</v>
      </c>
      <c r="D10363" s="37"/>
      <c r="E10363">
        <v>51.795000000000002</v>
      </c>
      <c r="F10363">
        <v>60.68</v>
      </c>
    </row>
    <row r="10364" spans="2:6" ht="15">
      <c r="B10364">
        <v>51.8</v>
      </c>
      <c r="C10364">
        <v>2229</v>
      </c>
      <c r="D10364" s="37"/>
      <c r="E10364">
        <v>51.8</v>
      </c>
      <c r="F10364">
        <v>60.7</v>
      </c>
    </row>
    <row r="10365" spans="2:6" ht="15">
      <c r="B10365">
        <v>51.805</v>
      </c>
      <c r="C10365">
        <v>2195</v>
      </c>
      <c r="D10365" s="37"/>
      <c r="E10365">
        <v>51.805</v>
      </c>
      <c r="F10365">
        <v>60.74</v>
      </c>
    </row>
    <row r="10366" spans="2:6" ht="15">
      <c r="B10366">
        <v>51.81</v>
      </c>
      <c r="C10366">
        <v>2195</v>
      </c>
      <c r="D10366" s="37"/>
      <c r="E10366">
        <v>51.81</v>
      </c>
      <c r="F10366">
        <v>60.74</v>
      </c>
    </row>
    <row r="10367" spans="2:6" ht="15">
      <c r="B10367">
        <v>51.814999999999998</v>
      </c>
      <c r="C10367">
        <v>2169</v>
      </c>
      <c r="D10367" s="37"/>
      <c r="E10367">
        <v>51.814999999999998</v>
      </c>
      <c r="F10367">
        <v>60.7</v>
      </c>
    </row>
    <row r="10368" spans="2:6" ht="15">
      <c r="B10368">
        <v>51.82</v>
      </c>
      <c r="C10368">
        <v>2152</v>
      </c>
      <c r="D10368" s="37"/>
      <c r="E10368">
        <v>51.82</v>
      </c>
      <c r="F10368">
        <v>60.75</v>
      </c>
    </row>
    <row r="10369" spans="2:6" ht="15">
      <c r="B10369">
        <v>51.825000000000003</v>
      </c>
      <c r="C10369">
        <v>2117</v>
      </c>
      <c r="D10369" s="37"/>
      <c r="E10369">
        <v>51.825000000000003</v>
      </c>
      <c r="F10369">
        <v>60.77</v>
      </c>
    </row>
    <row r="10370" spans="2:6" ht="15">
      <c r="B10370">
        <v>51.83</v>
      </c>
      <c r="C10370">
        <v>2091</v>
      </c>
      <c r="D10370" s="37"/>
      <c r="E10370">
        <v>51.83</v>
      </c>
      <c r="F10370">
        <v>60.7</v>
      </c>
    </row>
    <row r="10371" spans="2:6" ht="15">
      <c r="B10371">
        <v>51.835000000000001</v>
      </c>
      <c r="C10371">
        <v>2074</v>
      </c>
      <c r="D10371" s="37"/>
      <c r="E10371">
        <v>51.835000000000001</v>
      </c>
      <c r="F10371">
        <v>60.68</v>
      </c>
    </row>
    <row r="10372" spans="2:6" ht="15">
      <c r="B10372">
        <v>51.84</v>
      </c>
      <c r="C10372">
        <v>2056</v>
      </c>
      <c r="D10372" s="37"/>
      <c r="E10372">
        <v>51.84</v>
      </c>
      <c r="F10372">
        <v>60.7</v>
      </c>
    </row>
    <row r="10373" spans="2:6" ht="15">
      <c r="B10373">
        <v>51.844999999999999</v>
      </c>
      <c r="C10373">
        <v>2039</v>
      </c>
      <c r="D10373" s="37"/>
      <c r="E10373">
        <v>51.844999999999999</v>
      </c>
      <c r="F10373">
        <v>60.7</v>
      </c>
    </row>
    <row r="10374" spans="2:6" ht="15">
      <c r="B10374">
        <v>51.85</v>
      </c>
      <c r="C10374">
        <v>2022</v>
      </c>
      <c r="D10374" s="37"/>
      <c r="E10374">
        <v>51.85</v>
      </c>
      <c r="F10374">
        <v>60.77</v>
      </c>
    </row>
    <row r="10375" spans="2:6" ht="15">
      <c r="B10375">
        <v>51.854999999999997</v>
      </c>
      <c r="C10375">
        <v>1978</v>
      </c>
      <c r="D10375" s="37"/>
      <c r="E10375">
        <v>51.854999999999997</v>
      </c>
      <c r="F10375">
        <v>60.72</v>
      </c>
    </row>
    <row r="10376" spans="2:6" ht="15">
      <c r="B10376">
        <v>51.86</v>
      </c>
      <c r="C10376">
        <v>1970</v>
      </c>
      <c r="D10376" s="37"/>
      <c r="E10376">
        <v>51.86</v>
      </c>
      <c r="F10376">
        <v>60.66</v>
      </c>
    </row>
    <row r="10377" spans="2:6" ht="15">
      <c r="B10377">
        <v>51.865000000000002</v>
      </c>
      <c r="C10377">
        <v>1953</v>
      </c>
      <c r="D10377" s="37"/>
      <c r="E10377">
        <v>51.865000000000002</v>
      </c>
      <c r="F10377">
        <v>60.7</v>
      </c>
    </row>
    <row r="10378" spans="2:6" ht="15">
      <c r="B10378">
        <v>51.87</v>
      </c>
      <c r="C10378">
        <v>1944</v>
      </c>
      <c r="D10378" s="37"/>
      <c r="E10378">
        <v>51.87</v>
      </c>
      <c r="F10378">
        <v>60.72</v>
      </c>
    </row>
    <row r="10379" spans="2:6" ht="15">
      <c r="B10379">
        <v>51.875</v>
      </c>
      <c r="C10379">
        <v>1892</v>
      </c>
      <c r="D10379" s="37"/>
      <c r="E10379">
        <v>51.875</v>
      </c>
      <c r="F10379">
        <v>60.7</v>
      </c>
    </row>
    <row r="10380" spans="2:6" ht="15">
      <c r="B10380">
        <v>51.88</v>
      </c>
      <c r="C10380">
        <v>1875</v>
      </c>
      <c r="D10380" s="37"/>
      <c r="E10380">
        <v>51.88</v>
      </c>
      <c r="F10380">
        <v>60.53</v>
      </c>
    </row>
    <row r="10381" spans="2:6" ht="15">
      <c r="B10381">
        <v>51.884999999999998</v>
      </c>
      <c r="C10381">
        <v>1875</v>
      </c>
      <c r="D10381" s="37"/>
      <c r="E10381">
        <v>51.884999999999998</v>
      </c>
      <c r="F10381">
        <v>60.57</v>
      </c>
    </row>
    <row r="10382" spans="2:6" ht="15">
      <c r="B10382">
        <v>51.89</v>
      </c>
      <c r="C10382">
        <v>1849</v>
      </c>
      <c r="D10382" s="37"/>
      <c r="E10382">
        <v>51.89</v>
      </c>
      <c r="F10382">
        <v>60.49</v>
      </c>
    </row>
    <row r="10383" spans="2:6" ht="15">
      <c r="B10383">
        <v>51.895000000000003</v>
      </c>
      <c r="C10383">
        <v>1831</v>
      </c>
      <c r="D10383" s="37"/>
      <c r="E10383">
        <v>51.895000000000003</v>
      </c>
      <c r="F10383">
        <v>60.49</v>
      </c>
    </row>
    <row r="10384" spans="2:6" ht="15">
      <c r="B10384">
        <v>51.9</v>
      </c>
      <c r="C10384">
        <v>1797</v>
      </c>
      <c r="D10384" s="37"/>
      <c r="E10384">
        <v>51.9</v>
      </c>
      <c r="F10384">
        <v>60.55</v>
      </c>
    </row>
    <row r="10385" spans="2:6" ht="15">
      <c r="B10385">
        <v>51.905000000000001</v>
      </c>
      <c r="C10385">
        <v>1797</v>
      </c>
      <c r="D10385" s="37"/>
      <c r="E10385">
        <v>51.905000000000001</v>
      </c>
      <c r="F10385">
        <v>60.62</v>
      </c>
    </row>
    <row r="10386" spans="2:6" ht="15">
      <c r="B10386">
        <v>51.91</v>
      </c>
      <c r="C10386">
        <v>1762</v>
      </c>
      <c r="D10386" s="37"/>
      <c r="E10386">
        <v>51.91</v>
      </c>
      <c r="F10386">
        <v>60.53</v>
      </c>
    </row>
    <row r="10387" spans="2:6" ht="15">
      <c r="B10387">
        <v>51.914999999999999</v>
      </c>
      <c r="C10387">
        <v>1753</v>
      </c>
      <c r="D10387" s="37"/>
      <c r="E10387">
        <v>51.914999999999999</v>
      </c>
      <c r="F10387">
        <v>60.59</v>
      </c>
    </row>
    <row r="10388" spans="2:6" ht="15">
      <c r="B10388">
        <v>51.92</v>
      </c>
      <c r="C10388">
        <v>1753</v>
      </c>
      <c r="D10388" s="37"/>
      <c r="E10388">
        <v>51.92</v>
      </c>
      <c r="F10388">
        <v>60.45</v>
      </c>
    </row>
    <row r="10389" spans="2:6" ht="15">
      <c r="B10389">
        <v>51.924999999999997</v>
      </c>
      <c r="C10389">
        <v>1736</v>
      </c>
      <c r="D10389" s="37"/>
      <c r="E10389">
        <v>51.924999999999997</v>
      </c>
      <c r="F10389">
        <v>60.51</v>
      </c>
    </row>
    <row r="10390" spans="2:6" ht="15">
      <c r="B10390">
        <v>51.93</v>
      </c>
      <c r="C10390">
        <v>1693</v>
      </c>
      <c r="D10390" s="37"/>
      <c r="E10390">
        <v>51.93</v>
      </c>
      <c r="F10390">
        <v>60.49</v>
      </c>
    </row>
    <row r="10391" spans="2:6" ht="15">
      <c r="B10391">
        <v>51.935000000000002</v>
      </c>
      <c r="C10391">
        <v>1684</v>
      </c>
      <c r="D10391" s="37"/>
      <c r="E10391">
        <v>51.935000000000002</v>
      </c>
      <c r="F10391">
        <v>60.57</v>
      </c>
    </row>
    <row r="10392" spans="2:6" ht="15">
      <c r="B10392">
        <v>51.94</v>
      </c>
      <c r="C10392">
        <v>1658</v>
      </c>
      <c r="D10392" s="37"/>
      <c r="E10392">
        <v>51.94</v>
      </c>
      <c r="F10392">
        <v>60.59</v>
      </c>
    </row>
    <row r="10393" spans="2:6" ht="15">
      <c r="B10393">
        <v>51.945</v>
      </c>
      <c r="C10393">
        <v>1658</v>
      </c>
      <c r="D10393" s="37"/>
      <c r="E10393">
        <v>51.945</v>
      </c>
      <c r="F10393">
        <v>60.57</v>
      </c>
    </row>
    <row r="10394" spans="2:6" ht="15">
      <c r="B10394">
        <v>51.95</v>
      </c>
      <c r="C10394">
        <v>1632</v>
      </c>
      <c r="D10394" s="37"/>
      <c r="E10394">
        <v>51.95</v>
      </c>
      <c r="F10394">
        <v>60.57</v>
      </c>
    </row>
    <row r="10395" spans="2:6" ht="15">
      <c r="B10395">
        <v>51.954999999999998</v>
      </c>
      <c r="C10395">
        <v>1632</v>
      </c>
      <c r="D10395" s="37"/>
      <c r="E10395">
        <v>51.954999999999998</v>
      </c>
      <c r="F10395">
        <v>60.55</v>
      </c>
    </row>
    <row r="10396" spans="2:6" ht="15">
      <c r="B10396">
        <v>51.96</v>
      </c>
      <c r="C10396">
        <v>1598</v>
      </c>
      <c r="D10396" s="37"/>
      <c r="E10396">
        <v>51.96</v>
      </c>
      <c r="F10396">
        <v>60.45</v>
      </c>
    </row>
    <row r="10397" spans="2:6" ht="15">
      <c r="B10397">
        <v>51.965000000000003</v>
      </c>
      <c r="C10397">
        <v>1572</v>
      </c>
      <c r="D10397" s="37"/>
      <c r="E10397">
        <v>51.965000000000003</v>
      </c>
      <c r="F10397">
        <v>60.55</v>
      </c>
    </row>
    <row r="10398" spans="2:6" ht="15">
      <c r="B10398">
        <v>51.97</v>
      </c>
      <c r="C10398">
        <v>1563</v>
      </c>
      <c r="D10398" s="37"/>
      <c r="E10398">
        <v>51.97</v>
      </c>
      <c r="F10398">
        <v>60.62</v>
      </c>
    </row>
    <row r="10399" spans="2:6" ht="15">
      <c r="B10399">
        <v>51.975000000000001</v>
      </c>
      <c r="C10399">
        <v>1554</v>
      </c>
      <c r="D10399" s="37"/>
      <c r="E10399">
        <v>51.975000000000001</v>
      </c>
      <c r="F10399">
        <v>60.55</v>
      </c>
    </row>
    <row r="10400" spans="2:6" ht="15">
      <c r="B10400">
        <v>51.98</v>
      </c>
      <c r="C10400">
        <v>1520</v>
      </c>
      <c r="D10400" s="37"/>
      <c r="E10400">
        <v>51.98</v>
      </c>
      <c r="F10400">
        <v>60.51</v>
      </c>
    </row>
    <row r="10401" spans="2:6" ht="15">
      <c r="B10401">
        <v>51.984999999999999</v>
      </c>
      <c r="C10401">
        <v>1520</v>
      </c>
      <c r="D10401" s="37"/>
      <c r="E10401">
        <v>51.984999999999999</v>
      </c>
      <c r="F10401">
        <v>60.51</v>
      </c>
    </row>
    <row r="10402" spans="2:6" ht="15">
      <c r="B10402">
        <v>51.99</v>
      </c>
      <c r="C10402">
        <v>1502</v>
      </c>
      <c r="D10402" s="37"/>
      <c r="E10402">
        <v>51.99</v>
      </c>
      <c r="F10402">
        <v>60.57</v>
      </c>
    </row>
    <row r="10403" spans="2:6" ht="15">
      <c r="B10403">
        <v>51.994999999999997</v>
      </c>
      <c r="C10403">
        <v>1494</v>
      </c>
      <c r="D10403" s="37"/>
      <c r="E10403">
        <v>51.994999999999997</v>
      </c>
      <c r="F10403">
        <v>60.66</v>
      </c>
    </row>
    <row r="10404" spans="2:6" ht="15">
      <c r="B10404">
        <v>52</v>
      </c>
      <c r="C10404">
        <v>1468</v>
      </c>
      <c r="D10404" s="37"/>
      <c r="E10404">
        <v>52</v>
      </c>
      <c r="F10404">
        <v>60.57</v>
      </c>
    </row>
    <row r="10405" spans="2:6" ht="15">
      <c r="B10405">
        <v>52.005000000000003</v>
      </c>
      <c r="C10405">
        <v>1476</v>
      </c>
      <c r="D10405" s="37"/>
      <c r="E10405">
        <v>52.005000000000003</v>
      </c>
      <c r="F10405">
        <v>60.53</v>
      </c>
    </row>
    <row r="10406" spans="2:6" ht="15">
      <c r="B10406">
        <v>52.01</v>
      </c>
      <c r="C10406">
        <v>1442</v>
      </c>
      <c r="D10406" s="37"/>
      <c r="E10406">
        <v>52.01</v>
      </c>
      <c r="F10406">
        <v>60.45</v>
      </c>
    </row>
    <row r="10407" spans="2:6" ht="15">
      <c r="B10407">
        <v>52.015000000000001</v>
      </c>
      <c r="C10407">
        <v>1433</v>
      </c>
      <c r="D10407" s="37"/>
      <c r="E10407">
        <v>52.015000000000001</v>
      </c>
      <c r="F10407">
        <v>60.53</v>
      </c>
    </row>
    <row r="10408" spans="2:6" ht="15">
      <c r="B10408">
        <v>52.02</v>
      </c>
      <c r="C10408">
        <v>1442</v>
      </c>
      <c r="D10408" s="37"/>
      <c r="E10408">
        <v>52.02</v>
      </c>
      <c r="F10408">
        <v>60.59</v>
      </c>
    </row>
    <row r="10409" spans="2:6" ht="15">
      <c r="B10409">
        <v>52.024999999999999</v>
      </c>
      <c r="C10409">
        <v>1399</v>
      </c>
      <c r="D10409" s="37"/>
      <c r="E10409">
        <v>52.024999999999999</v>
      </c>
      <c r="F10409">
        <v>60.55</v>
      </c>
    </row>
    <row r="10410" spans="2:6" ht="15">
      <c r="B10410">
        <v>52.03</v>
      </c>
      <c r="C10410">
        <v>1390</v>
      </c>
      <c r="D10410" s="37"/>
      <c r="E10410">
        <v>52.03</v>
      </c>
      <c r="F10410">
        <v>60.55</v>
      </c>
    </row>
    <row r="10411" spans="2:6" ht="15">
      <c r="B10411">
        <v>52.034999999999997</v>
      </c>
      <c r="C10411">
        <v>1399</v>
      </c>
      <c r="D10411" s="37"/>
      <c r="E10411">
        <v>52.034999999999997</v>
      </c>
      <c r="F10411">
        <v>60.49</v>
      </c>
    </row>
    <row r="10412" spans="2:6" ht="15">
      <c r="B10412">
        <v>52.04</v>
      </c>
      <c r="C10412">
        <v>1373</v>
      </c>
      <c r="D10412" s="37"/>
      <c r="E10412">
        <v>52.04</v>
      </c>
      <c r="F10412">
        <v>60.59</v>
      </c>
    </row>
    <row r="10413" spans="2:6" ht="15">
      <c r="B10413">
        <v>52.045000000000002</v>
      </c>
      <c r="C10413">
        <v>1364</v>
      </c>
      <c r="D10413" s="37"/>
      <c r="E10413">
        <v>52.045000000000002</v>
      </c>
      <c r="F10413">
        <v>60.59</v>
      </c>
    </row>
    <row r="10414" spans="2:6" ht="15">
      <c r="B10414">
        <v>52.05</v>
      </c>
      <c r="C10414">
        <v>1364</v>
      </c>
      <c r="D10414" s="37"/>
      <c r="E10414">
        <v>52.05</v>
      </c>
      <c r="F10414">
        <v>60.62</v>
      </c>
    </row>
    <row r="10415" spans="2:6" ht="15">
      <c r="B10415">
        <v>52.055</v>
      </c>
      <c r="C10415">
        <v>1338</v>
      </c>
      <c r="D10415" s="37"/>
      <c r="E10415">
        <v>52.055</v>
      </c>
      <c r="F10415">
        <v>60.55</v>
      </c>
    </row>
    <row r="10416" spans="2:6" ht="15">
      <c r="B10416">
        <v>52.06</v>
      </c>
      <c r="C10416">
        <v>1355</v>
      </c>
      <c r="D10416" s="37"/>
      <c r="E10416">
        <v>52.06</v>
      </c>
      <c r="F10416">
        <v>60.55</v>
      </c>
    </row>
    <row r="10417" spans="2:6" ht="15">
      <c r="B10417">
        <v>52.064999999999998</v>
      </c>
      <c r="C10417">
        <v>1321</v>
      </c>
      <c r="D10417" s="37"/>
      <c r="E10417">
        <v>52.064999999999998</v>
      </c>
      <c r="F10417">
        <v>60.38</v>
      </c>
    </row>
    <row r="10418" spans="2:6" ht="15">
      <c r="B10418">
        <v>52.07</v>
      </c>
      <c r="C10418">
        <v>1329</v>
      </c>
      <c r="D10418" s="37"/>
      <c r="E10418">
        <v>52.07</v>
      </c>
      <c r="F10418">
        <v>60.53</v>
      </c>
    </row>
    <row r="10419" spans="2:6" ht="15">
      <c r="B10419">
        <v>52.075000000000003</v>
      </c>
      <c r="C10419">
        <v>1321</v>
      </c>
      <c r="D10419" s="37"/>
      <c r="E10419">
        <v>52.075000000000003</v>
      </c>
      <c r="F10419">
        <v>60.57</v>
      </c>
    </row>
    <row r="10420" spans="2:6" ht="15">
      <c r="B10420">
        <v>52.08</v>
      </c>
      <c r="C10420">
        <v>1295</v>
      </c>
      <c r="D10420" s="37"/>
      <c r="E10420">
        <v>52.08</v>
      </c>
      <c r="F10420">
        <v>60.53</v>
      </c>
    </row>
    <row r="10421" spans="2:6" ht="15">
      <c r="B10421">
        <v>52.085000000000001</v>
      </c>
      <c r="C10421">
        <v>1295</v>
      </c>
      <c r="D10421" s="37"/>
      <c r="E10421">
        <v>52.085000000000001</v>
      </c>
      <c r="F10421">
        <v>60.6</v>
      </c>
    </row>
    <row r="10422" spans="2:6" ht="15">
      <c r="B10422">
        <v>52.09</v>
      </c>
      <c r="C10422">
        <v>1269</v>
      </c>
      <c r="D10422" s="37"/>
      <c r="E10422">
        <v>52.09</v>
      </c>
      <c r="F10422">
        <v>60.55</v>
      </c>
    </row>
    <row r="10423" spans="2:6" ht="15">
      <c r="B10423">
        <v>52.094999999999999</v>
      </c>
      <c r="C10423">
        <v>1269</v>
      </c>
      <c r="D10423" s="37"/>
      <c r="E10423">
        <v>52.094999999999999</v>
      </c>
      <c r="F10423">
        <v>60.47</v>
      </c>
    </row>
    <row r="10424" spans="2:6" ht="15">
      <c r="B10424">
        <v>52.1</v>
      </c>
      <c r="C10424">
        <v>1260</v>
      </c>
      <c r="D10424" s="37"/>
      <c r="E10424">
        <v>52.1</v>
      </c>
      <c r="F10424">
        <v>60.45</v>
      </c>
    </row>
    <row r="10425" spans="2:6" ht="15">
      <c r="B10425">
        <v>52.104999999999997</v>
      </c>
      <c r="C10425">
        <v>1243</v>
      </c>
      <c r="D10425" s="37"/>
      <c r="E10425">
        <v>52.104999999999997</v>
      </c>
      <c r="F10425">
        <v>60.6</v>
      </c>
    </row>
    <row r="10426" spans="2:6" ht="15">
      <c r="B10426">
        <v>52.11</v>
      </c>
      <c r="C10426">
        <v>1234</v>
      </c>
      <c r="D10426" s="37"/>
      <c r="E10426">
        <v>52.11</v>
      </c>
      <c r="F10426">
        <v>60.51</v>
      </c>
    </row>
    <row r="10427" spans="2:6" ht="15">
      <c r="B10427">
        <v>52.115000000000002</v>
      </c>
      <c r="C10427">
        <v>1234</v>
      </c>
      <c r="D10427" s="37"/>
      <c r="E10427">
        <v>52.115000000000002</v>
      </c>
      <c r="F10427">
        <v>60.57</v>
      </c>
    </row>
    <row r="10428" spans="2:6" ht="15">
      <c r="B10428">
        <v>52.12</v>
      </c>
      <c r="C10428">
        <v>1234</v>
      </c>
      <c r="D10428" s="37"/>
      <c r="E10428">
        <v>52.12</v>
      </c>
      <c r="F10428">
        <v>60.45</v>
      </c>
    </row>
    <row r="10429" spans="2:6" ht="15">
      <c r="B10429">
        <v>52.125</v>
      </c>
      <c r="C10429">
        <v>1208</v>
      </c>
      <c r="D10429" s="37"/>
      <c r="E10429">
        <v>52.125</v>
      </c>
      <c r="F10429">
        <v>60.51</v>
      </c>
    </row>
    <row r="10430" spans="2:6" ht="15">
      <c r="B10430">
        <v>52.13</v>
      </c>
      <c r="C10430">
        <v>1208</v>
      </c>
      <c r="D10430" s="37"/>
      <c r="E10430">
        <v>52.13</v>
      </c>
      <c r="F10430">
        <v>60.49</v>
      </c>
    </row>
    <row r="10431" spans="2:6" ht="15">
      <c r="B10431">
        <v>52.134999999999998</v>
      </c>
      <c r="C10431">
        <v>1191</v>
      </c>
      <c r="D10431" s="37"/>
      <c r="E10431">
        <v>52.134999999999998</v>
      </c>
      <c r="F10431">
        <v>60.55</v>
      </c>
    </row>
    <row r="10432" spans="2:6" ht="15">
      <c r="B10432">
        <v>52.14</v>
      </c>
      <c r="C10432">
        <v>1191</v>
      </c>
      <c r="D10432" s="37"/>
      <c r="E10432">
        <v>52.14</v>
      </c>
      <c r="F10432">
        <v>60.59</v>
      </c>
    </row>
    <row r="10433" spans="2:6" ht="15">
      <c r="B10433">
        <v>52.145000000000003</v>
      </c>
      <c r="C10433">
        <v>1165</v>
      </c>
      <c r="D10433" s="37"/>
      <c r="E10433">
        <v>52.145000000000003</v>
      </c>
      <c r="F10433">
        <v>60.51</v>
      </c>
    </row>
    <row r="10434" spans="2:6" ht="15">
      <c r="B10434">
        <v>52.15</v>
      </c>
      <c r="C10434">
        <v>1165</v>
      </c>
      <c r="D10434" s="37"/>
      <c r="E10434">
        <v>52.15</v>
      </c>
      <c r="F10434">
        <v>60.53</v>
      </c>
    </row>
    <row r="10435" spans="2:6" ht="15">
      <c r="B10435">
        <v>52.155000000000001</v>
      </c>
      <c r="C10435">
        <v>1156</v>
      </c>
      <c r="D10435" s="37"/>
      <c r="E10435">
        <v>52.155000000000001</v>
      </c>
      <c r="F10435">
        <v>60.53</v>
      </c>
    </row>
    <row r="10436" spans="2:6" ht="15">
      <c r="B10436">
        <v>52.16</v>
      </c>
      <c r="C10436">
        <v>1165</v>
      </c>
      <c r="D10436" s="37"/>
      <c r="E10436">
        <v>52.16</v>
      </c>
      <c r="F10436">
        <v>60.49</v>
      </c>
    </row>
    <row r="10437" spans="2:6" ht="15">
      <c r="B10437">
        <v>52.164999999999999</v>
      </c>
      <c r="C10437">
        <v>1130</v>
      </c>
      <c r="D10437" s="37"/>
      <c r="E10437">
        <v>52.164999999999999</v>
      </c>
      <c r="F10437">
        <v>60.57</v>
      </c>
    </row>
    <row r="10438" spans="2:6" ht="15">
      <c r="B10438">
        <v>52.17</v>
      </c>
      <c r="C10438">
        <v>1148</v>
      </c>
      <c r="D10438" s="37"/>
      <c r="E10438">
        <v>52.17</v>
      </c>
      <c r="F10438">
        <v>60.6</v>
      </c>
    </row>
    <row r="10439" spans="2:6" ht="15">
      <c r="B10439">
        <v>52.174999999999997</v>
      </c>
      <c r="C10439">
        <v>1113</v>
      </c>
      <c r="D10439" s="37"/>
      <c r="E10439">
        <v>52.174999999999997</v>
      </c>
      <c r="F10439">
        <v>60.6</v>
      </c>
    </row>
    <row r="10440" spans="2:6" ht="15">
      <c r="B10440">
        <v>52.18</v>
      </c>
      <c r="C10440">
        <v>1087</v>
      </c>
      <c r="D10440" s="37"/>
      <c r="E10440">
        <v>52.18</v>
      </c>
      <c r="F10440">
        <v>60.55</v>
      </c>
    </row>
    <row r="10441" spans="2:6" ht="15">
      <c r="B10441">
        <v>52.185000000000002</v>
      </c>
      <c r="C10441">
        <v>1104</v>
      </c>
      <c r="D10441" s="37"/>
      <c r="E10441">
        <v>52.185000000000002</v>
      </c>
      <c r="F10441">
        <v>60.44</v>
      </c>
    </row>
    <row r="10442" spans="2:6" ht="15">
      <c r="B10442">
        <v>52.19</v>
      </c>
      <c r="C10442">
        <v>1078</v>
      </c>
      <c r="D10442" s="37"/>
      <c r="E10442">
        <v>52.19</v>
      </c>
      <c r="F10442">
        <v>60.32</v>
      </c>
    </row>
    <row r="10443" spans="2:6" ht="15">
      <c r="B10443">
        <v>52.195</v>
      </c>
      <c r="C10443">
        <v>1078</v>
      </c>
      <c r="D10443" s="37"/>
      <c r="E10443">
        <v>52.195</v>
      </c>
      <c r="F10443">
        <v>60.36</v>
      </c>
    </row>
    <row r="10444" spans="2:6" ht="15">
      <c r="B10444">
        <v>52.2</v>
      </c>
      <c r="C10444">
        <v>1078</v>
      </c>
      <c r="D10444" s="37"/>
      <c r="E10444">
        <v>52.2</v>
      </c>
      <c r="F10444">
        <v>60.38</v>
      </c>
    </row>
    <row r="10445" spans="2:6" ht="15">
      <c r="B10445">
        <v>52.204999999999998</v>
      </c>
      <c r="C10445">
        <v>1035</v>
      </c>
      <c r="D10445" s="37"/>
      <c r="E10445">
        <v>52.204999999999998</v>
      </c>
      <c r="F10445">
        <v>60.36</v>
      </c>
    </row>
    <row r="10446" spans="2:6" ht="15">
      <c r="B10446">
        <v>52.21</v>
      </c>
      <c r="C10446">
        <v>1061</v>
      </c>
      <c r="D10446" s="37"/>
      <c r="E10446">
        <v>52.21</v>
      </c>
      <c r="F10446">
        <v>60.32</v>
      </c>
    </row>
    <row r="10447" spans="2:6" ht="15">
      <c r="B10447">
        <v>52.215000000000003</v>
      </c>
      <c r="C10447">
        <v>1026</v>
      </c>
      <c r="D10447" s="37"/>
      <c r="E10447">
        <v>52.215000000000003</v>
      </c>
      <c r="F10447">
        <v>60.36</v>
      </c>
    </row>
    <row r="10448" spans="2:6" ht="15">
      <c r="B10448">
        <v>52.22</v>
      </c>
      <c r="C10448">
        <v>1035</v>
      </c>
      <c r="D10448" s="37"/>
      <c r="E10448">
        <v>52.22</v>
      </c>
      <c r="F10448">
        <v>60.42</v>
      </c>
    </row>
    <row r="10449" spans="2:6" ht="15">
      <c r="B10449">
        <v>52.225000000000001</v>
      </c>
      <c r="C10449">
        <v>1026</v>
      </c>
      <c r="D10449" s="37"/>
      <c r="E10449">
        <v>52.225000000000001</v>
      </c>
      <c r="F10449">
        <v>60.42</v>
      </c>
    </row>
    <row r="10450" spans="2:6" ht="15">
      <c r="B10450">
        <v>52.23</v>
      </c>
      <c r="C10450">
        <v>1009</v>
      </c>
      <c r="D10450" s="37"/>
      <c r="E10450">
        <v>52.23</v>
      </c>
      <c r="F10450">
        <v>60.36</v>
      </c>
    </row>
    <row r="10451" spans="2:6" ht="15">
      <c r="B10451">
        <v>52.234999999999999</v>
      </c>
      <c r="C10451">
        <v>1000</v>
      </c>
      <c r="D10451" s="37"/>
      <c r="E10451">
        <v>52.234999999999999</v>
      </c>
      <c r="F10451">
        <v>60.3</v>
      </c>
    </row>
    <row r="10452" spans="2:6" ht="15">
      <c r="B10452">
        <v>52.24</v>
      </c>
      <c r="C10452">
        <v>991.8</v>
      </c>
      <c r="D10452" s="37"/>
      <c r="E10452">
        <v>52.24</v>
      </c>
      <c r="F10452">
        <v>60.34</v>
      </c>
    </row>
    <row r="10453" spans="2:6" ht="15">
      <c r="B10453">
        <v>52.244999999999997</v>
      </c>
      <c r="C10453">
        <v>1000</v>
      </c>
      <c r="D10453" s="37"/>
      <c r="E10453">
        <v>52.244999999999997</v>
      </c>
      <c r="F10453">
        <v>60.4</v>
      </c>
    </row>
    <row r="10454" spans="2:6" ht="15">
      <c r="B10454">
        <v>52.25</v>
      </c>
      <c r="C10454">
        <v>974.5</v>
      </c>
      <c r="D10454" s="37"/>
      <c r="E10454">
        <v>52.25</v>
      </c>
      <c r="F10454">
        <v>60.44</v>
      </c>
    </row>
    <row r="10455" spans="2:6" ht="15">
      <c r="B10455">
        <v>52.255000000000003</v>
      </c>
      <c r="C10455">
        <v>965.8</v>
      </c>
      <c r="D10455" s="37"/>
      <c r="E10455">
        <v>52.255000000000003</v>
      </c>
      <c r="F10455">
        <v>60.4</v>
      </c>
    </row>
    <row r="10456" spans="2:6" ht="15">
      <c r="B10456">
        <v>52.26</v>
      </c>
      <c r="C10456">
        <v>939.9</v>
      </c>
      <c r="D10456" s="37"/>
      <c r="E10456">
        <v>52.26</v>
      </c>
      <c r="F10456">
        <v>60.38</v>
      </c>
    </row>
    <row r="10457" spans="2:6" ht="15">
      <c r="B10457">
        <v>52.265000000000001</v>
      </c>
      <c r="C10457">
        <v>931.2</v>
      </c>
      <c r="D10457" s="37"/>
      <c r="E10457">
        <v>52.265000000000001</v>
      </c>
      <c r="F10457">
        <v>60.38</v>
      </c>
    </row>
    <row r="10458" spans="2:6" ht="15">
      <c r="B10458">
        <v>52.27</v>
      </c>
      <c r="C10458">
        <v>948.5</v>
      </c>
      <c r="D10458" s="37"/>
      <c r="E10458">
        <v>52.27</v>
      </c>
      <c r="F10458">
        <v>60.34</v>
      </c>
    </row>
    <row r="10459" spans="2:6" ht="15">
      <c r="B10459">
        <v>52.274999999999999</v>
      </c>
      <c r="C10459">
        <v>922.6</v>
      </c>
      <c r="D10459" s="37"/>
      <c r="E10459">
        <v>52.274999999999999</v>
      </c>
      <c r="F10459">
        <v>60.32</v>
      </c>
    </row>
    <row r="10460" spans="2:6" ht="15">
      <c r="B10460">
        <v>52.28</v>
      </c>
      <c r="C10460">
        <v>905.3</v>
      </c>
      <c r="D10460" s="37"/>
      <c r="E10460">
        <v>52.28</v>
      </c>
      <c r="F10460">
        <v>60.42</v>
      </c>
    </row>
    <row r="10461" spans="2:6" ht="15">
      <c r="B10461">
        <v>52.284999999999997</v>
      </c>
      <c r="C10461">
        <v>922.6</v>
      </c>
      <c r="D10461" s="37"/>
      <c r="E10461">
        <v>52.284999999999997</v>
      </c>
      <c r="F10461">
        <v>60.44</v>
      </c>
    </row>
    <row r="10462" spans="2:6" ht="15">
      <c r="B10462">
        <v>52.29</v>
      </c>
      <c r="C10462">
        <v>896.6</v>
      </c>
      <c r="D10462" s="37"/>
      <c r="E10462">
        <v>52.29</v>
      </c>
      <c r="F10462">
        <v>60.42</v>
      </c>
    </row>
    <row r="10463" spans="2:6" ht="15">
      <c r="B10463">
        <v>52.295000000000002</v>
      </c>
      <c r="C10463">
        <v>870.7</v>
      </c>
      <c r="D10463" s="37"/>
      <c r="E10463">
        <v>52.295000000000002</v>
      </c>
      <c r="F10463">
        <v>60.36</v>
      </c>
    </row>
    <row r="10464" spans="2:6" ht="15">
      <c r="B10464">
        <v>52.3</v>
      </c>
      <c r="C10464">
        <v>879.3</v>
      </c>
      <c r="D10464" s="37"/>
      <c r="E10464">
        <v>52.3</v>
      </c>
      <c r="F10464">
        <v>60.34</v>
      </c>
    </row>
    <row r="10465" spans="2:6" ht="15">
      <c r="B10465">
        <v>52.305</v>
      </c>
      <c r="C10465">
        <v>870.7</v>
      </c>
      <c r="D10465" s="37"/>
      <c r="E10465">
        <v>52.305</v>
      </c>
      <c r="F10465">
        <v>60.32</v>
      </c>
    </row>
    <row r="10466" spans="2:6" ht="15">
      <c r="B10466">
        <v>52.31</v>
      </c>
      <c r="C10466">
        <v>870.7</v>
      </c>
      <c r="D10466" s="37"/>
      <c r="E10466">
        <v>52.31</v>
      </c>
      <c r="F10466">
        <v>60.47</v>
      </c>
    </row>
    <row r="10467" spans="2:6" ht="15">
      <c r="B10467">
        <v>52.314999999999998</v>
      </c>
      <c r="C10467">
        <v>844.7</v>
      </c>
      <c r="D10467" s="37"/>
      <c r="E10467">
        <v>52.314999999999998</v>
      </c>
      <c r="F10467">
        <v>60.4</v>
      </c>
    </row>
    <row r="10468" spans="2:6" ht="15">
      <c r="B10468">
        <v>52.32</v>
      </c>
      <c r="C10468">
        <v>836.1</v>
      </c>
      <c r="D10468" s="37"/>
      <c r="E10468">
        <v>52.32</v>
      </c>
      <c r="F10468">
        <v>60.4</v>
      </c>
    </row>
    <row r="10469" spans="2:6" ht="15">
      <c r="B10469">
        <v>52.325000000000003</v>
      </c>
      <c r="C10469">
        <v>827.4</v>
      </c>
      <c r="D10469" s="37"/>
      <c r="E10469">
        <v>52.325000000000003</v>
      </c>
      <c r="F10469">
        <v>60.19</v>
      </c>
    </row>
    <row r="10470" spans="2:6" ht="15">
      <c r="B10470">
        <v>52.33</v>
      </c>
      <c r="C10470">
        <v>827.4</v>
      </c>
      <c r="D10470" s="37"/>
      <c r="E10470">
        <v>52.33</v>
      </c>
      <c r="F10470">
        <v>60.27</v>
      </c>
    </row>
    <row r="10471" spans="2:6" ht="15">
      <c r="B10471">
        <v>52.335000000000001</v>
      </c>
      <c r="C10471">
        <v>818.7</v>
      </c>
      <c r="D10471" s="37"/>
      <c r="E10471">
        <v>52.335000000000001</v>
      </c>
      <c r="F10471">
        <v>60.17</v>
      </c>
    </row>
    <row r="10472" spans="2:6" ht="15">
      <c r="B10472">
        <v>52.34</v>
      </c>
      <c r="C10472">
        <v>792.7</v>
      </c>
      <c r="D10472" s="37"/>
      <c r="E10472">
        <v>52.34</v>
      </c>
      <c r="F10472">
        <v>60.21</v>
      </c>
    </row>
    <row r="10473" spans="2:6" ht="15">
      <c r="B10473">
        <v>52.344999999999999</v>
      </c>
      <c r="C10473">
        <v>810.1</v>
      </c>
      <c r="D10473" s="37"/>
      <c r="E10473">
        <v>52.344999999999999</v>
      </c>
      <c r="F10473">
        <v>60.27</v>
      </c>
    </row>
    <row r="10474" spans="2:6" ht="15">
      <c r="B10474">
        <v>52.35</v>
      </c>
      <c r="C10474">
        <v>792.7</v>
      </c>
      <c r="D10474" s="37"/>
      <c r="E10474">
        <v>52.35</v>
      </c>
      <c r="F10474">
        <v>60.17</v>
      </c>
    </row>
    <row r="10475" spans="2:6" ht="15">
      <c r="B10475">
        <v>52.354999999999997</v>
      </c>
      <c r="C10475">
        <v>801.4</v>
      </c>
      <c r="D10475" s="37"/>
      <c r="E10475">
        <v>52.354999999999997</v>
      </c>
      <c r="F10475">
        <v>60.15</v>
      </c>
    </row>
    <row r="10476" spans="2:6" ht="15">
      <c r="B10476">
        <v>52.36</v>
      </c>
      <c r="C10476">
        <v>801.4</v>
      </c>
      <c r="D10476" s="37"/>
      <c r="E10476">
        <v>52.36</v>
      </c>
      <c r="F10476">
        <v>60.19</v>
      </c>
    </row>
    <row r="10477" spans="2:6" ht="15">
      <c r="B10477">
        <v>52.365000000000002</v>
      </c>
      <c r="C10477">
        <v>801.4</v>
      </c>
      <c r="D10477" s="37"/>
      <c r="E10477">
        <v>52.365000000000002</v>
      </c>
      <c r="F10477">
        <v>60.25</v>
      </c>
    </row>
    <row r="10478" spans="2:6" ht="15">
      <c r="B10478">
        <v>52.37</v>
      </c>
      <c r="C10478">
        <v>801.4</v>
      </c>
      <c r="D10478" s="37"/>
      <c r="E10478">
        <v>52.37</v>
      </c>
      <c r="F10478">
        <v>60.25</v>
      </c>
    </row>
    <row r="10479" spans="2:6" ht="15">
      <c r="B10479">
        <v>52.375</v>
      </c>
      <c r="C10479">
        <v>784.1</v>
      </c>
      <c r="D10479" s="37"/>
      <c r="E10479">
        <v>52.375</v>
      </c>
      <c r="F10479">
        <v>60.21</v>
      </c>
    </row>
    <row r="10480" spans="2:6" ht="15">
      <c r="B10480">
        <v>52.38</v>
      </c>
      <c r="C10480">
        <v>792.7</v>
      </c>
      <c r="D10480" s="37"/>
      <c r="E10480">
        <v>52.38</v>
      </c>
      <c r="F10480">
        <v>60.19</v>
      </c>
    </row>
    <row r="10481" spans="2:6" ht="15">
      <c r="B10481">
        <v>52.384999999999998</v>
      </c>
      <c r="C10481">
        <v>818.7</v>
      </c>
      <c r="D10481" s="37"/>
      <c r="E10481">
        <v>52.384999999999998</v>
      </c>
      <c r="F10481">
        <v>60.23</v>
      </c>
    </row>
    <row r="10482" spans="2:6" ht="15">
      <c r="B10482">
        <v>52.39</v>
      </c>
      <c r="C10482">
        <v>801.4</v>
      </c>
      <c r="D10482" s="37"/>
      <c r="E10482">
        <v>52.39</v>
      </c>
      <c r="F10482">
        <v>60.21</v>
      </c>
    </row>
    <row r="10483" spans="2:6" ht="15">
      <c r="B10483">
        <v>52.395000000000003</v>
      </c>
      <c r="C10483">
        <v>784.1</v>
      </c>
      <c r="D10483" s="37"/>
      <c r="E10483">
        <v>52.395000000000003</v>
      </c>
      <c r="F10483">
        <v>60.23</v>
      </c>
    </row>
    <row r="10484" spans="2:6" ht="15">
      <c r="B10484">
        <v>52.4</v>
      </c>
      <c r="C10484">
        <v>792.7</v>
      </c>
      <c r="D10484" s="37"/>
      <c r="E10484">
        <v>52.4</v>
      </c>
      <c r="F10484">
        <v>60.19</v>
      </c>
    </row>
    <row r="10485" spans="2:6" ht="15">
      <c r="B10485">
        <v>52.405000000000001</v>
      </c>
      <c r="C10485">
        <v>784.1</v>
      </c>
      <c r="D10485" s="37"/>
      <c r="E10485">
        <v>52.405000000000001</v>
      </c>
      <c r="F10485">
        <v>60.19</v>
      </c>
    </row>
    <row r="10486" spans="2:6" ht="15">
      <c r="B10486">
        <v>52.41</v>
      </c>
      <c r="C10486">
        <v>792.7</v>
      </c>
      <c r="D10486" s="37"/>
      <c r="E10486">
        <v>52.41</v>
      </c>
      <c r="F10486">
        <v>60.19</v>
      </c>
    </row>
    <row r="10487" spans="2:6" ht="15">
      <c r="B10487">
        <v>52.414999999999999</v>
      </c>
      <c r="C10487">
        <v>792.7</v>
      </c>
      <c r="D10487" s="37"/>
      <c r="E10487">
        <v>52.414999999999999</v>
      </c>
      <c r="F10487">
        <v>60.19</v>
      </c>
    </row>
    <row r="10488" spans="2:6" ht="15">
      <c r="B10488">
        <v>52.42</v>
      </c>
      <c r="C10488">
        <v>792.7</v>
      </c>
      <c r="D10488" s="37"/>
      <c r="E10488">
        <v>52.42</v>
      </c>
      <c r="F10488">
        <v>60.21</v>
      </c>
    </row>
    <row r="10489" spans="2:6" ht="15">
      <c r="B10489">
        <v>52.424999999999997</v>
      </c>
      <c r="C10489">
        <v>792.7</v>
      </c>
      <c r="D10489" s="37"/>
      <c r="E10489">
        <v>52.424999999999997</v>
      </c>
      <c r="F10489">
        <v>60.21</v>
      </c>
    </row>
    <row r="10490" spans="2:6" ht="15">
      <c r="B10490">
        <v>52.43</v>
      </c>
      <c r="C10490">
        <v>766.8</v>
      </c>
      <c r="D10490" s="37"/>
      <c r="E10490">
        <v>52.43</v>
      </c>
      <c r="F10490">
        <v>60.25</v>
      </c>
    </row>
    <row r="10491" spans="2:6" ht="15">
      <c r="B10491">
        <v>52.435000000000002</v>
      </c>
      <c r="C10491">
        <v>792.7</v>
      </c>
      <c r="D10491" s="37"/>
      <c r="E10491">
        <v>52.435000000000002</v>
      </c>
      <c r="F10491">
        <v>60.19</v>
      </c>
    </row>
    <row r="10492" spans="2:6" ht="15">
      <c r="B10492">
        <v>52.44</v>
      </c>
      <c r="C10492">
        <v>784.1</v>
      </c>
      <c r="D10492" s="37"/>
      <c r="E10492">
        <v>52.44</v>
      </c>
      <c r="F10492">
        <v>60.25</v>
      </c>
    </row>
    <row r="10493" spans="2:6" ht="15">
      <c r="B10493">
        <v>52.445</v>
      </c>
      <c r="C10493">
        <v>792.7</v>
      </c>
      <c r="D10493" s="37"/>
      <c r="E10493">
        <v>52.445</v>
      </c>
      <c r="F10493">
        <v>60.19</v>
      </c>
    </row>
    <row r="10494" spans="2:6" ht="15">
      <c r="B10494">
        <v>52.45</v>
      </c>
      <c r="C10494">
        <v>766.8</v>
      </c>
      <c r="D10494" s="37"/>
      <c r="E10494">
        <v>52.45</v>
      </c>
      <c r="F10494">
        <v>60.15</v>
      </c>
    </row>
    <row r="10495" spans="2:6" ht="15">
      <c r="B10495">
        <v>52.454999999999998</v>
      </c>
      <c r="C10495">
        <v>775.4</v>
      </c>
      <c r="D10495" s="37"/>
      <c r="E10495">
        <v>52.454999999999998</v>
      </c>
      <c r="F10495">
        <v>60.15</v>
      </c>
    </row>
    <row r="10496" spans="2:6" ht="15">
      <c r="B10496">
        <v>52.46</v>
      </c>
      <c r="C10496">
        <v>758.1</v>
      </c>
      <c r="D10496" s="37"/>
      <c r="E10496">
        <v>52.46</v>
      </c>
      <c r="F10496">
        <v>60.23</v>
      </c>
    </row>
    <row r="10497" spans="2:6" ht="15">
      <c r="B10497">
        <v>52.465000000000003</v>
      </c>
      <c r="C10497">
        <v>766.8</v>
      </c>
      <c r="D10497" s="37"/>
      <c r="E10497">
        <v>52.465000000000003</v>
      </c>
      <c r="F10497">
        <v>60.21</v>
      </c>
    </row>
    <row r="10498" spans="2:6" ht="15">
      <c r="B10498">
        <v>52.47</v>
      </c>
      <c r="C10498">
        <v>792.7</v>
      </c>
      <c r="D10498" s="37"/>
      <c r="E10498">
        <v>52.47</v>
      </c>
      <c r="F10498">
        <v>60.21</v>
      </c>
    </row>
    <row r="10499" spans="2:6" ht="15">
      <c r="B10499">
        <v>52.475000000000001</v>
      </c>
      <c r="C10499">
        <v>766.8</v>
      </c>
      <c r="D10499" s="37"/>
      <c r="E10499">
        <v>52.475000000000001</v>
      </c>
      <c r="F10499">
        <v>60.19</v>
      </c>
    </row>
    <row r="10500" spans="2:6" ht="15">
      <c r="B10500">
        <v>52.48</v>
      </c>
      <c r="C10500">
        <v>766.8</v>
      </c>
      <c r="D10500" s="37"/>
      <c r="E10500">
        <v>52.48</v>
      </c>
      <c r="F10500">
        <v>60.23</v>
      </c>
    </row>
    <row r="10501" spans="2:6" ht="15">
      <c r="B10501">
        <v>52.484999999999999</v>
      </c>
      <c r="C10501">
        <v>766.8</v>
      </c>
      <c r="D10501" s="37"/>
      <c r="E10501">
        <v>52.484999999999999</v>
      </c>
      <c r="F10501">
        <v>60.19</v>
      </c>
    </row>
    <row r="10502" spans="2:6" ht="15">
      <c r="B10502">
        <v>52.49</v>
      </c>
      <c r="C10502">
        <v>775.4</v>
      </c>
      <c r="D10502" s="37"/>
      <c r="E10502">
        <v>52.49</v>
      </c>
      <c r="F10502">
        <v>60.17</v>
      </c>
    </row>
    <row r="10503" spans="2:6" ht="15">
      <c r="B10503">
        <v>52.494999999999997</v>
      </c>
      <c r="C10503">
        <v>775.4</v>
      </c>
      <c r="D10503" s="37"/>
      <c r="E10503">
        <v>52.494999999999997</v>
      </c>
      <c r="F10503">
        <v>60.17</v>
      </c>
    </row>
    <row r="10504" spans="2:6" ht="15">
      <c r="B10504">
        <v>52.5</v>
      </c>
      <c r="C10504">
        <v>766.8</v>
      </c>
      <c r="D10504" s="37"/>
      <c r="E10504">
        <v>52.5</v>
      </c>
      <c r="F10504">
        <v>60.12</v>
      </c>
    </row>
    <row r="10505" spans="2:6" ht="15">
      <c r="B10505">
        <v>52.505000000000003</v>
      </c>
      <c r="C10505">
        <v>775.4</v>
      </c>
      <c r="D10505" s="37"/>
      <c r="E10505">
        <v>52.505000000000003</v>
      </c>
      <c r="F10505">
        <v>60.02</v>
      </c>
    </row>
    <row r="10506" spans="2:6" ht="15">
      <c r="B10506">
        <v>52.51</v>
      </c>
      <c r="C10506">
        <v>766.8</v>
      </c>
      <c r="D10506" s="37"/>
      <c r="E10506">
        <v>52.51</v>
      </c>
      <c r="F10506">
        <v>60.02</v>
      </c>
    </row>
    <row r="10507" spans="2:6" ht="15">
      <c r="B10507">
        <v>52.515000000000001</v>
      </c>
      <c r="C10507">
        <v>766.8</v>
      </c>
      <c r="D10507" s="37"/>
      <c r="E10507">
        <v>52.515000000000001</v>
      </c>
      <c r="F10507">
        <v>60</v>
      </c>
    </row>
    <row r="10508" spans="2:6" ht="15">
      <c r="B10508">
        <v>52.52</v>
      </c>
      <c r="C10508">
        <v>766.8</v>
      </c>
      <c r="D10508" s="37"/>
      <c r="E10508">
        <v>52.52</v>
      </c>
      <c r="F10508">
        <v>59.99</v>
      </c>
    </row>
    <row r="10509" spans="2:6" ht="15">
      <c r="B10509">
        <v>52.524999999999999</v>
      </c>
      <c r="C10509">
        <v>758.1</v>
      </c>
      <c r="D10509" s="37"/>
      <c r="E10509">
        <v>52.524999999999999</v>
      </c>
      <c r="F10509">
        <v>59.95</v>
      </c>
    </row>
    <row r="10510" spans="2:6" ht="15">
      <c r="B10510">
        <v>52.53</v>
      </c>
      <c r="C10510">
        <v>758.1</v>
      </c>
      <c r="D10510" s="37"/>
      <c r="E10510">
        <v>52.53</v>
      </c>
      <c r="F10510">
        <v>59.97</v>
      </c>
    </row>
    <row r="10511" spans="2:6" ht="15">
      <c r="B10511">
        <v>52.534999999999997</v>
      </c>
      <c r="C10511">
        <v>766.8</v>
      </c>
      <c r="D10511" s="37"/>
      <c r="E10511">
        <v>52.534999999999997</v>
      </c>
      <c r="F10511">
        <v>59.99</v>
      </c>
    </row>
    <row r="10512" spans="2:6" ht="15">
      <c r="B10512">
        <v>52.54</v>
      </c>
      <c r="C10512">
        <v>766.8</v>
      </c>
      <c r="D10512" s="37"/>
      <c r="E10512">
        <v>52.54</v>
      </c>
      <c r="F10512">
        <v>60.02</v>
      </c>
    </row>
    <row r="10513" spans="2:6" ht="15">
      <c r="B10513">
        <v>52.545000000000002</v>
      </c>
      <c r="C10513">
        <v>775.4</v>
      </c>
      <c r="D10513" s="37"/>
      <c r="E10513">
        <v>52.545000000000002</v>
      </c>
      <c r="F10513">
        <v>60.08</v>
      </c>
    </row>
    <row r="10514" spans="2:6" ht="15">
      <c r="B10514">
        <v>52.55</v>
      </c>
      <c r="C10514">
        <v>749.5</v>
      </c>
      <c r="D10514" s="37"/>
      <c r="E10514">
        <v>52.55</v>
      </c>
      <c r="F10514">
        <v>59.99</v>
      </c>
    </row>
    <row r="10515" spans="2:6" ht="15">
      <c r="B10515">
        <v>52.555</v>
      </c>
      <c r="C10515">
        <v>766.8</v>
      </c>
      <c r="D10515" s="37"/>
      <c r="E10515">
        <v>52.555</v>
      </c>
      <c r="F10515">
        <v>59.99</v>
      </c>
    </row>
    <row r="10516" spans="2:6" ht="15">
      <c r="B10516">
        <v>52.56</v>
      </c>
      <c r="C10516">
        <v>775.4</v>
      </c>
      <c r="D10516" s="37"/>
      <c r="E10516">
        <v>52.56</v>
      </c>
      <c r="F10516">
        <v>59.97</v>
      </c>
    </row>
    <row r="10517" spans="2:6" ht="15">
      <c r="B10517">
        <v>52.564999999999998</v>
      </c>
      <c r="C10517">
        <v>758.1</v>
      </c>
      <c r="D10517" s="37"/>
      <c r="E10517">
        <v>52.564999999999998</v>
      </c>
      <c r="F10517">
        <v>59.97</v>
      </c>
    </row>
    <row r="10518" spans="2:6" ht="15">
      <c r="B10518">
        <v>52.57</v>
      </c>
      <c r="C10518">
        <v>784.1</v>
      </c>
      <c r="D10518" s="37"/>
      <c r="E10518">
        <v>52.57</v>
      </c>
      <c r="F10518">
        <v>60.02</v>
      </c>
    </row>
    <row r="10519" spans="2:6" ht="15">
      <c r="B10519">
        <v>52.575000000000003</v>
      </c>
      <c r="C10519">
        <v>766.8</v>
      </c>
      <c r="D10519" s="37"/>
      <c r="E10519">
        <v>52.575000000000003</v>
      </c>
      <c r="F10519">
        <v>60</v>
      </c>
    </row>
    <row r="10520" spans="2:6" ht="15">
      <c r="B10520">
        <v>52.58</v>
      </c>
      <c r="C10520">
        <v>758.1</v>
      </c>
      <c r="D10520" s="37"/>
      <c r="E10520">
        <v>52.58</v>
      </c>
      <c r="F10520">
        <v>60.02</v>
      </c>
    </row>
    <row r="10521" spans="2:6" ht="15">
      <c r="B10521">
        <v>52.585000000000001</v>
      </c>
      <c r="C10521">
        <v>775.4</v>
      </c>
      <c r="D10521" s="37"/>
      <c r="E10521">
        <v>52.585000000000001</v>
      </c>
      <c r="F10521">
        <v>59.97</v>
      </c>
    </row>
    <row r="10522" spans="2:6" ht="15">
      <c r="B10522">
        <v>52.59</v>
      </c>
      <c r="C10522">
        <v>766.8</v>
      </c>
      <c r="D10522" s="37"/>
      <c r="E10522">
        <v>52.59</v>
      </c>
      <c r="F10522">
        <v>60.04</v>
      </c>
    </row>
    <row r="10523" spans="2:6" ht="15">
      <c r="B10523">
        <v>52.594999999999999</v>
      </c>
      <c r="C10523">
        <v>775.4</v>
      </c>
      <c r="D10523" s="37"/>
      <c r="E10523">
        <v>52.594999999999999</v>
      </c>
      <c r="F10523">
        <v>60.04</v>
      </c>
    </row>
    <row r="10524" spans="2:6" ht="15">
      <c r="B10524">
        <v>52.6</v>
      </c>
      <c r="C10524">
        <v>766.8</v>
      </c>
      <c r="D10524" s="37"/>
      <c r="E10524">
        <v>52.6</v>
      </c>
      <c r="F10524">
        <v>59.99</v>
      </c>
    </row>
    <row r="10525" spans="2:6" ht="15">
      <c r="B10525">
        <v>52.604999999999997</v>
      </c>
      <c r="C10525">
        <v>784.1</v>
      </c>
      <c r="D10525" s="37"/>
      <c r="E10525">
        <v>52.604999999999997</v>
      </c>
      <c r="F10525">
        <v>60.06</v>
      </c>
    </row>
    <row r="10526" spans="2:6" ht="15">
      <c r="B10526">
        <v>52.61</v>
      </c>
      <c r="C10526">
        <v>766.8</v>
      </c>
      <c r="D10526" s="37"/>
      <c r="E10526">
        <v>52.61</v>
      </c>
      <c r="F10526">
        <v>59.84</v>
      </c>
    </row>
    <row r="10527" spans="2:6" ht="15">
      <c r="B10527">
        <v>52.615000000000002</v>
      </c>
      <c r="C10527">
        <v>766.8</v>
      </c>
      <c r="D10527" s="37"/>
      <c r="E10527">
        <v>52.615000000000002</v>
      </c>
      <c r="F10527">
        <v>59.87</v>
      </c>
    </row>
    <row r="10528" spans="2:6" ht="15">
      <c r="B10528">
        <v>52.62</v>
      </c>
      <c r="C10528">
        <v>784.1</v>
      </c>
      <c r="D10528" s="37"/>
      <c r="E10528">
        <v>52.62</v>
      </c>
      <c r="F10528">
        <v>59.82</v>
      </c>
    </row>
    <row r="10529" spans="2:6" ht="15">
      <c r="B10529">
        <v>52.625</v>
      </c>
      <c r="C10529">
        <v>758.1</v>
      </c>
      <c r="D10529" s="37"/>
      <c r="E10529">
        <v>52.625</v>
      </c>
      <c r="F10529">
        <v>59.95</v>
      </c>
    </row>
    <row r="10530" spans="2:6" ht="15">
      <c r="B10530">
        <v>52.63</v>
      </c>
      <c r="C10530">
        <v>749.5</v>
      </c>
      <c r="D10530" s="37"/>
      <c r="E10530">
        <v>52.63</v>
      </c>
      <c r="F10530">
        <v>59.84</v>
      </c>
    </row>
    <row r="10531" spans="2:6" ht="15">
      <c r="B10531">
        <v>52.634999999999998</v>
      </c>
      <c r="C10531">
        <v>766.8</v>
      </c>
      <c r="D10531" s="37"/>
      <c r="E10531">
        <v>52.634999999999998</v>
      </c>
      <c r="F10531">
        <v>59.85</v>
      </c>
    </row>
    <row r="10532" spans="2:6" ht="15">
      <c r="B10532">
        <v>52.64</v>
      </c>
      <c r="C10532">
        <v>766.8</v>
      </c>
      <c r="D10532" s="37"/>
      <c r="E10532">
        <v>52.64</v>
      </c>
      <c r="F10532">
        <v>59.87</v>
      </c>
    </row>
    <row r="10533" spans="2:6" ht="15">
      <c r="B10533">
        <v>52.645000000000003</v>
      </c>
      <c r="C10533">
        <v>766.8</v>
      </c>
      <c r="D10533" s="37"/>
      <c r="E10533">
        <v>52.645000000000003</v>
      </c>
      <c r="F10533">
        <v>59.82</v>
      </c>
    </row>
    <row r="10534" spans="2:6" ht="15">
      <c r="B10534">
        <v>52.65</v>
      </c>
      <c r="C10534">
        <v>766.8</v>
      </c>
      <c r="D10534" s="37"/>
      <c r="E10534">
        <v>52.65</v>
      </c>
      <c r="F10534">
        <v>59.87</v>
      </c>
    </row>
    <row r="10535" spans="2:6" ht="15">
      <c r="B10535">
        <v>52.655000000000001</v>
      </c>
      <c r="C10535">
        <v>758.1</v>
      </c>
      <c r="D10535" s="37"/>
      <c r="E10535">
        <v>52.655000000000001</v>
      </c>
      <c r="F10535">
        <v>59.87</v>
      </c>
    </row>
    <row r="10536" spans="2:6" ht="15">
      <c r="B10536">
        <v>52.66</v>
      </c>
      <c r="C10536">
        <v>784.1</v>
      </c>
      <c r="D10536" s="37"/>
      <c r="E10536">
        <v>52.66</v>
      </c>
      <c r="F10536">
        <v>59.89</v>
      </c>
    </row>
    <row r="10537" spans="2:6" ht="15">
      <c r="B10537">
        <v>52.664999999999999</v>
      </c>
      <c r="C10537">
        <v>766.8</v>
      </c>
      <c r="D10537" s="37"/>
      <c r="E10537">
        <v>52.664999999999999</v>
      </c>
      <c r="F10537">
        <v>59.91</v>
      </c>
    </row>
    <row r="10538" spans="2:6" ht="15">
      <c r="B10538">
        <v>52.67</v>
      </c>
      <c r="C10538">
        <v>775.4</v>
      </c>
      <c r="D10538" s="37"/>
      <c r="E10538">
        <v>52.67</v>
      </c>
      <c r="F10538">
        <v>59.87</v>
      </c>
    </row>
    <row r="10539" spans="2:6" ht="15">
      <c r="B10539">
        <v>52.674999999999997</v>
      </c>
      <c r="C10539">
        <v>758.1</v>
      </c>
      <c r="D10539" s="37"/>
      <c r="E10539">
        <v>52.674999999999997</v>
      </c>
      <c r="F10539">
        <v>59.84</v>
      </c>
    </row>
    <row r="10540" spans="2:6" ht="15">
      <c r="B10540">
        <v>52.68</v>
      </c>
      <c r="C10540">
        <v>758.1</v>
      </c>
      <c r="D10540" s="37"/>
      <c r="E10540">
        <v>52.68</v>
      </c>
      <c r="F10540">
        <v>59.91</v>
      </c>
    </row>
    <row r="10541" spans="2:6" ht="15">
      <c r="B10541">
        <v>52.685000000000002</v>
      </c>
      <c r="C10541">
        <v>758.1</v>
      </c>
      <c r="D10541" s="37"/>
      <c r="E10541">
        <v>52.685000000000002</v>
      </c>
      <c r="F10541">
        <v>59.89</v>
      </c>
    </row>
    <row r="10542" spans="2:6" ht="15">
      <c r="B10542">
        <v>52.69</v>
      </c>
      <c r="C10542">
        <v>784.1</v>
      </c>
      <c r="D10542" s="37"/>
      <c r="E10542">
        <v>52.69</v>
      </c>
      <c r="F10542">
        <v>59.91</v>
      </c>
    </row>
    <row r="10543" spans="2:6" ht="15">
      <c r="B10543">
        <v>52.695</v>
      </c>
      <c r="C10543">
        <v>775.4</v>
      </c>
      <c r="D10543" s="37"/>
      <c r="E10543">
        <v>52.695</v>
      </c>
      <c r="F10543">
        <v>59.93</v>
      </c>
    </row>
    <row r="10544" spans="2:6" ht="15">
      <c r="B10544">
        <v>52.7</v>
      </c>
      <c r="C10544">
        <v>775.4</v>
      </c>
      <c r="D10544" s="37"/>
      <c r="E10544">
        <v>52.7</v>
      </c>
      <c r="F10544">
        <v>59.87</v>
      </c>
    </row>
    <row r="10545" spans="2:6" ht="15">
      <c r="B10545">
        <v>52.704999999999998</v>
      </c>
      <c r="C10545">
        <v>749.5</v>
      </c>
      <c r="D10545" s="37"/>
      <c r="E10545">
        <v>52.704999999999998</v>
      </c>
      <c r="F10545">
        <v>59.68</v>
      </c>
    </row>
    <row r="10546" spans="2:6" ht="15">
      <c r="B10546">
        <v>52.71</v>
      </c>
      <c r="C10546">
        <v>766.8</v>
      </c>
      <c r="D10546" s="37"/>
      <c r="E10546">
        <v>52.71</v>
      </c>
      <c r="F10546">
        <v>59.74</v>
      </c>
    </row>
    <row r="10547" spans="2:6" ht="15">
      <c r="B10547">
        <v>52.715000000000003</v>
      </c>
      <c r="C10547">
        <v>758.1</v>
      </c>
      <c r="D10547" s="37"/>
      <c r="E10547">
        <v>52.715000000000003</v>
      </c>
      <c r="F10547">
        <v>59.8</v>
      </c>
    </row>
    <row r="10548" spans="2:6" ht="15">
      <c r="B10548">
        <v>52.72</v>
      </c>
      <c r="C10548">
        <v>758.1</v>
      </c>
      <c r="D10548" s="37"/>
      <c r="E10548">
        <v>52.72</v>
      </c>
      <c r="F10548">
        <v>59.7</v>
      </c>
    </row>
    <row r="10549" spans="2:6" ht="15">
      <c r="B10549">
        <v>52.725000000000001</v>
      </c>
      <c r="C10549">
        <v>758.1</v>
      </c>
      <c r="D10549" s="37"/>
      <c r="E10549">
        <v>52.725000000000001</v>
      </c>
      <c r="F10549">
        <v>59.72</v>
      </c>
    </row>
    <row r="10550" spans="2:6" ht="15">
      <c r="B10550">
        <v>52.73</v>
      </c>
      <c r="C10550">
        <v>784.1</v>
      </c>
      <c r="D10550" s="37"/>
      <c r="E10550">
        <v>52.73</v>
      </c>
      <c r="F10550">
        <v>59.74</v>
      </c>
    </row>
    <row r="10551" spans="2:6" ht="15">
      <c r="B10551">
        <v>52.734999999999999</v>
      </c>
      <c r="C10551">
        <v>775.4</v>
      </c>
      <c r="D10551" s="37"/>
      <c r="E10551">
        <v>52.734999999999999</v>
      </c>
      <c r="F10551">
        <v>59.78</v>
      </c>
    </row>
    <row r="10552" spans="2:6" ht="15">
      <c r="B10552">
        <v>52.74</v>
      </c>
      <c r="C10552">
        <v>749.5</v>
      </c>
      <c r="D10552" s="37"/>
      <c r="E10552">
        <v>52.74</v>
      </c>
      <c r="F10552">
        <v>59.72</v>
      </c>
    </row>
    <row r="10553" spans="2:6" ht="15">
      <c r="B10553">
        <v>52.744999999999997</v>
      </c>
      <c r="C10553">
        <v>766.8</v>
      </c>
      <c r="D10553" s="37"/>
      <c r="E10553">
        <v>52.744999999999997</v>
      </c>
      <c r="F10553">
        <v>59.82</v>
      </c>
    </row>
    <row r="10554" spans="2:6" ht="15">
      <c r="B10554">
        <v>52.75</v>
      </c>
      <c r="C10554">
        <v>775.4</v>
      </c>
      <c r="D10554" s="37"/>
      <c r="E10554">
        <v>52.75</v>
      </c>
      <c r="F10554">
        <v>59.8</v>
      </c>
    </row>
    <row r="10555" spans="2:6" ht="15">
      <c r="B10555">
        <v>52.755000000000003</v>
      </c>
      <c r="C10555">
        <v>766.8</v>
      </c>
      <c r="D10555" s="37"/>
      <c r="E10555">
        <v>52.755000000000003</v>
      </c>
      <c r="F10555">
        <v>59.74</v>
      </c>
    </row>
    <row r="10556" spans="2:6" ht="15">
      <c r="B10556">
        <v>52.76</v>
      </c>
      <c r="C10556">
        <v>749.5</v>
      </c>
      <c r="D10556" s="37"/>
      <c r="E10556">
        <v>52.76</v>
      </c>
      <c r="F10556">
        <v>59.82</v>
      </c>
    </row>
    <row r="10557" spans="2:6" ht="15">
      <c r="B10557">
        <v>52.765000000000001</v>
      </c>
      <c r="C10557">
        <v>740.8</v>
      </c>
      <c r="D10557" s="37"/>
      <c r="E10557">
        <v>52.765000000000001</v>
      </c>
      <c r="F10557">
        <v>59.68</v>
      </c>
    </row>
    <row r="10558" spans="2:6" ht="15">
      <c r="B10558">
        <v>52.77</v>
      </c>
      <c r="C10558">
        <v>766.8</v>
      </c>
      <c r="D10558" s="37"/>
      <c r="E10558">
        <v>52.77</v>
      </c>
      <c r="F10558">
        <v>59.74</v>
      </c>
    </row>
    <row r="10559" spans="2:6" ht="15">
      <c r="B10559">
        <v>52.774999999999999</v>
      </c>
      <c r="C10559">
        <v>758.1</v>
      </c>
      <c r="D10559" s="37"/>
      <c r="E10559">
        <v>52.774999999999999</v>
      </c>
      <c r="F10559">
        <v>59.82</v>
      </c>
    </row>
    <row r="10560" spans="2:6" ht="15">
      <c r="B10560">
        <v>52.78</v>
      </c>
      <c r="C10560">
        <v>766.8</v>
      </c>
      <c r="D10560" s="37"/>
      <c r="E10560">
        <v>52.78</v>
      </c>
      <c r="F10560">
        <v>59.74</v>
      </c>
    </row>
    <row r="10561" spans="2:6" ht="15">
      <c r="B10561">
        <v>52.784999999999997</v>
      </c>
      <c r="C10561">
        <v>775.4</v>
      </c>
      <c r="D10561" s="37"/>
      <c r="E10561">
        <v>52.784999999999997</v>
      </c>
      <c r="F10561">
        <v>59.74</v>
      </c>
    </row>
    <row r="10562" spans="2:6" ht="15">
      <c r="B10562">
        <v>52.79</v>
      </c>
      <c r="C10562">
        <v>766.8</v>
      </c>
      <c r="D10562" s="37"/>
      <c r="E10562">
        <v>52.79</v>
      </c>
      <c r="F10562">
        <v>59.7</v>
      </c>
    </row>
    <row r="10563" spans="2:6" ht="15">
      <c r="B10563">
        <v>52.795000000000002</v>
      </c>
      <c r="C10563">
        <v>766.8</v>
      </c>
      <c r="D10563" s="37"/>
      <c r="E10563">
        <v>52.795000000000002</v>
      </c>
      <c r="F10563">
        <v>59.68</v>
      </c>
    </row>
    <row r="10564" spans="2:6" ht="15">
      <c r="B10564">
        <v>52.8</v>
      </c>
      <c r="C10564">
        <v>758.1</v>
      </c>
      <c r="D10564" s="37"/>
      <c r="E10564">
        <v>52.8</v>
      </c>
      <c r="F10564">
        <v>59.85</v>
      </c>
    </row>
    <row r="10565" spans="2:6" ht="15">
      <c r="B10565">
        <v>52.805</v>
      </c>
      <c r="C10565">
        <v>758.1</v>
      </c>
      <c r="D10565" s="37"/>
      <c r="E10565">
        <v>52.805</v>
      </c>
      <c r="F10565">
        <v>59.74</v>
      </c>
    </row>
    <row r="10566" spans="2:6" ht="15">
      <c r="B10566">
        <v>52.81</v>
      </c>
      <c r="C10566">
        <v>775.4</v>
      </c>
      <c r="D10566" s="37"/>
      <c r="E10566">
        <v>52.81</v>
      </c>
      <c r="F10566">
        <v>59.82</v>
      </c>
    </row>
    <row r="10567" spans="2:6" ht="15">
      <c r="B10567">
        <v>52.814999999999998</v>
      </c>
      <c r="C10567">
        <v>766.8</v>
      </c>
      <c r="D10567" s="37"/>
      <c r="E10567">
        <v>52.814999999999998</v>
      </c>
      <c r="F10567">
        <v>59.67</v>
      </c>
    </row>
    <row r="10568" spans="2:6" ht="15">
      <c r="B10568">
        <v>52.82</v>
      </c>
      <c r="C10568">
        <v>784.1</v>
      </c>
      <c r="D10568" s="37"/>
      <c r="E10568">
        <v>52.82</v>
      </c>
      <c r="F10568">
        <v>59.76</v>
      </c>
    </row>
    <row r="10569" spans="2:6" ht="15">
      <c r="B10569">
        <v>52.825000000000003</v>
      </c>
      <c r="C10569">
        <v>775.4</v>
      </c>
      <c r="D10569" s="37"/>
      <c r="E10569">
        <v>52.825000000000003</v>
      </c>
      <c r="F10569">
        <v>59.65</v>
      </c>
    </row>
    <row r="10570" spans="2:6" ht="15">
      <c r="B10570">
        <v>52.83</v>
      </c>
      <c r="C10570">
        <v>766.8</v>
      </c>
      <c r="D10570" s="37"/>
      <c r="E10570">
        <v>52.83</v>
      </c>
      <c r="F10570">
        <v>59.65</v>
      </c>
    </row>
    <row r="10571" spans="2:6" ht="15">
      <c r="B10571">
        <v>52.835000000000001</v>
      </c>
      <c r="C10571">
        <v>784.1</v>
      </c>
      <c r="D10571" s="37"/>
      <c r="E10571">
        <v>52.835000000000001</v>
      </c>
      <c r="F10571">
        <v>59.61</v>
      </c>
    </row>
    <row r="10572" spans="2:6" ht="15">
      <c r="B10572">
        <v>52.84</v>
      </c>
      <c r="C10572">
        <v>784.1</v>
      </c>
      <c r="D10572" s="37"/>
      <c r="E10572">
        <v>52.84</v>
      </c>
      <c r="F10572">
        <v>59.7</v>
      </c>
    </row>
    <row r="10573" spans="2:6" ht="15">
      <c r="B10573">
        <v>52.844999999999999</v>
      </c>
      <c r="C10573">
        <v>784.1</v>
      </c>
      <c r="D10573" s="37"/>
      <c r="E10573">
        <v>52.844999999999999</v>
      </c>
      <c r="F10573">
        <v>59.61</v>
      </c>
    </row>
    <row r="10574" spans="2:6" ht="15">
      <c r="B10574">
        <v>52.85</v>
      </c>
      <c r="C10574">
        <v>766.8</v>
      </c>
      <c r="D10574" s="37"/>
      <c r="E10574">
        <v>52.85</v>
      </c>
      <c r="F10574">
        <v>59.61</v>
      </c>
    </row>
    <row r="10575" spans="2:6" ht="15">
      <c r="B10575">
        <v>52.854999999999997</v>
      </c>
      <c r="C10575">
        <v>775.4</v>
      </c>
      <c r="D10575" s="37"/>
      <c r="E10575">
        <v>52.854999999999997</v>
      </c>
      <c r="F10575">
        <v>59.63</v>
      </c>
    </row>
    <row r="10576" spans="2:6" ht="15">
      <c r="B10576">
        <v>52.86</v>
      </c>
      <c r="C10576">
        <v>766.8</v>
      </c>
      <c r="D10576" s="37"/>
      <c r="E10576">
        <v>52.86</v>
      </c>
      <c r="F10576">
        <v>59.65</v>
      </c>
    </row>
    <row r="10577" spans="2:6" ht="15">
      <c r="B10577">
        <v>52.865000000000002</v>
      </c>
      <c r="C10577">
        <v>766.8</v>
      </c>
      <c r="D10577" s="37"/>
      <c r="E10577">
        <v>52.865000000000002</v>
      </c>
      <c r="F10577">
        <v>59.74</v>
      </c>
    </row>
    <row r="10578" spans="2:6" ht="15">
      <c r="B10578">
        <v>52.87</v>
      </c>
      <c r="C10578">
        <v>775.4</v>
      </c>
      <c r="D10578" s="37"/>
      <c r="E10578">
        <v>52.87</v>
      </c>
      <c r="F10578">
        <v>59.53</v>
      </c>
    </row>
    <row r="10579" spans="2:6" ht="15">
      <c r="B10579">
        <v>52.875</v>
      </c>
      <c r="C10579">
        <v>775.4</v>
      </c>
      <c r="D10579" s="37"/>
      <c r="E10579">
        <v>52.875</v>
      </c>
      <c r="F10579">
        <v>59.59</v>
      </c>
    </row>
    <row r="10580" spans="2:6" ht="15">
      <c r="B10580">
        <v>52.88</v>
      </c>
      <c r="C10580">
        <v>766.8</v>
      </c>
      <c r="D10580" s="37"/>
      <c r="E10580">
        <v>52.88</v>
      </c>
      <c r="F10580">
        <v>59.59</v>
      </c>
    </row>
    <row r="10581" spans="2:6" ht="15">
      <c r="B10581">
        <v>52.884999999999998</v>
      </c>
      <c r="C10581">
        <v>766.8</v>
      </c>
      <c r="D10581" s="37"/>
      <c r="E10581">
        <v>52.884999999999998</v>
      </c>
      <c r="F10581">
        <v>59.65</v>
      </c>
    </row>
    <row r="10582" spans="2:6" ht="15">
      <c r="B10582">
        <v>52.89</v>
      </c>
      <c r="C10582">
        <v>766.8</v>
      </c>
      <c r="D10582" s="37"/>
      <c r="E10582">
        <v>52.89</v>
      </c>
      <c r="F10582">
        <v>59.68</v>
      </c>
    </row>
    <row r="10583" spans="2:6" ht="15">
      <c r="B10583">
        <v>52.895000000000003</v>
      </c>
      <c r="C10583">
        <v>766.8</v>
      </c>
      <c r="D10583" s="37"/>
      <c r="E10583">
        <v>52.895000000000003</v>
      </c>
      <c r="F10583">
        <v>59.61</v>
      </c>
    </row>
    <row r="10584" spans="2:6" ht="15">
      <c r="B10584">
        <v>52.9</v>
      </c>
      <c r="C10584">
        <v>766.8</v>
      </c>
      <c r="D10584" s="37"/>
      <c r="E10584">
        <v>52.9</v>
      </c>
      <c r="F10584">
        <v>59.59</v>
      </c>
    </row>
    <row r="10585" spans="2:6" ht="15">
      <c r="B10585">
        <v>52.905000000000001</v>
      </c>
      <c r="C10585">
        <v>784.1</v>
      </c>
      <c r="D10585" s="37"/>
      <c r="E10585">
        <v>52.905000000000001</v>
      </c>
      <c r="F10585">
        <v>59.65</v>
      </c>
    </row>
    <row r="10586" spans="2:6" ht="15">
      <c r="B10586">
        <v>52.91</v>
      </c>
      <c r="C10586">
        <v>775.4</v>
      </c>
      <c r="D10586" s="37"/>
      <c r="E10586">
        <v>52.91</v>
      </c>
      <c r="F10586">
        <v>59.59</v>
      </c>
    </row>
    <row r="10587" spans="2:6" ht="15">
      <c r="B10587">
        <v>52.914999999999999</v>
      </c>
      <c r="C10587">
        <v>775.4</v>
      </c>
      <c r="D10587" s="37"/>
      <c r="E10587">
        <v>52.914999999999999</v>
      </c>
      <c r="F10587">
        <v>59.72</v>
      </c>
    </row>
    <row r="10588" spans="2:6" ht="15">
      <c r="B10588">
        <v>52.92</v>
      </c>
      <c r="C10588">
        <v>766.8</v>
      </c>
      <c r="D10588" s="37"/>
      <c r="E10588">
        <v>52.92</v>
      </c>
      <c r="F10588">
        <v>59.59</v>
      </c>
    </row>
    <row r="10589" spans="2:6" ht="15">
      <c r="B10589">
        <v>52.924999999999997</v>
      </c>
      <c r="C10589">
        <v>766.8</v>
      </c>
      <c r="D10589" s="37"/>
      <c r="E10589">
        <v>52.924999999999997</v>
      </c>
      <c r="F10589">
        <v>59.63</v>
      </c>
    </row>
    <row r="10590" spans="2:6" ht="15">
      <c r="B10590">
        <v>52.93</v>
      </c>
      <c r="C10590">
        <v>766.8</v>
      </c>
      <c r="D10590" s="37"/>
      <c r="E10590">
        <v>52.93</v>
      </c>
      <c r="F10590">
        <v>59.63</v>
      </c>
    </row>
    <row r="10591" spans="2:6" ht="15">
      <c r="B10591">
        <v>52.935000000000002</v>
      </c>
      <c r="C10591">
        <v>775.4</v>
      </c>
      <c r="D10591" s="37"/>
      <c r="E10591">
        <v>52.935000000000002</v>
      </c>
      <c r="F10591">
        <v>59.57</v>
      </c>
    </row>
    <row r="10592" spans="2:6" ht="15">
      <c r="B10592">
        <v>52.94</v>
      </c>
      <c r="C10592">
        <v>775.4</v>
      </c>
      <c r="D10592" s="37"/>
      <c r="E10592">
        <v>52.94</v>
      </c>
      <c r="F10592">
        <v>59.59</v>
      </c>
    </row>
    <row r="10593" spans="2:6" ht="15">
      <c r="B10593">
        <v>52.945</v>
      </c>
      <c r="C10593">
        <v>775.4</v>
      </c>
      <c r="D10593" s="37"/>
      <c r="E10593">
        <v>52.945</v>
      </c>
      <c r="F10593">
        <v>59.67</v>
      </c>
    </row>
    <row r="10594" spans="2:6" ht="15">
      <c r="B10594">
        <v>52.95</v>
      </c>
      <c r="C10594">
        <v>784.1</v>
      </c>
      <c r="D10594" s="37"/>
      <c r="E10594">
        <v>52.95</v>
      </c>
      <c r="F10594">
        <v>59.7</v>
      </c>
    </row>
    <row r="10595" spans="2:6" ht="15">
      <c r="B10595">
        <v>52.954999999999998</v>
      </c>
      <c r="C10595">
        <v>775.4</v>
      </c>
      <c r="D10595" s="37"/>
      <c r="E10595">
        <v>52.954999999999998</v>
      </c>
      <c r="F10595">
        <v>59.67</v>
      </c>
    </row>
    <row r="10596" spans="2:6" ht="15">
      <c r="B10596">
        <v>52.96</v>
      </c>
      <c r="C10596">
        <v>766.8</v>
      </c>
      <c r="D10596" s="37"/>
      <c r="E10596">
        <v>52.96</v>
      </c>
      <c r="F10596">
        <v>59.55</v>
      </c>
    </row>
    <row r="10597" spans="2:6" ht="15">
      <c r="B10597">
        <v>52.965000000000003</v>
      </c>
      <c r="C10597">
        <v>775.4</v>
      </c>
      <c r="D10597" s="37"/>
      <c r="E10597">
        <v>52.965000000000003</v>
      </c>
      <c r="F10597">
        <v>59.57</v>
      </c>
    </row>
    <row r="10598" spans="2:6" ht="15">
      <c r="B10598">
        <v>52.97</v>
      </c>
      <c r="C10598">
        <v>784.1</v>
      </c>
      <c r="D10598" s="37"/>
      <c r="E10598">
        <v>52.97</v>
      </c>
      <c r="F10598">
        <v>59.57</v>
      </c>
    </row>
    <row r="10599" spans="2:6" ht="15">
      <c r="B10599">
        <v>52.975000000000001</v>
      </c>
      <c r="C10599">
        <v>766.8</v>
      </c>
      <c r="D10599" s="37"/>
      <c r="E10599">
        <v>52.975000000000001</v>
      </c>
      <c r="F10599">
        <v>59.65</v>
      </c>
    </row>
    <row r="10600" spans="2:6" ht="15">
      <c r="B10600">
        <v>52.98</v>
      </c>
      <c r="C10600">
        <v>766.8</v>
      </c>
      <c r="D10600" s="37"/>
      <c r="E10600">
        <v>52.98</v>
      </c>
      <c r="F10600">
        <v>59.68</v>
      </c>
    </row>
    <row r="10601" spans="2:6" ht="15">
      <c r="B10601">
        <v>52.984999999999999</v>
      </c>
      <c r="C10601">
        <v>766.8</v>
      </c>
      <c r="D10601" s="37"/>
      <c r="E10601">
        <v>52.984999999999999</v>
      </c>
      <c r="F10601">
        <v>59.8</v>
      </c>
    </row>
    <row r="10602" spans="2:6" ht="15">
      <c r="B10602">
        <v>52.99</v>
      </c>
      <c r="C10602">
        <v>758.1</v>
      </c>
      <c r="D10602" s="37"/>
      <c r="E10602">
        <v>52.99</v>
      </c>
      <c r="F10602">
        <v>59.57</v>
      </c>
    </row>
    <row r="10603" spans="2:6" ht="15">
      <c r="B10603">
        <v>52.994999999999997</v>
      </c>
      <c r="C10603">
        <v>766.8</v>
      </c>
      <c r="D10603" s="37"/>
      <c r="E10603">
        <v>52.994999999999997</v>
      </c>
      <c r="F10603">
        <v>59.57</v>
      </c>
    </row>
    <row r="10604" spans="2:6" ht="15">
      <c r="B10604">
        <v>53</v>
      </c>
      <c r="C10604">
        <v>775.4</v>
      </c>
      <c r="D10604" s="37"/>
      <c r="E10604">
        <v>53</v>
      </c>
      <c r="F10604">
        <v>59.63</v>
      </c>
    </row>
    <row r="10605" spans="2:6" ht="15">
      <c r="B10605">
        <v>53.005000000000003</v>
      </c>
      <c r="C10605">
        <v>775.4</v>
      </c>
      <c r="D10605" s="37"/>
      <c r="E10605">
        <v>53.005000000000003</v>
      </c>
      <c r="F10605">
        <v>59.7</v>
      </c>
    </row>
    <row r="10606" spans="2:6" ht="15">
      <c r="B10606">
        <v>53.01</v>
      </c>
      <c r="C10606">
        <v>775.4</v>
      </c>
      <c r="D10606" s="37"/>
      <c r="E10606">
        <v>53.01</v>
      </c>
      <c r="F10606">
        <v>59.65</v>
      </c>
    </row>
    <row r="10607" spans="2:6" ht="15">
      <c r="B10607">
        <v>53.015000000000001</v>
      </c>
      <c r="C10607">
        <v>758.1</v>
      </c>
      <c r="D10607" s="37"/>
      <c r="E10607">
        <v>53.015000000000001</v>
      </c>
      <c r="F10607">
        <v>59.53</v>
      </c>
    </row>
    <row r="10608" spans="2:6" ht="15">
      <c r="B10608">
        <v>53.02</v>
      </c>
      <c r="C10608">
        <v>792.7</v>
      </c>
      <c r="D10608" s="37"/>
      <c r="E10608">
        <v>53.02</v>
      </c>
      <c r="F10608">
        <v>59.61</v>
      </c>
    </row>
    <row r="10609" spans="2:6" ht="15">
      <c r="B10609">
        <v>53.024999999999999</v>
      </c>
      <c r="C10609">
        <v>775.4</v>
      </c>
      <c r="D10609" s="37"/>
      <c r="E10609">
        <v>53.024999999999999</v>
      </c>
      <c r="F10609">
        <v>59.59</v>
      </c>
    </row>
    <row r="10610" spans="2:6" ht="15">
      <c r="B10610">
        <v>53.03</v>
      </c>
      <c r="C10610">
        <v>766.8</v>
      </c>
      <c r="D10610" s="37"/>
      <c r="E10610">
        <v>53.03</v>
      </c>
      <c r="F10610">
        <v>59.61</v>
      </c>
    </row>
    <row r="10611" spans="2:6" ht="15">
      <c r="B10611">
        <v>53.034999999999997</v>
      </c>
      <c r="C10611">
        <v>775.4</v>
      </c>
      <c r="D10611" s="37"/>
      <c r="E10611">
        <v>53.034999999999997</v>
      </c>
      <c r="F10611">
        <v>59.68</v>
      </c>
    </row>
    <row r="10612" spans="2:6" ht="15">
      <c r="B10612">
        <v>53.04</v>
      </c>
      <c r="C10612">
        <v>766.8</v>
      </c>
      <c r="D10612" s="37"/>
      <c r="E10612">
        <v>53.04</v>
      </c>
      <c r="F10612">
        <v>59.7</v>
      </c>
    </row>
    <row r="10613" spans="2:6" ht="15">
      <c r="B10613">
        <v>53.045000000000002</v>
      </c>
      <c r="C10613">
        <v>766.8</v>
      </c>
      <c r="D10613" s="37"/>
      <c r="E10613">
        <v>53.045000000000002</v>
      </c>
      <c r="F10613">
        <v>59.57</v>
      </c>
    </row>
    <row r="10614" spans="2:6" ht="15">
      <c r="B10614">
        <v>53.05</v>
      </c>
      <c r="C10614">
        <v>766.8</v>
      </c>
      <c r="D10614" s="37"/>
      <c r="E10614">
        <v>53.05</v>
      </c>
      <c r="F10614">
        <v>59.63</v>
      </c>
    </row>
    <row r="10615" spans="2:6" ht="15">
      <c r="B10615">
        <v>53.055</v>
      </c>
      <c r="C10615">
        <v>775.4</v>
      </c>
      <c r="D10615" s="37"/>
      <c r="E10615">
        <v>53.055</v>
      </c>
      <c r="F10615">
        <v>59.61</v>
      </c>
    </row>
    <row r="10616" spans="2:6" ht="15">
      <c r="B10616">
        <v>53.06</v>
      </c>
      <c r="C10616">
        <v>784.1</v>
      </c>
      <c r="D10616" s="37"/>
      <c r="E10616">
        <v>53.06</v>
      </c>
      <c r="F10616">
        <v>59.67</v>
      </c>
    </row>
    <row r="10617" spans="2:6" ht="15">
      <c r="B10617">
        <v>53.064999999999998</v>
      </c>
      <c r="C10617">
        <v>775.4</v>
      </c>
      <c r="D10617" s="37"/>
      <c r="E10617">
        <v>53.064999999999998</v>
      </c>
      <c r="F10617">
        <v>59.55</v>
      </c>
    </row>
    <row r="10618" spans="2:6" ht="15">
      <c r="B10618">
        <v>53.07</v>
      </c>
      <c r="C10618">
        <v>775.4</v>
      </c>
      <c r="D10618" s="37"/>
      <c r="E10618">
        <v>53.07</v>
      </c>
      <c r="F10618">
        <v>59.55</v>
      </c>
    </row>
    <row r="10619" spans="2:6" ht="15">
      <c r="B10619">
        <v>53.075000000000003</v>
      </c>
      <c r="C10619">
        <v>775.4</v>
      </c>
      <c r="D10619" s="37"/>
      <c r="E10619">
        <v>53.075000000000003</v>
      </c>
      <c r="F10619">
        <v>59.48</v>
      </c>
    </row>
    <row r="10620" spans="2:6" ht="15">
      <c r="B10620">
        <v>53.08</v>
      </c>
      <c r="C10620">
        <v>758.1</v>
      </c>
      <c r="D10620" s="37"/>
      <c r="E10620">
        <v>53.08</v>
      </c>
      <c r="F10620">
        <v>59.4</v>
      </c>
    </row>
    <row r="10621" spans="2:6" ht="15">
      <c r="B10621">
        <v>53.085000000000001</v>
      </c>
      <c r="C10621">
        <v>758.1</v>
      </c>
      <c r="D10621" s="37"/>
      <c r="E10621">
        <v>53.085000000000001</v>
      </c>
      <c r="F10621">
        <v>59.46</v>
      </c>
    </row>
    <row r="10622" spans="2:6" ht="15">
      <c r="B10622">
        <v>53.09</v>
      </c>
      <c r="C10622">
        <v>766.8</v>
      </c>
      <c r="D10622" s="37"/>
      <c r="E10622">
        <v>53.09</v>
      </c>
      <c r="F10622">
        <v>59.57</v>
      </c>
    </row>
    <row r="10623" spans="2:6" ht="15">
      <c r="B10623">
        <v>53.094999999999999</v>
      </c>
      <c r="C10623">
        <v>775.4</v>
      </c>
      <c r="D10623" s="37"/>
      <c r="E10623">
        <v>53.094999999999999</v>
      </c>
      <c r="F10623">
        <v>59.55</v>
      </c>
    </row>
    <row r="10624" spans="2:6" ht="15">
      <c r="B10624">
        <v>53.1</v>
      </c>
      <c r="C10624">
        <v>766.8</v>
      </c>
      <c r="D10624" s="37"/>
      <c r="E10624">
        <v>53.1</v>
      </c>
      <c r="F10624">
        <v>59.57</v>
      </c>
    </row>
    <row r="10625" spans="2:6" ht="15">
      <c r="B10625">
        <v>53.104999999999997</v>
      </c>
      <c r="C10625">
        <v>766.8</v>
      </c>
      <c r="D10625" s="37"/>
      <c r="E10625">
        <v>53.104999999999997</v>
      </c>
      <c r="F10625">
        <v>59.4</v>
      </c>
    </row>
    <row r="10626" spans="2:6" ht="15">
      <c r="B10626">
        <v>53.11</v>
      </c>
      <c r="C10626">
        <v>766.8</v>
      </c>
      <c r="D10626" s="37"/>
      <c r="E10626">
        <v>53.11</v>
      </c>
      <c r="F10626">
        <v>59.46</v>
      </c>
    </row>
    <row r="10627" spans="2:6" ht="15">
      <c r="B10627">
        <v>53.115000000000002</v>
      </c>
      <c r="C10627">
        <v>766.8</v>
      </c>
      <c r="D10627" s="37"/>
      <c r="E10627">
        <v>53.115000000000002</v>
      </c>
      <c r="F10627">
        <v>59.48</v>
      </c>
    </row>
    <row r="10628" spans="2:6" ht="15">
      <c r="B10628">
        <v>53.12</v>
      </c>
      <c r="C10628">
        <v>784.1</v>
      </c>
      <c r="D10628" s="37"/>
      <c r="E10628">
        <v>53.12</v>
      </c>
      <c r="F10628">
        <v>59.55</v>
      </c>
    </row>
    <row r="10629" spans="2:6" ht="15">
      <c r="B10629">
        <v>53.125</v>
      </c>
      <c r="C10629">
        <v>775.4</v>
      </c>
      <c r="D10629" s="37"/>
      <c r="E10629">
        <v>53.125</v>
      </c>
      <c r="F10629">
        <v>59.57</v>
      </c>
    </row>
    <row r="10630" spans="2:6" ht="15">
      <c r="B10630">
        <v>53.13</v>
      </c>
      <c r="C10630">
        <v>758.1</v>
      </c>
      <c r="D10630" s="37"/>
      <c r="E10630">
        <v>53.13</v>
      </c>
      <c r="F10630">
        <v>59.42</v>
      </c>
    </row>
    <row r="10631" spans="2:6" ht="15">
      <c r="B10631">
        <v>53.134999999999998</v>
      </c>
      <c r="C10631">
        <v>766.8</v>
      </c>
      <c r="D10631" s="37"/>
      <c r="E10631">
        <v>53.134999999999998</v>
      </c>
      <c r="F10631">
        <v>59.44</v>
      </c>
    </row>
    <row r="10632" spans="2:6" ht="15">
      <c r="B10632">
        <v>53.14</v>
      </c>
      <c r="C10632">
        <v>766.8</v>
      </c>
      <c r="D10632" s="37"/>
      <c r="E10632">
        <v>53.14</v>
      </c>
      <c r="F10632">
        <v>59.44</v>
      </c>
    </row>
    <row r="10633" spans="2:6" ht="15">
      <c r="B10633">
        <v>53.145000000000003</v>
      </c>
      <c r="C10633">
        <v>784.1</v>
      </c>
      <c r="D10633" s="37"/>
      <c r="E10633">
        <v>53.145000000000003</v>
      </c>
      <c r="F10633">
        <v>59.55</v>
      </c>
    </row>
    <row r="10634" spans="2:6" ht="15">
      <c r="B10634">
        <v>53.15</v>
      </c>
      <c r="C10634">
        <v>784.1</v>
      </c>
      <c r="D10634" s="37"/>
      <c r="E10634">
        <v>53.15</v>
      </c>
      <c r="F10634">
        <v>59.53</v>
      </c>
    </row>
    <row r="10635" spans="2:6" ht="15">
      <c r="B10635">
        <v>53.155000000000001</v>
      </c>
      <c r="C10635">
        <v>784.1</v>
      </c>
      <c r="D10635" s="37"/>
      <c r="E10635">
        <v>53.155000000000001</v>
      </c>
      <c r="F10635">
        <v>59.59</v>
      </c>
    </row>
    <row r="10636" spans="2:6" ht="15">
      <c r="B10636">
        <v>53.16</v>
      </c>
      <c r="C10636">
        <v>775.4</v>
      </c>
      <c r="D10636" s="37"/>
      <c r="E10636">
        <v>53.16</v>
      </c>
      <c r="F10636">
        <v>59.4</v>
      </c>
    </row>
    <row r="10637" spans="2:6" ht="15">
      <c r="B10637">
        <v>53.164999999999999</v>
      </c>
      <c r="C10637">
        <v>775.4</v>
      </c>
      <c r="D10637" s="37"/>
      <c r="E10637">
        <v>53.164999999999999</v>
      </c>
      <c r="F10637">
        <v>59.48</v>
      </c>
    </row>
    <row r="10638" spans="2:6" ht="15">
      <c r="B10638">
        <v>53.17</v>
      </c>
      <c r="C10638">
        <v>766.8</v>
      </c>
      <c r="D10638" s="37"/>
      <c r="E10638">
        <v>53.17</v>
      </c>
      <c r="F10638">
        <v>59.44</v>
      </c>
    </row>
    <row r="10639" spans="2:6" ht="15">
      <c r="B10639">
        <v>53.174999999999997</v>
      </c>
      <c r="C10639">
        <v>792.7</v>
      </c>
      <c r="D10639" s="37"/>
      <c r="E10639">
        <v>53.174999999999997</v>
      </c>
      <c r="F10639">
        <v>59.57</v>
      </c>
    </row>
    <row r="10640" spans="2:6" ht="15">
      <c r="B10640">
        <v>53.18</v>
      </c>
      <c r="C10640">
        <v>766.8</v>
      </c>
      <c r="D10640" s="37"/>
      <c r="E10640">
        <v>53.18</v>
      </c>
      <c r="F10640">
        <v>59.5</v>
      </c>
    </row>
    <row r="10641" spans="2:6" ht="15">
      <c r="B10641">
        <v>53.185000000000002</v>
      </c>
      <c r="C10641">
        <v>766.8</v>
      </c>
      <c r="D10641" s="37"/>
      <c r="E10641">
        <v>53.185000000000002</v>
      </c>
      <c r="F10641">
        <v>59.52</v>
      </c>
    </row>
    <row r="10642" spans="2:6" ht="15">
      <c r="B10642">
        <v>53.19</v>
      </c>
      <c r="C10642">
        <v>758.1</v>
      </c>
      <c r="D10642" s="37"/>
      <c r="E10642">
        <v>53.19</v>
      </c>
      <c r="F10642">
        <v>59.31</v>
      </c>
    </row>
    <row r="10643" spans="2:6" ht="15">
      <c r="B10643">
        <v>53.195</v>
      </c>
      <c r="C10643">
        <v>775.4</v>
      </c>
      <c r="D10643" s="37"/>
      <c r="E10643">
        <v>53.195</v>
      </c>
      <c r="F10643">
        <v>59.33</v>
      </c>
    </row>
    <row r="10644" spans="2:6" ht="15">
      <c r="B10644">
        <v>53.2</v>
      </c>
      <c r="C10644">
        <v>758.1</v>
      </c>
      <c r="D10644" s="37"/>
      <c r="E10644">
        <v>53.2</v>
      </c>
      <c r="F10644">
        <v>59.27</v>
      </c>
    </row>
    <row r="10645" spans="2:6" ht="15">
      <c r="B10645">
        <v>53.204999999999998</v>
      </c>
      <c r="C10645">
        <v>758.1</v>
      </c>
      <c r="D10645" s="37"/>
      <c r="E10645">
        <v>53.204999999999998</v>
      </c>
      <c r="F10645">
        <v>59.31</v>
      </c>
    </row>
    <row r="10646" spans="2:6" ht="15">
      <c r="B10646">
        <v>53.21</v>
      </c>
      <c r="C10646">
        <v>792.7</v>
      </c>
      <c r="D10646" s="37"/>
      <c r="E10646">
        <v>53.21</v>
      </c>
      <c r="F10646">
        <v>59.46</v>
      </c>
    </row>
    <row r="10647" spans="2:6" ht="15">
      <c r="B10647">
        <v>53.215000000000003</v>
      </c>
      <c r="C10647">
        <v>766.8</v>
      </c>
      <c r="D10647" s="37"/>
      <c r="E10647">
        <v>53.215000000000003</v>
      </c>
      <c r="F10647">
        <v>59.38</v>
      </c>
    </row>
    <row r="10648" spans="2:6" ht="15">
      <c r="B10648">
        <v>53.22</v>
      </c>
      <c r="C10648">
        <v>766.8</v>
      </c>
      <c r="D10648" s="37"/>
      <c r="E10648">
        <v>53.22</v>
      </c>
      <c r="F10648">
        <v>59.31</v>
      </c>
    </row>
    <row r="10649" spans="2:6" ht="15">
      <c r="B10649">
        <v>53.225000000000001</v>
      </c>
      <c r="C10649">
        <v>758.1</v>
      </c>
      <c r="D10649" s="37"/>
      <c r="E10649">
        <v>53.225000000000001</v>
      </c>
      <c r="F10649">
        <v>59.31</v>
      </c>
    </row>
    <row r="10650" spans="2:6" ht="15">
      <c r="B10650">
        <v>53.23</v>
      </c>
      <c r="C10650">
        <v>766.8</v>
      </c>
      <c r="D10650" s="37"/>
      <c r="E10650">
        <v>53.23</v>
      </c>
      <c r="F10650">
        <v>59.31</v>
      </c>
    </row>
    <row r="10651" spans="2:6" ht="15">
      <c r="B10651">
        <v>53.234999999999999</v>
      </c>
      <c r="C10651">
        <v>784.1</v>
      </c>
      <c r="D10651" s="37"/>
      <c r="E10651">
        <v>53.234999999999999</v>
      </c>
      <c r="F10651">
        <v>59.42</v>
      </c>
    </row>
    <row r="10652" spans="2:6" ht="15">
      <c r="B10652">
        <v>53.24</v>
      </c>
      <c r="C10652">
        <v>784.1</v>
      </c>
      <c r="D10652" s="37"/>
      <c r="E10652">
        <v>53.24</v>
      </c>
      <c r="F10652">
        <v>59.42</v>
      </c>
    </row>
    <row r="10653" spans="2:6" ht="15">
      <c r="B10653">
        <v>53.244999999999997</v>
      </c>
      <c r="C10653">
        <v>775.4</v>
      </c>
      <c r="D10653" s="37"/>
      <c r="E10653">
        <v>53.244999999999997</v>
      </c>
      <c r="F10653">
        <v>59.33</v>
      </c>
    </row>
    <row r="10654" spans="2:6" ht="15">
      <c r="B10654">
        <v>53.25</v>
      </c>
      <c r="C10654">
        <v>784.1</v>
      </c>
      <c r="D10654" s="37"/>
      <c r="E10654">
        <v>53.25</v>
      </c>
      <c r="F10654">
        <v>59.37</v>
      </c>
    </row>
    <row r="10655" spans="2:6" ht="15">
      <c r="B10655">
        <v>53.255000000000003</v>
      </c>
      <c r="C10655">
        <v>749.5</v>
      </c>
      <c r="D10655" s="37"/>
      <c r="E10655">
        <v>53.255000000000003</v>
      </c>
      <c r="F10655">
        <v>59.23</v>
      </c>
    </row>
    <row r="10656" spans="2:6" ht="15">
      <c r="B10656">
        <v>53.26</v>
      </c>
      <c r="C10656">
        <v>775.4</v>
      </c>
      <c r="D10656" s="37"/>
      <c r="E10656">
        <v>53.26</v>
      </c>
      <c r="F10656">
        <v>59.4</v>
      </c>
    </row>
    <row r="10657" spans="2:6" ht="15">
      <c r="B10657">
        <v>53.265000000000001</v>
      </c>
      <c r="C10657">
        <v>775.4</v>
      </c>
      <c r="D10657" s="37"/>
      <c r="E10657">
        <v>53.265000000000001</v>
      </c>
      <c r="F10657">
        <v>59.38</v>
      </c>
    </row>
    <row r="10658" spans="2:6" ht="15">
      <c r="B10658">
        <v>53.27</v>
      </c>
      <c r="C10658">
        <v>758.1</v>
      </c>
      <c r="D10658" s="37"/>
      <c r="E10658">
        <v>53.27</v>
      </c>
      <c r="F10658">
        <v>59.37</v>
      </c>
    </row>
    <row r="10659" spans="2:6" ht="15">
      <c r="B10659">
        <v>53.274999999999999</v>
      </c>
      <c r="C10659">
        <v>775.4</v>
      </c>
      <c r="D10659" s="37"/>
      <c r="E10659">
        <v>53.274999999999999</v>
      </c>
      <c r="F10659">
        <v>59.35</v>
      </c>
    </row>
    <row r="10660" spans="2:6" ht="15">
      <c r="B10660">
        <v>53.28</v>
      </c>
      <c r="C10660">
        <v>758.1</v>
      </c>
      <c r="D10660" s="37"/>
      <c r="E10660">
        <v>53.28</v>
      </c>
      <c r="F10660">
        <v>59.33</v>
      </c>
    </row>
    <row r="10661" spans="2:6" ht="15">
      <c r="B10661">
        <v>53.284999999999997</v>
      </c>
      <c r="C10661">
        <v>766.8</v>
      </c>
      <c r="D10661" s="37"/>
      <c r="E10661">
        <v>53.284999999999997</v>
      </c>
      <c r="F10661">
        <v>59.27</v>
      </c>
    </row>
    <row r="10662" spans="2:6" ht="15">
      <c r="B10662">
        <v>53.29</v>
      </c>
      <c r="C10662">
        <v>749.5</v>
      </c>
      <c r="D10662" s="37"/>
      <c r="E10662">
        <v>53.29</v>
      </c>
      <c r="F10662">
        <v>59.37</v>
      </c>
    </row>
    <row r="10663" spans="2:6" ht="15">
      <c r="B10663">
        <v>53.295000000000002</v>
      </c>
      <c r="C10663">
        <v>766.8</v>
      </c>
      <c r="D10663" s="37"/>
      <c r="E10663">
        <v>53.295000000000002</v>
      </c>
      <c r="F10663">
        <v>59.37</v>
      </c>
    </row>
    <row r="10664" spans="2:6" ht="15">
      <c r="B10664">
        <v>53.3</v>
      </c>
      <c r="C10664">
        <v>766.8</v>
      </c>
      <c r="D10664" s="37"/>
      <c r="E10664">
        <v>53.3</v>
      </c>
      <c r="F10664">
        <v>59.37</v>
      </c>
    </row>
    <row r="10665" spans="2:6" ht="15">
      <c r="B10665">
        <v>53.305</v>
      </c>
      <c r="C10665">
        <v>775.4</v>
      </c>
      <c r="D10665" s="37"/>
      <c r="E10665">
        <v>53.305</v>
      </c>
      <c r="F10665">
        <v>59.33</v>
      </c>
    </row>
    <row r="10666" spans="2:6" ht="15">
      <c r="B10666">
        <v>53.31</v>
      </c>
      <c r="C10666">
        <v>784.1</v>
      </c>
      <c r="D10666" s="37"/>
      <c r="E10666">
        <v>53.31</v>
      </c>
      <c r="F10666">
        <v>59.22</v>
      </c>
    </row>
    <row r="10667" spans="2:6" ht="15">
      <c r="B10667">
        <v>53.314999999999998</v>
      </c>
      <c r="C10667">
        <v>766.8</v>
      </c>
      <c r="D10667" s="37"/>
      <c r="E10667">
        <v>53.314999999999998</v>
      </c>
      <c r="F10667">
        <v>59.2</v>
      </c>
    </row>
    <row r="10668" spans="2:6" ht="15">
      <c r="B10668">
        <v>53.32</v>
      </c>
      <c r="C10668">
        <v>775.4</v>
      </c>
      <c r="D10668" s="37"/>
      <c r="E10668">
        <v>53.32</v>
      </c>
      <c r="F10668">
        <v>59.27</v>
      </c>
    </row>
    <row r="10669" spans="2:6" ht="15">
      <c r="B10669">
        <v>53.325000000000003</v>
      </c>
      <c r="C10669">
        <v>758.1</v>
      </c>
      <c r="D10669" s="37"/>
      <c r="E10669">
        <v>53.325000000000003</v>
      </c>
      <c r="F10669">
        <v>59.23</v>
      </c>
    </row>
    <row r="10670" spans="2:6" ht="15">
      <c r="B10670">
        <v>53.33</v>
      </c>
      <c r="C10670">
        <v>775.4</v>
      </c>
      <c r="D10670" s="37"/>
      <c r="E10670">
        <v>53.33</v>
      </c>
      <c r="F10670">
        <v>59.33</v>
      </c>
    </row>
    <row r="10671" spans="2:6" ht="15">
      <c r="B10671">
        <v>53.335000000000001</v>
      </c>
      <c r="C10671">
        <v>775.4</v>
      </c>
      <c r="D10671" s="37"/>
      <c r="E10671">
        <v>53.335000000000001</v>
      </c>
      <c r="F10671">
        <v>59.22</v>
      </c>
    </row>
    <row r="10672" spans="2:6" ht="15">
      <c r="B10672">
        <v>53.34</v>
      </c>
      <c r="C10672">
        <v>766.8</v>
      </c>
      <c r="D10672" s="37"/>
      <c r="E10672">
        <v>53.34</v>
      </c>
      <c r="F10672">
        <v>59.18</v>
      </c>
    </row>
    <row r="10673" spans="2:6" ht="15">
      <c r="B10673">
        <v>53.344999999999999</v>
      </c>
      <c r="C10673">
        <v>766.8</v>
      </c>
      <c r="D10673" s="37"/>
      <c r="E10673">
        <v>53.344999999999999</v>
      </c>
      <c r="F10673">
        <v>59.12</v>
      </c>
    </row>
    <row r="10674" spans="2:6" ht="15">
      <c r="B10674">
        <v>53.35</v>
      </c>
      <c r="C10674">
        <v>775.4</v>
      </c>
      <c r="D10674" s="37"/>
      <c r="E10674">
        <v>53.35</v>
      </c>
      <c r="F10674">
        <v>59.23</v>
      </c>
    </row>
    <row r="10675" spans="2:6" ht="15">
      <c r="B10675">
        <v>53.354999999999997</v>
      </c>
      <c r="C10675">
        <v>775.4</v>
      </c>
      <c r="D10675" s="37"/>
      <c r="E10675">
        <v>53.354999999999997</v>
      </c>
      <c r="F10675">
        <v>59.25</v>
      </c>
    </row>
    <row r="10676" spans="2:6" ht="15">
      <c r="B10676">
        <v>53.36</v>
      </c>
      <c r="C10676">
        <v>758.1</v>
      </c>
      <c r="D10676" s="37"/>
      <c r="E10676">
        <v>53.36</v>
      </c>
      <c r="F10676">
        <v>59.23</v>
      </c>
    </row>
    <row r="10677" spans="2:6" ht="15">
      <c r="B10677">
        <v>53.365000000000002</v>
      </c>
      <c r="C10677">
        <v>758.1</v>
      </c>
      <c r="D10677" s="37"/>
      <c r="E10677">
        <v>53.365000000000002</v>
      </c>
      <c r="F10677">
        <v>59.16</v>
      </c>
    </row>
    <row r="10678" spans="2:6" ht="15">
      <c r="B10678">
        <v>53.37</v>
      </c>
      <c r="C10678">
        <v>792.7</v>
      </c>
      <c r="D10678" s="37"/>
      <c r="E10678">
        <v>53.37</v>
      </c>
      <c r="F10678">
        <v>59.22</v>
      </c>
    </row>
    <row r="10679" spans="2:6" ht="15">
      <c r="B10679">
        <v>53.375</v>
      </c>
      <c r="C10679">
        <v>749.5</v>
      </c>
      <c r="D10679" s="37"/>
      <c r="E10679">
        <v>53.375</v>
      </c>
      <c r="F10679">
        <v>59.23</v>
      </c>
    </row>
    <row r="10680" spans="2:6" ht="15">
      <c r="B10680">
        <v>53.38</v>
      </c>
      <c r="C10680">
        <v>784.1</v>
      </c>
      <c r="D10680" s="37"/>
      <c r="E10680">
        <v>53.38</v>
      </c>
      <c r="F10680">
        <v>59.27</v>
      </c>
    </row>
    <row r="10681" spans="2:6" ht="15">
      <c r="B10681">
        <v>53.384999999999998</v>
      </c>
      <c r="C10681">
        <v>766.8</v>
      </c>
      <c r="D10681" s="37"/>
      <c r="E10681">
        <v>53.384999999999998</v>
      </c>
      <c r="F10681">
        <v>59.25</v>
      </c>
    </row>
    <row r="10682" spans="2:6" ht="15">
      <c r="B10682">
        <v>53.39</v>
      </c>
      <c r="C10682">
        <v>775.4</v>
      </c>
      <c r="D10682" s="37"/>
      <c r="E10682">
        <v>53.39</v>
      </c>
      <c r="F10682">
        <v>59.16</v>
      </c>
    </row>
    <row r="10683" spans="2:6" ht="15">
      <c r="B10683">
        <v>53.395000000000003</v>
      </c>
      <c r="C10683">
        <v>766.8</v>
      </c>
      <c r="D10683" s="37"/>
      <c r="E10683">
        <v>53.395000000000003</v>
      </c>
      <c r="F10683">
        <v>59.25</v>
      </c>
    </row>
    <row r="10684" spans="2:6" ht="15">
      <c r="B10684">
        <v>53.4</v>
      </c>
      <c r="C10684">
        <v>766.8</v>
      </c>
      <c r="D10684" s="37"/>
      <c r="E10684">
        <v>53.4</v>
      </c>
      <c r="F10684">
        <v>59.12</v>
      </c>
    </row>
    <row r="10685" spans="2:6" ht="15">
      <c r="B10685">
        <v>53.405000000000001</v>
      </c>
      <c r="C10685">
        <v>784.1</v>
      </c>
      <c r="D10685" s="37"/>
      <c r="E10685">
        <v>53.405000000000001</v>
      </c>
      <c r="F10685">
        <v>59.23</v>
      </c>
    </row>
    <row r="10686" spans="2:6" ht="15">
      <c r="B10686">
        <v>53.41</v>
      </c>
      <c r="C10686">
        <v>766.8</v>
      </c>
      <c r="D10686" s="37"/>
      <c r="E10686">
        <v>53.41</v>
      </c>
      <c r="F10686">
        <v>59.25</v>
      </c>
    </row>
    <row r="10687" spans="2:6" ht="15">
      <c r="B10687">
        <v>53.414999999999999</v>
      </c>
      <c r="C10687">
        <v>758.1</v>
      </c>
      <c r="D10687" s="37"/>
      <c r="E10687">
        <v>53.414999999999999</v>
      </c>
      <c r="F10687">
        <v>59.22</v>
      </c>
    </row>
    <row r="10688" spans="2:6" ht="15">
      <c r="B10688">
        <v>53.42</v>
      </c>
      <c r="C10688">
        <v>792.7</v>
      </c>
      <c r="D10688" s="37"/>
      <c r="E10688">
        <v>53.42</v>
      </c>
      <c r="F10688">
        <v>59.22</v>
      </c>
    </row>
    <row r="10689" spans="2:6" ht="15">
      <c r="B10689">
        <v>53.424999999999997</v>
      </c>
      <c r="C10689">
        <v>775.4</v>
      </c>
      <c r="D10689" s="37"/>
      <c r="E10689">
        <v>53.424999999999997</v>
      </c>
      <c r="F10689">
        <v>59.22</v>
      </c>
    </row>
    <row r="10690" spans="2:6" ht="15">
      <c r="B10690">
        <v>53.43</v>
      </c>
      <c r="C10690">
        <v>766.8</v>
      </c>
      <c r="D10690" s="37"/>
      <c r="E10690">
        <v>53.43</v>
      </c>
      <c r="F10690">
        <v>59.12</v>
      </c>
    </row>
    <row r="10691" spans="2:6" ht="15">
      <c r="B10691">
        <v>53.435000000000002</v>
      </c>
      <c r="C10691">
        <v>792.7</v>
      </c>
      <c r="D10691" s="37"/>
      <c r="E10691">
        <v>53.435000000000002</v>
      </c>
      <c r="F10691">
        <v>59.31</v>
      </c>
    </row>
    <row r="10692" spans="2:6" ht="15">
      <c r="B10692">
        <v>53.44</v>
      </c>
      <c r="C10692">
        <v>766.8</v>
      </c>
      <c r="D10692" s="37"/>
      <c r="E10692">
        <v>53.44</v>
      </c>
      <c r="F10692">
        <v>59.23</v>
      </c>
    </row>
    <row r="10693" spans="2:6" ht="15">
      <c r="B10693">
        <v>53.445</v>
      </c>
      <c r="C10693">
        <v>784.1</v>
      </c>
      <c r="D10693" s="37"/>
      <c r="E10693">
        <v>53.445</v>
      </c>
      <c r="F10693">
        <v>59.12</v>
      </c>
    </row>
    <row r="10694" spans="2:6" ht="15">
      <c r="B10694">
        <v>53.45</v>
      </c>
      <c r="C10694">
        <v>758.1</v>
      </c>
      <c r="D10694" s="37"/>
      <c r="E10694">
        <v>53.45</v>
      </c>
      <c r="F10694">
        <v>59.03</v>
      </c>
    </row>
    <row r="10695" spans="2:6" ht="15">
      <c r="B10695">
        <v>53.454999999999998</v>
      </c>
      <c r="C10695">
        <v>792.7</v>
      </c>
      <c r="D10695" s="37"/>
      <c r="E10695">
        <v>53.454999999999998</v>
      </c>
      <c r="F10695">
        <v>59.01</v>
      </c>
    </row>
    <row r="10696" spans="2:6" ht="15">
      <c r="B10696">
        <v>53.46</v>
      </c>
      <c r="C10696">
        <v>775.4</v>
      </c>
      <c r="D10696" s="37"/>
      <c r="E10696">
        <v>53.46</v>
      </c>
      <c r="F10696">
        <v>59.05</v>
      </c>
    </row>
    <row r="10697" spans="2:6" ht="15">
      <c r="B10697">
        <v>53.465000000000003</v>
      </c>
      <c r="C10697">
        <v>766.8</v>
      </c>
      <c r="D10697" s="37"/>
      <c r="E10697">
        <v>53.465000000000003</v>
      </c>
      <c r="F10697">
        <v>59.14</v>
      </c>
    </row>
    <row r="10698" spans="2:6" ht="15">
      <c r="B10698">
        <v>53.47</v>
      </c>
      <c r="C10698">
        <v>784.1</v>
      </c>
      <c r="D10698" s="37"/>
      <c r="E10698">
        <v>53.47</v>
      </c>
      <c r="F10698">
        <v>59.16</v>
      </c>
    </row>
    <row r="10699" spans="2:6" ht="15">
      <c r="B10699">
        <v>53.475000000000001</v>
      </c>
      <c r="C10699">
        <v>758.1</v>
      </c>
      <c r="D10699" s="37"/>
      <c r="E10699">
        <v>53.475000000000001</v>
      </c>
      <c r="F10699">
        <v>59.18</v>
      </c>
    </row>
    <row r="10700" spans="2:6" ht="15">
      <c r="B10700">
        <v>53.48</v>
      </c>
      <c r="C10700">
        <v>784.1</v>
      </c>
      <c r="D10700" s="37"/>
      <c r="E10700">
        <v>53.48</v>
      </c>
      <c r="F10700">
        <v>59.03</v>
      </c>
    </row>
    <row r="10701" spans="2:6" ht="15">
      <c r="B10701">
        <v>53.484999999999999</v>
      </c>
      <c r="C10701">
        <v>792.7</v>
      </c>
      <c r="D10701" s="37"/>
      <c r="E10701">
        <v>53.484999999999999</v>
      </c>
      <c r="F10701">
        <v>59.07</v>
      </c>
    </row>
    <row r="10702" spans="2:6" ht="15">
      <c r="B10702">
        <v>53.49</v>
      </c>
      <c r="C10702">
        <v>775.4</v>
      </c>
      <c r="D10702" s="37"/>
      <c r="E10702">
        <v>53.49</v>
      </c>
      <c r="F10702">
        <v>59.07</v>
      </c>
    </row>
    <row r="10703" spans="2:6" ht="15">
      <c r="B10703">
        <v>53.494999999999997</v>
      </c>
      <c r="C10703">
        <v>766.8</v>
      </c>
      <c r="D10703" s="37"/>
      <c r="E10703">
        <v>53.494999999999997</v>
      </c>
      <c r="F10703">
        <v>59.07</v>
      </c>
    </row>
    <row r="10704" spans="2:6" ht="15">
      <c r="B10704">
        <v>53.5</v>
      </c>
      <c r="C10704">
        <v>784.1</v>
      </c>
      <c r="D10704" s="37"/>
      <c r="E10704">
        <v>53.5</v>
      </c>
      <c r="F10704">
        <v>59.18</v>
      </c>
    </row>
    <row r="10705" spans="2:6" ht="15">
      <c r="B10705">
        <v>53.505000000000003</v>
      </c>
      <c r="C10705">
        <v>784.1</v>
      </c>
      <c r="D10705" s="37"/>
      <c r="E10705">
        <v>53.505000000000003</v>
      </c>
      <c r="F10705">
        <v>59.01</v>
      </c>
    </row>
    <row r="10706" spans="2:6" ht="15">
      <c r="B10706">
        <v>53.51</v>
      </c>
      <c r="C10706">
        <v>784.1</v>
      </c>
      <c r="D10706" s="37"/>
      <c r="E10706">
        <v>53.51</v>
      </c>
      <c r="F10706">
        <v>59.1</v>
      </c>
    </row>
    <row r="10707" spans="2:6" ht="15">
      <c r="B10707">
        <v>53.515000000000001</v>
      </c>
      <c r="C10707">
        <v>775.4</v>
      </c>
      <c r="D10707" s="37"/>
      <c r="E10707">
        <v>53.515000000000001</v>
      </c>
      <c r="F10707">
        <v>59.03</v>
      </c>
    </row>
    <row r="10708" spans="2:6" ht="15">
      <c r="B10708">
        <v>53.52</v>
      </c>
      <c r="C10708">
        <v>784.1</v>
      </c>
      <c r="D10708" s="37"/>
      <c r="E10708">
        <v>53.52</v>
      </c>
      <c r="F10708">
        <v>59.12</v>
      </c>
    </row>
    <row r="10709" spans="2:6" ht="15">
      <c r="B10709">
        <v>53.524999999999999</v>
      </c>
      <c r="C10709">
        <v>766.8</v>
      </c>
      <c r="D10709" s="37"/>
      <c r="E10709">
        <v>53.524999999999999</v>
      </c>
      <c r="F10709">
        <v>59.1</v>
      </c>
    </row>
    <row r="10710" spans="2:6" ht="15">
      <c r="B10710">
        <v>53.53</v>
      </c>
      <c r="C10710">
        <v>766.8</v>
      </c>
      <c r="D10710" s="37"/>
      <c r="E10710">
        <v>53.53</v>
      </c>
      <c r="F10710">
        <v>59.08</v>
      </c>
    </row>
    <row r="10711" spans="2:6" ht="15">
      <c r="B10711">
        <v>53.534999999999997</v>
      </c>
      <c r="C10711">
        <v>766.8</v>
      </c>
      <c r="D10711" s="37"/>
      <c r="E10711">
        <v>53.534999999999997</v>
      </c>
      <c r="F10711">
        <v>59.01</v>
      </c>
    </row>
    <row r="10712" spans="2:6" ht="15">
      <c r="B10712">
        <v>53.54</v>
      </c>
      <c r="C10712">
        <v>758.1</v>
      </c>
      <c r="D10712" s="37"/>
      <c r="E10712">
        <v>53.54</v>
      </c>
      <c r="F10712">
        <v>59.03</v>
      </c>
    </row>
    <row r="10713" spans="2:6" ht="15">
      <c r="B10713">
        <v>53.545000000000002</v>
      </c>
      <c r="C10713">
        <v>766.8</v>
      </c>
      <c r="D10713" s="37"/>
      <c r="E10713">
        <v>53.545000000000002</v>
      </c>
      <c r="F10713">
        <v>59.05</v>
      </c>
    </row>
    <row r="10714" spans="2:6" ht="15">
      <c r="B10714">
        <v>53.55</v>
      </c>
      <c r="C10714">
        <v>775.4</v>
      </c>
      <c r="D10714" s="37"/>
      <c r="E10714">
        <v>53.55</v>
      </c>
      <c r="F10714">
        <v>59.12</v>
      </c>
    </row>
    <row r="10715" spans="2:6" ht="15">
      <c r="B10715">
        <v>53.555</v>
      </c>
      <c r="C10715">
        <v>766.8</v>
      </c>
      <c r="D10715" s="37"/>
      <c r="E10715">
        <v>53.555</v>
      </c>
      <c r="F10715">
        <v>59.08</v>
      </c>
    </row>
    <row r="10716" spans="2:6" ht="15">
      <c r="B10716">
        <v>53.56</v>
      </c>
      <c r="C10716">
        <v>784.1</v>
      </c>
      <c r="D10716" s="37"/>
      <c r="E10716">
        <v>53.56</v>
      </c>
      <c r="F10716">
        <v>59.08</v>
      </c>
    </row>
    <row r="10717" spans="2:6" ht="15">
      <c r="B10717">
        <v>53.564999999999998</v>
      </c>
      <c r="C10717">
        <v>758.1</v>
      </c>
      <c r="D10717" s="37"/>
      <c r="E10717">
        <v>53.564999999999998</v>
      </c>
      <c r="F10717">
        <v>59.05</v>
      </c>
    </row>
    <row r="10718" spans="2:6" ht="15">
      <c r="B10718">
        <v>53.57</v>
      </c>
      <c r="C10718">
        <v>784.1</v>
      </c>
      <c r="D10718" s="37"/>
      <c r="E10718">
        <v>53.57</v>
      </c>
      <c r="F10718">
        <v>59.08</v>
      </c>
    </row>
    <row r="10719" spans="2:6" ht="15">
      <c r="B10719">
        <v>53.575000000000003</v>
      </c>
      <c r="C10719">
        <v>766.8</v>
      </c>
      <c r="D10719" s="37"/>
      <c r="E10719">
        <v>53.575000000000003</v>
      </c>
      <c r="F10719">
        <v>59.07</v>
      </c>
    </row>
    <row r="10720" spans="2:6" ht="15">
      <c r="B10720">
        <v>53.58</v>
      </c>
      <c r="C10720">
        <v>766.8</v>
      </c>
      <c r="D10720" s="37"/>
      <c r="E10720">
        <v>53.58</v>
      </c>
      <c r="F10720">
        <v>59.23</v>
      </c>
    </row>
    <row r="10721" spans="2:6" ht="15">
      <c r="B10721">
        <v>53.585000000000001</v>
      </c>
      <c r="C10721">
        <v>784.1</v>
      </c>
      <c r="D10721" s="37"/>
      <c r="E10721">
        <v>53.585000000000001</v>
      </c>
      <c r="F10721">
        <v>59.14</v>
      </c>
    </row>
    <row r="10722" spans="2:6" ht="15">
      <c r="B10722">
        <v>53.59</v>
      </c>
      <c r="C10722">
        <v>784.1</v>
      </c>
      <c r="D10722" s="37"/>
      <c r="E10722">
        <v>53.59</v>
      </c>
      <c r="F10722">
        <v>59.14</v>
      </c>
    </row>
    <row r="10723" spans="2:6" ht="15">
      <c r="B10723">
        <v>53.594999999999999</v>
      </c>
      <c r="C10723">
        <v>784.1</v>
      </c>
      <c r="D10723" s="37"/>
      <c r="E10723">
        <v>53.594999999999999</v>
      </c>
      <c r="F10723">
        <v>59.03</v>
      </c>
    </row>
    <row r="10724" spans="2:6" ht="15">
      <c r="B10724">
        <v>53.6</v>
      </c>
      <c r="C10724">
        <v>766.8</v>
      </c>
      <c r="D10724" s="37"/>
      <c r="E10724">
        <v>53.6</v>
      </c>
      <c r="F10724">
        <v>59.03</v>
      </c>
    </row>
    <row r="10725" spans="2:6" ht="15">
      <c r="B10725">
        <v>53.604999999999997</v>
      </c>
      <c r="C10725">
        <v>775.4</v>
      </c>
      <c r="D10725" s="37"/>
      <c r="E10725">
        <v>53.604999999999997</v>
      </c>
      <c r="F10725">
        <v>59.03</v>
      </c>
    </row>
    <row r="10726" spans="2:6" ht="15">
      <c r="B10726">
        <v>53.61</v>
      </c>
      <c r="C10726">
        <v>784.1</v>
      </c>
      <c r="D10726" s="37"/>
      <c r="E10726">
        <v>53.61</v>
      </c>
      <c r="F10726">
        <v>59.16</v>
      </c>
    </row>
    <row r="10727" spans="2:6" ht="15">
      <c r="B10727">
        <v>53.615000000000002</v>
      </c>
      <c r="C10727">
        <v>758.1</v>
      </c>
      <c r="D10727" s="37"/>
      <c r="E10727">
        <v>53.615000000000002</v>
      </c>
      <c r="F10727">
        <v>59.14</v>
      </c>
    </row>
    <row r="10728" spans="2:6" ht="15">
      <c r="B10728">
        <v>53.62</v>
      </c>
      <c r="C10728">
        <v>766.8</v>
      </c>
      <c r="D10728" s="37"/>
      <c r="E10728">
        <v>53.62</v>
      </c>
      <c r="F10728">
        <v>58.88</v>
      </c>
    </row>
    <row r="10729" spans="2:6" ht="15">
      <c r="B10729">
        <v>53.625</v>
      </c>
      <c r="C10729">
        <v>792.7</v>
      </c>
      <c r="D10729" s="37"/>
      <c r="E10729">
        <v>53.625</v>
      </c>
      <c r="F10729">
        <v>59.01</v>
      </c>
    </row>
    <row r="10730" spans="2:6" ht="15">
      <c r="B10730">
        <v>53.63</v>
      </c>
      <c r="C10730">
        <v>775.4</v>
      </c>
      <c r="D10730" s="37"/>
      <c r="E10730">
        <v>53.63</v>
      </c>
      <c r="F10730">
        <v>59.07</v>
      </c>
    </row>
    <row r="10731" spans="2:6" ht="15">
      <c r="B10731">
        <v>53.634999999999998</v>
      </c>
      <c r="C10731">
        <v>775.4</v>
      </c>
      <c r="D10731" s="37"/>
      <c r="E10731">
        <v>53.634999999999998</v>
      </c>
      <c r="F10731">
        <v>59.14</v>
      </c>
    </row>
    <row r="10732" spans="2:6" ht="15">
      <c r="B10732">
        <v>53.64</v>
      </c>
      <c r="C10732">
        <v>766.8</v>
      </c>
      <c r="D10732" s="37"/>
      <c r="E10732">
        <v>53.64</v>
      </c>
      <c r="F10732">
        <v>59.1</v>
      </c>
    </row>
    <row r="10733" spans="2:6" ht="15">
      <c r="B10733">
        <v>53.645000000000003</v>
      </c>
      <c r="C10733">
        <v>775.4</v>
      </c>
      <c r="D10733" s="37"/>
      <c r="E10733">
        <v>53.645000000000003</v>
      </c>
      <c r="F10733">
        <v>59.12</v>
      </c>
    </row>
    <row r="10734" spans="2:6" ht="15">
      <c r="B10734">
        <v>53.65</v>
      </c>
      <c r="C10734">
        <v>775.4</v>
      </c>
      <c r="D10734" s="37"/>
      <c r="E10734">
        <v>53.65</v>
      </c>
      <c r="F10734">
        <v>59.07</v>
      </c>
    </row>
    <row r="10735" spans="2:6" ht="15">
      <c r="B10735">
        <v>53.655000000000001</v>
      </c>
      <c r="C10735">
        <v>766.8</v>
      </c>
      <c r="D10735" s="37"/>
      <c r="E10735">
        <v>53.655000000000001</v>
      </c>
      <c r="F10735">
        <v>59.03</v>
      </c>
    </row>
    <row r="10736" spans="2:6" ht="15">
      <c r="B10736">
        <v>53.66</v>
      </c>
      <c r="C10736">
        <v>775.4</v>
      </c>
      <c r="D10736" s="37"/>
      <c r="E10736">
        <v>53.66</v>
      </c>
      <c r="F10736">
        <v>59.05</v>
      </c>
    </row>
    <row r="10737" spans="2:6" ht="15">
      <c r="B10737">
        <v>53.664999999999999</v>
      </c>
      <c r="C10737">
        <v>784.1</v>
      </c>
      <c r="D10737" s="37"/>
      <c r="E10737">
        <v>53.664999999999999</v>
      </c>
      <c r="F10737">
        <v>59.22</v>
      </c>
    </row>
    <row r="10738" spans="2:6" ht="15">
      <c r="B10738">
        <v>53.67</v>
      </c>
      <c r="C10738">
        <v>775.4</v>
      </c>
      <c r="D10738" s="37"/>
      <c r="E10738">
        <v>53.67</v>
      </c>
      <c r="F10738">
        <v>59.07</v>
      </c>
    </row>
    <row r="10739" spans="2:6" ht="15">
      <c r="B10739">
        <v>53.674999999999997</v>
      </c>
      <c r="C10739">
        <v>775.4</v>
      </c>
      <c r="D10739" s="37"/>
      <c r="E10739">
        <v>53.674999999999997</v>
      </c>
      <c r="F10739">
        <v>59.12</v>
      </c>
    </row>
    <row r="10740" spans="2:6" ht="15">
      <c r="B10740">
        <v>53.68</v>
      </c>
      <c r="C10740">
        <v>775.4</v>
      </c>
      <c r="D10740" s="37"/>
      <c r="E10740">
        <v>53.68</v>
      </c>
      <c r="F10740">
        <v>59.07</v>
      </c>
    </row>
    <row r="10741" spans="2:6" ht="15">
      <c r="B10741">
        <v>53.685000000000002</v>
      </c>
      <c r="C10741">
        <v>784.1</v>
      </c>
      <c r="D10741" s="37"/>
      <c r="E10741">
        <v>53.685000000000002</v>
      </c>
      <c r="F10741">
        <v>59.05</v>
      </c>
    </row>
    <row r="10742" spans="2:6" ht="15">
      <c r="B10742">
        <v>53.69</v>
      </c>
      <c r="C10742">
        <v>758.1</v>
      </c>
      <c r="D10742" s="37"/>
      <c r="E10742">
        <v>53.69</v>
      </c>
      <c r="F10742">
        <v>58.88</v>
      </c>
    </row>
    <row r="10743" spans="2:6" ht="15">
      <c r="B10743">
        <v>53.695</v>
      </c>
      <c r="C10743">
        <v>766.8</v>
      </c>
      <c r="D10743" s="37"/>
      <c r="E10743">
        <v>53.695</v>
      </c>
      <c r="F10743">
        <v>59.03</v>
      </c>
    </row>
    <row r="10744" spans="2:6" ht="15">
      <c r="B10744">
        <v>53.7</v>
      </c>
      <c r="C10744">
        <v>775.4</v>
      </c>
      <c r="D10744" s="37"/>
      <c r="E10744">
        <v>53.7</v>
      </c>
      <c r="F10744">
        <v>59.05</v>
      </c>
    </row>
    <row r="10745" spans="2:6" ht="15">
      <c r="B10745">
        <v>53.704999999999998</v>
      </c>
      <c r="C10745">
        <v>792.7</v>
      </c>
      <c r="D10745" s="37"/>
      <c r="E10745">
        <v>53.704999999999998</v>
      </c>
      <c r="F10745">
        <v>59.05</v>
      </c>
    </row>
    <row r="10746" spans="2:6" ht="15">
      <c r="B10746">
        <v>53.71</v>
      </c>
      <c r="C10746">
        <v>775.4</v>
      </c>
      <c r="D10746" s="37"/>
      <c r="E10746">
        <v>53.71</v>
      </c>
      <c r="F10746">
        <v>58.99</v>
      </c>
    </row>
    <row r="10747" spans="2:6" ht="15">
      <c r="B10747">
        <v>53.715000000000003</v>
      </c>
      <c r="C10747">
        <v>758.1</v>
      </c>
      <c r="D10747" s="37"/>
      <c r="E10747">
        <v>53.715000000000003</v>
      </c>
      <c r="F10747">
        <v>58.88</v>
      </c>
    </row>
    <row r="10748" spans="2:6" ht="15">
      <c r="B10748">
        <v>53.72</v>
      </c>
      <c r="C10748">
        <v>784.1</v>
      </c>
      <c r="D10748" s="37"/>
      <c r="E10748">
        <v>53.72</v>
      </c>
      <c r="F10748">
        <v>58.95</v>
      </c>
    </row>
    <row r="10749" spans="2:6" ht="15">
      <c r="B10749">
        <v>53.725000000000001</v>
      </c>
      <c r="C10749">
        <v>775.4</v>
      </c>
      <c r="D10749" s="37"/>
      <c r="E10749">
        <v>53.725000000000001</v>
      </c>
      <c r="F10749">
        <v>58.97</v>
      </c>
    </row>
    <row r="10750" spans="2:6" ht="15">
      <c r="B10750">
        <v>53.73</v>
      </c>
      <c r="C10750">
        <v>775.4</v>
      </c>
      <c r="D10750" s="37"/>
      <c r="E10750">
        <v>53.73</v>
      </c>
      <c r="F10750">
        <v>59.03</v>
      </c>
    </row>
    <row r="10751" spans="2:6" ht="15">
      <c r="B10751">
        <v>53.734999999999999</v>
      </c>
      <c r="C10751">
        <v>775.4</v>
      </c>
      <c r="D10751" s="37"/>
      <c r="E10751">
        <v>53.734999999999999</v>
      </c>
      <c r="F10751">
        <v>58.99</v>
      </c>
    </row>
    <row r="10752" spans="2:6" ht="15">
      <c r="B10752">
        <v>53.74</v>
      </c>
      <c r="C10752">
        <v>784.1</v>
      </c>
      <c r="D10752" s="37"/>
      <c r="E10752">
        <v>53.74</v>
      </c>
      <c r="F10752">
        <v>58.86</v>
      </c>
    </row>
    <row r="10753" spans="2:6" ht="15">
      <c r="B10753">
        <v>53.744999999999997</v>
      </c>
      <c r="C10753">
        <v>792.7</v>
      </c>
      <c r="D10753" s="37"/>
      <c r="E10753">
        <v>53.744999999999997</v>
      </c>
      <c r="F10753">
        <v>58.92</v>
      </c>
    </row>
    <row r="10754" spans="2:6" ht="15">
      <c r="B10754">
        <v>53.75</v>
      </c>
      <c r="C10754">
        <v>775.4</v>
      </c>
      <c r="D10754" s="37"/>
      <c r="E10754">
        <v>53.75</v>
      </c>
      <c r="F10754">
        <v>59.01</v>
      </c>
    </row>
    <row r="10755" spans="2:6" ht="15">
      <c r="B10755">
        <v>53.755000000000003</v>
      </c>
      <c r="C10755">
        <v>775.4</v>
      </c>
      <c r="D10755" s="37"/>
      <c r="E10755">
        <v>53.755000000000003</v>
      </c>
      <c r="F10755">
        <v>59.07</v>
      </c>
    </row>
    <row r="10756" spans="2:6" ht="15">
      <c r="B10756">
        <v>53.76</v>
      </c>
      <c r="C10756">
        <v>775.4</v>
      </c>
      <c r="D10756" s="37"/>
      <c r="E10756">
        <v>53.76</v>
      </c>
      <c r="F10756">
        <v>59.03</v>
      </c>
    </row>
    <row r="10757" spans="2:6" ht="15">
      <c r="B10757">
        <v>53.765000000000001</v>
      </c>
      <c r="C10757">
        <v>758.1</v>
      </c>
      <c r="D10757" s="37"/>
      <c r="E10757">
        <v>53.765000000000001</v>
      </c>
      <c r="F10757">
        <v>58.84</v>
      </c>
    </row>
    <row r="10758" spans="2:6" ht="15">
      <c r="B10758">
        <v>53.77</v>
      </c>
      <c r="C10758">
        <v>775.4</v>
      </c>
      <c r="D10758" s="37"/>
      <c r="E10758">
        <v>53.77</v>
      </c>
      <c r="F10758">
        <v>58.86</v>
      </c>
    </row>
    <row r="10759" spans="2:6" ht="15">
      <c r="B10759">
        <v>53.774999999999999</v>
      </c>
      <c r="C10759">
        <v>766.8</v>
      </c>
      <c r="D10759" s="37"/>
      <c r="E10759">
        <v>53.774999999999999</v>
      </c>
      <c r="F10759">
        <v>58.93</v>
      </c>
    </row>
    <row r="10760" spans="2:6" ht="15">
      <c r="B10760">
        <v>53.78</v>
      </c>
      <c r="C10760">
        <v>775.4</v>
      </c>
      <c r="D10760" s="37"/>
      <c r="E10760">
        <v>53.78</v>
      </c>
      <c r="F10760">
        <v>59.01</v>
      </c>
    </row>
    <row r="10761" spans="2:6" ht="15">
      <c r="B10761">
        <v>53.784999999999997</v>
      </c>
      <c r="C10761">
        <v>775.4</v>
      </c>
      <c r="D10761" s="37"/>
      <c r="E10761">
        <v>53.784999999999997</v>
      </c>
      <c r="F10761">
        <v>59.01</v>
      </c>
    </row>
    <row r="10762" spans="2:6" ht="15">
      <c r="B10762">
        <v>53.79</v>
      </c>
      <c r="C10762">
        <v>775.4</v>
      </c>
      <c r="D10762" s="37"/>
      <c r="E10762">
        <v>53.79</v>
      </c>
      <c r="F10762">
        <v>58.93</v>
      </c>
    </row>
    <row r="10763" spans="2:6" ht="15">
      <c r="B10763">
        <v>53.795000000000002</v>
      </c>
      <c r="C10763">
        <v>758.1</v>
      </c>
      <c r="D10763" s="37"/>
      <c r="E10763">
        <v>53.795000000000002</v>
      </c>
      <c r="F10763">
        <v>58.9</v>
      </c>
    </row>
    <row r="10764" spans="2:6" ht="15">
      <c r="B10764">
        <v>53.8</v>
      </c>
      <c r="C10764">
        <v>758.1</v>
      </c>
      <c r="D10764" s="37"/>
      <c r="E10764">
        <v>53.8</v>
      </c>
      <c r="F10764">
        <v>58.86</v>
      </c>
    </row>
    <row r="10765" spans="2:6" ht="15">
      <c r="B10765">
        <v>53.805</v>
      </c>
      <c r="C10765">
        <v>775.4</v>
      </c>
      <c r="D10765" s="37"/>
      <c r="E10765">
        <v>53.805</v>
      </c>
      <c r="F10765">
        <v>58.93</v>
      </c>
    </row>
    <row r="10766" spans="2:6" ht="15">
      <c r="B10766">
        <v>53.81</v>
      </c>
      <c r="C10766">
        <v>784.1</v>
      </c>
      <c r="D10766" s="37"/>
      <c r="E10766">
        <v>53.81</v>
      </c>
      <c r="F10766">
        <v>59.05</v>
      </c>
    </row>
    <row r="10767" spans="2:6" ht="15">
      <c r="B10767">
        <v>53.814999999999998</v>
      </c>
      <c r="C10767">
        <v>758.1</v>
      </c>
      <c r="D10767" s="37"/>
      <c r="E10767">
        <v>53.814999999999998</v>
      </c>
      <c r="F10767">
        <v>58.95</v>
      </c>
    </row>
    <row r="10768" spans="2:6" ht="15">
      <c r="B10768">
        <v>53.82</v>
      </c>
      <c r="C10768">
        <v>792.7</v>
      </c>
      <c r="D10768" s="37"/>
      <c r="E10768">
        <v>53.82</v>
      </c>
      <c r="F10768">
        <v>58.9</v>
      </c>
    </row>
    <row r="10769" spans="2:6" ht="15">
      <c r="B10769">
        <v>53.825000000000003</v>
      </c>
      <c r="C10769">
        <v>758.1</v>
      </c>
      <c r="D10769" s="37"/>
      <c r="E10769">
        <v>53.825000000000003</v>
      </c>
      <c r="F10769">
        <v>58.73</v>
      </c>
    </row>
    <row r="10770" spans="2:6" ht="15">
      <c r="B10770">
        <v>53.83</v>
      </c>
      <c r="C10770">
        <v>758.1</v>
      </c>
      <c r="D10770" s="37"/>
      <c r="E10770">
        <v>53.83</v>
      </c>
      <c r="F10770">
        <v>58.78</v>
      </c>
    </row>
    <row r="10771" spans="2:6" ht="15">
      <c r="B10771">
        <v>53.835000000000001</v>
      </c>
      <c r="C10771">
        <v>766.8</v>
      </c>
      <c r="D10771" s="37"/>
      <c r="E10771">
        <v>53.835000000000001</v>
      </c>
      <c r="F10771">
        <v>58.75</v>
      </c>
    </row>
    <row r="10772" spans="2:6" ht="15">
      <c r="B10772">
        <v>53.84</v>
      </c>
      <c r="C10772">
        <v>758.1</v>
      </c>
      <c r="D10772" s="37"/>
      <c r="E10772">
        <v>53.84</v>
      </c>
      <c r="F10772">
        <v>58.84</v>
      </c>
    </row>
    <row r="10773" spans="2:6" ht="15">
      <c r="B10773">
        <v>53.844999999999999</v>
      </c>
      <c r="C10773">
        <v>766.8</v>
      </c>
      <c r="D10773" s="37"/>
      <c r="E10773">
        <v>53.844999999999999</v>
      </c>
      <c r="F10773">
        <v>58.78</v>
      </c>
    </row>
    <row r="10774" spans="2:6" ht="15">
      <c r="B10774">
        <v>53.85</v>
      </c>
      <c r="C10774">
        <v>766.8</v>
      </c>
      <c r="D10774" s="37"/>
      <c r="E10774">
        <v>53.85</v>
      </c>
      <c r="F10774">
        <v>58.86</v>
      </c>
    </row>
    <row r="10775" spans="2:6" ht="15">
      <c r="B10775">
        <v>53.854999999999997</v>
      </c>
      <c r="C10775">
        <v>775.4</v>
      </c>
      <c r="D10775" s="37"/>
      <c r="E10775">
        <v>53.854999999999997</v>
      </c>
      <c r="F10775">
        <v>58.8</v>
      </c>
    </row>
    <row r="10776" spans="2:6" ht="15">
      <c r="B10776">
        <v>53.86</v>
      </c>
      <c r="C10776">
        <v>766.8</v>
      </c>
      <c r="D10776" s="37"/>
      <c r="E10776">
        <v>53.86</v>
      </c>
      <c r="F10776">
        <v>58.8</v>
      </c>
    </row>
    <row r="10777" spans="2:6" ht="15">
      <c r="B10777">
        <v>53.865000000000002</v>
      </c>
      <c r="C10777">
        <v>775.4</v>
      </c>
      <c r="D10777" s="37"/>
      <c r="E10777">
        <v>53.865000000000002</v>
      </c>
      <c r="F10777">
        <v>58.82</v>
      </c>
    </row>
    <row r="10778" spans="2:6" ht="15">
      <c r="B10778">
        <v>53.87</v>
      </c>
      <c r="C10778">
        <v>775.4</v>
      </c>
      <c r="D10778" s="37"/>
      <c r="E10778">
        <v>53.87</v>
      </c>
      <c r="F10778">
        <v>58.82</v>
      </c>
    </row>
    <row r="10779" spans="2:6" ht="15">
      <c r="B10779">
        <v>53.875</v>
      </c>
      <c r="C10779">
        <v>758.1</v>
      </c>
      <c r="D10779" s="37"/>
      <c r="E10779">
        <v>53.875</v>
      </c>
      <c r="F10779">
        <v>58.86</v>
      </c>
    </row>
    <row r="10780" spans="2:6" ht="15">
      <c r="B10780">
        <v>53.88</v>
      </c>
      <c r="C10780">
        <v>775.4</v>
      </c>
      <c r="D10780" s="37"/>
      <c r="E10780">
        <v>53.88</v>
      </c>
      <c r="F10780">
        <v>58.78</v>
      </c>
    </row>
    <row r="10781" spans="2:6" ht="15">
      <c r="B10781">
        <v>53.884999999999998</v>
      </c>
      <c r="C10781">
        <v>766.8</v>
      </c>
      <c r="D10781" s="37"/>
      <c r="E10781">
        <v>53.884999999999998</v>
      </c>
      <c r="F10781">
        <v>58.82</v>
      </c>
    </row>
    <row r="10782" spans="2:6" ht="15">
      <c r="B10782">
        <v>53.89</v>
      </c>
      <c r="C10782">
        <v>758.1</v>
      </c>
      <c r="D10782" s="37"/>
      <c r="E10782">
        <v>53.89</v>
      </c>
      <c r="F10782">
        <v>58.75</v>
      </c>
    </row>
    <row r="10783" spans="2:6" ht="15">
      <c r="B10783">
        <v>53.895000000000003</v>
      </c>
      <c r="C10783">
        <v>775.4</v>
      </c>
      <c r="D10783" s="37"/>
      <c r="E10783">
        <v>53.895000000000003</v>
      </c>
      <c r="F10783">
        <v>58.9</v>
      </c>
    </row>
    <row r="10784" spans="2:6" ht="15">
      <c r="B10784">
        <v>53.9</v>
      </c>
      <c r="C10784">
        <v>775.4</v>
      </c>
      <c r="D10784" s="37"/>
      <c r="E10784">
        <v>53.9</v>
      </c>
      <c r="F10784">
        <v>58.84</v>
      </c>
    </row>
    <row r="10785" spans="2:6" ht="15">
      <c r="B10785">
        <v>53.905000000000001</v>
      </c>
      <c r="C10785">
        <v>775.4</v>
      </c>
      <c r="D10785" s="37"/>
      <c r="E10785">
        <v>53.905000000000001</v>
      </c>
      <c r="F10785">
        <v>58.86</v>
      </c>
    </row>
    <row r="10786" spans="2:6" ht="15">
      <c r="B10786">
        <v>53.91</v>
      </c>
      <c r="C10786">
        <v>766.8</v>
      </c>
      <c r="D10786" s="37"/>
      <c r="E10786">
        <v>53.91</v>
      </c>
      <c r="F10786">
        <v>58.82</v>
      </c>
    </row>
    <row r="10787" spans="2:6" ht="15">
      <c r="B10787">
        <v>53.914999999999999</v>
      </c>
      <c r="C10787">
        <v>775.4</v>
      </c>
      <c r="D10787" s="37"/>
      <c r="E10787">
        <v>53.914999999999999</v>
      </c>
      <c r="F10787">
        <v>58.8</v>
      </c>
    </row>
    <row r="10788" spans="2:6" ht="15">
      <c r="B10788">
        <v>53.92</v>
      </c>
      <c r="C10788">
        <v>766.8</v>
      </c>
      <c r="D10788" s="37"/>
      <c r="E10788">
        <v>53.92</v>
      </c>
      <c r="F10788">
        <v>58.69</v>
      </c>
    </row>
    <row r="10789" spans="2:6" ht="15">
      <c r="B10789">
        <v>53.924999999999997</v>
      </c>
      <c r="C10789">
        <v>766.8</v>
      </c>
      <c r="D10789" s="37"/>
      <c r="E10789">
        <v>53.924999999999997</v>
      </c>
      <c r="F10789">
        <v>58.8</v>
      </c>
    </row>
    <row r="10790" spans="2:6" ht="15">
      <c r="B10790">
        <v>53.93</v>
      </c>
      <c r="C10790">
        <v>766.8</v>
      </c>
      <c r="D10790" s="37"/>
      <c r="E10790">
        <v>53.93</v>
      </c>
      <c r="F10790">
        <v>58.82</v>
      </c>
    </row>
    <row r="10791" spans="2:6" ht="15">
      <c r="B10791">
        <v>53.935000000000002</v>
      </c>
      <c r="C10791">
        <v>766.8</v>
      </c>
      <c r="D10791" s="37"/>
      <c r="E10791">
        <v>53.935000000000002</v>
      </c>
      <c r="F10791">
        <v>58.86</v>
      </c>
    </row>
    <row r="10792" spans="2:6" ht="15">
      <c r="B10792">
        <v>53.94</v>
      </c>
      <c r="C10792">
        <v>766.8</v>
      </c>
      <c r="D10792" s="37"/>
      <c r="E10792">
        <v>53.94</v>
      </c>
      <c r="F10792">
        <v>58.69</v>
      </c>
    </row>
    <row r="10793" spans="2:6" ht="15">
      <c r="B10793">
        <v>53.945</v>
      </c>
      <c r="C10793">
        <v>749.5</v>
      </c>
      <c r="D10793" s="37"/>
      <c r="E10793">
        <v>53.945</v>
      </c>
      <c r="F10793">
        <v>58.75</v>
      </c>
    </row>
    <row r="10794" spans="2:6" ht="15">
      <c r="B10794">
        <v>53.95</v>
      </c>
      <c r="C10794">
        <v>766.8</v>
      </c>
      <c r="D10794" s="37"/>
      <c r="E10794">
        <v>53.95</v>
      </c>
      <c r="F10794">
        <v>58.82</v>
      </c>
    </row>
    <row r="10795" spans="2:6" ht="15">
      <c r="B10795">
        <v>53.954999999999998</v>
      </c>
      <c r="C10795">
        <v>766.8</v>
      </c>
      <c r="D10795" s="37"/>
      <c r="E10795">
        <v>53.954999999999998</v>
      </c>
      <c r="F10795">
        <v>58.71</v>
      </c>
    </row>
    <row r="10796" spans="2:6" ht="15">
      <c r="B10796">
        <v>53.96</v>
      </c>
      <c r="C10796">
        <v>766.8</v>
      </c>
      <c r="D10796" s="37"/>
      <c r="E10796">
        <v>53.96</v>
      </c>
      <c r="F10796">
        <v>58.73</v>
      </c>
    </row>
    <row r="10797" spans="2:6" ht="15">
      <c r="B10797">
        <v>53.965000000000003</v>
      </c>
      <c r="C10797">
        <v>775.4</v>
      </c>
      <c r="D10797" s="37"/>
      <c r="E10797">
        <v>53.965000000000003</v>
      </c>
      <c r="F10797">
        <v>58.77</v>
      </c>
    </row>
    <row r="10798" spans="2:6" ht="15">
      <c r="B10798">
        <v>53.97</v>
      </c>
      <c r="C10798">
        <v>784.1</v>
      </c>
      <c r="D10798" s="37"/>
      <c r="E10798">
        <v>53.97</v>
      </c>
      <c r="F10798">
        <v>58.67</v>
      </c>
    </row>
    <row r="10799" spans="2:6" ht="15">
      <c r="B10799">
        <v>53.975000000000001</v>
      </c>
      <c r="C10799">
        <v>758.1</v>
      </c>
      <c r="D10799" s="37"/>
      <c r="E10799">
        <v>53.975000000000001</v>
      </c>
      <c r="F10799">
        <v>58.58</v>
      </c>
    </row>
    <row r="10800" spans="2:6" ht="15">
      <c r="B10800">
        <v>53.98</v>
      </c>
      <c r="C10800">
        <v>766.8</v>
      </c>
      <c r="D10800" s="37"/>
      <c r="E10800">
        <v>53.98</v>
      </c>
      <c r="F10800">
        <v>58.65</v>
      </c>
    </row>
    <row r="10801" spans="2:6" ht="15">
      <c r="B10801">
        <v>53.984999999999999</v>
      </c>
      <c r="C10801">
        <v>766.8</v>
      </c>
      <c r="D10801" s="37"/>
      <c r="E10801">
        <v>53.984999999999999</v>
      </c>
      <c r="F10801">
        <v>58.69</v>
      </c>
    </row>
    <row r="10802" spans="2:6" ht="15">
      <c r="B10802">
        <v>53.99</v>
      </c>
      <c r="C10802">
        <v>775.4</v>
      </c>
      <c r="D10802" s="37"/>
      <c r="E10802">
        <v>53.99</v>
      </c>
      <c r="F10802">
        <v>58.73</v>
      </c>
    </row>
    <row r="10803" spans="2:6" ht="15">
      <c r="B10803">
        <v>53.994999999999997</v>
      </c>
      <c r="C10803">
        <v>766.8</v>
      </c>
      <c r="D10803" s="37"/>
      <c r="E10803">
        <v>53.994999999999997</v>
      </c>
      <c r="F10803">
        <v>58.69</v>
      </c>
    </row>
    <row r="10804" spans="2:6" ht="15">
      <c r="B10804">
        <v>54</v>
      </c>
      <c r="C10804">
        <v>766.8</v>
      </c>
      <c r="D10804" s="37"/>
      <c r="E10804">
        <v>54</v>
      </c>
      <c r="F10804">
        <v>58.63</v>
      </c>
    </row>
    <row r="10805" spans="2:6" ht="15">
      <c r="B10805">
        <v>54.005000000000003</v>
      </c>
      <c r="C10805">
        <v>784.1</v>
      </c>
      <c r="D10805" s="37"/>
      <c r="E10805">
        <v>54.005000000000003</v>
      </c>
      <c r="F10805">
        <v>58.63</v>
      </c>
    </row>
    <row r="10806" spans="2:6" ht="15">
      <c r="B10806">
        <v>54.01</v>
      </c>
      <c r="C10806">
        <v>766.8</v>
      </c>
      <c r="D10806" s="37"/>
      <c r="E10806">
        <v>54.01</v>
      </c>
      <c r="F10806">
        <v>58.69</v>
      </c>
    </row>
    <row r="10807" spans="2:6" ht="15">
      <c r="B10807">
        <v>54.015000000000001</v>
      </c>
      <c r="C10807">
        <v>775.4</v>
      </c>
      <c r="D10807" s="37"/>
      <c r="E10807">
        <v>54.015000000000001</v>
      </c>
      <c r="F10807">
        <v>58.73</v>
      </c>
    </row>
    <row r="10808" spans="2:6" ht="15">
      <c r="B10808">
        <v>54.02</v>
      </c>
      <c r="C10808">
        <v>775.4</v>
      </c>
      <c r="D10808" s="37"/>
      <c r="E10808">
        <v>54.02</v>
      </c>
      <c r="F10808">
        <v>58.71</v>
      </c>
    </row>
    <row r="10809" spans="2:6" ht="15">
      <c r="B10809">
        <v>54.024999999999999</v>
      </c>
      <c r="C10809">
        <v>766.8</v>
      </c>
      <c r="D10809" s="37"/>
      <c r="E10809">
        <v>54.024999999999999</v>
      </c>
      <c r="F10809">
        <v>58.63</v>
      </c>
    </row>
    <row r="10810" spans="2:6" ht="15">
      <c r="B10810">
        <v>54.03</v>
      </c>
      <c r="C10810">
        <v>766.8</v>
      </c>
      <c r="D10810" s="37"/>
      <c r="E10810">
        <v>54.03</v>
      </c>
      <c r="F10810">
        <v>58.65</v>
      </c>
    </row>
    <row r="10811" spans="2:6" ht="15">
      <c r="B10811">
        <v>54.034999999999997</v>
      </c>
      <c r="C10811">
        <v>784.1</v>
      </c>
      <c r="D10811" s="37"/>
      <c r="E10811">
        <v>54.034999999999997</v>
      </c>
      <c r="F10811">
        <v>58.73</v>
      </c>
    </row>
    <row r="10812" spans="2:6" ht="15">
      <c r="B10812">
        <v>54.04</v>
      </c>
      <c r="C10812">
        <v>766.8</v>
      </c>
      <c r="D10812" s="37"/>
      <c r="E10812">
        <v>54.04</v>
      </c>
      <c r="F10812">
        <v>58.78</v>
      </c>
    </row>
    <row r="10813" spans="2:6" ht="15">
      <c r="B10813">
        <v>54.045000000000002</v>
      </c>
      <c r="C10813">
        <v>766.8</v>
      </c>
      <c r="D10813" s="37"/>
      <c r="E10813">
        <v>54.045000000000002</v>
      </c>
      <c r="F10813">
        <v>58.75</v>
      </c>
    </row>
    <row r="10814" spans="2:6" ht="15">
      <c r="B10814">
        <v>54.05</v>
      </c>
      <c r="C10814">
        <v>775.4</v>
      </c>
      <c r="D10814" s="37"/>
      <c r="E10814">
        <v>54.05</v>
      </c>
      <c r="F10814">
        <v>58.73</v>
      </c>
    </row>
    <row r="10815" spans="2:6" ht="15">
      <c r="B10815">
        <v>54.055</v>
      </c>
      <c r="C10815">
        <v>784.1</v>
      </c>
      <c r="D10815" s="37"/>
      <c r="E10815">
        <v>54.055</v>
      </c>
      <c r="F10815">
        <v>58.63</v>
      </c>
    </row>
    <row r="10816" spans="2:6" ht="15">
      <c r="B10816">
        <v>54.06</v>
      </c>
      <c r="C10816">
        <v>784.1</v>
      </c>
      <c r="D10816" s="37"/>
      <c r="E10816">
        <v>54.06</v>
      </c>
      <c r="F10816">
        <v>58.69</v>
      </c>
    </row>
    <row r="10817" spans="2:6" ht="15">
      <c r="B10817">
        <v>54.064999999999998</v>
      </c>
      <c r="C10817">
        <v>775.4</v>
      </c>
      <c r="D10817" s="37"/>
      <c r="E10817">
        <v>54.064999999999998</v>
      </c>
      <c r="F10817">
        <v>58.62</v>
      </c>
    </row>
    <row r="10818" spans="2:6" ht="15">
      <c r="B10818">
        <v>54.07</v>
      </c>
      <c r="C10818">
        <v>775.4</v>
      </c>
      <c r="D10818" s="37"/>
      <c r="E10818">
        <v>54.07</v>
      </c>
      <c r="F10818">
        <v>58.71</v>
      </c>
    </row>
    <row r="10819" spans="2:6" ht="15">
      <c r="B10819">
        <v>54.075000000000003</v>
      </c>
      <c r="C10819">
        <v>766.8</v>
      </c>
      <c r="D10819" s="37"/>
      <c r="E10819">
        <v>54.075000000000003</v>
      </c>
      <c r="F10819">
        <v>58.75</v>
      </c>
    </row>
    <row r="10820" spans="2:6" ht="15">
      <c r="B10820">
        <v>54.08</v>
      </c>
      <c r="C10820">
        <v>792.7</v>
      </c>
      <c r="D10820" s="37"/>
      <c r="E10820">
        <v>54.08</v>
      </c>
      <c r="F10820">
        <v>58.78</v>
      </c>
    </row>
    <row r="10821" spans="2:6" ht="15">
      <c r="B10821">
        <v>54.085000000000001</v>
      </c>
      <c r="C10821">
        <v>766.8</v>
      </c>
      <c r="D10821" s="37"/>
      <c r="E10821">
        <v>54.085000000000001</v>
      </c>
      <c r="F10821">
        <v>58.69</v>
      </c>
    </row>
    <row r="10822" spans="2:6" ht="15">
      <c r="B10822">
        <v>54.09</v>
      </c>
      <c r="C10822">
        <v>775.4</v>
      </c>
      <c r="D10822" s="37"/>
      <c r="E10822">
        <v>54.09</v>
      </c>
      <c r="F10822">
        <v>58.67</v>
      </c>
    </row>
    <row r="10823" spans="2:6" ht="15">
      <c r="B10823">
        <v>54.094999999999999</v>
      </c>
      <c r="C10823">
        <v>766.8</v>
      </c>
      <c r="D10823" s="37"/>
      <c r="E10823">
        <v>54.094999999999999</v>
      </c>
      <c r="F10823">
        <v>58.65</v>
      </c>
    </row>
    <row r="10824" spans="2:6" ht="15">
      <c r="B10824">
        <v>54.1</v>
      </c>
      <c r="C10824">
        <v>775.4</v>
      </c>
      <c r="D10824" s="37"/>
      <c r="E10824">
        <v>54.1</v>
      </c>
      <c r="F10824">
        <v>58.78</v>
      </c>
    </row>
    <row r="10825" spans="2:6" ht="15">
      <c r="B10825">
        <v>54.104999999999997</v>
      </c>
      <c r="C10825">
        <v>766.8</v>
      </c>
      <c r="D10825" s="37"/>
      <c r="E10825">
        <v>54.104999999999997</v>
      </c>
      <c r="F10825">
        <v>58.54</v>
      </c>
    </row>
    <row r="10826" spans="2:6" ht="15">
      <c r="B10826">
        <v>54.11</v>
      </c>
      <c r="C10826">
        <v>784.1</v>
      </c>
      <c r="D10826" s="37"/>
      <c r="E10826">
        <v>54.11</v>
      </c>
      <c r="F10826">
        <v>58.69</v>
      </c>
    </row>
    <row r="10827" spans="2:6" ht="15">
      <c r="B10827">
        <v>54.115000000000002</v>
      </c>
      <c r="C10827">
        <v>766.8</v>
      </c>
      <c r="D10827" s="37"/>
      <c r="E10827">
        <v>54.115000000000002</v>
      </c>
      <c r="F10827">
        <v>58.47</v>
      </c>
    </row>
    <row r="10828" spans="2:6" ht="15">
      <c r="B10828">
        <v>54.12</v>
      </c>
      <c r="C10828">
        <v>775.4</v>
      </c>
      <c r="D10828" s="37"/>
      <c r="E10828">
        <v>54.12</v>
      </c>
      <c r="F10828">
        <v>58.48</v>
      </c>
    </row>
    <row r="10829" spans="2:6" ht="15">
      <c r="B10829">
        <v>54.125</v>
      </c>
      <c r="C10829">
        <v>766.8</v>
      </c>
      <c r="D10829" s="37"/>
      <c r="E10829">
        <v>54.125</v>
      </c>
      <c r="F10829">
        <v>58.56</v>
      </c>
    </row>
    <row r="10830" spans="2:6" ht="15">
      <c r="B10830">
        <v>54.13</v>
      </c>
      <c r="C10830">
        <v>775.4</v>
      </c>
      <c r="D10830" s="37"/>
      <c r="E10830">
        <v>54.13</v>
      </c>
      <c r="F10830">
        <v>58.62</v>
      </c>
    </row>
    <row r="10831" spans="2:6" ht="15">
      <c r="B10831">
        <v>54.134999999999998</v>
      </c>
      <c r="C10831">
        <v>766.8</v>
      </c>
      <c r="D10831" s="37"/>
      <c r="E10831">
        <v>54.134999999999998</v>
      </c>
      <c r="F10831">
        <v>58.56</v>
      </c>
    </row>
    <row r="10832" spans="2:6" ht="15">
      <c r="B10832">
        <v>54.14</v>
      </c>
      <c r="C10832">
        <v>784.1</v>
      </c>
      <c r="D10832" s="37"/>
      <c r="E10832">
        <v>54.14</v>
      </c>
      <c r="F10832">
        <v>58.47</v>
      </c>
    </row>
    <row r="10833" spans="2:6" ht="15">
      <c r="B10833">
        <v>54.145000000000003</v>
      </c>
      <c r="C10833">
        <v>766.8</v>
      </c>
      <c r="D10833" s="37"/>
      <c r="E10833">
        <v>54.145000000000003</v>
      </c>
      <c r="F10833">
        <v>58.5</v>
      </c>
    </row>
    <row r="10834" spans="2:6" ht="15">
      <c r="B10834">
        <v>54.15</v>
      </c>
      <c r="C10834">
        <v>775.4</v>
      </c>
      <c r="D10834" s="37"/>
      <c r="E10834">
        <v>54.15</v>
      </c>
      <c r="F10834">
        <v>58.5</v>
      </c>
    </row>
    <row r="10835" spans="2:6" ht="15">
      <c r="B10835">
        <v>54.155000000000001</v>
      </c>
      <c r="C10835">
        <v>792.7</v>
      </c>
      <c r="D10835" s="37"/>
      <c r="E10835">
        <v>54.155000000000001</v>
      </c>
      <c r="F10835">
        <v>58.62</v>
      </c>
    </row>
    <row r="10836" spans="2:6" ht="15">
      <c r="B10836">
        <v>54.16</v>
      </c>
      <c r="C10836">
        <v>775.4</v>
      </c>
      <c r="D10836" s="37"/>
      <c r="E10836">
        <v>54.16</v>
      </c>
      <c r="F10836">
        <v>58.54</v>
      </c>
    </row>
    <row r="10837" spans="2:6" ht="15">
      <c r="B10837">
        <v>54.164999999999999</v>
      </c>
      <c r="C10837">
        <v>775.4</v>
      </c>
      <c r="D10837" s="37"/>
      <c r="E10837">
        <v>54.164999999999999</v>
      </c>
      <c r="F10837">
        <v>58.62</v>
      </c>
    </row>
    <row r="10838" spans="2:6" ht="15">
      <c r="B10838">
        <v>54.17</v>
      </c>
      <c r="C10838">
        <v>766.8</v>
      </c>
      <c r="D10838" s="37"/>
      <c r="E10838">
        <v>54.17</v>
      </c>
      <c r="F10838">
        <v>58.48</v>
      </c>
    </row>
    <row r="10839" spans="2:6" ht="15">
      <c r="B10839">
        <v>54.174999999999997</v>
      </c>
      <c r="C10839">
        <v>775.4</v>
      </c>
      <c r="D10839" s="37"/>
      <c r="E10839">
        <v>54.174999999999997</v>
      </c>
      <c r="F10839">
        <v>58.48</v>
      </c>
    </row>
    <row r="10840" spans="2:6" ht="15">
      <c r="B10840">
        <v>54.18</v>
      </c>
      <c r="C10840">
        <v>766.8</v>
      </c>
      <c r="D10840" s="37"/>
      <c r="E10840">
        <v>54.18</v>
      </c>
      <c r="F10840">
        <v>58.47</v>
      </c>
    </row>
    <row r="10841" spans="2:6" ht="15">
      <c r="B10841">
        <v>54.185000000000002</v>
      </c>
      <c r="C10841">
        <v>784.1</v>
      </c>
      <c r="D10841" s="37"/>
      <c r="E10841">
        <v>54.185000000000002</v>
      </c>
      <c r="F10841">
        <v>58.6</v>
      </c>
    </row>
    <row r="10842" spans="2:6" ht="15">
      <c r="B10842">
        <v>54.19</v>
      </c>
      <c r="C10842">
        <v>775.4</v>
      </c>
      <c r="D10842" s="37"/>
      <c r="E10842">
        <v>54.19</v>
      </c>
      <c r="F10842">
        <v>58.58</v>
      </c>
    </row>
    <row r="10843" spans="2:6" ht="15">
      <c r="B10843">
        <v>54.195</v>
      </c>
      <c r="C10843">
        <v>784.1</v>
      </c>
      <c r="D10843" s="37"/>
      <c r="E10843">
        <v>54.195</v>
      </c>
      <c r="F10843">
        <v>58.63</v>
      </c>
    </row>
    <row r="10844" spans="2:6" ht="15">
      <c r="B10844">
        <v>54.2</v>
      </c>
      <c r="C10844">
        <v>775.4</v>
      </c>
      <c r="D10844" s="37"/>
      <c r="E10844">
        <v>54.2</v>
      </c>
      <c r="F10844">
        <v>58.48</v>
      </c>
    </row>
    <row r="10845" spans="2:6" ht="15">
      <c r="B10845">
        <v>54.204999999999998</v>
      </c>
      <c r="C10845">
        <v>792.7</v>
      </c>
      <c r="D10845" s="37"/>
      <c r="E10845">
        <v>54.204999999999998</v>
      </c>
      <c r="F10845">
        <v>58.54</v>
      </c>
    </row>
    <row r="10846" spans="2:6" ht="15">
      <c r="B10846">
        <v>54.21</v>
      </c>
      <c r="C10846">
        <v>775.4</v>
      </c>
      <c r="D10846" s="37"/>
      <c r="E10846">
        <v>54.21</v>
      </c>
      <c r="F10846">
        <v>58.45</v>
      </c>
    </row>
    <row r="10847" spans="2:6" ht="15">
      <c r="B10847">
        <v>54.215000000000003</v>
      </c>
      <c r="C10847">
        <v>766.8</v>
      </c>
      <c r="D10847" s="37"/>
      <c r="E10847">
        <v>54.215000000000003</v>
      </c>
      <c r="F10847">
        <v>58.54</v>
      </c>
    </row>
    <row r="10848" spans="2:6" ht="15">
      <c r="B10848">
        <v>54.22</v>
      </c>
      <c r="C10848">
        <v>775.4</v>
      </c>
      <c r="D10848" s="37"/>
      <c r="E10848">
        <v>54.22</v>
      </c>
      <c r="F10848">
        <v>58.54</v>
      </c>
    </row>
    <row r="10849" spans="2:6" ht="15">
      <c r="B10849">
        <v>54.225000000000001</v>
      </c>
      <c r="C10849">
        <v>766.8</v>
      </c>
      <c r="D10849" s="37"/>
      <c r="E10849">
        <v>54.225000000000001</v>
      </c>
      <c r="F10849">
        <v>58.56</v>
      </c>
    </row>
    <row r="10850" spans="2:6" ht="15">
      <c r="B10850">
        <v>54.23</v>
      </c>
      <c r="C10850">
        <v>784.1</v>
      </c>
      <c r="D10850" s="37"/>
      <c r="E10850">
        <v>54.23</v>
      </c>
      <c r="F10850">
        <v>58.5</v>
      </c>
    </row>
    <row r="10851" spans="2:6" ht="15">
      <c r="B10851">
        <v>54.234999999999999</v>
      </c>
      <c r="C10851">
        <v>784.1</v>
      </c>
      <c r="D10851" s="37"/>
      <c r="E10851">
        <v>54.234999999999999</v>
      </c>
      <c r="F10851">
        <v>58.56</v>
      </c>
    </row>
    <row r="10852" spans="2:6" ht="15">
      <c r="B10852">
        <v>54.24</v>
      </c>
      <c r="C10852">
        <v>775.4</v>
      </c>
      <c r="D10852" s="37"/>
      <c r="E10852">
        <v>54.24</v>
      </c>
      <c r="F10852">
        <v>58.62</v>
      </c>
    </row>
    <row r="10853" spans="2:6" ht="15">
      <c r="B10853">
        <v>54.244999999999997</v>
      </c>
      <c r="C10853">
        <v>775.4</v>
      </c>
      <c r="D10853" s="37"/>
      <c r="E10853">
        <v>54.244999999999997</v>
      </c>
      <c r="F10853">
        <v>58.6</v>
      </c>
    </row>
    <row r="10854" spans="2:6" ht="15">
      <c r="B10854">
        <v>54.25</v>
      </c>
      <c r="C10854">
        <v>784.1</v>
      </c>
      <c r="D10854" s="37"/>
      <c r="E10854">
        <v>54.25</v>
      </c>
      <c r="F10854">
        <v>58.6</v>
      </c>
    </row>
    <row r="10855" spans="2:6" ht="15">
      <c r="B10855">
        <v>54.255000000000003</v>
      </c>
      <c r="C10855">
        <v>784.1</v>
      </c>
      <c r="D10855" s="37"/>
      <c r="E10855">
        <v>54.255000000000003</v>
      </c>
      <c r="F10855">
        <v>58.43</v>
      </c>
    </row>
    <row r="10856" spans="2:6" ht="15">
      <c r="B10856">
        <v>54.26</v>
      </c>
      <c r="C10856">
        <v>784.1</v>
      </c>
      <c r="D10856" s="37"/>
      <c r="E10856">
        <v>54.26</v>
      </c>
      <c r="F10856">
        <v>58.52</v>
      </c>
    </row>
    <row r="10857" spans="2:6" ht="15">
      <c r="B10857">
        <v>54.265000000000001</v>
      </c>
      <c r="C10857">
        <v>775.4</v>
      </c>
      <c r="D10857" s="37"/>
      <c r="E10857">
        <v>54.265000000000001</v>
      </c>
      <c r="F10857">
        <v>58.5</v>
      </c>
    </row>
    <row r="10858" spans="2:6" ht="15">
      <c r="B10858">
        <v>54.27</v>
      </c>
      <c r="C10858">
        <v>784.1</v>
      </c>
      <c r="D10858" s="37"/>
      <c r="E10858">
        <v>54.27</v>
      </c>
      <c r="F10858">
        <v>58.56</v>
      </c>
    </row>
    <row r="10859" spans="2:6" ht="15">
      <c r="B10859">
        <v>54.274999999999999</v>
      </c>
      <c r="C10859">
        <v>775.4</v>
      </c>
      <c r="D10859" s="37"/>
      <c r="E10859">
        <v>54.274999999999999</v>
      </c>
      <c r="F10859">
        <v>58.63</v>
      </c>
    </row>
    <row r="10860" spans="2:6" ht="15">
      <c r="B10860">
        <v>54.28</v>
      </c>
      <c r="C10860">
        <v>766.8</v>
      </c>
      <c r="D10860" s="37"/>
      <c r="E10860">
        <v>54.28</v>
      </c>
      <c r="F10860">
        <v>58.56</v>
      </c>
    </row>
    <row r="10861" spans="2:6" ht="15">
      <c r="B10861">
        <v>54.284999999999997</v>
      </c>
      <c r="C10861">
        <v>775.4</v>
      </c>
      <c r="D10861" s="37"/>
      <c r="E10861">
        <v>54.284999999999997</v>
      </c>
      <c r="F10861">
        <v>58.48</v>
      </c>
    </row>
    <row r="10862" spans="2:6" ht="15">
      <c r="B10862">
        <v>54.29</v>
      </c>
      <c r="C10862">
        <v>766.8</v>
      </c>
      <c r="D10862" s="37"/>
      <c r="E10862">
        <v>54.29</v>
      </c>
      <c r="F10862">
        <v>58.48</v>
      </c>
    </row>
    <row r="10863" spans="2:6" ht="15">
      <c r="B10863">
        <v>54.295000000000002</v>
      </c>
      <c r="C10863">
        <v>792.7</v>
      </c>
      <c r="D10863" s="37"/>
      <c r="E10863">
        <v>54.295000000000002</v>
      </c>
      <c r="F10863">
        <v>58.54</v>
      </c>
    </row>
    <row r="10864" spans="2:6" ht="15">
      <c r="B10864">
        <v>54.3</v>
      </c>
      <c r="C10864">
        <v>792.7</v>
      </c>
      <c r="D10864" s="37"/>
      <c r="E10864">
        <v>54.3</v>
      </c>
      <c r="F10864">
        <v>58.54</v>
      </c>
    </row>
    <row r="10865" spans="2:6" ht="15">
      <c r="B10865">
        <v>54.305</v>
      </c>
      <c r="C10865">
        <v>784.1</v>
      </c>
      <c r="D10865" s="37"/>
      <c r="E10865">
        <v>54.305</v>
      </c>
      <c r="F10865">
        <v>58.58</v>
      </c>
    </row>
    <row r="10866" spans="2:6" ht="15">
      <c r="B10866">
        <v>54.31</v>
      </c>
      <c r="C10866">
        <v>784.1</v>
      </c>
      <c r="D10866" s="37"/>
      <c r="E10866">
        <v>54.31</v>
      </c>
      <c r="F10866">
        <v>58.63</v>
      </c>
    </row>
    <row r="10867" spans="2:6" ht="15">
      <c r="B10867">
        <v>54.314999999999998</v>
      </c>
      <c r="C10867">
        <v>784.1</v>
      </c>
      <c r="D10867" s="37"/>
      <c r="E10867">
        <v>54.314999999999998</v>
      </c>
      <c r="F10867">
        <v>58.47</v>
      </c>
    </row>
    <row r="10868" spans="2:6" ht="15">
      <c r="B10868">
        <v>54.32</v>
      </c>
      <c r="C10868">
        <v>784.1</v>
      </c>
      <c r="D10868" s="37"/>
      <c r="E10868">
        <v>54.32</v>
      </c>
      <c r="F10868">
        <v>58.52</v>
      </c>
    </row>
    <row r="10869" spans="2:6" ht="15">
      <c r="B10869">
        <v>54.325000000000003</v>
      </c>
      <c r="C10869">
        <v>775.4</v>
      </c>
      <c r="D10869" s="37"/>
      <c r="E10869">
        <v>54.325000000000003</v>
      </c>
      <c r="F10869">
        <v>58.48</v>
      </c>
    </row>
    <row r="10870" spans="2:6" ht="15">
      <c r="B10870">
        <v>54.33</v>
      </c>
      <c r="C10870">
        <v>766.8</v>
      </c>
      <c r="D10870" s="37"/>
      <c r="E10870">
        <v>54.33</v>
      </c>
      <c r="F10870">
        <v>58.56</v>
      </c>
    </row>
    <row r="10871" spans="2:6" ht="15">
      <c r="B10871">
        <v>54.335000000000001</v>
      </c>
      <c r="C10871">
        <v>775.4</v>
      </c>
      <c r="D10871" s="37"/>
      <c r="E10871">
        <v>54.335000000000001</v>
      </c>
      <c r="F10871">
        <v>58.6</v>
      </c>
    </row>
    <row r="10872" spans="2:6" ht="15">
      <c r="B10872">
        <v>54.34</v>
      </c>
      <c r="C10872">
        <v>766.8</v>
      </c>
      <c r="D10872" s="37"/>
      <c r="E10872">
        <v>54.34</v>
      </c>
      <c r="F10872">
        <v>58.62</v>
      </c>
    </row>
    <row r="10873" spans="2:6" ht="15">
      <c r="B10873">
        <v>54.344999999999999</v>
      </c>
      <c r="C10873">
        <v>775.4</v>
      </c>
      <c r="D10873" s="37"/>
      <c r="E10873">
        <v>54.344999999999999</v>
      </c>
      <c r="F10873">
        <v>58.47</v>
      </c>
    </row>
    <row r="10874" spans="2:6" ht="15">
      <c r="B10874">
        <v>54.35</v>
      </c>
      <c r="C10874">
        <v>784.1</v>
      </c>
      <c r="D10874" s="37"/>
      <c r="E10874">
        <v>54.35</v>
      </c>
      <c r="F10874">
        <v>58.45</v>
      </c>
    </row>
    <row r="10875" spans="2:6" ht="15">
      <c r="B10875">
        <v>54.354999999999997</v>
      </c>
      <c r="C10875">
        <v>792.7</v>
      </c>
      <c r="D10875" s="37"/>
      <c r="E10875">
        <v>54.354999999999997</v>
      </c>
      <c r="F10875">
        <v>58.58</v>
      </c>
    </row>
    <row r="10876" spans="2:6" ht="15">
      <c r="B10876">
        <v>54.36</v>
      </c>
      <c r="C10876">
        <v>784.1</v>
      </c>
      <c r="D10876" s="37"/>
      <c r="E10876">
        <v>54.36</v>
      </c>
      <c r="F10876">
        <v>58.6</v>
      </c>
    </row>
    <row r="10877" spans="2:6" ht="15">
      <c r="B10877">
        <v>54.365000000000002</v>
      </c>
      <c r="C10877">
        <v>784.1</v>
      </c>
      <c r="D10877" s="37"/>
      <c r="E10877">
        <v>54.365000000000002</v>
      </c>
      <c r="F10877">
        <v>58.63</v>
      </c>
    </row>
    <row r="10878" spans="2:6" ht="15">
      <c r="B10878">
        <v>54.37</v>
      </c>
      <c r="C10878">
        <v>792.7</v>
      </c>
      <c r="D10878" s="37"/>
      <c r="E10878">
        <v>54.37</v>
      </c>
      <c r="F10878">
        <v>58.52</v>
      </c>
    </row>
    <row r="10879" spans="2:6" ht="15">
      <c r="B10879">
        <v>54.375</v>
      </c>
      <c r="C10879">
        <v>784.1</v>
      </c>
      <c r="D10879" s="37"/>
      <c r="E10879">
        <v>54.375</v>
      </c>
      <c r="F10879">
        <v>58.6</v>
      </c>
    </row>
    <row r="10880" spans="2:6" ht="15">
      <c r="B10880">
        <v>54.38</v>
      </c>
      <c r="C10880">
        <v>775.4</v>
      </c>
      <c r="D10880" s="37"/>
      <c r="E10880">
        <v>54.38</v>
      </c>
      <c r="F10880">
        <v>58.5</v>
      </c>
    </row>
    <row r="10881" spans="2:6" ht="15">
      <c r="B10881">
        <v>54.384999999999998</v>
      </c>
      <c r="C10881">
        <v>775.4</v>
      </c>
      <c r="D10881" s="37"/>
      <c r="E10881">
        <v>54.384999999999998</v>
      </c>
      <c r="F10881">
        <v>58.62</v>
      </c>
    </row>
    <row r="10882" spans="2:6" ht="15">
      <c r="B10882">
        <v>54.39</v>
      </c>
      <c r="C10882">
        <v>784.1</v>
      </c>
      <c r="D10882" s="37"/>
      <c r="E10882">
        <v>54.39</v>
      </c>
      <c r="F10882">
        <v>58.6</v>
      </c>
    </row>
    <row r="10883" spans="2:6" ht="15">
      <c r="B10883">
        <v>54.395000000000003</v>
      </c>
      <c r="C10883">
        <v>775.4</v>
      </c>
      <c r="D10883" s="37"/>
      <c r="E10883">
        <v>54.395000000000003</v>
      </c>
      <c r="F10883">
        <v>58.52</v>
      </c>
    </row>
    <row r="10884" spans="2:6" ht="15">
      <c r="B10884">
        <v>54.4</v>
      </c>
      <c r="C10884">
        <v>784.1</v>
      </c>
      <c r="D10884" s="37"/>
      <c r="E10884">
        <v>54.4</v>
      </c>
      <c r="F10884">
        <v>58.54</v>
      </c>
    </row>
    <row r="10885" spans="2:6" ht="15">
      <c r="B10885">
        <v>54.405000000000001</v>
      </c>
      <c r="C10885">
        <v>775.4</v>
      </c>
      <c r="D10885" s="37"/>
      <c r="E10885">
        <v>54.405000000000001</v>
      </c>
      <c r="F10885">
        <v>58.43</v>
      </c>
    </row>
    <row r="10886" spans="2:6" ht="15">
      <c r="B10886">
        <v>54.41</v>
      </c>
      <c r="C10886">
        <v>784.1</v>
      </c>
      <c r="D10886" s="37"/>
      <c r="E10886">
        <v>54.41</v>
      </c>
      <c r="F10886">
        <v>58.35</v>
      </c>
    </row>
    <row r="10887" spans="2:6" ht="15">
      <c r="B10887">
        <v>54.414999999999999</v>
      </c>
      <c r="C10887">
        <v>775.4</v>
      </c>
      <c r="D10887" s="37"/>
      <c r="E10887">
        <v>54.414999999999999</v>
      </c>
      <c r="F10887">
        <v>58.43</v>
      </c>
    </row>
    <row r="10888" spans="2:6" ht="15">
      <c r="B10888">
        <v>54.42</v>
      </c>
      <c r="C10888">
        <v>775.4</v>
      </c>
      <c r="D10888" s="37"/>
      <c r="E10888">
        <v>54.42</v>
      </c>
      <c r="F10888">
        <v>58.47</v>
      </c>
    </row>
    <row r="10889" spans="2:6" ht="15">
      <c r="B10889">
        <v>54.424999999999997</v>
      </c>
      <c r="C10889">
        <v>784.1</v>
      </c>
      <c r="D10889" s="37"/>
      <c r="E10889">
        <v>54.424999999999997</v>
      </c>
      <c r="F10889">
        <v>58.47</v>
      </c>
    </row>
    <row r="10890" spans="2:6" ht="15">
      <c r="B10890">
        <v>54.43</v>
      </c>
      <c r="C10890">
        <v>775.4</v>
      </c>
      <c r="D10890" s="37"/>
      <c r="E10890">
        <v>54.43</v>
      </c>
      <c r="F10890">
        <v>58.33</v>
      </c>
    </row>
    <row r="10891" spans="2:6" ht="15">
      <c r="B10891">
        <v>54.435000000000002</v>
      </c>
      <c r="C10891">
        <v>775.4</v>
      </c>
      <c r="D10891" s="37"/>
      <c r="E10891">
        <v>54.435000000000002</v>
      </c>
      <c r="F10891">
        <v>58.28</v>
      </c>
    </row>
    <row r="10892" spans="2:6" ht="15">
      <c r="B10892">
        <v>54.44</v>
      </c>
      <c r="C10892">
        <v>775.4</v>
      </c>
      <c r="D10892" s="37"/>
      <c r="E10892">
        <v>54.44</v>
      </c>
      <c r="F10892">
        <v>58.35</v>
      </c>
    </row>
    <row r="10893" spans="2:6" ht="15">
      <c r="B10893">
        <v>54.445</v>
      </c>
      <c r="C10893">
        <v>784.1</v>
      </c>
      <c r="D10893" s="37"/>
      <c r="E10893">
        <v>54.445</v>
      </c>
      <c r="F10893">
        <v>58.45</v>
      </c>
    </row>
    <row r="10894" spans="2:6" ht="15">
      <c r="B10894">
        <v>54.45</v>
      </c>
      <c r="C10894">
        <v>784.1</v>
      </c>
      <c r="D10894" s="37"/>
      <c r="E10894">
        <v>54.45</v>
      </c>
      <c r="F10894">
        <v>58.45</v>
      </c>
    </row>
    <row r="10895" spans="2:6" ht="15">
      <c r="B10895">
        <v>54.454999999999998</v>
      </c>
      <c r="C10895">
        <v>784.1</v>
      </c>
      <c r="D10895" s="37"/>
      <c r="E10895">
        <v>54.454999999999998</v>
      </c>
      <c r="F10895">
        <v>58.39</v>
      </c>
    </row>
    <row r="10896" spans="2:6" ht="15">
      <c r="B10896">
        <v>54.46</v>
      </c>
      <c r="C10896">
        <v>784.1</v>
      </c>
      <c r="D10896" s="37"/>
      <c r="E10896">
        <v>54.46</v>
      </c>
      <c r="F10896">
        <v>58.35</v>
      </c>
    </row>
    <row r="10897" spans="2:6" ht="15">
      <c r="B10897">
        <v>54.465000000000003</v>
      </c>
      <c r="C10897">
        <v>784.1</v>
      </c>
      <c r="D10897" s="37"/>
      <c r="E10897">
        <v>54.465000000000003</v>
      </c>
      <c r="F10897">
        <v>58.35</v>
      </c>
    </row>
    <row r="10898" spans="2:6" ht="15">
      <c r="B10898">
        <v>54.47</v>
      </c>
      <c r="C10898">
        <v>775.4</v>
      </c>
      <c r="D10898" s="37"/>
      <c r="E10898">
        <v>54.47</v>
      </c>
      <c r="F10898">
        <v>58.35</v>
      </c>
    </row>
    <row r="10899" spans="2:6" ht="15">
      <c r="B10899">
        <v>54.475000000000001</v>
      </c>
      <c r="C10899">
        <v>784.1</v>
      </c>
      <c r="D10899" s="37"/>
      <c r="E10899">
        <v>54.475000000000001</v>
      </c>
      <c r="F10899">
        <v>58.45</v>
      </c>
    </row>
    <row r="10900" spans="2:6" ht="15">
      <c r="B10900">
        <v>54.48</v>
      </c>
      <c r="C10900">
        <v>775.4</v>
      </c>
      <c r="D10900" s="37"/>
      <c r="E10900">
        <v>54.48</v>
      </c>
      <c r="F10900">
        <v>58.47</v>
      </c>
    </row>
    <row r="10901" spans="2:6" ht="15">
      <c r="B10901">
        <v>54.484999999999999</v>
      </c>
      <c r="C10901">
        <v>775.4</v>
      </c>
      <c r="D10901" s="37"/>
      <c r="E10901">
        <v>54.484999999999999</v>
      </c>
      <c r="F10901">
        <v>58.35</v>
      </c>
    </row>
    <row r="10902" spans="2:6" ht="15">
      <c r="B10902">
        <v>54.49</v>
      </c>
      <c r="C10902">
        <v>784.1</v>
      </c>
      <c r="D10902" s="37"/>
      <c r="E10902">
        <v>54.49</v>
      </c>
      <c r="F10902">
        <v>58.33</v>
      </c>
    </row>
    <row r="10903" spans="2:6" ht="15">
      <c r="B10903">
        <v>54.494999999999997</v>
      </c>
      <c r="C10903">
        <v>775.4</v>
      </c>
      <c r="D10903" s="37"/>
      <c r="E10903">
        <v>54.494999999999997</v>
      </c>
      <c r="F10903">
        <v>58.32</v>
      </c>
    </row>
    <row r="10904" spans="2:6" ht="15">
      <c r="B10904">
        <v>54.5</v>
      </c>
      <c r="C10904">
        <v>775.4</v>
      </c>
      <c r="D10904" s="37"/>
      <c r="E10904">
        <v>54.5</v>
      </c>
      <c r="F10904">
        <v>58.43</v>
      </c>
    </row>
    <row r="10905" spans="2:6" ht="15">
      <c r="B10905">
        <v>54.505000000000003</v>
      </c>
      <c r="C10905">
        <v>792.7</v>
      </c>
      <c r="D10905" s="37"/>
      <c r="E10905">
        <v>54.505000000000003</v>
      </c>
      <c r="F10905">
        <v>58.43</v>
      </c>
    </row>
    <row r="10906" spans="2:6" ht="15">
      <c r="B10906">
        <v>54.51</v>
      </c>
      <c r="C10906">
        <v>775.4</v>
      </c>
      <c r="D10906" s="37"/>
      <c r="E10906">
        <v>54.51</v>
      </c>
      <c r="F10906">
        <v>58.47</v>
      </c>
    </row>
    <row r="10907" spans="2:6" ht="15">
      <c r="B10907">
        <v>54.515000000000001</v>
      </c>
      <c r="C10907">
        <v>775.4</v>
      </c>
      <c r="D10907" s="37"/>
      <c r="E10907">
        <v>54.515000000000001</v>
      </c>
      <c r="F10907">
        <v>58.37</v>
      </c>
    </row>
    <row r="10908" spans="2:6" ht="15">
      <c r="B10908">
        <v>54.52</v>
      </c>
      <c r="C10908">
        <v>784.1</v>
      </c>
      <c r="D10908" s="37"/>
      <c r="E10908">
        <v>54.52</v>
      </c>
      <c r="F10908">
        <v>58.43</v>
      </c>
    </row>
    <row r="10909" spans="2:6" ht="15">
      <c r="B10909">
        <v>54.524999999999999</v>
      </c>
      <c r="C10909">
        <v>766.8</v>
      </c>
      <c r="D10909" s="37"/>
      <c r="E10909">
        <v>54.524999999999999</v>
      </c>
      <c r="F10909">
        <v>58.41</v>
      </c>
    </row>
    <row r="10910" spans="2:6" ht="15">
      <c r="B10910">
        <v>54.53</v>
      </c>
      <c r="C10910">
        <v>784.1</v>
      </c>
      <c r="D10910" s="37"/>
      <c r="E10910">
        <v>54.53</v>
      </c>
      <c r="F10910">
        <v>58.45</v>
      </c>
    </row>
    <row r="10911" spans="2:6" ht="15">
      <c r="B10911">
        <v>54.534999999999997</v>
      </c>
      <c r="C10911">
        <v>784.1</v>
      </c>
      <c r="D10911" s="37"/>
      <c r="E10911">
        <v>54.534999999999997</v>
      </c>
      <c r="F10911">
        <v>58.3</v>
      </c>
    </row>
    <row r="10912" spans="2:6" ht="15">
      <c r="B10912">
        <v>54.54</v>
      </c>
      <c r="C10912">
        <v>766.8</v>
      </c>
      <c r="D10912" s="37"/>
      <c r="E10912">
        <v>54.54</v>
      </c>
      <c r="F10912">
        <v>58.24</v>
      </c>
    </row>
    <row r="10913" spans="2:6" ht="15">
      <c r="B10913">
        <v>54.545000000000002</v>
      </c>
      <c r="C10913">
        <v>775.4</v>
      </c>
      <c r="D10913" s="37"/>
      <c r="E10913">
        <v>54.545000000000002</v>
      </c>
      <c r="F10913">
        <v>58.2</v>
      </c>
    </row>
    <row r="10914" spans="2:6" ht="15">
      <c r="B10914">
        <v>54.55</v>
      </c>
      <c r="C10914">
        <v>784.1</v>
      </c>
      <c r="D10914" s="37"/>
      <c r="E10914">
        <v>54.55</v>
      </c>
      <c r="F10914">
        <v>58.18</v>
      </c>
    </row>
    <row r="10915" spans="2:6" ht="15">
      <c r="B10915">
        <v>54.555</v>
      </c>
      <c r="C10915">
        <v>784.1</v>
      </c>
      <c r="D10915" s="37"/>
      <c r="E10915">
        <v>54.555</v>
      </c>
      <c r="F10915">
        <v>58.22</v>
      </c>
    </row>
    <row r="10916" spans="2:6" ht="15">
      <c r="B10916">
        <v>54.56</v>
      </c>
      <c r="C10916">
        <v>766.8</v>
      </c>
      <c r="D10916" s="37"/>
      <c r="E10916">
        <v>54.56</v>
      </c>
      <c r="F10916">
        <v>58.37</v>
      </c>
    </row>
    <row r="10917" spans="2:6" ht="15">
      <c r="B10917">
        <v>54.564999999999998</v>
      </c>
      <c r="C10917">
        <v>775.4</v>
      </c>
      <c r="D10917" s="37"/>
      <c r="E10917">
        <v>54.564999999999998</v>
      </c>
      <c r="F10917">
        <v>58.32</v>
      </c>
    </row>
    <row r="10918" spans="2:6" ht="15">
      <c r="B10918">
        <v>54.57</v>
      </c>
      <c r="C10918">
        <v>784.1</v>
      </c>
      <c r="D10918" s="37"/>
      <c r="E10918">
        <v>54.57</v>
      </c>
      <c r="F10918">
        <v>58.37</v>
      </c>
    </row>
    <row r="10919" spans="2:6" ht="15">
      <c r="B10919">
        <v>54.575000000000003</v>
      </c>
      <c r="C10919">
        <v>749.5</v>
      </c>
      <c r="D10919" s="37"/>
      <c r="E10919">
        <v>54.575000000000003</v>
      </c>
      <c r="F10919">
        <v>58.2</v>
      </c>
    </row>
    <row r="10920" spans="2:6" ht="15">
      <c r="B10920">
        <v>54.58</v>
      </c>
      <c r="C10920">
        <v>784.1</v>
      </c>
      <c r="D10920" s="37"/>
      <c r="E10920">
        <v>54.58</v>
      </c>
      <c r="F10920">
        <v>58.15</v>
      </c>
    </row>
    <row r="10921" spans="2:6" ht="15">
      <c r="B10921">
        <v>54.585000000000001</v>
      </c>
      <c r="C10921">
        <v>784.1</v>
      </c>
      <c r="D10921" s="37"/>
      <c r="E10921">
        <v>54.585000000000001</v>
      </c>
      <c r="F10921">
        <v>58.2</v>
      </c>
    </row>
    <row r="10922" spans="2:6" ht="15">
      <c r="B10922">
        <v>54.59</v>
      </c>
      <c r="C10922">
        <v>775.4</v>
      </c>
      <c r="D10922" s="37"/>
      <c r="E10922">
        <v>54.59</v>
      </c>
      <c r="F10922">
        <v>58.3</v>
      </c>
    </row>
    <row r="10923" spans="2:6" ht="15">
      <c r="B10923">
        <v>54.594999999999999</v>
      </c>
      <c r="C10923">
        <v>784.1</v>
      </c>
      <c r="D10923" s="37"/>
      <c r="E10923">
        <v>54.594999999999999</v>
      </c>
      <c r="F10923">
        <v>58.28</v>
      </c>
    </row>
    <row r="10924" spans="2:6" ht="15">
      <c r="B10924">
        <v>54.6</v>
      </c>
      <c r="C10924">
        <v>792.7</v>
      </c>
      <c r="D10924" s="37"/>
      <c r="E10924">
        <v>54.6</v>
      </c>
      <c r="F10924">
        <v>58.2</v>
      </c>
    </row>
    <row r="10925" spans="2:6" ht="15">
      <c r="B10925">
        <v>54.604999999999997</v>
      </c>
      <c r="C10925">
        <v>792.7</v>
      </c>
      <c r="D10925" s="37"/>
      <c r="E10925">
        <v>54.604999999999997</v>
      </c>
      <c r="F10925">
        <v>58.24</v>
      </c>
    </row>
    <row r="10926" spans="2:6" ht="15">
      <c r="B10926">
        <v>54.61</v>
      </c>
      <c r="C10926">
        <v>784.1</v>
      </c>
      <c r="D10926" s="37"/>
      <c r="E10926">
        <v>54.61</v>
      </c>
      <c r="F10926">
        <v>58.28</v>
      </c>
    </row>
    <row r="10927" spans="2:6" ht="15">
      <c r="B10927">
        <v>54.615000000000002</v>
      </c>
      <c r="C10927">
        <v>775.4</v>
      </c>
      <c r="D10927" s="37"/>
      <c r="E10927">
        <v>54.615000000000002</v>
      </c>
      <c r="F10927">
        <v>58.37</v>
      </c>
    </row>
    <row r="10928" spans="2:6" ht="15">
      <c r="B10928">
        <v>54.62</v>
      </c>
      <c r="C10928">
        <v>792.7</v>
      </c>
      <c r="D10928" s="37"/>
      <c r="E10928">
        <v>54.62</v>
      </c>
      <c r="F10928">
        <v>58.35</v>
      </c>
    </row>
    <row r="10929" spans="2:6" ht="15">
      <c r="B10929">
        <v>54.625</v>
      </c>
      <c r="C10929">
        <v>792.7</v>
      </c>
      <c r="D10929" s="37"/>
      <c r="E10929">
        <v>54.625</v>
      </c>
      <c r="F10929">
        <v>58.33</v>
      </c>
    </row>
    <row r="10930" spans="2:6" ht="15">
      <c r="B10930">
        <v>54.63</v>
      </c>
      <c r="C10930">
        <v>784.1</v>
      </c>
      <c r="D10930" s="37"/>
      <c r="E10930">
        <v>54.63</v>
      </c>
      <c r="F10930">
        <v>58.22</v>
      </c>
    </row>
    <row r="10931" spans="2:6" ht="15">
      <c r="B10931">
        <v>54.634999999999998</v>
      </c>
      <c r="C10931">
        <v>766.8</v>
      </c>
      <c r="D10931" s="37"/>
      <c r="E10931">
        <v>54.634999999999998</v>
      </c>
      <c r="F10931">
        <v>58.16</v>
      </c>
    </row>
    <row r="10932" spans="2:6" ht="15">
      <c r="B10932">
        <v>54.64</v>
      </c>
      <c r="C10932">
        <v>775.4</v>
      </c>
      <c r="D10932" s="37"/>
      <c r="E10932">
        <v>54.64</v>
      </c>
      <c r="F10932">
        <v>58.2</v>
      </c>
    </row>
    <row r="10933" spans="2:6" ht="15">
      <c r="B10933">
        <v>54.645000000000003</v>
      </c>
      <c r="C10933">
        <v>784.1</v>
      </c>
      <c r="D10933" s="37"/>
      <c r="E10933">
        <v>54.645000000000003</v>
      </c>
      <c r="F10933">
        <v>58.33</v>
      </c>
    </row>
    <row r="10934" spans="2:6" ht="15">
      <c r="B10934">
        <v>54.65</v>
      </c>
      <c r="C10934">
        <v>766.8</v>
      </c>
      <c r="D10934" s="37"/>
      <c r="E10934">
        <v>54.65</v>
      </c>
      <c r="F10934">
        <v>58.32</v>
      </c>
    </row>
    <row r="10935" spans="2:6" ht="15">
      <c r="B10935">
        <v>54.655000000000001</v>
      </c>
      <c r="C10935">
        <v>801.4</v>
      </c>
      <c r="D10935" s="37"/>
      <c r="E10935">
        <v>54.655000000000001</v>
      </c>
      <c r="F10935">
        <v>58.39</v>
      </c>
    </row>
    <row r="10936" spans="2:6" ht="15">
      <c r="B10936">
        <v>54.66</v>
      </c>
      <c r="C10936">
        <v>766.8</v>
      </c>
      <c r="D10936" s="37"/>
      <c r="E10936">
        <v>54.66</v>
      </c>
      <c r="F10936">
        <v>58.2</v>
      </c>
    </row>
    <row r="10937" spans="2:6" ht="15">
      <c r="B10937">
        <v>54.664999999999999</v>
      </c>
      <c r="C10937">
        <v>775.4</v>
      </c>
      <c r="D10937" s="37"/>
      <c r="E10937">
        <v>54.664999999999999</v>
      </c>
      <c r="F10937">
        <v>58.28</v>
      </c>
    </row>
    <row r="10938" spans="2:6" ht="15">
      <c r="B10938">
        <v>54.67</v>
      </c>
      <c r="C10938">
        <v>784.1</v>
      </c>
      <c r="D10938" s="37"/>
      <c r="E10938">
        <v>54.67</v>
      </c>
      <c r="F10938">
        <v>58.22</v>
      </c>
    </row>
    <row r="10939" spans="2:6" ht="15">
      <c r="B10939">
        <v>54.674999999999997</v>
      </c>
      <c r="C10939">
        <v>766.8</v>
      </c>
      <c r="D10939" s="37"/>
      <c r="E10939">
        <v>54.674999999999997</v>
      </c>
      <c r="F10939">
        <v>58.24</v>
      </c>
    </row>
    <row r="10940" spans="2:6" ht="15">
      <c r="B10940">
        <v>54.68</v>
      </c>
      <c r="C10940">
        <v>758.1</v>
      </c>
      <c r="D10940" s="37"/>
      <c r="E10940">
        <v>54.68</v>
      </c>
      <c r="F10940">
        <v>58.11</v>
      </c>
    </row>
    <row r="10941" spans="2:6" ht="15">
      <c r="B10941">
        <v>54.685000000000002</v>
      </c>
      <c r="C10941">
        <v>775.4</v>
      </c>
      <c r="D10941" s="37"/>
      <c r="E10941">
        <v>54.685000000000002</v>
      </c>
      <c r="F10941">
        <v>58.13</v>
      </c>
    </row>
    <row r="10942" spans="2:6" ht="15">
      <c r="B10942">
        <v>54.69</v>
      </c>
      <c r="C10942">
        <v>766.8</v>
      </c>
      <c r="D10942" s="37"/>
      <c r="E10942">
        <v>54.69</v>
      </c>
      <c r="F10942">
        <v>58.05</v>
      </c>
    </row>
    <row r="10943" spans="2:6" ht="15">
      <c r="B10943">
        <v>54.695</v>
      </c>
      <c r="C10943">
        <v>758.1</v>
      </c>
      <c r="D10943" s="37"/>
      <c r="E10943">
        <v>54.695</v>
      </c>
      <c r="F10943">
        <v>58.09</v>
      </c>
    </row>
    <row r="10944" spans="2:6" ht="15">
      <c r="B10944">
        <v>54.7</v>
      </c>
      <c r="C10944">
        <v>784.1</v>
      </c>
      <c r="D10944" s="37"/>
      <c r="E10944">
        <v>54.7</v>
      </c>
      <c r="F10944">
        <v>58.13</v>
      </c>
    </row>
    <row r="10945" spans="2:6" ht="15">
      <c r="B10945">
        <v>54.704999999999998</v>
      </c>
      <c r="C10945">
        <v>784.1</v>
      </c>
      <c r="D10945" s="37"/>
      <c r="E10945">
        <v>54.704999999999998</v>
      </c>
      <c r="F10945">
        <v>58.15</v>
      </c>
    </row>
    <row r="10946" spans="2:6" ht="15">
      <c r="B10946">
        <v>54.71</v>
      </c>
      <c r="C10946">
        <v>775.4</v>
      </c>
      <c r="D10946" s="37"/>
      <c r="E10946">
        <v>54.71</v>
      </c>
      <c r="F10946">
        <v>58.16</v>
      </c>
    </row>
    <row r="10947" spans="2:6" ht="15">
      <c r="B10947">
        <v>54.715000000000003</v>
      </c>
      <c r="C10947">
        <v>766.8</v>
      </c>
      <c r="D10947" s="37"/>
      <c r="E10947">
        <v>54.715000000000003</v>
      </c>
      <c r="F10947">
        <v>58.18</v>
      </c>
    </row>
    <row r="10948" spans="2:6" ht="15">
      <c r="B10948">
        <v>54.72</v>
      </c>
      <c r="C10948">
        <v>775.4</v>
      </c>
      <c r="D10948" s="37"/>
      <c r="E10948">
        <v>54.72</v>
      </c>
      <c r="F10948">
        <v>58.05</v>
      </c>
    </row>
    <row r="10949" spans="2:6" ht="15">
      <c r="B10949">
        <v>54.725000000000001</v>
      </c>
      <c r="C10949">
        <v>766.8</v>
      </c>
      <c r="D10949" s="37"/>
      <c r="E10949">
        <v>54.725000000000001</v>
      </c>
      <c r="F10949">
        <v>58.07</v>
      </c>
    </row>
    <row r="10950" spans="2:6" ht="15">
      <c r="B10950">
        <v>54.73</v>
      </c>
      <c r="C10950">
        <v>766.8</v>
      </c>
      <c r="D10950" s="37"/>
      <c r="E10950">
        <v>54.73</v>
      </c>
      <c r="F10950">
        <v>58.18</v>
      </c>
    </row>
    <row r="10951" spans="2:6" ht="15">
      <c r="B10951">
        <v>54.734999999999999</v>
      </c>
      <c r="C10951">
        <v>766.8</v>
      </c>
      <c r="D10951" s="37"/>
      <c r="E10951">
        <v>54.734999999999999</v>
      </c>
      <c r="F10951">
        <v>58.13</v>
      </c>
    </row>
    <row r="10952" spans="2:6" ht="15">
      <c r="B10952">
        <v>54.74</v>
      </c>
      <c r="C10952">
        <v>758.1</v>
      </c>
      <c r="D10952" s="37"/>
      <c r="E10952">
        <v>54.74</v>
      </c>
      <c r="F10952">
        <v>58.13</v>
      </c>
    </row>
    <row r="10953" spans="2:6" ht="15">
      <c r="B10953">
        <v>54.744999999999997</v>
      </c>
      <c r="C10953">
        <v>784.1</v>
      </c>
      <c r="D10953" s="37"/>
      <c r="E10953">
        <v>54.744999999999997</v>
      </c>
      <c r="F10953">
        <v>58.07</v>
      </c>
    </row>
    <row r="10954" spans="2:6" ht="15">
      <c r="B10954">
        <v>54.75</v>
      </c>
      <c r="C10954">
        <v>749.5</v>
      </c>
      <c r="D10954" s="37"/>
      <c r="E10954">
        <v>54.75</v>
      </c>
      <c r="F10954">
        <v>58.07</v>
      </c>
    </row>
    <row r="10955" spans="2:6" ht="15">
      <c r="B10955">
        <v>54.755000000000003</v>
      </c>
      <c r="C10955">
        <v>758.1</v>
      </c>
      <c r="D10955" s="37"/>
      <c r="E10955">
        <v>54.755000000000003</v>
      </c>
      <c r="F10955">
        <v>58.09</v>
      </c>
    </row>
    <row r="10956" spans="2:6" ht="15">
      <c r="B10956">
        <v>54.76</v>
      </c>
      <c r="C10956">
        <v>766.8</v>
      </c>
      <c r="D10956" s="37"/>
      <c r="E10956">
        <v>54.76</v>
      </c>
      <c r="F10956">
        <v>58.2</v>
      </c>
    </row>
    <row r="10957" spans="2:6" ht="15">
      <c r="B10957">
        <v>54.765000000000001</v>
      </c>
      <c r="C10957">
        <v>749.5</v>
      </c>
      <c r="D10957" s="37"/>
      <c r="E10957">
        <v>54.765000000000001</v>
      </c>
      <c r="F10957">
        <v>58.18</v>
      </c>
    </row>
    <row r="10958" spans="2:6" ht="15">
      <c r="B10958">
        <v>54.77</v>
      </c>
      <c r="C10958">
        <v>758.1</v>
      </c>
      <c r="D10958" s="37"/>
      <c r="E10958">
        <v>54.77</v>
      </c>
      <c r="F10958">
        <v>58.2</v>
      </c>
    </row>
    <row r="10959" spans="2:6" ht="15">
      <c r="B10959">
        <v>54.774999999999999</v>
      </c>
      <c r="C10959">
        <v>749.5</v>
      </c>
      <c r="D10959" s="37"/>
      <c r="E10959">
        <v>54.774999999999999</v>
      </c>
      <c r="F10959">
        <v>58.09</v>
      </c>
    </row>
    <row r="10960" spans="2:6" ht="15">
      <c r="B10960">
        <v>54.78</v>
      </c>
      <c r="C10960">
        <v>740.8</v>
      </c>
      <c r="D10960" s="37"/>
      <c r="E10960">
        <v>54.78</v>
      </c>
      <c r="F10960">
        <v>58.05</v>
      </c>
    </row>
    <row r="10961" spans="2:6" ht="15">
      <c r="B10961">
        <v>54.784999999999997</v>
      </c>
      <c r="C10961">
        <v>732.2</v>
      </c>
      <c r="D10961" s="37"/>
      <c r="E10961">
        <v>54.784999999999997</v>
      </c>
      <c r="F10961">
        <v>58.03</v>
      </c>
    </row>
    <row r="10962" spans="2:6" ht="15">
      <c r="B10962">
        <v>54.79</v>
      </c>
      <c r="C10962">
        <v>749.5</v>
      </c>
      <c r="D10962" s="37"/>
      <c r="E10962">
        <v>54.79</v>
      </c>
      <c r="F10962">
        <v>58.2</v>
      </c>
    </row>
    <row r="10963" spans="2:6" ht="15">
      <c r="B10963">
        <v>54.795000000000002</v>
      </c>
      <c r="C10963">
        <v>740.8</v>
      </c>
      <c r="D10963" s="37"/>
      <c r="E10963">
        <v>54.795000000000002</v>
      </c>
      <c r="F10963">
        <v>58.2</v>
      </c>
    </row>
    <row r="10964" spans="2:6" ht="15">
      <c r="B10964">
        <v>54.8</v>
      </c>
      <c r="C10964">
        <v>732.2</v>
      </c>
      <c r="D10964" s="37"/>
      <c r="E10964">
        <v>54.8</v>
      </c>
      <c r="F10964">
        <v>58.15</v>
      </c>
    </row>
    <row r="10965" spans="2:6" ht="15">
      <c r="B10965">
        <v>54.805</v>
      </c>
      <c r="C10965">
        <v>732.2</v>
      </c>
      <c r="D10965" s="37"/>
      <c r="E10965">
        <v>54.805</v>
      </c>
      <c r="F10965">
        <v>58.05</v>
      </c>
    </row>
    <row r="10966" spans="2:6" ht="15">
      <c r="B10966">
        <v>54.81</v>
      </c>
      <c r="C10966">
        <v>723.5</v>
      </c>
      <c r="D10966" s="37"/>
      <c r="E10966">
        <v>54.81</v>
      </c>
      <c r="F10966">
        <v>58.05</v>
      </c>
    </row>
    <row r="10967" spans="2:6" ht="15">
      <c r="B10967">
        <v>54.814999999999998</v>
      </c>
      <c r="C10967">
        <v>749.5</v>
      </c>
      <c r="D10967" s="37"/>
      <c r="E10967">
        <v>54.814999999999998</v>
      </c>
      <c r="F10967">
        <v>57.94</v>
      </c>
    </row>
    <row r="10968" spans="2:6" ht="15">
      <c r="B10968">
        <v>54.82</v>
      </c>
      <c r="C10968">
        <v>732.2</v>
      </c>
      <c r="D10968" s="37"/>
      <c r="E10968">
        <v>54.82</v>
      </c>
      <c r="F10968">
        <v>58.01</v>
      </c>
    </row>
    <row r="10969" spans="2:6" ht="15">
      <c r="B10969">
        <v>54.825000000000003</v>
      </c>
      <c r="C10969">
        <v>714.9</v>
      </c>
      <c r="D10969" s="37"/>
      <c r="E10969">
        <v>54.825000000000003</v>
      </c>
      <c r="F10969">
        <v>57.96</v>
      </c>
    </row>
    <row r="10970" spans="2:6" ht="15">
      <c r="B10970">
        <v>54.83</v>
      </c>
      <c r="C10970">
        <v>740.8</v>
      </c>
      <c r="D10970" s="37"/>
      <c r="E10970">
        <v>54.83</v>
      </c>
      <c r="F10970">
        <v>58.03</v>
      </c>
    </row>
    <row r="10971" spans="2:6" ht="15">
      <c r="B10971">
        <v>54.835000000000001</v>
      </c>
      <c r="C10971">
        <v>749.5</v>
      </c>
      <c r="D10971" s="37"/>
      <c r="E10971">
        <v>54.835000000000001</v>
      </c>
      <c r="F10971">
        <v>57.96</v>
      </c>
    </row>
    <row r="10972" spans="2:6" ht="15">
      <c r="B10972">
        <v>54.84</v>
      </c>
      <c r="C10972">
        <v>732.2</v>
      </c>
      <c r="D10972" s="37"/>
      <c r="E10972">
        <v>54.84</v>
      </c>
      <c r="F10972">
        <v>57.9</v>
      </c>
    </row>
    <row r="10973" spans="2:6" ht="15">
      <c r="B10973">
        <v>54.844999999999999</v>
      </c>
      <c r="C10973">
        <v>740.8</v>
      </c>
      <c r="D10973" s="37"/>
      <c r="E10973">
        <v>54.844999999999999</v>
      </c>
      <c r="F10973">
        <v>58.01</v>
      </c>
    </row>
    <row r="10974" spans="2:6" ht="15">
      <c r="B10974">
        <v>54.85</v>
      </c>
      <c r="C10974">
        <v>732.2</v>
      </c>
      <c r="D10974" s="37"/>
      <c r="E10974">
        <v>54.85</v>
      </c>
      <c r="F10974">
        <v>58.11</v>
      </c>
    </row>
    <row r="10975" spans="2:6" ht="15">
      <c r="B10975">
        <v>54.854999999999997</v>
      </c>
      <c r="C10975">
        <v>740.8</v>
      </c>
      <c r="D10975" s="37"/>
      <c r="E10975">
        <v>54.854999999999997</v>
      </c>
      <c r="F10975">
        <v>58.05</v>
      </c>
    </row>
    <row r="10976" spans="2:6" ht="15">
      <c r="B10976">
        <v>54.86</v>
      </c>
      <c r="C10976">
        <v>732.2</v>
      </c>
      <c r="D10976" s="37"/>
      <c r="E10976">
        <v>54.86</v>
      </c>
      <c r="F10976">
        <v>57.96</v>
      </c>
    </row>
    <row r="10977" spans="2:6" ht="15">
      <c r="B10977">
        <v>54.865000000000002</v>
      </c>
      <c r="C10977">
        <v>740.8</v>
      </c>
      <c r="D10977" s="37"/>
      <c r="E10977">
        <v>54.865000000000002</v>
      </c>
      <c r="F10977">
        <v>57.98</v>
      </c>
    </row>
    <row r="10978" spans="2:6" ht="15">
      <c r="B10978">
        <v>54.87</v>
      </c>
      <c r="C10978">
        <v>740.8</v>
      </c>
      <c r="D10978" s="37"/>
      <c r="E10978">
        <v>54.87</v>
      </c>
      <c r="F10978">
        <v>57.96</v>
      </c>
    </row>
    <row r="10979" spans="2:6" ht="15">
      <c r="B10979">
        <v>54.875</v>
      </c>
      <c r="C10979">
        <v>732.2</v>
      </c>
      <c r="D10979" s="37"/>
      <c r="E10979">
        <v>54.875</v>
      </c>
      <c r="F10979">
        <v>58.01</v>
      </c>
    </row>
    <row r="10980" spans="2:6" ht="15">
      <c r="B10980">
        <v>54.88</v>
      </c>
      <c r="C10980">
        <v>740.8</v>
      </c>
      <c r="D10980" s="37"/>
      <c r="E10980">
        <v>54.88</v>
      </c>
      <c r="F10980">
        <v>58.05</v>
      </c>
    </row>
    <row r="10981" spans="2:6" ht="15">
      <c r="B10981">
        <v>54.884999999999998</v>
      </c>
      <c r="C10981">
        <v>732.2</v>
      </c>
      <c r="D10981" s="37"/>
      <c r="E10981">
        <v>54.884999999999998</v>
      </c>
      <c r="F10981">
        <v>58.01</v>
      </c>
    </row>
    <row r="10982" spans="2:6" ht="15">
      <c r="B10982">
        <v>54.89</v>
      </c>
      <c r="C10982">
        <v>723.5</v>
      </c>
      <c r="D10982" s="37"/>
      <c r="E10982">
        <v>54.89</v>
      </c>
      <c r="F10982">
        <v>57.92</v>
      </c>
    </row>
    <row r="10983" spans="2:6" ht="15">
      <c r="B10983">
        <v>54.895000000000003</v>
      </c>
      <c r="C10983">
        <v>732.2</v>
      </c>
      <c r="D10983" s="37"/>
      <c r="E10983">
        <v>54.895000000000003</v>
      </c>
      <c r="F10983">
        <v>57.98</v>
      </c>
    </row>
    <row r="10984" spans="2:6" ht="15">
      <c r="B10984">
        <v>54.9</v>
      </c>
      <c r="C10984">
        <v>732.2</v>
      </c>
      <c r="D10984" s="37"/>
      <c r="E10984">
        <v>54.9</v>
      </c>
      <c r="F10984">
        <v>58.03</v>
      </c>
    </row>
    <row r="10985" spans="2:6" ht="15">
      <c r="B10985">
        <v>54.905000000000001</v>
      </c>
      <c r="C10985">
        <v>732.2</v>
      </c>
      <c r="D10985" s="37"/>
      <c r="E10985">
        <v>54.905000000000001</v>
      </c>
      <c r="F10985">
        <v>58.01</v>
      </c>
    </row>
    <row r="10986" spans="2:6" ht="15">
      <c r="B10986">
        <v>54.91</v>
      </c>
      <c r="C10986">
        <v>706.2</v>
      </c>
      <c r="D10986" s="37"/>
      <c r="E10986">
        <v>54.91</v>
      </c>
      <c r="F10986">
        <v>58.03</v>
      </c>
    </row>
    <row r="10987" spans="2:6" ht="15">
      <c r="B10987">
        <v>54.914999999999999</v>
      </c>
      <c r="C10987">
        <v>714.9</v>
      </c>
      <c r="D10987" s="37"/>
      <c r="E10987">
        <v>54.914999999999999</v>
      </c>
      <c r="F10987">
        <v>58.03</v>
      </c>
    </row>
    <row r="10988" spans="2:6" ht="15">
      <c r="B10988">
        <v>54.92</v>
      </c>
      <c r="C10988">
        <v>723.5</v>
      </c>
      <c r="D10988" s="37"/>
      <c r="E10988">
        <v>54.92</v>
      </c>
      <c r="F10988">
        <v>57.9</v>
      </c>
    </row>
    <row r="10989" spans="2:6" ht="15">
      <c r="B10989">
        <v>54.924999999999997</v>
      </c>
      <c r="C10989">
        <v>723.5</v>
      </c>
      <c r="D10989" s="37"/>
      <c r="E10989">
        <v>54.924999999999997</v>
      </c>
      <c r="F10989">
        <v>58</v>
      </c>
    </row>
    <row r="10990" spans="2:6" ht="15">
      <c r="B10990">
        <v>54.93</v>
      </c>
      <c r="C10990">
        <v>723.5</v>
      </c>
      <c r="D10990" s="37"/>
      <c r="E10990">
        <v>54.93</v>
      </c>
      <c r="F10990">
        <v>57.92</v>
      </c>
    </row>
    <row r="10991" spans="2:6" ht="15">
      <c r="B10991">
        <v>54.935000000000002</v>
      </c>
      <c r="C10991">
        <v>723.5</v>
      </c>
      <c r="D10991" s="37"/>
      <c r="E10991">
        <v>54.935000000000002</v>
      </c>
      <c r="F10991">
        <v>58.01</v>
      </c>
    </row>
    <row r="10992" spans="2:6" ht="15">
      <c r="B10992">
        <v>54.94</v>
      </c>
      <c r="C10992">
        <v>714.9</v>
      </c>
      <c r="D10992" s="37"/>
      <c r="E10992">
        <v>54.94</v>
      </c>
      <c r="F10992">
        <v>58.01</v>
      </c>
    </row>
    <row r="10993" spans="2:6" ht="15">
      <c r="B10993">
        <v>54.945</v>
      </c>
      <c r="C10993">
        <v>723.5</v>
      </c>
      <c r="D10993" s="37"/>
      <c r="E10993">
        <v>54.945</v>
      </c>
      <c r="F10993">
        <v>58.01</v>
      </c>
    </row>
    <row r="10994" spans="2:6" ht="15">
      <c r="B10994">
        <v>54.95</v>
      </c>
      <c r="C10994">
        <v>706.2</v>
      </c>
      <c r="D10994" s="37"/>
      <c r="E10994">
        <v>54.95</v>
      </c>
      <c r="F10994">
        <v>58.01</v>
      </c>
    </row>
    <row r="10995" spans="2:6" ht="15">
      <c r="B10995">
        <v>54.954999999999998</v>
      </c>
      <c r="C10995">
        <v>732.2</v>
      </c>
      <c r="D10995" s="37"/>
      <c r="E10995">
        <v>54.954999999999998</v>
      </c>
      <c r="F10995">
        <v>58</v>
      </c>
    </row>
    <row r="10996" spans="2:6" ht="15">
      <c r="B10996">
        <v>54.96</v>
      </c>
      <c r="C10996">
        <v>714.9</v>
      </c>
      <c r="D10996" s="37"/>
      <c r="E10996">
        <v>54.96</v>
      </c>
      <c r="F10996">
        <v>58.07</v>
      </c>
    </row>
    <row r="10997" spans="2:6" ht="15">
      <c r="B10997">
        <v>54.965000000000003</v>
      </c>
      <c r="C10997">
        <v>714.9</v>
      </c>
      <c r="D10997" s="37"/>
      <c r="E10997">
        <v>54.965000000000003</v>
      </c>
      <c r="F10997">
        <v>58.01</v>
      </c>
    </row>
    <row r="10998" spans="2:6" ht="15">
      <c r="B10998">
        <v>54.97</v>
      </c>
      <c r="C10998">
        <v>732.2</v>
      </c>
      <c r="D10998" s="37"/>
      <c r="E10998">
        <v>54.97</v>
      </c>
      <c r="F10998">
        <v>58.05</v>
      </c>
    </row>
    <row r="10999" spans="2:6" ht="15">
      <c r="B10999">
        <v>54.975000000000001</v>
      </c>
      <c r="C10999">
        <v>723.5</v>
      </c>
      <c r="D10999" s="37"/>
      <c r="E10999">
        <v>54.975000000000001</v>
      </c>
      <c r="F10999">
        <v>57.9</v>
      </c>
    </row>
    <row r="11000" spans="2:6" ht="15">
      <c r="B11000">
        <v>54.98</v>
      </c>
      <c r="C11000">
        <v>723.5</v>
      </c>
      <c r="D11000" s="37"/>
      <c r="E11000">
        <v>54.98</v>
      </c>
      <c r="F11000">
        <v>57.96</v>
      </c>
    </row>
    <row r="11001" spans="2:6" ht="15">
      <c r="B11001">
        <v>54.984999999999999</v>
      </c>
      <c r="C11001">
        <v>697.6</v>
      </c>
      <c r="D11001" s="37"/>
      <c r="E11001">
        <v>54.984999999999999</v>
      </c>
      <c r="F11001">
        <v>57.9</v>
      </c>
    </row>
    <row r="11002" spans="2:6" ht="15">
      <c r="B11002">
        <v>54.99</v>
      </c>
      <c r="C11002">
        <v>714.9</v>
      </c>
      <c r="D11002" s="37"/>
      <c r="E11002">
        <v>54.99</v>
      </c>
      <c r="F11002">
        <v>58.01</v>
      </c>
    </row>
    <row r="11003" spans="2:6" ht="15">
      <c r="B11003">
        <v>54.994999999999997</v>
      </c>
      <c r="C11003">
        <v>697.6</v>
      </c>
      <c r="D11003" s="37"/>
      <c r="E11003">
        <v>54.994999999999997</v>
      </c>
      <c r="F11003">
        <v>58.03</v>
      </c>
    </row>
    <row r="11004" spans="2:6" ht="15">
      <c r="B11004">
        <v>55</v>
      </c>
      <c r="C11004">
        <v>740.8</v>
      </c>
      <c r="D11004" s="37"/>
      <c r="E11004">
        <v>55</v>
      </c>
      <c r="F11004">
        <v>58.11</v>
      </c>
    </row>
    <row r="11005" spans="2:6" ht="15">
      <c r="B11005">
        <v>55.005000000000003</v>
      </c>
      <c r="C11005">
        <v>732.2</v>
      </c>
      <c r="D11005" s="37"/>
      <c r="E11005">
        <v>55.005000000000003</v>
      </c>
      <c r="F11005">
        <v>57.96</v>
      </c>
    </row>
    <row r="11006" spans="2:6" ht="15">
      <c r="B11006">
        <v>55.01</v>
      </c>
      <c r="C11006">
        <v>706.2</v>
      </c>
      <c r="D11006" s="37"/>
      <c r="E11006">
        <v>55.01</v>
      </c>
      <c r="F11006">
        <v>57.92</v>
      </c>
    </row>
    <row r="11007" spans="2:6" ht="15">
      <c r="B11007">
        <v>55.015000000000001</v>
      </c>
      <c r="C11007">
        <v>714.9</v>
      </c>
      <c r="D11007" s="37"/>
      <c r="E11007">
        <v>55.015000000000001</v>
      </c>
      <c r="F11007">
        <v>57.96</v>
      </c>
    </row>
    <row r="11008" spans="2:6" ht="15">
      <c r="B11008">
        <v>55.02</v>
      </c>
      <c r="C11008">
        <v>706.2</v>
      </c>
      <c r="D11008" s="37"/>
      <c r="E11008">
        <v>55.02</v>
      </c>
      <c r="F11008">
        <v>58.01</v>
      </c>
    </row>
    <row r="11009" spans="2:6" ht="15">
      <c r="B11009">
        <v>55.024999999999999</v>
      </c>
      <c r="C11009">
        <v>697.6</v>
      </c>
      <c r="D11009" s="37"/>
      <c r="E11009">
        <v>55.024999999999999</v>
      </c>
      <c r="F11009">
        <v>57.96</v>
      </c>
    </row>
    <row r="11010" spans="2:6" ht="15">
      <c r="B11010">
        <v>55.03</v>
      </c>
      <c r="C11010">
        <v>714.9</v>
      </c>
      <c r="D11010" s="37"/>
      <c r="E11010">
        <v>55.03</v>
      </c>
      <c r="F11010">
        <v>58.07</v>
      </c>
    </row>
    <row r="11011" spans="2:6" ht="15">
      <c r="B11011">
        <v>55.034999999999997</v>
      </c>
      <c r="C11011">
        <v>706.2</v>
      </c>
      <c r="D11011" s="37"/>
      <c r="E11011">
        <v>55.034999999999997</v>
      </c>
      <c r="F11011">
        <v>57.94</v>
      </c>
    </row>
    <row r="11012" spans="2:6" ht="15">
      <c r="B11012">
        <v>55.04</v>
      </c>
      <c r="C11012">
        <v>697.6</v>
      </c>
      <c r="D11012" s="37"/>
      <c r="E11012">
        <v>55.04</v>
      </c>
      <c r="F11012">
        <v>57.92</v>
      </c>
    </row>
    <row r="11013" spans="2:6" ht="15">
      <c r="B11013">
        <v>55.045000000000002</v>
      </c>
      <c r="C11013">
        <v>714.9</v>
      </c>
      <c r="D11013" s="37"/>
      <c r="E11013">
        <v>55.045000000000002</v>
      </c>
      <c r="F11013">
        <v>58</v>
      </c>
    </row>
    <row r="11014" spans="2:6" ht="15">
      <c r="B11014">
        <v>55.05</v>
      </c>
      <c r="C11014">
        <v>697.6</v>
      </c>
      <c r="D11014" s="37"/>
      <c r="E11014">
        <v>55.05</v>
      </c>
      <c r="F11014">
        <v>58.03</v>
      </c>
    </row>
    <row r="11015" spans="2:6" ht="15">
      <c r="B11015">
        <v>55.055</v>
      </c>
      <c r="C11015">
        <v>706.2</v>
      </c>
      <c r="D11015" s="37"/>
      <c r="E11015">
        <v>55.055</v>
      </c>
      <c r="F11015">
        <v>58.03</v>
      </c>
    </row>
    <row r="11016" spans="2:6" ht="15">
      <c r="B11016">
        <v>55.06</v>
      </c>
      <c r="C11016">
        <v>706.2</v>
      </c>
      <c r="D11016" s="37"/>
      <c r="E11016">
        <v>55.06</v>
      </c>
      <c r="F11016">
        <v>58.07</v>
      </c>
    </row>
    <row r="11017" spans="2:6" ht="15">
      <c r="B11017">
        <v>55.064999999999998</v>
      </c>
      <c r="C11017">
        <v>714.9</v>
      </c>
      <c r="D11017" s="37"/>
      <c r="E11017">
        <v>55.064999999999998</v>
      </c>
      <c r="F11017">
        <v>57.94</v>
      </c>
    </row>
    <row r="11018" spans="2:6" ht="15">
      <c r="B11018">
        <v>55.07</v>
      </c>
      <c r="C11018">
        <v>706.2</v>
      </c>
      <c r="D11018" s="37"/>
      <c r="E11018">
        <v>55.07</v>
      </c>
      <c r="F11018">
        <v>57.92</v>
      </c>
    </row>
    <row r="11019" spans="2:6" ht="15">
      <c r="B11019">
        <v>55.075000000000003</v>
      </c>
      <c r="C11019">
        <v>706.2</v>
      </c>
      <c r="D11019" s="37"/>
      <c r="E11019">
        <v>55.075000000000003</v>
      </c>
      <c r="F11019">
        <v>57.92</v>
      </c>
    </row>
    <row r="11020" spans="2:6" ht="15">
      <c r="B11020">
        <v>55.08</v>
      </c>
      <c r="C11020">
        <v>706.2</v>
      </c>
      <c r="D11020" s="37"/>
      <c r="E11020">
        <v>55.08</v>
      </c>
      <c r="F11020">
        <v>58.05</v>
      </c>
    </row>
    <row r="11021" spans="2:6" ht="15">
      <c r="B11021">
        <v>55.085000000000001</v>
      </c>
      <c r="C11021">
        <v>714.9</v>
      </c>
      <c r="D11021" s="37"/>
      <c r="E11021">
        <v>55.085000000000001</v>
      </c>
      <c r="F11021">
        <v>58.01</v>
      </c>
    </row>
    <row r="11022" spans="2:6" ht="15">
      <c r="B11022">
        <v>55.09</v>
      </c>
      <c r="C11022">
        <v>723.5</v>
      </c>
      <c r="D11022" s="37"/>
      <c r="E11022">
        <v>55.09</v>
      </c>
      <c r="F11022">
        <v>57.94</v>
      </c>
    </row>
    <row r="11023" spans="2:6" ht="15">
      <c r="B11023">
        <v>55.094999999999999</v>
      </c>
      <c r="C11023">
        <v>706.2</v>
      </c>
      <c r="D11023" s="37"/>
      <c r="E11023">
        <v>55.094999999999999</v>
      </c>
      <c r="F11023">
        <v>58.03</v>
      </c>
    </row>
    <row r="11024" spans="2:6" ht="15">
      <c r="B11024">
        <v>55.1</v>
      </c>
      <c r="C11024">
        <v>706.2</v>
      </c>
      <c r="D11024" s="37"/>
      <c r="E11024">
        <v>55.1</v>
      </c>
      <c r="F11024">
        <v>57.98</v>
      </c>
    </row>
    <row r="11025" spans="2:6" ht="15">
      <c r="B11025">
        <v>55.104999999999997</v>
      </c>
      <c r="C11025">
        <v>714.9</v>
      </c>
      <c r="D11025" s="37"/>
      <c r="E11025">
        <v>55.104999999999997</v>
      </c>
      <c r="F11025">
        <v>58.01</v>
      </c>
    </row>
    <row r="11026" spans="2:6" ht="15">
      <c r="B11026">
        <v>55.11</v>
      </c>
      <c r="C11026">
        <v>706.2</v>
      </c>
      <c r="D11026" s="37"/>
      <c r="E11026">
        <v>55.11</v>
      </c>
      <c r="F11026">
        <v>58.01</v>
      </c>
    </row>
    <row r="11027" spans="2:6" ht="15">
      <c r="B11027">
        <v>55.115000000000002</v>
      </c>
      <c r="C11027">
        <v>697.6</v>
      </c>
      <c r="D11027" s="37"/>
      <c r="E11027">
        <v>55.115000000000002</v>
      </c>
      <c r="F11027">
        <v>58</v>
      </c>
    </row>
    <row r="11028" spans="2:6" ht="15">
      <c r="B11028">
        <v>55.12</v>
      </c>
      <c r="C11028">
        <v>697.6</v>
      </c>
      <c r="D11028" s="37"/>
      <c r="E11028">
        <v>55.12</v>
      </c>
      <c r="F11028">
        <v>57.92</v>
      </c>
    </row>
    <row r="11029" spans="2:6" ht="15">
      <c r="B11029">
        <v>55.125</v>
      </c>
      <c r="C11029">
        <v>723.5</v>
      </c>
      <c r="D11029" s="37"/>
      <c r="E11029">
        <v>55.125</v>
      </c>
      <c r="F11029">
        <v>57.94</v>
      </c>
    </row>
    <row r="11030" spans="2:6" ht="15">
      <c r="B11030">
        <v>55.13</v>
      </c>
      <c r="C11030">
        <v>697.6</v>
      </c>
      <c r="D11030" s="37"/>
      <c r="E11030">
        <v>55.13</v>
      </c>
      <c r="F11030">
        <v>57.96</v>
      </c>
    </row>
    <row r="11031" spans="2:6" ht="15">
      <c r="B11031">
        <v>55.134999999999998</v>
      </c>
      <c r="C11031">
        <v>697.6</v>
      </c>
      <c r="D11031" s="37"/>
      <c r="E11031">
        <v>55.134999999999998</v>
      </c>
      <c r="F11031">
        <v>58.07</v>
      </c>
    </row>
    <row r="11032" spans="2:6" ht="15">
      <c r="B11032">
        <v>55.14</v>
      </c>
      <c r="C11032">
        <v>706.2</v>
      </c>
      <c r="D11032" s="37"/>
      <c r="E11032">
        <v>55.14</v>
      </c>
      <c r="F11032">
        <v>58.07</v>
      </c>
    </row>
    <row r="11033" spans="2:6" ht="15">
      <c r="B11033">
        <v>55.145000000000003</v>
      </c>
      <c r="C11033">
        <v>723.5</v>
      </c>
      <c r="D11033" s="37"/>
      <c r="E11033">
        <v>55.145000000000003</v>
      </c>
      <c r="F11033">
        <v>58.01</v>
      </c>
    </row>
    <row r="11034" spans="2:6" ht="15">
      <c r="B11034">
        <v>55.15</v>
      </c>
      <c r="C11034">
        <v>714.9</v>
      </c>
      <c r="D11034" s="37"/>
      <c r="E11034">
        <v>55.15</v>
      </c>
      <c r="F11034">
        <v>57.98</v>
      </c>
    </row>
    <row r="11035" spans="2:6" ht="15">
      <c r="B11035">
        <v>55.155000000000001</v>
      </c>
      <c r="C11035">
        <v>697.6</v>
      </c>
      <c r="D11035" s="37"/>
      <c r="E11035">
        <v>55.155000000000001</v>
      </c>
      <c r="F11035">
        <v>57.92</v>
      </c>
    </row>
    <row r="11036" spans="2:6" ht="15">
      <c r="B11036">
        <v>55.16</v>
      </c>
      <c r="C11036">
        <v>714.9</v>
      </c>
      <c r="D11036" s="37"/>
      <c r="E11036">
        <v>55.16</v>
      </c>
      <c r="F11036">
        <v>57.98</v>
      </c>
    </row>
    <row r="11037" spans="2:6" ht="15">
      <c r="B11037">
        <v>55.164999999999999</v>
      </c>
      <c r="C11037">
        <v>706.2</v>
      </c>
      <c r="D11037" s="37"/>
      <c r="E11037">
        <v>55.164999999999999</v>
      </c>
      <c r="F11037">
        <v>58.05</v>
      </c>
    </row>
    <row r="11038" spans="2:6" ht="15">
      <c r="B11038">
        <v>55.17</v>
      </c>
      <c r="C11038">
        <v>706.2</v>
      </c>
      <c r="D11038" s="37"/>
      <c r="E11038">
        <v>55.17</v>
      </c>
      <c r="F11038">
        <v>57.98</v>
      </c>
    </row>
    <row r="11039" spans="2:6" ht="15">
      <c r="B11039">
        <v>55.174999999999997</v>
      </c>
      <c r="C11039">
        <v>697.6</v>
      </c>
      <c r="D11039" s="37"/>
      <c r="E11039">
        <v>55.174999999999997</v>
      </c>
      <c r="F11039">
        <v>58.01</v>
      </c>
    </row>
    <row r="11040" spans="2:6" ht="15">
      <c r="B11040">
        <v>55.18</v>
      </c>
      <c r="C11040">
        <v>706.2</v>
      </c>
      <c r="D11040" s="37"/>
      <c r="E11040">
        <v>55.18</v>
      </c>
      <c r="F11040">
        <v>57.96</v>
      </c>
    </row>
    <row r="11041" spans="2:6" ht="15">
      <c r="B11041">
        <v>55.185000000000002</v>
      </c>
      <c r="C11041">
        <v>714.9</v>
      </c>
      <c r="D11041" s="37"/>
      <c r="E11041">
        <v>55.185000000000002</v>
      </c>
      <c r="F11041">
        <v>58</v>
      </c>
    </row>
    <row r="11042" spans="2:6" ht="15">
      <c r="B11042">
        <v>55.19</v>
      </c>
      <c r="C11042">
        <v>697.6</v>
      </c>
      <c r="D11042" s="37"/>
      <c r="E11042">
        <v>55.19</v>
      </c>
      <c r="F11042">
        <v>58</v>
      </c>
    </row>
    <row r="11043" spans="2:6" ht="15">
      <c r="B11043">
        <v>55.195</v>
      </c>
      <c r="C11043">
        <v>706.2</v>
      </c>
      <c r="D11043" s="37"/>
      <c r="E11043">
        <v>55.195</v>
      </c>
      <c r="F11043">
        <v>58.11</v>
      </c>
    </row>
    <row r="11044" spans="2:6" ht="15">
      <c r="B11044">
        <v>55.2</v>
      </c>
      <c r="C11044">
        <v>697.6</v>
      </c>
      <c r="D11044" s="37"/>
      <c r="E11044">
        <v>55.2</v>
      </c>
      <c r="F11044">
        <v>58.03</v>
      </c>
    </row>
    <row r="11045" spans="2:6" ht="15">
      <c r="B11045">
        <v>55.204999999999998</v>
      </c>
      <c r="C11045">
        <v>714.9</v>
      </c>
      <c r="D11045" s="37"/>
      <c r="E11045">
        <v>55.204999999999998</v>
      </c>
      <c r="F11045">
        <v>58.03</v>
      </c>
    </row>
    <row r="11046" spans="2:6" ht="15">
      <c r="B11046">
        <v>55.21</v>
      </c>
      <c r="C11046">
        <v>688.9</v>
      </c>
      <c r="D11046" s="37"/>
      <c r="E11046">
        <v>55.21</v>
      </c>
      <c r="F11046">
        <v>57.96</v>
      </c>
    </row>
    <row r="11047" spans="2:6" ht="15">
      <c r="B11047">
        <v>55.215000000000003</v>
      </c>
      <c r="C11047">
        <v>706.2</v>
      </c>
      <c r="D11047" s="37"/>
      <c r="E11047">
        <v>55.215000000000003</v>
      </c>
      <c r="F11047">
        <v>57.79</v>
      </c>
    </row>
    <row r="11048" spans="2:6" ht="15">
      <c r="B11048">
        <v>55.22</v>
      </c>
      <c r="C11048">
        <v>706.2</v>
      </c>
      <c r="D11048" s="37"/>
      <c r="E11048">
        <v>55.22</v>
      </c>
      <c r="F11048">
        <v>57.9</v>
      </c>
    </row>
    <row r="11049" spans="2:6" ht="15">
      <c r="B11049">
        <v>55.225000000000001</v>
      </c>
      <c r="C11049">
        <v>714.9</v>
      </c>
      <c r="D11049" s="37"/>
      <c r="E11049">
        <v>55.225000000000001</v>
      </c>
      <c r="F11049">
        <v>57.9</v>
      </c>
    </row>
    <row r="11050" spans="2:6" ht="15">
      <c r="B11050">
        <v>55.23</v>
      </c>
      <c r="C11050">
        <v>688.9</v>
      </c>
      <c r="D11050" s="37"/>
      <c r="E11050">
        <v>55.23</v>
      </c>
      <c r="F11050">
        <v>57.9</v>
      </c>
    </row>
    <row r="11051" spans="2:6" ht="15">
      <c r="B11051">
        <v>55.234999999999999</v>
      </c>
      <c r="C11051">
        <v>697.6</v>
      </c>
      <c r="D11051" s="37"/>
      <c r="E11051">
        <v>55.234999999999999</v>
      </c>
      <c r="F11051">
        <v>57.83</v>
      </c>
    </row>
    <row r="11052" spans="2:6" ht="15">
      <c r="B11052">
        <v>55.24</v>
      </c>
      <c r="C11052">
        <v>706.2</v>
      </c>
      <c r="D11052" s="37"/>
      <c r="E11052">
        <v>55.24</v>
      </c>
      <c r="F11052">
        <v>57.81</v>
      </c>
    </row>
    <row r="11053" spans="2:6" ht="15">
      <c r="B11053">
        <v>55.244999999999997</v>
      </c>
      <c r="C11053">
        <v>697.6</v>
      </c>
      <c r="D11053" s="37"/>
      <c r="E11053">
        <v>55.244999999999997</v>
      </c>
      <c r="F11053">
        <v>57.81</v>
      </c>
    </row>
    <row r="11054" spans="2:6" ht="15">
      <c r="B11054">
        <v>55.25</v>
      </c>
      <c r="C11054">
        <v>697.6</v>
      </c>
      <c r="D11054" s="37"/>
      <c r="E11054">
        <v>55.25</v>
      </c>
      <c r="F11054">
        <v>57.92</v>
      </c>
    </row>
    <row r="11055" spans="2:6" ht="15">
      <c r="B11055">
        <v>55.255000000000003</v>
      </c>
      <c r="C11055">
        <v>706.2</v>
      </c>
      <c r="D11055" s="37"/>
      <c r="E11055">
        <v>55.255000000000003</v>
      </c>
      <c r="F11055">
        <v>57.86</v>
      </c>
    </row>
    <row r="11056" spans="2:6" ht="15">
      <c r="B11056">
        <v>55.26</v>
      </c>
      <c r="C11056">
        <v>688.9</v>
      </c>
      <c r="D11056" s="37"/>
      <c r="E11056">
        <v>55.26</v>
      </c>
      <c r="F11056">
        <v>57.86</v>
      </c>
    </row>
    <row r="11057" spans="2:6" ht="15">
      <c r="B11057">
        <v>55.265000000000001</v>
      </c>
      <c r="C11057">
        <v>706.2</v>
      </c>
      <c r="D11057" s="37"/>
      <c r="E11057">
        <v>55.265000000000001</v>
      </c>
      <c r="F11057">
        <v>57.86</v>
      </c>
    </row>
    <row r="11058" spans="2:6" ht="15">
      <c r="B11058">
        <v>55.27</v>
      </c>
      <c r="C11058">
        <v>714.9</v>
      </c>
      <c r="D11058" s="37"/>
      <c r="E11058">
        <v>55.27</v>
      </c>
      <c r="F11058">
        <v>57.77</v>
      </c>
    </row>
    <row r="11059" spans="2:6" ht="15">
      <c r="B11059">
        <v>55.274999999999999</v>
      </c>
      <c r="C11059">
        <v>697.6</v>
      </c>
      <c r="D11059" s="37"/>
      <c r="E11059">
        <v>55.274999999999999</v>
      </c>
      <c r="F11059">
        <v>57.79</v>
      </c>
    </row>
    <row r="11060" spans="2:6" ht="15">
      <c r="B11060">
        <v>55.28</v>
      </c>
      <c r="C11060">
        <v>697.6</v>
      </c>
      <c r="D11060" s="37"/>
      <c r="E11060">
        <v>55.28</v>
      </c>
      <c r="F11060">
        <v>57.88</v>
      </c>
    </row>
    <row r="11061" spans="2:6" ht="15">
      <c r="B11061">
        <v>55.284999999999997</v>
      </c>
      <c r="C11061">
        <v>706.2</v>
      </c>
      <c r="D11061" s="37"/>
      <c r="E11061">
        <v>55.284999999999997</v>
      </c>
      <c r="F11061">
        <v>57.94</v>
      </c>
    </row>
    <row r="11062" spans="2:6" ht="15">
      <c r="B11062">
        <v>55.29</v>
      </c>
      <c r="C11062">
        <v>697.6</v>
      </c>
      <c r="D11062" s="37"/>
      <c r="E11062">
        <v>55.29</v>
      </c>
      <c r="F11062">
        <v>57.86</v>
      </c>
    </row>
    <row r="11063" spans="2:6" ht="15">
      <c r="B11063">
        <v>55.295000000000002</v>
      </c>
      <c r="C11063">
        <v>688.9</v>
      </c>
      <c r="D11063" s="37"/>
      <c r="E11063">
        <v>55.295000000000002</v>
      </c>
      <c r="F11063">
        <v>57.73</v>
      </c>
    </row>
    <row r="11064" spans="2:6" ht="15">
      <c r="B11064">
        <v>55.3</v>
      </c>
      <c r="C11064">
        <v>697.6</v>
      </c>
      <c r="D11064" s="37"/>
      <c r="E11064">
        <v>55.3</v>
      </c>
      <c r="F11064">
        <v>57.83</v>
      </c>
    </row>
    <row r="11065" spans="2:6" ht="15">
      <c r="B11065">
        <v>55.305</v>
      </c>
      <c r="C11065">
        <v>714.9</v>
      </c>
      <c r="D11065" s="37"/>
      <c r="E11065">
        <v>55.305</v>
      </c>
      <c r="F11065">
        <v>57.83</v>
      </c>
    </row>
    <row r="11066" spans="2:6" ht="15">
      <c r="B11066">
        <v>55.31</v>
      </c>
      <c r="C11066">
        <v>706.2</v>
      </c>
      <c r="D11066" s="37"/>
      <c r="E11066">
        <v>55.31</v>
      </c>
      <c r="F11066">
        <v>57.86</v>
      </c>
    </row>
    <row r="11067" spans="2:6" ht="15">
      <c r="B11067">
        <v>55.314999999999998</v>
      </c>
      <c r="C11067">
        <v>714.9</v>
      </c>
      <c r="D11067" s="37"/>
      <c r="E11067">
        <v>55.314999999999998</v>
      </c>
      <c r="F11067">
        <v>57.94</v>
      </c>
    </row>
    <row r="11068" spans="2:6" ht="15">
      <c r="B11068">
        <v>55.32</v>
      </c>
      <c r="C11068">
        <v>714.9</v>
      </c>
      <c r="D11068" s="37"/>
      <c r="E11068">
        <v>55.32</v>
      </c>
      <c r="F11068">
        <v>57.94</v>
      </c>
    </row>
    <row r="11069" spans="2:6" ht="15">
      <c r="B11069">
        <v>55.325000000000003</v>
      </c>
      <c r="C11069">
        <v>688.9</v>
      </c>
      <c r="D11069" s="37"/>
      <c r="E11069">
        <v>55.325000000000003</v>
      </c>
      <c r="F11069">
        <v>57.81</v>
      </c>
    </row>
    <row r="11070" spans="2:6" ht="15">
      <c r="B11070">
        <v>55.33</v>
      </c>
      <c r="C11070">
        <v>706.2</v>
      </c>
      <c r="D11070" s="37"/>
      <c r="E11070">
        <v>55.33</v>
      </c>
      <c r="F11070">
        <v>57.81</v>
      </c>
    </row>
    <row r="11071" spans="2:6" ht="15">
      <c r="B11071">
        <v>55.335000000000001</v>
      </c>
      <c r="C11071">
        <v>714.9</v>
      </c>
      <c r="D11071" s="37"/>
      <c r="E11071">
        <v>55.335000000000001</v>
      </c>
      <c r="F11071">
        <v>57.79</v>
      </c>
    </row>
    <row r="11072" spans="2:6" ht="15">
      <c r="B11072">
        <v>55.34</v>
      </c>
      <c r="C11072">
        <v>714.9</v>
      </c>
      <c r="D11072" s="37"/>
      <c r="E11072">
        <v>55.34</v>
      </c>
      <c r="F11072">
        <v>57.92</v>
      </c>
    </row>
    <row r="11073" spans="2:6" ht="15">
      <c r="B11073">
        <v>55.344999999999999</v>
      </c>
      <c r="C11073">
        <v>706.2</v>
      </c>
      <c r="D11073" s="37"/>
      <c r="E11073">
        <v>55.344999999999999</v>
      </c>
      <c r="F11073">
        <v>57.77</v>
      </c>
    </row>
    <row r="11074" spans="2:6" ht="15">
      <c r="B11074">
        <v>55.35</v>
      </c>
      <c r="C11074">
        <v>714.9</v>
      </c>
      <c r="D11074" s="37"/>
      <c r="E11074">
        <v>55.35</v>
      </c>
      <c r="F11074">
        <v>57.7</v>
      </c>
    </row>
    <row r="11075" spans="2:6" ht="15">
      <c r="B11075">
        <v>55.354999999999997</v>
      </c>
      <c r="C11075">
        <v>706.2</v>
      </c>
      <c r="D11075" s="37"/>
      <c r="E11075">
        <v>55.354999999999997</v>
      </c>
      <c r="F11075">
        <v>57.66</v>
      </c>
    </row>
    <row r="11076" spans="2:6" ht="15">
      <c r="B11076">
        <v>55.36</v>
      </c>
      <c r="C11076">
        <v>706.2</v>
      </c>
      <c r="D11076" s="37"/>
      <c r="E11076">
        <v>55.36</v>
      </c>
      <c r="F11076">
        <v>57.68</v>
      </c>
    </row>
    <row r="11077" spans="2:6" ht="15">
      <c r="B11077">
        <v>55.365000000000002</v>
      </c>
      <c r="C11077">
        <v>706.2</v>
      </c>
      <c r="D11077" s="37"/>
      <c r="E11077">
        <v>55.365000000000002</v>
      </c>
      <c r="F11077">
        <v>57.79</v>
      </c>
    </row>
    <row r="11078" spans="2:6" ht="15">
      <c r="B11078">
        <v>55.37</v>
      </c>
      <c r="C11078">
        <v>706.2</v>
      </c>
      <c r="D11078" s="37"/>
      <c r="E11078">
        <v>55.37</v>
      </c>
      <c r="F11078">
        <v>57.75</v>
      </c>
    </row>
    <row r="11079" spans="2:6" ht="15">
      <c r="B11079">
        <v>55.375</v>
      </c>
      <c r="C11079">
        <v>706.2</v>
      </c>
      <c r="D11079" s="37"/>
      <c r="E11079">
        <v>55.375</v>
      </c>
      <c r="F11079">
        <v>57.75</v>
      </c>
    </row>
    <row r="11080" spans="2:6" ht="15">
      <c r="B11080">
        <v>55.38</v>
      </c>
      <c r="C11080">
        <v>697.6</v>
      </c>
      <c r="D11080" s="37"/>
      <c r="E11080">
        <v>55.38</v>
      </c>
      <c r="F11080">
        <v>57.68</v>
      </c>
    </row>
    <row r="11081" spans="2:6" ht="15">
      <c r="B11081">
        <v>55.384999999999998</v>
      </c>
      <c r="C11081">
        <v>697.6</v>
      </c>
      <c r="D11081" s="37"/>
      <c r="E11081">
        <v>55.384999999999998</v>
      </c>
      <c r="F11081">
        <v>57.66</v>
      </c>
    </row>
    <row r="11082" spans="2:6" ht="15">
      <c r="B11082">
        <v>55.39</v>
      </c>
      <c r="C11082">
        <v>697.6</v>
      </c>
      <c r="D11082" s="37"/>
      <c r="E11082">
        <v>55.39</v>
      </c>
      <c r="F11082">
        <v>57.73</v>
      </c>
    </row>
    <row r="11083" spans="2:6" ht="15">
      <c r="B11083">
        <v>55.395000000000003</v>
      </c>
      <c r="C11083">
        <v>706.2</v>
      </c>
      <c r="D11083" s="37"/>
      <c r="E11083">
        <v>55.395000000000003</v>
      </c>
      <c r="F11083">
        <v>57.79</v>
      </c>
    </row>
    <row r="11084" spans="2:6" ht="15">
      <c r="B11084">
        <v>55.4</v>
      </c>
      <c r="C11084">
        <v>688.9</v>
      </c>
      <c r="D11084" s="37"/>
      <c r="E11084">
        <v>55.4</v>
      </c>
      <c r="F11084">
        <v>57.71</v>
      </c>
    </row>
    <row r="11085" spans="2:6" ht="15">
      <c r="B11085">
        <v>55.405000000000001</v>
      </c>
      <c r="C11085">
        <v>714.9</v>
      </c>
      <c r="D11085" s="37"/>
      <c r="E11085">
        <v>55.405000000000001</v>
      </c>
      <c r="F11085">
        <v>57.81</v>
      </c>
    </row>
    <row r="11086" spans="2:6" ht="15">
      <c r="B11086">
        <v>55.41</v>
      </c>
      <c r="C11086">
        <v>697.6</v>
      </c>
      <c r="D11086" s="37"/>
      <c r="E11086">
        <v>55.41</v>
      </c>
      <c r="F11086">
        <v>57.66</v>
      </c>
    </row>
    <row r="11087" spans="2:6" ht="15">
      <c r="B11087">
        <v>55.414999999999999</v>
      </c>
      <c r="C11087">
        <v>688.9</v>
      </c>
      <c r="D11087" s="37"/>
      <c r="E11087">
        <v>55.414999999999999</v>
      </c>
      <c r="F11087">
        <v>57.64</v>
      </c>
    </row>
    <row r="11088" spans="2:6" ht="15">
      <c r="B11088">
        <v>55.42</v>
      </c>
      <c r="C11088">
        <v>706.2</v>
      </c>
      <c r="D11088" s="37"/>
      <c r="E11088">
        <v>55.42</v>
      </c>
      <c r="F11088">
        <v>57.68</v>
      </c>
    </row>
    <row r="11089" spans="2:6" ht="15">
      <c r="B11089">
        <v>55.424999999999997</v>
      </c>
      <c r="C11089">
        <v>697.6</v>
      </c>
      <c r="D11089" s="37"/>
      <c r="E11089">
        <v>55.424999999999997</v>
      </c>
      <c r="F11089">
        <v>57.77</v>
      </c>
    </row>
    <row r="11090" spans="2:6" ht="15">
      <c r="B11090">
        <v>55.43</v>
      </c>
      <c r="C11090">
        <v>697.6</v>
      </c>
      <c r="D11090" s="37"/>
      <c r="E11090">
        <v>55.43</v>
      </c>
      <c r="F11090">
        <v>57.77</v>
      </c>
    </row>
    <row r="11091" spans="2:6" ht="15">
      <c r="B11091">
        <v>55.435000000000002</v>
      </c>
      <c r="C11091">
        <v>697.6</v>
      </c>
      <c r="D11091" s="37"/>
      <c r="E11091">
        <v>55.435000000000002</v>
      </c>
      <c r="F11091">
        <v>57.75</v>
      </c>
    </row>
    <row r="11092" spans="2:6" ht="15">
      <c r="B11092">
        <v>55.44</v>
      </c>
      <c r="C11092">
        <v>706.2</v>
      </c>
      <c r="D11092" s="37"/>
      <c r="E11092">
        <v>55.44</v>
      </c>
      <c r="F11092">
        <v>57.68</v>
      </c>
    </row>
    <row r="11093" spans="2:6" ht="15">
      <c r="B11093">
        <v>55.445</v>
      </c>
      <c r="C11093">
        <v>688.9</v>
      </c>
      <c r="D11093" s="37"/>
      <c r="E11093">
        <v>55.445</v>
      </c>
      <c r="F11093">
        <v>57.64</v>
      </c>
    </row>
    <row r="11094" spans="2:6" ht="15">
      <c r="B11094">
        <v>55.45</v>
      </c>
      <c r="C11094">
        <v>697.6</v>
      </c>
      <c r="D11094" s="37"/>
      <c r="E11094">
        <v>55.45</v>
      </c>
      <c r="F11094">
        <v>57.66</v>
      </c>
    </row>
    <row r="11095" spans="2:6" ht="15">
      <c r="B11095">
        <v>55.454999999999998</v>
      </c>
      <c r="C11095">
        <v>697.6</v>
      </c>
      <c r="D11095" s="37"/>
      <c r="E11095">
        <v>55.454999999999998</v>
      </c>
      <c r="F11095">
        <v>57.7</v>
      </c>
    </row>
    <row r="11096" spans="2:6" ht="15">
      <c r="B11096">
        <v>55.46</v>
      </c>
      <c r="C11096">
        <v>688.9</v>
      </c>
      <c r="D11096" s="37"/>
      <c r="E11096">
        <v>55.46</v>
      </c>
      <c r="F11096">
        <v>57.7</v>
      </c>
    </row>
    <row r="11097" spans="2:6" ht="15">
      <c r="B11097">
        <v>55.465000000000003</v>
      </c>
      <c r="C11097">
        <v>706.2</v>
      </c>
      <c r="D11097" s="37"/>
      <c r="E11097">
        <v>55.465000000000003</v>
      </c>
      <c r="F11097">
        <v>57.79</v>
      </c>
    </row>
    <row r="11098" spans="2:6" ht="15">
      <c r="B11098">
        <v>55.47</v>
      </c>
      <c r="C11098">
        <v>688.9</v>
      </c>
      <c r="D11098" s="37"/>
      <c r="E11098">
        <v>55.47</v>
      </c>
      <c r="F11098">
        <v>57.66</v>
      </c>
    </row>
    <row r="11099" spans="2:6" ht="15">
      <c r="B11099">
        <v>55.475000000000001</v>
      </c>
      <c r="C11099">
        <v>688.9</v>
      </c>
      <c r="D11099" s="37"/>
      <c r="E11099">
        <v>55.475000000000001</v>
      </c>
      <c r="F11099">
        <v>57.64</v>
      </c>
    </row>
    <row r="11100" spans="2:6" ht="15">
      <c r="B11100">
        <v>55.48</v>
      </c>
      <c r="C11100">
        <v>688.9</v>
      </c>
      <c r="D11100" s="37"/>
      <c r="E11100">
        <v>55.48</v>
      </c>
      <c r="F11100">
        <v>57.86</v>
      </c>
    </row>
    <row r="11101" spans="2:6" ht="15">
      <c r="B11101">
        <v>55.484999999999999</v>
      </c>
      <c r="C11101">
        <v>680.2</v>
      </c>
      <c r="D11101" s="37"/>
      <c r="E11101">
        <v>55.484999999999999</v>
      </c>
      <c r="F11101">
        <v>57.71</v>
      </c>
    </row>
    <row r="11102" spans="2:6" ht="15">
      <c r="B11102">
        <v>55.49</v>
      </c>
      <c r="C11102">
        <v>706.2</v>
      </c>
      <c r="D11102" s="37"/>
      <c r="E11102">
        <v>55.49</v>
      </c>
      <c r="F11102">
        <v>57.79</v>
      </c>
    </row>
    <row r="11103" spans="2:6" ht="15">
      <c r="B11103">
        <v>55.494999999999997</v>
      </c>
      <c r="C11103">
        <v>697.6</v>
      </c>
      <c r="D11103" s="37"/>
      <c r="E11103">
        <v>55.494999999999997</v>
      </c>
      <c r="F11103">
        <v>57.66</v>
      </c>
    </row>
    <row r="11104" spans="2:6" ht="15">
      <c r="B11104">
        <v>55.5</v>
      </c>
      <c r="C11104">
        <v>697.6</v>
      </c>
      <c r="D11104" s="37"/>
      <c r="E11104">
        <v>55.5</v>
      </c>
      <c r="F11104">
        <v>57.68</v>
      </c>
    </row>
    <row r="11105" spans="2:6" ht="15">
      <c r="B11105">
        <v>55.505000000000003</v>
      </c>
      <c r="C11105">
        <v>714.9</v>
      </c>
      <c r="D11105" s="37"/>
      <c r="E11105">
        <v>55.505000000000003</v>
      </c>
      <c r="F11105">
        <v>57.7</v>
      </c>
    </row>
    <row r="11106" spans="2:6" ht="15">
      <c r="B11106">
        <v>55.51</v>
      </c>
      <c r="C11106">
        <v>697.6</v>
      </c>
      <c r="D11106" s="37"/>
      <c r="E11106">
        <v>55.51</v>
      </c>
      <c r="F11106">
        <v>57.77</v>
      </c>
    </row>
    <row r="11107" spans="2:6" ht="15">
      <c r="B11107">
        <v>55.515000000000001</v>
      </c>
      <c r="C11107">
        <v>688.9</v>
      </c>
      <c r="D11107" s="37"/>
      <c r="E11107">
        <v>55.515000000000001</v>
      </c>
      <c r="F11107">
        <v>57.7</v>
      </c>
    </row>
    <row r="11108" spans="2:6" ht="15">
      <c r="B11108">
        <v>55.52</v>
      </c>
      <c r="C11108">
        <v>714.9</v>
      </c>
      <c r="D11108" s="37"/>
      <c r="E11108">
        <v>55.52</v>
      </c>
      <c r="F11108">
        <v>57.79</v>
      </c>
    </row>
    <row r="11109" spans="2:6" ht="15">
      <c r="B11109">
        <v>55.524999999999999</v>
      </c>
      <c r="C11109">
        <v>714.9</v>
      </c>
      <c r="D11109" s="37"/>
      <c r="E11109">
        <v>55.524999999999999</v>
      </c>
      <c r="F11109">
        <v>57.68</v>
      </c>
    </row>
    <row r="11110" spans="2:6" ht="15">
      <c r="B11110">
        <v>55.53</v>
      </c>
      <c r="C11110">
        <v>706.2</v>
      </c>
      <c r="D11110" s="37"/>
      <c r="E11110">
        <v>55.53</v>
      </c>
      <c r="F11110">
        <v>57.7</v>
      </c>
    </row>
    <row r="11111" spans="2:6" ht="15">
      <c r="B11111">
        <v>55.534999999999997</v>
      </c>
      <c r="C11111">
        <v>706.2</v>
      </c>
      <c r="D11111" s="37"/>
      <c r="E11111">
        <v>55.534999999999997</v>
      </c>
      <c r="F11111">
        <v>57.66</v>
      </c>
    </row>
    <row r="11112" spans="2:6" ht="15">
      <c r="B11112">
        <v>55.54</v>
      </c>
      <c r="C11112">
        <v>714.9</v>
      </c>
      <c r="D11112" s="37"/>
      <c r="E11112">
        <v>55.54</v>
      </c>
      <c r="F11112">
        <v>57.81</v>
      </c>
    </row>
    <row r="11113" spans="2:6" ht="15">
      <c r="B11113">
        <v>55.545000000000002</v>
      </c>
      <c r="C11113">
        <v>714.9</v>
      </c>
      <c r="D11113" s="37"/>
      <c r="E11113">
        <v>55.545000000000002</v>
      </c>
      <c r="F11113">
        <v>57.73</v>
      </c>
    </row>
    <row r="11114" spans="2:6" ht="15">
      <c r="B11114">
        <v>55.55</v>
      </c>
      <c r="C11114">
        <v>714.9</v>
      </c>
      <c r="D11114" s="37"/>
      <c r="E11114">
        <v>55.55</v>
      </c>
      <c r="F11114">
        <v>57.66</v>
      </c>
    </row>
    <row r="11115" spans="2:6" ht="15">
      <c r="B11115">
        <v>55.555</v>
      </c>
      <c r="C11115">
        <v>697.6</v>
      </c>
      <c r="D11115" s="37"/>
      <c r="E11115">
        <v>55.555</v>
      </c>
      <c r="F11115">
        <v>57.51</v>
      </c>
    </row>
    <row r="11116" spans="2:6" ht="15">
      <c r="B11116">
        <v>55.56</v>
      </c>
      <c r="C11116">
        <v>706.2</v>
      </c>
      <c r="D11116" s="37"/>
      <c r="E11116">
        <v>55.56</v>
      </c>
      <c r="F11116">
        <v>57.56</v>
      </c>
    </row>
    <row r="11117" spans="2:6" ht="15">
      <c r="B11117">
        <v>55.564999999999998</v>
      </c>
      <c r="C11117">
        <v>714.9</v>
      </c>
      <c r="D11117" s="37"/>
      <c r="E11117">
        <v>55.564999999999998</v>
      </c>
      <c r="F11117">
        <v>57.55</v>
      </c>
    </row>
    <row r="11118" spans="2:6" ht="15">
      <c r="B11118">
        <v>55.57</v>
      </c>
      <c r="C11118">
        <v>697.6</v>
      </c>
      <c r="D11118" s="37"/>
      <c r="E11118">
        <v>55.57</v>
      </c>
      <c r="F11118">
        <v>57.58</v>
      </c>
    </row>
    <row r="11119" spans="2:6" ht="15">
      <c r="B11119">
        <v>55.575000000000003</v>
      </c>
      <c r="C11119">
        <v>697.6</v>
      </c>
      <c r="D11119" s="37"/>
      <c r="E11119">
        <v>55.575000000000003</v>
      </c>
      <c r="F11119">
        <v>57.62</v>
      </c>
    </row>
    <row r="11120" spans="2:6" ht="15">
      <c r="B11120">
        <v>55.58</v>
      </c>
      <c r="C11120">
        <v>697.6</v>
      </c>
      <c r="D11120" s="37"/>
      <c r="E11120">
        <v>55.58</v>
      </c>
      <c r="F11120">
        <v>57.6</v>
      </c>
    </row>
    <row r="11121" spans="2:6" ht="15">
      <c r="B11121">
        <v>55.585000000000001</v>
      </c>
      <c r="C11121">
        <v>706.2</v>
      </c>
      <c r="D11121" s="37"/>
      <c r="E11121">
        <v>55.585000000000001</v>
      </c>
      <c r="F11121">
        <v>57.56</v>
      </c>
    </row>
    <row r="11122" spans="2:6" ht="15">
      <c r="B11122">
        <v>55.59</v>
      </c>
      <c r="C11122">
        <v>706.2</v>
      </c>
      <c r="D11122" s="37"/>
      <c r="E11122">
        <v>55.59</v>
      </c>
      <c r="F11122">
        <v>57.53</v>
      </c>
    </row>
    <row r="11123" spans="2:6" ht="15">
      <c r="B11123">
        <v>55.594999999999999</v>
      </c>
      <c r="C11123">
        <v>697.6</v>
      </c>
      <c r="D11123" s="37"/>
      <c r="E11123">
        <v>55.594999999999999</v>
      </c>
      <c r="F11123">
        <v>57.49</v>
      </c>
    </row>
    <row r="11124" spans="2:6" ht="15">
      <c r="B11124">
        <v>55.6</v>
      </c>
      <c r="C11124">
        <v>697.6</v>
      </c>
      <c r="D11124" s="37"/>
      <c r="E11124">
        <v>55.6</v>
      </c>
      <c r="F11124">
        <v>57.58</v>
      </c>
    </row>
    <row r="11125" spans="2:6" ht="15">
      <c r="B11125">
        <v>55.604999999999997</v>
      </c>
      <c r="C11125">
        <v>714.9</v>
      </c>
      <c r="D11125" s="37"/>
      <c r="E11125">
        <v>55.604999999999997</v>
      </c>
      <c r="F11125">
        <v>57.64</v>
      </c>
    </row>
    <row r="11126" spans="2:6" ht="15">
      <c r="B11126">
        <v>55.61</v>
      </c>
      <c r="C11126">
        <v>706.2</v>
      </c>
      <c r="D11126" s="37"/>
      <c r="E11126">
        <v>55.61</v>
      </c>
      <c r="F11126">
        <v>57.6</v>
      </c>
    </row>
    <row r="11127" spans="2:6" ht="15">
      <c r="B11127">
        <v>55.615000000000002</v>
      </c>
      <c r="C11127">
        <v>697.6</v>
      </c>
      <c r="D11127" s="37"/>
      <c r="E11127">
        <v>55.615000000000002</v>
      </c>
      <c r="F11127">
        <v>57.51</v>
      </c>
    </row>
    <row r="11128" spans="2:6" ht="15">
      <c r="B11128">
        <v>55.62</v>
      </c>
      <c r="C11128">
        <v>723.5</v>
      </c>
      <c r="D11128" s="37"/>
      <c r="E11128">
        <v>55.62</v>
      </c>
      <c r="F11128">
        <v>57.51</v>
      </c>
    </row>
    <row r="11129" spans="2:6" ht="15">
      <c r="B11129">
        <v>55.625</v>
      </c>
      <c r="C11129">
        <v>714.9</v>
      </c>
      <c r="D11129" s="37"/>
      <c r="E11129">
        <v>55.625</v>
      </c>
      <c r="F11129">
        <v>57.62</v>
      </c>
    </row>
    <row r="11130" spans="2:6" ht="15">
      <c r="B11130">
        <v>55.63</v>
      </c>
      <c r="C11130">
        <v>706.2</v>
      </c>
      <c r="D11130" s="37"/>
      <c r="E11130">
        <v>55.63</v>
      </c>
      <c r="F11130">
        <v>57.62</v>
      </c>
    </row>
    <row r="11131" spans="2:6" ht="15">
      <c r="B11131">
        <v>55.634999999999998</v>
      </c>
      <c r="C11131">
        <v>723.5</v>
      </c>
      <c r="D11131" s="37"/>
      <c r="E11131">
        <v>55.634999999999998</v>
      </c>
      <c r="F11131">
        <v>57.68</v>
      </c>
    </row>
    <row r="11132" spans="2:6" ht="15">
      <c r="B11132">
        <v>55.64</v>
      </c>
      <c r="C11132">
        <v>706.2</v>
      </c>
      <c r="D11132" s="37"/>
      <c r="E11132">
        <v>55.64</v>
      </c>
      <c r="F11132">
        <v>57.58</v>
      </c>
    </row>
    <row r="11133" spans="2:6" ht="15">
      <c r="B11133">
        <v>55.645000000000003</v>
      </c>
      <c r="C11133">
        <v>697.6</v>
      </c>
      <c r="D11133" s="37"/>
      <c r="E11133">
        <v>55.645000000000003</v>
      </c>
      <c r="F11133">
        <v>57.58</v>
      </c>
    </row>
    <row r="11134" spans="2:6" ht="15">
      <c r="B11134">
        <v>55.65</v>
      </c>
      <c r="C11134">
        <v>714.9</v>
      </c>
      <c r="D11134" s="37"/>
      <c r="E11134">
        <v>55.65</v>
      </c>
      <c r="F11134">
        <v>57.56</v>
      </c>
    </row>
    <row r="11135" spans="2:6" ht="15">
      <c r="B11135">
        <v>55.655000000000001</v>
      </c>
      <c r="C11135">
        <v>732.2</v>
      </c>
      <c r="D11135" s="37"/>
      <c r="E11135">
        <v>55.655000000000001</v>
      </c>
      <c r="F11135">
        <v>57.66</v>
      </c>
    </row>
    <row r="11136" spans="2:6" ht="15">
      <c r="B11136">
        <v>55.66</v>
      </c>
      <c r="C11136">
        <v>706.2</v>
      </c>
      <c r="D11136" s="37"/>
      <c r="E11136">
        <v>55.66</v>
      </c>
      <c r="F11136">
        <v>57.62</v>
      </c>
    </row>
    <row r="11137" spans="2:6" ht="15">
      <c r="B11137">
        <v>55.664999999999999</v>
      </c>
      <c r="C11137">
        <v>706.2</v>
      </c>
      <c r="D11137" s="37"/>
      <c r="E11137">
        <v>55.664999999999999</v>
      </c>
      <c r="F11137">
        <v>57.7</v>
      </c>
    </row>
    <row r="11138" spans="2:6" ht="15">
      <c r="B11138">
        <v>55.67</v>
      </c>
      <c r="C11138">
        <v>714.9</v>
      </c>
      <c r="D11138" s="37"/>
      <c r="E11138">
        <v>55.67</v>
      </c>
      <c r="F11138">
        <v>57.51</v>
      </c>
    </row>
    <row r="11139" spans="2:6" ht="15">
      <c r="B11139">
        <v>55.674999999999997</v>
      </c>
      <c r="C11139">
        <v>714.9</v>
      </c>
      <c r="D11139" s="37"/>
      <c r="E11139">
        <v>55.674999999999997</v>
      </c>
      <c r="F11139">
        <v>57.55</v>
      </c>
    </row>
    <row r="11140" spans="2:6" ht="15">
      <c r="B11140">
        <v>55.68</v>
      </c>
      <c r="C11140">
        <v>697.6</v>
      </c>
      <c r="D11140" s="37"/>
      <c r="E11140">
        <v>55.68</v>
      </c>
      <c r="F11140">
        <v>57.49</v>
      </c>
    </row>
    <row r="11141" spans="2:6" ht="15">
      <c r="B11141">
        <v>55.685000000000002</v>
      </c>
      <c r="C11141">
        <v>697.6</v>
      </c>
      <c r="D11141" s="37"/>
      <c r="E11141">
        <v>55.685000000000002</v>
      </c>
      <c r="F11141">
        <v>57.58</v>
      </c>
    </row>
    <row r="11142" spans="2:6" ht="15">
      <c r="B11142">
        <v>55.69</v>
      </c>
      <c r="C11142">
        <v>706.2</v>
      </c>
      <c r="D11142" s="37"/>
      <c r="E11142">
        <v>55.69</v>
      </c>
      <c r="F11142">
        <v>57.62</v>
      </c>
    </row>
    <row r="11143" spans="2:6" ht="15">
      <c r="B11143">
        <v>55.695</v>
      </c>
      <c r="C11143">
        <v>714.9</v>
      </c>
      <c r="D11143" s="37"/>
      <c r="E11143">
        <v>55.695</v>
      </c>
      <c r="F11143">
        <v>57.58</v>
      </c>
    </row>
    <row r="11144" spans="2:6" ht="15">
      <c r="B11144">
        <v>55.7</v>
      </c>
      <c r="C11144">
        <v>697.6</v>
      </c>
      <c r="D11144" s="37"/>
      <c r="E11144">
        <v>55.7</v>
      </c>
      <c r="F11144">
        <v>57.51</v>
      </c>
    </row>
    <row r="11145" spans="2:6" ht="15">
      <c r="B11145">
        <v>55.704999999999998</v>
      </c>
      <c r="C11145">
        <v>697.6</v>
      </c>
      <c r="D11145" s="37"/>
      <c r="E11145">
        <v>55.704999999999998</v>
      </c>
      <c r="F11145">
        <v>57.49</v>
      </c>
    </row>
    <row r="11146" spans="2:6" ht="15">
      <c r="B11146">
        <v>55.71</v>
      </c>
      <c r="C11146">
        <v>706.2</v>
      </c>
      <c r="D11146" s="37"/>
      <c r="E11146">
        <v>55.71</v>
      </c>
      <c r="F11146">
        <v>57.45</v>
      </c>
    </row>
    <row r="11147" spans="2:6" ht="15">
      <c r="B11147">
        <v>55.715000000000003</v>
      </c>
      <c r="C11147">
        <v>688.9</v>
      </c>
      <c r="D11147" s="37"/>
      <c r="E11147">
        <v>55.715000000000003</v>
      </c>
      <c r="F11147">
        <v>57.45</v>
      </c>
    </row>
    <row r="11148" spans="2:6" ht="15">
      <c r="B11148">
        <v>55.72</v>
      </c>
      <c r="C11148">
        <v>714.9</v>
      </c>
      <c r="D11148" s="37"/>
      <c r="E11148">
        <v>55.72</v>
      </c>
      <c r="F11148">
        <v>57.55</v>
      </c>
    </row>
    <row r="11149" spans="2:6" ht="15">
      <c r="B11149">
        <v>55.725000000000001</v>
      </c>
      <c r="C11149">
        <v>706.2</v>
      </c>
      <c r="D11149" s="37"/>
      <c r="E11149">
        <v>55.725000000000001</v>
      </c>
      <c r="F11149">
        <v>57.51</v>
      </c>
    </row>
    <row r="11150" spans="2:6" ht="15">
      <c r="B11150">
        <v>55.73</v>
      </c>
      <c r="C11150">
        <v>706.2</v>
      </c>
      <c r="D11150" s="37"/>
      <c r="E11150">
        <v>55.73</v>
      </c>
      <c r="F11150">
        <v>57.4</v>
      </c>
    </row>
    <row r="11151" spans="2:6" ht="15">
      <c r="B11151">
        <v>55.734999999999999</v>
      </c>
      <c r="C11151">
        <v>706.2</v>
      </c>
      <c r="D11151" s="37"/>
      <c r="E11151">
        <v>55.734999999999999</v>
      </c>
      <c r="F11151">
        <v>57.36</v>
      </c>
    </row>
    <row r="11152" spans="2:6" ht="15">
      <c r="B11152">
        <v>55.74</v>
      </c>
      <c r="C11152">
        <v>714.9</v>
      </c>
      <c r="D11152" s="37"/>
      <c r="E11152">
        <v>55.74</v>
      </c>
      <c r="F11152">
        <v>57.51</v>
      </c>
    </row>
    <row r="11153" spans="2:6" ht="15">
      <c r="B11153">
        <v>55.744999999999997</v>
      </c>
      <c r="C11153">
        <v>706.2</v>
      </c>
      <c r="D11153" s="37"/>
      <c r="E11153">
        <v>55.744999999999997</v>
      </c>
      <c r="F11153">
        <v>57.47</v>
      </c>
    </row>
    <row r="11154" spans="2:6" ht="15">
      <c r="B11154">
        <v>55.75</v>
      </c>
      <c r="C11154">
        <v>697.6</v>
      </c>
      <c r="D11154" s="37"/>
      <c r="E11154">
        <v>55.75</v>
      </c>
      <c r="F11154">
        <v>57.41</v>
      </c>
    </row>
    <row r="11155" spans="2:6" ht="15">
      <c r="B11155">
        <v>55.755000000000003</v>
      </c>
      <c r="C11155">
        <v>723.5</v>
      </c>
      <c r="D11155" s="37"/>
      <c r="E11155">
        <v>55.755000000000003</v>
      </c>
      <c r="F11155">
        <v>57.47</v>
      </c>
    </row>
    <row r="11156" spans="2:6" ht="15">
      <c r="B11156">
        <v>55.76</v>
      </c>
      <c r="C11156">
        <v>706.2</v>
      </c>
      <c r="D11156" s="37"/>
      <c r="E11156">
        <v>55.76</v>
      </c>
      <c r="F11156">
        <v>57.43</v>
      </c>
    </row>
    <row r="11157" spans="2:6" ht="15">
      <c r="B11157">
        <v>55.765000000000001</v>
      </c>
      <c r="C11157">
        <v>706.2</v>
      </c>
      <c r="D11157" s="37"/>
      <c r="E11157">
        <v>55.765000000000001</v>
      </c>
      <c r="F11157">
        <v>57.36</v>
      </c>
    </row>
    <row r="11158" spans="2:6" ht="15">
      <c r="B11158">
        <v>55.77</v>
      </c>
      <c r="C11158">
        <v>714.9</v>
      </c>
      <c r="D11158" s="37"/>
      <c r="E11158">
        <v>55.77</v>
      </c>
      <c r="F11158">
        <v>57.47</v>
      </c>
    </row>
    <row r="11159" spans="2:6" ht="15">
      <c r="B11159">
        <v>55.774999999999999</v>
      </c>
      <c r="C11159">
        <v>706.2</v>
      </c>
      <c r="D11159" s="37"/>
      <c r="E11159">
        <v>55.774999999999999</v>
      </c>
      <c r="F11159">
        <v>57.43</v>
      </c>
    </row>
    <row r="11160" spans="2:6" ht="15">
      <c r="B11160">
        <v>55.78</v>
      </c>
      <c r="C11160">
        <v>706.2</v>
      </c>
      <c r="D11160" s="37"/>
      <c r="E11160">
        <v>55.78</v>
      </c>
      <c r="F11160">
        <v>57.51</v>
      </c>
    </row>
    <row r="11161" spans="2:6" ht="15">
      <c r="B11161">
        <v>55.784999999999997</v>
      </c>
      <c r="C11161">
        <v>714.9</v>
      </c>
      <c r="D11161" s="37"/>
      <c r="E11161">
        <v>55.784999999999997</v>
      </c>
      <c r="F11161">
        <v>57.4</v>
      </c>
    </row>
    <row r="11162" spans="2:6" ht="15">
      <c r="B11162">
        <v>55.79</v>
      </c>
      <c r="C11162">
        <v>706.2</v>
      </c>
      <c r="D11162" s="37"/>
      <c r="E11162">
        <v>55.79</v>
      </c>
      <c r="F11162">
        <v>57.34</v>
      </c>
    </row>
    <row r="11163" spans="2:6" ht="15">
      <c r="B11163">
        <v>55.795000000000002</v>
      </c>
      <c r="C11163">
        <v>714.9</v>
      </c>
      <c r="D11163" s="37"/>
      <c r="E11163">
        <v>55.795000000000002</v>
      </c>
      <c r="F11163">
        <v>57.43</v>
      </c>
    </row>
    <row r="11164" spans="2:6" ht="15">
      <c r="B11164">
        <v>55.8</v>
      </c>
      <c r="C11164">
        <v>706.2</v>
      </c>
      <c r="D11164" s="37"/>
      <c r="E11164">
        <v>55.8</v>
      </c>
      <c r="F11164">
        <v>57.47</v>
      </c>
    </row>
    <row r="11165" spans="2:6" ht="15">
      <c r="B11165">
        <v>55.805</v>
      </c>
      <c r="C11165">
        <v>706.2</v>
      </c>
      <c r="D11165" s="37"/>
      <c r="E11165">
        <v>55.805</v>
      </c>
      <c r="F11165">
        <v>57.47</v>
      </c>
    </row>
    <row r="11166" spans="2:6" ht="15">
      <c r="B11166">
        <v>55.81</v>
      </c>
      <c r="C11166">
        <v>714.9</v>
      </c>
      <c r="D11166" s="37"/>
      <c r="E11166">
        <v>55.81</v>
      </c>
      <c r="F11166">
        <v>57.51</v>
      </c>
    </row>
    <row r="11167" spans="2:6" ht="15">
      <c r="B11167">
        <v>55.814999999999998</v>
      </c>
      <c r="C11167">
        <v>714.9</v>
      </c>
      <c r="D11167" s="37"/>
      <c r="E11167">
        <v>55.814999999999998</v>
      </c>
      <c r="F11167">
        <v>57.4</v>
      </c>
    </row>
    <row r="11168" spans="2:6" ht="15">
      <c r="B11168">
        <v>55.82</v>
      </c>
      <c r="C11168">
        <v>706.2</v>
      </c>
      <c r="D11168" s="37"/>
      <c r="E11168">
        <v>55.82</v>
      </c>
      <c r="F11168">
        <v>57.34</v>
      </c>
    </row>
    <row r="11169" spans="2:6" ht="15">
      <c r="B11169">
        <v>55.825000000000003</v>
      </c>
      <c r="C11169">
        <v>714.9</v>
      </c>
      <c r="D11169" s="37"/>
      <c r="E11169">
        <v>55.825000000000003</v>
      </c>
      <c r="F11169">
        <v>57.41</v>
      </c>
    </row>
    <row r="11170" spans="2:6" ht="15">
      <c r="B11170">
        <v>55.83</v>
      </c>
      <c r="C11170">
        <v>714.9</v>
      </c>
      <c r="D11170" s="37"/>
      <c r="E11170">
        <v>55.83</v>
      </c>
      <c r="F11170">
        <v>57.45</v>
      </c>
    </row>
    <row r="11171" spans="2:6" ht="15">
      <c r="B11171">
        <v>55.835000000000001</v>
      </c>
      <c r="C11171">
        <v>706.2</v>
      </c>
      <c r="D11171" s="37"/>
      <c r="E11171">
        <v>55.835000000000001</v>
      </c>
      <c r="F11171">
        <v>57.49</v>
      </c>
    </row>
    <row r="11172" spans="2:6" ht="15">
      <c r="B11172">
        <v>55.84</v>
      </c>
      <c r="C11172">
        <v>714.9</v>
      </c>
      <c r="D11172" s="37"/>
      <c r="E11172">
        <v>55.84</v>
      </c>
      <c r="F11172">
        <v>57.47</v>
      </c>
    </row>
    <row r="11173" spans="2:6" ht="15">
      <c r="B11173">
        <v>55.844999999999999</v>
      </c>
      <c r="C11173">
        <v>706.2</v>
      </c>
      <c r="D11173" s="37"/>
      <c r="E11173">
        <v>55.844999999999999</v>
      </c>
      <c r="F11173">
        <v>57.47</v>
      </c>
    </row>
    <row r="11174" spans="2:6" ht="15">
      <c r="B11174">
        <v>55.85</v>
      </c>
      <c r="C11174">
        <v>714.9</v>
      </c>
      <c r="D11174" s="37"/>
      <c r="E11174">
        <v>55.85</v>
      </c>
      <c r="F11174">
        <v>57.45</v>
      </c>
    </row>
    <row r="11175" spans="2:6" ht="15">
      <c r="B11175">
        <v>55.854999999999997</v>
      </c>
      <c r="C11175">
        <v>706.2</v>
      </c>
      <c r="D11175" s="37"/>
      <c r="E11175">
        <v>55.854999999999997</v>
      </c>
      <c r="F11175">
        <v>57.38</v>
      </c>
    </row>
    <row r="11176" spans="2:6" ht="15">
      <c r="B11176">
        <v>55.86</v>
      </c>
      <c r="C11176">
        <v>706.2</v>
      </c>
      <c r="D11176" s="37"/>
      <c r="E11176">
        <v>55.86</v>
      </c>
      <c r="F11176">
        <v>57.47</v>
      </c>
    </row>
    <row r="11177" spans="2:6" ht="15">
      <c r="B11177">
        <v>55.865000000000002</v>
      </c>
      <c r="C11177">
        <v>714.9</v>
      </c>
      <c r="D11177" s="37"/>
      <c r="E11177">
        <v>55.865000000000002</v>
      </c>
      <c r="F11177">
        <v>57.51</v>
      </c>
    </row>
    <row r="11178" spans="2:6" ht="15">
      <c r="B11178">
        <v>55.87</v>
      </c>
      <c r="C11178">
        <v>714.9</v>
      </c>
      <c r="D11178" s="37"/>
      <c r="E11178">
        <v>55.87</v>
      </c>
      <c r="F11178">
        <v>57.47</v>
      </c>
    </row>
    <row r="11179" spans="2:6" ht="15">
      <c r="B11179">
        <v>55.875</v>
      </c>
      <c r="C11179">
        <v>706.2</v>
      </c>
      <c r="D11179" s="37"/>
      <c r="E11179">
        <v>55.875</v>
      </c>
      <c r="F11179">
        <v>57.4</v>
      </c>
    </row>
    <row r="11180" spans="2:6" ht="15">
      <c r="B11180">
        <v>55.88</v>
      </c>
      <c r="C11180">
        <v>706.2</v>
      </c>
      <c r="D11180" s="37"/>
      <c r="E11180">
        <v>55.88</v>
      </c>
      <c r="F11180">
        <v>57.38</v>
      </c>
    </row>
    <row r="11181" spans="2:6" ht="15">
      <c r="B11181">
        <v>55.884999999999998</v>
      </c>
      <c r="C11181">
        <v>697.6</v>
      </c>
      <c r="D11181" s="37"/>
      <c r="E11181">
        <v>55.884999999999998</v>
      </c>
      <c r="F11181">
        <v>57.51</v>
      </c>
    </row>
    <row r="11182" spans="2:6" ht="15">
      <c r="B11182">
        <v>55.89</v>
      </c>
      <c r="C11182">
        <v>697.6</v>
      </c>
      <c r="D11182" s="37"/>
      <c r="E11182">
        <v>55.89</v>
      </c>
      <c r="F11182">
        <v>57.49</v>
      </c>
    </row>
    <row r="11183" spans="2:6" ht="15">
      <c r="B11183">
        <v>55.895000000000003</v>
      </c>
      <c r="C11183">
        <v>688.9</v>
      </c>
      <c r="D11183" s="37"/>
      <c r="E11183">
        <v>55.895000000000003</v>
      </c>
      <c r="F11183">
        <v>57.49</v>
      </c>
    </row>
    <row r="11184" spans="2:6" ht="15">
      <c r="B11184">
        <v>55.9</v>
      </c>
      <c r="C11184">
        <v>723.5</v>
      </c>
      <c r="D11184" s="37"/>
      <c r="E11184">
        <v>55.9</v>
      </c>
      <c r="F11184">
        <v>57.41</v>
      </c>
    </row>
    <row r="11185" spans="2:6" ht="15">
      <c r="B11185">
        <v>55.905000000000001</v>
      </c>
      <c r="C11185">
        <v>706.2</v>
      </c>
      <c r="D11185" s="37"/>
      <c r="E11185">
        <v>55.905000000000001</v>
      </c>
      <c r="F11185">
        <v>57.4</v>
      </c>
    </row>
    <row r="11186" spans="2:6" ht="15">
      <c r="B11186">
        <v>55.91</v>
      </c>
      <c r="C11186">
        <v>697.6</v>
      </c>
      <c r="D11186" s="37"/>
      <c r="E11186">
        <v>55.91</v>
      </c>
      <c r="F11186">
        <v>57.38</v>
      </c>
    </row>
    <row r="11187" spans="2:6" ht="15">
      <c r="B11187">
        <v>55.914999999999999</v>
      </c>
      <c r="C11187">
        <v>706.2</v>
      </c>
      <c r="D11187" s="37"/>
      <c r="E11187">
        <v>55.914999999999999</v>
      </c>
      <c r="F11187">
        <v>57.47</v>
      </c>
    </row>
    <row r="11188" spans="2:6" ht="15">
      <c r="B11188">
        <v>55.92</v>
      </c>
      <c r="C11188">
        <v>714.9</v>
      </c>
      <c r="D11188" s="37"/>
      <c r="E11188">
        <v>55.92</v>
      </c>
      <c r="F11188">
        <v>57.49</v>
      </c>
    </row>
    <row r="11189" spans="2:6" ht="15">
      <c r="B11189">
        <v>55.924999999999997</v>
      </c>
      <c r="C11189">
        <v>714.9</v>
      </c>
      <c r="D11189" s="37"/>
      <c r="E11189">
        <v>55.924999999999997</v>
      </c>
      <c r="F11189">
        <v>57.45</v>
      </c>
    </row>
    <row r="11190" spans="2:6" ht="15">
      <c r="B11190">
        <v>55.93</v>
      </c>
      <c r="C11190">
        <v>697.6</v>
      </c>
      <c r="D11190" s="37"/>
      <c r="E11190">
        <v>55.93</v>
      </c>
      <c r="F11190">
        <v>57.4</v>
      </c>
    </row>
    <row r="11191" spans="2:6" ht="15">
      <c r="B11191">
        <v>55.935000000000002</v>
      </c>
      <c r="C11191">
        <v>706.2</v>
      </c>
      <c r="D11191" s="37"/>
      <c r="E11191">
        <v>55.935000000000002</v>
      </c>
      <c r="F11191">
        <v>57.38</v>
      </c>
    </row>
    <row r="11192" spans="2:6" ht="15">
      <c r="B11192">
        <v>55.94</v>
      </c>
      <c r="C11192">
        <v>697.6</v>
      </c>
      <c r="D11192" s="37"/>
      <c r="E11192">
        <v>55.94</v>
      </c>
      <c r="F11192">
        <v>57.4</v>
      </c>
    </row>
    <row r="11193" spans="2:6" ht="15">
      <c r="B11193">
        <v>55.945</v>
      </c>
      <c r="C11193">
        <v>697.6</v>
      </c>
      <c r="D11193" s="37"/>
      <c r="E11193">
        <v>55.945</v>
      </c>
      <c r="F11193">
        <v>57.47</v>
      </c>
    </row>
    <row r="11194" spans="2:6" ht="15">
      <c r="B11194">
        <v>55.95</v>
      </c>
      <c r="C11194">
        <v>697.6</v>
      </c>
      <c r="D11194" s="37"/>
      <c r="E11194">
        <v>55.95</v>
      </c>
      <c r="F11194">
        <v>57.49</v>
      </c>
    </row>
    <row r="11195" spans="2:6" ht="15">
      <c r="B11195">
        <v>55.954999999999998</v>
      </c>
      <c r="C11195">
        <v>706.2</v>
      </c>
      <c r="D11195" s="37"/>
      <c r="E11195">
        <v>55.954999999999998</v>
      </c>
      <c r="F11195">
        <v>57.47</v>
      </c>
    </row>
    <row r="11196" spans="2:6" ht="15">
      <c r="B11196">
        <v>55.96</v>
      </c>
      <c r="C11196">
        <v>706.2</v>
      </c>
      <c r="D11196" s="37"/>
      <c r="E11196">
        <v>55.96</v>
      </c>
      <c r="F11196">
        <v>57.4</v>
      </c>
    </row>
    <row r="11197" spans="2:6" ht="15">
      <c r="B11197">
        <v>55.965000000000003</v>
      </c>
      <c r="C11197">
        <v>706.2</v>
      </c>
      <c r="D11197" s="37"/>
      <c r="E11197">
        <v>55.965000000000003</v>
      </c>
      <c r="F11197">
        <v>57.38</v>
      </c>
    </row>
    <row r="11198" spans="2:6" ht="15">
      <c r="B11198">
        <v>55.97</v>
      </c>
      <c r="C11198">
        <v>706.2</v>
      </c>
      <c r="D11198" s="37"/>
      <c r="E11198">
        <v>55.97</v>
      </c>
      <c r="F11198">
        <v>57.43</v>
      </c>
    </row>
    <row r="11199" spans="2:6" ht="15">
      <c r="B11199">
        <v>55.975000000000001</v>
      </c>
      <c r="C11199">
        <v>697.6</v>
      </c>
      <c r="D11199" s="37"/>
      <c r="E11199">
        <v>55.975000000000001</v>
      </c>
      <c r="F11199">
        <v>57.43</v>
      </c>
    </row>
    <row r="11200" spans="2:6" ht="15">
      <c r="B11200">
        <v>55.98</v>
      </c>
      <c r="C11200">
        <v>697.6</v>
      </c>
      <c r="D11200" s="37"/>
      <c r="E11200">
        <v>55.98</v>
      </c>
      <c r="F11200">
        <v>57.49</v>
      </c>
    </row>
    <row r="11201" spans="2:6" ht="15">
      <c r="B11201">
        <v>55.984999999999999</v>
      </c>
      <c r="C11201">
        <v>706.2</v>
      </c>
      <c r="D11201" s="37"/>
      <c r="E11201">
        <v>55.984999999999999</v>
      </c>
      <c r="F11201">
        <v>57.43</v>
      </c>
    </row>
    <row r="11202" spans="2:6" ht="15">
      <c r="B11202">
        <v>55.99</v>
      </c>
      <c r="C11202">
        <v>688.9</v>
      </c>
      <c r="D11202" s="37"/>
      <c r="E11202">
        <v>55.99</v>
      </c>
      <c r="F11202">
        <v>57.45</v>
      </c>
    </row>
    <row r="11203" spans="2:6" ht="15">
      <c r="B11203">
        <v>55.994999999999997</v>
      </c>
      <c r="C11203">
        <v>706.2</v>
      </c>
      <c r="D11203" s="37"/>
      <c r="E11203">
        <v>55.994999999999997</v>
      </c>
      <c r="F11203">
        <v>57.43</v>
      </c>
    </row>
    <row r="11204" spans="2:6" ht="15">
      <c r="B11204">
        <v>56</v>
      </c>
      <c r="C11204">
        <v>697.6</v>
      </c>
      <c r="D11204" s="37"/>
      <c r="E11204">
        <v>56</v>
      </c>
      <c r="F11204">
        <v>57.41</v>
      </c>
    </row>
    <row r="11205" spans="2:6" ht="15">
      <c r="B11205">
        <v>56.005000000000003</v>
      </c>
      <c r="C11205">
        <v>706.2</v>
      </c>
      <c r="D11205" s="37"/>
      <c r="E11205">
        <v>56.005000000000003</v>
      </c>
      <c r="F11205">
        <v>57.53</v>
      </c>
    </row>
    <row r="11206" spans="2:6" ht="15">
      <c r="B11206">
        <v>56.01</v>
      </c>
      <c r="C11206">
        <v>697.6</v>
      </c>
      <c r="D11206" s="37"/>
      <c r="E11206">
        <v>56.01</v>
      </c>
      <c r="F11206">
        <v>57.47</v>
      </c>
    </row>
    <row r="11207" spans="2:6" ht="15">
      <c r="B11207">
        <v>56.015000000000001</v>
      </c>
      <c r="C11207">
        <v>697.6</v>
      </c>
      <c r="D11207" s="37"/>
      <c r="E11207">
        <v>56.015000000000001</v>
      </c>
      <c r="F11207">
        <v>57.41</v>
      </c>
    </row>
    <row r="11208" spans="2:6" ht="15">
      <c r="B11208">
        <v>56.02</v>
      </c>
      <c r="C11208">
        <v>697.6</v>
      </c>
      <c r="D11208" s="37"/>
      <c r="E11208">
        <v>56.02</v>
      </c>
      <c r="F11208">
        <v>57.34</v>
      </c>
    </row>
    <row r="11209" spans="2:6" ht="15">
      <c r="B11209">
        <v>56.024999999999999</v>
      </c>
      <c r="C11209">
        <v>688.9</v>
      </c>
      <c r="D11209" s="37"/>
      <c r="E11209">
        <v>56.024999999999999</v>
      </c>
      <c r="F11209">
        <v>57.4</v>
      </c>
    </row>
    <row r="11210" spans="2:6" ht="15">
      <c r="B11210">
        <v>56.03</v>
      </c>
      <c r="C11210">
        <v>723.5</v>
      </c>
      <c r="D11210" s="37"/>
      <c r="E11210">
        <v>56.03</v>
      </c>
      <c r="F11210">
        <v>57.49</v>
      </c>
    </row>
    <row r="11211" spans="2:6" ht="15">
      <c r="B11211">
        <v>56.034999999999997</v>
      </c>
      <c r="C11211">
        <v>697.6</v>
      </c>
      <c r="D11211" s="37"/>
      <c r="E11211">
        <v>56.034999999999997</v>
      </c>
      <c r="F11211">
        <v>57.49</v>
      </c>
    </row>
    <row r="11212" spans="2:6" ht="15">
      <c r="B11212">
        <v>56.04</v>
      </c>
      <c r="C11212">
        <v>688.9</v>
      </c>
      <c r="D11212" s="37"/>
      <c r="E11212">
        <v>56.04</v>
      </c>
      <c r="F11212">
        <v>57.47</v>
      </c>
    </row>
    <row r="11213" spans="2:6" ht="15">
      <c r="B11213">
        <v>56.045000000000002</v>
      </c>
      <c r="C11213">
        <v>697.6</v>
      </c>
      <c r="D11213" s="37"/>
      <c r="E11213">
        <v>56.045000000000002</v>
      </c>
      <c r="F11213">
        <v>57.43</v>
      </c>
    </row>
    <row r="11214" spans="2:6" ht="15">
      <c r="B11214">
        <v>56.05</v>
      </c>
      <c r="C11214">
        <v>697.6</v>
      </c>
      <c r="D11214" s="37"/>
      <c r="E11214">
        <v>56.05</v>
      </c>
      <c r="F11214">
        <v>57.36</v>
      </c>
    </row>
    <row r="11215" spans="2:6" ht="15">
      <c r="B11215">
        <v>56.055</v>
      </c>
      <c r="C11215">
        <v>706.2</v>
      </c>
      <c r="D11215" s="37"/>
      <c r="E11215">
        <v>56.055</v>
      </c>
      <c r="F11215">
        <v>57.26</v>
      </c>
    </row>
    <row r="11216" spans="2:6" ht="15">
      <c r="B11216">
        <v>56.06</v>
      </c>
      <c r="C11216">
        <v>697.6</v>
      </c>
      <c r="D11216" s="37"/>
      <c r="E11216">
        <v>56.06</v>
      </c>
      <c r="F11216">
        <v>57.32</v>
      </c>
    </row>
    <row r="11217" spans="2:6" ht="15">
      <c r="B11217">
        <v>56.064999999999998</v>
      </c>
      <c r="C11217">
        <v>680.2</v>
      </c>
      <c r="D11217" s="37"/>
      <c r="E11217">
        <v>56.064999999999998</v>
      </c>
      <c r="F11217">
        <v>57.34</v>
      </c>
    </row>
    <row r="11218" spans="2:6" ht="15">
      <c r="B11218">
        <v>56.07</v>
      </c>
      <c r="C11218">
        <v>706.2</v>
      </c>
      <c r="D11218" s="37"/>
      <c r="E11218">
        <v>56.07</v>
      </c>
      <c r="F11218">
        <v>57.34</v>
      </c>
    </row>
    <row r="11219" spans="2:6" ht="15">
      <c r="B11219">
        <v>56.075000000000003</v>
      </c>
      <c r="C11219">
        <v>688.9</v>
      </c>
      <c r="D11219" s="37"/>
      <c r="E11219">
        <v>56.075000000000003</v>
      </c>
      <c r="F11219">
        <v>57.19</v>
      </c>
    </row>
    <row r="11220" spans="2:6" ht="15">
      <c r="B11220">
        <v>56.08</v>
      </c>
      <c r="C11220">
        <v>680.2</v>
      </c>
      <c r="D11220" s="37"/>
      <c r="E11220">
        <v>56.08</v>
      </c>
      <c r="F11220">
        <v>57.23</v>
      </c>
    </row>
    <row r="11221" spans="2:6" ht="15">
      <c r="B11221">
        <v>56.085000000000001</v>
      </c>
      <c r="C11221">
        <v>697.6</v>
      </c>
      <c r="D11221" s="37"/>
      <c r="E11221">
        <v>56.085000000000001</v>
      </c>
      <c r="F11221">
        <v>57.28</v>
      </c>
    </row>
    <row r="11222" spans="2:6" ht="15">
      <c r="B11222">
        <v>56.09</v>
      </c>
      <c r="C11222">
        <v>688.9</v>
      </c>
      <c r="D11222" s="37"/>
      <c r="E11222">
        <v>56.09</v>
      </c>
      <c r="F11222">
        <v>57.32</v>
      </c>
    </row>
    <row r="11223" spans="2:6" ht="15">
      <c r="B11223">
        <v>56.094999999999999</v>
      </c>
      <c r="C11223">
        <v>697.6</v>
      </c>
      <c r="D11223" s="37"/>
      <c r="E11223">
        <v>56.094999999999999</v>
      </c>
      <c r="F11223">
        <v>57.3</v>
      </c>
    </row>
    <row r="11224" spans="2:6" ht="15">
      <c r="B11224">
        <v>56.1</v>
      </c>
      <c r="C11224">
        <v>688.9</v>
      </c>
      <c r="D11224" s="37"/>
      <c r="E11224">
        <v>56.1</v>
      </c>
      <c r="F11224">
        <v>57.36</v>
      </c>
    </row>
    <row r="11225" spans="2:6" ht="15">
      <c r="B11225">
        <v>56.104999999999997</v>
      </c>
      <c r="C11225">
        <v>697.6</v>
      </c>
      <c r="D11225" s="37"/>
      <c r="E11225">
        <v>56.104999999999997</v>
      </c>
      <c r="F11225">
        <v>57.25</v>
      </c>
    </row>
    <row r="11226" spans="2:6" ht="15">
      <c r="B11226">
        <v>56.11</v>
      </c>
      <c r="C11226">
        <v>697.6</v>
      </c>
      <c r="D11226" s="37"/>
      <c r="E11226">
        <v>56.11</v>
      </c>
      <c r="F11226">
        <v>57.25</v>
      </c>
    </row>
    <row r="11227" spans="2:6" ht="15">
      <c r="B11227">
        <v>56.115000000000002</v>
      </c>
      <c r="C11227">
        <v>706.2</v>
      </c>
      <c r="D11227" s="37"/>
      <c r="E11227">
        <v>56.115000000000002</v>
      </c>
      <c r="F11227">
        <v>57.23</v>
      </c>
    </row>
    <row r="11228" spans="2:6" ht="15">
      <c r="B11228">
        <v>56.12</v>
      </c>
      <c r="C11228">
        <v>714.9</v>
      </c>
      <c r="D11228" s="37"/>
      <c r="E11228">
        <v>56.12</v>
      </c>
      <c r="F11228">
        <v>57.38</v>
      </c>
    </row>
    <row r="11229" spans="2:6" ht="15">
      <c r="B11229">
        <v>56.125</v>
      </c>
      <c r="C11229">
        <v>688.9</v>
      </c>
      <c r="D11229" s="37"/>
      <c r="E11229">
        <v>56.125</v>
      </c>
      <c r="F11229">
        <v>57.38</v>
      </c>
    </row>
    <row r="11230" spans="2:6" ht="15">
      <c r="B11230">
        <v>56.13</v>
      </c>
      <c r="C11230">
        <v>688.9</v>
      </c>
      <c r="D11230" s="37"/>
      <c r="E11230">
        <v>56.13</v>
      </c>
      <c r="F11230">
        <v>57.34</v>
      </c>
    </row>
    <row r="11231" spans="2:6" ht="15">
      <c r="B11231">
        <v>56.134999999999998</v>
      </c>
      <c r="C11231">
        <v>688.9</v>
      </c>
      <c r="D11231" s="37"/>
      <c r="E11231">
        <v>56.134999999999998</v>
      </c>
      <c r="F11231">
        <v>57.28</v>
      </c>
    </row>
    <row r="11232" spans="2:6" ht="15">
      <c r="B11232">
        <v>56.14</v>
      </c>
      <c r="C11232">
        <v>680.2</v>
      </c>
      <c r="D11232" s="37"/>
      <c r="E11232">
        <v>56.14</v>
      </c>
      <c r="F11232">
        <v>57.3</v>
      </c>
    </row>
    <row r="11233" spans="2:6" ht="15">
      <c r="B11233">
        <v>56.145000000000003</v>
      </c>
      <c r="C11233">
        <v>680.2</v>
      </c>
      <c r="D11233" s="37"/>
      <c r="E11233">
        <v>56.145000000000003</v>
      </c>
      <c r="F11233">
        <v>57.38</v>
      </c>
    </row>
    <row r="11234" spans="2:6" ht="15">
      <c r="B11234">
        <v>56.15</v>
      </c>
      <c r="C11234">
        <v>680.2</v>
      </c>
      <c r="D11234" s="37"/>
      <c r="E11234">
        <v>56.15</v>
      </c>
      <c r="F11234">
        <v>57.34</v>
      </c>
    </row>
    <row r="11235" spans="2:6" ht="15">
      <c r="B11235">
        <v>56.155000000000001</v>
      </c>
      <c r="C11235">
        <v>680.2</v>
      </c>
      <c r="D11235" s="37"/>
      <c r="E11235">
        <v>56.155000000000001</v>
      </c>
      <c r="F11235">
        <v>57.26</v>
      </c>
    </row>
    <row r="11236" spans="2:6" ht="15">
      <c r="B11236">
        <v>56.16</v>
      </c>
      <c r="C11236">
        <v>671.6</v>
      </c>
      <c r="D11236" s="37"/>
      <c r="E11236">
        <v>56.16</v>
      </c>
      <c r="F11236">
        <v>57.21</v>
      </c>
    </row>
    <row r="11237" spans="2:6" ht="15">
      <c r="B11237">
        <v>56.164999999999999</v>
      </c>
      <c r="C11237">
        <v>654.29999999999995</v>
      </c>
      <c r="D11237" s="37"/>
      <c r="E11237">
        <v>56.164999999999999</v>
      </c>
      <c r="F11237">
        <v>57.21</v>
      </c>
    </row>
    <row r="11238" spans="2:6" ht="15">
      <c r="B11238">
        <v>56.17</v>
      </c>
      <c r="C11238">
        <v>680.2</v>
      </c>
      <c r="D11238" s="37"/>
      <c r="E11238">
        <v>56.17</v>
      </c>
      <c r="F11238">
        <v>57.21</v>
      </c>
    </row>
    <row r="11239" spans="2:6" ht="15">
      <c r="B11239">
        <v>56.174999999999997</v>
      </c>
      <c r="C11239">
        <v>671.6</v>
      </c>
      <c r="D11239" s="37"/>
      <c r="E11239">
        <v>56.174999999999997</v>
      </c>
      <c r="F11239">
        <v>57.4</v>
      </c>
    </row>
    <row r="11240" spans="2:6" ht="15">
      <c r="B11240">
        <v>56.18</v>
      </c>
      <c r="C11240">
        <v>662.9</v>
      </c>
      <c r="D11240" s="37"/>
      <c r="E11240">
        <v>56.18</v>
      </c>
      <c r="F11240">
        <v>57.36</v>
      </c>
    </row>
    <row r="11241" spans="2:6" ht="15">
      <c r="B11241">
        <v>56.185000000000002</v>
      </c>
      <c r="C11241">
        <v>654.29999999999995</v>
      </c>
      <c r="D11241" s="37"/>
      <c r="E11241">
        <v>56.185000000000002</v>
      </c>
      <c r="F11241">
        <v>57.3</v>
      </c>
    </row>
    <row r="11242" spans="2:6" ht="15">
      <c r="B11242">
        <v>56.19</v>
      </c>
      <c r="C11242">
        <v>654.29999999999995</v>
      </c>
      <c r="D11242" s="37"/>
      <c r="E11242">
        <v>56.19</v>
      </c>
      <c r="F11242">
        <v>57.25</v>
      </c>
    </row>
    <row r="11243" spans="2:6" ht="15">
      <c r="B11243">
        <v>56.195</v>
      </c>
      <c r="C11243">
        <v>662.9</v>
      </c>
      <c r="D11243" s="37"/>
      <c r="E11243">
        <v>56.195</v>
      </c>
      <c r="F11243">
        <v>57.15</v>
      </c>
    </row>
    <row r="11244" spans="2:6" ht="15">
      <c r="B11244">
        <v>56.2</v>
      </c>
      <c r="C11244">
        <v>637</v>
      </c>
      <c r="D11244" s="37"/>
      <c r="E11244">
        <v>56.2</v>
      </c>
      <c r="F11244">
        <v>57.1</v>
      </c>
    </row>
    <row r="11245" spans="2:6" ht="15">
      <c r="B11245">
        <v>56.204999999999998</v>
      </c>
      <c r="C11245">
        <v>645.6</v>
      </c>
      <c r="D11245" s="37"/>
      <c r="E11245">
        <v>56.204999999999998</v>
      </c>
      <c r="F11245">
        <v>57.19</v>
      </c>
    </row>
    <row r="11246" spans="2:6" ht="15">
      <c r="B11246">
        <v>56.21</v>
      </c>
      <c r="C11246">
        <v>654.29999999999995</v>
      </c>
      <c r="D11246" s="37"/>
      <c r="E11246">
        <v>56.21</v>
      </c>
      <c r="F11246">
        <v>57.19</v>
      </c>
    </row>
    <row r="11247" spans="2:6" ht="15">
      <c r="B11247">
        <v>56.215000000000003</v>
      </c>
      <c r="C11247">
        <v>637</v>
      </c>
      <c r="D11247" s="37"/>
      <c r="E11247">
        <v>56.215000000000003</v>
      </c>
      <c r="F11247">
        <v>57.19</v>
      </c>
    </row>
    <row r="11248" spans="2:6" ht="15">
      <c r="B11248">
        <v>56.22</v>
      </c>
      <c r="C11248">
        <v>637</v>
      </c>
      <c r="D11248" s="37"/>
      <c r="E11248">
        <v>56.22</v>
      </c>
      <c r="F11248">
        <v>57.15</v>
      </c>
    </row>
    <row r="11249" spans="2:6" ht="15">
      <c r="B11249">
        <v>56.225000000000001</v>
      </c>
      <c r="C11249">
        <v>611</v>
      </c>
      <c r="D11249" s="37"/>
      <c r="E11249">
        <v>56.225000000000001</v>
      </c>
      <c r="F11249">
        <v>57.13</v>
      </c>
    </row>
    <row r="11250" spans="2:6" ht="15">
      <c r="B11250">
        <v>56.23</v>
      </c>
      <c r="C11250">
        <v>611</v>
      </c>
      <c r="D11250" s="37"/>
      <c r="E11250">
        <v>56.23</v>
      </c>
      <c r="F11250">
        <v>57.08</v>
      </c>
    </row>
    <row r="11251" spans="2:6" ht="15">
      <c r="B11251">
        <v>56.234999999999999</v>
      </c>
      <c r="C11251">
        <v>628.29999999999995</v>
      </c>
      <c r="D11251" s="37"/>
      <c r="E11251">
        <v>56.234999999999999</v>
      </c>
      <c r="F11251">
        <v>57.25</v>
      </c>
    </row>
    <row r="11252" spans="2:6" ht="15">
      <c r="B11252">
        <v>56.24</v>
      </c>
      <c r="C11252">
        <v>628.29999999999995</v>
      </c>
      <c r="D11252" s="37"/>
      <c r="E11252">
        <v>56.24</v>
      </c>
      <c r="F11252">
        <v>57.15</v>
      </c>
    </row>
    <row r="11253" spans="2:6" ht="15">
      <c r="B11253">
        <v>56.244999999999997</v>
      </c>
      <c r="C11253">
        <v>611</v>
      </c>
      <c r="D11253" s="37"/>
      <c r="E11253">
        <v>56.244999999999997</v>
      </c>
      <c r="F11253">
        <v>57.21</v>
      </c>
    </row>
    <row r="11254" spans="2:6" ht="15">
      <c r="B11254">
        <v>56.25</v>
      </c>
      <c r="C11254">
        <v>602.4</v>
      </c>
      <c r="D11254" s="37"/>
      <c r="E11254">
        <v>56.25</v>
      </c>
      <c r="F11254">
        <v>56.96</v>
      </c>
    </row>
    <row r="11255" spans="2:6" ht="15">
      <c r="B11255">
        <v>56.255000000000003</v>
      </c>
      <c r="C11255">
        <v>602.4</v>
      </c>
      <c r="D11255" s="37"/>
      <c r="E11255">
        <v>56.255000000000003</v>
      </c>
      <c r="F11255">
        <v>56.93</v>
      </c>
    </row>
    <row r="11256" spans="2:6" ht="15">
      <c r="B11256">
        <v>56.26</v>
      </c>
      <c r="C11256">
        <v>593.70000000000005</v>
      </c>
      <c r="D11256" s="37"/>
      <c r="E11256">
        <v>56.26</v>
      </c>
      <c r="F11256">
        <v>56.81</v>
      </c>
    </row>
    <row r="11257" spans="2:6" ht="15">
      <c r="B11257">
        <v>56.265000000000001</v>
      </c>
      <c r="C11257">
        <v>611</v>
      </c>
      <c r="D11257" s="37"/>
      <c r="E11257">
        <v>56.265000000000001</v>
      </c>
      <c r="F11257">
        <v>56.89</v>
      </c>
    </row>
    <row r="11258" spans="2:6" ht="15">
      <c r="B11258">
        <v>56.27</v>
      </c>
      <c r="C11258">
        <v>602.4</v>
      </c>
      <c r="D11258" s="37"/>
      <c r="E11258">
        <v>56.27</v>
      </c>
      <c r="F11258">
        <v>56.91</v>
      </c>
    </row>
    <row r="11259" spans="2:6" ht="15">
      <c r="B11259">
        <v>56.274999999999999</v>
      </c>
      <c r="C11259">
        <v>593.70000000000005</v>
      </c>
      <c r="D11259" s="37"/>
      <c r="E11259">
        <v>56.274999999999999</v>
      </c>
      <c r="F11259">
        <v>56.87</v>
      </c>
    </row>
    <row r="11260" spans="2:6" ht="15">
      <c r="B11260">
        <v>56.28</v>
      </c>
      <c r="C11260">
        <v>585.1</v>
      </c>
      <c r="D11260" s="37"/>
      <c r="E11260">
        <v>56.28</v>
      </c>
      <c r="F11260">
        <v>56.85</v>
      </c>
    </row>
    <row r="11261" spans="2:6" ht="15">
      <c r="B11261">
        <v>56.284999999999997</v>
      </c>
      <c r="C11261">
        <v>585.1</v>
      </c>
      <c r="D11261" s="37"/>
      <c r="E11261">
        <v>56.284999999999997</v>
      </c>
      <c r="F11261">
        <v>56.81</v>
      </c>
    </row>
    <row r="11262" spans="2:6" ht="15">
      <c r="B11262">
        <v>56.29</v>
      </c>
      <c r="C11262">
        <v>602.4</v>
      </c>
      <c r="D11262" s="37"/>
      <c r="E11262">
        <v>56.29</v>
      </c>
      <c r="F11262">
        <v>56.89</v>
      </c>
    </row>
    <row r="11263" spans="2:6" ht="15">
      <c r="B11263">
        <v>56.295000000000002</v>
      </c>
      <c r="C11263">
        <v>593.70000000000005</v>
      </c>
      <c r="D11263" s="37"/>
      <c r="E11263">
        <v>56.295000000000002</v>
      </c>
      <c r="F11263">
        <v>56.85</v>
      </c>
    </row>
    <row r="11264" spans="2:6" ht="15">
      <c r="B11264">
        <v>56.3</v>
      </c>
      <c r="C11264">
        <v>593.70000000000005</v>
      </c>
      <c r="D11264" s="37"/>
      <c r="E11264">
        <v>56.3</v>
      </c>
      <c r="F11264">
        <v>56.91</v>
      </c>
    </row>
    <row r="11265" spans="2:6" ht="15">
      <c r="B11265">
        <v>56.305</v>
      </c>
      <c r="C11265">
        <v>602.4</v>
      </c>
      <c r="D11265" s="37"/>
      <c r="E11265">
        <v>56.305</v>
      </c>
      <c r="F11265">
        <v>56.78</v>
      </c>
    </row>
    <row r="11266" spans="2:6" ht="15">
      <c r="B11266">
        <v>56.31</v>
      </c>
      <c r="C11266">
        <v>611</v>
      </c>
      <c r="D11266" s="37"/>
      <c r="E11266">
        <v>56.31</v>
      </c>
      <c r="F11266">
        <v>56.8</v>
      </c>
    </row>
    <row r="11267" spans="2:6" ht="15">
      <c r="B11267">
        <v>56.314999999999998</v>
      </c>
      <c r="C11267">
        <v>593.70000000000005</v>
      </c>
      <c r="D11267" s="37"/>
      <c r="E11267">
        <v>56.314999999999998</v>
      </c>
      <c r="F11267">
        <v>56.85</v>
      </c>
    </row>
    <row r="11268" spans="2:6" ht="15">
      <c r="B11268">
        <v>56.32</v>
      </c>
      <c r="C11268">
        <v>611</v>
      </c>
      <c r="D11268" s="37"/>
      <c r="E11268">
        <v>56.32</v>
      </c>
      <c r="F11268">
        <v>56.95</v>
      </c>
    </row>
    <row r="11269" spans="2:6" ht="15">
      <c r="B11269">
        <v>56.325000000000003</v>
      </c>
      <c r="C11269">
        <v>619.70000000000005</v>
      </c>
      <c r="D11269" s="37"/>
      <c r="E11269">
        <v>56.325000000000003</v>
      </c>
      <c r="F11269">
        <v>56.95</v>
      </c>
    </row>
    <row r="11270" spans="2:6" ht="15">
      <c r="B11270">
        <v>56.33</v>
      </c>
      <c r="C11270">
        <v>602.4</v>
      </c>
      <c r="D11270" s="37"/>
      <c r="E11270">
        <v>56.33</v>
      </c>
      <c r="F11270">
        <v>56.96</v>
      </c>
    </row>
    <row r="11271" spans="2:6" ht="15">
      <c r="B11271">
        <v>56.335000000000001</v>
      </c>
      <c r="C11271">
        <v>567.79999999999995</v>
      </c>
      <c r="D11271" s="37"/>
      <c r="E11271">
        <v>56.335000000000001</v>
      </c>
      <c r="F11271">
        <v>56.78</v>
      </c>
    </row>
    <row r="11272" spans="2:6" ht="15">
      <c r="B11272">
        <v>56.34</v>
      </c>
      <c r="C11272">
        <v>593.70000000000005</v>
      </c>
      <c r="D11272" s="37"/>
      <c r="E11272">
        <v>56.34</v>
      </c>
      <c r="F11272">
        <v>56.87</v>
      </c>
    </row>
    <row r="11273" spans="2:6" ht="15">
      <c r="B11273">
        <v>56.344999999999999</v>
      </c>
      <c r="C11273">
        <v>585.1</v>
      </c>
      <c r="D11273" s="37"/>
      <c r="E11273">
        <v>56.344999999999999</v>
      </c>
      <c r="F11273">
        <v>56.85</v>
      </c>
    </row>
    <row r="11274" spans="2:6" ht="15">
      <c r="B11274">
        <v>56.35</v>
      </c>
      <c r="C11274">
        <v>567.79999999999995</v>
      </c>
      <c r="D11274" s="37"/>
      <c r="E11274">
        <v>56.35</v>
      </c>
      <c r="F11274">
        <v>56.93</v>
      </c>
    </row>
    <row r="11275" spans="2:6" ht="15">
      <c r="B11275">
        <v>56.354999999999997</v>
      </c>
      <c r="C11275">
        <v>585.1</v>
      </c>
      <c r="D11275" s="37"/>
      <c r="E11275">
        <v>56.354999999999997</v>
      </c>
      <c r="F11275">
        <v>56.91</v>
      </c>
    </row>
    <row r="11276" spans="2:6" ht="15">
      <c r="B11276">
        <v>56.36</v>
      </c>
      <c r="C11276">
        <v>576.4</v>
      </c>
      <c r="D11276" s="37"/>
      <c r="E11276">
        <v>56.36</v>
      </c>
      <c r="F11276">
        <v>56.93</v>
      </c>
    </row>
    <row r="11277" spans="2:6" ht="15">
      <c r="B11277">
        <v>56.365000000000002</v>
      </c>
      <c r="C11277">
        <v>593.70000000000005</v>
      </c>
      <c r="D11277" s="37"/>
      <c r="E11277">
        <v>56.365000000000002</v>
      </c>
      <c r="F11277">
        <v>56.85</v>
      </c>
    </row>
    <row r="11278" spans="2:6" ht="15">
      <c r="B11278">
        <v>56.37</v>
      </c>
      <c r="C11278">
        <v>585.1</v>
      </c>
      <c r="D11278" s="37"/>
      <c r="E11278">
        <v>56.37</v>
      </c>
      <c r="F11278">
        <v>56.83</v>
      </c>
    </row>
    <row r="11279" spans="2:6" ht="15">
      <c r="B11279">
        <v>56.375</v>
      </c>
      <c r="C11279">
        <v>567.79999999999995</v>
      </c>
      <c r="D11279" s="37"/>
      <c r="E11279">
        <v>56.375</v>
      </c>
      <c r="F11279">
        <v>56.83</v>
      </c>
    </row>
    <row r="11280" spans="2:6" ht="15">
      <c r="B11280">
        <v>56.38</v>
      </c>
      <c r="C11280">
        <v>559.1</v>
      </c>
      <c r="D11280" s="37"/>
      <c r="E11280">
        <v>56.38</v>
      </c>
      <c r="F11280">
        <v>56.91</v>
      </c>
    </row>
    <row r="11281" spans="2:6" ht="15">
      <c r="B11281">
        <v>56.384999999999998</v>
      </c>
      <c r="C11281">
        <v>576.4</v>
      </c>
      <c r="D11281" s="37"/>
      <c r="E11281">
        <v>56.384999999999998</v>
      </c>
      <c r="F11281">
        <v>56.95</v>
      </c>
    </row>
    <row r="11282" spans="2:6" ht="15">
      <c r="B11282">
        <v>56.39</v>
      </c>
      <c r="C11282">
        <v>585.1</v>
      </c>
      <c r="D11282" s="37"/>
      <c r="E11282">
        <v>56.39</v>
      </c>
      <c r="F11282">
        <v>56.93</v>
      </c>
    </row>
    <row r="11283" spans="2:6" ht="15">
      <c r="B11283">
        <v>56.395000000000003</v>
      </c>
      <c r="C11283">
        <v>576.4</v>
      </c>
      <c r="D11283" s="37"/>
      <c r="E11283">
        <v>56.395000000000003</v>
      </c>
      <c r="F11283">
        <v>56.83</v>
      </c>
    </row>
    <row r="11284" spans="2:6" ht="15">
      <c r="B11284">
        <v>56.4</v>
      </c>
      <c r="C11284">
        <v>576.4</v>
      </c>
      <c r="D11284" s="37"/>
      <c r="E11284">
        <v>56.4</v>
      </c>
      <c r="F11284">
        <v>56.78</v>
      </c>
    </row>
    <row r="11285" spans="2:6" ht="15">
      <c r="B11285">
        <v>56.405000000000001</v>
      </c>
      <c r="C11285">
        <v>567.79999999999995</v>
      </c>
      <c r="D11285" s="37"/>
      <c r="E11285">
        <v>56.405000000000001</v>
      </c>
      <c r="F11285">
        <v>56.93</v>
      </c>
    </row>
    <row r="11286" spans="2:6" ht="15">
      <c r="B11286">
        <v>56.41</v>
      </c>
      <c r="C11286">
        <v>567.79999999999995</v>
      </c>
      <c r="D11286" s="37"/>
      <c r="E11286">
        <v>56.41</v>
      </c>
      <c r="F11286">
        <v>56.89</v>
      </c>
    </row>
    <row r="11287" spans="2:6" ht="15">
      <c r="B11287">
        <v>56.414999999999999</v>
      </c>
      <c r="C11287">
        <v>567.79999999999995</v>
      </c>
      <c r="D11287" s="37"/>
      <c r="E11287">
        <v>56.414999999999999</v>
      </c>
      <c r="F11287">
        <v>56.89</v>
      </c>
    </row>
    <row r="11288" spans="2:6" ht="15">
      <c r="B11288">
        <v>56.42</v>
      </c>
      <c r="C11288">
        <v>576.4</v>
      </c>
      <c r="D11288" s="37"/>
      <c r="E11288">
        <v>56.42</v>
      </c>
      <c r="F11288">
        <v>56.8</v>
      </c>
    </row>
    <row r="11289" spans="2:6" ht="15">
      <c r="B11289">
        <v>56.424999999999997</v>
      </c>
      <c r="C11289">
        <v>567.79999999999995</v>
      </c>
      <c r="D11289" s="37"/>
      <c r="E11289">
        <v>56.424999999999997</v>
      </c>
      <c r="F11289">
        <v>56.85</v>
      </c>
    </row>
    <row r="11290" spans="2:6" ht="15">
      <c r="B11290">
        <v>56.43</v>
      </c>
      <c r="C11290">
        <v>567.79999999999995</v>
      </c>
      <c r="D11290" s="37"/>
      <c r="E11290">
        <v>56.43</v>
      </c>
      <c r="F11290">
        <v>56.81</v>
      </c>
    </row>
    <row r="11291" spans="2:6" ht="15">
      <c r="B11291">
        <v>56.435000000000002</v>
      </c>
      <c r="C11291">
        <v>567.79999999999995</v>
      </c>
      <c r="D11291" s="37"/>
      <c r="E11291">
        <v>56.435000000000002</v>
      </c>
      <c r="F11291">
        <v>56.95</v>
      </c>
    </row>
    <row r="11292" spans="2:6" ht="15">
      <c r="B11292">
        <v>56.44</v>
      </c>
      <c r="C11292">
        <v>585.1</v>
      </c>
      <c r="D11292" s="37"/>
      <c r="E11292">
        <v>56.44</v>
      </c>
      <c r="F11292">
        <v>56.91</v>
      </c>
    </row>
    <row r="11293" spans="2:6" ht="15">
      <c r="B11293">
        <v>56.445</v>
      </c>
      <c r="C11293">
        <v>576.4</v>
      </c>
      <c r="D11293" s="37"/>
      <c r="E11293">
        <v>56.445</v>
      </c>
      <c r="F11293">
        <v>56.91</v>
      </c>
    </row>
    <row r="11294" spans="2:6" ht="15">
      <c r="B11294">
        <v>56.45</v>
      </c>
      <c r="C11294">
        <v>593.70000000000005</v>
      </c>
      <c r="D11294" s="37"/>
      <c r="E11294">
        <v>56.45</v>
      </c>
      <c r="F11294">
        <v>56.87</v>
      </c>
    </row>
    <row r="11295" spans="2:6" ht="15">
      <c r="B11295">
        <v>56.454999999999998</v>
      </c>
      <c r="C11295">
        <v>585.1</v>
      </c>
      <c r="D11295" s="37"/>
      <c r="E11295">
        <v>56.454999999999998</v>
      </c>
      <c r="F11295">
        <v>56.85</v>
      </c>
    </row>
    <row r="11296" spans="2:6" ht="15">
      <c r="B11296">
        <v>56.46</v>
      </c>
      <c r="C11296">
        <v>576.4</v>
      </c>
      <c r="D11296" s="37"/>
      <c r="E11296">
        <v>56.46</v>
      </c>
      <c r="F11296">
        <v>56.87</v>
      </c>
    </row>
    <row r="11297" spans="2:6" ht="15">
      <c r="B11297">
        <v>56.465000000000003</v>
      </c>
      <c r="C11297">
        <v>567.79999999999995</v>
      </c>
      <c r="D11297" s="37"/>
      <c r="E11297">
        <v>56.465000000000003</v>
      </c>
      <c r="F11297">
        <v>56.93</v>
      </c>
    </row>
    <row r="11298" spans="2:6" ht="15">
      <c r="B11298">
        <v>56.47</v>
      </c>
      <c r="C11298">
        <v>567.79999999999995</v>
      </c>
      <c r="D11298" s="37"/>
      <c r="E11298">
        <v>56.47</v>
      </c>
      <c r="F11298">
        <v>56.91</v>
      </c>
    </row>
    <row r="11299" spans="2:6" ht="15">
      <c r="B11299">
        <v>56.475000000000001</v>
      </c>
      <c r="C11299">
        <v>567.79999999999995</v>
      </c>
      <c r="D11299" s="37"/>
      <c r="E11299">
        <v>56.475000000000001</v>
      </c>
      <c r="F11299">
        <v>56.96</v>
      </c>
    </row>
    <row r="11300" spans="2:6" ht="15">
      <c r="B11300">
        <v>56.48</v>
      </c>
      <c r="C11300">
        <v>576.4</v>
      </c>
      <c r="D11300" s="37"/>
      <c r="E11300">
        <v>56.48</v>
      </c>
      <c r="F11300">
        <v>56.83</v>
      </c>
    </row>
    <row r="11301" spans="2:6" ht="15">
      <c r="B11301">
        <v>56.484999999999999</v>
      </c>
      <c r="C11301">
        <v>576.4</v>
      </c>
      <c r="D11301" s="37"/>
      <c r="E11301">
        <v>56.484999999999999</v>
      </c>
      <c r="F11301">
        <v>56.83</v>
      </c>
    </row>
    <row r="11302" spans="2:6" ht="15">
      <c r="B11302">
        <v>56.49</v>
      </c>
      <c r="C11302">
        <v>550.4</v>
      </c>
      <c r="D11302" s="37"/>
      <c r="E11302">
        <v>56.49</v>
      </c>
      <c r="F11302">
        <v>56.78</v>
      </c>
    </row>
    <row r="11303" spans="2:6" ht="15">
      <c r="B11303">
        <v>56.494999999999997</v>
      </c>
      <c r="C11303">
        <v>567.79999999999995</v>
      </c>
      <c r="D11303" s="37"/>
      <c r="E11303">
        <v>56.494999999999997</v>
      </c>
      <c r="F11303">
        <v>56.89</v>
      </c>
    </row>
    <row r="11304" spans="2:6" ht="15">
      <c r="B11304">
        <v>56.5</v>
      </c>
      <c r="C11304">
        <v>567.79999999999995</v>
      </c>
      <c r="D11304" s="37"/>
      <c r="E11304">
        <v>56.5</v>
      </c>
      <c r="F11304">
        <v>56.76</v>
      </c>
    </row>
    <row r="11305" spans="2:6" ht="15">
      <c r="B11305">
        <v>56.505000000000003</v>
      </c>
      <c r="C11305">
        <v>567.79999999999995</v>
      </c>
      <c r="D11305" s="37"/>
      <c r="E11305">
        <v>56.505000000000003</v>
      </c>
      <c r="F11305">
        <v>56.76</v>
      </c>
    </row>
    <row r="11306" spans="2:6" ht="15">
      <c r="B11306">
        <v>56.51</v>
      </c>
      <c r="C11306">
        <v>559.1</v>
      </c>
      <c r="D11306" s="37"/>
      <c r="E11306">
        <v>56.51</v>
      </c>
      <c r="F11306">
        <v>56.66</v>
      </c>
    </row>
    <row r="11307" spans="2:6" ht="15">
      <c r="B11307">
        <v>56.515000000000001</v>
      </c>
      <c r="C11307">
        <v>567.79999999999995</v>
      </c>
      <c r="D11307" s="37"/>
      <c r="E11307">
        <v>56.515000000000001</v>
      </c>
      <c r="F11307">
        <v>56.72</v>
      </c>
    </row>
    <row r="11308" spans="2:6" ht="15">
      <c r="B11308">
        <v>56.52</v>
      </c>
      <c r="C11308">
        <v>559.1</v>
      </c>
      <c r="D11308" s="37"/>
      <c r="E11308">
        <v>56.52</v>
      </c>
      <c r="F11308">
        <v>56.72</v>
      </c>
    </row>
    <row r="11309" spans="2:6" ht="15">
      <c r="B11309">
        <v>56.524999999999999</v>
      </c>
      <c r="C11309">
        <v>567.79999999999995</v>
      </c>
      <c r="D11309" s="37"/>
      <c r="E11309">
        <v>56.524999999999999</v>
      </c>
      <c r="F11309">
        <v>56.72</v>
      </c>
    </row>
    <row r="11310" spans="2:6" ht="15">
      <c r="B11310">
        <v>56.53</v>
      </c>
      <c r="C11310">
        <v>559.1</v>
      </c>
      <c r="D11310" s="37"/>
      <c r="E11310">
        <v>56.53</v>
      </c>
      <c r="F11310">
        <v>56.81</v>
      </c>
    </row>
    <row r="11311" spans="2:6" ht="15">
      <c r="B11311">
        <v>56.534999999999997</v>
      </c>
      <c r="C11311">
        <v>559.1</v>
      </c>
      <c r="D11311" s="37"/>
      <c r="E11311">
        <v>56.534999999999997</v>
      </c>
      <c r="F11311">
        <v>56.8</v>
      </c>
    </row>
    <row r="11312" spans="2:6" ht="15">
      <c r="B11312">
        <v>56.54</v>
      </c>
      <c r="C11312">
        <v>559.1</v>
      </c>
      <c r="D11312" s="37"/>
      <c r="E11312">
        <v>56.54</v>
      </c>
      <c r="F11312">
        <v>56.63</v>
      </c>
    </row>
    <row r="11313" spans="2:6" ht="15">
      <c r="B11313">
        <v>56.545000000000002</v>
      </c>
      <c r="C11313">
        <v>567.79999999999995</v>
      </c>
      <c r="D11313" s="37"/>
      <c r="E11313">
        <v>56.545000000000002</v>
      </c>
      <c r="F11313">
        <v>56.72</v>
      </c>
    </row>
    <row r="11314" spans="2:6" ht="15">
      <c r="B11314">
        <v>56.55</v>
      </c>
      <c r="C11314">
        <v>559.1</v>
      </c>
      <c r="D11314" s="37"/>
      <c r="E11314">
        <v>56.55</v>
      </c>
      <c r="F11314">
        <v>56.72</v>
      </c>
    </row>
    <row r="11315" spans="2:6" ht="15">
      <c r="B11315">
        <v>56.555</v>
      </c>
      <c r="C11315">
        <v>585.1</v>
      </c>
      <c r="D11315" s="37"/>
      <c r="E11315">
        <v>56.555</v>
      </c>
      <c r="F11315">
        <v>56.81</v>
      </c>
    </row>
    <row r="11316" spans="2:6" ht="15">
      <c r="B11316">
        <v>56.56</v>
      </c>
      <c r="C11316">
        <v>576.4</v>
      </c>
      <c r="D11316" s="37"/>
      <c r="E11316">
        <v>56.56</v>
      </c>
      <c r="F11316">
        <v>56.8</v>
      </c>
    </row>
    <row r="11317" spans="2:6" ht="15">
      <c r="B11317">
        <v>56.564999999999998</v>
      </c>
      <c r="C11317">
        <v>559.1</v>
      </c>
      <c r="D11317" s="37"/>
      <c r="E11317">
        <v>56.564999999999998</v>
      </c>
      <c r="F11317">
        <v>56.68</v>
      </c>
    </row>
    <row r="11318" spans="2:6" ht="15">
      <c r="B11318">
        <v>56.57</v>
      </c>
      <c r="C11318">
        <v>559.1</v>
      </c>
      <c r="D11318" s="37"/>
      <c r="E11318">
        <v>56.57</v>
      </c>
      <c r="F11318">
        <v>56.7</v>
      </c>
    </row>
    <row r="11319" spans="2:6" ht="15">
      <c r="B11319">
        <v>56.575000000000003</v>
      </c>
      <c r="C11319">
        <v>567.79999999999995</v>
      </c>
      <c r="D11319" s="37"/>
      <c r="E11319">
        <v>56.575000000000003</v>
      </c>
      <c r="F11319">
        <v>56.66</v>
      </c>
    </row>
    <row r="11320" spans="2:6" ht="15">
      <c r="B11320">
        <v>56.58</v>
      </c>
      <c r="C11320">
        <v>567.79999999999995</v>
      </c>
      <c r="D11320" s="37"/>
      <c r="E11320">
        <v>56.58</v>
      </c>
      <c r="F11320">
        <v>56.74</v>
      </c>
    </row>
    <row r="11321" spans="2:6" ht="15">
      <c r="B11321">
        <v>56.585000000000001</v>
      </c>
      <c r="C11321">
        <v>567.79999999999995</v>
      </c>
      <c r="D11321" s="37"/>
      <c r="E11321">
        <v>56.585000000000001</v>
      </c>
      <c r="F11321">
        <v>56.83</v>
      </c>
    </row>
    <row r="11322" spans="2:6" ht="15">
      <c r="B11322">
        <v>56.59</v>
      </c>
      <c r="C11322">
        <v>567.79999999999995</v>
      </c>
      <c r="D11322" s="37"/>
      <c r="E11322">
        <v>56.59</v>
      </c>
      <c r="F11322">
        <v>56.81</v>
      </c>
    </row>
    <row r="11323" spans="2:6" ht="15">
      <c r="B11323">
        <v>56.594999999999999</v>
      </c>
      <c r="C11323">
        <v>559.1</v>
      </c>
      <c r="D11323" s="37"/>
      <c r="E11323">
        <v>56.594999999999999</v>
      </c>
      <c r="F11323">
        <v>56.64</v>
      </c>
    </row>
    <row r="11324" spans="2:6" ht="15">
      <c r="B11324">
        <v>56.6</v>
      </c>
      <c r="C11324">
        <v>576.4</v>
      </c>
      <c r="D11324" s="37"/>
      <c r="E11324">
        <v>56.6</v>
      </c>
      <c r="F11324">
        <v>56.68</v>
      </c>
    </row>
    <row r="11325" spans="2:6" ht="15">
      <c r="B11325">
        <v>56.604999999999997</v>
      </c>
      <c r="C11325">
        <v>567.79999999999995</v>
      </c>
      <c r="D11325" s="37"/>
      <c r="E11325">
        <v>56.604999999999997</v>
      </c>
      <c r="F11325">
        <v>56.76</v>
      </c>
    </row>
    <row r="11326" spans="2:6" ht="15">
      <c r="B11326">
        <v>56.61</v>
      </c>
      <c r="C11326">
        <v>567.79999999999995</v>
      </c>
      <c r="D11326" s="37"/>
      <c r="E11326">
        <v>56.61</v>
      </c>
      <c r="F11326">
        <v>56.76</v>
      </c>
    </row>
    <row r="11327" spans="2:6" ht="15">
      <c r="B11327">
        <v>56.615000000000002</v>
      </c>
      <c r="C11327">
        <v>550.4</v>
      </c>
      <c r="D11327" s="37"/>
      <c r="E11327">
        <v>56.615000000000002</v>
      </c>
      <c r="F11327">
        <v>56.8</v>
      </c>
    </row>
    <row r="11328" spans="2:6" ht="15">
      <c r="B11328">
        <v>56.62</v>
      </c>
      <c r="C11328">
        <v>576.4</v>
      </c>
      <c r="D11328" s="37"/>
      <c r="E11328">
        <v>56.62</v>
      </c>
      <c r="F11328">
        <v>56.8</v>
      </c>
    </row>
    <row r="11329" spans="2:6" ht="15">
      <c r="B11329">
        <v>56.625</v>
      </c>
      <c r="C11329">
        <v>567.79999999999995</v>
      </c>
      <c r="D11329" s="37"/>
      <c r="E11329">
        <v>56.625</v>
      </c>
      <c r="F11329">
        <v>56.7</v>
      </c>
    </row>
    <row r="11330" spans="2:6" ht="15">
      <c r="B11330">
        <v>56.63</v>
      </c>
      <c r="C11330">
        <v>576.4</v>
      </c>
      <c r="D11330" s="37"/>
      <c r="E11330">
        <v>56.63</v>
      </c>
      <c r="F11330">
        <v>56.74</v>
      </c>
    </row>
    <row r="11331" spans="2:6" ht="15">
      <c r="B11331">
        <v>56.634999999999998</v>
      </c>
      <c r="C11331">
        <v>567.79999999999995</v>
      </c>
      <c r="D11331" s="37"/>
      <c r="E11331">
        <v>56.634999999999998</v>
      </c>
      <c r="F11331">
        <v>56.66</v>
      </c>
    </row>
    <row r="11332" spans="2:6" ht="15">
      <c r="B11332">
        <v>56.64</v>
      </c>
      <c r="C11332">
        <v>559.1</v>
      </c>
      <c r="D11332" s="37"/>
      <c r="E11332">
        <v>56.64</v>
      </c>
      <c r="F11332">
        <v>56.76</v>
      </c>
    </row>
    <row r="11333" spans="2:6" ht="15">
      <c r="B11333">
        <v>56.645000000000003</v>
      </c>
      <c r="C11333">
        <v>559.1</v>
      </c>
      <c r="D11333" s="37"/>
      <c r="E11333">
        <v>56.645000000000003</v>
      </c>
      <c r="F11333">
        <v>56.74</v>
      </c>
    </row>
    <row r="11334" spans="2:6" ht="15">
      <c r="B11334">
        <v>56.65</v>
      </c>
      <c r="C11334">
        <v>567.79999999999995</v>
      </c>
      <c r="D11334" s="37"/>
      <c r="E11334">
        <v>56.65</v>
      </c>
      <c r="F11334">
        <v>56.8</v>
      </c>
    </row>
    <row r="11335" spans="2:6" ht="15">
      <c r="B11335">
        <v>56.655000000000001</v>
      </c>
      <c r="C11335">
        <v>559.1</v>
      </c>
      <c r="D11335" s="37"/>
      <c r="E11335">
        <v>56.655000000000001</v>
      </c>
      <c r="F11335">
        <v>56.63</v>
      </c>
    </row>
    <row r="11336" spans="2:6" ht="15">
      <c r="B11336">
        <v>56.66</v>
      </c>
      <c r="C11336">
        <v>559.1</v>
      </c>
      <c r="D11336" s="37"/>
      <c r="E11336">
        <v>56.66</v>
      </c>
      <c r="F11336">
        <v>56.72</v>
      </c>
    </row>
    <row r="11337" spans="2:6" ht="15">
      <c r="B11337">
        <v>56.664999999999999</v>
      </c>
      <c r="C11337">
        <v>576.4</v>
      </c>
      <c r="D11337" s="37"/>
      <c r="E11337">
        <v>56.664999999999999</v>
      </c>
      <c r="F11337">
        <v>56.59</v>
      </c>
    </row>
    <row r="11338" spans="2:6" ht="15">
      <c r="B11338">
        <v>56.67</v>
      </c>
      <c r="C11338">
        <v>567.79999999999995</v>
      </c>
      <c r="D11338" s="37"/>
      <c r="E11338">
        <v>56.67</v>
      </c>
      <c r="F11338">
        <v>56.63</v>
      </c>
    </row>
    <row r="11339" spans="2:6" ht="15">
      <c r="B11339">
        <v>56.674999999999997</v>
      </c>
      <c r="C11339">
        <v>559.1</v>
      </c>
      <c r="D11339" s="37"/>
      <c r="E11339">
        <v>56.674999999999997</v>
      </c>
      <c r="F11339">
        <v>56.66</v>
      </c>
    </row>
    <row r="11340" spans="2:6" ht="15">
      <c r="B11340">
        <v>56.68</v>
      </c>
      <c r="C11340">
        <v>576.4</v>
      </c>
      <c r="D11340" s="37"/>
      <c r="E11340">
        <v>56.68</v>
      </c>
      <c r="F11340">
        <v>56.57</v>
      </c>
    </row>
    <row r="11341" spans="2:6" ht="15">
      <c r="B11341">
        <v>56.685000000000002</v>
      </c>
      <c r="C11341">
        <v>576.4</v>
      </c>
      <c r="D11341" s="37"/>
      <c r="E11341">
        <v>56.685000000000002</v>
      </c>
      <c r="F11341">
        <v>56.57</v>
      </c>
    </row>
    <row r="11342" spans="2:6" ht="15">
      <c r="B11342">
        <v>56.69</v>
      </c>
      <c r="C11342">
        <v>559.1</v>
      </c>
      <c r="D11342" s="37"/>
      <c r="E11342">
        <v>56.69</v>
      </c>
      <c r="F11342">
        <v>56.51</v>
      </c>
    </row>
    <row r="11343" spans="2:6" ht="15">
      <c r="B11343">
        <v>56.695</v>
      </c>
      <c r="C11343">
        <v>576.4</v>
      </c>
      <c r="D11343" s="37"/>
      <c r="E11343">
        <v>56.695</v>
      </c>
      <c r="F11343">
        <v>56.63</v>
      </c>
    </row>
    <row r="11344" spans="2:6" ht="15">
      <c r="B11344">
        <v>56.7</v>
      </c>
      <c r="C11344">
        <v>567.79999999999995</v>
      </c>
      <c r="D11344" s="37"/>
      <c r="E11344">
        <v>56.7</v>
      </c>
      <c r="F11344">
        <v>56.66</v>
      </c>
    </row>
    <row r="11345" spans="2:6" ht="15">
      <c r="B11345">
        <v>56.704999999999998</v>
      </c>
      <c r="C11345">
        <v>567.79999999999995</v>
      </c>
      <c r="D11345" s="37"/>
      <c r="E11345">
        <v>56.704999999999998</v>
      </c>
      <c r="F11345">
        <v>56.66</v>
      </c>
    </row>
    <row r="11346" spans="2:6" ht="15">
      <c r="B11346">
        <v>56.71</v>
      </c>
      <c r="C11346">
        <v>567.79999999999995</v>
      </c>
      <c r="D11346" s="37"/>
      <c r="E11346">
        <v>56.71</v>
      </c>
      <c r="F11346">
        <v>56.57</v>
      </c>
    </row>
    <row r="11347" spans="2:6" ht="15">
      <c r="B11347">
        <v>56.715000000000003</v>
      </c>
      <c r="C11347">
        <v>550.4</v>
      </c>
      <c r="D11347" s="37"/>
      <c r="E11347">
        <v>56.715000000000003</v>
      </c>
      <c r="F11347">
        <v>56.51</v>
      </c>
    </row>
    <row r="11348" spans="2:6" ht="15">
      <c r="B11348">
        <v>56.72</v>
      </c>
      <c r="C11348">
        <v>576.4</v>
      </c>
      <c r="D11348" s="37"/>
      <c r="E11348">
        <v>56.72</v>
      </c>
      <c r="F11348">
        <v>56.59</v>
      </c>
    </row>
    <row r="11349" spans="2:6" ht="15">
      <c r="B11349">
        <v>56.725000000000001</v>
      </c>
      <c r="C11349">
        <v>567.79999999999995</v>
      </c>
      <c r="D11349" s="37"/>
      <c r="E11349">
        <v>56.725000000000001</v>
      </c>
      <c r="F11349">
        <v>56.63</v>
      </c>
    </row>
    <row r="11350" spans="2:6" ht="15">
      <c r="B11350">
        <v>56.73</v>
      </c>
      <c r="C11350">
        <v>559.1</v>
      </c>
      <c r="D11350" s="37"/>
      <c r="E11350">
        <v>56.73</v>
      </c>
      <c r="F11350">
        <v>56.64</v>
      </c>
    </row>
    <row r="11351" spans="2:6" ht="15">
      <c r="B11351">
        <v>56.734999999999999</v>
      </c>
      <c r="C11351">
        <v>567.79999999999995</v>
      </c>
      <c r="D11351" s="37"/>
      <c r="E11351">
        <v>56.734999999999999</v>
      </c>
      <c r="F11351">
        <v>56.66</v>
      </c>
    </row>
    <row r="11352" spans="2:6" ht="15">
      <c r="B11352">
        <v>56.74</v>
      </c>
      <c r="C11352">
        <v>576.4</v>
      </c>
      <c r="D11352" s="37"/>
      <c r="E11352">
        <v>56.74</v>
      </c>
      <c r="F11352">
        <v>56.57</v>
      </c>
    </row>
    <row r="11353" spans="2:6" ht="15">
      <c r="B11353">
        <v>56.744999999999997</v>
      </c>
      <c r="C11353">
        <v>567.79999999999995</v>
      </c>
      <c r="D11353" s="37"/>
      <c r="E11353">
        <v>56.744999999999997</v>
      </c>
      <c r="F11353">
        <v>56.51</v>
      </c>
    </row>
    <row r="11354" spans="2:6" ht="15">
      <c r="B11354">
        <v>56.75</v>
      </c>
      <c r="C11354">
        <v>567.79999999999995</v>
      </c>
      <c r="D11354" s="37"/>
      <c r="E11354">
        <v>56.75</v>
      </c>
      <c r="F11354">
        <v>56.57</v>
      </c>
    </row>
    <row r="11355" spans="2:6" ht="15">
      <c r="B11355">
        <v>56.755000000000003</v>
      </c>
      <c r="C11355">
        <v>576.4</v>
      </c>
      <c r="D11355" s="37"/>
      <c r="E11355">
        <v>56.755000000000003</v>
      </c>
      <c r="F11355">
        <v>56.68</v>
      </c>
    </row>
    <row r="11356" spans="2:6" ht="15">
      <c r="B11356">
        <v>56.76</v>
      </c>
      <c r="C11356">
        <v>567.79999999999995</v>
      </c>
      <c r="D11356" s="37"/>
      <c r="E11356">
        <v>56.76</v>
      </c>
      <c r="F11356">
        <v>56.68</v>
      </c>
    </row>
    <row r="11357" spans="2:6" ht="15">
      <c r="B11357">
        <v>56.765000000000001</v>
      </c>
      <c r="C11357">
        <v>550.4</v>
      </c>
      <c r="D11357" s="37"/>
      <c r="E11357">
        <v>56.765000000000001</v>
      </c>
      <c r="F11357">
        <v>56.64</v>
      </c>
    </row>
    <row r="11358" spans="2:6" ht="15">
      <c r="B11358">
        <v>56.77</v>
      </c>
      <c r="C11358">
        <v>576.4</v>
      </c>
      <c r="D11358" s="37"/>
      <c r="E11358">
        <v>56.77</v>
      </c>
      <c r="F11358">
        <v>56.55</v>
      </c>
    </row>
    <row r="11359" spans="2:6" ht="15">
      <c r="B11359">
        <v>56.774999999999999</v>
      </c>
      <c r="C11359">
        <v>567.79999999999995</v>
      </c>
      <c r="D11359" s="37"/>
      <c r="E11359">
        <v>56.774999999999999</v>
      </c>
      <c r="F11359">
        <v>56.63</v>
      </c>
    </row>
    <row r="11360" spans="2:6" ht="15">
      <c r="B11360">
        <v>56.78</v>
      </c>
      <c r="C11360">
        <v>576.4</v>
      </c>
      <c r="D11360" s="37"/>
      <c r="E11360">
        <v>56.78</v>
      </c>
      <c r="F11360">
        <v>56.53</v>
      </c>
    </row>
    <row r="11361" spans="2:6" ht="15">
      <c r="B11361">
        <v>56.784999999999997</v>
      </c>
      <c r="C11361">
        <v>559.1</v>
      </c>
      <c r="D11361" s="37"/>
      <c r="E11361">
        <v>56.784999999999997</v>
      </c>
      <c r="F11361">
        <v>56.59</v>
      </c>
    </row>
    <row r="11362" spans="2:6" ht="15">
      <c r="B11362">
        <v>56.79</v>
      </c>
      <c r="C11362">
        <v>550.4</v>
      </c>
      <c r="D11362" s="37"/>
      <c r="E11362">
        <v>56.79</v>
      </c>
      <c r="F11362">
        <v>56.59</v>
      </c>
    </row>
    <row r="11363" spans="2:6" ht="15">
      <c r="B11363">
        <v>56.795000000000002</v>
      </c>
      <c r="C11363">
        <v>567.79999999999995</v>
      </c>
      <c r="D11363" s="37"/>
      <c r="E11363">
        <v>56.795000000000002</v>
      </c>
      <c r="F11363">
        <v>56.66</v>
      </c>
    </row>
    <row r="11364" spans="2:6" ht="15">
      <c r="B11364">
        <v>56.8</v>
      </c>
      <c r="C11364">
        <v>559.1</v>
      </c>
      <c r="D11364" s="37"/>
      <c r="E11364">
        <v>56.8</v>
      </c>
      <c r="F11364">
        <v>56.59</v>
      </c>
    </row>
    <row r="11365" spans="2:6" ht="15">
      <c r="B11365">
        <v>56.805</v>
      </c>
      <c r="C11365">
        <v>567.79999999999995</v>
      </c>
      <c r="D11365" s="37"/>
      <c r="E11365">
        <v>56.805</v>
      </c>
      <c r="F11365">
        <v>56.57</v>
      </c>
    </row>
    <row r="11366" spans="2:6" ht="15">
      <c r="B11366">
        <v>56.81</v>
      </c>
      <c r="C11366">
        <v>567.79999999999995</v>
      </c>
      <c r="D11366" s="37"/>
      <c r="E11366">
        <v>56.81</v>
      </c>
      <c r="F11366">
        <v>56.68</v>
      </c>
    </row>
    <row r="11367" spans="2:6" ht="15">
      <c r="B11367">
        <v>56.814999999999998</v>
      </c>
      <c r="C11367">
        <v>559.1</v>
      </c>
      <c r="D11367" s="37"/>
      <c r="E11367">
        <v>56.814999999999998</v>
      </c>
      <c r="F11367">
        <v>56.64</v>
      </c>
    </row>
    <row r="11368" spans="2:6" ht="15">
      <c r="B11368">
        <v>56.82</v>
      </c>
      <c r="C11368">
        <v>585.1</v>
      </c>
      <c r="D11368" s="37"/>
      <c r="E11368">
        <v>56.82</v>
      </c>
      <c r="F11368">
        <v>56.72</v>
      </c>
    </row>
    <row r="11369" spans="2:6" ht="15">
      <c r="B11369">
        <v>56.825000000000003</v>
      </c>
      <c r="C11369">
        <v>567.79999999999995</v>
      </c>
      <c r="D11369" s="37"/>
      <c r="E11369">
        <v>56.825000000000003</v>
      </c>
      <c r="F11369">
        <v>56.59</v>
      </c>
    </row>
    <row r="11370" spans="2:6" ht="15">
      <c r="B11370">
        <v>56.83</v>
      </c>
      <c r="C11370">
        <v>576.4</v>
      </c>
      <c r="D11370" s="37"/>
      <c r="E11370">
        <v>56.83</v>
      </c>
      <c r="F11370">
        <v>56.55</v>
      </c>
    </row>
    <row r="11371" spans="2:6" ht="15">
      <c r="B11371">
        <v>56.835000000000001</v>
      </c>
      <c r="C11371">
        <v>576.4</v>
      </c>
      <c r="D11371" s="37"/>
      <c r="E11371">
        <v>56.835000000000001</v>
      </c>
      <c r="F11371">
        <v>56.53</v>
      </c>
    </row>
    <row r="11372" spans="2:6" ht="15">
      <c r="B11372">
        <v>56.84</v>
      </c>
      <c r="C11372">
        <v>559.1</v>
      </c>
      <c r="D11372" s="37"/>
      <c r="E11372">
        <v>56.84</v>
      </c>
      <c r="F11372">
        <v>56.63</v>
      </c>
    </row>
    <row r="11373" spans="2:6" ht="15">
      <c r="B11373">
        <v>56.844999999999999</v>
      </c>
      <c r="C11373">
        <v>559.1</v>
      </c>
      <c r="D11373" s="37"/>
      <c r="E11373">
        <v>56.844999999999999</v>
      </c>
      <c r="F11373">
        <v>56.63</v>
      </c>
    </row>
    <row r="11374" spans="2:6" ht="15">
      <c r="B11374">
        <v>56.85</v>
      </c>
      <c r="C11374">
        <v>550.4</v>
      </c>
      <c r="D11374" s="37"/>
      <c r="E11374">
        <v>56.85</v>
      </c>
      <c r="F11374">
        <v>56.59</v>
      </c>
    </row>
    <row r="11375" spans="2:6" ht="15">
      <c r="B11375">
        <v>56.854999999999997</v>
      </c>
      <c r="C11375">
        <v>567.79999999999995</v>
      </c>
      <c r="D11375" s="37"/>
      <c r="E11375">
        <v>56.854999999999997</v>
      </c>
      <c r="F11375">
        <v>56.59</v>
      </c>
    </row>
    <row r="11376" spans="2:6" ht="15">
      <c r="B11376">
        <v>56.86</v>
      </c>
      <c r="C11376">
        <v>567.79999999999995</v>
      </c>
      <c r="D11376" s="37"/>
      <c r="E11376">
        <v>56.86</v>
      </c>
      <c r="F11376">
        <v>56.59</v>
      </c>
    </row>
    <row r="11377" spans="2:6" ht="15">
      <c r="B11377">
        <v>56.865000000000002</v>
      </c>
      <c r="C11377">
        <v>550.4</v>
      </c>
      <c r="D11377" s="37"/>
      <c r="E11377">
        <v>56.865000000000002</v>
      </c>
      <c r="F11377">
        <v>56.51</v>
      </c>
    </row>
    <row r="11378" spans="2:6" ht="15">
      <c r="B11378">
        <v>56.87</v>
      </c>
      <c r="C11378">
        <v>567.79999999999995</v>
      </c>
      <c r="D11378" s="37"/>
      <c r="E11378">
        <v>56.87</v>
      </c>
      <c r="F11378">
        <v>56.63</v>
      </c>
    </row>
    <row r="11379" spans="2:6" ht="15">
      <c r="B11379">
        <v>56.875</v>
      </c>
      <c r="C11379">
        <v>576.4</v>
      </c>
      <c r="D11379" s="37"/>
      <c r="E11379">
        <v>56.875</v>
      </c>
      <c r="F11379">
        <v>56.48</v>
      </c>
    </row>
    <row r="11380" spans="2:6" ht="15">
      <c r="B11380">
        <v>56.88</v>
      </c>
      <c r="C11380">
        <v>559.1</v>
      </c>
      <c r="D11380" s="37"/>
      <c r="E11380">
        <v>56.88</v>
      </c>
      <c r="F11380">
        <v>56.49</v>
      </c>
    </row>
    <row r="11381" spans="2:6" ht="15">
      <c r="B11381">
        <v>56.884999999999998</v>
      </c>
      <c r="C11381">
        <v>567.79999999999995</v>
      </c>
      <c r="D11381" s="37"/>
      <c r="E11381">
        <v>56.884999999999998</v>
      </c>
      <c r="F11381">
        <v>56.44</v>
      </c>
    </row>
    <row r="11382" spans="2:6" ht="15">
      <c r="B11382">
        <v>56.89</v>
      </c>
      <c r="C11382">
        <v>567.79999999999995</v>
      </c>
      <c r="D11382" s="37"/>
      <c r="E11382">
        <v>56.89</v>
      </c>
      <c r="F11382">
        <v>56.46</v>
      </c>
    </row>
    <row r="11383" spans="2:6" ht="15">
      <c r="B11383">
        <v>56.895000000000003</v>
      </c>
      <c r="C11383">
        <v>567.79999999999995</v>
      </c>
      <c r="D11383" s="37"/>
      <c r="E11383">
        <v>56.895000000000003</v>
      </c>
      <c r="F11383">
        <v>56.4</v>
      </c>
    </row>
    <row r="11384" spans="2:6" ht="15">
      <c r="B11384">
        <v>56.9</v>
      </c>
      <c r="C11384">
        <v>576.4</v>
      </c>
      <c r="D11384" s="37"/>
      <c r="E11384">
        <v>56.9</v>
      </c>
      <c r="F11384">
        <v>56.49</v>
      </c>
    </row>
    <row r="11385" spans="2:6" ht="15">
      <c r="B11385">
        <v>56.905000000000001</v>
      </c>
      <c r="C11385">
        <v>567.79999999999995</v>
      </c>
      <c r="D11385" s="37"/>
      <c r="E11385">
        <v>56.905000000000001</v>
      </c>
      <c r="F11385">
        <v>56.51</v>
      </c>
    </row>
    <row r="11386" spans="2:6" ht="15">
      <c r="B11386">
        <v>56.91</v>
      </c>
      <c r="C11386">
        <v>576.4</v>
      </c>
      <c r="D11386" s="37"/>
      <c r="E11386">
        <v>56.91</v>
      </c>
      <c r="F11386">
        <v>56.53</v>
      </c>
    </row>
    <row r="11387" spans="2:6" ht="15">
      <c r="B11387">
        <v>56.914999999999999</v>
      </c>
      <c r="C11387">
        <v>567.79999999999995</v>
      </c>
      <c r="D11387" s="37"/>
      <c r="E11387">
        <v>56.914999999999999</v>
      </c>
      <c r="F11387">
        <v>56.48</v>
      </c>
    </row>
    <row r="11388" spans="2:6" ht="15">
      <c r="B11388">
        <v>56.92</v>
      </c>
      <c r="C11388">
        <v>559.1</v>
      </c>
      <c r="D11388" s="37"/>
      <c r="E11388">
        <v>56.92</v>
      </c>
      <c r="F11388">
        <v>56.38</v>
      </c>
    </row>
    <row r="11389" spans="2:6" ht="15">
      <c r="B11389">
        <v>56.924999999999997</v>
      </c>
      <c r="C11389">
        <v>559.1</v>
      </c>
      <c r="D11389" s="37"/>
      <c r="E11389">
        <v>56.924999999999997</v>
      </c>
      <c r="F11389">
        <v>56.33</v>
      </c>
    </row>
    <row r="11390" spans="2:6" ht="15">
      <c r="B11390">
        <v>56.93</v>
      </c>
      <c r="C11390">
        <v>567.79999999999995</v>
      </c>
      <c r="D11390" s="37"/>
      <c r="E11390">
        <v>56.93</v>
      </c>
      <c r="F11390">
        <v>56.49</v>
      </c>
    </row>
    <row r="11391" spans="2:6" ht="15">
      <c r="B11391">
        <v>56.935000000000002</v>
      </c>
      <c r="C11391">
        <v>585.1</v>
      </c>
      <c r="D11391" s="37"/>
      <c r="E11391">
        <v>56.935000000000002</v>
      </c>
      <c r="F11391">
        <v>56.53</v>
      </c>
    </row>
    <row r="11392" spans="2:6" ht="15">
      <c r="B11392">
        <v>56.94</v>
      </c>
      <c r="C11392">
        <v>585.1</v>
      </c>
      <c r="D11392" s="37"/>
      <c r="E11392">
        <v>56.94</v>
      </c>
      <c r="F11392">
        <v>56.44</v>
      </c>
    </row>
    <row r="11393" spans="2:6" ht="15">
      <c r="B11393">
        <v>56.945</v>
      </c>
      <c r="C11393">
        <v>567.79999999999995</v>
      </c>
      <c r="D11393" s="37"/>
      <c r="E11393">
        <v>56.945</v>
      </c>
      <c r="F11393">
        <v>56.44</v>
      </c>
    </row>
    <row r="11394" spans="2:6" ht="15">
      <c r="B11394">
        <v>56.95</v>
      </c>
      <c r="C11394">
        <v>567.79999999999995</v>
      </c>
      <c r="D11394" s="37"/>
      <c r="E11394">
        <v>56.95</v>
      </c>
      <c r="F11394">
        <v>56.4</v>
      </c>
    </row>
    <row r="11395" spans="2:6" ht="15">
      <c r="B11395">
        <v>56.954999999999998</v>
      </c>
      <c r="C11395">
        <v>585.1</v>
      </c>
      <c r="D11395" s="37"/>
      <c r="E11395">
        <v>56.954999999999998</v>
      </c>
      <c r="F11395">
        <v>56.51</v>
      </c>
    </row>
    <row r="11396" spans="2:6" ht="15">
      <c r="B11396">
        <v>56.96</v>
      </c>
      <c r="C11396">
        <v>559.1</v>
      </c>
      <c r="D11396" s="37"/>
      <c r="E11396">
        <v>56.96</v>
      </c>
      <c r="F11396">
        <v>56.48</v>
      </c>
    </row>
    <row r="11397" spans="2:6" ht="15">
      <c r="B11397">
        <v>56.965000000000003</v>
      </c>
      <c r="C11397">
        <v>559.1</v>
      </c>
      <c r="D11397" s="37"/>
      <c r="E11397">
        <v>56.965000000000003</v>
      </c>
      <c r="F11397">
        <v>56.48</v>
      </c>
    </row>
    <row r="11398" spans="2:6" ht="15">
      <c r="B11398">
        <v>56.97</v>
      </c>
      <c r="C11398">
        <v>585.1</v>
      </c>
      <c r="D11398" s="37"/>
      <c r="E11398">
        <v>56.97</v>
      </c>
      <c r="F11398">
        <v>56.46</v>
      </c>
    </row>
    <row r="11399" spans="2:6" ht="15">
      <c r="B11399">
        <v>56.975000000000001</v>
      </c>
      <c r="C11399">
        <v>567.79999999999995</v>
      </c>
      <c r="D11399" s="37"/>
      <c r="E11399">
        <v>56.975000000000001</v>
      </c>
      <c r="F11399">
        <v>56.36</v>
      </c>
    </row>
    <row r="11400" spans="2:6" ht="15">
      <c r="B11400">
        <v>56.98</v>
      </c>
      <c r="C11400">
        <v>559.1</v>
      </c>
      <c r="D11400" s="37"/>
      <c r="E11400">
        <v>56.98</v>
      </c>
      <c r="F11400">
        <v>56.33</v>
      </c>
    </row>
    <row r="11401" spans="2:6" ht="15">
      <c r="B11401">
        <v>56.984999999999999</v>
      </c>
      <c r="C11401">
        <v>576.4</v>
      </c>
      <c r="D11401" s="37"/>
      <c r="E11401">
        <v>56.984999999999999</v>
      </c>
      <c r="F11401">
        <v>56.55</v>
      </c>
    </row>
    <row r="11402" spans="2:6" ht="15">
      <c r="B11402">
        <v>56.99</v>
      </c>
      <c r="C11402">
        <v>550.4</v>
      </c>
      <c r="D11402" s="37"/>
      <c r="E11402">
        <v>56.99</v>
      </c>
      <c r="F11402">
        <v>56.44</v>
      </c>
    </row>
    <row r="11403" spans="2:6" ht="15">
      <c r="B11403">
        <v>56.994999999999997</v>
      </c>
      <c r="C11403">
        <v>559.1</v>
      </c>
      <c r="D11403" s="37"/>
      <c r="E11403">
        <v>56.994999999999997</v>
      </c>
      <c r="F11403">
        <v>56.49</v>
      </c>
    </row>
    <row r="11404" spans="2:6" ht="15">
      <c r="B11404">
        <v>57</v>
      </c>
      <c r="C11404">
        <v>533.1</v>
      </c>
      <c r="D11404" s="37"/>
      <c r="E11404">
        <v>57</v>
      </c>
      <c r="F11404">
        <v>56.38</v>
      </c>
    </row>
    <row r="11405" spans="2:6" ht="15">
      <c r="B11405">
        <v>57.005000000000003</v>
      </c>
      <c r="C11405">
        <v>567.79999999999995</v>
      </c>
      <c r="D11405" s="37"/>
      <c r="E11405">
        <v>57.005000000000003</v>
      </c>
      <c r="F11405">
        <v>56.4</v>
      </c>
    </row>
    <row r="11406" spans="2:6" ht="15">
      <c r="B11406">
        <v>57.01</v>
      </c>
      <c r="C11406">
        <v>559.1</v>
      </c>
      <c r="D11406" s="37"/>
      <c r="E11406">
        <v>57.01</v>
      </c>
      <c r="F11406">
        <v>56.34</v>
      </c>
    </row>
    <row r="11407" spans="2:6" ht="15">
      <c r="B11407">
        <v>57.015000000000001</v>
      </c>
      <c r="C11407">
        <v>567.79999999999995</v>
      </c>
      <c r="D11407" s="37"/>
      <c r="E11407">
        <v>57.015000000000001</v>
      </c>
      <c r="F11407">
        <v>56.57</v>
      </c>
    </row>
    <row r="11408" spans="2:6" ht="15">
      <c r="B11408">
        <v>57.02</v>
      </c>
      <c r="C11408">
        <v>559.1</v>
      </c>
      <c r="D11408" s="37"/>
      <c r="E11408">
        <v>57.02</v>
      </c>
      <c r="F11408">
        <v>56.46</v>
      </c>
    </row>
    <row r="11409" spans="2:6" ht="15">
      <c r="B11409">
        <v>57.024999999999999</v>
      </c>
      <c r="C11409">
        <v>559.1</v>
      </c>
      <c r="D11409" s="37"/>
      <c r="E11409">
        <v>57.024999999999999</v>
      </c>
      <c r="F11409">
        <v>56.51</v>
      </c>
    </row>
    <row r="11410" spans="2:6" ht="15">
      <c r="B11410">
        <v>57.03</v>
      </c>
      <c r="C11410">
        <v>550.4</v>
      </c>
      <c r="D11410" s="37"/>
      <c r="E11410">
        <v>57.03</v>
      </c>
      <c r="F11410">
        <v>56.42</v>
      </c>
    </row>
    <row r="11411" spans="2:6" ht="15">
      <c r="B11411">
        <v>57.034999999999997</v>
      </c>
      <c r="C11411">
        <v>559.1</v>
      </c>
      <c r="D11411" s="37"/>
      <c r="E11411">
        <v>57.034999999999997</v>
      </c>
      <c r="F11411">
        <v>56.36</v>
      </c>
    </row>
    <row r="11412" spans="2:6" ht="15">
      <c r="B11412">
        <v>57.04</v>
      </c>
      <c r="C11412">
        <v>567.79999999999995</v>
      </c>
      <c r="D11412" s="37"/>
      <c r="E11412">
        <v>57.04</v>
      </c>
      <c r="F11412">
        <v>56.4</v>
      </c>
    </row>
    <row r="11413" spans="2:6" ht="15">
      <c r="B11413">
        <v>57.045000000000002</v>
      </c>
      <c r="C11413">
        <v>559.1</v>
      </c>
      <c r="D11413" s="37"/>
      <c r="E11413">
        <v>57.045000000000002</v>
      </c>
      <c r="F11413">
        <v>56.57</v>
      </c>
    </row>
    <row r="11414" spans="2:6" ht="15">
      <c r="B11414">
        <v>57.05</v>
      </c>
      <c r="C11414">
        <v>559.1</v>
      </c>
      <c r="D11414" s="37"/>
      <c r="E11414">
        <v>57.05</v>
      </c>
      <c r="F11414">
        <v>56.48</v>
      </c>
    </row>
    <row r="11415" spans="2:6" ht="15">
      <c r="B11415">
        <v>57.055</v>
      </c>
      <c r="C11415">
        <v>576.4</v>
      </c>
      <c r="D11415" s="37"/>
      <c r="E11415">
        <v>57.055</v>
      </c>
      <c r="F11415">
        <v>56.48</v>
      </c>
    </row>
    <row r="11416" spans="2:6" ht="15">
      <c r="B11416">
        <v>57.06</v>
      </c>
      <c r="C11416">
        <v>567.79999999999995</v>
      </c>
      <c r="D11416" s="37"/>
      <c r="E11416">
        <v>57.06</v>
      </c>
      <c r="F11416">
        <v>56.44</v>
      </c>
    </row>
    <row r="11417" spans="2:6" ht="15">
      <c r="B11417">
        <v>57.064999999999998</v>
      </c>
      <c r="C11417">
        <v>559.1</v>
      </c>
      <c r="D11417" s="37"/>
      <c r="E11417">
        <v>57.064999999999998</v>
      </c>
      <c r="F11417">
        <v>56.21</v>
      </c>
    </row>
    <row r="11418" spans="2:6" ht="15">
      <c r="B11418">
        <v>57.07</v>
      </c>
      <c r="C11418">
        <v>559.1</v>
      </c>
      <c r="D11418" s="37"/>
      <c r="E11418">
        <v>57.07</v>
      </c>
      <c r="F11418">
        <v>56.49</v>
      </c>
    </row>
    <row r="11419" spans="2:6" ht="15">
      <c r="B11419">
        <v>57.075000000000003</v>
      </c>
      <c r="C11419">
        <v>559.1</v>
      </c>
      <c r="D11419" s="37"/>
      <c r="E11419">
        <v>57.075000000000003</v>
      </c>
      <c r="F11419">
        <v>56.34</v>
      </c>
    </row>
    <row r="11420" spans="2:6" ht="15">
      <c r="B11420">
        <v>57.08</v>
      </c>
      <c r="C11420">
        <v>559.1</v>
      </c>
      <c r="D11420" s="37"/>
      <c r="E11420">
        <v>57.08</v>
      </c>
      <c r="F11420">
        <v>56.4</v>
      </c>
    </row>
    <row r="11421" spans="2:6" ht="15">
      <c r="B11421">
        <v>57.085000000000001</v>
      </c>
      <c r="C11421">
        <v>550.4</v>
      </c>
      <c r="D11421" s="37"/>
      <c r="E11421">
        <v>57.085000000000001</v>
      </c>
      <c r="F11421">
        <v>56.23</v>
      </c>
    </row>
    <row r="11422" spans="2:6" ht="15">
      <c r="B11422">
        <v>57.09</v>
      </c>
      <c r="C11422">
        <v>559.1</v>
      </c>
      <c r="D11422" s="37"/>
      <c r="E11422">
        <v>57.09</v>
      </c>
      <c r="F11422">
        <v>56.27</v>
      </c>
    </row>
    <row r="11423" spans="2:6" ht="15">
      <c r="B11423">
        <v>57.094999999999999</v>
      </c>
      <c r="C11423">
        <v>576.4</v>
      </c>
      <c r="D11423" s="37"/>
      <c r="E11423">
        <v>57.094999999999999</v>
      </c>
      <c r="F11423">
        <v>56.33</v>
      </c>
    </row>
    <row r="11424" spans="2:6" ht="15">
      <c r="B11424">
        <v>57.1</v>
      </c>
      <c r="C11424">
        <v>550.4</v>
      </c>
      <c r="D11424" s="37"/>
      <c r="E11424">
        <v>57.1</v>
      </c>
      <c r="F11424">
        <v>56.34</v>
      </c>
    </row>
    <row r="11425" spans="2:6" ht="15">
      <c r="B11425">
        <v>57.104999999999997</v>
      </c>
      <c r="C11425">
        <v>567.79999999999995</v>
      </c>
      <c r="D11425" s="37"/>
      <c r="E11425">
        <v>57.104999999999997</v>
      </c>
      <c r="F11425">
        <v>56.31</v>
      </c>
    </row>
    <row r="11426" spans="2:6" ht="15">
      <c r="B11426">
        <v>57.11</v>
      </c>
      <c r="C11426">
        <v>567.79999999999995</v>
      </c>
      <c r="D11426" s="37"/>
      <c r="E11426">
        <v>57.11</v>
      </c>
      <c r="F11426">
        <v>56.34</v>
      </c>
    </row>
    <row r="11427" spans="2:6" ht="15">
      <c r="B11427">
        <v>57.115000000000002</v>
      </c>
      <c r="C11427">
        <v>541.70000000000005</v>
      </c>
      <c r="D11427" s="37"/>
      <c r="E11427">
        <v>57.115000000000002</v>
      </c>
      <c r="F11427">
        <v>56.25</v>
      </c>
    </row>
    <row r="11428" spans="2:6" ht="15">
      <c r="B11428">
        <v>57.12</v>
      </c>
      <c r="C11428">
        <v>559.1</v>
      </c>
      <c r="D11428" s="37"/>
      <c r="E11428">
        <v>57.12</v>
      </c>
      <c r="F11428">
        <v>56.29</v>
      </c>
    </row>
    <row r="11429" spans="2:6" ht="15">
      <c r="B11429">
        <v>57.125</v>
      </c>
      <c r="C11429">
        <v>576.4</v>
      </c>
      <c r="D11429" s="37"/>
      <c r="E11429">
        <v>57.125</v>
      </c>
      <c r="F11429">
        <v>56.31</v>
      </c>
    </row>
    <row r="11430" spans="2:6" ht="15">
      <c r="B11430">
        <v>57.13</v>
      </c>
      <c r="C11430">
        <v>567.79999999999995</v>
      </c>
      <c r="D11430" s="37"/>
      <c r="E11430">
        <v>57.13</v>
      </c>
      <c r="F11430">
        <v>56.4</v>
      </c>
    </row>
    <row r="11431" spans="2:6" ht="15">
      <c r="B11431">
        <v>57.134999999999998</v>
      </c>
      <c r="C11431">
        <v>576.4</v>
      </c>
      <c r="D11431" s="37"/>
      <c r="E11431">
        <v>57.134999999999998</v>
      </c>
      <c r="F11431">
        <v>56.38</v>
      </c>
    </row>
    <row r="11432" spans="2:6" ht="15">
      <c r="B11432">
        <v>57.14</v>
      </c>
      <c r="C11432">
        <v>576.4</v>
      </c>
      <c r="D11432" s="37"/>
      <c r="E11432">
        <v>57.14</v>
      </c>
      <c r="F11432">
        <v>56.42</v>
      </c>
    </row>
    <row r="11433" spans="2:6" ht="15">
      <c r="B11433">
        <v>57.145000000000003</v>
      </c>
      <c r="C11433">
        <v>550.4</v>
      </c>
      <c r="D11433" s="37"/>
      <c r="E11433">
        <v>57.145000000000003</v>
      </c>
      <c r="F11433">
        <v>56.29</v>
      </c>
    </row>
    <row r="11434" spans="2:6" ht="15">
      <c r="B11434">
        <v>57.15</v>
      </c>
      <c r="C11434">
        <v>559.1</v>
      </c>
      <c r="D11434" s="37"/>
      <c r="E11434">
        <v>57.15</v>
      </c>
      <c r="F11434">
        <v>56.25</v>
      </c>
    </row>
    <row r="11435" spans="2:6" ht="15">
      <c r="B11435">
        <v>57.155000000000001</v>
      </c>
      <c r="C11435">
        <v>567.79999999999995</v>
      </c>
      <c r="D11435" s="37"/>
      <c r="E11435">
        <v>57.155000000000001</v>
      </c>
      <c r="F11435">
        <v>56.25</v>
      </c>
    </row>
    <row r="11436" spans="2:6" ht="15">
      <c r="B11436">
        <v>57.16</v>
      </c>
      <c r="C11436">
        <v>567.79999999999995</v>
      </c>
      <c r="D11436" s="37"/>
      <c r="E11436">
        <v>57.16</v>
      </c>
      <c r="F11436">
        <v>56.36</v>
      </c>
    </row>
    <row r="11437" spans="2:6" ht="15">
      <c r="B11437">
        <v>57.164999999999999</v>
      </c>
      <c r="C11437">
        <v>559.1</v>
      </c>
      <c r="D11437" s="37"/>
      <c r="E11437">
        <v>57.164999999999999</v>
      </c>
      <c r="F11437">
        <v>56.38</v>
      </c>
    </row>
    <row r="11438" spans="2:6" ht="15">
      <c r="B11438">
        <v>57.17</v>
      </c>
      <c r="C11438">
        <v>576.4</v>
      </c>
      <c r="D11438" s="37"/>
      <c r="E11438">
        <v>57.17</v>
      </c>
      <c r="F11438">
        <v>56.31</v>
      </c>
    </row>
    <row r="11439" spans="2:6" ht="15">
      <c r="B11439">
        <v>57.174999999999997</v>
      </c>
      <c r="C11439">
        <v>567.79999999999995</v>
      </c>
      <c r="D11439" s="37"/>
      <c r="E11439">
        <v>57.174999999999997</v>
      </c>
      <c r="F11439">
        <v>56.25</v>
      </c>
    </row>
    <row r="11440" spans="2:6" ht="15">
      <c r="B11440">
        <v>57.18</v>
      </c>
      <c r="C11440">
        <v>567.79999999999995</v>
      </c>
      <c r="D11440" s="37"/>
      <c r="E11440">
        <v>57.18</v>
      </c>
      <c r="F11440">
        <v>56.31</v>
      </c>
    </row>
    <row r="11441" spans="2:6" ht="15">
      <c r="B11441">
        <v>57.185000000000002</v>
      </c>
      <c r="C11441">
        <v>567.79999999999995</v>
      </c>
      <c r="D11441" s="37"/>
      <c r="E11441">
        <v>57.185000000000002</v>
      </c>
      <c r="F11441">
        <v>56.29</v>
      </c>
    </row>
    <row r="11442" spans="2:6" ht="15">
      <c r="B11442">
        <v>57.19</v>
      </c>
      <c r="C11442">
        <v>576.4</v>
      </c>
      <c r="D11442" s="37"/>
      <c r="E11442">
        <v>57.19</v>
      </c>
      <c r="F11442">
        <v>56.42</v>
      </c>
    </row>
    <row r="11443" spans="2:6" ht="15">
      <c r="B11443">
        <v>57.195</v>
      </c>
      <c r="C11443">
        <v>559.1</v>
      </c>
      <c r="D11443" s="37"/>
      <c r="E11443">
        <v>57.195</v>
      </c>
      <c r="F11443">
        <v>56.33</v>
      </c>
    </row>
    <row r="11444" spans="2:6" ht="15">
      <c r="B11444">
        <v>57.2</v>
      </c>
      <c r="C11444">
        <v>576.4</v>
      </c>
      <c r="D11444" s="37"/>
      <c r="E11444">
        <v>57.2</v>
      </c>
      <c r="F11444">
        <v>56.38</v>
      </c>
    </row>
    <row r="11445" spans="2:6" ht="15">
      <c r="B11445">
        <v>57.204999999999998</v>
      </c>
      <c r="C11445">
        <v>576.4</v>
      </c>
      <c r="D11445" s="37"/>
      <c r="E11445">
        <v>57.204999999999998</v>
      </c>
      <c r="F11445">
        <v>56.25</v>
      </c>
    </row>
    <row r="11446" spans="2:6" ht="15">
      <c r="B11446">
        <v>57.21</v>
      </c>
      <c r="C11446">
        <v>559.1</v>
      </c>
      <c r="D11446" s="37"/>
      <c r="E11446">
        <v>57.21</v>
      </c>
      <c r="F11446">
        <v>56.23</v>
      </c>
    </row>
    <row r="11447" spans="2:6" ht="15">
      <c r="B11447">
        <v>57.215000000000003</v>
      </c>
      <c r="C11447">
        <v>567.79999999999995</v>
      </c>
      <c r="D11447" s="37"/>
      <c r="E11447">
        <v>57.215000000000003</v>
      </c>
      <c r="F11447">
        <v>56.4</v>
      </c>
    </row>
    <row r="11448" spans="2:6" ht="15">
      <c r="B11448">
        <v>57.22</v>
      </c>
      <c r="C11448">
        <v>576.4</v>
      </c>
      <c r="D11448" s="37"/>
      <c r="E11448">
        <v>57.22</v>
      </c>
      <c r="F11448">
        <v>56.4</v>
      </c>
    </row>
    <row r="11449" spans="2:6" ht="15">
      <c r="B11449">
        <v>57.225000000000001</v>
      </c>
      <c r="C11449">
        <v>567.79999999999995</v>
      </c>
      <c r="D11449" s="37"/>
      <c r="E11449">
        <v>57.225000000000001</v>
      </c>
      <c r="F11449">
        <v>56.38</v>
      </c>
    </row>
    <row r="11450" spans="2:6" ht="15">
      <c r="B11450">
        <v>57.23</v>
      </c>
      <c r="C11450">
        <v>559.1</v>
      </c>
      <c r="D11450" s="37"/>
      <c r="E11450">
        <v>57.23</v>
      </c>
      <c r="F11450">
        <v>56.29</v>
      </c>
    </row>
    <row r="11451" spans="2:6" ht="15">
      <c r="B11451">
        <v>57.234999999999999</v>
      </c>
      <c r="C11451">
        <v>576.4</v>
      </c>
      <c r="D11451" s="37"/>
      <c r="E11451">
        <v>57.234999999999999</v>
      </c>
      <c r="F11451">
        <v>56.33</v>
      </c>
    </row>
    <row r="11452" spans="2:6" ht="15">
      <c r="B11452">
        <v>57.24</v>
      </c>
      <c r="C11452">
        <v>559.1</v>
      </c>
      <c r="D11452" s="37"/>
      <c r="E11452">
        <v>57.24</v>
      </c>
      <c r="F11452">
        <v>56.27</v>
      </c>
    </row>
    <row r="11453" spans="2:6" ht="15">
      <c r="B11453">
        <v>57.244999999999997</v>
      </c>
      <c r="C11453">
        <v>559.1</v>
      </c>
      <c r="D11453" s="37"/>
      <c r="E11453">
        <v>57.244999999999997</v>
      </c>
      <c r="F11453">
        <v>56.34</v>
      </c>
    </row>
    <row r="11454" spans="2:6" ht="15">
      <c r="B11454">
        <v>57.25</v>
      </c>
      <c r="C11454">
        <v>585.1</v>
      </c>
      <c r="D11454" s="37"/>
      <c r="E11454">
        <v>57.25</v>
      </c>
      <c r="F11454">
        <v>56.33</v>
      </c>
    </row>
    <row r="11455" spans="2:6" ht="15">
      <c r="B11455">
        <v>57.255000000000003</v>
      </c>
      <c r="C11455">
        <v>567.79999999999995</v>
      </c>
      <c r="D11455" s="37"/>
      <c r="E11455">
        <v>57.255000000000003</v>
      </c>
      <c r="F11455">
        <v>56.33</v>
      </c>
    </row>
    <row r="11456" spans="2:6" ht="15">
      <c r="B11456">
        <v>57.26</v>
      </c>
      <c r="C11456">
        <v>567.79999999999995</v>
      </c>
      <c r="D11456" s="37"/>
      <c r="E11456">
        <v>57.26</v>
      </c>
      <c r="F11456">
        <v>56.33</v>
      </c>
    </row>
    <row r="11457" spans="2:6" ht="15">
      <c r="B11457">
        <v>57.265000000000001</v>
      </c>
      <c r="C11457">
        <v>550.4</v>
      </c>
      <c r="D11457" s="37"/>
      <c r="E11457">
        <v>57.265000000000001</v>
      </c>
      <c r="F11457">
        <v>56.29</v>
      </c>
    </row>
    <row r="11458" spans="2:6" ht="15">
      <c r="B11458">
        <v>57.27</v>
      </c>
      <c r="C11458">
        <v>585.1</v>
      </c>
      <c r="D11458" s="37"/>
      <c r="E11458">
        <v>57.27</v>
      </c>
      <c r="F11458">
        <v>56.33</v>
      </c>
    </row>
    <row r="11459" spans="2:6" ht="15">
      <c r="B11459">
        <v>57.274999999999999</v>
      </c>
      <c r="C11459">
        <v>559.1</v>
      </c>
      <c r="D11459" s="37"/>
      <c r="E11459">
        <v>57.274999999999999</v>
      </c>
      <c r="F11459">
        <v>56.36</v>
      </c>
    </row>
    <row r="11460" spans="2:6" ht="15">
      <c r="B11460">
        <v>57.28</v>
      </c>
      <c r="C11460">
        <v>567.79999999999995</v>
      </c>
      <c r="D11460" s="37"/>
      <c r="E11460">
        <v>57.28</v>
      </c>
      <c r="F11460">
        <v>56.33</v>
      </c>
    </row>
    <row r="11461" spans="2:6" ht="15">
      <c r="B11461">
        <v>57.284999999999997</v>
      </c>
      <c r="C11461">
        <v>576.4</v>
      </c>
      <c r="D11461" s="37"/>
      <c r="E11461">
        <v>57.284999999999997</v>
      </c>
      <c r="F11461">
        <v>56.36</v>
      </c>
    </row>
    <row r="11462" spans="2:6" ht="15">
      <c r="B11462">
        <v>57.29</v>
      </c>
      <c r="C11462">
        <v>567.79999999999995</v>
      </c>
      <c r="D11462" s="37"/>
      <c r="E11462">
        <v>57.29</v>
      </c>
      <c r="F11462">
        <v>56.25</v>
      </c>
    </row>
    <row r="11463" spans="2:6" ht="15">
      <c r="B11463">
        <v>57.295000000000002</v>
      </c>
      <c r="C11463">
        <v>559.1</v>
      </c>
      <c r="D11463" s="37"/>
      <c r="E11463">
        <v>57.295000000000002</v>
      </c>
      <c r="F11463">
        <v>56.19</v>
      </c>
    </row>
    <row r="11464" spans="2:6" ht="15">
      <c r="B11464">
        <v>57.3</v>
      </c>
      <c r="C11464">
        <v>567.79999999999995</v>
      </c>
      <c r="D11464" s="37"/>
      <c r="E11464">
        <v>57.3</v>
      </c>
      <c r="F11464">
        <v>56.25</v>
      </c>
    </row>
    <row r="11465" spans="2:6" ht="15">
      <c r="B11465">
        <v>57.305</v>
      </c>
      <c r="C11465">
        <v>567.79999999999995</v>
      </c>
      <c r="D11465" s="37"/>
      <c r="E11465">
        <v>57.305</v>
      </c>
      <c r="F11465">
        <v>56.4</v>
      </c>
    </row>
    <row r="11466" spans="2:6" ht="15">
      <c r="B11466">
        <v>57.31</v>
      </c>
      <c r="C11466">
        <v>567.79999999999995</v>
      </c>
      <c r="D11466" s="37"/>
      <c r="E11466">
        <v>57.31</v>
      </c>
      <c r="F11466">
        <v>56.36</v>
      </c>
    </row>
    <row r="11467" spans="2:6" ht="15">
      <c r="B11467">
        <v>57.314999999999998</v>
      </c>
      <c r="C11467">
        <v>559.1</v>
      </c>
      <c r="D11467" s="37"/>
      <c r="E11467">
        <v>57.314999999999998</v>
      </c>
      <c r="F11467">
        <v>56.36</v>
      </c>
    </row>
    <row r="11468" spans="2:6" ht="15">
      <c r="B11468">
        <v>57.32</v>
      </c>
      <c r="C11468">
        <v>567.79999999999995</v>
      </c>
      <c r="D11468" s="37"/>
      <c r="E11468">
        <v>57.32</v>
      </c>
      <c r="F11468">
        <v>56.25</v>
      </c>
    </row>
    <row r="11469" spans="2:6" ht="15">
      <c r="B11469">
        <v>57.325000000000003</v>
      </c>
      <c r="C11469">
        <v>567.79999999999995</v>
      </c>
      <c r="D11469" s="37"/>
      <c r="E11469">
        <v>57.325000000000003</v>
      </c>
      <c r="F11469">
        <v>56.23</v>
      </c>
    </row>
    <row r="11470" spans="2:6" ht="15">
      <c r="B11470">
        <v>57.33</v>
      </c>
      <c r="C11470">
        <v>567.79999999999995</v>
      </c>
      <c r="D11470" s="37"/>
      <c r="E11470">
        <v>57.33</v>
      </c>
      <c r="F11470">
        <v>56.29</v>
      </c>
    </row>
    <row r="11471" spans="2:6" ht="15">
      <c r="B11471">
        <v>57.335000000000001</v>
      </c>
      <c r="C11471">
        <v>567.79999999999995</v>
      </c>
      <c r="D11471" s="37"/>
      <c r="E11471">
        <v>57.335000000000001</v>
      </c>
      <c r="F11471">
        <v>56.4</v>
      </c>
    </row>
    <row r="11472" spans="2:6" ht="15">
      <c r="B11472">
        <v>57.34</v>
      </c>
      <c r="C11472">
        <v>585.1</v>
      </c>
      <c r="D11472" s="37"/>
      <c r="E11472">
        <v>57.34</v>
      </c>
      <c r="F11472">
        <v>56.4</v>
      </c>
    </row>
    <row r="11473" spans="2:6" ht="15">
      <c r="B11473">
        <v>57.344999999999999</v>
      </c>
      <c r="C11473">
        <v>559.1</v>
      </c>
      <c r="D11473" s="37"/>
      <c r="E11473">
        <v>57.344999999999999</v>
      </c>
      <c r="F11473">
        <v>56.31</v>
      </c>
    </row>
    <row r="11474" spans="2:6" ht="15">
      <c r="B11474">
        <v>57.35</v>
      </c>
      <c r="C11474">
        <v>559.1</v>
      </c>
      <c r="D11474" s="37"/>
      <c r="E11474">
        <v>57.35</v>
      </c>
      <c r="F11474">
        <v>56.27</v>
      </c>
    </row>
    <row r="11475" spans="2:6" ht="15">
      <c r="B11475">
        <v>57.354999999999997</v>
      </c>
      <c r="C11475">
        <v>576.4</v>
      </c>
      <c r="D11475" s="37"/>
      <c r="E11475">
        <v>57.354999999999997</v>
      </c>
      <c r="F11475">
        <v>56.23</v>
      </c>
    </row>
    <row r="11476" spans="2:6" ht="15">
      <c r="B11476">
        <v>57.36</v>
      </c>
      <c r="C11476">
        <v>585.1</v>
      </c>
      <c r="D11476" s="37"/>
      <c r="E11476">
        <v>57.36</v>
      </c>
      <c r="F11476">
        <v>56.36</v>
      </c>
    </row>
    <row r="11477" spans="2:6" ht="15">
      <c r="B11477">
        <v>57.365000000000002</v>
      </c>
      <c r="C11477">
        <v>550.4</v>
      </c>
      <c r="D11477" s="37"/>
      <c r="E11477">
        <v>57.365000000000002</v>
      </c>
      <c r="F11477">
        <v>56.36</v>
      </c>
    </row>
    <row r="11478" spans="2:6" ht="15">
      <c r="B11478">
        <v>57.37</v>
      </c>
      <c r="C11478">
        <v>567.79999999999995</v>
      </c>
      <c r="D11478" s="37"/>
      <c r="E11478">
        <v>57.37</v>
      </c>
      <c r="F11478">
        <v>56.42</v>
      </c>
    </row>
    <row r="11479" spans="2:6" ht="15">
      <c r="B11479">
        <v>57.375</v>
      </c>
      <c r="C11479">
        <v>550.4</v>
      </c>
      <c r="D11479" s="37"/>
      <c r="E11479">
        <v>57.375</v>
      </c>
      <c r="F11479">
        <v>56.27</v>
      </c>
    </row>
    <row r="11480" spans="2:6" ht="15">
      <c r="B11480">
        <v>57.38</v>
      </c>
      <c r="C11480">
        <v>559.1</v>
      </c>
      <c r="D11480" s="37"/>
      <c r="E11480">
        <v>57.38</v>
      </c>
      <c r="F11480">
        <v>56.27</v>
      </c>
    </row>
    <row r="11481" spans="2:6" ht="15">
      <c r="B11481">
        <v>57.384999999999998</v>
      </c>
      <c r="C11481">
        <v>576.4</v>
      </c>
      <c r="D11481" s="37"/>
      <c r="E11481">
        <v>57.384999999999998</v>
      </c>
      <c r="F11481">
        <v>56.29</v>
      </c>
    </row>
    <row r="11482" spans="2:6" ht="15">
      <c r="B11482">
        <v>57.39</v>
      </c>
      <c r="C11482">
        <v>576.4</v>
      </c>
      <c r="D11482" s="37"/>
      <c r="E11482">
        <v>57.39</v>
      </c>
      <c r="F11482">
        <v>56.27</v>
      </c>
    </row>
    <row r="11483" spans="2:6" ht="15">
      <c r="B11483">
        <v>57.395000000000003</v>
      </c>
      <c r="C11483">
        <v>559.1</v>
      </c>
      <c r="D11483" s="37"/>
      <c r="E11483">
        <v>57.395000000000003</v>
      </c>
      <c r="F11483">
        <v>56.23</v>
      </c>
    </row>
    <row r="11484" spans="2:6" ht="15">
      <c r="B11484">
        <v>57.4</v>
      </c>
      <c r="C11484">
        <v>559.1</v>
      </c>
      <c r="D11484" s="37"/>
      <c r="E11484">
        <v>57.4</v>
      </c>
      <c r="F11484">
        <v>56.29</v>
      </c>
    </row>
    <row r="11485" spans="2:6" ht="15">
      <c r="B11485">
        <v>57.405000000000001</v>
      </c>
      <c r="C11485">
        <v>585.1</v>
      </c>
      <c r="D11485" s="37"/>
      <c r="E11485">
        <v>57.405000000000001</v>
      </c>
      <c r="F11485">
        <v>56.18</v>
      </c>
    </row>
    <row r="11486" spans="2:6" ht="15">
      <c r="B11486">
        <v>57.41</v>
      </c>
      <c r="C11486">
        <v>559.1</v>
      </c>
      <c r="D11486" s="37"/>
      <c r="E11486">
        <v>57.41</v>
      </c>
      <c r="F11486">
        <v>56.12</v>
      </c>
    </row>
    <row r="11487" spans="2:6" ht="15">
      <c r="B11487">
        <v>57.414999999999999</v>
      </c>
      <c r="C11487">
        <v>550.4</v>
      </c>
      <c r="D11487" s="37"/>
      <c r="E11487">
        <v>57.414999999999999</v>
      </c>
      <c r="F11487">
        <v>56.14</v>
      </c>
    </row>
    <row r="11488" spans="2:6" ht="15">
      <c r="B11488">
        <v>57.42</v>
      </c>
      <c r="C11488">
        <v>567.79999999999995</v>
      </c>
      <c r="D11488" s="37"/>
      <c r="E11488">
        <v>57.42</v>
      </c>
      <c r="F11488">
        <v>56.27</v>
      </c>
    </row>
    <row r="11489" spans="2:6" ht="15">
      <c r="B11489">
        <v>57.424999999999997</v>
      </c>
      <c r="C11489">
        <v>567.79999999999995</v>
      </c>
      <c r="D11489" s="37"/>
      <c r="E11489">
        <v>57.424999999999997</v>
      </c>
      <c r="F11489">
        <v>56.25</v>
      </c>
    </row>
    <row r="11490" spans="2:6" ht="15">
      <c r="B11490">
        <v>57.43</v>
      </c>
      <c r="C11490">
        <v>559.1</v>
      </c>
      <c r="D11490" s="37"/>
      <c r="E11490">
        <v>57.43</v>
      </c>
      <c r="F11490">
        <v>56.29</v>
      </c>
    </row>
    <row r="11491" spans="2:6" ht="15">
      <c r="B11491">
        <v>57.435000000000002</v>
      </c>
      <c r="C11491">
        <v>550.4</v>
      </c>
      <c r="D11491" s="37"/>
      <c r="E11491">
        <v>57.435000000000002</v>
      </c>
      <c r="F11491">
        <v>56.08</v>
      </c>
    </row>
    <row r="11492" spans="2:6" ht="15">
      <c r="B11492">
        <v>57.44</v>
      </c>
      <c r="C11492">
        <v>559.1</v>
      </c>
      <c r="D11492" s="37"/>
      <c r="E11492">
        <v>57.44</v>
      </c>
      <c r="F11492">
        <v>56.16</v>
      </c>
    </row>
    <row r="11493" spans="2:6" ht="15">
      <c r="B11493">
        <v>57.445</v>
      </c>
      <c r="C11493">
        <v>593.70000000000005</v>
      </c>
      <c r="D11493" s="37"/>
      <c r="E11493">
        <v>57.445</v>
      </c>
      <c r="F11493">
        <v>56.19</v>
      </c>
    </row>
    <row r="11494" spans="2:6" ht="15">
      <c r="B11494">
        <v>57.45</v>
      </c>
      <c r="C11494">
        <v>559.1</v>
      </c>
      <c r="D11494" s="37"/>
      <c r="E11494">
        <v>57.45</v>
      </c>
      <c r="F11494">
        <v>56.23</v>
      </c>
    </row>
    <row r="11495" spans="2:6" ht="15">
      <c r="B11495">
        <v>57.454999999999998</v>
      </c>
      <c r="C11495">
        <v>576.4</v>
      </c>
      <c r="D11495" s="37"/>
      <c r="E11495">
        <v>57.454999999999998</v>
      </c>
      <c r="F11495">
        <v>56.21</v>
      </c>
    </row>
    <row r="11496" spans="2:6" ht="15">
      <c r="B11496">
        <v>57.46</v>
      </c>
      <c r="C11496">
        <v>567.79999999999995</v>
      </c>
      <c r="D11496" s="37"/>
      <c r="E11496">
        <v>57.46</v>
      </c>
      <c r="F11496">
        <v>56.29</v>
      </c>
    </row>
    <row r="11497" spans="2:6" ht="15">
      <c r="B11497">
        <v>57.465000000000003</v>
      </c>
      <c r="C11497">
        <v>567.79999999999995</v>
      </c>
      <c r="D11497" s="37"/>
      <c r="E11497">
        <v>57.465000000000003</v>
      </c>
      <c r="F11497">
        <v>56.18</v>
      </c>
    </row>
    <row r="11498" spans="2:6" ht="15">
      <c r="B11498">
        <v>57.47</v>
      </c>
      <c r="C11498">
        <v>576.4</v>
      </c>
      <c r="D11498" s="37"/>
      <c r="E11498">
        <v>57.47</v>
      </c>
      <c r="F11498">
        <v>56.21</v>
      </c>
    </row>
    <row r="11499" spans="2:6" ht="15">
      <c r="B11499">
        <v>57.475000000000001</v>
      </c>
      <c r="C11499">
        <v>559.1</v>
      </c>
      <c r="D11499" s="37"/>
      <c r="E11499">
        <v>57.475000000000001</v>
      </c>
      <c r="F11499">
        <v>56.1</v>
      </c>
    </row>
    <row r="11500" spans="2:6" ht="15">
      <c r="B11500">
        <v>57.48</v>
      </c>
      <c r="C11500">
        <v>559.1</v>
      </c>
      <c r="D11500" s="37"/>
      <c r="E11500">
        <v>57.48</v>
      </c>
      <c r="F11500">
        <v>56.19</v>
      </c>
    </row>
    <row r="11501" spans="2:6" ht="15">
      <c r="B11501">
        <v>57.484999999999999</v>
      </c>
      <c r="C11501">
        <v>567.79999999999995</v>
      </c>
      <c r="D11501" s="37"/>
      <c r="E11501">
        <v>57.484999999999999</v>
      </c>
      <c r="F11501">
        <v>56.23</v>
      </c>
    </row>
    <row r="11502" spans="2:6" ht="15">
      <c r="B11502">
        <v>57.49</v>
      </c>
      <c r="C11502">
        <v>559.1</v>
      </c>
      <c r="D11502" s="37"/>
      <c r="E11502">
        <v>57.49</v>
      </c>
      <c r="F11502">
        <v>56.19</v>
      </c>
    </row>
    <row r="11503" spans="2:6" ht="15">
      <c r="B11503">
        <v>57.494999999999997</v>
      </c>
      <c r="C11503">
        <v>567.79999999999995</v>
      </c>
      <c r="D11503" s="37"/>
      <c r="E11503">
        <v>57.494999999999997</v>
      </c>
      <c r="F11503">
        <v>56.16</v>
      </c>
    </row>
    <row r="11504" spans="2:6" ht="15">
      <c r="B11504">
        <v>57.5</v>
      </c>
      <c r="C11504">
        <v>559.1</v>
      </c>
      <c r="D11504" s="37"/>
      <c r="E11504">
        <v>57.5</v>
      </c>
      <c r="F11504">
        <v>56.18</v>
      </c>
    </row>
    <row r="11505" spans="2:6" ht="15">
      <c r="B11505">
        <v>57.505000000000003</v>
      </c>
      <c r="C11505">
        <v>585.1</v>
      </c>
      <c r="D11505" s="37"/>
      <c r="E11505">
        <v>57.505000000000003</v>
      </c>
      <c r="F11505">
        <v>56.25</v>
      </c>
    </row>
    <row r="11506" spans="2:6" ht="15">
      <c r="B11506">
        <v>57.51</v>
      </c>
      <c r="C11506">
        <v>550.4</v>
      </c>
      <c r="D11506" s="37"/>
      <c r="E11506">
        <v>57.51</v>
      </c>
      <c r="F11506">
        <v>56.21</v>
      </c>
    </row>
    <row r="11507" spans="2:6" ht="15">
      <c r="B11507">
        <v>57.515000000000001</v>
      </c>
      <c r="C11507">
        <v>559.1</v>
      </c>
      <c r="D11507" s="37"/>
      <c r="E11507">
        <v>57.515000000000001</v>
      </c>
      <c r="F11507">
        <v>56.25</v>
      </c>
    </row>
    <row r="11508" spans="2:6" ht="15">
      <c r="B11508">
        <v>57.52</v>
      </c>
      <c r="C11508">
        <v>567.79999999999995</v>
      </c>
      <c r="D11508" s="37"/>
      <c r="E11508">
        <v>57.52</v>
      </c>
      <c r="F11508">
        <v>56.14</v>
      </c>
    </row>
    <row r="11509" spans="2:6" ht="15">
      <c r="B11509">
        <v>57.524999999999999</v>
      </c>
      <c r="C11509">
        <v>567.79999999999995</v>
      </c>
      <c r="D11509" s="37"/>
      <c r="E11509">
        <v>57.524999999999999</v>
      </c>
      <c r="F11509">
        <v>56.16</v>
      </c>
    </row>
    <row r="11510" spans="2:6" ht="15">
      <c r="B11510">
        <v>57.53</v>
      </c>
      <c r="C11510">
        <v>567.79999999999995</v>
      </c>
      <c r="D11510" s="37"/>
      <c r="E11510">
        <v>57.53</v>
      </c>
      <c r="F11510">
        <v>56.16</v>
      </c>
    </row>
    <row r="11511" spans="2:6" ht="15">
      <c r="B11511">
        <v>57.534999999999997</v>
      </c>
      <c r="C11511">
        <v>567.79999999999995</v>
      </c>
      <c r="D11511" s="37"/>
      <c r="E11511">
        <v>57.534999999999997</v>
      </c>
      <c r="F11511">
        <v>56.25</v>
      </c>
    </row>
    <row r="11512" spans="2:6" ht="15">
      <c r="B11512">
        <v>57.54</v>
      </c>
      <c r="C11512">
        <v>567.79999999999995</v>
      </c>
      <c r="D11512" s="37"/>
      <c r="E11512">
        <v>57.54</v>
      </c>
      <c r="F11512">
        <v>56.19</v>
      </c>
    </row>
    <row r="11513" spans="2:6" ht="15">
      <c r="B11513">
        <v>57.545000000000002</v>
      </c>
      <c r="C11513">
        <v>576.4</v>
      </c>
      <c r="D11513" s="37"/>
      <c r="E11513">
        <v>57.545000000000002</v>
      </c>
      <c r="F11513">
        <v>56.21</v>
      </c>
    </row>
    <row r="11514" spans="2:6" ht="15">
      <c r="B11514">
        <v>57.55</v>
      </c>
      <c r="C11514">
        <v>559.1</v>
      </c>
      <c r="D11514" s="37"/>
      <c r="E11514">
        <v>57.55</v>
      </c>
      <c r="F11514">
        <v>56.08</v>
      </c>
    </row>
    <row r="11515" spans="2:6" ht="15">
      <c r="B11515">
        <v>57.555</v>
      </c>
      <c r="C11515">
        <v>576.4</v>
      </c>
      <c r="D11515" s="37"/>
      <c r="E11515">
        <v>57.555</v>
      </c>
      <c r="F11515">
        <v>56.12</v>
      </c>
    </row>
    <row r="11516" spans="2:6" ht="15">
      <c r="B11516">
        <v>57.56</v>
      </c>
      <c r="C11516">
        <v>559.1</v>
      </c>
      <c r="D11516" s="37"/>
      <c r="E11516">
        <v>57.56</v>
      </c>
      <c r="F11516">
        <v>56.12</v>
      </c>
    </row>
    <row r="11517" spans="2:6" ht="15">
      <c r="B11517">
        <v>57.564999999999998</v>
      </c>
      <c r="C11517">
        <v>567.79999999999995</v>
      </c>
      <c r="D11517" s="37"/>
      <c r="E11517">
        <v>57.564999999999998</v>
      </c>
      <c r="F11517">
        <v>56.23</v>
      </c>
    </row>
    <row r="11518" spans="2:6" ht="15">
      <c r="B11518">
        <v>57.57</v>
      </c>
      <c r="C11518">
        <v>559.1</v>
      </c>
      <c r="D11518" s="37"/>
      <c r="E11518">
        <v>57.57</v>
      </c>
      <c r="F11518">
        <v>56.19</v>
      </c>
    </row>
    <row r="11519" spans="2:6" ht="15">
      <c r="B11519">
        <v>57.575000000000003</v>
      </c>
      <c r="C11519">
        <v>559.1</v>
      </c>
      <c r="D11519" s="37"/>
      <c r="E11519">
        <v>57.575000000000003</v>
      </c>
      <c r="F11519">
        <v>56.21</v>
      </c>
    </row>
    <row r="11520" spans="2:6" ht="15">
      <c r="B11520">
        <v>57.58</v>
      </c>
      <c r="C11520">
        <v>576.4</v>
      </c>
      <c r="D11520" s="37"/>
      <c r="E11520">
        <v>57.58</v>
      </c>
      <c r="F11520">
        <v>56.1</v>
      </c>
    </row>
    <row r="11521" spans="2:6" ht="15">
      <c r="B11521">
        <v>57.585000000000001</v>
      </c>
      <c r="C11521">
        <v>559.1</v>
      </c>
      <c r="D11521" s="37"/>
      <c r="E11521">
        <v>57.585000000000001</v>
      </c>
      <c r="F11521">
        <v>56.08</v>
      </c>
    </row>
    <row r="11522" spans="2:6" ht="15">
      <c r="B11522">
        <v>57.59</v>
      </c>
      <c r="C11522">
        <v>550.4</v>
      </c>
      <c r="D11522" s="37"/>
      <c r="E11522">
        <v>57.59</v>
      </c>
      <c r="F11522">
        <v>56.08</v>
      </c>
    </row>
    <row r="11523" spans="2:6" ht="15">
      <c r="B11523">
        <v>57.594999999999999</v>
      </c>
      <c r="C11523">
        <v>567.79999999999995</v>
      </c>
      <c r="D11523" s="37"/>
      <c r="E11523">
        <v>57.594999999999999</v>
      </c>
      <c r="F11523">
        <v>56.14</v>
      </c>
    </row>
    <row r="11524" spans="2:6" ht="15">
      <c r="B11524">
        <v>57.6</v>
      </c>
      <c r="C11524">
        <v>541.70000000000005</v>
      </c>
      <c r="D11524" s="37"/>
      <c r="E11524">
        <v>57.6</v>
      </c>
      <c r="F11524">
        <v>56.06</v>
      </c>
    </row>
    <row r="11525" spans="2:6" ht="15">
      <c r="B11525">
        <v>57.604999999999997</v>
      </c>
      <c r="C11525">
        <v>567.79999999999995</v>
      </c>
      <c r="D11525" s="37"/>
      <c r="E11525">
        <v>57.604999999999997</v>
      </c>
      <c r="F11525">
        <v>56.1</v>
      </c>
    </row>
    <row r="11526" spans="2:6" ht="15">
      <c r="B11526">
        <v>57.61</v>
      </c>
      <c r="C11526">
        <v>559.1</v>
      </c>
      <c r="D11526" s="37"/>
      <c r="E11526">
        <v>57.61</v>
      </c>
      <c r="F11526">
        <v>55.99</v>
      </c>
    </row>
    <row r="11527" spans="2:6" ht="15">
      <c r="B11527">
        <v>57.615000000000002</v>
      </c>
      <c r="C11527">
        <v>567.79999999999995</v>
      </c>
      <c r="D11527" s="37"/>
      <c r="E11527">
        <v>57.615000000000002</v>
      </c>
      <c r="F11527">
        <v>56.06</v>
      </c>
    </row>
    <row r="11528" spans="2:6" ht="15">
      <c r="B11528">
        <v>57.62</v>
      </c>
      <c r="C11528">
        <v>567.79999999999995</v>
      </c>
      <c r="D11528" s="37"/>
      <c r="E11528">
        <v>57.62</v>
      </c>
      <c r="F11528">
        <v>56.03</v>
      </c>
    </row>
    <row r="11529" spans="2:6" ht="15">
      <c r="B11529">
        <v>57.625</v>
      </c>
      <c r="C11529">
        <v>576.4</v>
      </c>
      <c r="D11529" s="37"/>
      <c r="E11529">
        <v>57.625</v>
      </c>
      <c r="F11529">
        <v>56.12</v>
      </c>
    </row>
    <row r="11530" spans="2:6" ht="15">
      <c r="B11530">
        <v>57.63</v>
      </c>
      <c r="C11530">
        <v>550.4</v>
      </c>
      <c r="D11530" s="37"/>
      <c r="E11530">
        <v>57.63</v>
      </c>
      <c r="F11530">
        <v>56.04</v>
      </c>
    </row>
    <row r="11531" spans="2:6" ht="15">
      <c r="B11531">
        <v>57.634999999999998</v>
      </c>
      <c r="C11531">
        <v>559.1</v>
      </c>
      <c r="D11531" s="37"/>
      <c r="E11531">
        <v>57.634999999999998</v>
      </c>
      <c r="F11531">
        <v>56.06</v>
      </c>
    </row>
    <row r="11532" spans="2:6" ht="15">
      <c r="B11532">
        <v>57.64</v>
      </c>
      <c r="C11532">
        <v>576.4</v>
      </c>
      <c r="D11532" s="37"/>
      <c r="E11532">
        <v>57.64</v>
      </c>
      <c r="F11532">
        <v>56.06</v>
      </c>
    </row>
    <row r="11533" spans="2:6" ht="15">
      <c r="B11533">
        <v>57.645000000000003</v>
      </c>
      <c r="C11533">
        <v>541.70000000000005</v>
      </c>
      <c r="D11533" s="37"/>
      <c r="E11533">
        <v>57.645000000000003</v>
      </c>
      <c r="F11533">
        <v>55.93</v>
      </c>
    </row>
    <row r="11534" spans="2:6" ht="15">
      <c r="B11534">
        <v>57.65</v>
      </c>
      <c r="C11534">
        <v>559.1</v>
      </c>
      <c r="D11534" s="37"/>
      <c r="E11534">
        <v>57.65</v>
      </c>
      <c r="F11534">
        <v>56.1</v>
      </c>
    </row>
    <row r="11535" spans="2:6" ht="15">
      <c r="B11535">
        <v>57.655000000000001</v>
      </c>
      <c r="C11535">
        <v>576.4</v>
      </c>
      <c r="D11535" s="37"/>
      <c r="E11535">
        <v>57.655000000000001</v>
      </c>
      <c r="F11535">
        <v>56.14</v>
      </c>
    </row>
    <row r="11536" spans="2:6" ht="15">
      <c r="B11536">
        <v>57.66</v>
      </c>
      <c r="C11536">
        <v>559.1</v>
      </c>
      <c r="D11536" s="37"/>
      <c r="E11536">
        <v>57.66</v>
      </c>
      <c r="F11536">
        <v>56.1</v>
      </c>
    </row>
    <row r="11537" spans="2:6" ht="15">
      <c r="B11537">
        <v>57.664999999999999</v>
      </c>
      <c r="C11537">
        <v>541.70000000000005</v>
      </c>
      <c r="D11537" s="37"/>
      <c r="E11537">
        <v>57.664999999999999</v>
      </c>
      <c r="F11537">
        <v>55.95</v>
      </c>
    </row>
    <row r="11538" spans="2:6" ht="15">
      <c r="B11538">
        <v>57.67</v>
      </c>
      <c r="C11538">
        <v>550.4</v>
      </c>
      <c r="D11538" s="37"/>
      <c r="E11538">
        <v>57.67</v>
      </c>
      <c r="F11538">
        <v>55.99</v>
      </c>
    </row>
    <row r="11539" spans="2:6" ht="15">
      <c r="B11539">
        <v>57.674999999999997</v>
      </c>
      <c r="C11539">
        <v>576.4</v>
      </c>
      <c r="D11539" s="37"/>
      <c r="E11539">
        <v>57.674999999999997</v>
      </c>
      <c r="F11539">
        <v>55.97</v>
      </c>
    </row>
    <row r="11540" spans="2:6" ht="15">
      <c r="B11540">
        <v>57.68</v>
      </c>
      <c r="C11540">
        <v>550.4</v>
      </c>
      <c r="D11540" s="37"/>
      <c r="E11540">
        <v>57.68</v>
      </c>
      <c r="F11540">
        <v>56.03</v>
      </c>
    </row>
    <row r="11541" spans="2:6" ht="15">
      <c r="B11541">
        <v>57.685000000000002</v>
      </c>
      <c r="C11541">
        <v>576.4</v>
      </c>
      <c r="D11541" s="37"/>
      <c r="E11541">
        <v>57.685000000000002</v>
      </c>
      <c r="F11541">
        <v>56.1</v>
      </c>
    </row>
    <row r="11542" spans="2:6" ht="15">
      <c r="B11542">
        <v>57.69</v>
      </c>
      <c r="C11542">
        <v>559.1</v>
      </c>
      <c r="D11542" s="37"/>
      <c r="E11542">
        <v>57.69</v>
      </c>
      <c r="F11542">
        <v>56.04</v>
      </c>
    </row>
    <row r="11543" spans="2:6" ht="15">
      <c r="B11543">
        <v>57.695</v>
      </c>
      <c r="C11543">
        <v>567.79999999999995</v>
      </c>
      <c r="D11543" s="37"/>
      <c r="E11543">
        <v>57.695</v>
      </c>
      <c r="F11543">
        <v>56.01</v>
      </c>
    </row>
    <row r="11544" spans="2:6" ht="15">
      <c r="B11544">
        <v>57.7</v>
      </c>
      <c r="C11544">
        <v>559.1</v>
      </c>
      <c r="D11544" s="37"/>
      <c r="E11544">
        <v>57.7</v>
      </c>
      <c r="F11544">
        <v>55.99</v>
      </c>
    </row>
    <row r="11545" spans="2:6" ht="15">
      <c r="B11545">
        <v>57.704999999999998</v>
      </c>
      <c r="C11545">
        <v>559.1</v>
      </c>
      <c r="D11545" s="37"/>
      <c r="E11545">
        <v>57.704999999999998</v>
      </c>
      <c r="F11545">
        <v>55.97</v>
      </c>
    </row>
    <row r="11546" spans="2:6" ht="15">
      <c r="B11546">
        <v>57.71</v>
      </c>
      <c r="C11546">
        <v>576.4</v>
      </c>
      <c r="D11546" s="37"/>
      <c r="E11546">
        <v>57.71</v>
      </c>
      <c r="F11546">
        <v>56.08</v>
      </c>
    </row>
    <row r="11547" spans="2:6" ht="15">
      <c r="B11547">
        <v>57.715000000000003</v>
      </c>
      <c r="C11547">
        <v>559.1</v>
      </c>
      <c r="D11547" s="37"/>
      <c r="E11547">
        <v>57.715000000000003</v>
      </c>
      <c r="F11547">
        <v>56.14</v>
      </c>
    </row>
    <row r="11548" spans="2:6" ht="15">
      <c r="B11548">
        <v>57.72</v>
      </c>
      <c r="C11548">
        <v>559.1</v>
      </c>
      <c r="D11548" s="37"/>
      <c r="E11548">
        <v>57.72</v>
      </c>
      <c r="F11548">
        <v>56.06</v>
      </c>
    </row>
    <row r="11549" spans="2:6" ht="15">
      <c r="B11549">
        <v>57.725000000000001</v>
      </c>
      <c r="C11549">
        <v>567.79999999999995</v>
      </c>
      <c r="D11549" s="37"/>
      <c r="E11549">
        <v>57.725000000000001</v>
      </c>
      <c r="F11549">
        <v>56.03</v>
      </c>
    </row>
    <row r="11550" spans="2:6" ht="15">
      <c r="B11550">
        <v>57.73</v>
      </c>
      <c r="C11550">
        <v>576.4</v>
      </c>
      <c r="D11550" s="37"/>
      <c r="E11550">
        <v>57.73</v>
      </c>
      <c r="F11550">
        <v>56.04</v>
      </c>
    </row>
    <row r="11551" spans="2:6" ht="15">
      <c r="B11551">
        <v>57.734999999999999</v>
      </c>
      <c r="C11551">
        <v>559.1</v>
      </c>
      <c r="D11551" s="37"/>
      <c r="E11551">
        <v>57.734999999999999</v>
      </c>
      <c r="F11551">
        <v>55.97</v>
      </c>
    </row>
    <row r="11552" spans="2:6" ht="15">
      <c r="B11552">
        <v>57.74</v>
      </c>
      <c r="C11552">
        <v>541.70000000000005</v>
      </c>
      <c r="D11552" s="37"/>
      <c r="E11552">
        <v>57.74</v>
      </c>
      <c r="F11552">
        <v>56.04</v>
      </c>
    </row>
    <row r="11553" spans="2:6" ht="15">
      <c r="B11553">
        <v>57.744999999999997</v>
      </c>
      <c r="C11553">
        <v>559.1</v>
      </c>
      <c r="D11553" s="37"/>
      <c r="E11553">
        <v>57.744999999999997</v>
      </c>
      <c r="F11553">
        <v>56.04</v>
      </c>
    </row>
    <row r="11554" spans="2:6" ht="15">
      <c r="B11554">
        <v>57.75</v>
      </c>
      <c r="C11554">
        <v>559.1</v>
      </c>
      <c r="D11554" s="37"/>
      <c r="E11554">
        <v>57.75</v>
      </c>
      <c r="F11554">
        <v>56.1</v>
      </c>
    </row>
    <row r="11555" spans="2:6" ht="15">
      <c r="B11555">
        <v>57.755000000000003</v>
      </c>
      <c r="C11555">
        <v>559.1</v>
      </c>
      <c r="D11555" s="37"/>
      <c r="E11555">
        <v>57.755000000000003</v>
      </c>
      <c r="F11555">
        <v>56.01</v>
      </c>
    </row>
    <row r="11556" spans="2:6" ht="15">
      <c r="B11556">
        <v>57.76</v>
      </c>
      <c r="C11556">
        <v>559.1</v>
      </c>
      <c r="D11556" s="37"/>
      <c r="E11556">
        <v>57.76</v>
      </c>
      <c r="F11556">
        <v>56.04</v>
      </c>
    </row>
    <row r="11557" spans="2:6" ht="15">
      <c r="B11557">
        <v>57.765000000000001</v>
      </c>
      <c r="C11557">
        <v>567.79999999999995</v>
      </c>
      <c r="D11557" s="37"/>
      <c r="E11557">
        <v>57.765000000000001</v>
      </c>
      <c r="F11557">
        <v>55.99</v>
      </c>
    </row>
    <row r="11558" spans="2:6" ht="15">
      <c r="B11558">
        <v>57.77</v>
      </c>
      <c r="C11558">
        <v>559.1</v>
      </c>
      <c r="D11558" s="37"/>
      <c r="E11558">
        <v>57.77</v>
      </c>
      <c r="F11558">
        <v>55.97</v>
      </c>
    </row>
    <row r="11559" spans="2:6" ht="15">
      <c r="B11559">
        <v>57.774999999999999</v>
      </c>
      <c r="C11559">
        <v>567.79999999999995</v>
      </c>
      <c r="D11559" s="37"/>
      <c r="E11559">
        <v>57.774999999999999</v>
      </c>
      <c r="F11559">
        <v>56.14</v>
      </c>
    </row>
    <row r="11560" spans="2:6" ht="15">
      <c r="B11560">
        <v>57.78</v>
      </c>
      <c r="C11560">
        <v>559.1</v>
      </c>
      <c r="D11560" s="37"/>
      <c r="E11560">
        <v>57.78</v>
      </c>
      <c r="F11560">
        <v>55.91</v>
      </c>
    </row>
    <row r="11561" spans="2:6" ht="15">
      <c r="B11561">
        <v>57.784999999999997</v>
      </c>
      <c r="C11561">
        <v>567.79999999999995</v>
      </c>
      <c r="D11561" s="37"/>
      <c r="E11561">
        <v>57.784999999999997</v>
      </c>
      <c r="F11561">
        <v>55.78</v>
      </c>
    </row>
    <row r="11562" spans="2:6" ht="15">
      <c r="B11562">
        <v>57.79</v>
      </c>
      <c r="C11562">
        <v>567.79999999999995</v>
      </c>
      <c r="D11562" s="37"/>
      <c r="E11562">
        <v>57.79</v>
      </c>
      <c r="F11562">
        <v>55.88</v>
      </c>
    </row>
    <row r="11563" spans="2:6" ht="15">
      <c r="B11563">
        <v>57.795000000000002</v>
      </c>
      <c r="C11563">
        <v>550.4</v>
      </c>
      <c r="D11563" s="37"/>
      <c r="E11563">
        <v>57.795000000000002</v>
      </c>
      <c r="F11563">
        <v>55.95</v>
      </c>
    </row>
    <row r="11564" spans="2:6" ht="15">
      <c r="B11564">
        <v>57.8</v>
      </c>
      <c r="C11564">
        <v>559.1</v>
      </c>
      <c r="D11564" s="37"/>
      <c r="E11564">
        <v>57.8</v>
      </c>
      <c r="F11564">
        <v>55.95</v>
      </c>
    </row>
    <row r="11565" spans="2:6" ht="15">
      <c r="B11565">
        <v>57.805</v>
      </c>
      <c r="C11565">
        <v>559.1</v>
      </c>
      <c r="D11565" s="37"/>
      <c r="E11565">
        <v>57.805</v>
      </c>
      <c r="F11565">
        <v>55.91</v>
      </c>
    </row>
    <row r="11566" spans="2:6" ht="15">
      <c r="B11566">
        <v>57.81</v>
      </c>
      <c r="C11566">
        <v>550.4</v>
      </c>
      <c r="D11566" s="37"/>
      <c r="E11566">
        <v>57.81</v>
      </c>
      <c r="F11566">
        <v>55.84</v>
      </c>
    </row>
    <row r="11567" spans="2:6" ht="15">
      <c r="B11567">
        <v>57.814999999999998</v>
      </c>
      <c r="C11567">
        <v>567.79999999999995</v>
      </c>
      <c r="D11567" s="37"/>
      <c r="E11567">
        <v>57.814999999999998</v>
      </c>
      <c r="F11567">
        <v>55.84</v>
      </c>
    </row>
    <row r="11568" spans="2:6" ht="15">
      <c r="B11568">
        <v>57.82</v>
      </c>
      <c r="C11568">
        <v>559.1</v>
      </c>
      <c r="D11568" s="37"/>
      <c r="E11568">
        <v>57.82</v>
      </c>
      <c r="F11568">
        <v>55.8</v>
      </c>
    </row>
    <row r="11569" spans="2:6" ht="15">
      <c r="B11569">
        <v>57.825000000000003</v>
      </c>
      <c r="C11569">
        <v>550.4</v>
      </c>
      <c r="D11569" s="37"/>
      <c r="E11569">
        <v>57.825000000000003</v>
      </c>
      <c r="F11569">
        <v>55.91</v>
      </c>
    </row>
    <row r="11570" spans="2:6" ht="15">
      <c r="B11570">
        <v>57.83</v>
      </c>
      <c r="C11570">
        <v>541.70000000000005</v>
      </c>
      <c r="D11570" s="37"/>
      <c r="E11570">
        <v>57.83</v>
      </c>
      <c r="F11570">
        <v>55.93</v>
      </c>
    </row>
    <row r="11571" spans="2:6" ht="15">
      <c r="B11571">
        <v>57.835000000000001</v>
      </c>
      <c r="C11571">
        <v>567.79999999999995</v>
      </c>
      <c r="D11571" s="37"/>
      <c r="E11571">
        <v>57.835000000000001</v>
      </c>
      <c r="F11571">
        <v>55.99</v>
      </c>
    </row>
    <row r="11572" spans="2:6" ht="15">
      <c r="B11572">
        <v>57.84</v>
      </c>
      <c r="C11572">
        <v>576.4</v>
      </c>
      <c r="D11572" s="37"/>
      <c r="E11572">
        <v>57.84</v>
      </c>
      <c r="F11572">
        <v>55.91</v>
      </c>
    </row>
    <row r="11573" spans="2:6" ht="15">
      <c r="B11573">
        <v>57.844999999999999</v>
      </c>
      <c r="C11573">
        <v>567.79999999999995</v>
      </c>
      <c r="D11573" s="37"/>
      <c r="E11573">
        <v>57.844999999999999</v>
      </c>
      <c r="F11573">
        <v>55.88</v>
      </c>
    </row>
    <row r="11574" spans="2:6" ht="15">
      <c r="B11574">
        <v>57.85</v>
      </c>
      <c r="C11574">
        <v>567.79999999999995</v>
      </c>
      <c r="D11574" s="37"/>
      <c r="E11574">
        <v>57.85</v>
      </c>
      <c r="F11574">
        <v>55.88</v>
      </c>
    </row>
    <row r="11575" spans="2:6" ht="15">
      <c r="B11575">
        <v>57.854999999999997</v>
      </c>
      <c r="C11575">
        <v>576.4</v>
      </c>
      <c r="D11575" s="37"/>
      <c r="E11575">
        <v>57.854999999999997</v>
      </c>
      <c r="F11575">
        <v>55.99</v>
      </c>
    </row>
    <row r="11576" spans="2:6" ht="15">
      <c r="B11576">
        <v>57.86</v>
      </c>
      <c r="C11576">
        <v>550.4</v>
      </c>
      <c r="D11576" s="37"/>
      <c r="E11576">
        <v>57.86</v>
      </c>
      <c r="F11576">
        <v>56.01</v>
      </c>
    </row>
    <row r="11577" spans="2:6" ht="15">
      <c r="B11577">
        <v>57.865000000000002</v>
      </c>
      <c r="C11577">
        <v>541.70000000000005</v>
      </c>
      <c r="D11577" s="37"/>
      <c r="E11577">
        <v>57.865000000000002</v>
      </c>
      <c r="F11577">
        <v>55.91</v>
      </c>
    </row>
    <row r="11578" spans="2:6" ht="15">
      <c r="B11578">
        <v>57.87</v>
      </c>
      <c r="C11578">
        <v>567.79999999999995</v>
      </c>
      <c r="D11578" s="37"/>
      <c r="E11578">
        <v>57.87</v>
      </c>
      <c r="F11578">
        <v>55.89</v>
      </c>
    </row>
    <row r="11579" spans="2:6" ht="15">
      <c r="B11579">
        <v>57.875</v>
      </c>
      <c r="C11579">
        <v>567.79999999999995</v>
      </c>
      <c r="D11579" s="37"/>
      <c r="E11579">
        <v>57.875</v>
      </c>
      <c r="F11579">
        <v>55.8</v>
      </c>
    </row>
    <row r="11580" spans="2:6" ht="15">
      <c r="B11580">
        <v>57.88</v>
      </c>
      <c r="C11580">
        <v>559.1</v>
      </c>
      <c r="D11580" s="37"/>
      <c r="E11580">
        <v>57.88</v>
      </c>
      <c r="F11580">
        <v>55.82</v>
      </c>
    </row>
    <row r="11581" spans="2:6" ht="15">
      <c r="B11581">
        <v>57.884999999999998</v>
      </c>
      <c r="C11581">
        <v>541.70000000000005</v>
      </c>
      <c r="D11581" s="37"/>
      <c r="E11581">
        <v>57.884999999999998</v>
      </c>
      <c r="F11581">
        <v>55.91</v>
      </c>
    </row>
    <row r="11582" spans="2:6" ht="15">
      <c r="B11582">
        <v>57.89</v>
      </c>
      <c r="C11582">
        <v>541.70000000000005</v>
      </c>
      <c r="D11582" s="37"/>
      <c r="E11582">
        <v>57.89</v>
      </c>
      <c r="F11582">
        <v>55.93</v>
      </c>
    </row>
    <row r="11583" spans="2:6" ht="15">
      <c r="B11583">
        <v>57.895000000000003</v>
      </c>
      <c r="C11583">
        <v>576.4</v>
      </c>
      <c r="D11583" s="37"/>
      <c r="E11583">
        <v>57.895000000000003</v>
      </c>
      <c r="F11583">
        <v>55.99</v>
      </c>
    </row>
    <row r="11584" spans="2:6" ht="15">
      <c r="B11584">
        <v>57.9</v>
      </c>
      <c r="C11584">
        <v>559.1</v>
      </c>
      <c r="D11584" s="37"/>
      <c r="E11584">
        <v>57.9</v>
      </c>
      <c r="F11584">
        <v>55.88</v>
      </c>
    </row>
    <row r="11585" spans="2:6" ht="15">
      <c r="B11585">
        <v>57.905000000000001</v>
      </c>
      <c r="C11585">
        <v>576.4</v>
      </c>
      <c r="D11585" s="37"/>
      <c r="E11585">
        <v>57.905000000000001</v>
      </c>
      <c r="F11585">
        <v>55.88</v>
      </c>
    </row>
    <row r="11586" spans="2:6" ht="15">
      <c r="B11586">
        <v>57.91</v>
      </c>
      <c r="C11586">
        <v>550.4</v>
      </c>
      <c r="D11586" s="37"/>
      <c r="E11586">
        <v>57.91</v>
      </c>
      <c r="F11586">
        <v>55.86</v>
      </c>
    </row>
    <row r="11587" spans="2:6" ht="15">
      <c r="B11587">
        <v>57.914999999999999</v>
      </c>
      <c r="C11587">
        <v>559.1</v>
      </c>
      <c r="D11587" s="37"/>
      <c r="E11587">
        <v>57.914999999999999</v>
      </c>
      <c r="F11587">
        <v>55.91</v>
      </c>
    </row>
    <row r="11588" spans="2:6" ht="15">
      <c r="B11588">
        <v>57.92</v>
      </c>
      <c r="C11588">
        <v>559.1</v>
      </c>
      <c r="D11588" s="37"/>
      <c r="E11588">
        <v>57.92</v>
      </c>
      <c r="F11588">
        <v>55.95</v>
      </c>
    </row>
    <row r="11589" spans="2:6" ht="15">
      <c r="B11589">
        <v>57.924999999999997</v>
      </c>
      <c r="C11589">
        <v>559.1</v>
      </c>
      <c r="D11589" s="37"/>
      <c r="E11589">
        <v>57.924999999999997</v>
      </c>
      <c r="F11589">
        <v>55.88</v>
      </c>
    </row>
    <row r="11590" spans="2:6" ht="15">
      <c r="B11590">
        <v>57.93</v>
      </c>
      <c r="C11590">
        <v>541.70000000000005</v>
      </c>
      <c r="D11590" s="37"/>
      <c r="E11590">
        <v>57.93</v>
      </c>
      <c r="F11590">
        <v>55.8</v>
      </c>
    </row>
    <row r="11591" spans="2:6" ht="15">
      <c r="B11591">
        <v>57.935000000000002</v>
      </c>
      <c r="C11591">
        <v>550.4</v>
      </c>
      <c r="D11591" s="37"/>
      <c r="E11591">
        <v>57.935000000000002</v>
      </c>
      <c r="F11591">
        <v>55.86</v>
      </c>
    </row>
    <row r="11592" spans="2:6" ht="15">
      <c r="B11592">
        <v>57.94</v>
      </c>
      <c r="C11592">
        <v>567.79999999999995</v>
      </c>
      <c r="D11592" s="37"/>
      <c r="E11592">
        <v>57.94</v>
      </c>
      <c r="F11592">
        <v>56.01</v>
      </c>
    </row>
    <row r="11593" spans="2:6" ht="15">
      <c r="B11593">
        <v>57.945</v>
      </c>
      <c r="C11593">
        <v>567.79999999999995</v>
      </c>
      <c r="D11593" s="37"/>
      <c r="E11593">
        <v>57.945</v>
      </c>
      <c r="F11593">
        <v>56.03</v>
      </c>
    </row>
    <row r="11594" spans="2:6" ht="15">
      <c r="B11594">
        <v>57.95</v>
      </c>
      <c r="C11594">
        <v>559.1</v>
      </c>
      <c r="D11594" s="37"/>
      <c r="E11594">
        <v>57.95</v>
      </c>
      <c r="F11594">
        <v>55.99</v>
      </c>
    </row>
    <row r="11595" spans="2:6" ht="15">
      <c r="B11595">
        <v>57.954999999999998</v>
      </c>
      <c r="C11595">
        <v>567.79999999999995</v>
      </c>
      <c r="D11595" s="37"/>
      <c r="E11595">
        <v>57.954999999999998</v>
      </c>
      <c r="F11595">
        <v>55.88</v>
      </c>
    </row>
    <row r="11596" spans="2:6" ht="15">
      <c r="B11596">
        <v>57.96</v>
      </c>
      <c r="C11596">
        <v>559.1</v>
      </c>
      <c r="D11596" s="37"/>
      <c r="E11596">
        <v>57.96</v>
      </c>
      <c r="F11596">
        <v>55.88</v>
      </c>
    </row>
    <row r="11597" spans="2:6" ht="15">
      <c r="B11597">
        <v>57.965000000000003</v>
      </c>
      <c r="C11597">
        <v>567.79999999999995</v>
      </c>
      <c r="D11597" s="37"/>
      <c r="E11597">
        <v>57.965000000000003</v>
      </c>
      <c r="F11597">
        <v>55.86</v>
      </c>
    </row>
    <row r="11598" spans="2:6" ht="15">
      <c r="B11598">
        <v>57.97</v>
      </c>
      <c r="C11598">
        <v>559.1</v>
      </c>
      <c r="D11598" s="37"/>
      <c r="E11598">
        <v>57.97</v>
      </c>
      <c r="F11598">
        <v>55.95</v>
      </c>
    </row>
    <row r="11599" spans="2:6" ht="15">
      <c r="B11599">
        <v>57.975000000000001</v>
      </c>
      <c r="C11599">
        <v>559.1</v>
      </c>
      <c r="D11599" s="37"/>
      <c r="E11599">
        <v>57.975000000000001</v>
      </c>
      <c r="F11599">
        <v>55.91</v>
      </c>
    </row>
    <row r="11600" spans="2:6" ht="15">
      <c r="B11600">
        <v>57.98</v>
      </c>
      <c r="C11600">
        <v>550.4</v>
      </c>
      <c r="D11600" s="37"/>
      <c r="E11600">
        <v>57.98</v>
      </c>
      <c r="F11600">
        <v>55.97</v>
      </c>
    </row>
    <row r="11601" spans="2:6" ht="15">
      <c r="B11601">
        <v>57.984999999999999</v>
      </c>
      <c r="C11601">
        <v>567.79999999999995</v>
      </c>
      <c r="D11601" s="37"/>
      <c r="E11601">
        <v>57.984999999999999</v>
      </c>
      <c r="F11601">
        <v>55.89</v>
      </c>
    </row>
    <row r="11602" spans="2:6" ht="15">
      <c r="B11602">
        <v>57.99</v>
      </c>
      <c r="C11602">
        <v>550.4</v>
      </c>
      <c r="D11602" s="37"/>
      <c r="E11602">
        <v>57.99</v>
      </c>
      <c r="F11602">
        <v>55.86</v>
      </c>
    </row>
    <row r="11603" spans="2:6" ht="15">
      <c r="B11603">
        <v>57.994999999999997</v>
      </c>
      <c r="C11603">
        <v>550.4</v>
      </c>
      <c r="D11603" s="37"/>
      <c r="E11603">
        <v>57.994999999999997</v>
      </c>
      <c r="F11603">
        <v>55.86</v>
      </c>
    </row>
    <row r="11604" spans="2:6" ht="15">
      <c r="B11604">
        <v>58</v>
      </c>
      <c r="C11604">
        <v>559.1</v>
      </c>
      <c r="D11604" s="37"/>
      <c r="E11604">
        <v>58</v>
      </c>
      <c r="F11604">
        <v>55.89</v>
      </c>
    </row>
    <row r="11605" spans="2:6" ht="15">
      <c r="B11605">
        <v>58.005000000000003</v>
      </c>
      <c r="C11605">
        <v>550.4</v>
      </c>
      <c r="D11605" s="37"/>
      <c r="E11605">
        <v>58.005000000000003</v>
      </c>
      <c r="F11605">
        <v>55.93</v>
      </c>
    </row>
    <row r="11606" spans="2:6" ht="15">
      <c r="B11606">
        <v>58.01</v>
      </c>
      <c r="C11606">
        <v>559.1</v>
      </c>
      <c r="D11606" s="37"/>
      <c r="E11606">
        <v>58.01</v>
      </c>
      <c r="F11606">
        <v>55.91</v>
      </c>
    </row>
    <row r="11607" spans="2:6" ht="15">
      <c r="B11607">
        <v>58.015000000000001</v>
      </c>
      <c r="C11607">
        <v>550.4</v>
      </c>
      <c r="D11607" s="37"/>
      <c r="E11607">
        <v>58.015000000000001</v>
      </c>
      <c r="F11607">
        <v>55.84</v>
      </c>
    </row>
    <row r="11608" spans="2:6" ht="15">
      <c r="B11608">
        <v>58.02</v>
      </c>
      <c r="C11608">
        <v>550.4</v>
      </c>
      <c r="D11608" s="37"/>
      <c r="E11608">
        <v>58.02</v>
      </c>
      <c r="F11608">
        <v>55.8</v>
      </c>
    </row>
    <row r="11609" spans="2:6" ht="15">
      <c r="B11609">
        <v>58.024999999999999</v>
      </c>
      <c r="C11609">
        <v>576.4</v>
      </c>
      <c r="D11609" s="37"/>
      <c r="E11609">
        <v>58.024999999999999</v>
      </c>
      <c r="F11609">
        <v>55.88</v>
      </c>
    </row>
    <row r="11610" spans="2:6" ht="15">
      <c r="B11610">
        <v>58.03</v>
      </c>
      <c r="C11610">
        <v>541.70000000000005</v>
      </c>
      <c r="D11610" s="37"/>
      <c r="E11610">
        <v>58.03</v>
      </c>
      <c r="F11610">
        <v>55.91</v>
      </c>
    </row>
    <row r="11611" spans="2:6" ht="15">
      <c r="B11611">
        <v>58.034999999999997</v>
      </c>
      <c r="C11611">
        <v>567.79999999999995</v>
      </c>
      <c r="D11611" s="37"/>
      <c r="E11611">
        <v>58.034999999999997</v>
      </c>
      <c r="F11611">
        <v>55.97</v>
      </c>
    </row>
    <row r="11612" spans="2:6" ht="15">
      <c r="B11612">
        <v>58.04</v>
      </c>
      <c r="C11612">
        <v>559.1</v>
      </c>
      <c r="D11612" s="37"/>
      <c r="E11612">
        <v>58.04</v>
      </c>
      <c r="F11612">
        <v>55.89</v>
      </c>
    </row>
    <row r="11613" spans="2:6" ht="15">
      <c r="B11613">
        <v>58.045000000000002</v>
      </c>
      <c r="C11613">
        <v>541.70000000000005</v>
      </c>
      <c r="D11613" s="37"/>
      <c r="E11613">
        <v>58.045000000000002</v>
      </c>
      <c r="F11613">
        <v>55.78</v>
      </c>
    </row>
    <row r="11614" spans="2:6" ht="15">
      <c r="B11614">
        <v>58.05</v>
      </c>
      <c r="C11614">
        <v>567.79999999999995</v>
      </c>
      <c r="D11614" s="37"/>
      <c r="E11614">
        <v>58.05</v>
      </c>
      <c r="F11614">
        <v>55.89</v>
      </c>
    </row>
    <row r="11615" spans="2:6" ht="15">
      <c r="B11615">
        <v>58.055</v>
      </c>
      <c r="C11615">
        <v>550.4</v>
      </c>
      <c r="D11615" s="37"/>
      <c r="E11615">
        <v>58.055</v>
      </c>
      <c r="F11615">
        <v>55.89</v>
      </c>
    </row>
    <row r="11616" spans="2:6" ht="15">
      <c r="B11616">
        <v>58.06</v>
      </c>
      <c r="C11616">
        <v>559.1</v>
      </c>
      <c r="D11616" s="37"/>
      <c r="E11616">
        <v>58.06</v>
      </c>
      <c r="F11616">
        <v>55.95</v>
      </c>
    </row>
    <row r="11617" spans="2:6" ht="15">
      <c r="B11617">
        <v>58.064999999999998</v>
      </c>
      <c r="C11617">
        <v>567.79999999999995</v>
      </c>
      <c r="D11617" s="37"/>
      <c r="E11617">
        <v>58.064999999999998</v>
      </c>
      <c r="F11617">
        <v>55.93</v>
      </c>
    </row>
    <row r="11618" spans="2:6" ht="15">
      <c r="B11618">
        <v>58.07</v>
      </c>
      <c r="C11618">
        <v>576.4</v>
      </c>
      <c r="D11618" s="37"/>
      <c r="E11618">
        <v>58.07</v>
      </c>
      <c r="F11618">
        <v>55.84</v>
      </c>
    </row>
    <row r="11619" spans="2:6" ht="15">
      <c r="B11619">
        <v>58.075000000000003</v>
      </c>
      <c r="C11619">
        <v>541.70000000000005</v>
      </c>
      <c r="D11619" s="37"/>
      <c r="E11619">
        <v>58.075000000000003</v>
      </c>
      <c r="F11619">
        <v>55.86</v>
      </c>
    </row>
    <row r="11620" spans="2:6" ht="15">
      <c r="B11620">
        <v>58.08</v>
      </c>
      <c r="C11620">
        <v>559.1</v>
      </c>
      <c r="D11620" s="37"/>
      <c r="E11620">
        <v>58.08</v>
      </c>
      <c r="F11620">
        <v>55.91</v>
      </c>
    </row>
    <row r="11621" spans="2:6" ht="15">
      <c r="B11621">
        <v>58.085000000000001</v>
      </c>
      <c r="C11621">
        <v>550.4</v>
      </c>
      <c r="D11621" s="37"/>
      <c r="E11621">
        <v>58.085000000000001</v>
      </c>
      <c r="F11621">
        <v>55.99</v>
      </c>
    </row>
    <row r="11622" spans="2:6" ht="15">
      <c r="B11622">
        <v>58.09</v>
      </c>
      <c r="C11622">
        <v>550.4</v>
      </c>
      <c r="D11622" s="37"/>
      <c r="E11622">
        <v>58.09</v>
      </c>
      <c r="F11622">
        <v>55.82</v>
      </c>
    </row>
    <row r="11623" spans="2:6" ht="15">
      <c r="B11623">
        <v>58.094999999999999</v>
      </c>
      <c r="C11623">
        <v>559.1</v>
      </c>
      <c r="D11623" s="37"/>
      <c r="E11623">
        <v>58.094999999999999</v>
      </c>
      <c r="F11623">
        <v>55.82</v>
      </c>
    </row>
    <row r="11624" spans="2:6" ht="15">
      <c r="B11624">
        <v>58.1</v>
      </c>
      <c r="C11624">
        <v>550.4</v>
      </c>
      <c r="D11624" s="37"/>
      <c r="E11624">
        <v>58.1</v>
      </c>
      <c r="F11624">
        <v>55.73</v>
      </c>
    </row>
    <row r="11625" spans="2:6" ht="15">
      <c r="B11625">
        <v>58.104999999999997</v>
      </c>
      <c r="C11625">
        <v>567.79999999999995</v>
      </c>
      <c r="D11625" s="37"/>
      <c r="E11625">
        <v>58.104999999999997</v>
      </c>
      <c r="F11625">
        <v>55.69</v>
      </c>
    </row>
    <row r="11626" spans="2:6" ht="15">
      <c r="B11626">
        <v>58.11</v>
      </c>
      <c r="C11626">
        <v>541.70000000000005</v>
      </c>
      <c r="D11626" s="37"/>
      <c r="E11626">
        <v>58.11</v>
      </c>
      <c r="F11626">
        <v>55.67</v>
      </c>
    </row>
    <row r="11627" spans="2:6" ht="15">
      <c r="B11627">
        <v>58.115000000000002</v>
      </c>
      <c r="C11627">
        <v>533.1</v>
      </c>
      <c r="D11627" s="37"/>
      <c r="E11627">
        <v>58.115000000000002</v>
      </c>
      <c r="F11627">
        <v>55.84</v>
      </c>
    </row>
    <row r="11628" spans="2:6" ht="15">
      <c r="B11628">
        <v>58.12</v>
      </c>
      <c r="C11628">
        <v>559.1</v>
      </c>
      <c r="D11628" s="37"/>
      <c r="E11628">
        <v>58.12</v>
      </c>
      <c r="F11628">
        <v>55.76</v>
      </c>
    </row>
    <row r="11629" spans="2:6" ht="15">
      <c r="B11629">
        <v>58.125</v>
      </c>
      <c r="C11629">
        <v>550.4</v>
      </c>
      <c r="D11629" s="37"/>
      <c r="E11629">
        <v>58.125</v>
      </c>
      <c r="F11629">
        <v>55.86</v>
      </c>
    </row>
    <row r="11630" spans="2:6" ht="15">
      <c r="B11630">
        <v>58.13</v>
      </c>
      <c r="C11630">
        <v>559.1</v>
      </c>
      <c r="D11630" s="37"/>
      <c r="E11630">
        <v>58.13</v>
      </c>
      <c r="F11630">
        <v>55.74</v>
      </c>
    </row>
    <row r="11631" spans="2:6" ht="15">
      <c r="B11631">
        <v>58.134999999999998</v>
      </c>
      <c r="C11631">
        <v>559.1</v>
      </c>
      <c r="D11631" s="37"/>
      <c r="E11631">
        <v>58.134999999999998</v>
      </c>
      <c r="F11631">
        <v>55.71</v>
      </c>
    </row>
    <row r="11632" spans="2:6" ht="15">
      <c r="B11632">
        <v>58.14</v>
      </c>
      <c r="C11632">
        <v>550.4</v>
      </c>
      <c r="D11632" s="37"/>
      <c r="E11632">
        <v>58.14</v>
      </c>
      <c r="F11632">
        <v>55.73</v>
      </c>
    </row>
    <row r="11633" spans="2:6" ht="15">
      <c r="B11633">
        <v>58.145000000000003</v>
      </c>
      <c r="C11633">
        <v>559.1</v>
      </c>
      <c r="D11633" s="37"/>
      <c r="E11633">
        <v>58.145000000000003</v>
      </c>
      <c r="F11633">
        <v>55.88</v>
      </c>
    </row>
    <row r="11634" spans="2:6" ht="15">
      <c r="B11634">
        <v>58.15</v>
      </c>
      <c r="C11634">
        <v>550.4</v>
      </c>
      <c r="D11634" s="37"/>
      <c r="E11634">
        <v>58.15</v>
      </c>
      <c r="F11634">
        <v>55.74</v>
      </c>
    </row>
    <row r="11635" spans="2:6" ht="15">
      <c r="B11635">
        <v>58.155000000000001</v>
      </c>
      <c r="C11635">
        <v>576.4</v>
      </c>
      <c r="D11635" s="37"/>
      <c r="E11635">
        <v>58.155000000000001</v>
      </c>
      <c r="F11635">
        <v>55.78</v>
      </c>
    </row>
    <row r="11636" spans="2:6" ht="15">
      <c r="B11636">
        <v>58.16</v>
      </c>
      <c r="C11636">
        <v>550.4</v>
      </c>
      <c r="D11636" s="37"/>
      <c r="E11636">
        <v>58.16</v>
      </c>
      <c r="F11636">
        <v>55.74</v>
      </c>
    </row>
    <row r="11637" spans="2:6" ht="15">
      <c r="B11637">
        <v>58.164999999999999</v>
      </c>
      <c r="C11637">
        <v>550.4</v>
      </c>
      <c r="D11637" s="37"/>
      <c r="E11637">
        <v>58.164999999999999</v>
      </c>
      <c r="F11637">
        <v>55.69</v>
      </c>
    </row>
    <row r="11638" spans="2:6" ht="15">
      <c r="B11638">
        <v>58.17</v>
      </c>
      <c r="C11638">
        <v>567.79999999999995</v>
      </c>
      <c r="D11638" s="37"/>
      <c r="E11638">
        <v>58.17</v>
      </c>
      <c r="F11638">
        <v>55.73</v>
      </c>
    </row>
    <row r="11639" spans="2:6" ht="15">
      <c r="B11639">
        <v>58.174999999999997</v>
      </c>
      <c r="C11639">
        <v>559.1</v>
      </c>
      <c r="D11639" s="37"/>
      <c r="E11639">
        <v>58.174999999999997</v>
      </c>
      <c r="F11639">
        <v>55.8</v>
      </c>
    </row>
    <row r="11640" spans="2:6" ht="15">
      <c r="B11640">
        <v>58.18</v>
      </c>
      <c r="C11640">
        <v>559.1</v>
      </c>
      <c r="D11640" s="37"/>
      <c r="E11640">
        <v>58.18</v>
      </c>
      <c r="F11640">
        <v>55.86</v>
      </c>
    </row>
    <row r="11641" spans="2:6" ht="15">
      <c r="B11641">
        <v>58.185000000000002</v>
      </c>
      <c r="C11641">
        <v>550.4</v>
      </c>
      <c r="D11641" s="37"/>
      <c r="E11641">
        <v>58.185000000000002</v>
      </c>
      <c r="F11641">
        <v>55.95</v>
      </c>
    </row>
    <row r="11642" spans="2:6" ht="15">
      <c r="B11642">
        <v>58.19</v>
      </c>
      <c r="C11642">
        <v>550.4</v>
      </c>
      <c r="D11642" s="37"/>
      <c r="E11642">
        <v>58.19</v>
      </c>
      <c r="F11642">
        <v>55.71</v>
      </c>
    </row>
    <row r="11643" spans="2:6" ht="15">
      <c r="B11643">
        <v>58.195</v>
      </c>
      <c r="C11643">
        <v>550.4</v>
      </c>
      <c r="D11643" s="37"/>
      <c r="E11643">
        <v>58.195</v>
      </c>
      <c r="F11643">
        <v>55.65</v>
      </c>
    </row>
    <row r="11644" spans="2:6" ht="15">
      <c r="B11644">
        <v>58.2</v>
      </c>
      <c r="C11644">
        <v>550.4</v>
      </c>
      <c r="D11644" s="37"/>
      <c r="E11644">
        <v>58.2</v>
      </c>
      <c r="F11644">
        <v>55.84</v>
      </c>
    </row>
    <row r="11645" spans="2:6" ht="15">
      <c r="B11645">
        <v>58.204999999999998</v>
      </c>
      <c r="C11645">
        <v>559.1</v>
      </c>
      <c r="D11645" s="37"/>
      <c r="E11645">
        <v>58.204999999999998</v>
      </c>
      <c r="F11645">
        <v>55.74</v>
      </c>
    </row>
    <row r="11646" spans="2:6" ht="15">
      <c r="B11646">
        <v>58.21</v>
      </c>
      <c r="C11646">
        <v>559.1</v>
      </c>
      <c r="D11646" s="37"/>
      <c r="E11646">
        <v>58.21</v>
      </c>
      <c r="F11646">
        <v>55.8</v>
      </c>
    </row>
    <row r="11647" spans="2:6" ht="15">
      <c r="B11647">
        <v>58.215000000000003</v>
      </c>
      <c r="C11647">
        <v>541.70000000000005</v>
      </c>
      <c r="D11647" s="37"/>
      <c r="E11647">
        <v>58.215000000000003</v>
      </c>
      <c r="F11647">
        <v>55.67</v>
      </c>
    </row>
    <row r="11648" spans="2:6" ht="15">
      <c r="B11648">
        <v>58.22</v>
      </c>
      <c r="C11648">
        <v>567.79999999999995</v>
      </c>
      <c r="D11648" s="37"/>
      <c r="E11648">
        <v>58.22</v>
      </c>
      <c r="F11648">
        <v>55.82</v>
      </c>
    </row>
    <row r="11649" spans="2:6" ht="15">
      <c r="B11649">
        <v>58.225000000000001</v>
      </c>
      <c r="C11649">
        <v>559.1</v>
      </c>
      <c r="D11649" s="37"/>
      <c r="E11649">
        <v>58.225000000000001</v>
      </c>
      <c r="F11649">
        <v>55.69</v>
      </c>
    </row>
    <row r="11650" spans="2:6" ht="15">
      <c r="B11650">
        <v>58.23</v>
      </c>
      <c r="C11650">
        <v>541.70000000000005</v>
      </c>
      <c r="D11650" s="37"/>
      <c r="E11650">
        <v>58.23</v>
      </c>
      <c r="F11650">
        <v>55.8</v>
      </c>
    </row>
    <row r="11651" spans="2:6" ht="15">
      <c r="B11651">
        <v>58.234999999999999</v>
      </c>
      <c r="C11651">
        <v>559.1</v>
      </c>
      <c r="D11651" s="37"/>
      <c r="E11651">
        <v>58.234999999999999</v>
      </c>
      <c r="F11651">
        <v>55.82</v>
      </c>
    </row>
    <row r="11652" spans="2:6" ht="15">
      <c r="B11652">
        <v>58.24</v>
      </c>
      <c r="C11652">
        <v>559.1</v>
      </c>
      <c r="D11652" s="37"/>
      <c r="E11652">
        <v>58.24</v>
      </c>
      <c r="F11652">
        <v>55.82</v>
      </c>
    </row>
    <row r="11653" spans="2:6" ht="15">
      <c r="B11653">
        <v>58.244999999999997</v>
      </c>
      <c r="C11653">
        <v>550.4</v>
      </c>
      <c r="D11653" s="37"/>
      <c r="E11653">
        <v>58.244999999999997</v>
      </c>
      <c r="F11653">
        <v>55.69</v>
      </c>
    </row>
    <row r="11654" spans="2:6" ht="15">
      <c r="B11654">
        <v>58.25</v>
      </c>
      <c r="C11654">
        <v>550.4</v>
      </c>
      <c r="D11654" s="37"/>
      <c r="E11654">
        <v>58.25</v>
      </c>
      <c r="F11654">
        <v>55.67</v>
      </c>
    </row>
    <row r="11655" spans="2:6" ht="15">
      <c r="B11655">
        <v>58.255000000000003</v>
      </c>
      <c r="C11655">
        <v>576.4</v>
      </c>
      <c r="D11655" s="37"/>
      <c r="E11655">
        <v>58.255000000000003</v>
      </c>
      <c r="F11655">
        <v>55.74</v>
      </c>
    </row>
    <row r="11656" spans="2:6" ht="15">
      <c r="B11656">
        <v>58.26</v>
      </c>
      <c r="C11656">
        <v>559.1</v>
      </c>
      <c r="D11656" s="37"/>
      <c r="E11656">
        <v>58.26</v>
      </c>
      <c r="F11656">
        <v>55.84</v>
      </c>
    </row>
    <row r="11657" spans="2:6" ht="15">
      <c r="B11657">
        <v>58.265000000000001</v>
      </c>
      <c r="C11657">
        <v>533.1</v>
      </c>
      <c r="D11657" s="37"/>
      <c r="E11657">
        <v>58.265000000000001</v>
      </c>
      <c r="F11657">
        <v>55.76</v>
      </c>
    </row>
    <row r="11658" spans="2:6" ht="15">
      <c r="B11658">
        <v>58.27</v>
      </c>
      <c r="C11658">
        <v>559.1</v>
      </c>
      <c r="D11658" s="37"/>
      <c r="E11658">
        <v>58.27</v>
      </c>
      <c r="F11658">
        <v>55.82</v>
      </c>
    </row>
    <row r="11659" spans="2:6" ht="15">
      <c r="B11659">
        <v>58.274999999999999</v>
      </c>
      <c r="C11659">
        <v>550.4</v>
      </c>
      <c r="D11659" s="37"/>
      <c r="E11659">
        <v>58.274999999999999</v>
      </c>
      <c r="F11659">
        <v>55.76</v>
      </c>
    </row>
    <row r="11660" spans="2:6" ht="15">
      <c r="B11660">
        <v>58.28</v>
      </c>
      <c r="C11660">
        <v>567.79999999999995</v>
      </c>
      <c r="D11660" s="37"/>
      <c r="E11660">
        <v>58.28</v>
      </c>
      <c r="F11660">
        <v>55.74</v>
      </c>
    </row>
    <row r="11661" spans="2:6" ht="15">
      <c r="B11661">
        <v>58.284999999999997</v>
      </c>
      <c r="C11661">
        <v>550.4</v>
      </c>
      <c r="D11661" s="37"/>
      <c r="E11661">
        <v>58.284999999999997</v>
      </c>
      <c r="F11661">
        <v>55.73</v>
      </c>
    </row>
    <row r="11662" spans="2:6" ht="15">
      <c r="B11662">
        <v>58.29</v>
      </c>
      <c r="C11662">
        <v>559.1</v>
      </c>
      <c r="D11662" s="37"/>
      <c r="E11662">
        <v>58.29</v>
      </c>
      <c r="F11662">
        <v>55.84</v>
      </c>
    </row>
    <row r="11663" spans="2:6" ht="15">
      <c r="B11663">
        <v>58.295000000000002</v>
      </c>
      <c r="C11663">
        <v>567.79999999999995</v>
      </c>
      <c r="D11663" s="37"/>
      <c r="E11663">
        <v>58.295000000000002</v>
      </c>
      <c r="F11663">
        <v>55.82</v>
      </c>
    </row>
    <row r="11664" spans="2:6" ht="15">
      <c r="B11664">
        <v>58.3</v>
      </c>
      <c r="C11664">
        <v>559.1</v>
      </c>
      <c r="D11664" s="37"/>
      <c r="E11664">
        <v>58.3</v>
      </c>
      <c r="F11664">
        <v>55.82</v>
      </c>
    </row>
    <row r="11665" spans="2:6" ht="15">
      <c r="B11665">
        <v>58.305</v>
      </c>
      <c r="C11665">
        <v>567.79999999999995</v>
      </c>
      <c r="D11665" s="37"/>
      <c r="E11665">
        <v>58.305</v>
      </c>
      <c r="F11665">
        <v>55.71</v>
      </c>
    </row>
    <row r="11666" spans="2:6" ht="15">
      <c r="B11666">
        <v>58.31</v>
      </c>
      <c r="C11666">
        <v>567.79999999999995</v>
      </c>
      <c r="D11666" s="37"/>
      <c r="E11666">
        <v>58.31</v>
      </c>
      <c r="F11666">
        <v>55.74</v>
      </c>
    </row>
    <row r="11667" spans="2:6" ht="15">
      <c r="B11667">
        <v>58.314999999999998</v>
      </c>
      <c r="C11667">
        <v>550.4</v>
      </c>
      <c r="D11667" s="37"/>
      <c r="E11667">
        <v>58.314999999999998</v>
      </c>
      <c r="F11667">
        <v>55.71</v>
      </c>
    </row>
    <row r="11668" spans="2:6" ht="15">
      <c r="B11668">
        <v>58.32</v>
      </c>
      <c r="C11668">
        <v>567.79999999999995</v>
      </c>
      <c r="D11668" s="37"/>
      <c r="E11668">
        <v>58.32</v>
      </c>
      <c r="F11668">
        <v>55.8</v>
      </c>
    </row>
    <row r="11669" spans="2:6" ht="15">
      <c r="B11669">
        <v>58.325000000000003</v>
      </c>
      <c r="C11669">
        <v>559.1</v>
      </c>
      <c r="D11669" s="37"/>
      <c r="E11669">
        <v>58.325000000000003</v>
      </c>
      <c r="F11669">
        <v>55.8</v>
      </c>
    </row>
    <row r="11670" spans="2:6" ht="15">
      <c r="B11670">
        <v>58.33</v>
      </c>
      <c r="C11670">
        <v>550.4</v>
      </c>
      <c r="D11670" s="37"/>
      <c r="E11670">
        <v>58.33</v>
      </c>
      <c r="F11670">
        <v>55.73</v>
      </c>
    </row>
    <row r="11671" spans="2:6" ht="15">
      <c r="B11671">
        <v>58.335000000000001</v>
      </c>
      <c r="C11671">
        <v>576.4</v>
      </c>
      <c r="D11671" s="37"/>
      <c r="E11671">
        <v>58.335000000000001</v>
      </c>
      <c r="F11671">
        <v>55.8</v>
      </c>
    </row>
    <row r="11672" spans="2:6" ht="15">
      <c r="B11672">
        <v>58.34</v>
      </c>
      <c r="C11672">
        <v>559.1</v>
      </c>
      <c r="D11672" s="37"/>
      <c r="E11672">
        <v>58.34</v>
      </c>
      <c r="F11672">
        <v>55.78</v>
      </c>
    </row>
    <row r="11673" spans="2:6" ht="15">
      <c r="B11673">
        <v>58.344999999999999</v>
      </c>
      <c r="C11673">
        <v>559.1</v>
      </c>
      <c r="D11673" s="37"/>
      <c r="E11673">
        <v>58.344999999999999</v>
      </c>
      <c r="F11673">
        <v>55.82</v>
      </c>
    </row>
    <row r="11674" spans="2:6" ht="15">
      <c r="B11674">
        <v>58.35</v>
      </c>
      <c r="C11674">
        <v>541.70000000000005</v>
      </c>
      <c r="D11674" s="37"/>
      <c r="E11674">
        <v>58.35</v>
      </c>
      <c r="F11674">
        <v>55.74</v>
      </c>
    </row>
    <row r="11675" spans="2:6" ht="15">
      <c r="B11675">
        <v>58.354999999999997</v>
      </c>
      <c r="C11675">
        <v>559.1</v>
      </c>
      <c r="D11675" s="37"/>
      <c r="E11675">
        <v>58.354999999999997</v>
      </c>
      <c r="F11675">
        <v>55.82</v>
      </c>
    </row>
    <row r="11676" spans="2:6" ht="15">
      <c r="B11676">
        <v>58.36</v>
      </c>
      <c r="C11676">
        <v>559.1</v>
      </c>
      <c r="D11676" s="37"/>
      <c r="E11676">
        <v>58.36</v>
      </c>
      <c r="F11676">
        <v>55.73</v>
      </c>
    </row>
    <row r="11677" spans="2:6" ht="15">
      <c r="B11677">
        <v>58.365000000000002</v>
      </c>
      <c r="C11677">
        <v>533.1</v>
      </c>
      <c r="D11677" s="37"/>
      <c r="E11677">
        <v>58.365000000000002</v>
      </c>
      <c r="F11677">
        <v>55.73</v>
      </c>
    </row>
    <row r="11678" spans="2:6" ht="15">
      <c r="B11678">
        <v>58.37</v>
      </c>
      <c r="C11678">
        <v>576.4</v>
      </c>
      <c r="D11678" s="37"/>
      <c r="E11678">
        <v>58.37</v>
      </c>
      <c r="F11678">
        <v>55.78</v>
      </c>
    </row>
    <row r="11679" spans="2:6" ht="15">
      <c r="B11679">
        <v>58.375</v>
      </c>
      <c r="C11679">
        <v>559.1</v>
      </c>
      <c r="D11679" s="37"/>
      <c r="E11679">
        <v>58.375</v>
      </c>
      <c r="F11679">
        <v>55.82</v>
      </c>
    </row>
    <row r="11680" spans="2:6" ht="15">
      <c r="B11680">
        <v>58.38</v>
      </c>
      <c r="C11680">
        <v>559.1</v>
      </c>
      <c r="D11680" s="37"/>
      <c r="E11680">
        <v>58.38</v>
      </c>
      <c r="F11680">
        <v>55.82</v>
      </c>
    </row>
    <row r="11681" spans="2:6" ht="15">
      <c r="B11681">
        <v>58.384999999999998</v>
      </c>
      <c r="C11681">
        <v>559.1</v>
      </c>
      <c r="D11681" s="37"/>
      <c r="E11681">
        <v>58.384999999999998</v>
      </c>
      <c r="F11681">
        <v>55.82</v>
      </c>
    </row>
    <row r="11682" spans="2:6" ht="15">
      <c r="B11682">
        <v>58.39</v>
      </c>
      <c r="C11682">
        <v>559.1</v>
      </c>
      <c r="D11682" s="37"/>
      <c r="E11682">
        <v>58.39</v>
      </c>
      <c r="F11682">
        <v>55.74</v>
      </c>
    </row>
    <row r="11683" spans="2:6" ht="15">
      <c r="B11683">
        <v>58.395000000000003</v>
      </c>
      <c r="C11683">
        <v>559.1</v>
      </c>
      <c r="D11683" s="37"/>
      <c r="E11683">
        <v>58.395000000000003</v>
      </c>
      <c r="F11683">
        <v>55.71</v>
      </c>
    </row>
    <row r="11684" spans="2:6" ht="15">
      <c r="B11684">
        <v>58.4</v>
      </c>
      <c r="C11684">
        <v>533.1</v>
      </c>
      <c r="D11684" s="37"/>
      <c r="E11684">
        <v>58.4</v>
      </c>
      <c r="F11684">
        <v>55.67</v>
      </c>
    </row>
    <row r="11685" spans="2:6" ht="15">
      <c r="B11685">
        <v>58.405000000000001</v>
      </c>
      <c r="C11685">
        <v>567.79999999999995</v>
      </c>
      <c r="D11685" s="37"/>
      <c r="E11685">
        <v>58.405000000000001</v>
      </c>
      <c r="F11685">
        <v>55.8</v>
      </c>
    </row>
    <row r="11686" spans="2:6" ht="15">
      <c r="B11686">
        <v>58.41</v>
      </c>
      <c r="C11686">
        <v>576.4</v>
      </c>
      <c r="D11686" s="37"/>
      <c r="E11686">
        <v>58.41</v>
      </c>
      <c r="F11686">
        <v>55.8</v>
      </c>
    </row>
    <row r="11687" spans="2:6" ht="15">
      <c r="B11687">
        <v>58.414999999999999</v>
      </c>
      <c r="C11687">
        <v>550.4</v>
      </c>
      <c r="D11687" s="37"/>
      <c r="E11687">
        <v>58.414999999999999</v>
      </c>
      <c r="F11687">
        <v>55.88</v>
      </c>
    </row>
    <row r="11688" spans="2:6" ht="15">
      <c r="B11688">
        <v>58.42</v>
      </c>
      <c r="C11688">
        <v>559.1</v>
      </c>
      <c r="D11688" s="37"/>
      <c r="E11688">
        <v>58.42</v>
      </c>
      <c r="F11688">
        <v>55.78</v>
      </c>
    </row>
    <row r="11689" spans="2:6" ht="15">
      <c r="B11689">
        <v>58.424999999999997</v>
      </c>
      <c r="C11689">
        <v>550.4</v>
      </c>
      <c r="D11689" s="37"/>
      <c r="E11689">
        <v>58.424999999999997</v>
      </c>
      <c r="F11689">
        <v>55.71</v>
      </c>
    </row>
    <row r="11690" spans="2:6" ht="15">
      <c r="B11690">
        <v>58.43</v>
      </c>
      <c r="C11690">
        <v>550.4</v>
      </c>
      <c r="D11690" s="37"/>
      <c r="E11690">
        <v>58.43</v>
      </c>
      <c r="F11690">
        <v>55.71</v>
      </c>
    </row>
    <row r="11691" spans="2:6" ht="15">
      <c r="B11691">
        <v>58.435000000000002</v>
      </c>
      <c r="C11691">
        <v>550.4</v>
      </c>
      <c r="D11691" s="37"/>
      <c r="E11691">
        <v>58.435000000000002</v>
      </c>
      <c r="F11691">
        <v>55.74</v>
      </c>
    </row>
    <row r="11692" spans="2:6" ht="15">
      <c r="B11692">
        <v>58.44</v>
      </c>
      <c r="C11692">
        <v>559.1</v>
      </c>
      <c r="D11692" s="37"/>
      <c r="E11692">
        <v>58.44</v>
      </c>
      <c r="F11692">
        <v>55.82</v>
      </c>
    </row>
    <row r="11693" spans="2:6" ht="15">
      <c r="B11693">
        <v>58.445</v>
      </c>
      <c r="C11693">
        <v>567.79999999999995</v>
      </c>
      <c r="D11693" s="37"/>
      <c r="E11693">
        <v>58.445</v>
      </c>
      <c r="F11693">
        <v>55.76</v>
      </c>
    </row>
    <row r="11694" spans="2:6" ht="15">
      <c r="B11694">
        <v>58.45</v>
      </c>
      <c r="C11694">
        <v>559.1</v>
      </c>
      <c r="D11694" s="37"/>
      <c r="E11694">
        <v>58.45</v>
      </c>
      <c r="F11694">
        <v>55.74</v>
      </c>
    </row>
    <row r="11695" spans="2:6" ht="15">
      <c r="B11695">
        <v>58.454999999999998</v>
      </c>
      <c r="C11695">
        <v>559.1</v>
      </c>
      <c r="D11695" s="37"/>
      <c r="E11695">
        <v>58.454999999999998</v>
      </c>
      <c r="F11695">
        <v>55.65</v>
      </c>
    </row>
    <row r="11696" spans="2:6" ht="15">
      <c r="B11696">
        <v>58.46</v>
      </c>
      <c r="C11696">
        <v>559.1</v>
      </c>
      <c r="D11696" s="37"/>
      <c r="E11696">
        <v>58.46</v>
      </c>
      <c r="F11696">
        <v>55.69</v>
      </c>
    </row>
    <row r="11697" spans="2:6" ht="15">
      <c r="B11697">
        <v>58.465000000000003</v>
      </c>
      <c r="C11697">
        <v>559.1</v>
      </c>
      <c r="D11697" s="37"/>
      <c r="E11697">
        <v>58.465000000000003</v>
      </c>
      <c r="F11697">
        <v>55.84</v>
      </c>
    </row>
    <row r="11698" spans="2:6" ht="15">
      <c r="B11698">
        <v>58.47</v>
      </c>
      <c r="C11698">
        <v>550.4</v>
      </c>
      <c r="D11698" s="37"/>
      <c r="E11698">
        <v>58.47</v>
      </c>
      <c r="F11698">
        <v>55.78</v>
      </c>
    </row>
    <row r="11699" spans="2:6" ht="15">
      <c r="B11699">
        <v>58.475000000000001</v>
      </c>
      <c r="C11699">
        <v>559.1</v>
      </c>
      <c r="D11699" s="37"/>
      <c r="E11699">
        <v>58.475000000000001</v>
      </c>
      <c r="F11699">
        <v>55.74</v>
      </c>
    </row>
    <row r="11700" spans="2:6" ht="15">
      <c r="B11700">
        <v>58.48</v>
      </c>
      <c r="C11700">
        <v>559.1</v>
      </c>
      <c r="D11700" s="37"/>
      <c r="E11700">
        <v>58.48</v>
      </c>
      <c r="F11700">
        <v>55.71</v>
      </c>
    </row>
    <row r="11701" spans="2:6" ht="15">
      <c r="B11701">
        <v>58.484999999999999</v>
      </c>
      <c r="C11701">
        <v>567.79999999999995</v>
      </c>
      <c r="D11701" s="37"/>
      <c r="E11701">
        <v>58.484999999999999</v>
      </c>
      <c r="F11701">
        <v>55.73</v>
      </c>
    </row>
    <row r="11702" spans="2:6" ht="15">
      <c r="B11702">
        <v>58.49</v>
      </c>
      <c r="C11702">
        <v>567.79999999999995</v>
      </c>
      <c r="D11702" s="37"/>
      <c r="E11702">
        <v>58.49</v>
      </c>
      <c r="F11702">
        <v>55.84</v>
      </c>
    </row>
    <row r="11703" spans="2:6" ht="15">
      <c r="B11703">
        <v>58.494999999999997</v>
      </c>
      <c r="C11703">
        <v>541.70000000000005</v>
      </c>
      <c r="D11703" s="37"/>
      <c r="E11703">
        <v>58.494999999999997</v>
      </c>
      <c r="F11703">
        <v>55.74</v>
      </c>
    </row>
    <row r="11704" spans="2:6" ht="15">
      <c r="B11704">
        <v>58.5</v>
      </c>
      <c r="C11704">
        <v>550.4</v>
      </c>
      <c r="D11704" s="37"/>
      <c r="E11704">
        <v>58.5</v>
      </c>
      <c r="F11704">
        <v>55.78</v>
      </c>
    </row>
    <row r="11705" spans="2:6" ht="15">
      <c r="B11705">
        <v>58.505000000000003</v>
      </c>
      <c r="C11705">
        <v>550.4</v>
      </c>
      <c r="D11705" s="37"/>
      <c r="E11705">
        <v>58.505000000000003</v>
      </c>
      <c r="F11705">
        <v>55.74</v>
      </c>
    </row>
    <row r="11706" spans="2:6" ht="15">
      <c r="B11706">
        <v>58.51</v>
      </c>
      <c r="C11706">
        <v>567.79999999999995</v>
      </c>
      <c r="D11706" s="37"/>
      <c r="E11706">
        <v>58.51</v>
      </c>
      <c r="F11706">
        <v>55.71</v>
      </c>
    </row>
    <row r="11707" spans="2:6" ht="15">
      <c r="B11707">
        <v>58.515000000000001</v>
      </c>
      <c r="C11707">
        <v>550.4</v>
      </c>
      <c r="D11707" s="37"/>
      <c r="E11707">
        <v>58.515000000000001</v>
      </c>
      <c r="F11707">
        <v>55.76</v>
      </c>
    </row>
    <row r="11708" spans="2:6" ht="15">
      <c r="B11708">
        <v>58.52</v>
      </c>
      <c r="C11708">
        <v>550.4</v>
      </c>
      <c r="D11708" s="37"/>
      <c r="E11708">
        <v>58.52</v>
      </c>
      <c r="F11708">
        <v>55.78</v>
      </c>
    </row>
    <row r="11709" spans="2:6" ht="15">
      <c r="B11709">
        <v>58.524999999999999</v>
      </c>
      <c r="C11709">
        <v>550.4</v>
      </c>
      <c r="D11709" s="37"/>
      <c r="E11709">
        <v>58.524999999999999</v>
      </c>
      <c r="F11709">
        <v>55.76</v>
      </c>
    </row>
    <row r="11710" spans="2:6" ht="15">
      <c r="B11710">
        <v>58.53</v>
      </c>
      <c r="C11710">
        <v>559.1</v>
      </c>
      <c r="D11710" s="37"/>
      <c r="E11710">
        <v>58.53</v>
      </c>
      <c r="F11710">
        <v>55.8</v>
      </c>
    </row>
    <row r="11711" spans="2:6" ht="15">
      <c r="B11711">
        <v>58.534999999999997</v>
      </c>
      <c r="C11711">
        <v>541.70000000000005</v>
      </c>
      <c r="D11711" s="37"/>
      <c r="E11711">
        <v>58.534999999999997</v>
      </c>
      <c r="F11711">
        <v>55.63</v>
      </c>
    </row>
    <row r="11712" spans="2:6" ht="15">
      <c r="B11712">
        <v>58.54</v>
      </c>
      <c r="C11712">
        <v>541.70000000000005</v>
      </c>
      <c r="D11712" s="37"/>
      <c r="E11712">
        <v>58.54</v>
      </c>
      <c r="F11712">
        <v>55.67</v>
      </c>
    </row>
    <row r="11713" spans="2:6" ht="15">
      <c r="B11713">
        <v>58.545000000000002</v>
      </c>
      <c r="C11713">
        <v>541.70000000000005</v>
      </c>
      <c r="D11713" s="37"/>
      <c r="E11713">
        <v>58.545000000000002</v>
      </c>
      <c r="F11713">
        <v>55.69</v>
      </c>
    </row>
    <row r="11714" spans="2:6" ht="15">
      <c r="B11714">
        <v>58.55</v>
      </c>
      <c r="C11714">
        <v>550.4</v>
      </c>
      <c r="D11714" s="37"/>
      <c r="E11714">
        <v>58.55</v>
      </c>
      <c r="F11714">
        <v>55.84</v>
      </c>
    </row>
    <row r="11715" spans="2:6" ht="15">
      <c r="B11715">
        <v>58.555</v>
      </c>
      <c r="C11715">
        <v>567.79999999999995</v>
      </c>
      <c r="D11715" s="37"/>
      <c r="E11715">
        <v>58.555</v>
      </c>
      <c r="F11715">
        <v>55.8</v>
      </c>
    </row>
    <row r="11716" spans="2:6" ht="15">
      <c r="B11716">
        <v>58.56</v>
      </c>
      <c r="C11716">
        <v>559.1</v>
      </c>
      <c r="D11716" s="37"/>
      <c r="E11716">
        <v>58.56</v>
      </c>
      <c r="F11716">
        <v>55.84</v>
      </c>
    </row>
    <row r="11717" spans="2:6" ht="15">
      <c r="B11717">
        <v>58.564999999999998</v>
      </c>
      <c r="C11717">
        <v>550.4</v>
      </c>
      <c r="D11717" s="37"/>
      <c r="E11717">
        <v>58.564999999999998</v>
      </c>
      <c r="F11717">
        <v>55.73</v>
      </c>
    </row>
    <row r="11718" spans="2:6" ht="15">
      <c r="B11718">
        <v>58.57</v>
      </c>
      <c r="C11718">
        <v>559.1</v>
      </c>
      <c r="D11718" s="37"/>
      <c r="E11718">
        <v>58.57</v>
      </c>
      <c r="F11718">
        <v>55.74</v>
      </c>
    </row>
    <row r="11719" spans="2:6" ht="15">
      <c r="B11719">
        <v>58.575000000000003</v>
      </c>
      <c r="C11719">
        <v>567.79999999999995</v>
      </c>
      <c r="D11719" s="37"/>
      <c r="E11719">
        <v>58.575000000000003</v>
      </c>
      <c r="F11719">
        <v>55.74</v>
      </c>
    </row>
    <row r="11720" spans="2:6" ht="15">
      <c r="B11720">
        <v>58.58</v>
      </c>
      <c r="C11720">
        <v>559.1</v>
      </c>
      <c r="D11720" s="37"/>
      <c r="E11720">
        <v>58.58</v>
      </c>
      <c r="F11720">
        <v>55.84</v>
      </c>
    </row>
    <row r="11721" spans="2:6" ht="15">
      <c r="B11721">
        <v>58.585000000000001</v>
      </c>
      <c r="C11721">
        <v>550.4</v>
      </c>
      <c r="D11721" s="37"/>
      <c r="E11721">
        <v>58.585000000000001</v>
      </c>
      <c r="F11721">
        <v>55.8</v>
      </c>
    </row>
    <row r="11722" spans="2:6" ht="15">
      <c r="B11722">
        <v>58.59</v>
      </c>
      <c r="C11722">
        <v>559.1</v>
      </c>
      <c r="D11722" s="37"/>
      <c r="E11722">
        <v>58.59</v>
      </c>
      <c r="F11722">
        <v>55.84</v>
      </c>
    </row>
    <row r="11723" spans="2:6" ht="15">
      <c r="B11723">
        <v>58.594999999999999</v>
      </c>
      <c r="C11723">
        <v>550.4</v>
      </c>
      <c r="D11723" s="37"/>
      <c r="E11723">
        <v>58.594999999999999</v>
      </c>
      <c r="F11723">
        <v>55.69</v>
      </c>
    </row>
    <row r="11724" spans="2:6" ht="15">
      <c r="B11724">
        <v>58.6</v>
      </c>
      <c r="C11724">
        <v>559.1</v>
      </c>
      <c r="D11724" s="37"/>
      <c r="E11724">
        <v>58.6</v>
      </c>
      <c r="F11724">
        <v>55.78</v>
      </c>
    </row>
    <row r="11725" spans="2:6" ht="15">
      <c r="B11725">
        <v>58.604999999999997</v>
      </c>
      <c r="C11725">
        <v>550.4</v>
      </c>
      <c r="D11725" s="37"/>
      <c r="E11725">
        <v>58.604999999999997</v>
      </c>
      <c r="F11725">
        <v>55.86</v>
      </c>
    </row>
    <row r="11726" spans="2:6" ht="15">
      <c r="B11726">
        <v>58.61</v>
      </c>
      <c r="C11726">
        <v>559.1</v>
      </c>
      <c r="D11726" s="37"/>
      <c r="E11726">
        <v>58.61</v>
      </c>
      <c r="F11726">
        <v>55.84</v>
      </c>
    </row>
    <row r="11727" spans="2:6" ht="15">
      <c r="B11727">
        <v>58.615000000000002</v>
      </c>
      <c r="C11727">
        <v>550.4</v>
      </c>
      <c r="D11727" s="37"/>
      <c r="E11727">
        <v>58.615000000000002</v>
      </c>
      <c r="F11727">
        <v>55.78</v>
      </c>
    </row>
    <row r="11728" spans="2:6" ht="15">
      <c r="B11728">
        <v>58.62</v>
      </c>
      <c r="C11728">
        <v>533.1</v>
      </c>
      <c r="D11728" s="37"/>
      <c r="E11728">
        <v>58.62</v>
      </c>
      <c r="F11728">
        <v>55.67</v>
      </c>
    </row>
    <row r="11729" spans="2:6" ht="15">
      <c r="B11729">
        <v>58.625</v>
      </c>
      <c r="C11729">
        <v>550.4</v>
      </c>
      <c r="D11729" s="37"/>
      <c r="E11729">
        <v>58.625</v>
      </c>
      <c r="F11729">
        <v>55.71</v>
      </c>
    </row>
    <row r="11730" spans="2:6" ht="15">
      <c r="B11730">
        <v>58.63</v>
      </c>
      <c r="C11730">
        <v>550.4</v>
      </c>
      <c r="D11730" s="37"/>
      <c r="E11730">
        <v>58.63</v>
      </c>
      <c r="F11730">
        <v>55.74</v>
      </c>
    </row>
    <row r="11731" spans="2:6" ht="15">
      <c r="B11731">
        <v>58.634999999999998</v>
      </c>
      <c r="C11731">
        <v>550.4</v>
      </c>
      <c r="D11731" s="37"/>
      <c r="E11731">
        <v>58.634999999999998</v>
      </c>
      <c r="F11731">
        <v>55.82</v>
      </c>
    </row>
    <row r="11732" spans="2:6" ht="15">
      <c r="B11732">
        <v>58.64</v>
      </c>
      <c r="C11732">
        <v>550.4</v>
      </c>
      <c r="D11732" s="37"/>
      <c r="E11732">
        <v>58.64</v>
      </c>
      <c r="F11732">
        <v>55.8</v>
      </c>
    </row>
    <row r="11733" spans="2:6" ht="15">
      <c r="B11733">
        <v>58.645000000000003</v>
      </c>
      <c r="C11733">
        <v>550.4</v>
      </c>
      <c r="D11733" s="37"/>
      <c r="E11733">
        <v>58.645000000000003</v>
      </c>
      <c r="F11733">
        <v>55.84</v>
      </c>
    </row>
    <row r="11734" spans="2:6" ht="15">
      <c r="B11734">
        <v>58.65</v>
      </c>
      <c r="C11734">
        <v>550.4</v>
      </c>
      <c r="D11734" s="37"/>
      <c r="E11734">
        <v>58.65</v>
      </c>
      <c r="F11734">
        <v>55.74</v>
      </c>
    </row>
    <row r="11735" spans="2:6" ht="15">
      <c r="B11735">
        <v>58.655000000000001</v>
      </c>
      <c r="C11735">
        <v>550.4</v>
      </c>
      <c r="D11735" s="37"/>
      <c r="E11735">
        <v>58.655000000000001</v>
      </c>
      <c r="F11735">
        <v>55.69</v>
      </c>
    </row>
    <row r="11736" spans="2:6" ht="15">
      <c r="B11736">
        <v>58.66</v>
      </c>
      <c r="C11736">
        <v>559.1</v>
      </c>
      <c r="D11736" s="37"/>
      <c r="E11736">
        <v>58.66</v>
      </c>
      <c r="F11736">
        <v>55.74</v>
      </c>
    </row>
    <row r="11737" spans="2:6" ht="15">
      <c r="B11737">
        <v>58.664999999999999</v>
      </c>
      <c r="C11737">
        <v>550.4</v>
      </c>
      <c r="D11737" s="37"/>
      <c r="E11737">
        <v>58.664999999999999</v>
      </c>
      <c r="F11737">
        <v>55.84</v>
      </c>
    </row>
    <row r="11738" spans="2:6" ht="15">
      <c r="B11738">
        <v>58.67</v>
      </c>
      <c r="C11738">
        <v>559.1</v>
      </c>
      <c r="D11738" s="37"/>
      <c r="E11738">
        <v>58.67</v>
      </c>
      <c r="F11738">
        <v>55.78</v>
      </c>
    </row>
    <row r="11739" spans="2:6" ht="15">
      <c r="B11739">
        <v>58.674999999999997</v>
      </c>
      <c r="C11739">
        <v>541.70000000000005</v>
      </c>
      <c r="D11739" s="37"/>
      <c r="E11739">
        <v>58.674999999999997</v>
      </c>
      <c r="F11739">
        <v>55.78</v>
      </c>
    </row>
    <row r="11740" spans="2:6" ht="15">
      <c r="B11740">
        <v>58.68</v>
      </c>
      <c r="C11740">
        <v>550.4</v>
      </c>
      <c r="D11740" s="37"/>
      <c r="E11740">
        <v>58.68</v>
      </c>
      <c r="F11740">
        <v>55.71</v>
      </c>
    </row>
    <row r="11741" spans="2:6" ht="15">
      <c r="B11741">
        <v>58.685000000000002</v>
      </c>
      <c r="C11741">
        <v>550.4</v>
      </c>
      <c r="D11741" s="37"/>
      <c r="E11741">
        <v>58.685000000000002</v>
      </c>
      <c r="F11741">
        <v>55.74</v>
      </c>
    </row>
    <row r="11742" spans="2:6" ht="15">
      <c r="B11742">
        <v>58.69</v>
      </c>
      <c r="C11742">
        <v>550.4</v>
      </c>
      <c r="D11742" s="37"/>
      <c r="E11742">
        <v>58.69</v>
      </c>
      <c r="F11742">
        <v>55.73</v>
      </c>
    </row>
    <row r="11743" spans="2:6" ht="15">
      <c r="B11743">
        <v>58.695</v>
      </c>
      <c r="C11743">
        <v>559.1</v>
      </c>
      <c r="D11743" s="37"/>
      <c r="E11743">
        <v>58.695</v>
      </c>
      <c r="F11743">
        <v>55.82</v>
      </c>
    </row>
    <row r="11744" spans="2:6" ht="15">
      <c r="B11744">
        <v>58.7</v>
      </c>
      <c r="C11744">
        <v>550.4</v>
      </c>
      <c r="D11744" s="37"/>
      <c r="E11744">
        <v>58.7</v>
      </c>
      <c r="F11744">
        <v>55.8</v>
      </c>
    </row>
    <row r="11745" spans="2:6" ht="15">
      <c r="B11745">
        <v>58.704999999999998</v>
      </c>
      <c r="C11745">
        <v>550.4</v>
      </c>
      <c r="D11745" s="37"/>
      <c r="E11745">
        <v>58.704999999999998</v>
      </c>
      <c r="F11745">
        <v>55.78</v>
      </c>
    </row>
    <row r="11746" spans="2:6" ht="15">
      <c r="B11746">
        <v>58.71</v>
      </c>
      <c r="C11746">
        <v>541.70000000000005</v>
      </c>
      <c r="D11746" s="37"/>
      <c r="E11746">
        <v>58.71</v>
      </c>
      <c r="F11746">
        <v>55.74</v>
      </c>
    </row>
    <row r="11747" spans="2:6" ht="15">
      <c r="B11747">
        <v>58.715000000000003</v>
      </c>
      <c r="C11747">
        <v>559.1</v>
      </c>
      <c r="D11747" s="37"/>
      <c r="E11747">
        <v>58.715000000000003</v>
      </c>
      <c r="F11747">
        <v>55.69</v>
      </c>
    </row>
    <row r="11748" spans="2:6" ht="15">
      <c r="B11748">
        <v>58.72</v>
      </c>
      <c r="C11748">
        <v>559.1</v>
      </c>
      <c r="D11748" s="37"/>
      <c r="E11748">
        <v>58.72</v>
      </c>
      <c r="F11748">
        <v>55.71</v>
      </c>
    </row>
    <row r="11749" spans="2:6" ht="15">
      <c r="B11749">
        <v>58.725000000000001</v>
      </c>
      <c r="C11749">
        <v>559.1</v>
      </c>
      <c r="D11749" s="37"/>
      <c r="E11749">
        <v>58.725000000000001</v>
      </c>
      <c r="F11749">
        <v>55.8</v>
      </c>
    </row>
    <row r="11750" spans="2:6" ht="15">
      <c r="B11750">
        <v>58.73</v>
      </c>
      <c r="C11750">
        <v>533.1</v>
      </c>
      <c r="D11750" s="37"/>
      <c r="E11750">
        <v>58.73</v>
      </c>
      <c r="F11750">
        <v>55.78</v>
      </c>
    </row>
    <row r="11751" spans="2:6" ht="15">
      <c r="B11751">
        <v>58.734999999999999</v>
      </c>
      <c r="C11751">
        <v>559.1</v>
      </c>
      <c r="D11751" s="37"/>
      <c r="E11751">
        <v>58.734999999999999</v>
      </c>
      <c r="F11751">
        <v>55.71</v>
      </c>
    </row>
    <row r="11752" spans="2:6" ht="15">
      <c r="B11752">
        <v>58.74</v>
      </c>
      <c r="C11752">
        <v>567.79999999999995</v>
      </c>
      <c r="D11752" s="37"/>
      <c r="E11752">
        <v>58.74</v>
      </c>
      <c r="F11752">
        <v>55.76</v>
      </c>
    </row>
    <row r="11753" spans="2:6" ht="15">
      <c r="B11753">
        <v>58.744999999999997</v>
      </c>
      <c r="C11753">
        <v>550.4</v>
      </c>
      <c r="D11753" s="37"/>
      <c r="E11753">
        <v>58.744999999999997</v>
      </c>
      <c r="F11753">
        <v>55.84</v>
      </c>
    </row>
    <row r="11754" spans="2:6" ht="15">
      <c r="B11754">
        <v>58.75</v>
      </c>
      <c r="C11754">
        <v>559.1</v>
      </c>
      <c r="D11754" s="37"/>
      <c r="E11754">
        <v>58.75</v>
      </c>
      <c r="F11754">
        <v>55.97</v>
      </c>
    </row>
    <row r="11755" spans="2:6" ht="15">
      <c r="B11755">
        <v>58.755000000000003</v>
      </c>
      <c r="C11755">
        <v>550.4</v>
      </c>
      <c r="D11755" s="37"/>
      <c r="E11755">
        <v>58.755000000000003</v>
      </c>
      <c r="F11755">
        <v>55.93</v>
      </c>
    </row>
    <row r="11756" spans="2:6" ht="15">
      <c r="B11756">
        <v>58.76</v>
      </c>
      <c r="C11756">
        <v>559.1</v>
      </c>
      <c r="D11756" s="37"/>
      <c r="E11756">
        <v>58.76</v>
      </c>
      <c r="F11756">
        <v>55.95</v>
      </c>
    </row>
    <row r="11757" spans="2:6" ht="15">
      <c r="B11757">
        <v>58.765000000000001</v>
      </c>
      <c r="C11757">
        <v>550.4</v>
      </c>
      <c r="D11757" s="37"/>
      <c r="E11757">
        <v>58.765000000000001</v>
      </c>
      <c r="F11757">
        <v>55.84</v>
      </c>
    </row>
    <row r="11758" spans="2:6" ht="15">
      <c r="B11758">
        <v>58.77</v>
      </c>
      <c r="C11758">
        <v>559.1</v>
      </c>
      <c r="D11758" s="37"/>
      <c r="E11758">
        <v>58.77</v>
      </c>
      <c r="F11758">
        <v>55.84</v>
      </c>
    </row>
    <row r="11759" spans="2:6" ht="15">
      <c r="B11759">
        <v>58.774999999999999</v>
      </c>
      <c r="C11759">
        <v>541.70000000000005</v>
      </c>
      <c r="D11759" s="37"/>
      <c r="E11759">
        <v>58.774999999999999</v>
      </c>
      <c r="F11759">
        <v>55.8</v>
      </c>
    </row>
    <row r="11760" spans="2:6" ht="15">
      <c r="B11760">
        <v>58.78</v>
      </c>
      <c r="C11760">
        <v>541.70000000000005</v>
      </c>
      <c r="D11760" s="37"/>
      <c r="E11760">
        <v>58.78</v>
      </c>
      <c r="F11760">
        <v>55.95</v>
      </c>
    </row>
    <row r="11761" spans="2:6" ht="15">
      <c r="B11761">
        <v>58.784999999999997</v>
      </c>
      <c r="C11761">
        <v>550.4</v>
      </c>
      <c r="D11761" s="37"/>
      <c r="E11761">
        <v>58.784999999999997</v>
      </c>
      <c r="F11761">
        <v>55.95</v>
      </c>
    </row>
    <row r="11762" spans="2:6" ht="15">
      <c r="B11762">
        <v>58.79</v>
      </c>
      <c r="C11762">
        <v>559.1</v>
      </c>
      <c r="D11762" s="37"/>
      <c r="E11762">
        <v>58.79</v>
      </c>
      <c r="F11762">
        <v>55.91</v>
      </c>
    </row>
    <row r="11763" spans="2:6" ht="15">
      <c r="B11763">
        <v>58.795000000000002</v>
      </c>
      <c r="C11763">
        <v>550.4</v>
      </c>
      <c r="D11763" s="37"/>
      <c r="E11763">
        <v>58.795000000000002</v>
      </c>
      <c r="F11763">
        <v>55.84</v>
      </c>
    </row>
    <row r="11764" spans="2:6" ht="15">
      <c r="B11764">
        <v>58.8</v>
      </c>
      <c r="C11764">
        <v>541.70000000000005</v>
      </c>
      <c r="D11764" s="37"/>
      <c r="E11764">
        <v>58.8</v>
      </c>
      <c r="F11764">
        <v>55.88</v>
      </c>
    </row>
    <row r="11765" spans="2:6" ht="15">
      <c r="B11765">
        <v>58.805</v>
      </c>
      <c r="C11765">
        <v>567.79999999999995</v>
      </c>
      <c r="D11765" s="37"/>
      <c r="E11765">
        <v>58.805</v>
      </c>
      <c r="F11765">
        <v>55.89</v>
      </c>
    </row>
    <row r="11766" spans="2:6" ht="15">
      <c r="B11766">
        <v>58.81</v>
      </c>
      <c r="C11766">
        <v>550.4</v>
      </c>
      <c r="D11766" s="37"/>
      <c r="E11766">
        <v>58.81</v>
      </c>
      <c r="F11766">
        <v>55.91</v>
      </c>
    </row>
    <row r="11767" spans="2:6" ht="15">
      <c r="B11767">
        <v>58.814999999999998</v>
      </c>
      <c r="C11767">
        <v>550.4</v>
      </c>
      <c r="D11767" s="37"/>
      <c r="E11767">
        <v>58.814999999999998</v>
      </c>
      <c r="F11767">
        <v>55.95</v>
      </c>
    </row>
    <row r="11768" spans="2:6" ht="15">
      <c r="B11768">
        <v>58.82</v>
      </c>
      <c r="C11768">
        <v>550.4</v>
      </c>
      <c r="D11768" s="37"/>
      <c r="E11768">
        <v>58.82</v>
      </c>
      <c r="F11768">
        <v>55.89</v>
      </c>
    </row>
    <row r="11769" spans="2:6" ht="15">
      <c r="B11769">
        <v>58.825000000000003</v>
      </c>
      <c r="C11769">
        <v>541.70000000000005</v>
      </c>
      <c r="D11769" s="37"/>
      <c r="E11769">
        <v>58.825000000000003</v>
      </c>
      <c r="F11769">
        <v>55.84</v>
      </c>
    </row>
    <row r="11770" spans="2:6" ht="15">
      <c r="B11770">
        <v>58.83</v>
      </c>
      <c r="C11770">
        <v>550.4</v>
      </c>
      <c r="D11770" s="37"/>
      <c r="E11770">
        <v>58.83</v>
      </c>
      <c r="F11770">
        <v>55.8</v>
      </c>
    </row>
    <row r="11771" spans="2:6" ht="15">
      <c r="B11771">
        <v>58.835000000000001</v>
      </c>
      <c r="C11771">
        <v>550.4</v>
      </c>
      <c r="D11771" s="37"/>
      <c r="E11771">
        <v>58.835000000000001</v>
      </c>
      <c r="F11771">
        <v>55.82</v>
      </c>
    </row>
    <row r="11772" spans="2:6" ht="15">
      <c r="B11772">
        <v>58.84</v>
      </c>
      <c r="C11772">
        <v>559.1</v>
      </c>
      <c r="D11772" s="37"/>
      <c r="E11772">
        <v>58.84</v>
      </c>
      <c r="F11772">
        <v>55.95</v>
      </c>
    </row>
    <row r="11773" spans="2:6" ht="15">
      <c r="B11773">
        <v>58.844999999999999</v>
      </c>
      <c r="C11773">
        <v>567.79999999999995</v>
      </c>
      <c r="D11773" s="37"/>
      <c r="E11773">
        <v>58.844999999999999</v>
      </c>
      <c r="F11773">
        <v>55.95</v>
      </c>
    </row>
    <row r="11774" spans="2:6" ht="15">
      <c r="B11774">
        <v>58.85</v>
      </c>
      <c r="C11774">
        <v>559.1</v>
      </c>
      <c r="D11774" s="37"/>
      <c r="E11774">
        <v>58.85</v>
      </c>
      <c r="F11774">
        <v>56.12</v>
      </c>
    </row>
    <row r="11775" spans="2:6" ht="15">
      <c r="B11775">
        <v>58.854999999999997</v>
      </c>
      <c r="C11775">
        <v>541.70000000000005</v>
      </c>
      <c r="D11775" s="37"/>
      <c r="E11775">
        <v>58.854999999999997</v>
      </c>
      <c r="F11775">
        <v>55.89</v>
      </c>
    </row>
    <row r="11776" spans="2:6" ht="15">
      <c r="B11776">
        <v>58.86</v>
      </c>
      <c r="C11776">
        <v>559.1</v>
      </c>
      <c r="D11776" s="37"/>
      <c r="E11776">
        <v>58.86</v>
      </c>
      <c r="F11776">
        <v>55.84</v>
      </c>
    </row>
    <row r="11777" spans="2:6" ht="15">
      <c r="B11777">
        <v>58.865000000000002</v>
      </c>
      <c r="C11777">
        <v>550.4</v>
      </c>
      <c r="D11777" s="37"/>
      <c r="E11777">
        <v>58.865000000000002</v>
      </c>
      <c r="F11777">
        <v>55.99</v>
      </c>
    </row>
    <row r="11778" spans="2:6" ht="15">
      <c r="B11778">
        <v>58.87</v>
      </c>
      <c r="C11778">
        <v>559.1</v>
      </c>
      <c r="D11778" s="37"/>
      <c r="E11778">
        <v>58.87</v>
      </c>
      <c r="F11778">
        <v>55.93</v>
      </c>
    </row>
    <row r="11779" spans="2:6" ht="15">
      <c r="B11779">
        <v>58.875</v>
      </c>
      <c r="C11779">
        <v>533.1</v>
      </c>
      <c r="D11779" s="37"/>
      <c r="E11779">
        <v>58.875</v>
      </c>
      <c r="F11779">
        <v>55.91</v>
      </c>
    </row>
    <row r="11780" spans="2:6" ht="15">
      <c r="B11780">
        <v>58.88</v>
      </c>
      <c r="C11780">
        <v>559.1</v>
      </c>
      <c r="D11780" s="37"/>
      <c r="E11780">
        <v>58.88</v>
      </c>
      <c r="F11780">
        <v>55.84</v>
      </c>
    </row>
    <row r="11781" spans="2:6" ht="15">
      <c r="B11781">
        <v>58.884999999999998</v>
      </c>
      <c r="C11781">
        <v>550.4</v>
      </c>
      <c r="D11781" s="37"/>
      <c r="E11781">
        <v>58.884999999999998</v>
      </c>
      <c r="F11781">
        <v>55.86</v>
      </c>
    </row>
    <row r="11782" spans="2:6" ht="15">
      <c r="B11782">
        <v>58.89</v>
      </c>
      <c r="C11782">
        <v>541.70000000000005</v>
      </c>
      <c r="D11782" s="37"/>
      <c r="E11782">
        <v>58.89</v>
      </c>
      <c r="F11782">
        <v>55.86</v>
      </c>
    </row>
    <row r="11783" spans="2:6" ht="15">
      <c r="B11783">
        <v>58.895000000000003</v>
      </c>
      <c r="C11783">
        <v>541.70000000000005</v>
      </c>
      <c r="D11783" s="37"/>
      <c r="E11783">
        <v>58.895000000000003</v>
      </c>
      <c r="F11783">
        <v>55.93</v>
      </c>
    </row>
    <row r="11784" spans="2:6" ht="15">
      <c r="B11784">
        <v>58.9</v>
      </c>
      <c r="C11784">
        <v>550.4</v>
      </c>
      <c r="D11784" s="37"/>
      <c r="E11784">
        <v>58.9</v>
      </c>
      <c r="F11784">
        <v>55.93</v>
      </c>
    </row>
    <row r="11785" spans="2:6" ht="15">
      <c r="B11785">
        <v>58.905000000000001</v>
      </c>
      <c r="C11785">
        <v>550.4</v>
      </c>
      <c r="D11785" s="37"/>
      <c r="E11785">
        <v>58.905000000000001</v>
      </c>
      <c r="F11785">
        <v>55.93</v>
      </c>
    </row>
    <row r="11786" spans="2:6" ht="15">
      <c r="B11786">
        <v>58.91</v>
      </c>
      <c r="C11786">
        <v>559.1</v>
      </c>
      <c r="D11786" s="37"/>
      <c r="E11786">
        <v>58.91</v>
      </c>
      <c r="F11786">
        <v>55.86</v>
      </c>
    </row>
    <row r="11787" spans="2:6" ht="15">
      <c r="B11787">
        <v>58.914999999999999</v>
      </c>
      <c r="C11787">
        <v>550.4</v>
      </c>
      <c r="D11787" s="37"/>
      <c r="E11787">
        <v>58.914999999999999</v>
      </c>
      <c r="F11787">
        <v>55.84</v>
      </c>
    </row>
    <row r="11788" spans="2:6" ht="15">
      <c r="B11788">
        <v>58.92</v>
      </c>
      <c r="C11788">
        <v>541.70000000000005</v>
      </c>
      <c r="D11788" s="37"/>
      <c r="E11788">
        <v>58.92</v>
      </c>
      <c r="F11788">
        <v>55.86</v>
      </c>
    </row>
    <row r="11789" spans="2:6" ht="15">
      <c r="B11789">
        <v>58.924999999999997</v>
      </c>
      <c r="C11789">
        <v>559.1</v>
      </c>
      <c r="D11789" s="37"/>
      <c r="E11789">
        <v>58.924999999999997</v>
      </c>
      <c r="F11789">
        <v>55.95</v>
      </c>
    </row>
    <row r="11790" spans="2:6" ht="15">
      <c r="B11790">
        <v>58.93</v>
      </c>
      <c r="C11790">
        <v>541.70000000000005</v>
      </c>
      <c r="D11790" s="37"/>
      <c r="E11790">
        <v>58.93</v>
      </c>
      <c r="F11790">
        <v>55.95</v>
      </c>
    </row>
    <row r="11791" spans="2:6" ht="15">
      <c r="B11791">
        <v>58.935000000000002</v>
      </c>
      <c r="C11791">
        <v>559.1</v>
      </c>
      <c r="D11791" s="37"/>
      <c r="E11791">
        <v>58.935000000000002</v>
      </c>
      <c r="F11791">
        <v>55.95</v>
      </c>
    </row>
    <row r="11792" spans="2:6" ht="15">
      <c r="B11792">
        <v>58.94</v>
      </c>
      <c r="C11792">
        <v>550.4</v>
      </c>
      <c r="D11792" s="37"/>
      <c r="E11792">
        <v>58.94</v>
      </c>
      <c r="F11792">
        <v>55.91</v>
      </c>
    </row>
    <row r="11793" spans="2:6" ht="15">
      <c r="B11793">
        <v>58.945</v>
      </c>
      <c r="C11793">
        <v>550.4</v>
      </c>
      <c r="D11793" s="37"/>
      <c r="E11793">
        <v>58.945</v>
      </c>
      <c r="F11793">
        <v>55.88</v>
      </c>
    </row>
    <row r="11794" spans="2:6" ht="15">
      <c r="B11794">
        <v>58.95</v>
      </c>
      <c r="C11794">
        <v>541.70000000000005</v>
      </c>
      <c r="D11794" s="37"/>
      <c r="E11794">
        <v>58.95</v>
      </c>
      <c r="F11794">
        <v>55.93</v>
      </c>
    </row>
    <row r="11795" spans="2:6" ht="15">
      <c r="B11795">
        <v>58.954999999999998</v>
      </c>
      <c r="C11795">
        <v>541.70000000000005</v>
      </c>
      <c r="D11795" s="37"/>
      <c r="E11795">
        <v>58.954999999999998</v>
      </c>
      <c r="F11795">
        <v>55.91</v>
      </c>
    </row>
    <row r="11796" spans="2:6" ht="15">
      <c r="B11796">
        <v>58.96</v>
      </c>
      <c r="C11796">
        <v>550.4</v>
      </c>
      <c r="D11796" s="37"/>
      <c r="E11796">
        <v>58.96</v>
      </c>
      <c r="F11796">
        <v>55.95</v>
      </c>
    </row>
    <row r="11797" spans="2:6" ht="15">
      <c r="B11797">
        <v>58.965000000000003</v>
      </c>
      <c r="C11797">
        <v>541.70000000000005</v>
      </c>
      <c r="D11797" s="37"/>
      <c r="E11797">
        <v>58.965000000000003</v>
      </c>
      <c r="F11797">
        <v>55.89</v>
      </c>
    </row>
    <row r="11798" spans="2:6" ht="15">
      <c r="B11798">
        <v>58.97</v>
      </c>
      <c r="C11798">
        <v>559.1</v>
      </c>
      <c r="D11798" s="37"/>
      <c r="E11798">
        <v>58.97</v>
      </c>
      <c r="F11798">
        <v>55.86</v>
      </c>
    </row>
    <row r="11799" spans="2:6" ht="15">
      <c r="B11799">
        <v>58.975000000000001</v>
      </c>
      <c r="C11799">
        <v>550.4</v>
      </c>
      <c r="D11799" s="37"/>
      <c r="E11799">
        <v>58.975000000000001</v>
      </c>
      <c r="F11799">
        <v>55.8</v>
      </c>
    </row>
    <row r="11800" spans="2:6" ht="15">
      <c r="B11800">
        <v>58.98</v>
      </c>
      <c r="C11800">
        <v>559.1</v>
      </c>
      <c r="D11800" s="37"/>
      <c r="E11800">
        <v>58.98</v>
      </c>
      <c r="F11800">
        <v>55.88</v>
      </c>
    </row>
    <row r="11801" spans="2:6" ht="15">
      <c r="B11801">
        <v>58.984999999999999</v>
      </c>
      <c r="C11801">
        <v>576.4</v>
      </c>
      <c r="D11801" s="37"/>
      <c r="E11801">
        <v>58.984999999999999</v>
      </c>
      <c r="F11801">
        <v>56.01</v>
      </c>
    </row>
    <row r="11802" spans="2:6" ht="15">
      <c r="B11802">
        <v>58.99</v>
      </c>
      <c r="C11802">
        <v>533.1</v>
      </c>
      <c r="D11802" s="37"/>
      <c r="E11802">
        <v>58.99</v>
      </c>
      <c r="F11802">
        <v>55.99</v>
      </c>
    </row>
    <row r="11803" spans="2:6" ht="15">
      <c r="B11803">
        <v>58.994999999999997</v>
      </c>
      <c r="C11803">
        <v>550.4</v>
      </c>
      <c r="D11803" s="37"/>
      <c r="E11803">
        <v>58.994999999999997</v>
      </c>
      <c r="F11803">
        <v>55.88</v>
      </c>
    </row>
    <row r="11804" spans="2:6" ht="15">
      <c r="B11804">
        <v>59</v>
      </c>
      <c r="C11804">
        <v>541.70000000000005</v>
      </c>
      <c r="D11804" s="37"/>
      <c r="E11804">
        <v>59</v>
      </c>
      <c r="F11804">
        <v>55.82</v>
      </c>
    </row>
    <row r="11805" spans="2:6" ht="15">
      <c r="B11805">
        <v>59.005000000000003</v>
      </c>
      <c r="C11805">
        <v>567.79999999999995</v>
      </c>
      <c r="D11805" s="37"/>
      <c r="E11805">
        <v>59.005000000000003</v>
      </c>
      <c r="F11805">
        <v>55.84</v>
      </c>
    </row>
    <row r="11806" spans="2:6" ht="15">
      <c r="B11806">
        <v>59.01</v>
      </c>
      <c r="C11806">
        <v>550.4</v>
      </c>
      <c r="D11806" s="37"/>
      <c r="E11806">
        <v>59.01</v>
      </c>
      <c r="F11806">
        <v>55.95</v>
      </c>
    </row>
    <row r="11807" spans="2:6" ht="15">
      <c r="B11807">
        <v>59.015000000000001</v>
      </c>
      <c r="C11807">
        <v>559.1</v>
      </c>
      <c r="D11807" s="37"/>
      <c r="E11807">
        <v>59.015000000000001</v>
      </c>
      <c r="F11807">
        <v>55.95</v>
      </c>
    </row>
    <row r="11808" spans="2:6" ht="15">
      <c r="B11808">
        <v>59.02</v>
      </c>
      <c r="C11808">
        <v>559.1</v>
      </c>
      <c r="D11808" s="37"/>
      <c r="E11808">
        <v>59.02</v>
      </c>
      <c r="F11808">
        <v>55.89</v>
      </c>
    </row>
    <row r="11809" spans="2:6" ht="15">
      <c r="B11809">
        <v>59.024999999999999</v>
      </c>
      <c r="C11809">
        <v>550.4</v>
      </c>
      <c r="D11809" s="37"/>
      <c r="E11809">
        <v>59.024999999999999</v>
      </c>
      <c r="F11809">
        <v>55.88</v>
      </c>
    </row>
    <row r="11810" spans="2:6" ht="15">
      <c r="B11810">
        <v>59.03</v>
      </c>
      <c r="C11810">
        <v>533.1</v>
      </c>
      <c r="D11810" s="37"/>
      <c r="E11810">
        <v>59.03</v>
      </c>
      <c r="F11810">
        <v>55.82</v>
      </c>
    </row>
    <row r="11811" spans="2:6" ht="15">
      <c r="B11811">
        <v>59.034999999999997</v>
      </c>
      <c r="C11811">
        <v>541.70000000000005</v>
      </c>
      <c r="D11811" s="37"/>
      <c r="E11811">
        <v>59.034999999999997</v>
      </c>
      <c r="F11811">
        <v>55.91</v>
      </c>
    </row>
    <row r="11812" spans="2:6" ht="15">
      <c r="B11812">
        <v>59.04</v>
      </c>
      <c r="C11812">
        <v>550.4</v>
      </c>
      <c r="D11812" s="37"/>
      <c r="E11812">
        <v>59.04</v>
      </c>
      <c r="F11812">
        <v>55.91</v>
      </c>
    </row>
    <row r="11813" spans="2:6" ht="15">
      <c r="B11813">
        <v>59.045000000000002</v>
      </c>
      <c r="C11813">
        <v>541.70000000000005</v>
      </c>
      <c r="D11813" s="37"/>
      <c r="E11813">
        <v>59.045000000000002</v>
      </c>
      <c r="F11813">
        <v>55.93</v>
      </c>
    </row>
    <row r="11814" spans="2:6" ht="15">
      <c r="B11814">
        <v>59.05</v>
      </c>
      <c r="C11814">
        <v>550.4</v>
      </c>
      <c r="D11814" s="37"/>
      <c r="E11814">
        <v>59.05</v>
      </c>
      <c r="F11814">
        <v>55.93</v>
      </c>
    </row>
    <row r="11815" spans="2:6" ht="15">
      <c r="B11815">
        <v>59.055</v>
      </c>
      <c r="C11815">
        <v>567.79999999999995</v>
      </c>
      <c r="D11815" s="37"/>
      <c r="E11815">
        <v>59.055</v>
      </c>
      <c r="F11815">
        <v>55.89</v>
      </c>
    </row>
    <row r="11816" spans="2:6" ht="15">
      <c r="B11816">
        <v>59.06</v>
      </c>
      <c r="C11816">
        <v>559.1</v>
      </c>
      <c r="D11816" s="37"/>
      <c r="E11816">
        <v>59.06</v>
      </c>
      <c r="F11816">
        <v>55.88</v>
      </c>
    </row>
    <row r="11817" spans="2:6" ht="15">
      <c r="B11817">
        <v>59.064999999999998</v>
      </c>
      <c r="C11817">
        <v>541.70000000000005</v>
      </c>
      <c r="D11817" s="37"/>
      <c r="E11817">
        <v>59.064999999999998</v>
      </c>
      <c r="F11817">
        <v>55.78</v>
      </c>
    </row>
    <row r="11818" spans="2:6" ht="15">
      <c r="B11818">
        <v>59.07</v>
      </c>
      <c r="C11818">
        <v>559.1</v>
      </c>
      <c r="D11818" s="37"/>
      <c r="E11818">
        <v>59.07</v>
      </c>
      <c r="F11818">
        <v>55.99</v>
      </c>
    </row>
    <row r="11819" spans="2:6" ht="15">
      <c r="B11819">
        <v>59.075000000000003</v>
      </c>
      <c r="C11819">
        <v>550.4</v>
      </c>
      <c r="D11819" s="37"/>
      <c r="E11819">
        <v>59.075000000000003</v>
      </c>
      <c r="F11819">
        <v>56.01</v>
      </c>
    </row>
    <row r="11820" spans="2:6" ht="15">
      <c r="B11820">
        <v>59.08</v>
      </c>
      <c r="C11820">
        <v>559.1</v>
      </c>
      <c r="D11820" s="37"/>
      <c r="E11820">
        <v>59.08</v>
      </c>
      <c r="F11820">
        <v>55.99</v>
      </c>
    </row>
    <row r="11821" spans="2:6" ht="15">
      <c r="B11821">
        <v>59.085000000000001</v>
      </c>
      <c r="C11821">
        <v>559.1</v>
      </c>
      <c r="D11821" s="37"/>
      <c r="E11821">
        <v>59.085000000000001</v>
      </c>
      <c r="F11821">
        <v>55.89</v>
      </c>
    </row>
    <row r="11822" spans="2:6" ht="15">
      <c r="B11822">
        <v>59.09</v>
      </c>
      <c r="C11822">
        <v>559.1</v>
      </c>
      <c r="D11822" s="37"/>
      <c r="E11822">
        <v>59.09</v>
      </c>
      <c r="F11822">
        <v>55.89</v>
      </c>
    </row>
    <row r="11823" spans="2:6" ht="15">
      <c r="B11823">
        <v>59.094999999999999</v>
      </c>
      <c r="C11823">
        <v>559.1</v>
      </c>
      <c r="D11823" s="37"/>
      <c r="E11823">
        <v>59.094999999999999</v>
      </c>
      <c r="F11823">
        <v>55.88</v>
      </c>
    </row>
    <row r="11824" spans="2:6" ht="15">
      <c r="B11824">
        <v>59.1</v>
      </c>
      <c r="C11824">
        <v>541.70000000000005</v>
      </c>
      <c r="D11824" s="37"/>
      <c r="E11824">
        <v>59.1</v>
      </c>
      <c r="F11824">
        <v>55.95</v>
      </c>
    </row>
    <row r="11825" spans="2:6" ht="15">
      <c r="B11825">
        <v>59.104999999999997</v>
      </c>
      <c r="C11825">
        <v>550.4</v>
      </c>
      <c r="D11825" s="37"/>
      <c r="E11825">
        <v>59.104999999999997</v>
      </c>
      <c r="F11825">
        <v>55.93</v>
      </c>
    </row>
    <row r="11826" spans="2:6" ht="15">
      <c r="B11826">
        <v>59.11</v>
      </c>
      <c r="C11826">
        <v>550.4</v>
      </c>
      <c r="D11826" s="37"/>
      <c r="E11826">
        <v>59.11</v>
      </c>
      <c r="F11826">
        <v>55.93</v>
      </c>
    </row>
    <row r="11827" spans="2:6" ht="15">
      <c r="B11827">
        <v>59.115000000000002</v>
      </c>
      <c r="C11827">
        <v>559.1</v>
      </c>
      <c r="D11827" s="37"/>
      <c r="E11827">
        <v>59.115000000000002</v>
      </c>
      <c r="F11827">
        <v>55.88</v>
      </c>
    </row>
    <row r="11828" spans="2:6" ht="15">
      <c r="B11828">
        <v>59.12</v>
      </c>
      <c r="C11828">
        <v>567.79999999999995</v>
      </c>
      <c r="D11828" s="37"/>
      <c r="E11828">
        <v>59.12</v>
      </c>
      <c r="F11828">
        <v>55.86</v>
      </c>
    </row>
    <row r="11829" spans="2:6" ht="15">
      <c r="B11829">
        <v>59.125</v>
      </c>
      <c r="C11829">
        <v>550.4</v>
      </c>
      <c r="D11829" s="37"/>
      <c r="E11829">
        <v>59.125</v>
      </c>
      <c r="F11829">
        <v>55.89</v>
      </c>
    </row>
    <row r="11830" spans="2:6" ht="15">
      <c r="B11830">
        <v>59.13</v>
      </c>
      <c r="C11830">
        <v>541.70000000000005</v>
      </c>
      <c r="D11830" s="37"/>
      <c r="E11830">
        <v>59.13</v>
      </c>
      <c r="F11830">
        <v>55.97</v>
      </c>
    </row>
    <row r="11831" spans="2:6" ht="15">
      <c r="B11831">
        <v>59.134999999999998</v>
      </c>
      <c r="C11831">
        <v>541.70000000000005</v>
      </c>
      <c r="D11831" s="37"/>
      <c r="E11831">
        <v>59.134999999999998</v>
      </c>
      <c r="F11831">
        <v>55.97</v>
      </c>
    </row>
    <row r="11832" spans="2:6" ht="15">
      <c r="B11832">
        <v>59.14</v>
      </c>
      <c r="C11832">
        <v>559.1</v>
      </c>
      <c r="D11832" s="37"/>
      <c r="E11832">
        <v>59.14</v>
      </c>
      <c r="F11832">
        <v>55.89</v>
      </c>
    </row>
    <row r="11833" spans="2:6" ht="15">
      <c r="B11833">
        <v>59.145000000000003</v>
      </c>
      <c r="C11833">
        <v>559.1</v>
      </c>
      <c r="D11833" s="37"/>
      <c r="E11833">
        <v>59.145000000000003</v>
      </c>
      <c r="F11833">
        <v>55.89</v>
      </c>
    </row>
    <row r="11834" spans="2:6" ht="15">
      <c r="B11834">
        <v>59.15</v>
      </c>
      <c r="C11834">
        <v>559.1</v>
      </c>
      <c r="D11834" s="37"/>
      <c r="E11834">
        <v>59.15</v>
      </c>
      <c r="F11834">
        <v>55.84</v>
      </c>
    </row>
    <row r="11835" spans="2:6" ht="15">
      <c r="B11835">
        <v>59.155000000000001</v>
      </c>
      <c r="C11835">
        <v>567.79999999999995</v>
      </c>
      <c r="D11835" s="37"/>
      <c r="E11835">
        <v>59.155000000000001</v>
      </c>
      <c r="F11835">
        <v>55.93</v>
      </c>
    </row>
    <row r="11836" spans="2:6" ht="15">
      <c r="B11836">
        <v>59.16</v>
      </c>
      <c r="C11836">
        <v>541.70000000000005</v>
      </c>
      <c r="D11836" s="37"/>
      <c r="E11836">
        <v>59.16</v>
      </c>
      <c r="F11836">
        <v>55.89</v>
      </c>
    </row>
    <row r="11837" spans="2:6" ht="15">
      <c r="B11837">
        <v>59.164999999999999</v>
      </c>
      <c r="C11837">
        <v>567.79999999999995</v>
      </c>
      <c r="D11837" s="37"/>
      <c r="E11837">
        <v>59.164999999999999</v>
      </c>
      <c r="F11837">
        <v>55.89</v>
      </c>
    </row>
    <row r="11838" spans="2:6" ht="15">
      <c r="B11838">
        <v>59.17</v>
      </c>
      <c r="C11838">
        <v>559.1</v>
      </c>
      <c r="D11838" s="37"/>
      <c r="E11838">
        <v>59.17</v>
      </c>
      <c r="F11838">
        <v>55.86</v>
      </c>
    </row>
    <row r="11839" spans="2:6" ht="15">
      <c r="B11839">
        <v>59.174999999999997</v>
      </c>
      <c r="C11839">
        <v>567.79999999999995</v>
      </c>
      <c r="D11839" s="37"/>
      <c r="E11839">
        <v>59.174999999999997</v>
      </c>
      <c r="F11839">
        <v>55.89</v>
      </c>
    </row>
    <row r="11840" spans="2:6" ht="15">
      <c r="B11840">
        <v>59.18</v>
      </c>
      <c r="C11840">
        <v>550.4</v>
      </c>
      <c r="D11840" s="37"/>
      <c r="E11840">
        <v>59.18</v>
      </c>
      <c r="F11840">
        <v>55.88</v>
      </c>
    </row>
    <row r="11841" spans="2:6" ht="15">
      <c r="B11841">
        <v>59.185000000000002</v>
      </c>
      <c r="C11841">
        <v>550.4</v>
      </c>
      <c r="D11841" s="37"/>
      <c r="E11841">
        <v>59.185000000000002</v>
      </c>
      <c r="F11841">
        <v>55.91</v>
      </c>
    </row>
    <row r="11842" spans="2:6" ht="15">
      <c r="B11842">
        <v>59.19</v>
      </c>
      <c r="C11842">
        <v>567.79999999999995</v>
      </c>
      <c r="D11842" s="37"/>
      <c r="E11842">
        <v>59.19</v>
      </c>
      <c r="F11842">
        <v>56.03</v>
      </c>
    </row>
    <row r="11843" spans="2:6" ht="15">
      <c r="B11843">
        <v>59.195</v>
      </c>
      <c r="C11843">
        <v>550.4</v>
      </c>
      <c r="D11843" s="37"/>
      <c r="E11843">
        <v>59.195</v>
      </c>
      <c r="F11843">
        <v>55.86</v>
      </c>
    </row>
    <row r="11844" spans="2:6" ht="15">
      <c r="B11844">
        <v>59.2</v>
      </c>
      <c r="C11844">
        <v>550.4</v>
      </c>
      <c r="D11844" s="37"/>
      <c r="E11844">
        <v>59.2</v>
      </c>
      <c r="F11844">
        <v>55.82</v>
      </c>
    </row>
    <row r="11845" spans="2:6" ht="15">
      <c r="B11845">
        <v>59.204999999999998</v>
      </c>
      <c r="C11845">
        <v>550.4</v>
      </c>
      <c r="D11845" s="37"/>
      <c r="E11845">
        <v>59.204999999999998</v>
      </c>
      <c r="F11845">
        <v>55.86</v>
      </c>
    </row>
    <row r="11846" spans="2:6" ht="15">
      <c r="B11846">
        <v>59.21</v>
      </c>
      <c r="C11846">
        <v>550.4</v>
      </c>
      <c r="D11846" s="37"/>
      <c r="E11846">
        <v>59.21</v>
      </c>
      <c r="F11846">
        <v>55.82</v>
      </c>
    </row>
    <row r="11847" spans="2:6" ht="15">
      <c r="B11847">
        <v>59.215000000000003</v>
      </c>
      <c r="C11847">
        <v>541.70000000000005</v>
      </c>
      <c r="D11847" s="37"/>
      <c r="E11847">
        <v>59.215000000000003</v>
      </c>
      <c r="F11847">
        <v>55.93</v>
      </c>
    </row>
    <row r="11848" spans="2:6" ht="15">
      <c r="B11848">
        <v>59.22</v>
      </c>
      <c r="C11848">
        <v>550.4</v>
      </c>
      <c r="D11848" s="37"/>
      <c r="E11848">
        <v>59.22</v>
      </c>
      <c r="F11848">
        <v>55.93</v>
      </c>
    </row>
    <row r="11849" spans="2:6" ht="15">
      <c r="B11849">
        <v>59.225000000000001</v>
      </c>
      <c r="C11849">
        <v>533.1</v>
      </c>
      <c r="D11849" s="37"/>
      <c r="E11849">
        <v>59.225000000000001</v>
      </c>
      <c r="F11849">
        <v>55.89</v>
      </c>
    </row>
    <row r="11850" spans="2:6" ht="15">
      <c r="B11850">
        <v>59.23</v>
      </c>
      <c r="C11850">
        <v>541.70000000000005</v>
      </c>
      <c r="D11850" s="37"/>
      <c r="E11850">
        <v>59.23</v>
      </c>
      <c r="F11850">
        <v>55.82</v>
      </c>
    </row>
    <row r="11851" spans="2:6" ht="15">
      <c r="B11851">
        <v>59.234999999999999</v>
      </c>
      <c r="C11851">
        <v>550.4</v>
      </c>
      <c r="D11851" s="37"/>
      <c r="E11851">
        <v>59.234999999999999</v>
      </c>
      <c r="F11851">
        <v>55.82</v>
      </c>
    </row>
    <row r="11852" spans="2:6" ht="15">
      <c r="B11852">
        <v>59.24</v>
      </c>
      <c r="C11852">
        <v>550.4</v>
      </c>
      <c r="D11852" s="37"/>
      <c r="E11852">
        <v>59.24</v>
      </c>
      <c r="F11852">
        <v>55.95</v>
      </c>
    </row>
    <row r="11853" spans="2:6" ht="15">
      <c r="B11853">
        <v>59.244999999999997</v>
      </c>
      <c r="C11853">
        <v>541.70000000000005</v>
      </c>
      <c r="D11853" s="37"/>
      <c r="E11853">
        <v>59.244999999999997</v>
      </c>
      <c r="F11853">
        <v>55.91</v>
      </c>
    </row>
    <row r="11854" spans="2:6" ht="15">
      <c r="B11854">
        <v>59.25</v>
      </c>
      <c r="C11854">
        <v>550.4</v>
      </c>
      <c r="D11854" s="37"/>
      <c r="E11854">
        <v>59.25</v>
      </c>
      <c r="F11854">
        <v>55.95</v>
      </c>
    </row>
    <row r="11855" spans="2:6" ht="15">
      <c r="B11855">
        <v>59.255000000000003</v>
      </c>
      <c r="C11855">
        <v>567.79999999999995</v>
      </c>
      <c r="D11855" s="37"/>
      <c r="E11855">
        <v>59.255000000000003</v>
      </c>
      <c r="F11855">
        <v>55.86</v>
      </c>
    </row>
    <row r="11856" spans="2:6" ht="15">
      <c r="B11856">
        <v>59.26</v>
      </c>
      <c r="C11856">
        <v>541.70000000000005</v>
      </c>
      <c r="D11856" s="37"/>
      <c r="E11856">
        <v>59.26</v>
      </c>
      <c r="F11856">
        <v>55.86</v>
      </c>
    </row>
    <row r="11857" spans="2:6" ht="15">
      <c r="B11857">
        <v>59.265000000000001</v>
      </c>
      <c r="C11857">
        <v>550.4</v>
      </c>
      <c r="D11857" s="37"/>
      <c r="E11857">
        <v>59.265000000000001</v>
      </c>
      <c r="F11857">
        <v>55.89</v>
      </c>
    </row>
    <row r="11858" spans="2:6" ht="15">
      <c r="B11858">
        <v>59.27</v>
      </c>
      <c r="C11858">
        <v>559.1</v>
      </c>
      <c r="D11858" s="37"/>
      <c r="E11858">
        <v>59.27</v>
      </c>
      <c r="F11858">
        <v>55.93</v>
      </c>
    </row>
    <row r="11859" spans="2:6" ht="15">
      <c r="B11859">
        <v>59.274999999999999</v>
      </c>
      <c r="C11859">
        <v>533.1</v>
      </c>
      <c r="D11859" s="37"/>
      <c r="E11859">
        <v>59.274999999999999</v>
      </c>
      <c r="F11859">
        <v>55.97</v>
      </c>
    </row>
    <row r="11860" spans="2:6" ht="15">
      <c r="B11860">
        <v>59.28</v>
      </c>
      <c r="C11860">
        <v>550.4</v>
      </c>
      <c r="D11860" s="37"/>
      <c r="E11860">
        <v>59.28</v>
      </c>
      <c r="F11860">
        <v>55.99</v>
      </c>
    </row>
    <row r="11861" spans="2:6" ht="15">
      <c r="B11861">
        <v>59.284999999999997</v>
      </c>
      <c r="C11861">
        <v>550.4</v>
      </c>
      <c r="D11861" s="37"/>
      <c r="E11861">
        <v>59.284999999999997</v>
      </c>
      <c r="F11861">
        <v>55.82</v>
      </c>
    </row>
    <row r="11862" spans="2:6" ht="15">
      <c r="B11862">
        <v>59.29</v>
      </c>
      <c r="C11862">
        <v>533.1</v>
      </c>
      <c r="D11862" s="37"/>
      <c r="E11862">
        <v>59.29</v>
      </c>
      <c r="F11862">
        <v>55.84</v>
      </c>
    </row>
    <row r="11863" spans="2:6" ht="15">
      <c r="B11863">
        <v>59.295000000000002</v>
      </c>
      <c r="C11863">
        <v>533.1</v>
      </c>
      <c r="D11863" s="37"/>
      <c r="E11863">
        <v>59.295000000000002</v>
      </c>
      <c r="F11863">
        <v>55.86</v>
      </c>
    </row>
    <row r="11864" spans="2:6" ht="15">
      <c r="B11864">
        <v>59.3</v>
      </c>
      <c r="C11864">
        <v>550.4</v>
      </c>
      <c r="D11864" s="37"/>
      <c r="E11864">
        <v>59.3</v>
      </c>
      <c r="F11864">
        <v>55.89</v>
      </c>
    </row>
    <row r="11865" spans="2:6" ht="15">
      <c r="B11865">
        <v>59.305</v>
      </c>
      <c r="C11865">
        <v>559.1</v>
      </c>
      <c r="D11865" s="37"/>
      <c r="E11865">
        <v>59.305</v>
      </c>
      <c r="F11865">
        <v>55.95</v>
      </c>
    </row>
    <row r="11866" spans="2:6" ht="15">
      <c r="B11866">
        <v>59.31</v>
      </c>
      <c r="C11866">
        <v>550.4</v>
      </c>
      <c r="D11866" s="37"/>
      <c r="E11866">
        <v>59.31</v>
      </c>
      <c r="F11866">
        <v>55.88</v>
      </c>
    </row>
    <row r="11867" spans="2:6" ht="15">
      <c r="B11867">
        <v>59.314999999999998</v>
      </c>
      <c r="C11867">
        <v>550.4</v>
      </c>
      <c r="D11867" s="37"/>
      <c r="E11867">
        <v>59.314999999999998</v>
      </c>
      <c r="F11867">
        <v>55.97</v>
      </c>
    </row>
    <row r="11868" spans="2:6" ht="15">
      <c r="B11868">
        <v>59.32</v>
      </c>
      <c r="C11868">
        <v>541.70000000000005</v>
      </c>
      <c r="D11868" s="37"/>
      <c r="E11868">
        <v>59.32</v>
      </c>
      <c r="F11868">
        <v>55.88</v>
      </c>
    </row>
    <row r="11869" spans="2:6" ht="15">
      <c r="B11869">
        <v>59.325000000000003</v>
      </c>
      <c r="C11869">
        <v>550.4</v>
      </c>
      <c r="D11869" s="37"/>
      <c r="E11869">
        <v>59.325000000000003</v>
      </c>
      <c r="F11869">
        <v>55.88</v>
      </c>
    </row>
    <row r="11870" spans="2:6" ht="15">
      <c r="B11870">
        <v>59.33</v>
      </c>
      <c r="C11870">
        <v>559.1</v>
      </c>
      <c r="D11870" s="37"/>
      <c r="E11870">
        <v>59.33</v>
      </c>
      <c r="F11870">
        <v>55.97</v>
      </c>
    </row>
    <row r="11871" spans="2:6" ht="15">
      <c r="B11871">
        <v>59.335000000000001</v>
      </c>
      <c r="C11871">
        <v>550.4</v>
      </c>
      <c r="D11871" s="37"/>
      <c r="E11871">
        <v>59.335000000000001</v>
      </c>
      <c r="F11871">
        <v>55.95</v>
      </c>
    </row>
    <row r="11872" spans="2:6" ht="15">
      <c r="B11872">
        <v>59.34</v>
      </c>
      <c r="C11872">
        <v>559.1</v>
      </c>
      <c r="D11872" s="37"/>
      <c r="E11872">
        <v>59.34</v>
      </c>
      <c r="F11872">
        <v>55.95</v>
      </c>
    </row>
    <row r="11873" spans="2:6" ht="15">
      <c r="B11873">
        <v>59.344999999999999</v>
      </c>
      <c r="C11873">
        <v>550.4</v>
      </c>
      <c r="D11873" s="37"/>
      <c r="E11873">
        <v>59.344999999999999</v>
      </c>
      <c r="F11873">
        <v>55.89</v>
      </c>
    </row>
    <row r="11874" spans="2:6" ht="15">
      <c r="B11874">
        <v>59.35</v>
      </c>
      <c r="C11874">
        <v>550.4</v>
      </c>
      <c r="D11874" s="37"/>
      <c r="E11874">
        <v>59.35</v>
      </c>
      <c r="F11874">
        <v>55.88</v>
      </c>
    </row>
    <row r="11875" spans="2:6" ht="15">
      <c r="B11875">
        <v>59.354999999999997</v>
      </c>
      <c r="C11875">
        <v>541.70000000000005</v>
      </c>
      <c r="D11875" s="37"/>
      <c r="E11875">
        <v>59.354999999999997</v>
      </c>
      <c r="F11875">
        <v>55.91</v>
      </c>
    </row>
    <row r="11876" spans="2:6" ht="15">
      <c r="B11876">
        <v>59.36</v>
      </c>
      <c r="C11876">
        <v>533.1</v>
      </c>
      <c r="D11876" s="37"/>
      <c r="E11876">
        <v>59.36</v>
      </c>
      <c r="F11876">
        <v>55.93</v>
      </c>
    </row>
    <row r="11877" spans="2:6" ht="15">
      <c r="B11877">
        <v>59.365000000000002</v>
      </c>
      <c r="C11877">
        <v>550.4</v>
      </c>
      <c r="D11877" s="37"/>
      <c r="E11877">
        <v>59.365000000000002</v>
      </c>
      <c r="F11877">
        <v>55.93</v>
      </c>
    </row>
    <row r="11878" spans="2:6" ht="15">
      <c r="B11878">
        <v>59.37</v>
      </c>
      <c r="C11878">
        <v>559.1</v>
      </c>
      <c r="D11878" s="37"/>
      <c r="E11878">
        <v>59.37</v>
      </c>
      <c r="F11878">
        <v>55.88</v>
      </c>
    </row>
    <row r="11879" spans="2:6" ht="15">
      <c r="B11879">
        <v>59.375</v>
      </c>
      <c r="C11879">
        <v>559.1</v>
      </c>
      <c r="D11879" s="37"/>
      <c r="E11879">
        <v>59.375</v>
      </c>
      <c r="F11879">
        <v>55.89</v>
      </c>
    </row>
    <row r="11880" spans="2:6" ht="15">
      <c r="B11880">
        <v>59.38</v>
      </c>
      <c r="C11880">
        <v>533.1</v>
      </c>
      <c r="D11880" s="37"/>
      <c r="E11880">
        <v>59.38</v>
      </c>
      <c r="F11880">
        <v>55.86</v>
      </c>
    </row>
    <row r="11881" spans="2:6" ht="15">
      <c r="B11881">
        <v>59.384999999999998</v>
      </c>
      <c r="C11881">
        <v>550.4</v>
      </c>
      <c r="D11881" s="37"/>
      <c r="E11881">
        <v>59.384999999999998</v>
      </c>
      <c r="F11881">
        <v>55.95</v>
      </c>
    </row>
    <row r="11882" spans="2:6" ht="15">
      <c r="B11882">
        <v>59.39</v>
      </c>
      <c r="C11882">
        <v>541.70000000000005</v>
      </c>
      <c r="D11882" s="37"/>
      <c r="E11882">
        <v>59.39</v>
      </c>
      <c r="F11882">
        <v>55.88</v>
      </c>
    </row>
    <row r="11883" spans="2:6" ht="15">
      <c r="B11883">
        <v>59.395000000000003</v>
      </c>
      <c r="C11883">
        <v>541.70000000000005</v>
      </c>
      <c r="D11883" s="37"/>
      <c r="E11883">
        <v>59.395000000000003</v>
      </c>
      <c r="F11883">
        <v>55.97</v>
      </c>
    </row>
    <row r="11884" spans="2:6" ht="15">
      <c r="B11884">
        <v>59.4</v>
      </c>
      <c r="C11884">
        <v>550.4</v>
      </c>
      <c r="D11884" s="37"/>
      <c r="E11884">
        <v>59.4</v>
      </c>
      <c r="F11884">
        <v>55.86</v>
      </c>
    </row>
    <row r="11885" spans="2:6" ht="15">
      <c r="B11885">
        <v>59.405000000000001</v>
      </c>
      <c r="C11885">
        <v>550.4</v>
      </c>
      <c r="D11885" s="37"/>
      <c r="E11885">
        <v>59.405000000000001</v>
      </c>
      <c r="F11885">
        <v>55.8</v>
      </c>
    </row>
    <row r="11886" spans="2:6" ht="15">
      <c r="B11886">
        <v>59.41</v>
      </c>
      <c r="C11886">
        <v>559.1</v>
      </c>
      <c r="D11886" s="37"/>
      <c r="E11886">
        <v>59.41</v>
      </c>
      <c r="F11886">
        <v>55.86</v>
      </c>
    </row>
    <row r="11887" spans="2:6" ht="15">
      <c r="B11887">
        <v>59.414999999999999</v>
      </c>
      <c r="C11887">
        <v>550.4</v>
      </c>
      <c r="D11887" s="37"/>
      <c r="E11887">
        <v>59.414999999999999</v>
      </c>
      <c r="F11887">
        <v>55.95</v>
      </c>
    </row>
    <row r="11888" spans="2:6" ht="15">
      <c r="B11888">
        <v>59.42</v>
      </c>
      <c r="C11888">
        <v>559.1</v>
      </c>
      <c r="D11888" s="37"/>
      <c r="E11888">
        <v>59.42</v>
      </c>
      <c r="F11888">
        <v>55.97</v>
      </c>
    </row>
    <row r="11889" spans="2:6" ht="15">
      <c r="B11889">
        <v>59.424999999999997</v>
      </c>
      <c r="C11889">
        <v>541.70000000000005</v>
      </c>
      <c r="D11889" s="37"/>
      <c r="E11889">
        <v>59.424999999999997</v>
      </c>
      <c r="F11889">
        <v>55.91</v>
      </c>
    </row>
    <row r="11890" spans="2:6" ht="15">
      <c r="B11890">
        <v>59.43</v>
      </c>
      <c r="C11890">
        <v>567.79999999999995</v>
      </c>
      <c r="D11890" s="37"/>
      <c r="E11890">
        <v>59.43</v>
      </c>
      <c r="F11890">
        <v>55.91</v>
      </c>
    </row>
    <row r="11891" spans="2:6" ht="15">
      <c r="B11891">
        <v>59.435000000000002</v>
      </c>
      <c r="C11891">
        <v>541.70000000000005</v>
      </c>
      <c r="D11891" s="37"/>
      <c r="E11891">
        <v>59.435000000000002</v>
      </c>
      <c r="F11891">
        <v>55.84</v>
      </c>
    </row>
    <row r="11892" spans="2:6" ht="15">
      <c r="B11892">
        <v>59.44</v>
      </c>
      <c r="C11892">
        <v>559.1</v>
      </c>
      <c r="D11892" s="37"/>
      <c r="E11892">
        <v>59.44</v>
      </c>
      <c r="F11892">
        <v>55.86</v>
      </c>
    </row>
    <row r="11893" spans="2:6" ht="15">
      <c r="B11893">
        <v>59.445</v>
      </c>
      <c r="C11893">
        <v>567.79999999999995</v>
      </c>
      <c r="D11893" s="37"/>
      <c r="E11893">
        <v>59.445</v>
      </c>
      <c r="F11893">
        <v>55.97</v>
      </c>
    </row>
    <row r="11894" spans="2:6" ht="15">
      <c r="B11894">
        <v>59.45</v>
      </c>
      <c r="C11894">
        <v>541.70000000000005</v>
      </c>
      <c r="D11894" s="37"/>
      <c r="E11894">
        <v>59.45</v>
      </c>
      <c r="F11894">
        <v>55.95</v>
      </c>
    </row>
    <row r="11895" spans="2:6" ht="15">
      <c r="B11895">
        <v>59.454999999999998</v>
      </c>
      <c r="C11895">
        <v>567.79999999999995</v>
      </c>
      <c r="D11895" s="37"/>
      <c r="E11895">
        <v>59.454999999999998</v>
      </c>
      <c r="F11895">
        <v>55.93</v>
      </c>
    </row>
    <row r="11896" spans="2:6" ht="15">
      <c r="B11896">
        <v>59.46</v>
      </c>
      <c r="C11896">
        <v>541.70000000000005</v>
      </c>
      <c r="D11896" s="37"/>
      <c r="E11896">
        <v>59.46</v>
      </c>
      <c r="F11896">
        <v>55.89</v>
      </c>
    </row>
    <row r="11897" spans="2:6" ht="15">
      <c r="B11897">
        <v>59.465000000000003</v>
      </c>
      <c r="C11897">
        <v>550.4</v>
      </c>
      <c r="D11897" s="37"/>
      <c r="E11897">
        <v>59.465000000000003</v>
      </c>
      <c r="F11897">
        <v>55.86</v>
      </c>
    </row>
    <row r="11898" spans="2:6" ht="15">
      <c r="B11898">
        <v>59.47</v>
      </c>
      <c r="C11898">
        <v>576.4</v>
      </c>
      <c r="D11898" s="37"/>
      <c r="E11898">
        <v>59.47</v>
      </c>
      <c r="F11898">
        <v>55.99</v>
      </c>
    </row>
    <row r="11899" spans="2:6" ht="15">
      <c r="B11899">
        <v>59.475000000000001</v>
      </c>
      <c r="C11899">
        <v>541.70000000000005</v>
      </c>
      <c r="D11899" s="37"/>
      <c r="E11899">
        <v>59.475000000000001</v>
      </c>
      <c r="F11899">
        <v>55.91</v>
      </c>
    </row>
    <row r="11900" spans="2:6" ht="15">
      <c r="B11900">
        <v>59.48</v>
      </c>
      <c r="C11900">
        <v>559.1</v>
      </c>
      <c r="D11900" s="37"/>
      <c r="E11900">
        <v>59.48</v>
      </c>
      <c r="F11900">
        <v>55.91</v>
      </c>
    </row>
    <row r="11901" spans="2:6" ht="15">
      <c r="B11901">
        <v>59.484999999999999</v>
      </c>
      <c r="C11901">
        <v>559.1</v>
      </c>
      <c r="D11901" s="37"/>
      <c r="E11901">
        <v>59.484999999999999</v>
      </c>
      <c r="F11901">
        <v>55.78</v>
      </c>
    </row>
    <row r="11902" spans="2:6" ht="15">
      <c r="B11902">
        <v>59.49</v>
      </c>
      <c r="C11902">
        <v>541.70000000000005</v>
      </c>
      <c r="D11902" s="37"/>
      <c r="E11902">
        <v>59.49</v>
      </c>
      <c r="F11902">
        <v>55.82</v>
      </c>
    </row>
    <row r="11903" spans="2:6" ht="15">
      <c r="B11903">
        <v>59.494999999999997</v>
      </c>
      <c r="C11903">
        <v>559.1</v>
      </c>
      <c r="D11903" s="37"/>
      <c r="E11903">
        <v>59.494999999999997</v>
      </c>
      <c r="F11903">
        <v>55.88</v>
      </c>
    </row>
    <row r="11904" spans="2:6" ht="15">
      <c r="B11904">
        <v>59.5</v>
      </c>
      <c r="C11904">
        <v>550.4</v>
      </c>
      <c r="D11904" s="37"/>
      <c r="E11904">
        <v>59.5</v>
      </c>
      <c r="F11904">
        <v>55.95</v>
      </c>
    </row>
    <row r="11905" spans="2:6" ht="15">
      <c r="B11905">
        <v>59.505000000000003</v>
      </c>
      <c r="C11905">
        <v>559.1</v>
      </c>
      <c r="D11905" s="37"/>
      <c r="E11905">
        <v>59.505000000000003</v>
      </c>
      <c r="F11905">
        <v>55.99</v>
      </c>
    </row>
    <row r="11906" spans="2:6" ht="15">
      <c r="B11906">
        <v>59.51</v>
      </c>
      <c r="C11906">
        <v>567.79999999999995</v>
      </c>
      <c r="D11906" s="37"/>
      <c r="E11906">
        <v>59.51</v>
      </c>
      <c r="F11906">
        <v>56.01</v>
      </c>
    </row>
    <row r="11907" spans="2:6" ht="15">
      <c r="B11907">
        <v>59.515000000000001</v>
      </c>
      <c r="C11907">
        <v>541.70000000000005</v>
      </c>
      <c r="D11907" s="37"/>
      <c r="E11907">
        <v>59.515000000000001</v>
      </c>
      <c r="F11907">
        <v>55.84</v>
      </c>
    </row>
    <row r="11908" spans="2:6" ht="15">
      <c r="B11908">
        <v>59.52</v>
      </c>
      <c r="C11908">
        <v>559.1</v>
      </c>
      <c r="D11908" s="37"/>
      <c r="E11908">
        <v>59.52</v>
      </c>
      <c r="F11908">
        <v>55.82</v>
      </c>
    </row>
    <row r="11909" spans="2:6" ht="15">
      <c r="B11909">
        <v>59.524999999999999</v>
      </c>
      <c r="C11909">
        <v>541.70000000000005</v>
      </c>
      <c r="D11909" s="37"/>
      <c r="E11909">
        <v>59.524999999999999</v>
      </c>
      <c r="F11909">
        <v>55.8</v>
      </c>
    </row>
    <row r="11910" spans="2:6" ht="15">
      <c r="B11910">
        <v>59.53</v>
      </c>
      <c r="C11910">
        <v>550.4</v>
      </c>
      <c r="D11910" s="37"/>
      <c r="E11910">
        <v>59.53</v>
      </c>
      <c r="F11910">
        <v>55.91</v>
      </c>
    </row>
    <row r="11911" spans="2:6" ht="15">
      <c r="B11911">
        <v>59.534999999999997</v>
      </c>
      <c r="C11911">
        <v>559.1</v>
      </c>
      <c r="D11911" s="37"/>
      <c r="E11911">
        <v>59.534999999999997</v>
      </c>
      <c r="F11911">
        <v>55.93</v>
      </c>
    </row>
    <row r="11912" spans="2:6" ht="15">
      <c r="B11912">
        <v>59.54</v>
      </c>
      <c r="C11912">
        <v>550.4</v>
      </c>
      <c r="D11912" s="37"/>
      <c r="E11912">
        <v>59.54</v>
      </c>
      <c r="F11912">
        <v>55.91</v>
      </c>
    </row>
    <row r="11913" spans="2:6" ht="15">
      <c r="B11913">
        <v>59.545000000000002</v>
      </c>
      <c r="C11913">
        <v>559.1</v>
      </c>
      <c r="D11913" s="37"/>
      <c r="E11913">
        <v>59.545000000000002</v>
      </c>
      <c r="F11913">
        <v>55.86</v>
      </c>
    </row>
    <row r="11914" spans="2:6" ht="15">
      <c r="B11914">
        <v>59.55</v>
      </c>
      <c r="C11914">
        <v>533.1</v>
      </c>
      <c r="D11914" s="37"/>
      <c r="E11914">
        <v>59.55</v>
      </c>
      <c r="F11914">
        <v>55.84</v>
      </c>
    </row>
    <row r="11915" spans="2:6" ht="15">
      <c r="B11915">
        <v>59.555</v>
      </c>
      <c r="C11915">
        <v>559.1</v>
      </c>
      <c r="D11915" s="37"/>
      <c r="E11915">
        <v>59.555</v>
      </c>
      <c r="F11915">
        <v>55.82</v>
      </c>
    </row>
    <row r="11916" spans="2:6" ht="15">
      <c r="B11916">
        <v>59.56</v>
      </c>
      <c r="C11916">
        <v>567.79999999999995</v>
      </c>
      <c r="D11916" s="37"/>
      <c r="E11916">
        <v>59.56</v>
      </c>
      <c r="F11916">
        <v>56.01</v>
      </c>
    </row>
    <row r="11917" spans="2:6" ht="15">
      <c r="B11917">
        <v>59.564999999999998</v>
      </c>
      <c r="C11917">
        <v>541.70000000000005</v>
      </c>
      <c r="D11917" s="37"/>
      <c r="E11917">
        <v>59.564999999999998</v>
      </c>
      <c r="F11917">
        <v>55.95</v>
      </c>
    </row>
    <row r="11918" spans="2:6" ht="15">
      <c r="B11918">
        <v>59.57</v>
      </c>
      <c r="C11918">
        <v>559.1</v>
      </c>
      <c r="D11918" s="37"/>
      <c r="E11918">
        <v>59.57</v>
      </c>
      <c r="F11918">
        <v>55.89</v>
      </c>
    </row>
    <row r="11919" spans="2:6" ht="15">
      <c r="B11919">
        <v>59.575000000000003</v>
      </c>
      <c r="C11919">
        <v>559.1</v>
      </c>
      <c r="D11919" s="37"/>
      <c r="E11919">
        <v>59.575000000000003</v>
      </c>
      <c r="F11919">
        <v>55.84</v>
      </c>
    </row>
    <row r="11920" spans="2:6" ht="15">
      <c r="B11920">
        <v>59.58</v>
      </c>
      <c r="C11920">
        <v>541.70000000000005</v>
      </c>
      <c r="D11920" s="37"/>
      <c r="E11920">
        <v>59.58</v>
      </c>
      <c r="F11920">
        <v>55.82</v>
      </c>
    </row>
    <row r="11921" spans="2:6" ht="15">
      <c r="B11921">
        <v>59.585000000000001</v>
      </c>
      <c r="C11921">
        <v>541.70000000000005</v>
      </c>
      <c r="D11921" s="37"/>
      <c r="E11921">
        <v>59.585000000000001</v>
      </c>
      <c r="F11921">
        <v>55.89</v>
      </c>
    </row>
    <row r="11922" spans="2:6" ht="15">
      <c r="B11922">
        <v>59.59</v>
      </c>
      <c r="C11922">
        <v>541.70000000000005</v>
      </c>
      <c r="D11922" s="37"/>
      <c r="E11922">
        <v>59.59</v>
      </c>
      <c r="F11922">
        <v>55.91</v>
      </c>
    </row>
    <row r="11923" spans="2:6" ht="15">
      <c r="B11923">
        <v>59.594999999999999</v>
      </c>
      <c r="C11923">
        <v>550.4</v>
      </c>
      <c r="D11923" s="37"/>
      <c r="E11923">
        <v>59.594999999999999</v>
      </c>
      <c r="F11923">
        <v>55.91</v>
      </c>
    </row>
    <row r="11924" spans="2:6" ht="15">
      <c r="B11924">
        <v>59.6</v>
      </c>
      <c r="C11924">
        <v>550.4</v>
      </c>
      <c r="D11924" s="37"/>
      <c r="E11924">
        <v>59.6</v>
      </c>
      <c r="F11924">
        <v>55.86</v>
      </c>
    </row>
    <row r="11925" spans="2:6" ht="15">
      <c r="B11925">
        <v>59.604999999999997</v>
      </c>
      <c r="C11925">
        <v>567.79999999999995</v>
      </c>
      <c r="D11925" s="37"/>
      <c r="E11925">
        <v>59.604999999999997</v>
      </c>
      <c r="F11925">
        <v>55.86</v>
      </c>
    </row>
    <row r="11926" spans="2:6" ht="15">
      <c r="B11926">
        <v>59.61</v>
      </c>
      <c r="C11926">
        <v>550.4</v>
      </c>
      <c r="D11926" s="37"/>
      <c r="E11926">
        <v>59.61</v>
      </c>
      <c r="F11926">
        <v>55.95</v>
      </c>
    </row>
    <row r="11927" spans="2:6" ht="15">
      <c r="B11927">
        <v>59.615000000000002</v>
      </c>
      <c r="C11927">
        <v>541.70000000000005</v>
      </c>
      <c r="D11927" s="37"/>
      <c r="E11927">
        <v>59.615000000000002</v>
      </c>
      <c r="F11927">
        <v>55.93</v>
      </c>
    </row>
    <row r="11928" spans="2:6" ht="15">
      <c r="B11928">
        <v>59.62</v>
      </c>
      <c r="C11928">
        <v>550.4</v>
      </c>
      <c r="D11928" s="37"/>
      <c r="E11928">
        <v>59.62</v>
      </c>
      <c r="F11928">
        <v>55.91</v>
      </c>
    </row>
    <row r="11929" spans="2:6" ht="15">
      <c r="B11929">
        <v>59.625</v>
      </c>
      <c r="C11929">
        <v>567.79999999999995</v>
      </c>
      <c r="D11929" s="37"/>
      <c r="E11929">
        <v>59.625</v>
      </c>
      <c r="F11929">
        <v>55.95</v>
      </c>
    </row>
    <row r="11930" spans="2:6" ht="15">
      <c r="B11930">
        <v>59.63</v>
      </c>
      <c r="C11930">
        <v>559.1</v>
      </c>
      <c r="D11930" s="37"/>
      <c r="E11930">
        <v>59.63</v>
      </c>
      <c r="F11930">
        <v>55.91</v>
      </c>
    </row>
    <row r="11931" spans="2:6" ht="15">
      <c r="B11931">
        <v>59.634999999999998</v>
      </c>
      <c r="C11931">
        <v>541.70000000000005</v>
      </c>
      <c r="D11931" s="37"/>
      <c r="E11931">
        <v>59.634999999999998</v>
      </c>
      <c r="F11931">
        <v>55.8</v>
      </c>
    </row>
    <row r="11932" spans="2:6" ht="15">
      <c r="B11932">
        <v>59.64</v>
      </c>
      <c r="C11932">
        <v>559.1</v>
      </c>
      <c r="D11932" s="37"/>
      <c r="E11932">
        <v>59.64</v>
      </c>
      <c r="F11932">
        <v>55.89</v>
      </c>
    </row>
    <row r="11933" spans="2:6" ht="15">
      <c r="B11933">
        <v>59.645000000000003</v>
      </c>
      <c r="C11933">
        <v>559.1</v>
      </c>
      <c r="D11933" s="37"/>
      <c r="E11933">
        <v>59.645000000000003</v>
      </c>
      <c r="F11933">
        <v>55.93</v>
      </c>
    </row>
    <row r="11934" spans="2:6" ht="15">
      <c r="B11934">
        <v>59.65</v>
      </c>
      <c r="C11934">
        <v>567.79999999999995</v>
      </c>
      <c r="D11934" s="37"/>
      <c r="E11934">
        <v>59.65</v>
      </c>
      <c r="F11934">
        <v>56.03</v>
      </c>
    </row>
    <row r="11935" spans="2:6" ht="15">
      <c r="B11935">
        <v>59.655000000000001</v>
      </c>
      <c r="C11935">
        <v>559.1</v>
      </c>
      <c r="D11935" s="37"/>
      <c r="E11935">
        <v>59.655000000000001</v>
      </c>
      <c r="F11935">
        <v>55.93</v>
      </c>
    </row>
    <row r="11936" spans="2:6" ht="15">
      <c r="B11936">
        <v>59.66</v>
      </c>
      <c r="C11936">
        <v>559.1</v>
      </c>
      <c r="D11936" s="37"/>
      <c r="E11936">
        <v>59.66</v>
      </c>
      <c r="F11936">
        <v>55.89</v>
      </c>
    </row>
    <row r="11937" spans="2:6" ht="15">
      <c r="B11937">
        <v>59.664999999999999</v>
      </c>
      <c r="C11937">
        <v>541.70000000000005</v>
      </c>
      <c r="D11937" s="37"/>
      <c r="E11937">
        <v>59.664999999999999</v>
      </c>
      <c r="F11937">
        <v>55.8</v>
      </c>
    </row>
    <row r="11938" spans="2:6" ht="15">
      <c r="B11938">
        <v>59.67</v>
      </c>
      <c r="C11938">
        <v>550.4</v>
      </c>
      <c r="D11938" s="37"/>
      <c r="E11938">
        <v>59.67</v>
      </c>
      <c r="F11938">
        <v>55.84</v>
      </c>
    </row>
    <row r="11939" spans="2:6" ht="15">
      <c r="B11939">
        <v>59.674999999999997</v>
      </c>
      <c r="C11939">
        <v>550.4</v>
      </c>
      <c r="D11939" s="37"/>
      <c r="E11939">
        <v>59.674999999999997</v>
      </c>
      <c r="F11939">
        <v>55.88</v>
      </c>
    </row>
    <row r="11940" spans="2:6" ht="15">
      <c r="B11940">
        <v>59.68</v>
      </c>
      <c r="C11940">
        <v>559.1</v>
      </c>
      <c r="D11940" s="37"/>
      <c r="E11940">
        <v>59.68</v>
      </c>
      <c r="F11940">
        <v>55.97</v>
      </c>
    </row>
    <row r="11941" spans="2:6" ht="15">
      <c r="B11941">
        <v>59.685000000000002</v>
      </c>
      <c r="C11941">
        <v>550.4</v>
      </c>
      <c r="D11941" s="37"/>
      <c r="E11941">
        <v>59.685000000000002</v>
      </c>
      <c r="F11941">
        <v>55.93</v>
      </c>
    </row>
    <row r="11942" spans="2:6" ht="15">
      <c r="B11942">
        <v>59.69</v>
      </c>
      <c r="C11942">
        <v>550.4</v>
      </c>
      <c r="D11942" s="37"/>
      <c r="E11942">
        <v>59.69</v>
      </c>
      <c r="F11942">
        <v>55.86</v>
      </c>
    </row>
    <row r="11943" spans="2:6" ht="15">
      <c r="B11943">
        <v>59.695</v>
      </c>
      <c r="C11943">
        <v>550.4</v>
      </c>
      <c r="D11943" s="37"/>
      <c r="E11943">
        <v>59.695</v>
      </c>
      <c r="F11943">
        <v>55.84</v>
      </c>
    </row>
    <row r="11944" spans="2:6" ht="15">
      <c r="B11944">
        <v>59.7</v>
      </c>
      <c r="C11944">
        <v>559.1</v>
      </c>
      <c r="D11944" s="37"/>
      <c r="E11944">
        <v>59.7</v>
      </c>
      <c r="F11944">
        <v>55.88</v>
      </c>
    </row>
    <row r="11945" spans="2:6" ht="15">
      <c r="B11945">
        <v>59.704999999999998</v>
      </c>
      <c r="C11945">
        <v>567.79999999999995</v>
      </c>
      <c r="D11945" s="37"/>
      <c r="E11945">
        <v>59.704999999999998</v>
      </c>
      <c r="F11945">
        <v>55.97</v>
      </c>
    </row>
    <row r="11946" spans="2:6" ht="15">
      <c r="B11946">
        <v>59.71</v>
      </c>
      <c r="C11946">
        <v>550.4</v>
      </c>
      <c r="D11946" s="37"/>
      <c r="E11946">
        <v>59.71</v>
      </c>
      <c r="F11946">
        <v>55.88</v>
      </c>
    </row>
    <row r="11947" spans="2:6" ht="15">
      <c r="B11947">
        <v>59.715000000000003</v>
      </c>
      <c r="C11947">
        <v>567.79999999999995</v>
      </c>
      <c r="D11947" s="37"/>
      <c r="E11947">
        <v>59.715000000000003</v>
      </c>
      <c r="F11947">
        <v>55.89</v>
      </c>
    </row>
    <row r="11948" spans="2:6" ht="15">
      <c r="B11948">
        <v>59.72</v>
      </c>
      <c r="C11948">
        <v>550.4</v>
      </c>
      <c r="D11948" s="37"/>
      <c r="E11948">
        <v>59.72</v>
      </c>
      <c r="F11948">
        <v>55.82</v>
      </c>
    </row>
    <row r="11949" spans="2:6" ht="15">
      <c r="B11949">
        <v>59.725000000000001</v>
      </c>
      <c r="C11949">
        <v>533.1</v>
      </c>
      <c r="D11949" s="37"/>
      <c r="E11949">
        <v>59.725000000000001</v>
      </c>
      <c r="F11949">
        <v>55.78</v>
      </c>
    </row>
    <row r="11950" spans="2:6" ht="15">
      <c r="B11950">
        <v>59.73</v>
      </c>
      <c r="C11950">
        <v>559.1</v>
      </c>
      <c r="D11950" s="37"/>
      <c r="E11950">
        <v>59.73</v>
      </c>
      <c r="F11950">
        <v>55.91</v>
      </c>
    </row>
    <row r="11951" spans="2:6" ht="15">
      <c r="B11951">
        <v>59.734999999999999</v>
      </c>
      <c r="C11951">
        <v>550.4</v>
      </c>
      <c r="D11951" s="37"/>
      <c r="E11951">
        <v>59.734999999999999</v>
      </c>
      <c r="F11951">
        <v>55.95</v>
      </c>
    </row>
    <row r="11952" spans="2:6" ht="15">
      <c r="B11952">
        <v>59.74</v>
      </c>
      <c r="C11952">
        <v>559.1</v>
      </c>
      <c r="D11952" s="37"/>
      <c r="E11952">
        <v>59.74</v>
      </c>
      <c r="F11952">
        <v>55.95</v>
      </c>
    </row>
    <row r="11953" spans="2:6" ht="15">
      <c r="B11953">
        <v>59.744999999999997</v>
      </c>
      <c r="C11953">
        <v>550.4</v>
      </c>
      <c r="D11953" s="37"/>
      <c r="E11953">
        <v>59.744999999999997</v>
      </c>
      <c r="F11953">
        <v>55.86</v>
      </c>
    </row>
    <row r="11954" spans="2:6" ht="15">
      <c r="B11954">
        <v>59.75</v>
      </c>
      <c r="C11954">
        <v>550.4</v>
      </c>
      <c r="D11954" s="37"/>
      <c r="E11954">
        <v>59.75</v>
      </c>
      <c r="F11954">
        <v>55.82</v>
      </c>
    </row>
    <row r="11955" spans="2:6" ht="15">
      <c r="B11955">
        <v>59.755000000000003</v>
      </c>
      <c r="C11955">
        <v>550.4</v>
      </c>
      <c r="D11955" s="37"/>
      <c r="E11955">
        <v>59.755000000000003</v>
      </c>
      <c r="F11955">
        <v>55.86</v>
      </c>
    </row>
    <row r="11956" spans="2:6" ht="15">
      <c r="B11956">
        <v>59.76</v>
      </c>
      <c r="C11956">
        <v>550.4</v>
      </c>
      <c r="D11956" s="37"/>
      <c r="E11956">
        <v>59.76</v>
      </c>
      <c r="F11956">
        <v>55.95</v>
      </c>
    </row>
    <row r="11957" spans="2:6" ht="15">
      <c r="B11957">
        <v>59.765000000000001</v>
      </c>
      <c r="C11957">
        <v>559.1</v>
      </c>
      <c r="D11957" s="37"/>
      <c r="E11957">
        <v>59.765000000000001</v>
      </c>
      <c r="F11957">
        <v>55.95</v>
      </c>
    </row>
    <row r="11958" spans="2:6" ht="15">
      <c r="B11958">
        <v>59.77</v>
      </c>
      <c r="C11958">
        <v>550.4</v>
      </c>
      <c r="D11958" s="37"/>
      <c r="E11958">
        <v>59.77</v>
      </c>
      <c r="F11958">
        <v>55.93</v>
      </c>
    </row>
    <row r="11959" spans="2:6" ht="15">
      <c r="B11959">
        <v>59.774999999999999</v>
      </c>
      <c r="C11959">
        <v>559.1</v>
      </c>
      <c r="D11959" s="37"/>
      <c r="E11959">
        <v>59.774999999999999</v>
      </c>
      <c r="F11959">
        <v>55.82</v>
      </c>
    </row>
    <row r="11960" spans="2:6" ht="15">
      <c r="B11960">
        <v>59.78</v>
      </c>
      <c r="C11960">
        <v>541.70000000000005</v>
      </c>
      <c r="D11960" s="37"/>
      <c r="E11960">
        <v>59.78</v>
      </c>
      <c r="F11960">
        <v>55.84</v>
      </c>
    </row>
    <row r="11961" spans="2:6" ht="15">
      <c r="B11961">
        <v>59.784999999999997</v>
      </c>
      <c r="C11961">
        <v>559.1</v>
      </c>
      <c r="D11961" s="37"/>
      <c r="E11961">
        <v>59.784999999999997</v>
      </c>
      <c r="F11961">
        <v>55.86</v>
      </c>
    </row>
    <row r="11962" spans="2:6" ht="15">
      <c r="B11962">
        <v>59.79</v>
      </c>
      <c r="C11962">
        <v>541.70000000000005</v>
      </c>
      <c r="D11962" s="37"/>
      <c r="E11962">
        <v>59.79</v>
      </c>
      <c r="F11962">
        <v>55.93</v>
      </c>
    </row>
    <row r="11963" spans="2:6" ht="15">
      <c r="B11963">
        <v>59.795000000000002</v>
      </c>
      <c r="C11963">
        <v>559.1</v>
      </c>
      <c r="D11963" s="37"/>
      <c r="E11963">
        <v>59.795000000000002</v>
      </c>
      <c r="F11963">
        <v>56.01</v>
      </c>
    </row>
    <row r="11964" spans="2:6" ht="15">
      <c r="B11964">
        <v>59.8</v>
      </c>
      <c r="C11964">
        <v>541.70000000000005</v>
      </c>
      <c r="D11964" s="37"/>
      <c r="E11964">
        <v>59.8</v>
      </c>
      <c r="F11964">
        <v>55.93</v>
      </c>
    </row>
    <row r="11965" spans="2:6" ht="15">
      <c r="B11965">
        <v>59.805</v>
      </c>
      <c r="C11965">
        <v>550.4</v>
      </c>
      <c r="D11965" s="37"/>
      <c r="E11965">
        <v>59.805</v>
      </c>
      <c r="F11965">
        <v>55.84</v>
      </c>
    </row>
    <row r="11966" spans="2:6" ht="15">
      <c r="B11966">
        <v>59.81</v>
      </c>
      <c r="C11966">
        <v>559.1</v>
      </c>
      <c r="D11966" s="37"/>
      <c r="E11966">
        <v>59.81</v>
      </c>
      <c r="F11966">
        <v>55.86</v>
      </c>
    </row>
    <row r="11967" spans="2:6" ht="15">
      <c r="B11967">
        <v>59.814999999999998</v>
      </c>
      <c r="C11967">
        <v>541.70000000000005</v>
      </c>
      <c r="D11967" s="37"/>
      <c r="E11967">
        <v>59.814999999999998</v>
      </c>
      <c r="F11967">
        <v>55.8</v>
      </c>
    </row>
    <row r="11968" spans="2:6" ht="15">
      <c r="B11968">
        <v>59.82</v>
      </c>
      <c r="C11968">
        <v>567.79999999999995</v>
      </c>
      <c r="D11968" s="37"/>
      <c r="E11968">
        <v>59.82</v>
      </c>
      <c r="F11968">
        <v>55.91</v>
      </c>
    </row>
    <row r="11969" spans="2:6" ht="15">
      <c r="B11969">
        <v>59.825000000000003</v>
      </c>
      <c r="C11969">
        <v>550.4</v>
      </c>
      <c r="D11969" s="37"/>
      <c r="E11969">
        <v>59.825000000000003</v>
      </c>
      <c r="F11969">
        <v>55.97</v>
      </c>
    </row>
    <row r="11970" spans="2:6" ht="15">
      <c r="B11970">
        <v>59.83</v>
      </c>
      <c r="C11970">
        <v>541.70000000000005</v>
      </c>
      <c r="D11970" s="37"/>
      <c r="E11970">
        <v>59.83</v>
      </c>
      <c r="F11970">
        <v>55.88</v>
      </c>
    </row>
    <row r="11971" spans="2:6" ht="15">
      <c r="B11971">
        <v>59.835000000000001</v>
      </c>
      <c r="C11971">
        <v>559.1</v>
      </c>
      <c r="D11971" s="37"/>
      <c r="E11971">
        <v>59.835000000000001</v>
      </c>
      <c r="F11971">
        <v>55.88</v>
      </c>
    </row>
    <row r="11972" spans="2:6" ht="15">
      <c r="B11972">
        <v>59.84</v>
      </c>
      <c r="C11972">
        <v>559.1</v>
      </c>
      <c r="D11972" s="37"/>
      <c r="E11972">
        <v>59.84</v>
      </c>
      <c r="F11972">
        <v>55.91</v>
      </c>
    </row>
    <row r="11973" spans="2:6" ht="15">
      <c r="B11973">
        <v>59.844999999999999</v>
      </c>
      <c r="C11973">
        <v>550.4</v>
      </c>
      <c r="D11973" s="37"/>
      <c r="E11973">
        <v>59.844999999999999</v>
      </c>
      <c r="F11973">
        <v>55.89</v>
      </c>
    </row>
    <row r="11974" spans="2:6" ht="15">
      <c r="B11974">
        <v>59.85</v>
      </c>
      <c r="C11974">
        <v>541.70000000000005</v>
      </c>
      <c r="D11974" s="37"/>
      <c r="E11974">
        <v>59.85</v>
      </c>
      <c r="F11974">
        <v>55.88</v>
      </c>
    </row>
    <row r="11975" spans="2:6" ht="15">
      <c r="B11975">
        <v>59.854999999999997</v>
      </c>
      <c r="C11975">
        <v>576.4</v>
      </c>
      <c r="D11975" s="37"/>
      <c r="E11975">
        <v>59.854999999999997</v>
      </c>
      <c r="F11975">
        <v>55.99</v>
      </c>
    </row>
    <row r="11976" spans="2:6" ht="15">
      <c r="B11976">
        <v>59.86</v>
      </c>
      <c r="C11976">
        <v>567.79999999999995</v>
      </c>
      <c r="D11976" s="37"/>
      <c r="E11976">
        <v>59.86</v>
      </c>
      <c r="F11976">
        <v>55.86</v>
      </c>
    </row>
    <row r="11977" spans="2:6" ht="15">
      <c r="B11977">
        <v>59.865000000000002</v>
      </c>
      <c r="C11977">
        <v>550.4</v>
      </c>
      <c r="D11977" s="37"/>
      <c r="E11977">
        <v>59.865000000000002</v>
      </c>
      <c r="F11977">
        <v>55.86</v>
      </c>
    </row>
    <row r="11978" spans="2:6" ht="15">
      <c r="B11978">
        <v>59.87</v>
      </c>
      <c r="C11978">
        <v>550.4</v>
      </c>
      <c r="D11978" s="37"/>
      <c r="E11978">
        <v>59.87</v>
      </c>
      <c r="F11978">
        <v>55.78</v>
      </c>
    </row>
    <row r="11979" spans="2:6" ht="15">
      <c r="B11979">
        <v>59.875</v>
      </c>
      <c r="C11979">
        <v>559.1</v>
      </c>
      <c r="D11979" s="37"/>
      <c r="E11979">
        <v>59.875</v>
      </c>
      <c r="F11979">
        <v>55.95</v>
      </c>
    </row>
    <row r="11980" spans="2:6" ht="15">
      <c r="B11980">
        <v>59.88</v>
      </c>
      <c r="C11980">
        <v>550.4</v>
      </c>
      <c r="D11980" s="37"/>
      <c r="E11980">
        <v>59.88</v>
      </c>
      <c r="F11980">
        <v>55.95</v>
      </c>
    </row>
    <row r="11981" spans="2:6" ht="15">
      <c r="B11981">
        <v>59.884999999999998</v>
      </c>
      <c r="C11981">
        <v>559.1</v>
      </c>
      <c r="D11981" s="37"/>
      <c r="E11981">
        <v>59.884999999999998</v>
      </c>
      <c r="F11981">
        <v>55.97</v>
      </c>
    </row>
    <row r="11982" spans="2:6" ht="15">
      <c r="B11982">
        <v>59.89</v>
      </c>
      <c r="C11982">
        <v>567.79999999999995</v>
      </c>
      <c r="D11982" s="37"/>
      <c r="E11982">
        <v>59.89</v>
      </c>
      <c r="F11982">
        <v>55.88</v>
      </c>
    </row>
    <row r="11983" spans="2:6" ht="15">
      <c r="B11983">
        <v>59.895000000000003</v>
      </c>
      <c r="C11983">
        <v>550.4</v>
      </c>
      <c r="D11983" s="37"/>
      <c r="E11983">
        <v>59.895000000000003</v>
      </c>
      <c r="F11983">
        <v>55.89</v>
      </c>
    </row>
    <row r="11984" spans="2:6" ht="15">
      <c r="B11984">
        <v>59.9</v>
      </c>
      <c r="C11984">
        <v>550.4</v>
      </c>
      <c r="D11984" s="37"/>
      <c r="E11984">
        <v>59.9</v>
      </c>
      <c r="F11984">
        <v>55.82</v>
      </c>
    </row>
    <row r="11985" spans="2:6" ht="15">
      <c r="B11985">
        <v>59.905000000000001</v>
      </c>
      <c r="C11985">
        <v>576.4</v>
      </c>
      <c r="D11985" s="37"/>
      <c r="E11985">
        <v>59.905000000000001</v>
      </c>
      <c r="F11985">
        <v>55.99</v>
      </c>
    </row>
    <row r="11986" spans="2:6" ht="15">
      <c r="B11986">
        <v>59.91</v>
      </c>
      <c r="C11986">
        <v>550.4</v>
      </c>
      <c r="D11986" s="37"/>
      <c r="E11986">
        <v>59.91</v>
      </c>
      <c r="F11986">
        <v>56.01</v>
      </c>
    </row>
    <row r="11987" spans="2:6" ht="15">
      <c r="B11987">
        <v>59.914999999999999</v>
      </c>
      <c r="C11987">
        <v>550.4</v>
      </c>
      <c r="D11987" s="37"/>
      <c r="E11987">
        <v>59.914999999999999</v>
      </c>
      <c r="F11987">
        <v>55.97</v>
      </c>
    </row>
    <row r="11988" spans="2:6" ht="15">
      <c r="B11988">
        <v>59.92</v>
      </c>
      <c r="C11988">
        <v>550.4</v>
      </c>
      <c r="D11988" s="37"/>
      <c r="E11988">
        <v>59.92</v>
      </c>
      <c r="F11988">
        <v>55.8</v>
      </c>
    </row>
    <row r="11989" spans="2:6" ht="15">
      <c r="B11989">
        <v>59.924999999999997</v>
      </c>
      <c r="C11989">
        <v>550.4</v>
      </c>
      <c r="D11989" s="37"/>
      <c r="E11989">
        <v>59.924999999999997</v>
      </c>
      <c r="F11989">
        <v>55.89</v>
      </c>
    </row>
    <row r="11990" spans="2:6" ht="15">
      <c r="B11990">
        <v>59.93</v>
      </c>
      <c r="C11990">
        <v>541.70000000000005</v>
      </c>
      <c r="D11990" s="37"/>
      <c r="E11990">
        <v>59.93</v>
      </c>
      <c r="F11990">
        <v>55.88</v>
      </c>
    </row>
    <row r="11991" spans="2:6" ht="15">
      <c r="B11991">
        <v>59.935000000000002</v>
      </c>
      <c r="C11991">
        <v>533.1</v>
      </c>
      <c r="D11991" s="37"/>
      <c r="E11991">
        <v>59.935000000000002</v>
      </c>
      <c r="F11991">
        <v>55.91</v>
      </c>
    </row>
    <row r="11992" spans="2:6" ht="15">
      <c r="B11992">
        <v>59.94</v>
      </c>
      <c r="C11992">
        <v>559.1</v>
      </c>
      <c r="D11992" s="37"/>
      <c r="E11992">
        <v>59.94</v>
      </c>
      <c r="F11992">
        <v>55.95</v>
      </c>
    </row>
    <row r="11993" spans="2:6" ht="15">
      <c r="B11993">
        <v>59.945</v>
      </c>
      <c r="C11993">
        <v>559.1</v>
      </c>
      <c r="D11993" s="37"/>
      <c r="E11993">
        <v>59.945</v>
      </c>
      <c r="F11993">
        <v>56.03</v>
      </c>
    </row>
    <row r="11994" spans="2:6" ht="15">
      <c r="B11994">
        <v>59.95</v>
      </c>
      <c r="C11994">
        <v>550.4</v>
      </c>
      <c r="D11994" s="37"/>
      <c r="E11994">
        <v>59.95</v>
      </c>
      <c r="F11994">
        <v>55.84</v>
      </c>
    </row>
    <row r="11995" spans="2:6" ht="15">
      <c r="B11995">
        <v>59.954999999999998</v>
      </c>
      <c r="C11995">
        <v>567.79999999999995</v>
      </c>
      <c r="D11995" s="37"/>
      <c r="E11995">
        <v>59.954999999999998</v>
      </c>
      <c r="F11995">
        <v>55.82</v>
      </c>
    </row>
    <row r="11996" spans="2:6" ht="15">
      <c r="B11996">
        <v>59.96</v>
      </c>
      <c r="C11996">
        <v>567.79999999999995</v>
      </c>
      <c r="D11996" s="37"/>
      <c r="E11996">
        <v>59.96</v>
      </c>
      <c r="F11996">
        <v>56.01</v>
      </c>
    </row>
    <row r="11997" spans="2:6" ht="15">
      <c r="B11997">
        <v>59.965000000000003</v>
      </c>
      <c r="C11997">
        <v>559.1</v>
      </c>
      <c r="D11997" s="37"/>
      <c r="E11997">
        <v>59.965000000000003</v>
      </c>
      <c r="F11997">
        <v>55.95</v>
      </c>
    </row>
    <row r="11998" spans="2:6" ht="15">
      <c r="B11998">
        <v>59.97</v>
      </c>
      <c r="C11998">
        <v>541.70000000000005</v>
      </c>
      <c r="D11998" s="37"/>
      <c r="E11998">
        <v>59.97</v>
      </c>
      <c r="F11998">
        <v>55.89</v>
      </c>
    </row>
    <row r="11999" spans="2:6" ht="15">
      <c r="B11999">
        <v>59.975000000000001</v>
      </c>
      <c r="C11999">
        <v>550.4</v>
      </c>
      <c r="D11999" s="37"/>
      <c r="E11999">
        <v>59.975000000000001</v>
      </c>
      <c r="F11999">
        <v>55.82</v>
      </c>
    </row>
    <row r="12000" spans="2:6" ht="15">
      <c r="B12000">
        <v>59.98</v>
      </c>
      <c r="C12000">
        <v>550.4</v>
      </c>
      <c r="D12000" s="37"/>
      <c r="E12000">
        <v>59.98</v>
      </c>
      <c r="F12000">
        <v>55.84</v>
      </c>
    </row>
    <row r="12001" spans="2:6" ht="15">
      <c r="B12001">
        <v>59.984999999999999</v>
      </c>
      <c r="C12001">
        <v>550.4</v>
      </c>
      <c r="D12001" s="37"/>
      <c r="E12001">
        <v>59.984999999999999</v>
      </c>
      <c r="F12001">
        <v>55.89</v>
      </c>
    </row>
    <row r="12002" spans="2:6" ht="15">
      <c r="B12002">
        <v>59.99</v>
      </c>
      <c r="C12002">
        <v>541.70000000000005</v>
      </c>
      <c r="D12002" s="37"/>
      <c r="E12002">
        <v>59.99</v>
      </c>
      <c r="F12002">
        <v>55.93</v>
      </c>
    </row>
    <row r="12003" spans="2:6" ht="15">
      <c r="B12003">
        <v>59.994999999999997</v>
      </c>
      <c r="C12003">
        <v>559.1</v>
      </c>
      <c r="D12003" s="37"/>
      <c r="E12003">
        <v>59.994999999999997</v>
      </c>
      <c r="F12003">
        <v>56.01</v>
      </c>
    </row>
    <row r="12004" spans="2:6" ht="15">
      <c r="B12004">
        <v>60</v>
      </c>
      <c r="C12004">
        <v>550.4</v>
      </c>
      <c r="D12004" s="37"/>
      <c r="E12004">
        <v>60</v>
      </c>
      <c r="F12004">
        <v>56.01</v>
      </c>
    </row>
    <row r="12005" spans="2:6" ht="15">
      <c r="B12005">
        <v>60.005000000000003</v>
      </c>
      <c r="C12005">
        <v>559.1</v>
      </c>
      <c r="D12005" s="37"/>
      <c r="E12005">
        <v>60.005000000000003</v>
      </c>
      <c r="F12005">
        <v>55.88</v>
      </c>
    </row>
    <row r="12006" spans="2:6" ht="15">
      <c r="B12006">
        <v>60.01</v>
      </c>
      <c r="C12006">
        <v>550.4</v>
      </c>
      <c r="D12006" s="37"/>
      <c r="E12006">
        <v>60.01</v>
      </c>
      <c r="F12006">
        <v>55.88</v>
      </c>
    </row>
    <row r="12007" spans="2:6" ht="15">
      <c r="B12007">
        <v>60.015000000000001</v>
      </c>
      <c r="C12007">
        <v>541.70000000000005</v>
      </c>
      <c r="D12007" s="37"/>
      <c r="E12007">
        <v>60.015000000000001</v>
      </c>
      <c r="F12007">
        <v>55.86</v>
      </c>
    </row>
    <row r="12008" spans="2:6" ht="15">
      <c r="B12008">
        <v>60.02</v>
      </c>
      <c r="C12008">
        <v>559.1</v>
      </c>
      <c r="D12008" s="37"/>
      <c r="E12008">
        <v>60.02</v>
      </c>
      <c r="F12008">
        <v>55.93</v>
      </c>
    </row>
    <row r="12009" spans="2:6" ht="15">
      <c r="B12009">
        <v>60.024999999999999</v>
      </c>
      <c r="C12009">
        <v>541.70000000000005</v>
      </c>
      <c r="D12009" s="37"/>
      <c r="E12009">
        <v>60.024999999999999</v>
      </c>
      <c r="F12009">
        <v>55.91</v>
      </c>
    </row>
    <row r="12010" spans="2:6" ht="15">
      <c r="B12010">
        <v>60.03</v>
      </c>
      <c r="C12010">
        <v>541.70000000000005</v>
      </c>
      <c r="D12010" s="37"/>
      <c r="E12010">
        <v>60.03</v>
      </c>
      <c r="F12010">
        <v>55.91</v>
      </c>
    </row>
    <row r="12011" spans="2:6" ht="15">
      <c r="B12011">
        <v>60.034999999999997</v>
      </c>
      <c r="C12011">
        <v>541.70000000000005</v>
      </c>
      <c r="D12011" s="37"/>
      <c r="E12011">
        <v>60.034999999999997</v>
      </c>
      <c r="F12011">
        <v>55.84</v>
      </c>
    </row>
    <row r="12012" spans="2:6" ht="15">
      <c r="B12012">
        <v>60.04</v>
      </c>
      <c r="C12012">
        <v>559.1</v>
      </c>
      <c r="D12012" s="37"/>
      <c r="E12012">
        <v>60.04</v>
      </c>
      <c r="F12012">
        <v>55.89</v>
      </c>
    </row>
    <row r="12013" spans="2:6" ht="15">
      <c r="B12013">
        <v>60.045000000000002</v>
      </c>
      <c r="C12013">
        <v>550.4</v>
      </c>
      <c r="D12013" s="37"/>
      <c r="E12013">
        <v>60.045000000000002</v>
      </c>
      <c r="F12013">
        <v>55.89</v>
      </c>
    </row>
    <row r="12014" spans="2:6" ht="15">
      <c r="B12014">
        <v>60.05</v>
      </c>
      <c r="C12014">
        <v>541.70000000000005</v>
      </c>
      <c r="D12014" s="37"/>
      <c r="E12014">
        <v>60.05</v>
      </c>
      <c r="F12014">
        <v>55.91</v>
      </c>
    </row>
    <row r="12015" spans="2:6" ht="15">
      <c r="B12015">
        <v>60.055</v>
      </c>
      <c r="C12015">
        <v>559.1</v>
      </c>
      <c r="D12015" s="37"/>
      <c r="E12015">
        <v>60.055</v>
      </c>
      <c r="F12015">
        <v>55.93</v>
      </c>
    </row>
    <row r="12016" spans="2:6" ht="15">
      <c r="B12016">
        <v>60.06</v>
      </c>
      <c r="C12016">
        <v>533.1</v>
      </c>
      <c r="D12016" s="37"/>
      <c r="E12016">
        <v>60.06</v>
      </c>
      <c r="F12016">
        <v>55.93</v>
      </c>
    </row>
    <row r="12017" spans="2:6" ht="15">
      <c r="B12017">
        <v>60.064999999999998</v>
      </c>
      <c r="C12017">
        <v>559.1</v>
      </c>
      <c r="D12017" s="37"/>
      <c r="E12017">
        <v>60.064999999999998</v>
      </c>
      <c r="F12017">
        <v>55.86</v>
      </c>
    </row>
    <row r="12018" spans="2:6" ht="15">
      <c r="B12018">
        <v>60.07</v>
      </c>
      <c r="C12018">
        <v>541.70000000000005</v>
      </c>
      <c r="D12018" s="37"/>
      <c r="E12018">
        <v>60.07</v>
      </c>
      <c r="F12018">
        <v>55.8</v>
      </c>
    </row>
    <row r="12019" spans="2:6" ht="15">
      <c r="B12019">
        <v>60.075000000000003</v>
      </c>
      <c r="C12019">
        <v>541.70000000000005</v>
      </c>
      <c r="D12019" s="37"/>
      <c r="E12019">
        <v>60.075000000000003</v>
      </c>
      <c r="F12019">
        <v>55.86</v>
      </c>
    </row>
    <row r="12020" spans="2:6" ht="15">
      <c r="B12020">
        <v>60.08</v>
      </c>
      <c r="C12020">
        <v>541.70000000000005</v>
      </c>
      <c r="D12020" s="37"/>
      <c r="E12020">
        <v>60.08</v>
      </c>
      <c r="F12020">
        <v>55.97</v>
      </c>
    </row>
    <row r="12021" spans="2:6" ht="15">
      <c r="B12021">
        <v>60.085000000000001</v>
      </c>
      <c r="C12021">
        <v>559.1</v>
      </c>
      <c r="D12021" s="37"/>
      <c r="E12021">
        <v>60.085000000000001</v>
      </c>
      <c r="F12021">
        <v>56.01</v>
      </c>
    </row>
    <row r="12022" spans="2:6" ht="15">
      <c r="B12022">
        <v>60.09</v>
      </c>
      <c r="C12022">
        <v>559.1</v>
      </c>
      <c r="D12022" s="37"/>
      <c r="E12022">
        <v>60.09</v>
      </c>
      <c r="F12022">
        <v>55.89</v>
      </c>
    </row>
    <row r="12023" spans="2:6" ht="15">
      <c r="B12023">
        <v>60.094999999999999</v>
      </c>
      <c r="C12023">
        <v>550.4</v>
      </c>
      <c r="D12023" s="37"/>
      <c r="E12023">
        <v>60.094999999999999</v>
      </c>
      <c r="F12023">
        <v>55.88</v>
      </c>
    </row>
    <row r="12024" spans="2:6" ht="15">
      <c r="B12024">
        <v>60.1</v>
      </c>
      <c r="C12024">
        <v>559.1</v>
      </c>
      <c r="D12024" s="37"/>
      <c r="E12024">
        <v>60.1</v>
      </c>
      <c r="F12024">
        <v>55.86</v>
      </c>
    </row>
    <row r="12025" spans="2:6" ht="15">
      <c r="B12025">
        <v>60.104999999999997</v>
      </c>
      <c r="C12025">
        <v>567.79999999999995</v>
      </c>
      <c r="D12025" s="37"/>
      <c r="E12025">
        <v>60.104999999999997</v>
      </c>
      <c r="F12025">
        <v>56.03</v>
      </c>
    </row>
    <row r="12026" spans="2:6" ht="15">
      <c r="B12026">
        <v>60.11</v>
      </c>
      <c r="C12026">
        <v>567.79999999999995</v>
      </c>
      <c r="D12026" s="37"/>
      <c r="E12026">
        <v>60.11</v>
      </c>
      <c r="F12026">
        <v>55.99</v>
      </c>
    </row>
    <row r="12027" spans="2:6" ht="15">
      <c r="B12027">
        <v>60.115000000000002</v>
      </c>
      <c r="C12027">
        <v>559.1</v>
      </c>
      <c r="D12027" s="37"/>
      <c r="E12027">
        <v>60.115000000000002</v>
      </c>
      <c r="F12027">
        <v>55.95</v>
      </c>
    </row>
    <row r="12028" spans="2:6" ht="15">
      <c r="B12028">
        <v>60.12</v>
      </c>
      <c r="C12028">
        <v>559.1</v>
      </c>
      <c r="D12028" s="37"/>
      <c r="E12028">
        <v>60.12</v>
      </c>
      <c r="F12028">
        <v>55.86</v>
      </c>
    </row>
    <row r="12029" spans="2:6" ht="15">
      <c r="B12029">
        <v>60.125</v>
      </c>
      <c r="C12029">
        <v>567.79999999999995</v>
      </c>
      <c r="D12029" s="37"/>
      <c r="E12029">
        <v>60.125</v>
      </c>
      <c r="F12029">
        <v>55.88</v>
      </c>
    </row>
    <row r="12030" spans="2:6" ht="15">
      <c r="B12030">
        <v>60.13</v>
      </c>
      <c r="C12030">
        <v>559.1</v>
      </c>
      <c r="D12030" s="37"/>
      <c r="E12030">
        <v>60.13</v>
      </c>
      <c r="F12030">
        <v>55.91</v>
      </c>
    </row>
    <row r="12031" spans="2:6" ht="15">
      <c r="B12031">
        <v>60.134999999999998</v>
      </c>
      <c r="C12031">
        <v>559.1</v>
      </c>
      <c r="D12031" s="37"/>
      <c r="E12031">
        <v>60.134999999999998</v>
      </c>
      <c r="F12031">
        <v>55.95</v>
      </c>
    </row>
    <row r="12032" spans="2:6" ht="15">
      <c r="B12032">
        <v>60.14</v>
      </c>
      <c r="C12032">
        <v>559.1</v>
      </c>
      <c r="D12032" s="37"/>
      <c r="E12032">
        <v>60.14</v>
      </c>
      <c r="F12032">
        <v>55.95</v>
      </c>
    </row>
    <row r="12033" spans="2:6" ht="15">
      <c r="B12033">
        <v>60.145000000000003</v>
      </c>
      <c r="C12033">
        <v>559.1</v>
      </c>
      <c r="D12033" s="37"/>
      <c r="E12033">
        <v>60.145000000000003</v>
      </c>
      <c r="F12033">
        <v>56.01</v>
      </c>
    </row>
    <row r="12034" spans="2:6" ht="15">
      <c r="B12034">
        <v>60.15</v>
      </c>
      <c r="C12034">
        <v>550.4</v>
      </c>
      <c r="D12034" s="37"/>
      <c r="E12034">
        <v>60.15</v>
      </c>
      <c r="F12034">
        <v>55.82</v>
      </c>
    </row>
    <row r="12035" spans="2:6" ht="15">
      <c r="B12035">
        <v>60.155000000000001</v>
      </c>
      <c r="C12035">
        <v>567.79999999999995</v>
      </c>
      <c r="D12035" s="37"/>
      <c r="E12035">
        <v>60.155000000000001</v>
      </c>
      <c r="F12035">
        <v>55.91</v>
      </c>
    </row>
    <row r="12036" spans="2:6" ht="15">
      <c r="B12036">
        <v>60.16</v>
      </c>
      <c r="C12036">
        <v>559.1</v>
      </c>
      <c r="D12036" s="37"/>
      <c r="E12036">
        <v>60.16</v>
      </c>
      <c r="F12036">
        <v>55.84</v>
      </c>
    </row>
    <row r="12037" spans="2:6" ht="15">
      <c r="B12037">
        <v>60.164999999999999</v>
      </c>
      <c r="C12037">
        <v>541.70000000000005</v>
      </c>
      <c r="D12037" s="37"/>
      <c r="E12037">
        <v>60.164999999999999</v>
      </c>
      <c r="F12037">
        <v>55.97</v>
      </c>
    </row>
    <row r="12038" spans="2:6" ht="15">
      <c r="B12038">
        <v>60.17</v>
      </c>
      <c r="C12038">
        <v>559.1</v>
      </c>
      <c r="D12038" s="37"/>
      <c r="E12038">
        <v>60.17</v>
      </c>
      <c r="F12038">
        <v>55.97</v>
      </c>
    </row>
    <row r="12039" spans="2:6" ht="15">
      <c r="B12039">
        <v>60.174999999999997</v>
      </c>
      <c r="C12039">
        <v>559.1</v>
      </c>
      <c r="D12039" s="37"/>
      <c r="E12039">
        <v>60.174999999999997</v>
      </c>
      <c r="F12039">
        <v>56.01</v>
      </c>
    </row>
    <row r="12040" spans="2:6" ht="15">
      <c r="B12040">
        <v>60.18</v>
      </c>
      <c r="C12040">
        <v>550.4</v>
      </c>
      <c r="D12040" s="37"/>
      <c r="E12040">
        <v>60.18</v>
      </c>
      <c r="F12040">
        <v>55.88</v>
      </c>
    </row>
    <row r="12041" spans="2:6" ht="15">
      <c r="B12041">
        <v>60.185000000000002</v>
      </c>
      <c r="C12041">
        <v>541.70000000000005</v>
      </c>
      <c r="D12041" s="37"/>
      <c r="E12041">
        <v>60.185000000000002</v>
      </c>
      <c r="F12041">
        <v>55.86</v>
      </c>
    </row>
    <row r="12042" spans="2:6" ht="15">
      <c r="B12042">
        <v>60.19</v>
      </c>
      <c r="C12042">
        <v>541.70000000000005</v>
      </c>
      <c r="D12042" s="37"/>
      <c r="E12042">
        <v>60.19</v>
      </c>
      <c r="F12042">
        <v>55.86</v>
      </c>
    </row>
    <row r="12043" spans="2:6" ht="15">
      <c r="B12043">
        <v>60.195</v>
      </c>
      <c r="C12043">
        <v>550.4</v>
      </c>
      <c r="D12043" s="37"/>
      <c r="E12043">
        <v>60.195</v>
      </c>
      <c r="F12043">
        <v>55.89</v>
      </c>
    </row>
    <row r="12044" spans="2:6" ht="15">
      <c r="B12044">
        <v>60.2</v>
      </c>
      <c r="C12044">
        <v>559.1</v>
      </c>
      <c r="D12044" s="37"/>
      <c r="E12044">
        <v>60.2</v>
      </c>
      <c r="F12044">
        <v>55.97</v>
      </c>
    </row>
    <row r="12045" spans="2:6" ht="15">
      <c r="B12045">
        <v>60.204999999999998</v>
      </c>
      <c r="C12045">
        <v>550.4</v>
      </c>
      <c r="D12045" s="37"/>
      <c r="E12045">
        <v>60.204999999999998</v>
      </c>
      <c r="F12045">
        <v>55.11</v>
      </c>
    </row>
    <row r="12046" spans="2:6" ht="15">
      <c r="B12046">
        <v>60.21</v>
      </c>
      <c r="C12046">
        <v>550.4</v>
      </c>
      <c r="D12046" s="37"/>
      <c r="E12046">
        <v>60.21</v>
      </c>
      <c r="F12046">
        <v>55.84</v>
      </c>
    </row>
    <row r="12047" spans="2:6" ht="15">
      <c r="B12047">
        <v>60.215000000000003</v>
      </c>
      <c r="C12047">
        <v>567.79999999999995</v>
      </c>
      <c r="D12047" s="37"/>
      <c r="E12047">
        <v>60.215000000000003</v>
      </c>
      <c r="F12047">
        <v>55.91</v>
      </c>
    </row>
    <row r="12048" spans="2:6" ht="15">
      <c r="B12048">
        <v>60.22</v>
      </c>
      <c r="C12048">
        <v>550.4</v>
      </c>
      <c r="D12048" s="37"/>
      <c r="E12048">
        <v>60.22</v>
      </c>
      <c r="F12048">
        <v>55.91</v>
      </c>
    </row>
    <row r="12049" spans="2:6" ht="15">
      <c r="B12049">
        <v>60.225000000000001</v>
      </c>
      <c r="C12049">
        <v>550.4</v>
      </c>
      <c r="D12049" s="37"/>
      <c r="E12049">
        <v>60.225000000000001</v>
      </c>
      <c r="F12049">
        <v>56.03</v>
      </c>
    </row>
    <row r="12050" spans="2:6" ht="15">
      <c r="B12050">
        <v>60.23</v>
      </c>
      <c r="C12050">
        <v>567.79999999999995</v>
      </c>
      <c r="D12050" s="37"/>
      <c r="E12050">
        <v>60.23</v>
      </c>
      <c r="F12050">
        <v>55.97</v>
      </c>
    </row>
    <row r="12051" spans="2:6" ht="15">
      <c r="B12051">
        <v>60.234999999999999</v>
      </c>
      <c r="C12051">
        <v>559.1</v>
      </c>
      <c r="D12051" s="37"/>
      <c r="E12051">
        <v>60.234999999999999</v>
      </c>
      <c r="F12051">
        <v>55.82</v>
      </c>
    </row>
    <row r="12052" spans="2:6" ht="15">
      <c r="B12052">
        <v>60.24</v>
      </c>
      <c r="C12052">
        <v>541.70000000000005</v>
      </c>
      <c r="D12052" s="37"/>
      <c r="E12052">
        <v>60.24</v>
      </c>
      <c r="F12052">
        <v>55.86</v>
      </c>
    </row>
    <row r="12053" spans="2:6" ht="15">
      <c r="B12053">
        <v>60.244999999999997</v>
      </c>
      <c r="C12053">
        <v>567.79999999999995</v>
      </c>
      <c r="D12053" s="37"/>
      <c r="E12053">
        <v>60.244999999999997</v>
      </c>
      <c r="F12053">
        <v>55.86</v>
      </c>
    </row>
    <row r="12054" spans="2:6" ht="15">
      <c r="B12054">
        <v>60.25</v>
      </c>
      <c r="C12054">
        <v>550.4</v>
      </c>
      <c r="D12054" s="37"/>
      <c r="E12054">
        <v>60.25</v>
      </c>
      <c r="F12054">
        <v>55.91</v>
      </c>
    </row>
    <row r="12055" spans="2:6" ht="15">
      <c r="B12055">
        <v>60.255000000000003</v>
      </c>
      <c r="C12055">
        <v>541.70000000000005</v>
      </c>
      <c r="D12055" s="37"/>
      <c r="E12055">
        <v>60.255000000000003</v>
      </c>
      <c r="F12055">
        <v>55.89</v>
      </c>
    </row>
    <row r="12056" spans="2:6" ht="15">
      <c r="B12056">
        <v>60.26</v>
      </c>
      <c r="C12056">
        <v>550.4</v>
      </c>
      <c r="D12056" s="37"/>
      <c r="E12056">
        <v>60.26</v>
      </c>
      <c r="F12056">
        <v>55.97</v>
      </c>
    </row>
    <row r="12057" spans="2:6" ht="15">
      <c r="B12057">
        <v>60.265000000000001</v>
      </c>
      <c r="C12057">
        <v>541.70000000000005</v>
      </c>
      <c r="D12057" s="37"/>
      <c r="E12057">
        <v>60.265000000000001</v>
      </c>
      <c r="F12057">
        <v>55.84</v>
      </c>
    </row>
    <row r="12058" spans="2:6" ht="15">
      <c r="B12058">
        <v>60.27</v>
      </c>
      <c r="C12058">
        <v>550.4</v>
      </c>
      <c r="D12058" s="37"/>
      <c r="E12058">
        <v>60.27</v>
      </c>
      <c r="F12058">
        <v>55.86</v>
      </c>
    </row>
    <row r="12059" spans="2:6" ht="15">
      <c r="B12059">
        <v>60.274999999999999</v>
      </c>
      <c r="C12059">
        <v>541.70000000000005</v>
      </c>
      <c r="D12059" s="37"/>
      <c r="E12059">
        <v>60.274999999999999</v>
      </c>
      <c r="F12059">
        <v>55.88</v>
      </c>
    </row>
    <row r="12060" spans="2:6" ht="15">
      <c r="B12060">
        <v>60.28</v>
      </c>
      <c r="C12060">
        <v>559.1</v>
      </c>
      <c r="D12060" s="37"/>
      <c r="E12060">
        <v>60.28</v>
      </c>
      <c r="F12060">
        <v>55.93</v>
      </c>
    </row>
    <row r="12061" spans="2:6" ht="15">
      <c r="B12061">
        <v>60.284999999999997</v>
      </c>
      <c r="C12061">
        <v>559.1</v>
      </c>
      <c r="D12061" s="37"/>
      <c r="E12061">
        <v>60.284999999999997</v>
      </c>
      <c r="F12061">
        <v>55.97</v>
      </c>
    </row>
    <row r="12062" spans="2:6" ht="15">
      <c r="B12062">
        <v>60.29</v>
      </c>
      <c r="C12062">
        <v>550.4</v>
      </c>
      <c r="D12062" s="37"/>
      <c r="E12062">
        <v>60.29</v>
      </c>
      <c r="F12062">
        <v>55.91</v>
      </c>
    </row>
    <row r="12063" spans="2:6" ht="15">
      <c r="B12063">
        <v>60.295000000000002</v>
      </c>
      <c r="C12063">
        <v>550.4</v>
      </c>
      <c r="D12063" s="37"/>
      <c r="E12063">
        <v>60.295000000000002</v>
      </c>
      <c r="F12063">
        <v>55.86</v>
      </c>
    </row>
    <row r="12064" spans="2:6" ht="15">
      <c r="B12064">
        <v>60.3</v>
      </c>
      <c r="C12064">
        <v>576.4</v>
      </c>
      <c r="D12064" s="37"/>
      <c r="E12064">
        <v>60.3</v>
      </c>
      <c r="F12064">
        <v>55.84</v>
      </c>
    </row>
    <row r="12065" spans="2:6" ht="15">
      <c r="B12065">
        <v>60.305</v>
      </c>
      <c r="C12065">
        <v>576.4</v>
      </c>
      <c r="D12065" s="37"/>
      <c r="E12065">
        <v>60.305</v>
      </c>
      <c r="F12065">
        <v>55.88</v>
      </c>
    </row>
    <row r="12066" spans="2:6" ht="15">
      <c r="B12066">
        <v>60.31</v>
      </c>
      <c r="C12066">
        <v>559.1</v>
      </c>
      <c r="D12066" s="37"/>
      <c r="E12066">
        <v>60.31</v>
      </c>
      <c r="F12066">
        <v>55.97</v>
      </c>
    </row>
    <row r="12067" spans="2:6" ht="15">
      <c r="B12067">
        <v>60.314999999999998</v>
      </c>
      <c r="C12067">
        <v>559.1</v>
      </c>
      <c r="D12067" s="37"/>
      <c r="E12067">
        <v>60.314999999999998</v>
      </c>
      <c r="F12067">
        <v>55.97</v>
      </c>
    </row>
    <row r="12068" spans="2:6" ht="15">
      <c r="B12068">
        <v>60.32</v>
      </c>
      <c r="C12068">
        <v>567.79999999999995</v>
      </c>
      <c r="D12068" s="37"/>
      <c r="E12068">
        <v>60.32</v>
      </c>
      <c r="F12068">
        <v>55.97</v>
      </c>
    </row>
    <row r="12069" spans="2:6" ht="15">
      <c r="B12069">
        <v>60.325000000000003</v>
      </c>
      <c r="C12069">
        <v>567.79999999999995</v>
      </c>
      <c r="D12069" s="37"/>
      <c r="E12069">
        <v>60.325000000000003</v>
      </c>
      <c r="F12069">
        <v>55.84</v>
      </c>
    </row>
    <row r="12070" spans="2:6" ht="15">
      <c r="B12070">
        <v>60.33</v>
      </c>
      <c r="C12070">
        <v>541.70000000000005</v>
      </c>
      <c r="D12070" s="37"/>
      <c r="E12070">
        <v>60.33</v>
      </c>
      <c r="F12070">
        <v>55.86</v>
      </c>
    </row>
    <row r="12071" spans="2:6" ht="15">
      <c r="B12071">
        <v>60.335000000000001</v>
      </c>
      <c r="C12071">
        <v>550.4</v>
      </c>
      <c r="D12071" s="37"/>
      <c r="E12071">
        <v>60.335000000000001</v>
      </c>
      <c r="F12071">
        <v>55.89</v>
      </c>
    </row>
    <row r="12072" spans="2:6" ht="15">
      <c r="B12072">
        <v>60.34</v>
      </c>
      <c r="C12072">
        <v>559.1</v>
      </c>
      <c r="D12072" s="37"/>
      <c r="E12072">
        <v>60.34</v>
      </c>
      <c r="F12072">
        <v>55.91</v>
      </c>
    </row>
    <row r="12073" spans="2:6" ht="15">
      <c r="B12073">
        <v>60.344999999999999</v>
      </c>
      <c r="C12073">
        <v>541.70000000000005</v>
      </c>
      <c r="D12073" s="37"/>
      <c r="E12073">
        <v>60.344999999999999</v>
      </c>
      <c r="F12073">
        <v>55.89</v>
      </c>
    </row>
    <row r="12074" spans="2:6" ht="15">
      <c r="B12074">
        <v>60.35</v>
      </c>
      <c r="C12074">
        <v>550.4</v>
      </c>
      <c r="D12074" s="37"/>
      <c r="E12074">
        <v>60.35</v>
      </c>
      <c r="F12074">
        <v>55.88</v>
      </c>
    </row>
    <row r="12075" spans="2:6" ht="15">
      <c r="B12075">
        <v>60.354999999999997</v>
      </c>
      <c r="C12075">
        <v>550.4</v>
      </c>
      <c r="D12075" s="37"/>
      <c r="E12075">
        <v>60.354999999999997</v>
      </c>
      <c r="F12075">
        <v>55.8</v>
      </c>
    </row>
    <row r="12076" spans="2:6" ht="15">
      <c r="B12076">
        <v>60.36</v>
      </c>
      <c r="C12076">
        <v>550.4</v>
      </c>
      <c r="D12076" s="37"/>
      <c r="E12076">
        <v>60.36</v>
      </c>
      <c r="F12076">
        <v>55.86</v>
      </c>
    </row>
    <row r="12077" spans="2:6" ht="15">
      <c r="B12077">
        <v>60.365000000000002</v>
      </c>
      <c r="C12077">
        <v>550.4</v>
      </c>
      <c r="D12077" s="37"/>
      <c r="E12077">
        <v>60.365000000000002</v>
      </c>
      <c r="F12077">
        <v>55.97</v>
      </c>
    </row>
    <row r="12078" spans="2:6" ht="15">
      <c r="B12078">
        <v>60.37</v>
      </c>
      <c r="C12078">
        <v>567.79999999999995</v>
      </c>
      <c r="D12078" s="37"/>
      <c r="E12078">
        <v>60.37</v>
      </c>
      <c r="F12078">
        <v>55.97</v>
      </c>
    </row>
    <row r="12079" spans="2:6" ht="15">
      <c r="B12079">
        <v>60.375</v>
      </c>
      <c r="C12079">
        <v>559.1</v>
      </c>
      <c r="D12079" s="37"/>
      <c r="E12079">
        <v>60.375</v>
      </c>
      <c r="F12079">
        <v>55.99</v>
      </c>
    </row>
    <row r="12080" spans="2:6" ht="15">
      <c r="B12080">
        <v>60.38</v>
      </c>
      <c r="C12080">
        <v>559.1</v>
      </c>
      <c r="D12080" s="37"/>
      <c r="E12080">
        <v>60.38</v>
      </c>
      <c r="F12080">
        <v>55.8</v>
      </c>
    </row>
    <row r="12081" spans="2:6" ht="15">
      <c r="B12081">
        <v>60.384999999999998</v>
      </c>
      <c r="C12081">
        <v>567.79999999999995</v>
      </c>
      <c r="D12081" s="37"/>
      <c r="E12081">
        <v>60.384999999999998</v>
      </c>
      <c r="F12081">
        <v>55.89</v>
      </c>
    </row>
    <row r="12082" spans="2:6" ht="15">
      <c r="B12082">
        <v>60.39</v>
      </c>
      <c r="C12082">
        <v>541.70000000000005</v>
      </c>
      <c r="D12082" s="37"/>
      <c r="E12082">
        <v>60.39</v>
      </c>
      <c r="F12082">
        <v>55.84</v>
      </c>
    </row>
    <row r="12083" spans="2:6" ht="15">
      <c r="B12083">
        <v>60.395000000000003</v>
      </c>
      <c r="C12083">
        <v>567.79999999999995</v>
      </c>
      <c r="D12083" s="37"/>
      <c r="E12083">
        <v>60.395000000000003</v>
      </c>
      <c r="F12083">
        <v>55.99</v>
      </c>
    </row>
    <row r="12084" spans="2:6" ht="15">
      <c r="B12084">
        <v>60.4</v>
      </c>
      <c r="C12084">
        <v>559.1</v>
      </c>
      <c r="D12084" s="37"/>
      <c r="E12084">
        <v>60.4</v>
      </c>
      <c r="F12084">
        <v>55.93</v>
      </c>
    </row>
    <row r="12085" spans="2:6" ht="15">
      <c r="B12085">
        <v>60.405000000000001</v>
      </c>
      <c r="C12085">
        <v>559.1</v>
      </c>
      <c r="D12085" s="37"/>
      <c r="E12085">
        <v>60.405000000000001</v>
      </c>
      <c r="F12085">
        <v>55.91</v>
      </c>
    </row>
    <row r="12086" spans="2:6" ht="15">
      <c r="B12086">
        <v>60.41</v>
      </c>
      <c r="C12086">
        <v>567.79999999999995</v>
      </c>
      <c r="D12086" s="37"/>
      <c r="E12086">
        <v>60.41</v>
      </c>
      <c r="F12086">
        <v>55.89</v>
      </c>
    </row>
    <row r="12087" spans="2:6" ht="15">
      <c r="B12087">
        <v>60.414999999999999</v>
      </c>
      <c r="C12087">
        <v>550.4</v>
      </c>
      <c r="D12087" s="37"/>
      <c r="E12087">
        <v>60.414999999999999</v>
      </c>
      <c r="F12087">
        <v>55.82</v>
      </c>
    </row>
    <row r="12088" spans="2:6" ht="15">
      <c r="B12088">
        <v>60.42</v>
      </c>
      <c r="C12088">
        <v>559.1</v>
      </c>
      <c r="D12088" s="37"/>
      <c r="E12088">
        <v>60.42</v>
      </c>
      <c r="F12088">
        <v>55.82</v>
      </c>
    </row>
    <row r="12089" spans="2:6" ht="15">
      <c r="B12089">
        <v>60.424999999999997</v>
      </c>
      <c r="C12089">
        <v>550.4</v>
      </c>
      <c r="D12089" s="37"/>
      <c r="E12089">
        <v>60.424999999999997</v>
      </c>
      <c r="F12089">
        <v>55.99</v>
      </c>
    </row>
    <row r="12090" spans="2:6" ht="15">
      <c r="B12090">
        <v>60.43</v>
      </c>
      <c r="C12090">
        <v>533.1</v>
      </c>
      <c r="D12090" s="37"/>
      <c r="E12090">
        <v>60.43</v>
      </c>
      <c r="F12090">
        <v>55.91</v>
      </c>
    </row>
    <row r="12091" spans="2:6" ht="15">
      <c r="B12091">
        <v>60.435000000000002</v>
      </c>
      <c r="C12091">
        <v>541.70000000000005</v>
      </c>
      <c r="D12091" s="37"/>
      <c r="E12091">
        <v>60.435000000000002</v>
      </c>
      <c r="F12091">
        <v>55.97</v>
      </c>
    </row>
    <row r="12092" spans="2:6" ht="15">
      <c r="B12092">
        <v>60.44</v>
      </c>
      <c r="C12092">
        <v>567.79999999999995</v>
      </c>
      <c r="D12092" s="37"/>
      <c r="E12092">
        <v>60.44</v>
      </c>
      <c r="F12092">
        <v>55.86</v>
      </c>
    </row>
    <row r="12093" spans="2:6" ht="15">
      <c r="B12093">
        <v>60.445</v>
      </c>
      <c r="C12093">
        <v>541.70000000000005</v>
      </c>
      <c r="D12093" s="37"/>
      <c r="E12093">
        <v>60.445</v>
      </c>
      <c r="F12093">
        <v>55.84</v>
      </c>
    </row>
    <row r="12094" spans="2:6" ht="15">
      <c r="B12094">
        <v>60.45</v>
      </c>
      <c r="C12094">
        <v>550.4</v>
      </c>
      <c r="D12094" s="37"/>
      <c r="E12094">
        <v>60.45</v>
      </c>
      <c r="F12094">
        <v>55.82</v>
      </c>
    </row>
    <row r="12095" spans="2:6" ht="15">
      <c r="B12095">
        <v>60.454999999999998</v>
      </c>
      <c r="C12095">
        <v>567.79999999999995</v>
      </c>
      <c r="D12095" s="37"/>
      <c r="E12095">
        <v>60.454999999999998</v>
      </c>
      <c r="F12095">
        <v>55.97</v>
      </c>
    </row>
    <row r="12096" spans="2:6" ht="15">
      <c r="B12096">
        <v>60.46</v>
      </c>
      <c r="C12096">
        <v>559.1</v>
      </c>
      <c r="D12096" s="37"/>
      <c r="E12096">
        <v>60.46</v>
      </c>
      <c r="F12096">
        <v>55.91</v>
      </c>
    </row>
    <row r="12097" spans="2:6" ht="15">
      <c r="B12097">
        <v>60.465000000000003</v>
      </c>
      <c r="C12097">
        <v>533.1</v>
      </c>
      <c r="D12097" s="37"/>
      <c r="E12097">
        <v>60.465000000000003</v>
      </c>
      <c r="F12097">
        <v>55.95</v>
      </c>
    </row>
    <row r="12098" spans="2:6" ht="15">
      <c r="B12098">
        <v>60.47</v>
      </c>
      <c r="C12098">
        <v>559.1</v>
      </c>
      <c r="D12098" s="37"/>
      <c r="E12098">
        <v>60.47</v>
      </c>
      <c r="F12098">
        <v>55.89</v>
      </c>
    </row>
    <row r="12099" spans="2:6" ht="15">
      <c r="B12099">
        <v>60.475000000000001</v>
      </c>
      <c r="C12099">
        <v>550.4</v>
      </c>
      <c r="D12099" s="37"/>
      <c r="E12099">
        <v>60.475000000000001</v>
      </c>
      <c r="F12099">
        <v>55.86</v>
      </c>
    </row>
    <row r="12100" spans="2:6" ht="15">
      <c r="B12100">
        <v>60.48</v>
      </c>
      <c r="C12100">
        <v>550.4</v>
      </c>
      <c r="D12100" s="37"/>
      <c r="E12100">
        <v>60.48</v>
      </c>
      <c r="F12100">
        <v>55.95</v>
      </c>
    </row>
    <row r="12101" spans="2:6" ht="15">
      <c r="B12101">
        <v>60.484999999999999</v>
      </c>
      <c r="C12101">
        <v>550.4</v>
      </c>
      <c r="D12101" s="37"/>
      <c r="E12101">
        <v>60.484999999999999</v>
      </c>
      <c r="F12101">
        <v>55.91</v>
      </c>
    </row>
    <row r="12102" spans="2:6" ht="15">
      <c r="B12102">
        <v>60.49</v>
      </c>
      <c r="C12102">
        <v>550.4</v>
      </c>
      <c r="D12102" s="37"/>
      <c r="E12102">
        <v>60.49</v>
      </c>
      <c r="F12102">
        <v>55.91</v>
      </c>
    </row>
    <row r="12103" spans="2:6" ht="15">
      <c r="B12103">
        <v>60.494999999999997</v>
      </c>
      <c r="C12103">
        <v>550.4</v>
      </c>
      <c r="D12103" s="37"/>
      <c r="E12103">
        <v>60.494999999999997</v>
      </c>
      <c r="F12103">
        <v>55.82</v>
      </c>
    </row>
    <row r="12104" spans="2:6" ht="15">
      <c r="B12104">
        <v>60.5</v>
      </c>
      <c r="C12104">
        <v>541.70000000000005</v>
      </c>
      <c r="D12104" s="37"/>
      <c r="E12104">
        <v>60.5</v>
      </c>
      <c r="F12104">
        <v>55.82</v>
      </c>
    </row>
    <row r="12105" spans="2:6" ht="15">
      <c r="B12105">
        <v>60.505000000000003</v>
      </c>
      <c r="C12105">
        <v>550.4</v>
      </c>
      <c r="D12105" s="37"/>
      <c r="E12105">
        <v>60.505000000000003</v>
      </c>
      <c r="F12105">
        <v>55.8</v>
      </c>
    </row>
    <row r="12106" spans="2:6" ht="15">
      <c r="B12106">
        <v>60.51</v>
      </c>
      <c r="C12106">
        <v>550.4</v>
      </c>
      <c r="D12106" s="37"/>
      <c r="E12106">
        <v>60.51</v>
      </c>
      <c r="F12106">
        <v>55.99</v>
      </c>
    </row>
    <row r="12107" spans="2:6" ht="15">
      <c r="B12107">
        <v>60.515000000000001</v>
      </c>
      <c r="C12107">
        <v>541.70000000000005</v>
      </c>
      <c r="D12107" s="37"/>
      <c r="E12107">
        <v>60.515000000000001</v>
      </c>
      <c r="F12107">
        <v>55.95</v>
      </c>
    </row>
    <row r="12108" spans="2:6" ht="15">
      <c r="B12108">
        <v>60.52</v>
      </c>
      <c r="C12108">
        <v>567.79999999999995</v>
      </c>
      <c r="D12108" s="37"/>
      <c r="E12108">
        <v>60.52</v>
      </c>
      <c r="F12108">
        <v>56.03</v>
      </c>
    </row>
    <row r="12109" spans="2:6" ht="15">
      <c r="B12109">
        <v>60.524999999999999</v>
      </c>
      <c r="C12109">
        <v>550.4</v>
      </c>
      <c r="D12109" s="37"/>
      <c r="E12109">
        <v>60.524999999999999</v>
      </c>
      <c r="F12109">
        <v>55.91</v>
      </c>
    </row>
    <row r="12110" spans="2:6" ht="15">
      <c r="B12110">
        <v>60.53</v>
      </c>
      <c r="C12110">
        <v>550.4</v>
      </c>
      <c r="D12110" s="37"/>
      <c r="E12110">
        <v>60.53</v>
      </c>
      <c r="F12110">
        <v>55.88</v>
      </c>
    </row>
    <row r="12111" spans="2:6" ht="15">
      <c r="B12111">
        <v>60.534999999999997</v>
      </c>
      <c r="C12111">
        <v>559.1</v>
      </c>
      <c r="D12111" s="37"/>
      <c r="E12111">
        <v>60.534999999999997</v>
      </c>
      <c r="F12111">
        <v>55.82</v>
      </c>
    </row>
    <row r="12112" spans="2:6" ht="15">
      <c r="B12112">
        <v>60.54</v>
      </c>
      <c r="C12112">
        <v>567.79999999999995</v>
      </c>
      <c r="D12112" s="37"/>
      <c r="E12112">
        <v>60.54</v>
      </c>
      <c r="F12112">
        <v>55.93</v>
      </c>
    </row>
    <row r="12113" spans="2:6" ht="15">
      <c r="B12113">
        <v>60.545000000000002</v>
      </c>
      <c r="C12113">
        <v>559.1</v>
      </c>
      <c r="D12113" s="37"/>
      <c r="E12113">
        <v>60.545000000000002</v>
      </c>
      <c r="F12113">
        <v>55.95</v>
      </c>
    </row>
    <row r="12114" spans="2:6" ht="15">
      <c r="B12114">
        <v>60.55</v>
      </c>
      <c r="C12114">
        <v>550.4</v>
      </c>
      <c r="D12114" s="37"/>
      <c r="E12114">
        <v>60.55</v>
      </c>
      <c r="F12114">
        <v>55.95</v>
      </c>
    </row>
    <row r="12115" spans="2:6" ht="15">
      <c r="B12115">
        <v>60.555</v>
      </c>
      <c r="C12115">
        <v>567.79999999999995</v>
      </c>
      <c r="D12115" s="37"/>
      <c r="E12115">
        <v>60.555</v>
      </c>
      <c r="F12115">
        <v>55.93</v>
      </c>
    </row>
    <row r="12116" spans="2:6" ht="15">
      <c r="B12116">
        <v>60.56</v>
      </c>
      <c r="C12116">
        <v>559.1</v>
      </c>
      <c r="D12116" s="37"/>
      <c r="E12116">
        <v>60.56</v>
      </c>
      <c r="F12116">
        <v>55.88</v>
      </c>
    </row>
    <row r="12117" spans="2:6" ht="15">
      <c r="B12117">
        <v>60.564999999999998</v>
      </c>
      <c r="C12117">
        <v>550.4</v>
      </c>
      <c r="D12117" s="37"/>
      <c r="E12117">
        <v>60.564999999999998</v>
      </c>
      <c r="F12117">
        <v>55.91</v>
      </c>
    </row>
    <row r="12118" spans="2:6" ht="15">
      <c r="B12118">
        <v>60.57</v>
      </c>
      <c r="C12118">
        <v>541.70000000000005</v>
      </c>
      <c r="D12118" s="37"/>
      <c r="E12118">
        <v>60.57</v>
      </c>
      <c r="F12118">
        <v>55.91</v>
      </c>
    </row>
    <row r="12119" spans="2:6" ht="15">
      <c r="B12119">
        <v>60.575000000000003</v>
      </c>
      <c r="C12119">
        <v>559.1</v>
      </c>
      <c r="D12119" s="37"/>
      <c r="E12119">
        <v>60.575000000000003</v>
      </c>
      <c r="F12119">
        <v>55.95</v>
      </c>
    </row>
    <row r="12120" spans="2:6" ht="15">
      <c r="B12120">
        <v>60.58</v>
      </c>
      <c r="C12120">
        <v>550.4</v>
      </c>
      <c r="D12120" s="37"/>
      <c r="E12120">
        <v>60.58</v>
      </c>
      <c r="F12120">
        <v>55.93</v>
      </c>
    </row>
    <row r="12121" spans="2:6" ht="15">
      <c r="B12121">
        <v>60.585000000000001</v>
      </c>
      <c r="C12121">
        <v>541.70000000000005</v>
      </c>
      <c r="D12121" s="37"/>
      <c r="E12121">
        <v>60.585000000000001</v>
      </c>
      <c r="F12121">
        <v>55.84</v>
      </c>
    </row>
    <row r="12122" spans="2:6" ht="15">
      <c r="B12122">
        <v>60.59</v>
      </c>
      <c r="C12122">
        <v>567.79999999999995</v>
      </c>
      <c r="D12122" s="37"/>
      <c r="E12122">
        <v>60.59</v>
      </c>
      <c r="F12122">
        <v>55.86</v>
      </c>
    </row>
    <row r="12123" spans="2:6" ht="15">
      <c r="B12123">
        <v>60.594999999999999</v>
      </c>
      <c r="C12123">
        <v>559.1</v>
      </c>
      <c r="D12123" s="37"/>
      <c r="E12123">
        <v>60.594999999999999</v>
      </c>
      <c r="F12123">
        <v>55.93</v>
      </c>
    </row>
    <row r="12124" spans="2:6" ht="15">
      <c r="B12124">
        <v>60.6</v>
      </c>
      <c r="C12124">
        <v>550.4</v>
      </c>
      <c r="D12124" s="37"/>
      <c r="E12124">
        <v>60.6</v>
      </c>
      <c r="F12124">
        <v>55.95</v>
      </c>
    </row>
    <row r="12125" spans="2:6" ht="15">
      <c r="B12125">
        <v>60.604999999999997</v>
      </c>
      <c r="C12125">
        <v>550.4</v>
      </c>
      <c r="D12125" s="37"/>
      <c r="E12125">
        <v>60.604999999999997</v>
      </c>
      <c r="F12125">
        <v>55.93</v>
      </c>
    </row>
    <row r="12126" spans="2:6" ht="15">
      <c r="B12126">
        <v>60.61</v>
      </c>
      <c r="C12126">
        <v>550.4</v>
      </c>
      <c r="D12126" s="37"/>
      <c r="E12126">
        <v>60.61</v>
      </c>
      <c r="F12126">
        <v>55.8</v>
      </c>
    </row>
    <row r="12127" spans="2:6" ht="15">
      <c r="B12127">
        <v>60.615000000000002</v>
      </c>
      <c r="C12127">
        <v>559.1</v>
      </c>
      <c r="D12127" s="37"/>
      <c r="E12127">
        <v>60.615000000000002</v>
      </c>
      <c r="F12127">
        <v>55.88</v>
      </c>
    </row>
    <row r="12128" spans="2:6" ht="15">
      <c r="B12128">
        <v>60.62</v>
      </c>
      <c r="C12128">
        <v>576.4</v>
      </c>
      <c r="D12128" s="37"/>
      <c r="E12128">
        <v>60.62</v>
      </c>
      <c r="F12128">
        <v>55.88</v>
      </c>
    </row>
    <row r="12129" spans="2:6" ht="15">
      <c r="B12129">
        <v>60.625</v>
      </c>
      <c r="C12129">
        <v>550.4</v>
      </c>
      <c r="D12129" s="37"/>
      <c r="E12129">
        <v>60.625</v>
      </c>
      <c r="F12129">
        <v>55.93</v>
      </c>
    </row>
    <row r="12130" spans="2:6" ht="15">
      <c r="B12130">
        <v>60.63</v>
      </c>
      <c r="C12130">
        <v>559.1</v>
      </c>
      <c r="D12130" s="37"/>
      <c r="E12130">
        <v>60.63</v>
      </c>
      <c r="F12130">
        <v>55.99</v>
      </c>
    </row>
    <row r="12131" spans="2:6" ht="15">
      <c r="B12131">
        <v>60.634999999999998</v>
      </c>
      <c r="C12131">
        <v>559.1</v>
      </c>
      <c r="D12131" s="37"/>
      <c r="E12131">
        <v>60.634999999999998</v>
      </c>
      <c r="F12131">
        <v>55.95</v>
      </c>
    </row>
    <row r="12132" spans="2:6" ht="15">
      <c r="B12132">
        <v>60.64</v>
      </c>
      <c r="C12132">
        <v>559.1</v>
      </c>
      <c r="D12132" s="37"/>
      <c r="E12132">
        <v>60.64</v>
      </c>
      <c r="F12132">
        <v>55.89</v>
      </c>
    </row>
    <row r="12133" spans="2:6" ht="15">
      <c r="B12133">
        <v>60.645000000000003</v>
      </c>
      <c r="C12133">
        <v>567.79999999999995</v>
      </c>
      <c r="D12133" s="37"/>
      <c r="E12133">
        <v>60.645000000000003</v>
      </c>
      <c r="F12133">
        <v>55.88</v>
      </c>
    </row>
    <row r="12134" spans="2:6" ht="15">
      <c r="B12134">
        <v>60.65</v>
      </c>
      <c r="C12134">
        <v>559.1</v>
      </c>
      <c r="D12134" s="37"/>
      <c r="E12134">
        <v>60.65</v>
      </c>
      <c r="F12134">
        <v>55.86</v>
      </c>
    </row>
    <row r="12135" spans="2:6" ht="15">
      <c r="B12135">
        <v>60.655000000000001</v>
      </c>
      <c r="C12135">
        <v>550.4</v>
      </c>
      <c r="D12135" s="37"/>
      <c r="E12135">
        <v>60.655000000000001</v>
      </c>
      <c r="F12135">
        <v>55.91</v>
      </c>
    </row>
    <row r="12136" spans="2:6" ht="15">
      <c r="B12136">
        <v>60.66</v>
      </c>
      <c r="C12136">
        <v>550.4</v>
      </c>
      <c r="D12136" s="37"/>
      <c r="E12136">
        <v>60.66</v>
      </c>
      <c r="F12136">
        <v>55.97</v>
      </c>
    </row>
    <row r="12137" spans="2:6" ht="15">
      <c r="B12137">
        <v>60.664999999999999</v>
      </c>
      <c r="C12137">
        <v>550.4</v>
      </c>
      <c r="D12137" s="37"/>
      <c r="E12137">
        <v>60.664999999999999</v>
      </c>
      <c r="F12137">
        <v>55.97</v>
      </c>
    </row>
    <row r="12138" spans="2:6" ht="15">
      <c r="B12138">
        <v>60.67</v>
      </c>
      <c r="C12138">
        <v>567.79999999999995</v>
      </c>
      <c r="D12138" s="37"/>
      <c r="E12138">
        <v>60.67</v>
      </c>
      <c r="F12138">
        <v>55.93</v>
      </c>
    </row>
    <row r="12139" spans="2:6" ht="15">
      <c r="B12139">
        <v>60.674999999999997</v>
      </c>
      <c r="C12139">
        <v>541.70000000000005</v>
      </c>
      <c r="D12139" s="37"/>
      <c r="E12139">
        <v>60.674999999999997</v>
      </c>
      <c r="F12139">
        <v>55.8</v>
      </c>
    </row>
    <row r="12140" spans="2:6" ht="15">
      <c r="B12140">
        <v>60.68</v>
      </c>
      <c r="C12140">
        <v>550.4</v>
      </c>
      <c r="D12140" s="37"/>
      <c r="E12140">
        <v>60.68</v>
      </c>
      <c r="F12140">
        <v>55.86</v>
      </c>
    </row>
    <row r="12141" spans="2:6" ht="15">
      <c r="B12141">
        <v>60.685000000000002</v>
      </c>
      <c r="C12141">
        <v>559.1</v>
      </c>
      <c r="D12141" s="37"/>
      <c r="E12141">
        <v>60.685000000000002</v>
      </c>
      <c r="F12141">
        <v>55.88</v>
      </c>
    </row>
    <row r="12142" spans="2:6" ht="15">
      <c r="B12142">
        <v>60.69</v>
      </c>
      <c r="C12142">
        <v>559.1</v>
      </c>
      <c r="D12142" s="37"/>
      <c r="E12142">
        <v>60.69</v>
      </c>
      <c r="F12142">
        <v>55.95</v>
      </c>
    </row>
    <row r="12143" spans="2:6" ht="15">
      <c r="B12143">
        <v>60.695</v>
      </c>
      <c r="C12143">
        <v>576.4</v>
      </c>
      <c r="D12143" s="37"/>
      <c r="E12143">
        <v>60.695</v>
      </c>
      <c r="F12143">
        <v>56.01</v>
      </c>
    </row>
    <row r="12144" spans="2:6" ht="15">
      <c r="B12144">
        <v>60.7</v>
      </c>
      <c r="C12144">
        <v>559.1</v>
      </c>
      <c r="D12144" s="37"/>
      <c r="E12144">
        <v>60.7</v>
      </c>
      <c r="F12144">
        <v>55.88</v>
      </c>
    </row>
    <row r="12145" spans="2:6" ht="15">
      <c r="B12145">
        <v>60.704999999999998</v>
      </c>
      <c r="C12145">
        <v>567.79999999999995</v>
      </c>
      <c r="D12145" s="37"/>
      <c r="E12145">
        <v>60.704999999999998</v>
      </c>
      <c r="F12145">
        <v>55.89</v>
      </c>
    </row>
    <row r="12146" spans="2:6" ht="15">
      <c r="B12146">
        <v>60.71</v>
      </c>
      <c r="C12146">
        <v>559.1</v>
      </c>
      <c r="D12146" s="37"/>
      <c r="E12146">
        <v>60.71</v>
      </c>
      <c r="F12146">
        <v>55.91</v>
      </c>
    </row>
    <row r="12147" spans="2:6" ht="15">
      <c r="B12147">
        <v>60.715000000000003</v>
      </c>
      <c r="C12147">
        <v>541.70000000000005</v>
      </c>
      <c r="D12147" s="37"/>
      <c r="E12147">
        <v>60.715000000000003</v>
      </c>
      <c r="F12147">
        <v>55.93</v>
      </c>
    </row>
    <row r="12148" spans="2:6" ht="15">
      <c r="B12148">
        <v>60.72</v>
      </c>
      <c r="C12148">
        <v>559.1</v>
      </c>
      <c r="D12148" s="37"/>
      <c r="E12148">
        <v>60.72</v>
      </c>
      <c r="F12148">
        <v>55.95</v>
      </c>
    </row>
    <row r="12149" spans="2:6" ht="15">
      <c r="B12149">
        <v>60.725000000000001</v>
      </c>
      <c r="C12149">
        <v>550.4</v>
      </c>
      <c r="D12149" s="37"/>
      <c r="E12149">
        <v>60.725000000000001</v>
      </c>
      <c r="F12149">
        <v>55.93</v>
      </c>
    </row>
    <row r="12150" spans="2:6" ht="15">
      <c r="B12150">
        <v>60.73</v>
      </c>
      <c r="C12150">
        <v>541.70000000000005</v>
      </c>
      <c r="D12150" s="37"/>
      <c r="E12150">
        <v>60.73</v>
      </c>
      <c r="F12150">
        <v>55.84</v>
      </c>
    </row>
    <row r="12151" spans="2:6" ht="15">
      <c r="B12151">
        <v>60.734999999999999</v>
      </c>
      <c r="C12151">
        <v>567.79999999999995</v>
      </c>
      <c r="D12151" s="37"/>
      <c r="E12151">
        <v>60.734999999999999</v>
      </c>
      <c r="F12151">
        <v>55.88</v>
      </c>
    </row>
    <row r="12152" spans="2:6" ht="15">
      <c r="B12152">
        <v>60.74</v>
      </c>
      <c r="C12152">
        <v>541.70000000000005</v>
      </c>
      <c r="D12152" s="37"/>
      <c r="E12152">
        <v>60.74</v>
      </c>
      <c r="F12152">
        <v>55.91</v>
      </c>
    </row>
    <row r="12153" spans="2:6" ht="15">
      <c r="B12153">
        <v>60.744999999999997</v>
      </c>
      <c r="C12153">
        <v>559.1</v>
      </c>
      <c r="D12153" s="37"/>
      <c r="E12153">
        <v>60.744999999999997</v>
      </c>
      <c r="F12153">
        <v>55.93</v>
      </c>
    </row>
    <row r="12154" spans="2:6" ht="15">
      <c r="B12154">
        <v>60.75</v>
      </c>
      <c r="C12154">
        <v>541.70000000000005</v>
      </c>
      <c r="D12154" s="37"/>
      <c r="E12154">
        <v>60.75</v>
      </c>
      <c r="F12154">
        <v>55.97</v>
      </c>
    </row>
    <row r="12155" spans="2:6" ht="15">
      <c r="B12155">
        <v>60.755000000000003</v>
      </c>
      <c r="C12155">
        <v>559.1</v>
      </c>
      <c r="D12155" s="37"/>
      <c r="E12155">
        <v>60.755000000000003</v>
      </c>
      <c r="F12155">
        <v>55.84</v>
      </c>
    </row>
    <row r="12156" spans="2:6" ht="15">
      <c r="B12156">
        <v>60.76</v>
      </c>
      <c r="C12156">
        <v>559.1</v>
      </c>
      <c r="D12156" s="37"/>
      <c r="E12156">
        <v>60.76</v>
      </c>
      <c r="F12156">
        <v>55.91</v>
      </c>
    </row>
    <row r="12157" spans="2:6" ht="15">
      <c r="B12157">
        <v>60.765000000000001</v>
      </c>
      <c r="C12157">
        <v>550.4</v>
      </c>
      <c r="D12157" s="37"/>
      <c r="E12157">
        <v>60.765000000000001</v>
      </c>
      <c r="F12157">
        <v>55.89</v>
      </c>
    </row>
    <row r="12158" spans="2:6" ht="15">
      <c r="B12158">
        <v>60.77</v>
      </c>
      <c r="C12158">
        <v>585.1</v>
      </c>
      <c r="D12158" s="37"/>
      <c r="E12158">
        <v>60.77</v>
      </c>
      <c r="F12158">
        <v>56.01</v>
      </c>
    </row>
    <row r="12159" spans="2:6" ht="15">
      <c r="B12159">
        <v>60.774999999999999</v>
      </c>
      <c r="C12159">
        <v>567.79999999999995</v>
      </c>
      <c r="D12159" s="37"/>
      <c r="E12159">
        <v>60.774999999999999</v>
      </c>
      <c r="F12159">
        <v>56.01</v>
      </c>
    </row>
    <row r="12160" spans="2:6" ht="15">
      <c r="B12160">
        <v>60.78</v>
      </c>
      <c r="C12160">
        <v>602.4</v>
      </c>
      <c r="D12160" s="37"/>
      <c r="E12160">
        <v>60.78</v>
      </c>
      <c r="F12160">
        <v>55.91</v>
      </c>
    </row>
    <row r="12161" spans="2:6" ht="15">
      <c r="B12161">
        <v>60.784999999999997</v>
      </c>
      <c r="C12161">
        <v>567.79999999999995</v>
      </c>
      <c r="D12161" s="37"/>
      <c r="E12161">
        <v>60.784999999999997</v>
      </c>
      <c r="F12161">
        <v>55.88</v>
      </c>
    </row>
    <row r="12162" spans="2:6" ht="15">
      <c r="B12162">
        <v>60.79</v>
      </c>
      <c r="C12162">
        <v>585.1</v>
      </c>
      <c r="D12162" s="37"/>
      <c r="E12162">
        <v>60.79</v>
      </c>
      <c r="F12162">
        <v>55.89</v>
      </c>
    </row>
    <row r="12163" spans="2:6" ht="15">
      <c r="B12163">
        <v>60.795000000000002</v>
      </c>
      <c r="C12163">
        <v>550.4</v>
      </c>
      <c r="D12163" s="37"/>
      <c r="E12163">
        <v>60.795000000000002</v>
      </c>
      <c r="F12163">
        <v>55.86</v>
      </c>
    </row>
    <row r="12164" spans="2:6" ht="15">
      <c r="B12164">
        <v>60.8</v>
      </c>
      <c r="C12164">
        <v>559.1</v>
      </c>
      <c r="D12164" s="37"/>
      <c r="E12164">
        <v>60.8</v>
      </c>
      <c r="F12164">
        <v>55.93</v>
      </c>
    </row>
    <row r="12165" spans="2:6" ht="15">
      <c r="B12165">
        <v>60.805</v>
      </c>
      <c r="C12165">
        <v>559.1</v>
      </c>
      <c r="D12165" s="37"/>
      <c r="E12165">
        <v>60.805</v>
      </c>
      <c r="F12165">
        <v>55.93</v>
      </c>
    </row>
    <row r="12166" spans="2:6" ht="15">
      <c r="B12166">
        <v>60.81</v>
      </c>
      <c r="C12166">
        <v>576.4</v>
      </c>
      <c r="D12166" s="37"/>
      <c r="E12166">
        <v>60.81</v>
      </c>
      <c r="F12166">
        <v>55.93</v>
      </c>
    </row>
    <row r="12167" spans="2:6" ht="15">
      <c r="B12167">
        <v>60.814999999999998</v>
      </c>
      <c r="C12167">
        <v>550.4</v>
      </c>
      <c r="D12167" s="37"/>
      <c r="E12167">
        <v>60.814999999999998</v>
      </c>
      <c r="F12167">
        <v>55.88</v>
      </c>
    </row>
    <row r="12168" spans="2:6" ht="15">
      <c r="B12168">
        <v>60.82</v>
      </c>
      <c r="C12168">
        <v>550.4</v>
      </c>
      <c r="D12168" s="37"/>
      <c r="E12168">
        <v>60.82</v>
      </c>
      <c r="F12168">
        <v>55.82</v>
      </c>
    </row>
    <row r="12169" spans="2:6" ht="15">
      <c r="B12169">
        <v>60.825000000000003</v>
      </c>
      <c r="C12169">
        <v>559.1</v>
      </c>
      <c r="D12169" s="37"/>
      <c r="E12169">
        <v>60.825000000000003</v>
      </c>
      <c r="F12169">
        <v>55.8</v>
      </c>
    </row>
    <row r="12170" spans="2:6" ht="15">
      <c r="B12170">
        <v>60.83</v>
      </c>
      <c r="C12170">
        <v>550.4</v>
      </c>
      <c r="D12170" s="37"/>
      <c r="E12170">
        <v>60.83</v>
      </c>
      <c r="F12170">
        <v>55.97</v>
      </c>
    </row>
    <row r="12171" spans="2:6" ht="15">
      <c r="B12171">
        <v>60.835000000000001</v>
      </c>
      <c r="C12171">
        <v>559.1</v>
      </c>
      <c r="D12171" s="37"/>
      <c r="E12171">
        <v>60.835000000000001</v>
      </c>
      <c r="F12171">
        <v>55.95</v>
      </c>
    </row>
    <row r="12172" spans="2:6" ht="15">
      <c r="B12172">
        <v>60.84</v>
      </c>
      <c r="C12172">
        <v>550.4</v>
      </c>
      <c r="D12172" s="37"/>
      <c r="E12172">
        <v>60.84</v>
      </c>
      <c r="F12172">
        <v>55.91</v>
      </c>
    </row>
    <row r="12173" spans="2:6" ht="15">
      <c r="B12173">
        <v>60.844999999999999</v>
      </c>
      <c r="C12173">
        <v>550.4</v>
      </c>
      <c r="D12173" s="37"/>
      <c r="E12173">
        <v>60.844999999999999</v>
      </c>
      <c r="F12173">
        <v>55.88</v>
      </c>
    </row>
    <row r="12174" spans="2:6" ht="15">
      <c r="B12174">
        <v>60.85</v>
      </c>
      <c r="C12174">
        <v>559.1</v>
      </c>
      <c r="D12174" s="37"/>
      <c r="E12174">
        <v>60.85</v>
      </c>
      <c r="F12174">
        <v>55.89</v>
      </c>
    </row>
    <row r="12175" spans="2:6" ht="15">
      <c r="B12175">
        <v>60.854999999999997</v>
      </c>
      <c r="C12175">
        <v>559.1</v>
      </c>
      <c r="D12175" s="37"/>
      <c r="E12175">
        <v>60.854999999999997</v>
      </c>
      <c r="F12175">
        <v>55.82</v>
      </c>
    </row>
    <row r="12176" spans="2:6" ht="15">
      <c r="B12176">
        <v>60.86</v>
      </c>
      <c r="C12176">
        <v>602.4</v>
      </c>
      <c r="D12176" s="37"/>
      <c r="E12176">
        <v>60.86</v>
      </c>
      <c r="F12176">
        <v>56.01</v>
      </c>
    </row>
    <row r="12177" spans="2:6" ht="15">
      <c r="B12177">
        <v>60.865000000000002</v>
      </c>
      <c r="C12177">
        <v>559.1</v>
      </c>
      <c r="D12177" s="37"/>
      <c r="E12177">
        <v>60.865000000000002</v>
      </c>
      <c r="F12177">
        <v>55.93</v>
      </c>
    </row>
    <row r="12178" spans="2:6" ht="15">
      <c r="B12178">
        <v>60.87</v>
      </c>
      <c r="C12178">
        <v>550.4</v>
      </c>
      <c r="D12178" s="37"/>
      <c r="E12178">
        <v>60.87</v>
      </c>
      <c r="F12178">
        <v>55.86</v>
      </c>
    </row>
    <row r="12179" spans="2:6" ht="15">
      <c r="B12179">
        <v>60.875</v>
      </c>
      <c r="C12179">
        <v>550.4</v>
      </c>
      <c r="D12179" s="37"/>
      <c r="E12179">
        <v>60.875</v>
      </c>
      <c r="F12179">
        <v>55.8</v>
      </c>
    </row>
    <row r="12180" spans="2:6" ht="15">
      <c r="B12180">
        <v>60.88</v>
      </c>
      <c r="C12180">
        <v>550.4</v>
      </c>
      <c r="D12180" s="37"/>
      <c r="E12180">
        <v>60.88</v>
      </c>
      <c r="F12180">
        <v>55.84</v>
      </c>
    </row>
    <row r="12181" spans="2:6" ht="15">
      <c r="B12181">
        <v>60.884999999999998</v>
      </c>
      <c r="C12181">
        <v>541.70000000000005</v>
      </c>
      <c r="D12181" s="37"/>
      <c r="E12181">
        <v>60.884999999999998</v>
      </c>
      <c r="F12181">
        <v>55.91</v>
      </c>
    </row>
    <row r="12182" spans="2:6" ht="15">
      <c r="B12182">
        <v>60.89</v>
      </c>
      <c r="C12182">
        <v>559.1</v>
      </c>
      <c r="D12182" s="37"/>
      <c r="E12182">
        <v>60.89</v>
      </c>
      <c r="F12182">
        <v>56.03</v>
      </c>
    </row>
    <row r="12183" spans="2:6" ht="15">
      <c r="B12183">
        <v>60.895000000000003</v>
      </c>
      <c r="C12183">
        <v>567.79999999999995</v>
      </c>
      <c r="D12183" s="37"/>
      <c r="E12183">
        <v>60.895000000000003</v>
      </c>
      <c r="F12183">
        <v>55.93</v>
      </c>
    </row>
    <row r="12184" spans="2:6" ht="15">
      <c r="B12184">
        <v>60.9</v>
      </c>
      <c r="C12184">
        <v>550.4</v>
      </c>
      <c r="D12184" s="37"/>
      <c r="E12184">
        <v>60.9</v>
      </c>
      <c r="F12184">
        <v>55.82</v>
      </c>
    </row>
    <row r="12185" spans="2:6" ht="15">
      <c r="B12185">
        <v>60.905000000000001</v>
      </c>
      <c r="C12185">
        <v>567.79999999999995</v>
      </c>
      <c r="D12185" s="37"/>
      <c r="E12185">
        <v>60.905000000000001</v>
      </c>
      <c r="F12185">
        <v>55.88</v>
      </c>
    </row>
    <row r="12186" spans="2:6" ht="15">
      <c r="B12186">
        <v>60.91</v>
      </c>
      <c r="C12186">
        <v>567.79999999999995</v>
      </c>
      <c r="D12186" s="37"/>
      <c r="E12186">
        <v>60.91</v>
      </c>
      <c r="F12186">
        <v>55.84</v>
      </c>
    </row>
    <row r="12187" spans="2:6" ht="15">
      <c r="B12187">
        <v>60.914999999999999</v>
      </c>
      <c r="C12187">
        <v>541.70000000000005</v>
      </c>
      <c r="D12187" s="37"/>
      <c r="E12187">
        <v>60.914999999999999</v>
      </c>
      <c r="F12187">
        <v>55.93</v>
      </c>
    </row>
    <row r="12188" spans="2:6" ht="15">
      <c r="B12188">
        <v>60.92</v>
      </c>
      <c r="C12188">
        <v>559.1</v>
      </c>
      <c r="D12188" s="37"/>
      <c r="E12188">
        <v>60.92</v>
      </c>
      <c r="F12188">
        <v>55.95</v>
      </c>
    </row>
    <row r="12189" spans="2:6" ht="15">
      <c r="B12189">
        <v>60.924999999999997</v>
      </c>
      <c r="C12189">
        <v>550.4</v>
      </c>
      <c r="D12189" s="37"/>
      <c r="E12189">
        <v>60.924999999999997</v>
      </c>
      <c r="F12189">
        <v>55.91</v>
      </c>
    </row>
    <row r="12190" spans="2:6" ht="15">
      <c r="B12190">
        <v>60.93</v>
      </c>
      <c r="C12190">
        <v>550.4</v>
      </c>
      <c r="D12190" s="37"/>
      <c r="E12190">
        <v>60.93</v>
      </c>
      <c r="F12190">
        <v>55.86</v>
      </c>
    </row>
    <row r="12191" spans="2:6" ht="15">
      <c r="B12191">
        <v>60.935000000000002</v>
      </c>
      <c r="C12191">
        <v>559.1</v>
      </c>
      <c r="D12191" s="37"/>
      <c r="E12191">
        <v>60.935000000000002</v>
      </c>
      <c r="F12191">
        <v>55.88</v>
      </c>
    </row>
    <row r="12192" spans="2:6" ht="15">
      <c r="B12192">
        <v>60.94</v>
      </c>
      <c r="C12192">
        <v>567.79999999999995</v>
      </c>
      <c r="D12192" s="37"/>
      <c r="E12192">
        <v>60.94</v>
      </c>
      <c r="F12192">
        <v>55.86</v>
      </c>
    </row>
    <row r="12193" spans="2:6" ht="15">
      <c r="B12193">
        <v>60.945</v>
      </c>
      <c r="C12193">
        <v>559.1</v>
      </c>
      <c r="D12193" s="37"/>
      <c r="E12193">
        <v>60.945</v>
      </c>
      <c r="F12193">
        <v>55.95</v>
      </c>
    </row>
    <row r="12194" spans="2:6" ht="15">
      <c r="B12194">
        <v>60.95</v>
      </c>
      <c r="C12194">
        <v>541.70000000000005</v>
      </c>
      <c r="D12194" s="37"/>
      <c r="E12194">
        <v>60.95</v>
      </c>
      <c r="F12194">
        <v>55.93</v>
      </c>
    </row>
    <row r="12195" spans="2:6" ht="15">
      <c r="B12195">
        <v>60.954999999999998</v>
      </c>
      <c r="C12195">
        <v>576.4</v>
      </c>
      <c r="D12195" s="37"/>
      <c r="E12195">
        <v>60.954999999999998</v>
      </c>
      <c r="F12195">
        <v>55.95</v>
      </c>
    </row>
    <row r="12196" spans="2:6" ht="15">
      <c r="B12196">
        <v>60.96</v>
      </c>
      <c r="C12196">
        <v>567.79999999999995</v>
      </c>
      <c r="D12196" s="37"/>
      <c r="E12196">
        <v>60.96</v>
      </c>
      <c r="F12196">
        <v>55.8</v>
      </c>
    </row>
    <row r="12197" spans="2:6" ht="15">
      <c r="B12197">
        <v>60.965000000000003</v>
      </c>
      <c r="C12197">
        <v>541.70000000000005</v>
      </c>
      <c r="D12197" s="37"/>
      <c r="E12197">
        <v>60.965000000000003</v>
      </c>
      <c r="F12197">
        <v>55.86</v>
      </c>
    </row>
    <row r="12198" spans="2:6" ht="15">
      <c r="B12198">
        <v>60.97</v>
      </c>
      <c r="C12198">
        <v>567.79999999999995</v>
      </c>
      <c r="D12198" s="37"/>
      <c r="E12198">
        <v>60.97</v>
      </c>
      <c r="F12198">
        <v>55.86</v>
      </c>
    </row>
    <row r="12199" spans="2:6" ht="15">
      <c r="B12199">
        <v>60.975000000000001</v>
      </c>
      <c r="C12199">
        <v>567.79999999999995</v>
      </c>
      <c r="D12199" s="37"/>
      <c r="E12199">
        <v>60.975000000000001</v>
      </c>
      <c r="F12199">
        <v>55.95</v>
      </c>
    </row>
    <row r="12200" spans="2:6" ht="15">
      <c r="B12200">
        <v>60.98</v>
      </c>
      <c r="C12200">
        <v>576.4</v>
      </c>
      <c r="D12200" s="37"/>
      <c r="E12200">
        <v>60.98</v>
      </c>
      <c r="F12200">
        <v>56.03</v>
      </c>
    </row>
    <row r="12201" spans="2:6" ht="15">
      <c r="B12201">
        <v>60.984999999999999</v>
      </c>
      <c r="C12201">
        <v>550.4</v>
      </c>
      <c r="D12201" s="37"/>
      <c r="E12201">
        <v>60.984999999999999</v>
      </c>
      <c r="F12201">
        <v>55.91</v>
      </c>
    </row>
    <row r="12202" spans="2:6" ht="15">
      <c r="B12202">
        <v>60.99</v>
      </c>
      <c r="C12202">
        <v>550.4</v>
      </c>
      <c r="D12202" s="37"/>
      <c r="E12202">
        <v>60.99</v>
      </c>
      <c r="F12202">
        <v>55.86</v>
      </c>
    </row>
    <row r="12203" spans="2:6" ht="15">
      <c r="B12203">
        <v>60.994999999999997</v>
      </c>
      <c r="C12203">
        <v>567.79999999999995</v>
      </c>
      <c r="D12203" s="37"/>
      <c r="E12203">
        <v>60.994999999999997</v>
      </c>
      <c r="F12203">
        <v>55.82</v>
      </c>
    </row>
    <row r="12204" spans="2:6" ht="15">
      <c r="B12204">
        <v>61</v>
      </c>
      <c r="C12204">
        <v>550.4</v>
      </c>
      <c r="D12204" s="37"/>
      <c r="E12204">
        <v>61</v>
      </c>
      <c r="F12204">
        <v>55.93</v>
      </c>
    </row>
    <row r="12205" spans="2:6" ht="15">
      <c r="B12205">
        <v>61.005000000000003</v>
      </c>
      <c r="C12205">
        <v>550.4</v>
      </c>
      <c r="D12205" s="37"/>
      <c r="E12205">
        <v>61.005000000000003</v>
      </c>
      <c r="F12205">
        <v>55.89</v>
      </c>
    </row>
    <row r="12206" spans="2:6" ht="15">
      <c r="B12206">
        <v>61.01</v>
      </c>
      <c r="C12206">
        <v>550.4</v>
      </c>
      <c r="D12206" s="37"/>
      <c r="E12206">
        <v>61.01</v>
      </c>
      <c r="F12206">
        <v>55.91</v>
      </c>
    </row>
    <row r="12207" spans="2:6" ht="15">
      <c r="B12207">
        <v>61.015000000000001</v>
      </c>
      <c r="C12207">
        <v>550.4</v>
      </c>
      <c r="D12207" s="37"/>
      <c r="E12207">
        <v>61.015000000000001</v>
      </c>
      <c r="F12207">
        <v>55.86</v>
      </c>
    </row>
    <row r="12208" spans="2:6" ht="15">
      <c r="B12208">
        <v>61.02</v>
      </c>
      <c r="C12208">
        <v>585.1</v>
      </c>
      <c r="D12208" s="37"/>
      <c r="E12208">
        <v>61.02</v>
      </c>
      <c r="F12208">
        <v>55.86</v>
      </c>
    </row>
    <row r="12209" spans="2:6" ht="15">
      <c r="B12209">
        <v>61.024999999999999</v>
      </c>
      <c r="C12209">
        <v>550.4</v>
      </c>
      <c r="D12209" s="37"/>
      <c r="E12209">
        <v>61.024999999999999</v>
      </c>
      <c r="F12209">
        <v>55.82</v>
      </c>
    </row>
    <row r="12210" spans="2:6" ht="15">
      <c r="B12210">
        <v>61.03</v>
      </c>
      <c r="C12210">
        <v>567.79999999999995</v>
      </c>
      <c r="D12210" s="37"/>
      <c r="E12210">
        <v>61.03</v>
      </c>
      <c r="F12210">
        <v>55.91</v>
      </c>
    </row>
    <row r="12211" spans="2:6" ht="15">
      <c r="B12211">
        <v>61.034999999999997</v>
      </c>
      <c r="C12211">
        <v>559.1</v>
      </c>
      <c r="D12211" s="37"/>
      <c r="E12211">
        <v>61.034999999999997</v>
      </c>
      <c r="F12211">
        <v>55.93</v>
      </c>
    </row>
    <row r="12212" spans="2:6" ht="15">
      <c r="B12212">
        <v>61.04</v>
      </c>
      <c r="C12212">
        <v>559.1</v>
      </c>
      <c r="D12212" s="37"/>
      <c r="E12212">
        <v>61.04</v>
      </c>
      <c r="F12212">
        <v>55.99</v>
      </c>
    </row>
    <row r="12213" spans="2:6" ht="15">
      <c r="B12213">
        <v>61.045000000000002</v>
      </c>
      <c r="C12213">
        <v>567.79999999999995</v>
      </c>
      <c r="D12213" s="37"/>
      <c r="E12213">
        <v>61.045000000000002</v>
      </c>
      <c r="F12213">
        <v>55.88</v>
      </c>
    </row>
    <row r="12214" spans="2:6" ht="15">
      <c r="B12214">
        <v>61.05</v>
      </c>
      <c r="C12214">
        <v>550.4</v>
      </c>
      <c r="D12214" s="37"/>
      <c r="E12214">
        <v>61.05</v>
      </c>
      <c r="F12214">
        <v>55.84</v>
      </c>
    </row>
    <row r="12215" spans="2:6" ht="15">
      <c r="B12215">
        <v>61.055</v>
      </c>
      <c r="C12215">
        <v>559.1</v>
      </c>
      <c r="D12215" s="37"/>
      <c r="E12215">
        <v>61.055</v>
      </c>
      <c r="F12215">
        <v>55.84</v>
      </c>
    </row>
    <row r="12216" spans="2:6" ht="15">
      <c r="B12216">
        <v>61.06</v>
      </c>
      <c r="C12216">
        <v>559.1</v>
      </c>
      <c r="D12216" s="37"/>
      <c r="E12216">
        <v>61.06</v>
      </c>
      <c r="F12216">
        <v>55.88</v>
      </c>
    </row>
    <row r="12217" spans="2:6" ht="15">
      <c r="B12217">
        <v>61.064999999999998</v>
      </c>
      <c r="C12217">
        <v>550.4</v>
      </c>
      <c r="D12217" s="37"/>
      <c r="E12217">
        <v>61.064999999999998</v>
      </c>
      <c r="F12217">
        <v>55.91</v>
      </c>
    </row>
    <row r="12218" spans="2:6" ht="15">
      <c r="B12218">
        <v>61.07</v>
      </c>
      <c r="C12218">
        <v>567.79999999999995</v>
      </c>
      <c r="D12218" s="37"/>
      <c r="E12218">
        <v>61.07</v>
      </c>
      <c r="F12218">
        <v>55.93</v>
      </c>
    </row>
    <row r="12219" spans="2:6" ht="15">
      <c r="B12219">
        <v>61.075000000000003</v>
      </c>
      <c r="C12219">
        <v>550.4</v>
      </c>
      <c r="D12219" s="37"/>
      <c r="E12219">
        <v>61.075000000000003</v>
      </c>
      <c r="F12219">
        <v>55.82</v>
      </c>
    </row>
    <row r="12220" spans="2:6" ht="15">
      <c r="B12220">
        <v>61.08</v>
      </c>
      <c r="C12220">
        <v>567.79999999999995</v>
      </c>
      <c r="D12220" s="37"/>
      <c r="E12220">
        <v>61.08</v>
      </c>
      <c r="F12220">
        <v>55.89</v>
      </c>
    </row>
    <row r="12221" spans="2:6" ht="15">
      <c r="B12221">
        <v>61.085000000000001</v>
      </c>
      <c r="C12221">
        <v>559.1</v>
      </c>
      <c r="D12221" s="37"/>
      <c r="E12221">
        <v>61.085000000000001</v>
      </c>
      <c r="F12221">
        <v>55.91</v>
      </c>
    </row>
    <row r="12222" spans="2:6" ht="15">
      <c r="B12222">
        <v>61.09</v>
      </c>
      <c r="C12222">
        <v>550.4</v>
      </c>
      <c r="D12222" s="37"/>
      <c r="E12222">
        <v>61.09</v>
      </c>
      <c r="F12222">
        <v>55.89</v>
      </c>
    </row>
    <row r="12223" spans="2:6" ht="15">
      <c r="B12223">
        <v>61.094999999999999</v>
      </c>
      <c r="C12223">
        <v>559.1</v>
      </c>
      <c r="D12223" s="37"/>
      <c r="E12223">
        <v>61.094999999999999</v>
      </c>
      <c r="F12223">
        <v>55.95</v>
      </c>
    </row>
    <row r="12224" spans="2:6" ht="15">
      <c r="B12224">
        <v>61.1</v>
      </c>
      <c r="C12224">
        <v>559.1</v>
      </c>
      <c r="D12224" s="37"/>
      <c r="E12224">
        <v>61.1</v>
      </c>
      <c r="F12224">
        <v>55.95</v>
      </c>
    </row>
    <row r="12225" spans="2:6" ht="15">
      <c r="B12225">
        <v>61.104999999999997</v>
      </c>
      <c r="C12225">
        <v>559.1</v>
      </c>
      <c r="D12225" s="37"/>
      <c r="E12225">
        <v>61.104999999999997</v>
      </c>
      <c r="F12225">
        <v>55.8</v>
      </c>
    </row>
    <row r="12226" spans="2:6" ht="15">
      <c r="B12226">
        <v>61.11</v>
      </c>
      <c r="C12226">
        <v>559.1</v>
      </c>
      <c r="D12226" s="37"/>
      <c r="E12226">
        <v>61.11</v>
      </c>
      <c r="F12226">
        <v>55.88</v>
      </c>
    </row>
    <row r="12227" spans="2:6" ht="15">
      <c r="B12227">
        <v>61.115000000000002</v>
      </c>
      <c r="C12227">
        <v>559.1</v>
      </c>
      <c r="D12227" s="37"/>
      <c r="E12227">
        <v>61.115000000000002</v>
      </c>
      <c r="F12227">
        <v>55.91</v>
      </c>
    </row>
    <row r="12228" spans="2:6" ht="15">
      <c r="B12228">
        <v>61.12</v>
      </c>
      <c r="C12228">
        <v>550.4</v>
      </c>
      <c r="D12228" s="37"/>
      <c r="E12228">
        <v>61.12</v>
      </c>
      <c r="F12228">
        <v>55.97</v>
      </c>
    </row>
    <row r="12229" spans="2:6" ht="15">
      <c r="B12229">
        <v>61.125</v>
      </c>
      <c r="C12229">
        <v>559.1</v>
      </c>
      <c r="D12229" s="37"/>
      <c r="E12229">
        <v>61.125</v>
      </c>
      <c r="F12229">
        <v>55.95</v>
      </c>
    </row>
    <row r="12230" spans="2:6" ht="15">
      <c r="B12230">
        <v>61.13</v>
      </c>
      <c r="C12230">
        <v>550.4</v>
      </c>
      <c r="D12230" s="37"/>
      <c r="E12230">
        <v>61.13</v>
      </c>
      <c r="F12230">
        <v>55.84</v>
      </c>
    </row>
    <row r="12231" spans="2:6" ht="15">
      <c r="B12231">
        <v>61.134999999999998</v>
      </c>
      <c r="C12231">
        <v>541.70000000000005</v>
      </c>
      <c r="D12231" s="37"/>
      <c r="E12231">
        <v>61.134999999999998</v>
      </c>
      <c r="F12231">
        <v>55.86</v>
      </c>
    </row>
    <row r="12232" spans="2:6" ht="15">
      <c r="B12232">
        <v>61.14</v>
      </c>
      <c r="C12232">
        <v>550.4</v>
      </c>
      <c r="D12232" s="37"/>
      <c r="E12232">
        <v>61.14</v>
      </c>
      <c r="F12232">
        <v>55.82</v>
      </c>
    </row>
    <row r="12233" spans="2:6" ht="15">
      <c r="B12233">
        <v>61.145000000000003</v>
      </c>
      <c r="C12233">
        <v>559.1</v>
      </c>
      <c r="D12233" s="37"/>
      <c r="E12233">
        <v>61.145000000000003</v>
      </c>
      <c r="F12233">
        <v>55.86</v>
      </c>
    </row>
    <row r="12234" spans="2:6" ht="15">
      <c r="B12234">
        <v>61.15</v>
      </c>
      <c r="C12234">
        <v>559.1</v>
      </c>
      <c r="D12234" s="37"/>
      <c r="E12234">
        <v>61.15</v>
      </c>
      <c r="F12234">
        <v>55.93</v>
      </c>
    </row>
    <row r="12235" spans="2:6" ht="15">
      <c r="B12235">
        <v>61.155000000000001</v>
      </c>
      <c r="C12235">
        <v>559.1</v>
      </c>
      <c r="D12235" s="37"/>
      <c r="E12235">
        <v>61.155000000000001</v>
      </c>
      <c r="F12235">
        <v>55.95</v>
      </c>
    </row>
    <row r="12236" spans="2:6" ht="15">
      <c r="B12236">
        <v>61.16</v>
      </c>
      <c r="C12236">
        <v>550.4</v>
      </c>
      <c r="D12236" s="37"/>
      <c r="E12236">
        <v>61.16</v>
      </c>
      <c r="F12236">
        <v>55.82</v>
      </c>
    </row>
    <row r="12237" spans="2:6" ht="15">
      <c r="B12237">
        <v>61.164999999999999</v>
      </c>
      <c r="C12237">
        <v>567.79999999999995</v>
      </c>
      <c r="D12237" s="37"/>
      <c r="E12237">
        <v>61.164999999999999</v>
      </c>
      <c r="F12237">
        <v>55.84</v>
      </c>
    </row>
    <row r="12238" spans="2:6" ht="15">
      <c r="B12238">
        <v>61.17</v>
      </c>
      <c r="C12238">
        <v>567.79999999999995</v>
      </c>
      <c r="D12238" s="37"/>
      <c r="E12238">
        <v>61.17</v>
      </c>
      <c r="F12238">
        <v>55.89</v>
      </c>
    </row>
    <row r="12239" spans="2:6" ht="15">
      <c r="B12239">
        <v>61.174999999999997</v>
      </c>
      <c r="C12239">
        <v>550.4</v>
      </c>
      <c r="D12239" s="37"/>
      <c r="E12239">
        <v>61.174999999999997</v>
      </c>
      <c r="F12239">
        <v>55.97</v>
      </c>
    </row>
    <row r="12240" spans="2:6" ht="15">
      <c r="B12240">
        <v>61.18</v>
      </c>
      <c r="C12240">
        <v>567.79999999999995</v>
      </c>
      <c r="D12240" s="37"/>
      <c r="E12240">
        <v>61.18</v>
      </c>
      <c r="F12240">
        <v>55.97</v>
      </c>
    </row>
    <row r="12241" spans="2:6" ht="15">
      <c r="B12241">
        <v>61.185000000000002</v>
      </c>
      <c r="C12241">
        <v>567.79999999999995</v>
      </c>
      <c r="D12241" s="37"/>
      <c r="E12241">
        <v>61.185000000000002</v>
      </c>
      <c r="F12241">
        <v>55.93</v>
      </c>
    </row>
    <row r="12242" spans="2:6" ht="15">
      <c r="B12242">
        <v>61.19</v>
      </c>
      <c r="C12242">
        <v>541.70000000000005</v>
      </c>
      <c r="D12242" s="37"/>
      <c r="E12242">
        <v>61.19</v>
      </c>
      <c r="F12242">
        <v>55.76</v>
      </c>
    </row>
    <row r="12243" spans="2:6" ht="15">
      <c r="B12243">
        <v>61.195</v>
      </c>
      <c r="C12243">
        <v>559.1</v>
      </c>
      <c r="D12243" s="37"/>
      <c r="E12243">
        <v>61.195</v>
      </c>
      <c r="F12243">
        <v>55.84</v>
      </c>
    </row>
    <row r="12244" spans="2:6" ht="15">
      <c r="B12244">
        <v>61.2</v>
      </c>
      <c r="C12244">
        <v>541.70000000000005</v>
      </c>
      <c r="D12244" s="37"/>
      <c r="E12244">
        <v>61.2</v>
      </c>
      <c r="F12244">
        <v>55.82</v>
      </c>
    </row>
    <row r="12245" spans="2:6" ht="15">
      <c r="B12245">
        <v>61.204999999999998</v>
      </c>
      <c r="C12245">
        <v>559.1</v>
      </c>
      <c r="D12245" s="37"/>
      <c r="E12245">
        <v>61.204999999999998</v>
      </c>
      <c r="F12245">
        <v>55.88</v>
      </c>
    </row>
    <row r="12246" spans="2:6" ht="15">
      <c r="B12246">
        <v>61.21</v>
      </c>
      <c r="C12246">
        <v>559.1</v>
      </c>
      <c r="D12246" s="37"/>
      <c r="E12246">
        <v>61.21</v>
      </c>
      <c r="F12246">
        <v>55.93</v>
      </c>
    </row>
    <row r="12247" spans="2:6" ht="15">
      <c r="B12247">
        <v>61.215000000000003</v>
      </c>
      <c r="C12247">
        <v>533.1</v>
      </c>
      <c r="D12247" s="37"/>
      <c r="E12247">
        <v>61.215000000000003</v>
      </c>
      <c r="F12247">
        <v>55.89</v>
      </c>
    </row>
    <row r="12248" spans="2:6" ht="15">
      <c r="B12248">
        <v>61.22</v>
      </c>
      <c r="C12248">
        <v>576.4</v>
      </c>
      <c r="D12248" s="37"/>
      <c r="E12248">
        <v>61.22</v>
      </c>
      <c r="F12248">
        <v>55.86</v>
      </c>
    </row>
    <row r="12249" spans="2:6" ht="15">
      <c r="B12249">
        <v>61.225000000000001</v>
      </c>
      <c r="C12249">
        <v>567.79999999999995</v>
      </c>
      <c r="D12249" s="37"/>
      <c r="E12249">
        <v>61.225000000000001</v>
      </c>
      <c r="F12249">
        <v>55.89</v>
      </c>
    </row>
    <row r="12250" spans="2:6" ht="15">
      <c r="B12250">
        <v>61.23</v>
      </c>
      <c r="C12250">
        <v>559.1</v>
      </c>
      <c r="D12250" s="37"/>
      <c r="E12250">
        <v>61.23</v>
      </c>
      <c r="F12250">
        <v>55.91</v>
      </c>
    </row>
    <row r="12251" spans="2:6" ht="15">
      <c r="B12251">
        <v>61.234999999999999</v>
      </c>
      <c r="C12251">
        <v>559.1</v>
      </c>
      <c r="D12251" s="37"/>
      <c r="E12251">
        <v>61.234999999999999</v>
      </c>
      <c r="F12251">
        <v>55.99</v>
      </c>
    </row>
    <row r="12252" spans="2:6" ht="15">
      <c r="B12252">
        <v>61.24</v>
      </c>
      <c r="C12252">
        <v>559.1</v>
      </c>
      <c r="D12252" s="37"/>
      <c r="E12252">
        <v>61.24</v>
      </c>
      <c r="F12252">
        <v>55.93</v>
      </c>
    </row>
    <row r="12253" spans="2:6" ht="15">
      <c r="B12253">
        <v>61.244999999999997</v>
      </c>
      <c r="C12253">
        <v>550.4</v>
      </c>
      <c r="D12253" s="37"/>
      <c r="E12253">
        <v>61.244999999999997</v>
      </c>
      <c r="F12253">
        <v>55.91</v>
      </c>
    </row>
    <row r="12254" spans="2:6" ht="15">
      <c r="B12254">
        <v>61.25</v>
      </c>
      <c r="C12254">
        <v>550.4</v>
      </c>
      <c r="D12254" s="37"/>
      <c r="E12254">
        <v>61.25</v>
      </c>
      <c r="F12254">
        <v>55.84</v>
      </c>
    </row>
    <row r="12255" spans="2:6" ht="15">
      <c r="B12255">
        <v>61.255000000000003</v>
      </c>
      <c r="C12255">
        <v>567.79999999999995</v>
      </c>
      <c r="D12255" s="37"/>
      <c r="E12255">
        <v>61.255000000000003</v>
      </c>
      <c r="F12255">
        <v>55.86</v>
      </c>
    </row>
    <row r="12256" spans="2:6" ht="15">
      <c r="B12256">
        <v>61.26</v>
      </c>
      <c r="C12256">
        <v>550.4</v>
      </c>
      <c r="D12256" s="37"/>
      <c r="E12256">
        <v>61.26</v>
      </c>
      <c r="F12256">
        <v>55.99</v>
      </c>
    </row>
    <row r="12257" spans="2:6" ht="15">
      <c r="B12257">
        <v>61.265000000000001</v>
      </c>
      <c r="C12257">
        <v>559.1</v>
      </c>
      <c r="D12257" s="37"/>
      <c r="E12257">
        <v>61.265000000000001</v>
      </c>
      <c r="F12257">
        <v>55.95</v>
      </c>
    </row>
    <row r="12258" spans="2:6" ht="15">
      <c r="B12258">
        <v>61.27</v>
      </c>
      <c r="C12258">
        <v>550.4</v>
      </c>
      <c r="D12258" s="37"/>
      <c r="E12258">
        <v>61.27</v>
      </c>
      <c r="F12258">
        <v>55.97</v>
      </c>
    </row>
    <row r="12259" spans="2:6" ht="15">
      <c r="B12259">
        <v>61.274999999999999</v>
      </c>
      <c r="C12259">
        <v>550.4</v>
      </c>
      <c r="D12259" s="37"/>
      <c r="E12259">
        <v>61.274999999999999</v>
      </c>
      <c r="F12259">
        <v>55.89</v>
      </c>
    </row>
    <row r="12260" spans="2:6" ht="15">
      <c r="B12260">
        <v>61.28</v>
      </c>
      <c r="C12260">
        <v>567.79999999999995</v>
      </c>
      <c r="D12260" s="37"/>
      <c r="E12260">
        <v>61.28</v>
      </c>
      <c r="F12260">
        <v>55.89</v>
      </c>
    </row>
    <row r="12261" spans="2:6" ht="15">
      <c r="B12261">
        <v>61.284999999999997</v>
      </c>
      <c r="C12261">
        <v>550.4</v>
      </c>
      <c r="D12261" s="37"/>
      <c r="E12261">
        <v>61.284999999999997</v>
      </c>
      <c r="F12261">
        <v>55.8</v>
      </c>
    </row>
    <row r="12262" spans="2:6" ht="15">
      <c r="B12262">
        <v>61.29</v>
      </c>
      <c r="C12262">
        <v>559.1</v>
      </c>
      <c r="D12262" s="37"/>
      <c r="E12262">
        <v>61.29</v>
      </c>
      <c r="F12262">
        <v>55.97</v>
      </c>
    </row>
    <row r="12263" spans="2:6" ht="15">
      <c r="B12263">
        <v>61.295000000000002</v>
      </c>
      <c r="C12263">
        <v>550.4</v>
      </c>
      <c r="D12263" s="37"/>
      <c r="E12263">
        <v>61.295000000000002</v>
      </c>
      <c r="F12263">
        <v>55.97</v>
      </c>
    </row>
    <row r="12264" spans="2:6" ht="15">
      <c r="B12264">
        <v>61.3</v>
      </c>
      <c r="C12264">
        <v>550.4</v>
      </c>
      <c r="D12264" s="37"/>
      <c r="E12264">
        <v>61.3</v>
      </c>
      <c r="F12264">
        <v>55.93</v>
      </c>
    </row>
    <row r="12265" spans="2:6" ht="15">
      <c r="B12265">
        <v>61.305</v>
      </c>
      <c r="C12265">
        <v>559.1</v>
      </c>
      <c r="D12265" s="37"/>
      <c r="E12265">
        <v>61.305</v>
      </c>
      <c r="F12265">
        <v>55.91</v>
      </c>
    </row>
    <row r="12266" spans="2:6" ht="15">
      <c r="B12266">
        <v>61.31</v>
      </c>
      <c r="C12266">
        <v>533.1</v>
      </c>
      <c r="D12266" s="37"/>
      <c r="E12266">
        <v>61.31</v>
      </c>
      <c r="F12266">
        <v>55.8</v>
      </c>
    </row>
    <row r="12267" spans="2:6" ht="15">
      <c r="B12267">
        <v>61.314999999999998</v>
      </c>
      <c r="C12267">
        <v>541.70000000000005</v>
      </c>
      <c r="D12267" s="37"/>
      <c r="E12267">
        <v>61.314999999999998</v>
      </c>
      <c r="F12267">
        <v>55.86</v>
      </c>
    </row>
    <row r="12268" spans="2:6" ht="15">
      <c r="B12268">
        <v>61.32</v>
      </c>
      <c r="C12268">
        <v>559.1</v>
      </c>
      <c r="D12268" s="37"/>
      <c r="E12268">
        <v>61.32</v>
      </c>
      <c r="F12268">
        <v>55.93</v>
      </c>
    </row>
    <row r="12269" spans="2:6" ht="15">
      <c r="B12269">
        <v>61.325000000000003</v>
      </c>
      <c r="C12269">
        <v>567.79999999999995</v>
      </c>
      <c r="D12269" s="37"/>
      <c r="E12269">
        <v>61.325000000000003</v>
      </c>
      <c r="F12269">
        <v>55.95</v>
      </c>
    </row>
    <row r="12270" spans="2:6" ht="15">
      <c r="B12270">
        <v>61.33</v>
      </c>
      <c r="C12270">
        <v>567.79999999999995</v>
      </c>
      <c r="D12270" s="37"/>
      <c r="E12270">
        <v>61.33</v>
      </c>
      <c r="F12270">
        <v>55.95</v>
      </c>
    </row>
    <row r="12271" spans="2:6" ht="15">
      <c r="B12271">
        <v>61.335000000000001</v>
      </c>
      <c r="C12271">
        <v>559.1</v>
      </c>
      <c r="D12271" s="37"/>
      <c r="E12271">
        <v>61.335000000000001</v>
      </c>
      <c r="F12271">
        <v>55.93</v>
      </c>
    </row>
    <row r="12272" spans="2:6" ht="15">
      <c r="B12272">
        <v>61.34</v>
      </c>
      <c r="C12272">
        <v>559.1</v>
      </c>
      <c r="D12272" s="37"/>
      <c r="E12272">
        <v>61.34</v>
      </c>
      <c r="F12272">
        <v>55.84</v>
      </c>
    </row>
    <row r="12273" spans="2:6" ht="15">
      <c r="B12273">
        <v>61.344999999999999</v>
      </c>
      <c r="C12273">
        <v>559.1</v>
      </c>
      <c r="D12273" s="37"/>
      <c r="E12273">
        <v>61.344999999999999</v>
      </c>
      <c r="F12273">
        <v>55.84</v>
      </c>
    </row>
    <row r="12274" spans="2:6" ht="15">
      <c r="B12274">
        <v>61.35</v>
      </c>
      <c r="C12274">
        <v>541.70000000000005</v>
      </c>
      <c r="D12274" s="37"/>
      <c r="E12274">
        <v>61.35</v>
      </c>
      <c r="F12274">
        <v>55.99</v>
      </c>
    </row>
    <row r="12275" spans="2:6" ht="15">
      <c r="B12275">
        <v>61.354999999999997</v>
      </c>
      <c r="C12275">
        <v>559.1</v>
      </c>
      <c r="D12275" s="37"/>
      <c r="E12275">
        <v>61.354999999999997</v>
      </c>
      <c r="F12275">
        <v>55.88</v>
      </c>
    </row>
    <row r="12276" spans="2:6" ht="15">
      <c r="B12276">
        <v>61.36</v>
      </c>
      <c r="C12276">
        <v>541.70000000000005</v>
      </c>
      <c r="D12276" s="37"/>
      <c r="E12276">
        <v>61.36</v>
      </c>
      <c r="F12276">
        <v>55.95</v>
      </c>
    </row>
    <row r="12277" spans="2:6" ht="15">
      <c r="B12277">
        <v>61.365000000000002</v>
      </c>
      <c r="C12277">
        <v>541.70000000000005</v>
      </c>
      <c r="D12277" s="37"/>
      <c r="E12277">
        <v>61.365000000000002</v>
      </c>
      <c r="F12277">
        <v>55.82</v>
      </c>
    </row>
    <row r="12278" spans="2:6" ht="15">
      <c r="B12278">
        <v>61.37</v>
      </c>
      <c r="C12278">
        <v>567.79999999999995</v>
      </c>
      <c r="D12278" s="37"/>
      <c r="E12278">
        <v>61.37</v>
      </c>
      <c r="F12278">
        <v>55.91</v>
      </c>
    </row>
    <row r="12279" spans="2:6" ht="15">
      <c r="B12279">
        <v>61.375</v>
      </c>
      <c r="C12279">
        <v>559.1</v>
      </c>
      <c r="D12279" s="37"/>
      <c r="E12279">
        <v>61.375</v>
      </c>
      <c r="F12279">
        <v>56.04</v>
      </c>
    </row>
    <row r="12280" spans="2:6" ht="15">
      <c r="B12280">
        <v>61.38</v>
      </c>
      <c r="C12280">
        <v>559.1</v>
      </c>
      <c r="D12280" s="37"/>
      <c r="E12280">
        <v>61.38</v>
      </c>
      <c r="F12280">
        <v>55.95</v>
      </c>
    </row>
    <row r="12281" spans="2:6" ht="15">
      <c r="B12281">
        <v>61.384999999999998</v>
      </c>
      <c r="C12281">
        <v>559.1</v>
      </c>
      <c r="D12281" s="37"/>
      <c r="E12281">
        <v>61.384999999999998</v>
      </c>
      <c r="F12281">
        <v>55.89</v>
      </c>
    </row>
    <row r="12282" spans="2:6" ht="15">
      <c r="B12282">
        <v>61.39</v>
      </c>
      <c r="C12282">
        <v>559.1</v>
      </c>
      <c r="D12282" s="37"/>
      <c r="E12282">
        <v>61.39</v>
      </c>
      <c r="F12282">
        <v>55.84</v>
      </c>
    </row>
    <row r="12283" spans="2:6" ht="15">
      <c r="B12283">
        <v>61.395000000000003</v>
      </c>
      <c r="C12283">
        <v>541.70000000000005</v>
      </c>
      <c r="D12283" s="37"/>
      <c r="E12283">
        <v>61.395000000000003</v>
      </c>
      <c r="F12283">
        <v>55.82</v>
      </c>
    </row>
    <row r="12284" spans="2:6" ht="15">
      <c r="B12284">
        <v>61.4</v>
      </c>
      <c r="C12284">
        <v>550.4</v>
      </c>
      <c r="D12284" s="37"/>
      <c r="E12284">
        <v>61.4</v>
      </c>
      <c r="F12284">
        <v>55.88</v>
      </c>
    </row>
    <row r="12285" spans="2:6" ht="15">
      <c r="B12285">
        <v>61.405000000000001</v>
      </c>
      <c r="C12285">
        <v>550.4</v>
      </c>
      <c r="D12285" s="37"/>
      <c r="E12285">
        <v>61.405000000000001</v>
      </c>
      <c r="F12285">
        <v>55.95</v>
      </c>
    </row>
    <row r="12286" spans="2:6" ht="15">
      <c r="B12286">
        <v>61.41</v>
      </c>
      <c r="C12286">
        <v>567.79999999999995</v>
      </c>
      <c r="D12286" s="37"/>
      <c r="E12286">
        <v>61.41</v>
      </c>
      <c r="F12286">
        <v>55.97</v>
      </c>
    </row>
    <row r="12287" spans="2:6" ht="15">
      <c r="B12287">
        <v>61.414999999999999</v>
      </c>
      <c r="C12287">
        <v>550.4</v>
      </c>
      <c r="D12287" s="37"/>
      <c r="E12287">
        <v>61.414999999999999</v>
      </c>
      <c r="F12287">
        <v>55.93</v>
      </c>
    </row>
    <row r="12288" spans="2:6" ht="15">
      <c r="B12288">
        <v>61.42</v>
      </c>
      <c r="C12288">
        <v>576.4</v>
      </c>
      <c r="D12288" s="37"/>
      <c r="E12288">
        <v>61.42</v>
      </c>
      <c r="F12288">
        <v>55.82</v>
      </c>
    </row>
    <row r="12289" spans="2:6" ht="15">
      <c r="B12289">
        <v>61.424999999999997</v>
      </c>
      <c r="C12289">
        <v>550.4</v>
      </c>
      <c r="D12289" s="37"/>
      <c r="E12289">
        <v>61.424999999999997</v>
      </c>
      <c r="F12289">
        <v>55.82</v>
      </c>
    </row>
    <row r="12290" spans="2:6" ht="15">
      <c r="B12290">
        <v>61.43</v>
      </c>
      <c r="C12290">
        <v>541.70000000000005</v>
      </c>
      <c r="D12290" s="37"/>
      <c r="E12290">
        <v>61.43</v>
      </c>
      <c r="F12290">
        <v>55.8</v>
      </c>
    </row>
    <row r="12291" spans="2:6" ht="15">
      <c r="B12291">
        <v>61.435000000000002</v>
      </c>
      <c r="C12291">
        <v>550.4</v>
      </c>
      <c r="D12291" s="37"/>
      <c r="E12291">
        <v>61.435000000000002</v>
      </c>
      <c r="F12291">
        <v>55.91</v>
      </c>
    </row>
    <row r="12292" spans="2:6" ht="15">
      <c r="B12292">
        <v>61.44</v>
      </c>
      <c r="C12292">
        <v>541.70000000000005</v>
      </c>
      <c r="D12292" s="37"/>
      <c r="E12292">
        <v>61.44</v>
      </c>
      <c r="F12292">
        <v>55.89</v>
      </c>
    </row>
    <row r="12293" spans="2:6" ht="15">
      <c r="B12293">
        <v>61.445</v>
      </c>
      <c r="C12293">
        <v>559.1</v>
      </c>
      <c r="D12293" s="37"/>
      <c r="E12293">
        <v>61.445</v>
      </c>
      <c r="F12293">
        <v>55.91</v>
      </c>
    </row>
    <row r="12294" spans="2:6" ht="15">
      <c r="B12294">
        <v>61.45</v>
      </c>
      <c r="C12294">
        <v>567.79999999999995</v>
      </c>
      <c r="D12294" s="37"/>
      <c r="E12294">
        <v>61.45</v>
      </c>
      <c r="F12294">
        <v>55.8</v>
      </c>
    </row>
    <row r="12295" spans="2:6" ht="15">
      <c r="B12295">
        <v>61.454999999999998</v>
      </c>
      <c r="C12295">
        <v>567.79999999999995</v>
      </c>
      <c r="D12295" s="37"/>
      <c r="E12295">
        <v>61.454999999999998</v>
      </c>
      <c r="F12295">
        <v>55.88</v>
      </c>
    </row>
    <row r="12296" spans="2:6" ht="15">
      <c r="B12296">
        <v>61.46</v>
      </c>
      <c r="C12296">
        <v>559.1</v>
      </c>
      <c r="D12296" s="37"/>
      <c r="E12296">
        <v>61.46</v>
      </c>
      <c r="F12296">
        <v>55.88</v>
      </c>
    </row>
    <row r="12297" spans="2:6" ht="15">
      <c r="B12297">
        <v>61.465000000000003</v>
      </c>
      <c r="C12297">
        <v>559.1</v>
      </c>
      <c r="D12297" s="37"/>
      <c r="E12297">
        <v>61.465000000000003</v>
      </c>
      <c r="F12297">
        <v>55.95</v>
      </c>
    </row>
    <row r="12298" spans="2:6" ht="15">
      <c r="B12298">
        <v>61.47</v>
      </c>
      <c r="C12298">
        <v>567.79999999999995</v>
      </c>
      <c r="D12298" s="37"/>
      <c r="E12298">
        <v>61.47</v>
      </c>
      <c r="F12298">
        <v>55.97</v>
      </c>
    </row>
    <row r="12299" spans="2:6" ht="15">
      <c r="B12299">
        <v>61.475000000000001</v>
      </c>
      <c r="C12299">
        <v>567.79999999999995</v>
      </c>
      <c r="D12299" s="37"/>
      <c r="E12299">
        <v>61.475000000000001</v>
      </c>
      <c r="F12299">
        <v>55.99</v>
      </c>
    </row>
    <row r="12300" spans="2:6" ht="15">
      <c r="B12300">
        <v>61.48</v>
      </c>
      <c r="C12300">
        <v>559.1</v>
      </c>
      <c r="D12300" s="37"/>
      <c r="E12300">
        <v>61.48</v>
      </c>
      <c r="F12300">
        <v>55.91</v>
      </c>
    </row>
    <row r="12301" spans="2:6" ht="15">
      <c r="B12301">
        <v>61.484999999999999</v>
      </c>
      <c r="C12301">
        <v>559.1</v>
      </c>
      <c r="D12301" s="37"/>
      <c r="E12301">
        <v>61.484999999999999</v>
      </c>
      <c r="F12301">
        <v>55.84</v>
      </c>
    </row>
    <row r="12302" spans="2:6" ht="15">
      <c r="B12302">
        <v>61.49</v>
      </c>
      <c r="C12302">
        <v>576.4</v>
      </c>
      <c r="D12302" s="37"/>
      <c r="E12302">
        <v>61.49</v>
      </c>
      <c r="F12302">
        <v>55.97</v>
      </c>
    </row>
    <row r="12303" spans="2:6" ht="15">
      <c r="B12303">
        <v>61.494999999999997</v>
      </c>
      <c r="C12303">
        <v>567.79999999999995</v>
      </c>
      <c r="D12303" s="37"/>
      <c r="E12303">
        <v>61.494999999999997</v>
      </c>
      <c r="F12303">
        <v>55.95</v>
      </c>
    </row>
    <row r="12304" spans="2:6" ht="15">
      <c r="B12304">
        <v>61.5</v>
      </c>
      <c r="C12304">
        <v>559.1</v>
      </c>
      <c r="D12304" s="37"/>
      <c r="E12304">
        <v>61.5</v>
      </c>
      <c r="F12304">
        <v>55.95</v>
      </c>
    </row>
    <row r="12305" spans="2:6" ht="15">
      <c r="B12305">
        <v>61.505000000000003</v>
      </c>
      <c r="C12305">
        <v>567.79999999999995</v>
      </c>
      <c r="D12305" s="37"/>
      <c r="E12305">
        <v>61.505000000000003</v>
      </c>
      <c r="F12305">
        <v>55.8</v>
      </c>
    </row>
    <row r="12306" spans="2:6" ht="15">
      <c r="B12306">
        <v>61.51</v>
      </c>
      <c r="C12306">
        <v>541.70000000000005</v>
      </c>
      <c r="D12306" s="37"/>
      <c r="E12306">
        <v>61.51</v>
      </c>
      <c r="F12306">
        <v>55.84</v>
      </c>
    </row>
    <row r="12307" spans="2:6" ht="15">
      <c r="B12307">
        <v>61.515000000000001</v>
      </c>
      <c r="C12307">
        <v>541.70000000000005</v>
      </c>
      <c r="D12307" s="37"/>
      <c r="E12307">
        <v>61.515000000000001</v>
      </c>
      <c r="F12307">
        <v>55.84</v>
      </c>
    </row>
    <row r="12308" spans="2:6" ht="15">
      <c r="B12308">
        <v>61.52</v>
      </c>
      <c r="C12308">
        <v>559.1</v>
      </c>
      <c r="D12308" s="37"/>
      <c r="E12308">
        <v>61.52</v>
      </c>
      <c r="F12308">
        <v>55.93</v>
      </c>
    </row>
    <row r="12309" spans="2:6" ht="15">
      <c r="B12309">
        <v>61.524999999999999</v>
      </c>
      <c r="C12309">
        <v>550.4</v>
      </c>
      <c r="D12309" s="37"/>
      <c r="E12309">
        <v>61.524999999999999</v>
      </c>
      <c r="F12309">
        <v>55.91</v>
      </c>
    </row>
    <row r="12310" spans="2:6" ht="15">
      <c r="B12310">
        <v>61.53</v>
      </c>
      <c r="C12310">
        <v>559.1</v>
      </c>
      <c r="D12310" s="37"/>
      <c r="E12310">
        <v>61.53</v>
      </c>
      <c r="F12310">
        <v>55.88</v>
      </c>
    </row>
    <row r="12311" spans="2:6" ht="15">
      <c r="B12311">
        <v>61.534999999999997</v>
      </c>
      <c r="C12311">
        <v>550.4</v>
      </c>
      <c r="D12311" s="37"/>
      <c r="E12311">
        <v>61.534999999999997</v>
      </c>
      <c r="F12311">
        <v>55.82</v>
      </c>
    </row>
    <row r="12312" spans="2:6" ht="15">
      <c r="B12312">
        <v>61.54</v>
      </c>
      <c r="C12312">
        <v>567.79999999999995</v>
      </c>
      <c r="D12312" s="37"/>
      <c r="E12312">
        <v>61.54</v>
      </c>
      <c r="F12312">
        <v>55.89</v>
      </c>
    </row>
    <row r="12313" spans="2:6" ht="15">
      <c r="B12313">
        <v>61.545000000000002</v>
      </c>
      <c r="C12313">
        <v>576.4</v>
      </c>
      <c r="D12313" s="37"/>
      <c r="E12313">
        <v>61.545000000000002</v>
      </c>
      <c r="F12313">
        <v>55.84</v>
      </c>
    </row>
    <row r="12314" spans="2:6" ht="15">
      <c r="B12314">
        <v>61.55</v>
      </c>
      <c r="C12314">
        <v>550.4</v>
      </c>
      <c r="D12314" s="37"/>
      <c r="E12314">
        <v>61.55</v>
      </c>
      <c r="F12314">
        <v>55.95</v>
      </c>
    </row>
    <row r="12315" spans="2:6" ht="15">
      <c r="B12315">
        <v>61.555</v>
      </c>
      <c r="C12315">
        <v>567.79999999999995</v>
      </c>
      <c r="D12315" s="37"/>
      <c r="E12315">
        <v>61.555</v>
      </c>
      <c r="F12315">
        <v>55.91</v>
      </c>
    </row>
    <row r="12316" spans="2:6" ht="15">
      <c r="B12316">
        <v>61.56</v>
      </c>
      <c r="C12316">
        <v>550.4</v>
      </c>
      <c r="D12316" s="37"/>
      <c r="E12316">
        <v>61.56</v>
      </c>
      <c r="F12316">
        <v>55.97</v>
      </c>
    </row>
    <row r="12317" spans="2:6" ht="15">
      <c r="B12317">
        <v>61.564999999999998</v>
      </c>
      <c r="C12317">
        <v>541.70000000000005</v>
      </c>
      <c r="D12317" s="37"/>
      <c r="E12317">
        <v>61.564999999999998</v>
      </c>
      <c r="F12317">
        <v>55.86</v>
      </c>
    </row>
    <row r="12318" spans="2:6" ht="15">
      <c r="B12318">
        <v>61.57</v>
      </c>
      <c r="C12318">
        <v>567.79999999999995</v>
      </c>
      <c r="D12318" s="37"/>
      <c r="E12318">
        <v>61.57</v>
      </c>
      <c r="F12318">
        <v>55.88</v>
      </c>
    </row>
    <row r="12319" spans="2:6" ht="15">
      <c r="B12319">
        <v>61.575000000000003</v>
      </c>
      <c r="C12319">
        <v>567.79999999999995</v>
      </c>
      <c r="D12319" s="37"/>
      <c r="E12319">
        <v>61.575000000000003</v>
      </c>
      <c r="F12319">
        <v>55.89</v>
      </c>
    </row>
    <row r="12320" spans="2:6" ht="15">
      <c r="B12320">
        <v>61.58</v>
      </c>
      <c r="C12320">
        <v>567.79999999999995</v>
      </c>
      <c r="D12320" s="37"/>
      <c r="E12320">
        <v>61.58</v>
      </c>
      <c r="F12320">
        <v>55.93</v>
      </c>
    </row>
    <row r="12321" spans="2:6" ht="15">
      <c r="B12321">
        <v>61.585000000000001</v>
      </c>
      <c r="C12321">
        <v>541.70000000000005</v>
      </c>
      <c r="D12321" s="37"/>
      <c r="E12321">
        <v>61.585000000000001</v>
      </c>
      <c r="F12321">
        <v>55.91</v>
      </c>
    </row>
    <row r="12322" spans="2:6" ht="15">
      <c r="B12322">
        <v>61.59</v>
      </c>
      <c r="C12322">
        <v>550.4</v>
      </c>
      <c r="D12322" s="37"/>
      <c r="E12322">
        <v>61.59</v>
      </c>
      <c r="F12322">
        <v>55.89</v>
      </c>
    </row>
    <row r="12323" spans="2:6" ht="15">
      <c r="B12323">
        <v>61.594999999999999</v>
      </c>
      <c r="C12323">
        <v>550.4</v>
      </c>
      <c r="D12323" s="37"/>
      <c r="E12323">
        <v>61.594999999999999</v>
      </c>
      <c r="F12323">
        <v>55.84</v>
      </c>
    </row>
    <row r="12324" spans="2:6" ht="15">
      <c r="B12324">
        <v>61.6</v>
      </c>
      <c r="C12324">
        <v>550.4</v>
      </c>
      <c r="D12324" s="37"/>
      <c r="E12324">
        <v>61.6</v>
      </c>
      <c r="F12324">
        <v>55.89</v>
      </c>
    </row>
    <row r="12325" spans="2:6" ht="15">
      <c r="B12325">
        <v>61.604999999999997</v>
      </c>
      <c r="C12325">
        <v>567.79999999999995</v>
      </c>
      <c r="D12325" s="37"/>
      <c r="E12325">
        <v>61.604999999999997</v>
      </c>
      <c r="F12325">
        <v>55.88</v>
      </c>
    </row>
    <row r="12326" spans="2:6" ht="15">
      <c r="B12326">
        <v>61.61</v>
      </c>
      <c r="C12326">
        <v>550.4</v>
      </c>
      <c r="D12326" s="37"/>
      <c r="E12326">
        <v>61.61</v>
      </c>
      <c r="F12326">
        <v>55.97</v>
      </c>
    </row>
    <row r="12327" spans="2:6" ht="15">
      <c r="B12327">
        <v>61.615000000000002</v>
      </c>
      <c r="C12327">
        <v>550.4</v>
      </c>
      <c r="D12327" s="37"/>
      <c r="E12327">
        <v>61.615000000000002</v>
      </c>
      <c r="F12327">
        <v>55.91</v>
      </c>
    </row>
    <row r="12328" spans="2:6" ht="15">
      <c r="B12328">
        <v>61.62</v>
      </c>
      <c r="C12328">
        <v>567.79999999999995</v>
      </c>
      <c r="D12328" s="37"/>
      <c r="E12328">
        <v>61.62</v>
      </c>
      <c r="F12328">
        <v>55.89</v>
      </c>
    </row>
    <row r="12329" spans="2:6" ht="15">
      <c r="B12329">
        <v>61.625</v>
      </c>
      <c r="C12329">
        <v>550.4</v>
      </c>
      <c r="D12329" s="37"/>
      <c r="E12329">
        <v>61.625</v>
      </c>
      <c r="F12329">
        <v>55.84</v>
      </c>
    </row>
    <row r="12330" spans="2:6" ht="15">
      <c r="B12330">
        <v>61.63</v>
      </c>
      <c r="C12330">
        <v>550.4</v>
      </c>
      <c r="D12330" s="37"/>
      <c r="E12330">
        <v>61.63</v>
      </c>
      <c r="F12330">
        <v>55.82</v>
      </c>
    </row>
    <row r="12331" spans="2:6" ht="15">
      <c r="B12331">
        <v>61.634999999999998</v>
      </c>
      <c r="C12331">
        <v>550.4</v>
      </c>
      <c r="D12331" s="37"/>
      <c r="E12331">
        <v>61.634999999999998</v>
      </c>
      <c r="F12331">
        <v>55.93</v>
      </c>
    </row>
    <row r="12332" spans="2:6" ht="15">
      <c r="B12332">
        <v>61.64</v>
      </c>
      <c r="C12332">
        <v>559.1</v>
      </c>
      <c r="D12332" s="37"/>
      <c r="E12332">
        <v>61.64</v>
      </c>
      <c r="F12332">
        <v>55.93</v>
      </c>
    </row>
    <row r="12333" spans="2:6" ht="15">
      <c r="B12333">
        <v>61.645000000000003</v>
      </c>
      <c r="C12333">
        <v>550.4</v>
      </c>
      <c r="D12333" s="37"/>
      <c r="E12333">
        <v>61.645000000000003</v>
      </c>
      <c r="F12333">
        <v>55.91</v>
      </c>
    </row>
    <row r="12334" spans="2:6" ht="15">
      <c r="B12334">
        <v>61.65</v>
      </c>
      <c r="C12334">
        <v>550.4</v>
      </c>
      <c r="D12334" s="37"/>
      <c r="E12334">
        <v>61.65</v>
      </c>
      <c r="F12334">
        <v>55.84</v>
      </c>
    </row>
    <row r="12335" spans="2:6" ht="15">
      <c r="B12335">
        <v>61.655000000000001</v>
      </c>
      <c r="C12335">
        <v>567.79999999999995</v>
      </c>
      <c r="D12335" s="37"/>
      <c r="E12335">
        <v>61.655000000000001</v>
      </c>
      <c r="F12335">
        <v>55.88</v>
      </c>
    </row>
    <row r="12336" spans="2:6" ht="15">
      <c r="B12336">
        <v>61.66</v>
      </c>
      <c r="C12336">
        <v>541.70000000000005</v>
      </c>
      <c r="D12336" s="37"/>
      <c r="E12336">
        <v>61.66</v>
      </c>
      <c r="F12336">
        <v>55.86</v>
      </c>
    </row>
    <row r="12337" spans="2:6" ht="15">
      <c r="B12337">
        <v>61.664999999999999</v>
      </c>
      <c r="C12337">
        <v>559.1</v>
      </c>
      <c r="D12337" s="37"/>
      <c r="E12337">
        <v>61.664999999999999</v>
      </c>
      <c r="F12337">
        <v>55.99</v>
      </c>
    </row>
    <row r="12338" spans="2:6" ht="15">
      <c r="B12338">
        <v>61.67</v>
      </c>
      <c r="C12338">
        <v>567.79999999999995</v>
      </c>
      <c r="D12338" s="37"/>
      <c r="E12338">
        <v>61.67</v>
      </c>
      <c r="F12338">
        <v>55.93</v>
      </c>
    </row>
    <row r="12339" spans="2:6" ht="15">
      <c r="B12339">
        <v>61.674999999999997</v>
      </c>
      <c r="C12339">
        <v>550.4</v>
      </c>
      <c r="D12339" s="37"/>
      <c r="E12339">
        <v>61.674999999999997</v>
      </c>
      <c r="F12339">
        <v>55.91</v>
      </c>
    </row>
    <row r="12340" spans="2:6" ht="15">
      <c r="B12340">
        <v>61.68</v>
      </c>
      <c r="C12340">
        <v>559.1</v>
      </c>
      <c r="D12340" s="37"/>
      <c r="E12340">
        <v>61.68</v>
      </c>
      <c r="F12340">
        <v>55.86</v>
      </c>
    </row>
    <row r="12341" spans="2:6" ht="15">
      <c r="B12341">
        <v>61.685000000000002</v>
      </c>
      <c r="C12341">
        <v>550.4</v>
      </c>
      <c r="D12341" s="37"/>
      <c r="E12341">
        <v>61.685000000000002</v>
      </c>
      <c r="F12341">
        <v>55.8</v>
      </c>
    </row>
    <row r="12342" spans="2:6" ht="15">
      <c r="B12342">
        <v>61.69</v>
      </c>
      <c r="C12342">
        <v>559.1</v>
      </c>
      <c r="D12342" s="37"/>
      <c r="E12342">
        <v>61.69</v>
      </c>
      <c r="F12342">
        <v>55.88</v>
      </c>
    </row>
    <row r="12343" spans="2:6" ht="15">
      <c r="B12343">
        <v>61.695</v>
      </c>
      <c r="C12343">
        <v>567.79999999999995</v>
      </c>
      <c r="D12343" s="37"/>
      <c r="E12343">
        <v>61.695</v>
      </c>
      <c r="F12343">
        <v>55.99</v>
      </c>
    </row>
    <row r="12344" spans="2:6" ht="15">
      <c r="B12344">
        <v>61.7</v>
      </c>
      <c r="C12344">
        <v>541.70000000000005</v>
      </c>
      <c r="D12344" s="37"/>
      <c r="E12344">
        <v>61.7</v>
      </c>
      <c r="F12344">
        <v>55.97</v>
      </c>
    </row>
    <row r="12345" spans="2:6" ht="15">
      <c r="B12345">
        <v>61.704999999999998</v>
      </c>
      <c r="C12345">
        <v>567.79999999999995</v>
      </c>
      <c r="D12345" s="37"/>
      <c r="E12345">
        <v>61.704999999999998</v>
      </c>
      <c r="F12345">
        <v>55.93</v>
      </c>
    </row>
    <row r="12346" spans="2:6" ht="15">
      <c r="B12346">
        <v>61.71</v>
      </c>
      <c r="C12346">
        <v>559.1</v>
      </c>
      <c r="D12346" s="37"/>
      <c r="E12346">
        <v>61.71</v>
      </c>
      <c r="F12346">
        <v>55.91</v>
      </c>
    </row>
    <row r="12347" spans="2:6" ht="15">
      <c r="B12347">
        <v>61.715000000000003</v>
      </c>
      <c r="C12347">
        <v>550.4</v>
      </c>
      <c r="D12347" s="37"/>
      <c r="E12347">
        <v>61.715000000000003</v>
      </c>
      <c r="F12347">
        <v>55.86</v>
      </c>
    </row>
    <row r="12348" spans="2:6" ht="15">
      <c r="B12348">
        <v>61.72</v>
      </c>
      <c r="C12348">
        <v>559.1</v>
      </c>
      <c r="D12348" s="37"/>
      <c r="E12348">
        <v>61.72</v>
      </c>
      <c r="F12348">
        <v>55.86</v>
      </c>
    </row>
    <row r="12349" spans="2:6" ht="15">
      <c r="B12349">
        <v>61.725000000000001</v>
      </c>
      <c r="C12349">
        <v>559.1</v>
      </c>
      <c r="D12349" s="37"/>
      <c r="E12349">
        <v>61.725000000000001</v>
      </c>
      <c r="F12349">
        <v>55.88</v>
      </c>
    </row>
    <row r="12350" spans="2:6" ht="15">
      <c r="B12350">
        <v>61.73</v>
      </c>
      <c r="C12350">
        <v>550.4</v>
      </c>
      <c r="D12350" s="37"/>
      <c r="E12350">
        <v>61.73</v>
      </c>
      <c r="F12350">
        <v>55.93</v>
      </c>
    </row>
    <row r="12351" spans="2:6" ht="15">
      <c r="B12351">
        <v>61.734999999999999</v>
      </c>
      <c r="C12351">
        <v>559.1</v>
      </c>
      <c r="D12351" s="37"/>
      <c r="E12351">
        <v>61.734999999999999</v>
      </c>
      <c r="F12351">
        <v>55.95</v>
      </c>
    </row>
    <row r="12352" spans="2:6" ht="15">
      <c r="B12352">
        <v>61.74</v>
      </c>
      <c r="C12352">
        <v>585.1</v>
      </c>
      <c r="D12352" s="37"/>
      <c r="E12352">
        <v>61.74</v>
      </c>
      <c r="F12352">
        <v>55.89</v>
      </c>
    </row>
    <row r="12353" spans="2:6" ht="15">
      <c r="B12353">
        <v>61.744999999999997</v>
      </c>
      <c r="C12353">
        <v>567.79999999999995</v>
      </c>
      <c r="D12353" s="37"/>
      <c r="E12353">
        <v>61.744999999999997</v>
      </c>
      <c r="F12353">
        <v>55.91</v>
      </c>
    </row>
    <row r="12354" spans="2:6" ht="15">
      <c r="B12354">
        <v>61.75</v>
      </c>
      <c r="C12354">
        <v>541.70000000000005</v>
      </c>
      <c r="D12354" s="37"/>
      <c r="E12354">
        <v>61.75</v>
      </c>
      <c r="F12354">
        <v>55.99</v>
      </c>
    </row>
    <row r="12355" spans="2:6" ht="15">
      <c r="B12355">
        <v>61.755000000000003</v>
      </c>
      <c r="C12355">
        <v>559.1</v>
      </c>
      <c r="D12355" s="37"/>
      <c r="E12355">
        <v>61.755000000000003</v>
      </c>
      <c r="F12355">
        <v>55.91</v>
      </c>
    </row>
    <row r="12356" spans="2:6" ht="15">
      <c r="B12356">
        <v>61.76</v>
      </c>
      <c r="C12356">
        <v>550.4</v>
      </c>
      <c r="D12356" s="37"/>
      <c r="E12356">
        <v>61.76</v>
      </c>
      <c r="F12356">
        <v>55.93</v>
      </c>
    </row>
    <row r="12357" spans="2:6" ht="15">
      <c r="B12357">
        <v>61.765000000000001</v>
      </c>
      <c r="C12357">
        <v>550.4</v>
      </c>
      <c r="D12357" s="37"/>
      <c r="E12357">
        <v>61.765000000000001</v>
      </c>
      <c r="F12357">
        <v>55.82</v>
      </c>
    </row>
    <row r="12358" spans="2:6" ht="15">
      <c r="B12358">
        <v>61.77</v>
      </c>
      <c r="C12358">
        <v>550.4</v>
      </c>
      <c r="D12358" s="37"/>
      <c r="E12358">
        <v>61.77</v>
      </c>
      <c r="F12358">
        <v>55.82</v>
      </c>
    </row>
    <row r="12359" spans="2:6" ht="15">
      <c r="B12359">
        <v>61.774999999999999</v>
      </c>
      <c r="C12359">
        <v>550.4</v>
      </c>
      <c r="D12359" s="37"/>
      <c r="E12359">
        <v>61.774999999999999</v>
      </c>
      <c r="F12359">
        <v>55.86</v>
      </c>
    </row>
    <row r="12360" spans="2:6" ht="15">
      <c r="B12360">
        <v>61.78</v>
      </c>
      <c r="C12360">
        <v>541.70000000000005</v>
      </c>
      <c r="D12360" s="37"/>
      <c r="E12360">
        <v>61.78</v>
      </c>
      <c r="F12360">
        <v>55.97</v>
      </c>
    </row>
    <row r="12361" spans="2:6" ht="15">
      <c r="B12361">
        <v>61.784999999999997</v>
      </c>
      <c r="C12361">
        <v>541.70000000000005</v>
      </c>
      <c r="D12361" s="37"/>
      <c r="E12361">
        <v>61.784999999999997</v>
      </c>
      <c r="F12361">
        <v>55.91</v>
      </c>
    </row>
    <row r="12362" spans="2:6" ht="15">
      <c r="B12362">
        <v>61.79</v>
      </c>
      <c r="C12362">
        <v>550.4</v>
      </c>
      <c r="D12362" s="37"/>
      <c r="E12362">
        <v>61.79</v>
      </c>
      <c r="F12362">
        <v>55.95</v>
      </c>
    </row>
    <row r="12363" spans="2:6" ht="15">
      <c r="B12363">
        <v>61.795000000000002</v>
      </c>
      <c r="C12363">
        <v>559.1</v>
      </c>
      <c r="D12363" s="37"/>
      <c r="E12363">
        <v>61.795000000000002</v>
      </c>
      <c r="F12363">
        <v>55.89</v>
      </c>
    </row>
    <row r="12364" spans="2:6" ht="15">
      <c r="B12364">
        <v>61.8</v>
      </c>
      <c r="C12364">
        <v>550.4</v>
      </c>
      <c r="D12364" s="37"/>
      <c r="E12364">
        <v>61.8</v>
      </c>
      <c r="F12364">
        <v>55.88</v>
      </c>
    </row>
    <row r="12365" spans="2:6" ht="15">
      <c r="B12365">
        <v>61.805</v>
      </c>
      <c r="C12365">
        <v>559.1</v>
      </c>
      <c r="D12365" s="37"/>
      <c r="E12365">
        <v>61.805</v>
      </c>
      <c r="F12365">
        <v>55.89</v>
      </c>
    </row>
    <row r="12366" spans="2:6" ht="15">
      <c r="B12366">
        <v>61.81</v>
      </c>
      <c r="C12366">
        <v>559.1</v>
      </c>
      <c r="D12366" s="37"/>
      <c r="E12366">
        <v>61.81</v>
      </c>
      <c r="F12366">
        <v>55.91</v>
      </c>
    </row>
    <row r="12367" spans="2:6" ht="15">
      <c r="B12367">
        <v>61.814999999999998</v>
      </c>
      <c r="C12367">
        <v>550.4</v>
      </c>
      <c r="D12367" s="37"/>
      <c r="E12367">
        <v>61.814999999999998</v>
      </c>
      <c r="F12367">
        <v>55.95</v>
      </c>
    </row>
    <row r="12368" spans="2:6" ht="15">
      <c r="B12368">
        <v>61.82</v>
      </c>
      <c r="C12368">
        <v>550.4</v>
      </c>
      <c r="D12368" s="37"/>
      <c r="E12368">
        <v>61.82</v>
      </c>
      <c r="F12368">
        <v>55.97</v>
      </c>
    </row>
    <row r="12369" spans="2:6" ht="15">
      <c r="B12369">
        <v>61.825000000000003</v>
      </c>
      <c r="C12369">
        <v>567.79999999999995</v>
      </c>
      <c r="D12369" s="37"/>
      <c r="E12369">
        <v>61.825000000000003</v>
      </c>
      <c r="F12369">
        <v>55.82</v>
      </c>
    </row>
    <row r="12370" spans="2:6" ht="15">
      <c r="B12370">
        <v>61.83</v>
      </c>
      <c r="C12370">
        <v>567.79999999999995</v>
      </c>
      <c r="D12370" s="37"/>
      <c r="E12370">
        <v>61.83</v>
      </c>
      <c r="F12370">
        <v>55.91</v>
      </c>
    </row>
    <row r="12371" spans="2:6" ht="15">
      <c r="B12371">
        <v>61.835000000000001</v>
      </c>
      <c r="C12371">
        <v>567.79999999999995</v>
      </c>
      <c r="D12371" s="37"/>
      <c r="E12371">
        <v>61.835000000000001</v>
      </c>
      <c r="F12371">
        <v>55.82</v>
      </c>
    </row>
    <row r="12372" spans="2:6" ht="15">
      <c r="B12372">
        <v>61.84</v>
      </c>
      <c r="C12372">
        <v>550.4</v>
      </c>
      <c r="D12372" s="37"/>
      <c r="E12372">
        <v>61.84</v>
      </c>
      <c r="F12372">
        <v>56.01</v>
      </c>
    </row>
    <row r="12373" spans="2:6" ht="15">
      <c r="B12373">
        <v>61.844999999999999</v>
      </c>
      <c r="C12373">
        <v>559.1</v>
      </c>
      <c r="D12373" s="37"/>
      <c r="E12373">
        <v>61.844999999999999</v>
      </c>
      <c r="F12373">
        <v>55.91</v>
      </c>
    </row>
    <row r="12374" spans="2:6" ht="15">
      <c r="B12374">
        <v>61.85</v>
      </c>
      <c r="C12374">
        <v>550.4</v>
      </c>
      <c r="D12374" s="37"/>
      <c r="E12374">
        <v>61.85</v>
      </c>
      <c r="F12374">
        <v>55.93</v>
      </c>
    </row>
    <row r="12375" spans="2:6" ht="15">
      <c r="B12375">
        <v>61.854999999999997</v>
      </c>
      <c r="C12375">
        <v>567.79999999999995</v>
      </c>
      <c r="D12375" s="37"/>
      <c r="E12375">
        <v>61.854999999999997</v>
      </c>
      <c r="F12375">
        <v>55.86</v>
      </c>
    </row>
    <row r="12376" spans="2:6" ht="15">
      <c r="B12376">
        <v>61.86</v>
      </c>
      <c r="C12376">
        <v>559.1</v>
      </c>
      <c r="D12376" s="37"/>
      <c r="E12376">
        <v>61.86</v>
      </c>
      <c r="F12376">
        <v>55.89</v>
      </c>
    </row>
    <row r="12377" spans="2:6" ht="15">
      <c r="B12377">
        <v>61.865000000000002</v>
      </c>
      <c r="C12377">
        <v>550.4</v>
      </c>
      <c r="D12377" s="37"/>
      <c r="E12377">
        <v>61.865000000000002</v>
      </c>
      <c r="F12377">
        <v>55.8</v>
      </c>
    </row>
    <row r="12378" spans="2:6" ht="15">
      <c r="B12378">
        <v>61.87</v>
      </c>
      <c r="C12378">
        <v>585.1</v>
      </c>
      <c r="D12378" s="37"/>
      <c r="E12378">
        <v>61.87</v>
      </c>
      <c r="F12378">
        <v>55.91</v>
      </c>
    </row>
    <row r="12379" spans="2:6" ht="15">
      <c r="B12379">
        <v>61.875</v>
      </c>
      <c r="C12379">
        <v>550.4</v>
      </c>
      <c r="D12379" s="37"/>
      <c r="E12379">
        <v>61.875</v>
      </c>
      <c r="F12379">
        <v>55.91</v>
      </c>
    </row>
    <row r="12380" spans="2:6" ht="15">
      <c r="B12380">
        <v>61.88</v>
      </c>
      <c r="C12380">
        <v>550.4</v>
      </c>
      <c r="D12380" s="37"/>
      <c r="E12380">
        <v>61.88</v>
      </c>
      <c r="F12380">
        <v>55.86</v>
      </c>
    </row>
    <row r="12381" spans="2:6" ht="15">
      <c r="B12381">
        <v>61.884999999999998</v>
      </c>
      <c r="C12381">
        <v>541.70000000000005</v>
      </c>
      <c r="D12381" s="37"/>
      <c r="E12381">
        <v>61.884999999999998</v>
      </c>
      <c r="F12381">
        <v>55.84</v>
      </c>
    </row>
    <row r="12382" spans="2:6" ht="15">
      <c r="B12382">
        <v>61.89</v>
      </c>
      <c r="C12382">
        <v>550.4</v>
      </c>
      <c r="D12382" s="37"/>
      <c r="E12382">
        <v>61.89</v>
      </c>
      <c r="F12382">
        <v>55.84</v>
      </c>
    </row>
    <row r="12383" spans="2:6" ht="15">
      <c r="B12383">
        <v>61.895000000000003</v>
      </c>
      <c r="C12383">
        <v>567.79999999999995</v>
      </c>
      <c r="D12383" s="37"/>
      <c r="E12383">
        <v>61.895000000000003</v>
      </c>
      <c r="F12383">
        <v>56.01</v>
      </c>
    </row>
    <row r="12384" spans="2:6" ht="15">
      <c r="B12384">
        <v>61.9</v>
      </c>
      <c r="C12384">
        <v>550.4</v>
      </c>
      <c r="D12384" s="37"/>
      <c r="E12384">
        <v>61.9</v>
      </c>
      <c r="F12384">
        <v>56.01</v>
      </c>
    </row>
    <row r="12385" spans="2:6" ht="15">
      <c r="B12385">
        <v>61.905000000000001</v>
      </c>
      <c r="C12385">
        <v>576.4</v>
      </c>
      <c r="D12385" s="37"/>
      <c r="E12385">
        <v>61.905000000000001</v>
      </c>
      <c r="F12385">
        <v>55.99</v>
      </c>
    </row>
    <row r="12386" spans="2:6" ht="15">
      <c r="B12386">
        <v>61.91</v>
      </c>
      <c r="C12386">
        <v>559.1</v>
      </c>
      <c r="D12386" s="37"/>
      <c r="E12386">
        <v>61.91</v>
      </c>
      <c r="F12386">
        <v>55.84</v>
      </c>
    </row>
    <row r="12387" spans="2:6" ht="15">
      <c r="B12387">
        <v>61.914999999999999</v>
      </c>
      <c r="C12387">
        <v>559.1</v>
      </c>
      <c r="D12387" s="37"/>
      <c r="E12387">
        <v>61.914999999999999</v>
      </c>
      <c r="F12387">
        <v>55.86</v>
      </c>
    </row>
    <row r="12388" spans="2:6" ht="15">
      <c r="B12388">
        <v>61.92</v>
      </c>
      <c r="C12388">
        <v>567.79999999999995</v>
      </c>
      <c r="D12388" s="37"/>
      <c r="E12388">
        <v>61.92</v>
      </c>
      <c r="F12388">
        <v>55.88</v>
      </c>
    </row>
    <row r="12389" spans="2:6" ht="15">
      <c r="B12389">
        <v>61.924999999999997</v>
      </c>
      <c r="C12389">
        <v>550.4</v>
      </c>
      <c r="D12389" s="37"/>
      <c r="E12389">
        <v>61.924999999999997</v>
      </c>
      <c r="F12389">
        <v>56.01</v>
      </c>
    </row>
    <row r="12390" spans="2:6" ht="15">
      <c r="B12390">
        <v>61.93</v>
      </c>
      <c r="C12390">
        <v>541.70000000000005</v>
      </c>
      <c r="D12390" s="37"/>
      <c r="E12390">
        <v>61.93</v>
      </c>
      <c r="F12390">
        <v>55.91</v>
      </c>
    </row>
    <row r="12391" spans="2:6" ht="15">
      <c r="B12391">
        <v>61.935000000000002</v>
      </c>
      <c r="C12391">
        <v>567.79999999999995</v>
      </c>
      <c r="D12391" s="37"/>
      <c r="E12391">
        <v>61.935000000000002</v>
      </c>
      <c r="F12391">
        <v>56.01</v>
      </c>
    </row>
    <row r="12392" spans="2:6" ht="15">
      <c r="B12392">
        <v>61.94</v>
      </c>
      <c r="C12392">
        <v>550.4</v>
      </c>
      <c r="D12392" s="37"/>
      <c r="E12392">
        <v>61.94</v>
      </c>
      <c r="F12392">
        <v>55.8</v>
      </c>
    </row>
    <row r="12393" spans="2:6" ht="15">
      <c r="B12393">
        <v>61.945</v>
      </c>
      <c r="C12393">
        <v>541.70000000000005</v>
      </c>
      <c r="D12393" s="37"/>
      <c r="E12393">
        <v>61.945</v>
      </c>
      <c r="F12393">
        <v>55.86</v>
      </c>
    </row>
    <row r="12394" spans="2:6" ht="15">
      <c r="B12394">
        <v>61.95</v>
      </c>
      <c r="C12394">
        <v>541.70000000000005</v>
      </c>
      <c r="D12394" s="37"/>
      <c r="E12394">
        <v>61.95</v>
      </c>
      <c r="F12394">
        <v>55.89</v>
      </c>
    </row>
    <row r="12395" spans="2:6" ht="15">
      <c r="B12395">
        <v>61.954999999999998</v>
      </c>
      <c r="C12395">
        <v>559.1</v>
      </c>
      <c r="D12395" s="37"/>
      <c r="E12395">
        <v>61.954999999999998</v>
      </c>
      <c r="F12395">
        <v>55.91</v>
      </c>
    </row>
    <row r="12396" spans="2:6" ht="15">
      <c r="B12396">
        <v>61.96</v>
      </c>
      <c r="C12396">
        <v>550.4</v>
      </c>
      <c r="D12396" s="37"/>
      <c r="E12396">
        <v>61.96</v>
      </c>
      <c r="F12396">
        <v>55.91</v>
      </c>
    </row>
    <row r="12397" spans="2:6" ht="15">
      <c r="B12397">
        <v>61.965000000000003</v>
      </c>
      <c r="C12397">
        <v>541.70000000000005</v>
      </c>
      <c r="D12397" s="37"/>
      <c r="E12397">
        <v>61.965000000000003</v>
      </c>
      <c r="F12397">
        <v>55.93</v>
      </c>
    </row>
    <row r="12398" spans="2:6" ht="15">
      <c r="B12398">
        <v>61.97</v>
      </c>
      <c r="C12398">
        <v>559.1</v>
      </c>
      <c r="D12398" s="37"/>
      <c r="E12398">
        <v>61.97</v>
      </c>
      <c r="F12398">
        <v>55.82</v>
      </c>
    </row>
    <row r="12399" spans="2:6" ht="15">
      <c r="B12399">
        <v>61.975000000000001</v>
      </c>
      <c r="C12399">
        <v>541.70000000000005</v>
      </c>
      <c r="D12399" s="37"/>
      <c r="E12399">
        <v>61.975000000000001</v>
      </c>
      <c r="F12399">
        <v>55.82</v>
      </c>
    </row>
    <row r="12400" spans="2:6" ht="15">
      <c r="B12400">
        <v>61.98</v>
      </c>
      <c r="C12400">
        <v>550.4</v>
      </c>
      <c r="D12400" s="37"/>
      <c r="E12400">
        <v>61.98</v>
      </c>
      <c r="F12400">
        <v>55.84</v>
      </c>
    </row>
    <row r="12401" spans="2:6" ht="15">
      <c r="B12401">
        <v>61.984999999999999</v>
      </c>
      <c r="C12401">
        <v>567.79999999999995</v>
      </c>
      <c r="D12401" s="37"/>
      <c r="E12401">
        <v>61.984999999999999</v>
      </c>
      <c r="F12401">
        <v>56.01</v>
      </c>
    </row>
    <row r="12402" spans="2:6" ht="15">
      <c r="B12402">
        <v>61.99</v>
      </c>
      <c r="C12402">
        <v>559.1</v>
      </c>
      <c r="D12402" s="37"/>
      <c r="E12402">
        <v>61.99</v>
      </c>
      <c r="F12402">
        <v>55.93</v>
      </c>
    </row>
    <row r="12403" spans="2:6" ht="15">
      <c r="B12403">
        <v>61.994999999999997</v>
      </c>
      <c r="C12403">
        <v>567.79999999999995</v>
      </c>
      <c r="D12403" s="37"/>
      <c r="E12403">
        <v>61.994999999999997</v>
      </c>
      <c r="F12403">
        <v>55.95</v>
      </c>
    </row>
    <row r="12404" spans="2:6" ht="15">
      <c r="B12404">
        <v>62</v>
      </c>
      <c r="C12404">
        <v>559.1</v>
      </c>
      <c r="D12404" s="37"/>
      <c r="E12404">
        <v>62</v>
      </c>
      <c r="F12404">
        <v>55.95</v>
      </c>
    </row>
    <row r="12405" spans="2:6" ht="15">
      <c r="B12405">
        <v>62.005000000000003</v>
      </c>
      <c r="C12405">
        <v>559.1</v>
      </c>
      <c r="D12405" s="37"/>
      <c r="E12405">
        <v>62.005000000000003</v>
      </c>
      <c r="F12405">
        <v>55.86</v>
      </c>
    </row>
    <row r="12406" spans="2:6" ht="15">
      <c r="B12406">
        <v>62.01</v>
      </c>
      <c r="C12406">
        <v>550.4</v>
      </c>
      <c r="D12406" s="37"/>
      <c r="E12406">
        <v>62.01</v>
      </c>
      <c r="F12406">
        <v>55.89</v>
      </c>
    </row>
    <row r="12407" spans="2:6" ht="15">
      <c r="B12407">
        <v>62.015000000000001</v>
      </c>
      <c r="C12407">
        <v>541.70000000000005</v>
      </c>
      <c r="D12407" s="37"/>
      <c r="E12407">
        <v>62.015000000000001</v>
      </c>
      <c r="F12407">
        <v>55.91</v>
      </c>
    </row>
    <row r="12408" spans="2:6" ht="15">
      <c r="B12408">
        <v>62.02</v>
      </c>
      <c r="C12408">
        <v>550.4</v>
      </c>
      <c r="D12408" s="37"/>
      <c r="E12408">
        <v>62.02</v>
      </c>
      <c r="F12408">
        <v>55.95</v>
      </c>
    </row>
    <row r="12409" spans="2:6" ht="15">
      <c r="B12409">
        <v>62.024999999999999</v>
      </c>
      <c r="C12409">
        <v>567.79999999999995</v>
      </c>
      <c r="D12409" s="37"/>
      <c r="E12409">
        <v>62.024999999999999</v>
      </c>
      <c r="F12409">
        <v>55.88</v>
      </c>
    </row>
    <row r="12410" spans="2:6" ht="15">
      <c r="B12410">
        <v>62.03</v>
      </c>
      <c r="C12410">
        <v>541.70000000000005</v>
      </c>
      <c r="D12410" s="37"/>
      <c r="E12410">
        <v>62.03</v>
      </c>
      <c r="F12410">
        <v>55.8</v>
      </c>
    </row>
    <row r="12411" spans="2:6" ht="15">
      <c r="B12411">
        <v>62.034999999999997</v>
      </c>
      <c r="C12411">
        <v>550.4</v>
      </c>
      <c r="D12411" s="37"/>
      <c r="E12411">
        <v>62.034999999999997</v>
      </c>
      <c r="F12411">
        <v>55.88</v>
      </c>
    </row>
    <row r="12412" spans="2:6" ht="15">
      <c r="B12412">
        <v>62.04</v>
      </c>
      <c r="C12412">
        <v>550.4</v>
      </c>
      <c r="D12412" s="37"/>
      <c r="E12412">
        <v>62.04</v>
      </c>
      <c r="F12412">
        <v>55.97</v>
      </c>
    </row>
    <row r="12413" spans="2:6" ht="15">
      <c r="B12413">
        <v>62.045000000000002</v>
      </c>
      <c r="C12413">
        <v>559.1</v>
      </c>
      <c r="D12413" s="37"/>
      <c r="E12413">
        <v>62.045000000000002</v>
      </c>
      <c r="F12413">
        <v>55.95</v>
      </c>
    </row>
    <row r="12414" spans="2:6" ht="15">
      <c r="B12414">
        <v>62.05</v>
      </c>
      <c r="C12414">
        <v>550.4</v>
      </c>
      <c r="D12414" s="37"/>
      <c r="E12414">
        <v>62.05</v>
      </c>
      <c r="F12414">
        <v>56.03</v>
      </c>
    </row>
    <row r="12415" spans="2:6" ht="15">
      <c r="B12415">
        <v>62.055</v>
      </c>
      <c r="C12415">
        <v>559.1</v>
      </c>
      <c r="D12415" s="37"/>
      <c r="E12415">
        <v>62.055</v>
      </c>
      <c r="F12415">
        <v>55.82</v>
      </c>
    </row>
    <row r="12416" spans="2:6" ht="15">
      <c r="B12416">
        <v>62.06</v>
      </c>
      <c r="C12416">
        <v>567.79999999999995</v>
      </c>
      <c r="D12416" s="37"/>
      <c r="E12416">
        <v>62.06</v>
      </c>
      <c r="F12416">
        <v>55.82</v>
      </c>
    </row>
    <row r="12417" spans="2:6" ht="15">
      <c r="B12417">
        <v>62.064999999999998</v>
      </c>
      <c r="C12417">
        <v>541.70000000000005</v>
      </c>
      <c r="D12417" s="37"/>
      <c r="E12417">
        <v>62.064999999999998</v>
      </c>
      <c r="F12417">
        <v>55.84</v>
      </c>
    </row>
    <row r="12418" spans="2:6" ht="15">
      <c r="B12418">
        <v>62.07</v>
      </c>
      <c r="C12418">
        <v>559.1</v>
      </c>
      <c r="D12418" s="37"/>
      <c r="E12418">
        <v>62.07</v>
      </c>
      <c r="F12418">
        <v>55.99</v>
      </c>
    </row>
    <row r="12419" spans="2:6" ht="15">
      <c r="B12419">
        <v>62.075000000000003</v>
      </c>
      <c r="C12419">
        <v>533.1</v>
      </c>
      <c r="D12419" s="37"/>
      <c r="E12419">
        <v>62.075000000000003</v>
      </c>
      <c r="F12419">
        <v>55.93</v>
      </c>
    </row>
    <row r="12420" spans="2:6" ht="15">
      <c r="B12420">
        <v>62.08</v>
      </c>
      <c r="C12420">
        <v>541.70000000000005</v>
      </c>
      <c r="D12420" s="37"/>
      <c r="E12420">
        <v>62.08</v>
      </c>
      <c r="F12420">
        <v>55.91</v>
      </c>
    </row>
    <row r="12421" spans="2:6" ht="15">
      <c r="B12421">
        <v>62.085000000000001</v>
      </c>
      <c r="C12421">
        <v>550.4</v>
      </c>
      <c r="D12421" s="37"/>
      <c r="E12421">
        <v>62.085000000000001</v>
      </c>
      <c r="F12421">
        <v>55.88</v>
      </c>
    </row>
    <row r="12422" spans="2:6" ht="15">
      <c r="B12422">
        <v>62.09</v>
      </c>
      <c r="C12422">
        <v>550.4</v>
      </c>
      <c r="D12422" s="37"/>
      <c r="E12422">
        <v>62.09</v>
      </c>
      <c r="F12422">
        <v>55.84</v>
      </c>
    </row>
    <row r="12423" spans="2:6" ht="15">
      <c r="B12423">
        <v>62.094999999999999</v>
      </c>
      <c r="C12423">
        <v>559.1</v>
      </c>
      <c r="D12423" s="37"/>
      <c r="E12423">
        <v>62.094999999999999</v>
      </c>
      <c r="F12423">
        <v>55.82</v>
      </c>
    </row>
    <row r="12424" spans="2:6" ht="15">
      <c r="B12424">
        <v>62.1</v>
      </c>
      <c r="C12424">
        <v>559.1</v>
      </c>
      <c r="D12424" s="37"/>
      <c r="E12424">
        <v>62.1</v>
      </c>
      <c r="F12424">
        <v>55.95</v>
      </c>
    </row>
    <row r="12425" spans="2:6" ht="15">
      <c r="B12425">
        <v>62.104999999999997</v>
      </c>
      <c r="C12425">
        <v>567.79999999999995</v>
      </c>
      <c r="D12425" s="37"/>
      <c r="E12425">
        <v>62.104999999999997</v>
      </c>
      <c r="F12425">
        <v>55.97</v>
      </c>
    </row>
    <row r="12426" spans="2:6" ht="15">
      <c r="B12426">
        <v>62.11</v>
      </c>
      <c r="C12426">
        <v>533.1</v>
      </c>
      <c r="D12426" s="37"/>
      <c r="E12426">
        <v>62.11</v>
      </c>
      <c r="F12426">
        <v>55.91</v>
      </c>
    </row>
    <row r="12427" spans="2:6" ht="15">
      <c r="B12427">
        <v>62.115000000000002</v>
      </c>
      <c r="C12427">
        <v>559.1</v>
      </c>
      <c r="D12427" s="37"/>
      <c r="E12427">
        <v>62.115000000000002</v>
      </c>
      <c r="F12427">
        <v>55.82</v>
      </c>
    </row>
    <row r="12428" spans="2:6" ht="15">
      <c r="B12428">
        <v>62.12</v>
      </c>
      <c r="C12428">
        <v>567.79999999999995</v>
      </c>
      <c r="D12428" s="37"/>
      <c r="E12428">
        <v>62.12</v>
      </c>
      <c r="F12428">
        <v>55.91</v>
      </c>
    </row>
    <row r="12429" spans="2:6" ht="15">
      <c r="B12429">
        <v>62.125</v>
      </c>
      <c r="C12429">
        <v>550.4</v>
      </c>
      <c r="D12429" s="37"/>
      <c r="E12429">
        <v>62.125</v>
      </c>
      <c r="F12429">
        <v>55.82</v>
      </c>
    </row>
    <row r="12430" spans="2:6" ht="15">
      <c r="B12430">
        <v>62.13</v>
      </c>
      <c r="C12430">
        <v>550.4</v>
      </c>
      <c r="D12430" s="37"/>
      <c r="E12430">
        <v>62.13</v>
      </c>
      <c r="F12430">
        <v>55.95</v>
      </c>
    </row>
    <row r="12431" spans="2:6" ht="15">
      <c r="B12431">
        <v>62.134999999999998</v>
      </c>
      <c r="C12431">
        <v>541.70000000000005</v>
      </c>
      <c r="D12431" s="37"/>
      <c r="E12431">
        <v>62.134999999999998</v>
      </c>
      <c r="F12431">
        <v>55.93</v>
      </c>
    </row>
    <row r="12432" spans="2:6" ht="15">
      <c r="B12432">
        <v>62.14</v>
      </c>
      <c r="C12432">
        <v>550.4</v>
      </c>
      <c r="D12432" s="37"/>
      <c r="E12432">
        <v>62.14</v>
      </c>
      <c r="F12432">
        <v>55.93</v>
      </c>
    </row>
    <row r="12433" spans="2:6" ht="15">
      <c r="B12433">
        <v>62.145000000000003</v>
      </c>
      <c r="C12433">
        <v>550.4</v>
      </c>
      <c r="D12433" s="37"/>
      <c r="E12433">
        <v>62.145000000000003</v>
      </c>
      <c r="F12433">
        <v>55.88</v>
      </c>
    </row>
    <row r="12434" spans="2:6" ht="15">
      <c r="B12434">
        <v>62.15</v>
      </c>
      <c r="C12434">
        <v>541.70000000000005</v>
      </c>
      <c r="D12434" s="37"/>
      <c r="E12434">
        <v>62.15</v>
      </c>
      <c r="F12434">
        <v>55.84</v>
      </c>
    </row>
    <row r="12435" spans="2:6" ht="15">
      <c r="B12435">
        <v>62.155000000000001</v>
      </c>
      <c r="C12435">
        <v>541.70000000000005</v>
      </c>
      <c r="D12435" s="37"/>
      <c r="E12435">
        <v>62.155000000000001</v>
      </c>
      <c r="F12435">
        <v>55.89</v>
      </c>
    </row>
    <row r="12436" spans="2:6" ht="15">
      <c r="B12436">
        <v>62.16</v>
      </c>
      <c r="C12436">
        <v>559.1</v>
      </c>
      <c r="D12436" s="37"/>
      <c r="E12436">
        <v>62.16</v>
      </c>
      <c r="F12436">
        <v>55.95</v>
      </c>
    </row>
    <row r="12437" spans="2:6" ht="15">
      <c r="B12437">
        <v>62.164999999999999</v>
      </c>
      <c r="C12437">
        <v>559.1</v>
      </c>
      <c r="D12437" s="37"/>
      <c r="E12437">
        <v>62.164999999999999</v>
      </c>
      <c r="F12437">
        <v>55.88</v>
      </c>
    </row>
    <row r="12438" spans="2:6" ht="15">
      <c r="B12438">
        <v>62.17</v>
      </c>
      <c r="C12438">
        <v>550.4</v>
      </c>
      <c r="D12438" s="37"/>
      <c r="E12438">
        <v>62.17</v>
      </c>
      <c r="F12438">
        <v>55.84</v>
      </c>
    </row>
    <row r="12439" spans="2:6" ht="15">
      <c r="B12439">
        <v>62.174999999999997</v>
      </c>
      <c r="C12439">
        <v>559.1</v>
      </c>
      <c r="D12439" s="37"/>
      <c r="E12439">
        <v>62.174999999999997</v>
      </c>
      <c r="F12439">
        <v>55.8</v>
      </c>
    </row>
    <row r="12440" spans="2:6" ht="15">
      <c r="B12440">
        <v>62.18</v>
      </c>
      <c r="C12440">
        <v>541.70000000000005</v>
      </c>
      <c r="D12440" s="37"/>
      <c r="E12440">
        <v>62.18</v>
      </c>
      <c r="F12440">
        <v>55.89</v>
      </c>
    </row>
    <row r="12441" spans="2:6" ht="15">
      <c r="B12441">
        <v>62.185000000000002</v>
      </c>
      <c r="C12441">
        <v>550.4</v>
      </c>
      <c r="D12441" s="37"/>
      <c r="E12441">
        <v>62.185000000000002</v>
      </c>
      <c r="F12441">
        <v>55.91</v>
      </c>
    </row>
    <row r="12442" spans="2:6" ht="15">
      <c r="B12442">
        <v>62.19</v>
      </c>
      <c r="C12442">
        <v>541.70000000000005</v>
      </c>
      <c r="D12442" s="37"/>
      <c r="E12442">
        <v>62.19</v>
      </c>
      <c r="F12442">
        <v>55.88</v>
      </c>
    </row>
    <row r="12443" spans="2:6" ht="15">
      <c r="B12443">
        <v>62.195</v>
      </c>
      <c r="C12443">
        <v>567.79999999999995</v>
      </c>
      <c r="D12443" s="37"/>
      <c r="E12443">
        <v>62.195</v>
      </c>
      <c r="F12443">
        <v>55.99</v>
      </c>
    </row>
    <row r="12444" spans="2:6" ht="15">
      <c r="B12444">
        <v>62.2</v>
      </c>
      <c r="C12444">
        <v>550.4</v>
      </c>
      <c r="D12444" s="37"/>
      <c r="E12444">
        <v>62.2</v>
      </c>
      <c r="F12444">
        <v>55.82</v>
      </c>
    </row>
    <row r="12445" spans="2:6" ht="15">
      <c r="B12445">
        <v>62.204999999999998</v>
      </c>
      <c r="C12445">
        <v>550.4</v>
      </c>
      <c r="D12445" s="37"/>
      <c r="E12445">
        <v>62.204999999999998</v>
      </c>
      <c r="F12445">
        <v>55.86</v>
      </c>
    </row>
    <row r="12446" spans="2:6" ht="15">
      <c r="B12446">
        <v>62.21</v>
      </c>
      <c r="C12446">
        <v>559.1</v>
      </c>
      <c r="D12446" s="37"/>
      <c r="E12446">
        <v>62.21</v>
      </c>
      <c r="F12446">
        <v>55.82</v>
      </c>
    </row>
    <row r="12447" spans="2:6" ht="15">
      <c r="B12447">
        <v>62.215000000000003</v>
      </c>
      <c r="C12447">
        <v>550.4</v>
      </c>
      <c r="D12447" s="37"/>
      <c r="E12447">
        <v>62.215000000000003</v>
      </c>
      <c r="F12447">
        <v>55.99</v>
      </c>
    </row>
    <row r="12448" spans="2:6" ht="15">
      <c r="B12448">
        <v>62.22</v>
      </c>
      <c r="C12448">
        <v>559.1</v>
      </c>
      <c r="D12448" s="37"/>
      <c r="E12448">
        <v>62.22</v>
      </c>
      <c r="F12448">
        <v>55.91</v>
      </c>
    </row>
    <row r="12449" spans="2:6" ht="15">
      <c r="B12449">
        <v>62.225000000000001</v>
      </c>
      <c r="C12449">
        <v>550.4</v>
      </c>
      <c r="D12449" s="37"/>
      <c r="E12449">
        <v>62.225000000000001</v>
      </c>
      <c r="F12449">
        <v>56.01</v>
      </c>
    </row>
    <row r="12450" spans="2:6" ht="15">
      <c r="B12450">
        <v>62.23</v>
      </c>
      <c r="C12450">
        <v>559.1</v>
      </c>
      <c r="D12450" s="37"/>
      <c r="E12450">
        <v>62.23</v>
      </c>
      <c r="F12450">
        <v>55.86</v>
      </c>
    </row>
    <row r="12451" spans="2:6" ht="15">
      <c r="B12451">
        <v>62.234999999999999</v>
      </c>
      <c r="C12451">
        <v>559.1</v>
      </c>
      <c r="D12451" s="37"/>
      <c r="E12451">
        <v>62.234999999999999</v>
      </c>
      <c r="F12451">
        <v>55.89</v>
      </c>
    </row>
    <row r="12452" spans="2:6" ht="15">
      <c r="B12452">
        <v>62.24</v>
      </c>
      <c r="C12452">
        <v>550.4</v>
      </c>
      <c r="D12452" s="37"/>
      <c r="E12452">
        <v>62.24</v>
      </c>
      <c r="F12452">
        <v>55.88</v>
      </c>
    </row>
    <row r="12453" spans="2:6" ht="15">
      <c r="B12453">
        <v>62.244999999999997</v>
      </c>
      <c r="C12453">
        <v>559.1</v>
      </c>
      <c r="D12453" s="37"/>
      <c r="E12453">
        <v>62.244999999999997</v>
      </c>
      <c r="F12453">
        <v>56.01</v>
      </c>
    </row>
    <row r="12454" spans="2:6" ht="15">
      <c r="B12454">
        <v>62.25</v>
      </c>
      <c r="C12454">
        <v>550.4</v>
      </c>
      <c r="D12454" s="37"/>
      <c r="E12454">
        <v>62.25</v>
      </c>
      <c r="F12454">
        <v>55.95</v>
      </c>
    </row>
    <row r="12455" spans="2:6" ht="15">
      <c r="B12455">
        <v>62.255000000000003</v>
      </c>
      <c r="C12455">
        <v>559.1</v>
      </c>
      <c r="D12455" s="37"/>
      <c r="E12455">
        <v>62.255000000000003</v>
      </c>
      <c r="F12455">
        <v>55.97</v>
      </c>
    </row>
    <row r="12456" spans="2:6" ht="15">
      <c r="B12456">
        <v>62.26</v>
      </c>
      <c r="C12456">
        <v>559.1</v>
      </c>
      <c r="D12456" s="37"/>
      <c r="E12456">
        <v>62.26</v>
      </c>
      <c r="F12456">
        <v>55.89</v>
      </c>
    </row>
    <row r="12457" spans="2:6" ht="15">
      <c r="B12457">
        <v>62.265000000000001</v>
      </c>
      <c r="C12457">
        <v>550.4</v>
      </c>
      <c r="D12457" s="37"/>
      <c r="E12457">
        <v>62.265000000000001</v>
      </c>
      <c r="F12457">
        <v>55.89</v>
      </c>
    </row>
    <row r="12458" spans="2:6" ht="15">
      <c r="B12458">
        <v>62.27</v>
      </c>
      <c r="C12458">
        <v>567.79999999999995</v>
      </c>
      <c r="D12458" s="37"/>
      <c r="E12458">
        <v>62.27</v>
      </c>
      <c r="F12458">
        <v>55.97</v>
      </c>
    </row>
    <row r="12459" spans="2:6" ht="15">
      <c r="B12459">
        <v>62.274999999999999</v>
      </c>
      <c r="C12459">
        <v>559.1</v>
      </c>
      <c r="D12459" s="37"/>
      <c r="E12459">
        <v>62.274999999999999</v>
      </c>
      <c r="F12459">
        <v>56.01</v>
      </c>
    </row>
    <row r="12460" spans="2:6" ht="15">
      <c r="B12460">
        <v>62.28</v>
      </c>
      <c r="C12460">
        <v>533.1</v>
      </c>
      <c r="D12460" s="37"/>
      <c r="E12460">
        <v>62.28</v>
      </c>
      <c r="F12460">
        <v>55.95</v>
      </c>
    </row>
    <row r="12461" spans="2:6" ht="15">
      <c r="B12461">
        <v>62.284999999999997</v>
      </c>
      <c r="C12461">
        <v>559.1</v>
      </c>
      <c r="D12461" s="37"/>
      <c r="E12461">
        <v>62.284999999999997</v>
      </c>
      <c r="F12461">
        <v>55.88</v>
      </c>
    </row>
    <row r="12462" spans="2:6" ht="15">
      <c r="B12462">
        <v>62.29</v>
      </c>
      <c r="C12462">
        <v>567.79999999999995</v>
      </c>
      <c r="D12462" s="37"/>
      <c r="E12462">
        <v>62.29</v>
      </c>
      <c r="F12462">
        <v>55.82</v>
      </c>
    </row>
    <row r="12463" spans="2:6" ht="15">
      <c r="B12463">
        <v>62.295000000000002</v>
      </c>
      <c r="C12463">
        <v>567.79999999999995</v>
      </c>
      <c r="D12463" s="37"/>
      <c r="E12463">
        <v>62.295000000000002</v>
      </c>
      <c r="F12463">
        <v>55.88</v>
      </c>
    </row>
    <row r="12464" spans="2:6" ht="15">
      <c r="B12464">
        <v>62.3</v>
      </c>
      <c r="C12464">
        <v>541.70000000000005</v>
      </c>
      <c r="D12464" s="37"/>
      <c r="E12464">
        <v>62.3</v>
      </c>
      <c r="F12464">
        <v>56.01</v>
      </c>
    </row>
    <row r="12465" spans="2:6" ht="15">
      <c r="B12465">
        <v>62.305</v>
      </c>
      <c r="C12465">
        <v>559.1</v>
      </c>
      <c r="D12465" s="37"/>
      <c r="E12465">
        <v>62.305</v>
      </c>
      <c r="F12465">
        <v>55.91</v>
      </c>
    </row>
    <row r="12466" spans="2:6" ht="15">
      <c r="B12466">
        <v>62.31</v>
      </c>
      <c r="C12466">
        <v>559.1</v>
      </c>
      <c r="D12466" s="37"/>
      <c r="E12466">
        <v>62.31</v>
      </c>
      <c r="F12466">
        <v>55.93</v>
      </c>
    </row>
    <row r="12467" spans="2:6" ht="15">
      <c r="B12467">
        <v>62.314999999999998</v>
      </c>
      <c r="C12467">
        <v>550.4</v>
      </c>
      <c r="D12467" s="37"/>
      <c r="E12467">
        <v>62.314999999999998</v>
      </c>
      <c r="F12467">
        <v>55.88</v>
      </c>
    </row>
    <row r="12468" spans="2:6" ht="15">
      <c r="B12468">
        <v>62.32</v>
      </c>
      <c r="C12468">
        <v>559.1</v>
      </c>
      <c r="D12468" s="37"/>
      <c r="E12468">
        <v>62.32</v>
      </c>
      <c r="F12468">
        <v>55.89</v>
      </c>
    </row>
    <row r="12469" spans="2:6" ht="15">
      <c r="B12469">
        <v>62.325000000000003</v>
      </c>
      <c r="C12469">
        <v>550.4</v>
      </c>
      <c r="D12469" s="37"/>
      <c r="E12469">
        <v>62.325000000000003</v>
      </c>
      <c r="F12469">
        <v>55.78</v>
      </c>
    </row>
    <row r="12470" spans="2:6" ht="15">
      <c r="B12470">
        <v>62.33</v>
      </c>
      <c r="C12470">
        <v>550.4</v>
      </c>
      <c r="D12470" s="37"/>
      <c r="E12470">
        <v>62.33</v>
      </c>
      <c r="F12470">
        <v>55.99</v>
      </c>
    </row>
    <row r="12471" spans="2:6" ht="15">
      <c r="B12471">
        <v>62.335000000000001</v>
      </c>
      <c r="C12471">
        <v>550.4</v>
      </c>
      <c r="D12471" s="37"/>
      <c r="E12471">
        <v>62.335000000000001</v>
      </c>
      <c r="F12471">
        <v>55.99</v>
      </c>
    </row>
    <row r="12472" spans="2:6" ht="15">
      <c r="B12472">
        <v>62.34</v>
      </c>
      <c r="C12472">
        <v>559.1</v>
      </c>
      <c r="D12472" s="37"/>
      <c r="E12472">
        <v>62.34</v>
      </c>
      <c r="F12472">
        <v>55.95</v>
      </c>
    </row>
    <row r="12473" spans="2:6" ht="15">
      <c r="B12473">
        <v>62.344999999999999</v>
      </c>
      <c r="C12473">
        <v>559.1</v>
      </c>
      <c r="D12473" s="37"/>
      <c r="E12473">
        <v>62.344999999999999</v>
      </c>
      <c r="F12473">
        <v>55.89</v>
      </c>
    </row>
    <row r="12474" spans="2:6" ht="15">
      <c r="B12474">
        <v>62.35</v>
      </c>
      <c r="C12474">
        <v>550.4</v>
      </c>
      <c r="D12474" s="37"/>
      <c r="E12474">
        <v>62.35</v>
      </c>
      <c r="F12474">
        <v>55.88</v>
      </c>
    </row>
    <row r="12475" spans="2:6" ht="15">
      <c r="B12475">
        <v>62.354999999999997</v>
      </c>
      <c r="C12475">
        <v>559.1</v>
      </c>
      <c r="D12475" s="37"/>
      <c r="E12475">
        <v>62.354999999999997</v>
      </c>
      <c r="F12475">
        <v>55.88</v>
      </c>
    </row>
    <row r="12476" spans="2:6" ht="15">
      <c r="B12476">
        <v>62.36</v>
      </c>
      <c r="C12476">
        <v>567.79999999999995</v>
      </c>
      <c r="D12476" s="37"/>
      <c r="E12476">
        <v>62.36</v>
      </c>
      <c r="F12476">
        <v>55.93</v>
      </c>
    </row>
    <row r="12477" spans="2:6" ht="15">
      <c r="B12477">
        <v>62.365000000000002</v>
      </c>
      <c r="C12477">
        <v>533.1</v>
      </c>
      <c r="D12477" s="37"/>
      <c r="E12477">
        <v>62.365000000000002</v>
      </c>
      <c r="F12477">
        <v>55.93</v>
      </c>
    </row>
    <row r="12478" spans="2:6" ht="15">
      <c r="B12478">
        <v>62.37</v>
      </c>
      <c r="C12478">
        <v>559.1</v>
      </c>
      <c r="D12478" s="37"/>
      <c r="E12478">
        <v>62.37</v>
      </c>
      <c r="F12478">
        <v>55.99</v>
      </c>
    </row>
    <row r="12479" spans="2:6" ht="15">
      <c r="B12479">
        <v>62.375</v>
      </c>
      <c r="C12479">
        <v>550.4</v>
      </c>
      <c r="D12479" s="37"/>
      <c r="E12479">
        <v>62.375</v>
      </c>
      <c r="F12479">
        <v>55.89</v>
      </c>
    </row>
    <row r="12480" spans="2:6" ht="15">
      <c r="B12480">
        <v>62.38</v>
      </c>
      <c r="C12480">
        <v>567.79999999999995</v>
      </c>
      <c r="D12480" s="37"/>
      <c r="E12480">
        <v>62.38</v>
      </c>
      <c r="F12480">
        <v>55.86</v>
      </c>
    </row>
    <row r="12481" spans="2:6" ht="15">
      <c r="B12481">
        <v>62.384999999999998</v>
      </c>
      <c r="C12481">
        <v>550.4</v>
      </c>
      <c r="D12481" s="37"/>
      <c r="E12481">
        <v>62.384999999999998</v>
      </c>
      <c r="F12481">
        <v>55.88</v>
      </c>
    </row>
    <row r="12482" spans="2:6" ht="15">
      <c r="B12482">
        <v>62.39</v>
      </c>
      <c r="C12482">
        <v>567.79999999999995</v>
      </c>
      <c r="D12482" s="37"/>
      <c r="E12482">
        <v>62.39</v>
      </c>
      <c r="F12482">
        <v>55.93</v>
      </c>
    </row>
    <row r="12483" spans="2:6" ht="15">
      <c r="B12483">
        <v>62.395000000000003</v>
      </c>
      <c r="C12483">
        <v>567.79999999999995</v>
      </c>
      <c r="D12483" s="37"/>
      <c r="E12483">
        <v>62.395000000000003</v>
      </c>
      <c r="F12483">
        <v>55.99</v>
      </c>
    </row>
    <row r="12484" spans="2:6" ht="15">
      <c r="B12484">
        <v>62.4</v>
      </c>
      <c r="C12484">
        <v>559.1</v>
      </c>
      <c r="D12484" s="37"/>
      <c r="E12484">
        <v>62.4</v>
      </c>
      <c r="F12484">
        <v>55.97</v>
      </c>
    </row>
    <row r="12485" spans="2:6" ht="15">
      <c r="B12485">
        <v>62.405000000000001</v>
      </c>
      <c r="C12485">
        <v>559.1</v>
      </c>
      <c r="D12485" s="37"/>
      <c r="E12485">
        <v>62.405000000000001</v>
      </c>
      <c r="F12485">
        <v>55.82</v>
      </c>
    </row>
    <row r="12486" spans="2:6" ht="15">
      <c r="B12486">
        <v>62.41</v>
      </c>
      <c r="C12486">
        <v>550.4</v>
      </c>
      <c r="D12486" s="37"/>
      <c r="E12486">
        <v>62.41</v>
      </c>
      <c r="F12486">
        <v>55.91</v>
      </c>
    </row>
    <row r="12487" spans="2:6" ht="15">
      <c r="B12487">
        <v>62.414999999999999</v>
      </c>
      <c r="C12487">
        <v>550.4</v>
      </c>
      <c r="D12487" s="37"/>
      <c r="E12487">
        <v>62.414999999999999</v>
      </c>
      <c r="F12487">
        <v>55.97</v>
      </c>
    </row>
    <row r="12488" spans="2:6" ht="15">
      <c r="B12488">
        <v>62.42</v>
      </c>
      <c r="C12488">
        <v>541.70000000000005</v>
      </c>
      <c r="D12488" s="37"/>
      <c r="E12488">
        <v>62.42</v>
      </c>
      <c r="F12488">
        <v>55.95</v>
      </c>
    </row>
    <row r="12489" spans="2:6" ht="15">
      <c r="B12489">
        <v>62.424999999999997</v>
      </c>
      <c r="C12489">
        <v>567.79999999999995</v>
      </c>
      <c r="D12489" s="37"/>
      <c r="E12489">
        <v>62.424999999999997</v>
      </c>
      <c r="F12489">
        <v>55.99</v>
      </c>
    </row>
    <row r="12490" spans="2:6" ht="15">
      <c r="B12490">
        <v>62.43</v>
      </c>
      <c r="C12490">
        <v>541.70000000000005</v>
      </c>
      <c r="D12490" s="37"/>
      <c r="E12490">
        <v>62.43</v>
      </c>
      <c r="F12490">
        <v>55.82</v>
      </c>
    </row>
    <row r="12491" spans="2:6" ht="15">
      <c r="B12491">
        <v>62.435000000000002</v>
      </c>
      <c r="C12491">
        <v>550.4</v>
      </c>
      <c r="D12491" s="37"/>
      <c r="E12491">
        <v>62.435000000000002</v>
      </c>
      <c r="F12491">
        <v>55.8</v>
      </c>
    </row>
    <row r="12492" spans="2:6" ht="15">
      <c r="B12492">
        <v>62.44</v>
      </c>
      <c r="C12492">
        <v>567.79999999999995</v>
      </c>
      <c r="D12492" s="37"/>
      <c r="E12492">
        <v>62.44</v>
      </c>
      <c r="F12492">
        <v>55.84</v>
      </c>
    </row>
    <row r="12493" spans="2:6" ht="15">
      <c r="B12493">
        <v>62.445</v>
      </c>
      <c r="C12493">
        <v>559.1</v>
      </c>
      <c r="D12493" s="37"/>
      <c r="E12493">
        <v>62.445</v>
      </c>
      <c r="F12493">
        <v>55.95</v>
      </c>
    </row>
    <row r="12494" spans="2:6" ht="15">
      <c r="B12494">
        <v>62.45</v>
      </c>
      <c r="C12494">
        <v>559.1</v>
      </c>
      <c r="D12494" s="37"/>
      <c r="E12494">
        <v>62.45</v>
      </c>
      <c r="F12494">
        <v>55.93</v>
      </c>
    </row>
    <row r="12495" spans="2:6" ht="15">
      <c r="B12495">
        <v>62.454999999999998</v>
      </c>
      <c r="C12495">
        <v>550.4</v>
      </c>
      <c r="D12495" s="37"/>
      <c r="E12495">
        <v>62.454999999999998</v>
      </c>
      <c r="F12495">
        <v>55.93</v>
      </c>
    </row>
    <row r="12496" spans="2:6" ht="15">
      <c r="B12496">
        <v>62.46</v>
      </c>
      <c r="C12496">
        <v>541.70000000000005</v>
      </c>
      <c r="D12496" s="37"/>
      <c r="E12496">
        <v>62.46</v>
      </c>
      <c r="F12496">
        <v>55.82</v>
      </c>
    </row>
    <row r="12497" spans="2:6" ht="15">
      <c r="B12497">
        <v>62.465000000000003</v>
      </c>
      <c r="C12497">
        <v>550.4</v>
      </c>
      <c r="D12497" s="37"/>
      <c r="E12497">
        <v>62.465000000000003</v>
      </c>
      <c r="F12497">
        <v>55.84</v>
      </c>
    </row>
    <row r="12498" spans="2:6" ht="15">
      <c r="B12498">
        <v>62.47</v>
      </c>
      <c r="C12498">
        <v>550.4</v>
      </c>
      <c r="D12498" s="37"/>
      <c r="E12498">
        <v>62.47</v>
      </c>
      <c r="F12498">
        <v>55.89</v>
      </c>
    </row>
    <row r="12499" spans="2:6" ht="15">
      <c r="B12499">
        <v>62.475000000000001</v>
      </c>
      <c r="C12499">
        <v>559.1</v>
      </c>
      <c r="D12499" s="37"/>
      <c r="E12499">
        <v>62.475000000000001</v>
      </c>
      <c r="F12499">
        <v>55.97</v>
      </c>
    </row>
    <row r="12500" spans="2:6" ht="15">
      <c r="B12500">
        <v>62.48</v>
      </c>
      <c r="C12500">
        <v>550.4</v>
      </c>
      <c r="D12500" s="37"/>
      <c r="E12500">
        <v>62.48</v>
      </c>
      <c r="F12500">
        <v>55.88</v>
      </c>
    </row>
    <row r="12501" spans="2:6" ht="15">
      <c r="B12501">
        <v>62.484999999999999</v>
      </c>
      <c r="C12501">
        <v>567.79999999999995</v>
      </c>
      <c r="D12501" s="37"/>
      <c r="E12501">
        <v>62.484999999999999</v>
      </c>
      <c r="F12501">
        <v>55.97</v>
      </c>
    </row>
    <row r="12502" spans="2:6" ht="15">
      <c r="B12502">
        <v>62.49</v>
      </c>
      <c r="C12502">
        <v>559.1</v>
      </c>
      <c r="D12502" s="37"/>
      <c r="E12502">
        <v>62.49</v>
      </c>
      <c r="F12502">
        <v>55.86</v>
      </c>
    </row>
    <row r="12503" spans="2:6" ht="15">
      <c r="B12503">
        <v>62.494999999999997</v>
      </c>
      <c r="C12503">
        <v>550.4</v>
      </c>
      <c r="D12503" s="37"/>
      <c r="E12503">
        <v>62.494999999999997</v>
      </c>
      <c r="F12503">
        <v>55.84</v>
      </c>
    </row>
    <row r="12504" spans="2:6" ht="15">
      <c r="B12504">
        <v>62.5</v>
      </c>
      <c r="C12504">
        <v>541.70000000000005</v>
      </c>
      <c r="D12504" s="37"/>
      <c r="E12504">
        <v>62.5</v>
      </c>
      <c r="F12504">
        <v>55.84</v>
      </c>
    </row>
    <row r="12505" spans="2:6" ht="15">
      <c r="B12505">
        <v>62.505000000000003</v>
      </c>
      <c r="C12505">
        <v>550.4</v>
      </c>
      <c r="D12505" s="37"/>
      <c r="E12505">
        <v>62.505000000000003</v>
      </c>
      <c r="F12505">
        <v>55.95</v>
      </c>
    </row>
    <row r="12506" spans="2:6" ht="15">
      <c r="B12506">
        <v>62.51</v>
      </c>
      <c r="C12506">
        <v>550.4</v>
      </c>
      <c r="D12506" s="37"/>
      <c r="E12506">
        <v>62.51</v>
      </c>
      <c r="F12506">
        <v>55.93</v>
      </c>
    </row>
    <row r="12507" spans="2:6" ht="15">
      <c r="B12507">
        <v>62.515000000000001</v>
      </c>
      <c r="C12507">
        <v>550.4</v>
      </c>
      <c r="D12507" s="37"/>
      <c r="E12507">
        <v>62.515000000000001</v>
      </c>
      <c r="F12507">
        <v>55.97</v>
      </c>
    </row>
    <row r="12508" spans="2:6" ht="15">
      <c r="B12508">
        <v>62.52</v>
      </c>
      <c r="C12508">
        <v>559.1</v>
      </c>
      <c r="D12508" s="37"/>
      <c r="E12508">
        <v>62.52</v>
      </c>
      <c r="F12508">
        <v>55.89</v>
      </c>
    </row>
    <row r="12509" spans="2:6" ht="15">
      <c r="B12509">
        <v>62.524999999999999</v>
      </c>
      <c r="C12509">
        <v>541.70000000000005</v>
      </c>
      <c r="D12509" s="37"/>
      <c r="E12509">
        <v>62.524999999999999</v>
      </c>
      <c r="F12509">
        <v>55.84</v>
      </c>
    </row>
    <row r="12510" spans="2:6" ht="15">
      <c r="B12510">
        <v>62.53</v>
      </c>
      <c r="C12510">
        <v>550.4</v>
      </c>
      <c r="D12510" s="37"/>
      <c r="E12510">
        <v>62.53</v>
      </c>
      <c r="F12510">
        <v>55.97</v>
      </c>
    </row>
    <row r="12511" spans="2:6" ht="15">
      <c r="B12511">
        <v>62.534999999999997</v>
      </c>
      <c r="C12511">
        <v>550.4</v>
      </c>
      <c r="D12511" s="37"/>
      <c r="E12511">
        <v>62.534999999999997</v>
      </c>
      <c r="F12511">
        <v>56.01</v>
      </c>
    </row>
    <row r="12512" spans="2:6" ht="15">
      <c r="B12512">
        <v>62.54</v>
      </c>
      <c r="C12512">
        <v>559.1</v>
      </c>
      <c r="D12512" s="37"/>
      <c r="E12512">
        <v>62.54</v>
      </c>
      <c r="F12512">
        <v>55.88</v>
      </c>
    </row>
    <row r="12513" spans="2:6" ht="15">
      <c r="B12513">
        <v>62.545000000000002</v>
      </c>
      <c r="C12513">
        <v>550.4</v>
      </c>
      <c r="D12513" s="37"/>
      <c r="E12513">
        <v>62.545000000000002</v>
      </c>
      <c r="F12513">
        <v>55.84</v>
      </c>
    </row>
    <row r="12514" spans="2:6" ht="15">
      <c r="B12514">
        <v>62.55</v>
      </c>
      <c r="C12514">
        <v>541.70000000000005</v>
      </c>
      <c r="D12514" s="37"/>
      <c r="E12514">
        <v>62.55</v>
      </c>
      <c r="F12514">
        <v>55.8</v>
      </c>
    </row>
    <row r="12515" spans="2:6" ht="15">
      <c r="B12515">
        <v>62.555</v>
      </c>
      <c r="C12515">
        <v>559.1</v>
      </c>
      <c r="D12515" s="37"/>
      <c r="E12515">
        <v>62.555</v>
      </c>
      <c r="F12515">
        <v>55.89</v>
      </c>
    </row>
    <row r="12516" spans="2:6" ht="15">
      <c r="B12516">
        <v>62.56</v>
      </c>
      <c r="C12516">
        <v>550.4</v>
      </c>
      <c r="D12516" s="37"/>
      <c r="E12516">
        <v>62.56</v>
      </c>
      <c r="F12516">
        <v>55.97</v>
      </c>
    </row>
    <row r="12517" spans="2:6" ht="15">
      <c r="B12517">
        <v>62.564999999999998</v>
      </c>
      <c r="C12517">
        <v>559.1</v>
      </c>
      <c r="D12517" s="37"/>
      <c r="E12517">
        <v>62.564999999999998</v>
      </c>
      <c r="F12517">
        <v>55.97</v>
      </c>
    </row>
    <row r="12518" spans="2:6" ht="15">
      <c r="B12518">
        <v>62.57</v>
      </c>
      <c r="C12518">
        <v>559.1</v>
      </c>
      <c r="D12518" s="37"/>
      <c r="E12518">
        <v>62.57</v>
      </c>
      <c r="F12518">
        <v>55.97</v>
      </c>
    </row>
    <row r="12519" spans="2:6" ht="15">
      <c r="B12519">
        <v>62.575000000000003</v>
      </c>
      <c r="C12519">
        <v>533.1</v>
      </c>
      <c r="D12519" s="37"/>
      <c r="E12519">
        <v>62.575000000000003</v>
      </c>
      <c r="F12519">
        <v>55.84</v>
      </c>
    </row>
    <row r="12520" spans="2:6" ht="15">
      <c r="B12520">
        <v>62.58</v>
      </c>
      <c r="C12520">
        <v>567.79999999999995</v>
      </c>
      <c r="D12520" s="37"/>
      <c r="E12520">
        <v>62.58</v>
      </c>
      <c r="F12520">
        <v>55.91</v>
      </c>
    </row>
    <row r="12521" spans="2:6" ht="15">
      <c r="B12521">
        <v>62.585000000000001</v>
      </c>
      <c r="C12521">
        <v>550.4</v>
      </c>
      <c r="D12521" s="37"/>
      <c r="E12521">
        <v>62.585000000000001</v>
      </c>
      <c r="F12521">
        <v>55.86</v>
      </c>
    </row>
    <row r="12522" spans="2:6" ht="15">
      <c r="B12522">
        <v>62.59</v>
      </c>
      <c r="C12522">
        <v>541.70000000000005</v>
      </c>
      <c r="D12522" s="37"/>
      <c r="E12522">
        <v>62.59</v>
      </c>
      <c r="F12522">
        <v>55.91</v>
      </c>
    </row>
    <row r="12523" spans="2:6" ht="15">
      <c r="B12523">
        <v>62.594999999999999</v>
      </c>
      <c r="C12523">
        <v>567.79999999999995</v>
      </c>
      <c r="D12523" s="37"/>
      <c r="E12523">
        <v>62.594999999999999</v>
      </c>
      <c r="F12523">
        <v>55.95</v>
      </c>
    </row>
    <row r="12524" spans="2:6" ht="15">
      <c r="B12524">
        <v>62.6</v>
      </c>
      <c r="C12524">
        <v>550.4</v>
      </c>
      <c r="D12524" s="37"/>
      <c r="E12524">
        <v>62.6</v>
      </c>
      <c r="F12524">
        <v>55.93</v>
      </c>
    </row>
    <row r="12525" spans="2:6" ht="15">
      <c r="B12525">
        <v>62.604999999999997</v>
      </c>
      <c r="C12525">
        <v>541.70000000000005</v>
      </c>
      <c r="D12525" s="37"/>
      <c r="E12525">
        <v>62.604999999999997</v>
      </c>
      <c r="F12525">
        <v>55.84</v>
      </c>
    </row>
    <row r="12526" spans="2:6" ht="15">
      <c r="B12526">
        <v>62.61</v>
      </c>
      <c r="C12526">
        <v>550.4</v>
      </c>
      <c r="D12526" s="37"/>
      <c r="E12526">
        <v>62.61</v>
      </c>
      <c r="F12526">
        <v>55.89</v>
      </c>
    </row>
    <row r="12527" spans="2:6" ht="15">
      <c r="B12527">
        <v>62.615000000000002</v>
      </c>
      <c r="C12527">
        <v>550.4</v>
      </c>
      <c r="D12527" s="37"/>
      <c r="E12527">
        <v>62.615000000000002</v>
      </c>
      <c r="F12527">
        <v>55.84</v>
      </c>
    </row>
    <row r="12528" spans="2:6" ht="15">
      <c r="B12528">
        <v>62.62</v>
      </c>
      <c r="C12528">
        <v>559.1</v>
      </c>
      <c r="D12528" s="37"/>
      <c r="E12528">
        <v>62.62</v>
      </c>
      <c r="F12528">
        <v>55.93</v>
      </c>
    </row>
    <row r="12529" spans="2:6" ht="15">
      <c r="B12529">
        <v>62.625</v>
      </c>
      <c r="C12529">
        <v>559.1</v>
      </c>
      <c r="D12529" s="37"/>
      <c r="E12529">
        <v>62.625</v>
      </c>
      <c r="F12529">
        <v>55.89</v>
      </c>
    </row>
    <row r="12530" spans="2:6" ht="15">
      <c r="B12530">
        <v>62.63</v>
      </c>
      <c r="C12530">
        <v>550.4</v>
      </c>
      <c r="D12530" s="37"/>
      <c r="E12530">
        <v>62.63</v>
      </c>
      <c r="F12530">
        <v>55.93</v>
      </c>
    </row>
    <row r="12531" spans="2:6" ht="15">
      <c r="B12531">
        <v>62.634999999999998</v>
      </c>
      <c r="C12531">
        <v>541.70000000000005</v>
      </c>
      <c r="D12531" s="37"/>
      <c r="E12531">
        <v>62.634999999999998</v>
      </c>
      <c r="F12531">
        <v>55.84</v>
      </c>
    </row>
    <row r="12532" spans="2:6" ht="15">
      <c r="B12532">
        <v>62.64</v>
      </c>
      <c r="C12532">
        <v>559.1</v>
      </c>
      <c r="D12532" s="37"/>
      <c r="E12532">
        <v>62.64</v>
      </c>
      <c r="F12532">
        <v>55.88</v>
      </c>
    </row>
    <row r="12533" spans="2:6" ht="15">
      <c r="B12533">
        <v>62.645000000000003</v>
      </c>
      <c r="C12533">
        <v>567.79999999999995</v>
      </c>
      <c r="D12533" s="37"/>
      <c r="E12533">
        <v>62.645000000000003</v>
      </c>
      <c r="F12533">
        <v>56.03</v>
      </c>
    </row>
    <row r="12534" spans="2:6" ht="15">
      <c r="B12534">
        <v>62.65</v>
      </c>
      <c r="C12534">
        <v>550.4</v>
      </c>
      <c r="D12534" s="37"/>
      <c r="E12534">
        <v>62.65</v>
      </c>
      <c r="F12534">
        <v>55.99</v>
      </c>
    </row>
    <row r="12535" spans="2:6" ht="15">
      <c r="B12535">
        <v>62.655000000000001</v>
      </c>
      <c r="C12535">
        <v>559.1</v>
      </c>
      <c r="D12535" s="37"/>
      <c r="E12535">
        <v>62.655000000000001</v>
      </c>
      <c r="F12535">
        <v>55.97</v>
      </c>
    </row>
    <row r="12536" spans="2:6" ht="15">
      <c r="B12536">
        <v>62.66</v>
      </c>
      <c r="C12536">
        <v>533.1</v>
      </c>
      <c r="D12536" s="37"/>
      <c r="E12536">
        <v>62.66</v>
      </c>
      <c r="F12536">
        <v>55.86</v>
      </c>
    </row>
    <row r="12537" spans="2:6" ht="15">
      <c r="B12537">
        <v>62.664999999999999</v>
      </c>
      <c r="C12537">
        <v>541.70000000000005</v>
      </c>
      <c r="D12537" s="37"/>
      <c r="E12537">
        <v>62.664999999999999</v>
      </c>
      <c r="F12537">
        <v>55.86</v>
      </c>
    </row>
    <row r="12538" spans="2:6" ht="15">
      <c r="B12538">
        <v>62.67</v>
      </c>
      <c r="C12538">
        <v>550.4</v>
      </c>
      <c r="D12538" s="37"/>
      <c r="E12538">
        <v>62.67</v>
      </c>
      <c r="F12538">
        <v>55.82</v>
      </c>
    </row>
    <row r="12539" spans="2:6" ht="15">
      <c r="B12539">
        <v>62.674999999999997</v>
      </c>
      <c r="C12539">
        <v>541.70000000000005</v>
      </c>
      <c r="D12539" s="37"/>
      <c r="E12539">
        <v>62.674999999999997</v>
      </c>
      <c r="F12539">
        <v>55.95</v>
      </c>
    </row>
    <row r="12540" spans="2:6" ht="15">
      <c r="B12540">
        <v>62.68</v>
      </c>
      <c r="C12540">
        <v>559.1</v>
      </c>
      <c r="D12540" s="37"/>
      <c r="E12540">
        <v>62.68</v>
      </c>
      <c r="F12540">
        <v>55.97</v>
      </c>
    </row>
    <row r="12541" spans="2:6" ht="15">
      <c r="B12541">
        <v>62.685000000000002</v>
      </c>
      <c r="C12541">
        <v>559.1</v>
      </c>
      <c r="D12541" s="37"/>
      <c r="E12541">
        <v>62.685000000000002</v>
      </c>
      <c r="F12541">
        <v>55.97</v>
      </c>
    </row>
    <row r="12542" spans="2:6" ht="15">
      <c r="B12542">
        <v>62.69</v>
      </c>
      <c r="C12542">
        <v>550.4</v>
      </c>
      <c r="D12542" s="37"/>
      <c r="E12542">
        <v>62.69</v>
      </c>
      <c r="F12542">
        <v>55.88</v>
      </c>
    </row>
    <row r="12543" spans="2:6" ht="15">
      <c r="B12543">
        <v>62.695</v>
      </c>
      <c r="C12543">
        <v>541.70000000000005</v>
      </c>
      <c r="D12543" s="37"/>
      <c r="E12543">
        <v>62.695</v>
      </c>
      <c r="F12543">
        <v>55.88</v>
      </c>
    </row>
    <row r="12544" spans="2:6" ht="15">
      <c r="B12544">
        <v>62.7</v>
      </c>
      <c r="C12544">
        <v>559.1</v>
      </c>
      <c r="D12544" s="37"/>
      <c r="E12544">
        <v>62.7</v>
      </c>
      <c r="F12544">
        <v>55.91</v>
      </c>
    </row>
    <row r="12545" spans="2:6" ht="15">
      <c r="B12545">
        <v>62.704999999999998</v>
      </c>
      <c r="C12545">
        <v>559.1</v>
      </c>
      <c r="D12545" s="37"/>
      <c r="E12545">
        <v>62.704999999999998</v>
      </c>
      <c r="F12545">
        <v>55.95</v>
      </c>
    </row>
    <row r="12546" spans="2:6" ht="15">
      <c r="B12546">
        <v>62.71</v>
      </c>
      <c r="C12546">
        <v>541.70000000000005</v>
      </c>
      <c r="D12546" s="37"/>
      <c r="E12546">
        <v>62.71</v>
      </c>
      <c r="F12546">
        <v>55.89</v>
      </c>
    </row>
    <row r="12547" spans="2:6" ht="15">
      <c r="B12547">
        <v>62.715000000000003</v>
      </c>
      <c r="C12547">
        <v>541.70000000000005</v>
      </c>
      <c r="D12547" s="37"/>
      <c r="E12547">
        <v>62.715000000000003</v>
      </c>
      <c r="F12547">
        <v>55.91</v>
      </c>
    </row>
    <row r="12548" spans="2:6" ht="15">
      <c r="B12548">
        <v>62.72</v>
      </c>
      <c r="C12548">
        <v>550.4</v>
      </c>
      <c r="D12548" s="37"/>
      <c r="E12548">
        <v>62.72</v>
      </c>
      <c r="F12548">
        <v>55.86</v>
      </c>
    </row>
    <row r="12549" spans="2:6" ht="15">
      <c r="B12549">
        <v>62.725000000000001</v>
      </c>
      <c r="C12549">
        <v>541.70000000000005</v>
      </c>
      <c r="D12549" s="37"/>
      <c r="E12549">
        <v>62.725000000000001</v>
      </c>
      <c r="F12549">
        <v>55.88</v>
      </c>
    </row>
    <row r="12550" spans="2:6" ht="15">
      <c r="B12550">
        <v>62.73</v>
      </c>
      <c r="C12550">
        <v>541.70000000000005</v>
      </c>
      <c r="D12550" s="37"/>
      <c r="E12550">
        <v>62.73</v>
      </c>
      <c r="F12550">
        <v>55.86</v>
      </c>
    </row>
    <row r="12551" spans="2:6" ht="15">
      <c r="B12551">
        <v>62.734999999999999</v>
      </c>
      <c r="C12551">
        <v>550.4</v>
      </c>
      <c r="D12551" s="37"/>
      <c r="E12551">
        <v>62.734999999999999</v>
      </c>
      <c r="F12551">
        <v>55.99</v>
      </c>
    </row>
    <row r="12552" spans="2:6" ht="15">
      <c r="B12552">
        <v>62.74</v>
      </c>
      <c r="C12552">
        <v>550.4</v>
      </c>
      <c r="D12552" s="37"/>
      <c r="E12552">
        <v>62.74</v>
      </c>
      <c r="F12552">
        <v>55.95</v>
      </c>
    </row>
    <row r="12553" spans="2:6" ht="15">
      <c r="B12553">
        <v>62.744999999999997</v>
      </c>
      <c r="C12553">
        <v>550.4</v>
      </c>
      <c r="D12553" s="37"/>
      <c r="E12553">
        <v>62.744999999999997</v>
      </c>
      <c r="F12553">
        <v>55.91</v>
      </c>
    </row>
    <row r="12554" spans="2:6" ht="15">
      <c r="B12554">
        <v>62.75</v>
      </c>
      <c r="C12554">
        <v>533.1</v>
      </c>
      <c r="D12554" s="37"/>
      <c r="E12554">
        <v>62.75</v>
      </c>
      <c r="F12554">
        <v>55.84</v>
      </c>
    </row>
    <row r="12555" spans="2:6" ht="15">
      <c r="B12555">
        <v>62.755000000000003</v>
      </c>
      <c r="C12555">
        <v>541.70000000000005</v>
      </c>
      <c r="D12555" s="37"/>
      <c r="E12555">
        <v>62.755000000000003</v>
      </c>
      <c r="F12555">
        <v>55.86</v>
      </c>
    </row>
    <row r="12556" spans="2:6" ht="15">
      <c r="B12556">
        <v>62.76</v>
      </c>
      <c r="C12556">
        <v>541.70000000000005</v>
      </c>
      <c r="D12556" s="37"/>
      <c r="E12556">
        <v>62.76</v>
      </c>
      <c r="F12556">
        <v>56.04</v>
      </c>
    </row>
    <row r="12557" spans="2:6" ht="15">
      <c r="B12557">
        <v>62.765000000000001</v>
      </c>
      <c r="C12557">
        <v>550.4</v>
      </c>
      <c r="D12557" s="37"/>
      <c r="E12557">
        <v>62.765000000000001</v>
      </c>
      <c r="F12557">
        <v>56.01</v>
      </c>
    </row>
    <row r="12558" spans="2:6" ht="15">
      <c r="B12558">
        <v>62.77</v>
      </c>
      <c r="C12558">
        <v>550.4</v>
      </c>
      <c r="D12558" s="37"/>
      <c r="E12558">
        <v>62.77</v>
      </c>
      <c r="F12558">
        <v>55.89</v>
      </c>
    </row>
    <row r="12559" spans="2:6" ht="15">
      <c r="B12559">
        <v>62.774999999999999</v>
      </c>
      <c r="C12559">
        <v>550.4</v>
      </c>
      <c r="D12559" s="37"/>
      <c r="E12559">
        <v>62.774999999999999</v>
      </c>
      <c r="F12559">
        <v>55.8</v>
      </c>
    </row>
    <row r="12560" spans="2:6" ht="15">
      <c r="B12560">
        <v>62.78</v>
      </c>
      <c r="C12560">
        <v>541.70000000000005</v>
      </c>
      <c r="D12560" s="37"/>
      <c r="E12560">
        <v>62.78</v>
      </c>
      <c r="F12560">
        <v>55.8</v>
      </c>
    </row>
    <row r="12561" spans="2:6" ht="15">
      <c r="B12561">
        <v>62.784999999999997</v>
      </c>
      <c r="C12561">
        <v>524.4</v>
      </c>
      <c r="D12561" s="37"/>
      <c r="E12561">
        <v>62.784999999999997</v>
      </c>
      <c r="F12561">
        <v>55.78</v>
      </c>
    </row>
    <row r="12562" spans="2:6" ht="15">
      <c r="B12562">
        <v>62.79</v>
      </c>
      <c r="C12562">
        <v>550.4</v>
      </c>
      <c r="D12562" s="37"/>
      <c r="E12562">
        <v>62.79</v>
      </c>
      <c r="F12562">
        <v>55.95</v>
      </c>
    </row>
    <row r="12563" spans="2:6" ht="15">
      <c r="B12563">
        <v>62.795000000000002</v>
      </c>
      <c r="C12563">
        <v>567.79999999999995</v>
      </c>
      <c r="D12563" s="37"/>
      <c r="E12563">
        <v>62.795000000000002</v>
      </c>
      <c r="F12563">
        <v>56.01</v>
      </c>
    </row>
    <row r="12564" spans="2:6" ht="15">
      <c r="B12564">
        <v>62.8</v>
      </c>
      <c r="C12564">
        <v>550.4</v>
      </c>
      <c r="D12564" s="37"/>
      <c r="E12564">
        <v>62.8</v>
      </c>
      <c r="F12564">
        <v>55.91</v>
      </c>
    </row>
    <row r="12565" spans="2:6" ht="15">
      <c r="B12565">
        <v>62.805</v>
      </c>
      <c r="C12565">
        <v>550.4</v>
      </c>
      <c r="D12565" s="37"/>
      <c r="E12565">
        <v>62.805</v>
      </c>
      <c r="F12565">
        <v>55.84</v>
      </c>
    </row>
    <row r="12566" spans="2:6" ht="15">
      <c r="B12566">
        <v>62.81</v>
      </c>
      <c r="C12566">
        <v>559.1</v>
      </c>
      <c r="D12566" s="37"/>
      <c r="E12566">
        <v>62.81</v>
      </c>
      <c r="F12566">
        <v>55.91</v>
      </c>
    </row>
    <row r="12567" spans="2:6" ht="15">
      <c r="B12567">
        <v>62.814999999999998</v>
      </c>
      <c r="C12567">
        <v>541.70000000000005</v>
      </c>
      <c r="D12567" s="37"/>
      <c r="E12567">
        <v>62.814999999999998</v>
      </c>
      <c r="F12567">
        <v>55.86</v>
      </c>
    </row>
    <row r="12568" spans="2:6" ht="15">
      <c r="B12568">
        <v>62.82</v>
      </c>
      <c r="C12568">
        <v>550.4</v>
      </c>
      <c r="D12568" s="37"/>
      <c r="E12568">
        <v>62.82</v>
      </c>
      <c r="F12568">
        <v>55.91</v>
      </c>
    </row>
    <row r="12569" spans="2:6" ht="15">
      <c r="B12569">
        <v>62.825000000000003</v>
      </c>
      <c r="C12569">
        <v>559.1</v>
      </c>
      <c r="D12569" s="37"/>
      <c r="E12569">
        <v>62.825000000000003</v>
      </c>
      <c r="F12569">
        <v>55.93</v>
      </c>
    </row>
    <row r="12570" spans="2:6" ht="15">
      <c r="B12570">
        <v>62.83</v>
      </c>
      <c r="C12570">
        <v>541.70000000000005</v>
      </c>
      <c r="D12570" s="37"/>
      <c r="E12570">
        <v>62.83</v>
      </c>
      <c r="F12570">
        <v>55.95</v>
      </c>
    </row>
    <row r="12571" spans="2:6" ht="15">
      <c r="B12571">
        <v>62.835000000000001</v>
      </c>
      <c r="C12571">
        <v>541.70000000000005</v>
      </c>
      <c r="D12571" s="37"/>
      <c r="E12571">
        <v>62.835000000000001</v>
      </c>
      <c r="F12571">
        <v>55.84</v>
      </c>
    </row>
    <row r="12572" spans="2:6" ht="15">
      <c r="B12572">
        <v>62.84</v>
      </c>
      <c r="C12572">
        <v>559.1</v>
      </c>
      <c r="D12572" s="37"/>
      <c r="E12572">
        <v>62.84</v>
      </c>
      <c r="F12572">
        <v>55.91</v>
      </c>
    </row>
    <row r="12573" spans="2:6" ht="15">
      <c r="B12573">
        <v>62.844999999999999</v>
      </c>
      <c r="C12573">
        <v>559.1</v>
      </c>
      <c r="D12573" s="37"/>
      <c r="E12573">
        <v>62.844999999999999</v>
      </c>
      <c r="F12573">
        <v>55.88</v>
      </c>
    </row>
    <row r="12574" spans="2:6" ht="15">
      <c r="B12574">
        <v>62.85</v>
      </c>
      <c r="C12574">
        <v>533.1</v>
      </c>
      <c r="D12574" s="37"/>
      <c r="E12574">
        <v>62.85</v>
      </c>
      <c r="F12574">
        <v>55.99</v>
      </c>
    </row>
    <row r="12575" spans="2:6" ht="15">
      <c r="B12575">
        <v>62.854999999999997</v>
      </c>
      <c r="C12575">
        <v>559.1</v>
      </c>
      <c r="D12575" s="37"/>
      <c r="E12575">
        <v>62.854999999999997</v>
      </c>
      <c r="F12575">
        <v>55.97</v>
      </c>
    </row>
    <row r="12576" spans="2:6" ht="15">
      <c r="B12576">
        <v>62.86</v>
      </c>
      <c r="C12576">
        <v>559.1</v>
      </c>
      <c r="D12576" s="37"/>
      <c r="E12576">
        <v>62.86</v>
      </c>
      <c r="F12576">
        <v>55.95</v>
      </c>
    </row>
    <row r="12577" spans="2:6" ht="15">
      <c r="B12577">
        <v>62.865000000000002</v>
      </c>
      <c r="C12577">
        <v>559.1</v>
      </c>
      <c r="D12577" s="37"/>
      <c r="E12577">
        <v>62.865000000000002</v>
      </c>
      <c r="F12577">
        <v>55.88</v>
      </c>
    </row>
    <row r="12578" spans="2:6" ht="15">
      <c r="B12578">
        <v>62.87</v>
      </c>
      <c r="C12578">
        <v>559.1</v>
      </c>
      <c r="D12578" s="37"/>
      <c r="E12578">
        <v>62.87</v>
      </c>
      <c r="F12578">
        <v>55.82</v>
      </c>
    </row>
    <row r="12579" spans="2:6" ht="15">
      <c r="B12579">
        <v>62.875</v>
      </c>
      <c r="C12579">
        <v>559.1</v>
      </c>
      <c r="D12579" s="37"/>
      <c r="E12579">
        <v>62.875</v>
      </c>
      <c r="F12579">
        <v>56.04</v>
      </c>
    </row>
    <row r="12580" spans="2:6" ht="15">
      <c r="B12580">
        <v>62.88</v>
      </c>
      <c r="C12580">
        <v>550.4</v>
      </c>
      <c r="D12580" s="37"/>
      <c r="E12580">
        <v>62.88</v>
      </c>
      <c r="F12580">
        <v>55.95</v>
      </c>
    </row>
    <row r="12581" spans="2:6" ht="15">
      <c r="B12581">
        <v>62.884999999999998</v>
      </c>
      <c r="C12581">
        <v>567.79999999999995</v>
      </c>
      <c r="D12581" s="37"/>
      <c r="E12581">
        <v>62.884999999999998</v>
      </c>
      <c r="F12581">
        <v>56.01</v>
      </c>
    </row>
    <row r="12582" spans="2:6" ht="15">
      <c r="B12582">
        <v>62.89</v>
      </c>
      <c r="C12582">
        <v>559.1</v>
      </c>
      <c r="D12582" s="37"/>
      <c r="E12582">
        <v>62.89</v>
      </c>
      <c r="F12582">
        <v>55.89</v>
      </c>
    </row>
    <row r="12583" spans="2:6" ht="15">
      <c r="B12583">
        <v>62.895000000000003</v>
      </c>
      <c r="C12583">
        <v>550.4</v>
      </c>
      <c r="D12583" s="37"/>
      <c r="E12583">
        <v>62.895000000000003</v>
      </c>
      <c r="F12583">
        <v>55.86</v>
      </c>
    </row>
    <row r="12584" spans="2:6" ht="15">
      <c r="B12584">
        <v>62.9</v>
      </c>
      <c r="C12584">
        <v>550.4</v>
      </c>
      <c r="D12584" s="37"/>
      <c r="E12584">
        <v>62.9</v>
      </c>
      <c r="F12584">
        <v>55.86</v>
      </c>
    </row>
    <row r="12585" spans="2:6" ht="15">
      <c r="B12585">
        <v>62.905000000000001</v>
      </c>
      <c r="C12585">
        <v>550.4</v>
      </c>
      <c r="D12585" s="37"/>
      <c r="E12585">
        <v>62.905000000000001</v>
      </c>
      <c r="F12585">
        <v>55.93</v>
      </c>
    </row>
    <row r="12586" spans="2:6" ht="15">
      <c r="B12586">
        <v>62.91</v>
      </c>
      <c r="C12586">
        <v>541.70000000000005</v>
      </c>
      <c r="D12586" s="37"/>
      <c r="E12586">
        <v>62.91</v>
      </c>
      <c r="F12586">
        <v>55.99</v>
      </c>
    </row>
    <row r="12587" spans="2:6" ht="15">
      <c r="B12587">
        <v>62.914999999999999</v>
      </c>
      <c r="C12587">
        <v>550.4</v>
      </c>
      <c r="D12587" s="37"/>
      <c r="E12587">
        <v>62.914999999999999</v>
      </c>
      <c r="F12587">
        <v>55.95</v>
      </c>
    </row>
    <row r="12588" spans="2:6" ht="15">
      <c r="B12588">
        <v>62.92</v>
      </c>
      <c r="C12588">
        <v>533.1</v>
      </c>
      <c r="D12588" s="37"/>
      <c r="E12588">
        <v>62.92</v>
      </c>
      <c r="F12588">
        <v>55.8</v>
      </c>
    </row>
    <row r="12589" spans="2:6" ht="15">
      <c r="B12589">
        <v>62.924999999999997</v>
      </c>
      <c r="C12589">
        <v>550.4</v>
      </c>
      <c r="D12589" s="37"/>
      <c r="E12589">
        <v>62.924999999999997</v>
      </c>
      <c r="F12589">
        <v>55.86</v>
      </c>
    </row>
    <row r="12590" spans="2:6" ht="15">
      <c r="B12590">
        <v>62.93</v>
      </c>
      <c r="C12590">
        <v>550.4</v>
      </c>
      <c r="D12590" s="37"/>
      <c r="E12590">
        <v>62.93</v>
      </c>
      <c r="F12590">
        <v>55.84</v>
      </c>
    </row>
    <row r="12591" spans="2:6" ht="15">
      <c r="B12591">
        <v>62.935000000000002</v>
      </c>
      <c r="C12591">
        <v>550.4</v>
      </c>
      <c r="D12591" s="37"/>
      <c r="E12591">
        <v>62.935000000000002</v>
      </c>
      <c r="F12591">
        <v>55.97</v>
      </c>
    </row>
    <row r="12592" spans="2:6" ht="15">
      <c r="B12592">
        <v>62.94</v>
      </c>
      <c r="C12592">
        <v>541.70000000000005</v>
      </c>
      <c r="D12592" s="37"/>
      <c r="E12592">
        <v>62.94</v>
      </c>
      <c r="F12592">
        <v>55.97</v>
      </c>
    </row>
    <row r="12593" spans="2:6" ht="15">
      <c r="B12593">
        <v>62.945</v>
      </c>
      <c r="C12593">
        <v>567.79999999999995</v>
      </c>
      <c r="D12593" s="37"/>
      <c r="E12593">
        <v>62.945</v>
      </c>
      <c r="F12593">
        <v>55.99</v>
      </c>
    </row>
    <row r="12594" spans="2:6" ht="15">
      <c r="B12594">
        <v>62.95</v>
      </c>
      <c r="C12594">
        <v>559.1</v>
      </c>
      <c r="D12594" s="37"/>
      <c r="E12594">
        <v>62.95</v>
      </c>
      <c r="F12594">
        <v>55.89</v>
      </c>
    </row>
    <row r="12595" spans="2:6" ht="15">
      <c r="B12595">
        <v>62.954999999999998</v>
      </c>
      <c r="C12595">
        <v>533.1</v>
      </c>
      <c r="D12595" s="37"/>
      <c r="E12595">
        <v>62.954999999999998</v>
      </c>
      <c r="F12595">
        <v>55.8</v>
      </c>
    </row>
    <row r="12596" spans="2:6" ht="15">
      <c r="B12596">
        <v>62.96</v>
      </c>
      <c r="C12596">
        <v>524.4</v>
      </c>
      <c r="D12596" s="37"/>
      <c r="E12596">
        <v>62.96</v>
      </c>
      <c r="F12596">
        <v>55.84</v>
      </c>
    </row>
    <row r="12597" spans="2:6" ht="15">
      <c r="B12597">
        <v>62.965000000000003</v>
      </c>
      <c r="C12597">
        <v>550.4</v>
      </c>
      <c r="D12597" s="37"/>
      <c r="E12597">
        <v>62.965000000000003</v>
      </c>
      <c r="F12597">
        <v>55.91</v>
      </c>
    </row>
    <row r="12598" spans="2:6" ht="15">
      <c r="B12598">
        <v>62.97</v>
      </c>
      <c r="C12598">
        <v>559.1</v>
      </c>
      <c r="D12598" s="37"/>
      <c r="E12598">
        <v>62.97</v>
      </c>
      <c r="F12598">
        <v>55.93</v>
      </c>
    </row>
    <row r="12599" spans="2:6" ht="15">
      <c r="B12599">
        <v>62.975000000000001</v>
      </c>
      <c r="C12599">
        <v>533.1</v>
      </c>
      <c r="D12599" s="37"/>
      <c r="E12599">
        <v>62.975000000000001</v>
      </c>
      <c r="F12599">
        <v>55.91</v>
      </c>
    </row>
    <row r="12600" spans="2:6" ht="15">
      <c r="B12600">
        <v>62.98</v>
      </c>
      <c r="C12600">
        <v>533.1</v>
      </c>
      <c r="D12600" s="37"/>
      <c r="E12600">
        <v>62.98</v>
      </c>
      <c r="F12600">
        <v>55.84</v>
      </c>
    </row>
    <row r="12601" spans="2:6" ht="15">
      <c r="B12601">
        <v>62.984999999999999</v>
      </c>
      <c r="C12601">
        <v>541.70000000000005</v>
      </c>
      <c r="D12601" s="37"/>
      <c r="E12601">
        <v>62.984999999999999</v>
      </c>
      <c r="F12601">
        <v>55.86</v>
      </c>
    </row>
    <row r="12602" spans="2:6" ht="15">
      <c r="B12602">
        <v>62.99</v>
      </c>
      <c r="C12602">
        <v>567.79999999999995</v>
      </c>
      <c r="D12602" s="37"/>
      <c r="E12602">
        <v>62.99</v>
      </c>
      <c r="F12602">
        <v>55.88</v>
      </c>
    </row>
    <row r="12603" spans="2:6" ht="15">
      <c r="B12603">
        <v>62.994999999999997</v>
      </c>
      <c r="C12603">
        <v>541.70000000000005</v>
      </c>
      <c r="D12603" s="37"/>
      <c r="E12603">
        <v>62.994999999999997</v>
      </c>
      <c r="F12603">
        <v>55.93</v>
      </c>
    </row>
    <row r="12604" spans="2:6" ht="15">
      <c r="B12604">
        <v>63</v>
      </c>
      <c r="C12604">
        <v>550.4</v>
      </c>
      <c r="D12604" s="37"/>
      <c r="E12604">
        <v>63</v>
      </c>
      <c r="F12604">
        <v>55.93</v>
      </c>
    </row>
    <row r="12605" spans="2:6" ht="15">
      <c r="B12605">
        <v>63.005000000000003</v>
      </c>
      <c r="C12605">
        <v>567.79999999999995</v>
      </c>
      <c r="D12605" s="37"/>
      <c r="E12605">
        <v>63.005000000000003</v>
      </c>
      <c r="F12605">
        <v>55.88</v>
      </c>
    </row>
    <row r="12606" spans="2:6" ht="15">
      <c r="B12606">
        <v>63.01</v>
      </c>
      <c r="C12606">
        <v>550.4</v>
      </c>
      <c r="D12606" s="37"/>
      <c r="E12606">
        <v>63.01</v>
      </c>
      <c r="F12606">
        <v>55.82</v>
      </c>
    </row>
    <row r="12607" spans="2:6" ht="15">
      <c r="B12607">
        <v>63.015000000000001</v>
      </c>
      <c r="C12607">
        <v>541.70000000000005</v>
      </c>
      <c r="D12607" s="37"/>
      <c r="E12607">
        <v>63.015000000000001</v>
      </c>
      <c r="F12607">
        <v>55.78</v>
      </c>
    </row>
    <row r="12608" spans="2:6" ht="15">
      <c r="B12608">
        <v>63.02</v>
      </c>
      <c r="C12608">
        <v>567.79999999999995</v>
      </c>
      <c r="D12608" s="37"/>
      <c r="E12608">
        <v>63.02</v>
      </c>
      <c r="F12608">
        <v>55.95</v>
      </c>
    </row>
    <row r="12609" spans="2:6" ht="15">
      <c r="B12609">
        <v>63.024999999999999</v>
      </c>
      <c r="C12609">
        <v>550.4</v>
      </c>
      <c r="D12609" s="37"/>
      <c r="E12609">
        <v>63.024999999999999</v>
      </c>
      <c r="F12609">
        <v>55.93</v>
      </c>
    </row>
    <row r="12610" spans="2:6" ht="15">
      <c r="B12610">
        <v>63.03</v>
      </c>
      <c r="C12610">
        <v>550.4</v>
      </c>
      <c r="D12610" s="37"/>
      <c r="E12610">
        <v>63.03</v>
      </c>
      <c r="F12610">
        <v>55.97</v>
      </c>
    </row>
    <row r="12611" spans="2:6" ht="15">
      <c r="B12611">
        <v>63.034999999999997</v>
      </c>
      <c r="C12611">
        <v>559.1</v>
      </c>
      <c r="D12611" s="37"/>
      <c r="E12611">
        <v>63.034999999999997</v>
      </c>
      <c r="F12611">
        <v>55.88</v>
      </c>
    </row>
    <row r="12612" spans="2:6" ht="15">
      <c r="B12612">
        <v>63.04</v>
      </c>
      <c r="C12612">
        <v>541.70000000000005</v>
      </c>
      <c r="D12612" s="37"/>
      <c r="E12612">
        <v>63.04</v>
      </c>
      <c r="F12612">
        <v>55.86</v>
      </c>
    </row>
    <row r="12613" spans="2:6" ht="15">
      <c r="B12613">
        <v>63.045000000000002</v>
      </c>
      <c r="C12613">
        <v>541.70000000000005</v>
      </c>
      <c r="D12613" s="37"/>
      <c r="E12613">
        <v>63.045000000000002</v>
      </c>
      <c r="F12613">
        <v>55.88</v>
      </c>
    </row>
    <row r="12614" spans="2:6" ht="15">
      <c r="B12614">
        <v>63.05</v>
      </c>
      <c r="C12614">
        <v>533.1</v>
      </c>
      <c r="D12614" s="37"/>
      <c r="E12614">
        <v>63.05</v>
      </c>
      <c r="F12614">
        <v>55.93</v>
      </c>
    </row>
    <row r="12615" spans="2:6" ht="15">
      <c r="B12615">
        <v>63.055</v>
      </c>
      <c r="C12615">
        <v>559.1</v>
      </c>
      <c r="D12615" s="37"/>
      <c r="E12615">
        <v>63.055</v>
      </c>
      <c r="F12615">
        <v>55.91</v>
      </c>
    </row>
    <row r="12616" spans="2:6" ht="15">
      <c r="B12616">
        <v>63.06</v>
      </c>
      <c r="C12616">
        <v>550.4</v>
      </c>
      <c r="D12616" s="37"/>
      <c r="E12616">
        <v>63.06</v>
      </c>
      <c r="F12616">
        <v>55.93</v>
      </c>
    </row>
    <row r="12617" spans="2:6" ht="15">
      <c r="B12617">
        <v>63.064999999999998</v>
      </c>
      <c r="C12617">
        <v>550.4</v>
      </c>
      <c r="D12617" s="37"/>
      <c r="E12617">
        <v>63.064999999999998</v>
      </c>
      <c r="F12617">
        <v>55.88</v>
      </c>
    </row>
    <row r="12618" spans="2:6" ht="15">
      <c r="B12618">
        <v>63.07</v>
      </c>
      <c r="C12618">
        <v>541.70000000000005</v>
      </c>
      <c r="D12618" s="37"/>
      <c r="E12618">
        <v>63.07</v>
      </c>
      <c r="F12618">
        <v>55.82</v>
      </c>
    </row>
    <row r="12619" spans="2:6" ht="15">
      <c r="B12619">
        <v>63.075000000000003</v>
      </c>
      <c r="C12619">
        <v>533.1</v>
      </c>
      <c r="D12619" s="37"/>
      <c r="E12619">
        <v>63.075000000000003</v>
      </c>
      <c r="F12619">
        <v>55.89</v>
      </c>
    </row>
    <row r="12620" spans="2:6" ht="15">
      <c r="B12620">
        <v>63.08</v>
      </c>
      <c r="C12620">
        <v>550.4</v>
      </c>
      <c r="D12620" s="37"/>
      <c r="E12620">
        <v>63.08</v>
      </c>
      <c r="F12620">
        <v>55.95</v>
      </c>
    </row>
    <row r="12621" spans="2:6" ht="15">
      <c r="B12621">
        <v>63.085000000000001</v>
      </c>
      <c r="C12621">
        <v>533.1</v>
      </c>
      <c r="D12621" s="37"/>
      <c r="E12621">
        <v>63.085000000000001</v>
      </c>
      <c r="F12621">
        <v>55.93</v>
      </c>
    </row>
    <row r="12622" spans="2:6" ht="15">
      <c r="B12622">
        <v>63.09</v>
      </c>
      <c r="C12622">
        <v>541.70000000000005</v>
      </c>
      <c r="D12622" s="37"/>
      <c r="E12622">
        <v>63.09</v>
      </c>
      <c r="F12622">
        <v>55.91</v>
      </c>
    </row>
    <row r="12623" spans="2:6" ht="15">
      <c r="B12623">
        <v>63.094999999999999</v>
      </c>
      <c r="C12623">
        <v>559.1</v>
      </c>
      <c r="D12623" s="37"/>
      <c r="E12623">
        <v>63.094999999999999</v>
      </c>
      <c r="F12623">
        <v>55.86</v>
      </c>
    </row>
    <row r="12624" spans="2:6" ht="15">
      <c r="B12624">
        <v>63.1</v>
      </c>
      <c r="C12624">
        <v>541.70000000000005</v>
      </c>
      <c r="D12624" s="37"/>
      <c r="E12624">
        <v>63.1</v>
      </c>
      <c r="F12624">
        <v>55.86</v>
      </c>
    </row>
    <row r="12625" spans="2:6" ht="15">
      <c r="B12625">
        <v>63.104999999999997</v>
      </c>
      <c r="C12625">
        <v>559.1</v>
      </c>
      <c r="D12625" s="37"/>
      <c r="E12625">
        <v>63.104999999999997</v>
      </c>
      <c r="F12625">
        <v>55.84</v>
      </c>
    </row>
    <row r="12626" spans="2:6" ht="15">
      <c r="B12626">
        <v>63.11</v>
      </c>
      <c r="C12626">
        <v>533.1</v>
      </c>
      <c r="D12626" s="37"/>
      <c r="E12626">
        <v>63.11</v>
      </c>
      <c r="F12626">
        <v>55.99</v>
      </c>
    </row>
    <row r="12627" spans="2:6" ht="15">
      <c r="B12627">
        <v>63.115000000000002</v>
      </c>
      <c r="C12627">
        <v>524.4</v>
      </c>
      <c r="D12627" s="37"/>
      <c r="E12627">
        <v>63.115000000000002</v>
      </c>
      <c r="F12627">
        <v>55.88</v>
      </c>
    </row>
    <row r="12628" spans="2:6" ht="15">
      <c r="B12628">
        <v>63.12</v>
      </c>
      <c r="C12628">
        <v>541.70000000000005</v>
      </c>
      <c r="D12628" s="37"/>
      <c r="E12628">
        <v>63.12</v>
      </c>
      <c r="F12628">
        <v>55.91</v>
      </c>
    </row>
    <row r="12629" spans="2:6" ht="15">
      <c r="B12629">
        <v>63.125</v>
      </c>
      <c r="C12629">
        <v>533.1</v>
      </c>
      <c r="D12629" s="37"/>
      <c r="E12629">
        <v>63.125</v>
      </c>
      <c r="F12629">
        <v>55.89</v>
      </c>
    </row>
    <row r="12630" spans="2:6" ht="15">
      <c r="B12630">
        <v>63.13</v>
      </c>
      <c r="C12630">
        <v>550.4</v>
      </c>
      <c r="D12630" s="37"/>
      <c r="E12630">
        <v>63.13</v>
      </c>
      <c r="F12630">
        <v>55.91</v>
      </c>
    </row>
    <row r="12631" spans="2:6" ht="15">
      <c r="B12631">
        <v>63.134999999999998</v>
      </c>
      <c r="C12631">
        <v>533.1</v>
      </c>
      <c r="D12631" s="37"/>
      <c r="E12631">
        <v>63.134999999999998</v>
      </c>
      <c r="F12631">
        <v>55.95</v>
      </c>
    </row>
    <row r="12632" spans="2:6" ht="15">
      <c r="B12632">
        <v>63.14</v>
      </c>
      <c r="C12632">
        <v>533.1</v>
      </c>
      <c r="D12632" s="37"/>
      <c r="E12632">
        <v>63.14</v>
      </c>
      <c r="F12632">
        <v>55.91</v>
      </c>
    </row>
    <row r="12633" spans="2:6" ht="15">
      <c r="B12633">
        <v>63.145000000000003</v>
      </c>
      <c r="C12633">
        <v>550.4</v>
      </c>
      <c r="D12633" s="37"/>
      <c r="E12633">
        <v>63.145000000000003</v>
      </c>
      <c r="F12633">
        <v>55.89</v>
      </c>
    </row>
    <row r="12634" spans="2:6" ht="15">
      <c r="B12634">
        <v>63.15</v>
      </c>
      <c r="C12634">
        <v>550.4</v>
      </c>
      <c r="D12634" s="37"/>
      <c r="E12634">
        <v>63.15</v>
      </c>
      <c r="F12634">
        <v>55.86</v>
      </c>
    </row>
    <row r="12635" spans="2:6" ht="15">
      <c r="B12635">
        <v>63.155000000000001</v>
      </c>
      <c r="C12635">
        <v>533.1</v>
      </c>
      <c r="D12635" s="37"/>
      <c r="E12635">
        <v>63.155000000000001</v>
      </c>
      <c r="F12635">
        <v>55.88</v>
      </c>
    </row>
    <row r="12636" spans="2:6" ht="15">
      <c r="B12636">
        <v>63.16</v>
      </c>
      <c r="C12636">
        <v>541.70000000000005</v>
      </c>
      <c r="D12636" s="37"/>
      <c r="E12636">
        <v>63.16</v>
      </c>
      <c r="F12636">
        <v>55.82</v>
      </c>
    </row>
    <row r="12637" spans="2:6" ht="15">
      <c r="B12637">
        <v>63.164999999999999</v>
      </c>
      <c r="C12637">
        <v>533.1</v>
      </c>
      <c r="D12637" s="37"/>
      <c r="E12637">
        <v>63.164999999999999</v>
      </c>
      <c r="F12637">
        <v>55.88</v>
      </c>
    </row>
    <row r="12638" spans="2:6" ht="15">
      <c r="B12638">
        <v>63.17</v>
      </c>
      <c r="C12638">
        <v>550.4</v>
      </c>
      <c r="D12638" s="37"/>
      <c r="E12638">
        <v>63.17</v>
      </c>
      <c r="F12638">
        <v>56.01</v>
      </c>
    </row>
    <row r="12639" spans="2:6" ht="15">
      <c r="B12639">
        <v>63.174999999999997</v>
      </c>
      <c r="C12639">
        <v>541.70000000000005</v>
      </c>
      <c r="D12639" s="37"/>
      <c r="E12639">
        <v>63.174999999999997</v>
      </c>
      <c r="F12639">
        <v>55.99</v>
      </c>
    </row>
    <row r="12640" spans="2:6" ht="15">
      <c r="B12640">
        <v>63.18</v>
      </c>
      <c r="C12640">
        <v>550.4</v>
      </c>
      <c r="D12640" s="37"/>
      <c r="E12640">
        <v>63.18</v>
      </c>
      <c r="F12640">
        <v>55.88</v>
      </c>
    </row>
    <row r="12641" spans="2:6" ht="15">
      <c r="B12641">
        <v>63.185000000000002</v>
      </c>
      <c r="C12641">
        <v>541.70000000000005</v>
      </c>
      <c r="D12641" s="37"/>
      <c r="E12641">
        <v>63.185000000000002</v>
      </c>
      <c r="F12641">
        <v>55.88</v>
      </c>
    </row>
    <row r="12642" spans="2:6" ht="15">
      <c r="B12642">
        <v>63.19</v>
      </c>
      <c r="C12642">
        <v>550.4</v>
      </c>
      <c r="D12642" s="37"/>
      <c r="E12642">
        <v>63.19</v>
      </c>
      <c r="F12642">
        <v>55.82</v>
      </c>
    </row>
    <row r="12643" spans="2:6" ht="15">
      <c r="B12643">
        <v>63.195</v>
      </c>
      <c r="C12643">
        <v>541.70000000000005</v>
      </c>
      <c r="D12643" s="37"/>
      <c r="E12643">
        <v>63.195</v>
      </c>
      <c r="F12643">
        <v>55.91</v>
      </c>
    </row>
    <row r="12644" spans="2:6" ht="15">
      <c r="B12644">
        <v>63.2</v>
      </c>
      <c r="C12644">
        <v>541.70000000000005</v>
      </c>
      <c r="D12644" s="37"/>
      <c r="E12644">
        <v>63.2</v>
      </c>
      <c r="F12644">
        <v>55.97</v>
      </c>
    </row>
    <row r="12645" spans="2:6" ht="15">
      <c r="B12645">
        <v>63.204999999999998</v>
      </c>
      <c r="C12645">
        <v>541.70000000000005</v>
      </c>
      <c r="D12645" s="37"/>
      <c r="E12645">
        <v>63.204999999999998</v>
      </c>
      <c r="F12645">
        <v>55.97</v>
      </c>
    </row>
    <row r="12646" spans="2:6" ht="15">
      <c r="B12646">
        <v>63.21</v>
      </c>
      <c r="C12646">
        <v>541.70000000000005</v>
      </c>
      <c r="D12646" s="37"/>
      <c r="E12646">
        <v>63.21</v>
      </c>
      <c r="F12646">
        <v>55.88</v>
      </c>
    </row>
    <row r="12647" spans="2:6" ht="15">
      <c r="B12647">
        <v>63.215000000000003</v>
      </c>
      <c r="C12647">
        <v>541.70000000000005</v>
      </c>
      <c r="D12647" s="37"/>
      <c r="E12647">
        <v>63.215000000000003</v>
      </c>
      <c r="F12647">
        <v>55.8</v>
      </c>
    </row>
    <row r="12648" spans="2:6" ht="15">
      <c r="B12648">
        <v>63.22</v>
      </c>
      <c r="C12648">
        <v>541.70000000000005</v>
      </c>
      <c r="D12648" s="37"/>
      <c r="E12648">
        <v>63.22</v>
      </c>
      <c r="F12648">
        <v>55.82</v>
      </c>
    </row>
    <row r="12649" spans="2:6" ht="15">
      <c r="B12649">
        <v>63.225000000000001</v>
      </c>
      <c r="C12649">
        <v>533.1</v>
      </c>
      <c r="D12649" s="37"/>
      <c r="E12649">
        <v>63.225000000000001</v>
      </c>
      <c r="F12649">
        <v>55.99</v>
      </c>
    </row>
    <row r="12650" spans="2:6" ht="15">
      <c r="B12650">
        <v>63.23</v>
      </c>
      <c r="C12650">
        <v>541.70000000000005</v>
      </c>
      <c r="D12650" s="37"/>
      <c r="E12650">
        <v>63.23</v>
      </c>
      <c r="F12650">
        <v>55.97</v>
      </c>
    </row>
    <row r="12651" spans="2:6" ht="15">
      <c r="B12651">
        <v>63.234999999999999</v>
      </c>
      <c r="C12651">
        <v>550.4</v>
      </c>
      <c r="D12651" s="37"/>
      <c r="E12651">
        <v>63.234999999999999</v>
      </c>
      <c r="F12651">
        <v>55.97</v>
      </c>
    </row>
    <row r="12652" spans="2:6" ht="15">
      <c r="B12652">
        <v>63.24</v>
      </c>
      <c r="C12652">
        <v>533.1</v>
      </c>
      <c r="D12652" s="37"/>
      <c r="E12652">
        <v>63.24</v>
      </c>
      <c r="F12652">
        <v>55.78</v>
      </c>
    </row>
    <row r="12653" spans="2:6" ht="15">
      <c r="B12653">
        <v>63.244999999999997</v>
      </c>
      <c r="C12653">
        <v>541.70000000000005</v>
      </c>
      <c r="D12653" s="37"/>
      <c r="E12653">
        <v>63.244999999999997</v>
      </c>
      <c r="F12653">
        <v>55.78</v>
      </c>
    </row>
    <row r="12654" spans="2:6" ht="15">
      <c r="B12654">
        <v>63.25</v>
      </c>
      <c r="C12654">
        <v>524.4</v>
      </c>
      <c r="D12654" s="37"/>
      <c r="E12654">
        <v>63.25</v>
      </c>
      <c r="F12654">
        <v>55.91</v>
      </c>
    </row>
    <row r="12655" spans="2:6" ht="15">
      <c r="B12655">
        <v>63.255000000000003</v>
      </c>
      <c r="C12655">
        <v>559.1</v>
      </c>
      <c r="D12655" s="37"/>
      <c r="E12655">
        <v>63.255000000000003</v>
      </c>
      <c r="F12655">
        <v>55.95</v>
      </c>
    </row>
    <row r="12656" spans="2:6" ht="15">
      <c r="B12656">
        <v>63.26</v>
      </c>
      <c r="C12656">
        <v>533.1</v>
      </c>
      <c r="D12656" s="37"/>
      <c r="E12656">
        <v>63.26</v>
      </c>
      <c r="F12656">
        <v>55.91</v>
      </c>
    </row>
    <row r="12657" spans="2:6" ht="15">
      <c r="B12657">
        <v>63.265000000000001</v>
      </c>
      <c r="C12657">
        <v>541.70000000000005</v>
      </c>
      <c r="D12657" s="37"/>
      <c r="E12657">
        <v>63.265000000000001</v>
      </c>
      <c r="F12657">
        <v>55.84</v>
      </c>
    </row>
    <row r="12658" spans="2:6" ht="15">
      <c r="B12658">
        <v>63.27</v>
      </c>
      <c r="C12658">
        <v>550.4</v>
      </c>
      <c r="D12658" s="37"/>
      <c r="E12658">
        <v>63.27</v>
      </c>
      <c r="F12658">
        <v>55.88</v>
      </c>
    </row>
    <row r="12659" spans="2:6" ht="15">
      <c r="B12659">
        <v>63.274999999999999</v>
      </c>
      <c r="C12659">
        <v>533.1</v>
      </c>
      <c r="D12659" s="37"/>
      <c r="E12659">
        <v>63.274999999999999</v>
      </c>
      <c r="F12659">
        <v>55.86</v>
      </c>
    </row>
    <row r="12660" spans="2:6" ht="15">
      <c r="B12660">
        <v>63.28</v>
      </c>
      <c r="C12660">
        <v>559.1</v>
      </c>
      <c r="D12660" s="37"/>
      <c r="E12660">
        <v>63.28</v>
      </c>
      <c r="F12660">
        <v>56.01</v>
      </c>
    </row>
    <row r="12661" spans="2:6" ht="15">
      <c r="B12661">
        <v>63.284999999999997</v>
      </c>
      <c r="C12661">
        <v>541.70000000000005</v>
      </c>
      <c r="D12661" s="37"/>
      <c r="E12661">
        <v>63.284999999999997</v>
      </c>
      <c r="F12661">
        <v>55.88</v>
      </c>
    </row>
    <row r="12662" spans="2:6" ht="15">
      <c r="B12662">
        <v>63.29</v>
      </c>
      <c r="C12662">
        <v>550.4</v>
      </c>
      <c r="D12662" s="37"/>
      <c r="E12662">
        <v>63.29</v>
      </c>
      <c r="F12662">
        <v>55.97</v>
      </c>
    </row>
    <row r="12663" spans="2:6" ht="15">
      <c r="B12663">
        <v>63.295000000000002</v>
      </c>
      <c r="C12663">
        <v>541.70000000000005</v>
      </c>
      <c r="D12663" s="37"/>
      <c r="E12663">
        <v>63.295000000000002</v>
      </c>
      <c r="F12663">
        <v>55.93</v>
      </c>
    </row>
    <row r="12664" spans="2:6" ht="15">
      <c r="B12664">
        <v>63.3</v>
      </c>
      <c r="C12664">
        <v>541.70000000000005</v>
      </c>
      <c r="D12664" s="37"/>
      <c r="E12664">
        <v>63.3</v>
      </c>
      <c r="F12664">
        <v>55.84</v>
      </c>
    </row>
    <row r="12665" spans="2:6" ht="15">
      <c r="B12665">
        <v>63.305</v>
      </c>
      <c r="C12665">
        <v>559.1</v>
      </c>
      <c r="D12665" s="37"/>
      <c r="E12665">
        <v>63.305</v>
      </c>
      <c r="F12665">
        <v>55.82</v>
      </c>
    </row>
    <row r="12666" spans="2:6" ht="15">
      <c r="B12666">
        <v>63.31</v>
      </c>
      <c r="C12666">
        <v>533.1</v>
      </c>
      <c r="D12666" s="37"/>
      <c r="E12666">
        <v>63.31</v>
      </c>
      <c r="F12666">
        <v>55.97</v>
      </c>
    </row>
    <row r="12667" spans="2:6" ht="15">
      <c r="B12667">
        <v>63.314999999999998</v>
      </c>
      <c r="C12667">
        <v>541.70000000000005</v>
      </c>
      <c r="D12667" s="37"/>
      <c r="E12667">
        <v>63.314999999999998</v>
      </c>
      <c r="F12667">
        <v>55.91</v>
      </c>
    </row>
    <row r="12668" spans="2:6" ht="15">
      <c r="B12668">
        <v>63.32</v>
      </c>
      <c r="C12668">
        <v>559.1</v>
      </c>
      <c r="D12668" s="37"/>
      <c r="E12668">
        <v>63.32</v>
      </c>
      <c r="F12668">
        <v>55.95</v>
      </c>
    </row>
    <row r="12669" spans="2:6" ht="15">
      <c r="B12669">
        <v>63.325000000000003</v>
      </c>
      <c r="C12669">
        <v>533.1</v>
      </c>
      <c r="D12669" s="37"/>
      <c r="E12669">
        <v>63.325000000000003</v>
      </c>
      <c r="F12669">
        <v>55.86</v>
      </c>
    </row>
    <row r="12670" spans="2:6" ht="15">
      <c r="B12670">
        <v>63.33</v>
      </c>
      <c r="C12670">
        <v>524.4</v>
      </c>
      <c r="D12670" s="37"/>
      <c r="E12670">
        <v>63.33</v>
      </c>
      <c r="F12670">
        <v>55.82</v>
      </c>
    </row>
    <row r="12671" spans="2:6" ht="15">
      <c r="B12671">
        <v>63.335000000000001</v>
      </c>
      <c r="C12671">
        <v>559.1</v>
      </c>
      <c r="D12671" s="37"/>
      <c r="E12671">
        <v>63.335000000000001</v>
      </c>
      <c r="F12671">
        <v>55.88</v>
      </c>
    </row>
    <row r="12672" spans="2:6" ht="15">
      <c r="B12672">
        <v>63.34</v>
      </c>
      <c r="C12672">
        <v>567.79999999999995</v>
      </c>
      <c r="D12672" s="37"/>
      <c r="E12672">
        <v>63.34</v>
      </c>
      <c r="F12672">
        <v>55.97</v>
      </c>
    </row>
    <row r="12673" spans="2:6" ht="15">
      <c r="B12673">
        <v>63.344999999999999</v>
      </c>
      <c r="C12673">
        <v>559.1</v>
      </c>
      <c r="D12673" s="37"/>
      <c r="E12673">
        <v>63.344999999999999</v>
      </c>
      <c r="F12673">
        <v>55.99</v>
      </c>
    </row>
    <row r="12674" spans="2:6" ht="15">
      <c r="B12674">
        <v>63.35</v>
      </c>
      <c r="C12674">
        <v>524.4</v>
      </c>
      <c r="D12674" s="37"/>
      <c r="E12674">
        <v>63.35</v>
      </c>
      <c r="F12674">
        <v>55.91</v>
      </c>
    </row>
    <row r="12675" spans="2:6" ht="15">
      <c r="B12675">
        <v>63.354999999999997</v>
      </c>
      <c r="C12675">
        <v>533.1</v>
      </c>
      <c r="D12675" s="37"/>
      <c r="E12675">
        <v>63.354999999999997</v>
      </c>
      <c r="F12675">
        <v>55.84</v>
      </c>
    </row>
    <row r="12676" spans="2:6" ht="15">
      <c r="B12676">
        <v>63.36</v>
      </c>
      <c r="C12676">
        <v>541.70000000000005</v>
      </c>
      <c r="D12676" s="37"/>
      <c r="E12676">
        <v>63.36</v>
      </c>
      <c r="F12676">
        <v>55.88</v>
      </c>
    </row>
    <row r="12677" spans="2:6" ht="15">
      <c r="B12677">
        <v>63.365000000000002</v>
      </c>
      <c r="C12677">
        <v>541.70000000000005</v>
      </c>
      <c r="D12677" s="37"/>
      <c r="E12677">
        <v>63.365000000000002</v>
      </c>
      <c r="F12677">
        <v>55.86</v>
      </c>
    </row>
    <row r="12678" spans="2:6" ht="15">
      <c r="B12678">
        <v>63.37</v>
      </c>
      <c r="C12678">
        <v>550.4</v>
      </c>
      <c r="D12678" s="37"/>
      <c r="E12678">
        <v>63.37</v>
      </c>
      <c r="F12678">
        <v>55.97</v>
      </c>
    </row>
    <row r="12679" spans="2:6" ht="15">
      <c r="B12679">
        <v>63.375</v>
      </c>
      <c r="C12679">
        <v>550.4</v>
      </c>
      <c r="D12679" s="37"/>
      <c r="E12679">
        <v>63.375</v>
      </c>
      <c r="F12679">
        <v>56.03</v>
      </c>
    </row>
    <row r="12680" spans="2:6" ht="15">
      <c r="B12680">
        <v>63.38</v>
      </c>
      <c r="C12680">
        <v>533.1</v>
      </c>
      <c r="D12680" s="37"/>
      <c r="E12680">
        <v>63.38</v>
      </c>
      <c r="F12680">
        <v>55.89</v>
      </c>
    </row>
    <row r="12681" spans="2:6" ht="15">
      <c r="B12681">
        <v>63.384999999999998</v>
      </c>
      <c r="C12681">
        <v>559.1</v>
      </c>
      <c r="D12681" s="37"/>
      <c r="E12681">
        <v>63.384999999999998</v>
      </c>
      <c r="F12681">
        <v>55.86</v>
      </c>
    </row>
    <row r="12682" spans="2:6" ht="15">
      <c r="B12682">
        <v>63.39</v>
      </c>
      <c r="C12682">
        <v>541.70000000000005</v>
      </c>
      <c r="D12682" s="37"/>
      <c r="E12682">
        <v>63.39</v>
      </c>
      <c r="F12682">
        <v>55.86</v>
      </c>
    </row>
    <row r="12683" spans="2:6" ht="15">
      <c r="B12683">
        <v>63.395000000000003</v>
      </c>
      <c r="C12683">
        <v>550.4</v>
      </c>
      <c r="D12683" s="37"/>
      <c r="E12683">
        <v>63.395000000000003</v>
      </c>
      <c r="F12683">
        <v>55.97</v>
      </c>
    </row>
    <row r="12684" spans="2:6" ht="15">
      <c r="B12684">
        <v>63.4</v>
      </c>
      <c r="C12684">
        <v>550.4</v>
      </c>
      <c r="D12684" s="37"/>
      <c r="E12684">
        <v>63.4</v>
      </c>
      <c r="F12684">
        <v>56.01</v>
      </c>
    </row>
    <row r="12685" spans="2:6" ht="15">
      <c r="B12685">
        <v>63.405000000000001</v>
      </c>
      <c r="C12685">
        <v>541.70000000000005</v>
      </c>
      <c r="D12685" s="37"/>
      <c r="E12685">
        <v>63.405000000000001</v>
      </c>
      <c r="F12685">
        <v>55.95</v>
      </c>
    </row>
    <row r="12686" spans="2:6" ht="15">
      <c r="B12686">
        <v>63.41</v>
      </c>
      <c r="C12686">
        <v>533.1</v>
      </c>
      <c r="D12686" s="37"/>
      <c r="E12686">
        <v>63.41</v>
      </c>
      <c r="F12686">
        <v>55.82</v>
      </c>
    </row>
    <row r="12687" spans="2:6" ht="15">
      <c r="B12687">
        <v>63.414999999999999</v>
      </c>
      <c r="C12687">
        <v>541.70000000000005</v>
      </c>
      <c r="D12687" s="37"/>
      <c r="E12687">
        <v>63.414999999999999</v>
      </c>
      <c r="F12687">
        <v>55.88</v>
      </c>
    </row>
    <row r="12688" spans="2:6" ht="15">
      <c r="B12688">
        <v>63.42</v>
      </c>
      <c r="C12688">
        <v>559.1</v>
      </c>
      <c r="D12688" s="37"/>
      <c r="E12688">
        <v>63.42</v>
      </c>
      <c r="F12688">
        <v>55.91</v>
      </c>
    </row>
    <row r="12689" spans="2:6" ht="15">
      <c r="B12689">
        <v>63.424999999999997</v>
      </c>
      <c r="C12689">
        <v>533.1</v>
      </c>
      <c r="D12689" s="37"/>
      <c r="E12689">
        <v>63.424999999999997</v>
      </c>
      <c r="F12689">
        <v>55.95</v>
      </c>
    </row>
    <row r="12690" spans="2:6" ht="15">
      <c r="B12690">
        <v>63.43</v>
      </c>
      <c r="C12690">
        <v>533.1</v>
      </c>
      <c r="D12690" s="37"/>
      <c r="E12690">
        <v>63.43</v>
      </c>
      <c r="F12690">
        <v>55.95</v>
      </c>
    </row>
    <row r="12691" spans="2:6" ht="15">
      <c r="B12691">
        <v>63.435000000000002</v>
      </c>
      <c r="C12691">
        <v>541.70000000000005</v>
      </c>
      <c r="D12691" s="37"/>
      <c r="E12691">
        <v>63.435000000000002</v>
      </c>
      <c r="F12691">
        <v>55.89</v>
      </c>
    </row>
    <row r="12692" spans="2:6" ht="15">
      <c r="B12692">
        <v>63.44</v>
      </c>
      <c r="C12692">
        <v>550.4</v>
      </c>
      <c r="D12692" s="37"/>
      <c r="E12692">
        <v>63.44</v>
      </c>
      <c r="F12692">
        <v>55.82</v>
      </c>
    </row>
    <row r="12693" spans="2:6" ht="15">
      <c r="B12693">
        <v>63.445</v>
      </c>
      <c r="C12693">
        <v>550.4</v>
      </c>
      <c r="D12693" s="37"/>
      <c r="E12693">
        <v>63.445</v>
      </c>
      <c r="F12693">
        <v>55.86</v>
      </c>
    </row>
    <row r="12694" spans="2:6" ht="15">
      <c r="B12694">
        <v>63.45</v>
      </c>
      <c r="C12694">
        <v>533.1</v>
      </c>
      <c r="D12694" s="37"/>
      <c r="E12694">
        <v>63.45</v>
      </c>
      <c r="F12694">
        <v>55.88</v>
      </c>
    </row>
    <row r="12695" spans="2:6" ht="15">
      <c r="B12695">
        <v>63.454999999999998</v>
      </c>
      <c r="C12695">
        <v>541.70000000000005</v>
      </c>
      <c r="D12695" s="37"/>
      <c r="E12695">
        <v>63.454999999999998</v>
      </c>
      <c r="F12695">
        <v>55.95</v>
      </c>
    </row>
    <row r="12696" spans="2:6" ht="15">
      <c r="B12696">
        <v>63.46</v>
      </c>
      <c r="C12696">
        <v>541.70000000000005</v>
      </c>
      <c r="D12696" s="37"/>
      <c r="E12696">
        <v>63.46</v>
      </c>
      <c r="F12696">
        <v>55.95</v>
      </c>
    </row>
    <row r="12697" spans="2:6" ht="15">
      <c r="B12697">
        <v>63.465000000000003</v>
      </c>
      <c r="C12697">
        <v>550.4</v>
      </c>
      <c r="D12697" s="37"/>
      <c r="E12697">
        <v>63.465000000000003</v>
      </c>
      <c r="F12697">
        <v>55.99</v>
      </c>
    </row>
    <row r="12698" spans="2:6" ht="15">
      <c r="B12698">
        <v>63.47</v>
      </c>
      <c r="C12698">
        <v>550.4</v>
      </c>
      <c r="D12698" s="37"/>
      <c r="E12698">
        <v>63.47</v>
      </c>
      <c r="F12698">
        <v>55.88</v>
      </c>
    </row>
    <row r="12699" spans="2:6" ht="15">
      <c r="B12699">
        <v>63.475000000000001</v>
      </c>
      <c r="C12699">
        <v>533.1</v>
      </c>
      <c r="D12699" s="37"/>
      <c r="E12699">
        <v>63.475000000000001</v>
      </c>
      <c r="F12699">
        <v>55.84</v>
      </c>
    </row>
    <row r="12700" spans="2:6" ht="15">
      <c r="B12700">
        <v>63.48</v>
      </c>
      <c r="C12700">
        <v>533.1</v>
      </c>
      <c r="D12700" s="37"/>
      <c r="E12700">
        <v>63.48</v>
      </c>
      <c r="F12700">
        <v>55.86</v>
      </c>
    </row>
    <row r="12701" spans="2:6" ht="15">
      <c r="B12701">
        <v>63.484999999999999</v>
      </c>
      <c r="C12701">
        <v>533.1</v>
      </c>
      <c r="D12701" s="37"/>
      <c r="E12701">
        <v>63.484999999999999</v>
      </c>
      <c r="F12701">
        <v>55.93</v>
      </c>
    </row>
    <row r="12702" spans="2:6" ht="15">
      <c r="B12702">
        <v>63.49</v>
      </c>
      <c r="C12702">
        <v>567.79999999999995</v>
      </c>
      <c r="D12702" s="37"/>
      <c r="E12702">
        <v>63.49</v>
      </c>
      <c r="F12702">
        <v>56.04</v>
      </c>
    </row>
    <row r="12703" spans="2:6" ht="15">
      <c r="B12703">
        <v>63.494999999999997</v>
      </c>
      <c r="C12703">
        <v>541.70000000000005</v>
      </c>
      <c r="D12703" s="37"/>
      <c r="E12703">
        <v>63.494999999999997</v>
      </c>
      <c r="F12703">
        <v>55.93</v>
      </c>
    </row>
    <row r="12704" spans="2:6" ht="15">
      <c r="B12704">
        <v>63.5</v>
      </c>
      <c r="C12704">
        <v>541.70000000000005</v>
      </c>
      <c r="D12704" s="37"/>
      <c r="E12704">
        <v>63.5</v>
      </c>
      <c r="F12704">
        <v>55.89</v>
      </c>
    </row>
    <row r="12705" spans="2:6" ht="15">
      <c r="B12705">
        <v>63.505000000000003</v>
      </c>
      <c r="C12705">
        <v>541.70000000000005</v>
      </c>
      <c r="D12705" s="37"/>
      <c r="E12705">
        <v>63.505000000000003</v>
      </c>
      <c r="F12705">
        <v>55.89</v>
      </c>
    </row>
    <row r="12706" spans="2:6" ht="15">
      <c r="B12706">
        <v>63.51</v>
      </c>
      <c r="C12706">
        <v>541.70000000000005</v>
      </c>
      <c r="D12706" s="37"/>
      <c r="E12706">
        <v>63.51</v>
      </c>
      <c r="F12706">
        <v>56.03</v>
      </c>
    </row>
    <row r="12707" spans="2:6" ht="15">
      <c r="B12707">
        <v>63.515000000000001</v>
      </c>
      <c r="C12707">
        <v>533.1</v>
      </c>
      <c r="D12707" s="37"/>
      <c r="E12707">
        <v>63.515000000000001</v>
      </c>
      <c r="F12707">
        <v>55.97</v>
      </c>
    </row>
    <row r="12708" spans="2:6" ht="15">
      <c r="B12708">
        <v>63.52</v>
      </c>
      <c r="C12708">
        <v>550.4</v>
      </c>
      <c r="D12708" s="37"/>
      <c r="E12708">
        <v>63.52</v>
      </c>
      <c r="F12708">
        <v>55.95</v>
      </c>
    </row>
    <row r="12709" spans="2:6" ht="15">
      <c r="B12709">
        <v>63.524999999999999</v>
      </c>
      <c r="C12709">
        <v>541.70000000000005</v>
      </c>
      <c r="D12709" s="37"/>
      <c r="E12709">
        <v>63.524999999999999</v>
      </c>
      <c r="F12709">
        <v>55.86</v>
      </c>
    </row>
    <row r="12710" spans="2:6" ht="15">
      <c r="B12710">
        <v>63.53</v>
      </c>
      <c r="C12710">
        <v>533.1</v>
      </c>
      <c r="D12710" s="37"/>
      <c r="E12710">
        <v>63.53</v>
      </c>
      <c r="F12710">
        <v>55.89</v>
      </c>
    </row>
    <row r="12711" spans="2:6" ht="15">
      <c r="B12711">
        <v>63.534999999999997</v>
      </c>
      <c r="C12711">
        <v>524.4</v>
      </c>
      <c r="D12711" s="37"/>
      <c r="E12711">
        <v>63.534999999999997</v>
      </c>
      <c r="F12711">
        <v>55.76</v>
      </c>
    </row>
    <row r="12712" spans="2:6" ht="15">
      <c r="B12712">
        <v>63.54</v>
      </c>
      <c r="C12712">
        <v>550.4</v>
      </c>
      <c r="D12712" s="37"/>
      <c r="E12712">
        <v>63.54</v>
      </c>
      <c r="F12712">
        <v>55.91</v>
      </c>
    </row>
    <row r="12713" spans="2:6" ht="15">
      <c r="B12713">
        <v>63.545000000000002</v>
      </c>
      <c r="C12713">
        <v>550.4</v>
      </c>
      <c r="D12713" s="37"/>
      <c r="E12713">
        <v>63.545000000000002</v>
      </c>
      <c r="F12713">
        <v>55.95</v>
      </c>
    </row>
    <row r="12714" spans="2:6" ht="15">
      <c r="B12714">
        <v>63.55</v>
      </c>
      <c r="C12714">
        <v>541.70000000000005</v>
      </c>
      <c r="D12714" s="37"/>
      <c r="E12714">
        <v>63.55</v>
      </c>
      <c r="F12714">
        <v>56.01</v>
      </c>
    </row>
    <row r="12715" spans="2:6" ht="15">
      <c r="B12715">
        <v>63.555</v>
      </c>
      <c r="C12715">
        <v>533.1</v>
      </c>
      <c r="D12715" s="37"/>
      <c r="E12715">
        <v>63.555</v>
      </c>
      <c r="F12715">
        <v>55.82</v>
      </c>
    </row>
    <row r="12716" spans="2:6" ht="15">
      <c r="B12716">
        <v>63.56</v>
      </c>
      <c r="C12716">
        <v>559.1</v>
      </c>
      <c r="D12716" s="37"/>
      <c r="E12716">
        <v>63.56</v>
      </c>
      <c r="F12716">
        <v>55.84</v>
      </c>
    </row>
    <row r="12717" spans="2:6" ht="15">
      <c r="B12717">
        <v>63.564999999999998</v>
      </c>
      <c r="C12717">
        <v>533.1</v>
      </c>
      <c r="D12717" s="37"/>
      <c r="E12717">
        <v>63.564999999999998</v>
      </c>
      <c r="F12717">
        <v>55.89</v>
      </c>
    </row>
    <row r="12718" spans="2:6" ht="15">
      <c r="B12718">
        <v>63.57</v>
      </c>
      <c r="C12718">
        <v>541.70000000000005</v>
      </c>
      <c r="D12718" s="37"/>
      <c r="E12718">
        <v>63.57</v>
      </c>
      <c r="F12718">
        <v>56.01</v>
      </c>
    </row>
    <row r="12719" spans="2:6" ht="15">
      <c r="B12719">
        <v>63.575000000000003</v>
      </c>
      <c r="C12719">
        <v>533.1</v>
      </c>
      <c r="D12719" s="37"/>
      <c r="E12719">
        <v>63.575000000000003</v>
      </c>
      <c r="F12719">
        <v>55.91</v>
      </c>
    </row>
    <row r="12720" spans="2:6" ht="15">
      <c r="B12720">
        <v>63.58</v>
      </c>
      <c r="C12720">
        <v>550.4</v>
      </c>
      <c r="D12720" s="37"/>
      <c r="E12720">
        <v>63.58</v>
      </c>
      <c r="F12720">
        <v>55.99</v>
      </c>
    </row>
    <row r="12721" spans="2:6" ht="15">
      <c r="B12721">
        <v>63.585000000000001</v>
      </c>
      <c r="C12721">
        <v>541.70000000000005</v>
      </c>
      <c r="D12721" s="37"/>
      <c r="E12721">
        <v>63.585000000000001</v>
      </c>
      <c r="F12721">
        <v>55.84</v>
      </c>
    </row>
    <row r="12722" spans="2:6" ht="15">
      <c r="B12722">
        <v>63.59</v>
      </c>
      <c r="C12722">
        <v>550.4</v>
      </c>
      <c r="D12722" s="37"/>
      <c r="E12722">
        <v>63.59</v>
      </c>
      <c r="F12722">
        <v>55.8</v>
      </c>
    </row>
    <row r="12723" spans="2:6" ht="15">
      <c r="B12723">
        <v>63.594999999999999</v>
      </c>
      <c r="C12723">
        <v>541.70000000000005</v>
      </c>
      <c r="D12723" s="37"/>
      <c r="E12723">
        <v>63.594999999999999</v>
      </c>
      <c r="F12723">
        <v>55.89</v>
      </c>
    </row>
    <row r="12724" spans="2:6" ht="15">
      <c r="B12724">
        <v>63.6</v>
      </c>
      <c r="C12724">
        <v>541.70000000000005</v>
      </c>
      <c r="D12724" s="37"/>
      <c r="E12724">
        <v>63.6</v>
      </c>
      <c r="F12724">
        <v>55.93</v>
      </c>
    </row>
    <row r="12725" spans="2:6" ht="15">
      <c r="B12725">
        <v>63.604999999999997</v>
      </c>
      <c r="C12725">
        <v>533.1</v>
      </c>
      <c r="D12725" s="37"/>
      <c r="E12725">
        <v>63.604999999999997</v>
      </c>
      <c r="F12725">
        <v>55.91</v>
      </c>
    </row>
    <row r="12726" spans="2:6" ht="15">
      <c r="B12726">
        <v>63.61</v>
      </c>
      <c r="C12726">
        <v>559.1</v>
      </c>
      <c r="D12726" s="37"/>
      <c r="E12726">
        <v>63.61</v>
      </c>
      <c r="F12726">
        <v>55.99</v>
      </c>
    </row>
    <row r="12727" spans="2:6" ht="15">
      <c r="B12727">
        <v>63.615000000000002</v>
      </c>
      <c r="C12727">
        <v>541.70000000000005</v>
      </c>
      <c r="D12727" s="37"/>
      <c r="E12727">
        <v>63.615000000000002</v>
      </c>
      <c r="F12727">
        <v>55.91</v>
      </c>
    </row>
    <row r="12728" spans="2:6" ht="15">
      <c r="B12728">
        <v>63.62</v>
      </c>
      <c r="C12728">
        <v>533.1</v>
      </c>
      <c r="D12728" s="37"/>
      <c r="E12728">
        <v>63.62</v>
      </c>
      <c r="F12728">
        <v>55.82</v>
      </c>
    </row>
    <row r="12729" spans="2:6" ht="15">
      <c r="B12729">
        <v>63.625</v>
      </c>
      <c r="C12729">
        <v>524.4</v>
      </c>
      <c r="D12729" s="37"/>
      <c r="E12729">
        <v>63.625</v>
      </c>
      <c r="F12729">
        <v>55.91</v>
      </c>
    </row>
    <row r="12730" spans="2:6" ht="15">
      <c r="B12730">
        <v>63.63</v>
      </c>
      <c r="C12730">
        <v>541.70000000000005</v>
      </c>
      <c r="D12730" s="37"/>
      <c r="E12730">
        <v>63.63</v>
      </c>
      <c r="F12730">
        <v>55.95</v>
      </c>
    </row>
    <row r="12731" spans="2:6" ht="15">
      <c r="B12731">
        <v>63.634999999999998</v>
      </c>
      <c r="C12731">
        <v>550.4</v>
      </c>
      <c r="D12731" s="37"/>
      <c r="E12731">
        <v>63.634999999999998</v>
      </c>
      <c r="F12731">
        <v>55.91</v>
      </c>
    </row>
    <row r="12732" spans="2:6" ht="15">
      <c r="B12732">
        <v>63.64</v>
      </c>
      <c r="C12732">
        <v>541.70000000000005</v>
      </c>
      <c r="D12732" s="37"/>
      <c r="E12732">
        <v>63.64</v>
      </c>
      <c r="F12732">
        <v>55.89</v>
      </c>
    </row>
    <row r="12733" spans="2:6" ht="15">
      <c r="B12733">
        <v>63.645000000000003</v>
      </c>
      <c r="C12733">
        <v>533.1</v>
      </c>
      <c r="D12733" s="37"/>
      <c r="E12733">
        <v>63.645000000000003</v>
      </c>
      <c r="F12733">
        <v>55.8</v>
      </c>
    </row>
    <row r="12734" spans="2:6" ht="15">
      <c r="B12734">
        <v>63.65</v>
      </c>
      <c r="C12734">
        <v>541.70000000000005</v>
      </c>
      <c r="D12734" s="37"/>
      <c r="E12734">
        <v>63.65</v>
      </c>
      <c r="F12734">
        <v>55.91</v>
      </c>
    </row>
    <row r="12735" spans="2:6" ht="15">
      <c r="B12735">
        <v>63.655000000000001</v>
      </c>
      <c r="C12735">
        <v>541.70000000000005</v>
      </c>
      <c r="D12735" s="37"/>
      <c r="E12735">
        <v>63.655000000000001</v>
      </c>
      <c r="F12735">
        <v>55.95</v>
      </c>
    </row>
    <row r="12736" spans="2:6" ht="15">
      <c r="B12736">
        <v>63.66</v>
      </c>
      <c r="C12736">
        <v>550.4</v>
      </c>
      <c r="D12736" s="37"/>
      <c r="E12736">
        <v>63.66</v>
      </c>
      <c r="F12736">
        <v>55.97</v>
      </c>
    </row>
    <row r="12737" spans="2:6" ht="15">
      <c r="B12737">
        <v>63.664999999999999</v>
      </c>
      <c r="C12737">
        <v>533.1</v>
      </c>
      <c r="D12737" s="37"/>
      <c r="E12737">
        <v>63.664999999999999</v>
      </c>
      <c r="F12737">
        <v>55.93</v>
      </c>
    </row>
    <row r="12738" spans="2:6" ht="15">
      <c r="B12738">
        <v>63.67</v>
      </c>
      <c r="C12738">
        <v>550.4</v>
      </c>
      <c r="D12738" s="37"/>
      <c r="E12738">
        <v>63.67</v>
      </c>
      <c r="F12738">
        <v>55.93</v>
      </c>
    </row>
    <row r="12739" spans="2:6" ht="15">
      <c r="B12739">
        <v>63.674999999999997</v>
      </c>
      <c r="C12739">
        <v>541.70000000000005</v>
      </c>
      <c r="D12739" s="37"/>
      <c r="E12739">
        <v>63.674999999999997</v>
      </c>
      <c r="F12739">
        <v>55.86</v>
      </c>
    </row>
    <row r="12740" spans="2:6" ht="15">
      <c r="B12740">
        <v>63.68</v>
      </c>
      <c r="C12740">
        <v>550.4</v>
      </c>
      <c r="D12740" s="37"/>
      <c r="E12740">
        <v>63.68</v>
      </c>
      <c r="F12740">
        <v>55.84</v>
      </c>
    </row>
    <row r="12741" spans="2:6" ht="15">
      <c r="B12741">
        <v>63.685000000000002</v>
      </c>
      <c r="C12741">
        <v>541.70000000000005</v>
      </c>
      <c r="D12741" s="37"/>
      <c r="E12741">
        <v>63.685000000000002</v>
      </c>
      <c r="F12741">
        <v>55.91</v>
      </c>
    </row>
    <row r="12742" spans="2:6" ht="15">
      <c r="B12742">
        <v>63.69</v>
      </c>
      <c r="C12742">
        <v>541.70000000000005</v>
      </c>
      <c r="D12742" s="37"/>
      <c r="E12742">
        <v>63.69</v>
      </c>
      <c r="F12742">
        <v>55.93</v>
      </c>
    </row>
    <row r="12743" spans="2:6" ht="15">
      <c r="B12743">
        <v>63.695</v>
      </c>
      <c r="C12743">
        <v>524.4</v>
      </c>
      <c r="D12743" s="37"/>
      <c r="E12743">
        <v>63.695</v>
      </c>
      <c r="F12743">
        <v>55.89</v>
      </c>
    </row>
    <row r="12744" spans="2:6" ht="15">
      <c r="B12744">
        <v>63.7</v>
      </c>
      <c r="C12744">
        <v>550.4</v>
      </c>
      <c r="D12744" s="37"/>
      <c r="E12744">
        <v>63.7</v>
      </c>
      <c r="F12744">
        <v>55.88</v>
      </c>
    </row>
    <row r="12745" spans="2:6" ht="15">
      <c r="B12745">
        <v>63.704999999999998</v>
      </c>
      <c r="C12745">
        <v>550.4</v>
      </c>
      <c r="D12745" s="37"/>
      <c r="E12745">
        <v>63.704999999999998</v>
      </c>
      <c r="F12745">
        <v>55.93</v>
      </c>
    </row>
    <row r="12746" spans="2:6" ht="15">
      <c r="B12746">
        <v>63.71</v>
      </c>
      <c r="C12746">
        <v>533.1</v>
      </c>
      <c r="D12746" s="37"/>
      <c r="E12746">
        <v>63.71</v>
      </c>
      <c r="F12746">
        <v>55.86</v>
      </c>
    </row>
    <row r="12747" spans="2:6" ht="15">
      <c r="B12747">
        <v>63.715000000000003</v>
      </c>
      <c r="C12747">
        <v>550.4</v>
      </c>
      <c r="D12747" s="37"/>
      <c r="E12747">
        <v>63.715000000000003</v>
      </c>
      <c r="F12747">
        <v>55.89</v>
      </c>
    </row>
    <row r="12748" spans="2:6" ht="15">
      <c r="B12748">
        <v>63.72</v>
      </c>
      <c r="C12748">
        <v>550.4</v>
      </c>
      <c r="D12748" s="37"/>
      <c r="E12748">
        <v>63.72</v>
      </c>
      <c r="F12748">
        <v>55.95</v>
      </c>
    </row>
    <row r="12749" spans="2:6" ht="15">
      <c r="B12749">
        <v>63.725000000000001</v>
      </c>
      <c r="C12749">
        <v>541.70000000000005</v>
      </c>
      <c r="D12749" s="37"/>
      <c r="E12749">
        <v>63.725000000000001</v>
      </c>
      <c r="F12749">
        <v>55.95</v>
      </c>
    </row>
    <row r="12750" spans="2:6" ht="15">
      <c r="B12750">
        <v>63.73</v>
      </c>
      <c r="C12750">
        <v>533.1</v>
      </c>
      <c r="D12750" s="37"/>
      <c r="E12750">
        <v>63.73</v>
      </c>
      <c r="F12750">
        <v>55.82</v>
      </c>
    </row>
    <row r="12751" spans="2:6" ht="15">
      <c r="B12751">
        <v>63.734999999999999</v>
      </c>
      <c r="C12751">
        <v>541.70000000000005</v>
      </c>
      <c r="D12751" s="37"/>
      <c r="E12751">
        <v>63.734999999999999</v>
      </c>
      <c r="F12751">
        <v>55.82</v>
      </c>
    </row>
    <row r="12752" spans="2:6" ht="15">
      <c r="B12752">
        <v>63.74</v>
      </c>
      <c r="C12752">
        <v>533.1</v>
      </c>
      <c r="D12752" s="37"/>
      <c r="E12752">
        <v>63.74</v>
      </c>
      <c r="F12752">
        <v>55.8</v>
      </c>
    </row>
    <row r="12753" spans="2:6" ht="15">
      <c r="B12753">
        <v>63.744999999999997</v>
      </c>
      <c r="C12753">
        <v>533.1</v>
      </c>
      <c r="D12753" s="37"/>
      <c r="E12753">
        <v>63.744999999999997</v>
      </c>
      <c r="F12753">
        <v>55.91</v>
      </c>
    </row>
    <row r="12754" spans="2:6" ht="15">
      <c r="B12754">
        <v>63.75</v>
      </c>
      <c r="C12754">
        <v>533.1</v>
      </c>
      <c r="D12754" s="37"/>
      <c r="E12754">
        <v>63.75</v>
      </c>
      <c r="F12754">
        <v>55.91</v>
      </c>
    </row>
    <row r="12755" spans="2:6" ht="15">
      <c r="B12755">
        <v>63.755000000000003</v>
      </c>
      <c r="C12755">
        <v>541.70000000000005</v>
      </c>
      <c r="D12755" s="37"/>
      <c r="E12755">
        <v>63.755000000000003</v>
      </c>
      <c r="F12755">
        <v>55.86</v>
      </c>
    </row>
    <row r="12756" spans="2:6" ht="15">
      <c r="B12756">
        <v>63.76</v>
      </c>
      <c r="C12756">
        <v>541.70000000000005</v>
      </c>
      <c r="D12756" s="37"/>
      <c r="E12756">
        <v>63.76</v>
      </c>
      <c r="F12756">
        <v>55.86</v>
      </c>
    </row>
    <row r="12757" spans="2:6" ht="15">
      <c r="B12757">
        <v>63.765000000000001</v>
      </c>
      <c r="C12757">
        <v>533.1</v>
      </c>
      <c r="D12757" s="37"/>
      <c r="E12757">
        <v>63.765000000000001</v>
      </c>
      <c r="F12757">
        <v>55.88</v>
      </c>
    </row>
    <row r="12758" spans="2:6" ht="15">
      <c r="B12758">
        <v>63.77</v>
      </c>
      <c r="C12758">
        <v>533.1</v>
      </c>
      <c r="D12758" s="37"/>
      <c r="E12758">
        <v>63.77</v>
      </c>
      <c r="F12758">
        <v>55.91</v>
      </c>
    </row>
    <row r="12759" spans="2:6" ht="15">
      <c r="B12759">
        <v>63.774999999999999</v>
      </c>
      <c r="C12759">
        <v>541.70000000000005</v>
      </c>
      <c r="D12759" s="37"/>
      <c r="E12759">
        <v>63.774999999999999</v>
      </c>
      <c r="F12759">
        <v>55.95</v>
      </c>
    </row>
    <row r="12760" spans="2:6" ht="15">
      <c r="B12760">
        <v>63.78</v>
      </c>
      <c r="C12760">
        <v>541.70000000000005</v>
      </c>
      <c r="D12760" s="37"/>
      <c r="E12760">
        <v>63.78</v>
      </c>
      <c r="F12760">
        <v>55.93</v>
      </c>
    </row>
    <row r="12761" spans="2:6" ht="15">
      <c r="B12761">
        <v>63.784999999999997</v>
      </c>
      <c r="C12761">
        <v>533.1</v>
      </c>
      <c r="D12761" s="37"/>
      <c r="E12761">
        <v>63.784999999999997</v>
      </c>
      <c r="F12761">
        <v>55.82</v>
      </c>
    </row>
    <row r="12762" spans="2:6" ht="15">
      <c r="B12762">
        <v>63.79</v>
      </c>
      <c r="C12762">
        <v>550.4</v>
      </c>
      <c r="D12762" s="37"/>
      <c r="E12762">
        <v>63.79</v>
      </c>
      <c r="F12762">
        <v>55.84</v>
      </c>
    </row>
    <row r="12763" spans="2:6" ht="15">
      <c r="B12763">
        <v>63.795000000000002</v>
      </c>
      <c r="C12763">
        <v>541.70000000000005</v>
      </c>
      <c r="D12763" s="37"/>
      <c r="E12763">
        <v>63.795000000000002</v>
      </c>
      <c r="F12763">
        <v>55.82</v>
      </c>
    </row>
    <row r="12764" spans="2:6" ht="15">
      <c r="B12764">
        <v>63.8</v>
      </c>
      <c r="C12764">
        <v>533.1</v>
      </c>
      <c r="D12764" s="37"/>
      <c r="E12764">
        <v>63.8</v>
      </c>
      <c r="F12764">
        <v>55.88</v>
      </c>
    </row>
    <row r="12765" spans="2:6" ht="15">
      <c r="B12765">
        <v>63.805</v>
      </c>
      <c r="C12765">
        <v>550.4</v>
      </c>
      <c r="D12765" s="37"/>
      <c r="E12765">
        <v>63.805</v>
      </c>
      <c r="F12765">
        <v>56.01</v>
      </c>
    </row>
    <row r="12766" spans="2:6" ht="15">
      <c r="B12766">
        <v>63.81</v>
      </c>
      <c r="C12766">
        <v>559.1</v>
      </c>
      <c r="D12766" s="37"/>
      <c r="E12766">
        <v>63.81</v>
      </c>
      <c r="F12766">
        <v>55.97</v>
      </c>
    </row>
    <row r="12767" spans="2:6" ht="15">
      <c r="B12767">
        <v>63.814999999999998</v>
      </c>
      <c r="C12767">
        <v>550.4</v>
      </c>
      <c r="D12767" s="37"/>
      <c r="E12767">
        <v>63.814999999999998</v>
      </c>
      <c r="F12767">
        <v>55.88</v>
      </c>
    </row>
    <row r="12768" spans="2:6" ht="15">
      <c r="B12768">
        <v>63.82</v>
      </c>
      <c r="C12768">
        <v>533.1</v>
      </c>
      <c r="D12768" s="37"/>
      <c r="E12768">
        <v>63.82</v>
      </c>
      <c r="F12768">
        <v>55.8</v>
      </c>
    </row>
    <row r="12769" spans="2:6" ht="15">
      <c r="B12769">
        <v>63.825000000000003</v>
      </c>
      <c r="C12769">
        <v>550.4</v>
      </c>
      <c r="D12769" s="37"/>
      <c r="E12769">
        <v>63.825000000000003</v>
      </c>
      <c r="F12769">
        <v>55.78</v>
      </c>
    </row>
    <row r="12770" spans="2:6" ht="15">
      <c r="B12770">
        <v>63.83</v>
      </c>
      <c r="C12770">
        <v>559.1</v>
      </c>
      <c r="D12770" s="37"/>
      <c r="E12770">
        <v>63.83</v>
      </c>
      <c r="F12770">
        <v>55.97</v>
      </c>
    </row>
    <row r="12771" spans="2:6" ht="15">
      <c r="B12771">
        <v>63.835000000000001</v>
      </c>
      <c r="C12771">
        <v>550.4</v>
      </c>
      <c r="D12771" s="37"/>
      <c r="E12771">
        <v>63.835000000000001</v>
      </c>
      <c r="F12771">
        <v>55.93</v>
      </c>
    </row>
    <row r="12772" spans="2:6" ht="15">
      <c r="B12772">
        <v>63.84</v>
      </c>
      <c r="C12772">
        <v>559.1</v>
      </c>
      <c r="D12772" s="37"/>
      <c r="E12772">
        <v>63.84</v>
      </c>
      <c r="F12772">
        <v>55.95</v>
      </c>
    </row>
    <row r="12773" spans="2:6" ht="15">
      <c r="B12773">
        <v>63.844999999999999</v>
      </c>
      <c r="C12773">
        <v>550.4</v>
      </c>
      <c r="D12773" s="37"/>
      <c r="E12773">
        <v>63.844999999999999</v>
      </c>
      <c r="F12773">
        <v>55.93</v>
      </c>
    </row>
    <row r="12774" spans="2:6" ht="15">
      <c r="B12774">
        <v>63.85</v>
      </c>
      <c r="C12774">
        <v>550.4</v>
      </c>
      <c r="D12774" s="37"/>
      <c r="E12774">
        <v>63.85</v>
      </c>
      <c r="F12774">
        <v>55.89</v>
      </c>
    </row>
    <row r="12775" spans="2:6" ht="15">
      <c r="B12775">
        <v>63.854999999999997</v>
      </c>
      <c r="C12775">
        <v>550.4</v>
      </c>
      <c r="D12775" s="37"/>
      <c r="E12775">
        <v>63.854999999999997</v>
      </c>
      <c r="F12775">
        <v>55.89</v>
      </c>
    </row>
    <row r="12776" spans="2:6" ht="15">
      <c r="B12776">
        <v>63.86</v>
      </c>
      <c r="C12776">
        <v>550.4</v>
      </c>
      <c r="D12776" s="37"/>
      <c r="E12776">
        <v>63.86</v>
      </c>
      <c r="F12776">
        <v>56.01</v>
      </c>
    </row>
    <row r="12777" spans="2:6" ht="15">
      <c r="B12777">
        <v>63.865000000000002</v>
      </c>
      <c r="C12777">
        <v>541.70000000000005</v>
      </c>
      <c r="D12777" s="37"/>
      <c r="E12777">
        <v>63.865000000000002</v>
      </c>
      <c r="F12777">
        <v>55.91</v>
      </c>
    </row>
    <row r="12778" spans="2:6" ht="15">
      <c r="B12778">
        <v>63.87</v>
      </c>
      <c r="C12778">
        <v>559.1</v>
      </c>
      <c r="D12778" s="37"/>
      <c r="E12778">
        <v>63.87</v>
      </c>
      <c r="F12778">
        <v>55.99</v>
      </c>
    </row>
    <row r="12779" spans="2:6" ht="15">
      <c r="B12779">
        <v>63.875</v>
      </c>
      <c r="C12779">
        <v>550.4</v>
      </c>
      <c r="D12779" s="37"/>
      <c r="E12779">
        <v>63.875</v>
      </c>
      <c r="F12779">
        <v>55.82</v>
      </c>
    </row>
    <row r="12780" spans="2:6" ht="15">
      <c r="B12780">
        <v>63.88</v>
      </c>
      <c r="C12780">
        <v>541.70000000000005</v>
      </c>
      <c r="D12780" s="37"/>
      <c r="E12780">
        <v>63.88</v>
      </c>
      <c r="F12780">
        <v>55.82</v>
      </c>
    </row>
    <row r="12781" spans="2:6" ht="15">
      <c r="B12781">
        <v>63.884999999999998</v>
      </c>
      <c r="C12781">
        <v>550.4</v>
      </c>
      <c r="D12781" s="37"/>
      <c r="E12781">
        <v>63.884999999999998</v>
      </c>
      <c r="F12781">
        <v>55.97</v>
      </c>
    </row>
    <row r="12782" spans="2:6" ht="15">
      <c r="B12782">
        <v>63.89</v>
      </c>
      <c r="C12782">
        <v>559.1</v>
      </c>
      <c r="D12782" s="37"/>
      <c r="E12782">
        <v>63.89</v>
      </c>
      <c r="F12782">
        <v>55.97</v>
      </c>
    </row>
    <row r="12783" spans="2:6" ht="15">
      <c r="B12783">
        <v>63.895000000000003</v>
      </c>
      <c r="C12783">
        <v>550.4</v>
      </c>
      <c r="D12783" s="37"/>
      <c r="E12783">
        <v>63.895000000000003</v>
      </c>
      <c r="F12783">
        <v>55.99</v>
      </c>
    </row>
    <row r="12784" spans="2:6" ht="15">
      <c r="B12784">
        <v>63.9</v>
      </c>
      <c r="C12784">
        <v>550.4</v>
      </c>
      <c r="D12784" s="37"/>
      <c r="E12784">
        <v>63.9</v>
      </c>
      <c r="F12784">
        <v>55.88</v>
      </c>
    </row>
    <row r="12785" spans="2:6" ht="15">
      <c r="B12785">
        <v>63.905000000000001</v>
      </c>
      <c r="C12785">
        <v>559.1</v>
      </c>
      <c r="D12785" s="37"/>
      <c r="E12785">
        <v>63.905000000000001</v>
      </c>
      <c r="F12785">
        <v>55.86</v>
      </c>
    </row>
    <row r="12786" spans="2:6" ht="15">
      <c r="B12786">
        <v>63.91</v>
      </c>
      <c r="C12786">
        <v>550.4</v>
      </c>
      <c r="D12786" s="37"/>
      <c r="E12786">
        <v>63.91</v>
      </c>
      <c r="F12786">
        <v>55.84</v>
      </c>
    </row>
    <row r="12787" spans="2:6" ht="15">
      <c r="B12787">
        <v>63.914999999999999</v>
      </c>
      <c r="C12787">
        <v>550.4</v>
      </c>
      <c r="D12787" s="37"/>
      <c r="E12787">
        <v>63.914999999999999</v>
      </c>
      <c r="F12787">
        <v>55.97</v>
      </c>
    </row>
    <row r="12788" spans="2:6" ht="15">
      <c r="B12788">
        <v>63.92</v>
      </c>
      <c r="C12788">
        <v>541.70000000000005</v>
      </c>
      <c r="D12788" s="37"/>
      <c r="E12788">
        <v>63.92</v>
      </c>
      <c r="F12788">
        <v>55.91</v>
      </c>
    </row>
    <row r="12789" spans="2:6" ht="15">
      <c r="B12789">
        <v>63.924999999999997</v>
      </c>
      <c r="C12789">
        <v>541.70000000000005</v>
      </c>
      <c r="D12789" s="37"/>
      <c r="E12789">
        <v>63.924999999999997</v>
      </c>
      <c r="F12789">
        <v>55.91</v>
      </c>
    </row>
    <row r="12790" spans="2:6" ht="15">
      <c r="B12790">
        <v>63.93</v>
      </c>
      <c r="C12790">
        <v>559.1</v>
      </c>
      <c r="D12790" s="37"/>
      <c r="E12790">
        <v>63.93</v>
      </c>
      <c r="F12790">
        <v>55.88</v>
      </c>
    </row>
    <row r="12791" spans="2:6" ht="15">
      <c r="B12791">
        <v>63.935000000000002</v>
      </c>
      <c r="C12791">
        <v>533.1</v>
      </c>
      <c r="D12791" s="37"/>
      <c r="E12791">
        <v>63.935000000000002</v>
      </c>
      <c r="F12791">
        <v>55.84</v>
      </c>
    </row>
    <row r="12792" spans="2:6" ht="15">
      <c r="B12792">
        <v>63.94</v>
      </c>
      <c r="C12792">
        <v>559.1</v>
      </c>
      <c r="D12792" s="37"/>
      <c r="E12792">
        <v>63.94</v>
      </c>
      <c r="F12792">
        <v>55.88</v>
      </c>
    </row>
    <row r="12793" spans="2:6" ht="15">
      <c r="B12793">
        <v>63.945</v>
      </c>
      <c r="C12793">
        <v>541.70000000000005</v>
      </c>
      <c r="D12793" s="37"/>
      <c r="E12793">
        <v>63.945</v>
      </c>
      <c r="F12793">
        <v>55.95</v>
      </c>
    </row>
    <row r="12794" spans="2:6" ht="15">
      <c r="B12794">
        <v>63.95</v>
      </c>
      <c r="C12794">
        <v>550.4</v>
      </c>
      <c r="D12794" s="37"/>
      <c r="E12794">
        <v>63.95</v>
      </c>
      <c r="F12794">
        <v>56.03</v>
      </c>
    </row>
    <row r="12795" spans="2:6" ht="15">
      <c r="B12795">
        <v>63.954999999999998</v>
      </c>
      <c r="C12795">
        <v>533.1</v>
      </c>
      <c r="D12795" s="37"/>
      <c r="E12795">
        <v>63.954999999999998</v>
      </c>
      <c r="F12795">
        <v>55.91</v>
      </c>
    </row>
    <row r="12796" spans="2:6" ht="15">
      <c r="B12796">
        <v>63.96</v>
      </c>
      <c r="C12796">
        <v>550.4</v>
      </c>
      <c r="D12796" s="37"/>
      <c r="E12796">
        <v>63.96</v>
      </c>
      <c r="F12796">
        <v>55.82</v>
      </c>
    </row>
    <row r="12797" spans="2:6" ht="15">
      <c r="B12797">
        <v>63.965000000000003</v>
      </c>
      <c r="C12797">
        <v>550.4</v>
      </c>
      <c r="D12797" s="37"/>
      <c r="E12797">
        <v>63.965000000000003</v>
      </c>
      <c r="F12797">
        <v>55.84</v>
      </c>
    </row>
    <row r="12798" spans="2:6" ht="15">
      <c r="B12798">
        <v>63.97</v>
      </c>
      <c r="C12798">
        <v>541.70000000000005</v>
      </c>
      <c r="D12798" s="37"/>
      <c r="E12798">
        <v>63.97</v>
      </c>
      <c r="F12798">
        <v>55.84</v>
      </c>
    </row>
    <row r="12799" spans="2:6" ht="15">
      <c r="B12799">
        <v>63.975000000000001</v>
      </c>
      <c r="C12799">
        <v>533.1</v>
      </c>
      <c r="D12799" s="37"/>
      <c r="E12799">
        <v>63.975000000000001</v>
      </c>
      <c r="F12799">
        <v>55.91</v>
      </c>
    </row>
    <row r="12800" spans="2:6" ht="15">
      <c r="B12800">
        <v>63.98</v>
      </c>
      <c r="C12800">
        <v>567.79999999999995</v>
      </c>
      <c r="D12800" s="37"/>
      <c r="E12800">
        <v>63.98</v>
      </c>
      <c r="F12800">
        <v>55.91</v>
      </c>
    </row>
    <row r="12801" spans="2:6" ht="15">
      <c r="B12801">
        <v>63.984999999999999</v>
      </c>
      <c r="C12801">
        <v>550.4</v>
      </c>
      <c r="D12801" s="37"/>
      <c r="E12801">
        <v>63.984999999999999</v>
      </c>
      <c r="F12801">
        <v>55.97</v>
      </c>
    </row>
    <row r="12802" spans="2:6" ht="15">
      <c r="B12802">
        <v>63.99</v>
      </c>
      <c r="C12802">
        <v>541.70000000000005</v>
      </c>
      <c r="D12802" s="37"/>
      <c r="E12802">
        <v>63.99</v>
      </c>
      <c r="F12802">
        <v>55.84</v>
      </c>
    </row>
    <row r="12803" spans="2:6" ht="15">
      <c r="B12803">
        <v>63.994999999999997</v>
      </c>
      <c r="C12803">
        <v>550.4</v>
      </c>
      <c r="D12803" s="37"/>
      <c r="E12803">
        <v>63.994999999999997</v>
      </c>
      <c r="F12803">
        <v>55.93</v>
      </c>
    </row>
    <row r="12804" spans="2:6" ht="15">
      <c r="B12804">
        <v>64</v>
      </c>
      <c r="C12804">
        <v>559.1</v>
      </c>
      <c r="D12804" s="37"/>
      <c r="E12804">
        <v>64</v>
      </c>
      <c r="F12804">
        <v>55.95</v>
      </c>
    </row>
    <row r="12805" spans="2:6" ht="15">
      <c r="B12805">
        <v>64.004999999999995</v>
      </c>
      <c r="C12805">
        <v>541.70000000000005</v>
      </c>
      <c r="D12805" s="37"/>
      <c r="E12805">
        <v>64.004999999999995</v>
      </c>
      <c r="F12805">
        <v>55.97</v>
      </c>
    </row>
    <row r="12806" spans="2:6" ht="15">
      <c r="B12806">
        <v>64.010000000000005</v>
      </c>
      <c r="C12806">
        <v>550.4</v>
      </c>
      <c r="D12806" s="37"/>
      <c r="E12806">
        <v>64.010000000000005</v>
      </c>
      <c r="F12806">
        <v>55.95</v>
      </c>
    </row>
    <row r="12807" spans="2:6" ht="15">
      <c r="B12807">
        <v>64.015000000000001</v>
      </c>
      <c r="C12807">
        <v>541.70000000000005</v>
      </c>
      <c r="D12807" s="37"/>
      <c r="E12807">
        <v>64.015000000000001</v>
      </c>
      <c r="F12807">
        <v>55.84</v>
      </c>
    </row>
    <row r="12808" spans="2:6" ht="15">
      <c r="B12808">
        <v>64.02</v>
      </c>
      <c r="C12808">
        <v>559.1</v>
      </c>
      <c r="D12808" s="37"/>
      <c r="E12808">
        <v>64.02</v>
      </c>
      <c r="F12808">
        <v>55.84</v>
      </c>
    </row>
    <row r="12809" spans="2:6" ht="15">
      <c r="B12809">
        <v>64.025000000000006</v>
      </c>
      <c r="C12809">
        <v>567.79999999999995</v>
      </c>
      <c r="D12809" s="37"/>
      <c r="E12809">
        <v>64.025000000000006</v>
      </c>
      <c r="F12809">
        <v>55.93</v>
      </c>
    </row>
    <row r="12810" spans="2:6" ht="15">
      <c r="B12810">
        <v>64.03</v>
      </c>
      <c r="C12810">
        <v>533.1</v>
      </c>
      <c r="D12810" s="37"/>
      <c r="E12810">
        <v>64.03</v>
      </c>
      <c r="F12810">
        <v>55.95</v>
      </c>
    </row>
    <row r="12811" spans="2:6" ht="15">
      <c r="B12811">
        <v>64.034999999999997</v>
      </c>
      <c r="C12811">
        <v>550.4</v>
      </c>
      <c r="D12811" s="37"/>
      <c r="E12811">
        <v>64.034999999999997</v>
      </c>
      <c r="F12811">
        <v>55.89</v>
      </c>
    </row>
    <row r="12812" spans="2:6" ht="15">
      <c r="B12812">
        <v>64.040000000000006</v>
      </c>
      <c r="C12812">
        <v>550.4</v>
      </c>
      <c r="D12812" s="37"/>
      <c r="E12812">
        <v>64.040000000000006</v>
      </c>
      <c r="F12812">
        <v>55.93</v>
      </c>
    </row>
    <row r="12813" spans="2:6" ht="15">
      <c r="B12813">
        <v>64.045000000000002</v>
      </c>
      <c r="C12813">
        <v>541.70000000000005</v>
      </c>
      <c r="D12813" s="37"/>
      <c r="E12813">
        <v>64.045000000000002</v>
      </c>
      <c r="F12813">
        <v>55.86</v>
      </c>
    </row>
    <row r="12814" spans="2:6" ht="15">
      <c r="B12814">
        <v>64.05</v>
      </c>
      <c r="C12814">
        <v>541.70000000000005</v>
      </c>
      <c r="D12814" s="37"/>
      <c r="E12814">
        <v>64.05</v>
      </c>
      <c r="F12814">
        <v>55.89</v>
      </c>
    </row>
    <row r="12815" spans="2:6" ht="15">
      <c r="B12815">
        <v>64.055000000000007</v>
      </c>
      <c r="C12815">
        <v>541.70000000000005</v>
      </c>
      <c r="D12815" s="37"/>
      <c r="E12815">
        <v>64.055000000000007</v>
      </c>
      <c r="F12815">
        <v>55.8</v>
      </c>
    </row>
    <row r="12816" spans="2:6" ht="15">
      <c r="B12816">
        <v>64.06</v>
      </c>
      <c r="C12816">
        <v>541.70000000000005</v>
      </c>
      <c r="D12816" s="37"/>
      <c r="E12816">
        <v>64.06</v>
      </c>
      <c r="F12816">
        <v>55.89</v>
      </c>
    </row>
    <row r="12817" spans="2:6" ht="15">
      <c r="B12817">
        <v>64.064999999999998</v>
      </c>
      <c r="C12817">
        <v>550.4</v>
      </c>
      <c r="D12817" s="37"/>
      <c r="E12817">
        <v>64.064999999999998</v>
      </c>
      <c r="F12817">
        <v>55.97</v>
      </c>
    </row>
    <row r="12818" spans="2:6" ht="15">
      <c r="B12818">
        <v>64.069999999999993</v>
      </c>
      <c r="C12818">
        <v>541.70000000000005</v>
      </c>
      <c r="D12818" s="37"/>
      <c r="E12818">
        <v>64.069999999999993</v>
      </c>
      <c r="F12818">
        <v>55.89</v>
      </c>
    </row>
    <row r="12819" spans="2:6" ht="15">
      <c r="B12819">
        <v>64.075000000000003</v>
      </c>
      <c r="C12819">
        <v>550.4</v>
      </c>
      <c r="D12819" s="37"/>
      <c r="E12819">
        <v>64.075000000000003</v>
      </c>
      <c r="F12819">
        <v>55.88</v>
      </c>
    </row>
    <row r="12820" spans="2:6" ht="15">
      <c r="B12820">
        <v>64.08</v>
      </c>
      <c r="C12820">
        <v>559.1</v>
      </c>
      <c r="D12820" s="37"/>
      <c r="E12820">
        <v>64.08</v>
      </c>
      <c r="F12820">
        <v>55.88</v>
      </c>
    </row>
    <row r="12821" spans="2:6" ht="15">
      <c r="B12821">
        <v>64.084999999999994</v>
      </c>
      <c r="C12821">
        <v>541.70000000000005</v>
      </c>
      <c r="D12821" s="37"/>
      <c r="E12821">
        <v>64.084999999999994</v>
      </c>
      <c r="F12821">
        <v>55.88</v>
      </c>
    </row>
    <row r="12822" spans="2:6" ht="15">
      <c r="B12822">
        <v>64.09</v>
      </c>
      <c r="C12822">
        <v>567.79999999999995</v>
      </c>
      <c r="D12822" s="37"/>
      <c r="E12822">
        <v>64.09</v>
      </c>
      <c r="F12822">
        <v>55.95</v>
      </c>
    </row>
    <row r="12823" spans="2:6" ht="15">
      <c r="B12823">
        <v>64.094999999999999</v>
      </c>
      <c r="C12823">
        <v>541.70000000000005</v>
      </c>
      <c r="D12823" s="37"/>
      <c r="E12823">
        <v>64.094999999999999</v>
      </c>
      <c r="F12823">
        <v>55.99</v>
      </c>
    </row>
    <row r="12824" spans="2:6" ht="15">
      <c r="B12824">
        <v>64.099999999999994</v>
      </c>
      <c r="C12824">
        <v>541.70000000000005</v>
      </c>
      <c r="D12824" s="37"/>
      <c r="E12824">
        <v>64.099999999999994</v>
      </c>
      <c r="F12824">
        <v>55.97</v>
      </c>
    </row>
    <row r="12825" spans="2:6" ht="15">
      <c r="B12825">
        <v>64.105000000000004</v>
      </c>
      <c r="C12825">
        <v>559.1</v>
      </c>
      <c r="D12825" s="37"/>
      <c r="E12825">
        <v>64.105000000000004</v>
      </c>
      <c r="F12825">
        <v>55.82</v>
      </c>
    </row>
    <row r="12826" spans="2:6" ht="15">
      <c r="B12826">
        <v>64.11</v>
      </c>
      <c r="C12826">
        <v>550.4</v>
      </c>
      <c r="D12826" s="37"/>
      <c r="E12826">
        <v>64.11</v>
      </c>
      <c r="F12826">
        <v>55.86</v>
      </c>
    </row>
    <row r="12827" spans="2:6" ht="15">
      <c r="B12827">
        <v>64.114999999999995</v>
      </c>
      <c r="C12827">
        <v>541.70000000000005</v>
      </c>
      <c r="D12827" s="37"/>
      <c r="E12827">
        <v>64.114999999999995</v>
      </c>
      <c r="F12827">
        <v>55.88</v>
      </c>
    </row>
    <row r="12828" spans="2:6" ht="15">
      <c r="B12828">
        <v>64.12</v>
      </c>
      <c r="C12828">
        <v>550.4</v>
      </c>
      <c r="D12828" s="37"/>
      <c r="E12828">
        <v>64.12</v>
      </c>
      <c r="F12828">
        <v>55.99</v>
      </c>
    </row>
    <row r="12829" spans="2:6" ht="15">
      <c r="B12829">
        <v>64.125</v>
      </c>
      <c r="C12829">
        <v>541.70000000000005</v>
      </c>
      <c r="D12829" s="37"/>
      <c r="E12829">
        <v>64.125</v>
      </c>
      <c r="F12829">
        <v>55.95</v>
      </c>
    </row>
    <row r="12830" spans="2:6" ht="15">
      <c r="B12830">
        <v>64.13</v>
      </c>
      <c r="C12830">
        <v>533.1</v>
      </c>
      <c r="D12830" s="37"/>
      <c r="E12830">
        <v>64.13</v>
      </c>
      <c r="F12830">
        <v>55.89</v>
      </c>
    </row>
    <row r="12831" spans="2:6" ht="15">
      <c r="B12831">
        <v>64.135000000000005</v>
      </c>
      <c r="C12831">
        <v>550.4</v>
      </c>
      <c r="D12831" s="37"/>
      <c r="E12831">
        <v>64.135000000000005</v>
      </c>
      <c r="F12831">
        <v>55.89</v>
      </c>
    </row>
    <row r="12832" spans="2:6" ht="15">
      <c r="B12832">
        <v>64.14</v>
      </c>
      <c r="C12832">
        <v>541.70000000000005</v>
      </c>
      <c r="D12832" s="37"/>
      <c r="E12832">
        <v>64.14</v>
      </c>
      <c r="F12832">
        <v>55.82</v>
      </c>
    </row>
    <row r="12833" spans="2:6" ht="15">
      <c r="B12833">
        <v>64.144999999999996</v>
      </c>
      <c r="C12833">
        <v>550.4</v>
      </c>
      <c r="D12833" s="37"/>
      <c r="E12833">
        <v>64.144999999999996</v>
      </c>
      <c r="F12833">
        <v>55.95</v>
      </c>
    </row>
    <row r="12834" spans="2:6" ht="15">
      <c r="B12834">
        <v>64.150000000000006</v>
      </c>
      <c r="C12834">
        <v>541.70000000000005</v>
      </c>
      <c r="D12834" s="37"/>
      <c r="E12834">
        <v>64.150000000000006</v>
      </c>
      <c r="F12834">
        <v>55.95</v>
      </c>
    </row>
    <row r="12835" spans="2:6" ht="15">
      <c r="B12835">
        <v>64.155000000000001</v>
      </c>
      <c r="C12835">
        <v>541.70000000000005</v>
      </c>
      <c r="D12835" s="37"/>
      <c r="E12835">
        <v>64.155000000000001</v>
      </c>
      <c r="F12835">
        <v>55.91</v>
      </c>
    </row>
    <row r="12836" spans="2:6" ht="15">
      <c r="B12836">
        <v>64.16</v>
      </c>
      <c r="C12836">
        <v>541.70000000000005</v>
      </c>
      <c r="D12836" s="37"/>
      <c r="E12836">
        <v>64.16</v>
      </c>
      <c r="F12836">
        <v>55.84</v>
      </c>
    </row>
    <row r="12837" spans="2:6" ht="15">
      <c r="B12837">
        <v>64.165000000000006</v>
      </c>
      <c r="C12837">
        <v>533.1</v>
      </c>
      <c r="D12837" s="37"/>
      <c r="E12837">
        <v>64.165000000000006</v>
      </c>
      <c r="F12837">
        <v>55.8</v>
      </c>
    </row>
    <row r="12838" spans="2:6" ht="15">
      <c r="B12838">
        <v>64.17</v>
      </c>
      <c r="C12838">
        <v>550.4</v>
      </c>
      <c r="D12838" s="37"/>
      <c r="E12838">
        <v>64.17</v>
      </c>
      <c r="F12838">
        <v>55.89</v>
      </c>
    </row>
    <row r="12839" spans="2:6" ht="15">
      <c r="B12839">
        <v>64.174999999999997</v>
      </c>
      <c r="C12839">
        <v>541.70000000000005</v>
      </c>
      <c r="D12839" s="37"/>
      <c r="E12839">
        <v>64.174999999999997</v>
      </c>
      <c r="F12839">
        <v>55.93</v>
      </c>
    </row>
    <row r="12840" spans="2:6" ht="15">
      <c r="B12840">
        <v>64.180000000000007</v>
      </c>
      <c r="C12840">
        <v>559.1</v>
      </c>
      <c r="D12840" s="37"/>
      <c r="E12840">
        <v>64.180000000000007</v>
      </c>
      <c r="F12840">
        <v>56.03</v>
      </c>
    </row>
    <row r="12841" spans="2:6" ht="15">
      <c r="B12841">
        <v>64.185000000000002</v>
      </c>
      <c r="C12841">
        <v>559.1</v>
      </c>
      <c r="D12841" s="37"/>
      <c r="E12841">
        <v>64.185000000000002</v>
      </c>
      <c r="F12841">
        <v>55.99</v>
      </c>
    </row>
    <row r="12842" spans="2:6" ht="15">
      <c r="B12842">
        <v>64.19</v>
      </c>
      <c r="C12842">
        <v>559.1</v>
      </c>
      <c r="D12842" s="37"/>
      <c r="E12842">
        <v>64.19</v>
      </c>
      <c r="F12842">
        <v>55.84</v>
      </c>
    </row>
    <row r="12843" spans="2:6" ht="15">
      <c r="B12843">
        <v>64.194999999999993</v>
      </c>
      <c r="C12843">
        <v>541.70000000000005</v>
      </c>
      <c r="D12843" s="37"/>
      <c r="E12843">
        <v>64.194999999999993</v>
      </c>
      <c r="F12843">
        <v>55.86</v>
      </c>
    </row>
    <row r="12844" spans="2:6" ht="15">
      <c r="B12844">
        <v>64.2</v>
      </c>
      <c r="C12844">
        <v>533.1</v>
      </c>
      <c r="D12844" s="37"/>
      <c r="E12844">
        <v>64.2</v>
      </c>
      <c r="F12844">
        <v>55.89</v>
      </c>
    </row>
    <row r="12845" spans="2:6" ht="15">
      <c r="B12845">
        <v>64.204999999999998</v>
      </c>
      <c r="C12845">
        <v>550.4</v>
      </c>
      <c r="D12845" s="37"/>
      <c r="E12845">
        <v>64.204999999999998</v>
      </c>
      <c r="F12845">
        <v>55.89</v>
      </c>
    </row>
    <row r="12846" spans="2:6" ht="15">
      <c r="B12846">
        <v>64.209999999999994</v>
      </c>
      <c r="C12846">
        <v>524.4</v>
      </c>
      <c r="D12846" s="37"/>
      <c r="E12846">
        <v>64.209999999999994</v>
      </c>
      <c r="F12846">
        <v>55.99</v>
      </c>
    </row>
    <row r="12847" spans="2:6" ht="15">
      <c r="B12847">
        <v>64.215000000000003</v>
      </c>
      <c r="C12847">
        <v>550.4</v>
      </c>
      <c r="D12847" s="37"/>
      <c r="E12847">
        <v>64.215000000000003</v>
      </c>
      <c r="F12847">
        <v>55.89</v>
      </c>
    </row>
    <row r="12848" spans="2:6" ht="15">
      <c r="B12848">
        <v>64.22</v>
      </c>
      <c r="C12848">
        <v>550.4</v>
      </c>
      <c r="D12848" s="37"/>
      <c r="E12848">
        <v>64.22</v>
      </c>
      <c r="F12848">
        <v>55.89</v>
      </c>
    </row>
    <row r="12849" spans="2:6" ht="15">
      <c r="B12849">
        <v>64.224999999999994</v>
      </c>
      <c r="C12849">
        <v>541.70000000000005</v>
      </c>
      <c r="D12849" s="37"/>
      <c r="E12849">
        <v>64.224999999999994</v>
      </c>
      <c r="F12849">
        <v>55.86</v>
      </c>
    </row>
    <row r="12850" spans="2:6" ht="15">
      <c r="B12850">
        <v>64.23</v>
      </c>
      <c r="C12850">
        <v>550.4</v>
      </c>
      <c r="D12850" s="37"/>
      <c r="E12850">
        <v>64.23</v>
      </c>
      <c r="F12850">
        <v>55.82</v>
      </c>
    </row>
    <row r="12851" spans="2:6" ht="15">
      <c r="B12851">
        <v>64.234999999999999</v>
      </c>
      <c r="C12851">
        <v>550.4</v>
      </c>
      <c r="D12851" s="37"/>
      <c r="E12851">
        <v>64.234999999999999</v>
      </c>
      <c r="F12851">
        <v>55.95</v>
      </c>
    </row>
    <row r="12852" spans="2:6" ht="15">
      <c r="B12852">
        <v>64.239999999999995</v>
      </c>
      <c r="C12852">
        <v>559.1</v>
      </c>
      <c r="D12852" s="37"/>
      <c r="E12852">
        <v>64.239999999999995</v>
      </c>
      <c r="F12852">
        <v>56.01</v>
      </c>
    </row>
    <row r="12853" spans="2:6" ht="15">
      <c r="B12853">
        <v>64.245000000000005</v>
      </c>
      <c r="C12853">
        <v>550.4</v>
      </c>
      <c r="D12853" s="37"/>
      <c r="E12853">
        <v>64.245000000000005</v>
      </c>
      <c r="F12853">
        <v>55.89</v>
      </c>
    </row>
    <row r="12854" spans="2:6" ht="15">
      <c r="B12854">
        <v>64.25</v>
      </c>
      <c r="C12854">
        <v>533.1</v>
      </c>
      <c r="D12854" s="37"/>
      <c r="E12854">
        <v>64.25</v>
      </c>
      <c r="F12854">
        <v>55.78</v>
      </c>
    </row>
    <row r="12855" spans="2:6" ht="15">
      <c r="B12855">
        <v>64.254999999999995</v>
      </c>
      <c r="C12855">
        <v>559.1</v>
      </c>
      <c r="D12855" s="37"/>
      <c r="E12855">
        <v>64.254999999999995</v>
      </c>
      <c r="F12855">
        <v>55.86</v>
      </c>
    </row>
    <row r="12856" spans="2:6" ht="15">
      <c r="B12856">
        <v>64.260000000000005</v>
      </c>
      <c r="C12856">
        <v>541.70000000000005</v>
      </c>
      <c r="D12856" s="37"/>
      <c r="E12856">
        <v>64.260000000000005</v>
      </c>
      <c r="F12856">
        <v>56.08</v>
      </c>
    </row>
    <row r="12857" spans="2:6" ht="15">
      <c r="B12857">
        <v>64.265000000000001</v>
      </c>
      <c r="C12857">
        <v>559.1</v>
      </c>
      <c r="D12857" s="37"/>
      <c r="E12857">
        <v>64.265000000000001</v>
      </c>
      <c r="F12857">
        <v>55.97</v>
      </c>
    </row>
    <row r="12858" spans="2:6" ht="15">
      <c r="B12858">
        <v>64.27</v>
      </c>
      <c r="C12858">
        <v>541.70000000000005</v>
      </c>
      <c r="D12858" s="37"/>
      <c r="E12858">
        <v>64.27</v>
      </c>
      <c r="F12858">
        <v>55.95</v>
      </c>
    </row>
    <row r="12859" spans="2:6" ht="15">
      <c r="B12859">
        <v>64.275000000000006</v>
      </c>
      <c r="C12859">
        <v>559.1</v>
      </c>
      <c r="D12859" s="37"/>
      <c r="E12859">
        <v>64.275000000000006</v>
      </c>
      <c r="F12859">
        <v>55.89</v>
      </c>
    </row>
    <row r="12860" spans="2:6" ht="15">
      <c r="B12860">
        <v>64.28</v>
      </c>
      <c r="C12860">
        <v>541.70000000000005</v>
      </c>
      <c r="D12860" s="37"/>
      <c r="E12860">
        <v>64.28</v>
      </c>
      <c r="F12860">
        <v>55.88</v>
      </c>
    </row>
    <row r="12861" spans="2:6" ht="15">
      <c r="B12861">
        <v>64.284999999999997</v>
      </c>
      <c r="C12861">
        <v>533.1</v>
      </c>
      <c r="D12861" s="37"/>
      <c r="E12861">
        <v>64.284999999999997</v>
      </c>
      <c r="F12861">
        <v>55.82</v>
      </c>
    </row>
    <row r="12862" spans="2:6" ht="15">
      <c r="B12862">
        <v>64.290000000000006</v>
      </c>
      <c r="C12862">
        <v>550.4</v>
      </c>
      <c r="D12862" s="37"/>
      <c r="E12862">
        <v>64.290000000000006</v>
      </c>
      <c r="F12862">
        <v>55.97</v>
      </c>
    </row>
    <row r="12863" spans="2:6" ht="15">
      <c r="B12863">
        <v>64.295000000000002</v>
      </c>
      <c r="C12863">
        <v>550.4</v>
      </c>
      <c r="D12863" s="37"/>
      <c r="E12863">
        <v>64.295000000000002</v>
      </c>
      <c r="F12863">
        <v>55.97</v>
      </c>
    </row>
    <row r="12864" spans="2:6" ht="15">
      <c r="B12864">
        <v>64.3</v>
      </c>
      <c r="C12864">
        <v>585.1</v>
      </c>
      <c r="D12864" s="37"/>
      <c r="E12864">
        <v>64.3</v>
      </c>
      <c r="F12864">
        <v>55.99</v>
      </c>
    </row>
    <row r="12865" spans="2:6" ht="15">
      <c r="B12865">
        <v>64.305000000000007</v>
      </c>
      <c r="C12865">
        <v>567.79999999999995</v>
      </c>
      <c r="D12865" s="37"/>
      <c r="E12865">
        <v>64.305000000000007</v>
      </c>
      <c r="F12865">
        <v>55.84</v>
      </c>
    </row>
    <row r="12866" spans="2:6" ht="15">
      <c r="B12866">
        <v>64.31</v>
      </c>
      <c r="C12866">
        <v>550.4</v>
      </c>
      <c r="D12866" s="37"/>
      <c r="E12866">
        <v>64.31</v>
      </c>
      <c r="F12866">
        <v>55.88</v>
      </c>
    </row>
    <row r="12867" spans="2:6" ht="15">
      <c r="B12867">
        <v>64.314999999999998</v>
      </c>
      <c r="C12867">
        <v>541.70000000000005</v>
      </c>
      <c r="D12867" s="37"/>
      <c r="E12867">
        <v>64.314999999999998</v>
      </c>
      <c r="F12867">
        <v>55.82</v>
      </c>
    </row>
    <row r="12868" spans="2:6" ht="15">
      <c r="B12868">
        <v>64.319999999999993</v>
      </c>
      <c r="C12868">
        <v>533.1</v>
      </c>
      <c r="D12868" s="37"/>
      <c r="E12868">
        <v>64.319999999999993</v>
      </c>
      <c r="F12868">
        <v>55.95</v>
      </c>
    </row>
    <row r="12869" spans="2:6" ht="15">
      <c r="B12869">
        <v>64.325000000000003</v>
      </c>
      <c r="C12869">
        <v>533.1</v>
      </c>
      <c r="D12869" s="37"/>
      <c r="E12869">
        <v>64.325000000000003</v>
      </c>
      <c r="F12869">
        <v>55.93</v>
      </c>
    </row>
    <row r="12870" spans="2:6" ht="15">
      <c r="B12870">
        <v>64.33</v>
      </c>
      <c r="C12870">
        <v>559.1</v>
      </c>
      <c r="D12870" s="37"/>
      <c r="E12870">
        <v>64.33</v>
      </c>
      <c r="F12870">
        <v>55.99</v>
      </c>
    </row>
    <row r="12871" spans="2:6" ht="15">
      <c r="B12871">
        <v>64.334999999999994</v>
      </c>
      <c r="C12871">
        <v>541.70000000000005</v>
      </c>
      <c r="D12871" s="37"/>
      <c r="E12871">
        <v>64.334999999999994</v>
      </c>
      <c r="F12871">
        <v>55.8</v>
      </c>
    </row>
    <row r="12872" spans="2:6" ht="15">
      <c r="B12872">
        <v>64.34</v>
      </c>
      <c r="C12872">
        <v>559.1</v>
      </c>
      <c r="D12872" s="37"/>
      <c r="E12872">
        <v>64.34</v>
      </c>
      <c r="F12872">
        <v>55.89</v>
      </c>
    </row>
    <row r="12873" spans="2:6" ht="15">
      <c r="B12873">
        <v>64.344999999999999</v>
      </c>
      <c r="C12873">
        <v>541.70000000000005</v>
      </c>
      <c r="D12873" s="37"/>
      <c r="E12873">
        <v>64.344999999999999</v>
      </c>
      <c r="F12873">
        <v>55.84</v>
      </c>
    </row>
    <row r="12874" spans="2:6" ht="15">
      <c r="B12874">
        <v>64.349999999999994</v>
      </c>
      <c r="C12874">
        <v>550.4</v>
      </c>
      <c r="D12874" s="37"/>
      <c r="E12874">
        <v>64.349999999999994</v>
      </c>
      <c r="F12874">
        <v>55.91</v>
      </c>
    </row>
    <row r="12875" spans="2:6" ht="15">
      <c r="B12875">
        <v>64.355000000000004</v>
      </c>
      <c r="C12875">
        <v>559.1</v>
      </c>
      <c r="D12875" s="37"/>
      <c r="E12875">
        <v>64.355000000000004</v>
      </c>
      <c r="F12875">
        <v>55.91</v>
      </c>
    </row>
    <row r="12876" spans="2:6" ht="15">
      <c r="B12876">
        <v>64.36</v>
      </c>
      <c r="C12876">
        <v>541.70000000000005</v>
      </c>
      <c r="D12876" s="37"/>
      <c r="E12876">
        <v>64.36</v>
      </c>
      <c r="F12876">
        <v>55.99</v>
      </c>
    </row>
    <row r="12877" spans="2:6" ht="15">
      <c r="B12877">
        <v>64.364999999999995</v>
      </c>
      <c r="C12877">
        <v>533.1</v>
      </c>
      <c r="D12877" s="37"/>
      <c r="E12877">
        <v>64.364999999999995</v>
      </c>
      <c r="F12877">
        <v>55.8</v>
      </c>
    </row>
    <row r="12878" spans="2:6" ht="15">
      <c r="B12878">
        <v>64.37</v>
      </c>
      <c r="C12878">
        <v>541.70000000000005</v>
      </c>
      <c r="D12878" s="37"/>
      <c r="E12878">
        <v>64.37</v>
      </c>
      <c r="F12878">
        <v>55.91</v>
      </c>
    </row>
    <row r="12879" spans="2:6" ht="15">
      <c r="B12879">
        <v>64.375</v>
      </c>
      <c r="C12879">
        <v>533.1</v>
      </c>
      <c r="D12879" s="37"/>
      <c r="E12879">
        <v>64.375</v>
      </c>
      <c r="F12879">
        <v>55.8</v>
      </c>
    </row>
    <row r="12880" spans="2:6" ht="15">
      <c r="B12880">
        <v>64.38</v>
      </c>
      <c r="C12880">
        <v>550.4</v>
      </c>
      <c r="D12880" s="37"/>
      <c r="E12880">
        <v>64.38</v>
      </c>
      <c r="F12880">
        <v>56.01</v>
      </c>
    </row>
    <row r="12881" spans="2:6" ht="15">
      <c r="B12881">
        <v>64.385000000000005</v>
      </c>
      <c r="C12881">
        <v>541.70000000000005</v>
      </c>
      <c r="D12881" s="37"/>
      <c r="E12881">
        <v>64.385000000000005</v>
      </c>
      <c r="F12881">
        <v>55.95</v>
      </c>
    </row>
    <row r="12882" spans="2:6" ht="15">
      <c r="B12882">
        <v>64.39</v>
      </c>
      <c r="C12882">
        <v>567.79999999999995</v>
      </c>
      <c r="D12882" s="37"/>
      <c r="E12882">
        <v>64.39</v>
      </c>
      <c r="F12882">
        <v>55.88</v>
      </c>
    </row>
    <row r="12883" spans="2:6" ht="15">
      <c r="B12883">
        <v>64.394999999999996</v>
      </c>
      <c r="C12883">
        <v>550.4</v>
      </c>
      <c r="D12883" s="37"/>
      <c r="E12883">
        <v>64.394999999999996</v>
      </c>
      <c r="F12883">
        <v>55.89</v>
      </c>
    </row>
    <row r="12884" spans="2:6" ht="15">
      <c r="B12884">
        <v>64.400000000000006</v>
      </c>
      <c r="C12884">
        <v>541.70000000000005</v>
      </c>
      <c r="D12884" s="37"/>
      <c r="E12884">
        <v>64.400000000000006</v>
      </c>
      <c r="F12884">
        <v>55.86</v>
      </c>
    </row>
    <row r="12885" spans="2:6" ht="15">
      <c r="B12885">
        <v>64.405000000000001</v>
      </c>
      <c r="C12885">
        <v>559.1</v>
      </c>
      <c r="D12885" s="37"/>
      <c r="E12885">
        <v>64.405000000000001</v>
      </c>
      <c r="F12885">
        <v>56.01</v>
      </c>
    </row>
    <row r="12886" spans="2:6" ht="15">
      <c r="B12886">
        <v>64.41</v>
      </c>
      <c r="C12886">
        <v>550.4</v>
      </c>
      <c r="D12886" s="37"/>
      <c r="E12886">
        <v>64.41</v>
      </c>
      <c r="F12886">
        <v>55.93</v>
      </c>
    </row>
    <row r="12887" spans="2:6" ht="15">
      <c r="B12887">
        <v>64.415000000000006</v>
      </c>
      <c r="C12887">
        <v>541.70000000000005</v>
      </c>
      <c r="D12887" s="37"/>
      <c r="E12887">
        <v>64.415000000000006</v>
      </c>
      <c r="F12887">
        <v>55.95</v>
      </c>
    </row>
    <row r="12888" spans="2:6" ht="15">
      <c r="B12888">
        <v>64.42</v>
      </c>
      <c r="C12888">
        <v>533.1</v>
      </c>
      <c r="D12888" s="37"/>
      <c r="E12888">
        <v>64.42</v>
      </c>
      <c r="F12888">
        <v>55.82</v>
      </c>
    </row>
    <row r="12889" spans="2:6" ht="15">
      <c r="B12889">
        <v>64.424999999999997</v>
      </c>
      <c r="C12889">
        <v>559.1</v>
      </c>
      <c r="D12889" s="37"/>
      <c r="E12889">
        <v>64.424999999999997</v>
      </c>
      <c r="F12889">
        <v>55.91</v>
      </c>
    </row>
    <row r="12890" spans="2:6" ht="15">
      <c r="B12890">
        <v>64.430000000000007</v>
      </c>
      <c r="C12890">
        <v>541.70000000000005</v>
      </c>
      <c r="D12890" s="37"/>
      <c r="E12890">
        <v>64.430000000000007</v>
      </c>
      <c r="F12890">
        <v>55.84</v>
      </c>
    </row>
    <row r="12891" spans="2:6" ht="15">
      <c r="B12891">
        <v>64.435000000000002</v>
      </c>
      <c r="C12891">
        <v>550.4</v>
      </c>
      <c r="D12891" s="37"/>
      <c r="E12891">
        <v>64.435000000000002</v>
      </c>
      <c r="F12891">
        <v>55.97</v>
      </c>
    </row>
    <row r="12892" spans="2:6" ht="15">
      <c r="B12892">
        <v>64.44</v>
      </c>
      <c r="C12892">
        <v>550.4</v>
      </c>
      <c r="D12892" s="37"/>
      <c r="E12892">
        <v>64.44</v>
      </c>
      <c r="F12892">
        <v>55.91</v>
      </c>
    </row>
    <row r="12893" spans="2:6" ht="15">
      <c r="B12893">
        <v>64.444999999999993</v>
      </c>
      <c r="C12893">
        <v>533.1</v>
      </c>
      <c r="D12893" s="37"/>
      <c r="E12893">
        <v>64.444999999999993</v>
      </c>
      <c r="F12893">
        <v>55.95</v>
      </c>
    </row>
    <row r="12894" spans="2:6" ht="15">
      <c r="B12894">
        <v>64.45</v>
      </c>
      <c r="C12894">
        <v>533.1</v>
      </c>
      <c r="D12894" s="37"/>
      <c r="E12894">
        <v>64.45</v>
      </c>
      <c r="F12894">
        <v>55.82</v>
      </c>
    </row>
    <row r="12895" spans="2:6" ht="15">
      <c r="B12895">
        <v>64.454999999999998</v>
      </c>
      <c r="C12895">
        <v>541.70000000000005</v>
      </c>
      <c r="D12895" s="37"/>
      <c r="E12895">
        <v>64.454999999999998</v>
      </c>
      <c r="F12895">
        <v>55.84</v>
      </c>
    </row>
    <row r="12896" spans="2:6" ht="15">
      <c r="B12896">
        <v>64.459999999999994</v>
      </c>
      <c r="C12896">
        <v>541.70000000000005</v>
      </c>
      <c r="D12896" s="37"/>
      <c r="E12896">
        <v>64.459999999999994</v>
      </c>
      <c r="F12896">
        <v>55.91</v>
      </c>
    </row>
    <row r="12897" spans="2:6" ht="15">
      <c r="B12897">
        <v>64.465000000000003</v>
      </c>
      <c r="C12897">
        <v>533.1</v>
      </c>
      <c r="D12897" s="37"/>
      <c r="E12897">
        <v>64.465000000000003</v>
      </c>
      <c r="F12897">
        <v>55.95</v>
      </c>
    </row>
    <row r="12898" spans="2:6" ht="15">
      <c r="B12898">
        <v>64.47</v>
      </c>
      <c r="C12898">
        <v>550.4</v>
      </c>
      <c r="D12898" s="37"/>
      <c r="E12898">
        <v>64.47</v>
      </c>
      <c r="F12898">
        <v>55.97</v>
      </c>
    </row>
    <row r="12899" spans="2:6" ht="15">
      <c r="B12899">
        <v>64.474999999999994</v>
      </c>
      <c r="C12899">
        <v>550.4</v>
      </c>
      <c r="D12899" s="37"/>
      <c r="E12899">
        <v>64.474999999999994</v>
      </c>
      <c r="F12899">
        <v>55.93</v>
      </c>
    </row>
    <row r="12900" spans="2:6" ht="15">
      <c r="B12900">
        <v>64.48</v>
      </c>
      <c r="C12900">
        <v>541.70000000000005</v>
      </c>
      <c r="D12900" s="37"/>
      <c r="E12900">
        <v>64.48</v>
      </c>
      <c r="F12900">
        <v>55.86</v>
      </c>
    </row>
    <row r="12901" spans="2:6" ht="15">
      <c r="B12901">
        <v>64.484999999999999</v>
      </c>
      <c r="C12901">
        <v>541.70000000000005</v>
      </c>
      <c r="D12901" s="37"/>
      <c r="E12901">
        <v>64.484999999999999</v>
      </c>
      <c r="F12901">
        <v>55.82</v>
      </c>
    </row>
    <row r="12902" spans="2:6" ht="15">
      <c r="B12902">
        <v>64.489999999999995</v>
      </c>
      <c r="C12902">
        <v>559.1</v>
      </c>
      <c r="D12902" s="37"/>
      <c r="E12902">
        <v>64.489999999999995</v>
      </c>
      <c r="F12902">
        <v>55.84</v>
      </c>
    </row>
    <row r="12903" spans="2:6" ht="15">
      <c r="B12903">
        <v>64.495000000000005</v>
      </c>
      <c r="C12903">
        <v>559.1</v>
      </c>
      <c r="D12903" s="37"/>
      <c r="E12903">
        <v>64.495000000000005</v>
      </c>
      <c r="F12903">
        <v>55.91</v>
      </c>
    </row>
    <row r="12904" spans="2:6" ht="15">
      <c r="B12904">
        <v>64.5</v>
      </c>
      <c r="C12904">
        <v>550.4</v>
      </c>
      <c r="D12904" s="37"/>
      <c r="E12904">
        <v>64.5</v>
      </c>
      <c r="F12904">
        <v>55.91</v>
      </c>
    </row>
    <row r="12905" spans="2:6" ht="15">
      <c r="B12905">
        <v>64.504999999999995</v>
      </c>
      <c r="C12905">
        <v>559.1</v>
      </c>
      <c r="D12905" s="37"/>
      <c r="E12905">
        <v>64.504999999999995</v>
      </c>
      <c r="F12905">
        <v>55.99</v>
      </c>
    </row>
    <row r="12906" spans="2:6" ht="15">
      <c r="B12906">
        <v>64.510000000000005</v>
      </c>
      <c r="C12906">
        <v>541.70000000000005</v>
      </c>
      <c r="D12906" s="37"/>
      <c r="E12906">
        <v>64.510000000000005</v>
      </c>
      <c r="F12906">
        <v>55.86</v>
      </c>
    </row>
    <row r="12907" spans="2:6" ht="15">
      <c r="B12907">
        <v>64.515000000000001</v>
      </c>
      <c r="C12907">
        <v>550.4</v>
      </c>
      <c r="D12907" s="37"/>
      <c r="E12907">
        <v>64.515000000000001</v>
      </c>
      <c r="F12907">
        <v>55.88</v>
      </c>
    </row>
    <row r="12908" spans="2:6" ht="15">
      <c r="B12908">
        <v>64.52</v>
      </c>
      <c r="C12908">
        <v>550.4</v>
      </c>
      <c r="D12908" s="37"/>
      <c r="E12908">
        <v>64.52</v>
      </c>
      <c r="F12908">
        <v>55.97</v>
      </c>
    </row>
    <row r="12909" spans="2:6" ht="15">
      <c r="B12909">
        <v>64.525000000000006</v>
      </c>
      <c r="C12909">
        <v>541.70000000000005</v>
      </c>
      <c r="D12909" s="37"/>
      <c r="E12909">
        <v>64.525000000000006</v>
      </c>
      <c r="F12909">
        <v>55.93</v>
      </c>
    </row>
    <row r="12910" spans="2:6" ht="15">
      <c r="B12910">
        <v>64.53</v>
      </c>
      <c r="C12910">
        <v>541.70000000000005</v>
      </c>
      <c r="D12910" s="37"/>
      <c r="E12910">
        <v>64.53</v>
      </c>
      <c r="F12910">
        <v>55.93</v>
      </c>
    </row>
    <row r="12911" spans="2:6" ht="15">
      <c r="B12911">
        <v>64.534999999999997</v>
      </c>
      <c r="C12911">
        <v>550.4</v>
      </c>
      <c r="D12911" s="37"/>
      <c r="E12911">
        <v>64.534999999999997</v>
      </c>
      <c r="F12911">
        <v>55.82</v>
      </c>
    </row>
    <row r="12912" spans="2:6" ht="15">
      <c r="B12912">
        <v>64.540000000000006</v>
      </c>
      <c r="C12912">
        <v>550.4</v>
      </c>
      <c r="D12912" s="37"/>
      <c r="E12912">
        <v>64.540000000000006</v>
      </c>
      <c r="F12912">
        <v>55.84</v>
      </c>
    </row>
    <row r="12913" spans="2:6" ht="15">
      <c r="B12913">
        <v>64.545000000000002</v>
      </c>
      <c r="C12913">
        <v>533.1</v>
      </c>
      <c r="D12913" s="37"/>
      <c r="E12913">
        <v>64.545000000000002</v>
      </c>
      <c r="F12913">
        <v>55.82</v>
      </c>
    </row>
    <row r="12914" spans="2:6" ht="15">
      <c r="B12914">
        <v>64.55</v>
      </c>
      <c r="C12914">
        <v>550.4</v>
      </c>
      <c r="D12914" s="37"/>
      <c r="E12914">
        <v>64.55</v>
      </c>
      <c r="F12914">
        <v>55.95</v>
      </c>
    </row>
    <row r="12915" spans="2:6" ht="15">
      <c r="B12915">
        <v>64.555000000000007</v>
      </c>
      <c r="C12915">
        <v>559.1</v>
      </c>
      <c r="D12915" s="37"/>
      <c r="E12915">
        <v>64.555000000000007</v>
      </c>
      <c r="F12915">
        <v>56.01</v>
      </c>
    </row>
    <row r="12916" spans="2:6" ht="15">
      <c r="B12916">
        <v>64.56</v>
      </c>
      <c r="C12916">
        <v>541.70000000000005</v>
      </c>
      <c r="D12916" s="37"/>
      <c r="E12916">
        <v>64.56</v>
      </c>
      <c r="F12916">
        <v>55.93</v>
      </c>
    </row>
    <row r="12917" spans="2:6" ht="15">
      <c r="B12917">
        <v>64.564999999999998</v>
      </c>
      <c r="C12917">
        <v>550.4</v>
      </c>
      <c r="D12917" s="37"/>
      <c r="E12917">
        <v>64.564999999999998</v>
      </c>
      <c r="F12917">
        <v>55.91</v>
      </c>
    </row>
    <row r="12918" spans="2:6" ht="15">
      <c r="B12918">
        <v>64.569999999999993</v>
      </c>
      <c r="C12918">
        <v>559.1</v>
      </c>
      <c r="D12918" s="37"/>
      <c r="E12918">
        <v>64.569999999999993</v>
      </c>
      <c r="F12918">
        <v>55.86</v>
      </c>
    </row>
    <row r="12919" spans="2:6" ht="15">
      <c r="B12919">
        <v>64.575000000000003</v>
      </c>
      <c r="C12919">
        <v>541.70000000000005</v>
      </c>
      <c r="D12919" s="37"/>
      <c r="E12919">
        <v>64.575000000000003</v>
      </c>
      <c r="F12919">
        <v>55.78</v>
      </c>
    </row>
    <row r="12920" spans="2:6" ht="15">
      <c r="B12920">
        <v>64.58</v>
      </c>
      <c r="C12920">
        <v>559.1</v>
      </c>
      <c r="D12920" s="37"/>
      <c r="E12920">
        <v>64.58</v>
      </c>
      <c r="F12920">
        <v>55.95</v>
      </c>
    </row>
    <row r="12921" spans="2:6" ht="15">
      <c r="B12921">
        <v>64.584999999999994</v>
      </c>
      <c r="C12921">
        <v>533.1</v>
      </c>
      <c r="D12921" s="37"/>
      <c r="E12921">
        <v>64.584999999999994</v>
      </c>
      <c r="F12921">
        <v>55.95</v>
      </c>
    </row>
    <row r="12922" spans="2:6" ht="15">
      <c r="B12922">
        <v>64.59</v>
      </c>
      <c r="C12922">
        <v>550.4</v>
      </c>
      <c r="D12922" s="37"/>
      <c r="E12922">
        <v>64.59</v>
      </c>
      <c r="F12922">
        <v>55.99</v>
      </c>
    </row>
    <row r="12923" spans="2:6" ht="15">
      <c r="B12923">
        <v>64.594999999999999</v>
      </c>
      <c r="C12923">
        <v>559.1</v>
      </c>
      <c r="D12923" s="37"/>
      <c r="E12923">
        <v>64.594999999999999</v>
      </c>
      <c r="F12923">
        <v>55.84</v>
      </c>
    </row>
    <row r="12924" spans="2:6" ht="15">
      <c r="B12924">
        <v>64.599999999999994</v>
      </c>
      <c r="C12924">
        <v>541.70000000000005</v>
      </c>
      <c r="D12924" s="37"/>
      <c r="E12924">
        <v>64.599999999999994</v>
      </c>
      <c r="F12924">
        <v>55.88</v>
      </c>
    </row>
    <row r="12925" spans="2:6" ht="15">
      <c r="B12925">
        <v>64.605000000000004</v>
      </c>
      <c r="C12925">
        <v>550.4</v>
      </c>
      <c r="D12925" s="37"/>
      <c r="E12925">
        <v>64.605000000000004</v>
      </c>
      <c r="F12925">
        <v>55.89</v>
      </c>
    </row>
    <row r="12926" spans="2:6" ht="15">
      <c r="B12926">
        <v>64.61</v>
      </c>
      <c r="C12926">
        <v>533.1</v>
      </c>
      <c r="D12926" s="37"/>
      <c r="E12926">
        <v>64.61</v>
      </c>
      <c r="F12926">
        <v>55.99</v>
      </c>
    </row>
    <row r="12927" spans="2:6" ht="15">
      <c r="B12927">
        <v>64.614999999999995</v>
      </c>
      <c r="C12927">
        <v>541.70000000000005</v>
      </c>
      <c r="D12927" s="37"/>
      <c r="E12927">
        <v>64.614999999999995</v>
      </c>
      <c r="F12927">
        <v>55.95</v>
      </c>
    </row>
    <row r="12928" spans="2:6" ht="15">
      <c r="B12928">
        <v>64.62</v>
      </c>
      <c r="C12928">
        <v>602.4</v>
      </c>
      <c r="D12928" s="37"/>
      <c r="E12928">
        <v>64.62</v>
      </c>
      <c r="F12928">
        <v>56.01</v>
      </c>
    </row>
    <row r="12929" spans="2:6" ht="15">
      <c r="B12929">
        <v>64.625</v>
      </c>
      <c r="C12929">
        <v>550.4</v>
      </c>
      <c r="D12929" s="37"/>
      <c r="E12929">
        <v>64.625</v>
      </c>
      <c r="F12929">
        <v>55.89</v>
      </c>
    </row>
    <row r="12930" spans="2:6" ht="15">
      <c r="B12930">
        <v>64.63</v>
      </c>
      <c r="C12930">
        <v>550.4</v>
      </c>
      <c r="D12930" s="37"/>
      <c r="E12930">
        <v>64.63</v>
      </c>
      <c r="F12930">
        <v>55.82</v>
      </c>
    </row>
    <row r="12931" spans="2:6" ht="15">
      <c r="B12931">
        <v>64.635000000000005</v>
      </c>
      <c r="C12931">
        <v>533.1</v>
      </c>
      <c r="D12931" s="37"/>
      <c r="E12931">
        <v>64.635000000000005</v>
      </c>
      <c r="F12931">
        <v>55.86</v>
      </c>
    </row>
    <row r="12932" spans="2:6" ht="15">
      <c r="B12932">
        <v>64.64</v>
      </c>
      <c r="C12932">
        <v>559.1</v>
      </c>
      <c r="D12932" s="37"/>
      <c r="E12932">
        <v>64.64</v>
      </c>
      <c r="F12932">
        <v>55.91</v>
      </c>
    </row>
    <row r="12933" spans="2:6" ht="15">
      <c r="B12933">
        <v>64.644999999999996</v>
      </c>
      <c r="C12933">
        <v>559.1</v>
      </c>
      <c r="D12933" s="37"/>
      <c r="E12933">
        <v>64.644999999999996</v>
      </c>
      <c r="F12933">
        <v>56.04</v>
      </c>
    </row>
    <row r="12934" spans="2:6" ht="15">
      <c r="B12934">
        <v>64.650000000000006</v>
      </c>
      <c r="C12934">
        <v>550.4</v>
      </c>
      <c r="D12934" s="37"/>
      <c r="E12934">
        <v>64.650000000000006</v>
      </c>
      <c r="F12934">
        <v>55.86</v>
      </c>
    </row>
    <row r="12935" spans="2:6" ht="15">
      <c r="B12935">
        <v>64.655000000000001</v>
      </c>
      <c r="C12935">
        <v>550.4</v>
      </c>
      <c r="D12935" s="37"/>
      <c r="E12935">
        <v>64.655000000000001</v>
      </c>
      <c r="F12935">
        <v>55.89</v>
      </c>
    </row>
    <row r="12936" spans="2:6" ht="15">
      <c r="B12936">
        <v>64.66</v>
      </c>
      <c r="C12936">
        <v>541.70000000000005</v>
      </c>
      <c r="D12936" s="37"/>
      <c r="E12936">
        <v>64.66</v>
      </c>
      <c r="F12936">
        <v>55.89</v>
      </c>
    </row>
    <row r="12937" spans="2:6" ht="15">
      <c r="B12937">
        <v>64.665000000000006</v>
      </c>
      <c r="C12937">
        <v>524.4</v>
      </c>
      <c r="D12937" s="37"/>
      <c r="E12937">
        <v>64.665000000000006</v>
      </c>
      <c r="F12937">
        <v>55.91</v>
      </c>
    </row>
    <row r="12938" spans="2:6" ht="15">
      <c r="B12938">
        <v>64.67</v>
      </c>
      <c r="C12938">
        <v>541.70000000000005</v>
      </c>
      <c r="D12938" s="37"/>
      <c r="E12938">
        <v>64.67</v>
      </c>
      <c r="F12938">
        <v>55.95</v>
      </c>
    </row>
    <row r="12939" spans="2:6" ht="15">
      <c r="B12939">
        <v>64.674999999999997</v>
      </c>
      <c r="C12939">
        <v>550.4</v>
      </c>
      <c r="D12939" s="37"/>
      <c r="E12939">
        <v>64.674999999999997</v>
      </c>
      <c r="F12939">
        <v>55.99</v>
      </c>
    </row>
    <row r="12940" spans="2:6" ht="15">
      <c r="B12940">
        <v>64.680000000000007</v>
      </c>
      <c r="C12940">
        <v>533.1</v>
      </c>
      <c r="D12940" s="37"/>
      <c r="E12940">
        <v>64.680000000000007</v>
      </c>
      <c r="F12940">
        <v>55.86</v>
      </c>
    </row>
    <row r="12941" spans="2:6" ht="15">
      <c r="B12941">
        <v>64.685000000000002</v>
      </c>
      <c r="C12941">
        <v>541.70000000000005</v>
      </c>
      <c r="D12941" s="37"/>
      <c r="E12941">
        <v>64.685000000000002</v>
      </c>
      <c r="F12941">
        <v>55.86</v>
      </c>
    </row>
    <row r="12942" spans="2:6" ht="15">
      <c r="B12942">
        <v>64.69</v>
      </c>
      <c r="C12942">
        <v>550.4</v>
      </c>
      <c r="D12942" s="37"/>
      <c r="E12942">
        <v>64.69</v>
      </c>
      <c r="F12942">
        <v>55.8</v>
      </c>
    </row>
    <row r="12943" spans="2:6" ht="15">
      <c r="B12943">
        <v>64.694999999999993</v>
      </c>
      <c r="C12943">
        <v>541.70000000000005</v>
      </c>
      <c r="D12943" s="37"/>
      <c r="E12943">
        <v>64.694999999999993</v>
      </c>
      <c r="F12943">
        <v>55.97</v>
      </c>
    </row>
    <row r="12944" spans="2:6" ht="15">
      <c r="B12944">
        <v>64.7</v>
      </c>
      <c r="C12944">
        <v>576.4</v>
      </c>
      <c r="D12944" s="37"/>
      <c r="E12944">
        <v>64.7</v>
      </c>
      <c r="F12944">
        <v>55.89</v>
      </c>
    </row>
    <row r="12945" spans="2:6" ht="15">
      <c r="B12945">
        <v>64.704999999999998</v>
      </c>
      <c r="C12945">
        <v>559.1</v>
      </c>
      <c r="D12945" s="37"/>
      <c r="E12945">
        <v>64.704999999999998</v>
      </c>
      <c r="F12945">
        <v>55.97</v>
      </c>
    </row>
    <row r="12946" spans="2:6" ht="15">
      <c r="B12946">
        <v>64.709999999999994</v>
      </c>
      <c r="C12946">
        <v>541.70000000000005</v>
      </c>
      <c r="D12946" s="37"/>
      <c r="E12946">
        <v>64.709999999999994</v>
      </c>
      <c r="F12946">
        <v>55.86</v>
      </c>
    </row>
    <row r="12947" spans="2:6" ht="15">
      <c r="B12947">
        <v>64.715000000000003</v>
      </c>
      <c r="C12947">
        <v>541.70000000000005</v>
      </c>
      <c r="D12947" s="37"/>
      <c r="E12947">
        <v>64.715000000000003</v>
      </c>
      <c r="F12947">
        <v>55.88</v>
      </c>
    </row>
    <row r="12948" spans="2:6" ht="15">
      <c r="B12948">
        <v>64.72</v>
      </c>
      <c r="C12948">
        <v>550.4</v>
      </c>
      <c r="D12948" s="37"/>
      <c r="E12948">
        <v>64.72</v>
      </c>
      <c r="F12948">
        <v>55.91</v>
      </c>
    </row>
    <row r="12949" spans="2:6" ht="15">
      <c r="B12949">
        <v>64.724999999999994</v>
      </c>
      <c r="C12949">
        <v>541.70000000000005</v>
      </c>
      <c r="D12949" s="37"/>
      <c r="E12949">
        <v>64.724999999999994</v>
      </c>
      <c r="F12949">
        <v>55.95</v>
      </c>
    </row>
    <row r="12950" spans="2:6" ht="15">
      <c r="B12950">
        <v>64.73</v>
      </c>
      <c r="C12950">
        <v>541.70000000000005</v>
      </c>
      <c r="D12950" s="37"/>
      <c r="E12950">
        <v>64.73</v>
      </c>
      <c r="F12950">
        <v>55.93</v>
      </c>
    </row>
    <row r="12951" spans="2:6" ht="15">
      <c r="B12951">
        <v>64.734999999999999</v>
      </c>
      <c r="C12951">
        <v>550.4</v>
      </c>
      <c r="D12951" s="37"/>
      <c r="E12951">
        <v>64.734999999999999</v>
      </c>
      <c r="F12951">
        <v>55.97</v>
      </c>
    </row>
    <row r="12952" spans="2:6" ht="15">
      <c r="B12952">
        <v>64.739999999999995</v>
      </c>
      <c r="C12952">
        <v>550.4</v>
      </c>
      <c r="D12952" s="37"/>
      <c r="E12952">
        <v>64.739999999999995</v>
      </c>
      <c r="F12952">
        <v>55.88</v>
      </c>
    </row>
    <row r="12953" spans="2:6" ht="15">
      <c r="B12953">
        <v>64.745000000000005</v>
      </c>
      <c r="C12953">
        <v>550.4</v>
      </c>
      <c r="D12953" s="37"/>
      <c r="E12953">
        <v>64.745000000000005</v>
      </c>
      <c r="F12953">
        <v>55.88</v>
      </c>
    </row>
    <row r="12954" spans="2:6" ht="15">
      <c r="B12954">
        <v>64.75</v>
      </c>
      <c r="C12954">
        <v>541.70000000000005</v>
      </c>
      <c r="D12954" s="37"/>
      <c r="E12954">
        <v>64.75</v>
      </c>
      <c r="F12954">
        <v>55.86</v>
      </c>
    </row>
    <row r="12955" spans="2:6" ht="15">
      <c r="B12955">
        <v>64.754999999999995</v>
      </c>
      <c r="C12955">
        <v>550.4</v>
      </c>
      <c r="D12955" s="37"/>
      <c r="E12955">
        <v>64.754999999999995</v>
      </c>
      <c r="F12955">
        <v>55.97</v>
      </c>
    </row>
    <row r="12956" spans="2:6" ht="15">
      <c r="B12956">
        <v>64.760000000000005</v>
      </c>
      <c r="C12956">
        <v>541.70000000000005</v>
      </c>
      <c r="D12956" s="37"/>
      <c r="E12956">
        <v>64.760000000000005</v>
      </c>
      <c r="F12956">
        <v>55.95</v>
      </c>
    </row>
    <row r="12957" spans="2:6" ht="15">
      <c r="B12957">
        <v>64.765000000000001</v>
      </c>
      <c r="C12957">
        <v>541.70000000000005</v>
      </c>
      <c r="D12957" s="37"/>
      <c r="E12957">
        <v>64.765000000000001</v>
      </c>
      <c r="F12957">
        <v>55.84</v>
      </c>
    </row>
    <row r="12958" spans="2:6" ht="15">
      <c r="B12958">
        <v>64.77</v>
      </c>
      <c r="C12958">
        <v>541.70000000000005</v>
      </c>
      <c r="D12958" s="37"/>
      <c r="E12958">
        <v>64.77</v>
      </c>
      <c r="F12958">
        <v>55.89</v>
      </c>
    </row>
    <row r="12959" spans="2:6" ht="15">
      <c r="B12959">
        <v>64.775000000000006</v>
      </c>
      <c r="C12959">
        <v>550.4</v>
      </c>
      <c r="D12959" s="37"/>
      <c r="E12959">
        <v>64.775000000000006</v>
      </c>
      <c r="F12959">
        <v>55.82</v>
      </c>
    </row>
    <row r="12960" spans="2:6" ht="15">
      <c r="B12960">
        <v>64.78</v>
      </c>
      <c r="C12960">
        <v>593.70000000000005</v>
      </c>
      <c r="D12960" s="37"/>
      <c r="E12960">
        <v>64.78</v>
      </c>
      <c r="F12960">
        <v>55.95</v>
      </c>
    </row>
    <row r="12961" spans="2:6" ht="15">
      <c r="B12961">
        <v>64.784999999999997</v>
      </c>
      <c r="C12961">
        <v>550.4</v>
      </c>
      <c r="D12961" s="37"/>
      <c r="E12961">
        <v>64.784999999999997</v>
      </c>
      <c r="F12961">
        <v>55.95</v>
      </c>
    </row>
    <row r="12962" spans="2:6" ht="15">
      <c r="B12962">
        <v>64.790000000000006</v>
      </c>
      <c r="C12962">
        <v>541.70000000000005</v>
      </c>
      <c r="D12962" s="37"/>
      <c r="E12962">
        <v>64.790000000000006</v>
      </c>
      <c r="F12962">
        <v>55.95</v>
      </c>
    </row>
    <row r="12963" spans="2:6" ht="15">
      <c r="B12963">
        <v>64.795000000000002</v>
      </c>
      <c r="C12963">
        <v>559.1</v>
      </c>
      <c r="D12963" s="37"/>
      <c r="E12963">
        <v>64.795000000000002</v>
      </c>
      <c r="F12963">
        <v>55.93</v>
      </c>
    </row>
    <row r="12964" spans="2:6" ht="15">
      <c r="B12964">
        <v>64.8</v>
      </c>
      <c r="C12964">
        <v>533.1</v>
      </c>
      <c r="D12964" s="37"/>
      <c r="E12964">
        <v>64.8</v>
      </c>
      <c r="F12964">
        <v>55.84</v>
      </c>
    </row>
    <row r="12965" spans="2:6" ht="15">
      <c r="B12965">
        <v>64.805000000000007</v>
      </c>
      <c r="C12965">
        <v>567.79999999999995</v>
      </c>
      <c r="D12965" s="37"/>
      <c r="E12965">
        <v>64.805000000000007</v>
      </c>
      <c r="F12965">
        <v>55.89</v>
      </c>
    </row>
    <row r="12966" spans="2:6" ht="15">
      <c r="B12966">
        <v>64.81</v>
      </c>
      <c r="C12966">
        <v>533.1</v>
      </c>
      <c r="D12966" s="37"/>
      <c r="E12966">
        <v>64.81</v>
      </c>
      <c r="F12966">
        <v>55.89</v>
      </c>
    </row>
    <row r="12967" spans="2:6" ht="15">
      <c r="B12967">
        <v>64.814999999999998</v>
      </c>
      <c r="C12967">
        <v>550.4</v>
      </c>
      <c r="D12967" s="37"/>
      <c r="E12967">
        <v>64.814999999999998</v>
      </c>
      <c r="F12967">
        <v>55.91</v>
      </c>
    </row>
    <row r="12968" spans="2:6" ht="15">
      <c r="B12968">
        <v>64.819999999999993</v>
      </c>
      <c r="C12968">
        <v>550.4</v>
      </c>
      <c r="D12968" s="37"/>
      <c r="E12968">
        <v>64.819999999999993</v>
      </c>
      <c r="F12968">
        <v>55.99</v>
      </c>
    </row>
    <row r="12969" spans="2:6" ht="15">
      <c r="B12969">
        <v>64.825000000000003</v>
      </c>
      <c r="C12969">
        <v>550.4</v>
      </c>
      <c r="D12969" s="37"/>
      <c r="E12969">
        <v>64.825000000000003</v>
      </c>
      <c r="F12969">
        <v>55.86</v>
      </c>
    </row>
    <row r="12970" spans="2:6" ht="15">
      <c r="B12970">
        <v>64.83</v>
      </c>
      <c r="C12970">
        <v>550.4</v>
      </c>
      <c r="D12970" s="37"/>
      <c r="E12970">
        <v>64.83</v>
      </c>
      <c r="F12970">
        <v>55.88</v>
      </c>
    </row>
    <row r="12971" spans="2:6" ht="15">
      <c r="B12971">
        <v>64.834999999999994</v>
      </c>
      <c r="C12971">
        <v>550.4</v>
      </c>
      <c r="D12971" s="37"/>
      <c r="E12971">
        <v>64.834999999999994</v>
      </c>
      <c r="F12971">
        <v>55.86</v>
      </c>
    </row>
    <row r="12972" spans="2:6" ht="15">
      <c r="B12972">
        <v>64.84</v>
      </c>
      <c r="C12972">
        <v>567.79999999999995</v>
      </c>
      <c r="D12972" s="37"/>
      <c r="E12972">
        <v>64.84</v>
      </c>
      <c r="F12972">
        <v>56.01</v>
      </c>
    </row>
    <row r="12973" spans="2:6" ht="15">
      <c r="B12973">
        <v>64.844999999999999</v>
      </c>
      <c r="C12973">
        <v>541.70000000000005</v>
      </c>
      <c r="D12973" s="37"/>
      <c r="E12973">
        <v>64.844999999999999</v>
      </c>
      <c r="F12973">
        <v>55.95</v>
      </c>
    </row>
    <row r="12974" spans="2:6" ht="15">
      <c r="B12974">
        <v>64.849999999999994</v>
      </c>
      <c r="C12974">
        <v>533.1</v>
      </c>
      <c r="D12974" s="37"/>
      <c r="E12974">
        <v>64.849999999999994</v>
      </c>
      <c r="F12974">
        <v>55.93</v>
      </c>
    </row>
    <row r="12975" spans="2:6" ht="15">
      <c r="B12975">
        <v>64.855000000000004</v>
      </c>
      <c r="C12975">
        <v>550.4</v>
      </c>
      <c r="D12975" s="37"/>
      <c r="E12975">
        <v>64.855000000000004</v>
      </c>
      <c r="F12975">
        <v>55.82</v>
      </c>
    </row>
    <row r="12976" spans="2:6" ht="15">
      <c r="B12976">
        <v>64.86</v>
      </c>
      <c r="C12976">
        <v>541.70000000000005</v>
      </c>
      <c r="D12976" s="37"/>
      <c r="E12976">
        <v>64.86</v>
      </c>
      <c r="F12976">
        <v>55.91</v>
      </c>
    </row>
    <row r="12977" spans="2:6" ht="15">
      <c r="B12977">
        <v>64.864999999999995</v>
      </c>
      <c r="C12977">
        <v>541.70000000000005</v>
      </c>
      <c r="D12977" s="37"/>
      <c r="E12977">
        <v>64.864999999999995</v>
      </c>
      <c r="F12977">
        <v>55.84</v>
      </c>
    </row>
    <row r="12978" spans="2:6" ht="15">
      <c r="B12978">
        <v>64.87</v>
      </c>
      <c r="C12978">
        <v>541.70000000000005</v>
      </c>
      <c r="D12978" s="37"/>
      <c r="E12978">
        <v>64.87</v>
      </c>
      <c r="F12978">
        <v>55.91</v>
      </c>
    </row>
    <row r="12979" spans="2:6" ht="15">
      <c r="B12979">
        <v>64.875</v>
      </c>
      <c r="C12979">
        <v>559.1</v>
      </c>
      <c r="D12979" s="37"/>
      <c r="E12979">
        <v>64.875</v>
      </c>
      <c r="F12979">
        <v>55.91</v>
      </c>
    </row>
    <row r="12980" spans="2:6" ht="15">
      <c r="B12980">
        <v>64.88</v>
      </c>
      <c r="C12980">
        <v>550.4</v>
      </c>
      <c r="D12980" s="37"/>
      <c r="E12980">
        <v>64.88</v>
      </c>
      <c r="F12980">
        <v>56.01</v>
      </c>
    </row>
    <row r="12981" spans="2:6" ht="15">
      <c r="B12981">
        <v>64.885000000000005</v>
      </c>
      <c r="C12981">
        <v>541.70000000000005</v>
      </c>
      <c r="D12981" s="37"/>
      <c r="E12981">
        <v>64.885000000000005</v>
      </c>
      <c r="F12981">
        <v>55.84</v>
      </c>
    </row>
    <row r="12982" spans="2:6" ht="15">
      <c r="B12982">
        <v>64.89</v>
      </c>
      <c r="C12982">
        <v>559.1</v>
      </c>
      <c r="D12982" s="37"/>
      <c r="E12982">
        <v>64.89</v>
      </c>
      <c r="F12982">
        <v>55.86</v>
      </c>
    </row>
    <row r="12983" spans="2:6" ht="15">
      <c r="B12983">
        <v>64.894999999999996</v>
      </c>
      <c r="C12983">
        <v>550.4</v>
      </c>
      <c r="D12983" s="37"/>
      <c r="E12983">
        <v>64.894999999999996</v>
      </c>
      <c r="F12983">
        <v>55.99</v>
      </c>
    </row>
    <row r="12984" spans="2:6" ht="15">
      <c r="B12984">
        <v>64.900000000000006</v>
      </c>
      <c r="C12984">
        <v>533.1</v>
      </c>
      <c r="D12984" s="37"/>
      <c r="E12984">
        <v>64.900000000000006</v>
      </c>
      <c r="F12984">
        <v>55.95</v>
      </c>
    </row>
    <row r="12985" spans="2:6" ht="15">
      <c r="B12985">
        <v>64.905000000000001</v>
      </c>
      <c r="C12985">
        <v>533.1</v>
      </c>
      <c r="D12985" s="37"/>
      <c r="E12985">
        <v>64.905000000000001</v>
      </c>
      <c r="F12985">
        <v>55.89</v>
      </c>
    </row>
    <row r="12986" spans="2:6" ht="15">
      <c r="B12986">
        <v>64.91</v>
      </c>
      <c r="C12986">
        <v>541.70000000000005</v>
      </c>
      <c r="D12986" s="37"/>
      <c r="E12986">
        <v>64.91</v>
      </c>
      <c r="F12986">
        <v>55.84</v>
      </c>
    </row>
    <row r="12987" spans="2:6" ht="15">
      <c r="B12987">
        <v>64.915000000000006</v>
      </c>
      <c r="C12987">
        <v>550.4</v>
      </c>
      <c r="D12987" s="37"/>
      <c r="E12987">
        <v>64.915000000000006</v>
      </c>
      <c r="F12987">
        <v>55.76</v>
      </c>
    </row>
    <row r="12988" spans="2:6" ht="15">
      <c r="B12988">
        <v>64.92</v>
      </c>
      <c r="C12988">
        <v>533.1</v>
      </c>
      <c r="D12988" s="37"/>
      <c r="E12988">
        <v>64.92</v>
      </c>
      <c r="F12988">
        <v>55.82</v>
      </c>
    </row>
    <row r="12989" spans="2:6" ht="15">
      <c r="B12989">
        <v>64.924999999999997</v>
      </c>
      <c r="C12989">
        <v>533.1</v>
      </c>
      <c r="D12989" s="37"/>
      <c r="E12989">
        <v>64.924999999999997</v>
      </c>
      <c r="F12989">
        <v>55.91</v>
      </c>
    </row>
    <row r="12990" spans="2:6" ht="15">
      <c r="B12990">
        <v>64.930000000000007</v>
      </c>
      <c r="C12990">
        <v>541.70000000000005</v>
      </c>
      <c r="D12990" s="37"/>
      <c r="E12990">
        <v>64.930000000000007</v>
      </c>
      <c r="F12990">
        <v>55.88</v>
      </c>
    </row>
    <row r="12991" spans="2:6" ht="15">
      <c r="B12991">
        <v>64.935000000000002</v>
      </c>
      <c r="C12991">
        <v>550.4</v>
      </c>
      <c r="D12991" s="37"/>
      <c r="E12991">
        <v>64.935000000000002</v>
      </c>
      <c r="F12991">
        <v>55.99</v>
      </c>
    </row>
    <row r="12992" spans="2:6" ht="15">
      <c r="B12992">
        <v>64.94</v>
      </c>
      <c r="C12992">
        <v>611</v>
      </c>
      <c r="D12992" s="37"/>
      <c r="E12992">
        <v>64.94</v>
      </c>
      <c r="F12992">
        <v>55.93</v>
      </c>
    </row>
    <row r="12993" spans="2:6" ht="15">
      <c r="B12993">
        <v>64.944999999999993</v>
      </c>
      <c r="C12993">
        <v>550.4</v>
      </c>
      <c r="D12993" s="37"/>
      <c r="E12993">
        <v>64.944999999999993</v>
      </c>
      <c r="F12993">
        <v>55.88</v>
      </c>
    </row>
    <row r="12994" spans="2:6" ht="15">
      <c r="B12994">
        <v>64.95</v>
      </c>
      <c r="C12994">
        <v>541.70000000000005</v>
      </c>
      <c r="D12994" s="37"/>
      <c r="E12994">
        <v>64.95</v>
      </c>
      <c r="F12994">
        <v>55.86</v>
      </c>
    </row>
    <row r="12995" spans="2:6" ht="15">
      <c r="B12995">
        <v>64.954999999999998</v>
      </c>
      <c r="C12995">
        <v>559.1</v>
      </c>
      <c r="D12995" s="37"/>
      <c r="E12995">
        <v>64.954999999999998</v>
      </c>
      <c r="F12995">
        <v>56.03</v>
      </c>
    </row>
    <row r="12996" spans="2:6" ht="15">
      <c r="B12996">
        <v>64.959999999999994</v>
      </c>
      <c r="C12996">
        <v>541.70000000000005</v>
      </c>
      <c r="D12996" s="37"/>
      <c r="E12996">
        <v>64.959999999999994</v>
      </c>
      <c r="F12996">
        <v>55.95</v>
      </c>
    </row>
    <row r="12997" spans="2:6" ht="15">
      <c r="B12997">
        <v>64.965000000000003</v>
      </c>
      <c r="C12997">
        <v>541.70000000000005</v>
      </c>
      <c r="D12997" s="37"/>
      <c r="E12997">
        <v>64.965000000000003</v>
      </c>
      <c r="F12997">
        <v>55.91</v>
      </c>
    </row>
    <row r="12998" spans="2:6" ht="15">
      <c r="B12998">
        <v>64.97</v>
      </c>
      <c r="C12998">
        <v>541.70000000000005</v>
      </c>
      <c r="D12998" s="37"/>
      <c r="E12998">
        <v>64.97</v>
      </c>
      <c r="F12998">
        <v>55.88</v>
      </c>
    </row>
    <row r="12999" spans="2:6" ht="15">
      <c r="B12999">
        <v>64.974999999999994</v>
      </c>
      <c r="C12999">
        <v>541.70000000000005</v>
      </c>
      <c r="D12999" s="37"/>
      <c r="E12999">
        <v>64.974999999999994</v>
      </c>
      <c r="F12999">
        <v>55.86</v>
      </c>
    </row>
    <row r="13000" spans="2:6" ht="15">
      <c r="B13000">
        <v>64.98</v>
      </c>
      <c r="C13000">
        <v>559.1</v>
      </c>
      <c r="D13000" s="37"/>
      <c r="E13000">
        <v>64.98</v>
      </c>
      <c r="F13000">
        <v>55.86</v>
      </c>
    </row>
    <row r="13001" spans="2:6" ht="15">
      <c r="B13001">
        <v>64.984999999999999</v>
      </c>
      <c r="C13001">
        <v>550.4</v>
      </c>
      <c r="D13001" s="37"/>
      <c r="E13001">
        <v>64.984999999999999</v>
      </c>
      <c r="F13001">
        <v>56.03</v>
      </c>
    </row>
    <row r="13002" spans="2:6" ht="15">
      <c r="B13002">
        <v>64.989999999999995</v>
      </c>
      <c r="C13002">
        <v>541.70000000000005</v>
      </c>
      <c r="D13002" s="37"/>
      <c r="E13002">
        <v>64.989999999999995</v>
      </c>
      <c r="F13002">
        <v>55.91</v>
      </c>
    </row>
    <row r="13003" spans="2:6" ht="15">
      <c r="B13003">
        <v>64.995000000000005</v>
      </c>
      <c r="C13003">
        <v>550.4</v>
      </c>
      <c r="D13003" s="37"/>
      <c r="E13003">
        <v>64.995000000000005</v>
      </c>
      <c r="F13003">
        <v>55.93</v>
      </c>
    </row>
    <row r="13004" spans="2:6" ht="15">
      <c r="B13004">
        <v>65</v>
      </c>
      <c r="C13004">
        <v>559.1</v>
      </c>
      <c r="D13004" s="37"/>
      <c r="E13004">
        <v>65</v>
      </c>
      <c r="F13004">
        <v>55.84</v>
      </c>
    </row>
    <row r="13005" spans="2:6" ht="15">
      <c r="B13005">
        <v>65.004999999999995</v>
      </c>
      <c r="C13005">
        <v>533.1</v>
      </c>
      <c r="D13005" s="37"/>
      <c r="E13005">
        <v>65.004999999999995</v>
      </c>
      <c r="F13005">
        <v>55.84</v>
      </c>
    </row>
    <row r="13006" spans="2:6" ht="15">
      <c r="B13006">
        <v>65.010000000000005</v>
      </c>
      <c r="C13006">
        <v>524.4</v>
      </c>
      <c r="D13006" s="37"/>
      <c r="E13006">
        <v>65.010000000000005</v>
      </c>
      <c r="F13006">
        <v>55.91</v>
      </c>
    </row>
    <row r="13007" spans="2:6" ht="15">
      <c r="B13007">
        <v>65.015000000000001</v>
      </c>
      <c r="C13007">
        <v>541.70000000000005</v>
      </c>
      <c r="D13007" s="37"/>
      <c r="E13007">
        <v>65.015000000000001</v>
      </c>
      <c r="F13007">
        <v>55.89</v>
      </c>
    </row>
    <row r="13008" spans="2:6" ht="15">
      <c r="B13008">
        <v>65.02</v>
      </c>
      <c r="C13008">
        <v>541.70000000000005</v>
      </c>
      <c r="D13008" s="37"/>
      <c r="E13008">
        <v>65.02</v>
      </c>
      <c r="F13008">
        <v>55.91</v>
      </c>
    </row>
    <row r="13009" spans="2:6" ht="15">
      <c r="B13009">
        <v>65.025000000000006</v>
      </c>
      <c r="C13009">
        <v>541.70000000000005</v>
      </c>
      <c r="D13009" s="37"/>
      <c r="E13009">
        <v>65.025000000000006</v>
      </c>
      <c r="F13009">
        <v>55.84</v>
      </c>
    </row>
    <row r="13010" spans="2:6" ht="15">
      <c r="B13010">
        <v>65.03</v>
      </c>
      <c r="C13010">
        <v>541.70000000000005</v>
      </c>
      <c r="D13010" s="37"/>
      <c r="E13010">
        <v>65.03</v>
      </c>
      <c r="F13010">
        <v>55.93</v>
      </c>
    </row>
    <row r="13011" spans="2:6" ht="15">
      <c r="B13011">
        <v>65.034999999999997</v>
      </c>
      <c r="C13011">
        <v>559.1</v>
      </c>
      <c r="D13011" s="37"/>
      <c r="E13011">
        <v>65.034999999999997</v>
      </c>
      <c r="F13011">
        <v>55.88</v>
      </c>
    </row>
    <row r="13012" spans="2:6" ht="15">
      <c r="B13012">
        <v>65.040000000000006</v>
      </c>
      <c r="C13012">
        <v>559.1</v>
      </c>
      <c r="D13012" s="37"/>
      <c r="E13012">
        <v>65.040000000000006</v>
      </c>
      <c r="F13012">
        <v>55.99</v>
      </c>
    </row>
    <row r="13013" spans="2:6" ht="15">
      <c r="B13013">
        <v>65.045000000000002</v>
      </c>
      <c r="C13013">
        <v>533.1</v>
      </c>
      <c r="D13013" s="37"/>
      <c r="E13013">
        <v>65.045000000000002</v>
      </c>
      <c r="F13013">
        <v>55.91</v>
      </c>
    </row>
    <row r="13014" spans="2:6" ht="15">
      <c r="B13014">
        <v>65.05</v>
      </c>
      <c r="C13014">
        <v>541.70000000000005</v>
      </c>
      <c r="D13014" s="37"/>
      <c r="E13014">
        <v>65.05</v>
      </c>
      <c r="F13014">
        <v>55.93</v>
      </c>
    </row>
    <row r="13015" spans="2:6" ht="15">
      <c r="B13015">
        <v>65.055000000000007</v>
      </c>
      <c r="C13015">
        <v>559.1</v>
      </c>
      <c r="D13015" s="37"/>
      <c r="E13015">
        <v>65.055000000000007</v>
      </c>
      <c r="F13015">
        <v>55.82</v>
      </c>
    </row>
    <row r="13016" spans="2:6" ht="15">
      <c r="B13016">
        <v>65.06</v>
      </c>
      <c r="C13016">
        <v>533.1</v>
      </c>
      <c r="D13016" s="37"/>
      <c r="E13016">
        <v>65.06</v>
      </c>
      <c r="F13016">
        <v>55.84</v>
      </c>
    </row>
    <row r="13017" spans="2:6" ht="15">
      <c r="B13017">
        <v>65.064999999999998</v>
      </c>
      <c r="C13017">
        <v>541.70000000000005</v>
      </c>
      <c r="D13017" s="37"/>
      <c r="E13017">
        <v>65.064999999999998</v>
      </c>
      <c r="F13017">
        <v>55.86</v>
      </c>
    </row>
    <row r="13018" spans="2:6" ht="15">
      <c r="B13018">
        <v>65.069999999999993</v>
      </c>
      <c r="C13018">
        <v>541.70000000000005</v>
      </c>
      <c r="D13018" s="37"/>
      <c r="E13018">
        <v>65.069999999999993</v>
      </c>
      <c r="F13018">
        <v>56.01</v>
      </c>
    </row>
    <row r="13019" spans="2:6" ht="15">
      <c r="B13019">
        <v>65.075000000000003</v>
      </c>
      <c r="C13019">
        <v>541.70000000000005</v>
      </c>
      <c r="D13019" s="37"/>
      <c r="E13019">
        <v>65.075000000000003</v>
      </c>
      <c r="F13019">
        <v>55.93</v>
      </c>
    </row>
    <row r="13020" spans="2:6" ht="15">
      <c r="B13020">
        <v>65.08</v>
      </c>
      <c r="C13020">
        <v>550.4</v>
      </c>
      <c r="D13020" s="37"/>
      <c r="E13020">
        <v>65.08</v>
      </c>
      <c r="F13020">
        <v>55.99</v>
      </c>
    </row>
    <row r="13021" spans="2:6" ht="15">
      <c r="B13021">
        <v>65.084999999999994</v>
      </c>
      <c r="C13021">
        <v>533.1</v>
      </c>
      <c r="D13021" s="37"/>
      <c r="E13021">
        <v>65.084999999999994</v>
      </c>
      <c r="F13021">
        <v>55.89</v>
      </c>
    </row>
    <row r="13022" spans="2:6" ht="15">
      <c r="B13022">
        <v>65.09</v>
      </c>
      <c r="C13022">
        <v>550.4</v>
      </c>
      <c r="D13022" s="37"/>
      <c r="E13022">
        <v>65.09</v>
      </c>
      <c r="F13022">
        <v>55.88</v>
      </c>
    </row>
    <row r="13023" spans="2:6" ht="15">
      <c r="B13023">
        <v>65.094999999999999</v>
      </c>
      <c r="C13023">
        <v>524.4</v>
      </c>
      <c r="D13023" s="37"/>
      <c r="E13023">
        <v>65.094999999999999</v>
      </c>
      <c r="F13023">
        <v>55.78</v>
      </c>
    </row>
    <row r="13024" spans="2:6" ht="15">
      <c r="B13024">
        <v>65.099999999999994</v>
      </c>
      <c r="C13024">
        <v>550.4</v>
      </c>
      <c r="D13024" s="37"/>
      <c r="E13024">
        <v>65.099999999999994</v>
      </c>
      <c r="F13024">
        <v>56.03</v>
      </c>
    </row>
    <row r="13025" spans="2:6" ht="15">
      <c r="B13025">
        <v>65.105000000000004</v>
      </c>
      <c r="C13025">
        <v>550.4</v>
      </c>
      <c r="D13025" s="37"/>
      <c r="E13025">
        <v>65.105000000000004</v>
      </c>
      <c r="F13025">
        <v>55.97</v>
      </c>
    </row>
    <row r="13026" spans="2:6" ht="15">
      <c r="B13026">
        <v>65.11</v>
      </c>
      <c r="C13026">
        <v>550.4</v>
      </c>
      <c r="D13026" s="37"/>
      <c r="E13026">
        <v>65.11</v>
      </c>
      <c r="F13026">
        <v>55.97</v>
      </c>
    </row>
    <row r="13027" spans="2:6" ht="15">
      <c r="B13027">
        <v>65.114999999999995</v>
      </c>
      <c r="C13027">
        <v>533.1</v>
      </c>
      <c r="D13027" s="37"/>
      <c r="E13027">
        <v>65.114999999999995</v>
      </c>
      <c r="F13027">
        <v>55.8</v>
      </c>
    </row>
    <row r="13028" spans="2:6" ht="15">
      <c r="B13028">
        <v>65.12</v>
      </c>
      <c r="C13028">
        <v>550.4</v>
      </c>
      <c r="D13028" s="37"/>
      <c r="E13028">
        <v>65.12</v>
      </c>
      <c r="F13028">
        <v>55.84</v>
      </c>
    </row>
    <row r="13029" spans="2:6" ht="15">
      <c r="B13029">
        <v>65.125</v>
      </c>
      <c r="C13029">
        <v>541.70000000000005</v>
      </c>
      <c r="D13029" s="37"/>
      <c r="E13029">
        <v>65.125</v>
      </c>
      <c r="F13029">
        <v>55.82</v>
      </c>
    </row>
    <row r="13030" spans="2:6" ht="15">
      <c r="B13030">
        <v>65.13</v>
      </c>
      <c r="C13030">
        <v>541.70000000000005</v>
      </c>
      <c r="D13030" s="37"/>
      <c r="E13030">
        <v>65.13</v>
      </c>
      <c r="F13030">
        <v>55.91</v>
      </c>
    </row>
    <row r="13031" spans="2:6" ht="15">
      <c r="B13031">
        <v>65.135000000000005</v>
      </c>
      <c r="C13031">
        <v>541.70000000000005</v>
      </c>
      <c r="D13031" s="37"/>
      <c r="E13031">
        <v>65.135000000000005</v>
      </c>
      <c r="F13031">
        <v>55.93</v>
      </c>
    </row>
    <row r="13032" spans="2:6" ht="15">
      <c r="B13032">
        <v>65.14</v>
      </c>
      <c r="C13032">
        <v>559.1</v>
      </c>
      <c r="D13032" s="37"/>
      <c r="E13032">
        <v>65.14</v>
      </c>
      <c r="F13032">
        <v>55.82</v>
      </c>
    </row>
    <row r="13033" spans="2:6" ht="15">
      <c r="B13033">
        <v>65.144999999999996</v>
      </c>
      <c r="C13033">
        <v>533.1</v>
      </c>
      <c r="D13033" s="37"/>
      <c r="E13033">
        <v>65.144999999999996</v>
      </c>
      <c r="F13033">
        <v>55.8</v>
      </c>
    </row>
    <row r="13034" spans="2:6" ht="15">
      <c r="B13034">
        <v>65.150000000000006</v>
      </c>
      <c r="C13034">
        <v>550.4</v>
      </c>
      <c r="D13034" s="37"/>
      <c r="E13034">
        <v>65.150000000000006</v>
      </c>
      <c r="F13034">
        <v>55.86</v>
      </c>
    </row>
    <row r="13035" spans="2:6" ht="15">
      <c r="B13035">
        <v>65.155000000000001</v>
      </c>
      <c r="C13035">
        <v>567.79999999999995</v>
      </c>
      <c r="D13035" s="37"/>
      <c r="E13035">
        <v>65.155000000000001</v>
      </c>
      <c r="F13035">
        <v>55.97</v>
      </c>
    </row>
    <row r="13036" spans="2:6" ht="15">
      <c r="B13036">
        <v>65.16</v>
      </c>
      <c r="C13036">
        <v>541.70000000000005</v>
      </c>
      <c r="D13036" s="37"/>
      <c r="E13036">
        <v>65.16</v>
      </c>
      <c r="F13036">
        <v>55.97</v>
      </c>
    </row>
    <row r="13037" spans="2:6" ht="15">
      <c r="B13037">
        <v>65.165000000000006</v>
      </c>
      <c r="C13037">
        <v>533.1</v>
      </c>
      <c r="D13037" s="37"/>
      <c r="E13037">
        <v>65.165000000000006</v>
      </c>
      <c r="F13037">
        <v>55.89</v>
      </c>
    </row>
    <row r="13038" spans="2:6" ht="15">
      <c r="B13038">
        <v>65.17</v>
      </c>
      <c r="C13038">
        <v>550.4</v>
      </c>
      <c r="D13038" s="37"/>
      <c r="E13038">
        <v>65.17</v>
      </c>
      <c r="F13038">
        <v>55.84</v>
      </c>
    </row>
    <row r="13039" spans="2:6" ht="15">
      <c r="B13039">
        <v>65.174999999999997</v>
      </c>
      <c r="C13039">
        <v>559.1</v>
      </c>
      <c r="D13039" s="37"/>
      <c r="E13039">
        <v>65.174999999999997</v>
      </c>
      <c r="F13039">
        <v>55.89</v>
      </c>
    </row>
    <row r="13040" spans="2:6" ht="15">
      <c r="B13040">
        <v>65.180000000000007</v>
      </c>
      <c r="C13040">
        <v>559.1</v>
      </c>
      <c r="D13040" s="37"/>
      <c r="E13040">
        <v>65.180000000000007</v>
      </c>
      <c r="F13040">
        <v>55.88</v>
      </c>
    </row>
    <row r="13041" spans="2:6" ht="15">
      <c r="B13041">
        <v>65.185000000000002</v>
      </c>
      <c r="C13041">
        <v>559.1</v>
      </c>
      <c r="D13041" s="37"/>
      <c r="E13041">
        <v>65.185000000000002</v>
      </c>
      <c r="F13041">
        <v>55.95</v>
      </c>
    </row>
    <row r="13042" spans="2:6" ht="15">
      <c r="B13042">
        <v>65.19</v>
      </c>
      <c r="C13042">
        <v>541.70000000000005</v>
      </c>
      <c r="D13042" s="37"/>
      <c r="E13042">
        <v>65.19</v>
      </c>
      <c r="F13042">
        <v>55.91</v>
      </c>
    </row>
    <row r="13043" spans="2:6" ht="15">
      <c r="B13043">
        <v>65.194999999999993</v>
      </c>
      <c r="C13043">
        <v>541.70000000000005</v>
      </c>
      <c r="D13043" s="37"/>
      <c r="E13043">
        <v>65.194999999999993</v>
      </c>
      <c r="F13043">
        <v>55.88</v>
      </c>
    </row>
    <row r="13044" spans="2:6" ht="15">
      <c r="B13044">
        <v>65.2</v>
      </c>
      <c r="C13044">
        <v>533.1</v>
      </c>
      <c r="D13044" s="37"/>
      <c r="E13044">
        <v>65.2</v>
      </c>
      <c r="F13044">
        <v>55.8</v>
      </c>
    </row>
    <row r="13045" spans="2:6" ht="15">
      <c r="B13045">
        <v>65.204999999999998</v>
      </c>
      <c r="C13045">
        <v>550.4</v>
      </c>
      <c r="D13045" s="37"/>
      <c r="E13045">
        <v>65.204999999999998</v>
      </c>
      <c r="F13045">
        <v>55.86</v>
      </c>
    </row>
    <row r="13046" spans="2:6" ht="15">
      <c r="B13046">
        <v>65.209999999999994</v>
      </c>
      <c r="C13046">
        <v>541.70000000000005</v>
      </c>
      <c r="D13046" s="37"/>
      <c r="E13046">
        <v>65.209999999999994</v>
      </c>
      <c r="F13046">
        <v>55.89</v>
      </c>
    </row>
    <row r="13047" spans="2:6" ht="15">
      <c r="B13047">
        <v>65.215000000000003</v>
      </c>
      <c r="C13047">
        <v>524.4</v>
      </c>
      <c r="D13047" s="37"/>
      <c r="E13047">
        <v>65.215000000000003</v>
      </c>
      <c r="F13047">
        <v>55.91</v>
      </c>
    </row>
    <row r="13048" spans="2:6" ht="15">
      <c r="B13048">
        <v>65.22</v>
      </c>
      <c r="C13048">
        <v>533.1</v>
      </c>
      <c r="D13048" s="37"/>
      <c r="E13048">
        <v>65.22</v>
      </c>
      <c r="F13048">
        <v>55.91</v>
      </c>
    </row>
    <row r="13049" spans="2:6" ht="15">
      <c r="B13049">
        <v>65.224999999999994</v>
      </c>
      <c r="C13049">
        <v>550.4</v>
      </c>
      <c r="D13049" s="37"/>
      <c r="E13049">
        <v>65.224999999999994</v>
      </c>
      <c r="F13049">
        <v>56.01</v>
      </c>
    </row>
    <row r="13050" spans="2:6" ht="15">
      <c r="B13050">
        <v>65.23</v>
      </c>
      <c r="C13050">
        <v>550.4</v>
      </c>
      <c r="D13050" s="37"/>
      <c r="E13050">
        <v>65.23</v>
      </c>
      <c r="F13050">
        <v>55.84</v>
      </c>
    </row>
    <row r="13051" spans="2:6" ht="15">
      <c r="B13051">
        <v>65.234999999999999</v>
      </c>
      <c r="C13051">
        <v>541.70000000000005</v>
      </c>
      <c r="D13051" s="37"/>
      <c r="E13051">
        <v>65.234999999999999</v>
      </c>
      <c r="F13051">
        <v>55.88</v>
      </c>
    </row>
    <row r="13052" spans="2:6" ht="15">
      <c r="B13052">
        <v>65.239999999999995</v>
      </c>
      <c r="C13052">
        <v>550.4</v>
      </c>
      <c r="D13052" s="37"/>
      <c r="E13052">
        <v>65.239999999999995</v>
      </c>
      <c r="F13052">
        <v>55.89</v>
      </c>
    </row>
    <row r="13053" spans="2:6" ht="15">
      <c r="B13053">
        <v>65.245000000000005</v>
      </c>
      <c r="C13053">
        <v>550.4</v>
      </c>
      <c r="D13053" s="37"/>
      <c r="E13053">
        <v>65.245000000000005</v>
      </c>
      <c r="F13053">
        <v>55.89</v>
      </c>
    </row>
    <row r="13054" spans="2:6" ht="15">
      <c r="B13054">
        <v>65.25</v>
      </c>
      <c r="C13054">
        <v>533.1</v>
      </c>
      <c r="D13054" s="37"/>
      <c r="E13054">
        <v>65.25</v>
      </c>
      <c r="F13054">
        <v>55.95</v>
      </c>
    </row>
    <row r="13055" spans="2:6" ht="15">
      <c r="B13055">
        <v>65.254999999999995</v>
      </c>
      <c r="C13055">
        <v>550.4</v>
      </c>
      <c r="D13055" s="37"/>
      <c r="E13055">
        <v>65.254999999999995</v>
      </c>
      <c r="F13055">
        <v>55.95</v>
      </c>
    </row>
    <row r="13056" spans="2:6" ht="15">
      <c r="B13056">
        <v>65.260000000000005</v>
      </c>
      <c r="C13056">
        <v>585.1</v>
      </c>
      <c r="D13056" s="37"/>
      <c r="E13056">
        <v>65.260000000000005</v>
      </c>
      <c r="F13056">
        <v>55.88</v>
      </c>
    </row>
    <row r="13057" spans="2:6" ht="15">
      <c r="B13057">
        <v>65.265000000000001</v>
      </c>
      <c r="C13057">
        <v>541.70000000000005</v>
      </c>
      <c r="D13057" s="37"/>
      <c r="E13057">
        <v>65.265000000000001</v>
      </c>
      <c r="F13057">
        <v>55.82</v>
      </c>
    </row>
    <row r="13058" spans="2:6" ht="15">
      <c r="B13058">
        <v>65.27</v>
      </c>
      <c r="C13058">
        <v>533.1</v>
      </c>
      <c r="D13058" s="37"/>
      <c r="E13058">
        <v>65.27</v>
      </c>
      <c r="F13058">
        <v>55.95</v>
      </c>
    </row>
    <row r="13059" spans="2:6" ht="15">
      <c r="B13059">
        <v>65.275000000000006</v>
      </c>
      <c r="C13059">
        <v>541.70000000000005</v>
      </c>
      <c r="D13059" s="37"/>
      <c r="E13059">
        <v>65.275000000000006</v>
      </c>
      <c r="F13059">
        <v>55.95</v>
      </c>
    </row>
    <row r="13060" spans="2:6" ht="15">
      <c r="B13060">
        <v>65.28</v>
      </c>
      <c r="C13060">
        <v>533.1</v>
      </c>
      <c r="D13060" s="37"/>
      <c r="E13060">
        <v>65.28</v>
      </c>
      <c r="F13060">
        <v>55.91</v>
      </c>
    </row>
    <row r="13061" spans="2:6" ht="15">
      <c r="B13061">
        <v>65.284999999999997</v>
      </c>
      <c r="C13061">
        <v>541.70000000000005</v>
      </c>
      <c r="D13061" s="37"/>
      <c r="E13061">
        <v>65.284999999999997</v>
      </c>
      <c r="F13061">
        <v>55.86</v>
      </c>
    </row>
    <row r="13062" spans="2:6" ht="15">
      <c r="B13062">
        <v>65.290000000000006</v>
      </c>
      <c r="C13062">
        <v>559.1</v>
      </c>
      <c r="D13062" s="37"/>
      <c r="E13062">
        <v>65.290000000000006</v>
      </c>
      <c r="F13062">
        <v>55.89</v>
      </c>
    </row>
    <row r="13063" spans="2:6" ht="15">
      <c r="B13063">
        <v>65.295000000000002</v>
      </c>
      <c r="C13063">
        <v>541.70000000000005</v>
      </c>
      <c r="D13063" s="37"/>
      <c r="E13063">
        <v>65.295000000000002</v>
      </c>
      <c r="F13063">
        <v>55.82</v>
      </c>
    </row>
    <row r="13064" spans="2:6" ht="15">
      <c r="B13064">
        <v>65.3</v>
      </c>
      <c r="C13064">
        <v>524.4</v>
      </c>
      <c r="D13064" s="37"/>
      <c r="E13064">
        <v>65.3</v>
      </c>
      <c r="F13064">
        <v>55.89</v>
      </c>
    </row>
    <row r="13065" spans="2:6" ht="15">
      <c r="B13065">
        <v>65.305000000000007</v>
      </c>
      <c r="C13065">
        <v>550.4</v>
      </c>
      <c r="D13065" s="37"/>
      <c r="E13065">
        <v>65.305000000000007</v>
      </c>
      <c r="F13065">
        <v>55.95</v>
      </c>
    </row>
    <row r="13066" spans="2:6" ht="15">
      <c r="B13066">
        <v>65.31</v>
      </c>
      <c r="C13066">
        <v>524.4</v>
      </c>
      <c r="D13066" s="37"/>
      <c r="E13066">
        <v>65.31</v>
      </c>
      <c r="F13066">
        <v>55.91</v>
      </c>
    </row>
    <row r="13067" spans="2:6" ht="15">
      <c r="B13067">
        <v>65.314999999999998</v>
      </c>
      <c r="C13067">
        <v>541.70000000000005</v>
      </c>
      <c r="D13067" s="37"/>
      <c r="E13067">
        <v>65.314999999999998</v>
      </c>
      <c r="F13067">
        <v>55.88</v>
      </c>
    </row>
    <row r="13068" spans="2:6" ht="15">
      <c r="B13068">
        <v>65.319999999999993</v>
      </c>
      <c r="C13068">
        <v>541.70000000000005</v>
      </c>
      <c r="D13068" s="37"/>
      <c r="E13068">
        <v>65.319999999999993</v>
      </c>
      <c r="F13068">
        <v>55.89</v>
      </c>
    </row>
    <row r="13069" spans="2:6" ht="15">
      <c r="B13069">
        <v>65.325000000000003</v>
      </c>
      <c r="C13069">
        <v>541.70000000000005</v>
      </c>
      <c r="D13069" s="37"/>
      <c r="E13069">
        <v>65.325000000000003</v>
      </c>
      <c r="F13069">
        <v>55.84</v>
      </c>
    </row>
    <row r="13070" spans="2:6" ht="15">
      <c r="B13070">
        <v>65.33</v>
      </c>
      <c r="C13070">
        <v>541.70000000000005</v>
      </c>
      <c r="D13070" s="37"/>
      <c r="E13070">
        <v>65.33</v>
      </c>
      <c r="F13070">
        <v>55.97</v>
      </c>
    </row>
    <row r="13071" spans="2:6" ht="15">
      <c r="B13071">
        <v>65.334999999999994</v>
      </c>
      <c r="C13071">
        <v>533.1</v>
      </c>
      <c r="D13071" s="37"/>
      <c r="E13071">
        <v>65.334999999999994</v>
      </c>
      <c r="F13071">
        <v>55.91</v>
      </c>
    </row>
    <row r="13072" spans="2:6" ht="15">
      <c r="B13072">
        <v>65.34</v>
      </c>
      <c r="C13072">
        <v>541.70000000000005</v>
      </c>
      <c r="D13072" s="37"/>
      <c r="E13072">
        <v>65.34</v>
      </c>
      <c r="F13072">
        <v>55.93</v>
      </c>
    </row>
    <row r="13073" spans="2:6" ht="15">
      <c r="B13073">
        <v>65.344999999999999</v>
      </c>
      <c r="C13073">
        <v>524.4</v>
      </c>
      <c r="D13073" s="37"/>
      <c r="E13073">
        <v>65.344999999999999</v>
      </c>
      <c r="F13073">
        <v>55.84</v>
      </c>
    </row>
    <row r="13074" spans="2:6" ht="15">
      <c r="B13074">
        <v>65.349999999999994</v>
      </c>
      <c r="C13074">
        <v>541.70000000000005</v>
      </c>
      <c r="D13074" s="37"/>
      <c r="E13074">
        <v>65.349999999999994</v>
      </c>
      <c r="F13074">
        <v>55.82</v>
      </c>
    </row>
    <row r="13075" spans="2:6" ht="15">
      <c r="B13075">
        <v>65.355000000000004</v>
      </c>
      <c r="C13075">
        <v>541.70000000000005</v>
      </c>
      <c r="D13075" s="37"/>
      <c r="E13075">
        <v>65.355000000000004</v>
      </c>
      <c r="F13075">
        <v>55.86</v>
      </c>
    </row>
    <row r="13076" spans="2:6" ht="15">
      <c r="B13076">
        <v>65.36</v>
      </c>
      <c r="C13076">
        <v>524.4</v>
      </c>
      <c r="D13076" s="37"/>
      <c r="E13076">
        <v>65.36</v>
      </c>
      <c r="F13076">
        <v>55.97</v>
      </c>
    </row>
    <row r="13077" spans="2:6" ht="15">
      <c r="B13077">
        <v>65.364999999999995</v>
      </c>
      <c r="C13077">
        <v>541.70000000000005</v>
      </c>
      <c r="D13077" s="37"/>
      <c r="E13077">
        <v>65.364999999999995</v>
      </c>
      <c r="F13077">
        <v>55.99</v>
      </c>
    </row>
    <row r="13078" spans="2:6" ht="15">
      <c r="B13078">
        <v>65.37</v>
      </c>
      <c r="C13078">
        <v>550.4</v>
      </c>
      <c r="D13078" s="37"/>
      <c r="E13078">
        <v>65.37</v>
      </c>
      <c r="F13078">
        <v>55.97</v>
      </c>
    </row>
    <row r="13079" spans="2:6" ht="15">
      <c r="B13079">
        <v>65.375</v>
      </c>
      <c r="C13079">
        <v>541.70000000000005</v>
      </c>
      <c r="D13079" s="37"/>
      <c r="E13079">
        <v>65.375</v>
      </c>
      <c r="F13079">
        <v>55.82</v>
      </c>
    </row>
    <row r="13080" spans="2:6" ht="15">
      <c r="B13080">
        <v>65.38</v>
      </c>
      <c r="C13080">
        <v>533.1</v>
      </c>
      <c r="D13080" s="37"/>
      <c r="E13080">
        <v>65.38</v>
      </c>
      <c r="F13080">
        <v>55.86</v>
      </c>
    </row>
    <row r="13081" spans="2:6" ht="15">
      <c r="B13081">
        <v>65.385000000000005</v>
      </c>
      <c r="C13081">
        <v>541.70000000000005</v>
      </c>
      <c r="D13081" s="37"/>
      <c r="E13081">
        <v>65.385000000000005</v>
      </c>
      <c r="F13081">
        <v>55.89</v>
      </c>
    </row>
    <row r="13082" spans="2:6" ht="15">
      <c r="B13082">
        <v>65.39</v>
      </c>
      <c r="C13082">
        <v>541.70000000000005</v>
      </c>
      <c r="D13082" s="37"/>
      <c r="E13082">
        <v>65.39</v>
      </c>
      <c r="F13082">
        <v>55.97</v>
      </c>
    </row>
    <row r="13083" spans="2:6" ht="15">
      <c r="B13083">
        <v>65.394999999999996</v>
      </c>
      <c r="C13083">
        <v>541.70000000000005</v>
      </c>
      <c r="D13083" s="37"/>
      <c r="E13083">
        <v>65.394999999999996</v>
      </c>
      <c r="F13083">
        <v>55.91</v>
      </c>
    </row>
    <row r="13084" spans="2:6" ht="15">
      <c r="B13084">
        <v>65.400000000000006</v>
      </c>
      <c r="C13084">
        <v>533.1</v>
      </c>
      <c r="D13084" s="37"/>
      <c r="E13084">
        <v>65.400000000000006</v>
      </c>
      <c r="F13084">
        <v>55.8</v>
      </c>
    </row>
    <row r="13085" spans="2:6" ht="15">
      <c r="B13085">
        <v>65.405000000000001</v>
      </c>
      <c r="C13085">
        <v>550.4</v>
      </c>
      <c r="D13085" s="37"/>
      <c r="E13085">
        <v>65.405000000000001</v>
      </c>
      <c r="F13085">
        <v>55.91</v>
      </c>
    </row>
    <row r="13086" spans="2:6" ht="15">
      <c r="B13086">
        <v>65.41</v>
      </c>
      <c r="C13086">
        <v>550.4</v>
      </c>
      <c r="D13086" s="37"/>
      <c r="E13086">
        <v>65.41</v>
      </c>
      <c r="F13086">
        <v>55.93</v>
      </c>
    </row>
    <row r="13087" spans="2:6" ht="15">
      <c r="B13087">
        <v>65.415000000000006</v>
      </c>
      <c r="C13087">
        <v>533.1</v>
      </c>
      <c r="D13087" s="37"/>
      <c r="E13087">
        <v>65.415000000000006</v>
      </c>
      <c r="F13087">
        <v>55.88</v>
      </c>
    </row>
    <row r="13088" spans="2:6" ht="15">
      <c r="B13088">
        <v>65.42</v>
      </c>
      <c r="C13088">
        <v>541.70000000000005</v>
      </c>
      <c r="D13088" s="37"/>
      <c r="E13088">
        <v>65.42</v>
      </c>
      <c r="F13088">
        <v>56.01</v>
      </c>
    </row>
    <row r="13089" spans="2:6" ht="15">
      <c r="B13089">
        <v>65.424999999999997</v>
      </c>
      <c r="C13089">
        <v>524.4</v>
      </c>
      <c r="D13089" s="37"/>
      <c r="E13089">
        <v>65.424999999999997</v>
      </c>
      <c r="F13089">
        <v>55.97</v>
      </c>
    </row>
    <row r="13090" spans="2:6" ht="15">
      <c r="B13090">
        <v>65.430000000000007</v>
      </c>
      <c r="C13090">
        <v>533.1</v>
      </c>
      <c r="D13090" s="37"/>
      <c r="E13090">
        <v>65.430000000000007</v>
      </c>
      <c r="F13090">
        <v>55.89</v>
      </c>
    </row>
    <row r="13091" spans="2:6" ht="15">
      <c r="B13091">
        <v>65.435000000000002</v>
      </c>
      <c r="C13091">
        <v>533.1</v>
      </c>
      <c r="D13091" s="37"/>
      <c r="E13091">
        <v>65.435000000000002</v>
      </c>
      <c r="F13091">
        <v>55.88</v>
      </c>
    </row>
    <row r="13092" spans="2:6" ht="15">
      <c r="B13092">
        <v>65.44</v>
      </c>
      <c r="C13092">
        <v>559.1</v>
      </c>
      <c r="D13092" s="37"/>
      <c r="E13092">
        <v>65.44</v>
      </c>
      <c r="F13092">
        <v>55.86</v>
      </c>
    </row>
    <row r="13093" spans="2:6" ht="15">
      <c r="B13093">
        <v>65.444999999999993</v>
      </c>
      <c r="C13093">
        <v>533.1</v>
      </c>
      <c r="D13093" s="37"/>
      <c r="E13093">
        <v>65.444999999999993</v>
      </c>
      <c r="F13093">
        <v>55.91</v>
      </c>
    </row>
    <row r="13094" spans="2:6" ht="15">
      <c r="B13094">
        <v>65.45</v>
      </c>
      <c r="C13094">
        <v>524.4</v>
      </c>
      <c r="D13094" s="37"/>
      <c r="E13094">
        <v>65.45</v>
      </c>
      <c r="F13094">
        <v>55.89</v>
      </c>
    </row>
    <row r="13095" spans="2:6" ht="15">
      <c r="B13095">
        <v>65.454999999999998</v>
      </c>
      <c r="C13095">
        <v>541.70000000000005</v>
      </c>
      <c r="D13095" s="37"/>
      <c r="E13095">
        <v>65.454999999999998</v>
      </c>
      <c r="F13095">
        <v>55.91</v>
      </c>
    </row>
    <row r="13096" spans="2:6" ht="15">
      <c r="B13096">
        <v>65.459999999999994</v>
      </c>
      <c r="C13096">
        <v>550.4</v>
      </c>
      <c r="D13096" s="37"/>
      <c r="E13096">
        <v>65.459999999999994</v>
      </c>
      <c r="F13096">
        <v>55.89</v>
      </c>
    </row>
    <row r="13097" spans="2:6" ht="15">
      <c r="B13097">
        <v>65.465000000000003</v>
      </c>
      <c r="C13097">
        <v>541.70000000000005</v>
      </c>
      <c r="D13097" s="37"/>
      <c r="E13097">
        <v>65.465000000000003</v>
      </c>
      <c r="F13097">
        <v>55.86</v>
      </c>
    </row>
    <row r="13098" spans="2:6" ht="15">
      <c r="B13098">
        <v>65.47</v>
      </c>
      <c r="C13098">
        <v>550.4</v>
      </c>
      <c r="D13098" s="37"/>
      <c r="E13098">
        <v>65.47</v>
      </c>
      <c r="F13098">
        <v>55.88</v>
      </c>
    </row>
    <row r="13099" spans="2:6" ht="15">
      <c r="B13099">
        <v>65.474999999999994</v>
      </c>
      <c r="C13099">
        <v>550.4</v>
      </c>
      <c r="D13099" s="37"/>
      <c r="E13099">
        <v>65.474999999999994</v>
      </c>
      <c r="F13099">
        <v>56.01</v>
      </c>
    </row>
    <row r="13100" spans="2:6" ht="15">
      <c r="B13100">
        <v>65.48</v>
      </c>
      <c r="C13100">
        <v>550.4</v>
      </c>
      <c r="D13100" s="37"/>
      <c r="E13100">
        <v>65.48</v>
      </c>
      <c r="F13100">
        <v>55.93</v>
      </c>
    </row>
    <row r="13101" spans="2:6" ht="15">
      <c r="B13101">
        <v>65.484999999999999</v>
      </c>
      <c r="C13101">
        <v>541.70000000000005</v>
      </c>
      <c r="D13101" s="37"/>
      <c r="E13101">
        <v>65.484999999999999</v>
      </c>
      <c r="F13101">
        <v>55.95</v>
      </c>
    </row>
    <row r="13102" spans="2:6" ht="15">
      <c r="B13102">
        <v>65.489999999999995</v>
      </c>
      <c r="C13102">
        <v>533.1</v>
      </c>
      <c r="D13102" s="37"/>
      <c r="E13102">
        <v>65.489999999999995</v>
      </c>
      <c r="F13102">
        <v>55.84</v>
      </c>
    </row>
    <row r="13103" spans="2:6" ht="15">
      <c r="B13103">
        <v>65.495000000000005</v>
      </c>
      <c r="C13103">
        <v>550.4</v>
      </c>
      <c r="D13103" s="37"/>
      <c r="E13103">
        <v>65.495000000000005</v>
      </c>
      <c r="F13103">
        <v>55.88</v>
      </c>
    </row>
    <row r="13104" spans="2:6" ht="15">
      <c r="B13104">
        <v>65.5</v>
      </c>
      <c r="C13104">
        <v>524.4</v>
      </c>
      <c r="D13104" s="37"/>
      <c r="E13104">
        <v>65.5</v>
      </c>
      <c r="F13104">
        <v>55.78</v>
      </c>
    </row>
    <row r="13105" spans="2:6" ht="15">
      <c r="B13105">
        <v>65.504999999999995</v>
      </c>
      <c r="C13105">
        <v>524.4</v>
      </c>
      <c r="D13105" s="37"/>
      <c r="E13105">
        <v>65.504999999999995</v>
      </c>
      <c r="F13105">
        <v>55.93</v>
      </c>
    </row>
    <row r="13106" spans="2:6" ht="15">
      <c r="B13106">
        <v>65.510000000000005</v>
      </c>
      <c r="C13106">
        <v>550.4</v>
      </c>
      <c r="D13106" s="37"/>
      <c r="E13106">
        <v>65.510000000000005</v>
      </c>
      <c r="F13106">
        <v>55.95</v>
      </c>
    </row>
    <row r="13107" spans="2:6" ht="15">
      <c r="B13107">
        <v>65.515000000000001</v>
      </c>
      <c r="C13107">
        <v>541.70000000000005</v>
      </c>
      <c r="D13107" s="37"/>
      <c r="E13107">
        <v>65.515000000000001</v>
      </c>
      <c r="F13107">
        <v>55.86</v>
      </c>
    </row>
    <row r="13108" spans="2:6" ht="15">
      <c r="B13108">
        <v>65.52</v>
      </c>
      <c r="C13108">
        <v>550.4</v>
      </c>
      <c r="D13108" s="37"/>
      <c r="E13108">
        <v>65.52</v>
      </c>
      <c r="F13108">
        <v>55.89</v>
      </c>
    </row>
    <row r="13109" spans="2:6" ht="15">
      <c r="B13109">
        <v>65.525000000000006</v>
      </c>
      <c r="C13109">
        <v>524.4</v>
      </c>
      <c r="D13109" s="37"/>
      <c r="E13109">
        <v>65.525000000000006</v>
      </c>
      <c r="F13109">
        <v>55.89</v>
      </c>
    </row>
    <row r="13110" spans="2:6" ht="15">
      <c r="B13110">
        <v>65.53</v>
      </c>
      <c r="C13110">
        <v>533.1</v>
      </c>
      <c r="D13110" s="37"/>
      <c r="E13110">
        <v>65.53</v>
      </c>
      <c r="F13110">
        <v>55.88</v>
      </c>
    </row>
    <row r="13111" spans="2:6" ht="15">
      <c r="B13111">
        <v>65.534999999999997</v>
      </c>
      <c r="C13111">
        <v>533.1</v>
      </c>
      <c r="D13111" s="37"/>
      <c r="E13111">
        <v>65.534999999999997</v>
      </c>
      <c r="F13111">
        <v>55.95</v>
      </c>
    </row>
    <row r="13112" spans="2:6" ht="15">
      <c r="B13112">
        <v>65.540000000000006</v>
      </c>
      <c r="C13112">
        <v>550.4</v>
      </c>
      <c r="D13112" s="37"/>
      <c r="E13112">
        <v>65.540000000000006</v>
      </c>
      <c r="F13112">
        <v>55.91</v>
      </c>
    </row>
    <row r="13113" spans="2:6" ht="15">
      <c r="B13113">
        <v>65.545000000000002</v>
      </c>
      <c r="C13113">
        <v>533.1</v>
      </c>
      <c r="D13113" s="37"/>
      <c r="E13113">
        <v>65.545000000000002</v>
      </c>
      <c r="F13113">
        <v>55.86</v>
      </c>
    </row>
    <row r="13114" spans="2:6" ht="15">
      <c r="B13114">
        <v>65.55</v>
      </c>
      <c r="C13114">
        <v>533.1</v>
      </c>
      <c r="D13114" s="37"/>
      <c r="E13114">
        <v>65.55</v>
      </c>
      <c r="F13114">
        <v>55.82</v>
      </c>
    </row>
    <row r="13115" spans="2:6" ht="15">
      <c r="B13115">
        <v>65.555000000000007</v>
      </c>
      <c r="C13115">
        <v>550.4</v>
      </c>
      <c r="D13115" s="37"/>
      <c r="E13115">
        <v>65.555000000000007</v>
      </c>
      <c r="F13115">
        <v>55.89</v>
      </c>
    </row>
    <row r="13116" spans="2:6" ht="15">
      <c r="B13116">
        <v>65.56</v>
      </c>
      <c r="C13116">
        <v>533.1</v>
      </c>
      <c r="D13116" s="37"/>
      <c r="E13116">
        <v>65.56</v>
      </c>
      <c r="F13116">
        <v>55.93</v>
      </c>
    </row>
    <row r="13117" spans="2:6" ht="15">
      <c r="B13117">
        <v>65.564999999999998</v>
      </c>
      <c r="C13117">
        <v>541.70000000000005</v>
      </c>
      <c r="D13117" s="37"/>
      <c r="E13117">
        <v>65.564999999999998</v>
      </c>
      <c r="F13117">
        <v>55.99</v>
      </c>
    </row>
    <row r="13118" spans="2:6" ht="15">
      <c r="B13118">
        <v>65.569999999999993</v>
      </c>
      <c r="C13118">
        <v>550.4</v>
      </c>
      <c r="D13118" s="37"/>
      <c r="E13118">
        <v>65.569999999999993</v>
      </c>
      <c r="F13118">
        <v>56.01</v>
      </c>
    </row>
    <row r="13119" spans="2:6" ht="15">
      <c r="B13119">
        <v>65.575000000000003</v>
      </c>
      <c r="C13119">
        <v>533.1</v>
      </c>
      <c r="D13119" s="37"/>
      <c r="E13119">
        <v>65.575000000000003</v>
      </c>
      <c r="F13119">
        <v>55.86</v>
      </c>
    </row>
    <row r="13120" spans="2:6" ht="15">
      <c r="B13120">
        <v>65.58</v>
      </c>
      <c r="C13120">
        <v>567.79999999999995</v>
      </c>
      <c r="D13120" s="37"/>
      <c r="E13120">
        <v>65.58</v>
      </c>
      <c r="F13120">
        <v>55.82</v>
      </c>
    </row>
    <row r="13121" spans="2:6" ht="15">
      <c r="B13121">
        <v>65.584999999999994</v>
      </c>
      <c r="C13121">
        <v>541.70000000000005</v>
      </c>
      <c r="D13121" s="37"/>
      <c r="E13121">
        <v>65.584999999999994</v>
      </c>
      <c r="F13121">
        <v>55.84</v>
      </c>
    </row>
    <row r="13122" spans="2:6" ht="15">
      <c r="B13122">
        <v>65.59</v>
      </c>
      <c r="C13122">
        <v>550.4</v>
      </c>
      <c r="D13122" s="37"/>
      <c r="E13122">
        <v>65.59</v>
      </c>
      <c r="F13122">
        <v>55.97</v>
      </c>
    </row>
    <row r="13123" spans="2:6" ht="15">
      <c r="B13123">
        <v>65.594999999999999</v>
      </c>
      <c r="C13123">
        <v>541.70000000000005</v>
      </c>
      <c r="D13123" s="37"/>
      <c r="E13123">
        <v>65.594999999999999</v>
      </c>
      <c r="F13123">
        <v>55.95</v>
      </c>
    </row>
    <row r="13124" spans="2:6" ht="15">
      <c r="B13124">
        <v>65.599999999999994</v>
      </c>
      <c r="C13124">
        <v>533.1</v>
      </c>
      <c r="D13124" s="37"/>
      <c r="E13124">
        <v>65.599999999999994</v>
      </c>
      <c r="F13124">
        <v>55.89</v>
      </c>
    </row>
    <row r="13125" spans="2:6" ht="15">
      <c r="B13125">
        <v>65.605000000000004</v>
      </c>
      <c r="C13125">
        <v>541.70000000000005</v>
      </c>
      <c r="D13125" s="37"/>
      <c r="E13125">
        <v>65.605000000000004</v>
      </c>
      <c r="F13125">
        <v>55.86</v>
      </c>
    </row>
    <row r="13126" spans="2:6" ht="15">
      <c r="B13126">
        <v>65.61</v>
      </c>
      <c r="C13126">
        <v>533.1</v>
      </c>
      <c r="D13126" s="37"/>
      <c r="E13126">
        <v>65.61</v>
      </c>
      <c r="F13126">
        <v>55.82</v>
      </c>
    </row>
    <row r="13127" spans="2:6" ht="15">
      <c r="B13127">
        <v>65.614999999999995</v>
      </c>
      <c r="C13127">
        <v>533.1</v>
      </c>
      <c r="D13127" s="37"/>
      <c r="E13127">
        <v>65.614999999999995</v>
      </c>
      <c r="F13127">
        <v>55.82</v>
      </c>
    </row>
    <row r="13128" spans="2:6" ht="15">
      <c r="B13128">
        <v>65.62</v>
      </c>
      <c r="C13128">
        <v>550.4</v>
      </c>
      <c r="D13128" s="37"/>
      <c r="E13128">
        <v>65.62</v>
      </c>
      <c r="F13128">
        <v>55.97</v>
      </c>
    </row>
    <row r="13129" spans="2:6" ht="15">
      <c r="B13129">
        <v>65.625</v>
      </c>
      <c r="C13129">
        <v>559.1</v>
      </c>
      <c r="D13129" s="37"/>
      <c r="E13129">
        <v>65.625</v>
      </c>
      <c r="F13129">
        <v>55.89</v>
      </c>
    </row>
    <row r="13130" spans="2:6" ht="15">
      <c r="B13130">
        <v>65.63</v>
      </c>
      <c r="C13130">
        <v>541.70000000000005</v>
      </c>
      <c r="D13130" s="37"/>
      <c r="E13130">
        <v>65.63</v>
      </c>
      <c r="F13130">
        <v>55.91</v>
      </c>
    </row>
    <row r="13131" spans="2:6" ht="15">
      <c r="B13131">
        <v>65.635000000000005</v>
      </c>
      <c r="C13131">
        <v>524.4</v>
      </c>
      <c r="D13131" s="37"/>
      <c r="E13131">
        <v>65.635000000000005</v>
      </c>
      <c r="F13131">
        <v>55.84</v>
      </c>
    </row>
    <row r="13132" spans="2:6" ht="15">
      <c r="B13132">
        <v>65.64</v>
      </c>
      <c r="C13132">
        <v>541.70000000000005</v>
      </c>
      <c r="D13132" s="37"/>
      <c r="E13132">
        <v>65.64</v>
      </c>
      <c r="F13132">
        <v>55.82</v>
      </c>
    </row>
    <row r="13133" spans="2:6" ht="15">
      <c r="B13133">
        <v>65.644999999999996</v>
      </c>
      <c r="C13133">
        <v>550.4</v>
      </c>
      <c r="D13133" s="37"/>
      <c r="E13133">
        <v>65.644999999999996</v>
      </c>
      <c r="F13133">
        <v>56.01</v>
      </c>
    </row>
    <row r="13134" spans="2:6" ht="15">
      <c r="B13134">
        <v>65.650000000000006</v>
      </c>
      <c r="C13134">
        <v>533.1</v>
      </c>
      <c r="D13134" s="37"/>
      <c r="E13134">
        <v>65.650000000000006</v>
      </c>
      <c r="F13134">
        <v>55.93</v>
      </c>
    </row>
    <row r="13135" spans="2:6" ht="15">
      <c r="B13135">
        <v>65.655000000000001</v>
      </c>
      <c r="C13135">
        <v>559.1</v>
      </c>
      <c r="D13135" s="37"/>
      <c r="E13135">
        <v>65.655000000000001</v>
      </c>
      <c r="F13135">
        <v>55.99</v>
      </c>
    </row>
    <row r="13136" spans="2:6" ht="15">
      <c r="B13136">
        <v>65.66</v>
      </c>
      <c r="C13136">
        <v>550.4</v>
      </c>
      <c r="D13136" s="37"/>
      <c r="E13136">
        <v>65.66</v>
      </c>
      <c r="F13136">
        <v>55.82</v>
      </c>
    </row>
    <row r="13137" spans="2:6" ht="15">
      <c r="B13137">
        <v>65.665000000000006</v>
      </c>
      <c r="C13137">
        <v>541.70000000000005</v>
      </c>
      <c r="D13137" s="37"/>
      <c r="E13137">
        <v>65.665000000000006</v>
      </c>
      <c r="F13137">
        <v>55.88</v>
      </c>
    </row>
    <row r="13138" spans="2:6" ht="15">
      <c r="B13138">
        <v>65.67</v>
      </c>
      <c r="C13138">
        <v>541.70000000000005</v>
      </c>
      <c r="D13138" s="37"/>
      <c r="E13138">
        <v>65.67</v>
      </c>
      <c r="F13138">
        <v>55.89</v>
      </c>
    </row>
    <row r="13139" spans="2:6" ht="15">
      <c r="B13139">
        <v>65.674999999999997</v>
      </c>
      <c r="C13139">
        <v>533.1</v>
      </c>
      <c r="D13139" s="37"/>
      <c r="E13139">
        <v>65.674999999999997</v>
      </c>
      <c r="F13139">
        <v>55.95</v>
      </c>
    </row>
    <row r="13140" spans="2:6" ht="15">
      <c r="B13140">
        <v>65.680000000000007</v>
      </c>
      <c r="C13140">
        <v>541.70000000000005</v>
      </c>
      <c r="D13140" s="37"/>
      <c r="E13140">
        <v>65.680000000000007</v>
      </c>
      <c r="F13140">
        <v>55.93</v>
      </c>
    </row>
    <row r="13141" spans="2:6" ht="15">
      <c r="B13141">
        <v>65.685000000000002</v>
      </c>
      <c r="C13141">
        <v>533.1</v>
      </c>
      <c r="D13141" s="37"/>
      <c r="E13141">
        <v>65.685000000000002</v>
      </c>
      <c r="F13141">
        <v>55.99</v>
      </c>
    </row>
    <row r="13142" spans="2:6" ht="15">
      <c r="B13142">
        <v>65.69</v>
      </c>
      <c r="C13142">
        <v>550.4</v>
      </c>
      <c r="D13142" s="37"/>
      <c r="E13142">
        <v>65.69</v>
      </c>
      <c r="F13142">
        <v>55.82</v>
      </c>
    </row>
    <row r="13143" spans="2:6" ht="15">
      <c r="B13143">
        <v>65.694999999999993</v>
      </c>
      <c r="C13143">
        <v>576.4</v>
      </c>
      <c r="D13143" s="37"/>
      <c r="E13143">
        <v>65.694999999999993</v>
      </c>
      <c r="F13143">
        <v>55.91</v>
      </c>
    </row>
    <row r="13144" spans="2:6" ht="15">
      <c r="B13144">
        <v>65.7</v>
      </c>
      <c r="C13144">
        <v>524.4</v>
      </c>
      <c r="D13144" s="37"/>
      <c r="E13144">
        <v>65.7</v>
      </c>
      <c r="F13144">
        <v>55.84</v>
      </c>
    </row>
    <row r="13145" spans="2:6" ht="15">
      <c r="B13145">
        <v>65.704999999999998</v>
      </c>
      <c r="C13145">
        <v>541.70000000000005</v>
      </c>
      <c r="D13145" s="37"/>
      <c r="E13145">
        <v>65.704999999999998</v>
      </c>
      <c r="F13145">
        <v>55.93</v>
      </c>
    </row>
    <row r="13146" spans="2:6" ht="15">
      <c r="B13146">
        <v>65.709999999999994</v>
      </c>
      <c r="C13146">
        <v>541.70000000000005</v>
      </c>
      <c r="D13146" s="37"/>
      <c r="E13146">
        <v>65.709999999999994</v>
      </c>
      <c r="F13146">
        <v>55.93</v>
      </c>
    </row>
    <row r="13147" spans="2:6" ht="15">
      <c r="B13147">
        <v>65.715000000000003</v>
      </c>
      <c r="C13147">
        <v>541.70000000000005</v>
      </c>
      <c r="D13147" s="37"/>
      <c r="E13147">
        <v>65.715000000000003</v>
      </c>
      <c r="F13147">
        <v>55.95</v>
      </c>
    </row>
    <row r="13148" spans="2:6" ht="15">
      <c r="B13148">
        <v>65.72</v>
      </c>
      <c r="C13148">
        <v>541.70000000000005</v>
      </c>
      <c r="D13148" s="37"/>
      <c r="E13148">
        <v>65.72</v>
      </c>
      <c r="F13148">
        <v>55.88</v>
      </c>
    </row>
    <row r="13149" spans="2:6" ht="15">
      <c r="B13149">
        <v>65.724999999999994</v>
      </c>
      <c r="C13149">
        <v>559.1</v>
      </c>
      <c r="D13149" s="37"/>
      <c r="E13149">
        <v>65.724999999999994</v>
      </c>
      <c r="F13149">
        <v>55.88</v>
      </c>
    </row>
    <row r="13150" spans="2:6" ht="15">
      <c r="B13150">
        <v>65.73</v>
      </c>
      <c r="C13150">
        <v>524.4</v>
      </c>
      <c r="D13150" s="37"/>
      <c r="E13150">
        <v>65.73</v>
      </c>
      <c r="F13150">
        <v>55.8</v>
      </c>
    </row>
    <row r="13151" spans="2:6" ht="15">
      <c r="B13151">
        <v>65.734999999999999</v>
      </c>
      <c r="C13151">
        <v>541.70000000000005</v>
      </c>
      <c r="D13151" s="37"/>
      <c r="E13151">
        <v>65.734999999999999</v>
      </c>
      <c r="F13151">
        <v>55.95</v>
      </c>
    </row>
    <row r="13152" spans="2:6" ht="15">
      <c r="B13152">
        <v>65.739999999999995</v>
      </c>
      <c r="C13152">
        <v>593.70000000000005</v>
      </c>
      <c r="D13152" s="37"/>
      <c r="E13152">
        <v>65.739999999999995</v>
      </c>
      <c r="F13152">
        <v>55.95</v>
      </c>
    </row>
    <row r="13153" spans="2:6" ht="15">
      <c r="B13153">
        <v>65.745000000000005</v>
      </c>
      <c r="C13153">
        <v>533.1</v>
      </c>
      <c r="D13153" s="37"/>
      <c r="E13153">
        <v>65.745000000000005</v>
      </c>
      <c r="F13153">
        <v>56.01</v>
      </c>
    </row>
    <row r="13154" spans="2:6" ht="15">
      <c r="B13154">
        <v>65.75</v>
      </c>
      <c r="C13154">
        <v>533.1</v>
      </c>
      <c r="D13154" s="37"/>
      <c r="E13154">
        <v>65.75</v>
      </c>
      <c r="F13154">
        <v>55.84</v>
      </c>
    </row>
    <row r="13155" spans="2:6" ht="15">
      <c r="B13155">
        <v>65.754999999999995</v>
      </c>
      <c r="C13155">
        <v>541.70000000000005</v>
      </c>
      <c r="D13155" s="37"/>
      <c r="E13155">
        <v>65.754999999999995</v>
      </c>
      <c r="F13155">
        <v>55.86</v>
      </c>
    </row>
    <row r="13156" spans="2:6" ht="15">
      <c r="B13156">
        <v>65.760000000000005</v>
      </c>
      <c r="C13156">
        <v>541.70000000000005</v>
      </c>
      <c r="D13156" s="37"/>
      <c r="E13156">
        <v>65.760000000000005</v>
      </c>
      <c r="F13156">
        <v>55.88</v>
      </c>
    </row>
    <row r="13157" spans="2:6" ht="15">
      <c r="B13157">
        <v>65.765000000000001</v>
      </c>
      <c r="C13157">
        <v>541.70000000000005</v>
      </c>
      <c r="D13157" s="37"/>
      <c r="E13157">
        <v>65.765000000000001</v>
      </c>
      <c r="F13157">
        <v>55.91</v>
      </c>
    </row>
    <row r="13158" spans="2:6" ht="15">
      <c r="B13158">
        <v>65.77</v>
      </c>
      <c r="C13158">
        <v>559.1</v>
      </c>
      <c r="D13158" s="37"/>
      <c r="E13158">
        <v>65.77</v>
      </c>
      <c r="F13158">
        <v>55.93</v>
      </c>
    </row>
    <row r="13159" spans="2:6" ht="15">
      <c r="B13159">
        <v>65.775000000000006</v>
      </c>
      <c r="C13159">
        <v>533.1</v>
      </c>
      <c r="D13159" s="37"/>
      <c r="E13159">
        <v>65.775000000000006</v>
      </c>
      <c r="F13159">
        <v>56.01</v>
      </c>
    </row>
    <row r="13160" spans="2:6" ht="15">
      <c r="B13160">
        <v>65.78</v>
      </c>
      <c r="C13160">
        <v>533.1</v>
      </c>
      <c r="D13160" s="39"/>
      <c r="E13160">
        <v>65.78</v>
      </c>
      <c r="F13160">
        <v>55.84</v>
      </c>
    </row>
    <row r="13161" spans="2:6" ht="15">
      <c r="B13161">
        <v>65.784999999999997</v>
      </c>
      <c r="C13161">
        <v>524.4</v>
      </c>
      <c r="D13161" s="39"/>
      <c r="E13161">
        <v>65.784999999999997</v>
      </c>
      <c r="F13161">
        <v>55.82</v>
      </c>
    </row>
    <row r="13162" spans="2:6" ht="15">
      <c r="B13162">
        <v>65.790000000000006</v>
      </c>
      <c r="C13162">
        <v>541.70000000000005</v>
      </c>
      <c r="D13162" s="37"/>
      <c r="E13162">
        <v>65.790000000000006</v>
      </c>
      <c r="F13162">
        <v>55.91</v>
      </c>
    </row>
    <row r="13163" spans="2:6" ht="15">
      <c r="B13163">
        <v>65.795000000000002</v>
      </c>
      <c r="C13163">
        <v>533.1</v>
      </c>
      <c r="D13163" s="39"/>
      <c r="E13163">
        <v>65.795000000000002</v>
      </c>
      <c r="F13163">
        <v>55.97</v>
      </c>
    </row>
    <row r="13164" spans="2:6" ht="15">
      <c r="B13164">
        <v>65.8</v>
      </c>
      <c r="C13164">
        <v>524.4</v>
      </c>
      <c r="D13164" s="39"/>
      <c r="E13164">
        <v>65.8</v>
      </c>
      <c r="F13164">
        <v>55.91</v>
      </c>
    </row>
    <row r="13165" spans="2:6" ht="15">
      <c r="B13165">
        <v>65.805000000000007</v>
      </c>
      <c r="C13165">
        <v>541.70000000000005</v>
      </c>
      <c r="D13165" s="37"/>
      <c r="E13165">
        <v>65.805000000000007</v>
      </c>
      <c r="F13165">
        <v>55.8</v>
      </c>
    </row>
    <row r="13166" spans="2:6" ht="15">
      <c r="B13166">
        <v>65.81</v>
      </c>
      <c r="C13166">
        <v>533.1</v>
      </c>
      <c r="D13166" s="37"/>
      <c r="E13166">
        <v>65.81</v>
      </c>
      <c r="F13166">
        <v>55.88</v>
      </c>
    </row>
    <row r="13167" spans="2:6" ht="15">
      <c r="B13167">
        <v>65.814999999999998</v>
      </c>
      <c r="C13167">
        <v>541.70000000000005</v>
      </c>
      <c r="D13167" s="37"/>
      <c r="E13167">
        <v>65.814999999999998</v>
      </c>
      <c r="F13167">
        <v>55.86</v>
      </c>
    </row>
    <row r="13168" spans="2:6" ht="15">
      <c r="B13168">
        <v>65.819999999999993</v>
      </c>
      <c r="C13168">
        <v>559.1</v>
      </c>
      <c r="D13168" s="37"/>
      <c r="E13168">
        <v>65.819999999999993</v>
      </c>
      <c r="F13168">
        <v>55.91</v>
      </c>
    </row>
    <row r="13169" spans="2:6" ht="15">
      <c r="B13169">
        <v>65.825000000000003</v>
      </c>
      <c r="C13169">
        <v>524.4</v>
      </c>
      <c r="D13169" s="37"/>
      <c r="E13169">
        <v>65.825000000000003</v>
      </c>
      <c r="F13169">
        <v>55.89</v>
      </c>
    </row>
    <row r="13170" spans="2:6" ht="15">
      <c r="B13170">
        <v>65.83</v>
      </c>
      <c r="C13170">
        <v>533.1</v>
      </c>
      <c r="D13170" s="37"/>
      <c r="E13170">
        <v>65.83</v>
      </c>
      <c r="F13170">
        <v>55.93</v>
      </c>
    </row>
    <row r="13171" spans="2:6" ht="15">
      <c r="B13171">
        <v>65.834999999999994</v>
      </c>
      <c r="C13171">
        <v>585.1</v>
      </c>
      <c r="D13171" s="37"/>
      <c r="E13171">
        <v>65.834999999999994</v>
      </c>
      <c r="F13171">
        <v>55.91</v>
      </c>
    </row>
    <row r="13172" spans="2:6" ht="15">
      <c r="B13172">
        <v>65.84</v>
      </c>
      <c r="C13172">
        <v>550.4</v>
      </c>
      <c r="D13172" s="37"/>
      <c r="E13172">
        <v>65.84</v>
      </c>
      <c r="F13172">
        <v>55.93</v>
      </c>
    </row>
    <row r="13173" spans="2:6" ht="15">
      <c r="B13173">
        <v>65.844999999999999</v>
      </c>
      <c r="C13173">
        <v>550.4</v>
      </c>
      <c r="D13173" s="37"/>
      <c r="E13173">
        <v>65.844999999999999</v>
      </c>
      <c r="F13173">
        <v>55.86</v>
      </c>
    </row>
    <row r="13174" spans="2:6" ht="15">
      <c r="B13174">
        <v>65.849999999999994</v>
      </c>
      <c r="C13174">
        <v>524.4</v>
      </c>
      <c r="D13174" s="37"/>
      <c r="E13174">
        <v>65.849999999999994</v>
      </c>
      <c r="F13174">
        <v>55.91</v>
      </c>
    </row>
    <row r="13175" spans="2:6" ht="15">
      <c r="B13175">
        <v>65.855000000000004</v>
      </c>
      <c r="C13175">
        <v>541.70000000000005</v>
      </c>
      <c r="D13175" s="37"/>
      <c r="E13175">
        <v>65.855000000000004</v>
      </c>
      <c r="F13175">
        <v>55.95</v>
      </c>
    </row>
    <row r="13176" spans="2:6" ht="15">
      <c r="B13176">
        <v>65.86</v>
      </c>
      <c r="C13176">
        <v>533.1</v>
      </c>
      <c r="D13176" s="37"/>
      <c r="E13176">
        <v>65.86</v>
      </c>
      <c r="F13176">
        <v>55.93</v>
      </c>
    </row>
    <row r="13177" spans="2:6" ht="15">
      <c r="B13177">
        <v>65.864999999999995</v>
      </c>
      <c r="C13177">
        <v>550.4</v>
      </c>
      <c r="D13177" s="37"/>
      <c r="E13177">
        <v>65.864999999999995</v>
      </c>
      <c r="F13177">
        <v>55.88</v>
      </c>
    </row>
    <row r="13178" spans="2:6" ht="15">
      <c r="B13178">
        <v>65.87</v>
      </c>
      <c r="C13178">
        <v>541.70000000000005</v>
      </c>
      <c r="D13178" s="37"/>
      <c r="E13178">
        <v>65.87</v>
      </c>
      <c r="F13178">
        <v>55.84</v>
      </c>
    </row>
    <row r="13179" spans="2:6" ht="15">
      <c r="B13179">
        <v>65.875</v>
      </c>
      <c r="C13179">
        <v>541.70000000000005</v>
      </c>
      <c r="D13179" s="37"/>
      <c r="E13179">
        <v>65.875</v>
      </c>
      <c r="F13179">
        <v>55.86</v>
      </c>
    </row>
    <row r="13180" spans="2:6" ht="15">
      <c r="B13180">
        <v>65.88</v>
      </c>
      <c r="C13180">
        <v>533.1</v>
      </c>
      <c r="D13180" s="37"/>
      <c r="E13180">
        <v>65.88</v>
      </c>
      <c r="F13180">
        <v>55.97</v>
      </c>
    </row>
    <row r="13181" spans="2:6" ht="15">
      <c r="B13181">
        <v>65.885000000000005</v>
      </c>
      <c r="C13181">
        <v>533.1</v>
      </c>
      <c r="D13181" s="37"/>
      <c r="E13181">
        <v>65.885000000000005</v>
      </c>
      <c r="F13181">
        <v>55.95</v>
      </c>
    </row>
    <row r="13182" spans="2:6" ht="15">
      <c r="B13182">
        <v>65.89</v>
      </c>
      <c r="C13182">
        <v>541.70000000000005</v>
      </c>
      <c r="D13182" s="37"/>
      <c r="E13182">
        <v>65.89</v>
      </c>
      <c r="F13182">
        <v>55.95</v>
      </c>
    </row>
    <row r="13183" spans="2:6" ht="15">
      <c r="B13183">
        <v>65.894999999999996</v>
      </c>
      <c r="C13183">
        <v>524.4</v>
      </c>
      <c r="D13183" s="37"/>
      <c r="E13183">
        <v>65.894999999999996</v>
      </c>
      <c r="F13183">
        <v>55.88</v>
      </c>
    </row>
    <row r="13184" spans="2:6" ht="15">
      <c r="B13184">
        <v>65.900000000000006</v>
      </c>
      <c r="C13184">
        <v>567.79999999999995</v>
      </c>
      <c r="D13184" s="37"/>
      <c r="E13184">
        <v>65.900000000000006</v>
      </c>
      <c r="F13184">
        <v>55.86</v>
      </c>
    </row>
    <row r="13185" spans="2:6" ht="15">
      <c r="B13185">
        <v>65.905000000000001</v>
      </c>
      <c r="C13185">
        <v>550.4</v>
      </c>
      <c r="D13185" s="37"/>
      <c r="E13185">
        <v>65.905000000000001</v>
      </c>
      <c r="F13185">
        <v>55.82</v>
      </c>
    </row>
    <row r="13186" spans="2:6" ht="15">
      <c r="B13186">
        <v>65.91</v>
      </c>
      <c r="C13186">
        <v>541.70000000000005</v>
      </c>
      <c r="D13186" s="37"/>
      <c r="E13186">
        <v>65.91</v>
      </c>
      <c r="F13186">
        <v>55.95</v>
      </c>
    </row>
    <row r="13187" spans="2:6" ht="15">
      <c r="B13187">
        <v>65.915000000000006</v>
      </c>
      <c r="C13187">
        <v>533.1</v>
      </c>
      <c r="D13187" s="37"/>
      <c r="E13187">
        <v>65.915000000000006</v>
      </c>
      <c r="F13187">
        <v>55.91</v>
      </c>
    </row>
    <row r="13188" spans="2:6" ht="15">
      <c r="B13188">
        <v>65.92</v>
      </c>
      <c r="C13188">
        <v>533.1</v>
      </c>
      <c r="D13188" s="37"/>
      <c r="E13188">
        <v>65.92</v>
      </c>
      <c r="F13188">
        <v>55.84</v>
      </c>
    </row>
    <row r="13189" spans="2:6" ht="15">
      <c r="B13189">
        <v>65.924999999999997</v>
      </c>
      <c r="C13189">
        <v>533.1</v>
      </c>
      <c r="D13189" s="37"/>
      <c r="E13189">
        <v>65.924999999999997</v>
      </c>
      <c r="F13189">
        <v>55.89</v>
      </c>
    </row>
    <row r="13190" spans="2:6" ht="15">
      <c r="B13190">
        <v>65.930000000000007</v>
      </c>
      <c r="C13190">
        <v>541.70000000000005</v>
      </c>
      <c r="D13190" s="37"/>
      <c r="E13190">
        <v>65.930000000000007</v>
      </c>
      <c r="F13190">
        <v>55.93</v>
      </c>
    </row>
    <row r="13191" spans="2:6" ht="15">
      <c r="B13191">
        <v>65.935000000000002</v>
      </c>
      <c r="C13191">
        <v>550.4</v>
      </c>
      <c r="D13191" s="37"/>
      <c r="E13191">
        <v>65.935000000000002</v>
      </c>
      <c r="F13191">
        <v>55.97</v>
      </c>
    </row>
    <row r="13192" spans="2:6" ht="15">
      <c r="B13192">
        <v>65.94</v>
      </c>
      <c r="C13192">
        <v>559.1</v>
      </c>
      <c r="D13192" s="37"/>
      <c r="E13192">
        <v>65.94</v>
      </c>
      <c r="F13192">
        <v>55.95</v>
      </c>
    </row>
    <row r="13193" spans="2:6" ht="15">
      <c r="B13193">
        <v>65.944999999999993</v>
      </c>
      <c r="C13193">
        <v>541.70000000000005</v>
      </c>
      <c r="D13193" s="37"/>
      <c r="E13193">
        <v>65.944999999999993</v>
      </c>
      <c r="F13193">
        <v>55.99</v>
      </c>
    </row>
    <row r="13194" spans="2:6" ht="15">
      <c r="B13194">
        <v>65.95</v>
      </c>
      <c r="C13194">
        <v>524.4</v>
      </c>
      <c r="D13194" s="37"/>
      <c r="E13194">
        <v>65.95</v>
      </c>
      <c r="F13194">
        <v>55.84</v>
      </c>
    </row>
    <row r="13195" spans="2:6" ht="15">
      <c r="B13195">
        <v>65.954999999999998</v>
      </c>
      <c r="C13195">
        <v>541.70000000000005</v>
      </c>
      <c r="D13195" s="37"/>
      <c r="E13195">
        <v>65.954999999999998</v>
      </c>
      <c r="F13195">
        <v>55.84</v>
      </c>
    </row>
    <row r="13196" spans="2:6" ht="15">
      <c r="B13196">
        <v>65.959999999999994</v>
      </c>
      <c r="C13196">
        <v>541.70000000000005</v>
      </c>
      <c r="D13196" s="37"/>
      <c r="E13196">
        <v>65.959999999999994</v>
      </c>
      <c r="F13196">
        <v>55.89</v>
      </c>
    </row>
    <row r="13197" spans="2:6" ht="15">
      <c r="B13197">
        <v>65.965000000000003</v>
      </c>
      <c r="C13197">
        <v>541.70000000000005</v>
      </c>
      <c r="D13197" s="37"/>
      <c r="E13197">
        <v>65.965000000000003</v>
      </c>
      <c r="F13197">
        <v>55.89</v>
      </c>
    </row>
    <row r="13198" spans="2:6" ht="15">
      <c r="B13198">
        <v>65.97</v>
      </c>
      <c r="C13198">
        <v>533.1</v>
      </c>
      <c r="D13198" s="37"/>
      <c r="E13198">
        <v>65.97</v>
      </c>
      <c r="F13198">
        <v>55.95</v>
      </c>
    </row>
    <row r="13199" spans="2:6" ht="15">
      <c r="B13199">
        <v>65.974999999999994</v>
      </c>
      <c r="C13199">
        <v>533.1</v>
      </c>
      <c r="D13199" s="37"/>
      <c r="E13199">
        <v>65.974999999999994</v>
      </c>
      <c r="F13199">
        <v>55.93</v>
      </c>
    </row>
    <row r="13200" spans="2:6" ht="15">
      <c r="B13200">
        <v>65.98</v>
      </c>
      <c r="C13200">
        <v>567.79999999999995</v>
      </c>
      <c r="D13200" s="37"/>
      <c r="E13200">
        <v>65.98</v>
      </c>
      <c r="F13200">
        <v>55.8</v>
      </c>
    </row>
    <row r="13201" spans="2:6" ht="15">
      <c r="B13201">
        <v>65.984999999999999</v>
      </c>
      <c r="C13201">
        <v>533.1</v>
      </c>
      <c r="D13201" s="37"/>
      <c r="E13201">
        <v>65.984999999999999</v>
      </c>
      <c r="F13201">
        <v>55.86</v>
      </c>
    </row>
    <row r="13202" spans="2:6" ht="15">
      <c r="B13202">
        <v>65.989999999999995</v>
      </c>
      <c r="C13202">
        <v>533.1</v>
      </c>
      <c r="D13202" s="37"/>
      <c r="E13202">
        <v>65.989999999999995</v>
      </c>
      <c r="F13202">
        <v>55.89</v>
      </c>
    </row>
    <row r="13203" spans="2:6" ht="15">
      <c r="B13203">
        <v>65.995000000000005</v>
      </c>
      <c r="C13203">
        <v>533.1</v>
      </c>
      <c r="D13203" s="37"/>
      <c r="E13203">
        <v>65.995000000000005</v>
      </c>
      <c r="F13203">
        <v>55.99</v>
      </c>
    </row>
    <row r="13204" spans="2:6" ht="15">
      <c r="B13204">
        <v>66</v>
      </c>
      <c r="C13204">
        <v>524.4</v>
      </c>
      <c r="D13204" s="37"/>
      <c r="E13204">
        <v>66</v>
      </c>
      <c r="F13204">
        <v>55.95</v>
      </c>
    </row>
    <row r="13205" spans="2:6" ht="15">
      <c r="B13205">
        <v>66.004999999999995</v>
      </c>
      <c r="C13205">
        <v>533.1</v>
      </c>
      <c r="D13205" s="37"/>
      <c r="E13205">
        <v>66.004999999999995</v>
      </c>
      <c r="F13205">
        <v>55.93</v>
      </c>
    </row>
    <row r="13206" spans="2:6" ht="15">
      <c r="B13206">
        <v>66.010000000000005</v>
      </c>
      <c r="C13206">
        <v>541.70000000000005</v>
      </c>
      <c r="D13206" s="37"/>
      <c r="E13206">
        <v>66.010000000000005</v>
      </c>
      <c r="F13206">
        <v>55.89</v>
      </c>
    </row>
    <row r="13207" spans="2:6" ht="15">
      <c r="B13207">
        <v>66.015000000000001</v>
      </c>
      <c r="C13207">
        <v>533.1</v>
      </c>
      <c r="D13207" s="39"/>
      <c r="E13207">
        <v>66.015000000000001</v>
      </c>
      <c r="F13207">
        <v>55.84</v>
      </c>
    </row>
    <row r="13208" spans="2:6" ht="15">
      <c r="B13208">
        <v>66.02</v>
      </c>
      <c r="C13208">
        <v>507.1</v>
      </c>
      <c r="D13208" s="39"/>
      <c r="E13208">
        <v>66.02</v>
      </c>
      <c r="F13208">
        <v>55.84</v>
      </c>
    </row>
    <row r="13209" spans="2:6" ht="15">
      <c r="B13209">
        <v>66.025000000000006</v>
      </c>
      <c r="C13209">
        <v>533.1</v>
      </c>
      <c r="D13209" s="37"/>
      <c r="E13209">
        <v>66.025000000000006</v>
      </c>
      <c r="F13209">
        <v>55.93</v>
      </c>
    </row>
    <row r="13210" spans="2:6" ht="15">
      <c r="B13210">
        <v>66.03</v>
      </c>
      <c r="C13210">
        <v>524.4</v>
      </c>
      <c r="D13210" s="37"/>
      <c r="E13210">
        <v>66.03</v>
      </c>
      <c r="F13210">
        <v>55.91</v>
      </c>
    </row>
    <row r="13211" spans="2:6" ht="15">
      <c r="B13211">
        <v>66.034999999999997</v>
      </c>
      <c r="C13211">
        <v>533.1</v>
      </c>
      <c r="D13211" s="37"/>
      <c r="E13211">
        <v>66.034999999999997</v>
      </c>
      <c r="F13211">
        <v>55.97</v>
      </c>
    </row>
    <row r="13212" spans="2:6" ht="15">
      <c r="B13212">
        <v>66.040000000000006</v>
      </c>
      <c r="C13212">
        <v>541.70000000000005</v>
      </c>
      <c r="D13212" s="37"/>
      <c r="E13212">
        <v>66.040000000000006</v>
      </c>
      <c r="F13212">
        <v>55.89</v>
      </c>
    </row>
    <row r="13213" spans="2:6" ht="15">
      <c r="B13213">
        <v>66.045000000000002</v>
      </c>
      <c r="C13213">
        <v>541.70000000000005</v>
      </c>
      <c r="D13213" s="37"/>
      <c r="E13213">
        <v>66.045000000000002</v>
      </c>
      <c r="F13213">
        <v>55.89</v>
      </c>
    </row>
    <row r="13214" spans="2:6" ht="15">
      <c r="B13214">
        <v>66.05</v>
      </c>
      <c r="C13214">
        <v>533.1</v>
      </c>
      <c r="D13214" s="37"/>
      <c r="E13214">
        <v>66.05</v>
      </c>
      <c r="F13214">
        <v>55.93</v>
      </c>
    </row>
    <row r="13215" spans="2:6" ht="15">
      <c r="B13215">
        <v>66.055000000000007</v>
      </c>
      <c r="C13215">
        <v>533.1</v>
      </c>
      <c r="D13215" s="37"/>
      <c r="E13215">
        <v>66.055000000000007</v>
      </c>
      <c r="F13215">
        <v>55.93</v>
      </c>
    </row>
    <row r="13216" spans="2:6" ht="15">
      <c r="B13216">
        <v>66.06</v>
      </c>
      <c r="C13216">
        <v>541.70000000000005</v>
      </c>
      <c r="D13216" s="37"/>
      <c r="E13216">
        <v>66.06</v>
      </c>
      <c r="F13216">
        <v>55.99</v>
      </c>
    </row>
    <row r="13217" spans="2:6" ht="15">
      <c r="B13217">
        <v>66.064999999999998</v>
      </c>
      <c r="C13217">
        <v>533.1</v>
      </c>
      <c r="D13217" s="37"/>
      <c r="E13217">
        <v>66.064999999999998</v>
      </c>
      <c r="F13217">
        <v>55.88</v>
      </c>
    </row>
    <row r="13218" spans="2:6" ht="15">
      <c r="B13218">
        <v>66.069999999999993</v>
      </c>
      <c r="C13218">
        <v>541.70000000000005</v>
      </c>
      <c r="D13218" s="37"/>
      <c r="E13218">
        <v>66.069999999999993</v>
      </c>
      <c r="F13218">
        <v>55.88</v>
      </c>
    </row>
    <row r="13219" spans="2:6" ht="15">
      <c r="B13219">
        <v>66.075000000000003</v>
      </c>
      <c r="C13219">
        <v>533.1</v>
      </c>
      <c r="D13219" s="37"/>
      <c r="E13219">
        <v>66.075000000000003</v>
      </c>
      <c r="F13219">
        <v>55.88</v>
      </c>
    </row>
    <row r="13220" spans="2:6" ht="15">
      <c r="B13220">
        <v>66.08</v>
      </c>
      <c r="C13220">
        <v>524.4</v>
      </c>
      <c r="D13220" s="37"/>
      <c r="E13220">
        <v>66.08</v>
      </c>
      <c r="F13220">
        <v>55.93</v>
      </c>
    </row>
    <row r="13221" spans="2:6" ht="15">
      <c r="B13221">
        <v>66.084999999999994</v>
      </c>
      <c r="C13221">
        <v>524.4</v>
      </c>
      <c r="D13221" s="37"/>
      <c r="E13221">
        <v>66.084999999999994</v>
      </c>
      <c r="F13221">
        <v>55.91</v>
      </c>
    </row>
    <row r="13222" spans="2:6" ht="15">
      <c r="B13222">
        <v>66.09</v>
      </c>
      <c r="C13222">
        <v>550.4</v>
      </c>
      <c r="D13222" s="37"/>
      <c r="E13222">
        <v>66.09</v>
      </c>
      <c r="F13222">
        <v>55.93</v>
      </c>
    </row>
    <row r="13223" spans="2:6" ht="15">
      <c r="B13223">
        <v>66.094999999999999</v>
      </c>
      <c r="C13223">
        <v>533.1</v>
      </c>
      <c r="D13223" s="37"/>
      <c r="E13223">
        <v>66.094999999999999</v>
      </c>
      <c r="F13223">
        <v>55.89</v>
      </c>
    </row>
    <row r="13224" spans="2:6" ht="15">
      <c r="B13224">
        <v>66.099999999999994</v>
      </c>
      <c r="C13224">
        <v>533.1</v>
      </c>
      <c r="D13224" s="37"/>
      <c r="E13224">
        <v>66.099999999999994</v>
      </c>
      <c r="F13224">
        <v>55.84</v>
      </c>
    </row>
    <row r="13225" spans="2:6" ht="15">
      <c r="B13225">
        <v>66.105000000000004</v>
      </c>
      <c r="C13225">
        <v>541.70000000000005</v>
      </c>
      <c r="D13225" s="37"/>
      <c r="E13225">
        <v>66.105000000000004</v>
      </c>
      <c r="F13225">
        <v>55.86</v>
      </c>
    </row>
    <row r="13226" spans="2:6" ht="15">
      <c r="B13226">
        <v>66.11</v>
      </c>
      <c r="C13226">
        <v>541.70000000000005</v>
      </c>
      <c r="D13226" s="37"/>
      <c r="E13226">
        <v>66.11</v>
      </c>
      <c r="F13226">
        <v>55.93</v>
      </c>
    </row>
    <row r="13227" spans="2:6" ht="15">
      <c r="B13227">
        <v>66.114999999999995</v>
      </c>
      <c r="C13227">
        <v>515.79999999999995</v>
      </c>
      <c r="D13227" s="37"/>
      <c r="E13227">
        <v>66.114999999999995</v>
      </c>
      <c r="F13227">
        <v>55.91</v>
      </c>
    </row>
    <row r="13228" spans="2:6" ht="15">
      <c r="B13228">
        <v>66.12</v>
      </c>
      <c r="C13228">
        <v>550.4</v>
      </c>
      <c r="D13228" s="37"/>
      <c r="E13228">
        <v>66.12</v>
      </c>
      <c r="F13228">
        <v>55.93</v>
      </c>
    </row>
    <row r="13229" spans="2:6" ht="15">
      <c r="B13229">
        <v>66.125</v>
      </c>
      <c r="C13229">
        <v>533.1</v>
      </c>
      <c r="D13229" s="37"/>
      <c r="E13229">
        <v>66.125</v>
      </c>
      <c r="F13229">
        <v>55.82</v>
      </c>
    </row>
    <row r="13230" spans="2:6" ht="15">
      <c r="B13230">
        <v>66.13</v>
      </c>
      <c r="C13230">
        <v>541.70000000000005</v>
      </c>
      <c r="D13230" s="37"/>
      <c r="E13230">
        <v>66.13</v>
      </c>
      <c r="F13230">
        <v>55.89</v>
      </c>
    </row>
    <row r="13231" spans="2:6" ht="15">
      <c r="B13231">
        <v>66.135000000000005</v>
      </c>
      <c r="C13231">
        <v>533.1</v>
      </c>
      <c r="D13231" s="37"/>
      <c r="E13231">
        <v>66.135000000000005</v>
      </c>
      <c r="F13231">
        <v>55.88</v>
      </c>
    </row>
    <row r="13232" spans="2:6" ht="15">
      <c r="B13232">
        <v>66.14</v>
      </c>
      <c r="C13232">
        <v>550.4</v>
      </c>
      <c r="D13232" s="37"/>
      <c r="E13232">
        <v>66.14</v>
      </c>
      <c r="F13232">
        <v>55.95</v>
      </c>
    </row>
    <row r="13233" spans="2:6" ht="15">
      <c r="B13233">
        <v>66.144999999999996</v>
      </c>
      <c r="C13233">
        <v>533.1</v>
      </c>
      <c r="D13233" s="37"/>
      <c r="E13233">
        <v>66.144999999999996</v>
      </c>
      <c r="F13233">
        <v>55.95</v>
      </c>
    </row>
    <row r="13234" spans="2:6" ht="15">
      <c r="B13234">
        <v>66.150000000000006</v>
      </c>
      <c r="C13234">
        <v>524.4</v>
      </c>
      <c r="D13234" s="37"/>
      <c r="E13234">
        <v>66.150000000000006</v>
      </c>
      <c r="F13234">
        <v>55.89</v>
      </c>
    </row>
    <row r="13235" spans="2:6" ht="15">
      <c r="B13235">
        <v>66.155000000000001</v>
      </c>
      <c r="C13235">
        <v>541.70000000000005</v>
      </c>
      <c r="D13235" s="37"/>
      <c r="E13235">
        <v>66.155000000000001</v>
      </c>
      <c r="F13235">
        <v>55.86</v>
      </c>
    </row>
    <row r="13236" spans="2:6" ht="15">
      <c r="B13236">
        <v>66.16</v>
      </c>
      <c r="C13236">
        <v>541.70000000000005</v>
      </c>
      <c r="D13236" s="37"/>
      <c r="E13236">
        <v>66.16</v>
      </c>
      <c r="F13236">
        <v>55.88</v>
      </c>
    </row>
    <row r="13237" spans="2:6" ht="15">
      <c r="B13237">
        <v>66.165000000000006</v>
      </c>
      <c r="C13237">
        <v>533.1</v>
      </c>
      <c r="D13237" s="37"/>
      <c r="E13237">
        <v>66.165000000000006</v>
      </c>
      <c r="F13237">
        <v>55.8</v>
      </c>
    </row>
    <row r="13238" spans="2:6" ht="15">
      <c r="B13238">
        <v>66.17</v>
      </c>
      <c r="C13238">
        <v>533.1</v>
      </c>
      <c r="D13238" s="37"/>
      <c r="E13238">
        <v>66.17</v>
      </c>
      <c r="F13238">
        <v>55.95</v>
      </c>
    </row>
    <row r="13239" spans="2:6" ht="15">
      <c r="B13239">
        <v>66.174999999999997</v>
      </c>
      <c r="C13239">
        <v>515.79999999999995</v>
      </c>
      <c r="D13239" s="37"/>
      <c r="E13239">
        <v>66.174999999999997</v>
      </c>
      <c r="F13239">
        <v>55.93</v>
      </c>
    </row>
    <row r="13240" spans="2:6" ht="15">
      <c r="B13240">
        <v>66.180000000000007</v>
      </c>
      <c r="C13240">
        <v>541.70000000000005</v>
      </c>
      <c r="D13240" s="37"/>
      <c r="E13240">
        <v>66.180000000000007</v>
      </c>
      <c r="F13240">
        <v>55.89</v>
      </c>
    </row>
    <row r="13241" spans="2:6" ht="15">
      <c r="B13241">
        <v>66.185000000000002</v>
      </c>
      <c r="C13241">
        <v>533.1</v>
      </c>
      <c r="D13241" s="37"/>
      <c r="E13241">
        <v>66.185000000000002</v>
      </c>
      <c r="F13241">
        <v>55.91</v>
      </c>
    </row>
    <row r="13242" spans="2:6" ht="15">
      <c r="B13242">
        <v>66.19</v>
      </c>
      <c r="C13242">
        <v>541.70000000000005</v>
      </c>
      <c r="D13242" s="37"/>
      <c r="E13242">
        <v>66.19</v>
      </c>
      <c r="F13242">
        <v>55.86</v>
      </c>
    </row>
    <row r="13243" spans="2:6" ht="15">
      <c r="B13243">
        <v>66.194999999999993</v>
      </c>
      <c r="C13243">
        <v>541.70000000000005</v>
      </c>
      <c r="D13243" s="37"/>
      <c r="E13243">
        <v>66.194999999999993</v>
      </c>
      <c r="F13243">
        <v>55.97</v>
      </c>
    </row>
    <row r="13244" spans="2:6" ht="15">
      <c r="B13244">
        <v>66.2</v>
      </c>
      <c r="C13244">
        <v>533.1</v>
      </c>
      <c r="D13244" s="37"/>
      <c r="E13244">
        <v>66.2</v>
      </c>
      <c r="F13244">
        <v>55.95</v>
      </c>
    </row>
    <row r="13245" spans="2:6" ht="15">
      <c r="B13245">
        <v>66.204999999999998</v>
      </c>
      <c r="C13245">
        <v>533.1</v>
      </c>
      <c r="D13245" s="37"/>
      <c r="E13245">
        <v>66.204999999999998</v>
      </c>
      <c r="F13245">
        <v>55.89</v>
      </c>
    </row>
    <row r="13246" spans="2:6" ht="15">
      <c r="B13246">
        <v>66.209999999999994</v>
      </c>
      <c r="C13246">
        <v>541.70000000000005</v>
      </c>
      <c r="D13246" s="37"/>
      <c r="E13246">
        <v>66.209999999999994</v>
      </c>
      <c r="F13246">
        <v>55.91</v>
      </c>
    </row>
    <row r="13247" spans="2:6" ht="15">
      <c r="B13247">
        <v>66.215000000000003</v>
      </c>
      <c r="C13247">
        <v>541.70000000000005</v>
      </c>
      <c r="D13247" s="37"/>
      <c r="E13247">
        <v>66.215000000000003</v>
      </c>
      <c r="F13247">
        <v>55.88</v>
      </c>
    </row>
    <row r="13248" spans="2:6" ht="15">
      <c r="B13248">
        <v>66.22</v>
      </c>
      <c r="C13248">
        <v>541.70000000000005</v>
      </c>
      <c r="D13248" s="37"/>
      <c r="E13248">
        <v>66.22</v>
      </c>
      <c r="F13248">
        <v>55.93</v>
      </c>
    </row>
    <row r="13249" spans="2:6" ht="15">
      <c r="B13249">
        <v>66.224999999999994</v>
      </c>
      <c r="C13249">
        <v>541.70000000000005</v>
      </c>
      <c r="D13249" s="37"/>
      <c r="E13249">
        <v>66.224999999999994</v>
      </c>
      <c r="F13249">
        <v>55.95</v>
      </c>
    </row>
    <row r="13250" spans="2:6" ht="15">
      <c r="B13250">
        <v>66.23</v>
      </c>
      <c r="C13250">
        <v>550.4</v>
      </c>
      <c r="D13250" s="37"/>
      <c r="E13250">
        <v>66.23</v>
      </c>
      <c r="F13250">
        <v>56.03</v>
      </c>
    </row>
    <row r="13251" spans="2:6" ht="15">
      <c r="B13251">
        <v>66.234999999999999</v>
      </c>
      <c r="C13251">
        <v>541.70000000000005</v>
      </c>
      <c r="D13251" s="37"/>
      <c r="E13251">
        <v>66.234999999999999</v>
      </c>
      <c r="F13251">
        <v>55.99</v>
      </c>
    </row>
    <row r="13252" spans="2:6" ht="15">
      <c r="B13252">
        <v>66.239999999999995</v>
      </c>
      <c r="C13252">
        <v>550.4</v>
      </c>
      <c r="D13252" s="37"/>
      <c r="E13252">
        <v>66.239999999999995</v>
      </c>
      <c r="F13252">
        <v>55.88</v>
      </c>
    </row>
    <row r="13253" spans="2:6" ht="15">
      <c r="B13253">
        <v>66.245000000000005</v>
      </c>
      <c r="C13253">
        <v>533.1</v>
      </c>
      <c r="D13253" s="37"/>
      <c r="E13253">
        <v>66.245000000000005</v>
      </c>
      <c r="F13253">
        <v>55.84</v>
      </c>
    </row>
    <row r="13254" spans="2:6" ht="15">
      <c r="B13254">
        <v>66.25</v>
      </c>
      <c r="C13254">
        <v>533.1</v>
      </c>
      <c r="D13254" s="37"/>
      <c r="E13254">
        <v>66.25</v>
      </c>
      <c r="F13254">
        <v>55.88</v>
      </c>
    </row>
    <row r="13255" spans="2:6" ht="15">
      <c r="B13255">
        <v>66.254999999999995</v>
      </c>
      <c r="C13255">
        <v>533.1</v>
      </c>
      <c r="D13255" s="37"/>
      <c r="E13255">
        <v>66.254999999999995</v>
      </c>
      <c r="F13255">
        <v>55.95</v>
      </c>
    </row>
    <row r="13256" spans="2:6" ht="15">
      <c r="B13256">
        <v>66.260000000000005</v>
      </c>
      <c r="C13256">
        <v>541.70000000000005</v>
      </c>
      <c r="D13256" s="37"/>
      <c r="E13256">
        <v>66.260000000000005</v>
      </c>
      <c r="F13256">
        <v>55.99</v>
      </c>
    </row>
    <row r="13257" spans="2:6" ht="15">
      <c r="B13257">
        <v>66.265000000000001</v>
      </c>
      <c r="C13257">
        <v>541.70000000000005</v>
      </c>
      <c r="D13257" s="37"/>
      <c r="E13257">
        <v>66.265000000000001</v>
      </c>
      <c r="F13257">
        <v>55.99</v>
      </c>
    </row>
    <row r="13258" spans="2:6" ht="15">
      <c r="B13258">
        <v>66.27</v>
      </c>
      <c r="C13258">
        <v>524.4</v>
      </c>
      <c r="D13258" s="37"/>
      <c r="E13258">
        <v>66.27</v>
      </c>
      <c r="F13258">
        <v>55.88</v>
      </c>
    </row>
    <row r="13259" spans="2:6" ht="15">
      <c r="B13259">
        <v>66.275000000000006</v>
      </c>
      <c r="C13259">
        <v>524.4</v>
      </c>
      <c r="D13259" s="37"/>
      <c r="E13259">
        <v>66.275000000000006</v>
      </c>
      <c r="F13259">
        <v>55.88</v>
      </c>
    </row>
    <row r="13260" spans="2:6" ht="15">
      <c r="B13260">
        <v>66.28</v>
      </c>
      <c r="C13260">
        <v>524.4</v>
      </c>
      <c r="D13260" s="37"/>
      <c r="E13260">
        <v>66.28</v>
      </c>
      <c r="F13260">
        <v>55.86</v>
      </c>
    </row>
    <row r="13261" spans="2:6" ht="15">
      <c r="B13261">
        <v>66.284999999999997</v>
      </c>
      <c r="C13261">
        <v>515.79999999999995</v>
      </c>
      <c r="D13261" s="37"/>
      <c r="E13261">
        <v>66.284999999999997</v>
      </c>
      <c r="F13261">
        <v>55.95</v>
      </c>
    </row>
    <row r="13262" spans="2:6" ht="15">
      <c r="B13262">
        <v>66.290000000000006</v>
      </c>
      <c r="C13262">
        <v>541.70000000000005</v>
      </c>
      <c r="D13262" s="37"/>
      <c r="E13262">
        <v>66.290000000000006</v>
      </c>
      <c r="F13262">
        <v>56.01</v>
      </c>
    </row>
    <row r="13263" spans="2:6" ht="15">
      <c r="B13263">
        <v>66.295000000000002</v>
      </c>
      <c r="C13263">
        <v>524.4</v>
      </c>
      <c r="D13263" s="37"/>
      <c r="E13263">
        <v>66.295000000000002</v>
      </c>
      <c r="F13263">
        <v>55.91</v>
      </c>
    </row>
    <row r="13264" spans="2:6" ht="15">
      <c r="B13264">
        <v>66.3</v>
      </c>
      <c r="C13264">
        <v>524.4</v>
      </c>
      <c r="D13264" s="37"/>
      <c r="E13264">
        <v>66.3</v>
      </c>
      <c r="F13264">
        <v>55.89</v>
      </c>
    </row>
    <row r="13265" spans="2:6" ht="15">
      <c r="B13265">
        <v>66.305000000000007</v>
      </c>
      <c r="C13265">
        <v>533.1</v>
      </c>
      <c r="D13265" s="37"/>
      <c r="E13265">
        <v>66.305000000000007</v>
      </c>
      <c r="F13265">
        <v>55.82</v>
      </c>
    </row>
    <row r="13266" spans="2:6" ht="15">
      <c r="B13266">
        <v>66.31</v>
      </c>
      <c r="C13266">
        <v>524.4</v>
      </c>
      <c r="D13266" s="37"/>
      <c r="E13266">
        <v>66.31</v>
      </c>
      <c r="F13266">
        <v>55.93</v>
      </c>
    </row>
    <row r="13267" spans="2:6" ht="15">
      <c r="B13267">
        <v>66.314999999999998</v>
      </c>
      <c r="C13267">
        <v>533.1</v>
      </c>
      <c r="D13267" s="37"/>
      <c r="E13267">
        <v>66.314999999999998</v>
      </c>
      <c r="F13267">
        <v>55.95</v>
      </c>
    </row>
    <row r="13268" spans="2:6" ht="15">
      <c r="B13268">
        <v>66.319999999999993</v>
      </c>
      <c r="C13268">
        <v>533.1</v>
      </c>
      <c r="D13268" s="37"/>
      <c r="E13268">
        <v>66.319999999999993</v>
      </c>
      <c r="F13268">
        <v>55.99</v>
      </c>
    </row>
    <row r="13269" spans="2:6" ht="15">
      <c r="B13269">
        <v>66.325000000000003</v>
      </c>
      <c r="C13269">
        <v>524.4</v>
      </c>
      <c r="D13269" s="37"/>
      <c r="E13269">
        <v>66.325000000000003</v>
      </c>
      <c r="F13269">
        <v>55.84</v>
      </c>
    </row>
    <row r="13270" spans="2:6" ht="15">
      <c r="B13270">
        <v>66.33</v>
      </c>
      <c r="C13270">
        <v>533.1</v>
      </c>
      <c r="D13270" s="37"/>
      <c r="E13270">
        <v>66.33</v>
      </c>
      <c r="F13270">
        <v>55.78</v>
      </c>
    </row>
    <row r="13271" spans="2:6" ht="15">
      <c r="B13271">
        <v>66.334999999999994</v>
      </c>
      <c r="C13271">
        <v>515.79999999999995</v>
      </c>
      <c r="D13271" s="37"/>
      <c r="E13271">
        <v>66.334999999999994</v>
      </c>
      <c r="F13271">
        <v>55.84</v>
      </c>
    </row>
    <row r="13272" spans="2:6" ht="15">
      <c r="B13272">
        <v>66.34</v>
      </c>
      <c r="C13272">
        <v>541.70000000000005</v>
      </c>
      <c r="D13272" s="37"/>
      <c r="E13272">
        <v>66.34</v>
      </c>
      <c r="F13272">
        <v>55.97</v>
      </c>
    </row>
    <row r="13273" spans="2:6" ht="15">
      <c r="B13273">
        <v>66.344999999999999</v>
      </c>
      <c r="C13273">
        <v>541.70000000000005</v>
      </c>
      <c r="D13273" s="37"/>
      <c r="E13273">
        <v>66.344999999999999</v>
      </c>
      <c r="F13273">
        <v>55.97</v>
      </c>
    </row>
    <row r="13274" spans="2:6" ht="15">
      <c r="B13274">
        <v>66.349999999999994</v>
      </c>
      <c r="C13274">
        <v>541.70000000000005</v>
      </c>
      <c r="D13274" s="37"/>
      <c r="E13274">
        <v>66.349999999999994</v>
      </c>
      <c r="F13274">
        <v>56.01</v>
      </c>
    </row>
    <row r="13275" spans="2:6" ht="15">
      <c r="B13275">
        <v>66.355000000000004</v>
      </c>
      <c r="C13275">
        <v>559.1</v>
      </c>
      <c r="D13275" s="37"/>
      <c r="E13275">
        <v>66.355000000000004</v>
      </c>
      <c r="F13275">
        <v>55.86</v>
      </c>
    </row>
    <row r="13276" spans="2:6" ht="15">
      <c r="B13276">
        <v>66.36</v>
      </c>
      <c r="C13276">
        <v>524.4</v>
      </c>
      <c r="D13276" s="37"/>
      <c r="E13276">
        <v>66.36</v>
      </c>
      <c r="F13276">
        <v>55.84</v>
      </c>
    </row>
    <row r="13277" spans="2:6" ht="15">
      <c r="B13277">
        <v>66.364999999999995</v>
      </c>
      <c r="C13277">
        <v>524.4</v>
      </c>
      <c r="D13277" s="37"/>
      <c r="E13277">
        <v>66.364999999999995</v>
      </c>
      <c r="F13277">
        <v>55.86</v>
      </c>
    </row>
    <row r="13278" spans="2:6" ht="15">
      <c r="B13278">
        <v>66.37</v>
      </c>
      <c r="C13278">
        <v>541.70000000000005</v>
      </c>
      <c r="D13278" s="37"/>
      <c r="E13278">
        <v>66.37</v>
      </c>
      <c r="F13278">
        <v>55.93</v>
      </c>
    </row>
    <row r="13279" spans="2:6" ht="15">
      <c r="B13279">
        <v>66.375</v>
      </c>
      <c r="C13279">
        <v>524.4</v>
      </c>
      <c r="D13279" s="37"/>
      <c r="E13279">
        <v>66.375</v>
      </c>
      <c r="F13279">
        <v>55.97</v>
      </c>
    </row>
    <row r="13280" spans="2:6" ht="15">
      <c r="B13280">
        <v>66.38</v>
      </c>
      <c r="C13280">
        <v>533.1</v>
      </c>
      <c r="D13280" s="37"/>
      <c r="E13280">
        <v>66.38</v>
      </c>
      <c r="F13280">
        <v>55.89</v>
      </c>
    </row>
    <row r="13281" spans="2:6" ht="15">
      <c r="B13281">
        <v>66.385000000000005</v>
      </c>
      <c r="C13281">
        <v>515.79999999999995</v>
      </c>
      <c r="D13281" s="37"/>
      <c r="E13281">
        <v>66.385000000000005</v>
      </c>
      <c r="F13281">
        <v>55.82</v>
      </c>
    </row>
    <row r="13282" spans="2:6" ht="15">
      <c r="B13282">
        <v>66.39</v>
      </c>
      <c r="C13282">
        <v>541.70000000000005</v>
      </c>
      <c r="D13282" s="37"/>
      <c r="E13282">
        <v>66.39</v>
      </c>
      <c r="F13282">
        <v>55.84</v>
      </c>
    </row>
    <row r="13283" spans="2:6" ht="15">
      <c r="B13283">
        <v>66.394999999999996</v>
      </c>
      <c r="C13283">
        <v>533.1</v>
      </c>
      <c r="D13283" s="37"/>
      <c r="E13283">
        <v>66.394999999999996</v>
      </c>
      <c r="F13283">
        <v>55.84</v>
      </c>
    </row>
    <row r="13284" spans="2:6" ht="15">
      <c r="B13284">
        <v>66.400000000000006</v>
      </c>
      <c r="C13284">
        <v>515.79999999999995</v>
      </c>
      <c r="D13284" s="37"/>
      <c r="E13284">
        <v>66.400000000000006</v>
      </c>
      <c r="F13284">
        <v>55.89</v>
      </c>
    </row>
    <row r="13285" spans="2:6" ht="15">
      <c r="B13285">
        <v>66.405000000000001</v>
      </c>
      <c r="C13285">
        <v>533.1</v>
      </c>
      <c r="D13285" s="37"/>
      <c r="E13285">
        <v>66.405000000000001</v>
      </c>
      <c r="F13285">
        <v>55.97</v>
      </c>
    </row>
    <row r="13286" spans="2:6" ht="15">
      <c r="B13286">
        <v>66.41</v>
      </c>
      <c r="C13286">
        <v>524.4</v>
      </c>
      <c r="D13286" s="37"/>
      <c r="E13286">
        <v>66.41</v>
      </c>
      <c r="F13286">
        <v>55.97</v>
      </c>
    </row>
    <row r="13287" spans="2:6" ht="15">
      <c r="B13287">
        <v>66.415000000000006</v>
      </c>
      <c r="C13287">
        <v>541.70000000000005</v>
      </c>
      <c r="D13287" s="37"/>
      <c r="E13287">
        <v>66.415000000000006</v>
      </c>
      <c r="F13287">
        <v>55.91</v>
      </c>
    </row>
    <row r="13288" spans="2:6" ht="15">
      <c r="B13288">
        <v>66.42</v>
      </c>
      <c r="C13288">
        <v>550.4</v>
      </c>
      <c r="D13288" s="37"/>
      <c r="E13288">
        <v>66.42</v>
      </c>
      <c r="F13288">
        <v>55.88</v>
      </c>
    </row>
    <row r="13289" spans="2:6" ht="15">
      <c r="B13289">
        <v>66.424999999999997</v>
      </c>
      <c r="C13289">
        <v>541.70000000000005</v>
      </c>
      <c r="D13289" s="37"/>
      <c r="E13289">
        <v>66.424999999999997</v>
      </c>
      <c r="F13289">
        <v>55.88</v>
      </c>
    </row>
    <row r="13290" spans="2:6" ht="15">
      <c r="B13290">
        <v>66.430000000000007</v>
      </c>
      <c r="C13290">
        <v>533.1</v>
      </c>
      <c r="D13290" s="37"/>
      <c r="E13290">
        <v>66.430000000000007</v>
      </c>
      <c r="F13290">
        <v>55.95</v>
      </c>
    </row>
    <row r="13291" spans="2:6" ht="15">
      <c r="B13291">
        <v>66.435000000000002</v>
      </c>
      <c r="C13291">
        <v>524.4</v>
      </c>
      <c r="D13291" s="37"/>
      <c r="E13291">
        <v>66.435000000000002</v>
      </c>
      <c r="F13291">
        <v>55.91</v>
      </c>
    </row>
    <row r="13292" spans="2:6" ht="15">
      <c r="B13292">
        <v>66.44</v>
      </c>
      <c r="C13292">
        <v>541.70000000000005</v>
      </c>
      <c r="D13292" s="37"/>
      <c r="E13292">
        <v>66.44</v>
      </c>
      <c r="F13292">
        <v>55.86</v>
      </c>
    </row>
    <row r="13293" spans="2:6" ht="15">
      <c r="B13293">
        <v>66.444999999999993</v>
      </c>
      <c r="C13293">
        <v>533.1</v>
      </c>
      <c r="D13293" s="37"/>
      <c r="E13293">
        <v>66.444999999999993</v>
      </c>
      <c r="F13293">
        <v>55.86</v>
      </c>
    </row>
    <row r="13294" spans="2:6" ht="15">
      <c r="B13294">
        <v>66.45</v>
      </c>
      <c r="C13294">
        <v>524.4</v>
      </c>
      <c r="D13294" s="37"/>
      <c r="E13294">
        <v>66.45</v>
      </c>
      <c r="F13294">
        <v>55.82</v>
      </c>
    </row>
    <row r="13295" spans="2:6" ht="15">
      <c r="B13295">
        <v>66.454999999999998</v>
      </c>
      <c r="C13295">
        <v>524.4</v>
      </c>
      <c r="D13295" s="37"/>
      <c r="E13295">
        <v>66.454999999999998</v>
      </c>
      <c r="F13295">
        <v>55.99</v>
      </c>
    </row>
    <row r="13296" spans="2:6" ht="15">
      <c r="B13296">
        <v>66.459999999999994</v>
      </c>
      <c r="C13296">
        <v>533.1</v>
      </c>
      <c r="D13296" s="37"/>
      <c r="E13296">
        <v>66.459999999999994</v>
      </c>
      <c r="F13296">
        <v>55.97</v>
      </c>
    </row>
    <row r="13297" spans="2:6" ht="15">
      <c r="B13297">
        <v>66.465000000000003</v>
      </c>
      <c r="C13297">
        <v>533.1</v>
      </c>
      <c r="D13297" s="37"/>
      <c r="E13297">
        <v>66.465000000000003</v>
      </c>
      <c r="F13297">
        <v>55.93</v>
      </c>
    </row>
    <row r="13298" spans="2:6" ht="15">
      <c r="B13298">
        <v>66.47</v>
      </c>
      <c r="C13298">
        <v>515.79999999999995</v>
      </c>
      <c r="D13298" s="37"/>
      <c r="E13298">
        <v>66.47</v>
      </c>
      <c r="F13298">
        <v>55.82</v>
      </c>
    </row>
    <row r="13299" spans="2:6" ht="15">
      <c r="B13299">
        <v>66.474999999999994</v>
      </c>
      <c r="C13299">
        <v>524.4</v>
      </c>
      <c r="D13299" s="37"/>
      <c r="E13299">
        <v>66.474999999999994</v>
      </c>
      <c r="F13299">
        <v>55.84</v>
      </c>
    </row>
    <row r="13300" spans="2:6" ht="15">
      <c r="B13300">
        <v>66.48</v>
      </c>
      <c r="C13300">
        <v>541.70000000000005</v>
      </c>
      <c r="D13300" s="37"/>
      <c r="E13300">
        <v>66.48</v>
      </c>
      <c r="F13300">
        <v>55.8</v>
      </c>
    </row>
    <row r="13301" spans="2:6" ht="15">
      <c r="B13301">
        <v>66.484999999999999</v>
      </c>
      <c r="C13301">
        <v>541.70000000000005</v>
      </c>
      <c r="D13301" s="37"/>
      <c r="E13301">
        <v>66.484999999999999</v>
      </c>
      <c r="F13301">
        <v>55.91</v>
      </c>
    </row>
    <row r="13302" spans="2:6" ht="15">
      <c r="B13302">
        <v>66.489999999999995</v>
      </c>
      <c r="C13302">
        <v>541.70000000000005</v>
      </c>
      <c r="D13302" s="37"/>
      <c r="E13302">
        <v>66.489999999999995</v>
      </c>
      <c r="F13302">
        <v>55.93</v>
      </c>
    </row>
    <row r="13303" spans="2:6" ht="15">
      <c r="B13303">
        <v>66.495000000000005</v>
      </c>
      <c r="C13303">
        <v>533.1</v>
      </c>
      <c r="D13303" s="37"/>
      <c r="E13303">
        <v>66.495000000000005</v>
      </c>
      <c r="F13303">
        <v>55.91</v>
      </c>
    </row>
    <row r="13304" spans="2:6" ht="15">
      <c r="B13304">
        <v>66.5</v>
      </c>
      <c r="C13304">
        <v>524.4</v>
      </c>
      <c r="D13304" s="37"/>
      <c r="E13304">
        <v>66.5</v>
      </c>
      <c r="F13304">
        <v>55.82</v>
      </c>
    </row>
    <row r="13305" spans="2:6" ht="15">
      <c r="B13305">
        <v>66.504999999999995</v>
      </c>
      <c r="C13305">
        <v>541.70000000000005</v>
      </c>
      <c r="D13305" s="37"/>
      <c r="E13305">
        <v>66.504999999999995</v>
      </c>
      <c r="F13305">
        <v>55.88</v>
      </c>
    </row>
    <row r="13306" spans="2:6" ht="15">
      <c r="B13306">
        <v>66.510000000000005</v>
      </c>
      <c r="C13306">
        <v>533.1</v>
      </c>
      <c r="D13306" s="37"/>
      <c r="E13306">
        <v>66.510000000000005</v>
      </c>
      <c r="F13306">
        <v>55.86</v>
      </c>
    </row>
    <row r="13307" spans="2:6" ht="15">
      <c r="B13307">
        <v>66.515000000000001</v>
      </c>
      <c r="C13307">
        <v>541.70000000000005</v>
      </c>
      <c r="D13307" s="37"/>
      <c r="E13307">
        <v>66.515000000000001</v>
      </c>
      <c r="F13307">
        <v>55.93</v>
      </c>
    </row>
    <row r="13308" spans="2:6" ht="15">
      <c r="B13308">
        <v>66.52</v>
      </c>
      <c r="C13308">
        <v>541.70000000000005</v>
      </c>
      <c r="D13308" s="37"/>
      <c r="E13308">
        <v>66.52</v>
      </c>
      <c r="F13308">
        <v>55.97</v>
      </c>
    </row>
    <row r="13309" spans="2:6" ht="15">
      <c r="B13309">
        <v>66.525000000000006</v>
      </c>
      <c r="C13309">
        <v>515.79999999999995</v>
      </c>
      <c r="D13309" s="37"/>
      <c r="E13309">
        <v>66.525000000000006</v>
      </c>
      <c r="F13309">
        <v>55.89</v>
      </c>
    </row>
    <row r="13310" spans="2:6" ht="15">
      <c r="B13310">
        <v>66.53</v>
      </c>
      <c r="C13310">
        <v>533.1</v>
      </c>
      <c r="D13310" s="37"/>
      <c r="E13310">
        <v>66.53</v>
      </c>
      <c r="F13310">
        <v>55.84</v>
      </c>
    </row>
    <row r="13311" spans="2:6" ht="15">
      <c r="B13311">
        <v>66.534999999999997</v>
      </c>
      <c r="C13311">
        <v>524.4</v>
      </c>
      <c r="D13311" s="37"/>
      <c r="E13311">
        <v>66.534999999999997</v>
      </c>
      <c r="F13311">
        <v>55.8</v>
      </c>
    </row>
    <row r="13312" spans="2:6" ht="15">
      <c r="B13312">
        <v>66.540000000000006</v>
      </c>
      <c r="C13312">
        <v>541.70000000000005</v>
      </c>
      <c r="D13312" s="37"/>
      <c r="E13312">
        <v>66.540000000000006</v>
      </c>
      <c r="F13312">
        <v>55.88</v>
      </c>
    </row>
    <row r="13313" spans="2:6" ht="15">
      <c r="B13313">
        <v>66.545000000000002</v>
      </c>
      <c r="C13313">
        <v>533.1</v>
      </c>
      <c r="D13313" s="37"/>
      <c r="E13313">
        <v>66.545000000000002</v>
      </c>
      <c r="F13313">
        <v>55.88</v>
      </c>
    </row>
    <row r="13314" spans="2:6" ht="15">
      <c r="B13314">
        <v>66.55</v>
      </c>
      <c r="C13314">
        <v>550.4</v>
      </c>
      <c r="D13314" s="37"/>
      <c r="E13314">
        <v>66.55</v>
      </c>
      <c r="F13314">
        <v>56.01</v>
      </c>
    </row>
    <row r="13315" spans="2:6" ht="15">
      <c r="B13315">
        <v>66.555000000000007</v>
      </c>
      <c r="C13315">
        <v>550.4</v>
      </c>
      <c r="D13315" s="37"/>
      <c r="E13315">
        <v>66.555000000000007</v>
      </c>
      <c r="F13315">
        <v>55.97</v>
      </c>
    </row>
    <row r="13316" spans="2:6" ht="15">
      <c r="B13316">
        <v>66.56</v>
      </c>
      <c r="C13316">
        <v>524.4</v>
      </c>
      <c r="D13316" s="37"/>
      <c r="E13316">
        <v>66.56</v>
      </c>
      <c r="F13316">
        <v>55.84</v>
      </c>
    </row>
    <row r="13317" spans="2:6" ht="15">
      <c r="B13317">
        <v>66.564999999999998</v>
      </c>
      <c r="C13317">
        <v>541.70000000000005</v>
      </c>
      <c r="D13317" s="37"/>
      <c r="E13317">
        <v>66.564999999999998</v>
      </c>
      <c r="F13317">
        <v>55.89</v>
      </c>
    </row>
    <row r="13318" spans="2:6" ht="15">
      <c r="B13318">
        <v>66.569999999999993</v>
      </c>
      <c r="C13318">
        <v>541.70000000000005</v>
      </c>
      <c r="D13318" s="37"/>
      <c r="E13318">
        <v>66.569999999999993</v>
      </c>
      <c r="F13318">
        <v>55.93</v>
      </c>
    </row>
    <row r="13319" spans="2:6" ht="15">
      <c r="B13319">
        <v>66.575000000000003</v>
      </c>
      <c r="C13319">
        <v>550.4</v>
      </c>
      <c r="D13319" s="37"/>
      <c r="E13319">
        <v>66.575000000000003</v>
      </c>
      <c r="F13319">
        <v>55.89</v>
      </c>
    </row>
    <row r="13320" spans="2:6" ht="15">
      <c r="B13320">
        <v>66.58</v>
      </c>
      <c r="C13320">
        <v>533.1</v>
      </c>
      <c r="D13320" s="37"/>
      <c r="E13320">
        <v>66.58</v>
      </c>
      <c r="F13320">
        <v>55.95</v>
      </c>
    </row>
    <row r="13321" spans="2:6" ht="15">
      <c r="B13321">
        <v>66.584999999999994</v>
      </c>
      <c r="C13321">
        <v>541.70000000000005</v>
      </c>
      <c r="D13321" s="37"/>
      <c r="E13321">
        <v>66.584999999999994</v>
      </c>
      <c r="F13321">
        <v>55.82</v>
      </c>
    </row>
    <row r="13322" spans="2:6" ht="15">
      <c r="B13322">
        <v>66.59</v>
      </c>
      <c r="C13322">
        <v>541.70000000000005</v>
      </c>
      <c r="D13322" s="37"/>
      <c r="E13322">
        <v>66.59</v>
      </c>
      <c r="F13322">
        <v>55.88</v>
      </c>
    </row>
    <row r="13323" spans="2:6" ht="15">
      <c r="B13323">
        <v>66.594999999999999</v>
      </c>
      <c r="C13323">
        <v>515.79999999999995</v>
      </c>
      <c r="D13323" s="37"/>
      <c r="E13323">
        <v>66.594999999999999</v>
      </c>
      <c r="F13323">
        <v>55.82</v>
      </c>
    </row>
    <row r="13324" spans="2:6" ht="15">
      <c r="B13324">
        <v>66.599999999999994</v>
      </c>
      <c r="C13324">
        <v>541.70000000000005</v>
      </c>
      <c r="D13324" s="37"/>
      <c r="E13324">
        <v>66.599999999999994</v>
      </c>
      <c r="F13324">
        <v>55.93</v>
      </c>
    </row>
    <row r="13325" spans="2:6" ht="15">
      <c r="B13325">
        <v>66.605000000000004</v>
      </c>
      <c r="C13325">
        <v>559.1</v>
      </c>
      <c r="D13325" s="37"/>
      <c r="E13325">
        <v>66.605000000000004</v>
      </c>
      <c r="F13325">
        <v>55.99</v>
      </c>
    </row>
    <row r="13326" spans="2:6" ht="15">
      <c r="B13326">
        <v>66.61</v>
      </c>
      <c r="C13326">
        <v>524.4</v>
      </c>
      <c r="D13326" s="37"/>
      <c r="E13326">
        <v>66.61</v>
      </c>
      <c r="F13326">
        <v>55.91</v>
      </c>
    </row>
    <row r="13327" spans="2:6" ht="15">
      <c r="B13327">
        <v>66.614999999999995</v>
      </c>
      <c r="C13327">
        <v>550.4</v>
      </c>
      <c r="D13327" s="37"/>
      <c r="E13327">
        <v>66.614999999999995</v>
      </c>
      <c r="F13327">
        <v>55.86</v>
      </c>
    </row>
    <row r="13328" spans="2:6" ht="15">
      <c r="B13328">
        <v>66.62</v>
      </c>
      <c r="C13328">
        <v>541.70000000000005</v>
      </c>
      <c r="D13328" s="37"/>
      <c r="E13328">
        <v>66.62</v>
      </c>
      <c r="F13328">
        <v>55.86</v>
      </c>
    </row>
    <row r="13329" spans="2:6" ht="15">
      <c r="B13329">
        <v>66.625</v>
      </c>
      <c r="C13329">
        <v>533.1</v>
      </c>
      <c r="D13329" s="37"/>
      <c r="E13329">
        <v>66.625</v>
      </c>
      <c r="F13329">
        <v>55.84</v>
      </c>
    </row>
    <row r="13330" spans="2:6" ht="15">
      <c r="B13330">
        <v>66.63</v>
      </c>
      <c r="C13330">
        <v>559.1</v>
      </c>
      <c r="D13330" s="37"/>
      <c r="E13330">
        <v>66.63</v>
      </c>
      <c r="F13330">
        <v>55.97</v>
      </c>
    </row>
    <row r="13331" spans="2:6" ht="15">
      <c r="B13331">
        <v>66.635000000000005</v>
      </c>
      <c r="C13331">
        <v>524.4</v>
      </c>
      <c r="D13331" s="37"/>
      <c r="E13331">
        <v>66.635000000000005</v>
      </c>
      <c r="F13331">
        <v>55.89</v>
      </c>
    </row>
    <row r="13332" spans="2:6" ht="15">
      <c r="B13332">
        <v>66.64</v>
      </c>
      <c r="C13332">
        <v>559.1</v>
      </c>
      <c r="D13332" s="37"/>
      <c r="E13332">
        <v>66.64</v>
      </c>
      <c r="F13332">
        <v>56.03</v>
      </c>
    </row>
    <row r="13333" spans="2:6" ht="15">
      <c r="B13333">
        <v>66.644999999999996</v>
      </c>
      <c r="C13333">
        <v>541.70000000000005</v>
      </c>
      <c r="D13333" s="37"/>
      <c r="E13333">
        <v>66.644999999999996</v>
      </c>
      <c r="F13333">
        <v>55.86</v>
      </c>
    </row>
    <row r="13334" spans="2:6" ht="15">
      <c r="B13334">
        <v>66.650000000000006</v>
      </c>
      <c r="C13334">
        <v>533.1</v>
      </c>
      <c r="D13334" s="37"/>
      <c r="E13334">
        <v>66.650000000000006</v>
      </c>
      <c r="F13334">
        <v>55.84</v>
      </c>
    </row>
    <row r="13335" spans="2:6" ht="15">
      <c r="B13335">
        <v>66.655000000000001</v>
      </c>
      <c r="C13335">
        <v>550.4</v>
      </c>
      <c r="D13335" s="37"/>
      <c r="E13335">
        <v>66.655000000000001</v>
      </c>
      <c r="F13335">
        <v>55.91</v>
      </c>
    </row>
    <row r="13336" spans="2:6" ht="15">
      <c r="B13336">
        <v>66.66</v>
      </c>
      <c r="C13336">
        <v>559.1</v>
      </c>
      <c r="D13336" s="37"/>
      <c r="E13336">
        <v>66.66</v>
      </c>
      <c r="F13336">
        <v>55.95</v>
      </c>
    </row>
    <row r="13337" spans="2:6" ht="15">
      <c r="B13337">
        <v>66.665000000000006</v>
      </c>
      <c r="C13337">
        <v>533.1</v>
      </c>
      <c r="D13337" s="37"/>
      <c r="E13337">
        <v>66.665000000000006</v>
      </c>
      <c r="F13337">
        <v>55.95</v>
      </c>
    </row>
    <row r="13338" spans="2:6" ht="15">
      <c r="B13338">
        <v>66.67</v>
      </c>
      <c r="C13338">
        <v>533.1</v>
      </c>
      <c r="D13338" s="37"/>
      <c r="E13338">
        <v>66.67</v>
      </c>
      <c r="F13338">
        <v>55.93</v>
      </c>
    </row>
    <row r="13339" spans="2:6" ht="15">
      <c r="B13339">
        <v>66.674999999999997</v>
      </c>
      <c r="C13339">
        <v>541.70000000000005</v>
      </c>
      <c r="D13339" s="37"/>
      <c r="E13339">
        <v>66.674999999999997</v>
      </c>
      <c r="F13339">
        <v>55.93</v>
      </c>
    </row>
    <row r="13340" spans="2:6" ht="15">
      <c r="B13340">
        <v>66.680000000000007</v>
      </c>
      <c r="C13340">
        <v>541.70000000000005</v>
      </c>
      <c r="D13340" s="37"/>
      <c r="E13340">
        <v>66.680000000000007</v>
      </c>
      <c r="F13340">
        <v>55.86</v>
      </c>
    </row>
    <row r="13341" spans="2:6" ht="15">
      <c r="B13341">
        <v>66.685000000000002</v>
      </c>
      <c r="C13341">
        <v>533.1</v>
      </c>
      <c r="D13341" s="37"/>
      <c r="E13341">
        <v>66.685000000000002</v>
      </c>
      <c r="F13341">
        <v>55.89</v>
      </c>
    </row>
    <row r="13342" spans="2:6" ht="15">
      <c r="B13342">
        <v>66.69</v>
      </c>
      <c r="C13342">
        <v>541.70000000000005</v>
      </c>
      <c r="D13342" s="39"/>
      <c r="E13342">
        <v>66.69</v>
      </c>
      <c r="F13342">
        <v>55.89</v>
      </c>
    </row>
    <row r="13343" spans="2:6" ht="15">
      <c r="B13343">
        <v>66.694999999999993</v>
      </c>
      <c r="C13343">
        <v>533.1</v>
      </c>
      <c r="D13343" s="39"/>
      <c r="E13343">
        <v>66.694999999999993</v>
      </c>
      <c r="F13343">
        <v>55.99</v>
      </c>
    </row>
    <row r="13344" spans="2:6" ht="15">
      <c r="B13344">
        <v>66.7</v>
      </c>
      <c r="C13344">
        <v>541.70000000000005</v>
      </c>
      <c r="D13344" s="37"/>
      <c r="E13344">
        <v>66.7</v>
      </c>
      <c r="F13344">
        <v>55.89</v>
      </c>
    </row>
    <row r="13345" spans="2:6" ht="15">
      <c r="B13345">
        <v>66.704999999999998</v>
      </c>
      <c r="C13345">
        <v>559.1</v>
      </c>
      <c r="D13345" s="37"/>
      <c r="E13345">
        <v>66.704999999999998</v>
      </c>
      <c r="F13345">
        <v>55.91</v>
      </c>
    </row>
    <row r="13346" spans="2:6" ht="15">
      <c r="B13346">
        <v>66.709999999999994</v>
      </c>
      <c r="C13346">
        <v>541.70000000000005</v>
      </c>
      <c r="D13346" s="37"/>
      <c r="E13346">
        <v>66.709999999999994</v>
      </c>
      <c r="F13346">
        <v>55.89</v>
      </c>
    </row>
    <row r="13347" spans="2:6" ht="15">
      <c r="B13347">
        <v>66.715000000000003</v>
      </c>
      <c r="C13347">
        <v>533.1</v>
      </c>
      <c r="D13347" s="37"/>
      <c r="E13347">
        <v>66.715000000000003</v>
      </c>
      <c r="F13347">
        <v>55.99</v>
      </c>
    </row>
    <row r="13348" spans="2:6" ht="15">
      <c r="B13348">
        <v>66.72</v>
      </c>
      <c r="C13348">
        <v>524.4</v>
      </c>
      <c r="D13348" s="37"/>
      <c r="E13348">
        <v>66.72</v>
      </c>
      <c r="F13348">
        <v>55.93</v>
      </c>
    </row>
    <row r="13349" spans="2:6" ht="15">
      <c r="B13349">
        <v>66.724999999999994</v>
      </c>
      <c r="C13349">
        <v>533.1</v>
      </c>
      <c r="D13349" s="37"/>
      <c r="E13349">
        <v>66.724999999999994</v>
      </c>
      <c r="F13349">
        <v>55.99</v>
      </c>
    </row>
    <row r="13350" spans="2:6" ht="15">
      <c r="B13350">
        <v>66.73</v>
      </c>
      <c r="C13350">
        <v>533.1</v>
      </c>
      <c r="D13350" s="37"/>
      <c r="E13350">
        <v>66.73</v>
      </c>
      <c r="F13350">
        <v>55.86</v>
      </c>
    </row>
    <row r="13351" spans="2:6" ht="15">
      <c r="B13351">
        <v>66.734999999999999</v>
      </c>
      <c r="C13351">
        <v>524.4</v>
      </c>
      <c r="D13351" s="37"/>
      <c r="E13351">
        <v>66.734999999999999</v>
      </c>
      <c r="F13351">
        <v>55.82</v>
      </c>
    </row>
    <row r="13352" spans="2:6" ht="15">
      <c r="B13352">
        <v>66.739999999999995</v>
      </c>
      <c r="C13352">
        <v>541.70000000000005</v>
      </c>
      <c r="D13352" s="37"/>
      <c r="E13352">
        <v>66.739999999999995</v>
      </c>
      <c r="F13352">
        <v>55.86</v>
      </c>
    </row>
    <row r="13353" spans="2:6" ht="15">
      <c r="B13353">
        <v>66.745000000000005</v>
      </c>
      <c r="C13353">
        <v>550.4</v>
      </c>
      <c r="D13353" s="37"/>
      <c r="E13353">
        <v>66.745000000000005</v>
      </c>
      <c r="F13353">
        <v>56.01</v>
      </c>
    </row>
    <row r="13354" spans="2:6" ht="15">
      <c r="B13354">
        <v>66.75</v>
      </c>
      <c r="C13354">
        <v>550.4</v>
      </c>
      <c r="D13354" s="37"/>
      <c r="E13354">
        <v>66.75</v>
      </c>
      <c r="F13354">
        <v>56.01</v>
      </c>
    </row>
    <row r="13355" spans="2:6" ht="15">
      <c r="B13355">
        <v>66.754999999999995</v>
      </c>
      <c r="C13355">
        <v>550.4</v>
      </c>
      <c r="D13355" s="37"/>
      <c r="E13355">
        <v>66.754999999999995</v>
      </c>
      <c r="F13355">
        <v>56.01</v>
      </c>
    </row>
    <row r="13356" spans="2:6" ht="15">
      <c r="B13356">
        <v>66.760000000000005</v>
      </c>
      <c r="C13356">
        <v>533.1</v>
      </c>
      <c r="D13356" s="37"/>
      <c r="E13356">
        <v>66.760000000000005</v>
      </c>
      <c r="F13356">
        <v>55.86</v>
      </c>
    </row>
    <row r="13357" spans="2:6" ht="15">
      <c r="B13357">
        <v>66.765000000000001</v>
      </c>
      <c r="C13357">
        <v>533.1</v>
      </c>
      <c r="D13357" s="37"/>
      <c r="E13357">
        <v>66.765000000000001</v>
      </c>
      <c r="F13357">
        <v>55.78</v>
      </c>
    </row>
    <row r="13358" spans="2:6" ht="15">
      <c r="B13358">
        <v>66.77</v>
      </c>
      <c r="C13358">
        <v>550.4</v>
      </c>
      <c r="D13358" s="37"/>
      <c r="E13358">
        <v>66.77</v>
      </c>
      <c r="F13358">
        <v>55.88</v>
      </c>
    </row>
    <row r="13359" spans="2:6" ht="15">
      <c r="B13359">
        <v>66.775000000000006</v>
      </c>
      <c r="C13359">
        <v>541.70000000000005</v>
      </c>
      <c r="D13359" s="37"/>
      <c r="E13359">
        <v>66.775000000000006</v>
      </c>
      <c r="F13359">
        <v>55.91</v>
      </c>
    </row>
    <row r="13360" spans="2:6" ht="15">
      <c r="B13360">
        <v>66.78</v>
      </c>
      <c r="C13360">
        <v>533.1</v>
      </c>
      <c r="D13360" s="37"/>
      <c r="E13360">
        <v>66.78</v>
      </c>
      <c r="F13360">
        <v>55.95</v>
      </c>
    </row>
    <row r="13361" spans="2:6" ht="15">
      <c r="B13361">
        <v>66.784999999999997</v>
      </c>
      <c r="C13361">
        <v>541.70000000000005</v>
      </c>
      <c r="D13361" s="37"/>
      <c r="E13361">
        <v>66.784999999999997</v>
      </c>
      <c r="F13361">
        <v>55.99</v>
      </c>
    </row>
    <row r="13362" spans="2:6" ht="15">
      <c r="B13362">
        <v>66.790000000000006</v>
      </c>
      <c r="C13362">
        <v>550.4</v>
      </c>
      <c r="D13362" s="37"/>
      <c r="E13362">
        <v>66.790000000000006</v>
      </c>
      <c r="F13362">
        <v>55.88</v>
      </c>
    </row>
    <row r="13363" spans="2:6" ht="15">
      <c r="B13363">
        <v>66.795000000000002</v>
      </c>
      <c r="C13363">
        <v>524.4</v>
      </c>
      <c r="D13363" s="37"/>
      <c r="E13363">
        <v>66.795000000000002</v>
      </c>
      <c r="F13363">
        <v>55.86</v>
      </c>
    </row>
    <row r="13364" spans="2:6" ht="15">
      <c r="B13364">
        <v>66.8</v>
      </c>
      <c r="C13364">
        <v>541.70000000000005</v>
      </c>
      <c r="D13364" s="37"/>
      <c r="E13364">
        <v>66.8</v>
      </c>
      <c r="F13364">
        <v>55.82</v>
      </c>
    </row>
    <row r="13365" spans="2:6" ht="15">
      <c r="B13365">
        <v>66.805000000000007</v>
      </c>
      <c r="C13365">
        <v>550.4</v>
      </c>
      <c r="D13365" s="37"/>
      <c r="E13365">
        <v>66.805000000000007</v>
      </c>
      <c r="F13365">
        <v>56.01</v>
      </c>
    </row>
    <row r="13366" spans="2:6" ht="15">
      <c r="B13366">
        <v>66.81</v>
      </c>
      <c r="C13366">
        <v>550.4</v>
      </c>
      <c r="D13366" s="37"/>
      <c r="E13366">
        <v>66.81</v>
      </c>
      <c r="F13366">
        <v>55.99</v>
      </c>
    </row>
    <row r="13367" spans="2:6" ht="15">
      <c r="B13367">
        <v>66.814999999999998</v>
      </c>
      <c r="C13367">
        <v>550.4</v>
      </c>
      <c r="D13367" s="37"/>
      <c r="E13367">
        <v>66.814999999999998</v>
      </c>
      <c r="F13367">
        <v>55.89</v>
      </c>
    </row>
    <row r="13368" spans="2:6" ht="15">
      <c r="B13368">
        <v>66.819999999999993</v>
      </c>
      <c r="C13368">
        <v>541.70000000000005</v>
      </c>
      <c r="D13368" s="37"/>
      <c r="E13368">
        <v>66.819999999999993</v>
      </c>
      <c r="F13368">
        <v>55.86</v>
      </c>
    </row>
    <row r="13369" spans="2:6" ht="15">
      <c r="B13369">
        <v>66.825000000000003</v>
      </c>
      <c r="C13369">
        <v>541.70000000000005</v>
      </c>
      <c r="D13369" s="37"/>
      <c r="E13369">
        <v>66.825000000000003</v>
      </c>
      <c r="F13369">
        <v>55.8</v>
      </c>
    </row>
    <row r="13370" spans="2:6" ht="15">
      <c r="B13370">
        <v>66.83</v>
      </c>
      <c r="C13370">
        <v>541.70000000000005</v>
      </c>
      <c r="D13370" s="37"/>
      <c r="E13370">
        <v>66.83</v>
      </c>
      <c r="F13370">
        <v>56.01</v>
      </c>
    </row>
    <row r="13371" spans="2:6" ht="15">
      <c r="B13371">
        <v>66.834999999999994</v>
      </c>
      <c r="C13371">
        <v>541.70000000000005</v>
      </c>
      <c r="D13371" s="37"/>
      <c r="E13371">
        <v>66.834999999999994</v>
      </c>
      <c r="F13371">
        <v>55.97</v>
      </c>
    </row>
    <row r="13372" spans="2:6" ht="15">
      <c r="B13372">
        <v>66.84</v>
      </c>
      <c r="C13372">
        <v>550.4</v>
      </c>
      <c r="D13372" s="37"/>
      <c r="E13372">
        <v>66.84</v>
      </c>
      <c r="F13372">
        <v>56.01</v>
      </c>
    </row>
    <row r="13373" spans="2:6" ht="15">
      <c r="B13373">
        <v>66.844999999999999</v>
      </c>
      <c r="C13373">
        <v>524.4</v>
      </c>
      <c r="D13373" s="37"/>
      <c r="E13373">
        <v>66.844999999999999</v>
      </c>
      <c r="F13373">
        <v>55.84</v>
      </c>
    </row>
    <row r="13374" spans="2:6" ht="15">
      <c r="B13374">
        <v>66.849999999999994</v>
      </c>
      <c r="C13374">
        <v>533.1</v>
      </c>
      <c r="D13374" s="37"/>
      <c r="E13374">
        <v>66.849999999999994</v>
      </c>
      <c r="F13374">
        <v>55.84</v>
      </c>
    </row>
    <row r="13375" spans="2:6" ht="15">
      <c r="B13375">
        <v>66.855000000000004</v>
      </c>
      <c r="C13375">
        <v>550.4</v>
      </c>
      <c r="D13375" s="37"/>
      <c r="E13375">
        <v>66.855000000000004</v>
      </c>
      <c r="F13375">
        <v>55.84</v>
      </c>
    </row>
    <row r="13376" spans="2:6" ht="15">
      <c r="B13376">
        <v>66.86</v>
      </c>
      <c r="C13376">
        <v>541.70000000000005</v>
      </c>
      <c r="D13376" s="37"/>
      <c r="E13376">
        <v>66.86</v>
      </c>
      <c r="F13376">
        <v>55.88</v>
      </c>
    </row>
    <row r="13377" spans="2:6" ht="15">
      <c r="B13377">
        <v>66.864999999999995</v>
      </c>
      <c r="C13377">
        <v>533.1</v>
      </c>
      <c r="D13377" s="37"/>
      <c r="E13377">
        <v>66.864999999999995</v>
      </c>
      <c r="F13377">
        <v>55.97</v>
      </c>
    </row>
    <row r="13378" spans="2:6" ht="15">
      <c r="B13378">
        <v>66.87</v>
      </c>
      <c r="C13378">
        <v>541.70000000000005</v>
      </c>
      <c r="D13378" s="37"/>
      <c r="E13378">
        <v>66.87</v>
      </c>
      <c r="F13378">
        <v>55.91</v>
      </c>
    </row>
    <row r="13379" spans="2:6" ht="15">
      <c r="B13379">
        <v>66.875</v>
      </c>
      <c r="C13379">
        <v>524.4</v>
      </c>
      <c r="D13379" s="37"/>
      <c r="E13379">
        <v>66.875</v>
      </c>
      <c r="F13379">
        <v>55.8</v>
      </c>
    </row>
    <row r="13380" spans="2:6" ht="15">
      <c r="B13380">
        <v>66.88</v>
      </c>
      <c r="C13380">
        <v>550.4</v>
      </c>
      <c r="D13380" s="37"/>
      <c r="E13380">
        <v>66.88</v>
      </c>
      <c r="F13380">
        <v>55.88</v>
      </c>
    </row>
    <row r="13381" spans="2:6" ht="15">
      <c r="B13381">
        <v>66.885000000000005</v>
      </c>
      <c r="C13381">
        <v>533.1</v>
      </c>
      <c r="D13381" s="37"/>
      <c r="E13381">
        <v>66.885000000000005</v>
      </c>
      <c r="F13381">
        <v>55.86</v>
      </c>
    </row>
    <row r="13382" spans="2:6" ht="15">
      <c r="B13382">
        <v>66.89</v>
      </c>
      <c r="C13382">
        <v>541.70000000000005</v>
      </c>
      <c r="D13382" s="37"/>
      <c r="E13382">
        <v>66.89</v>
      </c>
      <c r="F13382">
        <v>55.91</v>
      </c>
    </row>
    <row r="13383" spans="2:6" ht="15">
      <c r="B13383">
        <v>66.894999999999996</v>
      </c>
      <c r="C13383">
        <v>550.4</v>
      </c>
      <c r="D13383" s="37"/>
      <c r="E13383">
        <v>66.894999999999996</v>
      </c>
      <c r="F13383">
        <v>55.91</v>
      </c>
    </row>
    <row r="13384" spans="2:6" ht="15">
      <c r="B13384">
        <v>66.900000000000006</v>
      </c>
      <c r="C13384">
        <v>533.1</v>
      </c>
      <c r="D13384" s="37"/>
      <c r="E13384">
        <v>66.900000000000006</v>
      </c>
      <c r="F13384">
        <v>55.93</v>
      </c>
    </row>
    <row r="13385" spans="2:6" ht="15">
      <c r="B13385">
        <v>66.905000000000001</v>
      </c>
      <c r="C13385">
        <v>559.1</v>
      </c>
      <c r="D13385" s="37"/>
      <c r="E13385">
        <v>66.905000000000001</v>
      </c>
      <c r="F13385">
        <v>55.82</v>
      </c>
    </row>
    <row r="13386" spans="2:6" ht="15">
      <c r="B13386">
        <v>66.91</v>
      </c>
      <c r="C13386">
        <v>550.4</v>
      </c>
      <c r="D13386" s="37"/>
      <c r="E13386">
        <v>66.91</v>
      </c>
      <c r="F13386">
        <v>55.88</v>
      </c>
    </row>
    <row r="13387" spans="2:6" ht="15">
      <c r="B13387">
        <v>66.915000000000006</v>
      </c>
      <c r="C13387">
        <v>541.70000000000005</v>
      </c>
      <c r="D13387" s="37"/>
      <c r="E13387">
        <v>66.915000000000006</v>
      </c>
      <c r="F13387">
        <v>55.84</v>
      </c>
    </row>
    <row r="13388" spans="2:6" ht="15">
      <c r="B13388">
        <v>66.92</v>
      </c>
      <c r="C13388">
        <v>550.4</v>
      </c>
      <c r="D13388" s="37"/>
      <c r="E13388">
        <v>66.92</v>
      </c>
      <c r="F13388">
        <v>55.93</v>
      </c>
    </row>
    <row r="13389" spans="2:6" ht="15">
      <c r="B13389">
        <v>66.924999999999997</v>
      </c>
      <c r="C13389">
        <v>541.70000000000005</v>
      </c>
      <c r="D13389" s="37"/>
      <c r="E13389">
        <v>66.924999999999997</v>
      </c>
      <c r="F13389">
        <v>55.99</v>
      </c>
    </row>
    <row r="13390" spans="2:6" ht="15">
      <c r="B13390">
        <v>66.930000000000007</v>
      </c>
      <c r="C13390">
        <v>533.1</v>
      </c>
      <c r="D13390" s="37"/>
      <c r="E13390">
        <v>66.930000000000007</v>
      </c>
      <c r="F13390">
        <v>55.89</v>
      </c>
    </row>
    <row r="13391" spans="2:6" ht="15">
      <c r="B13391">
        <v>66.935000000000002</v>
      </c>
      <c r="C13391">
        <v>550.4</v>
      </c>
      <c r="D13391" s="37"/>
      <c r="E13391">
        <v>66.935000000000002</v>
      </c>
      <c r="F13391">
        <v>55.88</v>
      </c>
    </row>
    <row r="13392" spans="2:6" ht="15">
      <c r="B13392">
        <v>66.94</v>
      </c>
      <c r="C13392">
        <v>550.4</v>
      </c>
      <c r="D13392" s="37"/>
      <c r="E13392">
        <v>66.94</v>
      </c>
      <c r="F13392">
        <v>55.84</v>
      </c>
    </row>
    <row r="13393" spans="2:6" ht="15">
      <c r="B13393">
        <v>66.944999999999993</v>
      </c>
      <c r="C13393">
        <v>550.4</v>
      </c>
      <c r="D13393" s="37"/>
      <c r="E13393">
        <v>66.944999999999993</v>
      </c>
      <c r="F13393">
        <v>55.97</v>
      </c>
    </row>
    <row r="13394" spans="2:6" ht="15">
      <c r="B13394">
        <v>66.95</v>
      </c>
      <c r="C13394">
        <v>524.4</v>
      </c>
      <c r="D13394" s="37"/>
      <c r="E13394">
        <v>66.95</v>
      </c>
      <c r="F13394">
        <v>55.99</v>
      </c>
    </row>
    <row r="13395" spans="2:6" ht="15">
      <c r="B13395">
        <v>66.954999999999998</v>
      </c>
      <c r="C13395">
        <v>550.4</v>
      </c>
      <c r="D13395" s="37"/>
      <c r="E13395">
        <v>66.954999999999998</v>
      </c>
      <c r="F13395">
        <v>55.95</v>
      </c>
    </row>
    <row r="13396" spans="2:6" ht="15">
      <c r="B13396">
        <v>66.959999999999994</v>
      </c>
      <c r="C13396">
        <v>541.70000000000005</v>
      </c>
      <c r="D13396" s="37"/>
      <c r="E13396">
        <v>66.959999999999994</v>
      </c>
      <c r="F13396">
        <v>55.84</v>
      </c>
    </row>
    <row r="13397" spans="2:6" ht="15">
      <c r="B13397">
        <v>66.965000000000003</v>
      </c>
      <c r="C13397">
        <v>550.4</v>
      </c>
      <c r="D13397" s="37"/>
      <c r="E13397">
        <v>66.965000000000003</v>
      </c>
      <c r="F13397">
        <v>55.88</v>
      </c>
    </row>
    <row r="13398" spans="2:6" ht="15">
      <c r="B13398">
        <v>66.97</v>
      </c>
      <c r="C13398">
        <v>533.1</v>
      </c>
      <c r="D13398" s="37"/>
      <c r="E13398">
        <v>66.97</v>
      </c>
      <c r="F13398">
        <v>55.84</v>
      </c>
    </row>
    <row r="13399" spans="2:6" ht="15">
      <c r="B13399">
        <v>66.974999999999994</v>
      </c>
      <c r="C13399">
        <v>524.4</v>
      </c>
      <c r="D13399" s="37"/>
      <c r="E13399">
        <v>66.974999999999994</v>
      </c>
      <c r="F13399">
        <v>55.89</v>
      </c>
    </row>
    <row r="13400" spans="2:6" ht="15">
      <c r="B13400">
        <v>66.98</v>
      </c>
      <c r="C13400">
        <v>533.1</v>
      </c>
      <c r="D13400" s="37"/>
      <c r="E13400">
        <v>66.98</v>
      </c>
      <c r="F13400">
        <v>55.86</v>
      </c>
    </row>
    <row r="13401" spans="2:6" ht="15">
      <c r="B13401">
        <v>66.984999999999999</v>
      </c>
      <c r="C13401">
        <v>550.4</v>
      </c>
      <c r="D13401" s="37"/>
      <c r="E13401">
        <v>66.984999999999999</v>
      </c>
      <c r="F13401">
        <v>56.01</v>
      </c>
    </row>
    <row r="13402" spans="2:6" ht="15">
      <c r="B13402">
        <v>66.989999999999995</v>
      </c>
      <c r="C13402">
        <v>541.70000000000005</v>
      </c>
      <c r="D13402" s="37"/>
      <c r="E13402">
        <v>66.989999999999995</v>
      </c>
      <c r="F13402">
        <v>55.88</v>
      </c>
    </row>
    <row r="13403" spans="2:6" ht="15">
      <c r="B13403">
        <v>66.995000000000005</v>
      </c>
      <c r="C13403">
        <v>541.70000000000005</v>
      </c>
      <c r="D13403" s="37"/>
      <c r="E13403">
        <v>66.995000000000005</v>
      </c>
      <c r="F13403">
        <v>55.86</v>
      </c>
    </row>
    <row r="13404" spans="2:6" ht="15">
      <c r="B13404">
        <v>67</v>
      </c>
      <c r="C13404">
        <v>533.1</v>
      </c>
      <c r="D13404" s="37"/>
      <c r="E13404">
        <v>67</v>
      </c>
      <c r="F13404">
        <v>55.86</v>
      </c>
    </row>
    <row r="13405" spans="2:6" ht="15">
      <c r="B13405">
        <v>67.004999999999995</v>
      </c>
      <c r="C13405">
        <v>559.1</v>
      </c>
      <c r="D13405" s="37"/>
      <c r="E13405">
        <v>67.004999999999995</v>
      </c>
      <c r="F13405">
        <v>55.91</v>
      </c>
    </row>
    <row r="13406" spans="2:6" ht="15">
      <c r="B13406">
        <v>67.010000000000005</v>
      </c>
      <c r="C13406">
        <v>559.1</v>
      </c>
      <c r="D13406" s="37"/>
      <c r="E13406">
        <v>67.010000000000005</v>
      </c>
      <c r="F13406">
        <v>55.97</v>
      </c>
    </row>
    <row r="13407" spans="2:6" ht="15">
      <c r="B13407">
        <v>67.015000000000001</v>
      </c>
      <c r="C13407">
        <v>550.4</v>
      </c>
      <c r="D13407" s="37"/>
      <c r="E13407">
        <v>67.015000000000001</v>
      </c>
      <c r="F13407">
        <v>55.97</v>
      </c>
    </row>
    <row r="13408" spans="2:6" ht="15">
      <c r="B13408">
        <v>67.02</v>
      </c>
      <c r="C13408">
        <v>550.4</v>
      </c>
      <c r="D13408" s="37"/>
      <c r="E13408">
        <v>67.02</v>
      </c>
      <c r="F13408">
        <v>55.86</v>
      </c>
    </row>
    <row r="13409" spans="2:6" ht="15">
      <c r="B13409">
        <v>67.025000000000006</v>
      </c>
      <c r="C13409">
        <v>541.70000000000005</v>
      </c>
      <c r="D13409" s="37"/>
      <c r="E13409">
        <v>67.025000000000006</v>
      </c>
      <c r="F13409">
        <v>55.84</v>
      </c>
    </row>
    <row r="13410" spans="2:6" ht="15">
      <c r="B13410">
        <v>67.03</v>
      </c>
      <c r="C13410">
        <v>533.1</v>
      </c>
      <c r="D13410" s="37"/>
      <c r="E13410">
        <v>67.03</v>
      </c>
      <c r="F13410">
        <v>55.78</v>
      </c>
    </row>
    <row r="13411" spans="2:6" ht="15">
      <c r="B13411">
        <v>67.034999999999997</v>
      </c>
      <c r="C13411">
        <v>550.4</v>
      </c>
      <c r="D13411" s="37"/>
      <c r="E13411">
        <v>67.034999999999997</v>
      </c>
      <c r="F13411">
        <v>55.95</v>
      </c>
    </row>
    <row r="13412" spans="2:6" ht="15">
      <c r="B13412">
        <v>67.040000000000006</v>
      </c>
      <c r="C13412">
        <v>550.4</v>
      </c>
      <c r="D13412" s="37"/>
      <c r="E13412">
        <v>67.040000000000006</v>
      </c>
      <c r="F13412">
        <v>55.95</v>
      </c>
    </row>
    <row r="13413" spans="2:6" ht="15">
      <c r="B13413">
        <v>67.045000000000002</v>
      </c>
      <c r="C13413">
        <v>533.1</v>
      </c>
      <c r="D13413" s="37"/>
      <c r="E13413">
        <v>67.045000000000002</v>
      </c>
      <c r="F13413">
        <v>55.89</v>
      </c>
    </row>
    <row r="13414" spans="2:6" ht="15">
      <c r="B13414">
        <v>67.05</v>
      </c>
      <c r="C13414">
        <v>541.70000000000005</v>
      </c>
      <c r="D13414" s="37"/>
      <c r="E13414">
        <v>67.05</v>
      </c>
      <c r="F13414">
        <v>55.84</v>
      </c>
    </row>
    <row r="13415" spans="2:6" ht="15">
      <c r="B13415">
        <v>67.055000000000007</v>
      </c>
      <c r="C13415">
        <v>541.70000000000005</v>
      </c>
      <c r="D13415" s="37"/>
      <c r="E13415">
        <v>67.055000000000007</v>
      </c>
      <c r="F13415">
        <v>55.82</v>
      </c>
    </row>
    <row r="13416" spans="2:6" ht="15">
      <c r="B13416">
        <v>67.06</v>
      </c>
      <c r="C13416">
        <v>533.1</v>
      </c>
      <c r="D13416" s="37"/>
      <c r="E13416">
        <v>67.06</v>
      </c>
      <c r="F13416">
        <v>55.88</v>
      </c>
    </row>
    <row r="13417" spans="2:6" ht="15">
      <c r="B13417">
        <v>67.064999999999998</v>
      </c>
      <c r="C13417">
        <v>541.70000000000005</v>
      </c>
      <c r="D13417" s="37"/>
      <c r="E13417">
        <v>67.064999999999998</v>
      </c>
      <c r="F13417">
        <v>55.95</v>
      </c>
    </row>
    <row r="13418" spans="2:6" ht="15">
      <c r="B13418">
        <v>67.069999999999993</v>
      </c>
      <c r="C13418">
        <v>524.4</v>
      </c>
      <c r="D13418" s="37"/>
      <c r="E13418">
        <v>67.069999999999993</v>
      </c>
      <c r="F13418">
        <v>55.89</v>
      </c>
    </row>
    <row r="13419" spans="2:6" ht="15">
      <c r="B13419">
        <v>67.075000000000003</v>
      </c>
      <c r="C13419">
        <v>550.4</v>
      </c>
      <c r="D13419" s="37"/>
      <c r="E13419">
        <v>67.075000000000003</v>
      </c>
      <c r="F13419">
        <v>55.88</v>
      </c>
    </row>
    <row r="13420" spans="2:6" ht="15">
      <c r="B13420">
        <v>67.08</v>
      </c>
      <c r="C13420">
        <v>541.70000000000005</v>
      </c>
      <c r="D13420" s="37"/>
      <c r="E13420">
        <v>67.08</v>
      </c>
      <c r="F13420">
        <v>55.86</v>
      </c>
    </row>
    <row r="13421" spans="2:6" ht="15">
      <c r="B13421">
        <v>67.084999999999994</v>
      </c>
      <c r="C13421">
        <v>550.4</v>
      </c>
      <c r="D13421" s="37"/>
      <c r="E13421">
        <v>67.084999999999994</v>
      </c>
      <c r="F13421">
        <v>55.86</v>
      </c>
    </row>
    <row r="13422" spans="2:6" ht="15">
      <c r="B13422">
        <v>67.09</v>
      </c>
      <c r="C13422">
        <v>550.4</v>
      </c>
      <c r="D13422" s="37"/>
      <c r="E13422">
        <v>67.09</v>
      </c>
      <c r="F13422">
        <v>56.01</v>
      </c>
    </row>
    <row r="13423" spans="2:6" ht="15">
      <c r="B13423">
        <v>67.094999999999999</v>
      </c>
      <c r="C13423">
        <v>541.70000000000005</v>
      </c>
      <c r="D13423" s="37"/>
      <c r="E13423">
        <v>67.094999999999999</v>
      </c>
      <c r="F13423">
        <v>56.01</v>
      </c>
    </row>
    <row r="13424" spans="2:6" ht="15">
      <c r="B13424">
        <v>67.099999999999994</v>
      </c>
      <c r="C13424">
        <v>533.1</v>
      </c>
      <c r="D13424" s="37"/>
      <c r="E13424">
        <v>67.099999999999994</v>
      </c>
      <c r="F13424">
        <v>55.89</v>
      </c>
    </row>
    <row r="13425" spans="2:6" ht="15">
      <c r="B13425">
        <v>67.105000000000004</v>
      </c>
      <c r="C13425">
        <v>533.1</v>
      </c>
      <c r="D13425" s="37"/>
      <c r="E13425">
        <v>67.105000000000004</v>
      </c>
      <c r="F13425">
        <v>55.76</v>
      </c>
    </row>
    <row r="13426" spans="2:6" ht="15">
      <c r="B13426">
        <v>67.11</v>
      </c>
      <c r="C13426">
        <v>541.70000000000005</v>
      </c>
      <c r="D13426" s="37"/>
      <c r="E13426">
        <v>67.11</v>
      </c>
      <c r="F13426">
        <v>55.84</v>
      </c>
    </row>
    <row r="13427" spans="2:6" ht="15">
      <c r="B13427">
        <v>67.114999999999995</v>
      </c>
      <c r="C13427">
        <v>533.1</v>
      </c>
      <c r="D13427" s="37"/>
      <c r="E13427">
        <v>67.114999999999995</v>
      </c>
      <c r="F13427">
        <v>55.86</v>
      </c>
    </row>
    <row r="13428" spans="2:6" ht="15">
      <c r="B13428">
        <v>67.12</v>
      </c>
      <c r="C13428">
        <v>559.1</v>
      </c>
      <c r="D13428" s="37"/>
      <c r="E13428">
        <v>67.12</v>
      </c>
      <c r="F13428">
        <v>56.01</v>
      </c>
    </row>
    <row r="13429" spans="2:6" ht="15">
      <c r="B13429">
        <v>67.125</v>
      </c>
      <c r="C13429">
        <v>524.4</v>
      </c>
      <c r="D13429" s="37"/>
      <c r="E13429">
        <v>67.125</v>
      </c>
      <c r="F13429">
        <v>55.91</v>
      </c>
    </row>
    <row r="13430" spans="2:6" ht="15">
      <c r="B13430">
        <v>67.13</v>
      </c>
      <c r="C13430">
        <v>541.70000000000005</v>
      </c>
      <c r="D13430" s="37"/>
      <c r="E13430">
        <v>67.13</v>
      </c>
      <c r="F13430">
        <v>55.95</v>
      </c>
    </row>
    <row r="13431" spans="2:6" ht="15">
      <c r="B13431">
        <v>67.135000000000005</v>
      </c>
      <c r="C13431">
        <v>541.70000000000005</v>
      </c>
      <c r="D13431" s="37"/>
      <c r="E13431">
        <v>67.135000000000005</v>
      </c>
      <c r="F13431">
        <v>55.89</v>
      </c>
    </row>
    <row r="13432" spans="2:6" ht="15">
      <c r="B13432">
        <v>67.14</v>
      </c>
      <c r="C13432">
        <v>559.1</v>
      </c>
      <c r="D13432" s="37"/>
      <c r="E13432">
        <v>67.14</v>
      </c>
      <c r="F13432">
        <v>55.88</v>
      </c>
    </row>
    <row r="13433" spans="2:6" ht="15">
      <c r="B13433">
        <v>67.144999999999996</v>
      </c>
      <c r="C13433">
        <v>541.70000000000005</v>
      </c>
      <c r="D13433" s="37"/>
      <c r="E13433">
        <v>67.144999999999996</v>
      </c>
      <c r="F13433">
        <v>55.88</v>
      </c>
    </row>
    <row r="13434" spans="2:6" ht="15">
      <c r="B13434">
        <v>67.150000000000006</v>
      </c>
      <c r="C13434">
        <v>541.70000000000005</v>
      </c>
      <c r="D13434" s="37"/>
      <c r="E13434">
        <v>67.150000000000006</v>
      </c>
      <c r="F13434">
        <v>55.95</v>
      </c>
    </row>
    <row r="13435" spans="2:6" ht="15">
      <c r="B13435">
        <v>67.155000000000001</v>
      </c>
      <c r="C13435">
        <v>550.4</v>
      </c>
      <c r="D13435" s="39"/>
      <c r="E13435">
        <v>67.155000000000001</v>
      </c>
      <c r="F13435">
        <v>55.93</v>
      </c>
    </row>
    <row r="13436" spans="2:6" ht="15">
      <c r="B13436">
        <v>67.16</v>
      </c>
      <c r="C13436">
        <v>533.1</v>
      </c>
      <c r="D13436" s="39"/>
      <c r="E13436">
        <v>67.16</v>
      </c>
      <c r="F13436">
        <v>55.89</v>
      </c>
    </row>
    <row r="13437" spans="2:6" ht="15">
      <c r="B13437">
        <v>67.165000000000006</v>
      </c>
      <c r="C13437">
        <v>541.70000000000005</v>
      </c>
      <c r="D13437" s="37"/>
      <c r="E13437">
        <v>67.165000000000006</v>
      </c>
      <c r="F13437">
        <v>55.78</v>
      </c>
    </row>
    <row r="13438" spans="2:6" ht="15">
      <c r="B13438">
        <v>67.17</v>
      </c>
      <c r="C13438">
        <v>550.4</v>
      </c>
      <c r="D13438" s="37"/>
      <c r="E13438">
        <v>67.17</v>
      </c>
      <c r="F13438">
        <v>55.86</v>
      </c>
    </row>
    <row r="13439" spans="2:6" ht="15">
      <c r="B13439">
        <v>67.174999999999997</v>
      </c>
      <c r="C13439">
        <v>550.4</v>
      </c>
      <c r="D13439" s="37"/>
      <c r="E13439">
        <v>67.174999999999997</v>
      </c>
      <c r="F13439">
        <v>55.88</v>
      </c>
    </row>
    <row r="13440" spans="2:6" ht="15">
      <c r="B13440">
        <v>67.180000000000007</v>
      </c>
      <c r="C13440">
        <v>541.70000000000005</v>
      </c>
      <c r="D13440" s="37"/>
      <c r="E13440">
        <v>67.180000000000007</v>
      </c>
      <c r="F13440">
        <v>55.93</v>
      </c>
    </row>
    <row r="13441" spans="2:6" ht="15">
      <c r="B13441">
        <v>67.185000000000002</v>
      </c>
      <c r="C13441">
        <v>550.4</v>
      </c>
      <c r="D13441" s="37"/>
      <c r="E13441">
        <v>67.185000000000002</v>
      </c>
      <c r="F13441">
        <v>55.99</v>
      </c>
    </row>
    <row r="13442" spans="2:6" ht="15">
      <c r="B13442">
        <v>67.19</v>
      </c>
      <c r="C13442">
        <v>550.4</v>
      </c>
      <c r="D13442" s="37"/>
      <c r="E13442">
        <v>67.19</v>
      </c>
      <c r="F13442">
        <v>55.86</v>
      </c>
    </row>
    <row r="13443" spans="2:6" ht="15">
      <c r="B13443">
        <v>67.194999999999993</v>
      </c>
      <c r="C13443">
        <v>533.1</v>
      </c>
      <c r="D13443" s="37"/>
      <c r="E13443">
        <v>67.194999999999993</v>
      </c>
      <c r="F13443">
        <v>55.8</v>
      </c>
    </row>
    <row r="13444" spans="2:6" ht="15">
      <c r="B13444" s="26"/>
      <c r="C13444" s="27"/>
      <c r="D13444" s="37"/>
      <c r="E13444" s="26"/>
      <c r="F13444" s="27"/>
    </row>
    <row r="13445" spans="2:6">
      <c r="B13445" s="26"/>
      <c r="C13445" s="27"/>
      <c r="D13445" s="37"/>
      <c r="E13445" s="26"/>
      <c r="F13445" s="27"/>
    </row>
    <row r="13446" spans="2:6">
      <c r="B13446" s="26"/>
      <c r="C13446" s="27"/>
      <c r="D13446" s="37"/>
      <c r="E13446" s="26"/>
      <c r="F13446" s="27"/>
    </row>
    <row r="13447" spans="2:6">
      <c r="B13447" s="26"/>
      <c r="C13447" s="27"/>
      <c r="D13447" s="37"/>
      <c r="E13447" s="26"/>
      <c r="F13447" s="27"/>
    </row>
    <row r="13448" spans="2:6">
      <c r="B13448" s="26"/>
      <c r="C13448" s="27"/>
      <c r="D13448" s="37"/>
      <c r="E13448" s="26"/>
      <c r="F13448" s="27"/>
    </row>
    <row r="13449" spans="2:6">
      <c r="B13449" s="26"/>
      <c r="C13449" s="27"/>
      <c r="D13449" s="37"/>
      <c r="E13449" s="26"/>
      <c r="F13449" s="27"/>
    </row>
    <row r="13450" spans="2:6">
      <c r="B13450" s="26"/>
      <c r="C13450" s="27"/>
      <c r="D13450" s="37"/>
      <c r="E13450" s="26"/>
      <c r="F13450" s="27"/>
    </row>
    <row r="13451" spans="2:6">
      <c r="B13451" s="26"/>
      <c r="C13451" s="27"/>
      <c r="D13451" s="37"/>
      <c r="E13451" s="26"/>
      <c r="F13451" s="27"/>
    </row>
    <row r="13452" spans="2:6">
      <c r="B13452" s="26"/>
      <c r="C13452" s="27"/>
      <c r="D13452" s="37"/>
      <c r="E13452" s="26"/>
      <c r="F13452" s="27"/>
    </row>
    <row r="13453" spans="2:6">
      <c r="B13453" s="26"/>
      <c r="C13453" s="27"/>
      <c r="D13453" s="37"/>
      <c r="E13453" s="26"/>
      <c r="F13453" s="27"/>
    </row>
    <row r="13454" spans="2:6">
      <c r="B13454" s="26"/>
      <c r="C13454" s="27"/>
      <c r="D13454" s="37"/>
      <c r="E13454" s="26"/>
      <c r="F13454" s="27"/>
    </row>
    <row r="13455" spans="2:6">
      <c r="B13455" s="26"/>
      <c r="C13455" s="27"/>
      <c r="D13455" s="37"/>
      <c r="E13455" s="26"/>
      <c r="F13455" s="27"/>
    </row>
    <row r="13456" spans="2:6">
      <c r="B13456" s="26"/>
      <c r="C13456" s="27"/>
      <c r="D13456" s="37"/>
      <c r="E13456" s="26"/>
      <c r="F13456" s="27"/>
    </row>
    <row r="13457" spans="2:6">
      <c r="B13457" s="26"/>
      <c r="C13457" s="27"/>
      <c r="D13457" s="37"/>
      <c r="E13457" s="26"/>
      <c r="F13457" s="27"/>
    </row>
    <row r="13458" spans="2:6">
      <c r="B13458" s="26"/>
      <c r="C13458" s="27"/>
      <c r="D13458" s="37"/>
      <c r="E13458" s="26"/>
      <c r="F13458" s="27"/>
    </row>
    <row r="13459" spans="2:6">
      <c r="B13459" s="26"/>
      <c r="C13459" s="27"/>
      <c r="D13459" s="37"/>
      <c r="E13459" s="26"/>
      <c r="F13459" s="27"/>
    </row>
    <row r="13460" spans="2:6">
      <c r="B13460" s="26"/>
      <c r="C13460" s="27"/>
      <c r="D13460" s="37"/>
      <c r="E13460" s="26"/>
      <c r="F13460" s="27"/>
    </row>
    <row r="13461" spans="2:6">
      <c r="B13461" s="26"/>
      <c r="C13461" s="27"/>
      <c r="D13461" s="37"/>
      <c r="E13461" s="26"/>
      <c r="F13461" s="27"/>
    </row>
    <row r="13462" spans="2:6">
      <c r="B13462" s="26"/>
      <c r="C13462" s="27"/>
      <c r="D13462" s="37"/>
      <c r="E13462" s="26"/>
      <c r="F13462" s="27"/>
    </row>
    <row r="13463" spans="2:6">
      <c r="B13463" s="26"/>
      <c r="C13463" s="27"/>
      <c r="D13463" s="37"/>
      <c r="E13463" s="26"/>
      <c r="F13463" s="27"/>
    </row>
    <row r="13464" spans="2:6">
      <c r="B13464" s="26"/>
      <c r="C13464" s="27"/>
      <c r="D13464" s="37"/>
      <c r="E13464" s="26"/>
      <c r="F13464" s="27"/>
    </row>
    <row r="13465" spans="2:6">
      <c r="B13465" s="26"/>
      <c r="C13465" s="27"/>
      <c r="D13465" s="37"/>
      <c r="E13465" s="26"/>
      <c r="F13465" s="27"/>
    </row>
    <row r="13466" spans="2:6">
      <c r="B13466" s="26"/>
      <c r="C13466" s="27"/>
      <c r="D13466" s="37"/>
      <c r="E13466" s="26"/>
      <c r="F13466" s="27"/>
    </row>
    <row r="13467" spans="2:6">
      <c r="B13467" s="26"/>
      <c r="C13467" s="27"/>
      <c r="D13467" s="37"/>
      <c r="E13467" s="26"/>
      <c r="F13467" s="27"/>
    </row>
    <row r="13468" spans="2:6">
      <c r="B13468" s="26"/>
      <c r="C13468" s="27"/>
      <c r="D13468" s="37"/>
      <c r="E13468" s="26"/>
      <c r="F13468" s="27"/>
    </row>
    <row r="13469" spans="2:6">
      <c r="B13469" s="26"/>
      <c r="C13469" s="27"/>
      <c r="D13469" s="37"/>
      <c r="E13469" s="26"/>
      <c r="F13469" s="27"/>
    </row>
    <row r="13470" spans="2:6">
      <c r="B13470" s="26"/>
      <c r="C13470" s="27"/>
      <c r="D13470" s="37"/>
      <c r="E13470" s="26"/>
      <c r="F13470" s="27"/>
    </row>
    <row r="13471" spans="2:6">
      <c r="B13471" s="26"/>
      <c r="C13471" s="27"/>
      <c r="D13471" s="37"/>
      <c r="E13471" s="26"/>
      <c r="F13471" s="27"/>
    </row>
    <row r="13472" spans="2:6">
      <c r="B13472" s="26"/>
      <c r="C13472" s="27"/>
      <c r="D13472" s="37"/>
      <c r="E13472" s="26"/>
      <c r="F13472" s="27"/>
    </row>
    <row r="13473" spans="2:6">
      <c r="B13473" s="26"/>
      <c r="C13473" s="27"/>
      <c r="D13473" s="37"/>
      <c r="E13473" s="26"/>
      <c r="F13473" s="27"/>
    </row>
    <row r="13474" spans="2:6">
      <c r="B13474" s="26"/>
      <c r="C13474" s="27"/>
      <c r="D13474" s="37"/>
      <c r="E13474" s="26"/>
      <c r="F13474" s="27"/>
    </row>
    <row r="13475" spans="2:6">
      <c r="B13475" s="26"/>
      <c r="C13475" s="27"/>
      <c r="D13475" s="37"/>
      <c r="E13475" s="26"/>
      <c r="F13475" s="27"/>
    </row>
    <row r="13476" spans="2:6">
      <c r="B13476" s="26"/>
      <c r="C13476" s="27"/>
      <c r="D13476" s="37"/>
      <c r="E13476" s="26"/>
      <c r="F13476" s="27"/>
    </row>
    <row r="13477" spans="2:6">
      <c r="B13477" s="26"/>
      <c r="C13477" s="27"/>
      <c r="D13477" s="37"/>
      <c r="E13477" s="26"/>
      <c r="F13477" s="27"/>
    </row>
    <row r="13478" spans="2:6">
      <c r="B13478" s="26"/>
      <c r="C13478" s="27"/>
      <c r="D13478" s="37"/>
      <c r="E13478" s="26"/>
      <c r="F13478" s="27"/>
    </row>
    <row r="13479" spans="2:6">
      <c r="B13479" s="26"/>
      <c r="C13479" s="27"/>
      <c r="D13479" s="37"/>
      <c r="E13479" s="26"/>
      <c r="F13479" s="27"/>
    </row>
    <row r="13480" spans="2:6">
      <c r="B13480" s="26"/>
      <c r="C13480" s="28"/>
      <c r="D13480" s="39"/>
      <c r="E13480" s="26"/>
      <c r="F13480" s="27"/>
    </row>
    <row r="13481" spans="2:6">
      <c r="B13481" s="26"/>
      <c r="C13481" s="28"/>
      <c r="D13481" s="39"/>
      <c r="E13481" s="26"/>
      <c r="F13481" s="27"/>
    </row>
    <row r="13482" spans="2:6">
      <c r="B13482" s="26"/>
      <c r="C13482" s="27"/>
      <c r="D13482" s="37"/>
      <c r="E13482" s="26"/>
      <c r="F13482" s="27"/>
    </row>
    <row r="13483" spans="2:6">
      <c r="B13483" s="26"/>
      <c r="C13483" s="27"/>
      <c r="D13483" s="37"/>
      <c r="E13483" s="26"/>
      <c r="F13483" s="27"/>
    </row>
    <row r="13484" spans="2:6">
      <c r="B13484" s="26"/>
      <c r="C13484" s="27"/>
      <c r="D13484" s="37"/>
      <c r="E13484" s="26"/>
      <c r="F13484" s="27"/>
    </row>
    <row r="13485" spans="2:6">
      <c r="B13485" s="26"/>
      <c r="C13485" s="27"/>
      <c r="D13485" s="37"/>
      <c r="E13485" s="26"/>
      <c r="F13485" s="27"/>
    </row>
    <row r="13486" spans="2:6">
      <c r="B13486" s="26"/>
      <c r="C13486" s="27"/>
      <c r="D13486" s="37"/>
      <c r="E13486" s="26"/>
      <c r="F13486" s="27"/>
    </row>
    <row r="13487" spans="2:6">
      <c r="B13487" s="26"/>
      <c r="C13487" s="27"/>
      <c r="D13487" s="37"/>
      <c r="E13487" s="26"/>
      <c r="F13487" s="27"/>
    </row>
    <row r="13488" spans="2:6">
      <c r="B13488" s="26"/>
      <c r="C13488" s="27"/>
      <c r="D13488" s="37"/>
      <c r="E13488" s="26"/>
      <c r="F13488" s="27"/>
    </row>
    <row r="13489" spans="2:6">
      <c r="B13489" s="26"/>
      <c r="C13489" s="27"/>
      <c r="D13489" s="37"/>
      <c r="E13489" s="26"/>
      <c r="F13489" s="27"/>
    </row>
    <row r="13490" spans="2:6">
      <c r="B13490" s="26"/>
      <c r="C13490" s="27"/>
      <c r="D13490" s="37"/>
      <c r="E13490" s="26"/>
      <c r="F13490" s="27"/>
    </row>
    <row r="13491" spans="2:6">
      <c r="B13491" s="26"/>
      <c r="C13491" s="27"/>
      <c r="D13491" s="37"/>
      <c r="E13491" s="26"/>
      <c r="F13491" s="27"/>
    </row>
    <row r="13492" spans="2:6">
      <c r="B13492" s="26"/>
      <c r="C13492" s="27"/>
      <c r="D13492" s="37"/>
      <c r="E13492" s="26"/>
      <c r="F13492" s="27"/>
    </row>
    <row r="13493" spans="2:6">
      <c r="B13493" s="26"/>
      <c r="C13493" s="27"/>
      <c r="D13493" s="37"/>
      <c r="E13493" s="26"/>
      <c r="F13493" s="27"/>
    </row>
    <row r="13494" spans="2:6">
      <c r="B13494" s="26"/>
      <c r="C13494" s="27"/>
      <c r="D13494" s="37"/>
      <c r="E13494" s="26"/>
      <c r="F13494" s="27"/>
    </row>
    <row r="13495" spans="2:6">
      <c r="B13495" s="26"/>
      <c r="C13495" s="27"/>
      <c r="D13495" s="37"/>
      <c r="E13495" s="26"/>
      <c r="F13495" s="27"/>
    </row>
    <row r="13496" spans="2:6">
      <c r="B13496" s="26"/>
      <c r="C13496" s="27"/>
      <c r="D13496" s="37"/>
      <c r="E13496" s="26"/>
      <c r="F13496" s="27"/>
    </row>
    <row r="13497" spans="2:6">
      <c r="B13497" s="26"/>
      <c r="C13497" s="27"/>
      <c r="D13497" s="37"/>
      <c r="E13497" s="26"/>
      <c r="F13497" s="27"/>
    </row>
    <row r="13498" spans="2:6">
      <c r="B13498" s="26"/>
      <c r="C13498" s="27"/>
      <c r="D13498" s="37"/>
      <c r="E13498" s="26"/>
      <c r="F13498" s="27"/>
    </row>
    <row r="13499" spans="2:6">
      <c r="B13499" s="26"/>
      <c r="C13499" s="27"/>
      <c r="D13499" s="37"/>
      <c r="E13499" s="26"/>
      <c r="F13499" s="27"/>
    </row>
    <row r="13500" spans="2:6">
      <c r="B13500" s="26"/>
      <c r="C13500" s="27"/>
      <c r="D13500" s="37"/>
      <c r="E13500" s="26"/>
      <c r="F13500" s="27"/>
    </row>
    <row r="13501" spans="2:6">
      <c r="B13501" s="26"/>
      <c r="C13501" s="27"/>
      <c r="D13501" s="37"/>
      <c r="E13501" s="26"/>
      <c r="F13501" s="27"/>
    </row>
    <row r="13502" spans="2:6">
      <c r="B13502" s="26"/>
      <c r="C13502" s="27"/>
      <c r="D13502" s="37"/>
      <c r="E13502" s="26"/>
      <c r="F13502" s="27"/>
    </row>
    <row r="13503" spans="2:6">
      <c r="B13503" s="26"/>
      <c r="C13503" s="27"/>
      <c r="D13503" s="37"/>
      <c r="E13503" s="26"/>
      <c r="F13503" s="27"/>
    </row>
    <row r="13504" spans="2:6">
      <c r="B13504" s="26"/>
      <c r="C13504" s="27"/>
      <c r="D13504" s="37"/>
      <c r="E13504" s="26"/>
      <c r="F13504" s="27"/>
    </row>
    <row r="13505" spans="2:6">
      <c r="B13505" s="26"/>
      <c r="C13505" s="27"/>
      <c r="D13505" s="37"/>
      <c r="E13505" s="26"/>
      <c r="F13505" s="27"/>
    </row>
    <row r="13506" spans="2:6">
      <c r="B13506" s="26"/>
      <c r="C13506" s="27"/>
      <c r="D13506" s="37"/>
      <c r="E13506" s="26"/>
      <c r="F13506" s="27"/>
    </row>
    <row r="13507" spans="2:6">
      <c r="B13507" s="26"/>
      <c r="C13507" s="27"/>
      <c r="D13507" s="37"/>
      <c r="E13507" s="26"/>
      <c r="F13507" s="27"/>
    </row>
    <row r="13508" spans="2:6">
      <c r="B13508" s="26"/>
      <c r="C13508" s="27"/>
      <c r="D13508" s="37"/>
      <c r="E13508" s="26"/>
      <c r="F13508" s="27"/>
    </row>
    <row r="13509" spans="2:6">
      <c r="B13509" s="26"/>
      <c r="C13509" s="27"/>
      <c r="D13509" s="37"/>
      <c r="E13509" s="26"/>
      <c r="F13509" s="27"/>
    </row>
    <row r="13510" spans="2:6">
      <c r="B13510" s="26"/>
      <c r="C13510" s="27"/>
      <c r="D13510" s="37"/>
      <c r="E13510" s="26"/>
      <c r="F13510" s="27"/>
    </row>
    <row r="13511" spans="2:6">
      <c r="B13511" s="26"/>
      <c r="C13511" s="27"/>
      <c r="D13511" s="37"/>
      <c r="E13511" s="26"/>
      <c r="F13511" s="27"/>
    </row>
    <row r="13512" spans="2:6">
      <c r="B13512" s="26"/>
      <c r="C13512" s="27"/>
      <c r="D13512" s="37"/>
      <c r="E13512" s="26"/>
      <c r="F13512" s="27"/>
    </row>
    <row r="13513" spans="2:6">
      <c r="B13513" s="26"/>
      <c r="C13513" s="27"/>
      <c r="D13513" s="37"/>
      <c r="E13513" s="26"/>
      <c r="F13513" s="27"/>
    </row>
    <row r="13514" spans="2:6">
      <c r="B13514" s="26"/>
      <c r="C13514" s="27"/>
      <c r="D13514" s="37"/>
      <c r="E13514" s="26"/>
      <c r="F13514" s="27"/>
    </row>
    <row r="13515" spans="2:6">
      <c r="B13515" s="26"/>
      <c r="C13515" s="27"/>
      <c r="D13515" s="37"/>
      <c r="E13515" s="26"/>
      <c r="F13515" s="27"/>
    </row>
    <row r="13516" spans="2:6">
      <c r="B13516" s="26"/>
      <c r="C13516" s="27"/>
      <c r="D13516" s="37"/>
      <c r="E13516" s="26"/>
      <c r="F13516" s="27"/>
    </row>
    <row r="13517" spans="2:6">
      <c r="B13517" s="26"/>
      <c r="C13517" s="27"/>
      <c r="D13517" s="37"/>
      <c r="E13517" s="26"/>
      <c r="F13517" s="27"/>
    </row>
    <row r="13518" spans="2:6">
      <c r="B13518" s="26"/>
      <c r="C13518" s="27"/>
      <c r="D13518" s="37"/>
      <c r="E13518" s="26"/>
      <c r="F13518" s="27"/>
    </row>
    <row r="13519" spans="2:6">
      <c r="B13519" s="26"/>
      <c r="C13519" s="27"/>
      <c r="D13519" s="37"/>
      <c r="E13519" s="26"/>
      <c r="F13519" s="27"/>
    </row>
    <row r="13520" spans="2:6">
      <c r="B13520" s="26"/>
      <c r="C13520" s="27"/>
      <c r="D13520" s="37"/>
      <c r="E13520" s="26"/>
      <c r="F13520" s="27"/>
    </row>
    <row r="13521" spans="2:6">
      <c r="B13521" s="26"/>
      <c r="C13521" s="27"/>
      <c r="D13521" s="37"/>
      <c r="E13521" s="26"/>
      <c r="F13521" s="27"/>
    </row>
    <row r="13522" spans="2:6">
      <c r="B13522" s="26"/>
      <c r="C13522" s="27"/>
      <c r="D13522" s="37"/>
      <c r="E13522" s="26"/>
      <c r="F13522" s="27"/>
    </row>
    <row r="13523" spans="2:6">
      <c r="B13523" s="26"/>
      <c r="C13523" s="27"/>
      <c r="D13523" s="37"/>
      <c r="E13523" s="26"/>
      <c r="F13523" s="27"/>
    </row>
    <row r="13524" spans="2:6">
      <c r="B13524" s="26"/>
      <c r="C13524" s="27"/>
      <c r="D13524" s="37"/>
      <c r="E13524" s="26"/>
      <c r="F13524" s="27"/>
    </row>
    <row r="13525" spans="2:6">
      <c r="B13525" s="26"/>
      <c r="C13525" s="27"/>
      <c r="D13525" s="37"/>
      <c r="E13525" s="26"/>
      <c r="F13525" s="27"/>
    </row>
    <row r="13526" spans="2:6">
      <c r="B13526" s="26"/>
      <c r="C13526" s="27"/>
      <c r="D13526" s="37"/>
      <c r="E13526" s="26"/>
      <c r="F13526" s="27"/>
    </row>
    <row r="13527" spans="2:6">
      <c r="B13527" s="26"/>
      <c r="C13527" s="27"/>
      <c r="D13527" s="37"/>
      <c r="E13527" s="26"/>
      <c r="F13527" s="27"/>
    </row>
    <row r="13528" spans="2:6">
      <c r="B13528" s="26"/>
      <c r="C13528" s="27"/>
      <c r="D13528" s="37"/>
      <c r="E13528" s="26"/>
      <c r="F13528" s="27"/>
    </row>
    <row r="13529" spans="2:6">
      <c r="B13529" s="26"/>
      <c r="C13529" s="27"/>
      <c r="D13529" s="37"/>
      <c r="E13529" s="26"/>
      <c r="F13529" s="27"/>
    </row>
    <row r="13530" spans="2:6">
      <c r="B13530" s="26"/>
      <c r="C13530" s="27"/>
      <c r="D13530" s="37"/>
      <c r="E13530" s="26"/>
      <c r="F13530" s="27"/>
    </row>
    <row r="13531" spans="2:6">
      <c r="B13531" s="26"/>
      <c r="C13531" s="27"/>
      <c r="D13531" s="37"/>
      <c r="E13531" s="26"/>
      <c r="F13531" s="27"/>
    </row>
    <row r="13532" spans="2:6">
      <c r="B13532" s="26"/>
      <c r="C13532" s="27"/>
      <c r="D13532" s="37"/>
      <c r="E13532" s="26"/>
      <c r="F13532" s="27"/>
    </row>
    <row r="13533" spans="2:6">
      <c r="B13533" s="26"/>
      <c r="C13533" s="27"/>
      <c r="D13533" s="37"/>
      <c r="E13533" s="26"/>
      <c r="F13533" s="27"/>
    </row>
    <row r="13534" spans="2:6">
      <c r="B13534" s="26"/>
      <c r="C13534" s="27"/>
      <c r="D13534" s="37"/>
      <c r="E13534" s="26"/>
      <c r="F13534" s="27"/>
    </row>
    <row r="13535" spans="2:6">
      <c r="B13535" s="26"/>
      <c r="C13535" s="27"/>
      <c r="D13535" s="37"/>
      <c r="E13535" s="26"/>
      <c r="F13535" s="27"/>
    </row>
    <row r="13536" spans="2:6">
      <c r="B13536" s="26"/>
      <c r="C13536" s="27"/>
      <c r="D13536" s="37"/>
      <c r="E13536" s="26"/>
      <c r="F13536" s="27"/>
    </row>
    <row r="13537" spans="2:6">
      <c r="B13537" s="26"/>
      <c r="C13537" s="28"/>
      <c r="D13537" s="39"/>
      <c r="E13537" s="26"/>
      <c r="F13537" s="27"/>
    </row>
    <row r="13538" spans="2:6">
      <c r="B13538" s="26"/>
      <c r="C13538" s="28"/>
      <c r="D13538" s="39"/>
      <c r="E13538" s="26"/>
      <c r="F13538" s="27"/>
    </row>
    <row r="13539" spans="2:6">
      <c r="B13539" s="26"/>
      <c r="C13539" s="27"/>
      <c r="D13539" s="37"/>
      <c r="E13539" s="26"/>
      <c r="F13539" s="27"/>
    </row>
    <row r="13540" spans="2:6">
      <c r="B13540" s="26"/>
      <c r="C13540" s="27"/>
      <c r="D13540" s="37"/>
      <c r="E13540" s="26"/>
      <c r="F13540" s="27"/>
    </row>
    <row r="13541" spans="2:6">
      <c r="B13541" s="26"/>
      <c r="C13541" s="27"/>
      <c r="D13541" s="37"/>
      <c r="E13541" s="26"/>
      <c r="F13541" s="27"/>
    </row>
    <row r="13542" spans="2:6">
      <c r="B13542" s="26"/>
      <c r="C13542" s="27"/>
      <c r="D13542" s="37"/>
      <c r="E13542" s="26"/>
      <c r="F13542" s="27"/>
    </row>
    <row r="13543" spans="2:6">
      <c r="B13543" s="26"/>
      <c r="C13543" s="27"/>
      <c r="D13543" s="37"/>
      <c r="E13543" s="26"/>
      <c r="F13543" s="27"/>
    </row>
    <row r="13544" spans="2:6">
      <c r="B13544" s="26"/>
      <c r="C13544" s="27"/>
      <c r="D13544" s="37"/>
      <c r="E13544" s="26"/>
      <c r="F13544" s="27"/>
    </row>
    <row r="13545" spans="2:6">
      <c r="B13545" s="26"/>
      <c r="C13545" s="27"/>
      <c r="D13545" s="37"/>
      <c r="E13545" s="26"/>
      <c r="F13545" s="27"/>
    </row>
    <row r="13546" spans="2:6">
      <c r="B13546" s="26"/>
      <c r="C13546" s="27"/>
      <c r="D13546" s="37"/>
      <c r="E13546" s="26"/>
      <c r="F13546" s="27"/>
    </row>
    <row r="13547" spans="2:6">
      <c r="B13547" s="26"/>
      <c r="C13547" s="27"/>
      <c r="D13547" s="37"/>
      <c r="E13547" s="26"/>
      <c r="F13547" s="27"/>
    </row>
    <row r="13548" spans="2:6">
      <c r="B13548" s="26"/>
      <c r="C13548" s="27"/>
      <c r="D13548" s="37"/>
      <c r="E13548" s="26"/>
      <c r="F13548" s="27"/>
    </row>
    <row r="13549" spans="2:6">
      <c r="B13549" s="26"/>
      <c r="C13549" s="27"/>
      <c r="D13549" s="37"/>
      <c r="E13549" s="26"/>
      <c r="F13549" s="27"/>
    </row>
    <row r="13550" spans="2:6">
      <c r="B13550" s="26"/>
      <c r="C13550" s="27"/>
      <c r="D13550" s="37"/>
      <c r="E13550" s="26"/>
      <c r="F13550" s="27"/>
    </row>
    <row r="13551" spans="2:6">
      <c r="B13551" s="26"/>
      <c r="C13551" s="27"/>
      <c r="D13551" s="37"/>
      <c r="E13551" s="26"/>
      <c r="F13551" s="27"/>
    </row>
    <row r="13552" spans="2:6">
      <c r="B13552" s="26"/>
      <c r="C13552" s="27"/>
      <c r="D13552" s="37"/>
      <c r="E13552" s="26"/>
      <c r="F13552" s="27"/>
    </row>
    <row r="13553" spans="2:6">
      <c r="B13553" s="26"/>
      <c r="C13553" s="27"/>
      <c r="D13553" s="37"/>
      <c r="E13553" s="26"/>
      <c r="F13553" s="27"/>
    </row>
    <row r="13554" spans="2:6">
      <c r="B13554" s="26"/>
      <c r="C13554" s="27"/>
      <c r="D13554" s="37"/>
      <c r="E13554" s="26"/>
      <c r="F13554" s="27"/>
    </row>
    <row r="13555" spans="2:6">
      <c r="B13555" s="26"/>
      <c r="C13555" s="27"/>
      <c r="D13555" s="37"/>
      <c r="E13555" s="26"/>
      <c r="F13555" s="27"/>
    </row>
    <row r="13556" spans="2:6">
      <c r="B13556" s="26"/>
      <c r="C13556" s="27"/>
      <c r="D13556" s="37"/>
      <c r="E13556" s="26"/>
      <c r="F13556" s="27"/>
    </row>
    <row r="13557" spans="2:6">
      <c r="B13557" s="26"/>
      <c r="C13557" s="27"/>
      <c r="D13557" s="37"/>
      <c r="E13557" s="26"/>
      <c r="F13557" s="27"/>
    </row>
    <row r="13558" spans="2:6">
      <c r="B13558" s="26"/>
      <c r="C13558" s="27"/>
      <c r="D13558" s="37"/>
      <c r="E13558" s="26"/>
      <c r="F13558" s="27"/>
    </row>
    <row r="13559" spans="2:6">
      <c r="B13559" s="26"/>
      <c r="C13559" s="27"/>
      <c r="D13559" s="37"/>
      <c r="E13559" s="26"/>
      <c r="F13559" s="27"/>
    </row>
    <row r="13560" spans="2:6">
      <c r="B13560" s="26"/>
      <c r="C13560" s="27"/>
      <c r="D13560" s="37"/>
      <c r="E13560" s="26"/>
      <c r="F13560" s="27"/>
    </row>
    <row r="13561" spans="2:6">
      <c r="B13561" s="26"/>
      <c r="C13561" s="27"/>
      <c r="D13561" s="37"/>
      <c r="E13561" s="26"/>
      <c r="F13561" s="27"/>
    </row>
    <row r="13562" spans="2:6">
      <c r="B13562" s="26"/>
      <c r="C13562" s="27"/>
      <c r="D13562" s="37"/>
      <c r="E13562" s="26"/>
      <c r="F13562" s="27"/>
    </row>
    <row r="13563" spans="2:6">
      <c r="B13563" s="26"/>
      <c r="C13563" s="27"/>
      <c r="D13563" s="37"/>
      <c r="E13563" s="26"/>
      <c r="F13563" s="27"/>
    </row>
    <row r="13564" spans="2:6">
      <c r="B13564" s="26"/>
      <c r="C13564" s="27"/>
      <c r="D13564" s="37"/>
      <c r="E13564" s="26"/>
      <c r="F13564" s="27"/>
    </row>
    <row r="13565" spans="2:6">
      <c r="B13565" s="26"/>
      <c r="C13565" s="27"/>
      <c r="D13565" s="37"/>
      <c r="E13565" s="26"/>
      <c r="F13565" s="27"/>
    </row>
    <row r="13566" spans="2:6">
      <c r="B13566" s="26"/>
      <c r="C13566" s="27"/>
      <c r="D13566" s="37"/>
      <c r="E13566" s="26"/>
      <c r="F13566" s="27"/>
    </row>
    <row r="13567" spans="2:6">
      <c r="B13567" s="26"/>
      <c r="C13567" s="27"/>
      <c r="D13567" s="37"/>
      <c r="E13567" s="26"/>
      <c r="F13567" s="27"/>
    </row>
    <row r="13568" spans="2:6">
      <c r="B13568" s="26"/>
      <c r="C13568" s="27"/>
      <c r="D13568" s="37"/>
      <c r="E13568" s="26"/>
      <c r="F13568" s="27"/>
    </row>
    <row r="13569" spans="2:6">
      <c r="B13569" s="26"/>
      <c r="C13569" s="27"/>
      <c r="D13569" s="37"/>
      <c r="E13569" s="26"/>
      <c r="F13569" s="27"/>
    </row>
    <row r="13570" spans="2:6">
      <c r="B13570" s="26"/>
      <c r="C13570" s="27"/>
      <c r="D13570" s="37"/>
      <c r="E13570" s="26"/>
      <c r="F13570" s="27"/>
    </row>
    <row r="13571" spans="2:6">
      <c r="B13571" s="26"/>
      <c r="C13571" s="27"/>
      <c r="D13571" s="37"/>
      <c r="E13571" s="26"/>
      <c r="F13571" s="27"/>
    </row>
    <row r="13572" spans="2:6">
      <c r="B13572" s="26"/>
      <c r="C13572" s="27"/>
      <c r="D13572" s="37"/>
      <c r="E13572" s="26"/>
      <c r="F13572" s="27"/>
    </row>
    <row r="13573" spans="2:6">
      <c r="B13573" s="26"/>
      <c r="C13573" s="27"/>
      <c r="D13573" s="37"/>
      <c r="E13573" s="26"/>
      <c r="F13573" s="27"/>
    </row>
    <row r="13574" spans="2:6">
      <c r="B13574" s="26"/>
      <c r="C13574" s="27"/>
      <c r="D13574" s="37"/>
      <c r="E13574" s="26"/>
      <c r="F13574" s="27"/>
    </row>
    <row r="13575" spans="2:6">
      <c r="B13575" s="26"/>
      <c r="C13575" s="27"/>
      <c r="D13575" s="37"/>
      <c r="E13575" s="26"/>
      <c r="F13575" s="27"/>
    </row>
    <row r="13576" spans="2:6">
      <c r="B13576" s="26"/>
      <c r="C13576" s="27"/>
      <c r="D13576" s="37"/>
      <c r="E13576" s="26"/>
      <c r="F13576" s="27"/>
    </row>
    <row r="13577" spans="2:6">
      <c r="B13577" s="26"/>
      <c r="C13577" s="27"/>
      <c r="D13577" s="37"/>
      <c r="E13577" s="26"/>
      <c r="F13577" s="27"/>
    </row>
    <row r="13578" spans="2:6">
      <c r="B13578" s="26"/>
      <c r="C13578" s="27"/>
      <c r="D13578" s="37"/>
      <c r="E13578" s="26"/>
      <c r="F13578" s="27"/>
    </row>
    <row r="13579" spans="2:6">
      <c r="B13579" s="26"/>
      <c r="C13579" s="27"/>
      <c r="D13579" s="37"/>
      <c r="E13579" s="26"/>
      <c r="F13579" s="27"/>
    </row>
    <row r="13580" spans="2:6">
      <c r="B13580" s="26"/>
      <c r="C13580" s="27"/>
      <c r="D13580" s="37"/>
      <c r="E13580" s="26"/>
      <c r="F13580" s="27"/>
    </row>
    <row r="13581" spans="2:6">
      <c r="B13581" s="26"/>
      <c r="C13581" s="27"/>
      <c r="D13581" s="37"/>
      <c r="E13581" s="26"/>
      <c r="F13581" s="27"/>
    </row>
    <row r="13582" spans="2:6">
      <c r="B13582" s="26"/>
      <c r="C13582" s="27"/>
      <c r="D13582" s="37"/>
      <c r="E13582" s="26"/>
      <c r="F13582" s="27"/>
    </row>
    <row r="13583" spans="2:6">
      <c r="B13583" s="26"/>
      <c r="C13583" s="27"/>
      <c r="D13583" s="37"/>
      <c r="E13583" s="26"/>
      <c r="F13583" s="27"/>
    </row>
    <row r="13584" spans="2:6">
      <c r="B13584" s="26"/>
      <c r="C13584" s="27"/>
      <c r="D13584" s="37"/>
      <c r="E13584" s="26"/>
      <c r="F13584" s="27"/>
    </row>
    <row r="13585" spans="2:6">
      <c r="B13585" s="26"/>
      <c r="C13585" s="27"/>
      <c r="D13585" s="37"/>
      <c r="E13585" s="26"/>
      <c r="F13585" s="27"/>
    </row>
    <row r="13586" spans="2:6">
      <c r="B13586" s="26"/>
      <c r="C13586" s="27"/>
      <c r="D13586" s="37"/>
      <c r="E13586" s="26"/>
      <c r="F13586" s="27"/>
    </row>
    <row r="13587" spans="2:6">
      <c r="B13587" s="26"/>
      <c r="C13587" s="27"/>
      <c r="D13587" s="37"/>
      <c r="E13587" s="26"/>
      <c r="F13587" s="27"/>
    </row>
    <row r="13588" spans="2:6">
      <c r="B13588" s="26"/>
      <c r="C13588" s="27"/>
      <c r="D13588" s="37"/>
      <c r="E13588" s="26"/>
      <c r="F13588" s="27"/>
    </row>
    <row r="13589" spans="2:6">
      <c r="B13589" s="26"/>
      <c r="C13589" s="27"/>
      <c r="D13589" s="37"/>
      <c r="E13589" s="26"/>
      <c r="F13589" s="27"/>
    </row>
    <row r="13590" spans="2:6">
      <c r="B13590" s="26"/>
      <c r="C13590" s="27"/>
      <c r="D13590" s="37"/>
      <c r="E13590" s="26"/>
      <c r="F13590" s="27"/>
    </row>
    <row r="13591" spans="2:6">
      <c r="B13591" s="26"/>
      <c r="C13591" s="27"/>
      <c r="D13591" s="37"/>
      <c r="E13591" s="26"/>
      <c r="F13591" s="27"/>
    </row>
    <row r="13592" spans="2:6">
      <c r="B13592" s="26"/>
      <c r="C13592" s="27"/>
      <c r="D13592" s="37"/>
      <c r="E13592" s="26"/>
      <c r="F13592" s="27"/>
    </row>
    <row r="13593" spans="2:6">
      <c r="B13593" s="26"/>
      <c r="C13593" s="27"/>
      <c r="D13593" s="37"/>
      <c r="E13593" s="26"/>
      <c r="F13593" s="27"/>
    </row>
    <row r="13594" spans="2:6">
      <c r="B13594" s="26"/>
      <c r="C13594" s="27"/>
      <c r="D13594" s="37"/>
      <c r="E13594" s="26"/>
      <c r="F13594" s="27"/>
    </row>
    <row r="13595" spans="2:6">
      <c r="B13595" s="26"/>
      <c r="C13595" s="27"/>
      <c r="D13595" s="37"/>
      <c r="E13595" s="26"/>
      <c r="F13595" s="27"/>
    </row>
    <row r="13596" spans="2:6">
      <c r="B13596" s="26"/>
      <c r="C13596" s="27"/>
      <c r="D13596" s="37"/>
      <c r="E13596" s="26"/>
      <c r="F13596" s="27"/>
    </row>
    <row r="13597" spans="2:6">
      <c r="B13597" s="26"/>
      <c r="C13597" s="27"/>
      <c r="D13597" s="37"/>
      <c r="E13597" s="26"/>
      <c r="F13597" s="27"/>
    </row>
    <row r="13598" spans="2:6">
      <c r="B13598" s="26"/>
      <c r="C13598" s="27"/>
      <c r="D13598" s="37"/>
      <c r="E13598" s="26"/>
      <c r="F13598" s="27"/>
    </row>
    <row r="13599" spans="2:6">
      <c r="B13599" s="26"/>
      <c r="C13599" s="27"/>
      <c r="D13599" s="37"/>
      <c r="E13599" s="26"/>
      <c r="F13599" s="27"/>
    </row>
    <row r="13600" spans="2:6">
      <c r="B13600" s="26"/>
      <c r="C13600" s="27"/>
      <c r="D13600" s="37"/>
      <c r="E13600" s="26"/>
      <c r="F13600" s="27"/>
    </row>
    <row r="13601" spans="2:6">
      <c r="B13601" s="26"/>
      <c r="C13601" s="27"/>
      <c r="D13601" s="37"/>
      <c r="E13601" s="26"/>
      <c r="F13601" s="27"/>
    </row>
    <row r="13602" spans="2:6">
      <c r="B13602" s="26"/>
      <c r="C13602" s="27"/>
      <c r="D13602" s="37"/>
      <c r="E13602" s="26"/>
      <c r="F13602" s="27"/>
    </row>
    <row r="13603" spans="2:6">
      <c r="B13603" s="26"/>
      <c r="C13603" s="27"/>
      <c r="D13603" s="37"/>
      <c r="E13603" s="26"/>
      <c r="F13603" s="27"/>
    </row>
    <row r="13604" spans="2:6">
      <c r="B13604" s="26"/>
      <c r="C13604" s="27"/>
      <c r="D13604" s="37"/>
      <c r="E13604" s="26"/>
      <c r="F13604" s="27"/>
    </row>
    <row r="13605" spans="2:6">
      <c r="B13605" s="26"/>
      <c r="C13605" s="27"/>
      <c r="D13605" s="37"/>
      <c r="E13605" s="26"/>
      <c r="F13605" s="27"/>
    </row>
    <row r="13606" spans="2:6">
      <c r="B13606" s="26"/>
      <c r="C13606" s="27"/>
      <c r="D13606" s="37"/>
      <c r="E13606" s="26"/>
      <c r="F13606" s="27"/>
    </row>
    <row r="13607" spans="2:6">
      <c r="B13607" s="26"/>
      <c r="C13607" s="27"/>
      <c r="D13607" s="37"/>
      <c r="E13607" s="26"/>
      <c r="F13607" s="27"/>
    </row>
    <row r="13608" spans="2:6">
      <c r="B13608" s="26"/>
      <c r="C13608" s="27"/>
      <c r="D13608" s="37"/>
      <c r="E13608" s="26"/>
      <c r="F13608" s="27"/>
    </row>
    <row r="13609" spans="2:6">
      <c r="B13609" s="26"/>
      <c r="C13609" s="27"/>
      <c r="D13609" s="37"/>
      <c r="E13609" s="26"/>
      <c r="F13609" s="27"/>
    </row>
    <row r="13610" spans="2:6">
      <c r="B13610" s="26"/>
      <c r="C13610" s="27"/>
      <c r="D13610" s="37"/>
      <c r="E13610" s="26"/>
      <c r="F13610" s="27"/>
    </row>
    <row r="13611" spans="2:6">
      <c r="B13611" s="26"/>
      <c r="C13611" s="27"/>
      <c r="D13611" s="37"/>
      <c r="E13611" s="26"/>
      <c r="F13611" s="27"/>
    </row>
    <row r="13612" spans="2:6">
      <c r="B13612" s="26"/>
      <c r="C13612" s="27"/>
      <c r="D13612" s="37"/>
      <c r="E13612" s="26"/>
      <c r="F13612" s="27"/>
    </row>
    <row r="13613" spans="2:6">
      <c r="B13613" s="26"/>
      <c r="C13613" s="27"/>
      <c r="D13613" s="37"/>
      <c r="E13613" s="26"/>
      <c r="F13613" s="27"/>
    </row>
    <row r="13614" spans="2:6">
      <c r="B13614" s="26"/>
      <c r="C13614" s="27"/>
      <c r="D13614" s="37"/>
      <c r="E13614" s="26"/>
      <c r="F13614" s="27"/>
    </row>
    <row r="13615" spans="2:6">
      <c r="B13615" s="26"/>
      <c r="C13615" s="27"/>
      <c r="D13615" s="37"/>
      <c r="E13615" s="26"/>
      <c r="F13615" s="27"/>
    </row>
    <row r="13616" spans="2:6">
      <c r="B13616" s="26"/>
      <c r="C13616" s="27"/>
      <c r="D13616" s="37"/>
      <c r="E13616" s="26"/>
      <c r="F13616" s="27"/>
    </row>
    <row r="13617" spans="2:6">
      <c r="B13617" s="26"/>
      <c r="C13617" s="27"/>
      <c r="D13617" s="37"/>
      <c r="E13617" s="26"/>
      <c r="F13617" s="27"/>
    </row>
    <row r="13618" spans="2:6">
      <c r="B13618" s="26"/>
      <c r="C13618" s="27"/>
      <c r="D13618" s="37"/>
      <c r="E13618" s="26"/>
      <c r="F13618" s="27"/>
    </row>
    <row r="13619" spans="2:6">
      <c r="B13619" s="26"/>
      <c r="C13619" s="27"/>
      <c r="D13619" s="37"/>
      <c r="E13619" s="26"/>
      <c r="F13619" s="27"/>
    </row>
    <row r="13620" spans="2:6">
      <c r="B13620" s="26"/>
      <c r="C13620" s="27"/>
      <c r="D13620" s="37"/>
      <c r="E13620" s="26"/>
      <c r="F13620" s="27"/>
    </row>
    <row r="13621" spans="2:6">
      <c r="B13621" s="26"/>
      <c r="C13621" s="27"/>
      <c r="D13621" s="37"/>
      <c r="E13621" s="26"/>
      <c r="F13621" s="27"/>
    </row>
    <row r="13622" spans="2:6">
      <c r="B13622" s="26"/>
      <c r="C13622" s="27"/>
      <c r="D13622" s="37"/>
      <c r="E13622" s="26"/>
      <c r="F13622" s="27"/>
    </row>
    <row r="13623" spans="2:6">
      <c r="B13623" s="26"/>
      <c r="C13623" s="27"/>
      <c r="D13623" s="37"/>
      <c r="E13623" s="26"/>
      <c r="F13623" s="27"/>
    </row>
    <row r="13624" spans="2:6">
      <c r="B13624" s="26"/>
      <c r="C13624" s="27"/>
      <c r="D13624" s="37"/>
      <c r="E13624" s="26"/>
      <c r="F13624" s="27"/>
    </row>
    <row r="13625" spans="2:6">
      <c r="B13625" s="26"/>
      <c r="C13625" s="27"/>
      <c r="D13625" s="37"/>
      <c r="E13625" s="26"/>
      <c r="F13625" s="27"/>
    </row>
    <row r="13626" spans="2:6">
      <c r="B13626" s="26"/>
      <c r="C13626" s="27"/>
      <c r="D13626" s="37"/>
      <c r="E13626" s="26"/>
      <c r="F13626" s="27"/>
    </row>
    <row r="13627" spans="2:6">
      <c r="B13627" s="26"/>
      <c r="C13627" s="27"/>
      <c r="D13627" s="37"/>
      <c r="E13627" s="26"/>
      <c r="F13627" s="27"/>
    </row>
    <row r="13628" spans="2:6">
      <c r="B13628" s="26"/>
      <c r="C13628" s="27"/>
      <c r="D13628" s="37"/>
      <c r="E13628" s="26"/>
      <c r="F13628" s="27"/>
    </row>
    <row r="13629" spans="2:6">
      <c r="B13629" s="26"/>
      <c r="C13629" s="27"/>
      <c r="D13629" s="37"/>
      <c r="E13629" s="26"/>
      <c r="F13629" s="27"/>
    </row>
    <row r="13630" spans="2:6">
      <c r="B13630" s="26"/>
      <c r="C13630" s="27"/>
      <c r="D13630" s="37"/>
      <c r="E13630" s="26"/>
      <c r="F13630" s="27"/>
    </row>
    <row r="13631" spans="2:6">
      <c r="B13631" s="26"/>
      <c r="C13631" s="27"/>
      <c r="D13631" s="37"/>
      <c r="E13631" s="26"/>
      <c r="F13631" s="27"/>
    </row>
    <row r="13632" spans="2:6">
      <c r="B13632" s="26"/>
      <c r="C13632" s="27"/>
      <c r="D13632" s="37"/>
      <c r="E13632" s="26"/>
      <c r="F13632" s="27"/>
    </row>
    <row r="13633" spans="2:6">
      <c r="B13633" s="26"/>
      <c r="C13633" s="27"/>
      <c r="D13633" s="37"/>
      <c r="E13633" s="26"/>
      <c r="F13633" s="27"/>
    </row>
    <row r="13634" spans="2:6">
      <c r="B13634" s="26"/>
      <c r="C13634" s="27"/>
      <c r="D13634" s="37"/>
      <c r="E13634" s="26"/>
      <c r="F13634" s="27"/>
    </row>
    <row r="13635" spans="2:6">
      <c r="B13635" s="26"/>
      <c r="C13635" s="27"/>
      <c r="D13635" s="37"/>
      <c r="E13635" s="26"/>
      <c r="F13635" s="27"/>
    </row>
    <row r="13636" spans="2:6">
      <c r="B13636" s="26"/>
      <c r="C13636" s="27"/>
      <c r="D13636" s="37"/>
      <c r="E13636" s="26"/>
      <c r="F13636" s="27"/>
    </row>
    <row r="13637" spans="2:6">
      <c r="B13637" s="26"/>
      <c r="C13637" s="27"/>
      <c r="D13637" s="37"/>
      <c r="E13637" s="26"/>
      <c r="F13637" s="27"/>
    </row>
    <row r="13638" spans="2:6">
      <c r="B13638" s="26"/>
      <c r="C13638" s="27"/>
      <c r="D13638" s="37"/>
      <c r="E13638" s="26"/>
      <c r="F13638" s="27"/>
    </row>
    <row r="13639" spans="2:6">
      <c r="B13639" s="26"/>
      <c r="C13639" s="27"/>
      <c r="D13639" s="37"/>
      <c r="E13639" s="26"/>
      <c r="F13639" s="27"/>
    </row>
    <row r="13640" spans="2:6">
      <c r="B13640" s="26"/>
      <c r="C13640" s="27"/>
      <c r="D13640" s="37"/>
      <c r="E13640" s="26"/>
      <c r="F13640" s="27"/>
    </row>
    <row r="13641" spans="2:6">
      <c r="B13641" s="26"/>
      <c r="C13641" s="27"/>
      <c r="D13641" s="37"/>
      <c r="E13641" s="26"/>
      <c r="F13641" s="27"/>
    </row>
    <row r="13642" spans="2:6">
      <c r="B13642" s="26"/>
      <c r="C13642" s="27"/>
      <c r="D13642" s="37"/>
      <c r="E13642" s="26"/>
      <c r="F13642" s="27"/>
    </row>
    <row r="13643" spans="2:6">
      <c r="B13643" s="26"/>
      <c r="C13643" s="27"/>
      <c r="D13643" s="37"/>
      <c r="E13643" s="26"/>
      <c r="F13643" s="27"/>
    </row>
    <row r="13644" spans="2:6">
      <c r="B13644" s="26"/>
      <c r="C13644" s="27"/>
      <c r="D13644" s="37"/>
      <c r="E13644" s="26"/>
      <c r="F13644" s="27"/>
    </row>
    <row r="13645" spans="2:6">
      <c r="B13645" s="26"/>
      <c r="C13645" s="27"/>
      <c r="D13645" s="37"/>
      <c r="E13645" s="26"/>
      <c r="F13645" s="27"/>
    </row>
    <row r="13646" spans="2:6">
      <c r="B13646" s="26"/>
      <c r="C13646" s="27"/>
      <c r="D13646" s="37"/>
      <c r="E13646" s="26"/>
      <c r="F13646" s="27"/>
    </row>
    <row r="13647" spans="2:6">
      <c r="B13647" s="26"/>
      <c r="C13647" s="27"/>
      <c r="D13647" s="37"/>
      <c r="E13647" s="26"/>
      <c r="F13647" s="27"/>
    </row>
    <row r="13648" spans="2:6">
      <c r="B13648" s="26"/>
      <c r="C13648" s="27"/>
      <c r="D13648" s="37"/>
      <c r="E13648" s="26"/>
      <c r="F13648" s="27"/>
    </row>
    <row r="13649" spans="2:6">
      <c r="B13649" s="26"/>
      <c r="C13649" s="27"/>
      <c r="D13649" s="37"/>
      <c r="E13649" s="26"/>
      <c r="F13649" s="27"/>
    </row>
    <row r="13650" spans="2:6">
      <c r="B13650" s="26"/>
      <c r="C13650" s="27"/>
      <c r="D13650" s="37"/>
      <c r="E13650" s="26"/>
      <c r="F13650" s="27"/>
    </row>
    <row r="13651" spans="2:6">
      <c r="B13651" s="26"/>
      <c r="C13651" s="27"/>
      <c r="D13651" s="37"/>
      <c r="E13651" s="26"/>
      <c r="F13651" s="27"/>
    </row>
    <row r="13652" spans="2:6">
      <c r="B13652" s="26"/>
      <c r="C13652" s="27"/>
      <c r="D13652" s="37"/>
      <c r="E13652" s="26"/>
      <c r="F13652" s="27"/>
    </row>
    <row r="13653" spans="2:6">
      <c r="B13653" s="26"/>
      <c r="C13653" s="27"/>
      <c r="D13653" s="37"/>
      <c r="E13653" s="26"/>
      <c r="F13653" s="27"/>
    </row>
    <row r="13654" spans="2:6">
      <c r="B13654" s="26"/>
      <c r="C13654" s="27"/>
      <c r="D13654" s="37"/>
      <c r="E13654" s="26"/>
      <c r="F13654" s="27"/>
    </row>
    <row r="13655" spans="2:6">
      <c r="B13655" s="26"/>
      <c r="C13655" s="27"/>
      <c r="D13655" s="37"/>
      <c r="E13655" s="26"/>
      <c r="F13655" s="27"/>
    </row>
    <row r="13656" spans="2:6">
      <c r="B13656" s="26"/>
      <c r="C13656" s="27"/>
      <c r="D13656" s="37"/>
      <c r="E13656" s="26"/>
      <c r="F13656" s="27"/>
    </row>
    <row r="13657" spans="2:6">
      <c r="B13657" s="26"/>
      <c r="C13657" s="27"/>
      <c r="D13657" s="37"/>
      <c r="E13657" s="26"/>
      <c r="F13657" s="27"/>
    </row>
    <row r="13658" spans="2:6">
      <c r="B13658" s="26"/>
      <c r="C13658" s="27"/>
      <c r="D13658" s="37"/>
      <c r="E13658" s="26"/>
      <c r="F13658" s="27"/>
    </row>
    <row r="13659" spans="2:6">
      <c r="B13659" s="26"/>
      <c r="C13659" s="27"/>
      <c r="D13659" s="37"/>
      <c r="E13659" s="26"/>
      <c r="F13659" s="27"/>
    </row>
    <row r="13660" spans="2:6">
      <c r="B13660" s="26"/>
      <c r="C13660" s="27"/>
      <c r="D13660" s="37"/>
      <c r="E13660" s="26"/>
      <c r="F13660" s="27"/>
    </row>
    <row r="13661" spans="2:6">
      <c r="B13661" s="26"/>
      <c r="C13661" s="27"/>
      <c r="D13661" s="37"/>
      <c r="E13661" s="26"/>
      <c r="F13661" s="27"/>
    </row>
    <row r="13662" spans="2:6">
      <c r="B13662" s="26"/>
      <c r="C13662" s="27"/>
      <c r="D13662" s="37"/>
      <c r="E13662" s="26"/>
      <c r="F13662" s="27"/>
    </row>
    <row r="13663" spans="2:6">
      <c r="B13663" s="26"/>
      <c r="C13663" s="27"/>
      <c r="D13663" s="37"/>
      <c r="E13663" s="26"/>
      <c r="F13663" s="27"/>
    </row>
    <row r="13664" spans="2:6">
      <c r="B13664" s="26"/>
      <c r="C13664" s="27"/>
      <c r="D13664" s="37"/>
      <c r="E13664" s="26"/>
      <c r="F13664" s="27"/>
    </row>
    <row r="13665" spans="2:6">
      <c r="B13665" s="26"/>
      <c r="C13665" s="27"/>
      <c r="D13665" s="37"/>
      <c r="E13665" s="26"/>
      <c r="F13665" s="27"/>
    </row>
    <row r="13666" spans="2:6">
      <c r="B13666" s="26"/>
      <c r="C13666" s="27"/>
      <c r="D13666" s="37"/>
      <c r="E13666" s="26"/>
      <c r="F13666" s="27"/>
    </row>
    <row r="13667" spans="2:6">
      <c r="B13667" s="26"/>
      <c r="C13667" s="27"/>
      <c r="D13667" s="37"/>
      <c r="E13667" s="26"/>
      <c r="F13667" s="27"/>
    </row>
    <row r="13668" spans="2:6">
      <c r="B13668" s="26"/>
      <c r="C13668" s="27"/>
      <c r="D13668" s="37"/>
      <c r="E13668" s="26"/>
      <c r="F13668" s="27"/>
    </row>
    <row r="13669" spans="2:6">
      <c r="B13669" s="26"/>
      <c r="C13669" s="27"/>
      <c r="D13669" s="37"/>
      <c r="E13669" s="26"/>
      <c r="F13669" s="27"/>
    </row>
    <row r="13670" spans="2:6">
      <c r="B13670" s="26"/>
      <c r="C13670" s="27"/>
      <c r="D13670" s="37"/>
      <c r="E13670" s="26"/>
      <c r="F13670" s="27"/>
    </row>
    <row r="13671" spans="2:6">
      <c r="B13671" s="26"/>
      <c r="C13671" s="27"/>
      <c r="D13671" s="37"/>
      <c r="E13671" s="26"/>
      <c r="F13671" s="27"/>
    </row>
    <row r="13672" spans="2:6">
      <c r="B13672" s="26"/>
      <c r="C13672" s="27"/>
      <c r="D13672" s="37"/>
      <c r="E13672" s="26"/>
      <c r="F13672" s="27"/>
    </row>
    <row r="13673" spans="2:6">
      <c r="B13673" s="26"/>
      <c r="C13673" s="27"/>
      <c r="D13673" s="37"/>
      <c r="E13673" s="26"/>
      <c r="F13673" s="27"/>
    </row>
    <row r="13674" spans="2:6">
      <c r="B13674" s="26"/>
      <c r="C13674" s="27"/>
      <c r="D13674" s="37"/>
      <c r="E13674" s="26"/>
      <c r="F13674" s="27"/>
    </row>
    <row r="13675" spans="2:6">
      <c r="B13675" s="26"/>
      <c r="C13675" s="27"/>
      <c r="D13675" s="37"/>
      <c r="E13675" s="26"/>
      <c r="F13675" s="27"/>
    </row>
    <row r="13676" spans="2:6">
      <c r="B13676" s="26"/>
      <c r="C13676" s="27"/>
      <c r="D13676" s="37"/>
      <c r="E13676" s="26"/>
      <c r="F13676" s="27"/>
    </row>
    <row r="13677" spans="2:6">
      <c r="B13677" s="26"/>
      <c r="C13677" s="27"/>
      <c r="D13677" s="37"/>
      <c r="E13677" s="26"/>
      <c r="F13677" s="27"/>
    </row>
    <row r="13678" spans="2:6">
      <c r="B13678" s="26"/>
      <c r="C13678" s="27"/>
      <c r="D13678" s="37"/>
      <c r="E13678" s="26"/>
      <c r="F13678" s="27"/>
    </row>
    <row r="13679" spans="2:6">
      <c r="B13679" s="26"/>
      <c r="C13679" s="27"/>
      <c r="D13679" s="37"/>
      <c r="E13679" s="26"/>
      <c r="F13679" s="27"/>
    </row>
    <row r="13680" spans="2:6">
      <c r="B13680" s="26"/>
      <c r="C13680" s="27"/>
      <c r="D13680" s="37"/>
      <c r="E13680" s="26"/>
      <c r="F13680" s="27"/>
    </row>
    <row r="13681" spans="2:6">
      <c r="B13681" s="26"/>
      <c r="C13681" s="27"/>
      <c r="D13681" s="37"/>
      <c r="E13681" s="26"/>
      <c r="F13681" s="27"/>
    </row>
    <row r="13682" spans="2:6">
      <c r="B13682" s="26"/>
      <c r="C13682" s="27"/>
      <c r="D13682" s="37"/>
      <c r="E13682" s="26"/>
      <c r="F13682" s="27"/>
    </row>
    <row r="13683" spans="2:6">
      <c r="B13683" s="26"/>
      <c r="C13683" s="27"/>
      <c r="D13683" s="37"/>
      <c r="E13683" s="26"/>
      <c r="F13683" s="27"/>
    </row>
    <row r="13684" spans="2:6">
      <c r="B13684" s="26"/>
      <c r="C13684" s="27"/>
      <c r="D13684" s="37"/>
      <c r="E13684" s="26"/>
      <c r="F13684" s="27"/>
    </row>
    <row r="13685" spans="2:6">
      <c r="B13685" s="26"/>
      <c r="C13685" s="27"/>
      <c r="D13685" s="37"/>
      <c r="E13685" s="26"/>
      <c r="F13685" s="27"/>
    </row>
    <row r="13686" spans="2:6">
      <c r="B13686" s="26"/>
      <c r="C13686" s="27"/>
      <c r="D13686" s="37"/>
      <c r="E13686" s="26"/>
      <c r="F13686" s="27"/>
    </row>
    <row r="13687" spans="2:6">
      <c r="B13687" s="26"/>
      <c r="C13687" s="27"/>
      <c r="D13687" s="37"/>
      <c r="E13687" s="26"/>
      <c r="F13687" s="27"/>
    </row>
    <row r="13688" spans="2:6">
      <c r="B13688" s="26"/>
      <c r="C13688" s="27"/>
      <c r="D13688" s="37"/>
      <c r="E13688" s="26"/>
      <c r="F13688" s="27"/>
    </row>
    <row r="13689" spans="2:6">
      <c r="B13689" s="26"/>
      <c r="C13689" s="27"/>
      <c r="D13689" s="37"/>
      <c r="E13689" s="26"/>
      <c r="F13689" s="27"/>
    </row>
    <row r="13690" spans="2:6">
      <c r="B13690" s="26"/>
      <c r="C13690" s="27"/>
      <c r="D13690" s="37"/>
      <c r="E13690" s="26"/>
      <c r="F13690" s="27"/>
    </row>
    <row r="13691" spans="2:6">
      <c r="B13691" s="26"/>
      <c r="C13691" s="27"/>
      <c r="D13691" s="37"/>
      <c r="E13691" s="26"/>
      <c r="F13691" s="27"/>
    </row>
    <row r="13692" spans="2:6">
      <c r="B13692" s="26"/>
      <c r="C13692" s="27"/>
      <c r="D13692" s="37"/>
      <c r="E13692" s="26"/>
      <c r="F13692" s="27"/>
    </row>
    <row r="13693" spans="2:6">
      <c r="B13693" s="26"/>
      <c r="C13693" s="27"/>
      <c r="D13693" s="37"/>
      <c r="E13693" s="26"/>
      <c r="F13693" s="27"/>
    </row>
    <row r="13694" spans="2:6">
      <c r="B13694" s="26"/>
      <c r="C13694" s="27"/>
      <c r="D13694" s="37"/>
      <c r="E13694" s="26"/>
      <c r="F13694" s="27"/>
    </row>
    <row r="13695" spans="2:6">
      <c r="B13695" s="26"/>
      <c r="C13695" s="27"/>
      <c r="D13695" s="37"/>
      <c r="E13695" s="26"/>
      <c r="F13695" s="27"/>
    </row>
    <row r="13696" spans="2:6">
      <c r="B13696" s="26"/>
      <c r="C13696" s="27"/>
      <c r="D13696" s="37"/>
      <c r="E13696" s="26"/>
      <c r="F13696" s="27"/>
    </row>
    <row r="13697" spans="2:6">
      <c r="B13697" s="26"/>
      <c r="C13697" s="27"/>
      <c r="D13697" s="37"/>
      <c r="E13697" s="26"/>
      <c r="F13697" s="27"/>
    </row>
    <row r="13698" spans="2:6">
      <c r="B13698" s="26"/>
      <c r="C13698" s="27"/>
      <c r="D13698" s="37"/>
      <c r="E13698" s="26"/>
      <c r="F13698" s="27"/>
    </row>
    <row r="13699" spans="2:6">
      <c r="B13699" s="26"/>
      <c r="C13699" s="27"/>
      <c r="D13699" s="37"/>
      <c r="E13699" s="26"/>
      <c r="F13699" s="27"/>
    </row>
    <row r="13700" spans="2:6">
      <c r="B13700" s="26"/>
      <c r="C13700" s="27"/>
      <c r="D13700" s="37"/>
      <c r="E13700" s="26"/>
      <c r="F13700" s="27"/>
    </row>
    <row r="13701" spans="2:6">
      <c r="B13701" s="26"/>
      <c r="C13701" s="27"/>
      <c r="D13701" s="37"/>
      <c r="E13701" s="26"/>
      <c r="F13701" s="27"/>
    </row>
    <row r="13702" spans="2:6">
      <c r="B13702" s="26"/>
      <c r="C13702" s="27"/>
      <c r="D13702" s="37"/>
      <c r="E13702" s="26"/>
      <c r="F13702" s="27"/>
    </row>
    <row r="13703" spans="2:6">
      <c r="B13703" s="26"/>
      <c r="C13703" s="27"/>
      <c r="D13703" s="37"/>
      <c r="E13703" s="26"/>
      <c r="F13703" s="27"/>
    </row>
    <row r="13704" spans="2:6">
      <c r="B13704" s="26"/>
      <c r="C13704" s="27"/>
      <c r="D13704" s="37"/>
      <c r="E13704" s="26"/>
      <c r="F13704" s="27"/>
    </row>
    <row r="13705" spans="2:6">
      <c r="B13705" s="26"/>
      <c r="C13705" s="27"/>
      <c r="D13705" s="37"/>
      <c r="E13705" s="26"/>
      <c r="F13705" s="27"/>
    </row>
    <row r="13706" spans="2:6">
      <c r="B13706" s="26"/>
      <c r="C13706" s="27"/>
      <c r="D13706" s="37"/>
      <c r="E13706" s="26"/>
      <c r="F13706" s="27"/>
    </row>
    <row r="13707" spans="2:6">
      <c r="B13707" s="26"/>
      <c r="C13707" s="27"/>
      <c r="D13707" s="37"/>
      <c r="E13707" s="26"/>
      <c r="F13707" s="27"/>
    </row>
    <row r="13708" spans="2:6">
      <c r="B13708" s="26"/>
      <c r="C13708" s="27"/>
      <c r="D13708" s="37"/>
      <c r="E13708" s="26"/>
      <c r="F13708" s="27"/>
    </row>
    <row r="13709" spans="2:6">
      <c r="B13709" s="26"/>
      <c r="C13709" s="27"/>
      <c r="D13709" s="37"/>
      <c r="E13709" s="26"/>
      <c r="F13709" s="27"/>
    </row>
    <row r="13710" spans="2:6">
      <c r="B13710" s="26"/>
      <c r="C13710" s="27"/>
      <c r="D13710" s="37"/>
      <c r="E13710" s="26"/>
      <c r="F13710" s="27"/>
    </row>
    <row r="13711" spans="2:6">
      <c r="B13711" s="26"/>
      <c r="C13711" s="27"/>
      <c r="D13711" s="37"/>
      <c r="E13711" s="26"/>
      <c r="F13711" s="27"/>
    </row>
    <row r="13712" spans="2:6">
      <c r="B13712" s="26"/>
      <c r="C13712" s="27"/>
      <c r="D13712" s="37"/>
      <c r="E13712" s="26"/>
      <c r="F13712" s="27"/>
    </row>
    <row r="13713" spans="2:6">
      <c r="B13713" s="26"/>
      <c r="C13713" s="27"/>
      <c r="D13713" s="37"/>
      <c r="E13713" s="26"/>
      <c r="F13713" s="27"/>
    </row>
    <row r="13714" spans="2:6">
      <c r="B13714" s="26"/>
      <c r="C13714" s="27"/>
      <c r="D13714" s="37"/>
      <c r="E13714" s="26"/>
      <c r="F13714" s="27"/>
    </row>
    <row r="13715" spans="2:6">
      <c r="B13715" s="26"/>
      <c r="C13715" s="27"/>
      <c r="D13715" s="37"/>
      <c r="E13715" s="26"/>
      <c r="F13715" s="27"/>
    </row>
    <row r="13716" spans="2:6">
      <c r="B13716" s="26"/>
      <c r="C13716" s="27"/>
      <c r="D13716" s="37"/>
      <c r="E13716" s="26"/>
      <c r="F13716" s="27"/>
    </row>
    <row r="13717" spans="2:6">
      <c r="B13717" s="26"/>
      <c r="C13717" s="27"/>
      <c r="D13717" s="37"/>
      <c r="E13717" s="26"/>
      <c r="F13717" s="27"/>
    </row>
    <row r="13718" spans="2:6">
      <c r="B13718" s="26"/>
      <c r="C13718" s="27"/>
      <c r="D13718" s="37"/>
      <c r="E13718" s="26"/>
      <c r="F13718" s="27"/>
    </row>
    <row r="13719" spans="2:6">
      <c r="B13719" s="26"/>
      <c r="C13719" s="27"/>
      <c r="D13719" s="37"/>
      <c r="E13719" s="26"/>
      <c r="F13719" s="27"/>
    </row>
    <row r="13720" spans="2:6">
      <c r="B13720" s="26"/>
      <c r="C13720" s="27"/>
      <c r="D13720" s="37"/>
      <c r="E13720" s="26"/>
      <c r="F13720" s="27"/>
    </row>
    <row r="13721" spans="2:6">
      <c r="B13721" s="26"/>
      <c r="C13721" s="27"/>
      <c r="D13721" s="37"/>
      <c r="E13721" s="26"/>
      <c r="F13721" s="27"/>
    </row>
    <row r="13722" spans="2:6">
      <c r="B13722" s="26"/>
      <c r="C13722" s="27"/>
      <c r="D13722" s="37"/>
      <c r="E13722" s="26"/>
      <c r="F13722" s="27"/>
    </row>
    <row r="13723" spans="2:6">
      <c r="B13723" s="26"/>
      <c r="C13723" s="27"/>
      <c r="D13723" s="37"/>
      <c r="E13723" s="26"/>
      <c r="F13723" s="27"/>
    </row>
    <row r="13724" spans="2:6">
      <c r="B13724" s="26"/>
      <c r="C13724" s="27"/>
      <c r="D13724" s="37"/>
      <c r="E13724" s="26"/>
      <c r="F13724" s="27"/>
    </row>
    <row r="13725" spans="2:6">
      <c r="B13725" s="26"/>
      <c r="C13725" s="27"/>
      <c r="D13725" s="37"/>
      <c r="E13725" s="26"/>
      <c r="F13725" s="27"/>
    </row>
    <row r="13726" spans="2:6">
      <c r="B13726" s="26"/>
      <c r="C13726" s="27"/>
      <c r="D13726" s="37"/>
      <c r="E13726" s="26"/>
      <c r="F13726" s="27"/>
    </row>
    <row r="13727" spans="2:6">
      <c r="B13727" s="26"/>
      <c r="C13727" s="27"/>
      <c r="D13727" s="37"/>
      <c r="E13727" s="26"/>
      <c r="F13727" s="27"/>
    </row>
    <row r="13728" spans="2:6">
      <c r="B13728" s="26"/>
      <c r="C13728" s="27"/>
      <c r="D13728" s="37"/>
      <c r="E13728" s="26"/>
      <c r="F13728" s="27"/>
    </row>
    <row r="13729" spans="2:6">
      <c r="B13729" s="26"/>
      <c r="C13729" s="27"/>
      <c r="D13729" s="37"/>
      <c r="E13729" s="26"/>
      <c r="F13729" s="27"/>
    </row>
    <row r="13730" spans="2:6">
      <c r="B13730" s="26"/>
      <c r="C13730" s="27"/>
      <c r="D13730" s="37"/>
      <c r="E13730" s="26"/>
      <c r="F13730" s="27"/>
    </row>
    <row r="13731" spans="2:6">
      <c r="B13731" s="26"/>
      <c r="C13731" s="27"/>
      <c r="D13731" s="37"/>
      <c r="E13731" s="26"/>
      <c r="F13731" s="27"/>
    </row>
    <row r="13732" spans="2:6">
      <c r="B13732" s="26"/>
      <c r="C13732" s="27"/>
      <c r="D13732" s="37"/>
      <c r="E13732" s="26"/>
      <c r="F13732" s="27"/>
    </row>
    <row r="13733" spans="2:6">
      <c r="B13733" s="26"/>
      <c r="C13733" s="27"/>
      <c r="D13733" s="37"/>
      <c r="E13733" s="26"/>
      <c r="F13733" s="27"/>
    </row>
    <row r="13734" spans="2:6">
      <c r="B13734" s="26"/>
      <c r="C13734" s="27"/>
      <c r="D13734" s="37"/>
      <c r="E13734" s="26"/>
      <c r="F13734" s="27"/>
    </row>
    <row r="13735" spans="2:6">
      <c r="B13735" s="26"/>
      <c r="C13735" s="27"/>
      <c r="D13735" s="37"/>
      <c r="E13735" s="26"/>
      <c r="F13735" s="27"/>
    </row>
    <row r="13736" spans="2:6">
      <c r="B13736" s="26"/>
      <c r="C13736" s="27"/>
      <c r="D13736" s="37"/>
      <c r="E13736" s="26"/>
      <c r="F13736" s="27"/>
    </row>
    <row r="13737" spans="2:6">
      <c r="B13737" s="26"/>
      <c r="C13737" s="27"/>
      <c r="D13737" s="37"/>
      <c r="E13737" s="26"/>
      <c r="F13737" s="27"/>
    </row>
    <row r="13738" spans="2:6">
      <c r="B13738" s="26"/>
      <c r="C13738" s="27"/>
      <c r="D13738" s="37"/>
      <c r="E13738" s="26"/>
      <c r="F13738" s="27"/>
    </row>
    <row r="13739" spans="2:6">
      <c r="B13739" s="26"/>
      <c r="C13739" s="27"/>
      <c r="D13739" s="37"/>
      <c r="E13739" s="26"/>
      <c r="F13739" s="27"/>
    </row>
    <row r="13740" spans="2:6">
      <c r="B13740" s="26"/>
      <c r="C13740" s="27"/>
      <c r="D13740" s="37"/>
      <c r="E13740" s="26"/>
      <c r="F13740" s="27"/>
    </row>
    <row r="13741" spans="2:6">
      <c r="B13741" s="26"/>
      <c r="C13741" s="27"/>
      <c r="D13741" s="37"/>
      <c r="E13741" s="26"/>
      <c r="F13741" s="27"/>
    </row>
    <row r="13742" spans="2:6">
      <c r="B13742" s="26"/>
      <c r="C13742" s="27"/>
      <c r="D13742" s="37"/>
      <c r="E13742" s="26"/>
      <c r="F13742" s="27"/>
    </row>
    <row r="13743" spans="2:6">
      <c r="B13743" s="26"/>
      <c r="C13743" s="27"/>
      <c r="D13743" s="37"/>
      <c r="E13743" s="26"/>
      <c r="F13743" s="27"/>
    </row>
    <row r="13744" spans="2:6">
      <c r="B13744" s="26"/>
      <c r="C13744" s="27"/>
      <c r="D13744" s="37"/>
      <c r="E13744" s="26"/>
      <c r="F13744" s="27"/>
    </row>
    <row r="13745" spans="2:6">
      <c r="B13745" s="26"/>
      <c r="C13745" s="27"/>
      <c r="D13745" s="37"/>
      <c r="E13745" s="26"/>
      <c r="F13745" s="27"/>
    </row>
    <row r="13746" spans="2:6">
      <c r="B13746" s="26"/>
      <c r="C13746" s="27"/>
      <c r="D13746" s="37"/>
      <c r="E13746" s="26"/>
      <c r="F13746" s="27"/>
    </row>
    <row r="13747" spans="2:6">
      <c r="B13747" s="26"/>
      <c r="C13747" s="27"/>
      <c r="D13747" s="37"/>
      <c r="E13747" s="26"/>
      <c r="F13747" s="27"/>
    </row>
    <row r="13748" spans="2:6">
      <c r="B13748" s="26"/>
      <c r="C13748" s="27"/>
      <c r="D13748" s="37"/>
      <c r="E13748" s="26"/>
      <c r="F13748" s="27"/>
    </row>
    <row r="13749" spans="2:6">
      <c r="B13749" s="26"/>
      <c r="C13749" s="27"/>
      <c r="D13749" s="37"/>
      <c r="E13749" s="26"/>
      <c r="F13749" s="27"/>
    </row>
    <row r="13750" spans="2:6">
      <c r="B13750" s="26"/>
      <c r="C13750" s="27"/>
      <c r="D13750" s="37"/>
      <c r="E13750" s="26"/>
      <c r="F13750" s="27"/>
    </row>
    <row r="13751" spans="2:6">
      <c r="B13751" s="26"/>
      <c r="C13751" s="27"/>
      <c r="D13751" s="37"/>
      <c r="E13751" s="26"/>
      <c r="F13751" s="27"/>
    </row>
    <row r="13752" spans="2:6">
      <c r="B13752" s="26"/>
      <c r="C13752" s="27"/>
      <c r="D13752" s="37"/>
      <c r="E13752" s="26"/>
      <c r="F13752" s="27"/>
    </row>
    <row r="13753" spans="2:6">
      <c r="B13753" s="26"/>
      <c r="C13753" s="27"/>
      <c r="D13753" s="37"/>
      <c r="E13753" s="26"/>
      <c r="F13753" s="27"/>
    </row>
    <row r="13754" spans="2:6">
      <c r="B13754" s="26"/>
      <c r="C13754" s="27"/>
      <c r="D13754" s="37"/>
      <c r="E13754" s="26"/>
      <c r="F13754" s="27"/>
    </row>
    <row r="13755" spans="2:6">
      <c r="B13755" s="26"/>
      <c r="C13755" s="27"/>
      <c r="D13755" s="37"/>
      <c r="E13755" s="26"/>
      <c r="F13755" s="27"/>
    </row>
    <row r="13756" spans="2:6">
      <c r="B13756" s="26"/>
      <c r="C13756" s="27"/>
      <c r="D13756" s="37"/>
      <c r="E13756" s="26"/>
      <c r="F13756" s="27"/>
    </row>
    <row r="13757" spans="2:6">
      <c r="B13757" s="26"/>
      <c r="C13757" s="27"/>
      <c r="D13757" s="37"/>
      <c r="E13757" s="26"/>
      <c r="F13757" s="27"/>
    </row>
    <row r="13758" spans="2:6">
      <c r="B13758" s="26"/>
      <c r="C13758" s="27"/>
      <c r="D13758" s="37"/>
      <c r="E13758" s="26"/>
      <c r="F13758" s="27"/>
    </row>
    <row r="13759" spans="2:6">
      <c r="B13759" s="26"/>
      <c r="C13759" s="27"/>
      <c r="D13759" s="37"/>
      <c r="E13759" s="26"/>
      <c r="F13759" s="27"/>
    </row>
    <row r="13760" spans="2:6">
      <c r="B13760" s="26"/>
      <c r="C13760" s="27"/>
      <c r="D13760" s="37"/>
      <c r="E13760" s="26"/>
      <c r="F13760" s="27"/>
    </row>
    <row r="13761" spans="2:6">
      <c r="B13761" s="26"/>
      <c r="C13761" s="27"/>
      <c r="D13761" s="37"/>
      <c r="E13761" s="26"/>
      <c r="F13761" s="27"/>
    </row>
    <row r="13762" spans="2:6">
      <c r="B13762" s="26"/>
      <c r="C13762" s="27"/>
      <c r="D13762" s="37"/>
      <c r="E13762" s="26"/>
      <c r="F13762" s="27"/>
    </row>
    <row r="13763" spans="2:6">
      <c r="B13763" s="26"/>
      <c r="C13763" s="27"/>
      <c r="D13763" s="37"/>
      <c r="E13763" s="26"/>
      <c r="F13763" s="27"/>
    </row>
    <row r="13764" spans="2:6">
      <c r="B13764" s="26"/>
      <c r="C13764" s="27"/>
      <c r="D13764" s="37"/>
      <c r="E13764" s="26"/>
      <c r="F13764" s="27"/>
    </row>
    <row r="13765" spans="2:6">
      <c r="B13765" s="26"/>
      <c r="C13765" s="27"/>
      <c r="D13765" s="37"/>
      <c r="E13765" s="26"/>
      <c r="F13765" s="27"/>
    </row>
    <row r="13766" spans="2:6">
      <c r="B13766" s="26"/>
      <c r="C13766" s="27"/>
      <c r="D13766" s="37"/>
      <c r="E13766" s="26"/>
      <c r="F13766" s="27"/>
    </row>
    <row r="13767" spans="2:6">
      <c r="B13767" s="26"/>
      <c r="C13767" s="27"/>
      <c r="D13767" s="37"/>
      <c r="E13767" s="26"/>
      <c r="F13767" s="27"/>
    </row>
    <row r="13768" spans="2:6">
      <c r="B13768" s="26"/>
      <c r="C13768" s="27"/>
      <c r="D13768" s="37"/>
      <c r="E13768" s="26"/>
      <c r="F13768" s="27"/>
    </row>
    <row r="13769" spans="2:6">
      <c r="B13769" s="26"/>
      <c r="C13769" s="27"/>
      <c r="D13769" s="37"/>
      <c r="E13769" s="26"/>
      <c r="F13769" s="27"/>
    </row>
    <row r="13770" spans="2:6">
      <c r="B13770" s="26"/>
      <c r="C13770" s="27"/>
      <c r="D13770" s="37"/>
      <c r="E13770" s="26"/>
      <c r="F13770" s="27"/>
    </row>
    <row r="13771" spans="2:6">
      <c r="B13771" s="26"/>
      <c r="C13771" s="27"/>
      <c r="D13771" s="37"/>
      <c r="E13771" s="26"/>
      <c r="F13771" s="27"/>
    </row>
    <row r="13772" spans="2:6">
      <c r="B13772" s="26"/>
      <c r="C13772" s="27"/>
      <c r="D13772" s="37"/>
      <c r="E13772" s="26"/>
      <c r="F13772" s="27"/>
    </row>
    <row r="13773" spans="2:6">
      <c r="B13773" s="26"/>
      <c r="C13773" s="27"/>
      <c r="D13773" s="37"/>
      <c r="E13773" s="26"/>
      <c r="F13773" s="27"/>
    </row>
    <row r="13774" spans="2:6">
      <c r="B13774" s="26"/>
      <c r="C13774" s="27"/>
      <c r="D13774" s="37"/>
      <c r="E13774" s="26"/>
      <c r="F13774" s="27"/>
    </row>
    <row r="13775" spans="2:6">
      <c r="B13775" s="26"/>
      <c r="C13775" s="27"/>
      <c r="D13775" s="37"/>
      <c r="E13775" s="26"/>
      <c r="F13775" s="27"/>
    </row>
    <row r="13776" spans="2:6">
      <c r="B13776" s="26"/>
      <c r="C13776" s="27"/>
      <c r="D13776" s="37"/>
      <c r="E13776" s="26"/>
      <c r="F13776" s="27"/>
    </row>
    <row r="13777" spans="2:6">
      <c r="B13777" s="26"/>
      <c r="C13777" s="27"/>
      <c r="D13777" s="37"/>
      <c r="E13777" s="26"/>
      <c r="F13777" s="27"/>
    </row>
    <row r="13778" spans="2:6">
      <c r="B13778" s="26"/>
      <c r="C13778" s="27"/>
      <c r="D13778" s="37"/>
      <c r="E13778" s="26"/>
      <c r="F13778" s="27"/>
    </row>
    <row r="13779" spans="2:6">
      <c r="B13779" s="26"/>
      <c r="C13779" s="27"/>
      <c r="D13779" s="37"/>
      <c r="E13779" s="26"/>
      <c r="F13779" s="27"/>
    </row>
    <row r="13780" spans="2:6">
      <c r="B13780" s="26"/>
      <c r="C13780" s="27"/>
      <c r="D13780" s="37"/>
      <c r="E13780" s="26"/>
      <c r="F13780" s="27"/>
    </row>
    <row r="13781" spans="2:6">
      <c r="B13781" s="26"/>
      <c r="C13781" s="27"/>
      <c r="D13781" s="37"/>
      <c r="E13781" s="26"/>
      <c r="F13781" s="27"/>
    </row>
    <row r="13782" spans="2:6">
      <c r="B13782" s="26"/>
      <c r="C13782" s="27"/>
      <c r="D13782" s="37"/>
      <c r="E13782" s="26"/>
      <c r="F13782" s="27"/>
    </row>
    <row r="13783" spans="2:6">
      <c r="B13783" s="26"/>
      <c r="C13783" s="27"/>
      <c r="D13783" s="37"/>
      <c r="E13783" s="26"/>
      <c r="F13783" s="27"/>
    </row>
    <row r="13784" spans="2:6">
      <c r="B13784" s="26"/>
      <c r="C13784" s="27"/>
      <c r="D13784" s="37"/>
      <c r="E13784" s="26"/>
      <c r="F13784" s="27"/>
    </row>
    <row r="13785" spans="2:6">
      <c r="B13785" s="26"/>
      <c r="C13785" s="27"/>
      <c r="D13785" s="37"/>
      <c r="E13785" s="26"/>
      <c r="F13785" s="27"/>
    </row>
    <row r="13786" spans="2:6">
      <c r="B13786" s="26"/>
      <c r="C13786" s="27"/>
      <c r="D13786" s="37"/>
      <c r="E13786" s="26"/>
      <c r="F13786" s="27"/>
    </row>
    <row r="13787" spans="2:6">
      <c r="B13787" s="26"/>
      <c r="C13787" s="27"/>
      <c r="D13787" s="37"/>
      <c r="E13787" s="26"/>
      <c r="F13787" s="27"/>
    </row>
    <row r="13788" spans="2:6">
      <c r="B13788" s="26"/>
      <c r="C13788" s="27"/>
      <c r="D13788" s="37"/>
      <c r="E13788" s="26"/>
      <c r="F13788" s="27"/>
    </row>
    <row r="13789" spans="2:6">
      <c r="B13789" s="26"/>
      <c r="C13789" s="27"/>
      <c r="D13789" s="37"/>
      <c r="E13789" s="26"/>
      <c r="F13789" s="27"/>
    </row>
    <row r="13790" spans="2:6">
      <c r="B13790" s="26"/>
      <c r="C13790" s="27"/>
      <c r="D13790" s="37"/>
      <c r="E13790" s="26"/>
      <c r="F13790" s="27"/>
    </row>
    <row r="13791" spans="2:6">
      <c r="B13791" s="26"/>
      <c r="C13791" s="27"/>
      <c r="D13791" s="37"/>
      <c r="E13791" s="26"/>
      <c r="F13791" s="27"/>
    </row>
    <row r="13792" spans="2:6">
      <c r="B13792" s="26"/>
      <c r="C13792" s="27"/>
      <c r="D13792" s="37"/>
      <c r="E13792" s="26"/>
      <c r="F13792" s="27"/>
    </row>
    <row r="13793" spans="2:6">
      <c r="B13793" s="26"/>
      <c r="C13793" s="27"/>
      <c r="D13793" s="37"/>
      <c r="E13793" s="26"/>
      <c r="F13793" s="27"/>
    </row>
    <row r="13794" spans="2:6">
      <c r="B13794" s="26"/>
      <c r="C13794" s="27"/>
      <c r="D13794" s="37"/>
      <c r="E13794" s="26"/>
      <c r="F13794" s="27"/>
    </row>
    <row r="13795" spans="2:6">
      <c r="B13795" s="26"/>
      <c r="C13795" s="27"/>
      <c r="D13795" s="37"/>
      <c r="E13795" s="26"/>
      <c r="F13795" s="27"/>
    </row>
    <row r="13796" spans="2:6">
      <c r="B13796" s="26"/>
      <c r="C13796" s="27"/>
      <c r="D13796" s="37"/>
      <c r="E13796" s="26"/>
      <c r="F13796" s="27"/>
    </row>
    <row r="13797" spans="2:6">
      <c r="B13797" s="26"/>
      <c r="C13797" s="27"/>
      <c r="D13797" s="37"/>
      <c r="E13797" s="26"/>
      <c r="F13797" s="27"/>
    </row>
    <row r="13798" spans="2:6">
      <c r="B13798" s="26"/>
      <c r="C13798" s="27"/>
      <c r="D13798" s="37"/>
      <c r="E13798" s="26"/>
      <c r="F13798" s="27"/>
    </row>
    <row r="13799" spans="2:6">
      <c r="B13799" s="26"/>
      <c r="C13799" s="27"/>
      <c r="D13799" s="37"/>
      <c r="E13799" s="26"/>
      <c r="F13799" s="27"/>
    </row>
    <row r="13800" spans="2:6">
      <c r="B13800" s="26"/>
      <c r="C13800" s="27"/>
      <c r="D13800" s="37"/>
      <c r="E13800" s="26"/>
      <c r="F13800" s="27"/>
    </row>
    <row r="13801" spans="2:6">
      <c r="B13801" s="26"/>
      <c r="C13801" s="27"/>
      <c r="D13801" s="37"/>
      <c r="E13801" s="26"/>
      <c r="F13801" s="27"/>
    </row>
    <row r="13802" spans="2:6">
      <c r="B13802" s="26"/>
      <c r="C13802" s="27"/>
      <c r="D13802" s="37"/>
      <c r="E13802" s="26"/>
      <c r="F13802" s="27"/>
    </row>
    <row r="13803" spans="2:6">
      <c r="B13803" s="26"/>
      <c r="C13803" s="27"/>
      <c r="D13803" s="37"/>
      <c r="E13803" s="26"/>
      <c r="F13803" s="27"/>
    </row>
    <row r="13804" spans="2:6">
      <c r="B13804" s="26"/>
      <c r="C13804" s="27"/>
      <c r="D13804" s="37"/>
      <c r="E13804" s="26"/>
      <c r="F13804" s="27"/>
    </row>
    <row r="13805" spans="2:6">
      <c r="B13805" s="26"/>
      <c r="C13805" s="27"/>
      <c r="D13805" s="37"/>
      <c r="E13805" s="26"/>
      <c r="F13805" s="27"/>
    </row>
    <row r="13806" spans="2:6">
      <c r="B13806" s="26"/>
      <c r="C13806" s="27"/>
      <c r="D13806" s="37"/>
      <c r="E13806" s="26"/>
      <c r="F13806" s="27"/>
    </row>
    <row r="13807" spans="2:6">
      <c r="B13807" s="26"/>
      <c r="C13807" s="27"/>
      <c r="D13807" s="37"/>
      <c r="E13807" s="26"/>
      <c r="F13807" s="27"/>
    </row>
    <row r="13808" spans="2:6">
      <c r="B13808" s="26"/>
      <c r="C13808" s="27"/>
      <c r="D13808" s="37"/>
      <c r="E13808" s="26"/>
      <c r="F13808" s="27"/>
    </row>
    <row r="13809" spans="2:6">
      <c r="B13809" s="26"/>
      <c r="C13809" s="27"/>
      <c r="D13809" s="37"/>
      <c r="E13809" s="26"/>
      <c r="F13809" s="27"/>
    </row>
    <row r="13810" spans="2:6">
      <c r="B13810" s="26"/>
      <c r="C13810" s="27"/>
      <c r="D13810" s="37"/>
      <c r="E13810" s="26"/>
      <c r="F13810" s="27"/>
    </row>
    <row r="13811" spans="2:6">
      <c r="B13811" s="26"/>
      <c r="C13811" s="27"/>
      <c r="D13811" s="37"/>
      <c r="E13811" s="26"/>
      <c r="F13811" s="27"/>
    </row>
    <row r="13812" spans="2:6">
      <c r="B13812" s="26"/>
      <c r="C13812" s="27"/>
      <c r="D13812" s="37"/>
      <c r="E13812" s="26"/>
      <c r="F13812" s="27"/>
    </row>
    <row r="13813" spans="2:6">
      <c r="B13813" s="26"/>
      <c r="C13813" s="27"/>
      <c r="D13813" s="37"/>
      <c r="E13813" s="26"/>
      <c r="F13813" s="27"/>
    </row>
    <row r="13814" spans="2:6">
      <c r="B13814" s="26"/>
      <c r="C13814" s="27"/>
      <c r="D13814" s="37"/>
      <c r="E13814" s="26"/>
      <c r="F13814" s="27"/>
    </row>
    <row r="13815" spans="2:6">
      <c r="B13815" s="26"/>
      <c r="C13815" s="27"/>
      <c r="D13815" s="37"/>
      <c r="E13815" s="26"/>
      <c r="F13815" s="27"/>
    </row>
    <row r="13816" spans="2:6">
      <c r="B13816" s="26"/>
      <c r="C13816" s="27"/>
      <c r="D13816" s="37"/>
      <c r="E13816" s="26"/>
      <c r="F13816" s="27"/>
    </row>
    <row r="13817" spans="2:6">
      <c r="B13817" s="26"/>
      <c r="C13817" s="27"/>
      <c r="D13817" s="37"/>
      <c r="E13817" s="26"/>
      <c r="F13817" s="27"/>
    </row>
    <row r="13818" spans="2:6">
      <c r="B13818" s="26"/>
      <c r="C13818" s="27"/>
      <c r="D13818" s="37"/>
      <c r="E13818" s="26"/>
      <c r="F13818" s="27"/>
    </row>
    <row r="13819" spans="2:6">
      <c r="B13819" s="26"/>
      <c r="C13819" s="27"/>
      <c r="D13819" s="37"/>
      <c r="E13819" s="26"/>
      <c r="F13819" s="27"/>
    </row>
    <row r="13820" spans="2:6">
      <c r="B13820" s="26"/>
      <c r="C13820" s="27"/>
      <c r="D13820" s="37"/>
      <c r="E13820" s="26"/>
      <c r="F13820" s="27"/>
    </row>
    <row r="13821" spans="2:6">
      <c r="B13821" s="26"/>
      <c r="C13821" s="27"/>
      <c r="D13821" s="37"/>
      <c r="E13821" s="26"/>
      <c r="F13821" s="27"/>
    </row>
    <row r="13822" spans="2:6">
      <c r="B13822" s="26"/>
      <c r="C13822" s="27"/>
      <c r="D13822" s="37"/>
      <c r="E13822" s="26"/>
      <c r="F13822" s="27"/>
    </row>
    <row r="13823" spans="2:6">
      <c r="B13823" s="26"/>
      <c r="C13823" s="27"/>
      <c r="D13823" s="37"/>
      <c r="E13823" s="26"/>
      <c r="F13823" s="27"/>
    </row>
    <row r="13824" spans="2:6">
      <c r="B13824" s="26"/>
      <c r="C13824" s="27"/>
      <c r="D13824" s="37"/>
      <c r="E13824" s="26"/>
      <c r="F13824" s="27"/>
    </row>
    <row r="13825" spans="2:6">
      <c r="B13825" s="26"/>
      <c r="C13825" s="27"/>
      <c r="D13825" s="37"/>
      <c r="E13825" s="26"/>
      <c r="F13825" s="27"/>
    </row>
    <row r="13826" spans="2:6">
      <c r="B13826" s="26"/>
      <c r="C13826" s="27"/>
      <c r="D13826" s="37"/>
      <c r="E13826" s="26"/>
      <c r="F13826" s="27"/>
    </row>
    <row r="13827" spans="2:6">
      <c r="B13827" s="26"/>
      <c r="C13827" s="27"/>
      <c r="D13827" s="37"/>
      <c r="E13827" s="26"/>
      <c r="F13827" s="27"/>
    </row>
    <row r="13828" spans="2:6">
      <c r="B13828" s="26"/>
      <c r="C13828" s="27"/>
      <c r="D13828" s="37"/>
      <c r="E13828" s="26"/>
      <c r="F13828" s="27"/>
    </row>
    <row r="13829" spans="2:6">
      <c r="B13829" s="26"/>
      <c r="C13829" s="27"/>
      <c r="D13829" s="37"/>
      <c r="E13829" s="26"/>
      <c r="F13829" s="27"/>
    </row>
    <row r="13830" spans="2:6">
      <c r="B13830" s="26"/>
      <c r="C13830" s="27"/>
      <c r="D13830" s="37"/>
      <c r="E13830" s="26"/>
      <c r="F13830" s="27"/>
    </row>
    <row r="13831" spans="2:6">
      <c r="B13831" s="26"/>
      <c r="C13831" s="27"/>
      <c r="D13831" s="37"/>
      <c r="E13831" s="26"/>
      <c r="F13831" s="27"/>
    </row>
    <row r="13832" spans="2:6">
      <c r="B13832" s="26"/>
      <c r="C13832" s="27"/>
      <c r="D13832" s="37"/>
      <c r="E13832" s="26"/>
      <c r="F13832" s="27"/>
    </row>
    <row r="13833" spans="2:6">
      <c r="B13833" s="26"/>
      <c r="C13833" s="27"/>
      <c r="D13833" s="37"/>
      <c r="E13833" s="26"/>
      <c r="F13833" s="27"/>
    </row>
    <row r="13834" spans="2:6">
      <c r="B13834" s="26"/>
      <c r="C13834" s="27"/>
      <c r="D13834" s="37"/>
      <c r="E13834" s="26"/>
      <c r="F13834" s="27"/>
    </row>
    <row r="13835" spans="2:6">
      <c r="B13835" s="26"/>
      <c r="C13835" s="27"/>
      <c r="D13835" s="37"/>
      <c r="E13835" s="26"/>
      <c r="F13835" s="27"/>
    </row>
    <row r="13836" spans="2:6">
      <c r="B13836" s="26"/>
      <c r="C13836" s="27"/>
      <c r="D13836" s="37"/>
      <c r="E13836" s="26"/>
      <c r="F13836" s="27"/>
    </row>
    <row r="13837" spans="2:6">
      <c r="B13837" s="26"/>
      <c r="C13837" s="27"/>
      <c r="D13837" s="37"/>
      <c r="E13837" s="26"/>
      <c r="F13837" s="27"/>
    </row>
    <row r="13838" spans="2:6">
      <c r="B13838" s="26"/>
      <c r="C13838" s="27"/>
      <c r="D13838" s="37"/>
      <c r="E13838" s="26"/>
      <c r="F13838" s="27"/>
    </row>
    <row r="13839" spans="2:6">
      <c r="B13839" s="26"/>
      <c r="C13839" s="27"/>
      <c r="D13839" s="37"/>
      <c r="E13839" s="26"/>
      <c r="F13839" s="27"/>
    </row>
    <row r="13840" spans="2:6">
      <c r="B13840" s="26"/>
      <c r="C13840" s="27"/>
      <c r="D13840" s="37"/>
      <c r="E13840" s="26"/>
      <c r="F13840" s="27"/>
    </row>
    <row r="13841" spans="2:6">
      <c r="B13841" s="26"/>
      <c r="C13841" s="27"/>
      <c r="D13841" s="37"/>
      <c r="E13841" s="26"/>
      <c r="F13841" s="27"/>
    </row>
    <row r="13842" spans="2:6">
      <c r="B13842" s="26"/>
      <c r="C13842" s="27"/>
      <c r="D13842" s="37"/>
      <c r="E13842" s="26"/>
      <c r="F13842" s="27"/>
    </row>
    <row r="13843" spans="2:6">
      <c r="B13843" s="26"/>
      <c r="C13843" s="27"/>
      <c r="D13843" s="37"/>
      <c r="E13843" s="26"/>
      <c r="F13843" s="27"/>
    </row>
    <row r="13844" spans="2:6">
      <c r="B13844" s="26"/>
      <c r="C13844" s="27"/>
      <c r="D13844" s="37"/>
      <c r="E13844" s="26"/>
      <c r="F13844" s="27"/>
    </row>
    <row r="13845" spans="2:6">
      <c r="B13845" s="26"/>
      <c r="C13845" s="27"/>
      <c r="D13845" s="37"/>
      <c r="E13845" s="26"/>
      <c r="F13845" s="27"/>
    </row>
    <row r="13846" spans="2:6">
      <c r="B13846" s="26"/>
      <c r="C13846" s="27"/>
      <c r="D13846" s="37"/>
      <c r="E13846" s="26"/>
      <c r="F13846" s="27"/>
    </row>
    <row r="13847" spans="2:6">
      <c r="B13847" s="26"/>
      <c r="C13847" s="27"/>
      <c r="D13847" s="37"/>
      <c r="E13847" s="26"/>
      <c r="F13847" s="27"/>
    </row>
    <row r="13848" spans="2:6">
      <c r="B13848" s="26"/>
      <c r="C13848" s="27"/>
      <c r="D13848" s="37"/>
      <c r="E13848" s="26"/>
      <c r="F13848" s="27"/>
    </row>
    <row r="13849" spans="2:6">
      <c r="B13849" s="26"/>
      <c r="C13849" s="27"/>
      <c r="D13849" s="37"/>
      <c r="E13849" s="26"/>
      <c r="F13849" s="27"/>
    </row>
    <row r="13850" spans="2:6">
      <c r="B13850" s="26"/>
      <c r="C13850" s="27"/>
      <c r="D13850" s="37"/>
      <c r="E13850" s="26"/>
      <c r="F13850" s="27"/>
    </row>
    <row r="13851" spans="2:6">
      <c r="B13851" s="26"/>
      <c r="C13851" s="27"/>
      <c r="D13851" s="37"/>
      <c r="E13851" s="26"/>
      <c r="F13851" s="27"/>
    </row>
    <row r="13852" spans="2:6">
      <c r="B13852" s="26"/>
      <c r="C13852" s="27"/>
      <c r="D13852" s="37"/>
      <c r="E13852" s="26"/>
      <c r="F13852" s="27"/>
    </row>
    <row r="13853" spans="2:6">
      <c r="B13853" s="26"/>
      <c r="C13853" s="27"/>
      <c r="D13853" s="37"/>
      <c r="E13853" s="26"/>
      <c r="F13853" s="27"/>
    </row>
    <row r="13854" spans="2:6">
      <c r="B13854" s="26"/>
      <c r="C13854" s="27"/>
      <c r="D13854" s="37"/>
      <c r="E13854" s="26"/>
      <c r="F13854" s="27"/>
    </row>
    <row r="13855" spans="2:6">
      <c r="B13855" s="26"/>
      <c r="C13855" s="27"/>
      <c r="D13855" s="37"/>
      <c r="E13855" s="26"/>
      <c r="F13855" s="27"/>
    </row>
    <row r="13856" spans="2:6">
      <c r="B13856" s="26"/>
      <c r="C13856" s="27"/>
      <c r="D13856" s="37"/>
      <c r="E13856" s="26"/>
      <c r="F13856" s="27"/>
    </row>
    <row r="13857" spans="2:6">
      <c r="B13857" s="26"/>
      <c r="C13857" s="27"/>
      <c r="D13857" s="37"/>
      <c r="E13857" s="26"/>
      <c r="F13857" s="27"/>
    </row>
    <row r="13858" spans="2:6">
      <c r="B13858" s="26"/>
      <c r="C13858" s="27"/>
      <c r="D13858" s="37"/>
      <c r="E13858" s="26"/>
      <c r="F13858" s="27"/>
    </row>
    <row r="13859" spans="2:6">
      <c r="B13859" s="26"/>
      <c r="C13859" s="27"/>
      <c r="D13859" s="37"/>
      <c r="E13859" s="26"/>
      <c r="F13859" s="27"/>
    </row>
    <row r="13860" spans="2:6">
      <c r="B13860" s="26"/>
      <c r="C13860" s="27"/>
      <c r="D13860" s="37"/>
      <c r="E13860" s="26"/>
      <c r="F13860" s="27"/>
    </row>
    <row r="13861" spans="2:6">
      <c r="B13861" s="26"/>
      <c r="C13861" s="27"/>
      <c r="D13861" s="37"/>
      <c r="E13861" s="26"/>
      <c r="F13861" s="27"/>
    </row>
    <row r="13862" spans="2:6">
      <c r="B13862" s="26"/>
      <c r="C13862" s="27"/>
      <c r="D13862" s="37"/>
      <c r="E13862" s="26"/>
      <c r="F13862" s="27"/>
    </row>
    <row r="13863" spans="2:6">
      <c r="B13863" s="26"/>
      <c r="C13863" s="27"/>
      <c r="D13863" s="37"/>
      <c r="E13863" s="26"/>
      <c r="F13863" s="27"/>
    </row>
    <row r="13864" spans="2:6">
      <c r="B13864" s="26"/>
      <c r="C13864" s="27"/>
      <c r="D13864" s="37"/>
      <c r="E13864" s="26"/>
      <c r="F13864" s="27"/>
    </row>
    <row r="13865" spans="2:6">
      <c r="B13865" s="26"/>
      <c r="C13865" s="27"/>
      <c r="D13865" s="37"/>
      <c r="E13865" s="26"/>
      <c r="F13865" s="27"/>
    </row>
    <row r="13866" spans="2:6">
      <c r="B13866" s="26"/>
      <c r="C13866" s="27"/>
      <c r="D13866" s="37"/>
      <c r="E13866" s="26"/>
      <c r="F13866" s="27"/>
    </row>
    <row r="13867" spans="2:6">
      <c r="B13867" s="26"/>
      <c r="C13867" s="27"/>
      <c r="D13867" s="37"/>
      <c r="E13867" s="26"/>
      <c r="F13867" s="27"/>
    </row>
    <row r="13868" spans="2:6">
      <c r="B13868" s="26"/>
      <c r="C13868" s="27"/>
      <c r="D13868" s="37"/>
      <c r="E13868" s="26"/>
      <c r="F13868" s="27"/>
    </row>
    <row r="13869" spans="2:6">
      <c r="B13869" s="26"/>
      <c r="C13869" s="27"/>
      <c r="D13869" s="37"/>
      <c r="E13869" s="26"/>
      <c r="F13869" s="27"/>
    </row>
    <row r="13870" spans="2:6">
      <c r="B13870" s="26"/>
      <c r="C13870" s="27"/>
      <c r="D13870" s="37"/>
      <c r="E13870" s="26"/>
      <c r="F13870" s="27"/>
    </row>
    <row r="13871" spans="2:6">
      <c r="B13871" s="26"/>
      <c r="C13871" s="27"/>
      <c r="D13871" s="37"/>
      <c r="E13871" s="26"/>
      <c r="F13871" s="27"/>
    </row>
    <row r="13872" spans="2:6">
      <c r="B13872" s="26"/>
      <c r="C13872" s="27"/>
      <c r="D13872" s="37"/>
      <c r="E13872" s="26"/>
      <c r="F13872" s="27"/>
    </row>
    <row r="13873" spans="2:6">
      <c r="B13873" s="26"/>
      <c r="C13873" s="27"/>
      <c r="D13873" s="37"/>
      <c r="E13873" s="26"/>
      <c r="F13873" s="27"/>
    </row>
    <row r="13874" spans="2:6">
      <c r="B13874" s="26"/>
      <c r="C13874" s="27"/>
      <c r="D13874" s="37"/>
      <c r="E13874" s="26"/>
      <c r="F13874" s="27"/>
    </row>
    <row r="13875" spans="2:6">
      <c r="B13875" s="26"/>
      <c r="C13875" s="27"/>
      <c r="D13875" s="37"/>
      <c r="E13875" s="26"/>
      <c r="F13875" s="27"/>
    </row>
    <row r="13876" spans="2:6">
      <c r="B13876" s="26"/>
      <c r="C13876" s="27"/>
      <c r="D13876" s="37"/>
      <c r="E13876" s="26"/>
      <c r="F13876" s="27"/>
    </row>
    <row r="13877" spans="2:6">
      <c r="B13877" s="26"/>
      <c r="C13877" s="27"/>
      <c r="D13877" s="37"/>
      <c r="E13877" s="26"/>
      <c r="F13877" s="27"/>
    </row>
    <row r="13878" spans="2:6">
      <c r="B13878" s="26"/>
      <c r="C13878" s="27"/>
      <c r="D13878" s="37"/>
      <c r="E13878" s="26"/>
      <c r="F13878" s="27"/>
    </row>
    <row r="13879" spans="2:6">
      <c r="B13879" s="26"/>
      <c r="C13879" s="27"/>
      <c r="D13879" s="37"/>
      <c r="E13879" s="26"/>
      <c r="F13879" s="27"/>
    </row>
    <row r="13880" spans="2:6">
      <c r="B13880" s="26"/>
      <c r="C13880" s="27"/>
      <c r="D13880" s="37"/>
      <c r="E13880" s="26"/>
      <c r="F13880" s="27"/>
    </row>
    <row r="13881" spans="2:6">
      <c r="B13881" s="26"/>
      <c r="C13881" s="27"/>
      <c r="D13881" s="37"/>
      <c r="E13881" s="26"/>
      <c r="F13881" s="27"/>
    </row>
    <row r="13882" spans="2:6">
      <c r="B13882" s="26"/>
      <c r="C13882" s="27"/>
      <c r="D13882" s="37"/>
      <c r="E13882" s="26"/>
      <c r="F13882" s="27"/>
    </row>
    <row r="13883" spans="2:6">
      <c r="B13883" s="26"/>
      <c r="C13883" s="27"/>
      <c r="D13883" s="37"/>
      <c r="E13883" s="26"/>
      <c r="F13883" s="27"/>
    </row>
    <row r="13884" spans="2:6">
      <c r="B13884" s="26"/>
      <c r="C13884" s="27"/>
      <c r="D13884" s="37"/>
      <c r="E13884" s="26"/>
      <c r="F13884" s="27"/>
    </row>
    <row r="13885" spans="2:6">
      <c r="B13885" s="26"/>
      <c r="C13885" s="27"/>
      <c r="D13885" s="37"/>
      <c r="E13885" s="26"/>
      <c r="F13885" s="27"/>
    </row>
    <row r="13886" spans="2:6">
      <c r="B13886" s="26"/>
      <c r="C13886" s="27"/>
      <c r="D13886" s="37"/>
      <c r="E13886" s="26"/>
      <c r="F13886" s="27"/>
    </row>
    <row r="13887" spans="2:6">
      <c r="B13887" s="26"/>
      <c r="C13887" s="27"/>
      <c r="D13887" s="37"/>
      <c r="E13887" s="26"/>
      <c r="F13887" s="27"/>
    </row>
    <row r="13888" spans="2:6">
      <c r="B13888" s="26"/>
      <c r="C13888" s="27"/>
      <c r="D13888" s="37"/>
      <c r="E13888" s="26"/>
      <c r="F13888" s="27"/>
    </row>
    <row r="13889" spans="2:6">
      <c r="B13889" s="26"/>
      <c r="C13889" s="27"/>
      <c r="D13889" s="37"/>
      <c r="E13889" s="26"/>
      <c r="F13889" s="27"/>
    </row>
    <row r="13890" spans="2:6">
      <c r="B13890" s="26"/>
      <c r="C13890" s="27"/>
      <c r="D13890" s="37"/>
      <c r="E13890" s="26"/>
      <c r="F13890" s="27"/>
    </row>
    <row r="13891" spans="2:6">
      <c r="B13891" s="26"/>
      <c r="C13891" s="27"/>
      <c r="D13891" s="37"/>
      <c r="E13891" s="26"/>
      <c r="F13891" s="27"/>
    </row>
    <row r="13892" spans="2:6">
      <c r="B13892" s="26"/>
      <c r="C13892" s="27"/>
      <c r="D13892" s="37"/>
      <c r="E13892" s="26"/>
      <c r="F13892" s="27"/>
    </row>
    <row r="13893" spans="2:6">
      <c r="B13893" s="26"/>
      <c r="C13893" s="27"/>
      <c r="D13893" s="37"/>
      <c r="E13893" s="26"/>
      <c r="F13893" s="27"/>
    </row>
    <row r="13894" spans="2:6">
      <c r="B13894" s="26"/>
      <c r="C13894" s="27"/>
      <c r="D13894" s="37"/>
      <c r="E13894" s="26"/>
      <c r="F13894" s="27"/>
    </row>
    <row r="13895" spans="2:6">
      <c r="B13895" s="26"/>
      <c r="C13895" s="27"/>
      <c r="D13895" s="37"/>
      <c r="E13895" s="26"/>
      <c r="F13895" s="27"/>
    </row>
    <row r="13896" spans="2:6">
      <c r="B13896" s="26"/>
      <c r="C13896" s="27"/>
      <c r="D13896" s="37"/>
      <c r="E13896" s="26"/>
      <c r="F13896" s="27"/>
    </row>
    <row r="13897" spans="2:6">
      <c r="B13897" s="26"/>
      <c r="C13897" s="27"/>
      <c r="D13897" s="37"/>
      <c r="E13897" s="26"/>
      <c r="F13897" s="27"/>
    </row>
    <row r="13898" spans="2:6">
      <c r="B13898" s="26"/>
      <c r="C13898" s="27"/>
      <c r="D13898" s="37"/>
      <c r="E13898" s="26"/>
      <c r="F13898" s="27"/>
    </row>
    <row r="13899" spans="2:6">
      <c r="B13899" s="26"/>
      <c r="C13899" s="27"/>
      <c r="D13899" s="37"/>
      <c r="E13899" s="26"/>
      <c r="F13899" s="27"/>
    </row>
    <row r="13900" spans="2:6">
      <c r="B13900" s="26"/>
      <c r="C13900" s="27"/>
      <c r="D13900" s="37"/>
      <c r="E13900" s="26"/>
      <c r="F13900" s="27"/>
    </row>
    <row r="13901" spans="2:6">
      <c r="B13901" s="26"/>
      <c r="C13901" s="27"/>
      <c r="D13901" s="37"/>
      <c r="E13901" s="26"/>
      <c r="F13901" s="27"/>
    </row>
    <row r="13902" spans="2:6">
      <c r="B13902" s="26"/>
      <c r="C13902" s="27"/>
      <c r="D13902" s="37"/>
      <c r="E13902" s="26"/>
      <c r="F13902" s="27"/>
    </row>
    <row r="13903" spans="2:6">
      <c r="B13903" s="26"/>
      <c r="C13903" s="27"/>
      <c r="D13903" s="37"/>
      <c r="E13903" s="26"/>
      <c r="F13903" s="27"/>
    </row>
    <row r="13904" spans="2:6">
      <c r="B13904" s="26"/>
      <c r="C13904" s="27"/>
      <c r="D13904" s="37"/>
      <c r="E13904" s="26"/>
      <c r="F13904" s="27"/>
    </row>
    <row r="13905" spans="2:6">
      <c r="B13905" s="26"/>
      <c r="C13905" s="27"/>
      <c r="D13905" s="37"/>
      <c r="E13905" s="26"/>
      <c r="F13905" s="27"/>
    </row>
    <row r="13906" spans="2:6">
      <c r="B13906" s="26"/>
      <c r="C13906" s="27"/>
      <c r="D13906" s="37"/>
      <c r="E13906" s="26"/>
      <c r="F13906" s="27"/>
    </row>
    <row r="13907" spans="2:6">
      <c r="B13907" s="26"/>
      <c r="C13907" s="27"/>
      <c r="D13907" s="37"/>
      <c r="E13907" s="26"/>
      <c r="F13907" s="27"/>
    </row>
    <row r="13908" spans="2:6">
      <c r="B13908" s="26"/>
      <c r="C13908" s="27"/>
      <c r="D13908" s="37"/>
      <c r="E13908" s="26"/>
      <c r="F13908" s="27"/>
    </row>
    <row r="13909" spans="2:6">
      <c r="B13909" s="26"/>
      <c r="C13909" s="27"/>
      <c r="D13909" s="37"/>
      <c r="E13909" s="26"/>
      <c r="F13909" s="27"/>
    </row>
    <row r="13910" spans="2:6">
      <c r="B13910" s="26"/>
      <c r="C13910" s="27"/>
      <c r="D13910" s="37"/>
      <c r="E13910" s="26"/>
      <c r="F13910" s="27"/>
    </row>
    <row r="13911" spans="2:6">
      <c r="B13911" s="26"/>
      <c r="C13911" s="27"/>
      <c r="D13911" s="37"/>
      <c r="E13911" s="26"/>
      <c r="F13911" s="27"/>
    </row>
    <row r="13912" spans="2:6">
      <c r="B13912" s="26"/>
      <c r="C13912" s="27"/>
      <c r="D13912" s="37"/>
      <c r="E13912" s="26"/>
      <c r="F13912" s="27"/>
    </row>
    <row r="13913" spans="2:6">
      <c r="B13913" s="26"/>
      <c r="C13913" s="27"/>
      <c r="D13913" s="37"/>
      <c r="E13913" s="26"/>
      <c r="F13913" s="27"/>
    </row>
    <row r="13914" spans="2:6">
      <c r="B13914" s="26"/>
      <c r="C13914" s="27"/>
      <c r="D13914" s="37"/>
      <c r="E13914" s="26"/>
      <c r="F13914" s="27"/>
    </row>
    <row r="13915" spans="2:6">
      <c r="B13915" s="26"/>
      <c r="C13915" s="27"/>
      <c r="D13915" s="37"/>
      <c r="E13915" s="26"/>
      <c r="F13915" s="27"/>
    </row>
    <row r="13916" spans="2:6">
      <c r="B13916" s="26"/>
      <c r="C13916" s="27"/>
      <c r="D13916" s="37"/>
      <c r="E13916" s="26"/>
      <c r="F13916" s="27"/>
    </row>
    <row r="13917" spans="2:6">
      <c r="B13917" s="26"/>
      <c r="C13917" s="27"/>
      <c r="D13917" s="37"/>
      <c r="E13917" s="26"/>
      <c r="F13917" s="27"/>
    </row>
    <row r="13918" spans="2:6">
      <c r="B13918" s="26"/>
      <c r="C13918" s="27"/>
      <c r="D13918" s="37"/>
      <c r="E13918" s="26"/>
      <c r="F13918" s="27"/>
    </row>
    <row r="13919" spans="2:6">
      <c r="B13919" s="26"/>
      <c r="C13919" s="27"/>
      <c r="D13919" s="37"/>
      <c r="E13919" s="26"/>
      <c r="F13919" s="27"/>
    </row>
    <row r="13920" spans="2:6">
      <c r="B13920" s="26"/>
      <c r="C13920" s="27"/>
      <c r="D13920" s="37"/>
      <c r="E13920" s="26"/>
      <c r="F13920" s="27"/>
    </row>
    <row r="13921" spans="2:6">
      <c r="B13921" s="26"/>
      <c r="C13921" s="27"/>
      <c r="D13921" s="37"/>
      <c r="E13921" s="26"/>
      <c r="F13921" s="27"/>
    </row>
    <row r="13922" spans="2:6">
      <c r="B13922" s="26"/>
      <c r="C13922" s="27"/>
      <c r="D13922" s="37"/>
      <c r="E13922" s="26"/>
      <c r="F13922" s="27"/>
    </row>
    <row r="13923" spans="2:6">
      <c r="B13923" s="26"/>
      <c r="C13923" s="27"/>
      <c r="D13923" s="37"/>
      <c r="E13923" s="26"/>
      <c r="F13923" s="27"/>
    </row>
    <row r="13924" spans="2:6">
      <c r="B13924" s="26"/>
      <c r="C13924" s="27"/>
      <c r="D13924" s="37"/>
      <c r="E13924" s="26"/>
      <c r="F13924" s="27"/>
    </row>
    <row r="13925" spans="2:6">
      <c r="B13925" s="26"/>
      <c r="C13925" s="27"/>
      <c r="D13925" s="37"/>
      <c r="E13925" s="26"/>
      <c r="F13925" s="27"/>
    </row>
    <row r="13926" spans="2:6">
      <c r="B13926" s="26"/>
      <c r="C13926" s="27"/>
      <c r="D13926" s="37"/>
      <c r="E13926" s="26"/>
      <c r="F13926" s="27"/>
    </row>
    <row r="13927" spans="2:6">
      <c r="B13927" s="26"/>
      <c r="C13927" s="27"/>
      <c r="D13927" s="37"/>
      <c r="E13927" s="26"/>
      <c r="F13927" s="27"/>
    </row>
    <row r="13928" spans="2:6">
      <c r="B13928" s="26"/>
      <c r="C13928" s="27"/>
      <c r="D13928" s="37"/>
      <c r="E13928" s="26"/>
      <c r="F13928" s="27"/>
    </row>
    <row r="13929" spans="2:6">
      <c r="B13929" s="26"/>
      <c r="C13929" s="27"/>
      <c r="D13929" s="37"/>
      <c r="E13929" s="26"/>
      <c r="F13929" s="27"/>
    </row>
    <row r="13930" spans="2:6">
      <c r="B13930" s="26"/>
      <c r="C13930" s="27"/>
      <c r="D13930" s="37"/>
      <c r="E13930" s="26"/>
      <c r="F13930" s="27"/>
    </row>
    <row r="13931" spans="2:6">
      <c r="B13931" s="26"/>
      <c r="C13931" s="27"/>
      <c r="D13931" s="37"/>
      <c r="E13931" s="26"/>
      <c r="F13931" s="27"/>
    </row>
    <row r="13932" spans="2:6">
      <c r="B13932" s="26"/>
      <c r="C13932" s="27"/>
      <c r="D13932" s="37"/>
      <c r="E13932" s="26"/>
      <c r="F13932" s="27"/>
    </row>
    <row r="13933" spans="2:6">
      <c r="B13933" s="26"/>
      <c r="C13933" s="27"/>
      <c r="D13933" s="37"/>
      <c r="E13933" s="26"/>
      <c r="F13933" s="27"/>
    </row>
    <row r="13934" spans="2:6">
      <c r="B13934" s="26"/>
      <c r="C13934" s="27"/>
      <c r="D13934" s="37"/>
      <c r="E13934" s="26"/>
      <c r="F13934" s="27"/>
    </row>
    <row r="13935" spans="2:6">
      <c r="B13935" s="26"/>
      <c r="C13935" s="27"/>
      <c r="D13935" s="37"/>
      <c r="E13935" s="26"/>
      <c r="F13935" s="27"/>
    </row>
    <row r="13936" spans="2:6">
      <c r="B13936" s="26"/>
      <c r="C13936" s="27"/>
      <c r="D13936" s="37"/>
      <c r="E13936" s="26"/>
      <c r="F13936" s="27"/>
    </row>
    <row r="13937" spans="2:6">
      <c r="B13937" s="26"/>
      <c r="C13937" s="27"/>
      <c r="D13937" s="37"/>
      <c r="E13937" s="26"/>
      <c r="F13937" s="27"/>
    </row>
    <row r="13938" spans="2:6">
      <c r="B13938" s="26"/>
      <c r="C13938" s="27"/>
      <c r="D13938" s="37"/>
      <c r="E13938" s="26"/>
      <c r="F13938" s="27"/>
    </row>
    <row r="13939" spans="2:6">
      <c r="B13939" s="26"/>
      <c r="C13939" s="27"/>
      <c r="D13939" s="37"/>
      <c r="E13939" s="26"/>
      <c r="F13939" s="27"/>
    </row>
    <row r="13940" spans="2:6">
      <c r="B13940" s="26"/>
      <c r="C13940" s="27"/>
      <c r="D13940" s="37"/>
      <c r="E13940" s="26"/>
      <c r="F13940" s="27"/>
    </row>
    <row r="13941" spans="2:6">
      <c r="B13941" s="26"/>
      <c r="C13941" s="27"/>
      <c r="D13941" s="37"/>
      <c r="E13941" s="26"/>
      <c r="F13941" s="27"/>
    </row>
    <row r="13942" spans="2:6">
      <c r="B13942" s="26"/>
      <c r="C13942" s="27"/>
      <c r="D13942" s="37"/>
      <c r="E13942" s="26"/>
      <c r="F13942" s="27"/>
    </row>
    <row r="13943" spans="2:6">
      <c r="B13943" s="26"/>
      <c r="C13943" s="27"/>
      <c r="D13943" s="37"/>
      <c r="E13943" s="26"/>
      <c r="F13943" s="27"/>
    </row>
    <row r="13944" spans="2:6">
      <c r="B13944" s="26"/>
      <c r="C13944" s="27"/>
      <c r="D13944" s="37"/>
      <c r="E13944" s="26"/>
      <c r="F13944" s="27"/>
    </row>
    <row r="13945" spans="2:6">
      <c r="B13945" s="26"/>
      <c r="C13945" s="27"/>
      <c r="D13945" s="37"/>
      <c r="E13945" s="26"/>
      <c r="F13945" s="27"/>
    </row>
    <row r="13946" spans="2:6">
      <c r="B13946" s="26"/>
      <c r="C13946" s="27"/>
      <c r="D13946" s="37"/>
      <c r="E13946" s="26"/>
      <c r="F13946" s="27"/>
    </row>
    <row r="13947" spans="2:6">
      <c r="B13947" s="26"/>
      <c r="C13947" s="27"/>
      <c r="D13947" s="37"/>
      <c r="E13947" s="26"/>
      <c r="F13947" s="27"/>
    </row>
    <row r="13948" spans="2:6">
      <c r="B13948" s="26"/>
      <c r="C13948" s="27"/>
      <c r="D13948" s="37"/>
      <c r="E13948" s="26"/>
      <c r="F13948" s="27"/>
    </row>
    <row r="13949" spans="2:6">
      <c r="B13949" s="26"/>
      <c r="C13949" s="27"/>
      <c r="D13949" s="37"/>
      <c r="E13949" s="26"/>
      <c r="F13949" s="27"/>
    </row>
    <row r="13950" spans="2:6">
      <c r="B13950" s="26"/>
      <c r="C13950" s="27"/>
      <c r="D13950" s="37"/>
      <c r="E13950" s="26"/>
      <c r="F13950" s="27"/>
    </row>
    <row r="13951" spans="2:6">
      <c r="B13951" s="26"/>
      <c r="C13951" s="27"/>
      <c r="D13951" s="37"/>
      <c r="E13951" s="26"/>
      <c r="F13951" s="27"/>
    </row>
    <row r="13952" spans="2:6">
      <c r="B13952" s="26"/>
      <c r="C13952" s="27"/>
      <c r="D13952" s="37"/>
      <c r="E13952" s="26"/>
      <c r="F13952" s="27"/>
    </row>
    <row r="13953" spans="2:6">
      <c r="B13953" s="26"/>
      <c r="C13953" s="27"/>
      <c r="D13953" s="37"/>
      <c r="E13953" s="26"/>
      <c r="F13953" s="27"/>
    </row>
    <row r="13954" spans="2:6">
      <c r="B13954" s="26"/>
      <c r="C13954" s="27"/>
      <c r="D13954" s="37"/>
      <c r="E13954" s="26"/>
      <c r="F13954" s="27"/>
    </row>
    <row r="13955" spans="2:6">
      <c r="B13955" s="26"/>
      <c r="C13955" s="27"/>
      <c r="D13955" s="37"/>
      <c r="E13955" s="26"/>
      <c r="F13955" s="27"/>
    </row>
    <row r="13956" spans="2:6">
      <c r="B13956" s="26"/>
      <c r="C13956" s="27"/>
      <c r="D13956" s="37"/>
      <c r="E13956" s="26"/>
      <c r="F13956" s="27"/>
    </row>
    <row r="13957" spans="2:6">
      <c r="B13957" s="26"/>
      <c r="C13957" s="27"/>
      <c r="D13957" s="37"/>
      <c r="E13957" s="26"/>
      <c r="F13957" s="27"/>
    </row>
    <row r="13958" spans="2:6">
      <c r="B13958" s="26"/>
      <c r="C13958" s="27"/>
      <c r="D13958" s="37"/>
      <c r="E13958" s="26"/>
      <c r="F13958" s="27"/>
    </row>
    <row r="13959" spans="2:6">
      <c r="B13959" s="26"/>
      <c r="C13959" s="27"/>
      <c r="D13959" s="37"/>
      <c r="E13959" s="26"/>
      <c r="F13959" s="27"/>
    </row>
    <row r="13960" spans="2:6">
      <c r="B13960" s="26"/>
      <c r="C13960" s="27"/>
      <c r="D13960" s="37"/>
      <c r="E13960" s="26"/>
      <c r="F13960" s="27"/>
    </row>
    <row r="13961" spans="2:6">
      <c r="B13961" s="26"/>
      <c r="C13961" s="27"/>
      <c r="D13961" s="37"/>
      <c r="E13961" s="26"/>
      <c r="F13961" s="27"/>
    </row>
    <row r="13962" spans="2:6">
      <c r="B13962" s="26"/>
      <c r="C13962" s="27"/>
      <c r="D13962" s="37"/>
      <c r="E13962" s="26"/>
      <c r="F13962" s="27"/>
    </row>
    <row r="13963" spans="2:6">
      <c r="B13963" s="26"/>
      <c r="C13963" s="27"/>
      <c r="D13963" s="37"/>
      <c r="E13963" s="26"/>
      <c r="F13963" s="27"/>
    </row>
    <row r="13964" spans="2:6">
      <c r="B13964" s="26"/>
      <c r="C13964" s="27"/>
      <c r="D13964" s="37"/>
      <c r="E13964" s="26"/>
      <c r="F13964" s="27"/>
    </row>
    <row r="13965" spans="2:6">
      <c r="B13965" s="26"/>
      <c r="C13965" s="27"/>
      <c r="D13965" s="37"/>
      <c r="E13965" s="26"/>
      <c r="F13965" s="27"/>
    </row>
    <row r="13966" spans="2:6">
      <c r="B13966" s="26"/>
      <c r="C13966" s="27"/>
      <c r="D13966" s="37"/>
      <c r="E13966" s="26"/>
      <c r="F13966" s="27"/>
    </row>
    <row r="13967" spans="2:6">
      <c r="B13967" s="26"/>
      <c r="C13967" s="27"/>
      <c r="D13967" s="37"/>
      <c r="E13967" s="26"/>
      <c r="F13967" s="27"/>
    </row>
    <row r="13968" spans="2:6">
      <c r="B13968" s="26"/>
      <c r="C13968" s="27"/>
      <c r="D13968" s="37"/>
      <c r="E13968" s="26"/>
      <c r="F13968" s="27"/>
    </row>
    <row r="13969" spans="2:6">
      <c r="B13969" s="26"/>
      <c r="C13969" s="27"/>
      <c r="D13969" s="37"/>
      <c r="E13969" s="26"/>
      <c r="F13969" s="27"/>
    </row>
    <row r="13970" spans="2:6">
      <c r="B13970" s="26"/>
      <c r="C13970" s="27"/>
      <c r="D13970" s="37"/>
      <c r="E13970" s="26"/>
      <c r="F13970" s="27"/>
    </row>
    <row r="13971" spans="2:6">
      <c r="B13971" s="26"/>
      <c r="C13971" s="27"/>
      <c r="D13971" s="37"/>
      <c r="E13971" s="26"/>
      <c r="F13971" s="27"/>
    </row>
    <row r="13972" spans="2:6">
      <c r="B13972" s="26"/>
      <c r="C13972" s="27"/>
      <c r="D13972" s="37"/>
      <c r="E13972" s="26"/>
      <c r="F13972" s="27"/>
    </row>
    <row r="13973" spans="2:6">
      <c r="B13973" s="26"/>
      <c r="C13973" s="27"/>
      <c r="D13973" s="37"/>
      <c r="E13973" s="26"/>
      <c r="F13973" s="27"/>
    </row>
    <row r="13974" spans="2:6">
      <c r="B13974" s="26"/>
      <c r="C13974" s="27"/>
      <c r="D13974" s="37"/>
      <c r="E13974" s="26"/>
      <c r="F13974" s="27"/>
    </row>
    <row r="13975" spans="2:6">
      <c r="B13975" s="26"/>
      <c r="C13975" s="28"/>
      <c r="D13975" s="39"/>
      <c r="E13975" s="26"/>
      <c r="F13975" s="27"/>
    </row>
    <row r="13976" spans="2:6">
      <c r="B13976" s="26"/>
      <c r="C13976" s="28"/>
      <c r="D13976" s="39"/>
      <c r="E13976" s="26"/>
      <c r="F13976" s="27"/>
    </row>
    <row r="13977" spans="2:6">
      <c r="B13977" s="26"/>
      <c r="C13977" s="27"/>
      <c r="D13977" s="37"/>
      <c r="E13977" s="26"/>
      <c r="F13977" s="27"/>
    </row>
    <row r="13978" spans="2:6">
      <c r="B13978" s="26"/>
      <c r="C13978" s="27"/>
      <c r="D13978" s="37"/>
      <c r="E13978" s="26"/>
      <c r="F13978" s="27"/>
    </row>
    <row r="13979" spans="2:6">
      <c r="B13979" s="26"/>
      <c r="C13979" s="27"/>
      <c r="D13979" s="37"/>
      <c r="E13979" s="26"/>
      <c r="F13979" s="27"/>
    </row>
    <row r="13980" spans="2:6">
      <c r="B13980" s="26"/>
      <c r="C13980" s="27"/>
      <c r="D13980" s="37"/>
      <c r="E13980" s="26"/>
      <c r="F13980" s="27"/>
    </row>
    <row r="13981" spans="2:6">
      <c r="B13981" s="26"/>
      <c r="C13981" s="27"/>
      <c r="D13981" s="37"/>
      <c r="E13981" s="26"/>
      <c r="F13981" s="27"/>
    </row>
    <row r="13982" spans="2:6">
      <c r="B13982" s="26"/>
      <c r="C13982" s="27"/>
      <c r="D13982" s="37"/>
      <c r="E13982" s="26"/>
      <c r="F13982" s="27"/>
    </row>
    <row r="13983" spans="2:6">
      <c r="B13983" s="26"/>
      <c r="C13983" s="27"/>
      <c r="D13983" s="37"/>
      <c r="E13983" s="26"/>
      <c r="F13983" s="27"/>
    </row>
    <row r="13984" spans="2:6">
      <c r="B13984" s="26"/>
      <c r="C13984" s="27"/>
      <c r="D13984" s="37"/>
      <c r="E13984" s="26"/>
      <c r="F13984" s="27"/>
    </row>
    <row r="13985" spans="2:6">
      <c r="B13985" s="26"/>
      <c r="C13985" s="27"/>
      <c r="D13985" s="37"/>
      <c r="E13985" s="26"/>
      <c r="F13985" s="27"/>
    </row>
    <row r="13986" spans="2:6">
      <c r="B13986" s="26"/>
      <c r="C13986" s="27"/>
      <c r="D13986" s="37"/>
      <c r="E13986" s="26"/>
      <c r="F13986" s="27"/>
    </row>
    <row r="13987" spans="2:6">
      <c r="B13987" s="26"/>
      <c r="C13987" s="27"/>
      <c r="D13987" s="37"/>
      <c r="E13987" s="26"/>
      <c r="F13987" s="27"/>
    </row>
    <row r="13988" spans="2:6">
      <c r="B13988" s="26"/>
      <c r="C13988" s="27"/>
      <c r="D13988" s="37"/>
      <c r="E13988" s="26"/>
      <c r="F13988" s="27"/>
    </row>
    <row r="13989" spans="2:6">
      <c r="B13989" s="26"/>
      <c r="C13989" s="27"/>
      <c r="D13989" s="37"/>
      <c r="E13989" s="26"/>
      <c r="F13989" s="27"/>
    </row>
    <row r="13990" spans="2:6">
      <c r="B13990" s="26"/>
      <c r="C13990" s="27"/>
      <c r="D13990" s="37"/>
      <c r="E13990" s="26"/>
      <c r="F13990" s="27"/>
    </row>
    <row r="13991" spans="2:6">
      <c r="B13991" s="26"/>
      <c r="C13991" s="27"/>
      <c r="D13991" s="37"/>
      <c r="E13991" s="26"/>
      <c r="F13991" s="27"/>
    </row>
    <row r="13992" spans="2:6">
      <c r="B13992" s="26"/>
      <c r="C13992" s="27"/>
      <c r="D13992" s="37"/>
      <c r="E13992" s="26"/>
      <c r="F13992" s="27"/>
    </row>
    <row r="13993" spans="2:6">
      <c r="B13993" s="26"/>
      <c r="C13993" s="27"/>
      <c r="D13993" s="37"/>
      <c r="E13993" s="26"/>
      <c r="F13993" s="27"/>
    </row>
    <row r="13994" spans="2:6">
      <c r="B13994" s="26"/>
      <c r="C13994" s="27"/>
      <c r="D13994" s="37"/>
      <c r="E13994" s="26"/>
      <c r="F13994" s="27"/>
    </row>
    <row r="13995" spans="2:6">
      <c r="B13995" s="26"/>
      <c r="C13995" s="27"/>
      <c r="D13995" s="37"/>
      <c r="E13995" s="26"/>
      <c r="F13995" s="27"/>
    </row>
    <row r="13996" spans="2:6">
      <c r="B13996" s="26"/>
      <c r="C13996" s="27"/>
      <c r="D13996" s="37"/>
      <c r="E13996" s="26"/>
      <c r="F13996" s="27"/>
    </row>
    <row r="13997" spans="2:6">
      <c r="B13997" s="26"/>
      <c r="C13997" s="27"/>
      <c r="D13997" s="37"/>
      <c r="E13997" s="26"/>
      <c r="F13997" s="27"/>
    </row>
    <row r="13998" spans="2:6">
      <c r="B13998" s="26"/>
      <c r="C13998" s="27"/>
      <c r="D13998" s="37"/>
      <c r="E13998" s="26"/>
      <c r="F13998" s="27"/>
    </row>
    <row r="13999" spans="2:6">
      <c r="B13999" s="26"/>
      <c r="C13999" s="27"/>
      <c r="D13999" s="37"/>
      <c r="E13999" s="26"/>
      <c r="F13999" s="27"/>
    </row>
    <row r="14000" spans="2:6">
      <c r="B14000" s="26"/>
      <c r="C14000" s="27"/>
      <c r="D14000" s="37"/>
      <c r="E14000" s="26"/>
      <c r="F14000" s="27"/>
    </row>
    <row r="14001" spans="2:6">
      <c r="B14001" s="26"/>
      <c r="C14001" s="27"/>
      <c r="D14001" s="37"/>
      <c r="E14001" s="26"/>
      <c r="F14001" s="27"/>
    </row>
    <row r="14002" spans="2:6">
      <c r="B14002" s="26"/>
      <c r="C14002" s="27"/>
      <c r="D14002" s="37"/>
      <c r="E14002" s="26"/>
      <c r="F14002" s="27"/>
    </row>
    <row r="14003" spans="2:6">
      <c r="B14003" s="26"/>
      <c r="C14003" s="27"/>
      <c r="D14003" s="37"/>
      <c r="E14003" s="26"/>
      <c r="F14003" s="27"/>
    </row>
    <row r="14004" spans="2:6">
      <c r="B14004" s="26"/>
      <c r="C14004" s="27"/>
      <c r="D14004" s="37"/>
      <c r="E14004" s="26"/>
      <c r="F14004" s="27"/>
    </row>
    <row r="14005" spans="2:6">
      <c r="B14005" s="26"/>
      <c r="C14005" s="27"/>
      <c r="D14005" s="37"/>
      <c r="E14005" s="26"/>
      <c r="F14005" s="27"/>
    </row>
    <row r="14006" spans="2:6">
      <c r="B14006" s="26"/>
      <c r="C14006" s="27"/>
      <c r="D14006" s="37"/>
      <c r="E14006" s="26"/>
      <c r="F14006" s="27"/>
    </row>
    <row r="14007" spans="2:6">
      <c r="B14007" s="26"/>
      <c r="C14007" s="27"/>
      <c r="D14007" s="37"/>
      <c r="E14007" s="26"/>
      <c r="F14007" s="27"/>
    </row>
    <row r="14008" spans="2:6">
      <c r="B14008" s="26"/>
      <c r="C14008" s="27"/>
      <c r="D14008" s="37"/>
      <c r="E14008" s="26"/>
      <c r="F14008" s="27"/>
    </row>
    <row r="14009" spans="2:6">
      <c r="B14009" s="26"/>
      <c r="C14009" s="27"/>
      <c r="D14009" s="37"/>
      <c r="E14009" s="26"/>
      <c r="F14009" s="27"/>
    </row>
    <row r="14010" spans="2:6">
      <c r="B14010" s="26"/>
      <c r="C14010" s="27"/>
      <c r="D14010" s="37"/>
      <c r="E14010" s="26"/>
      <c r="F14010" s="27"/>
    </row>
    <row r="14011" spans="2:6">
      <c r="B14011" s="26"/>
      <c r="C14011" s="27"/>
      <c r="D14011" s="37"/>
      <c r="E14011" s="26"/>
      <c r="F14011" s="27"/>
    </row>
    <row r="14012" spans="2:6">
      <c r="B14012" s="26"/>
      <c r="C14012" s="27"/>
      <c r="D14012" s="37"/>
      <c r="E14012" s="26"/>
      <c r="F14012" s="27"/>
    </row>
    <row r="14013" spans="2:6">
      <c r="B14013" s="26"/>
      <c r="C14013" s="27"/>
      <c r="D14013" s="37"/>
      <c r="E14013" s="26"/>
      <c r="F14013" s="27"/>
    </row>
    <row r="14014" spans="2:6">
      <c r="B14014" s="26"/>
      <c r="C14014" s="27"/>
      <c r="D14014" s="37"/>
      <c r="E14014" s="26"/>
      <c r="F14014" s="27"/>
    </row>
    <row r="14015" spans="2:6">
      <c r="B14015" s="26"/>
      <c r="C14015" s="27"/>
      <c r="D14015" s="37"/>
      <c r="E14015" s="26"/>
      <c r="F14015" s="27"/>
    </row>
    <row r="14016" spans="2:6">
      <c r="B14016" s="26"/>
      <c r="C14016" s="27"/>
      <c r="D14016" s="37"/>
      <c r="E14016" s="26"/>
      <c r="F14016" s="27"/>
    </row>
    <row r="14017" spans="2:6">
      <c r="B14017" s="26"/>
      <c r="C14017" s="27"/>
      <c r="D14017" s="37"/>
      <c r="E14017" s="26"/>
      <c r="F14017" s="27"/>
    </row>
    <row r="14018" spans="2:6">
      <c r="B14018" s="26"/>
      <c r="C14018" s="27"/>
      <c r="D14018" s="37"/>
      <c r="E14018" s="26"/>
      <c r="F14018" s="27"/>
    </row>
    <row r="14019" spans="2:6">
      <c r="B14019" s="26"/>
      <c r="C14019" s="27"/>
      <c r="D14019" s="37"/>
      <c r="E14019" s="26"/>
      <c r="F14019" s="27"/>
    </row>
    <row r="14020" spans="2:6">
      <c r="B14020" s="26"/>
      <c r="C14020" s="27"/>
      <c r="D14020" s="37"/>
      <c r="E14020" s="26"/>
      <c r="F14020" s="27"/>
    </row>
    <row r="14021" spans="2:6">
      <c r="B14021" s="26"/>
      <c r="C14021" s="27"/>
      <c r="D14021" s="37"/>
      <c r="E14021" s="26"/>
      <c r="F14021" s="27"/>
    </row>
    <row r="14022" spans="2:6">
      <c r="B14022" s="26"/>
      <c r="C14022" s="27"/>
      <c r="D14022" s="37"/>
      <c r="E14022" s="26"/>
      <c r="F14022" s="27"/>
    </row>
    <row r="14023" spans="2:6">
      <c r="B14023" s="26"/>
      <c r="C14023" s="27"/>
      <c r="D14023" s="37"/>
      <c r="E14023" s="26"/>
      <c r="F14023" s="27"/>
    </row>
    <row r="14024" spans="2:6">
      <c r="B14024" s="26"/>
      <c r="C14024" s="27"/>
      <c r="D14024" s="37"/>
      <c r="E14024" s="26"/>
      <c r="F14024" s="27"/>
    </row>
    <row r="14025" spans="2:6">
      <c r="B14025" s="26"/>
      <c r="C14025" s="27"/>
      <c r="D14025" s="37"/>
      <c r="E14025" s="26"/>
      <c r="F14025" s="27"/>
    </row>
    <row r="14026" spans="2:6">
      <c r="B14026" s="26"/>
      <c r="C14026" s="27"/>
      <c r="D14026" s="37"/>
      <c r="E14026" s="26"/>
      <c r="F14026" s="27"/>
    </row>
    <row r="14027" spans="2:6">
      <c r="B14027" s="26"/>
      <c r="C14027" s="27"/>
      <c r="D14027" s="37"/>
      <c r="E14027" s="26"/>
      <c r="F14027" s="27"/>
    </row>
    <row r="14028" spans="2:6">
      <c r="B14028" s="26"/>
      <c r="C14028" s="27"/>
      <c r="D14028" s="37"/>
      <c r="E14028" s="26"/>
      <c r="F14028" s="27"/>
    </row>
    <row r="14029" spans="2:6">
      <c r="B14029" s="26"/>
      <c r="C14029" s="27"/>
      <c r="D14029" s="37"/>
      <c r="E14029" s="26"/>
      <c r="F14029" s="27"/>
    </row>
    <row r="14030" spans="2:6">
      <c r="B14030" s="26"/>
      <c r="C14030" s="27"/>
      <c r="D14030" s="37"/>
      <c r="E14030" s="26"/>
      <c r="F14030" s="27"/>
    </row>
    <row r="14031" spans="2:6">
      <c r="B14031" s="26"/>
      <c r="C14031" s="27"/>
      <c r="D14031" s="37"/>
      <c r="E14031" s="26"/>
      <c r="F14031" s="27"/>
    </row>
    <row r="14032" spans="2:6">
      <c r="B14032" s="26"/>
      <c r="C14032" s="27"/>
      <c r="D14032" s="37"/>
      <c r="E14032" s="26"/>
      <c r="F14032" s="27"/>
    </row>
    <row r="14033" spans="2:6">
      <c r="B14033" s="26"/>
      <c r="C14033" s="27"/>
      <c r="D14033" s="37"/>
      <c r="E14033" s="26"/>
      <c r="F14033" s="27"/>
    </row>
    <row r="14034" spans="2:6">
      <c r="B14034" s="26"/>
      <c r="C14034" s="27"/>
      <c r="D14034" s="37"/>
      <c r="E14034" s="26"/>
      <c r="F14034" s="27"/>
    </row>
    <row r="14035" spans="2:6">
      <c r="B14035" s="26"/>
      <c r="C14035" s="27"/>
      <c r="D14035" s="37"/>
      <c r="E14035" s="26"/>
      <c r="F14035" s="27"/>
    </row>
    <row r="14036" spans="2:6">
      <c r="B14036" s="26"/>
      <c r="C14036" s="27"/>
      <c r="D14036" s="37"/>
      <c r="E14036" s="26"/>
      <c r="F14036" s="27"/>
    </row>
    <row r="14037" spans="2:6">
      <c r="B14037" s="26"/>
      <c r="C14037" s="27"/>
      <c r="D14037" s="37"/>
      <c r="E14037" s="26"/>
      <c r="F14037" s="27"/>
    </row>
    <row r="14038" spans="2:6">
      <c r="B14038" s="26"/>
      <c r="C14038" s="27"/>
      <c r="D14038" s="37"/>
      <c r="E14038" s="26"/>
      <c r="F14038" s="27"/>
    </row>
    <row r="14039" spans="2:6">
      <c r="B14039" s="26"/>
      <c r="C14039" s="27"/>
      <c r="D14039" s="37"/>
      <c r="E14039" s="26"/>
      <c r="F14039" s="27"/>
    </row>
    <row r="14040" spans="2:6">
      <c r="B14040" s="26"/>
      <c r="C14040" s="27"/>
      <c r="D14040" s="37"/>
      <c r="E14040" s="26"/>
      <c r="F14040" s="27"/>
    </row>
    <row r="14041" spans="2:6">
      <c r="B14041" s="26"/>
      <c r="C14041" s="27"/>
      <c r="D14041" s="37"/>
      <c r="E14041" s="26"/>
      <c r="F14041" s="27"/>
    </row>
    <row r="14042" spans="2:6">
      <c r="B14042" s="26"/>
      <c r="C14042" s="27"/>
      <c r="D14042" s="37"/>
      <c r="E14042" s="26"/>
      <c r="F14042" s="27"/>
    </row>
    <row r="14043" spans="2:6">
      <c r="B14043" s="26"/>
      <c r="C14043" s="27"/>
      <c r="D14043" s="37"/>
      <c r="E14043" s="26"/>
      <c r="F14043" s="27"/>
    </row>
    <row r="14044" spans="2:6">
      <c r="B14044" s="26"/>
      <c r="C14044" s="27"/>
      <c r="D14044" s="37"/>
      <c r="E14044" s="26"/>
      <c r="F14044" s="27"/>
    </row>
    <row r="14045" spans="2:6">
      <c r="B14045" s="26"/>
      <c r="C14045" s="27"/>
      <c r="D14045" s="37"/>
      <c r="E14045" s="26"/>
      <c r="F14045" s="27"/>
    </row>
    <row r="14046" spans="2:6">
      <c r="B14046" s="26"/>
      <c r="C14046" s="27"/>
      <c r="D14046" s="37"/>
      <c r="E14046" s="26"/>
      <c r="F14046" s="27"/>
    </row>
    <row r="14047" spans="2:6">
      <c r="B14047" s="26"/>
      <c r="C14047" s="27"/>
      <c r="D14047" s="37"/>
      <c r="E14047" s="26"/>
      <c r="F14047" s="27"/>
    </row>
    <row r="14048" spans="2:6">
      <c r="B14048" s="26"/>
      <c r="C14048" s="27"/>
      <c r="D14048" s="37"/>
      <c r="E14048" s="26"/>
      <c r="F14048" s="27"/>
    </row>
    <row r="14049" spans="2:6">
      <c r="B14049" s="26"/>
      <c r="C14049" s="27"/>
      <c r="D14049" s="37"/>
      <c r="E14049" s="26"/>
      <c r="F14049" s="27"/>
    </row>
    <row r="14050" spans="2:6">
      <c r="B14050" s="26"/>
      <c r="C14050" s="27"/>
      <c r="D14050" s="37"/>
      <c r="E14050" s="26"/>
      <c r="F14050" s="27"/>
    </row>
    <row r="14051" spans="2:6">
      <c r="B14051" s="26"/>
      <c r="C14051" s="27"/>
      <c r="D14051" s="37"/>
      <c r="E14051" s="26"/>
      <c r="F14051" s="27"/>
    </row>
    <row r="14052" spans="2:6">
      <c r="B14052" s="26"/>
      <c r="C14052" s="27"/>
      <c r="D14052" s="37"/>
      <c r="E14052" s="26"/>
      <c r="F14052" s="27"/>
    </row>
    <row r="14053" spans="2:6">
      <c r="B14053" s="26"/>
      <c r="C14053" s="27"/>
      <c r="D14053" s="37"/>
      <c r="E14053" s="26"/>
      <c r="F14053" s="27"/>
    </row>
    <row r="14054" spans="2:6">
      <c r="B14054" s="26"/>
      <c r="C14054" s="27"/>
      <c r="D14054" s="37"/>
      <c r="E14054" s="26"/>
      <c r="F14054" s="27"/>
    </row>
    <row r="14055" spans="2:6">
      <c r="B14055" s="26"/>
      <c r="C14055" s="27"/>
      <c r="D14055" s="37"/>
      <c r="E14055" s="26"/>
      <c r="F14055" s="27"/>
    </row>
    <row r="14056" spans="2:6">
      <c r="B14056" s="26"/>
      <c r="C14056" s="27"/>
      <c r="D14056" s="37"/>
      <c r="E14056" s="26"/>
      <c r="F14056" s="27"/>
    </row>
    <row r="14057" spans="2:6">
      <c r="B14057" s="26"/>
      <c r="C14057" s="27"/>
      <c r="D14057" s="37"/>
      <c r="E14057" s="26"/>
      <c r="F14057" s="27"/>
    </row>
    <row r="14058" spans="2:6">
      <c r="B14058" s="26"/>
      <c r="C14058" s="27"/>
      <c r="D14058" s="37"/>
      <c r="E14058" s="26"/>
      <c r="F14058" s="27"/>
    </row>
    <row r="14059" spans="2:6">
      <c r="B14059" s="26"/>
      <c r="C14059" s="27"/>
      <c r="D14059" s="37"/>
      <c r="E14059" s="26"/>
      <c r="F14059" s="27"/>
    </row>
    <row r="14060" spans="2:6">
      <c r="B14060" s="26"/>
      <c r="C14060" s="27"/>
      <c r="D14060" s="37"/>
      <c r="E14060" s="26"/>
      <c r="F14060" s="27"/>
    </row>
    <row r="14061" spans="2:6">
      <c r="B14061" s="26"/>
      <c r="C14061" s="27"/>
      <c r="D14061" s="37"/>
      <c r="E14061" s="26"/>
      <c r="F14061" s="27"/>
    </row>
    <row r="14062" spans="2:6">
      <c r="B14062" s="26"/>
      <c r="C14062" s="27"/>
      <c r="D14062" s="37"/>
      <c r="E14062" s="26"/>
      <c r="F14062" s="27"/>
    </row>
    <row r="14063" spans="2:6">
      <c r="B14063" s="26"/>
      <c r="C14063" s="27"/>
      <c r="D14063" s="37"/>
      <c r="E14063" s="26"/>
      <c r="F14063" s="27"/>
    </row>
    <row r="14064" spans="2:6">
      <c r="B14064" s="26"/>
      <c r="C14064" s="27"/>
      <c r="D14064" s="37"/>
      <c r="E14064" s="26"/>
      <c r="F14064" s="27"/>
    </row>
    <row r="14065" spans="2:6">
      <c r="B14065" s="26"/>
      <c r="C14065" s="27"/>
      <c r="D14065" s="37"/>
      <c r="E14065" s="26"/>
      <c r="F14065" s="27"/>
    </row>
    <row r="14066" spans="2:6">
      <c r="B14066" s="26"/>
      <c r="C14066" s="27"/>
      <c r="D14066" s="37"/>
      <c r="E14066" s="26"/>
      <c r="F14066" s="27"/>
    </row>
    <row r="14067" spans="2:6">
      <c r="B14067" s="26"/>
      <c r="C14067" s="27"/>
      <c r="D14067" s="37"/>
      <c r="E14067" s="26"/>
      <c r="F14067" s="27"/>
    </row>
    <row r="14068" spans="2:6">
      <c r="B14068" s="26"/>
      <c r="C14068" s="27"/>
      <c r="D14068" s="37"/>
      <c r="E14068" s="26"/>
      <c r="F14068" s="27"/>
    </row>
    <row r="14069" spans="2:6">
      <c r="B14069" s="26"/>
      <c r="C14069" s="27"/>
      <c r="D14069" s="37"/>
      <c r="E14069" s="26"/>
      <c r="F14069" s="27"/>
    </row>
    <row r="14070" spans="2:6">
      <c r="B14070" s="26"/>
      <c r="C14070" s="27"/>
      <c r="D14070" s="37"/>
      <c r="E14070" s="26"/>
      <c r="F14070" s="27"/>
    </row>
    <row r="14071" spans="2:6">
      <c r="B14071" s="26"/>
      <c r="C14071" s="27"/>
      <c r="D14071" s="37"/>
      <c r="E14071" s="26"/>
      <c r="F14071" s="27"/>
    </row>
    <row r="14072" spans="2:6">
      <c r="B14072" s="26"/>
      <c r="C14072" s="27"/>
      <c r="D14072" s="37"/>
      <c r="E14072" s="26"/>
      <c r="F14072" s="27"/>
    </row>
    <row r="14073" spans="2:6">
      <c r="B14073" s="26"/>
      <c r="C14073" s="27"/>
      <c r="D14073" s="37"/>
      <c r="E14073" s="26"/>
      <c r="F14073" s="27"/>
    </row>
    <row r="14074" spans="2:6">
      <c r="B14074" s="26"/>
      <c r="C14074" s="27"/>
      <c r="D14074" s="37"/>
      <c r="E14074" s="26"/>
      <c r="F14074" s="27"/>
    </row>
    <row r="14075" spans="2:6">
      <c r="B14075" s="26"/>
      <c r="C14075" s="27"/>
      <c r="D14075" s="37"/>
      <c r="E14075" s="26"/>
      <c r="F14075" s="27"/>
    </row>
    <row r="14076" spans="2:6">
      <c r="B14076" s="26"/>
      <c r="C14076" s="27"/>
      <c r="D14076" s="37"/>
      <c r="E14076" s="26"/>
      <c r="F14076" s="27"/>
    </row>
    <row r="14077" spans="2:6">
      <c r="B14077" s="26"/>
      <c r="C14077" s="27"/>
      <c r="D14077" s="37"/>
      <c r="E14077" s="26"/>
      <c r="F14077" s="27"/>
    </row>
    <row r="14078" spans="2:6">
      <c r="B14078" s="26"/>
      <c r="C14078" s="27"/>
      <c r="D14078" s="37"/>
      <c r="E14078" s="26"/>
      <c r="F14078" s="27"/>
    </row>
    <row r="14079" spans="2:6">
      <c r="B14079" s="26"/>
      <c r="C14079" s="27"/>
      <c r="D14079" s="37"/>
      <c r="E14079" s="26"/>
      <c r="F14079" s="27"/>
    </row>
    <row r="14080" spans="2:6">
      <c r="B14080" s="26"/>
      <c r="C14080" s="27"/>
      <c r="D14080" s="37"/>
      <c r="E14080" s="26"/>
      <c r="F14080" s="27"/>
    </row>
    <row r="14081" spans="2:6">
      <c r="B14081" s="26"/>
      <c r="C14081" s="27"/>
      <c r="D14081" s="37"/>
      <c r="E14081" s="26"/>
      <c r="F14081" s="27"/>
    </row>
    <row r="14082" spans="2:6">
      <c r="B14082" s="26"/>
      <c r="C14082" s="27"/>
      <c r="D14082" s="37"/>
      <c r="E14082" s="26"/>
      <c r="F14082" s="27"/>
    </row>
    <row r="14083" spans="2:6">
      <c r="B14083" s="26"/>
      <c r="C14083" s="27"/>
      <c r="D14083" s="37"/>
      <c r="E14083" s="26"/>
      <c r="F14083" s="27"/>
    </row>
    <row r="14084" spans="2:6">
      <c r="B14084" s="26"/>
      <c r="C14084" s="27"/>
      <c r="D14084" s="37"/>
      <c r="E14084" s="26"/>
      <c r="F14084" s="27"/>
    </row>
    <row r="14085" spans="2:6">
      <c r="B14085" s="26"/>
      <c r="C14085" s="27"/>
      <c r="D14085" s="37"/>
      <c r="E14085" s="26"/>
      <c r="F14085" s="27"/>
    </row>
    <row r="14086" spans="2:6">
      <c r="B14086" s="26"/>
      <c r="C14086" s="27"/>
      <c r="D14086" s="37"/>
      <c r="E14086" s="26"/>
      <c r="F14086" s="27"/>
    </row>
    <row r="14087" spans="2:6">
      <c r="B14087" s="26"/>
      <c r="C14087" s="27"/>
      <c r="D14087" s="37"/>
      <c r="E14087" s="26"/>
      <c r="F14087" s="27"/>
    </row>
    <row r="14088" spans="2:6">
      <c r="B14088" s="26"/>
      <c r="C14088" s="27"/>
      <c r="D14088" s="37"/>
      <c r="E14088" s="26"/>
      <c r="F14088" s="27"/>
    </row>
    <row r="14089" spans="2:6">
      <c r="B14089" s="26"/>
      <c r="C14089" s="27"/>
      <c r="D14089" s="37"/>
      <c r="E14089" s="26"/>
      <c r="F14089" s="27"/>
    </row>
    <row r="14090" spans="2:6">
      <c r="B14090" s="26"/>
      <c r="C14090" s="27"/>
      <c r="D14090" s="37"/>
      <c r="E14090" s="26"/>
      <c r="F14090" s="27"/>
    </row>
    <row r="14091" spans="2:6">
      <c r="B14091" s="26"/>
      <c r="C14091" s="27"/>
      <c r="D14091" s="37"/>
      <c r="E14091" s="26"/>
      <c r="F14091" s="27"/>
    </row>
    <row r="14092" spans="2:6">
      <c r="B14092" s="26"/>
      <c r="C14092" s="27"/>
      <c r="D14092" s="37"/>
      <c r="E14092" s="26"/>
      <c r="F14092" s="27"/>
    </row>
    <row r="14093" spans="2:6">
      <c r="B14093" s="26"/>
      <c r="C14093" s="27"/>
      <c r="D14093" s="37"/>
      <c r="E14093" s="26"/>
      <c r="F14093" s="27"/>
    </row>
    <row r="14094" spans="2:6">
      <c r="B14094" s="26"/>
      <c r="C14094" s="27"/>
      <c r="D14094" s="37"/>
      <c r="E14094" s="26"/>
      <c r="F14094" s="27"/>
    </row>
    <row r="14095" spans="2:6">
      <c r="B14095" s="26"/>
      <c r="C14095" s="27"/>
      <c r="D14095" s="37"/>
      <c r="E14095" s="26"/>
      <c r="F14095" s="27"/>
    </row>
    <row r="14096" spans="2:6">
      <c r="B14096" s="26"/>
      <c r="C14096" s="27"/>
      <c r="D14096" s="37"/>
      <c r="E14096" s="26"/>
      <c r="F14096" s="27"/>
    </row>
    <row r="14097" spans="2:6">
      <c r="B14097" s="26"/>
      <c r="C14097" s="27"/>
      <c r="D14097" s="37"/>
      <c r="E14097" s="26"/>
      <c r="F14097" s="27"/>
    </row>
    <row r="14098" spans="2:6">
      <c r="B14098" s="26"/>
      <c r="C14098" s="27"/>
      <c r="D14098" s="37"/>
      <c r="E14098" s="26"/>
      <c r="F14098" s="27"/>
    </row>
    <row r="14099" spans="2:6">
      <c r="B14099" s="26"/>
      <c r="C14099" s="27"/>
      <c r="D14099" s="37"/>
      <c r="E14099" s="26"/>
      <c r="F14099" s="27"/>
    </row>
    <row r="14100" spans="2:6">
      <c r="B14100" s="26"/>
      <c r="C14100" s="27"/>
      <c r="D14100" s="37"/>
      <c r="E14100" s="26"/>
      <c r="F14100" s="27"/>
    </row>
    <row r="14101" spans="2:6">
      <c r="B14101" s="26"/>
      <c r="C14101" s="27"/>
      <c r="D14101" s="37"/>
      <c r="E14101" s="26"/>
      <c r="F14101" s="27"/>
    </row>
    <row r="14102" spans="2:6">
      <c r="B14102" s="26"/>
      <c r="C14102" s="27"/>
      <c r="D14102" s="37"/>
      <c r="E14102" s="26"/>
      <c r="F14102" s="27"/>
    </row>
    <row r="14103" spans="2:6">
      <c r="B14103" s="26"/>
      <c r="C14103" s="27"/>
      <c r="D14103" s="37"/>
      <c r="E14103" s="26"/>
      <c r="F14103" s="27"/>
    </row>
    <row r="14104" spans="2:6">
      <c r="B14104" s="26"/>
      <c r="C14104" s="27"/>
      <c r="D14104" s="37"/>
      <c r="E14104" s="26"/>
      <c r="F14104" s="27"/>
    </row>
    <row r="14105" spans="2:6">
      <c r="B14105" s="26"/>
      <c r="C14105" s="27"/>
      <c r="D14105" s="37"/>
      <c r="E14105" s="26"/>
      <c r="F14105" s="27"/>
    </row>
    <row r="14106" spans="2:6">
      <c r="B14106" s="26"/>
      <c r="C14106" s="27"/>
      <c r="D14106" s="37"/>
      <c r="E14106" s="26"/>
      <c r="F14106" s="27"/>
    </row>
    <row r="14107" spans="2:6">
      <c r="B14107" s="26"/>
      <c r="C14107" s="27"/>
      <c r="D14107" s="37"/>
      <c r="E14107" s="26"/>
      <c r="F14107" s="27"/>
    </row>
    <row r="14108" spans="2:6">
      <c r="B14108" s="26"/>
      <c r="C14108" s="27"/>
      <c r="D14108" s="37"/>
      <c r="E14108" s="26"/>
      <c r="F14108" s="27"/>
    </row>
    <row r="14109" spans="2:6">
      <c r="B14109" s="26"/>
      <c r="C14109" s="27"/>
      <c r="D14109" s="37"/>
      <c r="E14109" s="26"/>
      <c r="F14109" s="27"/>
    </row>
    <row r="14110" spans="2:6">
      <c r="B14110" s="26"/>
      <c r="C14110" s="27"/>
      <c r="D14110" s="37"/>
      <c r="E14110" s="26"/>
      <c r="F14110" s="27"/>
    </row>
    <row r="14111" spans="2:6">
      <c r="B14111" s="26"/>
      <c r="C14111" s="27"/>
      <c r="D14111" s="37"/>
      <c r="E14111" s="26"/>
      <c r="F14111" s="27"/>
    </row>
    <row r="14112" spans="2:6">
      <c r="B14112" s="26"/>
      <c r="C14112" s="27"/>
      <c r="D14112" s="37"/>
      <c r="E14112" s="26"/>
      <c r="F14112" s="27"/>
    </row>
    <row r="14113" spans="2:6">
      <c r="B14113" s="26"/>
      <c r="C14113" s="27"/>
      <c r="D14113" s="37"/>
      <c r="E14113" s="26"/>
      <c r="F14113" s="27"/>
    </row>
    <row r="14114" spans="2:6">
      <c r="B14114" s="26"/>
      <c r="C14114" s="27"/>
      <c r="D14114" s="37"/>
      <c r="E14114" s="26"/>
      <c r="F14114" s="27"/>
    </row>
    <row r="14115" spans="2:6">
      <c r="B14115" s="26"/>
      <c r="C14115" s="27"/>
      <c r="D14115" s="37"/>
      <c r="E14115" s="26"/>
      <c r="F14115" s="27"/>
    </row>
    <row r="14116" spans="2:6">
      <c r="B14116" s="26"/>
      <c r="C14116" s="27"/>
      <c r="D14116" s="37"/>
      <c r="E14116" s="26"/>
      <c r="F14116" s="27"/>
    </row>
    <row r="14117" spans="2:6">
      <c r="B14117" s="26"/>
      <c r="C14117" s="27"/>
      <c r="D14117" s="37"/>
      <c r="E14117" s="26"/>
      <c r="F14117" s="27"/>
    </row>
    <row r="14118" spans="2:6">
      <c r="B14118" s="26"/>
      <c r="C14118" s="27"/>
      <c r="D14118" s="37"/>
      <c r="E14118" s="26"/>
      <c r="F14118" s="27"/>
    </row>
    <row r="14119" spans="2:6">
      <c r="B14119" s="26"/>
      <c r="C14119" s="27"/>
      <c r="D14119" s="37"/>
      <c r="E14119" s="26"/>
      <c r="F14119" s="27"/>
    </row>
    <row r="14120" spans="2:6">
      <c r="B14120" s="26"/>
      <c r="C14120" s="27"/>
      <c r="D14120" s="37"/>
      <c r="E14120" s="26"/>
      <c r="F14120" s="27"/>
    </row>
    <row r="14121" spans="2:6">
      <c r="B14121" s="26"/>
      <c r="C14121" s="27"/>
      <c r="D14121" s="37"/>
      <c r="E14121" s="26"/>
      <c r="F14121" s="27"/>
    </row>
    <row r="14122" spans="2:6">
      <c r="B14122" s="26"/>
      <c r="C14122" s="27"/>
      <c r="D14122" s="37"/>
      <c r="E14122" s="26"/>
      <c r="F14122" s="27"/>
    </row>
    <row r="14123" spans="2:6">
      <c r="B14123" s="26"/>
      <c r="C14123" s="27"/>
      <c r="D14123" s="37"/>
      <c r="E14123" s="26"/>
      <c r="F14123" s="27"/>
    </row>
    <row r="14124" spans="2:6">
      <c r="B14124" s="26"/>
      <c r="C14124" s="27"/>
      <c r="D14124" s="37"/>
      <c r="E14124" s="26"/>
      <c r="F14124" s="27"/>
    </row>
    <row r="14125" spans="2:6">
      <c r="B14125" s="26"/>
      <c r="C14125" s="27"/>
      <c r="D14125" s="37"/>
      <c r="E14125" s="26"/>
      <c r="F14125" s="27"/>
    </row>
    <row r="14126" spans="2:6">
      <c r="B14126" s="26"/>
      <c r="C14126" s="27"/>
      <c r="D14126" s="37"/>
      <c r="E14126" s="26"/>
      <c r="F14126" s="27"/>
    </row>
    <row r="14127" spans="2:6">
      <c r="B14127" s="26"/>
      <c r="C14127" s="27"/>
      <c r="D14127" s="37"/>
      <c r="E14127" s="26"/>
      <c r="F14127" s="27"/>
    </row>
    <row r="14128" spans="2:6">
      <c r="B14128" s="26"/>
      <c r="C14128" s="27"/>
      <c r="D14128" s="37"/>
      <c r="E14128" s="26"/>
      <c r="F14128" s="27"/>
    </row>
    <row r="14129" spans="2:6">
      <c r="B14129" s="26"/>
      <c r="C14129" s="27"/>
      <c r="D14129" s="37"/>
      <c r="E14129" s="26"/>
      <c r="F14129" s="27"/>
    </row>
    <row r="14130" spans="2:6">
      <c r="B14130" s="26"/>
      <c r="C14130" s="27"/>
      <c r="D14130" s="37"/>
      <c r="E14130" s="26"/>
      <c r="F14130" s="27"/>
    </row>
    <row r="14131" spans="2:6">
      <c r="B14131" s="26"/>
      <c r="C14131" s="27"/>
      <c r="D14131" s="37"/>
      <c r="E14131" s="26"/>
      <c r="F14131" s="27"/>
    </row>
    <row r="14132" spans="2:6">
      <c r="B14132" s="26"/>
      <c r="C14132" s="27"/>
      <c r="D14132" s="37"/>
      <c r="E14132" s="26"/>
      <c r="F14132" s="27"/>
    </row>
    <row r="14133" spans="2:6">
      <c r="B14133" s="26"/>
      <c r="C14133" s="27"/>
      <c r="D14133" s="37"/>
      <c r="E14133" s="26"/>
      <c r="F14133" s="27"/>
    </row>
    <row r="14134" spans="2:6">
      <c r="B14134" s="26"/>
      <c r="C14134" s="27"/>
      <c r="D14134" s="37"/>
      <c r="E14134" s="26"/>
      <c r="F14134" s="27"/>
    </row>
    <row r="14135" spans="2:6">
      <c r="B14135" s="26"/>
      <c r="C14135" s="27"/>
      <c r="D14135" s="37"/>
      <c r="E14135" s="26"/>
      <c r="F14135" s="27"/>
    </row>
    <row r="14136" spans="2:6">
      <c r="B14136" s="26"/>
      <c r="C14136" s="27"/>
      <c r="D14136" s="37"/>
      <c r="E14136" s="26"/>
      <c r="F14136" s="27"/>
    </row>
    <row r="14137" spans="2:6">
      <c r="B14137" s="26"/>
      <c r="C14137" s="28"/>
      <c r="D14137" s="39"/>
      <c r="E14137" s="26"/>
      <c r="F14137" s="27"/>
    </row>
    <row r="14138" spans="2:6">
      <c r="B14138" s="26"/>
      <c r="C14138" s="28"/>
      <c r="D14138" s="39"/>
      <c r="E14138" s="26"/>
      <c r="F14138" s="27"/>
    </row>
    <row r="14139" spans="2:6">
      <c r="B14139" s="26"/>
      <c r="C14139" s="27"/>
      <c r="D14139" s="37"/>
      <c r="E14139" s="26"/>
      <c r="F14139" s="27"/>
    </row>
    <row r="14140" spans="2:6">
      <c r="B14140" s="26"/>
      <c r="C14140" s="27"/>
      <c r="D14140" s="37"/>
      <c r="E14140" s="26"/>
      <c r="F14140" s="27"/>
    </row>
    <row r="14141" spans="2:6">
      <c r="B14141" s="26"/>
      <c r="C14141" s="27"/>
      <c r="D14141" s="37"/>
      <c r="E14141" s="26"/>
      <c r="F14141" s="27"/>
    </row>
    <row r="14142" spans="2:6">
      <c r="B14142" s="26"/>
      <c r="C14142" s="27"/>
      <c r="D14142" s="37"/>
      <c r="E14142" s="26"/>
      <c r="F14142" s="27"/>
    </row>
    <row r="14143" spans="2:6">
      <c r="B14143" s="26"/>
      <c r="C14143" s="27"/>
      <c r="D14143" s="37"/>
      <c r="E14143" s="26"/>
      <c r="F14143" s="27"/>
    </row>
    <row r="14144" spans="2:6">
      <c r="B14144" s="26"/>
      <c r="C14144" s="27"/>
      <c r="D14144" s="37"/>
      <c r="E14144" s="26"/>
      <c r="F14144" s="27"/>
    </row>
    <row r="14145" spans="2:6">
      <c r="B14145" s="26"/>
      <c r="C14145" s="27"/>
      <c r="D14145" s="37"/>
      <c r="E14145" s="26"/>
      <c r="F14145" s="27"/>
    </row>
    <row r="14146" spans="2:6">
      <c r="B14146" s="26"/>
      <c r="C14146" s="27"/>
      <c r="D14146" s="37"/>
      <c r="E14146" s="26"/>
      <c r="F14146" s="27"/>
    </row>
    <row r="14147" spans="2:6">
      <c r="B14147" s="26"/>
      <c r="C14147" s="27"/>
      <c r="D14147" s="37"/>
      <c r="E14147" s="26"/>
      <c r="F14147" s="27"/>
    </row>
    <row r="14148" spans="2:6">
      <c r="B14148" s="26"/>
      <c r="C14148" s="27"/>
      <c r="D14148" s="37"/>
      <c r="E14148" s="26"/>
      <c r="F14148" s="27"/>
    </row>
    <row r="14149" spans="2:6">
      <c r="B14149" s="26"/>
      <c r="C14149" s="27"/>
      <c r="D14149" s="37"/>
      <c r="E14149" s="26"/>
      <c r="F14149" s="27"/>
    </row>
    <row r="14150" spans="2:6">
      <c r="B14150" s="26"/>
      <c r="C14150" s="27"/>
      <c r="D14150" s="37"/>
      <c r="E14150" s="26"/>
      <c r="F14150" s="27"/>
    </row>
    <row r="14151" spans="2:6">
      <c r="B14151" s="26"/>
      <c r="C14151" s="27"/>
      <c r="D14151" s="37"/>
      <c r="E14151" s="26"/>
      <c r="F14151" s="27"/>
    </row>
    <row r="14152" spans="2:6">
      <c r="B14152" s="26"/>
      <c r="C14152" s="27"/>
      <c r="D14152" s="37"/>
      <c r="E14152" s="26"/>
      <c r="F14152" s="27"/>
    </row>
    <row r="14153" spans="2:6">
      <c r="B14153" s="26"/>
      <c r="C14153" s="27"/>
      <c r="D14153" s="37"/>
      <c r="E14153" s="26"/>
      <c r="F14153" s="27"/>
    </row>
    <row r="14154" spans="2:6">
      <c r="B14154" s="26"/>
      <c r="C14154" s="27"/>
      <c r="D14154" s="37"/>
      <c r="E14154" s="26"/>
      <c r="F14154" s="27"/>
    </row>
    <row r="14155" spans="2:6">
      <c r="B14155" s="26"/>
      <c r="C14155" s="27"/>
      <c r="D14155" s="37"/>
      <c r="E14155" s="26"/>
      <c r="F14155" s="27"/>
    </row>
    <row r="14156" spans="2:6">
      <c r="B14156" s="26"/>
      <c r="C14156" s="27"/>
      <c r="D14156" s="37"/>
      <c r="E14156" s="26"/>
      <c r="F14156" s="27"/>
    </row>
    <row r="14157" spans="2:6">
      <c r="B14157" s="26"/>
      <c r="C14157" s="27"/>
      <c r="D14157" s="37"/>
      <c r="E14157" s="26"/>
      <c r="F14157" s="27"/>
    </row>
    <row r="14158" spans="2:6">
      <c r="B14158" s="26"/>
      <c r="C14158" s="27"/>
      <c r="D14158" s="37"/>
      <c r="E14158" s="26"/>
      <c r="F14158" s="27"/>
    </row>
    <row r="14159" spans="2:6">
      <c r="B14159" s="26"/>
      <c r="C14159" s="27"/>
      <c r="D14159" s="37"/>
      <c r="E14159" s="26"/>
      <c r="F14159" s="27"/>
    </row>
    <row r="14160" spans="2:6">
      <c r="B14160" s="26"/>
      <c r="C14160" s="27"/>
      <c r="D14160" s="37"/>
      <c r="E14160" s="26"/>
      <c r="F14160" s="27"/>
    </row>
    <row r="14161" spans="2:6">
      <c r="B14161" s="26"/>
      <c r="C14161" s="27"/>
      <c r="D14161" s="37"/>
      <c r="E14161" s="26"/>
      <c r="F14161" s="27"/>
    </row>
    <row r="14162" spans="2:6">
      <c r="B14162" s="26"/>
      <c r="C14162" s="27"/>
      <c r="D14162" s="37"/>
      <c r="E14162" s="26"/>
      <c r="F14162" s="27"/>
    </row>
    <row r="14163" spans="2:6">
      <c r="B14163" s="26"/>
      <c r="C14163" s="27"/>
      <c r="D14163" s="37"/>
      <c r="E14163" s="26"/>
      <c r="F14163" s="27"/>
    </row>
    <row r="14164" spans="2:6">
      <c r="B14164" s="26"/>
      <c r="C14164" s="27"/>
      <c r="D14164" s="37"/>
      <c r="E14164" s="26"/>
      <c r="F14164" s="27"/>
    </row>
    <row r="14165" spans="2:6">
      <c r="B14165" s="26"/>
      <c r="C14165" s="27"/>
      <c r="D14165" s="37"/>
      <c r="E14165" s="26"/>
      <c r="F14165" s="27"/>
    </row>
    <row r="14166" spans="2:6">
      <c r="B14166" s="26"/>
      <c r="C14166" s="27"/>
      <c r="D14166" s="37"/>
      <c r="E14166" s="26"/>
      <c r="F14166" s="27"/>
    </row>
    <row r="14167" spans="2:6">
      <c r="B14167" s="26"/>
      <c r="C14167" s="27"/>
      <c r="D14167" s="37"/>
      <c r="E14167" s="26"/>
      <c r="F14167" s="27"/>
    </row>
    <row r="14168" spans="2:6">
      <c r="B14168" s="26"/>
      <c r="C14168" s="27"/>
      <c r="D14168" s="37"/>
      <c r="E14168" s="26"/>
      <c r="F14168" s="27"/>
    </row>
    <row r="14169" spans="2:6">
      <c r="B14169" s="26"/>
      <c r="C14169" s="27"/>
      <c r="D14169" s="37"/>
      <c r="E14169" s="26"/>
      <c r="F14169" s="27"/>
    </row>
    <row r="14170" spans="2:6">
      <c r="B14170" s="26"/>
      <c r="C14170" s="27"/>
      <c r="D14170" s="37"/>
      <c r="E14170" s="26"/>
      <c r="F14170" s="27"/>
    </row>
    <row r="14171" spans="2:6">
      <c r="B14171" s="26"/>
      <c r="C14171" s="27"/>
      <c r="D14171" s="37"/>
      <c r="E14171" s="26"/>
      <c r="F14171" s="27"/>
    </row>
    <row r="14172" spans="2:6">
      <c r="B14172" s="26"/>
      <c r="C14172" s="27"/>
      <c r="D14172" s="37"/>
      <c r="E14172" s="26"/>
      <c r="F14172" s="27"/>
    </row>
    <row r="14173" spans="2:6">
      <c r="B14173" s="26"/>
      <c r="C14173" s="27"/>
      <c r="D14173" s="37"/>
      <c r="E14173" s="26"/>
      <c r="F14173" s="27"/>
    </row>
    <row r="14174" spans="2:6">
      <c r="B14174" s="26"/>
      <c r="C14174" s="27"/>
      <c r="D14174" s="37"/>
      <c r="E14174" s="26"/>
      <c r="F14174" s="27"/>
    </row>
    <row r="14175" spans="2:6">
      <c r="B14175" s="26"/>
      <c r="C14175" s="27"/>
      <c r="D14175" s="37"/>
      <c r="E14175" s="26"/>
      <c r="F14175" s="27"/>
    </row>
    <row r="14176" spans="2:6">
      <c r="B14176" s="26"/>
      <c r="C14176" s="27"/>
      <c r="D14176" s="37"/>
      <c r="E14176" s="26"/>
      <c r="F14176" s="27"/>
    </row>
    <row r="14177" spans="2:6">
      <c r="B14177" s="26"/>
      <c r="C14177" s="27"/>
      <c r="D14177" s="37"/>
      <c r="E14177" s="26"/>
      <c r="F14177" s="27"/>
    </row>
    <row r="14178" spans="2:6">
      <c r="B14178" s="26"/>
      <c r="C14178" s="27"/>
      <c r="D14178" s="37"/>
      <c r="E14178" s="26"/>
      <c r="F14178" s="27"/>
    </row>
    <row r="14179" spans="2:6">
      <c r="B14179" s="26"/>
      <c r="C14179" s="27"/>
      <c r="D14179" s="37"/>
      <c r="E14179" s="26"/>
      <c r="F14179" s="27"/>
    </row>
    <row r="14180" spans="2:6">
      <c r="B14180" s="26"/>
      <c r="C14180" s="27"/>
      <c r="D14180" s="37"/>
      <c r="E14180" s="26"/>
      <c r="F14180" s="27"/>
    </row>
    <row r="14181" spans="2:6">
      <c r="B14181" s="26"/>
      <c r="C14181" s="27"/>
      <c r="D14181" s="37"/>
      <c r="E14181" s="26"/>
      <c r="F14181" s="27"/>
    </row>
    <row r="14182" spans="2:6">
      <c r="B14182" s="26"/>
      <c r="C14182" s="27"/>
      <c r="D14182" s="37"/>
      <c r="E14182" s="26"/>
      <c r="F14182" s="27"/>
    </row>
    <row r="14183" spans="2:6">
      <c r="B14183" s="26"/>
      <c r="C14183" s="28"/>
      <c r="D14183" s="39"/>
      <c r="E14183" s="26"/>
      <c r="F14183" s="27"/>
    </row>
    <row r="14184" spans="2:6">
      <c r="B14184" s="26"/>
      <c r="C14184" s="28"/>
      <c r="D14184" s="39"/>
      <c r="E14184" s="26"/>
      <c r="F14184" s="27"/>
    </row>
    <row r="14185" spans="2:6">
      <c r="B14185" s="26"/>
      <c r="C14185" s="27"/>
      <c r="D14185" s="37"/>
      <c r="E14185" s="26"/>
      <c r="F14185" s="27"/>
    </row>
    <row r="14186" spans="2:6">
      <c r="B14186" s="26"/>
      <c r="C14186" s="27"/>
      <c r="D14186" s="37"/>
      <c r="E14186" s="26"/>
      <c r="F14186" s="27"/>
    </row>
    <row r="14187" spans="2:6">
      <c r="B14187" s="26"/>
      <c r="C14187" s="27"/>
      <c r="D14187" s="37"/>
      <c r="E14187" s="26"/>
      <c r="F14187" s="27"/>
    </row>
    <row r="14188" spans="2:6">
      <c r="B14188" s="26"/>
      <c r="C14188" s="27"/>
      <c r="D14188" s="37"/>
      <c r="E14188" s="26"/>
      <c r="F14188" s="27"/>
    </row>
    <row r="14189" spans="2:6">
      <c r="B14189" s="26"/>
      <c r="C14189" s="27"/>
      <c r="D14189" s="37"/>
      <c r="E14189" s="26"/>
      <c r="F14189" s="27"/>
    </row>
    <row r="14190" spans="2:6">
      <c r="B14190" s="26"/>
      <c r="C14190" s="27"/>
      <c r="D14190" s="37"/>
      <c r="E14190" s="26"/>
      <c r="F14190" s="27"/>
    </row>
    <row r="14191" spans="2:6">
      <c r="B14191" s="26"/>
      <c r="C14191" s="27"/>
      <c r="D14191" s="37"/>
      <c r="E14191" s="26"/>
      <c r="F14191" s="27"/>
    </row>
    <row r="14192" spans="2:6">
      <c r="B14192" s="26"/>
      <c r="C14192" s="27"/>
      <c r="D14192" s="37"/>
      <c r="E14192" s="26"/>
      <c r="F14192" s="27"/>
    </row>
    <row r="14193" spans="2:6">
      <c r="B14193" s="26"/>
      <c r="C14193" s="27"/>
      <c r="D14193" s="37"/>
      <c r="E14193" s="26"/>
      <c r="F14193" s="27"/>
    </row>
    <row r="14194" spans="2:6">
      <c r="B14194" s="26"/>
      <c r="C14194" s="27"/>
      <c r="D14194" s="37"/>
      <c r="E14194" s="26"/>
      <c r="F14194" s="27"/>
    </row>
    <row r="14195" spans="2:6">
      <c r="B14195" s="26"/>
      <c r="C14195" s="27"/>
      <c r="D14195" s="37"/>
      <c r="E14195" s="26"/>
      <c r="F14195" s="27"/>
    </row>
    <row r="14196" spans="2:6">
      <c r="B14196" s="26"/>
      <c r="C14196" s="27"/>
      <c r="D14196" s="37"/>
      <c r="E14196" s="26"/>
      <c r="F14196" s="27"/>
    </row>
    <row r="14197" spans="2:6">
      <c r="B14197" s="26"/>
      <c r="C14197" s="27"/>
      <c r="D14197" s="37"/>
      <c r="E14197" s="26"/>
      <c r="F14197" s="27"/>
    </row>
    <row r="14198" spans="2:6">
      <c r="B14198" s="26"/>
      <c r="C14198" s="27"/>
      <c r="D14198" s="37"/>
      <c r="E14198" s="26"/>
      <c r="F14198" s="27"/>
    </row>
    <row r="14199" spans="2:6">
      <c r="B14199" s="26"/>
      <c r="C14199" s="27"/>
      <c r="D14199" s="37"/>
      <c r="E14199" s="26"/>
      <c r="F14199" s="27"/>
    </row>
    <row r="14200" spans="2:6">
      <c r="B14200" s="26"/>
      <c r="C14200" s="27"/>
      <c r="D14200" s="37"/>
      <c r="E14200" s="26"/>
      <c r="F14200" s="27"/>
    </row>
    <row r="14201" spans="2:6">
      <c r="B14201" s="26"/>
      <c r="C14201" s="27"/>
      <c r="D14201" s="37"/>
      <c r="E14201" s="26"/>
      <c r="F14201" s="27"/>
    </row>
    <row r="14202" spans="2:6">
      <c r="B14202" s="26"/>
      <c r="C14202" s="27"/>
      <c r="D14202" s="37"/>
      <c r="E14202" s="26"/>
      <c r="F14202" s="27"/>
    </row>
    <row r="14203" spans="2:6">
      <c r="B14203" s="26"/>
      <c r="C14203" s="27"/>
      <c r="D14203" s="37"/>
      <c r="E14203" s="26"/>
      <c r="F14203" s="27"/>
    </row>
    <row r="14204" spans="2:6">
      <c r="B14204" s="26"/>
      <c r="C14204" s="27"/>
      <c r="D14204" s="37"/>
      <c r="E14204" s="26"/>
      <c r="F14204" s="27"/>
    </row>
    <row r="14205" spans="2:6">
      <c r="B14205" s="26"/>
      <c r="C14205" s="27"/>
      <c r="D14205" s="37"/>
      <c r="E14205" s="26"/>
      <c r="F14205" s="27"/>
    </row>
    <row r="14206" spans="2:6">
      <c r="B14206" s="26"/>
      <c r="C14206" s="27"/>
      <c r="D14206" s="37"/>
      <c r="E14206" s="26"/>
      <c r="F14206" s="27"/>
    </row>
    <row r="14207" spans="2:6">
      <c r="B14207" s="26"/>
      <c r="C14207" s="27"/>
      <c r="D14207" s="37"/>
      <c r="E14207" s="26"/>
      <c r="F14207" s="27"/>
    </row>
    <row r="14208" spans="2:6">
      <c r="B14208" s="26"/>
      <c r="C14208" s="27"/>
      <c r="D14208" s="37"/>
      <c r="E14208" s="26"/>
      <c r="F14208" s="27"/>
    </row>
    <row r="14209" spans="2:6">
      <c r="B14209" s="26"/>
      <c r="C14209" s="27"/>
      <c r="D14209" s="37"/>
      <c r="E14209" s="26"/>
      <c r="F14209" s="27"/>
    </row>
    <row r="14210" spans="2:6">
      <c r="B14210" s="26"/>
      <c r="C14210" s="27"/>
      <c r="D14210" s="37"/>
      <c r="E14210" s="26"/>
      <c r="F14210" s="27"/>
    </row>
    <row r="14211" spans="2:6">
      <c r="B14211" s="26"/>
      <c r="C14211" s="27"/>
      <c r="D14211" s="37"/>
      <c r="E14211" s="26"/>
      <c r="F14211" s="27"/>
    </row>
    <row r="14212" spans="2:6">
      <c r="B14212" s="26"/>
      <c r="C14212" s="27"/>
      <c r="D14212" s="37"/>
      <c r="E14212" s="26"/>
      <c r="F14212" s="27"/>
    </row>
    <row r="14213" spans="2:6">
      <c r="B14213" s="26"/>
      <c r="C14213" s="27"/>
      <c r="D14213" s="37"/>
      <c r="E14213" s="26"/>
      <c r="F14213" s="27"/>
    </row>
    <row r="14214" spans="2:6">
      <c r="B14214" s="26"/>
      <c r="C14214" s="27"/>
      <c r="D14214" s="37"/>
      <c r="E14214" s="26"/>
      <c r="F14214" s="27"/>
    </row>
    <row r="14215" spans="2:6">
      <c r="B14215" s="26"/>
      <c r="C14215" s="27"/>
      <c r="D14215" s="37"/>
      <c r="E14215" s="26"/>
      <c r="F14215" s="27"/>
    </row>
    <row r="14216" spans="2:6">
      <c r="B14216" s="26"/>
      <c r="C14216" s="27"/>
      <c r="D14216" s="37"/>
      <c r="E14216" s="26"/>
      <c r="F14216" s="27"/>
    </row>
    <row r="14217" spans="2:6">
      <c r="B14217" s="26"/>
      <c r="C14217" s="27"/>
      <c r="D14217" s="37"/>
      <c r="E14217" s="26"/>
      <c r="F14217" s="27"/>
    </row>
    <row r="14218" spans="2:6">
      <c r="B14218" s="26"/>
      <c r="C14218" s="27"/>
      <c r="D14218" s="37"/>
      <c r="E14218" s="26"/>
      <c r="F14218" s="27"/>
    </row>
    <row r="14219" spans="2:6">
      <c r="B14219" s="26"/>
      <c r="C14219" s="27"/>
      <c r="D14219" s="37"/>
      <c r="E14219" s="26"/>
      <c r="F14219" s="27"/>
    </row>
    <row r="14220" spans="2:6">
      <c r="B14220" s="26"/>
      <c r="C14220" s="27"/>
      <c r="D14220" s="37"/>
      <c r="E14220" s="26"/>
      <c r="F14220" s="27"/>
    </row>
    <row r="14221" spans="2:6">
      <c r="B14221" s="26"/>
      <c r="C14221" s="27"/>
      <c r="D14221" s="37"/>
      <c r="E14221" s="26"/>
      <c r="F14221" s="27"/>
    </row>
    <row r="14222" spans="2:6">
      <c r="B14222" s="26"/>
      <c r="C14222" s="27"/>
      <c r="D14222" s="37"/>
      <c r="E14222" s="26"/>
      <c r="F14222" s="27"/>
    </row>
    <row r="14223" spans="2:6">
      <c r="B14223" s="26"/>
      <c r="C14223" s="27"/>
      <c r="D14223" s="37"/>
      <c r="E14223" s="26"/>
      <c r="F14223" s="27"/>
    </row>
    <row r="14224" spans="2:6">
      <c r="B14224" s="26"/>
      <c r="C14224" s="27"/>
      <c r="D14224" s="37"/>
      <c r="E14224" s="26"/>
      <c r="F14224" s="27"/>
    </row>
    <row r="14225" spans="2:6">
      <c r="B14225" s="26"/>
      <c r="C14225" s="27"/>
      <c r="D14225" s="37"/>
      <c r="E14225" s="26"/>
      <c r="F14225" s="27"/>
    </row>
    <row r="14226" spans="2:6">
      <c r="B14226" s="26"/>
      <c r="C14226" s="27"/>
      <c r="D14226" s="37"/>
      <c r="E14226" s="26"/>
      <c r="F14226" s="27"/>
    </row>
    <row r="14227" spans="2:6">
      <c r="B14227" s="26"/>
      <c r="C14227" s="27"/>
      <c r="D14227" s="37"/>
      <c r="E14227" s="26"/>
      <c r="F14227" s="27"/>
    </row>
    <row r="14228" spans="2:6">
      <c r="B14228" s="26"/>
      <c r="C14228" s="27"/>
      <c r="D14228" s="37"/>
      <c r="E14228" s="26"/>
      <c r="F14228" s="27"/>
    </row>
    <row r="14229" spans="2:6">
      <c r="B14229" s="26"/>
      <c r="C14229" s="27"/>
      <c r="D14229" s="37"/>
      <c r="E14229" s="26"/>
      <c r="F14229" s="27"/>
    </row>
    <row r="14230" spans="2:6">
      <c r="B14230" s="26"/>
      <c r="C14230" s="27"/>
      <c r="D14230" s="37"/>
      <c r="E14230" s="26"/>
      <c r="F14230" s="27"/>
    </row>
    <row r="14231" spans="2:6">
      <c r="B14231" s="26"/>
      <c r="C14231" s="27"/>
      <c r="D14231" s="37"/>
      <c r="E14231" s="26"/>
      <c r="F14231" s="27"/>
    </row>
    <row r="14232" spans="2:6">
      <c r="B14232" s="26"/>
      <c r="C14232" s="27"/>
      <c r="D14232" s="37"/>
      <c r="E14232" s="26"/>
      <c r="F14232" s="27"/>
    </row>
    <row r="14233" spans="2:6">
      <c r="B14233" s="26"/>
      <c r="C14233" s="27"/>
      <c r="D14233" s="37"/>
      <c r="E14233" s="26"/>
      <c r="F14233" s="27"/>
    </row>
    <row r="14234" spans="2:6">
      <c r="B14234" s="26"/>
      <c r="C14234" s="27"/>
      <c r="D14234" s="37"/>
      <c r="E14234" s="26"/>
      <c r="F14234" s="27"/>
    </row>
    <row r="14235" spans="2:6">
      <c r="B14235" s="26"/>
      <c r="C14235" s="27"/>
      <c r="D14235" s="37"/>
      <c r="E14235" s="26"/>
      <c r="F14235" s="27"/>
    </row>
    <row r="14236" spans="2:6">
      <c r="B14236" s="26"/>
      <c r="C14236" s="27"/>
      <c r="D14236" s="37"/>
      <c r="E14236" s="26"/>
      <c r="F14236" s="27"/>
    </row>
    <row r="14237" spans="2:6">
      <c r="B14237" s="26"/>
      <c r="C14237" s="27"/>
      <c r="D14237" s="37"/>
      <c r="E14237" s="26"/>
      <c r="F14237" s="27"/>
    </row>
    <row r="14238" spans="2:6">
      <c r="B14238" s="26"/>
      <c r="C14238" s="27"/>
      <c r="D14238" s="37"/>
      <c r="E14238" s="26"/>
      <c r="F14238" s="27"/>
    </row>
    <row r="14239" spans="2:6">
      <c r="B14239" s="26"/>
      <c r="C14239" s="27"/>
      <c r="D14239" s="37"/>
      <c r="E14239" s="26"/>
      <c r="F14239" s="27"/>
    </row>
    <row r="14240" spans="2:6">
      <c r="B14240" s="26"/>
      <c r="C14240" s="27"/>
      <c r="D14240" s="37"/>
      <c r="E14240" s="26"/>
      <c r="F14240" s="27"/>
    </row>
    <row r="14241" spans="2:6">
      <c r="B14241" s="26"/>
      <c r="C14241" s="27"/>
      <c r="D14241" s="37"/>
      <c r="E14241" s="26"/>
      <c r="F14241" s="27"/>
    </row>
    <row r="14242" spans="2:6">
      <c r="B14242" s="26"/>
      <c r="C14242" s="27"/>
      <c r="D14242" s="37"/>
      <c r="E14242" s="26"/>
      <c r="F14242" s="27"/>
    </row>
    <row r="14243" spans="2:6">
      <c r="B14243" s="26"/>
      <c r="C14243" s="27"/>
      <c r="D14243" s="37"/>
      <c r="E14243" s="26"/>
      <c r="F14243" s="27"/>
    </row>
    <row r="14244" spans="2:6">
      <c r="B14244" s="26"/>
      <c r="C14244" s="27"/>
      <c r="D14244" s="37"/>
      <c r="E14244" s="26"/>
      <c r="F14244" s="27"/>
    </row>
    <row r="14245" spans="2:6">
      <c r="B14245" s="26"/>
      <c r="C14245" s="27"/>
      <c r="D14245" s="37"/>
      <c r="E14245" s="26"/>
      <c r="F14245" s="27"/>
    </row>
    <row r="14246" spans="2:6">
      <c r="B14246" s="26"/>
      <c r="C14246" s="27"/>
      <c r="D14246" s="37"/>
      <c r="E14246" s="26"/>
      <c r="F14246" s="27"/>
    </row>
    <row r="14247" spans="2:6">
      <c r="B14247" s="26"/>
      <c r="C14247" s="27"/>
      <c r="D14247" s="37"/>
      <c r="E14247" s="26"/>
      <c r="F14247" s="27"/>
    </row>
    <row r="14248" spans="2:6">
      <c r="B14248" s="26"/>
      <c r="C14248" s="27"/>
      <c r="D14248" s="37"/>
      <c r="E14248" s="26"/>
      <c r="F14248" s="27"/>
    </row>
    <row r="14249" spans="2:6">
      <c r="B14249" s="26"/>
      <c r="C14249" s="27"/>
      <c r="D14249" s="37"/>
      <c r="E14249" s="26"/>
      <c r="F14249" s="27"/>
    </row>
    <row r="14250" spans="2:6">
      <c r="B14250" s="26"/>
      <c r="C14250" s="27"/>
      <c r="D14250" s="37"/>
      <c r="E14250" s="26"/>
      <c r="F14250" s="27"/>
    </row>
    <row r="14251" spans="2:6">
      <c r="B14251" s="26"/>
      <c r="C14251" s="27"/>
      <c r="D14251" s="37"/>
      <c r="E14251" s="26"/>
      <c r="F14251" s="27"/>
    </row>
    <row r="14252" spans="2:6">
      <c r="B14252" s="26"/>
      <c r="C14252" s="27"/>
      <c r="D14252" s="37"/>
      <c r="E14252" s="26"/>
      <c r="F14252" s="27"/>
    </row>
    <row r="14253" spans="2:6">
      <c r="B14253" s="26"/>
      <c r="C14253" s="27"/>
      <c r="D14253" s="37"/>
      <c r="E14253" s="26"/>
      <c r="F14253" s="27"/>
    </row>
    <row r="14254" spans="2:6">
      <c r="B14254" s="26"/>
      <c r="C14254" s="27"/>
      <c r="D14254" s="37"/>
      <c r="E14254" s="26"/>
      <c r="F14254" s="27"/>
    </row>
    <row r="14255" spans="2:6">
      <c r="B14255" s="26"/>
      <c r="C14255" s="27"/>
      <c r="D14255" s="37"/>
      <c r="E14255" s="26"/>
      <c r="F14255" s="27"/>
    </row>
    <row r="14256" spans="2:6">
      <c r="B14256" s="26"/>
      <c r="C14256" s="27"/>
      <c r="D14256" s="37"/>
      <c r="E14256" s="26"/>
      <c r="F14256" s="27"/>
    </row>
    <row r="14257" spans="2:6">
      <c r="B14257" s="26"/>
      <c r="C14257" s="27"/>
      <c r="D14257" s="37"/>
      <c r="E14257" s="26"/>
      <c r="F14257" s="27"/>
    </row>
    <row r="14258" spans="2:6">
      <c r="B14258" s="26"/>
      <c r="C14258" s="27"/>
      <c r="D14258" s="37"/>
      <c r="E14258" s="26"/>
      <c r="F14258" s="27"/>
    </row>
    <row r="14259" spans="2:6">
      <c r="B14259" s="26"/>
      <c r="C14259" s="27"/>
      <c r="D14259" s="37"/>
      <c r="E14259" s="26"/>
      <c r="F14259" s="27"/>
    </row>
    <row r="14260" spans="2:6">
      <c r="B14260" s="26"/>
      <c r="C14260" s="27"/>
      <c r="D14260" s="37"/>
      <c r="E14260" s="26"/>
      <c r="F14260" s="27"/>
    </row>
    <row r="14261" spans="2:6">
      <c r="B14261" s="26"/>
      <c r="C14261" s="27"/>
      <c r="D14261" s="37"/>
      <c r="E14261" s="26"/>
      <c r="F14261" s="27"/>
    </row>
    <row r="14262" spans="2:6">
      <c r="B14262" s="26"/>
      <c r="C14262" s="27"/>
      <c r="D14262" s="37"/>
      <c r="E14262" s="26"/>
      <c r="F14262" s="27"/>
    </row>
    <row r="14263" spans="2:6">
      <c r="B14263" s="26"/>
      <c r="C14263" s="27"/>
      <c r="D14263" s="37"/>
      <c r="E14263" s="26"/>
      <c r="F14263" s="27"/>
    </row>
    <row r="14264" spans="2:6">
      <c r="B14264" s="26"/>
      <c r="C14264" s="27"/>
      <c r="D14264" s="37"/>
      <c r="E14264" s="26"/>
      <c r="F14264" s="27"/>
    </row>
    <row r="14265" spans="2:6">
      <c r="B14265" s="26"/>
      <c r="C14265" s="27"/>
      <c r="D14265" s="37"/>
      <c r="E14265" s="26"/>
      <c r="F14265" s="27"/>
    </row>
    <row r="14266" spans="2:6">
      <c r="B14266" s="26"/>
      <c r="C14266" s="27"/>
      <c r="D14266" s="37"/>
      <c r="E14266" s="26"/>
      <c r="F14266" s="27"/>
    </row>
    <row r="14267" spans="2:6">
      <c r="B14267" s="26"/>
      <c r="C14267" s="27"/>
      <c r="D14267" s="37"/>
      <c r="E14267" s="26"/>
      <c r="F14267" s="27"/>
    </row>
    <row r="14268" spans="2:6">
      <c r="B14268" s="26"/>
      <c r="C14268" s="27"/>
      <c r="D14268" s="37"/>
      <c r="E14268" s="26"/>
      <c r="F14268" s="27"/>
    </row>
    <row r="14269" spans="2:6">
      <c r="B14269" s="26"/>
      <c r="C14269" s="27"/>
      <c r="D14269" s="37"/>
      <c r="E14269" s="26"/>
      <c r="F14269" s="27"/>
    </row>
    <row r="14270" spans="2:6">
      <c r="B14270" s="26"/>
      <c r="C14270" s="27"/>
      <c r="D14270" s="37"/>
      <c r="E14270" s="26"/>
      <c r="F14270" s="27"/>
    </row>
    <row r="14271" spans="2:6">
      <c r="B14271" s="26"/>
      <c r="C14271" s="27"/>
      <c r="D14271" s="37"/>
      <c r="E14271" s="26"/>
      <c r="F14271" s="27"/>
    </row>
    <row r="14272" spans="2:6">
      <c r="B14272" s="26"/>
      <c r="C14272" s="27"/>
      <c r="D14272" s="37"/>
      <c r="E14272" s="26"/>
      <c r="F14272" s="27"/>
    </row>
    <row r="14273" spans="2:6">
      <c r="B14273" s="26"/>
      <c r="C14273" s="27"/>
      <c r="D14273" s="37"/>
      <c r="E14273" s="26"/>
      <c r="F14273" s="27"/>
    </row>
    <row r="14274" spans="2:6">
      <c r="B14274" s="26"/>
      <c r="C14274" s="27"/>
      <c r="D14274" s="37"/>
      <c r="E14274" s="26"/>
      <c r="F14274" s="27"/>
    </row>
    <row r="14275" spans="2:6">
      <c r="B14275" s="26"/>
      <c r="C14275" s="27"/>
      <c r="D14275" s="37"/>
      <c r="E14275" s="26"/>
      <c r="F14275" s="27"/>
    </row>
    <row r="14276" spans="2:6">
      <c r="B14276" s="26"/>
      <c r="C14276" s="27"/>
      <c r="D14276" s="37"/>
      <c r="E14276" s="26"/>
      <c r="F14276" s="27"/>
    </row>
    <row r="14277" spans="2:6">
      <c r="B14277" s="26"/>
      <c r="C14277" s="27"/>
      <c r="D14277" s="37"/>
      <c r="E14277" s="26"/>
      <c r="F14277" s="27"/>
    </row>
    <row r="14278" spans="2:6">
      <c r="B14278" s="26"/>
      <c r="C14278" s="27"/>
      <c r="D14278" s="37"/>
      <c r="E14278" s="26"/>
      <c r="F14278" s="27"/>
    </row>
    <row r="14279" spans="2:6">
      <c r="B14279" s="26"/>
      <c r="C14279" s="27"/>
      <c r="D14279" s="37"/>
      <c r="E14279" s="26"/>
      <c r="F14279" s="27"/>
    </row>
    <row r="14280" spans="2:6">
      <c r="B14280" s="26"/>
      <c r="C14280" s="27"/>
      <c r="D14280" s="37"/>
      <c r="E14280" s="26"/>
      <c r="F14280" s="27"/>
    </row>
    <row r="14281" spans="2:6">
      <c r="B14281" s="26"/>
      <c r="C14281" s="27"/>
      <c r="D14281" s="37"/>
      <c r="E14281" s="26"/>
      <c r="F14281" s="27"/>
    </row>
    <row r="14282" spans="2:6">
      <c r="B14282" s="26"/>
      <c r="C14282" s="27"/>
      <c r="D14282" s="37"/>
      <c r="E14282" s="26"/>
      <c r="F14282" s="27"/>
    </row>
    <row r="14283" spans="2:6">
      <c r="B14283" s="26"/>
      <c r="C14283" s="27"/>
      <c r="D14283" s="37"/>
      <c r="E14283" s="26"/>
      <c r="F14283" s="27"/>
    </row>
    <row r="14284" spans="2:6">
      <c r="B14284" s="26"/>
      <c r="C14284" s="27"/>
      <c r="D14284" s="37"/>
      <c r="E14284" s="26"/>
      <c r="F14284" s="27"/>
    </row>
    <row r="14285" spans="2:6">
      <c r="B14285" s="26"/>
      <c r="C14285" s="27"/>
      <c r="D14285" s="37"/>
      <c r="E14285" s="26"/>
      <c r="F14285" s="27"/>
    </row>
    <row r="14286" spans="2:6">
      <c r="B14286" s="26"/>
      <c r="C14286" s="27"/>
      <c r="D14286" s="37"/>
      <c r="E14286" s="26"/>
      <c r="F14286" s="27"/>
    </row>
    <row r="14287" spans="2:6">
      <c r="B14287" s="26"/>
      <c r="C14287" s="27"/>
      <c r="D14287" s="37"/>
      <c r="E14287" s="26"/>
      <c r="F14287" s="27"/>
    </row>
    <row r="14288" spans="2:6">
      <c r="B14288" s="26"/>
      <c r="C14288" s="27"/>
      <c r="D14288" s="37"/>
      <c r="E14288" s="26"/>
      <c r="F14288" s="27"/>
    </row>
    <row r="14289" spans="2:6">
      <c r="B14289" s="26"/>
      <c r="C14289" s="27"/>
      <c r="D14289" s="37"/>
      <c r="E14289" s="26"/>
      <c r="F14289" s="27"/>
    </row>
    <row r="14290" spans="2:6">
      <c r="B14290" s="26"/>
      <c r="C14290" s="27"/>
      <c r="D14290" s="37"/>
      <c r="E14290" s="26"/>
      <c r="F14290" s="27"/>
    </row>
    <row r="14291" spans="2:6">
      <c r="B14291" s="26"/>
      <c r="C14291" s="27"/>
      <c r="D14291" s="37"/>
      <c r="E14291" s="26"/>
      <c r="F14291" s="27"/>
    </row>
    <row r="14292" spans="2:6">
      <c r="B14292" s="26"/>
      <c r="C14292" s="27"/>
      <c r="D14292" s="37"/>
      <c r="E14292" s="26"/>
      <c r="F14292" s="27"/>
    </row>
    <row r="14293" spans="2:6">
      <c r="B14293" s="26"/>
      <c r="C14293" s="27"/>
      <c r="D14293" s="37"/>
      <c r="E14293" s="26"/>
      <c r="F14293" s="27"/>
    </row>
    <row r="14294" spans="2:6">
      <c r="B14294" s="26"/>
      <c r="C14294" s="27"/>
      <c r="D14294" s="37"/>
      <c r="E14294" s="26"/>
      <c r="F14294" s="27"/>
    </row>
    <row r="14295" spans="2:6">
      <c r="B14295" s="26"/>
      <c r="C14295" s="27"/>
      <c r="D14295" s="37"/>
      <c r="E14295" s="26"/>
      <c r="F14295" s="27"/>
    </row>
    <row r="14296" spans="2:6">
      <c r="B14296" s="26"/>
      <c r="C14296" s="27"/>
      <c r="D14296" s="37"/>
      <c r="E14296" s="26"/>
      <c r="F14296" s="27"/>
    </row>
    <row r="14297" spans="2:6">
      <c r="B14297" s="26"/>
      <c r="C14297" s="27"/>
      <c r="D14297" s="37"/>
      <c r="E14297" s="26"/>
      <c r="F14297" s="27"/>
    </row>
    <row r="14298" spans="2:6">
      <c r="B14298" s="26"/>
      <c r="C14298" s="27"/>
      <c r="D14298" s="37"/>
      <c r="E14298" s="26"/>
      <c r="F14298" s="27"/>
    </row>
    <row r="14299" spans="2:6">
      <c r="B14299" s="26"/>
      <c r="C14299" s="27"/>
      <c r="D14299" s="37"/>
      <c r="E14299" s="26"/>
      <c r="F14299" s="27"/>
    </row>
    <row r="14300" spans="2:6">
      <c r="B14300" s="26"/>
      <c r="C14300" s="27"/>
      <c r="D14300" s="37"/>
      <c r="E14300" s="26"/>
      <c r="F14300" s="27"/>
    </row>
    <row r="14301" spans="2:6">
      <c r="B14301" s="26"/>
      <c r="C14301" s="27"/>
      <c r="D14301" s="37"/>
      <c r="E14301" s="26"/>
      <c r="F14301" s="27"/>
    </row>
    <row r="14302" spans="2:6">
      <c r="B14302" s="26"/>
      <c r="C14302" s="27"/>
      <c r="D14302" s="37"/>
      <c r="E14302" s="26"/>
      <c r="F14302" s="27"/>
    </row>
    <row r="14303" spans="2:6">
      <c r="B14303" s="26"/>
      <c r="C14303" s="27"/>
      <c r="D14303" s="37"/>
      <c r="E14303" s="26"/>
      <c r="F14303" s="27"/>
    </row>
    <row r="14304" spans="2:6">
      <c r="B14304" s="26"/>
      <c r="C14304" s="27"/>
      <c r="D14304" s="37"/>
      <c r="E14304" s="26"/>
      <c r="F14304" s="27"/>
    </row>
    <row r="14305" spans="2:6">
      <c r="B14305" s="26"/>
      <c r="C14305" s="27"/>
      <c r="D14305" s="37"/>
      <c r="E14305" s="26"/>
      <c r="F14305" s="27"/>
    </row>
    <row r="14306" spans="2:6">
      <c r="B14306" s="26"/>
      <c r="C14306" s="27"/>
      <c r="D14306" s="37"/>
      <c r="E14306" s="26"/>
      <c r="F14306" s="27"/>
    </row>
    <row r="14307" spans="2:6">
      <c r="B14307" s="26"/>
      <c r="C14307" s="27"/>
      <c r="D14307" s="37"/>
      <c r="E14307" s="26"/>
      <c r="F14307" s="27"/>
    </row>
    <row r="14308" spans="2:6">
      <c r="B14308" s="26"/>
      <c r="C14308" s="27"/>
      <c r="D14308" s="37"/>
      <c r="E14308" s="26"/>
      <c r="F14308" s="27"/>
    </row>
    <row r="14309" spans="2:6">
      <c r="B14309" s="26"/>
      <c r="C14309" s="27"/>
      <c r="D14309" s="37"/>
      <c r="E14309" s="26"/>
      <c r="F14309" s="27"/>
    </row>
    <row r="14310" spans="2:6">
      <c r="B14310" s="26"/>
      <c r="C14310" s="27"/>
      <c r="D14310" s="37"/>
      <c r="E14310" s="26"/>
      <c r="F14310" s="27"/>
    </row>
    <row r="14311" spans="2:6">
      <c r="B14311" s="26"/>
      <c r="C14311" s="27"/>
      <c r="D14311" s="37"/>
      <c r="E14311" s="26"/>
      <c r="F14311" s="27"/>
    </row>
    <row r="14312" spans="2:6">
      <c r="B14312" s="26"/>
      <c r="C14312" s="27"/>
      <c r="D14312" s="37"/>
      <c r="E14312" s="26"/>
      <c r="F14312" s="27"/>
    </row>
    <row r="14313" spans="2:6">
      <c r="B14313" s="26"/>
      <c r="C14313" s="27"/>
      <c r="D14313" s="37"/>
      <c r="E14313" s="26"/>
      <c r="F14313" s="27"/>
    </row>
    <row r="14314" spans="2:6">
      <c r="B14314" s="26"/>
      <c r="C14314" s="27"/>
      <c r="D14314" s="37"/>
      <c r="E14314" s="26"/>
      <c r="F14314" s="27"/>
    </row>
    <row r="14315" spans="2:6">
      <c r="B14315" s="26"/>
      <c r="C14315" s="27"/>
      <c r="D14315" s="37"/>
      <c r="E14315" s="26"/>
      <c r="F14315" s="27"/>
    </row>
    <row r="14316" spans="2:6">
      <c r="B14316" s="26"/>
      <c r="C14316" s="27"/>
      <c r="D14316" s="37"/>
      <c r="E14316" s="26"/>
      <c r="F14316" s="27"/>
    </row>
    <row r="14317" spans="2:6">
      <c r="B14317" s="26"/>
      <c r="C14317" s="27"/>
      <c r="D14317" s="37"/>
      <c r="E14317" s="26"/>
      <c r="F14317" s="27"/>
    </row>
    <row r="14318" spans="2:6">
      <c r="B14318" s="26"/>
      <c r="C14318" s="27"/>
      <c r="D14318" s="37"/>
      <c r="E14318" s="26"/>
      <c r="F14318" s="27"/>
    </row>
    <row r="14319" spans="2:6">
      <c r="B14319" s="26"/>
      <c r="C14319" s="27"/>
      <c r="D14319" s="37"/>
      <c r="E14319" s="26"/>
      <c r="F14319" s="27"/>
    </row>
    <row r="14320" spans="2:6">
      <c r="B14320" s="26"/>
      <c r="C14320" s="27"/>
      <c r="D14320" s="37"/>
      <c r="E14320" s="26"/>
      <c r="F14320" s="27"/>
    </row>
    <row r="14321" spans="2:6">
      <c r="B14321" s="26"/>
      <c r="C14321" s="27"/>
      <c r="D14321" s="37"/>
      <c r="E14321" s="26"/>
      <c r="F14321" s="27"/>
    </row>
    <row r="14322" spans="2:6">
      <c r="B14322" s="26"/>
      <c r="C14322" s="27"/>
      <c r="D14322" s="37"/>
      <c r="E14322" s="26"/>
      <c r="F14322" s="27"/>
    </row>
    <row r="14323" spans="2:6">
      <c r="B14323" s="26"/>
      <c r="C14323" s="27"/>
      <c r="D14323" s="37"/>
      <c r="E14323" s="26"/>
      <c r="F14323" s="27"/>
    </row>
    <row r="14324" spans="2:6">
      <c r="B14324" s="26"/>
      <c r="C14324" s="27"/>
      <c r="D14324" s="37"/>
      <c r="E14324" s="26"/>
      <c r="F14324" s="27"/>
    </row>
    <row r="14325" spans="2:6">
      <c r="B14325" s="26"/>
      <c r="C14325" s="27"/>
      <c r="D14325" s="37"/>
      <c r="E14325" s="26"/>
      <c r="F14325" s="27"/>
    </row>
    <row r="14326" spans="2:6">
      <c r="B14326" s="26"/>
      <c r="C14326" s="27"/>
      <c r="D14326" s="37"/>
      <c r="E14326" s="26"/>
      <c r="F14326" s="27"/>
    </row>
    <row r="14327" spans="2:6">
      <c r="B14327" s="26"/>
      <c r="C14327" s="27"/>
      <c r="D14327" s="37"/>
      <c r="E14327" s="26"/>
      <c r="F14327" s="27"/>
    </row>
    <row r="14328" spans="2:6">
      <c r="B14328" s="26"/>
      <c r="C14328" s="27"/>
      <c r="D14328" s="37"/>
      <c r="E14328" s="26"/>
      <c r="F14328" s="27"/>
    </row>
    <row r="14329" spans="2:6">
      <c r="B14329" s="26"/>
      <c r="C14329" s="27"/>
      <c r="D14329" s="37"/>
      <c r="E14329" s="26"/>
      <c r="F14329" s="27"/>
    </row>
    <row r="14330" spans="2:6">
      <c r="B14330" s="26"/>
      <c r="C14330" s="27"/>
      <c r="D14330" s="37"/>
      <c r="E14330" s="26"/>
      <c r="F14330" s="27"/>
    </row>
    <row r="14331" spans="2:6">
      <c r="B14331" s="26"/>
      <c r="C14331" s="27"/>
      <c r="D14331" s="37"/>
      <c r="E14331" s="26"/>
      <c r="F14331" s="27"/>
    </row>
    <row r="14332" spans="2:6">
      <c r="B14332" s="26"/>
      <c r="C14332" s="27"/>
      <c r="D14332" s="37"/>
      <c r="E14332" s="26"/>
      <c r="F14332" s="27"/>
    </row>
    <row r="14333" spans="2:6">
      <c r="B14333" s="26"/>
      <c r="C14333" s="27"/>
      <c r="D14333" s="37"/>
      <c r="E14333" s="26"/>
      <c r="F14333" s="27"/>
    </row>
    <row r="14334" spans="2:6">
      <c r="B14334" s="26"/>
      <c r="C14334" s="28"/>
      <c r="D14334" s="39"/>
      <c r="E14334" s="26"/>
      <c r="F14334" s="27"/>
    </row>
    <row r="14335" spans="2:6">
      <c r="B14335" s="26"/>
      <c r="C14335" s="28"/>
      <c r="D14335" s="39"/>
      <c r="E14335" s="26"/>
      <c r="F14335" s="27"/>
    </row>
    <row r="14336" spans="2:6">
      <c r="B14336" s="26"/>
      <c r="C14336" s="27"/>
      <c r="D14336" s="37"/>
      <c r="E14336" s="26"/>
      <c r="F14336" s="27"/>
    </row>
    <row r="14337" spans="2:6">
      <c r="B14337" s="26"/>
      <c r="C14337" s="27"/>
      <c r="D14337" s="37"/>
      <c r="E14337" s="26"/>
      <c r="F14337" s="27"/>
    </row>
    <row r="14338" spans="2:6">
      <c r="B14338" s="26"/>
      <c r="C14338" s="27"/>
      <c r="D14338" s="37"/>
      <c r="E14338" s="26"/>
      <c r="F14338" s="27"/>
    </row>
    <row r="14339" spans="2:6">
      <c r="B14339" s="26"/>
      <c r="C14339" s="27"/>
      <c r="D14339" s="37"/>
      <c r="E14339" s="26"/>
      <c r="F14339" s="27"/>
    </row>
    <row r="14340" spans="2:6">
      <c r="B14340" s="26"/>
      <c r="C14340" s="27"/>
      <c r="D14340" s="37"/>
      <c r="E14340" s="26"/>
      <c r="F14340" s="27"/>
    </row>
    <row r="14341" spans="2:6">
      <c r="B14341" s="26"/>
      <c r="C14341" s="27"/>
      <c r="D14341" s="37"/>
      <c r="E14341" s="26"/>
      <c r="F14341" s="27"/>
    </row>
    <row r="14342" spans="2:6">
      <c r="B14342" s="26"/>
      <c r="C14342" s="27"/>
      <c r="D14342" s="37"/>
      <c r="E14342" s="26"/>
      <c r="F14342" s="27"/>
    </row>
    <row r="14343" spans="2:6">
      <c r="B14343" s="26"/>
      <c r="C14343" s="27"/>
      <c r="D14343" s="37"/>
      <c r="E14343" s="26"/>
      <c r="F14343" s="27"/>
    </row>
    <row r="14344" spans="2:6">
      <c r="B14344" s="26"/>
      <c r="C14344" s="27"/>
      <c r="D14344" s="37"/>
      <c r="E14344" s="26"/>
      <c r="F14344" s="27"/>
    </row>
    <row r="14345" spans="2:6">
      <c r="B14345" s="26"/>
      <c r="C14345" s="27"/>
      <c r="D14345" s="37"/>
      <c r="E14345" s="26"/>
      <c r="F14345" s="27"/>
    </row>
    <row r="14346" spans="2:6">
      <c r="B14346" s="26"/>
      <c r="C14346" s="27"/>
      <c r="D14346" s="37"/>
      <c r="E14346" s="26"/>
      <c r="F14346" s="27"/>
    </row>
    <row r="14347" spans="2:6">
      <c r="B14347" s="26"/>
      <c r="C14347" s="27"/>
      <c r="D14347" s="37"/>
      <c r="E14347" s="26"/>
      <c r="F14347" s="27"/>
    </row>
    <row r="14348" spans="2:6">
      <c r="B14348" s="26"/>
      <c r="C14348" s="27"/>
      <c r="D14348" s="37"/>
      <c r="E14348" s="26"/>
      <c r="F14348" s="27"/>
    </row>
    <row r="14349" spans="2:6">
      <c r="B14349" s="26"/>
      <c r="C14349" s="27"/>
      <c r="D14349" s="37"/>
      <c r="E14349" s="26"/>
      <c r="F14349" s="27"/>
    </row>
    <row r="14350" spans="2:6">
      <c r="B14350" s="26"/>
      <c r="C14350" s="27"/>
      <c r="D14350" s="37"/>
      <c r="E14350" s="26"/>
      <c r="F14350" s="27"/>
    </row>
    <row r="14351" spans="2:6">
      <c r="B14351" s="26"/>
      <c r="C14351" s="27"/>
      <c r="D14351" s="37"/>
      <c r="E14351" s="26"/>
      <c r="F14351" s="27"/>
    </row>
    <row r="14352" spans="2:6">
      <c r="B14352" s="26"/>
      <c r="C14352" s="27"/>
      <c r="D14352" s="37"/>
      <c r="E14352" s="26"/>
      <c r="F14352" s="27"/>
    </row>
    <row r="14353" spans="2:6">
      <c r="B14353" s="26"/>
      <c r="C14353" s="27"/>
      <c r="D14353" s="37"/>
      <c r="E14353" s="26"/>
      <c r="F14353" s="27"/>
    </row>
    <row r="14354" spans="2:6">
      <c r="B14354" s="26"/>
      <c r="C14354" s="27"/>
      <c r="D14354" s="37"/>
      <c r="E14354" s="26"/>
      <c r="F14354" s="27"/>
    </row>
    <row r="14355" spans="2:6">
      <c r="B14355" s="26"/>
      <c r="C14355" s="27"/>
      <c r="D14355" s="37"/>
      <c r="E14355" s="26"/>
      <c r="F14355" s="27"/>
    </row>
    <row r="14356" spans="2:6">
      <c r="B14356" s="26"/>
      <c r="C14356" s="27"/>
      <c r="D14356" s="37"/>
      <c r="E14356" s="26"/>
      <c r="F14356" s="27"/>
    </row>
    <row r="14357" spans="2:6">
      <c r="B14357" s="26"/>
      <c r="C14357" s="27"/>
      <c r="D14357" s="37"/>
      <c r="E14357" s="26"/>
      <c r="F14357" s="27"/>
    </row>
    <row r="14358" spans="2:6">
      <c r="B14358" s="26"/>
      <c r="C14358" s="27"/>
      <c r="D14358" s="37"/>
      <c r="E14358" s="26"/>
      <c r="F14358" s="27"/>
    </row>
    <row r="14359" spans="2:6">
      <c r="B14359" s="26"/>
      <c r="C14359" s="27"/>
      <c r="D14359" s="37"/>
      <c r="E14359" s="26"/>
      <c r="F14359" s="27"/>
    </row>
    <row r="14360" spans="2:6">
      <c r="B14360" s="26"/>
      <c r="C14360" s="27"/>
      <c r="D14360" s="37"/>
      <c r="E14360" s="26"/>
      <c r="F14360" s="27"/>
    </row>
    <row r="14361" spans="2:6">
      <c r="B14361" s="26"/>
      <c r="C14361" s="27"/>
      <c r="D14361" s="37"/>
      <c r="E14361" s="26"/>
      <c r="F14361" s="27"/>
    </row>
    <row r="14362" spans="2:6">
      <c r="B14362" s="26"/>
      <c r="C14362" s="27"/>
      <c r="D14362" s="37"/>
      <c r="E14362" s="26"/>
      <c r="F14362" s="27"/>
    </row>
    <row r="14363" spans="2:6">
      <c r="B14363" s="26"/>
      <c r="C14363" s="27"/>
      <c r="D14363" s="37"/>
      <c r="E14363" s="26"/>
      <c r="F14363" s="27"/>
    </row>
    <row r="14364" spans="2:6">
      <c r="B14364" s="26"/>
      <c r="C14364" s="27"/>
      <c r="D14364" s="37"/>
      <c r="E14364" s="26"/>
      <c r="F14364" s="27"/>
    </row>
    <row r="14365" spans="2:6">
      <c r="B14365" s="26"/>
      <c r="C14365" s="27"/>
      <c r="D14365" s="37"/>
      <c r="E14365" s="26"/>
      <c r="F14365" s="27"/>
    </row>
    <row r="14366" spans="2:6">
      <c r="B14366" s="26"/>
      <c r="C14366" s="27"/>
      <c r="D14366" s="37"/>
      <c r="E14366" s="26"/>
      <c r="F14366" s="27"/>
    </row>
    <row r="14367" spans="2:6">
      <c r="B14367" s="26"/>
      <c r="C14367" s="27"/>
      <c r="D14367" s="37"/>
      <c r="E14367" s="26"/>
      <c r="F14367" s="27"/>
    </row>
    <row r="14368" spans="2:6">
      <c r="B14368" s="26"/>
      <c r="C14368" s="27"/>
      <c r="D14368" s="37"/>
      <c r="E14368" s="26"/>
      <c r="F14368" s="27"/>
    </row>
    <row r="14369" spans="2:6">
      <c r="B14369" s="26"/>
      <c r="C14369" s="27"/>
      <c r="D14369" s="37"/>
      <c r="E14369" s="26"/>
      <c r="F14369" s="27"/>
    </row>
    <row r="14370" spans="2:6">
      <c r="B14370" s="26"/>
      <c r="C14370" s="27"/>
      <c r="D14370" s="37"/>
      <c r="E14370" s="26"/>
      <c r="F14370" s="27"/>
    </row>
    <row r="14371" spans="2:6">
      <c r="B14371" s="26"/>
      <c r="C14371" s="27"/>
      <c r="D14371" s="37"/>
      <c r="E14371" s="26"/>
      <c r="F14371" s="27"/>
    </row>
    <row r="14372" spans="2:6">
      <c r="B14372" s="26"/>
      <c r="C14372" s="27"/>
      <c r="D14372" s="37"/>
      <c r="E14372" s="26"/>
      <c r="F14372" s="27"/>
    </row>
    <row r="14373" spans="2:6">
      <c r="B14373" s="26"/>
      <c r="C14373" s="27"/>
      <c r="D14373" s="37"/>
      <c r="E14373" s="26"/>
      <c r="F14373" s="27"/>
    </row>
    <row r="14374" spans="2:6">
      <c r="B14374" s="26"/>
      <c r="C14374" s="27"/>
      <c r="D14374" s="37"/>
      <c r="E14374" s="26"/>
      <c r="F14374" s="27"/>
    </row>
    <row r="14375" spans="2:6">
      <c r="B14375" s="26"/>
      <c r="C14375" s="27"/>
      <c r="D14375" s="37"/>
      <c r="E14375" s="26"/>
      <c r="F14375" s="27"/>
    </row>
    <row r="14376" spans="2:6">
      <c r="B14376" s="26"/>
      <c r="C14376" s="27"/>
      <c r="D14376" s="37"/>
      <c r="E14376" s="26"/>
      <c r="F14376" s="27"/>
    </row>
    <row r="14377" spans="2:6">
      <c r="B14377" s="26"/>
      <c r="C14377" s="27"/>
      <c r="D14377" s="37"/>
      <c r="E14377" s="26"/>
      <c r="F14377" s="27"/>
    </row>
    <row r="14378" spans="2:6">
      <c r="B14378" s="26"/>
      <c r="C14378" s="27"/>
      <c r="D14378" s="37"/>
      <c r="E14378" s="26"/>
      <c r="F14378" s="27"/>
    </row>
    <row r="14379" spans="2:6">
      <c r="B14379" s="26"/>
      <c r="C14379" s="27"/>
      <c r="D14379" s="37"/>
      <c r="E14379" s="26"/>
      <c r="F14379" s="27"/>
    </row>
    <row r="14380" spans="2:6">
      <c r="B14380" s="26"/>
      <c r="C14380" s="27"/>
      <c r="D14380" s="37"/>
      <c r="E14380" s="26"/>
      <c r="F14380" s="27"/>
    </row>
    <row r="14381" spans="2:6">
      <c r="B14381" s="26"/>
      <c r="C14381" s="27"/>
      <c r="D14381" s="37"/>
      <c r="E14381" s="26"/>
      <c r="F14381" s="27"/>
    </row>
    <row r="14382" spans="2:6">
      <c r="B14382" s="26"/>
      <c r="C14382" s="27"/>
      <c r="D14382" s="37"/>
      <c r="E14382" s="26"/>
      <c r="F14382" s="27"/>
    </row>
    <row r="14383" spans="2:6">
      <c r="B14383" s="26"/>
      <c r="C14383" s="27"/>
      <c r="D14383" s="37"/>
      <c r="E14383" s="26"/>
      <c r="F14383" s="27"/>
    </row>
    <row r="14384" spans="2:6">
      <c r="B14384" s="26"/>
      <c r="C14384" s="27"/>
      <c r="D14384" s="37"/>
      <c r="E14384" s="26"/>
      <c r="F14384" s="27"/>
    </row>
    <row r="14385" spans="2:6">
      <c r="B14385" s="26"/>
      <c r="C14385" s="27"/>
      <c r="D14385" s="37"/>
      <c r="E14385" s="26"/>
      <c r="F14385" s="27"/>
    </row>
    <row r="14386" spans="2:6">
      <c r="B14386" s="26"/>
      <c r="C14386" s="27"/>
      <c r="D14386" s="37"/>
      <c r="E14386" s="26"/>
      <c r="F14386" s="27"/>
    </row>
    <row r="14387" spans="2:6">
      <c r="B14387" s="26"/>
      <c r="C14387" s="27"/>
      <c r="D14387" s="37"/>
      <c r="E14387" s="26"/>
      <c r="F14387" s="27"/>
    </row>
    <row r="14388" spans="2:6">
      <c r="B14388" s="26"/>
      <c r="C14388" s="27"/>
      <c r="D14388" s="37"/>
      <c r="E14388" s="26"/>
      <c r="F14388" s="27"/>
    </row>
    <row r="14389" spans="2:6">
      <c r="B14389" s="26"/>
      <c r="C14389" s="27"/>
      <c r="D14389" s="37"/>
      <c r="E14389" s="26"/>
      <c r="F14389" s="27"/>
    </row>
    <row r="14390" spans="2:6">
      <c r="B14390" s="26"/>
      <c r="C14390" s="28"/>
      <c r="D14390" s="39"/>
      <c r="E14390" s="26"/>
      <c r="F14390" s="27"/>
    </row>
    <row r="14391" spans="2:6">
      <c r="B14391" s="26"/>
      <c r="C14391" s="28"/>
      <c r="D14391" s="39"/>
      <c r="E14391" s="26"/>
      <c r="F14391" s="27"/>
    </row>
    <row r="14392" spans="2:6">
      <c r="B14392" s="26"/>
      <c r="C14392" s="27"/>
      <c r="D14392" s="37"/>
      <c r="E14392" s="26"/>
      <c r="F14392" s="27"/>
    </row>
    <row r="14393" spans="2:6">
      <c r="B14393" s="26"/>
      <c r="C14393" s="27"/>
      <c r="D14393" s="37"/>
      <c r="E14393" s="26"/>
      <c r="F14393" s="27"/>
    </row>
    <row r="14394" spans="2:6">
      <c r="B14394" s="26"/>
      <c r="C14394" s="27"/>
      <c r="D14394" s="37"/>
      <c r="E14394" s="26"/>
      <c r="F14394" s="27"/>
    </row>
    <row r="14395" spans="2:6">
      <c r="B14395" s="26"/>
      <c r="C14395" s="27"/>
      <c r="D14395" s="37"/>
      <c r="E14395" s="26"/>
      <c r="F14395" s="27"/>
    </row>
    <row r="14396" spans="2:6">
      <c r="B14396" s="26"/>
      <c r="C14396" s="27"/>
      <c r="D14396" s="37"/>
      <c r="E14396" s="26"/>
      <c r="F14396" s="27"/>
    </row>
    <row r="14397" spans="2:6">
      <c r="B14397" s="26"/>
      <c r="C14397" s="27"/>
      <c r="D14397" s="37"/>
      <c r="E14397" s="26"/>
      <c r="F14397" s="27"/>
    </row>
    <row r="14398" spans="2:6">
      <c r="B14398" s="26"/>
      <c r="C14398" s="27"/>
      <c r="D14398" s="37"/>
      <c r="E14398" s="26"/>
      <c r="F14398" s="27"/>
    </row>
    <row r="14399" spans="2:6">
      <c r="B14399" s="26"/>
      <c r="C14399" s="27"/>
      <c r="D14399" s="37"/>
      <c r="E14399" s="26"/>
      <c r="F14399" s="27"/>
    </row>
    <row r="14400" spans="2:6">
      <c r="B14400" s="26"/>
      <c r="C14400" s="27"/>
      <c r="D14400" s="37"/>
      <c r="E14400" s="26"/>
      <c r="F14400" s="27"/>
    </row>
    <row r="14401" spans="2:6">
      <c r="B14401" s="26"/>
      <c r="C14401" s="27"/>
      <c r="D14401" s="37"/>
      <c r="E14401" s="26"/>
      <c r="F14401" s="27"/>
    </row>
    <row r="14402" spans="2:6">
      <c r="B14402" s="26"/>
      <c r="C14402" s="27"/>
      <c r="D14402" s="37"/>
      <c r="E14402" s="26"/>
      <c r="F14402" s="27"/>
    </row>
    <row r="14403" spans="2:6">
      <c r="B14403" s="26"/>
      <c r="C14403" s="27"/>
      <c r="D14403" s="37"/>
      <c r="E14403" s="26"/>
      <c r="F14403" s="27"/>
    </row>
    <row r="14404" spans="2:6">
      <c r="B14404" s="26"/>
      <c r="C14404" s="27"/>
      <c r="D14404" s="37"/>
      <c r="E14404" s="26"/>
      <c r="F14404" s="27"/>
    </row>
    <row r="14405" spans="2:6">
      <c r="B14405" s="26"/>
      <c r="C14405" s="27"/>
      <c r="D14405" s="37"/>
      <c r="E14405" s="26"/>
      <c r="F14405" s="27"/>
    </row>
    <row r="14406" spans="2:6">
      <c r="B14406" s="26"/>
      <c r="C14406" s="27"/>
      <c r="D14406" s="37"/>
      <c r="E14406" s="26"/>
      <c r="F14406" s="27"/>
    </row>
    <row r="14407" spans="2:6">
      <c r="B14407" s="26"/>
      <c r="C14407" s="27"/>
      <c r="D14407" s="37"/>
      <c r="E14407" s="26"/>
      <c r="F14407" s="27"/>
    </row>
    <row r="14408" spans="2:6">
      <c r="B14408" s="26"/>
      <c r="C14408" s="27"/>
      <c r="D14408" s="37"/>
      <c r="E14408" s="26"/>
      <c r="F14408" s="27"/>
    </row>
    <row r="14409" spans="2:6">
      <c r="B14409" s="26"/>
      <c r="C14409" s="27"/>
      <c r="D14409" s="37"/>
      <c r="E14409" s="26"/>
      <c r="F14409" s="27"/>
    </row>
    <row r="14410" spans="2:6">
      <c r="B14410" s="26"/>
      <c r="C14410" s="27"/>
      <c r="D14410" s="37"/>
      <c r="E14410" s="26"/>
      <c r="F14410" s="27"/>
    </row>
    <row r="14411" spans="2:6">
      <c r="B14411" s="26"/>
      <c r="C14411" s="27"/>
      <c r="D14411" s="37"/>
      <c r="E14411" s="26"/>
      <c r="F14411" s="27"/>
    </row>
    <row r="14412" spans="2:6">
      <c r="B14412" s="26"/>
      <c r="C14412" s="27"/>
      <c r="D14412" s="37"/>
      <c r="E14412" s="26"/>
      <c r="F14412" s="27"/>
    </row>
    <row r="14413" spans="2:6">
      <c r="B14413" s="26"/>
      <c r="C14413" s="27"/>
      <c r="D14413" s="37"/>
      <c r="E14413" s="26"/>
      <c r="F14413" s="27"/>
    </row>
    <row r="14414" spans="2:6">
      <c r="B14414" s="26"/>
      <c r="C14414" s="27"/>
      <c r="D14414" s="37"/>
      <c r="E14414" s="26"/>
      <c r="F14414" s="27"/>
    </row>
    <row r="14415" spans="2:6">
      <c r="B14415" s="26"/>
      <c r="C14415" s="27"/>
      <c r="D14415" s="37"/>
      <c r="E14415" s="26"/>
      <c r="F14415" s="27"/>
    </row>
    <row r="14416" spans="2:6">
      <c r="B14416" s="26"/>
      <c r="C14416" s="27"/>
      <c r="D14416" s="37"/>
      <c r="E14416" s="26"/>
      <c r="F14416" s="27"/>
    </row>
    <row r="14417" spans="2:6">
      <c r="B14417" s="26"/>
      <c r="C14417" s="27"/>
      <c r="D14417" s="37"/>
      <c r="E14417" s="26"/>
      <c r="F14417" s="27"/>
    </row>
    <row r="14418" spans="2:6">
      <c r="B14418" s="26"/>
      <c r="C14418" s="27"/>
      <c r="D14418" s="37"/>
      <c r="E14418" s="26"/>
      <c r="F14418" s="27"/>
    </row>
    <row r="14419" spans="2:6">
      <c r="B14419" s="26"/>
      <c r="C14419" s="27"/>
      <c r="D14419" s="37"/>
      <c r="E14419" s="26"/>
      <c r="F14419" s="27"/>
    </row>
    <row r="14420" spans="2:6">
      <c r="B14420" s="26"/>
      <c r="C14420" s="27"/>
      <c r="D14420" s="37"/>
      <c r="E14420" s="26"/>
      <c r="F14420" s="27"/>
    </row>
    <row r="14421" spans="2:6">
      <c r="B14421" s="26"/>
      <c r="C14421" s="27"/>
      <c r="D14421" s="37"/>
      <c r="E14421" s="26"/>
      <c r="F14421" s="27"/>
    </row>
    <row r="14422" spans="2:6">
      <c r="B14422" s="26"/>
      <c r="C14422" s="27"/>
      <c r="D14422" s="37"/>
      <c r="E14422" s="26"/>
      <c r="F14422" s="27"/>
    </row>
    <row r="14423" spans="2:6">
      <c r="B14423" s="26"/>
      <c r="C14423" s="27"/>
      <c r="D14423" s="37"/>
      <c r="E14423" s="26"/>
      <c r="F14423" s="27"/>
    </row>
    <row r="14424" spans="2:6">
      <c r="B14424" s="26"/>
      <c r="C14424" s="27"/>
      <c r="D14424" s="37"/>
      <c r="E14424" s="26"/>
      <c r="F14424" s="27"/>
    </row>
    <row r="14425" spans="2:6">
      <c r="B14425" s="26"/>
      <c r="C14425" s="27"/>
      <c r="D14425" s="37"/>
      <c r="E14425" s="26"/>
      <c r="F14425" s="27"/>
    </row>
    <row r="14426" spans="2:6">
      <c r="B14426" s="26"/>
      <c r="C14426" s="27"/>
      <c r="D14426" s="37"/>
      <c r="E14426" s="26"/>
      <c r="F14426" s="27"/>
    </row>
    <row r="14427" spans="2:6">
      <c r="B14427" s="26"/>
      <c r="C14427" s="27"/>
      <c r="D14427" s="37"/>
      <c r="E14427" s="26"/>
      <c r="F14427" s="27"/>
    </row>
    <row r="14428" spans="2:6">
      <c r="B14428" s="26"/>
      <c r="C14428" s="27"/>
      <c r="D14428" s="37"/>
      <c r="E14428" s="26"/>
      <c r="F14428" s="27"/>
    </row>
    <row r="14429" spans="2:6">
      <c r="B14429" s="26"/>
      <c r="C14429" s="27"/>
      <c r="D14429" s="37"/>
      <c r="E14429" s="26"/>
      <c r="F14429" s="27"/>
    </row>
    <row r="14430" spans="2:6">
      <c r="B14430" s="26"/>
      <c r="C14430" s="27"/>
      <c r="D14430" s="37"/>
      <c r="E14430" s="26"/>
      <c r="F14430" s="27"/>
    </row>
    <row r="14431" spans="2:6">
      <c r="B14431" s="26"/>
      <c r="C14431" s="27"/>
      <c r="D14431" s="37"/>
      <c r="E14431" s="26"/>
      <c r="F14431" s="27"/>
    </row>
    <row r="14432" spans="2:6">
      <c r="B14432" s="26"/>
      <c r="C14432" s="27"/>
      <c r="D14432" s="37"/>
      <c r="E14432" s="26"/>
      <c r="F14432" s="27"/>
    </row>
    <row r="14433" spans="2:6">
      <c r="B14433" s="26"/>
      <c r="C14433" s="27"/>
      <c r="D14433" s="37"/>
      <c r="E14433" s="26"/>
      <c r="F14433" s="27"/>
    </row>
    <row r="14434" spans="2:6">
      <c r="B14434" s="26"/>
      <c r="C14434" s="27"/>
      <c r="D14434" s="37"/>
      <c r="E14434" s="26"/>
      <c r="F14434" s="27"/>
    </row>
    <row r="14435" spans="2:6">
      <c r="B14435" s="26"/>
      <c r="C14435" s="27"/>
      <c r="D14435" s="37"/>
      <c r="E14435" s="26"/>
      <c r="F14435" s="27"/>
    </row>
    <row r="14436" spans="2:6">
      <c r="B14436" s="26"/>
      <c r="C14436" s="27"/>
      <c r="D14436" s="37"/>
      <c r="E14436" s="26"/>
      <c r="F14436" s="27"/>
    </row>
    <row r="14437" spans="2:6">
      <c r="B14437" s="26"/>
      <c r="C14437" s="27"/>
      <c r="D14437" s="37"/>
      <c r="E14437" s="26"/>
      <c r="F14437" s="27"/>
    </row>
    <row r="14438" spans="2:6">
      <c r="B14438" s="26"/>
      <c r="C14438" s="27"/>
      <c r="D14438" s="37"/>
      <c r="E14438" s="26"/>
      <c r="F14438" s="27"/>
    </row>
    <row r="14439" spans="2:6">
      <c r="B14439" s="26"/>
      <c r="C14439" s="27"/>
      <c r="D14439" s="37"/>
      <c r="E14439" s="26"/>
      <c r="F14439" s="27"/>
    </row>
    <row r="14440" spans="2:6">
      <c r="B14440" s="26"/>
      <c r="C14440" s="27"/>
      <c r="D14440" s="37"/>
      <c r="E14440" s="26"/>
      <c r="F14440" s="27"/>
    </row>
    <row r="14441" spans="2:6">
      <c r="B14441" s="26"/>
      <c r="C14441" s="27"/>
      <c r="D14441" s="37"/>
      <c r="E14441" s="26"/>
      <c r="F14441" s="27"/>
    </row>
    <row r="14442" spans="2:6">
      <c r="B14442" s="26"/>
      <c r="C14442" s="27"/>
      <c r="D14442" s="37"/>
      <c r="E14442" s="26"/>
      <c r="F14442" s="27"/>
    </row>
    <row r="14443" spans="2:6">
      <c r="B14443" s="26"/>
      <c r="C14443" s="27"/>
      <c r="D14443" s="37"/>
      <c r="E14443" s="26"/>
      <c r="F14443" s="27"/>
    </row>
    <row r="14444" spans="2:6">
      <c r="B14444" s="26"/>
      <c r="C14444" s="27"/>
      <c r="D14444" s="37"/>
      <c r="E14444" s="26"/>
      <c r="F14444" s="27"/>
    </row>
    <row r="14445" spans="2:6">
      <c r="B14445" s="26"/>
      <c r="C14445" s="27"/>
      <c r="D14445" s="37"/>
      <c r="E14445" s="26"/>
      <c r="F14445" s="27"/>
    </row>
    <row r="14446" spans="2:6">
      <c r="B14446" s="26"/>
      <c r="C14446" s="27"/>
      <c r="D14446" s="37"/>
      <c r="E14446" s="26"/>
      <c r="F14446" s="27"/>
    </row>
    <row r="14447" spans="2:6">
      <c r="B14447" s="26"/>
      <c r="C14447" s="27"/>
      <c r="D14447" s="37"/>
      <c r="E14447" s="26"/>
      <c r="F14447" s="27"/>
    </row>
    <row r="14448" spans="2:6">
      <c r="B14448" s="26"/>
      <c r="C14448" s="27"/>
      <c r="D14448" s="37"/>
      <c r="E14448" s="26"/>
      <c r="F14448" s="27"/>
    </row>
    <row r="14449" spans="2:6">
      <c r="B14449" s="26"/>
      <c r="C14449" s="28"/>
      <c r="D14449" s="39"/>
      <c r="E14449" s="26"/>
      <c r="F14449" s="27"/>
    </row>
    <row r="14450" spans="2:6">
      <c r="B14450" s="26"/>
      <c r="C14450" s="28"/>
      <c r="D14450" s="39"/>
      <c r="E14450" s="26"/>
      <c r="F14450" s="27"/>
    </row>
    <row r="14451" spans="2:6">
      <c r="B14451" s="26"/>
      <c r="C14451" s="27"/>
      <c r="D14451" s="37"/>
      <c r="E14451" s="26"/>
      <c r="F14451" s="27"/>
    </row>
    <row r="14452" spans="2:6">
      <c r="B14452" s="26"/>
      <c r="C14452" s="27"/>
      <c r="D14452" s="37"/>
      <c r="E14452" s="26"/>
      <c r="F14452" s="27"/>
    </row>
    <row r="14453" spans="2:6">
      <c r="B14453" s="26"/>
      <c r="C14453" s="27"/>
      <c r="D14453" s="37"/>
      <c r="E14453" s="26"/>
      <c r="F14453" s="27"/>
    </row>
    <row r="14454" spans="2:6">
      <c r="B14454" s="26"/>
      <c r="C14454" s="27"/>
      <c r="D14454" s="37"/>
      <c r="E14454" s="26"/>
      <c r="F14454" s="27"/>
    </row>
    <row r="14455" spans="2:6">
      <c r="B14455" s="26"/>
      <c r="C14455" s="27"/>
      <c r="D14455" s="37"/>
      <c r="E14455" s="26"/>
      <c r="F14455" s="27"/>
    </row>
    <row r="14456" spans="2:6">
      <c r="B14456" s="26"/>
      <c r="C14456" s="27"/>
      <c r="D14456" s="37"/>
      <c r="E14456" s="26"/>
      <c r="F14456" s="27"/>
    </row>
    <row r="14457" spans="2:6">
      <c r="B14457" s="26"/>
      <c r="C14457" s="27"/>
      <c r="D14457" s="37"/>
      <c r="E14457" s="26"/>
      <c r="F14457" s="27"/>
    </row>
    <row r="14458" spans="2:6">
      <c r="B14458" s="26"/>
      <c r="C14458" s="27"/>
      <c r="D14458" s="37"/>
      <c r="E14458" s="26"/>
      <c r="F14458" s="27"/>
    </row>
    <row r="14459" spans="2:6">
      <c r="B14459" s="26"/>
      <c r="C14459" s="27"/>
      <c r="D14459" s="37"/>
      <c r="E14459" s="26"/>
      <c r="F14459" s="27"/>
    </row>
    <row r="14460" spans="2:6">
      <c r="B14460" s="26"/>
      <c r="C14460" s="27"/>
      <c r="D14460" s="37"/>
      <c r="E14460" s="26"/>
      <c r="F14460" s="27"/>
    </row>
    <row r="14461" spans="2:6">
      <c r="B14461" s="26"/>
      <c r="C14461" s="27"/>
      <c r="D14461" s="37"/>
      <c r="E14461" s="26"/>
      <c r="F14461" s="27"/>
    </row>
    <row r="14462" spans="2:6">
      <c r="B14462" s="26"/>
      <c r="C14462" s="27"/>
      <c r="D14462" s="37"/>
      <c r="E14462" s="26"/>
      <c r="F14462" s="27"/>
    </row>
    <row r="14463" spans="2:6">
      <c r="B14463" s="26"/>
      <c r="C14463" s="28"/>
      <c r="D14463" s="39"/>
      <c r="E14463" s="26"/>
      <c r="F14463" s="27"/>
    </row>
    <row r="14464" spans="2:6">
      <c r="B14464" s="26"/>
      <c r="C14464" s="28"/>
      <c r="D14464" s="39"/>
      <c r="E14464" s="26"/>
      <c r="F14464" s="27"/>
    </row>
    <row r="14465" spans="2:6">
      <c r="B14465" s="26"/>
      <c r="C14465" s="27"/>
      <c r="D14465" s="37"/>
      <c r="E14465" s="26"/>
      <c r="F14465" s="27"/>
    </row>
    <row r="14466" spans="2:6">
      <c r="B14466" s="26"/>
      <c r="C14466" s="27"/>
      <c r="D14466" s="37"/>
      <c r="E14466" s="26"/>
      <c r="F14466" s="27"/>
    </row>
    <row r="14467" spans="2:6">
      <c r="B14467" s="26"/>
      <c r="C14467" s="27"/>
      <c r="D14467" s="37"/>
      <c r="E14467" s="26"/>
      <c r="F14467" s="27"/>
    </row>
    <row r="14468" spans="2:6">
      <c r="B14468" s="26"/>
      <c r="C14468" s="27"/>
      <c r="D14468" s="37"/>
      <c r="E14468" s="26"/>
      <c r="F14468" s="27"/>
    </row>
    <row r="14469" spans="2:6">
      <c r="B14469" s="26"/>
      <c r="C14469" s="27"/>
      <c r="D14469" s="37"/>
      <c r="E14469" s="26"/>
      <c r="F14469" s="27"/>
    </row>
    <row r="14470" spans="2:6">
      <c r="B14470" s="26"/>
      <c r="C14470" s="27"/>
      <c r="D14470" s="37"/>
      <c r="E14470" s="26"/>
      <c r="F14470" s="27"/>
    </row>
    <row r="14471" spans="2:6">
      <c r="B14471" s="26"/>
      <c r="C14471" s="27"/>
      <c r="D14471" s="37"/>
      <c r="E14471" s="26"/>
      <c r="F14471" s="27"/>
    </row>
    <row r="14472" spans="2:6">
      <c r="B14472" s="26"/>
      <c r="C14472" s="27"/>
      <c r="D14472" s="37"/>
      <c r="E14472" s="26"/>
      <c r="F14472" s="27"/>
    </row>
    <row r="14473" spans="2:6">
      <c r="B14473" s="26"/>
      <c r="C14473" s="27"/>
      <c r="D14473" s="37"/>
      <c r="E14473" s="26"/>
      <c r="F14473" s="27"/>
    </row>
    <row r="14474" spans="2:6">
      <c r="B14474" s="26"/>
      <c r="C14474" s="27"/>
      <c r="D14474" s="37"/>
      <c r="E14474" s="26"/>
      <c r="F14474" s="27"/>
    </row>
    <row r="14475" spans="2:6">
      <c r="B14475" s="26"/>
      <c r="C14475" s="27"/>
      <c r="D14475" s="37"/>
      <c r="E14475" s="26"/>
      <c r="F14475" s="27"/>
    </row>
    <row r="14476" spans="2:6">
      <c r="B14476" s="26"/>
      <c r="C14476" s="27"/>
      <c r="D14476" s="37"/>
      <c r="E14476" s="26"/>
      <c r="F14476" s="27"/>
    </row>
    <row r="14477" spans="2:6">
      <c r="B14477" s="26"/>
      <c r="C14477" s="27"/>
      <c r="D14477" s="37"/>
      <c r="E14477" s="26"/>
      <c r="F14477" s="27"/>
    </row>
    <row r="14478" spans="2:6">
      <c r="B14478" s="26"/>
      <c r="C14478" s="27"/>
      <c r="D14478" s="37"/>
      <c r="E14478" s="26"/>
      <c r="F14478" s="27"/>
    </row>
    <row r="14479" spans="2:6">
      <c r="B14479" s="26"/>
      <c r="C14479" s="27"/>
      <c r="D14479" s="37"/>
      <c r="E14479" s="26"/>
      <c r="F14479" s="27"/>
    </row>
    <row r="14480" spans="2:6">
      <c r="B14480" s="26"/>
      <c r="C14480" s="27"/>
      <c r="D14480" s="37"/>
      <c r="E14480" s="26"/>
      <c r="F14480" s="27"/>
    </row>
    <row r="14481" spans="2:6">
      <c r="B14481" s="26"/>
      <c r="C14481" s="27"/>
      <c r="D14481" s="37"/>
      <c r="E14481" s="26"/>
      <c r="F14481" s="27"/>
    </row>
    <row r="14482" spans="2:6">
      <c r="B14482" s="26"/>
      <c r="C14482" s="27"/>
      <c r="D14482" s="37"/>
      <c r="E14482" s="26"/>
      <c r="F14482" s="27"/>
    </row>
    <row r="14483" spans="2:6">
      <c r="B14483" s="26"/>
      <c r="C14483" s="27"/>
      <c r="D14483" s="37"/>
      <c r="E14483" s="26"/>
      <c r="F14483" s="27"/>
    </row>
    <row r="14484" spans="2:6">
      <c r="B14484" s="26"/>
      <c r="C14484" s="27"/>
      <c r="D14484" s="37"/>
      <c r="E14484" s="26"/>
      <c r="F14484" s="27"/>
    </row>
    <row r="14485" spans="2:6">
      <c r="B14485" s="26"/>
      <c r="C14485" s="27"/>
      <c r="D14485" s="37"/>
      <c r="E14485" s="26"/>
      <c r="F14485" s="27"/>
    </row>
    <row r="14486" spans="2:6">
      <c r="B14486" s="26"/>
      <c r="C14486" s="27"/>
      <c r="D14486" s="37"/>
      <c r="E14486" s="26"/>
      <c r="F14486" s="27"/>
    </row>
    <row r="14487" spans="2:6">
      <c r="B14487" s="26"/>
      <c r="C14487" s="27"/>
      <c r="D14487" s="37"/>
      <c r="E14487" s="26"/>
      <c r="F14487" s="27"/>
    </row>
    <row r="14488" spans="2:6">
      <c r="B14488" s="26"/>
      <c r="C14488" s="27"/>
      <c r="D14488" s="37"/>
      <c r="E14488" s="26"/>
      <c r="F14488" s="27"/>
    </row>
    <row r="14489" spans="2:6">
      <c r="B14489" s="26"/>
      <c r="C14489" s="27"/>
      <c r="D14489" s="37"/>
      <c r="E14489" s="26"/>
      <c r="F14489" s="27"/>
    </row>
    <row r="14490" spans="2:6">
      <c r="B14490" s="26"/>
      <c r="C14490" s="27"/>
      <c r="D14490" s="37"/>
      <c r="E14490" s="26"/>
      <c r="F14490" s="27"/>
    </row>
    <row r="14491" spans="2:6">
      <c r="B14491" s="26"/>
      <c r="C14491" s="27"/>
      <c r="D14491" s="37"/>
      <c r="E14491" s="26"/>
      <c r="F14491" s="27"/>
    </row>
    <row r="14492" spans="2:6">
      <c r="B14492" s="26"/>
      <c r="C14492" s="27"/>
      <c r="D14492" s="37"/>
      <c r="E14492" s="26"/>
      <c r="F14492" s="27"/>
    </row>
    <row r="14493" spans="2:6">
      <c r="B14493" s="26"/>
      <c r="C14493" s="27"/>
      <c r="D14493" s="37"/>
      <c r="E14493" s="26"/>
      <c r="F14493" s="27"/>
    </row>
    <row r="14494" spans="2:6">
      <c r="B14494" s="26"/>
      <c r="C14494" s="27"/>
      <c r="D14494" s="37"/>
      <c r="E14494" s="26"/>
      <c r="F14494" s="27"/>
    </row>
    <row r="14495" spans="2:6">
      <c r="B14495" s="26"/>
      <c r="C14495" s="27"/>
      <c r="D14495" s="37"/>
      <c r="E14495" s="26"/>
      <c r="F14495" s="27"/>
    </row>
    <row r="14496" spans="2:6">
      <c r="B14496" s="26"/>
      <c r="C14496" s="27"/>
      <c r="D14496" s="37"/>
      <c r="E14496" s="26"/>
      <c r="F14496" s="27"/>
    </row>
    <row r="14497" spans="2:6">
      <c r="B14497" s="26"/>
      <c r="C14497" s="27"/>
      <c r="D14497" s="37"/>
      <c r="E14497" s="26"/>
      <c r="F14497" s="27"/>
    </row>
    <row r="14498" spans="2:6">
      <c r="B14498" s="26"/>
      <c r="C14498" s="27"/>
      <c r="D14498" s="37"/>
      <c r="E14498" s="26"/>
      <c r="F14498" s="27"/>
    </row>
    <row r="14499" spans="2:6">
      <c r="B14499" s="26"/>
      <c r="C14499" s="27"/>
      <c r="D14499" s="37"/>
      <c r="E14499" s="26"/>
      <c r="F14499" s="27"/>
    </row>
    <row r="14500" spans="2:6">
      <c r="B14500" s="26"/>
      <c r="C14500" s="27"/>
      <c r="D14500" s="37"/>
      <c r="E14500" s="26"/>
      <c r="F14500" s="27"/>
    </row>
    <row r="14501" spans="2:6">
      <c r="B14501" s="26"/>
      <c r="C14501" s="27"/>
      <c r="D14501" s="37"/>
      <c r="E14501" s="26"/>
      <c r="F14501" s="27"/>
    </row>
    <row r="14502" spans="2:6">
      <c r="B14502" s="26"/>
      <c r="C14502" s="27"/>
      <c r="D14502" s="37"/>
      <c r="E14502" s="26"/>
      <c r="F14502" s="27"/>
    </row>
    <row r="14503" spans="2:6">
      <c r="B14503" s="26"/>
      <c r="C14503" s="27"/>
      <c r="D14503" s="37"/>
      <c r="E14503" s="26"/>
      <c r="F14503" s="27"/>
    </row>
    <row r="14504" spans="2:6">
      <c r="B14504" s="26"/>
      <c r="C14504" s="27"/>
      <c r="D14504" s="37"/>
      <c r="E14504" s="26"/>
      <c r="F14504" s="27"/>
    </row>
    <row r="14505" spans="2:6">
      <c r="B14505" s="26"/>
      <c r="C14505" s="27"/>
      <c r="D14505" s="37"/>
      <c r="E14505" s="26"/>
      <c r="F14505" s="27"/>
    </row>
    <row r="14506" spans="2:6">
      <c r="B14506" s="26"/>
      <c r="C14506" s="27"/>
      <c r="D14506" s="37"/>
      <c r="E14506" s="26"/>
      <c r="F14506" s="27"/>
    </row>
    <row r="14507" spans="2:6">
      <c r="B14507" s="26"/>
      <c r="C14507" s="27"/>
      <c r="D14507" s="37"/>
      <c r="E14507" s="26"/>
      <c r="F14507" s="27"/>
    </row>
    <row r="14508" spans="2:6">
      <c r="B14508" s="26"/>
      <c r="C14508" s="27"/>
      <c r="D14508" s="37"/>
      <c r="E14508" s="26"/>
      <c r="F14508" s="27"/>
    </row>
    <row r="14509" spans="2:6">
      <c r="B14509" s="26"/>
      <c r="C14509" s="27"/>
      <c r="D14509" s="37"/>
      <c r="E14509" s="26"/>
      <c r="F14509" s="27"/>
    </row>
    <row r="14510" spans="2:6">
      <c r="B14510" s="26"/>
      <c r="C14510" s="27"/>
      <c r="D14510" s="37"/>
      <c r="E14510" s="26"/>
      <c r="F14510" s="27"/>
    </row>
    <row r="14511" spans="2:6">
      <c r="B14511" s="26"/>
      <c r="C14511" s="27"/>
      <c r="D14511" s="37"/>
      <c r="E14511" s="26"/>
      <c r="F14511" s="27"/>
    </row>
    <row r="14512" spans="2:6">
      <c r="B14512" s="26"/>
      <c r="C14512" s="27"/>
      <c r="D14512" s="37"/>
      <c r="E14512" s="26"/>
      <c r="F14512" s="27"/>
    </row>
    <row r="14513" spans="2:6">
      <c r="B14513" s="26"/>
      <c r="C14513" s="27"/>
      <c r="D14513" s="37"/>
      <c r="E14513" s="26"/>
      <c r="F14513" s="27"/>
    </row>
    <row r="14514" spans="2:6">
      <c r="B14514" s="26"/>
      <c r="C14514" s="27"/>
      <c r="D14514" s="37"/>
      <c r="E14514" s="26"/>
      <c r="F14514" s="27"/>
    </row>
    <row r="14515" spans="2:6">
      <c r="B14515" s="26"/>
      <c r="C14515" s="27"/>
      <c r="D14515" s="37"/>
      <c r="E14515" s="26"/>
      <c r="F14515" s="27"/>
    </row>
    <row r="14516" spans="2:6">
      <c r="B14516" s="26"/>
      <c r="C14516" s="27"/>
      <c r="D14516" s="37"/>
      <c r="E14516" s="26"/>
      <c r="F14516" s="27"/>
    </row>
    <row r="14517" spans="2:6">
      <c r="B14517" s="26"/>
      <c r="C14517" s="27"/>
      <c r="D14517" s="37"/>
      <c r="E14517" s="26"/>
      <c r="F14517" s="27"/>
    </row>
    <row r="14518" spans="2:6">
      <c r="B14518" s="26"/>
      <c r="C14518" s="27"/>
      <c r="D14518" s="37"/>
      <c r="E14518" s="26"/>
      <c r="F14518" s="27"/>
    </row>
    <row r="14519" spans="2:6">
      <c r="B14519" s="26"/>
      <c r="C14519" s="27"/>
      <c r="D14519" s="37"/>
      <c r="E14519" s="26"/>
      <c r="F14519" s="27"/>
    </row>
    <row r="14520" spans="2:6">
      <c r="B14520" s="26"/>
      <c r="C14520" s="27"/>
      <c r="D14520" s="37"/>
      <c r="E14520" s="26"/>
      <c r="F14520" s="27"/>
    </row>
    <row r="14521" spans="2:6">
      <c r="B14521" s="26"/>
      <c r="C14521" s="27"/>
      <c r="D14521" s="37"/>
      <c r="E14521" s="26"/>
      <c r="F14521" s="27"/>
    </row>
    <row r="14522" spans="2:6">
      <c r="B14522" s="26"/>
      <c r="C14522" s="27"/>
      <c r="D14522" s="37"/>
      <c r="E14522" s="26"/>
      <c r="F14522" s="27"/>
    </row>
    <row r="14523" spans="2:6">
      <c r="B14523" s="26"/>
      <c r="C14523" s="27"/>
      <c r="D14523" s="37"/>
      <c r="E14523" s="26"/>
      <c r="F14523" s="27"/>
    </row>
    <row r="14524" spans="2:6">
      <c r="B14524" s="26"/>
      <c r="C14524" s="27"/>
      <c r="D14524" s="37"/>
      <c r="E14524" s="26"/>
      <c r="F14524" s="27"/>
    </row>
    <row r="14525" spans="2:6">
      <c r="B14525" s="26"/>
      <c r="C14525" s="27"/>
      <c r="D14525" s="37"/>
      <c r="E14525" s="26"/>
      <c r="F14525" s="27"/>
    </row>
    <row r="14526" spans="2:6">
      <c r="B14526" s="26"/>
      <c r="C14526" s="27"/>
      <c r="D14526" s="37"/>
      <c r="E14526" s="26"/>
      <c r="F14526" s="27"/>
    </row>
    <row r="14527" spans="2:6">
      <c r="B14527" s="26"/>
      <c r="C14527" s="27"/>
      <c r="D14527" s="37"/>
      <c r="E14527" s="26"/>
      <c r="F14527" s="27"/>
    </row>
    <row r="14528" spans="2:6">
      <c r="B14528" s="26"/>
      <c r="C14528" s="27"/>
      <c r="D14528" s="37"/>
      <c r="E14528" s="26"/>
      <c r="F14528" s="27"/>
    </row>
    <row r="14529" spans="2:6">
      <c r="B14529" s="26"/>
      <c r="C14529" s="27"/>
      <c r="D14529" s="37"/>
      <c r="E14529" s="26"/>
      <c r="F14529" s="27"/>
    </row>
    <row r="14530" spans="2:6">
      <c r="B14530" s="26"/>
      <c r="C14530" s="27"/>
      <c r="D14530" s="37"/>
      <c r="E14530" s="26"/>
      <c r="F14530" s="27"/>
    </row>
    <row r="14531" spans="2:6">
      <c r="B14531" s="26"/>
      <c r="C14531" s="27"/>
      <c r="D14531" s="37"/>
      <c r="E14531" s="26"/>
      <c r="F14531" s="27"/>
    </row>
    <row r="14532" spans="2:6">
      <c r="B14532" s="26"/>
      <c r="C14532" s="27"/>
      <c r="D14532" s="37"/>
      <c r="E14532" s="26"/>
      <c r="F14532" s="27"/>
    </row>
    <row r="14533" spans="2:6">
      <c r="B14533" s="26"/>
      <c r="C14533" s="27"/>
      <c r="D14533" s="37"/>
      <c r="E14533" s="26"/>
      <c r="F14533" s="27"/>
    </row>
    <row r="14534" spans="2:6">
      <c r="B14534" s="26"/>
      <c r="C14534" s="27"/>
      <c r="D14534" s="37"/>
      <c r="E14534" s="26"/>
      <c r="F14534" s="27"/>
    </row>
    <row r="14535" spans="2:6">
      <c r="B14535" s="26"/>
      <c r="C14535" s="27"/>
      <c r="D14535" s="37"/>
      <c r="E14535" s="26"/>
      <c r="F14535" s="27"/>
    </row>
    <row r="14536" spans="2:6">
      <c r="B14536" s="26"/>
      <c r="C14536" s="27"/>
      <c r="D14536" s="37"/>
      <c r="E14536" s="26"/>
      <c r="F14536" s="27"/>
    </row>
    <row r="14537" spans="2:6">
      <c r="B14537" s="26"/>
      <c r="C14537" s="27"/>
      <c r="D14537" s="37"/>
      <c r="E14537" s="26"/>
      <c r="F14537" s="27"/>
    </row>
    <row r="14538" spans="2:6">
      <c r="B14538" s="26"/>
      <c r="C14538" s="27"/>
      <c r="D14538" s="37"/>
      <c r="E14538" s="26"/>
      <c r="F14538" s="27"/>
    </row>
    <row r="14539" spans="2:6">
      <c r="B14539" s="26"/>
      <c r="C14539" s="27"/>
      <c r="D14539" s="37"/>
      <c r="E14539" s="26"/>
      <c r="F14539" s="27"/>
    </row>
    <row r="14540" spans="2:6">
      <c r="B14540" s="26"/>
      <c r="C14540" s="27"/>
      <c r="D14540" s="37"/>
      <c r="E14540" s="26"/>
      <c r="F14540" s="27"/>
    </row>
    <row r="14541" spans="2:6">
      <c r="B14541" s="26"/>
      <c r="C14541" s="27"/>
      <c r="D14541" s="37"/>
      <c r="E14541" s="26"/>
      <c r="F14541" s="27"/>
    </row>
    <row r="14542" spans="2:6">
      <c r="B14542" s="26"/>
      <c r="C14542" s="27"/>
      <c r="D14542" s="37"/>
      <c r="E14542" s="26"/>
      <c r="F14542" s="27"/>
    </row>
    <row r="14543" spans="2:6">
      <c r="B14543" s="26"/>
      <c r="C14543" s="27"/>
      <c r="D14543" s="37"/>
      <c r="E14543" s="26"/>
      <c r="F14543" s="27"/>
    </row>
    <row r="14544" spans="2:6">
      <c r="B14544" s="26"/>
      <c r="C14544" s="27"/>
      <c r="D14544" s="37"/>
      <c r="E14544" s="26"/>
      <c r="F14544" s="27"/>
    </row>
    <row r="14545" spans="2:6">
      <c r="B14545" s="26"/>
      <c r="C14545" s="27"/>
      <c r="D14545" s="37"/>
      <c r="E14545" s="26"/>
      <c r="F14545" s="27"/>
    </row>
    <row r="14546" spans="2:6">
      <c r="B14546" s="26"/>
      <c r="C14546" s="27"/>
      <c r="D14546" s="37"/>
      <c r="E14546" s="26"/>
      <c r="F14546" s="27"/>
    </row>
    <row r="14547" spans="2:6">
      <c r="B14547" s="26"/>
      <c r="C14547" s="27"/>
      <c r="D14547" s="37"/>
      <c r="E14547" s="26"/>
      <c r="F14547" s="27"/>
    </row>
    <row r="14548" spans="2:6">
      <c r="B14548" s="26"/>
      <c r="C14548" s="27"/>
      <c r="D14548" s="37"/>
      <c r="E14548" s="26"/>
      <c r="F14548" s="27"/>
    </row>
    <row r="14549" spans="2:6">
      <c r="B14549" s="26"/>
      <c r="C14549" s="27"/>
      <c r="D14549" s="37"/>
      <c r="E14549" s="26"/>
      <c r="F14549" s="27"/>
    </row>
    <row r="14550" spans="2:6">
      <c r="B14550" s="26"/>
      <c r="C14550" s="27"/>
      <c r="D14550" s="37"/>
      <c r="E14550" s="26"/>
      <c r="F14550" s="27"/>
    </row>
    <row r="14551" spans="2:6">
      <c r="B14551" s="26"/>
      <c r="C14551" s="27"/>
      <c r="D14551" s="37"/>
      <c r="E14551" s="26"/>
      <c r="F14551" s="27"/>
    </row>
    <row r="14552" spans="2:6">
      <c r="B14552" s="26"/>
      <c r="C14552" s="27"/>
      <c r="D14552" s="37"/>
      <c r="E14552" s="26"/>
      <c r="F14552" s="27"/>
    </row>
    <row r="14553" spans="2:6">
      <c r="B14553" s="26"/>
      <c r="C14553" s="27"/>
      <c r="D14553" s="37"/>
      <c r="E14553" s="26"/>
      <c r="F14553" s="27"/>
    </row>
    <row r="14554" spans="2:6">
      <c r="B14554" s="26"/>
      <c r="C14554" s="27"/>
      <c r="D14554" s="37"/>
      <c r="E14554" s="26"/>
      <c r="F14554" s="27"/>
    </row>
    <row r="14555" spans="2:6">
      <c r="B14555" s="26"/>
      <c r="C14555" s="27"/>
      <c r="D14555" s="37"/>
      <c r="E14555" s="26"/>
      <c r="F14555" s="27"/>
    </row>
    <row r="14556" spans="2:6">
      <c r="B14556" s="26"/>
      <c r="C14556" s="27"/>
      <c r="D14556" s="37"/>
      <c r="E14556" s="26"/>
      <c r="F14556" s="27"/>
    </row>
    <row r="14557" spans="2:6">
      <c r="B14557" s="26"/>
      <c r="C14557" s="27"/>
      <c r="D14557" s="37"/>
      <c r="E14557" s="26"/>
      <c r="F14557" s="27"/>
    </row>
    <row r="14558" spans="2:6">
      <c r="B14558" s="26"/>
      <c r="C14558" s="27"/>
      <c r="D14558" s="37"/>
      <c r="E14558" s="26"/>
      <c r="F14558" s="27"/>
    </row>
    <row r="14559" spans="2:6">
      <c r="B14559" s="26"/>
      <c r="C14559" s="27"/>
      <c r="D14559" s="37"/>
      <c r="E14559" s="26"/>
      <c r="F14559" s="27"/>
    </row>
    <row r="14560" spans="2:6">
      <c r="B14560" s="26"/>
      <c r="C14560" s="27"/>
      <c r="D14560" s="37"/>
      <c r="E14560" s="26"/>
      <c r="F14560" s="27"/>
    </row>
    <row r="14561" spans="2:6">
      <c r="B14561" s="26"/>
      <c r="C14561" s="27"/>
      <c r="D14561" s="37"/>
      <c r="E14561" s="26"/>
      <c r="F14561" s="27"/>
    </row>
    <row r="14562" spans="2:6">
      <c r="B14562" s="26"/>
      <c r="C14562" s="27"/>
      <c r="D14562" s="37"/>
      <c r="E14562" s="26"/>
      <c r="F14562" s="27"/>
    </row>
    <row r="14563" spans="2:6">
      <c r="B14563" s="26"/>
      <c r="C14563" s="27"/>
      <c r="D14563" s="37"/>
      <c r="E14563" s="26"/>
      <c r="F14563" s="27"/>
    </row>
    <row r="14564" spans="2:6">
      <c r="B14564" s="26"/>
      <c r="C14564" s="27"/>
      <c r="D14564" s="37"/>
      <c r="E14564" s="26"/>
      <c r="F14564" s="27"/>
    </row>
    <row r="14565" spans="2:6">
      <c r="B14565" s="26"/>
      <c r="C14565" s="27"/>
      <c r="D14565" s="37"/>
      <c r="E14565" s="26"/>
      <c r="F14565" s="27"/>
    </row>
    <row r="14566" spans="2:6">
      <c r="B14566" s="26"/>
      <c r="C14566" s="27"/>
      <c r="D14566" s="37"/>
      <c r="E14566" s="26"/>
      <c r="F14566" s="27"/>
    </row>
    <row r="14567" spans="2:6">
      <c r="B14567" s="26"/>
      <c r="C14567" s="27"/>
      <c r="D14567" s="37"/>
      <c r="E14567" s="26"/>
      <c r="F14567" s="27"/>
    </row>
    <row r="14568" spans="2:6">
      <c r="B14568" s="26"/>
      <c r="C14568" s="27"/>
      <c r="D14568" s="37"/>
      <c r="E14568" s="26"/>
      <c r="F14568" s="27"/>
    </row>
    <row r="14569" spans="2:6">
      <c r="B14569" s="26"/>
      <c r="C14569" s="27"/>
      <c r="D14569" s="37"/>
      <c r="E14569" s="26"/>
      <c r="F14569" s="27"/>
    </row>
    <row r="14570" spans="2:6">
      <c r="B14570" s="26"/>
      <c r="C14570" s="27"/>
      <c r="D14570" s="37"/>
      <c r="E14570" s="26"/>
      <c r="F14570" s="27"/>
    </row>
    <row r="14571" spans="2:6">
      <c r="B14571" s="26"/>
      <c r="C14571" s="27"/>
      <c r="D14571" s="37"/>
      <c r="E14571" s="26"/>
      <c r="F14571" s="27"/>
    </row>
    <row r="14572" spans="2:6">
      <c r="B14572" s="26"/>
      <c r="C14572" s="27"/>
      <c r="D14572" s="37"/>
      <c r="E14572" s="26"/>
      <c r="F14572" s="27"/>
    </row>
    <row r="14573" spans="2:6">
      <c r="B14573" s="26"/>
      <c r="C14573" s="27"/>
      <c r="D14573" s="37"/>
      <c r="E14573" s="26"/>
      <c r="F14573" s="27"/>
    </row>
    <row r="14574" spans="2:6">
      <c r="B14574" s="26"/>
      <c r="C14574" s="27"/>
      <c r="D14574" s="37"/>
      <c r="E14574" s="26"/>
      <c r="F14574" s="27"/>
    </row>
    <row r="14575" spans="2:6">
      <c r="B14575" s="26"/>
      <c r="C14575" s="27"/>
      <c r="D14575" s="37"/>
      <c r="E14575" s="26"/>
      <c r="F14575" s="27"/>
    </row>
    <row r="14576" spans="2:6">
      <c r="B14576" s="26"/>
      <c r="C14576" s="27"/>
      <c r="D14576" s="37"/>
      <c r="E14576" s="26"/>
      <c r="F14576" s="27"/>
    </row>
    <row r="14577" spans="2:6">
      <c r="B14577" s="26"/>
      <c r="C14577" s="27"/>
      <c r="D14577" s="37"/>
      <c r="E14577" s="26"/>
      <c r="F14577" s="27"/>
    </row>
    <row r="14578" spans="2:6">
      <c r="B14578" s="26"/>
      <c r="C14578" s="27"/>
      <c r="D14578" s="37"/>
      <c r="E14578" s="26"/>
      <c r="F14578" s="27"/>
    </row>
    <row r="14579" spans="2:6">
      <c r="B14579" s="26"/>
      <c r="C14579" s="27"/>
      <c r="D14579" s="37"/>
      <c r="E14579" s="26"/>
      <c r="F14579" s="27"/>
    </row>
    <row r="14580" spans="2:6">
      <c r="B14580" s="26"/>
      <c r="C14580" s="27"/>
      <c r="D14580" s="37"/>
      <c r="E14580" s="26"/>
      <c r="F14580" s="27"/>
    </row>
    <row r="14581" spans="2:6">
      <c r="B14581" s="26"/>
      <c r="C14581" s="27"/>
      <c r="D14581" s="37"/>
      <c r="E14581" s="26"/>
      <c r="F14581" s="27"/>
    </row>
    <row r="14582" spans="2:6">
      <c r="B14582" s="26"/>
      <c r="C14582" s="27"/>
      <c r="D14582" s="37"/>
      <c r="E14582" s="26"/>
      <c r="F14582" s="27"/>
    </row>
    <row r="14583" spans="2:6">
      <c r="B14583" s="26"/>
      <c r="C14583" s="27"/>
      <c r="D14583" s="37"/>
      <c r="E14583" s="26"/>
      <c r="F14583" s="27"/>
    </row>
    <row r="14584" spans="2:6">
      <c r="B14584" s="26"/>
      <c r="C14584" s="27"/>
      <c r="D14584" s="37"/>
      <c r="E14584" s="26"/>
      <c r="F14584" s="27"/>
    </row>
    <row r="14585" spans="2:6">
      <c r="B14585" s="26"/>
      <c r="C14585" s="27"/>
      <c r="D14585" s="37"/>
      <c r="E14585" s="26"/>
      <c r="F14585" s="27"/>
    </row>
    <row r="14586" spans="2:6">
      <c r="B14586" s="26"/>
      <c r="C14586" s="27"/>
      <c r="D14586" s="37"/>
      <c r="E14586" s="26"/>
      <c r="F14586" s="27"/>
    </row>
    <row r="14587" spans="2:6">
      <c r="B14587" s="26"/>
      <c r="C14587" s="27"/>
      <c r="D14587" s="37"/>
      <c r="E14587" s="26"/>
      <c r="F14587" s="27"/>
    </row>
    <row r="14588" spans="2:6">
      <c r="B14588" s="26"/>
      <c r="C14588" s="27"/>
      <c r="D14588" s="37"/>
      <c r="E14588" s="26"/>
      <c r="F14588" s="27"/>
    </row>
    <row r="14589" spans="2:6">
      <c r="B14589" s="26"/>
      <c r="C14589" s="27"/>
      <c r="D14589" s="37"/>
      <c r="E14589" s="26"/>
      <c r="F14589" s="27"/>
    </row>
    <row r="14590" spans="2:6">
      <c r="B14590" s="26"/>
      <c r="C14590" s="27"/>
      <c r="D14590" s="37"/>
      <c r="E14590" s="26"/>
      <c r="F14590" s="27"/>
    </row>
    <row r="14591" spans="2:6">
      <c r="B14591" s="26"/>
      <c r="C14591" s="27"/>
      <c r="D14591" s="37"/>
      <c r="E14591" s="26"/>
      <c r="F14591" s="27"/>
    </row>
    <row r="14592" spans="2:6">
      <c r="B14592" s="26"/>
      <c r="C14592" s="27"/>
      <c r="D14592" s="37"/>
      <c r="E14592" s="26"/>
      <c r="F14592" s="27"/>
    </row>
    <row r="14593" spans="2:6">
      <c r="B14593" s="26"/>
      <c r="C14593" s="27"/>
      <c r="D14593" s="37"/>
      <c r="E14593" s="26"/>
      <c r="F14593" s="27"/>
    </row>
    <row r="14594" spans="2:6">
      <c r="B14594" s="26"/>
      <c r="C14594" s="27"/>
      <c r="D14594" s="37"/>
      <c r="E14594" s="26"/>
      <c r="F14594" s="27"/>
    </row>
    <row r="14595" spans="2:6">
      <c r="B14595" s="26"/>
      <c r="C14595" s="27"/>
      <c r="D14595" s="37"/>
      <c r="E14595" s="26"/>
      <c r="F14595" s="27"/>
    </row>
    <row r="14596" spans="2:6">
      <c r="B14596" s="26"/>
      <c r="C14596" s="27"/>
      <c r="D14596" s="37"/>
      <c r="E14596" s="26"/>
      <c r="F14596" s="27"/>
    </row>
    <row r="14597" spans="2:6">
      <c r="B14597" s="26"/>
      <c r="C14597" s="27"/>
      <c r="D14597" s="37"/>
      <c r="E14597" s="26"/>
      <c r="F14597" s="27"/>
    </row>
    <row r="14598" spans="2:6">
      <c r="B14598" s="26"/>
      <c r="C14598" s="27"/>
      <c r="D14598" s="37"/>
      <c r="E14598" s="26"/>
      <c r="F14598" s="27"/>
    </row>
    <row r="14599" spans="2:6">
      <c r="B14599" s="26"/>
      <c r="C14599" s="27"/>
      <c r="D14599" s="37"/>
      <c r="E14599" s="26"/>
      <c r="F14599" s="27"/>
    </row>
    <row r="14600" spans="2:6">
      <c r="B14600" s="26"/>
      <c r="C14600" s="27"/>
      <c r="D14600" s="37"/>
      <c r="E14600" s="26"/>
      <c r="F14600" s="27"/>
    </row>
    <row r="14601" spans="2:6">
      <c r="B14601" s="26"/>
      <c r="C14601" s="27"/>
      <c r="D14601" s="37"/>
      <c r="E14601" s="26"/>
      <c r="F14601" s="27"/>
    </row>
    <row r="14602" spans="2:6">
      <c r="B14602" s="26"/>
      <c r="C14602" s="27"/>
      <c r="D14602" s="37"/>
      <c r="E14602" s="26"/>
      <c r="F14602" s="27"/>
    </row>
    <row r="14603" spans="2:6">
      <c r="B14603" s="26"/>
      <c r="C14603" s="27"/>
      <c r="D14603" s="37"/>
      <c r="E14603" s="26"/>
      <c r="F14603" s="27"/>
    </row>
    <row r="14604" spans="2:6">
      <c r="B14604" s="26"/>
      <c r="C14604" s="27"/>
      <c r="D14604" s="37"/>
      <c r="E14604" s="26"/>
      <c r="F14604" s="27"/>
    </row>
    <row r="14605" spans="2:6">
      <c r="B14605" s="26"/>
      <c r="C14605" s="27"/>
      <c r="D14605" s="37"/>
      <c r="E14605" s="26"/>
      <c r="F14605" s="27"/>
    </row>
    <row r="14606" spans="2:6">
      <c r="B14606" s="26"/>
      <c r="C14606" s="27"/>
      <c r="D14606" s="37"/>
      <c r="E14606" s="26"/>
      <c r="F14606" s="27"/>
    </row>
    <row r="14607" spans="2:6">
      <c r="B14607" s="26"/>
      <c r="C14607" s="27"/>
      <c r="D14607" s="37"/>
      <c r="E14607" s="26"/>
      <c r="F14607" s="27"/>
    </row>
    <row r="14608" spans="2:6">
      <c r="B14608" s="26"/>
      <c r="C14608" s="27"/>
      <c r="D14608" s="37"/>
      <c r="E14608" s="26"/>
      <c r="F14608" s="27"/>
    </row>
    <row r="14609" spans="2:6">
      <c r="B14609" s="26"/>
      <c r="C14609" s="27"/>
      <c r="D14609" s="37"/>
      <c r="E14609" s="26"/>
      <c r="F14609" s="27"/>
    </row>
    <row r="14610" spans="2:6">
      <c r="B14610" s="26"/>
      <c r="C14610" s="27"/>
      <c r="D14610" s="37"/>
      <c r="E14610" s="26"/>
      <c r="F14610" s="27"/>
    </row>
    <row r="14611" spans="2:6">
      <c r="B14611" s="26"/>
      <c r="C14611" s="27"/>
      <c r="D14611" s="37"/>
      <c r="E14611" s="26"/>
      <c r="F14611" s="27"/>
    </row>
    <row r="14612" spans="2:6">
      <c r="B14612" s="26"/>
      <c r="C14612" s="27"/>
      <c r="D14612" s="37"/>
      <c r="E14612" s="26"/>
      <c r="F14612" s="27"/>
    </row>
    <row r="14613" spans="2:6">
      <c r="B14613" s="26"/>
      <c r="C14613" s="27"/>
      <c r="D14613" s="37"/>
      <c r="E14613" s="26"/>
      <c r="F14613" s="27"/>
    </row>
    <row r="14614" spans="2:6">
      <c r="B14614" s="26"/>
      <c r="C14614" s="27"/>
      <c r="D14614" s="37"/>
      <c r="E14614" s="26"/>
      <c r="F14614" s="27"/>
    </row>
    <row r="14615" spans="2:6">
      <c r="B14615" s="26"/>
      <c r="C14615" s="27"/>
      <c r="D14615" s="37"/>
      <c r="E14615" s="26"/>
      <c r="F14615" s="27"/>
    </row>
    <row r="14616" spans="2:6">
      <c r="B14616" s="26"/>
      <c r="C14616" s="27"/>
      <c r="D14616" s="37"/>
      <c r="E14616" s="26"/>
      <c r="F14616" s="27"/>
    </row>
    <row r="14617" spans="2:6">
      <c r="B14617" s="26"/>
      <c r="C14617" s="27"/>
      <c r="D14617" s="37"/>
      <c r="E14617" s="26"/>
      <c r="F14617" s="27"/>
    </row>
    <row r="14618" spans="2:6">
      <c r="B14618" s="26"/>
      <c r="C14618" s="27"/>
      <c r="D14618" s="37"/>
      <c r="E14618" s="26"/>
      <c r="F14618" s="27"/>
    </row>
    <row r="14619" spans="2:6">
      <c r="B14619" s="26"/>
      <c r="C14619" s="27"/>
      <c r="D14619" s="37"/>
      <c r="E14619" s="26"/>
      <c r="F14619" s="27"/>
    </row>
    <row r="14620" spans="2:6">
      <c r="B14620" s="26"/>
      <c r="C14620" s="27"/>
      <c r="D14620" s="37"/>
      <c r="E14620" s="26"/>
      <c r="F14620" s="27"/>
    </row>
    <row r="14621" spans="2:6">
      <c r="B14621" s="26"/>
      <c r="C14621" s="27"/>
      <c r="D14621" s="37"/>
      <c r="E14621" s="26"/>
      <c r="F14621" s="27"/>
    </row>
    <row r="14622" spans="2:6">
      <c r="B14622" s="26"/>
      <c r="C14622" s="27"/>
      <c r="D14622" s="37"/>
      <c r="E14622" s="26"/>
      <c r="F14622" s="27"/>
    </row>
    <row r="14623" spans="2:6">
      <c r="B14623" s="26"/>
      <c r="C14623" s="27"/>
      <c r="D14623" s="37"/>
      <c r="E14623" s="26"/>
      <c r="F14623" s="27"/>
    </row>
    <row r="14624" spans="2:6">
      <c r="B14624" s="26"/>
      <c r="C14624" s="28"/>
      <c r="D14624" s="39"/>
      <c r="E14624" s="26"/>
      <c r="F14624" s="27"/>
    </row>
    <row r="14625" spans="2:6">
      <c r="B14625" s="26"/>
      <c r="C14625" s="28"/>
      <c r="D14625" s="39"/>
      <c r="E14625" s="26"/>
      <c r="F14625" s="27"/>
    </row>
    <row r="14626" spans="2:6">
      <c r="B14626" s="26"/>
      <c r="C14626" s="27"/>
      <c r="D14626" s="37"/>
      <c r="E14626" s="26"/>
      <c r="F14626" s="27"/>
    </row>
    <row r="14627" spans="2:6">
      <c r="B14627" s="26"/>
      <c r="C14627" s="27"/>
      <c r="D14627" s="37"/>
      <c r="E14627" s="26"/>
      <c r="F14627" s="27"/>
    </row>
    <row r="14628" spans="2:6">
      <c r="B14628" s="26"/>
      <c r="C14628" s="27"/>
      <c r="D14628" s="37"/>
      <c r="E14628" s="26"/>
      <c r="F14628" s="27"/>
    </row>
    <row r="14629" spans="2:6">
      <c r="B14629" s="26"/>
      <c r="C14629" s="27"/>
      <c r="D14629" s="37"/>
      <c r="E14629" s="26"/>
      <c r="F14629" s="27"/>
    </row>
    <row r="14630" spans="2:6">
      <c r="B14630" s="26"/>
      <c r="C14630" s="27"/>
      <c r="D14630" s="37"/>
      <c r="E14630" s="26"/>
      <c r="F14630" s="27"/>
    </row>
    <row r="14631" spans="2:6">
      <c r="B14631" s="26"/>
      <c r="C14631" s="27"/>
      <c r="D14631" s="37"/>
      <c r="E14631" s="26"/>
      <c r="F14631" s="27"/>
    </row>
    <row r="14632" spans="2:6">
      <c r="B14632" s="26"/>
      <c r="C14632" s="27"/>
      <c r="D14632" s="37"/>
      <c r="E14632" s="26"/>
      <c r="F14632" s="27"/>
    </row>
    <row r="14633" spans="2:6">
      <c r="B14633" s="26"/>
      <c r="C14633" s="27"/>
      <c r="D14633" s="37"/>
      <c r="E14633" s="26"/>
      <c r="F14633" s="27"/>
    </row>
    <row r="14634" spans="2:6">
      <c r="B14634" s="26"/>
      <c r="C14634" s="27"/>
      <c r="D14634" s="37"/>
      <c r="E14634" s="26"/>
      <c r="F14634" s="27"/>
    </row>
    <row r="14635" spans="2:6">
      <c r="B14635" s="26"/>
      <c r="C14635" s="27"/>
      <c r="D14635" s="37"/>
      <c r="E14635" s="26"/>
      <c r="F14635" s="27"/>
    </row>
    <row r="14636" spans="2:6">
      <c r="B14636" s="26"/>
      <c r="C14636" s="27"/>
      <c r="D14636" s="37"/>
      <c r="E14636" s="26"/>
      <c r="F14636" s="27"/>
    </row>
    <row r="14637" spans="2:6">
      <c r="B14637" s="26"/>
      <c r="C14637" s="27"/>
      <c r="D14637" s="37"/>
      <c r="E14637" s="26"/>
      <c r="F14637" s="27"/>
    </row>
    <row r="14638" spans="2:6">
      <c r="B14638" s="26"/>
      <c r="C14638" s="27"/>
      <c r="D14638" s="37"/>
      <c r="E14638" s="26"/>
      <c r="F14638" s="27"/>
    </row>
    <row r="14639" spans="2:6">
      <c r="B14639" s="26"/>
      <c r="C14639" s="27"/>
      <c r="D14639" s="37"/>
      <c r="E14639" s="26"/>
      <c r="F14639" s="27"/>
    </row>
    <row r="14640" spans="2:6">
      <c r="B14640" s="26"/>
      <c r="C14640" s="27"/>
      <c r="D14640" s="37"/>
      <c r="E14640" s="26"/>
      <c r="F14640" s="27"/>
    </row>
    <row r="14641" spans="2:6">
      <c r="B14641" s="26"/>
      <c r="C14641" s="27"/>
      <c r="D14641" s="37"/>
      <c r="E14641" s="26"/>
      <c r="F14641" s="27"/>
    </row>
    <row r="14642" spans="2:6">
      <c r="B14642" s="26"/>
      <c r="C14642" s="27"/>
      <c r="D14642" s="37"/>
      <c r="E14642" s="26"/>
      <c r="F14642" s="27"/>
    </row>
    <row r="14643" spans="2:6">
      <c r="B14643" s="26"/>
      <c r="C14643" s="27"/>
      <c r="D14643" s="37"/>
      <c r="E14643" s="26"/>
      <c r="F14643" s="27"/>
    </row>
    <row r="14644" spans="2:6">
      <c r="B14644" s="26"/>
      <c r="C14644" s="27"/>
      <c r="D14644" s="37"/>
      <c r="E14644" s="26"/>
      <c r="F14644" s="27"/>
    </row>
    <row r="14645" spans="2:6">
      <c r="B14645" s="26"/>
      <c r="C14645" s="27"/>
      <c r="D14645" s="37"/>
      <c r="E14645" s="26"/>
      <c r="F14645" s="27"/>
    </row>
    <row r="14646" spans="2:6">
      <c r="B14646" s="26"/>
      <c r="C14646" s="27"/>
      <c r="D14646" s="37"/>
      <c r="E14646" s="26"/>
      <c r="F14646" s="27"/>
    </row>
    <row r="14647" spans="2:6">
      <c r="B14647" s="26"/>
      <c r="C14647" s="27"/>
      <c r="D14647" s="37"/>
      <c r="E14647" s="26"/>
      <c r="F14647" s="27"/>
    </row>
    <row r="14648" spans="2:6">
      <c r="B14648" s="26"/>
      <c r="C14648" s="27"/>
      <c r="D14648" s="37"/>
      <c r="E14648" s="26"/>
      <c r="F14648" s="27"/>
    </row>
    <row r="14649" spans="2:6">
      <c r="B14649" s="26"/>
      <c r="C14649" s="27"/>
      <c r="D14649" s="37"/>
      <c r="E14649" s="26"/>
      <c r="F14649" s="27"/>
    </row>
    <row r="14650" spans="2:6">
      <c r="B14650" s="26"/>
      <c r="C14650" s="27"/>
      <c r="D14650" s="37"/>
      <c r="E14650" s="26"/>
      <c r="F14650" s="27"/>
    </row>
    <row r="14651" spans="2:6">
      <c r="B14651" s="26"/>
      <c r="C14651" s="27"/>
      <c r="D14651" s="37"/>
      <c r="E14651" s="26"/>
      <c r="F14651" s="27"/>
    </row>
    <row r="14652" spans="2:6">
      <c r="B14652" s="26"/>
      <c r="C14652" s="27"/>
      <c r="D14652" s="37"/>
      <c r="E14652" s="26"/>
      <c r="F14652" s="27"/>
    </row>
    <row r="14653" spans="2:6">
      <c r="B14653" s="26"/>
      <c r="C14653" s="27"/>
      <c r="D14653" s="37"/>
      <c r="E14653" s="26"/>
      <c r="F14653" s="27"/>
    </row>
    <row r="14654" spans="2:6">
      <c r="B14654" s="26"/>
      <c r="C14654" s="27"/>
      <c r="D14654" s="37"/>
      <c r="E14654" s="26"/>
      <c r="F14654" s="27"/>
    </row>
    <row r="14655" spans="2:6">
      <c r="B14655" s="26"/>
      <c r="C14655" s="27"/>
      <c r="D14655" s="37"/>
      <c r="E14655" s="26"/>
      <c r="F14655" s="27"/>
    </row>
    <row r="14656" spans="2:6">
      <c r="B14656" s="26"/>
      <c r="C14656" s="27"/>
      <c r="D14656" s="37"/>
      <c r="E14656" s="26"/>
      <c r="F14656" s="27"/>
    </row>
    <row r="14657" spans="2:6">
      <c r="B14657" s="26"/>
      <c r="C14657" s="27"/>
      <c r="D14657" s="37"/>
      <c r="E14657" s="26"/>
      <c r="F14657" s="27"/>
    </row>
    <row r="14658" spans="2:6">
      <c r="B14658" s="26"/>
      <c r="C14658" s="27"/>
      <c r="D14658" s="37"/>
      <c r="E14658" s="26"/>
      <c r="F14658" s="27"/>
    </row>
    <row r="14659" spans="2:6">
      <c r="B14659" s="26"/>
      <c r="C14659" s="27"/>
      <c r="D14659" s="37"/>
      <c r="E14659" s="26"/>
      <c r="F14659" s="27"/>
    </row>
    <row r="14660" spans="2:6">
      <c r="B14660" s="26"/>
      <c r="C14660" s="27"/>
      <c r="D14660" s="37"/>
      <c r="E14660" s="26"/>
      <c r="F14660" s="27"/>
    </row>
    <row r="14661" spans="2:6">
      <c r="B14661" s="26"/>
      <c r="C14661" s="27"/>
      <c r="D14661" s="37"/>
      <c r="E14661" s="26"/>
      <c r="F14661" s="27"/>
    </row>
    <row r="14662" spans="2:6">
      <c r="B14662" s="26"/>
      <c r="C14662" s="27"/>
      <c r="D14662" s="37"/>
      <c r="E14662" s="26"/>
      <c r="F14662" s="27"/>
    </row>
    <row r="14663" spans="2:6">
      <c r="B14663" s="26"/>
      <c r="C14663" s="27"/>
      <c r="D14663" s="37"/>
      <c r="E14663" s="26"/>
      <c r="F14663" s="27"/>
    </row>
    <row r="14664" spans="2:6">
      <c r="B14664" s="26"/>
      <c r="C14664" s="27"/>
      <c r="D14664" s="37"/>
      <c r="E14664" s="26"/>
      <c r="F14664" s="27"/>
    </row>
    <row r="14665" spans="2:6">
      <c r="B14665" s="26"/>
      <c r="C14665" s="27"/>
      <c r="D14665" s="37"/>
      <c r="E14665" s="26"/>
      <c r="F14665" s="27"/>
    </row>
    <row r="14666" spans="2:6">
      <c r="B14666" s="26"/>
      <c r="C14666" s="27"/>
      <c r="D14666" s="37"/>
      <c r="E14666" s="26"/>
      <c r="F14666" s="27"/>
    </row>
    <row r="14667" spans="2:6">
      <c r="B14667" s="26"/>
      <c r="C14667" s="27"/>
      <c r="D14667" s="37"/>
      <c r="E14667" s="26"/>
      <c r="F14667" s="27"/>
    </row>
    <row r="14668" spans="2:6">
      <c r="B14668" s="26"/>
      <c r="C14668" s="27"/>
      <c r="D14668" s="37"/>
      <c r="E14668" s="26"/>
      <c r="F14668" s="27"/>
    </row>
    <row r="14669" spans="2:6">
      <c r="B14669" s="26"/>
      <c r="C14669" s="28"/>
      <c r="D14669" s="39"/>
      <c r="E14669" s="26"/>
      <c r="F14669" s="27"/>
    </row>
    <row r="14670" spans="2:6">
      <c r="B14670" s="26"/>
      <c r="C14670" s="28"/>
      <c r="D14670" s="39"/>
      <c r="E14670" s="26"/>
      <c r="F14670" s="27"/>
    </row>
    <row r="14671" spans="2:6">
      <c r="B14671" s="26"/>
      <c r="C14671" s="27"/>
      <c r="D14671" s="37"/>
      <c r="E14671" s="26"/>
      <c r="F14671" s="27"/>
    </row>
    <row r="14672" spans="2:6">
      <c r="B14672" s="26"/>
      <c r="C14672" s="27"/>
      <c r="D14672" s="37"/>
      <c r="E14672" s="26"/>
      <c r="F14672" s="27"/>
    </row>
    <row r="14673" spans="2:6">
      <c r="B14673" s="26"/>
      <c r="C14673" s="27"/>
      <c r="D14673" s="37"/>
      <c r="E14673" s="26"/>
      <c r="F14673" s="27"/>
    </row>
    <row r="14674" spans="2:6">
      <c r="B14674" s="26"/>
      <c r="C14674" s="27"/>
      <c r="D14674" s="37"/>
      <c r="E14674" s="26"/>
      <c r="F14674" s="27"/>
    </row>
    <row r="14675" spans="2:6">
      <c r="B14675" s="26"/>
      <c r="C14675" s="27"/>
      <c r="D14675" s="37"/>
      <c r="E14675" s="26"/>
      <c r="F14675" s="27"/>
    </row>
    <row r="14676" spans="2:6">
      <c r="B14676" s="26"/>
      <c r="C14676" s="27"/>
      <c r="D14676" s="37"/>
      <c r="E14676" s="26"/>
      <c r="F14676" s="27"/>
    </row>
    <row r="14677" spans="2:6">
      <c r="B14677" s="26"/>
      <c r="C14677" s="28"/>
      <c r="D14677" s="39"/>
      <c r="E14677" s="26"/>
      <c r="F14677" s="27"/>
    </row>
    <row r="14678" spans="2:6">
      <c r="B14678" s="26"/>
      <c r="C14678" s="28"/>
      <c r="D14678" s="39"/>
      <c r="E14678" s="26"/>
      <c r="F14678" s="27"/>
    </row>
    <row r="14679" spans="2:6">
      <c r="B14679" s="26"/>
      <c r="C14679" s="27"/>
      <c r="D14679" s="37"/>
      <c r="E14679" s="26"/>
      <c r="F14679" s="27"/>
    </row>
    <row r="14680" spans="2:6">
      <c r="B14680" s="26"/>
      <c r="C14680" s="27"/>
      <c r="D14680" s="37"/>
      <c r="E14680" s="26"/>
      <c r="F14680" s="27"/>
    </row>
    <row r="14681" spans="2:6">
      <c r="B14681" s="26"/>
      <c r="C14681" s="27"/>
      <c r="D14681" s="37"/>
      <c r="E14681" s="26"/>
      <c r="F14681" s="27"/>
    </row>
    <row r="14682" spans="2:6">
      <c r="B14682" s="26"/>
      <c r="C14682" s="27"/>
      <c r="D14682" s="37"/>
      <c r="E14682" s="26"/>
      <c r="F14682" s="27"/>
    </row>
    <row r="14683" spans="2:6">
      <c r="B14683" s="26"/>
      <c r="C14683" s="27"/>
      <c r="D14683" s="37"/>
      <c r="E14683" s="26"/>
      <c r="F14683" s="27"/>
    </row>
    <row r="14684" spans="2:6">
      <c r="B14684" s="26"/>
      <c r="C14684" s="27"/>
      <c r="D14684" s="37"/>
      <c r="E14684" s="26"/>
      <c r="F14684" s="27"/>
    </row>
    <row r="14685" spans="2:6">
      <c r="B14685" s="26"/>
      <c r="C14685" s="27"/>
      <c r="D14685" s="37"/>
      <c r="E14685" s="26"/>
      <c r="F14685" s="27"/>
    </row>
    <row r="14686" spans="2:6">
      <c r="B14686" s="26"/>
      <c r="C14686" s="27"/>
      <c r="D14686" s="37"/>
      <c r="E14686" s="26"/>
      <c r="F14686" s="27"/>
    </row>
    <row r="14687" spans="2:6">
      <c r="B14687" s="26"/>
      <c r="C14687" s="27"/>
      <c r="D14687" s="37"/>
      <c r="E14687" s="26"/>
      <c r="F14687" s="27"/>
    </row>
    <row r="14688" spans="2:6">
      <c r="B14688" s="26"/>
      <c r="C14688" s="27"/>
      <c r="D14688" s="37"/>
      <c r="E14688" s="26"/>
      <c r="F14688" s="27"/>
    </row>
    <row r="14689" spans="2:6">
      <c r="B14689" s="26"/>
      <c r="C14689" s="27"/>
      <c r="D14689" s="37"/>
      <c r="E14689" s="26"/>
      <c r="F14689" s="27"/>
    </row>
    <row r="14690" spans="2:6">
      <c r="B14690" s="26"/>
      <c r="C14690" s="27"/>
      <c r="D14690" s="37"/>
      <c r="E14690" s="26"/>
      <c r="F14690" s="27"/>
    </row>
    <row r="14691" spans="2:6">
      <c r="B14691" s="26"/>
      <c r="C14691" s="27"/>
      <c r="D14691" s="37"/>
      <c r="E14691" s="26"/>
      <c r="F14691" s="27"/>
    </row>
    <row r="14692" spans="2:6">
      <c r="B14692" s="26"/>
      <c r="C14692" s="27"/>
      <c r="D14692" s="37"/>
      <c r="E14692" s="26"/>
      <c r="F14692" s="27"/>
    </row>
    <row r="14693" spans="2:6">
      <c r="B14693" s="26"/>
      <c r="C14693" s="27"/>
      <c r="D14693" s="37"/>
      <c r="E14693" s="26"/>
      <c r="F14693" s="27"/>
    </row>
    <row r="14694" spans="2:6">
      <c r="B14694" s="26"/>
      <c r="C14694" s="27"/>
      <c r="D14694" s="37"/>
      <c r="E14694" s="26"/>
      <c r="F14694" s="27"/>
    </row>
    <row r="14695" spans="2:6">
      <c r="B14695" s="26"/>
      <c r="C14695" s="27"/>
      <c r="D14695" s="37"/>
      <c r="E14695" s="26"/>
      <c r="F14695" s="27"/>
    </row>
    <row r="14696" spans="2:6">
      <c r="B14696" s="26"/>
      <c r="C14696" s="27"/>
      <c r="D14696" s="37"/>
      <c r="E14696" s="26"/>
      <c r="F14696" s="27"/>
    </row>
    <row r="14697" spans="2:6">
      <c r="B14697" s="26"/>
      <c r="C14697" s="27"/>
      <c r="D14697" s="37"/>
      <c r="E14697" s="26"/>
      <c r="F14697" s="27"/>
    </row>
    <row r="14698" spans="2:6">
      <c r="B14698" s="26"/>
      <c r="C14698" s="27"/>
      <c r="D14698" s="37"/>
      <c r="E14698" s="26"/>
      <c r="F14698" s="27"/>
    </row>
    <row r="14699" spans="2:6">
      <c r="B14699" s="26"/>
      <c r="C14699" s="27"/>
      <c r="D14699" s="37"/>
      <c r="E14699" s="26"/>
      <c r="F14699" s="27"/>
    </row>
    <row r="14700" spans="2:6">
      <c r="B14700" s="26"/>
      <c r="C14700" s="27"/>
      <c r="D14700" s="37"/>
      <c r="E14700" s="26"/>
      <c r="F14700" s="27"/>
    </row>
    <row r="14701" spans="2:6">
      <c r="B14701" s="26"/>
      <c r="C14701" s="27"/>
      <c r="D14701" s="37"/>
      <c r="E14701" s="26"/>
      <c r="F14701" s="27"/>
    </row>
    <row r="14702" spans="2:6">
      <c r="B14702" s="26"/>
      <c r="C14702" s="27"/>
      <c r="D14702" s="37"/>
      <c r="E14702" s="26"/>
      <c r="F14702" s="27"/>
    </row>
    <row r="14703" spans="2:6">
      <c r="B14703" s="26"/>
      <c r="C14703" s="27"/>
      <c r="D14703" s="37"/>
      <c r="E14703" s="26"/>
      <c r="F14703" s="27"/>
    </row>
    <row r="14704" spans="2:6">
      <c r="B14704" s="26"/>
      <c r="C14704" s="27"/>
      <c r="D14704" s="37"/>
      <c r="E14704" s="26"/>
      <c r="F14704" s="27"/>
    </row>
    <row r="14705" spans="2:6">
      <c r="B14705" s="26"/>
      <c r="C14705" s="27"/>
      <c r="D14705" s="37"/>
      <c r="E14705" s="26"/>
      <c r="F14705" s="27"/>
    </row>
    <row r="14706" spans="2:6">
      <c r="B14706" s="26"/>
      <c r="C14706" s="27"/>
      <c r="D14706" s="37"/>
      <c r="E14706" s="26"/>
      <c r="F14706" s="27"/>
    </row>
    <row r="14707" spans="2:6">
      <c r="B14707" s="26"/>
      <c r="C14707" s="27"/>
      <c r="D14707" s="37"/>
      <c r="E14707" s="26"/>
      <c r="F14707" s="27"/>
    </row>
    <row r="14708" spans="2:6">
      <c r="B14708" s="26"/>
      <c r="C14708" s="27"/>
      <c r="D14708" s="37"/>
      <c r="E14708" s="26"/>
      <c r="F14708" s="27"/>
    </row>
    <row r="14709" spans="2:6">
      <c r="B14709" s="26"/>
      <c r="C14709" s="27"/>
      <c r="D14709" s="37"/>
      <c r="E14709" s="26"/>
      <c r="F14709" s="27"/>
    </row>
    <row r="14710" spans="2:6">
      <c r="B14710" s="26"/>
      <c r="C14710" s="27"/>
      <c r="D14710" s="37"/>
      <c r="E14710" s="26"/>
      <c r="F14710" s="27"/>
    </row>
    <row r="14711" spans="2:6">
      <c r="B14711" s="26"/>
      <c r="C14711" s="27"/>
      <c r="D14711" s="37"/>
      <c r="E14711" s="26"/>
      <c r="F14711" s="27"/>
    </row>
    <row r="14712" spans="2:6">
      <c r="B14712" s="26"/>
      <c r="C14712" s="27"/>
      <c r="D14712" s="37"/>
      <c r="E14712" s="26"/>
      <c r="F14712" s="27"/>
    </row>
    <row r="14713" spans="2:6">
      <c r="B14713" s="26"/>
      <c r="C14713" s="27"/>
      <c r="D14713" s="37"/>
      <c r="E14713" s="26"/>
      <c r="F14713" s="27"/>
    </row>
    <row r="14714" spans="2:6">
      <c r="B14714" s="26"/>
      <c r="C14714" s="27"/>
      <c r="D14714" s="37"/>
      <c r="E14714" s="26"/>
      <c r="F14714" s="27"/>
    </row>
    <row r="14715" spans="2:6">
      <c r="B14715" s="26"/>
      <c r="C14715" s="27"/>
      <c r="D14715" s="37"/>
      <c r="E14715" s="26"/>
      <c r="F14715" s="27"/>
    </row>
    <row r="14716" spans="2:6">
      <c r="B14716" s="26"/>
      <c r="C14716" s="27"/>
      <c r="D14716" s="37"/>
      <c r="E14716" s="26"/>
      <c r="F14716" s="27"/>
    </row>
    <row r="14717" spans="2:6">
      <c r="B14717" s="26"/>
      <c r="C14717" s="27"/>
      <c r="D14717" s="37"/>
      <c r="E14717" s="26"/>
      <c r="F14717" s="27"/>
    </row>
    <row r="14718" spans="2:6">
      <c r="B14718" s="26"/>
      <c r="C14718" s="27"/>
      <c r="D14718" s="37"/>
      <c r="E14718" s="26"/>
      <c r="F14718" s="27"/>
    </row>
    <row r="14719" spans="2:6">
      <c r="B14719" s="26"/>
      <c r="C14719" s="27"/>
      <c r="D14719" s="37"/>
      <c r="E14719" s="26"/>
      <c r="F14719" s="27"/>
    </row>
    <row r="14720" spans="2:6">
      <c r="B14720" s="26"/>
      <c r="C14720" s="27"/>
      <c r="D14720" s="37"/>
      <c r="E14720" s="26"/>
      <c r="F14720" s="27"/>
    </row>
    <row r="14721" spans="2:6">
      <c r="B14721" s="26"/>
      <c r="C14721" s="27"/>
      <c r="D14721" s="37"/>
      <c r="E14721" s="26"/>
      <c r="F14721" s="27"/>
    </row>
    <row r="14722" spans="2:6">
      <c r="B14722" s="26"/>
      <c r="C14722" s="27"/>
      <c r="D14722" s="37"/>
      <c r="E14722" s="26"/>
      <c r="F14722" s="27"/>
    </row>
    <row r="14723" spans="2:6">
      <c r="B14723" s="26"/>
      <c r="C14723" s="27"/>
      <c r="D14723" s="37"/>
      <c r="E14723" s="26"/>
      <c r="F14723" s="27"/>
    </row>
    <row r="14724" spans="2:6">
      <c r="B14724" s="26"/>
      <c r="C14724" s="27"/>
      <c r="D14724" s="37"/>
      <c r="E14724" s="26"/>
      <c r="F14724" s="27"/>
    </row>
    <row r="14725" spans="2:6">
      <c r="B14725" s="26"/>
      <c r="C14725" s="27"/>
      <c r="D14725" s="37"/>
      <c r="E14725" s="26"/>
      <c r="F14725" s="27"/>
    </row>
    <row r="14726" spans="2:6">
      <c r="B14726" s="26"/>
      <c r="C14726" s="27"/>
      <c r="D14726" s="37"/>
      <c r="E14726" s="26"/>
      <c r="F14726" s="27"/>
    </row>
    <row r="14727" spans="2:6">
      <c r="B14727" s="26"/>
      <c r="C14727" s="27"/>
      <c r="D14727" s="37"/>
      <c r="E14727" s="26"/>
      <c r="F14727" s="27"/>
    </row>
    <row r="14728" spans="2:6">
      <c r="B14728" s="26"/>
      <c r="C14728" s="27"/>
      <c r="D14728" s="37"/>
      <c r="E14728" s="26"/>
      <c r="F14728" s="27"/>
    </row>
    <row r="14729" spans="2:6">
      <c r="B14729" s="26"/>
      <c r="C14729" s="27"/>
      <c r="D14729" s="37"/>
      <c r="E14729" s="26"/>
      <c r="F14729" s="27"/>
    </row>
    <row r="14730" spans="2:6">
      <c r="B14730" s="26"/>
      <c r="C14730" s="27"/>
      <c r="D14730" s="37"/>
      <c r="E14730" s="26"/>
      <c r="F14730" s="27"/>
    </row>
    <row r="14731" spans="2:6">
      <c r="B14731" s="26"/>
      <c r="C14731" s="27"/>
      <c r="D14731" s="37"/>
      <c r="E14731" s="26"/>
      <c r="F14731" s="27"/>
    </row>
    <row r="14732" spans="2:6">
      <c r="B14732" s="26"/>
      <c r="C14732" s="27"/>
      <c r="D14732" s="37"/>
      <c r="E14732" s="26"/>
      <c r="F14732" s="27"/>
    </row>
    <row r="14733" spans="2:6">
      <c r="B14733" s="26"/>
      <c r="C14733" s="27"/>
      <c r="D14733" s="37"/>
      <c r="E14733" s="26"/>
      <c r="F14733" s="27"/>
    </row>
    <row r="14734" spans="2:6">
      <c r="B14734" s="26"/>
      <c r="C14734" s="27"/>
      <c r="D14734" s="37"/>
      <c r="E14734" s="26"/>
      <c r="F14734" s="27"/>
    </row>
    <row r="14735" spans="2:6">
      <c r="B14735" s="26"/>
      <c r="C14735" s="27"/>
      <c r="D14735" s="37"/>
      <c r="E14735" s="26"/>
      <c r="F14735" s="27"/>
    </row>
    <row r="14736" spans="2:6">
      <c r="B14736" s="26"/>
      <c r="C14736" s="27"/>
      <c r="D14736" s="37"/>
      <c r="E14736" s="26"/>
      <c r="F14736" s="27"/>
    </row>
    <row r="14737" spans="2:6">
      <c r="B14737" s="26"/>
      <c r="C14737" s="27"/>
      <c r="D14737" s="37"/>
      <c r="E14737" s="26"/>
      <c r="F14737" s="27"/>
    </row>
    <row r="14738" spans="2:6">
      <c r="B14738" s="26"/>
      <c r="C14738" s="27"/>
      <c r="D14738" s="37"/>
      <c r="E14738" s="26"/>
      <c r="F14738" s="27"/>
    </row>
    <row r="14739" spans="2:6">
      <c r="B14739" s="26"/>
      <c r="C14739" s="27"/>
      <c r="D14739" s="37"/>
      <c r="E14739" s="26"/>
      <c r="F14739" s="27"/>
    </row>
    <row r="14740" spans="2:6">
      <c r="B14740" s="26"/>
      <c r="C14740" s="27"/>
      <c r="D14740" s="37"/>
      <c r="E14740" s="26"/>
      <c r="F14740" s="27"/>
    </row>
    <row r="14741" spans="2:6">
      <c r="B14741" s="26"/>
      <c r="C14741" s="27"/>
      <c r="D14741" s="37"/>
      <c r="E14741" s="26"/>
      <c r="F14741" s="27"/>
    </row>
    <row r="14742" spans="2:6">
      <c r="B14742" s="26"/>
      <c r="C14742" s="27"/>
      <c r="D14742" s="37"/>
      <c r="E14742" s="26"/>
      <c r="F14742" s="27"/>
    </row>
    <row r="14743" spans="2:6">
      <c r="B14743" s="26"/>
      <c r="C14743" s="27"/>
      <c r="D14743" s="37"/>
      <c r="E14743" s="26"/>
      <c r="F14743" s="27"/>
    </row>
    <row r="14744" spans="2:6">
      <c r="B14744" s="26"/>
      <c r="C14744" s="27"/>
      <c r="D14744" s="37"/>
      <c r="E14744" s="26"/>
      <c r="F14744" s="27"/>
    </row>
    <row r="14745" spans="2:6">
      <c r="B14745" s="26"/>
      <c r="C14745" s="27"/>
      <c r="D14745" s="37"/>
      <c r="E14745" s="26"/>
      <c r="F14745" s="27"/>
    </row>
    <row r="14746" spans="2:6">
      <c r="B14746" s="26"/>
      <c r="C14746" s="27"/>
      <c r="D14746" s="37"/>
      <c r="E14746" s="26"/>
      <c r="F14746" s="27"/>
    </row>
    <row r="14747" spans="2:6">
      <c r="B14747" s="26"/>
      <c r="C14747" s="27"/>
      <c r="D14747" s="37"/>
      <c r="E14747" s="26"/>
      <c r="F14747" s="27"/>
    </row>
    <row r="14748" spans="2:6">
      <c r="B14748" s="26"/>
      <c r="C14748" s="27"/>
      <c r="D14748" s="37"/>
      <c r="E14748" s="26"/>
      <c r="F14748" s="27"/>
    </row>
    <row r="14749" spans="2:6">
      <c r="B14749" s="26"/>
      <c r="C14749" s="27"/>
      <c r="D14749" s="37"/>
      <c r="E14749" s="26"/>
      <c r="F14749" s="27"/>
    </row>
    <row r="14750" spans="2:6">
      <c r="B14750" s="26"/>
      <c r="C14750" s="27"/>
      <c r="D14750" s="37"/>
      <c r="E14750" s="26"/>
      <c r="F14750" s="27"/>
    </row>
    <row r="14751" spans="2:6">
      <c r="B14751" s="26"/>
      <c r="C14751" s="27"/>
      <c r="D14751" s="37"/>
      <c r="E14751" s="26"/>
      <c r="F14751" s="27"/>
    </row>
    <row r="14752" spans="2:6">
      <c r="B14752" s="26"/>
      <c r="C14752" s="27"/>
      <c r="D14752" s="37"/>
      <c r="E14752" s="26"/>
      <c r="F14752" s="27"/>
    </row>
    <row r="14753" spans="2:6">
      <c r="B14753" s="26"/>
      <c r="C14753" s="27"/>
      <c r="D14753" s="37"/>
      <c r="E14753" s="26"/>
      <c r="F14753" s="27"/>
    </row>
    <row r="14754" spans="2:6">
      <c r="B14754" s="26"/>
      <c r="C14754" s="27"/>
      <c r="D14754" s="37"/>
      <c r="E14754" s="26"/>
      <c r="F14754" s="27"/>
    </row>
    <row r="14755" spans="2:6">
      <c r="B14755" s="26"/>
      <c r="C14755" s="27"/>
      <c r="D14755" s="37"/>
      <c r="E14755" s="26"/>
      <c r="F14755" s="27"/>
    </row>
    <row r="14756" spans="2:6">
      <c r="B14756" s="26"/>
      <c r="C14756" s="27"/>
      <c r="D14756" s="37"/>
      <c r="E14756" s="26"/>
      <c r="F14756" s="27"/>
    </row>
    <row r="14757" spans="2:6">
      <c r="B14757" s="26"/>
      <c r="C14757" s="27"/>
      <c r="D14757" s="37"/>
      <c r="E14757" s="26"/>
      <c r="F14757" s="27"/>
    </row>
    <row r="14758" spans="2:6">
      <c r="B14758" s="26"/>
      <c r="C14758" s="27"/>
      <c r="D14758" s="37"/>
      <c r="E14758" s="26"/>
      <c r="F14758" s="27"/>
    </row>
    <row r="14759" spans="2:6">
      <c r="B14759" s="26"/>
      <c r="C14759" s="27"/>
      <c r="D14759" s="37"/>
      <c r="E14759" s="26"/>
      <c r="F14759" s="27"/>
    </row>
    <row r="14760" spans="2:6">
      <c r="B14760" s="26"/>
      <c r="C14760" s="27"/>
      <c r="D14760" s="37"/>
      <c r="E14760" s="26"/>
      <c r="F14760" s="27"/>
    </row>
    <row r="14761" spans="2:6">
      <c r="B14761" s="26"/>
      <c r="C14761" s="27"/>
      <c r="D14761" s="37"/>
      <c r="E14761" s="26"/>
      <c r="F14761" s="27"/>
    </row>
    <row r="14762" spans="2:6">
      <c r="B14762" s="26"/>
      <c r="C14762" s="27"/>
      <c r="D14762" s="37"/>
      <c r="E14762" s="26"/>
      <c r="F14762" s="27"/>
    </row>
    <row r="14763" spans="2:6">
      <c r="B14763" s="26"/>
      <c r="C14763" s="28"/>
      <c r="D14763" s="39"/>
      <c r="E14763" s="26"/>
      <c r="F14763" s="27"/>
    </row>
    <row r="14764" spans="2:6">
      <c r="B14764" s="26"/>
      <c r="C14764" s="28"/>
      <c r="D14764" s="39"/>
      <c r="E14764" s="26"/>
      <c r="F14764" s="27"/>
    </row>
    <row r="14765" spans="2:6">
      <c r="B14765" s="26"/>
      <c r="C14765" s="27"/>
      <c r="D14765" s="37"/>
      <c r="E14765" s="26"/>
      <c r="F14765" s="27"/>
    </row>
    <row r="14766" spans="2:6">
      <c r="B14766" s="26"/>
      <c r="C14766" s="27"/>
      <c r="D14766" s="37"/>
      <c r="E14766" s="26"/>
      <c r="F14766" s="27"/>
    </row>
    <row r="14767" spans="2:6">
      <c r="B14767" s="26"/>
      <c r="C14767" s="27"/>
      <c r="D14767" s="37"/>
      <c r="E14767" s="26"/>
      <c r="F14767" s="27"/>
    </row>
    <row r="14768" spans="2:6">
      <c r="B14768" s="26"/>
      <c r="C14768" s="27"/>
      <c r="D14768" s="37"/>
      <c r="E14768" s="26"/>
      <c r="F14768" s="27"/>
    </row>
    <row r="14769" spans="2:6">
      <c r="B14769" s="26"/>
      <c r="C14769" s="27"/>
      <c r="D14769" s="37"/>
      <c r="E14769" s="26"/>
      <c r="F14769" s="27"/>
    </row>
    <row r="14770" spans="2:6">
      <c r="B14770" s="26"/>
      <c r="C14770" s="27"/>
      <c r="D14770" s="37"/>
      <c r="E14770" s="26"/>
      <c r="F14770" s="27"/>
    </row>
    <row r="14771" spans="2:6">
      <c r="B14771" s="26"/>
      <c r="C14771" s="27"/>
      <c r="D14771" s="37"/>
      <c r="E14771" s="26"/>
      <c r="F14771" s="27"/>
    </row>
    <row r="14772" spans="2:6">
      <c r="B14772" s="26"/>
      <c r="C14772" s="27"/>
      <c r="D14772" s="37"/>
      <c r="E14772" s="26"/>
      <c r="F14772" s="27"/>
    </row>
    <row r="14773" spans="2:6">
      <c r="B14773" s="26"/>
      <c r="C14773" s="27"/>
      <c r="D14773" s="37"/>
      <c r="E14773" s="26"/>
      <c r="F14773" s="27"/>
    </row>
    <row r="14774" spans="2:6">
      <c r="B14774" s="26"/>
      <c r="C14774" s="27"/>
      <c r="D14774" s="37"/>
      <c r="E14774" s="26"/>
      <c r="F14774" s="27"/>
    </row>
    <row r="14775" spans="2:6">
      <c r="B14775" s="26"/>
      <c r="C14775" s="27"/>
      <c r="D14775" s="37"/>
      <c r="E14775" s="26"/>
      <c r="F14775" s="27"/>
    </row>
    <row r="14776" spans="2:6">
      <c r="B14776" s="26"/>
      <c r="C14776" s="27"/>
      <c r="D14776" s="37"/>
      <c r="E14776" s="26"/>
      <c r="F14776" s="27"/>
    </row>
    <row r="14777" spans="2:6">
      <c r="B14777" s="26"/>
      <c r="C14777" s="27"/>
      <c r="D14777" s="37"/>
      <c r="E14777" s="26"/>
      <c r="F14777" s="27"/>
    </row>
    <row r="14778" spans="2:6">
      <c r="B14778" s="26"/>
      <c r="C14778" s="27"/>
      <c r="D14778" s="37"/>
      <c r="E14778" s="26"/>
      <c r="F14778" s="27"/>
    </row>
    <row r="14779" spans="2:6">
      <c r="B14779" s="26"/>
      <c r="C14779" s="27"/>
      <c r="D14779" s="37"/>
      <c r="E14779" s="26"/>
      <c r="F14779" s="27"/>
    </row>
    <row r="14780" spans="2:6">
      <c r="B14780" s="26"/>
      <c r="C14780" s="27"/>
      <c r="D14780" s="37"/>
      <c r="E14780" s="26"/>
      <c r="F14780" s="27"/>
    </row>
    <row r="14781" spans="2:6">
      <c r="B14781" s="26"/>
      <c r="C14781" s="27"/>
      <c r="D14781" s="37"/>
      <c r="E14781" s="26"/>
      <c r="F14781" s="27"/>
    </row>
    <row r="14782" spans="2:6">
      <c r="B14782" s="26"/>
      <c r="C14782" s="27"/>
      <c r="D14782" s="37"/>
      <c r="E14782" s="26"/>
      <c r="F14782" s="27"/>
    </row>
    <row r="14783" spans="2:6">
      <c r="B14783" s="26"/>
      <c r="C14783" s="27"/>
      <c r="D14783" s="37"/>
      <c r="E14783" s="26"/>
      <c r="F14783" s="27"/>
    </row>
    <row r="14784" spans="2:6">
      <c r="B14784" s="26"/>
      <c r="C14784" s="27"/>
      <c r="D14784" s="37"/>
      <c r="E14784" s="26"/>
      <c r="F14784" s="27"/>
    </row>
    <row r="14785" spans="2:6">
      <c r="B14785" s="26"/>
      <c r="C14785" s="27"/>
      <c r="D14785" s="37"/>
      <c r="E14785" s="26"/>
      <c r="F14785" s="27"/>
    </row>
    <row r="14786" spans="2:6">
      <c r="B14786" s="26"/>
      <c r="C14786" s="27"/>
      <c r="D14786" s="37"/>
      <c r="E14786" s="26"/>
      <c r="F14786" s="27"/>
    </row>
    <row r="14787" spans="2:6">
      <c r="B14787" s="26"/>
      <c r="C14787" s="27"/>
      <c r="D14787" s="37"/>
      <c r="E14787" s="26"/>
      <c r="F14787" s="27"/>
    </row>
    <row r="14788" spans="2:6">
      <c r="B14788" s="26"/>
      <c r="C14788" s="28"/>
      <c r="D14788" s="39"/>
      <c r="E14788" s="26"/>
      <c r="F14788" s="27"/>
    </row>
    <row r="14789" spans="2:6">
      <c r="B14789" s="26"/>
      <c r="C14789" s="28"/>
      <c r="D14789" s="39"/>
      <c r="E14789" s="26"/>
      <c r="F14789" s="27"/>
    </row>
    <row r="14790" spans="2:6">
      <c r="B14790" s="26"/>
      <c r="C14790" s="27"/>
      <c r="D14790" s="37"/>
      <c r="E14790" s="26"/>
      <c r="F14790" s="27"/>
    </row>
    <row r="14791" spans="2:6">
      <c r="B14791" s="26"/>
      <c r="C14791" s="27"/>
      <c r="D14791" s="37"/>
      <c r="E14791" s="26"/>
      <c r="F14791" s="27"/>
    </row>
    <row r="14792" spans="2:6">
      <c r="B14792" s="26"/>
      <c r="C14792" s="27"/>
      <c r="D14792" s="37"/>
      <c r="E14792" s="26"/>
      <c r="F14792" s="27"/>
    </row>
    <row r="14793" spans="2:6">
      <c r="B14793" s="26"/>
      <c r="C14793" s="27"/>
      <c r="D14793" s="37"/>
      <c r="E14793" s="26"/>
      <c r="F14793" s="27"/>
    </row>
    <row r="14794" spans="2:6">
      <c r="B14794" s="26"/>
      <c r="C14794" s="27"/>
      <c r="D14794" s="37"/>
      <c r="E14794" s="26"/>
      <c r="F14794" s="27"/>
    </row>
    <row r="14795" spans="2:6">
      <c r="B14795" s="26"/>
      <c r="C14795" s="27"/>
      <c r="D14795" s="37"/>
      <c r="E14795" s="26"/>
      <c r="F14795" s="27"/>
    </row>
    <row r="14796" spans="2:6">
      <c r="B14796" s="26"/>
      <c r="C14796" s="27"/>
      <c r="D14796" s="37"/>
      <c r="E14796" s="26"/>
      <c r="F14796" s="27"/>
    </row>
    <row r="14797" spans="2:6">
      <c r="B14797" s="26"/>
      <c r="C14797" s="27"/>
      <c r="D14797" s="37"/>
      <c r="E14797" s="26"/>
      <c r="F14797" s="27"/>
    </row>
    <row r="14798" spans="2:6">
      <c r="B14798" s="26"/>
      <c r="C14798" s="27"/>
      <c r="D14798" s="37"/>
      <c r="E14798" s="26"/>
      <c r="F14798" s="27"/>
    </row>
    <row r="14799" spans="2:6">
      <c r="B14799" s="26"/>
      <c r="C14799" s="27"/>
      <c r="D14799" s="37"/>
      <c r="E14799" s="26"/>
      <c r="F14799" s="27"/>
    </row>
    <row r="14800" spans="2:6">
      <c r="B14800" s="26"/>
      <c r="C14800" s="27"/>
      <c r="D14800" s="37"/>
      <c r="E14800" s="26"/>
      <c r="F14800" s="27"/>
    </row>
    <row r="14801" spans="2:6">
      <c r="B14801" s="26"/>
      <c r="C14801" s="27"/>
      <c r="D14801" s="37"/>
      <c r="E14801" s="26"/>
      <c r="F14801" s="27"/>
    </row>
    <row r="14802" spans="2:6">
      <c r="B14802" s="26"/>
      <c r="C14802" s="27"/>
      <c r="D14802" s="37"/>
      <c r="E14802" s="26"/>
      <c r="F14802" s="27"/>
    </row>
    <row r="14803" spans="2:6">
      <c r="B14803" s="26"/>
      <c r="C14803" s="27"/>
      <c r="D14803" s="37"/>
      <c r="E14803" s="26"/>
      <c r="F14803" s="27"/>
    </row>
    <row r="14804" spans="2:6">
      <c r="B14804" s="26"/>
      <c r="C14804" s="27"/>
      <c r="D14804" s="37"/>
      <c r="E14804" s="26"/>
      <c r="F14804" s="27"/>
    </row>
    <row r="14805" spans="2:6">
      <c r="B14805" s="26"/>
      <c r="C14805" s="27"/>
      <c r="D14805" s="37"/>
      <c r="E14805" s="26"/>
      <c r="F14805" s="27"/>
    </row>
    <row r="14806" spans="2:6">
      <c r="B14806" s="26"/>
      <c r="C14806" s="27"/>
      <c r="D14806" s="37"/>
      <c r="E14806" s="26"/>
      <c r="F14806" s="27"/>
    </row>
    <row r="14807" spans="2:6">
      <c r="B14807" s="26"/>
      <c r="C14807" s="27"/>
      <c r="D14807" s="37"/>
      <c r="E14807" s="26"/>
      <c r="F14807" s="27"/>
    </row>
    <row r="14808" spans="2:6">
      <c r="B14808" s="26"/>
      <c r="C14808" s="27"/>
      <c r="D14808" s="37"/>
      <c r="E14808" s="26"/>
      <c r="F14808" s="27"/>
    </row>
    <row r="14809" spans="2:6">
      <c r="B14809" s="26"/>
      <c r="C14809" s="27"/>
      <c r="D14809" s="37"/>
      <c r="E14809" s="26"/>
      <c r="F14809" s="27"/>
    </row>
    <row r="14810" spans="2:6">
      <c r="B14810" s="26"/>
      <c r="C14810" s="27"/>
      <c r="D14810" s="37"/>
      <c r="E14810" s="26"/>
      <c r="F14810" s="27"/>
    </row>
    <row r="14811" spans="2:6">
      <c r="B14811" s="26"/>
      <c r="C14811" s="27"/>
      <c r="D14811" s="37"/>
      <c r="E14811" s="26"/>
      <c r="F14811" s="27"/>
    </row>
    <row r="14812" spans="2:6">
      <c r="B14812" s="26"/>
      <c r="C14812" s="27"/>
      <c r="D14812" s="37"/>
      <c r="E14812" s="26"/>
      <c r="F14812" s="27"/>
    </row>
    <row r="14813" spans="2:6">
      <c r="B14813" s="26"/>
      <c r="C14813" s="27"/>
      <c r="D14813" s="37"/>
      <c r="E14813" s="26"/>
      <c r="F14813" s="27"/>
    </row>
    <row r="14814" spans="2:6">
      <c r="B14814" s="26"/>
      <c r="C14814" s="27"/>
      <c r="D14814" s="37"/>
      <c r="E14814" s="26"/>
      <c r="F14814" s="27"/>
    </row>
    <row r="14815" spans="2:6">
      <c r="B14815" s="26"/>
      <c r="C14815" s="27"/>
      <c r="D14815" s="37"/>
      <c r="E14815" s="26"/>
      <c r="F14815" s="27"/>
    </row>
    <row r="14816" spans="2:6">
      <c r="B14816" s="26"/>
      <c r="C14816" s="27"/>
      <c r="D14816" s="37"/>
      <c r="E14816" s="26"/>
      <c r="F14816" s="27"/>
    </row>
    <row r="14817" spans="2:6">
      <c r="B14817" s="26"/>
      <c r="C14817" s="27"/>
      <c r="D14817" s="37"/>
      <c r="E14817" s="26"/>
      <c r="F14817" s="27"/>
    </row>
    <row r="14818" spans="2:6">
      <c r="B14818" s="26"/>
      <c r="C14818" s="27"/>
      <c r="D14818" s="37"/>
      <c r="E14818" s="26"/>
      <c r="F14818" s="27"/>
    </row>
    <row r="14819" spans="2:6">
      <c r="B14819" s="26"/>
      <c r="C14819" s="27"/>
      <c r="D14819" s="37"/>
      <c r="E14819" s="26"/>
      <c r="F14819" s="27"/>
    </row>
    <row r="14820" spans="2:6">
      <c r="B14820" s="26"/>
      <c r="C14820" s="27"/>
      <c r="D14820" s="37"/>
      <c r="E14820" s="26"/>
      <c r="F14820" s="27"/>
    </row>
    <row r="14821" spans="2:6">
      <c r="B14821" s="26"/>
      <c r="C14821" s="28"/>
      <c r="D14821" s="39"/>
      <c r="E14821" s="26"/>
      <c r="F14821" s="27"/>
    </row>
    <row r="14822" spans="2:6">
      <c r="B14822" s="26"/>
      <c r="C14822" s="28"/>
      <c r="D14822" s="39"/>
      <c r="E14822" s="26"/>
      <c r="F14822" s="27"/>
    </row>
    <row r="14823" spans="2:6">
      <c r="B14823" s="26"/>
      <c r="C14823" s="27"/>
      <c r="D14823" s="37"/>
      <c r="E14823" s="26"/>
      <c r="F14823" s="27"/>
    </row>
    <row r="14824" spans="2:6">
      <c r="B14824" s="26"/>
      <c r="C14824" s="27"/>
      <c r="D14824" s="37"/>
      <c r="E14824" s="26"/>
      <c r="F14824" s="27"/>
    </row>
    <row r="14825" spans="2:6">
      <c r="B14825" s="26"/>
      <c r="C14825" s="27"/>
      <c r="D14825" s="37"/>
      <c r="E14825" s="26"/>
      <c r="F14825" s="27"/>
    </row>
    <row r="14826" spans="2:6">
      <c r="B14826" s="26"/>
      <c r="C14826" s="27"/>
      <c r="D14826" s="37"/>
      <c r="E14826" s="26"/>
      <c r="F14826" s="27"/>
    </row>
    <row r="14827" spans="2:6">
      <c r="B14827" s="26"/>
      <c r="C14827" s="27"/>
      <c r="D14827" s="37"/>
      <c r="E14827" s="26"/>
      <c r="F14827" s="27"/>
    </row>
    <row r="14828" spans="2:6">
      <c r="B14828" s="26"/>
      <c r="C14828" s="27"/>
      <c r="D14828" s="37"/>
      <c r="E14828" s="26"/>
      <c r="F14828" s="27"/>
    </row>
    <row r="14829" spans="2:6">
      <c r="B14829" s="26"/>
      <c r="C14829" s="27"/>
      <c r="D14829" s="37"/>
      <c r="E14829" s="26"/>
      <c r="F14829" s="27"/>
    </row>
    <row r="14830" spans="2:6">
      <c r="B14830" s="26"/>
      <c r="C14830" s="27"/>
      <c r="D14830" s="37"/>
      <c r="E14830" s="26"/>
      <c r="F14830" s="27"/>
    </row>
    <row r="14831" spans="2:6">
      <c r="B14831" s="26"/>
      <c r="C14831" s="27"/>
      <c r="D14831" s="37"/>
      <c r="E14831" s="26"/>
      <c r="F14831" s="27"/>
    </row>
    <row r="14832" spans="2:6">
      <c r="B14832" s="26"/>
      <c r="C14832" s="27"/>
      <c r="D14832" s="37"/>
      <c r="E14832" s="26"/>
      <c r="F14832" s="27"/>
    </row>
    <row r="14833" spans="2:6">
      <c r="B14833" s="26"/>
      <c r="C14833" s="27"/>
      <c r="D14833" s="37"/>
      <c r="E14833" s="26"/>
      <c r="F14833" s="27"/>
    </row>
    <row r="14834" spans="2:6">
      <c r="B14834" s="26"/>
      <c r="C14834" s="27"/>
      <c r="D14834" s="37"/>
      <c r="E14834" s="26"/>
      <c r="F14834" s="27"/>
    </row>
    <row r="14835" spans="2:6">
      <c r="B14835" s="26"/>
      <c r="C14835" s="27"/>
      <c r="D14835" s="37"/>
      <c r="E14835" s="26"/>
      <c r="F14835" s="27"/>
    </row>
    <row r="14836" spans="2:6">
      <c r="B14836" s="26"/>
      <c r="C14836" s="27"/>
      <c r="D14836" s="37"/>
      <c r="E14836" s="26"/>
      <c r="F14836" s="27"/>
    </row>
    <row r="14837" spans="2:6">
      <c r="B14837" s="26"/>
      <c r="C14837" s="27"/>
      <c r="D14837" s="37"/>
      <c r="E14837" s="26"/>
      <c r="F14837" s="27"/>
    </row>
    <row r="14838" spans="2:6">
      <c r="B14838" s="26"/>
      <c r="C14838" s="27"/>
      <c r="D14838" s="37"/>
      <c r="E14838" s="26"/>
      <c r="F14838" s="27"/>
    </row>
    <row r="14839" spans="2:6">
      <c r="B14839" s="26"/>
      <c r="C14839" s="27"/>
      <c r="D14839" s="37"/>
      <c r="E14839" s="26"/>
      <c r="F14839" s="27"/>
    </row>
    <row r="14840" spans="2:6">
      <c r="B14840" s="26"/>
      <c r="C14840" s="27"/>
      <c r="D14840" s="37"/>
      <c r="E14840" s="26"/>
      <c r="F14840" s="27"/>
    </row>
    <row r="14841" spans="2:6">
      <c r="B14841" s="26"/>
      <c r="C14841" s="27"/>
      <c r="D14841" s="37"/>
      <c r="E14841" s="26"/>
      <c r="F14841" s="27"/>
    </row>
    <row r="14842" spans="2:6">
      <c r="B14842" s="26"/>
      <c r="C14842" s="27"/>
      <c r="D14842" s="37"/>
      <c r="E14842" s="26"/>
      <c r="F14842" s="27"/>
    </row>
    <row r="14843" spans="2:6">
      <c r="B14843" s="26"/>
      <c r="C14843" s="27"/>
      <c r="D14843" s="37"/>
      <c r="E14843" s="26"/>
      <c r="F14843" s="27"/>
    </row>
    <row r="14844" spans="2:6">
      <c r="B14844" s="26"/>
      <c r="C14844" s="27"/>
      <c r="D14844" s="37"/>
      <c r="E14844" s="26"/>
      <c r="F14844" s="27"/>
    </row>
    <row r="14845" spans="2:6">
      <c r="B14845" s="26"/>
      <c r="C14845" s="27"/>
      <c r="D14845" s="37"/>
      <c r="E14845" s="26"/>
      <c r="F14845" s="27"/>
    </row>
    <row r="14846" spans="2:6">
      <c r="B14846" s="26"/>
      <c r="C14846" s="27"/>
      <c r="D14846" s="37"/>
      <c r="E14846" s="26"/>
      <c r="F14846" s="27"/>
    </row>
    <row r="14847" spans="2:6">
      <c r="B14847" s="26"/>
      <c r="C14847" s="27"/>
      <c r="D14847" s="37"/>
      <c r="E14847" s="26"/>
      <c r="F14847" s="27"/>
    </row>
    <row r="14848" spans="2:6">
      <c r="B14848" s="26"/>
      <c r="C14848" s="27"/>
      <c r="D14848" s="37"/>
      <c r="E14848" s="26"/>
      <c r="F14848" s="27"/>
    </row>
    <row r="14849" spans="2:6">
      <c r="B14849" s="26"/>
      <c r="C14849" s="27"/>
      <c r="D14849" s="37"/>
      <c r="E14849" s="26"/>
      <c r="F14849" s="27"/>
    </row>
    <row r="14850" spans="2:6">
      <c r="B14850" s="26"/>
      <c r="C14850" s="27"/>
      <c r="D14850" s="37"/>
      <c r="E14850" s="26"/>
      <c r="F14850" s="27"/>
    </row>
    <row r="14851" spans="2:6">
      <c r="B14851" s="26"/>
      <c r="C14851" s="27"/>
      <c r="D14851" s="37"/>
      <c r="E14851" s="26"/>
      <c r="F14851" s="27"/>
    </row>
    <row r="14852" spans="2:6">
      <c r="B14852" s="26"/>
      <c r="C14852" s="27"/>
      <c r="D14852" s="37"/>
      <c r="E14852" s="26"/>
      <c r="F14852" s="27"/>
    </row>
    <row r="14853" spans="2:6">
      <c r="B14853" s="26"/>
      <c r="C14853" s="27"/>
      <c r="D14853" s="37"/>
      <c r="E14853" s="26"/>
      <c r="F14853" s="27"/>
    </row>
    <row r="14854" spans="2:6">
      <c r="B14854" s="26"/>
      <c r="C14854" s="27"/>
      <c r="D14854" s="37"/>
      <c r="E14854" s="26"/>
      <c r="F14854" s="27"/>
    </row>
    <row r="14855" spans="2:6">
      <c r="B14855" s="26"/>
      <c r="C14855" s="27"/>
      <c r="D14855" s="37"/>
      <c r="E14855" s="26"/>
      <c r="F14855" s="27"/>
    </row>
    <row r="14856" spans="2:6">
      <c r="B14856" s="26"/>
      <c r="C14856" s="27"/>
      <c r="D14856" s="37"/>
      <c r="E14856" s="26"/>
      <c r="F14856" s="27"/>
    </row>
    <row r="14857" spans="2:6">
      <c r="B14857" s="26"/>
      <c r="C14857" s="27"/>
      <c r="D14857" s="37"/>
      <c r="E14857" s="26"/>
      <c r="F14857" s="27"/>
    </row>
    <row r="14858" spans="2:6">
      <c r="B14858" s="26"/>
      <c r="C14858" s="27"/>
      <c r="D14858" s="37"/>
      <c r="E14858" s="26"/>
      <c r="F14858" s="27"/>
    </row>
    <row r="14859" spans="2:6">
      <c r="B14859" s="26"/>
      <c r="C14859" s="27"/>
      <c r="D14859" s="37"/>
      <c r="E14859" s="26"/>
      <c r="F14859" s="27"/>
    </row>
    <row r="14860" spans="2:6">
      <c r="B14860" s="26"/>
      <c r="C14860" s="27"/>
      <c r="D14860" s="37"/>
      <c r="E14860" s="26"/>
      <c r="F14860" s="27"/>
    </row>
    <row r="14861" spans="2:6">
      <c r="B14861" s="26"/>
      <c r="C14861" s="27"/>
      <c r="D14861" s="37"/>
      <c r="E14861" s="26"/>
      <c r="F14861" s="27"/>
    </row>
    <row r="14862" spans="2:6">
      <c r="B14862" s="26"/>
      <c r="C14862" s="27"/>
      <c r="D14862" s="37"/>
      <c r="E14862" s="26"/>
      <c r="F14862" s="27"/>
    </row>
    <row r="14863" spans="2:6">
      <c r="B14863" s="26"/>
      <c r="C14863" s="27"/>
      <c r="D14863" s="37"/>
      <c r="E14863" s="26"/>
      <c r="F14863" s="27"/>
    </row>
    <row r="14864" spans="2:6">
      <c r="B14864" s="26"/>
      <c r="C14864" s="27"/>
      <c r="D14864" s="37"/>
      <c r="E14864" s="26"/>
      <c r="F14864" s="27"/>
    </row>
    <row r="14865" spans="2:6">
      <c r="B14865" s="26"/>
      <c r="C14865" s="27"/>
      <c r="D14865" s="37"/>
      <c r="E14865" s="26"/>
      <c r="F14865" s="27"/>
    </row>
    <row r="14866" spans="2:6">
      <c r="B14866" s="26"/>
      <c r="C14866" s="27"/>
      <c r="D14866" s="37"/>
      <c r="E14866" s="26"/>
      <c r="F14866" s="27"/>
    </row>
    <row r="14867" spans="2:6">
      <c r="B14867" s="26"/>
      <c r="C14867" s="27"/>
      <c r="D14867" s="37"/>
      <c r="E14867" s="26"/>
      <c r="F14867" s="27"/>
    </row>
    <row r="14868" spans="2:6">
      <c r="B14868" s="26"/>
      <c r="C14868" s="27"/>
      <c r="D14868" s="37"/>
      <c r="E14868" s="26"/>
      <c r="F14868" s="27"/>
    </row>
    <row r="14869" spans="2:6">
      <c r="B14869" s="26"/>
      <c r="C14869" s="27"/>
      <c r="D14869" s="37"/>
      <c r="E14869" s="26"/>
      <c r="F14869" s="27"/>
    </row>
    <row r="14870" spans="2:6">
      <c r="B14870" s="26"/>
      <c r="C14870" s="27"/>
      <c r="D14870" s="37"/>
      <c r="E14870" s="26"/>
      <c r="F14870" s="27"/>
    </row>
    <row r="14871" spans="2:6">
      <c r="B14871" s="26"/>
      <c r="C14871" s="27"/>
      <c r="D14871" s="37"/>
      <c r="E14871" s="26"/>
      <c r="F14871" s="27"/>
    </row>
    <row r="14872" spans="2:6">
      <c r="B14872" s="26"/>
      <c r="C14872" s="27"/>
      <c r="D14872" s="37"/>
      <c r="E14872" s="26"/>
      <c r="F14872" s="27"/>
    </row>
    <row r="14873" spans="2:6">
      <c r="B14873" s="26"/>
      <c r="C14873" s="27"/>
      <c r="D14873" s="37"/>
      <c r="E14873" s="26"/>
      <c r="F14873" s="27"/>
    </row>
    <row r="14874" spans="2:6">
      <c r="B14874" s="26"/>
      <c r="C14874" s="27"/>
      <c r="D14874" s="37"/>
      <c r="E14874" s="26"/>
      <c r="F14874" s="27"/>
    </row>
    <row r="14875" spans="2:6">
      <c r="B14875" s="26"/>
      <c r="C14875" s="27"/>
      <c r="D14875" s="37"/>
      <c r="E14875" s="26"/>
      <c r="F14875" s="27"/>
    </row>
    <row r="14876" spans="2:6">
      <c r="B14876" s="26"/>
      <c r="C14876" s="27"/>
      <c r="D14876" s="37"/>
      <c r="E14876" s="26"/>
      <c r="F14876" s="27"/>
    </row>
    <row r="14877" spans="2:6">
      <c r="B14877" s="26"/>
      <c r="C14877" s="27"/>
      <c r="D14877" s="37"/>
      <c r="E14877" s="26"/>
      <c r="F14877" s="27"/>
    </row>
    <row r="14878" spans="2:6">
      <c r="B14878" s="26"/>
      <c r="C14878" s="27"/>
      <c r="D14878" s="37"/>
      <c r="E14878" s="26"/>
      <c r="F14878" s="27"/>
    </row>
    <row r="14879" spans="2:6">
      <c r="B14879" s="26"/>
      <c r="C14879" s="27"/>
      <c r="D14879" s="37"/>
      <c r="E14879" s="26"/>
      <c r="F14879" s="27"/>
    </row>
    <row r="14880" spans="2:6">
      <c r="B14880" s="26"/>
      <c r="C14880" s="27"/>
      <c r="D14880" s="37"/>
      <c r="E14880" s="26"/>
      <c r="F14880" s="27"/>
    </row>
    <row r="14881" spans="2:6">
      <c r="B14881" s="26"/>
      <c r="C14881" s="27"/>
      <c r="D14881" s="37"/>
      <c r="E14881" s="26"/>
      <c r="F14881" s="27"/>
    </row>
    <row r="14882" spans="2:6">
      <c r="B14882" s="26"/>
      <c r="C14882" s="27"/>
      <c r="D14882" s="37"/>
      <c r="E14882" s="26"/>
      <c r="F14882" s="27"/>
    </row>
    <row r="14883" spans="2:6">
      <c r="B14883" s="26"/>
      <c r="C14883" s="27"/>
      <c r="D14883" s="37"/>
      <c r="E14883" s="26"/>
      <c r="F14883" s="27"/>
    </row>
    <row r="14884" spans="2:6">
      <c r="B14884" s="26"/>
      <c r="C14884" s="27"/>
      <c r="D14884" s="37"/>
      <c r="E14884" s="26"/>
      <c r="F14884" s="27"/>
    </row>
    <row r="14885" spans="2:6">
      <c r="B14885" s="26"/>
      <c r="C14885" s="27"/>
      <c r="D14885" s="37"/>
      <c r="E14885" s="26"/>
      <c r="F14885" s="27"/>
    </row>
    <row r="14886" spans="2:6">
      <c r="B14886" s="26"/>
      <c r="C14886" s="27"/>
      <c r="D14886" s="37"/>
      <c r="E14886" s="26"/>
      <c r="F14886" s="27"/>
    </row>
    <row r="14887" spans="2:6">
      <c r="B14887" s="26"/>
      <c r="C14887" s="27"/>
      <c r="D14887" s="37"/>
      <c r="E14887" s="26"/>
      <c r="F14887" s="27"/>
    </row>
    <row r="14888" spans="2:6">
      <c r="B14888" s="26"/>
      <c r="C14888" s="27"/>
      <c r="D14888" s="37"/>
      <c r="E14888" s="26"/>
      <c r="F14888" s="27"/>
    </row>
    <row r="14889" spans="2:6">
      <c r="B14889" s="26"/>
      <c r="C14889" s="27"/>
      <c r="D14889" s="37"/>
      <c r="E14889" s="26"/>
      <c r="F14889" s="27"/>
    </row>
    <row r="14890" spans="2:6">
      <c r="B14890" s="26"/>
      <c r="C14890" s="27"/>
      <c r="D14890" s="37"/>
      <c r="E14890" s="26"/>
      <c r="F14890" s="27"/>
    </row>
    <row r="14891" spans="2:6">
      <c r="B14891" s="26"/>
      <c r="C14891" s="27"/>
      <c r="D14891" s="37"/>
      <c r="E14891" s="26"/>
      <c r="F14891" s="27"/>
    </row>
    <row r="14892" spans="2:6">
      <c r="B14892" s="26"/>
      <c r="C14892" s="27"/>
      <c r="D14892" s="37"/>
      <c r="E14892" s="26"/>
      <c r="F14892" s="27"/>
    </row>
    <row r="14893" spans="2:6">
      <c r="B14893" s="26"/>
      <c r="C14893" s="27"/>
      <c r="D14893" s="37"/>
      <c r="E14893" s="26"/>
      <c r="F14893" s="27"/>
    </row>
    <row r="14894" spans="2:6">
      <c r="B14894" s="26"/>
      <c r="C14894" s="27"/>
      <c r="D14894" s="37"/>
      <c r="E14894" s="26"/>
      <c r="F14894" s="27"/>
    </row>
    <row r="14895" spans="2:6">
      <c r="B14895" s="26"/>
      <c r="C14895" s="27"/>
      <c r="D14895" s="37"/>
      <c r="E14895" s="26"/>
      <c r="F14895" s="27"/>
    </row>
    <row r="14896" spans="2:6">
      <c r="B14896" s="26"/>
      <c r="C14896" s="27"/>
      <c r="D14896" s="37"/>
      <c r="E14896" s="26"/>
      <c r="F14896" s="27"/>
    </row>
    <row r="14897" spans="2:6">
      <c r="B14897" s="26"/>
      <c r="C14897" s="27"/>
      <c r="D14897" s="37"/>
      <c r="E14897" s="26"/>
      <c r="F14897" s="27"/>
    </row>
    <row r="14898" spans="2:6">
      <c r="B14898" s="26"/>
      <c r="C14898" s="27"/>
      <c r="D14898" s="37"/>
      <c r="E14898" s="26"/>
      <c r="F14898" s="27"/>
    </row>
    <row r="14899" spans="2:6">
      <c r="B14899" s="26"/>
      <c r="C14899" s="27"/>
      <c r="D14899" s="37"/>
      <c r="E14899" s="26"/>
      <c r="F14899" s="27"/>
    </row>
    <row r="14900" spans="2:6">
      <c r="B14900" s="26"/>
      <c r="C14900" s="27"/>
      <c r="D14900" s="37"/>
      <c r="E14900" s="26"/>
      <c r="F14900" s="27"/>
    </row>
    <row r="14901" spans="2:6">
      <c r="B14901" s="26"/>
      <c r="C14901" s="27"/>
      <c r="D14901" s="37"/>
      <c r="E14901" s="26"/>
      <c r="F14901" s="27"/>
    </row>
    <row r="14902" spans="2:6">
      <c r="B14902" s="26"/>
      <c r="C14902" s="27"/>
      <c r="D14902" s="37"/>
      <c r="E14902" s="26"/>
      <c r="F14902" s="27"/>
    </row>
    <row r="14903" spans="2:6">
      <c r="B14903" s="26"/>
      <c r="C14903" s="27"/>
      <c r="D14903" s="37"/>
      <c r="E14903" s="26"/>
      <c r="F14903" s="27"/>
    </row>
    <row r="14904" spans="2:6">
      <c r="B14904" s="26"/>
      <c r="C14904" s="27"/>
      <c r="D14904" s="37"/>
      <c r="E14904" s="26"/>
      <c r="F14904" s="27"/>
    </row>
    <row r="14905" spans="2:6">
      <c r="B14905" s="26"/>
      <c r="C14905" s="27"/>
      <c r="D14905" s="37"/>
      <c r="E14905" s="26"/>
      <c r="F14905" s="27"/>
    </row>
    <row r="14906" spans="2:6">
      <c r="B14906" s="26"/>
      <c r="C14906" s="27"/>
      <c r="D14906" s="37"/>
      <c r="E14906" s="26"/>
      <c r="F14906" s="27"/>
    </row>
    <row r="14907" spans="2:6">
      <c r="B14907" s="26"/>
      <c r="C14907" s="27"/>
      <c r="D14907" s="37"/>
      <c r="E14907" s="26"/>
      <c r="F14907" s="27"/>
    </row>
    <row r="14908" spans="2:6">
      <c r="B14908" s="26"/>
      <c r="C14908" s="27"/>
      <c r="D14908" s="37"/>
      <c r="E14908" s="26"/>
      <c r="F14908" s="27"/>
    </row>
    <row r="14909" spans="2:6">
      <c r="B14909" s="26"/>
      <c r="C14909" s="27"/>
      <c r="D14909" s="37"/>
      <c r="E14909" s="26"/>
      <c r="F14909" s="27"/>
    </row>
    <row r="14910" spans="2:6">
      <c r="B14910" s="26"/>
      <c r="C14910" s="27"/>
      <c r="D14910" s="37"/>
      <c r="E14910" s="26"/>
      <c r="F14910" s="27"/>
    </row>
    <row r="14911" spans="2:6">
      <c r="B14911" s="26"/>
      <c r="C14911" s="27"/>
      <c r="D14911" s="37"/>
      <c r="E14911" s="26"/>
      <c r="F14911" s="27"/>
    </row>
    <row r="14912" spans="2:6">
      <c r="B14912" s="26"/>
      <c r="C14912" s="27"/>
      <c r="D14912" s="37"/>
      <c r="E14912" s="26"/>
      <c r="F14912" s="27"/>
    </row>
    <row r="14913" spans="2:6">
      <c r="B14913" s="26"/>
      <c r="C14913" s="27"/>
      <c r="D14913" s="37"/>
      <c r="E14913" s="26"/>
      <c r="F14913" s="27"/>
    </row>
    <row r="14914" spans="2:6">
      <c r="B14914" s="26"/>
      <c r="C14914" s="27"/>
      <c r="D14914" s="37"/>
      <c r="E14914" s="26"/>
      <c r="F14914" s="27"/>
    </row>
    <row r="14915" spans="2:6">
      <c r="B14915" s="26"/>
      <c r="C14915" s="27"/>
      <c r="D14915" s="37"/>
      <c r="E14915" s="26"/>
      <c r="F14915" s="27"/>
    </row>
    <row r="14916" spans="2:6">
      <c r="B14916" s="26"/>
      <c r="C14916" s="27"/>
      <c r="D14916" s="37"/>
      <c r="E14916" s="26"/>
      <c r="F14916" s="27"/>
    </row>
    <row r="14917" spans="2:6">
      <c r="B14917" s="26"/>
      <c r="C14917" s="27"/>
      <c r="D14917" s="37"/>
      <c r="E14917" s="26"/>
      <c r="F14917" s="27"/>
    </row>
    <row r="14918" spans="2:6">
      <c r="B14918" s="26"/>
      <c r="C14918" s="27"/>
      <c r="D14918" s="37"/>
      <c r="E14918" s="26"/>
      <c r="F14918" s="27"/>
    </row>
    <row r="14919" spans="2:6">
      <c r="B14919" s="26"/>
      <c r="C14919" s="27"/>
      <c r="D14919" s="37"/>
      <c r="E14919" s="26"/>
      <c r="F14919" s="27"/>
    </row>
    <row r="14920" spans="2:6">
      <c r="B14920" s="26"/>
      <c r="C14920" s="27"/>
      <c r="D14920" s="37"/>
      <c r="E14920" s="26"/>
      <c r="F14920" s="27"/>
    </row>
    <row r="14921" spans="2:6">
      <c r="B14921" s="26"/>
      <c r="C14921" s="27"/>
      <c r="D14921" s="37"/>
      <c r="E14921" s="26"/>
      <c r="F14921" s="27"/>
    </row>
    <row r="14922" spans="2:6">
      <c r="B14922" s="26"/>
      <c r="C14922" s="27"/>
      <c r="D14922" s="37"/>
      <c r="E14922" s="26"/>
      <c r="F14922" s="27"/>
    </row>
    <row r="14923" spans="2:6">
      <c r="B14923" s="26"/>
      <c r="C14923" s="27"/>
      <c r="D14923" s="37"/>
      <c r="E14923" s="26"/>
      <c r="F14923" s="27"/>
    </row>
    <row r="14924" spans="2:6">
      <c r="B14924" s="26"/>
      <c r="C14924" s="27"/>
      <c r="D14924" s="37"/>
      <c r="E14924" s="26"/>
      <c r="F14924" s="27"/>
    </row>
    <row r="14925" spans="2:6">
      <c r="B14925" s="26"/>
      <c r="C14925" s="27"/>
      <c r="D14925" s="37"/>
      <c r="E14925" s="26"/>
      <c r="F14925" s="27"/>
    </row>
    <row r="14926" spans="2:6">
      <c r="B14926" s="26"/>
      <c r="C14926" s="27"/>
      <c r="D14926" s="37"/>
      <c r="E14926" s="26"/>
      <c r="F14926" s="27"/>
    </row>
    <row r="14927" spans="2:6">
      <c r="B14927" s="26"/>
      <c r="C14927" s="27"/>
      <c r="D14927" s="37"/>
      <c r="E14927" s="26"/>
      <c r="F14927" s="27"/>
    </row>
    <row r="14928" spans="2:6">
      <c r="B14928" s="26"/>
      <c r="C14928" s="27"/>
      <c r="D14928" s="37"/>
      <c r="E14928" s="26"/>
      <c r="F14928" s="27"/>
    </row>
    <row r="14929" spans="2:6">
      <c r="B14929" s="26"/>
      <c r="C14929" s="27"/>
      <c r="D14929" s="37"/>
      <c r="E14929" s="26"/>
      <c r="F14929" s="27"/>
    </row>
    <row r="14930" spans="2:6">
      <c r="B14930" s="26"/>
      <c r="C14930" s="27"/>
      <c r="D14930" s="37"/>
      <c r="E14930" s="26"/>
      <c r="F14930" s="27"/>
    </row>
    <row r="14931" spans="2:6">
      <c r="B14931" s="26"/>
      <c r="C14931" s="27"/>
      <c r="D14931" s="37"/>
      <c r="E14931" s="26"/>
      <c r="F14931" s="27"/>
    </row>
    <row r="14932" spans="2:6">
      <c r="B14932" s="26"/>
      <c r="C14932" s="27"/>
      <c r="D14932" s="37"/>
      <c r="E14932" s="26"/>
      <c r="F14932" s="27"/>
    </row>
    <row r="14933" spans="2:6">
      <c r="B14933" s="26"/>
      <c r="C14933" s="27"/>
      <c r="D14933" s="37"/>
      <c r="E14933" s="26"/>
      <c r="F14933" s="27"/>
    </row>
    <row r="14934" spans="2:6">
      <c r="B14934" s="26"/>
      <c r="C14934" s="27"/>
      <c r="D14934" s="37"/>
      <c r="E14934" s="26"/>
      <c r="F14934" s="27"/>
    </row>
    <row r="14935" spans="2:6">
      <c r="B14935" s="26"/>
      <c r="C14935" s="27"/>
      <c r="D14935" s="37"/>
      <c r="E14935" s="26"/>
      <c r="F14935" s="27"/>
    </row>
    <row r="14936" spans="2:6">
      <c r="B14936" s="26"/>
      <c r="C14936" s="27"/>
      <c r="D14936" s="37"/>
      <c r="E14936" s="26"/>
      <c r="F14936" s="27"/>
    </row>
    <row r="14937" spans="2:6">
      <c r="B14937" s="26"/>
      <c r="C14937" s="27"/>
      <c r="D14937" s="37"/>
      <c r="E14937" s="26"/>
      <c r="F14937" s="27"/>
    </row>
    <row r="14938" spans="2:6">
      <c r="B14938" s="26"/>
      <c r="C14938" s="27"/>
      <c r="D14938" s="37"/>
      <c r="E14938" s="26"/>
      <c r="F14938" s="27"/>
    </row>
    <row r="14939" spans="2:6">
      <c r="B14939" s="26"/>
      <c r="C14939" s="27"/>
      <c r="D14939" s="37"/>
      <c r="E14939" s="26"/>
      <c r="F14939" s="27"/>
    </row>
    <row r="14940" spans="2:6">
      <c r="B14940" s="26"/>
      <c r="C14940" s="27"/>
      <c r="D14940" s="37"/>
      <c r="E14940" s="26"/>
      <c r="F14940" s="27"/>
    </row>
    <row r="14941" spans="2:6">
      <c r="B14941" s="26"/>
      <c r="C14941" s="27"/>
      <c r="D14941" s="37"/>
      <c r="E14941" s="26"/>
      <c r="F14941" s="27"/>
    </row>
    <row r="14942" spans="2:6">
      <c r="B14942" s="26"/>
      <c r="C14942" s="27"/>
      <c r="D14942" s="37"/>
      <c r="E14942" s="26"/>
      <c r="F14942" s="27"/>
    </row>
    <row r="14943" spans="2:6">
      <c r="B14943" s="26"/>
      <c r="C14943" s="27"/>
      <c r="D14943" s="37"/>
      <c r="E14943" s="26"/>
      <c r="F14943" s="27"/>
    </row>
    <row r="14944" spans="2:6">
      <c r="B14944" s="26"/>
      <c r="C14944" s="27"/>
      <c r="D14944" s="37"/>
      <c r="E14944" s="26"/>
      <c r="F14944" s="27"/>
    </row>
    <row r="14945" spans="2:6">
      <c r="B14945" s="26"/>
      <c r="C14945" s="27"/>
      <c r="D14945" s="37"/>
      <c r="E14945" s="26"/>
      <c r="F14945" s="27"/>
    </row>
    <row r="14946" spans="2:6">
      <c r="B14946" s="26"/>
      <c r="C14946" s="27"/>
      <c r="D14946" s="37"/>
      <c r="E14946" s="26"/>
      <c r="F14946" s="27"/>
    </row>
    <row r="14947" spans="2:6">
      <c r="B14947" s="26"/>
      <c r="C14947" s="27"/>
      <c r="D14947" s="37"/>
      <c r="E14947" s="26"/>
      <c r="F14947" s="27"/>
    </row>
    <row r="14948" spans="2:6">
      <c r="B14948" s="26"/>
      <c r="C14948" s="27"/>
      <c r="D14948" s="37"/>
      <c r="E14948" s="26"/>
      <c r="F14948" s="27"/>
    </row>
    <row r="14949" spans="2:6">
      <c r="B14949" s="26"/>
      <c r="C14949" s="27"/>
      <c r="D14949" s="37"/>
      <c r="E14949" s="26"/>
      <c r="F14949" s="27"/>
    </row>
    <row r="14950" spans="2:6">
      <c r="B14950" s="26"/>
      <c r="C14950" s="27"/>
      <c r="D14950" s="37"/>
      <c r="E14950" s="26"/>
      <c r="F14950" s="27"/>
    </row>
    <row r="14951" spans="2:6">
      <c r="B14951" s="26"/>
      <c r="C14951" s="27"/>
      <c r="D14951" s="37"/>
      <c r="E14951" s="26"/>
      <c r="F14951" s="27"/>
    </row>
    <row r="14952" spans="2:6">
      <c r="B14952" s="26"/>
      <c r="C14952" s="27"/>
      <c r="D14952" s="37"/>
      <c r="E14952" s="26"/>
      <c r="F14952" s="27"/>
    </row>
    <row r="14953" spans="2:6">
      <c r="B14953" s="26"/>
      <c r="C14953" s="27"/>
      <c r="D14953" s="37"/>
      <c r="E14953" s="26"/>
      <c r="F14953" s="27"/>
    </row>
    <row r="14954" spans="2:6">
      <c r="B14954" s="26"/>
      <c r="C14954" s="27"/>
      <c r="D14954" s="37"/>
      <c r="E14954" s="26"/>
      <c r="F14954" s="27"/>
    </row>
    <row r="14955" spans="2:6">
      <c r="B14955" s="26"/>
      <c r="C14955" s="27"/>
      <c r="D14955" s="37"/>
      <c r="E14955" s="26"/>
      <c r="F14955" s="27"/>
    </row>
    <row r="14956" spans="2:6">
      <c r="B14956" s="26"/>
      <c r="C14956" s="27"/>
      <c r="D14956" s="37"/>
      <c r="E14956" s="26"/>
      <c r="F14956" s="27"/>
    </row>
    <row r="14957" spans="2:6">
      <c r="B14957" s="26"/>
      <c r="C14957" s="27"/>
      <c r="D14957" s="37"/>
      <c r="E14957" s="26"/>
      <c r="F14957" s="27"/>
    </row>
    <row r="14958" spans="2:6">
      <c r="B14958" s="26"/>
      <c r="C14958" s="27"/>
      <c r="D14958" s="37"/>
      <c r="E14958" s="26"/>
      <c r="F14958" s="27"/>
    </row>
    <row r="14959" spans="2:6">
      <c r="B14959" s="26"/>
      <c r="C14959" s="27"/>
      <c r="D14959" s="37"/>
      <c r="E14959" s="26"/>
      <c r="F14959" s="27"/>
    </row>
    <row r="14960" spans="2:6">
      <c r="B14960" s="26"/>
      <c r="C14960" s="27"/>
      <c r="D14960" s="37"/>
      <c r="E14960" s="26"/>
      <c r="F14960" s="27"/>
    </row>
    <row r="14961" spans="2:6">
      <c r="B14961" s="26"/>
      <c r="C14961" s="27"/>
      <c r="D14961" s="37"/>
      <c r="E14961" s="26"/>
      <c r="F14961" s="27"/>
    </row>
    <row r="14962" spans="2:6">
      <c r="B14962" s="26"/>
      <c r="C14962" s="27"/>
      <c r="D14962" s="37"/>
      <c r="E14962" s="26"/>
      <c r="F14962" s="27"/>
    </row>
    <row r="14963" spans="2:6">
      <c r="B14963" s="26"/>
      <c r="C14963" s="27"/>
      <c r="D14963" s="37"/>
      <c r="E14963" s="26"/>
      <c r="F14963" s="27"/>
    </row>
    <row r="14964" spans="2:6">
      <c r="B14964" s="26"/>
      <c r="C14964" s="27"/>
      <c r="D14964" s="37"/>
      <c r="E14964" s="26"/>
      <c r="F14964" s="27"/>
    </row>
    <row r="14965" spans="2:6">
      <c r="B14965" s="26"/>
      <c r="C14965" s="27"/>
      <c r="D14965" s="37"/>
      <c r="E14965" s="26"/>
      <c r="F14965" s="27"/>
    </row>
    <row r="14966" spans="2:6">
      <c r="B14966" s="26"/>
      <c r="C14966" s="27"/>
      <c r="D14966" s="37"/>
      <c r="E14966" s="26"/>
      <c r="F14966" s="27"/>
    </row>
    <row r="14967" spans="2:6">
      <c r="B14967" s="26"/>
      <c r="C14967" s="27"/>
      <c r="D14967" s="37"/>
      <c r="E14967" s="26"/>
      <c r="F14967" s="27"/>
    </row>
    <row r="14968" spans="2:6">
      <c r="B14968" s="26"/>
      <c r="C14968" s="27"/>
      <c r="D14968" s="37"/>
      <c r="E14968" s="26"/>
      <c r="F14968" s="27"/>
    </row>
    <row r="14969" spans="2:6">
      <c r="B14969" s="26"/>
      <c r="C14969" s="27"/>
      <c r="D14969" s="37"/>
      <c r="E14969" s="26"/>
      <c r="F14969" s="27"/>
    </row>
    <row r="14970" spans="2:6">
      <c r="B14970" s="26"/>
      <c r="C14970" s="27"/>
      <c r="D14970" s="37"/>
      <c r="E14970" s="26"/>
      <c r="F14970" s="27"/>
    </row>
    <row r="14971" spans="2:6">
      <c r="B14971" s="26"/>
      <c r="C14971" s="27"/>
      <c r="D14971" s="37"/>
      <c r="E14971" s="26"/>
      <c r="F14971" s="27"/>
    </row>
    <row r="14972" spans="2:6">
      <c r="B14972" s="26"/>
      <c r="C14972" s="27"/>
      <c r="D14972" s="37"/>
      <c r="E14972" s="26"/>
      <c r="F14972" s="27"/>
    </row>
    <row r="14973" spans="2:6">
      <c r="B14973" s="26"/>
      <c r="C14973" s="27"/>
      <c r="D14973" s="37"/>
      <c r="E14973" s="26"/>
      <c r="F14973" s="27"/>
    </row>
    <row r="14974" spans="2:6">
      <c r="B14974" s="26"/>
      <c r="C14974" s="27"/>
      <c r="D14974" s="37"/>
      <c r="E14974" s="26"/>
      <c r="F14974" s="27"/>
    </row>
    <row r="14975" spans="2:6">
      <c r="B14975" s="26"/>
      <c r="C14975" s="27"/>
      <c r="D14975" s="37"/>
      <c r="E14975" s="26"/>
      <c r="F14975" s="27"/>
    </row>
    <row r="14976" spans="2:6">
      <c r="B14976" s="26"/>
      <c r="C14976" s="27"/>
      <c r="D14976" s="37"/>
      <c r="E14976" s="26"/>
      <c r="F14976" s="27"/>
    </row>
    <row r="14977" spans="2:6">
      <c r="B14977" s="26"/>
      <c r="C14977" s="27"/>
      <c r="D14977" s="37"/>
      <c r="E14977" s="26"/>
      <c r="F14977" s="27"/>
    </row>
    <row r="14978" spans="2:6">
      <c r="B14978" s="26"/>
      <c r="C14978" s="27"/>
      <c r="D14978" s="37"/>
      <c r="E14978" s="26"/>
      <c r="F14978" s="27"/>
    </row>
    <row r="14979" spans="2:6">
      <c r="B14979" s="26"/>
      <c r="C14979" s="27"/>
      <c r="D14979" s="37"/>
      <c r="E14979" s="26"/>
      <c r="F14979" s="27"/>
    </row>
    <row r="14980" spans="2:6">
      <c r="B14980" s="26"/>
      <c r="C14980" s="27"/>
      <c r="D14980" s="37"/>
      <c r="E14980" s="26"/>
      <c r="F14980" s="27"/>
    </row>
    <row r="14981" spans="2:6">
      <c r="B14981" s="26"/>
      <c r="C14981" s="27"/>
      <c r="D14981" s="37"/>
      <c r="E14981" s="26"/>
      <c r="F14981" s="27"/>
    </row>
    <row r="14982" spans="2:6">
      <c r="B14982" s="26"/>
      <c r="C14982" s="27"/>
      <c r="D14982" s="37"/>
      <c r="E14982" s="26"/>
      <c r="F14982" s="27"/>
    </row>
    <row r="14983" spans="2:6">
      <c r="B14983" s="26"/>
      <c r="C14983" s="27"/>
      <c r="D14983" s="37"/>
      <c r="E14983" s="26"/>
      <c r="F14983" s="27"/>
    </row>
    <row r="14984" spans="2:6">
      <c r="B14984" s="26"/>
      <c r="C14984" s="27"/>
      <c r="D14984" s="37"/>
      <c r="E14984" s="26"/>
      <c r="F14984" s="27"/>
    </row>
    <row r="14985" spans="2:6">
      <c r="B14985" s="26"/>
      <c r="C14985" s="27"/>
      <c r="D14985" s="37"/>
      <c r="E14985" s="26"/>
      <c r="F14985" s="27"/>
    </row>
    <row r="14986" spans="2:6">
      <c r="B14986" s="26"/>
      <c r="C14986" s="27"/>
      <c r="D14986" s="37"/>
      <c r="E14986" s="26"/>
      <c r="F14986" s="27"/>
    </row>
    <row r="14987" spans="2:6">
      <c r="B14987" s="26"/>
      <c r="C14987" s="27"/>
      <c r="D14987" s="37"/>
      <c r="E14987" s="26"/>
      <c r="F14987" s="27"/>
    </row>
    <row r="14988" spans="2:6">
      <c r="B14988" s="26"/>
      <c r="C14988" s="27"/>
      <c r="D14988" s="37"/>
      <c r="E14988" s="26"/>
      <c r="F14988" s="27"/>
    </row>
    <row r="14989" spans="2:6">
      <c r="B14989" s="26"/>
      <c r="C14989" s="27"/>
      <c r="D14989" s="37"/>
      <c r="E14989" s="26"/>
      <c r="F14989" s="27"/>
    </row>
    <row r="14990" spans="2:6">
      <c r="B14990" s="26"/>
      <c r="C14990" s="27"/>
      <c r="D14990" s="37"/>
      <c r="E14990" s="26"/>
      <c r="F14990" s="27"/>
    </row>
    <row r="14991" spans="2:6">
      <c r="B14991" s="26"/>
      <c r="C14991" s="27"/>
      <c r="D14991" s="37"/>
      <c r="E14991" s="26"/>
      <c r="F14991" s="27"/>
    </row>
    <row r="14992" spans="2:6">
      <c r="B14992" s="26"/>
      <c r="C14992" s="27"/>
      <c r="D14992" s="37"/>
      <c r="E14992" s="26"/>
      <c r="F14992" s="27"/>
    </row>
    <row r="14993" spans="2:6">
      <c r="B14993" s="26"/>
      <c r="C14993" s="27"/>
      <c r="D14993" s="37"/>
      <c r="E14993" s="26"/>
      <c r="F14993" s="27"/>
    </row>
    <row r="14994" spans="2:6">
      <c r="B14994" s="26"/>
      <c r="C14994" s="27"/>
      <c r="D14994" s="37"/>
      <c r="E14994" s="26"/>
      <c r="F14994" s="27"/>
    </row>
    <row r="14995" spans="2:6">
      <c r="B14995" s="26"/>
      <c r="C14995" s="27"/>
      <c r="D14995" s="37"/>
      <c r="E14995" s="26"/>
      <c r="F14995" s="27"/>
    </row>
    <row r="14996" spans="2:6">
      <c r="B14996" s="26"/>
      <c r="C14996" s="27"/>
      <c r="D14996" s="37"/>
      <c r="E14996" s="26"/>
      <c r="F14996" s="27"/>
    </row>
    <row r="14997" spans="2:6">
      <c r="B14997" s="26"/>
      <c r="C14997" s="27"/>
      <c r="D14997" s="37"/>
      <c r="E14997" s="26"/>
      <c r="F14997" s="27"/>
    </row>
    <row r="14998" spans="2:6">
      <c r="B14998" s="26"/>
      <c r="C14998" s="27"/>
      <c r="D14998" s="37"/>
      <c r="E14998" s="26"/>
      <c r="F14998" s="27"/>
    </row>
    <row r="14999" spans="2:6">
      <c r="B14999" s="26"/>
      <c r="C14999" s="27"/>
      <c r="D14999" s="37"/>
      <c r="E14999" s="26"/>
      <c r="F14999" s="27"/>
    </row>
    <row r="15000" spans="2:6">
      <c r="B15000" s="26"/>
      <c r="C15000" s="27"/>
      <c r="D15000" s="37"/>
      <c r="E15000" s="26"/>
      <c r="F15000" s="27"/>
    </row>
    <row r="15001" spans="2:6">
      <c r="B15001" s="26"/>
      <c r="C15001" s="27"/>
      <c r="D15001" s="37"/>
      <c r="E15001" s="26"/>
      <c r="F15001" s="27"/>
    </row>
    <row r="15002" spans="2:6">
      <c r="B15002" s="26"/>
      <c r="C15002" s="27"/>
      <c r="D15002" s="37"/>
      <c r="E15002" s="26"/>
      <c r="F15002" s="27"/>
    </row>
    <row r="15003" spans="2:6">
      <c r="B15003" s="26"/>
      <c r="C15003" s="27"/>
      <c r="D15003" s="37"/>
      <c r="E15003" s="26"/>
      <c r="F15003" s="27"/>
    </row>
    <row r="15004" spans="2:6">
      <c r="B15004" s="26"/>
      <c r="C15004" s="27"/>
      <c r="D15004" s="37"/>
      <c r="E15004" s="26"/>
      <c r="F15004" s="27"/>
    </row>
    <row r="15005" spans="2:6">
      <c r="B15005" s="26"/>
      <c r="C15005" s="27"/>
      <c r="D15005" s="37"/>
      <c r="E15005" s="26"/>
      <c r="F15005" s="27"/>
    </row>
    <row r="15006" spans="2:6">
      <c r="B15006" s="26"/>
      <c r="C15006" s="27"/>
      <c r="D15006" s="37"/>
      <c r="E15006" s="26"/>
      <c r="F15006" s="27"/>
    </row>
    <row r="15007" spans="2:6">
      <c r="B15007" s="26"/>
      <c r="C15007" s="27"/>
      <c r="D15007" s="37"/>
      <c r="E15007" s="26"/>
      <c r="F15007" s="27"/>
    </row>
    <row r="15008" spans="2:6">
      <c r="B15008" s="26"/>
      <c r="C15008" s="27"/>
      <c r="D15008" s="37"/>
      <c r="E15008" s="26"/>
      <c r="F15008" s="27"/>
    </row>
    <row r="15009" spans="2:6">
      <c r="B15009" s="26"/>
      <c r="C15009" s="27"/>
      <c r="D15009" s="37"/>
      <c r="E15009" s="26"/>
      <c r="F15009" s="27"/>
    </row>
    <row r="15010" spans="2:6">
      <c r="B15010" s="26"/>
      <c r="C15010" s="27"/>
      <c r="D15010" s="37"/>
      <c r="E15010" s="26"/>
      <c r="F15010" s="27"/>
    </row>
    <row r="15011" spans="2:6">
      <c r="B15011" s="26"/>
      <c r="C15011" s="27"/>
      <c r="D15011" s="37"/>
      <c r="E15011" s="26"/>
      <c r="F15011" s="27"/>
    </row>
    <row r="15012" spans="2:6">
      <c r="B15012" s="26"/>
      <c r="C15012" s="27"/>
      <c r="D15012" s="37"/>
      <c r="E15012" s="26"/>
      <c r="F15012" s="27"/>
    </row>
    <row r="15013" spans="2:6">
      <c r="B15013" s="26"/>
      <c r="C15013" s="27"/>
      <c r="D15013" s="37"/>
      <c r="E15013" s="26"/>
      <c r="F15013" s="27"/>
    </row>
    <row r="15014" spans="2:6">
      <c r="B15014" s="26"/>
      <c r="C15014" s="27"/>
      <c r="D15014" s="37"/>
      <c r="E15014" s="26"/>
      <c r="F15014" s="27"/>
    </row>
    <row r="15015" spans="2:6">
      <c r="B15015" s="26"/>
      <c r="C15015" s="27"/>
      <c r="D15015" s="37"/>
      <c r="E15015" s="26"/>
      <c r="F15015" s="27"/>
    </row>
    <row r="15016" spans="2:6">
      <c r="B15016" s="26"/>
      <c r="C15016" s="27"/>
      <c r="D15016" s="37"/>
      <c r="E15016" s="26"/>
      <c r="F15016" s="27"/>
    </row>
    <row r="15017" spans="2:6">
      <c r="B15017" s="26"/>
      <c r="C15017" s="27"/>
      <c r="D15017" s="37"/>
      <c r="E15017" s="26"/>
      <c r="F15017" s="27"/>
    </row>
    <row r="15018" spans="2:6">
      <c r="B15018" s="26"/>
      <c r="C15018" s="27"/>
      <c r="D15018" s="37"/>
      <c r="E15018" s="26"/>
      <c r="F15018" s="27"/>
    </row>
    <row r="15019" spans="2:6">
      <c r="B15019" s="26"/>
      <c r="C15019" s="27"/>
      <c r="D15019" s="37"/>
      <c r="E15019" s="26"/>
      <c r="F15019" s="27"/>
    </row>
    <row r="15020" spans="2:6">
      <c r="B15020" s="26"/>
      <c r="C15020" s="27"/>
      <c r="D15020" s="37"/>
      <c r="E15020" s="26"/>
      <c r="F15020" s="27"/>
    </row>
    <row r="15021" spans="2:6">
      <c r="B15021" s="26"/>
      <c r="C15021" s="27"/>
      <c r="D15021" s="37"/>
      <c r="E15021" s="26"/>
      <c r="F15021" s="27"/>
    </row>
    <row r="15022" spans="2:6">
      <c r="B15022" s="26"/>
      <c r="C15022" s="27"/>
      <c r="D15022" s="37"/>
      <c r="E15022" s="26"/>
      <c r="F15022" s="27"/>
    </row>
    <row r="15023" spans="2:6">
      <c r="B15023" s="26"/>
      <c r="C15023" s="27"/>
      <c r="D15023" s="37"/>
      <c r="E15023" s="26"/>
      <c r="F15023" s="27"/>
    </row>
    <row r="15024" spans="2:6">
      <c r="B15024" s="26"/>
      <c r="C15024" s="27"/>
      <c r="D15024" s="37"/>
      <c r="E15024" s="26"/>
      <c r="F15024" s="27"/>
    </row>
    <row r="15025" spans="2:6">
      <c r="B15025" s="26"/>
      <c r="C15025" s="27"/>
      <c r="D15025" s="37"/>
      <c r="E15025" s="26"/>
      <c r="F15025" s="27"/>
    </row>
    <row r="15026" spans="2:6">
      <c r="B15026" s="26"/>
      <c r="C15026" s="27"/>
      <c r="D15026" s="37"/>
      <c r="E15026" s="26"/>
      <c r="F15026" s="27"/>
    </row>
    <row r="15027" spans="2:6">
      <c r="B15027" s="26"/>
      <c r="C15027" s="27"/>
      <c r="D15027" s="37"/>
      <c r="E15027" s="26"/>
      <c r="F15027" s="27"/>
    </row>
    <row r="15028" spans="2:6">
      <c r="B15028" s="26"/>
      <c r="C15028" s="27"/>
      <c r="D15028" s="37"/>
      <c r="E15028" s="26"/>
      <c r="F15028" s="27"/>
    </row>
    <row r="15029" spans="2:6">
      <c r="B15029" s="26"/>
      <c r="C15029" s="27"/>
      <c r="D15029" s="37"/>
      <c r="E15029" s="26"/>
      <c r="F15029" s="27"/>
    </row>
    <row r="15030" spans="2:6">
      <c r="B15030" s="26"/>
      <c r="C15030" s="27"/>
      <c r="D15030" s="37"/>
      <c r="E15030" s="26"/>
      <c r="F15030" s="27"/>
    </row>
    <row r="15031" spans="2:6">
      <c r="B15031" s="26"/>
      <c r="C15031" s="27"/>
      <c r="D15031" s="37"/>
      <c r="E15031" s="26"/>
      <c r="F15031" s="27"/>
    </row>
    <row r="15032" spans="2:6">
      <c r="B15032" s="26"/>
      <c r="C15032" s="27"/>
      <c r="D15032" s="37"/>
      <c r="E15032" s="26"/>
      <c r="F15032" s="27"/>
    </row>
    <row r="15033" spans="2:6">
      <c r="B15033" s="26"/>
      <c r="C15033" s="27"/>
      <c r="D15033" s="37"/>
      <c r="E15033" s="26"/>
      <c r="F15033" s="27"/>
    </row>
    <row r="15034" spans="2:6">
      <c r="B15034" s="26"/>
      <c r="C15034" s="27"/>
      <c r="D15034" s="37"/>
      <c r="E15034" s="26"/>
      <c r="F15034" s="27"/>
    </row>
    <row r="15035" spans="2:6">
      <c r="B15035" s="26"/>
      <c r="C15035" s="27"/>
      <c r="D15035" s="37"/>
      <c r="E15035" s="26"/>
      <c r="F15035" s="27"/>
    </row>
    <row r="15036" spans="2:6">
      <c r="B15036" s="26"/>
      <c r="C15036" s="27"/>
      <c r="D15036" s="37"/>
      <c r="E15036" s="26"/>
      <c r="F15036" s="27"/>
    </row>
    <row r="15037" spans="2:6">
      <c r="B15037" s="26"/>
      <c r="C15037" s="27"/>
      <c r="D15037" s="37"/>
      <c r="E15037" s="26"/>
      <c r="F15037" s="27"/>
    </row>
    <row r="15038" spans="2:6">
      <c r="B15038" s="26"/>
      <c r="C15038" s="27"/>
      <c r="D15038" s="37"/>
      <c r="E15038" s="26"/>
      <c r="F15038" s="27"/>
    </row>
    <row r="15039" spans="2:6">
      <c r="B15039" s="26"/>
      <c r="C15039" s="27"/>
      <c r="D15039" s="37"/>
      <c r="E15039" s="26"/>
      <c r="F15039" s="27"/>
    </row>
    <row r="15040" spans="2:6">
      <c r="B15040" s="26"/>
      <c r="C15040" s="27"/>
      <c r="D15040" s="37"/>
      <c r="E15040" s="26"/>
      <c r="F15040" s="27"/>
    </row>
    <row r="15041" spans="2:6">
      <c r="B15041" s="26"/>
      <c r="C15041" s="27"/>
      <c r="D15041" s="37"/>
      <c r="E15041" s="26"/>
      <c r="F15041" s="27"/>
    </row>
    <row r="15042" spans="2:6">
      <c r="B15042" s="26"/>
      <c r="C15042" s="27"/>
      <c r="D15042" s="37"/>
      <c r="E15042" s="26"/>
      <c r="F15042" s="27"/>
    </row>
    <row r="15043" spans="2:6">
      <c r="B15043" s="26"/>
      <c r="C15043" s="27"/>
      <c r="D15043" s="37"/>
      <c r="E15043" s="26"/>
      <c r="F15043" s="27"/>
    </row>
    <row r="15044" spans="2:6">
      <c r="B15044" s="26"/>
      <c r="C15044" s="27"/>
      <c r="D15044" s="37"/>
      <c r="E15044" s="26"/>
      <c r="F15044" s="27"/>
    </row>
    <row r="15045" spans="2:6">
      <c r="B15045" s="26"/>
      <c r="C15045" s="27"/>
      <c r="D15045" s="37"/>
      <c r="E15045" s="26"/>
      <c r="F15045" s="27"/>
    </row>
    <row r="15046" spans="2:6">
      <c r="B15046" s="26"/>
      <c r="C15046" s="27"/>
      <c r="D15046" s="37"/>
      <c r="E15046" s="26"/>
      <c r="F15046" s="27"/>
    </row>
    <row r="15047" spans="2:6">
      <c r="B15047" s="26"/>
      <c r="C15047" s="27"/>
      <c r="D15047" s="37"/>
      <c r="E15047" s="26"/>
      <c r="F15047" s="27"/>
    </row>
    <row r="15048" spans="2:6">
      <c r="B15048" s="26"/>
      <c r="C15048" s="27"/>
      <c r="D15048" s="37"/>
      <c r="E15048" s="26"/>
      <c r="F15048" s="27"/>
    </row>
    <row r="15049" spans="2:6">
      <c r="B15049" s="26"/>
      <c r="C15049" s="27"/>
      <c r="D15049" s="37"/>
      <c r="E15049" s="26"/>
      <c r="F15049" s="27"/>
    </row>
    <row r="15050" spans="2:6">
      <c r="B15050" s="26"/>
      <c r="C15050" s="27"/>
      <c r="D15050" s="37"/>
      <c r="E15050" s="26"/>
      <c r="F15050" s="27"/>
    </row>
    <row r="15051" spans="2:6">
      <c r="B15051" s="26"/>
      <c r="C15051" s="27"/>
      <c r="D15051" s="37"/>
      <c r="E15051" s="26"/>
      <c r="F15051" s="27"/>
    </row>
    <row r="15052" spans="2:6">
      <c r="B15052" s="26"/>
      <c r="C15052" s="27"/>
      <c r="D15052" s="37"/>
      <c r="E15052" s="26"/>
      <c r="F15052" s="27"/>
    </row>
    <row r="15053" spans="2:6">
      <c r="B15053" s="26"/>
      <c r="C15053" s="27"/>
      <c r="D15053" s="37"/>
      <c r="E15053" s="26"/>
      <c r="F15053" s="27"/>
    </row>
    <row r="15054" spans="2:6">
      <c r="B15054" s="26"/>
      <c r="C15054" s="27"/>
      <c r="D15054" s="37"/>
      <c r="E15054" s="26"/>
      <c r="F15054" s="27"/>
    </row>
    <row r="15055" spans="2:6">
      <c r="B15055" s="26"/>
      <c r="C15055" s="27"/>
      <c r="D15055" s="37"/>
      <c r="E15055" s="26"/>
      <c r="F15055" s="27"/>
    </row>
    <row r="15056" spans="2:6">
      <c r="B15056" s="26"/>
      <c r="C15056" s="27"/>
      <c r="D15056" s="37"/>
      <c r="E15056" s="26"/>
      <c r="F15056" s="27"/>
    </row>
    <row r="15057" spans="2:6">
      <c r="B15057" s="26"/>
      <c r="C15057" s="27"/>
      <c r="D15057" s="37"/>
      <c r="E15057" s="26"/>
      <c r="F15057" s="27"/>
    </row>
    <row r="15058" spans="2:6">
      <c r="B15058" s="26"/>
      <c r="C15058" s="27"/>
      <c r="D15058" s="37"/>
      <c r="E15058" s="26"/>
      <c r="F15058" s="27"/>
    </row>
    <row r="15059" spans="2:6">
      <c r="B15059" s="26"/>
      <c r="C15059" s="27"/>
      <c r="D15059" s="37"/>
      <c r="E15059" s="26"/>
      <c r="F15059" s="27"/>
    </row>
    <row r="15060" spans="2:6">
      <c r="B15060" s="26"/>
      <c r="C15060" s="27"/>
      <c r="D15060" s="37"/>
      <c r="E15060" s="26"/>
      <c r="F15060" s="27"/>
    </row>
    <row r="15061" spans="2:6">
      <c r="B15061" s="26"/>
      <c r="C15061" s="27"/>
      <c r="D15061" s="37"/>
      <c r="E15061" s="26"/>
      <c r="F15061" s="27"/>
    </row>
    <row r="15062" spans="2:6">
      <c r="B15062" s="26"/>
      <c r="C15062" s="27"/>
      <c r="D15062" s="37"/>
      <c r="E15062" s="26"/>
      <c r="F15062" s="27"/>
    </row>
    <row r="15063" spans="2:6">
      <c r="B15063" s="26"/>
      <c r="C15063" s="27"/>
      <c r="D15063" s="37"/>
      <c r="E15063" s="26"/>
      <c r="F15063" s="27"/>
    </row>
    <row r="15064" spans="2:6">
      <c r="B15064" s="26"/>
      <c r="C15064" s="27"/>
      <c r="D15064" s="37"/>
      <c r="E15064" s="26"/>
      <c r="F15064" s="27"/>
    </row>
    <row r="15065" spans="2:6">
      <c r="B15065" s="26"/>
      <c r="C15065" s="27"/>
      <c r="D15065" s="37"/>
      <c r="E15065" s="26"/>
      <c r="F15065" s="27"/>
    </row>
    <row r="15066" spans="2:6">
      <c r="B15066" s="26"/>
      <c r="C15066" s="27"/>
      <c r="D15066" s="37"/>
      <c r="E15066" s="26"/>
      <c r="F15066" s="27"/>
    </row>
    <row r="15067" spans="2:6">
      <c r="B15067" s="26"/>
      <c r="C15067" s="27"/>
      <c r="D15067" s="37"/>
      <c r="E15067" s="26"/>
      <c r="F15067" s="27"/>
    </row>
    <row r="15068" spans="2:6">
      <c r="B15068" s="26"/>
      <c r="C15068" s="27"/>
      <c r="D15068" s="37"/>
      <c r="E15068" s="26"/>
      <c r="F15068" s="27"/>
    </row>
    <row r="15069" spans="2:6">
      <c r="B15069" s="26"/>
      <c r="C15069" s="27"/>
      <c r="D15069" s="37"/>
      <c r="E15069" s="26"/>
      <c r="F15069" s="27"/>
    </row>
    <row r="15070" spans="2:6">
      <c r="B15070" s="26"/>
      <c r="C15070" s="27"/>
      <c r="D15070" s="37"/>
      <c r="E15070" s="26"/>
      <c r="F15070" s="27"/>
    </row>
    <row r="15071" spans="2:6">
      <c r="B15071" s="26"/>
      <c r="C15071" s="27"/>
      <c r="D15071" s="37"/>
      <c r="E15071" s="26"/>
      <c r="F15071" s="27"/>
    </row>
    <row r="15072" spans="2:6">
      <c r="B15072" s="26"/>
      <c r="C15072" s="27"/>
      <c r="D15072" s="37"/>
      <c r="E15072" s="26"/>
      <c r="F15072" s="27"/>
    </row>
    <row r="15073" spans="2:6">
      <c r="B15073" s="26"/>
      <c r="C15073" s="27"/>
      <c r="D15073" s="37"/>
      <c r="E15073" s="26"/>
      <c r="F15073" s="27"/>
    </row>
    <row r="15074" spans="2:6">
      <c r="B15074" s="26"/>
      <c r="C15074" s="27"/>
      <c r="D15074" s="37"/>
      <c r="E15074" s="26"/>
      <c r="F15074" s="27"/>
    </row>
    <row r="15075" spans="2:6">
      <c r="B15075" s="26"/>
      <c r="C15075" s="27"/>
      <c r="D15075" s="37"/>
      <c r="E15075" s="26"/>
      <c r="F15075" s="27"/>
    </row>
    <row r="15076" spans="2:6">
      <c r="B15076" s="26"/>
      <c r="C15076" s="27"/>
      <c r="D15076" s="37"/>
      <c r="E15076" s="26"/>
      <c r="F15076" s="27"/>
    </row>
    <row r="15077" spans="2:6">
      <c r="B15077" s="26"/>
      <c r="C15077" s="27"/>
      <c r="D15077" s="37"/>
      <c r="E15077" s="26"/>
      <c r="F15077" s="27"/>
    </row>
    <row r="15078" spans="2:6">
      <c r="B15078" s="26"/>
      <c r="C15078" s="27"/>
      <c r="D15078" s="37"/>
      <c r="E15078" s="26"/>
      <c r="F15078" s="27"/>
    </row>
    <row r="15079" spans="2:6">
      <c r="B15079" s="26"/>
      <c r="C15079" s="27"/>
      <c r="D15079" s="37"/>
      <c r="E15079" s="26"/>
      <c r="F15079" s="27"/>
    </row>
    <row r="15080" spans="2:6">
      <c r="B15080" s="26"/>
      <c r="C15080" s="27"/>
      <c r="D15080" s="37"/>
      <c r="E15080" s="26"/>
      <c r="F15080" s="27"/>
    </row>
    <row r="15081" spans="2:6">
      <c r="B15081" s="26"/>
      <c r="C15081" s="27"/>
      <c r="D15081" s="37"/>
      <c r="E15081" s="26"/>
      <c r="F15081" s="27"/>
    </row>
    <row r="15082" spans="2:6">
      <c r="B15082" s="26"/>
      <c r="C15082" s="27"/>
      <c r="D15082" s="37"/>
      <c r="E15082" s="26"/>
      <c r="F15082" s="27"/>
    </row>
    <row r="15083" spans="2:6">
      <c r="B15083" s="26"/>
      <c r="C15083" s="27"/>
      <c r="D15083" s="37"/>
      <c r="E15083" s="26"/>
      <c r="F15083" s="27"/>
    </row>
    <row r="15084" spans="2:6">
      <c r="B15084" s="26"/>
      <c r="C15084" s="27"/>
      <c r="D15084" s="37"/>
      <c r="E15084" s="26"/>
      <c r="F15084" s="27"/>
    </row>
    <row r="15085" spans="2:6">
      <c r="B15085" s="26"/>
      <c r="C15085" s="27"/>
      <c r="D15085" s="37"/>
      <c r="E15085" s="26"/>
      <c r="F15085" s="27"/>
    </row>
    <row r="15086" spans="2:6">
      <c r="B15086" s="26"/>
      <c r="C15086" s="27"/>
      <c r="D15086" s="37"/>
      <c r="E15086" s="26"/>
      <c r="F15086" s="27"/>
    </row>
    <row r="15087" spans="2:6">
      <c r="B15087" s="26"/>
      <c r="C15087" s="27"/>
      <c r="D15087" s="37"/>
      <c r="E15087" s="26"/>
      <c r="F15087" s="27"/>
    </row>
    <row r="15088" spans="2:6">
      <c r="B15088" s="26"/>
      <c r="C15088" s="27"/>
      <c r="D15088" s="37"/>
      <c r="E15088" s="26"/>
      <c r="F15088" s="27"/>
    </row>
    <row r="15089" spans="2:6">
      <c r="B15089" s="26"/>
      <c r="C15089" s="27"/>
      <c r="D15089" s="37"/>
      <c r="E15089" s="26"/>
      <c r="F15089" s="27"/>
    </row>
    <row r="15090" spans="2:6">
      <c r="B15090" s="26"/>
      <c r="C15090" s="27"/>
      <c r="D15090" s="37"/>
      <c r="E15090" s="26"/>
      <c r="F15090" s="27"/>
    </row>
    <row r="15091" spans="2:6">
      <c r="B15091" s="26"/>
      <c r="C15091" s="27"/>
      <c r="D15091" s="37"/>
      <c r="E15091" s="26"/>
      <c r="F15091" s="27"/>
    </row>
    <row r="15092" spans="2:6">
      <c r="B15092" s="26"/>
      <c r="C15092" s="27"/>
      <c r="D15092" s="37"/>
      <c r="E15092" s="26"/>
      <c r="F15092" s="27"/>
    </row>
    <row r="15093" spans="2:6">
      <c r="B15093" s="26"/>
      <c r="C15093" s="27"/>
      <c r="D15093" s="37"/>
      <c r="E15093" s="26"/>
      <c r="F15093" s="27"/>
    </row>
    <row r="15094" spans="2:6">
      <c r="B15094" s="26"/>
      <c r="C15094" s="27"/>
      <c r="D15094" s="37"/>
      <c r="E15094" s="26"/>
      <c r="F15094" s="27"/>
    </row>
    <row r="15095" spans="2:6">
      <c r="B15095" s="26"/>
      <c r="C15095" s="27"/>
      <c r="D15095" s="37"/>
      <c r="E15095" s="26"/>
      <c r="F15095" s="27"/>
    </row>
    <row r="15096" spans="2:6">
      <c r="B15096" s="26"/>
      <c r="C15096" s="27"/>
      <c r="D15096" s="37"/>
      <c r="E15096" s="26"/>
      <c r="F15096" s="27"/>
    </row>
    <row r="15097" spans="2:6">
      <c r="B15097" s="26"/>
      <c r="C15097" s="27"/>
      <c r="D15097" s="37"/>
      <c r="E15097" s="26"/>
      <c r="F15097" s="27"/>
    </row>
    <row r="15098" spans="2:6">
      <c r="B15098" s="26"/>
      <c r="C15098" s="27"/>
      <c r="D15098" s="37"/>
      <c r="E15098" s="26"/>
      <c r="F15098" s="27"/>
    </row>
    <row r="15099" spans="2:6">
      <c r="B15099" s="26"/>
      <c r="C15099" s="27"/>
      <c r="D15099" s="37"/>
      <c r="E15099" s="26"/>
      <c r="F15099" s="27"/>
    </row>
    <row r="15100" spans="2:6">
      <c r="B15100" s="26"/>
      <c r="C15100" s="27"/>
      <c r="D15100" s="37"/>
      <c r="E15100" s="26"/>
      <c r="F15100" s="27"/>
    </row>
    <row r="15101" spans="2:6">
      <c r="B15101" s="26"/>
      <c r="C15101" s="27"/>
      <c r="D15101" s="37"/>
      <c r="E15101" s="26"/>
      <c r="F15101" s="27"/>
    </row>
    <row r="15102" spans="2:6">
      <c r="B15102" s="26"/>
      <c r="C15102" s="27"/>
      <c r="D15102" s="37"/>
      <c r="E15102" s="26"/>
      <c r="F15102" s="27"/>
    </row>
    <row r="15103" spans="2:6">
      <c r="B15103" s="26"/>
      <c r="C15103" s="27"/>
      <c r="D15103" s="37"/>
      <c r="E15103" s="26"/>
      <c r="F15103" s="27"/>
    </row>
    <row r="15104" spans="2:6">
      <c r="B15104" s="26"/>
      <c r="C15104" s="27"/>
      <c r="D15104" s="37"/>
      <c r="E15104" s="26"/>
      <c r="F15104" s="27"/>
    </row>
    <row r="15105" spans="2:6">
      <c r="B15105" s="26"/>
      <c r="C15105" s="27"/>
      <c r="D15105" s="37"/>
      <c r="E15105" s="26"/>
      <c r="F15105" s="27"/>
    </row>
    <row r="15106" spans="2:6">
      <c r="B15106" s="26"/>
      <c r="C15106" s="27"/>
      <c r="D15106" s="37"/>
      <c r="E15106" s="26"/>
      <c r="F15106" s="27"/>
    </row>
    <row r="15107" spans="2:6">
      <c r="B15107" s="26"/>
      <c r="C15107" s="27"/>
      <c r="D15107" s="37"/>
      <c r="E15107" s="26"/>
      <c r="F15107" s="27"/>
    </row>
    <row r="15108" spans="2:6">
      <c r="B15108" s="26"/>
      <c r="C15108" s="27"/>
      <c r="D15108" s="37"/>
      <c r="E15108" s="26"/>
      <c r="F15108" s="27"/>
    </row>
    <row r="15109" spans="2:6">
      <c r="B15109" s="26"/>
      <c r="C15109" s="27"/>
      <c r="D15109" s="37"/>
      <c r="E15109" s="26"/>
      <c r="F15109" s="27"/>
    </row>
    <row r="15110" spans="2:6">
      <c r="B15110" s="26"/>
      <c r="C15110" s="27"/>
      <c r="D15110" s="37"/>
      <c r="E15110" s="26"/>
      <c r="F15110" s="27"/>
    </row>
    <row r="15111" spans="2:6">
      <c r="B15111" s="26"/>
      <c r="C15111" s="27"/>
      <c r="D15111" s="37"/>
      <c r="E15111" s="26"/>
      <c r="F15111" s="27"/>
    </row>
    <row r="15112" spans="2:6">
      <c r="B15112" s="26"/>
      <c r="C15112" s="27"/>
      <c r="D15112" s="37"/>
      <c r="E15112" s="26"/>
      <c r="F15112" s="27"/>
    </row>
    <row r="15113" spans="2:6">
      <c r="B15113" s="26"/>
      <c r="C15113" s="27"/>
      <c r="D15113" s="37"/>
      <c r="E15113" s="26"/>
      <c r="F15113" s="27"/>
    </row>
    <row r="15114" spans="2:6">
      <c r="B15114" s="26"/>
      <c r="C15114" s="27"/>
      <c r="D15114" s="37"/>
      <c r="E15114" s="26"/>
      <c r="F15114" s="27"/>
    </row>
    <row r="15115" spans="2:6">
      <c r="B15115" s="26"/>
      <c r="C15115" s="27"/>
      <c r="D15115" s="37"/>
      <c r="E15115" s="26"/>
      <c r="F15115" s="27"/>
    </row>
    <row r="15116" spans="2:6">
      <c r="B15116" s="26"/>
      <c r="C15116" s="27"/>
      <c r="D15116" s="37"/>
      <c r="E15116" s="26"/>
      <c r="F15116" s="27"/>
    </row>
    <row r="15117" spans="2:6">
      <c r="B15117" s="26"/>
      <c r="C15117" s="27"/>
      <c r="D15117" s="37"/>
      <c r="E15117" s="26"/>
      <c r="F15117" s="27"/>
    </row>
    <row r="15118" spans="2:6">
      <c r="B15118" s="26"/>
      <c r="C15118" s="27"/>
      <c r="D15118" s="37"/>
      <c r="E15118" s="26"/>
      <c r="F15118" s="27"/>
    </row>
    <row r="15119" spans="2:6">
      <c r="B15119" s="26"/>
      <c r="C15119" s="27"/>
      <c r="D15119" s="37"/>
      <c r="E15119" s="26"/>
      <c r="F15119" s="27"/>
    </row>
    <row r="15120" spans="2:6">
      <c r="B15120" s="26"/>
      <c r="C15120" s="27"/>
      <c r="D15120" s="37"/>
      <c r="E15120" s="26"/>
      <c r="F15120" s="27"/>
    </row>
    <row r="15121" spans="2:6">
      <c r="B15121" s="26"/>
      <c r="C15121" s="27"/>
      <c r="D15121" s="37"/>
      <c r="E15121" s="26"/>
      <c r="F15121" s="27"/>
    </row>
    <row r="15122" spans="2:6">
      <c r="B15122" s="26"/>
      <c r="C15122" s="27"/>
      <c r="D15122" s="37"/>
      <c r="E15122" s="26"/>
      <c r="F15122" s="27"/>
    </row>
    <row r="15123" spans="2:6">
      <c r="B15123" s="26"/>
      <c r="C15123" s="27"/>
      <c r="D15123" s="37"/>
      <c r="E15123" s="26"/>
      <c r="F15123" s="27"/>
    </row>
    <row r="15124" spans="2:6">
      <c r="B15124" s="26"/>
      <c r="C15124" s="27"/>
      <c r="D15124" s="37"/>
      <c r="E15124" s="26"/>
      <c r="F15124" s="27"/>
    </row>
    <row r="15125" spans="2:6">
      <c r="B15125" s="26"/>
      <c r="C15125" s="27"/>
      <c r="D15125" s="37"/>
      <c r="E15125" s="26"/>
      <c r="F15125" s="27"/>
    </row>
    <row r="15126" spans="2:6">
      <c r="B15126" s="26"/>
      <c r="C15126" s="27"/>
      <c r="D15126" s="37"/>
      <c r="E15126" s="26"/>
      <c r="F15126" s="27"/>
    </row>
    <row r="15127" spans="2:6">
      <c r="B15127" s="26"/>
      <c r="C15127" s="27"/>
      <c r="D15127" s="37"/>
      <c r="E15127" s="26"/>
      <c r="F15127" s="27"/>
    </row>
    <row r="15128" spans="2:6">
      <c r="B15128" s="26"/>
      <c r="C15128" s="27"/>
      <c r="D15128" s="37"/>
      <c r="E15128" s="26"/>
      <c r="F15128" s="27"/>
    </row>
    <row r="15129" spans="2:6">
      <c r="B15129" s="26"/>
      <c r="C15129" s="27"/>
      <c r="D15129" s="37"/>
      <c r="E15129" s="26"/>
      <c r="F15129" s="27"/>
    </row>
    <row r="15130" spans="2:6">
      <c r="B15130" s="26"/>
      <c r="C15130" s="27"/>
      <c r="D15130" s="37"/>
      <c r="E15130" s="26"/>
      <c r="F15130" s="27"/>
    </row>
    <row r="15131" spans="2:6">
      <c r="B15131" s="26"/>
      <c r="C15131" s="27"/>
      <c r="D15131" s="37"/>
      <c r="E15131" s="26"/>
      <c r="F15131" s="27"/>
    </row>
    <row r="15132" spans="2:6">
      <c r="B15132" s="26"/>
      <c r="C15132" s="27"/>
      <c r="D15132" s="37"/>
      <c r="E15132" s="26"/>
      <c r="F15132" s="27"/>
    </row>
    <row r="15133" spans="2:6">
      <c r="B15133" s="26"/>
      <c r="C15133" s="27"/>
      <c r="D15133" s="37"/>
      <c r="E15133" s="26"/>
      <c r="F15133" s="27"/>
    </row>
    <row r="15134" spans="2:6">
      <c r="B15134" s="26"/>
      <c r="C15134" s="27"/>
      <c r="D15134" s="37"/>
      <c r="E15134" s="26"/>
      <c r="F15134" s="27"/>
    </row>
    <row r="15135" spans="2:6">
      <c r="B15135" s="26"/>
      <c r="C15135" s="27"/>
      <c r="D15135" s="37"/>
      <c r="E15135" s="26"/>
      <c r="F15135" s="27"/>
    </row>
    <row r="15136" spans="2:6">
      <c r="B15136" s="26"/>
      <c r="C15136" s="27"/>
      <c r="D15136" s="37"/>
      <c r="E15136" s="26"/>
      <c r="F15136" s="27"/>
    </row>
    <row r="15137" spans="2:6">
      <c r="B15137" s="26"/>
      <c r="C15137" s="27"/>
      <c r="D15137" s="37"/>
      <c r="E15137" s="26"/>
      <c r="F15137" s="27"/>
    </row>
    <row r="15138" spans="2:6">
      <c r="B15138" s="26"/>
      <c r="C15138" s="27"/>
      <c r="D15138" s="37"/>
      <c r="E15138" s="26"/>
      <c r="F15138" s="27"/>
    </row>
    <row r="15139" spans="2:6">
      <c r="B15139" s="26"/>
      <c r="C15139" s="27"/>
      <c r="D15139" s="37"/>
      <c r="E15139" s="26"/>
      <c r="F15139" s="27"/>
    </row>
    <row r="15140" spans="2:6">
      <c r="B15140" s="26"/>
      <c r="C15140" s="28"/>
      <c r="D15140" s="39"/>
      <c r="E15140" s="26"/>
      <c r="F15140" s="27"/>
    </row>
    <row r="15141" spans="2:6">
      <c r="B15141" s="26"/>
      <c r="C15141" s="28"/>
      <c r="D15141" s="39"/>
      <c r="E15141" s="26"/>
      <c r="F15141" s="27"/>
    </row>
    <row r="15142" spans="2:6">
      <c r="B15142" s="26"/>
      <c r="C15142" s="28"/>
      <c r="D15142" s="39"/>
      <c r="E15142" s="26"/>
      <c r="F15142" s="27"/>
    </row>
    <row r="15143" spans="2:6">
      <c r="B15143" s="26"/>
      <c r="C15143" s="27"/>
      <c r="D15143" s="37"/>
      <c r="E15143" s="26"/>
      <c r="F15143" s="27"/>
    </row>
    <row r="15144" spans="2:6">
      <c r="B15144" s="26"/>
      <c r="C15144" s="27"/>
      <c r="D15144" s="37"/>
      <c r="E15144" s="26"/>
      <c r="F15144" s="27"/>
    </row>
    <row r="15145" spans="2:6">
      <c r="B15145" s="26"/>
      <c r="C15145" s="27"/>
      <c r="D15145" s="37"/>
      <c r="E15145" s="26"/>
      <c r="F15145" s="27"/>
    </row>
    <row r="15146" spans="2:6">
      <c r="B15146" s="26"/>
      <c r="C15146" s="28"/>
      <c r="D15146" s="39"/>
      <c r="E15146" s="26"/>
      <c r="F15146" s="27"/>
    </row>
    <row r="15147" spans="2:6">
      <c r="B15147" s="26"/>
      <c r="C15147" s="28"/>
      <c r="D15147" s="39"/>
      <c r="E15147" s="26"/>
      <c r="F15147" s="27"/>
    </row>
    <row r="15148" spans="2:6">
      <c r="B15148" s="26"/>
      <c r="C15148" s="27"/>
      <c r="D15148" s="37"/>
      <c r="E15148" s="26"/>
      <c r="F15148" s="27"/>
    </row>
    <row r="15149" spans="2:6">
      <c r="B15149" s="26"/>
      <c r="C15149" s="27"/>
      <c r="D15149" s="37"/>
      <c r="E15149" s="26"/>
      <c r="F15149" s="27"/>
    </row>
    <row r="15150" spans="2:6">
      <c r="B15150" s="26"/>
      <c r="C15150" s="27"/>
      <c r="D15150" s="37"/>
      <c r="E15150" s="26"/>
      <c r="F15150" s="27"/>
    </row>
    <row r="15151" spans="2:6">
      <c r="B15151" s="26"/>
      <c r="C15151" s="27"/>
      <c r="D15151" s="37"/>
      <c r="E15151" s="26"/>
      <c r="F15151" s="27"/>
    </row>
    <row r="15152" spans="2:6">
      <c r="B15152" s="26"/>
      <c r="C15152" s="27"/>
      <c r="D15152" s="37"/>
      <c r="E15152" s="26"/>
      <c r="F15152" s="27"/>
    </row>
    <row r="15153" spans="2:6">
      <c r="B15153" s="26"/>
      <c r="C15153" s="27"/>
      <c r="D15153" s="37"/>
      <c r="E15153" s="26"/>
      <c r="F15153" s="27"/>
    </row>
    <row r="15154" spans="2:6">
      <c r="B15154" s="26"/>
      <c r="C15154" s="28"/>
      <c r="D15154" s="39"/>
      <c r="E15154" s="26"/>
      <c r="F15154" s="27"/>
    </row>
    <row r="15155" spans="2:6">
      <c r="B15155" s="26"/>
      <c r="C15155" s="28"/>
      <c r="D15155" s="39"/>
      <c r="E15155" s="26"/>
      <c r="F15155" s="27"/>
    </row>
    <row r="15156" spans="2:6">
      <c r="B15156" s="26"/>
      <c r="C15156" s="27"/>
      <c r="D15156" s="37"/>
      <c r="E15156" s="26"/>
      <c r="F15156" s="27"/>
    </row>
    <row r="15157" spans="2:6">
      <c r="B15157" s="26"/>
      <c r="C15157" s="27"/>
      <c r="D15157" s="37"/>
      <c r="E15157" s="26"/>
      <c r="F15157" s="27"/>
    </row>
    <row r="15158" spans="2:6">
      <c r="B15158" s="26"/>
      <c r="C15158" s="27"/>
      <c r="D15158" s="37"/>
      <c r="E15158" s="26"/>
      <c r="F15158" s="27"/>
    </row>
    <row r="15159" spans="2:6">
      <c r="B15159" s="26"/>
      <c r="C15159" s="27"/>
      <c r="D15159" s="37"/>
      <c r="E15159" s="26"/>
      <c r="F15159" s="27"/>
    </row>
    <row r="15160" spans="2:6">
      <c r="B15160" s="26"/>
      <c r="C15160" s="27"/>
      <c r="D15160" s="37"/>
      <c r="E15160" s="26"/>
      <c r="F15160" s="27"/>
    </row>
    <row r="15161" spans="2:6">
      <c r="B15161" s="26"/>
      <c r="C15161" s="27"/>
      <c r="D15161" s="37"/>
      <c r="E15161" s="26"/>
      <c r="F15161" s="27"/>
    </row>
    <row r="15162" spans="2:6">
      <c r="B15162" s="26"/>
      <c r="C15162" s="27"/>
      <c r="D15162" s="37"/>
      <c r="E15162" s="26"/>
      <c r="F15162" s="27"/>
    </row>
    <row r="15163" spans="2:6">
      <c r="B15163" s="26"/>
      <c r="C15163" s="27"/>
      <c r="D15163" s="37"/>
      <c r="E15163" s="26"/>
      <c r="F15163" s="27"/>
    </row>
    <row r="15164" spans="2:6">
      <c r="B15164" s="26"/>
      <c r="C15164" s="27"/>
      <c r="D15164" s="37"/>
      <c r="E15164" s="26"/>
      <c r="F15164" s="27"/>
    </row>
    <row r="15165" spans="2:6">
      <c r="B15165" s="26"/>
      <c r="C15165" s="27"/>
      <c r="D15165" s="37"/>
      <c r="E15165" s="26"/>
      <c r="F15165" s="27"/>
    </row>
    <row r="15166" spans="2:6">
      <c r="B15166" s="26"/>
      <c r="C15166" s="27"/>
      <c r="D15166" s="37"/>
      <c r="E15166" s="26"/>
      <c r="F15166" s="27"/>
    </row>
    <row r="15167" spans="2:6">
      <c r="B15167" s="26"/>
      <c r="C15167" s="27"/>
      <c r="D15167" s="37"/>
      <c r="E15167" s="26"/>
      <c r="F15167" s="27"/>
    </row>
    <row r="15168" spans="2:6">
      <c r="B15168" s="26"/>
      <c r="C15168" s="27"/>
      <c r="D15168" s="37"/>
      <c r="E15168" s="26"/>
      <c r="F15168" s="27"/>
    </row>
    <row r="15169" spans="2:6">
      <c r="B15169" s="26"/>
      <c r="C15169" s="27"/>
      <c r="D15169" s="37"/>
      <c r="E15169" s="26"/>
      <c r="F15169" s="27"/>
    </row>
    <row r="15170" spans="2:6">
      <c r="B15170" s="26"/>
      <c r="C15170" s="27"/>
      <c r="D15170" s="37"/>
      <c r="E15170" s="26"/>
      <c r="F15170" s="27"/>
    </row>
    <row r="15171" spans="2:6">
      <c r="B15171" s="26"/>
      <c r="C15171" s="27"/>
      <c r="D15171" s="37"/>
      <c r="E15171" s="26"/>
      <c r="F15171" s="27"/>
    </row>
    <row r="15172" spans="2:6">
      <c r="B15172" s="26"/>
      <c r="C15172" s="27"/>
      <c r="D15172" s="37"/>
      <c r="E15172" s="26"/>
      <c r="F15172" s="27"/>
    </row>
    <row r="15173" spans="2:6">
      <c r="B15173" s="26"/>
      <c r="C15173" s="27"/>
      <c r="D15173" s="37"/>
      <c r="E15173" s="26"/>
      <c r="F15173" s="27"/>
    </row>
    <row r="15174" spans="2:6">
      <c r="B15174" s="26"/>
      <c r="C15174" s="27"/>
      <c r="D15174" s="37"/>
      <c r="E15174" s="26"/>
      <c r="F15174" s="27"/>
    </row>
    <row r="15175" spans="2:6">
      <c r="B15175" s="26"/>
      <c r="C15175" s="27"/>
      <c r="D15175" s="37"/>
      <c r="E15175" s="26"/>
      <c r="F15175" s="27"/>
    </row>
    <row r="15176" spans="2:6">
      <c r="B15176" s="26"/>
      <c r="C15176" s="27"/>
      <c r="D15176" s="37"/>
      <c r="E15176" s="26"/>
      <c r="F15176" s="27"/>
    </row>
    <row r="15177" spans="2:6">
      <c r="B15177" s="26"/>
      <c r="C15177" s="27"/>
      <c r="D15177" s="37"/>
      <c r="E15177" s="26"/>
      <c r="F15177" s="27"/>
    </row>
    <row r="15178" spans="2:6">
      <c r="B15178" s="26"/>
      <c r="C15178" s="27"/>
      <c r="D15178" s="37"/>
      <c r="E15178" s="26"/>
      <c r="F15178" s="27"/>
    </row>
    <row r="15179" spans="2:6">
      <c r="B15179" s="26"/>
      <c r="C15179" s="27"/>
      <c r="D15179" s="37"/>
      <c r="E15179" s="26"/>
      <c r="F15179" s="27"/>
    </row>
    <row r="15180" spans="2:6">
      <c r="B15180" s="26"/>
      <c r="C15180" s="27"/>
      <c r="D15180" s="37"/>
      <c r="E15180" s="26"/>
      <c r="F15180" s="27"/>
    </row>
    <row r="15181" spans="2:6">
      <c r="B15181" s="26"/>
      <c r="C15181" s="27"/>
      <c r="D15181" s="37"/>
      <c r="E15181" s="26"/>
      <c r="F15181" s="27"/>
    </row>
    <row r="15182" spans="2:6">
      <c r="B15182" s="26"/>
      <c r="C15182" s="27"/>
      <c r="D15182" s="37"/>
      <c r="E15182" s="26"/>
      <c r="F15182" s="27"/>
    </row>
    <row r="15183" spans="2:6">
      <c r="B15183" s="26"/>
      <c r="C15183" s="27"/>
      <c r="D15183" s="37"/>
      <c r="E15183" s="26"/>
      <c r="F15183" s="27"/>
    </row>
    <row r="15184" spans="2:6">
      <c r="B15184" s="26"/>
      <c r="C15184" s="27"/>
      <c r="D15184" s="37"/>
      <c r="E15184" s="26"/>
      <c r="F15184" s="27"/>
    </row>
    <row r="15185" spans="2:6">
      <c r="B15185" s="26"/>
      <c r="C15185" s="27"/>
      <c r="D15185" s="37"/>
      <c r="E15185" s="26"/>
      <c r="F15185" s="27"/>
    </row>
    <row r="15186" spans="2:6">
      <c r="B15186" s="26"/>
      <c r="C15186" s="27"/>
      <c r="D15186" s="37"/>
      <c r="E15186" s="26"/>
      <c r="F15186" s="27"/>
    </row>
    <row r="15187" spans="2:6">
      <c r="B15187" s="26"/>
      <c r="C15187" s="27"/>
      <c r="D15187" s="37"/>
      <c r="E15187" s="26"/>
      <c r="F15187" s="27"/>
    </row>
    <row r="15188" spans="2:6">
      <c r="B15188" s="26"/>
      <c r="C15188" s="27"/>
      <c r="D15188" s="37"/>
      <c r="E15188" s="26"/>
      <c r="F15188" s="27"/>
    </row>
    <row r="15189" spans="2:6">
      <c r="B15189" s="26"/>
      <c r="C15189" s="27"/>
      <c r="D15189" s="37"/>
      <c r="E15189" s="26"/>
      <c r="F15189" s="27"/>
    </row>
    <row r="15190" spans="2:6">
      <c r="B15190" s="26"/>
      <c r="C15190" s="27"/>
      <c r="D15190" s="37"/>
      <c r="E15190" s="26"/>
      <c r="F15190" s="27"/>
    </row>
    <row r="15191" spans="2:6">
      <c r="B15191" s="26"/>
      <c r="C15191" s="27"/>
      <c r="D15191" s="37"/>
      <c r="E15191" s="26"/>
      <c r="F15191" s="27"/>
    </row>
    <row r="15192" spans="2:6">
      <c r="B15192" s="26"/>
      <c r="C15192" s="27"/>
      <c r="D15192" s="37"/>
      <c r="E15192" s="26"/>
      <c r="F15192" s="27"/>
    </row>
    <row r="15193" spans="2:6">
      <c r="B15193" s="26"/>
      <c r="C15193" s="27"/>
      <c r="D15193" s="37"/>
      <c r="E15193" s="26"/>
      <c r="F15193" s="27"/>
    </row>
    <row r="15194" spans="2:6">
      <c r="B15194" s="26"/>
      <c r="C15194" s="27"/>
      <c r="D15194" s="37"/>
      <c r="E15194" s="26"/>
      <c r="F15194" s="27"/>
    </row>
    <row r="15195" spans="2:6">
      <c r="B15195" s="26"/>
      <c r="C15195" s="27"/>
      <c r="D15195" s="37"/>
      <c r="E15195" s="26"/>
      <c r="F15195" s="27"/>
    </row>
    <row r="15196" spans="2:6">
      <c r="B15196" s="26"/>
      <c r="C15196" s="27"/>
      <c r="D15196" s="37"/>
      <c r="E15196" s="26"/>
      <c r="F15196" s="27"/>
    </row>
    <row r="15197" spans="2:6">
      <c r="B15197" s="26"/>
      <c r="C15197" s="27"/>
      <c r="D15197" s="37"/>
      <c r="E15197" s="26"/>
      <c r="F15197" s="27"/>
    </row>
    <row r="15198" spans="2:6">
      <c r="B15198" s="26"/>
      <c r="C15198" s="28"/>
      <c r="D15198" s="39"/>
      <c r="E15198" s="26"/>
      <c r="F15198" s="27"/>
    </row>
    <row r="15199" spans="2:6">
      <c r="B15199" s="26"/>
      <c r="C15199" s="28"/>
      <c r="D15199" s="39"/>
      <c r="E15199" s="26"/>
      <c r="F15199" s="27"/>
    </row>
    <row r="15200" spans="2:6">
      <c r="B15200" s="26"/>
      <c r="C15200" s="27"/>
      <c r="D15200" s="37"/>
      <c r="E15200" s="26"/>
      <c r="F15200" s="27"/>
    </row>
    <row r="15201" spans="2:6">
      <c r="B15201" s="26"/>
      <c r="C15201" s="27"/>
      <c r="D15201" s="37"/>
      <c r="E15201" s="26"/>
      <c r="F15201" s="27"/>
    </row>
    <row r="15202" spans="2:6">
      <c r="B15202" s="26"/>
      <c r="C15202" s="27"/>
      <c r="D15202" s="37"/>
      <c r="E15202" s="26"/>
      <c r="F15202" s="27"/>
    </row>
    <row r="15203" spans="2:6">
      <c r="B15203" s="26"/>
      <c r="C15203" s="27"/>
      <c r="D15203" s="37"/>
      <c r="E15203" s="26"/>
      <c r="F15203" s="27"/>
    </row>
    <row r="15204" spans="2:6">
      <c r="B15204" s="26"/>
      <c r="C15204" s="27"/>
      <c r="D15204" s="37"/>
      <c r="E15204" s="26"/>
      <c r="F15204" s="27"/>
    </row>
    <row r="15205" spans="2:6">
      <c r="B15205" s="26"/>
      <c r="C15205" s="27"/>
      <c r="D15205" s="37"/>
      <c r="E15205" s="26"/>
      <c r="F15205" s="27"/>
    </row>
    <row r="15206" spans="2:6">
      <c r="B15206" s="26"/>
      <c r="C15206" s="27"/>
      <c r="D15206" s="37"/>
      <c r="E15206" s="26"/>
      <c r="F15206" s="27"/>
    </row>
    <row r="15207" spans="2:6">
      <c r="B15207" s="26"/>
      <c r="C15207" s="27"/>
      <c r="D15207" s="37"/>
      <c r="E15207" s="26"/>
      <c r="F15207" s="27"/>
    </row>
    <row r="15208" spans="2:6">
      <c r="B15208" s="26"/>
      <c r="C15208" s="27"/>
      <c r="D15208" s="37"/>
      <c r="E15208" s="26"/>
      <c r="F15208" s="27"/>
    </row>
    <row r="15209" spans="2:6">
      <c r="B15209" s="26"/>
      <c r="C15209" s="27"/>
      <c r="D15209" s="37"/>
      <c r="E15209" s="26"/>
      <c r="F15209" s="27"/>
    </row>
    <row r="15210" spans="2:6">
      <c r="B15210" s="26"/>
      <c r="C15210" s="27"/>
      <c r="D15210" s="37"/>
      <c r="E15210" s="26"/>
      <c r="F15210" s="27"/>
    </row>
    <row r="15211" spans="2:6">
      <c r="B15211" s="26"/>
      <c r="C15211" s="27"/>
      <c r="D15211" s="37"/>
      <c r="E15211" s="26"/>
      <c r="F15211" s="27"/>
    </row>
    <row r="15212" spans="2:6">
      <c r="B15212" s="26"/>
      <c r="C15212" s="27"/>
      <c r="D15212" s="37"/>
      <c r="E15212" s="26"/>
      <c r="F15212" s="27"/>
    </row>
    <row r="15213" spans="2:6">
      <c r="B15213" s="26"/>
      <c r="C15213" s="27"/>
      <c r="D15213" s="37"/>
      <c r="E15213" s="26"/>
      <c r="F15213" s="27"/>
    </row>
    <row r="15214" spans="2:6">
      <c r="B15214" s="26"/>
      <c r="C15214" s="27"/>
      <c r="D15214" s="37"/>
      <c r="E15214" s="26"/>
      <c r="F15214" s="27"/>
    </row>
    <row r="15215" spans="2:6">
      <c r="B15215" s="26"/>
      <c r="C15215" s="27"/>
      <c r="D15215" s="37"/>
      <c r="E15215" s="26"/>
      <c r="F15215" s="27"/>
    </row>
    <row r="15216" spans="2:6">
      <c r="B15216" s="26"/>
      <c r="C15216" s="27"/>
      <c r="D15216" s="37"/>
      <c r="E15216" s="26"/>
      <c r="F15216" s="27"/>
    </row>
    <row r="15217" spans="2:6">
      <c r="B15217" s="26"/>
      <c r="C15217" s="27"/>
      <c r="D15217" s="37"/>
      <c r="E15217" s="26"/>
      <c r="F15217" s="27"/>
    </row>
    <row r="15218" spans="2:6">
      <c r="B15218" s="26"/>
      <c r="C15218" s="27"/>
      <c r="D15218" s="37"/>
      <c r="E15218" s="26"/>
      <c r="F15218" s="27"/>
    </row>
    <row r="15219" spans="2:6">
      <c r="B15219" s="26"/>
      <c r="C15219" s="27"/>
      <c r="D15219" s="37"/>
      <c r="E15219" s="26"/>
      <c r="F15219" s="27"/>
    </row>
    <row r="15220" spans="2:6">
      <c r="B15220" s="26"/>
      <c r="C15220" s="27"/>
      <c r="D15220" s="37"/>
      <c r="E15220" s="26"/>
      <c r="F15220" s="27"/>
    </row>
    <row r="15221" spans="2:6">
      <c r="B15221" s="26"/>
      <c r="C15221" s="27"/>
      <c r="D15221" s="37"/>
      <c r="E15221" s="26"/>
      <c r="F15221" s="27"/>
    </row>
    <row r="15222" spans="2:6">
      <c r="B15222" s="26"/>
      <c r="C15222" s="27"/>
      <c r="D15222" s="37"/>
      <c r="E15222" s="26"/>
      <c r="F15222" s="27"/>
    </row>
    <row r="15223" spans="2:6">
      <c r="B15223" s="26"/>
      <c r="C15223" s="27"/>
      <c r="D15223" s="37"/>
      <c r="E15223" s="26"/>
      <c r="F15223" s="27"/>
    </row>
    <row r="15224" spans="2:6">
      <c r="B15224" s="26"/>
      <c r="C15224" s="27"/>
      <c r="D15224" s="37"/>
      <c r="E15224" s="26"/>
      <c r="F15224" s="27"/>
    </row>
    <row r="15225" spans="2:6">
      <c r="B15225" s="26"/>
      <c r="C15225" s="27"/>
      <c r="D15225" s="37"/>
      <c r="E15225" s="26"/>
      <c r="F15225" s="27"/>
    </row>
    <row r="15226" spans="2:6">
      <c r="B15226" s="26"/>
      <c r="C15226" s="27"/>
      <c r="D15226" s="37"/>
      <c r="E15226" s="26"/>
      <c r="F15226" s="27"/>
    </row>
    <row r="15227" spans="2:6">
      <c r="B15227" s="26"/>
      <c r="C15227" s="27"/>
      <c r="D15227" s="37"/>
      <c r="E15227" s="26"/>
      <c r="F15227" s="27"/>
    </row>
    <row r="15228" spans="2:6">
      <c r="B15228" s="26"/>
      <c r="C15228" s="27"/>
      <c r="D15228" s="37"/>
      <c r="E15228" s="26"/>
      <c r="F15228" s="27"/>
    </row>
    <row r="15229" spans="2:6">
      <c r="B15229" s="26"/>
      <c r="C15229" s="27"/>
      <c r="D15229" s="37"/>
      <c r="E15229" s="26"/>
      <c r="F15229" s="27"/>
    </row>
    <row r="15230" spans="2:6">
      <c r="B15230" s="26"/>
      <c r="C15230" s="27"/>
      <c r="D15230" s="37"/>
      <c r="E15230" s="26"/>
      <c r="F15230" s="27"/>
    </row>
    <row r="15231" spans="2:6">
      <c r="B15231" s="26"/>
      <c r="C15231" s="27"/>
      <c r="D15231" s="37"/>
      <c r="E15231" s="26"/>
      <c r="F15231" s="27"/>
    </row>
    <row r="15232" spans="2:6">
      <c r="B15232" s="26"/>
      <c r="C15232" s="27"/>
      <c r="D15232" s="37"/>
      <c r="E15232" s="26"/>
      <c r="F15232" s="27"/>
    </row>
    <row r="15233" spans="2:6">
      <c r="B15233" s="26"/>
      <c r="C15233" s="27"/>
      <c r="D15233" s="37"/>
      <c r="E15233" s="26"/>
      <c r="F15233" s="27"/>
    </row>
    <row r="15234" spans="2:6">
      <c r="B15234" s="26"/>
      <c r="C15234" s="27"/>
      <c r="D15234" s="37"/>
      <c r="E15234" s="26"/>
      <c r="F15234" s="27"/>
    </row>
    <row r="15235" spans="2:6">
      <c r="B15235" s="26"/>
      <c r="C15235" s="27"/>
      <c r="D15235" s="37"/>
      <c r="E15235" s="26"/>
      <c r="F15235" s="27"/>
    </row>
    <row r="15236" spans="2:6">
      <c r="B15236" s="26"/>
      <c r="C15236" s="27"/>
      <c r="D15236" s="37"/>
      <c r="E15236" s="26"/>
      <c r="F15236" s="27"/>
    </row>
    <row r="15237" spans="2:6">
      <c r="B15237" s="26"/>
      <c r="C15237" s="27"/>
      <c r="D15237" s="37"/>
      <c r="E15237" s="26"/>
      <c r="F15237" s="27"/>
    </row>
    <row r="15238" spans="2:6">
      <c r="B15238" s="26"/>
      <c r="C15238" s="27"/>
      <c r="D15238" s="37"/>
      <c r="E15238" s="26"/>
      <c r="F15238" s="27"/>
    </row>
    <row r="15239" spans="2:6">
      <c r="B15239" s="26"/>
      <c r="C15239" s="27"/>
      <c r="D15239" s="37"/>
      <c r="E15239" s="26"/>
      <c r="F15239" s="27"/>
    </row>
    <row r="15240" spans="2:6">
      <c r="B15240" s="26"/>
      <c r="C15240" s="27"/>
      <c r="D15240" s="37"/>
      <c r="E15240" s="26"/>
      <c r="F15240" s="27"/>
    </row>
    <row r="15241" spans="2:6">
      <c r="B15241" s="26"/>
      <c r="C15241" s="27"/>
      <c r="D15241" s="37"/>
      <c r="E15241" s="26"/>
      <c r="F15241" s="27"/>
    </row>
    <row r="15242" spans="2:6">
      <c r="B15242" s="26"/>
      <c r="C15242" s="27"/>
      <c r="D15242" s="37"/>
      <c r="E15242" s="26"/>
      <c r="F15242" s="27"/>
    </row>
    <row r="15243" spans="2:6">
      <c r="B15243" s="26"/>
      <c r="C15243" s="27"/>
      <c r="D15243" s="37"/>
      <c r="E15243" s="26"/>
      <c r="F15243" s="27"/>
    </row>
    <row r="15244" spans="2:6">
      <c r="B15244" s="26"/>
      <c r="C15244" s="27"/>
      <c r="D15244" s="37"/>
      <c r="E15244" s="26"/>
      <c r="F15244" s="27"/>
    </row>
    <row r="15245" spans="2:6">
      <c r="B15245" s="26"/>
      <c r="C15245" s="27"/>
      <c r="D15245" s="37"/>
      <c r="E15245" s="26"/>
      <c r="F15245" s="27"/>
    </row>
    <row r="15246" spans="2:6">
      <c r="B15246" s="26"/>
      <c r="C15246" s="27"/>
      <c r="D15246" s="37"/>
      <c r="E15246" s="26"/>
      <c r="F15246" s="27"/>
    </row>
    <row r="15247" spans="2:6">
      <c r="B15247" s="26"/>
      <c r="C15247" s="27"/>
      <c r="D15247" s="37"/>
      <c r="E15247" s="26"/>
      <c r="F15247" s="27"/>
    </row>
    <row r="15248" spans="2:6">
      <c r="B15248" s="26"/>
      <c r="C15248" s="27"/>
      <c r="D15248" s="37"/>
      <c r="E15248" s="26"/>
      <c r="F15248" s="27"/>
    </row>
    <row r="15249" spans="2:6">
      <c r="B15249" s="26"/>
      <c r="C15249" s="27"/>
      <c r="D15249" s="37"/>
      <c r="E15249" s="26"/>
      <c r="F15249" s="27"/>
    </row>
    <row r="15250" spans="2:6">
      <c r="B15250" s="26"/>
      <c r="C15250" s="27"/>
      <c r="D15250" s="37"/>
      <c r="E15250" s="26"/>
      <c r="F15250" s="27"/>
    </row>
    <row r="15251" spans="2:6">
      <c r="B15251" s="26"/>
      <c r="C15251" s="27"/>
      <c r="D15251" s="37"/>
      <c r="E15251" s="26"/>
      <c r="F15251" s="27"/>
    </row>
    <row r="15252" spans="2:6">
      <c r="B15252" s="26"/>
      <c r="C15252" s="27"/>
      <c r="D15252" s="37"/>
      <c r="E15252" s="26"/>
      <c r="F15252" s="27"/>
    </row>
    <row r="15253" spans="2:6">
      <c r="B15253" s="26"/>
      <c r="C15253" s="27"/>
      <c r="D15253" s="37"/>
      <c r="E15253" s="26"/>
      <c r="F15253" s="27"/>
    </row>
    <row r="15254" spans="2:6">
      <c r="B15254" s="26"/>
      <c r="C15254" s="27"/>
      <c r="D15254" s="37"/>
      <c r="E15254" s="26"/>
      <c r="F15254" s="27"/>
    </row>
    <row r="15255" spans="2:6">
      <c r="B15255" s="26"/>
      <c r="C15255" s="27"/>
      <c r="D15255" s="37"/>
      <c r="E15255" s="26"/>
      <c r="F15255" s="27"/>
    </row>
    <row r="15256" spans="2:6">
      <c r="B15256" s="26"/>
      <c r="C15256" s="27"/>
      <c r="D15256" s="37"/>
      <c r="E15256" s="26"/>
      <c r="F15256" s="27"/>
    </row>
    <row r="15257" spans="2:6">
      <c r="B15257" s="26"/>
      <c r="C15257" s="27"/>
      <c r="D15257" s="37"/>
      <c r="E15257" s="26"/>
      <c r="F15257" s="27"/>
    </row>
    <row r="15258" spans="2:6">
      <c r="B15258" s="26"/>
      <c r="C15258" s="27"/>
      <c r="D15258" s="37"/>
      <c r="E15258" s="26"/>
      <c r="F15258" s="27"/>
    </row>
    <row r="15259" spans="2:6">
      <c r="B15259" s="26"/>
      <c r="C15259" s="27"/>
      <c r="D15259" s="37"/>
      <c r="E15259" s="26"/>
      <c r="F15259" s="27"/>
    </row>
    <row r="15260" spans="2:6">
      <c r="B15260" s="26"/>
      <c r="C15260" s="27"/>
      <c r="D15260" s="37"/>
      <c r="E15260" s="26"/>
      <c r="F15260" s="27"/>
    </row>
    <row r="15261" spans="2:6">
      <c r="B15261" s="26"/>
      <c r="C15261" s="27"/>
      <c r="D15261" s="37"/>
      <c r="E15261" s="26"/>
      <c r="F15261" s="27"/>
    </row>
    <row r="15262" spans="2:6">
      <c r="B15262" s="26"/>
      <c r="C15262" s="27"/>
      <c r="D15262" s="37"/>
      <c r="E15262" s="26"/>
      <c r="F15262" s="27"/>
    </row>
    <row r="15263" spans="2:6">
      <c r="B15263" s="26"/>
      <c r="C15263" s="27"/>
      <c r="D15263" s="37"/>
      <c r="E15263" s="26"/>
      <c r="F15263" s="27"/>
    </row>
    <row r="15264" spans="2:6">
      <c r="B15264" s="26"/>
      <c r="C15264" s="27"/>
      <c r="D15264" s="37"/>
      <c r="E15264" s="26"/>
      <c r="F15264" s="27"/>
    </row>
    <row r="15265" spans="2:6">
      <c r="B15265" s="26"/>
      <c r="C15265" s="27"/>
      <c r="D15265" s="37"/>
      <c r="E15265" s="26"/>
      <c r="F15265" s="27"/>
    </row>
    <row r="15266" spans="2:6">
      <c r="B15266" s="26"/>
      <c r="C15266" s="27"/>
      <c r="D15266" s="37"/>
      <c r="E15266" s="26"/>
      <c r="F15266" s="27"/>
    </row>
    <row r="15267" spans="2:6">
      <c r="B15267" s="26"/>
      <c r="C15267" s="27"/>
      <c r="D15267" s="37"/>
      <c r="E15267" s="26"/>
      <c r="F15267" s="27"/>
    </row>
    <row r="15268" spans="2:6">
      <c r="B15268" s="26"/>
      <c r="C15268" s="27"/>
      <c r="D15268" s="37"/>
      <c r="E15268" s="26"/>
      <c r="F15268" s="27"/>
    </row>
    <row r="15269" spans="2:6">
      <c r="B15269" s="26"/>
      <c r="C15269" s="27"/>
      <c r="D15269" s="37"/>
      <c r="E15269" s="26"/>
      <c r="F15269" s="27"/>
    </row>
    <row r="15270" spans="2:6">
      <c r="B15270" s="26"/>
      <c r="C15270" s="27"/>
      <c r="D15270" s="37"/>
      <c r="E15270" s="26"/>
      <c r="F15270" s="27"/>
    </row>
    <row r="15271" spans="2:6">
      <c r="B15271" s="26"/>
      <c r="C15271" s="27"/>
      <c r="D15271" s="37"/>
      <c r="E15271" s="26"/>
      <c r="F15271" s="27"/>
    </row>
    <row r="15272" spans="2:6">
      <c r="B15272" s="26"/>
      <c r="C15272" s="27"/>
      <c r="D15272" s="37"/>
      <c r="E15272" s="26"/>
      <c r="F15272" s="27"/>
    </row>
    <row r="15273" spans="2:6">
      <c r="B15273" s="26"/>
      <c r="C15273" s="27"/>
      <c r="D15273" s="37"/>
      <c r="E15273" s="26"/>
      <c r="F15273" s="27"/>
    </row>
    <row r="15274" spans="2:6">
      <c r="B15274" s="26"/>
      <c r="C15274" s="27"/>
      <c r="D15274" s="37"/>
      <c r="E15274" s="26"/>
      <c r="F15274" s="27"/>
    </row>
    <row r="15275" spans="2:6">
      <c r="B15275" s="26"/>
      <c r="C15275" s="27"/>
      <c r="D15275" s="37"/>
      <c r="E15275" s="26"/>
      <c r="F15275" s="27"/>
    </row>
    <row r="15276" spans="2:6">
      <c r="B15276" s="26"/>
      <c r="C15276" s="27"/>
      <c r="D15276" s="37"/>
      <c r="E15276" s="26"/>
      <c r="F15276" s="27"/>
    </row>
    <row r="15277" spans="2:6">
      <c r="B15277" s="26"/>
      <c r="C15277" s="27"/>
      <c r="D15277" s="37"/>
      <c r="E15277" s="26"/>
      <c r="F15277" s="27"/>
    </row>
    <row r="15278" spans="2:6">
      <c r="B15278" s="26"/>
      <c r="C15278" s="27"/>
      <c r="D15278" s="37"/>
      <c r="E15278" s="26"/>
      <c r="F15278" s="27"/>
    </row>
    <row r="15279" spans="2:6">
      <c r="B15279" s="26"/>
      <c r="C15279" s="27"/>
      <c r="D15279" s="37"/>
      <c r="E15279" s="26"/>
      <c r="F15279" s="27"/>
    </row>
    <row r="15280" spans="2:6">
      <c r="B15280" s="26"/>
      <c r="C15280" s="27"/>
      <c r="D15280" s="37"/>
      <c r="E15280" s="26"/>
      <c r="F15280" s="27"/>
    </row>
    <row r="15281" spans="2:6">
      <c r="B15281" s="26"/>
      <c r="C15281" s="27"/>
      <c r="D15281" s="37"/>
      <c r="E15281" s="26"/>
      <c r="F15281" s="27"/>
    </row>
    <row r="15282" spans="2:6">
      <c r="B15282" s="26"/>
      <c r="C15282" s="27"/>
      <c r="D15282" s="37"/>
      <c r="E15282" s="26"/>
      <c r="F15282" s="27"/>
    </row>
    <row r="15283" spans="2:6">
      <c r="B15283" s="26"/>
      <c r="C15283" s="27"/>
      <c r="D15283" s="37"/>
      <c r="E15283" s="26"/>
      <c r="F15283" s="27"/>
    </row>
    <row r="15284" spans="2:6">
      <c r="B15284" s="26"/>
      <c r="C15284" s="27"/>
      <c r="D15284" s="37"/>
      <c r="E15284" s="26"/>
      <c r="F15284" s="27"/>
    </row>
    <row r="15285" spans="2:6">
      <c r="B15285" s="26"/>
      <c r="C15285" s="27"/>
      <c r="D15285" s="37"/>
      <c r="E15285" s="26"/>
      <c r="F15285" s="27"/>
    </row>
    <row r="15286" spans="2:6">
      <c r="B15286" s="26"/>
      <c r="C15286" s="27"/>
      <c r="D15286" s="37"/>
      <c r="E15286" s="26"/>
      <c r="F15286" s="27"/>
    </row>
    <row r="15287" spans="2:6">
      <c r="B15287" s="26"/>
      <c r="C15287" s="27"/>
      <c r="D15287" s="37"/>
      <c r="E15287" s="26"/>
      <c r="F15287" s="27"/>
    </row>
    <row r="15288" spans="2:6">
      <c r="B15288" s="26"/>
      <c r="C15288" s="27"/>
      <c r="D15288" s="37"/>
      <c r="E15288" s="26"/>
      <c r="F15288" s="27"/>
    </row>
    <row r="15289" spans="2:6">
      <c r="B15289" s="26"/>
      <c r="C15289" s="27"/>
      <c r="D15289" s="37"/>
      <c r="E15289" s="26"/>
      <c r="F15289" s="27"/>
    </row>
    <row r="15290" spans="2:6">
      <c r="B15290" s="26"/>
      <c r="C15290" s="27"/>
      <c r="D15290" s="37"/>
      <c r="E15290" s="26"/>
      <c r="F15290" s="27"/>
    </row>
    <row r="15291" spans="2:6">
      <c r="B15291" s="26"/>
      <c r="C15291" s="27"/>
      <c r="D15291" s="37"/>
      <c r="E15291" s="26"/>
      <c r="F15291" s="27"/>
    </row>
    <row r="15292" spans="2:6">
      <c r="B15292" s="26"/>
      <c r="C15292" s="27"/>
      <c r="D15292" s="37"/>
      <c r="E15292" s="26"/>
      <c r="F15292" s="27"/>
    </row>
    <row r="15293" spans="2:6">
      <c r="B15293" s="26"/>
      <c r="C15293" s="27"/>
      <c r="D15293" s="37"/>
      <c r="E15293" s="26"/>
      <c r="F15293" s="27"/>
    </row>
    <row r="15294" spans="2:6">
      <c r="B15294" s="26"/>
      <c r="C15294" s="27"/>
      <c r="D15294" s="37"/>
      <c r="E15294" s="26"/>
      <c r="F15294" s="27"/>
    </row>
    <row r="15295" spans="2:6">
      <c r="B15295" s="26"/>
      <c r="C15295" s="27"/>
      <c r="D15295" s="37"/>
      <c r="E15295" s="26"/>
      <c r="F15295" s="27"/>
    </row>
    <row r="15296" spans="2:6">
      <c r="B15296" s="26"/>
      <c r="C15296" s="27"/>
      <c r="D15296" s="37"/>
      <c r="E15296" s="26"/>
      <c r="F15296" s="27"/>
    </row>
    <row r="15297" spans="2:6">
      <c r="B15297" s="26"/>
      <c r="C15297" s="27"/>
      <c r="D15297" s="37"/>
      <c r="E15297" s="26"/>
      <c r="F15297" s="27"/>
    </row>
    <row r="15298" spans="2:6">
      <c r="B15298" s="26"/>
      <c r="C15298" s="27"/>
      <c r="D15298" s="37"/>
      <c r="E15298" s="26"/>
      <c r="F15298" s="27"/>
    </row>
    <row r="15299" spans="2:6">
      <c r="B15299" s="26"/>
      <c r="C15299" s="27"/>
      <c r="D15299" s="37"/>
      <c r="E15299" s="26"/>
      <c r="F15299" s="27"/>
    </row>
    <row r="15300" spans="2:6">
      <c r="B15300" s="26"/>
      <c r="C15300" s="27"/>
      <c r="D15300" s="37"/>
      <c r="E15300" s="26"/>
      <c r="F15300" s="27"/>
    </row>
    <row r="15301" spans="2:6">
      <c r="B15301" s="26"/>
      <c r="C15301" s="27"/>
      <c r="D15301" s="37"/>
      <c r="E15301" s="26"/>
      <c r="F15301" s="27"/>
    </row>
    <row r="15302" spans="2:6">
      <c r="B15302" s="26"/>
      <c r="C15302" s="27"/>
      <c r="D15302" s="37"/>
      <c r="E15302" s="26"/>
      <c r="F15302" s="27"/>
    </row>
    <row r="15303" spans="2:6">
      <c r="B15303" s="26"/>
      <c r="C15303" s="27"/>
      <c r="D15303" s="37"/>
      <c r="E15303" s="26"/>
      <c r="F15303" s="27"/>
    </row>
    <row r="15304" spans="2:6">
      <c r="B15304" s="26"/>
      <c r="C15304" s="27"/>
      <c r="D15304" s="37"/>
      <c r="E15304" s="26"/>
      <c r="F15304" s="27"/>
    </row>
    <row r="15305" spans="2:6">
      <c r="B15305" s="26"/>
      <c r="C15305" s="27"/>
      <c r="D15305" s="37"/>
      <c r="E15305" s="26"/>
      <c r="F15305" s="27"/>
    </row>
    <row r="15306" spans="2:6">
      <c r="B15306" s="26"/>
      <c r="C15306" s="27"/>
      <c r="D15306" s="37"/>
      <c r="E15306" s="26"/>
      <c r="F15306" s="27"/>
    </row>
    <row r="15307" spans="2:6">
      <c r="B15307" s="26"/>
      <c r="C15307" s="27"/>
      <c r="D15307" s="37"/>
      <c r="E15307" s="26"/>
      <c r="F15307" s="27"/>
    </row>
    <row r="15308" spans="2:6">
      <c r="B15308" s="26"/>
      <c r="C15308" s="27"/>
      <c r="D15308" s="37"/>
      <c r="E15308" s="26"/>
      <c r="F15308" s="27"/>
    </row>
    <row r="15309" spans="2:6">
      <c r="B15309" s="26"/>
      <c r="C15309" s="27"/>
      <c r="D15309" s="37"/>
      <c r="E15309" s="26"/>
      <c r="F15309" s="27"/>
    </row>
    <row r="15310" spans="2:6">
      <c r="B15310" s="26"/>
      <c r="C15310" s="27"/>
      <c r="D15310" s="37"/>
      <c r="E15310" s="26"/>
      <c r="F15310" s="27"/>
    </row>
    <row r="15311" spans="2:6">
      <c r="B15311" s="26"/>
      <c r="C15311" s="27"/>
      <c r="D15311" s="37"/>
      <c r="E15311" s="26"/>
      <c r="F15311" s="27"/>
    </row>
    <row r="15312" spans="2:6">
      <c r="B15312" s="26"/>
      <c r="C15312" s="27"/>
      <c r="D15312" s="37"/>
      <c r="E15312" s="26"/>
      <c r="F15312" s="27"/>
    </row>
    <row r="15313" spans="2:6">
      <c r="B15313" s="26"/>
      <c r="C15313" s="27"/>
      <c r="D15313" s="37"/>
      <c r="E15313" s="26"/>
      <c r="F15313" s="27"/>
    </row>
    <row r="15314" spans="2:6">
      <c r="B15314" s="26"/>
      <c r="C15314" s="27"/>
      <c r="D15314" s="37"/>
      <c r="E15314" s="26"/>
      <c r="F15314" s="27"/>
    </row>
    <row r="15315" spans="2:6">
      <c r="B15315" s="26"/>
      <c r="C15315" s="27"/>
      <c r="D15315" s="37"/>
      <c r="E15315" s="26"/>
      <c r="F15315" s="27"/>
    </row>
    <row r="15316" spans="2:6">
      <c r="B15316" s="26"/>
      <c r="C15316" s="27"/>
      <c r="D15316" s="37"/>
      <c r="E15316" s="26"/>
      <c r="F15316" s="27"/>
    </row>
    <row r="15317" spans="2:6">
      <c r="B15317" s="26"/>
      <c r="C15317" s="27"/>
      <c r="D15317" s="37"/>
      <c r="E15317" s="26"/>
      <c r="F15317" s="27"/>
    </row>
    <row r="15318" spans="2:6">
      <c r="B15318" s="26"/>
      <c r="C15318" s="27"/>
      <c r="D15318" s="37"/>
      <c r="E15318" s="26"/>
      <c r="F15318" s="27"/>
    </row>
    <row r="15319" spans="2:6">
      <c r="B15319" s="26"/>
      <c r="C15319" s="27"/>
      <c r="D15319" s="37"/>
      <c r="E15319" s="26"/>
      <c r="F15319" s="27"/>
    </row>
    <row r="15320" spans="2:6">
      <c r="B15320" s="26"/>
      <c r="C15320" s="27"/>
      <c r="D15320" s="37"/>
      <c r="E15320" s="26"/>
      <c r="F15320" s="27"/>
    </row>
    <row r="15321" spans="2:6">
      <c r="B15321" s="26"/>
      <c r="C15321" s="27"/>
      <c r="D15321" s="37"/>
      <c r="E15321" s="26"/>
      <c r="F15321" s="27"/>
    </row>
    <row r="15322" spans="2:6">
      <c r="B15322" s="26"/>
      <c r="C15322" s="27"/>
      <c r="D15322" s="37"/>
      <c r="E15322" s="26"/>
      <c r="F15322" s="27"/>
    </row>
    <row r="15323" spans="2:6">
      <c r="B15323" s="26"/>
      <c r="C15323" s="27"/>
      <c r="D15323" s="37"/>
      <c r="E15323" s="26"/>
      <c r="F15323" s="27"/>
    </row>
    <row r="15324" spans="2:6">
      <c r="B15324" s="26"/>
      <c r="C15324" s="27"/>
      <c r="D15324" s="37"/>
      <c r="E15324" s="26"/>
      <c r="F15324" s="27"/>
    </row>
    <row r="15325" spans="2:6">
      <c r="B15325" s="26"/>
      <c r="C15325" s="27"/>
      <c r="D15325" s="37"/>
      <c r="E15325" s="26"/>
      <c r="F15325" s="27"/>
    </row>
    <row r="15326" spans="2:6">
      <c r="B15326" s="26"/>
      <c r="C15326" s="27"/>
      <c r="D15326" s="37"/>
      <c r="E15326" s="26"/>
      <c r="F15326" s="27"/>
    </row>
    <row r="15327" spans="2:6">
      <c r="B15327" s="26"/>
      <c r="C15327" s="27"/>
      <c r="D15327" s="37"/>
      <c r="E15327" s="26"/>
      <c r="F15327" s="27"/>
    </row>
    <row r="15328" spans="2:6">
      <c r="B15328" s="26"/>
      <c r="C15328" s="27"/>
      <c r="D15328" s="37"/>
      <c r="E15328" s="26"/>
      <c r="F15328" s="27"/>
    </row>
    <row r="15329" spans="2:6">
      <c r="B15329" s="26"/>
      <c r="C15329" s="27"/>
      <c r="D15329" s="37"/>
      <c r="E15329" s="26"/>
      <c r="F15329" s="27"/>
    </row>
    <row r="15330" spans="2:6">
      <c r="B15330" s="26"/>
      <c r="C15330" s="27"/>
      <c r="D15330" s="37"/>
      <c r="E15330" s="26"/>
      <c r="F15330" s="27"/>
    </row>
    <row r="15331" spans="2:6">
      <c r="B15331" s="26"/>
      <c r="C15331" s="27"/>
      <c r="D15331" s="37"/>
      <c r="E15331" s="26"/>
      <c r="F15331" s="27"/>
    </row>
    <row r="15332" spans="2:6">
      <c r="B15332" s="26"/>
      <c r="C15332" s="27"/>
      <c r="D15332" s="37"/>
      <c r="E15332" s="26"/>
      <c r="F15332" s="27"/>
    </row>
    <row r="15333" spans="2:6">
      <c r="B15333" s="26"/>
      <c r="C15333" s="27"/>
      <c r="D15333" s="37"/>
      <c r="E15333" s="26"/>
      <c r="F15333" s="27"/>
    </row>
    <row r="15334" spans="2:6">
      <c r="B15334" s="26"/>
      <c r="C15334" s="27"/>
      <c r="D15334" s="37"/>
      <c r="E15334" s="26"/>
      <c r="F15334" s="27"/>
    </row>
    <row r="15335" spans="2:6">
      <c r="B15335" s="26"/>
      <c r="C15335" s="27"/>
      <c r="D15335" s="37"/>
      <c r="E15335" s="26"/>
      <c r="F15335" s="27"/>
    </row>
    <row r="15336" spans="2:6">
      <c r="B15336" s="26"/>
      <c r="C15336" s="27"/>
      <c r="D15336" s="37"/>
      <c r="E15336" s="26"/>
      <c r="F15336" s="27"/>
    </row>
    <row r="15337" spans="2:6">
      <c r="B15337" s="26"/>
      <c r="C15337" s="27"/>
      <c r="D15337" s="37"/>
      <c r="E15337" s="26"/>
      <c r="F15337" s="27"/>
    </row>
    <row r="15338" spans="2:6">
      <c r="B15338" s="26"/>
      <c r="C15338" s="27"/>
      <c r="D15338" s="37"/>
      <c r="E15338" s="26"/>
      <c r="F15338" s="27"/>
    </row>
    <row r="15339" spans="2:6">
      <c r="B15339" s="26"/>
      <c r="C15339" s="27"/>
      <c r="D15339" s="37"/>
      <c r="E15339" s="26"/>
      <c r="F15339" s="27"/>
    </row>
    <row r="15340" spans="2:6">
      <c r="B15340" s="26"/>
      <c r="C15340" s="27"/>
      <c r="D15340" s="37"/>
      <c r="E15340" s="26"/>
      <c r="F15340" s="27"/>
    </row>
    <row r="15341" spans="2:6">
      <c r="B15341" s="26"/>
      <c r="C15341" s="27"/>
      <c r="D15341" s="37"/>
      <c r="E15341" s="26"/>
      <c r="F15341" s="27"/>
    </row>
    <row r="15342" spans="2:6">
      <c r="B15342" s="26"/>
      <c r="C15342" s="27"/>
      <c r="D15342" s="37"/>
      <c r="E15342" s="26"/>
      <c r="F15342" s="27"/>
    </row>
    <row r="15343" spans="2:6">
      <c r="B15343" s="26"/>
      <c r="C15343" s="27"/>
      <c r="D15343" s="37"/>
      <c r="E15343" s="26"/>
      <c r="F15343" s="27"/>
    </row>
    <row r="15344" spans="2:6">
      <c r="B15344" s="26"/>
      <c r="C15344" s="27"/>
      <c r="D15344" s="37"/>
      <c r="E15344" s="26"/>
      <c r="F15344" s="27"/>
    </row>
    <row r="15345" spans="2:6">
      <c r="B15345" s="26"/>
      <c r="C15345" s="27"/>
      <c r="D15345" s="37"/>
      <c r="E15345" s="26"/>
      <c r="F15345" s="27"/>
    </row>
    <row r="15346" spans="2:6">
      <c r="B15346" s="26"/>
      <c r="C15346" s="27"/>
      <c r="D15346" s="37"/>
      <c r="E15346" s="26"/>
      <c r="F15346" s="27"/>
    </row>
    <row r="15347" spans="2:6">
      <c r="B15347" s="26"/>
      <c r="C15347" s="27"/>
      <c r="D15347" s="37"/>
      <c r="E15347" s="26"/>
      <c r="F15347" s="27"/>
    </row>
    <row r="15348" spans="2:6">
      <c r="B15348" s="26"/>
      <c r="C15348" s="27"/>
      <c r="D15348" s="37"/>
      <c r="E15348" s="26"/>
      <c r="F15348" s="27"/>
    </row>
    <row r="15349" spans="2:6">
      <c r="B15349" s="26"/>
      <c r="C15349" s="27"/>
      <c r="D15349" s="37"/>
      <c r="E15349" s="26"/>
      <c r="F15349" s="27"/>
    </row>
    <row r="15350" spans="2:6">
      <c r="B15350" s="26"/>
      <c r="C15350" s="27"/>
      <c r="D15350" s="37"/>
      <c r="E15350" s="26"/>
      <c r="F15350" s="27"/>
    </row>
    <row r="15351" spans="2:6">
      <c r="B15351" s="26"/>
      <c r="C15351" s="27"/>
      <c r="D15351" s="37"/>
      <c r="E15351" s="26"/>
      <c r="F15351" s="27"/>
    </row>
    <row r="15352" spans="2:6">
      <c r="B15352" s="26"/>
      <c r="C15352" s="27"/>
      <c r="D15352" s="37"/>
      <c r="E15352" s="26"/>
      <c r="F15352" s="27"/>
    </row>
    <row r="15353" spans="2:6">
      <c r="B15353" s="26"/>
      <c r="C15353" s="27"/>
      <c r="D15353" s="37"/>
      <c r="E15353" s="26"/>
      <c r="F15353" s="27"/>
    </row>
    <row r="15354" spans="2:6">
      <c r="B15354" s="26"/>
      <c r="C15354" s="27"/>
      <c r="D15354" s="37"/>
      <c r="E15354" s="26"/>
      <c r="F15354" s="27"/>
    </row>
    <row r="15355" spans="2:6">
      <c r="B15355" s="26"/>
      <c r="C15355" s="27"/>
      <c r="D15355" s="37"/>
      <c r="E15355" s="26"/>
      <c r="F15355" s="27"/>
    </row>
    <row r="15356" spans="2:6">
      <c r="B15356" s="26"/>
      <c r="C15356" s="27"/>
      <c r="D15356" s="37"/>
      <c r="E15356" s="26"/>
      <c r="F15356" s="27"/>
    </row>
    <row r="15357" spans="2:6">
      <c r="B15357" s="26"/>
      <c r="C15357" s="27"/>
      <c r="D15357" s="37"/>
      <c r="E15357" s="26"/>
      <c r="F15357" s="27"/>
    </row>
    <row r="15358" spans="2:6">
      <c r="B15358" s="26"/>
      <c r="C15358" s="27"/>
      <c r="D15358" s="37"/>
      <c r="E15358" s="26"/>
      <c r="F15358" s="27"/>
    </row>
    <row r="15359" spans="2:6">
      <c r="B15359" s="26"/>
      <c r="C15359" s="27"/>
      <c r="D15359" s="37"/>
      <c r="E15359" s="26"/>
      <c r="F15359" s="27"/>
    </row>
    <row r="15360" spans="2:6">
      <c r="B15360" s="26"/>
      <c r="C15360" s="27"/>
      <c r="D15360" s="37"/>
      <c r="E15360" s="26"/>
      <c r="F15360" s="27"/>
    </row>
    <row r="15361" spans="2:6">
      <c r="B15361" s="26"/>
      <c r="C15361" s="27"/>
      <c r="D15361" s="37"/>
      <c r="E15361" s="26"/>
      <c r="F15361" s="27"/>
    </row>
    <row r="15362" spans="2:6">
      <c r="B15362" s="26"/>
      <c r="C15362" s="27"/>
      <c r="D15362" s="37"/>
      <c r="E15362" s="26"/>
      <c r="F15362" s="27"/>
    </row>
    <row r="15363" spans="2:6">
      <c r="B15363" s="26"/>
      <c r="C15363" s="27"/>
      <c r="D15363" s="37"/>
      <c r="E15363" s="26"/>
      <c r="F15363" s="27"/>
    </row>
    <row r="15364" spans="2:6">
      <c r="B15364" s="26"/>
      <c r="C15364" s="27"/>
      <c r="D15364" s="37"/>
      <c r="E15364" s="26"/>
      <c r="F15364" s="27"/>
    </row>
    <row r="15365" spans="2:6">
      <c r="B15365" s="26"/>
      <c r="C15365" s="27"/>
      <c r="D15365" s="37"/>
      <c r="E15365" s="26"/>
      <c r="F15365" s="27"/>
    </row>
    <row r="15366" spans="2:6">
      <c r="B15366" s="26"/>
      <c r="C15366" s="27"/>
      <c r="D15366" s="37"/>
      <c r="E15366" s="26"/>
      <c r="F15366" s="27"/>
    </row>
    <row r="15367" spans="2:6">
      <c r="B15367" s="26"/>
      <c r="C15367" s="27"/>
      <c r="D15367" s="37"/>
      <c r="E15367" s="26"/>
      <c r="F15367" s="27"/>
    </row>
    <row r="15368" spans="2:6">
      <c r="B15368" s="26"/>
      <c r="C15368" s="27"/>
      <c r="D15368" s="37"/>
      <c r="E15368" s="26"/>
      <c r="F15368" s="27"/>
    </row>
    <row r="15369" spans="2:6">
      <c r="B15369" s="26"/>
      <c r="C15369" s="27"/>
      <c r="D15369" s="37"/>
      <c r="E15369" s="26"/>
      <c r="F15369" s="27"/>
    </row>
    <row r="15370" spans="2:6">
      <c r="B15370" s="26"/>
      <c r="C15370" s="27"/>
      <c r="D15370" s="37"/>
      <c r="E15370" s="26"/>
      <c r="F15370" s="27"/>
    </row>
    <row r="15371" spans="2:6">
      <c r="B15371" s="26"/>
      <c r="C15371" s="27"/>
      <c r="D15371" s="37"/>
      <c r="E15371" s="26"/>
      <c r="F15371" s="27"/>
    </row>
    <row r="15372" spans="2:6">
      <c r="B15372" s="26"/>
      <c r="C15372" s="27"/>
      <c r="D15372" s="37"/>
      <c r="E15372" s="26"/>
      <c r="F15372" s="27"/>
    </row>
    <row r="15373" spans="2:6">
      <c r="B15373" s="26"/>
      <c r="C15373" s="27"/>
      <c r="D15373" s="37"/>
      <c r="E15373" s="26"/>
      <c r="F15373" s="27"/>
    </row>
    <row r="15374" spans="2:6">
      <c r="B15374" s="26"/>
      <c r="C15374" s="27"/>
      <c r="D15374" s="37"/>
      <c r="E15374" s="26"/>
      <c r="F15374" s="27"/>
    </row>
    <row r="15375" spans="2:6">
      <c r="B15375" s="26"/>
      <c r="C15375" s="27"/>
      <c r="D15375" s="37"/>
      <c r="E15375" s="26"/>
      <c r="F15375" s="27"/>
    </row>
    <row r="15376" spans="2:6">
      <c r="B15376" s="26"/>
      <c r="C15376" s="27"/>
      <c r="D15376" s="37"/>
      <c r="E15376" s="26"/>
      <c r="F15376" s="27"/>
    </row>
    <row r="15377" spans="2:6">
      <c r="B15377" s="26"/>
      <c r="C15377" s="27"/>
      <c r="D15377" s="37"/>
      <c r="E15377" s="26"/>
      <c r="F15377" s="27"/>
    </row>
    <row r="15378" spans="2:6">
      <c r="B15378" s="26"/>
      <c r="C15378" s="27"/>
      <c r="D15378" s="37"/>
      <c r="E15378" s="26"/>
      <c r="F15378" s="27"/>
    </row>
    <row r="15379" spans="2:6">
      <c r="B15379" s="26"/>
      <c r="C15379" s="27"/>
      <c r="D15379" s="37"/>
      <c r="E15379" s="26"/>
      <c r="F15379" s="27"/>
    </row>
    <row r="15380" spans="2:6">
      <c r="B15380" s="26"/>
      <c r="C15380" s="27"/>
      <c r="D15380" s="37"/>
      <c r="E15380" s="26"/>
      <c r="F15380" s="27"/>
    </row>
    <row r="15381" spans="2:6">
      <c r="B15381" s="26"/>
      <c r="C15381" s="27"/>
      <c r="D15381" s="37"/>
      <c r="E15381" s="26"/>
      <c r="F15381" s="27"/>
    </row>
    <row r="15382" spans="2:6">
      <c r="B15382" s="26"/>
      <c r="C15382" s="27"/>
      <c r="D15382" s="37"/>
      <c r="E15382" s="26"/>
      <c r="F15382" s="27"/>
    </row>
    <row r="15383" spans="2:6">
      <c r="B15383" s="26"/>
      <c r="C15383" s="27"/>
      <c r="D15383" s="37"/>
      <c r="E15383" s="26"/>
      <c r="F15383" s="27"/>
    </row>
    <row r="15384" spans="2:6">
      <c r="B15384" s="26"/>
      <c r="C15384" s="27"/>
      <c r="D15384" s="37"/>
      <c r="E15384" s="26"/>
      <c r="F15384" s="27"/>
    </row>
    <row r="15385" spans="2:6">
      <c r="B15385" s="26"/>
      <c r="C15385" s="27"/>
      <c r="D15385" s="37"/>
      <c r="E15385" s="26"/>
      <c r="F15385" s="27"/>
    </row>
    <row r="15386" spans="2:6">
      <c r="B15386" s="26"/>
      <c r="C15386" s="27"/>
      <c r="D15386" s="37"/>
      <c r="E15386" s="26"/>
      <c r="F15386" s="27"/>
    </row>
    <row r="15387" spans="2:6">
      <c r="B15387" s="26"/>
      <c r="C15387" s="27"/>
      <c r="D15387" s="37"/>
      <c r="E15387" s="26"/>
      <c r="F15387" s="27"/>
    </row>
    <row r="15388" spans="2:6">
      <c r="B15388" s="26"/>
      <c r="C15388" s="27"/>
      <c r="D15388" s="37"/>
      <c r="E15388" s="26"/>
      <c r="F15388" s="27"/>
    </row>
    <row r="15389" spans="2:6">
      <c r="B15389" s="26"/>
      <c r="C15389" s="27"/>
      <c r="D15389" s="37"/>
      <c r="E15389" s="26"/>
      <c r="F15389" s="27"/>
    </row>
    <row r="15390" spans="2:6">
      <c r="B15390" s="26"/>
      <c r="C15390" s="27"/>
      <c r="D15390" s="37"/>
      <c r="E15390" s="26"/>
      <c r="F15390" s="27"/>
    </row>
    <row r="15391" spans="2:6">
      <c r="B15391" s="26"/>
      <c r="C15391" s="27"/>
      <c r="D15391" s="37"/>
      <c r="E15391" s="26"/>
      <c r="F15391" s="27"/>
    </row>
    <row r="15392" spans="2:6">
      <c r="B15392" s="26"/>
      <c r="C15392" s="27"/>
      <c r="D15392" s="37"/>
      <c r="E15392" s="26"/>
      <c r="F15392" s="27"/>
    </row>
    <row r="15393" spans="2:6">
      <c r="B15393" s="26"/>
      <c r="C15393" s="27"/>
      <c r="D15393" s="37"/>
      <c r="E15393" s="26"/>
      <c r="F15393" s="27"/>
    </row>
    <row r="15394" spans="2:6">
      <c r="B15394" s="26"/>
      <c r="C15394" s="27"/>
      <c r="D15394" s="37"/>
      <c r="E15394" s="26"/>
      <c r="F15394" s="27"/>
    </row>
    <row r="15395" spans="2:6">
      <c r="B15395" s="26"/>
      <c r="C15395" s="27"/>
      <c r="D15395" s="37"/>
      <c r="E15395" s="26"/>
      <c r="F15395" s="27"/>
    </row>
    <row r="15396" spans="2:6">
      <c r="B15396" s="26"/>
      <c r="C15396" s="27"/>
      <c r="D15396" s="37"/>
      <c r="E15396" s="26"/>
      <c r="F15396" s="27"/>
    </row>
    <row r="15397" spans="2:6">
      <c r="B15397" s="26"/>
      <c r="C15397" s="27"/>
      <c r="D15397" s="37"/>
      <c r="E15397" s="26"/>
      <c r="F15397" s="27"/>
    </row>
    <row r="15398" spans="2:6">
      <c r="B15398" s="26"/>
      <c r="C15398" s="27"/>
      <c r="D15398" s="37"/>
      <c r="E15398" s="26"/>
      <c r="F15398" s="27"/>
    </row>
    <row r="15399" spans="2:6">
      <c r="B15399" s="26"/>
      <c r="C15399" s="27"/>
      <c r="D15399" s="37"/>
      <c r="E15399" s="26"/>
      <c r="F15399" s="27"/>
    </row>
    <row r="15400" spans="2:6">
      <c r="B15400" s="26"/>
      <c r="C15400" s="27"/>
      <c r="D15400" s="37"/>
      <c r="E15400" s="26"/>
      <c r="F15400" s="27"/>
    </row>
    <row r="15401" spans="2:6">
      <c r="B15401" s="26"/>
      <c r="C15401" s="27"/>
      <c r="D15401" s="37"/>
      <c r="E15401" s="26"/>
      <c r="F15401" s="27"/>
    </row>
    <row r="15402" spans="2:6">
      <c r="B15402" s="26"/>
      <c r="C15402" s="27"/>
      <c r="D15402" s="37"/>
      <c r="E15402" s="26"/>
      <c r="F15402" s="27"/>
    </row>
    <row r="15403" spans="2:6">
      <c r="B15403" s="26"/>
      <c r="C15403" s="27"/>
      <c r="D15403" s="37"/>
      <c r="E15403" s="26"/>
      <c r="F15403" s="27"/>
    </row>
    <row r="15404" spans="2:6">
      <c r="B15404" s="26"/>
      <c r="C15404" s="27"/>
      <c r="D15404" s="37"/>
      <c r="E15404" s="26"/>
      <c r="F15404" s="27"/>
    </row>
    <row r="15405" spans="2:6">
      <c r="B15405" s="26"/>
      <c r="C15405" s="27"/>
      <c r="D15405" s="37"/>
      <c r="E15405" s="26"/>
      <c r="F15405" s="27"/>
    </row>
    <row r="15406" spans="2:6">
      <c r="B15406" s="26"/>
      <c r="C15406" s="27"/>
      <c r="D15406" s="37"/>
      <c r="E15406" s="26"/>
      <c r="F15406" s="27"/>
    </row>
    <row r="15407" spans="2:6">
      <c r="B15407" s="26"/>
      <c r="C15407" s="27"/>
      <c r="D15407" s="37"/>
      <c r="E15407" s="26"/>
      <c r="F15407" s="27"/>
    </row>
    <row r="15408" spans="2:6">
      <c r="B15408" s="26"/>
      <c r="C15408" s="27"/>
      <c r="D15408" s="37"/>
      <c r="E15408" s="26"/>
      <c r="F15408" s="27"/>
    </row>
    <row r="15409" spans="2:6">
      <c r="B15409" s="26"/>
      <c r="C15409" s="27"/>
      <c r="D15409" s="37"/>
      <c r="E15409" s="26"/>
      <c r="F15409" s="27"/>
    </row>
    <row r="15410" spans="2:6">
      <c r="B15410" s="26"/>
      <c r="C15410" s="27"/>
      <c r="D15410" s="37"/>
      <c r="E15410" s="26"/>
      <c r="F15410" s="27"/>
    </row>
    <row r="15411" spans="2:6">
      <c r="B15411" s="26"/>
      <c r="C15411" s="27"/>
      <c r="D15411" s="37"/>
      <c r="E15411" s="26"/>
      <c r="F15411" s="27"/>
    </row>
    <row r="15412" spans="2:6">
      <c r="B15412" s="26"/>
      <c r="C15412" s="27"/>
      <c r="D15412" s="37"/>
      <c r="E15412" s="26"/>
      <c r="F15412" s="27"/>
    </row>
    <row r="15413" spans="2:6">
      <c r="B15413" s="26"/>
      <c r="C15413" s="27"/>
      <c r="D15413" s="37"/>
      <c r="E15413" s="26"/>
      <c r="F15413" s="27"/>
    </row>
    <row r="15414" spans="2:6">
      <c r="B15414" s="26"/>
      <c r="C15414" s="27"/>
      <c r="D15414" s="37"/>
      <c r="E15414" s="26"/>
      <c r="F15414" s="27"/>
    </row>
    <row r="15415" spans="2:6">
      <c r="B15415" s="26"/>
      <c r="C15415" s="27"/>
      <c r="D15415" s="37"/>
      <c r="E15415" s="26"/>
      <c r="F15415" s="27"/>
    </row>
    <row r="15416" spans="2:6">
      <c r="B15416" s="26"/>
      <c r="C15416" s="27"/>
      <c r="D15416" s="37"/>
      <c r="E15416" s="26"/>
      <c r="F15416" s="27"/>
    </row>
    <row r="15417" spans="2:6">
      <c r="B15417" s="26"/>
      <c r="C15417" s="27"/>
      <c r="D15417" s="37"/>
      <c r="E15417" s="26"/>
      <c r="F15417" s="27"/>
    </row>
    <row r="15418" spans="2:6">
      <c r="B15418" s="26"/>
      <c r="C15418" s="27"/>
      <c r="D15418" s="37"/>
      <c r="E15418" s="26"/>
      <c r="F15418" s="27"/>
    </row>
    <row r="15419" spans="2:6">
      <c r="B15419" s="26"/>
      <c r="C15419" s="27"/>
      <c r="D15419" s="37"/>
      <c r="E15419" s="26"/>
      <c r="F15419" s="27"/>
    </row>
    <row r="15420" spans="2:6">
      <c r="B15420" s="26"/>
      <c r="C15420" s="27"/>
      <c r="D15420" s="37"/>
      <c r="E15420" s="26"/>
      <c r="F15420" s="27"/>
    </row>
    <row r="15421" spans="2:6">
      <c r="B15421" s="26"/>
      <c r="C15421" s="27"/>
      <c r="D15421" s="37"/>
      <c r="E15421" s="26"/>
      <c r="F15421" s="27"/>
    </row>
    <row r="15422" spans="2:6">
      <c r="B15422" s="26"/>
      <c r="C15422" s="27"/>
      <c r="D15422" s="37"/>
      <c r="E15422" s="26"/>
      <c r="F15422" s="27"/>
    </row>
    <row r="15423" spans="2:6">
      <c r="B15423" s="26"/>
      <c r="C15423" s="27"/>
      <c r="D15423" s="37"/>
      <c r="E15423" s="26"/>
      <c r="F15423" s="27"/>
    </row>
    <row r="15424" spans="2:6">
      <c r="B15424" s="26"/>
      <c r="C15424" s="27"/>
      <c r="D15424" s="37"/>
      <c r="E15424" s="26"/>
      <c r="F15424" s="27"/>
    </row>
    <row r="15425" spans="2:6">
      <c r="B15425" s="26"/>
      <c r="C15425" s="27"/>
      <c r="D15425" s="37"/>
      <c r="E15425" s="26"/>
      <c r="F15425" s="27"/>
    </row>
    <row r="15426" spans="2:6">
      <c r="B15426" s="26"/>
      <c r="C15426" s="27"/>
      <c r="D15426" s="37"/>
      <c r="E15426" s="26"/>
      <c r="F15426" s="27"/>
    </row>
    <row r="15427" spans="2:6">
      <c r="B15427" s="26"/>
      <c r="C15427" s="27"/>
      <c r="D15427" s="37"/>
      <c r="E15427" s="26"/>
      <c r="F15427" s="27"/>
    </row>
    <row r="15428" spans="2:6">
      <c r="B15428" s="26"/>
      <c r="C15428" s="27"/>
      <c r="D15428" s="37"/>
      <c r="E15428" s="26"/>
      <c r="F15428" s="27"/>
    </row>
    <row r="15429" spans="2:6">
      <c r="B15429" s="26"/>
      <c r="C15429" s="27"/>
      <c r="D15429" s="37"/>
      <c r="E15429" s="26"/>
      <c r="F15429" s="27"/>
    </row>
    <row r="15430" spans="2:6">
      <c r="B15430" s="26"/>
      <c r="C15430" s="27"/>
      <c r="D15430" s="37"/>
      <c r="E15430" s="26"/>
      <c r="F15430" s="27"/>
    </row>
    <row r="15431" spans="2:6">
      <c r="B15431" s="26"/>
      <c r="C15431" s="27"/>
      <c r="D15431" s="37"/>
      <c r="E15431" s="26"/>
      <c r="F15431" s="27"/>
    </row>
    <row r="15432" spans="2:6">
      <c r="B15432" s="26"/>
      <c r="C15432" s="27"/>
      <c r="D15432" s="37"/>
      <c r="E15432" s="26"/>
      <c r="F15432" s="27"/>
    </row>
    <row r="15433" spans="2:6">
      <c r="B15433" s="26"/>
      <c r="C15433" s="27"/>
      <c r="D15433" s="37"/>
      <c r="E15433" s="26"/>
      <c r="F15433" s="27"/>
    </row>
    <row r="15434" spans="2:6">
      <c r="B15434" s="26"/>
      <c r="C15434" s="27"/>
      <c r="D15434" s="37"/>
      <c r="E15434" s="26"/>
      <c r="F15434" s="27"/>
    </row>
    <row r="15435" spans="2:6">
      <c r="B15435" s="26"/>
      <c r="C15435" s="27"/>
      <c r="D15435" s="37"/>
      <c r="E15435" s="26"/>
      <c r="F15435" s="27"/>
    </row>
    <row r="15436" spans="2:6">
      <c r="B15436" s="26"/>
      <c r="C15436" s="27"/>
      <c r="D15436" s="37"/>
      <c r="E15436" s="26"/>
      <c r="F15436" s="27"/>
    </row>
    <row r="15437" spans="2:6">
      <c r="B15437" s="26"/>
      <c r="C15437" s="27"/>
      <c r="D15437" s="37"/>
      <c r="E15437" s="26"/>
      <c r="F15437" s="27"/>
    </row>
    <row r="15438" spans="2:6">
      <c r="B15438" s="26"/>
      <c r="C15438" s="27"/>
      <c r="D15438" s="37"/>
      <c r="E15438" s="26"/>
      <c r="F15438" s="27"/>
    </row>
    <row r="15439" spans="2:6">
      <c r="B15439" s="26"/>
      <c r="C15439" s="27"/>
      <c r="D15439" s="37"/>
      <c r="E15439" s="26"/>
      <c r="F15439" s="27"/>
    </row>
    <row r="15440" spans="2:6">
      <c r="B15440" s="26"/>
      <c r="C15440" s="27"/>
      <c r="D15440" s="37"/>
      <c r="E15440" s="26"/>
      <c r="F15440" s="27"/>
    </row>
    <row r="15441" spans="2:6">
      <c r="B15441" s="26"/>
      <c r="C15441" s="27"/>
      <c r="D15441" s="37"/>
      <c r="E15441" s="26"/>
      <c r="F15441" s="27"/>
    </row>
    <row r="15442" spans="2:6">
      <c r="B15442" s="26"/>
      <c r="C15442" s="27"/>
      <c r="D15442" s="37"/>
      <c r="E15442" s="26"/>
      <c r="F15442" s="27"/>
    </row>
    <row r="15443" spans="2:6">
      <c r="B15443" s="26"/>
      <c r="C15443" s="27"/>
      <c r="D15443" s="37"/>
      <c r="E15443" s="26"/>
      <c r="F15443" s="27"/>
    </row>
    <row r="15444" spans="2:6">
      <c r="B15444" s="26"/>
      <c r="C15444" s="27"/>
      <c r="D15444" s="37"/>
      <c r="E15444" s="26"/>
      <c r="F15444" s="27"/>
    </row>
    <row r="15445" spans="2:6">
      <c r="B15445" s="26"/>
      <c r="C15445" s="27"/>
      <c r="D15445" s="37"/>
      <c r="E15445" s="26"/>
      <c r="F15445" s="27"/>
    </row>
    <row r="15446" spans="2:6">
      <c r="B15446" s="26"/>
      <c r="C15446" s="27"/>
      <c r="D15446" s="37"/>
      <c r="E15446" s="26"/>
      <c r="F15446" s="27"/>
    </row>
    <row r="15447" spans="2:6">
      <c r="B15447" s="26"/>
      <c r="C15447" s="27"/>
      <c r="D15447" s="37"/>
      <c r="E15447" s="26"/>
      <c r="F15447" s="27"/>
    </row>
    <row r="15448" spans="2:6">
      <c r="B15448" s="26"/>
      <c r="C15448" s="27"/>
      <c r="D15448" s="37"/>
      <c r="E15448" s="26"/>
      <c r="F15448" s="27"/>
    </row>
    <row r="15449" spans="2:6">
      <c r="B15449" s="26"/>
      <c r="C15449" s="27"/>
      <c r="D15449" s="37"/>
      <c r="E15449" s="26"/>
      <c r="F15449" s="27"/>
    </row>
    <row r="15450" spans="2:6">
      <c r="B15450" s="26"/>
      <c r="C15450" s="27"/>
      <c r="D15450" s="37"/>
      <c r="E15450" s="26"/>
      <c r="F15450" s="27"/>
    </row>
    <row r="15451" spans="2:6">
      <c r="B15451" s="26"/>
      <c r="C15451" s="27"/>
      <c r="D15451" s="37"/>
      <c r="E15451" s="26"/>
      <c r="F15451" s="27"/>
    </row>
    <row r="15452" spans="2:6">
      <c r="B15452" s="26"/>
      <c r="C15452" s="27"/>
      <c r="D15452" s="37"/>
      <c r="E15452" s="26"/>
      <c r="F15452" s="27"/>
    </row>
    <row r="15453" spans="2:6">
      <c r="B15453" s="26"/>
      <c r="C15453" s="27"/>
      <c r="D15453" s="37"/>
      <c r="E15453" s="26"/>
      <c r="F15453" s="27"/>
    </row>
    <row r="15454" spans="2:6">
      <c r="B15454" s="26"/>
      <c r="C15454" s="27"/>
      <c r="D15454" s="37"/>
      <c r="E15454" s="26"/>
      <c r="F15454" s="27"/>
    </row>
    <row r="15455" spans="2:6">
      <c r="B15455" s="26"/>
      <c r="C15455" s="27"/>
      <c r="D15455" s="37"/>
      <c r="E15455" s="26"/>
      <c r="F15455" s="27"/>
    </row>
    <row r="15456" spans="2:6">
      <c r="B15456" s="26"/>
      <c r="C15456" s="27"/>
      <c r="D15456" s="37"/>
      <c r="E15456" s="26"/>
      <c r="F15456" s="27"/>
    </row>
    <row r="15457" spans="2:6">
      <c r="B15457" s="26"/>
      <c r="C15457" s="27"/>
      <c r="D15457" s="37"/>
      <c r="E15457" s="26"/>
      <c r="F15457" s="27"/>
    </row>
    <row r="15458" spans="2:6">
      <c r="B15458" s="26"/>
      <c r="C15458" s="27"/>
      <c r="D15458" s="37"/>
      <c r="E15458" s="26"/>
      <c r="F15458" s="27"/>
    </row>
    <row r="15459" spans="2:6">
      <c r="B15459" s="26"/>
      <c r="C15459" s="27"/>
      <c r="D15459" s="37"/>
      <c r="E15459" s="26"/>
      <c r="F15459" s="27"/>
    </row>
    <row r="15460" spans="2:6">
      <c r="B15460" s="26"/>
      <c r="C15460" s="27"/>
      <c r="D15460" s="37"/>
      <c r="E15460" s="26"/>
      <c r="F15460" s="27"/>
    </row>
    <row r="15461" spans="2:6">
      <c r="B15461" s="26"/>
      <c r="C15461" s="27"/>
      <c r="D15461" s="37"/>
      <c r="E15461" s="26"/>
      <c r="F15461" s="27"/>
    </row>
    <row r="15462" spans="2:6">
      <c r="B15462" s="26"/>
      <c r="C15462" s="27"/>
      <c r="D15462" s="37"/>
      <c r="E15462" s="26"/>
      <c r="F15462" s="27"/>
    </row>
    <row r="15463" spans="2:6">
      <c r="B15463" s="26"/>
      <c r="C15463" s="27"/>
      <c r="D15463" s="37"/>
      <c r="E15463" s="26"/>
      <c r="F15463" s="27"/>
    </row>
    <row r="15464" spans="2:6">
      <c r="B15464" s="26"/>
      <c r="C15464" s="27"/>
      <c r="D15464" s="37"/>
      <c r="E15464" s="26"/>
      <c r="F15464" s="27"/>
    </row>
    <row r="15465" spans="2:6">
      <c r="B15465" s="26"/>
      <c r="C15465" s="27"/>
      <c r="D15465" s="37"/>
      <c r="E15465" s="26"/>
      <c r="F15465" s="27"/>
    </row>
    <row r="15466" spans="2:6">
      <c r="B15466" s="26"/>
      <c r="C15466" s="27"/>
      <c r="D15466" s="37"/>
      <c r="E15466" s="26"/>
      <c r="F15466" s="27"/>
    </row>
    <row r="15467" spans="2:6">
      <c r="B15467" s="26"/>
      <c r="C15467" s="27"/>
      <c r="D15467" s="37"/>
      <c r="E15467" s="26"/>
      <c r="F15467" s="27"/>
    </row>
    <row r="15468" spans="2:6">
      <c r="B15468" s="26"/>
      <c r="C15468" s="27"/>
      <c r="D15468" s="37"/>
      <c r="E15468" s="26"/>
      <c r="F15468" s="27"/>
    </row>
    <row r="15469" spans="2:6">
      <c r="B15469" s="26"/>
      <c r="C15469" s="27"/>
      <c r="D15469" s="37"/>
      <c r="E15469" s="26"/>
      <c r="F15469" s="27"/>
    </row>
    <row r="15470" spans="2:6">
      <c r="B15470" s="26"/>
      <c r="C15470" s="27"/>
      <c r="D15470" s="37"/>
      <c r="E15470" s="26"/>
      <c r="F15470" s="27"/>
    </row>
    <row r="15471" spans="2:6">
      <c r="B15471" s="26"/>
      <c r="C15471" s="27"/>
      <c r="D15471" s="37"/>
      <c r="E15471" s="26"/>
      <c r="F15471" s="27"/>
    </row>
    <row r="15472" spans="2:6">
      <c r="B15472" s="26"/>
      <c r="C15472" s="27"/>
      <c r="D15472" s="37"/>
      <c r="E15472" s="26"/>
      <c r="F15472" s="27"/>
    </row>
    <row r="15473" spans="2:6">
      <c r="B15473" s="26"/>
      <c r="C15473" s="27"/>
      <c r="D15473" s="37"/>
      <c r="E15473" s="26"/>
      <c r="F15473" s="27"/>
    </row>
    <row r="15474" spans="2:6">
      <c r="B15474" s="26"/>
      <c r="C15474" s="27"/>
      <c r="D15474" s="37"/>
      <c r="E15474" s="26"/>
      <c r="F15474" s="27"/>
    </row>
    <row r="15475" spans="2:6">
      <c r="B15475" s="26"/>
      <c r="C15475" s="27"/>
      <c r="D15475" s="37"/>
      <c r="E15475" s="26"/>
      <c r="F15475" s="27"/>
    </row>
    <row r="15476" spans="2:6">
      <c r="B15476" s="26"/>
      <c r="C15476" s="27"/>
      <c r="D15476" s="37"/>
      <c r="E15476" s="26"/>
      <c r="F15476" s="27"/>
    </row>
    <row r="15477" spans="2:6">
      <c r="B15477" s="26"/>
      <c r="C15477" s="27"/>
      <c r="D15477" s="37"/>
      <c r="E15477" s="26"/>
      <c r="F15477" s="27"/>
    </row>
    <row r="15478" spans="2:6">
      <c r="B15478" s="26"/>
      <c r="C15478" s="27"/>
      <c r="D15478" s="37"/>
      <c r="E15478" s="26"/>
      <c r="F15478" s="27"/>
    </row>
    <row r="15479" spans="2:6">
      <c r="B15479" s="26"/>
      <c r="C15479" s="27"/>
      <c r="D15479" s="37"/>
      <c r="E15479" s="26"/>
      <c r="F15479" s="27"/>
    </row>
    <row r="15480" spans="2:6">
      <c r="B15480" s="26"/>
      <c r="C15480" s="27"/>
      <c r="D15480" s="37"/>
      <c r="E15480" s="26"/>
      <c r="F15480" s="27"/>
    </row>
    <row r="15481" spans="2:6">
      <c r="B15481" s="26"/>
      <c r="C15481" s="27"/>
      <c r="D15481" s="37"/>
      <c r="E15481" s="26"/>
      <c r="F15481" s="27"/>
    </row>
    <row r="15482" spans="2:6">
      <c r="B15482" s="26"/>
      <c r="C15482" s="27"/>
      <c r="D15482" s="37"/>
      <c r="E15482" s="26"/>
      <c r="F15482" s="27"/>
    </row>
    <row r="15483" spans="2:6">
      <c r="B15483" s="26"/>
      <c r="C15483" s="27"/>
      <c r="D15483" s="37"/>
      <c r="E15483" s="26"/>
      <c r="F15483" s="27"/>
    </row>
    <row r="15484" spans="2:6">
      <c r="B15484" s="26"/>
      <c r="C15484" s="27"/>
      <c r="D15484" s="37"/>
      <c r="E15484" s="26"/>
      <c r="F15484" s="27"/>
    </row>
    <row r="15485" spans="2:6">
      <c r="B15485" s="26"/>
      <c r="C15485" s="27"/>
      <c r="D15485" s="37"/>
      <c r="E15485" s="26"/>
      <c r="F15485" s="27"/>
    </row>
    <row r="15486" spans="2:6">
      <c r="B15486" s="26"/>
      <c r="C15486" s="27"/>
      <c r="D15486" s="37"/>
      <c r="E15486" s="26"/>
      <c r="F15486" s="27"/>
    </row>
    <row r="15487" spans="2:6">
      <c r="B15487" s="26"/>
      <c r="C15487" s="27"/>
      <c r="D15487" s="37"/>
      <c r="E15487" s="26"/>
      <c r="F15487" s="27"/>
    </row>
    <row r="15488" spans="2:6">
      <c r="B15488" s="26"/>
      <c r="C15488" s="27"/>
      <c r="D15488" s="37"/>
      <c r="E15488" s="26"/>
      <c r="F15488" s="27"/>
    </row>
    <row r="15489" spans="2:6">
      <c r="B15489" s="26"/>
      <c r="C15489" s="27"/>
      <c r="D15489" s="37"/>
      <c r="E15489" s="26"/>
      <c r="F15489" s="27"/>
    </row>
    <row r="15490" spans="2:6">
      <c r="B15490" s="26"/>
      <c r="C15490" s="27"/>
      <c r="D15490" s="37"/>
      <c r="E15490" s="26"/>
      <c r="F15490" s="27"/>
    </row>
    <row r="15491" spans="2:6">
      <c r="B15491" s="26"/>
      <c r="C15491" s="27"/>
      <c r="D15491" s="37"/>
      <c r="E15491" s="26"/>
      <c r="F15491" s="27"/>
    </row>
    <row r="15492" spans="2:6">
      <c r="B15492" s="26"/>
      <c r="C15492" s="27"/>
      <c r="D15492" s="37"/>
      <c r="E15492" s="26"/>
      <c r="F15492" s="27"/>
    </row>
    <row r="15493" spans="2:6">
      <c r="B15493" s="26"/>
      <c r="C15493" s="27"/>
      <c r="D15493" s="37"/>
      <c r="E15493" s="26"/>
      <c r="F15493" s="27"/>
    </row>
    <row r="15494" spans="2:6">
      <c r="B15494" s="26"/>
      <c r="C15494" s="27"/>
      <c r="D15494" s="37"/>
      <c r="E15494" s="26"/>
      <c r="F15494" s="27"/>
    </row>
    <row r="15495" spans="2:6">
      <c r="B15495" s="26"/>
      <c r="C15495" s="27"/>
      <c r="D15495" s="37"/>
      <c r="E15495" s="26"/>
      <c r="F15495" s="27"/>
    </row>
    <row r="15496" spans="2:6">
      <c r="B15496" s="26"/>
      <c r="C15496" s="27"/>
      <c r="D15496" s="37"/>
      <c r="E15496" s="26"/>
      <c r="F15496" s="27"/>
    </row>
    <row r="15497" spans="2:6">
      <c r="B15497" s="26"/>
      <c r="C15497" s="27"/>
      <c r="D15497" s="37"/>
      <c r="E15497" s="26"/>
      <c r="F15497" s="27"/>
    </row>
    <row r="15498" spans="2:6">
      <c r="B15498" s="26"/>
      <c r="C15498" s="27"/>
      <c r="D15498" s="37"/>
      <c r="E15498" s="26"/>
      <c r="F15498" s="27"/>
    </row>
    <row r="15499" spans="2:6">
      <c r="B15499" s="26"/>
      <c r="C15499" s="27"/>
      <c r="D15499" s="37"/>
      <c r="E15499" s="26"/>
      <c r="F15499" s="27"/>
    </row>
    <row r="15500" spans="2:6">
      <c r="B15500" s="26"/>
      <c r="C15500" s="27"/>
      <c r="D15500" s="37"/>
      <c r="E15500" s="26"/>
      <c r="F15500" s="27"/>
    </row>
    <row r="15501" spans="2:6">
      <c r="B15501" s="26"/>
      <c r="C15501" s="27"/>
      <c r="D15501" s="37"/>
      <c r="E15501" s="26"/>
      <c r="F15501" s="27"/>
    </row>
    <row r="15502" spans="2:6">
      <c r="B15502" s="26"/>
      <c r="C15502" s="27"/>
      <c r="D15502" s="37"/>
      <c r="E15502" s="26"/>
      <c r="F15502" s="27"/>
    </row>
    <row r="15503" spans="2:6">
      <c r="B15503" s="26"/>
      <c r="C15503" s="27"/>
      <c r="D15503" s="37"/>
      <c r="E15503" s="26"/>
      <c r="F15503" s="27"/>
    </row>
    <row r="15504" spans="2:6">
      <c r="B15504" s="26"/>
      <c r="C15504" s="27"/>
      <c r="D15504" s="37"/>
      <c r="E15504" s="26"/>
      <c r="F15504" s="27"/>
    </row>
    <row r="15505" spans="2:6">
      <c r="B15505" s="26"/>
      <c r="C15505" s="27"/>
      <c r="D15505" s="37"/>
      <c r="E15505" s="26"/>
      <c r="F15505" s="27"/>
    </row>
    <row r="15506" spans="2:6">
      <c r="B15506" s="26"/>
      <c r="C15506" s="27"/>
      <c r="D15506" s="37"/>
      <c r="E15506" s="26"/>
      <c r="F15506" s="27"/>
    </row>
    <row r="15507" spans="2:6">
      <c r="B15507" s="26"/>
      <c r="C15507" s="27"/>
      <c r="D15507" s="37"/>
      <c r="E15507" s="26"/>
      <c r="F15507" s="27"/>
    </row>
    <row r="15508" spans="2:6">
      <c r="B15508" s="26"/>
      <c r="C15508" s="27"/>
      <c r="D15508" s="37"/>
      <c r="E15508" s="26"/>
      <c r="F15508" s="27"/>
    </row>
    <row r="15509" spans="2:6">
      <c r="B15509" s="26"/>
      <c r="C15509" s="27"/>
      <c r="D15509" s="37"/>
      <c r="E15509" s="26"/>
      <c r="F15509" s="27"/>
    </row>
    <row r="15510" spans="2:6">
      <c r="B15510" s="26"/>
      <c r="C15510" s="27"/>
      <c r="D15510" s="37"/>
      <c r="E15510" s="26"/>
      <c r="F15510" s="27"/>
    </row>
    <row r="15511" spans="2:6">
      <c r="B15511" s="26"/>
      <c r="C15511" s="27"/>
      <c r="D15511" s="37"/>
      <c r="E15511" s="26"/>
      <c r="F15511" s="27"/>
    </row>
    <row r="15512" spans="2:6">
      <c r="B15512" s="26"/>
      <c r="C15512" s="27"/>
      <c r="D15512" s="37"/>
      <c r="E15512" s="26"/>
      <c r="F15512" s="27"/>
    </row>
    <row r="15513" spans="2:6">
      <c r="B15513" s="26"/>
      <c r="C15513" s="27"/>
      <c r="D15513" s="37"/>
      <c r="E15513" s="26"/>
      <c r="F15513" s="27"/>
    </row>
    <row r="15514" spans="2:6">
      <c r="B15514" s="26"/>
      <c r="C15514" s="27"/>
      <c r="D15514" s="37"/>
      <c r="E15514" s="26"/>
      <c r="F15514" s="27"/>
    </row>
    <row r="15515" spans="2:6">
      <c r="B15515" s="26"/>
      <c r="C15515" s="27"/>
      <c r="D15515" s="37"/>
      <c r="E15515" s="26"/>
      <c r="F15515" s="27"/>
    </row>
    <row r="15516" spans="2:6">
      <c r="B15516" s="26"/>
      <c r="C15516" s="27"/>
      <c r="D15516" s="37"/>
      <c r="E15516" s="26"/>
      <c r="F15516" s="27"/>
    </row>
    <row r="15517" spans="2:6">
      <c r="B15517" s="26"/>
      <c r="C15517" s="27"/>
      <c r="D15517" s="37"/>
      <c r="E15517" s="26"/>
      <c r="F15517" s="27"/>
    </row>
    <row r="15518" spans="2:6">
      <c r="B15518" s="26"/>
      <c r="C15518" s="27"/>
      <c r="D15518" s="37"/>
      <c r="E15518" s="26"/>
      <c r="F15518" s="27"/>
    </row>
    <row r="15519" spans="2:6">
      <c r="B15519" s="26"/>
      <c r="C15519" s="27"/>
      <c r="D15519" s="37"/>
      <c r="E15519" s="26"/>
      <c r="F15519" s="27"/>
    </row>
    <row r="15520" spans="2:6">
      <c r="B15520" s="26"/>
      <c r="C15520" s="27"/>
      <c r="D15520" s="37"/>
      <c r="E15520" s="26"/>
      <c r="F15520" s="27"/>
    </row>
    <row r="15521" spans="2:6">
      <c r="B15521" s="26"/>
      <c r="C15521" s="27"/>
      <c r="D15521" s="37"/>
      <c r="E15521" s="26"/>
      <c r="F15521" s="27"/>
    </row>
    <row r="15522" spans="2:6">
      <c r="B15522" s="26"/>
      <c r="C15522" s="27"/>
      <c r="D15522" s="37"/>
      <c r="E15522" s="26"/>
      <c r="F15522" s="27"/>
    </row>
    <row r="15523" spans="2:6">
      <c r="B15523" s="26"/>
      <c r="C15523" s="27"/>
      <c r="D15523" s="37"/>
      <c r="E15523" s="26"/>
      <c r="F15523" s="27"/>
    </row>
    <row r="15524" spans="2:6">
      <c r="B15524" s="26"/>
      <c r="C15524" s="27"/>
      <c r="D15524" s="37"/>
      <c r="E15524" s="26"/>
      <c r="F15524" s="27"/>
    </row>
    <row r="15525" spans="2:6">
      <c r="B15525" s="26"/>
      <c r="C15525" s="27"/>
      <c r="D15525" s="37"/>
      <c r="E15525" s="26"/>
      <c r="F15525" s="27"/>
    </row>
    <row r="15526" spans="2:6">
      <c r="B15526" s="26"/>
      <c r="C15526" s="27"/>
      <c r="D15526" s="37"/>
      <c r="E15526" s="26"/>
      <c r="F15526" s="27"/>
    </row>
    <row r="15527" spans="2:6">
      <c r="B15527" s="26"/>
      <c r="C15527" s="27"/>
      <c r="D15527" s="37"/>
      <c r="E15527" s="26"/>
      <c r="F15527" s="27"/>
    </row>
    <row r="15528" spans="2:6">
      <c r="B15528" s="26"/>
      <c r="C15528" s="27"/>
      <c r="D15528" s="37"/>
      <c r="E15528" s="26"/>
      <c r="F15528" s="27"/>
    </row>
    <row r="15529" spans="2:6">
      <c r="B15529" s="26"/>
      <c r="C15529" s="27"/>
      <c r="D15529" s="37"/>
      <c r="E15529" s="26"/>
      <c r="F15529" s="27"/>
    </row>
    <row r="15530" spans="2:6">
      <c r="B15530" s="26"/>
      <c r="C15530" s="27"/>
      <c r="D15530" s="37"/>
      <c r="E15530" s="26"/>
      <c r="F15530" s="27"/>
    </row>
    <row r="15531" spans="2:6">
      <c r="B15531" s="26"/>
      <c r="C15531" s="27"/>
      <c r="D15531" s="37"/>
      <c r="E15531" s="26"/>
      <c r="F15531" s="27"/>
    </row>
    <row r="15532" spans="2:6">
      <c r="B15532" s="26"/>
      <c r="C15532" s="27"/>
      <c r="D15532" s="37"/>
      <c r="E15532" s="26"/>
      <c r="F15532" s="27"/>
    </row>
    <row r="15533" spans="2:6">
      <c r="B15533" s="26"/>
      <c r="C15533" s="27"/>
      <c r="D15533" s="37"/>
      <c r="E15533" s="26"/>
      <c r="F15533" s="27"/>
    </row>
    <row r="15534" spans="2:6">
      <c r="B15534" s="26"/>
      <c r="C15534" s="27"/>
      <c r="D15534" s="37"/>
      <c r="E15534" s="26"/>
      <c r="F15534" s="27"/>
    </row>
    <row r="15535" spans="2:6">
      <c r="B15535" s="26"/>
      <c r="C15535" s="27"/>
      <c r="D15535" s="37"/>
      <c r="E15535" s="26"/>
      <c r="F15535" s="27"/>
    </row>
    <row r="15536" spans="2:6">
      <c r="B15536" s="26"/>
      <c r="C15536" s="27"/>
      <c r="D15536" s="37"/>
      <c r="E15536" s="26"/>
      <c r="F15536" s="27"/>
    </row>
    <row r="15537" spans="2:6">
      <c r="B15537" s="26"/>
      <c r="C15537" s="27"/>
      <c r="D15537" s="37"/>
      <c r="E15537" s="26"/>
      <c r="F15537" s="27"/>
    </row>
    <row r="15538" spans="2:6">
      <c r="B15538" s="26"/>
      <c r="C15538" s="27"/>
      <c r="D15538" s="37"/>
      <c r="E15538" s="26"/>
      <c r="F15538" s="27"/>
    </row>
    <row r="15539" spans="2:6">
      <c r="B15539" s="26"/>
      <c r="C15539" s="27"/>
      <c r="D15539" s="37"/>
      <c r="E15539" s="26"/>
      <c r="F15539" s="27"/>
    </row>
    <row r="15540" spans="2:6">
      <c r="B15540" s="26"/>
      <c r="C15540" s="27"/>
      <c r="D15540" s="37"/>
      <c r="E15540" s="26"/>
      <c r="F15540" s="27"/>
    </row>
    <row r="15541" spans="2:6">
      <c r="B15541" s="26"/>
      <c r="C15541" s="27"/>
      <c r="D15541" s="37"/>
      <c r="E15541" s="26"/>
      <c r="F15541" s="27"/>
    </row>
    <row r="15542" spans="2:6">
      <c r="B15542" s="26"/>
      <c r="C15542" s="27"/>
      <c r="D15542" s="37"/>
      <c r="E15542" s="26"/>
      <c r="F15542" s="27"/>
    </row>
    <row r="15543" spans="2:6">
      <c r="B15543" s="26"/>
      <c r="C15543" s="27"/>
      <c r="D15543" s="37"/>
      <c r="E15543" s="26"/>
      <c r="F15543" s="27"/>
    </row>
    <row r="15544" spans="2:6">
      <c r="B15544" s="26"/>
      <c r="C15544" s="27"/>
      <c r="D15544" s="37"/>
      <c r="E15544" s="26"/>
      <c r="F15544" s="27"/>
    </row>
    <row r="15545" spans="2:6">
      <c r="B15545" s="26"/>
      <c r="C15545" s="27"/>
      <c r="D15545" s="37"/>
      <c r="E15545" s="26"/>
      <c r="F15545" s="27"/>
    </row>
    <row r="15546" spans="2:6">
      <c r="B15546" s="26"/>
      <c r="C15546" s="27"/>
      <c r="D15546" s="37"/>
      <c r="E15546" s="26"/>
      <c r="F15546" s="27"/>
    </row>
    <row r="15547" spans="2:6">
      <c r="B15547" s="26"/>
      <c r="C15547" s="27"/>
      <c r="D15547" s="37"/>
      <c r="E15547" s="26"/>
      <c r="F15547" s="27"/>
    </row>
    <row r="15548" spans="2:6">
      <c r="B15548" s="26"/>
      <c r="C15548" s="27"/>
      <c r="D15548" s="37"/>
      <c r="E15548" s="26"/>
      <c r="F15548" s="27"/>
    </row>
    <row r="15549" spans="2:6">
      <c r="B15549" s="26"/>
      <c r="C15549" s="27"/>
      <c r="D15549" s="37"/>
      <c r="E15549" s="26"/>
      <c r="F15549" s="27"/>
    </row>
    <row r="15550" spans="2:6">
      <c r="B15550" s="26"/>
      <c r="C15550" s="27"/>
      <c r="D15550" s="37"/>
      <c r="E15550" s="26"/>
      <c r="F15550" s="27"/>
    </row>
    <row r="15551" spans="2:6">
      <c r="B15551" s="26"/>
      <c r="C15551" s="27"/>
      <c r="D15551" s="37"/>
      <c r="E15551" s="26"/>
      <c r="F15551" s="27"/>
    </row>
    <row r="15552" spans="2:6">
      <c r="B15552" s="26"/>
      <c r="C15552" s="27"/>
      <c r="D15552" s="37"/>
      <c r="E15552" s="26"/>
      <c r="F15552" s="27"/>
    </row>
    <row r="15553" spans="2:6">
      <c r="B15553" s="26"/>
      <c r="C15553" s="27"/>
      <c r="D15553" s="37"/>
      <c r="E15553" s="26"/>
      <c r="F15553" s="27"/>
    </row>
    <row r="15554" spans="2:6">
      <c r="B15554" s="26"/>
      <c r="C15554" s="27"/>
      <c r="D15554" s="37"/>
      <c r="E15554" s="26"/>
      <c r="F15554" s="27"/>
    </row>
    <row r="15555" spans="2:6">
      <c r="B15555" s="26"/>
      <c r="C15555" s="27"/>
      <c r="D15555" s="37"/>
      <c r="E15555" s="26"/>
      <c r="F15555" s="27"/>
    </row>
    <row r="15556" spans="2:6">
      <c r="B15556" s="26"/>
      <c r="C15556" s="27"/>
      <c r="D15556" s="37"/>
      <c r="E15556" s="26"/>
      <c r="F15556" s="27"/>
    </row>
    <row r="15557" spans="2:6">
      <c r="B15557" s="26"/>
      <c r="C15557" s="27"/>
      <c r="D15557" s="37"/>
      <c r="E15557" s="26"/>
      <c r="F15557" s="27"/>
    </row>
    <row r="15558" spans="2:6">
      <c r="B15558" s="26"/>
      <c r="C15558" s="27"/>
      <c r="D15558" s="37"/>
      <c r="E15558" s="26"/>
      <c r="F15558" s="27"/>
    </row>
    <row r="15559" spans="2:6">
      <c r="B15559" s="26"/>
      <c r="C15559" s="27"/>
      <c r="D15559" s="37"/>
      <c r="E15559" s="26"/>
      <c r="F15559" s="27"/>
    </row>
    <row r="15560" spans="2:6">
      <c r="B15560" s="26"/>
      <c r="C15560" s="27"/>
      <c r="D15560" s="37"/>
      <c r="E15560" s="26"/>
      <c r="F15560" s="27"/>
    </row>
    <row r="15561" spans="2:6">
      <c r="B15561" s="26"/>
      <c r="C15561" s="27"/>
      <c r="D15561" s="37"/>
      <c r="E15561" s="26"/>
      <c r="F15561" s="27"/>
    </row>
    <row r="15562" spans="2:6">
      <c r="B15562" s="26"/>
      <c r="C15562" s="27"/>
      <c r="D15562" s="37"/>
      <c r="E15562" s="26"/>
      <c r="F15562" s="27"/>
    </row>
    <row r="15563" spans="2:6">
      <c r="B15563" s="26"/>
      <c r="C15563" s="27"/>
      <c r="D15563" s="37"/>
      <c r="E15563" s="26"/>
      <c r="F15563" s="27"/>
    </row>
    <row r="15564" spans="2:6">
      <c r="B15564" s="26"/>
      <c r="C15564" s="27"/>
      <c r="D15564" s="37"/>
      <c r="E15564" s="26"/>
      <c r="F15564" s="27"/>
    </row>
    <row r="15565" spans="2:6">
      <c r="B15565" s="26"/>
      <c r="C15565" s="27"/>
      <c r="D15565" s="37"/>
      <c r="E15565" s="26"/>
      <c r="F15565" s="27"/>
    </row>
    <row r="15566" spans="2:6">
      <c r="B15566" s="26"/>
      <c r="C15566" s="27"/>
      <c r="D15566" s="37"/>
      <c r="E15566" s="26"/>
      <c r="F15566" s="27"/>
    </row>
    <row r="15567" spans="2:6">
      <c r="B15567" s="26"/>
      <c r="C15567" s="27"/>
      <c r="D15567" s="37"/>
      <c r="E15567" s="26"/>
      <c r="F15567" s="27"/>
    </row>
    <row r="15568" spans="2:6">
      <c r="B15568" s="26"/>
      <c r="C15568" s="27"/>
      <c r="D15568" s="37"/>
      <c r="E15568" s="26"/>
      <c r="F15568" s="27"/>
    </row>
    <row r="15569" spans="2:6">
      <c r="B15569" s="26"/>
      <c r="C15569" s="27"/>
      <c r="D15569" s="37"/>
      <c r="E15569" s="26"/>
      <c r="F15569" s="27"/>
    </row>
    <row r="15570" spans="2:6">
      <c r="B15570" s="26"/>
      <c r="C15570" s="27"/>
      <c r="D15570" s="37"/>
      <c r="E15570" s="26"/>
      <c r="F15570" s="27"/>
    </row>
    <row r="15571" spans="2:6">
      <c r="B15571" s="26"/>
      <c r="C15571" s="27"/>
      <c r="D15571" s="37"/>
      <c r="E15571" s="26"/>
      <c r="F15571" s="27"/>
    </row>
    <row r="15572" spans="2:6">
      <c r="B15572" s="26"/>
      <c r="C15572" s="27"/>
      <c r="D15572" s="37"/>
      <c r="E15572" s="26"/>
      <c r="F15572" s="27"/>
    </row>
    <row r="15573" spans="2:6">
      <c r="B15573" s="26"/>
      <c r="C15573" s="27"/>
      <c r="D15573" s="37"/>
      <c r="E15573" s="26"/>
      <c r="F15573" s="27"/>
    </row>
    <row r="15574" spans="2:6">
      <c r="B15574" s="26"/>
      <c r="C15574" s="27"/>
      <c r="D15574" s="37"/>
      <c r="E15574" s="26"/>
      <c r="F15574" s="27"/>
    </row>
    <row r="15575" spans="2:6">
      <c r="B15575" s="26"/>
      <c r="C15575" s="27"/>
      <c r="D15575" s="37"/>
      <c r="E15575" s="26"/>
      <c r="F15575" s="27"/>
    </row>
    <row r="15576" spans="2:6">
      <c r="B15576" s="26"/>
      <c r="C15576" s="27"/>
      <c r="D15576" s="37"/>
      <c r="E15576" s="26"/>
      <c r="F15576" s="27"/>
    </row>
    <row r="15577" spans="2:6">
      <c r="B15577" s="26"/>
      <c r="C15577" s="27"/>
      <c r="D15577" s="37"/>
      <c r="E15577" s="26"/>
      <c r="F15577" s="27"/>
    </row>
    <row r="15578" spans="2:6">
      <c r="B15578" s="26"/>
      <c r="C15578" s="27"/>
      <c r="D15578" s="37"/>
      <c r="E15578" s="26"/>
      <c r="F15578" s="27"/>
    </row>
    <row r="15579" spans="2:6">
      <c r="B15579" s="26"/>
      <c r="C15579" s="27"/>
      <c r="D15579" s="37"/>
      <c r="E15579" s="26"/>
      <c r="F15579" s="27"/>
    </row>
    <row r="15580" spans="2:6">
      <c r="B15580" s="26"/>
      <c r="C15580" s="27"/>
      <c r="D15580" s="37"/>
      <c r="E15580" s="26"/>
      <c r="F15580" s="27"/>
    </row>
    <row r="15581" spans="2:6">
      <c r="B15581" s="26"/>
      <c r="C15581" s="27"/>
      <c r="D15581" s="37"/>
      <c r="E15581" s="26"/>
      <c r="F15581" s="27"/>
    </row>
    <row r="15582" spans="2:6">
      <c r="B15582" s="26"/>
      <c r="C15582" s="27"/>
      <c r="D15582" s="37"/>
      <c r="E15582" s="26"/>
      <c r="F15582" s="27"/>
    </row>
    <row r="15583" spans="2:6">
      <c r="B15583" s="26"/>
      <c r="C15583" s="27"/>
      <c r="D15583" s="37"/>
      <c r="E15583" s="26"/>
      <c r="F15583" s="27"/>
    </row>
    <row r="15584" spans="2:6">
      <c r="B15584" s="26"/>
      <c r="C15584" s="27"/>
      <c r="D15584" s="37"/>
      <c r="E15584" s="26"/>
      <c r="F15584" s="27"/>
    </row>
    <row r="15585" spans="2:6">
      <c r="B15585" s="26"/>
      <c r="C15585" s="27"/>
      <c r="D15585" s="37"/>
      <c r="E15585" s="26"/>
      <c r="F15585" s="27"/>
    </row>
    <row r="15586" spans="2:6">
      <c r="B15586" s="26"/>
      <c r="C15586" s="27"/>
      <c r="D15586" s="37"/>
      <c r="E15586" s="26"/>
      <c r="F15586" s="27"/>
    </row>
    <row r="15587" spans="2:6">
      <c r="B15587" s="26"/>
      <c r="C15587" s="27"/>
      <c r="D15587" s="37"/>
      <c r="E15587" s="26"/>
      <c r="F15587" s="27"/>
    </row>
    <row r="15588" spans="2:6">
      <c r="B15588" s="26"/>
      <c r="C15588" s="27"/>
      <c r="D15588" s="37"/>
      <c r="E15588" s="26"/>
      <c r="F15588" s="27"/>
    </row>
    <row r="15589" spans="2:6">
      <c r="B15589" s="26"/>
      <c r="C15589" s="27"/>
      <c r="D15589" s="37"/>
      <c r="E15589" s="26"/>
      <c r="F15589" s="27"/>
    </row>
    <row r="15590" spans="2:6">
      <c r="B15590" s="26"/>
      <c r="C15590" s="27"/>
      <c r="D15590" s="37"/>
      <c r="E15590" s="26"/>
      <c r="F15590" s="27"/>
    </row>
    <row r="15591" spans="2:6">
      <c r="B15591" s="26"/>
      <c r="C15591" s="27"/>
      <c r="D15591" s="37"/>
      <c r="E15591" s="26"/>
      <c r="F15591" s="27"/>
    </row>
    <row r="15592" spans="2:6">
      <c r="B15592" s="26"/>
      <c r="C15592" s="27"/>
      <c r="D15592" s="37"/>
      <c r="E15592" s="26"/>
      <c r="F15592" s="27"/>
    </row>
    <row r="15593" spans="2:6">
      <c r="B15593" s="26"/>
      <c r="C15593" s="27"/>
      <c r="D15593" s="37"/>
      <c r="E15593" s="26"/>
      <c r="F15593" s="27"/>
    </row>
    <row r="15594" spans="2:6">
      <c r="B15594" s="26"/>
      <c r="C15594" s="27"/>
      <c r="D15594" s="37"/>
      <c r="E15594" s="26"/>
      <c r="F15594" s="27"/>
    </row>
    <row r="15595" spans="2:6">
      <c r="B15595" s="26"/>
      <c r="C15595" s="27"/>
      <c r="D15595" s="37"/>
      <c r="E15595" s="26"/>
      <c r="F15595" s="27"/>
    </row>
    <row r="15596" spans="2:6">
      <c r="B15596" s="26"/>
      <c r="C15596" s="27"/>
      <c r="D15596" s="37"/>
      <c r="E15596" s="26"/>
      <c r="F15596" s="27"/>
    </row>
    <row r="15597" spans="2:6">
      <c r="B15597" s="26"/>
      <c r="C15597" s="27"/>
      <c r="D15597" s="37"/>
      <c r="E15597" s="26"/>
      <c r="F15597" s="27"/>
    </row>
    <row r="15598" spans="2:6">
      <c r="B15598" s="26"/>
      <c r="C15598" s="27"/>
      <c r="D15598" s="37"/>
      <c r="E15598" s="26"/>
      <c r="F15598" s="27"/>
    </row>
    <row r="15599" spans="2:6">
      <c r="B15599" s="26"/>
      <c r="C15599" s="27"/>
      <c r="D15599" s="37"/>
      <c r="E15599" s="26"/>
      <c r="F15599" s="27"/>
    </row>
    <row r="15600" spans="2:6">
      <c r="B15600" s="26"/>
      <c r="C15600" s="27"/>
      <c r="D15600" s="37"/>
      <c r="E15600" s="26"/>
      <c r="F15600" s="27"/>
    </row>
    <row r="15601" spans="2:6">
      <c r="B15601" s="26"/>
      <c r="C15601" s="27"/>
      <c r="D15601" s="37"/>
      <c r="E15601" s="26"/>
      <c r="F15601" s="27"/>
    </row>
    <row r="15602" spans="2:6">
      <c r="B15602" s="26"/>
      <c r="C15602" s="27"/>
      <c r="D15602" s="37"/>
      <c r="E15602" s="26"/>
      <c r="F15602" s="27"/>
    </row>
    <row r="15603" spans="2:6">
      <c r="B15603" s="26"/>
      <c r="C15603" s="27"/>
      <c r="D15603" s="37"/>
      <c r="E15603" s="26"/>
      <c r="F15603" s="27"/>
    </row>
    <row r="15604" spans="2:6">
      <c r="B15604" s="26"/>
      <c r="C15604" s="27"/>
      <c r="D15604" s="37"/>
      <c r="E15604" s="26"/>
      <c r="F15604" s="27"/>
    </row>
    <row r="15605" spans="2:6">
      <c r="B15605" s="26"/>
      <c r="C15605" s="27"/>
      <c r="D15605" s="37"/>
      <c r="E15605" s="26"/>
      <c r="F15605" s="27"/>
    </row>
    <row r="15606" spans="2:6">
      <c r="B15606" s="26"/>
      <c r="C15606" s="27"/>
      <c r="D15606" s="37"/>
      <c r="E15606" s="26"/>
      <c r="F15606" s="27"/>
    </row>
    <row r="15607" spans="2:6">
      <c r="B15607" s="26"/>
      <c r="C15607" s="27"/>
      <c r="D15607" s="37"/>
      <c r="E15607" s="26"/>
      <c r="F15607" s="27"/>
    </row>
    <row r="15608" spans="2:6">
      <c r="B15608" s="26"/>
      <c r="C15608" s="27"/>
      <c r="D15608" s="37"/>
      <c r="E15608" s="26"/>
      <c r="F15608" s="27"/>
    </row>
    <row r="15609" spans="2:6">
      <c r="B15609" s="26"/>
      <c r="C15609" s="27"/>
      <c r="D15609" s="37"/>
      <c r="E15609" s="26"/>
      <c r="F15609" s="27"/>
    </row>
    <row r="15610" spans="2:6">
      <c r="B15610" s="26"/>
      <c r="C15610" s="27"/>
      <c r="D15610" s="37"/>
      <c r="E15610" s="26"/>
      <c r="F15610" s="27"/>
    </row>
    <row r="15611" spans="2:6">
      <c r="B15611" s="26"/>
      <c r="C15611" s="27"/>
      <c r="D15611" s="37"/>
      <c r="E15611" s="26"/>
      <c r="F15611" s="27"/>
    </row>
    <row r="15612" spans="2:6">
      <c r="B15612" s="26"/>
      <c r="C15612" s="27"/>
      <c r="D15612" s="37"/>
      <c r="E15612" s="26"/>
      <c r="F15612" s="27"/>
    </row>
    <row r="15613" spans="2:6">
      <c r="B15613" s="26"/>
      <c r="C15613" s="27"/>
      <c r="D15613" s="37"/>
      <c r="E15613" s="26"/>
      <c r="F15613" s="27"/>
    </row>
    <row r="15614" spans="2:6">
      <c r="B15614" s="26"/>
      <c r="C15614" s="27"/>
      <c r="D15614" s="37"/>
      <c r="E15614" s="26"/>
      <c r="F15614" s="27"/>
    </row>
    <row r="15615" spans="2:6">
      <c r="B15615" s="26"/>
      <c r="C15615" s="27"/>
      <c r="D15615" s="37"/>
      <c r="E15615" s="26"/>
      <c r="F15615" s="27"/>
    </row>
    <row r="15616" spans="2:6">
      <c r="B15616" s="26"/>
      <c r="C15616" s="27"/>
      <c r="D15616" s="37"/>
      <c r="E15616" s="26"/>
      <c r="F15616" s="27"/>
    </row>
    <row r="15617" spans="2:6">
      <c r="B15617" s="26"/>
      <c r="C15617" s="27"/>
      <c r="D15617" s="37"/>
      <c r="E15617" s="26"/>
      <c r="F15617" s="27"/>
    </row>
    <row r="15618" spans="2:6">
      <c r="B15618" s="26"/>
      <c r="C15618" s="27"/>
      <c r="D15618" s="37"/>
      <c r="E15618" s="26"/>
      <c r="F15618" s="27"/>
    </row>
    <row r="15619" spans="2:6">
      <c r="B15619" s="26"/>
      <c r="C15619" s="27"/>
      <c r="D15619" s="37"/>
      <c r="E15619" s="26"/>
      <c r="F15619" s="27"/>
    </row>
    <row r="15620" spans="2:6">
      <c r="B15620" s="26"/>
      <c r="C15620" s="27"/>
      <c r="D15620" s="37"/>
      <c r="E15620" s="26"/>
      <c r="F15620" s="27"/>
    </row>
    <row r="15621" spans="2:6">
      <c r="B15621" s="26"/>
      <c r="C15621" s="27"/>
      <c r="D15621" s="37"/>
      <c r="E15621" s="26"/>
      <c r="F15621" s="27"/>
    </row>
    <row r="15622" spans="2:6">
      <c r="B15622" s="26"/>
      <c r="C15622" s="27"/>
      <c r="D15622" s="37"/>
      <c r="E15622" s="26"/>
      <c r="F15622" s="27"/>
    </row>
    <row r="15623" spans="2:6">
      <c r="B15623" s="26"/>
      <c r="C15623" s="27"/>
      <c r="D15623" s="37"/>
      <c r="E15623" s="26"/>
      <c r="F15623" s="27"/>
    </row>
    <row r="15624" spans="2:6">
      <c r="B15624" s="26"/>
      <c r="C15624" s="27"/>
      <c r="D15624" s="37"/>
      <c r="E15624" s="26"/>
      <c r="F15624" s="27"/>
    </row>
    <row r="15625" spans="2:6">
      <c r="B15625" s="26"/>
      <c r="C15625" s="27"/>
      <c r="D15625" s="37"/>
      <c r="E15625" s="26"/>
      <c r="F15625" s="27"/>
    </row>
    <row r="15626" spans="2:6">
      <c r="B15626" s="26"/>
      <c r="C15626" s="27"/>
      <c r="D15626" s="37"/>
      <c r="E15626" s="26"/>
      <c r="F15626" s="27"/>
    </row>
    <row r="15627" spans="2:6">
      <c r="B15627" s="26"/>
      <c r="C15627" s="27"/>
      <c r="D15627" s="37"/>
      <c r="E15627" s="26"/>
      <c r="F15627" s="27"/>
    </row>
    <row r="15628" spans="2:6">
      <c r="B15628" s="26"/>
      <c r="C15628" s="27"/>
      <c r="D15628" s="37"/>
      <c r="E15628" s="26"/>
      <c r="F15628" s="27"/>
    </row>
    <row r="15629" spans="2:6">
      <c r="B15629" s="26"/>
      <c r="C15629" s="27"/>
      <c r="D15629" s="37"/>
      <c r="E15629" s="26"/>
      <c r="F15629" s="27"/>
    </row>
    <row r="15630" spans="2:6">
      <c r="B15630" s="26"/>
      <c r="C15630" s="27"/>
      <c r="D15630" s="37"/>
      <c r="E15630" s="26"/>
      <c r="F15630" s="27"/>
    </row>
    <row r="15631" spans="2:6">
      <c r="B15631" s="26"/>
      <c r="C15631" s="27"/>
      <c r="D15631" s="37"/>
      <c r="E15631" s="26"/>
      <c r="F15631" s="27"/>
    </row>
    <row r="15632" spans="2:6">
      <c r="B15632" s="26"/>
      <c r="C15632" s="27"/>
      <c r="D15632" s="37"/>
      <c r="E15632" s="26"/>
      <c r="F15632" s="27"/>
    </row>
    <row r="15633" spans="2:6">
      <c r="B15633" s="26"/>
      <c r="C15633" s="27"/>
      <c r="D15633" s="37"/>
      <c r="E15633" s="26"/>
      <c r="F15633" s="27"/>
    </row>
    <row r="15634" spans="2:6">
      <c r="B15634" s="26"/>
      <c r="C15634" s="27"/>
      <c r="D15634" s="37"/>
      <c r="E15634" s="26"/>
      <c r="F15634" s="27"/>
    </row>
    <row r="15635" spans="2:6">
      <c r="B15635" s="26"/>
      <c r="C15635" s="27"/>
      <c r="D15635" s="37"/>
      <c r="E15635" s="26"/>
      <c r="F15635" s="27"/>
    </row>
    <row r="15636" spans="2:6">
      <c r="B15636" s="26"/>
      <c r="C15636" s="27"/>
      <c r="D15636" s="37"/>
      <c r="E15636" s="26"/>
      <c r="F15636" s="27"/>
    </row>
    <row r="15637" spans="2:6">
      <c r="B15637" s="26"/>
      <c r="C15637" s="27"/>
      <c r="D15637" s="37"/>
      <c r="E15637" s="26"/>
      <c r="F15637" s="27"/>
    </row>
    <row r="15638" spans="2:6">
      <c r="B15638" s="26"/>
      <c r="C15638" s="27"/>
      <c r="D15638" s="37"/>
      <c r="E15638" s="26"/>
      <c r="F15638" s="27"/>
    </row>
    <row r="15639" spans="2:6">
      <c r="B15639" s="26"/>
      <c r="C15639" s="27"/>
      <c r="D15639" s="37"/>
      <c r="E15639" s="26"/>
      <c r="F15639" s="27"/>
    </row>
    <row r="15640" spans="2:6">
      <c r="B15640" s="26"/>
      <c r="C15640" s="27"/>
      <c r="D15640" s="37"/>
      <c r="E15640" s="26"/>
      <c r="F15640" s="27"/>
    </row>
    <row r="15641" spans="2:6">
      <c r="B15641" s="26"/>
      <c r="C15641" s="27"/>
      <c r="D15641" s="37"/>
      <c r="E15641" s="26"/>
      <c r="F15641" s="27"/>
    </row>
    <row r="15642" spans="2:6">
      <c r="B15642" s="26"/>
      <c r="C15642" s="27"/>
      <c r="D15642" s="37"/>
      <c r="E15642" s="26"/>
      <c r="F15642" s="27"/>
    </row>
    <row r="15643" spans="2:6">
      <c r="B15643" s="26"/>
      <c r="C15643" s="27"/>
      <c r="D15643" s="37"/>
      <c r="E15643" s="26"/>
      <c r="F15643" s="27"/>
    </row>
    <row r="15644" spans="2:6">
      <c r="B15644" s="26"/>
      <c r="C15644" s="27"/>
      <c r="D15644" s="37"/>
      <c r="E15644" s="26"/>
      <c r="F15644" s="27"/>
    </row>
    <row r="15645" spans="2:6">
      <c r="B15645" s="26"/>
      <c r="C15645" s="27"/>
      <c r="D15645" s="37"/>
      <c r="E15645" s="26"/>
      <c r="F15645" s="27"/>
    </row>
    <row r="15646" spans="2:6">
      <c r="B15646" s="26"/>
      <c r="C15646" s="27"/>
      <c r="D15646" s="37"/>
      <c r="E15646" s="26"/>
      <c r="F15646" s="27"/>
    </row>
    <row r="15647" spans="2:6">
      <c r="B15647" s="26"/>
      <c r="C15647" s="27"/>
      <c r="D15647" s="37"/>
      <c r="E15647" s="26"/>
      <c r="F15647" s="27"/>
    </row>
    <row r="15648" spans="2:6">
      <c r="B15648" s="26"/>
      <c r="C15648" s="27"/>
      <c r="D15648" s="37"/>
      <c r="E15648" s="26"/>
      <c r="F15648" s="27"/>
    </row>
    <row r="15649" spans="2:6">
      <c r="B15649" s="26"/>
      <c r="C15649" s="27"/>
      <c r="D15649" s="37"/>
      <c r="E15649" s="26"/>
      <c r="F15649" s="27"/>
    </row>
    <row r="15650" spans="2:6">
      <c r="B15650" s="26"/>
      <c r="C15650" s="27"/>
      <c r="D15650" s="37"/>
      <c r="E15650" s="26"/>
      <c r="F15650" s="27"/>
    </row>
    <row r="15651" spans="2:6">
      <c r="B15651" s="26"/>
      <c r="C15651" s="27"/>
      <c r="D15651" s="37"/>
      <c r="E15651" s="26"/>
      <c r="F15651" s="27"/>
    </row>
    <row r="15652" spans="2:6">
      <c r="B15652" s="26"/>
      <c r="C15652" s="27"/>
      <c r="D15652" s="37"/>
      <c r="E15652" s="26"/>
      <c r="F15652" s="27"/>
    </row>
    <row r="15653" spans="2:6">
      <c r="B15653" s="26"/>
      <c r="C15653" s="27"/>
      <c r="D15653" s="37"/>
      <c r="E15653" s="26"/>
      <c r="F15653" s="27"/>
    </row>
    <row r="15654" spans="2:6">
      <c r="B15654" s="26"/>
      <c r="C15654" s="27"/>
      <c r="D15654" s="37"/>
      <c r="E15654" s="26"/>
      <c r="F15654" s="27"/>
    </row>
    <row r="15655" spans="2:6">
      <c r="B15655" s="26"/>
      <c r="C15655" s="27"/>
      <c r="D15655" s="37"/>
      <c r="E15655" s="26"/>
      <c r="F15655" s="27"/>
    </row>
    <row r="15656" spans="2:6">
      <c r="B15656" s="26"/>
      <c r="C15656" s="27"/>
      <c r="D15656" s="37"/>
      <c r="E15656" s="26"/>
      <c r="F15656" s="27"/>
    </row>
    <row r="15657" spans="2:6">
      <c r="B15657" s="26"/>
      <c r="C15657" s="27"/>
      <c r="D15657" s="37"/>
      <c r="E15657" s="26"/>
      <c r="F15657" s="27"/>
    </row>
    <row r="15658" spans="2:6">
      <c r="B15658" s="26"/>
      <c r="C15658" s="27"/>
      <c r="D15658" s="37"/>
      <c r="E15658" s="26"/>
      <c r="F15658" s="27"/>
    </row>
    <row r="15659" spans="2:6">
      <c r="B15659" s="26"/>
      <c r="C15659" s="27"/>
      <c r="D15659" s="37"/>
      <c r="E15659" s="26"/>
      <c r="F15659" s="27"/>
    </row>
    <row r="15660" spans="2:6">
      <c r="B15660" s="26"/>
      <c r="C15660" s="27"/>
      <c r="D15660" s="37"/>
      <c r="E15660" s="26"/>
      <c r="F15660" s="27"/>
    </row>
    <row r="15661" spans="2:6">
      <c r="B15661" s="26"/>
      <c r="C15661" s="27"/>
      <c r="D15661" s="37"/>
      <c r="E15661" s="26"/>
      <c r="F15661" s="27"/>
    </row>
    <row r="15662" spans="2:6">
      <c r="B15662" s="26"/>
      <c r="C15662" s="27"/>
      <c r="D15662" s="37"/>
      <c r="E15662" s="26"/>
      <c r="F15662" s="27"/>
    </row>
    <row r="15663" spans="2:6">
      <c r="B15663" s="26"/>
      <c r="C15663" s="27"/>
      <c r="D15663" s="37"/>
      <c r="E15663" s="26"/>
      <c r="F15663" s="27"/>
    </row>
    <row r="15664" spans="2:6">
      <c r="B15664" s="26"/>
      <c r="C15664" s="27"/>
      <c r="D15664" s="37"/>
      <c r="E15664" s="26"/>
      <c r="F15664" s="27"/>
    </row>
    <row r="15665" spans="2:6">
      <c r="B15665" s="26"/>
      <c r="C15665" s="27"/>
      <c r="D15665" s="37"/>
      <c r="E15665" s="26"/>
      <c r="F15665" s="27"/>
    </row>
    <row r="15666" spans="2:6">
      <c r="B15666" s="26"/>
      <c r="C15666" s="27"/>
      <c r="D15666" s="37"/>
      <c r="E15666" s="26"/>
      <c r="F15666" s="27"/>
    </row>
    <row r="15667" spans="2:6">
      <c r="B15667" s="26"/>
      <c r="C15667" s="27"/>
      <c r="D15667" s="37"/>
      <c r="E15667" s="26"/>
      <c r="F15667" s="27"/>
    </row>
    <row r="15668" spans="2:6">
      <c r="B15668" s="26"/>
      <c r="C15668" s="27"/>
      <c r="D15668" s="37"/>
      <c r="E15668" s="26"/>
      <c r="F15668" s="27"/>
    </row>
    <row r="15669" spans="2:6">
      <c r="B15669" s="26"/>
      <c r="C15669" s="27"/>
      <c r="D15669" s="37"/>
      <c r="E15669" s="26"/>
      <c r="F15669" s="27"/>
    </row>
    <row r="15670" spans="2:6">
      <c r="B15670" s="26"/>
      <c r="C15670" s="27"/>
      <c r="D15670" s="37"/>
      <c r="E15670" s="26"/>
      <c r="F15670" s="27"/>
    </row>
    <row r="15671" spans="2:6">
      <c r="B15671" s="26"/>
      <c r="C15671" s="27"/>
      <c r="D15671" s="37"/>
      <c r="E15671" s="26"/>
      <c r="F15671" s="27"/>
    </row>
    <row r="15672" spans="2:6">
      <c r="B15672" s="26"/>
      <c r="C15672" s="27"/>
      <c r="D15672" s="37"/>
      <c r="E15672" s="26"/>
      <c r="F15672" s="27"/>
    </row>
    <row r="15673" spans="2:6">
      <c r="B15673" s="26"/>
      <c r="C15673" s="27"/>
      <c r="D15673" s="37"/>
      <c r="E15673" s="26"/>
      <c r="F15673" s="27"/>
    </row>
    <row r="15674" spans="2:6">
      <c r="B15674" s="26"/>
      <c r="C15674" s="27"/>
      <c r="D15674" s="37"/>
      <c r="E15674" s="26"/>
      <c r="F15674" s="27"/>
    </row>
    <row r="15675" spans="2:6">
      <c r="B15675" s="26"/>
      <c r="C15675" s="27"/>
      <c r="D15675" s="37"/>
      <c r="E15675" s="26"/>
      <c r="F15675" s="27"/>
    </row>
    <row r="15676" spans="2:6">
      <c r="B15676" s="26"/>
      <c r="C15676" s="27"/>
      <c r="D15676" s="37"/>
      <c r="E15676" s="26"/>
      <c r="F15676" s="27"/>
    </row>
    <row r="15677" spans="2:6">
      <c r="B15677" s="26"/>
      <c r="C15677" s="27"/>
      <c r="D15677" s="37"/>
      <c r="E15677" s="26"/>
      <c r="F15677" s="27"/>
    </row>
    <row r="15678" spans="2:6">
      <c r="B15678" s="26"/>
      <c r="C15678" s="27"/>
      <c r="D15678" s="37"/>
      <c r="E15678" s="26"/>
      <c r="F15678" s="27"/>
    </row>
    <row r="15679" spans="2:6">
      <c r="B15679" s="26"/>
      <c r="C15679" s="27"/>
      <c r="D15679" s="37"/>
      <c r="E15679" s="26"/>
      <c r="F15679" s="27"/>
    </row>
    <row r="15680" spans="2:6">
      <c r="B15680" s="26"/>
      <c r="C15680" s="27"/>
      <c r="D15680" s="37"/>
      <c r="E15680" s="26"/>
      <c r="F15680" s="27"/>
    </row>
    <row r="15681" spans="2:6">
      <c r="B15681" s="26"/>
      <c r="C15681" s="27"/>
      <c r="D15681" s="37"/>
      <c r="E15681" s="26"/>
      <c r="F15681" s="27"/>
    </row>
    <row r="15682" spans="2:6">
      <c r="B15682" s="26"/>
      <c r="C15682" s="27"/>
      <c r="D15682" s="37"/>
      <c r="E15682" s="26"/>
      <c r="F15682" s="27"/>
    </row>
    <row r="15683" spans="2:6">
      <c r="B15683" s="26"/>
      <c r="C15683" s="27"/>
      <c r="D15683" s="37"/>
      <c r="E15683" s="26"/>
      <c r="F15683" s="27"/>
    </row>
    <row r="15684" spans="2:6">
      <c r="B15684" s="26"/>
      <c r="C15684" s="27"/>
      <c r="D15684" s="37"/>
      <c r="E15684" s="26"/>
      <c r="F15684" s="27"/>
    </row>
    <row r="15685" spans="2:6">
      <c r="B15685" s="26"/>
      <c r="C15685" s="27"/>
      <c r="D15685" s="37"/>
      <c r="E15685" s="26"/>
      <c r="F15685" s="27"/>
    </row>
    <row r="15686" spans="2:6">
      <c r="B15686" s="26"/>
      <c r="C15686" s="27"/>
      <c r="D15686" s="37"/>
      <c r="E15686" s="26"/>
      <c r="F15686" s="27"/>
    </row>
    <row r="15687" spans="2:6">
      <c r="B15687" s="26"/>
      <c r="C15687" s="27"/>
      <c r="D15687" s="37"/>
      <c r="E15687" s="26"/>
      <c r="F15687" s="27"/>
    </row>
    <row r="15688" spans="2:6">
      <c r="B15688" s="26"/>
      <c r="C15688" s="27"/>
      <c r="D15688" s="37"/>
      <c r="E15688" s="26"/>
      <c r="F15688" s="27"/>
    </row>
    <row r="15689" spans="2:6">
      <c r="B15689" s="26"/>
      <c r="C15689" s="27"/>
      <c r="D15689" s="37"/>
      <c r="E15689" s="26"/>
      <c r="F15689" s="27"/>
    </row>
    <row r="15690" spans="2:6">
      <c r="B15690" s="26"/>
      <c r="C15690" s="27"/>
      <c r="D15690" s="37"/>
      <c r="E15690" s="26"/>
      <c r="F15690" s="27"/>
    </row>
    <row r="15691" spans="2:6">
      <c r="B15691" s="26"/>
      <c r="C15691" s="27"/>
      <c r="D15691" s="37"/>
      <c r="E15691" s="26"/>
      <c r="F15691" s="27"/>
    </row>
    <row r="15692" spans="2:6">
      <c r="B15692" s="26"/>
      <c r="C15692" s="27"/>
      <c r="D15692" s="37"/>
      <c r="E15692" s="26"/>
      <c r="F15692" s="27"/>
    </row>
    <row r="15693" spans="2:6">
      <c r="B15693" s="26"/>
      <c r="C15693" s="27"/>
      <c r="D15693" s="37"/>
      <c r="E15693" s="26"/>
      <c r="F15693" s="27"/>
    </row>
    <row r="15694" spans="2:6">
      <c r="B15694" s="26"/>
      <c r="C15694" s="27"/>
      <c r="D15694" s="37"/>
      <c r="E15694" s="26"/>
      <c r="F15694" s="27"/>
    </row>
    <row r="15695" spans="2:6">
      <c r="B15695" s="26"/>
      <c r="C15695" s="27"/>
      <c r="D15695" s="37"/>
      <c r="E15695" s="26"/>
      <c r="F15695" s="27"/>
    </row>
    <row r="15696" spans="2:6">
      <c r="B15696" s="26"/>
      <c r="C15696" s="27"/>
      <c r="D15696" s="37"/>
      <c r="E15696" s="26"/>
      <c r="F15696" s="27"/>
    </row>
    <row r="15697" spans="2:6">
      <c r="B15697" s="26"/>
      <c r="C15697" s="27"/>
      <c r="D15697" s="37"/>
      <c r="E15697" s="26"/>
      <c r="F15697" s="27"/>
    </row>
    <row r="15698" spans="2:6">
      <c r="B15698" s="26"/>
      <c r="C15698" s="27"/>
      <c r="D15698" s="37"/>
      <c r="E15698" s="26"/>
      <c r="F15698" s="27"/>
    </row>
    <row r="15699" spans="2:6">
      <c r="B15699" s="26"/>
      <c r="C15699" s="27"/>
      <c r="D15699" s="37"/>
      <c r="E15699" s="26"/>
      <c r="F15699" s="27"/>
    </row>
    <row r="15700" spans="2:6">
      <c r="B15700" s="26"/>
      <c r="C15700" s="27"/>
      <c r="D15700" s="37"/>
      <c r="E15700" s="26"/>
      <c r="F15700" s="27"/>
    </row>
    <row r="15701" spans="2:6">
      <c r="B15701" s="26"/>
      <c r="C15701" s="27"/>
      <c r="D15701" s="37"/>
      <c r="E15701" s="26"/>
      <c r="F15701" s="27"/>
    </row>
    <row r="15702" spans="2:6">
      <c r="B15702" s="26"/>
      <c r="C15702" s="27"/>
      <c r="D15702" s="37"/>
      <c r="E15702" s="26"/>
      <c r="F15702" s="27"/>
    </row>
    <row r="15703" spans="2:6">
      <c r="B15703" s="26"/>
      <c r="C15703" s="27"/>
      <c r="D15703" s="37"/>
      <c r="E15703" s="26"/>
      <c r="F15703" s="27"/>
    </row>
    <row r="15704" spans="2:6">
      <c r="B15704" s="26"/>
      <c r="C15704" s="27"/>
      <c r="D15704" s="37"/>
      <c r="E15704" s="26"/>
      <c r="F15704" s="27"/>
    </row>
    <row r="15705" spans="2:6">
      <c r="B15705" s="26"/>
      <c r="C15705" s="27"/>
      <c r="D15705" s="37"/>
      <c r="E15705" s="26"/>
      <c r="F15705" s="27"/>
    </row>
    <row r="15706" spans="2:6">
      <c r="B15706" s="26"/>
      <c r="C15706" s="27"/>
      <c r="D15706" s="37"/>
      <c r="E15706" s="26"/>
      <c r="F15706" s="27"/>
    </row>
    <row r="15707" spans="2:6">
      <c r="B15707" s="26"/>
      <c r="C15707" s="27"/>
      <c r="D15707" s="37"/>
      <c r="E15707" s="26"/>
      <c r="F15707" s="27"/>
    </row>
    <row r="15708" spans="2:6">
      <c r="B15708" s="26"/>
      <c r="C15708" s="27"/>
      <c r="D15708" s="37"/>
      <c r="E15708" s="26"/>
      <c r="F15708" s="27"/>
    </row>
    <row r="15709" spans="2:6">
      <c r="B15709" s="26"/>
      <c r="C15709" s="27"/>
      <c r="D15709" s="37"/>
      <c r="E15709" s="26"/>
      <c r="F15709" s="27"/>
    </row>
    <row r="15710" spans="2:6">
      <c r="B15710" s="26"/>
      <c r="C15710" s="27"/>
      <c r="D15710" s="37"/>
      <c r="E15710" s="26"/>
      <c r="F15710" s="27"/>
    </row>
    <row r="15711" spans="2:6">
      <c r="B15711" s="26"/>
      <c r="C15711" s="27"/>
      <c r="D15711" s="37"/>
      <c r="E15711" s="26"/>
      <c r="F15711" s="27"/>
    </row>
    <row r="15712" spans="2:6">
      <c r="B15712" s="26"/>
      <c r="C15712" s="27"/>
      <c r="D15712" s="37"/>
      <c r="E15712" s="26"/>
      <c r="F15712" s="27"/>
    </row>
    <row r="15713" spans="2:6">
      <c r="B15713" s="26"/>
      <c r="C15713" s="27"/>
      <c r="D15713" s="37"/>
      <c r="E15713" s="26"/>
      <c r="F15713" s="27"/>
    </row>
    <row r="15714" spans="2:6">
      <c r="B15714" s="26"/>
      <c r="C15714" s="27"/>
      <c r="D15714" s="37"/>
      <c r="E15714" s="26"/>
      <c r="F15714" s="27"/>
    </row>
    <row r="15715" spans="2:6">
      <c r="B15715" s="26"/>
      <c r="C15715" s="27"/>
      <c r="D15715" s="37"/>
      <c r="E15715" s="26"/>
      <c r="F15715" s="27"/>
    </row>
    <row r="15716" spans="2:6">
      <c r="B15716" s="26"/>
      <c r="C15716" s="27"/>
      <c r="D15716" s="37"/>
      <c r="E15716" s="26"/>
      <c r="F15716" s="27"/>
    </row>
    <row r="15717" spans="2:6">
      <c r="B15717" s="26"/>
      <c r="C15717" s="27"/>
      <c r="D15717" s="37"/>
      <c r="E15717" s="26"/>
      <c r="F15717" s="27"/>
    </row>
    <row r="15718" spans="2:6">
      <c r="B15718" s="26"/>
      <c r="C15718" s="27"/>
      <c r="D15718" s="37"/>
      <c r="E15718" s="26"/>
      <c r="F15718" s="27"/>
    </row>
    <row r="15719" spans="2:6">
      <c r="B15719" s="26"/>
      <c r="C15719" s="27"/>
      <c r="D15719" s="37"/>
      <c r="E15719" s="26"/>
      <c r="F15719" s="27"/>
    </row>
    <row r="15720" spans="2:6">
      <c r="B15720" s="26"/>
      <c r="C15720" s="27"/>
      <c r="D15720" s="37"/>
      <c r="E15720" s="26"/>
      <c r="F15720" s="27"/>
    </row>
    <row r="15721" spans="2:6">
      <c r="B15721" s="26"/>
      <c r="C15721" s="27"/>
      <c r="D15721" s="37"/>
      <c r="E15721" s="26"/>
      <c r="F15721" s="27"/>
    </row>
    <row r="15722" spans="2:6">
      <c r="B15722" s="26"/>
      <c r="C15722" s="27"/>
      <c r="D15722" s="37"/>
      <c r="E15722" s="26"/>
      <c r="F15722" s="27"/>
    </row>
    <row r="15723" spans="2:6">
      <c r="B15723" s="26"/>
      <c r="C15723" s="27"/>
      <c r="D15723" s="37"/>
      <c r="E15723" s="26"/>
      <c r="F15723" s="27"/>
    </row>
    <row r="15724" spans="2:6">
      <c r="B15724" s="26"/>
      <c r="C15724" s="27"/>
      <c r="D15724" s="37"/>
      <c r="E15724" s="26"/>
      <c r="F15724" s="27"/>
    </row>
    <row r="15725" spans="2:6">
      <c r="B15725" s="26"/>
      <c r="C15725" s="27"/>
      <c r="D15725" s="37"/>
      <c r="E15725" s="26"/>
      <c r="F15725" s="27"/>
    </row>
    <row r="15726" spans="2:6">
      <c r="B15726" s="26"/>
      <c r="C15726" s="27"/>
      <c r="D15726" s="37"/>
      <c r="E15726" s="26"/>
      <c r="F15726" s="27"/>
    </row>
    <row r="15727" spans="2:6">
      <c r="B15727" s="26"/>
      <c r="C15727" s="27"/>
      <c r="D15727" s="37"/>
      <c r="E15727" s="26"/>
      <c r="F15727" s="27"/>
    </row>
    <row r="15728" spans="2:6">
      <c r="B15728" s="26"/>
      <c r="C15728" s="27"/>
      <c r="D15728" s="37"/>
      <c r="E15728" s="26"/>
      <c r="F15728" s="27"/>
    </row>
    <row r="15729" spans="2:6">
      <c r="B15729" s="26"/>
      <c r="C15729" s="27"/>
      <c r="D15729" s="37"/>
      <c r="E15729" s="26"/>
      <c r="F15729" s="27"/>
    </row>
    <row r="15730" spans="2:6">
      <c r="B15730" s="26"/>
      <c r="C15730" s="27"/>
      <c r="D15730" s="37"/>
      <c r="E15730" s="26"/>
      <c r="F15730" s="27"/>
    </row>
    <row r="15731" spans="2:6">
      <c r="B15731" s="26"/>
      <c r="C15731" s="27"/>
      <c r="D15731" s="37"/>
      <c r="E15731" s="26"/>
      <c r="F15731" s="27"/>
    </row>
    <row r="15732" spans="2:6">
      <c r="B15732" s="26"/>
      <c r="C15732" s="27"/>
      <c r="D15732" s="37"/>
      <c r="E15732" s="26"/>
      <c r="F15732" s="27"/>
    </row>
    <row r="15733" spans="2:6">
      <c r="B15733" s="26"/>
      <c r="C15733" s="27"/>
      <c r="D15733" s="37"/>
      <c r="E15733" s="26"/>
      <c r="F15733" s="27"/>
    </row>
    <row r="15734" spans="2:6">
      <c r="B15734" s="26"/>
      <c r="C15734" s="27"/>
      <c r="D15734" s="37"/>
      <c r="E15734" s="26"/>
      <c r="F15734" s="27"/>
    </row>
    <row r="15735" spans="2:6">
      <c r="B15735" s="26"/>
      <c r="C15735" s="27"/>
      <c r="D15735" s="37"/>
      <c r="E15735" s="26"/>
      <c r="F15735" s="27"/>
    </row>
    <row r="15736" spans="2:6">
      <c r="B15736" s="26"/>
      <c r="C15736" s="27"/>
      <c r="D15736" s="37"/>
      <c r="E15736" s="26"/>
      <c r="F15736" s="27"/>
    </row>
    <row r="15737" spans="2:6">
      <c r="B15737" s="26"/>
      <c r="C15737" s="27"/>
      <c r="D15737" s="37"/>
      <c r="E15737" s="26"/>
      <c r="F15737" s="27"/>
    </row>
    <row r="15738" spans="2:6">
      <c r="B15738" s="26"/>
      <c r="C15738" s="27"/>
      <c r="D15738" s="37"/>
      <c r="E15738" s="26"/>
      <c r="F15738" s="27"/>
    </row>
    <row r="15739" spans="2:6">
      <c r="B15739" s="26"/>
      <c r="C15739" s="27"/>
      <c r="D15739" s="37"/>
      <c r="E15739" s="26"/>
      <c r="F15739" s="27"/>
    </row>
    <row r="15740" spans="2:6">
      <c r="B15740" s="26"/>
      <c r="C15740" s="27"/>
      <c r="D15740" s="37"/>
      <c r="E15740" s="26"/>
      <c r="F15740" s="27"/>
    </row>
    <row r="15741" spans="2:6">
      <c r="B15741" s="26"/>
      <c r="C15741" s="27"/>
      <c r="D15741" s="37"/>
      <c r="E15741" s="26"/>
      <c r="F15741" s="27"/>
    </row>
    <row r="15742" spans="2:6">
      <c r="B15742" s="26"/>
      <c r="C15742" s="27"/>
      <c r="D15742" s="37"/>
      <c r="E15742" s="26"/>
      <c r="F15742" s="27"/>
    </row>
    <row r="15743" spans="2:6">
      <c r="B15743" s="26"/>
      <c r="C15743" s="27"/>
      <c r="D15743" s="37"/>
      <c r="E15743" s="26"/>
      <c r="F15743" s="27"/>
    </row>
    <row r="15744" spans="2:6">
      <c r="B15744" s="26"/>
      <c r="C15744" s="27"/>
      <c r="D15744" s="37"/>
      <c r="E15744" s="26"/>
      <c r="F15744" s="27"/>
    </row>
    <row r="15745" spans="2:6">
      <c r="B15745" s="26"/>
      <c r="C15745" s="27"/>
      <c r="D15745" s="37"/>
      <c r="E15745" s="26"/>
      <c r="F15745" s="27"/>
    </row>
    <row r="15746" spans="2:6">
      <c r="B15746" s="26"/>
      <c r="C15746" s="27"/>
      <c r="D15746" s="37"/>
      <c r="E15746" s="26"/>
      <c r="F15746" s="27"/>
    </row>
    <row r="15747" spans="2:6">
      <c r="B15747" s="26"/>
      <c r="C15747" s="27"/>
      <c r="D15747" s="37"/>
      <c r="E15747" s="26"/>
      <c r="F15747" s="27"/>
    </row>
    <row r="15748" spans="2:6">
      <c r="B15748" s="26"/>
      <c r="C15748" s="27"/>
      <c r="D15748" s="37"/>
      <c r="E15748" s="26"/>
      <c r="F15748" s="27"/>
    </row>
    <row r="15749" spans="2:6">
      <c r="B15749" s="26"/>
      <c r="C15749" s="27"/>
      <c r="D15749" s="37"/>
      <c r="E15749" s="26"/>
      <c r="F15749" s="27"/>
    </row>
    <row r="15750" spans="2:6">
      <c r="B15750" s="26"/>
      <c r="C15750" s="27"/>
      <c r="D15750" s="37"/>
      <c r="E15750" s="26"/>
      <c r="F15750" s="27"/>
    </row>
    <row r="15751" spans="2:6">
      <c r="B15751" s="26"/>
      <c r="C15751" s="27"/>
      <c r="D15751" s="37"/>
      <c r="E15751" s="26"/>
      <c r="F15751" s="27"/>
    </row>
    <row r="15752" spans="2:6">
      <c r="B15752" s="26"/>
      <c r="C15752" s="27"/>
      <c r="D15752" s="37"/>
      <c r="E15752" s="26"/>
      <c r="F15752" s="27"/>
    </row>
    <row r="15753" spans="2:6">
      <c r="B15753" s="26"/>
      <c r="C15753" s="27"/>
      <c r="D15753" s="37"/>
      <c r="E15753" s="26"/>
      <c r="F15753" s="27"/>
    </row>
    <row r="15754" spans="2:6">
      <c r="B15754" s="26"/>
      <c r="C15754" s="27"/>
      <c r="D15754" s="37"/>
      <c r="E15754" s="26"/>
      <c r="F15754" s="27"/>
    </row>
    <row r="15755" spans="2:6">
      <c r="B15755" s="26"/>
      <c r="C15755" s="27"/>
      <c r="D15755" s="37"/>
      <c r="E15755" s="26"/>
      <c r="F15755" s="27"/>
    </row>
    <row r="15756" spans="2:6">
      <c r="B15756" s="26"/>
      <c r="C15756" s="27"/>
      <c r="D15756" s="37"/>
      <c r="E15756" s="26"/>
      <c r="F15756" s="27"/>
    </row>
    <row r="15757" spans="2:6">
      <c r="B15757" s="26"/>
      <c r="C15757" s="27"/>
      <c r="D15757" s="37"/>
      <c r="E15757" s="26"/>
      <c r="F15757" s="27"/>
    </row>
    <row r="15758" spans="2:6">
      <c r="B15758" s="26"/>
      <c r="C15758" s="27"/>
      <c r="D15758" s="37"/>
      <c r="E15758" s="26"/>
      <c r="F15758" s="27"/>
    </row>
    <row r="15759" spans="2:6">
      <c r="B15759" s="26"/>
      <c r="C15759" s="27"/>
      <c r="D15759" s="37"/>
      <c r="E15759" s="26"/>
      <c r="F15759" s="27"/>
    </row>
    <row r="15760" spans="2:6">
      <c r="B15760" s="26"/>
      <c r="C15760" s="27"/>
      <c r="D15760" s="37"/>
      <c r="E15760" s="26"/>
      <c r="F15760" s="27"/>
    </row>
    <row r="15761" spans="2:6">
      <c r="B15761" s="26"/>
      <c r="C15761" s="27"/>
      <c r="D15761" s="37"/>
      <c r="E15761" s="26"/>
      <c r="F15761" s="27"/>
    </row>
    <row r="15762" spans="2:6">
      <c r="B15762" s="26"/>
      <c r="C15762" s="27"/>
      <c r="D15762" s="37"/>
      <c r="E15762" s="26"/>
      <c r="F15762" s="27"/>
    </row>
    <row r="15763" spans="2:6">
      <c r="B15763" s="26"/>
      <c r="C15763" s="27"/>
      <c r="D15763" s="37"/>
      <c r="E15763" s="26"/>
      <c r="F15763" s="27"/>
    </row>
    <row r="15764" spans="2:6">
      <c r="B15764" s="26"/>
      <c r="C15764" s="27"/>
      <c r="D15764" s="37"/>
      <c r="E15764" s="26"/>
      <c r="F15764" s="27"/>
    </row>
    <row r="15765" spans="2:6">
      <c r="B15765" s="26"/>
      <c r="C15765" s="27"/>
      <c r="D15765" s="37"/>
      <c r="E15765" s="26"/>
      <c r="F15765" s="27"/>
    </row>
    <row r="15766" spans="2:6">
      <c r="B15766" s="26"/>
      <c r="C15766" s="27"/>
      <c r="D15766" s="37"/>
      <c r="E15766" s="26"/>
      <c r="F15766" s="27"/>
    </row>
    <row r="15767" spans="2:6">
      <c r="B15767" s="26"/>
      <c r="C15767" s="27"/>
      <c r="D15767" s="37"/>
      <c r="E15767" s="26"/>
      <c r="F15767" s="27"/>
    </row>
    <row r="15768" spans="2:6">
      <c r="B15768" s="26"/>
      <c r="C15768" s="27"/>
      <c r="D15768" s="37"/>
      <c r="E15768" s="26"/>
      <c r="F15768" s="27"/>
    </row>
    <row r="15769" spans="2:6">
      <c r="B15769" s="26"/>
      <c r="C15769" s="27"/>
      <c r="D15769" s="37"/>
      <c r="E15769" s="26"/>
      <c r="F15769" s="27"/>
    </row>
    <row r="15770" spans="2:6">
      <c r="B15770" s="26"/>
      <c r="C15770" s="27"/>
      <c r="D15770" s="37"/>
      <c r="E15770" s="26"/>
      <c r="F15770" s="27"/>
    </row>
    <row r="15771" spans="2:6">
      <c r="B15771" s="26"/>
      <c r="C15771" s="27"/>
      <c r="D15771" s="37"/>
      <c r="E15771" s="26"/>
      <c r="F15771" s="27"/>
    </row>
    <row r="15772" spans="2:6">
      <c r="B15772" s="26"/>
      <c r="C15772" s="27"/>
      <c r="D15772" s="37"/>
      <c r="E15772" s="26"/>
      <c r="F15772" s="27"/>
    </row>
    <row r="15773" spans="2:6">
      <c r="B15773" s="26"/>
      <c r="C15773" s="27"/>
      <c r="D15773" s="37"/>
      <c r="E15773" s="26"/>
      <c r="F15773" s="27"/>
    </row>
    <row r="15774" spans="2:6">
      <c r="B15774" s="26"/>
      <c r="C15774" s="27"/>
      <c r="D15774" s="37"/>
      <c r="E15774" s="26"/>
      <c r="F15774" s="27"/>
    </row>
    <row r="15775" spans="2:6">
      <c r="B15775" s="26"/>
      <c r="C15775" s="27"/>
      <c r="D15775" s="37"/>
      <c r="E15775" s="26"/>
      <c r="F15775" s="27"/>
    </row>
    <row r="15776" spans="2:6">
      <c r="B15776" s="26"/>
      <c r="C15776" s="27"/>
      <c r="D15776" s="37"/>
      <c r="E15776" s="26"/>
      <c r="F15776" s="27"/>
    </row>
    <row r="15777" spans="2:6">
      <c r="B15777" s="26"/>
      <c r="C15777" s="27"/>
      <c r="D15777" s="37"/>
      <c r="E15777" s="26"/>
      <c r="F15777" s="27"/>
    </row>
    <row r="15778" spans="2:6">
      <c r="B15778" s="26"/>
      <c r="C15778" s="27"/>
      <c r="D15778" s="37"/>
      <c r="E15778" s="26"/>
      <c r="F15778" s="27"/>
    </row>
    <row r="15779" spans="2:6">
      <c r="B15779" s="26"/>
      <c r="C15779" s="27"/>
      <c r="D15779" s="37"/>
      <c r="E15779" s="26"/>
      <c r="F15779" s="27"/>
    </row>
    <row r="15780" spans="2:6">
      <c r="B15780" s="26"/>
      <c r="C15780" s="27"/>
      <c r="D15780" s="37"/>
      <c r="E15780" s="26"/>
      <c r="F15780" s="27"/>
    </row>
    <row r="15781" spans="2:6">
      <c r="B15781" s="26"/>
      <c r="C15781" s="27"/>
      <c r="D15781" s="37"/>
      <c r="E15781" s="26"/>
      <c r="F15781" s="27"/>
    </row>
    <row r="15782" spans="2:6">
      <c r="B15782" s="26"/>
      <c r="C15782" s="27"/>
      <c r="D15782" s="37"/>
      <c r="E15782" s="26"/>
      <c r="F15782" s="27"/>
    </row>
    <row r="15783" spans="2:6">
      <c r="B15783" s="26"/>
      <c r="C15783" s="27"/>
      <c r="D15783" s="37"/>
      <c r="E15783" s="26"/>
      <c r="F15783" s="27"/>
    </row>
    <row r="15784" spans="2:6">
      <c r="B15784" s="26"/>
      <c r="C15784" s="27"/>
      <c r="D15784" s="37"/>
      <c r="E15784" s="26"/>
      <c r="F15784" s="27"/>
    </row>
    <row r="15785" spans="2:6">
      <c r="B15785" s="26"/>
      <c r="C15785" s="27"/>
      <c r="D15785" s="37"/>
      <c r="E15785" s="26"/>
      <c r="F15785" s="27"/>
    </row>
    <row r="15786" spans="2:6">
      <c r="B15786" s="26"/>
      <c r="C15786" s="27"/>
      <c r="D15786" s="37"/>
      <c r="E15786" s="26"/>
      <c r="F15786" s="27"/>
    </row>
    <row r="15787" spans="2:6">
      <c r="B15787" s="26"/>
      <c r="C15787" s="27"/>
      <c r="D15787" s="37"/>
      <c r="E15787" s="26"/>
      <c r="F15787" s="27"/>
    </row>
    <row r="15788" spans="2:6">
      <c r="B15788" s="26"/>
      <c r="C15788" s="27"/>
      <c r="D15788" s="37"/>
      <c r="E15788" s="26"/>
      <c r="F15788" s="27"/>
    </row>
    <row r="15789" spans="2:6">
      <c r="B15789" s="26"/>
      <c r="C15789" s="27"/>
      <c r="D15789" s="37"/>
      <c r="E15789" s="26"/>
      <c r="F15789" s="27"/>
    </row>
    <row r="15790" spans="2:6">
      <c r="B15790" s="26"/>
      <c r="C15790" s="27"/>
      <c r="D15790" s="37"/>
      <c r="E15790" s="26"/>
      <c r="F15790" s="27"/>
    </row>
    <row r="15791" spans="2:6">
      <c r="B15791" s="26"/>
      <c r="C15791" s="27"/>
      <c r="D15791" s="37"/>
      <c r="E15791" s="26"/>
      <c r="F15791" s="27"/>
    </row>
    <row r="15792" spans="2:6">
      <c r="B15792" s="26"/>
      <c r="C15792" s="27"/>
      <c r="D15792" s="37"/>
      <c r="E15792" s="26"/>
      <c r="F15792" s="27"/>
    </row>
    <row r="15793" spans="2:6">
      <c r="B15793" s="26"/>
      <c r="C15793" s="27"/>
      <c r="D15793" s="37"/>
      <c r="E15793" s="26"/>
      <c r="F15793" s="27"/>
    </row>
    <row r="15794" spans="2:6">
      <c r="B15794" s="26"/>
      <c r="C15794" s="27"/>
      <c r="D15794" s="37"/>
      <c r="E15794" s="26"/>
      <c r="F15794" s="27"/>
    </row>
    <row r="15795" spans="2:6">
      <c r="B15795" s="26"/>
      <c r="C15795" s="27"/>
      <c r="D15795" s="37"/>
      <c r="E15795" s="26"/>
      <c r="F15795" s="27"/>
    </row>
    <row r="15796" spans="2:6">
      <c r="B15796" s="26"/>
      <c r="C15796" s="27"/>
      <c r="D15796" s="37"/>
      <c r="E15796" s="26"/>
      <c r="F15796" s="27"/>
    </row>
    <row r="15797" spans="2:6">
      <c r="B15797" s="26"/>
      <c r="C15797" s="27"/>
      <c r="D15797" s="37"/>
      <c r="E15797" s="26"/>
      <c r="F15797" s="27"/>
    </row>
    <row r="15798" spans="2:6">
      <c r="B15798" s="26"/>
      <c r="C15798" s="27"/>
      <c r="D15798" s="37"/>
      <c r="E15798" s="26"/>
      <c r="F15798" s="27"/>
    </row>
    <row r="15799" spans="2:6">
      <c r="B15799" s="26"/>
      <c r="C15799" s="27"/>
      <c r="D15799" s="37"/>
      <c r="E15799" s="26"/>
      <c r="F15799" s="27"/>
    </row>
    <row r="15800" spans="2:6">
      <c r="B15800" s="26"/>
      <c r="C15800" s="27"/>
      <c r="D15800" s="37"/>
      <c r="E15800" s="26"/>
      <c r="F15800" s="27"/>
    </row>
    <row r="15801" spans="2:6">
      <c r="B15801" s="26"/>
      <c r="C15801" s="27"/>
      <c r="D15801" s="37"/>
      <c r="E15801" s="26"/>
      <c r="F15801" s="27"/>
    </row>
    <row r="15802" spans="2:6">
      <c r="B15802" s="26"/>
      <c r="C15802" s="27"/>
      <c r="D15802" s="37"/>
      <c r="E15802" s="26"/>
      <c r="F15802" s="27"/>
    </row>
    <row r="15803" spans="2:6">
      <c r="B15803" s="26"/>
      <c r="C15803" s="27"/>
      <c r="D15803" s="37"/>
      <c r="E15803" s="26"/>
      <c r="F15803" s="27"/>
    </row>
    <row r="15804" spans="2:6">
      <c r="B15804" s="26"/>
      <c r="C15804" s="27"/>
      <c r="D15804" s="37"/>
      <c r="E15804" s="26"/>
      <c r="F15804" s="27"/>
    </row>
    <row r="15805" spans="2:6">
      <c r="B15805" s="26"/>
      <c r="C15805" s="27"/>
      <c r="D15805" s="37"/>
      <c r="E15805" s="26"/>
      <c r="F15805" s="27"/>
    </row>
    <row r="15806" spans="2:6">
      <c r="B15806" s="26"/>
      <c r="C15806" s="27"/>
      <c r="D15806" s="37"/>
      <c r="E15806" s="26"/>
      <c r="F15806" s="27"/>
    </row>
    <row r="15807" spans="2:6">
      <c r="B15807" s="26"/>
      <c r="C15807" s="27"/>
      <c r="D15807" s="37"/>
      <c r="E15807" s="26"/>
      <c r="F15807" s="27"/>
    </row>
    <row r="15808" spans="2:6">
      <c r="B15808" s="26"/>
      <c r="C15808" s="27"/>
      <c r="D15808" s="37"/>
      <c r="E15808" s="26"/>
      <c r="F15808" s="27"/>
    </row>
    <row r="15809" spans="2:6">
      <c r="B15809" s="26"/>
      <c r="C15809" s="27"/>
      <c r="D15809" s="37"/>
      <c r="E15809" s="26"/>
      <c r="F15809" s="27"/>
    </row>
    <row r="15810" spans="2:6">
      <c r="B15810" s="26"/>
      <c r="C15810" s="27"/>
      <c r="D15810" s="37"/>
      <c r="E15810" s="26"/>
      <c r="F15810" s="27"/>
    </row>
    <row r="15811" spans="2:6">
      <c r="B15811" s="26"/>
      <c r="C15811" s="27"/>
      <c r="D15811" s="37"/>
      <c r="E15811" s="26"/>
      <c r="F15811" s="27"/>
    </row>
    <row r="15812" spans="2:6">
      <c r="B15812" s="26"/>
      <c r="C15812" s="27"/>
      <c r="D15812" s="37"/>
      <c r="E15812" s="26"/>
      <c r="F15812" s="27"/>
    </row>
    <row r="15813" spans="2:6">
      <c r="B15813" s="26"/>
      <c r="C15813" s="27"/>
      <c r="D15813" s="37"/>
      <c r="E15813" s="26"/>
      <c r="F15813" s="27"/>
    </row>
    <row r="15814" spans="2:6">
      <c r="B15814" s="26"/>
      <c r="C15814" s="27"/>
      <c r="D15814" s="37"/>
      <c r="E15814" s="26"/>
      <c r="F15814" s="27"/>
    </row>
    <row r="15815" spans="2:6">
      <c r="B15815" s="26"/>
      <c r="C15815" s="27"/>
      <c r="D15815" s="37"/>
      <c r="E15815" s="26"/>
      <c r="F15815" s="27"/>
    </row>
    <row r="15816" spans="2:6">
      <c r="B15816" s="26"/>
      <c r="C15816" s="27"/>
      <c r="D15816" s="37"/>
      <c r="E15816" s="26"/>
      <c r="F15816" s="27"/>
    </row>
    <row r="15817" spans="2:6">
      <c r="B15817" s="26"/>
      <c r="C15817" s="27"/>
      <c r="D15817" s="37"/>
      <c r="E15817" s="26"/>
      <c r="F15817" s="27"/>
    </row>
    <row r="15818" spans="2:6">
      <c r="B15818" s="26"/>
      <c r="C15818" s="27"/>
      <c r="D15818" s="37"/>
      <c r="E15818" s="26"/>
      <c r="F15818" s="27"/>
    </row>
    <row r="15819" spans="2:6">
      <c r="B15819" s="26"/>
      <c r="C15819" s="27"/>
      <c r="D15819" s="37"/>
      <c r="E15819" s="26"/>
      <c r="F15819" s="27"/>
    </row>
    <row r="15820" spans="2:6">
      <c r="B15820" s="26"/>
      <c r="C15820" s="27"/>
      <c r="D15820" s="37"/>
      <c r="E15820" s="26"/>
      <c r="F15820" s="27"/>
    </row>
    <row r="15821" spans="2:6">
      <c r="B15821" s="26"/>
      <c r="C15821" s="27"/>
      <c r="D15821" s="37"/>
      <c r="E15821" s="26"/>
      <c r="F15821" s="27"/>
    </row>
    <row r="15822" spans="2:6">
      <c r="B15822" s="26"/>
      <c r="C15822" s="27"/>
      <c r="D15822" s="37"/>
      <c r="E15822" s="26"/>
      <c r="F15822" s="27"/>
    </row>
    <row r="15823" spans="2:6">
      <c r="B15823" s="26"/>
      <c r="C15823" s="27"/>
      <c r="D15823" s="37"/>
      <c r="E15823" s="26"/>
      <c r="F15823" s="27"/>
    </row>
    <row r="15824" spans="2:6">
      <c r="B15824" s="26"/>
      <c r="C15824" s="27"/>
      <c r="D15824" s="37"/>
      <c r="E15824" s="26"/>
      <c r="F15824" s="27"/>
    </row>
    <row r="15825" spans="2:6">
      <c r="B15825" s="26"/>
      <c r="C15825" s="27"/>
      <c r="D15825" s="37"/>
      <c r="E15825" s="26"/>
      <c r="F15825" s="27"/>
    </row>
    <row r="15826" spans="2:6">
      <c r="B15826" s="26"/>
      <c r="C15826" s="27"/>
      <c r="D15826" s="37"/>
      <c r="E15826" s="26"/>
      <c r="F15826" s="27"/>
    </row>
    <row r="15827" spans="2:6">
      <c r="B15827" s="26"/>
      <c r="C15827" s="27"/>
      <c r="D15827" s="37"/>
      <c r="E15827" s="26"/>
      <c r="F15827" s="27"/>
    </row>
    <row r="15828" spans="2:6">
      <c r="B15828" s="26"/>
      <c r="C15828" s="27"/>
      <c r="D15828" s="37"/>
      <c r="E15828" s="26"/>
      <c r="F15828" s="27"/>
    </row>
    <row r="15829" spans="2:6">
      <c r="B15829" s="26"/>
      <c r="C15829" s="27"/>
      <c r="D15829" s="37"/>
      <c r="E15829" s="26"/>
      <c r="F15829" s="27"/>
    </row>
    <row r="15830" spans="2:6">
      <c r="B15830" s="26"/>
      <c r="C15830" s="27"/>
      <c r="D15830" s="37"/>
      <c r="E15830" s="26"/>
      <c r="F15830" s="27"/>
    </row>
    <row r="15831" spans="2:6">
      <c r="B15831" s="26"/>
      <c r="C15831" s="27"/>
      <c r="D15831" s="37"/>
      <c r="E15831" s="26"/>
      <c r="F15831" s="27"/>
    </row>
    <row r="15832" spans="2:6">
      <c r="B15832" s="26"/>
      <c r="C15832" s="27"/>
      <c r="D15832" s="37"/>
      <c r="E15832" s="26"/>
      <c r="F15832" s="27"/>
    </row>
    <row r="15833" spans="2:6">
      <c r="B15833" s="26"/>
      <c r="C15833" s="27"/>
      <c r="D15833" s="37"/>
      <c r="E15833" s="26"/>
      <c r="F15833" s="27"/>
    </row>
    <row r="15834" spans="2:6">
      <c r="B15834" s="26"/>
      <c r="C15834" s="27"/>
      <c r="D15834" s="37"/>
      <c r="E15834" s="26"/>
      <c r="F15834" s="27"/>
    </row>
    <row r="15835" spans="2:6">
      <c r="B15835" s="26"/>
      <c r="C15835" s="27"/>
      <c r="D15835" s="37"/>
      <c r="E15835" s="26"/>
      <c r="F15835" s="27"/>
    </row>
    <row r="15836" spans="2:6">
      <c r="B15836" s="26"/>
      <c r="C15836" s="27"/>
      <c r="D15836" s="37"/>
      <c r="E15836" s="26"/>
      <c r="F15836" s="27"/>
    </row>
    <row r="15837" spans="2:6">
      <c r="B15837" s="26"/>
      <c r="C15837" s="27"/>
      <c r="D15837" s="37"/>
      <c r="E15837" s="26"/>
      <c r="F15837" s="27"/>
    </row>
    <row r="15838" spans="2:6">
      <c r="B15838" s="26"/>
      <c r="C15838" s="27"/>
      <c r="D15838" s="37"/>
      <c r="E15838" s="26"/>
      <c r="F15838" s="27"/>
    </row>
    <row r="15839" spans="2:6">
      <c r="B15839" s="26"/>
      <c r="C15839" s="27"/>
      <c r="D15839" s="37"/>
      <c r="E15839" s="26"/>
      <c r="F15839" s="27"/>
    </row>
    <row r="15840" spans="2:6">
      <c r="B15840" s="26"/>
      <c r="C15840" s="27"/>
      <c r="D15840" s="37"/>
      <c r="E15840" s="26"/>
      <c r="F15840" s="27"/>
    </row>
    <row r="15841" spans="2:6">
      <c r="B15841" s="26"/>
      <c r="C15841" s="27"/>
      <c r="D15841" s="37"/>
      <c r="E15841" s="26"/>
      <c r="F15841" s="27"/>
    </row>
    <row r="15842" spans="2:6">
      <c r="B15842" s="26"/>
      <c r="C15842" s="27"/>
      <c r="D15842" s="37"/>
      <c r="E15842" s="26"/>
      <c r="F15842" s="27"/>
    </row>
    <row r="15843" spans="2:6">
      <c r="B15843" s="26"/>
      <c r="C15843" s="27"/>
      <c r="D15843" s="37"/>
      <c r="E15843" s="26"/>
      <c r="F15843" s="27"/>
    </row>
    <row r="15844" spans="2:6">
      <c r="B15844" s="26"/>
      <c r="C15844" s="27"/>
      <c r="D15844" s="37"/>
      <c r="E15844" s="26"/>
      <c r="F15844" s="27"/>
    </row>
    <row r="15845" spans="2:6">
      <c r="B15845" s="26"/>
      <c r="C15845" s="27"/>
      <c r="D15845" s="37"/>
      <c r="E15845" s="26"/>
      <c r="F15845" s="27"/>
    </row>
    <row r="15846" spans="2:6">
      <c r="B15846" s="26"/>
      <c r="C15846" s="27"/>
      <c r="D15846" s="37"/>
      <c r="E15846" s="26"/>
      <c r="F15846" s="27"/>
    </row>
    <row r="15847" spans="2:6">
      <c r="B15847" s="26"/>
      <c r="C15847" s="27"/>
      <c r="D15847" s="37"/>
      <c r="E15847" s="26"/>
      <c r="F15847" s="27"/>
    </row>
    <row r="15848" spans="2:6">
      <c r="B15848" s="26"/>
      <c r="C15848" s="27"/>
      <c r="D15848" s="37"/>
      <c r="E15848" s="26"/>
      <c r="F15848" s="27"/>
    </row>
    <row r="15849" spans="2:6">
      <c r="B15849" s="26"/>
      <c r="C15849" s="27"/>
      <c r="D15849" s="37"/>
      <c r="E15849" s="26"/>
      <c r="F15849" s="27"/>
    </row>
    <row r="15850" spans="2:6">
      <c r="B15850" s="26"/>
      <c r="C15850" s="27"/>
      <c r="D15850" s="37"/>
      <c r="E15850" s="26"/>
      <c r="F15850" s="27"/>
    </row>
    <row r="15851" spans="2:6">
      <c r="B15851" s="26"/>
      <c r="C15851" s="27"/>
      <c r="D15851" s="37"/>
      <c r="E15851" s="26"/>
      <c r="F15851" s="27"/>
    </row>
    <row r="15852" spans="2:6">
      <c r="B15852" s="26"/>
      <c r="C15852" s="27"/>
      <c r="D15852" s="37"/>
      <c r="E15852" s="26"/>
      <c r="F15852" s="27"/>
    </row>
    <row r="15853" spans="2:6">
      <c r="B15853" s="26"/>
      <c r="C15853" s="27"/>
      <c r="D15853" s="37"/>
      <c r="E15853" s="26"/>
      <c r="F15853" s="27"/>
    </row>
    <row r="15854" spans="2:6">
      <c r="B15854" s="26"/>
      <c r="C15854" s="27"/>
      <c r="D15854" s="37"/>
      <c r="E15854" s="26"/>
      <c r="F15854" s="27"/>
    </row>
    <row r="15855" spans="2:6">
      <c r="B15855" s="26"/>
      <c r="C15855" s="27"/>
      <c r="D15855" s="37"/>
      <c r="E15855" s="26"/>
      <c r="F15855" s="27"/>
    </row>
    <row r="15856" spans="2:6">
      <c r="B15856" s="26"/>
      <c r="C15856" s="27"/>
      <c r="D15856" s="37"/>
      <c r="E15856" s="26"/>
      <c r="F15856" s="27"/>
    </row>
    <row r="15857" spans="2:6">
      <c r="B15857" s="26"/>
      <c r="C15857" s="27"/>
      <c r="D15857" s="37"/>
      <c r="E15857" s="26"/>
      <c r="F15857" s="27"/>
    </row>
    <row r="15858" spans="2:6">
      <c r="B15858" s="26"/>
      <c r="C15858" s="27"/>
      <c r="D15858" s="37"/>
      <c r="E15858" s="26"/>
      <c r="F15858" s="27"/>
    </row>
    <row r="15859" spans="2:6">
      <c r="B15859" s="26"/>
      <c r="C15859" s="27"/>
      <c r="D15859" s="37"/>
      <c r="E15859" s="26"/>
      <c r="F15859" s="27"/>
    </row>
    <row r="15860" spans="2:6">
      <c r="B15860" s="26"/>
      <c r="C15860" s="27"/>
      <c r="D15860" s="37"/>
      <c r="E15860" s="26"/>
      <c r="F15860" s="27"/>
    </row>
    <row r="15861" spans="2:6">
      <c r="B15861" s="26"/>
      <c r="C15861" s="27"/>
      <c r="D15861" s="37"/>
      <c r="E15861" s="26"/>
      <c r="F15861" s="27"/>
    </row>
    <row r="15862" spans="2:6">
      <c r="B15862" s="26"/>
      <c r="C15862" s="27"/>
      <c r="D15862" s="37"/>
      <c r="E15862" s="26"/>
      <c r="F15862" s="27"/>
    </row>
    <row r="15863" spans="2:6">
      <c r="B15863" s="26"/>
      <c r="C15863" s="27"/>
      <c r="D15863" s="37"/>
      <c r="E15863" s="26"/>
      <c r="F15863" s="27"/>
    </row>
    <row r="15864" spans="2:6">
      <c r="B15864" s="26"/>
      <c r="C15864" s="27"/>
      <c r="D15864" s="37"/>
      <c r="E15864" s="26"/>
      <c r="F15864" s="27"/>
    </row>
    <row r="15865" spans="2:6">
      <c r="B15865" s="26"/>
      <c r="C15865" s="27"/>
      <c r="D15865" s="37"/>
      <c r="E15865" s="26"/>
      <c r="F15865" s="27"/>
    </row>
    <row r="15866" spans="2:6">
      <c r="B15866" s="26"/>
      <c r="C15866" s="27"/>
      <c r="D15866" s="37"/>
      <c r="E15866" s="26"/>
      <c r="F15866" s="27"/>
    </row>
    <row r="15867" spans="2:6">
      <c r="B15867" s="26"/>
      <c r="C15867" s="27"/>
      <c r="D15867" s="37"/>
      <c r="E15867" s="26"/>
      <c r="F15867" s="27"/>
    </row>
    <row r="15868" spans="2:6">
      <c r="B15868" s="26"/>
      <c r="C15868" s="27"/>
      <c r="D15868" s="37"/>
      <c r="E15868" s="26"/>
      <c r="F15868" s="27"/>
    </row>
    <row r="15869" spans="2:6">
      <c r="B15869" s="26"/>
      <c r="C15869" s="27"/>
      <c r="D15869" s="37"/>
      <c r="E15869" s="26"/>
      <c r="F15869" s="27"/>
    </row>
    <row r="15870" spans="2:6">
      <c r="B15870" s="26"/>
      <c r="C15870" s="27"/>
      <c r="D15870" s="37"/>
      <c r="E15870" s="26"/>
      <c r="F15870" s="27"/>
    </row>
    <row r="15871" spans="2:6">
      <c r="B15871" s="26"/>
      <c r="C15871" s="27"/>
      <c r="D15871" s="37"/>
      <c r="E15871" s="26"/>
      <c r="F15871" s="27"/>
    </row>
    <row r="15872" spans="2:6">
      <c r="B15872" s="26"/>
      <c r="C15872" s="27"/>
      <c r="D15872" s="37"/>
      <c r="E15872" s="26"/>
      <c r="F15872" s="27"/>
    </row>
    <row r="15873" spans="2:6">
      <c r="B15873" s="26"/>
      <c r="C15873" s="27"/>
      <c r="D15873" s="37"/>
      <c r="E15873" s="26"/>
      <c r="F15873" s="27"/>
    </row>
    <row r="15874" spans="2:6">
      <c r="B15874" s="26"/>
      <c r="C15874" s="27"/>
      <c r="D15874" s="37"/>
      <c r="E15874" s="26"/>
      <c r="F15874" s="27"/>
    </row>
    <row r="15875" spans="2:6">
      <c r="B15875" s="26"/>
      <c r="C15875" s="27"/>
      <c r="D15875" s="37"/>
      <c r="E15875" s="26"/>
      <c r="F15875" s="27"/>
    </row>
    <row r="15876" spans="2:6">
      <c r="B15876" s="26"/>
      <c r="C15876" s="27"/>
      <c r="D15876" s="37"/>
      <c r="E15876" s="26"/>
      <c r="F15876" s="27"/>
    </row>
    <row r="15877" spans="2:6">
      <c r="B15877" s="26"/>
      <c r="C15877" s="27"/>
      <c r="D15877" s="37"/>
      <c r="E15877" s="26"/>
      <c r="F15877" s="27"/>
    </row>
    <row r="15878" spans="2:6">
      <c r="B15878" s="26"/>
      <c r="C15878" s="27"/>
      <c r="D15878" s="37"/>
      <c r="E15878" s="26"/>
      <c r="F15878" s="27"/>
    </row>
    <row r="15879" spans="2:6">
      <c r="B15879" s="26"/>
      <c r="C15879" s="27"/>
      <c r="D15879" s="37"/>
      <c r="E15879" s="26"/>
      <c r="F15879" s="27"/>
    </row>
    <row r="15880" spans="2:6">
      <c r="B15880" s="26"/>
      <c r="C15880" s="27"/>
      <c r="D15880" s="37"/>
      <c r="E15880" s="26"/>
      <c r="F15880" s="27"/>
    </row>
    <row r="15881" spans="2:6">
      <c r="B15881" s="26"/>
      <c r="C15881" s="27"/>
      <c r="D15881" s="37"/>
      <c r="E15881" s="26"/>
      <c r="F15881" s="27"/>
    </row>
    <row r="15882" spans="2:6">
      <c r="B15882" s="26"/>
      <c r="C15882" s="27"/>
      <c r="D15882" s="37"/>
      <c r="E15882" s="26"/>
      <c r="F15882" s="27"/>
    </row>
    <row r="15883" spans="2:6">
      <c r="B15883" s="26"/>
      <c r="C15883" s="27"/>
      <c r="D15883" s="37"/>
      <c r="E15883" s="26"/>
      <c r="F15883" s="27"/>
    </row>
    <row r="15884" spans="2:6">
      <c r="B15884" s="26"/>
      <c r="C15884" s="27"/>
      <c r="D15884" s="37"/>
      <c r="E15884" s="26"/>
      <c r="F15884" s="27"/>
    </row>
    <row r="15885" spans="2:6">
      <c r="B15885" s="26"/>
      <c r="C15885" s="27"/>
      <c r="D15885" s="37"/>
      <c r="E15885" s="26"/>
      <c r="F15885" s="27"/>
    </row>
    <row r="15886" spans="2:6">
      <c r="B15886" s="26"/>
      <c r="C15886" s="27"/>
      <c r="D15886" s="37"/>
      <c r="E15886" s="26"/>
      <c r="F15886" s="27"/>
    </row>
    <row r="15887" spans="2:6">
      <c r="B15887" s="26"/>
      <c r="C15887" s="27"/>
      <c r="D15887" s="37"/>
      <c r="E15887" s="26"/>
      <c r="F15887" s="27"/>
    </row>
    <row r="15888" spans="2:6">
      <c r="B15888" s="26"/>
      <c r="C15888" s="27"/>
      <c r="D15888" s="37"/>
      <c r="E15888" s="26"/>
      <c r="F15888" s="27"/>
    </row>
    <row r="15889" spans="2:6">
      <c r="B15889" s="26"/>
      <c r="C15889" s="27"/>
      <c r="D15889" s="37"/>
      <c r="E15889" s="26"/>
      <c r="F15889" s="27"/>
    </row>
    <row r="15890" spans="2:6">
      <c r="B15890" s="26"/>
      <c r="C15890" s="27"/>
      <c r="D15890" s="37"/>
      <c r="E15890" s="26"/>
      <c r="F15890" s="27"/>
    </row>
    <row r="15891" spans="2:6">
      <c r="B15891" s="26"/>
      <c r="C15891" s="27"/>
      <c r="D15891" s="37"/>
      <c r="E15891" s="26"/>
      <c r="F15891" s="27"/>
    </row>
    <row r="15892" spans="2:6">
      <c r="B15892" s="26"/>
      <c r="C15892" s="27"/>
      <c r="D15892" s="37"/>
      <c r="E15892" s="26"/>
      <c r="F15892" s="27"/>
    </row>
    <row r="15893" spans="2:6">
      <c r="B15893" s="26"/>
      <c r="C15893" s="27"/>
      <c r="D15893" s="37"/>
      <c r="E15893" s="26"/>
      <c r="F15893" s="27"/>
    </row>
    <row r="15894" spans="2:6">
      <c r="B15894" s="26"/>
      <c r="C15894" s="27"/>
      <c r="D15894" s="37"/>
      <c r="E15894" s="26"/>
      <c r="F15894" s="27"/>
    </row>
    <row r="15895" spans="2:6">
      <c r="B15895" s="26"/>
      <c r="C15895" s="27"/>
      <c r="D15895" s="37"/>
      <c r="E15895" s="26"/>
      <c r="F15895" s="27"/>
    </row>
    <row r="15896" spans="2:6">
      <c r="B15896" s="26"/>
      <c r="C15896" s="27"/>
      <c r="D15896" s="37"/>
      <c r="E15896" s="26"/>
      <c r="F15896" s="27"/>
    </row>
    <row r="15897" spans="2:6">
      <c r="B15897" s="26"/>
      <c r="C15897" s="27"/>
      <c r="D15897" s="37"/>
      <c r="E15897" s="26"/>
      <c r="F15897" s="27"/>
    </row>
    <row r="15898" spans="2:6">
      <c r="B15898" s="26"/>
      <c r="C15898" s="27"/>
      <c r="D15898" s="37"/>
      <c r="E15898" s="26"/>
      <c r="F15898" s="27"/>
    </row>
    <row r="15899" spans="2:6">
      <c r="B15899" s="26"/>
      <c r="C15899" s="27"/>
      <c r="D15899" s="37"/>
      <c r="E15899" s="26"/>
      <c r="F15899" s="27"/>
    </row>
    <row r="15900" spans="2:6">
      <c r="B15900" s="26"/>
      <c r="C15900" s="27"/>
      <c r="D15900" s="37"/>
      <c r="E15900" s="26"/>
      <c r="F15900" s="27"/>
    </row>
    <row r="15901" spans="2:6">
      <c r="B15901" s="26"/>
      <c r="C15901" s="27"/>
      <c r="D15901" s="37"/>
      <c r="E15901" s="26"/>
      <c r="F15901" s="27"/>
    </row>
    <row r="15902" spans="2:6">
      <c r="B15902" s="26"/>
      <c r="C15902" s="27"/>
      <c r="D15902" s="37"/>
      <c r="E15902" s="26"/>
      <c r="F15902" s="27"/>
    </row>
    <row r="15903" spans="2:6">
      <c r="B15903" s="26"/>
      <c r="C15903" s="27"/>
      <c r="D15903" s="37"/>
      <c r="E15903" s="26"/>
      <c r="F15903" s="27"/>
    </row>
    <row r="15904" spans="2:6">
      <c r="B15904" s="26"/>
      <c r="C15904" s="27"/>
      <c r="D15904" s="37"/>
      <c r="E15904" s="26"/>
      <c r="F15904" s="27"/>
    </row>
    <row r="15905" spans="2:6">
      <c r="B15905" s="26"/>
      <c r="C15905" s="27"/>
      <c r="D15905" s="37"/>
      <c r="E15905" s="26"/>
      <c r="F15905" s="27"/>
    </row>
    <row r="15906" spans="2:6">
      <c r="B15906" s="26"/>
      <c r="C15906" s="27"/>
      <c r="D15906" s="37"/>
      <c r="E15906" s="26"/>
      <c r="F15906" s="27"/>
    </row>
    <row r="15907" spans="2:6">
      <c r="B15907" s="26"/>
      <c r="C15907" s="27"/>
      <c r="D15907" s="37"/>
      <c r="E15907" s="26"/>
      <c r="F15907" s="27"/>
    </row>
    <row r="15908" spans="2:6">
      <c r="B15908" s="26"/>
      <c r="C15908" s="27"/>
      <c r="D15908" s="37"/>
      <c r="E15908" s="26"/>
      <c r="F15908" s="27"/>
    </row>
    <row r="15909" spans="2:6">
      <c r="B15909" s="26"/>
      <c r="C15909" s="27"/>
      <c r="D15909" s="37"/>
      <c r="E15909" s="26"/>
      <c r="F15909" s="27"/>
    </row>
    <row r="15910" spans="2:6">
      <c r="B15910" s="26"/>
      <c r="C15910" s="27"/>
      <c r="D15910" s="37"/>
      <c r="E15910" s="26"/>
      <c r="F15910" s="27"/>
    </row>
    <row r="15911" spans="2:6">
      <c r="B15911" s="26"/>
      <c r="C15911" s="27"/>
      <c r="D15911" s="37"/>
      <c r="E15911" s="26"/>
      <c r="F15911" s="27"/>
    </row>
    <row r="15912" spans="2:6">
      <c r="B15912" s="26"/>
      <c r="C15912" s="28"/>
      <c r="D15912" s="39"/>
      <c r="E15912" s="26"/>
      <c r="F15912" s="27"/>
    </row>
    <row r="15913" spans="2:6">
      <c r="B15913" s="26"/>
      <c r="C15913" s="28"/>
      <c r="D15913" s="39"/>
      <c r="E15913" s="26"/>
      <c r="F15913" s="27"/>
    </row>
    <row r="15914" spans="2:6">
      <c r="B15914" s="26"/>
      <c r="C15914" s="27"/>
      <c r="D15914" s="37"/>
      <c r="E15914" s="26"/>
      <c r="F15914" s="27"/>
    </row>
    <row r="15915" spans="2:6">
      <c r="B15915" s="26"/>
      <c r="C15915" s="27"/>
      <c r="D15915" s="37"/>
      <c r="E15915" s="26"/>
      <c r="F15915" s="27"/>
    </row>
    <row r="15916" spans="2:6">
      <c r="B15916" s="26"/>
      <c r="C15916" s="27"/>
      <c r="D15916" s="37"/>
      <c r="E15916" s="26"/>
      <c r="F15916" s="27"/>
    </row>
    <row r="15917" spans="2:6">
      <c r="B15917" s="26"/>
      <c r="C15917" s="27"/>
      <c r="D15917" s="37"/>
      <c r="E15917" s="26"/>
      <c r="F15917" s="27"/>
    </row>
    <row r="15918" spans="2:6">
      <c r="B15918" s="26"/>
      <c r="C15918" s="27"/>
      <c r="D15918" s="37"/>
      <c r="E15918" s="26"/>
      <c r="F15918" s="27"/>
    </row>
    <row r="15919" spans="2:6">
      <c r="B15919" s="26"/>
      <c r="C15919" s="27"/>
      <c r="D15919" s="37"/>
      <c r="E15919" s="26"/>
      <c r="F15919" s="27"/>
    </row>
    <row r="15920" spans="2:6">
      <c r="B15920" s="26"/>
      <c r="C15920" s="27"/>
      <c r="D15920" s="37"/>
      <c r="E15920" s="26"/>
      <c r="F15920" s="27"/>
    </row>
    <row r="15921" spans="2:6">
      <c r="B15921" s="26"/>
      <c r="C15921" s="27"/>
      <c r="D15921" s="37"/>
      <c r="E15921" s="26"/>
      <c r="F15921" s="27"/>
    </row>
    <row r="15922" spans="2:6">
      <c r="B15922" s="26"/>
      <c r="C15922" s="27"/>
      <c r="D15922" s="37"/>
      <c r="E15922" s="26"/>
      <c r="F15922" s="27"/>
    </row>
    <row r="15923" spans="2:6">
      <c r="B15923" s="26"/>
      <c r="C15923" s="27"/>
      <c r="D15923" s="37"/>
      <c r="E15923" s="26"/>
      <c r="F15923" s="27"/>
    </row>
    <row r="15924" spans="2:6">
      <c r="B15924" s="26"/>
      <c r="C15924" s="27"/>
      <c r="D15924" s="37"/>
      <c r="E15924" s="26"/>
      <c r="F15924" s="27"/>
    </row>
    <row r="15925" spans="2:6">
      <c r="B15925" s="26"/>
      <c r="C15925" s="27"/>
      <c r="D15925" s="37"/>
      <c r="E15925" s="26"/>
      <c r="F15925" s="27"/>
    </row>
    <row r="15926" spans="2:6">
      <c r="B15926" s="26"/>
      <c r="C15926" s="27"/>
      <c r="D15926" s="37"/>
      <c r="E15926" s="26"/>
      <c r="F15926" s="27"/>
    </row>
    <row r="15927" spans="2:6">
      <c r="B15927" s="26"/>
      <c r="C15927" s="27"/>
      <c r="D15927" s="37"/>
      <c r="E15927" s="26"/>
      <c r="F15927" s="27"/>
    </row>
    <row r="15928" spans="2:6">
      <c r="B15928" s="26"/>
      <c r="C15928" s="27"/>
      <c r="D15928" s="37"/>
      <c r="E15928" s="26"/>
      <c r="F15928" s="27"/>
    </row>
    <row r="15929" spans="2:6">
      <c r="B15929" s="26"/>
      <c r="C15929" s="27"/>
      <c r="D15929" s="37"/>
      <c r="E15929" s="26"/>
      <c r="F15929" s="27"/>
    </row>
    <row r="15930" spans="2:6">
      <c r="B15930" s="26"/>
      <c r="C15930" s="27"/>
      <c r="D15930" s="37"/>
      <c r="E15930" s="26"/>
      <c r="F15930" s="27"/>
    </row>
    <row r="15931" spans="2:6">
      <c r="B15931" s="26"/>
      <c r="C15931" s="27"/>
      <c r="D15931" s="37"/>
      <c r="E15931" s="26"/>
      <c r="F15931" s="27"/>
    </row>
    <row r="15932" spans="2:6">
      <c r="B15932" s="26"/>
      <c r="C15932" s="27"/>
      <c r="D15932" s="37"/>
      <c r="E15932" s="26"/>
      <c r="F15932" s="27"/>
    </row>
    <row r="15933" spans="2:6">
      <c r="B15933" s="26"/>
      <c r="C15933" s="27"/>
      <c r="D15933" s="37"/>
      <c r="E15933" s="26"/>
      <c r="F15933" s="27"/>
    </row>
    <row r="15934" spans="2:6">
      <c r="B15934" s="26"/>
      <c r="C15934" s="27"/>
      <c r="D15934" s="37"/>
      <c r="E15934" s="26"/>
      <c r="F15934" s="27"/>
    </row>
    <row r="15935" spans="2:6">
      <c r="B15935" s="26"/>
      <c r="C15935" s="27"/>
      <c r="D15935" s="37"/>
      <c r="E15935" s="26"/>
      <c r="F15935" s="27"/>
    </row>
    <row r="15936" spans="2:6">
      <c r="B15936" s="26"/>
      <c r="C15936" s="27"/>
      <c r="D15936" s="37"/>
      <c r="E15936" s="26"/>
      <c r="F15936" s="27"/>
    </row>
    <row r="15937" spans="2:6">
      <c r="B15937" s="26"/>
      <c r="C15937" s="27"/>
      <c r="D15937" s="37"/>
      <c r="E15937" s="26"/>
      <c r="F15937" s="27"/>
    </row>
    <row r="15938" spans="2:6">
      <c r="B15938" s="26"/>
      <c r="C15938" s="27"/>
      <c r="D15938" s="37"/>
      <c r="E15938" s="26"/>
      <c r="F15938" s="27"/>
    </row>
    <row r="15939" spans="2:6">
      <c r="B15939" s="26"/>
      <c r="C15939" s="27"/>
      <c r="D15939" s="37"/>
      <c r="E15939" s="26"/>
      <c r="F15939" s="27"/>
    </row>
    <row r="15940" spans="2:6">
      <c r="B15940" s="26"/>
      <c r="C15940" s="27"/>
      <c r="D15940" s="37"/>
      <c r="E15940" s="26"/>
      <c r="F15940" s="27"/>
    </row>
    <row r="15941" spans="2:6">
      <c r="B15941" s="26"/>
      <c r="C15941" s="27"/>
      <c r="D15941" s="37"/>
      <c r="E15941" s="26"/>
      <c r="F15941" s="27"/>
    </row>
    <row r="15942" spans="2:6">
      <c r="B15942" s="26"/>
      <c r="C15942" s="27"/>
      <c r="D15942" s="37"/>
      <c r="E15942" s="26"/>
      <c r="F15942" s="27"/>
    </row>
    <row r="15943" spans="2:6">
      <c r="B15943" s="26"/>
      <c r="C15943" s="27"/>
      <c r="D15943" s="37"/>
      <c r="E15943" s="26"/>
      <c r="F15943" s="27"/>
    </row>
    <row r="15944" spans="2:6">
      <c r="B15944" s="26"/>
      <c r="C15944" s="27"/>
      <c r="D15944" s="37"/>
      <c r="E15944" s="26"/>
      <c r="F15944" s="27"/>
    </row>
    <row r="15945" spans="2:6">
      <c r="B15945" s="26"/>
      <c r="C15945" s="27"/>
      <c r="D15945" s="37"/>
      <c r="E15945" s="26"/>
      <c r="F15945" s="27"/>
    </row>
    <row r="15946" spans="2:6">
      <c r="B15946" s="26"/>
      <c r="C15946" s="27"/>
      <c r="D15946" s="37"/>
      <c r="E15946" s="26"/>
      <c r="F15946" s="27"/>
    </row>
    <row r="15947" spans="2:6">
      <c r="B15947" s="26"/>
      <c r="C15947" s="27"/>
      <c r="D15947" s="37"/>
      <c r="E15947" s="26"/>
      <c r="F15947" s="27"/>
    </row>
    <row r="15948" spans="2:6">
      <c r="B15948" s="26"/>
      <c r="C15948" s="27"/>
      <c r="D15948" s="37"/>
      <c r="E15948" s="26"/>
      <c r="F15948" s="27"/>
    </row>
    <row r="15949" spans="2:6">
      <c r="B15949" s="26"/>
      <c r="C15949" s="27"/>
      <c r="D15949" s="37"/>
      <c r="E15949" s="26"/>
      <c r="F15949" s="27"/>
    </row>
    <row r="15950" spans="2:6">
      <c r="B15950" s="26"/>
      <c r="C15950" s="27"/>
      <c r="D15950" s="37"/>
      <c r="E15950" s="26"/>
      <c r="F15950" s="27"/>
    </row>
    <row r="15951" spans="2:6">
      <c r="B15951" s="26"/>
      <c r="C15951" s="27"/>
      <c r="D15951" s="37"/>
      <c r="E15951" s="26"/>
      <c r="F15951" s="27"/>
    </row>
    <row r="15952" spans="2:6">
      <c r="B15952" s="26"/>
      <c r="C15952" s="27"/>
      <c r="D15952" s="37"/>
      <c r="E15952" s="26"/>
      <c r="F15952" s="27"/>
    </row>
    <row r="15953" spans="2:6">
      <c r="B15953" s="26"/>
      <c r="C15953" s="27"/>
      <c r="D15953" s="37"/>
      <c r="E15953" s="26"/>
      <c r="F15953" s="27"/>
    </row>
    <row r="15954" spans="2:6">
      <c r="B15954" s="26"/>
      <c r="C15954" s="27"/>
      <c r="D15954" s="37"/>
      <c r="E15954" s="26"/>
      <c r="F15954" s="27"/>
    </row>
    <row r="15955" spans="2:6">
      <c r="B15955" s="26"/>
      <c r="C15955" s="27"/>
      <c r="D15955" s="37"/>
      <c r="E15955" s="26"/>
      <c r="F15955" s="27"/>
    </row>
    <row r="15956" spans="2:6">
      <c r="B15956" s="26"/>
      <c r="C15956" s="27"/>
      <c r="D15956" s="37"/>
      <c r="E15956" s="26"/>
      <c r="F15956" s="27"/>
    </row>
    <row r="15957" spans="2:6">
      <c r="B15957" s="26"/>
      <c r="C15957" s="27"/>
      <c r="D15957" s="37"/>
      <c r="E15957" s="26"/>
      <c r="F15957" s="27"/>
    </row>
    <row r="15958" spans="2:6">
      <c r="B15958" s="26"/>
      <c r="C15958" s="27"/>
      <c r="D15958" s="37"/>
      <c r="E15958" s="26"/>
      <c r="F15958" s="27"/>
    </row>
    <row r="15959" spans="2:6">
      <c r="B15959" s="26"/>
      <c r="C15959" s="27"/>
      <c r="D15959" s="37"/>
      <c r="E15959" s="26"/>
      <c r="F15959" s="27"/>
    </row>
    <row r="15960" spans="2:6">
      <c r="B15960" s="26"/>
      <c r="C15960" s="27"/>
      <c r="D15960" s="37"/>
      <c r="E15960" s="26"/>
      <c r="F15960" s="27"/>
    </row>
    <row r="15961" spans="2:6">
      <c r="B15961" s="26"/>
      <c r="C15961" s="27"/>
      <c r="D15961" s="37"/>
      <c r="E15961" s="26"/>
      <c r="F15961" s="27"/>
    </row>
    <row r="15962" spans="2:6">
      <c r="B15962" s="26"/>
      <c r="C15962" s="27"/>
      <c r="D15962" s="37"/>
      <c r="E15962" s="26"/>
      <c r="F15962" s="27"/>
    </row>
    <row r="15963" spans="2:6">
      <c r="B15963" s="26"/>
      <c r="C15963" s="27"/>
      <c r="D15963" s="37"/>
      <c r="E15963" s="26"/>
      <c r="F15963" s="27"/>
    </row>
    <row r="15964" spans="2:6">
      <c r="B15964" s="26"/>
      <c r="C15964" s="27"/>
      <c r="D15964" s="37"/>
      <c r="E15964" s="26"/>
      <c r="F15964" s="27"/>
    </row>
    <row r="15965" spans="2:6">
      <c r="B15965" s="26"/>
      <c r="C15965" s="27"/>
      <c r="D15965" s="37"/>
      <c r="E15965" s="26"/>
      <c r="F15965" s="27"/>
    </row>
    <row r="15966" spans="2:6">
      <c r="B15966" s="26"/>
      <c r="C15966" s="27"/>
      <c r="D15966" s="37"/>
      <c r="E15966" s="26"/>
      <c r="F15966" s="27"/>
    </row>
    <row r="15967" spans="2:6">
      <c r="B15967" s="26"/>
      <c r="C15967" s="27"/>
      <c r="D15967" s="37"/>
      <c r="E15967" s="26"/>
      <c r="F15967" s="27"/>
    </row>
    <row r="15968" spans="2:6">
      <c r="B15968" s="26"/>
      <c r="C15968" s="27"/>
      <c r="D15968" s="37"/>
      <c r="E15968" s="26"/>
      <c r="F15968" s="27"/>
    </row>
    <row r="15969" spans="2:6">
      <c r="B15969" s="26"/>
      <c r="C15969" s="27"/>
      <c r="D15969" s="37"/>
      <c r="E15969" s="26"/>
      <c r="F15969" s="27"/>
    </row>
    <row r="15970" spans="2:6">
      <c r="B15970" s="26"/>
      <c r="C15970" s="27"/>
      <c r="D15970" s="37"/>
      <c r="E15970" s="26"/>
      <c r="F15970" s="27"/>
    </row>
    <row r="15971" spans="2:6">
      <c r="B15971" s="26"/>
      <c r="C15971" s="27"/>
      <c r="D15971" s="37"/>
      <c r="E15971" s="26"/>
      <c r="F15971" s="27"/>
    </row>
    <row r="15972" spans="2:6">
      <c r="B15972" s="26"/>
      <c r="C15972" s="27"/>
      <c r="D15972" s="37"/>
      <c r="E15972" s="26"/>
      <c r="F15972" s="27"/>
    </row>
    <row r="15973" spans="2:6">
      <c r="B15973" s="26"/>
      <c r="C15973" s="27"/>
      <c r="D15973" s="37"/>
      <c r="E15973" s="26"/>
      <c r="F15973" s="27"/>
    </row>
    <row r="15974" spans="2:6">
      <c r="B15974" s="26"/>
      <c r="C15974" s="27"/>
      <c r="D15974" s="37"/>
      <c r="E15974" s="26"/>
      <c r="F15974" s="27"/>
    </row>
    <row r="15975" spans="2:6">
      <c r="B15975" s="26"/>
      <c r="C15975" s="27"/>
      <c r="D15975" s="37"/>
      <c r="E15975" s="26"/>
      <c r="F15975" s="27"/>
    </row>
    <row r="15976" spans="2:6">
      <c r="B15976" s="26"/>
      <c r="C15976" s="27"/>
      <c r="D15976" s="37"/>
      <c r="E15976" s="26"/>
      <c r="F15976" s="27"/>
    </row>
    <row r="15977" spans="2:6">
      <c r="B15977" s="26"/>
      <c r="C15977" s="27"/>
      <c r="D15977" s="37"/>
      <c r="E15977" s="26"/>
      <c r="F15977" s="27"/>
    </row>
    <row r="15978" spans="2:6">
      <c r="B15978" s="26"/>
      <c r="C15978" s="27"/>
      <c r="D15978" s="37"/>
      <c r="E15978" s="26"/>
      <c r="F15978" s="27"/>
    </row>
    <row r="15979" spans="2:6">
      <c r="B15979" s="26"/>
      <c r="C15979" s="27"/>
      <c r="D15979" s="37"/>
      <c r="E15979" s="26"/>
      <c r="F15979" s="27"/>
    </row>
    <row r="15980" spans="2:6">
      <c r="B15980" s="26"/>
      <c r="C15980" s="27"/>
      <c r="D15980" s="37"/>
      <c r="E15980" s="26"/>
      <c r="F15980" s="27"/>
    </row>
    <row r="15981" spans="2:6">
      <c r="B15981" s="26"/>
      <c r="C15981" s="27"/>
      <c r="D15981" s="37"/>
      <c r="E15981" s="26"/>
      <c r="F15981" s="27"/>
    </row>
    <row r="15982" spans="2:6">
      <c r="B15982" s="26"/>
      <c r="C15982" s="27"/>
      <c r="D15982" s="37"/>
      <c r="E15982" s="26"/>
      <c r="F15982" s="27"/>
    </row>
    <row r="15983" spans="2:6">
      <c r="B15983" s="26"/>
      <c r="C15983" s="27"/>
      <c r="D15983" s="37"/>
      <c r="E15983" s="26"/>
      <c r="F15983" s="27"/>
    </row>
    <row r="15984" spans="2:6">
      <c r="B15984" s="26"/>
      <c r="C15984" s="27"/>
      <c r="D15984" s="37"/>
      <c r="E15984" s="26"/>
      <c r="F15984" s="27"/>
    </row>
    <row r="15985" spans="2:6">
      <c r="B15985" s="26"/>
      <c r="C15985" s="27"/>
      <c r="D15985" s="37"/>
      <c r="E15985" s="26"/>
      <c r="F15985" s="27"/>
    </row>
    <row r="15986" spans="2:6">
      <c r="B15986" s="26"/>
      <c r="C15986" s="27"/>
      <c r="D15986" s="37"/>
      <c r="E15986" s="26"/>
      <c r="F15986" s="27"/>
    </row>
    <row r="15987" spans="2:6">
      <c r="B15987" s="26"/>
      <c r="C15987" s="27"/>
      <c r="D15987" s="37"/>
      <c r="E15987" s="26"/>
      <c r="F15987" s="27"/>
    </row>
    <row r="15988" spans="2:6">
      <c r="B15988" s="26"/>
      <c r="C15988" s="27"/>
      <c r="D15988" s="37"/>
      <c r="E15988" s="26"/>
      <c r="F15988" s="27"/>
    </row>
    <row r="15989" spans="2:6">
      <c r="B15989" s="26"/>
      <c r="C15989" s="27"/>
      <c r="D15989" s="37"/>
      <c r="E15989" s="26"/>
      <c r="F15989" s="27"/>
    </row>
    <row r="15990" spans="2:6">
      <c r="B15990" s="26"/>
      <c r="C15990" s="27"/>
      <c r="D15990" s="37"/>
      <c r="E15990" s="26"/>
      <c r="F15990" s="27"/>
    </row>
    <row r="15991" spans="2:6">
      <c r="B15991" s="26"/>
      <c r="C15991" s="27"/>
      <c r="D15991" s="37"/>
      <c r="E15991" s="26"/>
      <c r="F15991" s="27"/>
    </row>
    <row r="15992" spans="2:6">
      <c r="B15992" s="26"/>
      <c r="C15992" s="27"/>
      <c r="D15992" s="37"/>
      <c r="E15992" s="26"/>
      <c r="F15992" s="27"/>
    </row>
    <row r="15993" spans="2:6">
      <c r="B15993" s="26"/>
      <c r="C15993" s="27"/>
      <c r="D15993" s="37"/>
      <c r="E15993" s="26"/>
      <c r="F15993" s="27"/>
    </row>
    <row r="15994" spans="2:6">
      <c r="B15994" s="26"/>
      <c r="C15994" s="27"/>
      <c r="D15994" s="37"/>
      <c r="E15994" s="26"/>
      <c r="F15994" s="27"/>
    </row>
    <row r="15995" spans="2:6">
      <c r="B15995" s="26"/>
      <c r="C15995" s="27"/>
      <c r="D15995" s="37"/>
      <c r="E15995" s="26"/>
      <c r="F15995" s="27"/>
    </row>
    <row r="15996" spans="2:6">
      <c r="B15996" s="26"/>
      <c r="C15996" s="28"/>
      <c r="D15996" s="39"/>
      <c r="E15996" s="26"/>
      <c r="F15996" s="27"/>
    </row>
    <row r="15997" spans="2:6">
      <c r="B15997" s="26"/>
      <c r="C15997" s="28"/>
      <c r="D15997" s="39"/>
      <c r="E15997" s="26"/>
      <c r="F15997" s="27"/>
    </row>
    <row r="15998" spans="2:6">
      <c r="B15998" s="26"/>
      <c r="C15998" s="27"/>
      <c r="D15998" s="37"/>
      <c r="E15998" s="26"/>
      <c r="F15998" s="27"/>
    </row>
    <row r="15999" spans="2:6">
      <c r="B15999" s="26"/>
      <c r="C15999" s="27"/>
      <c r="D15999" s="37"/>
      <c r="E15999" s="26"/>
      <c r="F15999" s="27"/>
    </row>
    <row r="16000" spans="2:6">
      <c r="B16000" s="26"/>
      <c r="C16000" s="27"/>
      <c r="D16000" s="37"/>
      <c r="E16000" s="26"/>
      <c r="F16000" s="27"/>
    </row>
    <row r="16001" spans="2:6">
      <c r="B16001" s="26"/>
      <c r="C16001" s="27"/>
      <c r="D16001" s="37"/>
      <c r="E16001" s="26"/>
      <c r="F16001" s="27"/>
    </row>
    <row r="16002" spans="2:6">
      <c r="B16002" s="26"/>
      <c r="C16002" s="27"/>
      <c r="D16002" s="37"/>
      <c r="E16002" s="26"/>
      <c r="F16002" s="27"/>
    </row>
    <row r="16003" spans="2:6">
      <c r="B16003" s="26"/>
      <c r="C16003" s="27"/>
      <c r="D16003" s="37"/>
      <c r="E16003" s="26"/>
      <c r="F16003" s="27"/>
    </row>
    <row r="16004" spans="2:6">
      <c r="B16004" s="26"/>
      <c r="C16004" s="27"/>
      <c r="D16004" s="37"/>
      <c r="E16004" s="26"/>
      <c r="F16004" s="27"/>
    </row>
    <row r="16005" spans="2:6">
      <c r="B16005" s="26"/>
      <c r="C16005" s="27"/>
      <c r="D16005" s="37"/>
      <c r="E16005" s="26"/>
      <c r="F16005" s="27"/>
    </row>
    <row r="16006" spans="2:6">
      <c r="B16006" s="26"/>
      <c r="C16006" s="27"/>
      <c r="D16006" s="37"/>
      <c r="E16006" s="26"/>
      <c r="F16006" s="27"/>
    </row>
    <row r="16007" spans="2:6">
      <c r="B16007" s="26"/>
      <c r="C16007" s="27"/>
      <c r="D16007" s="37"/>
      <c r="E16007" s="26"/>
      <c r="F16007" s="27"/>
    </row>
    <row r="16008" spans="2:6">
      <c r="B16008" s="26"/>
      <c r="C16008" s="27"/>
      <c r="D16008" s="37"/>
      <c r="E16008" s="26"/>
      <c r="F16008" s="27"/>
    </row>
    <row r="16009" spans="2:6">
      <c r="B16009" s="26"/>
      <c r="C16009" s="27"/>
      <c r="D16009" s="37"/>
      <c r="E16009" s="26"/>
      <c r="F16009" s="27"/>
    </row>
    <row r="16010" spans="2:6">
      <c r="B16010" s="26"/>
      <c r="C16010" s="27"/>
      <c r="D16010" s="37"/>
      <c r="E16010" s="26"/>
      <c r="F16010" s="27"/>
    </row>
    <row r="16011" spans="2:6">
      <c r="B16011" s="26"/>
      <c r="C16011" s="27"/>
      <c r="D16011" s="37"/>
      <c r="E16011" s="26"/>
      <c r="F16011" s="27"/>
    </row>
    <row r="16012" spans="2:6">
      <c r="B16012" s="26"/>
      <c r="C16012" s="27"/>
      <c r="D16012" s="37"/>
      <c r="E16012" s="26"/>
      <c r="F16012" s="27"/>
    </row>
    <row r="16013" spans="2:6">
      <c r="B16013" s="26"/>
      <c r="C16013" s="28"/>
      <c r="D16013" s="39"/>
      <c r="E16013" s="26"/>
      <c r="F16013" s="27"/>
    </row>
    <row r="16014" spans="2:6">
      <c r="B16014" s="26"/>
      <c r="C16014" s="28"/>
      <c r="D16014" s="39"/>
      <c r="E16014" s="26"/>
      <c r="F16014" s="27"/>
    </row>
    <row r="16015" spans="2:6">
      <c r="B16015" s="26"/>
      <c r="C16015" s="27"/>
      <c r="D16015" s="37"/>
      <c r="E16015" s="26"/>
      <c r="F16015" s="27"/>
    </row>
    <row r="16016" spans="2:6">
      <c r="B16016" s="26"/>
      <c r="C16016" s="27"/>
      <c r="D16016" s="37"/>
      <c r="E16016" s="26"/>
      <c r="F16016" s="27"/>
    </row>
    <row r="16017" spans="2:6">
      <c r="B16017" s="26"/>
      <c r="C16017" s="27"/>
      <c r="D16017" s="37"/>
      <c r="E16017" s="26"/>
      <c r="F16017" s="27"/>
    </row>
    <row r="16018" spans="2:6">
      <c r="B16018" s="26"/>
      <c r="C16018" s="27"/>
      <c r="D16018" s="37"/>
      <c r="E16018" s="26"/>
      <c r="F16018" s="27"/>
    </row>
    <row r="16019" spans="2:6">
      <c r="B16019" s="26"/>
      <c r="C16019" s="27"/>
      <c r="D16019" s="37"/>
      <c r="E16019" s="26"/>
      <c r="F16019" s="27"/>
    </row>
    <row r="16020" spans="2:6">
      <c r="B16020" s="26"/>
      <c r="C16020" s="27"/>
      <c r="D16020" s="37"/>
      <c r="E16020" s="26"/>
      <c r="F16020" s="27"/>
    </row>
    <row r="16021" spans="2:6">
      <c r="B16021" s="26"/>
      <c r="C16021" s="27"/>
      <c r="D16021" s="37"/>
      <c r="E16021" s="26"/>
      <c r="F16021" s="27"/>
    </row>
    <row r="16022" spans="2:6">
      <c r="B16022" s="26"/>
      <c r="C16022" s="27"/>
      <c r="D16022" s="37"/>
      <c r="E16022" s="26"/>
      <c r="F16022" s="27"/>
    </row>
    <row r="16023" spans="2:6">
      <c r="B16023" s="26"/>
      <c r="C16023" s="27"/>
      <c r="D16023" s="37"/>
      <c r="E16023" s="26"/>
      <c r="F16023" s="27"/>
    </row>
    <row r="16024" spans="2:6">
      <c r="B16024" s="26"/>
      <c r="C16024" s="27"/>
      <c r="D16024" s="37"/>
      <c r="E16024" s="26"/>
      <c r="F16024" s="27"/>
    </row>
    <row r="16025" spans="2:6">
      <c r="B16025" s="26"/>
      <c r="C16025" s="27"/>
      <c r="D16025" s="37"/>
      <c r="E16025" s="26"/>
      <c r="F16025" s="27"/>
    </row>
    <row r="16026" spans="2:6">
      <c r="B16026" s="26"/>
      <c r="C16026" s="27"/>
      <c r="D16026" s="37"/>
      <c r="E16026" s="26"/>
      <c r="F16026" s="27"/>
    </row>
    <row r="16027" spans="2:6">
      <c r="B16027" s="26"/>
      <c r="C16027" s="27"/>
      <c r="D16027" s="37"/>
      <c r="E16027" s="26"/>
      <c r="F16027" s="27"/>
    </row>
    <row r="16028" spans="2:6">
      <c r="B16028" s="26"/>
      <c r="C16028" s="27"/>
      <c r="D16028" s="37"/>
      <c r="E16028" s="26"/>
      <c r="F16028" s="27"/>
    </row>
    <row r="16029" spans="2:6">
      <c r="B16029" s="26"/>
      <c r="C16029" s="27"/>
      <c r="D16029" s="37"/>
      <c r="E16029" s="26"/>
      <c r="F16029" s="27"/>
    </row>
    <row r="16030" spans="2:6">
      <c r="B16030" s="26"/>
      <c r="C16030" s="27"/>
      <c r="D16030" s="37"/>
      <c r="E16030" s="26"/>
      <c r="F16030" s="27"/>
    </row>
    <row r="16031" spans="2:6">
      <c r="B16031" s="26"/>
      <c r="C16031" s="27"/>
      <c r="D16031" s="37"/>
      <c r="E16031" s="26"/>
      <c r="F16031" s="27"/>
    </row>
    <row r="16032" spans="2:6">
      <c r="B16032" s="26"/>
      <c r="C16032" s="27"/>
      <c r="D16032" s="37"/>
      <c r="E16032" s="26"/>
      <c r="F16032" s="27"/>
    </row>
    <row r="16033" spans="2:6">
      <c r="B16033" s="26"/>
      <c r="C16033" s="27"/>
      <c r="D16033" s="37"/>
      <c r="E16033" s="26"/>
      <c r="F16033" s="27"/>
    </row>
    <row r="16034" spans="2:6">
      <c r="B16034" s="26"/>
      <c r="C16034" s="27"/>
      <c r="D16034" s="37"/>
      <c r="E16034" s="26"/>
      <c r="F16034" s="27"/>
    </row>
    <row r="16035" spans="2:6">
      <c r="B16035" s="26"/>
      <c r="C16035" s="27"/>
      <c r="D16035" s="37"/>
      <c r="E16035" s="26"/>
      <c r="F16035" s="27"/>
    </row>
    <row r="16036" spans="2:6">
      <c r="B16036" s="26"/>
      <c r="C16036" s="27"/>
      <c r="D16036" s="37"/>
      <c r="E16036" s="26"/>
      <c r="F16036" s="27"/>
    </row>
    <row r="16037" spans="2:6">
      <c r="B16037" s="26"/>
      <c r="C16037" s="27"/>
      <c r="D16037" s="37"/>
      <c r="E16037" s="26"/>
      <c r="F16037" s="27"/>
    </row>
    <row r="16038" spans="2:6">
      <c r="B16038" s="26"/>
      <c r="C16038" s="27"/>
      <c r="D16038" s="37"/>
      <c r="E16038" s="26"/>
      <c r="F16038" s="27"/>
    </row>
    <row r="16039" spans="2:6">
      <c r="B16039" s="26"/>
      <c r="C16039" s="27"/>
      <c r="D16039" s="37"/>
      <c r="E16039" s="26"/>
      <c r="F16039" s="27"/>
    </row>
    <row r="16040" spans="2:6">
      <c r="B16040" s="26"/>
      <c r="C16040" s="27"/>
      <c r="D16040" s="37"/>
      <c r="E16040" s="26"/>
      <c r="F16040" s="27"/>
    </row>
    <row r="16041" spans="2:6">
      <c r="B16041" s="26"/>
      <c r="C16041" s="27"/>
      <c r="D16041" s="37"/>
      <c r="E16041" s="26"/>
      <c r="F16041" s="27"/>
    </row>
    <row r="16042" spans="2:6">
      <c r="B16042" s="26"/>
      <c r="C16042" s="27"/>
      <c r="D16042" s="37"/>
      <c r="E16042" s="26"/>
      <c r="F16042" s="27"/>
    </row>
    <row r="16043" spans="2:6">
      <c r="B16043" s="26"/>
      <c r="C16043" s="27"/>
      <c r="D16043" s="37"/>
      <c r="E16043" s="26"/>
      <c r="F16043" s="27"/>
    </row>
    <row r="16044" spans="2:6">
      <c r="B16044" s="26"/>
      <c r="C16044" s="27"/>
      <c r="D16044" s="37"/>
      <c r="E16044" s="26"/>
      <c r="F16044" s="27"/>
    </row>
    <row r="16045" spans="2:6">
      <c r="B16045" s="26"/>
      <c r="C16045" s="27"/>
      <c r="D16045" s="37"/>
      <c r="E16045" s="26"/>
      <c r="F16045" s="27"/>
    </row>
    <row r="16046" spans="2:6">
      <c r="B16046" s="26"/>
      <c r="C16046" s="27"/>
      <c r="D16046" s="37"/>
      <c r="E16046" s="26"/>
      <c r="F16046" s="27"/>
    </row>
    <row r="16047" spans="2:6">
      <c r="B16047" s="26"/>
      <c r="C16047" s="27"/>
      <c r="D16047" s="37"/>
      <c r="E16047" s="26"/>
      <c r="F16047" s="27"/>
    </row>
    <row r="16048" spans="2:6">
      <c r="B16048" s="26"/>
      <c r="C16048" s="27"/>
      <c r="D16048" s="37"/>
      <c r="E16048" s="26"/>
      <c r="F16048" s="27"/>
    </row>
    <row r="16049" spans="2:6">
      <c r="B16049" s="26"/>
      <c r="C16049" s="27"/>
      <c r="D16049" s="37"/>
      <c r="E16049" s="26"/>
      <c r="F16049" s="27"/>
    </row>
    <row r="16050" spans="2:6">
      <c r="B16050" s="26"/>
      <c r="C16050" s="27"/>
      <c r="D16050" s="37"/>
      <c r="E16050" s="26"/>
      <c r="F16050" s="27"/>
    </row>
    <row r="16051" spans="2:6">
      <c r="B16051" s="26"/>
      <c r="C16051" s="27"/>
      <c r="D16051" s="37"/>
      <c r="E16051" s="26"/>
      <c r="F16051" s="27"/>
    </row>
    <row r="16052" spans="2:6">
      <c r="B16052" s="26"/>
      <c r="C16052" s="27"/>
      <c r="D16052" s="37"/>
      <c r="E16052" s="26"/>
      <c r="F16052" s="27"/>
    </row>
    <row r="16053" spans="2:6">
      <c r="B16053" s="26"/>
      <c r="C16053" s="27"/>
      <c r="D16053" s="37"/>
      <c r="E16053" s="26"/>
      <c r="F16053" s="27"/>
    </row>
    <row r="16054" spans="2:6">
      <c r="B16054" s="26"/>
      <c r="C16054" s="27"/>
      <c r="D16054" s="37"/>
      <c r="E16054" s="26"/>
      <c r="F16054" s="27"/>
    </row>
    <row r="16055" spans="2:6">
      <c r="B16055" s="26"/>
      <c r="C16055" s="27"/>
      <c r="D16055" s="37"/>
      <c r="E16055" s="26"/>
      <c r="F16055" s="27"/>
    </row>
    <row r="16056" spans="2:6">
      <c r="B16056" s="26"/>
      <c r="C16056" s="27"/>
      <c r="D16056" s="37"/>
      <c r="E16056" s="26"/>
      <c r="F16056" s="27"/>
    </row>
    <row r="16057" spans="2:6">
      <c r="B16057" s="26"/>
      <c r="C16057" s="27"/>
      <c r="D16057" s="37"/>
      <c r="E16057" s="26"/>
      <c r="F16057" s="27"/>
    </row>
    <row r="16058" spans="2:6">
      <c r="B16058" s="26"/>
      <c r="C16058" s="27"/>
      <c r="D16058" s="37"/>
      <c r="E16058" s="26"/>
      <c r="F16058" s="27"/>
    </row>
    <row r="16059" spans="2:6">
      <c r="B16059" s="26"/>
      <c r="C16059" s="27"/>
      <c r="D16059" s="37"/>
      <c r="E16059" s="26"/>
      <c r="F16059" s="27"/>
    </row>
    <row r="16060" spans="2:6">
      <c r="B16060" s="26"/>
      <c r="C16060" s="27"/>
      <c r="D16060" s="37"/>
      <c r="E16060" s="26"/>
      <c r="F16060" s="27"/>
    </row>
    <row r="16061" spans="2:6">
      <c r="B16061" s="26"/>
      <c r="C16061" s="27"/>
      <c r="D16061" s="37"/>
      <c r="E16061" s="26"/>
      <c r="F16061" s="27"/>
    </row>
    <row r="16062" spans="2:6">
      <c r="B16062" s="26"/>
      <c r="C16062" s="27"/>
      <c r="D16062" s="37"/>
      <c r="E16062" s="26"/>
      <c r="F16062" s="27"/>
    </row>
    <row r="16063" spans="2:6">
      <c r="B16063" s="26"/>
      <c r="C16063" s="27"/>
      <c r="D16063" s="37"/>
      <c r="E16063" s="26"/>
      <c r="F16063" s="27"/>
    </row>
    <row r="16064" spans="2:6">
      <c r="B16064" s="26"/>
      <c r="C16064" s="27"/>
      <c r="D16064" s="37"/>
      <c r="E16064" s="26"/>
      <c r="F16064" s="27"/>
    </row>
    <row r="16065" spans="2:6">
      <c r="B16065" s="26"/>
      <c r="C16065" s="27"/>
      <c r="D16065" s="37"/>
      <c r="E16065" s="26"/>
      <c r="F16065" s="27"/>
    </row>
    <row r="16066" spans="2:6">
      <c r="B16066" s="26"/>
      <c r="C16066" s="27"/>
      <c r="D16066" s="37"/>
      <c r="E16066" s="26"/>
      <c r="F16066" s="27"/>
    </row>
    <row r="16067" spans="2:6">
      <c r="B16067" s="26"/>
      <c r="C16067" s="27"/>
      <c r="D16067" s="37"/>
      <c r="E16067" s="26"/>
      <c r="F16067" s="27"/>
    </row>
    <row r="16068" spans="2:6">
      <c r="B16068" s="26"/>
      <c r="C16068" s="27"/>
      <c r="D16068" s="37"/>
      <c r="E16068" s="26"/>
      <c r="F16068" s="27"/>
    </row>
    <row r="16069" spans="2:6">
      <c r="B16069" s="26"/>
      <c r="C16069" s="27"/>
      <c r="D16069" s="37"/>
      <c r="E16069" s="26"/>
      <c r="F16069" s="27"/>
    </row>
    <row r="16070" spans="2:6">
      <c r="B16070" s="26"/>
      <c r="C16070" s="27"/>
      <c r="D16070" s="37"/>
      <c r="E16070" s="26"/>
      <c r="F16070" s="27"/>
    </row>
    <row r="16071" spans="2:6">
      <c r="B16071" s="26"/>
      <c r="C16071" s="27"/>
      <c r="D16071" s="37"/>
      <c r="E16071" s="26"/>
      <c r="F16071" s="27"/>
    </row>
    <row r="16072" spans="2:6">
      <c r="B16072" s="26"/>
      <c r="C16072" s="27"/>
      <c r="D16072" s="37"/>
      <c r="E16072" s="26"/>
      <c r="F16072" s="27"/>
    </row>
    <row r="16073" spans="2:6">
      <c r="B16073" s="26"/>
      <c r="C16073" s="27"/>
      <c r="D16073" s="37"/>
      <c r="E16073" s="26"/>
      <c r="F16073" s="27"/>
    </row>
    <row r="16074" spans="2:6">
      <c r="B16074" s="26"/>
      <c r="C16074" s="27"/>
      <c r="D16074" s="37"/>
      <c r="E16074" s="26"/>
      <c r="F16074" s="27"/>
    </row>
    <row r="16075" spans="2:6">
      <c r="B16075" s="26"/>
      <c r="C16075" s="27"/>
      <c r="D16075" s="37"/>
      <c r="E16075" s="26"/>
      <c r="F16075" s="27"/>
    </row>
    <row r="16076" spans="2:6">
      <c r="B16076" s="26"/>
      <c r="C16076" s="27"/>
      <c r="D16076" s="37"/>
      <c r="E16076" s="26"/>
      <c r="F16076" s="27"/>
    </row>
    <row r="16077" spans="2:6">
      <c r="B16077" s="26"/>
      <c r="C16077" s="27"/>
      <c r="D16077" s="37"/>
      <c r="E16077" s="26"/>
      <c r="F16077" s="27"/>
    </row>
    <row r="16078" spans="2:6">
      <c r="B16078" s="26"/>
      <c r="C16078" s="27"/>
      <c r="D16078" s="37"/>
      <c r="E16078" s="26"/>
      <c r="F16078" s="27"/>
    </row>
    <row r="16079" spans="2:6">
      <c r="B16079" s="26"/>
      <c r="C16079" s="27"/>
      <c r="D16079" s="37"/>
      <c r="E16079" s="26"/>
      <c r="F16079" s="27"/>
    </row>
    <row r="16080" spans="2:6">
      <c r="B16080" s="26"/>
      <c r="C16080" s="27"/>
      <c r="D16080" s="37"/>
      <c r="E16080" s="26"/>
      <c r="F16080" s="27"/>
    </row>
    <row r="16081" spans="2:6">
      <c r="B16081" s="26"/>
      <c r="C16081" s="27"/>
      <c r="D16081" s="37"/>
      <c r="E16081" s="26"/>
      <c r="F16081" s="27"/>
    </row>
    <row r="16082" spans="2:6">
      <c r="B16082" s="26"/>
      <c r="C16082" s="27"/>
      <c r="D16082" s="37"/>
      <c r="E16082" s="26"/>
      <c r="F16082" s="27"/>
    </row>
    <row r="16083" spans="2:6">
      <c r="B16083" s="26"/>
      <c r="C16083" s="27"/>
      <c r="D16083" s="37"/>
      <c r="E16083" s="26"/>
      <c r="F16083" s="27"/>
    </row>
    <row r="16084" spans="2:6">
      <c r="B16084" s="26"/>
      <c r="C16084" s="27"/>
      <c r="D16084" s="37"/>
      <c r="E16084" s="26"/>
      <c r="F16084" s="27"/>
    </row>
    <row r="16085" spans="2:6">
      <c r="B16085" s="26"/>
      <c r="C16085" s="27"/>
      <c r="D16085" s="37"/>
      <c r="E16085" s="26"/>
      <c r="F16085" s="27"/>
    </row>
    <row r="16086" spans="2:6">
      <c r="B16086" s="26"/>
      <c r="C16086" s="27"/>
      <c r="D16086" s="37"/>
      <c r="E16086" s="26"/>
      <c r="F16086" s="27"/>
    </row>
    <row r="16087" spans="2:6">
      <c r="B16087" s="26"/>
      <c r="C16087" s="27"/>
      <c r="D16087" s="37"/>
      <c r="E16087" s="26"/>
      <c r="F16087" s="27"/>
    </row>
    <row r="16088" spans="2:6">
      <c r="B16088" s="26"/>
      <c r="C16088" s="27"/>
      <c r="D16088" s="37"/>
      <c r="E16088" s="26"/>
      <c r="F16088" s="27"/>
    </row>
    <row r="16089" spans="2:6">
      <c r="B16089" s="26"/>
      <c r="C16089" s="27"/>
      <c r="D16089" s="37"/>
      <c r="E16089" s="26"/>
      <c r="F16089" s="27"/>
    </row>
    <row r="16090" spans="2:6">
      <c r="B16090" s="26"/>
      <c r="C16090" s="27"/>
      <c r="D16090" s="37"/>
      <c r="E16090" s="26"/>
      <c r="F16090" s="27"/>
    </row>
    <row r="16091" spans="2:6">
      <c r="B16091" s="26"/>
      <c r="C16091" s="27"/>
      <c r="D16091" s="37"/>
      <c r="E16091" s="26"/>
      <c r="F16091" s="27"/>
    </row>
    <row r="16092" spans="2:6">
      <c r="B16092" s="26"/>
      <c r="C16092" s="27"/>
      <c r="D16092" s="37"/>
      <c r="E16092" s="26"/>
      <c r="F16092" s="27"/>
    </row>
    <row r="16093" spans="2:6">
      <c r="B16093" s="26"/>
      <c r="C16093" s="27"/>
      <c r="D16093" s="37"/>
      <c r="E16093" s="26"/>
      <c r="F16093" s="27"/>
    </row>
    <row r="16094" spans="2:6">
      <c r="B16094" s="26"/>
      <c r="C16094" s="27"/>
      <c r="D16094" s="37"/>
      <c r="E16094" s="26"/>
      <c r="F16094" s="27"/>
    </row>
    <row r="16095" spans="2:6">
      <c r="B16095" s="26"/>
      <c r="C16095" s="27"/>
      <c r="D16095" s="37"/>
      <c r="E16095" s="26"/>
      <c r="F16095" s="27"/>
    </row>
    <row r="16096" spans="2:6">
      <c r="B16096" s="26"/>
      <c r="C16096" s="27"/>
      <c r="D16096" s="37"/>
      <c r="E16096" s="26"/>
      <c r="F16096" s="27"/>
    </row>
    <row r="16097" spans="2:6">
      <c r="B16097" s="26"/>
      <c r="C16097" s="27"/>
      <c r="D16097" s="37"/>
      <c r="E16097" s="26"/>
      <c r="F16097" s="27"/>
    </row>
    <row r="16098" spans="2:6">
      <c r="B16098" s="26"/>
      <c r="C16098" s="27"/>
      <c r="D16098" s="37"/>
      <c r="E16098" s="26"/>
      <c r="F16098" s="27"/>
    </row>
    <row r="16099" spans="2:6">
      <c r="B16099" s="26"/>
      <c r="C16099" s="27"/>
      <c r="D16099" s="37"/>
      <c r="E16099" s="26"/>
      <c r="F16099" s="27"/>
    </row>
    <row r="16100" spans="2:6">
      <c r="B16100" s="26"/>
      <c r="C16100" s="27"/>
      <c r="D16100" s="37"/>
      <c r="E16100" s="26"/>
      <c r="F16100" s="27"/>
    </row>
    <row r="16101" spans="2:6">
      <c r="B16101" s="26"/>
      <c r="C16101" s="27"/>
      <c r="D16101" s="37"/>
      <c r="E16101" s="26"/>
      <c r="F16101" s="27"/>
    </row>
    <row r="16102" spans="2:6">
      <c r="B16102" s="26"/>
      <c r="C16102" s="27"/>
      <c r="D16102" s="37"/>
      <c r="E16102" s="26"/>
      <c r="F16102" s="27"/>
    </row>
    <row r="16103" spans="2:6">
      <c r="B16103" s="26"/>
      <c r="C16103" s="27"/>
      <c r="D16103" s="37"/>
      <c r="E16103" s="26"/>
      <c r="F16103" s="27"/>
    </row>
    <row r="16104" spans="2:6">
      <c r="B16104" s="26"/>
      <c r="C16104" s="27"/>
      <c r="D16104" s="37"/>
      <c r="E16104" s="26"/>
      <c r="F16104" s="27"/>
    </row>
    <row r="16105" spans="2:6">
      <c r="B16105" s="26"/>
      <c r="C16105" s="27"/>
      <c r="D16105" s="37"/>
      <c r="E16105" s="26"/>
      <c r="F16105" s="27"/>
    </row>
    <row r="16106" spans="2:6">
      <c r="B16106" s="26"/>
      <c r="C16106" s="27"/>
      <c r="D16106" s="37"/>
      <c r="E16106" s="26"/>
      <c r="F16106" s="27"/>
    </row>
    <row r="16107" spans="2:6">
      <c r="B16107" s="26"/>
      <c r="C16107" s="27"/>
      <c r="D16107" s="37"/>
      <c r="E16107" s="26"/>
      <c r="F16107" s="27"/>
    </row>
    <row r="16108" spans="2:6">
      <c r="B16108" s="26"/>
      <c r="C16108" s="27"/>
      <c r="D16108" s="37"/>
      <c r="E16108" s="26"/>
      <c r="F16108" s="27"/>
    </row>
    <row r="16109" spans="2:6">
      <c r="B16109" s="26"/>
      <c r="C16109" s="27"/>
      <c r="D16109" s="37"/>
      <c r="E16109" s="26"/>
      <c r="F16109" s="27"/>
    </row>
    <row r="16110" spans="2:6">
      <c r="B16110" s="26"/>
      <c r="C16110" s="27"/>
      <c r="D16110" s="37"/>
      <c r="E16110" s="26"/>
      <c r="F16110" s="27"/>
    </row>
    <row r="16111" spans="2:6">
      <c r="B16111" s="26"/>
      <c r="C16111" s="27"/>
      <c r="D16111" s="37"/>
      <c r="E16111" s="26"/>
      <c r="F16111" s="27"/>
    </row>
    <row r="16112" spans="2:6">
      <c r="B16112" s="26"/>
      <c r="C16112" s="27"/>
      <c r="D16112" s="37"/>
      <c r="E16112" s="26"/>
      <c r="F16112" s="27"/>
    </row>
    <row r="16113" spans="2:6">
      <c r="B16113" s="26"/>
      <c r="C16113" s="27"/>
      <c r="D16113" s="37"/>
      <c r="E16113" s="26"/>
      <c r="F16113" s="27"/>
    </row>
    <row r="16114" spans="2:6">
      <c r="B16114" s="26"/>
      <c r="C16114" s="27"/>
      <c r="D16114" s="37"/>
      <c r="E16114" s="26"/>
      <c r="F16114" s="27"/>
    </row>
    <row r="16115" spans="2:6">
      <c r="B16115" s="26"/>
      <c r="C16115" s="27"/>
      <c r="D16115" s="37"/>
      <c r="E16115" s="26"/>
      <c r="F16115" s="27"/>
    </row>
    <row r="16116" spans="2:6">
      <c r="B16116" s="26"/>
      <c r="C16116" s="27"/>
      <c r="D16116" s="37"/>
      <c r="E16116" s="26"/>
      <c r="F16116" s="27"/>
    </row>
    <row r="16117" spans="2:6">
      <c r="B16117" s="26"/>
      <c r="C16117" s="27"/>
      <c r="D16117" s="37"/>
      <c r="E16117" s="26"/>
      <c r="F16117" s="27"/>
    </row>
    <row r="16118" spans="2:6">
      <c r="B16118" s="26"/>
      <c r="C16118" s="27"/>
      <c r="D16118" s="37"/>
      <c r="E16118" s="26"/>
      <c r="F16118" s="27"/>
    </row>
    <row r="16119" spans="2:6">
      <c r="B16119" s="26"/>
      <c r="C16119" s="27"/>
      <c r="D16119" s="37"/>
      <c r="E16119" s="26"/>
      <c r="F16119" s="27"/>
    </row>
    <row r="16120" spans="2:6">
      <c r="B16120" s="26"/>
      <c r="C16120" s="27"/>
      <c r="D16120" s="37"/>
      <c r="E16120" s="26"/>
      <c r="F16120" s="27"/>
    </row>
    <row r="16121" spans="2:6">
      <c r="B16121" s="26"/>
      <c r="C16121" s="27"/>
      <c r="D16121" s="37"/>
      <c r="E16121" s="26"/>
      <c r="F16121" s="27"/>
    </row>
    <row r="16122" spans="2:6">
      <c r="B16122" s="26"/>
      <c r="C16122" s="27"/>
      <c r="D16122" s="37"/>
      <c r="E16122" s="26"/>
      <c r="F16122" s="27"/>
    </row>
    <row r="16123" spans="2:6">
      <c r="B16123" s="26"/>
      <c r="C16123" s="27"/>
      <c r="D16123" s="37"/>
      <c r="E16123" s="26"/>
      <c r="F16123" s="27"/>
    </row>
    <row r="16124" spans="2:6">
      <c r="B16124" s="26"/>
      <c r="C16124" s="27"/>
      <c r="D16124" s="37"/>
      <c r="E16124" s="26"/>
      <c r="F16124" s="27"/>
    </row>
    <row r="16125" spans="2:6">
      <c r="B16125" s="26"/>
      <c r="C16125" s="27"/>
      <c r="D16125" s="37"/>
      <c r="E16125" s="26"/>
      <c r="F16125" s="27"/>
    </row>
    <row r="16126" spans="2:6">
      <c r="B16126" s="26"/>
      <c r="C16126" s="27"/>
      <c r="D16126" s="37"/>
      <c r="E16126" s="26"/>
      <c r="F16126" s="27"/>
    </row>
    <row r="16127" spans="2:6">
      <c r="B16127" s="26"/>
      <c r="C16127" s="27"/>
      <c r="D16127" s="37"/>
      <c r="E16127" s="26"/>
      <c r="F16127" s="27"/>
    </row>
    <row r="16128" spans="2:6">
      <c r="B16128" s="26"/>
      <c r="C16128" s="27"/>
      <c r="D16128" s="37"/>
      <c r="E16128" s="26"/>
      <c r="F16128" s="27"/>
    </row>
    <row r="16129" spans="2:6">
      <c r="B16129" s="26"/>
      <c r="C16129" s="27"/>
      <c r="D16129" s="37"/>
      <c r="E16129" s="26"/>
      <c r="F16129" s="27"/>
    </row>
    <row r="16130" spans="2:6">
      <c r="B16130" s="26"/>
      <c r="C16130" s="27"/>
      <c r="D16130" s="37"/>
      <c r="E16130" s="26"/>
      <c r="F16130" s="27"/>
    </row>
    <row r="16131" spans="2:6">
      <c r="B16131" s="26"/>
      <c r="C16131" s="27"/>
      <c r="D16131" s="37"/>
      <c r="E16131" s="26"/>
      <c r="F16131" s="27"/>
    </row>
    <row r="16132" spans="2:6">
      <c r="B16132" s="26"/>
      <c r="C16132" s="27"/>
      <c r="D16132" s="37"/>
      <c r="E16132" s="26"/>
      <c r="F16132" s="27"/>
    </row>
    <row r="16133" spans="2:6">
      <c r="B16133" s="26"/>
      <c r="C16133" s="27"/>
      <c r="D16133" s="37"/>
      <c r="E16133" s="26"/>
      <c r="F16133" s="27"/>
    </row>
    <row r="16134" spans="2:6">
      <c r="B16134" s="26"/>
      <c r="C16134" s="27"/>
      <c r="D16134" s="37"/>
      <c r="E16134" s="26"/>
      <c r="F16134" s="27"/>
    </row>
    <row r="16135" spans="2:6">
      <c r="B16135" s="26"/>
      <c r="C16135" s="27"/>
      <c r="D16135" s="37"/>
      <c r="E16135" s="26"/>
      <c r="F16135" s="27"/>
    </row>
    <row r="16136" spans="2:6">
      <c r="B16136" s="26"/>
      <c r="C16136" s="27"/>
      <c r="D16136" s="37"/>
      <c r="E16136" s="26"/>
      <c r="F16136" s="27"/>
    </row>
    <row r="16137" spans="2:6">
      <c r="B16137" s="26"/>
      <c r="C16137" s="27"/>
      <c r="D16137" s="37"/>
      <c r="E16137" s="26"/>
      <c r="F16137" s="27"/>
    </row>
    <row r="16138" spans="2:6">
      <c r="B16138" s="26"/>
      <c r="C16138" s="27"/>
      <c r="D16138" s="37"/>
      <c r="E16138" s="26"/>
      <c r="F16138" s="27"/>
    </row>
    <row r="16139" spans="2:6">
      <c r="B16139" s="26"/>
      <c r="C16139" s="27"/>
      <c r="D16139" s="37"/>
      <c r="E16139" s="26"/>
      <c r="F16139" s="27"/>
    </row>
    <row r="16140" spans="2:6">
      <c r="B16140" s="26"/>
      <c r="C16140" s="27"/>
      <c r="D16140" s="37"/>
      <c r="E16140" s="26"/>
      <c r="F16140" s="27"/>
    </row>
    <row r="16141" spans="2:6">
      <c r="B16141" s="26"/>
      <c r="C16141" s="27"/>
      <c r="D16141" s="37"/>
      <c r="E16141" s="26"/>
      <c r="F16141" s="27"/>
    </row>
    <row r="16142" spans="2:6">
      <c r="B16142" s="26"/>
      <c r="C16142" s="27"/>
      <c r="D16142" s="37"/>
      <c r="E16142" s="26"/>
      <c r="F16142" s="27"/>
    </row>
    <row r="16143" spans="2:6">
      <c r="B16143" s="26"/>
      <c r="C16143" s="27"/>
      <c r="D16143" s="37"/>
      <c r="E16143" s="26"/>
      <c r="F16143" s="27"/>
    </row>
    <row r="16144" spans="2:6">
      <c r="B16144" s="26"/>
      <c r="C16144" s="27"/>
      <c r="D16144" s="37"/>
      <c r="E16144" s="26"/>
      <c r="F16144" s="27"/>
    </row>
    <row r="16145" spans="2:6">
      <c r="B16145" s="26"/>
      <c r="C16145" s="27"/>
      <c r="D16145" s="37"/>
      <c r="E16145" s="26"/>
      <c r="F16145" s="27"/>
    </row>
    <row r="16146" spans="2:6">
      <c r="B16146" s="26"/>
      <c r="C16146" s="27"/>
      <c r="D16146" s="37"/>
      <c r="E16146" s="26"/>
      <c r="F16146" s="27"/>
    </row>
    <row r="16147" spans="2:6">
      <c r="B16147" s="26"/>
      <c r="C16147" s="27"/>
      <c r="D16147" s="37"/>
      <c r="E16147" s="26"/>
      <c r="F16147" s="27"/>
    </row>
    <row r="16148" spans="2:6">
      <c r="B16148" s="26"/>
      <c r="C16148" s="27"/>
      <c r="D16148" s="37"/>
      <c r="E16148" s="26"/>
      <c r="F16148" s="27"/>
    </row>
    <row r="16149" spans="2:6">
      <c r="B16149" s="26"/>
      <c r="C16149" s="27"/>
      <c r="D16149" s="37"/>
      <c r="E16149" s="26"/>
      <c r="F16149" s="27"/>
    </row>
    <row r="16150" spans="2:6">
      <c r="B16150" s="26"/>
      <c r="C16150" s="27"/>
      <c r="D16150" s="37"/>
      <c r="E16150" s="26"/>
      <c r="F16150" s="27"/>
    </row>
    <row r="16151" spans="2:6">
      <c r="B16151" s="26"/>
      <c r="C16151" s="27"/>
      <c r="D16151" s="37"/>
      <c r="E16151" s="26"/>
      <c r="F16151" s="27"/>
    </row>
    <row r="16152" spans="2:6">
      <c r="B16152" s="26"/>
      <c r="C16152" s="27"/>
      <c r="D16152" s="37"/>
      <c r="E16152" s="26"/>
      <c r="F16152" s="27"/>
    </row>
    <row r="16153" spans="2:6">
      <c r="B16153" s="26"/>
      <c r="C16153" s="27"/>
      <c r="D16153" s="37"/>
      <c r="E16153" s="26"/>
      <c r="F16153" s="27"/>
    </row>
    <row r="16154" spans="2:6">
      <c r="B16154" s="26"/>
      <c r="C16154" s="27"/>
      <c r="D16154" s="37"/>
      <c r="E16154" s="26"/>
      <c r="F16154" s="27"/>
    </row>
    <row r="16155" spans="2:6">
      <c r="B16155" s="26"/>
      <c r="C16155" s="27"/>
      <c r="D16155" s="37"/>
      <c r="E16155" s="26"/>
      <c r="F16155" s="27"/>
    </row>
    <row r="16156" spans="2:6">
      <c r="B16156" s="26"/>
      <c r="C16156" s="27"/>
      <c r="D16156" s="37"/>
      <c r="E16156" s="26"/>
      <c r="F16156" s="27"/>
    </row>
    <row r="16157" spans="2:6">
      <c r="B16157" s="26"/>
      <c r="C16157" s="27"/>
      <c r="D16157" s="37"/>
      <c r="E16157" s="26"/>
      <c r="F16157" s="27"/>
    </row>
    <row r="16158" spans="2:6">
      <c r="B16158" s="26"/>
      <c r="C16158" s="27"/>
      <c r="D16158" s="37"/>
      <c r="E16158" s="26"/>
      <c r="F16158" s="27"/>
    </row>
    <row r="16159" spans="2:6">
      <c r="B16159" s="26"/>
      <c r="C16159" s="27"/>
      <c r="D16159" s="37"/>
      <c r="E16159" s="26"/>
      <c r="F16159" s="27"/>
    </row>
    <row r="16160" spans="2:6">
      <c r="B16160" s="26"/>
      <c r="C16160" s="27"/>
      <c r="D16160" s="37"/>
      <c r="E16160" s="26"/>
      <c r="F16160" s="27"/>
    </row>
    <row r="16161" spans="2:6">
      <c r="B16161" s="26"/>
      <c r="C16161" s="27"/>
      <c r="D16161" s="37"/>
      <c r="E16161" s="26"/>
      <c r="F16161" s="27"/>
    </row>
    <row r="16162" spans="2:6">
      <c r="B16162" s="26"/>
      <c r="C16162" s="27"/>
      <c r="D16162" s="37"/>
      <c r="E16162" s="26"/>
      <c r="F16162" s="27"/>
    </row>
    <row r="16163" spans="2:6">
      <c r="B16163" s="26"/>
      <c r="C16163" s="27"/>
      <c r="D16163" s="37"/>
      <c r="E16163" s="26"/>
      <c r="F16163" s="27"/>
    </row>
    <row r="16164" spans="2:6">
      <c r="B16164" s="26"/>
      <c r="C16164" s="27"/>
      <c r="D16164" s="37"/>
      <c r="E16164" s="26"/>
      <c r="F16164" s="27"/>
    </row>
    <row r="16165" spans="2:6">
      <c r="B16165" s="26"/>
      <c r="C16165" s="27"/>
      <c r="D16165" s="37"/>
      <c r="E16165" s="26"/>
      <c r="F16165" s="27"/>
    </row>
    <row r="16166" spans="2:6">
      <c r="B16166" s="26"/>
      <c r="C16166" s="27"/>
      <c r="D16166" s="37"/>
      <c r="E16166" s="26"/>
      <c r="F16166" s="27"/>
    </row>
    <row r="16167" spans="2:6">
      <c r="B16167" s="26"/>
      <c r="C16167" s="27"/>
      <c r="D16167" s="37"/>
      <c r="E16167" s="26"/>
      <c r="F16167" s="27"/>
    </row>
    <row r="16168" spans="2:6">
      <c r="B16168" s="26"/>
      <c r="C16168" s="27"/>
      <c r="D16168" s="37"/>
      <c r="E16168" s="26"/>
      <c r="F16168" s="27"/>
    </row>
    <row r="16169" spans="2:6">
      <c r="B16169" s="26"/>
      <c r="C16169" s="27"/>
      <c r="D16169" s="37"/>
      <c r="E16169" s="26"/>
      <c r="F16169" s="27"/>
    </row>
    <row r="16170" spans="2:6">
      <c r="B16170" s="26"/>
      <c r="C16170" s="27"/>
      <c r="D16170" s="37"/>
      <c r="E16170" s="26"/>
      <c r="F16170" s="27"/>
    </row>
    <row r="16171" spans="2:6">
      <c r="B16171" s="26"/>
      <c r="C16171" s="27"/>
      <c r="D16171" s="37"/>
      <c r="E16171" s="26"/>
      <c r="F16171" s="27"/>
    </row>
    <row r="16172" spans="2:6">
      <c r="B16172" s="26"/>
      <c r="C16172" s="27"/>
      <c r="D16172" s="37"/>
      <c r="E16172" s="26"/>
      <c r="F16172" s="27"/>
    </row>
    <row r="16173" spans="2:6">
      <c r="B16173" s="26"/>
      <c r="C16173" s="27"/>
      <c r="D16173" s="37"/>
      <c r="E16173" s="26"/>
      <c r="F16173" s="27"/>
    </row>
    <row r="16174" spans="2:6">
      <c r="B16174" s="26"/>
      <c r="C16174" s="27"/>
      <c r="D16174" s="37"/>
      <c r="E16174" s="26"/>
      <c r="F16174" s="27"/>
    </row>
    <row r="16175" spans="2:6">
      <c r="B16175" s="26"/>
      <c r="C16175" s="27"/>
      <c r="D16175" s="37"/>
      <c r="E16175" s="26"/>
      <c r="F16175" s="27"/>
    </row>
    <row r="16176" spans="2:6">
      <c r="B16176" s="26"/>
      <c r="C16176" s="27"/>
      <c r="D16176" s="37"/>
      <c r="E16176" s="26"/>
      <c r="F16176" s="27"/>
    </row>
    <row r="16177" spans="2:6">
      <c r="B16177" s="26"/>
      <c r="C16177" s="27"/>
      <c r="D16177" s="37"/>
      <c r="E16177" s="26"/>
      <c r="F16177" s="27"/>
    </row>
    <row r="16178" spans="2:6">
      <c r="B16178" s="26"/>
      <c r="C16178" s="27"/>
      <c r="D16178" s="37"/>
      <c r="E16178" s="26"/>
      <c r="F16178" s="27"/>
    </row>
    <row r="16179" spans="2:6">
      <c r="B16179" s="26"/>
      <c r="C16179" s="27"/>
      <c r="D16179" s="37"/>
      <c r="E16179" s="26"/>
      <c r="F16179" s="27"/>
    </row>
    <row r="16180" spans="2:6">
      <c r="B16180" s="26"/>
      <c r="C16180" s="27"/>
      <c r="D16180" s="37"/>
      <c r="E16180" s="26"/>
      <c r="F16180" s="27"/>
    </row>
    <row r="16181" spans="2:6">
      <c r="B16181" s="26"/>
      <c r="C16181" s="27"/>
      <c r="D16181" s="37"/>
      <c r="E16181" s="26"/>
      <c r="F16181" s="27"/>
    </row>
    <row r="16182" spans="2:6">
      <c r="B16182" s="26"/>
      <c r="C16182" s="27"/>
      <c r="D16182" s="37"/>
      <c r="E16182" s="26"/>
      <c r="F16182" s="27"/>
    </row>
    <row r="16183" spans="2:6">
      <c r="B16183" s="26"/>
      <c r="C16183" s="27"/>
      <c r="D16183" s="37"/>
      <c r="E16183" s="26"/>
      <c r="F16183" s="27"/>
    </row>
    <row r="16184" spans="2:6">
      <c r="B16184" s="26"/>
      <c r="C16184" s="27"/>
      <c r="D16184" s="37"/>
      <c r="E16184" s="26"/>
      <c r="F16184" s="27"/>
    </row>
    <row r="16185" spans="2:6">
      <c r="B16185" s="26"/>
      <c r="C16185" s="27"/>
      <c r="D16185" s="37"/>
      <c r="E16185" s="26"/>
      <c r="F16185" s="27"/>
    </row>
    <row r="16186" spans="2:6">
      <c r="B16186" s="26"/>
      <c r="C16186" s="27"/>
      <c r="D16186" s="37"/>
      <c r="E16186" s="26"/>
      <c r="F16186" s="27"/>
    </row>
    <row r="16187" spans="2:6">
      <c r="B16187" s="26"/>
      <c r="C16187" s="27"/>
      <c r="D16187" s="37"/>
      <c r="E16187" s="26"/>
      <c r="F16187" s="27"/>
    </row>
    <row r="16188" spans="2:6">
      <c r="B16188" s="26"/>
      <c r="C16188" s="27"/>
      <c r="D16188" s="37"/>
      <c r="E16188" s="26"/>
      <c r="F16188" s="27"/>
    </row>
    <row r="16189" spans="2:6">
      <c r="B16189" s="26"/>
      <c r="C16189" s="27"/>
      <c r="D16189" s="37"/>
      <c r="E16189" s="26"/>
      <c r="F16189" s="27"/>
    </row>
    <row r="16190" spans="2:6">
      <c r="B16190" s="26"/>
      <c r="C16190" s="27"/>
      <c r="D16190" s="37"/>
      <c r="E16190" s="26"/>
      <c r="F16190" s="27"/>
    </row>
    <row r="16191" spans="2:6">
      <c r="B16191" s="26"/>
      <c r="C16191" s="27"/>
      <c r="D16191" s="37"/>
      <c r="E16191" s="26"/>
      <c r="F16191" s="27"/>
    </row>
    <row r="16192" spans="2:6">
      <c r="B16192" s="26"/>
      <c r="C16192" s="27"/>
      <c r="D16192" s="37"/>
      <c r="E16192" s="26"/>
      <c r="F16192" s="27"/>
    </row>
    <row r="16193" spans="2:6">
      <c r="B16193" s="26"/>
      <c r="C16193" s="27"/>
      <c r="D16193" s="37"/>
      <c r="E16193" s="26"/>
      <c r="F16193" s="27"/>
    </row>
    <row r="16194" spans="2:6">
      <c r="B16194" s="26"/>
      <c r="C16194" s="27"/>
      <c r="D16194" s="37"/>
      <c r="E16194" s="26"/>
      <c r="F16194" s="27"/>
    </row>
    <row r="16195" spans="2:6">
      <c r="B16195" s="26"/>
      <c r="C16195" s="27"/>
      <c r="D16195" s="37"/>
      <c r="E16195" s="26"/>
      <c r="F16195" s="27"/>
    </row>
    <row r="16196" spans="2:6">
      <c r="B16196" s="26"/>
      <c r="C16196" s="27"/>
      <c r="D16196" s="37"/>
      <c r="E16196" s="26"/>
      <c r="F16196" s="27"/>
    </row>
    <row r="16197" spans="2:6">
      <c r="B16197" s="26"/>
      <c r="C16197" s="27"/>
      <c r="D16197" s="37"/>
      <c r="E16197" s="26"/>
      <c r="F16197" s="27"/>
    </row>
    <row r="16198" spans="2:6">
      <c r="B16198" s="26"/>
      <c r="C16198" s="27"/>
      <c r="D16198" s="37"/>
      <c r="E16198" s="26"/>
      <c r="F16198" s="27"/>
    </row>
    <row r="16199" spans="2:6">
      <c r="B16199" s="26"/>
      <c r="C16199" s="27"/>
      <c r="D16199" s="37"/>
      <c r="E16199" s="26"/>
      <c r="F16199" s="27"/>
    </row>
    <row r="16200" spans="2:6">
      <c r="B16200" s="26"/>
      <c r="C16200" s="27"/>
      <c r="D16200" s="37"/>
      <c r="E16200" s="26"/>
      <c r="F16200" s="27"/>
    </row>
    <row r="16201" spans="2:6">
      <c r="B16201" s="26"/>
      <c r="C16201" s="27"/>
      <c r="D16201" s="37"/>
      <c r="E16201" s="26"/>
      <c r="F16201" s="27"/>
    </row>
    <row r="16202" spans="2:6">
      <c r="B16202" s="26"/>
      <c r="C16202" s="27"/>
      <c r="D16202" s="37"/>
      <c r="E16202" s="26"/>
      <c r="F16202" s="27"/>
    </row>
    <row r="16203" spans="2:6">
      <c r="B16203" s="26"/>
      <c r="C16203" s="27"/>
      <c r="D16203" s="37"/>
      <c r="E16203" s="26"/>
      <c r="F16203" s="27"/>
    </row>
    <row r="16204" spans="2:6">
      <c r="B16204" s="26"/>
      <c r="C16204" s="27"/>
      <c r="D16204" s="37"/>
      <c r="E16204" s="26"/>
      <c r="F16204" s="27"/>
    </row>
    <row r="16205" spans="2:6">
      <c r="B16205" s="26"/>
      <c r="C16205" s="27"/>
      <c r="D16205" s="37"/>
      <c r="E16205" s="26"/>
      <c r="F16205" s="27"/>
    </row>
    <row r="16206" spans="2:6">
      <c r="B16206" s="26"/>
      <c r="C16206" s="27"/>
      <c r="D16206" s="37"/>
      <c r="E16206" s="26"/>
      <c r="F16206" s="27"/>
    </row>
    <row r="16207" spans="2:6">
      <c r="B16207" s="26"/>
      <c r="C16207" s="27"/>
      <c r="D16207" s="37"/>
      <c r="E16207" s="26"/>
      <c r="F16207" s="27"/>
    </row>
    <row r="16208" spans="2:6">
      <c r="B16208" s="26"/>
      <c r="C16208" s="27"/>
      <c r="D16208" s="37"/>
      <c r="E16208" s="26"/>
      <c r="F16208" s="27"/>
    </row>
    <row r="16209" spans="2:6">
      <c r="B16209" s="26"/>
      <c r="C16209" s="28"/>
      <c r="D16209" s="39"/>
      <c r="E16209" s="26"/>
      <c r="F16209" s="27"/>
    </row>
    <row r="16210" spans="2:6">
      <c r="B16210" s="26"/>
      <c r="C16210" s="28"/>
      <c r="D16210" s="39"/>
      <c r="E16210" s="26"/>
      <c r="F16210" s="27"/>
    </row>
    <row r="16211" spans="2:6">
      <c r="B16211" s="26"/>
      <c r="C16211" s="27"/>
      <c r="D16211" s="37"/>
      <c r="E16211" s="26"/>
      <c r="F16211" s="27"/>
    </row>
    <row r="16212" spans="2:6">
      <c r="B16212" s="26"/>
      <c r="C16212" s="27"/>
      <c r="D16212" s="37"/>
      <c r="E16212" s="26"/>
      <c r="F16212" s="27"/>
    </row>
    <row r="16213" spans="2:6">
      <c r="B16213" s="26"/>
      <c r="C16213" s="27"/>
      <c r="D16213" s="37"/>
      <c r="E16213" s="26"/>
      <c r="F16213" s="27"/>
    </row>
    <row r="16214" spans="2:6">
      <c r="B16214" s="26"/>
      <c r="C16214" s="27"/>
      <c r="D16214" s="37"/>
      <c r="E16214" s="26"/>
      <c r="F16214" s="27"/>
    </row>
    <row r="16215" spans="2:6">
      <c r="B16215" s="26"/>
      <c r="C16215" s="27"/>
      <c r="D16215" s="37"/>
      <c r="E16215" s="26"/>
      <c r="F16215" s="27"/>
    </row>
    <row r="16216" spans="2:6">
      <c r="B16216" s="26"/>
      <c r="C16216" s="27"/>
      <c r="D16216" s="37"/>
      <c r="E16216" s="26"/>
      <c r="F16216" s="27"/>
    </row>
    <row r="16217" spans="2:6">
      <c r="B16217" s="26"/>
      <c r="C16217" s="27"/>
      <c r="D16217" s="37"/>
      <c r="E16217" s="26"/>
      <c r="F16217" s="27"/>
    </row>
    <row r="16218" spans="2:6">
      <c r="B16218" s="26"/>
      <c r="C16218" s="27"/>
      <c r="D16218" s="37"/>
      <c r="E16218" s="26"/>
      <c r="F16218" s="27"/>
    </row>
    <row r="16219" spans="2:6">
      <c r="B16219" s="26"/>
      <c r="C16219" s="27"/>
      <c r="D16219" s="37"/>
      <c r="E16219" s="26"/>
      <c r="F16219" s="27"/>
    </row>
    <row r="16220" spans="2:6">
      <c r="B16220" s="26"/>
      <c r="C16220" s="27"/>
      <c r="D16220" s="37"/>
      <c r="E16220" s="26"/>
      <c r="F16220" s="27"/>
    </row>
    <row r="16221" spans="2:6">
      <c r="B16221" s="26"/>
      <c r="C16221" s="27"/>
      <c r="D16221" s="37"/>
      <c r="E16221" s="26"/>
      <c r="F16221" s="27"/>
    </row>
    <row r="16222" spans="2:6">
      <c r="B16222" s="26"/>
      <c r="C16222" s="27"/>
      <c r="D16222" s="37"/>
      <c r="E16222" s="26"/>
      <c r="F16222" s="27"/>
    </row>
    <row r="16223" spans="2:6">
      <c r="B16223" s="26"/>
      <c r="C16223" s="27"/>
      <c r="D16223" s="37"/>
      <c r="E16223" s="26"/>
      <c r="F16223" s="27"/>
    </row>
    <row r="16224" spans="2:6">
      <c r="B16224" s="26"/>
      <c r="C16224" s="27"/>
      <c r="D16224" s="37"/>
      <c r="E16224" s="26"/>
      <c r="F16224" s="27"/>
    </row>
    <row r="16225" spans="2:6">
      <c r="B16225" s="26"/>
      <c r="C16225" s="27"/>
      <c r="D16225" s="37"/>
      <c r="E16225" s="26"/>
      <c r="F16225" s="27"/>
    </row>
    <row r="16226" spans="2:6">
      <c r="B16226" s="26"/>
      <c r="C16226" s="27"/>
      <c r="D16226" s="37"/>
      <c r="E16226" s="26"/>
      <c r="F16226" s="27"/>
    </row>
    <row r="16227" spans="2:6">
      <c r="B16227" s="26"/>
      <c r="C16227" s="27"/>
      <c r="D16227" s="37"/>
      <c r="E16227" s="26"/>
      <c r="F16227" s="27"/>
    </row>
    <row r="16228" spans="2:6">
      <c r="B16228" s="26"/>
      <c r="C16228" s="27"/>
      <c r="D16228" s="37"/>
      <c r="E16228" s="26"/>
      <c r="F16228" s="27"/>
    </row>
    <row r="16229" spans="2:6">
      <c r="B16229" s="26"/>
      <c r="C16229" s="27"/>
      <c r="D16229" s="37"/>
      <c r="E16229" s="26"/>
      <c r="F16229" s="27"/>
    </row>
    <row r="16230" spans="2:6">
      <c r="B16230" s="26"/>
      <c r="C16230" s="27"/>
      <c r="D16230" s="37"/>
      <c r="E16230" s="26"/>
      <c r="F16230" s="27"/>
    </row>
    <row r="16231" spans="2:6">
      <c r="B16231" s="26"/>
      <c r="C16231" s="27"/>
      <c r="D16231" s="37"/>
      <c r="E16231" s="26"/>
      <c r="F16231" s="27"/>
    </row>
    <row r="16232" spans="2:6">
      <c r="B16232" s="26"/>
      <c r="C16232" s="27"/>
      <c r="D16232" s="37"/>
      <c r="E16232" s="26"/>
      <c r="F16232" s="27"/>
    </row>
    <row r="16233" spans="2:6">
      <c r="B16233" s="26"/>
      <c r="C16233" s="27"/>
      <c r="D16233" s="37"/>
      <c r="E16233" s="26"/>
      <c r="F16233" s="27"/>
    </row>
    <row r="16234" spans="2:6">
      <c r="B16234" s="26"/>
      <c r="C16234" s="27"/>
      <c r="D16234" s="37"/>
      <c r="E16234" s="26"/>
      <c r="F16234" s="27"/>
    </row>
    <row r="16235" spans="2:6">
      <c r="B16235" s="26"/>
      <c r="C16235" s="27"/>
      <c r="D16235" s="37"/>
      <c r="E16235" s="26"/>
      <c r="F16235" s="27"/>
    </row>
    <row r="16236" spans="2:6">
      <c r="B16236" s="26"/>
      <c r="C16236" s="27"/>
      <c r="D16236" s="37"/>
      <c r="E16236" s="26"/>
      <c r="F16236" s="27"/>
    </row>
    <row r="16237" spans="2:6">
      <c r="B16237" s="26"/>
      <c r="C16237" s="27"/>
      <c r="D16237" s="37"/>
      <c r="E16237" s="26"/>
      <c r="F16237" s="27"/>
    </row>
    <row r="16238" spans="2:6">
      <c r="B16238" s="26"/>
      <c r="C16238" s="27"/>
      <c r="D16238" s="37"/>
      <c r="E16238" s="26"/>
      <c r="F16238" s="27"/>
    </row>
    <row r="16239" spans="2:6">
      <c r="B16239" s="26"/>
      <c r="C16239" s="27"/>
      <c r="D16239" s="37"/>
      <c r="E16239" s="26"/>
      <c r="F16239" s="27"/>
    </row>
    <row r="16240" spans="2:6">
      <c r="B16240" s="26"/>
      <c r="C16240" s="27"/>
      <c r="D16240" s="37"/>
      <c r="E16240" s="26"/>
      <c r="F16240" s="27"/>
    </row>
    <row r="16241" spans="2:6">
      <c r="B16241" s="26"/>
      <c r="C16241" s="27"/>
      <c r="D16241" s="37"/>
      <c r="E16241" s="26"/>
      <c r="F16241" s="27"/>
    </row>
    <row r="16242" spans="2:6">
      <c r="B16242" s="26"/>
      <c r="C16242" s="27"/>
      <c r="D16242" s="37"/>
      <c r="E16242" s="26"/>
      <c r="F16242" s="27"/>
    </row>
    <row r="16243" spans="2:6">
      <c r="B16243" s="26"/>
      <c r="C16243" s="27"/>
      <c r="D16243" s="37"/>
      <c r="E16243" s="26"/>
      <c r="F16243" s="27"/>
    </row>
    <row r="16244" spans="2:6">
      <c r="B16244" s="26"/>
      <c r="C16244" s="27"/>
      <c r="D16244" s="37"/>
      <c r="E16244" s="26"/>
      <c r="F16244" s="27"/>
    </row>
    <row r="16245" spans="2:6">
      <c r="B16245" s="26"/>
      <c r="C16245" s="27"/>
      <c r="D16245" s="37"/>
      <c r="E16245" s="26"/>
      <c r="F16245" s="27"/>
    </row>
    <row r="16246" spans="2:6">
      <c r="B16246" s="26"/>
      <c r="C16246" s="27"/>
      <c r="D16246" s="37"/>
      <c r="E16246" s="26"/>
      <c r="F16246" s="27"/>
    </row>
    <row r="16247" spans="2:6">
      <c r="B16247" s="26"/>
      <c r="C16247" s="27"/>
      <c r="D16247" s="37"/>
      <c r="E16247" s="26"/>
      <c r="F16247" s="27"/>
    </row>
    <row r="16248" spans="2:6">
      <c r="B16248" s="26"/>
      <c r="C16248" s="27"/>
      <c r="D16248" s="37"/>
      <c r="E16248" s="26"/>
      <c r="F16248" s="27"/>
    </row>
    <row r="16249" spans="2:6">
      <c r="B16249" s="26"/>
      <c r="C16249" s="27"/>
      <c r="D16249" s="37"/>
      <c r="E16249" s="26"/>
      <c r="F16249" s="27"/>
    </row>
    <row r="16250" spans="2:6">
      <c r="B16250" s="26"/>
      <c r="C16250" s="27"/>
      <c r="D16250" s="37"/>
      <c r="E16250" s="26"/>
      <c r="F16250" s="27"/>
    </row>
    <row r="16251" spans="2:6">
      <c r="B16251" s="26"/>
      <c r="C16251" s="27"/>
      <c r="D16251" s="37"/>
      <c r="E16251" s="26"/>
      <c r="F16251" s="27"/>
    </row>
    <row r="16252" spans="2:6">
      <c r="B16252" s="26"/>
      <c r="C16252" s="27"/>
      <c r="D16252" s="37"/>
      <c r="E16252" s="26"/>
      <c r="F16252" s="27"/>
    </row>
    <row r="16253" spans="2:6">
      <c r="B16253" s="26"/>
      <c r="C16253" s="27"/>
      <c r="D16253" s="37"/>
      <c r="E16253" s="26"/>
      <c r="F16253" s="27"/>
    </row>
    <row r="16254" spans="2:6">
      <c r="B16254" s="26"/>
      <c r="C16254" s="27"/>
      <c r="D16254" s="37"/>
      <c r="E16254" s="26"/>
      <c r="F16254" s="27"/>
    </row>
    <row r="16255" spans="2:6">
      <c r="B16255" s="26"/>
      <c r="C16255" s="27"/>
      <c r="D16255" s="37"/>
      <c r="E16255" s="26"/>
      <c r="F16255" s="27"/>
    </row>
    <row r="16256" spans="2:6">
      <c r="B16256" s="26"/>
      <c r="C16256" s="27"/>
      <c r="D16256" s="37"/>
      <c r="E16256" s="26"/>
      <c r="F16256" s="27"/>
    </row>
    <row r="16257" spans="2:6">
      <c r="B16257" s="26"/>
      <c r="C16257" s="27"/>
      <c r="D16257" s="37"/>
      <c r="E16257" s="26"/>
      <c r="F16257" s="27"/>
    </row>
    <row r="16258" spans="2:6">
      <c r="B16258" s="26"/>
      <c r="C16258" s="27"/>
      <c r="D16258" s="37"/>
      <c r="E16258" s="26"/>
      <c r="F16258" s="27"/>
    </row>
    <row r="16259" spans="2:6">
      <c r="B16259" s="26"/>
      <c r="C16259" s="27"/>
      <c r="D16259" s="37"/>
      <c r="E16259" s="26"/>
      <c r="F16259" s="27"/>
    </row>
    <row r="16260" spans="2:6">
      <c r="B16260" s="26"/>
      <c r="C16260" s="27"/>
      <c r="D16260" s="37"/>
      <c r="E16260" s="26"/>
      <c r="F16260" s="27"/>
    </row>
    <row r="16261" spans="2:6">
      <c r="B16261" s="26"/>
      <c r="C16261" s="27"/>
      <c r="D16261" s="37"/>
      <c r="E16261" s="26"/>
      <c r="F16261" s="27"/>
    </row>
    <row r="16262" spans="2:6">
      <c r="B16262" s="26"/>
      <c r="C16262" s="27"/>
      <c r="D16262" s="37"/>
      <c r="E16262" s="26"/>
      <c r="F16262" s="27"/>
    </row>
    <row r="16263" spans="2:6">
      <c r="B16263" s="26"/>
      <c r="C16263" s="27"/>
      <c r="D16263" s="37"/>
      <c r="E16263" s="26"/>
      <c r="F16263" s="27"/>
    </row>
    <row r="16264" spans="2:6">
      <c r="B16264" s="26"/>
      <c r="C16264" s="27"/>
      <c r="D16264" s="37"/>
      <c r="E16264" s="26"/>
      <c r="F16264" s="27"/>
    </row>
    <row r="16265" spans="2:6">
      <c r="B16265" s="26"/>
      <c r="C16265" s="27"/>
      <c r="D16265" s="37"/>
      <c r="E16265" s="26"/>
      <c r="F16265" s="27"/>
    </row>
    <row r="16266" spans="2:6">
      <c r="B16266" s="26"/>
      <c r="C16266" s="27"/>
      <c r="D16266" s="37"/>
      <c r="E16266" s="26"/>
      <c r="F16266" s="27"/>
    </row>
    <row r="16267" spans="2:6">
      <c r="B16267" s="26"/>
      <c r="C16267" s="27"/>
      <c r="D16267" s="37"/>
      <c r="E16267" s="26"/>
      <c r="F16267" s="27"/>
    </row>
    <row r="16268" spans="2:6">
      <c r="B16268" s="26"/>
      <c r="C16268" s="27"/>
      <c r="D16268" s="37"/>
      <c r="E16268" s="26"/>
      <c r="F16268" s="27"/>
    </row>
    <row r="16269" spans="2:6">
      <c r="B16269" s="26"/>
      <c r="C16269" s="27"/>
      <c r="D16269" s="37"/>
      <c r="E16269" s="26"/>
      <c r="F16269" s="27"/>
    </row>
    <row r="16270" spans="2:6">
      <c r="B16270" s="26"/>
      <c r="C16270" s="27"/>
      <c r="D16270" s="37"/>
      <c r="E16270" s="26"/>
      <c r="F16270" s="27"/>
    </row>
    <row r="16271" spans="2:6">
      <c r="B16271" s="26"/>
      <c r="C16271" s="27"/>
      <c r="D16271" s="37"/>
      <c r="E16271" s="26"/>
      <c r="F16271" s="27"/>
    </row>
    <row r="16272" spans="2:6">
      <c r="B16272" s="26"/>
      <c r="C16272" s="27"/>
      <c r="D16272" s="37"/>
      <c r="E16272" s="26"/>
      <c r="F16272" s="27"/>
    </row>
    <row r="16273" spans="2:6">
      <c r="B16273" s="26"/>
      <c r="C16273" s="27"/>
      <c r="D16273" s="37"/>
      <c r="E16273" s="26"/>
      <c r="F16273" s="27"/>
    </row>
    <row r="16274" spans="2:6">
      <c r="B16274" s="26"/>
      <c r="C16274" s="27"/>
      <c r="D16274" s="37"/>
      <c r="E16274" s="26"/>
      <c r="F16274" s="27"/>
    </row>
    <row r="16275" spans="2:6">
      <c r="B16275" s="26"/>
      <c r="C16275" s="27"/>
      <c r="D16275" s="37"/>
      <c r="E16275" s="26"/>
      <c r="F16275" s="27"/>
    </row>
    <row r="16276" spans="2:6">
      <c r="B16276" s="26"/>
      <c r="C16276" s="27"/>
      <c r="D16276" s="37"/>
      <c r="E16276" s="26"/>
      <c r="F16276" s="27"/>
    </row>
    <row r="16277" spans="2:6">
      <c r="B16277" s="26"/>
      <c r="C16277" s="27"/>
      <c r="D16277" s="37"/>
      <c r="E16277" s="26"/>
      <c r="F16277" s="27"/>
    </row>
    <row r="16278" spans="2:6">
      <c r="B16278" s="26"/>
      <c r="C16278" s="27"/>
      <c r="D16278" s="37"/>
      <c r="E16278" s="26"/>
      <c r="F16278" s="27"/>
    </row>
    <row r="16279" spans="2:6">
      <c r="B16279" s="26"/>
      <c r="C16279" s="27"/>
      <c r="D16279" s="37"/>
      <c r="E16279" s="26"/>
      <c r="F16279" s="27"/>
    </row>
    <row r="16280" spans="2:6">
      <c r="B16280" s="26"/>
      <c r="C16280" s="27"/>
      <c r="D16280" s="37"/>
      <c r="E16280" s="26"/>
      <c r="F16280" s="27"/>
    </row>
    <row r="16281" spans="2:6">
      <c r="B16281" s="26"/>
      <c r="C16281" s="27"/>
      <c r="D16281" s="37"/>
      <c r="E16281" s="26"/>
      <c r="F16281" s="27"/>
    </row>
    <row r="16282" spans="2:6">
      <c r="B16282" s="26"/>
      <c r="C16282" s="27"/>
      <c r="D16282" s="37"/>
      <c r="E16282" s="26"/>
      <c r="F16282" s="27"/>
    </row>
    <row r="16283" spans="2:6">
      <c r="B16283" s="26"/>
      <c r="C16283" s="27"/>
      <c r="D16283" s="37"/>
      <c r="E16283" s="26"/>
      <c r="F16283" s="27"/>
    </row>
    <row r="16284" spans="2:6">
      <c r="B16284" s="26"/>
      <c r="C16284" s="27"/>
      <c r="D16284" s="37"/>
      <c r="E16284" s="26"/>
      <c r="F16284" s="27"/>
    </row>
    <row r="16285" spans="2:6">
      <c r="B16285" s="26"/>
      <c r="C16285" s="27"/>
      <c r="D16285" s="37"/>
      <c r="E16285" s="26"/>
      <c r="F16285" s="27"/>
    </row>
    <row r="16286" spans="2:6">
      <c r="B16286" s="26"/>
      <c r="C16286" s="27"/>
      <c r="D16286" s="37"/>
      <c r="E16286" s="26"/>
      <c r="F16286" s="27"/>
    </row>
    <row r="16287" spans="2:6">
      <c r="B16287" s="26"/>
      <c r="C16287" s="27"/>
      <c r="D16287" s="37"/>
      <c r="E16287" s="26"/>
      <c r="F16287" s="27"/>
    </row>
    <row r="16288" spans="2:6">
      <c r="B16288" s="26"/>
      <c r="C16288" s="27"/>
      <c r="D16288" s="37"/>
      <c r="E16288" s="26"/>
      <c r="F16288" s="27"/>
    </row>
    <row r="16289" spans="2:6">
      <c r="B16289" s="26"/>
      <c r="C16289" s="27"/>
      <c r="D16289" s="37"/>
      <c r="E16289" s="26"/>
      <c r="F16289" s="27"/>
    </row>
    <row r="16290" spans="2:6">
      <c r="B16290" s="26"/>
      <c r="C16290" s="27"/>
      <c r="D16290" s="37"/>
      <c r="E16290" s="26"/>
      <c r="F16290" s="27"/>
    </row>
    <row r="16291" spans="2:6">
      <c r="B16291" s="26"/>
      <c r="C16291" s="27"/>
      <c r="D16291" s="37"/>
      <c r="E16291" s="26"/>
      <c r="F16291" s="27"/>
    </row>
    <row r="16292" spans="2:6">
      <c r="B16292" s="26"/>
      <c r="C16292" s="27"/>
      <c r="D16292" s="37"/>
      <c r="E16292" s="26"/>
      <c r="F16292" s="27"/>
    </row>
    <row r="16293" spans="2:6">
      <c r="B16293" s="26"/>
      <c r="C16293" s="27"/>
      <c r="D16293" s="37"/>
      <c r="E16293" s="26"/>
      <c r="F16293" s="27"/>
    </row>
    <row r="16294" spans="2:6">
      <c r="B16294" s="26"/>
      <c r="C16294" s="27"/>
      <c r="D16294" s="37"/>
      <c r="E16294" s="26"/>
      <c r="F16294" s="27"/>
    </row>
    <row r="16295" spans="2:6">
      <c r="B16295" s="26"/>
      <c r="C16295" s="27"/>
      <c r="D16295" s="37"/>
      <c r="E16295" s="26"/>
      <c r="F16295" s="27"/>
    </row>
    <row r="16296" spans="2:6">
      <c r="B16296" s="26"/>
      <c r="C16296" s="27"/>
      <c r="D16296" s="37"/>
      <c r="E16296" s="26"/>
      <c r="F16296" s="27"/>
    </row>
    <row r="16297" spans="2:6">
      <c r="B16297" s="26"/>
      <c r="C16297" s="27"/>
      <c r="D16297" s="37"/>
      <c r="E16297" s="26"/>
      <c r="F16297" s="27"/>
    </row>
    <row r="16298" spans="2:6">
      <c r="B16298" s="26"/>
      <c r="C16298" s="27"/>
      <c r="D16298" s="37"/>
      <c r="E16298" s="26"/>
      <c r="F16298" s="27"/>
    </row>
    <row r="16299" spans="2:6">
      <c r="B16299" s="26"/>
      <c r="C16299" s="27"/>
      <c r="D16299" s="37"/>
      <c r="E16299" s="26"/>
      <c r="F16299" s="27"/>
    </row>
    <row r="16300" spans="2:6">
      <c r="B16300" s="26"/>
      <c r="C16300" s="27"/>
      <c r="D16300" s="37"/>
      <c r="E16300" s="26"/>
      <c r="F16300" s="27"/>
    </row>
    <row r="16301" spans="2:6">
      <c r="B16301" s="26"/>
      <c r="C16301" s="27"/>
      <c r="D16301" s="37"/>
      <c r="E16301" s="26"/>
      <c r="F16301" s="27"/>
    </row>
    <row r="16302" spans="2:6">
      <c r="B16302" s="26"/>
      <c r="C16302" s="27"/>
      <c r="D16302" s="37"/>
      <c r="E16302" s="26"/>
      <c r="F16302" s="27"/>
    </row>
    <row r="16303" spans="2:6">
      <c r="B16303" s="26"/>
      <c r="C16303" s="27"/>
      <c r="D16303" s="37"/>
      <c r="E16303" s="26"/>
      <c r="F16303" s="27"/>
    </row>
    <row r="16304" spans="2:6">
      <c r="B16304" s="26"/>
      <c r="C16304" s="27"/>
      <c r="D16304" s="37"/>
      <c r="E16304" s="26"/>
      <c r="F16304" s="27"/>
    </row>
    <row r="16305" spans="2:6">
      <c r="B16305" s="26"/>
      <c r="C16305" s="27"/>
      <c r="D16305" s="37"/>
      <c r="E16305" s="26"/>
      <c r="F16305" s="27"/>
    </row>
    <row r="16306" spans="2:6">
      <c r="B16306" s="26"/>
      <c r="C16306" s="27"/>
      <c r="D16306" s="37"/>
      <c r="E16306" s="26"/>
      <c r="F16306" s="27"/>
    </row>
    <row r="16307" spans="2:6">
      <c r="B16307" s="26"/>
      <c r="C16307" s="27"/>
      <c r="D16307" s="37"/>
      <c r="E16307" s="26"/>
      <c r="F16307" s="27"/>
    </row>
    <row r="16308" spans="2:6">
      <c r="B16308" s="26"/>
      <c r="C16308" s="27"/>
      <c r="D16308" s="37"/>
      <c r="E16308" s="26"/>
      <c r="F16308" s="27"/>
    </row>
    <row r="16309" spans="2:6">
      <c r="B16309" s="26"/>
      <c r="C16309" s="27"/>
      <c r="D16309" s="37"/>
      <c r="E16309" s="26"/>
      <c r="F16309" s="27"/>
    </row>
    <row r="16310" spans="2:6">
      <c r="B16310" s="26"/>
      <c r="C16310" s="27"/>
      <c r="D16310" s="37"/>
      <c r="E16310" s="26"/>
      <c r="F16310" s="27"/>
    </row>
    <row r="16311" spans="2:6">
      <c r="B16311" s="26"/>
      <c r="C16311" s="27"/>
      <c r="D16311" s="37"/>
      <c r="E16311" s="26"/>
      <c r="F16311" s="27"/>
    </row>
    <row r="16312" spans="2:6">
      <c r="B16312" s="26"/>
      <c r="C16312" s="27"/>
      <c r="D16312" s="37"/>
      <c r="E16312" s="26"/>
      <c r="F16312" s="27"/>
    </row>
    <row r="16313" spans="2:6">
      <c r="B16313" s="26"/>
      <c r="C16313" s="27"/>
      <c r="D16313" s="37"/>
      <c r="E16313" s="26"/>
      <c r="F16313" s="27"/>
    </row>
    <row r="16314" spans="2:6">
      <c r="B16314" s="26"/>
      <c r="C16314" s="27"/>
      <c r="D16314" s="37"/>
      <c r="E16314" s="26"/>
      <c r="F16314" s="27"/>
    </row>
    <row r="16315" spans="2:6">
      <c r="B16315" s="26"/>
      <c r="C16315" s="27"/>
      <c r="D16315" s="37"/>
      <c r="E16315" s="26"/>
      <c r="F16315" s="27"/>
    </row>
    <row r="16316" spans="2:6">
      <c r="B16316" s="26"/>
      <c r="C16316" s="27"/>
      <c r="D16316" s="37"/>
      <c r="E16316" s="26"/>
      <c r="F16316" s="27"/>
    </row>
    <row r="16317" spans="2:6">
      <c r="B16317" s="26"/>
      <c r="C16317" s="27"/>
      <c r="D16317" s="37"/>
      <c r="E16317" s="26"/>
      <c r="F16317" s="27"/>
    </row>
    <row r="16318" spans="2:6">
      <c r="B16318" s="26"/>
      <c r="C16318" s="27"/>
      <c r="D16318" s="37"/>
      <c r="E16318" s="26"/>
      <c r="F16318" s="27"/>
    </row>
    <row r="16319" spans="2:6">
      <c r="B16319" s="26"/>
      <c r="C16319" s="27"/>
      <c r="D16319" s="37"/>
      <c r="E16319" s="26"/>
      <c r="F16319" s="27"/>
    </row>
    <row r="16320" spans="2:6">
      <c r="B16320" s="26"/>
      <c r="C16320" s="27"/>
      <c r="D16320" s="37"/>
      <c r="E16320" s="26"/>
      <c r="F16320" s="27"/>
    </row>
    <row r="16321" spans="2:6">
      <c r="B16321" s="26"/>
      <c r="C16321" s="27"/>
      <c r="D16321" s="37"/>
      <c r="E16321" s="26"/>
      <c r="F16321" s="27"/>
    </row>
    <row r="16322" spans="2:6">
      <c r="B16322" s="26"/>
      <c r="C16322" s="27"/>
      <c r="D16322" s="37"/>
      <c r="E16322" s="26"/>
      <c r="F16322" s="27"/>
    </row>
    <row r="16323" spans="2:6">
      <c r="B16323" s="26"/>
      <c r="C16323" s="27"/>
      <c r="D16323" s="37"/>
      <c r="E16323" s="26"/>
      <c r="F16323" s="27"/>
    </row>
    <row r="16324" spans="2:6">
      <c r="B16324" s="26"/>
      <c r="C16324" s="27"/>
      <c r="D16324" s="37"/>
      <c r="E16324" s="26"/>
      <c r="F16324" s="27"/>
    </row>
    <row r="16325" spans="2:6">
      <c r="B16325" s="26"/>
      <c r="C16325" s="27"/>
      <c r="D16325" s="37"/>
      <c r="E16325" s="26"/>
      <c r="F16325" s="27"/>
    </row>
    <row r="16326" spans="2:6">
      <c r="B16326" s="26"/>
      <c r="C16326" s="27"/>
      <c r="D16326" s="37"/>
      <c r="E16326" s="26"/>
      <c r="F16326" s="27"/>
    </row>
    <row r="16327" spans="2:6">
      <c r="B16327" s="26"/>
      <c r="C16327" s="27"/>
      <c r="D16327" s="37"/>
      <c r="E16327" s="26"/>
      <c r="F16327" s="27"/>
    </row>
    <row r="16328" spans="2:6">
      <c r="B16328" s="26"/>
      <c r="C16328" s="27"/>
      <c r="D16328" s="37"/>
      <c r="E16328" s="26"/>
      <c r="F16328" s="27"/>
    </row>
    <row r="16329" spans="2:6">
      <c r="B16329" s="26"/>
      <c r="C16329" s="27"/>
      <c r="D16329" s="37"/>
      <c r="E16329" s="26"/>
      <c r="F16329" s="27"/>
    </row>
    <row r="16330" spans="2:6">
      <c r="B16330" s="26"/>
      <c r="C16330" s="27"/>
      <c r="D16330" s="37"/>
      <c r="E16330" s="26"/>
      <c r="F16330" s="27"/>
    </row>
    <row r="16331" spans="2:6">
      <c r="B16331" s="26"/>
      <c r="C16331" s="27"/>
      <c r="D16331" s="37"/>
      <c r="E16331" s="26"/>
      <c r="F16331" s="27"/>
    </row>
    <row r="16332" spans="2:6">
      <c r="B16332" s="26"/>
      <c r="C16332" s="27"/>
      <c r="D16332" s="37"/>
      <c r="E16332" s="26"/>
      <c r="F16332" s="27"/>
    </row>
    <row r="16333" spans="2:6">
      <c r="B16333" s="26"/>
      <c r="C16333" s="27"/>
      <c r="D16333" s="37"/>
      <c r="E16333" s="26"/>
      <c r="F16333" s="27"/>
    </row>
    <row r="16334" spans="2:6">
      <c r="B16334" s="26"/>
      <c r="C16334" s="27"/>
      <c r="D16334" s="37"/>
      <c r="E16334" s="26"/>
      <c r="F16334" s="27"/>
    </row>
    <row r="16335" spans="2:6">
      <c r="B16335" s="26"/>
      <c r="C16335" s="27"/>
      <c r="D16335" s="37"/>
      <c r="E16335" s="26"/>
      <c r="F16335" s="27"/>
    </row>
    <row r="16336" spans="2:6">
      <c r="B16336" s="26"/>
      <c r="C16336" s="27"/>
      <c r="D16336" s="37"/>
      <c r="E16336" s="26"/>
      <c r="F16336" s="27"/>
    </row>
    <row r="16337" spans="2:6">
      <c r="B16337" s="26"/>
      <c r="C16337" s="27"/>
      <c r="D16337" s="37"/>
      <c r="E16337" s="26"/>
      <c r="F16337" s="27"/>
    </row>
    <row r="16338" spans="2:6">
      <c r="B16338" s="26"/>
      <c r="C16338" s="27"/>
      <c r="D16338" s="37"/>
      <c r="E16338" s="26"/>
      <c r="F16338" s="27"/>
    </row>
    <row r="16339" spans="2:6">
      <c r="B16339" s="26"/>
      <c r="C16339" s="27"/>
      <c r="D16339" s="37"/>
      <c r="E16339" s="26"/>
      <c r="F16339" s="27"/>
    </row>
    <row r="16340" spans="2:6">
      <c r="B16340" s="26"/>
      <c r="C16340" s="27"/>
      <c r="D16340" s="37"/>
      <c r="E16340" s="26"/>
      <c r="F16340" s="27"/>
    </row>
    <row r="16341" spans="2:6">
      <c r="B16341" s="26"/>
      <c r="C16341" s="27"/>
      <c r="D16341" s="37"/>
      <c r="E16341" s="26"/>
      <c r="F16341" s="27"/>
    </row>
    <row r="16342" spans="2:6">
      <c r="B16342" s="26"/>
      <c r="C16342" s="27"/>
      <c r="D16342" s="37"/>
      <c r="E16342" s="26"/>
      <c r="F16342" s="27"/>
    </row>
    <row r="16343" spans="2:6">
      <c r="B16343" s="26"/>
      <c r="C16343" s="27"/>
      <c r="D16343" s="37"/>
      <c r="E16343" s="26"/>
      <c r="F16343" s="27"/>
    </row>
    <row r="16344" spans="2:6">
      <c r="B16344" s="26"/>
      <c r="C16344" s="27"/>
      <c r="D16344" s="37"/>
      <c r="E16344" s="26"/>
      <c r="F16344" s="27"/>
    </row>
    <row r="16345" spans="2:6">
      <c r="B16345" s="26"/>
      <c r="C16345" s="27"/>
      <c r="D16345" s="37"/>
      <c r="E16345" s="26"/>
      <c r="F16345" s="27"/>
    </row>
    <row r="16346" spans="2:6">
      <c r="B16346" s="26"/>
      <c r="C16346" s="27"/>
      <c r="D16346" s="37"/>
      <c r="E16346" s="26"/>
      <c r="F16346" s="27"/>
    </row>
    <row r="16347" spans="2:6">
      <c r="B16347" s="26"/>
      <c r="C16347" s="27"/>
      <c r="D16347" s="37"/>
      <c r="E16347" s="26"/>
      <c r="F16347" s="27"/>
    </row>
    <row r="16348" spans="2:6">
      <c r="B16348" s="26"/>
      <c r="C16348" s="27"/>
      <c r="D16348" s="37"/>
      <c r="E16348" s="26"/>
      <c r="F16348" s="27"/>
    </row>
    <row r="16349" spans="2:6">
      <c r="B16349" s="26"/>
      <c r="C16349" s="27"/>
      <c r="D16349" s="37"/>
      <c r="E16349" s="26"/>
      <c r="F16349" s="27"/>
    </row>
    <row r="16350" spans="2:6">
      <c r="B16350" s="26"/>
      <c r="C16350" s="27"/>
      <c r="D16350" s="37"/>
      <c r="E16350" s="26"/>
      <c r="F16350" s="27"/>
    </row>
    <row r="16351" spans="2:6">
      <c r="B16351" s="26"/>
      <c r="C16351" s="27"/>
      <c r="D16351" s="37"/>
      <c r="E16351" s="26"/>
      <c r="F16351" s="27"/>
    </row>
    <row r="16352" spans="2:6">
      <c r="B16352" s="26"/>
      <c r="C16352" s="27"/>
      <c r="D16352" s="37"/>
      <c r="E16352" s="26"/>
      <c r="F16352" s="27"/>
    </row>
    <row r="16353" spans="2:6">
      <c r="B16353" s="26"/>
      <c r="C16353" s="27"/>
      <c r="D16353" s="37"/>
      <c r="E16353" s="26"/>
      <c r="F16353" s="27"/>
    </row>
    <row r="16354" spans="2:6">
      <c r="B16354" s="26"/>
      <c r="C16354" s="27"/>
      <c r="D16354" s="37"/>
      <c r="E16354" s="26"/>
      <c r="F16354" s="27"/>
    </row>
    <row r="16355" spans="2:6">
      <c r="B16355" s="26"/>
      <c r="C16355" s="27"/>
      <c r="D16355" s="37"/>
      <c r="E16355" s="26"/>
      <c r="F16355" s="27"/>
    </row>
    <row r="16356" spans="2:6">
      <c r="B16356" s="26"/>
      <c r="C16356" s="27"/>
      <c r="D16356" s="37"/>
      <c r="E16356" s="26"/>
      <c r="F16356" s="27"/>
    </row>
    <row r="16357" spans="2:6">
      <c r="B16357" s="26"/>
      <c r="C16357" s="27"/>
      <c r="D16357" s="37"/>
      <c r="E16357" s="26"/>
      <c r="F16357" s="27"/>
    </row>
    <row r="16358" spans="2:6">
      <c r="B16358" s="26"/>
      <c r="C16358" s="27"/>
      <c r="D16358" s="37"/>
      <c r="E16358" s="26"/>
      <c r="F16358" s="27"/>
    </row>
    <row r="16359" spans="2:6">
      <c r="B16359" s="26"/>
      <c r="C16359" s="27"/>
      <c r="D16359" s="37"/>
      <c r="E16359" s="26"/>
      <c r="F16359" s="27"/>
    </row>
    <row r="16360" spans="2:6">
      <c r="B16360" s="26"/>
      <c r="C16360" s="27"/>
      <c r="D16360" s="37"/>
      <c r="E16360" s="26"/>
      <c r="F16360" s="27"/>
    </row>
    <row r="16361" spans="2:6">
      <c r="B16361" s="26"/>
      <c r="C16361" s="27"/>
      <c r="D16361" s="37"/>
      <c r="E16361" s="26"/>
      <c r="F16361" s="27"/>
    </row>
    <row r="16362" spans="2:6">
      <c r="B16362" s="26"/>
      <c r="C16362" s="27"/>
      <c r="D16362" s="37"/>
      <c r="E16362" s="26"/>
      <c r="F16362" s="27"/>
    </row>
    <row r="16363" spans="2:6">
      <c r="B16363" s="26"/>
      <c r="C16363" s="27"/>
      <c r="D16363" s="37"/>
      <c r="E16363" s="26"/>
      <c r="F16363" s="27"/>
    </row>
    <row r="16364" spans="2:6">
      <c r="B16364" s="26"/>
      <c r="C16364" s="27"/>
      <c r="D16364" s="37"/>
      <c r="E16364" s="26"/>
      <c r="F16364" s="27"/>
    </row>
    <row r="16365" spans="2:6">
      <c r="B16365" s="26"/>
      <c r="C16365" s="27"/>
      <c r="D16365" s="37"/>
      <c r="E16365" s="26"/>
      <c r="F16365" s="27"/>
    </row>
    <row r="16366" spans="2:6">
      <c r="B16366" s="26"/>
      <c r="C16366" s="27"/>
      <c r="D16366" s="37"/>
      <c r="E16366" s="26"/>
      <c r="F16366" s="27"/>
    </row>
    <row r="16367" spans="2:6">
      <c r="B16367" s="26"/>
      <c r="C16367" s="27"/>
      <c r="D16367" s="37"/>
      <c r="E16367" s="26"/>
      <c r="F16367" s="27"/>
    </row>
    <row r="16368" spans="2:6">
      <c r="B16368" s="26"/>
      <c r="C16368" s="27"/>
      <c r="D16368" s="37"/>
      <c r="E16368" s="26"/>
      <c r="F16368" s="27"/>
    </row>
    <row r="16369" spans="2:6">
      <c r="B16369" s="26"/>
      <c r="C16369" s="27"/>
      <c r="D16369" s="37"/>
      <c r="E16369" s="26"/>
      <c r="F16369" s="27"/>
    </row>
    <row r="16370" spans="2:6">
      <c r="B16370" s="26"/>
      <c r="C16370" s="27"/>
      <c r="D16370" s="37"/>
      <c r="E16370" s="26"/>
      <c r="F16370" s="27"/>
    </row>
    <row r="16371" spans="2:6">
      <c r="B16371" s="26"/>
      <c r="C16371" s="27"/>
      <c r="D16371" s="37"/>
      <c r="E16371" s="26"/>
      <c r="F16371" s="27"/>
    </row>
    <row r="16372" spans="2:6">
      <c r="B16372" s="26"/>
      <c r="C16372" s="27"/>
      <c r="D16372" s="37"/>
      <c r="E16372" s="26"/>
      <c r="F16372" s="27"/>
    </row>
    <row r="16373" spans="2:6">
      <c r="B16373" s="26"/>
      <c r="C16373" s="27"/>
      <c r="D16373" s="37"/>
      <c r="E16373" s="26"/>
      <c r="F16373" s="27"/>
    </row>
    <row r="16374" spans="2:6">
      <c r="B16374" s="26"/>
      <c r="C16374" s="27"/>
      <c r="D16374" s="37"/>
      <c r="E16374" s="26"/>
      <c r="F16374" s="27"/>
    </row>
    <row r="16375" spans="2:6">
      <c r="B16375" s="26"/>
      <c r="C16375" s="27"/>
      <c r="D16375" s="37"/>
      <c r="E16375" s="26"/>
      <c r="F16375" s="27"/>
    </row>
    <row r="16376" spans="2:6">
      <c r="B16376" s="26"/>
      <c r="C16376" s="27"/>
      <c r="D16376" s="37"/>
      <c r="E16376" s="26"/>
      <c r="F16376" s="27"/>
    </row>
    <row r="16377" spans="2:6">
      <c r="B16377" s="26"/>
      <c r="C16377" s="27"/>
      <c r="D16377" s="37"/>
      <c r="E16377" s="26"/>
      <c r="F16377" s="27"/>
    </row>
    <row r="16378" spans="2:6">
      <c r="B16378" s="26"/>
      <c r="C16378" s="27"/>
      <c r="D16378" s="37"/>
      <c r="E16378" s="26"/>
      <c r="F16378" s="27"/>
    </row>
    <row r="16379" spans="2:6">
      <c r="B16379" s="26"/>
      <c r="C16379" s="27"/>
      <c r="D16379" s="37"/>
      <c r="E16379" s="26"/>
      <c r="F16379" s="27"/>
    </row>
    <row r="16380" spans="2:6">
      <c r="B16380" s="26"/>
      <c r="C16380" s="27"/>
      <c r="D16380" s="37"/>
      <c r="E16380" s="26"/>
      <c r="F16380" s="27"/>
    </row>
    <row r="16381" spans="2:6">
      <c r="B16381" s="26"/>
      <c r="C16381" s="27"/>
      <c r="D16381" s="37"/>
      <c r="E16381" s="26"/>
      <c r="F16381" s="27"/>
    </row>
    <row r="16382" spans="2:6">
      <c r="B16382" s="26"/>
      <c r="C16382" s="28"/>
      <c r="D16382" s="39"/>
      <c r="E16382" s="26"/>
      <c r="F16382" s="27"/>
    </row>
    <row r="16383" spans="2:6">
      <c r="B16383" s="26"/>
      <c r="C16383" s="28"/>
      <c r="D16383" s="39"/>
      <c r="E16383" s="26"/>
      <c r="F16383" s="27"/>
    </row>
    <row r="16384" spans="2:6">
      <c r="B16384" s="26"/>
      <c r="C16384" s="27"/>
      <c r="D16384" s="37"/>
      <c r="E16384" s="26"/>
      <c r="F16384" s="27"/>
    </row>
    <row r="16385" spans="2:6">
      <c r="B16385" s="26"/>
      <c r="C16385" s="28"/>
      <c r="D16385" s="39"/>
      <c r="E16385" s="26"/>
      <c r="F16385" s="27"/>
    </row>
    <row r="16386" spans="2:6">
      <c r="B16386" s="26"/>
      <c r="C16386" s="28"/>
      <c r="D16386" s="39"/>
      <c r="E16386" s="26"/>
      <c r="F16386" s="27"/>
    </row>
    <row r="16387" spans="2:6">
      <c r="B16387" s="26"/>
      <c r="C16387" s="27"/>
      <c r="D16387" s="37"/>
      <c r="E16387" s="26"/>
      <c r="F16387" s="27"/>
    </row>
    <row r="16388" spans="2:6">
      <c r="B16388" s="26"/>
      <c r="C16388" s="27"/>
      <c r="D16388" s="37"/>
      <c r="E16388" s="26"/>
      <c r="F16388" s="27"/>
    </row>
    <row r="16389" spans="2:6">
      <c r="B16389" s="26"/>
      <c r="C16389" s="27"/>
      <c r="D16389" s="37"/>
      <c r="E16389" s="26"/>
      <c r="F16389" s="27"/>
    </row>
    <row r="16390" spans="2:6">
      <c r="B16390" s="26"/>
      <c r="C16390" s="27"/>
      <c r="D16390" s="37"/>
      <c r="E16390" s="26"/>
      <c r="F16390" s="27"/>
    </row>
    <row r="16391" spans="2:6">
      <c r="B16391" s="26"/>
      <c r="C16391" s="27"/>
      <c r="D16391" s="37"/>
      <c r="E16391" s="26"/>
      <c r="F16391" s="27"/>
    </row>
    <row r="16392" spans="2:6">
      <c r="B16392" s="26"/>
      <c r="C16392" s="27"/>
      <c r="D16392" s="37"/>
      <c r="E16392" s="26"/>
      <c r="F16392" s="27"/>
    </row>
    <row r="16393" spans="2:6">
      <c r="B16393" s="26"/>
      <c r="C16393" s="27"/>
      <c r="D16393" s="37"/>
      <c r="E16393" s="26"/>
      <c r="F16393" s="27"/>
    </row>
    <row r="16394" spans="2:6">
      <c r="B16394" s="26"/>
      <c r="C16394" s="27"/>
      <c r="D16394" s="37"/>
      <c r="E16394" s="26"/>
      <c r="F16394" s="27"/>
    </row>
    <row r="16395" spans="2:6">
      <c r="B16395" s="26"/>
      <c r="C16395" s="27"/>
      <c r="D16395" s="37"/>
      <c r="E16395" s="26"/>
      <c r="F16395" s="27"/>
    </row>
    <row r="16396" spans="2:6">
      <c r="B16396" s="26"/>
      <c r="C16396" s="27"/>
      <c r="D16396" s="37"/>
      <c r="E16396" s="26"/>
      <c r="F16396" s="27"/>
    </row>
    <row r="16397" spans="2:6">
      <c r="B16397" s="26"/>
      <c r="C16397" s="27"/>
      <c r="D16397" s="37"/>
      <c r="E16397" s="26"/>
      <c r="F16397" s="27"/>
    </row>
    <row r="16398" spans="2:6">
      <c r="B16398" s="26"/>
      <c r="C16398" s="27"/>
      <c r="D16398" s="37"/>
      <c r="E16398" s="26"/>
      <c r="F16398" s="27"/>
    </row>
    <row r="16399" spans="2:6">
      <c r="B16399" s="26"/>
      <c r="C16399" s="27"/>
      <c r="D16399" s="37"/>
      <c r="E16399" s="26"/>
      <c r="F16399" s="27"/>
    </row>
    <row r="16400" spans="2:6">
      <c r="B16400" s="26"/>
      <c r="C16400" s="27"/>
      <c r="D16400" s="37"/>
      <c r="E16400" s="26"/>
      <c r="F16400" s="27"/>
    </row>
    <row r="16401" spans="2:6">
      <c r="B16401" s="26"/>
      <c r="C16401" s="27"/>
      <c r="D16401" s="37"/>
      <c r="E16401" s="26"/>
      <c r="F16401" s="27"/>
    </row>
    <row r="16402" spans="2:6">
      <c r="B16402" s="26"/>
      <c r="C16402" s="27"/>
      <c r="D16402" s="37"/>
      <c r="E16402" s="26"/>
      <c r="F16402" s="27"/>
    </row>
    <row r="16403" spans="2:6">
      <c r="B16403" s="26"/>
      <c r="C16403" s="27"/>
      <c r="D16403" s="37"/>
      <c r="E16403" s="26"/>
      <c r="F16403" s="27"/>
    </row>
    <row r="16404" spans="2:6">
      <c r="B16404" s="26"/>
      <c r="C16404" s="27"/>
      <c r="D16404" s="37"/>
      <c r="E16404" s="26"/>
      <c r="F16404" s="27"/>
    </row>
    <row r="16405" spans="2:6">
      <c r="B16405" s="26"/>
      <c r="C16405" s="27"/>
      <c r="D16405" s="37"/>
      <c r="E16405" s="26"/>
      <c r="F16405" s="27"/>
    </row>
    <row r="16406" spans="2:6">
      <c r="B16406" s="26"/>
      <c r="C16406" s="27"/>
      <c r="D16406" s="37"/>
      <c r="E16406" s="26"/>
      <c r="F16406" s="27"/>
    </row>
    <row r="16407" spans="2:6">
      <c r="B16407" s="26"/>
      <c r="C16407" s="27"/>
      <c r="D16407" s="37"/>
      <c r="E16407" s="26"/>
      <c r="F16407" s="27"/>
    </row>
    <row r="16408" spans="2:6">
      <c r="B16408" s="26"/>
      <c r="C16408" s="27"/>
      <c r="D16408" s="37"/>
      <c r="E16408" s="26"/>
      <c r="F16408" s="27"/>
    </row>
    <row r="16409" spans="2:6">
      <c r="B16409" s="26"/>
      <c r="C16409" s="27"/>
      <c r="D16409" s="37"/>
      <c r="E16409" s="26"/>
      <c r="F16409" s="27"/>
    </row>
    <row r="16410" spans="2:6">
      <c r="B16410" s="26"/>
      <c r="C16410" s="27"/>
      <c r="D16410" s="37"/>
      <c r="E16410" s="26"/>
      <c r="F16410" s="27"/>
    </row>
    <row r="16411" spans="2:6">
      <c r="B16411" s="26"/>
      <c r="C16411" s="27"/>
      <c r="D16411" s="37"/>
      <c r="E16411" s="26"/>
      <c r="F16411" s="27"/>
    </row>
    <row r="16412" spans="2:6">
      <c r="B16412" s="26"/>
      <c r="C16412" s="27"/>
      <c r="D16412" s="37"/>
      <c r="E16412" s="26"/>
      <c r="F16412" s="27"/>
    </row>
    <row r="16413" spans="2:6">
      <c r="B16413" s="26"/>
      <c r="C16413" s="27"/>
      <c r="D16413" s="37"/>
      <c r="E16413" s="26"/>
      <c r="F16413" s="27"/>
    </row>
    <row r="16414" spans="2:6">
      <c r="B16414" s="26"/>
      <c r="C16414" s="27"/>
      <c r="D16414" s="37"/>
      <c r="E16414" s="26"/>
      <c r="F16414" s="27"/>
    </row>
    <row r="16415" spans="2:6">
      <c r="B16415" s="26"/>
      <c r="C16415" s="27"/>
      <c r="D16415" s="37"/>
      <c r="E16415" s="26"/>
      <c r="F16415" s="27"/>
    </row>
    <row r="16416" spans="2:6">
      <c r="B16416" s="26"/>
      <c r="C16416" s="27"/>
      <c r="D16416" s="37"/>
      <c r="E16416" s="26"/>
      <c r="F16416" s="27"/>
    </row>
    <row r="16417" spans="2:6">
      <c r="B16417" s="26"/>
      <c r="C16417" s="27"/>
      <c r="D16417" s="37"/>
      <c r="E16417" s="26"/>
      <c r="F16417" s="27"/>
    </row>
    <row r="16418" spans="2:6">
      <c r="B16418" s="26"/>
      <c r="C16418" s="27"/>
      <c r="D16418" s="37"/>
      <c r="E16418" s="26"/>
      <c r="F16418" s="27"/>
    </row>
    <row r="16419" spans="2:6">
      <c r="B16419" s="26"/>
      <c r="C16419" s="27"/>
      <c r="D16419" s="37"/>
      <c r="E16419" s="26"/>
      <c r="F16419" s="27"/>
    </row>
    <row r="16420" spans="2:6">
      <c r="B16420" s="26"/>
      <c r="C16420" s="27"/>
      <c r="D16420" s="37"/>
      <c r="E16420" s="26"/>
      <c r="F16420" s="27"/>
    </row>
    <row r="16421" spans="2:6">
      <c r="B16421" s="26"/>
      <c r="C16421" s="27"/>
      <c r="D16421" s="37"/>
      <c r="E16421" s="26"/>
      <c r="F16421" s="27"/>
    </row>
    <row r="16422" spans="2:6">
      <c r="B16422" s="26"/>
      <c r="C16422" s="27"/>
      <c r="D16422" s="37"/>
      <c r="E16422" s="26"/>
      <c r="F16422" s="27"/>
    </row>
    <row r="16423" spans="2:6">
      <c r="B16423" s="26"/>
      <c r="C16423" s="27"/>
      <c r="D16423" s="37"/>
      <c r="E16423" s="26"/>
      <c r="F16423" s="27"/>
    </row>
    <row r="16424" spans="2:6">
      <c r="B16424" s="26"/>
      <c r="C16424" s="27"/>
      <c r="D16424" s="37"/>
      <c r="E16424" s="26"/>
      <c r="F16424" s="27"/>
    </row>
    <row r="16425" spans="2:6">
      <c r="B16425" s="26"/>
      <c r="C16425" s="27"/>
      <c r="D16425" s="37"/>
      <c r="E16425" s="26"/>
      <c r="F16425" s="27"/>
    </row>
    <row r="16426" spans="2:6">
      <c r="B16426" s="26"/>
      <c r="C16426" s="27"/>
      <c r="D16426" s="37"/>
      <c r="E16426" s="26"/>
      <c r="F16426" s="27"/>
    </row>
    <row r="16427" spans="2:6">
      <c r="B16427" s="26"/>
      <c r="C16427" s="27"/>
      <c r="D16427" s="37"/>
      <c r="E16427" s="26"/>
      <c r="F16427" s="27"/>
    </row>
    <row r="16428" spans="2:6">
      <c r="B16428" s="26"/>
      <c r="C16428" s="27"/>
      <c r="D16428" s="37"/>
      <c r="E16428" s="26"/>
      <c r="F16428" s="27"/>
    </row>
    <row r="16429" spans="2:6">
      <c r="B16429" s="26"/>
      <c r="C16429" s="27"/>
      <c r="D16429" s="37"/>
      <c r="E16429" s="26"/>
      <c r="F16429" s="27"/>
    </row>
    <row r="16430" spans="2:6">
      <c r="B16430" s="26"/>
      <c r="C16430" s="27"/>
      <c r="D16430" s="37"/>
      <c r="E16430" s="26"/>
      <c r="F16430" s="27"/>
    </row>
    <row r="16431" spans="2:6">
      <c r="B16431" s="26"/>
      <c r="C16431" s="27"/>
      <c r="D16431" s="37"/>
      <c r="E16431" s="26"/>
      <c r="F16431" s="27"/>
    </row>
    <row r="16432" spans="2:6">
      <c r="B16432" s="26"/>
      <c r="C16432" s="27"/>
      <c r="D16432" s="37"/>
      <c r="E16432" s="26"/>
      <c r="F16432" s="27"/>
    </row>
    <row r="16433" spans="2:6">
      <c r="B16433" s="26"/>
      <c r="C16433" s="27"/>
      <c r="D16433" s="37"/>
      <c r="E16433" s="26"/>
      <c r="F16433" s="27"/>
    </row>
    <row r="16434" spans="2:6">
      <c r="B16434" s="26"/>
      <c r="C16434" s="27"/>
      <c r="D16434" s="37"/>
      <c r="E16434" s="26"/>
      <c r="F16434" s="27"/>
    </row>
    <row r="16435" spans="2:6">
      <c r="B16435" s="26"/>
      <c r="C16435" s="27"/>
      <c r="D16435" s="37"/>
      <c r="E16435" s="26"/>
      <c r="F16435" s="27"/>
    </row>
    <row r="16436" spans="2:6">
      <c r="B16436" s="26"/>
      <c r="C16436" s="27"/>
      <c r="D16436" s="37"/>
      <c r="E16436" s="26"/>
      <c r="F16436" s="27"/>
    </row>
    <row r="16437" spans="2:6">
      <c r="B16437" s="26"/>
      <c r="C16437" s="27"/>
      <c r="D16437" s="37"/>
      <c r="E16437" s="26"/>
      <c r="F16437" s="27"/>
    </row>
    <row r="16438" spans="2:6">
      <c r="B16438" s="26"/>
      <c r="C16438" s="27"/>
      <c r="D16438" s="37"/>
      <c r="E16438" s="26"/>
      <c r="F16438" s="27"/>
    </row>
    <row r="16439" spans="2:6">
      <c r="B16439" s="26"/>
      <c r="C16439" s="27"/>
      <c r="D16439" s="37"/>
      <c r="E16439" s="26"/>
      <c r="F16439" s="27"/>
    </row>
    <row r="16440" spans="2:6">
      <c r="B16440" s="26"/>
      <c r="C16440" s="27"/>
      <c r="D16440" s="37"/>
      <c r="E16440" s="26"/>
      <c r="F16440" s="27"/>
    </row>
    <row r="16441" spans="2:6">
      <c r="B16441" s="26"/>
      <c r="C16441" s="27"/>
      <c r="D16441" s="37"/>
      <c r="E16441" s="26"/>
      <c r="F16441" s="27"/>
    </row>
    <row r="16442" spans="2:6">
      <c r="B16442" s="26"/>
      <c r="C16442" s="27"/>
      <c r="D16442" s="37"/>
      <c r="E16442" s="26"/>
      <c r="F16442" s="27"/>
    </row>
    <row r="16443" spans="2:6">
      <c r="B16443" s="26"/>
      <c r="C16443" s="27"/>
      <c r="D16443" s="37"/>
      <c r="E16443" s="26"/>
      <c r="F16443" s="27"/>
    </row>
    <row r="16444" spans="2:6">
      <c r="B16444" s="26"/>
      <c r="C16444" s="27"/>
      <c r="D16444" s="37"/>
      <c r="E16444" s="26"/>
      <c r="F16444" s="27"/>
    </row>
    <row r="16445" spans="2:6">
      <c r="B16445" s="26"/>
      <c r="C16445" s="27"/>
      <c r="D16445" s="37"/>
      <c r="E16445" s="26"/>
      <c r="F16445" s="27"/>
    </row>
    <row r="16446" spans="2:6">
      <c r="B16446" s="26"/>
      <c r="C16446" s="27"/>
      <c r="D16446" s="37"/>
      <c r="E16446" s="26"/>
      <c r="F16446" s="27"/>
    </row>
    <row r="16447" spans="2:6">
      <c r="B16447" s="26"/>
      <c r="C16447" s="27"/>
      <c r="D16447" s="37"/>
      <c r="E16447" s="26"/>
      <c r="F16447" s="27"/>
    </row>
    <row r="16448" spans="2:6">
      <c r="B16448" s="26"/>
      <c r="C16448" s="27"/>
      <c r="D16448" s="37"/>
      <c r="E16448" s="26"/>
      <c r="F16448" s="27"/>
    </row>
    <row r="16449" spans="2:6">
      <c r="B16449" s="26"/>
      <c r="C16449" s="27"/>
      <c r="D16449" s="37"/>
      <c r="E16449" s="26"/>
      <c r="F16449" s="27"/>
    </row>
    <row r="16450" spans="2:6">
      <c r="B16450" s="26"/>
      <c r="C16450" s="27"/>
      <c r="D16450" s="37"/>
      <c r="E16450" s="26"/>
      <c r="F16450" s="27"/>
    </row>
    <row r="16451" spans="2:6">
      <c r="B16451" s="26"/>
      <c r="C16451" s="27"/>
      <c r="D16451" s="37"/>
      <c r="E16451" s="26"/>
      <c r="F16451" s="27"/>
    </row>
    <row r="16452" spans="2:6">
      <c r="B16452" s="26"/>
      <c r="C16452" s="27"/>
      <c r="D16452" s="37"/>
      <c r="E16452" s="26"/>
      <c r="F16452" s="27"/>
    </row>
    <row r="16453" spans="2:6">
      <c r="B16453" s="26"/>
      <c r="C16453" s="27"/>
      <c r="D16453" s="37"/>
      <c r="E16453" s="26"/>
      <c r="F16453" s="27"/>
    </row>
    <row r="16454" spans="2:6">
      <c r="B16454" s="26"/>
      <c r="C16454" s="27"/>
      <c r="D16454" s="37"/>
      <c r="E16454" s="26"/>
      <c r="F16454" s="27"/>
    </row>
    <row r="16455" spans="2:6">
      <c r="B16455" s="26"/>
      <c r="C16455" s="27"/>
      <c r="D16455" s="37"/>
      <c r="E16455" s="26"/>
      <c r="F16455" s="27"/>
    </row>
    <row r="16456" spans="2:6">
      <c r="B16456" s="26"/>
      <c r="C16456" s="27"/>
      <c r="D16456" s="37"/>
      <c r="E16456" s="26"/>
      <c r="F16456" s="27"/>
    </row>
    <row r="16457" spans="2:6">
      <c r="B16457" s="26"/>
      <c r="C16457" s="27"/>
      <c r="D16457" s="37"/>
      <c r="E16457" s="26"/>
      <c r="F16457" s="27"/>
    </row>
    <row r="16458" spans="2:6">
      <c r="B16458" s="26"/>
      <c r="C16458" s="27"/>
      <c r="D16458" s="37"/>
      <c r="E16458" s="26"/>
      <c r="F16458" s="27"/>
    </row>
    <row r="16459" spans="2:6">
      <c r="B16459" s="26"/>
      <c r="C16459" s="27"/>
      <c r="D16459" s="37"/>
      <c r="E16459" s="26"/>
      <c r="F16459" s="27"/>
    </row>
    <row r="16460" spans="2:6">
      <c r="B16460" s="26"/>
      <c r="C16460" s="27"/>
      <c r="D16460" s="37"/>
      <c r="E16460" s="26"/>
      <c r="F16460" s="27"/>
    </row>
    <row r="16461" spans="2:6">
      <c r="B16461" s="26"/>
      <c r="C16461" s="27"/>
      <c r="D16461" s="37"/>
      <c r="E16461" s="26"/>
      <c r="F16461" s="27"/>
    </row>
    <row r="16462" spans="2:6">
      <c r="B16462" s="26"/>
      <c r="C16462" s="27"/>
      <c r="D16462" s="37"/>
      <c r="E16462" s="26"/>
      <c r="F16462" s="27"/>
    </row>
    <row r="16463" spans="2:6">
      <c r="B16463" s="26"/>
      <c r="C16463" s="27"/>
      <c r="D16463" s="37"/>
      <c r="E16463" s="26"/>
      <c r="F16463" s="27"/>
    </row>
    <row r="16464" spans="2:6">
      <c r="B16464" s="26"/>
      <c r="C16464" s="27"/>
      <c r="D16464" s="37"/>
      <c r="E16464" s="26"/>
      <c r="F16464" s="27"/>
    </row>
    <row r="16465" spans="2:6">
      <c r="B16465" s="26"/>
      <c r="C16465" s="27"/>
      <c r="D16465" s="37"/>
      <c r="E16465" s="26"/>
      <c r="F16465" s="27"/>
    </row>
    <row r="16466" spans="2:6">
      <c r="B16466" s="26"/>
      <c r="C16466" s="27"/>
      <c r="D16466" s="37"/>
      <c r="E16466" s="26"/>
      <c r="F16466" s="27"/>
    </row>
    <row r="16467" spans="2:6">
      <c r="B16467" s="26"/>
      <c r="C16467" s="27"/>
      <c r="D16467" s="37"/>
      <c r="E16467" s="26"/>
      <c r="F16467" s="27"/>
    </row>
    <row r="16468" spans="2:6">
      <c r="B16468" s="26"/>
      <c r="C16468" s="27"/>
      <c r="D16468" s="37"/>
      <c r="E16468" s="26"/>
      <c r="F16468" s="27"/>
    </row>
    <row r="16469" spans="2:6">
      <c r="B16469" s="26"/>
      <c r="C16469" s="27"/>
      <c r="D16469" s="37"/>
      <c r="E16469" s="26"/>
      <c r="F16469" s="27"/>
    </row>
    <row r="16470" spans="2:6">
      <c r="B16470" s="26"/>
      <c r="C16470" s="27"/>
      <c r="D16470" s="37"/>
      <c r="E16470" s="26"/>
      <c r="F16470" s="27"/>
    </row>
    <row r="16471" spans="2:6">
      <c r="B16471" s="26"/>
      <c r="C16471" s="27"/>
      <c r="D16471" s="37"/>
      <c r="E16471" s="26"/>
      <c r="F16471" s="27"/>
    </row>
    <row r="16472" spans="2:6">
      <c r="B16472" s="26"/>
      <c r="C16472" s="27"/>
      <c r="D16472" s="37"/>
      <c r="E16472" s="26"/>
      <c r="F16472" s="27"/>
    </row>
    <row r="16473" spans="2:6">
      <c r="B16473" s="26"/>
      <c r="C16473" s="27"/>
      <c r="D16473" s="37"/>
      <c r="E16473" s="26"/>
      <c r="F16473" s="27"/>
    </row>
    <row r="16474" spans="2:6">
      <c r="B16474" s="26"/>
      <c r="C16474" s="27"/>
      <c r="D16474" s="37"/>
      <c r="E16474" s="26"/>
      <c r="F16474" s="27"/>
    </row>
    <row r="16475" spans="2:6">
      <c r="B16475" s="26"/>
      <c r="C16475" s="27"/>
      <c r="D16475" s="37"/>
      <c r="E16475" s="26"/>
      <c r="F16475" s="27"/>
    </row>
    <row r="16476" spans="2:6">
      <c r="B16476" s="26"/>
      <c r="C16476" s="27"/>
      <c r="D16476" s="37"/>
      <c r="E16476" s="26"/>
      <c r="F16476" s="27"/>
    </row>
    <row r="16477" spans="2:6">
      <c r="B16477" s="26"/>
      <c r="C16477" s="27"/>
      <c r="D16477" s="37"/>
      <c r="E16477" s="26"/>
      <c r="F16477" s="27"/>
    </row>
    <row r="16478" spans="2:6">
      <c r="B16478" s="26"/>
      <c r="C16478" s="27"/>
      <c r="D16478" s="37"/>
      <c r="E16478" s="26"/>
      <c r="F16478" s="27"/>
    </row>
    <row r="16479" spans="2:6">
      <c r="B16479" s="26"/>
      <c r="C16479" s="28"/>
      <c r="D16479" s="39"/>
      <c r="E16479" s="26"/>
      <c r="F16479" s="27"/>
    </row>
    <row r="16480" spans="2:6">
      <c r="B16480" s="26"/>
      <c r="C16480" s="28"/>
      <c r="D16480" s="39"/>
      <c r="E16480" s="26"/>
      <c r="F16480" s="27"/>
    </row>
    <row r="16481" spans="2:6">
      <c r="B16481" s="26"/>
      <c r="C16481" s="27"/>
      <c r="D16481" s="37"/>
      <c r="E16481" s="26"/>
      <c r="F16481" s="27"/>
    </row>
    <row r="16482" spans="2:6">
      <c r="B16482" s="26"/>
      <c r="C16482" s="27"/>
      <c r="D16482" s="37"/>
      <c r="E16482" s="26"/>
      <c r="F16482" s="27"/>
    </row>
    <row r="16483" spans="2:6">
      <c r="B16483" s="26"/>
      <c r="C16483" s="28"/>
      <c r="D16483" s="39"/>
      <c r="E16483" s="26"/>
      <c r="F16483" s="27"/>
    </row>
    <row r="16484" spans="2:6">
      <c r="B16484" s="26"/>
      <c r="C16484" s="28"/>
      <c r="D16484" s="39"/>
      <c r="E16484" s="26"/>
      <c r="F16484" s="27"/>
    </row>
    <row r="16485" spans="2:6">
      <c r="B16485" s="26"/>
      <c r="C16485" s="27"/>
      <c r="D16485" s="37"/>
      <c r="E16485" s="26"/>
      <c r="F16485" s="27"/>
    </row>
    <row r="16486" spans="2:6">
      <c r="B16486" s="26"/>
      <c r="C16486" s="27"/>
      <c r="D16486" s="37"/>
      <c r="E16486" s="26"/>
      <c r="F16486" s="27"/>
    </row>
    <row r="16487" spans="2:6">
      <c r="B16487" s="26"/>
      <c r="C16487" s="28"/>
      <c r="D16487" s="39"/>
      <c r="E16487" s="26"/>
      <c r="F16487" s="27"/>
    </row>
    <row r="16488" spans="2:6">
      <c r="B16488" s="26"/>
      <c r="C16488" s="28"/>
      <c r="D16488" s="39"/>
      <c r="E16488" s="26"/>
      <c r="F16488" s="27"/>
    </row>
    <row r="16489" spans="2:6">
      <c r="B16489" s="26"/>
      <c r="C16489" s="27"/>
      <c r="D16489" s="37"/>
      <c r="E16489" s="26"/>
      <c r="F16489" s="27"/>
    </row>
    <row r="16490" spans="2:6">
      <c r="B16490" s="26"/>
      <c r="C16490" s="27"/>
      <c r="D16490" s="37"/>
      <c r="E16490" s="26"/>
      <c r="F16490" s="27"/>
    </row>
    <row r="16491" spans="2:6">
      <c r="B16491" s="26"/>
      <c r="C16491" s="27"/>
      <c r="D16491" s="37"/>
      <c r="E16491" s="26"/>
      <c r="F16491" s="27"/>
    </row>
    <row r="16492" spans="2:6">
      <c r="B16492" s="26"/>
      <c r="C16492" s="27"/>
      <c r="D16492" s="37"/>
      <c r="E16492" s="26"/>
      <c r="F16492" s="27"/>
    </row>
    <row r="16493" spans="2:6">
      <c r="B16493" s="26"/>
      <c r="C16493" s="28"/>
      <c r="D16493" s="39"/>
      <c r="E16493" s="26"/>
      <c r="F16493" s="27"/>
    </row>
    <row r="16494" spans="2:6">
      <c r="B16494" s="26"/>
      <c r="C16494" s="28"/>
      <c r="D16494" s="39"/>
      <c r="E16494" s="26"/>
      <c r="F16494" s="27"/>
    </row>
    <row r="16495" spans="2:6">
      <c r="B16495" s="26"/>
      <c r="C16495" s="27"/>
      <c r="D16495" s="37"/>
      <c r="E16495" s="26"/>
      <c r="F16495" s="27"/>
    </row>
    <row r="16496" spans="2:6">
      <c r="B16496" s="26"/>
      <c r="C16496" s="27"/>
      <c r="D16496" s="37"/>
      <c r="E16496" s="26"/>
      <c r="F16496" s="27"/>
    </row>
    <row r="16497" spans="2:6">
      <c r="B16497" s="26"/>
      <c r="C16497" s="27"/>
      <c r="D16497" s="37"/>
      <c r="E16497" s="26"/>
      <c r="F16497" s="27"/>
    </row>
    <row r="16498" spans="2:6">
      <c r="B16498" s="26"/>
      <c r="C16498" s="27"/>
      <c r="D16498" s="37"/>
      <c r="E16498" s="26"/>
      <c r="F16498" s="27"/>
    </row>
    <row r="16499" spans="2:6">
      <c r="B16499" s="26"/>
      <c r="C16499" s="27"/>
      <c r="D16499" s="37"/>
      <c r="E16499" s="26"/>
      <c r="F16499" s="27"/>
    </row>
    <row r="16500" spans="2:6">
      <c r="B16500" s="26"/>
      <c r="C16500" s="27"/>
      <c r="D16500" s="37"/>
      <c r="E16500" s="26"/>
      <c r="F16500" s="27"/>
    </row>
    <row r="16501" spans="2:6">
      <c r="B16501" s="26"/>
      <c r="C16501" s="27"/>
      <c r="D16501" s="37"/>
      <c r="E16501" s="26"/>
      <c r="F16501" s="27"/>
    </row>
    <row r="16502" spans="2:6">
      <c r="B16502" s="26"/>
      <c r="C16502" s="27"/>
      <c r="D16502" s="37"/>
      <c r="E16502" s="26"/>
      <c r="F16502" s="27"/>
    </row>
    <row r="16503" spans="2:6">
      <c r="B16503" s="26"/>
      <c r="C16503" s="27"/>
      <c r="D16503" s="37"/>
      <c r="E16503" s="26"/>
      <c r="F16503" s="27"/>
    </row>
    <row r="16504" spans="2:6">
      <c r="B16504" s="26"/>
      <c r="C16504" s="27"/>
      <c r="D16504" s="37"/>
      <c r="E16504" s="26"/>
      <c r="F16504" s="27"/>
    </row>
    <row r="16505" spans="2:6">
      <c r="B16505" s="26"/>
      <c r="C16505" s="27"/>
      <c r="D16505" s="37"/>
      <c r="E16505" s="26"/>
      <c r="F16505" s="27"/>
    </row>
    <row r="16506" spans="2:6">
      <c r="B16506" s="26"/>
      <c r="C16506" s="27"/>
      <c r="D16506" s="37"/>
      <c r="E16506" s="26"/>
      <c r="F16506" s="27"/>
    </row>
    <row r="16507" spans="2:6">
      <c r="B16507" s="26"/>
      <c r="C16507" s="27"/>
      <c r="D16507" s="37"/>
      <c r="E16507" s="26"/>
      <c r="F16507" s="27"/>
    </row>
    <row r="16508" spans="2:6">
      <c r="B16508" s="26"/>
      <c r="C16508" s="27"/>
      <c r="D16508" s="37"/>
      <c r="E16508" s="26"/>
      <c r="F16508" s="27"/>
    </row>
    <row r="16509" spans="2:6">
      <c r="B16509" s="26"/>
      <c r="C16509" s="27"/>
      <c r="D16509" s="37"/>
      <c r="E16509" s="26"/>
      <c r="F16509" s="27"/>
    </row>
    <row r="16510" spans="2:6">
      <c r="B16510" s="26"/>
      <c r="C16510" s="27"/>
      <c r="D16510" s="37"/>
      <c r="E16510" s="26"/>
      <c r="F16510" s="27"/>
    </row>
    <row r="16511" spans="2:6">
      <c r="B16511" s="26"/>
      <c r="C16511" s="27"/>
      <c r="D16511" s="37"/>
      <c r="E16511" s="26"/>
      <c r="F16511" s="27"/>
    </row>
    <row r="16512" spans="2:6">
      <c r="B16512" s="26"/>
      <c r="C16512" s="27"/>
      <c r="D16512" s="37"/>
      <c r="E16512" s="26"/>
      <c r="F16512" s="27"/>
    </row>
    <row r="16513" spans="2:6">
      <c r="B16513" s="26"/>
      <c r="C16513" s="27"/>
      <c r="D16513" s="37"/>
      <c r="E16513" s="26"/>
      <c r="F16513" s="27"/>
    </row>
    <row r="16514" spans="2:6">
      <c r="B16514" s="26"/>
      <c r="C16514" s="27"/>
      <c r="D16514" s="37"/>
      <c r="E16514" s="26"/>
      <c r="F16514" s="27"/>
    </row>
    <row r="16515" spans="2:6">
      <c r="B16515" s="26"/>
      <c r="C16515" s="27"/>
      <c r="D16515" s="37"/>
      <c r="E16515" s="26"/>
      <c r="F16515" s="27"/>
    </row>
    <row r="16516" spans="2:6">
      <c r="B16516" s="26"/>
      <c r="C16516" s="27"/>
      <c r="D16516" s="37"/>
      <c r="E16516" s="26"/>
      <c r="F16516" s="27"/>
    </row>
    <row r="16517" spans="2:6">
      <c r="B16517" s="26"/>
      <c r="C16517" s="27"/>
      <c r="D16517" s="37"/>
      <c r="E16517" s="26"/>
      <c r="F16517" s="27"/>
    </row>
    <row r="16518" spans="2:6">
      <c r="B16518" s="26"/>
      <c r="C16518" s="27"/>
      <c r="D16518" s="37"/>
      <c r="E16518" s="26"/>
      <c r="F16518" s="27"/>
    </row>
    <row r="16519" spans="2:6">
      <c r="B16519" s="26"/>
      <c r="C16519" s="27"/>
      <c r="D16519" s="37"/>
      <c r="E16519" s="26"/>
      <c r="F16519" s="27"/>
    </row>
    <row r="16520" spans="2:6">
      <c r="B16520" s="26"/>
      <c r="C16520" s="27"/>
      <c r="D16520" s="37"/>
      <c r="E16520" s="26"/>
      <c r="F16520" s="27"/>
    </row>
    <row r="16521" spans="2:6">
      <c r="B16521" s="26"/>
      <c r="C16521" s="27"/>
      <c r="D16521" s="37"/>
      <c r="E16521" s="26"/>
      <c r="F16521" s="27"/>
    </row>
    <row r="16522" spans="2:6">
      <c r="B16522" s="26"/>
      <c r="C16522" s="27"/>
      <c r="D16522" s="37"/>
      <c r="E16522" s="26"/>
      <c r="F16522" s="27"/>
    </row>
    <row r="16523" spans="2:6">
      <c r="B16523" s="26"/>
      <c r="C16523" s="27"/>
      <c r="D16523" s="37"/>
      <c r="E16523" s="26"/>
      <c r="F16523" s="27"/>
    </row>
    <row r="16524" spans="2:6">
      <c r="B16524" s="26"/>
      <c r="C16524" s="27"/>
      <c r="D16524" s="37"/>
      <c r="E16524" s="26"/>
      <c r="F16524" s="27"/>
    </row>
    <row r="16525" spans="2:6">
      <c r="B16525" s="26"/>
      <c r="C16525" s="27"/>
      <c r="D16525" s="37"/>
      <c r="E16525" s="26"/>
      <c r="F16525" s="27"/>
    </row>
    <row r="16526" spans="2:6">
      <c r="B16526" s="26"/>
      <c r="C16526" s="27"/>
      <c r="D16526" s="37"/>
      <c r="E16526" s="26"/>
      <c r="F16526" s="27"/>
    </row>
    <row r="16527" spans="2:6">
      <c r="B16527" s="26"/>
      <c r="C16527" s="27"/>
      <c r="D16527" s="37"/>
      <c r="E16527" s="26"/>
      <c r="F16527" s="27"/>
    </row>
    <row r="16528" spans="2:6">
      <c r="B16528" s="26"/>
      <c r="C16528" s="27"/>
      <c r="D16528" s="37"/>
      <c r="E16528" s="26"/>
      <c r="F16528" s="27"/>
    </row>
    <row r="16529" spans="2:6">
      <c r="B16529" s="26"/>
      <c r="C16529" s="27"/>
      <c r="D16529" s="37"/>
      <c r="E16529" s="26"/>
      <c r="F16529" s="27"/>
    </row>
    <row r="16530" spans="2:6">
      <c r="B16530" s="26"/>
      <c r="C16530" s="27"/>
      <c r="D16530" s="37"/>
      <c r="E16530" s="26"/>
      <c r="F16530" s="27"/>
    </row>
    <row r="16531" spans="2:6">
      <c r="B16531" s="26"/>
      <c r="C16531" s="27"/>
      <c r="D16531" s="37"/>
      <c r="E16531" s="26"/>
      <c r="F16531" s="27"/>
    </row>
    <row r="16532" spans="2:6">
      <c r="B16532" s="26"/>
      <c r="C16532" s="27"/>
      <c r="D16532" s="37"/>
      <c r="E16532" s="26"/>
      <c r="F16532" s="27"/>
    </row>
    <row r="16533" spans="2:6">
      <c r="B16533" s="26"/>
      <c r="C16533" s="27"/>
      <c r="D16533" s="37"/>
      <c r="E16533" s="26"/>
      <c r="F16533" s="27"/>
    </row>
    <row r="16534" spans="2:6">
      <c r="B16534" s="26"/>
      <c r="C16534" s="27"/>
      <c r="D16534" s="37"/>
      <c r="E16534" s="26"/>
      <c r="F16534" s="27"/>
    </row>
    <row r="16535" spans="2:6">
      <c r="B16535" s="26"/>
      <c r="C16535" s="27"/>
      <c r="D16535" s="37"/>
      <c r="E16535" s="26"/>
      <c r="F16535" s="27"/>
    </row>
    <row r="16536" spans="2:6">
      <c r="B16536" s="26"/>
      <c r="C16536" s="27"/>
      <c r="D16536" s="37"/>
      <c r="E16536" s="26"/>
      <c r="F16536" s="27"/>
    </row>
    <row r="16537" spans="2:6">
      <c r="B16537" s="26"/>
      <c r="C16537" s="27"/>
      <c r="D16537" s="37"/>
      <c r="E16537" s="26"/>
      <c r="F16537" s="27"/>
    </row>
    <row r="16538" spans="2:6">
      <c r="B16538" s="26"/>
      <c r="C16538" s="27"/>
      <c r="D16538" s="37"/>
      <c r="E16538" s="26"/>
      <c r="F16538" s="27"/>
    </row>
    <row r="16539" spans="2:6">
      <c r="B16539" s="26"/>
      <c r="C16539" s="27"/>
      <c r="D16539" s="37"/>
      <c r="E16539" s="26"/>
      <c r="F16539" s="27"/>
    </row>
    <row r="16540" spans="2:6">
      <c r="B16540" s="26"/>
      <c r="C16540" s="27"/>
      <c r="D16540" s="37"/>
      <c r="E16540" s="26"/>
      <c r="F16540" s="27"/>
    </row>
    <row r="16541" spans="2:6">
      <c r="B16541" s="26"/>
      <c r="C16541" s="27"/>
      <c r="D16541" s="37"/>
      <c r="E16541" s="26"/>
      <c r="F16541" s="27"/>
    </row>
    <row r="16542" spans="2:6">
      <c r="B16542" s="26"/>
      <c r="C16542" s="27"/>
      <c r="D16542" s="37"/>
      <c r="E16542" s="26"/>
      <c r="F16542" s="27"/>
    </row>
    <row r="16543" spans="2:6">
      <c r="B16543" s="26"/>
      <c r="C16543" s="27"/>
      <c r="D16543" s="37"/>
      <c r="E16543" s="26"/>
      <c r="F16543" s="27"/>
    </row>
    <row r="16544" spans="2:6">
      <c r="B16544" s="26"/>
      <c r="C16544" s="27"/>
      <c r="D16544" s="37"/>
      <c r="E16544" s="26"/>
      <c r="F16544" s="27"/>
    </row>
    <row r="16545" spans="2:6">
      <c r="B16545" s="26"/>
      <c r="C16545" s="28"/>
      <c r="D16545" s="39"/>
      <c r="E16545" s="26"/>
      <c r="F16545" s="27"/>
    </row>
    <row r="16546" spans="2:6">
      <c r="B16546" s="26"/>
      <c r="C16546" s="28"/>
      <c r="D16546" s="39"/>
      <c r="E16546" s="26"/>
      <c r="F16546" s="27"/>
    </row>
    <row r="16547" spans="2:6">
      <c r="B16547" s="26"/>
      <c r="C16547" s="27"/>
      <c r="D16547" s="37"/>
      <c r="E16547" s="26"/>
      <c r="F16547" s="27"/>
    </row>
    <row r="16548" spans="2:6">
      <c r="B16548" s="26"/>
      <c r="C16548" s="27"/>
      <c r="D16548" s="37"/>
      <c r="E16548" s="26"/>
      <c r="F16548" s="27"/>
    </row>
    <row r="16549" spans="2:6">
      <c r="B16549" s="26"/>
      <c r="C16549" s="27"/>
      <c r="D16549" s="37"/>
      <c r="E16549" s="26"/>
      <c r="F16549" s="27"/>
    </row>
    <row r="16550" spans="2:6">
      <c r="B16550" s="26"/>
      <c r="C16550" s="27"/>
      <c r="D16550" s="37"/>
      <c r="E16550" s="26"/>
      <c r="F16550" s="27"/>
    </row>
    <row r="16551" spans="2:6">
      <c r="B16551" s="26"/>
      <c r="C16551" s="27"/>
      <c r="D16551" s="37"/>
      <c r="E16551" s="26"/>
      <c r="F16551" s="27"/>
    </row>
    <row r="16552" spans="2:6">
      <c r="B16552" s="26"/>
      <c r="C16552" s="27"/>
      <c r="D16552" s="37"/>
      <c r="E16552" s="26"/>
      <c r="F16552" s="27"/>
    </row>
    <row r="16553" spans="2:6">
      <c r="B16553" s="26"/>
      <c r="C16553" s="27"/>
      <c r="D16553" s="37"/>
      <c r="E16553" s="26"/>
      <c r="F16553" s="27"/>
    </row>
    <row r="16554" spans="2:6">
      <c r="B16554" s="26"/>
      <c r="C16554" s="27"/>
      <c r="D16554" s="37"/>
      <c r="E16554" s="26"/>
      <c r="F16554" s="27"/>
    </row>
    <row r="16555" spans="2:6">
      <c r="B16555" s="26"/>
      <c r="C16555" s="27"/>
      <c r="D16555" s="37"/>
      <c r="E16555" s="26"/>
      <c r="F16555" s="27"/>
    </row>
    <row r="16556" spans="2:6">
      <c r="B16556" s="26"/>
      <c r="C16556" s="27"/>
      <c r="D16556" s="37"/>
      <c r="E16556" s="26"/>
      <c r="F16556" s="27"/>
    </row>
    <row r="16557" spans="2:6">
      <c r="B16557" s="26"/>
      <c r="C16557" s="27"/>
      <c r="D16557" s="37"/>
      <c r="E16557" s="26"/>
      <c r="F16557" s="27"/>
    </row>
    <row r="16558" spans="2:6">
      <c r="B16558" s="26"/>
      <c r="C16558" s="27"/>
      <c r="D16558" s="37"/>
      <c r="E16558" s="26"/>
      <c r="F16558" s="27"/>
    </row>
    <row r="16559" spans="2:6">
      <c r="B16559" s="26"/>
      <c r="C16559" s="27"/>
      <c r="D16559" s="37"/>
      <c r="E16559" s="26"/>
      <c r="F16559" s="27"/>
    </row>
    <row r="16560" spans="2:6">
      <c r="B16560" s="26"/>
      <c r="C16560" s="27"/>
      <c r="D16560" s="37"/>
      <c r="E16560" s="26"/>
      <c r="F16560" s="27"/>
    </row>
    <row r="16561" spans="2:6">
      <c r="B16561" s="26"/>
      <c r="C16561" s="27"/>
      <c r="D16561" s="37"/>
      <c r="E16561" s="26"/>
      <c r="F16561" s="27"/>
    </row>
    <row r="16562" spans="2:6">
      <c r="B16562" s="26"/>
      <c r="C16562" s="27"/>
      <c r="D16562" s="37"/>
      <c r="E16562" s="26"/>
      <c r="F16562" s="27"/>
    </row>
    <row r="16563" spans="2:6">
      <c r="B16563" s="26"/>
      <c r="C16563" s="27"/>
      <c r="D16563" s="37"/>
      <c r="E16563" s="26"/>
      <c r="F16563" s="27"/>
    </row>
    <row r="16564" spans="2:6">
      <c r="B16564" s="26"/>
      <c r="C16564" s="27"/>
      <c r="D16564" s="37"/>
      <c r="E16564" s="26"/>
      <c r="F16564" s="27"/>
    </row>
    <row r="16565" spans="2:6">
      <c r="B16565" s="26"/>
      <c r="C16565" s="27"/>
      <c r="D16565" s="37"/>
      <c r="E16565" s="26"/>
      <c r="F16565" s="27"/>
    </row>
    <row r="16566" spans="2:6">
      <c r="B16566" s="26"/>
      <c r="C16566" s="27"/>
      <c r="D16566" s="37"/>
      <c r="E16566" s="26"/>
      <c r="F16566" s="27"/>
    </row>
    <row r="16567" spans="2:6">
      <c r="B16567" s="26"/>
      <c r="C16567" s="27"/>
      <c r="D16567" s="37"/>
      <c r="E16567" s="26"/>
      <c r="F16567" s="27"/>
    </row>
    <row r="16568" spans="2:6">
      <c r="B16568" s="26"/>
      <c r="C16568" s="27"/>
      <c r="D16568" s="37"/>
      <c r="E16568" s="26"/>
      <c r="F16568" s="27"/>
    </row>
    <row r="16569" spans="2:6">
      <c r="B16569" s="26"/>
      <c r="C16569" s="27"/>
      <c r="D16569" s="37"/>
      <c r="E16569" s="26"/>
      <c r="F16569" s="27"/>
    </row>
    <row r="16570" spans="2:6">
      <c r="B16570" s="26"/>
      <c r="C16570" s="27"/>
      <c r="D16570" s="37"/>
      <c r="E16570" s="26"/>
      <c r="F16570" s="27"/>
    </row>
    <row r="16571" spans="2:6">
      <c r="B16571" s="26"/>
      <c r="C16571" s="27"/>
      <c r="D16571" s="37"/>
      <c r="E16571" s="26"/>
      <c r="F16571" s="27"/>
    </row>
    <row r="16572" spans="2:6">
      <c r="B16572" s="26"/>
      <c r="C16572" s="27"/>
      <c r="D16572" s="37"/>
      <c r="E16572" s="26"/>
      <c r="F16572" s="27"/>
    </row>
    <row r="16573" spans="2:6">
      <c r="B16573" s="26"/>
      <c r="C16573" s="27"/>
      <c r="D16573" s="37"/>
      <c r="E16573" s="26"/>
      <c r="F16573" s="27"/>
    </row>
    <row r="16574" spans="2:6">
      <c r="B16574" s="26"/>
      <c r="C16574" s="27"/>
      <c r="D16574" s="37"/>
      <c r="E16574" s="26"/>
      <c r="F16574" s="27"/>
    </row>
    <row r="16575" spans="2:6">
      <c r="B16575" s="26"/>
      <c r="C16575" s="27"/>
      <c r="D16575" s="37"/>
      <c r="E16575" s="26"/>
      <c r="F16575" s="27"/>
    </row>
    <row r="16576" spans="2:6">
      <c r="B16576" s="26"/>
      <c r="C16576" s="27"/>
      <c r="D16576" s="37"/>
      <c r="E16576" s="26"/>
      <c r="F16576" s="27"/>
    </row>
    <row r="16577" spans="2:6">
      <c r="B16577" s="26"/>
      <c r="C16577" s="27"/>
      <c r="D16577" s="37"/>
      <c r="E16577" s="26"/>
      <c r="F16577" s="27"/>
    </row>
    <row r="16578" spans="2:6">
      <c r="B16578" s="26"/>
      <c r="C16578" s="27"/>
      <c r="D16578" s="37"/>
      <c r="E16578" s="26"/>
      <c r="F16578" s="27"/>
    </row>
    <row r="16579" spans="2:6">
      <c r="B16579" s="26"/>
      <c r="C16579" s="27"/>
      <c r="D16579" s="37"/>
      <c r="E16579" s="26"/>
      <c r="F16579" s="27"/>
    </row>
    <row r="16580" spans="2:6">
      <c r="B16580" s="26"/>
      <c r="C16580" s="27"/>
      <c r="D16580" s="37"/>
      <c r="E16580" s="26"/>
      <c r="F16580" s="27"/>
    </row>
    <row r="16581" spans="2:6">
      <c r="B16581" s="26"/>
      <c r="C16581" s="27"/>
      <c r="D16581" s="37"/>
      <c r="E16581" s="26"/>
      <c r="F16581" s="27"/>
    </row>
    <row r="16582" spans="2:6">
      <c r="B16582" s="26"/>
      <c r="C16582" s="27"/>
      <c r="D16582" s="37"/>
      <c r="E16582" s="26"/>
      <c r="F16582" s="27"/>
    </row>
    <row r="16583" spans="2:6">
      <c r="B16583" s="26"/>
      <c r="C16583" s="27"/>
      <c r="D16583" s="37"/>
      <c r="E16583" s="26"/>
      <c r="F16583" s="27"/>
    </row>
    <row r="16584" spans="2:6">
      <c r="B16584" s="26"/>
      <c r="C16584" s="27"/>
      <c r="D16584" s="37"/>
      <c r="E16584" s="26"/>
      <c r="F16584" s="27"/>
    </row>
    <row r="16585" spans="2:6">
      <c r="B16585" s="26"/>
      <c r="C16585" s="27"/>
      <c r="D16585" s="37"/>
      <c r="E16585" s="26"/>
      <c r="F16585" s="27"/>
    </row>
    <row r="16586" spans="2:6">
      <c r="B16586" s="26"/>
      <c r="C16586" s="27"/>
      <c r="D16586" s="37"/>
      <c r="E16586" s="26"/>
      <c r="F16586" s="27"/>
    </row>
    <row r="16587" spans="2:6">
      <c r="B16587" s="26"/>
      <c r="C16587" s="27"/>
      <c r="D16587" s="37"/>
      <c r="E16587" s="26"/>
      <c r="F16587" s="27"/>
    </row>
    <row r="16588" spans="2:6">
      <c r="B16588" s="26"/>
      <c r="C16588" s="27"/>
      <c r="D16588" s="37"/>
      <c r="E16588" s="26"/>
      <c r="F16588" s="27"/>
    </row>
    <row r="16589" spans="2:6">
      <c r="B16589" s="26"/>
      <c r="C16589" s="27"/>
      <c r="D16589" s="37"/>
      <c r="E16589" s="26"/>
      <c r="F16589" s="27"/>
    </row>
    <row r="16590" spans="2:6">
      <c r="B16590" s="26"/>
      <c r="C16590" s="27"/>
      <c r="D16590" s="37"/>
      <c r="E16590" s="26"/>
      <c r="F16590" s="27"/>
    </row>
    <row r="16591" spans="2:6">
      <c r="B16591" s="26"/>
      <c r="C16591" s="27"/>
      <c r="D16591" s="37"/>
      <c r="E16591" s="26"/>
      <c r="F16591" s="27"/>
    </row>
    <row r="16592" spans="2:6">
      <c r="B16592" s="26"/>
      <c r="C16592" s="27"/>
      <c r="D16592" s="37"/>
      <c r="E16592" s="26"/>
      <c r="F16592" s="27"/>
    </row>
    <row r="16593" spans="2:6">
      <c r="B16593" s="26"/>
      <c r="C16593" s="27"/>
      <c r="D16593" s="37"/>
      <c r="E16593" s="26"/>
      <c r="F16593" s="27"/>
    </row>
    <row r="16594" spans="2:6">
      <c r="B16594" s="26"/>
      <c r="C16594" s="27"/>
      <c r="D16594" s="37"/>
      <c r="E16594" s="26"/>
      <c r="F16594" s="27"/>
    </row>
    <row r="16595" spans="2:6">
      <c r="B16595" s="26"/>
      <c r="C16595" s="27"/>
      <c r="D16595" s="37"/>
      <c r="E16595" s="26"/>
      <c r="F16595" s="27"/>
    </row>
    <row r="16596" spans="2:6">
      <c r="B16596" s="26"/>
      <c r="C16596" s="27"/>
      <c r="D16596" s="37"/>
      <c r="E16596" s="26"/>
      <c r="F16596" s="27"/>
    </row>
    <row r="16597" spans="2:6">
      <c r="B16597" s="26"/>
      <c r="C16597" s="27"/>
      <c r="D16597" s="37"/>
      <c r="E16597" s="26"/>
      <c r="F16597" s="27"/>
    </row>
    <row r="16598" spans="2:6">
      <c r="B16598" s="26"/>
      <c r="C16598" s="27"/>
      <c r="D16598" s="37"/>
      <c r="E16598" s="26"/>
      <c r="F16598" s="27"/>
    </row>
    <row r="16599" spans="2:6">
      <c r="B16599" s="26"/>
      <c r="C16599" s="27"/>
      <c r="D16599" s="37"/>
      <c r="E16599" s="26"/>
      <c r="F16599" s="27"/>
    </row>
    <row r="16600" spans="2:6">
      <c r="B16600" s="26"/>
      <c r="C16600" s="27"/>
      <c r="D16600" s="37"/>
      <c r="E16600" s="26"/>
      <c r="F16600" s="27"/>
    </row>
    <row r="16601" spans="2:6">
      <c r="B16601" s="26"/>
      <c r="C16601" s="27"/>
      <c r="D16601" s="37"/>
      <c r="E16601" s="26"/>
      <c r="F16601" s="27"/>
    </row>
    <row r="16602" spans="2:6">
      <c r="B16602" s="26"/>
      <c r="C16602" s="27"/>
      <c r="D16602" s="37"/>
      <c r="E16602" s="26"/>
      <c r="F16602" s="27"/>
    </row>
    <row r="16603" spans="2:6">
      <c r="B16603" s="26"/>
      <c r="C16603" s="27"/>
      <c r="D16603" s="37"/>
      <c r="E16603" s="26"/>
      <c r="F16603" s="27"/>
    </row>
    <row r="16604" spans="2:6">
      <c r="B16604" s="26"/>
      <c r="C16604" s="27"/>
      <c r="D16604" s="37"/>
      <c r="E16604" s="26"/>
      <c r="F16604" s="27"/>
    </row>
    <row r="16605" spans="2:6">
      <c r="B16605" s="26"/>
      <c r="C16605" s="27"/>
      <c r="D16605" s="37"/>
      <c r="E16605" s="26"/>
      <c r="F16605" s="27"/>
    </row>
    <row r="16606" spans="2:6">
      <c r="B16606" s="26"/>
      <c r="C16606" s="27"/>
      <c r="D16606" s="37"/>
      <c r="E16606" s="26"/>
      <c r="F16606" s="27"/>
    </row>
    <row r="16607" spans="2:6">
      <c r="B16607" s="26"/>
      <c r="C16607" s="27"/>
      <c r="D16607" s="37"/>
      <c r="E16607" s="26"/>
      <c r="F16607" s="27"/>
    </row>
    <row r="16608" spans="2:6">
      <c r="B16608" s="26"/>
      <c r="C16608" s="27"/>
      <c r="D16608" s="37"/>
      <c r="E16608" s="26"/>
      <c r="F16608" s="27"/>
    </row>
    <row r="16609" spans="2:6">
      <c r="B16609" s="26"/>
      <c r="C16609" s="27"/>
      <c r="D16609" s="37"/>
      <c r="E16609" s="26"/>
      <c r="F16609" s="27"/>
    </row>
    <row r="16610" spans="2:6">
      <c r="B16610" s="26"/>
      <c r="C16610" s="27"/>
      <c r="D16610" s="37"/>
      <c r="E16610" s="26"/>
      <c r="F16610" s="27"/>
    </row>
    <row r="16611" spans="2:6">
      <c r="B16611" s="26"/>
      <c r="C16611" s="27"/>
      <c r="D16611" s="37"/>
      <c r="E16611" s="26"/>
      <c r="F16611" s="27"/>
    </row>
    <row r="16612" spans="2:6">
      <c r="B16612" s="26"/>
      <c r="C16612" s="27"/>
      <c r="D16612" s="37"/>
      <c r="E16612" s="26"/>
      <c r="F16612" s="27"/>
    </row>
    <row r="16613" spans="2:6">
      <c r="B16613" s="26"/>
      <c r="C16613" s="27"/>
      <c r="D16613" s="37"/>
      <c r="E16613" s="26"/>
      <c r="F16613" s="27"/>
    </row>
    <row r="16614" spans="2:6">
      <c r="B16614" s="26"/>
      <c r="C16614" s="27"/>
      <c r="D16614" s="37"/>
      <c r="E16614" s="26"/>
      <c r="F16614" s="27"/>
    </row>
    <row r="16615" spans="2:6">
      <c r="B16615" s="26"/>
      <c r="C16615" s="27"/>
      <c r="D16615" s="37"/>
      <c r="E16615" s="26"/>
      <c r="F16615" s="27"/>
    </row>
    <row r="16616" spans="2:6">
      <c r="B16616" s="26"/>
      <c r="C16616" s="27"/>
      <c r="D16616" s="37"/>
      <c r="E16616" s="26"/>
      <c r="F16616" s="27"/>
    </row>
    <row r="16617" spans="2:6">
      <c r="B16617" s="26"/>
      <c r="C16617" s="27"/>
      <c r="D16617" s="37"/>
      <c r="E16617" s="26"/>
      <c r="F16617" s="27"/>
    </row>
    <row r="16618" spans="2:6">
      <c r="B16618" s="26"/>
      <c r="C16618" s="27"/>
      <c r="D16618" s="37"/>
      <c r="E16618" s="26"/>
      <c r="F16618" s="27"/>
    </row>
    <row r="16619" spans="2:6">
      <c r="B16619" s="26"/>
      <c r="C16619" s="27"/>
      <c r="D16619" s="37"/>
      <c r="E16619" s="26"/>
      <c r="F16619" s="27"/>
    </row>
    <row r="16620" spans="2:6">
      <c r="B16620" s="26"/>
      <c r="C16620" s="27"/>
      <c r="D16620" s="37"/>
      <c r="E16620" s="26"/>
      <c r="F16620" s="27"/>
    </row>
    <row r="16621" spans="2:6">
      <c r="B16621" s="26"/>
      <c r="C16621" s="27"/>
      <c r="D16621" s="37"/>
      <c r="E16621" s="26"/>
      <c r="F16621" s="27"/>
    </row>
    <row r="16622" spans="2:6">
      <c r="B16622" s="26"/>
      <c r="C16622" s="27"/>
      <c r="D16622" s="37"/>
      <c r="E16622" s="26"/>
      <c r="F16622" s="27"/>
    </row>
    <row r="16623" spans="2:6">
      <c r="B16623" s="26"/>
      <c r="C16623" s="27"/>
      <c r="D16623" s="37"/>
      <c r="E16623" s="26"/>
      <c r="F16623" s="27"/>
    </row>
    <row r="16624" spans="2:6">
      <c r="B16624" s="26"/>
      <c r="C16624" s="27"/>
      <c r="D16624" s="37"/>
      <c r="E16624" s="26"/>
      <c r="F16624" s="27"/>
    </row>
    <row r="16625" spans="2:6">
      <c r="B16625" s="26"/>
      <c r="C16625" s="27"/>
      <c r="D16625" s="37"/>
      <c r="E16625" s="26"/>
      <c r="F16625" s="27"/>
    </row>
    <row r="16626" spans="2:6">
      <c r="B16626" s="26"/>
      <c r="C16626" s="27"/>
      <c r="D16626" s="37"/>
      <c r="E16626" s="26"/>
      <c r="F16626" s="27"/>
    </row>
    <row r="16627" spans="2:6">
      <c r="B16627" s="26"/>
      <c r="C16627" s="27"/>
      <c r="D16627" s="37"/>
      <c r="E16627" s="26"/>
      <c r="F16627" s="27"/>
    </row>
    <row r="16628" spans="2:6">
      <c r="B16628" s="26"/>
      <c r="C16628" s="27"/>
      <c r="D16628" s="37"/>
      <c r="E16628" s="26"/>
      <c r="F16628" s="27"/>
    </row>
    <row r="16629" spans="2:6">
      <c r="B16629" s="26"/>
      <c r="C16629" s="27"/>
      <c r="D16629" s="37"/>
      <c r="E16629" s="26"/>
      <c r="F16629" s="27"/>
    </row>
    <row r="16630" spans="2:6">
      <c r="B16630" s="26"/>
      <c r="C16630" s="27"/>
      <c r="D16630" s="37"/>
      <c r="E16630" s="26"/>
      <c r="F16630" s="27"/>
    </row>
    <row r="16631" spans="2:6">
      <c r="B16631" s="26"/>
      <c r="C16631" s="27"/>
      <c r="D16631" s="37"/>
      <c r="E16631" s="26"/>
      <c r="F16631" s="27"/>
    </row>
    <row r="16632" spans="2:6">
      <c r="B16632" s="26"/>
      <c r="C16632" s="27"/>
      <c r="D16632" s="37"/>
      <c r="E16632" s="26"/>
      <c r="F16632" s="27"/>
    </row>
    <row r="16633" spans="2:6">
      <c r="B16633" s="26"/>
      <c r="C16633" s="27"/>
      <c r="D16633" s="37"/>
      <c r="E16633" s="26"/>
      <c r="F16633" s="27"/>
    </row>
    <row r="16634" spans="2:6">
      <c r="B16634" s="26"/>
      <c r="C16634" s="27"/>
      <c r="D16634" s="37"/>
      <c r="E16634" s="26"/>
      <c r="F16634" s="27"/>
    </row>
    <row r="16635" spans="2:6">
      <c r="B16635" s="26"/>
      <c r="C16635" s="27"/>
      <c r="D16635" s="37"/>
      <c r="E16635" s="26"/>
      <c r="F16635" s="27"/>
    </row>
    <row r="16636" spans="2:6">
      <c r="B16636" s="26"/>
      <c r="C16636" s="27"/>
      <c r="D16636" s="37"/>
      <c r="E16636" s="26"/>
      <c r="F16636" s="27"/>
    </row>
    <row r="16637" spans="2:6">
      <c r="B16637" s="26"/>
      <c r="C16637" s="27"/>
      <c r="D16637" s="37"/>
      <c r="E16637" s="26"/>
      <c r="F16637" s="27"/>
    </row>
    <row r="16638" spans="2:6">
      <c r="B16638" s="26"/>
      <c r="C16638" s="27"/>
      <c r="D16638" s="37"/>
      <c r="E16638" s="26"/>
      <c r="F16638" s="27"/>
    </row>
    <row r="16639" spans="2:6">
      <c r="B16639" s="26"/>
      <c r="C16639" s="27"/>
      <c r="D16639" s="37"/>
      <c r="E16639" s="26"/>
      <c r="F16639" s="27"/>
    </row>
    <row r="16640" spans="2:6">
      <c r="B16640" s="26"/>
      <c r="C16640" s="27"/>
      <c r="D16640" s="37"/>
      <c r="E16640" s="26"/>
      <c r="F16640" s="27"/>
    </row>
    <row r="16641" spans="2:6">
      <c r="B16641" s="26"/>
      <c r="C16641" s="27"/>
      <c r="D16641" s="37"/>
      <c r="E16641" s="26"/>
      <c r="F16641" s="27"/>
    </row>
    <row r="16642" spans="2:6">
      <c r="B16642" s="26"/>
      <c r="C16642" s="27"/>
      <c r="D16642" s="37"/>
      <c r="E16642" s="26"/>
      <c r="F16642" s="27"/>
    </row>
    <row r="16643" spans="2:6">
      <c r="B16643" s="26"/>
      <c r="C16643" s="27"/>
      <c r="D16643" s="37"/>
      <c r="E16643" s="26"/>
      <c r="F16643" s="27"/>
    </row>
    <row r="16644" spans="2:6">
      <c r="B16644" s="26"/>
      <c r="C16644" s="27"/>
      <c r="D16644" s="37"/>
      <c r="E16644" s="26"/>
      <c r="F16644" s="27"/>
    </row>
    <row r="16645" spans="2:6">
      <c r="B16645" s="26"/>
      <c r="C16645" s="27"/>
      <c r="D16645" s="37"/>
      <c r="E16645" s="26"/>
      <c r="F16645" s="27"/>
    </row>
    <row r="16646" spans="2:6">
      <c r="B16646" s="26"/>
      <c r="C16646" s="27"/>
      <c r="D16646" s="37"/>
      <c r="E16646" s="26"/>
      <c r="F16646" s="27"/>
    </row>
    <row r="16647" spans="2:6">
      <c r="B16647" s="26"/>
      <c r="C16647" s="27"/>
      <c r="D16647" s="37"/>
      <c r="E16647" s="26"/>
      <c r="F16647" s="27"/>
    </row>
    <row r="16648" spans="2:6">
      <c r="B16648" s="26"/>
      <c r="C16648" s="27"/>
      <c r="D16648" s="37"/>
      <c r="E16648" s="26"/>
      <c r="F16648" s="27"/>
    </row>
    <row r="16649" spans="2:6">
      <c r="B16649" s="26"/>
      <c r="C16649" s="27"/>
      <c r="D16649" s="37"/>
      <c r="E16649" s="26"/>
      <c r="F16649" s="27"/>
    </row>
    <row r="16650" spans="2:6">
      <c r="B16650" s="26"/>
      <c r="C16650" s="27"/>
      <c r="D16650" s="37"/>
      <c r="E16650" s="26"/>
      <c r="F16650" s="27"/>
    </row>
    <row r="16651" spans="2:6">
      <c r="B16651" s="26"/>
      <c r="C16651" s="27"/>
      <c r="D16651" s="37"/>
      <c r="E16651" s="26"/>
      <c r="F16651" s="27"/>
    </row>
    <row r="16652" spans="2:6">
      <c r="B16652" s="26"/>
      <c r="C16652" s="27"/>
      <c r="D16652" s="37"/>
      <c r="E16652" s="26"/>
      <c r="F16652" s="27"/>
    </row>
    <row r="16653" spans="2:6">
      <c r="B16653" s="26"/>
      <c r="C16653" s="27"/>
      <c r="D16653" s="37"/>
      <c r="E16653" s="26"/>
      <c r="F16653" s="27"/>
    </row>
    <row r="16654" spans="2:6">
      <c r="B16654" s="26"/>
      <c r="C16654" s="27"/>
      <c r="D16654" s="37"/>
      <c r="E16654" s="26"/>
      <c r="F16654" s="27"/>
    </row>
    <row r="16655" spans="2:6">
      <c r="B16655" s="26"/>
      <c r="C16655" s="27"/>
      <c r="D16655" s="37"/>
      <c r="E16655" s="26"/>
      <c r="F16655" s="27"/>
    </row>
    <row r="16656" spans="2:6">
      <c r="B16656" s="26"/>
      <c r="C16656" s="27"/>
      <c r="D16656" s="37"/>
      <c r="E16656" s="26"/>
      <c r="F16656" s="27"/>
    </row>
    <row r="16657" spans="2:6">
      <c r="B16657" s="26"/>
      <c r="C16657" s="27"/>
      <c r="D16657" s="37"/>
      <c r="E16657" s="26"/>
      <c r="F16657" s="27"/>
    </row>
    <row r="16658" spans="2:6">
      <c r="B16658" s="26"/>
      <c r="C16658" s="27"/>
      <c r="D16658" s="37"/>
      <c r="E16658" s="26"/>
      <c r="F16658" s="27"/>
    </row>
    <row r="16659" spans="2:6">
      <c r="B16659" s="26"/>
      <c r="C16659" s="27"/>
      <c r="D16659" s="37"/>
      <c r="E16659" s="26"/>
      <c r="F16659" s="27"/>
    </row>
    <row r="16660" spans="2:6">
      <c r="B16660" s="26"/>
      <c r="C16660" s="27"/>
      <c r="D16660" s="37"/>
      <c r="E16660" s="26"/>
      <c r="F16660" s="27"/>
    </row>
    <row r="16661" spans="2:6">
      <c r="B16661" s="26"/>
      <c r="C16661" s="27"/>
      <c r="D16661" s="37"/>
      <c r="E16661" s="26"/>
      <c r="F16661" s="27"/>
    </row>
    <row r="16662" spans="2:6">
      <c r="B16662" s="26"/>
      <c r="C16662" s="27"/>
      <c r="D16662" s="37"/>
      <c r="E16662" s="26"/>
      <c r="F16662" s="27"/>
    </row>
    <row r="16663" spans="2:6">
      <c r="B16663" s="26"/>
      <c r="C16663" s="27"/>
      <c r="D16663" s="37"/>
      <c r="E16663" s="26"/>
      <c r="F16663" s="27"/>
    </row>
    <row r="16664" spans="2:6">
      <c r="B16664" s="26"/>
      <c r="C16664" s="27"/>
      <c r="D16664" s="37"/>
      <c r="E16664" s="26"/>
      <c r="F16664" s="27"/>
    </row>
    <row r="16665" spans="2:6">
      <c r="B16665" s="26"/>
      <c r="C16665" s="27"/>
      <c r="D16665" s="37"/>
      <c r="E16665" s="26"/>
      <c r="F16665" s="27"/>
    </row>
    <row r="16666" spans="2:6">
      <c r="B16666" s="26"/>
      <c r="C16666" s="27"/>
      <c r="D16666" s="37"/>
      <c r="E16666" s="26"/>
      <c r="F16666" s="27"/>
    </row>
    <row r="16667" spans="2:6">
      <c r="B16667" s="26"/>
      <c r="C16667" s="27"/>
      <c r="D16667" s="37"/>
      <c r="E16667" s="26"/>
      <c r="F16667" s="27"/>
    </row>
    <row r="16668" spans="2:6">
      <c r="B16668" s="26"/>
      <c r="C16668" s="27"/>
      <c r="D16668" s="37"/>
      <c r="E16668" s="26"/>
      <c r="F16668" s="27"/>
    </row>
    <row r="16669" spans="2:6">
      <c r="B16669" s="26"/>
      <c r="C16669" s="27"/>
      <c r="D16669" s="37"/>
      <c r="E16669" s="26"/>
      <c r="F16669" s="27"/>
    </row>
    <row r="16670" spans="2:6">
      <c r="B16670" s="26"/>
      <c r="C16670" s="27"/>
      <c r="D16670" s="37"/>
      <c r="E16670" s="26"/>
      <c r="F16670" s="27"/>
    </row>
    <row r="16671" spans="2:6">
      <c r="B16671" s="26"/>
      <c r="C16671" s="27"/>
      <c r="D16671" s="37"/>
      <c r="E16671" s="26"/>
      <c r="F16671" s="27"/>
    </row>
    <row r="16672" spans="2:6">
      <c r="B16672" s="26"/>
      <c r="C16672" s="27"/>
      <c r="D16672" s="37"/>
      <c r="E16672" s="26"/>
      <c r="F16672" s="27"/>
    </row>
    <row r="16673" spans="2:6">
      <c r="B16673" s="26"/>
      <c r="C16673" s="27"/>
      <c r="D16673" s="37"/>
      <c r="E16673" s="26"/>
      <c r="F16673" s="27"/>
    </row>
    <row r="16674" spans="2:6">
      <c r="B16674" s="26"/>
      <c r="C16674" s="27"/>
      <c r="D16674" s="37"/>
      <c r="E16674" s="26"/>
      <c r="F16674" s="27"/>
    </row>
    <row r="16675" spans="2:6">
      <c r="B16675" s="26"/>
      <c r="C16675" s="27"/>
      <c r="D16675" s="37"/>
      <c r="E16675" s="26"/>
      <c r="F16675" s="27"/>
    </row>
    <row r="16676" spans="2:6">
      <c r="B16676" s="26"/>
      <c r="C16676" s="27"/>
      <c r="D16676" s="37"/>
      <c r="E16676" s="26"/>
      <c r="F16676" s="27"/>
    </row>
    <row r="16677" spans="2:6">
      <c r="B16677" s="26"/>
      <c r="C16677" s="27"/>
      <c r="D16677" s="37"/>
      <c r="E16677" s="26"/>
      <c r="F16677" s="27"/>
    </row>
    <row r="16678" spans="2:6">
      <c r="B16678" s="26"/>
      <c r="C16678" s="27"/>
      <c r="D16678" s="37"/>
      <c r="E16678" s="26"/>
      <c r="F16678" s="27"/>
    </row>
    <row r="16679" spans="2:6">
      <c r="B16679" s="26"/>
      <c r="C16679" s="27"/>
      <c r="D16679" s="37"/>
      <c r="E16679" s="26"/>
      <c r="F16679" s="27"/>
    </row>
    <row r="16680" spans="2:6">
      <c r="B16680" s="26"/>
      <c r="C16680" s="27"/>
      <c r="D16680" s="37"/>
      <c r="E16680" s="26"/>
      <c r="F16680" s="27"/>
    </row>
    <row r="16681" spans="2:6">
      <c r="B16681" s="26"/>
      <c r="C16681" s="27"/>
      <c r="D16681" s="37"/>
      <c r="E16681" s="26"/>
      <c r="F16681" s="27"/>
    </row>
    <row r="16682" spans="2:6">
      <c r="B16682" s="26"/>
      <c r="C16682" s="27"/>
      <c r="D16682" s="37"/>
      <c r="E16682" s="26"/>
      <c r="F16682" s="27"/>
    </row>
    <row r="16683" spans="2:6">
      <c r="B16683" s="26"/>
      <c r="C16683" s="27"/>
      <c r="D16683" s="37"/>
      <c r="E16683" s="26"/>
      <c r="F16683" s="27"/>
    </row>
    <row r="16684" spans="2:6">
      <c r="B16684" s="26"/>
      <c r="C16684" s="27"/>
      <c r="D16684" s="37"/>
      <c r="E16684" s="26"/>
      <c r="F16684" s="27"/>
    </row>
    <row r="16685" spans="2:6">
      <c r="B16685" s="26"/>
      <c r="C16685" s="27"/>
      <c r="D16685" s="37"/>
      <c r="E16685" s="26"/>
      <c r="F16685" s="27"/>
    </row>
    <row r="16686" spans="2:6">
      <c r="B16686" s="26"/>
      <c r="C16686" s="27"/>
      <c r="D16686" s="37"/>
      <c r="E16686" s="26"/>
      <c r="F16686" s="27"/>
    </row>
    <row r="16687" spans="2:6">
      <c r="B16687" s="26"/>
      <c r="C16687" s="27"/>
      <c r="D16687" s="37"/>
      <c r="E16687" s="26"/>
      <c r="F16687" s="27"/>
    </row>
    <row r="16688" spans="2:6">
      <c r="B16688" s="26"/>
      <c r="C16688" s="27"/>
      <c r="D16688" s="37"/>
      <c r="E16688" s="26"/>
      <c r="F16688" s="27"/>
    </row>
    <row r="16689" spans="2:6">
      <c r="B16689" s="26"/>
      <c r="C16689" s="27"/>
      <c r="D16689" s="37"/>
      <c r="E16689" s="26"/>
      <c r="F16689" s="27"/>
    </row>
    <row r="16690" spans="2:6">
      <c r="B16690" s="26"/>
      <c r="C16690" s="27"/>
      <c r="D16690" s="37"/>
      <c r="E16690" s="26"/>
      <c r="F16690" s="27"/>
    </row>
    <row r="16691" spans="2:6">
      <c r="B16691" s="26"/>
      <c r="C16691" s="27"/>
      <c r="D16691" s="37"/>
      <c r="E16691" s="26"/>
      <c r="F16691" s="27"/>
    </row>
    <row r="16692" spans="2:6">
      <c r="B16692" s="26"/>
      <c r="C16692" s="27"/>
      <c r="D16692" s="37"/>
      <c r="E16692" s="26"/>
      <c r="F16692" s="27"/>
    </row>
    <row r="16693" spans="2:6">
      <c r="B16693" s="26"/>
      <c r="C16693" s="27"/>
      <c r="D16693" s="37"/>
      <c r="E16693" s="26"/>
      <c r="F16693" s="27"/>
    </row>
    <row r="16694" spans="2:6">
      <c r="B16694" s="26"/>
      <c r="C16694" s="27"/>
      <c r="D16694" s="37"/>
      <c r="E16694" s="26"/>
      <c r="F16694" s="27"/>
    </row>
    <row r="16695" spans="2:6">
      <c r="B16695" s="26"/>
      <c r="C16695" s="27"/>
      <c r="D16695" s="37"/>
      <c r="E16695" s="26"/>
      <c r="F16695" s="27"/>
    </row>
    <row r="16696" spans="2:6">
      <c r="B16696" s="26"/>
      <c r="C16696" s="27"/>
      <c r="D16696" s="37"/>
      <c r="E16696" s="26"/>
      <c r="F16696" s="27"/>
    </row>
    <row r="16697" spans="2:6">
      <c r="B16697" s="26"/>
      <c r="C16697" s="27"/>
      <c r="D16697" s="37"/>
      <c r="E16697" s="26"/>
      <c r="F16697" s="27"/>
    </row>
    <row r="16698" spans="2:6">
      <c r="B16698" s="26"/>
      <c r="C16698" s="27"/>
      <c r="D16698" s="37"/>
      <c r="E16698" s="26"/>
      <c r="F16698" s="27"/>
    </row>
    <row r="16699" spans="2:6">
      <c r="B16699" s="26"/>
      <c r="C16699" s="27"/>
      <c r="D16699" s="37"/>
      <c r="E16699" s="26"/>
      <c r="F16699" s="27"/>
    </row>
    <row r="16700" spans="2:6">
      <c r="B16700" s="26"/>
      <c r="C16700" s="27"/>
      <c r="D16700" s="37"/>
      <c r="E16700" s="26"/>
      <c r="F16700" s="27"/>
    </row>
    <row r="16701" spans="2:6">
      <c r="B16701" s="26"/>
      <c r="C16701" s="27"/>
      <c r="D16701" s="37"/>
      <c r="E16701" s="26"/>
      <c r="F16701" s="27"/>
    </row>
    <row r="16702" spans="2:6">
      <c r="B16702" s="26"/>
      <c r="C16702" s="27"/>
      <c r="D16702" s="37"/>
      <c r="E16702" s="26"/>
      <c r="F16702" s="27"/>
    </row>
    <row r="16703" spans="2:6">
      <c r="B16703" s="26"/>
      <c r="C16703" s="27"/>
      <c r="D16703" s="37"/>
      <c r="E16703" s="26"/>
      <c r="F16703" s="27"/>
    </row>
    <row r="16704" spans="2:6">
      <c r="B16704" s="26"/>
      <c r="C16704" s="27"/>
      <c r="D16704" s="37"/>
      <c r="E16704" s="26"/>
      <c r="F16704" s="27"/>
    </row>
    <row r="16705" spans="2:6">
      <c r="B16705" s="26"/>
      <c r="C16705" s="27"/>
      <c r="D16705" s="37"/>
      <c r="E16705" s="26"/>
      <c r="F16705" s="27"/>
    </row>
    <row r="16706" spans="2:6">
      <c r="B16706" s="26"/>
      <c r="C16706" s="27"/>
      <c r="D16706" s="37"/>
      <c r="E16706" s="26"/>
      <c r="F16706" s="27"/>
    </row>
    <row r="16707" spans="2:6">
      <c r="B16707" s="26"/>
      <c r="C16707" s="27"/>
      <c r="D16707" s="37"/>
      <c r="E16707" s="26"/>
      <c r="F16707" s="27"/>
    </row>
    <row r="16708" spans="2:6">
      <c r="B16708" s="26"/>
      <c r="C16708" s="27"/>
      <c r="D16708" s="37"/>
      <c r="E16708" s="26"/>
      <c r="F16708" s="27"/>
    </row>
    <row r="16709" spans="2:6">
      <c r="B16709" s="26"/>
      <c r="C16709" s="27"/>
      <c r="D16709" s="37"/>
      <c r="E16709" s="26"/>
      <c r="F16709" s="27"/>
    </row>
    <row r="16710" spans="2:6">
      <c r="B16710" s="26"/>
      <c r="C16710" s="27"/>
      <c r="D16710" s="37"/>
      <c r="E16710" s="26"/>
      <c r="F16710" s="27"/>
    </row>
    <row r="16711" spans="2:6">
      <c r="B16711" s="26"/>
      <c r="C16711" s="27"/>
      <c r="D16711" s="37"/>
      <c r="E16711" s="26"/>
      <c r="F16711" s="27"/>
    </row>
    <row r="16712" spans="2:6">
      <c r="B16712" s="26"/>
      <c r="C16712" s="27"/>
      <c r="D16712" s="37"/>
      <c r="E16712" s="26"/>
      <c r="F16712" s="27"/>
    </row>
    <row r="16713" spans="2:6">
      <c r="B16713" s="26"/>
      <c r="C16713" s="27"/>
      <c r="D16713" s="37"/>
      <c r="E16713" s="26"/>
      <c r="F16713" s="27"/>
    </row>
    <row r="16714" spans="2:6">
      <c r="B16714" s="26"/>
      <c r="C16714" s="27"/>
      <c r="D16714" s="37"/>
      <c r="E16714" s="26"/>
      <c r="F16714" s="27"/>
    </row>
    <row r="16715" spans="2:6">
      <c r="B16715" s="26"/>
      <c r="C16715" s="27"/>
      <c r="D16715" s="37"/>
      <c r="E16715" s="26"/>
      <c r="F16715" s="27"/>
    </row>
    <row r="16716" spans="2:6">
      <c r="B16716" s="26"/>
      <c r="C16716" s="27"/>
      <c r="D16716" s="37"/>
      <c r="E16716" s="26"/>
      <c r="F16716" s="27"/>
    </row>
    <row r="16717" spans="2:6">
      <c r="B16717" s="26"/>
      <c r="C16717" s="27"/>
      <c r="D16717" s="37"/>
      <c r="E16717" s="26"/>
      <c r="F16717" s="27"/>
    </row>
    <row r="16718" spans="2:6">
      <c r="B16718" s="26"/>
      <c r="C16718" s="27"/>
      <c r="D16718" s="37"/>
      <c r="E16718" s="26"/>
      <c r="F16718" s="27"/>
    </row>
    <row r="16719" spans="2:6">
      <c r="B16719" s="26"/>
      <c r="C16719" s="27"/>
      <c r="D16719" s="37"/>
      <c r="E16719" s="26"/>
      <c r="F16719" s="27"/>
    </row>
    <row r="16720" spans="2:6">
      <c r="B16720" s="26"/>
      <c r="C16720" s="27"/>
      <c r="D16720" s="37"/>
      <c r="E16720" s="26"/>
      <c r="F16720" s="27"/>
    </row>
    <row r="16721" spans="2:6">
      <c r="B16721" s="26"/>
      <c r="C16721" s="27"/>
      <c r="D16721" s="37"/>
      <c r="E16721" s="26"/>
      <c r="F16721" s="27"/>
    </row>
    <row r="16722" spans="2:6">
      <c r="B16722" s="26"/>
      <c r="C16722" s="27"/>
      <c r="D16722" s="37"/>
      <c r="E16722" s="26"/>
      <c r="F16722" s="27"/>
    </row>
    <row r="16723" spans="2:6">
      <c r="B16723" s="26"/>
      <c r="C16723" s="27"/>
      <c r="D16723" s="37"/>
      <c r="E16723" s="26"/>
      <c r="F16723" s="27"/>
    </row>
    <row r="16724" spans="2:6">
      <c r="B16724" s="26"/>
      <c r="C16724" s="27"/>
      <c r="D16724" s="37"/>
      <c r="E16724" s="26"/>
      <c r="F16724" s="27"/>
    </row>
    <row r="16725" spans="2:6">
      <c r="B16725" s="26"/>
      <c r="C16725" s="27"/>
      <c r="D16725" s="37"/>
      <c r="E16725" s="26"/>
      <c r="F16725" s="27"/>
    </row>
    <row r="16726" spans="2:6">
      <c r="B16726" s="26"/>
      <c r="C16726" s="27"/>
      <c r="D16726" s="37"/>
      <c r="E16726" s="26"/>
      <c r="F16726" s="27"/>
    </row>
    <row r="16727" spans="2:6">
      <c r="B16727" s="26"/>
      <c r="C16727" s="27"/>
      <c r="D16727" s="37"/>
      <c r="E16727" s="26"/>
      <c r="F16727" s="27"/>
    </row>
    <row r="16728" spans="2:6">
      <c r="B16728" s="26"/>
      <c r="C16728" s="27"/>
      <c r="D16728" s="37"/>
      <c r="E16728" s="26"/>
      <c r="F16728" s="27"/>
    </row>
    <row r="16729" spans="2:6">
      <c r="B16729" s="26"/>
      <c r="C16729" s="27"/>
      <c r="D16729" s="37"/>
      <c r="E16729" s="26"/>
      <c r="F16729" s="27"/>
    </row>
    <row r="16730" spans="2:6">
      <c r="B16730" s="26"/>
      <c r="C16730" s="27"/>
      <c r="D16730" s="37"/>
      <c r="E16730" s="26"/>
      <c r="F16730" s="27"/>
    </row>
    <row r="16731" spans="2:6">
      <c r="B16731" s="26"/>
      <c r="C16731" s="27"/>
      <c r="D16731" s="37"/>
      <c r="E16731" s="26"/>
      <c r="F16731" s="27"/>
    </row>
    <row r="16732" spans="2:6">
      <c r="B16732" s="26"/>
      <c r="C16732" s="27"/>
      <c r="D16732" s="37"/>
      <c r="E16732" s="26"/>
      <c r="F16732" s="27"/>
    </row>
    <row r="16733" spans="2:6">
      <c r="B16733" s="26"/>
      <c r="C16733" s="27"/>
      <c r="D16733" s="37"/>
      <c r="E16733" s="26"/>
      <c r="F16733" s="27"/>
    </row>
    <row r="16734" spans="2:6">
      <c r="B16734" s="26"/>
      <c r="C16734" s="27"/>
      <c r="D16734" s="37"/>
      <c r="E16734" s="26"/>
      <c r="F16734" s="27"/>
    </row>
    <row r="16735" spans="2:6">
      <c r="B16735" s="26"/>
      <c r="C16735" s="27"/>
      <c r="D16735" s="37"/>
      <c r="E16735" s="26"/>
      <c r="F16735" s="27"/>
    </row>
    <row r="16736" spans="2:6">
      <c r="B16736" s="26"/>
      <c r="C16736" s="27"/>
      <c r="D16736" s="37"/>
      <c r="E16736" s="26"/>
      <c r="F16736" s="27"/>
    </row>
    <row r="16737" spans="2:6">
      <c r="B16737" s="26"/>
      <c r="C16737" s="27"/>
      <c r="D16737" s="37"/>
      <c r="E16737" s="26"/>
      <c r="F16737" s="27"/>
    </row>
    <row r="16738" spans="2:6">
      <c r="B16738" s="26"/>
      <c r="C16738" s="27"/>
      <c r="D16738" s="37"/>
      <c r="E16738" s="26"/>
      <c r="F16738" s="27"/>
    </row>
    <row r="16739" spans="2:6">
      <c r="B16739" s="26"/>
      <c r="C16739" s="27"/>
      <c r="D16739" s="37"/>
      <c r="E16739" s="26"/>
      <c r="F16739" s="27"/>
    </row>
    <row r="16740" spans="2:6">
      <c r="B16740" s="26"/>
      <c r="C16740" s="27"/>
      <c r="D16740" s="37"/>
      <c r="E16740" s="26"/>
      <c r="F16740" s="27"/>
    </row>
    <row r="16741" spans="2:6">
      <c r="B16741" s="26"/>
      <c r="C16741" s="27"/>
      <c r="D16741" s="37"/>
      <c r="E16741" s="26"/>
      <c r="F16741" s="27"/>
    </row>
    <row r="16742" spans="2:6">
      <c r="B16742" s="26"/>
      <c r="C16742" s="27"/>
      <c r="D16742" s="37"/>
      <c r="E16742" s="26"/>
      <c r="F16742" s="27"/>
    </row>
    <row r="16743" spans="2:6">
      <c r="B16743" s="26"/>
      <c r="C16743" s="27"/>
      <c r="D16743" s="37"/>
      <c r="E16743" s="26"/>
      <c r="F16743" s="27"/>
    </row>
    <row r="16744" spans="2:6">
      <c r="B16744" s="26"/>
      <c r="C16744" s="27"/>
      <c r="D16744" s="37"/>
      <c r="E16744" s="26"/>
      <c r="F16744" s="27"/>
    </row>
    <row r="16745" spans="2:6">
      <c r="B16745" s="26"/>
      <c r="C16745" s="27"/>
      <c r="D16745" s="37"/>
      <c r="E16745" s="26"/>
      <c r="F16745" s="27"/>
    </row>
    <row r="16746" spans="2:6">
      <c r="B16746" s="26"/>
      <c r="C16746" s="27"/>
      <c r="D16746" s="37"/>
      <c r="E16746" s="26"/>
      <c r="F16746" s="27"/>
    </row>
    <row r="16747" spans="2:6">
      <c r="B16747" s="26"/>
      <c r="C16747" s="27"/>
      <c r="D16747" s="37"/>
      <c r="E16747" s="26"/>
      <c r="F16747" s="27"/>
    </row>
    <row r="16748" spans="2:6">
      <c r="B16748" s="26"/>
      <c r="C16748" s="27"/>
      <c r="D16748" s="37"/>
      <c r="E16748" s="26"/>
      <c r="F16748" s="27"/>
    </row>
    <row r="16749" spans="2:6">
      <c r="B16749" s="26"/>
      <c r="C16749" s="27"/>
      <c r="D16749" s="37"/>
      <c r="E16749" s="26"/>
      <c r="F16749" s="27"/>
    </row>
    <row r="16750" spans="2:6">
      <c r="B16750" s="26"/>
      <c r="C16750" s="27"/>
      <c r="D16750" s="37"/>
      <c r="E16750" s="26"/>
      <c r="F16750" s="27"/>
    </row>
    <row r="16751" spans="2:6">
      <c r="B16751" s="26"/>
      <c r="C16751" s="27"/>
      <c r="D16751" s="37"/>
      <c r="E16751" s="26"/>
      <c r="F16751" s="27"/>
    </row>
    <row r="16752" spans="2:6">
      <c r="B16752" s="26"/>
      <c r="C16752" s="27"/>
      <c r="D16752" s="37"/>
      <c r="E16752" s="26"/>
      <c r="F16752" s="27"/>
    </row>
    <row r="16753" spans="2:6">
      <c r="B16753" s="26"/>
      <c r="C16753" s="27"/>
      <c r="D16753" s="37"/>
      <c r="E16753" s="26"/>
      <c r="F16753" s="27"/>
    </row>
    <row r="16754" spans="2:6">
      <c r="B16754" s="26"/>
      <c r="C16754" s="27"/>
      <c r="D16754" s="37"/>
      <c r="E16754" s="26"/>
      <c r="F16754" s="27"/>
    </row>
    <row r="16755" spans="2:6">
      <c r="B16755" s="26"/>
      <c r="C16755" s="27"/>
      <c r="D16755" s="37"/>
      <c r="E16755" s="26"/>
      <c r="F16755" s="27"/>
    </row>
    <row r="16756" spans="2:6">
      <c r="B16756" s="26"/>
      <c r="C16756" s="27"/>
      <c r="D16756" s="37"/>
      <c r="E16756" s="26"/>
      <c r="F16756" s="27"/>
    </row>
    <row r="16757" spans="2:6">
      <c r="B16757" s="26"/>
      <c r="C16757" s="27"/>
      <c r="D16757" s="37"/>
      <c r="E16757" s="26"/>
      <c r="F16757" s="27"/>
    </row>
    <row r="16758" spans="2:6">
      <c r="B16758" s="26"/>
      <c r="C16758" s="27"/>
      <c r="D16758" s="37"/>
      <c r="E16758" s="26"/>
      <c r="F16758" s="27"/>
    </row>
    <row r="16759" spans="2:6">
      <c r="B16759" s="26"/>
      <c r="C16759" s="27"/>
      <c r="D16759" s="37"/>
      <c r="E16759" s="26"/>
      <c r="F16759" s="27"/>
    </row>
    <row r="16760" spans="2:6">
      <c r="B16760" s="26"/>
      <c r="C16760" s="27"/>
      <c r="D16760" s="37"/>
      <c r="E16760" s="26"/>
      <c r="F16760" s="27"/>
    </row>
    <row r="16761" spans="2:6">
      <c r="B16761" s="26"/>
      <c r="C16761" s="27"/>
      <c r="D16761" s="37"/>
      <c r="E16761" s="26"/>
      <c r="F16761" s="27"/>
    </row>
    <row r="16762" spans="2:6">
      <c r="B16762" s="26"/>
      <c r="C16762" s="27"/>
      <c r="D16762" s="37"/>
      <c r="E16762" s="26"/>
      <c r="F16762" s="27"/>
    </row>
    <row r="16763" spans="2:6">
      <c r="B16763" s="26"/>
      <c r="C16763" s="27"/>
      <c r="D16763" s="37"/>
      <c r="E16763" s="26"/>
      <c r="F16763" s="27"/>
    </row>
    <row r="16764" spans="2:6">
      <c r="B16764" s="26"/>
      <c r="C16764" s="27"/>
      <c r="D16764" s="37"/>
      <c r="E16764" s="26"/>
      <c r="F16764" s="27"/>
    </row>
    <row r="16765" spans="2:6">
      <c r="B16765" s="26"/>
      <c r="C16765" s="27"/>
      <c r="D16765" s="37"/>
      <c r="E16765" s="26"/>
      <c r="F16765" s="27"/>
    </row>
    <row r="16766" spans="2:6">
      <c r="B16766" s="26"/>
      <c r="C16766" s="27"/>
      <c r="D16766" s="37"/>
      <c r="E16766" s="26"/>
      <c r="F16766" s="27"/>
    </row>
    <row r="16767" spans="2:6">
      <c r="B16767" s="26"/>
      <c r="C16767" s="27"/>
      <c r="D16767" s="37"/>
      <c r="E16767" s="26"/>
      <c r="F16767" s="27"/>
    </row>
    <row r="16768" spans="2:6">
      <c r="B16768" s="26"/>
      <c r="C16768" s="27"/>
      <c r="D16768" s="37"/>
      <c r="E16768" s="26"/>
      <c r="F16768" s="27"/>
    </row>
    <row r="16769" spans="2:6">
      <c r="B16769" s="26"/>
      <c r="C16769" s="27"/>
      <c r="D16769" s="37"/>
      <c r="E16769" s="26"/>
      <c r="F16769" s="27"/>
    </row>
    <row r="16770" spans="2:6">
      <c r="B16770" s="26"/>
      <c r="C16770" s="27"/>
      <c r="D16770" s="37"/>
      <c r="E16770" s="26"/>
      <c r="F16770" s="27"/>
    </row>
    <row r="16771" spans="2:6">
      <c r="B16771" s="26"/>
      <c r="C16771" s="27"/>
      <c r="D16771" s="37"/>
      <c r="E16771" s="26"/>
      <c r="F16771" s="27"/>
    </row>
    <row r="16772" spans="2:6">
      <c r="B16772" s="26"/>
      <c r="C16772" s="27"/>
      <c r="D16772" s="37"/>
      <c r="E16772" s="26"/>
      <c r="F16772" s="27"/>
    </row>
    <row r="16773" spans="2:6">
      <c r="B16773" s="26"/>
      <c r="C16773" s="27"/>
      <c r="D16773" s="37"/>
      <c r="E16773" s="26"/>
      <c r="F16773" s="27"/>
    </row>
    <row r="16774" spans="2:6">
      <c r="B16774" s="26"/>
      <c r="C16774" s="27"/>
      <c r="D16774" s="37"/>
      <c r="E16774" s="26"/>
      <c r="F16774" s="27"/>
    </row>
    <row r="16775" spans="2:6">
      <c r="B16775" s="26"/>
      <c r="C16775" s="27"/>
      <c r="D16775" s="37"/>
      <c r="E16775" s="26"/>
      <c r="F16775" s="27"/>
    </row>
    <row r="16776" spans="2:6">
      <c r="B16776" s="26"/>
      <c r="C16776" s="27"/>
      <c r="D16776" s="37"/>
      <c r="E16776" s="26"/>
      <c r="F16776" s="27"/>
    </row>
    <row r="16777" spans="2:6">
      <c r="B16777" s="26"/>
      <c r="C16777" s="27"/>
      <c r="D16777" s="37"/>
      <c r="E16777" s="26"/>
      <c r="F16777" s="27"/>
    </row>
    <row r="16778" spans="2:6">
      <c r="B16778" s="26"/>
      <c r="C16778" s="27"/>
      <c r="D16778" s="37"/>
      <c r="E16778" s="26"/>
      <c r="F16778" s="27"/>
    </row>
    <row r="16779" spans="2:6">
      <c r="B16779" s="26"/>
      <c r="C16779" s="27"/>
      <c r="D16779" s="37"/>
      <c r="E16779" s="26"/>
      <c r="F16779" s="27"/>
    </row>
    <row r="16780" spans="2:6">
      <c r="B16780" s="26"/>
      <c r="C16780" s="27"/>
      <c r="D16780" s="37"/>
      <c r="E16780" s="26"/>
      <c r="F16780" s="27"/>
    </row>
    <row r="16781" spans="2:6">
      <c r="B16781" s="26"/>
      <c r="C16781" s="27"/>
      <c r="D16781" s="37"/>
      <c r="E16781" s="26"/>
      <c r="F16781" s="27"/>
    </row>
    <row r="16782" spans="2:6">
      <c r="B16782" s="26"/>
      <c r="C16782" s="27"/>
      <c r="D16782" s="37"/>
      <c r="E16782" s="26"/>
      <c r="F16782" s="27"/>
    </row>
    <row r="16783" spans="2:6">
      <c r="B16783" s="26"/>
      <c r="C16783" s="28"/>
      <c r="D16783" s="39"/>
      <c r="E16783" s="26"/>
      <c r="F16783" s="27"/>
    </row>
    <row r="16784" spans="2:6">
      <c r="B16784" s="26"/>
      <c r="C16784" s="28"/>
      <c r="D16784" s="39"/>
      <c r="E16784" s="26"/>
      <c r="F16784" s="27"/>
    </row>
    <row r="16785" spans="2:6">
      <c r="B16785" s="26"/>
      <c r="C16785" s="27"/>
      <c r="D16785" s="37"/>
      <c r="E16785" s="26"/>
      <c r="F16785" s="27"/>
    </row>
    <row r="16786" spans="2:6">
      <c r="B16786" s="26"/>
      <c r="C16786" s="27"/>
      <c r="D16786" s="37"/>
      <c r="E16786" s="26"/>
      <c r="F16786" s="27"/>
    </row>
    <row r="16787" spans="2:6">
      <c r="B16787" s="26"/>
      <c r="C16787" s="27"/>
      <c r="D16787" s="37"/>
      <c r="E16787" s="26"/>
      <c r="F16787" s="27"/>
    </row>
    <row r="16788" spans="2:6">
      <c r="B16788" s="26"/>
      <c r="C16788" s="27"/>
      <c r="D16788" s="37"/>
      <c r="E16788" s="26"/>
      <c r="F16788" s="27"/>
    </row>
    <row r="16789" spans="2:6">
      <c r="B16789" s="26"/>
      <c r="C16789" s="27"/>
      <c r="D16789" s="37"/>
      <c r="E16789" s="26"/>
      <c r="F16789" s="27"/>
    </row>
    <row r="16790" spans="2:6">
      <c r="B16790" s="26"/>
      <c r="C16790" s="27"/>
      <c r="D16790" s="37"/>
      <c r="E16790" s="26"/>
      <c r="F16790" s="27"/>
    </row>
    <row r="16791" spans="2:6">
      <c r="B16791" s="26"/>
      <c r="C16791" s="27"/>
      <c r="D16791" s="37"/>
      <c r="E16791" s="26"/>
      <c r="F16791" s="27"/>
    </row>
    <row r="16792" spans="2:6">
      <c r="B16792" s="26"/>
      <c r="C16792" s="27"/>
      <c r="D16792" s="37"/>
      <c r="E16792" s="26"/>
      <c r="F16792" s="27"/>
    </row>
    <row r="16793" spans="2:6">
      <c r="B16793" s="26"/>
      <c r="C16793" s="27"/>
      <c r="D16793" s="37"/>
      <c r="E16793" s="26"/>
      <c r="F16793" s="27"/>
    </row>
    <row r="16794" spans="2:6">
      <c r="B16794" s="26"/>
      <c r="C16794" s="27"/>
      <c r="D16794" s="37"/>
      <c r="E16794" s="26"/>
      <c r="F16794" s="27"/>
    </row>
    <row r="16795" spans="2:6">
      <c r="B16795" s="26"/>
      <c r="C16795" s="27"/>
      <c r="D16795" s="37"/>
      <c r="E16795" s="26"/>
      <c r="F16795" s="27"/>
    </row>
    <row r="16796" spans="2:6">
      <c r="B16796" s="26"/>
      <c r="C16796" s="27"/>
      <c r="D16796" s="37"/>
      <c r="E16796" s="26"/>
      <c r="F16796" s="27"/>
    </row>
    <row r="16797" spans="2:6">
      <c r="B16797" s="26"/>
      <c r="C16797" s="27"/>
      <c r="D16797" s="37"/>
      <c r="E16797" s="26"/>
      <c r="F16797" s="27"/>
    </row>
    <row r="16798" spans="2:6">
      <c r="B16798" s="26"/>
      <c r="C16798" s="27"/>
      <c r="D16798" s="37"/>
      <c r="E16798" s="26"/>
      <c r="F16798" s="27"/>
    </row>
    <row r="16799" spans="2:6">
      <c r="B16799" s="26"/>
      <c r="C16799" s="27"/>
      <c r="D16799" s="37"/>
      <c r="E16799" s="26"/>
      <c r="F16799" s="27"/>
    </row>
    <row r="16800" spans="2:6">
      <c r="B16800" s="26"/>
      <c r="C16800" s="27"/>
      <c r="D16800" s="37"/>
      <c r="E16800" s="26"/>
      <c r="F16800" s="27"/>
    </row>
    <row r="16801" spans="2:6">
      <c r="B16801" s="26"/>
      <c r="C16801" s="27"/>
      <c r="D16801" s="37"/>
      <c r="E16801" s="26"/>
      <c r="F16801" s="27"/>
    </row>
    <row r="16802" spans="2:6">
      <c r="B16802" s="26"/>
      <c r="C16802" s="27"/>
      <c r="D16802" s="37"/>
      <c r="E16802" s="26"/>
      <c r="F16802" s="27"/>
    </row>
    <row r="16803" spans="2:6">
      <c r="B16803" s="26"/>
      <c r="C16803" s="27"/>
      <c r="D16803" s="37"/>
      <c r="E16803" s="26"/>
      <c r="F16803" s="27"/>
    </row>
    <row r="16804" spans="2:6">
      <c r="B16804" s="26"/>
      <c r="C16804" s="27"/>
      <c r="D16804" s="37"/>
      <c r="E16804" s="26"/>
      <c r="F16804" s="27"/>
    </row>
    <row r="16805" spans="2:6">
      <c r="B16805" s="26"/>
      <c r="C16805" s="27"/>
      <c r="D16805" s="37"/>
      <c r="E16805" s="26"/>
      <c r="F16805" s="27"/>
    </row>
    <row r="16806" spans="2:6">
      <c r="B16806" s="26"/>
      <c r="C16806" s="27"/>
      <c r="D16806" s="37"/>
      <c r="E16806" s="26"/>
      <c r="F16806" s="27"/>
    </row>
    <row r="16807" spans="2:6">
      <c r="B16807" s="26"/>
      <c r="C16807" s="27"/>
      <c r="D16807" s="37"/>
      <c r="E16807" s="26"/>
      <c r="F16807" s="27"/>
    </row>
    <row r="16808" spans="2:6">
      <c r="B16808" s="26"/>
      <c r="C16808" s="27"/>
      <c r="D16808" s="37"/>
      <c r="E16808" s="26"/>
      <c r="F16808" s="27"/>
    </row>
    <row r="16809" spans="2:6">
      <c r="B16809" s="26"/>
      <c r="C16809" s="27"/>
      <c r="D16809" s="37"/>
      <c r="E16809" s="26"/>
      <c r="F16809" s="27"/>
    </row>
    <row r="16810" spans="2:6">
      <c r="B16810" s="26"/>
      <c r="C16810" s="27"/>
      <c r="D16810" s="37"/>
      <c r="E16810" s="26"/>
      <c r="F16810" s="27"/>
    </row>
    <row r="16811" spans="2:6">
      <c r="B16811" s="26"/>
      <c r="C16811" s="27"/>
      <c r="D16811" s="37"/>
      <c r="E16811" s="26"/>
      <c r="F16811" s="27"/>
    </row>
    <row r="16812" spans="2:6">
      <c r="B16812" s="26"/>
      <c r="C16812" s="27"/>
      <c r="D16812" s="37"/>
      <c r="E16812" s="26"/>
      <c r="F16812" s="27"/>
    </row>
    <row r="16813" spans="2:6">
      <c r="B16813" s="26"/>
      <c r="C16813" s="27"/>
      <c r="D16813" s="37"/>
      <c r="E16813" s="26"/>
      <c r="F16813" s="27"/>
    </row>
    <row r="16814" spans="2:6">
      <c r="B16814" s="26"/>
      <c r="C16814" s="27"/>
      <c r="D16814" s="37"/>
      <c r="E16814" s="26"/>
      <c r="F16814" s="27"/>
    </row>
    <row r="16815" spans="2:6">
      <c r="B16815" s="26"/>
      <c r="C16815" s="27"/>
      <c r="D16815" s="37"/>
      <c r="E16815" s="26"/>
      <c r="F16815" s="27"/>
    </row>
    <row r="16816" spans="2:6">
      <c r="B16816" s="26"/>
      <c r="C16816" s="27"/>
      <c r="D16816" s="37"/>
      <c r="E16816" s="26"/>
      <c r="F16816" s="27"/>
    </row>
    <row r="16817" spans="2:6">
      <c r="B16817" s="26"/>
      <c r="C16817" s="28"/>
      <c r="D16817" s="39"/>
      <c r="E16817" s="26"/>
      <c r="F16817" s="27"/>
    </row>
    <row r="16818" spans="2:6">
      <c r="B16818" s="26"/>
      <c r="C16818" s="28"/>
      <c r="D16818" s="39"/>
      <c r="E16818" s="26"/>
      <c r="F16818" s="27"/>
    </row>
    <row r="16819" spans="2:6">
      <c r="B16819" s="26"/>
      <c r="C16819" s="27"/>
      <c r="D16819" s="37"/>
      <c r="E16819" s="26"/>
      <c r="F16819" s="27"/>
    </row>
    <row r="16820" spans="2:6">
      <c r="B16820" s="26"/>
      <c r="C16820" s="27"/>
      <c r="D16820" s="37"/>
      <c r="E16820" s="26"/>
      <c r="F16820" s="27"/>
    </row>
    <row r="16821" spans="2:6">
      <c r="B16821" s="26"/>
      <c r="C16821" s="27"/>
      <c r="D16821" s="37"/>
      <c r="E16821" s="26"/>
      <c r="F16821" s="27"/>
    </row>
    <row r="16822" spans="2:6">
      <c r="B16822" s="26"/>
      <c r="C16822" s="27"/>
      <c r="D16822" s="37"/>
      <c r="E16822" s="26"/>
      <c r="F16822" s="27"/>
    </row>
    <row r="16823" spans="2:6">
      <c r="B16823" s="26"/>
      <c r="C16823" s="27"/>
      <c r="D16823" s="37"/>
      <c r="E16823" s="26"/>
      <c r="F16823" s="27"/>
    </row>
    <row r="16824" spans="2:6">
      <c r="B16824" s="26"/>
      <c r="C16824" s="27"/>
      <c r="D16824" s="37"/>
      <c r="E16824" s="26"/>
      <c r="F16824" s="27"/>
    </row>
    <row r="16825" spans="2:6">
      <c r="B16825" s="26"/>
      <c r="C16825" s="27"/>
      <c r="D16825" s="37"/>
      <c r="E16825" s="26"/>
      <c r="F16825" s="27"/>
    </row>
    <row r="16826" spans="2:6">
      <c r="B16826" s="26"/>
      <c r="C16826" s="27"/>
      <c r="D16826" s="37"/>
      <c r="E16826" s="26"/>
      <c r="F16826" s="27"/>
    </row>
    <row r="16827" spans="2:6">
      <c r="B16827" s="26"/>
      <c r="C16827" s="27"/>
      <c r="D16827" s="37"/>
      <c r="E16827" s="26"/>
      <c r="F16827" s="27"/>
    </row>
    <row r="16828" spans="2:6">
      <c r="B16828" s="26"/>
      <c r="C16828" s="27"/>
      <c r="D16828" s="37"/>
      <c r="E16828" s="26"/>
      <c r="F16828" s="27"/>
    </row>
    <row r="16829" spans="2:6">
      <c r="B16829" s="26"/>
      <c r="C16829" s="27"/>
      <c r="D16829" s="37"/>
      <c r="E16829" s="26"/>
      <c r="F16829" s="27"/>
    </row>
    <row r="16830" spans="2:6">
      <c r="B16830" s="26"/>
      <c r="C16830" s="27"/>
      <c r="D16830" s="37"/>
      <c r="E16830" s="26"/>
      <c r="F16830" s="27"/>
    </row>
    <row r="16831" spans="2:6">
      <c r="B16831" s="26"/>
      <c r="C16831" s="27"/>
      <c r="D16831" s="37"/>
      <c r="E16831" s="26"/>
      <c r="F16831" s="27"/>
    </row>
    <row r="16832" spans="2:6">
      <c r="B16832" s="26"/>
      <c r="C16832" s="27"/>
      <c r="D16832" s="37"/>
      <c r="E16832" s="26"/>
      <c r="F16832" s="27"/>
    </row>
    <row r="16833" spans="2:6">
      <c r="B16833" s="26"/>
      <c r="C16833" s="27"/>
      <c r="D16833" s="37"/>
      <c r="E16833" s="26"/>
      <c r="F16833" s="27"/>
    </row>
    <row r="16834" spans="2:6">
      <c r="B16834" s="26"/>
      <c r="C16834" s="27"/>
      <c r="D16834" s="37"/>
      <c r="E16834" s="26"/>
      <c r="F16834" s="27"/>
    </row>
    <row r="16835" spans="2:6">
      <c r="B16835" s="26"/>
      <c r="C16835" s="27"/>
      <c r="D16835" s="37"/>
      <c r="E16835" s="26"/>
      <c r="F16835" s="27"/>
    </row>
    <row r="16836" spans="2:6">
      <c r="B16836" s="26"/>
      <c r="C16836" s="27"/>
      <c r="D16836" s="37"/>
      <c r="E16836" s="26"/>
      <c r="F16836" s="27"/>
    </row>
    <row r="16837" spans="2:6">
      <c r="B16837" s="26"/>
      <c r="C16837" s="27"/>
      <c r="D16837" s="37"/>
      <c r="E16837" s="26"/>
      <c r="F16837" s="27"/>
    </row>
    <row r="16838" spans="2:6">
      <c r="B16838" s="26"/>
      <c r="C16838" s="27"/>
      <c r="D16838" s="37"/>
      <c r="E16838" s="26"/>
      <c r="F16838" s="27"/>
    </row>
    <row r="16839" spans="2:6">
      <c r="B16839" s="26"/>
      <c r="C16839" s="27"/>
      <c r="D16839" s="37"/>
      <c r="E16839" s="26"/>
      <c r="F16839" s="27"/>
    </row>
    <row r="16840" spans="2:6">
      <c r="B16840" s="26"/>
      <c r="C16840" s="27"/>
      <c r="D16840" s="37"/>
      <c r="E16840" s="26"/>
      <c r="F16840" s="27"/>
    </row>
    <row r="16841" spans="2:6">
      <c r="B16841" s="26"/>
      <c r="C16841" s="27"/>
      <c r="D16841" s="37"/>
      <c r="E16841" s="26"/>
      <c r="F16841" s="27"/>
    </row>
    <row r="16842" spans="2:6">
      <c r="B16842" s="26"/>
      <c r="C16842" s="27"/>
      <c r="D16842" s="37"/>
      <c r="E16842" s="26"/>
      <c r="F16842" s="27"/>
    </row>
    <row r="16843" spans="2:6">
      <c r="B16843" s="26"/>
      <c r="C16843" s="27"/>
      <c r="D16843" s="37"/>
      <c r="E16843" s="26"/>
      <c r="F16843" s="27"/>
    </row>
    <row r="16844" spans="2:6">
      <c r="B16844" s="26"/>
      <c r="C16844" s="27"/>
      <c r="D16844" s="37"/>
      <c r="E16844" s="26"/>
      <c r="F16844" s="27"/>
    </row>
    <row r="16845" spans="2:6">
      <c r="B16845" s="26"/>
      <c r="C16845" s="27"/>
      <c r="D16845" s="37"/>
      <c r="E16845" s="26"/>
      <c r="F16845" s="27"/>
    </row>
    <row r="16846" spans="2:6">
      <c r="B16846" s="26"/>
      <c r="C16846" s="27"/>
      <c r="D16846" s="37"/>
      <c r="E16846" s="26"/>
      <c r="F16846" s="27"/>
    </row>
    <row r="16847" spans="2:6">
      <c r="B16847" s="26"/>
      <c r="C16847" s="27"/>
      <c r="D16847" s="37"/>
      <c r="E16847" s="26"/>
      <c r="F16847" s="27"/>
    </row>
    <row r="16848" spans="2:6">
      <c r="B16848" s="26"/>
      <c r="C16848" s="27"/>
      <c r="D16848" s="37"/>
      <c r="E16848" s="26"/>
      <c r="F16848" s="27"/>
    </row>
    <row r="16849" spans="2:6">
      <c r="B16849" s="26"/>
      <c r="C16849" s="27"/>
      <c r="D16849" s="37"/>
      <c r="E16849" s="26"/>
      <c r="F16849" s="27"/>
    </row>
    <row r="16850" spans="2:6">
      <c r="B16850" s="26"/>
      <c r="C16850" s="27"/>
      <c r="D16850" s="37"/>
      <c r="E16850" s="26"/>
      <c r="F16850" s="27"/>
    </row>
    <row r="16851" spans="2:6">
      <c r="B16851" s="26"/>
      <c r="C16851" s="27"/>
      <c r="D16851" s="37"/>
      <c r="E16851" s="26"/>
      <c r="F16851" s="27"/>
    </row>
    <row r="16852" spans="2:6">
      <c r="B16852" s="26"/>
      <c r="C16852" s="27"/>
      <c r="D16852" s="37"/>
      <c r="E16852" s="26"/>
      <c r="F16852" s="27"/>
    </row>
    <row r="16853" spans="2:6">
      <c r="B16853" s="26"/>
      <c r="C16853" s="27"/>
      <c r="D16853" s="37"/>
      <c r="E16853" s="26"/>
      <c r="F16853" s="27"/>
    </row>
    <row r="16854" spans="2:6">
      <c r="B16854" s="26"/>
      <c r="C16854" s="27"/>
      <c r="D16854" s="37"/>
      <c r="E16854" s="26"/>
      <c r="F16854" s="27"/>
    </row>
    <row r="16855" spans="2:6">
      <c r="B16855" s="26"/>
      <c r="C16855" s="27"/>
      <c r="D16855" s="37"/>
      <c r="E16855" s="26"/>
      <c r="F16855" s="27"/>
    </row>
    <row r="16856" spans="2:6">
      <c r="B16856" s="26"/>
      <c r="C16856" s="27"/>
      <c r="D16856" s="37"/>
      <c r="E16856" s="26"/>
      <c r="F16856" s="27"/>
    </row>
    <row r="16857" spans="2:6">
      <c r="B16857" s="26"/>
      <c r="C16857" s="27"/>
      <c r="D16857" s="37"/>
      <c r="E16857" s="26"/>
      <c r="F16857" s="27"/>
    </row>
    <row r="16858" spans="2:6">
      <c r="B16858" s="26"/>
      <c r="C16858" s="27"/>
      <c r="D16858" s="37"/>
      <c r="E16858" s="26"/>
      <c r="F16858" s="27"/>
    </row>
    <row r="16859" spans="2:6">
      <c r="B16859" s="26"/>
      <c r="C16859" s="27"/>
      <c r="D16859" s="37"/>
      <c r="E16859" s="26"/>
      <c r="F16859" s="27"/>
    </row>
    <row r="16860" spans="2:6">
      <c r="B16860" s="26"/>
      <c r="C16860" s="27"/>
      <c r="D16860" s="37"/>
      <c r="E16860" s="26"/>
      <c r="F16860" s="27"/>
    </row>
    <row r="16861" spans="2:6">
      <c r="B16861" s="26"/>
      <c r="C16861" s="27"/>
      <c r="D16861" s="37"/>
      <c r="E16861" s="26"/>
      <c r="F16861" s="27"/>
    </row>
    <row r="16862" spans="2:6">
      <c r="B16862" s="26"/>
      <c r="C16862" s="27"/>
      <c r="D16862" s="37"/>
      <c r="E16862" s="26"/>
      <c r="F16862" s="27"/>
    </row>
    <row r="16863" spans="2:6">
      <c r="B16863" s="26"/>
      <c r="C16863" s="27"/>
      <c r="D16863" s="37"/>
      <c r="E16863" s="26"/>
      <c r="F16863" s="27"/>
    </row>
    <row r="16864" spans="2:6">
      <c r="B16864" s="26"/>
      <c r="C16864" s="27"/>
      <c r="D16864" s="37"/>
      <c r="E16864" s="26"/>
      <c r="F16864" s="27"/>
    </row>
    <row r="16865" spans="2:6">
      <c r="B16865" s="26"/>
      <c r="C16865" s="27"/>
      <c r="D16865" s="37"/>
      <c r="E16865" s="26"/>
      <c r="F16865" s="27"/>
    </row>
    <row r="16866" spans="2:6">
      <c r="B16866" s="26"/>
      <c r="C16866" s="27"/>
      <c r="D16866" s="37"/>
      <c r="E16866" s="26"/>
      <c r="F16866" s="27"/>
    </row>
    <row r="16867" spans="2:6">
      <c r="B16867" s="26"/>
      <c r="C16867" s="27"/>
      <c r="D16867" s="37"/>
      <c r="E16867" s="26"/>
      <c r="F16867" s="27"/>
    </row>
    <row r="16868" spans="2:6">
      <c r="B16868" s="26"/>
      <c r="C16868" s="27"/>
      <c r="D16868" s="37"/>
      <c r="E16868" s="26"/>
      <c r="F16868" s="27"/>
    </row>
    <row r="16869" spans="2:6">
      <c r="B16869" s="26"/>
      <c r="C16869" s="27"/>
      <c r="D16869" s="37"/>
      <c r="E16869" s="26"/>
      <c r="F16869" s="27"/>
    </row>
    <row r="16870" spans="2:6">
      <c r="B16870" s="26"/>
      <c r="C16870" s="27"/>
      <c r="D16870" s="37"/>
      <c r="E16870" s="26"/>
      <c r="F16870" s="27"/>
    </row>
    <row r="16871" spans="2:6">
      <c r="B16871" s="26"/>
      <c r="C16871" s="27"/>
      <c r="D16871" s="37"/>
      <c r="E16871" s="26"/>
      <c r="F16871" s="27"/>
    </row>
    <row r="16872" spans="2:6">
      <c r="B16872" s="26"/>
      <c r="C16872" s="27"/>
      <c r="D16872" s="37"/>
      <c r="E16872" s="26"/>
      <c r="F16872" s="27"/>
    </row>
    <row r="16873" spans="2:6">
      <c r="B16873" s="26"/>
      <c r="C16873" s="28"/>
      <c r="D16873" s="39"/>
      <c r="E16873" s="26"/>
      <c r="F16873" s="27"/>
    </row>
    <row r="16874" spans="2:6">
      <c r="B16874" s="26"/>
      <c r="C16874" s="28"/>
      <c r="D16874" s="39"/>
      <c r="E16874" s="26"/>
      <c r="F16874" s="27"/>
    </row>
    <row r="16875" spans="2:6">
      <c r="B16875" s="26"/>
      <c r="C16875" s="27"/>
      <c r="D16875" s="37"/>
      <c r="E16875" s="26"/>
      <c r="F16875" s="27"/>
    </row>
    <row r="16876" spans="2:6">
      <c r="B16876" s="26"/>
      <c r="C16876" s="27"/>
      <c r="D16876" s="37"/>
      <c r="E16876" s="26"/>
      <c r="F16876" s="27"/>
    </row>
    <row r="16877" spans="2:6">
      <c r="B16877" s="26"/>
      <c r="C16877" s="27"/>
      <c r="D16877" s="37"/>
      <c r="E16877" s="26"/>
      <c r="F16877" s="27"/>
    </row>
    <row r="16878" spans="2:6">
      <c r="B16878" s="26"/>
      <c r="C16878" s="27"/>
      <c r="D16878" s="37"/>
      <c r="E16878" s="26"/>
      <c r="F16878" s="27"/>
    </row>
    <row r="16879" spans="2:6">
      <c r="B16879" s="26"/>
      <c r="C16879" s="27"/>
      <c r="D16879" s="37"/>
      <c r="E16879" s="26"/>
      <c r="F16879" s="27"/>
    </row>
    <row r="16880" spans="2:6">
      <c r="B16880" s="26"/>
      <c r="C16880" s="27"/>
      <c r="D16880" s="37"/>
      <c r="E16880" s="26"/>
      <c r="F16880" s="27"/>
    </row>
    <row r="16881" spans="2:6">
      <c r="B16881" s="26"/>
      <c r="C16881" s="27"/>
      <c r="D16881" s="37"/>
      <c r="E16881" s="26"/>
      <c r="F16881" s="27"/>
    </row>
    <row r="16882" spans="2:6">
      <c r="B16882" s="26"/>
      <c r="C16882" s="27"/>
      <c r="D16882" s="37"/>
      <c r="E16882" s="26"/>
      <c r="F16882" s="27"/>
    </row>
    <row r="16883" spans="2:6">
      <c r="B16883" s="26"/>
      <c r="C16883" s="27"/>
      <c r="D16883" s="37"/>
      <c r="E16883" s="26"/>
      <c r="F16883" s="27"/>
    </row>
    <row r="16884" spans="2:6">
      <c r="B16884" s="26"/>
      <c r="C16884" s="27"/>
      <c r="D16884" s="37"/>
      <c r="E16884" s="26"/>
      <c r="F16884" s="27"/>
    </row>
    <row r="16885" spans="2:6">
      <c r="B16885" s="26"/>
      <c r="C16885" s="27"/>
      <c r="D16885" s="37"/>
      <c r="E16885" s="26"/>
      <c r="F16885" s="27"/>
    </row>
    <row r="16886" spans="2:6">
      <c r="B16886" s="26"/>
      <c r="C16886" s="27"/>
      <c r="D16886" s="37"/>
      <c r="E16886" s="26"/>
      <c r="F16886" s="27"/>
    </row>
    <row r="16887" spans="2:6">
      <c r="B16887" s="26"/>
      <c r="C16887" s="27"/>
      <c r="D16887" s="37"/>
      <c r="E16887" s="26"/>
      <c r="F16887" s="27"/>
    </row>
    <row r="16888" spans="2:6">
      <c r="B16888" s="26"/>
      <c r="C16888" s="27"/>
      <c r="D16888" s="37"/>
      <c r="E16888" s="26"/>
      <c r="F16888" s="27"/>
    </row>
    <row r="16889" spans="2:6">
      <c r="B16889" s="26"/>
      <c r="C16889" s="27"/>
      <c r="D16889" s="37"/>
      <c r="E16889" s="26"/>
      <c r="F16889" s="27"/>
    </row>
    <row r="16890" spans="2:6">
      <c r="B16890" s="26"/>
      <c r="C16890" s="27"/>
      <c r="D16890" s="37"/>
      <c r="E16890" s="26"/>
      <c r="F16890" s="27"/>
    </row>
    <row r="16891" spans="2:6">
      <c r="B16891" s="26"/>
      <c r="C16891" s="27"/>
      <c r="D16891" s="37"/>
      <c r="E16891" s="26"/>
      <c r="F16891" s="27"/>
    </row>
    <row r="16892" spans="2:6">
      <c r="B16892" s="26"/>
      <c r="C16892" s="27"/>
      <c r="D16892" s="37"/>
      <c r="E16892" s="26"/>
      <c r="F16892" s="27"/>
    </row>
    <row r="16893" spans="2:6">
      <c r="B16893" s="26"/>
      <c r="C16893" s="27"/>
      <c r="D16893" s="37"/>
      <c r="E16893" s="26"/>
      <c r="F16893" s="27"/>
    </row>
    <row r="16894" spans="2:6">
      <c r="B16894" s="26"/>
      <c r="C16894" s="27"/>
      <c r="D16894" s="37"/>
      <c r="E16894" s="26"/>
      <c r="F16894" s="27"/>
    </row>
    <row r="16895" spans="2:6">
      <c r="B16895" s="26"/>
      <c r="C16895" s="27"/>
      <c r="D16895" s="37"/>
      <c r="E16895" s="26"/>
      <c r="F16895" s="27"/>
    </row>
    <row r="16896" spans="2:6">
      <c r="B16896" s="26"/>
      <c r="C16896" s="27"/>
      <c r="D16896" s="37"/>
      <c r="E16896" s="26"/>
      <c r="F16896" s="27"/>
    </row>
    <row r="16897" spans="2:6">
      <c r="B16897" s="26"/>
      <c r="C16897" s="27"/>
      <c r="D16897" s="37"/>
      <c r="E16897" s="26"/>
      <c r="F16897" s="27"/>
    </row>
    <row r="16898" spans="2:6">
      <c r="B16898" s="26"/>
      <c r="C16898" s="27"/>
      <c r="D16898" s="37"/>
      <c r="E16898" s="26"/>
      <c r="F16898" s="27"/>
    </row>
    <row r="16899" spans="2:6">
      <c r="B16899" s="26"/>
      <c r="C16899" s="27"/>
      <c r="D16899" s="37"/>
      <c r="E16899" s="26"/>
      <c r="F16899" s="27"/>
    </row>
    <row r="16900" spans="2:6">
      <c r="B16900" s="26"/>
      <c r="C16900" s="27"/>
      <c r="D16900" s="37"/>
      <c r="E16900" s="26"/>
      <c r="F16900" s="27"/>
    </row>
    <row r="16901" spans="2:6">
      <c r="B16901" s="26"/>
      <c r="C16901" s="27"/>
      <c r="D16901" s="37"/>
      <c r="E16901" s="26"/>
      <c r="F16901" s="27"/>
    </row>
    <row r="16902" spans="2:6">
      <c r="B16902" s="26"/>
      <c r="C16902" s="27"/>
      <c r="D16902" s="37"/>
      <c r="E16902" s="26"/>
      <c r="F16902" s="27"/>
    </row>
    <row r="16903" spans="2:6">
      <c r="B16903" s="26"/>
      <c r="C16903" s="27"/>
      <c r="D16903" s="37"/>
      <c r="E16903" s="26"/>
      <c r="F16903" s="27"/>
    </row>
    <row r="16904" spans="2:6">
      <c r="B16904" s="26"/>
      <c r="C16904" s="27"/>
      <c r="D16904" s="37"/>
      <c r="E16904" s="26"/>
      <c r="F16904" s="27"/>
    </row>
    <row r="16905" spans="2:6">
      <c r="B16905" s="26"/>
      <c r="C16905" s="27"/>
      <c r="D16905" s="37"/>
      <c r="E16905" s="26"/>
      <c r="F16905" s="27"/>
    </row>
    <row r="16906" spans="2:6">
      <c r="B16906" s="26"/>
      <c r="C16906" s="27"/>
      <c r="D16906" s="37"/>
      <c r="E16906" s="26"/>
      <c r="F16906" s="27"/>
    </row>
    <row r="16907" spans="2:6">
      <c r="B16907" s="26"/>
      <c r="C16907" s="27"/>
      <c r="D16907" s="37"/>
      <c r="E16907" s="26"/>
      <c r="F16907" s="27"/>
    </row>
    <row r="16908" spans="2:6">
      <c r="B16908" s="26"/>
      <c r="C16908" s="27"/>
      <c r="D16908" s="37"/>
      <c r="E16908" s="26"/>
      <c r="F16908" s="27"/>
    </row>
    <row r="16909" spans="2:6">
      <c r="B16909" s="26"/>
      <c r="C16909" s="27"/>
      <c r="D16909" s="37"/>
      <c r="E16909" s="26"/>
      <c r="F16909" s="27"/>
    </row>
    <row r="16910" spans="2:6">
      <c r="B16910" s="26"/>
      <c r="C16910" s="28"/>
      <c r="D16910" s="39"/>
      <c r="E16910" s="26"/>
      <c r="F16910" s="27"/>
    </row>
    <row r="16911" spans="2:6">
      <c r="B16911" s="26"/>
      <c r="C16911" s="28"/>
      <c r="D16911" s="39"/>
      <c r="E16911" s="26"/>
      <c r="F16911" s="27"/>
    </row>
    <row r="16912" spans="2:6">
      <c r="B16912" s="26"/>
      <c r="C16912" s="28"/>
      <c r="D16912" s="39"/>
      <c r="E16912" s="26"/>
      <c r="F16912" s="27"/>
    </row>
    <row r="16913" spans="2:6">
      <c r="B16913" s="26"/>
      <c r="C16913" s="27"/>
      <c r="D16913" s="37"/>
      <c r="E16913" s="26"/>
      <c r="F16913" s="27"/>
    </row>
    <row r="16914" spans="2:6">
      <c r="B16914" s="26"/>
      <c r="C16914" s="27"/>
      <c r="D16914" s="37"/>
      <c r="E16914" s="26"/>
      <c r="F16914" s="27"/>
    </row>
    <row r="16915" spans="2:6">
      <c r="B16915" s="26"/>
      <c r="C16915" s="27"/>
      <c r="D16915" s="37"/>
      <c r="E16915" s="26"/>
      <c r="F16915" s="27"/>
    </row>
    <row r="16916" spans="2:6">
      <c r="B16916" s="26"/>
      <c r="C16916" s="27"/>
      <c r="D16916" s="37"/>
      <c r="E16916" s="26"/>
      <c r="F16916" s="27"/>
    </row>
    <row r="16917" spans="2:6">
      <c r="B16917" s="26"/>
      <c r="C16917" s="27"/>
      <c r="D16917" s="37"/>
      <c r="E16917" s="26"/>
      <c r="F16917" s="27"/>
    </row>
    <row r="16918" spans="2:6">
      <c r="B16918" s="26"/>
      <c r="C16918" s="27"/>
      <c r="D16918" s="37"/>
      <c r="E16918" s="26"/>
      <c r="F16918" s="27"/>
    </row>
    <row r="16919" spans="2:6">
      <c r="B16919" s="26"/>
      <c r="C16919" s="27"/>
      <c r="D16919" s="37"/>
      <c r="E16919" s="26"/>
      <c r="F16919" s="27"/>
    </row>
    <row r="16920" spans="2:6">
      <c r="B16920" s="26"/>
      <c r="C16920" s="27"/>
      <c r="D16920" s="37"/>
      <c r="E16920" s="26"/>
      <c r="F16920" s="27"/>
    </row>
    <row r="16921" spans="2:6">
      <c r="B16921" s="26"/>
      <c r="C16921" s="28"/>
      <c r="D16921" s="39"/>
      <c r="E16921" s="26"/>
      <c r="F16921" s="27"/>
    </row>
    <row r="16922" spans="2:6">
      <c r="B16922" s="26"/>
      <c r="C16922" s="28"/>
      <c r="D16922" s="39"/>
      <c r="E16922" s="26"/>
      <c r="F16922" s="27"/>
    </row>
    <row r="16923" spans="2:6">
      <c r="B16923" s="26"/>
      <c r="C16923" s="27"/>
      <c r="D16923" s="37"/>
      <c r="E16923" s="26"/>
      <c r="F16923" s="27"/>
    </row>
    <row r="16924" spans="2:6">
      <c r="B16924" s="26"/>
      <c r="C16924" s="28"/>
      <c r="D16924" s="39"/>
      <c r="E16924" s="26"/>
      <c r="F16924" s="27"/>
    </row>
    <row r="16925" spans="2:6">
      <c r="B16925" s="26"/>
      <c r="C16925" s="28"/>
      <c r="D16925" s="39"/>
      <c r="E16925" s="26"/>
      <c r="F16925" s="27"/>
    </row>
    <row r="16926" spans="2:6">
      <c r="B16926" s="26"/>
      <c r="C16926" s="27"/>
      <c r="D16926" s="37"/>
      <c r="E16926" s="26"/>
      <c r="F16926" s="27"/>
    </row>
    <row r="16927" spans="2:6">
      <c r="B16927" s="26"/>
      <c r="C16927" s="27"/>
      <c r="D16927" s="37"/>
      <c r="E16927" s="26"/>
      <c r="F16927" s="27"/>
    </row>
    <row r="16928" spans="2:6">
      <c r="B16928" s="26"/>
      <c r="C16928" s="27"/>
      <c r="D16928" s="37"/>
      <c r="E16928" s="26"/>
      <c r="F16928" s="27"/>
    </row>
    <row r="16929" spans="2:6">
      <c r="B16929" s="26"/>
      <c r="C16929" s="27"/>
      <c r="D16929" s="37"/>
      <c r="E16929" s="26"/>
      <c r="F16929" s="27"/>
    </row>
    <row r="16930" spans="2:6">
      <c r="B16930" s="26"/>
      <c r="C16930" s="27"/>
      <c r="D16930" s="37"/>
      <c r="E16930" s="26"/>
      <c r="F16930" s="27"/>
    </row>
    <row r="16931" spans="2:6">
      <c r="B16931" s="26"/>
      <c r="C16931" s="27"/>
      <c r="D16931" s="37"/>
      <c r="E16931" s="26"/>
      <c r="F16931" s="27"/>
    </row>
    <row r="16932" spans="2:6">
      <c r="B16932" s="26"/>
      <c r="C16932" s="27"/>
      <c r="D16932" s="37"/>
      <c r="E16932" s="26"/>
      <c r="F16932" s="27"/>
    </row>
    <row r="16933" spans="2:6">
      <c r="B16933" s="26"/>
      <c r="C16933" s="27"/>
      <c r="D16933" s="37"/>
      <c r="E16933" s="26"/>
      <c r="F16933" s="27"/>
    </row>
    <row r="16934" spans="2:6">
      <c r="B16934" s="26"/>
      <c r="C16934" s="27"/>
      <c r="D16934" s="37"/>
      <c r="E16934" s="26"/>
      <c r="F16934" s="27"/>
    </row>
    <row r="16935" spans="2:6">
      <c r="B16935" s="26"/>
      <c r="C16935" s="27"/>
      <c r="D16935" s="37"/>
      <c r="E16935" s="26"/>
      <c r="F16935" s="27"/>
    </row>
    <row r="16936" spans="2:6">
      <c r="B16936" s="26"/>
      <c r="C16936" s="27"/>
      <c r="D16936" s="37"/>
      <c r="E16936" s="26"/>
      <c r="F16936" s="27"/>
    </row>
    <row r="16937" spans="2:6">
      <c r="B16937" s="26"/>
      <c r="C16937" s="27"/>
      <c r="D16937" s="37"/>
      <c r="E16937" s="26"/>
      <c r="F16937" s="27"/>
    </row>
    <row r="16938" spans="2:6">
      <c r="B16938" s="26"/>
      <c r="C16938" s="28"/>
      <c r="D16938" s="39"/>
      <c r="E16938" s="26"/>
      <c r="F16938" s="27"/>
    </row>
    <row r="16939" spans="2:6">
      <c r="B16939" s="26"/>
      <c r="C16939" s="28"/>
      <c r="D16939" s="39"/>
      <c r="E16939" s="26"/>
      <c r="F16939" s="27"/>
    </row>
    <row r="16940" spans="2:6">
      <c r="B16940" s="26"/>
      <c r="C16940" s="27"/>
      <c r="D16940" s="37"/>
      <c r="E16940" s="26"/>
      <c r="F16940" s="27"/>
    </row>
    <row r="16941" spans="2:6">
      <c r="B16941" s="26"/>
      <c r="C16941" s="27"/>
      <c r="D16941" s="37"/>
      <c r="E16941" s="26"/>
      <c r="F16941" s="27"/>
    </row>
    <row r="16942" spans="2:6">
      <c r="B16942" s="26"/>
      <c r="C16942" s="27"/>
      <c r="D16942" s="37"/>
      <c r="E16942" s="26"/>
      <c r="F16942" s="27"/>
    </row>
    <row r="16943" spans="2:6">
      <c r="B16943" s="26"/>
      <c r="C16943" s="27"/>
      <c r="D16943" s="37"/>
      <c r="E16943" s="26"/>
      <c r="F16943" s="27"/>
    </row>
    <row r="16944" spans="2:6">
      <c r="B16944" s="26"/>
      <c r="C16944" s="27"/>
      <c r="D16944" s="37"/>
      <c r="E16944" s="26"/>
      <c r="F16944" s="27"/>
    </row>
    <row r="16945" spans="2:6">
      <c r="B16945" s="26"/>
      <c r="C16945" s="27"/>
      <c r="D16945" s="37"/>
      <c r="E16945" s="26"/>
      <c r="F16945" s="27"/>
    </row>
    <row r="16946" spans="2:6">
      <c r="B16946" s="26"/>
      <c r="C16946" s="27"/>
      <c r="D16946" s="37"/>
      <c r="E16946" s="26"/>
      <c r="F16946" s="27"/>
    </row>
    <row r="16947" spans="2:6">
      <c r="B16947" s="26"/>
      <c r="C16947" s="27"/>
      <c r="D16947" s="37"/>
      <c r="E16947" s="26"/>
      <c r="F16947" s="27"/>
    </row>
    <row r="16948" spans="2:6">
      <c r="B16948" s="26"/>
      <c r="C16948" s="27"/>
      <c r="D16948" s="37"/>
      <c r="E16948" s="26"/>
      <c r="F16948" s="27"/>
    </row>
    <row r="16949" spans="2:6">
      <c r="B16949" s="26"/>
      <c r="C16949" s="27"/>
      <c r="D16949" s="37"/>
      <c r="E16949" s="26"/>
      <c r="F16949" s="27"/>
    </row>
    <row r="16950" spans="2:6">
      <c r="B16950" s="26"/>
      <c r="C16950" s="27"/>
      <c r="D16950" s="37"/>
      <c r="E16950" s="26"/>
      <c r="F16950" s="27"/>
    </row>
    <row r="16951" spans="2:6">
      <c r="B16951" s="26"/>
      <c r="C16951" s="27"/>
      <c r="D16951" s="37"/>
      <c r="E16951" s="26"/>
      <c r="F16951" s="27"/>
    </row>
    <row r="16952" spans="2:6">
      <c r="B16952" s="26"/>
      <c r="C16952" s="27"/>
      <c r="D16952" s="37"/>
      <c r="E16952" s="26"/>
      <c r="F16952" s="27"/>
    </row>
    <row r="16953" spans="2:6">
      <c r="B16953" s="26"/>
      <c r="C16953" s="27"/>
      <c r="D16953" s="37"/>
      <c r="E16953" s="26"/>
      <c r="F16953" s="27"/>
    </row>
    <row r="16954" spans="2:6">
      <c r="B16954" s="26"/>
      <c r="C16954" s="27"/>
      <c r="D16954" s="37"/>
      <c r="E16954" s="26"/>
      <c r="F16954" s="27"/>
    </row>
    <row r="16955" spans="2:6">
      <c r="B16955" s="26"/>
      <c r="C16955" s="27"/>
      <c r="D16955" s="37"/>
      <c r="E16955" s="26"/>
      <c r="F16955" s="27"/>
    </row>
    <row r="16956" spans="2:6">
      <c r="B16956" s="26"/>
      <c r="C16956" s="27"/>
      <c r="D16956" s="37"/>
      <c r="E16956" s="26"/>
      <c r="F16956" s="27"/>
    </row>
    <row r="16957" spans="2:6">
      <c r="B16957" s="26"/>
      <c r="C16957" s="27"/>
      <c r="D16957" s="37"/>
      <c r="E16957" s="26"/>
      <c r="F16957" s="27"/>
    </row>
    <row r="16958" spans="2:6">
      <c r="B16958" s="26"/>
      <c r="C16958" s="27"/>
      <c r="D16958" s="37"/>
      <c r="E16958" s="26"/>
      <c r="F16958" s="27"/>
    </row>
    <row r="16959" spans="2:6">
      <c r="B16959" s="26"/>
      <c r="C16959" s="27"/>
      <c r="D16959" s="37"/>
      <c r="E16959" s="26"/>
      <c r="F16959" s="27"/>
    </row>
    <row r="16960" spans="2:6">
      <c r="B16960" s="26"/>
      <c r="C16960" s="27"/>
      <c r="D16960" s="37"/>
      <c r="E16960" s="26"/>
      <c r="F16960" s="27"/>
    </row>
    <row r="16961" spans="2:6">
      <c r="B16961" s="26"/>
      <c r="C16961" s="27"/>
      <c r="D16961" s="37"/>
      <c r="E16961" s="26"/>
      <c r="F16961" s="27"/>
    </row>
    <row r="16962" spans="2:6">
      <c r="B16962" s="26"/>
      <c r="C16962" s="27"/>
      <c r="D16962" s="37"/>
      <c r="E16962" s="26"/>
      <c r="F16962" s="27"/>
    </row>
    <row r="16963" spans="2:6">
      <c r="B16963" s="26"/>
      <c r="C16963" s="27"/>
      <c r="D16963" s="37"/>
      <c r="E16963" s="26"/>
      <c r="F16963" s="27"/>
    </row>
    <row r="16964" spans="2:6">
      <c r="B16964" s="26"/>
      <c r="C16964" s="27"/>
      <c r="D16964" s="37"/>
      <c r="E16964" s="26"/>
      <c r="F16964" s="27"/>
    </row>
    <row r="16965" spans="2:6">
      <c r="B16965" s="26"/>
      <c r="C16965" s="27"/>
      <c r="D16965" s="37"/>
      <c r="E16965" s="26"/>
      <c r="F16965" s="27"/>
    </row>
    <row r="16966" spans="2:6">
      <c r="B16966" s="26"/>
      <c r="C16966" s="27"/>
      <c r="D16966" s="37"/>
      <c r="E16966" s="26"/>
      <c r="F16966" s="27"/>
    </row>
    <row r="16967" spans="2:6">
      <c r="B16967" s="26"/>
      <c r="C16967" s="27"/>
      <c r="D16967" s="37"/>
      <c r="E16967" s="26"/>
      <c r="F16967" s="27"/>
    </row>
    <row r="16968" spans="2:6">
      <c r="B16968" s="26"/>
      <c r="C16968" s="27"/>
      <c r="D16968" s="37"/>
      <c r="E16968" s="26"/>
      <c r="F16968" s="27"/>
    </row>
    <row r="16969" spans="2:6">
      <c r="B16969" s="26"/>
      <c r="C16969" s="27"/>
      <c r="D16969" s="37"/>
      <c r="E16969" s="26"/>
      <c r="F16969" s="27"/>
    </row>
    <row r="16970" spans="2:6">
      <c r="B16970" s="26"/>
      <c r="C16970" s="27"/>
      <c r="D16970" s="37"/>
      <c r="E16970" s="26"/>
      <c r="F16970" s="27"/>
    </row>
    <row r="16971" spans="2:6">
      <c r="B16971" s="26"/>
      <c r="C16971" s="27"/>
      <c r="D16971" s="37"/>
      <c r="E16971" s="26"/>
      <c r="F16971" s="27"/>
    </row>
    <row r="16972" spans="2:6">
      <c r="B16972" s="26"/>
      <c r="C16972" s="27"/>
      <c r="D16972" s="37"/>
      <c r="E16972" s="26"/>
      <c r="F16972" s="27"/>
    </row>
    <row r="16973" spans="2:6">
      <c r="B16973" s="26"/>
      <c r="C16973" s="27"/>
      <c r="D16973" s="37"/>
      <c r="E16973" s="26"/>
      <c r="F16973" s="27"/>
    </row>
    <row r="16974" spans="2:6">
      <c r="B16974" s="26"/>
      <c r="C16974" s="27"/>
      <c r="D16974" s="37"/>
      <c r="E16974" s="26"/>
      <c r="F16974" s="27"/>
    </row>
    <row r="16975" spans="2:6">
      <c r="B16975" s="26"/>
      <c r="C16975" s="27"/>
      <c r="D16975" s="37"/>
      <c r="E16975" s="26"/>
      <c r="F16975" s="27"/>
    </row>
    <row r="16976" spans="2:6">
      <c r="B16976" s="26"/>
      <c r="C16976" s="27"/>
      <c r="D16976" s="37"/>
      <c r="E16976" s="26"/>
      <c r="F16976" s="27"/>
    </row>
    <row r="16977" spans="2:6">
      <c r="B16977" s="26"/>
      <c r="C16977" s="27"/>
      <c r="D16977" s="37"/>
      <c r="E16977" s="26"/>
      <c r="F16977" s="27"/>
    </row>
    <row r="16978" spans="2:6">
      <c r="B16978" s="26"/>
      <c r="C16978" s="27"/>
      <c r="D16978" s="37"/>
      <c r="E16978" s="26"/>
      <c r="F16978" s="27"/>
    </row>
    <row r="16979" spans="2:6">
      <c r="B16979" s="26"/>
      <c r="C16979" s="27"/>
      <c r="D16979" s="37"/>
      <c r="E16979" s="26"/>
      <c r="F16979" s="27"/>
    </row>
    <row r="16980" spans="2:6">
      <c r="B16980" s="26"/>
      <c r="C16980" s="27"/>
      <c r="D16980" s="37"/>
      <c r="E16980" s="26"/>
      <c r="F16980" s="27"/>
    </row>
    <row r="16981" spans="2:6">
      <c r="B16981" s="26"/>
      <c r="C16981" s="27"/>
      <c r="D16981" s="37"/>
      <c r="E16981" s="26"/>
      <c r="F16981" s="27"/>
    </row>
    <row r="16982" spans="2:6">
      <c r="B16982" s="26"/>
      <c r="C16982" s="27"/>
      <c r="D16982" s="37"/>
      <c r="E16982" s="26"/>
      <c r="F16982" s="27"/>
    </row>
    <row r="16983" spans="2:6">
      <c r="B16983" s="26"/>
      <c r="C16983" s="27"/>
      <c r="D16983" s="37"/>
      <c r="E16983" s="26"/>
      <c r="F16983" s="27"/>
    </row>
    <row r="16984" spans="2:6">
      <c r="B16984" s="26"/>
      <c r="C16984" s="27"/>
      <c r="D16984" s="37"/>
      <c r="E16984" s="26"/>
      <c r="F16984" s="27"/>
    </row>
    <row r="16985" spans="2:6">
      <c r="B16985" s="26"/>
      <c r="C16985" s="27"/>
      <c r="D16985" s="37"/>
      <c r="E16985" s="26"/>
      <c r="F16985" s="27"/>
    </row>
    <row r="16986" spans="2:6">
      <c r="B16986" s="26"/>
      <c r="C16986" s="27"/>
      <c r="D16986" s="37"/>
      <c r="E16986" s="26"/>
      <c r="F16986" s="27"/>
    </row>
    <row r="16987" spans="2:6">
      <c r="B16987" s="26"/>
      <c r="C16987" s="27"/>
      <c r="D16987" s="37"/>
      <c r="E16987" s="26"/>
      <c r="F16987" s="27"/>
    </row>
    <row r="16988" spans="2:6">
      <c r="B16988" s="26"/>
      <c r="C16988" s="27"/>
      <c r="D16988" s="37"/>
      <c r="E16988" s="26"/>
      <c r="F16988" s="27"/>
    </row>
    <row r="16989" spans="2:6">
      <c r="B16989" s="26"/>
      <c r="C16989" s="27"/>
      <c r="D16989" s="37"/>
      <c r="E16989" s="26"/>
      <c r="F16989" s="27"/>
    </row>
    <row r="16990" spans="2:6">
      <c r="B16990" s="26"/>
      <c r="C16990" s="27"/>
      <c r="D16990" s="37"/>
      <c r="E16990" s="26"/>
      <c r="F16990" s="27"/>
    </row>
    <row r="16991" spans="2:6">
      <c r="B16991" s="26"/>
      <c r="C16991" s="27"/>
      <c r="D16991" s="37"/>
      <c r="E16991" s="26"/>
      <c r="F16991" s="27"/>
    </row>
    <row r="16992" spans="2:6">
      <c r="B16992" s="26"/>
      <c r="C16992" s="27"/>
      <c r="D16992" s="37"/>
      <c r="E16992" s="26"/>
      <c r="F16992" s="27"/>
    </row>
    <row r="16993" spans="2:6">
      <c r="B16993" s="26"/>
      <c r="C16993" s="27"/>
      <c r="D16993" s="37"/>
      <c r="E16993" s="26"/>
      <c r="F16993" s="27"/>
    </row>
    <row r="16994" spans="2:6">
      <c r="B16994" s="26"/>
      <c r="C16994" s="27"/>
      <c r="D16994" s="37"/>
      <c r="E16994" s="26"/>
      <c r="F16994" s="27"/>
    </row>
    <row r="16995" spans="2:6">
      <c r="B16995" s="26"/>
      <c r="C16995" s="27"/>
      <c r="D16995" s="37"/>
      <c r="E16995" s="26"/>
      <c r="F16995" s="27"/>
    </row>
    <row r="16996" spans="2:6">
      <c r="B16996" s="26"/>
      <c r="C16996" s="27"/>
      <c r="D16996" s="37"/>
      <c r="E16996" s="26"/>
      <c r="F16996" s="27"/>
    </row>
    <row r="16997" spans="2:6">
      <c r="B16997" s="26"/>
      <c r="C16997" s="27"/>
      <c r="D16997" s="37"/>
      <c r="E16997" s="26"/>
      <c r="F16997" s="27"/>
    </row>
    <row r="16998" spans="2:6">
      <c r="B16998" s="26"/>
      <c r="C16998" s="27"/>
      <c r="D16998" s="37"/>
      <c r="E16998" s="26"/>
      <c r="F16998" s="27"/>
    </row>
    <row r="16999" spans="2:6">
      <c r="B16999" s="26"/>
      <c r="C16999" s="27"/>
      <c r="D16999" s="37"/>
      <c r="E16999" s="26"/>
      <c r="F16999" s="27"/>
    </row>
    <row r="17000" spans="2:6">
      <c r="B17000" s="26"/>
      <c r="C17000" s="27"/>
      <c r="D17000" s="37"/>
      <c r="E17000" s="26"/>
      <c r="F17000" s="27"/>
    </row>
    <row r="17001" spans="2:6">
      <c r="B17001" s="26"/>
      <c r="C17001" s="27"/>
      <c r="D17001" s="37"/>
      <c r="E17001" s="26"/>
      <c r="F17001" s="27"/>
    </row>
    <row r="17002" spans="2:6">
      <c r="B17002" s="26"/>
      <c r="C17002" s="27"/>
      <c r="D17002" s="37"/>
      <c r="E17002" s="26"/>
      <c r="F17002" s="27"/>
    </row>
    <row r="17003" spans="2:6">
      <c r="B17003" s="26"/>
      <c r="C17003" s="27"/>
      <c r="D17003" s="37"/>
      <c r="E17003" s="26"/>
      <c r="F17003" s="27"/>
    </row>
    <row r="17004" spans="2:6">
      <c r="B17004" s="26"/>
      <c r="C17004" s="27"/>
      <c r="D17004" s="37"/>
      <c r="E17004" s="26"/>
      <c r="F17004" s="27"/>
    </row>
    <row r="17005" spans="2:6">
      <c r="B17005" s="26"/>
      <c r="C17005" s="27"/>
      <c r="D17005" s="37"/>
      <c r="E17005" s="26"/>
      <c r="F17005" s="27"/>
    </row>
    <row r="17006" spans="2:6">
      <c r="B17006" s="26"/>
      <c r="C17006" s="27"/>
      <c r="D17006" s="37"/>
      <c r="E17006" s="26"/>
      <c r="F17006" s="27"/>
    </row>
    <row r="17007" spans="2:6">
      <c r="B17007" s="26"/>
      <c r="C17007" s="27"/>
      <c r="D17007" s="37"/>
      <c r="E17007" s="26"/>
      <c r="F17007" s="27"/>
    </row>
    <row r="17008" spans="2:6">
      <c r="B17008" s="26"/>
      <c r="C17008" s="27"/>
      <c r="D17008" s="37"/>
      <c r="E17008" s="26"/>
      <c r="F17008" s="27"/>
    </row>
    <row r="17009" spans="2:6">
      <c r="B17009" s="26"/>
      <c r="C17009" s="27"/>
      <c r="D17009" s="37"/>
      <c r="E17009" s="26"/>
      <c r="F17009" s="27"/>
    </row>
    <row r="17010" spans="2:6">
      <c r="B17010" s="26"/>
      <c r="C17010" s="27"/>
      <c r="D17010" s="37"/>
      <c r="E17010" s="26"/>
      <c r="F17010" s="27"/>
    </row>
    <row r="17011" spans="2:6">
      <c r="B17011" s="26"/>
      <c r="C17011" s="27"/>
      <c r="D17011" s="37"/>
      <c r="E17011" s="26"/>
      <c r="F17011" s="27"/>
    </row>
    <row r="17012" spans="2:6">
      <c r="B17012" s="26"/>
      <c r="C17012" s="27"/>
      <c r="D17012" s="37"/>
      <c r="E17012" s="26"/>
      <c r="F17012" s="27"/>
    </row>
    <row r="17013" spans="2:6">
      <c r="B17013" s="26"/>
      <c r="C17013" s="27"/>
      <c r="D17013" s="37"/>
      <c r="E17013" s="26"/>
      <c r="F17013" s="27"/>
    </row>
    <row r="17014" spans="2:6">
      <c r="B17014" s="26"/>
      <c r="C17014" s="27"/>
      <c r="D17014" s="37"/>
      <c r="E17014" s="26"/>
      <c r="F17014" s="27"/>
    </row>
    <row r="17015" spans="2:6">
      <c r="B17015" s="26"/>
      <c r="C17015" s="27"/>
      <c r="D17015" s="37"/>
      <c r="E17015" s="26"/>
      <c r="F17015" s="27"/>
    </row>
    <row r="17016" spans="2:6">
      <c r="B17016" s="26"/>
      <c r="C17016" s="27"/>
      <c r="D17016" s="37"/>
      <c r="E17016" s="26"/>
      <c r="F17016" s="27"/>
    </row>
    <row r="17017" spans="2:6">
      <c r="B17017" s="26"/>
      <c r="C17017" s="27"/>
      <c r="D17017" s="37"/>
      <c r="E17017" s="26"/>
      <c r="F17017" s="27"/>
    </row>
    <row r="17018" spans="2:6">
      <c r="B17018" s="26"/>
      <c r="C17018" s="27"/>
      <c r="D17018" s="37"/>
      <c r="E17018" s="26"/>
      <c r="F17018" s="27"/>
    </row>
    <row r="17019" spans="2:6">
      <c r="B17019" s="26"/>
      <c r="C17019" s="27"/>
      <c r="D17019" s="37"/>
      <c r="E17019" s="26"/>
      <c r="F17019" s="27"/>
    </row>
    <row r="17020" spans="2:6">
      <c r="B17020" s="26"/>
      <c r="C17020" s="27"/>
      <c r="D17020" s="37"/>
      <c r="E17020" s="26"/>
      <c r="F17020" s="27"/>
    </row>
    <row r="17021" spans="2:6">
      <c r="B17021" s="26"/>
      <c r="C17021" s="27"/>
      <c r="D17021" s="37"/>
      <c r="E17021" s="26"/>
      <c r="F17021" s="27"/>
    </row>
    <row r="17022" spans="2:6">
      <c r="B17022" s="26"/>
      <c r="C17022" s="27"/>
      <c r="D17022" s="37"/>
      <c r="E17022" s="26"/>
      <c r="F17022" s="27"/>
    </row>
    <row r="17023" spans="2:6">
      <c r="B17023" s="26"/>
      <c r="C17023" s="27"/>
      <c r="D17023" s="37"/>
      <c r="E17023" s="26"/>
      <c r="F17023" s="27"/>
    </row>
    <row r="17024" spans="2:6">
      <c r="B17024" s="26"/>
      <c r="C17024" s="27"/>
      <c r="D17024" s="37"/>
      <c r="E17024" s="26"/>
      <c r="F17024" s="27"/>
    </row>
    <row r="17025" spans="2:6">
      <c r="B17025" s="26"/>
      <c r="C17025" s="27"/>
      <c r="D17025" s="37"/>
      <c r="E17025" s="26"/>
      <c r="F17025" s="27"/>
    </row>
    <row r="17026" spans="2:6">
      <c r="B17026" s="26"/>
      <c r="C17026" s="27"/>
      <c r="D17026" s="37"/>
      <c r="E17026" s="26"/>
      <c r="F17026" s="27"/>
    </row>
    <row r="17027" spans="2:6">
      <c r="B17027" s="26"/>
      <c r="C17027" s="27"/>
      <c r="D17027" s="37"/>
      <c r="E17027" s="26"/>
      <c r="F17027" s="27"/>
    </row>
    <row r="17028" spans="2:6">
      <c r="B17028" s="26"/>
      <c r="C17028" s="27"/>
      <c r="D17028" s="37"/>
      <c r="E17028" s="26"/>
      <c r="F17028" s="27"/>
    </row>
    <row r="17029" spans="2:6">
      <c r="B17029" s="26"/>
      <c r="C17029" s="27"/>
      <c r="D17029" s="37"/>
      <c r="E17029" s="26"/>
      <c r="F17029" s="27"/>
    </row>
    <row r="17030" spans="2:6">
      <c r="B17030" s="26"/>
      <c r="C17030" s="27"/>
      <c r="D17030" s="37"/>
      <c r="E17030" s="26"/>
      <c r="F17030" s="27"/>
    </row>
    <row r="17031" spans="2:6">
      <c r="B17031" s="26"/>
      <c r="C17031" s="27"/>
      <c r="D17031" s="37"/>
      <c r="E17031" s="26"/>
      <c r="F17031" s="27"/>
    </row>
    <row r="17032" spans="2:6">
      <c r="B17032" s="26"/>
      <c r="C17032" s="28"/>
      <c r="D17032" s="39"/>
      <c r="E17032" s="26"/>
      <c r="F17032" s="27"/>
    </row>
    <row r="17033" spans="2:6">
      <c r="B17033" s="26"/>
      <c r="C17033" s="28"/>
      <c r="D17033" s="39"/>
      <c r="E17033" s="26"/>
      <c r="F17033" s="27"/>
    </row>
    <row r="17034" spans="2:6">
      <c r="B17034" s="26"/>
      <c r="C17034" s="27"/>
      <c r="D17034" s="37"/>
      <c r="E17034" s="26"/>
      <c r="F17034" s="27"/>
    </row>
    <row r="17035" spans="2:6">
      <c r="B17035" s="26"/>
      <c r="C17035" s="27"/>
      <c r="D17035" s="37"/>
      <c r="E17035" s="26"/>
      <c r="F17035" s="27"/>
    </row>
    <row r="17036" spans="2:6">
      <c r="B17036" s="26"/>
      <c r="C17036" s="27"/>
      <c r="D17036" s="37"/>
      <c r="E17036" s="26"/>
      <c r="F17036" s="27"/>
    </row>
    <row r="17037" spans="2:6">
      <c r="B17037" s="26"/>
      <c r="C17037" s="27"/>
      <c r="D17037" s="37"/>
      <c r="E17037" s="26"/>
      <c r="F17037" s="27"/>
    </row>
    <row r="17038" spans="2:6">
      <c r="B17038" s="26"/>
      <c r="C17038" s="27"/>
      <c r="D17038" s="37"/>
      <c r="E17038" s="26"/>
      <c r="F17038" s="27"/>
    </row>
    <row r="17039" spans="2:6">
      <c r="B17039" s="26"/>
      <c r="C17039" s="27"/>
      <c r="D17039" s="37"/>
      <c r="E17039" s="26"/>
      <c r="F17039" s="27"/>
    </row>
    <row r="17040" spans="2:6">
      <c r="B17040" s="26"/>
      <c r="C17040" s="27"/>
      <c r="D17040" s="37"/>
      <c r="E17040" s="26"/>
      <c r="F17040" s="27"/>
    </row>
    <row r="17041" spans="2:6">
      <c r="B17041" s="26"/>
      <c r="C17041" s="27"/>
      <c r="D17041" s="37"/>
      <c r="E17041" s="26"/>
      <c r="F17041" s="27"/>
    </row>
    <row r="17042" spans="2:6">
      <c r="B17042" s="26"/>
      <c r="C17042" s="27"/>
      <c r="D17042" s="37"/>
      <c r="E17042" s="26"/>
      <c r="F17042" s="27"/>
    </row>
    <row r="17043" spans="2:6">
      <c r="B17043" s="26"/>
      <c r="C17043" s="27"/>
      <c r="D17043" s="37"/>
      <c r="E17043" s="26"/>
      <c r="F17043" s="27"/>
    </row>
    <row r="17044" spans="2:6">
      <c r="B17044" s="26"/>
      <c r="C17044" s="27"/>
      <c r="D17044" s="37"/>
      <c r="E17044" s="26"/>
      <c r="F17044" s="27"/>
    </row>
    <row r="17045" spans="2:6">
      <c r="B17045" s="26"/>
      <c r="C17045" s="27"/>
      <c r="D17045" s="37"/>
      <c r="E17045" s="26"/>
      <c r="F17045" s="27"/>
    </row>
    <row r="17046" spans="2:6">
      <c r="B17046" s="26"/>
      <c r="C17046" s="27"/>
      <c r="D17046" s="37"/>
      <c r="E17046" s="26"/>
      <c r="F17046" s="27"/>
    </row>
    <row r="17047" spans="2:6">
      <c r="B17047" s="26"/>
      <c r="C17047" s="27"/>
      <c r="D17047" s="37"/>
      <c r="E17047" s="26"/>
      <c r="F17047" s="27"/>
    </row>
    <row r="17048" spans="2:6">
      <c r="B17048" s="26"/>
      <c r="C17048" s="27"/>
      <c r="D17048" s="37"/>
      <c r="E17048" s="26"/>
      <c r="F17048" s="27"/>
    </row>
    <row r="17049" spans="2:6">
      <c r="B17049" s="26"/>
      <c r="C17049" s="27"/>
      <c r="D17049" s="37"/>
      <c r="E17049" s="26"/>
      <c r="F17049" s="27"/>
    </row>
    <row r="17050" spans="2:6">
      <c r="B17050" s="26"/>
      <c r="C17050" s="27"/>
      <c r="D17050" s="37"/>
      <c r="E17050" s="26"/>
      <c r="F17050" s="27"/>
    </row>
    <row r="17051" spans="2:6">
      <c r="B17051" s="26"/>
      <c r="C17051" s="27"/>
      <c r="D17051" s="37"/>
      <c r="E17051" s="26"/>
      <c r="F17051" s="27"/>
    </row>
    <row r="17052" spans="2:6">
      <c r="B17052" s="26"/>
      <c r="C17052" s="27"/>
      <c r="D17052" s="37"/>
      <c r="E17052" s="26"/>
      <c r="F17052" s="27"/>
    </row>
    <row r="17053" spans="2:6">
      <c r="B17053" s="26"/>
      <c r="C17053" s="27"/>
      <c r="D17053" s="37"/>
      <c r="E17053" s="26"/>
      <c r="F17053" s="27"/>
    </row>
    <row r="17054" spans="2:6">
      <c r="B17054" s="26"/>
      <c r="C17054" s="27"/>
      <c r="D17054" s="37"/>
      <c r="E17054" s="26"/>
      <c r="F17054" s="27"/>
    </row>
    <row r="17055" spans="2:6">
      <c r="B17055" s="26"/>
      <c r="C17055" s="27"/>
      <c r="D17055" s="37"/>
      <c r="E17055" s="26"/>
      <c r="F17055" s="27"/>
    </row>
    <row r="17056" spans="2:6">
      <c r="B17056" s="26"/>
      <c r="C17056" s="27"/>
      <c r="D17056" s="37"/>
      <c r="E17056" s="26"/>
      <c r="F17056" s="27"/>
    </row>
    <row r="17057" spans="2:6">
      <c r="B17057" s="26"/>
      <c r="C17057" s="27"/>
      <c r="D17057" s="37"/>
      <c r="E17057" s="26"/>
      <c r="F17057" s="27"/>
    </row>
    <row r="17058" spans="2:6">
      <c r="B17058" s="26"/>
      <c r="C17058" s="27"/>
      <c r="D17058" s="37"/>
      <c r="E17058" s="26"/>
      <c r="F17058" s="27"/>
    </row>
    <row r="17059" spans="2:6">
      <c r="B17059" s="26"/>
      <c r="C17059" s="27"/>
      <c r="D17059" s="37"/>
      <c r="E17059" s="26"/>
      <c r="F17059" s="27"/>
    </row>
    <row r="17060" spans="2:6">
      <c r="B17060" s="26"/>
      <c r="C17060" s="27"/>
      <c r="D17060" s="37"/>
      <c r="E17060" s="26"/>
      <c r="F17060" s="27"/>
    </row>
    <row r="17061" spans="2:6">
      <c r="B17061" s="26"/>
      <c r="C17061" s="27"/>
      <c r="D17061" s="37"/>
      <c r="E17061" s="26"/>
      <c r="F17061" s="27"/>
    </row>
    <row r="17062" spans="2:6">
      <c r="B17062" s="26"/>
      <c r="C17062" s="27"/>
      <c r="D17062" s="37"/>
      <c r="E17062" s="26"/>
      <c r="F17062" s="27"/>
    </row>
    <row r="17063" spans="2:6">
      <c r="B17063" s="26"/>
      <c r="C17063" s="27"/>
      <c r="D17063" s="37"/>
      <c r="E17063" s="26"/>
      <c r="F17063" s="27"/>
    </row>
    <row r="17064" spans="2:6">
      <c r="B17064" s="26"/>
      <c r="C17064" s="27"/>
      <c r="D17064" s="37"/>
      <c r="E17064" s="26"/>
      <c r="F17064" s="27"/>
    </row>
    <row r="17065" spans="2:6">
      <c r="B17065" s="26"/>
      <c r="C17065" s="27"/>
      <c r="D17065" s="37"/>
      <c r="E17065" s="26"/>
      <c r="F17065" s="27"/>
    </row>
    <row r="17066" spans="2:6">
      <c r="B17066" s="26"/>
      <c r="C17066" s="27"/>
      <c r="D17066" s="37"/>
      <c r="E17066" s="26"/>
      <c r="F17066" s="27"/>
    </row>
    <row r="17067" spans="2:6">
      <c r="B17067" s="26"/>
      <c r="C17067" s="27"/>
      <c r="D17067" s="37"/>
      <c r="E17067" s="26"/>
      <c r="F17067" s="27"/>
    </row>
    <row r="17068" spans="2:6">
      <c r="B17068" s="26"/>
      <c r="C17068" s="27"/>
      <c r="D17068" s="37"/>
      <c r="E17068" s="26"/>
      <c r="F17068" s="27"/>
    </row>
    <row r="17069" spans="2:6">
      <c r="B17069" s="26"/>
      <c r="C17069" s="27"/>
      <c r="D17069" s="37"/>
      <c r="E17069" s="26"/>
      <c r="F17069" s="27"/>
    </row>
    <row r="17070" spans="2:6">
      <c r="B17070" s="26"/>
      <c r="C17070" s="27"/>
      <c r="D17070" s="37"/>
      <c r="E17070" s="26"/>
      <c r="F17070" s="27"/>
    </row>
    <row r="17071" spans="2:6">
      <c r="B17071" s="26"/>
      <c r="C17071" s="27"/>
      <c r="D17071" s="37"/>
      <c r="E17071" s="26"/>
      <c r="F17071" s="27"/>
    </row>
    <row r="17072" spans="2:6">
      <c r="B17072" s="26"/>
      <c r="C17072" s="27"/>
      <c r="D17072" s="37"/>
      <c r="E17072" s="26"/>
      <c r="F17072" s="27"/>
    </row>
    <row r="17073" spans="2:6">
      <c r="B17073" s="26"/>
      <c r="C17073" s="27"/>
      <c r="D17073" s="37"/>
      <c r="E17073" s="26"/>
      <c r="F17073" s="27"/>
    </row>
    <row r="17074" spans="2:6">
      <c r="B17074" s="26"/>
      <c r="C17074" s="27"/>
      <c r="D17074" s="37"/>
      <c r="E17074" s="26"/>
      <c r="F17074" s="27"/>
    </row>
    <row r="17075" spans="2:6">
      <c r="B17075" s="26"/>
      <c r="C17075" s="27"/>
      <c r="D17075" s="37"/>
      <c r="E17075" s="26"/>
      <c r="F17075" s="27"/>
    </row>
    <row r="17076" spans="2:6">
      <c r="B17076" s="26"/>
      <c r="C17076" s="27"/>
      <c r="D17076" s="37"/>
      <c r="E17076" s="26"/>
      <c r="F17076" s="27"/>
    </row>
    <row r="17077" spans="2:6">
      <c r="B17077" s="26"/>
      <c r="C17077" s="27"/>
      <c r="D17077" s="37"/>
      <c r="E17077" s="26"/>
      <c r="F17077" s="27"/>
    </row>
    <row r="17078" spans="2:6">
      <c r="B17078" s="26"/>
      <c r="C17078" s="27"/>
      <c r="D17078" s="37"/>
      <c r="E17078" s="26"/>
      <c r="F17078" s="27"/>
    </row>
    <row r="17079" spans="2:6">
      <c r="B17079" s="26"/>
      <c r="C17079" s="27"/>
      <c r="D17079" s="37"/>
      <c r="E17079" s="26"/>
      <c r="F17079" s="27"/>
    </row>
    <row r="17080" spans="2:6">
      <c r="B17080" s="26"/>
      <c r="C17080" s="27"/>
      <c r="D17080" s="37"/>
      <c r="E17080" s="26"/>
      <c r="F17080" s="27"/>
    </row>
    <row r="17081" spans="2:6">
      <c r="B17081" s="26"/>
      <c r="C17081" s="27"/>
      <c r="D17081" s="37"/>
      <c r="E17081" s="26"/>
      <c r="F17081" s="27"/>
    </row>
    <row r="17082" spans="2:6">
      <c r="B17082" s="26"/>
      <c r="C17082" s="27"/>
      <c r="D17082" s="37"/>
      <c r="E17082" s="26"/>
      <c r="F17082" s="27"/>
    </row>
    <row r="17083" spans="2:6">
      <c r="B17083" s="26"/>
      <c r="C17083" s="27"/>
      <c r="D17083" s="37"/>
      <c r="E17083" s="26"/>
      <c r="F17083" s="27"/>
    </row>
    <row r="17084" spans="2:6">
      <c r="B17084" s="26"/>
      <c r="C17084" s="27"/>
      <c r="D17084" s="37"/>
      <c r="E17084" s="26"/>
      <c r="F17084" s="27"/>
    </row>
    <row r="17085" spans="2:6">
      <c r="B17085" s="26"/>
      <c r="C17085" s="27"/>
      <c r="D17085" s="37"/>
      <c r="E17085" s="26"/>
      <c r="F17085" s="27"/>
    </row>
    <row r="17086" spans="2:6">
      <c r="B17086" s="26"/>
      <c r="C17086" s="27"/>
      <c r="D17086" s="37"/>
      <c r="E17086" s="26"/>
      <c r="F17086" s="27"/>
    </row>
    <row r="17087" spans="2:6">
      <c r="B17087" s="26"/>
      <c r="C17087" s="27"/>
      <c r="D17087" s="37"/>
      <c r="E17087" s="26"/>
      <c r="F17087" s="27"/>
    </row>
    <row r="17088" spans="2:6">
      <c r="B17088" s="26"/>
      <c r="C17088" s="27"/>
      <c r="D17088" s="37"/>
      <c r="E17088" s="26"/>
      <c r="F17088" s="27"/>
    </row>
    <row r="17089" spans="2:6">
      <c r="B17089" s="26"/>
      <c r="C17089" s="27"/>
      <c r="D17089" s="37"/>
      <c r="E17089" s="26"/>
      <c r="F17089" s="27"/>
    </row>
    <row r="17090" spans="2:6">
      <c r="B17090" s="26"/>
      <c r="C17090" s="27"/>
      <c r="D17090" s="37"/>
      <c r="E17090" s="26"/>
      <c r="F17090" s="27"/>
    </row>
    <row r="17091" spans="2:6">
      <c r="B17091" s="26"/>
      <c r="C17091" s="27"/>
      <c r="D17091" s="37"/>
      <c r="E17091" s="26"/>
      <c r="F17091" s="27"/>
    </row>
    <row r="17092" spans="2:6">
      <c r="B17092" s="26"/>
      <c r="C17092" s="27"/>
      <c r="D17092" s="37"/>
      <c r="E17092" s="26"/>
      <c r="F17092" s="27"/>
    </row>
    <row r="17093" spans="2:6">
      <c r="B17093" s="26"/>
      <c r="C17093" s="27"/>
      <c r="D17093" s="37"/>
      <c r="E17093" s="26"/>
      <c r="F17093" s="27"/>
    </row>
    <row r="17094" spans="2:6">
      <c r="B17094" s="26"/>
      <c r="C17094" s="27"/>
      <c r="D17094" s="37"/>
      <c r="E17094" s="26"/>
      <c r="F17094" s="27"/>
    </row>
    <row r="17095" spans="2:6">
      <c r="B17095" s="26"/>
      <c r="C17095" s="27"/>
      <c r="D17095" s="37"/>
      <c r="E17095" s="26"/>
      <c r="F17095" s="27"/>
    </row>
    <row r="17096" spans="2:6">
      <c r="B17096" s="26"/>
      <c r="C17096" s="27"/>
      <c r="D17096" s="37"/>
      <c r="E17096" s="26"/>
      <c r="F17096" s="27"/>
    </row>
    <row r="17097" spans="2:6">
      <c r="B17097" s="26"/>
      <c r="C17097" s="27"/>
      <c r="D17097" s="37"/>
      <c r="E17097" s="26"/>
      <c r="F17097" s="27"/>
    </row>
    <row r="17098" spans="2:6">
      <c r="B17098" s="26"/>
      <c r="C17098" s="27"/>
      <c r="D17098" s="37"/>
      <c r="E17098" s="26"/>
      <c r="F17098" s="27"/>
    </row>
    <row r="17099" spans="2:6">
      <c r="B17099" s="26"/>
      <c r="C17099" s="27"/>
      <c r="D17099" s="37"/>
      <c r="E17099" s="26"/>
      <c r="F17099" s="27"/>
    </row>
    <row r="17100" spans="2:6">
      <c r="B17100" s="26"/>
      <c r="C17100" s="27"/>
      <c r="D17100" s="37"/>
      <c r="E17100" s="26"/>
      <c r="F17100" s="27"/>
    </row>
    <row r="17101" spans="2:6">
      <c r="B17101" s="26"/>
      <c r="C17101" s="27"/>
      <c r="D17101" s="37"/>
      <c r="E17101" s="26"/>
      <c r="F17101" s="27"/>
    </row>
    <row r="17102" spans="2:6">
      <c r="B17102" s="26"/>
      <c r="C17102" s="27"/>
      <c r="D17102" s="37"/>
      <c r="E17102" s="26"/>
      <c r="F17102" s="27"/>
    </row>
    <row r="17103" spans="2:6">
      <c r="B17103" s="26"/>
      <c r="C17103" s="27"/>
      <c r="D17103" s="37"/>
      <c r="E17103" s="26"/>
      <c r="F17103" s="27"/>
    </row>
    <row r="17104" spans="2:6">
      <c r="B17104" s="26"/>
      <c r="C17104" s="27"/>
      <c r="D17104" s="37"/>
      <c r="E17104" s="26"/>
      <c r="F17104" s="27"/>
    </row>
    <row r="17105" spans="2:6">
      <c r="B17105" s="26"/>
      <c r="C17105" s="27"/>
      <c r="D17105" s="37"/>
      <c r="E17105" s="26"/>
      <c r="F17105" s="27"/>
    </row>
    <row r="17106" spans="2:6">
      <c r="B17106" s="26"/>
      <c r="C17106" s="27"/>
      <c r="D17106" s="37"/>
      <c r="E17106" s="26"/>
      <c r="F17106" s="27"/>
    </row>
    <row r="17107" spans="2:6">
      <c r="B17107" s="26"/>
      <c r="C17107" s="27"/>
      <c r="D17107" s="37"/>
      <c r="E17107" s="26"/>
      <c r="F17107" s="27"/>
    </row>
    <row r="17108" spans="2:6">
      <c r="B17108" s="26"/>
      <c r="C17108" s="27"/>
      <c r="D17108" s="37"/>
      <c r="E17108" s="26"/>
      <c r="F17108" s="27"/>
    </row>
    <row r="17109" spans="2:6">
      <c r="B17109" s="26"/>
      <c r="C17109" s="27"/>
      <c r="D17109" s="37"/>
      <c r="E17109" s="26"/>
      <c r="F17109" s="27"/>
    </row>
    <row r="17110" spans="2:6">
      <c r="B17110" s="26"/>
      <c r="C17110" s="27"/>
      <c r="D17110" s="37"/>
      <c r="E17110" s="26"/>
      <c r="F17110" s="27"/>
    </row>
    <row r="17111" spans="2:6">
      <c r="B17111" s="26"/>
      <c r="C17111" s="27"/>
      <c r="D17111" s="37"/>
      <c r="E17111" s="26"/>
      <c r="F17111" s="27"/>
    </row>
    <row r="17112" spans="2:6">
      <c r="B17112" s="26"/>
      <c r="C17112" s="27"/>
      <c r="D17112" s="37"/>
      <c r="E17112" s="26"/>
      <c r="F17112" s="27"/>
    </row>
    <row r="17113" spans="2:6">
      <c r="B17113" s="26"/>
      <c r="C17113" s="27"/>
      <c r="D17113" s="37"/>
      <c r="E17113" s="26"/>
      <c r="F17113" s="27"/>
    </row>
    <row r="17114" spans="2:6">
      <c r="B17114" s="26"/>
      <c r="C17114" s="27"/>
      <c r="D17114" s="37"/>
      <c r="E17114" s="26"/>
      <c r="F17114" s="27"/>
    </row>
    <row r="17115" spans="2:6">
      <c r="B17115" s="26"/>
      <c r="C17115" s="27"/>
      <c r="D17115" s="37"/>
      <c r="E17115" s="26"/>
      <c r="F17115" s="27"/>
    </row>
    <row r="17116" spans="2:6">
      <c r="B17116" s="26"/>
      <c r="C17116" s="27"/>
      <c r="D17116" s="37"/>
      <c r="E17116" s="26"/>
      <c r="F17116" s="27"/>
    </row>
    <row r="17117" spans="2:6">
      <c r="B17117" s="26"/>
      <c r="C17117" s="27"/>
      <c r="D17117" s="37"/>
      <c r="E17117" s="26"/>
      <c r="F17117" s="27"/>
    </row>
    <row r="17118" spans="2:6">
      <c r="B17118" s="26"/>
      <c r="C17118" s="27"/>
      <c r="D17118" s="37"/>
      <c r="E17118" s="26"/>
      <c r="F17118" s="27"/>
    </row>
    <row r="17119" spans="2:6">
      <c r="B17119" s="26"/>
      <c r="C17119" s="27"/>
      <c r="D17119" s="37"/>
      <c r="E17119" s="26"/>
      <c r="F17119" s="27"/>
    </row>
    <row r="17120" spans="2:6">
      <c r="B17120" s="26"/>
      <c r="C17120" s="27"/>
      <c r="D17120" s="37"/>
      <c r="E17120" s="26"/>
      <c r="F17120" s="27"/>
    </row>
    <row r="17121" spans="2:6">
      <c r="B17121" s="26"/>
      <c r="C17121" s="27"/>
      <c r="D17121" s="37"/>
      <c r="E17121" s="26"/>
      <c r="F17121" s="27"/>
    </row>
    <row r="17122" spans="2:6">
      <c r="B17122" s="26"/>
      <c r="C17122" s="27"/>
      <c r="D17122" s="37"/>
      <c r="E17122" s="26"/>
      <c r="F17122" s="27"/>
    </row>
    <row r="17123" spans="2:6">
      <c r="B17123" s="26"/>
      <c r="C17123" s="28"/>
      <c r="D17123" s="39"/>
      <c r="E17123" s="26"/>
      <c r="F17123" s="27"/>
    </row>
    <row r="17124" spans="2:6">
      <c r="B17124" s="26"/>
      <c r="C17124" s="28"/>
      <c r="D17124" s="39"/>
      <c r="E17124" s="26"/>
      <c r="F17124" s="27"/>
    </row>
    <row r="17125" spans="2:6">
      <c r="B17125" s="26"/>
      <c r="C17125" s="27"/>
      <c r="D17125" s="37"/>
      <c r="E17125" s="26"/>
      <c r="F17125" s="27"/>
    </row>
    <row r="17126" spans="2:6">
      <c r="B17126" s="26"/>
      <c r="C17126" s="27"/>
      <c r="D17126" s="37"/>
      <c r="E17126" s="26"/>
      <c r="F17126" s="27"/>
    </row>
    <row r="17127" spans="2:6">
      <c r="B17127" s="26"/>
      <c r="C17127" s="27"/>
      <c r="D17127" s="37"/>
      <c r="E17127" s="26"/>
      <c r="F17127" s="27"/>
    </row>
    <row r="17128" spans="2:6">
      <c r="B17128" s="26"/>
      <c r="C17128" s="28"/>
      <c r="D17128" s="39"/>
      <c r="E17128" s="26"/>
      <c r="F17128" s="27"/>
    </row>
    <row r="17129" spans="2:6">
      <c r="B17129" s="26"/>
      <c r="C17129" s="28"/>
      <c r="D17129" s="39"/>
      <c r="E17129" s="26"/>
      <c r="F17129" s="27"/>
    </row>
    <row r="17130" spans="2:6">
      <c r="B17130" s="26"/>
      <c r="C17130" s="27"/>
      <c r="D17130" s="37"/>
      <c r="E17130" s="26"/>
      <c r="F17130" s="27"/>
    </row>
    <row r="17131" spans="2:6">
      <c r="B17131" s="26"/>
      <c r="C17131" s="27"/>
      <c r="D17131" s="37"/>
      <c r="E17131" s="26"/>
      <c r="F17131" s="27"/>
    </row>
    <row r="17132" spans="2:6">
      <c r="B17132" s="26"/>
      <c r="C17132" s="27"/>
      <c r="D17132" s="37"/>
      <c r="E17132" s="26"/>
      <c r="F17132" s="27"/>
    </row>
    <row r="17133" spans="2:6">
      <c r="B17133" s="26"/>
      <c r="C17133" s="27"/>
      <c r="D17133" s="37"/>
      <c r="E17133" s="26"/>
      <c r="F17133" s="27"/>
    </row>
    <row r="17134" spans="2:6">
      <c r="B17134" s="26"/>
      <c r="C17134" s="27"/>
      <c r="D17134" s="37"/>
      <c r="E17134" s="26"/>
      <c r="F17134" s="27"/>
    </row>
    <row r="17135" spans="2:6">
      <c r="B17135" s="26"/>
      <c r="C17135" s="27"/>
      <c r="D17135" s="37"/>
      <c r="E17135" s="26"/>
      <c r="F17135" s="27"/>
    </row>
    <row r="17136" spans="2:6">
      <c r="B17136" s="26"/>
      <c r="C17136" s="27"/>
      <c r="D17136" s="37"/>
      <c r="E17136" s="26"/>
      <c r="F17136" s="27"/>
    </row>
    <row r="17137" spans="2:6">
      <c r="B17137" s="26"/>
      <c r="C17137" s="27"/>
      <c r="D17137" s="37"/>
      <c r="E17137" s="26"/>
      <c r="F17137" s="27"/>
    </row>
    <row r="17138" spans="2:6">
      <c r="B17138" s="26"/>
      <c r="C17138" s="27"/>
      <c r="D17138" s="37"/>
      <c r="E17138" s="26"/>
      <c r="F17138" s="27"/>
    </row>
    <row r="17139" spans="2:6">
      <c r="B17139" s="26"/>
      <c r="C17139" s="27"/>
      <c r="D17139" s="37"/>
      <c r="E17139" s="26"/>
      <c r="F17139" s="27"/>
    </row>
    <row r="17140" spans="2:6">
      <c r="B17140" s="26"/>
      <c r="C17140" s="27"/>
      <c r="D17140" s="37"/>
      <c r="E17140" s="26"/>
      <c r="F17140" s="27"/>
    </row>
    <row r="17141" spans="2:6">
      <c r="B17141" s="26"/>
      <c r="C17141" s="27"/>
      <c r="D17141" s="37"/>
      <c r="E17141" s="26"/>
      <c r="F17141" s="27"/>
    </row>
    <row r="17142" spans="2:6">
      <c r="B17142" s="26"/>
      <c r="C17142" s="27"/>
      <c r="D17142" s="37"/>
      <c r="E17142" s="26"/>
      <c r="F17142" s="27"/>
    </row>
    <row r="17143" spans="2:6">
      <c r="B17143" s="26"/>
      <c r="C17143" s="27"/>
      <c r="D17143" s="37"/>
      <c r="E17143" s="26"/>
      <c r="F17143" s="27"/>
    </row>
    <row r="17144" spans="2:6">
      <c r="B17144" s="26"/>
      <c r="C17144" s="27"/>
      <c r="D17144" s="37"/>
      <c r="E17144" s="26"/>
      <c r="F17144" s="27"/>
    </row>
    <row r="17145" spans="2:6">
      <c r="B17145" s="26"/>
      <c r="C17145" s="27"/>
      <c r="D17145" s="37"/>
      <c r="E17145" s="26"/>
      <c r="F17145" s="27"/>
    </row>
    <row r="17146" spans="2:6">
      <c r="B17146" s="26"/>
      <c r="C17146" s="27"/>
      <c r="D17146" s="37"/>
      <c r="E17146" s="26"/>
      <c r="F17146" s="27"/>
    </row>
    <row r="17147" spans="2:6">
      <c r="B17147" s="26"/>
      <c r="C17147" s="27"/>
      <c r="D17147" s="37"/>
      <c r="E17147" s="26"/>
      <c r="F17147" s="27"/>
    </row>
    <row r="17148" spans="2:6">
      <c r="B17148" s="26"/>
      <c r="C17148" s="27"/>
      <c r="D17148" s="37"/>
      <c r="E17148" s="26"/>
      <c r="F17148" s="27"/>
    </row>
    <row r="17149" spans="2:6">
      <c r="B17149" s="26"/>
      <c r="C17149" s="27"/>
      <c r="D17149" s="37"/>
      <c r="E17149" s="26"/>
      <c r="F17149" s="27"/>
    </row>
    <row r="17150" spans="2:6">
      <c r="B17150" s="26"/>
      <c r="C17150" s="27"/>
      <c r="D17150" s="37"/>
      <c r="E17150" s="26"/>
      <c r="F17150" s="27"/>
    </row>
    <row r="17151" spans="2:6">
      <c r="B17151" s="26"/>
      <c r="C17151" s="27"/>
      <c r="D17151" s="37"/>
      <c r="E17151" s="26"/>
      <c r="F17151" s="27"/>
    </row>
    <row r="17152" spans="2:6">
      <c r="B17152" s="26"/>
      <c r="C17152" s="27"/>
      <c r="D17152" s="37"/>
      <c r="E17152" s="26"/>
      <c r="F17152" s="27"/>
    </row>
    <row r="17153" spans="2:6">
      <c r="B17153" s="26"/>
      <c r="C17153" s="27"/>
      <c r="D17153" s="37"/>
      <c r="E17153" s="26"/>
      <c r="F17153" s="27"/>
    </row>
    <row r="17154" spans="2:6">
      <c r="B17154" s="26"/>
      <c r="C17154" s="27"/>
      <c r="D17154" s="37"/>
      <c r="E17154" s="26"/>
      <c r="F17154" s="27"/>
    </row>
    <row r="17155" spans="2:6">
      <c r="B17155" s="26"/>
      <c r="C17155" s="27"/>
      <c r="D17155" s="37"/>
      <c r="E17155" s="26"/>
      <c r="F17155" s="27"/>
    </row>
    <row r="17156" spans="2:6">
      <c r="B17156" s="26"/>
      <c r="C17156" s="27"/>
      <c r="D17156" s="37"/>
      <c r="E17156" s="26"/>
      <c r="F17156" s="27"/>
    </row>
    <row r="17157" spans="2:6">
      <c r="B17157" s="26"/>
      <c r="C17157" s="27"/>
      <c r="D17157" s="37"/>
      <c r="E17157" s="26"/>
      <c r="F17157" s="27"/>
    </row>
    <row r="17158" spans="2:6">
      <c r="B17158" s="26"/>
      <c r="C17158" s="27"/>
      <c r="D17158" s="37"/>
      <c r="E17158" s="26"/>
      <c r="F17158" s="27"/>
    </row>
    <row r="17159" spans="2:6">
      <c r="B17159" s="26"/>
      <c r="C17159" s="27"/>
      <c r="D17159" s="37"/>
      <c r="E17159" s="26"/>
      <c r="F17159" s="27"/>
    </row>
    <row r="17160" spans="2:6">
      <c r="B17160" s="26"/>
      <c r="C17160" s="27"/>
      <c r="D17160" s="37"/>
      <c r="E17160" s="26"/>
      <c r="F17160" s="27"/>
    </row>
    <row r="17161" spans="2:6">
      <c r="B17161" s="26"/>
      <c r="C17161" s="27"/>
      <c r="D17161" s="37"/>
      <c r="E17161" s="26"/>
      <c r="F17161" s="27"/>
    </row>
    <row r="17162" spans="2:6">
      <c r="B17162" s="26"/>
      <c r="C17162" s="27"/>
      <c r="D17162" s="37"/>
      <c r="E17162" s="26"/>
      <c r="F17162" s="27"/>
    </row>
    <row r="17163" spans="2:6">
      <c r="B17163" s="26"/>
      <c r="C17163" s="27"/>
      <c r="D17163" s="37"/>
      <c r="E17163" s="26"/>
      <c r="F17163" s="27"/>
    </row>
    <row r="17164" spans="2:6">
      <c r="B17164" s="26"/>
      <c r="C17164" s="27"/>
      <c r="D17164" s="37"/>
      <c r="E17164" s="26"/>
      <c r="F17164" s="27"/>
    </row>
    <row r="17165" spans="2:6">
      <c r="B17165" s="26"/>
      <c r="C17165" s="27"/>
      <c r="D17165" s="37"/>
      <c r="E17165" s="26"/>
      <c r="F17165" s="27"/>
    </row>
    <row r="17166" spans="2:6">
      <c r="B17166" s="26"/>
      <c r="C17166" s="27"/>
      <c r="D17166" s="37"/>
      <c r="E17166" s="26"/>
      <c r="F17166" s="27"/>
    </row>
    <row r="17167" spans="2:6">
      <c r="B17167" s="26"/>
      <c r="C17167" s="27"/>
      <c r="D17167" s="37"/>
      <c r="E17167" s="26"/>
      <c r="F17167" s="27"/>
    </row>
    <row r="17168" spans="2:6">
      <c r="B17168" s="26"/>
      <c r="C17168" s="27"/>
      <c r="D17168" s="37"/>
      <c r="E17168" s="26"/>
      <c r="F17168" s="27"/>
    </row>
    <row r="17169" spans="2:6">
      <c r="B17169" s="26"/>
      <c r="C17169" s="27"/>
      <c r="D17169" s="37"/>
      <c r="E17169" s="26"/>
      <c r="F17169" s="27"/>
    </row>
    <row r="17170" spans="2:6">
      <c r="B17170" s="26"/>
      <c r="C17170" s="27"/>
      <c r="D17170" s="37"/>
      <c r="E17170" s="26"/>
      <c r="F17170" s="27"/>
    </row>
    <row r="17171" spans="2:6">
      <c r="B17171" s="26"/>
      <c r="C17171" s="27"/>
      <c r="D17171" s="37"/>
      <c r="E17171" s="26"/>
      <c r="F17171" s="27"/>
    </row>
    <row r="17172" spans="2:6">
      <c r="B17172" s="26"/>
      <c r="C17172" s="27"/>
      <c r="D17172" s="37"/>
      <c r="E17172" s="26"/>
      <c r="F17172" s="27"/>
    </row>
    <row r="17173" spans="2:6">
      <c r="B17173" s="26"/>
      <c r="C17173" s="27"/>
      <c r="D17173" s="37"/>
      <c r="E17173" s="26"/>
      <c r="F17173" s="27"/>
    </row>
    <row r="17174" spans="2:6">
      <c r="B17174" s="26"/>
      <c r="C17174" s="27"/>
      <c r="D17174" s="37"/>
      <c r="E17174" s="26"/>
      <c r="F17174" s="27"/>
    </row>
    <row r="17175" spans="2:6">
      <c r="B17175" s="26"/>
      <c r="C17175" s="27"/>
      <c r="D17175" s="37"/>
      <c r="E17175" s="26"/>
      <c r="F17175" s="27"/>
    </row>
    <row r="17176" spans="2:6">
      <c r="B17176" s="26"/>
      <c r="C17176" s="27"/>
      <c r="D17176" s="37"/>
      <c r="E17176" s="26"/>
      <c r="F17176" s="27"/>
    </row>
    <row r="17177" spans="2:6">
      <c r="B17177" s="26"/>
      <c r="C17177" s="27"/>
      <c r="D17177" s="37"/>
      <c r="E17177" s="26"/>
      <c r="F17177" s="27"/>
    </row>
    <row r="17178" spans="2:6">
      <c r="B17178" s="26"/>
      <c r="C17178" s="27"/>
      <c r="D17178" s="37"/>
      <c r="E17178" s="26"/>
      <c r="F17178" s="27"/>
    </row>
    <row r="17179" spans="2:6">
      <c r="B17179" s="26"/>
      <c r="C17179" s="27"/>
      <c r="D17179" s="37"/>
      <c r="E17179" s="26"/>
      <c r="F17179" s="27"/>
    </row>
    <row r="17180" spans="2:6">
      <c r="B17180" s="26"/>
      <c r="C17180" s="27"/>
      <c r="D17180" s="37"/>
      <c r="E17180" s="26"/>
      <c r="F17180" s="27"/>
    </row>
    <row r="17181" spans="2:6">
      <c r="B17181" s="26"/>
      <c r="C17181" s="27"/>
      <c r="D17181" s="37"/>
      <c r="E17181" s="26"/>
      <c r="F17181" s="27"/>
    </row>
    <row r="17182" spans="2:6">
      <c r="B17182" s="26"/>
      <c r="C17182" s="27"/>
      <c r="D17182" s="37"/>
      <c r="E17182" s="26"/>
      <c r="F17182" s="27"/>
    </row>
    <row r="17183" spans="2:6">
      <c r="B17183" s="26"/>
      <c r="C17183" s="27"/>
      <c r="D17183" s="37"/>
      <c r="E17183" s="26"/>
      <c r="F17183" s="27"/>
    </row>
    <row r="17184" spans="2:6">
      <c r="B17184" s="26"/>
      <c r="C17184" s="27"/>
      <c r="D17184" s="37"/>
      <c r="E17184" s="26"/>
      <c r="F17184" s="27"/>
    </row>
    <row r="17185" spans="2:6">
      <c r="B17185" s="26"/>
      <c r="C17185" s="27"/>
      <c r="D17185" s="37"/>
      <c r="E17185" s="26"/>
      <c r="F17185" s="27"/>
    </row>
    <row r="17186" spans="2:6">
      <c r="B17186" s="26"/>
      <c r="C17186" s="27"/>
      <c r="D17186" s="37"/>
      <c r="E17186" s="26"/>
      <c r="F17186" s="27"/>
    </row>
    <row r="17187" spans="2:6">
      <c r="B17187" s="26"/>
      <c r="C17187" s="27"/>
      <c r="D17187" s="37"/>
      <c r="E17187" s="26"/>
      <c r="F17187" s="27"/>
    </row>
    <row r="17188" spans="2:6">
      <c r="B17188" s="26"/>
      <c r="C17188" s="27"/>
      <c r="D17188" s="37"/>
      <c r="E17188" s="26"/>
      <c r="F17188" s="27"/>
    </row>
    <row r="17189" spans="2:6">
      <c r="B17189" s="26"/>
      <c r="C17189" s="27"/>
      <c r="D17189" s="37"/>
      <c r="E17189" s="26"/>
      <c r="F17189" s="27"/>
    </row>
    <row r="17190" spans="2:6">
      <c r="B17190" s="26"/>
      <c r="C17190" s="27"/>
      <c r="D17190" s="37"/>
      <c r="E17190" s="26"/>
      <c r="F17190" s="27"/>
    </row>
    <row r="17191" spans="2:6">
      <c r="B17191" s="26"/>
      <c r="C17191" s="27"/>
      <c r="D17191" s="37"/>
      <c r="E17191" s="26"/>
      <c r="F17191" s="27"/>
    </row>
    <row r="17192" spans="2:6">
      <c r="B17192" s="26"/>
      <c r="C17192" s="27"/>
      <c r="D17192" s="37"/>
      <c r="E17192" s="26"/>
      <c r="F17192" s="27"/>
    </row>
    <row r="17193" spans="2:6">
      <c r="B17193" s="26"/>
      <c r="C17193" s="27"/>
      <c r="D17193" s="37"/>
      <c r="E17193" s="26"/>
      <c r="F17193" s="27"/>
    </row>
    <row r="17194" spans="2:6">
      <c r="B17194" s="26"/>
      <c r="C17194" s="27"/>
      <c r="D17194" s="37"/>
      <c r="E17194" s="26"/>
      <c r="F17194" s="27"/>
    </row>
    <row r="17195" spans="2:6">
      <c r="B17195" s="26"/>
      <c r="C17195" s="27"/>
      <c r="D17195" s="37"/>
      <c r="E17195" s="26"/>
      <c r="F17195" s="27"/>
    </row>
    <row r="17196" spans="2:6">
      <c r="B17196" s="26"/>
      <c r="C17196" s="27"/>
      <c r="D17196" s="37"/>
      <c r="E17196" s="26"/>
      <c r="F17196" s="27"/>
    </row>
    <row r="17197" spans="2:6">
      <c r="B17197" s="26"/>
      <c r="C17197" s="27"/>
      <c r="D17197" s="37"/>
      <c r="E17197" s="26"/>
      <c r="F17197" s="27"/>
    </row>
    <row r="17198" spans="2:6">
      <c r="B17198" s="26"/>
      <c r="C17198" s="27"/>
      <c r="D17198" s="37"/>
      <c r="E17198" s="26"/>
      <c r="F17198" s="27"/>
    </row>
    <row r="17199" spans="2:6">
      <c r="B17199" s="26"/>
      <c r="C17199" s="27"/>
      <c r="D17199" s="37"/>
      <c r="E17199" s="26"/>
      <c r="F17199" s="27"/>
    </row>
    <row r="17200" spans="2:6">
      <c r="B17200" s="26"/>
      <c r="C17200" s="27"/>
      <c r="D17200" s="37"/>
      <c r="E17200" s="26"/>
      <c r="F17200" s="27"/>
    </row>
    <row r="17201" spans="2:6">
      <c r="B17201" s="26"/>
      <c r="C17201" s="27"/>
      <c r="D17201" s="37"/>
      <c r="E17201" s="26"/>
      <c r="F17201" s="27"/>
    </row>
    <row r="17202" spans="2:6">
      <c r="B17202" s="26"/>
      <c r="C17202" s="27"/>
      <c r="D17202" s="37"/>
      <c r="E17202" s="26"/>
      <c r="F17202" s="27"/>
    </row>
    <row r="17203" spans="2:6">
      <c r="B17203" s="26"/>
      <c r="C17203" s="27"/>
      <c r="D17203" s="37"/>
      <c r="E17203" s="26"/>
      <c r="F17203" s="27"/>
    </row>
    <row r="17204" spans="2:6">
      <c r="B17204" s="26"/>
      <c r="C17204" s="27"/>
      <c r="D17204" s="37"/>
      <c r="E17204" s="26"/>
      <c r="F17204" s="27"/>
    </row>
    <row r="17205" spans="2:6">
      <c r="B17205" s="26"/>
      <c r="C17205" s="27"/>
      <c r="D17205" s="37"/>
      <c r="E17205" s="26"/>
      <c r="F17205" s="27"/>
    </row>
    <row r="17206" spans="2:6">
      <c r="B17206" s="26"/>
      <c r="C17206" s="27"/>
      <c r="D17206" s="37"/>
      <c r="E17206" s="26"/>
      <c r="F17206" s="27"/>
    </row>
    <row r="17207" spans="2:6">
      <c r="B17207" s="26"/>
      <c r="C17207" s="27"/>
      <c r="D17207" s="37"/>
      <c r="E17207" s="26"/>
      <c r="F17207" s="27"/>
    </row>
    <row r="17208" spans="2:6">
      <c r="B17208" s="26"/>
      <c r="C17208" s="27"/>
      <c r="D17208" s="37"/>
      <c r="E17208" s="26"/>
      <c r="F17208" s="27"/>
    </row>
    <row r="17209" spans="2:6">
      <c r="B17209" s="26"/>
      <c r="C17209" s="27"/>
      <c r="D17209" s="37"/>
      <c r="E17209" s="26"/>
      <c r="F17209" s="27"/>
    </row>
    <row r="17210" spans="2:6">
      <c r="B17210" s="26"/>
      <c r="C17210" s="27"/>
      <c r="D17210" s="37"/>
      <c r="E17210" s="26"/>
      <c r="F17210" s="27"/>
    </row>
    <row r="17211" spans="2:6">
      <c r="B17211" s="26"/>
      <c r="C17211" s="27"/>
      <c r="D17211" s="37"/>
      <c r="E17211" s="26"/>
      <c r="F17211" s="27"/>
    </row>
    <row r="17212" spans="2:6">
      <c r="B17212" s="26"/>
      <c r="C17212" s="27"/>
      <c r="D17212" s="37"/>
      <c r="E17212" s="26"/>
      <c r="F17212" s="27"/>
    </row>
    <row r="17213" spans="2:6">
      <c r="B17213" s="26"/>
      <c r="C17213" s="27"/>
      <c r="D17213" s="37"/>
      <c r="E17213" s="26"/>
      <c r="F17213" s="27"/>
    </row>
    <row r="17214" spans="2:6">
      <c r="B17214" s="26"/>
      <c r="C17214" s="27"/>
      <c r="D17214" s="37"/>
      <c r="E17214" s="26"/>
      <c r="F17214" s="27"/>
    </row>
    <row r="17215" spans="2:6">
      <c r="B17215" s="26"/>
      <c r="C17215" s="27"/>
      <c r="D17215" s="37"/>
      <c r="E17215" s="26"/>
      <c r="F17215" s="27"/>
    </row>
    <row r="17216" spans="2:6">
      <c r="B17216" s="26"/>
      <c r="C17216" s="27"/>
      <c r="D17216" s="37"/>
      <c r="E17216" s="26"/>
      <c r="F17216" s="27"/>
    </row>
    <row r="17217" spans="2:6">
      <c r="B17217" s="26"/>
      <c r="C17217" s="27"/>
      <c r="D17217" s="37"/>
      <c r="E17217" s="26"/>
      <c r="F17217" s="27"/>
    </row>
    <row r="17218" spans="2:6">
      <c r="B17218" s="26"/>
      <c r="C17218" s="27"/>
      <c r="D17218" s="37"/>
      <c r="E17218" s="26"/>
      <c r="F17218" s="27"/>
    </row>
    <row r="17219" spans="2:6">
      <c r="B17219" s="26"/>
      <c r="C17219" s="27"/>
      <c r="D17219" s="37"/>
      <c r="E17219" s="26"/>
      <c r="F17219" s="27"/>
    </row>
    <row r="17220" spans="2:6">
      <c r="B17220" s="26"/>
      <c r="C17220" s="27"/>
      <c r="D17220" s="37"/>
      <c r="E17220" s="26"/>
      <c r="F17220" s="27"/>
    </row>
    <row r="17221" spans="2:6">
      <c r="B17221" s="26"/>
      <c r="C17221" s="27"/>
      <c r="D17221" s="37"/>
      <c r="E17221" s="26"/>
      <c r="F17221" s="27"/>
    </row>
    <row r="17222" spans="2:6">
      <c r="B17222" s="26"/>
      <c r="C17222" s="27"/>
      <c r="D17222" s="37"/>
      <c r="E17222" s="26"/>
      <c r="F17222" s="27"/>
    </row>
    <row r="17223" spans="2:6">
      <c r="B17223" s="26"/>
      <c r="C17223" s="27"/>
      <c r="D17223" s="37"/>
      <c r="E17223" s="26"/>
      <c r="F17223" s="27"/>
    </row>
    <row r="17224" spans="2:6">
      <c r="B17224" s="26"/>
      <c r="C17224" s="27"/>
      <c r="D17224" s="37"/>
      <c r="E17224" s="26"/>
      <c r="F17224" s="27"/>
    </row>
    <row r="17225" spans="2:6">
      <c r="B17225" s="26"/>
      <c r="C17225" s="27"/>
      <c r="D17225" s="37"/>
      <c r="E17225" s="26"/>
      <c r="F17225" s="27"/>
    </row>
    <row r="17226" spans="2:6">
      <c r="B17226" s="26"/>
      <c r="C17226" s="27"/>
      <c r="D17226" s="37"/>
      <c r="E17226" s="26"/>
      <c r="F17226" s="27"/>
    </row>
    <row r="17227" spans="2:6">
      <c r="B17227" s="26"/>
      <c r="C17227" s="27"/>
      <c r="D17227" s="37"/>
      <c r="E17227" s="26"/>
      <c r="F17227" s="27"/>
    </row>
    <row r="17228" spans="2:6">
      <c r="B17228" s="26"/>
      <c r="C17228" s="27"/>
      <c r="D17228" s="37"/>
      <c r="E17228" s="26"/>
      <c r="F17228" s="27"/>
    </row>
    <row r="17229" spans="2:6">
      <c r="B17229" s="26"/>
      <c r="C17229" s="27"/>
      <c r="D17229" s="37"/>
      <c r="E17229" s="26"/>
      <c r="F17229" s="27"/>
    </row>
    <row r="17230" spans="2:6">
      <c r="B17230" s="26"/>
      <c r="C17230" s="27"/>
      <c r="D17230" s="37"/>
      <c r="E17230" s="26"/>
      <c r="F17230" s="27"/>
    </row>
    <row r="17231" spans="2:6">
      <c r="B17231" s="26"/>
      <c r="C17231" s="27"/>
      <c r="D17231" s="37"/>
      <c r="E17231" s="26"/>
      <c r="F17231" s="27"/>
    </row>
    <row r="17232" spans="2:6">
      <c r="B17232" s="26"/>
      <c r="C17232" s="27"/>
      <c r="D17232" s="37"/>
      <c r="E17232" s="26"/>
      <c r="F17232" s="27"/>
    </row>
    <row r="17233" spans="2:6">
      <c r="B17233" s="26"/>
      <c r="C17233" s="27"/>
      <c r="D17233" s="37"/>
      <c r="E17233" s="26"/>
      <c r="F17233" s="27"/>
    </row>
    <row r="17234" spans="2:6">
      <c r="B17234" s="26"/>
      <c r="C17234" s="27"/>
      <c r="D17234" s="37"/>
      <c r="E17234" s="26"/>
      <c r="F17234" s="27"/>
    </row>
    <row r="17235" spans="2:6">
      <c r="B17235" s="26"/>
      <c r="C17235" s="27"/>
      <c r="D17235" s="37"/>
      <c r="E17235" s="26"/>
      <c r="F17235" s="27"/>
    </row>
    <row r="17236" spans="2:6">
      <c r="B17236" s="26"/>
      <c r="C17236" s="27"/>
      <c r="D17236" s="37"/>
      <c r="E17236" s="26"/>
      <c r="F17236" s="27"/>
    </row>
    <row r="17237" spans="2:6">
      <c r="B17237" s="26"/>
      <c r="C17237" s="27"/>
      <c r="D17237" s="37"/>
      <c r="E17237" s="26"/>
      <c r="F17237" s="27"/>
    </row>
    <row r="17238" spans="2:6">
      <c r="B17238" s="26"/>
      <c r="C17238" s="27"/>
      <c r="D17238" s="37"/>
      <c r="E17238" s="26"/>
      <c r="F17238" s="27"/>
    </row>
    <row r="17239" spans="2:6">
      <c r="B17239" s="26"/>
      <c r="C17239" s="27"/>
      <c r="D17239" s="37"/>
      <c r="E17239" s="26"/>
      <c r="F17239" s="27"/>
    </row>
    <row r="17240" spans="2:6">
      <c r="B17240" s="26"/>
      <c r="C17240" s="27"/>
      <c r="D17240" s="37"/>
      <c r="E17240" s="26"/>
      <c r="F17240" s="27"/>
    </row>
    <row r="17241" spans="2:6">
      <c r="B17241" s="26"/>
      <c r="C17241" s="27"/>
      <c r="D17241" s="37"/>
      <c r="E17241" s="26"/>
      <c r="F17241" s="27"/>
    </row>
    <row r="17242" spans="2:6">
      <c r="B17242" s="26"/>
      <c r="C17242" s="27"/>
      <c r="D17242" s="37"/>
      <c r="E17242" s="26"/>
      <c r="F17242" s="27"/>
    </row>
    <row r="17243" spans="2:6">
      <c r="B17243" s="26"/>
      <c r="C17243" s="27"/>
      <c r="D17243" s="37"/>
      <c r="E17243" s="26"/>
      <c r="F17243" s="27"/>
    </row>
    <row r="17244" spans="2:6">
      <c r="B17244" s="26"/>
      <c r="C17244" s="27"/>
      <c r="D17244" s="37"/>
      <c r="E17244" s="26"/>
      <c r="F17244" s="27"/>
    </row>
    <row r="17245" spans="2:6">
      <c r="B17245" s="26"/>
      <c r="C17245" s="27"/>
      <c r="D17245" s="37"/>
      <c r="E17245" s="26"/>
      <c r="F17245" s="27"/>
    </row>
    <row r="17246" spans="2:6">
      <c r="B17246" s="26"/>
      <c r="C17246" s="27"/>
      <c r="D17246" s="37"/>
      <c r="E17246" s="26"/>
      <c r="F17246" s="27"/>
    </row>
    <row r="17247" spans="2:6">
      <c r="B17247" s="26"/>
      <c r="C17247" s="27"/>
      <c r="D17247" s="37"/>
      <c r="E17247" s="26"/>
      <c r="F17247" s="27"/>
    </row>
    <row r="17248" spans="2:6">
      <c r="B17248" s="26"/>
      <c r="C17248" s="27"/>
      <c r="D17248" s="37"/>
      <c r="E17248" s="26"/>
      <c r="F17248" s="27"/>
    </row>
    <row r="17249" spans="2:6">
      <c r="B17249" s="26"/>
      <c r="C17249" s="27"/>
      <c r="D17249" s="37"/>
      <c r="E17249" s="26"/>
      <c r="F17249" s="27"/>
    </row>
    <row r="17250" spans="2:6">
      <c r="B17250" s="26"/>
      <c r="C17250" s="27"/>
      <c r="D17250" s="37"/>
      <c r="E17250" s="26"/>
      <c r="F17250" s="27"/>
    </row>
    <row r="17251" spans="2:6">
      <c r="B17251" s="26"/>
      <c r="C17251" s="27"/>
      <c r="D17251" s="37"/>
      <c r="E17251" s="26"/>
      <c r="F17251" s="27"/>
    </row>
    <row r="17252" spans="2:6">
      <c r="B17252" s="26"/>
      <c r="C17252" s="27"/>
      <c r="D17252" s="37"/>
      <c r="E17252" s="26"/>
      <c r="F17252" s="27"/>
    </row>
    <row r="17253" spans="2:6">
      <c r="B17253" s="26"/>
      <c r="C17253" s="27"/>
      <c r="D17253" s="37"/>
      <c r="E17253" s="26"/>
      <c r="F17253" s="27"/>
    </row>
    <row r="17254" spans="2:6">
      <c r="B17254" s="26"/>
      <c r="C17254" s="27"/>
      <c r="D17254" s="37"/>
      <c r="E17254" s="26"/>
      <c r="F17254" s="27"/>
    </row>
    <row r="17255" spans="2:6">
      <c r="B17255" s="26"/>
      <c r="C17255" s="27"/>
      <c r="D17255" s="37"/>
      <c r="E17255" s="26"/>
      <c r="F17255" s="27"/>
    </row>
    <row r="17256" spans="2:6">
      <c r="B17256" s="26"/>
      <c r="C17256" s="27"/>
      <c r="D17256" s="37"/>
      <c r="E17256" s="26"/>
      <c r="F17256" s="27"/>
    </row>
    <row r="17257" spans="2:6">
      <c r="B17257" s="26"/>
      <c r="C17257" s="27"/>
      <c r="D17257" s="37"/>
      <c r="E17257" s="26"/>
      <c r="F17257" s="27"/>
    </row>
    <row r="17258" spans="2:6">
      <c r="B17258" s="26"/>
      <c r="C17258" s="27"/>
      <c r="D17258" s="37"/>
      <c r="E17258" s="26"/>
      <c r="F17258" s="27"/>
    </row>
    <row r="17259" spans="2:6">
      <c r="B17259" s="26"/>
      <c r="C17259" s="27"/>
      <c r="D17259" s="37"/>
      <c r="E17259" s="26"/>
      <c r="F17259" s="27"/>
    </row>
    <row r="17260" spans="2:6">
      <c r="B17260" s="26"/>
      <c r="C17260" s="27"/>
      <c r="D17260" s="37"/>
      <c r="E17260" s="26"/>
      <c r="F17260" s="27"/>
    </row>
    <row r="17261" spans="2:6">
      <c r="B17261" s="26"/>
      <c r="C17261" s="27"/>
      <c r="D17261" s="37"/>
      <c r="E17261" s="26"/>
      <c r="F17261" s="27"/>
    </row>
    <row r="17262" spans="2:6">
      <c r="B17262" s="26"/>
      <c r="C17262" s="27"/>
      <c r="D17262" s="37"/>
      <c r="E17262" s="26"/>
      <c r="F17262" s="27"/>
    </row>
    <row r="17263" spans="2:6">
      <c r="B17263" s="26"/>
      <c r="C17263" s="27"/>
      <c r="D17263" s="37"/>
      <c r="E17263" s="26"/>
      <c r="F17263" s="27"/>
    </row>
    <row r="17264" spans="2:6">
      <c r="B17264" s="26"/>
      <c r="C17264" s="27"/>
      <c r="D17264" s="37"/>
      <c r="E17264" s="26"/>
      <c r="F17264" s="27"/>
    </row>
    <row r="17265" spans="2:6">
      <c r="B17265" s="26"/>
      <c r="C17265" s="27"/>
      <c r="D17265" s="37"/>
      <c r="E17265" s="26"/>
      <c r="F17265" s="27"/>
    </row>
    <row r="17266" spans="2:6">
      <c r="B17266" s="26"/>
      <c r="C17266" s="27"/>
      <c r="D17266" s="37"/>
      <c r="E17266" s="26"/>
      <c r="F17266" s="27"/>
    </row>
    <row r="17267" spans="2:6">
      <c r="B17267" s="26"/>
      <c r="C17267" s="27"/>
      <c r="D17267" s="37"/>
      <c r="E17267" s="26"/>
      <c r="F17267" s="27"/>
    </row>
    <row r="17268" spans="2:6">
      <c r="B17268" s="26"/>
      <c r="C17268" s="27"/>
      <c r="D17268" s="37"/>
      <c r="E17268" s="26"/>
      <c r="F17268" s="27"/>
    </row>
    <row r="17269" spans="2:6">
      <c r="B17269" s="26"/>
      <c r="C17269" s="27"/>
      <c r="D17269" s="37"/>
      <c r="E17269" s="26"/>
      <c r="F17269" s="27"/>
    </row>
    <row r="17270" spans="2:6">
      <c r="B17270" s="26"/>
      <c r="C17270" s="27"/>
      <c r="D17270" s="37"/>
      <c r="E17270" s="26"/>
      <c r="F17270" s="27"/>
    </row>
    <row r="17271" spans="2:6">
      <c r="B17271" s="26"/>
      <c r="C17271" s="27"/>
      <c r="D17271" s="37"/>
      <c r="E17271" s="26"/>
      <c r="F17271" s="27"/>
    </row>
    <row r="17272" spans="2:6">
      <c r="B17272" s="26"/>
      <c r="C17272" s="27"/>
      <c r="D17272" s="37"/>
      <c r="E17272" s="26"/>
      <c r="F17272" s="27"/>
    </row>
    <row r="17273" spans="2:6">
      <c r="B17273" s="26"/>
      <c r="C17273" s="27"/>
      <c r="D17273" s="37"/>
      <c r="E17273" s="26"/>
      <c r="F17273" s="27"/>
    </row>
    <row r="17274" spans="2:6">
      <c r="B17274" s="26"/>
      <c r="C17274" s="27"/>
      <c r="D17274" s="37"/>
      <c r="E17274" s="26"/>
      <c r="F17274" s="27"/>
    </row>
    <row r="17275" spans="2:6">
      <c r="B17275" s="26"/>
      <c r="C17275" s="27"/>
      <c r="D17275" s="37"/>
      <c r="E17275" s="26"/>
      <c r="F17275" s="27"/>
    </row>
    <row r="17276" spans="2:6">
      <c r="B17276" s="26"/>
      <c r="C17276" s="27"/>
      <c r="D17276" s="37"/>
      <c r="E17276" s="26"/>
      <c r="F17276" s="27"/>
    </row>
    <row r="17277" spans="2:6">
      <c r="B17277" s="26"/>
      <c r="C17277" s="27"/>
      <c r="D17277" s="37"/>
      <c r="E17277" s="26"/>
      <c r="F17277" s="27"/>
    </row>
    <row r="17278" spans="2:6">
      <c r="B17278" s="26"/>
      <c r="C17278" s="27"/>
      <c r="D17278" s="37"/>
      <c r="E17278" s="26"/>
      <c r="F17278" s="27"/>
    </row>
    <row r="17279" spans="2:6">
      <c r="B17279" s="26"/>
      <c r="C17279" s="27"/>
      <c r="D17279" s="37"/>
      <c r="E17279" s="26"/>
      <c r="F17279" s="27"/>
    </row>
    <row r="17280" spans="2:6">
      <c r="B17280" s="26"/>
      <c r="C17280" s="27"/>
      <c r="D17280" s="37"/>
      <c r="E17280" s="26"/>
      <c r="F17280" s="27"/>
    </row>
    <row r="17281" spans="2:6">
      <c r="B17281" s="26"/>
      <c r="C17281" s="27"/>
      <c r="D17281" s="37"/>
      <c r="E17281" s="26"/>
      <c r="F17281" s="27"/>
    </row>
    <row r="17282" spans="2:6">
      <c r="B17282" s="26"/>
      <c r="C17282" s="27"/>
      <c r="D17282" s="37"/>
      <c r="E17282" s="26"/>
      <c r="F17282" s="27"/>
    </row>
    <row r="17283" spans="2:6">
      <c r="B17283" s="26"/>
      <c r="C17283" s="27"/>
      <c r="D17283" s="37"/>
      <c r="E17283" s="26"/>
      <c r="F17283" s="27"/>
    </row>
    <row r="17284" spans="2:6">
      <c r="B17284" s="26"/>
      <c r="C17284" s="27"/>
      <c r="D17284" s="37"/>
      <c r="E17284" s="26"/>
      <c r="F17284" s="27"/>
    </row>
    <row r="17285" spans="2:6">
      <c r="B17285" s="26"/>
      <c r="C17285" s="27"/>
      <c r="D17285" s="37"/>
      <c r="E17285" s="26"/>
      <c r="F17285" s="27"/>
    </row>
    <row r="17286" spans="2:6">
      <c r="B17286" s="26"/>
      <c r="C17286" s="27"/>
      <c r="D17286" s="37"/>
      <c r="E17286" s="26"/>
      <c r="F17286" s="27"/>
    </row>
    <row r="17287" spans="2:6">
      <c r="B17287" s="26"/>
      <c r="C17287" s="27"/>
      <c r="D17287" s="37"/>
      <c r="E17287" s="26"/>
      <c r="F17287" s="27"/>
    </row>
    <row r="17288" spans="2:6">
      <c r="B17288" s="26"/>
      <c r="C17288" s="27"/>
      <c r="D17288" s="37"/>
      <c r="E17288" s="26"/>
      <c r="F17288" s="27"/>
    </row>
    <row r="17289" spans="2:6">
      <c r="B17289" s="26"/>
      <c r="C17289" s="27"/>
      <c r="D17289" s="37"/>
      <c r="E17289" s="26"/>
      <c r="F17289" s="27"/>
    </row>
    <row r="17290" spans="2:6">
      <c r="B17290" s="26"/>
      <c r="C17290" s="27"/>
      <c r="D17290" s="37"/>
      <c r="E17290" s="26"/>
      <c r="F17290" s="27"/>
    </row>
    <row r="17291" spans="2:6">
      <c r="B17291" s="26"/>
      <c r="C17291" s="27"/>
      <c r="D17291" s="37"/>
      <c r="E17291" s="26"/>
      <c r="F17291" s="27"/>
    </row>
    <row r="17292" spans="2:6">
      <c r="B17292" s="26"/>
      <c r="C17292" s="27"/>
      <c r="D17292" s="37"/>
      <c r="E17292" s="26"/>
      <c r="F17292" s="27"/>
    </row>
    <row r="17293" spans="2:6">
      <c r="B17293" s="26"/>
      <c r="C17293" s="27"/>
      <c r="D17293" s="37"/>
      <c r="E17293" s="26"/>
      <c r="F17293" s="27"/>
    </row>
    <row r="17294" spans="2:6">
      <c r="B17294" s="26"/>
      <c r="C17294" s="27"/>
      <c r="D17294" s="37"/>
      <c r="E17294" s="26"/>
      <c r="F17294" s="27"/>
    </row>
    <row r="17295" spans="2:6">
      <c r="B17295" s="26"/>
      <c r="C17295" s="27"/>
      <c r="D17295" s="37"/>
      <c r="E17295" s="26"/>
      <c r="F17295" s="27"/>
    </row>
    <row r="17296" spans="2:6">
      <c r="B17296" s="26"/>
      <c r="C17296" s="27"/>
      <c r="D17296" s="37"/>
      <c r="E17296" s="26"/>
      <c r="F17296" s="27"/>
    </row>
    <row r="17297" spans="2:6">
      <c r="B17297" s="26"/>
      <c r="C17297" s="27"/>
      <c r="D17297" s="37"/>
      <c r="E17297" s="26"/>
      <c r="F17297" s="27"/>
    </row>
    <row r="17298" spans="2:6">
      <c r="B17298" s="26"/>
      <c r="C17298" s="27"/>
      <c r="D17298" s="37"/>
      <c r="E17298" s="26"/>
      <c r="F17298" s="27"/>
    </row>
    <row r="17299" spans="2:6">
      <c r="B17299" s="26"/>
      <c r="C17299" s="27"/>
      <c r="D17299" s="37"/>
      <c r="E17299" s="26"/>
      <c r="F17299" s="27"/>
    </row>
    <row r="17300" spans="2:6">
      <c r="B17300" s="26"/>
      <c r="C17300" s="27"/>
      <c r="D17300" s="37"/>
      <c r="E17300" s="26"/>
      <c r="F17300" s="27"/>
    </row>
    <row r="17301" spans="2:6">
      <c r="B17301" s="26"/>
      <c r="C17301" s="27"/>
      <c r="D17301" s="37"/>
      <c r="E17301" s="26"/>
      <c r="F17301" s="27"/>
    </row>
    <row r="17302" spans="2:6">
      <c r="B17302" s="26"/>
      <c r="C17302" s="27"/>
      <c r="D17302" s="37"/>
      <c r="E17302" s="26"/>
      <c r="F17302" s="27"/>
    </row>
    <row r="17303" spans="2:6">
      <c r="B17303" s="26"/>
      <c r="C17303" s="27"/>
      <c r="D17303" s="37"/>
      <c r="E17303" s="26"/>
      <c r="F17303" s="27"/>
    </row>
    <row r="17304" spans="2:6">
      <c r="B17304" s="26"/>
      <c r="C17304" s="27"/>
      <c r="D17304" s="37"/>
      <c r="E17304" s="26"/>
      <c r="F17304" s="27"/>
    </row>
    <row r="17305" spans="2:6">
      <c r="B17305" s="26"/>
      <c r="C17305" s="27"/>
      <c r="D17305" s="37"/>
      <c r="E17305" s="26"/>
      <c r="F17305" s="27"/>
    </row>
    <row r="17306" spans="2:6">
      <c r="B17306" s="26"/>
      <c r="C17306" s="27"/>
      <c r="D17306" s="37"/>
      <c r="E17306" s="26"/>
      <c r="F17306" s="27"/>
    </row>
    <row r="17307" spans="2:6">
      <c r="B17307" s="26"/>
      <c r="C17307" s="27"/>
      <c r="D17307" s="37"/>
      <c r="E17307" s="26"/>
      <c r="F17307" s="27"/>
    </row>
    <row r="17308" spans="2:6">
      <c r="B17308" s="26"/>
      <c r="C17308" s="27"/>
      <c r="D17308" s="37"/>
      <c r="E17308" s="26"/>
      <c r="F17308" s="27"/>
    </row>
    <row r="17309" spans="2:6">
      <c r="B17309" s="26"/>
      <c r="C17309" s="27"/>
      <c r="D17309" s="37"/>
      <c r="E17309" s="26"/>
      <c r="F17309" s="27"/>
    </row>
    <row r="17310" spans="2:6">
      <c r="B17310" s="26"/>
      <c r="C17310" s="27"/>
      <c r="D17310" s="37"/>
      <c r="E17310" s="26"/>
      <c r="F17310" s="27"/>
    </row>
    <row r="17311" spans="2:6">
      <c r="B17311" s="26"/>
      <c r="C17311" s="27"/>
      <c r="D17311" s="37"/>
      <c r="E17311" s="26"/>
      <c r="F17311" s="27"/>
    </row>
    <row r="17312" spans="2:6">
      <c r="B17312" s="26"/>
      <c r="C17312" s="27"/>
      <c r="D17312" s="37"/>
      <c r="E17312" s="26"/>
      <c r="F17312" s="27"/>
    </row>
    <row r="17313" spans="2:6">
      <c r="B17313" s="26"/>
      <c r="C17313" s="27"/>
      <c r="D17313" s="37"/>
      <c r="E17313" s="26"/>
      <c r="F17313" s="27"/>
    </row>
    <row r="17314" spans="2:6">
      <c r="B17314" s="26"/>
      <c r="C17314" s="27"/>
      <c r="D17314" s="37"/>
      <c r="E17314" s="26"/>
      <c r="F17314" s="27"/>
    </row>
    <row r="17315" spans="2:6">
      <c r="B17315" s="26"/>
      <c r="C17315" s="27"/>
      <c r="D17315" s="37"/>
      <c r="E17315" s="26"/>
      <c r="F17315" s="27"/>
    </row>
    <row r="17316" spans="2:6">
      <c r="B17316" s="26"/>
      <c r="C17316" s="27"/>
      <c r="D17316" s="37"/>
      <c r="E17316" s="26"/>
      <c r="F17316" s="27"/>
    </row>
    <row r="17317" spans="2:6">
      <c r="B17317" s="26"/>
      <c r="C17317" s="27"/>
      <c r="D17317" s="37"/>
      <c r="E17317" s="26"/>
      <c r="F17317" s="27"/>
    </row>
    <row r="17318" spans="2:6">
      <c r="B17318" s="26"/>
      <c r="C17318" s="27"/>
      <c r="D17318" s="37"/>
      <c r="E17318" s="26"/>
      <c r="F17318" s="27"/>
    </row>
    <row r="17319" spans="2:6">
      <c r="B17319" s="26"/>
      <c r="C17319" s="27"/>
      <c r="D17319" s="37"/>
      <c r="E17319" s="26"/>
      <c r="F17319" s="27"/>
    </row>
    <row r="17320" spans="2:6">
      <c r="B17320" s="26"/>
      <c r="C17320" s="27"/>
      <c r="D17320" s="37"/>
      <c r="E17320" s="26"/>
      <c r="F17320" s="27"/>
    </row>
    <row r="17321" spans="2:6">
      <c r="B17321" s="26"/>
      <c r="C17321" s="27"/>
      <c r="D17321" s="37"/>
      <c r="E17321" s="26"/>
      <c r="F17321" s="27"/>
    </row>
    <row r="17322" spans="2:6">
      <c r="B17322" s="26"/>
      <c r="C17322" s="27"/>
      <c r="D17322" s="37"/>
      <c r="E17322" s="26"/>
      <c r="F17322" s="27"/>
    </row>
    <row r="17323" spans="2:6">
      <c r="B17323" s="26"/>
      <c r="C17323" s="27"/>
      <c r="D17323" s="37"/>
      <c r="E17323" s="26"/>
      <c r="F17323" s="27"/>
    </row>
    <row r="17324" spans="2:6">
      <c r="B17324" s="26"/>
      <c r="C17324" s="27"/>
      <c r="D17324" s="37"/>
      <c r="E17324" s="26"/>
      <c r="F17324" s="27"/>
    </row>
    <row r="17325" spans="2:6">
      <c r="B17325" s="26"/>
      <c r="C17325" s="27"/>
      <c r="D17325" s="37"/>
      <c r="E17325" s="26"/>
      <c r="F17325" s="27"/>
    </row>
    <row r="17326" spans="2:6">
      <c r="B17326" s="26"/>
      <c r="C17326" s="27"/>
      <c r="D17326" s="37"/>
      <c r="E17326" s="26"/>
      <c r="F17326" s="27"/>
    </row>
    <row r="17327" spans="2:6">
      <c r="B17327" s="26"/>
      <c r="C17327" s="27"/>
      <c r="D17327" s="37"/>
      <c r="E17327" s="26"/>
      <c r="F17327" s="27"/>
    </row>
    <row r="17328" spans="2:6">
      <c r="B17328" s="26"/>
      <c r="C17328" s="27"/>
      <c r="D17328" s="37"/>
      <c r="E17328" s="26"/>
      <c r="F17328" s="27"/>
    </row>
    <row r="17329" spans="2:6">
      <c r="B17329" s="26"/>
      <c r="C17329" s="27"/>
      <c r="D17329" s="37"/>
      <c r="E17329" s="26"/>
      <c r="F17329" s="27"/>
    </row>
    <row r="17330" spans="2:6">
      <c r="B17330" s="26"/>
      <c r="C17330" s="27"/>
      <c r="D17330" s="37"/>
      <c r="E17330" s="26"/>
      <c r="F17330" s="27"/>
    </row>
    <row r="17331" spans="2:6">
      <c r="B17331" s="26"/>
      <c r="C17331" s="27"/>
      <c r="D17331" s="37"/>
      <c r="E17331" s="26"/>
      <c r="F17331" s="27"/>
    </row>
    <row r="17332" spans="2:6">
      <c r="B17332" s="26"/>
      <c r="C17332" s="27"/>
      <c r="D17332" s="37"/>
      <c r="E17332" s="26"/>
      <c r="F17332" s="27"/>
    </row>
    <row r="17333" spans="2:6">
      <c r="B17333" s="26"/>
      <c r="C17333" s="27"/>
      <c r="D17333" s="37"/>
      <c r="E17333" s="26"/>
      <c r="F17333" s="27"/>
    </row>
    <row r="17334" spans="2:6">
      <c r="B17334" s="26"/>
      <c r="C17334" s="27"/>
      <c r="D17334" s="37"/>
      <c r="E17334" s="26"/>
      <c r="F17334" s="27"/>
    </row>
    <row r="17335" spans="2:6">
      <c r="B17335" s="26"/>
      <c r="C17335" s="27"/>
      <c r="D17335" s="37"/>
      <c r="E17335" s="26"/>
      <c r="F17335" s="27"/>
    </row>
    <row r="17336" spans="2:6">
      <c r="B17336" s="26"/>
      <c r="C17336" s="27"/>
      <c r="D17336" s="37"/>
      <c r="E17336" s="26"/>
      <c r="F17336" s="27"/>
    </row>
    <row r="17337" spans="2:6">
      <c r="B17337" s="26"/>
      <c r="C17337" s="27"/>
      <c r="D17337" s="37"/>
      <c r="E17337" s="26"/>
      <c r="F17337" s="27"/>
    </row>
    <row r="17338" spans="2:6">
      <c r="B17338" s="26"/>
      <c r="C17338" s="27"/>
      <c r="D17338" s="37"/>
      <c r="E17338" s="26"/>
      <c r="F17338" s="27"/>
    </row>
    <row r="17339" spans="2:6">
      <c r="B17339" s="26"/>
      <c r="C17339" s="27"/>
      <c r="D17339" s="37"/>
      <c r="E17339" s="26"/>
      <c r="F17339" s="27"/>
    </row>
    <row r="17340" spans="2:6">
      <c r="B17340" s="26"/>
      <c r="C17340" s="27"/>
      <c r="D17340" s="37"/>
      <c r="E17340" s="26"/>
      <c r="F17340" s="27"/>
    </row>
    <row r="17341" spans="2:6">
      <c r="B17341" s="26"/>
      <c r="C17341" s="27"/>
      <c r="D17341" s="37"/>
      <c r="E17341" s="26"/>
      <c r="F17341" s="27"/>
    </row>
    <row r="17342" spans="2:6">
      <c r="B17342" s="26"/>
      <c r="C17342" s="27"/>
      <c r="D17342" s="37"/>
      <c r="E17342" s="26"/>
      <c r="F17342" s="27"/>
    </row>
    <row r="17343" spans="2:6">
      <c r="B17343" s="26"/>
      <c r="C17343" s="27"/>
      <c r="D17343" s="37"/>
      <c r="E17343" s="26"/>
      <c r="F17343" s="27"/>
    </row>
    <row r="17344" spans="2:6">
      <c r="B17344" s="26"/>
      <c r="C17344" s="27"/>
      <c r="D17344" s="37"/>
      <c r="E17344" s="26"/>
      <c r="F17344" s="27"/>
    </row>
    <row r="17345" spans="2:6">
      <c r="B17345" s="26"/>
      <c r="C17345" s="27"/>
      <c r="D17345" s="37"/>
      <c r="E17345" s="26"/>
      <c r="F17345" s="27"/>
    </row>
    <row r="17346" spans="2:6">
      <c r="B17346" s="26"/>
      <c r="C17346" s="27"/>
      <c r="D17346" s="37"/>
      <c r="E17346" s="26"/>
      <c r="F17346" s="27"/>
    </row>
    <row r="17347" spans="2:6">
      <c r="B17347" s="26"/>
      <c r="C17347" s="27"/>
      <c r="D17347" s="37"/>
      <c r="E17347" s="26"/>
      <c r="F17347" s="27"/>
    </row>
    <row r="17348" spans="2:6">
      <c r="B17348" s="26"/>
      <c r="C17348" s="27"/>
      <c r="D17348" s="37"/>
      <c r="E17348" s="26"/>
      <c r="F17348" s="27"/>
    </row>
    <row r="17349" spans="2:6">
      <c r="B17349" s="26"/>
      <c r="C17349" s="27"/>
      <c r="D17349" s="37"/>
      <c r="E17349" s="26"/>
      <c r="F17349" s="27"/>
    </row>
    <row r="17350" spans="2:6">
      <c r="B17350" s="26"/>
      <c r="C17350" s="27"/>
      <c r="D17350" s="37"/>
      <c r="E17350" s="26"/>
      <c r="F17350" s="27"/>
    </row>
    <row r="17351" spans="2:6">
      <c r="B17351" s="26"/>
      <c r="C17351" s="27"/>
      <c r="D17351" s="37"/>
      <c r="E17351" s="26"/>
      <c r="F17351" s="27"/>
    </row>
    <row r="17352" spans="2:6">
      <c r="B17352" s="26"/>
      <c r="C17352" s="27"/>
      <c r="D17352" s="37"/>
      <c r="E17352" s="26"/>
      <c r="F17352" s="27"/>
    </row>
    <row r="17353" spans="2:6">
      <c r="B17353" s="26"/>
      <c r="C17353" s="27"/>
      <c r="D17353" s="37"/>
      <c r="E17353" s="26"/>
      <c r="F17353" s="27"/>
    </row>
    <row r="17354" spans="2:6">
      <c r="B17354" s="26"/>
      <c r="C17354" s="27"/>
      <c r="D17354" s="37"/>
      <c r="E17354" s="26"/>
      <c r="F17354" s="27"/>
    </row>
    <row r="17355" spans="2:6">
      <c r="B17355" s="26"/>
      <c r="C17355" s="27"/>
      <c r="D17355" s="37"/>
      <c r="E17355" s="26"/>
      <c r="F17355" s="27"/>
    </row>
    <row r="17356" spans="2:6">
      <c r="B17356" s="26"/>
      <c r="C17356" s="27"/>
      <c r="D17356" s="37"/>
      <c r="E17356" s="26"/>
      <c r="F17356" s="27"/>
    </row>
    <row r="17357" spans="2:6">
      <c r="B17357" s="26"/>
      <c r="C17357" s="28"/>
      <c r="D17357" s="39"/>
      <c r="E17357" s="26"/>
      <c r="F17357" s="27"/>
    </row>
    <row r="17358" spans="2:6">
      <c r="B17358" s="26"/>
      <c r="C17358" s="28"/>
      <c r="D17358" s="39"/>
      <c r="E17358" s="26"/>
      <c r="F17358" s="27"/>
    </row>
    <row r="17359" spans="2:6">
      <c r="B17359" s="26"/>
      <c r="C17359" s="27"/>
      <c r="D17359" s="37"/>
      <c r="E17359" s="26"/>
      <c r="F17359" s="27"/>
    </row>
    <row r="17360" spans="2:6">
      <c r="B17360" s="26"/>
      <c r="C17360" s="27"/>
      <c r="D17360" s="37"/>
      <c r="E17360" s="26"/>
      <c r="F17360" s="27"/>
    </row>
    <row r="17361" spans="2:6">
      <c r="B17361" s="26"/>
      <c r="C17361" s="27"/>
      <c r="D17361" s="37"/>
      <c r="E17361" s="26"/>
      <c r="F17361" s="27"/>
    </row>
    <row r="17362" spans="2:6">
      <c r="B17362" s="26"/>
      <c r="C17362" s="27"/>
      <c r="D17362" s="37"/>
      <c r="E17362" s="26"/>
      <c r="F17362" s="27"/>
    </row>
    <row r="17363" spans="2:6">
      <c r="B17363" s="26"/>
      <c r="C17363" s="27"/>
      <c r="D17363" s="37"/>
      <c r="E17363" s="26"/>
      <c r="F17363" s="27"/>
    </row>
    <row r="17364" spans="2:6">
      <c r="B17364" s="26"/>
      <c r="C17364" s="27"/>
      <c r="D17364" s="37"/>
      <c r="E17364" s="26"/>
      <c r="F17364" s="27"/>
    </row>
    <row r="17365" spans="2:6">
      <c r="B17365" s="26"/>
      <c r="C17365" s="27"/>
      <c r="D17365" s="37"/>
      <c r="E17365" s="26"/>
      <c r="F17365" s="27"/>
    </row>
    <row r="17366" spans="2:6">
      <c r="B17366" s="26"/>
      <c r="C17366" s="27"/>
      <c r="D17366" s="37"/>
      <c r="E17366" s="26"/>
      <c r="F17366" s="27"/>
    </row>
    <row r="17367" spans="2:6">
      <c r="B17367" s="26"/>
      <c r="C17367" s="27"/>
      <c r="D17367" s="37"/>
      <c r="E17367" s="26"/>
      <c r="F17367" s="27"/>
    </row>
    <row r="17368" spans="2:6">
      <c r="B17368" s="26"/>
      <c r="C17368" s="27"/>
      <c r="D17368" s="37"/>
      <c r="E17368" s="26"/>
      <c r="F17368" s="27"/>
    </row>
    <row r="17369" spans="2:6">
      <c r="B17369" s="26"/>
      <c r="C17369" s="27"/>
      <c r="D17369" s="37"/>
      <c r="E17369" s="26"/>
      <c r="F17369" s="27"/>
    </row>
    <row r="17370" spans="2:6">
      <c r="B17370" s="26"/>
      <c r="C17370" s="27"/>
      <c r="D17370" s="37"/>
      <c r="E17370" s="26"/>
      <c r="F17370" s="27"/>
    </row>
    <row r="17371" spans="2:6">
      <c r="B17371" s="26"/>
      <c r="C17371" s="27"/>
      <c r="D17371" s="37"/>
      <c r="E17371" s="26"/>
      <c r="F17371" s="27"/>
    </row>
    <row r="17372" spans="2:6">
      <c r="B17372" s="26"/>
      <c r="C17372" s="27"/>
      <c r="D17372" s="37"/>
      <c r="E17372" s="26"/>
      <c r="F17372" s="27"/>
    </row>
    <row r="17373" spans="2:6">
      <c r="B17373" s="26"/>
      <c r="C17373" s="27"/>
      <c r="D17373" s="37"/>
      <c r="E17373" s="26"/>
      <c r="F17373" s="27"/>
    </row>
    <row r="17374" spans="2:6">
      <c r="B17374" s="26"/>
      <c r="C17374" s="27"/>
      <c r="D17374" s="37"/>
      <c r="E17374" s="26"/>
      <c r="F17374" s="27"/>
    </row>
    <row r="17375" spans="2:6">
      <c r="B17375" s="26"/>
      <c r="C17375" s="27"/>
      <c r="D17375" s="37"/>
      <c r="E17375" s="26"/>
      <c r="F17375" s="27"/>
    </row>
    <row r="17376" spans="2:6">
      <c r="B17376" s="26"/>
      <c r="C17376" s="27"/>
      <c r="D17376" s="37"/>
      <c r="E17376" s="26"/>
      <c r="F17376" s="27"/>
    </row>
    <row r="17377" spans="2:6">
      <c r="B17377" s="26"/>
      <c r="C17377" s="27"/>
      <c r="D17377" s="37"/>
      <c r="E17377" s="26"/>
      <c r="F17377" s="27"/>
    </row>
    <row r="17378" spans="2:6">
      <c r="B17378" s="26"/>
      <c r="C17378" s="27"/>
      <c r="D17378" s="37"/>
      <c r="E17378" s="26"/>
      <c r="F17378" s="27"/>
    </row>
    <row r="17379" spans="2:6">
      <c r="B17379" s="26"/>
      <c r="C17379" s="27"/>
      <c r="D17379" s="37"/>
      <c r="E17379" s="26"/>
      <c r="F17379" s="27"/>
    </row>
    <row r="17380" spans="2:6">
      <c r="B17380" s="26"/>
      <c r="C17380" s="27"/>
      <c r="D17380" s="37"/>
      <c r="E17380" s="26"/>
      <c r="F17380" s="27"/>
    </row>
    <row r="17381" spans="2:6">
      <c r="B17381" s="26"/>
      <c r="C17381" s="27"/>
      <c r="D17381" s="37"/>
      <c r="E17381" s="26"/>
      <c r="F17381" s="27"/>
    </row>
    <row r="17382" spans="2:6">
      <c r="B17382" s="26"/>
      <c r="C17382" s="27"/>
      <c r="D17382" s="37"/>
      <c r="E17382" s="26"/>
      <c r="F17382" s="27"/>
    </row>
    <row r="17383" spans="2:6">
      <c r="B17383" s="26"/>
      <c r="C17383" s="27"/>
      <c r="D17383" s="37"/>
      <c r="E17383" s="26"/>
      <c r="F17383" s="27"/>
    </row>
    <row r="17384" spans="2:6">
      <c r="B17384" s="26"/>
      <c r="C17384" s="27"/>
      <c r="D17384" s="37"/>
      <c r="E17384" s="26"/>
      <c r="F17384" s="27"/>
    </row>
    <row r="17385" spans="2:6">
      <c r="B17385" s="26"/>
      <c r="C17385" s="27"/>
      <c r="D17385" s="37"/>
      <c r="E17385" s="26"/>
      <c r="F17385" s="27"/>
    </row>
    <row r="17386" spans="2:6">
      <c r="B17386" s="26"/>
      <c r="C17386" s="27"/>
      <c r="D17386" s="37"/>
      <c r="E17386" s="26"/>
      <c r="F17386" s="27"/>
    </row>
    <row r="17387" spans="2:6">
      <c r="B17387" s="26"/>
      <c r="C17387" s="27"/>
      <c r="D17387" s="37"/>
      <c r="E17387" s="26"/>
      <c r="F17387" s="27"/>
    </row>
    <row r="17388" spans="2:6">
      <c r="B17388" s="26"/>
      <c r="C17388" s="27"/>
      <c r="D17388" s="37"/>
      <c r="E17388" s="26"/>
      <c r="F17388" s="27"/>
    </row>
    <row r="17389" spans="2:6">
      <c r="B17389" s="26"/>
      <c r="C17389" s="27"/>
      <c r="D17389" s="37"/>
      <c r="E17389" s="26"/>
      <c r="F17389" s="27"/>
    </row>
    <row r="17390" spans="2:6">
      <c r="B17390" s="26"/>
      <c r="C17390" s="27"/>
      <c r="D17390" s="37"/>
      <c r="E17390" s="26"/>
      <c r="F17390" s="27"/>
    </row>
    <row r="17391" spans="2:6">
      <c r="B17391" s="26"/>
      <c r="C17391" s="28"/>
      <c r="D17391" s="39"/>
      <c r="E17391" s="26"/>
      <c r="F17391" s="27"/>
    </row>
    <row r="17392" spans="2:6">
      <c r="B17392" s="26"/>
      <c r="C17392" s="28"/>
      <c r="D17392" s="39"/>
      <c r="E17392" s="26"/>
      <c r="F17392" s="27"/>
    </row>
    <row r="17393" spans="2:6">
      <c r="B17393" s="26"/>
      <c r="C17393" s="27"/>
      <c r="D17393" s="37"/>
      <c r="E17393" s="26"/>
      <c r="F17393" s="27"/>
    </row>
    <row r="17394" spans="2:6">
      <c r="B17394" s="26"/>
      <c r="C17394" s="27"/>
      <c r="D17394" s="37"/>
      <c r="E17394" s="26"/>
      <c r="F17394" s="27"/>
    </row>
    <row r="17395" spans="2:6">
      <c r="B17395" s="26"/>
      <c r="C17395" s="27"/>
      <c r="D17395" s="37"/>
      <c r="E17395" s="26"/>
      <c r="F17395" s="27"/>
    </row>
    <row r="17396" spans="2:6">
      <c r="B17396" s="26"/>
      <c r="C17396" s="27"/>
      <c r="D17396" s="37"/>
      <c r="E17396" s="26"/>
      <c r="F17396" s="27"/>
    </row>
    <row r="17397" spans="2:6">
      <c r="B17397" s="26"/>
      <c r="C17397" s="27"/>
      <c r="D17397" s="37"/>
      <c r="E17397" s="26"/>
      <c r="F17397" s="27"/>
    </row>
    <row r="17398" spans="2:6">
      <c r="B17398" s="26"/>
      <c r="C17398" s="27"/>
      <c r="D17398" s="37"/>
      <c r="E17398" s="26"/>
      <c r="F17398" s="27"/>
    </row>
    <row r="17399" spans="2:6">
      <c r="B17399" s="26"/>
      <c r="C17399" s="27"/>
      <c r="D17399" s="37"/>
      <c r="E17399" s="26"/>
      <c r="F17399" s="27"/>
    </row>
    <row r="17400" spans="2:6">
      <c r="B17400" s="26"/>
      <c r="C17400" s="27"/>
      <c r="D17400" s="37"/>
      <c r="E17400" s="26"/>
      <c r="F17400" s="27"/>
    </row>
    <row r="17401" spans="2:6">
      <c r="B17401" s="26"/>
      <c r="C17401" s="27"/>
      <c r="D17401" s="37"/>
      <c r="E17401" s="26"/>
      <c r="F17401" s="27"/>
    </row>
    <row r="17402" spans="2:6">
      <c r="B17402" s="26"/>
      <c r="C17402" s="27"/>
      <c r="D17402" s="37"/>
      <c r="E17402" s="26"/>
      <c r="F17402" s="27"/>
    </row>
    <row r="17403" spans="2:6">
      <c r="B17403" s="26"/>
      <c r="C17403" s="27"/>
      <c r="D17403" s="37"/>
      <c r="E17403" s="26"/>
      <c r="F17403" s="27"/>
    </row>
    <row r="17404" spans="2:6">
      <c r="B17404" s="26"/>
      <c r="C17404" s="27"/>
      <c r="D17404" s="37"/>
      <c r="E17404" s="26"/>
      <c r="F17404" s="27"/>
    </row>
    <row r="17405" spans="2:6">
      <c r="B17405" s="26"/>
      <c r="C17405" s="27"/>
      <c r="D17405" s="37"/>
      <c r="E17405" s="26"/>
      <c r="F17405" s="27"/>
    </row>
    <row r="17406" spans="2:6">
      <c r="B17406" s="26"/>
      <c r="C17406" s="27"/>
      <c r="D17406" s="37"/>
      <c r="E17406" s="26"/>
      <c r="F17406" s="27"/>
    </row>
    <row r="17407" spans="2:6">
      <c r="B17407" s="26"/>
      <c r="C17407" s="27"/>
      <c r="D17407" s="37"/>
      <c r="E17407" s="26"/>
      <c r="F17407" s="27"/>
    </row>
    <row r="17408" spans="2:6">
      <c r="B17408" s="26"/>
      <c r="C17408" s="27"/>
      <c r="D17408" s="37"/>
      <c r="E17408" s="26"/>
      <c r="F17408" s="27"/>
    </row>
    <row r="17409" spans="2:6">
      <c r="B17409" s="26"/>
      <c r="C17409" s="27"/>
      <c r="D17409" s="37"/>
      <c r="E17409" s="26"/>
      <c r="F17409" s="27"/>
    </row>
    <row r="17410" spans="2:6">
      <c r="B17410" s="26"/>
      <c r="C17410" s="27"/>
      <c r="D17410" s="37"/>
      <c r="E17410" s="26"/>
      <c r="F17410" s="27"/>
    </row>
    <row r="17411" spans="2:6">
      <c r="B17411" s="26"/>
      <c r="C17411" s="27"/>
      <c r="D17411" s="37"/>
      <c r="E17411" s="26"/>
      <c r="F17411" s="27"/>
    </row>
    <row r="17412" spans="2:6">
      <c r="B17412" s="26"/>
      <c r="C17412" s="27"/>
      <c r="D17412" s="37"/>
      <c r="E17412" s="26"/>
      <c r="F17412" s="27"/>
    </row>
    <row r="17413" spans="2:6">
      <c r="B17413" s="26"/>
      <c r="C17413" s="27"/>
      <c r="D17413" s="37"/>
      <c r="E17413" s="26"/>
      <c r="F17413" s="27"/>
    </row>
    <row r="17414" spans="2:6">
      <c r="B17414" s="26"/>
      <c r="C17414" s="27"/>
      <c r="D17414" s="37"/>
      <c r="E17414" s="26"/>
      <c r="F17414" s="27"/>
    </row>
    <row r="17415" spans="2:6">
      <c r="B17415" s="26"/>
      <c r="C17415" s="27"/>
      <c r="D17415" s="37"/>
      <c r="E17415" s="26"/>
      <c r="F17415" s="27"/>
    </row>
    <row r="17416" spans="2:6">
      <c r="B17416" s="26"/>
      <c r="C17416" s="27"/>
      <c r="D17416" s="37"/>
      <c r="E17416" s="26"/>
      <c r="F17416" s="27"/>
    </row>
    <row r="17417" spans="2:6">
      <c r="B17417" s="26"/>
      <c r="C17417" s="27"/>
      <c r="D17417" s="37"/>
      <c r="E17417" s="26"/>
      <c r="F17417" s="27"/>
    </row>
    <row r="17418" spans="2:6">
      <c r="B17418" s="26"/>
      <c r="C17418" s="27"/>
      <c r="D17418" s="37"/>
      <c r="E17418" s="26"/>
      <c r="F17418" s="27"/>
    </row>
    <row r="17419" spans="2:6">
      <c r="B17419" s="26"/>
      <c r="C17419" s="28"/>
      <c r="D17419" s="39"/>
      <c r="E17419" s="26"/>
      <c r="F17419" s="27"/>
    </row>
    <row r="17420" spans="2:6">
      <c r="B17420" s="26"/>
      <c r="C17420" s="28"/>
      <c r="D17420" s="39"/>
      <c r="E17420" s="26"/>
      <c r="F17420" s="27"/>
    </row>
    <row r="17421" spans="2:6">
      <c r="B17421" s="26"/>
      <c r="C17421" s="27"/>
      <c r="D17421" s="37"/>
      <c r="E17421" s="26"/>
      <c r="F17421" s="27"/>
    </row>
    <row r="17422" spans="2:6">
      <c r="B17422" s="26"/>
      <c r="C17422" s="27"/>
      <c r="D17422" s="37"/>
      <c r="E17422" s="26"/>
      <c r="F17422" s="27"/>
    </row>
    <row r="17423" spans="2:6">
      <c r="B17423" s="26"/>
      <c r="C17423" s="27"/>
      <c r="D17423" s="37"/>
      <c r="E17423" s="26"/>
      <c r="F17423" s="27"/>
    </row>
    <row r="17424" spans="2:6">
      <c r="B17424" s="26"/>
      <c r="C17424" s="27"/>
      <c r="D17424" s="37"/>
      <c r="E17424" s="26"/>
      <c r="F17424" s="27"/>
    </row>
    <row r="17425" spans="2:6">
      <c r="B17425" s="26"/>
      <c r="C17425" s="27"/>
      <c r="D17425" s="37"/>
      <c r="E17425" s="26"/>
      <c r="F17425" s="27"/>
    </row>
    <row r="17426" spans="2:6">
      <c r="B17426" s="26"/>
      <c r="C17426" s="27"/>
      <c r="D17426" s="37"/>
      <c r="E17426" s="26"/>
      <c r="F17426" s="27"/>
    </row>
    <row r="17427" spans="2:6">
      <c r="B17427" s="26"/>
      <c r="C17427" s="27"/>
      <c r="D17427" s="37"/>
      <c r="E17427" s="26"/>
      <c r="F17427" s="27"/>
    </row>
    <row r="17428" spans="2:6">
      <c r="B17428" s="26"/>
      <c r="C17428" s="27"/>
      <c r="D17428" s="37"/>
      <c r="E17428" s="26"/>
      <c r="F17428" s="27"/>
    </row>
    <row r="17429" spans="2:6">
      <c r="B17429" s="26"/>
      <c r="C17429" s="27"/>
      <c r="D17429" s="37"/>
      <c r="E17429" s="26"/>
      <c r="F17429" s="27"/>
    </row>
    <row r="17430" spans="2:6">
      <c r="B17430" s="26"/>
      <c r="C17430" s="27"/>
      <c r="D17430" s="37"/>
      <c r="E17430" s="26"/>
      <c r="F17430" s="27"/>
    </row>
    <row r="17431" spans="2:6">
      <c r="B17431" s="26"/>
      <c r="C17431" s="27"/>
      <c r="D17431" s="37"/>
      <c r="E17431" s="26"/>
      <c r="F17431" s="27"/>
    </row>
    <row r="17432" spans="2:6">
      <c r="B17432" s="26"/>
      <c r="C17432" s="27"/>
      <c r="D17432" s="37"/>
      <c r="E17432" s="26"/>
      <c r="F17432" s="27"/>
    </row>
    <row r="17433" spans="2:6">
      <c r="B17433" s="26"/>
      <c r="C17433" s="27"/>
      <c r="D17433" s="37"/>
      <c r="E17433" s="26"/>
      <c r="F17433" s="27"/>
    </row>
    <row r="17434" spans="2:6">
      <c r="B17434" s="26"/>
      <c r="C17434" s="27"/>
      <c r="D17434" s="37"/>
      <c r="E17434" s="26"/>
      <c r="F17434" s="27"/>
    </row>
    <row r="17435" spans="2:6">
      <c r="B17435" s="26"/>
      <c r="C17435" s="27"/>
      <c r="D17435" s="37"/>
      <c r="E17435" s="26"/>
      <c r="F17435" s="27"/>
    </row>
    <row r="17436" spans="2:6">
      <c r="B17436" s="26"/>
      <c r="C17436" s="27"/>
      <c r="D17436" s="37"/>
      <c r="E17436" s="26"/>
      <c r="F17436" s="27"/>
    </row>
    <row r="17437" spans="2:6">
      <c r="B17437" s="26"/>
      <c r="C17437" s="27"/>
      <c r="D17437" s="37"/>
      <c r="E17437" s="26"/>
      <c r="F17437" s="27"/>
    </row>
    <row r="17438" spans="2:6">
      <c r="B17438" s="26"/>
      <c r="C17438" s="27"/>
      <c r="D17438" s="37"/>
      <c r="E17438" s="26"/>
      <c r="F17438" s="27"/>
    </row>
    <row r="17439" spans="2:6">
      <c r="B17439" s="26"/>
      <c r="C17439" s="27"/>
      <c r="D17439" s="37"/>
      <c r="E17439" s="26"/>
      <c r="F17439" s="27"/>
    </row>
    <row r="17440" spans="2:6">
      <c r="B17440" s="26"/>
      <c r="C17440" s="27"/>
      <c r="D17440" s="37"/>
      <c r="E17440" s="26"/>
      <c r="F17440" s="27"/>
    </row>
    <row r="17441" spans="2:6">
      <c r="B17441" s="26"/>
      <c r="C17441" s="27"/>
      <c r="D17441" s="37"/>
      <c r="E17441" s="26"/>
      <c r="F17441" s="27"/>
    </row>
    <row r="17442" spans="2:6">
      <c r="B17442" s="26"/>
      <c r="C17442" s="27"/>
      <c r="D17442" s="37"/>
      <c r="E17442" s="26"/>
      <c r="F17442" s="27"/>
    </row>
    <row r="17443" spans="2:6">
      <c r="B17443" s="26"/>
      <c r="C17443" s="27"/>
      <c r="D17443" s="37"/>
      <c r="E17443" s="26"/>
      <c r="F17443" s="27"/>
    </row>
    <row r="17444" spans="2:6">
      <c r="B17444" s="26"/>
      <c r="C17444" s="27"/>
      <c r="D17444" s="37"/>
      <c r="E17444" s="26"/>
      <c r="F17444" s="27"/>
    </row>
    <row r="17445" spans="2:6">
      <c r="B17445" s="26"/>
      <c r="C17445" s="27"/>
      <c r="D17445" s="37"/>
      <c r="E17445" s="26"/>
      <c r="F17445" s="27"/>
    </row>
    <row r="17446" spans="2:6">
      <c r="B17446" s="26"/>
      <c r="C17446" s="27"/>
      <c r="D17446" s="37"/>
      <c r="E17446" s="26"/>
      <c r="F17446" s="27"/>
    </row>
    <row r="17447" spans="2:6">
      <c r="B17447" s="26"/>
      <c r="C17447" s="27"/>
      <c r="D17447" s="37"/>
      <c r="E17447" s="26"/>
      <c r="F17447" s="27"/>
    </row>
    <row r="17448" spans="2:6">
      <c r="B17448" s="26"/>
      <c r="C17448" s="27"/>
      <c r="D17448" s="37"/>
      <c r="E17448" s="26"/>
      <c r="F17448" s="27"/>
    </row>
    <row r="17449" spans="2:6">
      <c r="B17449" s="26"/>
      <c r="C17449" s="27"/>
      <c r="D17449" s="37"/>
      <c r="E17449" s="26"/>
      <c r="F17449" s="27"/>
    </row>
    <row r="17450" spans="2:6">
      <c r="B17450" s="26"/>
      <c r="C17450" s="27"/>
      <c r="D17450" s="37"/>
      <c r="E17450" s="26"/>
      <c r="F17450" s="27"/>
    </row>
    <row r="17451" spans="2:6">
      <c r="B17451" s="26"/>
      <c r="C17451" s="27"/>
      <c r="D17451" s="37"/>
      <c r="E17451" s="26"/>
      <c r="F17451" s="27"/>
    </row>
    <row r="17452" spans="2:6">
      <c r="B17452" s="26"/>
      <c r="C17452" s="27"/>
      <c r="D17452" s="37"/>
      <c r="E17452" s="26"/>
      <c r="F17452" s="27"/>
    </row>
    <row r="17453" spans="2:6">
      <c r="B17453" s="26"/>
      <c r="C17453" s="27"/>
      <c r="D17453" s="37"/>
      <c r="E17453" s="26"/>
      <c r="F17453" s="27"/>
    </row>
    <row r="17454" spans="2:6">
      <c r="B17454" s="26"/>
      <c r="C17454" s="27"/>
      <c r="D17454" s="37"/>
      <c r="E17454" s="26"/>
      <c r="F17454" s="27"/>
    </row>
    <row r="17455" spans="2:6">
      <c r="B17455" s="26"/>
      <c r="C17455" s="27"/>
      <c r="D17455" s="37"/>
      <c r="E17455" s="26"/>
      <c r="F17455" s="27"/>
    </row>
    <row r="17456" spans="2:6">
      <c r="B17456" s="26"/>
      <c r="C17456" s="27"/>
      <c r="D17456" s="37"/>
      <c r="E17456" s="26"/>
      <c r="F17456" s="27"/>
    </row>
    <row r="17457" spans="2:6">
      <c r="B17457" s="26"/>
      <c r="C17457" s="27"/>
      <c r="D17457" s="37"/>
      <c r="E17457" s="26"/>
      <c r="F17457" s="27"/>
    </row>
    <row r="17458" spans="2:6">
      <c r="B17458" s="26"/>
      <c r="C17458" s="27"/>
      <c r="D17458" s="37"/>
      <c r="E17458" s="26"/>
      <c r="F17458" s="27"/>
    </row>
    <row r="17459" spans="2:6">
      <c r="B17459" s="26"/>
      <c r="C17459" s="27"/>
      <c r="D17459" s="37"/>
      <c r="E17459" s="26"/>
      <c r="F17459" s="27"/>
    </row>
    <row r="17460" spans="2:6">
      <c r="B17460" s="26"/>
      <c r="C17460" s="27"/>
      <c r="D17460" s="37"/>
      <c r="E17460" s="26"/>
      <c r="F17460" s="27"/>
    </row>
    <row r="17461" spans="2:6">
      <c r="B17461" s="26"/>
      <c r="C17461" s="27"/>
      <c r="D17461" s="37"/>
      <c r="E17461" s="26"/>
      <c r="F17461" s="27"/>
    </row>
    <row r="17462" spans="2:6">
      <c r="B17462" s="26"/>
      <c r="C17462" s="27"/>
      <c r="D17462" s="37"/>
      <c r="E17462" s="26"/>
      <c r="F17462" s="27"/>
    </row>
    <row r="17463" spans="2:6">
      <c r="B17463" s="26"/>
      <c r="C17463" s="27"/>
      <c r="D17463" s="37"/>
      <c r="E17463" s="26"/>
      <c r="F17463" s="27"/>
    </row>
    <row r="17464" spans="2:6">
      <c r="B17464" s="26"/>
      <c r="C17464" s="27"/>
      <c r="D17464" s="37"/>
      <c r="E17464" s="26"/>
      <c r="F17464" s="27"/>
    </row>
    <row r="17465" spans="2:6">
      <c r="B17465" s="26"/>
      <c r="C17465" s="27"/>
      <c r="D17465" s="37"/>
      <c r="E17465" s="26"/>
      <c r="F17465" s="27"/>
    </row>
    <row r="17466" spans="2:6">
      <c r="B17466" s="26"/>
      <c r="C17466" s="27"/>
      <c r="D17466" s="37"/>
      <c r="E17466" s="26"/>
      <c r="F17466" s="27"/>
    </row>
    <row r="17467" spans="2:6">
      <c r="B17467" s="26"/>
      <c r="C17467" s="27"/>
      <c r="D17467" s="37"/>
      <c r="E17467" s="26"/>
      <c r="F17467" s="27"/>
    </row>
    <row r="17468" spans="2:6">
      <c r="B17468" s="26"/>
      <c r="C17468" s="27"/>
      <c r="D17468" s="37"/>
      <c r="E17468" s="26"/>
      <c r="F17468" s="27"/>
    </row>
    <row r="17469" spans="2:6">
      <c r="B17469" s="26"/>
      <c r="C17469" s="27"/>
      <c r="D17469" s="37"/>
      <c r="E17469" s="26"/>
      <c r="F17469" s="27"/>
    </row>
    <row r="17470" spans="2:6">
      <c r="B17470" s="26"/>
      <c r="C17470" s="27"/>
      <c r="D17470" s="37"/>
      <c r="E17470" s="26"/>
      <c r="F17470" s="27"/>
    </row>
    <row r="17471" spans="2:6">
      <c r="B17471" s="26"/>
      <c r="C17471" s="27"/>
      <c r="D17471" s="37"/>
      <c r="E17471" s="26"/>
      <c r="F17471" s="27"/>
    </row>
    <row r="17472" spans="2:6">
      <c r="B17472" s="26"/>
      <c r="C17472" s="27"/>
      <c r="D17472" s="37"/>
      <c r="E17472" s="26"/>
      <c r="F17472" s="27"/>
    </row>
    <row r="17473" spans="2:6">
      <c r="B17473" s="26"/>
      <c r="C17473" s="27"/>
      <c r="D17473" s="37"/>
      <c r="E17473" s="26"/>
      <c r="F17473" s="27"/>
    </row>
    <row r="17474" spans="2:6">
      <c r="B17474" s="26"/>
      <c r="C17474" s="27"/>
      <c r="D17474" s="37"/>
      <c r="E17474" s="26"/>
      <c r="F17474" s="27"/>
    </row>
    <row r="17475" spans="2:6">
      <c r="B17475" s="26"/>
      <c r="C17475" s="27"/>
      <c r="D17475" s="37"/>
      <c r="E17475" s="26"/>
      <c r="F17475" s="27"/>
    </row>
    <row r="17476" spans="2:6">
      <c r="B17476" s="26"/>
      <c r="C17476" s="27"/>
      <c r="D17476" s="37"/>
      <c r="E17476" s="26"/>
      <c r="F17476" s="27"/>
    </row>
    <row r="17477" spans="2:6">
      <c r="B17477" s="26"/>
      <c r="C17477" s="27"/>
      <c r="D17477" s="37"/>
      <c r="E17477" s="26"/>
      <c r="F17477" s="27"/>
    </row>
    <row r="17478" spans="2:6">
      <c r="B17478" s="26"/>
      <c r="C17478" s="27"/>
      <c r="D17478" s="37"/>
      <c r="E17478" s="26"/>
      <c r="F17478" s="27"/>
    </row>
    <row r="17479" spans="2:6">
      <c r="B17479" s="26"/>
      <c r="C17479" s="27"/>
      <c r="D17479" s="37"/>
      <c r="E17479" s="26"/>
      <c r="F17479" s="27"/>
    </row>
    <row r="17480" spans="2:6">
      <c r="B17480" s="26"/>
      <c r="C17480" s="27"/>
      <c r="D17480" s="37"/>
      <c r="E17480" s="26"/>
      <c r="F17480" s="27"/>
    </row>
    <row r="17481" spans="2:6">
      <c r="B17481" s="26"/>
      <c r="C17481" s="27"/>
      <c r="D17481" s="37"/>
      <c r="E17481" s="26"/>
      <c r="F17481" s="27"/>
    </row>
    <row r="17482" spans="2:6">
      <c r="B17482" s="26"/>
      <c r="C17482" s="27"/>
      <c r="D17482" s="37"/>
      <c r="E17482" s="26"/>
      <c r="F17482" s="27"/>
    </row>
    <row r="17483" spans="2:6">
      <c r="B17483" s="26"/>
      <c r="C17483" s="27"/>
      <c r="D17483" s="37"/>
      <c r="E17483" s="26"/>
      <c r="F17483" s="27"/>
    </row>
    <row r="17484" spans="2:6">
      <c r="B17484" s="26"/>
      <c r="C17484" s="27"/>
      <c r="D17484" s="37"/>
      <c r="E17484" s="26"/>
      <c r="F17484" s="27"/>
    </row>
    <row r="17485" spans="2:6">
      <c r="B17485" s="26"/>
      <c r="C17485" s="27"/>
      <c r="D17485" s="37"/>
      <c r="E17485" s="26"/>
      <c r="F17485" s="27"/>
    </row>
    <row r="17486" spans="2:6">
      <c r="B17486" s="26"/>
      <c r="C17486" s="27"/>
      <c r="D17486" s="37"/>
      <c r="E17486" s="26"/>
      <c r="F17486" s="27"/>
    </row>
    <row r="17487" spans="2:6">
      <c r="B17487" s="26"/>
      <c r="C17487" s="27"/>
      <c r="D17487" s="37"/>
      <c r="E17487" s="26"/>
      <c r="F17487" s="27"/>
    </row>
    <row r="17488" spans="2:6">
      <c r="B17488" s="26"/>
      <c r="C17488" s="27"/>
      <c r="D17488" s="37"/>
      <c r="E17488" s="26"/>
      <c r="F17488" s="27"/>
    </row>
    <row r="17489" spans="2:6">
      <c r="B17489" s="26"/>
      <c r="C17489" s="27"/>
      <c r="D17489" s="37"/>
      <c r="E17489" s="26"/>
      <c r="F17489" s="27"/>
    </row>
    <row r="17490" spans="2:6">
      <c r="B17490" s="26"/>
      <c r="C17490" s="27"/>
      <c r="D17490" s="37"/>
      <c r="E17490" s="26"/>
      <c r="F17490" s="27"/>
    </row>
    <row r="17491" spans="2:6">
      <c r="B17491" s="26"/>
      <c r="C17491" s="27"/>
      <c r="D17491" s="37"/>
      <c r="E17491" s="26"/>
      <c r="F17491" s="27"/>
    </row>
    <row r="17492" spans="2:6">
      <c r="B17492" s="26"/>
      <c r="C17492" s="27"/>
      <c r="D17492" s="37"/>
      <c r="E17492" s="26"/>
      <c r="F17492" s="27"/>
    </row>
    <row r="17493" spans="2:6">
      <c r="B17493" s="26"/>
      <c r="C17493" s="27"/>
      <c r="D17493" s="37"/>
      <c r="E17493" s="26"/>
      <c r="F17493" s="27"/>
    </row>
    <row r="17494" spans="2:6">
      <c r="B17494" s="26"/>
      <c r="C17494" s="27"/>
      <c r="D17494" s="37"/>
      <c r="E17494" s="26"/>
      <c r="F17494" s="27"/>
    </row>
    <row r="17495" spans="2:6">
      <c r="B17495" s="26"/>
      <c r="C17495" s="27"/>
      <c r="D17495" s="37"/>
      <c r="E17495" s="26"/>
      <c r="F17495" s="27"/>
    </row>
    <row r="17496" spans="2:6">
      <c r="B17496" s="26"/>
      <c r="C17496" s="27"/>
      <c r="D17496" s="37"/>
      <c r="E17496" s="26"/>
      <c r="F17496" s="27"/>
    </row>
    <row r="17497" spans="2:6">
      <c r="B17497" s="26"/>
      <c r="C17497" s="27"/>
      <c r="D17497" s="37"/>
      <c r="E17497" s="26"/>
      <c r="F17497" s="27"/>
    </row>
    <row r="17498" spans="2:6">
      <c r="B17498" s="26"/>
      <c r="C17498" s="27"/>
      <c r="D17498" s="37"/>
      <c r="E17498" s="26"/>
      <c r="F17498" s="27"/>
    </row>
    <row r="17499" spans="2:6">
      <c r="B17499" s="26"/>
      <c r="C17499" s="27"/>
      <c r="D17499" s="37"/>
      <c r="E17499" s="26"/>
      <c r="F17499" s="27"/>
    </row>
    <row r="17500" spans="2:6">
      <c r="B17500" s="26"/>
      <c r="C17500" s="27"/>
      <c r="D17500" s="37"/>
      <c r="E17500" s="26"/>
      <c r="F17500" s="27"/>
    </row>
    <row r="17501" spans="2:6">
      <c r="B17501" s="26"/>
      <c r="C17501" s="27"/>
      <c r="D17501" s="37"/>
      <c r="E17501" s="26"/>
      <c r="F17501" s="27"/>
    </row>
    <row r="17502" spans="2:6">
      <c r="B17502" s="26"/>
      <c r="C17502" s="27"/>
      <c r="D17502" s="37"/>
      <c r="E17502" s="26"/>
      <c r="F17502" s="27"/>
    </row>
    <row r="17503" spans="2:6">
      <c r="B17503" s="26"/>
      <c r="C17503" s="27"/>
      <c r="D17503" s="37"/>
      <c r="E17503" s="26"/>
      <c r="F17503" s="27"/>
    </row>
    <row r="17504" spans="2:6">
      <c r="B17504" s="26"/>
      <c r="C17504" s="27"/>
      <c r="D17504" s="37"/>
      <c r="E17504" s="26"/>
      <c r="F17504" s="27"/>
    </row>
    <row r="17505" spans="2:6">
      <c r="B17505" s="26"/>
      <c r="C17505" s="27"/>
      <c r="D17505" s="37"/>
      <c r="E17505" s="26"/>
      <c r="F17505" s="27"/>
    </row>
    <row r="17506" spans="2:6">
      <c r="B17506" s="26"/>
      <c r="C17506" s="27"/>
      <c r="D17506" s="37"/>
      <c r="E17506" s="26"/>
      <c r="F17506" s="27"/>
    </row>
    <row r="17507" spans="2:6">
      <c r="B17507" s="26"/>
      <c r="C17507" s="27"/>
      <c r="D17507" s="37"/>
      <c r="E17507" s="26"/>
      <c r="F17507" s="27"/>
    </row>
    <row r="17508" spans="2:6">
      <c r="B17508" s="26"/>
      <c r="C17508" s="27"/>
      <c r="D17508" s="37"/>
      <c r="E17508" s="26"/>
      <c r="F17508" s="27"/>
    </row>
    <row r="17509" spans="2:6">
      <c r="B17509" s="26"/>
      <c r="C17509" s="27"/>
      <c r="D17509" s="37"/>
      <c r="E17509" s="26"/>
      <c r="F17509" s="27"/>
    </row>
    <row r="17510" spans="2:6">
      <c r="B17510" s="26"/>
      <c r="C17510" s="27"/>
      <c r="D17510" s="37"/>
      <c r="E17510" s="26"/>
      <c r="F17510" s="27"/>
    </row>
    <row r="17511" spans="2:6">
      <c r="B17511" s="26"/>
      <c r="C17511" s="27"/>
      <c r="D17511" s="37"/>
      <c r="E17511" s="26"/>
      <c r="F17511" s="27"/>
    </row>
    <row r="17512" spans="2:6">
      <c r="B17512" s="26"/>
      <c r="C17512" s="27"/>
      <c r="D17512" s="37"/>
      <c r="E17512" s="26"/>
      <c r="F17512" s="27"/>
    </row>
    <row r="17513" spans="2:6">
      <c r="B17513" s="26"/>
      <c r="C17513" s="27"/>
      <c r="D17513" s="37"/>
      <c r="E17513" s="26"/>
      <c r="F17513" s="27"/>
    </row>
    <row r="17514" spans="2:6">
      <c r="B17514" s="26"/>
      <c r="C17514" s="27"/>
      <c r="D17514" s="37"/>
      <c r="E17514" s="26"/>
      <c r="F17514" s="27"/>
    </row>
    <row r="17515" spans="2:6">
      <c r="B17515" s="26"/>
      <c r="C17515" s="28"/>
      <c r="D17515" s="39"/>
      <c r="E17515" s="26"/>
      <c r="F17515" s="27"/>
    </row>
    <row r="17516" spans="2:6">
      <c r="B17516" s="26"/>
      <c r="C17516" s="28"/>
      <c r="D17516" s="39"/>
      <c r="E17516" s="26"/>
      <c r="F17516" s="27"/>
    </row>
    <row r="17517" spans="2:6">
      <c r="B17517" s="26"/>
      <c r="C17517" s="27"/>
      <c r="D17517" s="37"/>
      <c r="E17517" s="26"/>
      <c r="F17517" s="27"/>
    </row>
    <row r="17518" spans="2:6">
      <c r="B17518" s="26"/>
      <c r="C17518" s="27"/>
      <c r="D17518" s="37"/>
      <c r="E17518" s="26"/>
      <c r="F17518" s="27"/>
    </row>
    <row r="17519" spans="2:6">
      <c r="B17519" s="26"/>
      <c r="C17519" s="27"/>
      <c r="D17519" s="37"/>
      <c r="E17519" s="26"/>
      <c r="F17519" s="27"/>
    </row>
    <row r="17520" spans="2:6">
      <c r="B17520" s="26"/>
      <c r="C17520" s="27"/>
      <c r="D17520" s="37"/>
      <c r="E17520" s="26"/>
      <c r="F17520" s="27"/>
    </row>
    <row r="17521" spans="2:6">
      <c r="B17521" s="26"/>
      <c r="C17521" s="28"/>
      <c r="D17521" s="39"/>
      <c r="E17521" s="26"/>
      <c r="F17521" s="27"/>
    </row>
    <row r="17522" spans="2:6">
      <c r="B17522" s="26"/>
      <c r="C17522" s="28"/>
      <c r="D17522" s="39"/>
      <c r="E17522" s="26"/>
      <c r="F17522" s="27"/>
    </row>
    <row r="17523" spans="2:6">
      <c r="B17523" s="26"/>
      <c r="C17523" s="27"/>
      <c r="D17523" s="37"/>
      <c r="E17523" s="26"/>
      <c r="F17523" s="27"/>
    </row>
    <row r="17524" spans="2:6">
      <c r="B17524" s="26"/>
      <c r="C17524" s="27"/>
      <c r="D17524" s="37"/>
      <c r="E17524" s="26"/>
      <c r="F17524" s="27"/>
    </row>
    <row r="17525" spans="2:6">
      <c r="B17525" s="26"/>
      <c r="C17525" s="27"/>
      <c r="D17525" s="37"/>
      <c r="E17525" s="26"/>
      <c r="F17525" s="27"/>
    </row>
    <row r="17526" spans="2:6">
      <c r="B17526" s="26"/>
      <c r="C17526" s="27"/>
      <c r="D17526" s="37"/>
      <c r="E17526" s="26"/>
      <c r="F17526" s="27"/>
    </row>
    <row r="17527" spans="2:6">
      <c r="B17527" s="26"/>
      <c r="C17527" s="27"/>
      <c r="D17527" s="37"/>
      <c r="E17527" s="26"/>
      <c r="F17527" s="27"/>
    </row>
    <row r="17528" spans="2:6">
      <c r="B17528" s="26"/>
      <c r="C17528" s="27"/>
      <c r="D17528" s="37"/>
      <c r="E17528" s="26"/>
      <c r="F17528" s="27"/>
    </row>
    <row r="17529" spans="2:6">
      <c r="B17529" s="26"/>
      <c r="C17529" s="27"/>
      <c r="D17529" s="37"/>
      <c r="E17529" s="26"/>
      <c r="F17529" s="27"/>
    </row>
    <row r="17530" spans="2:6">
      <c r="B17530" s="26"/>
      <c r="C17530" s="27"/>
      <c r="D17530" s="37"/>
      <c r="E17530" s="26"/>
      <c r="F17530" s="27"/>
    </row>
    <row r="17531" spans="2:6">
      <c r="B17531" s="26"/>
      <c r="C17531" s="27"/>
      <c r="D17531" s="37"/>
      <c r="E17531" s="26"/>
      <c r="F17531" s="27"/>
    </row>
    <row r="17532" spans="2:6">
      <c r="B17532" s="26"/>
      <c r="C17532" s="27"/>
      <c r="D17532" s="37"/>
      <c r="E17532" s="26"/>
      <c r="F17532" s="27"/>
    </row>
    <row r="17533" spans="2:6">
      <c r="B17533" s="26"/>
      <c r="C17533" s="27"/>
      <c r="D17533" s="37"/>
      <c r="E17533" s="26"/>
      <c r="F17533" s="27"/>
    </row>
    <row r="17534" spans="2:6">
      <c r="B17534" s="26"/>
      <c r="C17534" s="27"/>
      <c r="D17534" s="37"/>
      <c r="E17534" s="26"/>
      <c r="F17534" s="27"/>
    </row>
    <row r="17535" spans="2:6">
      <c r="B17535" s="26"/>
      <c r="C17535" s="27"/>
      <c r="D17535" s="37"/>
      <c r="E17535" s="26"/>
      <c r="F17535" s="27"/>
    </row>
    <row r="17536" spans="2:6">
      <c r="B17536" s="26"/>
      <c r="C17536" s="27"/>
      <c r="D17536" s="37"/>
      <c r="E17536" s="26"/>
      <c r="F17536" s="27"/>
    </row>
    <row r="17537" spans="2:6">
      <c r="B17537" s="26"/>
      <c r="C17537" s="27"/>
      <c r="D17537" s="37"/>
      <c r="E17537" s="26"/>
      <c r="F17537" s="27"/>
    </row>
    <row r="17538" spans="2:6">
      <c r="B17538" s="26"/>
      <c r="C17538" s="27"/>
      <c r="D17538" s="37"/>
      <c r="E17538" s="26"/>
      <c r="F17538" s="27"/>
    </row>
    <row r="17539" spans="2:6">
      <c r="B17539" s="26"/>
      <c r="C17539" s="27"/>
      <c r="D17539" s="37"/>
      <c r="E17539" s="26"/>
      <c r="F17539" s="27"/>
    </row>
    <row r="17540" spans="2:6">
      <c r="B17540" s="26"/>
      <c r="C17540" s="27"/>
      <c r="D17540" s="37"/>
      <c r="E17540" s="26"/>
      <c r="F17540" s="27"/>
    </row>
    <row r="17541" spans="2:6">
      <c r="B17541" s="26"/>
      <c r="C17541" s="27"/>
      <c r="D17541" s="37"/>
      <c r="E17541" s="26"/>
      <c r="F17541" s="27"/>
    </row>
    <row r="17542" spans="2:6">
      <c r="B17542" s="26"/>
      <c r="C17542" s="27"/>
      <c r="D17542" s="37"/>
      <c r="E17542" s="26"/>
      <c r="F17542" s="27"/>
    </row>
    <row r="17543" spans="2:6">
      <c r="B17543" s="26"/>
      <c r="C17543" s="27"/>
      <c r="D17543" s="37"/>
      <c r="E17543" s="26"/>
      <c r="F17543" s="27"/>
    </row>
    <row r="17544" spans="2:6">
      <c r="B17544" s="26"/>
      <c r="C17544" s="27"/>
      <c r="D17544" s="37"/>
      <c r="E17544" s="26"/>
      <c r="F17544" s="27"/>
    </row>
    <row r="17545" spans="2:6">
      <c r="B17545" s="26"/>
      <c r="C17545" s="27"/>
      <c r="D17545" s="37"/>
      <c r="E17545" s="26"/>
      <c r="F17545" s="27"/>
    </row>
    <row r="17546" spans="2:6">
      <c r="B17546" s="26"/>
      <c r="C17546" s="27"/>
      <c r="D17546" s="37"/>
      <c r="E17546" s="26"/>
      <c r="F17546" s="27"/>
    </row>
    <row r="17547" spans="2:6">
      <c r="B17547" s="26"/>
      <c r="C17547" s="27"/>
      <c r="D17547" s="37"/>
      <c r="E17547" s="26"/>
      <c r="F17547" s="27"/>
    </row>
    <row r="17548" spans="2:6">
      <c r="B17548" s="26"/>
      <c r="C17548" s="27"/>
      <c r="D17548" s="37"/>
      <c r="E17548" s="26"/>
      <c r="F17548" s="27"/>
    </row>
    <row r="17549" spans="2:6">
      <c r="B17549" s="26"/>
      <c r="C17549" s="28"/>
      <c r="D17549" s="39"/>
      <c r="E17549" s="26"/>
      <c r="F17549" s="27"/>
    </row>
    <row r="17550" spans="2:6">
      <c r="B17550" s="26"/>
      <c r="C17550" s="28"/>
      <c r="D17550" s="39"/>
      <c r="E17550" s="26"/>
      <c r="F17550" s="27"/>
    </row>
    <row r="17551" spans="2:6">
      <c r="B17551" s="26"/>
      <c r="C17551" s="27"/>
      <c r="D17551" s="37"/>
      <c r="E17551" s="26"/>
      <c r="F17551" s="27"/>
    </row>
    <row r="17552" spans="2:6">
      <c r="B17552" s="26"/>
      <c r="C17552" s="27"/>
      <c r="D17552" s="37"/>
      <c r="E17552" s="26"/>
      <c r="F17552" s="27"/>
    </row>
    <row r="17553" spans="2:6">
      <c r="B17553" s="26"/>
      <c r="C17553" s="27"/>
      <c r="D17553" s="37"/>
      <c r="E17553" s="26"/>
      <c r="F17553" s="27"/>
    </row>
    <row r="17554" spans="2:6">
      <c r="B17554" s="26"/>
      <c r="C17554" s="27"/>
      <c r="D17554" s="37"/>
      <c r="E17554" s="26"/>
      <c r="F17554" s="27"/>
    </row>
    <row r="17555" spans="2:6">
      <c r="B17555" s="26"/>
      <c r="C17555" s="28"/>
      <c r="D17555" s="39"/>
      <c r="E17555" s="26"/>
      <c r="F17555" s="27"/>
    </row>
    <row r="17556" spans="2:6">
      <c r="B17556" s="26"/>
      <c r="C17556" s="28"/>
      <c r="D17556" s="39"/>
      <c r="E17556" s="26"/>
      <c r="F17556" s="27"/>
    </row>
    <row r="17557" spans="2:6">
      <c r="B17557" s="26"/>
      <c r="C17557" s="27"/>
      <c r="D17557" s="37"/>
      <c r="E17557" s="26"/>
      <c r="F17557" s="27"/>
    </row>
    <row r="17558" spans="2:6">
      <c r="B17558" s="26"/>
      <c r="C17558" s="27"/>
      <c r="D17558" s="37"/>
      <c r="E17558" s="26"/>
      <c r="F17558" s="27"/>
    </row>
    <row r="17559" spans="2:6">
      <c r="B17559" s="26"/>
      <c r="C17559" s="27"/>
      <c r="D17559" s="37"/>
      <c r="E17559" s="26"/>
      <c r="F17559" s="27"/>
    </row>
    <row r="17560" spans="2:6">
      <c r="B17560" s="26"/>
      <c r="C17560" s="27"/>
      <c r="D17560" s="37"/>
      <c r="E17560" s="26"/>
      <c r="F17560" s="27"/>
    </row>
    <row r="17561" spans="2:6">
      <c r="B17561" s="26"/>
      <c r="C17561" s="27"/>
      <c r="D17561" s="37"/>
      <c r="E17561" s="26"/>
      <c r="F17561" s="27"/>
    </row>
    <row r="17562" spans="2:6">
      <c r="B17562" s="26"/>
      <c r="C17562" s="27"/>
      <c r="D17562" s="37"/>
      <c r="E17562" s="26"/>
      <c r="F17562" s="27"/>
    </row>
    <row r="17563" spans="2:6">
      <c r="B17563" s="26"/>
      <c r="C17563" s="27"/>
      <c r="D17563" s="37"/>
      <c r="E17563" s="26"/>
      <c r="F17563" s="27"/>
    </row>
    <row r="17564" spans="2:6">
      <c r="B17564" s="26"/>
      <c r="C17564" s="27"/>
      <c r="D17564" s="37"/>
      <c r="E17564" s="26"/>
      <c r="F17564" s="27"/>
    </row>
    <row r="17565" spans="2:6">
      <c r="B17565" s="26"/>
      <c r="C17565" s="27"/>
      <c r="D17565" s="37"/>
      <c r="E17565" s="26"/>
      <c r="F17565" s="27"/>
    </row>
    <row r="17566" spans="2:6">
      <c r="B17566" s="26"/>
      <c r="C17566" s="27"/>
      <c r="D17566" s="37"/>
      <c r="E17566" s="26"/>
      <c r="F17566" s="27"/>
    </row>
    <row r="17567" spans="2:6">
      <c r="B17567" s="26"/>
      <c r="C17567" s="27"/>
      <c r="D17567" s="37"/>
      <c r="E17567" s="26"/>
      <c r="F17567" s="27"/>
    </row>
    <row r="17568" spans="2:6">
      <c r="B17568" s="26"/>
      <c r="C17568" s="27"/>
      <c r="D17568" s="37"/>
      <c r="E17568" s="26"/>
      <c r="F17568" s="27"/>
    </row>
    <row r="17569" spans="2:6">
      <c r="B17569" s="26"/>
      <c r="C17569" s="27"/>
      <c r="D17569" s="37"/>
      <c r="E17569" s="26"/>
      <c r="F17569" s="27"/>
    </row>
    <row r="17570" spans="2:6">
      <c r="B17570" s="26"/>
      <c r="C17570" s="27"/>
      <c r="D17570" s="37"/>
      <c r="E17570" s="26"/>
      <c r="F17570" s="27"/>
    </row>
    <row r="17571" spans="2:6">
      <c r="B17571" s="26"/>
      <c r="C17571" s="27"/>
      <c r="D17571" s="37"/>
      <c r="E17571" s="26"/>
      <c r="F17571" s="27"/>
    </row>
    <row r="17572" spans="2:6">
      <c r="B17572" s="26"/>
      <c r="C17572" s="27"/>
      <c r="D17572" s="37"/>
      <c r="E17572" s="26"/>
      <c r="F17572" s="27"/>
    </row>
    <row r="17573" spans="2:6">
      <c r="B17573" s="26"/>
      <c r="C17573" s="27"/>
      <c r="D17573" s="37"/>
      <c r="E17573" s="26"/>
      <c r="F17573" s="27"/>
    </row>
    <row r="17574" spans="2:6">
      <c r="B17574" s="26"/>
      <c r="C17574" s="27"/>
      <c r="D17574" s="37"/>
      <c r="E17574" s="26"/>
      <c r="F17574" s="27"/>
    </row>
    <row r="17575" spans="2:6">
      <c r="B17575" s="26"/>
      <c r="C17575" s="27"/>
      <c r="D17575" s="37"/>
      <c r="E17575" s="26"/>
      <c r="F17575" s="27"/>
    </row>
    <row r="17576" spans="2:6">
      <c r="B17576" s="26"/>
      <c r="C17576" s="27"/>
      <c r="D17576" s="37"/>
      <c r="E17576" s="26"/>
      <c r="F17576" s="27"/>
    </row>
    <row r="17577" spans="2:6">
      <c r="B17577" s="26"/>
      <c r="C17577" s="27"/>
      <c r="D17577" s="37"/>
      <c r="E17577" s="26"/>
      <c r="F17577" s="27"/>
    </row>
    <row r="17578" spans="2:6">
      <c r="B17578" s="26"/>
      <c r="C17578" s="27"/>
      <c r="D17578" s="37"/>
      <c r="E17578" s="26"/>
      <c r="F17578" s="27"/>
    </row>
    <row r="17579" spans="2:6">
      <c r="B17579" s="26"/>
      <c r="C17579" s="27"/>
      <c r="D17579" s="37"/>
      <c r="E17579" s="26"/>
      <c r="F17579" s="27"/>
    </row>
    <row r="17580" spans="2:6">
      <c r="B17580" s="26"/>
      <c r="C17580" s="27"/>
      <c r="D17580" s="37"/>
      <c r="E17580" s="26"/>
      <c r="F17580" s="27"/>
    </row>
    <row r="17581" spans="2:6">
      <c r="B17581" s="26"/>
      <c r="C17581" s="27"/>
      <c r="D17581" s="37"/>
      <c r="E17581" s="26"/>
      <c r="F17581" s="27"/>
    </row>
    <row r="17582" spans="2:6">
      <c r="B17582" s="26"/>
      <c r="C17582" s="27"/>
      <c r="D17582" s="37"/>
      <c r="E17582" s="26"/>
      <c r="F17582" s="27"/>
    </row>
    <row r="17583" spans="2:6">
      <c r="B17583" s="26"/>
      <c r="C17583" s="27"/>
      <c r="D17583" s="37"/>
      <c r="E17583" s="26"/>
      <c r="F17583" s="27"/>
    </row>
    <row r="17584" spans="2:6">
      <c r="B17584" s="26"/>
      <c r="C17584" s="27"/>
      <c r="D17584" s="37"/>
      <c r="E17584" s="26"/>
      <c r="F17584" s="27"/>
    </row>
    <row r="17585" spans="2:6">
      <c r="B17585" s="26"/>
      <c r="C17585" s="27"/>
      <c r="D17585" s="37"/>
      <c r="E17585" s="26"/>
      <c r="F17585" s="27"/>
    </row>
    <row r="17586" spans="2:6">
      <c r="B17586" s="26"/>
      <c r="C17586" s="27"/>
      <c r="D17586" s="37"/>
      <c r="E17586" s="26"/>
      <c r="F17586" s="27"/>
    </row>
    <row r="17587" spans="2:6">
      <c r="B17587" s="26"/>
      <c r="C17587" s="27"/>
      <c r="D17587" s="37"/>
      <c r="E17587" s="26"/>
      <c r="F17587" s="27"/>
    </row>
    <row r="17588" spans="2:6">
      <c r="B17588" s="26"/>
      <c r="C17588" s="27"/>
      <c r="D17588" s="37"/>
      <c r="E17588" s="26"/>
      <c r="F17588" s="27"/>
    </row>
    <row r="17589" spans="2:6">
      <c r="B17589" s="26"/>
      <c r="C17589" s="27"/>
      <c r="D17589" s="37"/>
      <c r="E17589" s="26"/>
      <c r="F17589" s="27"/>
    </row>
    <row r="17590" spans="2:6">
      <c r="B17590" s="26"/>
      <c r="C17590" s="27"/>
      <c r="D17590" s="37"/>
      <c r="E17590" s="26"/>
      <c r="F17590" s="27"/>
    </row>
    <row r="17591" spans="2:6">
      <c r="B17591" s="26"/>
      <c r="C17591" s="27"/>
      <c r="D17591" s="37"/>
      <c r="E17591" s="26"/>
      <c r="F17591" s="27"/>
    </row>
    <row r="17592" spans="2:6">
      <c r="B17592" s="26"/>
      <c r="C17592" s="27"/>
      <c r="D17592" s="37"/>
      <c r="E17592" s="26"/>
      <c r="F17592" s="27"/>
    </row>
    <row r="17593" spans="2:6">
      <c r="B17593" s="26"/>
      <c r="C17593" s="27"/>
      <c r="D17593" s="37"/>
      <c r="E17593" s="26"/>
      <c r="F17593" s="27"/>
    </row>
    <row r="17594" spans="2:6">
      <c r="B17594" s="26"/>
      <c r="C17594" s="27"/>
      <c r="D17594" s="37"/>
      <c r="E17594" s="26"/>
      <c r="F17594" s="27"/>
    </row>
    <row r="17595" spans="2:6">
      <c r="B17595" s="26"/>
      <c r="C17595" s="27"/>
      <c r="D17595" s="37"/>
      <c r="E17595" s="26"/>
      <c r="F17595" s="27"/>
    </row>
    <row r="17596" spans="2:6">
      <c r="B17596" s="26"/>
      <c r="C17596" s="27"/>
      <c r="D17596" s="37"/>
      <c r="E17596" s="26"/>
      <c r="F17596" s="27"/>
    </row>
    <row r="17597" spans="2:6">
      <c r="B17597" s="26"/>
      <c r="C17597" s="27"/>
      <c r="D17597" s="37"/>
      <c r="E17597" s="26"/>
      <c r="F17597" s="27"/>
    </row>
    <row r="17598" spans="2:6">
      <c r="B17598" s="26"/>
      <c r="C17598" s="27"/>
      <c r="D17598" s="37"/>
      <c r="E17598" s="26"/>
      <c r="F17598" s="27"/>
    </row>
    <row r="17599" spans="2:6">
      <c r="B17599" s="26"/>
      <c r="C17599" s="27"/>
      <c r="D17599" s="37"/>
      <c r="E17599" s="26"/>
      <c r="F17599" s="27"/>
    </row>
    <row r="17600" spans="2:6">
      <c r="B17600" s="26"/>
      <c r="C17600" s="27"/>
      <c r="D17600" s="37"/>
      <c r="E17600" s="26"/>
      <c r="F17600" s="27"/>
    </row>
    <row r="17601" spans="2:6">
      <c r="B17601" s="26"/>
      <c r="C17601" s="27"/>
      <c r="D17601" s="37"/>
      <c r="E17601" s="26"/>
      <c r="F17601" s="27"/>
    </row>
    <row r="17602" spans="2:6">
      <c r="B17602" s="26"/>
      <c r="C17602" s="27"/>
      <c r="D17602" s="37"/>
      <c r="E17602" s="26"/>
      <c r="F17602" s="27"/>
    </row>
    <row r="17603" spans="2:6">
      <c r="B17603" s="26"/>
      <c r="C17603" s="27"/>
      <c r="D17603" s="37"/>
      <c r="E17603" s="26"/>
      <c r="F17603" s="27"/>
    </row>
    <row r="17604" spans="2:6">
      <c r="B17604" s="26"/>
      <c r="C17604" s="27"/>
      <c r="D17604" s="37"/>
      <c r="E17604" s="26"/>
      <c r="F17604" s="27"/>
    </row>
    <row r="17605" spans="2:6">
      <c r="B17605" s="26"/>
      <c r="C17605" s="27"/>
      <c r="D17605" s="37"/>
      <c r="E17605" s="26"/>
      <c r="F17605" s="27"/>
    </row>
    <row r="17606" spans="2:6">
      <c r="B17606" s="26"/>
      <c r="C17606" s="27"/>
      <c r="D17606" s="37"/>
      <c r="E17606" s="26"/>
      <c r="F17606" s="27"/>
    </row>
    <row r="17607" spans="2:6">
      <c r="B17607" s="26"/>
      <c r="C17607" s="27"/>
      <c r="D17607" s="37"/>
      <c r="E17607" s="26"/>
      <c r="F17607" s="27"/>
    </row>
    <row r="17608" spans="2:6">
      <c r="B17608" s="26"/>
      <c r="C17608" s="27"/>
      <c r="D17608" s="37"/>
      <c r="E17608" s="26"/>
      <c r="F17608" s="27"/>
    </row>
    <row r="17609" spans="2:6">
      <c r="B17609" s="26"/>
      <c r="C17609" s="27"/>
      <c r="D17609" s="37"/>
      <c r="E17609" s="26"/>
      <c r="F17609" s="27"/>
    </row>
    <row r="17610" spans="2:6">
      <c r="B17610" s="26"/>
      <c r="C17610" s="27"/>
      <c r="D17610" s="37"/>
      <c r="E17610" s="26"/>
      <c r="F17610" s="27"/>
    </row>
    <row r="17611" spans="2:6">
      <c r="B17611" s="26"/>
      <c r="C17611" s="27"/>
      <c r="D17611" s="37"/>
      <c r="E17611" s="26"/>
      <c r="F17611" s="27"/>
    </row>
    <row r="17612" spans="2:6">
      <c r="B17612" s="26"/>
      <c r="C17612" s="27"/>
      <c r="D17612" s="37"/>
      <c r="E17612" s="26"/>
      <c r="F17612" s="27"/>
    </row>
    <row r="17613" spans="2:6">
      <c r="B17613" s="26"/>
      <c r="C17613" s="27"/>
      <c r="D17613" s="37"/>
      <c r="E17613" s="26"/>
      <c r="F17613" s="27"/>
    </row>
    <row r="17614" spans="2:6">
      <c r="B17614" s="26"/>
      <c r="C17614" s="27"/>
      <c r="D17614" s="37"/>
      <c r="E17614" s="26"/>
      <c r="F17614" s="27"/>
    </row>
    <row r="17615" spans="2:6">
      <c r="B17615" s="26"/>
      <c r="C17615" s="27"/>
      <c r="D17615" s="37"/>
      <c r="E17615" s="26"/>
      <c r="F17615" s="27"/>
    </row>
    <row r="17616" spans="2:6">
      <c r="B17616" s="26"/>
      <c r="C17616" s="27"/>
      <c r="D17616" s="37"/>
      <c r="E17616" s="26"/>
      <c r="F17616" s="27"/>
    </row>
    <row r="17617" spans="2:6">
      <c r="B17617" s="26"/>
      <c r="C17617" s="27"/>
      <c r="D17617" s="37"/>
      <c r="E17617" s="26"/>
      <c r="F17617" s="27"/>
    </row>
    <row r="17618" spans="2:6">
      <c r="B17618" s="26"/>
      <c r="C17618" s="27"/>
      <c r="D17618" s="37"/>
      <c r="E17618" s="26"/>
      <c r="F17618" s="27"/>
    </row>
    <row r="17619" spans="2:6">
      <c r="B17619" s="26"/>
      <c r="C17619" s="27"/>
      <c r="D17619" s="37"/>
      <c r="E17619" s="26"/>
      <c r="F17619" s="27"/>
    </row>
    <row r="17620" spans="2:6">
      <c r="B17620" s="26"/>
      <c r="C17620" s="27"/>
      <c r="D17620" s="37"/>
      <c r="E17620" s="26"/>
      <c r="F17620" s="27"/>
    </row>
    <row r="17621" spans="2:6">
      <c r="B17621" s="26"/>
      <c r="C17621" s="27"/>
      <c r="D17621" s="37"/>
      <c r="E17621" s="26"/>
      <c r="F17621" s="27"/>
    </row>
    <row r="17622" spans="2:6">
      <c r="B17622" s="26"/>
      <c r="C17622" s="27"/>
      <c r="D17622" s="37"/>
      <c r="E17622" s="26"/>
      <c r="F17622" s="27"/>
    </row>
    <row r="17623" spans="2:6">
      <c r="B17623" s="26"/>
      <c r="C17623" s="27"/>
      <c r="D17623" s="37"/>
      <c r="E17623" s="26"/>
      <c r="F17623" s="27"/>
    </row>
    <row r="17624" spans="2:6">
      <c r="B17624" s="26"/>
      <c r="C17624" s="27"/>
      <c r="D17624" s="37"/>
      <c r="E17624" s="26"/>
      <c r="F17624" s="27"/>
    </row>
    <row r="17625" spans="2:6">
      <c r="B17625" s="26"/>
      <c r="C17625" s="27"/>
      <c r="D17625" s="37"/>
      <c r="E17625" s="26"/>
      <c r="F17625" s="27"/>
    </row>
    <row r="17626" spans="2:6">
      <c r="B17626" s="26"/>
      <c r="C17626" s="27"/>
      <c r="D17626" s="37"/>
      <c r="E17626" s="26"/>
      <c r="F17626" s="27"/>
    </row>
    <row r="17627" spans="2:6">
      <c r="B17627" s="26"/>
      <c r="C17627" s="27"/>
      <c r="D17627" s="37"/>
      <c r="E17627" s="26"/>
      <c r="F17627" s="27"/>
    </row>
    <row r="17628" spans="2:6">
      <c r="B17628" s="26"/>
      <c r="C17628" s="27"/>
      <c r="D17628" s="37"/>
      <c r="E17628" s="26"/>
      <c r="F17628" s="27"/>
    </row>
    <row r="17629" spans="2:6">
      <c r="B17629" s="26"/>
      <c r="C17629" s="27"/>
      <c r="D17629" s="37"/>
      <c r="E17629" s="26"/>
      <c r="F17629" s="27"/>
    </row>
    <row r="17630" spans="2:6">
      <c r="B17630" s="26"/>
      <c r="C17630" s="27"/>
      <c r="D17630" s="37"/>
      <c r="E17630" s="26"/>
      <c r="F17630" s="27"/>
    </row>
    <row r="17631" spans="2:6">
      <c r="B17631" s="26"/>
      <c r="C17631" s="27"/>
      <c r="D17631" s="37"/>
      <c r="E17631" s="26"/>
      <c r="F17631" s="27"/>
    </row>
    <row r="17632" spans="2:6">
      <c r="B17632" s="26"/>
      <c r="C17632" s="27"/>
      <c r="D17632" s="37"/>
      <c r="E17632" s="26"/>
      <c r="F17632" s="27"/>
    </row>
    <row r="17633" spans="2:6">
      <c r="B17633" s="26"/>
      <c r="C17633" s="27"/>
      <c r="D17633" s="37"/>
      <c r="E17633" s="26"/>
      <c r="F17633" s="27"/>
    </row>
    <row r="17634" spans="2:6">
      <c r="B17634" s="26"/>
      <c r="C17634" s="27"/>
      <c r="D17634" s="37"/>
      <c r="E17634" s="26"/>
      <c r="F17634" s="27"/>
    </row>
    <row r="17635" spans="2:6">
      <c r="B17635" s="26"/>
      <c r="C17635" s="27"/>
      <c r="D17635" s="37"/>
      <c r="E17635" s="26"/>
      <c r="F17635" s="27"/>
    </row>
    <row r="17636" spans="2:6">
      <c r="B17636" s="26"/>
      <c r="C17636" s="27"/>
      <c r="D17636" s="37"/>
      <c r="E17636" s="26"/>
      <c r="F17636" s="27"/>
    </row>
    <row r="17637" spans="2:6">
      <c r="B17637" s="26"/>
      <c r="C17637" s="27"/>
      <c r="D17637" s="37"/>
      <c r="E17637" s="26"/>
      <c r="F17637" s="27"/>
    </row>
    <row r="17638" spans="2:6">
      <c r="B17638" s="26"/>
      <c r="C17638" s="27"/>
      <c r="D17638" s="37"/>
      <c r="E17638" s="26"/>
      <c r="F17638" s="27"/>
    </row>
    <row r="17639" spans="2:6">
      <c r="B17639" s="26"/>
      <c r="C17639" s="27"/>
      <c r="D17639" s="37"/>
      <c r="E17639" s="26"/>
      <c r="F17639" s="27"/>
    </row>
    <row r="17640" spans="2:6">
      <c r="B17640" s="26"/>
      <c r="C17640" s="27"/>
      <c r="D17640" s="37"/>
      <c r="E17640" s="26"/>
      <c r="F17640" s="27"/>
    </row>
    <row r="17641" spans="2:6">
      <c r="B17641" s="26"/>
      <c r="C17641" s="27"/>
      <c r="D17641" s="37"/>
      <c r="E17641" s="26"/>
      <c r="F17641" s="27"/>
    </row>
    <row r="17642" spans="2:6">
      <c r="B17642" s="26"/>
      <c r="C17642" s="27"/>
      <c r="D17642" s="37"/>
      <c r="E17642" s="26"/>
      <c r="F17642" s="27"/>
    </row>
    <row r="17643" spans="2:6">
      <c r="B17643" s="26"/>
      <c r="C17643" s="27"/>
      <c r="D17643" s="37"/>
      <c r="E17643" s="26"/>
      <c r="F17643" s="27"/>
    </row>
    <row r="17644" spans="2:6">
      <c r="B17644" s="26"/>
      <c r="C17644" s="27"/>
      <c r="D17644" s="37"/>
      <c r="E17644" s="26"/>
      <c r="F17644" s="27"/>
    </row>
    <row r="17645" spans="2:6">
      <c r="B17645" s="26"/>
      <c r="C17645" s="27"/>
      <c r="D17645" s="37"/>
      <c r="E17645" s="26"/>
      <c r="F17645" s="27"/>
    </row>
    <row r="17646" spans="2:6">
      <c r="B17646" s="26"/>
      <c r="C17646" s="27"/>
      <c r="D17646" s="37"/>
      <c r="E17646" s="26"/>
      <c r="F17646" s="27"/>
    </row>
    <row r="17647" spans="2:6">
      <c r="B17647" s="26"/>
      <c r="C17647" s="27"/>
      <c r="D17647" s="37"/>
      <c r="E17647" s="26"/>
      <c r="F17647" s="27"/>
    </row>
    <row r="17648" spans="2:6">
      <c r="B17648" s="26"/>
      <c r="C17648" s="27"/>
      <c r="D17648" s="37"/>
      <c r="E17648" s="26"/>
      <c r="F17648" s="27"/>
    </row>
    <row r="17649" spans="2:6">
      <c r="B17649" s="26"/>
      <c r="C17649" s="27"/>
      <c r="D17649" s="37"/>
      <c r="E17649" s="26"/>
      <c r="F17649" s="27"/>
    </row>
    <row r="17650" spans="2:6">
      <c r="B17650" s="26"/>
      <c r="C17650" s="27"/>
      <c r="D17650" s="37"/>
      <c r="E17650" s="26"/>
      <c r="F17650" s="27"/>
    </row>
    <row r="17651" spans="2:6">
      <c r="B17651" s="26"/>
      <c r="C17651" s="27"/>
      <c r="D17651" s="37"/>
      <c r="E17651" s="26"/>
      <c r="F17651" s="27"/>
    </row>
    <row r="17652" spans="2:6">
      <c r="B17652" s="26"/>
      <c r="C17652" s="27"/>
      <c r="D17652" s="37"/>
      <c r="E17652" s="26"/>
      <c r="F17652" s="27"/>
    </row>
    <row r="17653" spans="2:6">
      <c r="B17653" s="26"/>
      <c r="C17653" s="27"/>
      <c r="D17653" s="37"/>
      <c r="E17653" s="26"/>
      <c r="F17653" s="27"/>
    </row>
    <row r="17654" spans="2:6">
      <c r="B17654" s="26"/>
      <c r="C17654" s="27"/>
      <c r="D17654" s="37"/>
      <c r="E17654" s="26"/>
      <c r="F17654" s="27"/>
    </row>
    <row r="17655" spans="2:6">
      <c r="B17655" s="26"/>
      <c r="C17655" s="27"/>
      <c r="D17655" s="37"/>
      <c r="E17655" s="26"/>
      <c r="F17655" s="27"/>
    </row>
    <row r="17656" spans="2:6">
      <c r="B17656" s="26"/>
      <c r="C17656" s="27"/>
      <c r="D17656" s="37"/>
      <c r="E17656" s="26"/>
      <c r="F17656" s="27"/>
    </row>
    <row r="17657" spans="2:6">
      <c r="B17657" s="26"/>
      <c r="C17657" s="27"/>
      <c r="D17657" s="37"/>
      <c r="E17657" s="26"/>
      <c r="F17657" s="27"/>
    </row>
    <row r="17658" spans="2:6">
      <c r="B17658" s="26"/>
      <c r="C17658" s="27"/>
      <c r="D17658" s="37"/>
      <c r="E17658" s="26"/>
      <c r="F17658" s="27"/>
    </row>
    <row r="17659" spans="2:6">
      <c r="B17659" s="26"/>
      <c r="C17659" s="27"/>
      <c r="D17659" s="37"/>
      <c r="E17659" s="26"/>
      <c r="F17659" s="27"/>
    </row>
    <row r="17660" spans="2:6">
      <c r="B17660" s="26"/>
      <c r="C17660" s="27"/>
      <c r="D17660" s="37"/>
      <c r="E17660" s="26"/>
      <c r="F17660" s="27"/>
    </row>
    <row r="17661" spans="2:6">
      <c r="B17661" s="26"/>
      <c r="C17661" s="27"/>
      <c r="D17661" s="37"/>
      <c r="E17661" s="26"/>
      <c r="F17661" s="27"/>
    </row>
    <row r="17662" spans="2:6">
      <c r="B17662" s="26"/>
      <c r="C17662" s="27"/>
      <c r="D17662" s="37"/>
      <c r="E17662" s="26"/>
      <c r="F17662" s="27"/>
    </row>
    <row r="17663" spans="2:6">
      <c r="B17663" s="26"/>
      <c r="C17663" s="27"/>
      <c r="D17663" s="37"/>
      <c r="E17663" s="26"/>
      <c r="F17663" s="27"/>
    </row>
    <row r="17664" spans="2:6">
      <c r="B17664" s="26"/>
      <c r="C17664" s="27"/>
      <c r="D17664" s="37"/>
      <c r="E17664" s="26"/>
      <c r="F17664" s="27"/>
    </row>
    <row r="17665" spans="2:6">
      <c r="B17665" s="26"/>
      <c r="C17665" s="27"/>
      <c r="D17665" s="37"/>
      <c r="E17665" s="26"/>
      <c r="F17665" s="27"/>
    </row>
    <row r="17666" spans="2:6">
      <c r="B17666" s="26"/>
      <c r="C17666" s="27"/>
      <c r="D17666" s="37"/>
      <c r="E17666" s="26"/>
      <c r="F17666" s="27"/>
    </row>
    <row r="17667" spans="2:6">
      <c r="B17667" s="26"/>
      <c r="C17667" s="27"/>
      <c r="D17667" s="37"/>
      <c r="E17667" s="26"/>
      <c r="F17667" s="27"/>
    </row>
    <row r="17668" spans="2:6">
      <c r="B17668" s="26"/>
      <c r="C17668" s="27"/>
      <c r="D17668" s="37"/>
      <c r="E17668" s="26"/>
      <c r="F17668" s="27"/>
    </row>
    <row r="17669" spans="2:6">
      <c r="B17669" s="26"/>
      <c r="C17669" s="27"/>
      <c r="D17669" s="37"/>
      <c r="E17669" s="26"/>
      <c r="F17669" s="27"/>
    </row>
    <row r="17670" spans="2:6">
      <c r="B17670" s="26"/>
      <c r="C17670" s="27"/>
      <c r="D17670" s="37"/>
      <c r="E17670" s="26"/>
      <c r="F17670" s="27"/>
    </row>
    <row r="17671" spans="2:6">
      <c r="B17671" s="26"/>
      <c r="C17671" s="27"/>
      <c r="D17671" s="37"/>
      <c r="E17671" s="26"/>
      <c r="F17671" s="27"/>
    </row>
    <row r="17672" spans="2:6">
      <c r="B17672" s="26"/>
      <c r="C17672" s="27"/>
      <c r="D17672" s="37"/>
      <c r="E17672" s="26"/>
      <c r="F17672" s="27"/>
    </row>
    <row r="17673" spans="2:6">
      <c r="B17673" s="26"/>
      <c r="C17673" s="27"/>
      <c r="D17673" s="37"/>
      <c r="E17673" s="26"/>
      <c r="F17673" s="27"/>
    </row>
    <row r="17674" spans="2:6">
      <c r="B17674" s="26"/>
      <c r="C17674" s="27"/>
      <c r="D17674" s="37"/>
      <c r="E17674" s="26"/>
      <c r="F17674" s="27"/>
    </row>
    <row r="17675" spans="2:6">
      <c r="B17675" s="26"/>
      <c r="C17675" s="27"/>
      <c r="D17675" s="37"/>
      <c r="E17675" s="26"/>
      <c r="F17675" s="27"/>
    </row>
    <row r="17676" spans="2:6">
      <c r="B17676" s="26"/>
      <c r="C17676" s="27"/>
      <c r="D17676" s="37"/>
      <c r="E17676" s="26"/>
      <c r="F17676" s="27"/>
    </row>
    <row r="17677" spans="2:6">
      <c r="B17677" s="26"/>
      <c r="C17677" s="27"/>
      <c r="D17677" s="37"/>
      <c r="E17677" s="26"/>
      <c r="F17677" s="27"/>
    </row>
    <row r="17678" spans="2:6">
      <c r="B17678" s="26"/>
      <c r="C17678" s="27"/>
      <c r="D17678" s="37"/>
      <c r="E17678" s="26"/>
      <c r="F17678" s="27"/>
    </row>
    <row r="17679" spans="2:6">
      <c r="B17679" s="26"/>
      <c r="C17679" s="27"/>
      <c r="D17679" s="37"/>
      <c r="E17679" s="26"/>
      <c r="F17679" s="27"/>
    </row>
    <row r="17680" spans="2:6">
      <c r="B17680" s="26"/>
      <c r="C17680" s="27"/>
      <c r="D17680" s="37"/>
      <c r="E17680" s="26"/>
      <c r="F17680" s="27"/>
    </row>
    <row r="17681" spans="2:6">
      <c r="B17681" s="26"/>
      <c r="C17681" s="27"/>
      <c r="D17681" s="37"/>
      <c r="E17681" s="26"/>
      <c r="F17681" s="27"/>
    </row>
    <row r="17682" spans="2:6">
      <c r="B17682" s="26"/>
      <c r="C17682" s="27"/>
      <c r="D17682" s="37"/>
      <c r="E17682" s="26"/>
      <c r="F17682" s="27"/>
    </row>
    <row r="17683" spans="2:6">
      <c r="B17683" s="26"/>
      <c r="C17683" s="27"/>
      <c r="D17683" s="37"/>
      <c r="E17683" s="26"/>
      <c r="F17683" s="27"/>
    </row>
    <row r="17684" spans="2:6">
      <c r="B17684" s="26"/>
      <c r="C17684" s="27"/>
      <c r="D17684" s="37"/>
      <c r="E17684" s="26"/>
      <c r="F17684" s="27"/>
    </row>
    <row r="17685" spans="2:6">
      <c r="B17685" s="26"/>
      <c r="C17685" s="27"/>
      <c r="D17685" s="37"/>
      <c r="E17685" s="26"/>
      <c r="F17685" s="27"/>
    </row>
    <row r="17686" spans="2:6">
      <c r="B17686" s="26"/>
      <c r="C17686" s="27"/>
      <c r="D17686" s="37"/>
      <c r="E17686" s="26"/>
      <c r="F17686" s="27"/>
    </row>
    <row r="17687" spans="2:6">
      <c r="B17687" s="26"/>
      <c r="C17687" s="27"/>
      <c r="D17687" s="37"/>
      <c r="E17687" s="26"/>
      <c r="F17687" s="27"/>
    </row>
    <row r="17688" spans="2:6">
      <c r="B17688" s="26"/>
      <c r="C17688" s="27"/>
      <c r="D17688" s="37"/>
      <c r="E17688" s="26"/>
      <c r="F17688" s="27"/>
    </row>
    <row r="17689" spans="2:6">
      <c r="B17689" s="26"/>
      <c r="C17689" s="27"/>
      <c r="D17689" s="37"/>
      <c r="E17689" s="26"/>
      <c r="F17689" s="27"/>
    </row>
    <row r="17690" spans="2:6">
      <c r="B17690" s="26"/>
      <c r="C17690" s="27"/>
      <c r="D17690" s="37"/>
      <c r="E17690" s="26"/>
      <c r="F17690" s="27"/>
    </row>
    <row r="17691" spans="2:6">
      <c r="B17691" s="26"/>
      <c r="C17691" s="27"/>
      <c r="D17691" s="37"/>
      <c r="E17691" s="26"/>
      <c r="F17691" s="27"/>
    </row>
    <row r="17692" spans="2:6">
      <c r="B17692" s="26"/>
      <c r="C17692" s="27"/>
      <c r="D17692" s="37"/>
      <c r="E17692" s="26"/>
      <c r="F17692" s="27"/>
    </row>
    <row r="17693" spans="2:6">
      <c r="B17693" s="26"/>
      <c r="C17693" s="27"/>
      <c r="D17693" s="37"/>
      <c r="E17693" s="26"/>
      <c r="F17693" s="27"/>
    </row>
    <row r="17694" spans="2:6">
      <c r="B17694" s="26"/>
      <c r="C17694" s="27"/>
      <c r="D17694" s="37"/>
      <c r="E17694" s="26"/>
      <c r="F17694" s="27"/>
    </row>
    <row r="17695" spans="2:6">
      <c r="B17695" s="26"/>
      <c r="C17695" s="27"/>
      <c r="D17695" s="37"/>
      <c r="E17695" s="26"/>
      <c r="F17695" s="27"/>
    </row>
    <row r="17696" spans="2:6">
      <c r="B17696" s="26"/>
      <c r="C17696" s="27"/>
      <c r="D17696" s="37"/>
      <c r="E17696" s="26"/>
      <c r="F17696" s="27"/>
    </row>
    <row r="17697" spans="2:6">
      <c r="B17697" s="26"/>
      <c r="C17697" s="27"/>
      <c r="D17697" s="37"/>
      <c r="E17697" s="26"/>
      <c r="F17697" s="27"/>
    </row>
    <row r="17698" spans="2:6">
      <c r="B17698" s="26"/>
      <c r="C17698" s="27"/>
      <c r="D17698" s="37"/>
      <c r="E17698" s="26"/>
      <c r="F17698" s="27"/>
    </row>
    <row r="17699" spans="2:6">
      <c r="B17699" s="26"/>
      <c r="C17699" s="27"/>
      <c r="D17699" s="37"/>
      <c r="E17699" s="26"/>
      <c r="F17699" s="27"/>
    </row>
    <row r="17700" spans="2:6">
      <c r="B17700" s="26"/>
      <c r="C17700" s="27"/>
      <c r="D17700" s="37"/>
      <c r="E17700" s="26"/>
      <c r="F17700" s="27"/>
    </row>
    <row r="17701" spans="2:6">
      <c r="B17701" s="26"/>
      <c r="C17701" s="27"/>
      <c r="D17701" s="37"/>
      <c r="E17701" s="26"/>
      <c r="F17701" s="27"/>
    </row>
    <row r="17702" spans="2:6">
      <c r="B17702" s="26"/>
      <c r="C17702" s="27"/>
      <c r="D17702" s="37"/>
      <c r="E17702" s="26"/>
      <c r="F17702" s="27"/>
    </row>
    <row r="17703" spans="2:6">
      <c r="B17703" s="26"/>
      <c r="C17703" s="27"/>
      <c r="D17703" s="37"/>
      <c r="E17703" s="26"/>
      <c r="F17703" s="27"/>
    </row>
    <row r="17704" spans="2:6">
      <c r="B17704" s="26"/>
      <c r="C17704" s="27"/>
      <c r="D17704" s="37"/>
      <c r="E17704" s="26"/>
      <c r="F17704" s="27"/>
    </row>
    <row r="17705" spans="2:6">
      <c r="B17705" s="26"/>
      <c r="C17705" s="27"/>
      <c r="D17705" s="37"/>
      <c r="E17705" s="26"/>
      <c r="F17705" s="27"/>
    </row>
    <row r="17706" spans="2:6">
      <c r="B17706" s="26"/>
      <c r="C17706" s="27"/>
      <c r="D17706" s="37"/>
      <c r="E17706" s="26"/>
      <c r="F17706" s="27"/>
    </row>
    <row r="17707" spans="2:6">
      <c r="B17707" s="26"/>
      <c r="C17707" s="27"/>
      <c r="D17707" s="37"/>
      <c r="E17707" s="26"/>
      <c r="F17707" s="27"/>
    </row>
    <row r="17708" spans="2:6">
      <c r="B17708" s="26"/>
      <c r="C17708" s="27"/>
      <c r="D17708" s="37"/>
      <c r="E17708" s="26"/>
      <c r="F17708" s="27"/>
    </row>
    <row r="17709" spans="2:6">
      <c r="B17709" s="26"/>
      <c r="C17709" s="27"/>
      <c r="D17709" s="37"/>
      <c r="E17709" s="26"/>
      <c r="F17709" s="27"/>
    </row>
    <row r="17710" spans="2:6">
      <c r="B17710" s="26"/>
      <c r="C17710" s="27"/>
      <c r="D17710" s="37"/>
      <c r="E17710" s="26"/>
      <c r="F17710" s="27"/>
    </row>
    <row r="17711" spans="2:6">
      <c r="B17711" s="26"/>
      <c r="C17711" s="27"/>
      <c r="D17711" s="37"/>
      <c r="E17711" s="26"/>
      <c r="F17711" s="27"/>
    </row>
    <row r="17712" spans="2:6">
      <c r="B17712" s="26"/>
      <c r="C17712" s="27"/>
      <c r="D17712" s="37"/>
      <c r="E17712" s="26"/>
      <c r="F17712" s="27"/>
    </row>
    <row r="17713" spans="2:6">
      <c r="B17713" s="26"/>
      <c r="C17713" s="27"/>
      <c r="D17713" s="37"/>
      <c r="E17713" s="26"/>
      <c r="F17713" s="27"/>
    </row>
    <row r="17714" spans="2:6">
      <c r="B17714" s="26"/>
      <c r="C17714" s="27"/>
      <c r="D17714" s="37"/>
      <c r="E17714" s="26"/>
      <c r="F17714" s="27"/>
    </row>
    <row r="17715" spans="2:6">
      <c r="B17715" s="26"/>
      <c r="C17715" s="27"/>
      <c r="D17715" s="37"/>
      <c r="E17715" s="26"/>
      <c r="F17715" s="27"/>
    </row>
    <row r="17716" spans="2:6">
      <c r="B17716" s="26"/>
      <c r="C17716" s="27"/>
      <c r="D17716" s="37"/>
      <c r="E17716" s="26"/>
      <c r="F17716" s="27"/>
    </row>
    <row r="17717" spans="2:6">
      <c r="B17717" s="26"/>
      <c r="C17717" s="27"/>
      <c r="D17717" s="37"/>
      <c r="E17717" s="26"/>
      <c r="F17717" s="27"/>
    </row>
    <row r="17718" spans="2:6">
      <c r="B17718" s="26"/>
      <c r="C17718" s="27"/>
      <c r="D17718" s="37"/>
      <c r="E17718" s="26"/>
      <c r="F17718" s="27"/>
    </row>
    <row r="17719" spans="2:6">
      <c r="B17719" s="26"/>
      <c r="C17719" s="27"/>
      <c r="D17719" s="37"/>
      <c r="E17719" s="26"/>
      <c r="F17719" s="27"/>
    </row>
    <row r="17720" spans="2:6">
      <c r="B17720" s="26"/>
      <c r="C17720" s="27"/>
      <c r="D17720" s="37"/>
      <c r="E17720" s="26"/>
      <c r="F17720" s="27"/>
    </row>
    <row r="17721" spans="2:6">
      <c r="B17721" s="26"/>
      <c r="C17721" s="27"/>
      <c r="D17721" s="37"/>
      <c r="E17721" s="26"/>
      <c r="F17721" s="27"/>
    </row>
    <row r="17722" spans="2:6">
      <c r="B17722" s="26"/>
      <c r="C17722" s="27"/>
      <c r="D17722" s="37"/>
      <c r="E17722" s="26"/>
      <c r="F17722" s="27"/>
    </row>
    <row r="17723" spans="2:6">
      <c r="B17723" s="26"/>
      <c r="C17723" s="27"/>
      <c r="D17723" s="37"/>
      <c r="E17723" s="26"/>
      <c r="F17723" s="27"/>
    </row>
    <row r="17724" spans="2:6">
      <c r="B17724" s="26"/>
      <c r="C17724" s="27"/>
      <c r="D17724" s="37"/>
      <c r="E17724" s="26"/>
      <c r="F17724" s="27"/>
    </row>
    <row r="17725" spans="2:6">
      <c r="B17725" s="26"/>
      <c r="C17725" s="27"/>
      <c r="D17725" s="37"/>
      <c r="E17725" s="26"/>
      <c r="F17725" s="27"/>
    </row>
    <row r="17726" spans="2:6">
      <c r="B17726" s="26"/>
      <c r="C17726" s="27"/>
      <c r="D17726" s="37"/>
      <c r="E17726" s="26"/>
      <c r="F17726" s="27"/>
    </row>
    <row r="17727" spans="2:6">
      <c r="B17727" s="26"/>
      <c r="C17727" s="27"/>
      <c r="D17727" s="37"/>
      <c r="E17727" s="26"/>
      <c r="F17727" s="27"/>
    </row>
    <row r="17728" spans="2:6">
      <c r="B17728" s="26"/>
      <c r="C17728" s="27"/>
      <c r="D17728" s="37"/>
      <c r="E17728" s="26"/>
      <c r="F17728" s="27"/>
    </row>
    <row r="17729" spans="2:6">
      <c r="B17729" s="26"/>
      <c r="C17729" s="27"/>
      <c r="D17729" s="37"/>
      <c r="E17729" s="26"/>
      <c r="F17729" s="27"/>
    </row>
    <row r="17730" spans="2:6">
      <c r="B17730" s="26"/>
      <c r="C17730" s="27"/>
      <c r="D17730" s="37"/>
      <c r="E17730" s="26"/>
      <c r="F17730" s="27"/>
    </row>
    <row r="17731" spans="2:6">
      <c r="B17731" s="26"/>
      <c r="C17731" s="27"/>
      <c r="D17731" s="37"/>
      <c r="E17731" s="26"/>
      <c r="F17731" s="27"/>
    </row>
    <row r="17732" spans="2:6">
      <c r="B17732" s="26"/>
      <c r="C17732" s="27"/>
      <c r="D17732" s="37"/>
      <c r="E17732" s="26"/>
      <c r="F17732" s="27"/>
    </row>
    <row r="17733" spans="2:6">
      <c r="B17733" s="26"/>
      <c r="C17733" s="27"/>
      <c r="D17733" s="37"/>
      <c r="E17733" s="26"/>
      <c r="F17733" s="27"/>
    </row>
    <row r="17734" spans="2:6">
      <c r="B17734" s="26"/>
      <c r="C17734" s="27"/>
      <c r="D17734" s="37"/>
      <c r="E17734" s="26"/>
      <c r="F17734" s="27"/>
    </row>
    <row r="17735" spans="2:6">
      <c r="B17735" s="26"/>
      <c r="C17735" s="27"/>
      <c r="D17735" s="37"/>
      <c r="E17735" s="26"/>
      <c r="F17735" s="27"/>
    </row>
    <row r="17736" spans="2:6">
      <c r="B17736" s="26"/>
      <c r="C17736" s="27"/>
      <c r="D17736" s="37"/>
      <c r="E17736" s="26"/>
      <c r="F17736" s="27"/>
    </row>
    <row r="17737" spans="2:6">
      <c r="B17737" s="26"/>
      <c r="C17737" s="27"/>
      <c r="D17737" s="37"/>
      <c r="E17737" s="26"/>
      <c r="F17737" s="27"/>
    </row>
    <row r="17738" spans="2:6">
      <c r="B17738" s="26"/>
      <c r="C17738" s="27"/>
      <c r="D17738" s="37"/>
      <c r="E17738" s="26"/>
      <c r="F17738" s="27"/>
    </row>
    <row r="17739" spans="2:6">
      <c r="B17739" s="26"/>
      <c r="C17739" s="27"/>
      <c r="D17739" s="37"/>
      <c r="E17739" s="26"/>
      <c r="F17739" s="27"/>
    </row>
    <row r="17740" spans="2:6">
      <c r="B17740" s="26"/>
      <c r="C17740" s="27"/>
      <c r="D17740" s="37"/>
      <c r="E17740" s="26"/>
      <c r="F17740" s="27"/>
    </row>
    <row r="17741" spans="2:6">
      <c r="B17741" s="26"/>
      <c r="C17741" s="27"/>
      <c r="D17741" s="37"/>
      <c r="E17741" s="26"/>
      <c r="F17741" s="27"/>
    </row>
    <row r="17742" spans="2:6">
      <c r="B17742" s="26"/>
      <c r="C17742" s="27"/>
      <c r="D17742" s="37"/>
      <c r="E17742" s="26"/>
      <c r="F17742" s="27"/>
    </row>
    <row r="17743" spans="2:6">
      <c r="B17743" s="26"/>
      <c r="C17743" s="27"/>
      <c r="D17743" s="37"/>
      <c r="E17743" s="26"/>
      <c r="F17743" s="27"/>
    </row>
    <row r="17744" spans="2:6">
      <c r="B17744" s="26"/>
      <c r="C17744" s="27"/>
      <c r="D17744" s="37"/>
      <c r="E17744" s="26"/>
      <c r="F17744" s="27"/>
    </row>
    <row r="17745" spans="2:6">
      <c r="B17745" s="26"/>
      <c r="C17745" s="27"/>
      <c r="D17745" s="37"/>
      <c r="E17745" s="26"/>
      <c r="F17745" s="27"/>
    </row>
    <row r="17746" spans="2:6">
      <c r="B17746" s="26"/>
      <c r="C17746" s="27"/>
      <c r="D17746" s="37"/>
      <c r="E17746" s="26"/>
      <c r="F17746" s="27"/>
    </row>
    <row r="17747" spans="2:6">
      <c r="B17747" s="26"/>
      <c r="C17747" s="27"/>
      <c r="D17747" s="37"/>
      <c r="E17747" s="26"/>
      <c r="F17747" s="27"/>
    </row>
    <row r="17748" spans="2:6">
      <c r="B17748" s="26"/>
      <c r="C17748" s="27"/>
      <c r="D17748" s="37"/>
      <c r="E17748" s="26"/>
      <c r="F17748" s="27"/>
    </row>
    <row r="17749" spans="2:6">
      <c r="B17749" s="26"/>
      <c r="C17749" s="27"/>
      <c r="D17749" s="37"/>
      <c r="E17749" s="26"/>
      <c r="F17749" s="27"/>
    </row>
    <row r="17750" spans="2:6">
      <c r="B17750" s="26"/>
      <c r="C17750" s="27"/>
      <c r="D17750" s="37"/>
      <c r="E17750" s="26"/>
      <c r="F17750" s="27"/>
    </row>
    <row r="17751" spans="2:6">
      <c r="B17751" s="26"/>
      <c r="C17751" s="27"/>
      <c r="D17751" s="37"/>
      <c r="E17751" s="26"/>
      <c r="F17751" s="27"/>
    </row>
    <row r="17752" spans="2:6">
      <c r="B17752" s="26"/>
      <c r="C17752" s="27"/>
      <c r="D17752" s="37"/>
      <c r="E17752" s="26"/>
      <c r="F17752" s="27"/>
    </row>
    <row r="17753" spans="2:6">
      <c r="B17753" s="26"/>
      <c r="C17753" s="27"/>
      <c r="D17753" s="37"/>
      <c r="E17753" s="26"/>
      <c r="F17753" s="27"/>
    </row>
    <row r="17754" spans="2:6">
      <c r="B17754" s="26"/>
      <c r="C17754" s="27"/>
      <c r="D17754" s="37"/>
      <c r="E17754" s="26"/>
      <c r="F17754" s="27"/>
    </row>
    <row r="17755" spans="2:6">
      <c r="B17755" s="26"/>
      <c r="C17755" s="27"/>
      <c r="D17755" s="37"/>
      <c r="E17755" s="26"/>
      <c r="F17755" s="27"/>
    </row>
    <row r="17756" spans="2:6">
      <c r="B17756" s="26"/>
      <c r="C17756" s="27"/>
      <c r="D17756" s="37"/>
      <c r="E17756" s="26"/>
      <c r="F17756" s="27"/>
    </row>
    <row r="17757" spans="2:6">
      <c r="B17757" s="26"/>
      <c r="C17757" s="27"/>
      <c r="D17757" s="37"/>
      <c r="E17757" s="26"/>
      <c r="F17757" s="27"/>
    </row>
    <row r="17758" spans="2:6">
      <c r="B17758" s="26"/>
      <c r="C17758" s="27"/>
      <c r="D17758" s="37"/>
      <c r="E17758" s="26"/>
      <c r="F17758" s="27"/>
    </row>
    <row r="17759" spans="2:6">
      <c r="B17759" s="26"/>
      <c r="C17759" s="27"/>
      <c r="D17759" s="37"/>
      <c r="E17759" s="26"/>
      <c r="F17759" s="27"/>
    </row>
    <row r="17760" spans="2:6">
      <c r="B17760" s="26"/>
      <c r="C17760" s="27"/>
      <c r="D17760" s="37"/>
      <c r="E17760" s="26"/>
      <c r="F17760" s="27"/>
    </row>
    <row r="17761" spans="2:6">
      <c r="B17761" s="26"/>
      <c r="C17761" s="27"/>
      <c r="D17761" s="37"/>
      <c r="E17761" s="26"/>
      <c r="F17761" s="27"/>
    </row>
    <row r="17762" spans="2:6">
      <c r="B17762" s="26"/>
      <c r="C17762" s="27"/>
      <c r="D17762" s="37"/>
      <c r="E17762" s="26"/>
      <c r="F17762" s="27"/>
    </row>
    <row r="17763" spans="2:6">
      <c r="B17763" s="26"/>
      <c r="C17763" s="27"/>
      <c r="D17763" s="37"/>
      <c r="E17763" s="26"/>
      <c r="F17763" s="27"/>
    </row>
    <row r="17764" spans="2:6">
      <c r="B17764" s="26"/>
      <c r="C17764" s="27"/>
      <c r="D17764" s="37"/>
      <c r="E17764" s="26"/>
      <c r="F17764" s="27"/>
    </row>
    <row r="17765" spans="2:6">
      <c r="B17765" s="26"/>
      <c r="C17765" s="27"/>
      <c r="D17765" s="37"/>
      <c r="E17765" s="26"/>
      <c r="F17765" s="27"/>
    </row>
    <row r="17766" spans="2:6">
      <c r="B17766" s="26"/>
      <c r="C17766" s="27"/>
      <c r="D17766" s="37"/>
      <c r="E17766" s="26"/>
      <c r="F17766" s="27"/>
    </row>
    <row r="17767" spans="2:6">
      <c r="B17767" s="26"/>
      <c r="C17767" s="27"/>
      <c r="D17767" s="37"/>
      <c r="E17767" s="26"/>
      <c r="F17767" s="27"/>
    </row>
    <row r="17768" spans="2:6">
      <c r="B17768" s="26"/>
      <c r="C17768" s="27"/>
      <c r="D17768" s="37"/>
      <c r="E17768" s="26"/>
      <c r="F17768" s="27"/>
    </row>
    <row r="17769" spans="2:6">
      <c r="B17769" s="26"/>
      <c r="C17769" s="27"/>
      <c r="D17769" s="37"/>
      <c r="E17769" s="26"/>
      <c r="F17769" s="27"/>
    </row>
    <row r="17770" spans="2:6">
      <c r="B17770" s="26"/>
      <c r="C17770" s="27"/>
      <c r="D17770" s="37"/>
      <c r="E17770" s="26"/>
      <c r="F17770" s="27"/>
    </row>
    <row r="17771" spans="2:6">
      <c r="B17771" s="26"/>
      <c r="C17771" s="27"/>
      <c r="D17771" s="37"/>
      <c r="E17771" s="26"/>
      <c r="F17771" s="27"/>
    </row>
    <row r="17772" spans="2:6">
      <c r="B17772" s="26"/>
      <c r="C17772" s="27"/>
      <c r="D17772" s="37"/>
      <c r="E17772" s="26"/>
      <c r="F17772" s="27"/>
    </row>
    <row r="17773" spans="2:6">
      <c r="B17773" s="26"/>
      <c r="C17773" s="27"/>
      <c r="D17773" s="37"/>
      <c r="E17773" s="26"/>
      <c r="F17773" s="27"/>
    </row>
    <row r="17774" spans="2:6">
      <c r="B17774" s="26"/>
      <c r="C17774" s="27"/>
      <c r="D17774" s="37"/>
      <c r="E17774" s="26"/>
      <c r="F17774" s="27"/>
    </row>
    <row r="17775" spans="2:6">
      <c r="B17775" s="26"/>
      <c r="C17775" s="27"/>
      <c r="D17775" s="37"/>
      <c r="E17775" s="26"/>
      <c r="F17775" s="27"/>
    </row>
    <row r="17776" spans="2:6">
      <c r="B17776" s="26"/>
      <c r="C17776" s="27"/>
      <c r="D17776" s="37"/>
      <c r="E17776" s="26"/>
      <c r="F17776" s="27"/>
    </row>
    <row r="17777" spans="2:6">
      <c r="B17777" s="26"/>
      <c r="C17777" s="27"/>
      <c r="D17777" s="37"/>
      <c r="E17777" s="26"/>
      <c r="F17777" s="27"/>
    </row>
    <row r="17778" spans="2:6">
      <c r="B17778" s="26"/>
      <c r="C17778" s="27"/>
      <c r="D17778" s="37"/>
      <c r="E17778" s="26"/>
      <c r="F17778" s="27"/>
    </row>
    <row r="17779" spans="2:6">
      <c r="B17779" s="26"/>
      <c r="C17779" s="27"/>
      <c r="D17779" s="37"/>
      <c r="E17779" s="26"/>
      <c r="F17779" s="27"/>
    </row>
    <row r="17780" spans="2:6">
      <c r="B17780" s="26"/>
      <c r="C17780" s="27"/>
      <c r="D17780" s="37"/>
      <c r="E17780" s="26"/>
      <c r="F17780" s="27"/>
    </row>
    <row r="17781" spans="2:6">
      <c r="B17781" s="26"/>
      <c r="C17781" s="27"/>
      <c r="D17781" s="37"/>
      <c r="E17781" s="26"/>
      <c r="F17781" s="27"/>
    </row>
    <row r="17782" spans="2:6">
      <c r="B17782" s="26"/>
      <c r="C17782" s="27"/>
      <c r="D17782" s="37"/>
      <c r="E17782" s="26"/>
      <c r="F17782" s="27"/>
    </row>
    <row r="17783" spans="2:6">
      <c r="B17783" s="26"/>
      <c r="C17783" s="27"/>
      <c r="D17783" s="37"/>
      <c r="E17783" s="26"/>
      <c r="F17783" s="27"/>
    </row>
    <row r="17784" spans="2:6">
      <c r="B17784" s="26"/>
      <c r="C17784" s="27"/>
      <c r="D17784" s="37"/>
      <c r="E17784" s="26"/>
      <c r="F17784" s="27"/>
    </row>
    <row r="17785" spans="2:6">
      <c r="B17785" s="26"/>
      <c r="C17785" s="27"/>
      <c r="D17785" s="37"/>
      <c r="E17785" s="26"/>
      <c r="F17785" s="27"/>
    </row>
    <row r="17786" spans="2:6">
      <c r="B17786" s="26"/>
      <c r="C17786" s="27"/>
      <c r="D17786" s="37"/>
      <c r="E17786" s="26"/>
      <c r="F17786" s="27"/>
    </row>
    <row r="17787" spans="2:6">
      <c r="B17787" s="26"/>
      <c r="C17787" s="27"/>
      <c r="D17787" s="37"/>
      <c r="E17787" s="26"/>
      <c r="F17787" s="27"/>
    </row>
    <row r="17788" spans="2:6">
      <c r="B17788" s="26"/>
      <c r="C17788" s="27"/>
      <c r="D17788" s="37"/>
      <c r="E17788" s="26"/>
      <c r="F17788" s="27"/>
    </row>
    <row r="17789" spans="2:6">
      <c r="B17789" s="26"/>
      <c r="C17789" s="27"/>
      <c r="D17789" s="37"/>
      <c r="E17789" s="26"/>
      <c r="F17789" s="27"/>
    </row>
    <row r="17790" spans="2:6">
      <c r="B17790" s="26"/>
      <c r="C17790" s="27"/>
      <c r="D17790" s="37"/>
      <c r="E17790" s="26"/>
      <c r="F17790" s="27"/>
    </row>
    <row r="17791" spans="2:6">
      <c r="B17791" s="26"/>
      <c r="C17791" s="27"/>
      <c r="D17791" s="37"/>
      <c r="E17791" s="26"/>
      <c r="F17791" s="27"/>
    </row>
    <row r="17792" spans="2:6">
      <c r="B17792" s="26"/>
      <c r="C17792" s="27"/>
      <c r="D17792" s="37"/>
      <c r="E17792" s="26"/>
      <c r="F17792" s="27"/>
    </row>
    <row r="17793" spans="2:6">
      <c r="B17793" s="26"/>
      <c r="C17793" s="27"/>
      <c r="D17793" s="37"/>
      <c r="E17793" s="26"/>
      <c r="F17793" s="27"/>
    </row>
    <row r="17794" spans="2:6">
      <c r="B17794" s="26"/>
      <c r="C17794" s="27"/>
      <c r="D17794" s="37"/>
      <c r="E17794" s="26"/>
      <c r="F17794" s="27"/>
    </row>
    <row r="17795" spans="2:6">
      <c r="B17795" s="26"/>
      <c r="C17795" s="27"/>
      <c r="D17795" s="37"/>
      <c r="E17795" s="26"/>
      <c r="F17795" s="27"/>
    </row>
    <row r="17796" spans="2:6">
      <c r="B17796" s="26"/>
      <c r="C17796" s="27"/>
      <c r="D17796" s="37"/>
      <c r="E17796" s="26"/>
      <c r="F17796" s="27"/>
    </row>
    <row r="17797" spans="2:6">
      <c r="B17797" s="26"/>
      <c r="C17797" s="27"/>
      <c r="D17797" s="37"/>
      <c r="E17797" s="26"/>
      <c r="F17797" s="27"/>
    </row>
    <row r="17798" spans="2:6">
      <c r="B17798" s="26"/>
      <c r="C17798" s="27"/>
      <c r="D17798" s="37"/>
      <c r="E17798" s="26"/>
      <c r="F17798" s="27"/>
    </row>
    <row r="17799" spans="2:6">
      <c r="B17799" s="26"/>
      <c r="C17799" s="27"/>
      <c r="D17799" s="37"/>
      <c r="E17799" s="26"/>
      <c r="F17799" s="27"/>
    </row>
    <row r="17800" spans="2:6">
      <c r="B17800" s="26"/>
      <c r="C17800" s="27"/>
      <c r="D17800" s="37"/>
      <c r="E17800" s="26"/>
      <c r="F17800" s="27"/>
    </row>
    <row r="17801" spans="2:6">
      <c r="B17801" s="26"/>
      <c r="C17801" s="27"/>
      <c r="D17801" s="37"/>
      <c r="E17801" s="26"/>
      <c r="F17801" s="27"/>
    </row>
    <row r="17802" spans="2:6">
      <c r="B17802" s="26"/>
      <c r="C17802" s="27"/>
      <c r="D17802" s="37"/>
      <c r="E17802" s="26"/>
      <c r="F17802" s="27"/>
    </row>
    <row r="17803" spans="2:6">
      <c r="B17803" s="26"/>
      <c r="C17803" s="27"/>
      <c r="D17803" s="37"/>
      <c r="E17803" s="26"/>
      <c r="F17803" s="27"/>
    </row>
    <row r="17804" spans="2:6">
      <c r="B17804" s="26"/>
      <c r="C17804" s="27"/>
      <c r="D17804" s="37"/>
      <c r="E17804" s="26"/>
      <c r="F17804" s="27"/>
    </row>
    <row r="17805" spans="2:6">
      <c r="B17805" s="26"/>
      <c r="C17805" s="27"/>
      <c r="D17805" s="37"/>
      <c r="E17805" s="26"/>
      <c r="F17805" s="27"/>
    </row>
    <row r="17806" spans="2:6">
      <c r="B17806" s="26"/>
      <c r="C17806" s="27"/>
      <c r="D17806" s="37"/>
      <c r="E17806" s="26"/>
      <c r="F17806" s="27"/>
    </row>
    <row r="17807" spans="2:6">
      <c r="B17807" s="26"/>
      <c r="C17807" s="27"/>
      <c r="D17807" s="37"/>
      <c r="E17807" s="26"/>
      <c r="F17807" s="27"/>
    </row>
    <row r="17808" spans="2:6">
      <c r="B17808" s="26"/>
      <c r="C17808" s="27"/>
      <c r="D17808" s="37"/>
      <c r="E17808" s="26"/>
      <c r="F17808" s="27"/>
    </row>
    <row r="17809" spans="2:6">
      <c r="B17809" s="26"/>
      <c r="C17809" s="27"/>
      <c r="D17809" s="37"/>
      <c r="E17809" s="26"/>
      <c r="F17809" s="27"/>
    </row>
    <row r="17810" spans="2:6">
      <c r="B17810" s="26"/>
      <c r="C17810" s="27"/>
      <c r="D17810" s="37"/>
      <c r="E17810" s="26"/>
      <c r="F17810" s="27"/>
    </row>
    <row r="17811" spans="2:6">
      <c r="B17811" s="26"/>
      <c r="C17811" s="27"/>
      <c r="D17811" s="37"/>
      <c r="E17811" s="26"/>
      <c r="F17811" s="27"/>
    </row>
    <row r="17812" spans="2:6">
      <c r="B17812" s="26"/>
      <c r="C17812" s="27"/>
      <c r="D17812" s="37"/>
      <c r="E17812" s="26"/>
      <c r="F17812" s="27"/>
    </row>
    <row r="17813" spans="2:6">
      <c r="B17813" s="26"/>
      <c r="C17813" s="27"/>
      <c r="D17813" s="37"/>
      <c r="E17813" s="26"/>
      <c r="F17813" s="27"/>
    </row>
    <row r="17814" spans="2:6">
      <c r="B17814" s="26"/>
      <c r="C17814" s="27"/>
      <c r="D17814" s="37"/>
      <c r="E17814" s="26"/>
      <c r="F17814" s="27"/>
    </row>
    <row r="17815" spans="2:6">
      <c r="B17815" s="26"/>
      <c r="C17815" s="27"/>
      <c r="D17815" s="37"/>
      <c r="E17815" s="26"/>
      <c r="F17815" s="27"/>
    </row>
    <row r="17816" spans="2:6">
      <c r="B17816" s="26"/>
      <c r="C17816" s="27"/>
      <c r="D17816" s="37"/>
      <c r="E17816" s="26"/>
      <c r="F17816" s="27"/>
    </row>
    <row r="17817" spans="2:6">
      <c r="B17817" s="26"/>
      <c r="C17817" s="27"/>
      <c r="D17817" s="37"/>
      <c r="E17817" s="26"/>
      <c r="F17817" s="27"/>
    </row>
    <row r="17818" spans="2:6">
      <c r="B17818" s="26"/>
      <c r="C17818" s="27"/>
      <c r="D17818" s="37"/>
      <c r="E17818" s="26"/>
      <c r="F17818" s="27"/>
    </row>
    <row r="17819" spans="2:6">
      <c r="B17819" s="26"/>
      <c r="C17819" s="27"/>
      <c r="D17819" s="37"/>
      <c r="E17819" s="26"/>
      <c r="F17819" s="27"/>
    </row>
    <row r="17820" spans="2:6">
      <c r="B17820" s="26"/>
      <c r="C17820" s="27"/>
      <c r="D17820" s="37"/>
      <c r="E17820" s="26"/>
      <c r="F17820" s="27"/>
    </row>
    <row r="17821" spans="2:6">
      <c r="B17821" s="26"/>
      <c r="C17821" s="27"/>
      <c r="D17821" s="37"/>
      <c r="E17821" s="26"/>
      <c r="F17821" s="27"/>
    </row>
    <row r="17822" spans="2:6">
      <c r="B17822" s="26"/>
      <c r="C17822" s="27"/>
      <c r="D17822" s="37"/>
      <c r="E17822" s="26"/>
      <c r="F17822" s="27"/>
    </row>
    <row r="17823" spans="2:6">
      <c r="B17823" s="26"/>
      <c r="C17823" s="27"/>
      <c r="D17823" s="37"/>
      <c r="E17823" s="26"/>
      <c r="F17823" s="27"/>
    </row>
    <row r="17824" spans="2:6">
      <c r="B17824" s="26"/>
      <c r="C17824" s="27"/>
      <c r="D17824" s="37"/>
      <c r="E17824" s="26"/>
      <c r="F17824" s="27"/>
    </row>
    <row r="17825" spans="2:6">
      <c r="B17825" s="26"/>
      <c r="C17825" s="27"/>
      <c r="D17825" s="37"/>
      <c r="E17825" s="26"/>
      <c r="F17825" s="27"/>
    </row>
    <row r="17826" spans="2:6">
      <c r="B17826" s="26"/>
      <c r="C17826" s="27"/>
      <c r="D17826" s="37"/>
      <c r="E17826" s="26"/>
      <c r="F17826" s="27"/>
    </row>
    <row r="17827" spans="2:6">
      <c r="B17827" s="26"/>
      <c r="C17827" s="27"/>
      <c r="D17827" s="37"/>
      <c r="E17827" s="26"/>
      <c r="F17827" s="27"/>
    </row>
    <row r="17828" spans="2:6">
      <c r="B17828" s="26"/>
      <c r="C17828" s="27"/>
      <c r="D17828" s="37"/>
      <c r="E17828" s="26"/>
      <c r="F17828" s="27"/>
    </row>
    <row r="17829" spans="2:6">
      <c r="B17829" s="26"/>
      <c r="C17829" s="27"/>
      <c r="D17829" s="37"/>
      <c r="E17829" s="26"/>
      <c r="F17829" s="27"/>
    </row>
    <row r="17830" spans="2:6">
      <c r="B17830" s="26"/>
      <c r="C17830" s="27"/>
      <c r="D17830" s="37"/>
      <c r="E17830" s="26"/>
      <c r="F17830" s="27"/>
    </row>
    <row r="17831" spans="2:6">
      <c r="B17831" s="26"/>
      <c r="C17831" s="27"/>
      <c r="D17831" s="37"/>
      <c r="E17831" s="26"/>
      <c r="F17831" s="27"/>
    </row>
    <row r="17832" spans="2:6">
      <c r="B17832" s="26"/>
      <c r="C17832" s="27"/>
      <c r="D17832" s="37"/>
      <c r="E17832" s="26"/>
      <c r="F17832" s="27"/>
    </row>
    <row r="17833" spans="2:6">
      <c r="B17833" s="26"/>
      <c r="C17833" s="27"/>
      <c r="D17833" s="37"/>
      <c r="E17833" s="26"/>
      <c r="F17833" s="27"/>
    </row>
    <row r="17834" spans="2:6">
      <c r="B17834" s="26"/>
      <c r="C17834" s="27"/>
      <c r="D17834" s="37"/>
      <c r="E17834" s="26"/>
      <c r="F17834" s="27"/>
    </row>
    <row r="17835" spans="2:6">
      <c r="B17835" s="26"/>
      <c r="C17835" s="27"/>
      <c r="D17835" s="37"/>
      <c r="E17835" s="26"/>
      <c r="F17835" s="27"/>
    </row>
    <row r="17836" spans="2:6">
      <c r="B17836" s="26"/>
      <c r="C17836" s="27"/>
      <c r="D17836" s="37"/>
      <c r="E17836" s="26"/>
      <c r="F17836" s="27"/>
    </row>
    <row r="17837" spans="2:6">
      <c r="B17837" s="26"/>
      <c r="C17837" s="27"/>
      <c r="D17837" s="37"/>
      <c r="E17837" s="26"/>
      <c r="F17837" s="27"/>
    </row>
    <row r="17838" spans="2:6">
      <c r="B17838" s="26"/>
      <c r="C17838" s="27"/>
      <c r="D17838" s="37"/>
      <c r="E17838" s="26"/>
      <c r="F17838" s="27"/>
    </row>
    <row r="17839" spans="2:6">
      <c r="B17839" s="26"/>
      <c r="C17839" s="27"/>
      <c r="D17839" s="37"/>
      <c r="E17839" s="26"/>
      <c r="F17839" s="27"/>
    </row>
    <row r="17840" spans="2:6">
      <c r="B17840" s="26"/>
      <c r="C17840" s="27"/>
      <c r="D17840" s="37"/>
      <c r="E17840" s="26"/>
      <c r="F17840" s="27"/>
    </row>
    <row r="17841" spans="2:6">
      <c r="B17841" s="26"/>
      <c r="C17841" s="27"/>
      <c r="D17841" s="37"/>
      <c r="E17841" s="26"/>
      <c r="F17841" s="27"/>
    </row>
    <row r="17842" spans="2:6">
      <c r="B17842" s="26"/>
      <c r="C17842" s="27"/>
      <c r="D17842" s="37"/>
      <c r="E17842" s="26"/>
      <c r="F17842" s="27"/>
    </row>
    <row r="17843" spans="2:6">
      <c r="B17843" s="26"/>
      <c r="C17843" s="27"/>
      <c r="D17843" s="37"/>
      <c r="E17843" s="26"/>
      <c r="F17843" s="27"/>
    </row>
    <row r="17844" spans="2:6">
      <c r="B17844" s="26"/>
      <c r="C17844" s="27"/>
      <c r="D17844" s="37"/>
      <c r="E17844" s="26"/>
      <c r="F17844" s="27"/>
    </row>
    <row r="17845" spans="2:6">
      <c r="B17845" s="26"/>
      <c r="C17845" s="27"/>
      <c r="D17845" s="37"/>
      <c r="E17845" s="26"/>
      <c r="F17845" s="27"/>
    </row>
    <row r="17846" spans="2:6">
      <c r="B17846" s="26"/>
      <c r="C17846" s="27"/>
      <c r="D17846" s="37"/>
      <c r="E17846" s="26"/>
      <c r="F17846" s="27"/>
    </row>
    <row r="17847" spans="2:6">
      <c r="B17847" s="26"/>
      <c r="C17847" s="27"/>
      <c r="D17847" s="37"/>
      <c r="E17847" s="26"/>
      <c r="F17847" s="27"/>
    </row>
    <row r="17848" spans="2:6">
      <c r="B17848" s="26"/>
      <c r="C17848" s="27"/>
      <c r="D17848" s="37"/>
      <c r="E17848" s="26"/>
      <c r="F17848" s="27"/>
    </row>
    <row r="17849" spans="2:6">
      <c r="B17849" s="26"/>
      <c r="C17849" s="27"/>
      <c r="D17849" s="37"/>
      <c r="E17849" s="26"/>
      <c r="F17849" s="27"/>
    </row>
    <row r="17850" spans="2:6">
      <c r="B17850" s="26"/>
      <c r="C17850" s="27"/>
      <c r="D17850" s="37"/>
      <c r="E17850" s="26"/>
      <c r="F17850" s="27"/>
    </row>
    <row r="17851" spans="2:6">
      <c r="B17851" s="26"/>
      <c r="C17851" s="27"/>
      <c r="D17851" s="37"/>
      <c r="E17851" s="26"/>
      <c r="F17851" s="27"/>
    </row>
    <row r="17852" spans="2:6">
      <c r="B17852" s="26"/>
      <c r="C17852" s="27"/>
      <c r="D17852" s="37"/>
      <c r="E17852" s="26"/>
      <c r="F17852" s="27"/>
    </row>
    <row r="17853" spans="2:6">
      <c r="B17853" s="26"/>
      <c r="C17853" s="27"/>
      <c r="D17853" s="37"/>
      <c r="E17853" s="26"/>
      <c r="F17853" s="27"/>
    </row>
    <row r="17854" spans="2:6">
      <c r="B17854" s="26"/>
      <c r="C17854" s="27"/>
      <c r="D17854" s="37"/>
      <c r="E17854" s="26"/>
      <c r="F17854" s="27"/>
    </row>
    <row r="17855" spans="2:6">
      <c r="B17855" s="26"/>
      <c r="C17855" s="27"/>
      <c r="D17855" s="37"/>
      <c r="E17855" s="26"/>
      <c r="F17855" s="27"/>
    </row>
    <row r="17856" spans="2:6">
      <c r="B17856" s="26"/>
      <c r="C17856" s="27"/>
      <c r="D17856" s="37"/>
      <c r="E17856" s="26"/>
      <c r="F17856" s="27"/>
    </row>
    <row r="17857" spans="2:6">
      <c r="B17857" s="26"/>
      <c r="C17857" s="27"/>
      <c r="D17857" s="37"/>
      <c r="E17857" s="26"/>
      <c r="F17857" s="27"/>
    </row>
    <row r="17858" spans="2:6">
      <c r="B17858" s="26"/>
      <c r="C17858" s="27"/>
      <c r="D17858" s="37"/>
      <c r="E17858" s="26"/>
      <c r="F17858" s="27"/>
    </row>
    <row r="17859" spans="2:6">
      <c r="B17859" s="26"/>
      <c r="C17859" s="27"/>
      <c r="D17859" s="37"/>
      <c r="E17859" s="26"/>
      <c r="F17859" s="27"/>
    </row>
    <row r="17860" spans="2:6">
      <c r="B17860" s="26"/>
      <c r="C17860" s="27"/>
      <c r="D17860" s="37"/>
      <c r="E17860" s="26"/>
      <c r="F17860" s="27"/>
    </row>
    <row r="17861" spans="2:6">
      <c r="B17861" s="26"/>
      <c r="C17861" s="27"/>
      <c r="D17861" s="37"/>
      <c r="E17861" s="26"/>
      <c r="F17861" s="27"/>
    </row>
    <row r="17862" spans="2:6">
      <c r="B17862" s="26"/>
      <c r="C17862" s="27"/>
      <c r="D17862" s="37"/>
      <c r="E17862" s="26"/>
      <c r="F17862" s="27"/>
    </row>
    <row r="17863" spans="2:6">
      <c r="B17863" s="26"/>
      <c r="C17863" s="27"/>
      <c r="D17863" s="37"/>
      <c r="E17863" s="26"/>
      <c r="F17863" s="27"/>
    </row>
    <row r="17864" spans="2:6">
      <c r="B17864" s="26"/>
      <c r="C17864" s="27"/>
      <c r="D17864" s="37"/>
      <c r="E17864" s="26"/>
      <c r="F17864" s="27"/>
    </row>
    <row r="17865" spans="2:6">
      <c r="B17865" s="26"/>
      <c r="C17865" s="27"/>
      <c r="D17865" s="37"/>
      <c r="E17865" s="26"/>
      <c r="F17865" s="27"/>
    </row>
    <row r="17866" spans="2:6">
      <c r="B17866" s="26"/>
      <c r="C17866" s="27"/>
      <c r="D17866" s="37"/>
      <c r="E17866" s="26"/>
      <c r="F17866" s="27"/>
    </row>
    <row r="17867" spans="2:6">
      <c r="B17867" s="26"/>
      <c r="C17867" s="27"/>
      <c r="D17867" s="37"/>
      <c r="E17867" s="26"/>
      <c r="F17867" s="27"/>
    </row>
    <row r="17868" spans="2:6">
      <c r="B17868" s="26"/>
      <c r="C17868" s="27"/>
      <c r="D17868" s="37"/>
      <c r="E17868" s="26"/>
      <c r="F17868" s="27"/>
    </row>
    <row r="17869" spans="2:6">
      <c r="B17869" s="26"/>
      <c r="C17869" s="27"/>
      <c r="D17869" s="37"/>
      <c r="E17869" s="26"/>
      <c r="F17869" s="27"/>
    </row>
    <row r="17870" spans="2:6">
      <c r="B17870" s="26"/>
      <c r="C17870" s="27"/>
      <c r="D17870" s="37"/>
      <c r="E17870" s="26"/>
      <c r="F17870" s="27"/>
    </row>
    <row r="17871" spans="2:6">
      <c r="B17871" s="26"/>
      <c r="C17871" s="27"/>
      <c r="D17871" s="37"/>
      <c r="E17871" s="26"/>
      <c r="F17871" s="27"/>
    </row>
    <row r="17872" spans="2:6">
      <c r="B17872" s="26"/>
      <c r="C17872" s="27"/>
      <c r="D17872" s="37"/>
      <c r="E17872" s="26"/>
      <c r="F17872" s="27"/>
    </row>
    <row r="17873" spans="2:6">
      <c r="B17873" s="26"/>
      <c r="C17873" s="27"/>
      <c r="D17873" s="37"/>
      <c r="E17873" s="26"/>
      <c r="F17873" s="27"/>
    </row>
    <row r="17874" spans="2:6">
      <c r="B17874" s="26"/>
      <c r="C17874" s="27"/>
      <c r="D17874" s="37"/>
      <c r="E17874" s="26"/>
      <c r="F17874" s="27"/>
    </row>
    <row r="17875" spans="2:6">
      <c r="B17875" s="26"/>
      <c r="C17875" s="27"/>
      <c r="D17875" s="37"/>
      <c r="E17875" s="26"/>
      <c r="F17875" s="27"/>
    </row>
    <row r="17876" spans="2:6">
      <c r="B17876" s="26"/>
      <c r="C17876" s="27"/>
      <c r="D17876" s="37"/>
      <c r="E17876" s="26"/>
      <c r="F17876" s="27"/>
    </row>
    <row r="17877" spans="2:6">
      <c r="B17877" s="26"/>
      <c r="C17877" s="27"/>
      <c r="D17877" s="37"/>
      <c r="E17877" s="26"/>
      <c r="F17877" s="27"/>
    </row>
    <row r="17878" spans="2:6">
      <c r="B17878" s="26"/>
      <c r="C17878" s="27"/>
      <c r="D17878" s="37"/>
      <c r="E17878" s="26"/>
      <c r="F17878" s="27"/>
    </row>
    <row r="17879" spans="2:6">
      <c r="B17879" s="26"/>
      <c r="C17879" s="27"/>
      <c r="D17879" s="37"/>
      <c r="E17879" s="26"/>
      <c r="F17879" s="27"/>
    </row>
    <row r="17880" spans="2:6">
      <c r="B17880" s="26"/>
      <c r="C17880" s="27"/>
      <c r="D17880" s="37"/>
      <c r="E17880" s="26"/>
      <c r="F17880" s="27"/>
    </row>
    <row r="17881" spans="2:6">
      <c r="B17881" s="26"/>
      <c r="C17881" s="27"/>
      <c r="D17881" s="37"/>
      <c r="E17881" s="26"/>
      <c r="F17881" s="27"/>
    </row>
    <row r="17882" spans="2:6">
      <c r="B17882" s="26"/>
      <c r="C17882" s="27"/>
      <c r="D17882" s="37"/>
      <c r="E17882" s="26"/>
      <c r="F17882" s="27"/>
    </row>
    <row r="17883" spans="2:6">
      <c r="B17883" s="26"/>
      <c r="C17883" s="27"/>
      <c r="D17883" s="37"/>
      <c r="E17883" s="26"/>
      <c r="F17883" s="27"/>
    </row>
    <row r="17884" spans="2:6">
      <c r="B17884" s="26"/>
      <c r="C17884" s="27"/>
      <c r="D17884" s="37"/>
      <c r="E17884" s="26"/>
      <c r="F17884" s="27"/>
    </row>
    <row r="17885" spans="2:6">
      <c r="B17885" s="26"/>
      <c r="C17885" s="27"/>
      <c r="D17885" s="37"/>
      <c r="E17885" s="26"/>
      <c r="F17885" s="27"/>
    </row>
    <row r="17886" spans="2:6">
      <c r="B17886" s="26"/>
      <c r="C17886" s="27"/>
      <c r="D17886" s="37"/>
      <c r="E17886" s="26"/>
      <c r="F17886" s="27"/>
    </row>
    <row r="17887" spans="2:6">
      <c r="B17887" s="26"/>
      <c r="C17887" s="27"/>
      <c r="D17887" s="37"/>
      <c r="E17887" s="26"/>
      <c r="F17887" s="27"/>
    </row>
    <row r="17888" spans="2:6">
      <c r="B17888" s="26"/>
      <c r="C17888" s="27"/>
      <c r="D17888" s="37"/>
      <c r="E17888" s="26"/>
      <c r="F17888" s="27"/>
    </row>
    <row r="17889" spans="2:6">
      <c r="B17889" s="26"/>
      <c r="C17889" s="27"/>
      <c r="D17889" s="37"/>
      <c r="E17889" s="26"/>
      <c r="F17889" s="27"/>
    </row>
    <row r="17890" spans="2:6">
      <c r="B17890" s="26"/>
      <c r="C17890" s="27"/>
      <c r="D17890" s="37"/>
      <c r="E17890" s="26"/>
      <c r="F17890" s="27"/>
    </row>
    <row r="17891" spans="2:6">
      <c r="B17891" s="26"/>
      <c r="C17891" s="27"/>
      <c r="D17891" s="37"/>
      <c r="E17891" s="26"/>
      <c r="F17891" s="27"/>
    </row>
    <row r="17892" spans="2:6">
      <c r="B17892" s="26"/>
      <c r="C17892" s="27"/>
      <c r="D17892" s="37"/>
      <c r="E17892" s="26"/>
      <c r="F17892" s="27"/>
    </row>
    <row r="17893" spans="2:6">
      <c r="B17893" s="26"/>
      <c r="C17893" s="27"/>
      <c r="D17893" s="37"/>
      <c r="E17893" s="26"/>
      <c r="F17893" s="27"/>
    </row>
    <row r="17894" spans="2:6">
      <c r="B17894" s="26"/>
      <c r="C17894" s="27"/>
      <c r="D17894" s="37"/>
      <c r="E17894" s="26"/>
      <c r="F17894" s="27"/>
    </row>
    <row r="17895" spans="2:6">
      <c r="B17895" s="26"/>
      <c r="C17895" s="27"/>
      <c r="D17895" s="37"/>
      <c r="E17895" s="26"/>
      <c r="F17895" s="27"/>
    </row>
    <row r="17896" spans="2:6">
      <c r="B17896" s="26"/>
      <c r="C17896" s="27"/>
      <c r="D17896" s="37"/>
      <c r="E17896" s="26"/>
      <c r="F17896" s="27"/>
    </row>
    <row r="17897" spans="2:6">
      <c r="B17897" s="26"/>
      <c r="C17897" s="27"/>
      <c r="D17897" s="37"/>
      <c r="E17897" s="26"/>
      <c r="F17897" s="27"/>
    </row>
    <row r="17898" spans="2:6">
      <c r="B17898" s="26"/>
      <c r="C17898" s="27"/>
      <c r="D17898" s="37"/>
      <c r="E17898" s="26"/>
      <c r="F17898" s="27"/>
    </row>
    <row r="17899" spans="2:6">
      <c r="B17899" s="26"/>
      <c r="C17899" s="27"/>
      <c r="D17899" s="37"/>
      <c r="E17899" s="26"/>
      <c r="F17899" s="27"/>
    </row>
    <row r="17900" spans="2:6">
      <c r="B17900" s="26"/>
      <c r="C17900" s="27"/>
      <c r="D17900" s="37"/>
      <c r="E17900" s="26"/>
      <c r="F17900" s="27"/>
    </row>
    <row r="17901" spans="2:6">
      <c r="B17901" s="26"/>
      <c r="C17901" s="27"/>
      <c r="D17901" s="37"/>
      <c r="E17901" s="26"/>
      <c r="F17901" s="27"/>
    </row>
    <row r="17902" spans="2:6">
      <c r="B17902" s="26"/>
      <c r="C17902" s="27"/>
      <c r="D17902" s="37"/>
      <c r="E17902" s="26"/>
      <c r="F17902" s="27"/>
    </row>
    <row r="17903" spans="2:6">
      <c r="B17903" s="26"/>
      <c r="C17903" s="27"/>
      <c r="D17903" s="37"/>
      <c r="E17903" s="26"/>
      <c r="F17903" s="27"/>
    </row>
    <row r="17904" spans="2:6">
      <c r="B17904" s="26"/>
      <c r="C17904" s="27"/>
      <c r="D17904" s="37"/>
      <c r="E17904" s="26"/>
      <c r="F17904" s="27"/>
    </row>
    <row r="17905" spans="2:6">
      <c r="B17905" s="26"/>
      <c r="C17905" s="27"/>
      <c r="D17905" s="37"/>
      <c r="E17905" s="26"/>
      <c r="F17905" s="27"/>
    </row>
    <row r="17906" spans="2:6">
      <c r="B17906" s="26"/>
      <c r="C17906" s="27"/>
      <c r="D17906" s="37"/>
      <c r="E17906" s="26"/>
      <c r="F17906" s="27"/>
    </row>
    <row r="17907" spans="2:6">
      <c r="B17907" s="26"/>
      <c r="C17907" s="27"/>
      <c r="D17907" s="37"/>
      <c r="E17907" s="26"/>
      <c r="F17907" s="27"/>
    </row>
    <row r="17908" spans="2:6">
      <c r="B17908" s="26"/>
      <c r="C17908" s="27"/>
      <c r="D17908" s="37"/>
      <c r="E17908" s="26"/>
      <c r="F17908" s="27"/>
    </row>
    <row r="17909" spans="2:6">
      <c r="B17909" s="26"/>
      <c r="C17909" s="27"/>
      <c r="D17909" s="37"/>
      <c r="E17909" s="26"/>
      <c r="F17909" s="27"/>
    </row>
    <row r="17910" spans="2:6">
      <c r="B17910" s="26"/>
      <c r="C17910" s="27"/>
      <c r="D17910" s="37"/>
      <c r="E17910" s="26"/>
      <c r="F17910" s="27"/>
    </row>
    <row r="17911" spans="2:6">
      <c r="B17911" s="26"/>
      <c r="C17911" s="27"/>
      <c r="D17911" s="37"/>
      <c r="E17911" s="26"/>
      <c r="F17911" s="27"/>
    </row>
    <row r="17912" spans="2:6">
      <c r="B17912" s="26"/>
      <c r="C17912" s="27"/>
      <c r="D17912" s="37"/>
      <c r="E17912" s="26"/>
      <c r="F17912" s="27"/>
    </row>
    <row r="17913" spans="2:6">
      <c r="B17913" s="26"/>
      <c r="C17913" s="27"/>
      <c r="D17913" s="37"/>
      <c r="E17913" s="26"/>
      <c r="F17913" s="27"/>
    </row>
    <row r="17914" spans="2:6">
      <c r="B17914" s="26"/>
      <c r="C17914" s="27"/>
      <c r="D17914" s="37"/>
      <c r="E17914" s="26"/>
      <c r="F17914" s="27"/>
    </row>
    <row r="17915" spans="2:6">
      <c r="B17915" s="26"/>
      <c r="C17915" s="27"/>
      <c r="D17915" s="37"/>
      <c r="E17915" s="26"/>
      <c r="F17915" s="27"/>
    </row>
    <row r="17916" spans="2:6">
      <c r="B17916" s="26"/>
      <c r="C17916" s="27"/>
      <c r="D17916" s="37"/>
      <c r="E17916" s="26"/>
      <c r="F17916" s="27"/>
    </row>
    <row r="17917" spans="2:6">
      <c r="B17917" s="26"/>
      <c r="C17917" s="27"/>
      <c r="D17917" s="37"/>
      <c r="E17917" s="26"/>
      <c r="F17917" s="27"/>
    </row>
    <row r="17918" spans="2:6">
      <c r="B17918" s="26"/>
      <c r="C17918" s="27"/>
      <c r="D17918" s="37"/>
      <c r="E17918" s="26"/>
      <c r="F17918" s="27"/>
    </row>
    <row r="17919" spans="2:6">
      <c r="B17919" s="26"/>
      <c r="C17919" s="27"/>
      <c r="D17919" s="37"/>
      <c r="E17919" s="26"/>
      <c r="F17919" s="27"/>
    </row>
    <row r="17920" spans="2:6">
      <c r="B17920" s="26"/>
      <c r="C17920" s="27"/>
      <c r="D17920" s="37"/>
      <c r="E17920" s="26"/>
      <c r="F17920" s="27"/>
    </row>
    <row r="17921" spans="2:6">
      <c r="B17921" s="26"/>
      <c r="C17921" s="27"/>
      <c r="D17921" s="37"/>
      <c r="E17921" s="26"/>
      <c r="F17921" s="27"/>
    </row>
    <row r="17922" spans="2:6">
      <c r="B17922" s="26"/>
      <c r="C17922" s="27"/>
      <c r="D17922" s="37"/>
      <c r="E17922" s="26"/>
      <c r="F17922" s="27"/>
    </row>
    <row r="17923" spans="2:6">
      <c r="B17923" s="26"/>
      <c r="C17923" s="27"/>
      <c r="D17923" s="37"/>
      <c r="E17923" s="26"/>
      <c r="F17923" s="27"/>
    </row>
    <row r="17924" spans="2:6">
      <c r="B17924" s="26"/>
      <c r="C17924" s="27"/>
      <c r="D17924" s="37"/>
      <c r="E17924" s="26"/>
      <c r="F17924" s="27"/>
    </row>
    <row r="17925" spans="2:6">
      <c r="B17925" s="26"/>
      <c r="C17925" s="27"/>
      <c r="D17925" s="37"/>
      <c r="E17925" s="26"/>
      <c r="F17925" s="27"/>
    </row>
    <row r="17926" spans="2:6">
      <c r="B17926" s="26"/>
      <c r="C17926" s="27"/>
      <c r="D17926" s="37"/>
      <c r="E17926" s="26"/>
      <c r="F17926" s="27"/>
    </row>
    <row r="17927" spans="2:6">
      <c r="B17927" s="26"/>
      <c r="C17927" s="27"/>
      <c r="D17927" s="37"/>
      <c r="E17927" s="26"/>
      <c r="F17927" s="27"/>
    </row>
    <row r="17928" spans="2:6">
      <c r="B17928" s="26"/>
      <c r="C17928" s="27"/>
      <c r="D17928" s="37"/>
      <c r="E17928" s="26"/>
      <c r="F17928" s="27"/>
    </row>
    <row r="17929" spans="2:6">
      <c r="B17929" s="26"/>
      <c r="C17929" s="27"/>
      <c r="D17929" s="37"/>
      <c r="E17929" s="26"/>
      <c r="F17929" s="27"/>
    </row>
    <row r="17930" spans="2:6">
      <c r="B17930" s="26"/>
      <c r="C17930" s="27"/>
      <c r="D17930" s="37"/>
      <c r="E17930" s="26"/>
      <c r="F17930" s="27"/>
    </row>
    <row r="17931" spans="2:6">
      <c r="B17931" s="26"/>
      <c r="C17931" s="27"/>
      <c r="D17931" s="37"/>
      <c r="E17931" s="26"/>
      <c r="F17931" s="27"/>
    </row>
    <row r="17932" spans="2:6">
      <c r="B17932" s="26"/>
      <c r="C17932" s="27"/>
      <c r="D17932" s="37"/>
      <c r="E17932" s="26"/>
      <c r="F17932" s="27"/>
    </row>
    <row r="17933" spans="2:6">
      <c r="B17933" s="26"/>
      <c r="C17933" s="27"/>
      <c r="D17933" s="37"/>
      <c r="E17933" s="26"/>
      <c r="F17933" s="27"/>
    </row>
    <row r="17934" spans="2:6">
      <c r="B17934" s="26"/>
      <c r="C17934" s="27"/>
      <c r="D17934" s="37"/>
      <c r="E17934" s="26"/>
      <c r="F17934" s="27"/>
    </row>
    <row r="17935" spans="2:6">
      <c r="B17935" s="26"/>
      <c r="C17935" s="27"/>
      <c r="D17935" s="37"/>
      <c r="E17935" s="26"/>
      <c r="F17935" s="27"/>
    </row>
    <row r="17936" spans="2:6">
      <c r="B17936" s="26"/>
      <c r="C17936" s="27"/>
      <c r="D17936" s="37"/>
      <c r="E17936" s="26"/>
      <c r="F17936" s="27"/>
    </row>
    <row r="17937" spans="2:6">
      <c r="B17937" s="26"/>
      <c r="C17937" s="27"/>
      <c r="D17937" s="37"/>
      <c r="E17937" s="26"/>
      <c r="F17937" s="27"/>
    </row>
    <row r="17938" spans="2:6">
      <c r="B17938" s="26"/>
      <c r="C17938" s="27"/>
      <c r="D17938" s="37"/>
      <c r="E17938" s="26"/>
      <c r="F17938" s="27"/>
    </row>
    <row r="17939" spans="2:6">
      <c r="B17939" s="26"/>
      <c r="C17939" s="27"/>
      <c r="D17939" s="37"/>
      <c r="E17939" s="26"/>
      <c r="F17939" s="27"/>
    </row>
    <row r="17940" spans="2:6">
      <c r="B17940" s="26"/>
      <c r="C17940" s="27"/>
      <c r="D17940" s="37"/>
      <c r="E17940" s="26"/>
      <c r="F17940" s="27"/>
    </row>
    <row r="17941" spans="2:6">
      <c r="B17941" s="26"/>
      <c r="C17941" s="27"/>
      <c r="D17941" s="37"/>
      <c r="E17941" s="26"/>
      <c r="F17941" s="27"/>
    </row>
    <row r="17942" spans="2:6">
      <c r="B17942" s="26"/>
      <c r="C17942" s="27"/>
      <c r="D17942" s="37"/>
      <c r="E17942" s="26"/>
      <c r="F17942" s="27"/>
    </row>
    <row r="17943" spans="2:6">
      <c r="B17943" s="26"/>
      <c r="C17943" s="27"/>
      <c r="D17943" s="37"/>
      <c r="E17943" s="26"/>
      <c r="F17943" s="27"/>
    </row>
    <row r="17944" spans="2:6">
      <c r="B17944" s="26"/>
      <c r="C17944" s="27"/>
      <c r="D17944" s="37"/>
      <c r="E17944" s="26"/>
      <c r="F17944" s="27"/>
    </row>
    <row r="17945" spans="2:6">
      <c r="B17945" s="26"/>
      <c r="C17945" s="27"/>
      <c r="D17945" s="37"/>
      <c r="E17945" s="26"/>
      <c r="F17945" s="27"/>
    </row>
    <row r="17946" spans="2:6">
      <c r="B17946" s="26"/>
      <c r="C17946" s="27"/>
      <c r="D17946" s="37"/>
      <c r="E17946" s="26"/>
      <c r="F17946" s="27"/>
    </row>
    <row r="17947" spans="2:6">
      <c r="B17947" s="26"/>
      <c r="C17947" s="27"/>
      <c r="D17947" s="37"/>
      <c r="E17947" s="26"/>
      <c r="F17947" s="27"/>
    </row>
    <row r="17948" spans="2:6">
      <c r="B17948" s="26"/>
      <c r="C17948" s="27"/>
      <c r="D17948" s="37"/>
      <c r="E17948" s="26"/>
      <c r="F17948" s="27"/>
    </row>
    <row r="17949" spans="2:6">
      <c r="B17949" s="26"/>
      <c r="C17949" s="27"/>
      <c r="D17949" s="37"/>
      <c r="E17949" s="26"/>
      <c r="F17949" s="27"/>
    </row>
    <row r="17950" spans="2:6">
      <c r="B17950" s="26"/>
      <c r="C17950" s="27"/>
      <c r="D17950" s="37"/>
      <c r="E17950" s="26"/>
      <c r="F17950" s="27"/>
    </row>
    <row r="17951" spans="2:6">
      <c r="B17951" s="26"/>
      <c r="C17951" s="27"/>
      <c r="D17951" s="37"/>
      <c r="E17951" s="26"/>
      <c r="F17951" s="27"/>
    </row>
    <row r="17952" spans="2:6">
      <c r="B17952" s="26"/>
      <c r="C17952" s="27"/>
      <c r="D17952" s="37"/>
      <c r="E17952" s="26"/>
      <c r="F17952" s="27"/>
    </row>
    <row r="17953" spans="2:6">
      <c r="B17953" s="26"/>
      <c r="C17953" s="27"/>
      <c r="D17953" s="37"/>
      <c r="E17953" s="26"/>
      <c r="F17953" s="27"/>
    </row>
    <row r="17954" spans="2:6">
      <c r="B17954" s="26"/>
      <c r="C17954" s="27"/>
      <c r="D17954" s="37"/>
      <c r="E17954" s="26"/>
      <c r="F17954" s="27"/>
    </row>
    <row r="17955" spans="2:6">
      <c r="B17955" s="26"/>
      <c r="C17955" s="27"/>
      <c r="D17955" s="37"/>
      <c r="E17955" s="26"/>
      <c r="F17955" s="27"/>
    </row>
    <row r="17956" spans="2:6">
      <c r="B17956" s="26"/>
      <c r="C17956" s="27"/>
      <c r="D17956" s="37"/>
      <c r="E17956" s="26"/>
      <c r="F17956" s="27"/>
    </row>
    <row r="17957" spans="2:6">
      <c r="B17957" s="26"/>
      <c r="C17957" s="27"/>
      <c r="D17957" s="37"/>
      <c r="E17957" s="26"/>
      <c r="F17957" s="27"/>
    </row>
    <row r="17958" spans="2:6">
      <c r="B17958" s="26"/>
      <c r="C17958" s="27"/>
      <c r="D17958" s="37"/>
      <c r="E17958" s="26"/>
      <c r="F17958" s="27"/>
    </row>
    <row r="17959" spans="2:6">
      <c r="B17959" s="26"/>
      <c r="C17959" s="27"/>
      <c r="D17959" s="37"/>
      <c r="E17959" s="26"/>
      <c r="F17959" s="27"/>
    </row>
    <row r="17960" spans="2:6">
      <c r="B17960" s="26"/>
      <c r="C17960" s="27"/>
      <c r="D17960" s="37"/>
      <c r="E17960" s="26"/>
      <c r="F17960" s="27"/>
    </row>
    <row r="17961" spans="2:6">
      <c r="B17961" s="26"/>
      <c r="C17961" s="27"/>
      <c r="D17961" s="37"/>
      <c r="E17961" s="26"/>
      <c r="F17961" s="27"/>
    </row>
    <row r="17962" spans="2:6">
      <c r="B17962" s="26"/>
      <c r="C17962" s="27"/>
      <c r="D17962" s="37"/>
      <c r="E17962" s="26"/>
      <c r="F17962" s="27"/>
    </row>
    <row r="17963" spans="2:6">
      <c r="B17963" s="26"/>
      <c r="C17963" s="27"/>
      <c r="D17963" s="37"/>
      <c r="E17963" s="26"/>
      <c r="F17963" s="27"/>
    </row>
    <row r="17964" spans="2:6">
      <c r="B17964" s="26"/>
      <c r="C17964" s="27"/>
      <c r="D17964" s="37"/>
      <c r="E17964" s="26"/>
      <c r="F17964" s="27"/>
    </row>
    <row r="17965" spans="2:6">
      <c r="B17965" s="26"/>
      <c r="C17965" s="27"/>
      <c r="D17965" s="37"/>
      <c r="E17965" s="26"/>
      <c r="F17965" s="27"/>
    </row>
    <row r="17966" spans="2:6">
      <c r="B17966" s="26"/>
      <c r="C17966" s="27"/>
      <c r="D17966" s="37"/>
      <c r="E17966" s="26"/>
      <c r="F17966" s="27"/>
    </row>
    <row r="17967" spans="2:6">
      <c r="B17967" s="26"/>
      <c r="C17967" s="27"/>
      <c r="D17967" s="37"/>
      <c r="E17967" s="26"/>
      <c r="F17967" s="27"/>
    </row>
    <row r="17968" spans="2:6">
      <c r="B17968" s="26"/>
      <c r="C17968" s="27"/>
      <c r="D17968" s="37"/>
      <c r="E17968" s="26"/>
      <c r="F17968" s="27"/>
    </row>
    <row r="17969" spans="2:6">
      <c r="B17969" s="26"/>
      <c r="C17969" s="27"/>
      <c r="D17969" s="37"/>
      <c r="E17969" s="26"/>
      <c r="F17969" s="27"/>
    </row>
    <row r="17970" spans="2:6">
      <c r="B17970" s="26"/>
      <c r="C17970" s="27"/>
      <c r="D17970" s="37"/>
      <c r="E17970" s="26"/>
      <c r="F17970" s="27"/>
    </row>
    <row r="17971" spans="2:6">
      <c r="B17971" s="26"/>
      <c r="C17971" s="27"/>
      <c r="D17971" s="37"/>
      <c r="E17971" s="26"/>
      <c r="F17971" s="27"/>
    </row>
    <row r="17972" spans="2:6">
      <c r="B17972" s="26"/>
      <c r="C17972" s="27"/>
      <c r="D17972" s="37"/>
      <c r="E17972" s="26"/>
      <c r="F17972" s="27"/>
    </row>
    <row r="17973" spans="2:6">
      <c r="B17973" s="26"/>
      <c r="C17973" s="27"/>
      <c r="D17973" s="37"/>
      <c r="E17973" s="26"/>
      <c r="F17973" s="27"/>
    </row>
    <row r="17974" spans="2:6">
      <c r="B17974" s="26"/>
      <c r="C17974" s="27"/>
      <c r="D17974" s="37"/>
      <c r="E17974" s="26"/>
      <c r="F17974" s="27"/>
    </row>
    <row r="17975" spans="2:6">
      <c r="B17975" s="26"/>
      <c r="C17975" s="27"/>
      <c r="D17975" s="37"/>
      <c r="E17975" s="26"/>
      <c r="F17975" s="27"/>
    </row>
    <row r="17976" spans="2:6">
      <c r="B17976" s="26"/>
      <c r="C17976" s="27"/>
      <c r="D17976" s="37"/>
      <c r="E17976" s="26"/>
      <c r="F17976" s="27"/>
    </row>
    <row r="17977" spans="2:6">
      <c r="B17977" s="26"/>
      <c r="C17977" s="27"/>
      <c r="D17977" s="37"/>
      <c r="E17977" s="26"/>
      <c r="F17977" s="27"/>
    </row>
    <row r="17978" spans="2:6">
      <c r="B17978" s="26"/>
      <c r="C17978" s="27"/>
      <c r="D17978" s="37"/>
      <c r="E17978" s="26"/>
      <c r="F17978" s="27"/>
    </row>
    <row r="17979" spans="2:6">
      <c r="B17979" s="26"/>
      <c r="C17979" s="27"/>
      <c r="D17979" s="37"/>
      <c r="E17979" s="26"/>
      <c r="F17979" s="27"/>
    </row>
    <row r="17980" spans="2:6">
      <c r="B17980" s="26"/>
      <c r="C17980" s="27"/>
      <c r="D17980" s="37"/>
      <c r="E17980" s="26"/>
      <c r="F17980" s="27"/>
    </row>
    <row r="17981" spans="2:6">
      <c r="B17981" s="26"/>
      <c r="C17981" s="27"/>
      <c r="D17981" s="37"/>
      <c r="E17981" s="26"/>
      <c r="F17981" s="27"/>
    </row>
    <row r="17982" spans="2:6">
      <c r="B17982" s="26"/>
      <c r="C17982" s="27"/>
      <c r="D17982" s="37"/>
      <c r="E17982" s="26"/>
      <c r="F17982" s="27"/>
    </row>
    <row r="17983" spans="2:6">
      <c r="B17983" s="26"/>
      <c r="C17983" s="27"/>
      <c r="D17983" s="37"/>
      <c r="E17983" s="26"/>
      <c r="F17983" s="27"/>
    </row>
    <row r="17984" spans="2:6">
      <c r="B17984" s="26"/>
      <c r="C17984" s="27"/>
      <c r="D17984" s="37"/>
      <c r="E17984" s="26"/>
      <c r="F17984" s="27"/>
    </row>
    <row r="17985" spans="2:6">
      <c r="B17985" s="26"/>
      <c r="C17985" s="27"/>
      <c r="D17985" s="37"/>
      <c r="E17985" s="26"/>
      <c r="F17985" s="27"/>
    </row>
    <row r="17986" spans="2:6">
      <c r="B17986" s="26"/>
      <c r="C17986" s="27"/>
      <c r="D17986" s="37"/>
      <c r="E17986" s="26"/>
      <c r="F17986" s="27"/>
    </row>
    <row r="17987" spans="2:6">
      <c r="B17987" s="26"/>
      <c r="C17987" s="27"/>
      <c r="D17987" s="37"/>
      <c r="E17987" s="26"/>
      <c r="F17987" s="27"/>
    </row>
    <row r="17988" spans="2:6">
      <c r="B17988" s="26"/>
      <c r="C17988" s="27"/>
      <c r="D17988" s="37"/>
      <c r="E17988" s="26"/>
      <c r="F17988" s="27"/>
    </row>
    <row r="17989" spans="2:6">
      <c r="B17989" s="26"/>
      <c r="C17989" s="27"/>
      <c r="D17989" s="37"/>
      <c r="E17989" s="26"/>
      <c r="F17989" s="27"/>
    </row>
    <row r="17990" spans="2:6">
      <c r="B17990" s="26"/>
      <c r="C17990" s="27"/>
      <c r="D17990" s="37"/>
      <c r="E17990" s="26"/>
      <c r="F17990" s="27"/>
    </row>
    <row r="17991" spans="2:6">
      <c r="B17991" s="26"/>
      <c r="C17991" s="27"/>
      <c r="D17991" s="37"/>
      <c r="E17991" s="26"/>
      <c r="F17991" s="27"/>
    </row>
    <row r="17992" spans="2:6">
      <c r="B17992" s="26"/>
      <c r="C17992" s="27"/>
      <c r="D17992" s="37"/>
      <c r="E17992" s="26"/>
      <c r="F17992" s="27"/>
    </row>
    <row r="17993" spans="2:6">
      <c r="B17993" s="26"/>
      <c r="C17993" s="27"/>
      <c r="D17993" s="37"/>
      <c r="E17993" s="26"/>
      <c r="F17993" s="27"/>
    </row>
    <row r="17994" spans="2:6">
      <c r="B17994" s="26"/>
      <c r="C17994" s="27"/>
      <c r="D17994" s="37"/>
      <c r="E17994" s="26"/>
      <c r="F17994" s="27"/>
    </row>
    <row r="17995" spans="2:6">
      <c r="B17995" s="26"/>
      <c r="C17995" s="27"/>
      <c r="D17995" s="37"/>
      <c r="E17995" s="26"/>
      <c r="F17995" s="27"/>
    </row>
    <row r="17996" spans="2:6">
      <c r="B17996" s="26"/>
      <c r="C17996" s="27"/>
      <c r="D17996" s="37"/>
      <c r="E17996" s="26"/>
      <c r="F17996" s="27"/>
    </row>
    <row r="17997" spans="2:6">
      <c r="B17997" s="26"/>
      <c r="C17997" s="27"/>
      <c r="D17997" s="37"/>
      <c r="E17997" s="26"/>
      <c r="F17997" s="27"/>
    </row>
    <row r="17998" spans="2:6">
      <c r="B17998" s="26"/>
      <c r="C17998" s="27"/>
      <c r="D17998" s="37"/>
      <c r="E17998" s="26"/>
      <c r="F17998" s="27"/>
    </row>
    <row r="17999" spans="2:6">
      <c r="B17999" s="26"/>
      <c r="C17999" s="27"/>
      <c r="D17999" s="37"/>
      <c r="E17999" s="26"/>
      <c r="F17999" s="27"/>
    </row>
    <row r="18000" spans="2:6">
      <c r="B18000" s="26"/>
      <c r="C18000" s="27"/>
      <c r="D18000" s="37"/>
      <c r="E18000" s="26"/>
      <c r="F18000" s="27"/>
    </row>
    <row r="18001" spans="2:6">
      <c r="B18001" s="26"/>
      <c r="C18001" s="27"/>
      <c r="D18001" s="37"/>
      <c r="E18001" s="26"/>
      <c r="F18001" s="27"/>
    </row>
    <row r="18002" spans="2:6">
      <c r="B18002" s="26"/>
      <c r="C18002" s="27"/>
      <c r="D18002" s="37"/>
      <c r="E18002" s="26"/>
      <c r="F18002" s="27"/>
    </row>
    <row r="18003" spans="2:6">
      <c r="B18003" s="26"/>
      <c r="C18003" s="27"/>
      <c r="D18003" s="37"/>
      <c r="E18003" s="26"/>
      <c r="F18003" s="27"/>
    </row>
    <row r="18004" spans="2:6">
      <c r="B18004" s="26"/>
      <c r="C18004" s="27"/>
      <c r="D18004" s="37"/>
      <c r="E18004" s="26"/>
      <c r="F18004" s="27"/>
    </row>
    <row r="18005" spans="2:6">
      <c r="B18005" s="26"/>
      <c r="C18005" s="27"/>
      <c r="D18005" s="37"/>
      <c r="E18005" s="26"/>
      <c r="F18005" s="27"/>
    </row>
    <row r="18006" spans="2:6">
      <c r="B18006" s="26"/>
      <c r="C18006" s="27"/>
      <c r="D18006" s="37"/>
      <c r="E18006" s="26"/>
      <c r="F18006" s="27"/>
    </row>
    <row r="18007" spans="2:6">
      <c r="B18007" s="26"/>
      <c r="C18007" s="27"/>
      <c r="D18007" s="37"/>
      <c r="E18007" s="26"/>
      <c r="F18007" s="27"/>
    </row>
    <row r="18008" spans="2:6">
      <c r="B18008" s="26"/>
      <c r="C18008" s="27"/>
      <c r="D18008" s="37"/>
      <c r="E18008" s="26"/>
      <c r="F18008" s="27"/>
    </row>
    <row r="18009" spans="2:6">
      <c r="B18009" s="26"/>
      <c r="C18009" s="27"/>
      <c r="D18009" s="37"/>
      <c r="E18009" s="26"/>
      <c r="F18009" s="27"/>
    </row>
    <row r="18010" spans="2:6">
      <c r="B18010" s="26"/>
      <c r="C18010" s="27"/>
      <c r="D18010" s="37"/>
      <c r="E18010" s="26"/>
      <c r="F18010" s="27"/>
    </row>
    <row r="18011" spans="2:6">
      <c r="B18011" s="26"/>
      <c r="C18011" s="27"/>
      <c r="D18011" s="37"/>
      <c r="E18011" s="26"/>
      <c r="F18011" s="27"/>
    </row>
    <row r="18012" spans="2:6">
      <c r="B18012" s="26"/>
      <c r="C18012" s="27"/>
      <c r="D18012" s="37"/>
      <c r="E18012" s="26"/>
      <c r="F18012" s="27"/>
    </row>
    <row r="18013" spans="2:6">
      <c r="B18013" s="26"/>
      <c r="C18013" s="27"/>
      <c r="D18013" s="37"/>
      <c r="E18013" s="26"/>
      <c r="F18013" s="27"/>
    </row>
    <row r="18014" spans="2:6">
      <c r="B18014" s="26"/>
      <c r="C18014" s="27"/>
      <c r="D18014" s="37"/>
      <c r="E18014" s="26"/>
      <c r="F18014" s="27"/>
    </row>
    <row r="18015" spans="2:6">
      <c r="B18015" s="26"/>
      <c r="C18015" s="27"/>
      <c r="D18015" s="37"/>
      <c r="E18015" s="26"/>
      <c r="F18015" s="27"/>
    </row>
    <row r="18016" spans="2:6">
      <c r="B18016" s="26"/>
      <c r="C18016" s="27"/>
      <c r="D18016" s="37"/>
      <c r="E18016" s="26"/>
      <c r="F18016" s="27"/>
    </row>
    <row r="18017" spans="2:6">
      <c r="B18017" s="26"/>
      <c r="C18017" s="27"/>
      <c r="D18017" s="37"/>
      <c r="E18017" s="26"/>
      <c r="F18017" s="27"/>
    </row>
    <row r="18018" spans="2:6">
      <c r="B18018" s="26"/>
      <c r="C18018" s="27"/>
      <c r="D18018" s="37"/>
      <c r="E18018" s="26"/>
      <c r="F18018" s="27"/>
    </row>
    <row r="18019" spans="2:6">
      <c r="B18019" s="26"/>
      <c r="C18019" s="27"/>
      <c r="D18019" s="37"/>
      <c r="E18019" s="26"/>
      <c r="F18019" s="27"/>
    </row>
    <row r="18020" spans="2:6">
      <c r="B18020" s="26"/>
      <c r="C18020" s="27"/>
      <c r="D18020" s="37"/>
      <c r="E18020" s="26"/>
      <c r="F18020" s="27"/>
    </row>
    <row r="18021" spans="2:6">
      <c r="B18021" s="26"/>
      <c r="C18021" s="27"/>
      <c r="D18021" s="37"/>
      <c r="E18021" s="26"/>
      <c r="F18021" s="27"/>
    </row>
    <row r="18022" spans="2:6">
      <c r="B18022" s="26"/>
      <c r="C18022" s="27"/>
      <c r="D18022" s="37"/>
      <c r="E18022" s="26"/>
      <c r="F18022" s="27"/>
    </row>
    <row r="18023" spans="2:6">
      <c r="B18023" s="26"/>
      <c r="C18023" s="27"/>
      <c r="D18023" s="37"/>
      <c r="E18023" s="26"/>
      <c r="F18023" s="27"/>
    </row>
    <row r="18024" spans="2:6">
      <c r="B18024" s="26"/>
      <c r="C18024" s="27"/>
      <c r="D18024" s="37"/>
      <c r="E18024" s="26"/>
      <c r="F18024" s="27"/>
    </row>
    <row r="18025" spans="2:6">
      <c r="B18025" s="26"/>
      <c r="C18025" s="27"/>
      <c r="D18025" s="37"/>
      <c r="E18025" s="26"/>
      <c r="F18025" s="27"/>
    </row>
    <row r="18026" spans="2:6">
      <c r="B18026" s="26"/>
      <c r="C18026" s="27"/>
      <c r="D18026" s="37"/>
      <c r="E18026" s="26"/>
      <c r="F18026" s="27"/>
    </row>
    <row r="18027" spans="2:6">
      <c r="B18027" s="26"/>
      <c r="C18027" s="27"/>
      <c r="D18027" s="37"/>
      <c r="E18027" s="26"/>
      <c r="F18027" s="27"/>
    </row>
    <row r="18028" spans="2:6">
      <c r="B18028" s="26"/>
      <c r="C18028" s="27"/>
      <c r="D18028" s="37"/>
      <c r="E18028" s="26"/>
      <c r="F18028" s="27"/>
    </row>
    <row r="18029" spans="2:6">
      <c r="B18029" s="26"/>
      <c r="C18029" s="27"/>
      <c r="D18029" s="37"/>
      <c r="E18029" s="26"/>
      <c r="F18029" s="27"/>
    </row>
    <row r="18030" spans="2:6">
      <c r="B18030" s="26"/>
      <c r="C18030" s="27"/>
      <c r="D18030" s="37"/>
      <c r="E18030" s="26"/>
      <c r="F18030" s="27"/>
    </row>
    <row r="18031" spans="2:6">
      <c r="B18031" s="26"/>
      <c r="C18031" s="27"/>
      <c r="D18031" s="37"/>
      <c r="E18031" s="26"/>
      <c r="F18031" s="27"/>
    </row>
    <row r="18032" spans="2:6">
      <c r="B18032" s="26"/>
      <c r="C18032" s="27"/>
      <c r="D18032" s="37"/>
      <c r="E18032" s="26"/>
      <c r="F18032" s="27"/>
    </row>
    <row r="18033" spans="2:6">
      <c r="B18033" s="26"/>
      <c r="C18033" s="27"/>
      <c r="D18033" s="37"/>
      <c r="E18033" s="26"/>
      <c r="F18033" s="27"/>
    </row>
    <row r="18034" spans="2:6">
      <c r="B18034" s="26"/>
      <c r="C18034" s="27"/>
      <c r="D18034" s="37"/>
      <c r="E18034" s="26"/>
      <c r="F18034" s="27"/>
    </row>
    <row r="18035" spans="2:6">
      <c r="B18035" s="26"/>
      <c r="C18035" s="27"/>
      <c r="D18035" s="37"/>
      <c r="E18035" s="26"/>
      <c r="F18035" s="27"/>
    </row>
    <row r="18036" spans="2:6">
      <c r="B18036" s="26"/>
      <c r="C18036" s="27"/>
      <c r="D18036" s="37"/>
      <c r="E18036" s="26"/>
      <c r="F18036" s="27"/>
    </row>
    <row r="18037" spans="2:6">
      <c r="B18037" s="26"/>
      <c r="C18037" s="27"/>
      <c r="D18037" s="37"/>
      <c r="E18037" s="26"/>
      <c r="F18037" s="27"/>
    </row>
    <row r="18038" spans="2:6">
      <c r="B18038" s="26"/>
      <c r="C18038" s="27"/>
      <c r="D18038" s="37"/>
      <c r="E18038" s="26"/>
      <c r="F18038" s="27"/>
    </row>
    <row r="18039" spans="2:6">
      <c r="B18039" s="26"/>
      <c r="C18039" s="27"/>
      <c r="D18039" s="37"/>
      <c r="E18039" s="26"/>
      <c r="F18039" s="27"/>
    </row>
    <row r="18040" spans="2:6">
      <c r="B18040" s="26"/>
      <c r="C18040" s="27"/>
      <c r="D18040" s="37"/>
      <c r="E18040" s="26"/>
      <c r="F18040" s="27"/>
    </row>
    <row r="18041" spans="2:6">
      <c r="B18041" s="26"/>
      <c r="C18041" s="27"/>
      <c r="D18041" s="37"/>
      <c r="E18041" s="26"/>
      <c r="F18041" s="27"/>
    </row>
    <row r="18042" spans="2:6">
      <c r="B18042" s="26"/>
      <c r="C18042" s="27"/>
      <c r="D18042" s="37"/>
      <c r="E18042" s="26"/>
      <c r="F18042" s="27"/>
    </row>
    <row r="18043" spans="2:6">
      <c r="B18043" s="26"/>
      <c r="C18043" s="27"/>
      <c r="D18043" s="37"/>
      <c r="E18043" s="26"/>
      <c r="F18043" s="27"/>
    </row>
    <row r="18044" spans="2:6">
      <c r="B18044" s="26"/>
      <c r="C18044" s="27"/>
      <c r="D18044" s="37"/>
      <c r="E18044" s="26"/>
      <c r="F18044" s="27"/>
    </row>
    <row r="18045" spans="2:6">
      <c r="B18045" s="26"/>
      <c r="C18045" s="27"/>
      <c r="D18045" s="37"/>
      <c r="E18045" s="26"/>
      <c r="F18045" s="27"/>
    </row>
    <row r="18046" spans="2:6">
      <c r="B18046" s="26"/>
      <c r="C18046" s="27"/>
      <c r="D18046" s="37"/>
      <c r="E18046" s="26"/>
      <c r="F18046" s="27"/>
    </row>
    <row r="18047" spans="2:6">
      <c r="B18047" s="26"/>
      <c r="C18047" s="27"/>
      <c r="D18047" s="37"/>
      <c r="E18047" s="26"/>
      <c r="F18047" s="27"/>
    </row>
    <row r="18048" spans="2:6">
      <c r="B18048" s="26"/>
      <c r="C18048" s="27"/>
      <c r="D18048" s="37"/>
      <c r="E18048" s="26"/>
      <c r="F18048" s="27"/>
    </row>
    <row r="18049" spans="2:6">
      <c r="B18049" s="26"/>
      <c r="C18049" s="27"/>
      <c r="D18049" s="37"/>
      <c r="E18049" s="26"/>
      <c r="F18049" s="27"/>
    </row>
    <row r="18050" spans="2:6">
      <c r="B18050" s="26"/>
      <c r="C18050" s="27"/>
      <c r="D18050" s="37"/>
      <c r="E18050" s="26"/>
      <c r="F18050" s="27"/>
    </row>
    <row r="18051" spans="2:6">
      <c r="B18051" s="26"/>
      <c r="C18051" s="27"/>
      <c r="D18051" s="37"/>
      <c r="E18051" s="26"/>
      <c r="F18051" s="27"/>
    </row>
    <row r="18052" spans="2:6">
      <c r="B18052" s="26"/>
      <c r="C18052" s="27"/>
      <c r="D18052" s="37"/>
      <c r="E18052" s="26"/>
      <c r="F18052" s="27"/>
    </row>
    <row r="18053" spans="2:6">
      <c r="B18053" s="26"/>
      <c r="C18053" s="27"/>
      <c r="D18053" s="37"/>
      <c r="E18053" s="26"/>
      <c r="F18053" s="27"/>
    </row>
    <row r="18054" spans="2:6">
      <c r="B18054" s="26"/>
      <c r="C18054" s="27"/>
      <c r="D18054" s="37"/>
      <c r="E18054" s="26"/>
      <c r="F18054" s="27"/>
    </row>
    <row r="18055" spans="2:6">
      <c r="B18055" s="26"/>
      <c r="C18055" s="27"/>
      <c r="D18055" s="37"/>
      <c r="E18055" s="26"/>
      <c r="F18055" s="27"/>
    </row>
    <row r="18056" spans="2:6">
      <c r="B18056" s="26"/>
      <c r="C18056" s="27"/>
      <c r="D18056" s="37"/>
      <c r="E18056" s="26"/>
      <c r="F18056" s="27"/>
    </row>
    <row r="18057" spans="2:6">
      <c r="B18057" s="26"/>
      <c r="C18057" s="27"/>
      <c r="D18057" s="37"/>
      <c r="E18057" s="26"/>
      <c r="F18057" s="27"/>
    </row>
    <row r="18058" spans="2:6">
      <c r="B18058" s="26"/>
      <c r="C18058" s="27"/>
      <c r="D18058" s="37"/>
      <c r="E18058" s="26"/>
      <c r="F18058" s="27"/>
    </row>
    <row r="18059" spans="2:6">
      <c r="B18059" s="26"/>
      <c r="C18059" s="27"/>
      <c r="D18059" s="37"/>
      <c r="E18059" s="26"/>
      <c r="F18059" s="27"/>
    </row>
    <row r="18060" spans="2:6">
      <c r="B18060" s="26"/>
      <c r="C18060" s="27"/>
      <c r="D18060" s="37"/>
      <c r="E18060" s="26"/>
      <c r="F18060" s="27"/>
    </row>
    <row r="18061" spans="2:6">
      <c r="B18061" s="26"/>
      <c r="C18061" s="27"/>
      <c r="D18061" s="37"/>
      <c r="E18061" s="26"/>
      <c r="F18061" s="27"/>
    </row>
    <row r="18062" spans="2:6">
      <c r="B18062" s="26"/>
      <c r="C18062" s="27"/>
      <c r="D18062" s="37"/>
      <c r="E18062" s="26"/>
      <c r="F18062" s="27"/>
    </row>
    <row r="18063" spans="2:6">
      <c r="B18063" s="26"/>
      <c r="C18063" s="27"/>
      <c r="D18063" s="37"/>
      <c r="E18063" s="26"/>
      <c r="F18063" s="27"/>
    </row>
    <row r="18064" spans="2:6">
      <c r="B18064" s="26"/>
      <c r="C18064" s="27"/>
      <c r="D18064" s="37"/>
      <c r="E18064" s="26"/>
      <c r="F18064" s="27"/>
    </row>
    <row r="18065" spans="2:6">
      <c r="B18065" s="26"/>
      <c r="C18065" s="27"/>
      <c r="D18065" s="37"/>
      <c r="E18065" s="26"/>
      <c r="F18065" s="27"/>
    </row>
    <row r="18066" spans="2:6">
      <c r="B18066" s="26"/>
      <c r="C18066" s="27"/>
      <c r="D18066" s="37"/>
      <c r="E18066" s="26"/>
      <c r="F18066" s="27"/>
    </row>
    <row r="18067" spans="2:6">
      <c r="B18067" s="26"/>
      <c r="C18067" s="27"/>
      <c r="D18067" s="37"/>
      <c r="E18067" s="26"/>
      <c r="F18067" s="27"/>
    </row>
    <row r="18068" spans="2:6">
      <c r="B18068" s="26"/>
      <c r="C18068" s="27"/>
      <c r="D18068" s="37"/>
      <c r="E18068" s="26"/>
      <c r="F18068" s="27"/>
    </row>
    <row r="18069" spans="2:6">
      <c r="B18069" s="26"/>
      <c r="C18069" s="27"/>
      <c r="D18069" s="37"/>
      <c r="E18069" s="26"/>
      <c r="F18069" s="27"/>
    </row>
    <row r="18070" spans="2:6">
      <c r="B18070" s="26"/>
      <c r="C18070" s="27"/>
      <c r="D18070" s="37"/>
      <c r="E18070" s="26"/>
      <c r="F18070" s="27"/>
    </row>
    <row r="18071" spans="2:6">
      <c r="B18071" s="26"/>
      <c r="C18071" s="27"/>
      <c r="D18071" s="37"/>
      <c r="E18071" s="26"/>
      <c r="F18071" s="27"/>
    </row>
    <row r="18072" spans="2:6">
      <c r="B18072" s="26"/>
      <c r="C18072" s="27"/>
      <c r="D18072" s="37"/>
      <c r="E18072" s="26"/>
      <c r="F18072" s="27"/>
    </row>
    <row r="18073" spans="2:6">
      <c r="B18073" s="26"/>
      <c r="C18073" s="27"/>
      <c r="D18073" s="37"/>
      <c r="E18073" s="26"/>
      <c r="F18073" s="27"/>
    </row>
    <row r="18074" spans="2:6">
      <c r="B18074" s="26"/>
      <c r="C18074" s="27"/>
      <c r="D18074" s="37"/>
      <c r="E18074" s="26"/>
      <c r="F18074" s="27"/>
    </row>
    <row r="18075" spans="2:6">
      <c r="B18075" s="26"/>
      <c r="C18075" s="27"/>
      <c r="D18075" s="37"/>
      <c r="E18075" s="26"/>
      <c r="F18075" s="27"/>
    </row>
    <row r="18076" spans="2:6">
      <c r="B18076" s="26"/>
      <c r="C18076" s="27"/>
      <c r="D18076" s="37"/>
      <c r="E18076" s="26"/>
      <c r="F18076" s="27"/>
    </row>
    <row r="18077" spans="2:6">
      <c r="B18077" s="26"/>
      <c r="C18077" s="27"/>
      <c r="D18077" s="37"/>
      <c r="E18077" s="26"/>
      <c r="F18077" s="27"/>
    </row>
    <row r="18078" spans="2:6">
      <c r="B18078" s="26"/>
      <c r="C18078" s="27"/>
      <c r="D18078" s="37"/>
      <c r="E18078" s="26"/>
      <c r="F18078" s="27"/>
    </row>
    <row r="18079" spans="2:6">
      <c r="B18079" s="26"/>
      <c r="C18079" s="27"/>
      <c r="D18079" s="37"/>
      <c r="E18079" s="26"/>
      <c r="F18079" s="27"/>
    </row>
    <row r="18080" spans="2:6">
      <c r="B18080" s="26"/>
      <c r="C18080" s="27"/>
      <c r="D18080" s="37"/>
      <c r="E18080" s="26"/>
      <c r="F18080" s="27"/>
    </row>
    <row r="18081" spans="2:6">
      <c r="B18081" s="26"/>
      <c r="C18081" s="27"/>
      <c r="D18081" s="37"/>
      <c r="E18081" s="26"/>
      <c r="F18081" s="27"/>
    </row>
    <row r="18082" spans="2:6">
      <c r="B18082" s="26"/>
      <c r="C18082" s="27"/>
      <c r="D18082" s="37"/>
      <c r="E18082" s="26"/>
      <c r="F18082" s="27"/>
    </row>
    <row r="18083" spans="2:6">
      <c r="B18083" s="26"/>
      <c r="C18083" s="27"/>
      <c r="D18083" s="37"/>
      <c r="E18083" s="26"/>
      <c r="F18083" s="27"/>
    </row>
    <row r="18084" spans="2:6">
      <c r="B18084" s="26"/>
      <c r="C18084" s="27"/>
      <c r="D18084" s="37"/>
      <c r="E18084" s="26"/>
      <c r="F18084" s="27"/>
    </row>
    <row r="18085" spans="2:6">
      <c r="B18085" s="26"/>
      <c r="C18085" s="27"/>
      <c r="D18085" s="37"/>
      <c r="E18085" s="26"/>
      <c r="F18085" s="27"/>
    </row>
    <row r="18086" spans="2:6">
      <c r="B18086" s="26"/>
      <c r="C18086" s="27"/>
      <c r="D18086" s="37"/>
      <c r="E18086" s="26"/>
      <c r="F18086" s="27"/>
    </row>
    <row r="18087" spans="2:6">
      <c r="B18087" s="26"/>
      <c r="C18087" s="27"/>
      <c r="D18087" s="37"/>
      <c r="E18087" s="26"/>
      <c r="F18087" s="27"/>
    </row>
    <row r="18088" spans="2:6">
      <c r="B18088" s="26"/>
      <c r="C18088" s="27"/>
      <c r="D18088" s="37"/>
      <c r="E18088" s="26"/>
      <c r="F18088" s="27"/>
    </row>
    <row r="18089" spans="2:6">
      <c r="B18089" s="26"/>
      <c r="C18089" s="27"/>
      <c r="D18089" s="37"/>
      <c r="E18089" s="26"/>
      <c r="F18089" s="27"/>
    </row>
    <row r="18090" spans="2:6">
      <c r="B18090" s="26"/>
      <c r="C18090" s="27"/>
      <c r="D18090" s="37"/>
      <c r="E18090" s="26"/>
      <c r="F18090" s="27"/>
    </row>
    <row r="18091" spans="2:6">
      <c r="B18091" s="26"/>
      <c r="C18091" s="27"/>
      <c r="D18091" s="37"/>
      <c r="E18091" s="26"/>
      <c r="F18091" s="27"/>
    </row>
    <row r="18092" spans="2:6">
      <c r="B18092" s="26"/>
      <c r="C18092" s="27"/>
      <c r="D18092" s="37"/>
      <c r="E18092" s="26"/>
      <c r="F18092" s="27"/>
    </row>
    <row r="18093" spans="2:6">
      <c r="B18093" s="26"/>
      <c r="C18093" s="27"/>
      <c r="D18093" s="37"/>
      <c r="E18093" s="26"/>
      <c r="F18093" s="27"/>
    </row>
    <row r="18094" spans="2:6">
      <c r="B18094" s="26"/>
      <c r="C18094" s="27"/>
      <c r="D18094" s="37"/>
      <c r="E18094" s="26"/>
      <c r="F18094" s="27"/>
    </row>
    <row r="18095" spans="2:6">
      <c r="B18095" s="26"/>
      <c r="C18095" s="27"/>
      <c r="D18095" s="37"/>
      <c r="E18095" s="26"/>
      <c r="F18095" s="27"/>
    </row>
    <row r="18096" spans="2:6">
      <c r="B18096" s="26"/>
      <c r="C18096" s="27"/>
      <c r="D18096" s="37"/>
      <c r="E18096" s="26"/>
      <c r="F18096" s="27"/>
    </row>
    <row r="18097" spans="2:6">
      <c r="B18097" s="26"/>
      <c r="C18097" s="27"/>
      <c r="D18097" s="37"/>
      <c r="E18097" s="26"/>
      <c r="F18097" s="27"/>
    </row>
    <row r="18098" spans="2:6">
      <c r="B18098" s="26"/>
      <c r="C18098" s="27"/>
      <c r="D18098" s="37"/>
      <c r="E18098" s="26"/>
      <c r="F18098" s="27"/>
    </row>
    <row r="18099" spans="2:6">
      <c r="B18099" s="26"/>
      <c r="C18099" s="27"/>
      <c r="D18099" s="37"/>
      <c r="E18099" s="26"/>
      <c r="F18099" s="27"/>
    </row>
    <row r="18100" spans="2:6">
      <c r="B18100" s="26"/>
      <c r="C18100" s="27"/>
      <c r="D18100" s="37"/>
      <c r="E18100" s="26"/>
      <c r="F18100" s="27"/>
    </row>
    <row r="18101" spans="2:6">
      <c r="B18101" s="26"/>
      <c r="C18101" s="27"/>
      <c r="D18101" s="37"/>
      <c r="E18101" s="26"/>
      <c r="F18101" s="27"/>
    </row>
    <row r="18102" spans="2:6">
      <c r="B18102" s="26"/>
      <c r="C18102" s="27"/>
      <c r="D18102" s="37"/>
      <c r="E18102" s="26"/>
      <c r="F18102" s="27"/>
    </row>
    <row r="18103" spans="2:6">
      <c r="B18103" s="26"/>
      <c r="C18103" s="27"/>
      <c r="D18103" s="37"/>
      <c r="E18103" s="26"/>
      <c r="F18103" s="27"/>
    </row>
    <row r="18104" spans="2:6">
      <c r="B18104" s="26"/>
      <c r="C18104" s="27"/>
      <c r="D18104" s="37"/>
      <c r="E18104" s="26"/>
      <c r="F18104" s="27"/>
    </row>
    <row r="18105" spans="2:6">
      <c r="B18105" s="26"/>
      <c r="C18105" s="27"/>
      <c r="D18105" s="37"/>
      <c r="E18105" s="26"/>
      <c r="F18105" s="27"/>
    </row>
    <row r="18106" spans="2:6">
      <c r="B18106" s="26"/>
      <c r="C18106" s="27"/>
      <c r="D18106" s="37"/>
      <c r="E18106" s="26"/>
      <c r="F18106" s="27"/>
    </row>
    <row r="18107" spans="2:6">
      <c r="B18107" s="26"/>
      <c r="C18107" s="27"/>
      <c r="D18107" s="37"/>
      <c r="E18107" s="26"/>
      <c r="F18107" s="27"/>
    </row>
    <row r="18108" spans="2:6">
      <c r="B18108" s="26"/>
      <c r="C18108" s="27"/>
      <c r="D18108" s="37"/>
      <c r="E18108" s="26"/>
      <c r="F18108" s="27"/>
    </row>
    <row r="18109" spans="2:6">
      <c r="B18109" s="26"/>
      <c r="C18109" s="27"/>
      <c r="D18109" s="37"/>
      <c r="E18109" s="26"/>
      <c r="F18109" s="27"/>
    </row>
    <row r="18110" spans="2:6">
      <c r="B18110" s="26"/>
      <c r="C18110" s="27"/>
      <c r="D18110" s="37"/>
      <c r="E18110" s="26"/>
      <c r="F18110" s="27"/>
    </row>
    <row r="18111" spans="2:6">
      <c r="B18111" s="26"/>
      <c r="C18111" s="27"/>
      <c r="D18111" s="37"/>
      <c r="E18111" s="26"/>
      <c r="F18111" s="27"/>
    </row>
    <row r="18112" spans="2:6">
      <c r="B18112" s="26"/>
      <c r="C18112" s="27"/>
      <c r="D18112" s="37"/>
      <c r="E18112" s="26"/>
      <c r="F18112" s="27"/>
    </row>
    <row r="18113" spans="2:6">
      <c r="B18113" s="26"/>
      <c r="C18113" s="27"/>
      <c r="D18113" s="37"/>
      <c r="E18113" s="26"/>
      <c r="F18113" s="27"/>
    </row>
    <row r="18114" spans="2:6">
      <c r="B18114" s="26"/>
      <c r="C18114" s="27"/>
      <c r="D18114" s="37"/>
      <c r="E18114" s="26"/>
      <c r="F18114" s="27"/>
    </row>
    <row r="18115" spans="2:6">
      <c r="B18115" s="26"/>
      <c r="C18115" s="27"/>
      <c r="D18115" s="37"/>
      <c r="E18115" s="26"/>
      <c r="F18115" s="27"/>
    </row>
    <row r="18116" spans="2:6">
      <c r="B18116" s="26"/>
      <c r="C18116" s="27"/>
      <c r="D18116" s="37"/>
      <c r="E18116" s="26"/>
      <c r="F18116" s="27"/>
    </row>
    <row r="18117" spans="2:6">
      <c r="B18117" s="26"/>
      <c r="C18117" s="27"/>
      <c r="D18117" s="37"/>
      <c r="E18117" s="26"/>
      <c r="F18117" s="27"/>
    </row>
    <row r="18118" spans="2:6">
      <c r="B18118" s="26"/>
      <c r="C18118" s="27"/>
      <c r="D18118" s="37"/>
      <c r="E18118" s="26"/>
      <c r="F18118" s="27"/>
    </row>
    <row r="18119" spans="2:6">
      <c r="B18119" s="26"/>
      <c r="C18119" s="27"/>
      <c r="D18119" s="37"/>
      <c r="E18119" s="26"/>
      <c r="F18119" s="27"/>
    </row>
    <row r="18120" spans="2:6">
      <c r="B18120" s="26"/>
      <c r="C18120" s="27"/>
      <c r="D18120" s="37"/>
      <c r="E18120" s="26"/>
      <c r="F18120" s="27"/>
    </row>
    <row r="18121" spans="2:6">
      <c r="B18121" s="26"/>
      <c r="C18121" s="27"/>
      <c r="D18121" s="37"/>
      <c r="E18121" s="26"/>
      <c r="F18121" s="27"/>
    </row>
    <row r="18122" spans="2:6">
      <c r="B18122" s="26"/>
      <c r="C18122" s="27"/>
      <c r="D18122" s="37"/>
      <c r="E18122" s="26"/>
      <c r="F18122" s="27"/>
    </row>
    <row r="18123" spans="2:6">
      <c r="B18123" s="26"/>
      <c r="C18123" s="27"/>
      <c r="D18123" s="37"/>
      <c r="E18123" s="26"/>
      <c r="F18123" s="27"/>
    </row>
    <row r="18124" spans="2:6">
      <c r="B18124" s="26"/>
      <c r="C18124" s="27"/>
      <c r="D18124" s="37"/>
      <c r="E18124" s="26"/>
      <c r="F18124" s="27"/>
    </row>
    <row r="18125" spans="2:6">
      <c r="B18125" s="26"/>
      <c r="C18125" s="27"/>
      <c r="D18125" s="37"/>
      <c r="E18125" s="26"/>
      <c r="F18125" s="27"/>
    </row>
    <row r="18126" spans="2:6">
      <c r="B18126" s="26"/>
      <c r="C18126" s="27"/>
      <c r="D18126" s="37"/>
      <c r="E18126" s="26"/>
      <c r="F18126" s="27"/>
    </row>
    <row r="18127" spans="2:6">
      <c r="B18127" s="26"/>
      <c r="C18127" s="27"/>
      <c r="D18127" s="37"/>
      <c r="E18127" s="26"/>
      <c r="F18127" s="27"/>
    </row>
    <row r="18128" spans="2:6">
      <c r="B18128" s="26"/>
      <c r="C18128" s="27"/>
      <c r="D18128" s="37"/>
      <c r="E18128" s="26"/>
      <c r="F18128" s="27"/>
    </row>
    <row r="18129" spans="2:6">
      <c r="B18129" s="26"/>
      <c r="C18129" s="27"/>
      <c r="D18129" s="37"/>
      <c r="E18129" s="26"/>
      <c r="F18129" s="27"/>
    </row>
    <row r="18130" spans="2:6">
      <c r="B18130" s="26"/>
      <c r="C18130" s="27"/>
      <c r="D18130" s="37"/>
      <c r="E18130" s="26"/>
      <c r="F18130" s="27"/>
    </row>
    <row r="18131" spans="2:6">
      <c r="B18131" s="26"/>
      <c r="C18131" s="27"/>
      <c r="D18131" s="37"/>
      <c r="E18131" s="26"/>
      <c r="F18131" s="27"/>
    </row>
    <row r="18132" spans="2:6">
      <c r="B18132" s="26"/>
      <c r="C18132" s="27"/>
      <c r="D18132" s="37"/>
      <c r="E18132" s="26"/>
      <c r="F18132" s="27"/>
    </row>
    <row r="18133" spans="2:6">
      <c r="B18133" s="26"/>
      <c r="C18133" s="27"/>
      <c r="D18133" s="37"/>
      <c r="E18133" s="26"/>
      <c r="F18133" s="27"/>
    </row>
    <row r="18134" spans="2:6">
      <c r="B18134" s="26"/>
      <c r="C18134" s="27"/>
      <c r="D18134" s="37"/>
      <c r="E18134" s="26"/>
      <c r="F18134" s="27"/>
    </row>
    <row r="18135" spans="2:6">
      <c r="B18135" s="26"/>
      <c r="C18135" s="27"/>
      <c r="D18135" s="37"/>
      <c r="E18135" s="26"/>
      <c r="F18135" s="27"/>
    </row>
    <row r="18136" spans="2:6">
      <c r="B18136" s="26"/>
      <c r="C18136" s="27"/>
      <c r="D18136" s="37"/>
      <c r="E18136" s="26"/>
      <c r="F18136" s="27"/>
    </row>
    <row r="18137" spans="2:6">
      <c r="B18137" s="26"/>
      <c r="C18137" s="27"/>
      <c r="D18137" s="37"/>
      <c r="E18137" s="26"/>
      <c r="F18137" s="27"/>
    </row>
    <row r="18138" spans="2:6">
      <c r="B18138" s="26"/>
      <c r="C18138" s="27"/>
      <c r="D18138" s="37"/>
      <c r="E18138" s="26"/>
      <c r="F18138" s="27"/>
    </row>
    <row r="18139" spans="2:6">
      <c r="B18139" s="26"/>
      <c r="C18139" s="27"/>
      <c r="D18139" s="37"/>
      <c r="E18139" s="26"/>
      <c r="F18139" s="27"/>
    </row>
    <row r="18140" spans="2:6">
      <c r="B18140" s="26"/>
      <c r="C18140" s="27"/>
      <c r="D18140" s="37"/>
      <c r="E18140" s="26"/>
      <c r="F18140" s="27"/>
    </row>
    <row r="18141" spans="2:6">
      <c r="B18141" s="26"/>
      <c r="C18141" s="27"/>
      <c r="D18141" s="37"/>
      <c r="E18141" s="26"/>
      <c r="F18141" s="27"/>
    </row>
    <row r="18142" spans="2:6">
      <c r="B18142" s="26"/>
      <c r="C18142" s="27"/>
      <c r="D18142" s="37"/>
      <c r="E18142" s="26"/>
      <c r="F18142" s="27"/>
    </row>
    <row r="18143" spans="2:6">
      <c r="B18143" s="26"/>
      <c r="C18143" s="27"/>
      <c r="D18143" s="37"/>
      <c r="E18143" s="26"/>
      <c r="F18143" s="27"/>
    </row>
    <row r="18144" spans="2:6">
      <c r="B18144" s="26"/>
      <c r="C18144" s="28"/>
      <c r="D18144" s="39"/>
      <c r="E18144" s="26"/>
      <c r="F18144" s="27"/>
    </row>
    <row r="18145" spans="2:6">
      <c r="B18145" s="26"/>
      <c r="C18145" s="28"/>
      <c r="D18145" s="39"/>
      <c r="E18145" s="26"/>
      <c r="F18145" s="27"/>
    </row>
    <row r="18146" spans="2:6">
      <c r="B18146" s="26"/>
      <c r="C18146" s="27"/>
      <c r="D18146" s="37"/>
      <c r="E18146" s="26"/>
      <c r="F18146" s="27"/>
    </row>
    <row r="18147" spans="2:6">
      <c r="B18147" s="26"/>
      <c r="C18147" s="27"/>
      <c r="D18147" s="37"/>
      <c r="E18147" s="26"/>
      <c r="F18147" s="27"/>
    </row>
    <row r="18148" spans="2:6">
      <c r="B18148" s="26"/>
      <c r="C18148" s="27"/>
      <c r="D18148" s="37"/>
      <c r="E18148" s="26"/>
      <c r="F18148" s="27"/>
    </row>
    <row r="18149" spans="2:6">
      <c r="B18149" s="26"/>
      <c r="C18149" s="27"/>
      <c r="D18149" s="37"/>
      <c r="E18149" s="26"/>
      <c r="F18149" s="27"/>
    </row>
    <row r="18150" spans="2:6">
      <c r="B18150" s="26"/>
      <c r="C18150" s="27"/>
      <c r="D18150" s="37"/>
      <c r="E18150" s="26"/>
      <c r="F18150" s="27"/>
    </row>
    <row r="18151" spans="2:6">
      <c r="B18151" s="26"/>
      <c r="C18151" s="27"/>
      <c r="D18151" s="37"/>
      <c r="E18151" s="26"/>
      <c r="F18151" s="27"/>
    </row>
    <row r="18152" spans="2:6">
      <c r="B18152" s="26"/>
      <c r="C18152" s="27"/>
      <c r="D18152" s="37"/>
      <c r="E18152" s="26"/>
      <c r="F18152" s="27"/>
    </row>
    <row r="18153" spans="2:6">
      <c r="B18153" s="26"/>
      <c r="C18153" s="27"/>
      <c r="D18153" s="37"/>
      <c r="E18153" s="26"/>
      <c r="F18153" s="27"/>
    </row>
    <row r="18154" spans="2:6">
      <c r="B18154" s="26"/>
      <c r="C18154" s="27"/>
      <c r="D18154" s="37"/>
      <c r="E18154" s="26"/>
      <c r="F18154" s="27"/>
    </row>
    <row r="18155" spans="2:6">
      <c r="B18155" s="26"/>
      <c r="C18155" s="27"/>
      <c r="D18155" s="37"/>
      <c r="E18155" s="26"/>
      <c r="F18155" s="27"/>
    </row>
    <row r="18156" spans="2:6">
      <c r="B18156" s="26"/>
      <c r="C18156" s="27"/>
      <c r="D18156" s="37"/>
      <c r="E18156" s="26"/>
      <c r="F18156" s="27"/>
    </row>
    <row r="18157" spans="2:6">
      <c r="B18157" s="26"/>
      <c r="C18157" s="27"/>
      <c r="D18157" s="37"/>
      <c r="E18157" s="26"/>
      <c r="F18157" s="27"/>
    </row>
    <row r="18158" spans="2:6">
      <c r="B18158" s="26"/>
      <c r="C18158" s="27"/>
      <c r="D18158" s="37"/>
      <c r="E18158" s="26"/>
      <c r="F18158" s="27"/>
    </row>
    <row r="18159" spans="2:6">
      <c r="B18159" s="26"/>
      <c r="C18159" s="27"/>
      <c r="D18159" s="37"/>
      <c r="E18159" s="26"/>
      <c r="F18159" s="27"/>
    </row>
    <row r="18160" spans="2:6">
      <c r="B18160" s="26"/>
      <c r="C18160" s="27"/>
      <c r="D18160" s="37"/>
      <c r="E18160" s="26"/>
      <c r="F18160" s="27"/>
    </row>
    <row r="18161" spans="2:6">
      <c r="B18161" s="26"/>
      <c r="C18161" s="27"/>
      <c r="D18161" s="37"/>
      <c r="E18161" s="26"/>
      <c r="F18161" s="27"/>
    </row>
    <row r="18162" spans="2:6">
      <c r="B18162" s="26"/>
      <c r="C18162" s="27"/>
      <c r="D18162" s="37"/>
      <c r="E18162" s="26"/>
      <c r="F18162" s="27"/>
    </row>
    <row r="18163" spans="2:6">
      <c r="B18163" s="26"/>
      <c r="C18163" s="27"/>
      <c r="D18163" s="37"/>
      <c r="E18163" s="26"/>
      <c r="F18163" s="27"/>
    </row>
    <row r="18164" spans="2:6">
      <c r="B18164" s="26"/>
      <c r="C18164" s="27"/>
      <c r="D18164" s="37"/>
      <c r="E18164" s="26"/>
      <c r="F18164" s="27"/>
    </row>
    <row r="18165" spans="2:6">
      <c r="B18165" s="26"/>
      <c r="C18165" s="27"/>
      <c r="D18165" s="37"/>
      <c r="E18165" s="26"/>
      <c r="F18165" s="27"/>
    </row>
    <row r="18166" spans="2:6">
      <c r="B18166" s="26"/>
      <c r="C18166" s="27"/>
      <c r="D18166" s="37"/>
      <c r="E18166" s="26"/>
      <c r="F18166" s="27"/>
    </row>
    <row r="18167" spans="2:6">
      <c r="B18167" s="26"/>
      <c r="C18167" s="27"/>
      <c r="D18167" s="37"/>
      <c r="E18167" s="26"/>
      <c r="F18167" s="27"/>
    </row>
    <row r="18168" spans="2:6">
      <c r="B18168" s="26"/>
      <c r="C18168" s="27"/>
      <c r="D18168" s="37"/>
      <c r="E18168" s="26"/>
      <c r="F18168" s="27"/>
    </row>
    <row r="18169" spans="2:6">
      <c r="B18169" s="26"/>
      <c r="C18169" s="27"/>
      <c r="D18169" s="37"/>
      <c r="E18169" s="26"/>
      <c r="F18169" s="27"/>
    </row>
    <row r="18170" spans="2:6">
      <c r="B18170" s="26"/>
      <c r="C18170" s="27"/>
      <c r="D18170" s="37"/>
      <c r="E18170" s="26"/>
      <c r="F18170" s="27"/>
    </row>
    <row r="18171" spans="2:6">
      <c r="B18171" s="26"/>
      <c r="C18171" s="27"/>
      <c r="D18171" s="37"/>
      <c r="E18171" s="26"/>
      <c r="F18171" s="27"/>
    </row>
    <row r="18172" spans="2:6">
      <c r="B18172" s="26"/>
      <c r="C18172" s="27"/>
      <c r="D18172" s="37"/>
      <c r="E18172" s="26"/>
      <c r="F18172" s="27"/>
    </row>
    <row r="18173" spans="2:6">
      <c r="B18173" s="26"/>
      <c r="C18173" s="27"/>
      <c r="D18173" s="37"/>
      <c r="E18173" s="26"/>
      <c r="F18173" s="27"/>
    </row>
    <row r="18174" spans="2:6">
      <c r="B18174" s="26"/>
      <c r="C18174" s="27"/>
      <c r="D18174" s="37"/>
      <c r="E18174" s="26"/>
      <c r="F18174" s="27"/>
    </row>
    <row r="18175" spans="2:6">
      <c r="B18175" s="26"/>
      <c r="C18175" s="27"/>
      <c r="D18175" s="37"/>
      <c r="E18175" s="26"/>
      <c r="F18175" s="27"/>
    </row>
    <row r="18176" spans="2:6">
      <c r="B18176" s="26"/>
      <c r="C18176" s="27"/>
      <c r="D18176" s="37"/>
      <c r="E18176" s="26"/>
      <c r="F18176" s="27"/>
    </row>
    <row r="18177" spans="2:6">
      <c r="B18177" s="26"/>
      <c r="C18177" s="27"/>
      <c r="D18177" s="37"/>
      <c r="E18177" s="26"/>
      <c r="F18177" s="27"/>
    </row>
    <row r="18178" spans="2:6">
      <c r="B18178" s="26"/>
      <c r="C18178" s="27"/>
      <c r="D18178" s="37"/>
      <c r="E18178" s="26"/>
      <c r="F18178" s="27"/>
    </row>
    <row r="18179" spans="2:6">
      <c r="B18179" s="26"/>
      <c r="C18179" s="27"/>
      <c r="D18179" s="37"/>
      <c r="E18179" s="26"/>
      <c r="F18179" s="27"/>
    </row>
    <row r="18180" spans="2:6">
      <c r="B18180" s="26"/>
      <c r="C18180" s="27"/>
      <c r="D18180" s="37"/>
      <c r="E18180" s="26"/>
      <c r="F18180" s="27"/>
    </row>
    <row r="18181" spans="2:6">
      <c r="B18181" s="26"/>
      <c r="C18181" s="27"/>
      <c r="D18181" s="37"/>
      <c r="E18181" s="26"/>
      <c r="F18181" s="27"/>
    </row>
    <row r="18182" spans="2:6">
      <c r="B18182" s="26"/>
      <c r="C18182" s="27"/>
      <c r="D18182" s="37"/>
      <c r="E18182" s="26"/>
      <c r="F18182" s="27"/>
    </row>
    <row r="18183" spans="2:6">
      <c r="B18183" s="26"/>
      <c r="C18183" s="27"/>
      <c r="D18183" s="37"/>
      <c r="E18183" s="26"/>
      <c r="F18183" s="27"/>
    </row>
    <row r="18184" spans="2:6">
      <c r="B18184" s="26"/>
      <c r="C18184" s="27"/>
      <c r="D18184" s="37"/>
      <c r="E18184" s="26"/>
      <c r="F18184" s="27"/>
    </row>
    <row r="18185" spans="2:6">
      <c r="B18185" s="26"/>
      <c r="C18185" s="27"/>
      <c r="D18185" s="37"/>
      <c r="E18185" s="26"/>
      <c r="F18185" s="27"/>
    </row>
    <row r="18186" spans="2:6">
      <c r="B18186" s="26"/>
      <c r="C18186" s="27"/>
      <c r="D18186" s="37"/>
      <c r="E18186" s="26"/>
      <c r="F18186" s="27"/>
    </row>
    <row r="18187" spans="2:6">
      <c r="B18187" s="26"/>
      <c r="C18187" s="27"/>
      <c r="D18187" s="37"/>
      <c r="E18187" s="26"/>
      <c r="F18187" s="27"/>
    </row>
    <row r="18188" spans="2:6">
      <c r="B18188" s="26"/>
      <c r="C18188" s="27"/>
      <c r="D18188" s="37"/>
      <c r="E18188" s="26"/>
      <c r="F18188" s="27"/>
    </row>
    <row r="18189" spans="2:6">
      <c r="B18189" s="26"/>
      <c r="C18189" s="27"/>
      <c r="D18189" s="37"/>
      <c r="E18189" s="26"/>
      <c r="F18189" s="27"/>
    </row>
    <row r="18190" spans="2:6">
      <c r="B18190" s="26"/>
      <c r="C18190" s="27"/>
      <c r="D18190" s="37"/>
      <c r="E18190" s="26"/>
      <c r="F18190" s="27"/>
    </row>
    <row r="18191" spans="2:6">
      <c r="B18191" s="26"/>
      <c r="C18191" s="27"/>
      <c r="D18191" s="37"/>
      <c r="E18191" s="26"/>
      <c r="F18191" s="27"/>
    </row>
    <row r="18192" spans="2:6">
      <c r="B18192" s="26"/>
      <c r="C18192" s="27"/>
      <c r="D18192" s="37"/>
      <c r="E18192" s="26"/>
      <c r="F18192" s="27"/>
    </row>
    <row r="18193" spans="2:6">
      <c r="B18193" s="26"/>
      <c r="C18193" s="28"/>
      <c r="D18193" s="39"/>
      <c r="E18193" s="26"/>
      <c r="F18193" s="27"/>
    </row>
    <row r="18194" spans="2:6">
      <c r="B18194" s="26"/>
      <c r="C18194" s="28"/>
      <c r="D18194" s="39"/>
      <c r="E18194" s="26"/>
      <c r="F18194" s="27"/>
    </row>
    <row r="18195" spans="2:6">
      <c r="B18195" s="26"/>
      <c r="C18195" s="28"/>
      <c r="D18195" s="39"/>
      <c r="E18195" s="26"/>
      <c r="F18195" s="27"/>
    </row>
    <row r="18196" spans="2:6">
      <c r="B18196" s="26"/>
      <c r="C18196" s="27"/>
      <c r="D18196" s="37"/>
      <c r="E18196" s="26"/>
      <c r="F18196" s="27"/>
    </row>
    <row r="18197" spans="2:6">
      <c r="B18197" s="26"/>
      <c r="C18197" s="27"/>
      <c r="D18197" s="37"/>
      <c r="E18197" s="26"/>
      <c r="F18197" s="27"/>
    </row>
    <row r="18198" spans="2:6">
      <c r="B18198" s="26"/>
      <c r="C18198" s="27"/>
      <c r="D18198" s="37"/>
      <c r="E18198" s="26"/>
      <c r="F18198" s="27"/>
    </row>
    <row r="18199" spans="2:6">
      <c r="B18199" s="26"/>
      <c r="C18199" s="27"/>
      <c r="D18199" s="37"/>
      <c r="E18199" s="26"/>
      <c r="F18199" s="27"/>
    </row>
    <row r="18200" spans="2:6">
      <c r="B18200" s="26"/>
      <c r="C18200" s="27"/>
      <c r="D18200" s="37"/>
      <c r="E18200" s="26"/>
      <c r="F18200" s="27"/>
    </row>
    <row r="18201" spans="2:6">
      <c r="B18201" s="26"/>
      <c r="C18201" s="27"/>
      <c r="D18201" s="37"/>
      <c r="E18201" s="26"/>
      <c r="F18201" s="27"/>
    </row>
    <row r="18202" spans="2:6">
      <c r="B18202" s="26"/>
      <c r="C18202" s="27"/>
      <c r="D18202" s="37"/>
      <c r="E18202" s="26"/>
      <c r="F18202" s="27"/>
    </row>
    <row r="18203" spans="2:6">
      <c r="B18203" s="26"/>
      <c r="C18203" s="27"/>
      <c r="D18203" s="37"/>
      <c r="E18203" s="26"/>
      <c r="F18203" s="27"/>
    </row>
    <row r="18204" spans="2:6">
      <c r="B18204" s="26"/>
      <c r="C18204" s="27"/>
      <c r="D18204" s="37"/>
      <c r="E18204" s="26"/>
      <c r="F18204" s="27"/>
    </row>
    <row r="18205" spans="2:6">
      <c r="B18205" s="26"/>
      <c r="C18205" s="27"/>
      <c r="D18205" s="37"/>
      <c r="E18205" s="26"/>
      <c r="F18205" s="27"/>
    </row>
    <row r="18206" spans="2:6">
      <c r="B18206" s="26"/>
      <c r="C18206" s="27"/>
      <c r="D18206" s="37"/>
      <c r="E18206" s="26"/>
      <c r="F18206" s="27"/>
    </row>
    <row r="18207" spans="2:6">
      <c r="B18207" s="26"/>
      <c r="C18207" s="27"/>
      <c r="D18207" s="37"/>
      <c r="E18207" s="26"/>
      <c r="F18207" s="27"/>
    </row>
    <row r="18208" spans="2:6">
      <c r="B18208" s="26"/>
      <c r="C18208" s="27"/>
      <c r="D18208" s="37"/>
      <c r="E18208" s="26"/>
      <c r="F18208" s="27"/>
    </row>
    <row r="18209" spans="2:6">
      <c r="B18209" s="26"/>
      <c r="C18209" s="27"/>
      <c r="D18209" s="37"/>
      <c r="E18209" s="26"/>
      <c r="F18209" s="27"/>
    </row>
    <row r="18210" spans="2:6">
      <c r="B18210" s="26"/>
      <c r="C18210" s="27"/>
      <c r="D18210" s="37"/>
      <c r="E18210" s="26"/>
      <c r="F18210" s="27"/>
    </row>
    <row r="18211" spans="2:6">
      <c r="B18211" s="26"/>
      <c r="C18211" s="27"/>
      <c r="D18211" s="37"/>
      <c r="E18211" s="26"/>
      <c r="F18211" s="27"/>
    </row>
    <row r="18212" spans="2:6">
      <c r="B18212" s="26"/>
      <c r="C18212" s="27"/>
      <c r="D18212" s="37"/>
      <c r="E18212" s="26"/>
      <c r="F18212" s="27"/>
    </row>
    <row r="18213" spans="2:6">
      <c r="B18213" s="26"/>
      <c r="C18213" s="27"/>
      <c r="D18213" s="37"/>
      <c r="E18213" s="26"/>
      <c r="F18213" s="27"/>
    </row>
    <row r="18214" spans="2:6">
      <c r="B18214" s="26"/>
      <c r="C18214" s="27"/>
      <c r="D18214" s="37"/>
      <c r="E18214" s="26"/>
      <c r="F18214" s="27"/>
    </row>
    <row r="18215" spans="2:6">
      <c r="B18215" s="26"/>
      <c r="C18215" s="27"/>
      <c r="D18215" s="37"/>
      <c r="E18215" s="26"/>
      <c r="F18215" s="27"/>
    </row>
    <row r="18216" spans="2:6">
      <c r="B18216" s="26"/>
      <c r="C18216" s="27"/>
      <c r="D18216" s="37"/>
      <c r="E18216" s="26"/>
      <c r="F18216" s="27"/>
    </row>
    <row r="18217" spans="2:6">
      <c r="B18217" s="26"/>
      <c r="C18217" s="27"/>
      <c r="D18217" s="37"/>
      <c r="E18217" s="26"/>
      <c r="F18217" s="27"/>
    </row>
    <row r="18218" spans="2:6">
      <c r="B18218" s="26"/>
      <c r="C18218" s="27"/>
      <c r="D18218" s="37"/>
      <c r="E18218" s="26"/>
      <c r="F18218" s="27"/>
    </row>
    <row r="18219" spans="2:6">
      <c r="B18219" s="26"/>
      <c r="C18219" s="28"/>
      <c r="D18219" s="39"/>
      <c r="E18219" s="26"/>
      <c r="F18219" s="27"/>
    </row>
    <row r="18220" spans="2:6">
      <c r="B18220" s="26"/>
      <c r="C18220" s="28"/>
      <c r="D18220" s="39"/>
      <c r="E18220" s="26"/>
      <c r="F18220" s="27"/>
    </row>
    <row r="18221" spans="2:6">
      <c r="B18221" s="26"/>
      <c r="C18221" s="27"/>
      <c r="D18221" s="37"/>
      <c r="E18221" s="26"/>
      <c r="F18221" s="27"/>
    </row>
    <row r="18222" spans="2:6">
      <c r="B18222" s="26"/>
      <c r="C18222" s="27"/>
      <c r="D18222" s="37"/>
      <c r="E18222" s="26"/>
      <c r="F18222" s="27"/>
    </row>
    <row r="18223" spans="2:6">
      <c r="B18223" s="26"/>
      <c r="C18223" s="27"/>
      <c r="D18223" s="37"/>
      <c r="E18223" s="26"/>
      <c r="F18223" s="27"/>
    </row>
    <row r="18224" spans="2:6">
      <c r="B18224" s="26"/>
      <c r="C18224" s="27"/>
      <c r="D18224" s="37"/>
      <c r="E18224" s="26"/>
      <c r="F18224" s="27"/>
    </row>
    <row r="18225" spans="2:6">
      <c r="B18225" s="26"/>
      <c r="C18225" s="27"/>
      <c r="D18225" s="37"/>
      <c r="E18225" s="26"/>
      <c r="F18225" s="27"/>
    </row>
    <row r="18226" spans="2:6">
      <c r="B18226" s="26"/>
      <c r="C18226" s="27"/>
      <c r="D18226" s="37"/>
      <c r="E18226" s="26"/>
      <c r="F18226" s="27"/>
    </row>
    <row r="18227" spans="2:6">
      <c r="B18227" s="26"/>
      <c r="C18227" s="27"/>
      <c r="D18227" s="37"/>
      <c r="E18227" s="26"/>
      <c r="F18227" s="27"/>
    </row>
    <row r="18228" spans="2:6">
      <c r="B18228" s="26"/>
      <c r="C18228" s="27"/>
      <c r="D18228" s="37"/>
      <c r="E18228" s="26"/>
      <c r="F18228" s="27"/>
    </row>
    <row r="18229" spans="2:6">
      <c r="B18229" s="26"/>
      <c r="C18229" s="27"/>
      <c r="D18229" s="37"/>
      <c r="E18229" s="26"/>
      <c r="F18229" s="27"/>
    </row>
    <row r="18230" spans="2:6">
      <c r="B18230" s="26"/>
      <c r="C18230" s="27"/>
      <c r="D18230" s="37"/>
      <c r="E18230" s="26"/>
      <c r="F18230" s="27"/>
    </row>
    <row r="18231" spans="2:6">
      <c r="B18231" s="26"/>
      <c r="C18231" s="27"/>
      <c r="D18231" s="37"/>
      <c r="E18231" s="26"/>
      <c r="F18231" s="27"/>
    </row>
    <row r="18232" spans="2:6">
      <c r="B18232" s="26"/>
      <c r="C18232" s="27"/>
      <c r="D18232" s="37"/>
      <c r="E18232" s="26"/>
      <c r="F18232" s="27"/>
    </row>
    <row r="18233" spans="2:6">
      <c r="B18233" s="26"/>
      <c r="C18233" s="27"/>
      <c r="D18233" s="37"/>
      <c r="E18233" s="26"/>
      <c r="F18233" s="27"/>
    </row>
    <row r="18234" spans="2:6">
      <c r="B18234" s="26"/>
      <c r="C18234" s="27"/>
      <c r="D18234" s="37"/>
      <c r="E18234" s="26"/>
      <c r="F18234" s="27"/>
    </row>
    <row r="18235" spans="2:6">
      <c r="B18235" s="26"/>
      <c r="C18235" s="27"/>
      <c r="D18235" s="37"/>
      <c r="E18235" s="26"/>
      <c r="F18235" s="27"/>
    </row>
    <row r="18236" spans="2:6">
      <c r="B18236" s="26"/>
      <c r="C18236" s="27"/>
      <c r="D18236" s="37"/>
      <c r="E18236" s="26"/>
      <c r="F18236" s="27"/>
    </row>
    <row r="18237" spans="2:6">
      <c r="B18237" s="26"/>
      <c r="C18237" s="27"/>
      <c r="D18237" s="37"/>
      <c r="E18237" s="26"/>
      <c r="F18237" s="27"/>
    </row>
    <row r="18238" spans="2:6">
      <c r="B18238" s="26"/>
      <c r="C18238" s="27"/>
      <c r="D18238" s="37"/>
      <c r="E18238" s="26"/>
      <c r="F18238" s="27"/>
    </row>
    <row r="18239" spans="2:6">
      <c r="B18239" s="26"/>
      <c r="C18239" s="27"/>
      <c r="D18239" s="37"/>
      <c r="E18239" s="26"/>
      <c r="F18239" s="27"/>
    </row>
    <row r="18240" spans="2:6">
      <c r="B18240" s="26"/>
      <c r="C18240" s="27"/>
      <c r="D18240" s="37"/>
      <c r="E18240" s="26"/>
      <c r="F18240" s="27"/>
    </row>
    <row r="18241" spans="2:6">
      <c r="B18241" s="26"/>
      <c r="C18241" s="27"/>
      <c r="D18241" s="37"/>
      <c r="E18241" s="26"/>
      <c r="F18241" s="27"/>
    </row>
    <row r="18242" spans="2:6">
      <c r="B18242" s="26"/>
      <c r="C18242" s="27"/>
      <c r="D18242" s="37"/>
      <c r="E18242" s="26"/>
      <c r="F18242" s="27"/>
    </row>
    <row r="18243" spans="2:6">
      <c r="B18243" s="26"/>
      <c r="C18243" s="27"/>
      <c r="D18243" s="37"/>
      <c r="E18243" s="26"/>
      <c r="F18243" s="27"/>
    </row>
    <row r="18244" spans="2:6">
      <c r="B18244" s="26"/>
      <c r="C18244" s="27"/>
      <c r="D18244" s="37"/>
      <c r="E18244" s="26"/>
      <c r="F18244" s="27"/>
    </row>
    <row r="18245" spans="2:6">
      <c r="B18245" s="26"/>
      <c r="C18245" s="27"/>
      <c r="D18245" s="37"/>
      <c r="E18245" s="26"/>
      <c r="F18245" s="27"/>
    </row>
    <row r="18246" spans="2:6">
      <c r="B18246" s="26"/>
      <c r="C18246" s="27"/>
      <c r="D18246" s="37"/>
      <c r="E18246" s="26"/>
      <c r="F18246" s="27"/>
    </row>
    <row r="18247" spans="2:6">
      <c r="B18247" s="26"/>
      <c r="C18247" s="27"/>
      <c r="D18247" s="37"/>
      <c r="E18247" s="26"/>
      <c r="F18247" s="27"/>
    </row>
    <row r="18248" spans="2:6">
      <c r="B18248" s="26"/>
      <c r="C18248" s="27"/>
      <c r="D18248" s="37"/>
      <c r="E18248" s="26"/>
      <c r="F18248" s="27"/>
    </row>
    <row r="18249" spans="2:6">
      <c r="B18249" s="26"/>
      <c r="C18249" s="27"/>
      <c r="D18249" s="37"/>
      <c r="E18249" s="26"/>
      <c r="F18249" s="27"/>
    </row>
    <row r="18250" spans="2:6">
      <c r="B18250" s="26"/>
      <c r="C18250" s="27"/>
      <c r="D18250" s="37"/>
      <c r="E18250" s="26"/>
      <c r="F18250" s="27"/>
    </row>
    <row r="18251" spans="2:6">
      <c r="B18251" s="26"/>
      <c r="C18251" s="27"/>
      <c r="D18251" s="37"/>
      <c r="E18251" s="26"/>
      <c r="F18251" s="27"/>
    </row>
    <row r="18252" spans="2:6">
      <c r="B18252" s="26"/>
      <c r="C18252" s="27"/>
      <c r="D18252" s="37"/>
      <c r="E18252" s="26"/>
      <c r="F18252" s="27"/>
    </row>
    <row r="18253" spans="2:6">
      <c r="B18253" s="26"/>
      <c r="C18253" s="27"/>
      <c r="D18253" s="37"/>
      <c r="E18253" s="26"/>
      <c r="F18253" s="27"/>
    </row>
    <row r="18254" spans="2:6">
      <c r="B18254" s="26"/>
      <c r="C18254" s="27"/>
      <c r="D18254" s="37"/>
      <c r="E18254" s="26"/>
      <c r="F18254" s="27"/>
    </row>
    <row r="18255" spans="2:6">
      <c r="B18255" s="26"/>
      <c r="C18255" s="27"/>
      <c r="D18255" s="37"/>
      <c r="E18255" s="26"/>
      <c r="F18255" s="27"/>
    </row>
    <row r="18256" spans="2:6">
      <c r="B18256" s="26"/>
      <c r="C18256" s="27"/>
      <c r="D18256" s="37"/>
      <c r="E18256" s="26"/>
      <c r="F18256" s="27"/>
    </row>
    <row r="18257" spans="2:6">
      <c r="B18257" s="26"/>
      <c r="C18257" s="27"/>
      <c r="D18257" s="37"/>
      <c r="E18257" s="26"/>
      <c r="F18257" s="27"/>
    </row>
    <row r="18258" spans="2:6">
      <c r="B18258" s="26"/>
      <c r="C18258" s="27"/>
      <c r="D18258" s="37"/>
      <c r="E18258" s="26"/>
      <c r="F18258" s="27"/>
    </row>
    <row r="18259" spans="2:6">
      <c r="B18259" s="26"/>
      <c r="C18259" s="27"/>
      <c r="D18259" s="37"/>
      <c r="E18259" s="26"/>
      <c r="F18259" s="27"/>
    </row>
    <row r="18260" spans="2:6">
      <c r="B18260" s="26"/>
      <c r="C18260" s="27"/>
      <c r="D18260" s="37"/>
      <c r="E18260" s="26"/>
      <c r="F18260" s="27"/>
    </row>
    <row r="18261" spans="2:6">
      <c r="B18261" s="26"/>
      <c r="C18261" s="27"/>
      <c r="D18261" s="37"/>
      <c r="E18261" s="26"/>
      <c r="F18261" s="27"/>
    </row>
    <row r="18262" spans="2:6">
      <c r="B18262" s="26"/>
      <c r="C18262" s="27"/>
      <c r="D18262" s="37"/>
      <c r="E18262" s="26"/>
      <c r="F18262" s="27"/>
    </row>
    <row r="18263" spans="2:6">
      <c r="B18263" s="26"/>
      <c r="C18263" s="27"/>
      <c r="D18263" s="37"/>
      <c r="E18263" s="26"/>
      <c r="F18263" s="27"/>
    </row>
    <row r="18264" spans="2:6">
      <c r="B18264" s="26"/>
      <c r="C18264" s="27"/>
      <c r="D18264" s="37"/>
      <c r="E18264" s="26"/>
      <c r="F18264" s="27"/>
    </row>
    <row r="18265" spans="2:6">
      <c r="B18265" s="26"/>
      <c r="C18265" s="27"/>
      <c r="D18265" s="37"/>
      <c r="E18265" s="26"/>
      <c r="F18265" s="27"/>
    </row>
    <row r="18266" spans="2:6">
      <c r="B18266" s="26"/>
      <c r="C18266" s="27"/>
      <c r="D18266" s="37"/>
      <c r="E18266" s="26"/>
      <c r="F18266" s="27"/>
    </row>
    <row r="18267" spans="2:6">
      <c r="B18267" s="26"/>
      <c r="C18267" s="27"/>
      <c r="D18267" s="37"/>
      <c r="E18267" s="26"/>
      <c r="F18267" s="27"/>
    </row>
    <row r="18268" spans="2:6">
      <c r="B18268" s="26"/>
      <c r="C18268" s="27"/>
      <c r="D18268" s="37"/>
      <c r="E18268" s="26"/>
      <c r="F18268" s="27"/>
    </row>
    <row r="18269" spans="2:6">
      <c r="B18269" s="26"/>
      <c r="C18269" s="27"/>
      <c r="D18269" s="37"/>
      <c r="E18269" s="26"/>
      <c r="F18269" s="27"/>
    </row>
    <row r="18270" spans="2:6">
      <c r="B18270" s="26"/>
      <c r="C18270" s="27"/>
      <c r="D18270" s="37"/>
      <c r="E18270" s="26"/>
      <c r="F18270" s="27"/>
    </row>
    <row r="18271" spans="2:6">
      <c r="B18271" s="26"/>
      <c r="C18271" s="27"/>
      <c r="D18271" s="37"/>
      <c r="E18271" s="26"/>
      <c r="F18271" s="27"/>
    </row>
    <row r="18272" spans="2:6">
      <c r="B18272" s="26"/>
      <c r="C18272" s="27"/>
      <c r="D18272" s="37"/>
      <c r="E18272" s="26"/>
      <c r="F18272" s="27"/>
    </row>
    <row r="18273" spans="2:6">
      <c r="B18273" s="26"/>
      <c r="C18273" s="27"/>
      <c r="D18273" s="37"/>
      <c r="E18273" s="26"/>
      <c r="F18273" s="27"/>
    </row>
    <row r="18274" spans="2:6">
      <c r="B18274" s="26"/>
      <c r="C18274" s="27"/>
      <c r="D18274" s="37"/>
      <c r="E18274" s="26"/>
      <c r="F18274" s="27"/>
    </row>
    <row r="18275" spans="2:6">
      <c r="B18275" s="26"/>
      <c r="C18275" s="27"/>
      <c r="D18275" s="37"/>
      <c r="E18275" s="26"/>
      <c r="F18275" s="27"/>
    </row>
    <row r="18276" spans="2:6">
      <c r="B18276" s="26"/>
      <c r="C18276" s="27"/>
      <c r="D18276" s="37"/>
      <c r="E18276" s="26"/>
      <c r="F18276" s="27"/>
    </row>
    <row r="18277" spans="2:6">
      <c r="B18277" s="26"/>
      <c r="C18277" s="27"/>
      <c r="D18277" s="37"/>
      <c r="E18277" s="26"/>
      <c r="F18277" s="27"/>
    </row>
    <row r="18278" spans="2:6">
      <c r="B18278" s="26"/>
      <c r="C18278" s="27"/>
      <c r="D18278" s="37"/>
      <c r="E18278" s="26"/>
      <c r="F18278" s="27"/>
    </row>
    <row r="18279" spans="2:6">
      <c r="B18279" s="26"/>
      <c r="C18279" s="27"/>
      <c r="D18279" s="37"/>
      <c r="E18279" s="26"/>
      <c r="F18279" s="27"/>
    </row>
    <row r="18280" spans="2:6">
      <c r="B18280" s="26"/>
      <c r="C18280" s="28"/>
      <c r="D18280" s="39"/>
      <c r="E18280" s="26"/>
      <c r="F18280" s="27"/>
    </row>
    <row r="18281" spans="2:6">
      <c r="B18281" s="26"/>
      <c r="C18281" s="28"/>
      <c r="D18281" s="39"/>
      <c r="E18281" s="26"/>
      <c r="F18281" s="27"/>
    </row>
    <row r="18282" spans="2:6">
      <c r="B18282" s="26"/>
      <c r="C18282" s="27"/>
      <c r="D18282" s="37"/>
      <c r="E18282" s="26"/>
      <c r="F18282" s="27"/>
    </row>
    <row r="18283" spans="2:6">
      <c r="B18283" s="26"/>
      <c r="C18283" s="27"/>
      <c r="D18283" s="37"/>
      <c r="E18283" s="26"/>
      <c r="F18283" s="27"/>
    </row>
    <row r="18284" spans="2:6">
      <c r="B18284" s="26"/>
      <c r="C18284" s="27"/>
      <c r="D18284" s="37"/>
      <c r="E18284" s="26"/>
      <c r="F18284" s="27"/>
    </row>
    <row r="18285" spans="2:6">
      <c r="B18285" s="26"/>
      <c r="C18285" s="27"/>
      <c r="D18285" s="37"/>
      <c r="E18285" s="26"/>
      <c r="F18285" s="27"/>
    </row>
    <row r="18286" spans="2:6">
      <c r="B18286" s="26"/>
      <c r="C18286" s="27"/>
      <c r="D18286" s="37"/>
      <c r="E18286" s="26"/>
      <c r="F18286" s="27"/>
    </row>
    <row r="18287" spans="2:6">
      <c r="B18287" s="26"/>
      <c r="C18287" s="27"/>
      <c r="D18287" s="37"/>
      <c r="E18287" s="26"/>
      <c r="F18287" s="27"/>
    </row>
    <row r="18288" spans="2:6">
      <c r="B18288" s="26"/>
      <c r="C18288" s="27"/>
      <c r="D18288" s="37"/>
      <c r="E18288" s="26"/>
      <c r="F18288" s="27"/>
    </row>
    <row r="18289" spans="2:6">
      <c r="B18289" s="26"/>
      <c r="C18289" s="27"/>
      <c r="D18289" s="37"/>
      <c r="E18289" s="26"/>
      <c r="F18289" s="27"/>
    </row>
    <row r="18290" spans="2:6">
      <c r="B18290" s="26"/>
      <c r="C18290" s="27"/>
      <c r="D18290" s="37"/>
      <c r="E18290" s="26"/>
      <c r="F18290" s="27"/>
    </row>
    <row r="18291" spans="2:6">
      <c r="B18291" s="26"/>
      <c r="C18291" s="27"/>
      <c r="D18291" s="37"/>
      <c r="E18291" s="26"/>
      <c r="F18291" s="27"/>
    </row>
    <row r="18292" spans="2:6">
      <c r="B18292" s="26"/>
      <c r="C18292" s="27"/>
      <c r="D18292" s="37"/>
      <c r="E18292" s="26"/>
      <c r="F18292" s="27"/>
    </row>
    <row r="18293" spans="2:6">
      <c r="B18293" s="26"/>
      <c r="C18293" s="27"/>
      <c r="D18293" s="37"/>
      <c r="E18293" s="26"/>
      <c r="F18293" s="27"/>
    </row>
    <row r="18294" spans="2:6">
      <c r="B18294" s="26"/>
      <c r="C18294" s="27"/>
      <c r="D18294" s="37"/>
      <c r="E18294" s="26"/>
      <c r="F18294" s="27"/>
    </row>
    <row r="18295" spans="2:6">
      <c r="B18295" s="26"/>
      <c r="C18295" s="27"/>
      <c r="D18295" s="37"/>
      <c r="E18295" s="26"/>
      <c r="F18295" s="27"/>
    </row>
    <row r="18296" spans="2:6">
      <c r="B18296" s="26"/>
      <c r="C18296" s="27"/>
      <c r="D18296" s="37"/>
      <c r="E18296" s="26"/>
      <c r="F18296" s="27"/>
    </row>
    <row r="18297" spans="2:6">
      <c r="B18297" s="26"/>
      <c r="C18297" s="27"/>
      <c r="D18297" s="37"/>
      <c r="E18297" s="26"/>
      <c r="F18297" s="27"/>
    </row>
    <row r="18298" spans="2:6">
      <c r="B18298" s="26"/>
      <c r="C18298" s="27"/>
      <c r="D18298" s="37"/>
      <c r="E18298" s="26"/>
      <c r="F18298" s="27"/>
    </row>
    <row r="18299" spans="2:6">
      <c r="B18299" s="26"/>
      <c r="C18299" s="27"/>
      <c r="D18299" s="37"/>
      <c r="E18299" s="26"/>
      <c r="F18299" s="27"/>
    </row>
    <row r="18300" spans="2:6">
      <c r="B18300" s="26"/>
      <c r="C18300" s="27"/>
      <c r="D18300" s="37"/>
      <c r="E18300" s="26"/>
      <c r="F18300" s="27"/>
    </row>
    <row r="18301" spans="2:6">
      <c r="B18301" s="26"/>
      <c r="C18301" s="27"/>
      <c r="D18301" s="37"/>
      <c r="E18301" s="26"/>
      <c r="F18301" s="27"/>
    </row>
    <row r="18302" spans="2:6">
      <c r="B18302" s="26"/>
      <c r="C18302" s="27"/>
      <c r="D18302" s="37"/>
      <c r="E18302" s="26"/>
      <c r="F18302" s="27"/>
    </row>
    <row r="18303" spans="2:6">
      <c r="B18303" s="26"/>
      <c r="C18303" s="27"/>
      <c r="D18303" s="37"/>
      <c r="E18303" s="26"/>
      <c r="F18303" s="27"/>
    </row>
    <row r="18304" spans="2:6">
      <c r="B18304" s="26"/>
      <c r="C18304" s="27"/>
      <c r="D18304" s="37"/>
      <c r="E18304" s="26"/>
      <c r="F18304" s="27"/>
    </row>
    <row r="18305" spans="2:6">
      <c r="B18305" s="26"/>
      <c r="C18305" s="27"/>
      <c r="D18305" s="37"/>
      <c r="E18305" s="26"/>
      <c r="F18305" s="27"/>
    </row>
    <row r="18306" spans="2:6">
      <c r="B18306" s="26"/>
      <c r="C18306" s="27"/>
      <c r="D18306" s="37"/>
      <c r="E18306" s="26"/>
      <c r="F18306" s="27"/>
    </row>
    <row r="18307" spans="2:6">
      <c r="B18307" s="26"/>
      <c r="C18307" s="27"/>
      <c r="D18307" s="37"/>
      <c r="E18307" s="26"/>
      <c r="F18307" s="27"/>
    </row>
    <row r="18308" spans="2:6">
      <c r="B18308" s="26"/>
      <c r="C18308" s="27"/>
      <c r="D18308" s="37"/>
      <c r="E18308" s="26"/>
      <c r="F18308" s="27"/>
    </row>
    <row r="18309" spans="2:6">
      <c r="B18309" s="26"/>
      <c r="C18309" s="27"/>
      <c r="D18309" s="37"/>
      <c r="E18309" s="26"/>
      <c r="F18309" s="27"/>
    </row>
    <row r="18310" spans="2:6">
      <c r="B18310" s="26"/>
      <c r="C18310" s="27"/>
      <c r="D18310" s="37"/>
      <c r="E18310" s="26"/>
      <c r="F18310" s="27"/>
    </row>
    <row r="18311" spans="2:6">
      <c r="B18311" s="26"/>
      <c r="C18311" s="27"/>
      <c r="D18311" s="37"/>
      <c r="E18311" s="26"/>
      <c r="F18311" s="27"/>
    </row>
    <row r="18312" spans="2:6">
      <c r="B18312" s="26"/>
      <c r="C18312" s="27"/>
      <c r="D18312" s="37"/>
      <c r="E18312" s="26"/>
      <c r="F18312" s="27"/>
    </row>
    <row r="18313" spans="2:6">
      <c r="B18313" s="26"/>
      <c r="C18313" s="27"/>
      <c r="D18313" s="37"/>
      <c r="E18313" s="26"/>
      <c r="F18313" s="27"/>
    </row>
    <row r="18314" spans="2:6">
      <c r="B18314" s="26"/>
      <c r="C18314" s="27"/>
      <c r="D18314" s="37"/>
      <c r="E18314" s="26"/>
      <c r="F18314" s="27"/>
    </row>
    <row r="18315" spans="2:6">
      <c r="B18315" s="26"/>
      <c r="C18315" s="27"/>
      <c r="D18315" s="37"/>
      <c r="E18315" s="26"/>
      <c r="F18315" s="27"/>
    </row>
    <row r="18316" spans="2:6">
      <c r="B18316" s="26"/>
      <c r="C18316" s="27"/>
      <c r="D18316" s="37"/>
      <c r="E18316" s="26"/>
      <c r="F18316" s="27"/>
    </row>
    <row r="18317" spans="2:6">
      <c r="B18317" s="26"/>
      <c r="C18317" s="27"/>
      <c r="D18317" s="37"/>
      <c r="E18317" s="26"/>
      <c r="F18317" s="27"/>
    </row>
    <row r="18318" spans="2:6">
      <c r="B18318" s="26"/>
      <c r="C18318" s="27"/>
      <c r="D18318" s="37"/>
      <c r="E18318" s="26"/>
      <c r="F18318" s="27"/>
    </row>
    <row r="18319" spans="2:6">
      <c r="B18319" s="26"/>
      <c r="C18319" s="27"/>
      <c r="D18319" s="37"/>
      <c r="E18319" s="26"/>
      <c r="F18319" s="27"/>
    </row>
    <row r="18320" spans="2:6">
      <c r="B18320" s="26"/>
      <c r="C18320" s="27"/>
      <c r="D18320" s="37"/>
      <c r="E18320" s="26"/>
      <c r="F18320" s="27"/>
    </row>
    <row r="18321" spans="2:6">
      <c r="B18321" s="26"/>
      <c r="C18321" s="27"/>
      <c r="D18321" s="37"/>
      <c r="E18321" s="26"/>
      <c r="F18321" s="27"/>
    </row>
    <row r="18322" spans="2:6">
      <c r="B18322" s="26"/>
      <c r="C18322" s="27"/>
      <c r="D18322" s="37"/>
      <c r="E18322" s="26"/>
      <c r="F18322" s="27"/>
    </row>
    <row r="18323" spans="2:6">
      <c r="B18323" s="26"/>
      <c r="C18323" s="27"/>
      <c r="D18323" s="37"/>
      <c r="E18323" s="26"/>
      <c r="F18323" s="27"/>
    </row>
    <row r="18324" spans="2:6">
      <c r="B18324" s="26"/>
      <c r="C18324" s="27"/>
      <c r="D18324" s="37"/>
      <c r="E18324" s="26"/>
      <c r="F18324" s="27"/>
    </row>
    <row r="18325" spans="2:6">
      <c r="B18325" s="26"/>
      <c r="C18325" s="27"/>
      <c r="D18325" s="37"/>
      <c r="E18325" s="26"/>
      <c r="F18325" s="27"/>
    </row>
    <row r="18326" spans="2:6">
      <c r="B18326" s="26"/>
      <c r="C18326" s="27"/>
      <c r="D18326" s="37"/>
      <c r="E18326" s="26"/>
      <c r="F18326" s="27"/>
    </row>
    <row r="18327" spans="2:6">
      <c r="B18327" s="26"/>
      <c r="C18327" s="27"/>
      <c r="D18327" s="37"/>
      <c r="E18327" s="26"/>
      <c r="F18327" s="27"/>
    </row>
    <row r="18328" spans="2:6">
      <c r="B18328" s="26"/>
      <c r="C18328" s="27"/>
      <c r="D18328" s="37"/>
      <c r="E18328" s="26"/>
      <c r="F18328" s="27"/>
    </row>
    <row r="18329" spans="2:6">
      <c r="B18329" s="26"/>
      <c r="C18329" s="27"/>
      <c r="D18329" s="37"/>
      <c r="E18329" s="26"/>
      <c r="F18329" s="27"/>
    </row>
    <row r="18330" spans="2:6">
      <c r="B18330" s="26"/>
      <c r="C18330" s="27"/>
      <c r="D18330" s="37"/>
      <c r="E18330" s="26"/>
      <c r="F18330" s="27"/>
    </row>
    <row r="18331" spans="2:6">
      <c r="B18331" s="26"/>
      <c r="C18331" s="27"/>
      <c r="D18331" s="37"/>
      <c r="E18331" s="26"/>
      <c r="F18331" s="27"/>
    </row>
    <row r="18332" spans="2:6">
      <c r="B18332" s="26"/>
      <c r="C18332" s="27"/>
      <c r="D18332" s="37"/>
      <c r="E18332" s="26"/>
      <c r="F18332" s="27"/>
    </row>
    <row r="18333" spans="2:6">
      <c r="B18333" s="26"/>
      <c r="C18333" s="27"/>
      <c r="D18333" s="37"/>
      <c r="E18333" s="26"/>
      <c r="F18333" s="27"/>
    </row>
    <row r="18334" spans="2:6">
      <c r="B18334" s="26"/>
      <c r="C18334" s="27"/>
      <c r="D18334" s="37"/>
      <c r="E18334" s="26"/>
      <c r="F18334" s="27"/>
    </row>
    <row r="18335" spans="2:6">
      <c r="B18335" s="26"/>
      <c r="C18335" s="27"/>
      <c r="D18335" s="37"/>
      <c r="E18335" s="26"/>
      <c r="F18335" s="27"/>
    </row>
    <row r="18336" spans="2:6">
      <c r="B18336" s="26"/>
      <c r="C18336" s="27"/>
      <c r="D18336" s="37"/>
      <c r="E18336" s="26"/>
      <c r="F18336" s="27"/>
    </row>
    <row r="18337" spans="2:6">
      <c r="B18337" s="26"/>
      <c r="C18337" s="27"/>
      <c r="D18337" s="37"/>
      <c r="E18337" s="26"/>
      <c r="F18337" s="27"/>
    </row>
    <row r="18338" spans="2:6">
      <c r="B18338" s="26"/>
      <c r="C18338" s="27"/>
      <c r="D18338" s="37"/>
      <c r="E18338" s="26"/>
      <c r="F18338" s="27"/>
    </row>
    <row r="18339" spans="2:6">
      <c r="B18339" s="26"/>
      <c r="C18339" s="27"/>
      <c r="D18339" s="37"/>
      <c r="E18339" s="26"/>
      <c r="F18339" s="27"/>
    </row>
    <row r="18340" spans="2:6">
      <c r="B18340" s="26"/>
      <c r="C18340" s="27"/>
      <c r="D18340" s="37"/>
      <c r="E18340" s="26"/>
      <c r="F18340" s="27"/>
    </row>
    <row r="18341" spans="2:6">
      <c r="B18341" s="26"/>
      <c r="C18341" s="27"/>
      <c r="D18341" s="37"/>
      <c r="E18341" s="26"/>
      <c r="F18341" s="27"/>
    </row>
    <row r="18342" spans="2:6">
      <c r="B18342" s="26"/>
      <c r="C18342" s="27"/>
      <c r="D18342" s="37"/>
      <c r="E18342" s="26"/>
      <c r="F18342" s="27"/>
    </row>
    <row r="18343" spans="2:6">
      <c r="B18343" s="26"/>
      <c r="C18343" s="27"/>
      <c r="D18343" s="37"/>
      <c r="E18343" s="26"/>
      <c r="F18343" s="27"/>
    </row>
    <row r="18344" spans="2:6">
      <c r="B18344" s="26"/>
      <c r="C18344" s="27"/>
      <c r="D18344" s="37"/>
      <c r="E18344" s="26"/>
      <c r="F18344" s="27"/>
    </row>
    <row r="18345" spans="2:6">
      <c r="B18345" s="26"/>
      <c r="C18345" s="27"/>
      <c r="D18345" s="37"/>
      <c r="E18345" s="26"/>
      <c r="F18345" s="27"/>
    </row>
    <row r="18346" spans="2:6">
      <c r="B18346" s="26"/>
      <c r="C18346" s="27"/>
      <c r="D18346" s="37"/>
      <c r="E18346" s="26"/>
      <c r="F18346" s="27"/>
    </row>
    <row r="18347" spans="2:6">
      <c r="B18347" s="26"/>
      <c r="C18347" s="27"/>
      <c r="D18347" s="37"/>
      <c r="E18347" s="26"/>
      <c r="F18347" s="27"/>
    </row>
    <row r="18348" spans="2:6">
      <c r="B18348" s="26"/>
      <c r="C18348" s="27"/>
      <c r="D18348" s="37"/>
      <c r="E18348" s="26"/>
      <c r="F18348" s="27"/>
    </row>
    <row r="18349" spans="2:6">
      <c r="B18349" s="26"/>
      <c r="C18349" s="27"/>
      <c r="D18349" s="37"/>
      <c r="E18349" s="26"/>
      <c r="F18349" s="27"/>
    </row>
    <row r="18350" spans="2:6">
      <c r="B18350" s="26"/>
      <c r="C18350" s="27"/>
      <c r="D18350" s="37"/>
      <c r="E18350" s="26"/>
      <c r="F18350" s="27"/>
    </row>
    <row r="18351" spans="2:6">
      <c r="B18351" s="26"/>
      <c r="C18351" s="28"/>
      <c r="D18351" s="39"/>
      <c r="E18351" s="26"/>
      <c r="F18351" s="27"/>
    </row>
    <row r="18352" spans="2:6">
      <c r="B18352" s="26"/>
      <c r="C18352" s="28"/>
      <c r="D18352" s="39"/>
      <c r="E18352" s="26"/>
      <c r="F18352" s="27"/>
    </row>
    <row r="18353" spans="2:6">
      <c r="B18353" s="26"/>
      <c r="C18353" s="27"/>
      <c r="D18353" s="37"/>
      <c r="E18353" s="26"/>
      <c r="F18353" s="27"/>
    </row>
    <row r="18354" spans="2:6">
      <c r="B18354" s="26"/>
      <c r="C18354" s="27"/>
      <c r="D18354" s="37"/>
      <c r="E18354" s="26"/>
      <c r="F18354" s="27"/>
    </row>
    <row r="18355" spans="2:6">
      <c r="B18355" s="26"/>
      <c r="C18355" s="27"/>
      <c r="D18355" s="37"/>
      <c r="E18355" s="26"/>
      <c r="F18355" s="27"/>
    </row>
    <row r="18356" spans="2:6">
      <c r="B18356" s="26"/>
      <c r="C18356" s="27"/>
      <c r="D18356" s="37"/>
      <c r="E18356" s="26"/>
      <c r="F18356" s="27"/>
    </row>
    <row r="18357" spans="2:6">
      <c r="B18357" s="26"/>
      <c r="C18357" s="27"/>
      <c r="D18357" s="37"/>
      <c r="E18357" s="26"/>
      <c r="F18357" s="27"/>
    </row>
    <row r="18358" spans="2:6">
      <c r="B18358" s="26"/>
      <c r="C18358" s="27"/>
      <c r="D18358" s="37"/>
      <c r="E18358" s="26"/>
      <c r="F18358" s="27"/>
    </row>
    <row r="18359" spans="2:6">
      <c r="B18359" s="26"/>
      <c r="C18359" s="27"/>
      <c r="D18359" s="37"/>
      <c r="E18359" s="26"/>
      <c r="F18359" s="27"/>
    </row>
    <row r="18360" spans="2:6">
      <c r="B18360" s="26"/>
      <c r="C18360" s="27"/>
      <c r="D18360" s="37"/>
      <c r="E18360" s="26"/>
      <c r="F18360" s="27"/>
    </row>
    <row r="18361" spans="2:6">
      <c r="B18361" s="26"/>
      <c r="C18361" s="27"/>
      <c r="D18361" s="37"/>
      <c r="E18361" s="26"/>
      <c r="F18361" s="27"/>
    </row>
    <row r="18362" spans="2:6">
      <c r="B18362" s="26"/>
      <c r="C18362" s="27"/>
      <c r="D18362" s="37"/>
      <c r="E18362" s="26"/>
      <c r="F18362" s="27"/>
    </row>
    <row r="18363" spans="2:6">
      <c r="B18363" s="26"/>
      <c r="C18363" s="27"/>
      <c r="D18363" s="37"/>
      <c r="E18363" s="26"/>
      <c r="F18363" s="27"/>
    </row>
    <row r="18364" spans="2:6">
      <c r="B18364" s="26"/>
      <c r="C18364" s="27"/>
      <c r="D18364" s="37"/>
      <c r="E18364" s="26"/>
      <c r="F18364" s="27"/>
    </row>
    <row r="18365" spans="2:6">
      <c r="B18365" s="26"/>
      <c r="C18365" s="27"/>
      <c r="D18365" s="37"/>
      <c r="E18365" s="26"/>
      <c r="F18365" s="27"/>
    </row>
    <row r="18366" spans="2:6">
      <c r="B18366" s="26"/>
      <c r="C18366" s="28"/>
      <c r="D18366" s="39"/>
      <c r="E18366" s="26"/>
      <c r="F18366" s="27"/>
    </row>
    <row r="18367" spans="2:6">
      <c r="B18367" s="26"/>
      <c r="C18367" s="28"/>
      <c r="D18367" s="39"/>
      <c r="E18367" s="26"/>
      <c r="F18367" s="27"/>
    </row>
    <row r="18368" spans="2:6">
      <c r="B18368" s="26"/>
      <c r="C18368" s="27"/>
      <c r="D18368" s="37"/>
      <c r="E18368" s="26"/>
      <c r="F18368" s="27"/>
    </row>
    <row r="18369" spans="2:6">
      <c r="B18369" s="26"/>
      <c r="C18369" s="27"/>
      <c r="D18369" s="37"/>
      <c r="E18369" s="26"/>
      <c r="F18369" s="27"/>
    </row>
    <row r="18370" spans="2:6">
      <c r="B18370" s="26"/>
      <c r="C18370" s="27"/>
      <c r="D18370" s="37"/>
      <c r="E18370" s="26"/>
      <c r="F18370" s="27"/>
    </row>
    <row r="18371" spans="2:6">
      <c r="B18371" s="26"/>
      <c r="C18371" s="27"/>
      <c r="D18371" s="37"/>
      <c r="E18371" s="26"/>
      <c r="F18371" s="27"/>
    </row>
    <row r="18372" spans="2:6">
      <c r="B18372" s="26"/>
      <c r="C18372" s="27"/>
      <c r="D18372" s="37"/>
      <c r="E18372" s="26"/>
      <c r="F18372" s="27"/>
    </row>
    <row r="18373" spans="2:6">
      <c r="B18373" s="26"/>
      <c r="C18373" s="27"/>
      <c r="D18373" s="37"/>
      <c r="E18373" s="26"/>
      <c r="F18373" s="27"/>
    </row>
    <row r="18374" spans="2:6">
      <c r="B18374" s="26"/>
      <c r="C18374" s="28"/>
      <c r="D18374" s="39"/>
      <c r="E18374" s="26"/>
      <c r="F18374" s="27"/>
    </row>
    <row r="18375" spans="2:6">
      <c r="B18375" s="26"/>
      <c r="C18375" s="28"/>
      <c r="D18375" s="39"/>
      <c r="E18375" s="26"/>
      <c r="F18375" s="27"/>
    </row>
    <row r="18376" spans="2:6">
      <c r="B18376" s="26"/>
      <c r="C18376" s="27"/>
      <c r="D18376" s="37"/>
      <c r="E18376" s="26"/>
      <c r="F18376" s="27"/>
    </row>
    <row r="18377" spans="2:6">
      <c r="B18377" s="26"/>
      <c r="C18377" s="27"/>
      <c r="D18377" s="37"/>
      <c r="E18377" s="26"/>
      <c r="F18377" s="27"/>
    </row>
    <row r="18378" spans="2:6">
      <c r="B18378" s="26"/>
      <c r="C18378" s="27"/>
      <c r="D18378" s="37"/>
      <c r="E18378" s="26"/>
      <c r="F18378" s="27"/>
    </row>
    <row r="18379" spans="2:6">
      <c r="B18379" s="26"/>
      <c r="C18379" s="27"/>
      <c r="D18379" s="37"/>
      <c r="E18379" s="26"/>
      <c r="F18379" s="27"/>
    </row>
    <row r="18380" spans="2:6">
      <c r="B18380" s="26"/>
      <c r="C18380" s="27"/>
      <c r="D18380" s="37"/>
      <c r="E18380" s="26"/>
      <c r="F18380" s="27"/>
    </row>
    <row r="18381" spans="2:6">
      <c r="B18381" s="26"/>
      <c r="C18381" s="27"/>
      <c r="D18381" s="37"/>
      <c r="E18381" s="26"/>
      <c r="F18381" s="27"/>
    </row>
    <row r="18382" spans="2:6">
      <c r="B18382" s="26"/>
      <c r="C18382" s="27"/>
      <c r="D18382" s="37"/>
      <c r="E18382" s="26"/>
      <c r="F18382" s="27"/>
    </row>
    <row r="18383" spans="2:6">
      <c r="B18383" s="26"/>
      <c r="C18383" s="27"/>
      <c r="D18383" s="37"/>
      <c r="E18383" s="26"/>
      <c r="F18383" s="27"/>
    </row>
    <row r="18384" spans="2:6">
      <c r="B18384" s="26"/>
      <c r="C18384" s="27"/>
      <c r="D18384" s="37"/>
      <c r="E18384" s="26"/>
      <c r="F18384" s="27"/>
    </row>
    <row r="18385" spans="2:6">
      <c r="B18385" s="26"/>
      <c r="C18385" s="27"/>
      <c r="D18385" s="37"/>
      <c r="E18385" s="26"/>
      <c r="F18385" s="27"/>
    </row>
    <row r="18386" spans="2:6">
      <c r="B18386" s="26"/>
      <c r="C18386" s="27"/>
      <c r="D18386" s="37"/>
      <c r="E18386" s="26"/>
      <c r="F18386" s="27"/>
    </row>
    <row r="18387" spans="2:6">
      <c r="B18387" s="26"/>
      <c r="C18387" s="27"/>
      <c r="D18387" s="37"/>
      <c r="E18387" s="26"/>
      <c r="F18387" s="27"/>
    </row>
    <row r="18388" spans="2:6">
      <c r="B18388" s="26"/>
      <c r="C18388" s="27"/>
      <c r="D18388" s="37"/>
      <c r="E18388" s="26"/>
      <c r="F18388" s="27"/>
    </row>
    <row r="18389" spans="2:6">
      <c r="B18389" s="26"/>
      <c r="C18389" s="27"/>
      <c r="D18389" s="37"/>
      <c r="E18389" s="26"/>
      <c r="F18389" s="27"/>
    </row>
    <row r="18390" spans="2:6">
      <c r="B18390" s="26"/>
      <c r="C18390" s="27"/>
      <c r="D18390" s="37"/>
      <c r="E18390" s="26"/>
      <c r="F18390" s="27"/>
    </row>
    <row r="18391" spans="2:6">
      <c r="B18391" s="26"/>
      <c r="C18391" s="27"/>
      <c r="D18391" s="37"/>
      <c r="E18391" s="26"/>
      <c r="F18391" s="27"/>
    </row>
    <row r="18392" spans="2:6">
      <c r="B18392" s="26"/>
      <c r="C18392" s="27"/>
      <c r="D18392" s="37"/>
      <c r="E18392" s="26"/>
      <c r="F18392" s="27"/>
    </row>
    <row r="18393" spans="2:6">
      <c r="B18393" s="26"/>
      <c r="C18393" s="27"/>
      <c r="D18393" s="37"/>
      <c r="E18393" s="26"/>
      <c r="F18393" s="27"/>
    </row>
    <row r="18394" spans="2:6">
      <c r="B18394" s="26"/>
      <c r="C18394" s="27"/>
      <c r="D18394" s="37"/>
      <c r="E18394" s="26"/>
      <c r="F18394" s="27"/>
    </row>
    <row r="18395" spans="2:6">
      <c r="B18395" s="26"/>
      <c r="C18395" s="27"/>
      <c r="D18395" s="37"/>
      <c r="E18395" s="26"/>
      <c r="F18395" s="27"/>
    </row>
    <row r="18396" spans="2:6">
      <c r="B18396" s="26"/>
      <c r="C18396" s="27"/>
      <c r="D18396" s="37"/>
      <c r="E18396" s="26"/>
      <c r="F18396" s="27"/>
    </row>
    <row r="18397" spans="2:6">
      <c r="B18397" s="26"/>
      <c r="C18397" s="27"/>
      <c r="D18397" s="37"/>
      <c r="E18397" s="26"/>
      <c r="F18397" s="27"/>
    </row>
    <row r="18398" spans="2:6">
      <c r="B18398" s="26"/>
      <c r="C18398" s="27"/>
      <c r="D18398" s="37"/>
      <c r="E18398" s="26"/>
      <c r="F18398" s="27"/>
    </row>
    <row r="18399" spans="2:6">
      <c r="B18399" s="26"/>
      <c r="C18399" s="27"/>
      <c r="D18399" s="37"/>
      <c r="E18399" s="26"/>
      <c r="F18399" s="27"/>
    </row>
    <row r="18400" spans="2:6">
      <c r="B18400" s="26"/>
      <c r="C18400" s="27"/>
      <c r="D18400" s="37"/>
      <c r="E18400" s="26"/>
      <c r="F18400" s="27"/>
    </row>
    <row r="18401" spans="2:6">
      <c r="B18401" s="26"/>
      <c r="C18401" s="27"/>
      <c r="D18401" s="37"/>
      <c r="E18401" s="26"/>
      <c r="F18401" s="27"/>
    </row>
    <row r="18402" spans="2:6">
      <c r="B18402" s="26"/>
      <c r="C18402" s="27"/>
      <c r="D18402" s="37"/>
      <c r="E18402" s="26"/>
      <c r="F18402" s="27"/>
    </row>
    <row r="18403" spans="2:6">
      <c r="B18403" s="26"/>
      <c r="C18403" s="27"/>
      <c r="D18403" s="37"/>
      <c r="E18403" s="26"/>
      <c r="F18403" s="27"/>
    </row>
    <row r="18404" spans="2:6">
      <c r="B18404" s="26"/>
      <c r="C18404" s="27"/>
      <c r="D18404" s="37"/>
      <c r="E18404" s="26"/>
      <c r="F18404" s="27"/>
    </row>
    <row r="18405" spans="2:6">
      <c r="B18405" s="26"/>
      <c r="C18405" s="27"/>
      <c r="D18405" s="37"/>
      <c r="E18405" s="26"/>
      <c r="F18405" s="27"/>
    </row>
    <row r="18406" spans="2:6">
      <c r="B18406" s="26"/>
      <c r="C18406" s="27"/>
      <c r="D18406" s="37"/>
      <c r="E18406" s="26"/>
      <c r="F18406" s="27"/>
    </row>
    <row r="18407" spans="2:6">
      <c r="B18407" s="26"/>
      <c r="C18407" s="27"/>
      <c r="D18407" s="37"/>
      <c r="E18407" s="26"/>
      <c r="F18407" s="27"/>
    </row>
    <row r="18408" spans="2:6">
      <c r="B18408" s="26"/>
      <c r="C18408" s="27"/>
      <c r="D18408" s="37"/>
      <c r="E18408" s="26"/>
      <c r="F18408" s="27"/>
    </row>
    <row r="18409" spans="2:6">
      <c r="B18409" s="26"/>
      <c r="C18409" s="27"/>
      <c r="D18409" s="37"/>
      <c r="E18409" s="26"/>
      <c r="F18409" s="27"/>
    </row>
    <row r="18410" spans="2:6">
      <c r="B18410" s="26"/>
      <c r="C18410" s="27"/>
      <c r="D18410" s="37"/>
      <c r="E18410" s="26"/>
      <c r="F18410" s="27"/>
    </row>
    <row r="18411" spans="2:6">
      <c r="B18411" s="26"/>
      <c r="C18411" s="27"/>
      <c r="D18411" s="37"/>
      <c r="E18411" s="26"/>
      <c r="F18411" s="27"/>
    </row>
    <row r="18412" spans="2:6">
      <c r="B18412" s="26"/>
      <c r="C18412" s="27"/>
      <c r="D18412" s="37"/>
      <c r="E18412" s="26"/>
      <c r="F18412" s="27"/>
    </row>
    <row r="18413" spans="2:6">
      <c r="B18413" s="26"/>
      <c r="C18413" s="27"/>
      <c r="D18413" s="37"/>
      <c r="E18413" s="26"/>
      <c r="F18413" s="27"/>
    </row>
    <row r="18414" spans="2:6">
      <c r="B18414" s="26"/>
      <c r="C18414" s="27"/>
      <c r="D18414" s="37"/>
      <c r="E18414" s="26"/>
      <c r="F18414" s="27"/>
    </row>
    <row r="18415" spans="2:6">
      <c r="B18415" s="26"/>
      <c r="C18415" s="27"/>
      <c r="D18415" s="37"/>
      <c r="E18415" s="26"/>
      <c r="F18415" s="27"/>
    </row>
    <row r="18416" spans="2:6">
      <c r="B18416" s="26"/>
      <c r="C18416" s="27"/>
      <c r="D18416" s="37"/>
      <c r="E18416" s="26"/>
      <c r="F18416" s="27"/>
    </row>
    <row r="18417" spans="2:6">
      <c r="B18417" s="26"/>
      <c r="C18417" s="27"/>
      <c r="D18417" s="37"/>
      <c r="E18417" s="26"/>
      <c r="F18417" s="27"/>
    </row>
    <row r="18418" spans="2:6">
      <c r="B18418" s="26"/>
      <c r="C18418" s="27"/>
      <c r="D18418" s="37"/>
      <c r="E18418" s="26"/>
      <c r="F18418" s="27"/>
    </row>
    <row r="18419" spans="2:6">
      <c r="B18419" s="26"/>
      <c r="C18419" s="27"/>
      <c r="D18419" s="37"/>
      <c r="E18419" s="26"/>
      <c r="F18419" s="27"/>
    </row>
    <row r="18420" spans="2:6">
      <c r="B18420" s="26"/>
      <c r="C18420" s="27"/>
      <c r="D18420" s="37"/>
      <c r="E18420" s="26"/>
      <c r="F18420" s="27"/>
    </row>
    <row r="18421" spans="2:6">
      <c r="B18421" s="26"/>
      <c r="C18421" s="27"/>
      <c r="D18421" s="37"/>
      <c r="E18421" s="26"/>
      <c r="F18421" s="27"/>
    </row>
    <row r="18422" spans="2:6">
      <c r="B18422" s="26"/>
      <c r="C18422" s="27"/>
      <c r="D18422" s="37"/>
      <c r="E18422" s="26"/>
      <c r="F18422" s="27"/>
    </row>
    <row r="18423" spans="2:6">
      <c r="B18423" s="26"/>
      <c r="C18423" s="27"/>
      <c r="D18423" s="37"/>
      <c r="E18423" s="26"/>
      <c r="F18423" s="27"/>
    </row>
    <row r="18424" spans="2:6">
      <c r="B18424" s="26"/>
      <c r="C18424" s="27"/>
      <c r="D18424" s="37"/>
      <c r="E18424" s="26"/>
      <c r="F18424" s="27"/>
    </row>
    <row r="18425" spans="2:6">
      <c r="B18425" s="26"/>
      <c r="C18425" s="27"/>
      <c r="D18425" s="37"/>
      <c r="E18425" s="26"/>
      <c r="F18425" s="27"/>
    </row>
    <row r="18426" spans="2:6">
      <c r="B18426" s="26"/>
      <c r="C18426" s="27"/>
      <c r="D18426" s="37"/>
      <c r="E18426" s="26"/>
      <c r="F18426" s="27"/>
    </row>
    <row r="18427" spans="2:6">
      <c r="B18427" s="26"/>
      <c r="C18427" s="27"/>
      <c r="D18427" s="37"/>
      <c r="E18427" s="26"/>
      <c r="F18427" s="27"/>
    </row>
    <row r="18428" spans="2:6">
      <c r="B18428" s="26"/>
      <c r="C18428" s="27"/>
      <c r="D18428" s="37"/>
      <c r="E18428" s="26"/>
      <c r="F18428" s="27"/>
    </row>
    <row r="18429" spans="2:6">
      <c r="B18429" s="26"/>
      <c r="C18429" s="27"/>
      <c r="D18429" s="37"/>
      <c r="E18429" s="26"/>
      <c r="F18429" s="27"/>
    </row>
    <row r="18430" spans="2:6">
      <c r="B18430" s="26"/>
      <c r="C18430" s="27"/>
      <c r="D18430" s="37"/>
      <c r="E18430" s="26"/>
      <c r="F18430" s="27"/>
    </row>
    <row r="18431" spans="2:6">
      <c r="B18431" s="26"/>
      <c r="C18431" s="27"/>
      <c r="D18431" s="37"/>
      <c r="E18431" s="26"/>
      <c r="F18431" s="27"/>
    </row>
    <row r="18432" spans="2:6">
      <c r="B18432" s="26"/>
      <c r="C18432" s="27"/>
      <c r="D18432" s="37"/>
      <c r="E18432" s="26"/>
      <c r="F18432" s="27"/>
    </row>
    <row r="18433" spans="2:6">
      <c r="B18433" s="26"/>
      <c r="C18433" s="27"/>
      <c r="D18433" s="37"/>
      <c r="E18433" s="26"/>
      <c r="F18433" s="27"/>
    </row>
    <row r="18434" spans="2:6">
      <c r="B18434" s="26"/>
      <c r="C18434" s="27"/>
      <c r="D18434" s="37"/>
      <c r="E18434" s="26"/>
      <c r="F18434" s="27"/>
    </row>
    <row r="18435" spans="2:6">
      <c r="B18435" s="26"/>
      <c r="C18435" s="27"/>
      <c r="D18435" s="37"/>
      <c r="E18435" s="26"/>
      <c r="F18435" s="27"/>
    </row>
    <row r="18436" spans="2:6">
      <c r="B18436" s="26"/>
      <c r="C18436" s="27"/>
      <c r="D18436" s="37"/>
      <c r="E18436" s="26"/>
      <c r="F18436" s="27"/>
    </row>
    <row r="18437" spans="2:6">
      <c r="B18437" s="26"/>
      <c r="C18437" s="27"/>
      <c r="D18437" s="37"/>
      <c r="E18437" s="26"/>
      <c r="F18437" s="27"/>
    </row>
    <row r="18438" spans="2:6">
      <c r="B18438" s="26"/>
      <c r="C18438" s="27"/>
      <c r="D18438" s="37"/>
      <c r="E18438" s="26"/>
      <c r="F18438" s="27"/>
    </row>
    <row r="18439" spans="2:6">
      <c r="B18439" s="26"/>
      <c r="C18439" s="27"/>
      <c r="D18439" s="37"/>
      <c r="E18439" s="26"/>
      <c r="F18439" s="27"/>
    </row>
    <row r="18440" spans="2:6">
      <c r="B18440" s="26"/>
      <c r="C18440" s="27"/>
      <c r="D18440" s="37"/>
      <c r="E18440" s="26"/>
      <c r="F18440" s="27"/>
    </row>
    <row r="18441" spans="2:6">
      <c r="B18441" s="26"/>
      <c r="C18441" s="27"/>
      <c r="D18441" s="37"/>
      <c r="E18441" s="26"/>
      <c r="F18441" s="27"/>
    </row>
    <row r="18442" spans="2:6">
      <c r="B18442" s="26"/>
      <c r="C18442" s="27"/>
      <c r="D18442" s="37"/>
      <c r="E18442" s="26"/>
      <c r="F18442" s="27"/>
    </row>
    <row r="18443" spans="2:6">
      <c r="B18443" s="26"/>
      <c r="C18443" s="27"/>
      <c r="D18443" s="37"/>
      <c r="E18443" s="26"/>
      <c r="F18443" s="27"/>
    </row>
    <row r="18444" spans="2:6">
      <c r="B18444" s="26"/>
      <c r="C18444" s="27"/>
      <c r="D18444" s="37"/>
      <c r="E18444" s="26"/>
      <c r="F18444" s="27"/>
    </row>
    <row r="18445" spans="2:6">
      <c r="B18445" s="26"/>
      <c r="C18445" s="27"/>
      <c r="D18445" s="37"/>
      <c r="E18445" s="26"/>
      <c r="F18445" s="27"/>
    </row>
    <row r="18446" spans="2:6">
      <c r="B18446" s="26"/>
      <c r="C18446" s="27"/>
      <c r="D18446" s="37"/>
      <c r="E18446" s="26"/>
      <c r="F18446" s="27"/>
    </row>
    <row r="18447" spans="2:6">
      <c r="B18447" s="26"/>
      <c r="C18447" s="27"/>
      <c r="D18447" s="37"/>
      <c r="E18447" s="26"/>
      <c r="F18447" s="27"/>
    </row>
    <row r="18448" spans="2:6">
      <c r="B18448" s="26"/>
      <c r="C18448" s="27"/>
      <c r="D18448" s="37"/>
      <c r="E18448" s="26"/>
      <c r="F18448" s="27"/>
    </row>
    <row r="18449" spans="2:6">
      <c r="B18449" s="26"/>
      <c r="C18449" s="27"/>
      <c r="D18449" s="37"/>
      <c r="E18449" s="26"/>
      <c r="F18449" s="27"/>
    </row>
    <row r="18450" spans="2:6">
      <c r="B18450" s="26"/>
      <c r="C18450" s="27"/>
      <c r="D18450" s="37"/>
      <c r="E18450" s="26"/>
      <c r="F18450" s="27"/>
    </row>
    <row r="18451" spans="2:6">
      <c r="B18451" s="26"/>
      <c r="C18451" s="27"/>
      <c r="D18451" s="37"/>
      <c r="E18451" s="26"/>
      <c r="F18451" s="27"/>
    </row>
    <row r="18452" spans="2:6">
      <c r="B18452" s="26"/>
      <c r="C18452" s="27"/>
      <c r="D18452" s="37"/>
      <c r="E18452" s="26"/>
      <c r="F18452" s="27"/>
    </row>
    <row r="18453" spans="2:6">
      <c r="B18453" s="26"/>
      <c r="C18453" s="27"/>
      <c r="D18453" s="37"/>
      <c r="E18453" s="26"/>
      <c r="F18453" s="27"/>
    </row>
    <row r="18454" spans="2:6">
      <c r="B18454" s="26"/>
      <c r="C18454" s="27"/>
      <c r="D18454" s="37"/>
      <c r="E18454" s="26"/>
      <c r="F18454" s="27"/>
    </row>
    <row r="18455" spans="2:6">
      <c r="B18455" s="26"/>
      <c r="C18455" s="27"/>
      <c r="D18455" s="37"/>
      <c r="E18455" s="26"/>
      <c r="F18455" s="27"/>
    </row>
    <row r="18456" spans="2:6">
      <c r="B18456" s="26"/>
      <c r="C18456" s="27"/>
      <c r="D18456" s="37"/>
      <c r="E18456" s="26"/>
      <c r="F18456" s="27"/>
    </row>
    <row r="18457" spans="2:6">
      <c r="B18457" s="26"/>
      <c r="C18457" s="27"/>
      <c r="D18457" s="37"/>
      <c r="E18457" s="26"/>
      <c r="F18457" s="27"/>
    </row>
    <row r="18458" spans="2:6">
      <c r="B18458" s="26"/>
      <c r="C18458" s="27"/>
      <c r="D18458" s="37"/>
      <c r="E18458" s="26"/>
      <c r="F18458" s="27"/>
    </row>
    <row r="18459" spans="2:6">
      <c r="B18459" s="26"/>
      <c r="C18459" s="27"/>
      <c r="D18459" s="37"/>
      <c r="E18459" s="26"/>
      <c r="F18459" s="27"/>
    </row>
    <row r="18460" spans="2:6">
      <c r="B18460" s="26"/>
      <c r="C18460" s="27"/>
      <c r="D18460" s="37"/>
      <c r="E18460" s="26"/>
      <c r="F18460" s="27"/>
    </row>
    <row r="18461" spans="2:6">
      <c r="B18461" s="26"/>
      <c r="C18461" s="27"/>
      <c r="D18461" s="37"/>
      <c r="E18461" s="26"/>
      <c r="F18461" s="27"/>
    </row>
    <row r="18462" spans="2:6">
      <c r="B18462" s="26"/>
      <c r="C18462" s="27"/>
      <c r="D18462" s="37"/>
      <c r="E18462" s="26"/>
      <c r="F18462" s="27"/>
    </row>
    <row r="18463" spans="2:6">
      <c r="B18463" s="26"/>
      <c r="C18463" s="27"/>
      <c r="D18463" s="37"/>
      <c r="E18463" s="26"/>
      <c r="F18463" s="27"/>
    </row>
    <row r="18464" spans="2:6">
      <c r="B18464" s="26"/>
      <c r="C18464" s="27"/>
      <c r="D18464" s="37"/>
      <c r="E18464" s="26"/>
      <c r="F18464" s="27"/>
    </row>
    <row r="18465" spans="2:6">
      <c r="B18465" s="26"/>
      <c r="C18465" s="27"/>
      <c r="D18465" s="37"/>
      <c r="E18465" s="26"/>
      <c r="F18465" s="27"/>
    </row>
    <row r="18466" spans="2:6">
      <c r="B18466" s="26"/>
      <c r="C18466" s="27"/>
      <c r="D18466" s="37"/>
      <c r="E18466" s="26"/>
      <c r="F18466" s="27"/>
    </row>
    <row r="18467" spans="2:6">
      <c r="B18467" s="26"/>
      <c r="C18467" s="27"/>
      <c r="D18467" s="37"/>
      <c r="E18467" s="26"/>
      <c r="F18467" s="27"/>
    </row>
    <row r="18468" spans="2:6">
      <c r="B18468" s="26"/>
      <c r="C18468" s="27"/>
      <c r="D18468" s="37"/>
      <c r="E18468" s="26"/>
      <c r="F18468" s="27"/>
    </row>
    <row r="18469" spans="2:6">
      <c r="B18469" s="26"/>
      <c r="C18469" s="27"/>
      <c r="D18469" s="37"/>
      <c r="E18469" s="26"/>
      <c r="F18469" s="27"/>
    </row>
    <row r="18470" spans="2:6">
      <c r="B18470" s="26"/>
      <c r="C18470" s="27"/>
      <c r="D18470" s="37"/>
      <c r="E18470" s="26"/>
      <c r="F18470" s="27"/>
    </row>
    <row r="18471" spans="2:6">
      <c r="B18471" s="26"/>
      <c r="C18471" s="27"/>
      <c r="D18471" s="37"/>
      <c r="E18471" s="26"/>
      <c r="F18471" s="27"/>
    </row>
    <row r="18472" spans="2:6">
      <c r="B18472" s="26"/>
      <c r="C18472" s="27"/>
      <c r="D18472" s="37"/>
      <c r="E18472" s="26"/>
      <c r="F18472" s="27"/>
    </row>
    <row r="18473" spans="2:6">
      <c r="B18473" s="26"/>
      <c r="C18473" s="27"/>
      <c r="D18473" s="37"/>
      <c r="E18473" s="26"/>
      <c r="F18473" s="27"/>
    </row>
    <row r="18474" spans="2:6">
      <c r="B18474" s="26"/>
      <c r="C18474" s="27"/>
      <c r="D18474" s="37"/>
      <c r="E18474" s="26"/>
      <c r="F18474" s="27"/>
    </row>
    <row r="18475" spans="2:6">
      <c r="B18475" s="26"/>
      <c r="C18475" s="27"/>
      <c r="D18475" s="37"/>
      <c r="E18475" s="26"/>
      <c r="F18475" s="27"/>
    </row>
    <row r="18476" spans="2:6">
      <c r="B18476" s="26"/>
      <c r="C18476" s="27"/>
      <c r="D18476" s="37"/>
      <c r="E18476" s="26"/>
      <c r="F18476" s="27"/>
    </row>
    <row r="18477" spans="2:6">
      <c r="B18477" s="26"/>
      <c r="C18477" s="27"/>
      <c r="D18477" s="37"/>
      <c r="E18477" s="26"/>
      <c r="F18477" s="27"/>
    </row>
    <row r="18478" spans="2:6">
      <c r="B18478" s="26"/>
      <c r="C18478" s="27"/>
      <c r="D18478" s="37"/>
      <c r="E18478" s="26"/>
      <c r="F18478" s="27"/>
    </row>
    <row r="18479" spans="2:6">
      <c r="B18479" s="26"/>
      <c r="C18479" s="27"/>
      <c r="D18479" s="37"/>
      <c r="E18479" s="26"/>
      <c r="F18479" s="27"/>
    </row>
    <row r="18480" spans="2:6">
      <c r="B18480" s="26"/>
      <c r="C18480" s="27"/>
      <c r="D18480" s="37"/>
      <c r="E18480" s="26"/>
      <c r="F18480" s="27"/>
    </row>
    <row r="18481" spans="2:6">
      <c r="B18481" s="26"/>
      <c r="C18481" s="27"/>
      <c r="D18481" s="37"/>
      <c r="E18481" s="26"/>
      <c r="F18481" s="27"/>
    </row>
    <row r="18482" spans="2:6">
      <c r="B18482" s="26"/>
      <c r="C18482" s="27"/>
      <c r="D18482" s="37"/>
      <c r="E18482" s="26"/>
      <c r="F18482" s="27"/>
    </row>
    <row r="18483" spans="2:6">
      <c r="B18483" s="26"/>
      <c r="C18483" s="27"/>
      <c r="D18483" s="37"/>
      <c r="E18483" s="26"/>
      <c r="F18483" s="27"/>
    </row>
    <row r="18484" spans="2:6">
      <c r="B18484" s="26"/>
      <c r="C18484" s="27"/>
      <c r="D18484" s="37"/>
      <c r="E18484" s="26"/>
      <c r="F18484" s="27"/>
    </row>
    <row r="18485" spans="2:6">
      <c r="B18485" s="26"/>
      <c r="C18485" s="27"/>
      <c r="D18485" s="37"/>
      <c r="E18485" s="26"/>
      <c r="F18485" s="27"/>
    </row>
    <row r="18486" spans="2:6">
      <c r="B18486" s="26"/>
      <c r="C18486" s="27"/>
      <c r="D18486" s="37"/>
      <c r="E18486" s="26"/>
      <c r="F18486" s="27"/>
    </row>
    <row r="18487" spans="2:6">
      <c r="B18487" s="26"/>
      <c r="C18487" s="28"/>
      <c r="D18487" s="39"/>
      <c r="E18487" s="26"/>
      <c r="F18487" s="27"/>
    </row>
    <row r="18488" spans="2:6">
      <c r="B18488" s="26"/>
      <c r="C18488" s="28"/>
      <c r="D18488" s="39"/>
      <c r="E18488" s="26"/>
      <c r="F18488" s="27"/>
    </row>
    <row r="18489" spans="2:6">
      <c r="B18489" s="26"/>
      <c r="C18489" s="27"/>
      <c r="D18489" s="37"/>
      <c r="E18489" s="26"/>
      <c r="F18489" s="27"/>
    </row>
    <row r="18490" spans="2:6">
      <c r="B18490" s="26"/>
      <c r="C18490" s="27"/>
      <c r="D18490" s="37"/>
      <c r="E18490" s="26"/>
      <c r="F18490" s="27"/>
    </row>
    <row r="18491" spans="2:6">
      <c r="B18491" s="26"/>
      <c r="C18491" s="27"/>
      <c r="D18491" s="37"/>
      <c r="E18491" s="26"/>
      <c r="F18491" s="27"/>
    </row>
    <row r="18492" spans="2:6">
      <c r="B18492" s="26"/>
      <c r="C18492" s="27"/>
      <c r="D18492" s="37"/>
      <c r="E18492" s="26"/>
      <c r="F18492" s="27"/>
    </row>
    <row r="18493" spans="2:6">
      <c r="B18493" s="26"/>
      <c r="C18493" s="27"/>
      <c r="D18493" s="37"/>
      <c r="E18493" s="26"/>
      <c r="F18493" s="27"/>
    </row>
    <row r="18494" spans="2:6">
      <c r="B18494" s="26"/>
      <c r="C18494" s="27"/>
      <c r="D18494" s="37"/>
      <c r="E18494" s="26"/>
      <c r="F18494" s="27"/>
    </row>
    <row r="18495" spans="2:6">
      <c r="B18495" s="26"/>
      <c r="C18495" s="27"/>
      <c r="D18495" s="37"/>
      <c r="E18495" s="26"/>
      <c r="F18495" s="27"/>
    </row>
    <row r="18496" spans="2:6">
      <c r="B18496" s="26"/>
      <c r="C18496" s="27"/>
      <c r="D18496" s="37"/>
      <c r="E18496" s="26"/>
      <c r="F18496" s="27"/>
    </row>
    <row r="18497" spans="2:6">
      <c r="B18497" s="26"/>
      <c r="C18497" s="27"/>
      <c r="D18497" s="37"/>
      <c r="E18497" s="26"/>
      <c r="F18497" s="27"/>
    </row>
    <row r="18498" spans="2:6">
      <c r="B18498" s="26"/>
      <c r="C18498" s="27"/>
      <c r="D18498" s="37"/>
      <c r="E18498" s="26"/>
      <c r="F18498" s="27"/>
    </row>
    <row r="18499" spans="2:6">
      <c r="B18499" s="26"/>
      <c r="C18499" s="27"/>
      <c r="D18499" s="37"/>
      <c r="E18499" s="26"/>
      <c r="F18499" s="27"/>
    </row>
    <row r="18500" spans="2:6">
      <c r="B18500" s="26"/>
      <c r="C18500" s="27"/>
      <c r="D18500" s="37"/>
      <c r="E18500" s="26"/>
      <c r="F18500" s="27"/>
    </row>
    <row r="18501" spans="2:6">
      <c r="B18501" s="26"/>
      <c r="C18501" s="27"/>
      <c r="D18501" s="37"/>
      <c r="E18501" s="26"/>
      <c r="F18501" s="27"/>
    </row>
    <row r="18502" spans="2:6">
      <c r="B18502" s="26"/>
      <c r="C18502" s="27"/>
      <c r="D18502" s="37"/>
      <c r="E18502" s="26"/>
      <c r="F18502" s="27"/>
    </row>
    <row r="18503" spans="2:6">
      <c r="B18503" s="26"/>
      <c r="C18503" s="27"/>
      <c r="D18503" s="37"/>
      <c r="E18503" s="26"/>
      <c r="F18503" s="27"/>
    </row>
    <row r="18504" spans="2:6">
      <c r="B18504" s="26"/>
      <c r="C18504" s="27"/>
      <c r="D18504" s="37"/>
      <c r="E18504" s="26"/>
      <c r="F18504" s="27"/>
    </row>
    <row r="18505" spans="2:6">
      <c r="B18505" s="26"/>
      <c r="C18505" s="27"/>
      <c r="D18505" s="37"/>
      <c r="E18505" s="26"/>
      <c r="F18505" s="27"/>
    </row>
    <row r="18506" spans="2:6">
      <c r="B18506" s="26"/>
      <c r="C18506" s="27"/>
      <c r="D18506" s="37"/>
      <c r="E18506" s="26"/>
      <c r="F18506" s="27"/>
    </row>
    <row r="18507" spans="2:6">
      <c r="B18507" s="26"/>
      <c r="C18507" s="27"/>
      <c r="D18507" s="37"/>
      <c r="E18507" s="26"/>
      <c r="F18507" s="27"/>
    </row>
    <row r="18508" spans="2:6">
      <c r="B18508" s="26"/>
      <c r="C18508" s="27"/>
      <c r="D18508" s="37"/>
      <c r="E18508" s="26"/>
      <c r="F18508" s="27"/>
    </row>
    <row r="18509" spans="2:6">
      <c r="B18509" s="26"/>
      <c r="C18509" s="27"/>
      <c r="D18509" s="37"/>
      <c r="E18509" s="26"/>
      <c r="F18509" s="27"/>
    </row>
    <row r="18510" spans="2:6">
      <c r="B18510" s="26"/>
      <c r="C18510" s="27"/>
      <c r="D18510" s="37"/>
      <c r="E18510" s="26"/>
      <c r="F18510" s="27"/>
    </row>
    <row r="18511" spans="2:6">
      <c r="B18511" s="26"/>
      <c r="C18511" s="27"/>
      <c r="D18511" s="37"/>
      <c r="E18511" s="26"/>
      <c r="F18511" s="27"/>
    </row>
    <row r="18512" spans="2:6">
      <c r="B18512" s="26"/>
      <c r="C18512" s="27"/>
      <c r="D18512" s="37"/>
      <c r="E18512" s="26"/>
      <c r="F18512" s="27"/>
    </row>
    <row r="18513" spans="2:6">
      <c r="B18513" s="26"/>
      <c r="C18513" s="27"/>
      <c r="D18513" s="37"/>
      <c r="E18513" s="26"/>
      <c r="F18513" s="27"/>
    </row>
    <row r="18514" spans="2:6">
      <c r="B18514" s="26"/>
      <c r="C18514" s="27"/>
      <c r="D18514" s="37"/>
      <c r="E18514" s="26"/>
      <c r="F18514" s="27"/>
    </row>
    <row r="18515" spans="2:6">
      <c r="B18515" s="26"/>
      <c r="C18515" s="27"/>
      <c r="D18515" s="37"/>
      <c r="E18515" s="26"/>
      <c r="F18515" s="27"/>
    </row>
    <row r="18516" spans="2:6">
      <c r="B18516" s="26"/>
      <c r="C18516" s="27"/>
      <c r="D18516" s="37"/>
      <c r="E18516" s="26"/>
      <c r="F18516" s="27"/>
    </row>
    <row r="18517" spans="2:6">
      <c r="B18517" s="26"/>
      <c r="C18517" s="27"/>
      <c r="D18517" s="37"/>
      <c r="E18517" s="26"/>
      <c r="F18517" s="27"/>
    </row>
    <row r="18518" spans="2:6">
      <c r="B18518" s="26"/>
      <c r="C18518" s="28"/>
      <c r="D18518" s="39"/>
      <c r="E18518" s="26"/>
      <c r="F18518" s="27"/>
    </row>
    <row r="18519" spans="2:6">
      <c r="B18519" s="26"/>
      <c r="C18519" s="28"/>
      <c r="D18519" s="39"/>
      <c r="E18519" s="26"/>
      <c r="F18519" s="27"/>
    </row>
    <row r="18520" spans="2:6">
      <c r="B18520" s="26"/>
      <c r="C18520" s="27"/>
      <c r="D18520" s="37"/>
      <c r="E18520" s="26"/>
      <c r="F18520" s="27"/>
    </row>
    <row r="18521" spans="2:6">
      <c r="B18521" s="26"/>
      <c r="C18521" s="27"/>
      <c r="D18521" s="37"/>
      <c r="E18521" s="26"/>
      <c r="F18521" s="27"/>
    </row>
    <row r="18522" spans="2:6">
      <c r="B18522" s="26"/>
      <c r="C18522" s="27"/>
      <c r="D18522" s="37"/>
      <c r="E18522" s="26"/>
      <c r="F18522" s="27"/>
    </row>
    <row r="18523" spans="2:6">
      <c r="B18523" s="26"/>
      <c r="C18523" s="27"/>
      <c r="D18523" s="37"/>
      <c r="E18523" s="26"/>
      <c r="F18523" s="27"/>
    </row>
    <row r="18524" spans="2:6">
      <c r="B18524" s="26"/>
      <c r="C18524" s="27"/>
      <c r="D18524" s="37"/>
      <c r="E18524" s="26"/>
      <c r="F18524" s="27"/>
    </row>
    <row r="18525" spans="2:6">
      <c r="B18525" s="26"/>
      <c r="C18525" s="27"/>
      <c r="D18525" s="37"/>
      <c r="E18525" s="26"/>
      <c r="F18525" s="27"/>
    </row>
    <row r="18526" spans="2:6">
      <c r="B18526" s="26"/>
      <c r="C18526" s="27"/>
      <c r="D18526" s="37"/>
      <c r="E18526" s="26"/>
      <c r="F18526" s="27"/>
    </row>
    <row r="18527" spans="2:6">
      <c r="B18527" s="26"/>
      <c r="C18527" s="27"/>
      <c r="D18527" s="37"/>
      <c r="E18527" s="26"/>
      <c r="F18527" s="27"/>
    </row>
    <row r="18528" spans="2:6">
      <c r="B18528" s="26"/>
      <c r="C18528" s="27"/>
      <c r="D18528" s="37"/>
      <c r="E18528" s="26"/>
      <c r="F18528" s="27"/>
    </row>
    <row r="18529" spans="2:6">
      <c r="B18529" s="26"/>
      <c r="C18529" s="27"/>
      <c r="D18529" s="37"/>
      <c r="E18529" s="26"/>
      <c r="F18529" s="27"/>
    </row>
    <row r="18530" spans="2:6">
      <c r="B18530" s="26"/>
      <c r="C18530" s="27"/>
      <c r="D18530" s="37"/>
      <c r="E18530" s="26"/>
      <c r="F18530" s="27"/>
    </row>
    <row r="18531" spans="2:6">
      <c r="B18531" s="26"/>
      <c r="C18531" s="27"/>
      <c r="D18531" s="37"/>
      <c r="E18531" s="26"/>
      <c r="F18531" s="27"/>
    </row>
    <row r="18532" spans="2:6">
      <c r="B18532" s="26"/>
      <c r="C18532" s="27"/>
      <c r="D18532" s="37"/>
      <c r="E18532" s="26"/>
      <c r="F18532" s="27"/>
    </row>
    <row r="18533" spans="2:6">
      <c r="B18533" s="26"/>
      <c r="C18533" s="27"/>
      <c r="D18533" s="37"/>
      <c r="E18533" s="26"/>
      <c r="F18533" s="27"/>
    </row>
    <row r="18534" spans="2:6">
      <c r="B18534" s="26"/>
      <c r="C18534" s="27"/>
      <c r="D18534" s="37"/>
      <c r="E18534" s="26"/>
      <c r="F18534" s="27"/>
    </row>
    <row r="18535" spans="2:6">
      <c r="B18535" s="26"/>
      <c r="C18535" s="27"/>
      <c r="D18535" s="37"/>
      <c r="E18535" s="26"/>
      <c r="F18535" s="27"/>
    </row>
    <row r="18536" spans="2:6">
      <c r="B18536" s="26"/>
      <c r="C18536" s="27"/>
      <c r="D18536" s="37"/>
      <c r="E18536" s="26"/>
      <c r="F18536" s="27"/>
    </row>
    <row r="18537" spans="2:6">
      <c r="B18537" s="26"/>
      <c r="C18537" s="27"/>
      <c r="D18537" s="37"/>
      <c r="E18537" s="26"/>
      <c r="F18537" s="27"/>
    </row>
    <row r="18538" spans="2:6">
      <c r="B18538" s="26"/>
      <c r="C18538" s="27"/>
      <c r="D18538" s="37"/>
      <c r="E18538" s="26"/>
      <c r="F18538" s="27"/>
    </row>
    <row r="18539" spans="2:6">
      <c r="B18539" s="26"/>
      <c r="C18539" s="27"/>
      <c r="D18539" s="37"/>
      <c r="E18539" s="26"/>
      <c r="F18539" s="27"/>
    </row>
    <row r="18540" spans="2:6">
      <c r="B18540" s="26"/>
      <c r="C18540" s="27"/>
      <c r="D18540" s="37"/>
      <c r="E18540" s="26"/>
      <c r="F18540" s="27"/>
    </row>
    <row r="18541" spans="2:6">
      <c r="B18541" s="26"/>
      <c r="C18541" s="27"/>
      <c r="D18541" s="37"/>
      <c r="E18541" s="26"/>
      <c r="F18541" s="27"/>
    </row>
    <row r="18542" spans="2:6">
      <c r="B18542" s="26"/>
      <c r="C18542" s="27"/>
      <c r="D18542" s="37"/>
      <c r="E18542" s="26"/>
      <c r="F18542" s="27"/>
    </row>
    <row r="18543" spans="2:6">
      <c r="B18543" s="26"/>
      <c r="C18543" s="27"/>
      <c r="D18543" s="37"/>
      <c r="E18543" s="26"/>
      <c r="F18543" s="27"/>
    </row>
    <row r="18544" spans="2:6">
      <c r="B18544" s="26"/>
      <c r="C18544" s="27"/>
      <c r="D18544" s="37"/>
      <c r="E18544" s="26"/>
      <c r="F18544" s="27"/>
    </row>
    <row r="18545" spans="2:6">
      <c r="B18545" s="26"/>
      <c r="C18545" s="27"/>
      <c r="D18545" s="37"/>
      <c r="E18545" s="26"/>
      <c r="F18545" s="27"/>
    </row>
    <row r="18546" spans="2:6">
      <c r="B18546" s="26"/>
      <c r="C18546" s="27"/>
      <c r="D18546" s="37"/>
      <c r="E18546" s="26"/>
      <c r="F18546" s="27"/>
    </row>
    <row r="18547" spans="2:6">
      <c r="B18547" s="26"/>
      <c r="C18547" s="27"/>
      <c r="D18547" s="37"/>
      <c r="E18547" s="26"/>
      <c r="F18547" s="27"/>
    </row>
    <row r="18548" spans="2:6">
      <c r="B18548" s="26"/>
      <c r="C18548" s="27"/>
      <c r="D18548" s="37"/>
      <c r="E18548" s="26"/>
      <c r="F18548" s="27"/>
    </row>
    <row r="18549" spans="2:6">
      <c r="B18549" s="26"/>
      <c r="C18549" s="27"/>
      <c r="D18549" s="37"/>
      <c r="E18549" s="26"/>
      <c r="F18549" s="27"/>
    </row>
    <row r="18550" spans="2:6">
      <c r="B18550" s="26"/>
      <c r="C18550" s="27"/>
      <c r="D18550" s="37"/>
      <c r="E18550" s="26"/>
      <c r="F18550" s="27"/>
    </row>
    <row r="18551" spans="2:6">
      <c r="B18551" s="26"/>
      <c r="C18551" s="27"/>
      <c r="D18551" s="37"/>
      <c r="E18551" s="26"/>
      <c r="F18551" s="27"/>
    </row>
    <row r="18552" spans="2:6">
      <c r="B18552" s="26"/>
      <c r="C18552" s="27"/>
      <c r="D18552" s="37"/>
      <c r="E18552" s="26"/>
      <c r="F18552" s="27"/>
    </row>
    <row r="18553" spans="2:6">
      <c r="B18553" s="26"/>
      <c r="C18553" s="27"/>
      <c r="D18553" s="37"/>
      <c r="E18553" s="26"/>
      <c r="F18553" s="27"/>
    </row>
    <row r="18554" spans="2:6">
      <c r="B18554" s="26"/>
      <c r="C18554" s="27"/>
      <c r="D18554" s="37"/>
      <c r="E18554" s="26"/>
      <c r="F18554" s="27"/>
    </row>
    <row r="18555" spans="2:6">
      <c r="B18555" s="26"/>
      <c r="C18555" s="27"/>
      <c r="D18555" s="37"/>
      <c r="E18555" s="26"/>
      <c r="F18555" s="27"/>
    </row>
    <row r="18556" spans="2:6">
      <c r="B18556" s="26"/>
      <c r="C18556" s="27"/>
      <c r="D18556" s="37"/>
      <c r="E18556" s="26"/>
      <c r="F18556" s="27"/>
    </row>
    <row r="18557" spans="2:6">
      <c r="B18557" s="26"/>
      <c r="C18557" s="27"/>
      <c r="D18557" s="37"/>
      <c r="E18557" s="26"/>
      <c r="F18557" s="27"/>
    </row>
    <row r="18558" spans="2:6">
      <c r="B18558" s="26"/>
      <c r="C18558" s="27"/>
      <c r="D18558" s="37"/>
      <c r="E18558" s="26"/>
      <c r="F18558" s="27"/>
    </row>
    <row r="18559" spans="2:6">
      <c r="B18559" s="26"/>
      <c r="C18559" s="27"/>
      <c r="D18559" s="37"/>
      <c r="E18559" s="26"/>
      <c r="F18559" s="27"/>
    </row>
    <row r="18560" spans="2:6">
      <c r="B18560" s="26"/>
      <c r="C18560" s="27"/>
      <c r="D18560" s="37"/>
      <c r="E18560" s="26"/>
      <c r="F18560" s="27"/>
    </row>
    <row r="18561" spans="2:6">
      <c r="B18561" s="26"/>
      <c r="C18561" s="27"/>
      <c r="D18561" s="37"/>
      <c r="E18561" s="26"/>
      <c r="F18561" s="27"/>
    </row>
    <row r="18562" spans="2:6">
      <c r="B18562" s="26"/>
      <c r="C18562" s="27"/>
      <c r="D18562" s="37"/>
      <c r="E18562" s="26"/>
      <c r="F18562" s="27"/>
    </row>
    <row r="18563" spans="2:6">
      <c r="B18563" s="26"/>
      <c r="C18563" s="27"/>
      <c r="D18563" s="37"/>
      <c r="E18563" s="26"/>
      <c r="F18563" s="27"/>
    </row>
    <row r="18564" spans="2:6">
      <c r="B18564" s="26"/>
      <c r="C18564" s="27"/>
      <c r="D18564" s="37"/>
      <c r="E18564" s="26"/>
      <c r="F18564" s="27"/>
    </row>
    <row r="18565" spans="2:6">
      <c r="B18565" s="26"/>
      <c r="C18565" s="27"/>
      <c r="D18565" s="37"/>
      <c r="E18565" s="26"/>
      <c r="F18565" s="27"/>
    </row>
    <row r="18566" spans="2:6">
      <c r="B18566" s="26"/>
      <c r="C18566" s="27"/>
      <c r="D18566" s="37"/>
      <c r="E18566" s="26"/>
      <c r="F18566" s="27"/>
    </row>
    <row r="18567" spans="2:6">
      <c r="B18567" s="26"/>
      <c r="C18567" s="27"/>
      <c r="D18567" s="37"/>
      <c r="E18567" s="26"/>
      <c r="F18567" s="27"/>
    </row>
    <row r="18568" spans="2:6">
      <c r="B18568" s="26"/>
      <c r="C18568" s="27"/>
      <c r="D18568" s="37"/>
      <c r="E18568" s="26"/>
      <c r="F18568" s="27"/>
    </row>
    <row r="18569" spans="2:6">
      <c r="B18569" s="26"/>
      <c r="C18569" s="27"/>
      <c r="D18569" s="37"/>
      <c r="E18569" s="26"/>
      <c r="F18569" s="27"/>
    </row>
    <row r="18570" spans="2:6">
      <c r="B18570" s="26"/>
      <c r="C18570" s="27"/>
      <c r="D18570" s="37"/>
      <c r="E18570" s="26"/>
      <c r="F18570" s="27"/>
    </row>
    <row r="18571" spans="2:6">
      <c r="B18571" s="26"/>
      <c r="C18571" s="28"/>
      <c r="D18571" s="39"/>
      <c r="E18571" s="26"/>
      <c r="F18571" s="27"/>
    </row>
    <row r="18572" spans="2:6">
      <c r="B18572" s="26"/>
      <c r="C18572" s="28"/>
      <c r="D18572" s="39"/>
      <c r="E18572" s="26"/>
      <c r="F18572" s="27"/>
    </row>
    <row r="18573" spans="2:6">
      <c r="B18573" s="26"/>
      <c r="C18573" s="27"/>
      <c r="D18573" s="37"/>
      <c r="E18573" s="26"/>
      <c r="F18573" s="27"/>
    </row>
    <row r="18574" spans="2:6">
      <c r="B18574" s="26"/>
      <c r="C18574" s="28"/>
      <c r="D18574" s="39"/>
      <c r="E18574" s="26"/>
      <c r="F18574" s="27"/>
    </row>
    <row r="18575" spans="2:6">
      <c r="B18575" s="26"/>
      <c r="C18575" s="28"/>
      <c r="D18575" s="39"/>
      <c r="E18575" s="26"/>
      <c r="F18575" s="27"/>
    </row>
    <row r="18576" spans="2:6">
      <c r="B18576" s="26"/>
      <c r="C18576" s="27"/>
      <c r="D18576" s="37"/>
      <c r="E18576" s="26"/>
      <c r="F18576" s="27"/>
    </row>
    <row r="18577" spans="2:6">
      <c r="B18577" s="26"/>
      <c r="C18577" s="28"/>
      <c r="D18577" s="39"/>
      <c r="E18577" s="26"/>
      <c r="F18577" s="27"/>
    </row>
    <row r="18578" spans="2:6">
      <c r="B18578" s="26"/>
      <c r="C18578" s="28"/>
      <c r="D18578" s="39"/>
      <c r="E18578" s="26"/>
      <c r="F18578" s="27"/>
    </row>
    <row r="18579" spans="2:6">
      <c r="B18579" s="26"/>
      <c r="C18579" s="27"/>
      <c r="D18579" s="37"/>
      <c r="E18579" s="26"/>
      <c r="F18579" s="27"/>
    </row>
    <row r="18580" spans="2:6">
      <c r="B18580" s="26"/>
      <c r="C18580" s="27"/>
      <c r="D18580" s="37"/>
      <c r="E18580" s="26"/>
      <c r="F18580" s="27"/>
    </row>
    <row r="18581" spans="2:6">
      <c r="B18581" s="26"/>
      <c r="C18581" s="27"/>
      <c r="D18581" s="37"/>
      <c r="E18581" s="26"/>
      <c r="F18581" s="27"/>
    </row>
    <row r="18582" spans="2:6">
      <c r="B18582" s="26"/>
      <c r="C18582" s="27"/>
      <c r="D18582" s="37"/>
      <c r="E18582" s="26"/>
      <c r="F18582" s="27"/>
    </row>
    <row r="18583" spans="2:6">
      <c r="B18583" s="26"/>
      <c r="C18583" s="27"/>
      <c r="D18583" s="37"/>
      <c r="E18583" s="26"/>
      <c r="F18583" s="27"/>
    </row>
    <row r="18584" spans="2:6">
      <c r="B18584" s="26"/>
      <c r="C18584" s="27"/>
      <c r="D18584" s="37"/>
      <c r="E18584" s="26"/>
      <c r="F18584" s="27"/>
    </row>
    <row r="18585" spans="2:6">
      <c r="B18585" s="26"/>
      <c r="C18585" s="27"/>
      <c r="D18585" s="37"/>
      <c r="E18585" s="26"/>
      <c r="F18585" s="27"/>
    </row>
    <row r="18586" spans="2:6">
      <c r="B18586" s="26"/>
      <c r="C18586" s="27"/>
      <c r="D18586" s="37"/>
      <c r="E18586" s="26"/>
      <c r="F18586" s="27"/>
    </row>
    <row r="18587" spans="2:6">
      <c r="B18587" s="26"/>
      <c r="C18587" s="27"/>
      <c r="D18587" s="37"/>
      <c r="E18587" s="26"/>
      <c r="F18587" s="27"/>
    </row>
    <row r="18588" spans="2:6">
      <c r="B18588" s="26"/>
      <c r="C18588" s="27"/>
      <c r="D18588" s="37"/>
      <c r="E18588" s="26"/>
      <c r="F18588" s="27"/>
    </row>
    <row r="18589" spans="2:6">
      <c r="B18589" s="26"/>
      <c r="C18589" s="27"/>
      <c r="D18589" s="37"/>
      <c r="E18589" s="26"/>
      <c r="F18589" s="27"/>
    </row>
    <row r="18590" spans="2:6">
      <c r="B18590" s="26"/>
      <c r="C18590" s="27"/>
      <c r="D18590" s="37"/>
      <c r="E18590" s="26"/>
      <c r="F18590" s="27"/>
    </row>
    <row r="18591" spans="2:6">
      <c r="B18591" s="26"/>
      <c r="C18591" s="27"/>
      <c r="D18591" s="37"/>
      <c r="E18591" s="26"/>
      <c r="F18591" s="27"/>
    </row>
    <row r="18592" spans="2:6">
      <c r="B18592" s="26"/>
      <c r="C18592" s="27"/>
      <c r="D18592" s="37"/>
      <c r="E18592" s="26"/>
      <c r="F18592" s="27"/>
    </row>
    <row r="18593" spans="2:6">
      <c r="B18593" s="26"/>
      <c r="C18593" s="27"/>
      <c r="D18593" s="37"/>
      <c r="E18593" s="26"/>
      <c r="F18593" s="27"/>
    </row>
    <row r="18594" spans="2:6">
      <c r="B18594" s="26"/>
      <c r="C18594" s="27"/>
      <c r="D18594" s="37"/>
      <c r="E18594" s="26"/>
      <c r="F18594" s="27"/>
    </row>
    <row r="18595" spans="2:6">
      <c r="B18595" s="26"/>
      <c r="C18595" s="27"/>
      <c r="D18595" s="37"/>
      <c r="E18595" s="26"/>
      <c r="F18595" s="27"/>
    </row>
    <row r="18596" spans="2:6">
      <c r="B18596" s="26"/>
      <c r="C18596" s="28"/>
      <c r="D18596" s="39"/>
      <c r="E18596" s="26"/>
      <c r="F18596" s="27"/>
    </row>
    <row r="18597" spans="2:6">
      <c r="B18597" s="26"/>
      <c r="C18597" s="28"/>
      <c r="D18597" s="39"/>
      <c r="E18597" s="26"/>
      <c r="F18597" s="27"/>
    </row>
    <row r="18598" spans="2:6">
      <c r="B18598" s="26"/>
      <c r="C18598" s="27"/>
      <c r="D18598" s="37"/>
      <c r="E18598" s="26"/>
      <c r="F18598" s="27"/>
    </row>
    <row r="18599" spans="2:6">
      <c r="B18599" s="26"/>
      <c r="C18599" s="28"/>
      <c r="D18599" s="39"/>
      <c r="E18599" s="26"/>
      <c r="F18599" s="27"/>
    </row>
    <row r="18600" spans="2:6">
      <c r="B18600" s="26"/>
      <c r="C18600" s="28"/>
      <c r="D18600" s="39"/>
      <c r="E18600" s="26"/>
      <c r="F18600" s="27"/>
    </row>
    <row r="18601" spans="2:6">
      <c r="B18601" s="26"/>
      <c r="C18601" s="27"/>
      <c r="D18601" s="37"/>
      <c r="E18601" s="26"/>
      <c r="F18601" s="27"/>
    </row>
    <row r="18602" spans="2:6">
      <c r="B18602" s="26"/>
      <c r="C18602" s="27"/>
      <c r="D18602" s="37"/>
      <c r="E18602" s="26"/>
      <c r="F18602" s="27"/>
    </row>
    <row r="18603" spans="2:6">
      <c r="B18603" s="26"/>
      <c r="C18603" s="27"/>
      <c r="D18603" s="37"/>
      <c r="E18603" s="26"/>
      <c r="F18603" s="27"/>
    </row>
    <row r="18604" spans="2:6">
      <c r="B18604" s="26"/>
      <c r="C18604" s="27"/>
      <c r="D18604" s="37"/>
      <c r="E18604" s="26"/>
      <c r="F18604" s="27"/>
    </row>
    <row r="18605" spans="2:6">
      <c r="B18605" s="26"/>
      <c r="C18605" s="27"/>
      <c r="D18605" s="37"/>
      <c r="E18605" s="26"/>
      <c r="F18605" s="27"/>
    </row>
    <row r="18606" spans="2:6">
      <c r="B18606" s="26"/>
      <c r="C18606" s="27"/>
      <c r="D18606" s="37"/>
      <c r="E18606" s="26"/>
      <c r="F18606" s="27"/>
    </row>
    <row r="18607" spans="2:6">
      <c r="B18607" s="26"/>
      <c r="C18607" s="27"/>
      <c r="D18607" s="37"/>
      <c r="E18607" s="26"/>
      <c r="F18607" s="27"/>
    </row>
    <row r="18608" spans="2:6">
      <c r="B18608" s="26"/>
      <c r="C18608" s="27"/>
      <c r="D18608" s="37"/>
      <c r="E18608" s="26"/>
      <c r="F18608" s="27"/>
    </row>
    <row r="18609" spans="2:6">
      <c r="B18609" s="26"/>
      <c r="C18609" s="27"/>
      <c r="D18609" s="37"/>
      <c r="E18609" s="26"/>
      <c r="F18609" s="27"/>
    </row>
    <row r="18610" spans="2:6">
      <c r="B18610" s="26"/>
      <c r="C18610" s="27"/>
      <c r="D18610" s="37"/>
      <c r="E18610" s="26"/>
      <c r="F18610" s="27"/>
    </row>
    <row r="18611" spans="2:6">
      <c r="B18611" s="26"/>
      <c r="C18611" s="27"/>
      <c r="D18611" s="37"/>
      <c r="E18611" s="26"/>
      <c r="F18611" s="27"/>
    </row>
    <row r="18612" spans="2:6">
      <c r="B18612" s="26"/>
      <c r="C18612" s="27"/>
      <c r="D18612" s="37"/>
      <c r="E18612" s="26"/>
      <c r="F18612" s="27"/>
    </row>
    <row r="18613" spans="2:6">
      <c r="B18613" s="26"/>
      <c r="C18613" s="27"/>
      <c r="D18613" s="37"/>
      <c r="E18613" s="26"/>
      <c r="F18613" s="27"/>
    </row>
    <row r="18614" spans="2:6">
      <c r="B18614" s="26"/>
      <c r="C18614" s="27"/>
      <c r="D18614" s="37"/>
      <c r="E18614" s="26"/>
      <c r="F18614" s="27"/>
    </row>
    <row r="18615" spans="2:6">
      <c r="B18615" s="26"/>
      <c r="C18615" s="27"/>
      <c r="D18615" s="37"/>
      <c r="E18615" s="26"/>
      <c r="F18615" s="27"/>
    </row>
    <row r="18616" spans="2:6">
      <c r="B18616" s="26"/>
      <c r="C18616" s="27"/>
      <c r="D18616" s="37"/>
      <c r="E18616" s="26"/>
      <c r="F18616" s="27"/>
    </row>
    <row r="18617" spans="2:6">
      <c r="B18617" s="26"/>
      <c r="C18617" s="27"/>
      <c r="D18617" s="37"/>
      <c r="E18617" s="26"/>
      <c r="F18617" s="27"/>
    </row>
    <row r="18618" spans="2:6">
      <c r="B18618" s="26"/>
      <c r="C18618" s="27"/>
      <c r="D18618" s="37"/>
      <c r="E18618" s="26"/>
      <c r="F18618" s="27"/>
    </row>
    <row r="18619" spans="2:6">
      <c r="B18619" s="26"/>
      <c r="C18619" s="27"/>
      <c r="D18619" s="37"/>
      <c r="E18619" s="26"/>
      <c r="F18619" s="27"/>
    </row>
    <row r="18620" spans="2:6">
      <c r="B18620" s="26"/>
      <c r="C18620" s="27"/>
      <c r="D18620" s="37"/>
      <c r="E18620" s="26"/>
      <c r="F18620" s="27"/>
    </row>
    <row r="18621" spans="2:6">
      <c r="B18621" s="26"/>
      <c r="C18621" s="27"/>
      <c r="D18621" s="37"/>
      <c r="E18621" s="26"/>
      <c r="F18621" s="27"/>
    </row>
    <row r="18622" spans="2:6">
      <c r="B18622" s="26"/>
      <c r="C18622" s="27"/>
      <c r="D18622" s="37"/>
      <c r="E18622" s="26"/>
      <c r="F18622" s="27"/>
    </row>
    <row r="18623" spans="2:6">
      <c r="B18623" s="26"/>
      <c r="C18623" s="27"/>
      <c r="D18623" s="37"/>
      <c r="E18623" s="26"/>
      <c r="F18623" s="27"/>
    </row>
    <row r="18624" spans="2:6">
      <c r="B18624" s="26"/>
      <c r="C18624" s="27"/>
      <c r="D18624" s="37"/>
      <c r="E18624" s="26"/>
      <c r="F18624" s="27"/>
    </row>
    <row r="18625" spans="2:6">
      <c r="B18625" s="26"/>
      <c r="C18625" s="27"/>
      <c r="D18625" s="37"/>
      <c r="E18625" s="26"/>
      <c r="F18625" s="27"/>
    </row>
    <row r="18626" spans="2:6">
      <c r="B18626" s="26"/>
      <c r="C18626" s="27"/>
      <c r="D18626" s="37"/>
      <c r="E18626" s="26"/>
      <c r="F18626" s="27"/>
    </row>
    <row r="18627" spans="2:6">
      <c r="B18627" s="26"/>
      <c r="C18627" s="27"/>
      <c r="D18627" s="37"/>
      <c r="E18627" s="26"/>
      <c r="F18627" s="27"/>
    </row>
    <row r="18628" spans="2:6">
      <c r="B18628" s="26"/>
      <c r="C18628" s="27"/>
      <c r="D18628" s="37"/>
      <c r="E18628" s="26"/>
      <c r="F18628" s="27"/>
    </row>
    <row r="18629" spans="2:6">
      <c r="B18629" s="26"/>
      <c r="C18629" s="27"/>
      <c r="D18629" s="37"/>
      <c r="E18629" s="26"/>
      <c r="F18629" s="27"/>
    </row>
    <row r="18630" spans="2:6">
      <c r="B18630" s="26"/>
      <c r="C18630" s="27"/>
      <c r="D18630" s="37"/>
      <c r="E18630" s="26"/>
      <c r="F18630" s="27"/>
    </row>
    <row r="18631" spans="2:6">
      <c r="B18631" s="26"/>
      <c r="C18631" s="27"/>
      <c r="D18631" s="37"/>
      <c r="E18631" s="26"/>
      <c r="F18631" s="27"/>
    </row>
    <row r="18632" spans="2:6">
      <c r="B18632" s="26"/>
      <c r="C18632" s="27"/>
      <c r="D18632" s="37"/>
      <c r="E18632" s="26"/>
      <c r="F18632" s="27"/>
    </row>
    <row r="18633" spans="2:6">
      <c r="B18633" s="26"/>
      <c r="C18633" s="27"/>
      <c r="D18633" s="37"/>
      <c r="E18633" s="26"/>
      <c r="F18633" s="27"/>
    </row>
    <row r="18634" spans="2:6">
      <c r="B18634" s="26"/>
      <c r="C18634" s="27"/>
      <c r="D18634" s="37"/>
      <c r="E18634" s="26"/>
      <c r="F18634" s="27"/>
    </row>
    <row r="18635" spans="2:6">
      <c r="B18635" s="26"/>
      <c r="C18635" s="27"/>
      <c r="D18635" s="37"/>
      <c r="E18635" s="26"/>
      <c r="F18635" s="27"/>
    </row>
    <row r="18636" spans="2:6">
      <c r="B18636" s="26"/>
      <c r="C18636" s="27"/>
      <c r="D18636" s="37"/>
      <c r="E18636" s="26"/>
      <c r="F18636" s="27"/>
    </row>
    <row r="18637" spans="2:6">
      <c r="B18637" s="26"/>
      <c r="C18637" s="27"/>
      <c r="D18637" s="37"/>
      <c r="E18637" s="26"/>
      <c r="F18637" s="27"/>
    </row>
    <row r="18638" spans="2:6">
      <c r="B18638" s="26"/>
      <c r="C18638" s="27"/>
      <c r="D18638" s="37"/>
      <c r="E18638" s="26"/>
      <c r="F18638" s="27"/>
    </row>
    <row r="18639" spans="2:6">
      <c r="B18639" s="26"/>
      <c r="C18639" s="27"/>
      <c r="D18639" s="37"/>
      <c r="E18639" s="26"/>
      <c r="F18639" s="27"/>
    </row>
    <row r="18640" spans="2:6">
      <c r="B18640" s="26"/>
      <c r="C18640" s="27"/>
      <c r="D18640" s="37"/>
      <c r="E18640" s="26"/>
      <c r="F18640" s="27"/>
    </row>
    <row r="18641" spans="2:6">
      <c r="B18641" s="26"/>
      <c r="C18641" s="27"/>
      <c r="D18641" s="37"/>
      <c r="E18641" s="26"/>
      <c r="F18641" s="27"/>
    </row>
    <row r="18642" spans="2:6">
      <c r="B18642" s="26"/>
      <c r="C18642" s="27"/>
      <c r="D18642" s="37"/>
      <c r="E18642" s="26"/>
      <c r="F18642" s="27"/>
    </row>
    <row r="18643" spans="2:6">
      <c r="B18643" s="26"/>
      <c r="C18643" s="27"/>
      <c r="D18643" s="37"/>
      <c r="E18643" s="26"/>
      <c r="F18643" s="27"/>
    </row>
    <row r="18644" spans="2:6">
      <c r="B18644" s="26"/>
      <c r="C18644" s="27"/>
      <c r="D18644" s="37"/>
      <c r="E18644" s="26"/>
      <c r="F18644" s="27"/>
    </row>
    <row r="18645" spans="2:6">
      <c r="B18645" s="26"/>
      <c r="C18645" s="27"/>
      <c r="D18645" s="37"/>
      <c r="E18645" s="26"/>
      <c r="F18645" s="27"/>
    </row>
    <row r="18646" spans="2:6">
      <c r="B18646" s="26"/>
      <c r="C18646" s="27"/>
      <c r="D18646" s="37"/>
      <c r="E18646" s="26"/>
      <c r="F18646" s="27"/>
    </row>
    <row r="18647" spans="2:6">
      <c r="B18647" s="26"/>
      <c r="C18647" s="27"/>
      <c r="D18647" s="37"/>
      <c r="E18647" s="26"/>
      <c r="F18647" s="27"/>
    </row>
    <row r="18648" spans="2:6">
      <c r="B18648" s="26"/>
      <c r="C18648" s="27"/>
      <c r="D18648" s="37"/>
      <c r="E18648" s="26"/>
      <c r="F18648" s="27"/>
    </row>
    <row r="18649" spans="2:6">
      <c r="B18649" s="26"/>
      <c r="C18649" s="27"/>
      <c r="D18649" s="37"/>
      <c r="E18649" s="26"/>
      <c r="F18649" s="27"/>
    </row>
    <row r="18650" spans="2:6">
      <c r="B18650" s="26"/>
      <c r="C18650" s="27"/>
      <c r="D18650" s="37"/>
      <c r="E18650" s="26"/>
      <c r="F18650" s="27"/>
    </row>
    <row r="18651" spans="2:6">
      <c r="B18651" s="26"/>
      <c r="C18651" s="27"/>
      <c r="D18651" s="37"/>
      <c r="E18651" s="26"/>
      <c r="F18651" s="27"/>
    </row>
    <row r="18652" spans="2:6">
      <c r="B18652" s="26"/>
      <c r="C18652" s="27"/>
      <c r="D18652" s="37"/>
      <c r="E18652" s="26"/>
      <c r="F18652" s="27"/>
    </row>
    <row r="18653" spans="2:6">
      <c r="B18653" s="26"/>
      <c r="C18653" s="27"/>
      <c r="D18653" s="37"/>
      <c r="E18653" s="26"/>
      <c r="F18653" s="27"/>
    </row>
    <row r="18654" spans="2:6">
      <c r="B18654" s="26"/>
      <c r="C18654" s="27"/>
      <c r="D18654" s="37"/>
      <c r="E18654" s="26"/>
      <c r="F18654" s="27"/>
    </row>
    <row r="18655" spans="2:6">
      <c r="B18655" s="26"/>
      <c r="C18655" s="27"/>
      <c r="D18655" s="37"/>
      <c r="E18655" s="26"/>
      <c r="F18655" s="27"/>
    </row>
    <row r="18656" spans="2:6">
      <c r="B18656" s="26"/>
      <c r="C18656" s="27"/>
      <c r="D18656" s="37"/>
      <c r="E18656" s="26"/>
      <c r="F18656" s="27"/>
    </row>
    <row r="18657" spans="2:6">
      <c r="B18657" s="26"/>
      <c r="C18657" s="27"/>
      <c r="D18657" s="37"/>
      <c r="E18657" s="26"/>
      <c r="F18657" s="27"/>
    </row>
    <row r="18658" spans="2:6">
      <c r="B18658" s="26"/>
      <c r="C18658" s="28"/>
      <c r="D18658" s="39"/>
      <c r="E18658" s="26"/>
      <c r="F18658" s="27"/>
    </row>
    <row r="18659" spans="2:6">
      <c r="B18659" s="26"/>
      <c r="C18659" s="28"/>
      <c r="D18659" s="39"/>
      <c r="E18659" s="26"/>
      <c r="F18659" s="27"/>
    </row>
    <row r="18660" spans="2:6">
      <c r="B18660" s="26"/>
      <c r="C18660" s="27"/>
      <c r="D18660" s="37"/>
      <c r="E18660" s="26"/>
      <c r="F18660" s="27"/>
    </row>
    <row r="18661" spans="2:6">
      <c r="B18661" s="26"/>
      <c r="C18661" s="27"/>
      <c r="D18661" s="37"/>
      <c r="E18661" s="26"/>
      <c r="F18661" s="27"/>
    </row>
    <row r="18662" spans="2:6">
      <c r="B18662" s="26"/>
      <c r="C18662" s="27"/>
      <c r="D18662" s="37"/>
      <c r="E18662" s="26"/>
      <c r="F18662" s="27"/>
    </row>
    <row r="18663" spans="2:6">
      <c r="B18663" s="26"/>
      <c r="C18663" s="27"/>
      <c r="D18663" s="37"/>
      <c r="E18663" s="26"/>
      <c r="F18663" s="27"/>
    </row>
    <row r="18664" spans="2:6">
      <c r="B18664" s="26"/>
      <c r="C18664" s="27"/>
      <c r="D18664" s="37"/>
      <c r="E18664" s="26"/>
      <c r="F18664" s="27"/>
    </row>
    <row r="18665" spans="2:6">
      <c r="B18665" s="26"/>
      <c r="C18665" s="27"/>
      <c r="D18665" s="37"/>
      <c r="E18665" s="26"/>
      <c r="F18665" s="27"/>
    </row>
    <row r="18666" spans="2:6">
      <c r="B18666" s="26"/>
      <c r="C18666" s="27"/>
      <c r="D18666" s="37"/>
      <c r="E18666" s="26"/>
      <c r="F18666" s="27"/>
    </row>
    <row r="18667" spans="2:6">
      <c r="B18667" s="26"/>
      <c r="C18667" s="27"/>
      <c r="D18667" s="37"/>
      <c r="E18667" s="26"/>
      <c r="F18667" s="27"/>
    </row>
    <row r="18668" spans="2:6">
      <c r="B18668" s="26"/>
      <c r="C18668" s="27"/>
      <c r="D18668" s="37"/>
      <c r="E18668" s="26"/>
      <c r="F18668" s="27"/>
    </row>
    <row r="18669" spans="2:6">
      <c r="B18669" s="26"/>
      <c r="C18669" s="27"/>
      <c r="D18669" s="37"/>
      <c r="E18669" s="26"/>
      <c r="F18669" s="27"/>
    </row>
    <row r="18670" spans="2:6">
      <c r="B18670" s="26"/>
      <c r="C18670" s="27"/>
      <c r="D18670" s="37"/>
      <c r="E18670" s="26"/>
      <c r="F18670" s="27"/>
    </row>
    <row r="18671" spans="2:6">
      <c r="B18671" s="26"/>
      <c r="C18671" s="27"/>
      <c r="D18671" s="37"/>
      <c r="E18671" s="26"/>
      <c r="F18671" s="27"/>
    </row>
    <row r="18672" spans="2:6">
      <c r="B18672" s="26"/>
      <c r="C18672" s="27"/>
      <c r="D18672" s="37"/>
      <c r="E18672" s="26"/>
      <c r="F18672" s="27"/>
    </row>
    <row r="18673" spans="2:6">
      <c r="B18673" s="26"/>
      <c r="C18673" s="27"/>
      <c r="D18673" s="37"/>
      <c r="E18673" s="26"/>
      <c r="F18673" s="27"/>
    </row>
    <row r="18674" spans="2:6">
      <c r="B18674" s="26"/>
      <c r="C18674" s="27"/>
      <c r="D18674" s="37"/>
      <c r="E18674" s="26"/>
      <c r="F18674" s="27"/>
    </row>
    <row r="18675" spans="2:6">
      <c r="B18675" s="26"/>
      <c r="C18675" s="27"/>
      <c r="D18675" s="37"/>
      <c r="E18675" s="26"/>
      <c r="F18675" s="27"/>
    </row>
    <row r="18676" spans="2:6">
      <c r="B18676" s="26"/>
      <c r="C18676" s="27"/>
      <c r="D18676" s="37"/>
      <c r="E18676" s="26"/>
      <c r="F18676" s="27"/>
    </row>
    <row r="18677" spans="2:6">
      <c r="B18677" s="26"/>
      <c r="C18677" s="27"/>
      <c r="D18677" s="37"/>
      <c r="E18677" s="26"/>
      <c r="F18677" s="27"/>
    </row>
    <row r="18678" spans="2:6">
      <c r="B18678" s="26"/>
      <c r="C18678" s="27"/>
      <c r="D18678" s="37"/>
      <c r="E18678" s="26"/>
      <c r="F18678" s="27"/>
    </row>
    <row r="18679" spans="2:6">
      <c r="B18679" s="26"/>
      <c r="C18679" s="27"/>
      <c r="D18679" s="37"/>
      <c r="E18679" s="26"/>
      <c r="F18679" s="27"/>
    </row>
    <row r="18680" spans="2:6">
      <c r="B18680" s="26"/>
      <c r="C18680" s="27"/>
      <c r="D18680" s="37"/>
      <c r="E18680" s="26"/>
      <c r="F18680" s="27"/>
    </row>
    <row r="18681" spans="2:6">
      <c r="B18681" s="26"/>
      <c r="C18681" s="27"/>
      <c r="D18681" s="37"/>
      <c r="E18681" s="26"/>
      <c r="F18681" s="27"/>
    </row>
    <row r="18682" spans="2:6">
      <c r="B18682" s="26"/>
      <c r="C18682" s="27"/>
      <c r="D18682" s="37"/>
      <c r="E18682" s="26"/>
      <c r="F18682" s="27"/>
    </row>
    <row r="18683" spans="2:6">
      <c r="B18683" s="26"/>
      <c r="C18683" s="27"/>
      <c r="D18683" s="37"/>
      <c r="E18683" s="26"/>
      <c r="F18683" s="27"/>
    </row>
    <row r="18684" spans="2:6">
      <c r="B18684" s="26"/>
      <c r="C18684" s="27"/>
      <c r="D18684" s="37"/>
      <c r="E18684" s="26"/>
      <c r="F18684" s="27"/>
    </row>
    <row r="18685" spans="2:6">
      <c r="B18685" s="26"/>
      <c r="C18685" s="27"/>
      <c r="D18685" s="37"/>
      <c r="E18685" s="26"/>
      <c r="F18685" s="27"/>
    </row>
    <row r="18686" spans="2:6">
      <c r="B18686" s="26"/>
      <c r="C18686" s="28"/>
      <c r="D18686" s="39"/>
      <c r="E18686" s="26"/>
      <c r="F18686" s="27"/>
    </row>
    <row r="18687" spans="2:6">
      <c r="B18687" s="26"/>
      <c r="C18687" s="28"/>
      <c r="D18687" s="39"/>
      <c r="E18687" s="26"/>
      <c r="F18687" s="27"/>
    </row>
    <row r="18688" spans="2:6">
      <c r="B18688" s="26"/>
      <c r="C18688" s="27"/>
      <c r="D18688" s="37"/>
      <c r="E18688" s="26"/>
      <c r="F18688" s="27"/>
    </row>
    <row r="18689" spans="2:6">
      <c r="B18689" s="26"/>
      <c r="C18689" s="27"/>
      <c r="D18689" s="37"/>
      <c r="E18689" s="26"/>
      <c r="F18689" s="27"/>
    </row>
    <row r="18690" spans="2:6">
      <c r="B18690" s="26"/>
      <c r="C18690" s="27"/>
      <c r="D18690" s="37"/>
      <c r="E18690" s="26"/>
      <c r="F18690" s="27"/>
    </row>
    <row r="18691" spans="2:6">
      <c r="B18691" s="26"/>
      <c r="C18691" s="27"/>
      <c r="D18691" s="37"/>
      <c r="E18691" s="26"/>
      <c r="F18691" s="27"/>
    </row>
    <row r="18692" spans="2:6">
      <c r="B18692" s="26"/>
      <c r="C18692" s="27"/>
      <c r="D18692" s="37"/>
      <c r="E18692" s="26"/>
      <c r="F18692" s="27"/>
    </row>
    <row r="18693" spans="2:6">
      <c r="B18693" s="26"/>
      <c r="C18693" s="27"/>
      <c r="D18693" s="37"/>
      <c r="E18693" s="26"/>
      <c r="F18693" s="27"/>
    </row>
    <row r="18694" spans="2:6">
      <c r="B18694" s="26"/>
      <c r="C18694" s="27"/>
      <c r="D18694" s="37"/>
      <c r="E18694" s="26"/>
      <c r="F18694" s="27"/>
    </row>
    <row r="18695" spans="2:6">
      <c r="B18695" s="26"/>
      <c r="C18695" s="27"/>
      <c r="D18695" s="37"/>
      <c r="E18695" s="26"/>
      <c r="F18695" s="27"/>
    </row>
    <row r="18696" spans="2:6">
      <c r="B18696" s="26"/>
      <c r="C18696" s="28"/>
      <c r="D18696" s="39"/>
      <c r="E18696" s="26"/>
      <c r="F18696" s="27"/>
    </row>
    <row r="18697" spans="2:6">
      <c r="B18697" s="26"/>
      <c r="C18697" s="28"/>
      <c r="D18697" s="39"/>
      <c r="E18697" s="26"/>
      <c r="F18697" s="27"/>
    </row>
    <row r="18698" spans="2:6">
      <c r="B18698" s="26"/>
      <c r="C18698" s="27"/>
      <c r="D18698" s="37"/>
      <c r="E18698" s="26"/>
      <c r="F18698" s="27"/>
    </row>
    <row r="18699" spans="2:6">
      <c r="B18699" s="26"/>
      <c r="C18699" s="27"/>
      <c r="D18699" s="37"/>
      <c r="E18699" s="26"/>
      <c r="F18699" s="27"/>
    </row>
    <row r="18700" spans="2:6">
      <c r="B18700" s="26"/>
      <c r="C18700" s="27"/>
      <c r="D18700" s="37"/>
      <c r="E18700" s="26"/>
      <c r="F18700" s="27"/>
    </row>
    <row r="18701" spans="2:6">
      <c r="B18701" s="26"/>
      <c r="C18701" s="27"/>
      <c r="D18701" s="37"/>
      <c r="E18701" s="26"/>
      <c r="F18701" s="27"/>
    </row>
    <row r="18702" spans="2:6">
      <c r="B18702" s="26"/>
      <c r="C18702" s="27"/>
      <c r="D18702" s="37"/>
      <c r="E18702" s="26"/>
      <c r="F18702" s="27"/>
    </row>
    <row r="18703" spans="2:6">
      <c r="B18703" s="26"/>
      <c r="C18703" s="27"/>
      <c r="D18703" s="37"/>
      <c r="E18703" s="26"/>
      <c r="F18703" s="27"/>
    </row>
    <row r="18704" spans="2:6">
      <c r="B18704" s="26"/>
      <c r="C18704" s="27"/>
      <c r="D18704" s="37"/>
      <c r="E18704" s="26"/>
      <c r="F18704" s="27"/>
    </row>
    <row r="18705" spans="2:6">
      <c r="B18705" s="26"/>
      <c r="C18705" s="27"/>
      <c r="D18705" s="37"/>
      <c r="E18705" s="26"/>
      <c r="F18705" s="27"/>
    </row>
    <row r="18706" spans="2:6">
      <c r="B18706" s="26"/>
      <c r="C18706" s="27"/>
      <c r="D18706" s="37"/>
      <c r="E18706" s="26"/>
      <c r="F18706" s="27"/>
    </row>
    <row r="18707" spans="2:6">
      <c r="B18707" s="26"/>
      <c r="C18707" s="27"/>
      <c r="D18707" s="37"/>
      <c r="E18707" s="26"/>
      <c r="F18707" s="27"/>
    </row>
    <row r="18708" spans="2:6">
      <c r="B18708" s="26"/>
      <c r="C18708" s="27"/>
      <c r="D18708" s="37"/>
      <c r="E18708" s="26"/>
      <c r="F18708" s="27"/>
    </row>
    <row r="18709" spans="2:6">
      <c r="B18709" s="26"/>
      <c r="C18709" s="27"/>
      <c r="D18709" s="37"/>
      <c r="E18709" s="26"/>
      <c r="F18709" s="27"/>
    </row>
    <row r="18710" spans="2:6">
      <c r="B18710" s="26"/>
      <c r="C18710" s="27"/>
      <c r="D18710" s="37"/>
      <c r="E18710" s="26"/>
      <c r="F18710" s="27"/>
    </row>
    <row r="18711" spans="2:6">
      <c r="B18711" s="26"/>
      <c r="C18711" s="27"/>
      <c r="D18711" s="37"/>
      <c r="E18711" s="26"/>
      <c r="F18711" s="27"/>
    </row>
    <row r="18712" spans="2:6">
      <c r="B18712" s="26"/>
      <c r="C18712" s="27"/>
      <c r="D18712" s="37"/>
      <c r="E18712" s="26"/>
      <c r="F18712" s="27"/>
    </row>
    <row r="18713" spans="2:6">
      <c r="B18713" s="26"/>
      <c r="C18713" s="27"/>
      <c r="D18713" s="37"/>
      <c r="E18713" s="26"/>
      <c r="F18713" s="27"/>
    </row>
    <row r="18714" spans="2:6">
      <c r="B18714" s="26"/>
      <c r="C18714" s="27"/>
      <c r="D18714" s="37"/>
      <c r="E18714" s="26"/>
      <c r="F18714" s="27"/>
    </row>
    <row r="18715" spans="2:6">
      <c r="B18715" s="26"/>
      <c r="C18715" s="27"/>
      <c r="D18715" s="37"/>
      <c r="E18715" s="26"/>
      <c r="F18715" s="27"/>
    </row>
    <row r="18716" spans="2:6">
      <c r="B18716" s="26"/>
      <c r="C18716" s="27"/>
      <c r="D18716" s="37"/>
      <c r="E18716" s="26"/>
      <c r="F18716" s="27"/>
    </row>
    <row r="18717" spans="2:6">
      <c r="B18717" s="26"/>
      <c r="C18717" s="27"/>
      <c r="D18717" s="37"/>
      <c r="E18717" s="26"/>
      <c r="F18717" s="27"/>
    </row>
    <row r="18718" spans="2:6">
      <c r="B18718" s="26"/>
      <c r="C18718" s="27"/>
      <c r="D18718" s="37"/>
      <c r="E18718" s="26"/>
      <c r="F18718" s="27"/>
    </row>
    <row r="18719" spans="2:6">
      <c r="B18719" s="26"/>
      <c r="C18719" s="27"/>
      <c r="D18719" s="37"/>
      <c r="E18719" s="26"/>
      <c r="F18719" s="27"/>
    </row>
    <row r="18720" spans="2:6">
      <c r="B18720" s="26"/>
      <c r="C18720" s="27"/>
      <c r="D18720" s="37"/>
      <c r="E18720" s="26"/>
      <c r="F18720" s="27"/>
    </row>
    <row r="18721" spans="2:6">
      <c r="B18721" s="26"/>
      <c r="C18721" s="28"/>
      <c r="D18721" s="39"/>
      <c r="E18721" s="26"/>
      <c r="F18721" s="27"/>
    </row>
    <row r="18722" spans="2:6">
      <c r="B18722" s="26"/>
      <c r="C18722" s="28"/>
      <c r="D18722" s="39"/>
      <c r="E18722" s="26"/>
      <c r="F18722" s="27"/>
    </row>
    <row r="18723" spans="2:6">
      <c r="B18723" s="26"/>
      <c r="C18723" s="27"/>
      <c r="D18723" s="37"/>
      <c r="E18723" s="26"/>
      <c r="F18723" s="27"/>
    </row>
    <row r="18724" spans="2:6">
      <c r="B18724" s="26"/>
      <c r="C18724" s="27"/>
      <c r="D18724" s="37"/>
      <c r="E18724" s="26"/>
      <c r="F18724" s="27"/>
    </row>
    <row r="18725" spans="2:6">
      <c r="B18725" s="26"/>
      <c r="C18725" s="27"/>
      <c r="D18725" s="37"/>
      <c r="E18725" s="26"/>
      <c r="F18725" s="27"/>
    </row>
    <row r="18726" spans="2:6">
      <c r="B18726" s="26"/>
      <c r="C18726" s="27"/>
      <c r="D18726" s="37"/>
      <c r="E18726" s="26"/>
      <c r="F18726" s="27"/>
    </row>
    <row r="18727" spans="2:6">
      <c r="B18727" s="26"/>
      <c r="C18727" s="27"/>
      <c r="D18727" s="37"/>
      <c r="E18727" s="26"/>
      <c r="F18727" s="27"/>
    </row>
    <row r="18728" spans="2:6">
      <c r="B18728" s="26"/>
      <c r="C18728" s="27"/>
      <c r="D18728" s="37"/>
      <c r="E18728" s="26"/>
      <c r="F18728" s="27"/>
    </row>
    <row r="18729" spans="2:6">
      <c r="B18729" s="26"/>
      <c r="C18729" s="27"/>
      <c r="D18729" s="37"/>
      <c r="E18729" s="26"/>
      <c r="F18729" s="27"/>
    </row>
    <row r="18730" spans="2:6">
      <c r="B18730" s="26"/>
      <c r="C18730" s="27"/>
      <c r="D18730" s="37"/>
      <c r="E18730" s="26"/>
      <c r="F18730" s="27"/>
    </row>
    <row r="18731" spans="2:6">
      <c r="B18731" s="26"/>
      <c r="C18731" s="27"/>
      <c r="D18731" s="37"/>
      <c r="E18731" s="26"/>
      <c r="F18731" s="27"/>
    </row>
    <row r="18732" spans="2:6">
      <c r="B18732" s="26"/>
      <c r="C18732" s="27"/>
      <c r="D18732" s="37"/>
      <c r="E18732" s="26"/>
      <c r="F18732" s="27"/>
    </row>
    <row r="18733" spans="2:6">
      <c r="B18733" s="26"/>
      <c r="C18733" s="27"/>
      <c r="D18733" s="37"/>
      <c r="E18733" s="26"/>
      <c r="F18733" s="27"/>
    </row>
    <row r="18734" spans="2:6">
      <c r="B18734" s="26"/>
      <c r="C18734" s="27"/>
      <c r="D18734" s="37"/>
      <c r="E18734" s="26"/>
      <c r="F18734" s="27"/>
    </row>
    <row r="18735" spans="2:6">
      <c r="B18735" s="26"/>
      <c r="C18735" s="27"/>
      <c r="D18735" s="37"/>
      <c r="E18735" s="26"/>
      <c r="F18735" s="27"/>
    </row>
    <row r="18736" spans="2:6">
      <c r="B18736" s="26"/>
      <c r="C18736" s="27"/>
      <c r="D18736" s="37"/>
      <c r="E18736" s="26"/>
      <c r="F18736" s="27"/>
    </row>
    <row r="18737" spans="2:6">
      <c r="B18737" s="26"/>
      <c r="C18737" s="27"/>
      <c r="D18737" s="37"/>
      <c r="E18737" s="26"/>
      <c r="F18737" s="27"/>
    </row>
    <row r="18738" spans="2:6">
      <c r="B18738" s="26"/>
      <c r="C18738" s="28"/>
      <c r="D18738" s="39"/>
      <c r="E18738" s="26"/>
      <c r="F18738" s="27"/>
    </row>
    <row r="18739" spans="2:6">
      <c r="B18739" s="26"/>
      <c r="C18739" s="28"/>
      <c r="D18739" s="39"/>
      <c r="E18739" s="26"/>
      <c r="F18739" s="27"/>
    </row>
    <row r="18740" spans="2:6">
      <c r="B18740" s="26"/>
      <c r="C18740" s="27"/>
      <c r="D18740" s="37"/>
      <c r="E18740" s="26"/>
      <c r="F18740" s="27"/>
    </row>
    <row r="18741" spans="2:6">
      <c r="B18741" s="26"/>
      <c r="C18741" s="27"/>
      <c r="D18741" s="37"/>
      <c r="E18741" s="26"/>
      <c r="F18741" s="27"/>
    </row>
    <row r="18742" spans="2:6">
      <c r="B18742" s="26"/>
      <c r="C18742" s="27"/>
      <c r="D18742" s="37"/>
      <c r="E18742" s="26"/>
      <c r="F18742" s="27"/>
    </row>
    <row r="18743" spans="2:6">
      <c r="B18743" s="26"/>
      <c r="C18743" s="27"/>
      <c r="D18743" s="37"/>
      <c r="E18743" s="26"/>
      <c r="F18743" s="27"/>
    </row>
    <row r="18744" spans="2:6">
      <c r="B18744" s="26"/>
      <c r="C18744" s="27"/>
      <c r="D18744" s="37"/>
      <c r="E18744" s="26"/>
      <c r="F18744" s="27"/>
    </row>
    <row r="18745" spans="2:6">
      <c r="B18745" s="26"/>
      <c r="C18745" s="27"/>
      <c r="D18745" s="37"/>
      <c r="E18745" s="26"/>
      <c r="F18745" s="27"/>
    </row>
    <row r="18746" spans="2:6">
      <c r="B18746" s="26"/>
      <c r="C18746" s="27"/>
      <c r="D18746" s="37"/>
      <c r="E18746" s="26"/>
      <c r="F18746" s="27"/>
    </row>
    <row r="18747" spans="2:6">
      <c r="B18747" s="26"/>
      <c r="C18747" s="27"/>
      <c r="D18747" s="37"/>
      <c r="E18747" s="26"/>
      <c r="F18747" s="27"/>
    </row>
    <row r="18748" spans="2:6">
      <c r="B18748" s="26"/>
      <c r="C18748" s="27"/>
      <c r="D18748" s="37"/>
      <c r="E18748" s="26"/>
      <c r="F18748" s="27"/>
    </row>
    <row r="18749" spans="2:6">
      <c r="B18749" s="26"/>
      <c r="C18749" s="27"/>
      <c r="D18749" s="37"/>
      <c r="E18749" s="26"/>
      <c r="F18749" s="27"/>
    </row>
    <row r="18750" spans="2:6">
      <c r="B18750" s="26"/>
      <c r="C18750" s="27"/>
      <c r="D18750" s="37"/>
      <c r="E18750" s="26"/>
      <c r="F18750" s="27"/>
    </row>
    <row r="18751" spans="2:6">
      <c r="B18751" s="26"/>
      <c r="C18751" s="27"/>
      <c r="D18751" s="37"/>
      <c r="E18751" s="26"/>
      <c r="F18751" s="27"/>
    </row>
    <row r="18752" spans="2:6">
      <c r="B18752" s="26"/>
      <c r="C18752" s="27"/>
      <c r="D18752" s="37"/>
      <c r="E18752" s="26"/>
      <c r="F18752" s="27"/>
    </row>
    <row r="18753" spans="2:6">
      <c r="B18753" s="26"/>
      <c r="C18753" s="27"/>
      <c r="D18753" s="37"/>
      <c r="E18753" s="26"/>
      <c r="F18753" s="27"/>
    </row>
    <row r="18754" spans="2:6">
      <c r="B18754" s="26"/>
      <c r="C18754" s="27"/>
      <c r="D18754" s="37"/>
      <c r="E18754" s="26"/>
      <c r="F18754" s="27"/>
    </row>
    <row r="18755" spans="2:6">
      <c r="B18755" s="26"/>
      <c r="C18755" s="27"/>
      <c r="D18755" s="37"/>
      <c r="E18755" s="26"/>
      <c r="F18755" s="27"/>
    </row>
    <row r="18756" spans="2:6">
      <c r="B18756" s="26"/>
      <c r="C18756" s="27"/>
      <c r="D18756" s="37"/>
      <c r="E18756" s="26"/>
      <c r="F18756" s="27"/>
    </row>
    <row r="18757" spans="2:6">
      <c r="B18757" s="26"/>
      <c r="C18757" s="27"/>
      <c r="D18757" s="37"/>
      <c r="E18757" s="26"/>
      <c r="F18757" s="27"/>
    </row>
    <row r="18758" spans="2:6">
      <c r="B18758" s="26"/>
      <c r="C18758" s="27"/>
      <c r="D18758" s="37"/>
      <c r="E18758" s="26"/>
      <c r="F18758" s="27"/>
    </row>
    <row r="18759" spans="2:6">
      <c r="B18759" s="26"/>
      <c r="C18759" s="27"/>
      <c r="D18759" s="37"/>
      <c r="E18759" s="26"/>
      <c r="F18759" s="27"/>
    </row>
    <row r="18760" spans="2:6">
      <c r="B18760" s="26"/>
      <c r="C18760" s="27"/>
      <c r="D18760" s="37"/>
      <c r="E18760" s="26"/>
      <c r="F18760" s="27"/>
    </row>
    <row r="18761" spans="2:6">
      <c r="B18761" s="26"/>
      <c r="C18761" s="27"/>
      <c r="D18761" s="37"/>
      <c r="E18761" s="26"/>
      <c r="F18761" s="27"/>
    </row>
    <row r="18762" spans="2:6">
      <c r="B18762" s="26"/>
      <c r="C18762" s="27"/>
      <c r="D18762" s="37"/>
      <c r="E18762" s="26"/>
      <c r="F18762" s="27"/>
    </row>
    <row r="18763" spans="2:6">
      <c r="B18763" s="26"/>
      <c r="C18763" s="27"/>
      <c r="D18763" s="37"/>
      <c r="E18763" s="26"/>
      <c r="F18763" s="27"/>
    </row>
    <row r="18764" spans="2:6">
      <c r="B18764" s="26"/>
      <c r="C18764" s="27"/>
      <c r="D18764" s="37"/>
      <c r="E18764" s="26"/>
      <c r="F18764" s="27"/>
    </row>
    <row r="18765" spans="2:6">
      <c r="B18765" s="26"/>
      <c r="C18765" s="27"/>
      <c r="D18765" s="37"/>
      <c r="E18765" s="26"/>
      <c r="F18765" s="27"/>
    </row>
    <row r="18766" spans="2:6">
      <c r="B18766" s="26"/>
      <c r="C18766" s="27"/>
      <c r="D18766" s="37"/>
      <c r="E18766" s="26"/>
      <c r="F18766" s="27"/>
    </row>
    <row r="18767" spans="2:6">
      <c r="B18767" s="26"/>
      <c r="C18767" s="27"/>
      <c r="D18767" s="37"/>
      <c r="E18767" s="26"/>
      <c r="F18767" s="27"/>
    </row>
    <row r="18768" spans="2:6">
      <c r="B18768" s="26"/>
      <c r="C18768" s="27"/>
      <c r="D18768" s="37"/>
      <c r="E18768" s="26"/>
      <c r="F18768" s="27"/>
    </row>
    <row r="18769" spans="2:6">
      <c r="B18769" s="26"/>
      <c r="C18769" s="27"/>
      <c r="D18769" s="37"/>
      <c r="E18769" s="26"/>
      <c r="F18769" s="27"/>
    </row>
    <row r="18770" spans="2:6">
      <c r="B18770" s="26"/>
      <c r="C18770" s="27"/>
      <c r="D18770" s="37"/>
      <c r="E18770" s="26"/>
      <c r="F18770" s="27"/>
    </row>
    <row r="18771" spans="2:6">
      <c r="B18771" s="26"/>
      <c r="C18771" s="27"/>
      <c r="D18771" s="37"/>
      <c r="E18771" s="26"/>
      <c r="F18771" s="27"/>
    </row>
    <row r="18772" spans="2:6">
      <c r="B18772" s="26"/>
      <c r="C18772" s="27"/>
      <c r="D18772" s="37"/>
      <c r="E18772" s="26"/>
      <c r="F18772" s="27"/>
    </row>
    <row r="18773" spans="2:6">
      <c r="B18773" s="26"/>
      <c r="C18773" s="27"/>
      <c r="D18773" s="37"/>
      <c r="E18773" s="26"/>
      <c r="F18773" s="27"/>
    </row>
    <row r="18774" spans="2:6">
      <c r="B18774" s="26"/>
      <c r="C18774" s="27"/>
      <c r="D18774" s="37"/>
      <c r="E18774" s="26"/>
      <c r="F18774" s="27"/>
    </row>
    <row r="18775" spans="2:6">
      <c r="B18775" s="26"/>
      <c r="C18775" s="27"/>
      <c r="D18775" s="37"/>
      <c r="E18775" s="26"/>
      <c r="F18775" s="27"/>
    </row>
    <row r="18776" spans="2:6">
      <c r="B18776" s="26"/>
      <c r="C18776" s="27"/>
      <c r="D18776" s="37"/>
      <c r="E18776" s="26"/>
      <c r="F18776" s="27"/>
    </row>
    <row r="18777" spans="2:6">
      <c r="B18777" s="26"/>
      <c r="C18777" s="27"/>
      <c r="D18777" s="37"/>
      <c r="E18777" s="26"/>
      <c r="F18777" s="27"/>
    </row>
    <row r="18778" spans="2:6">
      <c r="B18778" s="26"/>
      <c r="C18778" s="27"/>
      <c r="D18778" s="37"/>
      <c r="E18778" s="26"/>
      <c r="F18778" s="27"/>
    </row>
    <row r="18779" spans="2:6">
      <c r="B18779" s="26"/>
      <c r="C18779" s="27"/>
      <c r="D18779" s="37"/>
      <c r="E18779" s="26"/>
      <c r="F18779" s="27"/>
    </row>
    <row r="18780" spans="2:6">
      <c r="B18780" s="26"/>
      <c r="C18780" s="27"/>
      <c r="D18780" s="37"/>
      <c r="E18780" s="26"/>
      <c r="F18780" s="27"/>
    </row>
    <row r="18781" spans="2:6">
      <c r="B18781" s="26"/>
      <c r="C18781" s="27"/>
      <c r="D18781" s="37"/>
      <c r="E18781" s="26"/>
      <c r="F18781" s="27"/>
    </row>
    <row r="18782" spans="2:6">
      <c r="B18782" s="26"/>
      <c r="C18782" s="27"/>
      <c r="D18782" s="37"/>
      <c r="E18782" s="26"/>
      <c r="F18782" s="27"/>
    </row>
    <row r="18783" spans="2:6">
      <c r="B18783" s="26"/>
      <c r="C18783" s="27"/>
      <c r="D18783" s="37"/>
      <c r="E18783" s="26"/>
      <c r="F18783" s="27"/>
    </row>
    <row r="18784" spans="2:6">
      <c r="B18784" s="26"/>
      <c r="C18784" s="27"/>
      <c r="D18784" s="37"/>
      <c r="E18784" s="26"/>
      <c r="F18784" s="27"/>
    </row>
    <row r="18785" spans="2:6">
      <c r="B18785" s="26"/>
      <c r="C18785" s="27"/>
      <c r="D18785" s="37"/>
      <c r="E18785" s="26"/>
      <c r="F18785" s="27"/>
    </row>
    <row r="18786" spans="2:6">
      <c r="B18786" s="26"/>
      <c r="C18786" s="27"/>
      <c r="D18786" s="37"/>
      <c r="E18786" s="26"/>
      <c r="F18786" s="27"/>
    </row>
    <row r="18787" spans="2:6">
      <c r="B18787" s="26"/>
      <c r="C18787" s="27"/>
      <c r="D18787" s="37"/>
      <c r="E18787" s="26"/>
      <c r="F18787" s="27"/>
    </row>
    <row r="18788" spans="2:6">
      <c r="B18788" s="26"/>
      <c r="C18788" s="27"/>
      <c r="D18788" s="37"/>
      <c r="E18788" s="26"/>
      <c r="F18788" s="27"/>
    </row>
    <row r="18789" spans="2:6">
      <c r="B18789" s="26"/>
      <c r="C18789" s="27"/>
      <c r="D18789" s="37"/>
      <c r="E18789" s="26"/>
      <c r="F18789" s="27"/>
    </row>
    <row r="18790" spans="2:6">
      <c r="B18790" s="26"/>
      <c r="C18790" s="27"/>
      <c r="D18790" s="37"/>
      <c r="E18790" s="26"/>
      <c r="F18790" s="27"/>
    </row>
    <row r="18791" spans="2:6">
      <c r="B18791" s="26"/>
      <c r="C18791" s="27"/>
      <c r="D18791" s="37"/>
      <c r="E18791" s="26"/>
      <c r="F18791" s="27"/>
    </row>
    <row r="18792" spans="2:6">
      <c r="B18792" s="26"/>
      <c r="C18792" s="27"/>
      <c r="D18792" s="37"/>
      <c r="E18792" s="26"/>
      <c r="F18792" s="27"/>
    </row>
    <row r="18793" spans="2:6">
      <c r="B18793" s="26"/>
      <c r="C18793" s="27"/>
      <c r="D18793" s="37"/>
      <c r="E18793" s="26"/>
      <c r="F18793" s="27"/>
    </row>
    <row r="18794" spans="2:6">
      <c r="B18794" s="26"/>
      <c r="C18794" s="27"/>
      <c r="D18794" s="37"/>
      <c r="E18794" s="26"/>
      <c r="F18794" s="27"/>
    </row>
    <row r="18795" spans="2:6">
      <c r="B18795" s="26"/>
      <c r="C18795" s="27"/>
      <c r="D18795" s="37"/>
      <c r="E18795" s="26"/>
      <c r="F18795" s="27"/>
    </row>
    <row r="18796" spans="2:6">
      <c r="B18796" s="26"/>
      <c r="C18796" s="27"/>
      <c r="D18796" s="37"/>
      <c r="E18796" s="26"/>
      <c r="F18796" s="27"/>
    </row>
    <row r="18797" spans="2:6">
      <c r="B18797" s="26"/>
      <c r="C18797" s="27"/>
      <c r="D18797" s="37"/>
      <c r="E18797" s="26"/>
      <c r="F18797" s="27"/>
    </row>
    <row r="18798" spans="2:6">
      <c r="B18798" s="26"/>
      <c r="C18798" s="27"/>
      <c r="D18798" s="37"/>
      <c r="E18798" s="26"/>
      <c r="F18798" s="27"/>
    </row>
    <row r="18799" spans="2:6">
      <c r="B18799" s="26"/>
      <c r="C18799" s="27"/>
      <c r="D18799" s="37"/>
      <c r="E18799" s="26"/>
      <c r="F18799" s="27"/>
    </row>
    <row r="18800" spans="2:6">
      <c r="B18800" s="26"/>
      <c r="C18800" s="27"/>
      <c r="D18800" s="37"/>
      <c r="E18800" s="26"/>
      <c r="F18800" s="27"/>
    </row>
    <row r="18801" spans="2:6">
      <c r="B18801" s="26"/>
      <c r="C18801" s="27"/>
      <c r="D18801" s="37"/>
      <c r="E18801" s="26"/>
      <c r="F18801" s="27"/>
    </row>
    <row r="18802" spans="2:6">
      <c r="B18802" s="26"/>
      <c r="C18802" s="27"/>
      <c r="D18802" s="37"/>
      <c r="E18802" s="26"/>
      <c r="F18802" s="27"/>
    </row>
    <row r="18803" spans="2:6">
      <c r="B18803" s="26"/>
      <c r="C18803" s="27"/>
      <c r="D18803" s="37"/>
      <c r="E18803" s="26"/>
      <c r="F18803" s="27"/>
    </row>
    <row r="18804" spans="2:6">
      <c r="B18804" s="26"/>
      <c r="C18804" s="27"/>
      <c r="D18804" s="37"/>
      <c r="E18804" s="26"/>
      <c r="F18804" s="27"/>
    </row>
    <row r="18805" spans="2:6">
      <c r="B18805" s="26"/>
      <c r="C18805" s="27"/>
      <c r="D18805" s="37"/>
      <c r="E18805" s="26"/>
      <c r="F18805" s="27"/>
    </row>
    <row r="18806" spans="2:6">
      <c r="B18806" s="26"/>
      <c r="C18806" s="27"/>
      <c r="D18806" s="37"/>
      <c r="E18806" s="26"/>
      <c r="F18806" s="27"/>
    </row>
    <row r="18807" spans="2:6">
      <c r="B18807" s="26"/>
      <c r="C18807" s="27"/>
      <c r="D18807" s="37"/>
      <c r="E18807" s="26"/>
      <c r="F18807" s="27"/>
    </row>
    <row r="18808" spans="2:6">
      <c r="B18808" s="26"/>
      <c r="C18808" s="27"/>
      <c r="D18808" s="37"/>
      <c r="E18808" s="26"/>
      <c r="F18808" s="27"/>
    </row>
    <row r="18809" spans="2:6">
      <c r="B18809" s="26"/>
      <c r="C18809" s="27"/>
      <c r="D18809" s="37"/>
      <c r="E18809" s="26"/>
      <c r="F18809" s="27"/>
    </row>
    <row r="18810" spans="2:6">
      <c r="B18810" s="26"/>
      <c r="C18810" s="27"/>
      <c r="D18810" s="37"/>
      <c r="E18810" s="26"/>
      <c r="F18810" s="27"/>
    </row>
    <row r="18811" spans="2:6">
      <c r="B18811" s="26"/>
      <c r="C18811" s="27"/>
      <c r="D18811" s="37"/>
      <c r="E18811" s="26"/>
      <c r="F18811" s="27"/>
    </row>
    <row r="18812" spans="2:6">
      <c r="B18812" s="26"/>
      <c r="C18812" s="27"/>
      <c r="D18812" s="37"/>
      <c r="E18812" s="26"/>
      <c r="F18812" s="27"/>
    </row>
    <row r="18813" spans="2:6">
      <c r="B18813" s="26"/>
      <c r="C18813" s="27"/>
      <c r="D18813" s="37"/>
      <c r="E18813" s="26"/>
      <c r="F18813" s="27"/>
    </row>
    <row r="18814" spans="2:6">
      <c r="B18814" s="26"/>
      <c r="C18814" s="27"/>
      <c r="D18814" s="37"/>
      <c r="E18814" s="26"/>
      <c r="F18814" s="27"/>
    </row>
    <row r="18815" spans="2:6">
      <c r="B18815" s="26"/>
      <c r="C18815" s="27"/>
      <c r="D18815" s="37"/>
      <c r="E18815" s="26"/>
      <c r="F18815" s="27"/>
    </row>
    <row r="18816" spans="2:6">
      <c r="B18816" s="26"/>
      <c r="C18816" s="27"/>
      <c r="D18816" s="37"/>
      <c r="E18816" s="26"/>
      <c r="F18816" s="27"/>
    </row>
    <row r="18817" spans="2:6">
      <c r="B18817" s="26"/>
      <c r="C18817" s="27"/>
      <c r="D18817" s="37"/>
      <c r="E18817" s="26"/>
      <c r="F18817" s="27"/>
    </row>
    <row r="18818" spans="2:6">
      <c r="B18818" s="26"/>
      <c r="C18818" s="27"/>
      <c r="D18818" s="37"/>
      <c r="E18818" s="26"/>
      <c r="F18818" s="27"/>
    </row>
    <row r="18819" spans="2:6">
      <c r="B18819" s="26"/>
      <c r="C18819" s="27"/>
      <c r="D18819" s="37"/>
      <c r="E18819" s="26"/>
      <c r="F18819" s="27"/>
    </row>
    <row r="18820" spans="2:6">
      <c r="B18820" s="26"/>
      <c r="C18820" s="27"/>
      <c r="D18820" s="37"/>
      <c r="E18820" s="26"/>
      <c r="F18820" s="27"/>
    </row>
    <row r="18821" spans="2:6">
      <c r="B18821" s="26"/>
      <c r="C18821" s="27"/>
      <c r="D18821" s="37"/>
      <c r="E18821" s="26"/>
      <c r="F18821" s="27"/>
    </row>
    <row r="18822" spans="2:6">
      <c r="B18822" s="26"/>
      <c r="C18822" s="27"/>
      <c r="D18822" s="37"/>
      <c r="E18822" s="26"/>
      <c r="F18822" s="27"/>
    </row>
    <row r="18823" spans="2:6">
      <c r="B18823" s="26"/>
      <c r="C18823" s="27"/>
      <c r="D18823" s="37"/>
      <c r="E18823" s="26"/>
      <c r="F18823" s="27"/>
    </row>
    <row r="18824" spans="2:6">
      <c r="B18824" s="26"/>
      <c r="C18824" s="27"/>
      <c r="D18824" s="37"/>
      <c r="E18824" s="26"/>
      <c r="F18824" s="27"/>
    </row>
    <row r="18825" spans="2:6">
      <c r="B18825" s="26"/>
      <c r="C18825" s="27"/>
      <c r="D18825" s="37"/>
      <c r="E18825" s="26"/>
      <c r="F18825" s="27"/>
    </row>
    <row r="18826" spans="2:6">
      <c r="B18826" s="26"/>
      <c r="C18826" s="27"/>
      <c r="D18826" s="37"/>
      <c r="E18826" s="26"/>
      <c r="F18826" s="27"/>
    </row>
    <row r="18827" spans="2:6">
      <c r="B18827" s="26"/>
      <c r="C18827" s="27"/>
      <c r="D18827" s="37"/>
      <c r="E18827" s="26"/>
      <c r="F18827" s="27"/>
    </row>
    <row r="18828" spans="2:6">
      <c r="B18828" s="26"/>
      <c r="C18828" s="27"/>
      <c r="D18828" s="37"/>
      <c r="E18828" s="26"/>
      <c r="F18828" s="27"/>
    </row>
    <row r="18829" spans="2:6">
      <c r="B18829" s="26"/>
      <c r="C18829" s="27"/>
      <c r="D18829" s="37"/>
      <c r="E18829" s="26"/>
      <c r="F18829" s="27"/>
    </row>
    <row r="18830" spans="2:6">
      <c r="B18830" s="26"/>
      <c r="C18830" s="27"/>
      <c r="D18830" s="37"/>
      <c r="E18830" s="26"/>
      <c r="F18830" s="27"/>
    </row>
    <row r="18831" spans="2:6">
      <c r="B18831" s="26"/>
      <c r="C18831" s="27"/>
      <c r="D18831" s="37"/>
      <c r="E18831" s="26"/>
      <c r="F18831" s="27"/>
    </row>
    <row r="18832" spans="2:6">
      <c r="B18832" s="26"/>
      <c r="C18832" s="27"/>
      <c r="D18832" s="37"/>
      <c r="E18832" s="26"/>
      <c r="F18832" s="27"/>
    </row>
    <row r="18833" spans="2:6">
      <c r="B18833" s="26"/>
      <c r="C18833" s="27"/>
      <c r="D18833" s="37"/>
      <c r="E18833" s="26"/>
      <c r="F18833" s="27"/>
    </row>
    <row r="18834" spans="2:6">
      <c r="B18834" s="26"/>
      <c r="C18834" s="27"/>
      <c r="D18834" s="37"/>
      <c r="E18834" s="26"/>
      <c r="F18834" s="27"/>
    </row>
    <row r="18835" spans="2:6">
      <c r="B18835" s="26"/>
      <c r="C18835" s="27"/>
      <c r="D18835" s="37"/>
      <c r="E18835" s="26"/>
      <c r="F18835" s="27"/>
    </row>
    <row r="18836" spans="2:6">
      <c r="B18836" s="26"/>
      <c r="C18836" s="27"/>
      <c r="D18836" s="37"/>
      <c r="E18836" s="26"/>
      <c r="F18836" s="27"/>
    </row>
    <row r="18837" spans="2:6">
      <c r="B18837" s="26"/>
      <c r="C18837" s="27"/>
      <c r="D18837" s="37"/>
      <c r="E18837" s="26"/>
      <c r="F18837" s="27"/>
    </row>
    <row r="18838" spans="2:6">
      <c r="B18838" s="26"/>
      <c r="C18838" s="27"/>
      <c r="D18838" s="37"/>
      <c r="E18838" s="26"/>
      <c r="F18838" s="27"/>
    </row>
    <row r="18839" spans="2:6">
      <c r="B18839" s="26"/>
      <c r="C18839" s="27"/>
      <c r="D18839" s="37"/>
      <c r="E18839" s="26"/>
      <c r="F18839" s="27"/>
    </row>
    <row r="18840" spans="2:6">
      <c r="B18840" s="26"/>
      <c r="C18840" s="27"/>
      <c r="D18840" s="37"/>
      <c r="E18840" s="26"/>
      <c r="F18840" s="27"/>
    </row>
    <row r="18841" spans="2:6">
      <c r="B18841" s="26"/>
      <c r="C18841" s="27"/>
      <c r="D18841" s="37"/>
      <c r="E18841" s="26"/>
      <c r="F18841" s="27"/>
    </row>
    <row r="18842" spans="2:6">
      <c r="B18842" s="26"/>
      <c r="C18842" s="27"/>
      <c r="D18842" s="37"/>
      <c r="E18842" s="26"/>
      <c r="F18842" s="27"/>
    </row>
    <row r="18843" spans="2:6">
      <c r="B18843" s="26"/>
      <c r="C18843" s="28"/>
      <c r="D18843" s="39"/>
      <c r="E18843" s="26"/>
      <c r="F18843" s="27"/>
    </row>
    <row r="18844" spans="2:6">
      <c r="B18844" s="26"/>
      <c r="C18844" s="28"/>
      <c r="D18844" s="39"/>
      <c r="E18844" s="26"/>
      <c r="F18844" s="27"/>
    </row>
    <row r="18845" spans="2:6">
      <c r="B18845" s="26"/>
      <c r="C18845" s="27"/>
      <c r="D18845" s="37"/>
      <c r="E18845" s="26"/>
      <c r="F18845" s="27"/>
    </row>
    <row r="18846" spans="2:6">
      <c r="B18846" s="26"/>
      <c r="C18846" s="27"/>
      <c r="D18846" s="37"/>
      <c r="E18846" s="26"/>
      <c r="F18846" s="27"/>
    </row>
    <row r="18847" spans="2:6">
      <c r="B18847" s="26"/>
      <c r="C18847" s="27"/>
      <c r="D18847" s="37"/>
      <c r="E18847" s="26"/>
      <c r="F18847" s="27"/>
    </row>
    <row r="18848" spans="2:6">
      <c r="B18848" s="26"/>
      <c r="C18848" s="27"/>
      <c r="D18848" s="37"/>
      <c r="E18848" s="26"/>
      <c r="F18848" s="27"/>
    </row>
    <row r="18849" spans="2:6">
      <c r="B18849" s="26"/>
      <c r="C18849" s="27"/>
      <c r="D18849" s="37"/>
      <c r="E18849" s="26"/>
      <c r="F18849" s="27"/>
    </row>
    <row r="18850" spans="2:6">
      <c r="B18850" s="26"/>
      <c r="C18850" s="27"/>
      <c r="D18850" s="37"/>
      <c r="E18850" s="26"/>
      <c r="F18850" s="27"/>
    </row>
    <row r="18851" spans="2:6">
      <c r="B18851" s="26"/>
      <c r="C18851" s="27"/>
      <c r="D18851" s="37"/>
      <c r="E18851" s="26"/>
      <c r="F18851" s="27"/>
    </row>
    <row r="18852" spans="2:6">
      <c r="B18852" s="26"/>
      <c r="C18852" s="27"/>
      <c r="D18852" s="37"/>
      <c r="E18852" s="26"/>
      <c r="F18852" s="27"/>
    </row>
    <row r="18853" spans="2:6">
      <c r="B18853" s="26"/>
      <c r="C18853" s="27"/>
      <c r="D18853" s="37"/>
      <c r="E18853" s="26"/>
      <c r="F18853" s="27"/>
    </row>
    <row r="18854" spans="2:6">
      <c r="B18854" s="26"/>
      <c r="C18854" s="27"/>
      <c r="D18854" s="37"/>
      <c r="E18854" s="26"/>
      <c r="F18854" s="27"/>
    </row>
    <row r="18855" spans="2:6">
      <c r="B18855" s="26"/>
      <c r="C18855" s="27"/>
      <c r="D18855" s="37"/>
      <c r="E18855" s="26"/>
      <c r="F18855" s="27"/>
    </row>
    <row r="18856" spans="2:6">
      <c r="B18856" s="26"/>
      <c r="C18856" s="27"/>
      <c r="D18856" s="37"/>
      <c r="E18856" s="26"/>
      <c r="F18856" s="27"/>
    </row>
    <row r="18857" spans="2:6">
      <c r="B18857" s="26"/>
      <c r="C18857" s="27"/>
      <c r="D18857" s="37"/>
      <c r="E18857" s="26"/>
      <c r="F18857" s="27"/>
    </row>
    <row r="18858" spans="2:6">
      <c r="B18858" s="26"/>
      <c r="C18858" s="27"/>
      <c r="D18858" s="37"/>
      <c r="E18858" s="26"/>
      <c r="F18858" s="27"/>
    </row>
    <row r="18859" spans="2:6">
      <c r="B18859" s="26"/>
      <c r="C18859" s="27"/>
      <c r="D18859" s="37"/>
      <c r="E18859" s="26"/>
      <c r="F18859" s="27"/>
    </row>
    <row r="18860" spans="2:6">
      <c r="B18860" s="26"/>
      <c r="C18860" s="28"/>
      <c r="D18860" s="39"/>
      <c r="E18860" s="26"/>
      <c r="F18860" s="27"/>
    </row>
    <row r="18861" spans="2:6">
      <c r="B18861" s="26"/>
      <c r="C18861" s="28"/>
      <c r="D18861" s="39"/>
      <c r="E18861" s="26"/>
      <c r="F18861" s="27"/>
    </row>
    <row r="18862" spans="2:6">
      <c r="B18862" s="26"/>
      <c r="C18862" s="27"/>
      <c r="D18862" s="37"/>
      <c r="E18862" s="26"/>
      <c r="F18862" s="27"/>
    </row>
    <row r="18863" spans="2:6">
      <c r="B18863" s="26"/>
      <c r="C18863" s="28"/>
      <c r="D18863" s="39"/>
      <c r="E18863" s="26"/>
      <c r="F18863" s="27"/>
    </row>
    <row r="18864" spans="2:6">
      <c r="B18864" s="26"/>
      <c r="C18864" s="28"/>
      <c r="D18864" s="39"/>
      <c r="E18864" s="26"/>
      <c r="F18864" s="27"/>
    </row>
    <row r="18865" spans="2:6">
      <c r="B18865" s="26"/>
      <c r="C18865" s="27"/>
      <c r="D18865" s="37"/>
      <c r="E18865" s="26"/>
      <c r="F18865" s="27"/>
    </row>
    <row r="18866" spans="2:6">
      <c r="B18866" s="26"/>
      <c r="C18866" s="27"/>
      <c r="D18866" s="37"/>
      <c r="E18866" s="26"/>
      <c r="F18866" s="27"/>
    </row>
    <row r="18867" spans="2:6">
      <c r="B18867" s="26"/>
      <c r="C18867" s="27"/>
      <c r="D18867" s="37"/>
      <c r="E18867" s="26"/>
      <c r="F18867" s="27"/>
    </row>
    <row r="18868" spans="2:6">
      <c r="B18868" s="26"/>
      <c r="C18868" s="27"/>
      <c r="D18868" s="37"/>
      <c r="E18868" s="26"/>
      <c r="F18868" s="27"/>
    </row>
    <row r="18869" spans="2:6">
      <c r="B18869" s="26"/>
      <c r="C18869" s="27"/>
      <c r="D18869" s="37"/>
      <c r="E18869" s="26"/>
      <c r="F18869" s="27"/>
    </row>
    <row r="18870" spans="2:6">
      <c r="B18870" s="26"/>
      <c r="C18870" s="27"/>
      <c r="D18870" s="37"/>
      <c r="E18870" s="26"/>
      <c r="F18870" s="27"/>
    </row>
    <row r="18871" spans="2:6">
      <c r="B18871" s="26"/>
      <c r="C18871" s="27"/>
      <c r="D18871" s="37"/>
      <c r="E18871" s="26"/>
      <c r="F18871" s="27"/>
    </row>
    <row r="18872" spans="2:6">
      <c r="B18872" s="26"/>
      <c r="C18872" s="27"/>
      <c r="D18872" s="37"/>
      <c r="E18872" s="26"/>
      <c r="F18872" s="27"/>
    </row>
    <row r="18873" spans="2:6">
      <c r="B18873" s="26"/>
      <c r="C18873" s="27"/>
      <c r="D18873" s="37"/>
      <c r="E18873" s="26"/>
      <c r="F18873" s="27"/>
    </row>
    <row r="18874" spans="2:6">
      <c r="B18874" s="26"/>
      <c r="C18874" s="27"/>
      <c r="D18874" s="37"/>
      <c r="E18874" s="26"/>
      <c r="F18874" s="27"/>
    </row>
    <row r="18875" spans="2:6">
      <c r="B18875" s="26"/>
      <c r="C18875" s="27"/>
      <c r="D18875" s="37"/>
      <c r="E18875" s="26"/>
      <c r="F18875" s="27"/>
    </row>
    <row r="18876" spans="2:6">
      <c r="B18876" s="26"/>
      <c r="C18876" s="27"/>
      <c r="D18876" s="37"/>
      <c r="E18876" s="26"/>
      <c r="F18876" s="27"/>
    </row>
    <row r="18877" spans="2:6">
      <c r="B18877" s="26"/>
      <c r="C18877" s="27"/>
      <c r="D18877" s="37"/>
      <c r="E18877" s="26"/>
      <c r="F18877" s="27"/>
    </row>
    <row r="18878" spans="2:6">
      <c r="B18878" s="26"/>
      <c r="C18878" s="27"/>
      <c r="D18878" s="37"/>
      <c r="E18878" s="26"/>
      <c r="F18878" s="27"/>
    </row>
    <row r="18879" spans="2:6">
      <c r="B18879" s="26"/>
      <c r="C18879" s="27"/>
      <c r="D18879" s="37"/>
      <c r="E18879" s="26"/>
      <c r="F18879" s="27"/>
    </row>
    <row r="18880" spans="2:6">
      <c r="B18880" s="26"/>
      <c r="C18880" s="27"/>
      <c r="D18880" s="37"/>
      <c r="E18880" s="26"/>
      <c r="F18880" s="27"/>
    </row>
    <row r="18881" spans="2:6">
      <c r="B18881" s="26"/>
      <c r="C18881" s="27"/>
      <c r="D18881" s="37"/>
      <c r="E18881" s="26"/>
      <c r="F18881" s="27"/>
    </row>
    <row r="18882" spans="2:6">
      <c r="B18882" s="26"/>
      <c r="C18882" s="27"/>
      <c r="D18882" s="37"/>
      <c r="E18882" s="26"/>
      <c r="F18882" s="27"/>
    </row>
    <row r="18883" spans="2:6">
      <c r="B18883" s="26"/>
      <c r="C18883" s="27"/>
      <c r="D18883" s="37"/>
      <c r="E18883" s="26"/>
      <c r="F18883" s="27"/>
    </row>
    <row r="18884" spans="2:6">
      <c r="B18884" s="26"/>
      <c r="C18884" s="27"/>
      <c r="D18884" s="37"/>
      <c r="E18884" s="26"/>
      <c r="F18884" s="27"/>
    </row>
    <row r="18885" spans="2:6">
      <c r="B18885" s="26"/>
      <c r="C18885" s="27"/>
      <c r="D18885" s="37"/>
      <c r="E18885" s="26"/>
      <c r="F18885" s="27"/>
    </row>
    <row r="18886" spans="2:6">
      <c r="B18886" s="26"/>
      <c r="C18886" s="27"/>
      <c r="D18886" s="37"/>
      <c r="E18886" s="26"/>
      <c r="F18886" s="27"/>
    </row>
    <row r="18887" spans="2:6">
      <c r="B18887" s="26"/>
      <c r="C18887" s="27"/>
      <c r="D18887" s="37"/>
      <c r="E18887" s="26"/>
      <c r="F18887" s="27"/>
    </row>
    <row r="18888" spans="2:6">
      <c r="B18888" s="26"/>
      <c r="C18888" s="27"/>
      <c r="D18888" s="37"/>
      <c r="E18888" s="26"/>
      <c r="F18888" s="27"/>
    </row>
    <row r="18889" spans="2:6">
      <c r="B18889" s="26"/>
      <c r="C18889" s="27"/>
      <c r="D18889" s="37"/>
      <c r="E18889" s="26"/>
      <c r="F18889" s="27"/>
    </row>
    <row r="18890" spans="2:6">
      <c r="B18890" s="26"/>
      <c r="C18890" s="27"/>
      <c r="D18890" s="37"/>
      <c r="E18890" s="26"/>
      <c r="F18890" s="27"/>
    </row>
    <row r="18891" spans="2:6">
      <c r="B18891" s="26"/>
      <c r="C18891" s="27"/>
      <c r="D18891" s="37"/>
      <c r="E18891" s="26"/>
      <c r="F18891" s="27"/>
    </row>
    <row r="18892" spans="2:6">
      <c r="B18892" s="26"/>
      <c r="C18892" s="27"/>
      <c r="D18892" s="37"/>
      <c r="E18892" s="26"/>
      <c r="F18892" s="27"/>
    </row>
    <row r="18893" spans="2:6">
      <c r="B18893" s="26"/>
      <c r="C18893" s="27"/>
      <c r="D18893" s="37"/>
      <c r="E18893" s="26"/>
      <c r="F18893" s="27"/>
    </row>
    <row r="18894" spans="2:6">
      <c r="B18894" s="26"/>
      <c r="C18894" s="27"/>
      <c r="D18894" s="37"/>
      <c r="E18894" s="26"/>
      <c r="F18894" s="27"/>
    </row>
    <row r="18895" spans="2:6">
      <c r="B18895" s="26"/>
      <c r="C18895" s="27"/>
      <c r="D18895" s="37"/>
      <c r="E18895" s="26"/>
      <c r="F18895" s="27"/>
    </row>
    <row r="18896" spans="2:6">
      <c r="B18896" s="26"/>
      <c r="C18896" s="27"/>
      <c r="D18896" s="37"/>
      <c r="E18896" s="26"/>
      <c r="F18896" s="27"/>
    </row>
    <row r="18897" spans="2:6">
      <c r="B18897" s="26"/>
      <c r="C18897" s="27"/>
      <c r="D18897" s="37"/>
      <c r="E18897" s="26"/>
      <c r="F18897" s="27"/>
    </row>
    <row r="18898" spans="2:6">
      <c r="B18898" s="26"/>
      <c r="C18898" s="27"/>
      <c r="D18898" s="37"/>
      <c r="E18898" s="26"/>
      <c r="F18898" s="27"/>
    </row>
    <row r="18899" spans="2:6">
      <c r="B18899" s="26"/>
      <c r="C18899" s="27"/>
      <c r="D18899" s="37"/>
      <c r="E18899" s="26"/>
      <c r="F18899" s="27"/>
    </row>
    <row r="18900" spans="2:6">
      <c r="B18900" s="26"/>
      <c r="C18900" s="27"/>
      <c r="D18900" s="37"/>
      <c r="E18900" s="26"/>
      <c r="F18900" s="27"/>
    </row>
    <row r="18901" spans="2:6">
      <c r="B18901" s="26"/>
      <c r="C18901" s="27"/>
      <c r="D18901" s="37"/>
      <c r="E18901" s="26"/>
      <c r="F18901" s="27"/>
    </row>
    <row r="18902" spans="2:6">
      <c r="B18902" s="26"/>
      <c r="C18902" s="27"/>
      <c r="D18902" s="37"/>
      <c r="E18902" s="26"/>
      <c r="F18902" s="27"/>
    </row>
    <row r="18903" spans="2:6">
      <c r="B18903" s="26"/>
      <c r="C18903" s="27"/>
      <c r="D18903" s="37"/>
      <c r="E18903" s="26"/>
      <c r="F18903" s="27"/>
    </row>
    <row r="18904" spans="2:6">
      <c r="B18904" s="26"/>
      <c r="C18904" s="27"/>
      <c r="D18904" s="37"/>
      <c r="E18904" s="26"/>
      <c r="F18904" s="27"/>
    </row>
    <row r="18905" spans="2:6">
      <c r="B18905" s="26"/>
      <c r="C18905" s="27"/>
      <c r="D18905" s="37"/>
      <c r="E18905" s="26"/>
      <c r="F18905" s="27"/>
    </row>
    <row r="18906" spans="2:6">
      <c r="B18906" s="26"/>
      <c r="C18906" s="27"/>
      <c r="D18906" s="37"/>
      <c r="E18906" s="26"/>
      <c r="F18906" s="27"/>
    </row>
    <row r="18907" spans="2:6">
      <c r="B18907" s="26"/>
      <c r="C18907" s="27"/>
      <c r="D18907" s="37"/>
      <c r="E18907" s="26"/>
      <c r="F18907" s="27"/>
    </row>
    <row r="18908" spans="2:6">
      <c r="B18908" s="26"/>
      <c r="C18908" s="27"/>
      <c r="D18908" s="37"/>
      <c r="E18908" s="26"/>
      <c r="F18908" s="27"/>
    </row>
    <row r="18909" spans="2:6">
      <c r="B18909" s="26"/>
      <c r="C18909" s="27"/>
      <c r="D18909" s="37"/>
      <c r="E18909" s="26"/>
      <c r="F18909" s="27"/>
    </row>
    <row r="18910" spans="2:6">
      <c r="B18910" s="26"/>
      <c r="C18910" s="27"/>
      <c r="D18910" s="37"/>
      <c r="E18910" s="26"/>
      <c r="F18910" s="27"/>
    </row>
    <row r="18911" spans="2:6">
      <c r="B18911" s="26"/>
      <c r="C18911" s="27"/>
      <c r="D18911" s="37"/>
      <c r="E18911" s="26"/>
      <c r="F18911" s="27"/>
    </row>
    <row r="18912" spans="2:6">
      <c r="B18912" s="26"/>
      <c r="C18912" s="27"/>
      <c r="D18912" s="37"/>
      <c r="E18912" s="26"/>
      <c r="F18912" s="27"/>
    </row>
    <row r="18913" spans="2:6">
      <c r="B18913" s="26"/>
      <c r="C18913" s="27"/>
      <c r="D18913" s="37"/>
      <c r="E18913" s="26"/>
      <c r="F18913" s="27"/>
    </row>
    <row r="18914" spans="2:6">
      <c r="B18914" s="26"/>
      <c r="C18914" s="27"/>
      <c r="D18914" s="37"/>
      <c r="E18914" s="26"/>
      <c r="F18914" s="27"/>
    </row>
    <row r="18915" spans="2:6">
      <c r="B18915" s="26"/>
      <c r="C18915" s="27"/>
      <c r="D18915" s="37"/>
      <c r="E18915" s="26"/>
      <c r="F18915" s="27"/>
    </row>
    <row r="18916" spans="2:6">
      <c r="B18916" s="26"/>
      <c r="C18916" s="27"/>
      <c r="D18916" s="37"/>
      <c r="E18916" s="26"/>
      <c r="F18916" s="27"/>
    </row>
    <row r="18917" spans="2:6">
      <c r="B18917" s="26"/>
      <c r="C18917" s="27"/>
      <c r="D18917" s="37"/>
      <c r="E18917" s="26"/>
      <c r="F18917" s="27"/>
    </row>
    <row r="18918" spans="2:6">
      <c r="B18918" s="26"/>
      <c r="C18918" s="27"/>
      <c r="D18918" s="37"/>
      <c r="E18918" s="26"/>
      <c r="F18918" s="27"/>
    </row>
    <row r="18919" spans="2:6">
      <c r="B18919" s="26"/>
      <c r="C18919" s="27"/>
      <c r="D18919" s="37"/>
      <c r="E18919" s="26"/>
      <c r="F18919" s="27"/>
    </row>
    <row r="18920" spans="2:6">
      <c r="B18920" s="26"/>
      <c r="C18920" s="27"/>
      <c r="D18920" s="37"/>
      <c r="E18920" s="26"/>
      <c r="F18920" s="27"/>
    </row>
    <row r="18921" spans="2:6">
      <c r="B18921" s="26"/>
      <c r="C18921" s="27"/>
      <c r="D18921" s="37"/>
      <c r="E18921" s="26"/>
      <c r="F18921" s="27"/>
    </row>
    <row r="18922" spans="2:6">
      <c r="B18922" s="26"/>
      <c r="C18922" s="27"/>
      <c r="D18922" s="37"/>
      <c r="E18922" s="26"/>
      <c r="F18922" s="27"/>
    </row>
    <row r="18923" spans="2:6">
      <c r="B18923" s="26"/>
      <c r="C18923" s="27"/>
      <c r="D18923" s="37"/>
      <c r="E18923" s="26"/>
      <c r="F18923" s="27"/>
    </row>
    <row r="18924" spans="2:6">
      <c r="B18924" s="26"/>
      <c r="C18924" s="27"/>
      <c r="D18924" s="37"/>
      <c r="E18924" s="26"/>
      <c r="F18924" s="27"/>
    </row>
    <row r="18925" spans="2:6">
      <c r="B18925" s="26"/>
      <c r="C18925" s="27"/>
      <c r="D18925" s="37"/>
      <c r="E18925" s="26"/>
      <c r="F18925" s="27"/>
    </row>
    <row r="18926" spans="2:6">
      <c r="B18926" s="26"/>
      <c r="C18926" s="27"/>
      <c r="D18926" s="37"/>
      <c r="E18926" s="26"/>
      <c r="F18926" s="27"/>
    </row>
    <row r="18927" spans="2:6">
      <c r="B18927" s="26"/>
      <c r="C18927" s="27"/>
      <c r="D18927" s="37"/>
      <c r="E18927" s="26"/>
      <c r="F18927" s="27"/>
    </row>
    <row r="18928" spans="2:6">
      <c r="B18928" s="26"/>
      <c r="C18928" s="27"/>
      <c r="D18928" s="37"/>
      <c r="E18928" s="26"/>
      <c r="F18928" s="27"/>
    </row>
    <row r="18929" spans="2:6">
      <c r="B18929" s="26"/>
      <c r="C18929" s="27"/>
      <c r="D18929" s="37"/>
      <c r="E18929" s="26"/>
      <c r="F18929" s="27"/>
    </row>
    <row r="18930" spans="2:6">
      <c r="B18930" s="26"/>
      <c r="C18930" s="27"/>
      <c r="D18930" s="37"/>
      <c r="E18930" s="26"/>
      <c r="F18930" s="27"/>
    </row>
    <row r="18931" spans="2:6">
      <c r="B18931" s="26"/>
      <c r="C18931" s="27"/>
      <c r="D18931" s="37"/>
      <c r="E18931" s="26"/>
      <c r="F18931" s="27"/>
    </row>
    <row r="18932" spans="2:6">
      <c r="B18932" s="26"/>
      <c r="C18932" s="27"/>
      <c r="D18932" s="37"/>
      <c r="E18932" s="26"/>
      <c r="F18932" s="27"/>
    </row>
    <row r="18933" spans="2:6">
      <c r="B18933" s="26"/>
      <c r="C18933" s="28"/>
      <c r="D18933" s="39"/>
      <c r="E18933" s="26"/>
      <c r="F18933" s="27"/>
    </row>
    <row r="18934" spans="2:6">
      <c r="B18934" s="26"/>
      <c r="C18934" s="28"/>
      <c r="D18934" s="39"/>
      <c r="E18934" s="26"/>
      <c r="F18934" s="27"/>
    </row>
    <row r="18935" spans="2:6">
      <c r="B18935" s="26"/>
      <c r="C18935" s="27"/>
      <c r="D18935" s="37"/>
      <c r="E18935" s="26"/>
      <c r="F18935" s="27"/>
    </row>
    <row r="18936" spans="2:6">
      <c r="B18936" s="26"/>
      <c r="C18936" s="27"/>
      <c r="D18936" s="37"/>
      <c r="E18936" s="26"/>
      <c r="F18936" s="27"/>
    </row>
    <row r="18937" spans="2:6">
      <c r="B18937" s="26"/>
      <c r="C18937" s="27"/>
      <c r="D18937" s="37"/>
      <c r="E18937" s="26"/>
      <c r="F18937" s="27"/>
    </row>
    <row r="18938" spans="2:6">
      <c r="B18938" s="26"/>
      <c r="C18938" s="27"/>
      <c r="D18938" s="37"/>
      <c r="E18938" s="26"/>
      <c r="F18938" s="27"/>
    </row>
    <row r="18939" spans="2:6">
      <c r="B18939" s="26"/>
      <c r="C18939" s="27"/>
      <c r="D18939" s="37"/>
      <c r="E18939" s="26"/>
      <c r="F18939" s="27"/>
    </row>
    <row r="18940" spans="2:6">
      <c r="B18940" s="26"/>
      <c r="C18940" s="27"/>
      <c r="D18940" s="37"/>
      <c r="E18940" s="26"/>
      <c r="F18940" s="27"/>
    </row>
    <row r="18941" spans="2:6">
      <c r="B18941" s="26"/>
      <c r="C18941" s="27"/>
      <c r="D18941" s="37"/>
      <c r="E18941" s="26"/>
      <c r="F18941" s="27"/>
    </row>
    <row r="18942" spans="2:6">
      <c r="B18942" s="26"/>
      <c r="C18942" s="27"/>
      <c r="D18942" s="37"/>
      <c r="E18942" s="26"/>
      <c r="F18942" s="27"/>
    </row>
    <row r="18943" spans="2:6">
      <c r="B18943" s="26"/>
      <c r="C18943" s="27"/>
      <c r="D18943" s="37"/>
      <c r="E18943" s="26"/>
      <c r="F18943" s="27"/>
    </row>
    <row r="18944" spans="2:6">
      <c r="B18944" s="26"/>
      <c r="C18944" s="27"/>
      <c r="D18944" s="37"/>
      <c r="E18944" s="26"/>
      <c r="F18944" s="27"/>
    </row>
    <row r="18945" spans="2:6">
      <c r="B18945" s="26"/>
      <c r="C18945" s="27"/>
      <c r="D18945" s="37"/>
      <c r="E18945" s="26"/>
      <c r="F18945" s="27"/>
    </row>
    <row r="18946" spans="2:6">
      <c r="B18946" s="26"/>
      <c r="C18946" s="27"/>
      <c r="D18946" s="37"/>
      <c r="E18946" s="26"/>
      <c r="F18946" s="27"/>
    </row>
    <row r="18947" spans="2:6">
      <c r="B18947" s="26"/>
      <c r="C18947" s="27"/>
      <c r="D18947" s="37"/>
      <c r="E18947" s="26"/>
      <c r="F18947" s="27"/>
    </row>
    <row r="18948" spans="2:6">
      <c r="B18948" s="26"/>
      <c r="C18948" s="27"/>
      <c r="D18948" s="37"/>
      <c r="E18948" s="26"/>
      <c r="F18948" s="27"/>
    </row>
    <row r="18949" spans="2:6">
      <c r="B18949" s="26"/>
      <c r="C18949" s="27"/>
      <c r="D18949" s="37"/>
      <c r="E18949" s="26"/>
      <c r="F18949" s="27"/>
    </row>
    <row r="18950" spans="2:6">
      <c r="B18950" s="26"/>
      <c r="C18950" s="27"/>
      <c r="D18950" s="37"/>
      <c r="E18950" s="26"/>
      <c r="F18950" s="27"/>
    </row>
    <row r="18951" spans="2:6">
      <c r="B18951" s="26"/>
      <c r="C18951" s="27"/>
      <c r="D18951" s="37"/>
      <c r="E18951" s="26"/>
      <c r="F18951" s="27"/>
    </row>
    <row r="18952" spans="2:6">
      <c r="B18952" s="26"/>
      <c r="C18952" s="27"/>
      <c r="D18952" s="37"/>
      <c r="E18952" s="26"/>
      <c r="F18952" s="27"/>
    </row>
    <row r="18953" spans="2:6">
      <c r="B18953" s="26"/>
      <c r="C18953" s="27"/>
      <c r="D18953" s="37"/>
      <c r="E18953" s="26"/>
      <c r="F18953" s="27"/>
    </row>
    <row r="18954" spans="2:6">
      <c r="B18954" s="26"/>
      <c r="C18954" s="27"/>
      <c r="D18954" s="37"/>
      <c r="E18954" s="26"/>
      <c r="F18954" s="27"/>
    </row>
    <row r="18955" spans="2:6">
      <c r="B18955" s="26"/>
      <c r="C18955" s="27"/>
      <c r="D18955" s="37"/>
      <c r="E18955" s="26"/>
      <c r="F18955" s="27"/>
    </row>
    <row r="18956" spans="2:6">
      <c r="B18956" s="26"/>
      <c r="C18956" s="27"/>
      <c r="D18956" s="37"/>
      <c r="E18956" s="26"/>
      <c r="F18956" s="27"/>
    </row>
    <row r="18957" spans="2:6">
      <c r="B18957" s="26"/>
      <c r="C18957" s="27"/>
      <c r="D18957" s="37"/>
      <c r="E18957" s="26"/>
      <c r="F18957" s="27"/>
    </row>
    <row r="18958" spans="2:6">
      <c r="B18958" s="26"/>
      <c r="C18958" s="27"/>
      <c r="D18958" s="37"/>
      <c r="E18958" s="26"/>
      <c r="F18958" s="27"/>
    </row>
    <row r="18959" spans="2:6">
      <c r="B18959" s="26"/>
      <c r="C18959" s="27"/>
      <c r="D18959" s="37"/>
      <c r="E18959" s="26"/>
      <c r="F18959" s="27"/>
    </row>
    <row r="18960" spans="2:6">
      <c r="B18960" s="26"/>
      <c r="C18960" s="27"/>
      <c r="D18960" s="37"/>
      <c r="E18960" s="26"/>
      <c r="F18960" s="27"/>
    </row>
    <row r="18961" spans="2:6">
      <c r="B18961" s="26"/>
      <c r="C18961" s="27"/>
      <c r="D18961" s="37"/>
      <c r="E18961" s="26"/>
      <c r="F18961" s="27"/>
    </row>
    <row r="18962" spans="2:6">
      <c r="B18962" s="26"/>
      <c r="C18962" s="27"/>
      <c r="D18962" s="37"/>
      <c r="E18962" s="26"/>
      <c r="F18962" s="27"/>
    </row>
    <row r="18963" spans="2:6">
      <c r="B18963" s="26"/>
      <c r="C18963" s="27"/>
      <c r="D18963" s="37"/>
      <c r="E18963" s="26"/>
      <c r="F18963" s="27"/>
    </row>
    <row r="18964" spans="2:6">
      <c r="B18964" s="26"/>
      <c r="C18964" s="27"/>
      <c r="D18964" s="37"/>
      <c r="E18964" s="26"/>
      <c r="F18964" s="27"/>
    </row>
    <row r="18965" spans="2:6">
      <c r="B18965" s="26"/>
      <c r="C18965" s="27"/>
      <c r="D18965" s="37"/>
      <c r="E18965" s="26"/>
      <c r="F18965" s="27"/>
    </row>
    <row r="18966" spans="2:6">
      <c r="B18966" s="26"/>
      <c r="C18966" s="27"/>
      <c r="D18966" s="37"/>
      <c r="E18966" s="26"/>
      <c r="F18966" s="27"/>
    </row>
    <row r="18967" spans="2:6">
      <c r="B18967" s="26"/>
      <c r="C18967" s="27"/>
      <c r="D18967" s="37"/>
      <c r="E18967" s="26"/>
      <c r="F18967" s="27"/>
    </row>
    <row r="18968" spans="2:6">
      <c r="B18968" s="26"/>
      <c r="C18968" s="27"/>
      <c r="D18968" s="37"/>
      <c r="E18968" s="26"/>
      <c r="F18968" s="27"/>
    </row>
    <row r="18969" spans="2:6">
      <c r="B18969" s="26"/>
      <c r="C18969" s="27"/>
      <c r="D18969" s="37"/>
      <c r="E18969" s="26"/>
      <c r="F18969" s="27"/>
    </row>
    <row r="18970" spans="2:6">
      <c r="B18970" s="26"/>
      <c r="C18970" s="27"/>
      <c r="D18970" s="37"/>
      <c r="E18970" s="26"/>
      <c r="F18970" s="27"/>
    </row>
    <row r="18971" spans="2:6">
      <c r="B18971" s="26"/>
      <c r="C18971" s="27"/>
      <c r="D18971" s="37"/>
      <c r="E18971" s="26"/>
      <c r="F18971" s="27"/>
    </row>
    <row r="18972" spans="2:6">
      <c r="B18972" s="26"/>
      <c r="C18972" s="27"/>
      <c r="D18972" s="37"/>
      <c r="E18972" s="26"/>
      <c r="F18972" s="27"/>
    </row>
    <row r="18973" spans="2:6">
      <c r="B18973" s="26"/>
      <c r="C18973" s="27"/>
      <c r="D18973" s="37"/>
      <c r="E18973" s="26"/>
      <c r="F18973" s="27"/>
    </row>
    <row r="18974" spans="2:6">
      <c r="B18974" s="26"/>
      <c r="C18974" s="27"/>
      <c r="D18974" s="37"/>
      <c r="E18974" s="26"/>
      <c r="F18974" s="27"/>
    </row>
    <row r="18975" spans="2:6">
      <c r="B18975" s="26"/>
      <c r="C18975" s="27"/>
      <c r="D18975" s="37"/>
      <c r="E18975" s="26"/>
      <c r="F18975" s="27"/>
    </row>
    <row r="18976" spans="2:6">
      <c r="B18976" s="26"/>
      <c r="C18976" s="27"/>
      <c r="D18976" s="37"/>
      <c r="E18976" s="26"/>
      <c r="F18976" s="27"/>
    </row>
    <row r="18977" spans="2:6">
      <c r="B18977" s="26"/>
      <c r="C18977" s="27"/>
      <c r="D18977" s="37"/>
      <c r="E18977" s="26"/>
      <c r="F18977" s="27"/>
    </row>
    <row r="18978" spans="2:6">
      <c r="B18978" s="26"/>
      <c r="C18978" s="27"/>
      <c r="D18978" s="37"/>
      <c r="E18978" s="26"/>
      <c r="F18978" s="27"/>
    </row>
    <row r="18979" spans="2:6">
      <c r="B18979" s="26"/>
      <c r="C18979" s="27"/>
      <c r="D18979" s="37"/>
      <c r="E18979" s="26"/>
      <c r="F18979" s="27"/>
    </row>
    <row r="18980" spans="2:6">
      <c r="B18980" s="26"/>
      <c r="C18980" s="27"/>
      <c r="D18980" s="37"/>
      <c r="E18980" s="26"/>
      <c r="F18980" s="27"/>
    </row>
    <row r="18981" spans="2:6">
      <c r="B18981" s="26"/>
      <c r="C18981" s="27"/>
      <c r="D18981" s="37"/>
      <c r="E18981" s="26"/>
      <c r="F18981" s="27"/>
    </row>
    <row r="18982" spans="2:6">
      <c r="B18982" s="26"/>
      <c r="C18982" s="27"/>
      <c r="D18982" s="37"/>
      <c r="E18982" s="26"/>
      <c r="F18982" s="27"/>
    </row>
    <row r="18983" spans="2:6">
      <c r="B18983" s="26"/>
      <c r="C18983" s="27"/>
      <c r="D18983" s="37"/>
      <c r="E18983" s="26"/>
      <c r="F18983" s="27"/>
    </row>
    <row r="18984" spans="2:6">
      <c r="B18984" s="26"/>
      <c r="C18984" s="27"/>
      <c r="D18984" s="37"/>
      <c r="E18984" s="26"/>
      <c r="F18984" s="27"/>
    </row>
    <row r="18985" spans="2:6">
      <c r="B18985" s="26"/>
      <c r="C18985" s="27"/>
      <c r="D18985" s="37"/>
      <c r="E18985" s="26"/>
      <c r="F18985" s="27"/>
    </row>
    <row r="18986" spans="2:6">
      <c r="B18986" s="26"/>
      <c r="C18986" s="27"/>
      <c r="D18986" s="37"/>
      <c r="E18986" s="26"/>
      <c r="F18986" s="27"/>
    </row>
    <row r="18987" spans="2:6">
      <c r="B18987" s="26"/>
      <c r="C18987" s="27"/>
      <c r="D18987" s="37"/>
      <c r="E18987" s="26"/>
      <c r="F18987" s="27"/>
    </row>
    <row r="18988" spans="2:6">
      <c r="B18988" s="26"/>
      <c r="C18988" s="27"/>
      <c r="D18988" s="37"/>
      <c r="E18988" s="26"/>
      <c r="F18988" s="27"/>
    </row>
    <row r="18989" spans="2:6">
      <c r="B18989" s="26"/>
      <c r="C18989" s="27"/>
      <c r="D18989" s="37"/>
      <c r="E18989" s="26"/>
      <c r="F18989" s="27"/>
    </row>
    <row r="18990" spans="2:6">
      <c r="B18990" s="26"/>
      <c r="C18990" s="27"/>
      <c r="D18990" s="37"/>
      <c r="E18990" s="26"/>
      <c r="F18990" s="27"/>
    </row>
    <row r="18991" spans="2:6">
      <c r="B18991" s="26"/>
      <c r="C18991" s="27"/>
      <c r="D18991" s="37"/>
      <c r="E18991" s="26"/>
      <c r="F18991" s="27"/>
    </row>
    <row r="18992" spans="2:6">
      <c r="B18992" s="26"/>
      <c r="C18992" s="27"/>
      <c r="D18992" s="37"/>
      <c r="E18992" s="26"/>
      <c r="F18992" s="27"/>
    </row>
    <row r="18993" spans="2:6">
      <c r="B18993" s="26"/>
      <c r="C18993" s="27"/>
      <c r="D18993" s="37"/>
      <c r="E18993" s="26"/>
      <c r="F18993" s="27"/>
    </row>
    <row r="18994" spans="2:6">
      <c r="B18994" s="26"/>
      <c r="C18994" s="27"/>
      <c r="D18994" s="37"/>
      <c r="E18994" s="26"/>
      <c r="F18994" s="27"/>
    </row>
    <row r="18995" spans="2:6">
      <c r="B18995" s="26"/>
      <c r="C18995" s="27"/>
      <c r="D18995" s="37"/>
      <c r="E18995" s="26"/>
      <c r="F18995" s="27"/>
    </row>
    <row r="18996" spans="2:6">
      <c r="B18996" s="26"/>
      <c r="C18996" s="28"/>
      <c r="D18996" s="39"/>
      <c r="E18996" s="26"/>
      <c r="F18996" s="27"/>
    </row>
    <row r="18997" spans="2:6">
      <c r="B18997" s="26"/>
      <c r="C18997" s="28"/>
      <c r="D18997" s="39"/>
      <c r="E18997" s="26"/>
      <c r="F18997" s="27"/>
    </row>
    <row r="18998" spans="2:6">
      <c r="B18998" s="26"/>
      <c r="C18998" s="27"/>
      <c r="D18998" s="37"/>
      <c r="E18998" s="26"/>
      <c r="F18998" s="27"/>
    </row>
    <row r="18999" spans="2:6">
      <c r="B18999" s="26"/>
      <c r="C18999" s="27"/>
      <c r="D18999" s="37"/>
      <c r="E18999" s="26"/>
      <c r="F18999" s="27"/>
    </row>
    <row r="19000" spans="2:6">
      <c r="B19000" s="26"/>
      <c r="C19000" s="27"/>
      <c r="D19000" s="37"/>
      <c r="E19000" s="26"/>
      <c r="F19000" s="27"/>
    </row>
    <row r="19001" spans="2:6">
      <c r="B19001" s="26"/>
      <c r="C19001" s="27"/>
      <c r="D19001" s="37"/>
      <c r="E19001" s="26"/>
      <c r="F19001" s="27"/>
    </row>
    <row r="19002" spans="2:6">
      <c r="B19002" s="26"/>
      <c r="C19002" s="27"/>
      <c r="D19002" s="37"/>
      <c r="E19002" s="26"/>
      <c r="F19002" s="27"/>
    </row>
    <row r="19003" spans="2:6">
      <c r="B19003" s="26"/>
      <c r="C19003" s="27"/>
      <c r="D19003" s="37"/>
      <c r="E19003" s="26"/>
      <c r="F19003" s="27"/>
    </row>
    <row r="19004" spans="2:6">
      <c r="B19004" s="26"/>
      <c r="C19004" s="27"/>
      <c r="D19004" s="37"/>
      <c r="E19004" s="26"/>
      <c r="F19004" s="27"/>
    </row>
    <row r="19005" spans="2:6">
      <c r="B19005" s="26"/>
      <c r="C19005" s="27"/>
      <c r="D19005" s="37"/>
      <c r="E19005" s="26"/>
      <c r="F19005" s="27"/>
    </row>
    <row r="19006" spans="2:6">
      <c r="B19006" s="26"/>
      <c r="C19006" s="27"/>
      <c r="D19006" s="37"/>
      <c r="E19006" s="26"/>
      <c r="F19006" s="27"/>
    </row>
    <row r="19007" spans="2:6">
      <c r="B19007" s="26"/>
      <c r="C19007" s="27"/>
      <c r="D19007" s="37"/>
      <c r="E19007" s="26"/>
      <c r="F19007" s="27"/>
    </row>
    <row r="19008" spans="2:6">
      <c r="B19008" s="26"/>
      <c r="C19008" s="27"/>
      <c r="D19008" s="37"/>
      <c r="E19008" s="26"/>
      <c r="F19008" s="27"/>
    </row>
    <row r="19009" spans="2:6">
      <c r="B19009" s="26"/>
      <c r="C19009" s="27"/>
      <c r="D19009" s="37"/>
      <c r="E19009" s="26"/>
      <c r="F19009" s="27"/>
    </row>
    <row r="19010" spans="2:6">
      <c r="B19010" s="26"/>
      <c r="C19010" s="27"/>
      <c r="D19010" s="37"/>
      <c r="E19010" s="26"/>
      <c r="F19010" s="27"/>
    </row>
    <row r="19011" spans="2:6">
      <c r="B19011" s="26"/>
      <c r="C19011" s="27"/>
      <c r="D19011" s="37"/>
      <c r="E19011" s="26"/>
      <c r="F19011" s="27"/>
    </row>
    <row r="19012" spans="2:6">
      <c r="B19012" s="26"/>
      <c r="C19012" s="27"/>
      <c r="D19012" s="37"/>
      <c r="E19012" s="26"/>
      <c r="F19012" s="27"/>
    </row>
    <row r="19013" spans="2:6">
      <c r="B19013" s="26"/>
      <c r="C19013" s="27"/>
      <c r="D19013" s="37"/>
      <c r="E19013" s="26"/>
      <c r="F19013" s="27"/>
    </row>
    <row r="19014" spans="2:6">
      <c r="B19014" s="26"/>
      <c r="C19014" s="27"/>
      <c r="D19014" s="37"/>
      <c r="E19014" s="26"/>
      <c r="F19014" s="27"/>
    </row>
    <row r="19015" spans="2:6">
      <c r="B19015" s="26"/>
      <c r="C19015" s="27"/>
      <c r="D19015" s="37"/>
      <c r="E19015" s="26"/>
      <c r="F19015" s="27"/>
    </row>
    <row r="19016" spans="2:6">
      <c r="B19016" s="26"/>
      <c r="C19016" s="27"/>
      <c r="D19016" s="37"/>
      <c r="E19016" s="26"/>
      <c r="F19016" s="27"/>
    </row>
    <row r="19017" spans="2:6">
      <c r="B19017" s="26"/>
      <c r="C19017" s="27"/>
      <c r="D19017" s="37"/>
      <c r="E19017" s="26"/>
      <c r="F19017" s="27"/>
    </row>
    <row r="19018" spans="2:6">
      <c r="B19018" s="26"/>
      <c r="C19018" s="27"/>
      <c r="D19018" s="37"/>
      <c r="E19018" s="26"/>
      <c r="F19018" s="27"/>
    </row>
    <row r="19019" spans="2:6">
      <c r="B19019" s="26"/>
      <c r="C19019" s="27"/>
      <c r="D19019" s="37"/>
      <c r="E19019" s="26"/>
      <c r="F19019" s="27"/>
    </row>
    <row r="19020" spans="2:6">
      <c r="B19020" s="26"/>
      <c r="C19020" s="27"/>
      <c r="D19020" s="37"/>
      <c r="E19020" s="26"/>
      <c r="F19020" s="27"/>
    </row>
    <row r="19021" spans="2:6">
      <c r="B19021" s="26"/>
      <c r="C19021" s="28"/>
      <c r="D19021" s="39"/>
      <c r="E19021" s="26"/>
      <c r="F19021" s="27"/>
    </row>
    <row r="19022" spans="2:6">
      <c r="B19022" s="26"/>
      <c r="C19022" s="28"/>
      <c r="D19022" s="39"/>
      <c r="E19022" s="26"/>
      <c r="F19022" s="27"/>
    </row>
    <row r="19023" spans="2:6">
      <c r="B19023" s="26"/>
      <c r="C19023" s="27"/>
      <c r="D19023" s="37"/>
      <c r="E19023" s="26"/>
      <c r="F19023" s="27"/>
    </row>
    <row r="19024" spans="2:6">
      <c r="B19024" s="26"/>
      <c r="C19024" s="27"/>
      <c r="D19024" s="37"/>
      <c r="E19024" s="26"/>
      <c r="F19024" s="27"/>
    </row>
    <row r="19025" spans="2:6">
      <c r="B19025" s="26"/>
      <c r="C19025" s="27"/>
      <c r="D19025" s="37"/>
      <c r="E19025" s="26"/>
      <c r="F19025" s="27"/>
    </row>
    <row r="19026" spans="2:6">
      <c r="B19026" s="26"/>
      <c r="C19026" s="27"/>
      <c r="D19026" s="37"/>
      <c r="E19026" s="26"/>
      <c r="F19026" s="27"/>
    </row>
    <row r="19027" spans="2:6">
      <c r="B19027" s="26"/>
      <c r="C19027" s="27"/>
      <c r="D19027" s="37"/>
      <c r="E19027" s="26"/>
      <c r="F19027" s="27"/>
    </row>
    <row r="19028" spans="2:6">
      <c r="B19028" s="26"/>
      <c r="C19028" s="27"/>
      <c r="D19028" s="37"/>
      <c r="E19028" s="26"/>
      <c r="F19028" s="27"/>
    </row>
    <row r="19029" spans="2:6">
      <c r="B19029" s="26"/>
      <c r="C19029" s="27"/>
      <c r="D19029" s="37"/>
      <c r="E19029" s="26"/>
      <c r="F19029" s="27"/>
    </row>
    <row r="19030" spans="2:6">
      <c r="B19030" s="26"/>
      <c r="C19030" s="27"/>
      <c r="D19030" s="37"/>
      <c r="E19030" s="26"/>
      <c r="F19030" s="27"/>
    </row>
    <row r="19031" spans="2:6">
      <c r="B19031" s="26"/>
      <c r="C19031" s="27"/>
      <c r="D19031" s="37"/>
      <c r="E19031" s="26"/>
      <c r="F19031" s="27"/>
    </row>
    <row r="19032" spans="2:6">
      <c r="B19032" s="26"/>
      <c r="C19032" s="27"/>
      <c r="D19032" s="37"/>
      <c r="E19032" s="26"/>
      <c r="F19032" s="27"/>
    </row>
    <row r="19033" spans="2:6">
      <c r="B19033" s="26"/>
      <c r="C19033" s="27"/>
      <c r="D19033" s="37"/>
      <c r="E19033" s="26"/>
      <c r="F19033" s="27"/>
    </row>
    <row r="19034" spans="2:6">
      <c r="B19034" s="26"/>
      <c r="C19034" s="27"/>
      <c r="D19034" s="37"/>
      <c r="E19034" s="26"/>
      <c r="F19034" s="27"/>
    </row>
    <row r="19035" spans="2:6">
      <c r="B19035" s="26"/>
      <c r="C19035" s="27"/>
      <c r="D19035" s="37"/>
      <c r="E19035" s="26"/>
      <c r="F19035" s="27"/>
    </row>
    <row r="19036" spans="2:6">
      <c r="B19036" s="26"/>
      <c r="C19036" s="27"/>
      <c r="D19036" s="37"/>
      <c r="E19036" s="26"/>
      <c r="F19036" s="27"/>
    </row>
    <row r="19037" spans="2:6">
      <c r="B19037" s="26"/>
      <c r="C19037" s="27"/>
      <c r="D19037" s="37"/>
      <c r="E19037" s="26"/>
      <c r="F19037" s="27"/>
    </row>
    <row r="19038" spans="2:6">
      <c r="B19038" s="26"/>
      <c r="C19038" s="27"/>
      <c r="D19038" s="37"/>
      <c r="E19038" s="26"/>
      <c r="F19038" s="27"/>
    </row>
    <row r="19039" spans="2:6">
      <c r="B19039" s="26"/>
      <c r="C19039" s="27"/>
      <c r="D19039" s="37"/>
      <c r="E19039" s="26"/>
      <c r="F19039" s="27"/>
    </row>
    <row r="19040" spans="2:6">
      <c r="B19040" s="26"/>
      <c r="C19040" s="27"/>
      <c r="D19040" s="37"/>
      <c r="E19040" s="26"/>
      <c r="F19040" s="27"/>
    </row>
    <row r="19041" spans="2:6">
      <c r="B19041" s="26"/>
      <c r="C19041" s="27"/>
      <c r="D19041" s="37"/>
      <c r="E19041" s="26"/>
      <c r="F19041" s="27"/>
    </row>
    <row r="19042" spans="2:6">
      <c r="B19042" s="26"/>
      <c r="C19042" s="27"/>
      <c r="D19042" s="37"/>
      <c r="E19042" s="26"/>
      <c r="F19042" s="27"/>
    </row>
    <row r="19043" spans="2:6">
      <c r="B19043" s="26"/>
      <c r="C19043" s="27"/>
      <c r="D19043" s="37"/>
      <c r="E19043" s="26"/>
      <c r="F19043" s="27"/>
    </row>
    <row r="19044" spans="2:6">
      <c r="B19044" s="26"/>
      <c r="C19044" s="27"/>
      <c r="D19044" s="37"/>
      <c r="E19044" s="26"/>
      <c r="F19044" s="27"/>
    </row>
    <row r="19045" spans="2:6">
      <c r="B19045" s="26"/>
      <c r="C19045" s="27"/>
      <c r="D19045" s="37"/>
      <c r="E19045" s="26"/>
      <c r="F19045" s="27"/>
    </row>
    <row r="19046" spans="2:6">
      <c r="B19046" s="26"/>
      <c r="C19046" s="28"/>
      <c r="D19046" s="39"/>
      <c r="E19046" s="26"/>
      <c r="F19046" s="27"/>
    </row>
    <row r="19047" spans="2:6">
      <c r="B19047" s="26"/>
      <c r="C19047" s="28"/>
      <c r="D19047" s="39"/>
      <c r="E19047" s="26"/>
      <c r="F19047" s="27"/>
    </row>
    <row r="19048" spans="2:6">
      <c r="B19048" s="26"/>
      <c r="C19048" s="27"/>
      <c r="D19048" s="37"/>
      <c r="E19048" s="26"/>
      <c r="F19048" s="27"/>
    </row>
    <row r="19049" spans="2:6">
      <c r="B19049" s="26"/>
      <c r="C19049" s="27"/>
      <c r="D19049" s="37"/>
      <c r="E19049" s="26"/>
      <c r="F19049" s="27"/>
    </row>
    <row r="19050" spans="2:6">
      <c r="B19050" s="26"/>
      <c r="C19050" s="27"/>
      <c r="D19050" s="37"/>
      <c r="E19050" s="26"/>
      <c r="F19050" s="27"/>
    </row>
    <row r="19051" spans="2:6">
      <c r="B19051" s="26"/>
      <c r="C19051" s="27"/>
      <c r="D19051" s="37"/>
      <c r="E19051" s="26"/>
      <c r="F19051" s="27"/>
    </row>
    <row r="19052" spans="2:6">
      <c r="B19052" s="26"/>
      <c r="C19052" s="27"/>
      <c r="D19052" s="37"/>
      <c r="E19052" s="26"/>
      <c r="F19052" s="27"/>
    </row>
    <row r="19053" spans="2:6">
      <c r="B19053" s="26"/>
      <c r="C19053" s="27"/>
      <c r="D19053" s="37"/>
      <c r="E19053" s="26"/>
      <c r="F19053" s="27"/>
    </row>
    <row r="19054" spans="2:6">
      <c r="B19054" s="26"/>
      <c r="C19054" s="27"/>
      <c r="D19054" s="37"/>
      <c r="E19054" s="26"/>
      <c r="F19054" s="27"/>
    </row>
    <row r="19055" spans="2:6">
      <c r="B19055" s="26"/>
      <c r="C19055" s="27"/>
      <c r="D19055" s="37"/>
      <c r="E19055" s="26"/>
      <c r="F19055" s="27"/>
    </row>
    <row r="19056" spans="2:6">
      <c r="B19056" s="26"/>
      <c r="C19056" s="27"/>
      <c r="D19056" s="37"/>
      <c r="E19056" s="26"/>
      <c r="F19056" s="27"/>
    </row>
    <row r="19057" spans="2:6">
      <c r="B19057" s="26"/>
      <c r="C19057" s="27"/>
      <c r="D19057" s="37"/>
      <c r="E19057" s="26"/>
      <c r="F19057" s="27"/>
    </row>
    <row r="19058" spans="2:6">
      <c r="B19058" s="26"/>
      <c r="C19058" s="27"/>
      <c r="D19058" s="37"/>
      <c r="E19058" s="26"/>
      <c r="F19058" s="27"/>
    </row>
    <row r="19059" spans="2:6">
      <c r="B19059" s="26"/>
      <c r="C19059" s="27"/>
      <c r="D19059" s="37"/>
      <c r="E19059" s="26"/>
      <c r="F19059" s="27"/>
    </row>
    <row r="19060" spans="2:6">
      <c r="B19060" s="26"/>
      <c r="C19060" s="27"/>
      <c r="D19060" s="37"/>
      <c r="E19060" s="26"/>
      <c r="F19060" s="27"/>
    </row>
    <row r="19061" spans="2:6">
      <c r="B19061" s="26"/>
      <c r="C19061" s="27"/>
      <c r="D19061" s="37"/>
      <c r="E19061" s="26"/>
      <c r="F19061" s="27"/>
    </row>
    <row r="19062" spans="2:6">
      <c r="B19062" s="26"/>
      <c r="C19062" s="27"/>
      <c r="D19062" s="37"/>
      <c r="E19062" s="26"/>
      <c r="F19062" s="27"/>
    </row>
    <row r="19063" spans="2:6">
      <c r="B19063" s="26"/>
      <c r="C19063" s="27"/>
      <c r="D19063" s="37"/>
      <c r="E19063" s="26"/>
      <c r="F19063" s="27"/>
    </row>
    <row r="19064" spans="2:6">
      <c r="B19064" s="26"/>
      <c r="C19064" s="27"/>
      <c r="D19064" s="37"/>
      <c r="E19064" s="26"/>
      <c r="F19064" s="27"/>
    </row>
    <row r="19065" spans="2:6">
      <c r="B19065" s="26"/>
      <c r="C19065" s="27"/>
      <c r="D19065" s="37"/>
      <c r="E19065" s="26"/>
      <c r="F19065" s="27"/>
    </row>
    <row r="19066" spans="2:6">
      <c r="B19066" s="26"/>
      <c r="C19066" s="27"/>
      <c r="D19066" s="37"/>
      <c r="E19066" s="26"/>
      <c r="F19066" s="27"/>
    </row>
    <row r="19067" spans="2:6">
      <c r="B19067" s="26"/>
      <c r="C19067" s="27"/>
      <c r="D19067" s="37"/>
      <c r="E19067" s="26"/>
      <c r="F19067" s="27"/>
    </row>
    <row r="19068" spans="2:6">
      <c r="B19068" s="26"/>
      <c r="C19068" s="27"/>
      <c r="D19068" s="37"/>
      <c r="E19068" s="26"/>
      <c r="F19068" s="27"/>
    </row>
    <row r="19069" spans="2:6">
      <c r="B19069" s="26"/>
      <c r="C19069" s="27"/>
      <c r="D19069" s="37"/>
      <c r="E19069" s="26"/>
      <c r="F19069" s="27"/>
    </row>
    <row r="19070" spans="2:6">
      <c r="B19070" s="26"/>
      <c r="C19070" s="27"/>
      <c r="D19070" s="37"/>
      <c r="E19070" s="26"/>
      <c r="F19070" s="27"/>
    </row>
    <row r="19071" spans="2:6">
      <c r="B19071" s="26"/>
      <c r="C19071" s="27"/>
      <c r="D19071" s="37"/>
      <c r="E19071" s="26"/>
      <c r="F19071" s="27"/>
    </row>
    <row r="19072" spans="2:6">
      <c r="B19072" s="26"/>
      <c r="C19072" s="27"/>
      <c r="D19072" s="37"/>
      <c r="E19072" s="26"/>
      <c r="F19072" s="27"/>
    </row>
    <row r="19073" spans="2:6">
      <c r="B19073" s="26"/>
      <c r="C19073" s="27"/>
      <c r="D19073" s="37"/>
      <c r="E19073" s="26"/>
      <c r="F19073" s="27"/>
    </row>
    <row r="19074" spans="2:6">
      <c r="B19074" s="26"/>
      <c r="C19074" s="27"/>
      <c r="D19074" s="37"/>
      <c r="E19074" s="26"/>
      <c r="F19074" s="27"/>
    </row>
    <row r="19075" spans="2:6">
      <c r="B19075" s="26"/>
      <c r="C19075" s="27"/>
      <c r="D19075" s="37"/>
      <c r="E19075" s="26"/>
      <c r="F19075" s="27"/>
    </row>
    <row r="19076" spans="2:6">
      <c r="B19076" s="26"/>
      <c r="C19076" s="27"/>
      <c r="D19076" s="37"/>
      <c r="E19076" s="26"/>
      <c r="F19076" s="27"/>
    </row>
    <row r="19077" spans="2:6">
      <c r="B19077" s="26"/>
      <c r="C19077" s="27"/>
      <c r="D19077" s="37"/>
      <c r="E19077" s="26"/>
      <c r="F19077" s="27"/>
    </row>
    <row r="19078" spans="2:6">
      <c r="B19078" s="26"/>
      <c r="C19078" s="27"/>
      <c r="D19078" s="37"/>
      <c r="E19078" s="26"/>
      <c r="F19078" s="27"/>
    </row>
    <row r="19079" spans="2:6">
      <c r="B19079" s="26"/>
      <c r="C19079" s="27"/>
      <c r="D19079" s="37"/>
      <c r="E19079" s="26"/>
      <c r="F19079" s="27"/>
    </row>
    <row r="19080" spans="2:6">
      <c r="B19080" s="26"/>
      <c r="C19080" s="27"/>
      <c r="D19080" s="37"/>
      <c r="E19080" s="26"/>
      <c r="F19080" s="27"/>
    </row>
    <row r="19081" spans="2:6">
      <c r="B19081" s="26"/>
      <c r="C19081" s="27"/>
      <c r="D19081" s="37"/>
      <c r="E19081" s="26"/>
      <c r="F19081" s="27"/>
    </row>
    <row r="19082" spans="2:6">
      <c r="B19082" s="26"/>
      <c r="C19082" s="27"/>
      <c r="D19082" s="37"/>
      <c r="E19082" s="26"/>
      <c r="F19082" s="27"/>
    </row>
    <row r="19083" spans="2:6">
      <c r="B19083" s="26"/>
      <c r="C19083" s="27"/>
      <c r="D19083" s="37"/>
      <c r="E19083" s="26"/>
      <c r="F19083" s="27"/>
    </row>
    <row r="19084" spans="2:6">
      <c r="B19084" s="26"/>
      <c r="C19084" s="27"/>
      <c r="D19084" s="37"/>
      <c r="E19084" s="26"/>
      <c r="F19084" s="27"/>
    </row>
    <row r="19085" spans="2:6">
      <c r="B19085" s="26"/>
      <c r="C19085" s="27"/>
      <c r="D19085" s="37"/>
      <c r="E19085" s="26"/>
      <c r="F19085" s="27"/>
    </row>
    <row r="19086" spans="2:6">
      <c r="B19086" s="26"/>
      <c r="C19086" s="27"/>
      <c r="D19086" s="37"/>
      <c r="E19086" s="26"/>
      <c r="F19086" s="27"/>
    </row>
    <row r="19087" spans="2:6">
      <c r="B19087" s="26"/>
      <c r="C19087" s="27"/>
      <c r="D19087" s="37"/>
      <c r="E19087" s="26"/>
      <c r="F19087" s="27"/>
    </row>
    <row r="19088" spans="2:6">
      <c r="B19088" s="26"/>
      <c r="C19088" s="27"/>
      <c r="D19088" s="37"/>
      <c r="E19088" s="26"/>
      <c r="F19088" s="27"/>
    </row>
    <row r="19089" spans="2:6">
      <c r="B19089" s="26"/>
      <c r="C19089" s="27"/>
      <c r="D19089" s="37"/>
      <c r="E19089" s="26"/>
      <c r="F19089" s="27"/>
    </row>
    <row r="19090" spans="2:6">
      <c r="B19090" s="26"/>
      <c r="C19090" s="27"/>
      <c r="D19090" s="37"/>
      <c r="E19090" s="26"/>
      <c r="F19090" s="27"/>
    </row>
    <row r="19091" spans="2:6">
      <c r="B19091" s="26"/>
      <c r="C19091" s="27"/>
      <c r="D19091" s="37"/>
      <c r="E19091" s="26"/>
      <c r="F19091" s="27"/>
    </row>
    <row r="19092" spans="2:6">
      <c r="B19092" s="26"/>
      <c r="C19092" s="27"/>
      <c r="D19092" s="37"/>
      <c r="E19092" s="26"/>
      <c r="F19092" s="27"/>
    </row>
    <row r="19093" spans="2:6">
      <c r="B19093" s="26"/>
      <c r="C19093" s="27"/>
      <c r="D19093" s="37"/>
      <c r="E19093" s="26"/>
      <c r="F19093" s="27"/>
    </row>
    <row r="19094" spans="2:6">
      <c r="B19094" s="26"/>
      <c r="C19094" s="27"/>
      <c r="D19094" s="37"/>
      <c r="E19094" s="26"/>
      <c r="F19094" s="27"/>
    </row>
    <row r="19095" spans="2:6">
      <c r="B19095" s="26"/>
      <c r="C19095" s="27"/>
      <c r="D19095" s="37"/>
      <c r="E19095" s="26"/>
      <c r="F19095" s="27"/>
    </row>
    <row r="19096" spans="2:6">
      <c r="B19096" s="26"/>
      <c r="C19096" s="27"/>
      <c r="D19096" s="37"/>
      <c r="E19096" s="26"/>
      <c r="F19096" s="27"/>
    </row>
    <row r="19097" spans="2:6">
      <c r="B19097" s="26"/>
      <c r="C19097" s="27"/>
      <c r="D19097" s="37"/>
      <c r="E19097" s="26"/>
      <c r="F19097" s="27"/>
    </row>
    <row r="19098" spans="2:6">
      <c r="B19098" s="26"/>
      <c r="C19098" s="27"/>
      <c r="D19098" s="37"/>
      <c r="E19098" s="26"/>
      <c r="F19098" s="27"/>
    </row>
    <row r="19099" spans="2:6">
      <c r="B19099" s="26"/>
      <c r="C19099" s="27"/>
      <c r="D19099" s="37"/>
      <c r="E19099" s="26"/>
      <c r="F19099" s="27"/>
    </row>
    <row r="19100" spans="2:6">
      <c r="B19100" s="26"/>
      <c r="C19100" s="27"/>
      <c r="D19100" s="37"/>
      <c r="E19100" s="26"/>
      <c r="F19100" s="27"/>
    </row>
    <row r="19101" spans="2:6">
      <c r="B19101" s="26"/>
      <c r="C19101" s="27"/>
      <c r="D19101" s="37"/>
      <c r="E19101" s="26"/>
      <c r="F19101" s="27"/>
    </row>
    <row r="19102" spans="2:6">
      <c r="B19102" s="26"/>
      <c r="C19102" s="27"/>
      <c r="D19102" s="37"/>
      <c r="E19102" s="26"/>
      <c r="F19102" s="27"/>
    </row>
    <row r="19103" spans="2:6">
      <c r="B19103" s="26"/>
      <c r="C19103" s="27"/>
      <c r="D19103" s="37"/>
      <c r="E19103" s="26"/>
      <c r="F19103" s="27"/>
    </row>
    <row r="19104" spans="2:6">
      <c r="B19104" s="26"/>
      <c r="C19104" s="27"/>
      <c r="D19104" s="37"/>
      <c r="E19104" s="26"/>
      <c r="F19104" s="27"/>
    </row>
    <row r="19105" spans="2:6">
      <c r="B19105" s="26"/>
      <c r="C19105" s="27"/>
      <c r="D19105" s="37"/>
      <c r="E19105" s="26"/>
      <c r="F19105" s="27"/>
    </row>
    <row r="19106" spans="2:6">
      <c r="B19106" s="26"/>
      <c r="C19106" s="27"/>
      <c r="D19106" s="37"/>
      <c r="E19106" s="26"/>
      <c r="F19106" s="27"/>
    </row>
    <row r="19107" spans="2:6">
      <c r="B19107" s="26"/>
      <c r="C19107" s="27"/>
      <c r="D19107" s="37"/>
      <c r="E19107" s="26"/>
      <c r="F19107" s="27"/>
    </row>
    <row r="19108" spans="2:6">
      <c r="B19108" s="26"/>
      <c r="C19108" s="27"/>
      <c r="D19108" s="37"/>
      <c r="E19108" s="26"/>
      <c r="F19108" s="27"/>
    </row>
    <row r="19109" spans="2:6">
      <c r="B19109" s="26"/>
      <c r="C19109" s="27"/>
      <c r="D19109" s="37"/>
      <c r="E19109" s="26"/>
      <c r="F19109" s="27"/>
    </row>
    <row r="19110" spans="2:6">
      <c r="B19110" s="26"/>
      <c r="C19110" s="27"/>
      <c r="D19110" s="37"/>
      <c r="E19110" s="26"/>
      <c r="F19110" s="27"/>
    </row>
    <row r="19111" spans="2:6">
      <c r="B19111" s="26"/>
      <c r="C19111" s="27"/>
      <c r="D19111" s="37"/>
      <c r="E19111" s="26"/>
      <c r="F19111" s="27"/>
    </row>
    <row r="19112" spans="2:6">
      <c r="B19112" s="26"/>
      <c r="C19112" s="27"/>
      <c r="D19112" s="37"/>
      <c r="E19112" s="26"/>
      <c r="F19112" s="27"/>
    </row>
    <row r="19113" spans="2:6">
      <c r="B19113" s="26"/>
      <c r="C19113" s="27"/>
      <c r="D19113" s="37"/>
      <c r="E19113" s="26"/>
      <c r="F19113" s="27"/>
    </row>
    <row r="19114" spans="2:6">
      <c r="B19114" s="26"/>
      <c r="C19114" s="27"/>
      <c r="D19114" s="37"/>
      <c r="E19114" s="26"/>
      <c r="F19114" s="27"/>
    </row>
    <row r="19115" spans="2:6">
      <c r="B19115" s="26"/>
      <c r="C19115" s="27"/>
      <c r="D19115" s="37"/>
      <c r="E19115" s="26"/>
      <c r="F19115" s="27"/>
    </row>
    <row r="19116" spans="2:6">
      <c r="B19116" s="26"/>
      <c r="C19116" s="27"/>
      <c r="D19116" s="37"/>
      <c r="E19116" s="26"/>
      <c r="F19116" s="27"/>
    </row>
    <row r="19117" spans="2:6">
      <c r="B19117" s="26"/>
      <c r="C19117" s="27"/>
      <c r="D19117" s="37"/>
      <c r="E19117" s="26"/>
      <c r="F19117" s="27"/>
    </row>
    <row r="19118" spans="2:6">
      <c r="B19118" s="26"/>
      <c r="C19118" s="27"/>
      <c r="D19118" s="37"/>
      <c r="E19118" s="26"/>
      <c r="F19118" s="27"/>
    </row>
    <row r="19119" spans="2:6">
      <c r="B19119" s="26"/>
      <c r="C19119" s="27"/>
      <c r="D19119" s="37"/>
      <c r="E19119" s="26"/>
      <c r="F19119" s="27"/>
    </row>
    <row r="19120" spans="2:6">
      <c r="B19120" s="26"/>
      <c r="C19120" s="27"/>
      <c r="D19120" s="37"/>
      <c r="E19120" s="26"/>
      <c r="F19120" s="27"/>
    </row>
    <row r="19121" spans="2:6">
      <c r="B19121" s="26"/>
      <c r="C19121" s="27"/>
      <c r="D19121" s="37"/>
      <c r="E19121" s="26"/>
      <c r="F19121" s="27"/>
    </row>
    <row r="19122" spans="2:6">
      <c r="B19122" s="26"/>
      <c r="C19122" s="27"/>
      <c r="D19122" s="37"/>
      <c r="E19122" s="26"/>
      <c r="F19122" s="27"/>
    </row>
    <row r="19123" spans="2:6">
      <c r="B19123" s="26"/>
      <c r="C19123" s="27"/>
      <c r="D19123" s="37"/>
      <c r="E19123" s="26"/>
      <c r="F19123" s="27"/>
    </row>
    <row r="19124" spans="2:6">
      <c r="B19124" s="26"/>
      <c r="C19124" s="27"/>
      <c r="D19124" s="37"/>
      <c r="E19124" s="26"/>
      <c r="F19124" s="27"/>
    </row>
    <row r="19125" spans="2:6">
      <c r="B19125" s="26"/>
      <c r="C19125" s="27"/>
      <c r="D19125" s="37"/>
      <c r="E19125" s="26"/>
      <c r="F19125" s="27"/>
    </row>
    <row r="19126" spans="2:6">
      <c r="B19126" s="26"/>
      <c r="C19126" s="27"/>
      <c r="D19126" s="37"/>
      <c r="E19126" s="26"/>
      <c r="F19126" s="27"/>
    </row>
    <row r="19127" spans="2:6">
      <c r="B19127" s="26"/>
      <c r="C19127" s="27"/>
      <c r="D19127" s="37"/>
      <c r="E19127" s="26"/>
      <c r="F19127" s="27"/>
    </row>
    <row r="19128" spans="2:6">
      <c r="B19128" s="26"/>
      <c r="C19128" s="27"/>
      <c r="D19128" s="37"/>
      <c r="E19128" s="26"/>
      <c r="F19128" s="27"/>
    </row>
    <row r="19129" spans="2:6">
      <c r="B19129" s="26"/>
      <c r="C19129" s="27"/>
      <c r="D19129" s="37"/>
      <c r="E19129" s="26"/>
      <c r="F19129" s="27"/>
    </row>
    <row r="19130" spans="2:6">
      <c r="B19130" s="26"/>
      <c r="C19130" s="27"/>
      <c r="D19130" s="37"/>
      <c r="E19130" s="26"/>
      <c r="F19130" s="27"/>
    </row>
    <row r="19131" spans="2:6">
      <c r="B19131" s="26"/>
      <c r="C19131" s="27"/>
      <c r="D19131" s="37"/>
      <c r="E19131" s="26"/>
      <c r="F19131" s="27"/>
    </row>
    <row r="19132" spans="2:6">
      <c r="B19132" s="26"/>
      <c r="C19132" s="27"/>
      <c r="D19132" s="37"/>
      <c r="E19132" s="26"/>
      <c r="F19132" s="27"/>
    </row>
    <row r="19133" spans="2:6">
      <c r="B19133" s="26"/>
      <c r="C19133" s="27"/>
      <c r="D19133" s="37"/>
      <c r="E19133" s="26"/>
      <c r="F19133" s="27"/>
    </row>
    <row r="19134" spans="2:6">
      <c r="B19134" s="26"/>
      <c r="C19134" s="27"/>
      <c r="D19134" s="37"/>
      <c r="E19134" s="26"/>
      <c r="F19134" s="27"/>
    </row>
    <row r="19135" spans="2:6">
      <c r="B19135" s="26"/>
      <c r="C19135" s="27"/>
      <c r="D19135" s="37"/>
      <c r="E19135" s="26"/>
      <c r="F19135" s="27"/>
    </row>
    <row r="19136" spans="2:6">
      <c r="B19136" s="26"/>
      <c r="C19136" s="28"/>
      <c r="D19136" s="39"/>
      <c r="E19136" s="26"/>
      <c r="F19136" s="27"/>
    </row>
    <row r="19137" spans="2:6">
      <c r="B19137" s="26"/>
      <c r="C19137" s="28"/>
      <c r="D19137" s="39"/>
      <c r="E19137" s="26"/>
      <c r="F19137" s="27"/>
    </row>
    <row r="19138" spans="2:6">
      <c r="B19138" s="26"/>
      <c r="C19138" s="27"/>
      <c r="D19138" s="37"/>
      <c r="E19138" s="26"/>
      <c r="F19138" s="27"/>
    </row>
    <row r="19139" spans="2:6">
      <c r="B19139" s="26"/>
      <c r="C19139" s="27"/>
      <c r="D19139" s="37"/>
      <c r="E19139" s="26"/>
      <c r="F19139" s="27"/>
    </row>
    <row r="19140" spans="2:6">
      <c r="B19140" s="26"/>
      <c r="C19140" s="27"/>
      <c r="D19140" s="37"/>
      <c r="E19140" s="26"/>
      <c r="F19140" s="27"/>
    </row>
    <row r="19141" spans="2:6">
      <c r="B19141" s="26"/>
      <c r="C19141" s="27"/>
      <c r="D19141" s="37"/>
      <c r="E19141" s="26"/>
      <c r="F19141" s="27"/>
    </row>
    <row r="19142" spans="2:6">
      <c r="B19142" s="26"/>
      <c r="C19142" s="27"/>
      <c r="D19142" s="37"/>
      <c r="E19142" s="26"/>
      <c r="F19142" s="27"/>
    </row>
    <row r="19143" spans="2:6">
      <c r="B19143" s="26"/>
      <c r="C19143" s="27"/>
      <c r="D19143" s="37"/>
      <c r="E19143" s="26"/>
      <c r="F19143" s="27"/>
    </row>
    <row r="19144" spans="2:6">
      <c r="B19144" s="26"/>
      <c r="C19144" s="27"/>
      <c r="D19144" s="37"/>
      <c r="E19144" s="26"/>
      <c r="F19144" s="27"/>
    </row>
    <row r="19145" spans="2:6">
      <c r="B19145" s="26"/>
      <c r="C19145" s="27"/>
      <c r="D19145" s="37"/>
      <c r="E19145" s="26"/>
      <c r="F19145" s="27"/>
    </row>
    <row r="19146" spans="2:6">
      <c r="B19146" s="26"/>
      <c r="C19146" s="27"/>
      <c r="D19146" s="37"/>
      <c r="E19146" s="26"/>
      <c r="F19146" s="27"/>
    </row>
    <row r="19147" spans="2:6">
      <c r="B19147" s="26"/>
      <c r="C19147" s="27"/>
      <c r="D19147" s="37"/>
      <c r="E19147" s="26"/>
      <c r="F19147" s="27"/>
    </row>
    <row r="19148" spans="2:6">
      <c r="B19148" s="26"/>
      <c r="C19148" s="27"/>
      <c r="D19148" s="37"/>
      <c r="E19148" s="26"/>
      <c r="F19148" s="27"/>
    </row>
    <row r="19149" spans="2:6">
      <c r="B19149" s="26"/>
      <c r="C19149" s="27"/>
      <c r="D19149" s="37"/>
      <c r="E19149" s="26"/>
      <c r="F19149" s="27"/>
    </row>
    <row r="19150" spans="2:6">
      <c r="B19150" s="26"/>
      <c r="C19150" s="27"/>
      <c r="D19150" s="37"/>
      <c r="E19150" s="26"/>
      <c r="F19150" s="27"/>
    </row>
    <row r="19151" spans="2:6">
      <c r="B19151" s="26"/>
      <c r="C19151" s="27"/>
      <c r="D19151" s="37"/>
      <c r="E19151" s="26"/>
      <c r="F19151" s="27"/>
    </row>
    <row r="19152" spans="2:6">
      <c r="B19152" s="26"/>
      <c r="C19152" s="27"/>
      <c r="D19152" s="37"/>
      <c r="E19152" s="26"/>
      <c r="F19152" s="27"/>
    </row>
    <row r="19153" spans="2:6">
      <c r="B19153" s="26"/>
      <c r="C19153" s="27"/>
      <c r="D19153" s="37"/>
      <c r="E19153" s="26"/>
      <c r="F19153" s="27"/>
    </row>
    <row r="19154" spans="2:6">
      <c r="B19154" s="26"/>
      <c r="C19154" s="27"/>
      <c r="D19154" s="37"/>
      <c r="E19154" s="26"/>
      <c r="F19154" s="27"/>
    </row>
    <row r="19155" spans="2:6">
      <c r="B19155" s="26"/>
      <c r="C19155" s="27"/>
      <c r="D19155" s="37"/>
      <c r="E19155" s="26"/>
      <c r="F19155" s="27"/>
    </row>
    <row r="19156" spans="2:6">
      <c r="B19156" s="26"/>
      <c r="C19156" s="27"/>
      <c r="D19156" s="37"/>
      <c r="E19156" s="26"/>
      <c r="F19156" s="27"/>
    </row>
    <row r="19157" spans="2:6">
      <c r="B19157" s="26"/>
      <c r="C19157" s="27"/>
      <c r="D19157" s="37"/>
      <c r="E19157" s="26"/>
      <c r="F19157" s="27"/>
    </row>
    <row r="19158" spans="2:6">
      <c r="B19158" s="26"/>
      <c r="C19158" s="27"/>
      <c r="D19158" s="37"/>
      <c r="E19158" s="26"/>
      <c r="F19158" s="27"/>
    </row>
    <row r="19159" spans="2:6">
      <c r="B19159" s="26"/>
      <c r="C19159" s="27"/>
      <c r="D19159" s="37"/>
      <c r="E19159" s="26"/>
      <c r="F19159" s="27"/>
    </row>
    <row r="19160" spans="2:6">
      <c r="B19160" s="26"/>
      <c r="C19160" s="27"/>
      <c r="D19160" s="37"/>
      <c r="E19160" s="26"/>
      <c r="F19160" s="27"/>
    </row>
    <row r="19161" spans="2:6">
      <c r="B19161" s="26"/>
      <c r="C19161" s="27"/>
      <c r="D19161" s="37"/>
      <c r="E19161" s="26"/>
      <c r="F19161" s="27"/>
    </row>
    <row r="19162" spans="2:6">
      <c r="B19162" s="26"/>
      <c r="C19162" s="27"/>
      <c r="D19162" s="37"/>
      <c r="E19162" s="26"/>
      <c r="F19162" s="27"/>
    </row>
    <row r="19163" spans="2:6">
      <c r="B19163" s="26"/>
      <c r="C19163" s="27"/>
      <c r="D19163" s="37"/>
      <c r="E19163" s="26"/>
      <c r="F19163" s="27"/>
    </row>
    <row r="19164" spans="2:6">
      <c r="B19164" s="26"/>
      <c r="C19164" s="27"/>
      <c r="D19164" s="37"/>
      <c r="E19164" s="26"/>
      <c r="F19164" s="27"/>
    </row>
    <row r="19165" spans="2:6">
      <c r="B19165" s="26"/>
      <c r="C19165" s="27"/>
      <c r="D19165" s="37"/>
      <c r="E19165" s="26"/>
      <c r="F19165" s="27"/>
    </row>
    <row r="19166" spans="2:6">
      <c r="B19166" s="26"/>
      <c r="C19166" s="27"/>
      <c r="D19166" s="37"/>
      <c r="E19166" s="26"/>
      <c r="F19166" s="27"/>
    </row>
    <row r="19167" spans="2:6">
      <c r="B19167" s="26"/>
      <c r="C19167" s="27"/>
      <c r="D19167" s="37"/>
      <c r="E19167" s="26"/>
      <c r="F19167" s="27"/>
    </row>
    <row r="19168" spans="2:6">
      <c r="B19168" s="26"/>
      <c r="C19168" s="27"/>
      <c r="D19168" s="37"/>
      <c r="E19168" s="26"/>
      <c r="F19168" s="27"/>
    </row>
    <row r="19169" spans="2:6">
      <c r="B19169" s="26"/>
      <c r="C19169" s="27"/>
      <c r="D19169" s="37"/>
      <c r="E19169" s="26"/>
      <c r="F19169" s="27"/>
    </row>
    <row r="19170" spans="2:6">
      <c r="B19170" s="26"/>
      <c r="C19170" s="27"/>
      <c r="D19170" s="37"/>
      <c r="E19170" s="26"/>
      <c r="F19170" s="27"/>
    </row>
    <row r="19171" spans="2:6">
      <c r="B19171" s="26"/>
      <c r="C19171" s="27"/>
      <c r="D19171" s="37"/>
      <c r="E19171" s="26"/>
      <c r="F19171" s="27"/>
    </row>
    <row r="19172" spans="2:6">
      <c r="B19172" s="26"/>
      <c r="C19172" s="27"/>
      <c r="D19172" s="37"/>
      <c r="E19172" s="26"/>
      <c r="F19172" s="27"/>
    </row>
    <row r="19173" spans="2:6">
      <c r="B19173" s="26"/>
      <c r="C19173" s="28"/>
      <c r="D19173" s="39"/>
      <c r="E19173" s="26"/>
      <c r="F19173" s="27"/>
    </row>
    <row r="19174" spans="2:6">
      <c r="B19174" s="26"/>
      <c r="C19174" s="28"/>
      <c r="D19174" s="39"/>
      <c r="E19174" s="26"/>
      <c r="F19174" s="27"/>
    </row>
    <row r="19175" spans="2:6">
      <c r="B19175" s="26"/>
      <c r="C19175" s="27"/>
      <c r="D19175" s="37"/>
      <c r="E19175" s="26"/>
      <c r="F19175" s="27"/>
    </row>
    <row r="19176" spans="2:6">
      <c r="B19176" s="26"/>
      <c r="C19176" s="27"/>
      <c r="D19176" s="37"/>
      <c r="E19176" s="26"/>
      <c r="F19176" s="27"/>
    </row>
    <row r="19177" spans="2:6">
      <c r="B19177" s="26"/>
      <c r="C19177" s="27"/>
      <c r="D19177" s="37"/>
      <c r="E19177" s="26"/>
      <c r="F19177" s="27"/>
    </row>
    <row r="19178" spans="2:6">
      <c r="B19178" s="26"/>
      <c r="C19178" s="27"/>
      <c r="D19178" s="37"/>
      <c r="E19178" s="26"/>
      <c r="F19178" s="27"/>
    </row>
    <row r="19179" spans="2:6">
      <c r="B19179" s="26"/>
      <c r="C19179" s="27"/>
      <c r="D19179" s="37"/>
      <c r="E19179" s="26"/>
      <c r="F19179" s="27"/>
    </row>
    <row r="19180" spans="2:6">
      <c r="B19180" s="26"/>
      <c r="C19180" s="27"/>
      <c r="D19180" s="37"/>
      <c r="E19180" s="26"/>
      <c r="F19180" s="27"/>
    </row>
    <row r="19181" spans="2:6">
      <c r="B19181" s="26"/>
      <c r="C19181" s="27"/>
      <c r="D19181" s="37"/>
      <c r="E19181" s="26"/>
      <c r="F19181" s="27"/>
    </row>
    <row r="19182" spans="2:6">
      <c r="B19182" s="26"/>
      <c r="C19182" s="27"/>
      <c r="D19182" s="37"/>
      <c r="E19182" s="26"/>
      <c r="F19182" s="27"/>
    </row>
    <row r="19183" spans="2:6">
      <c r="B19183" s="26"/>
      <c r="C19183" s="27"/>
      <c r="D19183" s="37"/>
      <c r="E19183" s="26"/>
      <c r="F19183" s="27"/>
    </row>
    <row r="19184" spans="2:6">
      <c r="B19184" s="26"/>
      <c r="C19184" s="27"/>
      <c r="D19184" s="37"/>
      <c r="E19184" s="26"/>
      <c r="F19184" s="27"/>
    </row>
    <row r="19185" spans="2:6">
      <c r="B19185" s="26"/>
      <c r="C19185" s="27"/>
      <c r="D19185" s="37"/>
      <c r="E19185" s="26"/>
      <c r="F19185" s="27"/>
    </row>
    <row r="19186" spans="2:6">
      <c r="B19186" s="26"/>
      <c r="C19186" s="27"/>
      <c r="D19186" s="37"/>
      <c r="E19186" s="26"/>
      <c r="F19186" s="27"/>
    </row>
    <row r="19187" spans="2:6">
      <c r="B19187" s="26"/>
      <c r="C19187" s="27"/>
      <c r="D19187" s="37"/>
      <c r="E19187" s="26"/>
      <c r="F19187" s="27"/>
    </row>
    <row r="19188" spans="2:6">
      <c r="B19188" s="26"/>
      <c r="C19188" s="27"/>
      <c r="D19188" s="37"/>
      <c r="E19188" s="26"/>
      <c r="F19188" s="27"/>
    </row>
    <row r="19189" spans="2:6">
      <c r="B19189" s="26"/>
      <c r="C19189" s="27"/>
      <c r="D19189" s="37"/>
      <c r="E19189" s="26"/>
      <c r="F19189" s="27"/>
    </row>
    <row r="19190" spans="2:6">
      <c r="B19190" s="26"/>
      <c r="C19190" s="27"/>
      <c r="D19190" s="37"/>
      <c r="E19190" s="26"/>
      <c r="F19190" s="27"/>
    </row>
    <row r="19191" spans="2:6">
      <c r="B19191" s="26"/>
      <c r="C19191" s="27"/>
      <c r="D19191" s="37"/>
      <c r="E19191" s="26"/>
      <c r="F19191" s="27"/>
    </row>
    <row r="19192" spans="2:6">
      <c r="B19192" s="26"/>
      <c r="C19192" s="27"/>
      <c r="D19192" s="37"/>
      <c r="E19192" s="26"/>
      <c r="F19192" s="27"/>
    </row>
    <row r="19193" spans="2:6">
      <c r="B19193" s="26"/>
      <c r="C19193" s="27"/>
      <c r="D19193" s="37"/>
      <c r="E19193" s="26"/>
      <c r="F19193" s="27"/>
    </row>
    <row r="19194" spans="2:6">
      <c r="B19194" s="26"/>
      <c r="C19194" s="27"/>
      <c r="D19194" s="37"/>
      <c r="E19194" s="26"/>
      <c r="F19194" s="27"/>
    </row>
    <row r="19195" spans="2:6">
      <c r="B19195" s="26"/>
      <c r="C19195" s="27"/>
      <c r="D19195" s="37"/>
      <c r="E19195" s="26"/>
      <c r="F19195" s="27"/>
    </row>
    <row r="19196" spans="2:6">
      <c r="B19196" s="26"/>
      <c r="C19196" s="27"/>
      <c r="D19196" s="37"/>
      <c r="E19196" s="26"/>
      <c r="F19196" s="27"/>
    </row>
    <row r="19197" spans="2:6">
      <c r="B19197" s="26"/>
      <c r="C19197" s="27"/>
      <c r="D19197" s="37"/>
      <c r="E19197" s="26"/>
      <c r="F19197" s="27"/>
    </row>
    <row r="19198" spans="2:6">
      <c r="B19198" s="26"/>
      <c r="C19198" s="27"/>
      <c r="D19198" s="37"/>
      <c r="E19198" s="26"/>
      <c r="F19198" s="27"/>
    </row>
    <row r="19199" spans="2:6">
      <c r="B19199" s="26"/>
      <c r="C19199" s="27"/>
      <c r="D19199" s="37"/>
      <c r="E19199" s="26"/>
      <c r="F19199" s="27"/>
    </row>
    <row r="19200" spans="2:6">
      <c r="B19200" s="26"/>
      <c r="C19200" s="27"/>
      <c r="D19200" s="37"/>
      <c r="E19200" s="26"/>
      <c r="F19200" s="27"/>
    </row>
    <row r="19201" spans="2:6">
      <c r="B19201" s="26"/>
      <c r="C19201" s="27"/>
      <c r="D19201" s="37"/>
      <c r="E19201" s="26"/>
      <c r="F19201" s="27"/>
    </row>
    <row r="19202" spans="2:6">
      <c r="B19202" s="26"/>
      <c r="C19202" s="27"/>
      <c r="D19202" s="37"/>
      <c r="E19202" s="26"/>
      <c r="F19202" s="27"/>
    </row>
    <row r="19203" spans="2:6">
      <c r="B19203" s="26"/>
      <c r="C19203" s="27"/>
      <c r="D19203" s="37"/>
      <c r="E19203" s="26"/>
      <c r="F19203" s="27"/>
    </row>
    <row r="19204" spans="2:6">
      <c r="B19204" s="26"/>
      <c r="C19204" s="27"/>
      <c r="D19204" s="37"/>
      <c r="E19204" s="26"/>
      <c r="F19204" s="27"/>
    </row>
    <row r="19205" spans="2:6">
      <c r="B19205" s="26"/>
      <c r="C19205" s="27"/>
      <c r="D19205" s="37"/>
      <c r="E19205" s="26"/>
      <c r="F19205" s="27"/>
    </row>
    <row r="19206" spans="2:6">
      <c r="B19206" s="26"/>
      <c r="C19206" s="27"/>
      <c r="D19206" s="37"/>
      <c r="E19206" s="26"/>
      <c r="F19206" s="27"/>
    </row>
    <row r="19207" spans="2:6">
      <c r="B19207" s="26"/>
      <c r="C19207" s="27"/>
      <c r="D19207" s="37"/>
      <c r="E19207" s="26"/>
      <c r="F19207" s="27"/>
    </row>
    <row r="19208" spans="2:6">
      <c r="B19208" s="26"/>
      <c r="C19208" s="27"/>
      <c r="D19208" s="37"/>
      <c r="E19208" s="26"/>
      <c r="F19208" s="27"/>
    </row>
    <row r="19209" spans="2:6">
      <c r="B19209" s="26"/>
      <c r="C19209" s="27"/>
      <c r="D19209" s="37"/>
      <c r="E19209" s="26"/>
      <c r="F19209" s="27"/>
    </row>
    <row r="19210" spans="2:6">
      <c r="B19210" s="26"/>
      <c r="C19210" s="27"/>
      <c r="D19210" s="37"/>
      <c r="E19210" s="26"/>
      <c r="F19210" s="27"/>
    </row>
    <row r="19211" spans="2:6">
      <c r="B19211" s="26"/>
      <c r="C19211" s="27"/>
      <c r="D19211" s="37"/>
      <c r="E19211" s="26"/>
      <c r="F19211" s="27"/>
    </row>
    <row r="19212" spans="2:6">
      <c r="B19212" s="26"/>
      <c r="C19212" s="27"/>
      <c r="D19212" s="37"/>
      <c r="E19212" s="26"/>
      <c r="F19212" s="27"/>
    </row>
    <row r="19213" spans="2:6">
      <c r="B19213" s="26"/>
      <c r="C19213" s="27"/>
      <c r="D19213" s="37"/>
      <c r="E19213" s="26"/>
      <c r="F19213" s="27"/>
    </row>
    <row r="19214" spans="2:6">
      <c r="B19214" s="26"/>
      <c r="C19214" s="27"/>
      <c r="D19214" s="37"/>
      <c r="E19214" s="26"/>
      <c r="F19214" s="27"/>
    </row>
    <row r="19215" spans="2:6">
      <c r="B19215" s="26"/>
      <c r="C19215" s="27"/>
      <c r="D19215" s="37"/>
      <c r="E19215" s="26"/>
      <c r="F19215" s="27"/>
    </row>
    <row r="19216" spans="2:6">
      <c r="B19216" s="26"/>
      <c r="C19216" s="27"/>
      <c r="D19216" s="37"/>
      <c r="E19216" s="26"/>
      <c r="F19216" s="27"/>
    </row>
    <row r="19217" spans="2:6">
      <c r="B19217" s="26"/>
      <c r="C19217" s="27"/>
      <c r="D19217" s="37"/>
      <c r="E19217" s="26"/>
      <c r="F19217" s="27"/>
    </row>
    <row r="19218" spans="2:6">
      <c r="B19218" s="26"/>
      <c r="C19218" s="27"/>
      <c r="D19218" s="37"/>
      <c r="E19218" s="26"/>
      <c r="F19218" s="27"/>
    </row>
    <row r="19219" spans="2:6">
      <c r="B19219" s="26"/>
      <c r="C19219" s="27"/>
      <c r="D19219" s="37"/>
      <c r="E19219" s="26"/>
      <c r="F19219" s="27"/>
    </row>
    <row r="19220" spans="2:6">
      <c r="B19220" s="26"/>
      <c r="C19220" s="27"/>
      <c r="D19220" s="37"/>
      <c r="E19220" s="26"/>
      <c r="F19220" s="27"/>
    </row>
    <row r="19221" spans="2:6">
      <c r="B19221" s="26"/>
      <c r="C19221" s="27"/>
      <c r="D19221" s="37"/>
      <c r="E19221" s="26"/>
      <c r="F19221" s="27"/>
    </row>
    <row r="19222" spans="2:6">
      <c r="B19222" s="26"/>
      <c r="C19222" s="27"/>
      <c r="D19222" s="37"/>
      <c r="E19222" s="26"/>
      <c r="F19222" s="27"/>
    </row>
    <row r="19223" spans="2:6">
      <c r="B19223" s="26"/>
      <c r="C19223" s="27"/>
      <c r="D19223" s="37"/>
      <c r="E19223" s="26"/>
      <c r="F19223" s="27"/>
    </row>
    <row r="19224" spans="2:6">
      <c r="B19224" s="26"/>
      <c r="C19224" s="27"/>
      <c r="D19224" s="37"/>
      <c r="E19224" s="26"/>
      <c r="F19224" s="27"/>
    </row>
    <row r="19225" spans="2:6">
      <c r="B19225" s="26"/>
      <c r="C19225" s="27"/>
      <c r="D19225" s="37"/>
      <c r="E19225" s="26"/>
      <c r="F19225" s="27"/>
    </row>
    <row r="19226" spans="2:6">
      <c r="B19226" s="26"/>
      <c r="C19226" s="27"/>
      <c r="D19226" s="37"/>
      <c r="E19226" s="26"/>
      <c r="F19226" s="27"/>
    </row>
    <row r="19227" spans="2:6">
      <c r="B19227" s="26"/>
      <c r="C19227" s="27"/>
      <c r="D19227" s="37"/>
      <c r="E19227" s="26"/>
      <c r="F19227" s="27"/>
    </row>
    <row r="19228" spans="2:6">
      <c r="B19228" s="26"/>
      <c r="C19228" s="27"/>
      <c r="D19228" s="37"/>
      <c r="E19228" s="26"/>
      <c r="F19228" s="27"/>
    </row>
    <row r="19229" spans="2:6">
      <c r="B19229" s="26"/>
      <c r="C19229" s="27"/>
      <c r="D19229" s="37"/>
      <c r="E19229" s="26"/>
      <c r="F19229" s="27"/>
    </row>
    <row r="19230" spans="2:6">
      <c r="B19230" s="26"/>
      <c r="C19230" s="27"/>
      <c r="D19230" s="37"/>
      <c r="E19230" s="26"/>
      <c r="F19230" s="27"/>
    </row>
    <row r="19231" spans="2:6">
      <c r="B19231" s="26"/>
      <c r="C19231" s="27"/>
      <c r="D19231" s="37"/>
      <c r="E19231" s="26"/>
      <c r="F19231" s="27"/>
    </row>
    <row r="19232" spans="2:6">
      <c r="B19232" s="26"/>
      <c r="C19232" s="27"/>
      <c r="D19232" s="37"/>
      <c r="E19232" s="26"/>
      <c r="F19232" s="27"/>
    </row>
    <row r="19233" spans="2:6">
      <c r="B19233" s="26"/>
      <c r="C19233" s="27"/>
      <c r="D19233" s="37"/>
      <c r="E19233" s="26"/>
      <c r="F19233" s="27"/>
    </row>
    <row r="19234" spans="2:6">
      <c r="B19234" s="26"/>
      <c r="C19234" s="27"/>
      <c r="D19234" s="37"/>
      <c r="E19234" s="26"/>
      <c r="F19234" s="27"/>
    </row>
    <row r="19235" spans="2:6">
      <c r="B19235" s="26"/>
      <c r="C19235" s="27"/>
      <c r="D19235" s="37"/>
      <c r="E19235" s="26"/>
      <c r="F19235" s="27"/>
    </row>
    <row r="19236" spans="2:6">
      <c r="B19236" s="26"/>
      <c r="C19236" s="27"/>
      <c r="D19236" s="37"/>
      <c r="E19236" s="26"/>
      <c r="F19236" s="27"/>
    </row>
    <row r="19237" spans="2:6">
      <c r="B19237" s="26"/>
      <c r="C19237" s="27"/>
      <c r="D19237" s="37"/>
      <c r="E19237" s="26"/>
      <c r="F19237" s="27"/>
    </row>
    <row r="19238" spans="2:6">
      <c r="B19238" s="26"/>
      <c r="C19238" s="27"/>
      <c r="D19238" s="37"/>
      <c r="E19238" s="26"/>
      <c r="F19238" s="27"/>
    </row>
    <row r="19239" spans="2:6">
      <c r="B19239" s="26"/>
      <c r="C19239" s="27"/>
      <c r="D19239" s="37"/>
      <c r="E19239" s="26"/>
      <c r="F19239" s="27"/>
    </row>
    <row r="19240" spans="2:6">
      <c r="B19240" s="26"/>
      <c r="C19240" s="27"/>
      <c r="D19240" s="37"/>
      <c r="E19240" s="26"/>
      <c r="F19240" s="27"/>
    </row>
    <row r="19241" spans="2:6">
      <c r="B19241" s="26"/>
      <c r="C19241" s="27"/>
      <c r="D19241" s="37"/>
      <c r="E19241" s="26"/>
      <c r="F19241" s="27"/>
    </row>
    <row r="19242" spans="2:6">
      <c r="B19242" s="26"/>
      <c r="C19242" s="27"/>
      <c r="D19242" s="37"/>
      <c r="E19242" s="26"/>
      <c r="F19242" s="27"/>
    </row>
    <row r="19243" spans="2:6">
      <c r="B19243" s="26"/>
      <c r="C19243" s="27"/>
      <c r="D19243" s="37"/>
      <c r="E19243" s="26"/>
      <c r="F19243" s="27"/>
    </row>
    <row r="19244" spans="2:6">
      <c r="B19244" s="26"/>
      <c r="C19244" s="27"/>
      <c r="D19244" s="37"/>
      <c r="E19244" s="26"/>
      <c r="F19244" s="27"/>
    </row>
    <row r="19245" spans="2:6">
      <c r="B19245" s="26"/>
      <c r="C19245" s="27"/>
      <c r="D19245" s="37"/>
      <c r="E19245" s="26"/>
      <c r="F19245" s="27"/>
    </row>
    <row r="19246" spans="2:6">
      <c r="B19246" s="26"/>
      <c r="C19246" s="27"/>
      <c r="D19246" s="37"/>
      <c r="E19246" s="26"/>
      <c r="F19246" s="27"/>
    </row>
    <row r="19247" spans="2:6">
      <c r="B19247" s="26"/>
      <c r="C19247" s="27"/>
      <c r="D19247" s="37"/>
      <c r="E19247" s="26"/>
      <c r="F19247" s="27"/>
    </row>
    <row r="19248" spans="2:6">
      <c r="B19248" s="26"/>
      <c r="C19248" s="27"/>
      <c r="D19248" s="37"/>
      <c r="E19248" s="26"/>
      <c r="F19248" s="27"/>
    </row>
    <row r="19249" spans="2:6">
      <c r="B19249" s="26"/>
      <c r="C19249" s="27"/>
      <c r="D19249" s="37"/>
      <c r="E19249" s="26"/>
      <c r="F19249" s="27"/>
    </row>
    <row r="19250" spans="2:6">
      <c r="B19250" s="26"/>
      <c r="C19250" s="27"/>
      <c r="D19250" s="37"/>
      <c r="E19250" s="26"/>
      <c r="F19250" s="27"/>
    </row>
    <row r="19251" spans="2:6">
      <c r="B19251" s="26"/>
      <c r="C19251" s="27"/>
      <c r="D19251" s="37"/>
      <c r="E19251" s="26"/>
      <c r="F19251" s="27"/>
    </row>
    <row r="19252" spans="2:6">
      <c r="B19252" s="26"/>
      <c r="C19252" s="27"/>
      <c r="D19252" s="37"/>
      <c r="E19252" s="26"/>
      <c r="F19252" s="27"/>
    </row>
    <row r="19253" spans="2:6">
      <c r="B19253" s="26"/>
      <c r="C19253" s="27"/>
      <c r="D19253" s="37"/>
      <c r="E19253" s="26"/>
      <c r="F19253" s="27"/>
    </row>
    <row r="19254" spans="2:6">
      <c r="B19254" s="26"/>
      <c r="C19254" s="27"/>
      <c r="D19254" s="37"/>
      <c r="E19254" s="26"/>
      <c r="F19254" s="27"/>
    </row>
    <row r="19255" spans="2:6">
      <c r="B19255" s="26"/>
      <c r="C19255" s="27"/>
      <c r="D19255" s="37"/>
      <c r="E19255" s="26"/>
      <c r="F19255" s="27"/>
    </row>
    <row r="19256" spans="2:6">
      <c r="B19256" s="26"/>
      <c r="C19256" s="27"/>
      <c r="D19256" s="37"/>
      <c r="E19256" s="26"/>
      <c r="F19256" s="27"/>
    </row>
    <row r="19257" spans="2:6">
      <c r="B19257" s="26"/>
      <c r="C19257" s="27"/>
      <c r="D19257" s="37"/>
      <c r="E19257" s="26"/>
      <c r="F19257" s="27"/>
    </row>
    <row r="19258" spans="2:6">
      <c r="B19258" s="26"/>
      <c r="C19258" s="27"/>
      <c r="D19258" s="37"/>
      <c r="E19258" s="26"/>
      <c r="F19258" s="27"/>
    </row>
    <row r="19259" spans="2:6">
      <c r="B19259" s="26"/>
      <c r="C19259" s="27"/>
      <c r="D19259" s="37"/>
      <c r="E19259" s="26"/>
      <c r="F19259" s="27"/>
    </row>
    <row r="19260" spans="2:6">
      <c r="B19260" s="26"/>
      <c r="C19260" s="27"/>
      <c r="D19260" s="37"/>
      <c r="E19260" s="26"/>
      <c r="F19260" s="27"/>
    </row>
    <row r="19261" spans="2:6">
      <c r="B19261" s="26"/>
      <c r="C19261" s="27"/>
      <c r="D19261" s="37"/>
      <c r="E19261" s="26"/>
      <c r="F19261" s="27"/>
    </row>
    <row r="19262" spans="2:6">
      <c r="B19262" s="26"/>
      <c r="C19262" s="27"/>
      <c r="D19262" s="37"/>
      <c r="E19262" s="26"/>
      <c r="F19262" s="27"/>
    </row>
    <row r="19263" spans="2:6">
      <c r="B19263" s="26"/>
      <c r="C19263" s="27"/>
      <c r="D19263" s="37"/>
      <c r="E19263" s="26"/>
      <c r="F19263" s="27"/>
    </row>
    <row r="19264" spans="2:6">
      <c r="B19264" s="26"/>
      <c r="C19264" s="27"/>
      <c r="D19264" s="37"/>
      <c r="E19264" s="26"/>
      <c r="F19264" s="27"/>
    </row>
    <row r="19265" spans="2:6">
      <c r="B19265" s="26"/>
      <c r="C19265" s="27"/>
      <c r="D19265" s="37"/>
      <c r="E19265" s="26"/>
      <c r="F19265" s="27"/>
    </row>
    <row r="19266" spans="2:6">
      <c r="B19266" s="26"/>
      <c r="C19266" s="27"/>
      <c r="D19266" s="37"/>
      <c r="E19266" s="26"/>
      <c r="F19266" s="27"/>
    </row>
    <row r="19267" spans="2:6">
      <c r="B19267" s="26"/>
      <c r="C19267" s="27"/>
      <c r="D19267" s="37"/>
      <c r="E19267" s="26"/>
      <c r="F19267" s="27"/>
    </row>
    <row r="19268" spans="2:6">
      <c r="B19268" s="26"/>
      <c r="C19268" s="27"/>
      <c r="D19268" s="37"/>
      <c r="E19268" s="26"/>
      <c r="F19268" s="27"/>
    </row>
    <row r="19269" spans="2:6">
      <c r="B19269" s="26"/>
      <c r="C19269" s="27"/>
      <c r="D19269" s="37"/>
      <c r="E19269" s="26"/>
      <c r="F19269" s="27"/>
    </row>
    <row r="19270" spans="2:6">
      <c r="B19270" s="26"/>
      <c r="C19270" s="27"/>
      <c r="D19270" s="37"/>
      <c r="E19270" s="26"/>
      <c r="F19270" s="27"/>
    </row>
    <row r="19271" spans="2:6">
      <c r="B19271" s="26"/>
      <c r="C19271" s="27"/>
      <c r="D19271" s="37"/>
      <c r="E19271" s="26"/>
      <c r="F19271" s="27"/>
    </row>
    <row r="19272" spans="2:6">
      <c r="B19272" s="26"/>
      <c r="C19272" s="27"/>
      <c r="D19272" s="37"/>
      <c r="E19272" s="26"/>
      <c r="F19272" s="27"/>
    </row>
    <row r="19273" spans="2:6">
      <c r="B19273" s="26"/>
      <c r="C19273" s="27"/>
      <c r="D19273" s="37"/>
      <c r="E19273" s="26"/>
      <c r="F19273" s="27"/>
    </row>
    <row r="19274" spans="2:6">
      <c r="B19274" s="26"/>
      <c r="C19274" s="27"/>
      <c r="D19274" s="37"/>
      <c r="E19274" s="26"/>
      <c r="F19274" s="27"/>
    </row>
    <row r="19275" spans="2:6">
      <c r="B19275" s="26"/>
      <c r="C19275" s="27"/>
      <c r="D19275" s="37"/>
      <c r="E19275" s="26"/>
      <c r="F19275" s="27"/>
    </row>
    <row r="19276" spans="2:6">
      <c r="B19276" s="26"/>
      <c r="C19276" s="27"/>
      <c r="D19276" s="37"/>
      <c r="E19276" s="26"/>
      <c r="F19276" s="27"/>
    </row>
    <row r="19277" spans="2:6">
      <c r="B19277" s="26"/>
      <c r="C19277" s="27"/>
      <c r="D19277" s="37"/>
      <c r="E19277" s="26"/>
      <c r="F19277" s="27"/>
    </row>
    <row r="19278" spans="2:6">
      <c r="B19278" s="26"/>
      <c r="C19278" s="27"/>
      <c r="D19278" s="37"/>
      <c r="E19278" s="26"/>
      <c r="F19278" s="27"/>
    </row>
    <row r="19279" spans="2:6">
      <c r="B19279" s="26"/>
      <c r="C19279" s="27"/>
      <c r="D19279" s="37"/>
      <c r="E19279" s="26"/>
      <c r="F19279" s="27"/>
    </row>
    <row r="19280" spans="2:6">
      <c r="B19280" s="26"/>
      <c r="C19280" s="27"/>
      <c r="D19280" s="37"/>
      <c r="E19280" s="26"/>
      <c r="F19280" s="27"/>
    </row>
    <row r="19281" spans="2:6">
      <c r="B19281" s="26"/>
      <c r="C19281" s="27"/>
      <c r="D19281" s="37"/>
      <c r="E19281" s="26"/>
      <c r="F19281" s="27"/>
    </row>
    <row r="19282" spans="2:6">
      <c r="B19282" s="26"/>
      <c r="C19282" s="27"/>
      <c r="D19282" s="37"/>
      <c r="E19282" s="26"/>
      <c r="F19282" s="27"/>
    </row>
    <row r="19283" spans="2:6">
      <c r="B19283" s="26"/>
      <c r="C19283" s="27"/>
      <c r="D19283" s="37"/>
      <c r="E19283" s="26"/>
      <c r="F19283" s="27"/>
    </row>
    <row r="19284" spans="2:6">
      <c r="B19284" s="26"/>
      <c r="C19284" s="27"/>
      <c r="D19284" s="37"/>
      <c r="E19284" s="26"/>
      <c r="F19284" s="27"/>
    </row>
    <row r="19285" spans="2:6">
      <c r="B19285" s="26"/>
      <c r="C19285" s="27"/>
      <c r="D19285" s="37"/>
      <c r="E19285" s="26"/>
      <c r="F19285" s="27"/>
    </row>
    <row r="19286" spans="2:6">
      <c r="B19286" s="26"/>
      <c r="C19286" s="27"/>
      <c r="D19286" s="37"/>
      <c r="E19286" s="26"/>
      <c r="F19286" s="27"/>
    </row>
    <row r="19287" spans="2:6">
      <c r="B19287" s="26"/>
      <c r="C19287" s="27"/>
      <c r="D19287" s="37"/>
      <c r="E19287" s="26"/>
      <c r="F19287" s="27"/>
    </row>
    <row r="19288" spans="2:6">
      <c r="B19288" s="26"/>
      <c r="C19288" s="27"/>
      <c r="D19288" s="37"/>
      <c r="E19288" s="26"/>
      <c r="F19288" s="27"/>
    </row>
    <row r="19289" spans="2:6">
      <c r="B19289" s="26"/>
      <c r="C19289" s="27"/>
      <c r="D19289" s="37"/>
      <c r="E19289" s="26"/>
      <c r="F19289" s="27"/>
    </row>
    <row r="19290" spans="2:6">
      <c r="B19290" s="26"/>
      <c r="C19290" s="27"/>
      <c r="D19290" s="37"/>
      <c r="E19290" s="26"/>
      <c r="F19290" s="27"/>
    </row>
    <row r="19291" spans="2:6">
      <c r="B19291" s="26"/>
      <c r="C19291" s="27"/>
      <c r="D19291" s="37"/>
      <c r="E19291" s="26"/>
      <c r="F19291" s="27"/>
    </row>
    <row r="19292" spans="2:6">
      <c r="B19292" s="26"/>
      <c r="C19292" s="27"/>
      <c r="D19292" s="37"/>
      <c r="E19292" s="26"/>
      <c r="F19292" s="27"/>
    </row>
    <row r="19293" spans="2:6">
      <c r="B19293" s="26"/>
      <c r="C19293" s="27"/>
      <c r="D19293" s="37"/>
      <c r="E19293" s="26"/>
      <c r="F19293" s="27"/>
    </row>
    <row r="19294" spans="2:6">
      <c r="B19294" s="26"/>
      <c r="C19294" s="27"/>
      <c r="D19294" s="37"/>
      <c r="E19294" s="26"/>
      <c r="F19294" s="27"/>
    </row>
    <row r="19295" spans="2:6">
      <c r="B19295" s="26"/>
      <c r="C19295" s="27"/>
      <c r="D19295" s="37"/>
      <c r="E19295" s="26"/>
      <c r="F19295" s="27"/>
    </row>
    <row r="19296" spans="2:6">
      <c r="B19296" s="26"/>
      <c r="C19296" s="27"/>
      <c r="D19296" s="37"/>
      <c r="E19296" s="26"/>
      <c r="F19296" s="27"/>
    </row>
    <row r="19297" spans="2:6">
      <c r="B19297" s="26"/>
      <c r="C19297" s="27"/>
      <c r="D19297" s="37"/>
      <c r="E19297" s="26"/>
      <c r="F19297" s="27"/>
    </row>
    <row r="19298" spans="2:6">
      <c r="B19298" s="26"/>
      <c r="C19298" s="27"/>
      <c r="D19298" s="37"/>
      <c r="E19298" s="26"/>
      <c r="F19298" s="27"/>
    </row>
    <row r="19299" spans="2:6">
      <c r="B19299" s="26"/>
      <c r="C19299" s="27"/>
      <c r="D19299" s="37"/>
      <c r="E19299" s="26"/>
      <c r="F19299" s="27"/>
    </row>
    <row r="19300" spans="2:6">
      <c r="B19300" s="26"/>
      <c r="C19300" s="27"/>
      <c r="D19300" s="37"/>
      <c r="E19300" s="26"/>
      <c r="F19300" s="27"/>
    </row>
    <row r="19301" spans="2:6">
      <c r="B19301" s="26"/>
      <c r="C19301" s="27"/>
      <c r="D19301" s="37"/>
      <c r="E19301" s="26"/>
      <c r="F19301" s="27"/>
    </row>
    <row r="19302" spans="2:6">
      <c r="B19302" s="26"/>
      <c r="C19302" s="27"/>
      <c r="D19302" s="37"/>
      <c r="E19302" s="26"/>
      <c r="F19302" s="27"/>
    </row>
    <row r="19303" spans="2:6">
      <c r="B19303" s="26"/>
      <c r="C19303" s="27"/>
      <c r="D19303" s="37"/>
      <c r="E19303" s="26"/>
      <c r="F19303" s="27"/>
    </row>
    <row r="19304" spans="2:6">
      <c r="B19304" s="26"/>
      <c r="C19304" s="27"/>
      <c r="D19304" s="37"/>
      <c r="E19304" s="26"/>
      <c r="F19304" s="27"/>
    </row>
    <row r="19305" spans="2:6">
      <c r="B19305" s="26"/>
      <c r="C19305" s="27"/>
      <c r="D19305" s="37"/>
      <c r="E19305" s="26"/>
      <c r="F19305" s="27"/>
    </row>
    <row r="19306" spans="2:6">
      <c r="B19306" s="26"/>
      <c r="C19306" s="27"/>
      <c r="D19306" s="37"/>
      <c r="E19306" s="26"/>
      <c r="F19306" s="27"/>
    </row>
    <row r="19307" spans="2:6">
      <c r="B19307" s="26"/>
      <c r="C19307" s="27"/>
      <c r="D19307" s="37"/>
      <c r="E19307" s="26"/>
      <c r="F19307" s="27"/>
    </row>
    <row r="19308" spans="2:6">
      <c r="B19308" s="26"/>
      <c r="C19308" s="27"/>
      <c r="D19308" s="37"/>
      <c r="E19308" s="26"/>
      <c r="F19308" s="27"/>
    </row>
    <row r="19309" spans="2:6">
      <c r="B19309" s="26"/>
      <c r="C19309" s="27"/>
      <c r="D19309" s="37"/>
      <c r="E19309" s="26"/>
      <c r="F19309" s="27"/>
    </row>
    <row r="19310" spans="2:6">
      <c r="B19310" s="26"/>
      <c r="C19310" s="27"/>
      <c r="D19310" s="37"/>
      <c r="E19310" s="26"/>
      <c r="F19310" s="27"/>
    </row>
    <row r="19311" spans="2:6">
      <c r="B19311" s="26"/>
      <c r="C19311" s="27"/>
      <c r="D19311" s="37"/>
      <c r="E19311" s="26"/>
      <c r="F19311" s="27"/>
    </row>
    <row r="19312" spans="2:6">
      <c r="B19312" s="26"/>
      <c r="C19312" s="27"/>
      <c r="D19312" s="37"/>
      <c r="E19312" s="26"/>
      <c r="F19312" s="27"/>
    </row>
    <row r="19313" spans="2:6">
      <c r="B19313" s="26"/>
      <c r="C19313" s="27"/>
      <c r="D19313" s="37"/>
      <c r="E19313" s="26"/>
      <c r="F19313" s="27"/>
    </row>
    <row r="19314" spans="2:6">
      <c r="B19314" s="26"/>
      <c r="C19314" s="27"/>
      <c r="D19314" s="37"/>
      <c r="E19314" s="26"/>
      <c r="F19314" s="27"/>
    </row>
    <row r="19315" spans="2:6">
      <c r="B19315" s="26"/>
      <c r="C19315" s="27"/>
      <c r="D19315" s="37"/>
      <c r="E19315" s="26"/>
      <c r="F19315" s="27"/>
    </row>
    <row r="19316" spans="2:6">
      <c r="B19316" s="26"/>
      <c r="C19316" s="27"/>
      <c r="D19316" s="37"/>
      <c r="E19316" s="26"/>
      <c r="F19316" s="27"/>
    </row>
    <row r="19317" spans="2:6">
      <c r="B19317" s="26"/>
      <c r="C19317" s="27"/>
      <c r="D19317" s="37"/>
      <c r="E19317" s="26"/>
      <c r="F19317" s="27"/>
    </row>
    <row r="19318" spans="2:6">
      <c r="B19318" s="26"/>
      <c r="C19318" s="27"/>
      <c r="D19318" s="37"/>
      <c r="E19318" s="26"/>
      <c r="F19318" s="27"/>
    </row>
    <row r="19319" spans="2:6">
      <c r="B19319" s="26"/>
      <c r="C19319" s="27"/>
      <c r="D19319" s="37"/>
      <c r="E19319" s="26"/>
      <c r="F19319" s="27"/>
    </row>
    <row r="19320" spans="2:6">
      <c r="B19320" s="26"/>
      <c r="C19320" s="27"/>
      <c r="D19320" s="37"/>
      <c r="E19320" s="26"/>
      <c r="F19320" s="27"/>
    </row>
    <row r="19321" spans="2:6">
      <c r="B19321" s="26"/>
      <c r="C19321" s="27"/>
      <c r="D19321" s="37"/>
      <c r="E19321" s="26"/>
      <c r="F19321" s="27"/>
    </row>
    <row r="19322" spans="2:6">
      <c r="B19322" s="26"/>
      <c r="C19322" s="27"/>
      <c r="D19322" s="37"/>
      <c r="E19322" s="26"/>
      <c r="F19322" s="27"/>
    </row>
    <row r="19323" spans="2:6">
      <c r="B19323" s="26"/>
      <c r="C19323" s="27"/>
      <c r="D19323" s="37"/>
      <c r="E19323" s="26"/>
      <c r="F19323" s="27"/>
    </row>
    <row r="19324" spans="2:6">
      <c r="B19324" s="26"/>
      <c r="C19324" s="27"/>
      <c r="D19324" s="37"/>
      <c r="E19324" s="26"/>
      <c r="F19324" s="27"/>
    </row>
    <row r="19325" spans="2:6">
      <c r="B19325" s="26"/>
      <c r="C19325" s="27"/>
      <c r="D19325" s="37"/>
      <c r="E19325" s="26"/>
      <c r="F19325" s="27"/>
    </row>
    <row r="19326" spans="2:6">
      <c r="B19326" s="26"/>
      <c r="C19326" s="27"/>
      <c r="D19326" s="37"/>
      <c r="E19326" s="26"/>
      <c r="F19326" s="27"/>
    </row>
    <row r="19327" spans="2:6">
      <c r="B19327" s="26"/>
      <c r="C19327" s="27"/>
      <c r="D19327" s="37"/>
      <c r="E19327" s="26"/>
      <c r="F19327" s="27"/>
    </row>
    <row r="19328" spans="2:6">
      <c r="B19328" s="26"/>
      <c r="C19328" s="27"/>
      <c r="D19328" s="37"/>
      <c r="E19328" s="26"/>
      <c r="F19328" s="27"/>
    </row>
    <row r="19329" spans="2:6">
      <c r="B19329" s="26"/>
      <c r="C19329" s="27"/>
      <c r="D19329" s="37"/>
      <c r="E19329" s="26"/>
      <c r="F19329" s="27"/>
    </row>
    <row r="19330" spans="2:6">
      <c r="B19330" s="26"/>
      <c r="C19330" s="27"/>
      <c r="D19330" s="37"/>
      <c r="E19330" s="26"/>
      <c r="F19330" s="27"/>
    </row>
    <row r="19331" spans="2:6">
      <c r="B19331" s="26"/>
      <c r="C19331" s="27"/>
      <c r="D19331" s="37"/>
      <c r="E19331" s="26"/>
      <c r="F19331" s="27"/>
    </row>
    <row r="19332" spans="2:6">
      <c r="B19332" s="26"/>
      <c r="C19332" s="27"/>
      <c r="D19332" s="37"/>
      <c r="E19332" s="26"/>
      <c r="F19332" s="27"/>
    </row>
    <row r="19333" spans="2:6">
      <c r="B19333" s="26"/>
      <c r="C19333" s="27"/>
      <c r="D19333" s="37"/>
      <c r="E19333" s="26"/>
      <c r="F19333" s="27"/>
    </row>
    <row r="19334" spans="2:6">
      <c r="B19334" s="26"/>
      <c r="C19334" s="27"/>
      <c r="D19334" s="37"/>
      <c r="E19334" s="26"/>
      <c r="F19334" s="27"/>
    </row>
    <row r="19335" spans="2:6">
      <c r="B19335" s="26"/>
      <c r="C19335" s="27"/>
      <c r="D19335" s="37"/>
      <c r="E19335" s="26"/>
      <c r="F19335" s="27"/>
    </row>
    <row r="19336" spans="2:6">
      <c r="B19336" s="26"/>
      <c r="C19336" s="27"/>
      <c r="D19336" s="37"/>
      <c r="E19336" s="26"/>
      <c r="F19336" s="27"/>
    </row>
    <row r="19337" spans="2:6">
      <c r="B19337" s="26"/>
      <c r="C19337" s="27"/>
      <c r="D19337" s="37"/>
      <c r="E19337" s="26"/>
      <c r="F19337" s="27"/>
    </row>
    <row r="19338" spans="2:6">
      <c r="B19338" s="26"/>
      <c r="C19338" s="27"/>
      <c r="D19338" s="37"/>
      <c r="E19338" s="26"/>
      <c r="F19338" s="27"/>
    </row>
    <row r="19339" spans="2:6">
      <c r="B19339" s="26"/>
      <c r="C19339" s="27"/>
      <c r="D19339" s="37"/>
      <c r="E19339" s="26"/>
      <c r="F19339" s="27"/>
    </row>
    <row r="19340" spans="2:6">
      <c r="B19340" s="26"/>
      <c r="C19340" s="27"/>
      <c r="D19340" s="37"/>
      <c r="E19340" s="26"/>
      <c r="F19340" s="27"/>
    </row>
    <row r="19341" spans="2:6">
      <c r="B19341" s="26"/>
      <c r="C19341" s="27"/>
      <c r="D19341" s="37"/>
      <c r="E19341" s="26"/>
      <c r="F19341" s="27"/>
    </row>
    <row r="19342" spans="2:6">
      <c r="B19342" s="26"/>
      <c r="C19342" s="27"/>
      <c r="D19342" s="37"/>
      <c r="E19342" s="26"/>
      <c r="F19342" s="27"/>
    </row>
    <row r="19343" spans="2:6">
      <c r="B19343" s="26"/>
      <c r="C19343" s="27"/>
      <c r="D19343" s="37"/>
      <c r="E19343" s="26"/>
      <c r="F19343" s="27"/>
    </row>
    <row r="19344" spans="2:6">
      <c r="B19344" s="26"/>
      <c r="C19344" s="27"/>
      <c r="D19344" s="37"/>
      <c r="E19344" s="26"/>
      <c r="F19344" s="27"/>
    </row>
    <row r="19345" spans="2:6">
      <c r="B19345" s="26"/>
      <c r="C19345" s="27"/>
      <c r="D19345" s="37"/>
      <c r="E19345" s="26"/>
      <c r="F19345" s="27"/>
    </row>
    <row r="19346" spans="2:6">
      <c r="B19346" s="26"/>
      <c r="C19346" s="27"/>
      <c r="D19346" s="37"/>
      <c r="E19346" s="26"/>
      <c r="F19346" s="27"/>
    </row>
    <row r="19347" spans="2:6">
      <c r="B19347" s="26"/>
      <c r="C19347" s="27"/>
      <c r="D19347" s="37"/>
      <c r="E19347" s="26"/>
      <c r="F19347" s="27"/>
    </row>
    <row r="19348" spans="2:6">
      <c r="B19348" s="26"/>
      <c r="C19348" s="27"/>
      <c r="D19348" s="37"/>
      <c r="E19348" s="26"/>
      <c r="F19348" s="27"/>
    </row>
    <row r="19349" spans="2:6">
      <c r="B19349" s="26"/>
      <c r="C19349" s="27"/>
      <c r="D19349" s="37"/>
      <c r="E19349" s="26"/>
      <c r="F19349" s="27"/>
    </row>
    <row r="19350" spans="2:6">
      <c r="B19350" s="26"/>
      <c r="C19350" s="27"/>
      <c r="D19350" s="37"/>
      <c r="E19350" s="26"/>
      <c r="F19350" s="27"/>
    </row>
    <row r="19351" spans="2:6">
      <c r="B19351" s="26"/>
      <c r="C19351" s="27"/>
      <c r="D19351" s="37"/>
      <c r="E19351" s="26"/>
      <c r="F19351" s="27"/>
    </row>
    <row r="19352" spans="2:6">
      <c r="B19352" s="26"/>
      <c r="C19352" s="27"/>
      <c r="D19352" s="37"/>
      <c r="E19352" s="26"/>
      <c r="F19352" s="27"/>
    </row>
    <row r="19353" spans="2:6">
      <c r="B19353" s="26"/>
      <c r="C19353" s="27"/>
      <c r="D19353" s="37"/>
      <c r="E19353" s="26"/>
      <c r="F19353" s="27"/>
    </row>
    <row r="19354" spans="2:6">
      <c r="B19354" s="26"/>
      <c r="C19354" s="27"/>
      <c r="D19354" s="37"/>
      <c r="E19354" s="26"/>
      <c r="F19354" s="27"/>
    </row>
    <row r="19355" spans="2:6">
      <c r="B19355" s="26"/>
      <c r="C19355" s="27"/>
      <c r="D19355" s="37"/>
      <c r="E19355" s="26"/>
      <c r="F19355" s="27"/>
    </row>
    <row r="19356" spans="2:6">
      <c r="B19356" s="26"/>
      <c r="C19356" s="27"/>
      <c r="D19356" s="37"/>
      <c r="E19356" s="26"/>
      <c r="F19356" s="27"/>
    </row>
    <row r="19357" spans="2:6">
      <c r="B19357" s="26"/>
      <c r="C19357" s="27"/>
      <c r="D19357" s="37"/>
      <c r="E19357" s="26"/>
      <c r="F19357" s="27"/>
    </row>
    <row r="19358" spans="2:6">
      <c r="B19358" s="26"/>
      <c r="C19358" s="27"/>
      <c r="D19358" s="37"/>
      <c r="E19358" s="26"/>
      <c r="F19358" s="27"/>
    </row>
    <row r="19359" spans="2:6">
      <c r="B19359" s="26"/>
      <c r="C19359" s="27"/>
      <c r="D19359" s="37"/>
      <c r="E19359" s="26"/>
      <c r="F19359" s="27"/>
    </row>
    <row r="19360" spans="2:6">
      <c r="B19360" s="26"/>
      <c r="C19360" s="27"/>
      <c r="D19360" s="37"/>
      <c r="E19360" s="26"/>
      <c r="F19360" s="27"/>
    </row>
    <row r="19361" spans="2:6">
      <c r="B19361" s="26"/>
      <c r="C19361" s="27"/>
      <c r="D19361" s="37"/>
      <c r="E19361" s="26"/>
      <c r="F19361" s="27"/>
    </row>
    <row r="19362" spans="2:6">
      <c r="B19362" s="26"/>
      <c r="C19362" s="27"/>
      <c r="D19362" s="37"/>
      <c r="E19362" s="26"/>
      <c r="F19362" s="27"/>
    </row>
    <row r="19363" spans="2:6">
      <c r="B19363" s="26"/>
      <c r="C19363" s="27"/>
      <c r="D19363" s="37"/>
      <c r="E19363" s="26"/>
      <c r="F19363" s="27"/>
    </row>
    <row r="19364" spans="2:6">
      <c r="B19364" s="26"/>
      <c r="C19364" s="27"/>
      <c r="D19364" s="37"/>
      <c r="E19364" s="26"/>
      <c r="F19364" s="27"/>
    </row>
    <row r="19365" spans="2:6">
      <c r="B19365" s="26"/>
      <c r="C19365" s="27"/>
      <c r="D19365" s="37"/>
      <c r="E19365" s="26"/>
      <c r="F19365" s="27"/>
    </row>
    <row r="19366" spans="2:6">
      <c r="B19366" s="26"/>
      <c r="C19366" s="27"/>
      <c r="D19366" s="37"/>
      <c r="E19366" s="26"/>
      <c r="F19366" s="27"/>
    </row>
    <row r="19367" spans="2:6">
      <c r="B19367" s="26"/>
      <c r="C19367" s="27"/>
      <c r="D19367" s="37"/>
      <c r="E19367" s="26"/>
      <c r="F19367" s="27"/>
    </row>
    <row r="19368" spans="2:6">
      <c r="B19368" s="26"/>
      <c r="C19368" s="27"/>
      <c r="D19368" s="37"/>
      <c r="E19368" s="26"/>
      <c r="F19368" s="27"/>
    </row>
    <row r="19369" spans="2:6">
      <c r="B19369" s="26"/>
      <c r="C19369" s="27"/>
      <c r="D19369" s="37"/>
      <c r="E19369" s="26"/>
      <c r="F19369" s="27"/>
    </row>
    <row r="19370" spans="2:6">
      <c r="B19370" s="26"/>
      <c r="C19370" s="27"/>
      <c r="D19370" s="37"/>
      <c r="E19370" s="26"/>
      <c r="F19370" s="27"/>
    </row>
    <row r="19371" spans="2:6">
      <c r="B19371" s="26"/>
      <c r="C19371" s="27"/>
      <c r="D19371" s="37"/>
      <c r="E19371" s="26"/>
      <c r="F19371" s="27"/>
    </row>
    <row r="19372" spans="2:6">
      <c r="B19372" s="26"/>
      <c r="C19372" s="27"/>
      <c r="D19372" s="37"/>
      <c r="E19372" s="26"/>
      <c r="F19372" s="27"/>
    </row>
    <row r="19373" spans="2:6">
      <c r="B19373" s="26"/>
      <c r="C19373" s="27"/>
      <c r="D19373" s="37"/>
      <c r="E19373" s="26"/>
      <c r="F19373" s="27"/>
    </row>
    <row r="19374" spans="2:6">
      <c r="B19374" s="26"/>
      <c r="C19374" s="27"/>
      <c r="D19374" s="37"/>
      <c r="E19374" s="26"/>
      <c r="F19374" s="27"/>
    </row>
    <row r="19375" spans="2:6">
      <c r="B19375" s="26"/>
      <c r="C19375" s="27"/>
      <c r="D19375" s="37"/>
      <c r="E19375" s="26"/>
      <c r="F19375" s="27"/>
    </row>
    <row r="19376" spans="2:6">
      <c r="B19376" s="26"/>
      <c r="C19376" s="27"/>
      <c r="D19376" s="37"/>
      <c r="E19376" s="26"/>
      <c r="F19376" s="27"/>
    </row>
    <row r="19377" spans="2:6">
      <c r="B19377" s="26"/>
      <c r="C19377" s="27"/>
      <c r="D19377" s="37"/>
      <c r="E19377" s="26"/>
      <c r="F19377" s="27"/>
    </row>
    <row r="19378" spans="2:6">
      <c r="B19378" s="26"/>
      <c r="C19378" s="27"/>
      <c r="D19378" s="37"/>
      <c r="E19378" s="26"/>
      <c r="F19378" s="27"/>
    </row>
    <row r="19379" spans="2:6">
      <c r="B19379" s="26"/>
      <c r="C19379" s="27"/>
      <c r="D19379" s="37"/>
      <c r="E19379" s="26"/>
      <c r="F19379" s="27"/>
    </row>
    <row r="19380" spans="2:6">
      <c r="B19380" s="26"/>
      <c r="C19380" s="27"/>
      <c r="D19380" s="37"/>
      <c r="E19380" s="26"/>
      <c r="F19380" s="27"/>
    </row>
    <row r="19381" spans="2:6">
      <c r="B19381" s="26"/>
      <c r="C19381" s="27"/>
      <c r="D19381" s="37"/>
      <c r="E19381" s="26"/>
      <c r="F19381" s="27"/>
    </row>
    <row r="19382" spans="2:6">
      <c r="B19382" s="26"/>
      <c r="C19382" s="27"/>
      <c r="D19382" s="37"/>
      <c r="E19382" s="26"/>
      <c r="F19382" s="27"/>
    </row>
    <row r="19383" spans="2:6">
      <c r="B19383" s="26"/>
      <c r="C19383" s="27"/>
      <c r="D19383" s="37"/>
      <c r="E19383" s="26"/>
      <c r="F19383" s="27"/>
    </row>
    <row r="19384" spans="2:6">
      <c r="B19384" s="26"/>
      <c r="C19384" s="27"/>
      <c r="D19384" s="37"/>
      <c r="E19384" s="26"/>
      <c r="F19384" s="27"/>
    </row>
    <row r="19385" spans="2:6">
      <c r="B19385" s="26"/>
      <c r="C19385" s="27"/>
      <c r="D19385" s="37"/>
      <c r="E19385" s="26"/>
      <c r="F19385" s="27"/>
    </row>
    <row r="19386" spans="2:6">
      <c r="B19386" s="26"/>
      <c r="C19386" s="28"/>
      <c r="D19386" s="39"/>
      <c r="E19386" s="26"/>
      <c r="F19386" s="27"/>
    </row>
    <row r="19387" spans="2:6">
      <c r="B19387" s="26"/>
      <c r="C19387" s="28"/>
      <c r="D19387" s="39"/>
      <c r="E19387" s="26"/>
      <c r="F19387" s="27"/>
    </row>
    <row r="19388" spans="2:6">
      <c r="B19388" s="26"/>
      <c r="C19388" s="27"/>
      <c r="D19388" s="37"/>
      <c r="E19388" s="26"/>
      <c r="F19388" s="27"/>
    </row>
    <row r="19389" spans="2:6">
      <c r="B19389" s="26"/>
      <c r="C19389" s="27"/>
      <c r="D19389" s="37"/>
      <c r="E19389" s="26"/>
      <c r="F19389" s="27"/>
    </row>
    <row r="19390" spans="2:6">
      <c r="B19390" s="26"/>
      <c r="C19390" s="27"/>
      <c r="D19390" s="37"/>
      <c r="E19390" s="26"/>
      <c r="F19390" s="27"/>
    </row>
    <row r="19391" spans="2:6">
      <c r="B19391" s="26"/>
      <c r="C19391" s="27"/>
      <c r="D19391" s="37"/>
      <c r="E19391" s="26"/>
      <c r="F19391" s="27"/>
    </row>
    <row r="19392" spans="2:6">
      <c r="B19392" s="26"/>
      <c r="C19392" s="27"/>
      <c r="D19392" s="37"/>
      <c r="E19392" s="26"/>
      <c r="F19392" s="27"/>
    </row>
    <row r="19393" spans="2:6">
      <c r="B19393" s="26"/>
      <c r="C19393" s="27"/>
      <c r="D19393" s="37"/>
      <c r="E19393" s="26"/>
      <c r="F19393" s="27"/>
    </row>
    <row r="19394" spans="2:6">
      <c r="B19394" s="26"/>
      <c r="C19394" s="27"/>
      <c r="D19394" s="37"/>
      <c r="E19394" s="26"/>
      <c r="F19394" s="27"/>
    </row>
    <row r="19395" spans="2:6">
      <c r="B19395" s="26"/>
      <c r="C19395" s="27"/>
      <c r="D19395" s="37"/>
      <c r="E19395" s="26"/>
      <c r="F19395" s="27"/>
    </row>
    <row r="19396" spans="2:6">
      <c r="B19396" s="26"/>
      <c r="C19396" s="27"/>
      <c r="D19396" s="37"/>
      <c r="E19396" s="26"/>
      <c r="F19396" s="27"/>
    </row>
    <row r="19397" spans="2:6">
      <c r="B19397" s="26"/>
      <c r="C19397" s="27"/>
      <c r="D19397" s="37"/>
      <c r="E19397" s="26"/>
      <c r="F19397" s="27"/>
    </row>
    <row r="19398" spans="2:6">
      <c r="B19398" s="26"/>
      <c r="C19398" s="27"/>
      <c r="D19398" s="37"/>
      <c r="E19398" s="26"/>
      <c r="F19398" s="27"/>
    </row>
    <row r="19399" spans="2:6">
      <c r="B19399" s="26"/>
      <c r="C19399" s="27"/>
      <c r="D19399" s="37"/>
      <c r="E19399" s="26"/>
      <c r="F19399" s="27"/>
    </row>
    <row r="19400" spans="2:6">
      <c r="B19400" s="26"/>
      <c r="C19400" s="27"/>
      <c r="D19400" s="37"/>
      <c r="E19400" s="26"/>
      <c r="F19400" s="27"/>
    </row>
    <row r="19401" spans="2:6">
      <c r="B19401" s="26"/>
      <c r="C19401" s="27"/>
      <c r="D19401" s="37"/>
      <c r="E19401" s="26"/>
      <c r="F19401" s="27"/>
    </row>
    <row r="19402" spans="2:6">
      <c r="B19402" s="26"/>
      <c r="C19402" s="27"/>
      <c r="D19402" s="37"/>
      <c r="E19402" s="26"/>
      <c r="F19402" s="27"/>
    </row>
    <row r="19403" spans="2:6">
      <c r="B19403" s="26"/>
      <c r="C19403" s="27"/>
      <c r="D19403" s="37"/>
      <c r="E19403" s="26"/>
      <c r="F19403" s="27"/>
    </row>
    <row r="19404" spans="2:6">
      <c r="B19404" s="26"/>
      <c r="C19404" s="27"/>
      <c r="D19404" s="37"/>
      <c r="E19404" s="26"/>
      <c r="F19404" s="27"/>
    </row>
    <row r="19405" spans="2:6">
      <c r="B19405" s="26"/>
      <c r="C19405" s="27"/>
      <c r="D19405" s="37"/>
      <c r="E19405" s="26"/>
      <c r="F19405" s="27"/>
    </row>
    <row r="19406" spans="2:6">
      <c r="B19406" s="26"/>
      <c r="C19406" s="27"/>
      <c r="D19406" s="37"/>
      <c r="E19406" s="26"/>
      <c r="F19406" s="27"/>
    </row>
    <row r="19407" spans="2:6">
      <c r="B19407" s="26"/>
      <c r="C19407" s="27"/>
      <c r="D19407" s="37"/>
      <c r="E19407" s="26"/>
      <c r="F19407" s="27"/>
    </row>
    <row r="19408" spans="2:6">
      <c r="B19408" s="26"/>
      <c r="C19408" s="27"/>
      <c r="D19408" s="37"/>
      <c r="E19408" s="26"/>
      <c r="F19408" s="27"/>
    </row>
    <row r="19409" spans="2:6">
      <c r="B19409" s="26"/>
      <c r="C19409" s="27"/>
      <c r="D19409" s="37"/>
      <c r="E19409" s="26"/>
      <c r="F19409" s="27"/>
    </row>
    <row r="19410" spans="2:6">
      <c r="B19410" s="26"/>
      <c r="C19410" s="27"/>
      <c r="D19410" s="37"/>
      <c r="E19410" s="26"/>
      <c r="F19410" s="27"/>
    </row>
    <row r="19411" spans="2:6">
      <c r="B19411" s="26"/>
      <c r="C19411" s="27"/>
      <c r="D19411" s="37"/>
      <c r="E19411" s="26"/>
      <c r="F19411" s="27"/>
    </row>
    <row r="19412" spans="2:6">
      <c r="B19412" s="26"/>
      <c r="C19412" s="27"/>
      <c r="D19412" s="37"/>
      <c r="E19412" s="26"/>
      <c r="F19412" s="27"/>
    </row>
    <row r="19413" spans="2:6">
      <c r="B19413" s="26"/>
      <c r="C19413" s="27"/>
      <c r="D19413" s="37"/>
      <c r="E19413" s="26"/>
      <c r="F19413" s="27"/>
    </row>
    <row r="19414" spans="2:6">
      <c r="B19414" s="26"/>
      <c r="C19414" s="27"/>
      <c r="D19414" s="37"/>
      <c r="E19414" s="26"/>
      <c r="F19414" s="27"/>
    </row>
    <row r="19415" spans="2:6">
      <c r="B19415" s="26"/>
      <c r="C19415" s="27"/>
      <c r="D19415" s="37"/>
      <c r="E19415" s="26"/>
      <c r="F19415" s="27"/>
    </row>
    <row r="19416" spans="2:6">
      <c r="B19416" s="26"/>
      <c r="C19416" s="27"/>
      <c r="D19416" s="37"/>
      <c r="E19416" s="26"/>
      <c r="F19416" s="27"/>
    </row>
    <row r="19417" spans="2:6">
      <c r="B19417" s="26"/>
      <c r="C19417" s="27"/>
      <c r="D19417" s="37"/>
      <c r="E19417" s="26"/>
      <c r="F19417" s="27"/>
    </row>
    <row r="19418" spans="2:6">
      <c r="B19418" s="26"/>
      <c r="C19418" s="27"/>
      <c r="D19418" s="37"/>
      <c r="E19418" s="26"/>
      <c r="F19418" s="27"/>
    </row>
    <row r="19419" spans="2:6">
      <c r="B19419" s="26"/>
      <c r="C19419" s="27"/>
      <c r="D19419" s="37"/>
      <c r="E19419" s="26"/>
      <c r="F19419" s="27"/>
    </row>
    <row r="19420" spans="2:6">
      <c r="B19420" s="26"/>
      <c r="C19420" s="27"/>
      <c r="D19420" s="37"/>
      <c r="E19420" s="26"/>
      <c r="F19420" s="27"/>
    </row>
    <row r="19421" spans="2:6">
      <c r="B19421" s="26"/>
      <c r="C19421" s="27"/>
      <c r="D19421" s="37"/>
      <c r="E19421" s="26"/>
      <c r="F19421" s="27"/>
    </row>
    <row r="19422" spans="2:6">
      <c r="B19422" s="26"/>
      <c r="C19422" s="27"/>
      <c r="D19422" s="37"/>
      <c r="E19422" s="26"/>
      <c r="F19422" s="27"/>
    </row>
    <row r="19423" spans="2:6">
      <c r="B19423" s="26"/>
      <c r="C19423" s="27"/>
      <c r="D19423" s="37"/>
      <c r="E19423" s="26"/>
      <c r="F19423" s="27"/>
    </row>
    <row r="19424" spans="2:6">
      <c r="B19424" s="26"/>
      <c r="C19424" s="27"/>
      <c r="D19424" s="37"/>
      <c r="E19424" s="26"/>
      <c r="F19424" s="27"/>
    </row>
    <row r="19425" spans="2:6">
      <c r="B19425" s="26"/>
      <c r="C19425" s="27"/>
      <c r="D19425" s="37"/>
      <c r="E19425" s="26"/>
      <c r="F19425" s="27"/>
    </row>
    <row r="19426" spans="2:6">
      <c r="B19426" s="26"/>
      <c r="C19426" s="27"/>
      <c r="D19426" s="37"/>
      <c r="E19426" s="26"/>
      <c r="F19426" s="27"/>
    </row>
    <row r="19427" spans="2:6">
      <c r="B19427" s="26"/>
      <c r="C19427" s="27"/>
      <c r="D19427" s="37"/>
      <c r="E19427" s="26"/>
      <c r="F19427" s="27"/>
    </row>
    <row r="19428" spans="2:6">
      <c r="B19428" s="26"/>
      <c r="C19428" s="28"/>
      <c r="D19428" s="39"/>
      <c r="E19428" s="26"/>
      <c r="F19428" s="27"/>
    </row>
    <row r="19429" spans="2:6">
      <c r="B19429" s="26"/>
      <c r="C19429" s="28"/>
      <c r="D19429" s="39"/>
      <c r="E19429" s="26"/>
      <c r="F19429" s="27"/>
    </row>
    <row r="19430" spans="2:6">
      <c r="B19430" s="26"/>
      <c r="C19430" s="27"/>
      <c r="D19430" s="37"/>
      <c r="E19430" s="26"/>
      <c r="F19430" s="27"/>
    </row>
    <row r="19431" spans="2:6">
      <c r="B19431" s="26"/>
      <c r="C19431" s="27"/>
      <c r="D19431" s="37"/>
      <c r="E19431" s="26"/>
      <c r="F19431" s="27"/>
    </row>
    <row r="19432" spans="2:6">
      <c r="B19432" s="26"/>
      <c r="C19432" s="27"/>
      <c r="D19432" s="37"/>
      <c r="E19432" s="26"/>
      <c r="F19432" s="27"/>
    </row>
    <row r="19433" spans="2:6">
      <c r="B19433" s="26"/>
      <c r="C19433" s="27"/>
      <c r="D19433" s="37"/>
      <c r="E19433" s="26"/>
      <c r="F19433" s="27"/>
    </row>
    <row r="19434" spans="2:6">
      <c r="B19434" s="26"/>
      <c r="C19434" s="27"/>
      <c r="D19434" s="37"/>
      <c r="E19434" s="26"/>
      <c r="F19434" s="27"/>
    </row>
    <row r="19435" spans="2:6">
      <c r="B19435" s="26"/>
      <c r="C19435" s="27"/>
      <c r="D19435" s="37"/>
      <c r="E19435" s="26"/>
      <c r="F19435" s="27"/>
    </row>
    <row r="19436" spans="2:6">
      <c r="B19436" s="26"/>
      <c r="C19436" s="27"/>
      <c r="D19436" s="37"/>
      <c r="E19436" s="26"/>
      <c r="F19436" s="27"/>
    </row>
    <row r="19437" spans="2:6">
      <c r="B19437" s="26"/>
      <c r="C19437" s="27"/>
      <c r="D19437" s="37"/>
      <c r="E19437" s="26"/>
      <c r="F19437" s="27"/>
    </row>
    <row r="19438" spans="2:6">
      <c r="B19438" s="26"/>
      <c r="C19438" s="27"/>
      <c r="D19438" s="37"/>
      <c r="E19438" s="26"/>
      <c r="F19438" s="27"/>
    </row>
    <row r="19439" spans="2:6">
      <c r="B19439" s="26"/>
      <c r="C19439" s="27"/>
      <c r="D19439" s="37"/>
      <c r="E19439" s="26"/>
      <c r="F19439" s="27"/>
    </row>
    <row r="19440" spans="2:6">
      <c r="B19440" s="26"/>
      <c r="C19440" s="27"/>
      <c r="D19440" s="37"/>
      <c r="E19440" s="26"/>
      <c r="F19440" s="27"/>
    </row>
    <row r="19441" spans="2:6">
      <c r="B19441" s="26"/>
      <c r="C19441" s="27"/>
      <c r="D19441" s="37"/>
      <c r="E19441" s="26"/>
      <c r="F19441" s="27"/>
    </row>
    <row r="19442" spans="2:6">
      <c r="B19442" s="26"/>
      <c r="C19442" s="27"/>
      <c r="D19442" s="37"/>
      <c r="E19442" s="26"/>
      <c r="F19442" s="27"/>
    </row>
    <row r="19443" spans="2:6">
      <c r="B19443" s="26"/>
      <c r="C19443" s="27"/>
      <c r="D19443" s="37"/>
      <c r="E19443" s="26"/>
      <c r="F19443" s="27"/>
    </row>
    <row r="19444" spans="2:6">
      <c r="B19444" s="26"/>
      <c r="C19444" s="27"/>
      <c r="D19444" s="37"/>
      <c r="E19444" s="26"/>
      <c r="F19444" s="27"/>
    </row>
    <row r="19445" spans="2:6">
      <c r="B19445" s="26"/>
      <c r="C19445" s="27"/>
      <c r="D19445" s="37"/>
      <c r="E19445" s="26"/>
      <c r="F19445" s="27"/>
    </row>
    <row r="19446" spans="2:6">
      <c r="B19446" s="26"/>
      <c r="C19446" s="27"/>
      <c r="D19446" s="37"/>
      <c r="E19446" s="26"/>
      <c r="F19446" s="27"/>
    </row>
    <row r="19447" spans="2:6">
      <c r="B19447" s="26"/>
      <c r="C19447" s="27"/>
      <c r="D19447" s="37"/>
      <c r="E19447" s="26"/>
      <c r="F19447" s="27"/>
    </row>
    <row r="19448" spans="2:6">
      <c r="B19448" s="26"/>
      <c r="C19448" s="27"/>
      <c r="D19448" s="37"/>
      <c r="E19448" s="26"/>
      <c r="F19448" s="27"/>
    </row>
    <row r="19449" spans="2:6">
      <c r="B19449" s="26"/>
      <c r="C19449" s="27"/>
      <c r="D19449" s="37"/>
      <c r="E19449" s="26"/>
      <c r="F19449" s="27"/>
    </row>
    <row r="19450" spans="2:6">
      <c r="B19450" s="26"/>
      <c r="C19450" s="27"/>
      <c r="D19450" s="37"/>
      <c r="E19450" s="26"/>
      <c r="F19450" s="27"/>
    </row>
    <row r="19451" spans="2:6">
      <c r="B19451" s="26"/>
      <c r="C19451" s="27"/>
      <c r="D19451" s="37"/>
      <c r="E19451" s="26"/>
      <c r="F19451" s="27"/>
    </row>
    <row r="19452" spans="2:6">
      <c r="B19452" s="26"/>
      <c r="C19452" s="27"/>
      <c r="D19452" s="37"/>
      <c r="E19452" s="26"/>
      <c r="F19452" s="27"/>
    </row>
    <row r="19453" spans="2:6">
      <c r="B19453" s="26"/>
      <c r="C19453" s="27"/>
      <c r="D19453" s="37"/>
      <c r="E19453" s="26"/>
      <c r="F19453" s="27"/>
    </row>
    <row r="19454" spans="2:6">
      <c r="B19454" s="26"/>
      <c r="C19454" s="27"/>
      <c r="D19454" s="37"/>
      <c r="E19454" s="26"/>
      <c r="F19454" s="27"/>
    </row>
    <row r="19455" spans="2:6">
      <c r="B19455" s="26"/>
      <c r="C19455" s="27"/>
      <c r="D19455" s="37"/>
      <c r="E19455" s="26"/>
      <c r="F19455" s="27"/>
    </row>
    <row r="19456" spans="2:6">
      <c r="B19456" s="26"/>
      <c r="C19456" s="27"/>
      <c r="D19456" s="37"/>
      <c r="E19456" s="26"/>
      <c r="F19456" s="27"/>
    </row>
    <row r="19457" spans="2:6">
      <c r="B19457" s="26"/>
      <c r="C19457" s="27"/>
      <c r="D19457" s="37"/>
      <c r="E19457" s="26"/>
      <c r="F19457" s="27"/>
    </row>
    <row r="19458" spans="2:6">
      <c r="B19458" s="26"/>
      <c r="C19458" s="27"/>
      <c r="D19458" s="37"/>
      <c r="E19458" s="26"/>
      <c r="F19458" s="27"/>
    </row>
    <row r="19459" spans="2:6">
      <c r="B19459" s="26"/>
      <c r="C19459" s="27"/>
      <c r="D19459" s="37"/>
      <c r="E19459" s="26"/>
      <c r="F19459" s="27"/>
    </row>
    <row r="19460" spans="2:6">
      <c r="B19460" s="26"/>
      <c r="C19460" s="27"/>
      <c r="D19460" s="37"/>
      <c r="E19460" s="26"/>
      <c r="F19460" s="27"/>
    </row>
    <row r="19461" spans="2:6">
      <c r="B19461" s="26"/>
      <c r="C19461" s="27"/>
      <c r="D19461" s="37"/>
      <c r="E19461" s="26"/>
      <c r="F19461" s="27"/>
    </row>
    <row r="19462" spans="2:6">
      <c r="B19462" s="26"/>
      <c r="C19462" s="27"/>
      <c r="D19462" s="37"/>
      <c r="E19462" s="26"/>
      <c r="F19462" s="27"/>
    </row>
    <row r="19463" spans="2:6">
      <c r="B19463" s="26"/>
      <c r="C19463" s="27"/>
      <c r="D19463" s="37"/>
      <c r="E19463" s="26"/>
      <c r="F19463" s="27"/>
    </row>
    <row r="19464" spans="2:6">
      <c r="B19464" s="26"/>
      <c r="C19464" s="27"/>
      <c r="D19464" s="37"/>
      <c r="E19464" s="26"/>
      <c r="F19464" s="27"/>
    </row>
    <row r="19465" spans="2:6">
      <c r="B19465" s="26"/>
      <c r="C19465" s="27"/>
      <c r="D19465" s="37"/>
      <c r="E19465" s="26"/>
      <c r="F19465" s="27"/>
    </row>
    <row r="19466" spans="2:6">
      <c r="B19466" s="26"/>
      <c r="C19466" s="27"/>
      <c r="D19466" s="37"/>
      <c r="E19466" s="26"/>
      <c r="F19466" s="27"/>
    </row>
    <row r="19467" spans="2:6">
      <c r="B19467" s="26"/>
      <c r="C19467" s="27"/>
      <c r="D19467" s="37"/>
      <c r="E19467" s="26"/>
      <c r="F19467" s="27"/>
    </row>
    <row r="19468" spans="2:6">
      <c r="B19468" s="26"/>
      <c r="C19468" s="27"/>
      <c r="D19468" s="37"/>
      <c r="E19468" s="26"/>
      <c r="F19468" s="27"/>
    </row>
    <row r="19469" spans="2:6">
      <c r="B19469" s="26"/>
      <c r="C19469" s="27"/>
      <c r="D19469" s="37"/>
      <c r="E19469" s="26"/>
      <c r="F19469" s="27"/>
    </row>
    <row r="19470" spans="2:6">
      <c r="B19470" s="26"/>
      <c r="C19470" s="27"/>
      <c r="D19470" s="37"/>
      <c r="E19470" s="26"/>
      <c r="F19470" s="27"/>
    </row>
    <row r="19471" spans="2:6">
      <c r="B19471" s="26"/>
      <c r="C19471" s="27"/>
      <c r="D19471" s="37"/>
      <c r="E19471" s="26"/>
      <c r="F19471" s="27"/>
    </row>
    <row r="19472" spans="2:6">
      <c r="B19472" s="26"/>
      <c r="C19472" s="27"/>
      <c r="D19472" s="37"/>
      <c r="E19472" s="26"/>
      <c r="F19472" s="27"/>
    </row>
    <row r="19473" spans="2:6">
      <c r="B19473" s="26"/>
      <c r="C19473" s="27"/>
      <c r="D19473" s="37"/>
      <c r="E19473" s="26"/>
      <c r="F19473" s="27"/>
    </row>
    <row r="19474" spans="2:6">
      <c r="B19474" s="26"/>
      <c r="C19474" s="27"/>
      <c r="D19474" s="37"/>
      <c r="E19474" s="26"/>
      <c r="F19474" s="27"/>
    </row>
    <row r="19475" spans="2:6">
      <c r="B19475" s="26"/>
      <c r="C19475" s="27"/>
      <c r="D19475" s="37"/>
      <c r="E19475" s="26"/>
      <c r="F19475" s="27"/>
    </row>
    <row r="19476" spans="2:6">
      <c r="B19476" s="26"/>
      <c r="C19476" s="27"/>
      <c r="D19476" s="37"/>
      <c r="E19476" s="26"/>
      <c r="F19476" s="27"/>
    </row>
    <row r="19477" spans="2:6">
      <c r="B19477" s="26"/>
      <c r="C19477" s="27"/>
      <c r="D19477" s="37"/>
      <c r="E19477" s="26"/>
      <c r="F19477" s="27"/>
    </row>
    <row r="19478" spans="2:6">
      <c r="B19478" s="26"/>
      <c r="C19478" s="27"/>
      <c r="D19478" s="37"/>
      <c r="E19478" s="26"/>
      <c r="F19478" s="27"/>
    </row>
    <row r="19479" spans="2:6">
      <c r="B19479" s="26"/>
      <c r="C19479" s="27"/>
      <c r="D19479" s="37"/>
      <c r="E19479" s="26"/>
      <c r="F19479" s="27"/>
    </row>
    <row r="19480" spans="2:6">
      <c r="B19480" s="26"/>
      <c r="C19480" s="27"/>
      <c r="D19480" s="37"/>
      <c r="E19480" s="26"/>
      <c r="F19480" s="27"/>
    </row>
    <row r="19481" spans="2:6">
      <c r="B19481" s="26"/>
      <c r="C19481" s="27"/>
      <c r="D19481" s="37"/>
      <c r="E19481" s="26"/>
      <c r="F19481" s="27"/>
    </row>
    <row r="19482" spans="2:6">
      <c r="B19482" s="26"/>
      <c r="C19482" s="27"/>
      <c r="D19482" s="37"/>
      <c r="E19482" s="26"/>
      <c r="F19482" s="27"/>
    </row>
    <row r="19483" spans="2:6">
      <c r="B19483" s="26"/>
      <c r="C19483" s="27"/>
      <c r="D19483" s="37"/>
      <c r="E19483" s="26"/>
      <c r="F19483" s="27"/>
    </row>
    <row r="19484" spans="2:6">
      <c r="B19484" s="26"/>
      <c r="C19484" s="27"/>
      <c r="D19484" s="37"/>
      <c r="E19484" s="26"/>
      <c r="F19484" s="27"/>
    </row>
    <row r="19485" spans="2:6">
      <c r="B19485" s="26"/>
      <c r="C19485" s="27"/>
      <c r="D19485" s="37"/>
      <c r="E19485" s="26"/>
      <c r="F19485" s="27"/>
    </row>
    <row r="19486" spans="2:6">
      <c r="B19486" s="26"/>
      <c r="C19486" s="27"/>
      <c r="D19486" s="37"/>
      <c r="E19486" s="26"/>
      <c r="F19486" s="27"/>
    </row>
    <row r="19487" spans="2:6">
      <c r="B19487" s="26"/>
      <c r="C19487" s="27"/>
      <c r="D19487" s="37"/>
      <c r="E19487" s="26"/>
      <c r="F19487" s="27"/>
    </row>
    <row r="19488" spans="2:6">
      <c r="B19488" s="26"/>
      <c r="C19488" s="27"/>
      <c r="D19488" s="37"/>
      <c r="E19488" s="26"/>
      <c r="F19488" s="27"/>
    </row>
    <row r="19489" spans="2:6">
      <c r="B19489" s="26"/>
      <c r="C19489" s="27"/>
      <c r="D19489" s="37"/>
      <c r="E19489" s="26"/>
      <c r="F19489" s="27"/>
    </row>
    <row r="19490" spans="2:6">
      <c r="B19490" s="26"/>
      <c r="C19490" s="27"/>
      <c r="D19490" s="37"/>
      <c r="E19490" s="26"/>
      <c r="F19490" s="27"/>
    </row>
    <row r="19491" spans="2:6">
      <c r="B19491" s="26"/>
      <c r="C19491" s="27"/>
      <c r="D19491" s="37"/>
      <c r="E19491" s="26"/>
      <c r="F19491" s="27"/>
    </row>
    <row r="19492" spans="2:6">
      <c r="B19492" s="26"/>
      <c r="C19492" s="27"/>
      <c r="D19492" s="37"/>
      <c r="E19492" s="26"/>
      <c r="F19492" s="27"/>
    </row>
    <row r="19493" spans="2:6">
      <c r="B19493" s="26"/>
      <c r="C19493" s="27"/>
      <c r="D19493" s="37"/>
      <c r="E19493" s="26"/>
      <c r="F19493" s="27"/>
    </row>
    <row r="19494" spans="2:6">
      <c r="B19494" s="26"/>
      <c r="C19494" s="27"/>
      <c r="D19494" s="37"/>
      <c r="E19494" s="26"/>
      <c r="F19494" s="27"/>
    </row>
    <row r="19495" spans="2:6">
      <c r="B19495" s="26"/>
      <c r="C19495" s="27"/>
      <c r="D19495" s="37"/>
      <c r="E19495" s="26"/>
      <c r="F19495" s="27"/>
    </row>
    <row r="19496" spans="2:6">
      <c r="B19496" s="26"/>
      <c r="C19496" s="27"/>
      <c r="D19496" s="37"/>
      <c r="E19496" s="26"/>
      <c r="F19496" s="27"/>
    </row>
    <row r="19497" spans="2:6">
      <c r="B19497" s="26"/>
      <c r="C19497" s="27"/>
      <c r="D19497" s="37"/>
      <c r="E19497" s="26"/>
      <c r="F19497" s="27"/>
    </row>
    <row r="19498" spans="2:6">
      <c r="B19498" s="26"/>
      <c r="C19498" s="27"/>
      <c r="D19498" s="37"/>
      <c r="E19498" s="26"/>
      <c r="F19498" s="27"/>
    </row>
    <row r="19499" spans="2:6">
      <c r="B19499" s="26"/>
      <c r="C19499" s="27"/>
      <c r="D19499" s="37"/>
      <c r="E19499" s="26"/>
      <c r="F19499" s="27"/>
    </row>
    <row r="19500" spans="2:6">
      <c r="B19500" s="26"/>
      <c r="C19500" s="27"/>
      <c r="D19500" s="37"/>
      <c r="E19500" s="26"/>
      <c r="F19500" s="27"/>
    </row>
    <row r="19501" spans="2:6">
      <c r="B19501" s="26"/>
      <c r="C19501" s="27"/>
      <c r="D19501" s="37"/>
      <c r="E19501" s="26"/>
      <c r="F19501" s="27"/>
    </row>
    <row r="19502" spans="2:6">
      <c r="B19502" s="26"/>
      <c r="C19502" s="27"/>
      <c r="D19502" s="37"/>
      <c r="E19502" s="26"/>
      <c r="F19502" s="27"/>
    </row>
    <row r="19503" spans="2:6">
      <c r="B19503" s="26"/>
      <c r="C19503" s="27"/>
      <c r="D19503" s="37"/>
      <c r="E19503" s="26"/>
      <c r="F19503" s="27"/>
    </row>
    <row r="19504" spans="2:6">
      <c r="B19504" s="26"/>
      <c r="C19504" s="27"/>
      <c r="D19504" s="37"/>
      <c r="E19504" s="26"/>
      <c r="F19504" s="27"/>
    </row>
    <row r="19505" spans="2:6">
      <c r="B19505" s="26"/>
      <c r="C19505" s="27"/>
      <c r="D19505" s="37"/>
      <c r="E19505" s="26"/>
      <c r="F19505" s="27"/>
    </row>
    <row r="19506" spans="2:6">
      <c r="B19506" s="26"/>
      <c r="C19506" s="27"/>
      <c r="D19506" s="37"/>
      <c r="E19506" s="26"/>
      <c r="F19506" s="27"/>
    </row>
    <row r="19507" spans="2:6">
      <c r="B19507" s="26"/>
      <c r="C19507" s="27"/>
      <c r="D19507" s="37"/>
      <c r="E19507" s="26"/>
      <c r="F19507" s="27"/>
    </row>
    <row r="19508" spans="2:6">
      <c r="B19508" s="26"/>
      <c r="C19508" s="27"/>
      <c r="D19508" s="37"/>
      <c r="E19508" s="26"/>
      <c r="F19508" s="27"/>
    </row>
    <row r="19509" spans="2:6">
      <c r="B19509" s="26"/>
      <c r="C19509" s="27"/>
      <c r="D19509" s="37"/>
      <c r="E19509" s="26"/>
      <c r="F19509" s="27"/>
    </row>
    <row r="19510" spans="2:6">
      <c r="B19510" s="26"/>
      <c r="C19510" s="27"/>
      <c r="D19510" s="37"/>
      <c r="E19510" s="26"/>
      <c r="F19510" s="27"/>
    </row>
    <row r="19511" spans="2:6">
      <c r="B19511" s="26"/>
      <c r="C19511" s="27"/>
      <c r="D19511" s="37"/>
      <c r="E19511" s="26"/>
      <c r="F19511" s="27"/>
    </row>
    <row r="19512" spans="2:6">
      <c r="B19512" s="26"/>
      <c r="C19512" s="27"/>
      <c r="D19512" s="37"/>
      <c r="E19512" s="26"/>
      <c r="F19512" s="27"/>
    </row>
    <row r="19513" spans="2:6">
      <c r="B19513" s="26"/>
      <c r="C19513" s="27"/>
      <c r="D19513" s="37"/>
      <c r="E19513" s="26"/>
      <c r="F19513" s="27"/>
    </row>
    <row r="19514" spans="2:6">
      <c r="B19514" s="26"/>
      <c r="C19514" s="27"/>
      <c r="D19514" s="37"/>
      <c r="E19514" s="26"/>
      <c r="F19514" s="27"/>
    </row>
    <row r="19515" spans="2:6">
      <c r="B19515" s="26"/>
      <c r="C19515" s="27"/>
      <c r="D19515" s="37"/>
      <c r="E19515" s="26"/>
      <c r="F19515" s="27"/>
    </row>
    <row r="19516" spans="2:6">
      <c r="B19516" s="26"/>
      <c r="C19516" s="27"/>
      <c r="D19516" s="37"/>
      <c r="E19516" s="26"/>
      <c r="F19516" s="27"/>
    </row>
    <row r="19517" spans="2:6">
      <c r="B19517" s="26"/>
      <c r="C19517" s="27"/>
      <c r="D19517" s="37"/>
      <c r="E19517" s="26"/>
      <c r="F19517" s="27"/>
    </row>
    <row r="19518" spans="2:6">
      <c r="B19518" s="26"/>
      <c r="C19518" s="27"/>
      <c r="D19518" s="37"/>
      <c r="E19518" s="26"/>
      <c r="F19518" s="27"/>
    </row>
    <row r="19519" spans="2:6">
      <c r="B19519" s="26"/>
      <c r="C19519" s="27"/>
      <c r="D19519" s="37"/>
      <c r="E19519" s="26"/>
      <c r="F19519" s="27"/>
    </row>
    <row r="19520" spans="2:6">
      <c r="B19520" s="26"/>
      <c r="C19520" s="27"/>
      <c r="D19520" s="37"/>
      <c r="E19520" s="26"/>
      <c r="F19520" s="27"/>
    </row>
    <row r="19521" spans="2:6">
      <c r="B19521" s="26"/>
      <c r="C19521" s="27"/>
      <c r="D19521" s="37"/>
      <c r="E19521" s="26"/>
      <c r="F19521" s="27"/>
    </row>
    <row r="19522" spans="2:6">
      <c r="B19522" s="26"/>
      <c r="C19522" s="27"/>
      <c r="D19522" s="37"/>
      <c r="E19522" s="26"/>
      <c r="F19522" s="27"/>
    </row>
    <row r="19523" spans="2:6">
      <c r="B19523" s="26"/>
      <c r="C19523" s="27"/>
      <c r="D19523" s="37"/>
      <c r="E19523" s="26"/>
      <c r="F19523" s="27"/>
    </row>
    <row r="19524" spans="2:6">
      <c r="B19524" s="26"/>
      <c r="C19524" s="27"/>
      <c r="D19524" s="37"/>
      <c r="E19524" s="26"/>
      <c r="F19524" s="27"/>
    </row>
    <row r="19525" spans="2:6">
      <c r="B19525" s="26"/>
      <c r="C19525" s="27"/>
      <c r="D19525" s="37"/>
      <c r="E19525" s="26"/>
      <c r="F19525" s="27"/>
    </row>
    <row r="19526" spans="2:6">
      <c r="B19526" s="26"/>
      <c r="C19526" s="27"/>
      <c r="D19526" s="37"/>
      <c r="E19526" s="26"/>
      <c r="F19526" s="27"/>
    </row>
    <row r="19527" spans="2:6">
      <c r="B19527" s="26"/>
      <c r="C19527" s="27"/>
      <c r="D19527" s="37"/>
      <c r="E19527" s="26"/>
      <c r="F19527" s="27"/>
    </row>
    <row r="19528" spans="2:6">
      <c r="B19528" s="26"/>
      <c r="C19528" s="27"/>
      <c r="D19528" s="37"/>
      <c r="E19528" s="26"/>
      <c r="F19528" s="27"/>
    </row>
    <row r="19529" spans="2:6">
      <c r="B19529" s="26"/>
      <c r="C19529" s="27"/>
      <c r="D19529" s="37"/>
      <c r="E19529" s="26"/>
      <c r="F19529" s="27"/>
    </row>
    <row r="19530" spans="2:6">
      <c r="B19530" s="26"/>
      <c r="C19530" s="28"/>
      <c r="D19530" s="39"/>
      <c r="E19530" s="26"/>
      <c r="F19530" s="27"/>
    </row>
    <row r="19531" spans="2:6">
      <c r="B19531" s="26"/>
      <c r="C19531" s="28"/>
      <c r="D19531" s="39"/>
      <c r="E19531" s="26"/>
      <c r="F19531" s="27"/>
    </row>
    <row r="19532" spans="2:6">
      <c r="B19532" s="26"/>
      <c r="C19532" s="27"/>
      <c r="D19532" s="37"/>
      <c r="E19532" s="26"/>
      <c r="F19532" s="27"/>
    </row>
    <row r="19533" spans="2:6">
      <c r="B19533" s="26"/>
      <c r="C19533" s="27"/>
      <c r="D19533" s="37"/>
      <c r="E19533" s="26"/>
      <c r="F19533" s="27"/>
    </row>
    <row r="19534" spans="2:6">
      <c r="B19534" s="26"/>
      <c r="C19534" s="27"/>
      <c r="D19534" s="37"/>
      <c r="E19534" s="26"/>
      <c r="F19534" s="27"/>
    </row>
    <row r="19535" spans="2:6">
      <c r="B19535" s="26"/>
      <c r="C19535" s="27"/>
      <c r="D19535" s="37"/>
      <c r="E19535" s="26"/>
      <c r="F19535" s="27"/>
    </row>
    <row r="19536" spans="2:6">
      <c r="B19536" s="26"/>
      <c r="C19536" s="27"/>
      <c r="D19536" s="37"/>
      <c r="E19536" s="26"/>
      <c r="F19536" s="27"/>
    </row>
    <row r="19537" spans="2:6">
      <c r="B19537" s="26"/>
      <c r="C19537" s="27"/>
      <c r="D19537" s="37"/>
      <c r="E19537" s="26"/>
      <c r="F19537" s="27"/>
    </row>
    <row r="19538" spans="2:6">
      <c r="B19538" s="26"/>
      <c r="C19538" s="27"/>
      <c r="D19538" s="37"/>
      <c r="E19538" s="26"/>
      <c r="F19538" s="27"/>
    </row>
    <row r="19539" spans="2:6">
      <c r="B19539" s="26"/>
      <c r="C19539" s="27"/>
      <c r="D19539" s="37"/>
      <c r="E19539" s="26"/>
      <c r="F19539" s="27"/>
    </row>
    <row r="19540" spans="2:6">
      <c r="B19540" s="26"/>
      <c r="C19540" s="27"/>
      <c r="D19540" s="37"/>
      <c r="E19540" s="26"/>
      <c r="F19540" s="27"/>
    </row>
    <row r="19541" spans="2:6">
      <c r="B19541" s="26"/>
      <c r="C19541" s="27"/>
      <c r="D19541" s="37"/>
      <c r="E19541" s="26"/>
      <c r="F19541" s="27"/>
    </row>
    <row r="19542" spans="2:6">
      <c r="B19542" s="26"/>
      <c r="C19542" s="27"/>
      <c r="D19542" s="37"/>
      <c r="E19542" s="26"/>
      <c r="F19542" s="27"/>
    </row>
    <row r="19543" spans="2:6">
      <c r="B19543" s="26"/>
      <c r="C19543" s="27"/>
      <c r="D19543" s="37"/>
      <c r="E19543" s="26"/>
      <c r="F19543" s="27"/>
    </row>
    <row r="19544" spans="2:6">
      <c r="B19544" s="26"/>
      <c r="C19544" s="27"/>
      <c r="D19544" s="37"/>
      <c r="E19544" s="26"/>
      <c r="F19544" s="27"/>
    </row>
    <row r="19545" spans="2:6">
      <c r="B19545" s="26"/>
      <c r="C19545" s="27"/>
      <c r="D19545" s="37"/>
      <c r="E19545" s="26"/>
      <c r="F19545" s="27"/>
    </row>
    <row r="19546" spans="2:6">
      <c r="B19546" s="26"/>
      <c r="C19546" s="27"/>
      <c r="D19546" s="37"/>
      <c r="E19546" s="26"/>
      <c r="F19546" s="27"/>
    </row>
    <row r="19547" spans="2:6">
      <c r="B19547" s="26"/>
      <c r="C19547" s="27"/>
      <c r="D19547" s="37"/>
      <c r="E19547" s="26"/>
      <c r="F19547" s="27"/>
    </row>
    <row r="19548" spans="2:6">
      <c r="B19548" s="26"/>
      <c r="C19548" s="27"/>
      <c r="D19548" s="37"/>
      <c r="E19548" s="26"/>
      <c r="F19548" s="27"/>
    </row>
    <row r="19549" spans="2:6">
      <c r="B19549" s="26"/>
      <c r="C19549" s="27"/>
      <c r="D19549" s="37"/>
      <c r="E19549" s="26"/>
      <c r="F19549" s="27"/>
    </row>
    <row r="19550" spans="2:6">
      <c r="B19550" s="26"/>
      <c r="C19550" s="27"/>
      <c r="D19550" s="37"/>
      <c r="E19550" s="26"/>
      <c r="F19550" s="27"/>
    </row>
    <row r="19551" spans="2:6">
      <c r="B19551" s="26"/>
      <c r="C19551" s="27"/>
      <c r="D19551" s="37"/>
      <c r="E19551" s="26"/>
      <c r="F19551" s="27"/>
    </row>
    <row r="19552" spans="2:6">
      <c r="B19552" s="26"/>
      <c r="C19552" s="27"/>
      <c r="D19552" s="37"/>
      <c r="E19552" s="26"/>
      <c r="F19552" s="27"/>
    </row>
    <row r="19553" spans="2:6">
      <c r="B19553" s="26"/>
      <c r="C19553" s="27"/>
      <c r="D19553" s="37"/>
      <c r="E19553" s="26"/>
      <c r="F19553" s="27"/>
    </row>
    <row r="19554" spans="2:6">
      <c r="B19554" s="26"/>
      <c r="C19554" s="27"/>
      <c r="D19554" s="37"/>
      <c r="E19554" s="26"/>
      <c r="F19554" s="27"/>
    </row>
    <row r="19555" spans="2:6">
      <c r="B19555" s="26"/>
      <c r="C19555" s="27"/>
      <c r="D19555" s="37"/>
      <c r="E19555" s="26"/>
      <c r="F19555" s="27"/>
    </row>
    <row r="19556" spans="2:6">
      <c r="B19556" s="26"/>
      <c r="C19556" s="27"/>
      <c r="D19556" s="37"/>
      <c r="E19556" s="26"/>
      <c r="F19556" s="27"/>
    </row>
    <row r="19557" spans="2:6">
      <c r="B19557" s="26"/>
      <c r="C19557" s="27"/>
      <c r="D19557" s="37"/>
      <c r="E19557" s="26"/>
      <c r="F19557" s="27"/>
    </row>
    <row r="19558" spans="2:6">
      <c r="B19558" s="26"/>
      <c r="C19558" s="27"/>
      <c r="D19558" s="37"/>
      <c r="E19558" s="26"/>
      <c r="F19558" s="27"/>
    </row>
    <row r="19559" spans="2:6">
      <c r="B19559" s="26"/>
      <c r="C19559" s="27"/>
      <c r="D19559" s="37"/>
      <c r="E19559" s="26"/>
      <c r="F19559" s="27"/>
    </row>
    <row r="19560" spans="2:6">
      <c r="B19560" s="26"/>
      <c r="C19560" s="27"/>
      <c r="D19560" s="37"/>
      <c r="E19560" s="26"/>
      <c r="F19560" s="27"/>
    </row>
    <row r="19561" spans="2:6">
      <c r="B19561" s="26"/>
      <c r="C19561" s="27"/>
      <c r="D19561" s="37"/>
      <c r="E19561" s="26"/>
      <c r="F19561" s="27"/>
    </row>
    <row r="19562" spans="2:6">
      <c r="B19562" s="26"/>
      <c r="C19562" s="27"/>
      <c r="D19562" s="37"/>
      <c r="E19562" s="26"/>
      <c r="F19562" s="27"/>
    </row>
    <row r="19563" spans="2:6">
      <c r="B19563" s="26"/>
      <c r="C19563" s="27"/>
      <c r="D19563" s="37"/>
      <c r="E19563" s="26"/>
      <c r="F19563" s="27"/>
    </row>
    <row r="19564" spans="2:6">
      <c r="B19564" s="26"/>
      <c r="C19564" s="27"/>
      <c r="D19564" s="37"/>
      <c r="E19564" s="26"/>
      <c r="F19564" s="27"/>
    </row>
    <row r="19565" spans="2:6">
      <c r="B19565" s="26"/>
      <c r="C19565" s="27"/>
      <c r="D19565" s="37"/>
      <c r="E19565" s="26"/>
      <c r="F19565" s="27"/>
    </row>
    <row r="19566" spans="2:6">
      <c r="B19566" s="26"/>
      <c r="C19566" s="27"/>
      <c r="D19566" s="37"/>
      <c r="E19566" s="26"/>
      <c r="F19566" s="27"/>
    </row>
    <row r="19567" spans="2:6">
      <c r="B19567" s="26"/>
      <c r="C19567" s="27"/>
      <c r="D19567" s="37"/>
      <c r="E19567" s="26"/>
      <c r="F19567" s="27"/>
    </row>
    <row r="19568" spans="2:6">
      <c r="B19568" s="26"/>
      <c r="C19568" s="27"/>
      <c r="D19568" s="37"/>
      <c r="E19568" s="26"/>
      <c r="F19568" s="27"/>
    </row>
    <row r="19569" spans="2:6">
      <c r="B19569" s="26"/>
      <c r="C19569" s="27"/>
      <c r="D19569" s="37"/>
      <c r="E19569" s="26"/>
      <c r="F19569" s="27"/>
    </row>
    <row r="19570" spans="2:6">
      <c r="B19570" s="26"/>
      <c r="C19570" s="27"/>
      <c r="D19570" s="37"/>
      <c r="E19570" s="26"/>
      <c r="F19570" s="27"/>
    </row>
    <row r="19571" spans="2:6">
      <c r="B19571" s="26"/>
      <c r="C19571" s="27"/>
      <c r="D19571" s="37"/>
      <c r="E19571" s="26"/>
      <c r="F19571" s="27"/>
    </row>
    <row r="19572" spans="2:6">
      <c r="B19572" s="26"/>
      <c r="C19572" s="27"/>
      <c r="D19572" s="37"/>
      <c r="E19572" s="26"/>
      <c r="F19572" s="27"/>
    </row>
    <row r="19573" spans="2:6">
      <c r="B19573" s="26"/>
      <c r="C19573" s="27"/>
      <c r="D19573" s="37"/>
      <c r="E19573" s="26"/>
      <c r="F19573" s="27"/>
    </row>
    <row r="19574" spans="2:6">
      <c r="B19574" s="26"/>
      <c r="C19574" s="27"/>
      <c r="D19574" s="37"/>
      <c r="E19574" s="26"/>
      <c r="F19574" s="27"/>
    </row>
    <row r="19575" spans="2:6">
      <c r="B19575" s="26"/>
      <c r="C19575" s="27"/>
      <c r="D19575" s="37"/>
      <c r="E19575" s="26"/>
      <c r="F19575" s="27"/>
    </row>
    <row r="19576" spans="2:6">
      <c r="B19576" s="26"/>
      <c r="C19576" s="27"/>
      <c r="D19576" s="37"/>
      <c r="E19576" s="26"/>
      <c r="F19576" s="27"/>
    </row>
    <row r="19577" spans="2:6">
      <c r="B19577" s="26"/>
      <c r="C19577" s="27"/>
      <c r="D19577" s="37"/>
      <c r="E19577" s="26"/>
      <c r="F19577" s="27"/>
    </row>
    <row r="19578" spans="2:6">
      <c r="B19578" s="26"/>
      <c r="C19578" s="27"/>
      <c r="D19578" s="37"/>
      <c r="E19578" s="26"/>
      <c r="F19578" s="27"/>
    </row>
    <row r="19579" spans="2:6">
      <c r="B19579" s="26"/>
      <c r="C19579" s="27"/>
      <c r="D19579" s="37"/>
      <c r="E19579" s="26"/>
      <c r="F19579" s="27"/>
    </row>
    <row r="19580" spans="2:6">
      <c r="B19580" s="26"/>
      <c r="C19580" s="27"/>
      <c r="D19580" s="37"/>
      <c r="E19580" s="26"/>
      <c r="F19580" s="27"/>
    </row>
    <row r="19581" spans="2:6">
      <c r="B19581" s="26"/>
      <c r="C19581" s="27"/>
      <c r="D19581" s="37"/>
      <c r="E19581" s="26"/>
      <c r="F19581" s="27"/>
    </row>
    <row r="19582" spans="2:6">
      <c r="B19582" s="26"/>
      <c r="C19582" s="27"/>
      <c r="D19582" s="37"/>
      <c r="E19582" s="26"/>
      <c r="F19582" s="27"/>
    </row>
    <row r="19583" spans="2:6">
      <c r="B19583" s="26"/>
      <c r="C19583" s="27"/>
      <c r="D19583" s="37"/>
      <c r="E19583" s="26"/>
      <c r="F19583" s="27"/>
    </row>
    <row r="19584" spans="2:6">
      <c r="B19584" s="26"/>
      <c r="C19584" s="27"/>
      <c r="D19584" s="37"/>
      <c r="E19584" s="26"/>
      <c r="F19584" s="27"/>
    </row>
    <row r="19585" spans="2:6">
      <c r="B19585" s="26"/>
      <c r="C19585" s="27"/>
      <c r="D19585" s="37"/>
      <c r="E19585" s="26"/>
      <c r="F19585" s="27"/>
    </row>
    <row r="19586" spans="2:6">
      <c r="B19586" s="26"/>
      <c r="C19586" s="27"/>
      <c r="D19586" s="37"/>
      <c r="E19586" s="26"/>
      <c r="F19586" s="27"/>
    </row>
    <row r="19587" spans="2:6">
      <c r="B19587" s="26"/>
      <c r="C19587" s="27"/>
      <c r="D19587" s="37"/>
      <c r="E19587" s="26"/>
      <c r="F19587" s="27"/>
    </row>
    <row r="19588" spans="2:6">
      <c r="B19588" s="26"/>
      <c r="C19588" s="27"/>
      <c r="D19588" s="37"/>
      <c r="E19588" s="26"/>
      <c r="F19588" s="27"/>
    </row>
    <row r="19589" spans="2:6">
      <c r="B19589" s="26"/>
      <c r="C19589" s="27"/>
      <c r="D19589" s="37"/>
      <c r="E19589" s="26"/>
      <c r="F19589" s="27"/>
    </row>
    <row r="19590" spans="2:6">
      <c r="B19590" s="26"/>
      <c r="C19590" s="27"/>
      <c r="D19590" s="37"/>
      <c r="E19590" s="26"/>
      <c r="F19590" s="27"/>
    </row>
    <row r="19591" spans="2:6">
      <c r="B19591" s="26"/>
      <c r="C19591" s="27"/>
      <c r="D19591" s="37"/>
      <c r="E19591" s="26"/>
      <c r="F19591" s="27"/>
    </row>
    <row r="19592" spans="2:6">
      <c r="B19592" s="26"/>
      <c r="C19592" s="27"/>
      <c r="D19592" s="37"/>
      <c r="E19592" s="26"/>
      <c r="F19592" s="27"/>
    </row>
    <row r="19593" spans="2:6">
      <c r="B19593" s="26"/>
      <c r="C19593" s="27"/>
      <c r="D19593" s="37"/>
      <c r="E19593" s="26"/>
      <c r="F19593" s="27"/>
    </row>
    <row r="19594" spans="2:6">
      <c r="B19594" s="26"/>
      <c r="C19594" s="27"/>
      <c r="D19594" s="37"/>
      <c r="E19594" s="26"/>
      <c r="F19594" s="27"/>
    </row>
    <row r="19595" spans="2:6">
      <c r="B19595" s="26"/>
      <c r="C19595" s="27"/>
      <c r="D19595" s="37"/>
      <c r="E19595" s="26"/>
      <c r="F19595" s="27"/>
    </row>
    <row r="19596" spans="2:6">
      <c r="B19596" s="26"/>
      <c r="C19596" s="27"/>
      <c r="D19596" s="37"/>
      <c r="E19596" s="26"/>
      <c r="F19596" s="27"/>
    </row>
    <row r="19597" spans="2:6">
      <c r="B19597" s="26"/>
      <c r="C19597" s="27"/>
      <c r="D19597" s="37"/>
      <c r="E19597" s="26"/>
      <c r="F19597" s="27"/>
    </row>
    <row r="19598" spans="2:6">
      <c r="B19598" s="26"/>
      <c r="C19598" s="27"/>
      <c r="D19598" s="37"/>
      <c r="E19598" s="26"/>
      <c r="F19598" s="27"/>
    </row>
    <row r="19599" spans="2:6">
      <c r="B19599" s="26"/>
      <c r="C19599" s="27"/>
      <c r="D19599" s="37"/>
      <c r="E19599" s="26"/>
      <c r="F19599" s="27"/>
    </row>
    <row r="19600" spans="2:6">
      <c r="B19600" s="26"/>
      <c r="C19600" s="27"/>
      <c r="D19600" s="37"/>
      <c r="E19600" s="26"/>
      <c r="F19600" s="27"/>
    </row>
    <row r="19601" spans="2:6">
      <c r="B19601" s="26"/>
      <c r="C19601" s="27"/>
      <c r="D19601" s="37"/>
      <c r="E19601" s="26"/>
      <c r="F19601" s="27"/>
    </row>
    <row r="19602" spans="2:6">
      <c r="B19602" s="26"/>
      <c r="C19602" s="27"/>
      <c r="D19602" s="37"/>
      <c r="E19602" s="26"/>
      <c r="F19602" s="27"/>
    </row>
    <row r="19603" spans="2:6">
      <c r="B19603" s="26"/>
      <c r="C19603" s="27"/>
      <c r="D19603" s="37"/>
      <c r="E19603" s="26"/>
      <c r="F19603" s="27"/>
    </row>
    <row r="19604" spans="2:6">
      <c r="B19604" s="26"/>
      <c r="C19604" s="27"/>
      <c r="D19604" s="37"/>
      <c r="E19604" s="26"/>
      <c r="F19604" s="27"/>
    </row>
    <row r="19605" spans="2:6">
      <c r="B19605" s="26"/>
      <c r="C19605" s="27"/>
      <c r="D19605" s="37"/>
      <c r="E19605" s="26"/>
      <c r="F19605" s="27"/>
    </row>
    <row r="19606" spans="2:6">
      <c r="B19606" s="26"/>
      <c r="C19606" s="27"/>
      <c r="D19606" s="37"/>
      <c r="E19606" s="26"/>
      <c r="F19606" s="27"/>
    </row>
    <row r="19607" spans="2:6">
      <c r="B19607" s="26"/>
      <c r="C19607" s="27"/>
      <c r="D19607" s="37"/>
      <c r="E19607" s="26"/>
      <c r="F19607" s="27"/>
    </row>
    <row r="19608" spans="2:6">
      <c r="B19608" s="26"/>
      <c r="C19608" s="27"/>
      <c r="D19608" s="37"/>
      <c r="E19608" s="26"/>
      <c r="F19608" s="27"/>
    </row>
    <row r="19609" spans="2:6">
      <c r="B19609" s="26"/>
      <c r="C19609" s="27"/>
      <c r="D19609" s="37"/>
      <c r="E19609" s="26"/>
      <c r="F19609" s="27"/>
    </row>
    <row r="19610" spans="2:6">
      <c r="B19610" s="26"/>
      <c r="C19610" s="27"/>
      <c r="D19610" s="37"/>
      <c r="E19610" s="26"/>
      <c r="F19610" s="27"/>
    </row>
    <row r="19611" spans="2:6">
      <c r="B19611" s="26"/>
      <c r="C19611" s="27"/>
      <c r="D19611" s="37"/>
      <c r="E19611" s="26"/>
      <c r="F19611" s="27"/>
    </row>
    <row r="19612" spans="2:6">
      <c r="B19612" s="26"/>
      <c r="C19612" s="27"/>
      <c r="D19612" s="37"/>
      <c r="E19612" s="26"/>
      <c r="F19612" s="27"/>
    </row>
    <row r="19613" spans="2:6">
      <c r="B19613" s="26"/>
      <c r="C19613" s="27"/>
      <c r="D19613" s="37"/>
      <c r="E19613" s="26"/>
      <c r="F19613" s="27"/>
    </row>
    <row r="19614" spans="2:6">
      <c r="B19614" s="26"/>
      <c r="C19614" s="27"/>
      <c r="D19614" s="37"/>
      <c r="E19614" s="26"/>
      <c r="F19614" s="27"/>
    </row>
    <row r="19615" spans="2:6">
      <c r="B19615" s="26"/>
      <c r="C19615" s="27"/>
      <c r="D19615" s="37"/>
      <c r="E19615" s="26"/>
      <c r="F19615" s="27"/>
    </row>
    <row r="19616" spans="2:6">
      <c r="B19616" s="26"/>
      <c r="C19616" s="27"/>
      <c r="D19616" s="37"/>
      <c r="E19616" s="26"/>
      <c r="F19616" s="27"/>
    </row>
    <row r="19617" spans="2:6">
      <c r="B19617" s="26"/>
      <c r="C19617" s="27"/>
      <c r="D19617" s="37"/>
      <c r="E19617" s="26"/>
      <c r="F19617" s="27"/>
    </row>
    <row r="19618" spans="2:6">
      <c r="B19618" s="26"/>
      <c r="C19618" s="27"/>
      <c r="D19618" s="37"/>
      <c r="E19618" s="26"/>
      <c r="F19618" s="27"/>
    </row>
    <row r="19619" spans="2:6">
      <c r="B19619" s="26"/>
      <c r="C19619" s="27"/>
      <c r="D19619" s="37"/>
      <c r="E19619" s="26"/>
      <c r="F19619" s="27"/>
    </row>
    <row r="19620" spans="2:6">
      <c r="B19620" s="26"/>
      <c r="C19620" s="27"/>
      <c r="D19620" s="37"/>
      <c r="E19620" s="26"/>
      <c r="F19620" s="27"/>
    </row>
    <row r="19621" spans="2:6">
      <c r="B19621" s="26"/>
      <c r="C19621" s="27"/>
      <c r="D19621" s="37"/>
      <c r="E19621" s="26"/>
      <c r="F19621" s="27"/>
    </row>
    <row r="19622" spans="2:6">
      <c r="B19622" s="26"/>
      <c r="C19622" s="27"/>
      <c r="D19622" s="37"/>
      <c r="E19622" s="26"/>
      <c r="F19622" s="27"/>
    </row>
    <row r="19623" spans="2:6">
      <c r="B19623" s="26"/>
      <c r="C19623" s="27"/>
      <c r="D19623" s="37"/>
      <c r="E19623" s="26"/>
      <c r="F19623" s="27"/>
    </row>
    <row r="19624" spans="2:6">
      <c r="B19624" s="26"/>
      <c r="C19624" s="27"/>
      <c r="D19624" s="37"/>
      <c r="E19624" s="26"/>
      <c r="F19624" s="27"/>
    </row>
    <row r="19625" spans="2:6">
      <c r="B19625" s="26"/>
      <c r="C19625" s="27"/>
      <c r="D19625" s="37"/>
      <c r="E19625" s="26"/>
      <c r="F19625" s="27"/>
    </row>
    <row r="19626" spans="2:6">
      <c r="B19626" s="26"/>
      <c r="C19626" s="27"/>
      <c r="D19626" s="37"/>
      <c r="E19626" s="26"/>
      <c r="F19626" s="27"/>
    </row>
    <row r="19627" spans="2:6">
      <c r="B19627" s="26"/>
      <c r="C19627" s="27"/>
      <c r="D19627" s="37"/>
      <c r="E19627" s="26"/>
      <c r="F19627" s="27"/>
    </row>
    <row r="19628" spans="2:6">
      <c r="B19628" s="26"/>
      <c r="C19628" s="27"/>
      <c r="D19628" s="37"/>
      <c r="E19628" s="26"/>
      <c r="F19628" s="27"/>
    </row>
    <row r="19629" spans="2:6">
      <c r="B19629" s="26"/>
      <c r="C19629" s="27"/>
      <c r="D19629" s="37"/>
      <c r="E19629" s="26"/>
      <c r="F19629" s="27"/>
    </row>
    <row r="19630" spans="2:6">
      <c r="B19630" s="26"/>
      <c r="C19630" s="27"/>
      <c r="D19630" s="37"/>
      <c r="E19630" s="26"/>
      <c r="F19630" s="27"/>
    </row>
    <row r="19631" spans="2:6">
      <c r="B19631" s="26"/>
      <c r="C19631" s="27"/>
      <c r="D19631" s="37"/>
      <c r="E19631" s="26"/>
      <c r="F19631" s="27"/>
    </row>
    <row r="19632" spans="2:6">
      <c r="B19632" s="26"/>
      <c r="C19632" s="27"/>
      <c r="D19632" s="37"/>
      <c r="E19632" s="26"/>
      <c r="F19632" s="27"/>
    </row>
    <row r="19633" spans="2:6">
      <c r="B19633" s="26"/>
      <c r="C19633" s="27"/>
      <c r="D19633" s="37"/>
      <c r="E19633" s="26"/>
      <c r="F19633" s="27"/>
    </row>
    <row r="19634" spans="2:6">
      <c r="B19634" s="26"/>
      <c r="C19634" s="27"/>
      <c r="D19634" s="37"/>
      <c r="E19634" s="26"/>
      <c r="F19634" s="27"/>
    </row>
    <row r="19635" spans="2:6">
      <c r="B19635" s="26"/>
      <c r="C19635" s="27"/>
      <c r="D19635" s="37"/>
      <c r="E19635" s="26"/>
      <c r="F19635" s="27"/>
    </row>
    <row r="19636" spans="2:6">
      <c r="B19636" s="26"/>
      <c r="C19636" s="27"/>
      <c r="D19636" s="37"/>
      <c r="E19636" s="26"/>
      <c r="F19636" s="27"/>
    </row>
    <row r="19637" spans="2:6">
      <c r="B19637" s="26"/>
      <c r="C19637" s="27"/>
      <c r="D19637" s="37"/>
      <c r="E19637" s="26"/>
      <c r="F19637" s="27"/>
    </row>
    <row r="19638" spans="2:6">
      <c r="B19638" s="26"/>
      <c r="C19638" s="27"/>
      <c r="D19638" s="37"/>
      <c r="E19638" s="26"/>
      <c r="F19638" s="27"/>
    </row>
    <row r="19639" spans="2:6">
      <c r="B19639" s="26"/>
      <c r="C19639" s="27"/>
      <c r="D19639" s="37"/>
      <c r="E19639" s="26"/>
      <c r="F19639" s="27"/>
    </row>
    <row r="19640" spans="2:6">
      <c r="B19640" s="26"/>
      <c r="C19640" s="27"/>
      <c r="D19640" s="37"/>
      <c r="E19640" s="26"/>
      <c r="F19640" s="27"/>
    </row>
    <row r="19641" spans="2:6">
      <c r="B19641" s="26"/>
      <c r="C19641" s="27"/>
      <c r="D19641" s="37"/>
      <c r="E19641" s="26"/>
      <c r="F19641" s="27"/>
    </row>
    <row r="19642" spans="2:6">
      <c r="B19642" s="26"/>
      <c r="C19642" s="27"/>
      <c r="D19642" s="37"/>
      <c r="E19642" s="26"/>
      <c r="F19642" s="27"/>
    </row>
    <row r="19643" spans="2:6">
      <c r="B19643" s="26"/>
      <c r="C19643" s="27"/>
      <c r="D19643" s="37"/>
      <c r="E19643" s="26"/>
      <c r="F19643" s="27"/>
    </row>
    <row r="19644" spans="2:6">
      <c r="B19644" s="26"/>
      <c r="C19644" s="27"/>
      <c r="D19644" s="37"/>
      <c r="E19644" s="26"/>
      <c r="F19644" s="27"/>
    </row>
    <row r="19645" spans="2:6">
      <c r="B19645" s="26"/>
      <c r="C19645" s="27"/>
      <c r="D19645" s="37"/>
      <c r="E19645" s="26"/>
      <c r="F19645" s="27"/>
    </row>
    <row r="19646" spans="2:6">
      <c r="B19646" s="26"/>
      <c r="C19646" s="27"/>
      <c r="D19646" s="37"/>
      <c r="E19646" s="26"/>
      <c r="F19646" s="27"/>
    </row>
    <row r="19647" spans="2:6">
      <c r="B19647" s="26"/>
      <c r="C19647" s="27"/>
      <c r="D19647" s="37"/>
      <c r="E19647" s="26"/>
      <c r="F19647" s="27"/>
    </row>
    <row r="19648" spans="2:6">
      <c r="B19648" s="26"/>
      <c r="C19648" s="27"/>
      <c r="D19648" s="37"/>
      <c r="E19648" s="26"/>
      <c r="F19648" s="27"/>
    </row>
    <row r="19649" spans="2:6">
      <c r="B19649" s="26"/>
      <c r="C19649" s="27"/>
      <c r="D19649" s="37"/>
      <c r="E19649" s="26"/>
      <c r="F19649" s="27"/>
    </row>
    <row r="19650" spans="2:6">
      <c r="B19650" s="26"/>
      <c r="C19650" s="27"/>
      <c r="D19650" s="37"/>
      <c r="E19650" s="26"/>
      <c r="F19650" s="27"/>
    </row>
    <row r="19651" spans="2:6">
      <c r="B19651" s="26"/>
      <c r="C19651" s="27"/>
      <c r="D19651" s="37"/>
      <c r="E19651" s="26"/>
      <c r="F19651" s="27"/>
    </row>
    <row r="19652" spans="2:6">
      <c r="B19652" s="26"/>
      <c r="C19652" s="27"/>
      <c r="D19652" s="37"/>
      <c r="E19652" s="26"/>
      <c r="F19652" s="27"/>
    </row>
    <row r="19653" spans="2:6">
      <c r="B19653" s="26"/>
      <c r="C19653" s="27"/>
      <c r="D19653" s="37"/>
      <c r="E19653" s="26"/>
      <c r="F19653" s="27"/>
    </row>
    <row r="19654" spans="2:6">
      <c r="B19654" s="26"/>
      <c r="C19654" s="27"/>
      <c r="D19654" s="37"/>
      <c r="E19654" s="26"/>
      <c r="F19654" s="27"/>
    </row>
    <row r="19655" spans="2:6">
      <c r="B19655" s="26"/>
      <c r="C19655" s="27"/>
      <c r="D19655" s="37"/>
      <c r="E19655" s="26"/>
      <c r="F19655" s="27"/>
    </row>
    <row r="19656" spans="2:6">
      <c r="B19656" s="26"/>
      <c r="C19656" s="27"/>
      <c r="D19656" s="37"/>
      <c r="E19656" s="26"/>
      <c r="F19656" s="27"/>
    </row>
    <row r="19657" spans="2:6">
      <c r="B19657" s="26"/>
      <c r="C19657" s="27"/>
      <c r="D19657" s="37"/>
      <c r="E19657" s="26"/>
      <c r="F19657" s="27"/>
    </row>
    <row r="19658" spans="2:6">
      <c r="B19658" s="26"/>
      <c r="C19658" s="27"/>
      <c r="D19658" s="37"/>
      <c r="E19658" s="26"/>
      <c r="F19658" s="27"/>
    </row>
    <row r="19659" spans="2:6">
      <c r="B19659" s="26"/>
      <c r="C19659" s="27"/>
      <c r="D19659" s="37"/>
      <c r="E19659" s="26"/>
      <c r="F19659" s="27"/>
    </row>
    <row r="19660" spans="2:6">
      <c r="B19660" s="26"/>
      <c r="C19660" s="27"/>
      <c r="D19660" s="37"/>
      <c r="E19660" s="26"/>
      <c r="F19660" s="27"/>
    </row>
    <row r="19661" spans="2:6">
      <c r="B19661" s="26"/>
      <c r="C19661" s="27"/>
      <c r="D19661" s="37"/>
      <c r="E19661" s="26"/>
      <c r="F19661" s="27"/>
    </row>
    <row r="19662" spans="2:6">
      <c r="B19662" s="26"/>
      <c r="C19662" s="27"/>
      <c r="D19662" s="37"/>
      <c r="E19662" s="26"/>
      <c r="F19662" s="27"/>
    </row>
    <row r="19663" spans="2:6">
      <c r="B19663" s="26"/>
      <c r="C19663" s="27"/>
      <c r="D19663" s="37"/>
      <c r="E19663" s="26"/>
      <c r="F19663" s="27"/>
    </row>
    <row r="19664" spans="2:6">
      <c r="B19664" s="26"/>
      <c r="C19664" s="27"/>
      <c r="D19664" s="37"/>
      <c r="E19664" s="26"/>
      <c r="F19664" s="27"/>
    </row>
    <row r="19665" spans="2:6">
      <c r="B19665" s="26"/>
      <c r="C19665" s="27"/>
      <c r="D19665" s="37"/>
      <c r="E19665" s="26"/>
      <c r="F19665" s="27"/>
    </row>
    <row r="19666" spans="2:6">
      <c r="B19666" s="26"/>
      <c r="C19666" s="27"/>
      <c r="D19666" s="37"/>
      <c r="E19666" s="26"/>
      <c r="F19666" s="27"/>
    </row>
    <row r="19667" spans="2:6">
      <c r="B19667" s="26"/>
      <c r="C19667" s="27"/>
      <c r="D19667" s="37"/>
      <c r="E19667" s="26"/>
      <c r="F19667" s="27"/>
    </row>
    <row r="19668" spans="2:6">
      <c r="B19668" s="26"/>
      <c r="C19668" s="27"/>
      <c r="D19668" s="37"/>
      <c r="E19668" s="26"/>
      <c r="F19668" s="27"/>
    </row>
    <row r="19669" spans="2:6">
      <c r="B19669" s="26"/>
      <c r="C19669" s="27"/>
      <c r="D19669" s="37"/>
      <c r="E19669" s="26"/>
      <c r="F19669" s="27"/>
    </row>
    <row r="19670" spans="2:6">
      <c r="B19670" s="26"/>
      <c r="C19670" s="27"/>
      <c r="D19670" s="37"/>
      <c r="E19670" s="26"/>
      <c r="F19670" s="27"/>
    </row>
    <row r="19671" spans="2:6">
      <c r="B19671" s="26"/>
      <c r="C19671" s="27"/>
      <c r="D19671" s="37"/>
      <c r="E19671" s="26"/>
      <c r="F19671" s="27"/>
    </row>
    <row r="19672" spans="2:6">
      <c r="B19672" s="26"/>
      <c r="C19672" s="27"/>
      <c r="D19672" s="37"/>
      <c r="E19672" s="26"/>
      <c r="F19672" s="27"/>
    </row>
    <row r="19673" spans="2:6">
      <c r="B19673" s="26"/>
      <c r="C19673" s="27"/>
      <c r="D19673" s="37"/>
      <c r="E19673" s="26"/>
      <c r="F19673" s="27"/>
    </row>
    <row r="19674" spans="2:6">
      <c r="B19674" s="26"/>
      <c r="C19674" s="27"/>
      <c r="D19674" s="37"/>
      <c r="E19674" s="26"/>
      <c r="F19674" s="27"/>
    </row>
    <row r="19675" spans="2:6">
      <c r="B19675" s="26"/>
      <c r="C19675" s="27"/>
      <c r="D19675" s="37"/>
      <c r="E19675" s="26"/>
      <c r="F19675" s="27"/>
    </row>
    <row r="19676" spans="2:6">
      <c r="B19676" s="26"/>
      <c r="C19676" s="27"/>
      <c r="D19676" s="37"/>
      <c r="E19676" s="26"/>
      <c r="F19676" s="27"/>
    </row>
    <row r="19677" spans="2:6">
      <c r="B19677" s="26"/>
      <c r="C19677" s="27"/>
      <c r="D19677" s="37"/>
      <c r="E19677" s="26"/>
      <c r="F19677" s="27"/>
    </row>
    <row r="19678" spans="2:6">
      <c r="B19678" s="26"/>
      <c r="C19678" s="27"/>
      <c r="D19678" s="37"/>
      <c r="E19678" s="26"/>
      <c r="F19678" s="27"/>
    </row>
    <row r="19679" spans="2:6">
      <c r="B19679" s="26"/>
      <c r="C19679" s="27"/>
      <c r="D19679" s="37"/>
      <c r="E19679" s="26"/>
      <c r="F19679" s="27"/>
    </row>
    <row r="19680" spans="2:6">
      <c r="B19680" s="26"/>
      <c r="C19680" s="27"/>
      <c r="D19680" s="37"/>
      <c r="E19680" s="26"/>
      <c r="F19680" s="27"/>
    </row>
    <row r="19681" spans="2:6">
      <c r="B19681" s="26"/>
      <c r="C19681" s="27"/>
      <c r="D19681" s="37"/>
      <c r="E19681" s="26"/>
      <c r="F19681" s="27"/>
    </row>
    <row r="19682" spans="2:6">
      <c r="B19682" s="26"/>
      <c r="C19682" s="27"/>
      <c r="D19682" s="37"/>
      <c r="E19682" s="26"/>
      <c r="F19682" s="27"/>
    </row>
    <row r="19683" spans="2:6">
      <c r="B19683" s="26"/>
      <c r="C19683" s="27"/>
      <c r="D19683" s="37"/>
      <c r="E19683" s="26"/>
      <c r="F19683" s="27"/>
    </row>
    <row r="19684" spans="2:6">
      <c r="B19684" s="26"/>
      <c r="C19684" s="27"/>
      <c r="D19684" s="37"/>
      <c r="E19684" s="26"/>
      <c r="F19684" s="27"/>
    </row>
    <row r="19685" spans="2:6">
      <c r="B19685" s="26"/>
      <c r="C19685" s="27"/>
      <c r="D19685" s="37"/>
      <c r="E19685" s="26"/>
      <c r="F19685" s="27"/>
    </row>
    <row r="19686" spans="2:6">
      <c r="B19686" s="26"/>
      <c r="C19686" s="27"/>
      <c r="D19686" s="37"/>
      <c r="E19686" s="26"/>
      <c r="F19686" s="27"/>
    </row>
    <row r="19687" spans="2:6">
      <c r="B19687" s="26"/>
      <c r="C19687" s="27"/>
      <c r="D19687" s="37"/>
      <c r="E19687" s="26"/>
      <c r="F19687" s="27"/>
    </row>
    <row r="19688" spans="2:6">
      <c r="B19688" s="26"/>
      <c r="C19688" s="27"/>
      <c r="D19688" s="37"/>
      <c r="E19688" s="26"/>
      <c r="F19688" s="27"/>
    </row>
    <row r="19689" spans="2:6">
      <c r="B19689" s="26"/>
      <c r="C19689" s="27"/>
      <c r="D19689" s="37"/>
      <c r="E19689" s="26"/>
      <c r="F19689" s="27"/>
    </row>
    <row r="19690" spans="2:6">
      <c r="B19690" s="26"/>
      <c r="C19690" s="27"/>
      <c r="D19690" s="37"/>
      <c r="E19690" s="26"/>
      <c r="F19690" s="27"/>
    </row>
    <row r="19691" spans="2:6">
      <c r="B19691" s="26"/>
      <c r="C19691" s="27"/>
      <c r="D19691" s="37"/>
      <c r="E19691" s="26"/>
      <c r="F19691" s="27"/>
    </row>
    <row r="19692" spans="2:6">
      <c r="B19692" s="26"/>
      <c r="C19692" s="27"/>
      <c r="D19692" s="37"/>
      <c r="E19692" s="26"/>
      <c r="F19692" s="27"/>
    </row>
    <row r="19693" spans="2:6">
      <c r="B19693" s="26"/>
      <c r="C19693" s="27"/>
      <c r="D19693" s="37"/>
      <c r="E19693" s="26"/>
      <c r="F19693" s="27"/>
    </row>
    <row r="19694" spans="2:6">
      <c r="B19694" s="26"/>
      <c r="C19694" s="27"/>
      <c r="D19694" s="37"/>
      <c r="E19694" s="26"/>
      <c r="F19694" s="27"/>
    </row>
    <row r="19695" spans="2:6">
      <c r="B19695" s="26"/>
      <c r="C19695" s="27"/>
      <c r="D19695" s="37"/>
      <c r="E19695" s="26"/>
      <c r="F19695" s="27"/>
    </row>
    <row r="19696" spans="2:6">
      <c r="B19696" s="26"/>
      <c r="C19696" s="27"/>
      <c r="D19696" s="37"/>
      <c r="E19696" s="26"/>
      <c r="F19696" s="27"/>
    </row>
    <row r="19697" spans="2:6">
      <c r="B19697" s="26"/>
      <c r="C19697" s="27"/>
      <c r="D19697" s="37"/>
      <c r="E19697" s="26"/>
      <c r="F19697" s="27"/>
    </row>
    <row r="19698" spans="2:6">
      <c r="B19698" s="26"/>
      <c r="C19698" s="27"/>
      <c r="D19698" s="37"/>
      <c r="E19698" s="26"/>
      <c r="F19698" s="27"/>
    </row>
    <row r="19699" spans="2:6">
      <c r="B19699" s="26"/>
      <c r="C19699" s="27"/>
      <c r="D19699" s="37"/>
      <c r="E19699" s="26"/>
      <c r="F19699" s="27"/>
    </row>
    <row r="19700" spans="2:6">
      <c r="B19700" s="26"/>
      <c r="C19700" s="27"/>
      <c r="D19700" s="37"/>
      <c r="E19700" s="26"/>
      <c r="F19700" s="27"/>
    </row>
    <row r="19701" spans="2:6">
      <c r="B19701" s="26"/>
      <c r="C19701" s="27"/>
      <c r="D19701" s="37"/>
      <c r="E19701" s="26"/>
      <c r="F19701" s="27"/>
    </row>
    <row r="19702" spans="2:6">
      <c r="B19702" s="26"/>
      <c r="C19702" s="27"/>
      <c r="D19702" s="37"/>
      <c r="E19702" s="26"/>
      <c r="F19702" s="27"/>
    </row>
    <row r="19703" spans="2:6">
      <c r="B19703" s="26"/>
      <c r="C19703" s="27"/>
      <c r="D19703" s="37"/>
      <c r="E19703" s="26"/>
      <c r="F19703" s="27"/>
    </row>
    <row r="19704" spans="2:6">
      <c r="B19704" s="26"/>
      <c r="C19704" s="27"/>
      <c r="D19704" s="37"/>
      <c r="E19704" s="26"/>
      <c r="F19704" s="27"/>
    </row>
    <row r="19705" spans="2:6">
      <c r="B19705" s="26"/>
      <c r="C19705" s="27"/>
      <c r="D19705" s="37"/>
      <c r="E19705" s="26"/>
      <c r="F19705" s="27"/>
    </row>
    <row r="19706" spans="2:6">
      <c r="B19706" s="26"/>
      <c r="C19706" s="27"/>
      <c r="D19706" s="37"/>
      <c r="E19706" s="26"/>
      <c r="F19706" s="27"/>
    </row>
    <row r="19707" spans="2:6">
      <c r="B19707" s="26"/>
      <c r="C19707" s="27"/>
      <c r="D19707" s="37"/>
      <c r="E19707" s="26"/>
      <c r="F19707" s="27"/>
    </row>
    <row r="19708" spans="2:6">
      <c r="B19708" s="26"/>
      <c r="C19708" s="27"/>
      <c r="D19708" s="37"/>
      <c r="E19708" s="26"/>
      <c r="F19708" s="27"/>
    </row>
    <row r="19709" spans="2:6">
      <c r="B19709" s="26"/>
      <c r="C19709" s="27"/>
      <c r="D19709" s="37"/>
      <c r="E19709" s="26"/>
      <c r="F19709" s="27"/>
    </row>
    <row r="19710" spans="2:6">
      <c r="B19710" s="26"/>
      <c r="C19710" s="27"/>
      <c r="D19710" s="37"/>
      <c r="E19710" s="26"/>
      <c r="F19710" s="27"/>
    </row>
    <row r="19711" spans="2:6">
      <c r="B19711" s="26"/>
      <c r="C19711" s="27"/>
      <c r="D19711" s="37"/>
      <c r="E19711" s="26"/>
      <c r="F19711" s="27"/>
    </row>
    <row r="19712" spans="2:6">
      <c r="B19712" s="26"/>
      <c r="C19712" s="27"/>
      <c r="D19712" s="37"/>
      <c r="E19712" s="26"/>
      <c r="F19712" s="27"/>
    </row>
    <row r="19713" spans="2:6">
      <c r="B19713" s="26"/>
      <c r="C19713" s="27"/>
      <c r="D19713" s="37"/>
      <c r="E19713" s="26"/>
      <c r="F19713" s="27"/>
    </row>
    <row r="19714" spans="2:6">
      <c r="B19714" s="26"/>
      <c r="C19714" s="27"/>
      <c r="D19714" s="37"/>
      <c r="E19714" s="26"/>
      <c r="F19714" s="27"/>
    </row>
    <row r="19715" spans="2:6">
      <c r="B19715" s="26"/>
      <c r="C19715" s="27"/>
      <c r="D19715" s="37"/>
      <c r="E19715" s="26"/>
      <c r="F19715" s="27"/>
    </row>
    <row r="19716" spans="2:6">
      <c r="B19716" s="26"/>
      <c r="C19716" s="27"/>
      <c r="D19716" s="37"/>
      <c r="E19716" s="26"/>
      <c r="F19716" s="27"/>
    </row>
    <row r="19717" spans="2:6">
      <c r="B19717" s="26"/>
      <c r="C19717" s="27"/>
      <c r="D19717" s="37"/>
      <c r="E19717" s="26"/>
      <c r="F19717" s="27"/>
    </row>
    <row r="19718" spans="2:6">
      <c r="B19718" s="26"/>
      <c r="C19718" s="27"/>
      <c r="D19718" s="37"/>
      <c r="E19718" s="26"/>
      <c r="F19718" s="27"/>
    </row>
    <row r="19719" spans="2:6">
      <c r="B19719" s="26"/>
      <c r="C19719" s="27"/>
      <c r="D19719" s="37"/>
      <c r="E19719" s="26"/>
      <c r="F19719" s="27"/>
    </row>
    <row r="19720" spans="2:6">
      <c r="B19720" s="26"/>
      <c r="C19720" s="27"/>
      <c r="D19720" s="37"/>
      <c r="E19720" s="26"/>
      <c r="F19720" s="27"/>
    </row>
    <row r="19721" spans="2:6">
      <c r="B19721" s="26"/>
      <c r="C19721" s="27"/>
      <c r="D19721" s="37"/>
      <c r="E19721" s="26"/>
      <c r="F19721" s="27"/>
    </row>
    <row r="19722" spans="2:6">
      <c r="B19722" s="26"/>
      <c r="C19722" s="27"/>
      <c r="D19722" s="37"/>
      <c r="E19722" s="26"/>
      <c r="F19722" s="27"/>
    </row>
    <row r="19723" spans="2:6">
      <c r="B19723" s="26"/>
      <c r="C19723" s="27"/>
      <c r="D19723" s="37"/>
      <c r="E19723" s="26"/>
      <c r="F19723" s="27"/>
    </row>
    <row r="19724" spans="2:6">
      <c r="B19724" s="26"/>
      <c r="C19724" s="27"/>
      <c r="D19724" s="37"/>
      <c r="E19724" s="26"/>
      <c r="F19724" s="27"/>
    </row>
    <row r="19725" spans="2:6">
      <c r="B19725" s="26"/>
      <c r="C19725" s="27"/>
      <c r="D19725" s="37"/>
      <c r="E19725" s="26"/>
      <c r="F19725" s="27"/>
    </row>
    <row r="19726" spans="2:6">
      <c r="B19726" s="26"/>
      <c r="C19726" s="27"/>
      <c r="D19726" s="37"/>
      <c r="E19726" s="26"/>
      <c r="F19726" s="27"/>
    </row>
    <row r="19727" spans="2:6">
      <c r="B19727" s="26"/>
      <c r="C19727" s="27"/>
      <c r="D19727" s="37"/>
      <c r="E19727" s="26"/>
      <c r="F19727" s="27"/>
    </row>
    <row r="19728" spans="2:6">
      <c r="B19728" s="26"/>
      <c r="C19728" s="27"/>
      <c r="D19728" s="37"/>
      <c r="E19728" s="26"/>
      <c r="F19728" s="27"/>
    </row>
    <row r="19729" spans="2:6">
      <c r="B19729" s="26"/>
      <c r="C19729" s="27"/>
      <c r="D19729" s="37"/>
      <c r="E19729" s="26"/>
      <c r="F19729" s="27"/>
    </row>
    <row r="19730" spans="2:6">
      <c r="B19730" s="26"/>
      <c r="C19730" s="27"/>
      <c r="D19730" s="37"/>
      <c r="E19730" s="26"/>
      <c r="F19730" s="27"/>
    </row>
    <row r="19731" spans="2:6">
      <c r="B19731" s="26"/>
      <c r="C19731" s="27"/>
      <c r="D19731" s="37"/>
      <c r="E19731" s="26"/>
      <c r="F19731" s="27"/>
    </row>
    <row r="19732" spans="2:6">
      <c r="B19732" s="26"/>
      <c r="C19732" s="27"/>
      <c r="D19732" s="37"/>
      <c r="E19732" s="26"/>
      <c r="F19732" s="27"/>
    </row>
    <row r="19733" spans="2:6">
      <c r="B19733" s="26"/>
      <c r="C19733" s="27"/>
      <c r="D19733" s="37"/>
      <c r="E19733" s="26"/>
      <c r="F19733" s="27"/>
    </row>
    <row r="19734" spans="2:6">
      <c r="B19734" s="26"/>
      <c r="C19734" s="27"/>
      <c r="D19734" s="37"/>
      <c r="E19734" s="26"/>
      <c r="F19734" s="27"/>
    </row>
    <row r="19735" spans="2:6">
      <c r="B19735" s="26"/>
      <c r="C19735" s="27"/>
      <c r="D19735" s="37"/>
      <c r="E19735" s="26"/>
      <c r="F19735" s="27"/>
    </row>
    <row r="19736" spans="2:6">
      <c r="B19736" s="26"/>
      <c r="C19736" s="27"/>
      <c r="D19736" s="37"/>
      <c r="E19736" s="26"/>
      <c r="F19736" s="27"/>
    </row>
    <row r="19737" spans="2:6">
      <c r="B19737" s="26"/>
      <c r="C19737" s="27"/>
      <c r="D19737" s="37"/>
      <c r="E19737" s="26"/>
      <c r="F19737" s="27"/>
    </row>
    <row r="19738" spans="2:6">
      <c r="B19738" s="26"/>
      <c r="C19738" s="27"/>
      <c r="D19738" s="37"/>
      <c r="E19738" s="26"/>
      <c r="F19738" s="27"/>
    </row>
    <row r="19739" spans="2:6">
      <c r="B19739" s="26"/>
      <c r="C19739" s="27"/>
      <c r="D19739" s="37"/>
      <c r="E19739" s="26"/>
      <c r="F19739" s="27"/>
    </row>
    <row r="19740" spans="2:6">
      <c r="B19740" s="26"/>
      <c r="C19740" s="27"/>
      <c r="D19740" s="37"/>
      <c r="E19740" s="26"/>
      <c r="F19740" s="27"/>
    </row>
    <row r="19741" spans="2:6">
      <c r="B19741" s="26"/>
      <c r="C19741" s="27"/>
      <c r="D19741" s="37"/>
      <c r="E19741" s="26"/>
      <c r="F19741" s="27"/>
    </row>
    <row r="19742" spans="2:6">
      <c r="B19742" s="26"/>
      <c r="C19742" s="27"/>
      <c r="D19742" s="37"/>
      <c r="E19742" s="26"/>
      <c r="F19742" s="27"/>
    </row>
    <row r="19743" spans="2:6">
      <c r="B19743" s="26"/>
      <c r="C19743" s="27"/>
      <c r="D19743" s="37"/>
      <c r="E19743" s="26"/>
      <c r="F19743" s="27"/>
    </row>
    <row r="19744" spans="2:6">
      <c r="B19744" s="26"/>
      <c r="C19744" s="27"/>
      <c r="D19744" s="37"/>
      <c r="E19744" s="26"/>
      <c r="F19744" s="27"/>
    </row>
    <row r="19745" spans="2:6">
      <c r="B19745" s="26"/>
      <c r="C19745" s="27"/>
      <c r="D19745" s="37"/>
      <c r="E19745" s="26"/>
      <c r="F19745" s="27"/>
    </row>
    <row r="19746" spans="2:6">
      <c r="B19746" s="26"/>
      <c r="C19746" s="27"/>
      <c r="D19746" s="37"/>
      <c r="E19746" s="26"/>
      <c r="F19746" s="27"/>
    </row>
    <row r="19747" spans="2:6">
      <c r="B19747" s="26"/>
      <c r="C19747" s="27"/>
      <c r="D19747" s="37"/>
      <c r="E19747" s="26"/>
      <c r="F19747" s="27"/>
    </row>
    <row r="19748" spans="2:6">
      <c r="B19748" s="26"/>
      <c r="C19748" s="27"/>
      <c r="D19748" s="37"/>
      <c r="E19748" s="26"/>
      <c r="F19748" s="27"/>
    </row>
    <row r="19749" spans="2:6">
      <c r="B19749" s="26"/>
      <c r="C19749" s="27"/>
      <c r="D19749" s="37"/>
      <c r="E19749" s="26"/>
      <c r="F19749" s="27"/>
    </row>
    <row r="19750" spans="2:6">
      <c r="B19750" s="26"/>
      <c r="C19750" s="27"/>
      <c r="D19750" s="37"/>
      <c r="E19750" s="26"/>
      <c r="F19750" s="27"/>
    </row>
    <row r="19751" spans="2:6">
      <c r="B19751" s="26"/>
      <c r="C19751" s="27"/>
      <c r="D19751" s="37"/>
      <c r="E19751" s="26"/>
      <c r="F19751" s="27"/>
    </row>
    <row r="19752" spans="2:6">
      <c r="B19752" s="26"/>
      <c r="C19752" s="27"/>
      <c r="D19752" s="37"/>
      <c r="E19752" s="26"/>
      <c r="F19752" s="27"/>
    </row>
    <row r="19753" spans="2:6">
      <c r="B19753" s="26"/>
      <c r="C19753" s="27"/>
      <c r="D19753" s="37"/>
      <c r="E19753" s="26"/>
      <c r="F19753" s="27"/>
    </row>
    <row r="19754" spans="2:6">
      <c r="B19754" s="26"/>
      <c r="C19754" s="27"/>
      <c r="D19754" s="37"/>
      <c r="E19754" s="26"/>
      <c r="F19754" s="27"/>
    </row>
    <row r="19755" spans="2:6">
      <c r="B19755" s="26"/>
      <c r="C19755" s="27"/>
      <c r="D19755" s="37"/>
      <c r="E19755" s="26"/>
      <c r="F19755" s="27"/>
    </row>
    <row r="19756" spans="2:6">
      <c r="B19756" s="26"/>
      <c r="C19756" s="27"/>
      <c r="D19756" s="37"/>
      <c r="E19756" s="26"/>
      <c r="F19756" s="27"/>
    </row>
    <row r="19757" spans="2:6">
      <c r="B19757" s="26"/>
      <c r="C19757" s="27"/>
      <c r="D19757" s="37"/>
      <c r="E19757" s="26"/>
      <c r="F19757" s="27"/>
    </row>
    <row r="19758" spans="2:6">
      <c r="B19758" s="26"/>
      <c r="C19758" s="27"/>
      <c r="D19758" s="37"/>
      <c r="E19758" s="26"/>
      <c r="F19758" s="27"/>
    </row>
    <row r="19759" spans="2:6">
      <c r="B19759" s="26"/>
      <c r="C19759" s="27"/>
      <c r="D19759" s="37"/>
      <c r="E19759" s="26"/>
      <c r="F19759" s="27"/>
    </row>
    <row r="19760" spans="2:6">
      <c r="B19760" s="26"/>
      <c r="C19760" s="27"/>
      <c r="D19760" s="37"/>
      <c r="E19760" s="26"/>
      <c r="F19760" s="27"/>
    </row>
    <row r="19761" spans="2:6">
      <c r="B19761" s="26"/>
      <c r="C19761" s="27"/>
      <c r="D19761" s="37"/>
      <c r="E19761" s="26"/>
      <c r="F19761" s="27"/>
    </row>
    <row r="19762" spans="2:6">
      <c r="B19762" s="26"/>
      <c r="C19762" s="27"/>
      <c r="D19762" s="37"/>
      <c r="E19762" s="26"/>
      <c r="F19762" s="27"/>
    </row>
    <row r="19763" spans="2:6">
      <c r="B19763" s="26"/>
      <c r="C19763" s="27"/>
      <c r="D19763" s="37"/>
      <c r="E19763" s="26"/>
      <c r="F19763" s="27"/>
    </row>
    <row r="19764" spans="2:6">
      <c r="B19764" s="26"/>
      <c r="C19764" s="27"/>
      <c r="D19764" s="37"/>
      <c r="E19764" s="26"/>
      <c r="F19764" s="27"/>
    </row>
    <row r="19765" spans="2:6">
      <c r="B19765" s="26"/>
      <c r="C19765" s="27"/>
      <c r="D19765" s="37"/>
      <c r="E19765" s="26"/>
      <c r="F19765" s="27"/>
    </row>
    <row r="19766" spans="2:6">
      <c r="B19766" s="26"/>
      <c r="C19766" s="27"/>
      <c r="D19766" s="37"/>
      <c r="E19766" s="26"/>
      <c r="F19766" s="27"/>
    </row>
    <row r="19767" spans="2:6">
      <c r="B19767" s="26"/>
      <c r="C19767" s="27"/>
      <c r="D19767" s="37"/>
      <c r="E19767" s="26"/>
      <c r="F19767" s="27"/>
    </row>
    <row r="19768" spans="2:6">
      <c r="B19768" s="26"/>
      <c r="C19768" s="27"/>
      <c r="D19768" s="37"/>
      <c r="E19768" s="26"/>
      <c r="F19768" s="27"/>
    </row>
    <row r="19769" spans="2:6">
      <c r="B19769" s="26"/>
      <c r="C19769" s="27"/>
      <c r="D19769" s="37"/>
      <c r="E19769" s="26"/>
      <c r="F19769" s="27"/>
    </row>
    <row r="19770" spans="2:6">
      <c r="B19770" s="26"/>
      <c r="C19770" s="27"/>
      <c r="D19770" s="37"/>
      <c r="E19770" s="26"/>
      <c r="F19770" s="27"/>
    </row>
    <row r="19771" spans="2:6">
      <c r="B19771" s="26"/>
      <c r="C19771" s="27"/>
      <c r="D19771" s="37"/>
      <c r="E19771" s="26"/>
      <c r="F19771" s="27"/>
    </row>
    <row r="19772" spans="2:6">
      <c r="B19772" s="26"/>
      <c r="C19772" s="27"/>
      <c r="D19772" s="37"/>
      <c r="E19772" s="26"/>
      <c r="F19772" s="27"/>
    </row>
    <row r="19773" spans="2:6">
      <c r="B19773" s="26"/>
      <c r="C19773" s="27"/>
      <c r="D19773" s="37"/>
      <c r="E19773" s="26"/>
      <c r="F19773" s="27"/>
    </row>
    <row r="19774" spans="2:6">
      <c r="B19774" s="26"/>
      <c r="C19774" s="27"/>
      <c r="D19774" s="37"/>
      <c r="E19774" s="26"/>
      <c r="F19774" s="27"/>
    </row>
    <row r="19775" spans="2:6">
      <c r="B19775" s="26"/>
      <c r="C19775" s="27"/>
      <c r="D19775" s="37"/>
      <c r="E19775" s="26"/>
      <c r="F19775" s="27"/>
    </row>
    <row r="19776" spans="2:6">
      <c r="B19776" s="26"/>
      <c r="C19776" s="27"/>
      <c r="D19776" s="37"/>
      <c r="E19776" s="26"/>
      <c r="F19776" s="27"/>
    </row>
    <row r="19777" spans="2:6">
      <c r="B19777" s="26"/>
      <c r="C19777" s="27"/>
      <c r="D19777" s="37"/>
      <c r="E19777" s="26"/>
      <c r="F19777" s="27"/>
    </row>
    <row r="19778" spans="2:6">
      <c r="B19778" s="26"/>
      <c r="C19778" s="27"/>
      <c r="D19778" s="37"/>
      <c r="E19778" s="26"/>
      <c r="F19778" s="27"/>
    </row>
    <row r="19779" spans="2:6">
      <c r="B19779" s="26"/>
      <c r="C19779" s="27"/>
      <c r="D19779" s="37"/>
      <c r="E19779" s="26"/>
      <c r="F19779" s="27"/>
    </row>
    <row r="19780" spans="2:6">
      <c r="B19780" s="26"/>
      <c r="C19780" s="27"/>
      <c r="D19780" s="37"/>
      <c r="E19780" s="26"/>
      <c r="F19780" s="27"/>
    </row>
    <row r="19781" spans="2:6">
      <c r="B19781" s="26"/>
      <c r="C19781" s="27"/>
      <c r="D19781" s="37"/>
      <c r="E19781" s="26"/>
      <c r="F19781" s="27"/>
    </row>
    <row r="19782" spans="2:6">
      <c r="B19782" s="26"/>
      <c r="C19782" s="27"/>
      <c r="D19782" s="37"/>
      <c r="E19782" s="26"/>
      <c r="F19782" s="27"/>
    </row>
    <row r="19783" spans="2:6">
      <c r="B19783" s="26"/>
      <c r="C19783" s="27"/>
      <c r="D19783" s="37"/>
      <c r="E19783" s="26"/>
      <c r="F19783" s="27"/>
    </row>
    <row r="19784" spans="2:6">
      <c r="B19784" s="26"/>
      <c r="C19784" s="27"/>
      <c r="D19784" s="37"/>
      <c r="E19784" s="26"/>
      <c r="F19784" s="27"/>
    </row>
    <row r="19785" spans="2:6">
      <c r="B19785" s="26"/>
      <c r="C19785" s="27"/>
      <c r="D19785" s="37"/>
      <c r="E19785" s="26"/>
      <c r="F19785" s="27"/>
    </row>
    <row r="19786" spans="2:6">
      <c r="B19786" s="26"/>
      <c r="C19786" s="27"/>
      <c r="D19786" s="37"/>
      <c r="E19786" s="26"/>
      <c r="F19786" s="27"/>
    </row>
    <row r="19787" spans="2:6">
      <c r="B19787" s="26"/>
      <c r="C19787" s="27"/>
      <c r="D19787" s="37"/>
      <c r="E19787" s="26"/>
      <c r="F19787" s="27"/>
    </row>
    <row r="19788" spans="2:6">
      <c r="B19788" s="26"/>
      <c r="C19788" s="27"/>
      <c r="D19788" s="37"/>
      <c r="E19788" s="26"/>
      <c r="F19788" s="27"/>
    </row>
    <row r="19789" spans="2:6">
      <c r="B19789" s="26"/>
      <c r="C19789" s="27"/>
      <c r="D19789" s="37"/>
      <c r="E19789" s="26"/>
      <c r="F19789" s="27"/>
    </row>
    <row r="19790" spans="2:6">
      <c r="B19790" s="26"/>
      <c r="C19790" s="27"/>
      <c r="D19790" s="37"/>
      <c r="E19790" s="26"/>
      <c r="F19790" s="27"/>
    </row>
    <row r="19791" spans="2:6">
      <c r="B19791" s="26"/>
      <c r="C19791" s="27"/>
      <c r="D19791" s="37"/>
      <c r="E19791" s="26"/>
      <c r="F19791" s="27"/>
    </row>
    <row r="19792" spans="2:6">
      <c r="B19792" s="26"/>
      <c r="C19792" s="27"/>
      <c r="D19792" s="37"/>
      <c r="E19792" s="26"/>
      <c r="F19792" s="27"/>
    </row>
    <row r="19793" spans="2:6">
      <c r="B19793" s="26"/>
      <c r="C19793" s="27"/>
      <c r="D19793" s="37"/>
      <c r="E19793" s="26"/>
      <c r="F19793" s="27"/>
    </row>
    <row r="19794" spans="2:6">
      <c r="B19794" s="26"/>
      <c r="C19794" s="27"/>
      <c r="D19794" s="37"/>
      <c r="E19794" s="26"/>
      <c r="F19794" s="27"/>
    </row>
    <row r="19795" spans="2:6">
      <c r="B19795" s="26"/>
      <c r="C19795" s="27"/>
      <c r="D19795" s="37"/>
      <c r="E19795" s="26"/>
      <c r="F19795" s="27"/>
    </row>
    <row r="19796" spans="2:6">
      <c r="B19796" s="26"/>
      <c r="C19796" s="27"/>
      <c r="D19796" s="37"/>
      <c r="E19796" s="26"/>
      <c r="F19796" s="27"/>
    </row>
    <row r="19797" spans="2:6">
      <c r="B19797" s="26"/>
      <c r="C19797" s="27"/>
      <c r="D19797" s="37"/>
      <c r="E19797" s="26"/>
      <c r="F19797" s="27"/>
    </row>
    <row r="19798" spans="2:6">
      <c r="B19798" s="26"/>
      <c r="C19798" s="27"/>
      <c r="D19798" s="37"/>
      <c r="E19798" s="26"/>
      <c r="F19798" s="27"/>
    </row>
    <row r="19799" spans="2:6">
      <c r="B19799" s="26"/>
      <c r="C19799" s="27"/>
      <c r="D19799" s="37"/>
      <c r="E19799" s="26"/>
      <c r="F19799" s="27"/>
    </row>
    <row r="19800" spans="2:6">
      <c r="B19800" s="26"/>
      <c r="C19800" s="27"/>
      <c r="D19800" s="37"/>
      <c r="E19800" s="26"/>
      <c r="F19800" s="27"/>
    </row>
    <row r="19801" spans="2:6">
      <c r="B19801" s="26"/>
      <c r="C19801" s="27"/>
      <c r="D19801" s="37"/>
      <c r="E19801" s="26"/>
      <c r="F19801" s="27"/>
    </row>
    <row r="19802" spans="2:6">
      <c r="B19802" s="26"/>
      <c r="C19802" s="27"/>
      <c r="D19802" s="37"/>
      <c r="E19802" s="26"/>
      <c r="F19802" s="27"/>
    </row>
    <row r="19803" spans="2:6">
      <c r="B19803" s="26"/>
      <c r="C19803" s="27"/>
      <c r="D19803" s="37"/>
      <c r="E19803" s="26"/>
      <c r="F19803" s="27"/>
    </row>
    <row r="19804" spans="2:6">
      <c r="B19804" s="26"/>
      <c r="C19804" s="27"/>
      <c r="D19804" s="37"/>
      <c r="E19804" s="26"/>
      <c r="F19804" s="27"/>
    </row>
    <row r="19805" spans="2:6">
      <c r="B19805" s="26"/>
      <c r="C19805" s="27"/>
      <c r="D19805" s="37"/>
      <c r="E19805" s="26"/>
      <c r="F19805" s="27"/>
    </row>
    <row r="19806" spans="2:6">
      <c r="B19806" s="26"/>
      <c r="C19806" s="27"/>
      <c r="D19806" s="37"/>
      <c r="E19806" s="26"/>
      <c r="F19806" s="27"/>
    </row>
    <row r="19807" spans="2:6">
      <c r="B19807" s="26"/>
      <c r="C19807" s="27"/>
      <c r="D19807" s="37"/>
      <c r="E19807" s="26"/>
      <c r="F19807" s="27"/>
    </row>
    <row r="19808" spans="2:6">
      <c r="B19808" s="26"/>
      <c r="C19808" s="27"/>
      <c r="D19808" s="37"/>
      <c r="E19808" s="26"/>
      <c r="F19808" s="27"/>
    </row>
    <row r="19809" spans="2:6">
      <c r="B19809" s="26"/>
      <c r="C19809" s="27"/>
      <c r="D19809" s="37"/>
      <c r="E19809" s="26"/>
      <c r="F19809" s="27"/>
    </row>
    <row r="19810" spans="2:6">
      <c r="B19810" s="26"/>
      <c r="C19810" s="27"/>
      <c r="D19810" s="37"/>
      <c r="E19810" s="26"/>
      <c r="F19810" s="27"/>
    </row>
    <row r="19811" spans="2:6">
      <c r="B19811" s="26"/>
      <c r="C19811" s="27"/>
      <c r="D19811" s="37"/>
      <c r="E19811" s="26"/>
      <c r="F19811" s="27"/>
    </row>
    <row r="19812" spans="2:6">
      <c r="B19812" s="26"/>
      <c r="C19812" s="27"/>
      <c r="D19812" s="37"/>
      <c r="E19812" s="26"/>
      <c r="F19812" s="27"/>
    </row>
    <row r="19813" spans="2:6">
      <c r="B19813" s="26"/>
      <c r="C19813" s="27"/>
      <c r="D19813" s="37"/>
      <c r="E19813" s="26"/>
      <c r="F19813" s="27"/>
    </row>
    <row r="19814" spans="2:6">
      <c r="B19814" s="26"/>
      <c r="C19814" s="27"/>
      <c r="D19814" s="37"/>
      <c r="E19814" s="26"/>
      <c r="F19814" s="27"/>
    </row>
    <row r="19815" spans="2:6">
      <c r="B19815" s="26"/>
      <c r="C19815" s="27"/>
      <c r="D19815" s="37"/>
      <c r="E19815" s="26"/>
      <c r="F19815" s="27"/>
    </row>
    <row r="19816" spans="2:6">
      <c r="B19816" s="26"/>
      <c r="C19816" s="27"/>
      <c r="D19816" s="37"/>
      <c r="E19816" s="26"/>
      <c r="F19816" s="27"/>
    </row>
    <row r="19817" spans="2:6">
      <c r="B19817" s="26"/>
      <c r="C19817" s="27"/>
      <c r="D19817" s="37"/>
      <c r="E19817" s="26"/>
      <c r="F19817" s="27"/>
    </row>
    <row r="19818" spans="2:6">
      <c r="B19818" s="26"/>
      <c r="C19818" s="27"/>
      <c r="D19818" s="37"/>
      <c r="E19818" s="26"/>
      <c r="F19818" s="27"/>
    </row>
    <row r="19819" spans="2:6">
      <c r="B19819" s="26"/>
      <c r="C19819" s="27"/>
      <c r="D19819" s="37"/>
      <c r="E19819" s="26"/>
      <c r="F19819" s="27"/>
    </row>
    <row r="19820" spans="2:6">
      <c r="B19820" s="26"/>
      <c r="C19820" s="27"/>
      <c r="D19820" s="37"/>
      <c r="E19820" s="26"/>
      <c r="F19820" s="27"/>
    </row>
    <row r="19821" spans="2:6">
      <c r="B19821" s="26"/>
      <c r="C19821" s="27"/>
      <c r="D19821" s="37"/>
      <c r="E19821" s="26"/>
      <c r="F19821" s="27"/>
    </row>
    <row r="19822" spans="2:6">
      <c r="B19822" s="26"/>
      <c r="C19822" s="27"/>
      <c r="D19822" s="37"/>
      <c r="E19822" s="26"/>
      <c r="F19822" s="27"/>
    </row>
    <row r="19823" spans="2:6">
      <c r="B19823" s="26"/>
      <c r="C19823" s="27"/>
      <c r="D19823" s="37"/>
      <c r="E19823" s="26"/>
      <c r="F19823" s="27"/>
    </row>
    <row r="19824" spans="2:6">
      <c r="B19824" s="26"/>
      <c r="C19824" s="27"/>
      <c r="D19824" s="37"/>
      <c r="E19824" s="26"/>
      <c r="F19824" s="27"/>
    </row>
    <row r="19825" spans="2:6">
      <c r="B19825" s="26"/>
      <c r="C19825" s="27"/>
      <c r="D19825" s="37"/>
      <c r="E19825" s="26"/>
      <c r="F19825" s="27"/>
    </row>
    <row r="19826" spans="2:6">
      <c r="B19826" s="26"/>
      <c r="C19826" s="27"/>
      <c r="D19826" s="37"/>
      <c r="E19826" s="26"/>
      <c r="F19826" s="27"/>
    </row>
    <row r="19827" spans="2:6">
      <c r="B19827" s="26"/>
      <c r="C19827" s="27"/>
      <c r="D19827" s="37"/>
      <c r="E19827" s="26"/>
      <c r="F19827" s="27"/>
    </row>
    <row r="19828" spans="2:6">
      <c r="B19828" s="26"/>
      <c r="C19828" s="27"/>
      <c r="D19828" s="37"/>
      <c r="E19828" s="26"/>
      <c r="F19828" s="27"/>
    </row>
    <row r="19829" spans="2:6">
      <c r="B19829" s="26"/>
      <c r="C19829" s="27"/>
      <c r="D19829" s="37"/>
      <c r="E19829" s="26"/>
      <c r="F19829" s="27"/>
    </row>
    <row r="19830" spans="2:6">
      <c r="B19830" s="26"/>
      <c r="C19830" s="27"/>
      <c r="D19830" s="37"/>
      <c r="E19830" s="26"/>
      <c r="F19830" s="27"/>
    </row>
    <row r="19831" spans="2:6">
      <c r="B19831" s="26"/>
      <c r="C19831" s="27"/>
      <c r="D19831" s="37"/>
      <c r="E19831" s="26"/>
      <c r="F19831" s="27"/>
    </row>
    <row r="19832" spans="2:6">
      <c r="B19832" s="26"/>
      <c r="C19832" s="27"/>
      <c r="D19832" s="37"/>
      <c r="E19832" s="26"/>
      <c r="F19832" s="27"/>
    </row>
    <row r="19833" spans="2:6">
      <c r="B19833" s="26"/>
      <c r="C19833" s="27"/>
      <c r="D19833" s="37"/>
      <c r="E19833" s="26"/>
      <c r="F19833" s="27"/>
    </row>
    <row r="19834" spans="2:6">
      <c r="B19834" s="26"/>
      <c r="C19834" s="27"/>
      <c r="D19834" s="37"/>
      <c r="E19834" s="26"/>
      <c r="F19834" s="27"/>
    </row>
    <row r="19835" spans="2:6">
      <c r="B19835" s="26"/>
      <c r="C19835" s="27"/>
      <c r="D19835" s="37"/>
      <c r="E19835" s="26"/>
      <c r="F19835" s="27"/>
    </row>
    <row r="19836" spans="2:6">
      <c r="B19836" s="26"/>
      <c r="C19836" s="27"/>
      <c r="D19836" s="37"/>
      <c r="E19836" s="26"/>
      <c r="F19836" s="27"/>
    </row>
    <row r="19837" spans="2:6">
      <c r="B19837" s="26"/>
      <c r="C19837" s="27"/>
      <c r="D19837" s="37"/>
      <c r="E19837" s="26"/>
      <c r="F19837" s="27"/>
    </row>
    <row r="19838" spans="2:6">
      <c r="B19838" s="26"/>
      <c r="C19838" s="27"/>
      <c r="D19838" s="37"/>
      <c r="E19838" s="26"/>
      <c r="F19838" s="27"/>
    </row>
    <row r="19839" spans="2:6">
      <c r="B19839" s="26"/>
      <c r="C19839" s="27"/>
      <c r="D19839" s="37"/>
      <c r="E19839" s="26"/>
      <c r="F19839" s="27"/>
    </row>
    <row r="19840" spans="2:6">
      <c r="B19840" s="26"/>
      <c r="C19840" s="27"/>
      <c r="D19840" s="37"/>
      <c r="E19840" s="26"/>
      <c r="F19840" s="27"/>
    </row>
    <row r="19841" spans="2:6">
      <c r="B19841" s="26"/>
      <c r="C19841" s="27"/>
      <c r="D19841" s="37"/>
      <c r="E19841" s="26"/>
      <c r="F19841" s="27"/>
    </row>
    <row r="19842" spans="2:6">
      <c r="B19842" s="26"/>
      <c r="C19842" s="27"/>
      <c r="D19842" s="37"/>
      <c r="E19842" s="26"/>
      <c r="F19842" s="27"/>
    </row>
    <row r="19843" spans="2:6">
      <c r="B19843" s="26"/>
      <c r="C19843" s="27"/>
      <c r="D19843" s="37"/>
      <c r="E19843" s="26"/>
      <c r="F19843" s="27"/>
    </row>
    <row r="19844" spans="2:6">
      <c r="B19844" s="26"/>
      <c r="C19844" s="27"/>
      <c r="D19844" s="37"/>
      <c r="E19844" s="26"/>
      <c r="F19844" s="27"/>
    </row>
    <row r="19845" spans="2:6">
      <c r="B19845" s="26"/>
      <c r="C19845" s="27"/>
      <c r="D19845" s="37"/>
      <c r="E19845" s="26"/>
      <c r="F19845" s="27"/>
    </row>
    <row r="19846" spans="2:6">
      <c r="B19846" s="26"/>
      <c r="C19846" s="27"/>
      <c r="D19846" s="37"/>
      <c r="E19846" s="26"/>
      <c r="F19846" s="27"/>
    </row>
    <row r="19847" spans="2:6">
      <c r="B19847" s="26"/>
      <c r="C19847" s="27"/>
      <c r="D19847" s="37"/>
      <c r="E19847" s="26"/>
      <c r="F19847" s="27"/>
    </row>
    <row r="19848" spans="2:6">
      <c r="B19848" s="26"/>
      <c r="C19848" s="27"/>
      <c r="D19848" s="37"/>
      <c r="E19848" s="26"/>
      <c r="F19848" s="27"/>
    </row>
    <row r="19849" spans="2:6">
      <c r="B19849" s="26"/>
      <c r="C19849" s="27"/>
      <c r="D19849" s="37"/>
      <c r="E19849" s="26"/>
      <c r="F19849" s="27"/>
    </row>
    <row r="19850" spans="2:6">
      <c r="B19850" s="26"/>
      <c r="C19850" s="27"/>
      <c r="D19850" s="37"/>
      <c r="E19850" s="26"/>
      <c r="F19850" s="27"/>
    </row>
    <row r="19851" spans="2:6">
      <c r="B19851" s="26"/>
      <c r="C19851" s="27"/>
      <c r="D19851" s="37"/>
      <c r="E19851" s="26"/>
      <c r="F19851" s="27"/>
    </row>
    <row r="19852" spans="2:6">
      <c r="B19852" s="26"/>
      <c r="C19852" s="27"/>
      <c r="D19852" s="37"/>
      <c r="E19852" s="26"/>
      <c r="F19852" s="27"/>
    </row>
    <row r="19853" spans="2:6">
      <c r="B19853" s="26"/>
      <c r="C19853" s="27"/>
      <c r="D19853" s="37"/>
      <c r="E19853" s="26"/>
      <c r="F19853" s="27"/>
    </row>
    <row r="19854" spans="2:6">
      <c r="B19854" s="26"/>
      <c r="C19854" s="27"/>
      <c r="D19854" s="37"/>
      <c r="E19854" s="26"/>
      <c r="F19854" s="27"/>
    </row>
    <row r="19855" spans="2:6">
      <c r="B19855" s="26"/>
      <c r="C19855" s="27"/>
      <c r="D19855" s="37"/>
      <c r="E19855" s="26"/>
      <c r="F19855" s="27"/>
    </row>
    <row r="19856" spans="2:6">
      <c r="B19856" s="26"/>
      <c r="C19856" s="27"/>
      <c r="D19856" s="37"/>
      <c r="E19856" s="26"/>
      <c r="F19856" s="27"/>
    </row>
    <row r="19857" spans="2:6">
      <c r="B19857" s="26"/>
      <c r="C19857" s="27"/>
      <c r="D19857" s="37"/>
      <c r="E19857" s="26"/>
      <c r="F19857" s="27"/>
    </row>
    <row r="19858" spans="2:6">
      <c r="B19858" s="26"/>
      <c r="C19858" s="27"/>
      <c r="D19858" s="37"/>
      <c r="E19858" s="26"/>
      <c r="F19858" s="27"/>
    </row>
    <row r="19859" spans="2:6">
      <c r="B19859" s="26"/>
      <c r="C19859" s="27"/>
      <c r="D19859" s="37"/>
      <c r="E19859" s="26"/>
      <c r="F19859" s="27"/>
    </row>
    <row r="19860" spans="2:6">
      <c r="B19860" s="26"/>
      <c r="C19860" s="27"/>
      <c r="D19860" s="37"/>
      <c r="E19860" s="26"/>
      <c r="F19860" s="27"/>
    </row>
    <row r="19861" spans="2:6">
      <c r="B19861" s="26"/>
      <c r="C19861" s="28"/>
      <c r="D19861" s="39"/>
      <c r="E19861" s="26"/>
      <c r="F19861" s="27"/>
    </row>
    <row r="19862" spans="2:6">
      <c r="B19862" s="26"/>
      <c r="C19862" s="28"/>
      <c r="D19862" s="39"/>
      <c r="E19862" s="26"/>
      <c r="F19862" s="27"/>
    </row>
    <row r="19863" spans="2:6">
      <c r="B19863" s="26"/>
      <c r="C19863" s="27"/>
      <c r="D19863" s="37"/>
      <c r="E19863" s="26"/>
      <c r="F19863" s="27"/>
    </row>
    <row r="19864" spans="2:6">
      <c r="B19864" s="26"/>
      <c r="C19864" s="27"/>
      <c r="D19864" s="37"/>
      <c r="E19864" s="26"/>
      <c r="F19864" s="27"/>
    </row>
    <row r="19865" spans="2:6">
      <c r="B19865" s="26"/>
      <c r="C19865" s="27"/>
      <c r="D19865" s="37"/>
      <c r="E19865" s="26"/>
      <c r="F19865" s="27"/>
    </row>
    <row r="19866" spans="2:6">
      <c r="B19866" s="26"/>
      <c r="C19866" s="27"/>
      <c r="D19866" s="37"/>
      <c r="E19866" s="26"/>
      <c r="F19866" s="27"/>
    </row>
    <row r="19867" spans="2:6">
      <c r="B19867" s="26"/>
      <c r="C19867" s="27"/>
      <c r="D19867" s="37"/>
      <c r="E19867" s="26"/>
      <c r="F19867" s="27"/>
    </row>
    <row r="19868" spans="2:6">
      <c r="B19868" s="26"/>
      <c r="C19868" s="27"/>
      <c r="D19868" s="37"/>
      <c r="E19868" s="26"/>
      <c r="F19868" s="27"/>
    </row>
    <row r="19869" spans="2:6">
      <c r="B19869" s="26"/>
      <c r="C19869" s="27"/>
      <c r="D19869" s="37"/>
      <c r="E19869" s="26"/>
      <c r="F19869" s="27"/>
    </row>
    <row r="19870" spans="2:6">
      <c r="B19870" s="26"/>
      <c r="C19870" s="27"/>
      <c r="D19870" s="37"/>
      <c r="E19870" s="26"/>
      <c r="F19870" s="27"/>
    </row>
    <row r="19871" spans="2:6">
      <c r="B19871" s="26"/>
      <c r="C19871" s="27"/>
      <c r="D19871" s="37"/>
      <c r="E19871" s="26"/>
      <c r="F19871" s="27"/>
    </row>
    <row r="19872" spans="2:6">
      <c r="B19872" s="26"/>
      <c r="C19872" s="27"/>
      <c r="D19872" s="37"/>
      <c r="E19872" s="26"/>
      <c r="F19872" s="27"/>
    </row>
    <row r="19873" spans="2:6">
      <c r="B19873" s="26"/>
      <c r="C19873" s="27"/>
      <c r="D19873" s="37"/>
      <c r="E19873" s="26"/>
      <c r="F19873" s="27"/>
    </row>
    <row r="19874" spans="2:6">
      <c r="B19874" s="26"/>
      <c r="C19874" s="27"/>
      <c r="D19874" s="37"/>
      <c r="E19874" s="26"/>
      <c r="F19874" s="27"/>
    </row>
    <row r="19875" spans="2:6">
      <c r="B19875" s="26"/>
      <c r="C19875" s="27"/>
      <c r="D19875" s="37"/>
      <c r="E19875" s="26"/>
      <c r="F19875" s="27"/>
    </row>
    <row r="19876" spans="2:6">
      <c r="B19876" s="26"/>
      <c r="C19876" s="27"/>
      <c r="D19876" s="37"/>
      <c r="E19876" s="26"/>
      <c r="F19876" s="27"/>
    </row>
    <row r="19877" spans="2:6">
      <c r="B19877" s="26"/>
      <c r="C19877" s="27"/>
      <c r="D19877" s="37"/>
      <c r="E19877" s="26"/>
      <c r="F19877" s="27"/>
    </row>
    <row r="19878" spans="2:6">
      <c r="B19878" s="26"/>
      <c r="C19878" s="27"/>
      <c r="D19878" s="37"/>
      <c r="E19878" s="26"/>
      <c r="F19878" s="27"/>
    </row>
    <row r="19879" spans="2:6">
      <c r="B19879" s="26"/>
      <c r="C19879" s="27"/>
      <c r="D19879" s="37"/>
      <c r="E19879" s="26"/>
      <c r="F19879" s="27"/>
    </row>
    <row r="19880" spans="2:6">
      <c r="B19880" s="26"/>
      <c r="C19880" s="27"/>
      <c r="D19880" s="37"/>
      <c r="E19880" s="26"/>
      <c r="F19880" s="27"/>
    </row>
    <row r="19881" spans="2:6">
      <c r="B19881" s="26"/>
      <c r="C19881" s="27"/>
      <c r="D19881" s="37"/>
      <c r="E19881" s="26"/>
      <c r="F19881" s="27"/>
    </row>
    <row r="19882" spans="2:6">
      <c r="B19882" s="26"/>
      <c r="C19882" s="27"/>
      <c r="D19882" s="37"/>
      <c r="E19882" s="26"/>
      <c r="F19882" s="27"/>
    </row>
    <row r="19883" spans="2:6">
      <c r="B19883" s="26"/>
      <c r="C19883" s="27"/>
      <c r="D19883" s="37"/>
      <c r="E19883" s="26"/>
      <c r="F19883" s="27"/>
    </row>
    <row r="19884" spans="2:6">
      <c r="B19884" s="26"/>
      <c r="C19884" s="27"/>
      <c r="D19884" s="37"/>
      <c r="E19884" s="26"/>
      <c r="F19884" s="27"/>
    </row>
    <row r="19885" spans="2:6">
      <c r="B19885" s="26"/>
      <c r="C19885" s="27"/>
      <c r="D19885" s="37"/>
      <c r="E19885" s="26"/>
      <c r="F19885" s="27"/>
    </row>
    <row r="19886" spans="2:6">
      <c r="B19886" s="26"/>
      <c r="C19886" s="27"/>
      <c r="D19886" s="37"/>
      <c r="E19886" s="26"/>
      <c r="F19886" s="27"/>
    </row>
    <row r="19887" spans="2:6">
      <c r="B19887" s="26"/>
      <c r="C19887" s="27"/>
      <c r="D19887" s="37"/>
      <c r="E19887" s="26"/>
      <c r="F19887" s="27"/>
    </row>
    <row r="19888" spans="2:6">
      <c r="B19888" s="26"/>
      <c r="C19888" s="27"/>
      <c r="D19888" s="37"/>
      <c r="E19888" s="26"/>
      <c r="F19888" s="27"/>
    </row>
    <row r="19889" spans="2:6">
      <c r="B19889" s="26"/>
      <c r="C19889" s="27"/>
      <c r="D19889" s="37"/>
      <c r="E19889" s="26"/>
      <c r="F19889" s="27"/>
    </row>
    <row r="19890" spans="2:6">
      <c r="B19890" s="26"/>
      <c r="C19890" s="27"/>
      <c r="D19890" s="37"/>
      <c r="E19890" s="26"/>
      <c r="F19890" s="27"/>
    </row>
    <row r="19891" spans="2:6">
      <c r="B19891" s="26"/>
      <c r="C19891" s="27"/>
      <c r="D19891" s="37"/>
      <c r="E19891" s="26"/>
      <c r="F19891" s="27"/>
    </row>
    <row r="19892" spans="2:6">
      <c r="B19892" s="26"/>
      <c r="C19892" s="27"/>
      <c r="D19892" s="37"/>
      <c r="E19892" s="26"/>
      <c r="F19892" s="27"/>
    </row>
    <row r="19893" spans="2:6">
      <c r="B19893" s="26"/>
      <c r="C19893" s="27"/>
      <c r="D19893" s="37"/>
      <c r="E19893" s="26"/>
      <c r="F19893" s="27"/>
    </row>
    <row r="19894" spans="2:6">
      <c r="B19894" s="26"/>
      <c r="C19894" s="27"/>
      <c r="D19894" s="37"/>
      <c r="E19894" s="26"/>
      <c r="F19894" s="27"/>
    </row>
    <row r="19895" spans="2:6">
      <c r="B19895" s="26"/>
      <c r="C19895" s="27"/>
      <c r="D19895" s="37"/>
      <c r="E19895" s="26"/>
      <c r="F19895" s="27"/>
    </row>
    <row r="19896" spans="2:6">
      <c r="B19896" s="26"/>
      <c r="C19896" s="27"/>
      <c r="D19896" s="37"/>
      <c r="E19896" s="26"/>
      <c r="F19896" s="27"/>
    </row>
    <row r="19897" spans="2:6">
      <c r="B19897" s="26"/>
      <c r="C19897" s="27"/>
      <c r="D19897" s="37"/>
      <c r="E19897" s="26"/>
      <c r="F19897" s="27"/>
    </row>
    <row r="19898" spans="2:6">
      <c r="B19898" s="26"/>
      <c r="C19898" s="27"/>
      <c r="D19898" s="37"/>
      <c r="E19898" s="26"/>
      <c r="F19898" s="27"/>
    </row>
    <row r="19899" spans="2:6">
      <c r="B19899" s="26"/>
      <c r="C19899" s="27"/>
      <c r="D19899" s="37"/>
      <c r="E19899" s="26"/>
      <c r="F19899" s="27"/>
    </row>
    <row r="19900" spans="2:6">
      <c r="B19900" s="26"/>
      <c r="C19900" s="27"/>
      <c r="D19900" s="37"/>
      <c r="E19900" s="26"/>
      <c r="F19900" s="27"/>
    </row>
    <row r="19901" spans="2:6">
      <c r="B19901" s="26"/>
      <c r="C19901" s="27"/>
      <c r="D19901" s="37"/>
      <c r="E19901" s="26"/>
      <c r="F19901" s="27"/>
    </row>
    <row r="19902" spans="2:6">
      <c r="B19902" s="26"/>
      <c r="C19902" s="27"/>
      <c r="D19902" s="37"/>
      <c r="E19902" s="26"/>
      <c r="F19902" s="27"/>
    </row>
    <row r="19903" spans="2:6">
      <c r="B19903" s="26"/>
      <c r="C19903" s="27"/>
      <c r="D19903" s="37"/>
      <c r="E19903" s="26"/>
      <c r="F19903" s="27"/>
    </row>
    <row r="19904" spans="2:6">
      <c r="B19904" s="26"/>
      <c r="C19904" s="27"/>
      <c r="D19904" s="37"/>
      <c r="E19904" s="26"/>
      <c r="F19904" s="27"/>
    </row>
    <row r="19905" spans="2:6">
      <c r="B19905" s="26"/>
      <c r="C19905" s="27"/>
      <c r="D19905" s="37"/>
      <c r="E19905" s="26"/>
      <c r="F19905" s="27"/>
    </row>
    <row r="19906" spans="2:6">
      <c r="B19906" s="26"/>
      <c r="C19906" s="27"/>
      <c r="D19906" s="37"/>
      <c r="E19906" s="26"/>
      <c r="F19906" s="27"/>
    </row>
    <row r="19907" spans="2:6">
      <c r="B19907" s="26"/>
      <c r="C19907" s="27"/>
      <c r="D19907" s="37"/>
      <c r="E19907" s="26"/>
      <c r="F19907" s="27"/>
    </row>
    <row r="19908" spans="2:6">
      <c r="B19908" s="26"/>
      <c r="C19908" s="27"/>
      <c r="D19908" s="37"/>
      <c r="E19908" s="26"/>
      <c r="F19908" s="27"/>
    </row>
    <row r="19909" spans="2:6">
      <c r="B19909" s="26"/>
      <c r="C19909" s="27"/>
      <c r="D19909" s="37"/>
      <c r="E19909" s="26"/>
      <c r="F19909" s="27"/>
    </row>
    <row r="19910" spans="2:6">
      <c r="B19910" s="26"/>
      <c r="C19910" s="27"/>
      <c r="D19910" s="37"/>
      <c r="E19910" s="26"/>
      <c r="F19910" s="27"/>
    </row>
    <row r="19911" spans="2:6">
      <c r="B19911" s="26"/>
      <c r="C19911" s="27"/>
      <c r="D19911" s="37"/>
      <c r="E19911" s="26"/>
      <c r="F19911" s="27"/>
    </row>
    <row r="19912" spans="2:6">
      <c r="B19912" s="26"/>
      <c r="C19912" s="27"/>
      <c r="D19912" s="37"/>
      <c r="E19912" s="26"/>
      <c r="F19912" s="27"/>
    </row>
    <row r="19913" spans="2:6">
      <c r="B19913" s="26"/>
      <c r="C19913" s="27"/>
      <c r="D19913" s="37"/>
      <c r="E19913" s="26"/>
      <c r="F19913" s="27"/>
    </row>
    <row r="19914" spans="2:6">
      <c r="B19914" s="26"/>
      <c r="C19914" s="27"/>
      <c r="D19914" s="37"/>
      <c r="E19914" s="26"/>
      <c r="F19914" s="27"/>
    </row>
    <row r="19915" spans="2:6">
      <c r="B19915" s="26"/>
      <c r="C19915" s="27"/>
      <c r="D19915" s="37"/>
      <c r="E19915" s="26"/>
      <c r="F19915" s="27"/>
    </row>
    <row r="19916" spans="2:6">
      <c r="B19916" s="26"/>
      <c r="C19916" s="27"/>
      <c r="D19916" s="37"/>
      <c r="E19916" s="26"/>
      <c r="F19916" s="27"/>
    </row>
    <row r="19917" spans="2:6">
      <c r="B19917" s="26"/>
      <c r="C19917" s="27"/>
      <c r="D19917" s="37"/>
      <c r="E19917" s="26"/>
      <c r="F19917" s="27"/>
    </row>
    <row r="19918" spans="2:6">
      <c r="B19918" s="26"/>
      <c r="C19918" s="27"/>
      <c r="D19918" s="37"/>
      <c r="E19918" s="26"/>
      <c r="F19918" s="27"/>
    </row>
    <row r="19919" spans="2:6">
      <c r="B19919" s="26"/>
      <c r="C19919" s="27"/>
      <c r="D19919" s="37"/>
      <c r="E19919" s="26"/>
      <c r="F19919" s="27"/>
    </row>
    <row r="19920" spans="2:6">
      <c r="B19920" s="26"/>
      <c r="C19920" s="27"/>
      <c r="D19920" s="37"/>
      <c r="E19920" s="26"/>
      <c r="F19920" s="27"/>
    </row>
    <row r="19921" spans="2:6">
      <c r="B19921" s="26"/>
      <c r="C19921" s="27"/>
      <c r="D19921" s="37"/>
      <c r="E19921" s="26"/>
      <c r="F19921" s="27"/>
    </row>
    <row r="19922" spans="2:6">
      <c r="B19922" s="26"/>
      <c r="C19922" s="27"/>
      <c r="D19922" s="37"/>
      <c r="E19922" s="26"/>
      <c r="F19922" s="27"/>
    </row>
    <row r="19923" spans="2:6">
      <c r="B19923" s="26"/>
      <c r="C19923" s="27"/>
      <c r="D19923" s="37"/>
      <c r="E19923" s="26"/>
      <c r="F19923" s="27"/>
    </row>
    <row r="19924" spans="2:6">
      <c r="B19924" s="26"/>
      <c r="C19924" s="27"/>
      <c r="D19924" s="37"/>
      <c r="E19924" s="26"/>
      <c r="F19924" s="27"/>
    </row>
    <row r="19925" spans="2:6">
      <c r="B19925" s="26"/>
      <c r="C19925" s="27"/>
      <c r="D19925" s="37"/>
      <c r="E19925" s="26"/>
      <c r="F19925" s="27"/>
    </row>
    <row r="19926" spans="2:6">
      <c r="B19926" s="26"/>
      <c r="C19926" s="27"/>
      <c r="D19926" s="37"/>
      <c r="E19926" s="26"/>
      <c r="F19926" s="27"/>
    </row>
    <row r="19927" spans="2:6">
      <c r="B19927" s="26"/>
      <c r="C19927" s="27"/>
      <c r="D19927" s="37"/>
      <c r="E19927" s="26"/>
      <c r="F19927" s="27"/>
    </row>
    <row r="19928" spans="2:6">
      <c r="B19928" s="26"/>
      <c r="C19928" s="27"/>
      <c r="D19928" s="37"/>
      <c r="E19928" s="26"/>
      <c r="F19928" s="27"/>
    </row>
    <row r="19929" spans="2:6">
      <c r="B19929" s="26"/>
      <c r="C19929" s="27"/>
      <c r="D19929" s="37"/>
      <c r="E19929" s="26"/>
      <c r="F19929" s="27"/>
    </row>
    <row r="19930" spans="2:6">
      <c r="B19930" s="26"/>
      <c r="C19930" s="27"/>
      <c r="D19930" s="37"/>
      <c r="E19930" s="26"/>
      <c r="F19930" s="27"/>
    </row>
    <row r="19931" spans="2:6">
      <c r="B19931" s="26"/>
      <c r="C19931" s="27"/>
      <c r="D19931" s="37"/>
      <c r="E19931" s="26"/>
      <c r="F19931" s="27"/>
    </row>
    <row r="19932" spans="2:6">
      <c r="B19932" s="26"/>
      <c r="C19932" s="27"/>
      <c r="D19932" s="37"/>
      <c r="E19932" s="26"/>
      <c r="F19932" s="27"/>
    </row>
    <row r="19933" spans="2:6">
      <c r="B19933" s="26"/>
      <c r="C19933" s="27"/>
      <c r="D19933" s="37"/>
      <c r="E19933" s="26"/>
      <c r="F19933" s="27"/>
    </row>
    <row r="19934" spans="2:6">
      <c r="B19934" s="26"/>
      <c r="C19934" s="27"/>
      <c r="D19934" s="37"/>
      <c r="E19934" s="26"/>
      <c r="F19934" s="27"/>
    </row>
    <row r="19935" spans="2:6">
      <c r="B19935" s="26"/>
      <c r="C19935" s="27"/>
      <c r="D19935" s="37"/>
      <c r="E19935" s="26"/>
      <c r="F19935" s="27"/>
    </row>
    <row r="19936" spans="2:6">
      <c r="B19936" s="26"/>
      <c r="C19936" s="27"/>
      <c r="D19936" s="37"/>
      <c r="E19936" s="26"/>
      <c r="F19936" s="27"/>
    </row>
    <row r="19937" spans="2:6">
      <c r="B19937" s="26"/>
      <c r="C19937" s="27"/>
      <c r="D19937" s="37"/>
      <c r="E19937" s="26"/>
      <c r="F19937" s="27"/>
    </row>
    <row r="19938" spans="2:6">
      <c r="B19938" s="26"/>
      <c r="C19938" s="27"/>
      <c r="D19938" s="37"/>
      <c r="E19938" s="26"/>
      <c r="F19938" s="27"/>
    </row>
    <row r="19939" spans="2:6">
      <c r="B19939" s="26"/>
      <c r="C19939" s="27"/>
      <c r="D19939" s="37"/>
      <c r="E19939" s="26"/>
      <c r="F19939" s="27"/>
    </row>
    <row r="19940" spans="2:6">
      <c r="B19940" s="26"/>
      <c r="C19940" s="27"/>
      <c r="D19940" s="37"/>
      <c r="E19940" s="26"/>
      <c r="F19940" s="27"/>
    </row>
    <row r="19941" spans="2:6">
      <c r="B19941" s="26"/>
      <c r="C19941" s="27"/>
      <c r="D19941" s="37"/>
      <c r="E19941" s="26"/>
      <c r="F19941" s="27"/>
    </row>
    <row r="19942" spans="2:6">
      <c r="B19942" s="26"/>
      <c r="C19942" s="27"/>
      <c r="D19942" s="37"/>
      <c r="E19942" s="26"/>
      <c r="F19942" s="27"/>
    </row>
    <row r="19943" spans="2:6">
      <c r="B19943" s="26"/>
      <c r="C19943" s="27"/>
      <c r="D19943" s="37"/>
      <c r="E19943" s="26"/>
      <c r="F19943" s="27"/>
    </row>
    <row r="19944" spans="2:6">
      <c r="B19944" s="26"/>
      <c r="C19944" s="27"/>
      <c r="D19944" s="37"/>
      <c r="E19944" s="26"/>
      <c r="F19944" s="27"/>
    </row>
    <row r="19945" spans="2:6">
      <c r="B19945" s="26"/>
      <c r="C19945" s="27"/>
      <c r="D19945" s="37"/>
      <c r="E19945" s="26"/>
      <c r="F19945" s="27"/>
    </row>
    <row r="19946" spans="2:6">
      <c r="B19946" s="26"/>
      <c r="C19946" s="27"/>
      <c r="D19946" s="37"/>
      <c r="E19946" s="26"/>
      <c r="F19946" s="27"/>
    </row>
    <row r="19947" spans="2:6">
      <c r="B19947" s="26"/>
      <c r="C19947" s="27"/>
      <c r="D19947" s="37"/>
      <c r="E19947" s="26"/>
      <c r="F19947" s="27"/>
    </row>
    <row r="19948" spans="2:6">
      <c r="B19948" s="26"/>
      <c r="C19948" s="27"/>
      <c r="D19948" s="37"/>
      <c r="E19948" s="26"/>
      <c r="F19948" s="27"/>
    </row>
    <row r="19949" spans="2:6">
      <c r="B19949" s="26"/>
      <c r="C19949" s="27"/>
      <c r="D19949" s="37"/>
      <c r="E19949" s="26"/>
      <c r="F19949" s="27"/>
    </row>
    <row r="19950" spans="2:6">
      <c r="B19950" s="26"/>
      <c r="C19950" s="27"/>
      <c r="D19950" s="37"/>
      <c r="E19950" s="26"/>
      <c r="F19950" s="27"/>
    </row>
    <row r="19951" spans="2:6">
      <c r="B19951" s="26"/>
      <c r="C19951" s="27"/>
      <c r="D19951" s="37"/>
      <c r="E19951" s="26"/>
      <c r="F19951" s="27"/>
    </row>
    <row r="19952" spans="2:6">
      <c r="B19952" s="26"/>
      <c r="C19952" s="27"/>
      <c r="D19952" s="37"/>
      <c r="E19952" s="26"/>
      <c r="F19952" s="27"/>
    </row>
    <row r="19953" spans="2:6">
      <c r="B19953" s="26"/>
      <c r="C19953" s="27"/>
      <c r="D19953" s="37"/>
      <c r="E19953" s="26"/>
      <c r="F19953" s="27"/>
    </row>
    <row r="19954" spans="2:6">
      <c r="B19954" s="26"/>
      <c r="C19954" s="27"/>
      <c r="D19954" s="37"/>
      <c r="E19954" s="26"/>
      <c r="F19954" s="27"/>
    </row>
    <row r="19955" spans="2:6">
      <c r="B19955" s="26"/>
      <c r="C19955" s="27"/>
      <c r="D19955" s="37"/>
      <c r="E19955" s="26"/>
      <c r="F19955" s="27"/>
    </row>
    <row r="19956" spans="2:6">
      <c r="B19956" s="26"/>
      <c r="C19956" s="27"/>
      <c r="D19956" s="37"/>
      <c r="E19956" s="26"/>
      <c r="F19956" s="27"/>
    </row>
    <row r="19957" spans="2:6">
      <c r="B19957" s="26"/>
      <c r="C19957" s="27"/>
      <c r="D19957" s="37"/>
      <c r="E19957" s="26"/>
      <c r="F19957" s="27"/>
    </row>
    <row r="19958" spans="2:6">
      <c r="B19958" s="26"/>
      <c r="C19958" s="27"/>
      <c r="D19958" s="37"/>
      <c r="E19958" s="26"/>
      <c r="F19958" s="27"/>
    </row>
    <row r="19959" spans="2:6">
      <c r="B19959" s="26"/>
      <c r="C19959" s="27"/>
      <c r="D19959" s="37"/>
      <c r="E19959" s="26"/>
      <c r="F19959" s="27"/>
    </row>
    <row r="19960" spans="2:6">
      <c r="B19960" s="26"/>
      <c r="C19960" s="27"/>
      <c r="D19960" s="37"/>
      <c r="E19960" s="26"/>
      <c r="F19960" s="27"/>
    </row>
    <row r="19961" spans="2:6">
      <c r="B19961" s="26"/>
      <c r="C19961" s="27"/>
      <c r="D19961" s="37"/>
      <c r="E19961" s="26"/>
      <c r="F19961" s="27"/>
    </row>
    <row r="19962" spans="2:6">
      <c r="B19962" s="26"/>
      <c r="C19962" s="27"/>
      <c r="D19962" s="37"/>
      <c r="E19962" s="26"/>
      <c r="F19962" s="27"/>
    </row>
    <row r="19963" spans="2:6">
      <c r="B19963" s="26"/>
      <c r="C19963" s="27"/>
      <c r="D19963" s="37"/>
      <c r="E19963" s="26"/>
      <c r="F19963" s="27"/>
    </row>
    <row r="19964" spans="2:6">
      <c r="B19964" s="26"/>
      <c r="C19964" s="27"/>
      <c r="D19964" s="37"/>
      <c r="E19964" s="26"/>
      <c r="F19964" s="27"/>
    </row>
    <row r="19965" spans="2:6">
      <c r="B19965" s="26"/>
      <c r="C19965" s="27"/>
      <c r="D19965" s="37"/>
      <c r="E19965" s="26"/>
      <c r="F19965" s="27"/>
    </row>
    <row r="19966" spans="2:6">
      <c r="B19966" s="26"/>
      <c r="C19966" s="27"/>
      <c r="D19966" s="37"/>
      <c r="E19966" s="26"/>
      <c r="F19966" s="27"/>
    </row>
    <row r="19967" spans="2:6">
      <c r="B19967" s="26"/>
      <c r="C19967" s="27"/>
      <c r="D19967" s="37"/>
      <c r="E19967" s="26"/>
      <c r="F19967" s="27"/>
    </row>
    <row r="19968" spans="2:6">
      <c r="B19968" s="26"/>
      <c r="C19968" s="27"/>
      <c r="D19968" s="37"/>
      <c r="E19968" s="26"/>
      <c r="F19968" s="27"/>
    </row>
    <row r="19969" spans="2:6">
      <c r="B19969" s="26"/>
      <c r="C19969" s="27"/>
      <c r="D19969" s="37"/>
      <c r="E19969" s="26"/>
      <c r="F19969" s="27"/>
    </row>
    <row r="19970" spans="2:6">
      <c r="B19970" s="26"/>
      <c r="C19970" s="27"/>
      <c r="D19970" s="37"/>
      <c r="E19970" s="26"/>
      <c r="F19970" s="27"/>
    </row>
    <row r="19971" spans="2:6">
      <c r="B19971" s="26"/>
      <c r="C19971" s="27"/>
      <c r="D19971" s="37"/>
      <c r="E19971" s="26"/>
      <c r="F19971" s="27"/>
    </row>
    <row r="19972" spans="2:6">
      <c r="B19972" s="26"/>
      <c r="C19972" s="27"/>
      <c r="D19972" s="37"/>
      <c r="E19972" s="26"/>
      <c r="F19972" s="27"/>
    </row>
    <row r="19973" spans="2:6">
      <c r="B19973" s="26"/>
      <c r="C19973" s="27"/>
      <c r="D19973" s="37"/>
      <c r="E19973" s="26"/>
      <c r="F19973" s="27"/>
    </row>
    <row r="19974" spans="2:6">
      <c r="B19974" s="26"/>
      <c r="C19974" s="27"/>
      <c r="D19974" s="37"/>
      <c r="E19974" s="26"/>
      <c r="F19974" s="27"/>
    </row>
    <row r="19975" spans="2:6">
      <c r="B19975" s="26"/>
      <c r="C19975" s="27"/>
      <c r="D19975" s="37"/>
      <c r="E19975" s="26"/>
      <c r="F19975" s="27"/>
    </row>
    <row r="19976" spans="2:6">
      <c r="B19976" s="26"/>
      <c r="C19976" s="27"/>
      <c r="D19976" s="37"/>
      <c r="E19976" s="26"/>
      <c r="F19976" s="27"/>
    </row>
    <row r="19977" spans="2:6">
      <c r="B19977" s="26"/>
      <c r="C19977" s="27"/>
      <c r="D19977" s="37"/>
      <c r="E19977" s="26"/>
      <c r="F19977" s="27"/>
    </row>
    <row r="19978" spans="2:6">
      <c r="B19978" s="26"/>
      <c r="C19978" s="27"/>
      <c r="D19978" s="37"/>
      <c r="E19978" s="26"/>
      <c r="F19978" s="27"/>
    </row>
    <row r="19979" spans="2:6">
      <c r="B19979" s="26"/>
      <c r="C19979" s="27"/>
      <c r="D19979" s="37"/>
      <c r="E19979" s="26"/>
      <c r="F19979" s="27"/>
    </row>
    <row r="19980" spans="2:6">
      <c r="B19980" s="26"/>
      <c r="C19980" s="27"/>
      <c r="D19980" s="37"/>
      <c r="E19980" s="26"/>
      <c r="F19980" s="27"/>
    </row>
    <row r="19981" spans="2:6">
      <c r="B19981" s="26"/>
      <c r="C19981" s="27"/>
      <c r="D19981" s="37"/>
      <c r="E19981" s="26"/>
      <c r="F19981" s="27"/>
    </row>
    <row r="19982" spans="2:6">
      <c r="B19982" s="26"/>
      <c r="C19982" s="27"/>
      <c r="D19982" s="37"/>
      <c r="E19982" s="26"/>
      <c r="F19982" s="27"/>
    </row>
    <row r="19983" spans="2:6">
      <c r="B19983" s="26"/>
      <c r="C19983" s="27"/>
      <c r="D19983" s="37"/>
      <c r="E19983" s="26"/>
      <c r="F19983" s="27"/>
    </row>
    <row r="19984" spans="2:6">
      <c r="B19984" s="26"/>
      <c r="C19984" s="27"/>
      <c r="D19984" s="37"/>
      <c r="E19984" s="26"/>
      <c r="F19984" s="27"/>
    </row>
    <row r="19985" spans="2:6">
      <c r="B19985" s="26"/>
      <c r="C19985" s="27"/>
      <c r="D19985" s="37"/>
      <c r="E19985" s="26"/>
      <c r="F19985" s="27"/>
    </row>
    <row r="19986" spans="2:6">
      <c r="B19986" s="26"/>
      <c r="C19986" s="27"/>
      <c r="D19986" s="37"/>
      <c r="E19986" s="26"/>
      <c r="F19986" s="27"/>
    </row>
    <row r="19987" spans="2:6">
      <c r="B19987" s="26"/>
      <c r="C19987" s="27"/>
      <c r="D19987" s="37"/>
      <c r="E19987" s="26"/>
      <c r="F19987" s="27"/>
    </row>
    <row r="19988" spans="2:6">
      <c r="B19988" s="26"/>
      <c r="C19988" s="27"/>
      <c r="D19988" s="37"/>
      <c r="E19988" s="26"/>
      <c r="F19988" s="27"/>
    </row>
    <row r="19989" spans="2:6">
      <c r="B19989" s="26"/>
      <c r="C19989" s="27"/>
      <c r="D19989" s="37"/>
      <c r="E19989" s="26"/>
      <c r="F19989" s="27"/>
    </row>
    <row r="19990" spans="2:6">
      <c r="B19990" s="26"/>
      <c r="C19990" s="27"/>
      <c r="D19990" s="37"/>
      <c r="E19990" s="26"/>
      <c r="F19990" s="27"/>
    </row>
    <row r="19991" spans="2:6">
      <c r="B19991" s="26"/>
      <c r="C19991" s="27"/>
      <c r="D19991" s="37"/>
      <c r="E19991" s="26"/>
      <c r="F19991" s="27"/>
    </row>
    <row r="19992" spans="2:6">
      <c r="B19992" s="26"/>
      <c r="C19992" s="27"/>
      <c r="D19992" s="37"/>
      <c r="E19992" s="26"/>
      <c r="F19992" s="27"/>
    </row>
    <row r="19993" spans="2:6">
      <c r="B19993" s="26"/>
      <c r="C19993" s="27"/>
      <c r="D19993" s="37"/>
      <c r="E19993" s="26"/>
      <c r="F19993" s="27"/>
    </row>
    <row r="19994" spans="2:6">
      <c r="B19994" s="26"/>
      <c r="C19994" s="27"/>
      <c r="D19994" s="37"/>
      <c r="E19994" s="26"/>
      <c r="F19994" s="27"/>
    </row>
    <row r="19995" spans="2:6">
      <c r="B19995" s="26"/>
      <c r="C19995" s="27"/>
      <c r="D19995" s="37"/>
      <c r="E19995" s="26"/>
      <c r="F19995" s="27"/>
    </row>
    <row r="19996" spans="2:6">
      <c r="B19996" s="26"/>
      <c r="C19996" s="27"/>
      <c r="D19996" s="37"/>
      <c r="E19996" s="26"/>
      <c r="F19996" s="27"/>
    </row>
    <row r="19997" spans="2:6">
      <c r="B19997" s="26"/>
      <c r="C19997" s="27"/>
      <c r="D19997" s="37"/>
      <c r="E19997" s="26"/>
      <c r="F19997" s="27"/>
    </row>
    <row r="19998" spans="2:6">
      <c r="B19998" s="26"/>
      <c r="C19998" s="27"/>
      <c r="D19998" s="37"/>
      <c r="E19998" s="26"/>
      <c r="F19998" s="27"/>
    </row>
    <row r="19999" spans="2:6">
      <c r="B19999" s="26"/>
      <c r="C19999" s="27"/>
      <c r="D19999" s="37"/>
      <c r="E19999" s="26"/>
      <c r="F19999" s="27"/>
    </row>
    <row r="20000" spans="2:6">
      <c r="B20000" s="26"/>
      <c r="C20000" s="27"/>
      <c r="D20000" s="37"/>
      <c r="E20000" s="26"/>
      <c r="F20000" s="27"/>
    </row>
    <row r="20001" spans="2:6">
      <c r="B20001" s="26"/>
      <c r="C20001" s="27"/>
      <c r="D20001" s="37"/>
      <c r="E20001" s="26"/>
      <c r="F20001" s="27"/>
    </row>
    <row r="20002" spans="2:6">
      <c r="B20002" s="26"/>
      <c r="C20002" s="27"/>
      <c r="D20002" s="37"/>
      <c r="E20002" s="26"/>
      <c r="F20002" s="27"/>
    </row>
    <row r="20003" spans="2:6">
      <c r="B20003" s="26"/>
      <c r="C20003" s="27"/>
      <c r="D20003" s="37"/>
      <c r="E20003" s="26"/>
      <c r="F20003" s="27"/>
    </row>
    <row r="20004" spans="2:6">
      <c r="B20004" s="26"/>
      <c r="C20004" s="27"/>
      <c r="D20004" s="37"/>
      <c r="E20004" s="26"/>
      <c r="F20004" s="27"/>
    </row>
    <row r="20005" spans="2:6">
      <c r="B20005" s="26"/>
      <c r="C20005" s="27"/>
      <c r="D20005" s="37"/>
      <c r="E20005" s="26"/>
      <c r="F20005" s="27"/>
    </row>
    <row r="20006" spans="2:6">
      <c r="B20006" s="26"/>
      <c r="C20006" s="27"/>
      <c r="D20006" s="37"/>
      <c r="E20006" s="26"/>
      <c r="F20006" s="27"/>
    </row>
    <row r="20007" spans="2:6">
      <c r="B20007" s="26"/>
      <c r="C20007" s="27"/>
      <c r="D20007" s="37"/>
      <c r="E20007" s="26"/>
      <c r="F20007" s="27"/>
    </row>
    <row r="20008" spans="2:6">
      <c r="B20008" s="26"/>
      <c r="C20008" s="27"/>
      <c r="D20008" s="37"/>
      <c r="E20008" s="26"/>
      <c r="F20008" s="27"/>
    </row>
    <row r="20009" spans="2:6">
      <c r="B20009" s="26"/>
      <c r="C20009" s="27"/>
      <c r="D20009" s="37"/>
      <c r="E20009" s="26"/>
      <c r="F20009" s="27"/>
    </row>
    <row r="20010" spans="2:6">
      <c r="B20010" s="26"/>
      <c r="C20010" s="27"/>
      <c r="D20010" s="37"/>
      <c r="E20010" s="26"/>
      <c r="F20010" s="27"/>
    </row>
    <row r="20011" spans="2:6">
      <c r="B20011" s="26"/>
      <c r="C20011" s="27"/>
      <c r="D20011" s="37"/>
      <c r="E20011" s="26"/>
      <c r="F20011" s="27"/>
    </row>
    <row r="20012" spans="2:6">
      <c r="B20012" s="26"/>
      <c r="C20012" s="27"/>
      <c r="D20012" s="37"/>
      <c r="E20012" s="26"/>
      <c r="F20012" s="27"/>
    </row>
    <row r="20013" spans="2:6">
      <c r="B20013" s="26"/>
      <c r="C20013" s="27"/>
      <c r="D20013" s="37"/>
      <c r="E20013" s="26"/>
      <c r="F20013" s="27"/>
    </row>
    <row r="20014" spans="2:6">
      <c r="B20014" s="26"/>
      <c r="C20014" s="27"/>
      <c r="D20014" s="37"/>
      <c r="E20014" s="26"/>
      <c r="F20014" s="27"/>
    </row>
    <row r="20015" spans="2:6">
      <c r="B20015" s="26"/>
      <c r="C20015" s="27"/>
      <c r="D20015" s="37"/>
      <c r="E20015" s="26"/>
      <c r="F20015" s="27"/>
    </row>
    <row r="20016" spans="2:6">
      <c r="B20016" s="26"/>
      <c r="C20016" s="27"/>
      <c r="D20016" s="37"/>
      <c r="E20016" s="26"/>
      <c r="F20016" s="27"/>
    </row>
    <row r="20017" spans="2:6">
      <c r="B20017" s="26"/>
      <c r="C20017" s="27"/>
      <c r="D20017" s="37"/>
      <c r="E20017" s="26"/>
      <c r="F20017" s="27"/>
    </row>
    <row r="20018" spans="2:6">
      <c r="B20018" s="26"/>
      <c r="C20018" s="27"/>
      <c r="D20018" s="37"/>
      <c r="E20018" s="26"/>
      <c r="F20018" s="27"/>
    </row>
    <row r="20019" spans="2:6">
      <c r="B20019" s="26"/>
      <c r="C20019" s="27"/>
      <c r="D20019" s="37"/>
      <c r="E20019" s="26"/>
      <c r="F20019" s="27"/>
    </row>
    <row r="20020" spans="2:6">
      <c r="B20020" s="26"/>
      <c r="C20020" s="27"/>
      <c r="D20020" s="37"/>
      <c r="E20020" s="26"/>
      <c r="F20020" s="27"/>
    </row>
    <row r="20021" spans="2:6">
      <c r="B20021" s="26"/>
      <c r="C20021" s="27"/>
      <c r="D20021" s="37"/>
      <c r="E20021" s="26"/>
      <c r="F20021" s="27"/>
    </row>
    <row r="20022" spans="2:6">
      <c r="B20022" s="26"/>
      <c r="C20022" s="27"/>
      <c r="D20022" s="37"/>
      <c r="E20022" s="26"/>
      <c r="F20022" s="27"/>
    </row>
    <row r="20023" spans="2:6">
      <c r="B20023" s="26"/>
      <c r="C20023" s="27"/>
      <c r="D20023" s="37"/>
      <c r="E20023" s="26"/>
      <c r="F20023" s="27"/>
    </row>
    <row r="20024" spans="2:6">
      <c r="B20024" s="26"/>
      <c r="C20024" s="27"/>
      <c r="D20024" s="37"/>
      <c r="E20024" s="26"/>
      <c r="F20024" s="27"/>
    </row>
    <row r="20025" spans="2:6">
      <c r="B20025" s="26"/>
      <c r="C20025" s="27"/>
      <c r="D20025" s="37"/>
      <c r="E20025" s="26"/>
      <c r="F20025" s="27"/>
    </row>
    <row r="20026" spans="2:6">
      <c r="B20026" s="26"/>
      <c r="C20026" s="27"/>
      <c r="D20026" s="37"/>
      <c r="E20026" s="26"/>
      <c r="F20026" s="27"/>
    </row>
    <row r="20027" spans="2:6">
      <c r="B20027" s="26"/>
      <c r="C20027" s="27"/>
      <c r="D20027" s="37"/>
      <c r="E20027" s="26"/>
      <c r="F20027" s="27"/>
    </row>
    <row r="20028" spans="2:6">
      <c r="B20028" s="26"/>
      <c r="C20028" s="27"/>
      <c r="D20028" s="37"/>
      <c r="E20028" s="26"/>
      <c r="F20028" s="27"/>
    </row>
    <row r="20029" spans="2:6">
      <c r="B20029" s="26"/>
      <c r="C20029" s="27"/>
      <c r="D20029" s="37"/>
      <c r="E20029" s="26"/>
      <c r="F20029" s="27"/>
    </row>
    <row r="20030" spans="2:6">
      <c r="B20030" s="26"/>
      <c r="C20030" s="27"/>
      <c r="D20030" s="37"/>
      <c r="E20030" s="26"/>
      <c r="F20030" s="27"/>
    </row>
    <row r="20031" spans="2:6">
      <c r="B20031" s="26"/>
      <c r="C20031" s="27"/>
      <c r="D20031" s="37"/>
      <c r="E20031" s="26"/>
      <c r="F20031" s="27"/>
    </row>
    <row r="20032" spans="2:6">
      <c r="B20032" s="26"/>
      <c r="C20032" s="27"/>
      <c r="D20032" s="37"/>
      <c r="E20032" s="26"/>
      <c r="F20032" s="27"/>
    </row>
    <row r="20033" spans="2:6">
      <c r="B20033" s="26"/>
      <c r="C20033" s="27"/>
      <c r="D20033" s="37"/>
      <c r="E20033" s="26"/>
      <c r="F20033" s="27"/>
    </row>
    <row r="20034" spans="2:6">
      <c r="B20034" s="26"/>
      <c r="C20034" s="27"/>
      <c r="D20034" s="37"/>
      <c r="E20034" s="26"/>
      <c r="F20034" s="27"/>
    </row>
    <row r="20035" spans="2:6">
      <c r="B20035" s="26"/>
      <c r="C20035" s="27"/>
      <c r="D20035" s="37"/>
      <c r="E20035" s="26"/>
      <c r="F20035" s="27"/>
    </row>
    <row r="20036" spans="2:6">
      <c r="B20036" s="26"/>
      <c r="C20036" s="27"/>
      <c r="D20036" s="37"/>
      <c r="E20036" s="26"/>
      <c r="F20036" s="27"/>
    </row>
    <row r="20037" spans="2:6">
      <c r="B20037" s="26"/>
      <c r="C20037" s="27"/>
      <c r="D20037" s="37"/>
      <c r="E20037" s="26"/>
      <c r="F20037" s="27"/>
    </row>
    <row r="20038" spans="2:6">
      <c r="B20038" s="26"/>
      <c r="C20038" s="27"/>
      <c r="D20038" s="37"/>
      <c r="E20038" s="26"/>
      <c r="F20038" s="27"/>
    </row>
    <row r="20039" spans="2:6">
      <c r="B20039" s="26"/>
      <c r="C20039" s="27"/>
      <c r="D20039" s="37"/>
      <c r="E20039" s="26"/>
      <c r="F20039" s="27"/>
    </row>
    <row r="20040" spans="2:6">
      <c r="B20040" s="26"/>
      <c r="C20040" s="27"/>
      <c r="D20040" s="37"/>
      <c r="E20040" s="26"/>
      <c r="F20040" s="27"/>
    </row>
    <row r="20041" spans="2:6">
      <c r="B20041" s="26"/>
      <c r="C20041" s="27"/>
      <c r="D20041" s="37"/>
      <c r="E20041" s="26"/>
      <c r="F20041" s="27"/>
    </row>
    <row r="20042" spans="2:6">
      <c r="B20042" s="26"/>
      <c r="C20042" s="27"/>
      <c r="D20042" s="37"/>
      <c r="E20042" s="26"/>
      <c r="F20042" s="27"/>
    </row>
    <row r="20043" spans="2:6">
      <c r="B20043" s="26"/>
      <c r="C20043" s="27"/>
      <c r="D20043" s="37"/>
      <c r="E20043" s="26"/>
      <c r="F20043" s="27"/>
    </row>
    <row r="20044" spans="2:6">
      <c r="B20044" s="26"/>
      <c r="C20044" s="27"/>
      <c r="D20044" s="37"/>
      <c r="E20044" s="26"/>
      <c r="F20044" s="27"/>
    </row>
    <row r="20045" spans="2:6">
      <c r="B20045" s="26"/>
      <c r="C20045" s="27"/>
      <c r="D20045" s="37"/>
      <c r="E20045" s="26"/>
      <c r="F20045" s="27"/>
    </row>
    <row r="20046" spans="2:6">
      <c r="B20046" s="26"/>
      <c r="C20046" s="27"/>
      <c r="D20046" s="37"/>
      <c r="E20046" s="26"/>
      <c r="F20046" s="27"/>
    </row>
    <row r="20047" spans="2:6">
      <c r="B20047" s="26"/>
      <c r="C20047" s="27"/>
      <c r="D20047" s="37"/>
      <c r="E20047" s="26"/>
      <c r="F20047" s="27"/>
    </row>
    <row r="20048" spans="2:6">
      <c r="B20048" s="26"/>
      <c r="C20048" s="27"/>
      <c r="D20048" s="37"/>
      <c r="E20048" s="26"/>
      <c r="F20048" s="27"/>
    </row>
    <row r="20049" spans="2:6">
      <c r="B20049" s="26"/>
      <c r="C20049" s="27"/>
      <c r="D20049" s="37"/>
      <c r="E20049" s="26"/>
      <c r="F20049" s="27"/>
    </row>
    <row r="20050" spans="2:6">
      <c r="B20050" s="26"/>
      <c r="C20050" s="27"/>
      <c r="D20050" s="37"/>
      <c r="E20050" s="26"/>
      <c r="F20050" s="27"/>
    </row>
    <row r="20051" spans="2:6">
      <c r="B20051" s="26"/>
      <c r="C20051" s="27"/>
      <c r="D20051" s="37"/>
      <c r="E20051" s="26"/>
      <c r="F20051" s="27"/>
    </row>
    <row r="20052" spans="2:6">
      <c r="B20052" s="26"/>
      <c r="C20052" s="27"/>
      <c r="D20052" s="37"/>
      <c r="E20052" s="26"/>
      <c r="F20052" s="27"/>
    </row>
    <row r="20053" spans="2:6">
      <c r="B20053" s="26"/>
      <c r="C20053" s="27"/>
      <c r="D20053" s="37"/>
      <c r="E20053" s="26"/>
      <c r="F20053" s="27"/>
    </row>
    <row r="20054" spans="2:6">
      <c r="B20054" s="26"/>
      <c r="C20054" s="27"/>
      <c r="D20054" s="37"/>
      <c r="E20054" s="26"/>
      <c r="F20054" s="27"/>
    </row>
    <row r="20055" spans="2:6">
      <c r="B20055" s="26"/>
      <c r="C20055" s="27"/>
      <c r="D20055" s="37"/>
      <c r="E20055" s="26"/>
      <c r="F20055" s="27"/>
    </row>
    <row r="20056" spans="2:6">
      <c r="B20056" s="26"/>
      <c r="C20056" s="27"/>
      <c r="D20056" s="37"/>
      <c r="E20056" s="26"/>
      <c r="F20056" s="27"/>
    </row>
    <row r="20057" spans="2:6">
      <c r="B20057" s="26"/>
      <c r="C20057" s="27"/>
      <c r="D20057" s="37"/>
      <c r="E20057" s="26"/>
      <c r="F20057" s="27"/>
    </row>
    <row r="20058" spans="2:6">
      <c r="B20058" s="26"/>
      <c r="C20058" s="27"/>
      <c r="D20058" s="37"/>
      <c r="E20058" s="26"/>
      <c r="F20058" s="27"/>
    </row>
    <row r="20059" spans="2:6">
      <c r="B20059" s="26"/>
      <c r="C20059" s="27"/>
      <c r="D20059" s="37"/>
      <c r="E20059" s="26"/>
      <c r="F20059" s="27"/>
    </row>
    <row r="20060" spans="2:6">
      <c r="B20060" s="26"/>
      <c r="C20060" s="27"/>
      <c r="D20060" s="37"/>
      <c r="E20060" s="26"/>
      <c r="F20060" s="27"/>
    </row>
    <row r="20061" spans="2:6">
      <c r="B20061" s="26"/>
      <c r="C20061" s="27"/>
      <c r="D20061" s="37"/>
      <c r="E20061" s="26"/>
      <c r="F20061" s="27"/>
    </row>
    <row r="20062" spans="2:6">
      <c r="B20062" s="26"/>
      <c r="C20062" s="27"/>
      <c r="D20062" s="37"/>
      <c r="E20062" s="26"/>
      <c r="F20062" s="27"/>
    </row>
    <row r="20063" spans="2:6">
      <c r="B20063" s="26"/>
      <c r="C20063" s="27"/>
      <c r="D20063" s="37"/>
      <c r="E20063" s="26"/>
      <c r="F20063" s="27"/>
    </row>
    <row r="20064" spans="2:6">
      <c r="B20064" s="26"/>
      <c r="C20064" s="27"/>
      <c r="D20064" s="37"/>
      <c r="E20064" s="26"/>
      <c r="F20064" s="27"/>
    </row>
    <row r="20065" spans="2:6">
      <c r="B20065" s="26"/>
      <c r="C20065" s="27"/>
      <c r="D20065" s="37"/>
      <c r="E20065" s="26"/>
      <c r="F20065" s="27"/>
    </row>
    <row r="20066" spans="2:6">
      <c r="B20066" s="26"/>
      <c r="C20066" s="27"/>
      <c r="D20066" s="37"/>
      <c r="E20066" s="26"/>
      <c r="F20066" s="27"/>
    </row>
    <row r="20067" spans="2:6">
      <c r="B20067" s="26"/>
      <c r="C20067" s="27"/>
      <c r="D20067" s="37"/>
      <c r="E20067" s="26"/>
      <c r="F20067" s="27"/>
    </row>
    <row r="20068" spans="2:6">
      <c r="B20068" s="26"/>
      <c r="C20068" s="27"/>
      <c r="D20068" s="37"/>
      <c r="E20068" s="26"/>
      <c r="F20068" s="27"/>
    </row>
    <row r="20069" spans="2:6">
      <c r="B20069" s="26"/>
      <c r="C20069" s="27"/>
      <c r="D20069" s="37"/>
      <c r="E20069" s="26"/>
      <c r="F20069" s="27"/>
    </row>
    <row r="20070" spans="2:6">
      <c r="B20070" s="26"/>
      <c r="C20070" s="27"/>
      <c r="D20070" s="37"/>
      <c r="E20070" s="26"/>
      <c r="F20070" s="27"/>
    </row>
    <row r="20071" spans="2:6">
      <c r="B20071" s="26"/>
      <c r="C20071" s="27"/>
      <c r="D20071" s="37"/>
      <c r="E20071" s="26"/>
      <c r="F20071" s="27"/>
    </row>
    <row r="20072" spans="2:6">
      <c r="B20072" s="26"/>
      <c r="C20072" s="27"/>
      <c r="D20072" s="37"/>
      <c r="E20072" s="26"/>
      <c r="F20072" s="27"/>
    </row>
    <row r="20073" spans="2:6">
      <c r="B20073" s="26"/>
      <c r="C20073" s="27"/>
      <c r="D20073" s="37"/>
      <c r="E20073" s="26"/>
      <c r="F20073" s="27"/>
    </row>
    <row r="20074" spans="2:6">
      <c r="B20074" s="26"/>
      <c r="C20074" s="27"/>
      <c r="D20074" s="37"/>
      <c r="E20074" s="26"/>
      <c r="F20074" s="27"/>
    </row>
    <row r="20075" spans="2:6">
      <c r="B20075" s="26"/>
      <c r="C20075" s="27"/>
      <c r="D20075" s="37"/>
      <c r="E20075" s="26"/>
      <c r="F20075" s="27"/>
    </row>
    <row r="20076" spans="2:6">
      <c r="B20076" s="26"/>
      <c r="C20076" s="27"/>
      <c r="D20076" s="37"/>
      <c r="E20076" s="26"/>
      <c r="F20076" s="27"/>
    </row>
    <row r="20077" spans="2:6">
      <c r="B20077" s="26"/>
      <c r="C20077" s="27"/>
      <c r="D20077" s="37"/>
      <c r="E20077" s="26"/>
      <c r="F20077" s="27"/>
    </row>
    <row r="20078" spans="2:6">
      <c r="B20078" s="26"/>
      <c r="C20078" s="27"/>
      <c r="D20078" s="37"/>
      <c r="E20078" s="26"/>
      <c r="F20078" s="27"/>
    </row>
    <row r="20079" spans="2:6">
      <c r="B20079" s="26"/>
      <c r="C20079" s="27"/>
      <c r="D20079" s="37"/>
      <c r="E20079" s="26"/>
      <c r="F20079" s="27"/>
    </row>
    <row r="20080" spans="2:6">
      <c r="B20080" s="26"/>
      <c r="C20080" s="27"/>
      <c r="D20080" s="37"/>
      <c r="E20080" s="26"/>
      <c r="F20080" s="27"/>
    </row>
    <row r="20081" spans="2:6">
      <c r="B20081" s="26"/>
      <c r="C20081" s="27"/>
      <c r="D20081" s="37"/>
      <c r="E20081" s="26"/>
      <c r="F20081" s="27"/>
    </row>
    <row r="20082" spans="2:6">
      <c r="B20082" s="26"/>
      <c r="C20082" s="27"/>
      <c r="D20082" s="37"/>
      <c r="E20082" s="26"/>
      <c r="F20082" s="27"/>
    </row>
    <row r="20083" spans="2:6">
      <c r="B20083" s="26"/>
      <c r="C20083" s="27"/>
      <c r="D20083" s="37"/>
      <c r="E20083" s="26"/>
      <c r="F20083" s="27"/>
    </row>
    <row r="20084" spans="2:6">
      <c r="B20084" s="26"/>
      <c r="C20084" s="27"/>
      <c r="D20084" s="37"/>
      <c r="E20084" s="26"/>
      <c r="F20084" s="27"/>
    </row>
    <row r="20085" spans="2:6">
      <c r="B20085" s="26"/>
      <c r="C20085" s="27"/>
      <c r="D20085" s="37"/>
      <c r="E20085" s="26"/>
      <c r="F20085" s="27"/>
    </row>
    <row r="20086" spans="2:6">
      <c r="B20086" s="26"/>
      <c r="C20086" s="27"/>
      <c r="D20086" s="37"/>
      <c r="E20086" s="26"/>
      <c r="F20086" s="27"/>
    </row>
    <row r="20087" spans="2:6">
      <c r="B20087" s="26"/>
      <c r="C20087" s="27"/>
      <c r="D20087" s="37"/>
      <c r="E20087" s="26"/>
      <c r="F20087" s="27"/>
    </row>
    <row r="20088" spans="2:6">
      <c r="B20088" s="26"/>
      <c r="C20088" s="27"/>
      <c r="D20088" s="37"/>
      <c r="E20088" s="26"/>
      <c r="F20088" s="27"/>
    </row>
    <row r="20089" spans="2:6">
      <c r="B20089" s="26"/>
      <c r="C20089" s="27"/>
      <c r="D20089" s="37"/>
      <c r="E20089" s="26"/>
      <c r="F20089" s="27"/>
    </row>
    <row r="20090" spans="2:6">
      <c r="B20090" s="26"/>
      <c r="C20090" s="27"/>
      <c r="D20090" s="37"/>
      <c r="E20090" s="26"/>
      <c r="F20090" s="27"/>
    </row>
    <row r="20091" spans="2:6">
      <c r="B20091" s="26"/>
      <c r="C20091" s="27"/>
      <c r="D20091" s="37"/>
      <c r="E20091" s="26"/>
      <c r="F20091" s="27"/>
    </row>
    <row r="20092" spans="2:6">
      <c r="B20092" s="26"/>
      <c r="C20092" s="27"/>
      <c r="D20092" s="37"/>
      <c r="E20092" s="26"/>
      <c r="F20092" s="27"/>
    </row>
    <row r="20093" spans="2:6">
      <c r="B20093" s="26"/>
      <c r="C20093" s="27"/>
      <c r="D20093" s="37"/>
      <c r="E20093" s="26"/>
      <c r="F20093" s="27"/>
    </row>
    <row r="20094" spans="2:6">
      <c r="B20094" s="26"/>
      <c r="C20094" s="27"/>
      <c r="D20094" s="37"/>
      <c r="E20094" s="26"/>
      <c r="F20094" s="27"/>
    </row>
    <row r="20095" spans="2:6">
      <c r="B20095" s="26"/>
      <c r="C20095" s="27"/>
      <c r="D20095" s="37"/>
      <c r="E20095" s="26"/>
      <c r="F20095" s="27"/>
    </row>
    <row r="20096" spans="2:6">
      <c r="B20096" s="26"/>
      <c r="C20096" s="27"/>
      <c r="D20096" s="37"/>
      <c r="E20096" s="26"/>
      <c r="F20096" s="27"/>
    </row>
    <row r="20097" spans="2:6">
      <c r="B20097" s="26"/>
      <c r="C20097" s="27"/>
      <c r="D20097" s="37"/>
      <c r="E20097" s="26"/>
      <c r="F20097" s="27"/>
    </row>
    <row r="20098" spans="2:6">
      <c r="B20098" s="26"/>
      <c r="C20098" s="27"/>
      <c r="D20098" s="37"/>
      <c r="E20098" s="26"/>
      <c r="F20098" s="27"/>
    </row>
    <row r="20099" spans="2:6">
      <c r="B20099" s="26"/>
      <c r="C20099" s="27"/>
      <c r="D20099" s="37"/>
      <c r="E20099" s="26"/>
      <c r="F20099" s="27"/>
    </row>
    <row r="20100" spans="2:6">
      <c r="B20100" s="26"/>
      <c r="C20100" s="27"/>
      <c r="D20100" s="37"/>
      <c r="E20100" s="26"/>
      <c r="F20100" s="27"/>
    </row>
    <row r="20101" spans="2:6">
      <c r="B20101" s="26"/>
      <c r="C20101" s="27"/>
      <c r="D20101" s="37"/>
      <c r="E20101" s="26"/>
      <c r="F20101" s="27"/>
    </row>
    <row r="20102" spans="2:6">
      <c r="B20102" s="26"/>
      <c r="C20102" s="27"/>
      <c r="D20102" s="37"/>
      <c r="E20102" s="26"/>
      <c r="F20102" s="27"/>
    </row>
    <row r="20103" spans="2:6">
      <c r="B20103" s="26"/>
      <c r="C20103" s="27"/>
      <c r="D20103" s="37"/>
      <c r="E20103" s="26"/>
      <c r="F20103" s="27"/>
    </row>
    <row r="20104" spans="2:6">
      <c r="B20104" s="26"/>
      <c r="C20104" s="27"/>
      <c r="D20104" s="37"/>
      <c r="E20104" s="26"/>
      <c r="F20104" s="27"/>
    </row>
    <row r="20105" spans="2:6">
      <c r="B20105" s="26"/>
      <c r="C20105" s="27"/>
      <c r="D20105" s="37"/>
      <c r="E20105" s="26"/>
      <c r="F20105" s="27"/>
    </row>
    <row r="20106" spans="2:6">
      <c r="B20106" s="26"/>
      <c r="C20106" s="27"/>
      <c r="D20106" s="37"/>
      <c r="E20106" s="26"/>
      <c r="F20106" s="27"/>
    </row>
    <row r="20107" spans="2:6">
      <c r="B20107" s="26"/>
      <c r="C20107" s="27"/>
      <c r="D20107" s="37"/>
      <c r="E20107" s="26"/>
      <c r="F20107" s="27"/>
    </row>
    <row r="20108" spans="2:6">
      <c r="B20108" s="26"/>
      <c r="C20108" s="27"/>
      <c r="D20108" s="37"/>
      <c r="E20108" s="26"/>
      <c r="F20108" s="27"/>
    </row>
    <row r="20109" spans="2:6">
      <c r="B20109" s="26"/>
      <c r="C20109" s="27"/>
      <c r="D20109" s="37"/>
      <c r="E20109" s="26"/>
      <c r="F20109" s="27"/>
    </row>
    <row r="20110" spans="2:6">
      <c r="B20110" s="26"/>
      <c r="C20110" s="27"/>
      <c r="D20110" s="37"/>
      <c r="E20110" s="26"/>
      <c r="F20110" s="27"/>
    </row>
    <row r="20111" spans="2:6">
      <c r="B20111" s="26"/>
      <c r="C20111" s="27"/>
      <c r="D20111" s="37"/>
      <c r="E20111" s="26"/>
      <c r="F20111" s="27"/>
    </row>
    <row r="20112" spans="2:6">
      <c r="B20112" s="26"/>
      <c r="C20112" s="27"/>
      <c r="D20112" s="37"/>
      <c r="E20112" s="26"/>
      <c r="F20112" s="27"/>
    </row>
    <row r="20113" spans="2:6">
      <c r="B20113" s="26"/>
      <c r="C20113" s="27"/>
      <c r="D20113" s="37"/>
      <c r="E20113" s="26"/>
      <c r="F20113" s="27"/>
    </row>
    <row r="20114" spans="2:6">
      <c r="B20114" s="26"/>
      <c r="C20114" s="27"/>
      <c r="D20114" s="37"/>
      <c r="E20114" s="26"/>
      <c r="F20114" s="27"/>
    </row>
    <row r="20115" spans="2:6">
      <c r="B20115" s="26"/>
      <c r="C20115" s="27"/>
      <c r="D20115" s="37"/>
      <c r="E20115" s="26"/>
      <c r="F20115" s="27"/>
    </row>
    <row r="20116" spans="2:6">
      <c r="B20116" s="26"/>
      <c r="C20116" s="27"/>
      <c r="D20116" s="37"/>
      <c r="E20116" s="26"/>
      <c r="F20116" s="27"/>
    </row>
    <row r="20117" spans="2:6">
      <c r="B20117" s="26"/>
      <c r="C20117" s="27"/>
      <c r="D20117" s="37"/>
      <c r="E20117" s="26"/>
      <c r="F20117" s="27"/>
    </row>
    <row r="20118" spans="2:6">
      <c r="B20118" s="26"/>
      <c r="C20118" s="27"/>
      <c r="D20118" s="37"/>
      <c r="E20118" s="26"/>
      <c r="F20118" s="27"/>
    </row>
    <row r="20119" spans="2:6">
      <c r="B20119" s="26"/>
      <c r="C20119" s="27"/>
      <c r="D20119" s="37"/>
      <c r="E20119" s="26"/>
      <c r="F20119" s="27"/>
    </row>
    <row r="20120" spans="2:6">
      <c r="B20120" s="26"/>
      <c r="C20120" s="28"/>
      <c r="D20120" s="39"/>
      <c r="E20120" s="26"/>
      <c r="F20120" s="27"/>
    </row>
    <row r="20121" spans="2:6">
      <c r="B20121" s="26"/>
      <c r="C20121" s="28"/>
      <c r="D20121" s="39"/>
      <c r="E20121" s="26"/>
      <c r="F20121" s="27"/>
    </row>
    <row r="20122" spans="2:6">
      <c r="B20122" s="26"/>
      <c r="C20122" s="27"/>
      <c r="D20122" s="37"/>
      <c r="E20122" s="26"/>
      <c r="F20122" s="27"/>
    </row>
    <row r="20123" spans="2:6">
      <c r="B20123" s="26"/>
      <c r="C20123" s="27"/>
      <c r="D20123" s="37"/>
      <c r="E20123" s="26"/>
      <c r="F20123" s="27"/>
    </row>
    <row r="20124" spans="2:6">
      <c r="B20124" s="26"/>
      <c r="C20124" s="27"/>
      <c r="D20124" s="37"/>
      <c r="E20124" s="26"/>
      <c r="F20124" s="27"/>
    </row>
    <row r="20125" spans="2:6">
      <c r="B20125" s="26"/>
      <c r="C20125" s="27"/>
      <c r="D20125" s="37"/>
      <c r="E20125" s="26"/>
      <c r="F20125" s="27"/>
    </row>
    <row r="20126" spans="2:6">
      <c r="B20126" s="26"/>
      <c r="C20126" s="27"/>
      <c r="D20126" s="37"/>
      <c r="E20126" s="26"/>
      <c r="F20126" s="27"/>
    </row>
    <row r="20127" spans="2:6">
      <c r="B20127" s="26"/>
      <c r="C20127" s="27"/>
      <c r="D20127" s="37"/>
      <c r="E20127" s="26"/>
      <c r="F20127" s="27"/>
    </row>
    <row r="20128" spans="2:6">
      <c r="B20128" s="26"/>
      <c r="C20128" s="27"/>
      <c r="D20128" s="37"/>
      <c r="E20128" s="26"/>
      <c r="F20128" s="27"/>
    </row>
    <row r="20129" spans="2:6">
      <c r="B20129" s="26"/>
      <c r="C20129" s="27"/>
      <c r="D20129" s="37"/>
      <c r="E20129" s="26"/>
      <c r="F20129" s="27"/>
    </row>
    <row r="20130" spans="2:6">
      <c r="B20130" s="26"/>
      <c r="C20130" s="27"/>
      <c r="D20130" s="37"/>
      <c r="E20130" s="26"/>
      <c r="F20130" s="27"/>
    </row>
    <row r="20131" spans="2:6">
      <c r="B20131" s="26"/>
      <c r="C20131" s="27"/>
      <c r="D20131" s="37"/>
      <c r="E20131" s="26"/>
      <c r="F20131" s="27"/>
    </row>
    <row r="20132" spans="2:6">
      <c r="B20132" s="26"/>
      <c r="C20132" s="27"/>
      <c r="D20132" s="37"/>
      <c r="E20132" s="26"/>
      <c r="F20132" s="27"/>
    </row>
    <row r="20133" spans="2:6">
      <c r="B20133" s="26"/>
      <c r="C20133" s="27"/>
      <c r="D20133" s="37"/>
      <c r="E20133" s="26"/>
      <c r="F20133" s="27"/>
    </row>
    <row r="20134" spans="2:6">
      <c r="B20134" s="26"/>
      <c r="C20134" s="27"/>
      <c r="D20134" s="37"/>
      <c r="E20134" s="26"/>
      <c r="F20134" s="27"/>
    </row>
    <row r="20135" spans="2:6">
      <c r="B20135" s="26"/>
      <c r="C20135" s="27"/>
      <c r="D20135" s="37"/>
      <c r="E20135" s="26"/>
      <c r="F20135" s="27"/>
    </row>
    <row r="20136" spans="2:6">
      <c r="B20136" s="26"/>
      <c r="C20136" s="27"/>
      <c r="D20136" s="37"/>
      <c r="E20136" s="26"/>
      <c r="F20136" s="27"/>
    </row>
    <row r="20137" spans="2:6">
      <c r="B20137" s="26"/>
      <c r="C20137" s="27"/>
      <c r="D20137" s="37"/>
      <c r="E20137" s="26"/>
      <c r="F20137" s="27"/>
    </row>
    <row r="20138" spans="2:6">
      <c r="B20138" s="26"/>
      <c r="C20138" s="27"/>
      <c r="D20138" s="37"/>
      <c r="E20138" s="26"/>
      <c r="F20138" s="27"/>
    </row>
    <row r="20139" spans="2:6">
      <c r="B20139" s="26"/>
      <c r="C20139" s="27"/>
      <c r="D20139" s="37"/>
      <c r="E20139" s="26"/>
      <c r="F20139" s="27"/>
    </row>
    <row r="20140" spans="2:6">
      <c r="B20140" s="26"/>
      <c r="C20140" s="27"/>
      <c r="D20140" s="37"/>
      <c r="E20140" s="26"/>
      <c r="F20140" s="27"/>
    </row>
    <row r="20141" spans="2:6">
      <c r="B20141" s="26"/>
      <c r="C20141" s="27"/>
      <c r="D20141" s="37"/>
      <c r="E20141" s="26"/>
      <c r="F20141" s="27"/>
    </row>
    <row r="20142" spans="2:6">
      <c r="B20142" s="26"/>
      <c r="C20142" s="27"/>
      <c r="D20142" s="37"/>
      <c r="E20142" s="26"/>
      <c r="F20142" s="27"/>
    </row>
    <row r="20143" spans="2:6">
      <c r="B20143" s="26"/>
      <c r="C20143" s="27"/>
      <c r="D20143" s="37"/>
      <c r="E20143" s="26"/>
      <c r="F20143" s="27"/>
    </row>
    <row r="20144" spans="2:6">
      <c r="B20144" s="26"/>
      <c r="C20144" s="27"/>
      <c r="D20144" s="37"/>
      <c r="E20144" s="26"/>
      <c r="F20144" s="27"/>
    </row>
    <row r="20145" spans="2:6">
      <c r="B20145" s="26"/>
      <c r="C20145" s="27"/>
      <c r="D20145" s="37"/>
      <c r="E20145" s="26"/>
      <c r="F20145" s="27"/>
    </row>
    <row r="20146" spans="2:6">
      <c r="B20146" s="26"/>
      <c r="C20146" s="27"/>
      <c r="D20146" s="37"/>
      <c r="E20146" s="26"/>
      <c r="F20146" s="27"/>
    </row>
    <row r="20147" spans="2:6">
      <c r="B20147" s="26"/>
      <c r="C20147" s="27"/>
      <c r="D20147" s="37"/>
      <c r="E20147" s="26"/>
      <c r="F20147" s="27"/>
    </row>
    <row r="20148" spans="2:6">
      <c r="B20148" s="26"/>
      <c r="C20148" s="27"/>
      <c r="D20148" s="37"/>
      <c r="E20148" s="26"/>
      <c r="F20148" s="27"/>
    </row>
    <row r="20149" spans="2:6">
      <c r="B20149" s="26"/>
      <c r="C20149" s="27"/>
      <c r="D20149" s="37"/>
      <c r="E20149" s="26"/>
      <c r="F20149" s="27"/>
    </row>
    <row r="20150" spans="2:6">
      <c r="B20150" s="26"/>
      <c r="C20150" s="27"/>
      <c r="D20150" s="37"/>
      <c r="E20150" s="26"/>
      <c r="F20150" s="27"/>
    </row>
    <row r="20151" spans="2:6">
      <c r="B20151" s="26"/>
      <c r="C20151" s="27"/>
      <c r="D20151" s="37"/>
      <c r="E20151" s="26"/>
      <c r="F20151" s="27"/>
    </row>
    <row r="20152" spans="2:6">
      <c r="B20152" s="26"/>
      <c r="C20152" s="27"/>
      <c r="D20152" s="37"/>
      <c r="E20152" s="26"/>
      <c r="F20152" s="27"/>
    </row>
    <row r="20153" spans="2:6">
      <c r="B20153" s="26"/>
      <c r="C20153" s="27"/>
      <c r="D20153" s="37"/>
      <c r="E20153" s="26"/>
      <c r="F20153" s="27"/>
    </row>
    <row r="20154" spans="2:6">
      <c r="B20154" s="26"/>
      <c r="C20154" s="27"/>
      <c r="D20154" s="37"/>
      <c r="E20154" s="26"/>
      <c r="F20154" s="27"/>
    </row>
    <row r="20155" spans="2:6">
      <c r="B20155" s="26"/>
      <c r="C20155" s="27"/>
      <c r="D20155" s="37"/>
      <c r="E20155" s="26"/>
      <c r="F20155" s="27"/>
    </row>
    <row r="20156" spans="2:6">
      <c r="B20156" s="26"/>
      <c r="C20156" s="27"/>
      <c r="D20156" s="37"/>
      <c r="E20156" s="26"/>
      <c r="F20156" s="27"/>
    </row>
    <row r="20157" spans="2:6">
      <c r="B20157" s="26"/>
      <c r="C20157" s="27"/>
      <c r="D20157" s="37"/>
      <c r="E20157" s="26"/>
      <c r="F20157" s="27"/>
    </row>
    <row r="20158" spans="2:6">
      <c r="B20158" s="26"/>
      <c r="C20158" s="27"/>
      <c r="D20158" s="37"/>
      <c r="E20158" s="26"/>
      <c r="F20158" s="27"/>
    </row>
    <row r="20159" spans="2:6">
      <c r="B20159" s="26"/>
      <c r="C20159" s="27"/>
      <c r="D20159" s="37"/>
      <c r="E20159" s="26"/>
      <c r="F20159" s="27"/>
    </row>
    <row r="20160" spans="2:6">
      <c r="B20160" s="26"/>
      <c r="C20160" s="27"/>
      <c r="D20160" s="37"/>
      <c r="E20160" s="26"/>
      <c r="F20160" s="27"/>
    </row>
    <row r="20161" spans="2:6">
      <c r="B20161" s="26"/>
      <c r="C20161" s="27"/>
      <c r="D20161" s="37"/>
      <c r="E20161" s="26"/>
      <c r="F20161" s="27"/>
    </row>
    <row r="20162" spans="2:6">
      <c r="B20162" s="26"/>
      <c r="C20162" s="27"/>
      <c r="D20162" s="37"/>
      <c r="E20162" s="26"/>
      <c r="F20162" s="27"/>
    </row>
    <row r="20163" spans="2:6">
      <c r="B20163" s="26"/>
      <c r="C20163" s="27"/>
      <c r="D20163" s="37"/>
      <c r="E20163" s="26"/>
      <c r="F20163" s="27"/>
    </row>
    <row r="20164" spans="2:6">
      <c r="B20164" s="26"/>
      <c r="C20164" s="27"/>
      <c r="D20164" s="37"/>
      <c r="E20164" s="26"/>
      <c r="F20164" s="27"/>
    </row>
    <row r="20165" spans="2:6">
      <c r="B20165" s="26"/>
      <c r="C20165" s="27"/>
      <c r="D20165" s="37"/>
      <c r="E20165" s="26"/>
      <c r="F20165" s="27"/>
    </row>
    <row r="20166" spans="2:6">
      <c r="B20166" s="26"/>
      <c r="C20166" s="27"/>
      <c r="D20166" s="37"/>
      <c r="E20166" s="26"/>
      <c r="F20166" s="27"/>
    </row>
    <row r="20167" spans="2:6">
      <c r="B20167" s="26"/>
      <c r="C20167" s="27"/>
      <c r="D20167" s="37"/>
      <c r="E20167" s="26"/>
      <c r="F20167" s="27"/>
    </row>
    <row r="20168" spans="2:6">
      <c r="B20168" s="26"/>
      <c r="C20168" s="27"/>
      <c r="D20168" s="37"/>
      <c r="E20168" s="26"/>
      <c r="F20168" s="27"/>
    </row>
    <row r="20169" spans="2:6">
      <c r="B20169" s="26"/>
      <c r="C20169" s="27"/>
      <c r="D20169" s="37"/>
      <c r="E20169" s="26"/>
      <c r="F20169" s="27"/>
    </row>
    <row r="20170" spans="2:6">
      <c r="B20170" s="26"/>
      <c r="C20170" s="28"/>
      <c r="D20170" s="39"/>
      <c r="E20170" s="26"/>
      <c r="F20170" s="27"/>
    </row>
    <row r="20171" spans="2:6">
      <c r="B20171" s="26"/>
      <c r="C20171" s="28"/>
      <c r="D20171" s="39"/>
      <c r="E20171" s="26"/>
      <c r="F20171" s="27"/>
    </row>
    <row r="20172" spans="2:6">
      <c r="B20172" s="26"/>
      <c r="C20172" s="27"/>
      <c r="D20172" s="37"/>
      <c r="E20172" s="26"/>
      <c r="F20172" s="27"/>
    </row>
    <row r="20173" spans="2:6">
      <c r="B20173" s="26"/>
      <c r="C20173" s="27"/>
      <c r="D20173" s="37"/>
      <c r="E20173" s="26"/>
      <c r="F20173" s="27"/>
    </row>
    <row r="20174" spans="2:6">
      <c r="B20174" s="26"/>
      <c r="C20174" s="27"/>
      <c r="D20174" s="37"/>
      <c r="E20174" s="26"/>
      <c r="F20174" s="27"/>
    </row>
    <row r="20175" spans="2:6">
      <c r="B20175" s="26"/>
      <c r="C20175" s="27"/>
      <c r="D20175" s="37"/>
      <c r="E20175" s="26"/>
      <c r="F20175" s="27"/>
    </row>
    <row r="20176" spans="2:6">
      <c r="B20176" s="26"/>
      <c r="C20176" s="27"/>
      <c r="D20176" s="37"/>
      <c r="E20176" s="26"/>
      <c r="F20176" s="27"/>
    </row>
    <row r="20177" spans="2:6">
      <c r="B20177" s="26"/>
      <c r="C20177" s="27"/>
      <c r="D20177" s="37"/>
      <c r="E20177" s="26"/>
      <c r="F20177" s="27"/>
    </row>
    <row r="20178" spans="2:6">
      <c r="B20178" s="26"/>
      <c r="C20178" s="27"/>
      <c r="D20178" s="37"/>
      <c r="E20178" s="26"/>
      <c r="F20178" s="27"/>
    </row>
    <row r="20179" spans="2:6">
      <c r="B20179" s="26"/>
      <c r="C20179" s="27"/>
      <c r="D20179" s="37"/>
      <c r="E20179" s="26"/>
      <c r="F20179" s="27"/>
    </row>
    <row r="20180" spans="2:6">
      <c r="B20180" s="26"/>
      <c r="C20180" s="27"/>
      <c r="D20180" s="37"/>
      <c r="E20180" s="26"/>
      <c r="F20180" s="27"/>
    </row>
    <row r="20181" spans="2:6">
      <c r="B20181" s="26"/>
      <c r="C20181" s="27"/>
      <c r="D20181" s="37"/>
      <c r="E20181" s="26"/>
      <c r="F20181" s="27"/>
    </row>
    <row r="20182" spans="2:6">
      <c r="B20182" s="26"/>
      <c r="C20182" s="27"/>
      <c r="D20182" s="37"/>
      <c r="E20182" s="26"/>
      <c r="F20182" s="27"/>
    </row>
    <row r="20183" spans="2:6">
      <c r="B20183" s="26"/>
      <c r="C20183" s="27"/>
      <c r="D20183" s="37"/>
      <c r="E20183" s="26"/>
      <c r="F20183" s="27"/>
    </row>
    <row r="20184" spans="2:6">
      <c r="B20184" s="26"/>
      <c r="C20184" s="27"/>
      <c r="D20184" s="37"/>
      <c r="E20184" s="26"/>
      <c r="F20184" s="27"/>
    </row>
    <row r="20185" spans="2:6">
      <c r="B20185" s="26"/>
      <c r="C20185" s="27"/>
      <c r="D20185" s="37"/>
      <c r="E20185" s="26"/>
      <c r="F20185" s="27"/>
    </row>
    <row r="20186" spans="2:6">
      <c r="B20186" s="26"/>
      <c r="C20186" s="28"/>
      <c r="D20186" s="39"/>
      <c r="E20186" s="26"/>
      <c r="F20186" s="27"/>
    </row>
    <row r="20187" spans="2:6">
      <c r="B20187" s="26"/>
      <c r="C20187" s="28"/>
      <c r="D20187" s="39"/>
      <c r="E20187" s="26"/>
      <c r="F20187" s="27"/>
    </row>
    <row r="20188" spans="2:6">
      <c r="B20188" s="26"/>
      <c r="C20188" s="27"/>
      <c r="D20188" s="37"/>
      <c r="E20188" s="26"/>
      <c r="F20188" s="27"/>
    </row>
    <row r="20189" spans="2:6">
      <c r="B20189" s="26"/>
      <c r="C20189" s="27"/>
      <c r="D20189" s="37"/>
      <c r="E20189" s="26"/>
      <c r="F20189" s="27"/>
    </row>
    <row r="20190" spans="2:6">
      <c r="B20190" s="26"/>
      <c r="C20190" s="27"/>
      <c r="D20190" s="37"/>
      <c r="E20190" s="26"/>
      <c r="F20190" s="27"/>
    </row>
    <row r="20191" spans="2:6">
      <c r="B20191" s="26"/>
      <c r="C20191" s="27"/>
      <c r="D20191" s="37"/>
      <c r="E20191" s="26"/>
      <c r="F20191" s="27"/>
    </row>
    <row r="20192" spans="2:6">
      <c r="B20192" s="26"/>
      <c r="C20192" s="27"/>
      <c r="D20192" s="37"/>
      <c r="E20192" s="26"/>
      <c r="F20192" s="27"/>
    </row>
    <row r="20193" spans="2:6">
      <c r="B20193" s="26"/>
      <c r="C20193" s="27"/>
      <c r="D20193" s="37"/>
      <c r="E20193" s="26"/>
      <c r="F20193" s="27"/>
    </row>
    <row r="20194" spans="2:6">
      <c r="B20194" s="26"/>
      <c r="C20194" s="28"/>
      <c r="D20194" s="39"/>
      <c r="E20194" s="26"/>
      <c r="F20194" s="27"/>
    </row>
    <row r="20195" spans="2:6">
      <c r="B20195" s="26"/>
      <c r="C20195" s="28"/>
      <c r="D20195" s="39"/>
      <c r="E20195" s="26"/>
      <c r="F20195" s="27"/>
    </row>
    <row r="20196" spans="2:6">
      <c r="B20196" s="26"/>
      <c r="C20196" s="27"/>
      <c r="D20196" s="37"/>
      <c r="E20196" s="26"/>
      <c r="F20196" s="27"/>
    </row>
    <row r="20197" spans="2:6">
      <c r="B20197" s="26"/>
      <c r="C20197" s="27"/>
      <c r="D20197" s="37"/>
      <c r="E20197" s="26"/>
      <c r="F20197" s="27"/>
    </row>
    <row r="20198" spans="2:6">
      <c r="B20198" s="26"/>
      <c r="C20198" s="27"/>
      <c r="D20198" s="37"/>
      <c r="E20198" s="26"/>
      <c r="F20198" s="27"/>
    </row>
    <row r="20199" spans="2:6">
      <c r="B20199" s="26"/>
      <c r="C20199" s="27"/>
      <c r="D20199" s="37"/>
      <c r="E20199" s="26"/>
      <c r="F20199" s="27"/>
    </row>
    <row r="20200" spans="2:6">
      <c r="B20200" s="26"/>
      <c r="C20200" s="27"/>
      <c r="D20200" s="37"/>
      <c r="E20200" s="26"/>
      <c r="F20200" s="27"/>
    </row>
    <row r="20201" spans="2:6">
      <c r="B20201" s="26"/>
      <c r="C20201" s="27"/>
      <c r="D20201" s="37"/>
      <c r="E20201" s="26"/>
      <c r="F20201" s="27"/>
    </row>
    <row r="20202" spans="2:6">
      <c r="B20202" s="26"/>
      <c r="C20202" s="27"/>
      <c r="D20202" s="37"/>
      <c r="E20202" s="26"/>
      <c r="F20202" s="27"/>
    </row>
    <row r="20203" spans="2:6">
      <c r="B20203" s="26"/>
      <c r="C20203" s="27"/>
      <c r="D20203" s="37"/>
      <c r="E20203" s="26"/>
      <c r="F20203" s="27"/>
    </row>
    <row r="20204" spans="2:6">
      <c r="B20204" s="26"/>
      <c r="C20204" s="27"/>
      <c r="D20204" s="37"/>
      <c r="E20204" s="26"/>
      <c r="F20204" s="27"/>
    </row>
    <row r="20205" spans="2:6">
      <c r="B20205" s="26"/>
      <c r="C20205" s="27"/>
      <c r="D20205" s="37"/>
      <c r="E20205" s="26"/>
      <c r="F20205" s="27"/>
    </row>
    <row r="20206" spans="2:6">
      <c r="B20206" s="26"/>
      <c r="C20206" s="27"/>
      <c r="D20206" s="37"/>
      <c r="E20206" s="26"/>
      <c r="F20206" s="27"/>
    </row>
    <row r="20207" spans="2:6">
      <c r="B20207" s="26"/>
      <c r="C20207" s="27"/>
      <c r="D20207" s="37"/>
      <c r="E20207" s="26"/>
      <c r="F20207" s="27"/>
    </row>
    <row r="20208" spans="2:6">
      <c r="B20208" s="26"/>
      <c r="C20208" s="27"/>
      <c r="D20208" s="37"/>
      <c r="E20208" s="26"/>
      <c r="F20208" s="27"/>
    </row>
    <row r="20209" spans="2:6">
      <c r="B20209" s="26"/>
      <c r="C20209" s="27"/>
      <c r="D20209" s="37"/>
      <c r="E20209" s="26"/>
      <c r="F20209" s="27"/>
    </row>
    <row r="20210" spans="2:6">
      <c r="B20210" s="26"/>
      <c r="C20210" s="27"/>
      <c r="D20210" s="37"/>
      <c r="E20210" s="26"/>
      <c r="F20210" s="27"/>
    </row>
    <row r="20211" spans="2:6">
      <c r="B20211" s="26"/>
      <c r="C20211" s="27"/>
      <c r="D20211" s="37"/>
      <c r="E20211" s="26"/>
      <c r="F20211" s="27"/>
    </row>
    <row r="20212" spans="2:6">
      <c r="B20212" s="26"/>
      <c r="C20212" s="27"/>
      <c r="D20212" s="37"/>
      <c r="E20212" s="26"/>
      <c r="F20212" s="27"/>
    </row>
    <row r="20213" spans="2:6">
      <c r="B20213" s="26"/>
      <c r="C20213" s="27"/>
      <c r="D20213" s="37"/>
      <c r="E20213" s="26"/>
      <c r="F20213" s="27"/>
    </row>
    <row r="20214" spans="2:6">
      <c r="B20214" s="26"/>
      <c r="C20214" s="27"/>
      <c r="D20214" s="37"/>
      <c r="E20214" s="26"/>
      <c r="F20214" s="27"/>
    </row>
    <row r="20215" spans="2:6">
      <c r="B20215" s="26"/>
      <c r="C20215" s="27"/>
      <c r="D20215" s="37"/>
      <c r="E20215" s="26"/>
      <c r="F20215" s="27"/>
    </row>
    <row r="20216" spans="2:6">
      <c r="B20216" s="26"/>
      <c r="C20216" s="27"/>
      <c r="D20216" s="37"/>
      <c r="E20216" s="26"/>
      <c r="F20216" s="27"/>
    </row>
    <row r="20217" spans="2:6">
      <c r="B20217" s="26"/>
      <c r="C20217" s="27"/>
      <c r="D20217" s="37"/>
      <c r="E20217" s="26"/>
      <c r="F20217" s="27"/>
    </row>
    <row r="20218" spans="2:6">
      <c r="B20218" s="26"/>
      <c r="C20218" s="27"/>
      <c r="D20218" s="37"/>
      <c r="E20218" s="26"/>
      <c r="F20218" s="27"/>
    </row>
    <row r="20219" spans="2:6">
      <c r="B20219" s="26"/>
      <c r="C20219" s="27"/>
      <c r="D20219" s="37"/>
      <c r="E20219" s="26"/>
      <c r="F20219" s="27"/>
    </row>
    <row r="20220" spans="2:6">
      <c r="B20220" s="26"/>
      <c r="C20220" s="27"/>
      <c r="D20220" s="37"/>
      <c r="E20220" s="26"/>
      <c r="F20220" s="27"/>
    </row>
    <row r="20221" spans="2:6">
      <c r="B20221" s="26"/>
      <c r="C20221" s="27"/>
      <c r="D20221" s="37"/>
      <c r="E20221" s="26"/>
      <c r="F20221" s="27"/>
    </row>
    <row r="20222" spans="2:6">
      <c r="B20222" s="26"/>
      <c r="C20222" s="27"/>
      <c r="D20222" s="37"/>
      <c r="E20222" s="26"/>
      <c r="F20222" s="27"/>
    </row>
    <row r="20223" spans="2:6">
      <c r="B20223" s="26"/>
      <c r="C20223" s="27"/>
      <c r="D20223" s="37"/>
      <c r="E20223" s="26"/>
      <c r="F20223" s="27"/>
    </row>
    <row r="20224" spans="2:6">
      <c r="B20224" s="26"/>
      <c r="C20224" s="27"/>
      <c r="D20224" s="37"/>
      <c r="E20224" s="26"/>
      <c r="F20224" s="27"/>
    </row>
    <row r="20225" spans="2:6">
      <c r="B20225" s="26"/>
      <c r="C20225" s="27"/>
      <c r="D20225" s="37"/>
      <c r="E20225" s="26"/>
      <c r="F20225" s="27"/>
    </row>
    <row r="20226" spans="2:6">
      <c r="B20226" s="26"/>
      <c r="C20226" s="27"/>
      <c r="D20226" s="37"/>
      <c r="E20226" s="26"/>
      <c r="F20226" s="27"/>
    </row>
    <row r="20227" spans="2:6">
      <c r="B20227" s="26"/>
      <c r="C20227" s="27"/>
      <c r="D20227" s="37"/>
      <c r="E20227" s="26"/>
      <c r="F20227" s="27"/>
    </row>
    <row r="20228" spans="2:6">
      <c r="B20228" s="26"/>
      <c r="C20228" s="27"/>
      <c r="D20228" s="37"/>
      <c r="E20228" s="26"/>
      <c r="F20228" s="27"/>
    </row>
    <row r="20229" spans="2:6">
      <c r="B20229" s="26"/>
      <c r="C20229" s="27"/>
      <c r="D20229" s="37"/>
      <c r="E20229" s="26"/>
      <c r="F20229" s="27"/>
    </row>
    <row r="20230" spans="2:6">
      <c r="B20230" s="26"/>
      <c r="C20230" s="27"/>
      <c r="D20230" s="37"/>
      <c r="E20230" s="26"/>
      <c r="F20230" s="27"/>
    </row>
    <row r="20231" spans="2:6">
      <c r="B20231" s="26"/>
      <c r="C20231" s="27"/>
      <c r="D20231" s="37"/>
      <c r="E20231" s="26"/>
      <c r="F20231" s="27"/>
    </row>
    <row r="20232" spans="2:6">
      <c r="B20232" s="26"/>
      <c r="C20232" s="27"/>
      <c r="D20232" s="37"/>
      <c r="E20232" s="26"/>
      <c r="F20232" s="27"/>
    </row>
    <row r="20233" spans="2:6">
      <c r="B20233" s="26"/>
      <c r="C20233" s="27"/>
      <c r="D20233" s="37"/>
      <c r="E20233" s="26"/>
      <c r="F20233" s="27"/>
    </row>
    <row r="20234" spans="2:6">
      <c r="B20234" s="26"/>
      <c r="C20234" s="27"/>
      <c r="D20234" s="37"/>
      <c r="E20234" s="26"/>
      <c r="F20234" s="27"/>
    </row>
    <row r="20235" spans="2:6">
      <c r="B20235" s="26"/>
      <c r="C20235" s="27"/>
      <c r="D20235" s="37"/>
      <c r="E20235" s="26"/>
      <c r="F20235" s="27"/>
    </row>
    <row r="20236" spans="2:6">
      <c r="B20236" s="26"/>
      <c r="C20236" s="27"/>
      <c r="D20236" s="37"/>
      <c r="E20236" s="26"/>
      <c r="F20236" s="27"/>
    </row>
    <row r="20237" spans="2:6">
      <c r="B20237" s="26"/>
      <c r="C20237" s="27"/>
      <c r="D20237" s="37"/>
      <c r="E20237" s="26"/>
      <c r="F20237" s="27"/>
    </row>
    <row r="20238" spans="2:6">
      <c r="B20238" s="26"/>
      <c r="C20238" s="28"/>
      <c r="D20238" s="39"/>
      <c r="E20238" s="26"/>
      <c r="F20238" s="27"/>
    </row>
    <row r="20239" spans="2:6">
      <c r="B20239" s="26"/>
      <c r="C20239" s="28"/>
      <c r="D20239" s="39"/>
      <c r="E20239" s="26"/>
      <c r="F20239" s="27"/>
    </row>
    <row r="20240" spans="2:6">
      <c r="B20240" s="26"/>
      <c r="C20240" s="27"/>
      <c r="D20240" s="37"/>
      <c r="E20240" s="26"/>
      <c r="F20240" s="27"/>
    </row>
    <row r="20241" spans="2:6">
      <c r="B20241" s="26"/>
      <c r="C20241" s="27"/>
      <c r="D20241" s="37"/>
      <c r="E20241" s="26"/>
      <c r="F20241" s="27"/>
    </row>
    <row r="20242" spans="2:6">
      <c r="B20242" s="26"/>
      <c r="C20242" s="27"/>
      <c r="D20242" s="37"/>
      <c r="E20242" s="26"/>
      <c r="F20242" s="27"/>
    </row>
    <row r="20243" spans="2:6">
      <c r="B20243" s="26"/>
      <c r="C20243" s="27"/>
      <c r="D20243" s="37"/>
      <c r="E20243" s="26"/>
      <c r="F20243" s="27"/>
    </row>
    <row r="20244" spans="2:6">
      <c r="B20244" s="26"/>
      <c r="C20244" s="27"/>
      <c r="D20244" s="37"/>
      <c r="E20244" s="26"/>
      <c r="F20244" s="27"/>
    </row>
    <row r="20245" spans="2:6">
      <c r="B20245" s="26"/>
      <c r="C20245" s="27"/>
      <c r="D20245" s="37"/>
      <c r="E20245" s="26"/>
      <c r="F20245" s="27"/>
    </row>
    <row r="20246" spans="2:6">
      <c r="B20246" s="26"/>
      <c r="C20246" s="27"/>
      <c r="D20246" s="37"/>
      <c r="E20246" s="26"/>
      <c r="F20246" s="27"/>
    </row>
    <row r="20247" spans="2:6">
      <c r="B20247" s="26"/>
      <c r="C20247" s="27"/>
      <c r="D20247" s="37"/>
      <c r="E20247" s="26"/>
      <c r="F20247" s="27"/>
    </row>
    <row r="20248" spans="2:6">
      <c r="B20248" s="26"/>
      <c r="C20248" s="27"/>
      <c r="D20248" s="37"/>
      <c r="E20248" s="26"/>
      <c r="F20248" s="27"/>
    </row>
    <row r="20249" spans="2:6">
      <c r="B20249" s="26"/>
      <c r="C20249" s="27"/>
      <c r="D20249" s="37"/>
      <c r="E20249" s="26"/>
      <c r="F20249" s="27"/>
    </row>
    <row r="20250" spans="2:6">
      <c r="B20250" s="26"/>
      <c r="C20250" s="27"/>
      <c r="D20250" s="37"/>
      <c r="E20250" s="26"/>
      <c r="F20250" s="27"/>
    </row>
    <row r="20251" spans="2:6">
      <c r="B20251" s="26"/>
      <c r="C20251" s="27"/>
      <c r="D20251" s="37"/>
      <c r="E20251" s="26"/>
      <c r="F20251" s="27"/>
    </row>
    <row r="20252" spans="2:6">
      <c r="B20252" s="26"/>
      <c r="C20252" s="27"/>
      <c r="D20252" s="37"/>
      <c r="E20252" s="26"/>
      <c r="F20252" s="27"/>
    </row>
    <row r="20253" spans="2:6">
      <c r="B20253" s="26"/>
      <c r="C20253" s="27"/>
      <c r="D20253" s="37"/>
      <c r="E20253" s="26"/>
      <c r="F20253" s="27"/>
    </row>
    <row r="20254" spans="2:6">
      <c r="B20254" s="26"/>
      <c r="C20254" s="27"/>
      <c r="D20254" s="37"/>
      <c r="E20254" s="26"/>
      <c r="F20254" s="27"/>
    </row>
    <row r="20255" spans="2:6">
      <c r="B20255" s="26"/>
      <c r="C20255" s="27"/>
      <c r="D20255" s="37"/>
      <c r="E20255" s="26"/>
      <c r="F20255" s="27"/>
    </row>
    <row r="20256" spans="2:6">
      <c r="B20256" s="26"/>
      <c r="C20256" s="27"/>
      <c r="D20256" s="37"/>
      <c r="E20256" s="26"/>
      <c r="F20256" s="27"/>
    </row>
    <row r="20257" spans="2:6">
      <c r="B20257" s="26"/>
      <c r="C20257" s="27"/>
      <c r="D20257" s="37"/>
      <c r="E20257" s="26"/>
      <c r="F20257" s="27"/>
    </row>
    <row r="20258" spans="2:6">
      <c r="B20258" s="26"/>
      <c r="C20258" s="27"/>
      <c r="D20258" s="37"/>
      <c r="E20258" s="26"/>
      <c r="F20258" s="27"/>
    </row>
    <row r="20259" spans="2:6">
      <c r="B20259" s="26"/>
      <c r="C20259" s="27"/>
      <c r="D20259" s="37"/>
      <c r="E20259" s="26"/>
      <c r="F20259" s="27"/>
    </row>
    <row r="20260" spans="2:6">
      <c r="B20260" s="26"/>
      <c r="C20260" s="27"/>
      <c r="D20260" s="37"/>
      <c r="E20260" s="26"/>
      <c r="F20260" s="27"/>
    </row>
    <row r="20261" spans="2:6">
      <c r="B20261" s="26"/>
      <c r="C20261" s="27"/>
      <c r="D20261" s="37"/>
      <c r="E20261" s="26"/>
      <c r="F20261" s="27"/>
    </row>
    <row r="20262" spans="2:6">
      <c r="B20262" s="26"/>
      <c r="C20262" s="27"/>
      <c r="D20262" s="37"/>
      <c r="E20262" s="26"/>
      <c r="F20262" s="27"/>
    </row>
    <row r="20263" spans="2:6">
      <c r="B20263" s="26"/>
      <c r="C20263" s="28"/>
      <c r="D20263" s="39"/>
      <c r="E20263" s="26"/>
      <c r="F20263" s="27"/>
    </row>
    <row r="20264" spans="2:6">
      <c r="B20264" s="26"/>
      <c r="C20264" s="28"/>
      <c r="D20264" s="39"/>
      <c r="E20264" s="26"/>
      <c r="F20264" s="27"/>
    </row>
    <row r="20265" spans="2:6">
      <c r="B20265" s="26"/>
      <c r="C20265" s="27"/>
      <c r="D20265" s="37"/>
      <c r="E20265" s="26"/>
      <c r="F20265" s="27"/>
    </row>
    <row r="20266" spans="2:6">
      <c r="B20266" s="26"/>
      <c r="C20266" s="27"/>
      <c r="D20266" s="37"/>
      <c r="E20266" s="26"/>
      <c r="F20266" s="27"/>
    </row>
    <row r="20267" spans="2:6">
      <c r="B20267" s="26"/>
      <c r="C20267" s="27"/>
      <c r="D20267" s="37"/>
      <c r="E20267" s="26"/>
      <c r="F20267" s="27"/>
    </row>
    <row r="20268" spans="2:6">
      <c r="B20268" s="26"/>
      <c r="C20268" s="27"/>
      <c r="D20268" s="37"/>
      <c r="E20268" s="26"/>
      <c r="F20268" s="27"/>
    </row>
    <row r="20269" spans="2:6">
      <c r="B20269" s="26"/>
      <c r="C20269" s="27"/>
      <c r="D20269" s="37"/>
      <c r="E20269" s="26"/>
      <c r="F20269" s="27"/>
    </row>
    <row r="20270" spans="2:6">
      <c r="B20270" s="26"/>
      <c r="C20270" s="27"/>
      <c r="D20270" s="37"/>
      <c r="E20270" s="26"/>
      <c r="F20270" s="27"/>
    </row>
    <row r="20271" spans="2:6">
      <c r="B20271" s="26"/>
      <c r="C20271" s="27"/>
      <c r="D20271" s="37"/>
      <c r="E20271" s="26"/>
      <c r="F20271" s="27"/>
    </row>
    <row r="20272" spans="2:6">
      <c r="B20272" s="26"/>
      <c r="C20272" s="27"/>
      <c r="D20272" s="37"/>
      <c r="E20272" s="26"/>
      <c r="F20272" s="27"/>
    </row>
    <row r="20273" spans="2:6">
      <c r="B20273" s="26"/>
      <c r="C20273" s="27"/>
      <c r="D20273" s="37"/>
      <c r="E20273" s="26"/>
      <c r="F20273" s="27"/>
    </row>
    <row r="20274" spans="2:6">
      <c r="B20274" s="26"/>
      <c r="C20274" s="27"/>
      <c r="D20274" s="37"/>
      <c r="E20274" s="26"/>
      <c r="F20274" s="27"/>
    </row>
    <row r="20275" spans="2:6">
      <c r="B20275" s="26"/>
      <c r="C20275" s="27"/>
      <c r="D20275" s="37"/>
      <c r="E20275" s="26"/>
      <c r="F20275" s="27"/>
    </row>
    <row r="20276" spans="2:6">
      <c r="B20276" s="26"/>
      <c r="C20276" s="27"/>
      <c r="D20276" s="37"/>
      <c r="E20276" s="26"/>
      <c r="F20276" s="27"/>
    </row>
    <row r="20277" spans="2:6">
      <c r="B20277" s="26"/>
      <c r="C20277" s="27"/>
      <c r="D20277" s="37"/>
      <c r="E20277" s="26"/>
      <c r="F20277" s="27"/>
    </row>
    <row r="20278" spans="2:6">
      <c r="B20278" s="26"/>
      <c r="C20278" s="27"/>
      <c r="D20278" s="37"/>
      <c r="E20278" s="26"/>
      <c r="F20278" s="27"/>
    </row>
    <row r="20279" spans="2:6">
      <c r="B20279" s="26"/>
      <c r="C20279" s="27"/>
      <c r="D20279" s="37"/>
      <c r="E20279" s="26"/>
      <c r="F20279" s="27"/>
    </row>
    <row r="20280" spans="2:6">
      <c r="B20280" s="26"/>
      <c r="C20280" s="27"/>
      <c r="D20280" s="37"/>
      <c r="E20280" s="26"/>
      <c r="F20280" s="27"/>
    </row>
    <row r="20281" spans="2:6">
      <c r="B20281" s="26"/>
      <c r="C20281" s="27"/>
      <c r="D20281" s="37"/>
      <c r="E20281" s="26"/>
      <c r="F20281" s="27"/>
    </row>
    <row r="20282" spans="2:6">
      <c r="B20282" s="26"/>
      <c r="C20282" s="27"/>
      <c r="D20282" s="37"/>
      <c r="E20282" s="26"/>
      <c r="F20282" s="27"/>
    </row>
    <row r="20283" spans="2:6">
      <c r="B20283" s="26"/>
      <c r="C20283" s="27"/>
      <c r="D20283" s="37"/>
      <c r="E20283" s="26"/>
      <c r="F20283" s="27"/>
    </row>
    <row r="20284" spans="2:6">
      <c r="B20284" s="26"/>
      <c r="C20284" s="27"/>
      <c r="D20284" s="37"/>
      <c r="E20284" s="26"/>
      <c r="F20284" s="27"/>
    </row>
    <row r="20285" spans="2:6">
      <c r="B20285" s="26"/>
      <c r="C20285" s="27"/>
      <c r="D20285" s="37"/>
      <c r="E20285" s="26"/>
      <c r="F20285" s="27"/>
    </row>
    <row r="20286" spans="2:6">
      <c r="B20286" s="26"/>
      <c r="C20286" s="27"/>
      <c r="D20286" s="37"/>
      <c r="E20286" s="26"/>
      <c r="F20286" s="27"/>
    </row>
    <row r="20287" spans="2:6">
      <c r="B20287" s="26"/>
      <c r="C20287" s="27"/>
      <c r="D20287" s="37"/>
      <c r="E20287" s="26"/>
      <c r="F20287" s="27"/>
    </row>
    <row r="20288" spans="2:6">
      <c r="B20288" s="26"/>
      <c r="C20288" s="27"/>
      <c r="D20288" s="37"/>
      <c r="E20288" s="26"/>
      <c r="F20288" s="27"/>
    </row>
    <row r="20289" spans="2:6">
      <c r="B20289" s="26"/>
      <c r="C20289" s="27"/>
      <c r="D20289" s="37"/>
      <c r="E20289" s="26"/>
      <c r="F20289" s="27"/>
    </row>
    <row r="20290" spans="2:6">
      <c r="B20290" s="26"/>
      <c r="C20290" s="27"/>
      <c r="D20290" s="37"/>
      <c r="E20290" s="26"/>
      <c r="F20290" s="27"/>
    </row>
    <row r="20291" spans="2:6">
      <c r="B20291" s="26"/>
      <c r="C20291" s="27"/>
      <c r="D20291" s="37"/>
      <c r="E20291" s="26"/>
      <c r="F20291" s="27"/>
    </row>
    <row r="20292" spans="2:6">
      <c r="B20292" s="26"/>
      <c r="C20292" s="28"/>
      <c r="D20292" s="39"/>
      <c r="E20292" s="26"/>
      <c r="F20292" s="27"/>
    </row>
    <row r="20293" spans="2:6">
      <c r="B20293" s="26"/>
      <c r="C20293" s="28"/>
      <c r="D20293" s="39"/>
      <c r="E20293" s="26"/>
      <c r="F20293" s="27"/>
    </row>
    <row r="20294" spans="2:6">
      <c r="B20294" s="26"/>
      <c r="C20294" s="27"/>
      <c r="D20294" s="37"/>
      <c r="E20294" s="26"/>
      <c r="F20294" s="27"/>
    </row>
    <row r="20295" spans="2:6">
      <c r="B20295" s="26"/>
      <c r="C20295" s="27"/>
      <c r="D20295" s="37"/>
      <c r="E20295" s="26"/>
      <c r="F20295" s="27"/>
    </row>
    <row r="20296" spans="2:6">
      <c r="B20296" s="26"/>
      <c r="C20296" s="27"/>
      <c r="D20296" s="37"/>
      <c r="E20296" s="26"/>
      <c r="F20296" s="27"/>
    </row>
    <row r="20297" spans="2:6">
      <c r="B20297" s="26"/>
      <c r="C20297" s="27"/>
      <c r="D20297" s="37"/>
      <c r="E20297" s="26"/>
      <c r="F20297" s="27"/>
    </row>
    <row r="20298" spans="2:6">
      <c r="B20298" s="26"/>
      <c r="C20298" s="27"/>
      <c r="D20298" s="37"/>
      <c r="E20298" s="26"/>
      <c r="F20298" s="27"/>
    </row>
    <row r="20299" spans="2:6">
      <c r="B20299" s="26"/>
      <c r="C20299" s="27"/>
      <c r="D20299" s="37"/>
      <c r="E20299" s="26"/>
      <c r="F20299" s="27"/>
    </row>
    <row r="20300" spans="2:6">
      <c r="B20300" s="26"/>
      <c r="C20300" s="27"/>
      <c r="D20300" s="37"/>
      <c r="E20300" s="26"/>
      <c r="F20300" s="27"/>
    </row>
    <row r="20301" spans="2:6">
      <c r="B20301" s="26"/>
      <c r="C20301" s="27"/>
      <c r="D20301" s="37"/>
      <c r="E20301" s="26"/>
      <c r="F20301" s="27"/>
    </row>
    <row r="20302" spans="2:6">
      <c r="B20302" s="26"/>
      <c r="C20302" s="27"/>
      <c r="D20302" s="37"/>
      <c r="E20302" s="26"/>
      <c r="F20302" s="27"/>
    </row>
    <row r="20303" spans="2:6">
      <c r="B20303" s="26"/>
      <c r="C20303" s="28"/>
      <c r="D20303" s="39"/>
      <c r="E20303" s="26"/>
      <c r="F20303" s="27"/>
    </row>
    <row r="20304" spans="2:6">
      <c r="B20304" s="26"/>
      <c r="C20304" s="28"/>
      <c r="D20304" s="39"/>
      <c r="E20304" s="26"/>
      <c r="F20304" s="27"/>
    </row>
    <row r="20305" spans="2:6">
      <c r="B20305" s="26"/>
      <c r="C20305" s="27"/>
      <c r="D20305" s="37"/>
      <c r="E20305" s="26"/>
      <c r="F20305" s="27"/>
    </row>
    <row r="20306" spans="2:6">
      <c r="B20306" s="26"/>
      <c r="C20306" s="27"/>
      <c r="D20306" s="37"/>
      <c r="E20306" s="26"/>
      <c r="F20306" s="27"/>
    </row>
    <row r="20307" spans="2:6">
      <c r="B20307" s="26"/>
      <c r="C20307" s="27"/>
      <c r="D20307" s="37"/>
      <c r="E20307" s="26"/>
      <c r="F20307" s="27"/>
    </row>
    <row r="20308" spans="2:6">
      <c r="B20308" s="26"/>
      <c r="C20308" s="27"/>
      <c r="D20308" s="37"/>
      <c r="E20308" s="26"/>
      <c r="F20308" s="27"/>
    </row>
    <row r="20309" spans="2:6">
      <c r="B20309" s="26"/>
      <c r="C20309" s="27"/>
      <c r="D20309" s="37"/>
      <c r="E20309" s="26"/>
      <c r="F20309" s="27"/>
    </row>
    <row r="20310" spans="2:6">
      <c r="B20310" s="26"/>
      <c r="C20310" s="27"/>
      <c r="D20310" s="37"/>
      <c r="E20310" s="26"/>
      <c r="F20310" s="27"/>
    </row>
    <row r="20311" spans="2:6">
      <c r="B20311" s="26"/>
      <c r="C20311" s="27"/>
      <c r="D20311" s="37"/>
      <c r="E20311" s="26"/>
      <c r="F20311" s="27"/>
    </row>
    <row r="20312" spans="2:6">
      <c r="B20312" s="26"/>
      <c r="C20312" s="27"/>
      <c r="D20312" s="37"/>
      <c r="E20312" s="26"/>
      <c r="F20312" s="27"/>
    </row>
    <row r="20313" spans="2:6">
      <c r="B20313" s="26"/>
      <c r="C20313" s="27"/>
      <c r="D20313" s="37"/>
      <c r="E20313" s="26"/>
      <c r="F20313" s="27"/>
    </row>
    <row r="20314" spans="2:6">
      <c r="B20314" s="26"/>
      <c r="C20314" s="27"/>
      <c r="D20314" s="37"/>
      <c r="E20314" s="26"/>
      <c r="F20314" s="27"/>
    </row>
    <row r="20315" spans="2:6">
      <c r="B20315" s="26"/>
      <c r="C20315" s="27"/>
      <c r="D20315" s="37"/>
      <c r="E20315" s="26"/>
      <c r="F20315" s="27"/>
    </row>
    <row r="20316" spans="2:6">
      <c r="B20316" s="26"/>
      <c r="C20316" s="27"/>
      <c r="D20316" s="37"/>
      <c r="E20316" s="26"/>
      <c r="F20316" s="27"/>
    </row>
    <row r="20317" spans="2:6">
      <c r="B20317" s="26"/>
      <c r="C20317" s="27"/>
      <c r="D20317" s="37"/>
      <c r="E20317" s="26"/>
      <c r="F20317" s="27"/>
    </row>
    <row r="20318" spans="2:6">
      <c r="B20318" s="26"/>
      <c r="C20318" s="27"/>
      <c r="D20318" s="37"/>
      <c r="E20318" s="26"/>
      <c r="F20318" s="27"/>
    </row>
    <row r="20319" spans="2:6">
      <c r="B20319" s="26"/>
      <c r="C20319" s="27"/>
      <c r="D20319" s="37"/>
      <c r="E20319" s="26"/>
      <c r="F20319" s="27"/>
    </row>
    <row r="20320" spans="2:6">
      <c r="B20320" s="26"/>
      <c r="C20320" s="27"/>
      <c r="D20320" s="37"/>
      <c r="E20320" s="26"/>
      <c r="F20320" s="27"/>
    </row>
    <row r="20321" spans="2:6">
      <c r="B20321" s="26"/>
      <c r="C20321" s="27"/>
      <c r="D20321" s="37"/>
      <c r="E20321" s="26"/>
      <c r="F20321" s="27"/>
    </row>
    <row r="20322" spans="2:6">
      <c r="B20322" s="26"/>
      <c r="C20322" s="27"/>
      <c r="D20322" s="37"/>
      <c r="E20322" s="26"/>
      <c r="F20322" s="27"/>
    </row>
    <row r="20323" spans="2:6">
      <c r="B20323" s="26"/>
      <c r="C20323" s="27"/>
      <c r="D20323" s="37"/>
      <c r="E20323" s="26"/>
      <c r="F20323" s="27"/>
    </row>
    <row r="20324" spans="2:6">
      <c r="B20324" s="26"/>
      <c r="C20324" s="27"/>
      <c r="D20324" s="37"/>
      <c r="E20324" s="26"/>
      <c r="F20324" s="27"/>
    </row>
    <row r="20325" spans="2:6">
      <c r="B20325" s="26"/>
      <c r="C20325" s="27"/>
      <c r="D20325" s="37"/>
      <c r="E20325" s="26"/>
      <c r="F20325" s="27"/>
    </row>
    <row r="20326" spans="2:6">
      <c r="B20326" s="26"/>
      <c r="C20326" s="27"/>
      <c r="D20326" s="37"/>
      <c r="E20326" s="26"/>
      <c r="F20326" s="27"/>
    </row>
    <row r="20327" spans="2:6">
      <c r="B20327" s="26"/>
      <c r="C20327" s="27"/>
      <c r="D20327" s="37"/>
      <c r="E20327" s="26"/>
      <c r="F20327" s="27"/>
    </row>
    <row r="20328" spans="2:6">
      <c r="B20328" s="26"/>
      <c r="C20328" s="27"/>
      <c r="D20328" s="37"/>
      <c r="E20328" s="26"/>
      <c r="F20328" s="27"/>
    </row>
    <row r="20329" spans="2:6">
      <c r="B20329" s="26"/>
      <c r="C20329" s="27"/>
      <c r="D20329" s="37"/>
      <c r="E20329" s="26"/>
      <c r="F20329" s="27"/>
    </row>
    <row r="20330" spans="2:6">
      <c r="B20330" s="26"/>
      <c r="C20330" s="27"/>
      <c r="D20330" s="37"/>
      <c r="E20330" s="26"/>
      <c r="F20330" s="27"/>
    </row>
    <row r="20331" spans="2:6">
      <c r="B20331" s="26"/>
      <c r="C20331" s="27"/>
      <c r="D20331" s="37"/>
      <c r="E20331" s="26"/>
      <c r="F20331" s="27"/>
    </row>
    <row r="20332" spans="2:6">
      <c r="B20332" s="26"/>
      <c r="C20332" s="27"/>
      <c r="D20332" s="37"/>
      <c r="E20332" s="26"/>
      <c r="F20332" s="27"/>
    </row>
    <row r="20333" spans="2:6">
      <c r="B20333" s="26"/>
      <c r="C20333" s="27"/>
      <c r="D20333" s="37"/>
      <c r="E20333" s="26"/>
      <c r="F20333" s="27"/>
    </row>
    <row r="20334" spans="2:6">
      <c r="B20334" s="26"/>
      <c r="C20334" s="27"/>
      <c r="D20334" s="37"/>
      <c r="E20334" s="26"/>
      <c r="F20334" s="27"/>
    </row>
    <row r="20335" spans="2:6">
      <c r="B20335" s="26"/>
      <c r="C20335" s="27"/>
      <c r="D20335" s="37"/>
      <c r="E20335" s="26"/>
      <c r="F20335" s="27"/>
    </row>
    <row r="20336" spans="2:6">
      <c r="B20336" s="26"/>
      <c r="C20336" s="27"/>
      <c r="D20336" s="37"/>
      <c r="E20336" s="26"/>
      <c r="F20336" s="27"/>
    </row>
    <row r="20337" spans="2:6">
      <c r="B20337" s="26"/>
      <c r="C20337" s="27"/>
      <c r="D20337" s="37"/>
      <c r="E20337" s="26"/>
      <c r="F20337" s="27"/>
    </row>
    <row r="20338" spans="2:6">
      <c r="B20338" s="26"/>
      <c r="C20338" s="27"/>
      <c r="D20338" s="37"/>
      <c r="E20338" s="26"/>
      <c r="F20338" s="27"/>
    </row>
    <row r="20339" spans="2:6">
      <c r="B20339" s="26"/>
      <c r="C20339" s="27"/>
      <c r="D20339" s="37"/>
      <c r="E20339" s="26"/>
      <c r="F20339" s="27"/>
    </row>
    <row r="20340" spans="2:6">
      <c r="B20340" s="26"/>
      <c r="C20340" s="27"/>
      <c r="D20340" s="37"/>
      <c r="E20340" s="26"/>
      <c r="F20340" s="27"/>
    </row>
    <row r="20341" spans="2:6">
      <c r="B20341" s="26"/>
      <c r="C20341" s="27"/>
      <c r="D20341" s="37"/>
      <c r="E20341" s="26"/>
      <c r="F20341" s="27"/>
    </row>
    <row r="20342" spans="2:6">
      <c r="B20342" s="26"/>
      <c r="C20342" s="27"/>
      <c r="D20342" s="37"/>
      <c r="E20342" s="26"/>
      <c r="F20342" s="27"/>
    </row>
    <row r="20343" spans="2:6">
      <c r="B20343" s="26"/>
      <c r="C20343" s="27"/>
      <c r="D20343" s="37"/>
      <c r="E20343" s="26"/>
      <c r="F20343" s="27"/>
    </row>
    <row r="20344" spans="2:6">
      <c r="B20344" s="26"/>
      <c r="C20344" s="27"/>
      <c r="D20344" s="37"/>
      <c r="E20344" s="26"/>
      <c r="F20344" s="27"/>
    </row>
    <row r="20345" spans="2:6">
      <c r="B20345" s="26"/>
      <c r="C20345" s="27"/>
      <c r="D20345" s="37"/>
      <c r="E20345" s="26"/>
      <c r="F20345" s="27"/>
    </row>
    <row r="20346" spans="2:6">
      <c r="B20346" s="26"/>
      <c r="C20346" s="27"/>
      <c r="D20346" s="37"/>
      <c r="E20346" s="26"/>
      <c r="F20346" s="27"/>
    </row>
    <row r="20347" spans="2:6">
      <c r="B20347" s="26"/>
      <c r="C20347" s="28"/>
      <c r="D20347" s="39"/>
      <c r="E20347" s="26"/>
      <c r="F20347" s="27"/>
    </row>
    <row r="20348" spans="2:6">
      <c r="B20348" s="26"/>
      <c r="C20348" s="28"/>
      <c r="D20348" s="39"/>
      <c r="E20348" s="26"/>
      <c r="F20348" s="27"/>
    </row>
    <row r="20349" spans="2:6">
      <c r="B20349" s="26"/>
      <c r="C20349" s="27"/>
      <c r="D20349" s="37"/>
      <c r="E20349" s="26"/>
      <c r="F20349" s="27"/>
    </row>
    <row r="20350" spans="2:6">
      <c r="B20350" s="26"/>
      <c r="C20350" s="27"/>
      <c r="D20350" s="37"/>
      <c r="E20350" s="26"/>
      <c r="F20350" s="27"/>
    </row>
    <row r="20351" spans="2:6">
      <c r="B20351" s="26"/>
      <c r="C20351" s="27"/>
      <c r="D20351" s="37"/>
      <c r="E20351" s="26"/>
      <c r="F20351" s="27"/>
    </row>
    <row r="20352" spans="2:6">
      <c r="B20352" s="26"/>
      <c r="C20352" s="27"/>
      <c r="D20352" s="37"/>
      <c r="E20352" s="26"/>
      <c r="F20352" s="27"/>
    </row>
    <row r="20353" spans="2:6">
      <c r="B20353" s="26"/>
      <c r="C20353" s="27"/>
      <c r="D20353" s="37"/>
      <c r="E20353" s="26"/>
      <c r="F20353" s="27"/>
    </row>
    <row r="20354" spans="2:6">
      <c r="B20354" s="26"/>
      <c r="C20354" s="28"/>
      <c r="D20354" s="39"/>
      <c r="E20354" s="26"/>
      <c r="F20354" s="27"/>
    </row>
    <row r="20355" spans="2:6">
      <c r="B20355" s="26"/>
      <c r="C20355" s="28"/>
      <c r="D20355" s="39"/>
      <c r="E20355" s="26"/>
      <c r="F20355" s="27"/>
    </row>
    <row r="20356" spans="2:6">
      <c r="B20356" s="26"/>
      <c r="C20356" s="27"/>
      <c r="D20356" s="37"/>
      <c r="E20356" s="26"/>
      <c r="F20356" s="27"/>
    </row>
    <row r="20357" spans="2:6">
      <c r="B20357" s="26"/>
      <c r="C20357" s="27"/>
      <c r="D20357" s="37"/>
      <c r="E20357" s="26"/>
      <c r="F20357" s="27"/>
    </row>
    <row r="20358" spans="2:6">
      <c r="B20358" s="26"/>
      <c r="C20358" s="28"/>
      <c r="D20358" s="39"/>
      <c r="E20358" s="26"/>
      <c r="F20358" s="27"/>
    </row>
    <row r="20359" spans="2:6">
      <c r="B20359" s="26"/>
      <c r="C20359" s="28"/>
      <c r="D20359" s="39"/>
      <c r="E20359" s="26"/>
      <c r="F20359" s="27"/>
    </row>
    <row r="20360" spans="2:6">
      <c r="B20360" s="26"/>
      <c r="C20360" s="27"/>
      <c r="D20360" s="37"/>
      <c r="E20360" s="26"/>
      <c r="F20360" s="27"/>
    </row>
    <row r="20361" spans="2:6">
      <c r="B20361" s="26"/>
      <c r="C20361" s="27"/>
      <c r="D20361" s="37"/>
      <c r="E20361" s="26"/>
      <c r="F20361" s="27"/>
    </row>
    <row r="20362" spans="2:6">
      <c r="B20362" s="26"/>
      <c r="C20362" s="27"/>
      <c r="D20362" s="37"/>
      <c r="E20362" s="26"/>
      <c r="F20362" s="27"/>
    </row>
    <row r="20363" spans="2:6">
      <c r="B20363" s="26"/>
      <c r="C20363" s="27"/>
      <c r="D20363" s="37"/>
      <c r="E20363" s="26"/>
      <c r="F20363" s="27"/>
    </row>
    <row r="20364" spans="2:6">
      <c r="B20364" s="26"/>
      <c r="C20364" s="27"/>
      <c r="D20364" s="37"/>
      <c r="E20364" s="26"/>
      <c r="F20364" s="27"/>
    </row>
    <row r="20365" spans="2:6">
      <c r="B20365" s="26"/>
      <c r="C20365" s="28"/>
      <c r="D20365" s="39"/>
      <c r="E20365" s="26"/>
      <c r="F20365" s="27"/>
    </row>
    <row r="20366" spans="2:6">
      <c r="B20366" s="26"/>
      <c r="C20366" s="28"/>
      <c r="D20366" s="39"/>
      <c r="E20366" s="26"/>
      <c r="F20366" s="27"/>
    </row>
    <row r="20367" spans="2:6">
      <c r="B20367" s="26"/>
      <c r="C20367" s="27"/>
      <c r="D20367" s="37"/>
      <c r="E20367" s="26"/>
      <c r="F20367" s="27"/>
    </row>
    <row r="20368" spans="2:6">
      <c r="B20368" s="26"/>
      <c r="C20368" s="27"/>
      <c r="D20368" s="37"/>
      <c r="E20368" s="26"/>
      <c r="F20368" s="27"/>
    </row>
    <row r="20369" spans="2:6">
      <c r="B20369" s="26"/>
      <c r="C20369" s="27"/>
      <c r="D20369" s="37"/>
      <c r="E20369" s="26"/>
      <c r="F20369" s="27"/>
    </row>
    <row r="20370" spans="2:6">
      <c r="B20370" s="26"/>
      <c r="C20370" s="27"/>
      <c r="D20370" s="37"/>
      <c r="E20370" s="26"/>
      <c r="F20370" s="27"/>
    </row>
    <row r="20371" spans="2:6">
      <c r="B20371" s="26"/>
      <c r="C20371" s="27"/>
      <c r="D20371" s="37"/>
      <c r="E20371" s="26"/>
      <c r="F20371" s="27"/>
    </row>
    <row r="20372" spans="2:6">
      <c r="B20372" s="26"/>
      <c r="C20372" s="27"/>
      <c r="D20372" s="37"/>
      <c r="E20372" s="26"/>
      <c r="F20372" s="27"/>
    </row>
    <row r="20373" spans="2:6">
      <c r="B20373" s="26"/>
      <c r="C20373" s="27"/>
      <c r="D20373" s="37"/>
      <c r="E20373" s="26"/>
      <c r="F20373" s="27"/>
    </row>
    <row r="20374" spans="2:6">
      <c r="B20374" s="26"/>
      <c r="C20374" s="27"/>
      <c r="D20374" s="37"/>
      <c r="E20374" s="26"/>
      <c r="F20374" s="27"/>
    </row>
    <row r="20375" spans="2:6">
      <c r="B20375" s="26"/>
      <c r="C20375" s="27"/>
      <c r="D20375" s="37"/>
      <c r="E20375" s="26"/>
      <c r="F20375" s="27"/>
    </row>
    <row r="20376" spans="2:6">
      <c r="B20376" s="26"/>
      <c r="C20376" s="27"/>
      <c r="D20376" s="37"/>
      <c r="E20376" s="26"/>
      <c r="F20376" s="27"/>
    </row>
    <row r="20377" spans="2:6">
      <c r="B20377" s="26"/>
      <c r="C20377" s="27"/>
      <c r="D20377" s="37"/>
      <c r="E20377" s="26"/>
      <c r="F20377" s="27"/>
    </row>
    <row r="20378" spans="2:6">
      <c r="B20378" s="26"/>
      <c r="C20378" s="27"/>
      <c r="D20378" s="37"/>
      <c r="E20378" s="26"/>
      <c r="F20378" s="27"/>
    </row>
    <row r="20379" spans="2:6">
      <c r="B20379" s="26"/>
      <c r="C20379" s="28"/>
      <c r="D20379" s="39"/>
      <c r="E20379" s="26"/>
      <c r="F20379" s="27"/>
    </row>
    <row r="20380" spans="2:6">
      <c r="B20380" s="26"/>
      <c r="C20380" s="28"/>
      <c r="D20380" s="39"/>
      <c r="E20380" s="26"/>
      <c r="F20380" s="27"/>
    </row>
    <row r="20381" spans="2:6">
      <c r="B20381" s="26"/>
      <c r="C20381" s="27"/>
      <c r="D20381" s="37"/>
      <c r="E20381" s="26"/>
      <c r="F20381" s="27"/>
    </row>
    <row r="20382" spans="2:6">
      <c r="B20382" s="26"/>
      <c r="C20382" s="27"/>
      <c r="D20382" s="37"/>
      <c r="E20382" s="26"/>
      <c r="F20382" s="27"/>
    </row>
    <row r="20383" spans="2:6">
      <c r="B20383" s="26"/>
      <c r="C20383" s="27"/>
      <c r="D20383" s="37"/>
      <c r="E20383" s="26"/>
      <c r="F20383" s="27"/>
    </row>
    <row r="20384" spans="2:6">
      <c r="B20384" s="26"/>
      <c r="C20384" s="27"/>
      <c r="D20384" s="37"/>
      <c r="E20384" s="26"/>
      <c r="F20384" s="27"/>
    </row>
    <row r="20385" spans="2:6">
      <c r="B20385" s="26"/>
      <c r="C20385" s="27"/>
      <c r="D20385" s="37"/>
      <c r="E20385" s="26"/>
      <c r="F20385" s="27"/>
    </row>
    <row r="20386" spans="2:6">
      <c r="B20386" s="26"/>
      <c r="C20386" s="27"/>
      <c r="D20386" s="37"/>
      <c r="E20386" s="26"/>
      <c r="F20386" s="27"/>
    </row>
    <row r="20387" spans="2:6">
      <c r="B20387" s="26"/>
      <c r="C20387" s="27"/>
      <c r="D20387" s="37"/>
      <c r="E20387" s="26"/>
      <c r="F20387" s="27"/>
    </row>
    <row r="20388" spans="2:6">
      <c r="B20388" s="26"/>
      <c r="C20388" s="27"/>
      <c r="D20388" s="37"/>
      <c r="E20388" s="26"/>
      <c r="F20388" s="27"/>
    </row>
    <row r="20389" spans="2:6">
      <c r="B20389" s="26"/>
      <c r="C20389" s="27"/>
      <c r="D20389" s="37"/>
      <c r="E20389" s="26"/>
      <c r="F20389" s="27"/>
    </row>
    <row r="20390" spans="2:6">
      <c r="B20390" s="26"/>
      <c r="C20390" s="27"/>
      <c r="D20390" s="37"/>
      <c r="E20390" s="26"/>
      <c r="F20390" s="27"/>
    </row>
    <row r="20391" spans="2:6">
      <c r="B20391" s="26"/>
      <c r="C20391" s="27"/>
      <c r="D20391" s="37"/>
      <c r="E20391" s="26"/>
      <c r="F20391" s="27"/>
    </row>
    <row r="20392" spans="2:6">
      <c r="B20392" s="26"/>
      <c r="C20392" s="27"/>
      <c r="D20392" s="37"/>
      <c r="E20392" s="26"/>
      <c r="F20392" s="27"/>
    </row>
    <row r="20393" spans="2:6">
      <c r="B20393" s="26"/>
      <c r="C20393" s="27"/>
      <c r="D20393" s="37"/>
      <c r="E20393" s="26"/>
      <c r="F20393" s="27"/>
    </row>
    <row r="20394" spans="2:6">
      <c r="B20394" s="26"/>
      <c r="C20394" s="27"/>
      <c r="D20394" s="37"/>
      <c r="E20394" s="26"/>
      <c r="F20394" s="27"/>
    </row>
    <row r="20395" spans="2:6">
      <c r="B20395" s="26"/>
      <c r="C20395" s="27"/>
      <c r="D20395" s="37"/>
      <c r="E20395" s="26"/>
      <c r="F20395" s="27"/>
    </row>
    <row r="20396" spans="2:6">
      <c r="B20396" s="26"/>
      <c r="C20396" s="28"/>
      <c r="D20396" s="39"/>
      <c r="E20396" s="26"/>
      <c r="F20396" s="27"/>
    </row>
    <row r="20397" spans="2:6">
      <c r="B20397" s="26"/>
      <c r="C20397" s="28"/>
      <c r="D20397" s="39"/>
      <c r="E20397" s="26"/>
      <c r="F20397" s="27"/>
    </row>
    <row r="20398" spans="2:6">
      <c r="B20398" s="26"/>
      <c r="C20398" s="27"/>
      <c r="D20398" s="37"/>
      <c r="E20398" s="26"/>
      <c r="F20398" s="27"/>
    </row>
    <row r="20399" spans="2:6">
      <c r="B20399" s="26"/>
      <c r="C20399" s="27"/>
      <c r="D20399" s="37"/>
      <c r="E20399" s="26"/>
      <c r="F20399" s="27"/>
    </row>
    <row r="20400" spans="2:6">
      <c r="B20400" s="26"/>
      <c r="C20400" s="27"/>
      <c r="D20400" s="37"/>
      <c r="E20400" s="26"/>
      <c r="F20400" s="27"/>
    </row>
    <row r="20401" spans="2:6">
      <c r="B20401" s="26"/>
      <c r="C20401" s="27"/>
      <c r="D20401" s="37"/>
      <c r="E20401" s="26"/>
      <c r="F20401" s="27"/>
    </row>
    <row r="20402" spans="2:6">
      <c r="B20402" s="26"/>
      <c r="C20402" s="27"/>
      <c r="D20402" s="37"/>
      <c r="E20402" s="26"/>
      <c r="F20402" s="27"/>
    </row>
    <row r="20403" spans="2:6">
      <c r="B20403" s="26"/>
      <c r="C20403" s="27"/>
      <c r="D20403" s="37"/>
      <c r="E20403" s="26"/>
      <c r="F20403" s="27"/>
    </row>
    <row r="20404" spans="2:6">
      <c r="B20404" s="26"/>
      <c r="C20404" s="27"/>
      <c r="D20404" s="37"/>
      <c r="E20404" s="26"/>
      <c r="F20404" s="27"/>
    </row>
    <row r="20405" spans="2:6">
      <c r="B20405" s="26"/>
      <c r="C20405" s="27"/>
      <c r="D20405" s="37"/>
      <c r="E20405" s="26"/>
      <c r="F20405" s="27"/>
    </row>
    <row r="20406" spans="2:6">
      <c r="B20406" s="26"/>
      <c r="C20406" s="27"/>
      <c r="D20406" s="37"/>
      <c r="E20406" s="26"/>
      <c r="F20406" s="27"/>
    </row>
    <row r="20407" spans="2:6">
      <c r="B20407" s="26"/>
      <c r="C20407" s="27"/>
      <c r="D20407" s="37"/>
      <c r="E20407" s="26"/>
      <c r="F20407" s="27"/>
    </row>
    <row r="20408" spans="2:6">
      <c r="B20408" s="26"/>
      <c r="C20408" s="27"/>
      <c r="D20408" s="37"/>
      <c r="E20408" s="26"/>
      <c r="F20408" s="27"/>
    </row>
    <row r="20409" spans="2:6">
      <c r="B20409" s="26"/>
      <c r="C20409" s="27"/>
      <c r="D20409" s="37"/>
      <c r="E20409" s="26"/>
      <c r="F20409" s="27"/>
    </row>
    <row r="20410" spans="2:6">
      <c r="B20410" s="26"/>
      <c r="C20410" s="28"/>
      <c r="D20410" s="39"/>
      <c r="E20410" s="26"/>
      <c r="F20410" s="27"/>
    </row>
    <row r="20411" spans="2:6">
      <c r="B20411" s="26"/>
      <c r="C20411" s="28"/>
      <c r="D20411" s="39"/>
      <c r="E20411" s="26"/>
      <c r="F20411" s="27"/>
    </row>
    <row r="20412" spans="2:6">
      <c r="B20412" s="26"/>
      <c r="C20412" s="27"/>
      <c r="D20412" s="37"/>
      <c r="E20412" s="26"/>
      <c r="F20412" s="27"/>
    </row>
    <row r="20413" spans="2:6">
      <c r="B20413" s="26"/>
      <c r="C20413" s="27"/>
      <c r="D20413" s="37"/>
      <c r="E20413" s="26"/>
      <c r="F20413" s="27"/>
    </row>
    <row r="20414" spans="2:6">
      <c r="B20414" s="26"/>
      <c r="C20414" s="27"/>
      <c r="D20414" s="37"/>
      <c r="E20414" s="26"/>
      <c r="F20414" s="27"/>
    </row>
    <row r="20415" spans="2:6">
      <c r="B20415" s="26"/>
      <c r="C20415" s="27"/>
      <c r="D20415" s="37"/>
      <c r="E20415" s="26"/>
      <c r="F20415" s="27"/>
    </row>
    <row r="20416" spans="2:6">
      <c r="B20416" s="26"/>
      <c r="C20416" s="28"/>
      <c r="D20416" s="39"/>
      <c r="E20416" s="26"/>
      <c r="F20416" s="27"/>
    </row>
    <row r="20417" spans="2:6">
      <c r="B20417" s="26"/>
      <c r="C20417" s="28"/>
      <c r="D20417" s="39"/>
      <c r="E20417" s="26"/>
      <c r="F20417" s="27"/>
    </row>
    <row r="20418" spans="2:6">
      <c r="B20418" s="26"/>
      <c r="C20418" s="27"/>
      <c r="D20418" s="37"/>
      <c r="E20418" s="26"/>
      <c r="F20418" s="27"/>
    </row>
    <row r="20419" spans="2:6">
      <c r="B20419" s="26"/>
      <c r="C20419" s="27"/>
      <c r="D20419" s="37"/>
      <c r="E20419" s="26"/>
      <c r="F20419" s="27"/>
    </row>
    <row r="20420" spans="2:6">
      <c r="B20420" s="26"/>
      <c r="C20420" s="27"/>
      <c r="D20420" s="37"/>
      <c r="E20420" s="26"/>
      <c r="F20420" s="27"/>
    </row>
    <row r="20421" spans="2:6">
      <c r="B20421" s="26"/>
      <c r="C20421" s="27"/>
      <c r="D20421" s="37"/>
      <c r="E20421" s="26"/>
      <c r="F20421" s="27"/>
    </row>
    <row r="20422" spans="2:6">
      <c r="B20422" s="26"/>
      <c r="C20422" s="27"/>
      <c r="D20422" s="37"/>
      <c r="E20422" s="26"/>
      <c r="F20422" s="27"/>
    </row>
    <row r="20423" spans="2:6">
      <c r="B20423" s="26"/>
      <c r="C20423" s="27"/>
      <c r="D20423" s="37"/>
      <c r="E20423" s="26"/>
      <c r="F20423" s="27"/>
    </row>
    <row r="20424" spans="2:6">
      <c r="B20424" s="26"/>
      <c r="C20424" s="27"/>
      <c r="D20424" s="37"/>
      <c r="E20424" s="26"/>
      <c r="F20424" s="27"/>
    </row>
    <row r="20425" spans="2:6">
      <c r="B20425" s="26"/>
      <c r="C20425" s="27"/>
      <c r="D20425" s="37"/>
      <c r="E20425" s="26"/>
      <c r="F20425" s="27"/>
    </row>
    <row r="20426" spans="2:6">
      <c r="B20426" s="26"/>
      <c r="C20426" s="27"/>
      <c r="D20426" s="37"/>
      <c r="E20426" s="26"/>
      <c r="F20426" s="27"/>
    </row>
    <row r="20427" spans="2:6">
      <c r="B20427" s="26"/>
      <c r="C20427" s="27"/>
      <c r="D20427" s="37"/>
      <c r="E20427" s="26"/>
      <c r="F20427" s="27"/>
    </row>
    <row r="20428" spans="2:6">
      <c r="B20428" s="26"/>
      <c r="C20428" s="27"/>
      <c r="D20428" s="37"/>
      <c r="E20428" s="26"/>
      <c r="F20428" s="27"/>
    </row>
    <row r="20429" spans="2:6">
      <c r="B20429" s="26"/>
      <c r="C20429" s="27"/>
      <c r="D20429" s="37"/>
      <c r="E20429" s="26"/>
      <c r="F20429" s="27"/>
    </row>
    <row r="20430" spans="2:6">
      <c r="B20430" s="26"/>
      <c r="C20430" s="27"/>
      <c r="D20430" s="37"/>
      <c r="E20430" s="26"/>
      <c r="F20430" s="27"/>
    </row>
    <row r="20431" spans="2:6">
      <c r="B20431" s="26"/>
      <c r="C20431" s="27"/>
      <c r="D20431" s="37"/>
      <c r="E20431" s="26"/>
      <c r="F20431" s="27"/>
    </row>
    <row r="20432" spans="2:6">
      <c r="B20432" s="26"/>
      <c r="C20432" s="27"/>
      <c r="D20432" s="37"/>
      <c r="E20432" s="26"/>
      <c r="F20432" s="27"/>
    </row>
    <row r="20433" spans="2:6">
      <c r="B20433" s="26"/>
      <c r="C20433" s="27"/>
      <c r="D20433" s="37"/>
      <c r="E20433" s="26"/>
      <c r="F20433" s="27"/>
    </row>
    <row r="20434" spans="2:6">
      <c r="B20434" s="26"/>
      <c r="C20434" s="27"/>
      <c r="D20434" s="37"/>
      <c r="E20434" s="26"/>
      <c r="F20434" s="27"/>
    </row>
    <row r="20435" spans="2:6">
      <c r="B20435" s="26"/>
      <c r="C20435" s="27"/>
      <c r="D20435" s="37"/>
      <c r="E20435" s="26"/>
      <c r="F20435" s="27"/>
    </row>
    <row r="20436" spans="2:6">
      <c r="B20436" s="26"/>
      <c r="C20436" s="28"/>
      <c r="D20436" s="39"/>
      <c r="E20436" s="26"/>
      <c r="F20436" s="27"/>
    </row>
    <row r="20437" spans="2:6">
      <c r="B20437" s="26"/>
      <c r="C20437" s="28"/>
      <c r="D20437" s="39"/>
      <c r="E20437" s="26"/>
      <c r="F20437" s="27"/>
    </row>
    <row r="20438" spans="2:6">
      <c r="B20438" s="26"/>
      <c r="C20438" s="27"/>
      <c r="D20438" s="37"/>
      <c r="E20438" s="26"/>
      <c r="F20438" s="27"/>
    </row>
    <row r="20439" spans="2:6">
      <c r="B20439" s="26"/>
      <c r="C20439" s="27"/>
      <c r="D20439" s="37"/>
      <c r="E20439" s="26"/>
      <c r="F20439" s="27"/>
    </row>
    <row r="20440" spans="2:6">
      <c r="B20440" s="26"/>
      <c r="C20440" s="27"/>
      <c r="D20440" s="37"/>
      <c r="E20440" s="26"/>
      <c r="F20440" s="27"/>
    </row>
    <row r="20441" spans="2:6">
      <c r="B20441" s="26"/>
      <c r="C20441" s="27"/>
      <c r="D20441" s="37"/>
      <c r="E20441" s="26"/>
      <c r="F20441" s="27"/>
    </row>
    <row r="20442" spans="2:6">
      <c r="B20442" s="26"/>
      <c r="C20442" s="27"/>
      <c r="D20442" s="37"/>
      <c r="E20442" s="26"/>
      <c r="F20442" s="27"/>
    </row>
    <row r="20443" spans="2:6">
      <c r="B20443" s="26"/>
      <c r="C20443" s="27"/>
      <c r="D20443" s="37"/>
      <c r="E20443" s="26"/>
      <c r="F20443" s="27"/>
    </row>
    <row r="20444" spans="2:6">
      <c r="B20444" s="26"/>
      <c r="C20444" s="27"/>
      <c r="D20444" s="37"/>
      <c r="E20444" s="26"/>
      <c r="F20444" s="27"/>
    </row>
    <row r="20445" spans="2:6">
      <c r="B20445" s="26"/>
      <c r="C20445" s="27"/>
      <c r="D20445" s="37"/>
      <c r="E20445" s="26"/>
      <c r="F20445" s="27"/>
    </row>
    <row r="20446" spans="2:6">
      <c r="B20446" s="26"/>
      <c r="C20446" s="27"/>
      <c r="D20446" s="37"/>
      <c r="E20446" s="26"/>
      <c r="F20446" s="27"/>
    </row>
    <row r="20447" spans="2:6">
      <c r="B20447" s="26"/>
      <c r="C20447" s="27"/>
      <c r="D20447" s="37"/>
      <c r="E20447" s="26"/>
      <c r="F20447" s="27"/>
    </row>
    <row r="20448" spans="2:6">
      <c r="B20448" s="26"/>
      <c r="C20448" s="27"/>
      <c r="D20448" s="37"/>
      <c r="E20448" s="26"/>
      <c r="F20448" s="27"/>
    </row>
    <row r="20449" spans="2:6">
      <c r="B20449" s="26"/>
      <c r="C20449" s="27"/>
      <c r="D20449" s="37"/>
      <c r="E20449" s="26"/>
      <c r="F20449" s="27"/>
    </row>
    <row r="20450" spans="2:6">
      <c r="B20450" s="26"/>
      <c r="C20450" s="27"/>
      <c r="D20450" s="37"/>
      <c r="E20450" s="26"/>
      <c r="F20450" s="27"/>
    </row>
    <row r="20451" spans="2:6">
      <c r="B20451" s="26"/>
      <c r="C20451" s="27"/>
      <c r="D20451" s="37"/>
      <c r="E20451" s="26"/>
      <c r="F20451" s="27"/>
    </row>
    <row r="20452" spans="2:6">
      <c r="B20452" s="26"/>
      <c r="C20452" s="27"/>
      <c r="D20452" s="37"/>
      <c r="E20452" s="26"/>
      <c r="F20452" s="27"/>
    </row>
    <row r="20453" spans="2:6">
      <c r="B20453" s="26"/>
      <c r="C20453" s="27"/>
      <c r="D20453" s="37"/>
      <c r="E20453" s="26"/>
      <c r="F20453" s="27"/>
    </row>
    <row r="20454" spans="2:6">
      <c r="B20454" s="26"/>
      <c r="C20454" s="27"/>
      <c r="D20454" s="37"/>
      <c r="E20454" s="26"/>
      <c r="F20454" s="27"/>
    </row>
    <row r="20455" spans="2:6">
      <c r="B20455" s="26"/>
      <c r="C20455" s="27"/>
      <c r="D20455" s="37"/>
      <c r="E20455" s="26"/>
      <c r="F20455" s="27"/>
    </row>
    <row r="20456" spans="2:6">
      <c r="B20456" s="26"/>
      <c r="C20456" s="27"/>
      <c r="D20456" s="37"/>
      <c r="E20456" s="26"/>
      <c r="F20456" s="27"/>
    </row>
    <row r="20457" spans="2:6">
      <c r="B20457" s="26"/>
      <c r="C20457" s="27"/>
      <c r="D20457" s="37"/>
      <c r="E20457" s="26"/>
      <c r="F20457" s="27"/>
    </row>
    <row r="20458" spans="2:6">
      <c r="B20458" s="26"/>
      <c r="C20458" s="27"/>
      <c r="D20458" s="37"/>
      <c r="E20458" s="26"/>
      <c r="F20458" s="27"/>
    </row>
    <row r="20459" spans="2:6">
      <c r="B20459" s="26"/>
      <c r="C20459" s="27"/>
      <c r="D20459" s="37"/>
      <c r="E20459" s="26"/>
      <c r="F20459" s="27"/>
    </row>
    <row r="20460" spans="2:6">
      <c r="B20460" s="26"/>
      <c r="C20460" s="27"/>
      <c r="D20460" s="37"/>
      <c r="E20460" s="26"/>
      <c r="F20460" s="27"/>
    </row>
    <row r="20461" spans="2:6">
      <c r="B20461" s="26"/>
      <c r="C20461" s="27"/>
      <c r="D20461" s="37"/>
      <c r="E20461" s="26"/>
      <c r="F20461" s="27"/>
    </row>
    <row r="20462" spans="2:6">
      <c r="B20462" s="26"/>
      <c r="C20462" s="27"/>
      <c r="D20462" s="37"/>
      <c r="E20462" s="26"/>
      <c r="F20462" s="27"/>
    </row>
    <row r="20463" spans="2:6">
      <c r="B20463" s="26"/>
      <c r="C20463" s="27"/>
      <c r="D20463" s="37"/>
      <c r="E20463" s="26"/>
      <c r="F20463" s="27"/>
    </row>
    <row r="20464" spans="2:6">
      <c r="B20464" s="26"/>
      <c r="C20464" s="27"/>
      <c r="D20464" s="37"/>
      <c r="E20464" s="26"/>
      <c r="F20464" s="27"/>
    </row>
    <row r="20465" spans="2:6">
      <c r="B20465" s="26"/>
      <c r="C20465" s="27"/>
      <c r="D20465" s="37"/>
      <c r="E20465" s="26"/>
      <c r="F20465" s="27"/>
    </row>
    <row r="20466" spans="2:6">
      <c r="B20466" s="26"/>
      <c r="C20466" s="28"/>
      <c r="D20466" s="39"/>
      <c r="E20466" s="26"/>
      <c r="F20466" s="27"/>
    </row>
    <row r="20467" spans="2:6">
      <c r="B20467" s="26"/>
      <c r="C20467" s="28"/>
      <c r="D20467" s="39"/>
      <c r="E20467" s="26"/>
      <c r="F20467" s="27"/>
    </row>
    <row r="20468" spans="2:6">
      <c r="B20468" s="26"/>
      <c r="C20468" s="27"/>
      <c r="D20468" s="37"/>
      <c r="E20468" s="26"/>
      <c r="F20468" s="27"/>
    </row>
    <row r="20469" spans="2:6">
      <c r="B20469" s="26"/>
      <c r="C20469" s="27"/>
      <c r="D20469" s="37"/>
      <c r="E20469" s="26"/>
      <c r="F20469" s="27"/>
    </row>
    <row r="20470" spans="2:6">
      <c r="B20470" s="26"/>
      <c r="C20470" s="27"/>
      <c r="D20470" s="37"/>
      <c r="E20470" s="26"/>
      <c r="F20470" s="27"/>
    </row>
    <row r="20471" spans="2:6">
      <c r="B20471" s="26"/>
      <c r="C20471" s="27"/>
      <c r="D20471" s="37"/>
      <c r="E20471" s="26"/>
      <c r="F20471" s="27"/>
    </row>
    <row r="20472" spans="2:6">
      <c r="B20472" s="26"/>
      <c r="C20472" s="27"/>
      <c r="D20472" s="37"/>
      <c r="E20472" s="26"/>
      <c r="F20472" s="27"/>
    </row>
    <row r="20473" spans="2:6">
      <c r="B20473" s="26"/>
      <c r="C20473" s="27"/>
      <c r="D20473" s="37"/>
      <c r="E20473" s="26"/>
      <c r="F20473" s="27"/>
    </row>
    <row r="20474" spans="2:6">
      <c r="B20474" s="26"/>
      <c r="C20474" s="27"/>
      <c r="D20474" s="37"/>
      <c r="E20474" s="26"/>
      <c r="F20474" s="27"/>
    </row>
    <row r="20475" spans="2:6">
      <c r="B20475" s="26"/>
      <c r="C20475" s="27"/>
      <c r="D20475" s="37"/>
      <c r="E20475" s="26"/>
      <c r="F20475" s="27"/>
    </row>
    <row r="20476" spans="2:6">
      <c r="B20476" s="26"/>
      <c r="C20476" s="27"/>
      <c r="D20476" s="37"/>
      <c r="E20476" s="26"/>
      <c r="F20476" s="27"/>
    </row>
    <row r="20477" spans="2:6">
      <c r="B20477" s="26"/>
      <c r="C20477" s="27"/>
      <c r="D20477" s="37"/>
      <c r="E20477" s="26"/>
      <c r="F20477" s="27"/>
    </row>
    <row r="20478" spans="2:6">
      <c r="B20478" s="26"/>
      <c r="C20478" s="27"/>
      <c r="D20478" s="37"/>
      <c r="E20478" s="26"/>
      <c r="F20478" s="27"/>
    </row>
    <row r="20479" spans="2:6">
      <c r="B20479" s="26"/>
      <c r="C20479" s="27"/>
      <c r="D20479" s="37"/>
      <c r="E20479" s="26"/>
      <c r="F20479" s="27"/>
    </row>
    <row r="20480" spans="2:6">
      <c r="B20480" s="26"/>
      <c r="C20480" s="27"/>
      <c r="D20480" s="37"/>
      <c r="E20480" s="26"/>
      <c r="F20480" s="27"/>
    </row>
    <row r="20481" spans="2:6">
      <c r="B20481" s="26"/>
      <c r="C20481" s="27"/>
      <c r="D20481" s="37"/>
      <c r="E20481" s="26"/>
      <c r="F20481" s="27"/>
    </row>
    <row r="20482" spans="2:6">
      <c r="B20482" s="26"/>
      <c r="C20482" s="27"/>
      <c r="D20482" s="37"/>
      <c r="E20482" s="26"/>
      <c r="F20482" s="27"/>
    </row>
    <row r="20483" spans="2:6">
      <c r="B20483" s="26"/>
      <c r="C20483" s="27"/>
      <c r="D20483" s="37"/>
      <c r="E20483" s="26"/>
      <c r="F20483" s="27"/>
    </row>
    <row r="20484" spans="2:6">
      <c r="B20484" s="26"/>
      <c r="C20484" s="27"/>
      <c r="D20484" s="37"/>
      <c r="E20484" s="26"/>
      <c r="F20484" s="27"/>
    </row>
    <row r="20485" spans="2:6">
      <c r="B20485" s="26"/>
      <c r="C20485" s="27"/>
      <c r="D20485" s="37"/>
      <c r="E20485" s="26"/>
      <c r="F20485" s="27"/>
    </row>
    <row r="20486" spans="2:6">
      <c r="B20486" s="26"/>
      <c r="C20486" s="27"/>
      <c r="D20486" s="37"/>
      <c r="E20486" s="26"/>
      <c r="F20486" s="27"/>
    </row>
    <row r="20487" spans="2:6">
      <c r="B20487" s="26"/>
      <c r="C20487" s="28"/>
      <c r="D20487" s="39"/>
      <c r="E20487" s="26"/>
      <c r="F20487" s="27"/>
    </row>
    <row r="20488" spans="2:6">
      <c r="B20488" s="26"/>
      <c r="C20488" s="28"/>
      <c r="D20488" s="39"/>
      <c r="E20488" s="26"/>
      <c r="F20488" s="27"/>
    </row>
    <row r="20489" spans="2:6">
      <c r="B20489" s="26"/>
      <c r="C20489" s="27"/>
      <c r="D20489" s="37"/>
      <c r="E20489" s="26"/>
      <c r="F20489" s="27"/>
    </row>
    <row r="20490" spans="2:6">
      <c r="B20490" s="26"/>
      <c r="C20490" s="27"/>
      <c r="D20490" s="37"/>
      <c r="E20490" s="26"/>
      <c r="F20490" s="27"/>
    </row>
    <row r="20491" spans="2:6">
      <c r="B20491" s="26"/>
      <c r="C20491" s="27"/>
      <c r="D20491" s="37"/>
      <c r="E20491" s="26"/>
      <c r="F20491" s="27"/>
    </row>
    <row r="20492" spans="2:6">
      <c r="B20492" s="26"/>
      <c r="C20492" s="27"/>
      <c r="D20492" s="37"/>
      <c r="E20492" s="26"/>
      <c r="F20492" s="27"/>
    </row>
    <row r="20493" spans="2:6">
      <c r="B20493" s="26"/>
      <c r="C20493" s="27"/>
      <c r="D20493" s="37"/>
      <c r="E20493" s="26"/>
      <c r="F20493" s="27"/>
    </row>
    <row r="20494" spans="2:6">
      <c r="B20494" s="26"/>
      <c r="C20494" s="27"/>
      <c r="D20494" s="37"/>
      <c r="E20494" s="26"/>
      <c r="F20494" s="27"/>
    </row>
    <row r="20495" spans="2:6">
      <c r="B20495" s="26"/>
      <c r="C20495" s="27"/>
      <c r="D20495" s="37"/>
      <c r="E20495" s="26"/>
      <c r="F20495" s="27"/>
    </row>
    <row r="20496" spans="2:6">
      <c r="B20496" s="26"/>
      <c r="C20496" s="27"/>
      <c r="D20496" s="37"/>
      <c r="E20496" s="26"/>
      <c r="F20496" s="27"/>
    </row>
    <row r="20497" spans="2:6">
      <c r="B20497" s="26"/>
      <c r="C20497" s="27"/>
      <c r="D20497" s="37"/>
      <c r="E20497" s="26"/>
      <c r="F20497" s="27"/>
    </row>
    <row r="20498" spans="2:6">
      <c r="B20498" s="26"/>
      <c r="C20498" s="27"/>
      <c r="D20498" s="37"/>
      <c r="E20498" s="26"/>
      <c r="F20498" s="27"/>
    </row>
    <row r="20499" spans="2:6">
      <c r="B20499" s="26"/>
      <c r="C20499" s="27"/>
      <c r="D20499" s="37"/>
      <c r="E20499" s="26"/>
      <c r="F20499" s="27"/>
    </row>
    <row r="20500" spans="2:6">
      <c r="B20500" s="26"/>
      <c r="C20500" s="27"/>
      <c r="D20500" s="37"/>
      <c r="E20500" s="26"/>
      <c r="F20500" s="27"/>
    </row>
    <row r="20501" spans="2:6">
      <c r="B20501" s="26"/>
      <c r="C20501" s="27"/>
      <c r="D20501" s="37"/>
      <c r="E20501" s="26"/>
      <c r="F20501" s="27"/>
    </row>
    <row r="20502" spans="2:6">
      <c r="B20502" s="26"/>
      <c r="C20502" s="27"/>
      <c r="D20502" s="37"/>
      <c r="E20502" s="26"/>
      <c r="F20502" s="27"/>
    </row>
    <row r="20503" spans="2:6">
      <c r="B20503" s="26"/>
      <c r="C20503" s="27"/>
      <c r="D20503" s="37"/>
      <c r="E20503" s="26"/>
      <c r="F20503" s="27"/>
    </row>
    <row r="20504" spans="2:6">
      <c r="B20504" s="26"/>
      <c r="C20504" s="28"/>
      <c r="D20504" s="39"/>
      <c r="E20504" s="26"/>
      <c r="F20504" s="27"/>
    </row>
    <row r="20505" spans="2:6">
      <c r="B20505" s="26"/>
      <c r="C20505" s="28"/>
      <c r="D20505" s="39"/>
      <c r="E20505" s="26"/>
      <c r="F20505" s="27"/>
    </row>
    <row r="20506" spans="2:6">
      <c r="B20506" s="26"/>
      <c r="C20506" s="27"/>
      <c r="D20506" s="37"/>
      <c r="E20506" s="26"/>
      <c r="F20506" s="27"/>
    </row>
    <row r="20507" spans="2:6">
      <c r="B20507" s="26"/>
      <c r="C20507" s="27"/>
      <c r="D20507" s="37"/>
      <c r="E20507" s="26"/>
      <c r="F20507" s="27"/>
    </row>
    <row r="20508" spans="2:6">
      <c r="B20508" s="26"/>
      <c r="C20508" s="27"/>
      <c r="D20508" s="37"/>
      <c r="E20508" s="26"/>
      <c r="F20508" s="27"/>
    </row>
    <row r="20509" spans="2:6">
      <c r="B20509" s="26"/>
      <c r="C20509" s="27"/>
      <c r="D20509" s="37"/>
      <c r="E20509" s="26"/>
      <c r="F20509" s="27"/>
    </row>
    <row r="20510" spans="2:6">
      <c r="B20510" s="26"/>
      <c r="C20510" s="27"/>
      <c r="D20510" s="37"/>
      <c r="E20510" s="26"/>
      <c r="F20510" s="27"/>
    </row>
    <row r="20511" spans="2:6">
      <c r="B20511" s="26"/>
      <c r="C20511" s="28"/>
      <c r="D20511" s="39"/>
      <c r="E20511" s="26"/>
      <c r="F20511" s="27"/>
    </row>
    <row r="20512" spans="2:6">
      <c r="B20512" s="26"/>
      <c r="C20512" s="28"/>
      <c r="D20512" s="39"/>
      <c r="E20512" s="26"/>
      <c r="F20512" s="27"/>
    </row>
    <row r="20513" spans="2:6">
      <c r="B20513" s="26"/>
      <c r="C20513" s="27"/>
      <c r="D20513" s="37"/>
      <c r="E20513" s="26"/>
      <c r="F20513" s="27"/>
    </row>
    <row r="20514" spans="2:6">
      <c r="B20514" s="26"/>
      <c r="C20514" s="27"/>
      <c r="D20514" s="37"/>
      <c r="E20514" s="26"/>
      <c r="F20514" s="27"/>
    </row>
    <row r="20515" spans="2:6">
      <c r="B20515" s="26"/>
      <c r="C20515" s="27"/>
      <c r="D20515" s="37"/>
      <c r="E20515" s="26"/>
      <c r="F20515" s="27"/>
    </row>
    <row r="20516" spans="2:6">
      <c r="B20516" s="26"/>
      <c r="C20516" s="27"/>
      <c r="D20516" s="37"/>
      <c r="E20516" s="26"/>
      <c r="F20516" s="27"/>
    </row>
    <row r="20517" spans="2:6">
      <c r="B20517" s="26"/>
      <c r="C20517" s="27"/>
      <c r="D20517" s="37"/>
      <c r="E20517" s="26"/>
      <c r="F20517" s="27"/>
    </row>
    <row r="20518" spans="2:6">
      <c r="B20518" s="26"/>
      <c r="C20518" s="28"/>
      <c r="D20518" s="39"/>
      <c r="E20518" s="26"/>
      <c r="F20518" s="27"/>
    </row>
    <row r="20519" spans="2:6">
      <c r="B20519" s="26"/>
      <c r="C20519" s="28"/>
      <c r="D20519" s="39"/>
      <c r="E20519" s="26"/>
      <c r="F20519" s="27"/>
    </row>
    <row r="20520" spans="2:6">
      <c r="B20520" s="26"/>
      <c r="C20520" s="27"/>
      <c r="D20520" s="37"/>
      <c r="E20520" s="26"/>
      <c r="F20520" s="27"/>
    </row>
    <row r="20521" spans="2:6">
      <c r="B20521" s="26"/>
      <c r="C20521" s="27"/>
      <c r="D20521" s="37"/>
      <c r="E20521" s="26"/>
      <c r="F20521" s="27"/>
    </row>
    <row r="20522" spans="2:6">
      <c r="B20522" s="26"/>
      <c r="C20522" s="27"/>
      <c r="D20522" s="37"/>
      <c r="E20522" s="26"/>
      <c r="F20522" s="27"/>
    </row>
    <row r="20523" spans="2:6">
      <c r="B20523" s="26"/>
      <c r="C20523" s="27"/>
      <c r="D20523" s="37"/>
      <c r="E20523" s="26"/>
      <c r="F20523" s="27"/>
    </row>
    <row r="20524" spans="2:6">
      <c r="B20524" s="26"/>
      <c r="C20524" s="27"/>
      <c r="D20524" s="37"/>
      <c r="E20524" s="26"/>
      <c r="F20524" s="27"/>
    </row>
    <row r="20525" spans="2:6">
      <c r="B20525" s="26"/>
      <c r="C20525" s="27"/>
      <c r="D20525" s="37"/>
      <c r="E20525" s="26"/>
      <c r="F20525" s="27"/>
    </row>
    <row r="20526" spans="2:6">
      <c r="B20526" s="26"/>
      <c r="C20526" s="27"/>
      <c r="D20526" s="37"/>
      <c r="E20526" s="26"/>
      <c r="F20526" s="27"/>
    </row>
    <row r="20527" spans="2:6">
      <c r="B20527" s="26"/>
      <c r="C20527" s="27"/>
      <c r="D20527" s="37"/>
      <c r="E20527" s="26"/>
      <c r="F20527" s="27"/>
    </row>
    <row r="20528" spans="2:6">
      <c r="B20528" s="26"/>
      <c r="C20528" s="27"/>
      <c r="D20528" s="37"/>
      <c r="E20528" s="26"/>
      <c r="F20528" s="27"/>
    </row>
    <row r="20529" spans="2:6">
      <c r="B20529" s="26"/>
      <c r="C20529" s="27"/>
      <c r="D20529" s="37"/>
      <c r="E20529" s="26"/>
      <c r="F20529" s="27"/>
    </row>
    <row r="20530" spans="2:6">
      <c r="B20530" s="26"/>
      <c r="C20530" s="27"/>
      <c r="D20530" s="37"/>
      <c r="E20530" s="26"/>
      <c r="F20530" s="27"/>
    </row>
    <row r="20531" spans="2:6">
      <c r="B20531" s="26"/>
      <c r="C20531" s="27"/>
      <c r="D20531" s="37"/>
      <c r="E20531" s="26"/>
      <c r="F20531" s="27"/>
    </row>
    <row r="20532" spans="2:6">
      <c r="B20532" s="26"/>
      <c r="C20532" s="28"/>
      <c r="D20532" s="39"/>
      <c r="E20532" s="26"/>
      <c r="F20532" s="27"/>
    </row>
    <row r="20533" spans="2:6">
      <c r="B20533" s="26"/>
      <c r="C20533" s="28"/>
      <c r="D20533" s="39"/>
      <c r="E20533" s="26"/>
      <c r="F20533" s="27"/>
    </row>
    <row r="20534" spans="2:6">
      <c r="B20534" s="26"/>
      <c r="C20534" s="27"/>
      <c r="D20534" s="37"/>
      <c r="E20534" s="26"/>
      <c r="F20534" s="27"/>
    </row>
    <row r="20535" spans="2:6">
      <c r="B20535" s="26"/>
      <c r="C20535" s="27"/>
      <c r="D20535" s="37"/>
      <c r="E20535" s="26"/>
      <c r="F20535" s="27"/>
    </row>
    <row r="20536" spans="2:6">
      <c r="B20536" s="26"/>
      <c r="C20536" s="27"/>
      <c r="D20536" s="37"/>
      <c r="E20536" s="26"/>
      <c r="F20536" s="27"/>
    </row>
    <row r="20537" spans="2:6">
      <c r="B20537" s="26"/>
      <c r="C20537" s="27"/>
      <c r="D20537" s="37"/>
      <c r="E20537" s="26"/>
      <c r="F20537" s="27"/>
    </row>
    <row r="20538" spans="2:6">
      <c r="B20538" s="26"/>
      <c r="C20538" s="27"/>
      <c r="D20538" s="37"/>
      <c r="E20538" s="26"/>
      <c r="F20538" s="27"/>
    </row>
    <row r="20539" spans="2:6">
      <c r="B20539" s="26"/>
      <c r="C20539" s="28"/>
      <c r="D20539" s="39"/>
      <c r="E20539" s="26"/>
      <c r="F20539" s="27"/>
    </row>
    <row r="20540" spans="2:6">
      <c r="B20540" s="26"/>
      <c r="C20540" s="28"/>
      <c r="D20540" s="39"/>
      <c r="E20540" s="26"/>
      <c r="F20540" s="27"/>
    </row>
    <row r="20541" spans="2:6">
      <c r="B20541" s="26"/>
      <c r="C20541" s="27"/>
      <c r="D20541" s="37"/>
      <c r="E20541" s="26"/>
      <c r="F20541" s="27"/>
    </row>
    <row r="20542" spans="2:6">
      <c r="B20542" s="26"/>
      <c r="C20542" s="27"/>
      <c r="D20542" s="37"/>
      <c r="E20542" s="26"/>
      <c r="F20542" s="27"/>
    </row>
    <row r="20543" spans="2:6">
      <c r="B20543" s="26"/>
      <c r="C20543" s="27"/>
      <c r="D20543" s="37"/>
      <c r="E20543" s="26"/>
      <c r="F20543" s="27"/>
    </row>
    <row r="20544" spans="2:6">
      <c r="B20544" s="26"/>
      <c r="C20544" s="27"/>
      <c r="D20544" s="37"/>
      <c r="E20544" s="26"/>
      <c r="F20544" s="27"/>
    </row>
    <row r="20545" spans="2:6">
      <c r="B20545" s="26"/>
      <c r="C20545" s="27"/>
      <c r="D20545" s="37"/>
      <c r="E20545" s="26"/>
      <c r="F20545" s="27"/>
    </row>
    <row r="20546" spans="2:6">
      <c r="B20546" s="26"/>
      <c r="C20546" s="27"/>
      <c r="D20546" s="37"/>
      <c r="E20546" s="26"/>
      <c r="F20546" s="27"/>
    </row>
    <row r="20547" spans="2:6">
      <c r="B20547" s="26"/>
      <c r="C20547" s="27"/>
      <c r="D20547" s="37"/>
      <c r="E20547" s="26"/>
      <c r="F20547" s="27"/>
    </row>
    <row r="20548" spans="2:6">
      <c r="B20548" s="26"/>
      <c r="C20548" s="27"/>
      <c r="D20548" s="37"/>
      <c r="E20548" s="26"/>
      <c r="F20548" s="27"/>
    </row>
    <row r="20549" spans="2:6">
      <c r="B20549" s="26"/>
      <c r="C20549" s="27"/>
      <c r="D20549" s="37"/>
      <c r="E20549" s="26"/>
      <c r="F20549" s="27"/>
    </row>
    <row r="20550" spans="2:6">
      <c r="B20550" s="26"/>
      <c r="C20550" s="27"/>
      <c r="D20550" s="37"/>
      <c r="E20550" s="26"/>
      <c r="F20550" s="27"/>
    </row>
    <row r="20551" spans="2:6">
      <c r="B20551" s="26"/>
      <c r="C20551" s="27"/>
      <c r="D20551" s="37"/>
      <c r="E20551" s="26"/>
      <c r="F20551" s="27"/>
    </row>
    <row r="20552" spans="2:6">
      <c r="B20552" s="26"/>
      <c r="C20552" s="27"/>
      <c r="D20552" s="37"/>
      <c r="E20552" s="26"/>
      <c r="F20552" s="27"/>
    </row>
    <row r="20553" spans="2:6">
      <c r="B20553" s="26"/>
      <c r="C20553" s="27"/>
      <c r="D20553" s="37"/>
      <c r="E20553" s="26"/>
      <c r="F20553" s="27"/>
    </row>
    <row r="20554" spans="2:6">
      <c r="B20554" s="26"/>
      <c r="C20554" s="27"/>
      <c r="D20554" s="37"/>
      <c r="E20554" s="26"/>
      <c r="F20554" s="27"/>
    </row>
    <row r="20555" spans="2:6">
      <c r="B20555" s="26"/>
      <c r="C20555" s="27"/>
      <c r="D20555" s="37"/>
      <c r="E20555" s="26"/>
      <c r="F20555" s="27"/>
    </row>
    <row r="20556" spans="2:6">
      <c r="B20556" s="26"/>
      <c r="C20556" s="27"/>
      <c r="D20556" s="37"/>
      <c r="E20556" s="26"/>
      <c r="F20556" s="27"/>
    </row>
    <row r="20557" spans="2:6">
      <c r="B20557" s="26"/>
      <c r="C20557" s="27"/>
      <c r="D20557" s="37"/>
      <c r="E20557" s="26"/>
      <c r="F20557" s="27"/>
    </row>
    <row r="20558" spans="2:6">
      <c r="B20558" s="26"/>
      <c r="C20558" s="27"/>
      <c r="D20558" s="37"/>
      <c r="E20558" s="26"/>
      <c r="F20558" s="27"/>
    </row>
    <row r="20559" spans="2:6">
      <c r="B20559" s="26"/>
      <c r="C20559" s="27"/>
      <c r="D20559" s="37"/>
      <c r="E20559" s="26"/>
      <c r="F20559" s="27"/>
    </row>
    <row r="20560" spans="2:6">
      <c r="B20560" s="26"/>
      <c r="C20560" s="27"/>
      <c r="D20560" s="37"/>
      <c r="E20560" s="26"/>
      <c r="F20560" s="27"/>
    </row>
    <row r="20561" spans="2:6">
      <c r="B20561" s="26"/>
      <c r="C20561" s="27"/>
      <c r="D20561" s="37"/>
      <c r="E20561" s="26"/>
      <c r="F20561" s="27"/>
    </row>
    <row r="20562" spans="2:6">
      <c r="B20562" s="26"/>
      <c r="C20562" s="27"/>
      <c r="D20562" s="37"/>
      <c r="E20562" s="26"/>
      <c r="F20562" s="27"/>
    </row>
    <row r="20563" spans="2:6">
      <c r="B20563" s="26"/>
      <c r="C20563" s="27"/>
      <c r="D20563" s="37"/>
      <c r="E20563" s="26"/>
      <c r="F20563" s="27"/>
    </row>
    <row r="20564" spans="2:6">
      <c r="B20564" s="26"/>
      <c r="C20564" s="27"/>
      <c r="D20564" s="37"/>
      <c r="E20564" s="26"/>
      <c r="F20564" s="27"/>
    </row>
    <row r="20565" spans="2:6">
      <c r="B20565" s="26"/>
      <c r="C20565" s="27"/>
      <c r="D20565" s="37"/>
      <c r="E20565" s="26"/>
      <c r="F20565" s="27"/>
    </row>
    <row r="20566" spans="2:6">
      <c r="B20566" s="26"/>
      <c r="C20566" s="27"/>
      <c r="D20566" s="37"/>
      <c r="E20566" s="26"/>
      <c r="F20566" s="27"/>
    </row>
    <row r="20567" spans="2:6">
      <c r="B20567" s="26"/>
      <c r="C20567" s="27"/>
      <c r="D20567" s="37"/>
      <c r="E20567" s="26"/>
      <c r="F20567" s="27"/>
    </row>
    <row r="20568" spans="2:6">
      <c r="B20568" s="26"/>
      <c r="C20568" s="27"/>
      <c r="D20568" s="37"/>
      <c r="E20568" s="26"/>
      <c r="F20568" s="27"/>
    </row>
    <row r="20569" spans="2:6">
      <c r="B20569" s="26"/>
      <c r="C20569" s="27"/>
      <c r="D20569" s="37"/>
      <c r="E20569" s="26"/>
      <c r="F20569" s="27"/>
    </row>
    <row r="20570" spans="2:6">
      <c r="B20570" s="26"/>
      <c r="C20570" s="27"/>
      <c r="D20570" s="37"/>
      <c r="E20570" s="26"/>
      <c r="F20570" s="27"/>
    </row>
    <row r="20571" spans="2:6">
      <c r="B20571" s="26"/>
      <c r="C20571" s="27"/>
      <c r="D20571" s="37"/>
      <c r="E20571" s="26"/>
      <c r="F20571" s="27"/>
    </row>
    <row r="20572" spans="2:6">
      <c r="B20572" s="26"/>
      <c r="C20572" s="27"/>
      <c r="D20572" s="37"/>
      <c r="E20572" s="26"/>
      <c r="F20572" s="27"/>
    </row>
    <row r="20573" spans="2:6">
      <c r="B20573" s="26"/>
      <c r="C20573" s="27"/>
      <c r="D20573" s="37"/>
      <c r="E20573" s="26"/>
      <c r="F20573" s="27"/>
    </row>
    <row r="20574" spans="2:6">
      <c r="B20574" s="26"/>
      <c r="C20574" s="27"/>
      <c r="D20574" s="37"/>
      <c r="E20574" s="26"/>
      <c r="F20574" s="27"/>
    </row>
    <row r="20575" spans="2:6">
      <c r="B20575" s="26"/>
      <c r="C20575" s="27"/>
      <c r="D20575" s="37"/>
      <c r="E20575" s="26"/>
      <c r="F20575" s="27"/>
    </row>
    <row r="20576" spans="2:6">
      <c r="B20576" s="26"/>
      <c r="C20576" s="27"/>
      <c r="D20576" s="37"/>
      <c r="E20576" s="26"/>
      <c r="F20576" s="27"/>
    </row>
    <row r="20577" spans="2:6">
      <c r="B20577" s="26"/>
      <c r="C20577" s="27"/>
      <c r="D20577" s="37"/>
      <c r="E20577" s="26"/>
      <c r="F20577" s="27"/>
    </row>
    <row r="20578" spans="2:6">
      <c r="B20578" s="26"/>
      <c r="C20578" s="27"/>
      <c r="D20578" s="37"/>
      <c r="E20578" s="26"/>
      <c r="F20578" s="27"/>
    </row>
    <row r="20579" spans="2:6">
      <c r="B20579" s="26"/>
      <c r="C20579" s="27"/>
      <c r="D20579" s="37"/>
      <c r="E20579" s="26"/>
      <c r="F20579" s="27"/>
    </row>
    <row r="20580" spans="2:6">
      <c r="B20580" s="26"/>
      <c r="C20580" s="27"/>
      <c r="D20580" s="37"/>
      <c r="E20580" s="26"/>
      <c r="F20580" s="27"/>
    </row>
    <row r="20581" spans="2:6">
      <c r="B20581" s="26"/>
      <c r="C20581" s="27"/>
      <c r="D20581" s="37"/>
      <c r="E20581" s="26"/>
      <c r="F20581" s="27"/>
    </row>
    <row r="20582" spans="2:6">
      <c r="B20582" s="26"/>
      <c r="C20582" s="27"/>
      <c r="D20582" s="37"/>
      <c r="E20582" s="26"/>
      <c r="F20582" s="27"/>
    </row>
    <row r="20583" spans="2:6">
      <c r="B20583" s="26"/>
      <c r="C20583" s="27"/>
      <c r="D20583" s="37"/>
      <c r="E20583" s="26"/>
      <c r="F20583" s="27"/>
    </row>
    <row r="20584" spans="2:6">
      <c r="B20584" s="26"/>
      <c r="C20584" s="27"/>
      <c r="D20584" s="37"/>
      <c r="E20584" s="26"/>
      <c r="F20584" s="27"/>
    </row>
    <row r="20585" spans="2:6">
      <c r="B20585" s="26"/>
      <c r="C20585" s="27"/>
      <c r="D20585" s="37"/>
      <c r="E20585" s="26"/>
      <c r="F20585" s="27"/>
    </row>
    <row r="20586" spans="2:6">
      <c r="B20586" s="26"/>
      <c r="C20586" s="27"/>
      <c r="D20586" s="37"/>
      <c r="E20586" s="26"/>
      <c r="F20586" s="27"/>
    </row>
    <row r="20587" spans="2:6">
      <c r="B20587" s="26"/>
      <c r="C20587" s="27"/>
      <c r="D20587" s="37"/>
      <c r="E20587" s="26"/>
      <c r="F20587" s="27"/>
    </row>
    <row r="20588" spans="2:6">
      <c r="B20588" s="26"/>
      <c r="C20588" s="27"/>
      <c r="D20588" s="37"/>
      <c r="E20588" s="26"/>
      <c r="F20588" s="27"/>
    </row>
    <row r="20589" spans="2:6">
      <c r="B20589" s="26"/>
      <c r="C20589" s="27"/>
      <c r="D20589" s="37"/>
      <c r="E20589" s="26"/>
      <c r="F20589" s="27"/>
    </row>
    <row r="20590" spans="2:6">
      <c r="B20590" s="26"/>
      <c r="C20590" s="27"/>
      <c r="D20590" s="37"/>
      <c r="E20590" s="26"/>
      <c r="F20590" s="27"/>
    </row>
    <row r="20591" spans="2:6">
      <c r="B20591" s="26"/>
      <c r="C20591" s="27"/>
      <c r="D20591" s="37"/>
      <c r="E20591" s="26"/>
      <c r="F20591" s="27"/>
    </row>
    <row r="20592" spans="2:6">
      <c r="B20592" s="26"/>
      <c r="C20592" s="27"/>
      <c r="D20592" s="37"/>
      <c r="E20592" s="26"/>
      <c r="F20592" s="27"/>
    </row>
    <row r="20593" spans="2:6">
      <c r="B20593" s="26"/>
      <c r="C20593" s="27"/>
      <c r="D20593" s="37"/>
      <c r="E20593" s="26"/>
      <c r="F20593" s="27"/>
    </row>
    <row r="20594" spans="2:6">
      <c r="B20594" s="26"/>
      <c r="C20594" s="27"/>
      <c r="D20594" s="37"/>
      <c r="E20594" s="26"/>
      <c r="F20594" s="27"/>
    </row>
    <row r="20595" spans="2:6">
      <c r="B20595" s="26"/>
      <c r="C20595" s="27"/>
      <c r="D20595" s="37"/>
      <c r="E20595" s="26"/>
      <c r="F20595" s="27"/>
    </row>
    <row r="20596" spans="2:6">
      <c r="B20596" s="26"/>
      <c r="C20596" s="27"/>
      <c r="D20596" s="37"/>
      <c r="E20596" s="26"/>
      <c r="F20596" s="27"/>
    </row>
    <row r="20597" spans="2:6">
      <c r="B20597" s="26"/>
      <c r="C20597" s="27"/>
      <c r="D20597" s="37"/>
      <c r="E20597" s="26"/>
      <c r="F20597" s="27"/>
    </row>
    <row r="20598" spans="2:6">
      <c r="B20598" s="26"/>
      <c r="C20598" s="27"/>
      <c r="D20598" s="37"/>
      <c r="E20598" s="26"/>
      <c r="F20598" s="27"/>
    </row>
    <row r="20599" spans="2:6">
      <c r="B20599" s="26"/>
      <c r="C20599" s="27"/>
      <c r="D20599" s="37"/>
      <c r="E20599" s="26"/>
      <c r="F20599" s="27"/>
    </row>
    <row r="20600" spans="2:6">
      <c r="B20600" s="26"/>
      <c r="C20600" s="27"/>
      <c r="D20600" s="37"/>
      <c r="E20600" s="26"/>
      <c r="F20600" s="27"/>
    </row>
    <row r="20601" spans="2:6">
      <c r="B20601" s="26"/>
      <c r="C20601" s="27"/>
      <c r="D20601" s="37"/>
      <c r="E20601" s="26"/>
      <c r="F20601" s="27"/>
    </row>
    <row r="20602" spans="2:6">
      <c r="B20602" s="26"/>
      <c r="C20602" s="27"/>
      <c r="D20602" s="37"/>
      <c r="E20602" s="26"/>
      <c r="F20602" s="27"/>
    </row>
    <row r="20603" spans="2:6">
      <c r="B20603" s="26"/>
      <c r="C20603" s="27"/>
      <c r="D20603" s="37"/>
      <c r="E20603" s="26"/>
      <c r="F20603" s="27"/>
    </row>
    <row r="20604" spans="2:6">
      <c r="B20604" s="26"/>
      <c r="C20604" s="27"/>
      <c r="D20604" s="37"/>
      <c r="E20604" s="26"/>
      <c r="F20604" s="27"/>
    </row>
    <row r="20605" spans="2:6">
      <c r="B20605" s="26"/>
      <c r="C20605" s="27"/>
      <c r="D20605" s="37"/>
      <c r="E20605" s="26"/>
      <c r="F20605" s="27"/>
    </row>
    <row r="20606" spans="2:6">
      <c r="B20606" s="26"/>
      <c r="C20606" s="27"/>
      <c r="D20606" s="37"/>
      <c r="E20606" s="26"/>
      <c r="F20606" s="27"/>
    </row>
    <row r="20607" spans="2:6">
      <c r="B20607" s="26"/>
      <c r="C20607" s="27"/>
      <c r="D20607" s="37"/>
      <c r="E20607" s="26"/>
      <c r="F20607" s="27"/>
    </row>
    <row r="20608" spans="2:6">
      <c r="B20608" s="26"/>
      <c r="C20608" s="27"/>
      <c r="D20608" s="37"/>
      <c r="E20608" s="26"/>
      <c r="F20608" s="27"/>
    </row>
    <row r="20609" spans="2:6">
      <c r="B20609" s="26"/>
      <c r="C20609" s="27"/>
      <c r="D20609" s="37"/>
      <c r="E20609" s="26"/>
      <c r="F20609" s="27"/>
    </row>
    <row r="20610" spans="2:6">
      <c r="B20610" s="26"/>
      <c r="C20610" s="27"/>
      <c r="D20610" s="37"/>
      <c r="E20610" s="26"/>
      <c r="F20610" s="27"/>
    </row>
    <row r="20611" spans="2:6">
      <c r="B20611" s="26"/>
      <c r="C20611" s="27"/>
      <c r="D20611" s="37"/>
      <c r="E20611" s="26"/>
      <c r="F20611" s="27"/>
    </row>
    <row r="20612" spans="2:6">
      <c r="B20612" s="26"/>
      <c r="C20612" s="27"/>
      <c r="D20612" s="37"/>
      <c r="E20612" s="26"/>
      <c r="F20612" s="27"/>
    </row>
    <row r="20613" spans="2:6">
      <c r="B20613" s="26"/>
      <c r="C20613" s="27"/>
      <c r="D20613" s="37"/>
      <c r="E20613" s="26"/>
      <c r="F20613" s="27"/>
    </row>
    <row r="20614" spans="2:6">
      <c r="B20614" s="26"/>
      <c r="C20614" s="27"/>
      <c r="D20614" s="37"/>
      <c r="E20614" s="26"/>
      <c r="F20614" s="27"/>
    </row>
    <row r="20615" spans="2:6">
      <c r="B20615" s="26"/>
      <c r="C20615" s="27"/>
      <c r="D20615" s="37"/>
      <c r="E20615" s="26"/>
      <c r="F20615" s="27"/>
    </row>
    <row r="20616" spans="2:6">
      <c r="B20616" s="26"/>
      <c r="C20616" s="27"/>
      <c r="D20616" s="37"/>
      <c r="E20616" s="26"/>
      <c r="F20616" s="27"/>
    </row>
    <row r="20617" spans="2:6">
      <c r="B20617" s="26"/>
      <c r="C20617" s="27"/>
      <c r="D20617" s="37"/>
      <c r="E20617" s="26"/>
      <c r="F20617" s="27"/>
    </row>
    <row r="20618" spans="2:6">
      <c r="B20618" s="26"/>
      <c r="C20618" s="27"/>
      <c r="D20618" s="37"/>
      <c r="E20618" s="26"/>
      <c r="F20618" s="27"/>
    </row>
    <row r="20619" spans="2:6">
      <c r="B20619" s="26"/>
      <c r="C20619" s="27"/>
      <c r="D20619" s="37"/>
      <c r="E20619" s="26"/>
      <c r="F20619" s="27"/>
    </row>
    <row r="20620" spans="2:6">
      <c r="B20620" s="26"/>
      <c r="C20620" s="27"/>
      <c r="D20620" s="37"/>
      <c r="E20620" s="26"/>
      <c r="F20620" s="27"/>
    </row>
    <row r="20621" spans="2:6">
      <c r="B20621" s="26"/>
      <c r="C20621" s="27"/>
      <c r="D20621" s="37"/>
      <c r="E20621" s="26"/>
      <c r="F20621" s="27"/>
    </row>
    <row r="20622" spans="2:6">
      <c r="B20622" s="26"/>
      <c r="C20622" s="27"/>
      <c r="D20622" s="37"/>
      <c r="E20622" s="26"/>
      <c r="F20622" s="27"/>
    </row>
    <row r="20623" spans="2:6">
      <c r="B20623" s="26"/>
      <c r="C20623" s="27"/>
      <c r="D20623" s="37"/>
      <c r="E20623" s="26"/>
      <c r="F20623" s="27"/>
    </row>
    <row r="20624" spans="2:6">
      <c r="B20624" s="26"/>
      <c r="C20624" s="27"/>
      <c r="D20624" s="37"/>
      <c r="E20624" s="26"/>
      <c r="F20624" s="27"/>
    </row>
    <row r="20625" spans="2:6">
      <c r="B20625" s="26"/>
      <c r="C20625" s="27"/>
      <c r="D20625" s="37"/>
      <c r="E20625" s="26"/>
      <c r="F20625" s="27"/>
    </row>
    <row r="20626" spans="2:6">
      <c r="B20626" s="26"/>
      <c r="C20626" s="27"/>
      <c r="D20626" s="37"/>
      <c r="E20626" s="26"/>
      <c r="F20626" s="27"/>
    </row>
    <row r="20627" spans="2:6">
      <c r="B20627" s="26"/>
      <c r="C20627" s="27"/>
      <c r="D20627" s="37"/>
      <c r="E20627" s="26"/>
      <c r="F20627" s="27"/>
    </row>
    <row r="20628" spans="2:6">
      <c r="B20628" s="26"/>
      <c r="C20628" s="27"/>
      <c r="D20628" s="37"/>
      <c r="E20628" s="26"/>
      <c r="F20628" s="27"/>
    </row>
    <row r="20629" spans="2:6">
      <c r="B20629" s="26"/>
      <c r="C20629" s="27"/>
      <c r="D20629" s="37"/>
      <c r="E20629" s="26"/>
      <c r="F20629" s="27"/>
    </row>
    <row r="20630" spans="2:6">
      <c r="B20630" s="26"/>
      <c r="C20630" s="27"/>
      <c r="D20630" s="37"/>
      <c r="E20630" s="26"/>
      <c r="F20630" s="27"/>
    </row>
    <row r="20631" spans="2:6">
      <c r="B20631" s="26"/>
      <c r="C20631" s="27"/>
      <c r="D20631" s="37"/>
      <c r="E20631" s="26"/>
      <c r="F20631" s="27"/>
    </row>
    <row r="20632" spans="2:6">
      <c r="B20632" s="26"/>
      <c r="C20632" s="27"/>
      <c r="D20632" s="37"/>
      <c r="E20632" s="26"/>
      <c r="F20632" s="27"/>
    </row>
    <row r="20633" spans="2:6">
      <c r="B20633" s="26"/>
      <c r="C20633" s="27"/>
      <c r="D20633" s="37"/>
      <c r="E20633" s="26"/>
      <c r="F20633" s="27"/>
    </row>
    <row r="20634" spans="2:6">
      <c r="B20634" s="26"/>
      <c r="C20634" s="27"/>
      <c r="D20634" s="37"/>
      <c r="E20634" s="26"/>
      <c r="F20634" s="27"/>
    </row>
    <row r="20635" spans="2:6">
      <c r="B20635" s="26"/>
      <c r="C20635" s="27"/>
      <c r="D20635" s="37"/>
      <c r="E20635" s="26"/>
      <c r="F20635" s="27"/>
    </row>
    <row r="20636" spans="2:6">
      <c r="B20636" s="26"/>
      <c r="C20636" s="27"/>
      <c r="D20636" s="37"/>
      <c r="E20636" s="26"/>
      <c r="F20636" s="27"/>
    </row>
    <row r="20637" spans="2:6">
      <c r="B20637" s="26"/>
      <c r="C20637" s="27"/>
      <c r="D20637" s="37"/>
      <c r="E20637" s="26"/>
      <c r="F20637" s="27"/>
    </row>
    <row r="20638" spans="2:6">
      <c r="B20638" s="26"/>
      <c r="C20638" s="27"/>
      <c r="D20638" s="37"/>
      <c r="E20638" s="26"/>
      <c r="F20638" s="27"/>
    </row>
    <row r="20639" spans="2:6">
      <c r="B20639" s="26"/>
      <c r="C20639" s="27"/>
      <c r="D20639" s="37"/>
      <c r="E20639" s="26"/>
      <c r="F20639" s="27"/>
    </row>
    <row r="20640" spans="2:6">
      <c r="B20640" s="26"/>
      <c r="C20640" s="27"/>
      <c r="D20640" s="37"/>
      <c r="E20640" s="26"/>
      <c r="F20640" s="27"/>
    </row>
    <row r="20641" spans="2:6">
      <c r="B20641" s="26"/>
      <c r="C20641" s="27"/>
      <c r="D20641" s="37"/>
      <c r="E20641" s="26"/>
      <c r="F20641" s="27"/>
    </row>
    <row r="20642" spans="2:6">
      <c r="B20642" s="26"/>
      <c r="C20642" s="27"/>
      <c r="D20642" s="37"/>
      <c r="E20642" s="26"/>
      <c r="F20642" s="27"/>
    </row>
    <row r="20643" spans="2:6">
      <c r="B20643" s="26"/>
      <c r="C20643" s="27"/>
      <c r="D20643" s="37"/>
      <c r="E20643" s="26"/>
      <c r="F20643" s="27"/>
    </row>
    <row r="20644" spans="2:6">
      <c r="B20644" s="26"/>
      <c r="C20644" s="27"/>
      <c r="D20644" s="37"/>
      <c r="E20644" s="26"/>
      <c r="F20644" s="27"/>
    </row>
    <row r="20645" spans="2:6">
      <c r="B20645" s="26"/>
      <c r="C20645" s="27"/>
      <c r="D20645" s="37"/>
      <c r="E20645" s="26"/>
      <c r="F20645" s="27"/>
    </row>
    <row r="20646" spans="2:6">
      <c r="B20646" s="26"/>
      <c r="C20646" s="27"/>
      <c r="D20646" s="37"/>
      <c r="E20646" s="26"/>
      <c r="F20646" s="27"/>
    </row>
    <row r="20647" spans="2:6">
      <c r="B20647" s="26"/>
      <c r="C20647" s="27"/>
      <c r="D20647" s="37"/>
      <c r="E20647" s="26"/>
      <c r="F20647" s="27"/>
    </row>
    <row r="20648" spans="2:6">
      <c r="B20648" s="26"/>
      <c r="C20648" s="27"/>
      <c r="D20648" s="37"/>
      <c r="E20648" s="26"/>
      <c r="F20648" s="27"/>
    </row>
    <row r="20649" spans="2:6">
      <c r="B20649" s="26"/>
      <c r="C20649" s="27"/>
      <c r="D20649" s="37"/>
      <c r="E20649" s="26"/>
      <c r="F20649" s="27"/>
    </row>
    <row r="20650" spans="2:6">
      <c r="B20650" s="26"/>
      <c r="C20650" s="27"/>
      <c r="D20650" s="37"/>
      <c r="E20650" s="26"/>
      <c r="F20650" s="27"/>
    </row>
    <row r="20651" spans="2:6">
      <c r="B20651" s="26"/>
      <c r="C20651" s="27"/>
      <c r="D20651" s="37"/>
      <c r="E20651" s="26"/>
      <c r="F20651" s="27"/>
    </row>
    <row r="20652" spans="2:6">
      <c r="B20652" s="26"/>
      <c r="C20652" s="27"/>
      <c r="D20652" s="37"/>
      <c r="E20652" s="26"/>
      <c r="F20652" s="27"/>
    </row>
    <row r="20653" spans="2:6">
      <c r="B20653" s="26"/>
      <c r="C20653" s="27"/>
      <c r="D20653" s="37"/>
      <c r="E20653" s="26"/>
      <c r="F20653" s="27"/>
    </row>
    <row r="20654" spans="2:6">
      <c r="B20654" s="26"/>
      <c r="C20654" s="27"/>
      <c r="D20654" s="37"/>
      <c r="E20654" s="26"/>
      <c r="F20654" s="27"/>
    </row>
    <row r="20655" spans="2:6">
      <c r="B20655" s="26"/>
      <c r="C20655" s="27"/>
      <c r="D20655" s="37"/>
      <c r="E20655" s="26"/>
      <c r="F20655" s="27"/>
    </row>
    <row r="20656" spans="2:6">
      <c r="B20656" s="26"/>
      <c r="C20656" s="27"/>
      <c r="D20656" s="37"/>
      <c r="E20656" s="26"/>
      <c r="F20656" s="27"/>
    </row>
    <row r="20657" spans="2:6">
      <c r="B20657" s="26"/>
      <c r="C20657" s="27"/>
      <c r="D20657" s="37"/>
      <c r="E20657" s="26"/>
      <c r="F20657" s="27"/>
    </row>
    <row r="20658" spans="2:6">
      <c r="B20658" s="26"/>
      <c r="C20658" s="27"/>
      <c r="D20658" s="37"/>
      <c r="E20658" s="26"/>
      <c r="F20658" s="27"/>
    </row>
    <row r="20659" spans="2:6">
      <c r="B20659" s="26"/>
      <c r="C20659" s="27"/>
      <c r="D20659" s="37"/>
      <c r="E20659" s="26"/>
      <c r="F20659" s="27"/>
    </row>
    <row r="20660" spans="2:6">
      <c r="B20660" s="26"/>
      <c r="C20660" s="27"/>
      <c r="D20660" s="37"/>
      <c r="E20660" s="26"/>
      <c r="F20660" s="27"/>
    </row>
    <row r="20661" spans="2:6">
      <c r="B20661" s="26"/>
      <c r="C20661" s="27"/>
      <c r="D20661" s="37"/>
      <c r="E20661" s="26"/>
      <c r="F20661" s="27"/>
    </row>
    <row r="20662" spans="2:6">
      <c r="B20662" s="26"/>
      <c r="C20662" s="27"/>
      <c r="D20662" s="37"/>
      <c r="E20662" s="26"/>
      <c r="F20662" s="27"/>
    </row>
    <row r="20663" spans="2:6">
      <c r="B20663" s="26"/>
      <c r="C20663" s="27"/>
      <c r="D20663" s="37"/>
      <c r="E20663" s="26"/>
      <c r="F20663" s="27"/>
    </row>
    <row r="20664" spans="2:6">
      <c r="B20664" s="26"/>
      <c r="C20664" s="27"/>
      <c r="D20664" s="37"/>
      <c r="E20664" s="26"/>
      <c r="F20664" s="27"/>
    </row>
    <row r="20665" spans="2:6">
      <c r="B20665" s="26"/>
      <c r="C20665" s="27"/>
      <c r="D20665" s="37"/>
      <c r="E20665" s="26"/>
      <c r="F20665" s="27"/>
    </row>
    <row r="20666" spans="2:6">
      <c r="B20666" s="26"/>
      <c r="C20666" s="27"/>
      <c r="D20666" s="37"/>
      <c r="E20666" s="26"/>
      <c r="F20666" s="27"/>
    </row>
    <row r="20667" spans="2:6">
      <c r="B20667" s="26"/>
      <c r="C20667" s="27"/>
      <c r="D20667" s="37"/>
      <c r="E20667" s="26"/>
      <c r="F20667" s="27"/>
    </row>
    <row r="20668" spans="2:6">
      <c r="B20668" s="26"/>
      <c r="C20668" s="27"/>
      <c r="D20668" s="37"/>
      <c r="E20668" s="26"/>
      <c r="F20668" s="27"/>
    </row>
    <row r="20669" spans="2:6">
      <c r="B20669" s="26"/>
      <c r="C20669" s="27"/>
      <c r="D20669" s="37"/>
      <c r="E20669" s="26"/>
      <c r="F20669" s="27"/>
    </row>
    <row r="20670" spans="2:6">
      <c r="B20670" s="26"/>
      <c r="C20670" s="27"/>
      <c r="D20670" s="37"/>
      <c r="E20670" s="26"/>
      <c r="F20670" s="27"/>
    </row>
    <row r="20671" spans="2:6">
      <c r="B20671" s="26"/>
      <c r="C20671" s="27"/>
      <c r="D20671" s="37"/>
      <c r="E20671" s="26"/>
      <c r="F20671" s="27"/>
    </row>
    <row r="20672" spans="2:6">
      <c r="B20672" s="26"/>
      <c r="C20672" s="27"/>
      <c r="D20672" s="37"/>
      <c r="E20672" s="26"/>
      <c r="F20672" s="27"/>
    </row>
    <row r="20673" spans="2:6">
      <c r="B20673" s="26"/>
      <c r="C20673" s="27"/>
      <c r="D20673" s="37"/>
      <c r="E20673" s="26"/>
      <c r="F20673" s="27"/>
    </row>
    <row r="20674" spans="2:6">
      <c r="B20674" s="26"/>
      <c r="C20674" s="27"/>
      <c r="D20674" s="37"/>
      <c r="E20674" s="26"/>
      <c r="F20674" s="27"/>
    </row>
    <row r="20675" spans="2:6">
      <c r="B20675" s="26"/>
      <c r="C20675" s="27"/>
      <c r="D20675" s="37"/>
      <c r="E20675" s="26"/>
      <c r="F20675" s="27"/>
    </row>
    <row r="20676" spans="2:6">
      <c r="B20676" s="26"/>
      <c r="C20676" s="27"/>
      <c r="D20676" s="37"/>
      <c r="E20676" s="26"/>
      <c r="F20676" s="27"/>
    </row>
    <row r="20677" spans="2:6">
      <c r="B20677" s="26"/>
      <c r="C20677" s="27"/>
      <c r="D20677" s="37"/>
      <c r="E20677" s="26"/>
      <c r="F20677" s="27"/>
    </row>
    <row r="20678" spans="2:6">
      <c r="B20678" s="26"/>
      <c r="C20678" s="27"/>
      <c r="D20678" s="37"/>
      <c r="E20678" s="26"/>
      <c r="F20678" s="27"/>
    </row>
    <row r="20679" spans="2:6">
      <c r="B20679" s="26"/>
      <c r="C20679" s="27"/>
      <c r="D20679" s="37"/>
      <c r="E20679" s="26"/>
      <c r="F20679" s="27"/>
    </row>
    <row r="20680" spans="2:6">
      <c r="B20680" s="26"/>
      <c r="C20680" s="27"/>
      <c r="D20680" s="37"/>
      <c r="E20680" s="26"/>
      <c r="F20680" s="27"/>
    </row>
    <row r="20681" spans="2:6">
      <c r="B20681" s="26"/>
      <c r="C20681" s="27"/>
      <c r="D20681" s="37"/>
      <c r="E20681" s="26"/>
      <c r="F20681" s="27"/>
    </row>
    <row r="20682" spans="2:6">
      <c r="B20682" s="26"/>
      <c r="C20682" s="27"/>
      <c r="D20682" s="37"/>
      <c r="E20682" s="26"/>
      <c r="F20682" s="27"/>
    </row>
    <row r="20683" spans="2:6">
      <c r="B20683" s="26"/>
      <c r="C20683" s="27"/>
      <c r="D20683" s="37"/>
      <c r="E20683" s="26"/>
      <c r="F20683" s="27"/>
    </row>
    <row r="20684" spans="2:6">
      <c r="B20684" s="26"/>
      <c r="C20684" s="27"/>
      <c r="D20684" s="37"/>
      <c r="E20684" s="26"/>
      <c r="F20684" s="27"/>
    </row>
    <row r="20685" spans="2:6">
      <c r="B20685" s="26"/>
      <c r="C20685" s="27"/>
      <c r="D20685" s="37"/>
      <c r="E20685" s="26"/>
      <c r="F20685" s="27"/>
    </row>
    <row r="20686" spans="2:6">
      <c r="B20686" s="26"/>
      <c r="C20686" s="27"/>
      <c r="D20686" s="37"/>
      <c r="E20686" s="26"/>
      <c r="F20686" s="27"/>
    </row>
    <row r="20687" spans="2:6">
      <c r="B20687" s="26"/>
      <c r="C20687" s="27"/>
      <c r="D20687" s="37"/>
      <c r="E20687" s="26"/>
      <c r="F20687" s="27"/>
    </row>
    <row r="20688" spans="2:6">
      <c r="B20688" s="26"/>
      <c r="C20688" s="27"/>
      <c r="D20688" s="37"/>
      <c r="E20688" s="26"/>
      <c r="F20688" s="27"/>
    </row>
    <row r="20689" spans="2:6">
      <c r="B20689" s="26"/>
      <c r="C20689" s="27"/>
      <c r="D20689" s="37"/>
      <c r="E20689" s="26"/>
      <c r="F20689" s="27"/>
    </row>
    <row r="20690" spans="2:6">
      <c r="B20690" s="26"/>
      <c r="C20690" s="27"/>
      <c r="D20690" s="37"/>
      <c r="E20690" s="26"/>
      <c r="F20690" s="27"/>
    </row>
    <row r="20691" spans="2:6">
      <c r="B20691" s="26"/>
      <c r="C20691" s="27"/>
      <c r="D20691" s="37"/>
      <c r="E20691" s="26"/>
      <c r="F20691" s="27"/>
    </row>
    <row r="20692" spans="2:6">
      <c r="B20692" s="26"/>
      <c r="C20692" s="27"/>
      <c r="D20692" s="37"/>
      <c r="E20692" s="26"/>
      <c r="F20692" s="27"/>
    </row>
    <row r="20693" spans="2:6">
      <c r="B20693" s="26"/>
      <c r="C20693" s="27"/>
      <c r="D20693" s="37"/>
      <c r="E20693" s="26"/>
      <c r="F20693" s="27"/>
    </row>
    <row r="20694" spans="2:6">
      <c r="B20694" s="26"/>
      <c r="C20694" s="27"/>
      <c r="D20694" s="37"/>
      <c r="E20694" s="26"/>
      <c r="F20694" s="27"/>
    </row>
    <row r="20695" spans="2:6">
      <c r="B20695" s="26"/>
      <c r="C20695" s="27"/>
      <c r="D20695" s="37"/>
      <c r="E20695" s="26"/>
      <c r="F20695" s="27"/>
    </row>
    <row r="20696" spans="2:6">
      <c r="B20696" s="26"/>
      <c r="C20696" s="27"/>
      <c r="D20696" s="37"/>
      <c r="E20696" s="26"/>
      <c r="F20696" s="27"/>
    </row>
    <row r="20697" spans="2:6">
      <c r="B20697" s="26"/>
      <c r="C20697" s="27"/>
      <c r="D20697" s="37"/>
      <c r="E20697" s="26"/>
      <c r="F20697" s="27"/>
    </row>
    <row r="20698" spans="2:6">
      <c r="B20698" s="26"/>
      <c r="C20698" s="27"/>
      <c r="D20698" s="37"/>
      <c r="E20698" s="26"/>
      <c r="F20698" s="27"/>
    </row>
    <row r="20699" spans="2:6">
      <c r="B20699" s="26"/>
      <c r="C20699" s="27"/>
      <c r="D20699" s="37"/>
      <c r="E20699" s="26"/>
      <c r="F20699" s="27"/>
    </row>
    <row r="20700" spans="2:6">
      <c r="B20700" s="26"/>
      <c r="C20700" s="27"/>
      <c r="D20700" s="37"/>
      <c r="E20700" s="26"/>
      <c r="F20700" s="27"/>
    </row>
    <row r="20701" spans="2:6">
      <c r="B20701" s="26"/>
      <c r="C20701" s="27"/>
      <c r="D20701" s="37"/>
      <c r="E20701" s="26"/>
      <c r="F20701" s="27"/>
    </row>
    <row r="20702" spans="2:6">
      <c r="B20702" s="26"/>
      <c r="C20702" s="27"/>
      <c r="D20702" s="37"/>
      <c r="E20702" s="26"/>
      <c r="F20702" s="27"/>
    </row>
    <row r="20703" spans="2:6">
      <c r="B20703" s="26"/>
      <c r="C20703" s="27"/>
      <c r="D20703" s="37"/>
      <c r="E20703" s="26"/>
      <c r="F20703" s="27"/>
    </row>
    <row r="20704" spans="2:6">
      <c r="B20704" s="26"/>
      <c r="C20704" s="27"/>
      <c r="D20704" s="37"/>
      <c r="E20704" s="26"/>
      <c r="F20704" s="27"/>
    </row>
    <row r="20705" spans="2:6">
      <c r="B20705" s="26"/>
      <c r="C20705" s="27"/>
      <c r="D20705" s="37"/>
      <c r="E20705" s="26"/>
      <c r="F20705" s="27"/>
    </row>
    <row r="20706" spans="2:6">
      <c r="B20706" s="26"/>
      <c r="C20706" s="27"/>
      <c r="D20706" s="37"/>
      <c r="E20706" s="26"/>
      <c r="F20706" s="27"/>
    </row>
    <row r="20707" spans="2:6">
      <c r="B20707" s="26"/>
      <c r="C20707" s="27"/>
      <c r="D20707" s="37"/>
      <c r="E20707" s="26"/>
      <c r="F20707" s="27"/>
    </row>
    <row r="20708" spans="2:6">
      <c r="B20708" s="26"/>
      <c r="C20708" s="27"/>
      <c r="D20708" s="37"/>
      <c r="E20708" s="26"/>
      <c r="F20708" s="27"/>
    </row>
    <row r="20709" spans="2:6">
      <c r="B20709" s="26"/>
      <c r="C20709" s="27"/>
      <c r="D20709" s="37"/>
      <c r="E20709" s="26"/>
      <c r="F20709" s="27"/>
    </row>
    <row r="20710" spans="2:6">
      <c r="B20710" s="26"/>
      <c r="C20710" s="27"/>
      <c r="D20710" s="37"/>
      <c r="E20710" s="26"/>
      <c r="F20710" s="27"/>
    </row>
    <row r="20711" spans="2:6">
      <c r="B20711" s="26"/>
      <c r="C20711" s="27"/>
      <c r="D20711" s="37"/>
      <c r="E20711" s="26"/>
      <c r="F20711" s="27"/>
    </row>
    <row r="20712" spans="2:6">
      <c r="B20712" s="26"/>
      <c r="C20712" s="27"/>
      <c r="D20712" s="37"/>
      <c r="E20712" s="26"/>
      <c r="F20712" s="27"/>
    </row>
    <row r="20713" spans="2:6">
      <c r="B20713" s="26"/>
      <c r="C20713" s="27"/>
      <c r="D20713" s="37"/>
      <c r="E20713" s="26"/>
      <c r="F20713" s="27"/>
    </row>
    <row r="20714" spans="2:6">
      <c r="B20714" s="26"/>
      <c r="C20714" s="27"/>
      <c r="D20714" s="37"/>
      <c r="E20714" s="26"/>
      <c r="F20714" s="27"/>
    </row>
    <row r="20715" spans="2:6">
      <c r="B20715" s="26"/>
      <c r="C20715" s="27"/>
      <c r="D20715" s="37"/>
      <c r="E20715" s="26"/>
      <c r="F20715" s="27"/>
    </row>
    <row r="20716" spans="2:6">
      <c r="B20716" s="26"/>
      <c r="C20716" s="27"/>
      <c r="D20716" s="37"/>
      <c r="E20716" s="26"/>
      <c r="F20716" s="27"/>
    </row>
    <row r="20717" spans="2:6">
      <c r="B20717" s="26"/>
      <c r="C20717" s="27"/>
      <c r="D20717" s="37"/>
      <c r="E20717" s="26"/>
      <c r="F20717" s="27"/>
    </row>
    <row r="20718" spans="2:6">
      <c r="B20718" s="26"/>
      <c r="C20718" s="28"/>
      <c r="D20718" s="39"/>
      <c r="E20718" s="26"/>
      <c r="F20718" s="27"/>
    </row>
    <row r="20719" spans="2:6">
      <c r="B20719" s="26"/>
      <c r="C20719" s="28"/>
      <c r="D20719" s="39"/>
      <c r="E20719" s="26"/>
      <c r="F20719" s="27"/>
    </row>
    <row r="20720" spans="2:6">
      <c r="B20720" s="26"/>
      <c r="C20720" s="27"/>
      <c r="D20720" s="37"/>
      <c r="E20720" s="26"/>
      <c r="F20720" s="27"/>
    </row>
    <row r="20721" spans="2:6">
      <c r="B20721" s="26"/>
      <c r="C20721" s="27"/>
      <c r="D20721" s="37"/>
      <c r="E20721" s="26"/>
      <c r="F20721" s="27"/>
    </row>
    <row r="20722" spans="2:6">
      <c r="B20722" s="26"/>
      <c r="C20722" s="27"/>
      <c r="D20722" s="37"/>
      <c r="E20722" s="26"/>
      <c r="F20722" s="27"/>
    </row>
    <row r="20723" spans="2:6">
      <c r="B20723" s="26"/>
      <c r="C20723" s="27"/>
      <c r="D20723" s="37"/>
      <c r="E20723" s="26"/>
      <c r="F20723" s="27"/>
    </row>
    <row r="20724" spans="2:6">
      <c r="B20724" s="26"/>
      <c r="C20724" s="27"/>
      <c r="D20724" s="37"/>
      <c r="E20724" s="26"/>
      <c r="F20724" s="27"/>
    </row>
    <row r="20725" spans="2:6">
      <c r="B20725" s="26"/>
      <c r="C20725" s="27"/>
      <c r="D20725" s="37"/>
      <c r="E20725" s="26"/>
      <c r="F20725" s="27"/>
    </row>
    <row r="20726" spans="2:6">
      <c r="B20726" s="26"/>
      <c r="C20726" s="27"/>
      <c r="D20726" s="37"/>
      <c r="E20726" s="26"/>
      <c r="F20726" s="27"/>
    </row>
    <row r="20727" spans="2:6">
      <c r="B20727" s="26"/>
      <c r="C20727" s="27"/>
      <c r="D20727" s="37"/>
      <c r="E20727" s="26"/>
      <c r="F20727" s="27"/>
    </row>
    <row r="20728" spans="2:6">
      <c r="B20728" s="26"/>
      <c r="C20728" s="28"/>
      <c r="D20728" s="39"/>
      <c r="E20728" s="26"/>
      <c r="F20728" s="27"/>
    </row>
    <row r="20729" spans="2:6">
      <c r="B20729" s="26"/>
      <c r="C20729" s="28"/>
      <c r="D20729" s="39"/>
      <c r="E20729" s="26"/>
      <c r="F20729" s="27"/>
    </row>
    <row r="20730" spans="2:6">
      <c r="B20730" s="26"/>
      <c r="C20730" s="27"/>
      <c r="D20730" s="37"/>
      <c r="E20730" s="26"/>
      <c r="F20730" s="27"/>
    </row>
    <row r="20731" spans="2:6">
      <c r="B20731" s="26"/>
      <c r="C20731" s="27"/>
      <c r="D20731" s="37"/>
      <c r="E20731" s="26"/>
      <c r="F20731" s="27"/>
    </row>
    <row r="20732" spans="2:6">
      <c r="B20732" s="26"/>
      <c r="C20732" s="27"/>
      <c r="D20732" s="37"/>
      <c r="E20732" s="26"/>
      <c r="F20732" s="27"/>
    </row>
    <row r="20733" spans="2:6">
      <c r="B20733" s="26"/>
      <c r="C20733" s="27"/>
      <c r="D20733" s="37"/>
      <c r="E20733" s="26"/>
      <c r="F20733" s="27"/>
    </row>
    <row r="20734" spans="2:6">
      <c r="B20734" s="26"/>
      <c r="C20734" s="27"/>
      <c r="D20734" s="37"/>
      <c r="E20734" s="26"/>
      <c r="F20734" s="27"/>
    </row>
    <row r="20735" spans="2:6">
      <c r="B20735" s="26"/>
      <c r="C20735" s="27"/>
      <c r="D20735" s="37"/>
      <c r="E20735" s="26"/>
      <c r="F20735" s="27"/>
    </row>
    <row r="20736" spans="2:6">
      <c r="B20736" s="26"/>
      <c r="C20736" s="27"/>
      <c r="D20736" s="37"/>
      <c r="E20736" s="26"/>
      <c r="F20736" s="27"/>
    </row>
    <row r="20737" spans="2:6">
      <c r="B20737" s="26"/>
      <c r="C20737" s="27"/>
      <c r="D20737" s="37"/>
      <c r="E20737" s="26"/>
      <c r="F20737" s="27"/>
    </row>
    <row r="20738" spans="2:6">
      <c r="B20738" s="26"/>
      <c r="C20738" s="27"/>
      <c r="D20738" s="37"/>
      <c r="E20738" s="26"/>
      <c r="F20738" s="27"/>
    </row>
    <row r="20739" spans="2:6">
      <c r="B20739" s="26"/>
      <c r="C20739" s="27"/>
      <c r="D20739" s="37"/>
      <c r="E20739" s="26"/>
      <c r="F20739" s="27"/>
    </row>
    <row r="20740" spans="2:6">
      <c r="B20740" s="26"/>
      <c r="C20740" s="27"/>
      <c r="D20740" s="37"/>
      <c r="E20740" s="26"/>
      <c r="F20740" s="27"/>
    </row>
    <row r="20741" spans="2:6">
      <c r="B20741" s="26"/>
      <c r="C20741" s="27"/>
      <c r="D20741" s="37"/>
      <c r="E20741" s="26"/>
      <c r="F20741" s="27"/>
    </row>
    <row r="20742" spans="2:6">
      <c r="B20742" s="26"/>
      <c r="C20742" s="27"/>
      <c r="D20742" s="37"/>
      <c r="E20742" s="26"/>
      <c r="F20742" s="27"/>
    </row>
    <row r="20743" spans="2:6">
      <c r="B20743" s="26"/>
      <c r="C20743" s="27"/>
      <c r="D20743" s="37"/>
      <c r="E20743" s="26"/>
      <c r="F20743" s="27"/>
    </row>
    <row r="20744" spans="2:6">
      <c r="B20744" s="26"/>
      <c r="C20744" s="27"/>
      <c r="D20744" s="37"/>
      <c r="E20744" s="26"/>
      <c r="F20744" s="27"/>
    </row>
    <row r="20745" spans="2:6">
      <c r="B20745" s="26"/>
      <c r="C20745" s="27"/>
      <c r="D20745" s="37"/>
      <c r="E20745" s="26"/>
      <c r="F20745" s="27"/>
    </row>
    <row r="20746" spans="2:6">
      <c r="B20746" s="26"/>
      <c r="C20746" s="27"/>
      <c r="D20746" s="37"/>
      <c r="E20746" s="26"/>
      <c r="F20746" s="27"/>
    </row>
    <row r="20747" spans="2:6">
      <c r="B20747" s="26"/>
      <c r="C20747" s="27"/>
      <c r="D20747" s="37"/>
      <c r="E20747" s="26"/>
      <c r="F20747" s="27"/>
    </row>
    <row r="20748" spans="2:6">
      <c r="B20748" s="26"/>
      <c r="C20748" s="27"/>
      <c r="D20748" s="37"/>
      <c r="E20748" s="26"/>
      <c r="F20748" s="27"/>
    </row>
    <row r="20749" spans="2:6">
      <c r="B20749" s="26"/>
      <c r="C20749" s="27"/>
      <c r="D20749" s="37"/>
      <c r="E20749" s="26"/>
      <c r="F20749" s="27"/>
    </row>
    <row r="20750" spans="2:6">
      <c r="B20750" s="26"/>
      <c r="C20750" s="27"/>
      <c r="D20750" s="37"/>
      <c r="E20750" s="26"/>
      <c r="F20750" s="27"/>
    </row>
    <row r="20751" spans="2:6">
      <c r="B20751" s="26"/>
      <c r="C20751" s="27"/>
      <c r="D20751" s="37"/>
      <c r="E20751" s="26"/>
      <c r="F20751" s="27"/>
    </row>
    <row r="20752" spans="2:6">
      <c r="B20752" s="26"/>
      <c r="C20752" s="27"/>
      <c r="D20752" s="37"/>
      <c r="E20752" s="26"/>
      <c r="F20752" s="27"/>
    </row>
    <row r="20753" spans="2:6">
      <c r="B20753" s="26"/>
      <c r="C20753" s="27"/>
      <c r="D20753" s="37"/>
      <c r="E20753" s="26"/>
      <c r="F20753" s="27"/>
    </row>
    <row r="20754" spans="2:6">
      <c r="B20754" s="26"/>
      <c r="C20754" s="27"/>
      <c r="D20754" s="37"/>
      <c r="E20754" s="26"/>
      <c r="F20754" s="27"/>
    </row>
    <row r="20755" spans="2:6">
      <c r="B20755" s="26"/>
      <c r="C20755" s="27"/>
      <c r="D20755" s="37"/>
      <c r="E20755" s="26"/>
      <c r="F20755" s="27"/>
    </row>
    <row r="20756" spans="2:6">
      <c r="B20756" s="26"/>
      <c r="C20756" s="27"/>
      <c r="D20756" s="37"/>
      <c r="E20756" s="26"/>
      <c r="F20756" s="27"/>
    </row>
    <row r="20757" spans="2:6">
      <c r="B20757" s="26"/>
      <c r="C20757" s="27"/>
      <c r="D20757" s="37"/>
      <c r="E20757" s="26"/>
      <c r="F20757" s="27"/>
    </row>
    <row r="20758" spans="2:6">
      <c r="B20758" s="26"/>
      <c r="C20758" s="27"/>
      <c r="D20758" s="37"/>
      <c r="E20758" s="26"/>
      <c r="F20758" s="27"/>
    </row>
    <row r="20759" spans="2:6">
      <c r="B20759" s="26"/>
      <c r="C20759" s="27"/>
      <c r="D20759" s="37"/>
      <c r="E20759" s="26"/>
      <c r="F20759" s="27"/>
    </row>
    <row r="20760" spans="2:6">
      <c r="B20760" s="26"/>
      <c r="C20760" s="27"/>
      <c r="D20760" s="37"/>
      <c r="E20760" s="26"/>
      <c r="F20760" s="27"/>
    </row>
    <row r="20761" spans="2:6">
      <c r="B20761" s="26"/>
      <c r="C20761" s="27"/>
      <c r="D20761" s="37"/>
      <c r="E20761" s="26"/>
      <c r="F20761" s="27"/>
    </row>
    <row r="20762" spans="2:6">
      <c r="B20762" s="26"/>
      <c r="C20762" s="27"/>
      <c r="D20762" s="37"/>
      <c r="E20762" s="26"/>
      <c r="F20762" s="27"/>
    </row>
    <row r="20763" spans="2:6">
      <c r="B20763" s="26"/>
      <c r="C20763" s="27"/>
      <c r="D20763" s="37"/>
      <c r="E20763" s="26"/>
      <c r="F20763" s="27"/>
    </row>
    <row r="20764" spans="2:6">
      <c r="B20764" s="26"/>
      <c r="C20764" s="27"/>
      <c r="D20764" s="37"/>
      <c r="E20764" s="26"/>
      <c r="F20764" s="27"/>
    </row>
    <row r="20765" spans="2:6">
      <c r="B20765" s="26"/>
      <c r="C20765" s="27"/>
      <c r="D20765" s="37"/>
      <c r="E20765" s="26"/>
      <c r="F20765" s="27"/>
    </row>
    <row r="20766" spans="2:6">
      <c r="B20766" s="26"/>
      <c r="C20766" s="27"/>
      <c r="D20766" s="37"/>
      <c r="E20766" s="26"/>
      <c r="F20766" s="27"/>
    </row>
    <row r="20767" spans="2:6">
      <c r="B20767" s="26"/>
      <c r="C20767" s="27"/>
      <c r="D20767" s="37"/>
      <c r="E20767" s="26"/>
      <c r="F20767" s="27"/>
    </row>
    <row r="20768" spans="2:6">
      <c r="B20768" s="26"/>
      <c r="C20768" s="27"/>
      <c r="D20768" s="37"/>
      <c r="E20768" s="26"/>
      <c r="F20768" s="27"/>
    </row>
    <row r="20769" spans="2:6">
      <c r="B20769" s="26"/>
      <c r="C20769" s="27"/>
      <c r="D20769" s="37"/>
      <c r="E20769" s="26"/>
      <c r="F20769" s="27"/>
    </row>
    <row r="20770" spans="2:6">
      <c r="B20770" s="26"/>
      <c r="C20770" s="27"/>
      <c r="D20770" s="37"/>
      <c r="E20770" s="26"/>
      <c r="F20770" s="27"/>
    </row>
    <row r="20771" spans="2:6">
      <c r="B20771" s="26"/>
      <c r="C20771" s="27"/>
      <c r="D20771" s="37"/>
      <c r="E20771" s="26"/>
      <c r="F20771" s="27"/>
    </row>
    <row r="20772" spans="2:6">
      <c r="B20772" s="26"/>
      <c r="C20772" s="27"/>
      <c r="D20772" s="37"/>
      <c r="E20772" s="26"/>
      <c r="F20772" s="27"/>
    </row>
    <row r="20773" spans="2:6">
      <c r="B20773" s="26"/>
      <c r="C20773" s="27"/>
      <c r="D20773" s="37"/>
      <c r="E20773" s="26"/>
      <c r="F20773" s="27"/>
    </row>
    <row r="20774" spans="2:6">
      <c r="B20774" s="26"/>
      <c r="C20774" s="28"/>
      <c r="D20774" s="39"/>
      <c r="E20774" s="26"/>
      <c r="F20774" s="27"/>
    </row>
    <row r="20775" spans="2:6">
      <c r="B20775" s="26"/>
      <c r="C20775" s="28"/>
      <c r="D20775" s="39"/>
      <c r="E20775" s="26"/>
      <c r="F20775" s="27"/>
    </row>
    <row r="20776" spans="2:6">
      <c r="B20776" s="26"/>
      <c r="C20776" s="27"/>
      <c r="D20776" s="37"/>
      <c r="E20776" s="26"/>
      <c r="F20776" s="27"/>
    </row>
    <row r="20777" spans="2:6">
      <c r="B20777" s="26"/>
      <c r="C20777" s="27"/>
      <c r="D20777" s="37"/>
      <c r="E20777" s="26"/>
      <c r="F20777" s="27"/>
    </row>
    <row r="20778" spans="2:6">
      <c r="B20778" s="26"/>
      <c r="C20778" s="27"/>
      <c r="D20778" s="37"/>
      <c r="E20778" s="26"/>
      <c r="F20778" s="27"/>
    </row>
    <row r="20779" spans="2:6">
      <c r="B20779" s="26"/>
      <c r="C20779" s="27"/>
      <c r="D20779" s="37"/>
      <c r="E20779" s="26"/>
      <c r="F20779" s="27"/>
    </row>
    <row r="20780" spans="2:6">
      <c r="B20780" s="26"/>
      <c r="C20780" s="27"/>
      <c r="D20780" s="37"/>
      <c r="E20780" s="26"/>
      <c r="F20780" s="27"/>
    </row>
    <row r="20781" spans="2:6">
      <c r="B20781" s="26"/>
      <c r="C20781" s="27"/>
      <c r="D20781" s="37"/>
      <c r="E20781" s="26"/>
      <c r="F20781" s="27"/>
    </row>
    <row r="20782" spans="2:6">
      <c r="B20782" s="26"/>
      <c r="C20782" s="27"/>
      <c r="D20782" s="37"/>
      <c r="E20782" s="26"/>
      <c r="F20782" s="27"/>
    </row>
    <row r="20783" spans="2:6">
      <c r="B20783" s="26"/>
      <c r="C20783" s="27"/>
      <c r="D20783" s="37"/>
      <c r="E20783" s="26"/>
      <c r="F20783" s="27"/>
    </row>
    <row r="20784" spans="2:6">
      <c r="B20784" s="26"/>
      <c r="C20784" s="27"/>
      <c r="D20784" s="37"/>
      <c r="E20784" s="26"/>
      <c r="F20784" s="27"/>
    </row>
    <row r="20785" spans="2:6">
      <c r="B20785" s="26"/>
      <c r="C20785" s="27"/>
      <c r="D20785" s="37"/>
      <c r="E20785" s="26"/>
      <c r="F20785" s="27"/>
    </row>
    <row r="20786" spans="2:6">
      <c r="B20786" s="26"/>
      <c r="C20786" s="27"/>
      <c r="D20786" s="37"/>
      <c r="E20786" s="26"/>
      <c r="F20786" s="27"/>
    </row>
    <row r="20787" spans="2:6">
      <c r="B20787" s="26"/>
      <c r="C20787" s="27"/>
      <c r="D20787" s="37"/>
      <c r="E20787" s="26"/>
      <c r="F20787" s="27"/>
    </row>
    <row r="20788" spans="2:6">
      <c r="B20788" s="26"/>
      <c r="C20788" s="27"/>
      <c r="D20788" s="37"/>
      <c r="E20788" s="26"/>
      <c r="F20788" s="27"/>
    </row>
    <row r="20789" spans="2:6">
      <c r="B20789" s="26"/>
      <c r="C20789" s="27"/>
      <c r="D20789" s="37"/>
      <c r="E20789" s="26"/>
      <c r="F20789" s="27"/>
    </row>
    <row r="20790" spans="2:6">
      <c r="B20790" s="26"/>
      <c r="C20790" s="27"/>
      <c r="D20790" s="37"/>
      <c r="E20790" s="26"/>
      <c r="F20790" s="27"/>
    </row>
    <row r="20791" spans="2:6">
      <c r="B20791" s="26"/>
      <c r="C20791" s="27"/>
      <c r="D20791" s="37"/>
      <c r="E20791" s="26"/>
      <c r="F20791" s="27"/>
    </row>
    <row r="20792" spans="2:6">
      <c r="B20792" s="26"/>
      <c r="C20792" s="27"/>
      <c r="D20792" s="37"/>
      <c r="E20792" s="26"/>
      <c r="F20792" s="27"/>
    </row>
    <row r="20793" spans="2:6">
      <c r="B20793" s="26"/>
      <c r="C20793" s="27"/>
      <c r="D20793" s="37"/>
      <c r="E20793" s="26"/>
      <c r="F20793" s="27"/>
    </row>
    <row r="20794" spans="2:6">
      <c r="B20794" s="26"/>
      <c r="C20794" s="27"/>
      <c r="D20794" s="37"/>
      <c r="E20794" s="26"/>
      <c r="F20794" s="27"/>
    </row>
    <row r="20795" spans="2:6">
      <c r="B20795" s="26"/>
      <c r="C20795" s="27"/>
      <c r="D20795" s="37"/>
      <c r="E20795" s="26"/>
      <c r="F20795" s="27"/>
    </row>
    <row r="20796" spans="2:6">
      <c r="B20796" s="26"/>
      <c r="C20796" s="27"/>
      <c r="D20796" s="37"/>
      <c r="E20796" s="26"/>
      <c r="F20796" s="27"/>
    </row>
    <row r="20797" spans="2:6">
      <c r="B20797" s="26"/>
      <c r="C20797" s="27"/>
      <c r="D20797" s="37"/>
      <c r="E20797" s="26"/>
      <c r="F20797" s="27"/>
    </row>
    <row r="20798" spans="2:6">
      <c r="B20798" s="26"/>
      <c r="C20798" s="27"/>
      <c r="D20798" s="37"/>
      <c r="E20798" s="26"/>
      <c r="F20798" s="27"/>
    </row>
    <row r="20799" spans="2:6">
      <c r="B20799" s="26"/>
      <c r="C20799" s="27"/>
      <c r="D20799" s="37"/>
      <c r="E20799" s="26"/>
      <c r="F20799" s="27"/>
    </row>
    <row r="20800" spans="2:6">
      <c r="B20800" s="26"/>
      <c r="C20800" s="27"/>
      <c r="D20800" s="37"/>
      <c r="E20800" s="26"/>
      <c r="F20800" s="27"/>
    </row>
    <row r="20801" spans="2:6">
      <c r="B20801" s="26"/>
      <c r="C20801" s="27"/>
      <c r="D20801" s="37"/>
      <c r="E20801" s="26"/>
      <c r="F20801" s="27"/>
    </row>
    <row r="20802" spans="2:6">
      <c r="B20802" s="26"/>
      <c r="C20802" s="27"/>
      <c r="D20802" s="37"/>
      <c r="E20802" s="26"/>
      <c r="F20802" s="27"/>
    </row>
    <row r="20803" spans="2:6">
      <c r="B20803" s="26"/>
      <c r="C20803" s="27"/>
      <c r="D20803" s="37"/>
      <c r="E20803" s="26"/>
      <c r="F20803" s="27"/>
    </row>
    <row r="20804" spans="2:6">
      <c r="B20804" s="26"/>
      <c r="C20804" s="27"/>
      <c r="D20804" s="37"/>
      <c r="E20804" s="26"/>
      <c r="F20804" s="27"/>
    </row>
    <row r="20805" spans="2:6">
      <c r="B20805" s="26"/>
      <c r="C20805" s="27"/>
      <c r="D20805" s="37"/>
      <c r="E20805" s="26"/>
      <c r="F20805" s="27"/>
    </row>
    <row r="20806" spans="2:6">
      <c r="B20806" s="26"/>
      <c r="C20806" s="27"/>
      <c r="D20806" s="37"/>
      <c r="E20806" s="26"/>
      <c r="F20806" s="27"/>
    </row>
    <row r="20807" spans="2:6">
      <c r="B20807" s="26"/>
      <c r="C20807" s="27"/>
      <c r="D20807" s="37"/>
      <c r="E20807" s="26"/>
      <c r="F20807" s="27"/>
    </row>
    <row r="20808" spans="2:6">
      <c r="B20808" s="26"/>
      <c r="C20808" s="27"/>
      <c r="D20808" s="37"/>
      <c r="E20808" s="26"/>
      <c r="F20808" s="27"/>
    </row>
    <row r="20809" spans="2:6">
      <c r="B20809" s="26"/>
      <c r="C20809" s="27"/>
      <c r="D20809" s="37"/>
      <c r="E20809" s="26"/>
      <c r="F20809" s="27"/>
    </row>
    <row r="20810" spans="2:6">
      <c r="B20810" s="26"/>
      <c r="C20810" s="27"/>
      <c r="D20810" s="37"/>
      <c r="E20810" s="26"/>
      <c r="F20810" s="27"/>
    </row>
    <row r="20811" spans="2:6">
      <c r="B20811" s="26"/>
      <c r="C20811" s="27"/>
      <c r="D20811" s="37"/>
      <c r="E20811" s="26"/>
      <c r="F20811" s="27"/>
    </row>
    <row r="20812" spans="2:6">
      <c r="B20812" s="26"/>
      <c r="C20812" s="27"/>
      <c r="D20812" s="37"/>
      <c r="E20812" s="26"/>
      <c r="F20812" s="27"/>
    </row>
    <row r="20813" spans="2:6">
      <c r="B20813" s="26"/>
      <c r="C20813" s="27"/>
      <c r="D20813" s="37"/>
      <c r="E20813" s="26"/>
      <c r="F20813" s="27"/>
    </row>
    <row r="20814" spans="2:6">
      <c r="B20814" s="26"/>
      <c r="C20814" s="27"/>
      <c r="D20814" s="37"/>
      <c r="E20814" s="26"/>
      <c r="F20814" s="27"/>
    </row>
    <row r="20815" spans="2:6">
      <c r="B20815" s="26"/>
      <c r="C20815" s="28"/>
      <c r="D20815" s="39"/>
      <c r="E20815" s="26"/>
      <c r="F20815" s="27"/>
    </row>
    <row r="20816" spans="2:6">
      <c r="B20816" s="26"/>
      <c r="C20816" s="28"/>
      <c r="D20816" s="39"/>
      <c r="E20816" s="26"/>
      <c r="F20816" s="27"/>
    </row>
    <row r="20817" spans="2:6">
      <c r="B20817" s="26"/>
      <c r="C20817" s="27"/>
      <c r="D20817" s="37"/>
      <c r="E20817" s="26"/>
      <c r="F20817" s="27"/>
    </row>
    <row r="20818" spans="2:6">
      <c r="B20818" s="26"/>
      <c r="C20818" s="27"/>
      <c r="D20818" s="37"/>
      <c r="E20818" s="26"/>
      <c r="F20818" s="27"/>
    </row>
    <row r="20819" spans="2:6">
      <c r="B20819" s="26"/>
      <c r="C20819" s="27"/>
      <c r="D20819" s="37"/>
      <c r="E20819" s="26"/>
      <c r="F20819" s="27"/>
    </row>
    <row r="20820" spans="2:6">
      <c r="B20820" s="26"/>
      <c r="C20820" s="27"/>
      <c r="D20820" s="37"/>
      <c r="E20820" s="26"/>
      <c r="F20820" s="27"/>
    </row>
    <row r="20821" spans="2:6">
      <c r="B20821" s="26"/>
      <c r="C20821" s="27"/>
      <c r="D20821" s="37"/>
      <c r="E20821" s="26"/>
      <c r="F20821" s="27"/>
    </row>
    <row r="20822" spans="2:6">
      <c r="B20822" s="26"/>
      <c r="C20822" s="27"/>
      <c r="D20822" s="37"/>
      <c r="E20822" s="26"/>
      <c r="F20822" s="27"/>
    </row>
    <row r="20823" spans="2:6">
      <c r="B20823" s="26"/>
      <c r="C20823" s="27"/>
      <c r="D20823" s="37"/>
      <c r="E20823" s="26"/>
      <c r="F20823" s="27"/>
    </row>
    <row r="20824" spans="2:6">
      <c r="B20824" s="26"/>
      <c r="C20824" s="27"/>
      <c r="D20824" s="37"/>
      <c r="E20824" s="26"/>
      <c r="F20824" s="27"/>
    </row>
    <row r="20825" spans="2:6">
      <c r="B20825" s="26"/>
      <c r="C20825" s="27"/>
      <c r="D20825" s="37"/>
      <c r="E20825" s="26"/>
      <c r="F20825" s="27"/>
    </row>
    <row r="20826" spans="2:6">
      <c r="B20826" s="26"/>
      <c r="C20826" s="27"/>
      <c r="D20826" s="37"/>
      <c r="E20826" s="26"/>
      <c r="F20826" s="27"/>
    </row>
    <row r="20827" spans="2:6">
      <c r="B20827" s="26"/>
      <c r="C20827" s="27"/>
      <c r="D20827" s="37"/>
      <c r="E20827" s="26"/>
      <c r="F20827" s="27"/>
    </row>
    <row r="20828" spans="2:6">
      <c r="B20828" s="26"/>
      <c r="C20828" s="27"/>
      <c r="D20828" s="37"/>
      <c r="E20828" s="26"/>
      <c r="F20828" s="27"/>
    </row>
    <row r="20829" spans="2:6">
      <c r="B20829" s="26"/>
      <c r="C20829" s="27"/>
      <c r="D20829" s="37"/>
      <c r="E20829" s="26"/>
      <c r="F20829" s="27"/>
    </row>
    <row r="20830" spans="2:6">
      <c r="B20830" s="26"/>
      <c r="C20830" s="27"/>
      <c r="D20830" s="37"/>
      <c r="E20830" s="26"/>
      <c r="F20830" s="27"/>
    </row>
    <row r="20831" spans="2:6">
      <c r="B20831" s="26"/>
      <c r="C20831" s="27"/>
      <c r="D20831" s="37"/>
      <c r="E20831" s="26"/>
      <c r="F20831" s="27"/>
    </row>
    <row r="20832" spans="2:6">
      <c r="B20832" s="26"/>
      <c r="C20832" s="27"/>
      <c r="D20832" s="37"/>
      <c r="E20832" s="26"/>
      <c r="F20832" s="27"/>
    </row>
    <row r="20833" spans="2:6">
      <c r="B20833" s="26"/>
      <c r="C20833" s="28"/>
      <c r="D20833" s="39"/>
      <c r="E20833" s="26"/>
      <c r="F20833" s="27"/>
    </row>
    <row r="20834" spans="2:6">
      <c r="B20834" s="26"/>
      <c r="C20834" s="28"/>
      <c r="D20834" s="39"/>
      <c r="E20834" s="26"/>
      <c r="F20834" s="27"/>
    </row>
    <row r="20835" spans="2:6">
      <c r="B20835" s="26"/>
      <c r="C20835" s="27"/>
      <c r="D20835" s="37"/>
      <c r="E20835" s="26"/>
      <c r="F20835" s="27"/>
    </row>
    <row r="20836" spans="2:6">
      <c r="B20836" s="26"/>
      <c r="C20836" s="28"/>
      <c r="D20836" s="39"/>
      <c r="E20836" s="26"/>
      <c r="F20836" s="27"/>
    </row>
    <row r="20837" spans="2:6">
      <c r="B20837" s="26"/>
      <c r="C20837" s="28"/>
      <c r="D20837" s="39"/>
      <c r="E20837" s="26"/>
      <c r="F20837" s="27"/>
    </row>
    <row r="20838" spans="2:6">
      <c r="B20838" s="26"/>
      <c r="C20838" s="27"/>
      <c r="D20838" s="37"/>
      <c r="E20838" s="26"/>
      <c r="F20838" s="27"/>
    </row>
    <row r="20839" spans="2:6">
      <c r="B20839" s="26"/>
      <c r="C20839" s="27"/>
      <c r="D20839" s="37"/>
      <c r="E20839" s="26"/>
      <c r="F20839" s="27"/>
    </row>
    <row r="20840" spans="2:6">
      <c r="B20840" s="26"/>
      <c r="C20840" s="27"/>
      <c r="D20840" s="37"/>
      <c r="E20840" s="26"/>
      <c r="F20840" s="27"/>
    </row>
    <row r="20841" spans="2:6">
      <c r="B20841" s="26"/>
      <c r="C20841" s="27"/>
      <c r="D20841" s="37"/>
      <c r="E20841" s="26"/>
      <c r="F20841" s="27"/>
    </row>
    <row r="20842" spans="2:6">
      <c r="B20842" s="26"/>
      <c r="C20842" s="27"/>
      <c r="D20842" s="37"/>
      <c r="E20842" s="26"/>
      <c r="F20842" s="27"/>
    </row>
    <row r="20843" spans="2:6">
      <c r="B20843" s="26"/>
      <c r="C20843" s="27"/>
      <c r="D20843" s="37"/>
      <c r="E20843" s="26"/>
      <c r="F20843" s="27"/>
    </row>
    <row r="20844" spans="2:6">
      <c r="B20844" s="26"/>
      <c r="C20844" s="27"/>
      <c r="D20844" s="37"/>
      <c r="E20844" s="26"/>
      <c r="F20844" s="27"/>
    </row>
    <row r="20845" spans="2:6">
      <c r="B20845" s="26"/>
      <c r="C20845" s="27"/>
      <c r="D20845" s="37"/>
      <c r="E20845" s="26"/>
      <c r="F20845" s="27"/>
    </row>
    <row r="20846" spans="2:6">
      <c r="B20846" s="26"/>
      <c r="C20846" s="28"/>
      <c r="D20846" s="39"/>
      <c r="E20846" s="26"/>
      <c r="F20846" s="27"/>
    </row>
    <row r="20847" spans="2:6">
      <c r="B20847" s="26"/>
      <c r="C20847" s="28"/>
      <c r="D20847" s="39"/>
      <c r="E20847" s="26"/>
      <c r="F20847" s="27"/>
    </row>
    <row r="20848" spans="2:6">
      <c r="B20848" s="26"/>
      <c r="C20848" s="27"/>
      <c r="D20848" s="37"/>
      <c r="E20848" s="26"/>
      <c r="F20848" s="27"/>
    </row>
    <row r="20849" spans="2:6">
      <c r="B20849" s="26"/>
      <c r="C20849" s="28"/>
      <c r="D20849" s="39"/>
      <c r="E20849" s="26"/>
      <c r="F20849" s="27"/>
    </row>
    <row r="20850" spans="2:6">
      <c r="B20850" s="26"/>
      <c r="C20850" s="28"/>
      <c r="D20850" s="39"/>
      <c r="E20850" s="26"/>
      <c r="F20850" s="27"/>
    </row>
    <row r="20851" spans="2:6">
      <c r="B20851" s="26"/>
      <c r="C20851" s="27"/>
      <c r="D20851" s="37"/>
      <c r="E20851" s="26"/>
      <c r="F20851" s="27"/>
    </row>
    <row r="20852" spans="2:6">
      <c r="B20852" s="26"/>
      <c r="C20852" s="27"/>
      <c r="D20852" s="37"/>
      <c r="E20852" s="26"/>
      <c r="F20852" s="27"/>
    </row>
    <row r="20853" spans="2:6">
      <c r="B20853" s="26"/>
      <c r="C20853" s="27"/>
      <c r="D20853" s="37"/>
      <c r="E20853" s="26"/>
      <c r="F20853" s="27"/>
    </row>
    <row r="20854" spans="2:6">
      <c r="B20854" s="26"/>
      <c r="C20854" s="27"/>
      <c r="D20854" s="37"/>
      <c r="E20854" s="26"/>
      <c r="F20854" s="27"/>
    </row>
    <row r="20855" spans="2:6">
      <c r="B20855" s="26"/>
      <c r="C20855" s="27"/>
      <c r="D20855" s="37"/>
      <c r="E20855" s="26"/>
      <c r="F20855" s="27"/>
    </row>
    <row r="20856" spans="2:6">
      <c r="B20856" s="26"/>
      <c r="C20856" s="27"/>
      <c r="D20856" s="37"/>
      <c r="E20856" s="26"/>
      <c r="F20856" s="27"/>
    </row>
    <row r="20857" spans="2:6">
      <c r="B20857" s="26"/>
      <c r="C20857" s="27"/>
      <c r="D20857" s="37"/>
      <c r="E20857" s="26"/>
      <c r="F20857" s="27"/>
    </row>
    <row r="20858" spans="2:6">
      <c r="B20858" s="26"/>
      <c r="C20858" s="27"/>
      <c r="D20858" s="37"/>
      <c r="E20858" s="26"/>
      <c r="F20858" s="27"/>
    </row>
    <row r="20859" spans="2:6">
      <c r="B20859" s="26"/>
      <c r="C20859" s="27"/>
      <c r="D20859" s="37"/>
      <c r="E20859" s="26"/>
      <c r="F20859" s="27"/>
    </row>
    <row r="20860" spans="2:6">
      <c r="B20860" s="26"/>
      <c r="C20860" s="27"/>
      <c r="D20860" s="37"/>
      <c r="E20860" s="26"/>
      <c r="F20860" s="27"/>
    </row>
    <row r="20861" spans="2:6">
      <c r="B20861" s="26"/>
      <c r="C20861" s="27"/>
      <c r="D20861" s="37"/>
      <c r="E20861" s="26"/>
      <c r="F20861" s="27"/>
    </row>
    <row r="20862" spans="2:6">
      <c r="B20862" s="26"/>
      <c r="C20862" s="27"/>
      <c r="D20862" s="37"/>
      <c r="E20862" s="26"/>
      <c r="F20862" s="27"/>
    </row>
    <row r="20863" spans="2:6">
      <c r="B20863" s="26"/>
      <c r="C20863" s="27"/>
      <c r="D20863" s="37"/>
      <c r="E20863" s="26"/>
      <c r="F20863" s="27"/>
    </row>
    <row r="20864" spans="2:6">
      <c r="B20864" s="26"/>
      <c r="C20864" s="27"/>
      <c r="D20864" s="37"/>
      <c r="E20864" s="26"/>
      <c r="F20864" s="27"/>
    </row>
    <row r="20865" spans="2:6">
      <c r="B20865" s="26"/>
      <c r="C20865" s="27"/>
      <c r="D20865" s="37"/>
      <c r="E20865" s="26"/>
      <c r="F20865" s="27"/>
    </row>
    <row r="20866" spans="2:6">
      <c r="B20866" s="26"/>
      <c r="C20866" s="27"/>
      <c r="D20866" s="37"/>
      <c r="E20866" s="26"/>
      <c r="F20866" s="27"/>
    </row>
    <row r="20867" spans="2:6">
      <c r="B20867" s="26"/>
      <c r="C20867" s="27"/>
      <c r="D20867" s="37"/>
      <c r="E20867" s="26"/>
      <c r="F20867" s="27"/>
    </row>
    <row r="20868" spans="2:6">
      <c r="B20868" s="26"/>
      <c r="C20868" s="27"/>
      <c r="D20868" s="37"/>
      <c r="E20868" s="26"/>
      <c r="F20868" s="27"/>
    </row>
    <row r="20869" spans="2:6">
      <c r="B20869" s="26"/>
      <c r="C20869" s="27"/>
      <c r="D20869" s="37"/>
      <c r="E20869" s="26"/>
      <c r="F20869" s="27"/>
    </row>
    <row r="20870" spans="2:6">
      <c r="B20870" s="26"/>
      <c r="C20870" s="27"/>
      <c r="D20870" s="37"/>
      <c r="E20870" s="26"/>
      <c r="F20870" s="27"/>
    </row>
    <row r="20871" spans="2:6">
      <c r="B20871" s="26"/>
      <c r="C20871" s="27"/>
      <c r="D20871" s="37"/>
      <c r="E20871" s="26"/>
      <c r="F20871" s="27"/>
    </row>
    <row r="20872" spans="2:6">
      <c r="B20872" s="26"/>
      <c r="C20872" s="27"/>
      <c r="D20872" s="37"/>
      <c r="E20872" s="26"/>
      <c r="F20872" s="27"/>
    </row>
    <row r="20873" spans="2:6">
      <c r="B20873" s="26"/>
      <c r="C20873" s="27"/>
      <c r="D20873" s="37"/>
      <c r="E20873" s="26"/>
      <c r="F20873" s="27"/>
    </row>
    <row r="20874" spans="2:6">
      <c r="B20874" s="26"/>
      <c r="C20874" s="27"/>
      <c r="D20874" s="37"/>
      <c r="E20874" s="26"/>
      <c r="F20874" s="27"/>
    </row>
    <row r="20875" spans="2:6">
      <c r="B20875" s="26"/>
      <c r="C20875" s="27"/>
      <c r="D20875" s="37"/>
      <c r="E20875" s="26"/>
      <c r="F20875" s="27"/>
    </row>
    <row r="20876" spans="2:6">
      <c r="B20876" s="26"/>
      <c r="C20876" s="27"/>
      <c r="D20876" s="37"/>
      <c r="E20876" s="26"/>
      <c r="F20876" s="27"/>
    </row>
    <row r="20877" spans="2:6">
      <c r="B20877" s="26"/>
      <c r="C20877" s="27"/>
      <c r="D20877" s="37"/>
      <c r="E20877" s="26"/>
      <c r="F20877" s="27"/>
    </row>
    <row r="20878" spans="2:6">
      <c r="B20878" s="26"/>
      <c r="C20878" s="27"/>
      <c r="D20878" s="37"/>
      <c r="E20878" s="26"/>
      <c r="F20878" s="27"/>
    </row>
    <row r="20879" spans="2:6">
      <c r="B20879" s="26"/>
      <c r="C20879" s="27"/>
      <c r="D20879" s="37"/>
      <c r="E20879" s="26"/>
      <c r="F20879" s="27"/>
    </row>
    <row r="20880" spans="2:6">
      <c r="B20880" s="26"/>
      <c r="C20880" s="27"/>
      <c r="D20880" s="37"/>
      <c r="E20880" s="26"/>
      <c r="F20880" s="27"/>
    </row>
    <row r="20881" spans="2:6">
      <c r="B20881" s="26"/>
      <c r="C20881" s="27"/>
      <c r="D20881" s="37"/>
      <c r="E20881" s="26"/>
      <c r="F20881" s="27"/>
    </row>
    <row r="20882" spans="2:6">
      <c r="B20882" s="26"/>
      <c r="C20882" s="27"/>
      <c r="D20882" s="37"/>
      <c r="E20882" s="26"/>
      <c r="F20882" s="27"/>
    </row>
    <row r="20883" spans="2:6">
      <c r="B20883" s="26"/>
      <c r="C20883" s="27"/>
      <c r="D20883" s="37"/>
      <c r="E20883" s="26"/>
      <c r="F20883" s="27"/>
    </row>
    <row r="20884" spans="2:6">
      <c r="B20884" s="26"/>
      <c r="C20884" s="27"/>
      <c r="D20884" s="37"/>
      <c r="E20884" s="26"/>
      <c r="F20884" s="27"/>
    </row>
    <row r="20885" spans="2:6">
      <c r="B20885" s="26"/>
      <c r="C20885" s="27"/>
      <c r="D20885" s="37"/>
      <c r="E20885" s="26"/>
      <c r="F20885" s="27"/>
    </row>
    <row r="20886" spans="2:6">
      <c r="B20886" s="26"/>
      <c r="C20886" s="27"/>
      <c r="D20886" s="37"/>
      <c r="E20886" s="26"/>
      <c r="F20886" s="27"/>
    </row>
    <row r="20887" spans="2:6">
      <c r="B20887" s="26"/>
      <c r="C20887" s="27"/>
      <c r="D20887" s="37"/>
      <c r="E20887" s="26"/>
      <c r="F20887" s="27"/>
    </row>
    <row r="20888" spans="2:6">
      <c r="B20888" s="26"/>
      <c r="C20888" s="27"/>
      <c r="D20888" s="37"/>
      <c r="E20888" s="26"/>
      <c r="F20888" s="27"/>
    </row>
    <row r="20889" spans="2:6">
      <c r="B20889" s="26"/>
      <c r="C20889" s="27"/>
      <c r="D20889" s="37"/>
      <c r="E20889" s="26"/>
      <c r="F20889" s="27"/>
    </row>
    <row r="20890" spans="2:6">
      <c r="B20890" s="26"/>
      <c r="C20890" s="27"/>
      <c r="D20890" s="37"/>
      <c r="E20890" s="26"/>
      <c r="F20890" s="27"/>
    </row>
    <row r="20891" spans="2:6">
      <c r="B20891" s="26"/>
      <c r="C20891" s="27"/>
      <c r="D20891" s="37"/>
      <c r="E20891" s="26"/>
      <c r="F20891" s="27"/>
    </row>
    <row r="20892" spans="2:6">
      <c r="B20892" s="26"/>
      <c r="C20892" s="28"/>
      <c r="D20892" s="39"/>
      <c r="E20892" s="26"/>
      <c r="F20892" s="27"/>
    </row>
    <row r="20893" spans="2:6">
      <c r="B20893" s="26"/>
      <c r="C20893" s="28"/>
      <c r="D20893" s="39"/>
      <c r="E20893" s="26"/>
      <c r="F20893" s="27"/>
    </row>
    <row r="20894" spans="2:6">
      <c r="B20894" s="26"/>
      <c r="C20894" s="27"/>
      <c r="D20894" s="37"/>
      <c r="E20894" s="26"/>
      <c r="F20894" s="27"/>
    </row>
    <row r="20895" spans="2:6">
      <c r="B20895" s="26"/>
      <c r="C20895" s="27"/>
      <c r="D20895" s="37"/>
      <c r="E20895" s="26"/>
      <c r="F20895" s="27"/>
    </row>
    <row r="20896" spans="2:6">
      <c r="B20896" s="26"/>
      <c r="C20896" s="27"/>
      <c r="D20896" s="37"/>
      <c r="E20896" s="26"/>
      <c r="F20896" s="27"/>
    </row>
    <row r="20897" spans="2:6">
      <c r="B20897" s="26"/>
      <c r="C20897" s="27"/>
      <c r="D20897" s="37"/>
      <c r="E20897" s="26"/>
      <c r="F20897" s="27"/>
    </row>
    <row r="20898" spans="2:6">
      <c r="B20898" s="26"/>
      <c r="C20898" s="27"/>
      <c r="D20898" s="37"/>
      <c r="E20898" s="26"/>
      <c r="F20898" s="27"/>
    </row>
    <row r="20899" spans="2:6">
      <c r="B20899" s="26"/>
      <c r="C20899" s="27"/>
      <c r="D20899" s="37"/>
      <c r="E20899" s="26"/>
      <c r="F20899" s="27"/>
    </row>
    <row r="20900" spans="2:6">
      <c r="B20900" s="26"/>
      <c r="C20900" s="27"/>
      <c r="D20900" s="37"/>
      <c r="E20900" s="26"/>
      <c r="F20900" s="27"/>
    </row>
    <row r="20901" spans="2:6">
      <c r="B20901" s="26"/>
      <c r="C20901" s="27"/>
      <c r="D20901" s="37"/>
      <c r="E20901" s="26"/>
      <c r="F20901" s="27"/>
    </row>
    <row r="20902" spans="2:6">
      <c r="B20902" s="26"/>
      <c r="C20902" s="27"/>
      <c r="D20902" s="37"/>
      <c r="E20902" s="26"/>
      <c r="F20902" s="27"/>
    </row>
    <row r="20903" spans="2:6">
      <c r="B20903" s="26"/>
      <c r="C20903" s="27"/>
      <c r="D20903" s="37"/>
      <c r="E20903" s="26"/>
      <c r="F20903" s="27"/>
    </row>
    <row r="20904" spans="2:6">
      <c r="B20904" s="26"/>
      <c r="C20904" s="27"/>
      <c r="D20904" s="37"/>
      <c r="E20904" s="26"/>
      <c r="F20904" s="27"/>
    </row>
    <row r="20905" spans="2:6">
      <c r="B20905" s="26"/>
      <c r="C20905" s="27"/>
      <c r="D20905" s="37"/>
      <c r="E20905" s="26"/>
      <c r="F20905" s="27"/>
    </row>
    <row r="20906" spans="2:6">
      <c r="B20906" s="26"/>
      <c r="C20906" s="27"/>
      <c r="D20906" s="37"/>
      <c r="E20906" s="26"/>
      <c r="F20906" s="27"/>
    </row>
    <row r="20907" spans="2:6">
      <c r="B20907" s="26"/>
      <c r="C20907" s="27"/>
      <c r="D20907" s="37"/>
      <c r="E20907" s="26"/>
      <c r="F20907" s="27"/>
    </row>
    <row r="20908" spans="2:6">
      <c r="B20908" s="26"/>
      <c r="C20908" s="27"/>
      <c r="D20908" s="37"/>
      <c r="E20908" s="26"/>
      <c r="F20908" s="27"/>
    </row>
    <row r="20909" spans="2:6">
      <c r="B20909" s="26"/>
      <c r="C20909" s="27"/>
      <c r="D20909" s="37"/>
      <c r="E20909" s="26"/>
      <c r="F20909" s="27"/>
    </row>
    <row r="20910" spans="2:6">
      <c r="B20910" s="26"/>
      <c r="C20910" s="27"/>
      <c r="D20910" s="37"/>
      <c r="E20910" s="26"/>
      <c r="F20910" s="27"/>
    </row>
    <row r="20911" spans="2:6">
      <c r="B20911" s="26"/>
      <c r="C20911" s="27"/>
      <c r="D20911" s="37"/>
      <c r="E20911" s="26"/>
      <c r="F20911" s="27"/>
    </row>
    <row r="20912" spans="2:6">
      <c r="B20912" s="26"/>
      <c r="C20912" s="27"/>
      <c r="D20912" s="37"/>
      <c r="E20912" s="26"/>
      <c r="F20912" s="27"/>
    </row>
    <row r="20913" spans="2:6">
      <c r="B20913" s="26"/>
      <c r="C20913" s="27"/>
      <c r="D20913" s="37"/>
      <c r="E20913" s="26"/>
      <c r="F20913" s="27"/>
    </row>
    <row r="20914" spans="2:6">
      <c r="B20914" s="26"/>
      <c r="C20914" s="27"/>
      <c r="D20914" s="37"/>
      <c r="E20914" s="26"/>
      <c r="F20914" s="27"/>
    </row>
    <row r="20915" spans="2:6">
      <c r="B20915" s="26"/>
      <c r="C20915" s="27"/>
      <c r="D20915" s="37"/>
      <c r="E20915" s="26"/>
      <c r="F20915" s="27"/>
    </row>
    <row r="20916" spans="2:6">
      <c r="B20916" s="26"/>
      <c r="C20916" s="27"/>
      <c r="D20916" s="37"/>
      <c r="E20916" s="26"/>
      <c r="F20916" s="27"/>
    </row>
    <row r="20917" spans="2:6">
      <c r="B20917" s="26"/>
      <c r="C20917" s="27"/>
      <c r="D20917" s="37"/>
      <c r="E20917" s="26"/>
      <c r="F20917" s="27"/>
    </row>
    <row r="20918" spans="2:6">
      <c r="B20918" s="26"/>
      <c r="C20918" s="27"/>
      <c r="D20918" s="37"/>
      <c r="E20918" s="26"/>
      <c r="F20918" s="27"/>
    </row>
    <row r="20919" spans="2:6">
      <c r="B20919" s="26"/>
      <c r="C20919" s="27"/>
      <c r="D20919" s="37"/>
      <c r="E20919" s="26"/>
      <c r="F20919" s="27"/>
    </row>
    <row r="20920" spans="2:6">
      <c r="B20920" s="26"/>
      <c r="C20920" s="27"/>
      <c r="D20920" s="37"/>
      <c r="E20920" s="26"/>
      <c r="F20920" s="27"/>
    </row>
    <row r="20921" spans="2:6">
      <c r="B20921" s="26"/>
      <c r="C20921" s="27"/>
      <c r="D20921" s="37"/>
      <c r="E20921" s="26"/>
      <c r="F20921" s="27"/>
    </row>
    <row r="20922" spans="2:6">
      <c r="B20922" s="26"/>
      <c r="C20922" s="27"/>
      <c r="D20922" s="37"/>
      <c r="E20922" s="26"/>
      <c r="F20922" s="27"/>
    </row>
    <row r="20923" spans="2:6">
      <c r="B20923" s="26"/>
      <c r="C20923" s="27"/>
      <c r="D20923" s="37"/>
      <c r="E20923" s="26"/>
      <c r="F20923" s="27"/>
    </row>
    <row r="20924" spans="2:6">
      <c r="B20924" s="26"/>
      <c r="C20924" s="27"/>
      <c r="D20924" s="37"/>
      <c r="E20924" s="26"/>
      <c r="F20924" s="27"/>
    </row>
    <row r="20925" spans="2:6">
      <c r="B20925" s="26"/>
      <c r="C20925" s="27"/>
      <c r="D20925" s="37"/>
      <c r="E20925" s="26"/>
      <c r="F20925" s="27"/>
    </row>
    <row r="20926" spans="2:6">
      <c r="B20926" s="26"/>
      <c r="C20926" s="27"/>
      <c r="D20926" s="37"/>
      <c r="E20926" s="26"/>
      <c r="F20926" s="27"/>
    </row>
    <row r="20927" spans="2:6">
      <c r="B20927" s="26"/>
      <c r="C20927" s="27"/>
      <c r="D20927" s="37"/>
      <c r="E20927" s="26"/>
      <c r="F20927" s="27"/>
    </row>
    <row r="20928" spans="2:6">
      <c r="B20928" s="26"/>
      <c r="C20928" s="27"/>
      <c r="D20928" s="37"/>
      <c r="E20928" s="26"/>
      <c r="F20928" s="27"/>
    </row>
    <row r="20929" spans="2:6">
      <c r="B20929" s="26"/>
      <c r="C20929" s="27"/>
      <c r="D20929" s="37"/>
      <c r="E20929" s="26"/>
      <c r="F20929" s="27"/>
    </row>
    <row r="20930" spans="2:6">
      <c r="B20930" s="26"/>
      <c r="C20930" s="27"/>
      <c r="D20930" s="37"/>
      <c r="E20930" s="26"/>
      <c r="F20930" s="27"/>
    </row>
    <row r="20931" spans="2:6">
      <c r="B20931" s="26"/>
      <c r="C20931" s="27"/>
      <c r="D20931" s="37"/>
      <c r="E20931" s="26"/>
      <c r="F20931" s="27"/>
    </row>
    <row r="20932" spans="2:6">
      <c r="B20932" s="26"/>
      <c r="C20932" s="27"/>
      <c r="D20932" s="37"/>
      <c r="E20932" s="26"/>
      <c r="F20932" s="27"/>
    </row>
    <row r="20933" spans="2:6">
      <c r="B20933" s="26"/>
      <c r="C20933" s="27"/>
      <c r="D20933" s="37"/>
      <c r="E20933" s="26"/>
      <c r="F20933" s="27"/>
    </row>
    <row r="20934" spans="2:6">
      <c r="B20934" s="26"/>
      <c r="C20934" s="27"/>
      <c r="D20934" s="37"/>
      <c r="E20934" s="26"/>
      <c r="F20934" s="27"/>
    </row>
    <row r="20935" spans="2:6">
      <c r="B20935" s="26"/>
      <c r="C20935" s="27"/>
      <c r="D20935" s="37"/>
      <c r="E20935" s="26"/>
      <c r="F20935" s="27"/>
    </row>
    <row r="20936" spans="2:6">
      <c r="B20936" s="26"/>
      <c r="C20936" s="27"/>
      <c r="D20936" s="37"/>
      <c r="E20936" s="26"/>
      <c r="F20936" s="27"/>
    </row>
    <row r="20937" spans="2:6">
      <c r="B20937" s="26"/>
      <c r="C20937" s="27"/>
      <c r="D20937" s="37"/>
      <c r="E20937" s="26"/>
      <c r="F20937" s="27"/>
    </row>
    <row r="20938" spans="2:6">
      <c r="B20938" s="26"/>
      <c r="C20938" s="27"/>
      <c r="D20938" s="37"/>
      <c r="E20938" s="26"/>
      <c r="F20938" s="27"/>
    </row>
    <row r="20939" spans="2:6">
      <c r="B20939" s="26"/>
      <c r="C20939" s="27"/>
      <c r="D20939" s="37"/>
      <c r="E20939" s="26"/>
      <c r="F20939" s="27"/>
    </row>
    <row r="20940" spans="2:6">
      <c r="B20940" s="26"/>
      <c r="C20940" s="27"/>
      <c r="D20940" s="37"/>
      <c r="E20940" s="26"/>
      <c r="F20940" s="27"/>
    </row>
    <row r="20941" spans="2:6">
      <c r="B20941" s="26"/>
      <c r="C20941" s="27"/>
      <c r="D20941" s="37"/>
      <c r="E20941" s="26"/>
      <c r="F20941" s="27"/>
    </row>
    <row r="20942" spans="2:6">
      <c r="B20942" s="26"/>
      <c r="C20942" s="28"/>
      <c r="D20942" s="39"/>
      <c r="E20942" s="26"/>
      <c r="F20942" s="27"/>
    </row>
    <row r="20943" spans="2:6">
      <c r="B20943" s="26"/>
      <c r="C20943" s="28"/>
      <c r="D20943" s="39"/>
      <c r="E20943" s="26"/>
      <c r="F20943" s="27"/>
    </row>
    <row r="20944" spans="2:6">
      <c r="B20944" s="26"/>
      <c r="C20944" s="27"/>
      <c r="D20944" s="37"/>
      <c r="E20944" s="26"/>
      <c r="F20944" s="27"/>
    </row>
    <row r="20945" spans="2:6">
      <c r="B20945" s="26"/>
      <c r="C20945" s="27"/>
      <c r="D20945" s="37"/>
      <c r="E20945" s="26"/>
      <c r="F20945" s="27"/>
    </row>
    <row r="20946" spans="2:6">
      <c r="B20946" s="26"/>
      <c r="C20946" s="27"/>
      <c r="D20946" s="37"/>
      <c r="E20946" s="26"/>
      <c r="F20946" s="27"/>
    </row>
    <row r="20947" spans="2:6">
      <c r="B20947" s="26"/>
      <c r="C20947" s="27"/>
      <c r="D20947" s="37"/>
      <c r="E20947" s="26"/>
      <c r="F20947" s="27"/>
    </row>
    <row r="20948" spans="2:6">
      <c r="B20948" s="26"/>
      <c r="C20948" s="27"/>
      <c r="D20948" s="37"/>
      <c r="E20948" s="26"/>
      <c r="F20948" s="27"/>
    </row>
    <row r="20949" spans="2:6">
      <c r="B20949" s="26"/>
      <c r="C20949" s="27"/>
      <c r="D20949" s="37"/>
      <c r="E20949" s="26"/>
      <c r="F20949" s="27"/>
    </row>
    <row r="20950" spans="2:6">
      <c r="B20950" s="26"/>
      <c r="C20950" s="27"/>
      <c r="D20950" s="37"/>
      <c r="E20950" s="26"/>
      <c r="F20950" s="27"/>
    </row>
    <row r="20951" spans="2:6">
      <c r="B20951" s="26"/>
      <c r="C20951" s="27"/>
      <c r="D20951" s="37"/>
      <c r="E20951" s="26"/>
      <c r="F20951" s="27"/>
    </row>
    <row r="20952" spans="2:6">
      <c r="B20952" s="26"/>
      <c r="C20952" s="27"/>
      <c r="D20952" s="37"/>
      <c r="E20952" s="26"/>
      <c r="F20952" s="27"/>
    </row>
    <row r="20953" spans="2:6">
      <c r="B20953" s="26"/>
      <c r="C20953" s="27"/>
      <c r="D20953" s="37"/>
      <c r="E20953" s="26"/>
      <c r="F20953" s="27"/>
    </row>
    <row r="20954" spans="2:6">
      <c r="B20954" s="26"/>
      <c r="C20954" s="27"/>
      <c r="D20954" s="37"/>
      <c r="E20954" s="26"/>
      <c r="F20954" s="27"/>
    </row>
    <row r="20955" spans="2:6">
      <c r="B20955" s="26"/>
      <c r="C20955" s="27"/>
      <c r="D20955" s="37"/>
      <c r="E20955" s="26"/>
      <c r="F20955" s="27"/>
    </row>
    <row r="20956" spans="2:6">
      <c r="B20956" s="26"/>
      <c r="C20956" s="27"/>
      <c r="D20956" s="37"/>
      <c r="E20956" s="26"/>
      <c r="F20956" s="27"/>
    </row>
    <row r="20957" spans="2:6">
      <c r="B20957" s="26"/>
      <c r="C20957" s="27"/>
      <c r="D20957" s="37"/>
      <c r="E20957" s="26"/>
      <c r="F20957" s="27"/>
    </row>
    <row r="20958" spans="2:6">
      <c r="B20958" s="26"/>
      <c r="C20958" s="27"/>
      <c r="D20958" s="37"/>
      <c r="E20958" s="26"/>
      <c r="F20958" s="27"/>
    </row>
    <row r="20959" spans="2:6">
      <c r="B20959" s="26"/>
      <c r="C20959" s="27"/>
      <c r="D20959" s="37"/>
      <c r="E20959" s="26"/>
      <c r="F20959" s="27"/>
    </row>
    <row r="20960" spans="2:6">
      <c r="B20960" s="26"/>
      <c r="C20960" s="27"/>
      <c r="D20960" s="37"/>
      <c r="E20960" s="26"/>
      <c r="F20960" s="27"/>
    </row>
    <row r="20961" spans="2:6">
      <c r="B20961" s="26"/>
      <c r="C20961" s="27"/>
      <c r="D20961" s="37"/>
      <c r="E20961" s="26"/>
      <c r="F20961" s="27"/>
    </row>
    <row r="20962" spans="2:6">
      <c r="B20962" s="26"/>
      <c r="C20962" s="27"/>
      <c r="D20962" s="37"/>
      <c r="E20962" s="26"/>
      <c r="F20962" s="27"/>
    </row>
    <row r="20963" spans="2:6">
      <c r="B20963" s="26"/>
      <c r="C20963" s="27"/>
      <c r="D20963" s="37"/>
      <c r="E20963" s="26"/>
      <c r="F20963" s="27"/>
    </row>
    <row r="20964" spans="2:6">
      <c r="B20964" s="26"/>
      <c r="C20964" s="27"/>
      <c r="D20964" s="37"/>
      <c r="E20964" s="26"/>
      <c r="F20964" s="27"/>
    </row>
    <row r="20965" spans="2:6">
      <c r="B20965" s="26"/>
      <c r="C20965" s="27"/>
      <c r="D20965" s="37"/>
      <c r="E20965" s="26"/>
      <c r="F20965" s="27"/>
    </row>
    <row r="20966" spans="2:6">
      <c r="B20966" s="26"/>
      <c r="C20966" s="27"/>
      <c r="D20966" s="37"/>
      <c r="E20966" s="26"/>
      <c r="F20966" s="27"/>
    </row>
    <row r="20967" spans="2:6">
      <c r="B20967" s="26"/>
      <c r="C20967" s="27"/>
      <c r="D20967" s="37"/>
      <c r="E20967" s="26"/>
      <c r="F20967" s="27"/>
    </row>
    <row r="20968" spans="2:6">
      <c r="B20968" s="26"/>
      <c r="C20968" s="27"/>
      <c r="D20968" s="37"/>
      <c r="E20968" s="26"/>
      <c r="F20968" s="27"/>
    </row>
    <row r="20969" spans="2:6">
      <c r="B20969" s="26"/>
      <c r="C20969" s="27"/>
      <c r="D20969" s="37"/>
      <c r="E20969" s="26"/>
      <c r="F20969" s="27"/>
    </row>
    <row r="20970" spans="2:6">
      <c r="B20970" s="26"/>
      <c r="C20970" s="27"/>
      <c r="D20970" s="37"/>
      <c r="E20970" s="26"/>
      <c r="F20970" s="27"/>
    </row>
    <row r="20971" spans="2:6">
      <c r="B20971" s="26"/>
      <c r="C20971" s="27"/>
      <c r="D20971" s="37"/>
      <c r="E20971" s="26"/>
      <c r="F20971" s="27"/>
    </row>
    <row r="20972" spans="2:6">
      <c r="B20972" s="26"/>
      <c r="C20972" s="27"/>
      <c r="D20972" s="37"/>
      <c r="E20972" s="26"/>
      <c r="F20972" s="27"/>
    </row>
    <row r="20973" spans="2:6">
      <c r="B20973" s="26"/>
      <c r="C20973" s="27"/>
      <c r="D20973" s="37"/>
      <c r="E20973" s="26"/>
      <c r="F20973" s="27"/>
    </row>
    <row r="20974" spans="2:6">
      <c r="B20974" s="26"/>
      <c r="C20974" s="27"/>
      <c r="D20974" s="37"/>
      <c r="E20974" s="26"/>
      <c r="F20974" s="27"/>
    </row>
    <row r="20975" spans="2:6">
      <c r="B20975" s="26"/>
      <c r="C20975" s="27"/>
      <c r="D20975" s="37"/>
      <c r="E20975" s="26"/>
      <c r="F20975" s="27"/>
    </row>
    <row r="20976" spans="2:6">
      <c r="B20976" s="26"/>
      <c r="C20976" s="28"/>
      <c r="D20976" s="39"/>
      <c r="E20976" s="26"/>
      <c r="F20976" s="27"/>
    </row>
    <row r="20977" spans="2:6">
      <c r="B20977" s="26"/>
      <c r="C20977" s="28"/>
      <c r="D20977" s="39"/>
      <c r="E20977" s="26"/>
      <c r="F20977" s="27"/>
    </row>
    <row r="20978" spans="2:6">
      <c r="B20978" s="26"/>
      <c r="C20978" s="27"/>
      <c r="D20978" s="37"/>
      <c r="E20978" s="26"/>
      <c r="F20978" s="27"/>
    </row>
    <row r="20979" spans="2:6">
      <c r="B20979" s="26"/>
      <c r="C20979" s="27"/>
      <c r="D20979" s="37"/>
      <c r="E20979" s="26"/>
      <c r="F20979" s="27"/>
    </row>
    <row r="20980" spans="2:6">
      <c r="B20980" s="26"/>
      <c r="C20980" s="27"/>
      <c r="D20980" s="37"/>
      <c r="E20980" s="26"/>
      <c r="F20980" s="27"/>
    </row>
    <row r="20981" spans="2:6">
      <c r="B20981" s="26"/>
      <c r="C20981" s="27"/>
      <c r="D20981" s="37"/>
      <c r="E20981" s="26"/>
      <c r="F20981" s="27"/>
    </row>
    <row r="20982" spans="2:6">
      <c r="B20982" s="26"/>
      <c r="C20982" s="27"/>
      <c r="D20982" s="37"/>
      <c r="E20982" s="26"/>
      <c r="F20982" s="27"/>
    </row>
    <row r="20983" spans="2:6">
      <c r="B20983" s="26"/>
      <c r="C20983" s="27"/>
      <c r="D20983" s="37"/>
      <c r="E20983" s="26"/>
      <c r="F20983" s="27"/>
    </row>
    <row r="20984" spans="2:6">
      <c r="B20984" s="26"/>
      <c r="C20984" s="27"/>
      <c r="D20984" s="37"/>
      <c r="E20984" s="26"/>
      <c r="F20984" s="27"/>
    </row>
    <row r="20985" spans="2:6">
      <c r="B20985" s="26"/>
      <c r="C20985" s="27"/>
      <c r="D20985" s="37"/>
      <c r="E20985" s="26"/>
      <c r="F20985" s="27"/>
    </row>
    <row r="20986" spans="2:6">
      <c r="B20986" s="26"/>
      <c r="C20986" s="27"/>
      <c r="D20986" s="37"/>
      <c r="E20986" s="26"/>
      <c r="F20986" s="27"/>
    </row>
    <row r="20987" spans="2:6">
      <c r="B20987" s="26"/>
      <c r="C20987" s="27"/>
      <c r="D20987" s="37"/>
      <c r="E20987" s="26"/>
      <c r="F20987" s="27"/>
    </row>
    <row r="20988" spans="2:6">
      <c r="B20988" s="26"/>
      <c r="C20988" s="27"/>
      <c r="D20988" s="37"/>
      <c r="E20988" s="26"/>
      <c r="F20988" s="27"/>
    </row>
    <row r="20989" spans="2:6">
      <c r="B20989" s="26"/>
      <c r="C20989" s="27"/>
      <c r="D20989" s="37"/>
      <c r="E20989" s="26"/>
      <c r="F20989" s="27"/>
    </row>
    <row r="20990" spans="2:6">
      <c r="B20990" s="26"/>
      <c r="C20990" s="27"/>
      <c r="D20990" s="37"/>
      <c r="E20990" s="26"/>
      <c r="F20990" s="27"/>
    </row>
    <row r="20991" spans="2:6">
      <c r="B20991" s="26"/>
      <c r="C20991" s="27"/>
      <c r="D20991" s="37"/>
      <c r="E20991" s="26"/>
      <c r="F20991" s="27"/>
    </row>
    <row r="20992" spans="2:6">
      <c r="B20992" s="26"/>
      <c r="C20992" s="27"/>
      <c r="D20992" s="37"/>
      <c r="E20992" s="26"/>
      <c r="F20992" s="27"/>
    </row>
    <row r="20993" spans="2:6">
      <c r="B20993" s="26"/>
      <c r="C20993" s="27"/>
      <c r="D20993" s="37"/>
      <c r="E20993" s="26"/>
      <c r="F20993" s="27"/>
    </row>
    <row r="20994" spans="2:6">
      <c r="B20994" s="26"/>
      <c r="C20994" s="27"/>
      <c r="D20994" s="37"/>
      <c r="E20994" s="26"/>
      <c r="F20994" s="27"/>
    </row>
    <row r="20995" spans="2:6">
      <c r="B20995" s="26"/>
      <c r="C20995" s="27"/>
      <c r="D20995" s="37"/>
      <c r="E20995" s="26"/>
      <c r="F20995" s="27"/>
    </row>
    <row r="20996" spans="2:6">
      <c r="B20996" s="26"/>
      <c r="C20996" s="27"/>
      <c r="D20996" s="37"/>
      <c r="E20996" s="26"/>
      <c r="F20996" s="27"/>
    </row>
    <row r="20997" spans="2:6">
      <c r="B20997" s="26"/>
      <c r="C20997" s="27"/>
      <c r="D20997" s="37"/>
      <c r="E20997" s="26"/>
      <c r="F20997" s="27"/>
    </row>
    <row r="20998" spans="2:6">
      <c r="B20998" s="26"/>
      <c r="C20998" s="27"/>
      <c r="D20998" s="37"/>
      <c r="E20998" s="26"/>
      <c r="F20998" s="27"/>
    </row>
    <row r="20999" spans="2:6">
      <c r="B20999" s="26"/>
      <c r="C20999" s="27"/>
      <c r="D20999" s="37"/>
      <c r="E20999" s="26"/>
      <c r="F20999" s="27"/>
    </row>
    <row r="21000" spans="2:6">
      <c r="B21000" s="26"/>
      <c r="C21000" s="27"/>
      <c r="D21000" s="37"/>
      <c r="E21000" s="26"/>
      <c r="F21000" s="27"/>
    </row>
    <row r="21001" spans="2:6">
      <c r="B21001" s="26"/>
      <c r="C21001" s="27"/>
      <c r="D21001" s="37"/>
      <c r="E21001" s="26"/>
      <c r="F21001" s="27"/>
    </row>
    <row r="21002" spans="2:6">
      <c r="B21002" s="26"/>
      <c r="C21002" s="27"/>
      <c r="D21002" s="37"/>
      <c r="E21002" s="26"/>
      <c r="F21002" s="27"/>
    </row>
    <row r="21003" spans="2:6">
      <c r="B21003" s="26"/>
      <c r="C21003" s="27"/>
      <c r="D21003" s="37"/>
      <c r="E21003" s="26"/>
      <c r="F21003" s="27"/>
    </row>
    <row r="21004" spans="2:6">
      <c r="B21004" s="26"/>
      <c r="C21004" s="27"/>
      <c r="D21004" s="37"/>
      <c r="E21004" s="26"/>
      <c r="F21004" s="27"/>
    </row>
    <row r="21005" spans="2:6">
      <c r="B21005" s="26"/>
      <c r="C21005" s="27"/>
      <c r="D21005" s="37"/>
      <c r="E21005" s="26"/>
      <c r="F21005" s="27"/>
    </row>
    <row r="21006" spans="2:6">
      <c r="B21006" s="26"/>
      <c r="C21006" s="27"/>
      <c r="D21006" s="37"/>
      <c r="E21006" s="26"/>
      <c r="F21006" s="27"/>
    </row>
    <row r="21007" spans="2:6">
      <c r="B21007" s="26"/>
      <c r="C21007" s="27"/>
      <c r="D21007" s="37"/>
      <c r="E21007" s="26"/>
      <c r="F21007" s="27"/>
    </row>
    <row r="21008" spans="2:6">
      <c r="B21008" s="26"/>
      <c r="C21008" s="27"/>
      <c r="D21008" s="37"/>
      <c r="E21008" s="26"/>
      <c r="F21008" s="27"/>
    </row>
    <row r="21009" spans="2:6">
      <c r="B21009" s="26"/>
      <c r="C21009" s="27"/>
      <c r="D21009" s="37"/>
      <c r="E21009" s="26"/>
      <c r="F21009" s="27"/>
    </row>
    <row r="21010" spans="2:6">
      <c r="B21010" s="26"/>
      <c r="C21010" s="27"/>
      <c r="D21010" s="37"/>
      <c r="E21010" s="26"/>
      <c r="F21010" s="27"/>
    </row>
    <row r="21011" spans="2:6">
      <c r="B21011" s="26"/>
      <c r="C21011" s="27"/>
      <c r="D21011" s="37"/>
      <c r="E21011" s="26"/>
      <c r="F21011" s="27"/>
    </row>
    <row r="21012" spans="2:6">
      <c r="B21012" s="26"/>
      <c r="C21012" s="27"/>
      <c r="D21012" s="37"/>
      <c r="E21012" s="26"/>
      <c r="F21012" s="27"/>
    </row>
    <row r="21013" spans="2:6">
      <c r="B21013" s="26"/>
      <c r="C21013" s="27"/>
      <c r="D21013" s="37"/>
      <c r="E21013" s="26"/>
      <c r="F21013" s="27"/>
    </row>
    <row r="21014" spans="2:6">
      <c r="B21014" s="26"/>
      <c r="C21014" s="27"/>
      <c r="D21014" s="37"/>
      <c r="E21014" s="26"/>
      <c r="F21014" s="27"/>
    </row>
    <row r="21015" spans="2:6">
      <c r="B21015" s="26"/>
      <c r="C21015" s="27"/>
      <c r="D21015" s="37"/>
      <c r="E21015" s="26"/>
      <c r="F21015" s="27"/>
    </row>
    <row r="21016" spans="2:6">
      <c r="B21016" s="26"/>
      <c r="C21016" s="27"/>
      <c r="D21016" s="37"/>
      <c r="E21016" s="26"/>
      <c r="F21016" s="27"/>
    </row>
    <row r="21017" spans="2:6">
      <c r="B21017" s="26"/>
      <c r="C21017" s="27"/>
      <c r="D21017" s="37"/>
      <c r="E21017" s="26"/>
      <c r="F21017" s="27"/>
    </row>
    <row r="21018" spans="2:6">
      <c r="B21018" s="26"/>
      <c r="C21018" s="27"/>
      <c r="D21018" s="37"/>
      <c r="E21018" s="26"/>
      <c r="F21018" s="27"/>
    </row>
    <row r="21019" spans="2:6">
      <c r="B21019" s="26"/>
      <c r="C21019" s="27"/>
      <c r="D21019" s="37"/>
      <c r="E21019" s="26"/>
      <c r="F21019" s="27"/>
    </row>
    <row r="21020" spans="2:6">
      <c r="B21020" s="26"/>
      <c r="C21020" s="27"/>
      <c r="D21020" s="37"/>
      <c r="E21020" s="26"/>
      <c r="F21020" s="27"/>
    </row>
    <row r="21021" spans="2:6">
      <c r="B21021" s="26"/>
      <c r="C21021" s="27"/>
      <c r="D21021" s="37"/>
      <c r="E21021" s="26"/>
      <c r="F21021" s="27"/>
    </row>
    <row r="21022" spans="2:6">
      <c r="B21022" s="26"/>
      <c r="C21022" s="27"/>
      <c r="D21022" s="37"/>
      <c r="E21022" s="26"/>
      <c r="F21022" s="27"/>
    </row>
    <row r="21023" spans="2:6">
      <c r="B21023" s="26"/>
      <c r="C21023" s="27"/>
      <c r="D21023" s="37"/>
      <c r="E21023" s="26"/>
      <c r="F21023" s="27"/>
    </row>
    <row r="21024" spans="2:6">
      <c r="B21024" s="26"/>
      <c r="C21024" s="27"/>
      <c r="D21024" s="37"/>
      <c r="E21024" s="26"/>
      <c r="F21024" s="27"/>
    </row>
    <row r="21025" spans="2:6">
      <c r="B21025" s="26"/>
      <c r="C21025" s="27"/>
      <c r="D21025" s="37"/>
      <c r="E21025" s="26"/>
      <c r="F21025" s="27"/>
    </row>
    <row r="21026" spans="2:6">
      <c r="B21026" s="26"/>
      <c r="C21026" s="27"/>
      <c r="D21026" s="37"/>
      <c r="E21026" s="26"/>
      <c r="F21026" s="27"/>
    </row>
    <row r="21027" spans="2:6">
      <c r="B21027" s="26"/>
      <c r="C21027" s="27"/>
      <c r="D21027" s="37"/>
      <c r="E21027" s="26"/>
      <c r="F21027" s="27"/>
    </row>
    <row r="21028" spans="2:6">
      <c r="B21028" s="26"/>
      <c r="C21028" s="27"/>
      <c r="D21028" s="37"/>
      <c r="E21028" s="26"/>
      <c r="F21028" s="27"/>
    </row>
    <row r="21029" spans="2:6">
      <c r="B21029" s="26"/>
      <c r="C21029" s="27"/>
      <c r="D21029" s="37"/>
      <c r="E21029" s="26"/>
      <c r="F21029" s="27"/>
    </row>
    <row r="21030" spans="2:6">
      <c r="B21030" s="26"/>
      <c r="C21030" s="27"/>
      <c r="D21030" s="37"/>
      <c r="E21030" s="26"/>
      <c r="F21030" s="27"/>
    </row>
    <row r="21031" spans="2:6">
      <c r="B21031" s="26"/>
      <c r="C21031" s="27"/>
      <c r="D21031" s="37"/>
      <c r="E21031" s="26"/>
      <c r="F21031" s="27"/>
    </row>
    <row r="21032" spans="2:6">
      <c r="B21032" s="26"/>
      <c r="C21032" s="28"/>
      <c r="D21032" s="39"/>
      <c r="E21032" s="26"/>
      <c r="F21032" s="27"/>
    </row>
    <row r="21033" spans="2:6">
      <c r="B21033" s="26"/>
      <c r="C21033" s="28"/>
      <c r="D21033" s="39"/>
      <c r="E21033" s="26"/>
      <c r="F21033" s="27"/>
    </row>
    <row r="21034" spans="2:6">
      <c r="B21034" s="26"/>
      <c r="C21034" s="27"/>
      <c r="D21034" s="37"/>
      <c r="E21034" s="26"/>
      <c r="F21034" s="27"/>
    </row>
    <row r="21035" spans="2:6">
      <c r="B21035" s="26"/>
      <c r="C21035" s="27"/>
      <c r="D21035" s="37"/>
      <c r="E21035" s="26"/>
      <c r="F21035" s="27"/>
    </row>
    <row r="21036" spans="2:6">
      <c r="B21036" s="26"/>
      <c r="C21036" s="27"/>
      <c r="D21036" s="37"/>
      <c r="E21036" s="26"/>
      <c r="F21036" s="27"/>
    </row>
    <row r="21037" spans="2:6">
      <c r="B21037" s="26"/>
      <c r="C21037" s="27"/>
      <c r="D21037" s="37"/>
      <c r="E21037" s="26"/>
      <c r="F21037" s="27"/>
    </row>
    <row r="21038" spans="2:6">
      <c r="B21038" s="26"/>
      <c r="C21038" s="28"/>
      <c r="D21038" s="39"/>
      <c r="E21038" s="26"/>
      <c r="F21038" s="27"/>
    </row>
    <row r="21039" spans="2:6">
      <c r="B21039" s="26"/>
      <c r="C21039" s="28"/>
      <c r="D21039" s="39"/>
      <c r="E21039" s="26"/>
      <c r="F21039" s="27"/>
    </row>
    <row r="21040" spans="2:6">
      <c r="B21040" s="26"/>
      <c r="C21040" s="27"/>
      <c r="D21040" s="37"/>
      <c r="E21040" s="26"/>
      <c r="F21040" s="27"/>
    </row>
    <row r="21041" spans="2:6">
      <c r="B21041" s="26"/>
      <c r="C21041" s="27"/>
      <c r="D21041" s="37"/>
      <c r="E21041" s="26"/>
      <c r="F21041" s="27"/>
    </row>
    <row r="21042" spans="2:6">
      <c r="B21042" s="26"/>
      <c r="C21042" s="27"/>
      <c r="D21042" s="37"/>
      <c r="E21042" s="26"/>
      <c r="F21042" s="27"/>
    </row>
    <row r="21043" spans="2:6">
      <c r="B21043" s="26"/>
      <c r="C21043" s="27"/>
      <c r="D21043" s="37"/>
      <c r="E21043" s="26"/>
      <c r="F21043" s="27"/>
    </row>
    <row r="21044" spans="2:6">
      <c r="B21044" s="26"/>
      <c r="C21044" s="27"/>
      <c r="D21044" s="37"/>
      <c r="E21044" s="26"/>
      <c r="F21044" s="27"/>
    </row>
    <row r="21045" spans="2:6">
      <c r="B21045" s="26"/>
      <c r="C21045" s="27"/>
      <c r="D21045" s="37"/>
      <c r="E21045" s="26"/>
      <c r="F21045" s="27"/>
    </row>
    <row r="21046" spans="2:6">
      <c r="B21046" s="26"/>
      <c r="C21046" s="27"/>
      <c r="D21046" s="37"/>
      <c r="E21046" s="26"/>
      <c r="F21046" s="27"/>
    </row>
    <row r="21047" spans="2:6">
      <c r="B21047" s="26"/>
      <c r="C21047" s="27"/>
      <c r="D21047" s="37"/>
      <c r="E21047" s="26"/>
      <c r="F21047" s="27"/>
    </row>
    <row r="21048" spans="2:6">
      <c r="B21048" s="26"/>
      <c r="C21048" s="27"/>
      <c r="D21048" s="37"/>
      <c r="E21048" s="26"/>
      <c r="F21048" s="27"/>
    </row>
    <row r="21049" spans="2:6">
      <c r="B21049" s="26"/>
      <c r="C21049" s="27"/>
      <c r="D21049" s="37"/>
      <c r="E21049" s="26"/>
      <c r="F21049" s="27"/>
    </row>
    <row r="21050" spans="2:6">
      <c r="B21050" s="26"/>
      <c r="C21050" s="27"/>
      <c r="D21050" s="37"/>
      <c r="E21050" s="26"/>
      <c r="F21050" s="27"/>
    </row>
    <row r="21051" spans="2:6">
      <c r="B21051" s="26"/>
      <c r="C21051" s="27"/>
      <c r="D21051" s="37"/>
      <c r="E21051" s="26"/>
      <c r="F21051" s="27"/>
    </row>
    <row r="21052" spans="2:6">
      <c r="B21052" s="26"/>
      <c r="C21052" s="27"/>
      <c r="D21052" s="37"/>
      <c r="E21052" s="26"/>
      <c r="F21052" s="27"/>
    </row>
    <row r="21053" spans="2:6">
      <c r="B21053" s="26"/>
      <c r="C21053" s="27"/>
      <c r="D21053" s="37"/>
      <c r="E21053" s="26"/>
      <c r="F21053" s="27"/>
    </row>
    <row r="21054" spans="2:6">
      <c r="B21054" s="26"/>
      <c r="C21054" s="28"/>
      <c r="D21054" s="39"/>
      <c r="E21054" s="26"/>
      <c r="F21054" s="27"/>
    </row>
    <row r="21055" spans="2:6">
      <c r="B21055" s="26"/>
      <c r="C21055" s="28"/>
      <c r="D21055" s="39"/>
      <c r="E21055" s="26"/>
      <c r="F21055" s="27"/>
    </row>
    <row r="21056" spans="2:6">
      <c r="B21056" s="26"/>
      <c r="C21056" s="27"/>
      <c r="D21056" s="37"/>
      <c r="E21056" s="26"/>
      <c r="F21056" s="27"/>
    </row>
    <row r="21057" spans="2:6">
      <c r="B21057" s="26"/>
      <c r="C21057" s="27"/>
      <c r="D21057" s="37"/>
      <c r="E21057" s="26"/>
      <c r="F21057" s="27"/>
    </row>
    <row r="21058" spans="2:6">
      <c r="B21058" s="26"/>
      <c r="C21058" s="27"/>
      <c r="D21058" s="37"/>
      <c r="E21058" s="26"/>
      <c r="F21058" s="27"/>
    </row>
    <row r="21059" spans="2:6">
      <c r="B21059" s="26"/>
      <c r="C21059" s="27"/>
      <c r="D21059" s="37"/>
      <c r="E21059" s="26"/>
      <c r="F21059" s="27"/>
    </row>
    <row r="21060" spans="2:6">
      <c r="B21060" s="26"/>
      <c r="C21060" s="27"/>
      <c r="D21060" s="37"/>
      <c r="E21060" s="26"/>
      <c r="F21060" s="27"/>
    </row>
    <row r="21061" spans="2:6">
      <c r="B21061" s="26"/>
      <c r="C21061" s="27"/>
      <c r="D21061" s="37"/>
      <c r="E21061" s="26"/>
      <c r="F21061" s="27"/>
    </row>
    <row r="21062" spans="2:6">
      <c r="B21062" s="26"/>
      <c r="C21062" s="27"/>
      <c r="D21062" s="37"/>
      <c r="E21062" s="26"/>
      <c r="F21062" s="27"/>
    </row>
    <row r="21063" spans="2:6">
      <c r="B21063" s="26"/>
      <c r="C21063" s="27"/>
      <c r="D21063" s="37"/>
      <c r="E21063" s="26"/>
      <c r="F21063" s="27"/>
    </row>
    <row r="21064" spans="2:6">
      <c r="B21064" s="26"/>
      <c r="C21064" s="27"/>
      <c r="D21064" s="37"/>
      <c r="E21064" s="26"/>
      <c r="F21064" s="27"/>
    </row>
    <row r="21065" spans="2:6">
      <c r="B21065" s="26"/>
      <c r="C21065" s="27"/>
      <c r="D21065" s="37"/>
      <c r="E21065" s="26"/>
      <c r="F21065" s="27"/>
    </row>
    <row r="21066" spans="2:6">
      <c r="B21066" s="26"/>
      <c r="C21066" s="27"/>
      <c r="D21066" s="37"/>
      <c r="E21066" s="26"/>
      <c r="F21066" s="27"/>
    </row>
    <row r="21067" spans="2:6">
      <c r="B21067" s="26"/>
      <c r="C21067" s="27"/>
      <c r="D21067" s="37"/>
      <c r="E21067" s="26"/>
      <c r="F21067" s="27"/>
    </row>
    <row r="21068" spans="2:6">
      <c r="B21068" s="26"/>
      <c r="C21068" s="27"/>
      <c r="D21068" s="37"/>
      <c r="E21068" s="26"/>
      <c r="F21068" s="27"/>
    </row>
    <row r="21069" spans="2:6">
      <c r="B21069" s="26"/>
      <c r="C21069" s="27"/>
      <c r="D21069" s="37"/>
      <c r="E21069" s="26"/>
      <c r="F21069" s="27"/>
    </row>
    <row r="21070" spans="2:6">
      <c r="B21070" s="26"/>
      <c r="C21070" s="27"/>
      <c r="D21070" s="37"/>
      <c r="E21070" s="26"/>
      <c r="F21070" s="27"/>
    </row>
    <row r="21071" spans="2:6">
      <c r="B21071" s="26"/>
      <c r="C21071" s="27"/>
      <c r="D21071" s="37"/>
      <c r="E21071" s="26"/>
      <c r="F21071" s="27"/>
    </row>
    <row r="21072" spans="2:6">
      <c r="B21072" s="26"/>
      <c r="C21072" s="27"/>
      <c r="D21072" s="37"/>
      <c r="E21072" s="26"/>
      <c r="F21072" s="27"/>
    </row>
    <row r="21073" spans="2:6">
      <c r="B21073" s="26"/>
      <c r="C21073" s="27"/>
      <c r="D21073" s="37"/>
      <c r="E21073" s="26"/>
      <c r="F21073" s="27"/>
    </row>
    <row r="21074" spans="2:6">
      <c r="B21074" s="26"/>
      <c r="C21074" s="27"/>
      <c r="D21074" s="37"/>
      <c r="E21074" s="26"/>
      <c r="F21074" s="27"/>
    </row>
    <row r="21075" spans="2:6">
      <c r="B21075" s="26"/>
      <c r="C21075" s="27"/>
      <c r="D21075" s="37"/>
      <c r="E21075" s="26"/>
      <c r="F21075" s="27"/>
    </row>
    <row r="21076" spans="2:6">
      <c r="B21076" s="26"/>
      <c r="C21076" s="27"/>
      <c r="D21076" s="37"/>
      <c r="E21076" s="26"/>
      <c r="F21076" s="27"/>
    </row>
    <row r="21077" spans="2:6">
      <c r="B21077" s="26"/>
      <c r="C21077" s="27"/>
      <c r="D21077" s="37"/>
      <c r="E21077" s="26"/>
      <c r="F21077" s="27"/>
    </row>
    <row r="21078" spans="2:6">
      <c r="B21078" s="26"/>
      <c r="C21078" s="27"/>
      <c r="D21078" s="37"/>
      <c r="E21078" s="26"/>
      <c r="F21078" s="27"/>
    </row>
    <row r="21079" spans="2:6">
      <c r="B21079" s="26"/>
      <c r="C21079" s="27"/>
      <c r="D21079" s="37"/>
      <c r="E21079" s="26"/>
      <c r="F21079" s="27"/>
    </row>
    <row r="21080" spans="2:6">
      <c r="B21080" s="26"/>
      <c r="C21080" s="27"/>
      <c r="D21080" s="37"/>
      <c r="E21080" s="26"/>
      <c r="F21080" s="27"/>
    </row>
    <row r="21081" spans="2:6">
      <c r="B21081" s="26"/>
      <c r="C21081" s="27"/>
      <c r="D21081" s="37"/>
      <c r="E21081" s="26"/>
      <c r="F21081" s="27"/>
    </row>
    <row r="21082" spans="2:6">
      <c r="B21082" s="26"/>
      <c r="C21082" s="27"/>
      <c r="D21082" s="37"/>
      <c r="E21082" s="26"/>
      <c r="F21082" s="27"/>
    </row>
    <row r="21083" spans="2:6">
      <c r="B21083" s="26"/>
      <c r="C21083" s="27"/>
      <c r="D21083" s="37"/>
      <c r="E21083" s="26"/>
      <c r="F21083" s="27"/>
    </row>
    <row r="21084" spans="2:6">
      <c r="B21084" s="26"/>
      <c r="C21084" s="27"/>
      <c r="D21084" s="37"/>
      <c r="E21084" s="26"/>
      <c r="F21084" s="27"/>
    </row>
    <row r="21085" spans="2:6">
      <c r="B21085" s="26"/>
      <c r="C21085" s="27"/>
      <c r="D21085" s="37"/>
      <c r="E21085" s="26"/>
      <c r="F21085" s="27"/>
    </row>
    <row r="21086" spans="2:6">
      <c r="B21086" s="26"/>
      <c r="C21086" s="27"/>
      <c r="D21086" s="37"/>
      <c r="E21086" s="26"/>
      <c r="F21086" s="27"/>
    </row>
    <row r="21087" spans="2:6">
      <c r="B21087" s="26"/>
      <c r="C21087" s="27"/>
      <c r="D21087" s="37"/>
      <c r="E21087" s="26"/>
      <c r="F21087" s="27"/>
    </row>
    <row r="21088" spans="2:6">
      <c r="B21088" s="26"/>
      <c r="C21088" s="27"/>
      <c r="D21088" s="37"/>
      <c r="E21088" s="26"/>
      <c r="F21088" s="27"/>
    </row>
    <row r="21089" spans="2:6">
      <c r="B21089" s="26"/>
      <c r="C21089" s="27"/>
      <c r="D21089" s="37"/>
      <c r="E21089" s="26"/>
      <c r="F21089" s="27"/>
    </row>
    <row r="21090" spans="2:6">
      <c r="B21090" s="26"/>
      <c r="C21090" s="27"/>
      <c r="D21090" s="37"/>
      <c r="E21090" s="26"/>
      <c r="F21090" s="27"/>
    </row>
    <row r="21091" spans="2:6">
      <c r="B21091" s="26"/>
      <c r="C21091" s="27"/>
      <c r="D21091" s="37"/>
      <c r="E21091" s="26"/>
      <c r="F21091" s="27"/>
    </row>
    <row r="21092" spans="2:6">
      <c r="B21092" s="26"/>
      <c r="C21092" s="27"/>
      <c r="D21092" s="37"/>
      <c r="E21092" s="26"/>
      <c r="F21092" s="27"/>
    </row>
    <row r="21093" spans="2:6">
      <c r="B21093" s="26"/>
      <c r="C21093" s="27"/>
      <c r="D21093" s="37"/>
      <c r="E21093" s="26"/>
      <c r="F21093" s="27"/>
    </row>
    <row r="21094" spans="2:6">
      <c r="B21094" s="26"/>
      <c r="C21094" s="28"/>
      <c r="D21094" s="39"/>
      <c r="E21094" s="26"/>
      <c r="F21094" s="27"/>
    </row>
    <row r="21095" spans="2:6">
      <c r="B21095" s="26"/>
      <c r="C21095" s="28"/>
      <c r="D21095" s="39"/>
      <c r="E21095" s="26"/>
      <c r="F21095" s="27"/>
    </row>
    <row r="21096" spans="2:6">
      <c r="B21096" s="26"/>
      <c r="C21096" s="27"/>
      <c r="D21096" s="37"/>
      <c r="E21096" s="26"/>
      <c r="F21096" s="27"/>
    </row>
    <row r="21097" spans="2:6">
      <c r="B21097" s="26"/>
      <c r="C21097" s="27"/>
      <c r="D21097" s="37"/>
      <c r="E21097" s="26"/>
      <c r="F21097" s="27"/>
    </row>
    <row r="21098" spans="2:6">
      <c r="B21098" s="26"/>
      <c r="C21098" s="27"/>
      <c r="D21098" s="37"/>
      <c r="E21098" s="26"/>
      <c r="F21098" s="27"/>
    </row>
    <row r="21099" spans="2:6">
      <c r="B21099" s="26"/>
      <c r="C21099" s="27"/>
      <c r="D21099" s="37"/>
      <c r="E21099" s="26"/>
      <c r="F21099" s="27"/>
    </row>
    <row r="21100" spans="2:6">
      <c r="B21100" s="26"/>
      <c r="C21100" s="27"/>
      <c r="D21100" s="37"/>
      <c r="E21100" s="26"/>
      <c r="F21100" s="27"/>
    </row>
    <row r="21101" spans="2:6">
      <c r="B21101" s="26"/>
      <c r="C21101" s="27"/>
      <c r="D21101" s="37"/>
      <c r="E21101" s="26"/>
      <c r="F21101" s="27"/>
    </row>
    <row r="21102" spans="2:6">
      <c r="B21102" s="26"/>
      <c r="C21102" s="27"/>
      <c r="D21102" s="37"/>
      <c r="E21102" s="26"/>
      <c r="F21102" s="27"/>
    </row>
    <row r="21103" spans="2:6">
      <c r="B21103" s="26"/>
      <c r="C21103" s="27"/>
      <c r="D21103" s="37"/>
      <c r="E21103" s="26"/>
      <c r="F21103" s="27"/>
    </row>
    <row r="21104" spans="2:6">
      <c r="B21104" s="26"/>
      <c r="C21104" s="27"/>
      <c r="D21104" s="37"/>
      <c r="E21104" s="26"/>
      <c r="F21104" s="27"/>
    </row>
    <row r="21105" spans="2:6">
      <c r="B21105" s="26"/>
      <c r="C21105" s="27"/>
      <c r="D21105" s="37"/>
      <c r="E21105" s="26"/>
      <c r="F21105" s="27"/>
    </row>
    <row r="21106" spans="2:6">
      <c r="B21106" s="26"/>
      <c r="C21106" s="27"/>
      <c r="D21106" s="37"/>
      <c r="E21106" s="26"/>
      <c r="F21106" s="27"/>
    </row>
    <row r="21107" spans="2:6">
      <c r="B21107" s="26"/>
      <c r="C21107" s="27"/>
      <c r="D21107" s="37"/>
      <c r="E21107" s="26"/>
      <c r="F21107" s="27"/>
    </row>
    <row r="21108" spans="2:6">
      <c r="B21108" s="26"/>
      <c r="C21108" s="27"/>
      <c r="D21108" s="37"/>
      <c r="E21108" s="26"/>
      <c r="F21108" s="27"/>
    </row>
    <row r="21109" spans="2:6">
      <c r="B21109" s="26"/>
      <c r="C21109" s="27"/>
      <c r="D21109" s="37"/>
      <c r="E21109" s="26"/>
      <c r="F21109" s="27"/>
    </row>
    <row r="21110" spans="2:6">
      <c r="B21110" s="26"/>
      <c r="C21110" s="27"/>
      <c r="D21110" s="37"/>
      <c r="E21110" s="26"/>
      <c r="F21110" s="27"/>
    </row>
    <row r="21111" spans="2:6">
      <c r="B21111" s="26"/>
      <c r="C21111" s="27"/>
      <c r="D21111" s="37"/>
      <c r="E21111" s="26"/>
      <c r="F21111" s="27"/>
    </row>
    <row r="21112" spans="2:6">
      <c r="B21112" s="26"/>
      <c r="C21112" s="27"/>
      <c r="D21112" s="37"/>
      <c r="E21112" s="26"/>
      <c r="F21112" s="27"/>
    </row>
    <row r="21113" spans="2:6">
      <c r="B21113" s="26"/>
      <c r="C21113" s="27"/>
      <c r="D21113" s="37"/>
      <c r="E21113" s="26"/>
      <c r="F21113" s="27"/>
    </row>
    <row r="21114" spans="2:6">
      <c r="B21114" s="26"/>
      <c r="C21114" s="27"/>
      <c r="D21114" s="37"/>
      <c r="E21114" s="26"/>
      <c r="F21114" s="27"/>
    </row>
    <row r="21115" spans="2:6">
      <c r="B21115" s="26"/>
      <c r="C21115" s="27"/>
      <c r="D21115" s="37"/>
      <c r="E21115" s="26"/>
      <c r="F21115" s="27"/>
    </row>
    <row r="21116" spans="2:6">
      <c r="B21116" s="26"/>
      <c r="C21116" s="27"/>
      <c r="D21116" s="37"/>
      <c r="E21116" s="26"/>
      <c r="F21116" s="27"/>
    </row>
    <row r="21117" spans="2:6">
      <c r="B21117" s="26"/>
      <c r="C21117" s="27"/>
      <c r="D21117" s="37"/>
      <c r="E21117" s="26"/>
      <c r="F21117" s="27"/>
    </row>
    <row r="21118" spans="2:6">
      <c r="B21118" s="26"/>
      <c r="C21118" s="27"/>
      <c r="D21118" s="37"/>
      <c r="E21118" s="26"/>
      <c r="F21118" s="27"/>
    </row>
    <row r="21119" spans="2:6">
      <c r="B21119" s="26"/>
      <c r="C21119" s="27"/>
      <c r="D21119" s="37"/>
      <c r="E21119" s="26"/>
      <c r="F21119" s="27"/>
    </row>
    <row r="21120" spans="2:6">
      <c r="B21120" s="26"/>
      <c r="C21120" s="27"/>
      <c r="D21120" s="37"/>
      <c r="E21120" s="26"/>
      <c r="F21120" s="27"/>
    </row>
    <row r="21121" spans="2:6">
      <c r="B21121" s="26"/>
      <c r="C21121" s="27"/>
      <c r="D21121" s="37"/>
      <c r="E21121" s="26"/>
      <c r="F21121" s="27"/>
    </row>
    <row r="21122" spans="2:6">
      <c r="B21122" s="26"/>
      <c r="C21122" s="27"/>
      <c r="D21122" s="37"/>
      <c r="E21122" s="26"/>
      <c r="F21122" s="27"/>
    </row>
    <row r="21123" spans="2:6">
      <c r="B21123" s="26"/>
      <c r="C21123" s="27"/>
      <c r="D21123" s="37"/>
      <c r="E21123" s="26"/>
      <c r="F21123" s="27"/>
    </row>
    <row r="21124" spans="2:6">
      <c r="B21124" s="26"/>
      <c r="C21124" s="27"/>
      <c r="D21124" s="37"/>
      <c r="E21124" s="26"/>
      <c r="F21124" s="27"/>
    </row>
    <row r="21125" spans="2:6">
      <c r="B21125" s="26"/>
      <c r="C21125" s="27"/>
      <c r="D21125" s="37"/>
      <c r="E21125" s="26"/>
      <c r="F21125" s="27"/>
    </row>
    <row r="21126" spans="2:6">
      <c r="B21126" s="26"/>
      <c r="C21126" s="27"/>
      <c r="D21126" s="37"/>
      <c r="E21126" s="26"/>
      <c r="F21126" s="27"/>
    </row>
    <row r="21127" spans="2:6">
      <c r="B21127" s="26"/>
      <c r="C21127" s="27"/>
      <c r="D21127" s="37"/>
      <c r="E21127" s="26"/>
      <c r="F21127" s="27"/>
    </row>
    <row r="21128" spans="2:6">
      <c r="B21128" s="26"/>
      <c r="C21128" s="27"/>
      <c r="D21128" s="37"/>
      <c r="E21128" s="26"/>
      <c r="F21128" s="27"/>
    </row>
    <row r="21129" spans="2:6">
      <c r="B21129" s="26"/>
      <c r="C21129" s="27"/>
      <c r="D21129" s="37"/>
      <c r="E21129" s="26"/>
      <c r="F21129" s="27"/>
    </row>
    <row r="21130" spans="2:6">
      <c r="B21130" s="26"/>
      <c r="C21130" s="27"/>
      <c r="D21130" s="37"/>
      <c r="E21130" s="26"/>
      <c r="F21130" s="27"/>
    </row>
    <row r="21131" spans="2:6">
      <c r="B21131" s="26"/>
      <c r="C21131" s="27"/>
      <c r="D21131" s="37"/>
      <c r="E21131" s="26"/>
      <c r="F21131" s="27"/>
    </row>
    <row r="21132" spans="2:6">
      <c r="B21132" s="26"/>
      <c r="C21132" s="27"/>
      <c r="D21132" s="37"/>
      <c r="E21132" s="26"/>
      <c r="F21132" s="27"/>
    </row>
    <row r="21133" spans="2:6">
      <c r="B21133" s="26"/>
      <c r="C21133" s="27"/>
      <c r="D21133" s="37"/>
      <c r="E21133" s="26"/>
      <c r="F21133" s="27"/>
    </row>
    <row r="21134" spans="2:6">
      <c r="B21134" s="26"/>
      <c r="C21134" s="27"/>
      <c r="D21134" s="37"/>
      <c r="E21134" s="26"/>
      <c r="F21134" s="27"/>
    </row>
    <row r="21135" spans="2:6">
      <c r="B21135" s="26"/>
      <c r="C21135" s="27"/>
      <c r="D21135" s="37"/>
      <c r="E21135" s="26"/>
      <c r="F21135" s="27"/>
    </row>
    <row r="21136" spans="2:6">
      <c r="B21136" s="26"/>
      <c r="C21136" s="27"/>
      <c r="D21136" s="37"/>
      <c r="E21136" s="26"/>
      <c r="F21136" s="27"/>
    </row>
    <row r="21137" spans="2:6">
      <c r="B21137" s="26"/>
      <c r="C21137" s="27"/>
      <c r="D21137" s="37"/>
      <c r="E21137" s="26"/>
      <c r="F21137" s="27"/>
    </row>
    <row r="21138" spans="2:6">
      <c r="B21138" s="26"/>
      <c r="C21138" s="27"/>
      <c r="D21138" s="37"/>
      <c r="E21138" s="26"/>
      <c r="F21138" s="27"/>
    </row>
    <row r="21139" spans="2:6">
      <c r="B21139" s="26"/>
      <c r="C21139" s="27"/>
      <c r="D21139" s="37"/>
      <c r="E21139" s="26"/>
      <c r="F21139" s="27"/>
    </row>
    <row r="21140" spans="2:6">
      <c r="B21140" s="26"/>
      <c r="C21140" s="27"/>
      <c r="D21140" s="37"/>
      <c r="E21140" s="26"/>
      <c r="F21140" s="27"/>
    </row>
    <row r="21141" spans="2:6">
      <c r="B21141" s="26"/>
      <c r="C21141" s="27"/>
      <c r="D21141" s="37"/>
      <c r="E21141" s="26"/>
      <c r="F21141" s="27"/>
    </row>
    <row r="21142" spans="2:6">
      <c r="B21142" s="26"/>
      <c r="C21142" s="27"/>
      <c r="D21142" s="37"/>
      <c r="E21142" s="26"/>
      <c r="F21142" s="27"/>
    </row>
    <row r="21143" spans="2:6">
      <c r="B21143" s="26"/>
      <c r="C21143" s="27"/>
      <c r="D21143" s="37"/>
      <c r="E21143" s="26"/>
      <c r="F21143" s="27"/>
    </row>
    <row r="21144" spans="2:6">
      <c r="B21144" s="26"/>
      <c r="C21144" s="28"/>
      <c r="D21144" s="39"/>
      <c r="E21144" s="26"/>
      <c r="F21144" s="27"/>
    </row>
    <row r="21145" spans="2:6">
      <c r="B21145" s="26"/>
      <c r="C21145" s="28"/>
      <c r="D21145" s="39"/>
      <c r="E21145" s="26"/>
      <c r="F21145" s="27"/>
    </row>
    <row r="21146" spans="2:6">
      <c r="B21146" s="26"/>
      <c r="C21146" s="27"/>
      <c r="D21146" s="37"/>
      <c r="E21146" s="26"/>
      <c r="F21146" s="27"/>
    </row>
    <row r="21147" spans="2:6">
      <c r="B21147" s="26"/>
      <c r="C21147" s="27"/>
      <c r="D21147" s="37"/>
      <c r="E21147" s="26"/>
      <c r="F21147" s="27"/>
    </row>
    <row r="21148" spans="2:6">
      <c r="B21148" s="26"/>
      <c r="C21148" s="27"/>
      <c r="D21148" s="37"/>
      <c r="E21148" s="26"/>
      <c r="F21148" s="27"/>
    </row>
    <row r="21149" spans="2:6">
      <c r="B21149" s="26"/>
      <c r="C21149" s="27"/>
      <c r="D21149" s="37"/>
      <c r="E21149" s="26"/>
      <c r="F21149" s="27"/>
    </row>
    <row r="21150" spans="2:6">
      <c r="B21150" s="26"/>
      <c r="C21150" s="27"/>
      <c r="D21150" s="37"/>
      <c r="E21150" s="26"/>
      <c r="F21150" s="27"/>
    </row>
    <row r="21151" spans="2:6">
      <c r="B21151" s="26"/>
      <c r="C21151" s="27"/>
      <c r="D21151" s="37"/>
      <c r="E21151" s="26"/>
      <c r="F21151" s="27"/>
    </row>
    <row r="21152" spans="2:6">
      <c r="B21152" s="26"/>
      <c r="C21152" s="27"/>
      <c r="D21152" s="37"/>
      <c r="E21152" s="26"/>
      <c r="F21152" s="27"/>
    </row>
    <row r="21153" spans="2:6">
      <c r="B21153" s="26"/>
      <c r="C21153" s="27"/>
      <c r="D21153" s="37"/>
      <c r="E21153" s="26"/>
      <c r="F21153" s="27"/>
    </row>
    <row r="21154" spans="2:6">
      <c r="B21154" s="26"/>
      <c r="C21154" s="27"/>
      <c r="D21154" s="37"/>
      <c r="E21154" s="26"/>
      <c r="F21154" s="27"/>
    </row>
    <row r="21155" spans="2:6">
      <c r="B21155" s="26"/>
      <c r="C21155" s="27"/>
      <c r="D21155" s="37"/>
      <c r="E21155" s="26"/>
      <c r="F21155" s="27"/>
    </row>
    <row r="21156" spans="2:6">
      <c r="B21156" s="26"/>
      <c r="C21156" s="27"/>
      <c r="D21156" s="37"/>
      <c r="E21156" s="26"/>
      <c r="F21156" s="27"/>
    </row>
    <row r="21157" spans="2:6">
      <c r="B21157" s="26"/>
      <c r="C21157" s="27"/>
      <c r="D21157" s="37"/>
      <c r="E21157" s="26"/>
      <c r="F21157" s="27"/>
    </row>
    <row r="21158" spans="2:6">
      <c r="B21158" s="26"/>
      <c r="C21158" s="27"/>
      <c r="D21158" s="37"/>
      <c r="E21158" s="26"/>
      <c r="F21158" s="27"/>
    </row>
    <row r="21159" spans="2:6">
      <c r="B21159" s="26"/>
      <c r="C21159" s="27"/>
      <c r="D21159" s="37"/>
      <c r="E21159" s="26"/>
      <c r="F21159" s="27"/>
    </row>
    <row r="21160" spans="2:6">
      <c r="B21160" s="26"/>
      <c r="C21160" s="27"/>
      <c r="D21160" s="37"/>
      <c r="E21160" s="26"/>
      <c r="F21160" s="27"/>
    </row>
    <row r="21161" spans="2:6">
      <c r="B21161" s="26"/>
      <c r="C21161" s="27"/>
      <c r="D21161" s="37"/>
      <c r="E21161" s="26"/>
      <c r="F21161" s="27"/>
    </row>
    <row r="21162" spans="2:6">
      <c r="B21162" s="26"/>
      <c r="C21162" s="27"/>
      <c r="D21162" s="37"/>
      <c r="E21162" s="26"/>
      <c r="F21162" s="27"/>
    </row>
    <row r="21163" spans="2:6">
      <c r="B21163" s="26"/>
      <c r="C21163" s="27"/>
      <c r="D21163" s="37"/>
      <c r="E21163" s="26"/>
      <c r="F21163" s="27"/>
    </row>
    <row r="21164" spans="2:6">
      <c r="B21164" s="26"/>
      <c r="C21164" s="27"/>
      <c r="D21164" s="37"/>
      <c r="E21164" s="26"/>
      <c r="F21164" s="27"/>
    </row>
    <row r="21165" spans="2:6">
      <c r="B21165" s="26"/>
      <c r="C21165" s="27"/>
      <c r="D21165" s="37"/>
      <c r="E21165" s="26"/>
      <c r="F21165" s="27"/>
    </row>
    <row r="21166" spans="2:6">
      <c r="B21166" s="26"/>
      <c r="C21166" s="27"/>
      <c r="D21166" s="37"/>
      <c r="E21166" s="26"/>
      <c r="F21166" s="27"/>
    </row>
    <row r="21167" spans="2:6">
      <c r="B21167" s="26"/>
      <c r="C21167" s="27"/>
      <c r="D21167" s="37"/>
      <c r="E21167" s="26"/>
      <c r="F21167" s="27"/>
    </row>
    <row r="21168" spans="2:6">
      <c r="B21168" s="26"/>
      <c r="C21168" s="27"/>
      <c r="D21168" s="37"/>
      <c r="E21168" s="26"/>
      <c r="F21168" s="27"/>
    </row>
    <row r="21169" spans="2:6">
      <c r="B21169" s="26"/>
      <c r="C21169" s="27"/>
      <c r="D21169" s="37"/>
      <c r="E21169" s="26"/>
      <c r="F21169" s="27"/>
    </row>
    <row r="21170" spans="2:6">
      <c r="B21170" s="26"/>
      <c r="C21170" s="27"/>
      <c r="D21170" s="37"/>
      <c r="E21170" s="26"/>
      <c r="F21170" s="27"/>
    </row>
    <row r="21171" spans="2:6">
      <c r="B21171" s="26"/>
      <c r="C21171" s="27"/>
      <c r="D21171" s="37"/>
      <c r="E21171" s="26"/>
      <c r="F21171" s="27"/>
    </row>
    <row r="21172" spans="2:6">
      <c r="B21172" s="26"/>
      <c r="C21172" s="27"/>
      <c r="D21172" s="37"/>
      <c r="E21172" s="26"/>
      <c r="F21172" s="27"/>
    </row>
    <row r="21173" spans="2:6">
      <c r="B21173" s="26"/>
      <c r="C21173" s="27"/>
      <c r="D21173" s="37"/>
      <c r="E21173" s="26"/>
      <c r="F21173" s="27"/>
    </row>
    <row r="21174" spans="2:6">
      <c r="B21174" s="26"/>
      <c r="C21174" s="27"/>
      <c r="D21174" s="37"/>
      <c r="E21174" s="26"/>
      <c r="F21174" s="27"/>
    </row>
    <row r="21175" spans="2:6">
      <c r="B21175" s="26"/>
      <c r="C21175" s="27"/>
      <c r="D21175" s="37"/>
      <c r="E21175" s="26"/>
      <c r="F21175" s="27"/>
    </row>
    <row r="21176" spans="2:6">
      <c r="B21176" s="26"/>
      <c r="C21176" s="27"/>
      <c r="D21176" s="37"/>
      <c r="E21176" s="26"/>
      <c r="F21176" s="27"/>
    </row>
    <row r="21177" spans="2:6">
      <c r="B21177" s="26"/>
      <c r="C21177" s="27"/>
      <c r="D21177" s="37"/>
      <c r="E21177" s="26"/>
      <c r="F21177" s="27"/>
    </row>
    <row r="21178" spans="2:6">
      <c r="B21178" s="26"/>
      <c r="C21178" s="27"/>
      <c r="D21178" s="37"/>
      <c r="E21178" s="26"/>
      <c r="F21178" s="27"/>
    </row>
    <row r="21179" spans="2:6">
      <c r="B21179" s="26"/>
      <c r="C21179" s="27"/>
      <c r="D21179" s="37"/>
      <c r="E21179" s="26"/>
      <c r="F21179" s="27"/>
    </row>
    <row r="21180" spans="2:6">
      <c r="B21180" s="26"/>
      <c r="C21180" s="27"/>
      <c r="D21180" s="37"/>
      <c r="E21180" s="26"/>
      <c r="F21180" s="27"/>
    </row>
    <row r="21181" spans="2:6">
      <c r="B21181" s="26"/>
      <c r="C21181" s="27"/>
      <c r="D21181" s="37"/>
      <c r="E21181" s="26"/>
      <c r="F21181" s="27"/>
    </row>
    <row r="21182" spans="2:6">
      <c r="B21182" s="26"/>
      <c r="C21182" s="27"/>
      <c r="D21182" s="37"/>
      <c r="E21182" s="26"/>
      <c r="F21182" s="27"/>
    </row>
    <row r="21183" spans="2:6">
      <c r="B21183" s="26"/>
      <c r="C21183" s="27"/>
      <c r="D21183" s="37"/>
      <c r="E21183" s="26"/>
      <c r="F21183" s="27"/>
    </row>
    <row r="21184" spans="2:6">
      <c r="B21184" s="26"/>
      <c r="C21184" s="27"/>
      <c r="D21184" s="37"/>
      <c r="E21184" s="26"/>
      <c r="F21184" s="27"/>
    </row>
    <row r="21185" spans="2:6">
      <c r="B21185" s="26"/>
      <c r="C21185" s="27"/>
      <c r="D21185" s="37"/>
      <c r="E21185" s="26"/>
      <c r="F21185" s="27"/>
    </row>
    <row r="21186" spans="2:6">
      <c r="B21186" s="26"/>
      <c r="C21186" s="27"/>
      <c r="D21186" s="37"/>
      <c r="E21186" s="26"/>
      <c r="F21186" s="27"/>
    </row>
    <row r="21187" spans="2:6">
      <c r="B21187" s="26"/>
      <c r="C21187" s="27"/>
      <c r="D21187" s="37"/>
      <c r="E21187" s="26"/>
      <c r="F21187" s="27"/>
    </row>
    <row r="21188" spans="2:6">
      <c r="B21188" s="26"/>
      <c r="C21188" s="27"/>
      <c r="D21188" s="37"/>
      <c r="E21188" s="26"/>
      <c r="F21188" s="27"/>
    </row>
    <row r="21189" spans="2:6">
      <c r="B21189" s="26"/>
      <c r="C21189" s="27"/>
      <c r="D21189" s="37"/>
      <c r="E21189" s="26"/>
      <c r="F21189" s="27"/>
    </row>
    <row r="21190" spans="2:6">
      <c r="B21190" s="26"/>
      <c r="C21190" s="27"/>
      <c r="D21190" s="37"/>
      <c r="E21190" s="26"/>
      <c r="F21190" s="27"/>
    </row>
    <row r="21191" spans="2:6">
      <c r="B21191" s="26"/>
      <c r="C21191" s="27"/>
      <c r="D21191" s="37"/>
      <c r="E21191" s="26"/>
      <c r="F21191" s="27"/>
    </row>
    <row r="21192" spans="2:6">
      <c r="B21192" s="26"/>
      <c r="C21192" s="27"/>
      <c r="D21192" s="37"/>
      <c r="E21192" s="26"/>
      <c r="F21192" s="27"/>
    </row>
    <row r="21193" spans="2:6">
      <c r="B21193" s="26"/>
      <c r="C21193" s="27"/>
      <c r="D21193" s="37"/>
      <c r="E21193" s="26"/>
      <c r="F21193" s="27"/>
    </row>
    <row r="21194" spans="2:6">
      <c r="B21194" s="26"/>
      <c r="C21194" s="27"/>
      <c r="D21194" s="37"/>
      <c r="E21194" s="26"/>
      <c r="F21194" s="27"/>
    </row>
    <row r="21195" spans="2:6">
      <c r="B21195" s="26"/>
      <c r="C21195" s="27"/>
      <c r="D21195" s="37"/>
      <c r="E21195" s="26"/>
      <c r="F21195" s="27"/>
    </row>
    <row r="21196" spans="2:6">
      <c r="B21196" s="26"/>
      <c r="C21196" s="27"/>
      <c r="D21196" s="37"/>
      <c r="E21196" s="26"/>
      <c r="F21196" s="27"/>
    </row>
    <row r="21197" spans="2:6">
      <c r="B21197" s="26"/>
      <c r="C21197" s="27"/>
      <c r="D21197" s="37"/>
      <c r="E21197" s="26"/>
      <c r="F21197" s="27"/>
    </row>
    <row r="21198" spans="2:6">
      <c r="B21198" s="26"/>
      <c r="C21198" s="27"/>
      <c r="D21198" s="37"/>
      <c r="E21198" s="26"/>
      <c r="F21198" s="27"/>
    </row>
    <row r="21199" spans="2:6">
      <c r="B21199" s="26"/>
      <c r="C21199" s="27"/>
      <c r="D21199" s="37"/>
      <c r="E21199" s="26"/>
      <c r="F21199" s="27"/>
    </row>
    <row r="21200" spans="2:6">
      <c r="B21200" s="26"/>
      <c r="C21200" s="27"/>
      <c r="D21200" s="37"/>
      <c r="E21200" s="26"/>
      <c r="F21200" s="27"/>
    </row>
    <row r="21201" spans="2:6">
      <c r="B21201" s="26"/>
      <c r="C21201" s="27"/>
      <c r="D21201" s="37"/>
      <c r="E21201" s="26"/>
      <c r="F21201" s="27"/>
    </row>
    <row r="21202" spans="2:6">
      <c r="B21202" s="26"/>
      <c r="C21202" s="27"/>
      <c r="D21202" s="37"/>
      <c r="E21202" s="26"/>
      <c r="F21202" s="27"/>
    </row>
    <row r="21203" spans="2:6">
      <c r="B21203" s="26"/>
      <c r="C21203" s="27"/>
      <c r="D21203" s="37"/>
      <c r="E21203" s="26"/>
      <c r="F21203" s="27"/>
    </row>
    <row r="21204" spans="2:6">
      <c r="B21204" s="26"/>
      <c r="C21204" s="27"/>
      <c r="D21204" s="37"/>
      <c r="E21204" s="26"/>
      <c r="F21204" s="27"/>
    </row>
    <row r="21205" spans="2:6">
      <c r="B21205" s="26"/>
      <c r="C21205" s="27"/>
      <c r="D21205" s="37"/>
      <c r="E21205" s="26"/>
      <c r="F21205" s="27"/>
    </row>
    <row r="21206" spans="2:6">
      <c r="B21206" s="26"/>
      <c r="C21206" s="27"/>
      <c r="D21206" s="37"/>
      <c r="E21206" s="26"/>
      <c r="F21206" s="27"/>
    </row>
    <row r="21207" spans="2:6">
      <c r="B21207" s="26"/>
      <c r="C21207" s="27"/>
      <c r="D21207" s="37"/>
      <c r="E21207" s="26"/>
      <c r="F21207" s="27"/>
    </row>
    <row r="21208" spans="2:6">
      <c r="B21208" s="26"/>
      <c r="C21208" s="27"/>
      <c r="D21208" s="37"/>
      <c r="E21208" s="26"/>
      <c r="F21208" s="27"/>
    </row>
    <row r="21209" spans="2:6">
      <c r="B21209" s="26"/>
      <c r="C21209" s="27"/>
      <c r="D21209" s="37"/>
      <c r="E21209" s="26"/>
      <c r="F21209" s="27"/>
    </row>
    <row r="21210" spans="2:6">
      <c r="B21210" s="26"/>
      <c r="C21210" s="27"/>
      <c r="D21210" s="37"/>
      <c r="E21210" s="26"/>
      <c r="F21210" s="27"/>
    </row>
    <row r="21211" spans="2:6">
      <c r="B21211" s="26"/>
      <c r="C21211" s="27"/>
      <c r="D21211" s="37"/>
      <c r="E21211" s="26"/>
      <c r="F21211" s="27"/>
    </row>
    <row r="21212" spans="2:6">
      <c r="B21212" s="26"/>
      <c r="C21212" s="27"/>
      <c r="D21212" s="37"/>
      <c r="E21212" s="26"/>
      <c r="F21212" s="27"/>
    </row>
    <row r="21213" spans="2:6">
      <c r="B21213" s="26"/>
      <c r="C21213" s="27"/>
      <c r="D21213" s="37"/>
      <c r="E21213" s="26"/>
      <c r="F21213" s="27"/>
    </row>
    <row r="21214" spans="2:6">
      <c r="B21214" s="26"/>
      <c r="C21214" s="27"/>
      <c r="D21214" s="37"/>
      <c r="E21214" s="26"/>
      <c r="F21214" s="27"/>
    </row>
    <row r="21215" spans="2:6">
      <c r="B21215" s="26"/>
      <c r="C21215" s="27"/>
      <c r="D21215" s="37"/>
      <c r="E21215" s="26"/>
      <c r="F21215" s="27"/>
    </row>
    <row r="21216" spans="2:6">
      <c r="B21216" s="26"/>
      <c r="C21216" s="27"/>
      <c r="D21216" s="37"/>
      <c r="E21216" s="26"/>
      <c r="F21216" s="27"/>
    </row>
    <row r="21217" spans="2:6">
      <c r="B21217" s="26"/>
      <c r="C21217" s="27"/>
      <c r="D21217" s="37"/>
      <c r="E21217" s="26"/>
      <c r="F21217" s="27"/>
    </row>
    <row r="21218" spans="2:6">
      <c r="B21218" s="26"/>
      <c r="C21218" s="27"/>
      <c r="D21218" s="37"/>
      <c r="E21218" s="26"/>
      <c r="F21218" s="27"/>
    </row>
    <row r="21219" spans="2:6">
      <c r="B21219" s="26"/>
      <c r="C21219" s="27"/>
      <c r="D21219" s="37"/>
      <c r="E21219" s="26"/>
      <c r="F21219" s="27"/>
    </row>
    <row r="21220" spans="2:6">
      <c r="B21220" s="26"/>
      <c r="C21220" s="27"/>
      <c r="D21220" s="37"/>
      <c r="E21220" s="26"/>
      <c r="F21220" s="27"/>
    </row>
    <row r="21221" spans="2:6">
      <c r="B21221" s="26"/>
      <c r="C21221" s="27"/>
      <c r="D21221" s="37"/>
      <c r="E21221" s="26"/>
      <c r="F21221" s="27"/>
    </row>
    <row r="21222" spans="2:6">
      <c r="B21222" s="26"/>
      <c r="C21222" s="27"/>
      <c r="D21222" s="37"/>
      <c r="E21222" s="26"/>
      <c r="F21222" s="27"/>
    </row>
    <row r="21223" spans="2:6">
      <c r="B21223" s="26"/>
      <c r="C21223" s="27"/>
      <c r="D21223" s="37"/>
      <c r="E21223" s="26"/>
      <c r="F21223" s="27"/>
    </row>
    <row r="21224" spans="2:6">
      <c r="B21224" s="26"/>
      <c r="C21224" s="27"/>
      <c r="D21224" s="37"/>
      <c r="E21224" s="26"/>
      <c r="F21224" s="27"/>
    </row>
    <row r="21225" spans="2:6">
      <c r="B21225" s="26"/>
      <c r="C21225" s="27"/>
      <c r="D21225" s="37"/>
      <c r="E21225" s="26"/>
      <c r="F21225" s="27"/>
    </row>
    <row r="21226" spans="2:6">
      <c r="B21226" s="26"/>
      <c r="C21226" s="27"/>
      <c r="D21226" s="37"/>
      <c r="E21226" s="26"/>
      <c r="F21226" s="27"/>
    </row>
    <row r="21227" spans="2:6">
      <c r="B21227" s="26"/>
      <c r="C21227" s="27"/>
      <c r="D21227" s="37"/>
      <c r="E21227" s="26"/>
      <c r="F21227" s="27"/>
    </row>
    <row r="21228" spans="2:6">
      <c r="B21228" s="26"/>
      <c r="C21228" s="27"/>
      <c r="D21228" s="37"/>
      <c r="E21228" s="26"/>
      <c r="F21228" s="27"/>
    </row>
    <row r="21229" spans="2:6">
      <c r="B21229" s="26"/>
      <c r="C21229" s="27"/>
      <c r="D21229" s="37"/>
      <c r="E21229" s="26"/>
      <c r="F21229" s="27"/>
    </row>
    <row r="21230" spans="2:6">
      <c r="B21230" s="26"/>
      <c r="C21230" s="27"/>
      <c r="D21230" s="37"/>
      <c r="E21230" s="26"/>
      <c r="F21230" s="27"/>
    </row>
    <row r="21231" spans="2:6">
      <c r="B21231" s="26"/>
      <c r="C21231" s="27"/>
      <c r="D21231" s="37"/>
      <c r="E21231" s="26"/>
      <c r="F21231" s="27"/>
    </row>
    <row r="21232" spans="2:6">
      <c r="B21232" s="26"/>
      <c r="C21232" s="27"/>
      <c r="D21232" s="37"/>
      <c r="E21232" s="26"/>
      <c r="F21232" s="27"/>
    </row>
    <row r="21233" spans="2:6">
      <c r="B21233" s="26"/>
      <c r="C21233" s="27"/>
      <c r="D21233" s="37"/>
      <c r="E21233" s="26"/>
      <c r="F21233" s="27"/>
    </row>
    <row r="21234" spans="2:6">
      <c r="B21234" s="26"/>
      <c r="C21234" s="27"/>
      <c r="D21234" s="37"/>
      <c r="E21234" s="26"/>
      <c r="F21234" s="27"/>
    </row>
    <row r="21235" spans="2:6">
      <c r="B21235" s="26"/>
      <c r="C21235" s="27"/>
      <c r="D21235" s="37"/>
      <c r="E21235" s="26"/>
      <c r="F21235" s="27"/>
    </row>
    <row r="21236" spans="2:6">
      <c r="B21236" s="26"/>
      <c r="C21236" s="27"/>
      <c r="D21236" s="37"/>
      <c r="E21236" s="26"/>
      <c r="F21236" s="27"/>
    </row>
    <row r="21237" spans="2:6">
      <c r="B21237" s="26"/>
      <c r="C21237" s="27"/>
      <c r="D21237" s="37"/>
      <c r="E21237" s="26"/>
      <c r="F21237" s="27"/>
    </row>
    <row r="21238" spans="2:6">
      <c r="B21238" s="26"/>
      <c r="C21238" s="27"/>
      <c r="D21238" s="37"/>
      <c r="E21238" s="26"/>
      <c r="F21238" s="27"/>
    </row>
    <row r="21239" spans="2:6">
      <c r="B21239" s="26"/>
      <c r="C21239" s="27"/>
      <c r="D21239" s="37"/>
      <c r="E21239" s="26"/>
      <c r="F21239" s="27"/>
    </row>
    <row r="21240" spans="2:6">
      <c r="B21240" s="26"/>
      <c r="C21240" s="27"/>
      <c r="D21240" s="37"/>
      <c r="E21240" s="26"/>
      <c r="F21240" s="27"/>
    </row>
    <row r="21241" spans="2:6">
      <c r="B21241" s="26"/>
      <c r="C21241" s="27"/>
      <c r="D21241" s="37"/>
      <c r="E21241" s="26"/>
      <c r="F21241" s="27"/>
    </row>
    <row r="21242" spans="2:6">
      <c r="B21242" s="26"/>
      <c r="C21242" s="27"/>
      <c r="D21242" s="37"/>
      <c r="E21242" s="26"/>
      <c r="F21242" s="27"/>
    </row>
    <row r="21243" spans="2:6">
      <c r="B21243" s="26"/>
      <c r="C21243" s="27"/>
      <c r="D21243" s="37"/>
      <c r="E21243" s="26"/>
      <c r="F21243" s="27"/>
    </row>
    <row r="21244" spans="2:6">
      <c r="B21244" s="26"/>
      <c r="C21244" s="27"/>
      <c r="D21244" s="37"/>
      <c r="E21244" s="26"/>
      <c r="F21244" s="27"/>
    </row>
    <row r="21245" spans="2:6">
      <c r="B21245" s="26"/>
      <c r="C21245" s="27"/>
      <c r="D21245" s="37"/>
      <c r="E21245" s="26"/>
      <c r="F21245" s="27"/>
    </row>
    <row r="21246" spans="2:6">
      <c r="B21246" s="26"/>
      <c r="C21246" s="27"/>
      <c r="D21246" s="37"/>
      <c r="E21246" s="26"/>
      <c r="F21246" s="27"/>
    </row>
    <row r="21247" spans="2:6">
      <c r="B21247" s="26"/>
      <c r="C21247" s="27"/>
      <c r="D21247" s="37"/>
      <c r="E21247" s="26"/>
      <c r="F21247" s="27"/>
    </row>
    <row r="21248" spans="2:6">
      <c r="B21248" s="26"/>
      <c r="C21248" s="27"/>
      <c r="D21248" s="37"/>
      <c r="E21248" s="26"/>
      <c r="F21248" s="27"/>
    </row>
    <row r="21249" spans="2:6">
      <c r="B21249" s="26"/>
      <c r="C21249" s="27"/>
      <c r="D21249" s="37"/>
      <c r="E21249" s="26"/>
      <c r="F21249" s="27"/>
    </row>
    <row r="21250" spans="2:6">
      <c r="B21250" s="26"/>
      <c r="C21250" s="27"/>
      <c r="D21250" s="37"/>
      <c r="E21250" s="26"/>
      <c r="F21250" s="27"/>
    </row>
    <row r="21251" spans="2:6">
      <c r="B21251" s="26"/>
      <c r="C21251" s="27"/>
      <c r="D21251" s="37"/>
      <c r="E21251" s="26"/>
      <c r="F21251" s="27"/>
    </row>
    <row r="21252" spans="2:6">
      <c r="B21252" s="26"/>
      <c r="C21252" s="27"/>
      <c r="D21252" s="37"/>
      <c r="E21252" s="26"/>
      <c r="F21252" s="27"/>
    </row>
    <row r="21253" spans="2:6">
      <c r="B21253" s="26"/>
      <c r="C21253" s="27"/>
      <c r="D21253" s="37"/>
      <c r="E21253" s="26"/>
      <c r="F21253" s="27"/>
    </row>
    <row r="21254" spans="2:6">
      <c r="B21254" s="26"/>
      <c r="C21254" s="27"/>
      <c r="D21254" s="37"/>
      <c r="E21254" s="26"/>
      <c r="F21254" s="27"/>
    </row>
    <row r="21255" spans="2:6">
      <c r="B21255" s="26"/>
      <c r="C21255" s="27"/>
      <c r="D21255" s="37"/>
      <c r="E21255" s="26"/>
      <c r="F21255" s="27"/>
    </row>
    <row r="21256" spans="2:6">
      <c r="B21256" s="26"/>
      <c r="C21256" s="27"/>
      <c r="D21256" s="37"/>
      <c r="E21256" s="26"/>
      <c r="F21256" s="27"/>
    </row>
    <row r="21257" spans="2:6">
      <c r="B21257" s="26"/>
      <c r="C21257" s="27"/>
      <c r="D21257" s="37"/>
      <c r="E21257" s="26"/>
      <c r="F21257" s="27"/>
    </row>
    <row r="21258" spans="2:6">
      <c r="B21258" s="26"/>
      <c r="C21258" s="27"/>
      <c r="D21258" s="37"/>
      <c r="E21258" s="26"/>
      <c r="F21258" s="27"/>
    </row>
    <row r="21259" spans="2:6">
      <c r="B21259" s="26"/>
      <c r="C21259" s="27"/>
      <c r="D21259" s="37"/>
      <c r="E21259" s="26"/>
      <c r="F21259" s="27"/>
    </row>
    <row r="21260" spans="2:6">
      <c r="B21260" s="26"/>
      <c r="C21260" s="27"/>
      <c r="D21260" s="37"/>
      <c r="E21260" s="26"/>
      <c r="F21260" s="27"/>
    </row>
    <row r="21261" spans="2:6">
      <c r="B21261" s="26"/>
      <c r="C21261" s="27"/>
      <c r="D21261" s="37"/>
      <c r="E21261" s="26"/>
      <c r="F21261" s="27"/>
    </row>
    <row r="21262" spans="2:6">
      <c r="B21262" s="26"/>
      <c r="C21262" s="27"/>
      <c r="D21262" s="37"/>
      <c r="E21262" s="26"/>
      <c r="F21262" s="27"/>
    </row>
    <row r="21263" spans="2:6">
      <c r="B21263" s="26"/>
      <c r="C21263" s="27"/>
      <c r="D21263" s="37"/>
      <c r="E21263" s="26"/>
      <c r="F21263" s="27"/>
    </row>
    <row r="21264" spans="2:6">
      <c r="B21264" s="26"/>
      <c r="C21264" s="27"/>
      <c r="D21264" s="37"/>
      <c r="E21264" s="26"/>
      <c r="F21264" s="27"/>
    </row>
    <row r="21265" spans="2:6">
      <c r="B21265" s="26"/>
      <c r="C21265" s="27"/>
      <c r="D21265" s="37"/>
      <c r="E21265" s="26"/>
      <c r="F21265" s="27"/>
    </row>
    <row r="21266" spans="2:6">
      <c r="B21266" s="26"/>
      <c r="C21266" s="27"/>
      <c r="D21266" s="37"/>
      <c r="E21266" s="26"/>
      <c r="F21266" s="27"/>
    </row>
    <row r="21267" spans="2:6">
      <c r="B21267" s="26"/>
      <c r="C21267" s="27"/>
      <c r="D21267" s="37"/>
      <c r="E21267" s="26"/>
      <c r="F21267" s="27"/>
    </row>
    <row r="21268" spans="2:6">
      <c r="B21268" s="26"/>
      <c r="C21268" s="27"/>
      <c r="D21268" s="37"/>
      <c r="E21268" s="26"/>
      <c r="F21268" s="27"/>
    </row>
    <row r="21269" spans="2:6">
      <c r="B21269" s="26"/>
      <c r="C21269" s="27"/>
      <c r="D21269" s="37"/>
      <c r="E21269" s="26"/>
      <c r="F21269" s="27"/>
    </row>
    <row r="21270" spans="2:6">
      <c r="B21270" s="26"/>
      <c r="C21270" s="27"/>
      <c r="D21270" s="37"/>
      <c r="E21270" s="26"/>
      <c r="F21270" s="27"/>
    </row>
    <row r="21271" spans="2:6">
      <c r="B21271" s="26"/>
      <c r="C21271" s="27"/>
      <c r="D21271" s="37"/>
      <c r="E21271" s="26"/>
      <c r="F21271" s="27"/>
    </row>
    <row r="21272" spans="2:6">
      <c r="B21272" s="26"/>
      <c r="C21272" s="27"/>
      <c r="D21272" s="37"/>
      <c r="E21272" s="26"/>
      <c r="F21272" s="27"/>
    </row>
    <row r="21273" spans="2:6">
      <c r="B21273" s="26"/>
      <c r="C21273" s="27"/>
      <c r="D21273" s="37"/>
      <c r="E21273" s="26"/>
      <c r="F21273" s="27"/>
    </row>
    <row r="21274" spans="2:6">
      <c r="B21274" s="26"/>
      <c r="C21274" s="27"/>
      <c r="D21274" s="37"/>
      <c r="E21274" s="26"/>
      <c r="F21274" s="27"/>
    </row>
    <row r="21275" spans="2:6">
      <c r="B21275" s="26"/>
      <c r="C21275" s="27"/>
      <c r="D21275" s="37"/>
      <c r="E21275" s="26"/>
      <c r="F21275" s="27"/>
    </row>
    <row r="21276" spans="2:6">
      <c r="B21276" s="26"/>
      <c r="C21276" s="27"/>
      <c r="D21276" s="37"/>
      <c r="E21276" s="26"/>
      <c r="F21276" s="27"/>
    </row>
    <row r="21277" spans="2:6">
      <c r="B21277" s="26"/>
      <c r="C21277" s="27"/>
      <c r="D21277" s="37"/>
      <c r="E21277" s="26"/>
      <c r="F21277" s="27"/>
    </row>
    <row r="21278" spans="2:6">
      <c r="B21278" s="26"/>
      <c r="C21278" s="27"/>
      <c r="D21278" s="37"/>
      <c r="E21278" s="26"/>
      <c r="F21278" s="27"/>
    </row>
    <row r="21279" spans="2:6">
      <c r="B21279" s="26"/>
      <c r="C21279" s="27"/>
      <c r="D21279" s="37"/>
      <c r="E21279" s="26"/>
      <c r="F21279" s="27"/>
    </row>
    <row r="21280" spans="2:6">
      <c r="B21280" s="26"/>
      <c r="C21280" s="27"/>
      <c r="D21280" s="37"/>
      <c r="E21280" s="26"/>
      <c r="F21280" s="27"/>
    </row>
    <row r="21281" spans="2:6">
      <c r="B21281" s="26"/>
      <c r="C21281" s="27"/>
      <c r="D21281" s="37"/>
      <c r="E21281" s="26"/>
      <c r="F21281" s="27"/>
    </row>
    <row r="21282" spans="2:6">
      <c r="B21282" s="26"/>
      <c r="C21282" s="27"/>
      <c r="D21282" s="37"/>
      <c r="E21282" s="26"/>
      <c r="F21282" s="27"/>
    </row>
    <row r="21283" spans="2:6">
      <c r="B21283" s="26"/>
      <c r="C21283" s="27"/>
      <c r="D21283" s="37"/>
      <c r="E21283" s="26"/>
      <c r="F21283" s="27"/>
    </row>
    <row r="21284" spans="2:6">
      <c r="B21284" s="26"/>
      <c r="C21284" s="27"/>
      <c r="D21284" s="37"/>
      <c r="E21284" s="26"/>
      <c r="F21284" s="27"/>
    </row>
    <row r="21285" spans="2:6">
      <c r="B21285" s="26"/>
      <c r="C21285" s="27"/>
      <c r="D21285" s="37"/>
      <c r="E21285" s="26"/>
      <c r="F21285" s="27"/>
    </row>
    <row r="21286" spans="2:6">
      <c r="B21286" s="26"/>
      <c r="C21286" s="27"/>
      <c r="D21286" s="37"/>
      <c r="E21286" s="26"/>
      <c r="F21286" s="27"/>
    </row>
    <row r="21287" spans="2:6">
      <c r="B21287" s="26"/>
      <c r="C21287" s="27"/>
      <c r="D21287" s="37"/>
      <c r="E21287" s="26"/>
      <c r="F21287" s="27"/>
    </row>
    <row r="21288" spans="2:6">
      <c r="B21288" s="26"/>
      <c r="C21288" s="27"/>
      <c r="D21288" s="37"/>
      <c r="E21288" s="26"/>
      <c r="F21288" s="27"/>
    </row>
    <row r="21289" spans="2:6">
      <c r="B21289" s="26"/>
      <c r="C21289" s="27"/>
      <c r="D21289" s="37"/>
      <c r="E21289" s="26"/>
      <c r="F21289" s="27"/>
    </row>
    <row r="21290" spans="2:6">
      <c r="B21290" s="26"/>
      <c r="C21290" s="27"/>
      <c r="D21290" s="37"/>
      <c r="E21290" s="26"/>
      <c r="F21290" s="27"/>
    </row>
    <row r="21291" spans="2:6">
      <c r="B21291" s="26"/>
      <c r="C21291" s="27"/>
      <c r="D21291" s="37"/>
      <c r="E21291" s="26"/>
      <c r="F21291" s="27"/>
    </row>
    <row r="21292" spans="2:6">
      <c r="B21292" s="26"/>
      <c r="C21292" s="27"/>
      <c r="D21292" s="37"/>
      <c r="E21292" s="26"/>
      <c r="F21292" s="27"/>
    </row>
    <row r="21293" spans="2:6">
      <c r="B21293" s="26"/>
      <c r="C21293" s="27"/>
      <c r="D21293" s="37"/>
      <c r="E21293" s="26"/>
      <c r="F21293" s="27"/>
    </row>
    <row r="21294" spans="2:6">
      <c r="B21294" s="26"/>
      <c r="C21294" s="27"/>
      <c r="D21294" s="37"/>
      <c r="E21294" s="26"/>
      <c r="F21294" s="27"/>
    </row>
    <row r="21295" spans="2:6">
      <c r="B21295" s="26"/>
      <c r="C21295" s="27"/>
      <c r="D21295" s="37"/>
      <c r="E21295" s="26"/>
      <c r="F21295" s="27"/>
    </row>
    <row r="21296" spans="2:6">
      <c r="B21296" s="26"/>
      <c r="C21296" s="28"/>
      <c r="D21296" s="39"/>
      <c r="E21296" s="26"/>
      <c r="F21296" s="27"/>
    </row>
    <row r="21297" spans="2:6">
      <c r="B21297" s="26"/>
      <c r="C21297" s="28"/>
      <c r="D21297" s="39"/>
      <c r="E21297" s="26"/>
      <c r="F21297" s="27"/>
    </row>
    <row r="21298" spans="2:6">
      <c r="B21298" s="26"/>
      <c r="C21298" s="27"/>
      <c r="D21298" s="37"/>
      <c r="E21298" s="26"/>
      <c r="F21298" s="27"/>
    </row>
    <row r="21299" spans="2:6">
      <c r="B21299" s="26"/>
      <c r="C21299" s="27"/>
      <c r="D21299" s="37"/>
      <c r="E21299" s="26"/>
      <c r="F21299" s="27"/>
    </row>
    <row r="21300" spans="2:6">
      <c r="B21300" s="26"/>
      <c r="C21300" s="27"/>
      <c r="D21300" s="37"/>
      <c r="E21300" s="26"/>
      <c r="F21300" s="27"/>
    </row>
    <row r="21301" spans="2:6">
      <c r="B21301" s="26"/>
      <c r="C21301" s="27"/>
      <c r="D21301" s="37"/>
      <c r="E21301" s="26"/>
      <c r="F21301" s="27"/>
    </row>
    <row r="21302" spans="2:6">
      <c r="B21302" s="26"/>
      <c r="C21302" s="27"/>
      <c r="D21302" s="37"/>
      <c r="E21302" s="26"/>
      <c r="F21302" s="27"/>
    </row>
    <row r="21303" spans="2:6">
      <c r="B21303" s="26"/>
      <c r="C21303" s="27"/>
      <c r="D21303" s="37"/>
      <c r="E21303" s="26"/>
      <c r="F21303" s="27"/>
    </row>
    <row r="21304" spans="2:6">
      <c r="B21304" s="26"/>
      <c r="C21304" s="27"/>
      <c r="D21304" s="37"/>
      <c r="E21304" s="26"/>
      <c r="F21304" s="27"/>
    </row>
    <row r="21305" spans="2:6">
      <c r="B21305" s="26"/>
      <c r="C21305" s="27"/>
      <c r="D21305" s="37"/>
      <c r="E21305" s="26"/>
      <c r="F21305" s="27"/>
    </row>
    <row r="21306" spans="2:6">
      <c r="B21306" s="26"/>
      <c r="C21306" s="28"/>
      <c r="D21306" s="39"/>
      <c r="E21306" s="26"/>
      <c r="F21306" s="27"/>
    </row>
    <row r="21307" spans="2:6">
      <c r="B21307" s="26"/>
      <c r="C21307" s="28"/>
      <c r="D21307" s="39"/>
      <c r="E21307" s="26"/>
      <c r="F21307" s="27"/>
    </row>
    <row r="21308" spans="2:6">
      <c r="B21308" s="26"/>
      <c r="C21308" s="27"/>
      <c r="D21308" s="37"/>
      <c r="E21308" s="26"/>
      <c r="F21308" s="27"/>
    </row>
    <row r="21309" spans="2:6">
      <c r="B21309" s="26"/>
      <c r="C21309" s="27"/>
      <c r="D21309" s="37"/>
      <c r="E21309" s="26"/>
      <c r="F21309" s="27"/>
    </row>
    <row r="21310" spans="2:6">
      <c r="B21310" s="26"/>
      <c r="C21310" s="27"/>
      <c r="D21310" s="37"/>
      <c r="E21310" s="26"/>
      <c r="F21310" s="27"/>
    </row>
    <row r="21311" spans="2:6">
      <c r="B21311" s="26"/>
      <c r="C21311" s="27"/>
      <c r="D21311" s="37"/>
      <c r="E21311" s="26"/>
      <c r="F21311" s="27"/>
    </row>
    <row r="21312" spans="2:6">
      <c r="B21312" s="26"/>
      <c r="C21312" s="27"/>
      <c r="D21312" s="37"/>
      <c r="E21312" s="26"/>
      <c r="F21312" s="27"/>
    </row>
    <row r="21313" spans="2:6">
      <c r="B21313" s="26"/>
      <c r="C21313" s="27"/>
      <c r="D21313" s="37"/>
      <c r="E21313" s="26"/>
      <c r="F21313" s="27"/>
    </row>
    <row r="21314" spans="2:6">
      <c r="B21314" s="26"/>
      <c r="C21314" s="27"/>
      <c r="D21314" s="37"/>
      <c r="E21314" s="26"/>
      <c r="F21314" s="27"/>
    </row>
    <row r="21315" spans="2:6">
      <c r="B21315" s="26"/>
      <c r="C21315" s="27"/>
      <c r="D21315" s="37"/>
      <c r="E21315" s="26"/>
      <c r="F21315" s="27"/>
    </row>
    <row r="21316" spans="2:6">
      <c r="B21316" s="26"/>
      <c r="C21316" s="27"/>
      <c r="D21316" s="37"/>
      <c r="E21316" s="26"/>
      <c r="F21316" s="27"/>
    </row>
    <row r="21317" spans="2:6">
      <c r="B21317" s="26"/>
      <c r="C21317" s="27"/>
      <c r="D21317" s="37"/>
      <c r="E21317" s="26"/>
      <c r="F21317" s="27"/>
    </row>
    <row r="21318" spans="2:6">
      <c r="B21318" s="26"/>
      <c r="C21318" s="27"/>
      <c r="D21318" s="37"/>
      <c r="E21318" s="26"/>
      <c r="F21318" s="27"/>
    </row>
    <row r="21319" spans="2:6">
      <c r="B21319" s="26"/>
      <c r="C21319" s="27"/>
      <c r="D21319" s="37"/>
      <c r="E21319" s="26"/>
      <c r="F21319" s="27"/>
    </row>
    <row r="21320" spans="2:6">
      <c r="B21320" s="26"/>
      <c r="C21320" s="27"/>
      <c r="D21320" s="37"/>
      <c r="E21320" s="26"/>
      <c r="F21320" s="27"/>
    </row>
    <row r="21321" spans="2:6">
      <c r="B21321" s="26"/>
      <c r="C21321" s="27"/>
      <c r="D21321" s="37"/>
      <c r="E21321" s="26"/>
      <c r="F21321" s="27"/>
    </row>
    <row r="21322" spans="2:6">
      <c r="B21322" s="26"/>
      <c r="C21322" s="27"/>
      <c r="D21322" s="37"/>
      <c r="E21322" s="26"/>
      <c r="F21322" s="27"/>
    </row>
    <row r="21323" spans="2:6">
      <c r="B21323" s="26"/>
      <c r="C21323" s="27"/>
      <c r="D21323" s="37"/>
      <c r="E21323" s="26"/>
      <c r="F21323" s="27"/>
    </row>
    <row r="21324" spans="2:6">
      <c r="B21324" s="26"/>
      <c r="C21324" s="27"/>
      <c r="D21324" s="37"/>
      <c r="E21324" s="26"/>
      <c r="F21324" s="27"/>
    </row>
    <row r="21325" spans="2:6">
      <c r="B21325" s="26"/>
      <c r="C21325" s="27"/>
      <c r="D21325" s="37"/>
      <c r="E21325" s="26"/>
      <c r="F21325" s="27"/>
    </row>
    <row r="21326" spans="2:6">
      <c r="B21326" s="26"/>
      <c r="C21326" s="27"/>
      <c r="D21326" s="37"/>
      <c r="E21326" s="26"/>
      <c r="F21326" s="27"/>
    </row>
    <row r="21327" spans="2:6">
      <c r="B21327" s="26"/>
      <c r="C21327" s="27"/>
      <c r="D21327" s="37"/>
      <c r="E21327" s="26"/>
      <c r="F21327" s="27"/>
    </row>
    <row r="21328" spans="2:6">
      <c r="B21328" s="26"/>
      <c r="C21328" s="27"/>
      <c r="D21328" s="37"/>
      <c r="E21328" s="26"/>
      <c r="F21328" s="27"/>
    </row>
    <row r="21329" spans="2:6">
      <c r="B21329" s="26"/>
      <c r="C21329" s="27"/>
      <c r="D21329" s="37"/>
      <c r="E21329" s="26"/>
      <c r="F21329" s="27"/>
    </row>
    <row r="21330" spans="2:6">
      <c r="B21330" s="26"/>
      <c r="C21330" s="27"/>
      <c r="D21330" s="37"/>
      <c r="E21330" s="26"/>
      <c r="F21330" s="27"/>
    </row>
    <row r="21331" spans="2:6">
      <c r="B21331" s="26"/>
      <c r="C21331" s="27"/>
      <c r="D21331" s="37"/>
      <c r="E21331" s="26"/>
      <c r="F21331" s="27"/>
    </row>
    <row r="21332" spans="2:6">
      <c r="B21332" s="26"/>
      <c r="C21332" s="27"/>
      <c r="D21332" s="37"/>
      <c r="E21332" s="26"/>
      <c r="F21332" s="27"/>
    </row>
    <row r="21333" spans="2:6">
      <c r="B21333" s="26"/>
      <c r="C21333" s="27"/>
      <c r="D21333" s="37"/>
      <c r="E21333" s="26"/>
      <c r="F21333" s="27"/>
    </row>
    <row r="21334" spans="2:6">
      <c r="B21334" s="26"/>
      <c r="C21334" s="28"/>
      <c r="D21334" s="39"/>
      <c r="E21334" s="26"/>
      <c r="F21334" s="27"/>
    </row>
    <row r="21335" spans="2:6">
      <c r="B21335" s="26"/>
      <c r="C21335" s="28"/>
      <c r="D21335" s="39"/>
      <c r="E21335" s="26"/>
      <c r="F21335" s="27"/>
    </row>
    <row r="21336" spans="2:6">
      <c r="B21336" s="26"/>
      <c r="C21336" s="27"/>
      <c r="D21336" s="37"/>
      <c r="E21336" s="26"/>
      <c r="F21336" s="27"/>
    </row>
    <row r="21337" spans="2:6">
      <c r="B21337" s="26"/>
      <c r="C21337" s="27"/>
      <c r="D21337" s="37"/>
      <c r="E21337" s="26"/>
      <c r="F21337" s="27"/>
    </row>
    <row r="21338" spans="2:6">
      <c r="B21338" s="26"/>
      <c r="C21338" s="27"/>
      <c r="D21338" s="37"/>
      <c r="E21338" s="26"/>
      <c r="F21338" s="27"/>
    </row>
    <row r="21339" spans="2:6">
      <c r="B21339" s="26"/>
      <c r="C21339" s="27"/>
      <c r="D21339" s="37"/>
      <c r="E21339" s="26"/>
      <c r="F21339" s="27"/>
    </row>
    <row r="21340" spans="2:6">
      <c r="B21340" s="26"/>
      <c r="C21340" s="27"/>
      <c r="D21340" s="37"/>
      <c r="E21340" s="26"/>
      <c r="F21340" s="27"/>
    </row>
    <row r="21341" spans="2:6">
      <c r="B21341" s="26"/>
      <c r="C21341" s="28"/>
      <c r="D21341" s="39"/>
      <c r="E21341" s="26"/>
      <c r="F21341" s="27"/>
    </row>
    <row r="21342" spans="2:6">
      <c r="B21342" s="26"/>
      <c r="C21342" s="28"/>
      <c r="D21342" s="39"/>
      <c r="E21342" s="26"/>
      <c r="F21342" s="27"/>
    </row>
    <row r="21343" spans="2:6">
      <c r="B21343" s="26"/>
      <c r="C21343" s="27"/>
      <c r="D21343" s="37"/>
      <c r="E21343" s="26"/>
      <c r="F21343" s="27"/>
    </row>
    <row r="21344" spans="2:6">
      <c r="B21344" s="26"/>
      <c r="C21344" s="27"/>
      <c r="D21344" s="37"/>
      <c r="E21344" s="26"/>
      <c r="F21344" s="27"/>
    </row>
    <row r="21345" spans="2:6">
      <c r="B21345" s="26"/>
      <c r="C21345" s="27"/>
      <c r="D21345" s="37"/>
      <c r="E21345" s="26"/>
      <c r="F21345" s="27"/>
    </row>
    <row r="21346" spans="2:6">
      <c r="B21346" s="26"/>
      <c r="C21346" s="27"/>
      <c r="D21346" s="37"/>
      <c r="E21346" s="26"/>
      <c r="F21346" s="27"/>
    </row>
    <row r="21347" spans="2:6">
      <c r="B21347" s="26"/>
      <c r="C21347" s="27"/>
      <c r="D21347" s="37"/>
      <c r="E21347" s="26"/>
      <c r="F21347" s="27"/>
    </row>
    <row r="21348" spans="2:6">
      <c r="B21348" s="26"/>
      <c r="C21348" s="27"/>
      <c r="D21348" s="37"/>
      <c r="E21348" s="26"/>
      <c r="F21348" s="27"/>
    </row>
    <row r="21349" spans="2:6">
      <c r="B21349" s="26"/>
      <c r="C21349" s="27"/>
      <c r="D21349" s="37"/>
      <c r="E21349" s="26"/>
      <c r="F21349" s="27"/>
    </row>
    <row r="21350" spans="2:6">
      <c r="B21350" s="26"/>
      <c r="C21350" s="28"/>
      <c r="D21350" s="39"/>
      <c r="E21350" s="26"/>
      <c r="F21350" s="27"/>
    </row>
    <row r="21351" spans="2:6">
      <c r="B21351" s="26"/>
      <c r="C21351" s="28"/>
      <c r="D21351" s="39"/>
      <c r="E21351" s="26"/>
      <c r="F21351" s="27"/>
    </row>
    <row r="21352" spans="2:6">
      <c r="B21352" s="26"/>
      <c r="C21352" s="27"/>
      <c r="D21352" s="37"/>
      <c r="E21352" s="26"/>
      <c r="F21352" s="27"/>
    </row>
    <row r="21353" spans="2:6">
      <c r="B21353" s="26"/>
      <c r="C21353" s="27"/>
      <c r="D21353" s="37"/>
      <c r="E21353" s="26"/>
      <c r="F21353" s="27"/>
    </row>
    <row r="21354" spans="2:6">
      <c r="B21354" s="26"/>
      <c r="C21354" s="27"/>
      <c r="D21354" s="37"/>
      <c r="E21354" s="26"/>
      <c r="F21354" s="27"/>
    </row>
    <row r="21355" spans="2:6">
      <c r="B21355" s="26"/>
      <c r="C21355" s="27"/>
      <c r="D21355" s="37"/>
      <c r="E21355" s="26"/>
      <c r="F21355" s="27"/>
    </row>
    <row r="21356" spans="2:6">
      <c r="B21356" s="26"/>
      <c r="C21356" s="27"/>
      <c r="D21356" s="37"/>
      <c r="E21356" s="26"/>
      <c r="F21356" s="27"/>
    </row>
    <row r="21357" spans="2:6">
      <c r="B21357" s="26"/>
      <c r="C21357" s="27"/>
      <c r="D21357" s="37"/>
      <c r="E21357" s="26"/>
      <c r="F21357" s="27"/>
    </row>
    <row r="21358" spans="2:6">
      <c r="B21358" s="26"/>
      <c r="C21358" s="27"/>
      <c r="D21358" s="37"/>
      <c r="E21358" s="26"/>
      <c r="F21358" s="27"/>
    </row>
    <row r="21359" spans="2:6">
      <c r="B21359" s="26"/>
      <c r="C21359" s="27"/>
      <c r="D21359" s="37"/>
      <c r="E21359" s="26"/>
      <c r="F21359" s="27"/>
    </row>
    <row r="21360" spans="2:6">
      <c r="B21360" s="26"/>
      <c r="C21360" s="27"/>
      <c r="D21360" s="37"/>
      <c r="E21360" s="26"/>
      <c r="F21360" s="27"/>
    </row>
    <row r="21361" spans="2:6">
      <c r="B21361" s="26"/>
      <c r="C21361" s="27"/>
      <c r="D21361" s="37"/>
      <c r="E21361" s="26"/>
      <c r="F21361" s="27"/>
    </row>
    <row r="21362" spans="2:6">
      <c r="B21362" s="26"/>
      <c r="C21362" s="27"/>
      <c r="D21362" s="37"/>
      <c r="E21362" s="26"/>
      <c r="F21362" s="27"/>
    </row>
    <row r="21363" spans="2:6">
      <c r="B21363" s="26"/>
      <c r="C21363" s="27"/>
      <c r="D21363" s="37"/>
      <c r="E21363" s="26"/>
      <c r="F21363" s="27"/>
    </row>
    <row r="21364" spans="2:6">
      <c r="B21364" s="26"/>
      <c r="C21364" s="27"/>
      <c r="D21364" s="37"/>
      <c r="E21364" s="26"/>
      <c r="F21364" s="27"/>
    </row>
    <row r="21365" spans="2:6">
      <c r="B21365" s="26"/>
      <c r="C21365" s="27"/>
      <c r="D21365" s="37"/>
      <c r="E21365" s="26"/>
      <c r="F21365" s="27"/>
    </row>
    <row r="21366" spans="2:6">
      <c r="B21366" s="26"/>
      <c r="C21366" s="27"/>
      <c r="D21366" s="37"/>
      <c r="E21366" s="26"/>
      <c r="F21366" s="27"/>
    </row>
    <row r="21367" spans="2:6">
      <c r="B21367" s="26"/>
      <c r="C21367" s="27"/>
      <c r="D21367" s="37"/>
      <c r="E21367" s="26"/>
      <c r="F21367" s="27"/>
    </row>
    <row r="21368" spans="2:6">
      <c r="B21368" s="26"/>
      <c r="C21368" s="27"/>
      <c r="D21368" s="37"/>
      <c r="E21368" s="26"/>
      <c r="F21368" s="27"/>
    </row>
    <row r="21369" spans="2:6">
      <c r="B21369" s="26"/>
      <c r="C21369" s="28"/>
      <c r="D21369" s="39"/>
      <c r="E21369" s="26"/>
      <c r="F21369" s="27"/>
    </row>
    <row r="21370" spans="2:6">
      <c r="B21370" s="26"/>
      <c r="C21370" s="28"/>
      <c r="D21370" s="39"/>
      <c r="E21370" s="26"/>
      <c r="F21370" s="27"/>
    </row>
    <row r="21371" spans="2:6">
      <c r="B21371" s="26"/>
      <c r="C21371" s="27"/>
      <c r="D21371" s="37"/>
      <c r="E21371" s="26"/>
      <c r="F21371" s="27"/>
    </row>
    <row r="21372" spans="2:6">
      <c r="B21372" s="26"/>
      <c r="C21372" s="27"/>
      <c r="D21372" s="37"/>
      <c r="E21372" s="26"/>
      <c r="F21372" s="27"/>
    </row>
    <row r="21373" spans="2:6">
      <c r="B21373" s="26"/>
      <c r="C21373" s="27"/>
      <c r="D21373" s="37"/>
      <c r="E21373" s="26"/>
      <c r="F21373" s="27"/>
    </row>
    <row r="21374" spans="2:6">
      <c r="B21374" s="26"/>
      <c r="C21374" s="27"/>
      <c r="D21374" s="37"/>
      <c r="E21374" s="26"/>
      <c r="F21374" s="27"/>
    </row>
    <row r="21375" spans="2:6">
      <c r="B21375" s="26"/>
      <c r="C21375" s="27"/>
      <c r="D21375" s="37"/>
      <c r="E21375" s="26"/>
      <c r="F21375" s="27"/>
    </row>
    <row r="21376" spans="2:6">
      <c r="B21376" s="26"/>
      <c r="C21376" s="27"/>
      <c r="D21376" s="37"/>
      <c r="E21376" s="26"/>
      <c r="F21376" s="27"/>
    </row>
    <row r="21377" spans="2:6">
      <c r="B21377" s="26"/>
      <c r="C21377" s="27"/>
      <c r="D21377" s="37"/>
      <c r="E21377" s="26"/>
      <c r="F21377" s="27"/>
    </row>
    <row r="21378" spans="2:6">
      <c r="B21378" s="26"/>
      <c r="C21378" s="27"/>
      <c r="D21378" s="37"/>
      <c r="E21378" s="26"/>
      <c r="F21378" s="27"/>
    </row>
    <row r="21379" spans="2:6">
      <c r="B21379" s="26"/>
      <c r="C21379" s="27"/>
      <c r="D21379" s="37"/>
      <c r="E21379" s="26"/>
      <c r="F21379" s="27"/>
    </row>
    <row r="21380" spans="2:6">
      <c r="B21380" s="26"/>
      <c r="C21380" s="27"/>
      <c r="D21380" s="37"/>
      <c r="E21380" s="26"/>
      <c r="F21380" s="27"/>
    </row>
    <row r="21381" spans="2:6">
      <c r="B21381" s="26"/>
      <c r="C21381" s="27"/>
      <c r="D21381" s="37"/>
      <c r="E21381" s="26"/>
      <c r="F21381" s="27"/>
    </row>
    <row r="21382" spans="2:6">
      <c r="B21382" s="26"/>
      <c r="C21382" s="27"/>
      <c r="D21382" s="37"/>
      <c r="E21382" s="26"/>
      <c r="F21382" s="27"/>
    </row>
    <row r="21383" spans="2:6">
      <c r="B21383" s="26"/>
      <c r="C21383" s="28"/>
      <c r="D21383" s="39"/>
      <c r="E21383" s="26"/>
      <c r="F21383" s="27"/>
    </row>
    <row r="21384" spans="2:6">
      <c r="B21384" s="26"/>
      <c r="C21384" s="28"/>
      <c r="D21384" s="39"/>
      <c r="E21384" s="26"/>
      <c r="F21384" s="27"/>
    </row>
    <row r="21385" spans="2:6">
      <c r="B21385" s="26"/>
      <c r="C21385" s="27"/>
      <c r="D21385" s="37"/>
      <c r="E21385" s="26"/>
      <c r="F21385" s="27"/>
    </row>
    <row r="21386" spans="2:6">
      <c r="B21386" s="26"/>
      <c r="C21386" s="27"/>
      <c r="D21386" s="37"/>
      <c r="E21386" s="26"/>
      <c r="F21386" s="27"/>
    </row>
    <row r="21387" spans="2:6">
      <c r="B21387" s="26"/>
      <c r="C21387" s="27"/>
      <c r="D21387" s="37"/>
      <c r="E21387" s="26"/>
      <c r="F21387" s="27"/>
    </row>
    <row r="21388" spans="2:6">
      <c r="B21388" s="26"/>
      <c r="C21388" s="27"/>
      <c r="D21388" s="37"/>
      <c r="E21388" s="26"/>
      <c r="F21388" s="27"/>
    </row>
    <row r="21389" spans="2:6">
      <c r="B21389" s="26"/>
      <c r="C21389" s="27"/>
      <c r="D21389" s="37"/>
      <c r="E21389" s="26"/>
      <c r="F21389" s="27"/>
    </row>
    <row r="21390" spans="2:6">
      <c r="B21390" s="26"/>
      <c r="C21390" s="27"/>
      <c r="D21390" s="37"/>
      <c r="E21390" s="26"/>
      <c r="F21390" s="27"/>
    </row>
    <row r="21391" spans="2:6">
      <c r="B21391" s="26"/>
      <c r="C21391" s="27"/>
      <c r="D21391" s="37"/>
      <c r="E21391" s="26"/>
      <c r="F21391" s="27"/>
    </row>
    <row r="21392" spans="2:6">
      <c r="B21392" s="26"/>
      <c r="C21392" s="27"/>
      <c r="D21392" s="37"/>
      <c r="E21392" s="26"/>
      <c r="F21392" s="27"/>
    </row>
    <row r="21393" spans="2:6">
      <c r="B21393" s="26"/>
      <c r="C21393" s="27"/>
      <c r="D21393" s="37"/>
      <c r="E21393" s="26"/>
      <c r="F21393" s="27"/>
    </row>
    <row r="21394" spans="2:6">
      <c r="B21394" s="26"/>
      <c r="C21394" s="27"/>
      <c r="D21394" s="37"/>
      <c r="E21394" s="26"/>
      <c r="F21394" s="27"/>
    </row>
    <row r="21395" spans="2:6">
      <c r="B21395" s="26"/>
      <c r="C21395" s="27"/>
      <c r="D21395" s="37"/>
      <c r="E21395" s="26"/>
      <c r="F21395" s="27"/>
    </row>
    <row r="21396" spans="2:6">
      <c r="B21396" s="26"/>
      <c r="C21396" s="27"/>
      <c r="D21396" s="37"/>
      <c r="E21396" s="26"/>
      <c r="F21396" s="27"/>
    </row>
    <row r="21397" spans="2:6">
      <c r="B21397" s="26"/>
      <c r="C21397" s="27"/>
      <c r="D21397" s="37"/>
      <c r="E21397" s="26"/>
      <c r="F21397" s="27"/>
    </row>
    <row r="21398" spans="2:6">
      <c r="B21398" s="26"/>
      <c r="C21398" s="27"/>
      <c r="D21398" s="37"/>
      <c r="E21398" s="26"/>
      <c r="F21398" s="27"/>
    </row>
    <row r="21399" spans="2:6">
      <c r="B21399" s="26"/>
      <c r="C21399" s="27"/>
      <c r="D21399" s="37"/>
      <c r="E21399" s="26"/>
      <c r="F21399" s="27"/>
    </row>
    <row r="21400" spans="2:6">
      <c r="B21400" s="26"/>
      <c r="C21400" s="27"/>
      <c r="D21400" s="37"/>
      <c r="E21400" s="26"/>
      <c r="F21400" s="27"/>
    </row>
    <row r="21401" spans="2:6">
      <c r="B21401" s="26"/>
      <c r="C21401" s="27"/>
      <c r="D21401" s="37"/>
      <c r="E21401" s="26"/>
      <c r="F21401" s="27"/>
    </row>
    <row r="21402" spans="2:6">
      <c r="B21402" s="26"/>
      <c r="C21402" s="27"/>
      <c r="D21402" s="37"/>
      <c r="E21402" s="26"/>
      <c r="F21402" s="27"/>
    </row>
    <row r="21403" spans="2:6">
      <c r="B21403" s="26"/>
      <c r="C21403" s="27"/>
      <c r="D21403" s="37"/>
      <c r="E21403" s="26"/>
      <c r="F21403" s="27"/>
    </row>
    <row r="21404" spans="2:6">
      <c r="B21404" s="26"/>
      <c r="C21404" s="27"/>
      <c r="D21404" s="37"/>
      <c r="E21404" s="26"/>
      <c r="F21404" s="27"/>
    </row>
    <row r="21405" spans="2:6">
      <c r="B21405" s="26"/>
      <c r="C21405" s="27"/>
      <c r="D21405" s="37"/>
      <c r="E21405" s="26"/>
      <c r="F21405" s="27"/>
    </row>
    <row r="21406" spans="2:6">
      <c r="B21406" s="26"/>
      <c r="C21406" s="27"/>
      <c r="D21406" s="37"/>
      <c r="E21406" s="26"/>
      <c r="F21406" s="27"/>
    </row>
    <row r="21407" spans="2:6">
      <c r="B21407" s="26"/>
      <c r="C21407" s="27"/>
      <c r="D21407" s="37"/>
      <c r="E21407" s="26"/>
      <c r="F21407" s="27"/>
    </row>
    <row r="21408" spans="2:6">
      <c r="B21408" s="26"/>
      <c r="C21408" s="27"/>
      <c r="D21408" s="37"/>
      <c r="E21408" s="26"/>
      <c r="F21408" s="27"/>
    </row>
    <row r="21409" spans="2:6">
      <c r="B21409" s="26"/>
      <c r="C21409" s="27"/>
      <c r="D21409" s="37"/>
      <c r="E21409" s="26"/>
      <c r="F21409" s="27"/>
    </row>
    <row r="21410" spans="2:6">
      <c r="B21410" s="26"/>
      <c r="C21410" s="27"/>
      <c r="D21410" s="37"/>
      <c r="E21410" s="26"/>
      <c r="F21410" s="27"/>
    </row>
    <row r="21411" spans="2:6">
      <c r="B21411" s="26"/>
      <c r="C21411" s="27"/>
      <c r="D21411" s="37"/>
      <c r="E21411" s="26"/>
      <c r="F21411" s="27"/>
    </row>
    <row r="21412" spans="2:6">
      <c r="B21412" s="26"/>
      <c r="C21412" s="27"/>
      <c r="D21412" s="37"/>
      <c r="E21412" s="26"/>
      <c r="F21412" s="27"/>
    </row>
    <row r="21413" spans="2:6">
      <c r="B21413" s="26"/>
      <c r="C21413" s="27"/>
      <c r="D21413" s="37"/>
      <c r="E21413" s="26"/>
      <c r="F21413" s="27"/>
    </row>
    <row r="21414" spans="2:6">
      <c r="B21414" s="26"/>
      <c r="C21414" s="27"/>
      <c r="D21414" s="37"/>
      <c r="E21414" s="26"/>
      <c r="F21414" s="27"/>
    </row>
    <row r="21415" spans="2:6">
      <c r="B21415" s="26"/>
      <c r="C21415" s="27"/>
      <c r="D21415" s="37"/>
      <c r="E21415" s="26"/>
      <c r="F21415" s="27"/>
    </row>
    <row r="21416" spans="2:6">
      <c r="B21416" s="26"/>
      <c r="C21416" s="27"/>
      <c r="D21416" s="37"/>
      <c r="E21416" s="26"/>
      <c r="F21416" s="27"/>
    </row>
    <row r="21417" spans="2:6">
      <c r="B21417" s="26"/>
      <c r="C21417" s="27"/>
      <c r="D21417" s="37"/>
      <c r="E21417" s="26"/>
      <c r="F21417" s="27"/>
    </row>
    <row r="21418" spans="2:6">
      <c r="B21418" s="26"/>
      <c r="C21418" s="27"/>
      <c r="D21418" s="37"/>
      <c r="E21418" s="26"/>
      <c r="F21418" s="27"/>
    </row>
    <row r="21419" spans="2:6">
      <c r="B21419" s="26"/>
      <c r="C21419" s="27"/>
      <c r="D21419" s="37"/>
      <c r="E21419" s="26"/>
      <c r="F21419" s="27"/>
    </row>
    <row r="21420" spans="2:6">
      <c r="B21420" s="26"/>
      <c r="C21420" s="27"/>
      <c r="D21420" s="37"/>
      <c r="E21420" s="26"/>
      <c r="F21420" s="27"/>
    </row>
    <row r="21421" spans="2:6">
      <c r="B21421" s="26"/>
      <c r="C21421" s="27"/>
      <c r="D21421" s="37"/>
      <c r="E21421" s="26"/>
      <c r="F21421" s="27"/>
    </row>
    <row r="21422" spans="2:6">
      <c r="B21422" s="26"/>
      <c r="C21422" s="27"/>
      <c r="D21422" s="37"/>
      <c r="E21422" s="26"/>
      <c r="F21422" s="27"/>
    </row>
    <row r="21423" spans="2:6">
      <c r="B21423" s="26"/>
      <c r="C21423" s="27"/>
      <c r="D21423" s="37"/>
      <c r="E21423" s="26"/>
      <c r="F21423" s="27"/>
    </row>
    <row r="21424" spans="2:6">
      <c r="B21424" s="26"/>
      <c r="C21424" s="27"/>
      <c r="D21424" s="37"/>
      <c r="E21424" s="26"/>
      <c r="F21424" s="27"/>
    </row>
    <row r="21425" spans="2:6">
      <c r="B21425" s="26"/>
      <c r="C21425" s="27"/>
      <c r="D21425" s="37"/>
      <c r="E21425" s="26"/>
      <c r="F21425" s="27"/>
    </row>
    <row r="21426" spans="2:6">
      <c r="B21426" s="26"/>
      <c r="C21426" s="27"/>
      <c r="D21426" s="37"/>
      <c r="E21426" s="26"/>
      <c r="F21426" s="27"/>
    </row>
    <row r="21427" spans="2:6">
      <c r="B21427" s="26"/>
      <c r="C21427" s="27"/>
      <c r="D21427" s="37"/>
      <c r="E21427" s="26"/>
      <c r="F21427" s="27"/>
    </row>
    <row r="21428" spans="2:6">
      <c r="B21428" s="26"/>
      <c r="C21428" s="27"/>
      <c r="D21428" s="37"/>
      <c r="E21428" s="26"/>
      <c r="F21428" s="27"/>
    </row>
    <row r="21429" spans="2:6">
      <c r="B21429" s="26"/>
      <c r="C21429" s="28"/>
      <c r="D21429" s="39"/>
      <c r="E21429" s="26"/>
      <c r="F21429" s="27"/>
    </row>
    <row r="21430" spans="2:6">
      <c r="B21430" s="26"/>
      <c r="C21430" s="28"/>
      <c r="D21430" s="39"/>
      <c r="E21430" s="26"/>
      <c r="F21430" s="27"/>
    </row>
    <row r="21431" spans="2:6">
      <c r="B21431" s="26"/>
      <c r="C21431" s="27"/>
      <c r="D21431" s="37"/>
      <c r="E21431" s="26"/>
      <c r="F21431" s="27"/>
    </row>
    <row r="21432" spans="2:6">
      <c r="B21432" s="26"/>
      <c r="C21432" s="27"/>
      <c r="D21432" s="37"/>
      <c r="E21432" s="26"/>
      <c r="F21432" s="27"/>
    </row>
    <row r="21433" spans="2:6">
      <c r="B21433" s="26"/>
      <c r="C21433" s="27"/>
      <c r="D21433" s="37"/>
      <c r="E21433" s="26"/>
      <c r="F21433" s="27"/>
    </row>
    <row r="21434" spans="2:6">
      <c r="B21434" s="26"/>
      <c r="C21434" s="27"/>
      <c r="D21434" s="37"/>
      <c r="E21434" s="26"/>
      <c r="F21434" s="27"/>
    </row>
    <row r="21435" spans="2:6">
      <c r="B21435" s="26"/>
      <c r="C21435" s="27"/>
      <c r="D21435" s="37"/>
      <c r="E21435" s="26"/>
      <c r="F21435" s="27"/>
    </row>
    <row r="21436" spans="2:6">
      <c r="B21436" s="26"/>
      <c r="C21436" s="27"/>
      <c r="D21436" s="37"/>
      <c r="E21436" s="26"/>
      <c r="F21436" s="27"/>
    </row>
    <row r="21437" spans="2:6">
      <c r="B21437" s="26"/>
      <c r="C21437" s="27"/>
      <c r="D21437" s="37"/>
      <c r="E21437" s="26"/>
      <c r="F21437" s="27"/>
    </row>
    <row r="21438" spans="2:6">
      <c r="B21438" s="26"/>
      <c r="C21438" s="27"/>
      <c r="D21438" s="37"/>
      <c r="E21438" s="26"/>
      <c r="F21438" s="27"/>
    </row>
    <row r="21439" spans="2:6">
      <c r="B21439" s="26"/>
      <c r="C21439" s="27"/>
      <c r="D21439" s="37"/>
      <c r="E21439" s="26"/>
      <c r="F21439" s="27"/>
    </row>
    <row r="21440" spans="2:6">
      <c r="B21440" s="26"/>
      <c r="C21440" s="27"/>
      <c r="D21440" s="37"/>
      <c r="E21440" s="26"/>
      <c r="F21440" s="27"/>
    </row>
    <row r="21441" spans="2:6">
      <c r="B21441" s="26"/>
      <c r="C21441" s="27"/>
      <c r="D21441" s="37"/>
      <c r="E21441" s="26"/>
      <c r="F21441" s="27"/>
    </row>
    <row r="21442" spans="2:6">
      <c r="B21442" s="26"/>
      <c r="C21442" s="27"/>
      <c r="D21442" s="37"/>
      <c r="E21442" s="26"/>
      <c r="F21442" s="27"/>
    </row>
    <row r="21443" spans="2:6">
      <c r="B21443" s="26"/>
      <c r="C21443" s="27"/>
      <c r="D21443" s="37"/>
      <c r="E21443" s="26"/>
      <c r="F21443" s="27"/>
    </row>
    <row r="21444" spans="2:6">
      <c r="B21444" s="26"/>
      <c r="C21444" s="27"/>
      <c r="D21444" s="37"/>
      <c r="E21444" s="26"/>
      <c r="F21444" s="27"/>
    </row>
    <row r="21445" spans="2:6">
      <c r="B21445" s="26"/>
      <c r="C21445" s="27"/>
      <c r="D21445" s="37"/>
      <c r="E21445" s="26"/>
      <c r="F21445" s="27"/>
    </row>
    <row r="21446" spans="2:6">
      <c r="B21446" s="26"/>
      <c r="C21446" s="27"/>
      <c r="D21446" s="37"/>
      <c r="E21446" s="26"/>
      <c r="F21446" s="27"/>
    </row>
    <row r="21447" spans="2:6">
      <c r="B21447" s="26"/>
      <c r="C21447" s="27"/>
      <c r="D21447" s="37"/>
      <c r="E21447" s="26"/>
      <c r="F21447" s="27"/>
    </row>
    <row r="21448" spans="2:6">
      <c r="B21448" s="26"/>
      <c r="C21448" s="27"/>
      <c r="D21448" s="37"/>
      <c r="E21448" s="26"/>
      <c r="F21448" s="27"/>
    </row>
    <row r="21449" spans="2:6">
      <c r="B21449" s="26"/>
      <c r="C21449" s="27"/>
      <c r="D21449" s="37"/>
      <c r="E21449" s="26"/>
      <c r="F21449" s="27"/>
    </row>
    <row r="21450" spans="2:6">
      <c r="B21450" s="26"/>
      <c r="C21450" s="27"/>
      <c r="D21450" s="37"/>
      <c r="E21450" s="26"/>
      <c r="F21450" s="27"/>
    </row>
    <row r="21451" spans="2:6">
      <c r="B21451" s="26"/>
      <c r="C21451" s="27"/>
      <c r="D21451" s="37"/>
      <c r="E21451" s="26"/>
      <c r="F21451" s="27"/>
    </row>
    <row r="21452" spans="2:6">
      <c r="B21452" s="26"/>
      <c r="C21452" s="27"/>
      <c r="D21452" s="37"/>
      <c r="E21452" s="26"/>
      <c r="F21452" s="27"/>
    </row>
    <row r="21453" spans="2:6">
      <c r="B21453" s="26"/>
      <c r="C21453" s="27"/>
      <c r="D21453" s="37"/>
      <c r="E21453" s="26"/>
      <c r="F21453" s="27"/>
    </row>
    <row r="21454" spans="2:6">
      <c r="B21454" s="26"/>
      <c r="C21454" s="27"/>
      <c r="D21454" s="37"/>
      <c r="E21454" s="26"/>
      <c r="F21454" s="27"/>
    </row>
    <row r="21455" spans="2:6">
      <c r="B21455" s="26"/>
      <c r="C21455" s="27"/>
      <c r="D21455" s="37"/>
      <c r="E21455" s="26"/>
      <c r="F21455" s="27"/>
    </row>
    <row r="21456" spans="2:6">
      <c r="B21456" s="26"/>
      <c r="C21456" s="27"/>
      <c r="D21456" s="37"/>
      <c r="E21456" s="26"/>
      <c r="F21456" s="27"/>
    </row>
    <row r="21457" spans="2:6">
      <c r="B21457" s="26"/>
      <c r="C21457" s="27"/>
      <c r="D21457" s="37"/>
      <c r="E21457" s="26"/>
      <c r="F21457" s="27"/>
    </row>
    <row r="21458" spans="2:6">
      <c r="B21458" s="26"/>
      <c r="C21458" s="27"/>
      <c r="D21458" s="37"/>
      <c r="E21458" s="26"/>
      <c r="F21458" s="27"/>
    </row>
    <row r="21459" spans="2:6">
      <c r="B21459" s="26"/>
      <c r="C21459" s="27"/>
      <c r="D21459" s="37"/>
      <c r="E21459" s="26"/>
      <c r="F21459" s="27"/>
    </row>
    <row r="21460" spans="2:6">
      <c r="B21460" s="26"/>
      <c r="C21460" s="27"/>
      <c r="D21460" s="37"/>
      <c r="E21460" s="26"/>
      <c r="F21460" s="27"/>
    </row>
    <row r="21461" spans="2:6">
      <c r="B21461" s="26"/>
      <c r="C21461" s="27"/>
      <c r="D21461" s="37"/>
      <c r="E21461" s="26"/>
      <c r="F21461" s="27"/>
    </row>
    <row r="21462" spans="2:6">
      <c r="B21462" s="26"/>
      <c r="C21462" s="27"/>
      <c r="D21462" s="37"/>
      <c r="E21462" s="26"/>
      <c r="F21462" s="27"/>
    </row>
    <row r="21463" spans="2:6">
      <c r="B21463" s="26"/>
      <c r="C21463" s="27"/>
      <c r="D21463" s="37"/>
      <c r="E21463" s="26"/>
      <c r="F21463" s="27"/>
    </row>
    <row r="21464" spans="2:6">
      <c r="B21464" s="26"/>
      <c r="C21464" s="27"/>
      <c r="D21464" s="37"/>
      <c r="E21464" s="26"/>
      <c r="F21464" s="27"/>
    </row>
    <row r="21465" spans="2:6">
      <c r="B21465" s="26"/>
      <c r="C21465" s="27"/>
      <c r="D21465" s="37"/>
      <c r="E21465" s="26"/>
      <c r="F21465" s="27"/>
    </row>
    <row r="21466" spans="2:6">
      <c r="B21466" s="26"/>
      <c r="C21466" s="27"/>
      <c r="D21466" s="37"/>
      <c r="E21466" s="26"/>
      <c r="F21466" s="27"/>
    </row>
    <row r="21467" spans="2:6">
      <c r="B21467" s="26"/>
      <c r="C21467" s="27"/>
      <c r="D21467" s="37"/>
      <c r="E21467" s="26"/>
      <c r="F21467" s="27"/>
    </row>
    <row r="21468" spans="2:6">
      <c r="B21468" s="26"/>
      <c r="C21468" s="27"/>
      <c r="D21468" s="37"/>
      <c r="E21468" s="26"/>
      <c r="F21468" s="27"/>
    </row>
    <row r="21469" spans="2:6">
      <c r="B21469" s="26"/>
      <c r="C21469" s="27"/>
      <c r="D21469" s="37"/>
      <c r="E21469" s="26"/>
      <c r="F21469" s="27"/>
    </row>
    <row r="21470" spans="2:6">
      <c r="B21470" s="26"/>
      <c r="C21470" s="27"/>
      <c r="D21470" s="37"/>
      <c r="E21470" s="26"/>
      <c r="F21470" s="27"/>
    </row>
    <row r="21471" spans="2:6">
      <c r="B21471" s="26"/>
      <c r="C21471" s="27"/>
      <c r="D21471" s="37"/>
      <c r="E21471" s="26"/>
      <c r="F21471" s="27"/>
    </row>
    <row r="21472" spans="2:6">
      <c r="B21472" s="26"/>
      <c r="C21472" s="27"/>
      <c r="D21472" s="37"/>
      <c r="E21472" s="26"/>
      <c r="F21472" s="27"/>
    </row>
    <row r="21473" spans="2:6">
      <c r="B21473" s="26"/>
      <c r="C21473" s="27"/>
      <c r="D21473" s="37"/>
      <c r="E21473" s="26"/>
      <c r="F21473" s="27"/>
    </row>
    <row r="21474" spans="2:6">
      <c r="B21474" s="26"/>
      <c r="C21474" s="27"/>
      <c r="D21474" s="37"/>
      <c r="E21474" s="26"/>
      <c r="F21474" s="27"/>
    </row>
    <row r="21475" spans="2:6">
      <c r="B21475" s="26"/>
      <c r="C21475" s="27"/>
      <c r="D21475" s="37"/>
      <c r="E21475" s="26"/>
      <c r="F21475" s="27"/>
    </row>
    <row r="21476" spans="2:6">
      <c r="B21476" s="26"/>
      <c r="C21476" s="27"/>
      <c r="D21476" s="37"/>
      <c r="E21476" s="26"/>
      <c r="F21476" s="27"/>
    </row>
    <row r="21477" spans="2:6">
      <c r="B21477" s="26"/>
      <c r="C21477" s="27"/>
      <c r="D21477" s="37"/>
      <c r="E21477" s="26"/>
      <c r="F21477" s="27"/>
    </row>
    <row r="21478" spans="2:6">
      <c r="B21478" s="26"/>
      <c r="C21478" s="27"/>
      <c r="D21478" s="37"/>
      <c r="E21478" s="26"/>
      <c r="F21478" s="27"/>
    </row>
    <row r="21479" spans="2:6">
      <c r="B21479" s="26"/>
      <c r="C21479" s="27"/>
      <c r="D21479" s="37"/>
      <c r="E21479" s="26"/>
      <c r="F21479" s="27"/>
    </row>
    <row r="21480" spans="2:6">
      <c r="B21480" s="26"/>
      <c r="C21480" s="27"/>
      <c r="D21480" s="37"/>
      <c r="E21480" s="26"/>
      <c r="F21480" s="27"/>
    </row>
    <row r="21481" spans="2:6">
      <c r="B21481" s="26"/>
      <c r="C21481" s="27"/>
      <c r="D21481" s="37"/>
      <c r="E21481" s="26"/>
      <c r="F21481" s="27"/>
    </row>
    <row r="21482" spans="2:6">
      <c r="B21482" s="26"/>
      <c r="C21482" s="27"/>
      <c r="D21482" s="37"/>
      <c r="E21482" s="26"/>
      <c r="F21482" s="27"/>
    </row>
    <row r="21483" spans="2:6">
      <c r="B21483" s="26"/>
      <c r="C21483" s="27"/>
      <c r="D21483" s="37"/>
      <c r="E21483" s="26"/>
      <c r="F21483" s="27"/>
    </row>
    <row r="21484" spans="2:6">
      <c r="B21484" s="26"/>
      <c r="C21484" s="27"/>
      <c r="D21484" s="37"/>
      <c r="E21484" s="26"/>
      <c r="F21484" s="27"/>
    </row>
    <row r="21485" spans="2:6">
      <c r="B21485" s="26"/>
      <c r="C21485" s="27"/>
      <c r="D21485" s="37"/>
      <c r="E21485" s="26"/>
      <c r="F21485" s="27"/>
    </row>
    <row r="21486" spans="2:6">
      <c r="B21486" s="26"/>
      <c r="C21486" s="27"/>
      <c r="D21486" s="37"/>
      <c r="E21486" s="26"/>
      <c r="F21486" s="27"/>
    </row>
    <row r="21487" spans="2:6">
      <c r="B21487" s="26"/>
      <c r="C21487" s="27"/>
      <c r="D21487" s="37"/>
      <c r="E21487" s="26"/>
      <c r="F21487" s="27"/>
    </row>
    <row r="21488" spans="2:6">
      <c r="B21488" s="26"/>
      <c r="C21488" s="27"/>
      <c r="D21488" s="37"/>
      <c r="E21488" s="26"/>
      <c r="F21488" s="27"/>
    </row>
    <row r="21489" spans="2:6">
      <c r="B21489" s="26"/>
      <c r="C21489" s="27"/>
      <c r="D21489" s="37"/>
      <c r="E21489" s="26"/>
      <c r="F21489" s="27"/>
    </row>
    <row r="21490" spans="2:6">
      <c r="B21490" s="26"/>
      <c r="C21490" s="27"/>
      <c r="D21490" s="37"/>
      <c r="E21490" s="26"/>
      <c r="F21490" s="27"/>
    </row>
    <row r="21491" spans="2:6">
      <c r="B21491" s="26"/>
      <c r="C21491" s="27"/>
      <c r="D21491" s="37"/>
      <c r="E21491" s="26"/>
      <c r="F21491" s="27"/>
    </row>
    <row r="21492" spans="2:6">
      <c r="B21492" s="26"/>
      <c r="C21492" s="27"/>
      <c r="D21492" s="37"/>
      <c r="E21492" s="26"/>
      <c r="F21492" s="27"/>
    </row>
    <row r="21493" spans="2:6">
      <c r="B21493" s="26"/>
      <c r="C21493" s="27"/>
      <c r="D21493" s="37"/>
      <c r="E21493" s="26"/>
      <c r="F21493" s="27"/>
    </row>
    <row r="21494" spans="2:6">
      <c r="B21494" s="26"/>
      <c r="C21494" s="27"/>
      <c r="D21494" s="37"/>
      <c r="E21494" s="26"/>
      <c r="F21494" s="27"/>
    </row>
    <row r="21495" spans="2:6">
      <c r="B21495" s="26"/>
      <c r="C21495" s="27"/>
      <c r="D21495" s="37"/>
      <c r="E21495" s="26"/>
      <c r="F21495" s="27"/>
    </row>
    <row r="21496" spans="2:6">
      <c r="B21496" s="26"/>
      <c r="C21496" s="27"/>
      <c r="D21496" s="37"/>
      <c r="E21496" s="26"/>
      <c r="F21496" s="27"/>
    </row>
    <row r="21497" spans="2:6">
      <c r="B21497" s="26"/>
      <c r="C21497" s="27"/>
      <c r="D21497" s="37"/>
      <c r="E21497" s="26"/>
      <c r="F21497" s="27"/>
    </row>
    <row r="21498" spans="2:6">
      <c r="B21498" s="26"/>
      <c r="C21498" s="27"/>
      <c r="D21498" s="37"/>
      <c r="E21498" s="26"/>
      <c r="F21498" s="27"/>
    </row>
    <row r="21499" spans="2:6">
      <c r="B21499" s="26"/>
      <c r="C21499" s="27"/>
      <c r="D21499" s="37"/>
      <c r="E21499" s="26"/>
      <c r="F21499" s="27"/>
    </row>
    <row r="21500" spans="2:6">
      <c r="B21500" s="26"/>
      <c r="C21500" s="27"/>
      <c r="D21500" s="37"/>
      <c r="E21500" s="26"/>
      <c r="F21500" s="27"/>
    </row>
    <row r="21501" spans="2:6">
      <c r="B21501" s="26"/>
      <c r="C21501" s="27"/>
      <c r="D21501" s="37"/>
      <c r="E21501" s="26"/>
      <c r="F21501" s="27"/>
    </row>
    <row r="21502" spans="2:6">
      <c r="B21502" s="26"/>
      <c r="C21502" s="27"/>
      <c r="D21502" s="37"/>
      <c r="E21502" s="26"/>
      <c r="F21502" s="27"/>
    </row>
    <row r="21503" spans="2:6">
      <c r="B21503" s="26"/>
      <c r="C21503" s="27"/>
      <c r="D21503" s="37"/>
      <c r="E21503" s="26"/>
      <c r="F21503" s="27"/>
    </row>
    <row r="21504" spans="2:6">
      <c r="B21504" s="26"/>
      <c r="C21504" s="27"/>
      <c r="D21504" s="37"/>
      <c r="E21504" s="26"/>
      <c r="F21504" s="27"/>
    </row>
    <row r="21505" spans="2:6">
      <c r="B21505" s="26"/>
      <c r="C21505" s="27"/>
      <c r="D21505" s="37"/>
      <c r="E21505" s="26"/>
      <c r="F21505" s="27"/>
    </row>
    <row r="21506" spans="2:6">
      <c r="B21506" s="26"/>
      <c r="C21506" s="27"/>
      <c r="D21506" s="37"/>
      <c r="E21506" s="26"/>
      <c r="F21506" s="27"/>
    </row>
    <row r="21507" spans="2:6">
      <c r="B21507" s="26"/>
      <c r="C21507" s="27"/>
      <c r="D21507" s="37"/>
      <c r="E21507" s="26"/>
      <c r="F21507" s="27"/>
    </row>
    <row r="21508" spans="2:6">
      <c r="B21508" s="26"/>
      <c r="C21508" s="27"/>
      <c r="D21508" s="37"/>
      <c r="E21508" s="26"/>
      <c r="F21508" s="27"/>
    </row>
    <row r="21509" spans="2:6">
      <c r="B21509" s="26"/>
      <c r="C21509" s="27"/>
      <c r="D21509" s="37"/>
      <c r="E21509" s="26"/>
      <c r="F21509" s="27"/>
    </row>
    <row r="21510" spans="2:6">
      <c r="B21510" s="26"/>
      <c r="C21510" s="27"/>
      <c r="D21510" s="37"/>
      <c r="E21510" s="26"/>
      <c r="F21510" s="27"/>
    </row>
    <row r="21511" spans="2:6">
      <c r="B21511" s="26"/>
      <c r="C21511" s="27"/>
      <c r="D21511" s="37"/>
      <c r="E21511" s="26"/>
      <c r="F21511" s="27"/>
    </row>
    <row r="21512" spans="2:6">
      <c r="B21512" s="26"/>
      <c r="C21512" s="27"/>
      <c r="D21512" s="37"/>
      <c r="E21512" s="26"/>
      <c r="F21512" s="27"/>
    </row>
    <row r="21513" spans="2:6">
      <c r="B21513" s="26"/>
      <c r="C21513" s="27"/>
      <c r="D21513" s="37"/>
      <c r="E21513" s="26"/>
      <c r="F21513" s="27"/>
    </row>
    <row r="21514" spans="2:6">
      <c r="B21514" s="26"/>
      <c r="C21514" s="27"/>
      <c r="D21514" s="37"/>
      <c r="E21514" s="26"/>
      <c r="F21514" s="27"/>
    </row>
    <row r="21515" spans="2:6">
      <c r="B21515" s="26"/>
      <c r="C21515" s="27"/>
      <c r="D21515" s="37"/>
      <c r="E21515" s="26"/>
      <c r="F21515" s="27"/>
    </row>
    <row r="21516" spans="2:6">
      <c r="B21516" s="26"/>
      <c r="C21516" s="27"/>
      <c r="D21516" s="37"/>
      <c r="E21516" s="26"/>
      <c r="F21516" s="27"/>
    </row>
    <row r="21517" spans="2:6">
      <c r="B21517" s="26"/>
      <c r="C21517" s="27"/>
      <c r="D21517" s="37"/>
      <c r="E21517" s="26"/>
      <c r="F21517" s="27"/>
    </row>
    <row r="21518" spans="2:6">
      <c r="B21518" s="26"/>
      <c r="C21518" s="27"/>
      <c r="D21518" s="37"/>
      <c r="E21518" s="26"/>
      <c r="F21518" s="27"/>
    </row>
    <row r="21519" spans="2:6">
      <c r="B21519" s="26"/>
      <c r="C21519" s="27"/>
      <c r="D21519" s="37"/>
      <c r="E21519" s="26"/>
      <c r="F21519" s="27"/>
    </row>
    <row r="21520" spans="2:6">
      <c r="B21520" s="26"/>
      <c r="C21520" s="27"/>
      <c r="D21520" s="37"/>
      <c r="E21520" s="26"/>
      <c r="F21520" s="27"/>
    </row>
    <row r="21521" spans="2:6">
      <c r="B21521" s="26"/>
      <c r="C21521" s="28"/>
      <c r="D21521" s="39"/>
      <c r="E21521" s="26"/>
      <c r="F21521" s="27"/>
    </row>
    <row r="21522" spans="2:6">
      <c r="B21522" s="26"/>
      <c r="C21522" s="28"/>
      <c r="D21522" s="39"/>
      <c r="E21522" s="26"/>
      <c r="F21522" s="27"/>
    </row>
    <row r="21523" spans="2:6">
      <c r="B21523" s="26"/>
      <c r="C21523" s="27"/>
      <c r="D21523" s="37"/>
      <c r="E21523" s="26"/>
      <c r="F21523" s="27"/>
    </row>
    <row r="21524" spans="2:6">
      <c r="B21524" s="26"/>
      <c r="C21524" s="27"/>
      <c r="D21524" s="37"/>
      <c r="E21524" s="26"/>
      <c r="F21524" s="27"/>
    </row>
    <row r="21525" spans="2:6">
      <c r="B21525" s="26"/>
      <c r="C21525" s="27"/>
      <c r="D21525" s="37"/>
      <c r="E21525" s="26"/>
      <c r="F21525" s="27"/>
    </row>
    <row r="21526" spans="2:6">
      <c r="B21526" s="26"/>
      <c r="C21526" s="27"/>
      <c r="D21526" s="37"/>
      <c r="E21526" s="26"/>
      <c r="F21526" s="27"/>
    </row>
    <row r="21527" spans="2:6">
      <c r="B21527" s="26"/>
      <c r="C21527" s="27"/>
      <c r="D21527" s="37"/>
      <c r="E21527" s="26"/>
      <c r="F21527" s="27"/>
    </row>
    <row r="21528" spans="2:6">
      <c r="B21528" s="26"/>
      <c r="C21528" s="27"/>
      <c r="D21528" s="37"/>
      <c r="E21528" s="26"/>
      <c r="F21528" s="27"/>
    </row>
    <row r="21529" spans="2:6">
      <c r="B21529" s="26"/>
      <c r="C21529" s="27"/>
      <c r="D21529" s="37"/>
      <c r="E21529" s="26"/>
      <c r="F21529" s="27"/>
    </row>
    <row r="21530" spans="2:6">
      <c r="B21530" s="26"/>
      <c r="C21530" s="27"/>
      <c r="D21530" s="37"/>
      <c r="E21530" s="26"/>
      <c r="F21530" s="27"/>
    </row>
    <row r="21531" spans="2:6">
      <c r="B21531" s="26"/>
      <c r="C21531" s="27"/>
      <c r="D21531" s="37"/>
      <c r="E21531" s="26"/>
      <c r="F21531" s="27"/>
    </row>
    <row r="21532" spans="2:6">
      <c r="B21532" s="26"/>
      <c r="C21532" s="27"/>
      <c r="D21532" s="37"/>
      <c r="E21532" s="26"/>
      <c r="F21532" s="27"/>
    </row>
    <row r="21533" spans="2:6">
      <c r="B21533" s="26"/>
      <c r="C21533" s="27"/>
      <c r="D21533" s="37"/>
      <c r="E21533" s="26"/>
      <c r="F21533" s="27"/>
    </row>
    <row r="21534" spans="2:6">
      <c r="B21534" s="26"/>
      <c r="C21534" s="27"/>
      <c r="D21534" s="37"/>
      <c r="E21534" s="26"/>
      <c r="F21534" s="27"/>
    </row>
    <row r="21535" spans="2:6">
      <c r="B21535" s="26"/>
      <c r="C21535" s="27"/>
      <c r="D21535" s="37"/>
      <c r="E21535" s="26"/>
      <c r="F21535" s="27"/>
    </row>
    <row r="21536" spans="2:6">
      <c r="B21536" s="26"/>
      <c r="C21536" s="27"/>
      <c r="D21536" s="37"/>
      <c r="E21536" s="26"/>
      <c r="F21536" s="27"/>
    </row>
    <row r="21537" spans="2:6">
      <c r="B21537" s="26"/>
      <c r="C21537" s="27"/>
      <c r="D21537" s="37"/>
      <c r="E21537" s="26"/>
      <c r="F21537" s="27"/>
    </row>
    <row r="21538" spans="2:6">
      <c r="B21538" s="26"/>
      <c r="C21538" s="27"/>
      <c r="D21538" s="37"/>
      <c r="E21538" s="26"/>
      <c r="F21538" s="27"/>
    </row>
    <row r="21539" spans="2:6">
      <c r="B21539" s="26"/>
      <c r="C21539" s="27"/>
      <c r="D21539" s="37"/>
      <c r="E21539" s="26"/>
      <c r="F21539" s="27"/>
    </row>
    <row r="21540" spans="2:6">
      <c r="B21540" s="26"/>
      <c r="C21540" s="27"/>
      <c r="D21540" s="37"/>
      <c r="E21540" s="26"/>
      <c r="F21540" s="27"/>
    </row>
    <row r="21541" spans="2:6">
      <c r="B21541" s="26"/>
      <c r="C21541" s="27"/>
      <c r="D21541" s="37"/>
      <c r="E21541" s="26"/>
      <c r="F21541" s="27"/>
    </row>
    <row r="21542" spans="2:6">
      <c r="B21542" s="26"/>
      <c r="C21542" s="27"/>
      <c r="D21542" s="37"/>
      <c r="E21542" s="26"/>
      <c r="F21542" s="27"/>
    </row>
    <row r="21543" spans="2:6">
      <c r="B21543" s="26"/>
      <c r="C21543" s="27"/>
      <c r="D21543" s="37"/>
      <c r="E21543" s="26"/>
      <c r="F21543" s="27"/>
    </row>
    <row r="21544" spans="2:6">
      <c r="B21544" s="26"/>
      <c r="C21544" s="27"/>
      <c r="D21544" s="37"/>
      <c r="E21544" s="26"/>
      <c r="F21544" s="27"/>
    </row>
    <row r="21545" spans="2:6">
      <c r="B21545" s="26"/>
      <c r="C21545" s="27"/>
      <c r="D21545" s="37"/>
      <c r="E21545" s="26"/>
      <c r="F21545" s="27"/>
    </row>
    <row r="21546" spans="2:6">
      <c r="B21546" s="26"/>
      <c r="C21546" s="28"/>
      <c r="D21546" s="39"/>
      <c r="E21546" s="26"/>
      <c r="F21546" s="27"/>
    </row>
    <row r="21547" spans="2:6">
      <c r="B21547" s="26"/>
      <c r="C21547" s="28"/>
      <c r="D21547" s="39"/>
      <c r="E21547" s="26"/>
      <c r="F21547" s="27"/>
    </row>
    <row r="21548" spans="2:6">
      <c r="B21548" s="26"/>
      <c r="C21548" s="27"/>
      <c r="D21548" s="37"/>
      <c r="E21548" s="26"/>
      <c r="F21548" s="27"/>
    </row>
    <row r="21549" spans="2:6">
      <c r="B21549" s="26"/>
      <c r="C21549" s="27"/>
      <c r="D21549" s="37"/>
      <c r="E21549" s="26"/>
      <c r="F21549" s="27"/>
    </row>
    <row r="21550" spans="2:6">
      <c r="B21550" s="26"/>
      <c r="C21550" s="27"/>
      <c r="D21550" s="37"/>
      <c r="E21550" s="26"/>
      <c r="F21550" s="27"/>
    </row>
    <row r="21551" spans="2:6">
      <c r="B21551" s="26"/>
      <c r="C21551" s="27"/>
      <c r="D21551" s="37"/>
      <c r="E21551" s="26"/>
      <c r="F21551" s="27"/>
    </row>
    <row r="21552" spans="2:6">
      <c r="B21552" s="26"/>
      <c r="C21552" s="27"/>
      <c r="D21552" s="37"/>
      <c r="E21552" s="26"/>
      <c r="F21552" s="27"/>
    </row>
    <row r="21553" spans="2:6">
      <c r="B21553" s="26"/>
      <c r="C21553" s="27"/>
      <c r="D21553" s="37"/>
      <c r="E21553" s="26"/>
      <c r="F21553" s="27"/>
    </row>
    <row r="21554" spans="2:6">
      <c r="B21554" s="26"/>
      <c r="C21554" s="27"/>
      <c r="D21554" s="37"/>
      <c r="E21554" s="26"/>
      <c r="F21554" s="27"/>
    </row>
    <row r="21555" spans="2:6">
      <c r="B21555" s="26"/>
      <c r="C21555" s="27"/>
      <c r="D21555" s="37"/>
      <c r="E21555" s="26"/>
      <c r="F21555" s="27"/>
    </row>
    <row r="21556" spans="2:6">
      <c r="B21556" s="26"/>
      <c r="C21556" s="27"/>
      <c r="D21556" s="37"/>
      <c r="E21556" s="26"/>
      <c r="F21556" s="27"/>
    </row>
    <row r="21557" spans="2:6">
      <c r="B21557" s="26"/>
      <c r="C21557" s="27"/>
      <c r="D21557" s="37"/>
      <c r="E21557" s="26"/>
      <c r="F21557" s="27"/>
    </row>
    <row r="21558" spans="2:6">
      <c r="B21558" s="26"/>
      <c r="C21558" s="27"/>
      <c r="D21558" s="37"/>
      <c r="E21558" s="26"/>
      <c r="F21558" s="27"/>
    </row>
    <row r="21559" spans="2:6">
      <c r="B21559" s="26"/>
      <c r="C21559" s="27"/>
      <c r="D21559" s="37"/>
      <c r="E21559" s="26"/>
      <c r="F21559" s="27"/>
    </row>
    <row r="21560" spans="2:6">
      <c r="B21560" s="26"/>
      <c r="C21560" s="27"/>
      <c r="D21560" s="37"/>
      <c r="E21560" s="26"/>
      <c r="F21560" s="27"/>
    </row>
    <row r="21561" spans="2:6">
      <c r="B21561" s="26"/>
      <c r="C21561" s="27"/>
      <c r="D21561" s="37"/>
      <c r="E21561" s="26"/>
      <c r="F21561" s="27"/>
    </row>
    <row r="21562" spans="2:6">
      <c r="B21562" s="26"/>
      <c r="C21562" s="27"/>
      <c r="D21562" s="37"/>
      <c r="E21562" s="26"/>
      <c r="F21562" s="27"/>
    </row>
    <row r="21563" spans="2:6">
      <c r="B21563" s="26"/>
      <c r="C21563" s="27"/>
      <c r="D21563" s="37"/>
      <c r="E21563" s="26"/>
      <c r="F21563" s="27"/>
    </row>
    <row r="21564" spans="2:6">
      <c r="B21564" s="26"/>
      <c r="C21564" s="27"/>
      <c r="D21564" s="37"/>
      <c r="E21564" s="26"/>
      <c r="F21564" s="27"/>
    </row>
    <row r="21565" spans="2:6">
      <c r="B21565" s="26"/>
      <c r="C21565" s="27"/>
      <c r="D21565" s="37"/>
      <c r="E21565" s="26"/>
      <c r="F21565" s="27"/>
    </row>
    <row r="21566" spans="2:6">
      <c r="B21566" s="26"/>
      <c r="C21566" s="27"/>
      <c r="D21566" s="37"/>
      <c r="E21566" s="26"/>
      <c r="F21566" s="27"/>
    </row>
    <row r="21567" spans="2:6">
      <c r="B21567" s="26"/>
      <c r="C21567" s="27"/>
      <c r="D21567" s="37"/>
      <c r="E21567" s="26"/>
      <c r="F21567" s="27"/>
    </row>
    <row r="21568" spans="2:6">
      <c r="B21568" s="26"/>
      <c r="C21568" s="27"/>
      <c r="D21568" s="37"/>
      <c r="E21568" s="26"/>
      <c r="F21568" s="27"/>
    </row>
    <row r="21569" spans="2:6">
      <c r="B21569" s="26"/>
      <c r="C21569" s="27"/>
      <c r="D21569" s="37"/>
      <c r="E21569" s="26"/>
      <c r="F21569" s="27"/>
    </row>
    <row r="21570" spans="2:6">
      <c r="B21570" s="26"/>
      <c r="C21570" s="27"/>
      <c r="D21570" s="37"/>
      <c r="E21570" s="26"/>
      <c r="F21570" s="27"/>
    </row>
    <row r="21571" spans="2:6">
      <c r="B21571" s="26"/>
      <c r="C21571" s="27"/>
      <c r="D21571" s="37"/>
      <c r="E21571" s="26"/>
      <c r="F21571" s="27"/>
    </row>
    <row r="21572" spans="2:6">
      <c r="B21572" s="26"/>
      <c r="C21572" s="27"/>
      <c r="D21572" s="37"/>
      <c r="E21572" s="26"/>
      <c r="F21572" s="27"/>
    </row>
    <row r="21573" spans="2:6">
      <c r="B21573" s="26"/>
      <c r="C21573" s="27"/>
      <c r="D21573" s="37"/>
      <c r="E21573" s="26"/>
      <c r="F21573" s="27"/>
    </row>
    <row r="21574" spans="2:6">
      <c r="B21574" s="26"/>
      <c r="C21574" s="27"/>
      <c r="D21574" s="37"/>
      <c r="E21574" s="26"/>
      <c r="F21574" s="27"/>
    </row>
    <row r="21575" spans="2:6">
      <c r="B21575" s="26"/>
      <c r="C21575" s="27"/>
      <c r="D21575" s="37"/>
      <c r="E21575" s="26"/>
      <c r="F21575" s="27"/>
    </row>
    <row r="21576" spans="2:6">
      <c r="B21576" s="26"/>
      <c r="C21576" s="27"/>
      <c r="D21576" s="37"/>
      <c r="E21576" s="26"/>
      <c r="F21576" s="27"/>
    </row>
    <row r="21577" spans="2:6">
      <c r="B21577" s="26"/>
      <c r="C21577" s="27"/>
      <c r="D21577" s="37"/>
      <c r="E21577" s="26"/>
      <c r="F21577" s="27"/>
    </row>
    <row r="21578" spans="2:6">
      <c r="B21578" s="26"/>
      <c r="C21578" s="27"/>
      <c r="D21578" s="37"/>
      <c r="E21578" s="26"/>
      <c r="F21578" s="27"/>
    </row>
    <row r="21579" spans="2:6">
      <c r="B21579" s="26"/>
      <c r="C21579" s="27"/>
      <c r="D21579" s="37"/>
      <c r="E21579" s="26"/>
      <c r="F21579" s="27"/>
    </row>
    <row r="21580" spans="2:6">
      <c r="B21580" s="26"/>
      <c r="C21580" s="27"/>
      <c r="D21580" s="37"/>
      <c r="E21580" s="26"/>
      <c r="F21580" s="27"/>
    </row>
    <row r="21581" spans="2:6">
      <c r="B21581" s="26"/>
      <c r="C21581" s="27"/>
      <c r="D21581" s="37"/>
      <c r="E21581" s="26"/>
      <c r="F21581" s="27"/>
    </row>
    <row r="21582" spans="2:6">
      <c r="B21582" s="26"/>
      <c r="C21582" s="27"/>
      <c r="D21582" s="37"/>
      <c r="E21582" s="26"/>
      <c r="F21582" s="27"/>
    </row>
    <row r="21583" spans="2:6">
      <c r="B21583" s="26"/>
      <c r="C21583" s="27"/>
      <c r="D21583" s="37"/>
      <c r="E21583" s="26"/>
      <c r="F21583" s="27"/>
    </row>
    <row r="21584" spans="2:6">
      <c r="B21584" s="26"/>
      <c r="C21584" s="27"/>
      <c r="D21584" s="37"/>
      <c r="E21584" s="26"/>
      <c r="F21584" s="27"/>
    </row>
    <row r="21585" spans="2:6">
      <c r="B21585" s="26"/>
      <c r="C21585" s="27"/>
      <c r="D21585" s="37"/>
      <c r="E21585" s="26"/>
      <c r="F21585" s="27"/>
    </row>
    <row r="21586" spans="2:6">
      <c r="B21586" s="26"/>
      <c r="C21586" s="27"/>
      <c r="D21586" s="37"/>
      <c r="E21586" s="26"/>
      <c r="F21586" s="27"/>
    </row>
    <row r="21587" spans="2:6">
      <c r="B21587" s="26"/>
      <c r="C21587" s="27"/>
      <c r="D21587" s="37"/>
      <c r="E21587" s="26"/>
      <c r="F21587" s="27"/>
    </row>
    <row r="21588" spans="2:6">
      <c r="B21588" s="26"/>
      <c r="C21588" s="27"/>
      <c r="D21588" s="37"/>
      <c r="E21588" s="26"/>
      <c r="F21588" s="27"/>
    </row>
    <row r="21589" spans="2:6">
      <c r="B21589" s="26"/>
      <c r="C21589" s="27"/>
      <c r="D21589" s="37"/>
      <c r="E21589" s="26"/>
      <c r="F21589" s="27"/>
    </row>
    <row r="21590" spans="2:6">
      <c r="B21590" s="26"/>
      <c r="C21590" s="27"/>
      <c r="D21590" s="37"/>
      <c r="E21590" s="26"/>
      <c r="F21590" s="27"/>
    </row>
    <row r="21591" spans="2:6">
      <c r="B21591" s="26"/>
      <c r="C21591" s="27"/>
      <c r="D21591" s="37"/>
      <c r="E21591" s="26"/>
      <c r="F21591" s="27"/>
    </row>
    <row r="21592" spans="2:6">
      <c r="B21592" s="26"/>
      <c r="C21592" s="27"/>
      <c r="D21592" s="37"/>
      <c r="E21592" s="26"/>
      <c r="F21592" s="27"/>
    </row>
    <row r="21593" spans="2:6">
      <c r="B21593" s="26"/>
      <c r="C21593" s="27"/>
      <c r="D21593" s="37"/>
      <c r="E21593" s="26"/>
      <c r="F21593" s="27"/>
    </row>
    <row r="21594" spans="2:6">
      <c r="B21594" s="26"/>
      <c r="C21594" s="27"/>
      <c r="D21594" s="37"/>
      <c r="E21594" s="26"/>
      <c r="F21594" s="27"/>
    </row>
    <row r="21595" spans="2:6">
      <c r="B21595" s="26"/>
      <c r="C21595" s="27"/>
      <c r="D21595" s="37"/>
      <c r="E21595" s="26"/>
      <c r="F21595" s="27"/>
    </row>
    <row r="21596" spans="2:6">
      <c r="B21596" s="26"/>
      <c r="C21596" s="27"/>
      <c r="D21596" s="37"/>
      <c r="E21596" s="26"/>
      <c r="F21596" s="27"/>
    </row>
    <row r="21597" spans="2:6">
      <c r="B21597" s="26"/>
      <c r="C21597" s="27"/>
      <c r="D21597" s="37"/>
      <c r="E21597" s="26"/>
      <c r="F21597" s="27"/>
    </row>
    <row r="21598" spans="2:6">
      <c r="B21598" s="26"/>
      <c r="C21598" s="27"/>
      <c r="D21598" s="37"/>
      <c r="E21598" s="26"/>
      <c r="F21598" s="27"/>
    </row>
    <row r="21599" spans="2:6">
      <c r="B21599" s="26"/>
      <c r="C21599" s="27"/>
      <c r="D21599" s="37"/>
      <c r="E21599" s="26"/>
      <c r="F21599" s="27"/>
    </row>
    <row r="21600" spans="2:6">
      <c r="B21600" s="26"/>
      <c r="C21600" s="27"/>
      <c r="D21600" s="37"/>
      <c r="E21600" s="26"/>
      <c r="F21600" s="27"/>
    </row>
    <row r="21601" spans="2:6">
      <c r="B21601" s="26"/>
      <c r="C21601" s="27"/>
      <c r="D21601" s="37"/>
      <c r="E21601" s="26"/>
      <c r="F21601" s="27"/>
    </row>
    <row r="21602" spans="2:6">
      <c r="B21602" s="26"/>
      <c r="C21602" s="27"/>
      <c r="D21602" s="37"/>
      <c r="E21602" s="26"/>
      <c r="F21602" s="27"/>
    </row>
    <row r="21603" spans="2:6">
      <c r="B21603" s="26"/>
      <c r="C21603" s="27"/>
      <c r="D21603" s="37"/>
      <c r="E21603" s="26"/>
      <c r="F21603" s="27"/>
    </row>
    <row r="21604" spans="2:6">
      <c r="B21604" s="26"/>
      <c r="C21604" s="27"/>
      <c r="D21604" s="37"/>
      <c r="E21604" s="26"/>
      <c r="F21604" s="27"/>
    </row>
    <row r="21605" spans="2:6">
      <c r="B21605" s="26"/>
      <c r="C21605" s="27"/>
      <c r="D21605" s="37"/>
      <c r="E21605" s="26"/>
      <c r="F21605" s="27"/>
    </row>
    <row r="21606" spans="2:6">
      <c r="B21606" s="26"/>
      <c r="C21606" s="27"/>
      <c r="D21606" s="37"/>
      <c r="E21606" s="26"/>
      <c r="F21606" s="27"/>
    </row>
    <row r="21607" spans="2:6">
      <c r="B21607" s="26"/>
      <c r="C21607" s="27"/>
      <c r="D21607" s="37"/>
      <c r="E21607" s="26"/>
      <c r="F21607" s="27"/>
    </row>
    <row r="21608" spans="2:6">
      <c r="B21608" s="26"/>
      <c r="C21608" s="27"/>
      <c r="D21608" s="37"/>
      <c r="E21608" s="26"/>
      <c r="F21608" s="27"/>
    </row>
    <row r="21609" spans="2:6">
      <c r="B21609" s="26"/>
      <c r="C21609" s="27"/>
      <c r="D21609" s="37"/>
      <c r="E21609" s="26"/>
      <c r="F21609" s="27"/>
    </row>
    <row r="21610" spans="2:6">
      <c r="B21610" s="26"/>
      <c r="C21610" s="27"/>
      <c r="D21610" s="37"/>
      <c r="E21610" s="26"/>
      <c r="F21610" s="27"/>
    </row>
    <row r="21611" spans="2:6">
      <c r="B21611" s="26"/>
      <c r="C21611" s="27"/>
      <c r="D21611" s="37"/>
      <c r="E21611" s="26"/>
      <c r="F21611" s="27"/>
    </row>
    <row r="21612" spans="2:6">
      <c r="B21612" s="26"/>
      <c r="C21612" s="27"/>
      <c r="D21612" s="37"/>
      <c r="E21612" s="26"/>
      <c r="F21612" s="27"/>
    </row>
    <row r="21613" spans="2:6">
      <c r="B21613" s="26"/>
      <c r="C21613" s="27"/>
      <c r="D21613" s="37"/>
      <c r="E21613" s="26"/>
      <c r="F21613" s="27"/>
    </row>
    <row r="21614" spans="2:6">
      <c r="B21614" s="26"/>
      <c r="C21614" s="27"/>
      <c r="D21614" s="37"/>
      <c r="E21614" s="26"/>
      <c r="F21614" s="27"/>
    </row>
    <row r="21615" spans="2:6">
      <c r="B21615" s="26"/>
      <c r="C21615" s="27"/>
      <c r="D21615" s="37"/>
      <c r="E21615" s="26"/>
      <c r="F21615" s="27"/>
    </row>
    <row r="21616" spans="2:6">
      <c r="B21616" s="26"/>
      <c r="C21616" s="27"/>
      <c r="D21616" s="37"/>
      <c r="E21616" s="26"/>
      <c r="F21616" s="27"/>
    </row>
    <row r="21617" spans="2:6">
      <c r="B21617" s="26"/>
      <c r="C21617" s="27"/>
      <c r="D21617" s="37"/>
      <c r="E21617" s="26"/>
      <c r="F21617" s="27"/>
    </row>
    <row r="21618" spans="2:6">
      <c r="B21618" s="26"/>
      <c r="C21618" s="27"/>
      <c r="D21618" s="37"/>
      <c r="E21618" s="26"/>
      <c r="F21618" s="27"/>
    </row>
    <row r="21619" spans="2:6">
      <c r="B21619" s="26"/>
      <c r="C21619" s="27"/>
      <c r="D21619" s="37"/>
      <c r="E21619" s="26"/>
      <c r="F21619" s="27"/>
    </row>
    <row r="21620" spans="2:6">
      <c r="B21620" s="26"/>
      <c r="C21620" s="27"/>
      <c r="D21620" s="37"/>
      <c r="E21620" s="26"/>
      <c r="F21620" s="27"/>
    </row>
    <row r="21621" spans="2:6">
      <c r="B21621" s="26"/>
      <c r="C21621" s="27"/>
      <c r="D21621" s="37"/>
      <c r="E21621" s="26"/>
      <c r="F21621" s="27"/>
    </row>
    <row r="21622" spans="2:6">
      <c r="B21622" s="26"/>
      <c r="C21622" s="27"/>
      <c r="D21622" s="37"/>
      <c r="E21622" s="26"/>
      <c r="F21622" s="27"/>
    </row>
    <row r="21623" spans="2:6">
      <c r="B21623" s="26"/>
      <c r="C21623" s="27"/>
      <c r="D21623" s="37"/>
      <c r="E21623" s="26"/>
      <c r="F21623" s="27"/>
    </row>
    <row r="21624" spans="2:6">
      <c r="B21624" s="26"/>
      <c r="C21624" s="27"/>
      <c r="D21624" s="37"/>
      <c r="E21624" s="26"/>
      <c r="F21624" s="27"/>
    </row>
    <row r="21625" spans="2:6">
      <c r="B21625" s="26"/>
      <c r="C21625" s="27"/>
      <c r="D21625" s="37"/>
      <c r="E21625" s="26"/>
      <c r="F21625" s="27"/>
    </row>
    <row r="21626" spans="2:6">
      <c r="B21626" s="26"/>
      <c r="C21626" s="28"/>
      <c r="D21626" s="39"/>
      <c r="E21626" s="26"/>
      <c r="F21626" s="27"/>
    </row>
    <row r="21627" spans="2:6">
      <c r="B21627" s="26"/>
      <c r="C21627" s="28"/>
      <c r="D21627" s="39"/>
      <c r="E21627" s="26"/>
      <c r="F21627" s="27"/>
    </row>
    <row r="21628" spans="2:6">
      <c r="B21628" s="26"/>
      <c r="C21628" s="27"/>
      <c r="D21628" s="37"/>
      <c r="E21628" s="26"/>
      <c r="F21628" s="27"/>
    </row>
    <row r="21629" spans="2:6">
      <c r="B21629" s="26"/>
      <c r="C21629" s="27"/>
      <c r="D21629" s="37"/>
      <c r="E21629" s="26"/>
      <c r="F21629" s="27"/>
    </row>
    <row r="21630" spans="2:6">
      <c r="B21630" s="26"/>
      <c r="C21630" s="27"/>
      <c r="D21630" s="37"/>
      <c r="E21630" s="26"/>
      <c r="F21630" s="27"/>
    </row>
    <row r="21631" spans="2:6">
      <c r="B21631" s="26"/>
      <c r="C21631" s="27"/>
      <c r="D21631" s="37"/>
      <c r="E21631" s="26"/>
      <c r="F21631" s="27"/>
    </row>
    <row r="21632" spans="2:6">
      <c r="B21632" s="26"/>
      <c r="C21632" s="27"/>
      <c r="D21632" s="37"/>
      <c r="E21632" s="26"/>
      <c r="F21632" s="27"/>
    </row>
    <row r="21633" spans="2:6">
      <c r="B21633" s="26"/>
      <c r="C21633" s="27"/>
      <c r="D21633" s="37"/>
      <c r="E21633" s="26"/>
      <c r="F21633" s="27"/>
    </row>
    <row r="21634" spans="2:6">
      <c r="B21634" s="26"/>
      <c r="C21634" s="27"/>
      <c r="D21634" s="37"/>
      <c r="E21634" s="26"/>
      <c r="F21634" s="27"/>
    </row>
    <row r="21635" spans="2:6">
      <c r="B21635" s="26"/>
      <c r="C21635" s="27"/>
      <c r="D21635" s="37"/>
      <c r="E21635" s="26"/>
      <c r="F21635" s="27"/>
    </row>
    <row r="21636" spans="2:6">
      <c r="B21636" s="26"/>
      <c r="C21636" s="27"/>
      <c r="D21636" s="37"/>
      <c r="E21636" s="26"/>
      <c r="F21636" s="27"/>
    </row>
    <row r="21637" spans="2:6">
      <c r="B21637" s="26"/>
      <c r="C21637" s="27"/>
      <c r="D21637" s="37"/>
      <c r="E21637" s="26"/>
      <c r="F21637" s="27"/>
    </row>
    <row r="21638" spans="2:6">
      <c r="B21638" s="26"/>
      <c r="C21638" s="27"/>
      <c r="D21638" s="37"/>
      <c r="E21638" s="26"/>
      <c r="F21638" s="27"/>
    </row>
    <row r="21639" spans="2:6">
      <c r="B21639" s="26"/>
      <c r="C21639" s="27"/>
      <c r="D21639" s="37"/>
      <c r="E21639" s="26"/>
      <c r="F21639" s="27"/>
    </row>
    <row r="21640" spans="2:6">
      <c r="B21640" s="26"/>
      <c r="C21640" s="27"/>
      <c r="D21640" s="37"/>
      <c r="E21640" s="26"/>
      <c r="F21640" s="27"/>
    </row>
    <row r="21641" spans="2:6">
      <c r="B21641" s="26"/>
      <c r="C21641" s="27"/>
      <c r="D21641" s="37"/>
      <c r="E21641" s="26"/>
      <c r="F21641" s="27"/>
    </row>
    <row r="21642" spans="2:6">
      <c r="B21642" s="26"/>
      <c r="C21642" s="27"/>
      <c r="D21642" s="37"/>
      <c r="E21642" s="26"/>
      <c r="F21642" s="27"/>
    </row>
    <row r="21643" spans="2:6">
      <c r="B21643" s="26"/>
      <c r="C21643" s="27"/>
      <c r="D21643" s="37"/>
      <c r="E21643" s="26"/>
      <c r="F21643" s="27"/>
    </row>
    <row r="21644" spans="2:6">
      <c r="B21644" s="26"/>
      <c r="C21644" s="27"/>
      <c r="D21644" s="37"/>
      <c r="E21644" s="26"/>
      <c r="F21644" s="27"/>
    </row>
    <row r="21645" spans="2:6">
      <c r="B21645" s="26"/>
      <c r="C21645" s="27"/>
      <c r="D21645" s="37"/>
      <c r="E21645" s="26"/>
      <c r="F21645" s="27"/>
    </row>
    <row r="21646" spans="2:6">
      <c r="B21646" s="26"/>
      <c r="C21646" s="27"/>
      <c r="D21646" s="37"/>
      <c r="E21646" s="26"/>
      <c r="F21646" s="27"/>
    </row>
    <row r="21647" spans="2:6">
      <c r="B21647" s="26"/>
      <c r="C21647" s="27"/>
      <c r="D21647" s="37"/>
      <c r="E21647" s="26"/>
      <c r="F21647" s="27"/>
    </row>
    <row r="21648" spans="2:6">
      <c r="B21648" s="26"/>
      <c r="C21648" s="27"/>
      <c r="D21648" s="37"/>
      <c r="E21648" s="26"/>
      <c r="F21648" s="27"/>
    </row>
    <row r="21649" spans="2:6">
      <c r="B21649" s="26"/>
      <c r="C21649" s="27"/>
      <c r="D21649" s="37"/>
      <c r="E21649" s="26"/>
      <c r="F21649" s="27"/>
    </row>
    <row r="21650" spans="2:6">
      <c r="B21650" s="26"/>
      <c r="C21650" s="28"/>
      <c r="D21650" s="39"/>
      <c r="E21650" s="26"/>
      <c r="F21650" s="27"/>
    </row>
    <row r="21651" spans="2:6">
      <c r="B21651" s="26"/>
      <c r="C21651" s="28"/>
      <c r="D21651" s="39"/>
      <c r="E21651" s="26"/>
      <c r="F21651" s="27"/>
    </row>
    <row r="21652" spans="2:6">
      <c r="B21652" s="26"/>
      <c r="C21652" s="27"/>
      <c r="D21652" s="37"/>
      <c r="E21652" s="26"/>
      <c r="F21652" s="27"/>
    </row>
    <row r="21653" spans="2:6">
      <c r="B21653" s="26"/>
      <c r="C21653" s="27"/>
      <c r="D21653" s="37"/>
      <c r="E21653" s="26"/>
      <c r="F21653" s="27"/>
    </row>
    <row r="21654" spans="2:6">
      <c r="B21654" s="26"/>
      <c r="C21654" s="27"/>
      <c r="D21654" s="37"/>
      <c r="E21654" s="26"/>
      <c r="F21654" s="27"/>
    </row>
    <row r="21655" spans="2:6">
      <c r="B21655" s="26"/>
      <c r="C21655" s="27"/>
      <c r="D21655" s="37"/>
      <c r="E21655" s="26"/>
      <c r="F21655" s="27"/>
    </row>
    <row r="21656" spans="2:6">
      <c r="B21656" s="26"/>
      <c r="C21656" s="27"/>
      <c r="D21656" s="37"/>
      <c r="E21656" s="26"/>
      <c r="F21656" s="27"/>
    </row>
    <row r="21657" spans="2:6">
      <c r="B21657" s="26"/>
      <c r="C21657" s="27"/>
      <c r="D21657" s="37"/>
      <c r="E21657" s="26"/>
      <c r="F21657" s="27"/>
    </row>
    <row r="21658" spans="2:6">
      <c r="B21658" s="26"/>
      <c r="C21658" s="27"/>
      <c r="D21658" s="37"/>
      <c r="E21658" s="26"/>
      <c r="F21658" s="27"/>
    </row>
    <row r="21659" spans="2:6">
      <c r="B21659" s="26"/>
      <c r="C21659" s="27"/>
      <c r="D21659" s="37"/>
      <c r="E21659" s="26"/>
      <c r="F21659" s="27"/>
    </row>
    <row r="21660" spans="2:6">
      <c r="B21660" s="26"/>
      <c r="C21660" s="27"/>
      <c r="D21660" s="37"/>
      <c r="E21660" s="26"/>
      <c r="F21660" s="27"/>
    </row>
    <row r="21661" spans="2:6">
      <c r="B21661" s="26"/>
      <c r="C21661" s="27"/>
      <c r="D21661" s="37"/>
      <c r="E21661" s="26"/>
      <c r="F21661" s="27"/>
    </row>
    <row r="21662" spans="2:6">
      <c r="B21662" s="26"/>
      <c r="C21662" s="27"/>
      <c r="D21662" s="37"/>
      <c r="E21662" s="26"/>
      <c r="F21662" s="27"/>
    </row>
    <row r="21663" spans="2:6">
      <c r="B21663" s="26"/>
      <c r="C21663" s="27"/>
      <c r="D21663" s="37"/>
      <c r="E21663" s="26"/>
      <c r="F21663" s="27"/>
    </row>
    <row r="21664" spans="2:6">
      <c r="B21664" s="26"/>
      <c r="C21664" s="27"/>
      <c r="D21664" s="37"/>
      <c r="E21664" s="26"/>
      <c r="F21664" s="27"/>
    </row>
    <row r="21665" spans="2:6">
      <c r="B21665" s="26"/>
      <c r="C21665" s="27"/>
      <c r="D21665" s="37"/>
      <c r="E21665" s="26"/>
      <c r="F21665" s="27"/>
    </row>
    <row r="21666" spans="2:6">
      <c r="B21666" s="26"/>
      <c r="C21666" s="27"/>
      <c r="D21666" s="37"/>
      <c r="E21666" s="26"/>
      <c r="F21666" s="27"/>
    </row>
    <row r="21667" spans="2:6">
      <c r="B21667" s="26"/>
      <c r="C21667" s="27"/>
      <c r="D21667" s="37"/>
      <c r="E21667" s="26"/>
      <c r="F21667" s="27"/>
    </row>
    <row r="21668" spans="2:6">
      <c r="B21668" s="26"/>
      <c r="C21668" s="27"/>
      <c r="D21668" s="37"/>
      <c r="E21668" s="26"/>
      <c r="F21668" s="27"/>
    </row>
    <row r="21669" spans="2:6">
      <c r="B21669" s="26"/>
      <c r="C21669" s="28"/>
      <c r="D21669" s="39"/>
      <c r="E21669" s="26"/>
      <c r="F21669" s="27"/>
    </row>
    <row r="21670" spans="2:6">
      <c r="B21670" s="26"/>
      <c r="C21670" s="28"/>
      <c r="D21670" s="39"/>
      <c r="E21670" s="26"/>
      <c r="F21670" s="27"/>
    </row>
    <row r="21671" spans="2:6">
      <c r="B21671" s="26"/>
      <c r="C21671" s="27"/>
      <c r="D21671" s="37"/>
      <c r="E21671" s="26"/>
      <c r="F21671" s="27"/>
    </row>
    <row r="21672" spans="2:6">
      <c r="B21672" s="26"/>
      <c r="C21672" s="27"/>
      <c r="D21672" s="37"/>
      <c r="E21672" s="26"/>
      <c r="F21672" s="27"/>
    </row>
    <row r="21673" spans="2:6">
      <c r="B21673" s="26"/>
      <c r="C21673" s="27"/>
      <c r="D21673" s="37"/>
      <c r="E21673" s="26"/>
      <c r="F21673" s="27"/>
    </row>
    <row r="21674" spans="2:6">
      <c r="B21674" s="26"/>
      <c r="C21674" s="27"/>
      <c r="D21674" s="37"/>
      <c r="E21674" s="26"/>
      <c r="F21674" s="27"/>
    </row>
    <row r="21675" spans="2:6">
      <c r="B21675" s="26"/>
      <c r="C21675" s="27"/>
      <c r="D21675" s="37"/>
      <c r="E21675" s="26"/>
      <c r="F21675" s="27"/>
    </row>
    <row r="21676" spans="2:6">
      <c r="B21676" s="26"/>
      <c r="C21676" s="27"/>
      <c r="D21676" s="37"/>
      <c r="E21676" s="26"/>
      <c r="F21676" s="27"/>
    </row>
    <row r="21677" spans="2:6">
      <c r="B21677" s="26"/>
      <c r="C21677" s="27"/>
      <c r="D21677" s="37"/>
      <c r="E21677" s="26"/>
      <c r="F21677" s="27"/>
    </row>
    <row r="21678" spans="2:6">
      <c r="B21678" s="26"/>
      <c r="C21678" s="27"/>
      <c r="D21678" s="37"/>
      <c r="E21678" s="26"/>
      <c r="F21678" s="27"/>
    </row>
    <row r="21679" spans="2:6">
      <c r="B21679" s="26"/>
      <c r="C21679" s="27"/>
      <c r="D21679" s="37"/>
      <c r="E21679" s="26"/>
      <c r="F21679" s="27"/>
    </row>
    <row r="21680" spans="2:6">
      <c r="B21680" s="26"/>
      <c r="C21680" s="28"/>
      <c r="D21680" s="39"/>
      <c r="E21680" s="26"/>
      <c r="F21680" s="27"/>
    </row>
    <row r="21681" spans="2:6">
      <c r="B21681" s="26"/>
      <c r="C21681" s="28"/>
      <c r="D21681" s="39"/>
      <c r="E21681" s="26"/>
      <c r="F21681" s="27"/>
    </row>
    <row r="21682" spans="2:6">
      <c r="B21682" s="26"/>
      <c r="C21682" s="27"/>
      <c r="D21682" s="37"/>
      <c r="E21682" s="26"/>
      <c r="F21682" s="27"/>
    </row>
    <row r="21683" spans="2:6">
      <c r="B21683" s="26"/>
      <c r="C21683" s="27"/>
      <c r="D21683" s="37"/>
      <c r="E21683" s="26"/>
      <c r="F21683" s="27"/>
    </row>
    <row r="21684" spans="2:6">
      <c r="B21684" s="26"/>
      <c r="C21684" s="27"/>
      <c r="D21684" s="37"/>
      <c r="E21684" s="26"/>
      <c r="F21684" s="27"/>
    </row>
    <row r="21685" spans="2:6">
      <c r="B21685" s="26"/>
      <c r="C21685" s="27"/>
      <c r="D21685" s="37"/>
      <c r="E21685" s="26"/>
      <c r="F21685" s="27"/>
    </row>
    <row r="21686" spans="2:6">
      <c r="B21686" s="26"/>
      <c r="C21686" s="27"/>
      <c r="D21686" s="37"/>
      <c r="E21686" s="26"/>
      <c r="F21686" s="27"/>
    </row>
    <row r="21687" spans="2:6">
      <c r="B21687" s="26"/>
      <c r="C21687" s="27"/>
      <c r="D21687" s="37"/>
      <c r="E21687" s="26"/>
      <c r="F21687" s="27"/>
    </row>
    <row r="21688" spans="2:6">
      <c r="B21688" s="26"/>
      <c r="C21688" s="27"/>
      <c r="D21688" s="37"/>
      <c r="E21688" s="26"/>
      <c r="F21688" s="27"/>
    </row>
    <row r="21689" spans="2:6">
      <c r="B21689" s="26"/>
      <c r="C21689" s="27"/>
      <c r="D21689" s="37"/>
      <c r="E21689" s="26"/>
      <c r="F21689" s="27"/>
    </row>
    <row r="21690" spans="2:6">
      <c r="B21690" s="26"/>
      <c r="C21690" s="27"/>
      <c r="D21690" s="37"/>
      <c r="E21690" s="26"/>
      <c r="F21690" s="27"/>
    </row>
    <row r="21691" spans="2:6">
      <c r="B21691" s="26"/>
      <c r="C21691" s="27"/>
      <c r="D21691" s="37"/>
      <c r="E21691" s="26"/>
      <c r="F21691" s="27"/>
    </row>
    <row r="21692" spans="2:6">
      <c r="B21692" s="26"/>
      <c r="C21692" s="27"/>
      <c r="D21692" s="37"/>
      <c r="E21692" s="26"/>
      <c r="F21692" s="27"/>
    </row>
    <row r="21693" spans="2:6">
      <c r="B21693" s="26"/>
      <c r="C21693" s="27"/>
      <c r="D21693" s="37"/>
      <c r="E21693" s="26"/>
      <c r="F21693" s="27"/>
    </row>
    <row r="21694" spans="2:6">
      <c r="B21694" s="26"/>
      <c r="C21694" s="27"/>
      <c r="D21694" s="37"/>
      <c r="E21694" s="26"/>
      <c r="F21694" s="27"/>
    </row>
    <row r="21695" spans="2:6">
      <c r="B21695" s="26"/>
      <c r="C21695" s="27"/>
      <c r="D21695" s="37"/>
      <c r="E21695" s="26"/>
      <c r="F21695" s="27"/>
    </row>
    <row r="21696" spans="2:6">
      <c r="B21696" s="26"/>
      <c r="C21696" s="27"/>
      <c r="D21696" s="37"/>
      <c r="E21696" s="26"/>
      <c r="F21696" s="27"/>
    </row>
    <row r="21697" spans="2:6">
      <c r="B21697" s="26"/>
      <c r="C21697" s="27"/>
      <c r="D21697" s="37"/>
      <c r="E21697" s="26"/>
      <c r="F21697" s="27"/>
    </row>
    <row r="21698" spans="2:6">
      <c r="B21698" s="26"/>
      <c r="C21698" s="27"/>
      <c r="D21698" s="37"/>
      <c r="E21698" s="26"/>
      <c r="F21698" s="27"/>
    </row>
    <row r="21699" spans="2:6">
      <c r="B21699" s="26"/>
      <c r="C21699" s="27"/>
      <c r="D21699" s="37"/>
      <c r="E21699" s="26"/>
      <c r="F21699" s="27"/>
    </row>
    <row r="21700" spans="2:6">
      <c r="B21700" s="26"/>
      <c r="C21700" s="27"/>
      <c r="D21700" s="37"/>
      <c r="E21700" s="26"/>
      <c r="F21700" s="27"/>
    </row>
    <row r="21701" spans="2:6">
      <c r="B21701" s="26"/>
      <c r="C21701" s="27"/>
      <c r="D21701" s="37"/>
      <c r="E21701" s="26"/>
      <c r="F21701" s="27"/>
    </row>
    <row r="21702" spans="2:6">
      <c r="B21702" s="26"/>
      <c r="C21702" s="27"/>
      <c r="D21702" s="37"/>
      <c r="E21702" s="26"/>
      <c r="F21702" s="27"/>
    </row>
    <row r="21703" spans="2:6">
      <c r="B21703" s="26"/>
      <c r="C21703" s="27"/>
      <c r="D21703" s="37"/>
      <c r="E21703" s="26"/>
      <c r="F21703" s="27"/>
    </row>
    <row r="21704" spans="2:6">
      <c r="B21704" s="26"/>
      <c r="C21704" s="27"/>
      <c r="D21704" s="37"/>
      <c r="E21704" s="26"/>
      <c r="F21704" s="27"/>
    </row>
    <row r="21705" spans="2:6">
      <c r="B21705" s="26"/>
      <c r="C21705" s="27"/>
      <c r="D21705" s="37"/>
      <c r="E21705" s="26"/>
      <c r="F21705" s="27"/>
    </row>
    <row r="21706" spans="2:6">
      <c r="B21706" s="26"/>
      <c r="C21706" s="27"/>
      <c r="D21706" s="37"/>
      <c r="E21706" s="26"/>
      <c r="F21706" s="27"/>
    </row>
    <row r="21707" spans="2:6">
      <c r="B21707" s="26"/>
      <c r="C21707" s="27"/>
      <c r="D21707" s="37"/>
      <c r="E21707" s="26"/>
      <c r="F21707" s="27"/>
    </row>
    <row r="21708" spans="2:6">
      <c r="B21708" s="26"/>
      <c r="C21708" s="27"/>
      <c r="D21708" s="37"/>
      <c r="E21708" s="26"/>
      <c r="F21708" s="27"/>
    </row>
    <row r="21709" spans="2:6">
      <c r="B21709" s="26"/>
      <c r="C21709" s="27"/>
      <c r="D21709" s="37"/>
      <c r="E21709" s="26"/>
      <c r="F21709" s="27"/>
    </row>
    <row r="21710" spans="2:6">
      <c r="B21710" s="26"/>
      <c r="C21710" s="27"/>
      <c r="D21710" s="37"/>
      <c r="E21710" s="26"/>
      <c r="F21710" s="27"/>
    </row>
    <row r="21711" spans="2:6">
      <c r="B21711" s="26"/>
      <c r="C21711" s="27"/>
      <c r="D21711" s="37"/>
      <c r="E21711" s="26"/>
      <c r="F21711" s="27"/>
    </row>
    <row r="21712" spans="2:6">
      <c r="B21712" s="26"/>
      <c r="C21712" s="27"/>
      <c r="D21712" s="37"/>
      <c r="E21712" s="26"/>
      <c r="F21712" s="27"/>
    </row>
    <row r="21713" spans="2:6">
      <c r="B21713" s="26"/>
      <c r="C21713" s="27"/>
      <c r="D21713" s="37"/>
      <c r="E21713" s="26"/>
      <c r="F21713" s="27"/>
    </row>
    <row r="21714" spans="2:6">
      <c r="B21714" s="26"/>
      <c r="C21714" s="27"/>
      <c r="D21714" s="37"/>
      <c r="E21714" s="26"/>
      <c r="F21714" s="27"/>
    </row>
    <row r="21715" spans="2:6">
      <c r="B21715" s="26"/>
      <c r="C21715" s="27"/>
      <c r="D21715" s="37"/>
      <c r="E21715" s="26"/>
      <c r="F21715" s="27"/>
    </row>
    <row r="21716" spans="2:6">
      <c r="B21716" s="26"/>
      <c r="C21716" s="27"/>
      <c r="D21716" s="37"/>
      <c r="E21716" s="26"/>
      <c r="F21716" s="27"/>
    </row>
    <row r="21717" spans="2:6">
      <c r="B21717" s="26"/>
      <c r="C21717" s="27"/>
      <c r="D21717" s="37"/>
      <c r="E21717" s="26"/>
      <c r="F21717" s="27"/>
    </row>
    <row r="21718" spans="2:6">
      <c r="B21718" s="26"/>
      <c r="C21718" s="27"/>
      <c r="D21718" s="37"/>
      <c r="E21718" s="26"/>
      <c r="F21718" s="27"/>
    </row>
    <row r="21719" spans="2:6">
      <c r="B21719" s="26"/>
      <c r="C21719" s="27"/>
      <c r="D21719" s="37"/>
      <c r="E21719" s="26"/>
      <c r="F21719" s="27"/>
    </row>
    <row r="21720" spans="2:6">
      <c r="B21720" s="26"/>
      <c r="C21720" s="27"/>
      <c r="D21720" s="37"/>
      <c r="E21720" s="26"/>
      <c r="F21720" s="27"/>
    </row>
    <row r="21721" spans="2:6">
      <c r="B21721" s="26"/>
      <c r="C21721" s="27"/>
      <c r="D21721" s="37"/>
      <c r="E21721" s="26"/>
      <c r="F21721" s="27"/>
    </row>
    <row r="21722" spans="2:6">
      <c r="B21722" s="26"/>
      <c r="C21722" s="27"/>
      <c r="D21722" s="37"/>
      <c r="E21722" s="26"/>
      <c r="F21722" s="27"/>
    </row>
    <row r="21723" spans="2:6">
      <c r="B21723" s="26"/>
      <c r="C21723" s="27"/>
      <c r="D21723" s="37"/>
      <c r="E21723" s="26"/>
      <c r="F21723" s="27"/>
    </row>
    <row r="21724" spans="2:6">
      <c r="B21724" s="26"/>
      <c r="C21724" s="27"/>
      <c r="D21724" s="37"/>
      <c r="E21724" s="26"/>
      <c r="F21724" s="27"/>
    </row>
    <row r="21725" spans="2:6">
      <c r="B21725" s="26"/>
      <c r="C21725" s="27"/>
      <c r="D21725" s="37"/>
      <c r="E21725" s="26"/>
      <c r="F21725" s="27"/>
    </row>
    <row r="21726" spans="2:6">
      <c r="B21726" s="26"/>
      <c r="C21726" s="27"/>
      <c r="D21726" s="37"/>
      <c r="E21726" s="26"/>
      <c r="F21726" s="27"/>
    </row>
    <row r="21727" spans="2:6">
      <c r="B21727" s="26"/>
      <c r="C21727" s="27"/>
      <c r="D21727" s="37"/>
      <c r="E21727" s="26"/>
      <c r="F21727" s="27"/>
    </row>
    <row r="21728" spans="2:6">
      <c r="B21728" s="26"/>
      <c r="C21728" s="27"/>
      <c r="D21728" s="37"/>
      <c r="E21728" s="26"/>
      <c r="F21728" s="27"/>
    </row>
    <row r="21729" spans="2:6">
      <c r="B21729" s="26"/>
      <c r="C21729" s="27"/>
      <c r="D21729" s="37"/>
      <c r="E21729" s="26"/>
      <c r="F21729" s="27"/>
    </row>
    <row r="21730" spans="2:6">
      <c r="B21730" s="26"/>
      <c r="C21730" s="27"/>
      <c r="D21730" s="37"/>
      <c r="E21730" s="26"/>
      <c r="F21730" s="27"/>
    </row>
    <row r="21731" spans="2:6">
      <c r="B21731" s="26"/>
      <c r="C21731" s="27"/>
      <c r="D21731" s="37"/>
      <c r="E21731" s="26"/>
      <c r="F21731" s="27"/>
    </row>
    <row r="21732" spans="2:6">
      <c r="B21732" s="26"/>
      <c r="C21732" s="27"/>
      <c r="D21732" s="37"/>
      <c r="E21732" s="26"/>
      <c r="F21732" s="27"/>
    </row>
    <row r="21733" spans="2:6">
      <c r="B21733" s="26"/>
      <c r="C21733" s="27"/>
      <c r="D21733" s="37"/>
      <c r="E21733" s="26"/>
      <c r="F21733" s="27"/>
    </row>
    <row r="21734" spans="2:6">
      <c r="B21734" s="26"/>
      <c r="C21734" s="27"/>
      <c r="D21734" s="37"/>
      <c r="E21734" s="26"/>
      <c r="F21734" s="27"/>
    </row>
    <row r="21735" spans="2:6">
      <c r="B21735" s="26"/>
      <c r="C21735" s="27"/>
      <c r="D21735" s="37"/>
      <c r="E21735" s="26"/>
      <c r="F21735" s="27"/>
    </row>
    <row r="21736" spans="2:6">
      <c r="B21736" s="26"/>
      <c r="C21736" s="27"/>
      <c r="D21736" s="37"/>
      <c r="E21736" s="26"/>
      <c r="F21736" s="27"/>
    </row>
    <row r="21737" spans="2:6">
      <c r="B21737" s="26"/>
      <c r="C21737" s="27"/>
      <c r="D21737" s="37"/>
      <c r="E21737" s="26"/>
      <c r="F21737" s="27"/>
    </row>
    <row r="21738" spans="2:6">
      <c r="B21738" s="26"/>
      <c r="C21738" s="27"/>
      <c r="D21738" s="37"/>
      <c r="E21738" s="26"/>
      <c r="F21738" s="27"/>
    </row>
    <row r="21739" spans="2:6">
      <c r="B21739" s="26"/>
      <c r="C21739" s="27"/>
      <c r="D21739" s="37"/>
      <c r="E21739" s="26"/>
      <c r="F21739" s="27"/>
    </row>
    <row r="21740" spans="2:6">
      <c r="B21740" s="26"/>
      <c r="C21740" s="27"/>
      <c r="D21740" s="37"/>
      <c r="E21740" s="26"/>
      <c r="F21740" s="27"/>
    </row>
    <row r="21741" spans="2:6">
      <c r="B21741" s="26"/>
      <c r="C21741" s="27"/>
      <c r="D21741" s="37"/>
      <c r="E21741" s="26"/>
      <c r="F21741" s="27"/>
    </row>
    <row r="21742" spans="2:6">
      <c r="B21742" s="26"/>
      <c r="C21742" s="27"/>
      <c r="D21742" s="37"/>
      <c r="E21742" s="26"/>
      <c r="F21742" s="27"/>
    </row>
    <row r="21743" spans="2:6">
      <c r="B21743" s="26"/>
      <c r="C21743" s="27"/>
      <c r="D21743" s="37"/>
      <c r="E21743" s="26"/>
      <c r="F21743" s="27"/>
    </row>
    <row r="21744" spans="2:6">
      <c r="B21744" s="26"/>
      <c r="C21744" s="27"/>
      <c r="D21744" s="37"/>
      <c r="E21744" s="26"/>
      <c r="F21744" s="27"/>
    </row>
    <row r="21745" spans="2:6">
      <c r="B21745" s="26"/>
      <c r="C21745" s="27"/>
      <c r="D21745" s="37"/>
      <c r="E21745" s="26"/>
      <c r="F21745" s="27"/>
    </row>
    <row r="21746" spans="2:6">
      <c r="B21746" s="26"/>
      <c r="C21746" s="27"/>
      <c r="D21746" s="37"/>
      <c r="E21746" s="26"/>
      <c r="F21746" s="27"/>
    </row>
    <row r="21747" spans="2:6">
      <c r="B21747" s="26"/>
      <c r="C21747" s="27"/>
      <c r="D21747" s="37"/>
      <c r="E21747" s="26"/>
      <c r="F21747" s="27"/>
    </row>
    <row r="21748" spans="2:6">
      <c r="B21748" s="26"/>
      <c r="C21748" s="27"/>
      <c r="D21748" s="37"/>
      <c r="E21748" s="26"/>
      <c r="F21748" s="27"/>
    </row>
    <row r="21749" spans="2:6">
      <c r="B21749" s="26"/>
      <c r="C21749" s="27"/>
      <c r="D21749" s="37"/>
      <c r="E21749" s="26"/>
      <c r="F21749" s="27"/>
    </row>
    <row r="21750" spans="2:6">
      <c r="B21750" s="26"/>
      <c r="C21750" s="27"/>
      <c r="D21750" s="37"/>
      <c r="E21750" s="26"/>
      <c r="F21750" s="27"/>
    </row>
    <row r="21751" spans="2:6">
      <c r="B21751" s="26"/>
      <c r="C21751" s="27"/>
      <c r="D21751" s="37"/>
      <c r="E21751" s="26"/>
      <c r="F21751" s="27"/>
    </row>
    <row r="21752" spans="2:6">
      <c r="B21752" s="26"/>
      <c r="C21752" s="27"/>
      <c r="D21752" s="37"/>
      <c r="E21752" s="26"/>
      <c r="F21752" s="27"/>
    </row>
    <row r="21753" spans="2:6">
      <c r="B21753" s="26"/>
      <c r="C21753" s="27"/>
      <c r="D21753" s="37"/>
      <c r="E21753" s="26"/>
      <c r="F21753" s="27"/>
    </row>
    <row r="21754" spans="2:6">
      <c r="B21754" s="26"/>
      <c r="C21754" s="27"/>
      <c r="D21754" s="37"/>
      <c r="E21754" s="26"/>
      <c r="F21754" s="27"/>
    </row>
    <row r="21755" spans="2:6">
      <c r="B21755" s="26"/>
      <c r="C21755" s="27"/>
      <c r="D21755" s="37"/>
      <c r="E21755" s="26"/>
      <c r="F21755" s="27"/>
    </row>
    <row r="21756" spans="2:6">
      <c r="B21756" s="26"/>
      <c r="C21756" s="27"/>
      <c r="D21756" s="37"/>
      <c r="E21756" s="26"/>
      <c r="F21756" s="27"/>
    </row>
    <row r="21757" spans="2:6">
      <c r="B21757" s="26"/>
      <c r="C21757" s="27"/>
      <c r="D21757" s="37"/>
      <c r="E21757" s="26"/>
      <c r="F21757" s="27"/>
    </row>
    <row r="21758" spans="2:6">
      <c r="B21758" s="26"/>
      <c r="C21758" s="27"/>
      <c r="D21758" s="37"/>
      <c r="E21758" s="26"/>
      <c r="F21758" s="27"/>
    </row>
    <row r="21759" spans="2:6">
      <c r="B21759" s="26"/>
      <c r="C21759" s="27"/>
      <c r="D21759" s="37"/>
      <c r="E21759" s="26"/>
      <c r="F21759" s="27"/>
    </row>
    <row r="21760" spans="2:6">
      <c r="B21760" s="26"/>
      <c r="C21760" s="27"/>
      <c r="D21760" s="37"/>
      <c r="E21760" s="26"/>
      <c r="F21760" s="27"/>
    </row>
    <row r="21761" spans="2:6">
      <c r="B21761" s="26"/>
      <c r="C21761" s="27"/>
      <c r="D21761" s="37"/>
      <c r="E21761" s="26"/>
      <c r="F21761" s="27"/>
    </row>
    <row r="21762" spans="2:6">
      <c r="B21762" s="26"/>
      <c r="C21762" s="27"/>
      <c r="D21762" s="37"/>
      <c r="E21762" s="26"/>
      <c r="F21762" s="27"/>
    </row>
    <row r="21763" spans="2:6">
      <c r="B21763" s="26"/>
      <c r="C21763" s="27"/>
      <c r="D21763" s="37"/>
      <c r="E21763" s="26"/>
      <c r="F21763" s="27"/>
    </row>
    <row r="21764" spans="2:6">
      <c r="B21764" s="26"/>
      <c r="C21764" s="27"/>
      <c r="D21764" s="37"/>
      <c r="E21764" s="26"/>
      <c r="F21764" s="27"/>
    </row>
    <row r="21765" spans="2:6">
      <c r="B21765" s="26"/>
      <c r="C21765" s="27"/>
      <c r="D21765" s="37"/>
      <c r="E21765" s="26"/>
      <c r="F21765" s="27"/>
    </row>
    <row r="21766" spans="2:6">
      <c r="B21766" s="26"/>
      <c r="C21766" s="27"/>
      <c r="D21766" s="37"/>
      <c r="E21766" s="26"/>
      <c r="F21766" s="27"/>
    </row>
    <row r="21767" spans="2:6">
      <c r="B21767" s="26"/>
      <c r="C21767" s="27"/>
      <c r="D21767" s="37"/>
      <c r="E21767" s="26"/>
      <c r="F21767" s="27"/>
    </row>
    <row r="21768" spans="2:6">
      <c r="B21768" s="26"/>
      <c r="C21768" s="27"/>
      <c r="D21768" s="37"/>
      <c r="E21768" s="26"/>
      <c r="F21768" s="27"/>
    </row>
    <row r="21769" spans="2:6">
      <c r="B21769" s="26"/>
      <c r="C21769" s="27"/>
      <c r="D21769" s="37"/>
      <c r="E21769" s="26"/>
      <c r="F21769" s="27"/>
    </row>
    <row r="21770" spans="2:6">
      <c r="B21770" s="26"/>
      <c r="C21770" s="27"/>
      <c r="D21770" s="37"/>
      <c r="E21770" s="26"/>
      <c r="F21770" s="27"/>
    </row>
    <row r="21771" spans="2:6">
      <c r="B21771" s="26"/>
      <c r="C21771" s="27"/>
      <c r="D21771" s="37"/>
      <c r="E21771" s="26"/>
      <c r="F21771" s="27"/>
    </row>
    <row r="21772" spans="2:6">
      <c r="B21772" s="26"/>
      <c r="C21772" s="27"/>
      <c r="D21772" s="37"/>
      <c r="E21772" s="26"/>
      <c r="F21772" s="27"/>
    </row>
    <row r="21773" spans="2:6">
      <c r="B21773" s="26"/>
      <c r="C21773" s="27"/>
      <c r="D21773" s="37"/>
      <c r="E21773" s="26"/>
      <c r="F21773" s="27"/>
    </row>
    <row r="21774" spans="2:6">
      <c r="B21774" s="26"/>
      <c r="C21774" s="27"/>
      <c r="D21774" s="37"/>
      <c r="E21774" s="26"/>
      <c r="F21774" s="27"/>
    </row>
    <row r="21775" spans="2:6">
      <c r="B21775" s="26"/>
      <c r="C21775" s="27"/>
      <c r="D21775" s="37"/>
      <c r="E21775" s="26"/>
      <c r="F21775" s="27"/>
    </row>
    <row r="21776" spans="2:6">
      <c r="B21776" s="26"/>
      <c r="C21776" s="27"/>
      <c r="D21776" s="37"/>
      <c r="E21776" s="26"/>
      <c r="F21776" s="27"/>
    </row>
    <row r="21777" spans="2:6">
      <c r="B21777" s="26"/>
      <c r="C21777" s="27"/>
      <c r="D21777" s="37"/>
      <c r="E21777" s="26"/>
      <c r="F21777" s="27"/>
    </row>
    <row r="21778" spans="2:6">
      <c r="B21778" s="26"/>
      <c r="C21778" s="27"/>
      <c r="D21778" s="37"/>
      <c r="E21778" s="26"/>
      <c r="F21778" s="27"/>
    </row>
    <row r="21779" spans="2:6">
      <c r="B21779" s="26"/>
      <c r="C21779" s="27"/>
      <c r="D21779" s="37"/>
      <c r="E21779" s="26"/>
      <c r="F21779" s="27"/>
    </row>
    <row r="21780" spans="2:6">
      <c r="B21780" s="26"/>
      <c r="C21780" s="27"/>
      <c r="D21780" s="37"/>
      <c r="E21780" s="26"/>
      <c r="F21780" s="27"/>
    </row>
    <row r="21781" spans="2:6">
      <c r="B21781" s="26"/>
      <c r="C21781" s="27"/>
      <c r="D21781" s="37"/>
      <c r="E21781" s="26"/>
      <c r="F21781" s="27"/>
    </row>
    <row r="21782" spans="2:6">
      <c r="B21782" s="26"/>
      <c r="C21782" s="27"/>
      <c r="D21782" s="37"/>
      <c r="E21782" s="26"/>
      <c r="F21782" s="27"/>
    </row>
    <row r="21783" spans="2:6">
      <c r="B21783" s="26"/>
      <c r="C21783" s="27"/>
      <c r="D21783" s="37"/>
      <c r="E21783" s="26"/>
      <c r="F21783" s="27"/>
    </row>
    <row r="21784" spans="2:6">
      <c r="B21784" s="26"/>
      <c r="C21784" s="27"/>
      <c r="D21784" s="37"/>
      <c r="E21784" s="26"/>
      <c r="F21784" s="27"/>
    </row>
    <row r="21785" spans="2:6">
      <c r="B21785" s="26"/>
      <c r="C21785" s="27"/>
      <c r="D21785" s="37"/>
      <c r="E21785" s="26"/>
      <c r="F21785" s="27"/>
    </row>
    <row r="21786" spans="2:6">
      <c r="B21786" s="26"/>
      <c r="C21786" s="27"/>
      <c r="D21786" s="37"/>
      <c r="E21786" s="26"/>
      <c r="F21786" s="27"/>
    </row>
    <row r="21787" spans="2:6">
      <c r="B21787" s="26"/>
      <c r="C21787" s="27"/>
      <c r="D21787" s="37"/>
      <c r="E21787" s="26"/>
      <c r="F21787" s="27"/>
    </row>
    <row r="21788" spans="2:6">
      <c r="B21788" s="26"/>
      <c r="C21788" s="27"/>
      <c r="D21788" s="37"/>
      <c r="E21788" s="26"/>
      <c r="F21788" s="27"/>
    </row>
    <row r="21789" spans="2:6">
      <c r="B21789" s="26"/>
      <c r="C21789" s="27"/>
      <c r="D21789" s="37"/>
      <c r="E21789" s="26"/>
      <c r="F21789" s="27"/>
    </row>
    <row r="21790" spans="2:6">
      <c r="B21790" s="26"/>
      <c r="C21790" s="27"/>
      <c r="D21790" s="37"/>
      <c r="E21790" s="26"/>
      <c r="F21790" s="27"/>
    </row>
    <row r="21791" spans="2:6">
      <c r="B21791" s="26"/>
      <c r="C21791" s="27"/>
      <c r="D21791" s="37"/>
      <c r="E21791" s="26"/>
      <c r="F21791" s="27"/>
    </row>
    <row r="21792" spans="2:6">
      <c r="B21792" s="26"/>
      <c r="C21792" s="27"/>
      <c r="D21792" s="37"/>
      <c r="E21792" s="26"/>
      <c r="F21792" s="27"/>
    </row>
    <row r="21793" spans="2:6">
      <c r="B21793" s="26"/>
      <c r="C21793" s="27"/>
      <c r="D21793" s="37"/>
      <c r="E21793" s="26"/>
      <c r="F21793" s="27"/>
    </row>
    <row r="21794" spans="2:6">
      <c r="B21794" s="26"/>
      <c r="C21794" s="28"/>
      <c r="D21794" s="39"/>
      <c r="E21794" s="26"/>
      <c r="F21794" s="27"/>
    </row>
    <row r="21795" spans="2:6">
      <c r="B21795" s="26"/>
      <c r="C21795" s="28"/>
      <c r="D21795" s="39"/>
      <c r="E21795" s="26"/>
      <c r="F21795" s="27"/>
    </row>
    <row r="21796" spans="2:6">
      <c r="B21796" s="26"/>
      <c r="C21796" s="27"/>
      <c r="D21796" s="37"/>
      <c r="E21796" s="26"/>
      <c r="F21796" s="27"/>
    </row>
    <row r="21797" spans="2:6">
      <c r="B21797" s="26"/>
      <c r="C21797" s="28"/>
      <c r="D21797" s="39"/>
      <c r="E21797" s="26"/>
      <c r="F21797" s="27"/>
    </row>
    <row r="21798" spans="2:6">
      <c r="B21798" s="26"/>
      <c r="C21798" s="28"/>
      <c r="D21798" s="39"/>
      <c r="E21798" s="26"/>
      <c r="F21798" s="27"/>
    </row>
    <row r="21799" spans="2:6">
      <c r="B21799" s="26"/>
      <c r="C21799" s="27"/>
      <c r="D21799" s="37"/>
      <c r="E21799" s="26"/>
      <c r="F21799" s="27"/>
    </row>
    <row r="21800" spans="2:6">
      <c r="B21800" s="26"/>
      <c r="C21800" s="27"/>
      <c r="D21800" s="37"/>
      <c r="E21800" s="26"/>
      <c r="F21800" s="27"/>
    </row>
    <row r="21801" spans="2:6">
      <c r="B21801" s="26"/>
      <c r="C21801" s="27"/>
      <c r="D21801" s="37"/>
      <c r="E21801" s="26"/>
      <c r="F21801" s="27"/>
    </row>
    <row r="21802" spans="2:6">
      <c r="B21802" s="26"/>
      <c r="C21802" s="27"/>
      <c r="D21802" s="37"/>
      <c r="E21802" s="26"/>
      <c r="F21802" s="27"/>
    </row>
    <row r="21803" spans="2:6">
      <c r="B21803" s="26"/>
      <c r="C21803" s="27"/>
      <c r="D21803" s="37"/>
      <c r="E21803" s="26"/>
      <c r="F21803" s="27"/>
    </row>
    <row r="21804" spans="2:6">
      <c r="B21804" s="26"/>
      <c r="C21804" s="27"/>
      <c r="D21804" s="37"/>
      <c r="E21804" s="26"/>
      <c r="F21804" s="27"/>
    </row>
    <row r="21805" spans="2:6">
      <c r="B21805" s="26"/>
      <c r="C21805" s="27"/>
      <c r="D21805" s="37"/>
      <c r="E21805" s="26"/>
      <c r="F21805" s="27"/>
    </row>
    <row r="21806" spans="2:6">
      <c r="B21806" s="26"/>
      <c r="C21806" s="27"/>
      <c r="D21806" s="37"/>
      <c r="E21806" s="26"/>
      <c r="F21806" s="27"/>
    </row>
    <row r="21807" spans="2:6">
      <c r="B21807" s="26"/>
      <c r="C21807" s="27"/>
      <c r="D21807" s="37"/>
      <c r="E21807" s="26"/>
      <c r="F21807" s="27"/>
    </row>
    <row r="21808" spans="2:6">
      <c r="B21808" s="26"/>
      <c r="C21808" s="27"/>
      <c r="D21808" s="37"/>
      <c r="E21808" s="26"/>
      <c r="F21808" s="27"/>
    </row>
    <row r="21809" spans="2:6">
      <c r="B21809" s="26"/>
      <c r="C21809" s="27"/>
      <c r="D21809" s="37"/>
      <c r="E21809" s="26"/>
      <c r="F21809" s="27"/>
    </row>
    <row r="21810" spans="2:6">
      <c r="B21810" s="26"/>
      <c r="C21810" s="27"/>
      <c r="D21810" s="37"/>
      <c r="E21810" s="26"/>
      <c r="F21810" s="27"/>
    </row>
    <row r="21811" spans="2:6">
      <c r="B21811" s="26"/>
      <c r="C21811" s="27"/>
      <c r="D21811" s="37"/>
      <c r="E21811" s="26"/>
      <c r="F21811" s="27"/>
    </row>
    <row r="21812" spans="2:6">
      <c r="B21812" s="26"/>
      <c r="C21812" s="27"/>
      <c r="D21812" s="37"/>
      <c r="E21812" s="26"/>
      <c r="F21812" s="27"/>
    </row>
    <row r="21813" spans="2:6">
      <c r="B21813" s="26"/>
      <c r="C21813" s="27"/>
      <c r="D21813" s="37"/>
      <c r="E21813" s="26"/>
      <c r="F21813" s="27"/>
    </row>
    <row r="21814" spans="2:6">
      <c r="B21814" s="26"/>
      <c r="C21814" s="27"/>
      <c r="D21814" s="37"/>
      <c r="E21814" s="26"/>
      <c r="F21814" s="27"/>
    </row>
    <row r="21815" spans="2:6">
      <c r="B21815" s="26"/>
      <c r="C21815" s="27"/>
      <c r="D21815" s="37"/>
      <c r="E21815" s="26"/>
      <c r="F21815" s="27"/>
    </row>
    <row r="21816" spans="2:6">
      <c r="B21816" s="26"/>
      <c r="C21816" s="27"/>
      <c r="D21816" s="37"/>
      <c r="E21816" s="26"/>
      <c r="F21816" s="27"/>
    </row>
    <row r="21817" spans="2:6">
      <c r="B21817" s="26"/>
      <c r="C21817" s="27"/>
      <c r="D21817" s="37"/>
      <c r="E21817" s="26"/>
      <c r="F21817" s="27"/>
    </row>
    <row r="21818" spans="2:6">
      <c r="B21818" s="26"/>
      <c r="C21818" s="27"/>
      <c r="D21818" s="37"/>
      <c r="E21818" s="26"/>
      <c r="F21818" s="27"/>
    </row>
    <row r="21819" spans="2:6">
      <c r="B21819" s="26"/>
      <c r="C21819" s="28"/>
      <c r="D21819" s="39"/>
      <c r="E21819" s="26"/>
      <c r="F21819" s="27"/>
    </row>
    <row r="21820" spans="2:6">
      <c r="B21820" s="26"/>
      <c r="C21820" s="28"/>
      <c r="D21820" s="39"/>
      <c r="E21820" s="26"/>
      <c r="F21820" s="27"/>
    </row>
    <row r="21821" spans="2:6">
      <c r="B21821" s="26"/>
      <c r="C21821" s="27"/>
      <c r="D21821" s="37"/>
      <c r="E21821" s="26"/>
      <c r="F21821" s="27"/>
    </row>
    <row r="21822" spans="2:6">
      <c r="B21822" s="26"/>
      <c r="C21822" s="27"/>
      <c r="D21822" s="37"/>
      <c r="E21822" s="26"/>
      <c r="F21822" s="27"/>
    </row>
    <row r="21823" spans="2:6">
      <c r="B21823" s="26"/>
      <c r="C21823" s="27"/>
      <c r="D21823" s="37"/>
      <c r="E21823" s="26"/>
      <c r="F21823" s="27"/>
    </row>
    <row r="21824" spans="2:6">
      <c r="B21824" s="26"/>
      <c r="C21824" s="27"/>
      <c r="D21824" s="37"/>
      <c r="E21824" s="26"/>
      <c r="F21824" s="27"/>
    </row>
    <row r="21825" spans="2:6">
      <c r="B21825" s="26"/>
      <c r="C21825" s="27"/>
      <c r="D21825" s="37"/>
      <c r="E21825" s="26"/>
      <c r="F21825" s="27"/>
    </row>
    <row r="21826" spans="2:6">
      <c r="B21826" s="26"/>
      <c r="C21826" s="27"/>
      <c r="D21826" s="37"/>
      <c r="E21826" s="26"/>
      <c r="F21826" s="27"/>
    </row>
    <row r="21827" spans="2:6">
      <c r="B21827" s="26"/>
      <c r="C21827" s="27"/>
      <c r="D21827" s="37"/>
      <c r="E21827" s="26"/>
      <c r="F21827" s="27"/>
    </row>
    <row r="21828" spans="2:6">
      <c r="B21828" s="26"/>
      <c r="C21828" s="27"/>
      <c r="D21828" s="37"/>
      <c r="E21828" s="26"/>
      <c r="F21828" s="27"/>
    </row>
    <row r="21829" spans="2:6">
      <c r="B21829" s="26"/>
      <c r="C21829" s="27"/>
      <c r="D21829" s="37"/>
      <c r="E21829" s="26"/>
      <c r="F21829" s="27"/>
    </row>
    <row r="21830" spans="2:6">
      <c r="B21830" s="26"/>
      <c r="C21830" s="27"/>
      <c r="D21830" s="37"/>
      <c r="E21830" s="26"/>
      <c r="F21830" s="27"/>
    </row>
    <row r="21831" spans="2:6">
      <c r="B21831" s="26"/>
      <c r="C21831" s="27"/>
      <c r="D21831" s="37"/>
      <c r="E21831" s="26"/>
      <c r="F21831" s="27"/>
    </row>
    <row r="21832" spans="2:6">
      <c r="B21832" s="26"/>
      <c r="C21832" s="27"/>
      <c r="D21832" s="37"/>
      <c r="E21832" s="26"/>
      <c r="F21832" s="27"/>
    </row>
    <row r="21833" spans="2:6">
      <c r="B21833" s="26"/>
      <c r="C21833" s="27"/>
      <c r="D21833" s="37"/>
      <c r="E21833" s="26"/>
      <c r="F21833" s="27"/>
    </row>
    <row r="21834" spans="2:6">
      <c r="B21834" s="26"/>
      <c r="C21834" s="27"/>
      <c r="D21834" s="37"/>
      <c r="E21834" s="26"/>
      <c r="F21834" s="27"/>
    </row>
    <row r="21835" spans="2:6">
      <c r="B21835" s="26"/>
      <c r="C21835" s="27"/>
      <c r="D21835" s="37"/>
      <c r="E21835" s="26"/>
      <c r="F21835" s="27"/>
    </row>
    <row r="21836" spans="2:6">
      <c r="B21836" s="26"/>
      <c r="C21836" s="27"/>
      <c r="D21836" s="37"/>
      <c r="E21836" s="26"/>
      <c r="F21836" s="27"/>
    </row>
    <row r="21837" spans="2:6">
      <c r="B21837" s="26"/>
      <c r="C21837" s="27"/>
      <c r="D21837" s="37"/>
      <c r="E21837" s="26"/>
      <c r="F21837" s="27"/>
    </row>
    <row r="21838" spans="2:6">
      <c r="B21838" s="26"/>
      <c r="C21838" s="27"/>
      <c r="D21838" s="37"/>
      <c r="E21838" s="26"/>
      <c r="F21838" s="27"/>
    </row>
    <row r="21839" spans="2:6">
      <c r="B21839" s="26"/>
      <c r="C21839" s="27"/>
      <c r="D21839" s="37"/>
      <c r="E21839" s="26"/>
      <c r="F21839" s="27"/>
    </row>
    <row r="21840" spans="2:6">
      <c r="B21840" s="26"/>
      <c r="C21840" s="27"/>
      <c r="D21840" s="37"/>
      <c r="E21840" s="26"/>
      <c r="F21840" s="27"/>
    </row>
    <row r="21841" spans="2:6">
      <c r="B21841" s="26"/>
      <c r="C21841" s="27"/>
      <c r="D21841" s="37"/>
      <c r="E21841" s="26"/>
      <c r="F21841" s="27"/>
    </row>
    <row r="21842" spans="2:6">
      <c r="B21842" s="26"/>
      <c r="C21842" s="27"/>
      <c r="D21842" s="37"/>
      <c r="E21842" s="26"/>
      <c r="F21842" s="27"/>
    </row>
    <row r="21843" spans="2:6">
      <c r="B21843" s="26"/>
      <c r="C21843" s="27"/>
      <c r="D21843" s="37"/>
      <c r="E21843" s="26"/>
      <c r="F21843" s="27"/>
    </row>
    <row r="21844" spans="2:6">
      <c r="B21844" s="26"/>
      <c r="C21844" s="27"/>
      <c r="D21844" s="37"/>
      <c r="E21844" s="26"/>
      <c r="F21844" s="27"/>
    </row>
    <row r="21845" spans="2:6">
      <c r="B21845" s="26"/>
      <c r="C21845" s="27"/>
      <c r="D21845" s="37"/>
      <c r="E21845" s="26"/>
      <c r="F21845" s="27"/>
    </row>
    <row r="21846" spans="2:6">
      <c r="B21846" s="26"/>
      <c r="C21846" s="27"/>
      <c r="D21846" s="37"/>
      <c r="E21846" s="26"/>
      <c r="F21846" s="27"/>
    </row>
    <row r="21847" spans="2:6">
      <c r="B21847" s="26"/>
      <c r="C21847" s="27"/>
      <c r="D21847" s="37"/>
      <c r="E21847" s="26"/>
      <c r="F21847" s="27"/>
    </row>
    <row r="21848" spans="2:6">
      <c r="B21848" s="26"/>
      <c r="C21848" s="27"/>
      <c r="D21848" s="37"/>
      <c r="E21848" s="26"/>
      <c r="F21848" s="27"/>
    </row>
    <row r="21849" spans="2:6">
      <c r="B21849" s="26"/>
      <c r="C21849" s="27"/>
      <c r="D21849" s="37"/>
      <c r="E21849" s="26"/>
      <c r="F21849" s="27"/>
    </row>
    <row r="21850" spans="2:6">
      <c r="B21850" s="26"/>
      <c r="C21850" s="27"/>
      <c r="D21850" s="37"/>
      <c r="E21850" s="26"/>
      <c r="F21850" s="27"/>
    </row>
    <row r="21851" spans="2:6">
      <c r="B21851" s="26"/>
      <c r="C21851" s="27"/>
      <c r="D21851" s="37"/>
      <c r="E21851" s="26"/>
      <c r="F21851" s="27"/>
    </row>
    <row r="21852" spans="2:6">
      <c r="B21852" s="26"/>
      <c r="C21852" s="28"/>
      <c r="D21852" s="39"/>
      <c r="E21852" s="26"/>
      <c r="F21852" s="27"/>
    </row>
    <row r="21853" spans="2:6">
      <c r="B21853" s="26"/>
      <c r="C21853" s="28"/>
      <c r="D21853" s="39"/>
      <c r="E21853" s="26"/>
      <c r="F21853" s="27"/>
    </row>
    <row r="21854" spans="2:6">
      <c r="B21854" s="26"/>
      <c r="C21854" s="27"/>
      <c r="D21854" s="37"/>
      <c r="E21854" s="26"/>
      <c r="F21854" s="27"/>
    </row>
    <row r="21855" spans="2:6">
      <c r="B21855" s="26"/>
      <c r="C21855" s="28"/>
      <c r="D21855" s="39"/>
      <c r="E21855" s="26"/>
      <c r="F21855" s="27"/>
    </row>
    <row r="21856" spans="2:6">
      <c r="B21856" s="26"/>
      <c r="C21856" s="28"/>
      <c r="D21856" s="39"/>
      <c r="E21856" s="26"/>
      <c r="F21856" s="27"/>
    </row>
    <row r="21857" spans="2:6">
      <c r="B21857" s="26"/>
      <c r="C21857" s="27"/>
      <c r="D21857" s="37"/>
      <c r="E21857" s="26"/>
      <c r="F21857" s="27"/>
    </row>
    <row r="21858" spans="2:6">
      <c r="B21858" s="26"/>
      <c r="C21858" s="27"/>
      <c r="D21858" s="37"/>
      <c r="E21858" s="26"/>
      <c r="F21858" s="27"/>
    </row>
    <row r="21859" spans="2:6">
      <c r="B21859" s="26"/>
      <c r="C21859" s="27"/>
      <c r="D21859" s="37"/>
      <c r="E21859" s="26"/>
      <c r="F21859" s="27"/>
    </row>
    <row r="21860" spans="2:6">
      <c r="B21860" s="26"/>
      <c r="C21860" s="27"/>
      <c r="D21860" s="37"/>
      <c r="E21860" s="26"/>
      <c r="F21860" s="27"/>
    </row>
    <row r="21861" spans="2:6">
      <c r="B21861" s="26"/>
      <c r="C21861" s="27"/>
      <c r="D21861" s="37"/>
      <c r="E21861" s="26"/>
      <c r="F21861" s="27"/>
    </row>
    <row r="21862" spans="2:6">
      <c r="B21862" s="26"/>
      <c r="C21862" s="27"/>
      <c r="D21862" s="37"/>
      <c r="E21862" s="26"/>
      <c r="F21862" s="27"/>
    </row>
    <row r="21863" spans="2:6">
      <c r="B21863" s="26"/>
      <c r="C21863" s="27"/>
      <c r="D21863" s="37"/>
      <c r="E21863" s="26"/>
      <c r="F21863" s="27"/>
    </row>
    <row r="21864" spans="2:6">
      <c r="B21864" s="26"/>
      <c r="C21864" s="27"/>
      <c r="D21864" s="37"/>
      <c r="E21864" s="26"/>
      <c r="F21864" s="27"/>
    </row>
    <row r="21865" spans="2:6">
      <c r="B21865" s="26"/>
      <c r="C21865" s="27"/>
      <c r="D21865" s="37"/>
      <c r="E21865" s="26"/>
      <c r="F21865" s="27"/>
    </row>
    <row r="21866" spans="2:6">
      <c r="B21866" s="26"/>
      <c r="C21866" s="28"/>
      <c r="D21866" s="39"/>
      <c r="E21866" s="26"/>
      <c r="F21866" s="27"/>
    </row>
    <row r="21867" spans="2:6">
      <c r="B21867" s="26"/>
      <c r="C21867" s="28"/>
      <c r="D21867" s="39"/>
      <c r="E21867" s="26"/>
      <c r="F21867" s="27"/>
    </row>
    <row r="21868" spans="2:6">
      <c r="B21868" s="26"/>
      <c r="C21868" s="27"/>
      <c r="D21868" s="37"/>
      <c r="E21868" s="26"/>
      <c r="F21868" s="27"/>
    </row>
    <row r="21869" spans="2:6">
      <c r="B21869" s="26"/>
      <c r="C21869" s="27"/>
      <c r="D21869" s="37"/>
      <c r="E21869" s="26"/>
      <c r="F21869" s="27"/>
    </row>
    <row r="21870" spans="2:6">
      <c r="B21870" s="26"/>
      <c r="C21870" s="27"/>
      <c r="D21870" s="37"/>
      <c r="E21870" s="26"/>
      <c r="F21870" s="27"/>
    </row>
    <row r="21871" spans="2:6">
      <c r="B21871" s="26"/>
      <c r="C21871" s="27"/>
      <c r="D21871" s="37"/>
      <c r="E21871" s="26"/>
      <c r="F21871" s="27"/>
    </row>
    <row r="21872" spans="2:6">
      <c r="B21872" s="26"/>
      <c r="C21872" s="27"/>
      <c r="D21872" s="37"/>
      <c r="E21872" s="26"/>
      <c r="F21872" s="27"/>
    </row>
    <row r="21873" spans="2:6">
      <c r="B21873" s="26"/>
      <c r="C21873" s="27"/>
      <c r="D21873" s="37"/>
      <c r="E21873" s="26"/>
      <c r="F21873" s="27"/>
    </row>
    <row r="21874" spans="2:6">
      <c r="B21874" s="26"/>
      <c r="C21874" s="27"/>
      <c r="D21874" s="37"/>
      <c r="E21874" s="26"/>
      <c r="F21874" s="27"/>
    </row>
    <row r="21875" spans="2:6">
      <c r="B21875" s="26"/>
      <c r="C21875" s="27"/>
      <c r="D21875" s="37"/>
      <c r="E21875" s="26"/>
      <c r="F21875" s="27"/>
    </row>
    <row r="21876" spans="2:6">
      <c r="B21876" s="26"/>
      <c r="C21876" s="27"/>
      <c r="D21876" s="37"/>
      <c r="E21876" s="26"/>
      <c r="F21876" s="27"/>
    </row>
    <row r="21877" spans="2:6">
      <c r="B21877" s="26"/>
      <c r="C21877" s="27"/>
      <c r="D21877" s="37"/>
      <c r="E21877" s="26"/>
      <c r="F21877" s="27"/>
    </row>
    <row r="21878" spans="2:6">
      <c r="B21878" s="26"/>
      <c r="C21878" s="27"/>
      <c r="D21878" s="37"/>
      <c r="E21878" s="26"/>
      <c r="F21878" s="27"/>
    </row>
    <row r="21879" spans="2:6">
      <c r="B21879" s="26"/>
      <c r="C21879" s="27"/>
      <c r="D21879" s="37"/>
      <c r="E21879" s="26"/>
      <c r="F21879" s="27"/>
    </row>
    <row r="21880" spans="2:6">
      <c r="B21880" s="26"/>
      <c r="C21880" s="27"/>
      <c r="D21880" s="37"/>
      <c r="E21880" s="26"/>
      <c r="F21880" s="27"/>
    </row>
    <row r="21881" spans="2:6">
      <c r="B21881" s="26"/>
      <c r="C21881" s="27"/>
      <c r="D21881" s="37"/>
      <c r="E21881" s="26"/>
      <c r="F21881" s="27"/>
    </row>
    <row r="21882" spans="2:6">
      <c r="B21882" s="26"/>
      <c r="C21882" s="27"/>
      <c r="D21882" s="37"/>
      <c r="E21882" s="26"/>
      <c r="F21882" s="27"/>
    </row>
    <row r="21883" spans="2:6">
      <c r="B21883" s="26"/>
      <c r="C21883" s="27"/>
      <c r="D21883" s="37"/>
      <c r="E21883" s="26"/>
      <c r="F21883" s="27"/>
    </row>
    <row r="21884" spans="2:6">
      <c r="B21884" s="26"/>
      <c r="C21884" s="27"/>
      <c r="D21884" s="37"/>
      <c r="E21884" s="26"/>
      <c r="F21884" s="27"/>
    </row>
    <row r="21885" spans="2:6">
      <c r="B21885" s="26"/>
      <c r="C21885" s="27"/>
      <c r="D21885" s="37"/>
      <c r="E21885" s="26"/>
      <c r="F21885" s="27"/>
    </row>
    <row r="21886" spans="2:6">
      <c r="B21886" s="26"/>
      <c r="C21886" s="27"/>
      <c r="D21886" s="37"/>
      <c r="E21886" s="26"/>
      <c r="F21886" s="27"/>
    </row>
    <row r="21887" spans="2:6">
      <c r="B21887" s="26"/>
      <c r="C21887" s="27"/>
      <c r="D21887" s="37"/>
      <c r="E21887" s="26"/>
      <c r="F21887" s="27"/>
    </row>
    <row r="21888" spans="2:6">
      <c r="B21888" s="26"/>
      <c r="C21888" s="27"/>
      <c r="D21888" s="37"/>
      <c r="E21888" s="26"/>
      <c r="F21888" s="27"/>
    </row>
    <row r="21889" spans="2:6">
      <c r="B21889" s="26"/>
      <c r="C21889" s="27"/>
      <c r="D21889" s="37"/>
      <c r="E21889" s="26"/>
      <c r="F21889" s="27"/>
    </row>
    <row r="21890" spans="2:6">
      <c r="B21890" s="26"/>
      <c r="C21890" s="27"/>
      <c r="D21890" s="37"/>
      <c r="E21890" s="26"/>
      <c r="F21890" s="27"/>
    </row>
    <row r="21891" spans="2:6">
      <c r="B21891" s="26"/>
      <c r="C21891" s="28"/>
      <c r="D21891" s="39"/>
      <c r="E21891" s="26"/>
      <c r="F21891" s="27"/>
    </row>
    <row r="21892" spans="2:6">
      <c r="B21892" s="26"/>
      <c r="C21892" s="28"/>
      <c r="D21892" s="39"/>
      <c r="E21892" s="26"/>
      <c r="F21892" s="27"/>
    </row>
    <row r="21893" spans="2:6">
      <c r="B21893" s="26"/>
      <c r="C21893" s="27"/>
      <c r="D21893" s="37"/>
      <c r="E21893" s="26"/>
      <c r="F21893" s="27"/>
    </row>
    <row r="21894" spans="2:6">
      <c r="B21894" s="26"/>
      <c r="C21894" s="27"/>
      <c r="D21894" s="37"/>
      <c r="E21894" s="26"/>
      <c r="F21894" s="27"/>
    </row>
    <row r="21895" spans="2:6">
      <c r="B21895" s="26"/>
      <c r="C21895" s="27"/>
      <c r="D21895" s="37"/>
      <c r="E21895" s="26"/>
      <c r="F21895" s="27"/>
    </row>
    <row r="21896" spans="2:6">
      <c r="B21896" s="26"/>
      <c r="C21896" s="27"/>
      <c r="D21896" s="37"/>
      <c r="E21896" s="26"/>
      <c r="F21896" s="27"/>
    </row>
    <row r="21897" spans="2:6">
      <c r="B21897" s="26"/>
      <c r="C21897" s="27"/>
      <c r="D21897" s="37"/>
      <c r="E21897" s="26"/>
      <c r="F21897" s="27"/>
    </row>
    <row r="21898" spans="2:6">
      <c r="B21898" s="26"/>
      <c r="C21898" s="27"/>
      <c r="D21898" s="37"/>
      <c r="E21898" s="26"/>
      <c r="F21898" s="27"/>
    </row>
    <row r="21899" spans="2:6">
      <c r="B21899" s="26"/>
      <c r="C21899" s="27"/>
      <c r="D21899" s="37"/>
      <c r="E21899" s="26"/>
      <c r="F21899" s="27"/>
    </row>
    <row r="21900" spans="2:6">
      <c r="B21900" s="26"/>
      <c r="C21900" s="27"/>
      <c r="D21900" s="37"/>
      <c r="E21900" s="26"/>
      <c r="F21900" s="27"/>
    </row>
    <row r="21901" spans="2:6">
      <c r="B21901" s="26"/>
      <c r="C21901" s="27"/>
      <c r="D21901" s="37"/>
      <c r="E21901" s="26"/>
      <c r="F21901" s="27"/>
    </row>
    <row r="21902" spans="2:6">
      <c r="B21902" s="26"/>
      <c r="C21902" s="27"/>
      <c r="D21902" s="37"/>
      <c r="E21902" s="26"/>
      <c r="F21902" s="27"/>
    </row>
    <row r="21903" spans="2:6">
      <c r="B21903" s="26"/>
      <c r="C21903" s="27"/>
      <c r="D21903" s="37"/>
      <c r="E21903" s="26"/>
      <c r="F21903" s="27"/>
    </row>
    <row r="21904" spans="2:6">
      <c r="B21904" s="26"/>
      <c r="C21904" s="27"/>
      <c r="D21904" s="37"/>
      <c r="E21904" s="26"/>
      <c r="F21904" s="27"/>
    </row>
    <row r="21905" spans="2:6">
      <c r="B21905" s="26"/>
      <c r="C21905" s="27"/>
      <c r="D21905" s="37"/>
      <c r="E21905" s="26"/>
      <c r="F21905" s="27"/>
    </row>
    <row r="21906" spans="2:6">
      <c r="B21906" s="26"/>
      <c r="C21906" s="27"/>
      <c r="D21906" s="37"/>
      <c r="E21906" s="26"/>
      <c r="F21906" s="27"/>
    </row>
    <row r="21907" spans="2:6">
      <c r="B21907" s="26"/>
      <c r="C21907" s="27"/>
      <c r="D21907" s="37"/>
      <c r="E21907" s="26"/>
      <c r="F21907" s="27"/>
    </row>
    <row r="21908" spans="2:6">
      <c r="B21908" s="26"/>
      <c r="C21908" s="27"/>
      <c r="D21908" s="37"/>
      <c r="E21908" s="26"/>
      <c r="F21908" s="27"/>
    </row>
    <row r="21909" spans="2:6">
      <c r="B21909" s="26"/>
      <c r="C21909" s="27"/>
      <c r="D21909" s="37"/>
      <c r="E21909" s="26"/>
      <c r="F21909" s="27"/>
    </row>
    <row r="21910" spans="2:6">
      <c r="B21910" s="26"/>
      <c r="C21910" s="28"/>
      <c r="D21910" s="39"/>
      <c r="E21910" s="26"/>
      <c r="F21910" s="27"/>
    </row>
    <row r="21911" spans="2:6">
      <c r="B21911" s="26"/>
      <c r="C21911" s="28"/>
      <c r="D21911" s="39"/>
      <c r="E21911" s="26"/>
      <c r="F21911" s="27"/>
    </row>
    <row r="21912" spans="2:6">
      <c r="B21912" s="26"/>
      <c r="C21912" s="27"/>
      <c r="D21912" s="37"/>
      <c r="E21912" s="26"/>
      <c r="F21912" s="27"/>
    </row>
    <row r="21913" spans="2:6">
      <c r="B21913" s="26"/>
      <c r="C21913" s="27"/>
      <c r="D21913" s="37"/>
      <c r="E21913" s="26"/>
      <c r="F21913" s="27"/>
    </row>
    <row r="21914" spans="2:6">
      <c r="B21914" s="26"/>
      <c r="C21914" s="27"/>
      <c r="D21914" s="37"/>
      <c r="E21914" s="26"/>
      <c r="F21914" s="27"/>
    </row>
    <row r="21915" spans="2:6">
      <c r="B21915" s="26"/>
      <c r="C21915" s="27"/>
      <c r="D21915" s="37"/>
      <c r="E21915" s="26"/>
      <c r="F21915" s="27"/>
    </row>
    <row r="21916" spans="2:6">
      <c r="B21916" s="26"/>
      <c r="C21916" s="27"/>
      <c r="D21916" s="37"/>
      <c r="E21916" s="26"/>
      <c r="F21916" s="27"/>
    </row>
    <row r="21917" spans="2:6">
      <c r="B21917" s="26"/>
      <c r="C21917" s="27"/>
      <c r="D21917" s="37"/>
      <c r="E21917" s="26"/>
      <c r="F21917" s="27"/>
    </row>
    <row r="21918" spans="2:6">
      <c r="B21918" s="26"/>
      <c r="C21918" s="27"/>
      <c r="D21918" s="37"/>
      <c r="E21918" s="26"/>
      <c r="F21918" s="27"/>
    </row>
    <row r="21919" spans="2:6">
      <c r="B21919" s="26"/>
      <c r="C21919" s="27"/>
      <c r="D21919" s="37"/>
      <c r="E21919" s="26"/>
      <c r="F21919" s="27"/>
    </row>
    <row r="21920" spans="2:6">
      <c r="B21920" s="26"/>
      <c r="C21920" s="27"/>
      <c r="D21920" s="37"/>
      <c r="E21920" s="26"/>
      <c r="F21920" s="27"/>
    </row>
    <row r="21921" spans="2:6">
      <c r="B21921" s="26"/>
      <c r="C21921" s="27"/>
      <c r="D21921" s="37"/>
      <c r="E21921" s="26"/>
      <c r="F21921" s="27"/>
    </row>
    <row r="21922" spans="2:6">
      <c r="B21922" s="26"/>
      <c r="C21922" s="27"/>
      <c r="D21922" s="37"/>
      <c r="E21922" s="26"/>
      <c r="F21922" s="27"/>
    </row>
    <row r="21923" spans="2:6">
      <c r="B21923" s="26"/>
      <c r="C21923" s="27"/>
      <c r="D21923" s="37"/>
      <c r="E21923" s="26"/>
      <c r="F21923" s="27"/>
    </row>
    <row r="21924" spans="2:6">
      <c r="B21924" s="26"/>
      <c r="C21924" s="27"/>
      <c r="D21924" s="37"/>
      <c r="E21924" s="26"/>
      <c r="F21924" s="27"/>
    </row>
    <row r="21925" spans="2:6">
      <c r="B21925" s="26"/>
      <c r="C21925" s="27"/>
      <c r="D21925" s="37"/>
      <c r="E21925" s="26"/>
      <c r="F21925" s="27"/>
    </row>
    <row r="21926" spans="2:6">
      <c r="B21926" s="26"/>
      <c r="C21926" s="27"/>
      <c r="D21926" s="37"/>
      <c r="E21926" s="26"/>
      <c r="F21926" s="27"/>
    </row>
    <row r="21927" spans="2:6">
      <c r="B21927" s="26"/>
      <c r="C21927" s="27"/>
      <c r="D21927" s="37"/>
      <c r="E21927" s="26"/>
      <c r="F21927" s="27"/>
    </row>
    <row r="21928" spans="2:6">
      <c r="B21928" s="26"/>
      <c r="C21928" s="27"/>
      <c r="D21928" s="37"/>
      <c r="E21928" s="26"/>
      <c r="F21928" s="27"/>
    </row>
    <row r="21929" spans="2:6">
      <c r="B21929" s="26"/>
      <c r="C21929" s="27"/>
      <c r="D21929" s="37"/>
      <c r="E21929" s="26"/>
      <c r="F21929" s="27"/>
    </row>
    <row r="21930" spans="2:6">
      <c r="B21930" s="26"/>
      <c r="C21930" s="27"/>
      <c r="D21930" s="37"/>
      <c r="E21930" s="26"/>
      <c r="F21930" s="27"/>
    </row>
    <row r="21931" spans="2:6">
      <c r="B21931" s="26"/>
      <c r="C21931" s="27"/>
      <c r="D21931" s="37"/>
      <c r="E21931" s="26"/>
      <c r="F21931" s="27"/>
    </row>
    <row r="21932" spans="2:6">
      <c r="B21932" s="26"/>
      <c r="C21932" s="28"/>
      <c r="D21932" s="39"/>
      <c r="E21932" s="26"/>
      <c r="F21932" s="27"/>
    </row>
    <row r="21933" spans="2:6">
      <c r="B21933" s="26"/>
      <c r="C21933" s="28"/>
      <c r="D21933" s="39"/>
      <c r="E21933" s="26"/>
      <c r="F21933" s="27"/>
    </row>
    <row r="21934" spans="2:6">
      <c r="B21934" s="26"/>
      <c r="C21934" s="27"/>
      <c r="D21934" s="37"/>
      <c r="E21934" s="26"/>
      <c r="F21934" s="27"/>
    </row>
    <row r="21935" spans="2:6">
      <c r="B21935" s="26"/>
      <c r="C21935" s="28"/>
      <c r="D21935" s="39"/>
      <c r="E21935" s="26"/>
      <c r="F21935" s="27"/>
    </row>
    <row r="21936" spans="2:6">
      <c r="B21936" s="26"/>
      <c r="C21936" s="28"/>
      <c r="D21936" s="39"/>
      <c r="E21936" s="26"/>
      <c r="F21936" s="27"/>
    </row>
    <row r="21937" spans="2:6">
      <c r="B21937" s="26"/>
      <c r="C21937" s="27"/>
      <c r="D21937" s="37"/>
      <c r="E21937" s="26"/>
      <c r="F21937" s="27"/>
    </row>
    <row r="21938" spans="2:6">
      <c r="B21938" s="26"/>
      <c r="C21938" s="27"/>
      <c r="D21938" s="37"/>
      <c r="E21938" s="26"/>
      <c r="F21938" s="27"/>
    </row>
    <row r="21939" spans="2:6">
      <c r="B21939" s="26"/>
      <c r="C21939" s="27"/>
      <c r="D21939" s="37"/>
      <c r="E21939" s="26"/>
      <c r="F21939" s="27"/>
    </row>
    <row r="21940" spans="2:6">
      <c r="B21940" s="26"/>
      <c r="C21940" s="27"/>
      <c r="D21940" s="37"/>
      <c r="E21940" s="26"/>
      <c r="F21940" s="27"/>
    </row>
    <row r="21941" spans="2:6">
      <c r="B21941" s="26"/>
      <c r="C21941" s="27"/>
      <c r="D21941" s="37"/>
      <c r="E21941" s="26"/>
      <c r="F21941" s="27"/>
    </row>
    <row r="21942" spans="2:6">
      <c r="B21942" s="26"/>
      <c r="C21942" s="27"/>
      <c r="D21942" s="37"/>
      <c r="E21942" s="26"/>
      <c r="F21942" s="27"/>
    </row>
    <row r="21943" spans="2:6">
      <c r="B21943" s="26"/>
      <c r="C21943" s="27"/>
      <c r="D21943" s="37"/>
      <c r="E21943" s="26"/>
      <c r="F21943" s="27"/>
    </row>
    <row r="21944" spans="2:6">
      <c r="B21944" s="26"/>
      <c r="C21944" s="27"/>
      <c r="D21944" s="37"/>
      <c r="E21944" s="26"/>
      <c r="F21944" s="27"/>
    </row>
    <row r="21945" spans="2:6">
      <c r="B21945" s="26"/>
      <c r="C21945" s="27"/>
      <c r="D21945" s="37"/>
      <c r="E21945" s="26"/>
      <c r="F21945" s="27"/>
    </row>
    <row r="21946" spans="2:6">
      <c r="B21946" s="26"/>
      <c r="C21946" s="27"/>
      <c r="D21946" s="37"/>
      <c r="E21946" s="26"/>
      <c r="F21946" s="27"/>
    </row>
    <row r="21947" spans="2:6">
      <c r="B21947" s="26"/>
      <c r="C21947" s="27"/>
      <c r="D21947" s="37"/>
      <c r="E21947" s="26"/>
      <c r="F21947" s="27"/>
    </row>
    <row r="21948" spans="2:6">
      <c r="B21948" s="26"/>
      <c r="C21948" s="27"/>
      <c r="D21948" s="37"/>
      <c r="E21948" s="26"/>
      <c r="F21948" s="27"/>
    </row>
    <row r="21949" spans="2:6">
      <c r="B21949" s="26"/>
      <c r="C21949" s="27"/>
      <c r="D21949" s="37"/>
      <c r="E21949" s="26"/>
      <c r="F21949" s="27"/>
    </row>
    <row r="21950" spans="2:6">
      <c r="B21950" s="26"/>
      <c r="C21950" s="27"/>
      <c r="D21950" s="37"/>
      <c r="E21950" s="26"/>
      <c r="F21950" s="27"/>
    </row>
    <row r="21951" spans="2:6">
      <c r="B21951" s="26"/>
      <c r="C21951" s="27"/>
      <c r="D21951" s="37"/>
      <c r="E21951" s="26"/>
      <c r="F21951" s="27"/>
    </row>
    <row r="21952" spans="2:6">
      <c r="B21952" s="26"/>
      <c r="C21952" s="27"/>
      <c r="D21952" s="37"/>
      <c r="E21952" s="26"/>
      <c r="F21952" s="27"/>
    </row>
    <row r="21953" spans="2:6">
      <c r="B21953" s="26"/>
      <c r="C21953" s="27"/>
      <c r="D21953" s="37"/>
      <c r="E21953" s="26"/>
      <c r="F21953" s="27"/>
    </row>
    <row r="21954" spans="2:6">
      <c r="B21954" s="26"/>
      <c r="C21954" s="27"/>
      <c r="D21954" s="37"/>
      <c r="E21954" s="26"/>
      <c r="F21954" s="27"/>
    </row>
    <row r="21955" spans="2:6">
      <c r="B21955" s="26"/>
      <c r="C21955" s="27"/>
      <c r="D21955" s="37"/>
      <c r="E21955" s="26"/>
      <c r="F21955" s="27"/>
    </row>
    <row r="21956" spans="2:6">
      <c r="B21956" s="26"/>
      <c r="C21956" s="27"/>
      <c r="D21956" s="37"/>
      <c r="E21956" s="26"/>
      <c r="F21956" s="27"/>
    </row>
    <row r="21957" spans="2:6">
      <c r="B21957" s="26"/>
      <c r="C21957" s="27"/>
      <c r="D21957" s="37"/>
      <c r="E21957" s="26"/>
      <c r="F21957" s="27"/>
    </row>
    <row r="21958" spans="2:6">
      <c r="B21958" s="26"/>
      <c r="C21958" s="27"/>
      <c r="D21958" s="37"/>
      <c r="E21958" s="26"/>
      <c r="F21958" s="27"/>
    </row>
    <row r="21959" spans="2:6">
      <c r="B21959" s="26"/>
      <c r="C21959" s="28"/>
      <c r="D21959" s="39"/>
      <c r="E21959" s="26"/>
      <c r="F21959" s="27"/>
    </row>
    <row r="21960" spans="2:6">
      <c r="B21960" s="26"/>
      <c r="C21960" s="28"/>
      <c r="D21960" s="39"/>
      <c r="E21960" s="26"/>
      <c r="F21960" s="27"/>
    </row>
    <row r="21961" spans="2:6">
      <c r="B21961" s="26"/>
      <c r="C21961" s="27"/>
      <c r="D21961" s="37"/>
      <c r="E21961" s="26"/>
      <c r="F21961" s="27"/>
    </row>
    <row r="21962" spans="2:6">
      <c r="B21962" s="26"/>
      <c r="C21962" s="27"/>
      <c r="D21962" s="37"/>
      <c r="E21962" s="26"/>
      <c r="F21962" s="27"/>
    </row>
    <row r="21963" spans="2:6">
      <c r="B21963" s="26"/>
      <c r="C21963" s="27"/>
      <c r="D21963" s="37"/>
      <c r="E21963" s="26"/>
      <c r="F21963" s="27"/>
    </row>
    <row r="21964" spans="2:6">
      <c r="B21964" s="26"/>
      <c r="C21964" s="27"/>
      <c r="D21964" s="37"/>
      <c r="E21964" s="26"/>
      <c r="F21964" s="27"/>
    </row>
    <row r="21965" spans="2:6">
      <c r="B21965" s="26"/>
      <c r="C21965" s="27"/>
      <c r="D21965" s="37"/>
      <c r="E21965" s="26"/>
      <c r="F21965" s="27"/>
    </row>
    <row r="21966" spans="2:6">
      <c r="B21966" s="26"/>
      <c r="C21966" s="27"/>
      <c r="D21966" s="37"/>
      <c r="E21966" s="26"/>
      <c r="F21966" s="27"/>
    </row>
    <row r="21967" spans="2:6">
      <c r="B21967" s="26"/>
      <c r="C21967" s="27"/>
      <c r="D21967" s="37"/>
      <c r="E21967" s="26"/>
      <c r="F21967" s="27"/>
    </row>
    <row r="21968" spans="2:6">
      <c r="B21968" s="26"/>
      <c r="C21968" s="27"/>
      <c r="D21968" s="37"/>
      <c r="E21968" s="26"/>
      <c r="F21968" s="27"/>
    </row>
    <row r="21969" spans="2:6">
      <c r="B21969" s="26"/>
      <c r="C21969" s="28"/>
      <c r="D21969" s="39"/>
      <c r="E21969" s="26"/>
      <c r="F21969" s="27"/>
    </row>
    <row r="21970" spans="2:6">
      <c r="B21970" s="26"/>
      <c r="C21970" s="28"/>
      <c r="D21970" s="39"/>
      <c r="E21970" s="26"/>
      <c r="F21970" s="27"/>
    </row>
    <row r="21971" spans="2:6">
      <c r="B21971" s="26"/>
      <c r="C21971" s="27"/>
      <c r="D21971" s="37"/>
      <c r="E21971" s="26"/>
      <c r="F21971" s="27"/>
    </row>
    <row r="21972" spans="2:6">
      <c r="B21972" s="26"/>
      <c r="C21972" s="27"/>
      <c r="D21972" s="37"/>
      <c r="E21972" s="26"/>
      <c r="F21972" s="27"/>
    </row>
    <row r="21973" spans="2:6">
      <c r="B21973" s="26"/>
      <c r="C21973" s="27"/>
      <c r="D21973" s="37"/>
      <c r="E21973" s="26"/>
      <c r="F21973" s="27"/>
    </row>
    <row r="21974" spans="2:6">
      <c r="B21974" s="26"/>
      <c r="C21974" s="27"/>
      <c r="D21974" s="37"/>
      <c r="E21974" s="26"/>
      <c r="F21974" s="27"/>
    </row>
    <row r="21975" spans="2:6">
      <c r="B21975" s="26"/>
      <c r="C21975" s="28"/>
      <c r="D21975" s="39"/>
      <c r="E21975" s="26"/>
      <c r="F21975" s="27"/>
    </row>
    <row r="21976" spans="2:6">
      <c r="B21976" s="26"/>
      <c r="C21976" s="28"/>
      <c r="D21976" s="39"/>
      <c r="E21976" s="26"/>
      <c r="F21976" s="27"/>
    </row>
    <row r="21977" spans="2:6">
      <c r="B21977" s="26"/>
      <c r="C21977" s="27"/>
      <c r="D21977" s="37"/>
      <c r="E21977" s="26"/>
      <c r="F21977" s="27"/>
    </row>
    <row r="21978" spans="2:6">
      <c r="B21978" s="26"/>
      <c r="C21978" s="27"/>
      <c r="D21978" s="37"/>
      <c r="E21978" s="26"/>
      <c r="F21978" s="27"/>
    </row>
    <row r="21979" spans="2:6">
      <c r="B21979" s="26"/>
      <c r="C21979" s="27"/>
      <c r="D21979" s="37"/>
      <c r="E21979" s="26"/>
      <c r="F21979" s="27"/>
    </row>
    <row r="21980" spans="2:6">
      <c r="B21980" s="26"/>
      <c r="C21980" s="27"/>
      <c r="D21980" s="37"/>
      <c r="E21980" s="26"/>
      <c r="F21980" s="27"/>
    </row>
    <row r="21981" spans="2:6">
      <c r="B21981" s="26"/>
      <c r="C21981" s="27"/>
      <c r="D21981" s="37"/>
      <c r="E21981" s="26"/>
      <c r="F21981" s="27"/>
    </row>
    <row r="21982" spans="2:6">
      <c r="B21982" s="26"/>
      <c r="C21982" s="27"/>
      <c r="D21982" s="37"/>
      <c r="E21982" s="26"/>
      <c r="F21982" s="27"/>
    </row>
    <row r="21983" spans="2:6">
      <c r="B21983" s="26"/>
      <c r="C21983" s="27"/>
      <c r="D21983" s="37"/>
      <c r="E21983" s="26"/>
      <c r="F21983" s="27"/>
    </row>
    <row r="21984" spans="2:6">
      <c r="B21984" s="26"/>
      <c r="C21984" s="27"/>
      <c r="D21984" s="37"/>
      <c r="E21984" s="26"/>
      <c r="F21984" s="27"/>
    </row>
    <row r="21985" spans="2:6">
      <c r="B21985" s="26"/>
      <c r="C21985" s="27"/>
      <c r="D21985" s="37"/>
      <c r="E21985" s="26"/>
      <c r="F21985" s="27"/>
    </row>
    <row r="21986" spans="2:6">
      <c r="B21986" s="26"/>
      <c r="C21986" s="27"/>
      <c r="D21986" s="37"/>
      <c r="E21986" s="26"/>
      <c r="F21986" s="27"/>
    </row>
    <row r="21987" spans="2:6">
      <c r="B21987" s="26"/>
      <c r="C21987" s="27"/>
      <c r="D21987" s="37"/>
      <c r="E21987" s="26"/>
      <c r="F21987" s="27"/>
    </row>
    <row r="21988" spans="2:6">
      <c r="B21988" s="26"/>
      <c r="C21988" s="27"/>
      <c r="D21988" s="37"/>
      <c r="E21988" s="26"/>
      <c r="F21988" s="27"/>
    </row>
    <row r="21989" spans="2:6">
      <c r="B21989" s="26"/>
      <c r="C21989" s="27"/>
      <c r="D21989" s="37"/>
      <c r="E21989" s="26"/>
      <c r="F21989" s="27"/>
    </row>
    <row r="21990" spans="2:6">
      <c r="B21990" s="26"/>
      <c r="C21990" s="27"/>
      <c r="D21990" s="37"/>
      <c r="E21990" s="26"/>
      <c r="F21990" s="27"/>
    </row>
    <row r="21991" spans="2:6">
      <c r="B21991" s="26"/>
      <c r="C21991" s="27"/>
      <c r="D21991" s="37"/>
      <c r="E21991" s="26"/>
      <c r="F21991" s="27"/>
    </row>
    <row r="21992" spans="2:6">
      <c r="B21992" s="26"/>
      <c r="C21992" s="27"/>
      <c r="D21992" s="37"/>
      <c r="E21992" s="26"/>
      <c r="F21992" s="27"/>
    </row>
    <row r="21993" spans="2:6">
      <c r="B21993" s="26"/>
      <c r="C21993" s="27"/>
      <c r="D21993" s="37"/>
      <c r="E21993" s="26"/>
      <c r="F21993" s="27"/>
    </row>
    <row r="21994" spans="2:6">
      <c r="B21994" s="26"/>
      <c r="C21994" s="27"/>
      <c r="D21994" s="37"/>
      <c r="E21994" s="26"/>
      <c r="F21994" s="27"/>
    </row>
    <row r="21995" spans="2:6">
      <c r="B21995" s="26"/>
      <c r="C21995" s="28"/>
      <c r="D21995" s="39"/>
      <c r="E21995" s="26"/>
      <c r="F21995" s="27"/>
    </row>
    <row r="21996" spans="2:6">
      <c r="B21996" s="26"/>
      <c r="C21996" s="28"/>
      <c r="D21996" s="39"/>
      <c r="E21996" s="26"/>
      <c r="F21996" s="27"/>
    </row>
    <row r="21997" spans="2:6">
      <c r="B21997" s="26"/>
      <c r="C21997" s="27"/>
      <c r="D21997" s="37"/>
      <c r="E21997" s="26"/>
      <c r="F21997" s="27"/>
    </row>
    <row r="21998" spans="2:6">
      <c r="B21998" s="26"/>
      <c r="C21998" s="27"/>
      <c r="D21998" s="37"/>
      <c r="E21998" s="26"/>
      <c r="F21998" s="27"/>
    </row>
    <row r="21999" spans="2:6">
      <c r="B21999" s="26"/>
      <c r="C21999" s="27"/>
      <c r="D21999" s="37"/>
      <c r="E21999" s="26"/>
      <c r="F21999" s="27"/>
    </row>
    <row r="22000" spans="2:6">
      <c r="B22000" s="26"/>
      <c r="C22000" s="27"/>
      <c r="D22000" s="37"/>
      <c r="E22000" s="26"/>
      <c r="F22000" s="27"/>
    </row>
    <row r="22001" spans="2:6">
      <c r="B22001" s="26"/>
      <c r="C22001" s="27"/>
      <c r="D22001" s="37"/>
      <c r="E22001" s="26"/>
      <c r="F22001" s="27"/>
    </row>
    <row r="22002" spans="2:6">
      <c r="B22002" s="26"/>
      <c r="C22002" s="27"/>
      <c r="D22002" s="37"/>
      <c r="E22002" s="26"/>
      <c r="F22002" s="27"/>
    </row>
    <row r="22003" spans="2:6">
      <c r="B22003" s="26"/>
      <c r="C22003" s="27"/>
      <c r="D22003" s="37"/>
      <c r="E22003" s="26"/>
      <c r="F22003" s="27"/>
    </row>
    <row r="22004" spans="2:6">
      <c r="B22004" s="26"/>
      <c r="C22004" s="27"/>
      <c r="D22004" s="37"/>
      <c r="E22004" s="26"/>
      <c r="F22004" s="27"/>
    </row>
    <row r="22005" spans="2:6">
      <c r="B22005" s="26"/>
      <c r="C22005" s="27"/>
      <c r="D22005" s="37"/>
      <c r="E22005" s="26"/>
      <c r="F22005" s="27"/>
    </row>
    <row r="22006" spans="2:6">
      <c r="B22006" s="26"/>
      <c r="C22006" s="27"/>
      <c r="D22006" s="37"/>
      <c r="E22006" s="26"/>
      <c r="F22006" s="27"/>
    </row>
    <row r="22007" spans="2:6">
      <c r="B22007" s="26"/>
      <c r="C22007" s="27"/>
      <c r="D22007" s="37"/>
      <c r="E22007" s="26"/>
      <c r="F22007" s="27"/>
    </row>
    <row r="22008" spans="2:6">
      <c r="B22008" s="26"/>
      <c r="C22008" s="27"/>
      <c r="D22008" s="37"/>
      <c r="E22008" s="26"/>
      <c r="F22008" s="27"/>
    </row>
    <row r="22009" spans="2:6">
      <c r="B22009" s="26"/>
      <c r="C22009" s="28"/>
      <c r="D22009" s="39"/>
      <c r="E22009" s="26"/>
      <c r="F22009" s="27"/>
    </row>
    <row r="22010" spans="2:6">
      <c r="B22010" s="26"/>
      <c r="C22010" s="28"/>
      <c r="D22010" s="39"/>
      <c r="E22010" s="26"/>
      <c r="F22010" s="27"/>
    </row>
    <row r="22011" spans="2:6">
      <c r="B22011" s="26"/>
      <c r="C22011" s="27"/>
      <c r="D22011" s="37"/>
      <c r="E22011" s="26"/>
      <c r="F22011" s="27"/>
    </row>
    <row r="22012" spans="2:6">
      <c r="B22012" s="26"/>
      <c r="C22012" s="27"/>
      <c r="D22012" s="37"/>
      <c r="E22012" s="26"/>
      <c r="F22012" s="27"/>
    </row>
    <row r="22013" spans="2:6">
      <c r="B22013" s="26"/>
      <c r="C22013" s="27"/>
      <c r="D22013" s="37"/>
      <c r="E22013" s="26"/>
      <c r="F22013" s="27"/>
    </row>
    <row r="22014" spans="2:6">
      <c r="B22014" s="26"/>
      <c r="C22014" s="27"/>
      <c r="D22014" s="37"/>
      <c r="E22014" s="26"/>
      <c r="F22014" s="27"/>
    </row>
    <row r="22015" spans="2:6">
      <c r="B22015" s="26"/>
      <c r="C22015" s="27"/>
      <c r="D22015" s="37"/>
      <c r="E22015" s="26"/>
      <c r="F22015" s="27"/>
    </row>
    <row r="22016" spans="2:6">
      <c r="B22016" s="26"/>
      <c r="C22016" s="27"/>
      <c r="D22016" s="37"/>
      <c r="E22016" s="26"/>
      <c r="F22016" s="27"/>
    </row>
    <row r="22017" spans="2:6">
      <c r="B22017" s="26"/>
      <c r="C22017" s="27"/>
      <c r="D22017" s="37"/>
      <c r="E22017" s="26"/>
      <c r="F22017" s="27"/>
    </row>
    <row r="22018" spans="2:6">
      <c r="B22018" s="26"/>
      <c r="C22018" s="27"/>
      <c r="D22018" s="37"/>
      <c r="E22018" s="26"/>
      <c r="F22018" s="27"/>
    </row>
    <row r="22019" spans="2:6">
      <c r="B22019" s="26"/>
      <c r="C22019" s="27"/>
      <c r="D22019" s="37"/>
      <c r="E22019" s="26"/>
      <c r="F22019" s="27"/>
    </row>
    <row r="22020" spans="2:6">
      <c r="B22020" s="26"/>
      <c r="C22020" s="27"/>
      <c r="D22020" s="37"/>
      <c r="E22020" s="26"/>
      <c r="F22020" s="27"/>
    </row>
    <row r="22021" spans="2:6">
      <c r="B22021" s="26"/>
      <c r="C22021" s="27"/>
      <c r="D22021" s="37"/>
      <c r="E22021" s="26"/>
      <c r="F22021" s="27"/>
    </row>
    <row r="22022" spans="2:6">
      <c r="B22022" s="26"/>
      <c r="C22022" s="27"/>
      <c r="D22022" s="37"/>
      <c r="E22022" s="26"/>
      <c r="F22022" s="27"/>
    </row>
    <row r="22023" spans="2:6">
      <c r="B22023" s="26"/>
      <c r="C22023" s="27"/>
      <c r="D22023" s="37"/>
      <c r="E22023" s="26"/>
      <c r="F22023" s="27"/>
    </row>
    <row r="22024" spans="2:6">
      <c r="B22024" s="26"/>
      <c r="C22024" s="27"/>
      <c r="D22024" s="37"/>
      <c r="E22024" s="26"/>
      <c r="F22024" s="27"/>
    </row>
    <row r="22025" spans="2:6">
      <c r="B22025" s="26"/>
      <c r="C22025" s="27"/>
      <c r="D22025" s="37"/>
      <c r="E22025" s="26"/>
      <c r="F22025" s="27"/>
    </row>
    <row r="22026" spans="2:6">
      <c r="B22026" s="26"/>
      <c r="C22026" s="27"/>
      <c r="D22026" s="37"/>
      <c r="E22026" s="26"/>
      <c r="F22026" s="27"/>
    </row>
    <row r="22027" spans="2:6">
      <c r="B22027" s="26"/>
      <c r="C22027" s="27"/>
      <c r="D22027" s="37"/>
      <c r="E22027" s="26"/>
      <c r="F22027" s="27"/>
    </row>
    <row r="22028" spans="2:6">
      <c r="B22028" s="26"/>
      <c r="C22028" s="27"/>
      <c r="D22028" s="37"/>
      <c r="E22028" s="26"/>
      <c r="F22028" s="27"/>
    </row>
    <row r="22029" spans="2:6">
      <c r="B22029" s="26"/>
      <c r="C22029" s="27"/>
      <c r="D22029" s="37"/>
      <c r="E22029" s="26"/>
      <c r="F22029" s="27"/>
    </row>
    <row r="22030" spans="2:6">
      <c r="B22030" s="26"/>
      <c r="C22030" s="27"/>
      <c r="D22030" s="37"/>
      <c r="E22030" s="26"/>
      <c r="F22030" s="27"/>
    </row>
    <row r="22031" spans="2:6">
      <c r="B22031" s="26"/>
      <c r="C22031" s="27"/>
      <c r="D22031" s="37"/>
      <c r="E22031" s="26"/>
      <c r="F22031" s="27"/>
    </row>
    <row r="22032" spans="2:6">
      <c r="B22032" s="26"/>
      <c r="C22032" s="27"/>
      <c r="D22032" s="37"/>
      <c r="E22032" s="26"/>
      <c r="F22032" s="27"/>
    </row>
    <row r="22033" spans="2:6">
      <c r="B22033" s="26"/>
      <c r="C22033" s="27"/>
      <c r="D22033" s="37"/>
      <c r="E22033" s="26"/>
      <c r="F22033" s="27"/>
    </row>
    <row r="22034" spans="2:6">
      <c r="B22034" s="26"/>
      <c r="C22034" s="27"/>
      <c r="D22034" s="37"/>
      <c r="E22034" s="26"/>
      <c r="F22034" s="27"/>
    </row>
    <row r="22035" spans="2:6">
      <c r="B22035" s="26"/>
      <c r="C22035" s="27"/>
      <c r="D22035" s="37"/>
      <c r="E22035" s="26"/>
      <c r="F22035" s="27"/>
    </row>
    <row r="22036" spans="2:6">
      <c r="B22036" s="26"/>
      <c r="C22036" s="27"/>
      <c r="D22036" s="37"/>
      <c r="E22036" s="26"/>
      <c r="F22036" s="27"/>
    </row>
    <row r="22037" spans="2:6">
      <c r="B22037" s="26"/>
      <c r="C22037" s="27"/>
      <c r="D22037" s="37"/>
      <c r="E22037" s="26"/>
      <c r="F22037" s="27"/>
    </row>
    <row r="22038" spans="2:6">
      <c r="B22038" s="26"/>
      <c r="C22038" s="27"/>
      <c r="D22038" s="37"/>
      <c r="E22038" s="26"/>
      <c r="F22038" s="27"/>
    </row>
    <row r="22039" spans="2:6">
      <c r="B22039" s="26"/>
      <c r="C22039" s="27"/>
      <c r="D22039" s="37"/>
      <c r="E22039" s="26"/>
      <c r="F22039" s="27"/>
    </row>
    <row r="22040" spans="2:6">
      <c r="B22040" s="26"/>
      <c r="C22040" s="27"/>
      <c r="D22040" s="37"/>
      <c r="E22040" s="26"/>
      <c r="F22040" s="27"/>
    </row>
    <row r="22041" spans="2:6">
      <c r="B22041" s="26"/>
      <c r="C22041" s="27"/>
      <c r="D22041" s="37"/>
      <c r="E22041" s="26"/>
      <c r="F22041" s="27"/>
    </row>
    <row r="22042" spans="2:6">
      <c r="B22042" s="26"/>
      <c r="C22042" s="27"/>
      <c r="D22042" s="37"/>
      <c r="E22042" s="26"/>
      <c r="F22042" s="27"/>
    </row>
    <row r="22043" spans="2:6">
      <c r="B22043" s="26"/>
      <c r="C22043" s="27"/>
      <c r="D22043" s="37"/>
      <c r="E22043" s="26"/>
      <c r="F22043" s="27"/>
    </row>
    <row r="22044" spans="2:6">
      <c r="B22044" s="26"/>
      <c r="C22044" s="27"/>
      <c r="D22044" s="37"/>
      <c r="E22044" s="26"/>
      <c r="F22044" s="27"/>
    </row>
    <row r="22045" spans="2:6">
      <c r="B22045" s="26"/>
      <c r="C22045" s="27"/>
      <c r="D22045" s="37"/>
      <c r="E22045" s="26"/>
      <c r="F22045" s="27"/>
    </row>
    <row r="22046" spans="2:6">
      <c r="B22046" s="26"/>
      <c r="C22046" s="27"/>
      <c r="D22046" s="37"/>
      <c r="E22046" s="26"/>
      <c r="F22046" s="27"/>
    </row>
    <row r="22047" spans="2:6">
      <c r="B22047" s="26"/>
      <c r="C22047" s="27"/>
      <c r="D22047" s="37"/>
      <c r="E22047" s="26"/>
      <c r="F22047" s="27"/>
    </row>
    <row r="22048" spans="2:6">
      <c r="B22048" s="26"/>
      <c r="C22048" s="27"/>
      <c r="D22048" s="37"/>
      <c r="E22048" s="26"/>
      <c r="F22048" s="27"/>
    </row>
    <row r="22049" spans="2:6">
      <c r="B22049" s="26"/>
      <c r="C22049" s="27"/>
      <c r="D22049" s="37"/>
      <c r="E22049" s="26"/>
      <c r="F22049" s="27"/>
    </row>
    <row r="22050" spans="2:6">
      <c r="B22050" s="26"/>
      <c r="C22050" s="27"/>
      <c r="D22050" s="37"/>
      <c r="E22050" s="26"/>
      <c r="F22050" s="27"/>
    </row>
    <row r="22051" spans="2:6">
      <c r="B22051" s="26"/>
      <c r="C22051" s="27"/>
      <c r="D22051" s="37"/>
      <c r="E22051" s="26"/>
      <c r="F22051" s="27"/>
    </row>
    <row r="22052" spans="2:6">
      <c r="B22052" s="26"/>
      <c r="C22052" s="27"/>
      <c r="D22052" s="37"/>
      <c r="E22052" s="26"/>
      <c r="F22052" s="27"/>
    </row>
    <row r="22053" spans="2:6">
      <c r="B22053" s="26"/>
      <c r="C22053" s="27"/>
      <c r="D22053" s="37"/>
      <c r="E22053" s="26"/>
      <c r="F22053" s="27"/>
    </row>
    <row r="22054" spans="2:6">
      <c r="B22054" s="26"/>
      <c r="C22054" s="27"/>
      <c r="D22054" s="37"/>
      <c r="E22054" s="26"/>
      <c r="F22054" s="27"/>
    </row>
    <row r="22055" spans="2:6">
      <c r="B22055" s="26"/>
      <c r="C22055" s="27"/>
      <c r="D22055" s="37"/>
      <c r="E22055" s="26"/>
      <c r="F22055" s="27"/>
    </row>
    <row r="22056" spans="2:6">
      <c r="B22056" s="26"/>
      <c r="C22056" s="28"/>
      <c r="D22056" s="39"/>
      <c r="E22056" s="26"/>
      <c r="F22056" s="27"/>
    </row>
    <row r="22057" spans="2:6">
      <c r="B22057" s="26"/>
      <c r="C22057" s="28"/>
      <c r="D22057" s="39"/>
      <c r="E22057" s="26"/>
      <c r="F22057" s="27"/>
    </row>
    <row r="22058" spans="2:6">
      <c r="B22058" s="26"/>
      <c r="C22058" s="27"/>
      <c r="D22058" s="37"/>
      <c r="E22058" s="26"/>
      <c r="F22058" s="27"/>
    </row>
    <row r="22059" spans="2:6">
      <c r="B22059" s="26"/>
      <c r="C22059" s="27"/>
      <c r="D22059" s="37"/>
      <c r="E22059" s="26"/>
      <c r="F22059" s="27"/>
    </row>
    <row r="22060" spans="2:6">
      <c r="B22060" s="26"/>
      <c r="C22060" s="27"/>
      <c r="D22060" s="37"/>
      <c r="E22060" s="26"/>
      <c r="F22060" s="27"/>
    </row>
    <row r="22061" spans="2:6">
      <c r="B22061" s="26"/>
      <c r="C22061" s="27"/>
      <c r="D22061" s="37"/>
      <c r="E22061" s="26"/>
      <c r="F22061" s="27"/>
    </row>
    <row r="22062" spans="2:6">
      <c r="B22062" s="26"/>
      <c r="C22062" s="27"/>
      <c r="D22062" s="37"/>
      <c r="E22062" s="26"/>
      <c r="F22062" s="27"/>
    </row>
    <row r="22063" spans="2:6">
      <c r="B22063" s="26"/>
      <c r="C22063" s="27"/>
      <c r="D22063" s="37"/>
      <c r="E22063" s="26"/>
      <c r="F22063" s="27"/>
    </row>
    <row r="22064" spans="2:6">
      <c r="B22064" s="26"/>
      <c r="C22064" s="27"/>
      <c r="D22064" s="37"/>
      <c r="E22064" s="26"/>
      <c r="F22064" s="27"/>
    </row>
    <row r="22065" spans="2:6">
      <c r="B22065" s="26"/>
      <c r="C22065" s="27"/>
      <c r="D22065" s="37"/>
      <c r="E22065" s="26"/>
      <c r="F22065" s="27"/>
    </row>
    <row r="22066" spans="2:6">
      <c r="B22066" s="26"/>
      <c r="C22066" s="27"/>
      <c r="D22066" s="37"/>
      <c r="E22066" s="26"/>
      <c r="F22066" s="27"/>
    </row>
    <row r="22067" spans="2:6">
      <c r="B22067" s="26"/>
      <c r="C22067" s="27"/>
      <c r="D22067" s="37"/>
      <c r="E22067" s="26"/>
      <c r="F22067" s="27"/>
    </row>
    <row r="22068" spans="2:6">
      <c r="B22068" s="26"/>
      <c r="C22068" s="27"/>
      <c r="D22068" s="37"/>
      <c r="E22068" s="26"/>
      <c r="F22068" s="27"/>
    </row>
    <row r="22069" spans="2:6">
      <c r="B22069" s="26"/>
      <c r="C22069" s="27"/>
      <c r="D22069" s="37"/>
      <c r="E22069" s="26"/>
      <c r="F22069" s="27"/>
    </row>
    <row r="22070" spans="2:6">
      <c r="B22070" s="26"/>
      <c r="C22070" s="27"/>
      <c r="D22070" s="37"/>
      <c r="E22070" s="26"/>
      <c r="F22070" s="27"/>
    </row>
    <row r="22071" spans="2:6">
      <c r="B22071" s="26"/>
      <c r="C22071" s="27"/>
      <c r="D22071" s="37"/>
      <c r="E22071" s="26"/>
      <c r="F22071" s="27"/>
    </row>
    <row r="22072" spans="2:6">
      <c r="B22072" s="26"/>
      <c r="C22072" s="27"/>
      <c r="D22072" s="37"/>
      <c r="E22072" s="26"/>
      <c r="F22072" s="27"/>
    </row>
    <row r="22073" spans="2:6">
      <c r="B22073" s="26"/>
      <c r="C22073" s="27"/>
      <c r="D22073" s="37"/>
      <c r="E22073" s="26"/>
      <c r="F22073" s="27"/>
    </row>
    <row r="22074" spans="2:6">
      <c r="B22074" s="26"/>
      <c r="C22074" s="27"/>
      <c r="D22074" s="37"/>
      <c r="E22074" s="26"/>
      <c r="F22074" s="27"/>
    </row>
    <row r="22075" spans="2:6">
      <c r="B22075" s="26"/>
      <c r="C22075" s="27"/>
      <c r="D22075" s="37"/>
      <c r="E22075" s="26"/>
      <c r="F22075" s="27"/>
    </row>
    <row r="22076" spans="2:6">
      <c r="B22076" s="26"/>
      <c r="C22076" s="27"/>
      <c r="D22076" s="37"/>
      <c r="E22076" s="26"/>
      <c r="F22076" s="27"/>
    </row>
    <row r="22077" spans="2:6">
      <c r="B22077" s="26"/>
      <c r="C22077" s="27"/>
      <c r="D22077" s="37"/>
      <c r="E22077" s="26"/>
      <c r="F22077" s="27"/>
    </row>
    <row r="22078" spans="2:6">
      <c r="B22078" s="26"/>
      <c r="C22078" s="27"/>
      <c r="D22078" s="37"/>
      <c r="E22078" s="26"/>
      <c r="F22078" s="27"/>
    </row>
    <row r="22079" spans="2:6">
      <c r="B22079" s="26"/>
      <c r="C22079" s="27"/>
      <c r="D22079" s="37"/>
      <c r="E22079" s="26"/>
      <c r="F22079" s="27"/>
    </row>
    <row r="22080" spans="2:6">
      <c r="B22080" s="26"/>
      <c r="C22080" s="27"/>
      <c r="D22080" s="37"/>
      <c r="E22080" s="26"/>
      <c r="F22080" s="27"/>
    </row>
    <row r="22081" spans="2:6">
      <c r="B22081" s="26"/>
      <c r="C22081" s="27"/>
      <c r="D22081" s="37"/>
      <c r="E22081" s="26"/>
      <c r="F22081" s="27"/>
    </row>
    <row r="22082" spans="2:6">
      <c r="B22082" s="26"/>
      <c r="C22082" s="27"/>
      <c r="D22082" s="37"/>
      <c r="E22082" s="26"/>
      <c r="F22082" s="27"/>
    </row>
    <row r="22083" spans="2:6">
      <c r="B22083" s="26"/>
      <c r="C22083" s="27"/>
      <c r="D22083" s="37"/>
      <c r="E22083" s="26"/>
      <c r="F22083" s="27"/>
    </row>
    <row r="22084" spans="2:6">
      <c r="B22084" s="26"/>
      <c r="C22084" s="27"/>
      <c r="D22084" s="37"/>
      <c r="E22084" s="26"/>
      <c r="F22084" s="27"/>
    </row>
    <row r="22085" spans="2:6">
      <c r="B22085" s="26"/>
      <c r="C22085" s="28"/>
      <c r="D22085" s="39"/>
      <c r="E22085" s="26"/>
      <c r="F22085" s="27"/>
    </row>
    <row r="22086" spans="2:6">
      <c r="B22086" s="26"/>
      <c r="C22086" s="28"/>
      <c r="D22086" s="39"/>
      <c r="E22086" s="26"/>
      <c r="F22086" s="27"/>
    </row>
    <row r="22087" spans="2:6">
      <c r="B22087" s="26"/>
      <c r="C22087" s="27"/>
      <c r="D22087" s="37"/>
      <c r="E22087" s="26"/>
      <c r="F22087" s="27"/>
    </row>
    <row r="22088" spans="2:6">
      <c r="B22088" s="26"/>
      <c r="C22088" s="27"/>
      <c r="D22088" s="37"/>
      <c r="E22088" s="26"/>
      <c r="F22088" s="27"/>
    </row>
    <row r="22089" spans="2:6">
      <c r="B22089" s="26"/>
      <c r="C22089" s="27"/>
      <c r="D22089" s="37"/>
      <c r="E22089" s="26"/>
      <c r="F22089" s="27"/>
    </row>
    <row r="22090" spans="2:6">
      <c r="B22090" s="26"/>
      <c r="C22090" s="27"/>
      <c r="D22090" s="37"/>
      <c r="E22090" s="26"/>
      <c r="F22090" s="27"/>
    </row>
    <row r="22091" spans="2:6">
      <c r="B22091" s="26"/>
      <c r="C22091" s="27"/>
      <c r="D22091" s="37"/>
      <c r="E22091" s="26"/>
      <c r="F22091" s="27"/>
    </row>
    <row r="22092" spans="2:6">
      <c r="B22092" s="26"/>
      <c r="C22092" s="28"/>
      <c r="D22092" s="39"/>
      <c r="E22092" s="26"/>
      <c r="F22092" s="27"/>
    </row>
    <row r="22093" spans="2:6">
      <c r="B22093" s="26"/>
      <c r="C22093" s="28"/>
      <c r="D22093" s="39"/>
      <c r="E22093" s="26"/>
      <c r="F22093" s="27"/>
    </row>
    <row r="22094" spans="2:6">
      <c r="B22094" s="26"/>
      <c r="C22094" s="27"/>
      <c r="D22094" s="37"/>
      <c r="E22094" s="26"/>
      <c r="F22094" s="27"/>
    </row>
    <row r="22095" spans="2:6">
      <c r="B22095" s="26"/>
      <c r="C22095" s="27"/>
      <c r="D22095" s="37"/>
      <c r="E22095" s="26"/>
      <c r="F22095" s="27"/>
    </row>
    <row r="22096" spans="2:6">
      <c r="B22096" s="26"/>
      <c r="C22096" s="27"/>
      <c r="D22096" s="37"/>
      <c r="E22096" s="26"/>
      <c r="F22096" s="27"/>
    </row>
    <row r="22097" spans="2:6">
      <c r="B22097" s="26"/>
      <c r="C22097" s="27"/>
      <c r="D22097" s="37"/>
      <c r="E22097" s="26"/>
      <c r="F22097" s="27"/>
    </row>
    <row r="22098" spans="2:6">
      <c r="B22098" s="26"/>
      <c r="C22098" s="27"/>
      <c r="D22098" s="37"/>
      <c r="E22098" s="26"/>
      <c r="F22098" s="27"/>
    </row>
    <row r="22099" spans="2:6">
      <c r="B22099" s="26"/>
      <c r="C22099" s="27"/>
      <c r="D22099" s="37"/>
      <c r="E22099" s="26"/>
      <c r="F22099" s="27"/>
    </row>
    <row r="22100" spans="2:6">
      <c r="B22100" s="26"/>
      <c r="C22100" s="27"/>
      <c r="D22100" s="37"/>
      <c r="E22100" s="26"/>
      <c r="F22100" s="27"/>
    </row>
    <row r="22101" spans="2:6">
      <c r="B22101" s="26"/>
      <c r="C22101" s="27"/>
      <c r="D22101" s="37"/>
      <c r="E22101" s="26"/>
      <c r="F22101" s="27"/>
    </row>
    <row r="22102" spans="2:6">
      <c r="B22102" s="26"/>
      <c r="C22102" s="27"/>
      <c r="D22102" s="37"/>
      <c r="E22102" s="26"/>
      <c r="F22102" s="27"/>
    </row>
    <row r="22103" spans="2:6">
      <c r="B22103" s="26"/>
      <c r="C22103" s="27"/>
      <c r="D22103" s="37"/>
      <c r="E22103" s="26"/>
      <c r="F22103" s="27"/>
    </row>
    <row r="22104" spans="2:6">
      <c r="B22104" s="26"/>
      <c r="C22104" s="27"/>
      <c r="D22104" s="37"/>
      <c r="E22104" s="26"/>
      <c r="F22104" s="27"/>
    </row>
    <row r="22105" spans="2:6">
      <c r="B22105" s="26"/>
      <c r="C22105" s="27"/>
      <c r="D22105" s="37"/>
      <c r="E22105" s="26"/>
      <c r="F22105" s="27"/>
    </row>
    <row r="22106" spans="2:6">
      <c r="B22106" s="26"/>
      <c r="C22106" s="27"/>
      <c r="D22106" s="37"/>
      <c r="E22106" s="26"/>
      <c r="F22106" s="27"/>
    </row>
    <row r="22107" spans="2:6">
      <c r="B22107" s="26"/>
      <c r="C22107" s="27"/>
      <c r="D22107" s="37"/>
      <c r="E22107" s="26"/>
      <c r="F22107" s="27"/>
    </row>
    <row r="22108" spans="2:6">
      <c r="B22108" s="26"/>
      <c r="C22108" s="27"/>
      <c r="D22108" s="37"/>
      <c r="E22108" s="26"/>
      <c r="F22108" s="27"/>
    </row>
    <row r="22109" spans="2:6">
      <c r="B22109" s="26"/>
      <c r="C22109" s="28"/>
      <c r="D22109" s="39"/>
      <c r="E22109" s="26"/>
      <c r="F22109" s="27"/>
    </row>
    <row r="22110" spans="2:6">
      <c r="B22110" s="26"/>
      <c r="C22110" s="28"/>
      <c r="D22110" s="39"/>
      <c r="E22110" s="26"/>
      <c r="F22110" s="27"/>
    </row>
    <row r="22111" spans="2:6">
      <c r="B22111" s="26"/>
      <c r="C22111" s="27"/>
      <c r="D22111" s="37"/>
      <c r="E22111" s="26"/>
      <c r="F22111" s="27"/>
    </row>
    <row r="22112" spans="2:6">
      <c r="B22112" s="26"/>
      <c r="C22112" s="27"/>
      <c r="D22112" s="37"/>
      <c r="E22112" s="26"/>
      <c r="F22112" s="27"/>
    </row>
    <row r="22113" spans="2:6">
      <c r="B22113" s="26"/>
      <c r="C22113" s="27"/>
      <c r="D22113" s="37"/>
      <c r="E22113" s="26"/>
      <c r="F22113" s="27"/>
    </row>
    <row r="22114" spans="2:6">
      <c r="B22114" s="26"/>
      <c r="C22114" s="27"/>
      <c r="D22114" s="37"/>
      <c r="E22114" s="26"/>
      <c r="F22114" s="27"/>
    </row>
    <row r="22115" spans="2:6">
      <c r="B22115" s="26"/>
      <c r="C22115" s="27"/>
      <c r="D22115" s="37"/>
      <c r="E22115" s="26"/>
      <c r="F22115" s="27"/>
    </row>
    <row r="22116" spans="2:6">
      <c r="B22116" s="26"/>
      <c r="C22116" s="27"/>
      <c r="D22116" s="37"/>
      <c r="E22116" s="26"/>
      <c r="F22116" s="27"/>
    </row>
    <row r="22117" spans="2:6">
      <c r="B22117" s="26"/>
      <c r="C22117" s="27"/>
      <c r="D22117" s="37"/>
      <c r="E22117" s="26"/>
      <c r="F22117" s="27"/>
    </row>
    <row r="22118" spans="2:6">
      <c r="B22118" s="26"/>
      <c r="C22118" s="27"/>
      <c r="D22118" s="37"/>
      <c r="E22118" s="26"/>
      <c r="F22118" s="27"/>
    </row>
    <row r="22119" spans="2:6">
      <c r="B22119" s="26"/>
      <c r="C22119" s="27"/>
      <c r="D22119" s="37"/>
      <c r="E22119" s="26"/>
      <c r="F22119" s="27"/>
    </row>
    <row r="22120" spans="2:6">
      <c r="B22120" s="26"/>
      <c r="C22120" s="27"/>
      <c r="D22120" s="37"/>
      <c r="E22120" s="26"/>
      <c r="F22120" s="27"/>
    </row>
    <row r="22121" spans="2:6">
      <c r="B22121" s="26"/>
      <c r="C22121" s="27"/>
      <c r="D22121" s="37"/>
      <c r="E22121" s="26"/>
      <c r="F22121" s="27"/>
    </row>
    <row r="22122" spans="2:6">
      <c r="B22122" s="26"/>
      <c r="C22122" s="27"/>
      <c r="D22122" s="37"/>
      <c r="E22122" s="26"/>
      <c r="F22122" s="27"/>
    </row>
    <row r="22123" spans="2:6">
      <c r="B22123" s="26"/>
      <c r="C22123" s="27"/>
      <c r="D22123" s="37"/>
      <c r="E22123" s="26"/>
      <c r="F22123" s="27"/>
    </row>
    <row r="22124" spans="2:6">
      <c r="B22124" s="26"/>
      <c r="C22124" s="27"/>
      <c r="D22124" s="37"/>
      <c r="E22124" s="26"/>
      <c r="F22124" s="27"/>
    </row>
    <row r="22125" spans="2:6">
      <c r="B22125" s="26"/>
      <c r="C22125" s="27"/>
      <c r="D22125" s="37"/>
      <c r="E22125" s="26"/>
      <c r="F22125" s="27"/>
    </row>
    <row r="22126" spans="2:6">
      <c r="B22126" s="26"/>
      <c r="C22126" s="27"/>
      <c r="D22126" s="37"/>
      <c r="E22126" s="26"/>
      <c r="F22126" s="27"/>
    </row>
    <row r="22127" spans="2:6">
      <c r="B22127" s="26"/>
      <c r="C22127" s="27"/>
      <c r="D22127" s="37"/>
      <c r="E22127" s="26"/>
      <c r="F22127" s="27"/>
    </row>
    <row r="22128" spans="2:6">
      <c r="B22128" s="26"/>
      <c r="C22128" s="27"/>
      <c r="D22128" s="37"/>
      <c r="E22128" s="26"/>
      <c r="F22128" s="27"/>
    </row>
    <row r="22129" spans="2:6">
      <c r="B22129" s="26"/>
      <c r="C22129" s="27"/>
      <c r="D22129" s="37"/>
      <c r="E22129" s="26"/>
      <c r="F22129" s="27"/>
    </row>
    <row r="22130" spans="2:6">
      <c r="B22130" s="26"/>
      <c r="C22130" s="27"/>
      <c r="D22130" s="37"/>
      <c r="E22130" s="26"/>
      <c r="F22130" s="27"/>
    </row>
    <row r="22131" spans="2:6">
      <c r="B22131" s="26"/>
      <c r="C22131" s="27"/>
      <c r="D22131" s="37"/>
      <c r="E22131" s="26"/>
      <c r="F22131" s="27"/>
    </row>
    <row r="22132" spans="2:6">
      <c r="B22132" s="26"/>
      <c r="C22132" s="27"/>
      <c r="D22132" s="37"/>
      <c r="E22132" s="26"/>
      <c r="F22132" s="27"/>
    </row>
    <row r="22133" spans="2:6">
      <c r="B22133" s="26"/>
      <c r="C22133" s="27"/>
      <c r="D22133" s="37"/>
      <c r="E22133" s="26"/>
      <c r="F22133" s="27"/>
    </row>
    <row r="22134" spans="2:6">
      <c r="B22134" s="26"/>
      <c r="C22134" s="27"/>
      <c r="D22134" s="37"/>
      <c r="E22134" s="26"/>
      <c r="F22134" s="27"/>
    </row>
    <row r="22135" spans="2:6">
      <c r="B22135" s="26"/>
      <c r="C22135" s="27"/>
      <c r="D22135" s="37"/>
      <c r="E22135" s="26"/>
      <c r="F22135" s="27"/>
    </row>
    <row r="22136" spans="2:6">
      <c r="B22136" s="26"/>
      <c r="C22136" s="27"/>
      <c r="D22136" s="37"/>
      <c r="E22136" s="26"/>
      <c r="F22136" s="27"/>
    </row>
    <row r="22137" spans="2:6">
      <c r="B22137" s="26"/>
      <c r="C22137" s="27"/>
      <c r="D22137" s="37"/>
      <c r="E22137" s="26"/>
      <c r="F22137" s="27"/>
    </row>
    <row r="22138" spans="2:6">
      <c r="B22138" s="26"/>
      <c r="C22138" s="27"/>
      <c r="D22138" s="37"/>
      <c r="E22138" s="26"/>
      <c r="F22138" s="27"/>
    </row>
    <row r="22139" spans="2:6">
      <c r="B22139" s="26"/>
      <c r="C22139" s="27"/>
      <c r="D22139" s="37"/>
      <c r="E22139" s="26"/>
      <c r="F22139" s="27"/>
    </row>
    <row r="22140" spans="2:6">
      <c r="B22140" s="26"/>
      <c r="C22140" s="27"/>
      <c r="D22140" s="37"/>
      <c r="E22140" s="26"/>
      <c r="F22140" s="27"/>
    </row>
    <row r="22141" spans="2:6">
      <c r="B22141" s="26"/>
      <c r="C22141" s="27"/>
      <c r="D22141" s="37"/>
      <c r="E22141" s="26"/>
      <c r="F22141" s="27"/>
    </row>
    <row r="22142" spans="2:6">
      <c r="B22142" s="26"/>
      <c r="C22142" s="27"/>
      <c r="D22142" s="37"/>
      <c r="E22142" s="26"/>
      <c r="F22142" s="27"/>
    </row>
    <row r="22143" spans="2:6">
      <c r="B22143" s="26"/>
      <c r="C22143" s="27"/>
      <c r="D22143" s="37"/>
      <c r="E22143" s="26"/>
      <c r="F22143" s="27"/>
    </row>
    <row r="22144" spans="2:6">
      <c r="B22144" s="26"/>
      <c r="C22144" s="27"/>
      <c r="D22144" s="37"/>
      <c r="E22144" s="26"/>
      <c r="F22144" s="27"/>
    </row>
    <row r="22145" spans="2:6">
      <c r="B22145" s="26"/>
      <c r="C22145" s="27"/>
      <c r="D22145" s="37"/>
      <c r="E22145" s="26"/>
      <c r="F22145" s="27"/>
    </row>
    <row r="22146" spans="2:6">
      <c r="B22146" s="26"/>
      <c r="C22146" s="27"/>
      <c r="D22146" s="37"/>
      <c r="E22146" s="26"/>
      <c r="F22146" s="27"/>
    </row>
    <row r="22147" spans="2:6">
      <c r="B22147" s="26"/>
      <c r="C22147" s="27"/>
      <c r="D22147" s="37"/>
      <c r="E22147" s="26"/>
      <c r="F22147" s="27"/>
    </row>
    <row r="22148" spans="2:6">
      <c r="B22148" s="26"/>
      <c r="C22148" s="27"/>
      <c r="D22148" s="37"/>
      <c r="E22148" s="26"/>
      <c r="F22148" s="27"/>
    </row>
    <row r="22149" spans="2:6">
      <c r="B22149" s="26"/>
      <c r="C22149" s="27"/>
      <c r="D22149" s="37"/>
      <c r="E22149" s="26"/>
      <c r="F22149" s="27"/>
    </row>
    <row r="22150" spans="2:6">
      <c r="B22150" s="26"/>
      <c r="C22150" s="27"/>
      <c r="D22150" s="37"/>
      <c r="E22150" s="26"/>
      <c r="F22150" s="27"/>
    </row>
    <row r="22151" spans="2:6">
      <c r="B22151" s="26"/>
      <c r="C22151" s="27"/>
      <c r="D22151" s="37"/>
      <c r="E22151" s="26"/>
      <c r="F22151" s="27"/>
    </row>
    <row r="22152" spans="2:6">
      <c r="B22152" s="26"/>
      <c r="C22152" s="27"/>
      <c r="D22152" s="37"/>
      <c r="E22152" s="26"/>
      <c r="F22152" s="27"/>
    </row>
    <row r="22153" spans="2:6">
      <c r="B22153" s="26"/>
      <c r="C22153" s="27"/>
      <c r="D22153" s="37"/>
      <c r="E22153" s="26"/>
      <c r="F22153" s="27"/>
    </row>
    <row r="22154" spans="2:6">
      <c r="B22154" s="26"/>
      <c r="C22154" s="27"/>
      <c r="D22154" s="37"/>
      <c r="E22154" s="26"/>
      <c r="F22154" s="27"/>
    </row>
    <row r="22155" spans="2:6">
      <c r="B22155" s="26"/>
      <c r="C22155" s="27"/>
      <c r="D22155" s="37"/>
      <c r="E22155" s="26"/>
      <c r="F22155" s="27"/>
    </row>
    <row r="22156" spans="2:6">
      <c r="B22156" s="26"/>
      <c r="C22156" s="27"/>
      <c r="D22156" s="37"/>
      <c r="E22156" s="26"/>
      <c r="F22156" s="27"/>
    </row>
    <row r="22157" spans="2:6">
      <c r="B22157" s="26"/>
      <c r="C22157" s="27"/>
      <c r="D22157" s="37"/>
      <c r="E22157" s="26"/>
      <c r="F22157" s="27"/>
    </row>
    <row r="22158" spans="2:6">
      <c r="B22158" s="26"/>
      <c r="C22158" s="27"/>
      <c r="D22158" s="37"/>
      <c r="E22158" s="26"/>
      <c r="F22158" s="27"/>
    </row>
    <row r="22159" spans="2:6">
      <c r="B22159" s="26"/>
      <c r="C22159" s="27"/>
      <c r="D22159" s="37"/>
      <c r="E22159" s="26"/>
      <c r="F22159" s="27"/>
    </row>
    <row r="22160" spans="2:6">
      <c r="B22160" s="26"/>
      <c r="C22160" s="27"/>
      <c r="D22160" s="37"/>
      <c r="E22160" s="26"/>
      <c r="F22160" s="27"/>
    </row>
    <row r="22161" spans="2:6">
      <c r="B22161" s="26"/>
      <c r="C22161" s="27"/>
      <c r="D22161" s="37"/>
      <c r="E22161" s="26"/>
      <c r="F22161" s="27"/>
    </row>
    <row r="22162" spans="2:6">
      <c r="B22162" s="26"/>
      <c r="C22162" s="27"/>
      <c r="D22162" s="37"/>
      <c r="E22162" s="26"/>
      <c r="F22162" s="27"/>
    </row>
    <row r="22163" spans="2:6">
      <c r="B22163" s="26"/>
      <c r="C22163" s="27"/>
      <c r="D22163" s="37"/>
      <c r="E22163" s="26"/>
      <c r="F22163" s="27"/>
    </row>
    <row r="22164" spans="2:6">
      <c r="B22164" s="26"/>
      <c r="C22164" s="27"/>
      <c r="D22164" s="37"/>
      <c r="E22164" s="26"/>
      <c r="F22164" s="27"/>
    </row>
    <row r="22165" spans="2:6">
      <c r="B22165" s="26"/>
      <c r="C22165" s="27"/>
      <c r="D22165" s="37"/>
      <c r="E22165" s="26"/>
      <c r="F22165" s="27"/>
    </row>
    <row r="22166" spans="2:6">
      <c r="B22166" s="26"/>
      <c r="C22166" s="27"/>
      <c r="D22166" s="37"/>
      <c r="E22166" s="26"/>
      <c r="F22166" s="27"/>
    </row>
    <row r="22167" spans="2:6">
      <c r="B22167" s="26"/>
      <c r="C22167" s="27"/>
      <c r="D22167" s="37"/>
      <c r="E22167" s="26"/>
      <c r="F22167" s="27"/>
    </row>
    <row r="22168" spans="2:6">
      <c r="B22168" s="26"/>
      <c r="C22168" s="28"/>
      <c r="D22168" s="39"/>
      <c r="E22168" s="26"/>
      <c r="F22168" s="27"/>
    </row>
    <row r="22169" spans="2:6">
      <c r="B22169" s="26"/>
      <c r="C22169" s="28"/>
      <c r="D22169" s="39"/>
      <c r="E22169" s="26"/>
      <c r="F22169" s="27"/>
    </row>
    <row r="22170" spans="2:6">
      <c r="B22170" s="26"/>
      <c r="C22170" s="27"/>
      <c r="D22170" s="37"/>
      <c r="E22170" s="26"/>
      <c r="F22170" s="27"/>
    </row>
    <row r="22171" spans="2:6">
      <c r="B22171" s="26"/>
      <c r="C22171" s="27"/>
      <c r="D22171" s="37"/>
      <c r="E22171" s="26"/>
      <c r="F22171" s="27"/>
    </row>
    <row r="22172" spans="2:6">
      <c r="B22172" s="26"/>
      <c r="C22172" s="27"/>
      <c r="D22172" s="37"/>
      <c r="E22172" s="26"/>
      <c r="F22172" s="27"/>
    </row>
    <row r="22173" spans="2:6">
      <c r="B22173" s="26"/>
      <c r="C22173" s="27"/>
      <c r="D22173" s="37"/>
      <c r="E22173" s="26"/>
      <c r="F22173" s="27"/>
    </row>
    <row r="22174" spans="2:6">
      <c r="B22174" s="26"/>
      <c r="C22174" s="27"/>
      <c r="D22174" s="37"/>
      <c r="E22174" s="26"/>
      <c r="F22174" s="27"/>
    </row>
    <row r="22175" spans="2:6">
      <c r="B22175" s="26"/>
      <c r="C22175" s="28"/>
      <c r="D22175" s="39"/>
      <c r="E22175" s="26"/>
      <c r="F22175" s="27"/>
    </row>
    <row r="22176" spans="2:6">
      <c r="B22176" s="26"/>
      <c r="C22176" s="28"/>
      <c r="D22176" s="39"/>
      <c r="E22176" s="26"/>
      <c r="F22176" s="27"/>
    </row>
    <row r="22177" spans="2:6">
      <c r="B22177" s="26"/>
      <c r="C22177" s="27"/>
      <c r="D22177" s="37"/>
      <c r="E22177" s="26"/>
      <c r="F22177" s="27"/>
    </row>
    <row r="22178" spans="2:6">
      <c r="B22178" s="26"/>
      <c r="C22178" s="28"/>
      <c r="D22178" s="39"/>
      <c r="E22178" s="26"/>
      <c r="F22178" s="27"/>
    </row>
    <row r="22179" spans="2:6">
      <c r="B22179" s="26"/>
      <c r="C22179" s="28"/>
      <c r="D22179" s="39"/>
      <c r="E22179" s="26"/>
      <c r="F22179" s="27"/>
    </row>
    <row r="22180" spans="2:6">
      <c r="B22180" s="26"/>
      <c r="C22180" s="27"/>
      <c r="D22180" s="37"/>
      <c r="E22180" s="26"/>
      <c r="F22180" s="27"/>
    </row>
    <row r="22181" spans="2:6">
      <c r="B22181" s="26"/>
      <c r="C22181" s="27"/>
      <c r="D22181" s="37"/>
      <c r="E22181" s="26"/>
      <c r="F22181" s="27"/>
    </row>
    <row r="22182" spans="2:6">
      <c r="B22182" s="26"/>
      <c r="C22182" s="27"/>
      <c r="D22182" s="37"/>
      <c r="E22182" s="26"/>
      <c r="F22182" s="27"/>
    </row>
    <row r="22183" spans="2:6">
      <c r="B22183" s="26"/>
      <c r="C22183" s="27"/>
      <c r="D22183" s="37"/>
      <c r="E22183" s="26"/>
      <c r="F22183" s="27"/>
    </row>
    <row r="22184" spans="2:6">
      <c r="B22184" s="26"/>
      <c r="C22184" s="27"/>
      <c r="D22184" s="37"/>
      <c r="E22184" s="26"/>
      <c r="F22184" s="27"/>
    </row>
    <row r="22185" spans="2:6">
      <c r="B22185" s="26"/>
      <c r="C22185" s="27"/>
      <c r="D22185" s="37"/>
      <c r="E22185" s="26"/>
      <c r="F22185" s="27"/>
    </row>
    <row r="22186" spans="2:6">
      <c r="B22186" s="26"/>
      <c r="C22186" s="27"/>
      <c r="D22186" s="37"/>
      <c r="E22186" s="26"/>
      <c r="F22186" s="27"/>
    </row>
    <row r="22187" spans="2:6">
      <c r="B22187" s="26"/>
      <c r="C22187" s="27"/>
      <c r="D22187" s="37"/>
      <c r="E22187" s="26"/>
      <c r="F22187" s="27"/>
    </row>
    <row r="22188" spans="2:6">
      <c r="B22188" s="26"/>
      <c r="C22188" s="27"/>
      <c r="D22188" s="37"/>
      <c r="E22188" s="26"/>
      <c r="F22188" s="27"/>
    </row>
    <row r="22189" spans="2:6">
      <c r="B22189" s="26"/>
      <c r="C22189" s="27"/>
      <c r="D22189" s="37"/>
      <c r="E22189" s="26"/>
      <c r="F22189" s="27"/>
    </row>
    <row r="22190" spans="2:6">
      <c r="B22190" s="26"/>
      <c r="C22190" s="27"/>
      <c r="D22190" s="37"/>
      <c r="E22190" s="26"/>
      <c r="F22190" s="27"/>
    </row>
    <row r="22191" spans="2:6">
      <c r="B22191" s="26"/>
      <c r="C22191" s="27"/>
      <c r="D22191" s="37"/>
      <c r="E22191" s="26"/>
      <c r="F22191" s="27"/>
    </row>
    <row r="22192" spans="2:6">
      <c r="B22192" s="26"/>
      <c r="C22192" s="27"/>
      <c r="D22192" s="37"/>
      <c r="E22192" s="26"/>
      <c r="F22192" s="27"/>
    </row>
    <row r="22193" spans="2:6">
      <c r="B22193" s="26"/>
      <c r="C22193" s="27"/>
      <c r="D22193" s="37"/>
      <c r="E22193" s="26"/>
      <c r="F22193" s="27"/>
    </row>
    <row r="22194" spans="2:6">
      <c r="B22194" s="26"/>
      <c r="C22194" s="27"/>
      <c r="D22194" s="37"/>
      <c r="E22194" s="26"/>
      <c r="F22194" s="27"/>
    </row>
    <row r="22195" spans="2:6">
      <c r="B22195" s="26"/>
      <c r="C22195" s="27"/>
      <c r="D22195" s="37"/>
      <c r="E22195" s="26"/>
      <c r="F22195" s="27"/>
    </row>
    <row r="22196" spans="2:6">
      <c r="B22196" s="26"/>
      <c r="C22196" s="27"/>
      <c r="D22196" s="37"/>
      <c r="E22196" s="26"/>
      <c r="F22196" s="27"/>
    </row>
    <row r="22197" spans="2:6">
      <c r="B22197" s="26"/>
      <c r="C22197" s="27"/>
      <c r="D22197" s="37"/>
      <c r="E22197" s="26"/>
      <c r="F22197" s="27"/>
    </row>
    <row r="22198" spans="2:6">
      <c r="B22198" s="26"/>
      <c r="C22198" s="27"/>
      <c r="D22198" s="37"/>
      <c r="E22198" s="26"/>
      <c r="F22198" s="27"/>
    </row>
    <row r="22199" spans="2:6">
      <c r="B22199" s="26"/>
      <c r="C22199" s="27"/>
      <c r="D22199" s="37"/>
      <c r="E22199" s="26"/>
      <c r="F22199" s="27"/>
    </row>
    <row r="22200" spans="2:6">
      <c r="B22200" s="26"/>
      <c r="C22200" s="27"/>
      <c r="D22200" s="37"/>
      <c r="E22200" s="26"/>
      <c r="F22200" s="27"/>
    </row>
    <row r="22201" spans="2:6">
      <c r="B22201" s="26"/>
      <c r="C22201" s="27"/>
      <c r="D22201" s="37"/>
      <c r="E22201" s="26"/>
      <c r="F22201" s="27"/>
    </row>
    <row r="22202" spans="2:6">
      <c r="B22202" s="26"/>
      <c r="C22202" s="27"/>
      <c r="D22202" s="37"/>
      <c r="E22202" s="26"/>
      <c r="F22202" s="27"/>
    </row>
    <row r="22203" spans="2:6">
      <c r="B22203" s="26"/>
      <c r="C22203" s="27"/>
      <c r="D22203" s="37"/>
      <c r="E22203" s="26"/>
      <c r="F22203" s="27"/>
    </row>
    <row r="22204" spans="2:6">
      <c r="B22204" s="26"/>
      <c r="C22204" s="27"/>
      <c r="D22204" s="37"/>
      <c r="E22204" s="26"/>
      <c r="F22204" s="27"/>
    </row>
    <row r="22205" spans="2:6">
      <c r="B22205" s="26"/>
      <c r="C22205" s="27"/>
      <c r="D22205" s="37"/>
      <c r="E22205" s="26"/>
      <c r="F22205" s="27"/>
    </row>
    <row r="22206" spans="2:6">
      <c r="B22206" s="26"/>
      <c r="C22206" s="27"/>
      <c r="D22206" s="37"/>
      <c r="E22206" s="26"/>
      <c r="F22206" s="27"/>
    </row>
    <row r="22207" spans="2:6">
      <c r="B22207" s="26"/>
      <c r="C22207" s="27"/>
      <c r="D22207" s="37"/>
      <c r="E22207" s="26"/>
      <c r="F22207" s="27"/>
    </row>
    <row r="22208" spans="2:6">
      <c r="B22208" s="26"/>
      <c r="C22208" s="27"/>
      <c r="D22208" s="37"/>
      <c r="E22208" s="26"/>
      <c r="F22208" s="27"/>
    </row>
    <row r="22209" spans="2:6">
      <c r="B22209" s="26"/>
      <c r="C22209" s="27"/>
      <c r="D22209" s="37"/>
      <c r="E22209" s="26"/>
      <c r="F22209" s="27"/>
    </row>
    <row r="22210" spans="2:6">
      <c r="B22210" s="26"/>
      <c r="C22210" s="27"/>
      <c r="D22210" s="37"/>
      <c r="E22210" s="26"/>
      <c r="F22210" s="27"/>
    </row>
    <row r="22211" spans="2:6">
      <c r="B22211" s="26"/>
      <c r="C22211" s="27"/>
      <c r="D22211" s="37"/>
      <c r="E22211" s="26"/>
      <c r="F22211" s="27"/>
    </row>
    <row r="22212" spans="2:6">
      <c r="B22212" s="26"/>
      <c r="C22212" s="27"/>
      <c r="D22212" s="37"/>
      <c r="E22212" s="26"/>
      <c r="F22212" s="27"/>
    </row>
    <row r="22213" spans="2:6">
      <c r="B22213" s="26"/>
      <c r="C22213" s="27"/>
      <c r="D22213" s="37"/>
      <c r="E22213" s="26"/>
      <c r="F22213" s="27"/>
    </row>
    <row r="22214" spans="2:6">
      <c r="B22214" s="26"/>
      <c r="C22214" s="27"/>
      <c r="D22214" s="37"/>
      <c r="E22214" s="26"/>
      <c r="F22214" s="27"/>
    </row>
    <row r="22215" spans="2:6">
      <c r="B22215" s="26"/>
      <c r="C22215" s="27"/>
      <c r="D22215" s="37"/>
      <c r="E22215" s="26"/>
      <c r="F22215" s="27"/>
    </row>
    <row r="22216" spans="2:6">
      <c r="B22216" s="26"/>
      <c r="C22216" s="27"/>
      <c r="D22216" s="37"/>
      <c r="E22216" s="26"/>
      <c r="F22216" s="27"/>
    </row>
    <row r="22217" spans="2:6">
      <c r="B22217" s="26"/>
      <c r="C22217" s="27"/>
      <c r="D22217" s="37"/>
      <c r="E22217" s="26"/>
      <c r="F22217" s="27"/>
    </row>
    <row r="22218" spans="2:6">
      <c r="B22218" s="26"/>
      <c r="C22218" s="27"/>
      <c r="D22218" s="37"/>
      <c r="E22218" s="26"/>
      <c r="F22218" s="27"/>
    </row>
    <row r="22219" spans="2:6">
      <c r="B22219" s="26"/>
      <c r="C22219" s="27"/>
      <c r="D22219" s="37"/>
      <c r="E22219" s="26"/>
      <c r="F22219" s="27"/>
    </row>
    <row r="22220" spans="2:6">
      <c r="B22220" s="26"/>
      <c r="C22220" s="27"/>
      <c r="D22220" s="37"/>
      <c r="E22220" s="26"/>
      <c r="F22220" s="27"/>
    </row>
    <row r="22221" spans="2:6">
      <c r="B22221" s="26"/>
      <c r="C22221" s="27"/>
      <c r="D22221" s="37"/>
      <c r="E22221" s="26"/>
      <c r="F22221" s="27"/>
    </row>
    <row r="22222" spans="2:6">
      <c r="B22222" s="26"/>
      <c r="C22222" s="27"/>
      <c r="D22222" s="37"/>
      <c r="E22222" s="26"/>
      <c r="F22222" s="27"/>
    </row>
    <row r="22223" spans="2:6">
      <c r="B22223" s="26"/>
      <c r="C22223" s="27"/>
      <c r="D22223" s="37"/>
      <c r="E22223" s="26"/>
      <c r="F22223" s="27"/>
    </row>
    <row r="22224" spans="2:6">
      <c r="B22224" s="26"/>
      <c r="C22224" s="27"/>
      <c r="D22224" s="37"/>
      <c r="E22224" s="26"/>
      <c r="F22224" s="27"/>
    </row>
    <row r="22225" spans="2:6">
      <c r="B22225" s="26"/>
      <c r="C22225" s="27"/>
      <c r="D22225" s="37"/>
      <c r="E22225" s="26"/>
      <c r="F22225" s="27"/>
    </row>
    <row r="22226" spans="2:6">
      <c r="B22226" s="26"/>
      <c r="C22226" s="27"/>
      <c r="D22226" s="37"/>
      <c r="E22226" s="26"/>
      <c r="F22226" s="27"/>
    </row>
    <row r="22227" spans="2:6">
      <c r="B22227" s="26"/>
      <c r="C22227" s="27"/>
      <c r="D22227" s="37"/>
      <c r="E22227" s="26"/>
      <c r="F22227" s="27"/>
    </row>
    <row r="22228" spans="2:6">
      <c r="B22228" s="26"/>
      <c r="C22228" s="27"/>
      <c r="D22228" s="37"/>
      <c r="E22228" s="26"/>
      <c r="F22228" s="27"/>
    </row>
    <row r="22229" spans="2:6">
      <c r="B22229" s="26"/>
      <c r="C22229" s="27"/>
      <c r="D22229" s="37"/>
      <c r="E22229" s="26"/>
      <c r="F22229" s="27"/>
    </row>
    <row r="22230" spans="2:6">
      <c r="B22230" s="26"/>
      <c r="C22230" s="27"/>
      <c r="D22230" s="37"/>
      <c r="E22230" s="26"/>
      <c r="F22230" s="27"/>
    </row>
    <row r="22231" spans="2:6">
      <c r="B22231" s="26"/>
      <c r="C22231" s="27"/>
      <c r="D22231" s="37"/>
      <c r="E22231" s="26"/>
      <c r="F22231" s="27"/>
    </row>
    <row r="22232" spans="2:6">
      <c r="B22232" s="26"/>
      <c r="C22232" s="27"/>
      <c r="D22232" s="37"/>
      <c r="E22232" s="26"/>
      <c r="F22232" s="27"/>
    </row>
    <row r="22233" spans="2:6">
      <c r="B22233" s="26"/>
      <c r="C22233" s="27"/>
      <c r="D22233" s="37"/>
      <c r="E22233" s="26"/>
      <c r="F22233" s="27"/>
    </row>
    <row r="22234" spans="2:6">
      <c r="B22234" s="26"/>
      <c r="C22234" s="27"/>
      <c r="D22234" s="37"/>
      <c r="E22234" s="26"/>
      <c r="F22234" s="27"/>
    </row>
    <row r="22235" spans="2:6">
      <c r="B22235" s="26"/>
      <c r="C22235" s="27"/>
      <c r="D22235" s="37"/>
      <c r="E22235" s="26"/>
      <c r="F22235" s="27"/>
    </row>
    <row r="22236" spans="2:6">
      <c r="B22236" s="26"/>
      <c r="C22236" s="27"/>
      <c r="D22236" s="37"/>
      <c r="E22236" s="26"/>
      <c r="F22236" s="27"/>
    </row>
    <row r="22237" spans="2:6">
      <c r="B22237" s="26"/>
      <c r="C22237" s="27"/>
      <c r="D22237" s="37"/>
      <c r="E22237" s="26"/>
      <c r="F22237" s="27"/>
    </row>
    <row r="22238" spans="2:6">
      <c r="B22238" s="26"/>
      <c r="C22238" s="27"/>
      <c r="D22238" s="37"/>
      <c r="E22238" s="26"/>
      <c r="F22238" s="27"/>
    </row>
    <row r="22239" spans="2:6">
      <c r="B22239" s="26"/>
      <c r="C22239" s="27"/>
      <c r="D22239" s="37"/>
      <c r="E22239" s="26"/>
      <c r="F22239" s="27"/>
    </row>
    <row r="22240" spans="2:6">
      <c r="B22240" s="26"/>
      <c r="C22240" s="27"/>
      <c r="D22240" s="37"/>
      <c r="E22240" s="26"/>
      <c r="F22240" s="27"/>
    </row>
    <row r="22241" spans="2:6">
      <c r="B22241" s="26"/>
      <c r="C22241" s="27"/>
      <c r="D22241" s="37"/>
      <c r="E22241" s="26"/>
      <c r="F22241" s="27"/>
    </row>
    <row r="22242" spans="2:6">
      <c r="B22242" s="26"/>
      <c r="C22242" s="27"/>
      <c r="D22242" s="37"/>
      <c r="E22242" s="26"/>
      <c r="F22242" s="27"/>
    </row>
    <row r="22243" spans="2:6">
      <c r="B22243" s="26"/>
      <c r="C22243" s="27"/>
      <c r="D22243" s="37"/>
      <c r="E22243" s="26"/>
      <c r="F22243" s="27"/>
    </row>
    <row r="22244" spans="2:6">
      <c r="B22244" s="26"/>
      <c r="C22244" s="27"/>
      <c r="D22244" s="37"/>
      <c r="E22244" s="26"/>
      <c r="F22244" s="27"/>
    </row>
    <row r="22245" spans="2:6">
      <c r="B22245" s="26"/>
      <c r="C22245" s="27"/>
      <c r="D22245" s="37"/>
      <c r="E22245" s="26"/>
      <c r="F22245" s="27"/>
    </row>
    <row r="22246" spans="2:6">
      <c r="B22246" s="26"/>
      <c r="C22246" s="27"/>
      <c r="D22246" s="37"/>
      <c r="E22246" s="26"/>
      <c r="F22246" s="27"/>
    </row>
    <row r="22247" spans="2:6">
      <c r="B22247" s="26"/>
      <c r="C22247" s="27"/>
      <c r="D22247" s="37"/>
      <c r="E22247" s="26"/>
      <c r="F22247" s="27"/>
    </row>
    <row r="22248" spans="2:6">
      <c r="B22248" s="26"/>
      <c r="C22248" s="27"/>
      <c r="D22248" s="37"/>
      <c r="E22248" s="26"/>
      <c r="F22248" s="27"/>
    </row>
    <row r="22249" spans="2:6">
      <c r="B22249" s="26"/>
      <c r="C22249" s="27"/>
      <c r="D22249" s="37"/>
      <c r="E22249" s="26"/>
      <c r="F22249" s="27"/>
    </row>
    <row r="22250" spans="2:6">
      <c r="B22250" s="26"/>
      <c r="C22250" s="27"/>
      <c r="D22250" s="37"/>
      <c r="E22250" s="26"/>
      <c r="F22250" s="27"/>
    </row>
    <row r="22251" spans="2:6">
      <c r="B22251" s="26"/>
      <c r="C22251" s="27"/>
      <c r="D22251" s="37"/>
      <c r="E22251" s="26"/>
      <c r="F22251" s="27"/>
    </row>
    <row r="22252" spans="2:6">
      <c r="B22252" s="26"/>
      <c r="C22252" s="27"/>
      <c r="D22252" s="37"/>
      <c r="E22252" s="26"/>
      <c r="F22252" s="27"/>
    </row>
    <row r="22253" spans="2:6">
      <c r="B22253" s="26"/>
      <c r="C22253" s="27"/>
      <c r="D22253" s="37"/>
      <c r="E22253" s="26"/>
      <c r="F22253" s="27"/>
    </row>
    <row r="22254" spans="2:6">
      <c r="B22254" s="26"/>
      <c r="C22254" s="27"/>
      <c r="D22254" s="37"/>
      <c r="E22254" s="26"/>
      <c r="F22254" s="27"/>
    </row>
    <row r="22255" spans="2:6">
      <c r="B22255" s="26"/>
      <c r="C22255" s="27"/>
      <c r="D22255" s="37"/>
      <c r="E22255" s="26"/>
      <c r="F22255" s="27"/>
    </row>
    <row r="22256" spans="2:6">
      <c r="B22256" s="26"/>
      <c r="C22256" s="27"/>
      <c r="D22256" s="37"/>
      <c r="E22256" s="26"/>
      <c r="F22256" s="27"/>
    </row>
    <row r="22257" spans="2:6">
      <c r="B22257" s="26"/>
      <c r="C22257" s="27"/>
      <c r="D22257" s="37"/>
      <c r="E22257" s="26"/>
      <c r="F22257" s="27"/>
    </row>
    <row r="22258" spans="2:6">
      <c r="B22258" s="26"/>
      <c r="C22258" s="27"/>
      <c r="D22258" s="37"/>
      <c r="E22258" s="26"/>
      <c r="F22258" s="27"/>
    </row>
    <row r="22259" spans="2:6">
      <c r="B22259" s="26"/>
      <c r="C22259" s="27"/>
      <c r="D22259" s="37"/>
      <c r="E22259" s="26"/>
      <c r="F22259" s="27"/>
    </row>
    <row r="22260" spans="2:6">
      <c r="B22260" s="26"/>
      <c r="C22260" s="27"/>
      <c r="D22260" s="37"/>
      <c r="E22260" s="26"/>
      <c r="F22260" s="27"/>
    </row>
    <row r="22261" spans="2:6">
      <c r="B22261" s="26"/>
      <c r="C22261" s="27"/>
      <c r="D22261" s="37"/>
      <c r="E22261" s="26"/>
      <c r="F22261" s="27"/>
    </row>
    <row r="22262" spans="2:6">
      <c r="B22262" s="26"/>
      <c r="C22262" s="27"/>
      <c r="D22262" s="37"/>
      <c r="E22262" s="26"/>
      <c r="F22262" s="27"/>
    </row>
    <row r="22263" spans="2:6">
      <c r="B22263" s="26"/>
      <c r="C22263" s="27"/>
      <c r="D22263" s="37"/>
      <c r="E22263" s="26"/>
      <c r="F22263" s="27"/>
    </row>
    <row r="22264" spans="2:6">
      <c r="B22264" s="26"/>
      <c r="C22264" s="27"/>
      <c r="D22264" s="37"/>
      <c r="E22264" s="26"/>
      <c r="F22264" s="27"/>
    </row>
    <row r="22265" spans="2:6">
      <c r="B22265" s="26"/>
      <c r="C22265" s="27"/>
      <c r="D22265" s="37"/>
      <c r="E22265" s="26"/>
      <c r="F22265" s="27"/>
    </row>
    <row r="22266" spans="2:6">
      <c r="B22266" s="26"/>
      <c r="C22266" s="27"/>
      <c r="D22266" s="37"/>
      <c r="E22266" s="26"/>
      <c r="F22266" s="27"/>
    </row>
    <row r="22267" spans="2:6">
      <c r="B22267" s="26"/>
      <c r="C22267" s="27"/>
      <c r="D22267" s="37"/>
      <c r="E22267" s="26"/>
      <c r="F22267" s="27"/>
    </row>
    <row r="22268" spans="2:6">
      <c r="B22268" s="26"/>
      <c r="C22268" s="27"/>
      <c r="D22268" s="37"/>
      <c r="E22268" s="26"/>
      <c r="F22268" s="27"/>
    </row>
    <row r="22269" spans="2:6">
      <c r="B22269" s="26"/>
      <c r="C22269" s="27"/>
      <c r="D22269" s="37"/>
      <c r="E22269" s="26"/>
      <c r="F22269" s="27"/>
    </row>
    <row r="22270" spans="2:6">
      <c r="B22270" s="26"/>
      <c r="C22270" s="27"/>
      <c r="D22270" s="37"/>
      <c r="E22270" s="26"/>
      <c r="F22270" s="27"/>
    </row>
    <row r="22271" spans="2:6">
      <c r="B22271" s="26"/>
      <c r="C22271" s="27"/>
      <c r="D22271" s="37"/>
      <c r="E22271" s="26"/>
      <c r="F22271" s="27"/>
    </row>
    <row r="22272" spans="2:6">
      <c r="B22272" s="26"/>
      <c r="C22272" s="27"/>
      <c r="D22272" s="37"/>
      <c r="E22272" s="26"/>
      <c r="F22272" s="27"/>
    </row>
    <row r="22273" spans="2:6">
      <c r="B22273" s="26"/>
      <c r="C22273" s="27"/>
      <c r="D22273" s="37"/>
      <c r="E22273" s="26"/>
      <c r="F22273" s="27"/>
    </row>
    <row r="22274" spans="2:6">
      <c r="B22274" s="26"/>
      <c r="C22274" s="27"/>
      <c r="D22274" s="37"/>
      <c r="E22274" s="26"/>
      <c r="F22274" s="27"/>
    </row>
    <row r="22275" spans="2:6">
      <c r="B22275" s="26"/>
      <c r="C22275" s="27"/>
      <c r="D22275" s="37"/>
      <c r="E22275" s="26"/>
      <c r="F22275" s="27"/>
    </row>
    <row r="22276" spans="2:6">
      <c r="B22276" s="26"/>
      <c r="C22276" s="27"/>
      <c r="D22276" s="37"/>
      <c r="E22276" s="26"/>
      <c r="F22276" s="27"/>
    </row>
    <row r="22277" spans="2:6">
      <c r="B22277" s="26"/>
      <c r="C22277" s="27"/>
      <c r="D22277" s="37"/>
      <c r="E22277" s="26"/>
      <c r="F22277" s="27"/>
    </row>
    <row r="22278" spans="2:6">
      <c r="B22278" s="26"/>
      <c r="C22278" s="27"/>
      <c r="D22278" s="37"/>
      <c r="E22278" s="26"/>
      <c r="F22278" s="27"/>
    </row>
    <row r="22279" spans="2:6">
      <c r="B22279" s="26"/>
      <c r="C22279" s="27"/>
      <c r="D22279" s="37"/>
      <c r="E22279" s="26"/>
      <c r="F22279" s="27"/>
    </row>
    <row r="22280" spans="2:6">
      <c r="B22280" s="26"/>
      <c r="C22280" s="27"/>
      <c r="D22280" s="37"/>
      <c r="E22280" s="26"/>
      <c r="F22280" s="27"/>
    </row>
    <row r="22281" spans="2:6">
      <c r="B22281" s="26"/>
      <c r="C22281" s="27"/>
      <c r="D22281" s="37"/>
      <c r="E22281" s="26"/>
      <c r="F22281" s="27"/>
    </row>
    <row r="22282" spans="2:6">
      <c r="B22282" s="26"/>
      <c r="C22282" s="27"/>
      <c r="D22282" s="37"/>
      <c r="E22282" s="26"/>
      <c r="F22282" s="27"/>
    </row>
    <row r="22283" spans="2:6">
      <c r="B22283" s="26"/>
      <c r="C22283" s="27"/>
      <c r="D22283" s="37"/>
      <c r="E22283" s="26"/>
      <c r="F22283" s="27"/>
    </row>
    <row r="22284" spans="2:6">
      <c r="B22284" s="26"/>
      <c r="C22284" s="27"/>
      <c r="D22284" s="37"/>
      <c r="E22284" s="26"/>
      <c r="F22284" s="27"/>
    </row>
    <row r="22285" spans="2:6">
      <c r="B22285" s="26"/>
      <c r="C22285" s="27"/>
      <c r="D22285" s="37"/>
      <c r="E22285" s="26"/>
      <c r="F22285" s="27"/>
    </row>
    <row r="22286" spans="2:6">
      <c r="B22286" s="26"/>
      <c r="C22286" s="27"/>
      <c r="D22286" s="37"/>
      <c r="E22286" s="26"/>
      <c r="F22286" s="27"/>
    </row>
    <row r="22287" spans="2:6">
      <c r="B22287" s="26"/>
      <c r="C22287" s="27"/>
      <c r="D22287" s="37"/>
      <c r="E22287" s="26"/>
      <c r="F22287" s="27"/>
    </row>
    <row r="22288" spans="2:6">
      <c r="B22288" s="26"/>
      <c r="C22288" s="27"/>
      <c r="D22288" s="37"/>
      <c r="E22288" s="26"/>
      <c r="F22288" s="27"/>
    </row>
    <row r="22289" spans="2:6">
      <c r="B22289" s="26"/>
      <c r="C22289" s="27"/>
      <c r="D22289" s="37"/>
      <c r="E22289" s="26"/>
      <c r="F22289" s="27"/>
    </row>
    <row r="22290" spans="2:6">
      <c r="B22290" s="26"/>
      <c r="C22290" s="27"/>
      <c r="D22290" s="37"/>
      <c r="E22290" s="26"/>
      <c r="F22290" s="27"/>
    </row>
    <row r="22291" spans="2:6">
      <c r="B22291" s="26"/>
      <c r="C22291" s="27"/>
      <c r="D22291" s="37"/>
      <c r="E22291" s="26"/>
      <c r="F22291" s="27"/>
    </row>
    <row r="22292" spans="2:6">
      <c r="B22292" s="26"/>
      <c r="C22292" s="27"/>
      <c r="D22292" s="37"/>
      <c r="E22292" s="26"/>
      <c r="F22292" s="27"/>
    </row>
    <row r="22293" spans="2:6">
      <c r="B22293" s="26"/>
      <c r="C22293" s="27"/>
      <c r="D22293" s="37"/>
      <c r="E22293" s="26"/>
      <c r="F22293" s="27"/>
    </row>
    <row r="22294" spans="2:6">
      <c r="B22294" s="26"/>
      <c r="C22294" s="27"/>
      <c r="D22294" s="37"/>
      <c r="E22294" s="26"/>
      <c r="F22294" s="27"/>
    </row>
    <row r="22295" spans="2:6">
      <c r="B22295" s="26"/>
      <c r="C22295" s="27"/>
      <c r="D22295" s="37"/>
      <c r="E22295" s="26"/>
      <c r="F22295" s="27"/>
    </row>
    <row r="22296" spans="2:6">
      <c r="B22296" s="26"/>
      <c r="C22296" s="27"/>
      <c r="D22296" s="37"/>
      <c r="E22296" s="26"/>
      <c r="F22296" s="27"/>
    </row>
    <row r="22297" spans="2:6">
      <c r="B22297" s="26"/>
      <c r="C22297" s="27"/>
      <c r="D22297" s="37"/>
      <c r="E22297" s="26"/>
      <c r="F22297" s="27"/>
    </row>
    <row r="22298" spans="2:6">
      <c r="B22298" s="26"/>
      <c r="C22298" s="27"/>
      <c r="D22298" s="37"/>
      <c r="E22298" s="26"/>
      <c r="F22298" s="27"/>
    </row>
    <row r="22299" spans="2:6">
      <c r="B22299" s="26"/>
      <c r="C22299" s="27"/>
      <c r="D22299" s="37"/>
      <c r="E22299" s="26"/>
      <c r="F22299" s="27"/>
    </row>
    <row r="22300" spans="2:6">
      <c r="B22300" s="26"/>
      <c r="C22300" s="27"/>
      <c r="D22300" s="37"/>
      <c r="E22300" s="26"/>
      <c r="F22300" s="27"/>
    </row>
    <row r="22301" spans="2:6">
      <c r="B22301" s="26"/>
      <c r="C22301" s="27"/>
      <c r="D22301" s="37"/>
      <c r="E22301" s="26"/>
      <c r="F22301" s="27"/>
    </row>
    <row r="22302" spans="2:6">
      <c r="B22302" s="26"/>
      <c r="C22302" s="27"/>
      <c r="D22302" s="37"/>
      <c r="E22302" s="26"/>
      <c r="F22302" s="27"/>
    </row>
    <row r="22303" spans="2:6">
      <c r="B22303" s="26"/>
      <c r="C22303" s="27"/>
      <c r="D22303" s="37"/>
      <c r="E22303" s="26"/>
      <c r="F22303" s="27"/>
    </row>
    <row r="22304" spans="2:6">
      <c r="B22304" s="26"/>
      <c r="C22304" s="27"/>
      <c r="D22304" s="37"/>
      <c r="E22304" s="26"/>
      <c r="F22304" s="27"/>
    </row>
    <row r="22305" spans="2:6">
      <c r="B22305" s="26"/>
      <c r="C22305" s="27"/>
      <c r="D22305" s="37"/>
      <c r="E22305" s="26"/>
      <c r="F22305" s="27"/>
    </row>
    <row r="22306" spans="2:6">
      <c r="B22306" s="26"/>
      <c r="C22306" s="27"/>
      <c r="D22306" s="37"/>
      <c r="E22306" s="26"/>
      <c r="F22306" s="27"/>
    </row>
    <row r="22307" spans="2:6">
      <c r="B22307" s="26"/>
      <c r="C22307" s="27"/>
      <c r="D22307" s="37"/>
      <c r="E22307" s="26"/>
      <c r="F22307" s="27"/>
    </row>
    <row r="22308" spans="2:6">
      <c r="B22308" s="26"/>
      <c r="C22308" s="27"/>
      <c r="D22308" s="37"/>
      <c r="E22308" s="26"/>
      <c r="F22308" s="27"/>
    </row>
    <row r="22309" spans="2:6">
      <c r="B22309" s="26"/>
      <c r="C22309" s="28"/>
      <c r="D22309" s="39"/>
      <c r="E22309" s="26"/>
      <c r="F22309" s="27"/>
    </row>
    <row r="22310" spans="2:6">
      <c r="B22310" s="26"/>
      <c r="C22310" s="28"/>
      <c r="D22310" s="39"/>
      <c r="E22310" s="26"/>
      <c r="F22310" s="27"/>
    </row>
    <row r="22311" spans="2:6">
      <c r="B22311" s="26"/>
      <c r="C22311" s="27"/>
      <c r="D22311" s="37"/>
      <c r="E22311" s="26"/>
      <c r="F22311" s="27"/>
    </row>
    <row r="22312" spans="2:6">
      <c r="B22312" s="26"/>
      <c r="C22312" s="27"/>
      <c r="D22312" s="37"/>
      <c r="E22312" s="26"/>
      <c r="F22312" s="27"/>
    </row>
    <row r="22313" spans="2:6">
      <c r="B22313" s="26"/>
      <c r="C22313" s="27"/>
      <c r="D22313" s="37"/>
      <c r="E22313" s="26"/>
      <c r="F22313" s="27"/>
    </row>
    <row r="22314" spans="2:6">
      <c r="B22314" s="26"/>
      <c r="C22314" s="27"/>
      <c r="D22314" s="37"/>
      <c r="E22314" s="26"/>
      <c r="F22314" s="27"/>
    </row>
    <row r="22315" spans="2:6">
      <c r="B22315" s="26"/>
      <c r="C22315" s="27"/>
      <c r="D22315" s="37"/>
      <c r="E22315" s="26"/>
      <c r="F22315" s="27"/>
    </row>
    <row r="22316" spans="2:6">
      <c r="B22316" s="26"/>
      <c r="C22316" s="27"/>
      <c r="D22316" s="37"/>
      <c r="E22316" s="26"/>
      <c r="F22316" s="27"/>
    </row>
    <row r="22317" spans="2:6">
      <c r="B22317" s="26"/>
      <c r="C22317" s="27"/>
      <c r="D22317" s="37"/>
      <c r="E22317" s="26"/>
      <c r="F22317" s="27"/>
    </row>
    <row r="22318" spans="2:6">
      <c r="B22318" s="26"/>
      <c r="C22318" s="28"/>
      <c r="D22318" s="39"/>
      <c r="E22318" s="26"/>
      <c r="F22318" s="27"/>
    </row>
    <row r="22319" spans="2:6">
      <c r="B22319" s="26"/>
      <c r="C22319" s="28"/>
      <c r="D22319" s="39"/>
      <c r="E22319" s="26"/>
      <c r="F22319" s="27"/>
    </row>
    <row r="22320" spans="2:6">
      <c r="B22320" s="26"/>
      <c r="C22320" s="28"/>
      <c r="D22320" s="39"/>
      <c r="E22320" s="26"/>
      <c r="F22320" s="27"/>
    </row>
    <row r="22321" spans="2:6">
      <c r="B22321" s="26"/>
      <c r="C22321" s="27"/>
      <c r="D22321" s="37"/>
      <c r="E22321" s="26"/>
      <c r="F22321" s="27"/>
    </row>
    <row r="22322" spans="2:6">
      <c r="B22322" s="26"/>
      <c r="C22322" s="27"/>
      <c r="D22322" s="37"/>
      <c r="E22322" s="26"/>
      <c r="F22322" s="27"/>
    </row>
    <row r="22323" spans="2:6">
      <c r="B22323" s="26"/>
      <c r="C22323" s="27"/>
      <c r="D22323" s="37"/>
      <c r="E22323" s="26"/>
      <c r="F22323" s="27"/>
    </row>
    <row r="22324" spans="2:6">
      <c r="B22324" s="26"/>
      <c r="C22324" s="27"/>
      <c r="D22324" s="37"/>
      <c r="E22324" s="26"/>
      <c r="F22324" s="27"/>
    </row>
    <row r="22325" spans="2:6">
      <c r="B22325" s="26"/>
      <c r="C22325" s="27"/>
      <c r="D22325" s="37"/>
      <c r="E22325" s="26"/>
      <c r="F22325" s="27"/>
    </row>
    <row r="22326" spans="2:6">
      <c r="B22326" s="26"/>
      <c r="C22326" s="27"/>
      <c r="D22326" s="37"/>
      <c r="E22326" s="26"/>
      <c r="F22326" s="27"/>
    </row>
    <row r="22327" spans="2:6">
      <c r="B22327" s="26"/>
      <c r="C22327" s="28"/>
      <c r="D22327" s="39"/>
      <c r="E22327" s="26"/>
      <c r="F22327" s="27"/>
    </row>
    <row r="22328" spans="2:6">
      <c r="B22328" s="26"/>
      <c r="C22328" s="28"/>
      <c r="D22328" s="39"/>
      <c r="E22328" s="26"/>
      <c r="F22328" s="27"/>
    </row>
    <row r="22329" spans="2:6">
      <c r="B22329" s="26"/>
      <c r="C22329" s="27"/>
      <c r="D22329" s="37"/>
      <c r="E22329" s="26"/>
      <c r="F22329" s="27"/>
    </row>
    <row r="22330" spans="2:6">
      <c r="B22330" s="26"/>
      <c r="C22330" s="27"/>
      <c r="D22330" s="37"/>
      <c r="E22330" s="26"/>
      <c r="F22330" s="27"/>
    </row>
    <row r="22331" spans="2:6">
      <c r="B22331" s="26"/>
      <c r="C22331" s="27"/>
      <c r="D22331" s="37"/>
      <c r="E22331" s="26"/>
      <c r="F22331" s="27"/>
    </row>
    <row r="22332" spans="2:6">
      <c r="B22332" s="26"/>
      <c r="C22332" s="27"/>
      <c r="D22332" s="37"/>
      <c r="E22332" s="26"/>
      <c r="F22332" s="27"/>
    </row>
    <row r="22333" spans="2:6">
      <c r="B22333" s="26"/>
      <c r="C22333" s="27"/>
      <c r="D22333" s="37"/>
      <c r="E22333" s="26"/>
      <c r="F22333" s="27"/>
    </row>
    <row r="22334" spans="2:6">
      <c r="B22334" s="26"/>
      <c r="C22334" s="28"/>
      <c r="D22334" s="39"/>
      <c r="E22334" s="26"/>
      <c r="F22334" s="27"/>
    </row>
    <row r="22335" spans="2:6">
      <c r="B22335" s="26"/>
      <c r="C22335" s="28"/>
      <c r="D22335" s="39"/>
      <c r="E22335" s="26"/>
      <c r="F22335" s="27"/>
    </row>
    <row r="22336" spans="2:6">
      <c r="B22336" s="26"/>
      <c r="C22336" s="27"/>
      <c r="D22336" s="37"/>
      <c r="E22336" s="26"/>
      <c r="F22336" s="27"/>
    </row>
    <row r="22337" spans="2:6">
      <c r="B22337" s="26"/>
      <c r="C22337" s="27"/>
      <c r="D22337" s="37"/>
      <c r="E22337" s="26"/>
      <c r="F22337" s="27"/>
    </row>
    <row r="22338" spans="2:6">
      <c r="B22338" s="26"/>
      <c r="C22338" s="27"/>
      <c r="D22338" s="37"/>
      <c r="E22338" s="26"/>
      <c r="F22338" s="27"/>
    </row>
    <row r="22339" spans="2:6">
      <c r="B22339" s="26"/>
      <c r="C22339" s="27"/>
      <c r="D22339" s="37"/>
      <c r="E22339" s="26"/>
      <c r="F22339" s="27"/>
    </row>
    <row r="22340" spans="2:6">
      <c r="B22340" s="26"/>
      <c r="C22340" s="27"/>
      <c r="D22340" s="37"/>
      <c r="E22340" s="26"/>
      <c r="F22340" s="27"/>
    </row>
    <row r="22341" spans="2:6">
      <c r="B22341" s="26"/>
      <c r="C22341" s="27"/>
      <c r="D22341" s="37"/>
      <c r="E22341" s="26"/>
      <c r="F22341" s="27"/>
    </row>
    <row r="22342" spans="2:6">
      <c r="B22342" s="26"/>
      <c r="C22342" s="27"/>
      <c r="D22342" s="37"/>
      <c r="E22342" s="26"/>
      <c r="F22342" s="27"/>
    </row>
    <row r="22343" spans="2:6">
      <c r="B22343" s="26"/>
      <c r="C22343" s="27"/>
      <c r="D22343" s="37"/>
      <c r="E22343" s="26"/>
      <c r="F22343" s="27"/>
    </row>
    <row r="22344" spans="2:6">
      <c r="B22344" s="26"/>
      <c r="C22344" s="27"/>
      <c r="D22344" s="37"/>
      <c r="E22344" s="26"/>
      <c r="F22344" s="27"/>
    </row>
    <row r="22345" spans="2:6">
      <c r="B22345" s="26"/>
      <c r="C22345" s="27"/>
      <c r="D22345" s="37"/>
      <c r="E22345" s="26"/>
      <c r="F22345" s="27"/>
    </row>
    <row r="22346" spans="2:6">
      <c r="B22346" s="26"/>
      <c r="C22346" s="27"/>
      <c r="D22346" s="37"/>
      <c r="E22346" s="26"/>
      <c r="F22346" s="27"/>
    </row>
    <row r="22347" spans="2:6">
      <c r="B22347" s="26"/>
      <c r="C22347" s="27"/>
      <c r="D22347" s="37"/>
      <c r="E22347" s="26"/>
      <c r="F22347" s="27"/>
    </row>
    <row r="22348" spans="2:6">
      <c r="B22348" s="26"/>
      <c r="C22348" s="27"/>
      <c r="D22348" s="37"/>
      <c r="E22348" s="26"/>
      <c r="F22348" s="27"/>
    </row>
    <row r="22349" spans="2:6">
      <c r="B22349" s="26"/>
      <c r="C22349" s="27"/>
      <c r="D22349" s="37"/>
      <c r="E22349" s="26"/>
      <c r="F22349" s="27"/>
    </row>
    <row r="22350" spans="2:6">
      <c r="B22350" s="26"/>
      <c r="C22350" s="27"/>
      <c r="D22350" s="37"/>
      <c r="E22350" s="26"/>
      <c r="F22350" s="27"/>
    </row>
    <row r="22351" spans="2:6">
      <c r="B22351" s="26"/>
      <c r="C22351" s="27"/>
      <c r="D22351" s="37"/>
      <c r="E22351" s="26"/>
      <c r="F22351" s="27"/>
    </row>
    <row r="22352" spans="2:6">
      <c r="B22352" s="26"/>
      <c r="C22352" s="27"/>
      <c r="D22352" s="37"/>
      <c r="E22352" s="26"/>
      <c r="F22352" s="27"/>
    </row>
    <row r="22353" spans="2:6">
      <c r="B22353" s="26"/>
      <c r="C22353" s="27"/>
      <c r="D22353" s="37"/>
      <c r="E22353" s="26"/>
      <c r="F22353" s="27"/>
    </row>
    <row r="22354" spans="2:6">
      <c r="B22354" s="26"/>
      <c r="C22354" s="27"/>
      <c r="D22354" s="37"/>
      <c r="E22354" s="26"/>
      <c r="F22354" s="27"/>
    </row>
    <row r="22355" spans="2:6">
      <c r="B22355" s="26"/>
      <c r="C22355" s="27"/>
      <c r="D22355" s="37"/>
      <c r="E22355" s="26"/>
      <c r="F22355" s="27"/>
    </row>
    <row r="22356" spans="2:6">
      <c r="B22356" s="26"/>
      <c r="C22356" s="27"/>
      <c r="D22356" s="37"/>
      <c r="E22356" s="26"/>
      <c r="F22356" s="27"/>
    </row>
    <row r="22357" spans="2:6">
      <c r="B22357" s="26"/>
      <c r="C22357" s="27"/>
      <c r="D22357" s="37"/>
      <c r="E22357" s="26"/>
      <c r="F22357" s="27"/>
    </row>
    <row r="22358" spans="2:6">
      <c r="B22358" s="26"/>
      <c r="C22358" s="27"/>
      <c r="D22358" s="37"/>
      <c r="E22358" s="26"/>
      <c r="F22358" s="27"/>
    </row>
    <row r="22359" spans="2:6">
      <c r="B22359" s="26"/>
      <c r="C22359" s="27"/>
      <c r="D22359" s="37"/>
      <c r="E22359" s="26"/>
      <c r="F22359" s="27"/>
    </row>
    <row r="22360" spans="2:6">
      <c r="B22360" s="26"/>
      <c r="C22360" s="27"/>
      <c r="D22360" s="37"/>
      <c r="E22360" s="26"/>
      <c r="F22360" s="27"/>
    </row>
    <row r="22361" spans="2:6">
      <c r="B22361" s="26"/>
      <c r="C22361" s="27"/>
      <c r="D22361" s="37"/>
      <c r="E22361" s="26"/>
      <c r="F22361" s="27"/>
    </row>
    <row r="22362" spans="2:6">
      <c r="B22362" s="26"/>
      <c r="C22362" s="27"/>
      <c r="D22362" s="37"/>
      <c r="E22362" s="26"/>
      <c r="F22362" s="27"/>
    </row>
    <row r="22363" spans="2:6">
      <c r="B22363" s="26"/>
      <c r="C22363" s="27"/>
      <c r="D22363" s="37"/>
      <c r="E22363" s="26"/>
      <c r="F22363" s="27"/>
    </row>
    <row r="22364" spans="2:6">
      <c r="B22364" s="26"/>
      <c r="C22364" s="27"/>
      <c r="D22364" s="37"/>
      <c r="E22364" s="26"/>
      <c r="F22364" s="27"/>
    </row>
    <row r="22365" spans="2:6">
      <c r="B22365" s="26"/>
      <c r="C22365" s="27"/>
      <c r="D22365" s="37"/>
      <c r="E22365" s="26"/>
      <c r="F22365" s="27"/>
    </row>
    <row r="22366" spans="2:6">
      <c r="B22366" s="26"/>
      <c r="C22366" s="27"/>
      <c r="D22366" s="37"/>
      <c r="E22366" s="26"/>
      <c r="F22366" s="27"/>
    </row>
    <row r="22367" spans="2:6">
      <c r="B22367" s="26"/>
      <c r="C22367" s="27"/>
      <c r="D22367" s="37"/>
      <c r="E22367" s="26"/>
      <c r="F22367" s="27"/>
    </row>
    <row r="22368" spans="2:6">
      <c r="B22368" s="26"/>
      <c r="C22368" s="27"/>
      <c r="D22368" s="37"/>
      <c r="E22368" s="26"/>
      <c r="F22368" s="27"/>
    </row>
    <row r="22369" spans="2:6">
      <c r="B22369" s="26"/>
      <c r="C22369" s="27"/>
      <c r="D22369" s="37"/>
      <c r="E22369" s="26"/>
      <c r="F22369" s="27"/>
    </row>
    <row r="22370" spans="2:6">
      <c r="B22370" s="26"/>
      <c r="C22370" s="27"/>
      <c r="D22370" s="37"/>
      <c r="E22370" s="26"/>
      <c r="F22370" s="27"/>
    </row>
    <row r="22371" spans="2:6">
      <c r="B22371" s="26"/>
      <c r="C22371" s="27"/>
      <c r="D22371" s="37"/>
      <c r="E22371" s="26"/>
      <c r="F22371" s="27"/>
    </row>
    <row r="22372" spans="2:6">
      <c r="B22372" s="26"/>
      <c r="C22372" s="27"/>
      <c r="D22372" s="37"/>
      <c r="E22372" s="26"/>
      <c r="F22372" s="27"/>
    </row>
    <row r="22373" spans="2:6">
      <c r="B22373" s="26"/>
      <c r="C22373" s="27"/>
      <c r="D22373" s="37"/>
      <c r="E22373" s="26"/>
      <c r="F22373" s="27"/>
    </row>
    <row r="22374" spans="2:6">
      <c r="B22374" s="26"/>
      <c r="C22374" s="27"/>
      <c r="D22374" s="37"/>
      <c r="E22374" s="26"/>
      <c r="F22374" s="27"/>
    </row>
    <row r="22375" spans="2:6">
      <c r="B22375" s="26"/>
      <c r="C22375" s="28"/>
      <c r="D22375" s="39"/>
      <c r="E22375" s="26"/>
      <c r="F22375" s="27"/>
    </row>
    <row r="22376" spans="2:6">
      <c r="B22376" s="26"/>
      <c r="C22376" s="28"/>
      <c r="D22376" s="39"/>
      <c r="E22376" s="26"/>
      <c r="F22376" s="27"/>
    </row>
    <row r="22377" spans="2:6">
      <c r="B22377" s="26"/>
      <c r="C22377" s="27"/>
      <c r="D22377" s="37"/>
      <c r="E22377" s="26"/>
      <c r="F22377" s="27"/>
    </row>
    <row r="22378" spans="2:6">
      <c r="B22378" s="26"/>
      <c r="C22378" s="28"/>
      <c r="D22378" s="39"/>
      <c r="E22378" s="26"/>
      <c r="F22378" s="27"/>
    </row>
    <row r="22379" spans="2:6">
      <c r="B22379" s="26"/>
      <c r="C22379" s="28"/>
      <c r="D22379" s="39"/>
      <c r="E22379" s="26"/>
      <c r="F22379" s="27"/>
    </row>
    <row r="22380" spans="2:6">
      <c r="B22380" s="26"/>
      <c r="C22380" s="27"/>
      <c r="D22380" s="37"/>
      <c r="E22380" s="26"/>
      <c r="F22380" s="27"/>
    </row>
    <row r="22381" spans="2:6">
      <c r="B22381" s="26"/>
      <c r="C22381" s="27"/>
      <c r="D22381" s="37"/>
      <c r="E22381" s="26"/>
      <c r="F22381" s="27"/>
    </row>
    <row r="22382" spans="2:6">
      <c r="B22382" s="26"/>
      <c r="C22382" s="27"/>
      <c r="D22382" s="37"/>
      <c r="E22382" s="26"/>
      <c r="F22382" s="27"/>
    </row>
    <row r="22383" spans="2:6">
      <c r="B22383" s="26"/>
      <c r="C22383" s="27"/>
      <c r="D22383" s="37"/>
      <c r="E22383" s="26"/>
      <c r="F22383" s="27"/>
    </row>
    <row r="22384" spans="2:6">
      <c r="B22384" s="26"/>
      <c r="C22384" s="27"/>
      <c r="D22384" s="37"/>
      <c r="E22384" s="26"/>
      <c r="F22384" s="27"/>
    </row>
    <row r="22385" spans="2:6">
      <c r="B22385" s="26"/>
      <c r="C22385" s="27"/>
      <c r="D22385" s="37"/>
      <c r="E22385" s="26"/>
      <c r="F22385" s="27"/>
    </row>
    <row r="22386" spans="2:6">
      <c r="B22386" s="26"/>
      <c r="C22386" s="27"/>
      <c r="D22386" s="37"/>
      <c r="E22386" s="26"/>
      <c r="F22386" s="27"/>
    </row>
    <row r="22387" spans="2:6">
      <c r="B22387" s="26"/>
      <c r="C22387" s="27"/>
      <c r="D22387" s="37"/>
      <c r="E22387" s="26"/>
      <c r="F22387" s="27"/>
    </row>
    <row r="22388" spans="2:6">
      <c r="B22388" s="26"/>
      <c r="C22388" s="27"/>
      <c r="D22388" s="37"/>
      <c r="E22388" s="26"/>
      <c r="F22388" s="27"/>
    </row>
    <row r="22389" spans="2:6">
      <c r="B22389" s="26"/>
      <c r="C22389" s="27"/>
      <c r="D22389" s="37"/>
      <c r="E22389" s="26"/>
      <c r="F22389" s="27"/>
    </row>
    <row r="22390" spans="2:6">
      <c r="B22390" s="26"/>
      <c r="C22390" s="27"/>
      <c r="D22390" s="37"/>
      <c r="E22390" s="26"/>
      <c r="F22390" s="27"/>
    </row>
    <row r="22391" spans="2:6">
      <c r="B22391" s="26"/>
      <c r="C22391" s="27"/>
      <c r="D22391" s="37"/>
      <c r="E22391" s="26"/>
      <c r="F22391" s="27"/>
    </row>
    <row r="22392" spans="2:6">
      <c r="B22392" s="26"/>
      <c r="C22392" s="27"/>
      <c r="D22392" s="37"/>
      <c r="E22392" s="26"/>
      <c r="F22392" s="27"/>
    </row>
    <row r="22393" spans="2:6">
      <c r="B22393" s="26"/>
      <c r="C22393" s="27"/>
      <c r="D22393" s="37"/>
      <c r="E22393" s="26"/>
      <c r="F22393" s="27"/>
    </row>
    <row r="22394" spans="2:6">
      <c r="B22394" s="26"/>
      <c r="C22394" s="27"/>
      <c r="D22394" s="37"/>
      <c r="E22394" s="26"/>
      <c r="F22394" s="27"/>
    </row>
    <row r="22395" spans="2:6">
      <c r="B22395" s="26"/>
      <c r="C22395" s="27"/>
      <c r="D22395" s="37"/>
      <c r="E22395" s="26"/>
      <c r="F22395" s="27"/>
    </row>
    <row r="22396" spans="2:6">
      <c r="B22396" s="26"/>
      <c r="C22396" s="27"/>
      <c r="D22396" s="37"/>
      <c r="E22396" s="26"/>
      <c r="F22396" s="27"/>
    </row>
    <row r="22397" spans="2:6">
      <c r="B22397" s="26"/>
      <c r="C22397" s="27"/>
      <c r="D22397" s="37"/>
      <c r="E22397" s="26"/>
      <c r="F22397" s="27"/>
    </row>
    <row r="22398" spans="2:6">
      <c r="B22398" s="26"/>
      <c r="C22398" s="27"/>
      <c r="D22398" s="37"/>
      <c r="E22398" s="26"/>
      <c r="F22398" s="27"/>
    </row>
    <row r="22399" spans="2:6">
      <c r="B22399" s="26"/>
      <c r="C22399" s="27"/>
      <c r="D22399" s="37"/>
      <c r="E22399" s="26"/>
      <c r="F22399" s="27"/>
    </row>
    <row r="22400" spans="2:6">
      <c r="B22400" s="26"/>
      <c r="C22400" s="27"/>
      <c r="D22400" s="37"/>
      <c r="E22400" s="26"/>
      <c r="F22400" s="27"/>
    </row>
    <row r="22401" spans="2:6">
      <c r="B22401" s="26"/>
      <c r="C22401" s="27"/>
      <c r="D22401" s="37"/>
      <c r="E22401" s="26"/>
      <c r="F22401" s="27"/>
    </row>
    <row r="22402" spans="2:6">
      <c r="B22402" s="26"/>
      <c r="C22402" s="27"/>
      <c r="D22402" s="37"/>
      <c r="E22402" s="26"/>
      <c r="F22402" s="27"/>
    </row>
    <row r="22403" spans="2:6">
      <c r="B22403" s="26"/>
      <c r="C22403" s="27"/>
      <c r="D22403" s="37"/>
      <c r="E22403" s="26"/>
      <c r="F22403" s="27"/>
    </row>
    <row r="22404" spans="2:6">
      <c r="B22404" s="26"/>
      <c r="C22404" s="27"/>
      <c r="D22404" s="37"/>
      <c r="E22404" s="26"/>
      <c r="F22404" s="27"/>
    </row>
    <row r="22405" spans="2:6">
      <c r="B22405" s="26"/>
      <c r="C22405" s="27"/>
      <c r="D22405" s="37"/>
      <c r="E22405" s="26"/>
      <c r="F22405" s="27"/>
    </row>
    <row r="22406" spans="2:6">
      <c r="B22406" s="26"/>
      <c r="C22406" s="27"/>
      <c r="D22406" s="37"/>
      <c r="E22406" s="26"/>
      <c r="F22406" s="27"/>
    </row>
    <row r="22407" spans="2:6">
      <c r="B22407" s="26"/>
      <c r="C22407" s="27"/>
      <c r="D22407" s="37"/>
      <c r="E22407" s="26"/>
      <c r="F22407" s="27"/>
    </row>
    <row r="22408" spans="2:6">
      <c r="B22408" s="26"/>
      <c r="C22408" s="27"/>
      <c r="D22408" s="37"/>
      <c r="E22408" s="26"/>
      <c r="F22408" s="27"/>
    </row>
    <row r="22409" spans="2:6">
      <c r="B22409" s="26"/>
      <c r="C22409" s="27"/>
      <c r="D22409" s="37"/>
      <c r="E22409" s="26"/>
      <c r="F22409" s="27"/>
    </row>
    <row r="22410" spans="2:6">
      <c r="B22410" s="26"/>
      <c r="C22410" s="27"/>
      <c r="D22410" s="37"/>
      <c r="E22410" s="26"/>
      <c r="F22410" s="27"/>
    </row>
    <row r="22411" spans="2:6">
      <c r="B22411" s="26"/>
      <c r="C22411" s="27"/>
      <c r="D22411" s="37"/>
      <c r="E22411" s="26"/>
      <c r="F22411" s="27"/>
    </row>
    <row r="22412" spans="2:6">
      <c r="B22412" s="26"/>
      <c r="C22412" s="27"/>
      <c r="D22412" s="37"/>
      <c r="E22412" s="26"/>
      <c r="F22412" s="27"/>
    </row>
    <row r="22413" spans="2:6">
      <c r="B22413" s="26"/>
      <c r="C22413" s="27"/>
      <c r="D22413" s="37"/>
      <c r="E22413" s="26"/>
      <c r="F22413" s="27"/>
    </row>
    <row r="22414" spans="2:6">
      <c r="B22414" s="26"/>
      <c r="C22414" s="27"/>
      <c r="D22414" s="37"/>
      <c r="E22414" s="26"/>
      <c r="F22414" s="27"/>
    </row>
    <row r="22415" spans="2:6">
      <c r="B22415" s="26"/>
      <c r="C22415" s="27"/>
      <c r="D22415" s="37"/>
      <c r="E22415" s="26"/>
      <c r="F22415" s="27"/>
    </row>
    <row r="22416" spans="2:6">
      <c r="B22416" s="26"/>
      <c r="C22416" s="27"/>
      <c r="D22416" s="37"/>
      <c r="E22416" s="26"/>
      <c r="F22416" s="27"/>
    </row>
    <row r="22417" spans="2:6">
      <c r="B22417" s="26"/>
      <c r="C22417" s="27"/>
      <c r="D22417" s="37"/>
      <c r="E22417" s="26"/>
      <c r="F22417" s="27"/>
    </row>
    <row r="22418" spans="2:6">
      <c r="B22418" s="26"/>
      <c r="C22418" s="27"/>
      <c r="D22418" s="37"/>
      <c r="E22418" s="26"/>
      <c r="F22418" s="27"/>
    </row>
    <row r="22419" spans="2:6">
      <c r="B22419" s="26"/>
      <c r="C22419" s="27"/>
      <c r="D22419" s="37"/>
      <c r="E22419" s="26"/>
      <c r="F22419" s="27"/>
    </row>
    <row r="22420" spans="2:6">
      <c r="B22420" s="26"/>
      <c r="C22420" s="27"/>
      <c r="D22420" s="37"/>
      <c r="E22420" s="26"/>
      <c r="F22420" s="27"/>
    </row>
    <row r="22421" spans="2:6">
      <c r="B22421" s="26"/>
      <c r="C22421" s="27"/>
      <c r="D22421" s="37"/>
      <c r="E22421" s="26"/>
      <c r="F22421" s="27"/>
    </row>
    <row r="22422" spans="2:6">
      <c r="B22422" s="26"/>
      <c r="C22422" s="27"/>
      <c r="D22422" s="37"/>
      <c r="E22422" s="26"/>
      <c r="F22422" s="27"/>
    </row>
    <row r="22423" spans="2:6">
      <c r="B22423" s="26"/>
      <c r="C22423" s="27"/>
      <c r="D22423" s="37"/>
      <c r="E22423" s="26"/>
      <c r="F22423" s="27"/>
    </row>
    <row r="22424" spans="2:6">
      <c r="B22424" s="26"/>
      <c r="C22424" s="27"/>
      <c r="D22424" s="37"/>
      <c r="E22424" s="26"/>
      <c r="F22424" s="27"/>
    </row>
    <row r="22425" spans="2:6">
      <c r="B22425" s="26"/>
      <c r="C22425" s="27"/>
      <c r="D22425" s="37"/>
      <c r="E22425" s="26"/>
      <c r="F22425" s="27"/>
    </row>
    <row r="22426" spans="2:6">
      <c r="B22426" s="26"/>
      <c r="C22426" s="27"/>
      <c r="D22426" s="37"/>
      <c r="E22426" s="26"/>
      <c r="F22426" s="27"/>
    </row>
    <row r="22427" spans="2:6">
      <c r="B22427" s="26"/>
      <c r="C22427" s="27"/>
      <c r="D22427" s="37"/>
      <c r="E22427" s="26"/>
      <c r="F22427" s="27"/>
    </row>
    <row r="22428" spans="2:6">
      <c r="B22428" s="26"/>
      <c r="C22428" s="27"/>
      <c r="D22428" s="37"/>
      <c r="E22428" s="26"/>
      <c r="F22428" s="27"/>
    </row>
    <row r="22429" spans="2:6">
      <c r="B22429" s="26"/>
      <c r="C22429" s="27"/>
      <c r="D22429" s="37"/>
      <c r="E22429" s="26"/>
      <c r="F22429" s="27"/>
    </row>
    <row r="22430" spans="2:6">
      <c r="B22430" s="26"/>
      <c r="C22430" s="27"/>
      <c r="D22430" s="37"/>
      <c r="E22430" s="26"/>
      <c r="F22430" s="27"/>
    </row>
    <row r="22431" spans="2:6">
      <c r="B22431" s="26"/>
      <c r="C22431" s="27"/>
      <c r="D22431" s="37"/>
      <c r="E22431" s="26"/>
      <c r="F22431" s="27"/>
    </row>
    <row r="22432" spans="2:6">
      <c r="B22432" s="26"/>
      <c r="C22432" s="27"/>
      <c r="D22432" s="37"/>
      <c r="E22432" s="26"/>
      <c r="F22432" s="27"/>
    </row>
    <row r="22433" spans="2:6">
      <c r="B22433" s="26"/>
      <c r="C22433" s="27"/>
      <c r="D22433" s="37"/>
      <c r="E22433" s="26"/>
      <c r="F22433" s="27"/>
    </row>
    <row r="22434" spans="2:6">
      <c r="B22434" s="26"/>
      <c r="C22434" s="27"/>
      <c r="D22434" s="37"/>
      <c r="E22434" s="26"/>
      <c r="F22434" s="27"/>
    </row>
    <row r="22435" spans="2:6">
      <c r="B22435" s="26"/>
      <c r="C22435" s="27"/>
      <c r="D22435" s="37"/>
      <c r="E22435" s="26"/>
      <c r="F22435" s="27"/>
    </row>
    <row r="22436" spans="2:6">
      <c r="B22436" s="26"/>
      <c r="C22436" s="27"/>
      <c r="D22436" s="37"/>
      <c r="E22436" s="26"/>
      <c r="F22436" s="27"/>
    </row>
    <row r="22437" spans="2:6">
      <c r="B22437" s="26"/>
      <c r="C22437" s="27"/>
      <c r="D22437" s="37"/>
      <c r="E22437" s="26"/>
      <c r="F22437" s="27"/>
    </row>
    <row r="22438" spans="2:6">
      <c r="B22438" s="26"/>
      <c r="C22438" s="27"/>
      <c r="D22438" s="37"/>
      <c r="E22438" s="26"/>
      <c r="F22438" s="27"/>
    </row>
    <row r="22439" spans="2:6">
      <c r="B22439" s="26"/>
      <c r="C22439" s="27"/>
      <c r="D22439" s="37"/>
      <c r="E22439" s="26"/>
      <c r="F22439" s="27"/>
    </row>
    <row r="22440" spans="2:6">
      <c r="B22440" s="26"/>
      <c r="C22440" s="28"/>
      <c r="D22440" s="39"/>
      <c r="E22440" s="26"/>
      <c r="F22440" s="27"/>
    </row>
    <row r="22441" spans="2:6">
      <c r="B22441" s="26"/>
      <c r="C22441" s="28"/>
      <c r="D22441" s="39"/>
      <c r="E22441" s="26"/>
      <c r="F22441" s="27"/>
    </row>
    <row r="22442" spans="2:6">
      <c r="B22442" s="26"/>
      <c r="C22442" s="27"/>
      <c r="D22442" s="37"/>
      <c r="E22442" s="26"/>
      <c r="F22442" s="27"/>
    </row>
    <row r="22443" spans="2:6">
      <c r="B22443" s="26"/>
      <c r="C22443" s="28"/>
      <c r="D22443" s="39"/>
      <c r="E22443" s="26"/>
      <c r="F22443" s="27"/>
    </row>
    <row r="22444" spans="2:6">
      <c r="B22444" s="26"/>
      <c r="C22444" s="28"/>
      <c r="D22444" s="39"/>
      <c r="E22444" s="26"/>
      <c r="F22444" s="27"/>
    </row>
    <row r="22445" spans="2:6">
      <c r="B22445" s="26"/>
      <c r="C22445" s="27"/>
      <c r="D22445" s="37"/>
      <c r="E22445" s="26"/>
      <c r="F22445" s="27"/>
    </row>
    <row r="22446" spans="2:6">
      <c r="B22446" s="26"/>
      <c r="C22446" s="27"/>
      <c r="D22446" s="37"/>
      <c r="E22446" s="26"/>
      <c r="F22446" s="27"/>
    </row>
    <row r="22447" spans="2:6">
      <c r="B22447" s="26"/>
      <c r="C22447" s="27"/>
      <c r="D22447" s="37"/>
      <c r="E22447" s="26"/>
      <c r="F22447" s="27"/>
    </row>
    <row r="22448" spans="2:6">
      <c r="B22448" s="26"/>
      <c r="C22448" s="27"/>
      <c r="D22448" s="37"/>
      <c r="E22448" s="26"/>
      <c r="F22448" s="27"/>
    </row>
    <row r="22449" spans="2:6">
      <c r="B22449" s="26"/>
      <c r="C22449" s="27"/>
      <c r="D22449" s="37"/>
      <c r="E22449" s="26"/>
      <c r="F22449" s="27"/>
    </row>
    <row r="22450" spans="2:6">
      <c r="B22450" s="26"/>
      <c r="C22450" s="27"/>
      <c r="D22450" s="37"/>
      <c r="E22450" s="26"/>
      <c r="F22450" s="27"/>
    </row>
    <row r="22451" spans="2:6">
      <c r="B22451" s="26"/>
      <c r="C22451" s="27"/>
      <c r="D22451" s="37"/>
      <c r="E22451" s="26"/>
      <c r="F22451" s="27"/>
    </row>
    <row r="22452" spans="2:6">
      <c r="B22452" s="26"/>
      <c r="C22452" s="27"/>
      <c r="D22452" s="37"/>
      <c r="E22452" s="26"/>
      <c r="F22452" s="27"/>
    </row>
    <row r="22453" spans="2:6">
      <c r="B22453" s="26"/>
      <c r="C22453" s="27"/>
      <c r="D22453" s="37"/>
      <c r="E22453" s="26"/>
      <c r="F22453" s="27"/>
    </row>
    <row r="22454" spans="2:6">
      <c r="B22454" s="26"/>
      <c r="C22454" s="27"/>
      <c r="D22454" s="37"/>
      <c r="E22454" s="26"/>
      <c r="F22454" s="27"/>
    </row>
    <row r="22455" spans="2:6">
      <c r="B22455" s="26"/>
      <c r="C22455" s="27"/>
      <c r="D22455" s="37"/>
      <c r="E22455" s="26"/>
      <c r="F22455" s="27"/>
    </row>
    <row r="22456" spans="2:6">
      <c r="B22456" s="26"/>
      <c r="C22456" s="27"/>
      <c r="D22456" s="37"/>
      <c r="E22456" s="26"/>
      <c r="F22456" s="27"/>
    </row>
    <row r="22457" spans="2:6">
      <c r="B22457" s="26"/>
      <c r="C22457" s="27"/>
      <c r="D22457" s="37"/>
      <c r="E22457" s="26"/>
      <c r="F22457" s="27"/>
    </row>
    <row r="22458" spans="2:6">
      <c r="B22458" s="26"/>
      <c r="C22458" s="27"/>
      <c r="D22458" s="37"/>
      <c r="E22458" s="26"/>
      <c r="F22458" s="27"/>
    </row>
    <row r="22459" spans="2:6">
      <c r="B22459" s="26"/>
      <c r="C22459" s="28"/>
      <c r="D22459" s="39"/>
      <c r="E22459" s="26"/>
      <c r="F22459" s="27"/>
    </row>
    <row r="22460" spans="2:6">
      <c r="B22460" s="26"/>
      <c r="C22460" s="28"/>
      <c r="D22460" s="39"/>
      <c r="E22460" s="26"/>
      <c r="F22460" s="27"/>
    </row>
    <row r="22461" spans="2:6">
      <c r="B22461" s="26"/>
      <c r="C22461" s="27"/>
      <c r="D22461" s="37"/>
      <c r="E22461" s="26"/>
      <c r="F22461" s="27"/>
    </row>
    <row r="22462" spans="2:6">
      <c r="B22462" s="26"/>
      <c r="C22462" s="28"/>
      <c r="D22462" s="39"/>
      <c r="E22462" s="26"/>
      <c r="F22462" s="27"/>
    </row>
    <row r="22463" spans="2:6">
      <c r="B22463" s="26"/>
      <c r="C22463" s="28"/>
      <c r="D22463" s="39"/>
      <c r="E22463" s="26"/>
      <c r="F22463" s="27"/>
    </row>
    <row r="22464" spans="2:6">
      <c r="B22464" s="26"/>
      <c r="C22464" s="27"/>
      <c r="D22464" s="37"/>
      <c r="E22464" s="26"/>
      <c r="F22464" s="27"/>
    </row>
    <row r="22465" spans="2:6">
      <c r="B22465" s="26"/>
      <c r="C22465" s="27"/>
      <c r="D22465" s="37"/>
      <c r="E22465" s="26"/>
      <c r="F22465" s="27"/>
    </row>
    <row r="22466" spans="2:6">
      <c r="B22466" s="26"/>
      <c r="C22466" s="27"/>
      <c r="D22466" s="37"/>
      <c r="E22466" s="26"/>
      <c r="F22466" s="27"/>
    </row>
    <row r="22467" spans="2:6">
      <c r="B22467" s="26"/>
      <c r="C22467" s="27"/>
      <c r="D22467" s="37"/>
      <c r="E22467" s="26"/>
      <c r="F22467" s="27"/>
    </row>
    <row r="22468" spans="2:6">
      <c r="B22468" s="26"/>
      <c r="C22468" s="27"/>
      <c r="D22468" s="37"/>
      <c r="E22468" s="26"/>
      <c r="F22468" s="27"/>
    </row>
    <row r="22469" spans="2:6">
      <c r="B22469" s="26"/>
      <c r="C22469" s="27"/>
      <c r="D22469" s="37"/>
      <c r="E22469" s="26"/>
      <c r="F22469" s="27"/>
    </row>
    <row r="22470" spans="2:6">
      <c r="B22470" s="26"/>
      <c r="C22470" s="27"/>
      <c r="D22470" s="37"/>
      <c r="E22470" s="26"/>
      <c r="F22470" s="27"/>
    </row>
    <row r="22471" spans="2:6">
      <c r="B22471" s="26"/>
      <c r="C22471" s="27"/>
      <c r="D22471" s="37"/>
      <c r="E22471" s="26"/>
      <c r="F22471" s="27"/>
    </row>
    <row r="22472" spans="2:6">
      <c r="B22472" s="26"/>
      <c r="C22472" s="27"/>
      <c r="D22472" s="37"/>
      <c r="E22472" s="26"/>
      <c r="F22472" s="27"/>
    </row>
    <row r="22473" spans="2:6">
      <c r="B22473" s="26"/>
      <c r="C22473" s="27"/>
      <c r="D22473" s="37"/>
      <c r="E22473" s="26"/>
      <c r="F22473" s="27"/>
    </row>
    <row r="22474" spans="2:6">
      <c r="B22474" s="26"/>
      <c r="C22474" s="27"/>
      <c r="D22474" s="37"/>
      <c r="E22474" s="26"/>
      <c r="F22474" s="27"/>
    </row>
    <row r="22475" spans="2:6">
      <c r="B22475" s="26"/>
      <c r="C22475" s="27"/>
      <c r="D22475" s="37"/>
      <c r="E22475" s="26"/>
      <c r="F22475" s="27"/>
    </row>
    <row r="22476" spans="2:6">
      <c r="B22476" s="26"/>
      <c r="C22476" s="27"/>
      <c r="D22476" s="37"/>
      <c r="E22476" s="26"/>
      <c r="F22476" s="27"/>
    </row>
    <row r="22477" spans="2:6">
      <c r="B22477" s="26"/>
      <c r="C22477" s="27"/>
      <c r="D22477" s="37"/>
      <c r="E22477" s="26"/>
      <c r="F22477" s="27"/>
    </row>
    <row r="22478" spans="2:6">
      <c r="B22478" s="26"/>
      <c r="C22478" s="27"/>
      <c r="D22478" s="37"/>
      <c r="E22478" s="26"/>
      <c r="F22478" s="27"/>
    </row>
    <row r="22479" spans="2:6">
      <c r="B22479" s="26"/>
      <c r="C22479" s="27"/>
      <c r="D22479" s="37"/>
      <c r="E22479" s="26"/>
      <c r="F22479" s="27"/>
    </row>
    <row r="22480" spans="2:6">
      <c r="B22480" s="26"/>
      <c r="C22480" s="27"/>
      <c r="D22480" s="37"/>
      <c r="E22480" s="26"/>
      <c r="F22480" s="27"/>
    </row>
    <row r="22481" spans="2:6">
      <c r="B22481" s="26"/>
      <c r="C22481" s="27"/>
      <c r="D22481" s="37"/>
      <c r="E22481" s="26"/>
      <c r="F22481" s="27"/>
    </row>
    <row r="22482" spans="2:6">
      <c r="B22482" s="26"/>
      <c r="C22482" s="27"/>
      <c r="D22482" s="37"/>
      <c r="E22482" s="26"/>
      <c r="F22482" s="27"/>
    </row>
    <row r="22483" spans="2:6">
      <c r="B22483" s="26"/>
      <c r="C22483" s="27"/>
      <c r="D22483" s="37"/>
      <c r="E22483" s="26"/>
      <c r="F22483" s="27"/>
    </row>
    <row r="22484" spans="2:6">
      <c r="B22484" s="26"/>
      <c r="C22484" s="27"/>
      <c r="D22484" s="37"/>
      <c r="E22484" s="26"/>
      <c r="F22484" s="27"/>
    </row>
    <row r="22485" spans="2:6">
      <c r="B22485" s="26"/>
      <c r="C22485" s="27"/>
      <c r="D22485" s="37"/>
      <c r="E22485" s="26"/>
      <c r="F22485" s="27"/>
    </row>
    <row r="22486" spans="2:6">
      <c r="B22486" s="26"/>
      <c r="C22486" s="27"/>
      <c r="D22486" s="37"/>
      <c r="E22486" s="26"/>
      <c r="F22486" s="27"/>
    </row>
    <row r="22487" spans="2:6">
      <c r="B22487" s="26"/>
      <c r="C22487" s="27"/>
      <c r="D22487" s="37"/>
      <c r="E22487" s="26"/>
      <c r="F22487" s="27"/>
    </row>
    <row r="22488" spans="2:6">
      <c r="B22488" s="26"/>
      <c r="C22488" s="27"/>
      <c r="D22488" s="37"/>
      <c r="E22488" s="26"/>
      <c r="F22488" s="27"/>
    </row>
    <row r="22489" spans="2:6">
      <c r="B22489" s="26"/>
      <c r="C22489" s="27"/>
      <c r="D22489" s="37"/>
      <c r="E22489" s="26"/>
      <c r="F22489" s="27"/>
    </row>
    <row r="22490" spans="2:6">
      <c r="B22490" s="26"/>
      <c r="C22490" s="27"/>
      <c r="D22490" s="37"/>
      <c r="E22490" s="26"/>
      <c r="F22490" s="27"/>
    </row>
    <row r="22491" spans="2:6">
      <c r="B22491" s="26"/>
      <c r="C22491" s="27"/>
      <c r="D22491" s="37"/>
      <c r="E22491" s="26"/>
      <c r="F22491" s="27"/>
    </row>
    <row r="22492" spans="2:6">
      <c r="B22492" s="26"/>
      <c r="C22492" s="27"/>
      <c r="D22492" s="37"/>
      <c r="E22492" s="26"/>
      <c r="F22492" s="27"/>
    </row>
    <row r="22493" spans="2:6">
      <c r="B22493" s="26"/>
      <c r="C22493" s="27"/>
      <c r="D22493" s="37"/>
      <c r="E22493" s="26"/>
      <c r="F22493" s="27"/>
    </row>
    <row r="22494" spans="2:6">
      <c r="B22494" s="26"/>
      <c r="C22494" s="27"/>
      <c r="D22494" s="37"/>
      <c r="E22494" s="26"/>
      <c r="F22494" s="27"/>
    </row>
    <row r="22495" spans="2:6">
      <c r="B22495" s="26"/>
      <c r="C22495" s="27"/>
      <c r="D22495" s="37"/>
      <c r="E22495" s="26"/>
      <c r="F22495" s="27"/>
    </row>
    <row r="22496" spans="2:6">
      <c r="B22496" s="26"/>
      <c r="C22496" s="27"/>
      <c r="D22496" s="37"/>
      <c r="E22496" s="26"/>
      <c r="F22496" s="27"/>
    </row>
    <row r="22497" spans="2:6">
      <c r="B22497" s="26"/>
      <c r="C22497" s="27"/>
      <c r="D22497" s="37"/>
      <c r="E22497" s="26"/>
      <c r="F22497" s="27"/>
    </row>
    <row r="22498" spans="2:6">
      <c r="B22498" s="26"/>
      <c r="C22498" s="27"/>
      <c r="D22498" s="37"/>
      <c r="E22498" s="26"/>
      <c r="F22498" s="27"/>
    </row>
    <row r="22499" spans="2:6">
      <c r="B22499" s="26"/>
      <c r="C22499" s="27"/>
      <c r="D22499" s="37"/>
      <c r="E22499" s="26"/>
      <c r="F22499" s="27"/>
    </row>
    <row r="22500" spans="2:6">
      <c r="B22500" s="26"/>
      <c r="C22500" s="27"/>
      <c r="D22500" s="37"/>
      <c r="E22500" s="26"/>
      <c r="F22500" s="27"/>
    </row>
    <row r="22501" spans="2:6">
      <c r="B22501" s="26"/>
      <c r="C22501" s="27"/>
      <c r="D22501" s="37"/>
      <c r="E22501" s="26"/>
      <c r="F22501" s="27"/>
    </row>
    <row r="22502" spans="2:6">
      <c r="B22502" s="26"/>
      <c r="C22502" s="27"/>
      <c r="D22502" s="37"/>
      <c r="E22502" s="26"/>
      <c r="F22502" s="27"/>
    </row>
    <row r="22503" spans="2:6">
      <c r="B22503" s="26"/>
      <c r="C22503" s="27"/>
      <c r="D22503" s="37"/>
      <c r="E22503" s="26"/>
      <c r="F22503" s="27"/>
    </row>
    <row r="22504" spans="2:6">
      <c r="B22504" s="26"/>
      <c r="C22504" s="27"/>
      <c r="D22504" s="37"/>
      <c r="E22504" s="26"/>
      <c r="F22504" s="27"/>
    </row>
    <row r="22505" spans="2:6">
      <c r="B22505" s="26"/>
      <c r="C22505" s="27"/>
      <c r="D22505" s="37"/>
      <c r="E22505" s="26"/>
      <c r="F22505" s="27"/>
    </row>
    <row r="22506" spans="2:6">
      <c r="B22506" s="26"/>
      <c r="C22506" s="27"/>
      <c r="D22506" s="37"/>
      <c r="E22506" s="26"/>
      <c r="F22506" s="27"/>
    </row>
    <row r="22507" spans="2:6">
      <c r="B22507" s="26"/>
      <c r="C22507" s="27"/>
      <c r="D22507" s="37"/>
      <c r="E22507" s="26"/>
      <c r="F22507" s="27"/>
    </row>
    <row r="22508" spans="2:6">
      <c r="B22508" s="26"/>
      <c r="C22508" s="27"/>
      <c r="D22508" s="37"/>
      <c r="E22508" s="26"/>
      <c r="F22508" s="27"/>
    </row>
    <row r="22509" spans="2:6">
      <c r="B22509" s="26"/>
      <c r="C22509" s="27"/>
      <c r="D22509" s="37"/>
      <c r="E22509" s="26"/>
      <c r="F22509" s="27"/>
    </row>
    <row r="22510" spans="2:6">
      <c r="B22510" s="26"/>
      <c r="C22510" s="27"/>
      <c r="D22510" s="37"/>
      <c r="E22510" s="26"/>
      <c r="F22510" s="27"/>
    </row>
    <row r="22511" spans="2:6">
      <c r="B22511" s="26"/>
      <c r="C22511" s="27"/>
      <c r="D22511" s="37"/>
      <c r="E22511" s="26"/>
      <c r="F22511" s="27"/>
    </row>
    <row r="22512" spans="2:6">
      <c r="B22512" s="26"/>
      <c r="C22512" s="27"/>
      <c r="D22512" s="37"/>
      <c r="E22512" s="26"/>
      <c r="F22512" s="27"/>
    </row>
    <row r="22513" spans="2:6">
      <c r="B22513" s="26"/>
      <c r="C22513" s="27"/>
      <c r="D22513" s="37"/>
      <c r="E22513" s="26"/>
      <c r="F22513" s="27"/>
    </row>
    <row r="22514" spans="2:6">
      <c r="B22514" s="26"/>
      <c r="C22514" s="27"/>
      <c r="D22514" s="37"/>
      <c r="E22514" s="26"/>
      <c r="F22514" s="27"/>
    </row>
    <row r="22515" spans="2:6">
      <c r="B22515" s="26"/>
      <c r="C22515" s="27"/>
      <c r="D22515" s="37"/>
      <c r="E22515" s="26"/>
      <c r="F22515" s="27"/>
    </row>
    <row r="22516" spans="2:6">
      <c r="B22516" s="26"/>
      <c r="C22516" s="27"/>
      <c r="D22516" s="37"/>
      <c r="E22516" s="26"/>
      <c r="F22516" s="27"/>
    </row>
    <row r="22517" spans="2:6">
      <c r="B22517" s="26"/>
      <c r="C22517" s="27"/>
      <c r="D22517" s="37"/>
      <c r="E22517" s="26"/>
      <c r="F22517" s="27"/>
    </row>
    <row r="22518" spans="2:6">
      <c r="B22518" s="26"/>
      <c r="C22518" s="27"/>
      <c r="D22518" s="37"/>
      <c r="E22518" s="26"/>
      <c r="F22518" s="27"/>
    </row>
    <row r="22519" spans="2:6">
      <c r="B22519" s="26"/>
      <c r="C22519" s="27"/>
      <c r="D22519" s="37"/>
      <c r="E22519" s="26"/>
      <c r="F22519" s="27"/>
    </row>
    <row r="22520" spans="2:6">
      <c r="B22520" s="26"/>
      <c r="C22520" s="27"/>
      <c r="D22520" s="37"/>
      <c r="E22520" s="26"/>
      <c r="F22520" s="27"/>
    </row>
    <row r="22521" spans="2:6">
      <c r="B22521" s="26"/>
      <c r="C22521" s="27"/>
      <c r="D22521" s="37"/>
      <c r="E22521" s="26"/>
      <c r="F22521" s="27"/>
    </row>
    <row r="22522" spans="2:6">
      <c r="B22522" s="26"/>
      <c r="C22522" s="27"/>
      <c r="D22522" s="37"/>
      <c r="E22522" s="26"/>
      <c r="F22522" s="27"/>
    </row>
    <row r="22523" spans="2:6">
      <c r="B22523" s="26"/>
      <c r="C22523" s="27"/>
      <c r="D22523" s="37"/>
      <c r="E22523" s="26"/>
      <c r="F22523" s="27"/>
    </row>
    <row r="22524" spans="2:6">
      <c r="B22524" s="26"/>
      <c r="C22524" s="27"/>
      <c r="D22524" s="37"/>
      <c r="E22524" s="26"/>
      <c r="F22524" s="27"/>
    </row>
    <row r="22525" spans="2:6">
      <c r="B22525" s="26"/>
      <c r="C22525" s="27"/>
      <c r="D22525" s="37"/>
      <c r="E22525" s="26"/>
      <c r="F22525" s="27"/>
    </row>
    <row r="22526" spans="2:6">
      <c r="B22526" s="26"/>
      <c r="C22526" s="27"/>
      <c r="D22526" s="37"/>
      <c r="E22526" s="26"/>
      <c r="F22526" s="27"/>
    </row>
    <row r="22527" spans="2:6">
      <c r="B22527" s="26"/>
      <c r="C22527" s="27"/>
      <c r="D22527" s="37"/>
      <c r="E22527" s="26"/>
      <c r="F22527" s="27"/>
    </row>
    <row r="22528" spans="2:6">
      <c r="B22528" s="26"/>
      <c r="C22528" s="27"/>
      <c r="D22528" s="37"/>
      <c r="E22528" s="26"/>
      <c r="F22528" s="27"/>
    </row>
    <row r="22529" spans="2:6">
      <c r="B22529" s="26"/>
      <c r="C22529" s="27"/>
      <c r="D22529" s="37"/>
      <c r="E22529" s="26"/>
      <c r="F22529" s="27"/>
    </row>
    <row r="22530" spans="2:6">
      <c r="B22530" s="26"/>
      <c r="C22530" s="27"/>
      <c r="D22530" s="37"/>
      <c r="E22530" s="26"/>
      <c r="F22530" s="27"/>
    </row>
    <row r="22531" spans="2:6">
      <c r="B22531" s="26"/>
      <c r="C22531" s="27"/>
      <c r="D22531" s="37"/>
      <c r="E22531" s="26"/>
      <c r="F22531" s="27"/>
    </row>
    <row r="22532" spans="2:6">
      <c r="B22532" s="26"/>
      <c r="C22532" s="27"/>
      <c r="D22532" s="37"/>
      <c r="E22532" s="26"/>
      <c r="F22532" s="27"/>
    </row>
    <row r="22533" spans="2:6">
      <c r="B22533" s="26"/>
      <c r="C22533" s="27"/>
      <c r="D22533" s="37"/>
      <c r="E22533" s="26"/>
      <c r="F22533" s="27"/>
    </row>
    <row r="22534" spans="2:6">
      <c r="B22534" s="26"/>
      <c r="C22534" s="27"/>
      <c r="D22534" s="37"/>
      <c r="E22534" s="26"/>
      <c r="F22534" s="27"/>
    </row>
    <row r="22535" spans="2:6">
      <c r="B22535" s="26"/>
      <c r="C22535" s="27"/>
      <c r="D22535" s="37"/>
      <c r="E22535" s="26"/>
      <c r="F22535" s="27"/>
    </row>
    <row r="22536" spans="2:6">
      <c r="B22536" s="26"/>
      <c r="C22536" s="27"/>
      <c r="D22536" s="37"/>
      <c r="E22536" s="26"/>
      <c r="F22536" s="27"/>
    </row>
    <row r="22537" spans="2:6">
      <c r="B22537" s="26"/>
      <c r="C22537" s="27"/>
      <c r="D22537" s="37"/>
      <c r="E22537" s="26"/>
      <c r="F22537" s="27"/>
    </row>
    <row r="22538" spans="2:6">
      <c r="B22538" s="26"/>
      <c r="C22538" s="27"/>
      <c r="D22538" s="37"/>
      <c r="E22538" s="26"/>
      <c r="F22538" s="27"/>
    </row>
    <row r="22539" spans="2:6">
      <c r="B22539" s="26"/>
      <c r="C22539" s="27"/>
      <c r="D22539" s="37"/>
      <c r="E22539" s="26"/>
      <c r="F22539" s="27"/>
    </row>
    <row r="22540" spans="2:6">
      <c r="B22540" s="26"/>
      <c r="C22540" s="27"/>
      <c r="D22540" s="37"/>
      <c r="E22540" s="26"/>
      <c r="F22540" s="27"/>
    </row>
    <row r="22541" spans="2:6">
      <c r="B22541" s="26"/>
      <c r="C22541" s="27"/>
      <c r="D22541" s="37"/>
      <c r="E22541" s="26"/>
      <c r="F22541" s="27"/>
    </row>
    <row r="22542" spans="2:6">
      <c r="B22542" s="26"/>
      <c r="C22542" s="27"/>
      <c r="D22542" s="37"/>
      <c r="E22542" s="26"/>
      <c r="F22542" s="27"/>
    </row>
    <row r="22543" spans="2:6">
      <c r="B22543" s="26"/>
      <c r="C22543" s="27"/>
      <c r="D22543" s="37"/>
      <c r="E22543" s="26"/>
      <c r="F22543" s="27"/>
    </row>
    <row r="22544" spans="2:6">
      <c r="B22544" s="26"/>
      <c r="C22544" s="27"/>
      <c r="D22544" s="37"/>
      <c r="E22544" s="26"/>
      <c r="F22544" s="27"/>
    </row>
    <row r="22545" spans="2:6">
      <c r="B22545" s="26"/>
      <c r="C22545" s="27"/>
      <c r="D22545" s="37"/>
      <c r="E22545" s="26"/>
      <c r="F22545" s="27"/>
    </row>
    <row r="22546" spans="2:6">
      <c r="B22546" s="26"/>
      <c r="C22546" s="27"/>
      <c r="D22546" s="37"/>
      <c r="E22546" s="26"/>
      <c r="F22546" s="27"/>
    </row>
    <row r="22547" spans="2:6">
      <c r="B22547" s="26"/>
      <c r="C22547" s="27"/>
      <c r="D22547" s="37"/>
      <c r="E22547" s="26"/>
      <c r="F22547" s="27"/>
    </row>
    <row r="22548" spans="2:6">
      <c r="B22548" s="26"/>
      <c r="C22548" s="27"/>
      <c r="D22548" s="37"/>
      <c r="E22548" s="26"/>
      <c r="F22548" s="27"/>
    </row>
    <row r="22549" spans="2:6">
      <c r="B22549" s="26"/>
      <c r="C22549" s="27"/>
      <c r="D22549" s="37"/>
      <c r="E22549" s="26"/>
      <c r="F22549" s="27"/>
    </row>
    <row r="22550" spans="2:6">
      <c r="B22550" s="26"/>
      <c r="C22550" s="27"/>
      <c r="D22550" s="37"/>
      <c r="E22550" s="26"/>
      <c r="F22550" s="27"/>
    </row>
    <row r="22551" spans="2:6">
      <c r="B22551" s="26"/>
      <c r="C22551" s="27"/>
      <c r="D22551" s="37"/>
      <c r="E22551" s="26"/>
      <c r="F22551" s="27"/>
    </row>
    <row r="22552" spans="2:6">
      <c r="B22552" s="26"/>
      <c r="C22552" s="28"/>
      <c r="D22552" s="39"/>
      <c r="E22552" s="26"/>
      <c r="F22552" s="27"/>
    </row>
    <row r="22553" spans="2:6">
      <c r="B22553" s="26"/>
      <c r="C22553" s="28"/>
      <c r="D22553" s="39"/>
      <c r="E22553" s="26"/>
      <c r="F22553" s="27"/>
    </row>
    <row r="22554" spans="2:6">
      <c r="B22554" s="26"/>
      <c r="C22554" s="27"/>
      <c r="D22554" s="37"/>
      <c r="E22554" s="26"/>
      <c r="F22554" s="27"/>
    </row>
    <row r="22555" spans="2:6">
      <c r="B22555" s="26"/>
      <c r="C22555" s="27"/>
      <c r="D22555" s="37"/>
      <c r="E22555" s="26"/>
      <c r="F22555" s="27"/>
    </row>
    <row r="22556" spans="2:6">
      <c r="B22556" s="26"/>
      <c r="C22556" s="27"/>
      <c r="D22556" s="37"/>
      <c r="E22556" s="26"/>
      <c r="F22556" s="27"/>
    </row>
    <row r="22557" spans="2:6">
      <c r="B22557" s="26"/>
      <c r="C22557" s="27"/>
      <c r="D22557" s="37"/>
      <c r="E22557" s="26"/>
      <c r="F22557" s="27"/>
    </row>
    <row r="22558" spans="2:6">
      <c r="B22558" s="26"/>
      <c r="C22558" s="27"/>
      <c r="D22558" s="37"/>
      <c r="E22558" s="26"/>
      <c r="F22558" s="27"/>
    </row>
    <row r="22559" spans="2:6">
      <c r="B22559" s="26"/>
      <c r="C22559" s="27"/>
      <c r="D22559" s="37"/>
      <c r="E22559" s="26"/>
      <c r="F22559" s="27"/>
    </row>
    <row r="22560" spans="2:6">
      <c r="B22560" s="26"/>
      <c r="C22560" s="27"/>
      <c r="D22560" s="37"/>
      <c r="E22560" s="26"/>
      <c r="F22560" s="27"/>
    </row>
    <row r="22561" spans="2:6">
      <c r="B22561" s="26"/>
      <c r="C22561" s="27"/>
      <c r="D22561" s="37"/>
      <c r="E22561" s="26"/>
      <c r="F22561" s="27"/>
    </row>
    <row r="22562" spans="2:6">
      <c r="B22562" s="26"/>
      <c r="C22562" s="27"/>
      <c r="D22562" s="37"/>
      <c r="E22562" s="26"/>
      <c r="F22562" s="27"/>
    </row>
    <row r="22563" spans="2:6">
      <c r="B22563" s="26"/>
      <c r="C22563" s="27"/>
      <c r="D22563" s="37"/>
      <c r="E22563" s="26"/>
      <c r="F22563" s="27"/>
    </row>
    <row r="22564" spans="2:6">
      <c r="B22564" s="26"/>
      <c r="C22564" s="27"/>
      <c r="D22564" s="37"/>
      <c r="E22564" s="26"/>
      <c r="F22564" s="27"/>
    </row>
    <row r="22565" spans="2:6">
      <c r="B22565" s="26"/>
      <c r="C22565" s="27"/>
      <c r="D22565" s="37"/>
      <c r="E22565" s="26"/>
      <c r="F22565" s="27"/>
    </row>
    <row r="22566" spans="2:6">
      <c r="B22566" s="26"/>
      <c r="C22566" s="27"/>
      <c r="D22566" s="37"/>
      <c r="E22566" s="26"/>
      <c r="F22566" s="27"/>
    </row>
    <row r="22567" spans="2:6">
      <c r="B22567" s="26"/>
      <c r="C22567" s="27"/>
      <c r="D22567" s="37"/>
      <c r="E22567" s="26"/>
      <c r="F22567" s="27"/>
    </row>
    <row r="22568" spans="2:6">
      <c r="B22568" s="26"/>
      <c r="C22568" s="27"/>
      <c r="D22568" s="37"/>
      <c r="E22568" s="26"/>
      <c r="F22568" s="27"/>
    </row>
    <row r="22569" spans="2:6">
      <c r="B22569" s="26"/>
      <c r="C22569" s="27"/>
      <c r="D22569" s="37"/>
      <c r="E22569" s="26"/>
      <c r="F22569" s="27"/>
    </row>
    <row r="22570" spans="2:6">
      <c r="B22570" s="26"/>
      <c r="C22570" s="27"/>
      <c r="D22570" s="37"/>
      <c r="E22570" s="26"/>
      <c r="F22570" s="27"/>
    </row>
    <row r="22571" spans="2:6">
      <c r="B22571" s="26"/>
      <c r="C22571" s="27"/>
      <c r="D22571" s="37"/>
      <c r="E22571" s="26"/>
      <c r="F22571" s="27"/>
    </row>
    <row r="22572" spans="2:6">
      <c r="B22572" s="26"/>
      <c r="C22572" s="27"/>
      <c r="D22572" s="37"/>
      <c r="E22572" s="26"/>
      <c r="F22572" s="27"/>
    </row>
    <row r="22573" spans="2:6">
      <c r="B22573" s="26"/>
      <c r="C22573" s="27"/>
      <c r="D22573" s="37"/>
      <c r="E22573" s="26"/>
      <c r="F22573" s="27"/>
    </row>
    <row r="22574" spans="2:6">
      <c r="B22574" s="26"/>
      <c r="C22574" s="28"/>
      <c r="D22574" s="39"/>
      <c r="E22574" s="26"/>
      <c r="F22574" s="27"/>
    </row>
    <row r="22575" spans="2:6">
      <c r="B22575" s="26"/>
      <c r="C22575" s="28"/>
      <c r="D22575" s="39"/>
      <c r="E22575" s="26"/>
      <c r="F22575" s="27"/>
    </row>
    <row r="22576" spans="2:6">
      <c r="B22576" s="26"/>
      <c r="C22576" s="27"/>
      <c r="D22576" s="37"/>
      <c r="E22576" s="26"/>
      <c r="F22576" s="27"/>
    </row>
    <row r="22577" spans="2:6">
      <c r="B22577" s="26"/>
      <c r="C22577" s="27"/>
      <c r="D22577" s="37"/>
      <c r="E22577" s="26"/>
      <c r="F22577" s="27"/>
    </row>
    <row r="22578" spans="2:6">
      <c r="B22578" s="26"/>
      <c r="C22578" s="27"/>
      <c r="D22578" s="37"/>
      <c r="E22578" s="26"/>
      <c r="F22578" s="27"/>
    </row>
    <row r="22579" spans="2:6">
      <c r="B22579" s="26"/>
      <c r="C22579" s="27"/>
      <c r="D22579" s="37"/>
      <c r="E22579" s="26"/>
      <c r="F22579" s="27"/>
    </row>
    <row r="22580" spans="2:6">
      <c r="B22580" s="26"/>
      <c r="C22580" s="27"/>
      <c r="D22580" s="37"/>
      <c r="E22580" s="26"/>
      <c r="F22580" s="27"/>
    </row>
    <row r="22581" spans="2:6">
      <c r="B22581" s="26"/>
      <c r="C22581" s="27"/>
      <c r="D22581" s="37"/>
      <c r="E22581" s="26"/>
      <c r="F22581" s="27"/>
    </row>
    <row r="22582" spans="2:6">
      <c r="B22582" s="26"/>
      <c r="C22582" s="27"/>
      <c r="D22582" s="37"/>
      <c r="E22582" s="26"/>
      <c r="F22582" s="27"/>
    </row>
    <row r="22583" spans="2:6">
      <c r="B22583" s="26"/>
      <c r="C22583" s="27"/>
      <c r="D22583" s="37"/>
      <c r="E22583" s="26"/>
      <c r="F22583" s="27"/>
    </row>
    <row r="22584" spans="2:6">
      <c r="B22584" s="26"/>
      <c r="C22584" s="27"/>
      <c r="D22584" s="37"/>
      <c r="E22584" s="26"/>
      <c r="F22584" s="27"/>
    </row>
    <row r="22585" spans="2:6">
      <c r="B22585" s="26"/>
      <c r="C22585" s="27"/>
      <c r="D22585" s="37"/>
      <c r="E22585" s="26"/>
      <c r="F22585" s="27"/>
    </row>
    <row r="22586" spans="2:6">
      <c r="B22586" s="26"/>
      <c r="C22586" s="27"/>
      <c r="D22586" s="37"/>
      <c r="E22586" s="26"/>
      <c r="F22586" s="27"/>
    </row>
    <row r="22587" spans="2:6">
      <c r="B22587" s="26"/>
      <c r="C22587" s="27"/>
      <c r="D22587" s="37"/>
      <c r="E22587" s="26"/>
      <c r="F22587" s="27"/>
    </row>
    <row r="22588" spans="2:6">
      <c r="B22588" s="26"/>
      <c r="C22588" s="27"/>
      <c r="D22588" s="37"/>
      <c r="E22588" s="26"/>
      <c r="F22588" s="27"/>
    </row>
    <row r="22589" spans="2:6">
      <c r="B22589" s="26"/>
      <c r="C22589" s="28"/>
      <c r="D22589" s="39"/>
      <c r="E22589" s="26"/>
      <c r="F22589" s="27"/>
    </row>
    <row r="22590" spans="2:6">
      <c r="B22590" s="26"/>
      <c r="C22590" s="28"/>
      <c r="D22590" s="39"/>
      <c r="E22590" s="26"/>
      <c r="F22590" s="27"/>
    </row>
    <row r="22591" spans="2:6">
      <c r="B22591" s="26"/>
      <c r="C22591" s="27"/>
      <c r="D22591" s="37"/>
      <c r="E22591" s="26"/>
      <c r="F22591" s="27"/>
    </row>
    <row r="22592" spans="2:6">
      <c r="B22592" s="26"/>
      <c r="C22592" s="28"/>
      <c r="D22592" s="39"/>
      <c r="E22592" s="26"/>
      <c r="F22592" s="27"/>
    </row>
    <row r="22593" spans="2:6">
      <c r="B22593" s="26"/>
      <c r="C22593" s="28"/>
      <c r="D22593" s="39"/>
      <c r="E22593" s="26"/>
      <c r="F22593" s="27"/>
    </row>
    <row r="22594" spans="2:6">
      <c r="B22594" s="26"/>
      <c r="C22594" s="27"/>
      <c r="D22594" s="37"/>
      <c r="E22594" s="26"/>
      <c r="F22594" s="27"/>
    </row>
    <row r="22595" spans="2:6">
      <c r="B22595" s="26"/>
      <c r="C22595" s="27"/>
      <c r="D22595" s="37"/>
      <c r="E22595" s="26"/>
      <c r="F22595" s="27"/>
    </row>
    <row r="22596" spans="2:6">
      <c r="B22596" s="26"/>
      <c r="C22596" s="27"/>
      <c r="D22596" s="37"/>
      <c r="E22596" s="26"/>
      <c r="F22596" s="27"/>
    </row>
    <row r="22597" spans="2:6">
      <c r="B22597" s="26"/>
      <c r="C22597" s="27"/>
      <c r="D22597" s="37"/>
      <c r="E22597" s="26"/>
      <c r="F22597" s="27"/>
    </row>
    <row r="22598" spans="2:6">
      <c r="B22598" s="26"/>
      <c r="C22598" s="27"/>
      <c r="D22598" s="37"/>
      <c r="E22598" s="26"/>
      <c r="F22598" s="27"/>
    </row>
    <row r="22599" spans="2:6">
      <c r="B22599" s="26"/>
      <c r="C22599" s="27"/>
      <c r="D22599" s="37"/>
      <c r="E22599" s="26"/>
      <c r="F22599" s="27"/>
    </row>
    <row r="22600" spans="2:6">
      <c r="B22600" s="26"/>
      <c r="C22600" s="27"/>
      <c r="D22600" s="37"/>
      <c r="E22600" s="26"/>
      <c r="F22600" s="27"/>
    </row>
    <row r="22601" spans="2:6">
      <c r="B22601" s="26"/>
      <c r="C22601" s="27"/>
      <c r="D22601" s="37"/>
      <c r="E22601" s="26"/>
      <c r="F22601" s="27"/>
    </row>
    <row r="22602" spans="2:6">
      <c r="B22602" s="26"/>
      <c r="C22602" s="27"/>
      <c r="D22602" s="37"/>
      <c r="E22602" s="26"/>
      <c r="F22602" s="27"/>
    </row>
    <row r="22603" spans="2:6">
      <c r="B22603" s="26"/>
      <c r="C22603" s="27"/>
      <c r="D22603" s="37"/>
      <c r="E22603" s="26"/>
      <c r="F22603" s="27"/>
    </row>
    <row r="22604" spans="2:6">
      <c r="B22604" s="26"/>
      <c r="C22604" s="27"/>
      <c r="D22604" s="37"/>
      <c r="E22604" s="26"/>
      <c r="F22604" s="27"/>
    </row>
    <row r="22605" spans="2:6">
      <c r="B22605" s="26"/>
      <c r="C22605" s="27"/>
      <c r="D22605" s="37"/>
      <c r="E22605" s="26"/>
      <c r="F22605" s="27"/>
    </row>
    <row r="22606" spans="2:6">
      <c r="B22606" s="26"/>
      <c r="C22606" s="27"/>
      <c r="D22606" s="37"/>
      <c r="E22606" s="26"/>
      <c r="F22606" s="27"/>
    </row>
    <row r="22607" spans="2:6">
      <c r="B22607" s="26"/>
      <c r="C22607" s="27"/>
      <c r="D22607" s="37"/>
      <c r="E22607" s="26"/>
      <c r="F22607" s="27"/>
    </row>
    <row r="22608" spans="2:6">
      <c r="B22608" s="26"/>
      <c r="C22608" s="27"/>
      <c r="D22608" s="37"/>
      <c r="E22608" s="26"/>
      <c r="F22608" s="27"/>
    </row>
    <row r="22609" spans="2:6">
      <c r="B22609" s="26"/>
      <c r="C22609" s="27"/>
      <c r="D22609" s="37"/>
      <c r="E22609" s="26"/>
      <c r="F22609" s="27"/>
    </row>
    <row r="22610" spans="2:6">
      <c r="B22610" s="26"/>
      <c r="C22610" s="27"/>
      <c r="D22610" s="37"/>
      <c r="E22610" s="26"/>
      <c r="F22610" s="27"/>
    </row>
    <row r="22611" spans="2:6">
      <c r="B22611" s="26"/>
      <c r="C22611" s="27"/>
      <c r="D22611" s="37"/>
      <c r="E22611" s="26"/>
      <c r="F22611" s="27"/>
    </row>
    <row r="22612" spans="2:6">
      <c r="B22612" s="26"/>
      <c r="C22612" s="27"/>
      <c r="D22612" s="37"/>
      <c r="E22612" s="26"/>
      <c r="F22612" s="27"/>
    </row>
    <row r="22613" spans="2:6">
      <c r="B22613" s="26"/>
      <c r="C22613" s="27"/>
      <c r="D22613" s="37"/>
      <c r="E22613" s="26"/>
      <c r="F22613" s="27"/>
    </row>
    <row r="22614" spans="2:6">
      <c r="B22614" s="26"/>
      <c r="C22614" s="28"/>
      <c r="D22614" s="39"/>
      <c r="E22614" s="26"/>
      <c r="F22614" s="27"/>
    </row>
    <row r="22615" spans="2:6">
      <c r="B22615" s="26"/>
      <c r="C22615" s="28"/>
      <c r="D22615" s="39"/>
      <c r="E22615" s="26"/>
      <c r="F22615" s="27"/>
    </row>
    <row r="22616" spans="2:6">
      <c r="B22616" s="26"/>
      <c r="C22616" s="27"/>
      <c r="D22616" s="37"/>
      <c r="E22616" s="26"/>
      <c r="F22616" s="27"/>
    </row>
    <row r="22617" spans="2:6">
      <c r="B22617" s="26"/>
      <c r="C22617" s="27"/>
      <c r="D22617" s="37"/>
      <c r="E22617" s="26"/>
      <c r="F22617" s="27"/>
    </row>
    <row r="22618" spans="2:6">
      <c r="B22618" s="26"/>
      <c r="C22618" s="27"/>
      <c r="D22618" s="37"/>
      <c r="E22618" s="26"/>
      <c r="F22618" s="27"/>
    </row>
    <row r="22619" spans="2:6">
      <c r="B22619" s="26"/>
      <c r="C22619" s="27"/>
      <c r="D22619" s="37"/>
      <c r="E22619" s="26"/>
      <c r="F22619" s="27"/>
    </row>
    <row r="22620" spans="2:6">
      <c r="B22620" s="26"/>
      <c r="C22620" s="27"/>
      <c r="D22620" s="37"/>
      <c r="E22620" s="26"/>
      <c r="F22620" s="27"/>
    </row>
    <row r="22621" spans="2:6">
      <c r="B22621" s="26"/>
      <c r="C22621" s="27"/>
      <c r="D22621" s="37"/>
      <c r="E22621" s="26"/>
      <c r="F22621" s="27"/>
    </row>
    <row r="22622" spans="2:6">
      <c r="B22622" s="26"/>
      <c r="C22622" s="27"/>
      <c r="D22622" s="37"/>
      <c r="E22622" s="26"/>
      <c r="F22622" s="27"/>
    </row>
    <row r="22623" spans="2:6">
      <c r="B22623" s="26"/>
      <c r="C22623" s="27"/>
      <c r="D22623" s="37"/>
      <c r="E22623" s="26"/>
      <c r="F22623" s="27"/>
    </row>
    <row r="22624" spans="2:6">
      <c r="B22624" s="26"/>
      <c r="C22624" s="27"/>
      <c r="D22624" s="37"/>
      <c r="E22624" s="26"/>
      <c r="F22624" s="27"/>
    </row>
    <row r="22625" spans="2:6">
      <c r="B22625" s="26"/>
      <c r="C22625" s="27"/>
      <c r="D22625" s="37"/>
      <c r="E22625" s="26"/>
      <c r="F22625" s="27"/>
    </row>
    <row r="22626" spans="2:6">
      <c r="B22626" s="26"/>
      <c r="C22626" s="27"/>
      <c r="D22626" s="37"/>
      <c r="E22626" s="26"/>
      <c r="F22626" s="27"/>
    </row>
    <row r="22627" spans="2:6">
      <c r="B22627" s="26"/>
      <c r="C22627" s="27"/>
      <c r="D22627" s="37"/>
      <c r="E22627" s="26"/>
      <c r="F22627" s="27"/>
    </row>
    <row r="22628" spans="2:6">
      <c r="B22628" s="26"/>
      <c r="C22628" s="27"/>
      <c r="D22628" s="37"/>
      <c r="E22628" s="26"/>
      <c r="F22628" s="27"/>
    </row>
    <row r="22629" spans="2:6">
      <c r="B22629" s="26"/>
      <c r="C22629" s="27"/>
      <c r="D22629" s="37"/>
      <c r="E22629" s="26"/>
      <c r="F22629" s="27"/>
    </row>
    <row r="22630" spans="2:6">
      <c r="B22630" s="26"/>
      <c r="C22630" s="27"/>
      <c r="D22630" s="37"/>
      <c r="E22630" s="26"/>
      <c r="F22630" s="27"/>
    </row>
    <row r="22631" spans="2:6">
      <c r="B22631" s="26"/>
      <c r="C22631" s="27"/>
      <c r="D22631" s="37"/>
      <c r="E22631" s="26"/>
      <c r="F22631" s="27"/>
    </row>
    <row r="22632" spans="2:6">
      <c r="B22632" s="26"/>
      <c r="C22632" s="27"/>
      <c r="D22632" s="37"/>
      <c r="E22632" s="26"/>
      <c r="F22632" s="27"/>
    </row>
    <row r="22633" spans="2:6">
      <c r="B22633" s="26"/>
      <c r="C22633" s="27"/>
      <c r="D22633" s="37"/>
      <c r="E22633" s="26"/>
      <c r="F22633" s="27"/>
    </row>
    <row r="22634" spans="2:6">
      <c r="B22634" s="26"/>
      <c r="C22634" s="27"/>
      <c r="D22634" s="37"/>
      <c r="E22634" s="26"/>
      <c r="F22634" s="27"/>
    </row>
    <row r="22635" spans="2:6">
      <c r="B22635" s="26"/>
      <c r="C22635" s="27"/>
      <c r="D22635" s="37"/>
      <c r="E22635" s="26"/>
      <c r="F22635" s="27"/>
    </row>
    <row r="22636" spans="2:6">
      <c r="B22636" s="26"/>
      <c r="C22636" s="27"/>
      <c r="D22636" s="37"/>
      <c r="E22636" s="26"/>
      <c r="F22636" s="27"/>
    </row>
    <row r="22637" spans="2:6">
      <c r="B22637" s="26"/>
      <c r="C22637" s="27"/>
      <c r="D22637" s="37"/>
      <c r="E22637" s="26"/>
      <c r="F22637" s="27"/>
    </row>
    <row r="22638" spans="2:6">
      <c r="B22638" s="26"/>
      <c r="C22638" s="27"/>
      <c r="D22638" s="37"/>
      <c r="E22638" s="26"/>
      <c r="F22638" s="27"/>
    </row>
    <row r="22639" spans="2:6">
      <c r="B22639" s="26"/>
      <c r="C22639" s="27"/>
      <c r="D22639" s="37"/>
      <c r="E22639" s="26"/>
      <c r="F22639" s="27"/>
    </row>
    <row r="22640" spans="2:6">
      <c r="B22640" s="26"/>
      <c r="C22640" s="27"/>
      <c r="D22640" s="37"/>
      <c r="E22640" s="26"/>
      <c r="F22640" s="27"/>
    </row>
    <row r="22641" spans="2:6">
      <c r="B22641" s="26"/>
      <c r="C22641" s="27"/>
      <c r="D22641" s="37"/>
      <c r="E22641" s="26"/>
      <c r="F22641" s="27"/>
    </row>
    <row r="22642" spans="2:6">
      <c r="B22642" s="26"/>
      <c r="C22642" s="27"/>
      <c r="D22642" s="37"/>
      <c r="E22642" s="26"/>
      <c r="F22642" s="27"/>
    </row>
    <row r="22643" spans="2:6">
      <c r="B22643" s="26"/>
      <c r="C22643" s="27"/>
      <c r="D22643" s="37"/>
      <c r="E22643" s="26"/>
      <c r="F22643" s="27"/>
    </row>
    <row r="22644" spans="2:6">
      <c r="B22644" s="26"/>
      <c r="C22644" s="27"/>
      <c r="D22644" s="37"/>
      <c r="E22644" s="26"/>
      <c r="F22644" s="27"/>
    </row>
    <row r="22645" spans="2:6">
      <c r="B22645" s="26"/>
      <c r="C22645" s="27"/>
      <c r="D22645" s="37"/>
      <c r="E22645" s="26"/>
      <c r="F22645" s="27"/>
    </row>
    <row r="22646" spans="2:6">
      <c r="B22646" s="26"/>
      <c r="C22646" s="27"/>
      <c r="D22646" s="37"/>
      <c r="E22646" s="26"/>
      <c r="F22646" s="27"/>
    </row>
    <row r="22647" spans="2:6">
      <c r="B22647" s="26"/>
      <c r="C22647" s="27"/>
      <c r="D22647" s="37"/>
      <c r="E22647" s="26"/>
      <c r="F22647" s="27"/>
    </row>
    <row r="22648" spans="2:6">
      <c r="B22648" s="26"/>
      <c r="C22648" s="28"/>
      <c r="D22648" s="39"/>
      <c r="E22648" s="26"/>
      <c r="F22648" s="27"/>
    </row>
    <row r="22649" spans="2:6">
      <c r="B22649" s="26"/>
      <c r="C22649" s="28"/>
      <c r="D22649" s="39"/>
      <c r="E22649" s="26"/>
      <c r="F22649" s="27"/>
    </row>
    <row r="22650" spans="2:6">
      <c r="B22650" s="26"/>
      <c r="C22650" s="27"/>
      <c r="D22650" s="37"/>
      <c r="E22650" s="26"/>
      <c r="F22650" s="27"/>
    </row>
    <row r="22651" spans="2:6">
      <c r="B22651" s="26"/>
      <c r="C22651" s="27"/>
      <c r="D22651" s="37"/>
      <c r="E22651" s="26"/>
      <c r="F22651" s="27"/>
    </row>
    <row r="22652" spans="2:6">
      <c r="B22652" s="26"/>
      <c r="C22652" s="27"/>
      <c r="D22652" s="37"/>
      <c r="E22652" s="26"/>
      <c r="F22652" s="27"/>
    </row>
    <row r="22653" spans="2:6">
      <c r="B22653" s="26"/>
      <c r="C22653" s="27"/>
      <c r="D22653" s="37"/>
      <c r="E22653" s="26"/>
      <c r="F22653" s="27"/>
    </row>
    <row r="22654" spans="2:6">
      <c r="B22654" s="26"/>
      <c r="C22654" s="27"/>
      <c r="D22654" s="37"/>
      <c r="E22654" s="26"/>
      <c r="F22654" s="27"/>
    </row>
    <row r="22655" spans="2:6">
      <c r="B22655" s="26"/>
      <c r="C22655" s="27"/>
      <c r="D22655" s="37"/>
      <c r="E22655" s="26"/>
      <c r="F22655" s="27"/>
    </row>
    <row r="22656" spans="2:6">
      <c r="B22656" s="26"/>
      <c r="C22656" s="27"/>
      <c r="D22656" s="37"/>
      <c r="E22656" s="26"/>
      <c r="F22656" s="27"/>
    </row>
    <row r="22657" spans="2:6">
      <c r="B22657" s="26"/>
      <c r="C22657" s="27"/>
      <c r="D22657" s="37"/>
      <c r="E22657" s="26"/>
      <c r="F22657" s="27"/>
    </row>
    <row r="22658" spans="2:6">
      <c r="B22658" s="26"/>
      <c r="C22658" s="27"/>
      <c r="D22658" s="37"/>
      <c r="E22658" s="26"/>
      <c r="F22658" s="27"/>
    </row>
    <row r="22659" spans="2:6">
      <c r="B22659" s="26"/>
      <c r="C22659" s="27"/>
      <c r="D22659" s="37"/>
      <c r="E22659" s="26"/>
      <c r="F22659" s="27"/>
    </row>
    <row r="22660" spans="2:6">
      <c r="B22660" s="26"/>
      <c r="C22660" s="27"/>
      <c r="D22660" s="37"/>
      <c r="E22660" s="26"/>
      <c r="F22660" s="27"/>
    </row>
    <row r="22661" spans="2:6">
      <c r="B22661" s="26"/>
      <c r="C22661" s="27"/>
      <c r="D22661" s="37"/>
      <c r="E22661" s="26"/>
      <c r="F22661" s="27"/>
    </row>
    <row r="22662" spans="2:6">
      <c r="B22662" s="26"/>
      <c r="C22662" s="27"/>
      <c r="D22662" s="37"/>
      <c r="E22662" s="26"/>
      <c r="F22662" s="27"/>
    </row>
    <row r="22663" spans="2:6">
      <c r="B22663" s="26"/>
      <c r="C22663" s="27"/>
      <c r="D22663" s="37"/>
      <c r="E22663" s="26"/>
      <c r="F22663" s="27"/>
    </row>
    <row r="22664" spans="2:6">
      <c r="B22664" s="26"/>
      <c r="C22664" s="27"/>
      <c r="D22664" s="37"/>
      <c r="E22664" s="26"/>
      <c r="F22664" s="27"/>
    </row>
    <row r="22665" spans="2:6">
      <c r="B22665" s="26"/>
      <c r="C22665" s="27"/>
      <c r="D22665" s="37"/>
      <c r="E22665" s="26"/>
      <c r="F22665" s="27"/>
    </row>
    <row r="22666" spans="2:6">
      <c r="B22666" s="26"/>
      <c r="C22666" s="27"/>
      <c r="D22666" s="37"/>
      <c r="E22666" s="26"/>
      <c r="F22666" s="27"/>
    </row>
    <row r="22667" spans="2:6">
      <c r="B22667" s="26"/>
      <c r="C22667" s="27"/>
      <c r="D22667" s="37"/>
      <c r="E22667" s="26"/>
      <c r="F22667" s="27"/>
    </row>
    <row r="22668" spans="2:6">
      <c r="B22668" s="26"/>
      <c r="C22668" s="27"/>
      <c r="D22668" s="37"/>
      <c r="E22668" s="26"/>
      <c r="F22668" s="27"/>
    </row>
    <row r="22669" spans="2:6">
      <c r="B22669" s="26"/>
      <c r="C22669" s="27"/>
      <c r="D22669" s="37"/>
      <c r="E22669" s="26"/>
      <c r="F22669" s="27"/>
    </row>
    <row r="22670" spans="2:6">
      <c r="B22670" s="26"/>
      <c r="C22670" s="27"/>
      <c r="D22670" s="37"/>
      <c r="E22670" s="26"/>
      <c r="F22670" s="27"/>
    </row>
    <row r="22671" spans="2:6">
      <c r="B22671" s="26"/>
      <c r="C22671" s="27"/>
      <c r="D22671" s="37"/>
      <c r="E22671" s="26"/>
      <c r="F22671" s="27"/>
    </row>
    <row r="22672" spans="2:6">
      <c r="B22672" s="26"/>
      <c r="C22672" s="27"/>
      <c r="D22672" s="37"/>
      <c r="E22672" s="26"/>
      <c r="F22672" s="27"/>
    </row>
    <row r="22673" spans="2:6">
      <c r="B22673" s="26"/>
      <c r="C22673" s="27"/>
      <c r="D22673" s="37"/>
      <c r="E22673" s="26"/>
      <c r="F22673" s="27"/>
    </row>
    <row r="22674" spans="2:6">
      <c r="B22674" s="26"/>
      <c r="C22674" s="27"/>
      <c r="D22674" s="37"/>
      <c r="E22674" s="26"/>
      <c r="F22674" s="27"/>
    </row>
    <row r="22675" spans="2:6">
      <c r="B22675" s="26"/>
      <c r="C22675" s="27"/>
      <c r="D22675" s="37"/>
      <c r="E22675" s="26"/>
      <c r="F22675" s="27"/>
    </row>
    <row r="22676" spans="2:6">
      <c r="B22676" s="26"/>
      <c r="C22676" s="28"/>
      <c r="D22676" s="39"/>
      <c r="E22676" s="26"/>
      <c r="F22676" s="27"/>
    </row>
    <row r="22677" spans="2:6">
      <c r="B22677" s="26"/>
      <c r="C22677" s="28"/>
      <c r="D22677" s="39"/>
      <c r="E22677" s="26"/>
      <c r="F22677" s="27"/>
    </row>
    <row r="22678" spans="2:6">
      <c r="B22678" s="26"/>
      <c r="C22678" s="27"/>
      <c r="D22678" s="37"/>
      <c r="E22678" s="26"/>
      <c r="F22678" s="27"/>
    </row>
    <row r="22679" spans="2:6">
      <c r="B22679" s="26"/>
      <c r="C22679" s="27"/>
      <c r="D22679" s="37"/>
      <c r="E22679" s="26"/>
      <c r="F22679" s="27"/>
    </row>
    <row r="22680" spans="2:6">
      <c r="B22680" s="26"/>
      <c r="C22680" s="27"/>
      <c r="D22680" s="37"/>
      <c r="E22680" s="26"/>
      <c r="F22680" s="27"/>
    </row>
    <row r="22681" spans="2:6">
      <c r="B22681" s="26"/>
      <c r="C22681" s="27"/>
      <c r="D22681" s="37"/>
      <c r="E22681" s="26"/>
      <c r="F22681" s="27"/>
    </row>
    <row r="22682" spans="2:6">
      <c r="B22682" s="26"/>
      <c r="C22682" s="27"/>
      <c r="D22682" s="37"/>
      <c r="E22682" s="26"/>
      <c r="F22682" s="27"/>
    </row>
    <row r="22683" spans="2:6">
      <c r="B22683" s="26"/>
      <c r="C22683" s="27"/>
      <c r="D22683" s="37"/>
      <c r="E22683" s="26"/>
      <c r="F22683" s="27"/>
    </row>
    <row r="22684" spans="2:6">
      <c r="B22684" s="26"/>
      <c r="C22684" s="27"/>
      <c r="D22684" s="37"/>
      <c r="E22684" s="26"/>
      <c r="F22684" s="27"/>
    </row>
    <row r="22685" spans="2:6">
      <c r="B22685" s="26"/>
      <c r="C22685" s="27"/>
      <c r="D22685" s="37"/>
      <c r="E22685" s="26"/>
      <c r="F22685" s="27"/>
    </row>
    <row r="22686" spans="2:6">
      <c r="B22686" s="26"/>
      <c r="C22686" s="27"/>
      <c r="D22686" s="37"/>
      <c r="E22686" s="26"/>
      <c r="F22686" s="27"/>
    </row>
    <row r="22687" spans="2:6">
      <c r="B22687" s="26"/>
      <c r="C22687" s="27"/>
      <c r="D22687" s="37"/>
      <c r="E22687" s="26"/>
      <c r="F22687" s="27"/>
    </row>
    <row r="22688" spans="2:6">
      <c r="B22688" s="26"/>
      <c r="C22688" s="27"/>
      <c r="D22688" s="37"/>
      <c r="E22688" s="26"/>
      <c r="F22688" s="27"/>
    </row>
    <row r="22689" spans="2:6">
      <c r="B22689" s="26"/>
      <c r="C22689" s="27"/>
      <c r="D22689" s="37"/>
      <c r="E22689" s="26"/>
      <c r="F22689" s="27"/>
    </row>
    <row r="22690" spans="2:6">
      <c r="B22690" s="26"/>
      <c r="C22690" s="27"/>
      <c r="D22690" s="37"/>
      <c r="E22690" s="26"/>
      <c r="F22690" s="27"/>
    </row>
    <row r="22691" spans="2:6">
      <c r="B22691" s="26"/>
      <c r="C22691" s="27"/>
      <c r="D22691" s="37"/>
      <c r="E22691" s="26"/>
      <c r="F22691" s="27"/>
    </row>
    <row r="22692" spans="2:6">
      <c r="B22692" s="26"/>
      <c r="C22692" s="27"/>
      <c r="D22692" s="37"/>
      <c r="E22692" s="26"/>
      <c r="F22692" s="27"/>
    </row>
    <row r="22693" spans="2:6">
      <c r="B22693" s="26"/>
      <c r="C22693" s="27"/>
      <c r="D22693" s="37"/>
      <c r="E22693" s="26"/>
      <c r="F22693" s="27"/>
    </row>
    <row r="22694" spans="2:6">
      <c r="B22694" s="26"/>
      <c r="C22694" s="27"/>
      <c r="D22694" s="37"/>
      <c r="E22694" s="26"/>
      <c r="F22694" s="27"/>
    </row>
    <row r="22695" spans="2:6">
      <c r="B22695" s="26"/>
      <c r="C22695" s="27"/>
      <c r="D22695" s="37"/>
      <c r="E22695" s="26"/>
      <c r="F22695" s="27"/>
    </row>
    <row r="22696" spans="2:6">
      <c r="B22696" s="26"/>
      <c r="C22696" s="27"/>
      <c r="D22696" s="37"/>
      <c r="E22696" s="26"/>
      <c r="F22696" s="27"/>
    </row>
    <row r="22697" spans="2:6">
      <c r="B22697" s="26"/>
      <c r="C22697" s="27"/>
      <c r="D22697" s="37"/>
      <c r="E22697" s="26"/>
      <c r="F22697" s="27"/>
    </row>
    <row r="22698" spans="2:6">
      <c r="B22698" s="26"/>
      <c r="C22698" s="28"/>
      <c r="D22698" s="39"/>
      <c r="E22698" s="26"/>
      <c r="F22698" s="27"/>
    </row>
    <row r="22699" spans="2:6">
      <c r="B22699" s="26"/>
      <c r="C22699" s="28"/>
      <c r="D22699" s="39"/>
      <c r="E22699" s="26"/>
      <c r="F22699" s="27"/>
    </row>
    <row r="22700" spans="2:6">
      <c r="B22700" s="26"/>
      <c r="C22700" s="27"/>
      <c r="D22700" s="37"/>
      <c r="E22700" s="26"/>
      <c r="F22700" s="27"/>
    </row>
    <row r="22701" spans="2:6">
      <c r="B22701" s="26"/>
      <c r="C22701" s="27"/>
      <c r="D22701" s="37"/>
      <c r="E22701" s="26"/>
      <c r="F22701" s="27"/>
    </row>
    <row r="22702" spans="2:6">
      <c r="B22702" s="26"/>
      <c r="C22702" s="27"/>
      <c r="D22702" s="37"/>
      <c r="E22702" s="26"/>
      <c r="F22702" s="27"/>
    </row>
    <row r="22703" spans="2:6">
      <c r="B22703" s="26"/>
      <c r="C22703" s="27"/>
      <c r="D22703" s="37"/>
      <c r="E22703" s="26"/>
      <c r="F22703" s="27"/>
    </row>
    <row r="22704" spans="2:6">
      <c r="B22704" s="26"/>
      <c r="C22704" s="27"/>
      <c r="D22704" s="37"/>
      <c r="E22704" s="26"/>
      <c r="F22704" s="27"/>
    </row>
    <row r="22705" spans="2:6">
      <c r="B22705" s="26"/>
      <c r="C22705" s="27"/>
      <c r="D22705" s="37"/>
      <c r="E22705" s="26"/>
      <c r="F22705" s="27"/>
    </row>
    <row r="22706" spans="2:6">
      <c r="B22706" s="26"/>
      <c r="C22706" s="27"/>
      <c r="D22706" s="37"/>
      <c r="E22706" s="26"/>
      <c r="F22706" s="27"/>
    </row>
    <row r="22707" spans="2:6">
      <c r="B22707" s="26"/>
      <c r="C22707" s="27"/>
      <c r="D22707" s="37"/>
      <c r="E22707" s="26"/>
      <c r="F22707" s="27"/>
    </row>
    <row r="22708" spans="2:6">
      <c r="B22708" s="26"/>
      <c r="C22708" s="27"/>
      <c r="D22708" s="37"/>
      <c r="E22708" s="26"/>
      <c r="F22708" s="27"/>
    </row>
    <row r="22709" spans="2:6">
      <c r="B22709" s="26"/>
      <c r="C22709" s="28"/>
      <c r="D22709" s="39"/>
      <c r="E22709" s="26"/>
      <c r="F22709" s="27"/>
    </row>
    <row r="22710" spans="2:6">
      <c r="B22710" s="26"/>
      <c r="C22710" s="28"/>
      <c r="D22710" s="39"/>
      <c r="E22710" s="26"/>
      <c r="F22710" s="27"/>
    </row>
    <row r="22711" spans="2:6">
      <c r="B22711" s="26"/>
      <c r="C22711" s="27"/>
      <c r="D22711" s="37"/>
      <c r="E22711" s="26"/>
      <c r="F22711" s="27"/>
    </row>
    <row r="22712" spans="2:6">
      <c r="B22712" s="26"/>
      <c r="C22712" s="28"/>
      <c r="D22712" s="39"/>
      <c r="E22712" s="26"/>
      <c r="F22712" s="27"/>
    </row>
    <row r="22713" spans="2:6">
      <c r="B22713" s="26"/>
      <c r="C22713" s="28"/>
      <c r="D22713" s="39"/>
      <c r="E22713" s="26"/>
      <c r="F22713" s="27"/>
    </row>
    <row r="22714" spans="2:6">
      <c r="B22714" s="26"/>
      <c r="C22714" s="27"/>
      <c r="D22714" s="37"/>
      <c r="E22714" s="26"/>
      <c r="F22714" s="27"/>
    </row>
    <row r="22715" spans="2:6">
      <c r="B22715" s="26"/>
      <c r="C22715" s="27"/>
      <c r="D22715" s="37"/>
      <c r="E22715" s="26"/>
      <c r="F22715" s="27"/>
    </row>
    <row r="22716" spans="2:6">
      <c r="B22716" s="26"/>
      <c r="C22716" s="27"/>
      <c r="D22716" s="37"/>
      <c r="E22716" s="26"/>
      <c r="F22716" s="27"/>
    </row>
    <row r="22717" spans="2:6">
      <c r="B22717" s="26"/>
      <c r="C22717" s="27"/>
      <c r="D22717" s="37"/>
      <c r="E22717" s="26"/>
      <c r="F22717" s="27"/>
    </row>
    <row r="22718" spans="2:6">
      <c r="B22718" s="26"/>
      <c r="C22718" s="27"/>
      <c r="D22718" s="37"/>
      <c r="E22718" s="26"/>
      <c r="F22718" s="27"/>
    </row>
    <row r="22719" spans="2:6">
      <c r="B22719" s="26"/>
      <c r="C22719" s="27"/>
      <c r="D22719" s="37"/>
      <c r="E22719" s="26"/>
      <c r="F22719" s="27"/>
    </row>
    <row r="22720" spans="2:6">
      <c r="B22720" s="26"/>
      <c r="C22720" s="27"/>
      <c r="D22720" s="37"/>
      <c r="E22720" s="26"/>
      <c r="F22720" s="27"/>
    </row>
    <row r="22721" spans="2:6">
      <c r="B22721" s="26"/>
      <c r="C22721" s="27"/>
      <c r="D22721" s="37"/>
      <c r="E22721" s="26"/>
      <c r="F22721" s="27"/>
    </row>
    <row r="22722" spans="2:6">
      <c r="B22722" s="26"/>
      <c r="C22722" s="27"/>
      <c r="D22722" s="37"/>
      <c r="E22722" s="26"/>
      <c r="F22722" s="27"/>
    </row>
    <row r="22723" spans="2:6">
      <c r="B22723" s="26"/>
      <c r="C22723" s="27"/>
      <c r="D22723" s="37"/>
      <c r="E22723" s="26"/>
      <c r="F22723" s="27"/>
    </row>
    <row r="22724" spans="2:6">
      <c r="B22724" s="26"/>
      <c r="C22724" s="27"/>
      <c r="D22724" s="37"/>
      <c r="E22724" s="26"/>
      <c r="F22724" s="27"/>
    </row>
    <row r="22725" spans="2:6">
      <c r="B22725" s="26"/>
      <c r="C22725" s="27"/>
      <c r="D22725" s="37"/>
      <c r="E22725" s="26"/>
      <c r="F22725" s="27"/>
    </row>
    <row r="22726" spans="2:6">
      <c r="B22726" s="26"/>
      <c r="C22726" s="28"/>
      <c r="D22726" s="39"/>
      <c r="E22726" s="26"/>
      <c r="F22726" s="27"/>
    </row>
    <row r="22727" spans="2:6">
      <c r="B22727" s="26"/>
      <c r="C22727" s="28"/>
      <c r="D22727" s="39"/>
      <c r="E22727" s="26"/>
      <c r="F22727" s="27"/>
    </row>
    <row r="22728" spans="2:6">
      <c r="B22728" s="26"/>
      <c r="C22728" s="27"/>
      <c r="D22728" s="37"/>
      <c r="E22728" s="26"/>
      <c r="F22728" s="27"/>
    </row>
    <row r="22729" spans="2:6">
      <c r="B22729" s="26"/>
      <c r="C22729" s="27"/>
      <c r="D22729" s="37"/>
      <c r="E22729" s="26"/>
      <c r="F22729" s="27"/>
    </row>
    <row r="22730" spans="2:6">
      <c r="B22730" s="26"/>
      <c r="C22730" s="27"/>
      <c r="D22730" s="37"/>
      <c r="E22730" s="26"/>
      <c r="F22730" s="27"/>
    </row>
    <row r="22731" spans="2:6">
      <c r="B22731" s="26"/>
      <c r="C22731" s="27"/>
      <c r="D22731" s="37"/>
      <c r="E22731" s="26"/>
      <c r="F22731" s="27"/>
    </row>
    <row r="22732" spans="2:6">
      <c r="B22732" s="26"/>
      <c r="C22732" s="27"/>
      <c r="D22732" s="37"/>
      <c r="E22732" s="26"/>
      <c r="F22732" s="27"/>
    </row>
    <row r="22733" spans="2:6">
      <c r="B22733" s="26"/>
      <c r="C22733" s="27"/>
      <c r="D22733" s="37"/>
      <c r="E22733" s="26"/>
      <c r="F22733" s="27"/>
    </row>
    <row r="22734" spans="2:6">
      <c r="B22734" s="26"/>
      <c r="C22734" s="27"/>
      <c r="D22734" s="37"/>
      <c r="E22734" s="26"/>
      <c r="F22734" s="27"/>
    </row>
    <row r="22735" spans="2:6">
      <c r="B22735" s="26"/>
      <c r="C22735" s="27"/>
      <c r="D22735" s="37"/>
      <c r="E22735" s="26"/>
      <c r="F22735" s="27"/>
    </row>
    <row r="22736" spans="2:6">
      <c r="B22736" s="26"/>
      <c r="C22736" s="27"/>
      <c r="D22736" s="37"/>
      <c r="E22736" s="26"/>
      <c r="F22736" s="27"/>
    </row>
    <row r="22737" spans="2:6">
      <c r="B22737" s="26"/>
      <c r="C22737" s="27"/>
      <c r="D22737" s="37"/>
      <c r="E22737" s="26"/>
      <c r="F22737" s="27"/>
    </row>
    <row r="22738" spans="2:6">
      <c r="B22738" s="26"/>
      <c r="C22738" s="27"/>
      <c r="D22738" s="37"/>
      <c r="E22738" s="26"/>
      <c r="F22738" s="27"/>
    </row>
    <row r="22739" spans="2:6">
      <c r="B22739" s="26"/>
      <c r="C22739" s="27"/>
      <c r="D22739" s="37"/>
      <c r="E22739" s="26"/>
      <c r="F22739" s="27"/>
    </row>
    <row r="22740" spans="2:6">
      <c r="B22740" s="26"/>
      <c r="C22740" s="27"/>
      <c r="D22740" s="37"/>
      <c r="E22740" s="26"/>
      <c r="F22740" s="27"/>
    </row>
    <row r="22741" spans="2:6">
      <c r="B22741" s="26"/>
      <c r="C22741" s="27"/>
      <c r="D22741" s="37"/>
      <c r="E22741" s="26"/>
      <c r="F22741" s="27"/>
    </row>
    <row r="22742" spans="2:6">
      <c r="B22742" s="26"/>
      <c r="C22742" s="27"/>
      <c r="D22742" s="37"/>
      <c r="E22742" s="26"/>
      <c r="F22742" s="27"/>
    </row>
    <row r="22743" spans="2:6">
      <c r="B22743" s="26"/>
      <c r="C22743" s="27"/>
      <c r="D22743" s="37"/>
      <c r="E22743" s="26"/>
      <c r="F22743" s="27"/>
    </row>
    <row r="22744" spans="2:6">
      <c r="B22744" s="26"/>
      <c r="C22744" s="27"/>
      <c r="D22744" s="37"/>
      <c r="E22744" s="26"/>
      <c r="F22744" s="27"/>
    </row>
    <row r="22745" spans="2:6">
      <c r="B22745" s="26"/>
      <c r="C22745" s="27"/>
      <c r="D22745" s="37"/>
      <c r="E22745" s="26"/>
      <c r="F22745" s="27"/>
    </row>
    <row r="22746" spans="2:6">
      <c r="B22746" s="26"/>
      <c r="C22746" s="27"/>
      <c r="D22746" s="37"/>
      <c r="E22746" s="26"/>
      <c r="F22746" s="27"/>
    </row>
    <row r="22747" spans="2:6">
      <c r="B22747" s="26"/>
      <c r="C22747" s="27"/>
      <c r="D22747" s="37"/>
      <c r="E22747" s="26"/>
      <c r="F22747" s="27"/>
    </row>
    <row r="22748" spans="2:6">
      <c r="B22748" s="26"/>
      <c r="C22748" s="27"/>
      <c r="D22748" s="37"/>
      <c r="E22748" s="26"/>
      <c r="F22748" s="27"/>
    </row>
    <row r="22749" spans="2:6">
      <c r="B22749" s="26"/>
      <c r="C22749" s="28"/>
      <c r="D22749" s="39"/>
      <c r="E22749" s="26"/>
      <c r="F22749" s="27"/>
    </row>
    <row r="22750" spans="2:6">
      <c r="B22750" s="26"/>
      <c r="C22750" s="28"/>
      <c r="D22750" s="39"/>
      <c r="E22750" s="26"/>
      <c r="F22750" s="27"/>
    </row>
    <row r="22751" spans="2:6">
      <c r="B22751" s="26"/>
      <c r="C22751" s="28"/>
      <c r="D22751" s="39"/>
      <c r="E22751" s="26"/>
      <c r="F22751" s="27"/>
    </row>
    <row r="22752" spans="2:6">
      <c r="B22752" s="26"/>
      <c r="C22752" s="28"/>
      <c r="D22752" s="39"/>
      <c r="E22752" s="26"/>
      <c r="F22752" s="27"/>
    </row>
    <row r="22753" spans="2:6">
      <c r="B22753" s="26"/>
      <c r="C22753" s="28"/>
      <c r="D22753" s="39"/>
      <c r="E22753" s="26"/>
      <c r="F22753" s="27"/>
    </row>
    <row r="22754" spans="2:6">
      <c r="B22754" s="26"/>
      <c r="C22754" s="27"/>
      <c r="D22754" s="37"/>
      <c r="E22754" s="26"/>
      <c r="F22754" s="27"/>
    </row>
    <row r="22755" spans="2:6">
      <c r="B22755" s="26"/>
      <c r="C22755" s="27"/>
      <c r="D22755" s="37"/>
      <c r="E22755" s="26"/>
      <c r="F22755" s="27"/>
    </row>
    <row r="22756" spans="2:6">
      <c r="B22756" s="26"/>
      <c r="C22756" s="27"/>
      <c r="D22756" s="37"/>
      <c r="E22756" s="26"/>
      <c r="F22756" s="27"/>
    </row>
    <row r="22757" spans="2:6">
      <c r="B22757" s="26"/>
      <c r="C22757" s="28"/>
      <c r="D22757" s="39"/>
      <c r="E22757" s="26"/>
      <c r="F22757" s="27"/>
    </row>
    <row r="22758" spans="2:6">
      <c r="B22758" s="26"/>
      <c r="C22758" s="28"/>
      <c r="D22758" s="39"/>
      <c r="E22758" s="26"/>
      <c r="F22758" s="27"/>
    </row>
    <row r="22759" spans="2:6">
      <c r="B22759" s="26"/>
      <c r="C22759" s="27"/>
      <c r="D22759" s="37"/>
      <c r="E22759" s="26"/>
      <c r="F22759" s="27"/>
    </row>
    <row r="22760" spans="2:6">
      <c r="B22760" s="26"/>
      <c r="C22760" s="27"/>
      <c r="D22760" s="37"/>
      <c r="E22760" s="26"/>
      <c r="F22760" s="27"/>
    </row>
    <row r="22761" spans="2:6">
      <c r="B22761" s="26"/>
      <c r="C22761" s="27"/>
      <c r="D22761" s="37"/>
      <c r="E22761" s="26"/>
      <c r="F22761" s="27"/>
    </row>
    <row r="22762" spans="2:6">
      <c r="B22762" s="26"/>
      <c r="C22762" s="27"/>
      <c r="D22762" s="37"/>
      <c r="E22762" s="26"/>
      <c r="F22762" s="27"/>
    </row>
    <row r="22763" spans="2:6">
      <c r="B22763" s="26"/>
      <c r="C22763" s="27"/>
      <c r="D22763" s="37"/>
      <c r="E22763" s="26"/>
      <c r="F22763" s="27"/>
    </row>
    <row r="22764" spans="2:6">
      <c r="B22764" s="26"/>
      <c r="C22764" s="27"/>
      <c r="D22764" s="37"/>
      <c r="E22764" s="26"/>
      <c r="F22764" s="27"/>
    </row>
    <row r="22765" spans="2:6">
      <c r="B22765" s="26"/>
      <c r="C22765" s="27"/>
      <c r="D22765" s="37"/>
      <c r="E22765" s="26"/>
      <c r="F22765" s="27"/>
    </row>
    <row r="22766" spans="2:6">
      <c r="B22766" s="26"/>
      <c r="C22766" s="27"/>
      <c r="D22766" s="37"/>
      <c r="E22766" s="26"/>
      <c r="F22766" s="27"/>
    </row>
    <row r="22767" spans="2:6">
      <c r="B22767" s="26"/>
      <c r="C22767" s="27"/>
      <c r="D22767" s="37"/>
      <c r="E22767" s="26"/>
      <c r="F22767" s="27"/>
    </row>
    <row r="22768" spans="2:6">
      <c r="B22768" s="26"/>
      <c r="C22768" s="27"/>
      <c r="D22768" s="37"/>
      <c r="E22768" s="26"/>
      <c r="F22768" s="27"/>
    </row>
    <row r="22769" spans="2:6">
      <c r="B22769" s="26"/>
      <c r="C22769" s="28"/>
      <c r="D22769" s="39"/>
      <c r="E22769" s="26"/>
      <c r="F22769" s="27"/>
    </row>
    <row r="22770" spans="2:6">
      <c r="B22770" s="26"/>
      <c r="C22770" s="28"/>
      <c r="D22770" s="39"/>
      <c r="E22770" s="26"/>
      <c r="F22770" s="27"/>
    </row>
    <row r="22771" spans="2:6">
      <c r="B22771" s="26"/>
      <c r="C22771" s="27"/>
      <c r="D22771" s="37"/>
      <c r="E22771" s="26"/>
      <c r="F22771" s="27"/>
    </row>
    <row r="22772" spans="2:6">
      <c r="B22772" s="26"/>
      <c r="C22772" s="28"/>
      <c r="D22772" s="39"/>
      <c r="E22772" s="26"/>
      <c r="F22772" s="27"/>
    </row>
    <row r="22773" spans="2:6">
      <c r="B22773" s="26"/>
      <c r="C22773" s="28"/>
      <c r="D22773" s="39"/>
      <c r="E22773" s="26"/>
      <c r="F22773" s="27"/>
    </row>
    <row r="22774" spans="2:6">
      <c r="B22774" s="26"/>
      <c r="C22774" s="27"/>
      <c r="D22774" s="37"/>
      <c r="E22774" s="26"/>
      <c r="F22774" s="27"/>
    </row>
    <row r="22775" spans="2:6">
      <c r="B22775" s="26"/>
      <c r="C22775" s="27"/>
      <c r="D22775" s="37"/>
      <c r="E22775" s="26"/>
      <c r="F22775" s="27"/>
    </row>
    <row r="22776" spans="2:6">
      <c r="B22776" s="26"/>
      <c r="C22776" s="27"/>
      <c r="D22776" s="37"/>
      <c r="E22776" s="26"/>
      <c r="F22776" s="27"/>
    </row>
    <row r="22777" spans="2:6">
      <c r="B22777" s="26"/>
      <c r="C22777" s="27"/>
      <c r="D22777" s="37"/>
      <c r="E22777" s="26"/>
      <c r="F22777" s="27"/>
    </row>
    <row r="22778" spans="2:6">
      <c r="B22778" s="26"/>
      <c r="C22778" s="27"/>
      <c r="D22778" s="37"/>
      <c r="E22778" s="26"/>
      <c r="F22778" s="27"/>
    </row>
    <row r="22779" spans="2:6">
      <c r="B22779" s="26"/>
      <c r="C22779" s="28"/>
      <c r="D22779" s="39"/>
      <c r="E22779" s="26"/>
      <c r="F22779" s="27"/>
    </row>
    <row r="22780" spans="2:6">
      <c r="B22780" s="26"/>
      <c r="C22780" s="28"/>
      <c r="D22780" s="39"/>
      <c r="E22780" s="26"/>
      <c r="F22780" s="27"/>
    </row>
    <row r="22781" spans="2:6">
      <c r="B22781" s="26"/>
      <c r="C22781" s="27"/>
      <c r="D22781" s="37"/>
      <c r="E22781" s="26"/>
      <c r="F22781" s="27"/>
    </row>
    <row r="22782" spans="2:6">
      <c r="B22782" s="26"/>
      <c r="C22782" s="27"/>
      <c r="D22782" s="37"/>
      <c r="E22782" s="26"/>
      <c r="F22782" s="27"/>
    </row>
    <row r="22783" spans="2:6">
      <c r="B22783" s="26"/>
      <c r="C22783" s="27"/>
      <c r="D22783" s="37"/>
      <c r="E22783" s="26"/>
      <c r="F22783" s="27"/>
    </row>
    <row r="22784" spans="2:6">
      <c r="B22784" s="26"/>
      <c r="C22784" s="27"/>
      <c r="D22784" s="37"/>
      <c r="E22784" s="26"/>
      <c r="F22784" s="27"/>
    </row>
    <row r="22785" spans="2:6">
      <c r="B22785" s="26"/>
      <c r="C22785" s="27"/>
      <c r="D22785" s="37"/>
      <c r="E22785" s="26"/>
      <c r="F22785" s="27"/>
    </row>
    <row r="22786" spans="2:6">
      <c r="B22786" s="26"/>
      <c r="C22786" s="27"/>
      <c r="D22786" s="37"/>
      <c r="E22786" s="26"/>
      <c r="F22786" s="27"/>
    </row>
    <row r="22787" spans="2:6">
      <c r="B22787" s="26"/>
      <c r="C22787" s="27"/>
      <c r="D22787" s="37"/>
      <c r="E22787" s="26"/>
      <c r="F22787" s="27"/>
    </row>
    <row r="22788" spans="2:6">
      <c r="B22788" s="26"/>
      <c r="C22788" s="27"/>
      <c r="D22788" s="37"/>
      <c r="E22788" s="26"/>
      <c r="F22788" s="27"/>
    </row>
    <row r="22789" spans="2:6">
      <c r="B22789" s="26"/>
      <c r="C22789" s="27"/>
      <c r="D22789" s="37"/>
      <c r="E22789" s="26"/>
      <c r="F22789" s="27"/>
    </row>
    <row r="22790" spans="2:6">
      <c r="B22790" s="26"/>
      <c r="C22790" s="27"/>
      <c r="D22790" s="37"/>
      <c r="E22790" s="26"/>
      <c r="F22790" s="27"/>
    </row>
    <row r="22791" spans="2:6">
      <c r="B22791" s="26"/>
      <c r="C22791" s="27"/>
      <c r="D22791" s="37"/>
      <c r="E22791" s="26"/>
      <c r="F22791" s="27"/>
    </row>
    <row r="22792" spans="2:6">
      <c r="B22792" s="26"/>
      <c r="C22792" s="27"/>
      <c r="D22792" s="37"/>
      <c r="E22792" s="26"/>
      <c r="F22792" s="27"/>
    </row>
    <row r="22793" spans="2:6">
      <c r="B22793" s="26"/>
      <c r="C22793" s="27"/>
      <c r="D22793" s="37"/>
      <c r="E22793" s="26"/>
      <c r="F22793" s="27"/>
    </row>
    <row r="22794" spans="2:6">
      <c r="B22794" s="26"/>
      <c r="C22794" s="27"/>
      <c r="D22794" s="37"/>
      <c r="E22794" s="26"/>
      <c r="F22794" s="27"/>
    </row>
    <row r="22795" spans="2:6">
      <c r="B22795" s="26"/>
      <c r="C22795" s="27"/>
      <c r="D22795" s="37"/>
      <c r="E22795" s="26"/>
      <c r="F22795" s="27"/>
    </row>
    <row r="22796" spans="2:6">
      <c r="B22796" s="26"/>
      <c r="C22796" s="27"/>
      <c r="D22796" s="37"/>
      <c r="E22796" s="26"/>
      <c r="F22796" s="27"/>
    </row>
    <row r="22797" spans="2:6">
      <c r="B22797" s="26"/>
      <c r="C22797" s="27"/>
      <c r="D22797" s="37"/>
      <c r="E22797" s="26"/>
      <c r="F22797" s="27"/>
    </row>
    <row r="22798" spans="2:6">
      <c r="B22798" s="26"/>
      <c r="C22798" s="27"/>
      <c r="D22798" s="37"/>
      <c r="E22798" s="26"/>
      <c r="F22798" s="27"/>
    </row>
    <row r="22799" spans="2:6">
      <c r="B22799" s="26"/>
      <c r="C22799" s="27"/>
      <c r="D22799" s="37"/>
      <c r="E22799" s="26"/>
      <c r="F22799" s="27"/>
    </row>
    <row r="22800" spans="2:6">
      <c r="B22800" s="26"/>
      <c r="C22800" s="27"/>
      <c r="D22800" s="37"/>
      <c r="E22800" s="26"/>
      <c r="F22800" s="27"/>
    </row>
    <row r="22801" spans="2:6">
      <c r="B22801" s="26"/>
      <c r="C22801" s="27"/>
      <c r="D22801" s="37"/>
      <c r="E22801" s="26"/>
      <c r="F22801" s="27"/>
    </row>
    <row r="22802" spans="2:6">
      <c r="B22802" s="26"/>
      <c r="C22802" s="27"/>
      <c r="D22802" s="37"/>
      <c r="E22802" s="26"/>
      <c r="F22802" s="27"/>
    </row>
    <row r="22803" spans="2:6">
      <c r="B22803" s="26"/>
      <c r="C22803" s="27"/>
      <c r="D22803" s="37"/>
      <c r="E22803" s="26"/>
      <c r="F22803" s="27"/>
    </row>
    <row r="22804" spans="2:6">
      <c r="B22804" s="26"/>
      <c r="C22804" s="27"/>
      <c r="D22804" s="37"/>
      <c r="E22804" s="26"/>
      <c r="F22804" s="27"/>
    </row>
    <row r="22805" spans="2:6">
      <c r="B22805" s="26"/>
      <c r="C22805" s="27"/>
      <c r="D22805" s="37"/>
      <c r="E22805" s="26"/>
      <c r="F22805" s="27"/>
    </row>
    <row r="22806" spans="2:6">
      <c r="B22806" s="26"/>
      <c r="C22806" s="27"/>
      <c r="D22806" s="37"/>
      <c r="E22806" s="26"/>
      <c r="F22806" s="27"/>
    </row>
    <row r="22807" spans="2:6">
      <c r="B22807" s="26"/>
      <c r="C22807" s="27"/>
      <c r="D22807" s="37"/>
      <c r="E22807" s="26"/>
      <c r="F22807" s="27"/>
    </row>
    <row r="22808" spans="2:6">
      <c r="B22808" s="26"/>
      <c r="C22808" s="27"/>
      <c r="D22808" s="37"/>
      <c r="E22808" s="26"/>
      <c r="F22808" s="27"/>
    </row>
    <row r="22809" spans="2:6">
      <c r="B22809" s="26"/>
      <c r="C22809" s="27"/>
      <c r="D22809" s="37"/>
      <c r="E22809" s="26"/>
      <c r="F22809" s="27"/>
    </row>
    <row r="22810" spans="2:6">
      <c r="B22810" s="26"/>
      <c r="C22810" s="28"/>
      <c r="D22810" s="39"/>
      <c r="E22810" s="26"/>
      <c r="F22810" s="27"/>
    </row>
    <row r="22811" spans="2:6">
      <c r="B22811" s="26"/>
      <c r="C22811" s="28"/>
      <c r="D22811" s="39"/>
      <c r="E22811" s="26"/>
      <c r="F22811" s="27"/>
    </row>
    <row r="22812" spans="2:6">
      <c r="B22812" s="26"/>
      <c r="C22812" s="27"/>
      <c r="D22812" s="37"/>
      <c r="E22812" s="26"/>
      <c r="F22812" s="27"/>
    </row>
    <row r="22813" spans="2:6">
      <c r="B22813" s="26"/>
      <c r="C22813" s="27"/>
      <c r="D22813" s="37"/>
      <c r="E22813" s="26"/>
      <c r="F22813" s="27"/>
    </row>
    <row r="22814" spans="2:6">
      <c r="B22814" s="26"/>
      <c r="C22814" s="27"/>
      <c r="D22814" s="37"/>
      <c r="E22814" s="26"/>
      <c r="F22814" s="27"/>
    </row>
    <row r="22815" spans="2:6">
      <c r="B22815" s="26"/>
      <c r="C22815" s="27"/>
      <c r="D22815" s="37"/>
      <c r="E22815" s="26"/>
      <c r="F22815" s="27"/>
    </row>
    <row r="22816" spans="2:6">
      <c r="B22816" s="26"/>
      <c r="C22816" s="27"/>
      <c r="D22816" s="37"/>
      <c r="E22816" s="26"/>
      <c r="F22816" s="27"/>
    </row>
    <row r="22817" spans="2:6">
      <c r="B22817" s="26"/>
      <c r="C22817" s="27"/>
      <c r="D22817" s="37"/>
      <c r="E22817" s="26"/>
      <c r="F22817" s="27"/>
    </row>
    <row r="22818" spans="2:6">
      <c r="B22818" s="26"/>
      <c r="C22818" s="27"/>
      <c r="D22818" s="37"/>
      <c r="E22818" s="26"/>
      <c r="F22818" s="27"/>
    </row>
    <row r="22819" spans="2:6">
      <c r="B22819" s="26"/>
      <c r="C22819" s="27"/>
      <c r="D22819" s="37"/>
      <c r="E22819" s="26"/>
      <c r="F22819" s="27"/>
    </row>
    <row r="22820" spans="2:6">
      <c r="B22820" s="26"/>
      <c r="C22820" s="27"/>
      <c r="D22820" s="37"/>
      <c r="E22820" s="26"/>
      <c r="F22820" s="27"/>
    </row>
    <row r="22821" spans="2:6">
      <c r="B22821" s="26"/>
      <c r="C22821" s="27"/>
      <c r="D22821" s="37"/>
      <c r="E22821" s="26"/>
      <c r="F22821" s="27"/>
    </row>
    <row r="22822" spans="2:6">
      <c r="B22822" s="26"/>
      <c r="C22822" s="27"/>
      <c r="D22822" s="37"/>
      <c r="E22822" s="26"/>
      <c r="F22822" s="27"/>
    </row>
    <row r="22823" spans="2:6">
      <c r="B22823" s="26"/>
      <c r="C22823" s="27"/>
      <c r="D22823" s="37"/>
      <c r="E22823" s="26"/>
      <c r="F22823" s="27"/>
    </row>
    <row r="22824" spans="2:6">
      <c r="B22824" s="26"/>
      <c r="C22824" s="27"/>
      <c r="D22824" s="37"/>
      <c r="E22824" s="26"/>
      <c r="F22824" s="27"/>
    </row>
    <row r="22825" spans="2:6">
      <c r="B22825" s="26"/>
      <c r="C22825" s="27"/>
      <c r="D22825" s="37"/>
      <c r="E22825" s="26"/>
      <c r="F22825" s="27"/>
    </row>
    <row r="22826" spans="2:6">
      <c r="B22826" s="26"/>
      <c r="C22826" s="27"/>
      <c r="D22826" s="37"/>
      <c r="E22826" s="26"/>
      <c r="F22826" s="27"/>
    </row>
    <row r="22827" spans="2:6">
      <c r="B22827" s="26"/>
      <c r="C22827" s="27"/>
      <c r="D22827" s="37"/>
      <c r="E22827" s="26"/>
      <c r="F22827" s="27"/>
    </row>
    <row r="22828" spans="2:6">
      <c r="B22828" s="26"/>
      <c r="C22828" s="27"/>
      <c r="D22828" s="37"/>
      <c r="E22828" s="26"/>
      <c r="F22828" s="27"/>
    </row>
    <row r="22829" spans="2:6">
      <c r="B22829" s="26"/>
      <c r="C22829" s="27"/>
      <c r="D22829" s="37"/>
      <c r="E22829" s="26"/>
      <c r="F22829" s="27"/>
    </row>
    <row r="22830" spans="2:6">
      <c r="B22830" s="26"/>
      <c r="C22830" s="27"/>
      <c r="D22830" s="37"/>
      <c r="E22830" s="26"/>
      <c r="F22830" s="27"/>
    </row>
    <row r="22831" spans="2:6">
      <c r="B22831" s="26"/>
      <c r="C22831" s="27"/>
      <c r="D22831" s="37"/>
      <c r="E22831" s="26"/>
      <c r="F22831" s="27"/>
    </row>
    <row r="22832" spans="2:6">
      <c r="B22832" s="26"/>
      <c r="C22832" s="28"/>
      <c r="D22832" s="39"/>
      <c r="E22832" s="26"/>
      <c r="F22832" s="27"/>
    </row>
    <row r="22833" spans="2:6">
      <c r="B22833" s="26"/>
      <c r="C22833" s="28"/>
      <c r="D22833" s="39"/>
      <c r="E22833" s="26"/>
      <c r="F22833" s="27"/>
    </row>
    <row r="22834" spans="2:6">
      <c r="B22834" s="26"/>
      <c r="C22834" s="27"/>
      <c r="D22834" s="37"/>
      <c r="E22834" s="26"/>
      <c r="F22834" s="27"/>
    </row>
    <row r="22835" spans="2:6">
      <c r="B22835" s="26"/>
      <c r="C22835" s="27"/>
      <c r="D22835" s="37"/>
      <c r="E22835" s="26"/>
      <c r="F22835" s="27"/>
    </row>
    <row r="22836" spans="2:6">
      <c r="B22836" s="26"/>
      <c r="C22836" s="27"/>
      <c r="D22836" s="37"/>
      <c r="E22836" s="26"/>
      <c r="F22836" s="27"/>
    </row>
    <row r="22837" spans="2:6">
      <c r="B22837" s="26"/>
      <c r="C22837" s="27"/>
      <c r="D22837" s="37"/>
      <c r="E22837" s="26"/>
      <c r="F22837" s="27"/>
    </row>
    <row r="22838" spans="2:6">
      <c r="B22838" s="26"/>
      <c r="C22838" s="27"/>
      <c r="D22838" s="37"/>
      <c r="E22838" s="26"/>
      <c r="F22838" s="27"/>
    </row>
    <row r="22839" spans="2:6">
      <c r="B22839" s="26"/>
      <c r="C22839" s="27"/>
      <c r="D22839" s="37"/>
      <c r="E22839" s="26"/>
      <c r="F22839" s="27"/>
    </row>
    <row r="22840" spans="2:6">
      <c r="B22840" s="26"/>
      <c r="C22840" s="27"/>
      <c r="D22840" s="37"/>
      <c r="E22840" s="26"/>
      <c r="F22840" s="27"/>
    </row>
    <row r="22841" spans="2:6">
      <c r="B22841" s="26"/>
      <c r="C22841" s="28"/>
      <c r="D22841" s="39"/>
      <c r="E22841" s="26"/>
      <c r="F22841" s="27"/>
    </row>
    <row r="22842" spans="2:6">
      <c r="B22842" s="26"/>
      <c r="C22842" s="28"/>
      <c r="D22842" s="39"/>
      <c r="E22842" s="26"/>
      <c r="F22842" s="27"/>
    </row>
    <row r="22843" spans="2:6">
      <c r="B22843" s="26"/>
      <c r="C22843" s="27"/>
      <c r="D22843" s="37"/>
      <c r="E22843" s="26"/>
      <c r="F22843" s="27"/>
    </row>
    <row r="22844" spans="2:6">
      <c r="B22844" s="26"/>
      <c r="C22844" s="27"/>
      <c r="D22844" s="37"/>
      <c r="E22844" s="26"/>
      <c r="F22844" s="27"/>
    </row>
    <row r="22845" spans="2:6">
      <c r="B22845" s="26"/>
      <c r="C22845" s="27"/>
      <c r="D22845" s="37"/>
      <c r="E22845" s="26"/>
      <c r="F22845" s="27"/>
    </row>
    <row r="22846" spans="2:6">
      <c r="B22846" s="26"/>
      <c r="C22846" s="27"/>
      <c r="D22846" s="37"/>
      <c r="E22846" s="26"/>
      <c r="F22846" s="27"/>
    </row>
    <row r="22847" spans="2:6">
      <c r="B22847" s="26"/>
      <c r="C22847" s="27"/>
      <c r="D22847" s="37"/>
      <c r="E22847" s="26"/>
      <c r="F22847" s="27"/>
    </row>
    <row r="22848" spans="2:6">
      <c r="B22848" s="26"/>
      <c r="C22848" s="27"/>
      <c r="D22848" s="37"/>
      <c r="E22848" s="26"/>
      <c r="F22848" s="27"/>
    </row>
    <row r="22849" spans="2:6">
      <c r="B22849" s="26"/>
      <c r="C22849" s="27"/>
      <c r="D22849" s="37"/>
      <c r="E22849" s="26"/>
      <c r="F22849" s="27"/>
    </row>
    <row r="22850" spans="2:6">
      <c r="B22850" s="26"/>
      <c r="C22850" s="27"/>
      <c r="D22850" s="37"/>
      <c r="E22850" s="26"/>
      <c r="F22850" s="27"/>
    </row>
    <row r="22851" spans="2:6">
      <c r="B22851" s="26"/>
      <c r="C22851" s="27"/>
      <c r="D22851" s="37"/>
      <c r="E22851" s="26"/>
      <c r="F22851" s="27"/>
    </row>
    <row r="22852" spans="2:6">
      <c r="B22852" s="26"/>
      <c r="C22852" s="27"/>
      <c r="D22852" s="37"/>
      <c r="E22852" s="26"/>
      <c r="F22852" s="27"/>
    </row>
    <row r="22853" spans="2:6">
      <c r="B22853" s="26"/>
      <c r="C22853" s="27"/>
      <c r="D22853" s="37"/>
      <c r="E22853" s="26"/>
      <c r="F22853" s="27"/>
    </row>
    <row r="22854" spans="2:6">
      <c r="B22854" s="26"/>
      <c r="C22854" s="27"/>
      <c r="D22854" s="37"/>
      <c r="E22854" s="26"/>
      <c r="F22854" s="27"/>
    </row>
    <row r="22855" spans="2:6">
      <c r="B22855" s="26"/>
      <c r="C22855" s="27"/>
      <c r="D22855" s="37"/>
      <c r="E22855" s="26"/>
      <c r="F22855" s="27"/>
    </row>
    <row r="22856" spans="2:6">
      <c r="B22856" s="26"/>
      <c r="C22856" s="27"/>
      <c r="D22856" s="37"/>
      <c r="E22856" s="26"/>
      <c r="F22856" s="27"/>
    </row>
    <row r="22857" spans="2:6">
      <c r="B22857" s="26"/>
      <c r="C22857" s="27"/>
      <c r="D22857" s="37"/>
      <c r="E22857" s="26"/>
      <c r="F22857" s="27"/>
    </row>
    <row r="22858" spans="2:6">
      <c r="B22858" s="26"/>
      <c r="C22858" s="27"/>
      <c r="D22858" s="37"/>
      <c r="E22858" s="26"/>
      <c r="F22858" s="27"/>
    </row>
    <row r="22859" spans="2:6">
      <c r="B22859" s="26"/>
      <c r="C22859" s="27"/>
      <c r="D22859" s="37"/>
      <c r="E22859" s="26"/>
      <c r="F22859" s="27"/>
    </row>
    <row r="22860" spans="2:6">
      <c r="B22860" s="26"/>
      <c r="C22860" s="27"/>
      <c r="D22860" s="37"/>
      <c r="E22860" s="26"/>
      <c r="F22860" s="27"/>
    </row>
    <row r="22861" spans="2:6">
      <c r="B22861" s="26"/>
      <c r="C22861" s="27"/>
      <c r="D22861" s="37"/>
      <c r="E22861" s="26"/>
      <c r="F22861" s="27"/>
    </row>
    <row r="22862" spans="2:6">
      <c r="B22862" s="26"/>
      <c r="C22862" s="27"/>
      <c r="D22862" s="37"/>
      <c r="E22862" s="26"/>
      <c r="F22862" s="27"/>
    </row>
    <row r="22863" spans="2:6">
      <c r="B22863" s="26"/>
      <c r="C22863" s="27"/>
      <c r="D22863" s="37"/>
      <c r="E22863" s="26"/>
      <c r="F22863" s="27"/>
    </row>
    <row r="22864" spans="2:6">
      <c r="B22864" s="26"/>
      <c r="C22864" s="27"/>
      <c r="D22864" s="37"/>
      <c r="E22864" s="26"/>
      <c r="F22864" s="27"/>
    </row>
    <row r="22865" spans="2:6">
      <c r="B22865" s="26"/>
      <c r="C22865" s="27"/>
      <c r="D22865" s="37"/>
      <c r="E22865" s="26"/>
      <c r="F22865" s="27"/>
    </row>
    <row r="22866" spans="2:6">
      <c r="B22866" s="26"/>
      <c r="C22866" s="27"/>
      <c r="D22866" s="37"/>
      <c r="E22866" s="26"/>
      <c r="F22866" s="27"/>
    </row>
    <row r="22867" spans="2:6">
      <c r="B22867" s="26"/>
      <c r="C22867" s="27"/>
      <c r="D22867" s="37"/>
      <c r="E22867" s="26"/>
      <c r="F22867" s="27"/>
    </row>
    <row r="22868" spans="2:6">
      <c r="B22868" s="26"/>
      <c r="C22868" s="27"/>
      <c r="D22868" s="37"/>
      <c r="E22868" s="26"/>
      <c r="F22868" s="27"/>
    </row>
    <row r="22869" spans="2:6">
      <c r="B22869" s="26"/>
      <c r="C22869" s="27"/>
      <c r="D22869" s="37"/>
      <c r="E22869" s="26"/>
      <c r="F22869" s="27"/>
    </row>
    <row r="22870" spans="2:6">
      <c r="B22870" s="26"/>
      <c r="C22870" s="27"/>
      <c r="D22870" s="37"/>
      <c r="E22870" s="26"/>
      <c r="F22870" s="27"/>
    </row>
    <row r="22871" spans="2:6">
      <c r="B22871" s="26"/>
      <c r="C22871" s="27"/>
      <c r="D22871" s="37"/>
      <c r="E22871" s="26"/>
      <c r="F22871" s="27"/>
    </row>
    <row r="22872" spans="2:6">
      <c r="B22872" s="26"/>
      <c r="C22872" s="27"/>
      <c r="D22872" s="37"/>
      <c r="E22872" s="26"/>
      <c r="F22872" s="27"/>
    </row>
    <row r="22873" spans="2:6">
      <c r="B22873" s="26"/>
      <c r="C22873" s="27"/>
      <c r="D22873" s="37"/>
      <c r="E22873" s="26"/>
      <c r="F22873" s="27"/>
    </row>
    <row r="22874" spans="2:6">
      <c r="B22874" s="26"/>
      <c r="C22874" s="27"/>
      <c r="D22874" s="37"/>
      <c r="E22874" s="26"/>
      <c r="F22874" s="27"/>
    </row>
    <row r="22875" spans="2:6">
      <c r="B22875" s="26"/>
      <c r="C22875" s="27"/>
      <c r="D22875" s="37"/>
      <c r="E22875" s="26"/>
      <c r="F22875" s="27"/>
    </row>
    <row r="22876" spans="2:6">
      <c r="B22876" s="26"/>
      <c r="C22876" s="27"/>
      <c r="D22876" s="37"/>
      <c r="E22876" s="26"/>
      <c r="F22876" s="27"/>
    </row>
    <row r="22877" spans="2:6">
      <c r="B22877" s="26"/>
      <c r="C22877" s="27"/>
      <c r="D22877" s="37"/>
      <c r="E22877" s="26"/>
      <c r="F22877" s="27"/>
    </row>
    <row r="22878" spans="2:6">
      <c r="B22878" s="26"/>
      <c r="C22878" s="27"/>
      <c r="D22878" s="37"/>
      <c r="E22878" s="26"/>
      <c r="F22878" s="27"/>
    </row>
    <row r="22879" spans="2:6">
      <c r="B22879" s="26"/>
      <c r="C22879" s="27"/>
      <c r="D22879" s="37"/>
      <c r="E22879" s="26"/>
      <c r="F22879" s="27"/>
    </row>
    <row r="22880" spans="2:6">
      <c r="B22880" s="26"/>
      <c r="C22880" s="27"/>
      <c r="D22880" s="37"/>
      <c r="E22880" s="26"/>
      <c r="F22880" s="27"/>
    </row>
    <row r="22881" spans="2:6">
      <c r="B22881" s="26"/>
      <c r="C22881" s="27"/>
      <c r="D22881" s="37"/>
      <c r="E22881" s="26"/>
      <c r="F22881" s="27"/>
    </row>
    <row r="22882" spans="2:6">
      <c r="B22882" s="26"/>
      <c r="C22882" s="27"/>
      <c r="D22882" s="37"/>
      <c r="E22882" s="26"/>
      <c r="F22882" s="27"/>
    </row>
    <row r="22883" spans="2:6">
      <c r="B22883" s="26"/>
      <c r="C22883" s="27"/>
      <c r="D22883" s="37"/>
      <c r="E22883" s="26"/>
      <c r="F22883" s="27"/>
    </row>
    <row r="22884" spans="2:6">
      <c r="B22884" s="26"/>
      <c r="C22884" s="27"/>
      <c r="D22884" s="37"/>
      <c r="E22884" s="26"/>
      <c r="F22884" s="27"/>
    </row>
    <row r="22885" spans="2:6">
      <c r="B22885" s="26"/>
      <c r="C22885" s="27"/>
      <c r="D22885" s="37"/>
      <c r="E22885" s="26"/>
      <c r="F22885" s="27"/>
    </row>
    <row r="22886" spans="2:6">
      <c r="B22886" s="26"/>
      <c r="C22886" s="27"/>
      <c r="D22886" s="37"/>
      <c r="E22886" s="26"/>
      <c r="F22886" s="27"/>
    </row>
    <row r="22887" spans="2:6">
      <c r="B22887" s="26"/>
      <c r="C22887" s="27"/>
      <c r="D22887" s="37"/>
      <c r="E22887" s="26"/>
      <c r="F22887" s="27"/>
    </row>
    <row r="22888" spans="2:6">
      <c r="B22888" s="26"/>
      <c r="C22888" s="27"/>
      <c r="D22888" s="37"/>
      <c r="E22888" s="26"/>
      <c r="F22888" s="27"/>
    </row>
    <row r="22889" spans="2:6">
      <c r="B22889" s="26"/>
      <c r="C22889" s="27"/>
      <c r="D22889" s="37"/>
      <c r="E22889" s="26"/>
      <c r="F22889" s="27"/>
    </row>
    <row r="22890" spans="2:6">
      <c r="B22890" s="26"/>
      <c r="C22890" s="27"/>
      <c r="D22890" s="37"/>
      <c r="E22890" s="26"/>
      <c r="F22890" s="27"/>
    </row>
    <row r="22891" spans="2:6">
      <c r="B22891" s="26"/>
      <c r="C22891" s="27"/>
      <c r="D22891" s="37"/>
      <c r="E22891" s="26"/>
      <c r="F22891" s="27"/>
    </row>
    <row r="22892" spans="2:6">
      <c r="B22892" s="26"/>
      <c r="C22892" s="27"/>
      <c r="D22892" s="37"/>
      <c r="E22892" s="26"/>
      <c r="F22892" s="27"/>
    </row>
    <row r="22893" spans="2:6">
      <c r="B22893" s="26"/>
      <c r="C22893" s="27"/>
      <c r="D22893" s="37"/>
      <c r="E22893" s="26"/>
      <c r="F22893" s="27"/>
    </row>
    <row r="22894" spans="2:6">
      <c r="B22894" s="26"/>
      <c r="C22894" s="27"/>
      <c r="D22894" s="37"/>
      <c r="E22894" s="26"/>
      <c r="F22894" s="27"/>
    </row>
    <row r="22895" spans="2:6">
      <c r="B22895" s="26"/>
      <c r="C22895" s="27"/>
      <c r="D22895" s="37"/>
      <c r="E22895" s="26"/>
      <c r="F22895" s="27"/>
    </row>
    <row r="22896" spans="2:6">
      <c r="B22896" s="26"/>
      <c r="C22896" s="27"/>
      <c r="D22896" s="37"/>
      <c r="E22896" s="26"/>
      <c r="F22896" s="27"/>
    </row>
    <row r="22897" spans="2:6">
      <c r="B22897" s="26"/>
      <c r="C22897" s="27"/>
      <c r="D22897" s="37"/>
      <c r="E22897" s="26"/>
      <c r="F22897" s="27"/>
    </row>
    <row r="22898" spans="2:6">
      <c r="B22898" s="26"/>
      <c r="C22898" s="27"/>
      <c r="D22898" s="37"/>
      <c r="E22898" s="26"/>
      <c r="F22898" s="27"/>
    </row>
    <row r="22899" spans="2:6">
      <c r="B22899" s="26"/>
      <c r="C22899" s="27"/>
      <c r="D22899" s="37"/>
      <c r="E22899" s="26"/>
      <c r="F22899" s="27"/>
    </row>
    <row r="22900" spans="2:6">
      <c r="B22900" s="26"/>
      <c r="C22900" s="27"/>
      <c r="D22900" s="37"/>
      <c r="E22900" s="26"/>
      <c r="F22900" s="27"/>
    </row>
    <row r="22901" spans="2:6">
      <c r="B22901" s="26"/>
      <c r="C22901" s="27"/>
      <c r="D22901" s="37"/>
      <c r="E22901" s="26"/>
      <c r="F22901" s="27"/>
    </row>
    <row r="22902" spans="2:6">
      <c r="B22902" s="26"/>
      <c r="C22902" s="27"/>
      <c r="D22902" s="37"/>
      <c r="E22902" s="26"/>
      <c r="F22902" s="27"/>
    </row>
    <row r="22903" spans="2:6">
      <c r="B22903" s="26"/>
      <c r="C22903" s="27"/>
      <c r="D22903" s="37"/>
      <c r="E22903" s="26"/>
      <c r="F22903" s="27"/>
    </row>
    <row r="22904" spans="2:6">
      <c r="B22904" s="26"/>
      <c r="C22904" s="27"/>
      <c r="D22904" s="37"/>
      <c r="E22904" s="26"/>
      <c r="F22904" s="27"/>
    </row>
    <row r="22905" spans="2:6">
      <c r="B22905" s="26"/>
      <c r="C22905" s="27"/>
      <c r="D22905" s="37"/>
      <c r="E22905" s="26"/>
      <c r="F22905" s="27"/>
    </row>
    <row r="22906" spans="2:6">
      <c r="B22906" s="26"/>
      <c r="C22906" s="27"/>
      <c r="D22906" s="37"/>
      <c r="E22906" s="26"/>
      <c r="F22906" s="27"/>
    </row>
    <row r="22907" spans="2:6">
      <c r="B22907" s="26"/>
      <c r="C22907" s="27"/>
      <c r="D22907" s="37"/>
      <c r="E22907" s="26"/>
      <c r="F22907" s="27"/>
    </row>
    <row r="22908" spans="2:6">
      <c r="B22908" s="26"/>
      <c r="C22908" s="27"/>
      <c r="D22908" s="37"/>
      <c r="E22908" s="26"/>
      <c r="F22908" s="27"/>
    </row>
    <row r="22909" spans="2:6">
      <c r="B22909" s="26"/>
      <c r="C22909" s="27"/>
      <c r="D22909" s="37"/>
      <c r="E22909" s="26"/>
      <c r="F22909" s="27"/>
    </row>
    <row r="22910" spans="2:6">
      <c r="B22910" s="26"/>
      <c r="C22910" s="27"/>
      <c r="D22910" s="37"/>
      <c r="E22910" s="26"/>
      <c r="F22910" s="27"/>
    </row>
    <row r="22911" spans="2:6">
      <c r="B22911" s="26"/>
      <c r="C22911" s="27"/>
      <c r="D22911" s="37"/>
      <c r="E22911" s="26"/>
      <c r="F22911" s="27"/>
    </row>
    <row r="22912" spans="2:6">
      <c r="B22912" s="26"/>
      <c r="C22912" s="27"/>
      <c r="D22912" s="37"/>
      <c r="E22912" s="26"/>
      <c r="F22912" s="27"/>
    </row>
    <row r="22913" spans="2:6">
      <c r="B22913" s="26"/>
      <c r="C22913" s="27"/>
      <c r="D22913" s="37"/>
      <c r="E22913" s="26"/>
      <c r="F22913" s="27"/>
    </row>
    <row r="22914" spans="2:6">
      <c r="B22914" s="26"/>
      <c r="C22914" s="27"/>
      <c r="D22914" s="37"/>
      <c r="E22914" s="26"/>
      <c r="F22914" s="27"/>
    </row>
    <row r="22915" spans="2:6">
      <c r="B22915" s="26"/>
      <c r="C22915" s="27"/>
      <c r="D22915" s="37"/>
      <c r="E22915" s="26"/>
      <c r="F22915" s="27"/>
    </row>
    <row r="22916" spans="2:6">
      <c r="B22916" s="26"/>
      <c r="C22916" s="27"/>
      <c r="D22916" s="37"/>
      <c r="E22916" s="26"/>
      <c r="F22916" s="27"/>
    </row>
    <row r="22917" spans="2:6">
      <c r="B22917" s="26"/>
      <c r="C22917" s="27"/>
      <c r="D22917" s="37"/>
      <c r="E22917" s="26"/>
      <c r="F22917" s="27"/>
    </row>
    <row r="22918" spans="2:6">
      <c r="B22918" s="26"/>
      <c r="C22918" s="27"/>
      <c r="D22918" s="37"/>
      <c r="E22918" s="26"/>
      <c r="F22918" s="27"/>
    </row>
    <row r="22919" spans="2:6">
      <c r="B22919" s="26"/>
      <c r="C22919" s="27"/>
      <c r="D22919" s="37"/>
      <c r="E22919" s="26"/>
      <c r="F22919" s="27"/>
    </row>
    <row r="22920" spans="2:6">
      <c r="B22920" s="26"/>
      <c r="C22920" s="27"/>
      <c r="D22920" s="37"/>
      <c r="E22920" s="26"/>
      <c r="F22920" s="27"/>
    </row>
    <row r="22921" spans="2:6">
      <c r="B22921" s="26"/>
      <c r="C22921" s="27"/>
      <c r="D22921" s="37"/>
      <c r="E22921" s="26"/>
      <c r="F22921" s="27"/>
    </row>
    <row r="22922" spans="2:6">
      <c r="B22922" s="26"/>
      <c r="C22922" s="27"/>
      <c r="D22922" s="37"/>
      <c r="E22922" s="26"/>
      <c r="F22922" s="27"/>
    </row>
    <row r="22923" spans="2:6">
      <c r="B22923" s="26"/>
      <c r="C22923" s="27"/>
      <c r="D22923" s="37"/>
      <c r="E22923" s="26"/>
      <c r="F22923" s="27"/>
    </row>
    <row r="22924" spans="2:6">
      <c r="B22924" s="26"/>
      <c r="C22924" s="27"/>
      <c r="D22924" s="37"/>
      <c r="E22924" s="26"/>
      <c r="F22924" s="27"/>
    </row>
    <row r="22925" spans="2:6">
      <c r="B22925" s="26"/>
      <c r="C22925" s="27"/>
      <c r="D22925" s="37"/>
      <c r="E22925" s="26"/>
      <c r="F22925" s="27"/>
    </row>
    <row r="22926" spans="2:6">
      <c r="B22926" s="26"/>
      <c r="C22926" s="27"/>
      <c r="D22926" s="37"/>
      <c r="E22926" s="26"/>
      <c r="F22926" s="27"/>
    </row>
    <row r="22927" spans="2:6">
      <c r="B22927" s="26"/>
      <c r="C22927" s="27"/>
      <c r="D22927" s="37"/>
      <c r="E22927" s="26"/>
      <c r="F22927" s="27"/>
    </row>
    <row r="22928" spans="2:6">
      <c r="B22928" s="26"/>
      <c r="C22928" s="27"/>
      <c r="D22928" s="37"/>
      <c r="E22928" s="26"/>
      <c r="F22928" s="27"/>
    </row>
    <row r="22929" spans="2:6">
      <c r="B22929" s="26"/>
      <c r="C22929" s="27"/>
      <c r="D22929" s="37"/>
      <c r="E22929" s="26"/>
      <c r="F22929" s="27"/>
    </row>
    <row r="22930" spans="2:6">
      <c r="B22930" s="26"/>
      <c r="C22930" s="27"/>
      <c r="D22930" s="37"/>
      <c r="E22930" s="26"/>
      <c r="F22930" s="27"/>
    </row>
    <row r="22931" spans="2:6">
      <c r="B22931" s="26"/>
      <c r="C22931" s="27"/>
      <c r="D22931" s="37"/>
      <c r="E22931" s="26"/>
      <c r="F22931" s="27"/>
    </row>
    <row r="22932" spans="2:6">
      <c r="B22932" s="26"/>
      <c r="C22932" s="27"/>
      <c r="D22932" s="37"/>
      <c r="E22932" s="26"/>
      <c r="F22932" s="27"/>
    </row>
    <row r="22933" spans="2:6">
      <c r="B22933" s="26"/>
      <c r="C22933" s="27"/>
      <c r="D22933" s="37"/>
      <c r="E22933" s="26"/>
      <c r="F22933" s="27"/>
    </row>
    <row r="22934" spans="2:6">
      <c r="B22934" s="26"/>
      <c r="C22934" s="27"/>
      <c r="D22934" s="37"/>
      <c r="E22934" s="26"/>
      <c r="F22934" s="27"/>
    </row>
    <row r="22935" spans="2:6">
      <c r="B22935" s="26"/>
      <c r="C22935" s="27"/>
      <c r="D22935" s="37"/>
      <c r="E22935" s="26"/>
      <c r="F22935" s="27"/>
    </row>
    <row r="22936" spans="2:6">
      <c r="B22936" s="26"/>
      <c r="C22936" s="27"/>
      <c r="D22936" s="37"/>
      <c r="E22936" s="26"/>
      <c r="F22936" s="27"/>
    </row>
    <row r="22937" spans="2:6">
      <c r="B22937" s="26"/>
      <c r="C22937" s="27"/>
      <c r="D22937" s="37"/>
      <c r="E22937" s="26"/>
      <c r="F22937" s="27"/>
    </row>
    <row r="22938" spans="2:6">
      <c r="B22938" s="26"/>
      <c r="C22938" s="27"/>
      <c r="D22938" s="37"/>
      <c r="E22938" s="26"/>
      <c r="F22938" s="27"/>
    </row>
    <row r="22939" spans="2:6">
      <c r="B22939" s="26"/>
      <c r="C22939" s="27"/>
      <c r="D22939" s="37"/>
      <c r="E22939" s="26"/>
      <c r="F22939" s="27"/>
    </row>
    <row r="22940" spans="2:6">
      <c r="B22940" s="26"/>
      <c r="C22940" s="27"/>
      <c r="D22940" s="37"/>
      <c r="E22940" s="26"/>
      <c r="F22940" s="27"/>
    </row>
    <row r="22941" spans="2:6">
      <c r="B22941" s="26"/>
      <c r="C22941" s="27"/>
      <c r="D22941" s="37"/>
      <c r="E22941" s="26"/>
      <c r="F22941" s="27"/>
    </row>
    <row r="22942" spans="2:6">
      <c r="B22942" s="26"/>
      <c r="C22942" s="27"/>
      <c r="D22942" s="37"/>
      <c r="E22942" s="26"/>
      <c r="F22942" s="27"/>
    </row>
    <row r="22943" spans="2:6">
      <c r="B22943" s="26"/>
      <c r="C22943" s="27"/>
      <c r="D22943" s="37"/>
      <c r="E22943" s="26"/>
      <c r="F22943" s="27"/>
    </row>
    <row r="22944" spans="2:6">
      <c r="B22944" s="26"/>
      <c r="C22944" s="27"/>
      <c r="D22944" s="37"/>
      <c r="E22944" s="26"/>
      <c r="F22944" s="27"/>
    </row>
    <row r="22945" spans="2:6">
      <c r="B22945" s="26"/>
      <c r="C22945" s="27"/>
      <c r="D22945" s="37"/>
      <c r="E22945" s="26"/>
      <c r="F22945" s="27"/>
    </row>
    <row r="22946" spans="2:6">
      <c r="B22946" s="26"/>
      <c r="C22946" s="27"/>
      <c r="D22946" s="37"/>
      <c r="E22946" s="26"/>
      <c r="F22946" s="27"/>
    </row>
    <row r="22947" spans="2:6">
      <c r="B22947" s="26"/>
      <c r="C22947" s="27"/>
      <c r="D22947" s="37"/>
      <c r="E22947" s="26"/>
      <c r="F22947" s="27"/>
    </row>
    <row r="22948" spans="2:6">
      <c r="B22948" s="26"/>
      <c r="C22948" s="27"/>
      <c r="D22948" s="37"/>
      <c r="E22948" s="26"/>
      <c r="F22948" s="27"/>
    </row>
    <row r="22949" spans="2:6">
      <c r="B22949" s="26"/>
      <c r="C22949" s="27"/>
      <c r="D22949" s="37"/>
      <c r="E22949" s="26"/>
      <c r="F22949" s="27"/>
    </row>
    <row r="22950" spans="2:6">
      <c r="B22950" s="26"/>
      <c r="C22950" s="27"/>
      <c r="D22950" s="37"/>
      <c r="E22950" s="26"/>
      <c r="F22950" s="27"/>
    </row>
    <row r="22951" spans="2:6">
      <c r="B22951" s="26"/>
      <c r="C22951" s="27"/>
      <c r="D22951" s="37"/>
      <c r="E22951" s="26"/>
      <c r="F22951" s="27"/>
    </row>
    <row r="22952" spans="2:6">
      <c r="B22952" s="26"/>
      <c r="C22952" s="27"/>
      <c r="D22952" s="37"/>
      <c r="E22952" s="26"/>
      <c r="F22952" s="27"/>
    </row>
    <row r="22953" spans="2:6">
      <c r="B22953" s="26"/>
      <c r="C22953" s="27"/>
      <c r="D22953" s="37"/>
      <c r="E22953" s="26"/>
      <c r="F22953" s="27"/>
    </row>
    <row r="22954" spans="2:6">
      <c r="B22954" s="26"/>
      <c r="C22954" s="27"/>
      <c r="D22954" s="37"/>
      <c r="E22954" s="26"/>
      <c r="F22954" s="27"/>
    </row>
    <row r="22955" spans="2:6">
      <c r="B22955" s="26"/>
      <c r="C22955" s="27"/>
      <c r="D22955" s="37"/>
      <c r="E22955" s="26"/>
      <c r="F22955" s="27"/>
    </row>
    <row r="22956" spans="2:6">
      <c r="B22956" s="26"/>
      <c r="C22956" s="27"/>
      <c r="D22956" s="37"/>
      <c r="E22956" s="26"/>
      <c r="F22956" s="27"/>
    </row>
    <row r="22957" spans="2:6">
      <c r="B22957" s="26"/>
      <c r="C22957" s="27"/>
      <c r="D22957" s="37"/>
      <c r="E22957" s="26"/>
      <c r="F22957" s="27"/>
    </row>
    <row r="22958" spans="2:6">
      <c r="B22958" s="26"/>
      <c r="C22958" s="27"/>
      <c r="D22958" s="37"/>
      <c r="E22958" s="26"/>
      <c r="F22958" s="27"/>
    </row>
    <row r="22959" spans="2:6">
      <c r="B22959" s="26"/>
      <c r="C22959" s="27"/>
      <c r="D22959" s="37"/>
      <c r="E22959" s="26"/>
      <c r="F22959" s="27"/>
    </row>
    <row r="22960" spans="2:6">
      <c r="B22960" s="26"/>
      <c r="C22960" s="27"/>
      <c r="D22960" s="37"/>
      <c r="E22960" s="26"/>
      <c r="F22960" s="27"/>
    </row>
    <row r="22961" spans="2:6">
      <c r="B22961" s="26"/>
      <c r="C22961" s="27"/>
      <c r="D22961" s="37"/>
      <c r="E22961" s="26"/>
      <c r="F22961" s="27"/>
    </row>
    <row r="22962" spans="2:6">
      <c r="B22962" s="26"/>
      <c r="C22962" s="27"/>
      <c r="D22962" s="37"/>
      <c r="E22962" s="26"/>
      <c r="F22962" s="27"/>
    </row>
    <row r="22963" spans="2:6">
      <c r="B22963" s="26"/>
      <c r="C22963" s="27"/>
      <c r="D22963" s="37"/>
      <c r="E22963" s="26"/>
      <c r="F22963" s="27"/>
    </row>
    <row r="22964" spans="2:6">
      <c r="B22964" s="26"/>
      <c r="C22964" s="27"/>
      <c r="D22964" s="37"/>
      <c r="E22964" s="26"/>
      <c r="F22964" s="27"/>
    </row>
    <row r="22965" spans="2:6">
      <c r="B22965" s="26"/>
      <c r="C22965" s="27"/>
      <c r="D22965" s="37"/>
      <c r="E22965" s="26"/>
      <c r="F22965" s="27"/>
    </row>
    <row r="22966" spans="2:6">
      <c r="B22966" s="26"/>
      <c r="C22966" s="27"/>
      <c r="D22966" s="37"/>
      <c r="E22966" s="26"/>
      <c r="F22966" s="27"/>
    </row>
    <row r="22967" spans="2:6">
      <c r="B22967" s="26"/>
      <c r="C22967" s="27"/>
      <c r="D22967" s="37"/>
      <c r="E22967" s="26"/>
      <c r="F22967" s="27"/>
    </row>
    <row r="22968" spans="2:6">
      <c r="B22968" s="26"/>
      <c r="C22968" s="27"/>
      <c r="D22968" s="37"/>
      <c r="E22968" s="26"/>
      <c r="F22968" s="27"/>
    </row>
    <row r="22969" spans="2:6">
      <c r="B22969" s="26"/>
      <c r="C22969" s="27"/>
      <c r="D22969" s="37"/>
      <c r="E22969" s="26"/>
      <c r="F22969" s="27"/>
    </row>
    <row r="22970" spans="2:6">
      <c r="B22970" s="26"/>
      <c r="C22970" s="27"/>
      <c r="D22970" s="37"/>
      <c r="E22970" s="26"/>
      <c r="F22970" s="27"/>
    </row>
    <row r="22971" spans="2:6">
      <c r="B22971" s="26"/>
      <c r="C22971" s="27"/>
      <c r="D22971" s="37"/>
      <c r="E22971" s="26"/>
      <c r="F22971" s="27"/>
    </row>
    <row r="22972" spans="2:6">
      <c r="B22972" s="26"/>
      <c r="C22972" s="27"/>
      <c r="D22972" s="37"/>
      <c r="E22972" s="26"/>
      <c r="F22972" s="27"/>
    </row>
    <row r="22973" spans="2:6">
      <c r="B22973" s="26"/>
      <c r="C22973" s="27"/>
      <c r="D22973" s="37"/>
      <c r="E22973" s="26"/>
      <c r="F22973" s="27"/>
    </row>
    <row r="22974" spans="2:6">
      <c r="B22974" s="26"/>
      <c r="C22974" s="27"/>
      <c r="D22974" s="37"/>
      <c r="E22974" s="26"/>
      <c r="F22974" s="27"/>
    </row>
    <row r="22975" spans="2:6">
      <c r="B22975" s="26"/>
      <c r="C22975" s="27"/>
      <c r="D22975" s="37"/>
      <c r="E22975" s="26"/>
      <c r="F22975" s="27"/>
    </row>
    <row r="22976" spans="2:6">
      <c r="B22976" s="26"/>
      <c r="C22976" s="27"/>
      <c r="D22976" s="37"/>
      <c r="E22976" s="26"/>
      <c r="F22976" s="27"/>
    </row>
    <row r="22977" spans="2:6">
      <c r="B22977" s="26"/>
      <c r="C22977" s="27"/>
      <c r="D22977" s="37"/>
      <c r="E22977" s="26"/>
      <c r="F22977" s="27"/>
    </row>
    <row r="22978" spans="2:6">
      <c r="B22978" s="26"/>
      <c r="C22978" s="27"/>
      <c r="D22978" s="37"/>
      <c r="E22978" s="26"/>
      <c r="F22978" s="27"/>
    </row>
    <row r="22979" spans="2:6">
      <c r="B22979" s="26"/>
      <c r="C22979" s="27"/>
      <c r="D22979" s="37"/>
      <c r="E22979" s="26"/>
      <c r="F22979" s="27"/>
    </row>
    <row r="22980" spans="2:6">
      <c r="B22980" s="26"/>
      <c r="C22980" s="27"/>
      <c r="D22980" s="37"/>
      <c r="E22980" s="26"/>
      <c r="F22980" s="27"/>
    </row>
    <row r="22981" spans="2:6">
      <c r="B22981" s="26"/>
      <c r="C22981" s="27"/>
      <c r="D22981" s="37"/>
      <c r="E22981" s="26"/>
      <c r="F22981" s="27"/>
    </row>
    <row r="22982" spans="2:6">
      <c r="B22982" s="26"/>
      <c r="C22982" s="27"/>
      <c r="D22982" s="37"/>
      <c r="E22982" s="26"/>
      <c r="F22982" s="27"/>
    </row>
    <row r="22983" spans="2:6">
      <c r="B22983" s="26"/>
      <c r="C22983" s="27"/>
      <c r="D22983" s="37"/>
      <c r="E22983" s="26"/>
      <c r="F22983" s="27"/>
    </row>
    <row r="22984" spans="2:6">
      <c r="B22984" s="26"/>
      <c r="C22984" s="27"/>
      <c r="D22984" s="37"/>
      <c r="E22984" s="26"/>
      <c r="F22984" s="27"/>
    </row>
    <row r="22985" spans="2:6">
      <c r="B22985" s="26"/>
      <c r="C22985" s="27"/>
      <c r="D22985" s="37"/>
      <c r="E22985" s="26"/>
      <c r="F22985" s="27"/>
    </row>
    <row r="22986" spans="2:6">
      <c r="B22986" s="26"/>
      <c r="C22986" s="27"/>
      <c r="D22986" s="37"/>
      <c r="E22986" s="26"/>
      <c r="F22986" s="27"/>
    </row>
    <row r="22987" spans="2:6">
      <c r="B22987" s="26"/>
      <c r="C22987" s="27"/>
      <c r="D22987" s="37"/>
      <c r="E22987" s="26"/>
      <c r="F22987" s="27"/>
    </row>
    <row r="22988" spans="2:6">
      <c r="B22988" s="26"/>
      <c r="C22988" s="27"/>
      <c r="D22988" s="37"/>
      <c r="E22988" s="26"/>
      <c r="F22988" s="27"/>
    </row>
    <row r="22989" spans="2:6">
      <c r="B22989" s="26"/>
      <c r="C22989" s="27"/>
      <c r="D22989" s="37"/>
      <c r="E22989" s="26"/>
      <c r="F22989" s="27"/>
    </row>
    <row r="22990" spans="2:6">
      <c r="B22990" s="26"/>
      <c r="C22990" s="27"/>
      <c r="D22990" s="37"/>
      <c r="E22990" s="26"/>
      <c r="F22990" s="27"/>
    </row>
    <row r="22991" spans="2:6">
      <c r="B22991" s="26"/>
      <c r="C22991" s="27"/>
      <c r="D22991" s="37"/>
      <c r="E22991" s="26"/>
      <c r="F22991" s="27"/>
    </row>
    <row r="22992" spans="2:6">
      <c r="B22992" s="26"/>
      <c r="C22992" s="27"/>
      <c r="D22992" s="37"/>
      <c r="E22992" s="26"/>
      <c r="F22992" s="27"/>
    </row>
    <row r="22993" spans="2:6">
      <c r="B22993" s="26"/>
      <c r="C22993" s="27"/>
      <c r="D22993" s="37"/>
      <c r="E22993" s="26"/>
      <c r="F22993" s="27"/>
    </row>
    <row r="22994" spans="2:6">
      <c r="B22994" s="26"/>
      <c r="C22994" s="27"/>
      <c r="D22994" s="37"/>
      <c r="E22994" s="26"/>
      <c r="F22994" s="27"/>
    </row>
    <row r="22995" spans="2:6">
      <c r="B22995" s="26"/>
      <c r="C22995" s="27"/>
      <c r="D22995" s="37"/>
      <c r="E22995" s="26"/>
      <c r="F22995" s="27"/>
    </row>
    <row r="22996" spans="2:6">
      <c r="B22996" s="26"/>
      <c r="C22996" s="27"/>
      <c r="D22996" s="37"/>
      <c r="E22996" s="26"/>
      <c r="F22996" s="27"/>
    </row>
    <row r="22997" spans="2:6">
      <c r="B22997" s="26"/>
      <c r="C22997" s="27"/>
      <c r="D22997" s="37"/>
      <c r="E22997" s="26"/>
      <c r="F22997" s="27"/>
    </row>
    <row r="22998" spans="2:6">
      <c r="B22998" s="26"/>
      <c r="C22998" s="27"/>
      <c r="D22998" s="37"/>
      <c r="E22998" s="26"/>
      <c r="F22998" s="27"/>
    </row>
    <row r="22999" spans="2:6">
      <c r="B22999" s="26"/>
      <c r="C22999" s="27"/>
      <c r="D22999" s="37"/>
      <c r="E22999" s="26"/>
      <c r="F22999" s="27"/>
    </row>
    <row r="23000" spans="2:6">
      <c r="B23000" s="26"/>
      <c r="C23000" s="27"/>
      <c r="D23000" s="37"/>
      <c r="E23000" s="26"/>
      <c r="F23000" s="27"/>
    </row>
    <row r="23001" spans="2:6">
      <c r="B23001" s="26"/>
      <c r="C23001" s="27"/>
      <c r="D23001" s="37"/>
      <c r="E23001" s="26"/>
      <c r="F23001" s="27"/>
    </row>
    <row r="23002" spans="2:6">
      <c r="B23002" s="26"/>
      <c r="C23002" s="27"/>
      <c r="D23002" s="37"/>
      <c r="E23002" s="26"/>
      <c r="F23002" s="27"/>
    </row>
    <row r="23003" spans="2:6">
      <c r="B23003" s="26"/>
      <c r="C23003" s="27"/>
      <c r="D23003" s="37"/>
      <c r="E23003" s="26"/>
      <c r="F23003" s="27"/>
    </row>
    <row r="23004" spans="2:6">
      <c r="B23004" s="26"/>
      <c r="C23004" s="27"/>
      <c r="D23004" s="37"/>
      <c r="E23004" s="26"/>
      <c r="F23004" s="27"/>
    </row>
    <row r="23005" spans="2:6">
      <c r="B23005" s="26"/>
      <c r="C23005" s="27"/>
      <c r="D23005" s="37"/>
      <c r="E23005" s="26"/>
      <c r="F23005" s="27"/>
    </row>
    <row r="23006" spans="2:6">
      <c r="B23006" s="26"/>
      <c r="C23006" s="27"/>
      <c r="D23006" s="37"/>
      <c r="E23006" s="26"/>
      <c r="F23006" s="27"/>
    </row>
    <row r="23007" spans="2:6">
      <c r="B23007" s="26"/>
      <c r="C23007" s="27"/>
      <c r="D23007" s="37"/>
      <c r="E23007" s="26"/>
      <c r="F23007" s="27"/>
    </row>
    <row r="23008" spans="2:6">
      <c r="B23008" s="26"/>
      <c r="C23008" s="27"/>
      <c r="D23008" s="37"/>
      <c r="E23008" s="26"/>
      <c r="F23008" s="27"/>
    </row>
    <row r="23009" spans="2:6">
      <c r="B23009" s="26"/>
      <c r="C23009" s="27"/>
      <c r="D23009" s="37"/>
      <c r="E23009" s="26"/>
      <c r="F23009" s="27"/>
    </row>
    <row r="23010" spans="2:6">
      <c r="B23010" s="26"/>
      <c r="C23010" s="27"/>
      <c r="D23010" s="37"/>
      <c r="E23010" s="26"/>
      <c r="F23010" s="27"/>
    </row>
    <row r="23011" spans="2:6">
      <c r="B23011" s="26"/>
      <c r="C23011" s="27"/>
      <c r="D23011" s="37"/>
      <c r="E23011" s="26"/>
      <c r="F23011" s="27"/>
    </row>
    <row r="23012" spans="2:6">
      <c r="B23012" s="26"/>
      <c r="C23012" s="27"/>
      <c r="D23012" s="37"/>
      <c r="E23012" s="26"/>
      <c r="F23012" s="27"/>
    </row>
    <row r="23013" spans="2:6">
      <c r="B23013" s="26"/>
      <c r="C23013" s="27"/>
      <c r="D23013" s="37"/>
      <c r="E23013" s="26"/>
      <c r="F23013" s="27"/>
    </row>
    <row r="23014" spans="2:6">
      <c r="B23014" s="26"/>
      <c r="C23014" s="27"/>
      <c r="D23014" s="37"/>
      <c r="E23014" s="26"/>
      <c r="F23014" s="27"/>
    </row>
    <row r="23015" spans="2:6">
      <c r="B23015" s="26"/>
      <c r="C23015" s="27"/>
      <c r="D23015" s="37"/>
      <c r="E23015" s="26"/>
      <c r="F23015" s="27"/>
    </row>
    <row r="23016" spans="2:6">
      <c r="B23016" s="26"/>
      <c r="C23016" s="27"/>
      <c r="D23016" s="37"/>
      <c r="E23016" s="26"/>
      <c r="F23016" s="27"/>
    </row>
    <row r="23017" spans="2:6">
      <c r="B23017" s="26"/>
      <c r="C23017" s="27"/>
      <c r="D23017" s="37"/>
      <c r="E23017" s="26"/>
      <c r="F23017" s="27"/>
    </row>
    <row r="23018" spans="2:6">
      <c r="B23018" s="26"/>
      <c r="C23018" s="27"/>
      <c r="D23018" s="37"/>
      <c r="E23018" s="26"/>
      <c r="F23018" s="27"/>
    </row>
    <row r="23019" spans="2:6">
      <c r="B23019" s="26"/>
      <c r="C23019" s="27"/>
      <c r="D23019" s="37"/>
      <c r="E23019" s="26"/>
      <c r="F23019" s="27"/>
    </row>
    <row r="23020" spans="2:6">
      <c r="B23020" s="26"/>
      <c r="C23020" s="27"/>
      <c r="D23020" s="37"/>
      <c r="E23020" s="26"/>
      <c r="F23020" s="27"/>
    </row>
    <row r="23021" spans="2:6">
      <c r="B23021" s="26"/>
      <c r="C23021" s="27"/>
      <c r="D23021" s="37"/>
      <c r="E23021" s="26"/>
      <c r="F23021" s="27"/>
    </row>
    <row r="23022" spans="2:6">
      <c r="B23022" s="26"/>
      <c r="C23022" s="27"/>
      <c r="D23022" s="37"/>
      <c r="E23022" s="26"/>
      <c r="F23022" s="27"/>
    </row>
    <row r="23023" spans="2:6">
      <c r="B23023" s="26"/>
      <c r="C23023" s="27"/>
      <c r="D23023" s="37"/>
      <c r="E23023" s="26"/>
      <c r="F23023" s="27"/>
    </row>
    <row r="23024" spans="2:6">
      <c r="B23024" s="26"/>
      <c r="C23024" s="27"/>
      <c r="D23024" s="37"/>
      <c r="E23024" s="26"/>
      <c r="F23024" s="27"/>
    </row>
    <row r="23025" spans="2:6">
      <c r="B23025" s="26"/>
      <c r="C23025" s="27"/>
      <c r="D23025" s="37"/>
      <c r="E23025" s="26"/>
      <c r="F23025" s="27"/>
    </row>
    <row r="23026" spans="2:6">
      <c r="B23026" s="26"/>
      <c r="C23026" s="27"/>
      <c r="D23026" s="37"/>
      <c r="E23026" s="26"/>
      <c r="F23026" s="27"/>
    </row>
    <row r="23027" spans="2:6">
      <c r="B23027" s="26"/>
      <c r="C23027" s="27"/>
      <c r="D23027" s="37"/>
      <c r="E23027" s="26"/>
      <c r="F23027" s="27"/>
    </row>
    <row r="23028" spans="2:6">
      <c r="B23028" s="26"/>
      <c r="C23028" s="27"/>
      <c r="D23028" s="37"/>
      <c r="E23028" s="26"/>
      <c r="F23028" s="27"/>
    </row>
    <row r="23029" spans="2:6">
      <c r="B23029" s="26"/>
      <c r="C23029" s="27"/>
      <c r="D23029" s="37"/>
      <c r="E23029" s="26"/>
      <c r="F23029" s="27"/>
    </row>
    <row r="23030" spans="2:6">
      <c r="B23030" s="26"/>
      <c r="C23030" s="27"/>
      <c r="D23030" s="37"/>
      <c r="E23030" s="26"/>
      <c r="F23030" s="27"/>
    </row>
    <row r="23031" spans="2:6">
      <c r="B23031" s="26"/>
      <c r="C23031" s="27"/>
      <c r="D23031" s="37"/>
      <c r="E23031" s="26"/>
      <c r="F23031" s="27"/>
    </row>
    <row r="23032" spans="2:6">
      <c r="B23032" s="26"/>
      <c r="C23032" s="27"/>
      <c r="D23032" s="37"/>
      <c r="E23032" s="26"/>
      <c r="F23032" s="27"/>
    </row>
    <row r="23033" spans="2:6">
      <c r="B23033" s="26"/>
      <c r="C23033" s="28"/>
      <c r="D23033" s="39"/>
      <c r="E23033" s="26"/>
      <c r="F23033" s="27"/>
    </row>
    <row r="23034" spans="2:6">
      <c r="B23034" s="26"/>
      <c r="C23034" s="28"/>
      <c r="D23034" s="39"/>
      <c r="E23034" s="26"/>
      <c r="F23034" s="27"/>
    </row>
    <row r="23035" spans="2:6">
      <c r="B23035" s="26"/>
      <c r="C23035" s="27"/>
      <c r="D23035" s="37"/>
      <c r="E23035" s="26"/>
      <c r="F23035" s="27"/>
    </row>
    <row r="23036" spans="2:6">
      <c r="B23036" s="26"/>
      <c r="C23036" s="27"/>
      <c r="D23036" s="37"/>
      <c r="E23036" s="26"/>
      <c r="F23036" s="27"/>
    </row>
    <row r="23037" spans="2:6">
      <c r="B23037" s="26"/>
      <c r="C23037" s="27"/>
      <c r="D23037" s="37"/>
      <c r="E23037" s="26"/>
      <c r="F23037" s="27"/>
    </row>
    <row r="23038" spans="2:6">
      <c r="B23038" s="26"/>
      <c r="C23038" s="27"/>
      <c r="D23038" s="37"/>
      <c r="E23038" s="26"/>
      <c r="F23038" s="27"/>
    </row>
    <row r="23039" spans="2:6">
      <c r="B23039" s="26"/>
      <c r="C23039" s="27"/>
      <c r="D23039" s="37"/>
      <c r="E23039" s="26"/>
      <c r="F23039" s="27"/>
    </row>
    <row r="23040" spans="2:6">
      <c r="B23040" s="26"/>
      <c r="C23040" s="27"/>
      <c r="D23040" s="37"/>
      <c r="E23040" s="26"/>
      <c r="F23040" s="27"/>
    </row>
    <row r="23041" spans="2:6">
      <c r="B23041" s="26"/>
      <c r="C23041" s="27"/>
      <c r="D23041" s="37"/>
      <c r="E23041" s="26"/>
      <c r="F23041" s="27"/>
    </row>
    <row r="23042" spans="2:6">
      <c r="B23042" s="26"/>
      <c r="C23042" s="27"/>
      <c r="D23042" s="37"/>
      <c r="E23042" s="26"/>
      <c r="F23042" s="27"/>
    </row>
    <row r="23043" spans="2:6">
      <c r="B23043" s="26"/>
      <c r="C23043" s="27"/>
      <c r="D23043" s="37"/>
      <c r="E23043" s="26"/>
      <c r="F23043" s="27"/>
    </row>
    <row r="23044" spans="2:6">
      <c r="B23044" s="26"/>
      <c r="C23044" s="27"/>
      <c r="D23044" s="37"/>
      <c r="E23044" s="26"/>
      <c r="F23044" s="27"/>
    </row>
    <row r="23045" spans="2:6">
      <c r="B23045" s="26"/>
      <c r="C23045" s="27"/>
      <c r="D23045" s="37"/>
      <c r="E23045" s="26"/>
      <c r="F23045" s="27"/>
    </row>
    <row r="23046" spans="2:6">
      <c r="B23046" s="26"/>
      <c r="C23046" s="27"/>
      <c r="D23046" s="37"/>
      <c r="E23046" s="26"/>
      <c r="F23046" s="27"/>
    </row>
    <row r="23047" spans="2:6">
      <c r="B23047" s="26"/>
      <c r="C23047" s="27"/>
      <c r="D23047" s="37"/>
      <c r="E23047" s="26"/>
      <c r="F23047" s="27"/>
    </row>
    <row r="23048" spans="2:6">
      <c r="B23048" s="26"/>
      <c r="C23048" s="27"/>
      <c r="D23048" s="37"/>
      <c r="E23048" s="26"/>
      <c r="F23048" s="27"/>
    </row>
    <row r="23049" spans="2:6">
      <c r="B23049" s="26"/>
      <c r="C23049" s="27"/>
      <c r="D23049" s="37"/>
      <c r="E23049" s="26"/>
      <c r="F23049" s="27"/>
    </row>
    <row r="23050" spans="2:6">
      <c r="B23050" s="26"/>
      <c r="C23050" s="27"/>
      <c r="D23050" s="37"/>
      <c r="E23050" s="26"/>
      <c r="F23050" s="27"/>
    </row>
    <row r="23051" spans="2:6">
      <c r="B23051" s="26"/>
      <c r="C23051" s="27"/>
      <c r="D23051" s="37"/>
      <c r="E23051" s="26"/>
      <c r="F23051" s="27"/>
    </row>
    <row r="23052" spans="2:6">
      <c r="B23052" s="26"/>
      <c r="C23052" s="27"/>
      <c r="D23052" s="37"/>
      <c r="E23052" s="26"/>
      <c r="F23052" s="27"/>
    </row>
    <row r="23053" spans="2:6">
      <c r="B23053" s="26"/>
      <c r="C23053" s="27"/>
      <c r="D23053" s="37"/>
      <c r="E23053" s="26"/>
      <c r="F23053" s="27"/>
    </row>
    <row r="23054" spans="2:6">
      <c r="B23054" s="26"/>
      <c r="C23054" s="27"/>
      <c r="D23054" s="37"/>
      <c r="E23054" s="26"/>
      <c r="F23054" s="27"/>
    </row>
    <row r="23055" spans="2:6">
      <c r="B23055" s="26"/>
      <c r="C23055" s="27"/>
      <c r="D23055" s="37"/>
      <c r="E23055" s="26"/>
      <c r="F23055" s="27"/>
    </row>
    <row r="23056" spans="2:6">
      <c r="B23056" s="26"/>
      <c r="C23056" s="27"/>
      <c r="D23056" s="37"/>
      <c r="E23056" s="26"/>
      <c r="F23056" s="27"/>
    </row>
    <row r="23057" spans="2:6">
      <c r="B23057" s="26"/>
      <c r="C23057" s="27"/>
      <c r="D23057" s="37"/>
      <c r="E23057" s="26"/>
      <c r="F23057" s="27"/>
    </row>
    <row r="23058" spans="2:6">
      <c r="B23058" s="26"/>
      <c r="C23058" s="27"/>
      <c r="D23058" s="37"/>
      <c r="E23058" s="26"/>
      <c r="F23058" s="27"/>
    </row>
    <row r="23059" spans="2:6">
      <c r="B23059" s="26"/>
      <c r="C23059" s="27"/>
      <c r="D23059" s="37"/>
      <c r="E23059" s="26"/>
      <c r="F23059" s="27"/>
    </row>
    <row r="23060" spans="2:6">
      <c r="B23060" s="26"/>
      <c r="C23060" s="27"/>
      <c r="D23060" s="37"/>
      <c r="E23060" s="26"/>
      <c r="F23060" s="27"/>
    </row>
    <row r="23061" spans="2:6">
      <c r="B23061" s="26"/>
      <c r="C23061" s="27"/>
      <c r="D23061" s="37"/>
      <c r="E23061" s="26"/>
      <c r="F23061" s="27"/>
    </row>
    <row r="23062" spans="2:6">
      <c r="B23062" s="26"/>
      <c r="C23062" s="27"/>
      <c r="D23062" s="37"/>
      <c r="E23062" s="26"/>
      <c r="F23062" s="27"/>
    </row>
    <row r="23063" spans="2:6">
      <c r="B23063" s="26"/>
      <c r="C23063" s="27"/>
      <c r="D23063" s="37"/>
      <c r="E23063" s="26"/>
      <c r="F23063" s="27"/>
    </row>
    <row r="23064" spans="2:6">
      <c r="B23064" s="26"/>
      <c r="C23064" s="27"/>
      <c r="D23064" s="37"/>
      <c r="E23064" s="26"/>
      <c r="F23064" s="27"/>
    </row>
    <row r="23065" spans="2:6">
      <c r="B23065" s="26"/>
      <c r="C23065" s="27"/>
      <c r="D23065" s="37"/>
      <c r="E23065" s="26"/>
      <c r="F23065" s="27"/>
    </row>
    <row r="23066" spans="2:6">
      <c r="B23066" s="26"/>
      <c r="C23066" s="27"/>
      <c r="D23066" s="37"/>
      <c r="E23066" s="26"/>
      <c r="F23066" s="27"/>
    </row>
    <row r="23067" spans="2:6">
      <c r="B23067" s="26"/>
      <c r="C23067" s="27"/>
      <c r="D23067" s="37"/>
      <c r="E23067" s="26"/>
      <c r="F23067" s="27"/>
    </row>
    <row r="23068" spans="2:6">
      <c r="B23068" s="26"/>
      <c r="C23068" s="27"/>
      <c r="D23068" s="37"/>
      <c r="E23068" s="26"/>
      <c r="F23068" s="27"/>
    </row>
    <row r="23069" spans="2:6">
      <c r="B23069" s="26"/>
      <c r="C23069" s="27"/>
      <c r="D23069" s="37"/>
      <c r="E23069" s="26"/>
      <c r="F23069" s="27"/>
    </row>
    <row r="23070" spans="2:6">
      <c r="B23070" s="26"/>
      <c r="C23070" s="27"/>
      <c r="D23070" s="37"/>
      <c r="E23070" s="26"/>
      <c r="F23070" s="27"/>
    </row>
    <row r="23071" spans="2:6">
      <c r="B23071" s="26"/>
      <c r="C23071" s="27"/>
      <c r="D23071" s="37"/>
      <c r="E23071" s="26"/>
      <c r="F23071" s="27"/>
    </row>
    <row r="23072" spans="2:6">
      <c r="B23072" s="26"/>
      <c r="C23072" s="27"/>
      <c r="D23072" s="37"/>
      <c r="E23072" s="26"/>
      <c r="F23072" s="27"/>
    </row>
    <row r="23073" spans="2:6">
      <c r="B23073" s="26"/>
      <c r="C23073" s="27"/>
      <c r="D23073" s="37"/>
      <c r="E23073" s="26"/>
      <c r="F23073" s="27"/>
    </row>
    <row r="23074" spans="2:6">
      <c r="B23074" s="26"/>
      <c r="C23074" s="27"/>
      <c r="D23074" s="37"/>
      <c r="E23074" s="26"/>
      <c r="F23074" s="27"/>
    </row>
    <row r="23075" spans="2:6">
      <c r="B23075" s="26"/>
      <c r="C23075" s="27"/>
      <c r="D23075" s="37"/>
      <c r="E23075" s="26"/>
      <c r="F23075" s="27"/>
    </row>
    <row r="23076" spans="2:6">
      <c r="B23076" s="26"/>
      <c r="C23076" s="27"/>
      <c r="D23076" s="37"/>
      <c r="E23076" s="26"/>
      <c r="F23076" s="27"/>
    </row>
    <row r="23077" spans="2:6">
      <c r="B23077" s="26"/>
      <c r="C23077" s="27"/>
      <c r="D23077" s="37"/>
      <c r="E23077" s="26"/>
      <c r="F23077" s="27"/>
    </row>
    <row r="23078" spans="2:6">
      <c r="B23078" s="26"/>
      <c r="C23078" s="27"/>
      <c r="D23078" s="37"/>
      <c r="E23078" s="26"/>
      <c r="F23078" s="27"/>
    </row>
    <row r="23079" spans="2:6">
      <c r="B23079" s="26"/>
      <c r="C23079" s="27"/>
      <c r="D23079" s="37"/>
      <c r="E23079" s="26"/>
      <c r="F23079" s="27"/>
    </row>
    <row r="23080" spans="2:6">
      <c r="B23080" s="26"/>
      <c r="C23080" s="27"/>
      <c r="D23080" s="37"/>
      <c r="E23080" s="26"/>
      <c r="F23080" s="27"/>
    </row>
    <row r="23081" spans="2:6">
      <c r="B23081" s="26"/>
      <c r="C23081" s="27"/>
      <c r="D23081" s="37"/>
      <c r="E23081" s="26"/>
      <c r="F23081" s="27"/>
    </row>
    <row r="23082" spans="2:6">
      <c r="B23082" s="26"/>
      <c r="C23082" s="27"/>
      <c r="D23082" s="37"/>
      <c r="E23082" s="26"/>
      <c r="F23082" s="27"/>
    </row>
    <row r="23083" spans="2:6">
      <c r="B23083" s="26"/>
      <c r="C23083" s="27"/>
      <c r="D23083" s="37"/>
      <c r="E23083" s="26"/>
      <c r="F23083" s="27"/>
    </row>
    <row r="23084" spans="2:6">
      <c r="B23084" s="26"/>
      <c r="C23084" s="27"/>
      <c r="D23084" s="37"/>
      <c r="E23084" s="26"/>
      <c r="F23084" s="27"/>
    </row>
    <row r="23085" spans="2:6">
      <c r="B23085" s="26"/>
      <c r="C23085" s="27"/>
      <c r="D23085" s="37"/>
      <c r="E23085" s="26"/>
      <c r="F23085" s="27"/>
    </row>
    <row r="23086" spans="2:6">
      <c r="B23086" s="26"/>
      <c r="C23086" s="27"/>
      <c r="D23086" s="37"/>
      <c r="E23086" s="26"/>
      <c r="F23086" s="27"/>
    </row>
    <row r="23087" spans="2:6">
      <c r="B23087" s="26"/>
      <c r="C23087" s="27"/>
      <c r="D23087" s="37"/>
      <c r="E23087" s="26"/>
      <c r="F23087" s="27"/>
    </row>
    <row r="23088" spans="2:6">
      <c r="B23088" s="26"/>
      <c r="C23088" s="27"/>
      <c r="D23088" s="37"/>
      <c r="E23088" s="26"/>
      <c r="F23088" s="27"/>
    </row>
    <row r="23089" spans="2:6">
      <c r="B23089" s="26"/>
      <c r="C23089" s="27"/>
      <c r="D23089" s="37"/>
      <c r="E23089" s="26"/>
      <c r="F23089" s="27"/>
    </row>
    <row r="23090" spans="2:6">
      <c r="B23090" s="26"/>
      <c r="C23090" s="27"/>
      <c r="D23090" s="37"/>
      <c r="E23090" s="26"/>
      <c r="F23090" s="27"/>
    </row>
    <row r="23091" spans="2:6">
      <c r="B23091" s="26"/>
      <c r="C23091" s="27"/>
      <c r="D23091" s="37"/>
      <c r="E23091" s="26"/>
      <c r="F23091" s="27"/>
    </row>
    <row r="23092" spans="2:6">
      <c r="B23092" s="26"/>
      <c r="C23092" s="27"/>
      <c r="D23092" s="37"/>
      <c r="E23092" s="26"/>
      <c r="F23092" s="27"/>
    </row>
    <row r="23093" spans="2:6">
      <c r="B23093" s="26"/>
      <c r="C23093" s="27"/>
      <c r="D23093" s="37"/>
      <c r="E23093" s="26"/>
      <c r="F23093" s="27"/>
    </row>
    <row r="23094" spans="2:6">
      <c r="B23094" s="26"/>
      <c r="C23094" s="27"/>
      <c r="D23094" s="37"/>
      <c r="E23094" s="26"/>
      <c r="F23094" s="27"/>
    </row>
    <row r="23095" spans="2:6">
      <c r="B23095" s="26"/>
      <c r="C23095" s="27"/>
      <c r="D23095" s="37"/>
      <c r="E23095" s="26"/>
      <c r="F23095" s="27"/>
    </row>
    <row r="23096" spans="2:6">
      <c r="B23096" s="26"/>
      <c r="C23096" s="27"/>
      <c r="D23096" s="37"/>
      <c r="E23096" s="26"/>
      <c r="F23096" s="27"/>
    </row>
    <row r="23097" spans="2:6">
      <c r="B23097" s="26"/>
      <c r="C23097" s="27"/>
      <c r="D23097" s="37"/>
      <c r="E23097" s="26"/>
      <c r="F23097" s="27"/>
    </row>
    <row r="23098" spans="2:6">
      <c r="B23098" s="26"/>
      <c r="C23098" s="27"/>
      <c r="D23098" s="37"/>
      <c r="E23098" s="26"/>
      <c r="F23098" s="27"/>
    </row>
    <row r="23099" spans="2:6">
      <c r="B23099" s="26"/>
      <c r="C23099" s="27"/>
      <c r="D23099" s="37"/>
      <c r="E23099" s="26"/>
      <c r="F23099" s="27"/>
    </row>
    <row r="23100" spans="2:6">
      <c r="B23100" s="26"/>
      <c r="C23100" s="27"/>
      <c r="D23100" s="37"/>
      <c r="E23100" s="26"/>
      <c r="F23100" s="27"/>
    </row>
    <row r="23101" spans="2:6">
      <c r="B23101" s="26"/>
      <c r="C23101" s="27"/>
      <c r="D23101" s="37"/>
      <c r="E23101" s="26"/>
      <c r="F23101" s="27"/>
    </row>
    <row r="23102" spans="2:6">
      <c r="B23102" s="26"/>
      <c r="C23102" s="27"/>
      <c r="D23102" s="37"/>
      <c r="E23102" s="26"/>
      <c r="F23102" s="27"/>
    </row>
    <row r="23103" spans="2:6">
      <c r="B23103" s="26"/>
      <c r="C23103" s="27"/>
      <c r="D23103" s="37"/>
      <c r="E23103" s="26"/>
      <c r="F23103" s="27"/>
    </row>
    <row r="23104" spans="2:6">
      <c r="B23104" s="26"/>
      <c r="C23104" s="27"/>
      <c r="D23104" s="37"/>
      <c r="E23104" s="26"/>
      <c r="F23104" s="27"/>
    </row>
    <row r="23105" spans="2:6">
      <c r="B23105" s="26"/>
      <c r="C23105" s="27"/>
      <c r="D23105" s="37"/>
      <c r="E23105" s="26"/>
      <c r="F23105" s="27"/>
    </row>
    <row r="23106" spans="2:6">
      <c r="B23106" s="26"/>
      <c r="C23106" s="27"/>
      <c r="D23106" s="37"/>
      <c r="E23106" s="26"/>
      <c r="F23106" s="27"/>
    </row>
    <row r="23107" spans="2:6">
      <c r="B23107" s="26"/>
      <c r="C23107" s="27"/>
      <c r="D23107" s="37"/>
      <c r="E23107" s="26"/>
      <c r="F23107" s="27"/>
    </row>
    <row r="23108" spans="2:6">
      <c r="B23108" s="26"/>
      <c r="C23108" s="27"/>
      <c r="D23108" s="37"/>
      <c r="E23108" s="26"/>
      <c r="F23108" s="27"/>
    </row>
    <row r="23109" spans="2:6">
      <c r="B23109" s="26"/>
      <c r="C23109" s="27"/>
      <c r="D23109" s="37"/>
      <c r="E23109" s="26"/>
      <c r="F23109" s="27"/>
    </row>
    <row r="23110" spans="2:6">
      <c r="B23110" s="26"/>
      <c r="C23110" s="27"/>
      <c r="D23110" s="37"/>
      <c r="E23110" s="26"/>
      <c r="F23110" s="27"/>
    </row>
    <row r="23111" spans="2:6">
      <c r="B23111" s="26"/>
      <c r="C23111" s="27"/>
      <c r="D23111" s="37"/>
      <c r="E23111" s="26"/>
      <c r="F23111" s="27"/>
    </row>
    <row r="23112" spans="2:6">
      <c r="B23112" s="26"/>
      <c r="C23112" s="27"/>
      <c r="D23112" s="37"/>
      <c r="E23112" s="26"/>
      <c r="F23112" s="27"/>
    </row>
    <row r="23113" spans="2:6">
      <c r="B23113" s="26"/>
      <c r="C23113" s="27"/>
      <c r="D23113" s="37"/>
      <c r="E23113" s="26"/>
      <c r="F23113" s="27"/>
    </row>
    <row r="23114" spans="2:6">
      <c r="B23114" s="26"/>
      <c r="C23114" s="27"/>
      <c r="D23114" s="37"/>
      <c r="E23114" s="26"/>
      <c r="F23114" s="27"/>
    </row>
    <row r="23115" spans="2:6">
      <c r="B23115" s="26"/>
      <c r="C23115" s="27"/>
      <c r="D23115" s="37"/>
      <c r="E23115" s="26"/>
      <c r="F23115" s="27"/>
    </row>
    <row r="23116" spans="2:6">
      <c r="B23116" s="26"/>
      <c r="C23116" s="27"/>
      <c r="D23116" s="37"/>
      <c r="E23116" s="26"/>
      <c r="F23116" s="27"/>
    </row>
    <row r="23117" spans="2:6">
      <c r="B23117" s="26"/>
      <c r="C23117" s="27"/>
      <c r="D23117" s="37"/>
      <c r="E23117" s="26"/>
      <c r="F23117" s="27"/>
    </row>
    <row r="23118" spans="2:6">
      <c r="B23118" s="26"/>
      <c r="C23118" s="27"/>
      <c r="D23118" s="37"/>
      <c r="E23118" s="26"/>
      <c r="F23118" s="27"/>
    </row>
    <row r="23119" spans="2:6">
      <c r="B23119" s="26"/>
      <c r="C23119" s="27"/>
      <c r="D23119" s="37"/>
      <c r="E23119" s="26"/>
      <c r="F23119" s="27"/>
    </row>
    <row r="23120" spans="2:6">
      <c r="B23120" s="26"/>
      <c r="C23120" s="27"/>
      <c r="D23120" s="37"/>
      <c r="E23120" s="26"/>
      <c r="F23120" s="27"/>
    </row>
    <row r="23121" spans="2:6">
      <c r="B23121" s="26"/>
      <c r="C23121" s="27"/>
      <c r="D23121" s="37"/>
      <c r="E23121" s="26"/>
      <c r="F23121" s="27"/>
    </row>
    <row r="23122" spans="2:6">
      <c r="B23122" s="26"/>
      <c r="C23122" s="27"/>
      <c r="D23122" s="37"/>
      <c r="E23122" s="26"/>
      <c r="F23122" s="27"/>
    </row>
    <row r="23123" spans="2:6">
      <c r="B23123" s="26"/>
      <c r="C23123" s="27"/>
      <c r="D23123" s="37"/>
      <c r="E23123" s="26"/>
      <c r="F23123" s="27"/>
    </row>
    <row r="23124" spans="2:6">
      <c r="B23124" s="26"/>
      <c r="C23124" s="27"/>
      <c r="D23124" s="37"/>
      <c r="E23124" s="26"/>
      <c r="F23124" s="27"/>
    </row>
    <row r="23125" spans="2:6">
      <c r="B23125" s="26"/>
      <c r="C23125" s="27"/>
      <c r="D23125" s="37"/>
      <c r="E23125" s="26"/>
      <c r="F23125" s="27"/>
    </row>
    <row r="23126" spans="2:6">
      <c r="B23126" s="26"/>
      <c r="C23126" s="27"/>
      <c r="D23126" s="37"/>
      <c r="E23126" s="26"/>
      <c r="F23126" s="27"/>
    </row>
    <row r="23127" spans="2:6">
      <c r="B23127" s="26"/>
      <c r="C23127" s="27"/>
      <c r="D23127" s="37"/>
      <c r="E23127" s="26"/>
      <c r="F23127" s="27"/>
    </row>
    <row r="23128" spans="2:6">
      <c r="B23128" s="26"/>
      <c r="C23128" s="27"/>
      <c r="D23128" s="37"/>
      <c r="E23128" s="26"/>
      <c r="F23128" s="27"/>
    </row>
    <row r="23129" spans="2:6">
      <c r="B23129" s="26"/>
      <c r="C23129" s="27"/>
      <c r="D23129" s="37"/>
      <c r="E23129" s="26"/>
      <c r="F23129" s="27"/>
    </row>
    <row r="23130" spans="2:6">
      <c r="B23130" s="26"/>
      <c r="C23130" s="27"/>
      <c r="D23130" s="37"/>
      <c r="E23130" s="26"/>
      <c r="F23130" s="27"/>
    </row>
    <row r="23131" spans="2:6">
      <c r="B23131" s="26"/>
      <c r="C23131" s="27"/>
      <c r="D23131" s="37"/>
      <c r="E23131" s="26"/>
      <c r="F23131" s="27"/>
    </row>
    <row r="23132" spans="2:6">
      <c r="B23132" s="26"/>
      <c r="C23132" s="27"/>
      <c r="D23132" s="37"/>
      <c r="E23132" s="26"/>
      <c r="F23132" s="27"/>
    </row>
    <row r="23133" spans="2:6">
      <c r="B23133" s="26"/>
      <c r="C23133" s="27"/>
      <c r="D23133" s="37"/>
      <c r="E23133" s="26"/>
      <c r="F23133" s="27"/>
    </row>
    <row r="23134" spans="2:6">
      <c r="B23134" s="26"/>
      <c r="C23134" s="27"/>
      <c r="D23134" s="37"/>
      <c r="E23134" s="26"/>
      <c r="F23134" s="27"/>
    </row>
    <row r="23135" spans="2:6">
      <c r="B23135" s="26"/>
      <c r="C23135" s="27"/>
      <c r="D23135" s="37"/>
      <c r="E23135" s="26"/>
      <c r="F23135" s="27"/>
    </row>
    <row r="23136" spans="2:6">
      <c r="B23136" s="26"/>
      <c r="C23136" s="27"/>
      <c r="D23136" s="37"/>
      <c r="E23136" s="26"/>
      <c r="F23136" s="27"/>
    </row>
    <row r="23137" spans="2:6">
      <c r="B23137" s="26"/>
      <c r="C23137" s="27"/>
      <c r="D23137" s="37"/>
      <c r="E23137" s="26"/>
      <c r="F23137" s="27"/>
    </row>
    <row r="23138" spans="2:6">
      <c r="B23138" s="26"/>
      <c r="C23138" s="27"/>
      <c r="D23138" s="37"/>
      <c r="E23138" s="26"/>
      <c r="F23138" s="27"/>
    </row>
    <row r="23139" spans="2:6">
      <c r="B23139" s="26"/>
      <c r="C23139" s="27"/>
      <c r="D23139" s="37"/>
      <c r="E23139" s="26"/>
      <c r="F23139" s="27"/>
    </row>
    <row r="23140" spans="2:6">
      <c r="B23140" s="26"/>
      <c r="C23140" s="27"/>
      <c r="D23140" s="37"/>
      <c r="E23140" s="26"/>
      <c r="F23140" s="27"/>
    </row>
    <row r="23141" spans="2:6">
      <c r="B23141" s="26"/>
      <c r="C23141" s="27"/>
      <c r="D23141" s="37"/>
      <c r="E23141" s="26"/>
      <c r="F23141" s="27"/>
    </row>
    <row r="23142" spans="2:6">
      <c r="B23142" s="26"/>
      <c r="C23142" s="27"/>
      <c r="D23142" s="37"/>
      <c r="E23142" s="26"/>
      <c r="F23142" s="27"/>
    </row>
    <row r="23143" spans="2:6">
      <c r="B23143" s="26"/>
      <c r="C23143" s="27"/>
      <c r="D23143" s="37"/>
      <c r="E23143" s="26"/>
      <c r="F23143" s="27"/>
    </row>
    <row r="23144" spans="2:6">
      <c r="B23144" s="26"/>
      <c r="C23144" s="27"/>
      <c r="D23144" s="37"/>
      <c r="E23144" s="26"/>
      <c r="F23144" s="27"/>
    </row>
    <row r="23145" spans="2:6">
      <c r="B23145" s="26"/>
      <c r="C23145" s="27"/>
      <c r="D23145" s="37"/>
      <c r="E23145" s="26"/>
      <c r="F23145" s="27"/>
    </row>
    <row r="23146" spans="2:6">
      <c r="B23146" s="26"/>
      <c r="C23146" s="27"/>
      <c r="D23146" s="37"/>
      <c r="E23146" s="26"/>
      <c r="F23146" s="27"/>
    </row>
    <row r="23147" spans="2:6">
      <c r="B23147" s="26"/>
      <c r="C23147" s="27"/>
      <c r="D23147" s="37"/>
      <c r="E23147" s="26"/>
      <c r="F23147" s="27"/>
    </row>
    <row r="23148" spans="2:6">
      <c r="B23148" s="26"/>
      <c r="C23148" s="27"/>
      <c r="D23148" s="37"/>
      <c r="E23148" s="26"/>
      <c r="F23148" s="27"/>
    </row>
    <row r="23149" spans="2:6">
      <c r="B23149" s="26"/>
      <c r="C23149" s="27"/>
      <c r="D23149" s="37"/>
      <c r="E23149" s="26"/>
      <c r="F23149" s="27"/>
    </row>
    <row r="23150" spans="2:6">
      <c r="B23150" s="26"/>
      <c r="C23150" s="27"/>
      <c r="D23150" s="37"/>
      <c r="E23150" s="26"/>
      <c r="F23150" s="27"/>
    </row>
    <row r="23151" spans="2:6">
      <c r="B23151" s="26"/>
      <c r="C23151" s="27"/>
      <c r="D23151" s="37"/>
      <c r="E23151" s="26"/>
      <c r="F23151" s="27"/>
    </row>
    <row r="23152" spans="2:6">
      <c r="B23152" s="26"/>
      <c r="C23152" s="27"/>
      <c r="D23152" s="37"/>
      <c r="E23152" s="26"/>
      <c r="F23152" s="27"/>
    </row>
    <row r="23153" spans="2:6">
      <c r="B23153" s="26"/>
      <c r="C23153" s="27"/>
      <c r="D23153" s="37"/>
      <c r="E23153" s="26"/>
      <c r="F23153" s="27"/>
    </row>
    <row r="23154" spans="2:6">
      <c r="B23154" s="26"/>
      <c r="C23154" s="27"/>
      <c r="D23154" s="37"/>
      <c r="E23154" s="26"/>
      <c r="F23154" s="27"/>
    </row>
    <row r="23155" spans="2:6">
      <c r="B23155" s="26"/>
      <c r="C23155" s="27"/>
      <c r="D23155" s="37"/>
      <c r="E23155" s="26"/>
      <c r="F23155" s="27"/>
    </row>
    <row r="23156" spans="2:6">
      <c r="B23156" s="26"/>
      <c r="C23156" s="27"/>
      <c r="D23156" s="37"/>
      <c r="E23156" s="26"/>
      <c r="F23156" s="27"/>
    </row>
    <row r="23157" spans="2:6">
      <c r="B23157" s="26"/>
      <c r="C23157" s="27"/>
      <c r="D23157" s="37"/>
      <c r="E23157" s="26"/>
      <c r="F23157" s="27"/>
    </row>
    <row r="23158" spans="2:6">
      <c r="B23158" s="26"/>
      <c r="C23158" s="27"/>
      <c r="D23158" s="37"/>
      <c r="E23158" s="26"/>
      <c r="F23158" s="27"/>
    </row>
    <row r="23159" spans="2:6">
      <c r="B23159" s="26"/>
      <c r="C23159" s="27"/>
      <c r="D23159" s="37"/>
      <c r="E23159" s="26"/>
      <c r="F23159" s="27"/>
    </row>
    <row r="23160" spans="2:6">
      <c r="B23160" s="26"/>
      <c r="C23160" s="27"/>
      <c r="D23160" s="37"/>
      <c r="E23160" s="26"/>
      <c r="F23160" s="27"/>
    </row>
    <row r="23161" spans="2:6">
      <c r="B23161" s="26"/>
      <c r="C23161" s="27"/>
      <c r="D23161" s="37"/>
      <c r="E23161" s="26"/>
      <c r="F23161" s="27"/>
    </row>
    <row r="23162" spans="2:6">
      <c r="B23162" s="26"/>
      <c r="C23162" s="27"/>
      <c r="D23162" s="37"/>
      <c r="E23162" s="26"/>
      <c r="F23162" s="27"/>
    </row>
    <row r="23163" spans="2:6">
      <c r="B23163" s="26"/>
      <c r="C23163" s="27"/>
      <c r="D23163" s="37"/>
      <c r="E23163" s="26"/>
      <c r="F23163" s="27"/>
    </row>
    <row r="23164" spans="2:6">
      <c r="B23164" s="26"/>
      <c r="C23164" s="27"/>
      <c r="D23164" s="37"/>
      <c r="E23164" s="26"/>
      <c r="F23164" s="27"/>
    </row>
    <row r="23165" spans="2:6">
      <c r="B23165" s="26"/>
      <c r="C23165" s="27"/>
      <c r="D23165" s="37"/>
      <c r="E23165" s="26"/>
      <c r="F23165" s="27"/>
    </row>
    <row r="23166" spans="2:6">
      <c r="B23166" s="26"/>
      <c r="C23166" s="27"/>
      <c r="D23166" s="37"/>
      <c r="E23166" s="26"/>
      <c r="F23166" s="27"/>
    </row>
    <row r="23167" spans="2:6">
      <c r="B23167" s="26"/>
      <c r="C23167" s="27"/>
      <c r="D23167" s="37"/>
      <c r="E23167" s="26"/>
      <c r="F23167" s="27"/>
    </row>
    <row r="23168" spans="2:6">
      <c r="B23168" s="26"/>
      <c r="C23168" s="27"/>
      <c r="D23168" s="37"/>
      <c r="E23168" s="26"/>
      <c r="F23168" s="27"/>
    </row>
    <row r="23169" spans="2:6">
      <c r="B23169" s="26"/>
      <c r="C23169" s="27"/>
      <c r="D23169" s="37"/>
      <c r="E23169" s="26"/>
      <c r="F23169" s="27"/>
    </row>
    <row r="23170" spans="2:6">
      <c r="B23170" s="26"/>
      <c r="C23170" s="27"/>
      <c r="D23170" s="37"/>
      <c r="E23170" s="26"/>
      <c r="F23170" s="27"/>
    </row>
    <row r="23171" spans="2:6">
      <c r="B23171" s="26"/>
      <c r="C23171" s="27"/>
      <c r="D23171" s="37"/>
      <c r="E23171" s="26"/>
      <c r="F23171" s="27"/>
    </row>
    <row r="23172" spans="2:6">
      <c r="B23172" s="26"/>
      <c r="C23172" s="27"/>
      <c r="D23172" s="37"/>
      <c r="E23172" s="26"/>
      <c r="F23172" s="27"/>
    </row>
    <row r="23173" spans="2:6">
      <c r="B23173" s="26"/>
      <c r="C23173" s="27"/>
      <c r="D23173" s="37"/>
      <c r="E23173" s="26"/>
      <c r="F23173" s="27"/>
    </row>
    <row r="23174" spans="2:6">
      <c r="B23174" s="26"/>
      <c r="C23174" s="27"/>
      <c r="D23174" s="37"/>
      <c r="E23174" s="26"/>
      <c r="F23174" s="27"/>
    </row>
    <row r="23175" spans="2:6">
      <c r="B23175" s="26"/>
      <c r="C23175" s="27"/>
      <c r="D23175" s="37"/>
      <c r="E23175" s="26"/>
      <c r="F23175" s="27"/>
    </row>
    <row r="23176" spans="2:6">
      <c r="B23176" s="26"/>
      <c r="C23176" s="27"/>
      <c r="D23176" s="37"/>
      <c r="E23176" s="26"/>
      <c r="F23176" s="27"/>
    </row>
    <row r="23177" spans="2:6">
      <c r="B23177" s="26"/>
      <c r="C23177" s="27"/>
      <c r="D23177" s="37"/>
      <c r="E23177" s="26"/>
      <c r="F23177" s="27"/>
    </row>
    <row r="23178" spans="2:6">
      <c r="B23178" s="26"/>
      <c r="C23178" s="27"/>
      <c r="D23178" s="37"/>
      <c r="E23178" s="26"/>
      <c r="F23178" s="27"/>
    </row>
    <row r="23179" spans="2:6">
      <c r="B23179" s="26"/>
      <c r="C23179" s="27"/>
      <c r="D23179" s="37"/>
      <c r="E23179" s="26"/>
      <c r="F23179" s="27"/>
    </row>
    <row r="23180" spans="2:6">
      <c r="B23180" s="26"/>
      <c r="C23180" s="27"/>
      <c r="D23180" s="37"/>
      <c r="E23180" s="26"/>
      <c r="F23180" s="27"/>
    </row>
    <row r="23181" spans="2:6">
      <c r="B23181" s="26"/>
      <c r="C23181" s="27"/>
      <c r="D23181" s="37"/>
      <c r="E23181" s="26"/>
      <c r="F23181" s="27"/>
    </row>
    <row r="23182" spans="2:6">
      <c r="B23182" s="26"/>
      <c r="C23182" s="27"/>
      <c r="D23182" s="37"/>
      <c r="E23182" s="26"/>
      <c r="F23182" s="27"/>
    </row>
    <row r="23183" spans="2:6">
      <c r="B23183" s="26"/>
      <c r="C23183" s="27"/>
      <c r="D23183" s="37"/>
      <c r="E23183" s="26"/>
      <c r="F23183" s="27"/>
    </row>
    <row r="23184" spans="2:6">
      <c r="B23184" s="26"/>
      <c r="C23184" s="27"/>
      <c r="D23184" s="37"/>
      <c r="E23184" s="26"/>
      <c r="F23184" s="27"/>
    </row>
    <row r="23185" spans="2:6">
      <c r="B23185" s="26"/>
      <c r="C23185" s="27"/>
      <c r="D23185" s="37"/>
      <c r="E23185" s="26"/>
      <c r="F23185" s="27"/>
    </row>
    <row r="23186" spans="2:6">
      <c r="B23186" s="26"/>
      <c r="C23186" s="27"/>
      <c r="D23186" s="37"/>
      <c r="E23186" s="26"/>
      <c r="F23186" s="27"/>
    </row>
    <row r="23187" spans="2:6">
      <c r="B23187" s="26"/>
      <c r="C23187" s="27"/>
      <c r="D23187" s="37"/>
      <c r="E23187" s="26"/>
      <c r="F23187" s="27"/>
    </row>
    <row r="23188" spans="2:6">
      <c r="B23188" s="26"/>
      <c r="C23188" s="27"/>
      <c r="D23188" s="37"/>
      <c r="E23188" s="26"/>
      <c r="F23188" s="27"/>
    </row>
    <row r="23189" spans="2:6">
      <c r="B23189" s="26"/>
      <c r="C23189" s="27"/>
      <c r="D23189" s="37"/>
      <c r="E23189" s="26"/>
      <c r="F23189" s="27"/>
    </row>
    <row r="23190" spans="2:6">
      <c r="B23190" s="26"/>
      <c r="C23190" s="27"/>
      <c r="D23190" s="37"/>
      <c r="E23190" s="26"/>
      <c r="F23190" s="27"/>
    </row>
    <row r="23191" spans="2:6">
      <c r="B23191" s="26"/>
      <c r="C23191" s="27"/>
      <c r="D23191" s="37"/>
      <c r="E23191" s="26"/>
      <c r="F23191" s="27"/>
    </row>
    <row r="23192" spans="2:6">
      <c r="B23192" s="26"/>
      <c r="C23192" s="27"/>
      <c r="D23192" s="37"/>
      <c r="E23192" s="26"/>
      <c r="F23192" s="27"/>
    </row>
    <row r="23193" spans="2:6">
      <c r="B23193" s="26"/>
      <c r="C23193" s="27"/>
      <c r="D23193" s="37"/>
      <c r="E23193" s="26"/>
      <c r="F23193" s="27"/>
    </row>
    <row r="23194" spans="2:6">
      <c r="B23194" s="26"/>
      <c r="C23194" s="27"/>
      <c r="D23194" s="37"/>
      <c r="E23194" s="26"/>
      <c r="F23194" s="27"/>
    </row>
    <row r="23195" spans="2:6">
      <c r="B23195" s="26"/>
      <c r="C23195" s="27"/>
      <c r="D23195" s="37"/>
      <c r="E23195" s="26"/>
      <c r="F23195" s="27"/>
    </row>
    <row r="23196" spans="2:6">
      <c r="B23196" s="26"/>
      <c r="C23196" s="27"/>
      <c r="D23196" s="37"/>
      <c r="E23196" s="26"/>
      <c r="F23196" s="27"/>
    </row>
    <row r="23197" spans="2:6">
      <c r="B23197" s="26"/>
      <c r="C23197" s="27"/>
      <c r="D23197" s="37"/>
      <c r="E23197" s="26"/>
      <c r="F23197" s="27"/>
    </row>
    <row r="23198" spans="2:6">
      <c r="B23198" s="26"/>
      <c r="C23198" s="27"/>
      <c r="D23198" s="37"/>
      <c r="E23198" s="26"/>
      <c r="F23198" s="27"/>
    </row>
    <row r="23199" spans="2:6">
      <c r="B23199" s="26"/>
      <c r="C23199" s="27"/>
      <c r="D23199" s="37"/>
      <c r="E23199" s="26"/>
      <c r="F23199" s="27"/>
    </row>
    <row r="23200" spans="2:6">
      <c r="B23200" s="26"/>
      <c r="C23200" s="27"/>
      <c r="D23200" s="37"/>
      <c r="E23200" s="26"/>
      <c r="F23200" s="27"/>
    </row>
    <row r="23201" spans="2:6">
      <c r="B23201" s="26"/>
      <c r="C23201" s="27"/>
      <c r="D23201" s="37"/>
      <c r="E23201" s="26"/>
      <c r="F23201" s="27"/>
    </row>
    <row r="23202" spans="2:6">
      <c r="B23202" s="26"/>
      <c r="C23202" s="27"/>
      <c r="D23202" s="37"/>
      <c r="E23202" s="26"/>
      <c r="F23202" s="27"/>
    </row>
    <row r="23203" spans="2:6">
      <c r="B23203" s="26"/>
      <c r="C23203" s="27"/>
      <c r="D23203" s="37"/>
      <c r="E23203" s="26"/>
      <c r="F23203" s="27"/>
    </row>
    <row r="23204" spans="2:6">
      <c r="B23204" s="26"/>
      <c r="C23204" s="27"/>
      <c r="D23204" s="37"/>
      <c r="E23204" s="26"/>
      <c r="F23204" s="27"/>
    </row>
    <row r="23205" spans="2:6">
      <c r="B23205" s="26"/>
      <c r="C23205" s="27"/>
      <c r="D23205" s="37"/>
      <c r="E23205" s="26"/>
      <c r="F23205" s="27"/>
    </row>
    <row r="23206" spans="2:6">
      <c r="B23206" s="26"/>
      <c r="C23206" s="27"/>
      <c r="D23206" s="37"/>
      <c r="E23206" s="26"/>
      <c r="F23206" s="27"/>
    </row>
    <row r="23207" spans="2:6">
      <c r="B23207" s="26"/>
      <c r="C23207" s="27"/>
      <c r="D23207" s="37"/>
      <c r="E23207" s="26"/>
      <c r="F23207" s="27"/>
    </row>
    <row r="23208" spans="2:6">
      <c r="B23208" s="26"/>
      <c r="C23208" s="27"/>
      <c r="D23208" s="37"/>
      <c r="E23208" s="26"/>
      <c r="F23208" s="27"/>
    </row>
    <row r="23209" spans="2:6">
      <c r="B23209" s="26"/>
      <c r="C23209" s="27"/>
      <c r="D23209" s="37"/>
      <c r="E23209" s="26"/>
      <c r="F23209" s="27"/>
    </row>
    <row r="23210" spans="2:6">
      <c r="B23210" s="26"/>
      <c r="C23210" s="27"/>
      <c r="D23210" s="37"/>
      <c r="E23210" s="26"/>
      <c r="F23210" s="27"/>
    </row>
    <row r="23211" spans="2:6">
      <c r="B23211" s="26"/>
      <c r="C23211" s="27"/>
      <c r="D23211" s="37"/>
      <c r="E23211" s="26"/>
      <c r="F23211" s="27"/>
    </row>
    <row r="23212" spans="2:6">
      <c r="B23212" s="26"/>
      <c r="C23212" s="27"/>
      <c r="D23212" s="37"/>
      <c r="E23212" s="26"/>
      <c r="F23212" s="27"/>
    </row>
    <row r="23213" spans="2:6">
      <c r="B23213" s="26"/>
      <c r="C23213" s="27"/>
      <c r="D23213" s="37"/>
      <c r="E23213" s="26"/>
      <c r="F23213" s="27"/>
    </row>
    <row r="23214" spans="2:6">
      <c r="B23214" s="26"/>
      <c r="C23214" s="27"/>
      <c r="D23214" s="37"/>
      <c r="E23214" s="26"/>
      <c r="F23214" s="27"/>
    </row>
    <row r="23215" spans="2:6">
      <c r="B23215" s="26"/>
      <c r="C23215" s="27"/>
      <c r="D23215" s="37"/>
      <c r="E23215" s="26"/>
      <c r="F23215" s="27"/>
    </row>
    <row r="23216" spans="2:6">
      <c r="B23216" s="26"/>
      <c r="C23216" s="27"/>
      <c r="D23216" s="37"/>
      <c r="E23216" s="26"/>
      <c r="F23216" s="27"/>
    </row>
    <row r="23217" spans="2:6">
      <c r="B23217" s="26"/>
      <c r="C23217" s="27"/>
      <c r="D23217" s="37"/>
      <c r="E23217" s="26"/>
      <c r="F23217" s="27"/>
    </row>
    <row r="23218" spans="2:6">
      <c r="B23218" s="26"/>
      <c r="C23218" s="27"/>
      <c r="D23218" s="37"/>
      <c r="E23218" s="26"/>
      <c r="F23218" s="27"/>
    </row>
    <row r="23219" spans="2:6">
      <c r="B23219" s="26"/>
      <c r="C23219" s="27"/>
      <c r="D23219" s="37"/>
      <c r="E23219" s="26"/>
      <c r="F23219" s="27"/>
    </row>
    <row r="23220" spans="2:6">
      <c r="B23220" s="26"/>
      <c r="C23220" s="27"/>
      <c r="D23220" s="37"/>
      <c r="E23220" s="26"/>
      <c r="F23220" s="27"/>
    </row>
    <row r="23221" spans="2:6">
      <c r="B23221" s="26"/>
      <c r="C23221" s="27"/>
      <c r="D23221" s="37"/>
      <c r="E23221" s="26"/>
      <c r="F23221" s="27"/>
    </row>
    <row r="23222" spans="2:6">
      <c r="B23222" s="26"/>
      <c r="C23222" s="27"/>
      <c r="D23222" s="37"/>
      <c r="E23222" s="26"/>
      <c r="F23222" s="27"/>
    </row>
    <row r="23223" spans="2:6">
      <c r="B23223" s="26"/>
      <c r="C23223" s="27"/>
      <c r="D23223" s="37"/>
      <c r="E23223" s="26"/>
      <c r="F23223" s="27"/>
    </row>
    <row r="23224" spans="2:6">
      <c r="B23224" s="26"/>
      <c r="C23224" s="27"/>
      <c r="D23224" s="37"/>
      <c r="E23224" s="26"/>
      <c r="F23224" s="27"/>
    </row>
    <row r="23225" spans="2:6">
      <c r="B23225" s="26"/>
      <c r="C23225" s="27"/>
      <c r="D23225" s="37"/>
      <c r="E23225" s="26"/>
      <c r="F23225" s="27"/>
    </row>
    <row r="23226" spans="2:6">
      <c r="B23226" s="26"/>
      <c r="C23226" s="27"/>
      <c r="D23226" s="37"/>
      <c r="E23226" s="26"/>
      <c r="F23226" s="27"/>
    </row>
    <row r="23227" spans="2:6">
      <c r="B23227" s="26"/>
      <c r="C23227" s="27"/>
      <c r="D23227" s="37"/>
      <c r="E23227" s="26"/>
      <c r="F23227" s="27"/>
    </row>
    <row r="23228" spans="2:6">
      <c r="B23228" s="26"/>
      <c r="C23228" s="27"/>
      <c r="D23228" s="37"/>
      <c r="E23228" s="26"/>
      <c r="F23228" s="27"/>
    </row>
    <row r="23229" spans="2:6">
      <c r="B23229" s="26"/>
      <c r="C23229" s="27"/>
      <c r="D23229" s="37"/>
      <c r="E23229" s="26"/>
      <c r="F23229" s="27"/>
    </row>
    <row r="23230" spans="2:6">
      <c r="B23230" s="26"/>
      <c r="C23230" s="27"/>
      <c r="D23230" s="37"/>
      <c r="E23230" s="26"/>
      <c r="F23230" s="27"/>
    </row>
    <row r="23231" spans="2:6">
      <c r="B23231" s="26"/>
      <c r="C23231" s="28"/>
      <c r="D23231" s="39"/>
      <c r="E23231" s="26"/>
      <c r="F23231" s="27"/>
    </row>
    <row r="23232" spans="2:6">
      <c r="B23232" s="26"/>
      <c r="C23232" s="28"/>
      <c r="D23232" s="39"/>
      <c r="E23232" s="26"/>
      <c r="F23232" s="27"/>
    </row>
    <row r="23233" spans="2:6">
      <c r="B23233" s="26"/>
      <c r="C23233" s="27"/>
      <c r="D23233" s="37"/>
      <c r="E23233" s="26"/>
      <c r="F23233" s="27"/>
    </row>
    <row r="23234" spans="2:6">
      <c r="B23234" s="26"/>
      <c r="C23234" s="27"/>
      <c r="D23234" s="37"/>
      <c r="E23234" s="26"/>
      <c r="F23234" s="27"/>
    </row>
    <row r="23235" spans="2:6">
      <c r="B23235" s="26"/>
      <c r="C23235" s="27"/>
      <c r="D23235" s="37"/>
      <c r="E23235" s="26"/>
      <c r="F23235" s="27"/>
    </row>
    <row r="23236" spans="2:6">
      <c r="B23236" s="26"/>
      <c r="C23236" s="27"/>
      <c r="D23236" s="37"/>
      <c r="E23236" s="26"/>
      <c r="F23236" s="27"/>
    </row>
    <row r="23237" spans="2:6">
      <c r="B23237" s="26"/>
      <c r="C23237" s="27"/>
      <c r="D23237" s="37"/>
      <c r="E23237" s="26"/>
      <c r="F23237" s="27"/>
    </row>
    <row r="23238" spans="2:6">
      <c r="B23238" s="26"/>
      <c r="C23238" s="27"/>
      <c r="D23238" s="37"/>
      <c r="E23238" s="26"/>
      <c r="F23238" s="27"/>
    </row>
    <row r="23239" spans="2:6">
      <c r="B23239" s="26"/>
      <c r="C23239" s="27"/>
      <c r="D23239" s="37"/>
      <c r="E23239" s="26"/>
      <c r="F23239" s="27"/>
    </row>
    <row r="23240" spans="2:6">
      <c r="B23240" s="26"/>
      <c r="C23240" s="27"/>
      <c r="D23240" s="37"/>
      <c r="E23240" s="26"/>
      <c r="F23240" s="27"/>
    </row>
    <row r="23241" spans="2:6">
      <c r="B23241" s="26"/>
      <c r="C23241" s="27"/>
      <c r="D23241" s="37"/>
      <c r="E23241" s="26"/>
      <c r="F23241" s="27"/>
    </row>
    <row r="23242" spans="2:6">
      <c r="B23242" s="26"/>
      <c r="C23242" s="27"/>
      <c r="D23242" s="37"/>
      <c r="E23242" s="26"/>
      <c r="F23242" s="27"/>
    </row>
    <row r="23243" spans="2:6">
      <c r="B23243" s="26"/>
      <c r="C23243" s="27"/>
      <c r="D23243" s="37"/>
      <c r="E23243" s="26"/>
      <c r="F23243" s="27"/>
    </row>
    <row r="23244" spans="2:6">
      <c r="B23244" s="26"/>
      <c r="C23244" s="27"/>
      <c r="D23244" s="37"/>
      <c r="E23244" s="26"/>
      <c r="F23244" s="27"/>
    </row>
    <row r="23245" spans="2:6">
      <c r="B23245" s="26"/>
      <c r="C23245" s="27"/>
      <c r="D23245" s="37"/>
      <c r="E23245" s="26"/>
      <c r="F23245" s="27"/>
    </row>
    <row r="23246" spans="2:6">
      <c r="B23246" s="26"/>
      <c r="C23246" s="27"/>
      <c r="D23246" s="37"/>
      <c r="E23246" s="26"/>
      <c r="F23246" s="27"/>
    </row>
    <row r="23247" spans="2:6">
      <c r="B23247" s="26"/>
      <c r="C23247" s="27"/>
      <c r="D23247" s="37"/>
      <c r="E23247" s="26"/>
      <c r="F23247" s="27"/>
    </row>
    <row r="23248" spans="2:6">
      <c r="B23248" s="26"/>
      <c r="C23248" s="27"/>
      <c r="D23248" s="37"/>
      <c r="E23248" s="26"/>
      <c r="F23248" s="27"/>
    </row>
    <row r="23249" spans="2:6">
      <c r="B23249" s="26"/>
      <c r="C23249" s="27"/>
      <c r="D23249" s="37"/>
      <c r="E23249" s="26"/>
      <c r="F23249" s="27"/>
    </row>
    <row r="23250" spans="2:6">
      <c r="B23250" s="26"/>
      <c r="C23250" s="27"/>
      <c r="D23250" s="37"/>
      <c r="E23250" s="26"/>
      <c r="F23250" s="27"/>
    </row>
    <row r="23251" spans="2:6">
      <c r="B23251" s="26"/>
      <c r="C23251" s="27"/>
      <c r="D23251" s="37"/>
      <c r="E23251" s="26"/>
      <c r="F23251" s="27"/>
    </row>
    <row r="23252" spans="2:6">
      <c r="B23252" s="26"/>
      <c r="C23252" s="27"/>
      <c r="D23252" s="37"/>
      <c r="E23252" s="26"/>
      <c r="F23252" s="27"/>
    </row>
    <row r="23253" spans="2:6">
      <c r="B23253" s="26"/>
      <c r="C23253" s="27"/>
      <c r="D23253" s="37"/>
      <c r="E23253" s="26"/>
      <c r="F23253" s="27"/>
    </row>
    <row r="23254" spans="2:6">
      <c r="B23254" s="26"/>
      <c r="C23254" s="27"/>
      <c r="D23254" s="37"/>
      <c r="E23254" s="26"/>
      <c r="F23254" s="27"/>
    </row>
    <row r="23255" spans="2:6">
      <c r="B23255" s="26"/>
      <c r="C23255" s="27"/>
      <c r="D23255" s="37"/>
      <c r="E23255" s="26"/>
      <c r="F23255" s="27"/>
    </row>
    <row r="23256" spans="2:6">
      <c r="B23256" s="26"/>
      <c r="C23256" s="27"/>
      <c r="D23256" s="37"/>
      <c r="E23256" s="26"/>
      <c r="F23256" s="27"/>
    </row>
    <row r="23257" spans="2:6">
      <c r="B23257" s="26"/>
      <c r="C23257" s="27"/>
      <c r="D23257" s="37"/>
      <c r="E23257" s="26"/>
      <c r="F23257" s="27"/>
    </row>
    <row r="23258" spans="2:6">
      <c r="B23258" s="26"/>
      <c r="C23258" s="27"/>
      <c r="D23258" s="37"/>
      <c r="E23258" s="26"/>
      <c r="F23258" s="27"/>
    </row>
    <row r="23259" spans="2:6">
      <c r="B23259" s="26"/>
      <c r="C23259" s="28"/>
      <c r="D23259" s="39"/>
      <c r="E23259" s="26"/>
      <c r="F23259" s="27"/>
    </row>
    <row r="23260" spans="2:6">
      <c r="B23260" s="26"/>
      <c r="C23260" s="28"/>
      <c r="D23260" s="39"/>
      <c r="E23260" s="26"/>
      <c r="F23260" s="27"/>
    </row>
    <row r="23261" spans="2:6">
      <c r="B23261" s="26"/>
      <c r="C23261" s="27"/>
      <c r="D23261" s="37"/>
      <c r="E23261" s="26"/>
      <c r="F23261" s="27"/>
    </row>
    <row r="23262" spans="2:6">
      <c r="B23262" s="26"/>
      <c r="C23262" s="27"/>
      <c r="D23262" s="37"/>
      <c r="E23262" s="26"/>
      <c r="F23262" s="27"/>
    </row>
    <row r="23263" spans="2:6">
      <c r="B23263" s="26"/>
      <c r="C23263" s="27"/>
      <c r="D23263" s="37"/>
      <c r="E23263" s="26"/>
      <c r="F23263" s="27"/>
    </row>
    <row r="23264" spans="2:6">
      <c r="B23264" s="26"/>
      <c r="C23264" s="27"/>
      <c r="D23264" s="37"/>
      <c r="E23264" s="26"/>
      <c r="F23264" s="27"/>
    </row>
    <row r="23265" spans="2:6">
      <c r="B23265" s="26"/>
      <c r="C23265" s="27"/>
      <c r="D23265" s="37"/>
      <c r="E23265" s="26"/>
      <c r="F23265" s="27"/>
    </row>
    <row r="23266" spans="2:6">
      <c r="B23266" s="26"/>
      <c r="C23266" s="27"/>
      <c r="D23266" s="37"/>
      <c r="E23266" s="26"/>
      <c r="F23266" s="27"/>
    </row>
    <row r="23267" spans="2:6">
      <c r="B23267" s="26"/>
      <c r="C23267" s="27"/>
      <c r="D23267" s="37"/>
      <c r="E23267" s="26"/>
      <c r="F23267" s="27"/>
    </row>
    <row r="23268" spans="2:6">
      <c r="B23268" s="26"/>
      <c r="C23268" s="27"/>
      <c r="D23268" s="37"/>
      <c r="E23268" s="26"/>
      <c r="F23268" s="27"/>
    </row>
    <row r="23269" spans="2:6">
      <c r="B23269" s="26"/>
      <c r="C23269" s="27"/>
      <c r="D23269" s="37"/>
      <c r="E23269" s="26"/>
      <c r="F23269" s="27"/>
    </row>
    <row r="23270" spans="2:6">
      <c r="B23270" s="26"/>
      <c r="C23270" s="27"/>
      <c r="D23270" s="37"/>
      <c r="E23270" s="26"/>
      <c r="F23270" s="27"/>
    </row>
    <row r="23271" spans="2:6">
      <c r="B23271" s="26"/>
      <c r="C23271" s="27"/>
      <c r="D23271" s="37"/>
      <c r="E23271" s="26"/>
      <c r="F23271" s="27"/>
    </row>
    <row r="23272" spans="2:6">
      <c r="B23272" s="26"/>
      <c r="C23272" s="27"/>
      <c r="D23272" s="37"/>
      <c r="E23272" s="26"/>
      <c r="F23272" s="27"/>
    </row>
    <row r="23273" spans="2:6">
      <c r="B23273" s="26"/>
      <c r="C23273" s="27"/>
      <c r="D23273" s="37"/>
      <c r="E23273" s="26"/>
      <c r="F23273" s="27"/>
    </row>
    <row r="23274" spans="2:6">
      <c r="B23274" s="26"/>
      <c r="C23274" s="27"/>
      <c r="D23274" s="37"/>
      <c r="E23274" s="26"/>
      <c r="F23274" s="27"/>
    </row>
    <row r="23275" spans="2:6">
      <c r="B23275" s="26"/>
      <c r="C23275" s="27"/>
      <c r="D23275" s="37"/>
      <c r="E23275" s="26"/>
      <c r="F23275" s="27"/>
    </row>
    <row r="23276" spans="2:6">
      <c r="B23276" s="26"/>
      <c r="C23276" s="27"/>
      <c r="D23276" s="37"/>
      <c r="E23276" s="26"/>
      <c r="F23276" s="27"/>
    </row>
    <row r="23277" spans="2:6">
      <c r="B23277" s="26"/>
      <c r="C23277" s="27"/>
      <c r="D23277" s="37"/>
      <c r="E23277" s="26"/>
      <c r="F23277" s="27"/>
    </row>
    <row r="23278" spans="2:6">
      <c r="B23278" s="26"/>
      <c r="C23278" s="27"/>
      <c r="D23278" s="37"/>
      <c r="E23278" s="26"/>
      <c r="F23278" s="27"/>
    </row>
    <row r="23279" spans="2:6">
      <c r="B23279" s="26"/>
      <c r="C23279" s="27"/>
      <c r="D23279" s="37"/>
      <c r="E23279" s="26"/>
      <c r="F23279" s="27"/>
    </row>
    <row r="23280" spans="2:6">
      <c r="B23280" s="26"/>
      <c r="C23280" s="27"/>
      <c r="D23280" s="37"/>
      <c r="E23280" s="26"/>
      <c r="F23280" s="27"/>
    </row>
    <row r="23281" spans="2:6">
      <c r="B23281" s="26"/>
      <c r="C23281" s="27"/>
      <c r="D23281" s="37"/>
      <c r="E23281" s="26"/>
      <c r="F23281" s="27"/>
    </row>
    <row r="23282" spans="2:6">
      <c r="B23282" s="26"/>
      <c r="C23282" s="27"/>
      <c r="D23282" s="37"/>
      <c r="E23282" s="26"/>
      <c r="F23282" s="27"/>
    </row>
    <row r="23283" spans="2:6">
      <c r="B23283" s="26"/>
      <c r="C23283" s="27"/>
      <c r="D23283" s="37"/>
      <c r="E23283" s="26"/>
      <c r="F23283" s="27"/>
    </row>
    <row r="23284" spans="2:6">
      <c r="B23284" s="26"/>
      <c r="C23284" s="27"/>
      <c r="D23284" s="37"/>
      <c r="E23284" s="26"/>
      <c r="F23284" s="27"/>
    </row>
    <row r="23285" spans="2:6">
      <c r="B23285" s="26"/>
      <c r="C23285" s="27"/>
      <c r="D23285" s="37"/>
      <c r="E23285" s="26"/>
      <c r="F23285" s="27"/>
    </row>
    <row r="23286" spans="2:6">
      <c r="B23286" s="26"/>
      <c r="C23286" s="27"/>
      <c r="D23286" s="37"/>
      <c r="E23286" s="26"/>
      <c r="F23286" s="27"/>
    </row>
    <row r="23287" spans="2:6">
      <c r="B23287" s="26"/>
      <c r="C23287" s="27"/>
      <c r="D23287" s="37"/>
      <c r="E23287" s="26"/>
      <c r="F23287" s="27"/>
    </row>
    <row r="23288" spans="2:6">
      <c r="B23288" s="26"/>
      <c r="C23288" s="28"/>
      <c r="D23288" s="39"/>
      <c r="E23288" s="26"/>
      <c r="F23288" s="27"/>
    </row>
    <row r="23289" spans="2:6">
      <c r="B23289" s="26"/>
      <c r="C23289" s="28"/>
      <c r="D23289" s="39"/>
      <c r="E23289" s="26"/>
      <c r="F23289" s="27"/>
    </row>
    <row r="23290" spans="2:6">
      <c r="B23290" s="26"/>
      <c r="C23290" s="27"/>
      <c r="D23290" s="37"/>
      <c r="E23290" s="26"/>
      <c r="F23290" s="27"/>
    </row>
    <row r="23291" spans="2:6">
      <c r="B23291" s="26"/>
      <c r="C23291" s="27"/>
      <c r="D23291" s="37"/>
      <c r="E23291" s="26"/>
      <c r="F23291" s="27"/>
    </row>
    <row r="23292" spans="2:6">
      <c r="B23292" s="26"/>
      <c r="C23292" s="27"/>
      <c r="D23292" s="37"/>
      <c r="E23292" s="26"/>
      <c r="F23292" s="27"/>
    </row>
    <row r="23293" spans="2:6">
      <c r="B23293" s="26"/>
      <c r="C23293" s="27"/>
      <c r="D23293" s="37"/>
      <c r="E23293" s="26"/>
      <c r="F23293" s="27"/>
    </row>
    <row r="23294" spans="2:6">
      <c r="B23294" s="26"/>
      <c r="C23294" s="27"/>
      <c r="D23294" s="37"/>
      <c r="E23294" s="26"/>
      <c r="F23294" s="27"/>
    </row>
    <row r="23295" spans="2:6">
      <c r="B23295" s="26"/>
      <c r="C23295" s="27"/>
      <c r="D23295" s="37"/>
      <c r="E23295" s="26"/>
      <c r="F23295" s="27"/>
    </row>
    <row r="23296" spans="2:6">
      <c r="B23296" s="26"/>
      <c r="C23296" s="27"/>
      <c r="D23296" s="37"/>
      <c r="E23296" s="26"/>
      <c r="F23296" s="27"/>
    </row>
    <row r="23297" spans="2:6">
      <c r="B23297" s="26"/>
      <c r="C23297" s="27"/>
      <c r="D23297" s="37"/>
      <c r="E23297" s="26"/>
      <c r="F23297" s="27"/>
    </row>
    <row r="23298" spans="2:6">
      <c r="B23298" s="26"/>
      <c r="C23298" s="27"/>
      <c r="D23298" s="37"/>
      <c r="E23298" s="26"/>
      <c r="F23298" s="27"/>
    </row>
    <row r="23299" spans="2:6">
      <c r="B23299" s="26"/>
      <c r="C23299" s="27"/>
      <c r="D23299" s="37"/>
      <c r="E23299" s="26"/>
      <c r="F23299" s="27"/>
    </row>
    <row r="23300" spans="2:6">
      <c r="B23300" s="26"/>
      <c r="C23300" s="27"/>
      <c r="D23300" s="37"/>
      <c r="E23300" s="26"/>
      <c r="F23300" s="27"/>
    </row>
    <row r="23301" spans="2:6">
      <c r="B23301" s="26"/>
      <c r="C23301" s="27"/>
      <c r="D23301" s="37"/>
      <c r="E23301" s="26"/>
      <c r="F23301" s="27"/>
    </row>
    <row r="23302" spans="2:6">
      <c r="B23302" s="26"/>
      <c r="C23302" s="27"/>
      <c r="D23302" s="37"/>
      <c r="E23302" s="26"/>
      <c r="F23302" s="27"/>
    </row>
    <row r="23303" spans="2:6">
      <c r="B23303" s="26"/>
      <c r="C23303" s="27"/>
      <c r="D23303" s="37"/>
      <c r="E23303" s="26"/>
      <c r="F23303" s="27"/>
    </row>
    <row r="23304" spans="2:6">
      <c r="B23304" s="26"/>
      <c r="C23304" s="27"/>
      <c r="D23304" s="37"/>
      <c r="E23304" s="26"/>
      <c r="F23304" s="27"/>
    </row>
    <row r="23305" spans="2:6">
      <c r="B23305" s="26"/>
      <c r="C23305" s="27"/>
      <c r="D23305" s="37"/>
      <c r="E23305" s="26"/>
      <c r="F23305" s="27"/>
    </row>
    <row r="23306" spans="2:6">
      <c r="B23306" s="26"/>
      <c r="C23306" s="27"/>
      <c r="D23306" s="37"/>
      <c r="E23306" s="26"/>
      <c r="F23306" s="27"/>
    </row>
    <row r="23307" spans="2:6">
      <c r="B23307" s="26"/>
      <c r="C23307" s="27"/>
      <c r="D23307" s="37"/>
      <c r="E23307" s="26"/>
      <c r="F23307" s="27"/>
    </row>
    <row r="23308" spans="2:6">
      <c r="B23308" s="26"/>
      <c r="C23308" s="27"/>
      <c r="D23308" s="37"/>
      <c r="E23308" s="26"/>
      <c r="F23308" s="27"/>
    </row>
    <row r="23309" spans="2:6">
      <c r="B23309" s="26"/>
      <c r="C23309" s="28"/>
      <c r="D23309" s="39"/>
      <c r="E23309" s="26"/>
      <c r="F23309" s="27"/>
    </row>
    <row r="23310" spans="2:6">
      <c r="B23310" s="26"/>
      <c r="C23310" s="28"/>
      <c r="D23310" s="39"/>
      <c r="E23310" s="26"/>
      <c r="F23310" s="27"/>
    </row>
    <row r="23311" spans="2:6">
      <c r="B23311" s="26"/>
      <c r="C23311" s="27"/>
      <c r="D23311" s="37"/>
      <c r="E23311" s="26"/>
      <c r="F23311" s="27"/>
    </row>
    <row r="23312" spans="2:6">
      <c r="B23312" s="26"/>
      <c r="C23312" s="27"/>
      <c r="D23312" s="37"/>
      <c r="E23312" s="26"/>
      <c r="F23312" s="27"/>
    </row>
    <row r="23313" spans="2:6">
      <c r="B23313" s="26"/>
      <c r="C23313" s="27"/>
      <c r="D23313" s="37"/>
      <c r="E23313" s="26"/>
      <c r="F23313" s="27"/>
    </row>
    <row r="23314" spans="2:6">
      <c r="B23314" s="26"/>
      <c r="C23314" s="27"/>
      <c r="D23314" s="37"/>
      <c r="E23314" s="26"/>
      <c r="F23314" s="27"/>
    </row>
    <row r="23315" spans="2:6">
      <c r="B23315" s="26"/>
      <c r="C23315" s="27"/>
      <c r="D23315" s="37"/>
      <c r="E23315" s="26"/>
      <c r="F23315" s="27"/>
    </row>
    <row r="23316" spans="2:6">
      <c r="B23316" s="26"/>
      <c r="C23316" s="27"/>
      <c r="D23316" s="37"/>
      <c r="E23316" s="26"/>
      <c r="F23316" s="27"/>
    </row>
    <row r="23317" spans="2:6">
      <c r="B23317" s="26"/>
      <c r="C23317" s="27"/>
      <c r="D23317" s="37"/>
      <c r="E23317" s="26"/>
      <c r="F23317" s="27"/>
    </row>
    <row r="23318" spans="2:6">
      <c r="B23318" s="26"/>
      <c r="C23318" s="27"/>
      <c r="D23318" s="37"/>
      <c r="E23318" s="26"/>
      <c r="F23318" s="27"/>
    </row>
    <row r="23319" spans="2:6">
      <c r="B23319" s="26"/>
      <c r="C23319" s="27"/>
      <c r="D23319" s="37"/>
      <c r="E23319" s="26"/>
      <c r="F23319" s="27"/>
    </row>
    <row r="23320" spans="2:6">
      <c r="B23320" s="26"/>
      <c r="C23320" s="27"/>
      <c r="D23320" s="37"/>
      <c r="E23320" s="26"/>
      <c r="F23320" s="27"/>
    </row>
    <row r="23321" spans="2:6">
      <c r="B23321" s="26"/>
      <c r="C23321" s="27"/>
      <c r="D23321" s="37"/>
      <c r="E23321" s="26"/>
      <c r="F23321" s="27"/>
    </row>
    <row r="23322" spans="2:6">
      <c r="B23322" s="26"/>
      <c r="C23322" s="27"/>
      <c r="D23322" s="37"/>
      <c r="E23322" s="26"/>
      <c r="F23322" s="27"/>
    </row>
    <row r="23323" spans="2:6">
      <c r="B23323" s="26"/>
      <c r="C23323" s="27"/>
      <c r="D23323" s="37"/>
      <c r="E23323" s="26"/>
      <c r="F23323" s="27"/>
    </row>
    <row r="23324" spans="2:6">
      <c r="B23324" s="26"/>
      <c r="C23324" s="27"/>
      <c r="D23324" s="37"/>
      <c r="E23324" s="26"/>
      <c r="F23324" s="27"/>
    </row>
    <row r="23325" spans="2:6">
      <c r="B23325" s="26"/>
      <c r="C23325" s="27"/>
      <c r="D23325" s="37"/>
      <c r="E23325" s="26"/>
      <c r="F23325" s="27"/>
    </row>
    <row r="23326" spans="2:6">
      <c r="B23326" s="26"/>
      <c r="C23326" s="27"/>
      <c r="D23326" s="37"/>
      <c r="E23326" s="26"/>
      <c r="F23326" s="27"/>
    </row>
    <row r="23327" spans="2:6">
      <c r="B23327" s="26"/>
      <c r="C23327" s="27"/>
      <c r="D23327" s="37"/>
      <c r="E23327" s="26"/>
      <c r="F23327" s="27"/>
    </row>
    <row r="23328" spans="2:6">
      <c r="B23328" s="26"/>
      <c r="C23328" s="27"/>
      <c r="D23328" s="37"/>
      <c r="E23328" s="26"/>
      <c r="F23328" s="27"/>
    </row>
    <row r="23329" spans="2:6">
      <c r="B23329" s="26"/>
      <c r="C23329" s="27"/>
      <c r="D23329" s="37"/>
      <c r="E23329" s="26"/>
      <c r="F23329" s="27"/>
    </row>
    <row r="23330" spans="2:6">
      <c r="B23330" s="26"/>
      <c r="C23330" s="27"/>
      <c r="D23330" s="37"/>
      <c r="E23330" s="26"/>
      <c r="F23330" s="27"/>
    </row>
    <row r="23331" spans="2:6">
      <c r="B23331" s="26"/>
      <c r="C23331" s="27"/>
      <c r="D23331" s="37"/>
      <c r="E23331" s="26"/>
      <c r="F23331" s="27"/>
    </row>
    <row r="23332" spans="2:6">
      <c r="B23332" s="26"/>
      <c r="C23332" s="27"/>
      <c r="D23332" s="37"/>
      <c r="E23332" s="26"/>
      <c r="F23332" s="27"/>
    </row>
    <row r="23333" spans="2:6">
      <c r="B23333" s="26"/>
      <c r="C23333" s="27"/>
      <c r="D23333" s="37"/>
      <c r="E23333" s="26"/>
      <c r="F23333" s="27"/>
    </row>
    <row r="23334" spans="2:6">
      <c r="B23334" s="26"/>
      <c r="C23334" s="27"/>
      <c r="D23334" s="37"/>
      <c r="E23334" s="26"/>
      <c r="F23334" s="27"/>
    </row>
    <row r="23335" spans="2:6">
      <c r="B23335" s="26"/>
      <c r="C23335" s="27"/>
      <c r="D23335" s="37"/>
      <c r="E23335" s="26"/>
      <c r="F23335" s="27"/>
    </row>
    <row r="23336" spans="2:6">
      <c r="B23336" s="26"/>
      <c r="C23336" s="27"/>
      <c r="D23336" s="37"/>
      <c r="E23336" s="26"/>
      <c r="F23336" s="27"/>
    </row>
    <row r="23337" spans="2:6">
      <c r="B23337" s="26"/>
      <c r="C23337" s="27"/>
      <c r="D23337" s="37"/>
      <c r="E23337" s="26"/>
      <c r="F23337" s="27"/>
    </row>
    <row r="23338" spans="2:6">
      <c r="B23338" s="26"/>
      <c r="C23338" s="27"/>
      <c r="D23338" s="37"/>
      <c r="E23338" s="26"/>
      <c r="F23338" s="27"/>
    </row>
    <row r="23339" spans="2:6">
      <c r="B23339" s="26"/>
      <c r="C23339" s="27"/>
      <c r="D23339" s="37"/>
      <c r="E23339" s="26"/>
      <c r="F23339" s="27"/>
    </row>
    <row r="23340" spans="2:6">
      <c r="B23340" s="26"/>
      <c r="C23340" s="27"/>
      <c r="D23340" s="37"/>
      <c r="E23340" s="26"/>
      <c r="F23340" s="27"/>
    </row>
    <row r="23341" spans="2:6">
      <c r="B23341" s="26"/>
      <c r="C23341" s="27"/>
      <c r="D23341" s="37"/>
      <c r="E23341" s="26"/>
      <c r="F23341" s="27"/>
    </row>
    <row r="23342" spans="2:6">
      <c r="B23342" s="26"/>
      <c r="C23342" s="27"/>
      <c r="D23342" s="37"/>
      <c r="E23342" s="26"/>
      <c r="F23342" s="27"/>
    </row>
    <row r="23343" spans="2:6">
      <c r="B23343" s="26"/>
      <c r="C23343" s="27"/>
      <c r="D23343" s="37"/>
      <c r="E23343" s="26"/>
      <c r="F23343" s="27"/>
    </row>
    <row r="23344" spans="2:6">
      <c r="B23344" s="26"/>
      <c r="C23344" s="27"/>
      <c r="D23344" s="37"/>
      <c r="E23344" s="26"/>
      <c r="F23344" s="27"/>
    </row>
    <row r="23345" spans="2:6">
      <c r="B23345" s="26"/>
      <c r="C23345" s="27"/>
      <c r="D23345" s="37"/>
      <c r="E23345" s="26"/>
      <c r="F23345" s="27"/>
    </row>
    <row r="23346" spans="2:6">
      <c r="B23346" s="26"/>
      <c r="C23346" s="27"/>
      <c r="D23346" s="37"/>
      <c r="E23346" s="26"/>
      <c r="F23346" s="27"/>
    </row>
    <row r="23347" spans="2:6">
      <c r="B23347" s="26"/>
      <c r="C23347" s="27"/>
      <c r="D23347" s="37"/>
      <c r="E23347" s="26"/>
      <c r="F23347" s="27"/>
    </row>
    <row r="23348" spans="2:6">
      <c r="B23348" s="26"/>
      <c r="C23348" s="27"/>
      <c r="D23348" s="37"/>
      <c r="E23348" s="26"/>
      <c r="F23348" s="27"/>
    </row>
    <row r="23349" spans="2:6">
      <c r="B23349" s="26"/>
      <c r="C23349" s="27"/>
      <c r="D23349" s="37"/>
      <c r="E23349" s="26"/>
      <c r="F23349" s="27"/>
    </row>
    <row r="23350" spans="2:6">
      <c r="B23350" s="26"/>
      <c r="C23350" s="28"/>
      <c r="D23350" s="39"/>
      <c r="E23350" s="26"/>
      <c r="F23350" s="27"/>
    </row>
    <row r="23351" spans="2:6">
      <c r="B23351" s="26"/>
      <c r="C23351" s="28"/>
      <c r="D23351" s="39"/>
      <c r="E23351" s="26"/>
      <c r="F23351" s="27"/>
    </row>
    <row r="23352" spans="2:6">
      <c r="B23352" s="26"/>
      <c r="C23352" s="27"/>
      <c r="D23352" s="37"/>
      <c r="E23352" s="26"/>
      <c r="F23352" s="27"/>
    </row>
    <row r="23353" spans="2:6">
      <c r="B23353" s="26"/>
      <c r="C23353" s="27"/>
      <c r="D23353" s="37"/>
      <c r="E23353" s="26"/>
      <c r="F23353" s="27"/>
    </row>
    <row r="23354" spans="2:6">
      <c r="B23354" s="26"/>
      <c r="C23354" s="27"/>
      <c r="D23354" s="37"/>
      <c r="E23354" s="26"/>
      <c r="F23354" s="27"/>
    </row>
    <row r="23355" spans="2:6">
      <c r="B23355" s="26"/>
      <c r="C23355" s="27"/>
      <c r="D23355" s="37"/>
      <c r="E23355" s="26"/>
      <c r="F23355" s="27"/>
    </row>
    <row r="23356" spans="2:6">
      <c r="B23356" s="26"/>
      <c r="C23356" s="27"/>
      <c r="D23356" s="37"/>
      <c r="E23356" s="26"/>
      <c r="F23356" s="27"/>
    </row>
    <row r="23357" spans="2:6">
      <c r="B23357" s="26"/>
      <c r="C23357" s="27"/>
      <c r="D23357" s="37"/>
      <c r="E23357" s="26"/>
      <c r="F23357" s="27"/>
    </row>
    <row r="23358" spans="2:6">
      <c r="B23358" s="26"/>
      <c r="C23358" s="27"/>
      <c r="D23358" s="37"/>
      <c r="E23358" s="26"/>
      <c r="F23358" s="27"/>
    </row>
    <row r="23359" spans="2:6">
      <c r="B23359" s="26"/>
      <c r="C23359" s="27"/>
      <c r="D23359" s="37"/>
      <c r="E23359" s="26"/>
      <c r="F23359" s="27"/>
    </row>
    <row r="23360" spans="2:6">
      <c r="B23360" s="26"/>
      <c r="C23360" s="27"/>
      <c r="D23360" s="37"/>
      <c r="E23360" s="26"/>
      <c r="F23360" s="27"/>
    </row>
    <row r="23361" spans="2:6">
      <c r="B23361" s="26"/>
      <c r="C23361" s="28"/>
      <c r="D23361" s="39"/>
      <c r="E23361" s="26"/>
      <c r="F23361" s="27"/>
    </row>
    <row r="23362" spans="2:6">
      <c r="B23362" s="26"/>
      <c r="C23362" s="28"/>
      <c r="D23362" s="39"/>
      <c r="E23362" s="26"/>
      <c r="F23362" s="27"/>
    </row>
    <row r="23363" spans="2:6">
      <c r="B23363" s="26"/>
      <c r="C23363" s="27"/>
      <c r="D23363" s="37"/>
      <c r="E23363" s="26"/>
      <c r="F23363" s="27"/>
    </row>
    <row r="23364" spans="2:6">
      <c r="B23364" s="26"/>
      <c r="C23364" s="27"/>
      <c r="D23364" s="37"/>
      <c r="E23364" s="26"/>
      <c r="F23364" s="27"/>
    </row>
    <row r="23365" spans="2:6">
      <c r="B23365" s="26"/>
      <c r="C23365" s="27"/>
      <c r="D23365" s="37"/>
      <c r="E23365" s="26"/>
      <c r="F23365" s="27"/>
    </row>
    <row r="23366" spans="2:6">
      <c r="B23366" s="26"/>
      <c r="C23366" s="27"/>
      <c r="D23366" s="37"/>
      <c r="E23366" s="26"/>
      <c r="F23366" s="27"/>
    </row>
    <row r="23367" spans="2:6">
      <c r="B23367" s="26"/>
      <c r="C23367" s="27"/>
      <c r="D23367" s="37"/>
      <c r="E23367" s="26"/>
      <c r="F23367" s="27"/>
    </row>
    <row r="23368" spans="2:6">
      <c r="B23368" s="26"/>
      <c r="C23368" s="27"/>
      <c r="D23368" s="37"/>
      <c r="E23368" s="26"/>
      <c r="F23368" s="27"/>
    </row>
    <row r="23369" spans="2:6">
      <c r="B23369" s="26"/>
      <c r="C23369" s="27"/>
      <c r="D23369" s="37"/>
      <c r="E23369" s="26"/>
      <c r="F23369" s="27"/>
    </row>
    <row r="23370" spans="2:6">
      <c r="B23370" s="26"/>
      <c r="C23370" s="27"/>
      <c r="D23370" s="37"/>
      <c r="E23370" s="26"/>
      <c r="F23370" s="27"/>
    </row>
    <row r="23371" spans="2:6">
      <c r="B23371" s="26"/>
      <c r="C23371" s="27"/>
      <c r="D23371" s="37"/>
      <c r="E23371" s="26"/>
      <c r="F23371" s="27"/>
    </row>
    <row r="23372" spans="2:6">
      <c r="B23372" s="26"/>
      <c r="C23372" s="27"/>
      <c r="D23372" s="37"/>
      <c r="E23372" s="26"/>
      <c r="F23372" s="27"/>
    </row>
    <row r="23373" spans="2:6">
      <c r="B23373" s="26"/>
      <c r="C23373" s="27"/>
      <c r="D23373" s="37"/>
      <c r="E23373" s="26"/>
      <c r="F23373" s="27"/>
    </row>
    <row r="23374" spans="2:6">
      <c r="B23374" s="26"/>
      <c r="C23374" s="27"/>
      <c r="D23374" s="37"/>
      <c r="E23374" s="26"/>
      <c r="F23374" s="27"/>
    </row>
    <row r="23375" spans="2:6">
      <c r="B23375" s="26"/>
      <c r="C23375" s="27"/>
      <c r="D23375" s="37"/>
      <c r="E23375" s="26"/>
      <c r="F23375" s="27"/>
    </row>
    <row r="23376" spans="2:6">
      <c r="B23376" s="26"/>
      <c r="C23376" s="27"/>
      <c r="D23376" s="37"/>
      <c r="E23376" s="26"/>
      <c r="F23376" s="27"/>
    </row>
    <row r="23377" spans="2:6">
      <c r="B23377" s="26"/>
      <c r="C23377" s="27"/>
      <c r="D23377" s="37"/>
      <c r="E23377" s="26"/>
      <c r="F23377" s="27"/>
    </row>
    <row r="23378" spans="2:6">
      <c r="B23378" s="26"/>
      <c r="C23378" s="28"/>
      <c r="D23378" s="39"/>
      <c r="E23378" s="26"/>
      <c r="F23378" s="27"/>
    </row>
    <row r="23379" spans="2:6">
      <c r="B23379" s="26"/>
      <c r="C23379" s="28"/>
      <c r="D23379" s="39"/>
      <c r="E23379" s="26"/>
      <c r="F23379" s="27"/>
    </row>
    <row r="23380" spans="2:6">
      <c r="B23380" s="26"/>
      <c r="C23380" s="27"/>
      <c r="D23380" s="37"/>
      <c r="E23380" s="26"/>
      <c r="F23380" s="27"/>
    </row>
    <row r="23381" spans="2:6">
      <c r="B23381" s="26"/>
      <c r="C23381" s="27"/>
      <c r="D23381" s="37"/>
      <c r="E23381" s="26"/>
      <c r="F23381" s="27"/>
    </row>
    <row r="23382" spans="2:6">
      <c r="B23382" s="26"/>
      <c r="C23382" s="27"/>
      <c r="D23382" s="37"/>
      <c r="E23382" s="26"/>
      <c r="F23382" s="27"/>
    </row>
    <row r="23383" spans="2:6">
      <c r="B23383" s="26"/>
      <c r="C23383" s="27"/>
      <c r="D23383" s="37"/>
      <c r="E23383" s="26"/>
      <c r="F23383" s="27"/>
    </row>
    <row r="23384" spans="2:6">
      <c r="B23384" s="26"/>
      <c r="C23384" s="27"/>
      <c r="D23384" s="37"/>
      <c r="E23384" s="26"/>
      <c r="F23384" s="27"/>
    </row>
    <row r="23385" spans="2:6">
      <c r="B23385" s="26"/>
      <c r="C23385" s="27"/>
      <c r="D23385" s="37"/>
      <c r="E23385" s="26"/>
      <c r="F23385" s="27"/>
    </row>
    <row r="23386" spans="2:6">
      <c r="B23386" s="26"/>
      <c r="C23386" s="27"/>
      <c r="D23386" s="37"/>
      <c r="E23386" s="26"/>
      <c r="F23386" s="27"/>
    </row>
    <row r="23387" spans="2:6">
      <c r="B23387" s="26"/>
      <c r="C23387" s="27"/>
      <c r="D23387" s="37"/>
      <c r="E23387" s="26"/>
      <c r="F23387" s="27"/>
    </row>
    <row r="23388" spans="2:6">
      <c r="B23388" s="26"/>
      <c r="C23388" s="27"/>
      <c r="D23388" s="37"/>
      <c r="E23388" s="26"/>
      <c r="F23388" s="27"/>
    </row>
    <row r="23389" spans="2:6">
      <c r="B23389" s="26"/>
      <c r="C23389" s="27"/>
      <c r="D23389" s="37"/>
      <c r="E23389" s="26"/>
      <c r="F23389" s="27"/>
    </row>
    <row r="23390" spans="2:6">
      <c r="B23390" s="26"/>
      <c r="C23390" s="27"/>
      <c r="D23390" s="37"/>
      <c r="E23390" s="26"/>
      <c r="F23390" s="27"/>
    </row>
    <row r="23391" spans="2:6">
      <c r="B23391" s="26"/>
      <c r="C23391" s="27"/>
      <c r="D23391" s="37"/>
      <c r="E23391" s="26"/>
      <c r="F23391" s="27"/>
    </row>
    <row r="23392" spans="2:6">
      <c r="B23392" s="26"/>
      <c r="C23392" s="27"/>
      <c r="D23392" s="37"/>
      <c r="E23392" s="26"/>
      <c r="F23392" s="27"/>
    </row>
    <row r="23393" spans="2:6">
      <c r="B23393" s="26"/>
      <c r="C23393" s="27"/>
      <c r="D23393" s="37"/>
      <c r="E23393" s="26"/>
      <c r="F23393" s="27"/>
    </row>
    <row r="23394" spans="2:6">
      <c r="B23394" s="26"/>
      <c r="C23394" s="27"/>
      <c r="D23394" s="37"/>
      <c r="E23394" s="26"/>
      <c r="F23394" s="27"/>
    </row>
    <row r="23395" spans="2:6">
      <c r="B23395" s="26"/>
      <c r="C23395" s="27"/>
      <c r="D23395" s="37"/>
      <c r="E23395" s="26"/>
      <c r="F23395" s="27"/>
    </row>
    <row r="23396" spans="2:6">
      <c r="B23396" s="26"/>
      <c r="C23396" s="27"/>
      <c r="D23396" s="37"/>
      <c r="E23396" s="26"/>
      <c r="F23396" s="27"/>
    </row>
    <row r="23397" spans="2:6">
      <c r="B23397" s="26"/>
      <c r="C23397" s="28"/>
      <c r="D23397" s="39"/>
      <c r="E23397" s="26"/>
      <c r="F23397" s="27"/>
    </row>
    <row r="23398" spans="2:6">
      <c r="B23398" s="26"/>
      <c r="C23398" s="28"/>
      <c r="D23398" s="39"/>
      <c r="E23398" s="26"/>
      <c r="F23398" s="27"/>
    </row>
    <row r="23399" spans="2:6">
      <c r="B23399" s="26"/>
      <c r="C23399" s="27"/>
      <c r="D23399" s="37"/>
      <c r="E23399" s="26"/>
      <c r="F23399" s="27"/>
    </row>
    <row r="23400" spans="2:6">
      <c r="B23400" s="26"/>
      <c r="C23400" s="28"/>
      <c r="D23400" s="39"/>
      <c r="E23400" s="26"/>
      <c r="F23400" s="27"/>
    </row>
    <row r="23401" spans="2:6">
      <c r="B23401" s="26"/>
      <c r="C23401" s="28"/>
      <c r="D23401" s="39"/>
      <c r="E23401" s="26"/>
      <c r="F23401" s="27"/>
    </row>
    <row r="23402" spans="2:6">
      <c r="B23402" s="26"/>
      <c r="C23402" s="27"/>
      <c r="D23402" s="37"/>
      <c r="E23402" s="26"/>
      <c r="F23402" s="27"/>
    </row>
    <row r="23403" spans="2:6">
      <c r="B23403" s="26"/>
      <c r="C23403" s="27"/>
      <c r="D23403" s="37"/>
      <c r="E23403" s="26"/>
      <c r="F23403" s="27"/>
    </row>
    <row r="23404" spans="2:6">
      <c r="B23404" s="26"/>
      <c r="C23404" s="27"/>
      <c r="D23404" s="37"/>
      <c r="E23404" s="26"/>
      <c r="F23404" s="27"/>
    </row>
    <row r="23405" spans="2:6">
      <c r="B23405" s="26"/>
      <c r="C23405" s="27"/>
      <c r="D23405" s="37"/>
      <c r="E23405" s="26"/>
      <c r="F23405" s="27"/>
    </row>
    <row r="23406" spans="2:6">
      <c r="B23406" s="26"/>
      <c r="C23406" s="27"/>
      <c r="D23406" s="37"/>
      <c r="E23406" s="26"/>
      <c r="F23406" s="27"/>
    </row>
    <row r="23407" spans="2:6">
      <c r="B23407" s="26"/>
      <c r="C23407" s="27"/>
      <c r="D23407" s="37"/>
      <c r="E23407" s="26"/>
      <c r="F23407" s="27"/>
    </row>
    <row r="23408" spans="2:6">
      <c r="B23408" s="26"/>
      <c r="C23408" s="28"/>
      <c r="D23408" s="39"/>
      <c r="E23408" s="26"/>
      <c r="F23408" s="27"/>
    </row>
    <row r="23409" spans="2:6">
      <c r="B23409" s="26"/>
      <c r="C23409" s="28"/>
      <c r="D23409" s="39"/>
      <c r="E23409" s="26"/>
      <c r="F23409" s="27"/>
    </row>
    <row r="23410" spans="2:6">
      <c r="B23410" s="26"/>
      <c r="C23410" s="27"/>
      <c r="D23410" s="37"/>
      <c r="E23410" s="26"/>
      <c r="F23410" s="27"/>
    </row>
    <row r="23411" spans="2:6">
      <c r="B23411" s="26"/>
      <c r="C23411" s="27"/>
      <c r="D23411" s="37"/>
      <c r="E23411" s="26"/>
      <c r="F23411" s="27"/>
    </row>
    <row r="23412" spans="2:6">
      <c r="B23412" s="26"/>
      <c r="C23412" s="27"/>
      <c r="D23412" s="37"/>
      <c r="E23412" s="26"/>
      <c r="F23412" s="27"/>
    </row>
    <row r="23413" spans="2:6">
      <c r="B23413" s="26"/>
      <c r="C23413" s="27"/>
      <c r="D23413" s="37"/>
      <c r="E23413" s="26"/>
      <c r="F23413" s="27"/>
    </row>
    <row r="23414" spans="2:6">
      <c r="B23414" s="26"/>
      <c r="C23414" s="27"/>
      <c r="D23414" s="37"/>
      <c r="E23414" s="26"/>
      <c r="F23414" s="27"/>
    </row>
    <row r="23415" spans="2:6">
      <c r="B23415" s="26"/>
      <c r="C23415" s="27"/>
      <c r="D23415" s="37"/>
      <c r="E23415" s="26"/>
      <c r="F23415" s="27"/>
    </row>
    <row r="23416" spans="2:6">
      <c r="B23416" s="26"/>
      <c r="C23416" s="27"/>
      <c r="D23416" s="37"/>
      <c r="E23416" s="26"/>
      <c r="F23416" s="27"/>
    </row>
    <row r="23417" spans="2:6">
      <c r="B23417" s="26"/>
      <c r="C23417" s="27"/>
      <c r="D23417" s="37"/>
      <c r="E23417" s="26"/>
      <c r="F23417" s="27"/>
    </row>
    <row r="23418" spans="2:6">
      <c r="B23418" s="26"/>
      <c r="C23418" s="27"/>
      <c r="D23418" s="37"/>
      <c r="E23418" s="26"/>
      <c r="F23418" s="27"/>
    </row>
    <row r="23419" spans="2:6">
      <c r="B23419" s="26"/>
      <c r="C23419" s="27"/>
      <c r="D23419" s="37"/>
      <c r="E23419" s="26"/>
      <c r="F23419" s="27"/>
    </row>
    <row r="23420" spans="2:6">
      <c r="B23420" s="26"/>
      <c r="C23420" s="27"/>
      <c r="D23420" s="37"/>
      <c r="E23420" s="26"/>
      <c r="F23420" s="27"/>
    </row>
    <row r="23421" spans="2:6">
      <c r="B23421" s="26"/>
      <c r="C23421" s="27"/>
      <c r="D23421" s="37"/>
      <c r="E23421" s="26"/>
      <c r="F23421" s="27"/>
    </row>
    <row r="23422" spans="2:6">
      <c r="B23422" s="26"/>
      <c r="C23422" s="27"/>
      <c r="D23422" s="37"/>
      <c r="E23422" s="26"/>
      <c r="F23422" s="27"/>
    </row>
    <row r="23423" spans="2:6">
      <c r="B23423" s="26"/>
      <c r="C23423" s="27"/>
      <c r="D23423" s="37"/>
      <c r="E23423" s="26"/>
      <c r="F23423" s="27"/>
    </row>
    <row r="23424" spans="2:6">
      <c r="B23424" s="26"/>
      <c r="C23424" s="27"/>
      <c r="D23424" s="37"/>
      <c r="E23424" s="26"/>
      <c r="F23424" s="27"/>
    </row>
    <row r="23425" spans="2:6">
      <c r="B23425" s="26"/>
      <c r="C23425" s="27"/>
      <c r="D23425" s="37"/>
      <c r="E23425" s="26"/>
      <c r="F23425" s="27"/>
    </row>
    <row r="23426" spans="2:6">
      <c r="B23426" s="26"/>
      <c r="C23426" s="27"/>
      <c r="D23426" s="37"/>
      <c r="E23426" s="26"/>
      <c r="F23426" s="27"/>
    </row>
    <row r="23427" spans="2:6">
      <c r="B23427" s="26"/>
      <c r="C23427" s="27"/>
      <c r="D23427" s="37"/>
      <c r="E23427" s="26"/>
      <c r="F23427" s="27"/>
    </row>
    <row r="23428" spans="2:6">
      <c r="B23428" s="26"/>
      <c r="C23428" s="27"/>
      <c r="D23428" s="37"/>
      <c r="E23428" s="26"/>
      <c r="F23428" s="27"/>
    </row>
    <row r="23429" spans="2:6">
      <c r="B23429" s="26"/>
      <c r="C23429" s="27"/>
      <c r="D23429" s="37"/>
      <c r="E23429" s="26"/>
      <c r="F23429" s="27"/>
    </row>
    <row r="23430" spans="2:6">
      <c r="B23430" s="26"/>
      <c r="C23430" s="27"/>
      <c r="D23430" s="37"/>
      <c r="E23430" s="26"/>
      <c r="F23430" s="27"/>
    </row>
    <row r="23431" spans="2:6">
      <c r="B23431" s="26"/>
      <c r="C23431" s="27"/>
      <c r="D23431" s="37"/>
      <c r="E23431" s="26"/>
      <c r="F23431" s="27"/>
    </row>
    <row r="23432" spans="2:6">
      <c r="B23432" s="26"/>
      <c r="C23432" s="27"/>
      <c r="D23432" s="37"/>
      <c r="E23432" s="26"/>
      <c r="F23432" s="27"/>
    </row>
    <row r="23433" spans="2:6">
      <c r="B23433" s="26"/>
      <c r="C23433" s="27"/>
      <c r="D23433" s="37"/>
      <c r="E23433" s="26"/>
      <c r="F23433" s="27"/>
    </row>
    <row r="23434" spans="2:6">
      <c r="B23434" s="26"/>
      <c r="C23434" s="27"/>
      <c r="D23434" s="37"/>
      <c r="E23434" s="26"/>
      <c r="F23434" s="27"/>
    </row>
    <row r="23435" spans="2:6">
      <c r="B23435" s="26"/>
      <c r="C23435" s="27"/>
      <c r="D23435" s="37"/>
      <c r="E23435" s="26"/>
      <c r="F23435" s="27"/>
    </row>
    <row r="23436" spans="2:6">
      <c r="B23436" s="26"/>
      <c r="C23436" s="27"/>
      <c r="D23436" s="37"/>
      <c r="E23436" s="26"/>
      <c r="F23436" s="27"/>
    </row>
    <row r="23437" spans="2:6">
      <c r="B23437" s="26"/>
      <c r="C23437" s="27"/>
      <c r="D23437" s="37"/>
      <c r="E23437" s="26"/>
      <c r="F23437" s="27"/>
    </row>
    <row r="23438" spans="2:6">
      <c r="B23438" s="26"/>
      <c r="C23438" s="27"/>
      <c r="D23438" s="37"/>
      <c r="E23438" s="26"/>
      <c r="F23438" s="27"/>
    </row>
    <row r="23439" spans="2:6">
      <c r="B23439" s="26"/>
      <c r="C23439" s="27"/>
      <c r="D23439" s="37"/>
      <c r="E23439" s="26"/>
      <c r="F23439" s="27"/>
    </row>
    <row r="23440" spans="2:6">
      <c r="B23440" s="26"/>
      <c r="C23440" s="27"/>
      <c r="D23440" s="37"/>
      <c r="E23440" s="26"/>
      <c r="F23440" s="27"/>
    </row>
    <row r="23441" spans="2:6">
      <c r="B23441" s="26"/>
      <c r="C23441" s="27"/>
      <c r="D23441" s="37"/>
      <c r="E23441" s="26"/>
      <c r="F23441" s="27"/>
    </row>
    <row r="23442" spans="2:6">
      <c r="B23442" s="26"/>
      <c r="C23442" s="27"/>
      <c r="D23442" s="37"/>
      <c r="E23442" s="26"/>
      <c r="F23442" s="27"/>
    </row>
    <row r="23443" spans="2:6">
      <c r="B23443" s="26"/>
      <c r="C23443" s="27"/>
      <c r="D23443" s="37"/>
      <c r="E23443" s="26"/>
      <c r="F23443" s="27"/>
    </row>
    <row r="23444" spans="2:6">
      <c r="B23444" s="26"/>
      <c r="C23444" s="27"/>
      <c r="D23444" s="37"/>
      <c r="E23444" s="26"/>
      <c r="F23444" s="27"/>
    </row>
    <row r="23445" spans="2:6">
      <c r="B23445" s="26"/>
      <c r="C23445" s="27"/>
      <c r="D23445" s="37"/>
      <c r="E23445" s="26"/>
      <c r="F23445" s="27"/>
    </row>
    <row r="23446" spans="2:6">
      <c r="B23446" s="26"/>
      <c r="C23446" s="27"/>
      <c r="D23446" s="37"/>
      <c r="E23446" s="26"/>
      <c r="F23446" s="27"/>
    </row>
    <row r="23447" spans="2:6">
      <c r="B23447" s="26"/>
      <c r="C23447" s="27"/>
      <c r="D23447" s="37"/>
      <c r="E23447" s="26"/>
      <c r="F23447" s="27"/>
    </row>
    <row r="23448" spans="2:6">
      <c r="B23448" s="26"/>
      <c r="C23448" s="27"/>
      <c r="D23448" s="37"/>
      <c r="E23448" s="26"/>
      <c r="F23448" s="27"/>
    </row>
    <row r="23449" spans="2:6">
      <c r="B23449" s="26"/>
      <c r="C23449" s="27"/>
      <c r="D23449" s="37"/>
      <c r="E23449" s="26"/>
      <c r="F23449" s="27"/>
    </row>
    <row r="23450" spans="2:6">
      <c r="B23450" s="26"/>
      <c r="C23450" s="27"/>
      <c r="D23450" s="37"/>
      <c r="E23450" s="26"/>
      <c r="F23450" s="27"/>
    </row>
    <row r="23451" spans="2:6">
      <c r="B23451" s="26"/>
      <c r="C23451" s="27"/>
      <c r="D23451" s="37"/>
      <c r="E23451" s="26"/>
      <c r="F23451" s="27"/>
    </row>
    <row r="23452" spans="2:6">
      <c r="B23452" s="26"/>
      <c r="C23452" s="27"/>
      <c r="D23452" s="37"/>
      <c r="E23452" s="26"/>
      <c r="F23452" s="27"/>
    </row>
    <row r="23453" spans="2:6">
      <c r="B23453" s="26"/>
      <c r="C23453" s="27"/>
      <c r="D23453" s="37"/>
      <c r="E23453" s="26"/>
      <c r="F23453" s="27"/>
    </row>
    <row r="23454" spans="2:6">
      <c r="B23454" s="26"/>
      <c r="C23454" s="27"/>
      <c r="D23454" s="37"/>
      <c r="E23454" s="26"/>
      <c r="F23454" s="27"/>
    </row>
    <row r="23455" spans="2:6">
      <c r="B23455" s="26"/>
      <c r="C23455" s="27"/>
      <c r="D23455" s="37"/>
      <c r="E23455" s="26"/>
      <c r="F23455" s="27"/>
    </row>
    <row r="23456" spans="2:6">
      <c r="B23456" s="26"/>
      <c r="C23456" s="27"/>
      <c r="D23456" s="37"/>
      <c r="E23456" s="26"/>
      <c r="F23456" s="27"/>
    </row>
    <row r="23457" spans="2:6">
      <c r="B23457" s="26"/>
      <c r="C23457" s="27"/>
      <c r="D23457" s="37"/>
      <c r="E23457" s="26"/>
      <c r="F23457" s="27"/>
    </row>
    <row r="23458" spans="2:6">
      <c r="B23458" s="26"/>
      <c r="C23458" s="28"/>
      <c r="D23458" s="39"/>
      <c r="E23458" s="26"/>
      <c r="F23458" s="27"/>
    </row>
    <row r="23459" spans="2:6">
      <c r="B23459" s="26"/>
      <c r="C23459" s="28"/>
      <c r="D23459" s="39"/>
      <c r="E23459" s="26"/>
      <c r="F23459" s="27"/>
    </row>
    <row r="23460" spans="2:6">
      <c r="B23460" s="26"/>
      <c r="C23460" s="27"/>
      <c r="D23460" s="37"/>
      <c r="E23460" s="26"/>
      <c r="F23460" s="27"/>
    </row>
    <row r="23461" spans="2:6">
      <c r="B23461" s="26"/>
      <c r="C23461" s="27"/>
      <c r="D23461" s="37"/>
      <c r="E23461" s="26"/>
      <c r="F23461" s="27"/>
    </row>
    <row r="23462" spans="2:6">
      <c r="B23462" s="26"/>
      <c r="C23462" s="27"/>
      <c r="D23462" s="37"/>
      <c r="E23462" s="26"/>
      <c r="F23462" s="27"/>
    </row>
    <row r="23463" spans="2:6">
      <c r="B23463" s="26"/>
      <c r="C23463" s="27"/>
      <c r="D23463" s="37"/>
      <c r="E23463" s="26"/>
      <c r="F23463" s="27"/>
    </row>
    <row r="23464" spans="2:6">
      <c r="B23464" s="26"/>
      <c r="C23464" s="27"/>
      <c r="D23464" s="37"/>
      <c r="E23464" s="26"/>
      <c r="F23464" s="27"/>
    </row>
    <row r="23465" spans="2:6">
      <c r="B23465" s="26"/>
      <c r="C23465" s="27"/>
      <c r="D23465" s="37"/>
      <c r="E23465" s="26"/>
      <c r="F23465" s="27"/>
    </row>
    <row r="23466" spans="2:6">
      <c r="B23466" s="26"/>
      <c r="C23466" s="27"/>
      <c r="D23466" s="37"/>
      <c r="E23466" s="26"/>
      <c r="F23466" s="27"/>
    </row>
    <row r="23467" spans="2:6">
      <c r="B23467" s="26"/>
      <c r="C23467" s="27"/>
      <c r="D23467" s="37"/>
      <c r="E23467" s="26"/>
      <c r="F23467" s="27"/>
    </row>
    <row r="23468" spans="2:6">
      <c r="B23468" s="26"/>
      <c r="C23468" s="27"/>
      <c r="D23468" s="37"/>
      <c r="E23468" s="26"/>
      <c r="F23468" s="27"/>
    </row>
    <row r="23469" spans="2:6">
      <c r="B23469" s="26"/>
      <c r="C23469" s="27"/>
      <c r="D23469" s="37"/>
      <c r="E23469" s="26"/>
      <c r="F23469" s="27"/>
    </row>
    <row r="23470" spans="2:6">
      <c r="B23470" s="26"/>
      <c r="C23470" s="27"/>
      <c r="D23470" s="37"/>
      <c r="E23470" s="26"/>
      <c r="F23470" s="27"/>
    </row>
    <row r="23471" spans="2:6">
      <c r="B23471" s="26"/>
      <c r="C23471" s="27"/>
      <c r="D23471" s="37"/>
      <c r="E23471" s="26"/>
      <c r="F23471" s="27"/>
    </row>
    <row r="23472" spans="2:6">
      <c r="B23472" s="26"/>
      <c r="C23472" s="27"/>
      <c r="D23472" s="37"/>
      <c r="E23472" s="26"/>
      <c r="F23472" s="27"/>
    </row>
    <row r="23473" spans="2:6">
      <c r="B23473" s="26"/>
      <c r="C23473" s="27"/>
      <c r="D23473" s="37"/>
      <c r="E23473" s="26"/>
      <c r="F23473" s="27"/>
    </row>
    <row r="23474" spans="2:6">
      <c r="B23474" s="26"/>
      <c r="C23474" s="27"/>
      <c r="D23474" s="37"/>
      <c r="E23474" s="26"/>
      <c r="F23474" s="27"/>
    </row>
    <row r="23475" spans="2:6">
      <c r="B23475" s="26"/>
      <c r="C23475" s="27"/>
      <c r="D23475" s="37"/>
      <c r="E23475" s="26"/>
      <c r="F23475" s="27"/>
    </row>
    <row r="23476" spans="2:6">
      <c r="B23476" s="26"/>
      <c r="C23476" s="27"/>
      <c r="D23476" s="37"/>
      <c r="E23476" s="26"/>
      <c r="F23476" s="27"/>
    </row>
    <row r="23477" spans="2:6">
      <c r="B23477" s="26"/>
      <c r="C23477" s="27"/>
      <c r="D23477" s="37"/>
      <c r="E23477" s="26"/>
      <c r="F23477" s="27"/>
    </row>
    <row r="23478" spans="2:6">
      <c r="B23478" s="26"/>
      <c r="C23478" s="27"/>
      <c r="D23478" s="37"/>
      <c r="E23478" s="26"/>
      <c r="F23478" s="27"/>
    </row>
    <row r="23479" spans="2:6">
      <c r="B23479" s="26"/>
      <c r="C23479" s="27"/>
      <c r="D23479" s="37"/>
      <c r="E23479" s="26"/>
      <c r="F23479" s="27"/>
    </row>
    <row r="23480" spans="2:6">
      <c r="B23480" s="26"/>
      <c r="C23480" s="27"/>
      <c r="D23480" s="37"/>
      <c r="E23480" s="26"/>
      <c r="F23480" s="27"/>
    </row>
    <row r="23481" spans="2:6">
      <c r="B23481" s="26"/>
      <c r="C23481" s="27"/>
      <c r="D23481" s="37"/>
      <c r="E23481" s="26"/>
      <c r="F23481" s="27"/>
    </row>
    <row r="23482" spans="2:6">
      <c r="B23482" s="26"/>
      <c r="C23482" s="27"/>
      <c r="D23482" s="37"/>
      <c r="E23482" s="26"/>
      <c r="F23482" s="27"/>
    </row>
    <row r="23483" spans="2:6">
      <c r="B23483" s="26"/>
      <c r="C23483" s="27"/>
      <c r="D23483" s="37"/>
      <c r="E23483" s="26"/>
      <c r="F23483" s="27"/>
    </row>
    <row r="23484" spans="2:6">
      <c r="B23484" s="26"/>
      <c r="C23484" s="27"/>
      <c r="D23484" s="37"/>
      <c r="E23484" s="26"/>
      <c r="F23484" s="27"/>
    </row>
    <row r="23485" spans="2:6">
      <c r="B23485" s="26"/>
      <c r="C23485" s="27"/>
      <c r="D23485" s="37"/>
      <c r="E23485" s="26"/>
      <c r="F23485" s="27"/>
    </row>
    <row r="23486" spans="2:6">
      <c r="B23486" s="26"/>
      <c r="C23486" s="27"/>
      <c r="D23486" s="37"/>
      <c r="E23486" s="26"/>
      <c r="F23486" s="27"/>
    </row>
    <row r="23487" spans="2:6">
      <c r="B23487" s="26"/>
      <c r="C23487" s="27"/>
      <c r="D23487" s="37"/>
      <c r="E23487" s="26"/>
      <c r="F23487" s="27"/>
    </row>
    <row r="23488" spans="2:6">
      <c r="B23488" s="26"/>
      <c r="C23488" s="27"/>
      <c r="D23488" s="37"/>
      <c r="E23488" s="26"/>
      <c r="F23488" s="27"/>
    </row>
    <row r="23489" spans="2:6">
      <c r="B23489" s="26"/>
      <c r="C23489" s="27"/>
      <c r="D23489" s="37"/>
      <c r="E23489" s="26"/>
      <c r="F23489" s="27"/>
    </row>
    <row r="23490" spans="2:6">
      <c r="B23490" s="26"/>
      <c r="C23490" s="27"/>
      <c r="D23490" s="37"/>
      <c r="E23490" s="26"/>
      <c r="F23490" s="27"/>
    </row>
    <row r="23491" spans="2:6">
      <c r="B23491" s="26"/>
      <c r="C23491" s="27"/>
      <c r="D23491" s="37"/>
      <c r="E23491" s="26"/>
      <c r="F23491" s="27"/>
    </row>
    <row r="23492" spans="2:6">
      <c r="B23492" s="26"/>
      <c r="C23492" s="27"/>
      <c r="D23492" s="37"/>
      <c r="E23492" s="26"/>
      <c r="F23492" s="27"/>
    </row>
    <row r="23493" spans="2:6">
      <c r="B23493" s="26"/>
      <c r="C23493" s="27"/>
      <c r="D23493" s="37"/>
      <c r="E23493" s="26"/>
      <c r="F23493" s="27"/>
    </row>
    <row r="23494" spans="2:6">
      <c r="B23494" s="26"/>
      <c r="C23494" s="28"/>
      <c r="D23494" s="39"/>
      <c r="E23494" s="26"/>
      <c r="F23494" s="27"/>
    </row>
    <row r="23495" spans="2:6">
      <c r="B23495" s="26"/>
      <c r="C23495" s="28"/>
      <c r="D23495" s="39"/>
      <c r="E23495" s="26"/>
      <c r="F23495" s="27"/>
    </row>
    <row r="23496" spans="2:6">
      <c r="B23496" s="26"/>
      <c r="C23496" s="27"/>
      <c r="D23496" s="37"/>
      <c r="E23496" s="26"/>
      <c r="F23496" s="27"/>
    </row>
    <row r="23497" spans="2:6">
      <c r="B23497" s="26"/>
      <c r="C23497" s="27"/>
      <c r="D23497" s="37"/>
      <c r="E23497" s="26"/>
      <c r="F23497" s="27"/>
    </row>
    <row r="23498" spans="2:6">
      <c r="B23498" s="26"/>
      <c r="C23498" s="27"/>
      <c r="D23498" s="37"/>
      <c r="E23498" s="26"/>
      <c r="F23498" s="27"/>
    </row>
    <row r="23499" spans="2:6">
      <c r="B23499" s="26"/>
      <c r="C23499" s="27"/>
      <c r="D23499" s="37"/>
      <c r="E23499" s="26"/>
      <c r="F23499" s="27"/>
    </row>
    <row r="23500" spans="2:6">
      <c r="B23500" s="26"/>
      <c r="C23500" s="27"/>
      <c r="D23500" s="37"/>
      <c r="E23500" s="26"/>
      <c r="F23500" s="27"/>
    </row>
    <row r="23501" spans="2:6">
      <c r="B23501" s="26"/>
      <c r="C23501" s="27"/>
      <c r="D23501" s="37"/>
      <c r="E23501" s="26"/>
      <c r="F23501" s="27"/>
    </row>
    <row r="23502" spans="2:6">
      <c r="B23502" s="26"/>
      <c r="C23502" s="27"/>
      <c r="D23502" s="37"/>
      <c r="E23502" s="26"/>
      <c r="F23502" s="27"/>
    </row>
    <row r="23503" spans="2:6">
      <c r="B23503" s="26"/>
      <c r="C23503" s="27"/>
      <c r="D23503" s="37"/>
      <c r="E23503" s="26"/>
      <c r="F23503" s="27"/>
    </row>
    <row r="23504" spans="2:6">
      <c r="B23504" s="26"/>
      <c r="C23504" s="27"/>
      <c r="D23504" s="37"/>
      <c r="E23504" s="26"/>
      <c r="F23504" s="27"/>
    </row>
    <row r="23505" spans="2:6">
      <c r="B23505" s="26"/>
      <c r="C23505" s="28"/>
      <c r="D23505" s="39"/>
      <c r="E23505" s="26"/>
      <c r="F23505" s="27"/>
    </row>
    <row r="23506" spans="2:6">
      <c r="B23506" s="26"/>
      <c r="C23506" s="28"/>
      <c r="D23506" s="39"/>
      <c r="E23506" s="26"/>
      <c r="F23506" s="27"/>
    </row>
    <row r="23507" spans="2:6">
      <c r="B23507" s="26"/>
      <c r="C23507" s="27"/>
      <c r="D23507" s="37"/>
      <c r="E23507" s="26"/>
      <c r="F23507" s="27"/>
    </row>
    <row r="23508" spans="2:6">
      <c r="B23508" s="26"/>
      <c r="C23508" s="27"/>
      <c r="D23508" s="37"/>
      <c r="E23508" s="26"/>
      <c r="F23508" s="27"/>
    </row>
    <row r="23509" spans="2:6">
      <c r="B23509" s="26"/>
      <c r="C23509" s="27"/>
      <c r="D23509" s="37"/>
      <c r="E23509" s="26"/>
      <c r="F23509" s="27"/>
    </row>
    <row r="23510" spans="2:6">
      <c r="B23510" s="26"/>
      <c r="C23510" s="27"/>
      <c r="D23510" s="37"/>
      <c r="E23510" s="26"/>
      <c r="F23510" s="27"/>
    </row>
    <row r="23511" spans="2:6">
      <c r="B23511" s="26"/>
      <c r="C23511" s="27"/>
      <c r="D23511" s="37"/>
      <c r="E23511" s="26"/>
      <c r="F23511" s="27"/>
    </row>
    <row r="23512" spans="2:6">
      <c r="B23512" s="26"/>
      <c r="C23512" s="27"/>
      <c r="D23512" s="37"/>
      <c r="E23512" s="26"/>
      <c r="F23512" s="27"/>
    </row>
    <row r="23513" spans="2:6">
      <c r="B23513" s="26"/>
      <c r="C23513" s="27"/>
      <c r="D23513" s="37"/>
      <c r="E23513" s="26"/>
      <c r="F23513" s="27"/>
    </row>
    <row r="23514" spans="2:6">
      <c r="B23514" s="26"/>
      <c r="C23514" s="27"/>
      <c r="D23514" s="37"/>
      <c r="E23514" s="26"/>
      <c r="F23514" s="27"/>
    </row>
    <row r="23515" spans="2:6">
      <c r="B23515" s="26"/>
      <c r="C23515" s="27"/>
      <c r="D23515" s="37"/>
      <c r="E23515" s="26"/>
      <c r="F23515" s="27"/>
    </row>
    <row r="23516" spans="2:6">
      <c r="B23516" s="26"/>
      <c r="C23516" s="27"/>
      <c r="D23516" s="37"/>
      <c r="E23516" s="26"/>
      <c r="F23516" s="27"/>
    </row>
    <row r="23517" spans="2:6">
      <c r="B23517" s="26"/>
      <c r="C23517" s="27"/>
      <c r="D23517" s="37"/>
      <c r="E23517" s="26"/>
      <c r="F23517" s="27"/>
    </row>
    <row r="23518" spans="2:6">
      <c r="B23518" s="26"/>
      <c r="C23518" s="27"/>
      <c r="D23518" s="37"/>
      <c r="E23518" s="26"/>
      <c r="F23518" s="27"/>
    </row>
    <row r="23519" spans="2:6">
      <c r="B23519" s="26"/>
      <c r="C23519" s="28"/>
      <c r="D23519" s="39"/>
      <c r="E23519" s="26"/>
      <c r="F23519" s="27"/>
    </row>
    <row r="23520" spans="2:6">
      <c r="B23520" s="26"/>
      <c r="C23520" s="28"/>
      <c r="D23520" s="39"/>
      <c r="E23520" s="26"/>
      <c r="F23520" s="27"/>
    </row>
    <row r="23521" spans="2:6">
      <c r="B23521" s="26"/>
      <c r="C23521" s="27"/>
      <c r="D23521" s="37"/>
      <c r="E23521" s="26"/>
      <c r="F23521" s="27"/>
    </row>
    <row r="23522" spans="2:6">
      <c r="B23522" s="26"/>
      <c r="C23522" s="27"/>
      <c r="D23522" s="37"/>
      <c r="E23522" s="26"/>
      <c r="F23522" s="27"/>
    </row>
    <row r="23523" spans="2:6">
      <c r="B23523" s="26"/>
      <c r="C23523" s="27"/>
      <c r="D23523" s="37"/>
      <c r="E23523" s="26"/>
      <c r="F23523" s="27"/>
    </row>
    <row r="23524" spans="2:6">
      <c r="B23524" s="26"/>
      <c r="C23524" s="27"/>
      <c r="D23524" s="37"/>
      <c r="E23524" s="26"/>
      <c r="F23524" s="27"/>
    </row>
    <row r="23525" spans="2:6">
      <c r="B23525" s="26"/>
      <c r="C23525" s="27"/>
      <c r="D23525" s="37"/>
      <c r="E23525" s="26"/>
      <c r="F23525" s="27"/>
    </row>
    <row r="23526" spans="2:6">
      <c r="B23526" s="26"/>
      <c r="C23526" s="27"/>
      <c r="D23526" s="37"/>
      <c r="E23526" s="26"/>
      <c r="F23526" s="27"/>
    </row>
    <row r="23527" spans="2:6">
      <c r="B23527" s="26"/>
      <c r="C23527" s="27"/>
      <c r="D23527" s="37"/>
      <c r="E23527" s="26"/>
      <c r="F23527" s="27"/>
    </row>
    <row r="23528" spans="2:6">
      <c r="B23528" s="26"/>
      <c r="C23528" s="27"/>
      <c r="D23528" s="37"/>
      <c r="E23528" s="26"/>
      <c r="F23528" s="27"/>
    </row>
    <row r="23529" spans="2:6">
      <c r="B23529" s="26"/>
      <c r="C23529" s="27"/>
      <c r="D23529" s="37"/>
      <c r="E23529" s="26"/>
      <c r="F23529" s="27"/>
    </row>
    <row r="23530" spans="2:6">
      <c r="B23530" s="26"/>
      <c r="C23530" s="27"/>
      <c r="D23530" s="37"/>
      <c r="E23530" s="26"/>
      <c r="F23530" s="27"/>
    </row>
    <row r="23531" spans="2:6">
      <c r="B23531" s="26"/>
      <c r="C23531" s="27"/>
      <c r="D23531" s="37"/>
      <c r="E23531" s="26"/>
      <c r="F23531" s="27"/>
    </row>
    <row r="23532" spans="2:6">
      <c r="B23532" s="26"/>
      <c r="C23532" s="27"/>
      <c r="D23532" s="37"/>
      <c r="E23532" s="26"/>
      <c r="F23532" s="27"/>
    </row>
    <row r="23533" spans="2:6">
      <c r="B23533" s="26"/>
      <c r="C23533" s="27"/>
      <c r="D23533" s="37"/>
      <c r="E23533" s="26"/>
      <c r="F23533" s="27"/>
    </row>
    <row r="23534" spans="2:6">
      <c r="B23534" s="26"/>
      <c r="C23534" s="27"/>
      <c r="D23534" s="37"/>
      <c r="E23534" s="26"/>
      <c r="F23534" s="27"/>
    </row>
    <row r="23535" spans="2:6">
      <c r="B23535" s="26"/>
      <c r="C23535" s="27"/>
      <c r="D23535" s="37"/>
      <c r="E23535" s="26"/>
      <c r="F23535" s="27"/>
    </row>
    <row r="23536" spans="2:6">
      <c r="B23536" s="26"/>
      <c r="C23536" s="27"/>
      <c r="D23536" s="37"/>
      <c r="E23536" s="26"/>
      <c r="F23536" s="27"/>
    </row>
    <row r="23537" spans="2:6">
      <c r="B23537" s="26"/>
      <c r="C23537" s="27"/>
      <c r="D23537" s="37"/>
      <c r="E23537" s="26"/>
      <c r="F23537" s="27"/>
    </row>
    <row r="23538" spans="2:6">
      <c r="B23538" s="26"/>
      <c r="C23538" s="27"/>
      <c r="D23538" s="37"/>
      <c r="E23538" s="26"/>
      <c r="F23538" s="27"/>
    </row>
    <row r="23539" spans="2:6">
      <c r="B23539" s="26"/>
      <c r="C23539" s="27"/>
      <c r="D23539" s="37"/>
      <c r="E23539" s="26"/>
      <c r="F23539" s="27"/>
    </row>
    <row r="23540" spans="2:6">
      <c r="B23540" s="26"/>
      <c r="C23540" s="27"/>
      <c r="D23540" s="37"/>
      <c r="E23540" s="26"/>
      <c r="F23540" s="27"/>
    </row>
    <row r="23541" spans="2:6">
      <c r="B23541" s="26"/>
      <c r="C23541" s="28"/>
      <c r="D23541" s="39"/>
      <c r="E23541" s="26"/>
      <c r="F23541" s="27"/>
    </row>
    <row r="23542" spans="2:6">
      <c r="B23542" s="26"/>
      <c r="C23542" s="28"/>
      <c r="D23542" s="39"/>
      <c r="E23542" s="26"/>
      <c r="F23542" s="27"/>
    </row>
    <row r="23543" spans="2:6">
      <c r="B23543" s="26"/>
      <c r="C23543" s="27"/>
      <c r="D23543" s="37"/>
      <c r="E23543" s="26"/>
      <c r="F23543" s="27"/>
    </row>
    <row r="23544" spans="2:6">
      <c r="B23544" s="26"/>
      <c r="C23544" s="27"/>
      <c r="D23544" s="37"/>
      <c r="E23544" s="26"/>
      <c r="F23544" s="27"/>
    </row>
    <row r="23545" spans="2:6">
      <c r="B23545" s="26"/>
      <c r="C23545" s="27"/>
      <c r="D23545" s="37"/>
      <c r="E23545" s="26"/>
      <c r="F23545" s="27"/>
    </row>
    <row r="23546" spans="2:6">
      <c r="B23546" s="26"/>
      <c r="C23546" s="27"/>
      <c r="D23546" s="37"/>
      <c r="E23546" s="26"/>
      <c r="F23546" s="27"/>
    </row>
    <row r="23547" spans="2:6">
      <c r="B23547" s="26"/>
      <c r="C23547" s="27"/>
      <c r="D23547" s="37"/>
      <c r="E23547" s="26"/>
      <c r="F23547" s="27"/>
    </row>
    <row r="23548" spans="2:6">
      <c r="B23548" s="26"/>
      <c r="C23548" s="27"/>
      <c r="D23548" s="37"/>
      <c r="E23548" s="26"/>
      <c r="F23548" s="27"/>
    </row>
    <row r="23549" spans="2:6">
      <c r="B23549" s="26"/>
      <c r="C23549" s="27"/>
      <c r="D23549" s="37"/>
      <c r="E23549" s="26"/>
      <c r="F23549" s="27"/>
    </row>
    <row r="23550" spans="2:6">
      <c r="B23550" s="26"/>
      <c r="C23550" s="27"/>
      <c r="D23550" s="37"/>
      <c r="E23550" s="26"/>
      <c r="F23550" s="27"/>
    </row>
    <row r="23551" spans="2:6">
      <c r="B23551" s="26"/>
      <c r="C23551" s="27"/>
      <c r="D23551" s="37"/>
      <c r="E23551" s="26"/>
      <c r="F23551" s="27"/>
    </row>
    <row r="23552" spans="2:6">
      <c r="B23552" s="26"/>
      <c r="C23552" s="27"/>
      <c r="D23552" s="37"/>
      <c r="E23552" s="26"/>
      <c r="F23552" s="27"/>
    </row>
    <row r="23553" spans="2:6">
      <c r="B23553" s="26"/>
      <c r="C23553" s="27"/>
      <c r="D23553" s="37"/>
      <c r="E23553" s="26"/>
      <c r="F23553" s="27"/>
    </row>
    <row r="23554" spans="2:6">
      <c r="B23554" s="26"/>
      <c r="C23554" s="27"/>
      <c r="D23554" s="37"/>
      <c r="E23554" s="26"/>
      <c r="F23554" s="27"/>
    </row>
    <row r="23555" spans="2:6">
      <c r="B23555" s="26"/>
      <c r="C23555" s="28"/>
      <c r="D23555" s="39"/>
      <c r="E23555" s="26"/>
      <c r="F23555" s="27"/>
    </row>
    <row r="23556" spans="2:6">
      <c r="B23556" s="26"/>
      <c r="C23556" s="28"/>
      <c r="D23556" s="39"/>
      <c r="E23556" s="26"/>
      <c r="F23556" s="27"/>
    </row>
    <row r="23557" spans="2:6">
      <c r="B23557" s="26"/>
      <c r="C23557" s="27"/>
      <c r="D23557" s="37"/>
      <c r="E23557" s="26"/>
      <c r="F23557" s="27"/>
    </row>
    <row r="23558" spans="2:6">
      <c r="B23558" s="26"/>
      <c r="C23558" s="27"/>
      <c r="D23558" s="37"/>
      <c r="E23558" s="26"/>
      <c r="F23558" s="27"/>
    </row>
    <row r="23559" spans="2:6">
      <c r="B23559" s="26"/>
      <c r="C23559" s="27"/>
      <c r="D23559" s="37"/>
      <c r="E23559" s="26"/>
      <c r="F23559" s="27"/>
    </row>
    <row r="23560" spans="2:6">
      <c r="B23560" s="26"/>
      <c r="C23560" s="27"/>
      <c r="D23560" s="37"/>
      <c r="E23560" s="26"/>
      <c r="F23560" s="27"/>
    </row>
    <row r="23561" spans="2:6">
      <c r="B23561" s="26"/>
      <c r="C23561" s="27"/>
      <c r="D23561" s="37"/>
      <c r="E23561" s="26"/>
      <c r="F23561" s="27"/>
    </row>
    <row r="23562" spans="2:6">
      <c r="B23562" s="26"/>
      <c r="C23562" s="27"/>
      <c r="D23562" s="37"/>
      <c r="E23562" s="26"/>
      <c r="F23562" s="27"/>
    </row>
    <row r="23563" spans="2:6">
      <c r="B23563" s="26"/>
      <c r="C23563" s="27"/>
      <c r="D23563" s="37"/>
      <c r="E23563" s="26"/>
      <c r="F23563" s="27"/>
    </row>
    <row r="23564" spans="2:6">
      <c r="B23564" s="26"/>
      <c r="C23564" s="27"/>
      <c r="D23564" s="37"/>
      <c r="E23564" s="26"/>
      <c r="F23564" s="27"/>
    </row>
    <row r="23565" spans="2:6">
      <c r="B23565" s="26"/>
      <c r="C23565" s="27"/>
      <c r="D23565" s="37"/>
      <c r="E23565" s="26"/>
      <c r="F23565" s="27"/>
    </row>
    <row r="23566" spans="2:6">
      <c r="B23566" s="26"/>
      <c r="C23566" s="27"/>
      <c r="D23566" s="37"/>
      <c r="E23566" s="26"/>
      <c r="F23566" s="27"/>
    </row>
    <row r="23567" spans="2:6">
      <c r="B23567" s="26"/>
      <c r="C23567" s="27"/>
      <c r="D23567" s="37"/>
      <c r="E23567" s="26"/>
      <c r="F23567" s="27"/>
    </row>
    <row r="23568" spans="2:6">
      <c r="B23568" s="26"/>
      <c r="C23568" s="27"/>
      <c r="D23568" s="37"/>
      <c r="E23568" s="26"/>
      <c r="F23568" s="27"/>
    </row>
    <row r="23569" spans="2:6">
      <c r="B23569" s="26"/>
      <c r="C23569" s="27"/>
      <c r="D23569" s="37"/>
      <c r="E23569" s="26"/>
      <c r="F23569" s="27"/>
    </row>
    <row r="23570" spans="2:6">
      <c r="B23570" s="26"/>
      <c r="C23570" s="27"/>
      <c r="D23570" s="37"/>
      <c r="E23570" s="26"/>
      <c r="F23570" s="27"/>
    </row>
    <row r="23571" spans="2:6">
      <c r="B23571" s="26"/>
      <c r="C23571" s="27"/>
      <c r="D23571" s="37"/>
      <c r="E23571" s="26"/>
      <c r="F23571" s="27"/>
    </row>
    <row r="23572" spans="2:6">
      <c r="B23572" s="26"/>
      <c r="C23572" s="27"/>
      <c r="D23572" s="37"/>
      <c r="E23572" s="26"/>
      <c r="F23572" s="27"/>
    </row>
    <row r="23573" spans="2:6">
      <c r="B23573" s="26"/>
      <c r="C23573" s="27"/>
      <c r="D23573" s="37"/>
      <c r="E23573" s="26"/>
      <c r="F23573" s="27"/>
    </row>
    <row r="23574" spans="2:6">
      <c r="B23574" s="26"/>
      <c r="C23574" s="27"/>
      <c r="D23574" s="37"/>
      <c r="E23574" s="26"/>
      <c r="F23574" s="27"/>
    </row>
    <row r="23575" spans="2:6">
      <c r="B23575" s="26"/>
      <c r="C23575" s="27"/>
      <c r="D23575" s="37"/>
      <c r="E23575" s="26"/>
      <c r="F23575" s="27"/>
    </row>
    <row r="23576" spans="2:6">
      <c r="B23576" s="26"/>
      <c r="C23576" s="27"/>
      <c r="D23576" s="37"/>
      <c r="E23576" s="26"/>
      <c r="F23576" s="27"/>
    </row>
    <row r="23577" spans="2:6">
      <c r="B23577" s="26"/>
      <c r="C23577" s="27"/>
      <c r="D23577" s="37"/>
      <c r="E23577" s="26"/>
      <c r="F23577" s="27"/>
    </row>
    <row r="23578" spans="2:6">
      <c r="B23578" s="26"/>
      <c r="C23578" s="27"/>
      <c r="D23578" s="37"/>
      <c r="E23578" s="26"/>
      <c r="F23578" s="27"/>
    </row>
    <row r="23579" spans="2:6">
      <c r="B23579" s="26"/>
      <c r="C23579" s="27"/>
      <c r="D23579" s="37"/>
      <c r="E23579" s="26"/>
      <c r="F23579" s="27"/>
    </row>
    <row r="23580" spans="2:6">
      <c r="B23580" s="26"/>
      <c r="C23580" s="27"/>
      <c r="D23580" s="37"/>
      <c r="E23580" s="26"/>
      <c r="F23580" s="27"/>
    </row>
    <row r="23581" spans="2:6">
      <c r="B23581" s="26"/>
      <c r="C23581" s="27"/>
      <c r="D23581" s="37"/>
      <c r="E23581" s="26"/>
      <c r="F23581" s="27"/>
    </row>
    <row r="23582" spans="2:6">
      <c r="B23582" s="26"/>
      <c r="C23582" s="28"/>
      <c r="D23582" s="39"/>
      <c r="E23582" s="26"/>
      <c r="F23582" s="27"/>
    </row>
    <row r="23583" spans="2:6">
      <c r="B23583" s="26"/>
      <c r="C23583" s="28"/>
      <c r="D23583" s="39"/>
      <c r="E23583" s="26"/>
      <c r="F23583" s="27"/>
    </row>
    <row r="23584" spans="2:6">
      <c r="B23584" s="26"/>
      <c r="C23584" s="27"/>
      <c r="D23584" s="37"/>
      <c r="E23584" s="26"/>
      <c r="F23584" s="27"/>
    </row>
    <row r="23585" spans="2:6">
      <c r="B23585" s="26"/>
      <c r="C23585" s="27"/>
      <c r="D23585" s="37"/>
      <c r="E23585" s="26"/>
      <c r="F23585" s="27"/>
    </row>
    <row r="23586" spans="2:6">
      <c r="B23586" s="26"/>
      <c r="C23586" s="27"/>
      <c r="D23586" s="37"/>
      <c r="E23586" s="26"/>
      <c r="F23586" s="27"/>
    </row>
    <row r="23587" spans="2:6">
      <c r="B23587" s="26"/>
      <c r="C23587" s="27"/>
      <c r="D23587" s="37"/>
      <c r="E23587" s="26"/>
      <c r="F23587" s="27"/>
    </row>
    <row r="23588" spans="2:6">
      <c r="B23588" s="26"/>
      <c r="C23588" s="27"/>
      <c r="D23588" s="37"/>
      <c r="E23588" s="26"/>
      <c r="F23588" s="27"/>
    </row>
    <row r="23589" spans="2:6">
      <c r="B23589" s="26"/>
      <c r="C23589" s="27"/>
      <c r="D23589" s="37"/>
      <c r="E23589" s="26"/>
      <c r="F23589" s="27"/>
    </row>
    <row r="23590" spans="2:6">
      <c r="B23590" s="26"/>
      <c r="C23590" s="27"/>
      <c r="D23590" s="37"/>
      <c r="E23590" s="26"/>
      <c r="F23590" s="27"/>
    </row>
    <row r="23591" spans="2:6">
      <c r="B23591" s="26"/>
      <c r="C23591" s="27"/>
      <c r="D23591" s="37"/>
      <c r="E23591" s="26"/>
      <c r="F23591" s="27"/>
    </row>
    <row r="23592" spans="2:6">
      <c r="B23592" s="26"/>
      <c r="C23592" s="27"/>
      <c r="D23592" s="37"/>
      <c r="E23592" s="26"/>
      <c r="F23592" s="27"/>
    </row>
    <row r="23593" spans="2:6">
      <c r="B23593" s="26"/>
      <c r="C23593" s="27"/>
      <c r="D23593" s="37"/>
      <c r="E23593" s="26"/>
      <c r="F23593" s="27"/>
    </row>
    <row r="23594" spans="2:6">
      <c r="B23594" s="26"/>
      <c r="C23594" s="27"/>
      <c r="D23594" s="37"/>
      <c r="E23594" s="26"/>
      <c r="F23594" s="27"/>
    </row>
    <row r="23595" spans="2:6">
      <c r="B23595" s="26"/>
      <c r="C23595" s="27"/>
      <c r="D23595" s="37"/>
      <c r="E23595" s="26"/>
      <c r="F23595" s="27"/>
    </row>
    <row r="23596" spans="2:6">
      <c r="B23596" s="26"/>
      <c r="C23596" s="27"/>
      <c r="D23596" s="37"/>
      <c r="E23596" s="26"/>
      <c r="F23596" s="27"/>
    </row>
    <row r="23597" spans="2:6">
      <c r="B23597" s="26"/>
      <c r="C23597" s="27"/>
      <c r="D23597" s="37"/>
      <c r="E23597" s="26"/>
      <c r="F23597" s="27"/>
    </row>
    <row r="23598" spans="2:6">
      <c r="B23598" s="26"/>
      <c r="C23598" s="27"/>
      <c r="D23598" s="37"/>
      <c r="E23598" s="26"/>
      <c r="F23598" s="27"/>
    </row>
    <row r="23599" spans="2:6">
      <c r="B23599" s="26"/>
      <c r="C23599" s="27"/>
      <c r="D23599" s="37"/>
      <c r="E23599" s="26"/>
      <c r="F23599" s="27"/>
    </row>
    <row r="23600" spans="2:6">
      <c r="B23600" s="26"/>
      <c r="C23600" s="27"/>
      <c r="D23600" s="37"/>
      <c r="E23600" s="26"/>
      <c r="F23600" s="27"/>
    </row>
    <row r="23601" spans="2:6">
      <c r="B23601" s="26"/>
      <c r="C23601" s="27"/>
      <c r="D23601" s="37"/>
      <c r="E23601" s="26"/>
      <c r="F23601" s="27"/>
    </row>
    <row r="23602" spans="2:6">
      <c r="B23602" s="26"/>
      <c r="C23602" s="27"/>
      <c r="D23602" s="37"/>
      <c r="E23602" s="26"/>
      <c r="F23602" s="27"/>
    </row>
    <row r="23603" spans="2:6">
      <c r="B23603" s="26"/>
      <c r="C23603" s="27"/>
      <c r="D23603" s="37"/>
      <c r="E23603" s="26"/>
      <c r="F23603" s="27"/>
    </row>
    <row r="23604" spans="2:6">
      <c r="B23604" s="26"/>
      <c r="C23604" s="27"/>
      <c r="D23604" s="37"/>
      <c r="E23604" s="26"/>
      <c r="F23604" s="27"/>
    </row>
    <row r="23605" spans="2:6">
      <c r="B23605" s="26"/>
      <c r="C23605" s="27"/>
      <c r="D23605" s="37"/>
      <c r="E23605" s="26"/>
      <c r="F23605" s="27"/>
    </row>
    <row r="23606" spans="2:6">
      <c r="B23606" s="26"/>
      <c r="C23606" s="27"/>
      <c r="D23606" s="37"/>
      <c r="E23606" s="26"/>
      <c r="F23606" s="27"/>
    </row>
    <row r="23607" spans="2:6">
      <c r="B23607" s="26"/>
      <c r="C23607" s="27"/>
      <c r="D23607" s="37"/>
      <c r="E23607" s="26"/>
      <c r="F23607" s="27"/>
    </row>
    <row r="23608" spans="2:6">
      <c r="B23608" s="26"/>
      <c r="C23608" s="27"/>
      <c r="D23608" s="37"/>
      <c r="E23608" s="26"/>
      <c r="F23608" s="27"/>
    </row>
    <row r="23609" spans="2:6">
      <c r="B23609" s="26"/>
      <c r="C23609" s="27"/>
      <c r="D23609" s="37"/>
      <c r="E23609" s="26"/>
      <c r="F23609" s="27"/>
    </row>
    <row r="23610" spans="2:6">
      <c r="B23610" s="26"/>
      <c r="C23610" s="27"/>
      <c r="D23610" s="37"/>
      <c r="E23610" s="26"/>
      <c r="F23610" s="27"/>
    </row>
    <row r="23611" spans="2:6">
      <c r="B23611" s="26"/>
      <c r="C23611" s="27"/>
      <c r="D23611" s="37"/>
      <c r="E23611" s="26"/>
      <c r="F23611" s="27"/>
    </row>
    <row r="23612" spans="2:6">
      <c r="B23612" s="26"/>
      <c r="C23612" s="27"/>
      <c r="D23612" s="37"/>
      <c r="E23612" s="26"/>
      <c r="F23612" s="27"/>
    </row>
    <row r="23613" spans="2:6">
      <c r="B23613" s="26"/>
      <c r="C23613" s="27"/>
      <c r="D23613" s="37"/>
      <c r="E23613" s="26"/>
      <c r="F23613" s="27"/>
    </row>
    <row r="23614" spans="2:6">
      <c r="B23614" s="26"/>
      <c r="C23614" s="27"/>
      <c r="D23614" s="37"/>
      <c r="E23614" s="26"/>
      <c r="F23614" s="27"/>
    </row>
    <row r="23615" spans="2:6">
      <c r="B23615" s="26"/>
      <c r="C23615" s="27"/>
      <c r="D23615" s="37"/>
      <c r="E23615" s="26"/>
      <c r="F23615" s="27"/>
    </row>
    <row r="23616" spans="2:6">
      <c r="B23616" s="26"/>
      <c r="C23616" s="27"/>
      <c r="D23616" s="37"/>
      <c r="E23616" s="26"/>
      <c r="F23616" s="27"/>
    </row>
    <row r="23617" spans="2:6">
      <c r="B23617" s="26"/>
      <c r="C23617" s="27"/>
      <c r="D23617" s="37"/>
      <c r="E23617" s="26"/>
      <c r="F23617" s="27"/>
    </row>
    <row r="23618" spans="2:6">
      <c r="B23618" s="26"/>
      <c r="C23618" s="27"/>
      <c r="D23618" s="37"/>
      <c r="E23618" s="26"/>
      <c r="F23618" s="27"/>
    </row>
    <row r="23619" spans="2:6">
      <c r="B23619" s="26"/>
      <c r="C23619" s="27"/>
      <c r="D23619" s="37"/>
      <c r="E23619" s="26"/>
      <c r="F23619" s="27"/>
    </row>
    <row r="23620" spans="2:6">
      <c r="B23620" s="26"/>
      <c r="C23620" s="27"/>
      <c r="D23620" s="37"/>
      <c r="E23620" s="26"/>
      <c r="F23620" s="27"/>
    </row>
    <row r="23621" spans="2:6">
      <c r="B23621" s="26"/>
      <c r="C23621" s="27"/>
      <c r="D23621" s="37"/>
      <c r="E23621" s="26"/>
      <c r="F23621" s="27"/>
    </row>
    <row r="23622" spans="2:6">
      <c r="B23622" s="26"/>
      <c r="C23622" s="27"/>
      <c r="D23622" s="37"/>
      <c r="E23622" s="26"/>
      <c r="F23622" s="27"/>
    </row>
    <row r="23623" spans="2:6">
      <c r="B23623" s="26"/>
      <c r="C23623" s="28"/>
      <c r="D23623" s="39"/>
      <c r="E23623" s="26"/>
      <c r="F23623" s="27"/>
    </row>
    <row r="23624" spans="2:6">
      <c r="B23624" s="26"/>
      <c r="C23624" s="28"/>
      <c r="D23624" s="39"/>
      <c r="E23624" s="26"/>
      <c r="F23624" s="27"/>
    </row>
    <row r="23625" spans="2:6">
      <c r="B23625" s="26"/>
      <c r="C23625" s="27"/>
      <c r="D23625" s="37"/>
      <c r="E23625" s="26"/>
      <c r="F23625" s="27"/>
    </row>
    <row r="23626" spans="2:6">
      <c r="B23626" s="26"/>
      <c r="C23626" s="27"/>
      <c r="D23626" s="37"/>
      <c r="E23626" s="26"/>
      <c r="F23626" s="27"/>
    </row>
    <row r="23627" spans="2:6">
      <c r="B23627" s="26"/>
      <c r="C23627" s="27"/>
      <c r="D23627" s="37"/>
      <c r="E23627" s="26"/>
      <c r="F23627" s="27"/>
    </row>
    <row r="23628" spans="2:6">
      <c r="B23628" s="26"/>
      <c r="C23628" s="27"/>
      <c r="D23628" s="37"/>
      <c r="E23628" s="26"/>
      <c r="F23628" s="27"/>
    </row>
    <row r="23629" spans="2:6">
      <c r="B23629" s="26"/>
      <c r="C23629" s="27"/>
      <c r="D23629" s="37"/>
      <c r="E23629" s="26"/>
      <c r="F23629" s="27"/>
    </row>
    <row r="23630" spans="2:6">
      <c r="B23630" s="26"/>
      <c r="C23630" s="27"/>
      <c r="D23630" s="37"/>
      <c r="E23630" s="26"/>
      <c r="F23630" s="27"/>
    </row>
    <row r="23631" spans="2:6">
      <c r="B23631" s="26"/>
      <c r="C23631" s="27"/>
      <c r="D23631" s="37"/>
      <c r="E23631" s="26"/>
      <c r="F23631" s="27"/>
    </row>
    <row r="23632" spans="2:6">
      <c r="B23632" s="26"/>
      <c r="C23632" s="27"/>
      <c r="D23632" s="37"/>
      <c r="E23632" s="26"/>
      <c r="F23632" s="27"/>
    </row>
    <row r="23633" spans="2:6">
      <c r="B23633" s="26"/>
      <c r="C23633" s="27"/>
      <c r="D23633" s="37"/>
      <c r="E23633" s="26"/>
      <c r="F23633" s="27"/>
    </row>
    <row r="23634" spans="2:6">
      <c r="B23634" s="26"/>
      <c r="C23634" s="27"/>
      <c r="D23634" s="37"/>
      <c r="E23634" s="26"/>
      <c r="F23634" s="27"/>
    </row>
    <row r="23635" spans="2:6">
      <c r="B23635" s="26"/>
      <c r="C23635" s="27"/>
      <c r="D23635" s="37"/>
      <c r="E23635" s="26"/>
      <c r="F23635" s="27"/>
    </row>
    <row r="23636" spans="2:6">
      <c r="B23636" s="26"/>
      <c r="C23636" s="27"/>
      <c r="D23636" s="37"/>
      <c r="E23636" s="26"/>
      <c r="F23636" s="27"/>
    </row>
    <row r="23637" spans="2:6">
      <c r="B23637" s="26"/>
      <c r="C23637" s="27"/>
      <c r="D23637" s="37"/>
      <c r="E23637" s="26"/>
      <c r="F23637" s="27"/>
    </row>
    <row r="23638" spans="2:6">
      <c r="B23638" s="26"/>
      <c r="C23638" s="27"/>
      <c r="D23638" s="37"/>
      <c r="E23638" s="26"/>
      <c r="F23638" s="27"/>
    </row>
    <row r="23639" spans="2:6">
      <c r="B23639" s="26"/>
      <c r="C23639" s="27"/>
      <c r="D23639" s="37"/>
      <c r="E23639" s="26"/>
      <c r="F23639" s="27"/>
    </row>
    <row r="23640" spans="2:6">
      <c r="B23640" s="26"/>
      <c r="C23640" s="27"/>
      <c r="D23640" s="37"/>
      <c r="E23640" s="26"/>
      <c r="F23640" s="27"/>
    </row>
    <row r="23641" spans="2:6">
      <c r="B23641" s="26"/>
      <c r="C23641" s="27"/>
      <c r="D23641" s="37"/>
      <c r="E23641" s="26"/>
      <c r="F23641" s="27"/>
    </row>
    <row r="23642" spans="2:6">
      <c r="B23642" s="26"/>
      <c r="C23642" s="27"/>
      <c r="D23642" s="37"/>
      <c r="E23642" s="26"/>
      <c r="F23642" s="27"/>
    </row>
    <row r="23643" spans="2:6">
      <c r="B23643" s="26"/>
      <c r="C23643" s="27"/>
      <c r="D23643" s="37"/>
      <c r="E23643" s="26"/>
      <c r="F23643" s="27"/>
    </row>
    <row r="23644" spans="2:6">
      <c r="B23644" s="26"/>
      <c r="C23644" s="27"/>
      <c r="D23644" s="37"/>
      <c r="E23644" s="26"/>
      <c r="F23644" s="27"/>
    </row>
    <row r="23645" spans="2:6">
      <c r="B23645" s="26"/>
      <c r="C23645" s="28"/>
      <c r="D23645" s="39"/>
      <c r="E23645" s="26"/>
      <c r="F23645" s="27"/>
    </row>
    <row r="23646" spans="2:6">
      <c r="B23646" s="26"/>
      <c r="C23646" s="28"/>
      <c r="D23646" s="39"/>
      <c r="E23646" s="26"/>
      <c r="F23646" s="27"/>
    </row>
    <row r="23647" spans="2:6">
      <c r="B23647" s="26"/>
      <c r="C23647" s="27"/>
      <c r="D23647" s="37"/>
      <c r="E23647" s="26"/>
      <c r="F23647" s="27"/>
    </row>
    <row r="23648" spans="2:6">
      <c r="B23648" s="26"/>
      <c r="C23648" s="28"/>
      <c r="D23648" s="39"/>
      <c r="E23648" s="26"/>
      <c r="F23648" s="27"/>
    </row>
    <row r="23649" spans="2:6">
      <c r="B23649" s="26"/>
      <c r="C23649" s="28"/>
      <c r="D23649" s="39"/>
      <c r="E23649" s="26"/>
      <c r="F23649" s="27"/>
    </row>
    <row r="23650" spans="2:6">
      <c r="B23650" s="26"/>
      <c r="C23650" s="27"/>
      <c r="D23650" s="37"/>
      <c r="E23650" s="26"/>
      <c r="F23650" s="27"/>
    </row>
    <row r="23651" spans="2:6">
      <c r="B23651" s="26"/>
      <c r="C23651" s="27"/>
      <c r="D23651" s="37"/>
      <c r="E23651" s="26"/>
      <c r="F23651" s="27"/>
    </row>
    <row r="23652" spans="2:6">
      <c r="B23652" s="26"/>
      <c r="C23652" s="27"/>
      <c r="D23652" s="37"/>
      <c r="E23652" s="26"/>
      <c r="F23652" s="27"/>
    </row>
    <row r="23653" spans="2:6">
      <c r="B23653" s="26"/>
      <c r="C23653" s="27"/>
      <c r="D23653" s="37"/>
      <c r="E23653" s="26"/>
      <c r="F23653" s="27"/>
    </row>
    <row r="23654" spans="2:6">
      <c r="B23654" s="26"/>
      <c r="C23654" s="27"/>
      <c r="D23654" s="37"/>
      <c r="E23654" s="26"/>
      <c r="F23654" s="27"/>
    </row>
    <row r="23655" spans="2:6">
      <c r="B23655" s="26"/>
      <c r="C23655" s="27"/>
      <c r="D23655" s="37"/>
      <c r="E23655" s="26"/>
      <c r="F23655" s="27"/>
    </row>
    <row r="23656" spans="2:6">
      <c r="B23656" s="26"/>
      <c r="C23656" s="27"/>
      <c r="D23656" s="37"/>
      <c r="E23656" s="26"/>
      <c r="F23656" s="27"/>
    </row>
    <row r="23657" spans="2:6">
      <c r="B23657" s="26"/>
      <c r="C23657" s="27"/>
      <c r="D23657" s="37"/>
      <c r="E23657" s="26"/>
      <c r="F23657" s="27"/>
    </row>
    <row r="23658" spans="2:6">
      <c r="B23658" s="26"/>
      <c r="C23658" s="27"/>
      <c r="D23658" s="37"/>
      <c r="E23658" s="26"/>
      <c r="F23658" s="27"/>
    </row>
    <row r="23659" spans="2:6">
      <c r="B23659" s="26"/>
      <c r="C23659" s="27"/>
      <c r="D23659" s="37"/>
      <c r="E23659" s="26"/>
      <c r="F23659" s="27"/>
    </row>
    <row r="23660" spans="2:6">
      <c r="B23660" s="26"/>
      <c r="C23660" s="27"/>
      <c r="D23660" s="37"/>
      <c r="E23660" s="26"/>
      <c r="F23660" s="27"/>
    </row>
    <row r="23661" spans="2:6">
      <c r="B23661" s="26"/>
      <c r="C23661" s="27"/>
      <c r="D23661" s="37"/>
      <c r="E23661" s="26"/>
      <c r="F23661" s="27"/>
    </row>
    <row r="23662" spans="2:6">
      <c r="B23662" s="26"/>
      <c r="C23662" s="27"/>
      <c r="D23662" s="37"/>
      <c r="E23662" s="26"/>
      <c r="F23662" s="27"/>
    </row>
    <row r="23663" spans="2:6">
      <c r="B23663" s="26"/>
      <c r="C23663" s="27"/>
      <c r="D23663" s="37"/>
      <c r="E23663" s="26"/>
      <c r="F23663" s="27"/>
    </row>
    <row r="23664" spans="2:6">
      <c r="B23664" s="26"/>
      <c r="C23664" s="27"/>
      <c r="D23664" s="37"/>
      <c r="E23664" s="26"/>
      <c r="F23664" s="27"/>
    </row>
    <row r="23665" spans="2:6">
      <c r="B23665" s="26"/>
      <c r="C23665" s="27"/>
      <c r="D23665" s="37"/>
      <c r="E23665" s="26"/>
      <c r="F23665" s="27"/>
    </row>
    <row r="23666" spans="2:6">
      <c r="B23666" s="26"/>
      <c r="C23666" s="27"/>
      <c r="D23666" s="37"/>
      <c r="E23666" s="26"/>
      <c r="F23666" s="27"/>
    </row>
    <row r="23667" spans="2:6">
      <c r="B23667" s="26"/>
      <c r="C23667" s="27"/>
      <c r="D23667" s="37"/>
      <c r="E23667" s="26"/>
      <c r="F23667" s="27"/>
    </row>
    <row r="23668" spans="2:6">
      <c r="B23668" s="26"/>
      <c r="C23668" s="27"/>
      <c r="D23668" s="37"/>
      <c r="E23668" s="26"/>
      <c r="F23668" s="27"/>
    </row>
    <row r="23669" spans="2:6">
      <c r="B23669" s="26"/>
      <c r="C23669" s="27"/>
      <c r="D23669" s="37"/>
      <c r="E23669" s="26"/>
      <c r="F23669" s="27"/>
    </row>
    <row r="23670" spans="2:6">
      <c r="B23670" s="26"/>
      <c r="C23670" s="27"/>
      <c r="D23670" s="37"/>
      <c r="E23670" s="26"/>
      <c r="F23670" s="27"/>
    </row>
    <row r="23671" spans="2:6">
      <c r="B23671" s="26"/>
      <c r="C23671" s="27"/>
      <c r="D23671" s="37"/>
      <c r="E23671" s="26"/>
      <c r="F23671" s="27"/>
    </row>
    <row r="23672" spans="2:6">
      <c r="B23672" s="26"/>
      <c r="C23672" s="27"/>
      <c r="D23672" s="37"/>
      <c r="E23672" s="26"/>
      <c r="F23672" s="27"/>
    </row>
    <row r="23673" spans="2:6">
      <c r="B23673" s="26"/>
      <c r="C23673" s="27"/>
      <c r="D23673" s="37"/>
      <c r="E23673" s="26"/>
      <c r="F23673" s="27"/>
    </row>
    <row r="23674" spans="2:6">
      <c r="B23674" s="26"/>
      <c r="C23674" s="27"/>
      <c r="D23674" s="37"/>
      <c r="E23674" s="26"/>
      <c r="F23674" s="27"/>
    </row>
    <row r="23675" spans="2:6">
      <c r="B23675" s="26"/>
      <c r="C23675" s="27"/>
      <c r="D23675" s="37"/>
      <c r="E23675" s="26"/>
      <c r="F23675" s="27"/>
    </row>
    <row r="23676" spans="2:6">
      <c r="B23676" s="26"/>
      <c r="C23676" s="27"/>
      <c r="D23676" s="37"/>
      <c r="E23676" s="26"/>
      <c r="F23676" s="27"/>
    </row>
    <row r="23677" spans="2:6">
      <c r="B23677" s="26"/>
      <c r="C23677" s="27"/>
      <c r="D23677" s="37"/>
      <c r="E23677" s="26"/>
      <c r="F23677" s="27"/>
    </row>
    <row r="23678" spans="2:6">
      <c r="B23678" s="26"/>
      <c r="C23678" s="27"/>
      <c r="D23678" s="37"/>
      <c r="E23678" s="26"/>
      <c r="F23678" s="27"/>
    </row>
    <row r="23679" spans="2:6">
      <c r="B23679" s="26"/>
      <c r="C23679" s="28"/>
      <c r="D23679" s="39"/>
      <c r="E23679" s="26"/>
      <c r="F23679" s="27"/>
    </row>
    <row r="23680" spans="2:6">
      <c r="B23680" s="26"/>
      <c r="C23680" s="28"/>
      <c r="D23680" s="39"/>
      <c r="E23680" s="26"/>
      <c r="F23680" s="27"/>
    </row>
    <row r="23681" spans="2:6">
      <c r="B23681" s="26"/>
      <c r="C23681" s="27"/>
      <c r="D23681" s="37"/>
      <c r="E23681" s="26"/>
      <c r="F23681" s="27"/>
    </row>
    <row r="23682" spans="2:6">
      <c r="B23682" s="26"/>
      <c r="C23682" s="27"/>
      <c r="D23682" s="37"/>
      <c r="E23682" s="26"/>
      <c r="F23682" s="27"/>
    </row>
    <row r="23683" spans="2:6">
      <c r="B23683" s="26"/>
      <c r="C23683" s="27"/>
      <c r="D23683" s="37"/>
      <c r="E23683" s="26"/>
      <c r="F23683" s="27"/>
    </row>
    <row r="23684" spans="2:6">
      <c r="B23684" s="26"/>
      <c r="C23684" s="27"/>
      <c r="D23684" s="37"/>
      <c r="E23684" s="26"/>
      <c r="F23684" s="27"/>
    </row>
    <row r="23685" spans="2:6">
      <c r="B23685" s="26"/>
      <c r="C23685" s="27"/>
      <c r="D23685" s="37"/>
      <c r="E23685" s="26"/>
      <c r="F23685" s="27"/>
    </row>
    <row r="23686" spans="2:6">
      <c r="B23686" s="26"/>
      <c r="C23686" s="27"/>
      <c r="D23686" s="37"/>
      <c r="E23686" s="26"/>
      <c r="F23686" s="27"/>
    </row>
    <row r="23687" spans="2:6">
      <c r="B23687" s="26"/>
      <c r="C23687" s="27"/>
      <c r="D23687" s="37"/>
      <c r="E23687" s="26"/>
      <c r="F23687" s="27"/>
    </row>
    <row r="23688" spans="2:6">
      <c r="B23688" s="26"/>
      <c r="C23688" s="27"/>
      <c r="D23688" s="37"/>
      <c r="E23688" s="26"/>
      <c r="F23688" s="27"/>
    </row>
    <row r="23689" spans="2:6">
      <c r="B23689" s="26"/>
      <c r="C23689" s="27"/>
      <c r="D23689" s="37"/>
      <c r="E23689" s="26"/>
      <c r="F23689" s="27"/>
    </row>
    <row r="23690" spans="2:6">
      <c r="B23690" s="26"/>
      <c r="C23690" s="27"/>
      <c r="D23690" s="37"/>
      <c r="E23690" s="26"/>
      <c r="F23690" s="27"/>
    </row>
    <row r="23691" spans="2:6">
      <c r="B23691" s="26"/>
      <c r="C23691" s="27"/>
      <c r="D23691" s="37"/>
      <c r="E23691" s="26"/>
      <c r="F23691" s="27"/>
    </row>
    <row r="23692" spans="2:6">
      <c r="B23692" s="26"/>
      <c r="C23692" s="27"/>
      <c r="D23692" s="37"/>
      <c r="E23692" s="26"/>
      <c r="F23692" s="27"/>
    </row>
    <row r="23693" spans="2:6">
      <c r="B23693" s="26"/>
      <c r="C23693" s="27"/>
      <c r="D23693" s="37"/>
      <c r="E23693" s="26"/>
      <c r="F23693" s="27"/>
    </row>
    <row r="23694" spans="2:6">
      <c r="B23694" s="26"/>
      <c r="C23694" s="27"/>
      <c r="D23694" s="37"/>
      <c r="E23694" s="26"/>
      <c r="F23694" s="27"/>
    </row>
    <row r="23695" spans="2:6">
      <c r="B23695" s="26"/>
      <c r="C23695" s="27"/>
      <c r="D23695" s="37"/>
      <c r="E23695" s="26"/>
      <c r="F23695" s="27"/>
    </row>
    <row r="23696" spans="2:6">
      <c r="B23696" s="26"/>
      <c r="C23696" s="27"/>
      <c r="D23696" s="37"/>
      <c r="E23696" s="26"/>
      <c r="F23696" s="27"/>
    </row>
    <row r="23697" spans="2:6">
      <c r="B23697" s="26"/>
      <c r="C23697" s="27"/>
      <c r="D23697" s="37"/>
      <c r="E23697" s="26"/>
      <c r="F23697" s="27"/>
    </row>
    <row r="23698" spans="2:6">
      <c r="B23698" s="26"/>
      <c r="C23698" s="27"/>
      <c r="D23698" s="37"/>
      <c r="E23698" s="26"/>
      <c r="F23698" s="27"/>
    </row>
    <row r="23699" spans="2:6">
      <c r="B23699" s="26"/>
      <c r="C23699" s="27"/>
      <c r="D23699" s="37"/>
      <c r="E23699" s="26"/>
      <c r="F23699" s="27"/>
    </row>
    <row r="23700" spans="2:6">
      <c r="B23700" s="26"/>
      <c r="C23700" s="27"/>
      <c r="D23700" s="37"/>
      <c r="E23700" s="26"/>
      <c r="F23700" s="27"/>
    </row>
    <row r="23701" spans="2:6">
      <c r="B23701" s="26"/>
      <c r="C23701" s="28"/>
      <c r="D23701" s="39"/>
      <c r="E23701" s="26"/>
      <c r="F23701" s="27"/>
    </row>
    <row r="23702" spans="2:6">
      <c r="B23702" s="26"/>
      <c r="C23702" s="28"/>
      <c r="D23702" s="39"/>
      <c r="E23702" s="26"/>
      <c r="F23702" s="27"/>
    </row>
    <row r="23703" spans="2:6">
      <c r="B23703" s="26"/>
      <c r="C23703" s="27"/>
      <c r="D23703" s="37"/>
      <c r="E23703" s="26"/>
      <c r="F23703" s="27"/>
    </row>
    <row r="23704" spans="2:6">
      <c r="B23704" s="26"/>
      <c r="C23704" s="27"/>
      <c r="D23704" s="37"/>
      <c r="E23704" s="26"/>
      <c r="F23704" s="27"/>
    </row>
    <row r="23705" spans="2:6">
      <c r="B23705" s="26"/>
      <c r="C23705" s="27"/>
      <c r="D23705" s="37"/>
      <c r="E23705" s="26"/>
      <c r="F23705" s="27"/>
    </row>
    <row r="23706" spans="2:6">
      <c r="B23706" s="26"/>
      <c r="C23706" s="27"/>
      <c r="D23706" s="37"/>
      <c r="E23706" s="26"/>
      <c r="F23706" s="27"/>
    </row>
    <row r="23707" spans="2:6">
      <c r="B23707" s="26"/>
      <c r="C23707" s="27"/>
      <c r="D23707" s="37"/>
      <c r="E23707" s="26"/>
      <c r="F23707" s="27"/>
    </row>
    <row r="23708" spans="2:6">
      <c r="B23708" s="26"/>
      <c r="C23708" s="27"/>
      <c r="D23708" s="37"/>
      <c r="E23708" s="26"/>
      <c r="F23708" s="27"/>
    </row>
    <row r="23709" spans="2:6">
      <c r="B23709" s="26"/>
      <c r="C23709" s="27"/>
      <c r="D23709" s="37"/>
      <c r="E23709" s="26"/>
      <c r="F23709" s="27"/>
    </row>
    <row r="23710" spans="2:6">
      <c r="B23710" s="26"/>
      <c r="C23710" s="27"/>
      <c r="D23710" s="37"/>
      <c r="E23710" s="26"/>
      <c r="F23710" s="27"/>
    </row>
    <row r="23711" spans="2:6">
      <c r="B23711" s="26"/>
      <c r="C23711" s="27"/>
      <c r="D23711" s="37"/>
      <c r="E23711" s="26"/>
      <c r="F23711" s="27"/>
    </row>
    <row r="23712" spans="2:6">
      <c r="B23712" s="26"/>
      <c r="C23712" s="27"/>
      <c r="D23712" s="37"/>
      <c r="E23712" s="26"/>
      <c r="F23712" s="27"/>
    </row>
    <row r="23713" spans="2:6">
      <c r="B23713" s="26"/>
      <c r="C23713" s="27"/>
      <c r="D23713" s="37"/>
      <c r="E23713" s="26"/>
      <c r="F23713" s="27"/>
    </row>
    <row r="23714" spans="2:6">
      <c r="B23714" s="26"/>
      <c r="C23714" s="27"/>
      <c r="D23714" s="37"/>
      <c r="E23714" s="26"/>
      <c r="F23714" s="27"/>
    </row>
    <row r="23715" spans="2:6">
      <c r="B23715" s="26"/>
      <c r="C23715" s="27"/>
      <c r="D23715" s="37"/>
      <c r="E23715" s="26"/>
      <c r="F23715" s="27"/>
    </row>
    <row r="23716" spans="2:6">
      <c r="B23716" s="26"/>
      <c r="C23716" s="28"/>
      <c r="D23716" s="39"/>
      <c r="E23716" s="26"/>
      <c r="F23716" s="27"/>
    </row>
    <row r="23717" spans="2:6">
      <c r="B23717" s="26"/>
      <c r="C23717" s="28"/>
      <c r="D23717" s="39"/>
      <c r="E23717" s="26"/>
      <c r="F23717" s="27"/>
    </row>
    <row r="23718" spans="2:6">
      <c r="B23718" s="26"/>
      <c r="C23718" s="27"/>
      <c r="D23718" s="37"/>
      <c r="E23718" s="26"/>
      <c r="F23718" s="27"/>
    </row>
    <row r="23719" spans="2:6">
      <c r="B23719" s="26"/>
      <c r="C23719" s="27"/>
      <c r="D23719" s="37"/>
      <c r="E23719" s="26"/>
      <c r="F23719" s="27"/>
    </row>
    <row r="23720" spans="2:6">
      <c r="B23720" s="26"/>
      <c r="C23720" s="27"/>
      <c r="D23720" s="37"/>
      <c r="E23720" s="26"/>
      <c r="F23720" s="27"/>
    </row>
    <row r="23721" spans="2:6">
      <c r="B23721" s="26"/>
      <c r="C23721" s="27"/>
      <c r="D23721" s="37"/>
      <c r="E23721" s="26"/>
      <c r="F23721" s="27"/>
    </row>
    <row r="23722" spans="2:6">
      <c r="B23722" s="26"/>
      <c r="C23722" s="27"/>
      <c r="D23722" s="37"/>
      <c r="E23722" s="26"/>
      <c r="F23722" s="27"/>
    </row>
    <row r="23723" spans="2:6">
      <c r="B23723" s="26"/>
      <c r="C23723" s="27"/>
      <c r="D23723" s="37"/>
      <c r="E23723" s="26"/>
      <c r="F23723" s="27"/>
    </row>
    <row r="23724" spans="2:6">
      <c r="B23724" s="26"/>
      <c r="C23724" s="27"/>
      <c r="D23724" s="37"/>
      <c r="E23724" s="26"/>
      <c r="F23724" s="27"/>
    </row>
    <row r="23725" spans="2:6">
      <c r="B23725" s="26"/>
      <c r="C23725" s="27"/>
      <c r="D23725" s="37"/>
      <c r="E23725" s="26"/>
      <c r="F23725" s="27"/>
    </row>
    <row r="23726" spans="2:6">
      <c r="B23726" s="26"/>
      <c r="C23726" s="27"/>
      <c r="D23726" s="37"/>
      <c r="E23726" s="26"/>
      <c r="F23726" s="27"/>
    </row>
    <row r="23727" spans="2:6">
      <c r="B23727" s="26"/>
      <c r="C23727" s="27"/>
      <c r="D23727" s="37"/>
      <c r="E23727" s="26"/>
      <c r="F23727" s="27"/>
    </row>
    <row r="23728" spans="2:6">
      <c r="B23728" s="26"/>
      <c r="C23728" s="27"/>
      <c r="D23728" s="37"/>
      <c r="E23728" s="26"/>
      <c r="F23728" s="27"/>
    </row>
    <row r="23729" spans="2:6">
      <c r="B23729" s="26"/>
      <c r="C23729" s="27"/>
      <c r="D23729" s="37"/>
      <c r="E23729" s="26"/>
      <c r="F23729" s="27"/>
    </row>
    <row r="23730" spans="2:6">
      <c r="B23730" s="26"/>
      <c r="C23730" s="27"/>
      <c r="D23730" s="37"/>
      <c r="E23730" s="26"/>
      <c r="F23730" s="27"/>
    </row>
    <row r="23731" spans="2:6">
      <c r="B23731" s="26"/>
      <c r="C23731" s="27"/>
      <c r="D23731" s="37"/>
      <c r="E23731" s="26"/>
      <c r="F23731" s="27"/>
    </row>
    <row r="23732" spans="2:6">
      <c r="B23732" s="26"/>
      <c r="C23732" s="27"/>
      <c r="D23732" s="37"/>
      <c r="E23732" s="26"/>
      <c r="F23732" s="27"/>
    </row>
    <row r="23733" spans="2:6">
      <c r="B23733" s="26"/>
      <c r="C23733" s="27"/>
      <c r="D23733" s="37"/>
      <c r="E23733" s="26"/>
      <c r="F23733" s="27"/>
    </row>
    <row r="23734" spans="2:6">
      <c r="B23734" s="26"/>
      <c r="C23734" s="27"/>
      <c r="D23734" s="37"/>
      <c r="E23734" s="26"/>
      <c r="F23734" s="27"/>
    </row>
    <row r="23735" spans="2:6">
      <c r="B23735" s="26"/>
      <c r="C23735" s="28"/>
      <c r="D23735" s="39"/>
      <c r="E23735" s="26"/>
      <c r="F23735" s="27"/>
    </row>
    <row r="23736" spans="2:6">
      <c r="B23736" s="26"/>
      <c r="C23736" s="28"/>
      <c r="D23736" s="39"/>
      <c r="E23736" s="26"/>
      <c r="F23736" s="27"/>
    </row>
    <row r="23737" spans="2:6">
      <c r="B23737" s="26"/>
      <c r="C23737" s="27"/>
      <c r="D23737" s="37"/>
      <c r="E23737" s="26"/>
      <c r="F23737" s="27"/>
    </row>
    <row r="23738" spans="2:6">
      <c r="B23738" s="26"/>
      <c r="C23738" s="27"/>
      <c r="D23738" s="37"/>
      <c r="E23738" s="26"/>
      <c r="F23738" s="27"/>
    </row>
    <row r="23739" spans="2:6">
      <c r="B23739" s="26"/>
      <c r="C23739" s="27"/>
      <c r="D23739" s="37"/>
      <c r="E23739" s="26"/>
      <c r="F23739" s="27"/>
    </row>
    <row r="23740" spans="2:6">
      <c r="B23740" s="26"/>
      <c r="C23740" s="27"/>
      <c r="D23740" s="37"/>
      <c r="E23740" s="26"/>
      <c r="F23740" s="27"/>
    </row>
    <row r="23741" spans="2:6">
      <c r="B23741" s="26"/>
      <c r="C23741" s="28"/>
      <c r="D23741" s="39"/>
      <c r="E23741" s="26"/>
      <c r="F23741" s="27"/>
    </row>
    <row r="23742" spans="2:6">
      <c r="B23742" s="26"/>
      <c r="C23742" s="28"/>
      <c r="D23742" s="39"/>
      <c r="E23742" s="26"/>
      <c r="F23742" s="27"/>
    </row>
    <row r="23743" spans="2:6">
      <c r="B23743" s="26"/>
      <c r="C23743" s="27"/>
      <c r="D23743" s="37"/>
      <c r="E23743" s="26"/>
      <c r="F23743" s="27"/>
    </row>
    <row r="23744" spans="2:6">
      <c r="B23744" s="26"/>
      <c r="C23744" s="27"/>
      <c r="D23744" s="37"/>
      <c r="E23744" s="26"/>
      <c r="F23744" s="27"/>
    </row>
    <row r="23745" spans="2:6">
      <c r="B23745" s="26"/>
      <c r="C23745" s="27"/>
      <c r="D23745" s="37"/>
      <c r="E23745" s="26"/>
      <c r="F23745" s="27"/>
    </row>
    <row r="23746" spans="2:6">
      <c r="B23746" s="26"/>
      <c r="C23746" s="27"/>
      <c r="D23746" s="37"/>
      <c r="E23746" s="26"/>
      <c r="F23746" s="27"/>
    </row>
    <row r="23747" spans="2:6">
      <c r="B23747" s="26"/>
      <c r="C23747" s="27"/>
      <c r="D23747" s="37"/>
      <c r="E23747" s="26"/>
      <c r="F23747" s="27"/>
    </row>
    <row r="23748" spans="2:6">
      <c r="B23748" s="26"/>
      <c r="C23748" s="27"/>
      <c r="D23748" s="37"/>
      <c r="E23748" s="26"/>
      <c r="F23748" s="27"/>
    </row>
    <row r="23749" spans="2:6">
      <c r="B23749" s="26"/>
      <c r="C23749" s="27"/>
      <c r="D23749" s="37"/>
      <c r="E23749" s="26"/>
      <c r="F23749" s="27"/>
    </row>
    <row r="23750" spans="2:6">
      <c r="B23750" s="26"/>
      <c r="C23750" s="27"/>
      <c r="D23750" s="37"/>
      <c r="E23750" s="26"/>
      <c r="F23750" s="27"/>
    </row>
    <row r="23751" spans="2:6">
      <c r="B23751" s="26"/>
      <c r="C23751" s="27"/>
      <c r="D23751" s="37"/>
      <c r="E23751" s="26"/>
      <c r="F23751" s="27"/>
    </row>
    <row r="23752" spans="2:6">
      <c r="B23752" s="26"/>
      <c r="C23752" s="27"/>
      <c r="D23752" s="37"/>
      <c r="E23752" s="26"/>
      <c r="F23752" s="27"/>
    </row>
    <row r="23753" spans="2:6">
      <c r="B23753" s="26"/>
      <c r="C23753" s="27"/>
      <c r="D23753" s="37"/>
      <c r="E23753" s="26"/>
      <c r="F23753" s="27"/>
    </row>
    <row r="23754" spans="2:6">
      <c r="B23754" s="26"/>
      <c r="C23754" s="27"/>
      <c r="D23754" s="37"/>
      <c r="E23754" s="26"/>
      <c r="F23754" s="27"/>
    </row>
    <row r="23755" spans="2:6">
      <c r="B23755" s="26"/>
      <c r="C23755" s="27"/>
      <c r="D23755" s="37"/>
      <c r="E23755" s="26"/>
      <c r="F23755" s="27"/>
    </row>
    <row r="23756" spans="2:6">
      <c r="B23756" s="26"/>
      <c r="C23756" s="27"/>
      <c r="D23756" s="37"/>
      <c r="E23756" s="26"/>
      <c r="F23756" s="27"/>
    </row>
    <row r="23757" spans="2:6">
      <c r="B23757" s="26"/>
      <c r="C23757" s="27"/>
      <c r="D23757" s="37"/>
      <c r="E23757" s="26"/>
      <c r="F23757" s="27"/>
    </row>
    <row r="23758" spans="2:6">
      <c r="B23758" s="26"/>
      <c r="C23758" s="27"/>
      <c r="D23758" s="37"/>
      <c r="E23758" s="26"/>
      <c r="F23758" s="27"/>
    </row>
    <row r="23759" spans="2:6">
      <c r="B23759" s="26"/>
      <c r="C23759" s="27"/>
      <c r="D23759" s="37"/>
      <c r="E23759" s="26"/>
      <c r="F23759" s="27"/>
    </row>
    <row r="23760" spans="2:6">
      <c r="B23760" s="26"/>
      <c r="C23760" s="27"/>
      <c r="D23760" s="37"/>
      <c r="E23760" s="26"/>
      <c r="F23760" s="27"/>
    </row>
    <row r="23761" spans="2:6">
      <c r="B23761" s="26"/>
      <c r="C23761" s="27"/>
      <c r="D23761" s="37"/>
      <c r="E23761" s="26"/>
      <c r="F23761" s="27"/>
    </row>
    <row r="23762" spans="2:6">
      <c r="B23762" s="26"/>
      <c r="C23762" s="27"/>
      <c r="D23762" s="37"/>
      <c r="E23762" s="26"/>
      <c r="F23762" s="27"/>
    </row>
    <row r="23763" spans="2:6">
      <c r="B23763" s="26"/>
      <c r="C23763" s="27"/>
      <c r="D23763" s="37"/>
      <c r="E23763" s="26"/>
      <c r="F23763" s="27"/>
    </row>
    <row r="23764" spans="2:6">
      <c r="B23764" s="26"/>
      <c r="C23764" s="27"/>
      <c r="D23764" s="37"/>
      <c r="E23764" s="26"/>
      <c r="F23764" s="27"/>
    </row>
    <row r="23765" spans="2:6">
      <c r="B23765" s="26"/>
      <c r="C23765" s="27"/>
      <c r="D23765" s="37"/>
      <c r="E23765" s="26"/>
      <c r="F23765" s="27"/>
    </row>
    <row r="23766" spans="2:6">
      <c r="B23766" s="26"/>
      <c r="C23766" s="27"/>
      <c r="D23766" s="37"/>
      <c r="E23766" s="26"/>
      <c r="F23766" s="27"/>
    </row>
    <row r="23767" spans="2:6">
      <c r="B23767" s="26"/>
      <c r="C23767" s="27"/>
      <c r="D23767" s="37"/>
      <c r="E23767" s="26"/>
      <c r="F23767" s="27"/>
    </row>
    <row r="23768" spans="2:6">
      <c r="B23768" s="26"/>
      <c r="C23768" s="27"/>
      <c r="D23768" s="37"/>
      <c r="E23768" s="26"/>
      <c r="F23768" s="27"/>
    </row>
    <row r="23769" spans="2:6">
      <c r="B23769" s="26"/>
      <c r="C23769" s="27"/>
      <c r="D23769" s="37"/>
      <c r="E23769" s="26"/>
      <c r="F23769" s="27"/>
    </row>
    <row r="23770" spans="2:6">
      <c r="B23770" s="26"/>
      <c r="C23770" s="27"/>
      <c r="D23770" s="37"/>
      <c r="E23770" s="26"/>
      <c r="F23770" s="27"/>
    </row>
    <row r="23771" spans="2:6">
      <c r="B23771" s="26"/>
      <c r="C23771" s="27"/>
      <c r="D23771" s="37"/>
      <c r="E23771" s="26"/>
      <c r="F23771" s="27"/>
    </row>
    <row r="23772" spans="2:6">
      <c r="B23772" s="26"/>
      <c r="C23772" s="27"/>
      <c r="D23772" s="37"/>
      <c r="E23772" s="26"/>
      <c r="F23772" s="27"/>
    </row>
    <row r="23773" spans="2:6">
      <c r="B23773" s="26"/>
      <c r="C23773" s="27"/>
      <c r="D23773" s="37"/>
      <c r="E23773" s="26"/>
      <c r="F23773" s="27"/>
    </row>
    <row r="23774" spans="2:6">
      <c r="B23774" s="26"/>
      <c r="C23774" s="27"/>
      <c r="D23774" s="37"/>
      <c r="E23774" s="26"/>
      <c r="F23774" s="27"/>
    </row>
    <row r="23775" spans="2:6">
      <c r="B23775" s="26"/>
      <c r="C23775" s="27"/>
      <c r="D23775" s="37"/>
      <c r="E23775" s="26"/>
      <c r="F23775" s="27"/>
    </row>
    <row r="23776" spans="2:6">
      <c r="B23776" s="26"/>
      <c r="C23776" s="27"/>
      <c r="D23776" s="37"/>
      <c r="E23776" s="26"/>
      <c r="F23776" s="27"/>
    </row>
    <row r="23777" spans="2:6">
      <c r="B23777" s="26"/>
      <c r="C23777" s="27"/>
      <c r="D23777" s="37"/>
      <c r="E23777" s="26"/>
      <c r="F23777" s="27"/>
    </row>
    <row r="23778" spans="2:6">
      <c r="B23778" s="26"/>
      <c r="C23778" s="27"/>
      <c r="D23778" s="37"/>
      <c r="E23778" s="26"/>
      <c r="F23778" s="27"/>
    </row>
    <row r="23779" spans="2:6">
      <c r="B23779" s="26"/>
      <c r="C23779" s="27"/>
      <c r="D23779" s="37"/>
      <c r="E23779" s="26"/>
      <c r="F23779" s="27"/>
    </row>
    <row r="23780" spans="2:6">
      <c r="B23780" s="26"/>
      <c r="C23780" s="27"/>
      <c r="D23780" s="37"/>
      <c r="E23780" s="26"/>
      <c r="F23780" s="27"/>
    </row>
    <row r="23781" spans="2:6">
      <c r="B23781" s="26"/>
      <c r="C23781" s="27"/>
      <c r="D23781" s="37"/>
      <c r="E23781" s="26"/>
      <c r="F23781" s="27"/>
    </row>
    <row r="23782" spans="2:6">
      <c r="B23782" s="26"/>
      <c r="C23782" s="27"/>
      <c r="D23782" s="37"/>
      <c r="E23782" s="26"/>
      <c r="F23782" s="27"/>
    </row>
    <row r="23783" spans="2:6">
      <c r="B23783" s="26"/>
      <c r="C23783" s="27"/>
      <c r="D23783" s="37"/>
      <c r="E23783" s="26"/>
      <c r="F23783" s="27"/>
    </row>
    <row r="23784" spans="2:6">
      <c r="B23784" s="26"/>
      <c r="C23784" s="27"/>
      <c r="D23784" s="37"/>
      <c r="E23784" s="26"/>
      <c r="F23784" s="27"/>
    </row>
    <row r="23785" spans="2:6">
      <c r="B23785" s="26"/>
      <c r="C23785" s="28"/>
      <c r="D23785" s="39"/>
      <c r="E23785" s="26"/>
      <c r="F23785" s="27"/>
    </row>
    <row r="23786" spans="2:6">
      <c r="B23786" s="26"/>
      <c r="C23786" s="28"/>
      <c r="D23786" s="39"/>
      <c r="E23786" s="26"/>
      <c r="F23786" s="27"/>
    </row>
    <row r="23787" spans="2:6">
      <c r="B23787" s="26"/>
      <c r="C23787" s="27"/>
      <c r="D23787" s="37"/>
      <c r="E23787" s="26"/>
      <c r="F23787" s="27"/>
    </row>
    <row r="23788" spans="2:6">
      <c r="B23788" s="26"/>
      <c r="C23788" s="27"/>
      <c r="D23788" s="37"/>
      <c r="E23788" s="26"/>
      <c r="F23788" s="27"/>
    </row>
    <row r="23789" spans="2:6">
      <c r="B23789" s="26"/>
      <c r="C23789" s="27"/>
      <c r="D23789" s="37"/>
      <c r="E23789" s="26"/>
      <c r="F23789" s="27"/>
    </row>
    <row r="23790" spans="2:6">
      <c r="B23790" s="26"/>
      <c r="C23790" s="27"/>
      <c r="D23790" s="37"/>
      <c r="E23790" s="26"/>
      <c r="F23790" s="27"/>
    </row>
    <row r="23791" spans="2:6">
      <c r="B23791" s="26"/>
      <c r="C23791" s="27"/>
      <c r="D23791" s="37"/>
      <c r="E23791" s="26"/>
      <c r="F23791" s="27"/>
    </row>
    <row r="23792" spans="2:6">
      <c r="B23792" s="26"/>
      <c r="C23792" s="27"/>
      <c r="D23792" s="37"/>
      <c r="E23792" s="26"/>
      <c r="F23792" s="27"/>
    </row>
    <row r="23793" spans="2:6">
      <c r="B23793" s="26"/>
      <c r="C23793" s="27"/>
      <c r="D23793" s="37"/>
      <c r="E23793" s="26"/>
      <c r="F23793" s="27"/>
    </row>
    <row r="23794" spans="2:6">
      <c r="B23794" s="26"/>
      <c r="C23794" s="27"/>
      <c r="D23794" s="37"/>
      <c r="E23794" s="26"/>
      <c r="F23794" s="27"/>
    </row>
    <row r="23795" spans="2:6">
      <c r="B23795" s="26"/>
      <c r="C23795" s="27"/>
      <c r="D23795" s="37"/>
      <c r="E23795" s="26"/>
      <c r="F23795" s="27"/>
    </row>
    <row r="23796" spans="2:6">
      <c r="B23796" s="26"/>
      <c r="C23796" s="27"/>
      <c r="D23796" s="37"/>
      <c r="E23796" s="26"/>
      <c r="F23796" s="27"/>
    </row>
    <row r="23797" spans="2:6">
      <c r="B23797" s="26"/>
      <c r="C23797" s="27"/>
      <c r="D23797" s="37"/>
      <c r="E23797" s="26"/>
      <c r="F23797" s="27"/>
    </row>
    <row r="23798" spans="2:6">
      <c r="B23798" s="26"/>
      <c r="C23798" s="27"/>
      <c r="D23798" s="37"/>
      <c r="E23798" s="26"/>
      <c r="F23798" s="27"/>
    </row>
    <row r="23799" spans="2:6">
      <c r="B23799" s="26"/>
      <c r="C23799" s="27"/>
      <c r="D23799" s="37"/>
      <c r="E23799" s="26"/>
      <c r="F23799" s="27"/>
    </row>
    <row r="23800" spans="2:6">
      <c r="B23800" s="26"/>
      <c r="C23800" s="27"/>
      <c r="D23800" s="37"/>
      <c r="E23800" s="26"/>
      <c r="F23800" s="27"/>
    </row>
    <row r="23801" spans="2:6">
      <c r="B23801" s="26"/>
      <c r="C23801" s="27"/>
      <c r="D23801" s="37"/>
      <c r="E23801" s="26"/>
      <c r="F23801" s="27"/>
    </row>
    <row r="23802" spans="2:6">
      <c r="B23802" s="26"/>
      <c r="C23802" s="27"/>
      <c r="D23802" s="37"/>
      <c r="E23802" s="26"/>
      <c r="F23802" s="27"/>
    </row>
    <row r="23803" spans="2:6">
      <c r="B23803" s="26"/>
      <c r="C23803" s="27"/>
      <c r="D23803" s="37"/>
      <c r="E23803" s="26"/>
      <c r="F23803" s="27"/>
    </row>
    <row r="23804" spans="2:6">
      <c r="B23804" s="26"/>
      <c r="C23804" s="27"/>
      <c r="D23804" s="37"/>
      <c r="E23804" s="26"/>
      <c r="F23804" s="27"/>
    </row>
    <row r="23805" spans="2:6">
      <c r="B23805" s="26"/>
      <c r="C23805" s="27"/>
      <c r="D23805" s="37"/>
      <c r="E23805" s="26"/>
      <c r="F23805" s="27"/>
    </row>
    <row r="23806" spans="2:6">
      <c r="B23806" s="26"/>
      <c r="C23806" s="27"/>
      <c r="D23806" s="37"/>
      <c r="E23806" s="26"/>
      <c r="F23806" s="27"/>
    </row>
    <row r="23807" spans="2:6">
      <c r="B23807" s="26"/>
      <c r="C23807" s="28"/>
      <c r="D23807" s="39"/>
      <c r="E23807" s="26"/>
      <c r="F23807" s="27"/>
    </row>
    <row r="23808" spans="2:6">
      <c r="B23808" s="26"/>
      <c r="C23808" s="28"/>
      <c r="D23808" s="39"/>
      <c r="E23808" s="26"/>
      <c r="F23808" s="27"/>
    </row>
    <row r="23809" spans="2:6">
      <c r="B23809" s="26"/>
      <c r="C23809" s="27"/>
      <c r="D23809" s="37"/>
      <c r="E23809" s="26"/>
      <c r="F23809" s="27"/>
    </row>
    <row r="23810" spans="2:6">
      <c r="B23810" s="26"/>
      <c r="C23810" s="27"/>
      <c r="D23810" s="37"/>
      <c r="E23810" s="26"/>
      <c r="F23810" s="27"/>
    </row>
    <row r="23811" spans="2:6">
      <c r="B23811" s="26"/>
      <c r="C23811" s="27"/>
      <c r="D23811" s="37"/>
      <c r="E23811" s="26"/>
      <c r="F23811" s="27"/>
    </row>
    <row r="23812" spans="2:6">
      <c r="B23812" s="26"/>
      <c r="C23812" s="27"/>
      <c r="D23812" s="37"/>
      <c r="E23812" s="26"/>
      <c r="F23812" s="27"/>
    </row>
    <row r="23813" spans="2:6">
      <c r="B23813" s="26"/>
      <c r="C23813" s="27"/>
      <c r="D23813" s="37"/>
      <c r="E23813" s="26"/>
      <c r="F23813" s="27"/>
    </row>
    <row r="23814" spans="2:6">
      <c r="B23814" s="26"/>
      <c r="C23814" s="27"/>
      <c r="D23814" s="37"/>
      <c r="E23814" s="26"/>
      <c r="F23814" s="27"/>
    </row>
    <row r="23815" spans="2:6">
      <c r="B23815" s="26"/>
      <c r="C23815" s="27"/>
      <c r="D23815" s="37"/>
      <c r="E23815" s="26"/>
      <c r="F23815" s="27"/>
    </row>
    <row r="23816" spans="2:6">
      <c r="B23816" s="26"/>
      <c r="C23816" s="27"/>
      <c r="D23816" s="37"/>
      <c r="E23816" s="26"/>
      <c r="F23816" s="27"/>
    </row>
    <row r="23817" spans="2:6">
      <c r="B23817" s="26"/>
      <c r="C23817" s="27"/>
      <c r="D23817" s="37"/>
      <c r="E23817" s="26"/>
      <c r="F23817" s="27"/>
    </row>
    <row r="23818" spans="2:6">
      <c r="B23818" s="26"/>
      <c r="C23818" s="27"/>
      <c r="D23818" s="37"/>
      <c r="E23818" s="26"/>
      <c r="F23818" s="27"/>
    </row>
    <row r="23819" spans="2:6">
      <c r="B23819" s="26"/>
      <c r="C23819" s="27"/>
      <c r="D23819" s="37"/>
      <c r="E23819" s="26"/>
      <c r="F23819" s="27"/>
    </row>
    <row r="23820" spans="2:6">
      <c r="B23820" s="26"/>
      <c r="C23820" s="27"/>
      <c r="D23820" s="37"/>
      <c r="E23820" s="26"/>
      <c r="F23820" s="27"/>
    </row>
    <row r="23821" spans="2:6">
      <c r="B23821" s="26"/>
      <c r="C23821" s="27"/>
      <c r="D23821" s="37"/>
      <c r="E23821" s="26"/>
      <c r="F23821" s="27"/>
    </row>
    <row r="23822" spans="2:6">
      <c r="B23822" s="26"/>
      <c r="C23822" s="27"/>
      <c r="D23822" s="37"/>
      <c r="E23822" s="26"/>
      <c r="F23822" s="27"/>
    </row>
    <row r="23823" spans="2:6">
      <c r="B23823" s="26"/>
      <c r="C23823" s="27"/>
      <c r="D23823" s="37"/>
      <c r="E23823" s="26"/>
      <c r="F23823" s="27"/>
    </row>
    <row r="23824" spans="2:6">
      <c r="B23824" s="26"/>
      <c r="C23824" s="27"/>
      <c r="D23824" s="37"/>
      <c r="E23824" s="26"/>
      <c r="F23824" s="27"/>
    </row>
    <row r="23825" spans="2:6">
      <c r="B23825" s="26"/>
      <c r="C23825" s="27"/>
      <c r="D23825" s="37"/>
      <c r="E23825" s="26"/>
      <c r="F23825" s="27"/>
    </row>
    <row r="23826" spans="2:6">
      <c r="B23826" s="26"/>
      <c r="C23826" s="27"/>
      <c r="D23826" s="37"/>
      <c r="E23826" s="26"/>
      <c r="F23826" s="27"/>
    </row>
    <row r="23827" spans="2:6">
      <c r="B23827" s="26"/>
      <c r="C23827" s="27"/>
      <c r="D23827" s="37"/>
      <c r="E23827" s="26"/>
      <c r="F23827" s="27"/>
    </row>
    <row r="23828" spans="2:6">
      <c r="B23828" s="26"/>
      <c r="C23828" s="27"/>
      <c r="D23828" s="37"/>
      <c r="E23828" s="26"/>
      <c r="F23828" s="27"/>
    </row>
    <row r="23829" spans="2:6">
      <c r="B23829" s="26"/>
      <c r="C23829" s="27"/>
      <c r="D23829" s="37"/>
      <c r="E23829" s="26"/>
      <c r="F23829" s="27"/>
    </row>
    <row r="23830" spans="2:6">
      <c r="B23830" s="26"/>
      <c r="C23830" s="27"/>
      <c r="D23830" s="37"/>
      <c r="E23830" s="26"/>
      <c r="F23830" s="27"/>
    </row>
    <row r="23831" spans="2:6">
      <c r="B23831" s="26"/>
      <c r="C23831" s="27"/>
      <c r="D23831" s="37"/>
      <c r="E23831" s="26"/>
      <c r="F23831" s="27"/>
    </row>
    <row r="23832" spans="2:6">
      <c r="B23832" s="26"/>
      <c r="C23832" s="27"/>
      <c r="D23832" s="37"/>
      <c r="E23832" s="26"/>
      <c r="F23832" s="27"/>
    </row>
    <row r="23833" spans="2:6">
      <c r="B23833" s="26"/>
      <c r="C23833" s="27"/>
      <c r="D23833" s="37"/>
      <c r="E23833" s="26"/>
      <c r="F23833" s="27"/>
    </row>
    <row r="23834" spans="2:6">
      <c r="B23834" s="26"/>
      <c r="C23834" s="27"/>
      <c r="D23834" s="37"/>
      <c r="E23834" s="26"/>
      <c r="F23834" s="27"/>
    </row>
    <row r="23835" spans="2:6">
      <c r="B23835" s="26"/>
      <c r="C23835" s="27"/>
      <c r="D23835" s="37"/>
      <c r="E23835" s="26"/>
      <c r="F23835" s="27"/>
    </row>
    <row r="23836" spans="2:6">
      <c r="B23836" s="26"/>
      <c r="C23836" s="27"/>
      <c r="D23836" s="37"/>
      <c r="E23836" s="26"/>
      <c r="F23836" s="27"/>
    </row>
    <row r="23837" spans="2:6">
      <c r="B23837" s="26"/>
      <c r="C23837" s="27"/>
      <c r="D23837" s="37"/>
      <c r="E23837" s="26"/>
      <c r="F23837" s="27"/>
    </row>
    <row r="23838" spans="2:6">
      <c r="B23838" s="26"/>
      <c r="C23838" s="27"/>
      <c r="D23838" s="37"/>
      <c r="E23838" s="26"/>
      <c r="F23838" s="27"/>
    </row>
    <row r="23839" spans="2:6">
      <c r="B23839" s="26"/>
      <c r="C23839" s="27"/>
      <c r="D23839" s="37"/>
      <c r="E23839" s="26"/>
      <c r="F23839" s="27"/>
    </row>
    <row r="23840" spans="2:6">
      <c r="B23840" s="26"/>
      <c r="C23840" s="27"/>
      <c r="D23840" s="37"/>
      <c r="E23840" s="26"/>
      <c r="F23840" s="27"/>
    </row>
    <row r="23841" spans="2:6">
      <c r="B23841" s="26"/>
      <c r="C23841" s="27"/>
      <c r="D23841" s="37"/>
      <c r="E23841" s="26"/>
      <c r="F23841" s="27"/>
    </row>
    <row r="23842" spans="2:6">
      <c r="B23842" s="26"/>
      <c r="C23842" s="28"/>
      <c r="D23842" s="39"/>
      <c r="E23842" s="26"/>
      <c r="F23842" s="27"/>
    </row>
    <row r="23843" spans="2:6">
      <c r="B23843" s="26"/>
      <c r="C23843" s="28"/>
      <c r="D23843" s="39"/>
      <c r="E23843" s="26"/>
      <c r="F23843" s="27"/>
    </row>
    <row r="23844" spans="2:6">
      <c r="B23844" s="26"/>
      <c r="C23844" s="27"/>
      <c r="D23844" s="37"/>
      <c r="E23844" s="26"/>
      <c r="F23844" s="27"/>
    </row>
    <row r="23845" spans="2:6">
      <c r="B23845" s="26"/>
      <c r="C23845" s="27"/>
      <c r="D23845" s="37"/>
      <c r="E23845" s="26"/>
      <c r="F23845" s="27"/>
    </row>
    <row r="23846" spans="2:6">
      <c r="B23846" s="26"/>
      <c r="C23846" s="27"/>
      <c r="D23846" s="37"/>
      <c r="E23846" s="26"/>
      <c r="F23846" s="27"/>
    </row>
    <row r="23847" spans="2:6">
      <c r="B23847" s="26"/>
      <c r="C23847" s="27"/>
      <c r="D23847" s="37"/>
      <c r="E23847" s="26"/>
      <c r="F23847" s="27"/>
    </row>
    <row r="23848" spans="2:6">
      <c r="B23848" s="26"/>
      <c r="C23848" s="27"/>
      <c r="D23848" s="37"/>
      <c r="E23848" s="26"/>
      <c r="F23848" s="27"/>
    </row>
    <row r="23849" spans="2:6">
      <c r="B23849" s="26"/>
      <c r="C23849" s="27"/>
      <c r="D23849" s="37"/>
      <c r="E23849" s="26"/>
      <c r="F23849" s="27"/>
    </row>
    <row r="23850" spans="2:6">
      <c r="B23850" s="26"/>
      <c r="C23850" s="27"/>
      <c r="D23850" s="37"/>
      <c r="E23850" s="26"/>
      <c r="F23850" s="27"/>
    </row>
    <row r="23851" spans="2:6">
      <c r="B23851" s="26"/>
      <c r="C23851" s="27"/>
      <c r="D23851" s="37"/>
      <c r="E23851" s="26"/>
      <c r="F23851" s="27"/>
    </row>
    <row r="23852" spans="2:6">
      <c r="B23852" s="26"/>
      <c r="C23852" s="27"/>
      <c r="D23852" s="37"/>
      <c r="E23852" s="26"/>
      <c r="F23852" s="27"/>
    </row>
    <row r="23853" spans="2:6">
      <c r="B23853" s="26"/>
      <c r="C23853" s="27"/>
      <c r="D23853" s="37"/>
      <c r="E23853" s="26"/>
      <c r="F23853" s="27"/>
    </row>
    <row r="23854" spans="2:6">
      <c r="B23854" s="26"/>
      <c r="C23854" s="27"/>
      <c r="D23854" s="37"/>
      <c r="E23854" s="26"/>
      <c r="F23854" s="27"/>
    </row>
    <row r="23855" spans="2:6">
      <c r="B23855" s="26"/>
      <c r="C23855" s="27"/>
      <c r="D23855" s="37"/>
      <c r="E23855" s="26"/>
      <c r="F23855" s="27"/>
    </row>
    <row r="23856" spans="2:6">
      <c r="B23856" s="26"/>
      <c r="C23856" s="27"/>
      <c r="D23856" s="37"/>
      <c r="E23856" s="26"/>
      <c r="F23856" s="27"/>
    </row>
    <row r="23857" spans="2:6">
      <c r="B23857" s="26"/>
      <c r="C23857" s="27"/>
      <c r="D23857" s="37"/>
      <c r="E23857" s="26"/>
      <c r="F23857" s="27"/>
    </row>
    <row r="23858" spans="2:6">
      <c r="B23858" s="26"/>
      <c r="C23858" s="27"/>
      <c r="D23858" s="37"/>
      <c r="E23858" s="26"/>
      <c r="F23858" s="27"/>
    </row>
    <row r="23859" spans="2:6">
      <c r="B23859" s="26"/>
      <c r="C23859" s="27"/>
      <c r="D23859" s="37"/>
      <c r="E23859" s="26"/>
      <c r="F23859" s="27"/>
    </row>
    <row r="23860" spans="2:6">
      <c r="B23860" s="26"/>
      <c r="C23860" s="27"/>
      <c r="D23860" s="37"/>
      <c r="E23860" s="26"/>
      <c r="F23860" s="27"/>
    </row>
    <row r="23861" spans="2:6">
      <c r="B23861" s="26"/>
      <c r="C23861" s="27"/>
      <c r="D23861" s="37"/>
      <c r="E23861" s="26"/>
      <c r="F23861" s="27"/>
    </row>
    <row r="23862" spans="2:6">
      <c r="B23862" s="26"/>
      <c r="C23862" s="27"/>
      <c r="D23862" s="37"/>
      <c r="E23862" s="26"/>
      <c r="F23862" s="27"/>
    </row>
    <row r="23863" spans="2:6">
      <c r="B23863" s="26"/>
      <c r="C23863" s="27"/>
      <c r="D23863" s="37"/>
      <c r="E23863" s="26"/>
      <c r="F23863" s="27"/>
    </row>
    <row r="23864" spans="2:6">
      <c r="B23864" s="26"/>
      <c r="C23864" s="27"/>
      <c r="D23864" s="37"/>
      <c r="E23864" s="26"/>
      <c r="F23864" s="27"/>
    </row>
    <row r="23865" spans="2:6">
      <c r="B23865" s="26"/>
      <c r="C23865" s="27"/>
      <c r="D23865" s="37"/>
      <c r="E23865" s="26"/>
      <c r="F23865" s="27"/>
    </row>
    <row r="23866" spans="2:6">
      <c r="B23866" s="26"/>
      <c r="C23866" s="27"/>
      <c r="D23866" s="37"/>
      <c r="E23866" s="26"/>
      <c r="F23866" s="27"/>
    </row>
    <row r="23867" spans="2:6">
      <c r="B23867" s="26"/>
      <c r="C23867" s="27"/>
      <c r="D23867" s="37"/>
      <c r="E23867" s="26"/>
      <c r="F23867" s="27"/>
    </row>
    <row r="23868" spans="2:6">
      <c r="B23868" s="26"/>
      <c r="C23868" s="27"/>
      <c r="D23868" s="37"/>
      <c r="E23868" s="26"/>
      <c r="F23868" s="27"/>
    </row>
    <row r="23869" spans="2:6">
      <c r="B23869" s="26"/>
      <c r="C23869" s="27"/>
      <c r="D23869" s="37"/>
      <c r="E23869" s="26"/>
      <c r="F23869" s="27"/>
    </row>
    <row r="23870" spans="2:6">
      <c r="B23870" s="26"/>
      <c r="C23870" s="27"/>
      <c r="D23870" s="37"/>
      <c r="E23870" s="26"/>
      <c r="F23870" s="27"/>
    </row>
    <row r="23871" spans="2:6">
      <c r="B23871" s="26"/>
      <c r="C23871" s="27"/>
      <c r="D23871" s="37"/>
      <c r="E23871" s="26"/>
      <c r="F23871" s="27"/>
    </row>
    <row r="23872" spans="2:6">
      <c r="B23872" s="26"/>
      <c r="C23872" s="27"/>
      <c r="D23872" s="37"/>
      <c r="E23872" s="26"/>
      <c r="F23872" s="27"/>
    </row>
    <row r="23873" spans="2:6">
      <c r="B23873" s="26"/>
      <c r="C23873" s="27"/>
      <c r="D23873" s="37"/>
      <c r="E23873" s="26"/>
      <c r="F23873" s="27"/>
    </row>
    <row r="23874" spans="2:6">
      <c r="B23874" s="26"/>
      <c r="C23874" s="27"/>
      <c r="D23874" s="37"/>
      <c r="E23874" s="26"/>
      <c r="F23874" s="27"/>
    </row>
    <row r="23875" spans="2:6">
      <c r="B23875" s="26"/>
      <c r="C23875" s="27"/>
      <c r="D23875" s="37"/>
      <c r="E23875" s="26"/>
      <c r="F23875" s="27"/>
    </row>
    <row r="23876" spans="2:6">
      <c r="B23876" s="26"/>
      <c r="C23876" s="27"/>
      <c r="D23876" s="37"/>
      <c r="E23876" s="26"/>
      <c r="F23876" s="27"/>
    </row>
    <row r="23877" spans="2:6">
      <c r="B23877" s="26"/>
      <c r="C23877" s="27"/>
      <c r="D23877" s="37"/>
      <c r="E23877" s="26"/>
      <c r="F23877" s="27"/>
    </row>
    <row r="23878" spans="2:6">
      <c r="B23878" s="26"/>
      <c r="C23878" s="27"/>
      <c r="D23878" s="37"/>
      <c r="E23878" s="26"/>
      <c r="F23878" s="27"/>
    </row>
    <row r="23879" spans="2:6">
      <c r="B23879" s="26"/>
      <c r="C23879" s="27"/>
      <c r="D23879" s="37"/>
      <c r="E23879" s="26"/>
      <c r="F23879" s="27"/>
    </row>
    <row r="23880" spans="2:6">
      <c r="B23880" s="26"/>
      <c r="C23880" s="27"/>
      <c r="D23880" s="37"/>
      <c r="E23880" s="26"/>
      <c r="F23880" s="27"/>
    </row>
    <row r="23881" spans="2:6">
      <c r="B23881" s="26"/>
      <c r="C23881" s="28"/>
      <c r="D23881" s="39"/>
      <c r="E23881" s="26"/>
      <c r="F23881" s="27"/>
    </row>
    <row r="23882" spans="2:6">
      <c r="B23882" s="26"/>
      <c r="C23882" s="28"/>
      <c r="D23882" s="39"/>
      <c r="E23882" s="26"/>
      <c r="F23882" s="27"/>
    </row>
    <row r="23883" spans="2:6">
      <c r="B23883" s="26"/>
      <c r="C23883" s="27"/>
      <c r="D23883" s="37"/>
      <c r="E23883" s="26"/>
      <c r="F23883" s="27"/>
    </row>
    <row r="23884" spans="2:6">
      <c r="B23884" s="26"/>
      <c r="C23884" s="27"/>
      <c r="D23884" s="37"/>
      <c r="E23884" s="26"/>
      <c r="F23884" s="27"/>
    </row>
    <row r="23885" spans="2:6">
      <c r="B23885" s="26"/>
      <c r="C23885" s="27"/>
      <c r="D23885" s="37"/>
      <c r="E23885" s="26"/>
      <c r="F23885" s="27"/>
    </row>
    <row r="23886" spans="2:6">
      <c r="B23886" s="26"/>
      <c r="C23886" s="27"/>
      <c r="D23886" s="37"/>
      <c r="E23886" s="26"/>
      <c r="F23886" s="27"/>
    </row>
    <row r="23887" spans="2:6">
      <c r="B23887" s="26"/>
      <c r="C23887" s="27"/>
      <c r="D23887" s="37"/>
      <c r="E23887" s="26"/>
      <c r="F23887" s="27"/>
    </row>
    <row r="23888" spans="2:6">
      <c r="B23888" s="26"/>
      <c r="C23888" s="27"/>
      <c r="D23888" s="37"/>
      <c r="E23888" s="26"/>
      <c r="F23888" s="27"/>
    </row>
    <row r="23889" spans="2:6">
      <c r="B23889" s="26"/>
      <c r="C23889" s="27"/>
      <c r="D23889" s="37"/>
      <c r="E23889" s="26"/>
      <c r="F23889" s="27"/>
    </row>
    <row r="23890" spans="2:6">
      <c r="B23890" s="26"/>
      <c r="C23890" s="27"/>
      <c r="D23890" s="37"/>
      <c r="E23890" s="26"/>
      <c r="F23890" s="27"/>
    </row>
    <row r="23891" spans="2:6">
      <c r="B23891" s="26"/>
      <c r="C23891" s="27"/>
      <c r="D23891" s="37"/>
      <c r="E23891" s="26"/>
      <c r="F23891" s="27"/>
    </row>
    <row r="23892" spans="2:6">
      <c r="B23892" s="26"/>
      <c r="C23892" s="27"/>
      <c r="D23892" s="37"/>
      <c r="E23892" s="26"/>
      <c r="F23892" s="27"/>
    </row>
    <row r="23893" spans="2:6">
      <c r="B23893" s="26"/>
      <c r="C23893" s="27"/>
      <c r="D23893" s="37"/>
      <c r="E23893" s="26"/>
      <c r="F23893" s="27"/>
    </row>
    <row r="23894" spans="2:6">
      <c r="B23894" s="26"/>
      <c r="C23894" s="27"/>
      <c r="D23894" s="37"/>
      <c r="E23894" s="26"/>
      <c r="F23894" s="27"/>
    </row>
    <row r="23895" spans="2:6">
      <c r="B23895" s="26"/>
      <c r="C23895" s="28"/>
      <c r="D23895" s="39"/>
      <c r="E23895" s="26"/>
      <c r="F23895" s="27"/>
    </row>
    <row r="23896" spans="2:6">
      <c r="B23896" s="26"/>
      <c r="C23896" s="28"/>
      <c r="D23896" s="39"/>
      <c r="E23896" s="26"/>
      <c r="F23896" s="27"/>
    </row>
    <row r="23897" spans="2:6">
      <c r="B23897" s="26"/>
      <c r="C23897" s="27"/>
      <c r="D23897" s="37"/>
      <c r="E23897" s="26"/>
      <c r="F23897" s="27"/>
    </row>
    <row r="23898" spans="2:6">
      <c r="B23898" s="26"/>
      <c r="C23898" s="27"/>
      <c r="D23898" s="37"/>
      <c r="E23898" s="26"/>
      <c r="F23898" s="27"/>
    </row>
    <row r="23899" spans="2:6">
      <c r="B23899" s="26"/>
      <c r="C23899" s="27"/>
      <c r="D23899" s="37"/>
      <c r="E23899" s="26"/>
      <c r="F23899" s="27"/>
    </row>
    <row r="23900" spans="2:6">
      <c r="B23900" s="26"/>
      <c r="C23900" s="27"/>
      <c r="D23900" s="37"/>
      <c r="E23900" s="26"/>
      <c r="F23900" s="27"/>
    </row>
    <row r="23901" spans="2:6">
      <c r="B23901" s="26"/>
      <c r="C23901" s="27"/>
      <c r="D23901" s="37"/>
      <c r="E23901" s="26"/>
      <c r="F23901" s="27"/>
    </row>
    <row r="23902" spans="2:6">
      <c r="B23902" s="26"/>
      <c r="C23902" s="28"/>
      <c r="D23902" s="39"/>
      <c r="E23902" s="26"/>
      <c r="F23902" s="27"/>
    </row>
    <row r="23903" spans="2:6">
      <c r="B23903" s="26"/>
      <c r="C23903" s="28"/>
      <c r="D23903" s="39"/>
      <c r="E23903" s="26"/>
      <c r="F23903" s="27"/>
    </row>
    <row r="23904" spans="2:6">
      <c r="B23904" s="26"/>
      <c r="C23904" s="27"/>
      <c r="D23904" s="37"/>
      <c r="E23904" s="26"/>
      <c r="F23904" s="27"/>
    </row>
    <row r="23905" spans="2:6">
      <c r="B23905" s="26"/>
      <c r="C23905" s="27"/>
      <c r="D23905" s="37"/>
      <c r="E23905" s="26"/>
      <c r="F23905" s="27"/>
    </row>
    <row r="23906" spans="2:6">
      <c r="B23906" s="26"/>
      <c r="C23906" s="27"/>
      <c r="D23906" s="37"/>
      <c r="E23906" s="26"/>
      <c r="F23906" s="27"/>
    </row>
    <row r="23907" spans="2:6">
      <c r="B23907" s="26"/>
      <c r="C23907" s="27"/>
      <c r="D23907" s="37"/>
      <c r="E23907" s="26"/>
      <c r="F23907" s="27"/>
    </row>
    <row r="23908" spans="2:6">
      <c r="B23908" s="26"/>
      <c r="C23908" s="27"/>
      <c r="D23908" s="37"/>
      <c r="E23908" s="26"/>
      <c r="F23908" s="27"/>
    </row>
    <row r="23909" spans="2:6">
      <c r="B23909" s="26"/>
      <c r="C23909" s="27"/>
      <c r="D23909" s="37"/>
      <c r="E23909" s="26"/>
      <c r="F23909" s="27"/>
    </row>
    <row r="23910" spans="2:6">
      <c r="B23910" s="26"/>
      <c r="C23910" s="27"/>
      <c r="D23910" s="37"/>
      <c r="E23910" s="26"/>
      <c r="F23910" s="27"/>
    </row>
    <row r="23911" spans="2:6">
      <c r="B23911" s="26"/>
      <c r="C23911" s="27"/>
      <c r="D23911" s="37"/>
      <c r="E23911" s="26"/>
      <c r="F23911" s="27"/>
    </row>
    <row r="23912" spans="2:6">
      <c r="B23912" s="26"/>
      <c r="C23912" s="27"/>
      <c r="D23912" s="37"/>
      <c r="E23912" s="26"/>
      <c r="F23912" s="27"/>
    </row>
    <row r="23913" spans="2:6">
      <c r="B23913" s="26"/>
      <c r="C23913" s="27"/>
      <c r="D23913" s="37"/>
      <c r="E23913" s="26"/>
      <c r="F23913" s="27"/>
    </row>
    <row r="23914" spans="2:6">
      <c r="B23914" s="26"/>
      <c r="C23914" s="27"/>
      <c r="D23914" s="37"/>
      <c r="E23914" s="26"/>
      <c r="F23914" s="27"/>
    </row>
    <row r="23915" spans="2:6">
      <c r="B23915" s="26"/>
      <c r="C23915" s="27"/>
      <c r="D23915" s="37"/>
      <c r="E23915" s="26"/>
      <c r="F23915" s="27"/>
    </row>
    <row r="23916" spans="2:6">
      <c r="B23916" s="26"/>
      <c r="C23916" s="27"/>
      <c r="D23916" s="37"/>
      <c r="E23916" s="26"/>
      <c r="F23916" s="27"/>
    </row>
    <row r="23917" spans="2:6">
      <c r="B23917" s="26"/>
      <c r="C23917" s="27"/>
      <c r="D23917" s="37"/>
      <c r="E23917" s="26"/>
      <c r="F23917" s="27"/>
    </row>
    <row r="23918" spans="2:6">
      <c r="B23918" s="26"/>
      <c r="C23918" s="27"/>
      <c r="D23918" s="37"/>
      <c r="E23918" s="26"/>
      <c r="F23918" s="27"/>
    </row>
    <row r="23919" spans="2:6">
      <c r="B23919" s="26"/>
      <c r="C23919" s="27"/>
      <c r="D23919" s="37"/>
      <c r="E23919" s="26"/>
      <c r="F23919" s="27"/>
    </row>
    <row r="23920" spans="2:6">
      <c r="B23920" s="26"/>
      <c r="C23920" s="27"/>
      <c r="D23920" s="37"/>
      <c r="E23920" s="26"/>
      <c r="F23920" s="27"/>
    </row>
    <row r="23921" spans="2:6">
      <c r="B23921" s="26"/>
      <c r="C23921" s="27"/>
      <c r="D23921" s="37"/>
      <c r="E23921" s="26"/>
      <c r="F23921" s="27"/>
    </row>
    <row r="23922" spans="2:6">
      <c r="B23922" s="26"/>
      <c r="C23922" s="27"/>
      <c r="D23922" s="37"/>
      <c r="E23922" s="26"/>
      <c r="F23922" s="27"/>
    </row>
    <row r="23923" spans="2:6">
      <c r="B23923" s="26"/>
      <c r="C23923" s="27"/>
      <c r="D23923" s="37"/>
      <c r="E23923" s="26"/>
      <c r="F23923" s="27"/>
    </row>
    <row r="23924" spans="2:6">
      <c r="B23924" s="26"/>
      <c r="C23924" s="27"/>
      <c r="D23924" s="37"/>
      <c r="E23924" s="26"/>
      <c r="F23924" s="27"/>
    </row>
    <row r="23925" spans="2:6">
      <c r="B23925" s="26"/>
      <c r="C23925" s="27"/>
      <c r="D23925" s="37"/>
      <c r="E23925" s="26"/>
      <c r="F23925" s="27"/>
    </row>
    <row r="23926" spans="2:6">
      <c r="B23926" s="26"/>
      <c r="C23926" s="27"/>
      <c r="D23926" s="37"/>
      <c r="E23926" s="26"/>
      <c r="F23926" s="27"/>
    </row>
    <row r="23927" spans="2:6">
      <c r="B23927" s="26"/>
      <c r="C23927" s="27"/>
      <c r="D23927" s="37"/>
      <c r="E23927" s="26"/>
      <c r="F23927" s="27"/>
    </row>
    <row r="23928" spans="2:6">
      <c r="B23928" s="26"/>
      <c r="C23928" s="27"/>
      <c r="D23928" s="37"/>
      <c r="E23928" s="26"/>
      <c r="F23928" s="27"/>
    </row>
    <row r="23929" spans="2:6">
      <c r="B23929" s="26"/>
      <c r="C23929" s="28"/>
      <c r="D23929" s="39"/>
      <c r="E23929" s="26"/>
      <c r="F23929" s="27"/>
    </row>
    <row r="23930" spans="2:6">
      <c r="B23930" s="26"/>
      <c r="C23930" s="28"/>
      <c r="D23930" s="39"/>
      <c r="E23930" s="26"/>
      <c r="F23930" s="27"/>
    </row>
    <row r="23931" spans="2:6">
      <c r="B23931" s="26"/>
      <c r="C23931" s="27"/>
      <c r="D23931" s="37"/>
      <c r="E23931" s="26"/>
      <c r="F23931" s="27"/>
    </row>
    <row r="23932" spans="2:6">
      <c r="B23932" s="26"/>
      <c r="C23932" s="27"/>
      <c r="D23932" s="37"/>
      <c r="E23932" s="26"/>
      <c r="F23932" s="27"/>
    </row>
    <row r="23933" spans="2:6">
      <c r="B23933" s="26"/>
      <c r="C23933" s="27"/>
      <c r="D23933" s="37"/>
      <c r="E23933" s="26"/>
      <c r="F23933" s="27"/>
    </row>
    <row r="23934" spans="2:6">
      <c r="B23934" s="26"/>
      <c r="C23934" s="27"/>
      <c r="D23934" s="37"/>
      <c r="E23934" s="26"/>
      <c r="F23934" s="27"/>
    </row>
    <row r="23935" spans="2:6">
      <c r="B23935" s="26"/>
      <c r="C23935" s="27"/>
      <c r="D23935" s="37"/>
      <c r="E23935" s="26"/>
      <c r="F23935" s="27"/>
    </row>
    <row r="23936" spans="2:6">
      <c r="B23936" s="26"/>
      <c r="C23936" s="27"/>
      <c r="D23936" s="37"/>
      <c r="E23936" s="26"/>
      <c r="F23936" s="27"/>
    </row>
    <row r="23937" spans="2:6">
      <c r="B23937" s="26"/>
      <c r="C23937" s="27"/>
      <c r="D23937" s="37"/>
      <c r="E23937" s="26"/>
      <c r="F23937" s="27"/>
    </row>
    <row r="23938" spans="2:6">
      <c r="B23938" s="26"/>
      <c r="C23938" s="27"/>
      <c r="D23938" s="37"/>
      <c r="E23938" s="26"/>
      <c r="F23938" s="27"/>
    </row>
    <row r="23939" spans="2:6">
      <c r="B23939" s="26"/>
      <c r="C23939" s="27"/>
      <c r="D23939" s="37"/>
      <c r="E23939" s="26"/>
      <c r="F23939" s="27"/>
    </row>
    <row r="23940" spans="2:6">
      <c r="B23940" s="26"/>
      <c r="C23940" s="27"/>
      <c r="D23940" s="37"/>
      <c r="E23940" s="26"/>
      <c r="F23940" s="27"/>
    </row>
    <row r="23941" spans="2:6">
      <c r="B23941" s="26"/>
      <c r="C23941" s="27"/>
      <c r="D23941" s="37"/>
      <c r="E23941" s="26"/>
      <c r="F23941" s="27"/>
    </row>
    <row r="23942" spans="2:6">
      <c r="B23942" s="26"/>
      <c r="C23942" s="27"/>
      <c r="D23942" s="37"/>
      <c r="E23942" s="26"/>
      <c r="F23942" s="27"/>
    </row>
    <row r="23943" spans="2:6">
      <c r="B23943" s="26"/>
      <c r="C23943" s="27"/>
      <c r="D23943" s="37"/>
      <c r="E23943" s="26"/>
      <c r="F23943" s="27"/>
    </row>
    <row r="23944" spans="2:6">
      <c r="B23944" s="26"/>
      <c r="C23944" s="27"/>
      <c r="D23944" s="37"/>
      <c r="E23944" s="26"/>
      <c r="F23944" s="27"/>
    </row>
    <row r="23945" spans="2:6">
      <c r="B23945" s="26"/>
      <c r="C23945" s="27"/>
      <c r="D23945" s="37"/>
      <c r="E23945" s="26"/>
      <c r="F23945" s="27"/>
    </row>
    <row r="23946" spans="2:6">
      <c r="B23946" s="26"/>
      <c r="C23946" s="27"/>
      <c r="D23946" s="37"/>
      <c r="E23946" s="26"/>
      <c r="F23946" s="27"/>
    </row>
    <row r="23947" spans="2:6">
      <c r="B23947" s="26"/>
      <c r="C23947" s="27"/>
      <c r="D23947" s="37"/>
      <c r="E23947" s="26"/>
      <c r="F23947" s="27"/>
    </row>
    <row r="23948" spans="2:6">
      <c r="B23948" s="26"/>
      <c r="C23948" s="27"/>
      <c r="D23948" s="37"/>
      <c r="E23948" s="26"/>
      <c r="F23948" s="27"/>
    </row>
    <row r="23949" spans="2:6">
      <c r="B23949" s="26"/>
      <c r="C23949" s="27"/>
      <c r="D23949" s="37"/>
      <c r="E23949" s="26"/>
      <c r="F23949" s="27"/>
    </row>
    <row r="23950" spans="2:6">
      <c r="B23950" s="26"/>
      <c r="C23950" s="27"/>
      <c r="D23950" s="37"/>
      <c r="E23950" s="26"/>
      <c r="F23950" s="27"/>
    </row>
    <row r="23951" spans="2:6">
      <c r="B23951" s="26"/>
      <c r="C23951" s="27"/>
      <c r="D23951" s="37"/>
      <c r="E23951" s="26"/>
      <c r="F23951" s="27"/>
    </row>
    <row r="23952" spans="2:6">
      <c r="B23952" s="26"/>
      <c r="C23952" s="27"/>
      <c r="D23952" s="37"/>
      <c r="E23952" s="26"/>
      <c r="F23952" s="27"/>
    </row>
    <row r="23953" spans="2:6">
      <c r="B23953" s="26"/>
      <c r="C23953" s="27"/>
      <c r="D23953" s="37"/>
      <c r="E23953" s="26"/>
      <c r="F23953" s="27"/>
    </row>
    <row r="23954" spans="2:6">
      <c r="B23954" s="26"/>
      <c r="C23954" s="27"/>
      <c r="D23954" s="37"/>
      <c r="E23954" s="26"/>
      <c r="F23954" s="27"/>
    </row>
    <row r="23955" spans="2:6">
      <c r="B23955" s="26"/>
      <c r="C23955" s="27"/>
      <c r="D23955" s="37"/>
      <c r="E23955" s="26"/>
      <c r="F23955" s="27"/>
    </row>
    <row r="23956" spans="2:6">
      <c r="B23956" s="26"/>
      <c r="C23956" s="27"/>
      <c r="D23956" s="37"/>
      <c r="E23956" s="26"/>
      <c r="F23956" s="27"/>
    </row>
    <row r="23957" spans="2:6">
      <c r="B23957" s="26"/>
      <c r="C23957" s="27"/>
      <c r="D23957" s="37"/>
      <c r="E23957" s="26"/>
      <c r="F23957" s="27"/>
    </row>
    <row r="23958" spans="2:6">
      <c r="B23958" s="26"/>
      <c r="C23958" s="27"/>
      <c r="D23958" s="37"/>
      <c r="E23958" s="26"/>
      <c r="F23958" s="27"/>
    </row>
    <row r="23959" spans="2:6">
      <c r="B23959" s="26"/>
      <c r="C23959" s="27"/>
      <c r="D23959" s="37"/>
      <c r="E23959" s="26"/>
      <c r="F23959" s="27"/>
    </row>
    <row r="23960" spans="2:6">
      <c r="B23960" s="26"/>
      <c r="C23960" s="27"/>
      <c r="D23960" s="37"/>
      <c r="E23960" s="26"/>
      <c r="F23960" s="27"/>
    </row>
    <row r="23961" spans="2:6">
      <c r="B23961" s="26"/>
      <c r="C23961" s="27"/>
      <c r="D23961" s="37"/>
      <c r="E23961" s="26"/>
      <c r="F23961" s="27"/>
    </row>
    <row r="23962" spans="2:6">
      <c r="B23962" s="26"/>
      <c r="C23962" s="27"/>
      <c r="D23962" s="37"/>
      <c r="E23962" s="26"/>
      <c r="F23962" s="27"/>
    </row>
    <row r="23963" spans="2:6">
      <c r="B23963" s="26"/>
      <c r="C23963" s="27"/>
      <c r="D23963" s="37"/>
      <c r="E23963" s="26"/>
      <c r="F23963" s="27"/>
    </row>
    <row r="23964" spans="2:6">
      <c r="B23964" s="26"/>
      <c r="C23964" s="27"/>
      <c r="D23964" s="37"/>
      <c r="E23964" s="26"/>
      <c r="F23964" s="27"/>
    </row>
    <row r="23965" spans="2:6">
      <c r="B23965" s="26"/>
      <c r="C23965" s="27"/>
      <c r="D23965" s="37"/>
      <c r="E23965" s="26"/>
      <c r="F23965" s="27"/>
    </row>
    <row r="23966" spans="2:6">
      <c r="B23966" s="26"/>
      <c r="C23966" s="27"/>
      <c r="D23966" s="37"/>
      <c r="E23966" s="26"/>
      <c r="F23966" s="27"/>
    </row>
    <row r="23967" spans="2:6">
      <c r="B23967" s="26"/>
      <c r="C23967" s="27"/>
      <c r="D23967" s="37"/>
      <c r="E23967" s="26"/>
      <c r="F23967" s="27"/>
    </row>
    <row r="23968" spans="2:6">
      <c r="B23968" s="26"/>
      <c r="C23968" s="27"/>
      <c r="D23968" s="37"/>
      <c r="E23968" s="26"/>
      <c r="F23968" s="27"/>
    </row>
    <row r="23969" spans="2:6">
      <c r="B23969" s="26"/>
      <c r="C23969" s="27"/>
      <c r="D23969" s="37"/>
      <c r="E23969" s="26"/>
      <c r="F23969" s="27"/>
    </row>
    <row r="23970" spans="2:6">
      <c r="B23970" s="26"/>
      <c r="C23970" s="27"/>
      <c r="D23970" s="37"/>
      <c r="E23970" s="26"/>
      <c r="F23970" s="27"/>
    </row>
    <row r="23971" spans="2:6">
      <c r="B23971" s="26"/>
      <c r="C23971" s="27"/>
      <c r="D23971" s="37"/>
      <c r="E23971" s="26"/>
      <c r="F23971" s="27"/>
    </row>
    <row r="23972" spans="2:6">
      <c r="B23972" s="26"/>
      <c r="C23972" s="27"/>
      <c r="D23972" s="37"/>
      <c r="E23972" s="26"/>
      <c r="F23972" s="27"/>
    </row>
    <row r="23973" spans="2:6">
      <c r="B23973" s="26"/>
      <c r="C23973" s="27"/>
      <c r="D23973" s="37"/>
      <c r="E23973" s="26"/>
      <c r="F23973" s="27"/>
    </row>
    <row r="23974" spans="2:6">
      <c r="B23974" s="26"/>
      <c r="C23974" s="27"/>
      <c r="D23974" s="37"/>
      <c r="E23974" s="26"/>
      <c r="F23974" s="27"/>
    </row>
    <row r="23975" spans="2:6">
      <c r="B23975" s="26"/>
      <c r="C23975" s="27"/>
      <c r="D23975" s="37"/>
      <c r="E23975" s="26"/>
      <c r="F23975" s="27"/>
    </row>
    <row r="23976" spans="2:6">
      <c r="B23976" s="26"/>
      <c r="C23976" s="28"/>
      <c r="D23976" s="39"/>
      <c r="E23976" s="26"/>
      <c r="F23976" s="27"/>
    </row>
    <row r="23977" spans="2:6">
      <c r="B23977" s="26"/>
      <c r="C23977" s="28"/>
      <c r="D23977" s="39"/>
      <c r="E23977" s="26"/>
      <c r="F23977" s="27"/>
    </row>
    <row r="23978" spans="2:6">
      <c r="B23978" s="26"/>
      <c r="C23978" s="27"/>
      <c r="D23978" s="37"/>
      <c r="E23978" s="26"/>
      <c r="F23978" s="27"/>
    </row>
    <row r="23979" spans="2:6">
      <c r="B23979" s="26"/>
      <c r="C23979" s="27"/>
      <c r="D23979" s="37"/>
      <c r="E23979" s="26"/>
      <c r="F23979" s="27"/>
    </row>
    <row r="23980" spans="2:6">
      <c r="B23980" s="26"/>
      <c r="C23980" s="27"/>
      <c r="D23980" s="37"/>
      <c r="E23980" s="26"/>
      <c r="F23980" s="27"/>
    </row>
    <row r="23981" spans="2:6">
      <c r="B23981" s="26"/>
      <c r="C23981" s="27"/>
      <c r="D23981" s="37"/>
      <c r="E23981" s="26"/>
      <c r="F23981" s="27"/>
    </row>
    <row r="23982" spans="2:6">
      <c r="B23982" s="26"/>
      <c r="C23982" s="27"/>
      <c r="D23982" s="37"/>
      <c r="E23982" s="26"/>
      <c r="F23982" s="27"/>
    </row>
    <row r="23983" spans="2:6">
      <c r="B23983" s="26"/>
      <c r="C23983" s="27"/>
      <c r="D23983" s="37"/>
      <c r="E23983" s="26"/>
      <c r="F23983" s="27"/>
    </row>
    <row r="23984" spans="2:6">
      <c r="B23984" s="26"/>
      <c r="C23984" s="27"/>
      <c r="D23984" s="37"/>
      <c r="E23984" s="26"/>
      <c r="F23984" s="27"/>
    </row>
    <row r="23985" spans="2:6">
      <c r="B23985" s="26"/>
      <c r="C23985" s="27"/>
      <c r="D23985" s="37"/>
      <c r="E23985" s="26"/>
      <c r="F23985" s="27"/>
    </row>
    <row r="23986" spans="2:6">
      <c r="B23986" s="26"/>
      <c r="C23986" s="27"/>
      <c r="D23986" s="37"/>
      <c r="E23986" s="26"/>
      <c r="F23986" s="27"/>
    </row>
    <row r="23987" spans="2:6">
      <c r="B23987" s="26"/>
      <c r="C23987" s="27"/>
      <c r="D23987" s="37"/>
      <c r="E23987" s="26"/>
      <c r="F23987" s="27"/>
    </row>
    <row r="23988" spans="2:6">
      <c r="B23988" s="26"/>
      <c r="C23988" s="27"/>
      <c r="D23988" s="37"/>
      <c r="E23988" s="26"/>
      <c r="F23988" s="27"/>
    </row>
    <row r="23989" spans="2:6">
      <c r="B23989" s="26"/>
      <c r="C23989" s="27"/>
      <c r="D23989" s="37"/>
      <c r="E23989" s="26"/>
      <c r="F23989" s="27"/>
    </row>
    <row r="23990" spans="2:6">
      <c r="B23990" s="26"/>
      <c r="C23990" s="27"/>
      <c r="D23990" s="37"/>
      <c r="E23990" s="26"/>
      <c r="F23990" s="27"/>
    </row>
    <row r="23991" spans="2:6">
      <c r="B23991" s="26"/>
      <c r="C23991" s="27"/>
      <c r="D23991" s="37"/>
      <c r="E23991" s="26"/>
      <c r="F23991" s="27"/>
    </row>
    <row r="23992" spans="2:6">
      <c r="B23992" s="26"/>
      <c r="C23992" s="27"/>
      <c r="D23992" s="37"/>
      <c r="E23992" s="26"/>
      <c r="F23992" s="27"/>
    </row>
    <row r="23993" spans="2:6">
      <c r="B23993" s="26"/>
      <c r="C23993" s="27"/>
      <c r="D23993" s="37"/>
      <c r="E23993" s="26"/>
      <c r="F23993" s="27"/>
    </row>
    <row r="23994" spans="2:6">
      <c r="B23994" s="26"/>
      <c r="C23994" s="27"/>
      <c r="D23994" s="37"/>
      <c r="E23994" s="26"/>
      <c r="F23994" s="27"/>
    </row>
    <row r="23995" spans="2:6">
      <c r="B23995" s="26"/>
      <c r="C23995" s="27"/>
      <c r="D23995" s="37"/>
      <c r="E23995" s="26"/>
      <c r="F23995" s="27"/>
    </row>
    <row r="23996" spans="2:6">
      <c r="B23996" s="26"/>
      <c r="C23996" s="27"/>
      <c r="D23996" s="37"/>
      <c r="E23996" s="26"/>
      <c r="F23996" s="27"/>
    </row>
    <row r="23997" spans="2:6">
      <c r="B23997" s="26"/>
      <c r="C23997" s="27"/>
      <c r="D23997" s="37"/>
      <c r="E23997" s="26"/>
      <c r="F23997" s="27"/>
    </row>
    <row r="23998" spans="2:6">
      <c r="B23998" s="26"/>
      <c r="C23998" s="27"/>
      <c r="D23998" s="37"/>
      <c r="E23998" s="26"/>
      <c r="F23998" s="27"/>
    </row>
    <row r="23999" spans="2:6">
      <c r="B23999" s="26"/>
      <c r="C23999" s="27"/>
      <c r="D23999" s="37"/>
      <c r="E23999" s="26"/>
      <c r="F23999" s="27"/>
    </row>
    <row r="24000" spans="2:6">
      <c r="B24000" s="26"/>
      <c r="C24000" s="27"/>
      <c r="D24000" s="37"/>
      <c r="E24000" s="26"/>
      <c r="F24000" s="27"/>
    </row>
    <row r="24001" spans="2:6">
      <c r="B24001" s="26"/>
      <c r="C24001" s="27"/>
      <c r="D24001" s="37"/>
      <c r="E24001" s="26"/>
      <c r="F24001" s="27"/>
    </row>
    <row r="24002" spans="2:6">
      <c r="B24002" s="26"/>
      <c r="C24002" s="27"/>
      <c r="D24002" s="37"/>
      <c r="E24002" s="26"/>
      <c r="F24002" s="27"/>
    </row>
    <row r="24003" spans="2:6">
      <c r="B24003" s="26"/>
      <c r="C24003" s="27"/>
      <c r="D24003" s="37"/>
      <c r="E24003" s="26"/>
      <c r="F24003" s="27"/>
    </row>
    <row r="24004" spans="2:6">
      <c r="B24004" s="26"/>
      <c r="C24004" s="27"/>
      <c r="D24004" s="37"/>
      <c r="E24004" s="26"/>
      <c r="F24004" s="27"/>
    </row>
    <row r="24005" spans="2:6">
      <c r="B24005" s="26"/>
      <c r="C24005" s="27"/>
      <c r="D24005" s="37"/>
      <c r="E24005" s="26"/>
      <c r="F24005" s="27"/>
    </row>
    <row r="24006" spans="2:6">
      <c r="B24006" s="26"/>
      <c r="C24006" s="27"/>
      <c r="D24006" s="37"/>
      <c r="E24006" s="26"/>
      <c r="F24006" s="27"/>
    </row>
    <row r="24007" spans="2:6">
      <c r="B24007" s="26"/>
      <c r="C24007" s="27"/>
      <c r="D24007" s="37"/>
      <c r="E24007" s="26"/>
      <c r="F24007" s="27"/>
    </row>
    <row r="24008" spans="2:6">
      <c r="B24008" s="26"/>
      <c r="C24008" s="27"/>
      <c r="D24008" s="37"/>
      <c r="E24008" s="26"/>
      <c r="F24008" s="27"/>
    </row>
    <row r="24009" spans="2:6">
      <c r="B24009" s="26"/>
      <c r="C24009" s="27"/>
      <c r="D24009" s="37"/>
      <c r="E24009" s="26"/>
      <c r="F24009" s="27"/>
    </row>
    <row r="24010" spans="2:6">
      <c r="B24010" s="26"/>
      <c r="C24010" s="27"/>
      <c r="D24010" s="37"/>
      <c r="E24010" s="26"/>
      <c r="F24010" s="27"/>
    </row>
    <row r="24011" spans="2:6">
      <c r="B24011" s="26"/>
      <c r="C24011" s="27"/>
      <c r="D24011" s="37"/>
      <c r="E24011" s="26"/>
      <c r="F24011" s="27"/>
    </row>
    <row r="24012" spans="2:6">
      <c r="B24012" s="26"/>
      <c r="C24012" s="27"/>
      <c r="D24012" s="37"/>
      <c r="E24012" s="26"/>
      <c r="F24012" s="27"/>
    </row>
    <row r="24013" spans="2:6">
      <c r="B24013" s="26"/>
      <c r="C24013" s="27"/>
      <c r="D24013" s="37"/>
      <c r="E24013" s="26"/>
      <c r="F24013" s="27"/>
    </row>
    <row r="24014" spans="2:6">
      <c r="B24014" s="26"/>
      <c r="C24014" s="27"/>
      <c r="D24014" s="37"/>
      <c r="E24014" s="26"/>
      <c r="F24014" s="27"/>
    </row>
    <row r="24015" spans="2:6">
      <c r="B24015" s="26"/>
      <c r="C24015" s="27"/>
      <c r="D24015" s="37"/>
      <c r="E24015" s="26"/>
      <c r="F24015" s="27"/>
    </row>
    <row r="24016" spans="2:6">
      <c r="B24016" s="26"/>
      <c r="C24016" s="27"/>
      <c r="D24016" s="37"/>
      <c r="E24016" s="26"/>
      <c r="F24016" s="27"/>
    </row>
    <row r="24017" spans="2:6">
      <c r="B24017" s="26"/>
      <c r="C24017" s="27"/>
      <c r="D24017" s="37"/>
      <c r="E24017" s="26"/>
      <c r="F24017" s="27"/>
    </row>
    <row r="24018" spans="2:6">
      <c r="B24018" s="26"/>
      <c r="C24018" s="28"/>
      <c r="D24018" s="39"/>
      <c r="E24018" s="26"/>
      <c r="F24018" s="27"/>
    </row>
    <row r="24019" spans="2:6">
      <c r="B24019" s="26"/>
      <c r="C24019" s="28"/>
      <c r="D24019" s="39"/>
      <c r="E24019" s="26"/>
      <c r="F24019" s="27"/>
    </row>
    <row r="24020" spans="2:6">
      <c r="B24020" s="26"/>
      <c r="C24020" s="27"/>
      <c r="D24020" s="37"/>
      <c r="E24020" s="26"/>
      <c r="F24020" s="27"/>
    </row>
    <row r="24021" spans="2:6">
      <c r="B24021" s="26"/>
      <c r="C24021" s="27"/>
      <c r="D24021" s="37"/>
      <c r="E24021" s="26"/>
      <c r="F24021" s="27"/>
    </row>
    <row r="24022" spans="2:6">
      <c r="B24022" s="26"/>
      <c r="C24022" s="27"/>
      <c r="D24022" s="37"/>
      <c r="E24022" s="26"/>
      <c r="F24022" s="27"/>
    </row>
    <row r="24023" spans="2:6">
      <c r="B24023" s="26"/>
      <c r="C24023" s="27"/>
      <c r="D24023" s="37"/>
      <c r="E24023" s="26"/>
      <c r="F24023" s="27"/>
    </row>
    <row r="24024" spans="2:6">
      <c r="B24024" s="26"/>
      <c r="C24024" s="27"/>
      <c r="D24024" s="37"/>
      <c r="E24024" s="26"/>
      <c r="F24024" s="27"/>
    </row>
    <row r="24025" spans="2:6">
      <c r="B24025" s="26"/>
      <c r="C24025" s="27"/>
      <c r="D24025" s="37"/>
      <c r="E24025" s="26"/>
      <c r="F24025" s="27"/>
    </row>
    <row r="24026" spans="2:6">
      <c r="B24026" s="26"/>
      <c r="C24026" s="27"/>
      <c r="D24026" s="37"/>
      <c r="E24026" s="26"/>
      <c r="F24026" s="27"/>
    </row>
    <row r="24027" spans="2:6">
      <c r="B24027" s="26"/>
      <c r="C24027" s="27"/>
      <c r="D24027" s="37"/>
      <c r="E24027" s="26"/>
      <c r="F24027" s="27"/>
    </row>
    <row r="24028" spans="2:6">
      <c r="B24028" s="26"/>
      <c r="C24028" s="27"/>
      <c r="D24028" s="37"/>
      <c r="E24028" s="26"/>
      <c r="F24028" s="27"/>
    </row>
    <row r="24029" spans="2:6">
      <c r="B24029" s="26"/>
      <c r="C24029" s="27"/>
      <c r="D24029" s="37"/>
      <c r="E24029" s="26"/>
      <c r="F24029" s="27"/>
    </row>
    <row r="24030" spans="2:6">
      <c r="B24030" s="26"/>
      <c r="C24030" s="27"/>
      <c r="D24030" s="37"/>
      <c r="E24030" s="26"/>
      <c r="F24030" s="27"/>
    </row>
    <row r="24031" spans="2:6">
      <c r="B24031" s="26"/>
      <c r="C24031" s="27"/>
      <c r="D24031" s="37"/>
      <c r="E24031" s="26"/>
      <c r="F24031" s="27"/>
    </row>
    <row r="24032" spans="2:6">
      <c r="B24032" s="26"/>
      <c r="C24032" s="27"/>
      <c r="D24032" s="37"/>
      <c r="E24032" s="26"/>
      <c r="F24032" s="27"/>
    </row>
    <row r="24033" spans="2:6">
      <c r="B24033" s="26"/>
      <c r="C24033" s="27"/>
      <c r="D24033" s="37"/>
      <c r="E24033" s="26"/>
      <c r="F24033" s="27"/>
    </row>
    <row r="24034" spans="2:6">
      <c r="B24034" s="26"/>
      <c r="C24034" s="27"/>
      <c r="D24034" s="37"/>
      <c r="E24034" s="26"/>
      <c r="F24034" s="27"/>
    </row>
    <row r="24035" spans="2:6">
      <c r="B24035" s="26"/>
      <c r="C24035" s="28"/>
      <c r="D24035" s="39"/>
      <c r="E24035" s="26"/>
      <c r="F24035" s="27"/>
    </row>
    <row r="24036" spans="2:6">
      <c r="B24036" s="26"/>
      <c r="C24036" s="28"/>
      <c r="D24036" s="39"/>
      <c r="E24036" s="26"/>
      <c r="F24036" s="27"/>
    </row>
    <row r="24037" spans="2:6">
      <c r="B24037" s="26"/>
      <c r="C24037" s="28"/>
      <c r="D24037" s="39"/>
      <c r="E24037" s="26"/>
      <c r="F24037" s="27"/>
    </row>
    <row r="24038" spans="2:6">
      <c r="B24038" s="26"/>
      <c r="C24038" s="27"/>
      <c r="D24038" s="37"/>
      <c r="E24038" s="26"/>
      <c r="F24038" s="27"/>
    </row>
    <row r="24039" spans="2:6">
      <c r="B24039" s="26"/>
      <c r="C24039" s="27"/>
      <c r="D24039" s="37"/>
      <c r="E24039" s="26"/>
      <c r="F24039" s="27"/>
    </row>
    <row r="24040" spans="2:6">
      <c r="B24040" s="26"/>
      <c r="C24040" s="28"/>
      <c r="D24040" s="39"/>
      <c r="E24040" s="26"/>
      <c r="F24040" s="27"/>
    </row>
    <row r="24041" spans="2:6">
      <c r="B24041" s="26"/>
      <c r="C24041" s="28"/>
      <c r="D24041" s="39"/>
      <c r="E24041" s="26"/>
      <c r="F24041" s="27"/>
    </row>
    <row r="24042" spans="2:6">
      <c r="B24042" s="26"/>
      <c r="C24042" s="27"/>
      <c r="D24042" s="37"/>
      <c r="E24042" s="26"/>
      <c r="F24042" s="27"/>
    </row>
    <row r="24043" spans="2:6">
      <c r="B24043" s="26"/>
      <c r="C24043" s="27"/>
      <c r="D24043" s="37"/>
      <c r="E24043" s="26"/>
      <c r="F24043" s="27"/>
    </row>
    <row r="24044" spans="2:6">
      <c r="B24044" s="26"/>
      <c r="C24044" s="27"/>
      <c r="D24044" s="37"/>
      <c r="E24044" s="26"/>
      <c r="F24044" s="27"/>
    </row>
    <row r="24045" spans="2:6">
      <c r="B24045" s="26"/>
      <c r="C24045" s="27"/>
      <c r="D24045" s="37"/>
      <c r="E24045" s="26"/>
      <c r="F24045" s="27"/>
    </row>
    <row r="24046" spans="2:6">
      <c r="B24046" s="26"/>
      <c r="C24046" s="27"/>
      <c r="D24046" s="37"/>
      <c r="E24046" s="26"/>
      <c r="F24046" s="27"/>
    </row>
    <row r="24047" spans="2:6">
      <c r="B24047" s="26"/>
      <c r="C24047" s="27"/>
      <c r="D24047" s="37"/>
      <c r="E24047" s="26"/>
      <c r="F24047" s="27"/>
    </row>
    <row r="24048" spans="2:6">
      <c r="B24048" s="26"/>
      <c r="C24048" s="27"/>
      <c r="D24048" s="37"/>
      <c r="E24048" s="26"/>
      <c r="F24048" s="27"/>
    </row>
    <row r="24049" spans="2:6">
      <c r="B24049" s="26"/>
      <c r="C24049" s="28"/>
      <c r="D24049" s="39"/>
      <c r="E24049" s="26"/>
      <c r="F24049" s="27"/>
    </row>
    <row r="24050" spans="2:6">
      <c r="B24050" s="26"/>
      <c r="C24050" s="28"/>
      <c r="D24050" s="39"/>
      <c r="E24050" s="26"/>
      <c r="F24050" s="27"/>
    </row>
    <row r="24051" spans="2:6">
      <c r="B24051" s="26"/>
      <c r="C24051" s="27"/>
      <c r="D24051" s="37"/>
      <c r="E24051" s="26"/>
      <c r="F24051" s="27"/>
    </row>
    <row r="24052" spans="2:6">
      <c r="B24052" s="26"/>
      <c r="C24052" s="27"/>
      <c r="D24052" s="37"/>
      <c r="E24052" s="26"/>
      <c r="F24052" s="27"/>
    </row>
    <row r="24053" spans="2:6">
      <c r="B24053" s="26"/>
      <c r="C24053" s="27"/>
      <c r="D24053" s="37"/>
      <c r="E24053" s="26"/>
      <c r="F24053" s="27"/>
    </row>
    <row r="24054" spans="2:6">
      <c r="B24054" s="26"/>
      <c r="C24054" s="27"/>
      <c r="D24054" s="37"/>
      <c r="E24054" s="26"/>
      <c r="F24054" s="27"/>
    </row>
    <row r="24055" spans="2:6">
      <c r="B24055" s="26"/>
      <c r="C24055" s="27"/>
      <c r="D24055" s="37"/>
      <c r="E24055" s="26"/>
      <c r="F24055" s="27"/>
    </row>
    <row r="24056" spans="2:6">
      <c r="B24056" s="26"/>
      <c r="C24056" s="27"/>
      <c r="D24056" s="37"/>
      <c r="E24056" s="26"/>
      <c r="F24056" s="27"/>
    </row>
    <row r="24057" spans="2:6">
      <c r="B24057" s="26"/>
      <c r="C24057" s="28"/>
      <c r="D24057" s="39"/>
      <c r="E24057" s="26"/>
      <c r="F24057" s="27"/>
    </row>
    <row r="24058" spans="2:6">
      <c r="B24058" s="26"/>
      <c r="C24058" s="28"/>
      <c r="D24058" s="39"/>
      <c r="E24058" s="26"/>
      <c r="F24058" s="27"/>
    </row>
    <row r="24059" spans="2:6">
      <c r="B24059" s="26"/>
      <c r="C24059" s="27"/>
      <c r="D24059" s="37"/>
      <c r="E24059" s="26"/>
      <c r="F24059" s="27"/>
    </row>
    <row r="24060" spans="2:6">
      <c r="B24060" s="26"/>
      <c r="C24060" s="27"/>
      <c r="D24060" s="37"/>
      <c r="E24060" s="26"/>
      <c r="F24060" s="27"/>
    </row>
    <row r="24061" spans="2:6">
      <c r="B24061" s="26"/>
      <c r="C24061" s="27"/>
      <c r="D24061" s="37"/>
      <c r="E24061" s="26"/>
      <c r="F24061" s="27"/>
    </row>
    <row r="24062" spans="2:6">
      <c r="B24062" s="26"/>
      <c r="C24062" s="27"/>
      <c r="D24062" s="37"/>
      <c r="E24062" s="26"/>
      <c r="F24062" s="27"/>
    </row>
    <row r="24063" spans="2:6">
      <c r="B24063" s="26"/>
      <c r="C24063" s="27"/>
      <c r="D24063" s="37"/>
      <c r="E24063" s="26"/>
      <c r="F24063" s="27"/>
    </row>
    <row r="24064" spans="2:6">
      <c r="B24064" s="26"/>
      <c r="C24064" s="28"/>
      <c r="D24064" s="39"/>
      <c r="E24064" s="26"/>
      <c r="F24064" s="27"/>
    </row>
    <row r="24065" spans="2:6">
      <c r="B24065" s="26"/>
      <c r="C24065" s="28"/>
      <c r="D24065" s="39"/>
      <c r="E24065" s="26"/>
      <c r="F24065" s="27"/>
    </row>
    <row r="24066" spans="2:6">
      <c r="B24066" s="26"/>
      <c r="C24066" s="27"/>
      <c r="D24066" s="37"/>
      <c r="E24066" s="26"/>
      <c r="F24066" s="27"/>
    </row>
    <row r="24067" spans="2:6">
      <c r="B24067" s="26"/>
      <c r="C24067" s="27"/>
      <c r="D24067" s="37"/>
      <c r="E24067" s="26"/>
      <c r="F24067" s="27"/>
    </row>
    <row r="24068" spans="2:6">
      <c r="B24068" s="26"/>
      <c r="C24068" s="27"/>
      <c r="D24068" s="37"/>
      <c r="E24068" s="26"/>
      <c r="F24068" s="27"/>
    </row>
    <row r="24069" spans="2:6">
      <c r="B24069" s="26"/>
      <c r="C24069" s="27"/>
      <c r="D24069" s="37"/>
      <c r="E24069" s="26"/>
      <c r="F24069" s="27"/>
    </row>
    <row r="24070" spans="2:6">
      <c r="B24070" s="26"/>
      <c r="C24070" s="27"/>
      <c r="D24070" s="37"/>
      <c r="E24070" s="26"/>
      <c r="F24070" s="27"/>
    </row>
    <row r="24071" spans="2:6">
      <c r="B24071" s="26"/>
      <c r="C24071" s="27"/>
      <c r="D24071" s="37"/>
      <c r="E24071" s="26"/>
      <c r="F24071" s="27"/>
    </row>
    <row r="24072" spans="2:6">
      <c r="B24072" s="26"/>
      <c r="C24072" s="27"/>
      <c r="D24072" s="37"/>
      <c r="E24072" s="26"/>
      <c r="F24072" s="27"/>
    </row>
    <row r="24073" spans="2:6">
      <c r="B24073" s="26"/>
      <c r="C24073" s="27"/>
      <c r="D24073" s="37"/>
      <c r="E24073" s="26"/>
      <c r="F24073" s="27"/>
    </row>
    <row r="24074" spans="2:6">
      <c r="B24074" s="26"/>
      <c r="C24074" s="27"/>
      <c r="D24074" s="37"/>
      <c r="E24074" s="26"/>
      <c r="F24074" s="27"/>
    </row>
    <row r="24075" spans="2:6">
      <c r="B24075" s="26"/>
      <c r="C24075" s="27"/>
      <c r="D24075" s="37"/>
      <c r="E24075" s="26"/>
      <c r="F24075" s="27"/>
    </row>
    <row r="24076" spans="2:6">
      <c r="B24076" s="26"/>
      <c r="C24076" s="27"/>
      <c r="D24076" s="37"/>
      <c r="E24076" s="26"/>
      <c r="F24076" s="27"/>
    </row>
    <row r="24077" spans="2:6">
      <c r="B24077" s="26"/>
      <c r="C24077" s="27"/>
      <c r="D24077" s="37"/>
      <c r="E24077" s="26"/>
      <c r="F24077" s="27"/>
    </row>
    <row r="24078" spans="2:6">
      <c r="B24078" s="26"/>
      <c r="C24078" s="27"/>
      <c r="D24078" s="37"/>
      <c r="E24078" s="26"/>
      <c r="F24078" s="27"/>
    </row>
    <row r="24079" spans="2:6">
      <c r="B24079" s="26"/>
      <c r="C24079" s="27"/>
      <c r="D24079" s="37"/>
      <c r="E24079" s="26"/>
      <c r="F24079" s="27"/>
    </row>
    <row r="24080" spans="2:6">
      <c r="B24080" s="26"/>
      <c r="C24080" s="27"/>
      <c r="D24080" s="37"/>
      <c r="E24080" s="26"/>
      <c r="F24080" s="27"/>
    </row>
    <row r="24081" spans="2:6">
      <c r="B24081" s="26"/>
      <c r="C24081" s="27"/>
      <c r="D24081" s="37"/>
      <c r="E24081" s="26"/>
      <c r="F24081" s="27"/>
    </row>
    <row r="24082" spans="2:6">
      <c r="B24082" s="26"/>
      <c r="C24082" s="27"/>
      <c r="D24082" s="37"/>
      <c r="E24082" s="26"/>
      <c r="F24082" s="27"/>
    </row>
    <row r="24083" spans="2:6">
      <c r="B24083" s="26"/>
      <c r="C24083" s="27"/>
      <c r="D24083" s="37"/>
      <c r="E24083" s="26"/>
      <c r="F24083" s="27"/>
    </row>
    <row r="24084" spans="2:6">
      <c r="B24084" s="26"/>
      <c r="C24084" s="27"/>
      <c r="D24084" s="37"/>
      <c r="E24084" s="26"/>
      <c r="F24084" s="27"/>
    </row>
    <row r="24085" spans="2:6">
      <c r="B24085" s="26"/>
      <c r="C24085" s="27"/>
      <c r="D24085" s="37"/>
      <c r="E24085" s="26"/>
      <c r="F24085" s="27"/>
    </row>
    <row r="24086" spans="2:6">
      <c r="B24086" s="26"/>
      <c r="C24086" s="27"/>
      <c r="D24086" s="37"/>
      <c r="E24086" s="26"/>
      <c r="F24086" s="27"/>
    </row>
    <row r="24087" spans="2:6">
      <c r="B24087" s="26"/>
      <c r="C24087" s="27"/>
      <c r="D24087" s="37"/>
      <c r="E24087" s="26"/>
      <c r="F24087" s="27"/>
    </row>
    <row r="24088" spans="2:6">
      <c r="B24088" s="26"/>
      <c r="C24088" s="27"/>
      <c r="D24088" s="37"/>
      <c r="E24088" s="26"/>
      <c r="F24088" s="27"/>
    </row>
    <row r="24089" spans="2:6">
      <c r="B24089" s="26"/>
      <c r="C24089" s="27"/>
      <c r="D24089" s="37"/>
      <c r="E24089" s="26"/>
      <c r="F24089" s="27"/>
    </row>
    <row r="24090" spans="2:6">
      <c r="B24090" s="26"/>
      <c r="C24090" s="27"/>
      <c r="D24090" s="37"/>
      <c r="E24090" s="26"/>
      <c r="F24090" s="27"/>
    </row>
    <row r="24091" spans="2:6">
      <c r="B24091" s="26"/>
      <c r="C24091" s="27"/>
      <c r="D24091" s="37"/>
      <c r="E24091" s="26"/>
      <c r="F24091" s="27"/>
    </row>
    <row r="24092" spans="2:6">
      <c r="B24092" s="26"/>
      <c r="C24092" s="27"/>
      <c r="D24092" s="37"/>
      <c r="E24092" s="26"/>
      <c r="F24092" s="27"/>
    </row>
    <row r="24093" spans="2:6">
      <c r="B24093" s="26"/>
      <c r="C24093" s="28"/>
      <c r="D24093" s="39"/>
      <c r="E24093" s="26"/>
      <c r="F24093" s="27"/>
    </row>
    <row r="24094" spans="2:6">
      <c r="B24094" s="26"/>
      <c r="C24094" s="28"/>
      <c r="D24094" s="39"/>
      <c r="E24094" s="26"/>
      <c r="F24094" s="27"/>
    </row>
    <row r="24095" spans="2:6">
      <c r="B24095" s="26"/>
      <c r="C24095" s="27"/>
      <c r="D24095" s="37"/>
      <c r="E24095" s="26"/>
      <c r="F24095" s="27"/>
    </row>
    <row r="24096" spans="2:6">
      <c r="B24096" s="26"/>
      <c r="C24096" s="27"/>
      <c r="D24096" s="37"/>
      <c r="E24096" s="26"/>
      <c r="F24096" s="27"/>
    </row>
    <row r="24097" spans="2:6">
      <c r="B24097" s="26"/>
      <c r="C24097" s="27"/>
      <c r="D24097" s="37"/>
      <c r="E24097" s="26"/>
      <c r="F24097" s="27"/>
    </row>
    <row r="24098" spans="2:6">
      <c r="B24098" s="26"/>
      <c r="C24098" s="27"/>
      <c r="D24098" s="37"/>
      <c r="E24098" s="26"/>
      <c r="F24098" s="27"/>
    </row>
    <row r="24099" spans="2:6">
      <c r="B24099" s="26"/>
      <c r="C24099" s="27"/>
      <c r="D24099" s="37"/>
      <c r="E24099" s="26"/>
      <c r="F24099" s="27"/>
    </row>
    <row r="24100" spans="2:6">
      <c r="B24100" s="26"/>
      <c r="C24100" s="27"/>
      <c r="D24100" s="37"/>
      <c r="E24100" s="26"/>
      <c r="F24100" s="27"/>
    </row>
    <row r="24101" spans="2:6">
      <c r="B24101" s="26"/>
      <c r="C24101" s="27"/>
      <c r="D24101" s="37"/>
      <c r="E24101" s="26"/>
      <c r="F24101" s="27"/>
    </row>
    <row r="24102" spans="2:6">
      <c r="B24102" s="26"/>
      <c r="C24102" s="27"/>
      <c r="D24102" s="37"/>
      <c r="E24102" s="26"/>
      <c r="F24102" s="27"/>
    </row>
    <row r="24103" spans="2:6">
      <c r="B24103" s="26"/>
      <c r="C24103" s="27"/>
      <c r="D24103" s="37"/>
      <c r="E24103" s="26"/>
      <c r="F24103" s="27"/>
    </row>
    <row r="24104" spans="2:6">
      <c r="B24104" s="26"/>
      <c r="C24104" s="27"/>
      <c r="D24104" s="37"/>
      <c r="E24104" s="26"/>
      <c r="F24104" s="27"/>
    </row>
    <row r="24105" spans="2:6">
      <c r="B24105" s="26"/>
      <c r="C24105" s="27"/>
      <c r="D24105" s="37"/>
      <c r="E24105" s="26"/>
      <c r="F24105" s="27"/>
    </row>
    <row r="24106" spans="2:6">
      <c r="B24106" s="26"/>
      <c r="C24106" s="27"/>
      <c r="D24106" s="37"/>
      <c r="E24106" s="26"/>
      <c r="F24106" s="27"/>
    </row>
    <row r="24107" spans="2:6">
      <c r="B24107" s="26"/>
      <c r="C24107" s="27"/>
      <c r="D24107" s="37"/>
      <c r="E24107" s="26"/>
      <c r="F24107" s="27"/>
    </row>
    <row r="24108" spans="2:6">
      <c r="B24108" s="26"/>
      <c r="C24108" s="27"/>
      <c r="D24108" s="37"/>
      <c r="E24108" s="26"/>
      <c r="F24108" s="27"/>
    </row>
    <row r="24109" spans="2:6">
      <c r="B24109" s="26"/>
      <c r="C24109" s="27"/>
      <c r="D24109" s="37"/>
      <c r="E24109" s="26"/>
      <c r="F24109" s="27"/>
    </row>
    <row r="24110" spans="2:6">
      <c r="B24110" s="26"/>
      <c r="C24110" s="27"/>
      <c r="D24110" s="37"/>
      <c r="E24110" s="26"/>
      <c r="F24110" s="27"/>
    </row>
    <row r="24111" spans="2:6">
      <c r="B24111" s="26"/>
      <c r="C24111" s="27"/>
      <c r="D24111" s="37"/>
      <c r="E24111" s="26"/>
      <c r="F24111" s="27"/>
    </row>
    <row r="24112" spans="2:6">
      <c r="B24112" s="26"/>
      <c r="C24112" s="27"/>
      <c r="D24112" s="37"/>
      <c r="E24112" s="26"/>
      <c r="F24112" s="27"/>
    </row>
    <row r="24113" spans="2:6">
      <c r="B24113" s="26"/>
      <c r="C24113" s="27"/>
      <c r="D24113" s="37"/>
      <c r="E24113" s="26"/>
      <c r="F24113" s="27"/>
    </row>
    <row r="24114" spans="2:6">
      <c r="B24114" s="26"/>
      <c r="C24114" s="27"/>
      <c r="D24114" s="37"/>
      <c r="E24114" s="26"/>
      <c r="F24114" s="27"/>
    </row>
    <row r="24115" spans="2:6">
      <c r="B24115" s="26"/>
      <c r="C24115" s="27"/>
      <c r="D24115" s="37"/>
      <c r="E24115" s="26"/>
      <c r="F24115" s="27"/>
    </row>
    <row r="24116" spans="2:6">
      <c r="B24116" s="26"/>
      <c r="C24116" s="27"/>
      <c r="D24116" s="37"/>
      <c r="E24116" s="26"/>
      <c r="F24116" s="27"/>
    </row>
    <row r="24117" spans="2:6">
      <c r="B24117" s="26"/>
      <c r="C24117" s="28"/>
      <c r="D24117" s="39"/>
      <c r="E24117" s="26"/>
      <c r="F24117" s="27"/>
    </row>
    <row r="24118" spans="2:6">
      <c r="B24118" s="26"/>
      <c r="C24118" s="28"/>
      <c r="D24118" s="39"/>
      <c r="E24118" s="26"/>
      <c r="F24118" s="27"/>
    </row>
    <row r="24119" spans="2:6">
      <c r="B24119" s="26"/>
      <c r="C24119" s="27"/>
      <c r="D24119" s="37"/>
      <c r="E24119" s="26"/>
      <c r="F24119" s="27"/>
    </row>
    <row r="24120" spans="2:6">
      <c r="B24120" s="26"/>
      <c r="C24120" s="27"/>
      <c r="D24120" s="37"/>
      <c r="E24120" s="26"/>
      <c r="F24120" s="27"/>
    </row>
    <row r="24121" spans="2:6">
      <c r="B24121" s="26"/>
      <c r="C24121" s="27"/>
      <c r="D24121" s="37"/>
      <c r="E24121" s="26"/>
      <c r="F24121" s="27"/>
    </row>
    <row r="24122" spans="2:6">
      <c r="B24122" s="26"/>
      <c r="C24122" s="27"/>
      <c r="D24122" s="37"/>
      <c r="E24122" s="26"/>
      <c r="F24122" s="27"/>
    </row>
    <row r="24123" spans="2:6">
      <c r="B24123" s="26"/>
      <c r="C24123" s="27"/>
      <c r="D24123" s="37"/>
      <c r="E24123" s="26"/>
      <c r="F24123" s="27"/>
    </row>
    <row r="24124" spans="2:6">
      <c r="B24124" s="26"/>
      <c r="C24124" s="27"/>
      <c r="D24124" s="37"/>
      <c r="E24124" s="26"/>
      <c r="F24124" s="27"/>
    </row>
    <row r="24125" spans="2:6">
      <c r="B24125" s="26"/>
      <c r="C24125" s="27"/>
      <c r="D24125" s="37"/>
      <c r="E24125" s="26"/>
      <c r="F24125" s="27"/>
    </row>
    <row r="24126" spans="2:6">
      <c r="B24126" s="26"/>
      <c r="C24126" s="27"/>
      <c r="D24126" s="37"/>
      <c r="E24126" s="26"/>
      <c r="F24126" s="27"/>
    </row>
    <row r="24127" spans="2:6">
      <c r="B24127" s="26"/>
      <c r="C24127" s="27"/>
      <c r="D24127" s="37"/>
      <c r="E24127" s="26"/>
      <c r="F24127" s="27"/>
    </row>
    <row r="24128" spans="2:6">
      <c r="B24128" s="26"/>
      <c r="C24128" s="27"/>
      <c r="D24128" s="37"/>
      <c r="E24128" s="26"/>
      <c r="F24128" s="27"/>
    </row>
    <row r="24129" spans="2:6">
      <c r="B24129" s="26"/>
      <c r="C24129" s="27"/>
      <c r="D24129" s="37"/>
      <c r="E24129" s="26"/>
      <c r="F24129" s="27"/>
    </row>
    <row r="24130" spans="2:6">
      <c r="B24130" s="26"/>
      <c r="C24130" s="27"/>
      <c r="D24130" s="37"/>
      <c r="E24130" s="26"/>
      <c r="F24130" s="27"/>
    </row>
    <row r="24131" spans="2:6">
      <c r="B24131" s="26"/>
      <c r="C24131" s="27"/>
      <c r="D24131" s="37"/>
      <c r="E24131" s="26"/>
      <c r="F24131" s="27"/>
    </row>
    <row r="24132" spans="2:6">
      <c r="B24132" s="26"/>
      <c r="C24132" s="27"/>
      <c r="D24132" s="37"/>
      <c r="E24132" s="26"/>
      <c r="F24132" s="27"/>
    </row>
    <row r="24133" spans="2:6">
      <c r="B24133" s="26"/>
      <c r="C24133" s="27"/>
      <c r="D24133" s="37"/>
      <c r="E24133" s="26"/>
      <c r="F24133" s="27"/>
    </row>
    <row r="24134" spans="2:6">
      <c r="B24134" s="26"/>
      <c r="C24134" s="27"/>
      <c r="D24134" s="37"/>
      <c r="E24134" s="26"/>
      <c r="F24134" s="27"/>
    </row>
    <row r="24135" spans="2:6">
      <c r="B24135" s="26"/>
      <c r="C24135" s="27"/>
      <c r="D24135" s="37"/>
      <c r="E24135" s="26"/>
      <c r="F24135" s="27"/>
    </row>
    <row r="24136" spans="2:6">
      <c r="B24136" s="26"/>
      <c r="C24136" s="27"/>
      <c r="D24136" s="37"/>
      <c r="E24136" s="26"/>
      <c r="F24136" s="27"/>
    </row>
    <row r="24137" spans="2:6">
      <c r="B24137" s="26"/>
      <c r="C24137" s="27"/>
      <c r="D24137" s="37"/>
      <c r="E24137" s="26"/>
      <c r="F24137" s="27"/>
    </row>
    <row r="24138" spans="2:6">
      <c r="B24138" s="26"/>
      <c r="C24138" s="27"/>
      <c r="D24138" s="37"/>
      <c r="E24138" s="26"/>
      <c r="F24138" s="27"/>
    </row>
    <row r="24139" spans="2:6">
      <c r="B24139" s="26"/>
      <c r="C24139" s="27"/>
      <c r="D24139" s="37"/>
      <c r="E24139" s="26"/>
      <c r="F24139" s="27"/>
    </row>
    <row r="24140" spans="2:6">
      <c r="B24140" s="26"/>
      <c r="C24140" s="27"/>
      <c r="D24140" s="37"/>
      <c r="E24140" s="26"/>
      <c r="F24140" s="27"/>
    </row>
    <row r="24141" spans="2:6">
      <c r="B24141" s="26"/>
      <c r="C24141" s="28"/>
      <c r="D24141" s="39"/>
      <c r="E24141" s="26"/>
      <c r="F24141" s="27"/>
    </row>
    <row r="24142" spans="2:6">
      <c r="B24142" s="26"/>
      <c r="C24142" s="28"/>
      <c r="D24142" s="39"/>
      <c r="E24142" s="26"/>
      <c r="F24142" s="27"/>
    </row>
    <row r="24143" spans="2:6">
      <c r="B24143" s="26"/>
      <c r="C24143" s="27"/>
      <c r="D24143" s="37"/>
      <c r="E24143" s="26"/>
      <c r="F24143" s="27"/>
    </row>
    <row r="24144" spans="2:6">
      <c r="B24144" s="26"/>
      <c r="C24144" s="27"/>
      <c r="D24144" s="37"/>
      <c r="E24144" s="26"/>
      <c r="F24144" s="27"/>
    </row>
    <row r="24145" spans="2:6">
      <c r="B24145" s="26"/>
      <c r="C24145" s="27"/>
      <c r="D24145" s="37"/>
      <c r="E24145" s="26"/>
      <c r="F24145" s="27"/>
    </row>
    <row r="24146" spans="2:6">
      <c r="B24146" s="26"/>
      <c r="C24146" s="28"/>
      <c r="D24146" s="39"/>
      <c r="E24146" s="26"/>
      <c r="F24146" s="27"/>
    </row>
    <row r="24147" spans="2:6">
      <c r="B24147" s="26"/>
      <c r="C24147" s="28"/>
      <c r="D24147" s="39"/>
      <c r="E24147" s="26"/>
      <c r="F24147" s="27"/>
    </row>
    <row r="24148" spans="2:6">
      <c r="B24148" s="26"/>
      <c r="C24148" s="27"/>
      <c r="D24148" s="37"/>
      <c r="E24148" s="26"/>
      <c r="F24148" s="27"/>
    </row>
    <row r="24149" spans="2:6">
      <c r="B24149" s="26"/>
      <c r="C24149" s="27"/>
      <c r="D24149" s="37"/>
      <c r="E24149" s="26"/>
      <c r="F24149" s="27"/>
    </row>
    <row r="24150" spans="2:6">
      <c r="B24150" s="26"/>
      <c r="C24150" s="27"/>
      <c r="D24150" s="37"/>
      <c r="E24150" s="26"/>
      <c r="F24150" s="27"/>
    </row>
    <row r="24151" spans="2:6">
      <c r="B24151" s="26"/>
      <c r="C24151" s="27"/>
      <c r="D24151" s="37"/>
      <c r="E24151" s="26"/>
      <c r="F24151" s="27"/>
    </row>
    <row r="24152" spans="2:6">
      <c r="B24152" s="26"/>
      <c r="C24152" s="27"/>
      <c r="D24152" s="37"/>
      <c r="E24152" s="26"/>
      <c r="F24152" s="27"/>
    </row>
    <row r="24153" spans="2:6">
      <c r="B24153" s="26"/>
      <c r="C24153" s="27"/>
      <c r="D24153" s="37"/>
      <c r="E24153" s="26"/>
      <c r="F24153" s="27"/>
    </row>
    <row r="24154" spans="2:6">
      <c r="B24154" s="26"/>
      <c r="C24154" s="27"/>
      <c r="D24154" s="37"/>
      <c r="E24154" s="26"/>
      <c r="F24154" s="27"/>
    </row>
    <row r="24155" spans="2:6">
      <c r="B24155" s="26"/>
      <c r="C24155" s="28"/>
      <c r="D24155" s="39"/>
      <c r="E24155" s="26"/>
      <c r="F24155" s="27"/>
    </row>
    <row r="24156" spans="2:6">
      <c r="B24156" s="26"/>
      <c r="C24156" s="28"/>
      <c r="D24156" s="39"/>
      <c r="E24156" s="26"/>
      <c r="F24156" s="27"/>
    </row>
    <row r="24157" spans="2:6">
      <c r="B24157" s="26"/>
      <c r="C24157" s="27"/>
      <c r="D24157" s="37"/>
      <c r="E24157" s="26"/>
      <c r="F24157" s="27"/>
    </row>
    <row r="24158" spans="2:6">
      <c r="B24158" s="26"/>
      <c r="C24158" s="27"/>
      <c r="D24158" s="37"/>
      <c r="E24158" s="26"/>
      <c r="F24158" s="27"/>
    </row>
    <row r="24159" spans="2:6">
      <c r="B24159" s="26"/>
      <c r="C24159" s="27"/>
      <c r="D24159" s="37"/>
      <c r="E24159" s="26"/>
      <c r="F24159" s="27"/>
    </row>
    <row r="24160" spans="2:6">
      <c r="B24160" s="26"/>
      <c r="C24160" s="28"/>
      <c r="D24160" s="39"/>
      <c r="E24160" s="26"/>
      <c r="F24160" s="27"/>
    </row>
    <row r="24161" spans="2:6">
      <c r="B24161" s="26"/>
      <c r="C24161" s="28"/>
      <c r="D24161" s="39"/>
      <c r="E24161" s="26"/>
      <c r="F24161" s="27"/>
    </row>
    <row r="24162" spans="2:6">
      <c r="B24162" s="26"/>
      <c r="C24162" s="27"/>
      <c r="D24162" s="37"/>
      <c r="E24162" s="26"/>
      <c r="F24162" s="27"/>
    </row>
    <row r="24163" spans="2:6">
      <c r="B24163" s="26"/>
      <c r="C24163" s="27"/>
      <c r="D24163" s="37"/>
      <c r="E24163" s="26"/>
      <c r="F24163" s="27"/>
    </row>
    <row r="24164" spans="2:6">
      <c r="B24164" s="26"/>
      <c r="C24164" s="27"/>
      <c r="D24164" s="37"/>
      <c r="E24164" s="26"/>
      <c r="F24164" s="27"/>
    </row>
    <row r="24165" spans="2:6">
      <c r="B24165" s="26"/>
      <c r="C24165" s="27"/>
      <c r="D24165" s="37"/>
      <c r="E24165" s="26"/>
      <c r="F24165" s="27"/>
    </row>
    <row r="24166" spans="2:6">
      <c r="B24166" s="26"/>
      <c r="C24166" s="27"/>
      <c r="D24166" s="37"/>
      <c r="E24166" s="26"/>
      <c r="F24166" s="27"/>
    </row>
    <row r="24167" spans="2:6">
      <c r="B24167" s="26"/>
      <c r="C24167" s="27"/>
      <c r="D24167" s="37"/>
      <c r="E24167" s="26"/>
      <c r="F24167" s="27"/>
    </row>
    <row r="24168" spans="2:6">
      <c r="B24168" s="26"/>
      <c r="C24168" s="27"/>
      <c r="D24168" s="37"/>
      <c r="E24168" s="26"/>
      <c r="F24168" s="27"/>
    </row>
    <row r="24169" spans="2:6">
      <c r="B24169" s="26"/>
      <c r="C24169" s="27"/>
      <c r="D24169" s="37"/>
      <c r="E24169" s="26"/>
      <c r="F24169" s="27"/>
    </row>
    <row r="24170" spans="2:6">
      <c r="B24170" s="26"/>
      <c r="C24170" s="27"/>
      <c r="D24170" s="37"/>
      <c r="E24170" s="26"/>
      <c r="F24170" s="27"/>
    </row>
    <row r="24171" spans="2:6">
      <c r="B24171" s="26"/>
      <c r="C24171" s="28"/>
      <c r="D24171" s="39"/>
      <c r="E24171" s="26"/>
      <c r="F24171" s="27"/>
    </row>
    <row r="24172" spans="2:6">
      <c r="B24172" s="26"/>
      <c r="C24172" s="28"/>
      <c r="D24172" s="39"/>
      <c r="E24172" s="26"/>
      <c r="F24172" s="27"/>
    </row>
    <row r="24173" spans="2:6">
      <c r="B24173" s="26"/>
      <c r="C24173" s="27"/>
      <c r="D24173" s="37"/>
      <c r="E24173" s="26"/>
      <c r="F24173" s="27"/>
    </row>
    <row r="24174" spans="2:6">
      <c r="B24174" s="26"/>
      <c r="C24174" s="27"/>
      <c r="D24174" s="37"/>
      <c r="E24174" s="26"/>
      <c r="F24174" s="27"/>
    </row>
    <row r="24175" spans="2:6">
      <c r="B24175" s="26"/>
      <c r="C24175" s="27"/>
      <c r="D24175" s="37"/>
      <c r="E24175" s="26"/>
      <c r="F24175" s="27"/>
    </row>
    <row r="24176" spans="2:6">
      <c r="B24176" s="26"/>
      <c r="C24176" s="27"/>
      <c r="D24176" s="37"/>
      <c r="E24176" s="26"/>
      <c r="F24176" s="27"/>
    </row>
    <row r="24177" spans="2:6">
      <c r="B24177" s="26"/>
      <c r="C24177" s="27"/>
      <c r="D24177" s="37"/>
      <c r="E24177" s="26"/>
      <c r="F24177" s="27"/>
    </row>
    <row r="24178" spans="2:6">
      <c r="B24178" s="26"/>
      <c r="C24178" s="27"/>
      <c r="D24178" s="37"/>
      <c r="E24178" s="26"/>
      <c r="F24178" s="27"/>
    </row>
    <row r="24179" spans="2:6">
      <c r="B24179" s="26"/>
      <c r="C24179" s="27"/>
      <c r="D24179" s="37"/>
      <c r="E24179" s="26"/>
      <c r="F24179" s="27"/>
    </row>
    <row r="24180" spans="2:6">
      <c r="B24180" s="26"/>
      <c r="C24180" s="27"/>
      <c r="D24180" s="37"/>
      <c r="E24180" s="26"/>
      <c r="F24180" s="27"/>
    </row>
    <row r="24181" spans="2:6">
      <c r="B24181" s="26"/>
      <c r="C24181" s="27"/>
      <c r="D24181" s="37"/>
      <c r="E24181" s="26"/>
      <c r="F24181" s="27"/>
    </row>
    <row r="24182" spans="2:6">
      <c r="B24182" s="26"/>
      <c r="C24182" s="27"/>
      <c r="D24182" s="37"/>
      <c r="E24182" s="26"/>
      <c r="F24182" s="27"/>
    </row>
    <row r="24183" spans="2:6">
      <c r="B24183" s="26"/>
      <c r="C24183" s="27"/>
      <c r="D24183" s="37"/>
      <c r="E24183" s="26"/>
      <c r="F24183" s="27"/>
    </row>
    <row r="24184" spans="2:6">
      <c r="B24184" s="26"/>
      <c r="C24184" s="27"/>
      <c r="D24184" s="37"/>
      <c r="E24184" s="26"/>
      <c r="F24184" s="27"/>
    </row>
    <row r="24185" spans="2:6">
      <c r="B24185" s="26"/>
      <c r="C24185" s="27"/>
      <c r="D24185" s="37"/>
      <c r="E24185" s="26"/>
      <c r="F24185" s="27"/>
    </row>
    <row r="24186" spans="2:6">
      <c r="B24186" s="26"/>
      <c r="C24186" s="27"/>
      <c r="D24186" s="37"/>
      <c r="E24186" s="26"/>
      <c r="F24186" s="27"/>
    </row>
    <row r="24187" spans="2:6">
      <c r="B24187" s="26"/>
      <c r="C24187" s="27"/>
      <c r="D24187" s="37"/>
      <c r="E24187" s="26"/>
      <c r="F24187" s="27"/>
    </row>
    <row r="24188" spans="2:6">
      <c r="B24188" s="26"/>
      <c r="C24188" s="27"/>
      <c r="D24188" s="37"/>
      <c r="E24188" s="26"/>
      <c r="F24188" s="27"/>
    </row>
    <row r="24189" spans="2:6">
      <c r="B24189" s="26"/>
      <c r="C24189" s="27"/>
      <c r="D24189" s="37"/>
      <c r="E24189" s="26"/>
      <c r="F24189" s="27"/>
    </row>
    <row r="24190" spans="2:6">
      <c r="B24190" s="26"/>
      <c r="C24190" s="27"/>
      <c r="D24190" s="37"/>
      <c r="E24190" s="26"/>
      <c r="F24190" s="27"/>
    </row>
    <row r="24191" spans="2:6">
      <c r="B24191" s="26"/>
      <c r="C24191" s="27"/>
      <c r="D24191" s="37"/>
      <c r="E24191" s="26"/>
      <c r="F24191" s="27"/>
    </row>
    <row r="24192" spans="2:6">
      <c r="B24192" s="26"/>
      <c r="C24192" s="27"/>
      <c r="D24192" s="37"/>
      <c r="E24192" s="26"/>
      <c r="F24192" s="27"/>
    </row>
    <row r="24193" spans="2:6">
      <c r="B24193" s="26"/>
      <c r="C24193" s="27"/>
      <c r="D24193" s="37"/>
      <c r="E24193" s="26"/>
      <c r="F24193" s="27"/>
    </row>
    <row r="24194" spans="2:6">
      <c r="B24194" s="26"/>
      <c r="C24194" s="27"/>
      <c r="D24194" s="37"/>
      <c r="E24194" s="26"/>
      <c r="F24194" s="27"/>
    </row>
    <row r="24195" spans="2:6">
      <c r="B24195" s="26"/>
      <c r="C24195" s="27"/>
      <c r="D24195" s="37"/>
      <c r="E24195" s="26"/>
      <c r="F24195" s="27"/>
    </row>
    <row r="24196" spans="2:6">
      <c r="B24196" s="26"/>
      <c r="C24196" s="27"/>
      <c r="D24196" s="37"/>
      <c r="E24196" s="26"/>
      <c r="F24196" s="27"/>
    </row>
    <row r="24197" spans="2:6">
      <c r="B24197" s="26"/>
      <c r="C24197" s="27"/>
      <c r="D24197" s="37"/>
      <c r="E24197" s="26"/>
      <c r="F24197" s="27"/>
    </row>
    <row r="24198" spans="2:6">
      <c r="B24198" s="26"/>
      <c r="C24198" s="27"/>
      <c r="D24198" s="37"/>
      <c r="E24198" s="26"/>
      <c r="F24198" s="27"/>
    </row>
    <row r="24199" spans="2:6">
      <c r="B24199" s="26"/>
      <c r="C24199" s="27"/>
      <c r="D24199" s="37"/>
      <c r="E24199" s="26"/>
      <c r="F24199" s="27"/>
    </row>
    <row r="24200" spans="2:6">
      <c r="B24200" s="26"/>
      <c r="C24200" s="27"/>
      <c r="D24200" s="37"/>
      <c r="E24200" s="26"/>
      <c r="F24200" s="27"/>
    </row>
    <row r="24201" spans="2:6">
      <c r="B24201" s="26"/>
      <c r="C24201" s="27"/>
      <c r="D24201" s="37"/>
      <c r="E24201" s="26"/>
      <c r="F24201" s="27"/>
    </row>
    <row r="24202" spans="2:6">
      <c r="B24202" s="26"/>
      <c r="C24202" s="27"/>
      <c r="D24202" s="37"/>
      <c r="E24202" s="26"/>
      <c r="F24202" s="27"/>
    </row>
    <row r="24203" spans="2:6">
      <c r="B24203" s="26"/>
      <c r="C24203" s="27"/>
      <c r="D24203" s="37"/>
      <c r="E24203" s="26"/>
      <c r="F24203" s="27"/>
    </row>
    <row r="24204" spans="2:6">
      <c r="B24204" s="26"/>
      <c r="C24204" s="27"/>
      <c r="D24204" s="37"/>
      <c r="E24204" s="26"/>
      <c r="F24204" s="27"/>
    </row>
    <row r="24205" spans="2:6">
      <c r="B24205" s="26"/>
      <c r="C24205" s="27"/>
      <c r="D24205" s="37"/>
      <c r="E24205" s="26"/>
      <c r="F24205" s="27"/>
    </row>
    <row r="24206" spans="2:6">
      <c r="B24206" s="26"/>
      <c r="C24206" s="27"/>
      <c r="D24206" s="37"/>
      <c r="E24206" s="26"/>
      <c r="F24206" s="27"/>
    </row>
    <row r="24207" spans="2:6">
      <c r="B24207" s="26"/>
      <c r="C24207" s="27"/>
      <c r="D24207" s="37"/>
      <c r="E24207" s="26"/>
      <c r="F24207" s="27"/>
    </row>
    <row r="24208" spans="2:6">
      <c r="B24208" s="26"/>
      <c r="C24208" s="27"/>
      <c r="D24208" s="37"/>
      <c r="E24208" s="26"/>
      <c r="F24208" s="27"/>
    </row>
    <row r="24209" spans="2:6">
      <c r="B24209" s="26"/>
      <c r="C24209" s="27"/>
      <c r="D24209" s="37"/>
      <c r="E24209" s="26"/>
      <c r="F24209" s="27"/>
    </row>
    <row r="24210" spans="2:6">
      <c r="B24210" s="26"/>
      <c r="C24210" s="27"/>
      <c r="D24210" s="37"/>
      <c r="E24210" s="26"/>
      <c r="F24210" s="27"/>
    </row>
    <row r="24211" spans="2:6">
      <c r="B24211" s="26"/>
      <c r="C24211" s="27"/>
      <c r="D24211" s="37"/>
      <c r="E24211" s="26"/>
      <c r="F24211" s="27"/>
    </row>
    <row r="24212" spans="2:6">
      <c r="B24212" s="26"/>
      <c r="C24212" s="27"/>
      <c r="D24212" s="37"/>
      <c r="E24212" s="26"/>
      <c r="F24212" s="27"/>
    </row>
    <row r="24213" spans="2:6">
      <c r="B24213" s="26"/>
      <c r="C24213" s="27"/>
      <c r="D24213" s="37"/>
      <c r="E24213" s="26"/>
      <c r="F24213" s="27"/>
    </row>
    <row r="24214" spans="2:6">
      <c r="B24214" s="26"/>
      <c r="C24214" s="27"/>
      <c r="D24214" s="37"/>
      <c r="E24214" s="26"/>
      <c r="F24214" s="27"/>
    </row>
    <row r="24215" spans="2:6">
      <c r="B24215" s="26"/>
      <c r="C24215" s="27"/>
      <c r="D24215" s="37"/>
      <c r="E24215" s="26"/>
      <c r="F24215" s="27"/>
    </row>
    <row r="24216" spans="2:6">
      <c r="B24216" s="26"/>
      <c r="C24216" s="27"/>
      <c r="D24216" s="37"/>
      <c r="E24216" s="26"/>
      <c r="F24216" s="27"/>
    </row>
    <row r="24217" spans="2:6">
      <c r="B24217" s="26"/>
      <c r="C24217" s="27"/>
      <c r="D24217" s="37"/>
      <c r="E24217" s="26"/>
      <c r="F24217" s="27"/>
    </row>
    <row r="24218" spans="2:6">
      <c r="B24218" s="26"/>
      <c r="C24218" s="27"/>
      <c r="D24218" s="37"/>
      <c r="E24218" s="26"/>
      <c r="F24218" s="27"/>
    </row>
    <row r="24219" spans="2:6">
      <c r="B24219" s="26"/>
      <c r="C24219" s="27"/>
      <c r="D24219" s="37"/>
      <c r="E24219" s="26"/>
      <c r="F24219" s="27"/>
    </row>
    <row r="24220" spans="2:6">
      <c r="B24220" s="26"/>
      <c r="C24220" s="27"/>
      <c r="D24220" s="37"/>
      <c r="E24220" s="26"/>
      <c r="F24220" s="27"/>
    </row>
    <row r="24221" spans="2:6">
      <c r="B24221" s="26"/>
      <c r="C24221" s="27"/>
      <c r="D24221" s="37"/>
      <c r="E24221" s="26"/>
      <c r="F24221" s="27"/>
    </row>
    <row r="24222" spans="2:6">
      <c r="B24222" s="26"/>
      <c r="C24222" s="27"/>
      <c r="D24222" s="37"/>
      <c r="E24222" s="26"/>
      <c r="F24222" s="27"/>
    </row>
    <row r="24223" spans="2:6">
      <c r="B24223" s="26"/>
      <c r="C24223" s="27"/>
      <c r="D24223" s="37"/>
      <c r="E24223" s="26"/>
      <c r="F24223" s="27"/>
    </row>
    <row r="24224" spans="2:6">
      <c r="B24224" s="26"/>
      <c r="C24224" s="27"/>
      <c r="D24224" s="37"/>
      <c r="E24224" s="26"/>
      <c r="F24224" s="27"/>
    </row>
    <row r="24225" spans="2:6">
      <c r="B24225" s="26"/>
      <c r="C24225" s="27"/>
      <c r="D24225" s="37"/>
      <c r="E24225" s="26"/>
      <c r="F24225" s="27"/>
    </row>
    <row r="24226" spans="2:6">
      <c r="B24226" s="26"/>
      <c r="C24226" s="27"/>
      <c r="D24226" s="37"/>
      <c r="E24226" s="26"/>
      <c r="F24226" s="27"/>
    </row>
    <row r="24227" spans="2:6">
      <c r="B24227" s="26"/>
      <c r="C24227" s="27"/>
      <c r="D24227" s="37"/>
      <c r="E24227" s="26"/>
      <c r="F24227" s="27"/>
    </row>
    <row r="24228" spans="2:6">
      <c r="B24228" s="26"/>
      <c r="C24228" s="27"/>
      <c r="D24228" s="37"/>
      <c r="E24228" s="26"/>
      <c r="F24228" s="27"/>
    </row>
    <row r="24229" spans="2:6">
      <c r="B24229" s="26"/>
      <c r="C24229" s="27"/>
      <c r="D24229" s="37"/>
      <c r="E24229" s="26"/>
      <c r="F24229" s="27"/>
    </row>
    <row r="24230" spans="2:6">
      <c r="B24230" s="26"/>
      <c r="C24230" s="27"/>
      <c r="D24230" s="37"/>
      <c r="E24230" s="26"/>
      <c r="F24230" s="27"/>
    </row>
    <row r="24231" spans="2:6">
      <c r="B24231" s="26"/>
      <c r="C24231" s="27"/>
      <c r="D24231" s="37"/>
      <c r="E24231" s="26"/>
      <c r="F24231" s="27"/>
    </row>
    <row r="24232" spans="2:6">
      <c r="B24232" s="26"/>
      <c r="C24232" s="27"/>
      <c r="D24232" s="37"/>
      <c r="E24232" s="26"/>
      <c r="F24232" s="27"/>
    </row>
    <row r="24233" spans="2:6">
      <c r="B24233" s="26"/>
      <c r="C24233" s="27"/>
      <c r="D24233" s="37"/>
      <c r="E24233" s="26"/>
      <c r="F24233" s="27"/>
    </row>
    <row r="24234" spans="2:6">
      <c r="B24234" s="26"/>
      <c r="C24234" s="27"/>
      <c r="D24234" s="37"/>
      <c r="E24234" s="26"/>
      <c r="F24234" s="27"/>
    </row>
    <row r="24235" spans="2:6">
      <c r="B24235" s="26"/>
      <c r="C24235" s="27"/>
      <c r="D24235" s="37"/>
      <c r="E24235" s="26"/>
      <c r="F24235" s="27"/>
    </row>
    <row r="24236" spans="2:6">
      <c r="B24236" s="26"/>
      <c r="C24236" s="27"/>
      <c r="D24236" s="37"/>
      <c r="E24236" s="26"/>
      <c r="F24236" s="27"/>
    </row>
    <row r="24237" spans="2:6">
      <c r="B24237" s="26"/>
      <c r="C24237" s="27"/>
      <c r="D24237" s="37"/>
      <c r="E24237" s="26"/>
      <c r="F24237" s="27"/>
    </row>
    <row r="24238" spans="2:6">
      <c r="B24238" s="26"/>
      <c r="C24238" s="27"/>
      <c r="D24238" s="37"/>
      <c r="E24238" s="26"/>
      <c r="F24238" s="27"/>
    </row>
    <row r="24239" spans="2:6">
      <c r="B24239" s="26"/>
      <c r="C24239" s="27"/>
      <c r="D24239" s="37"/>
      <c r="E24239" s="26"/>
      <c r="F24239" s="27"/>
    </row>
    <row r="24240" spans="2:6">
      <c r="B24240" s="26"/>
      <c r="C24240" s="27"/>
      <c r="D24240" s="37"/>
      <c r="E24240" s="26"/>
      <c r="F24240" s="27"/>
    </row>
    <row r="24241" spans="2:6">
      <c r="B24241" s="26"/>
      <c r="C24241" s="27"/>
      <c r="D24241" s="37"/>
      <c r="E24241" s="26"/>
      <c r="F24241" s="27"/>
    </row>
    <row r="24242" spans="2:6">
      <c r="B24242" s="26"/>
      <c r="C24242" s="27"/>
      <c r="D24242" s="37"/>
      <c r="E24242" s="26"/>
      <c r="F24242" s="27"/>
    </row>
    <row r="24243" spans="2:6">
      <c r="B24243" s="26"/>
      <c r="C24243" s="27"/>
      <c r="D24243" s="37"/>
      <c r="E24243" s="26"/>
      <c r="F24243" s="27"/>
    </row>
    <row r="24244" spans="2:6">
      <c r="B24244" s="26"/>
      <c r="C24244" s="27"/>
      <c r="D24244" s="37"/>
      <c r="E24244" s="26"/>
      <c r="F24244" s="27"/>
    </row>
    <row r="24245" spans="2:6">
      <c r="B24245" s="26"/>
      <c r="C24245" s="27"/>
      <c r="D24245" s="37"/>
      <c r="E24245" s="26"/>
      <c r="F24245" s="27"/>
    </row>
    <row r="24246" spans="2:6">
      <c r="B24246" s="26"/>
      <c r="C24246" s="27"/>
      <c r="D24246" s="37"/>
      <c r="E24246" s="26"/>
      <c r="F24246" s="27"/>
    </row>
    <row r="24247" spans="2:6">
      <c r="B24247" s="26"/>
      <c r="C24247" s="27"/>
      <c r="D24247" s="37"/>
      <c r="E24247" s="26"/>
      <c r="F24247" s="27"/>
    </row>
    <row r="24248" spans="2:6">
      <c r="B24248" s="26"/>
      <c r="C24248" s="27"/>
      <c r="D24248" s="37"/>
      <c r="E24248" s="26"/>
      <c r="F24248" s="27"/>
    </row>
    <row r="24249" spans="2:6">
      <c r="B24249" s="26"/>
      <c r="C24249" s="27"/>
      <c r="D24249" s="37"/>
      <c r="E24249" s="26"/>
      <c r="F24249" s="27"/>
    </row>
    <row r="24250" spans="2:6">
      <c r="B24250" s="26"/>
      <c r="C24250" s="28"/>
      <c r="D24250" s="39"/>
      <c r="E24250" s="26"/>
      <c r="F24250" s="27"/>
    </row>
    <row r="24251" spans="2:6">
      <c r="B24251" s="26"/>
      <c r="C24251" s="28"/>
      <c r="D24251" s="39"/>
      <c r="E24251" s="26"/>
      <c r="F24251" s="27"/>
    </row>
    <row r="24252" spans="2:6">
      <c r="B24252" s="26"/>
      <c r="C24252" s="27"/>
      <c r="D24252" s="37"/>
      <c r="E24252" s="26"/>
      <c r="F24252" s="27"/>
    </row>
    <row r="24253" spans="2:6">
      <c r="B24253" s="26"/>
      <c r="C24253" s="27"/>
      <c r="D24253" s="37"/>
      <c r="E24253" s="26"/>
      <c r="F24253" s="27"/>
    </row>
    <row r="24254" spans="2:6">
      <c r="B24254" s="26"/>
      <c r="C24254" s="27"/>
      <c r="D24254" s="37"/>
      <c r="E24254" s="26"/>
      <c r="F24254" s="27"/>
    </row>
    <row r="24255" spans="2:6">
      <c r="B24255" s="26"/>
      <c r="C24255" s="27"/>
      <c r="D24255" s="37"/>
      <c r="E24255" s="26"/>
      <c r="F24255" s="27"/>
    </row>
    <row r="24256" spans="2:6">
      <c r="B24256" s="26"/>
      <c r="C24256" s="28"/>
      <c r="D24256" s="39"/>
      <c r="E24256" s="26"/>
      <c r="F24256" s="27"/>
    </row>
    <row r="24257" spans="2:6">
      <c r="B24257" s="26"/>
      <c r="C24257" s="28"/>
      <c r="D24257" s="39"/>
      <c r="E24257" s="26"/>
      <c r="F24257" s="27"/>
    </row>
    <row r="24258" spans="2:6">
      <c r="B24258" s="26"/>
      <c r="C24258" s="27"/>
      <c r="D24258" s="37"/>
      <c r="E24258" s="26"/>
      <c r="F24258" s="27"/>
    </row>
    <row r="24259" spans="2:6">
      <c r="B24259" s="26"/>
      <c r="C24259" s="27"/>
      <c r="D24259" s="37"/>
      <c r="E24259" s="26"/>
      <c r="F24259" s="27"/>
    </row>
    <row r="24260" spans="2:6">
      <c r="B24260" s="26"/>
      <c r="C24260" s="27"/>
      <c r="D24260" s="37"/>
      <c r="E24260" s="26"/>
      <c r="F24260" s="27"/>
    </row>
    <row r="24261" spans="2:6">
      <c r="B24261" s="26"/>
      <c r="C24261" s="27"/>
      <c r="D24261" s="37"/>
      <c r="E24261" s="26"/>
      <c r="F24261" s="27"/>
    </row>
    <row r="24262" spans="2:6">
      <c r="B24262" s="26"/>
      <c r="C24262" s="27"/>
      <c r="D24262" s="37"/>
      <c r="E24262" s="26"/>
      <c r="F24262" s="27"/>
    </row>
    <row r="24263" spans="2:6">
      <c r="B24263" s="26"/>
      <c r="C24263" s="27"/>
      <c r="D24263" s="37"/>
      <c r="E24263" s="26"/>
      <c r="F24263" s="27"/>
    </row>
    <row r="24264" spans="2:6">
      <c r="B24264" s="26"/>
      <c r="C24264" s="27"/>
      <c r="D24264" s="37"/>
      <c r="E24264" s="26"/>
      <c r="F24264" s="27"/>
    </row>
    <row r="24265" spans="2:6">
      <c r="B24265" s="26"/>
      <c r="C24265" s="28"/>
      <c r="D24265" s="39"/>
      <c r="E24265" s="26"/>
      <c r="F24265" s="27"/>
    </row>
    <row r="24266" spans="2:6">
      <c r="B24266" s="26"/>
      <c r="C24266" s="28"/>
      <c r="D24266" s="39"/>
      <c r="E24266" s="26"/>
      <c r="F24266" s="27"/>
    </row>
    <row r="24267" spans="2:6">
      <c r="B24267" s="26"/>
      <c r="C24267" s="27"/>
      <c r="D24267" s="37"/>
      <c r="E24267" s="26"/>
      <c r="F24267" s="27"/>
    </row>
    <row r="24268" spans="2:6">
      <c r="B24268" s="26"/>
      <c r="C24268" s="27"/>
      <c r="D24268" s="37"/>
      <c r="E24268" s="26"/>
      <c r="F24268" s="27"/>
    </row>
    <row r="24269" spans="2:6">
      <c r="B24269" s="26"/>
      <c r="C24269" s="27"/>
      <c r="D24269" s="37"/>
      <c r="E24269" s="26"/>
      <c r="F24269" s="27"/>
    </row>
    <row r="24270" spans="2:6">
      <c r="B24270" s="26"/>
      <c r="C24270" s="27"/>
      <c r="D24270" s="37"/>
      <c r="E24270" s="26"/>
      <c r="F24270" s="27"/>
    </row>
    <row r="24271" spans="2:6">
      <c r="B24271" s="26"/>
      <c r="C24271" s="27"/>
      <c r="D24271" s="37"/>
      <c r="E24271" s="26"/>
      <c r="F24271" s="27"/>
    </row>
    <row r="24272" spans="2:6">
      <c r="B24272" s="26"/>
      <c r="C24272" s="27"/>
      <c r="D24272" s="37"/>
      <c r="E24272" s="26"/>
      <c r="F24272" s="27"/>
    </row>
    <row r="24273" spans="2:6">
      <c r="B24273" s="26"/>
      <c r="C24273" s="27"/>
      <c r="D24273" s="37"/>
      <c r="E24273" s="26"/>
      <c r="F24273" s="27"/>
    </row>
    <row r="24274" spans="2:6">
      <c r="B24274" s="26"/>
      <c r="C24274" s="27"/>
      <c r="D24274" s="37"/>
      <c r="E24274" s="26"/>
      <c r="F24274" s="27"/>
    </row>
    <row r="24275" spans="2:6">
      <c r="B24275" s="26"/>
      <c r="C24275" s="27"/>
      <c r="D24275" s="37"/>
      <c r="E24275" s="26"/>
      <c r="F24275" s="27"/>
    </row>
    <row r="24276" spans="2:6">
      <c r="B24276" s="26"/>
      <c r="C24276" s="27"/>
      <c r="D24276" s="37"/>
      <c r="E24276" s="26"/>
      <c r="F24276" s="27"/>
    </row>
    <row r="24277" spans="2:6">
      <c r="B24277" s="26"/>
      <c r="C24277" s="27"/>
      <c r="D24277" s="37"/>
      <c r="E24277" s="26"/>
      <c r="F24277" s="27"/>
    </row>
    <row r="24278" spans="2:6">
      <c r="B24278" s="26"/>
      <c r="C24278" s="28"/>
      <c r="D24278" s="39"/>
      <c r="E24278" s="26"/>
      <c r="F24278" s="27"/>
    </row>
    <row r="24279" spans="2:6">
      <c r="B24279" s="26"/>
      <c r="C24279" s="28"/>
      <c r="D24279" s="39"/>
      <c r="E24279" s="26"/>
      <c r="F24279" s="27"/>
    </row>
    <row r="24280" spans="2:6">
      <c r="B24280" s="26"/>
      <c r="C24280" s="27"/>
      <c r="D24280" s="37"/>
      <c r="E24280" s="26"/>
      <c r="F24280" s="27"/>
    </row>
    <row r="24281" spans="2:6">
      <c r="B24281" s="26"/>
      <c r="C24281" s="27"/>
      <c r="D24281" s="37"/>
      <c r="E24281" s="26"/>
      <c r="F24281" s="27"/>
    </row>
    <row r="24282" spans="2:6">
      <c r="B24282" s="26"/>
      <c r="C24282" s="27"/>
      <c r="D24282" s="37"/>
      <c r="E24282" s="26"/>
      <c r="F24282" s="27"/>
    </row>
    <row r="24283" spans="2:6">
      <c r="B24283" s="26"/>
      <c r="C24283" s="27"/>
      <c r="D24283" s="37"/>
      <c r="E24283" s="26"/>
      <c r="F24283" s="27"/>
    </row>
    <row r="24284" spans="2:6">
      <c r="B24284" s="26"/>
      <c r="C24284" s="27"/>
      <c r="D24284" s="37"/>
      <c r="E24284" s="26"/>
      <c r="F24284" s="27"/>
    </row>
    <row r="24285" spans="2:6">
      <c r="B24285" s="26"/>
      <c r="C24285" s="27"/>
      <c r="D24285" s="37"/>
      <c r="E24285" s="26"/>
      <c r="F24285" s="27"/>
    </row>
    <row r="24286" spans="2:6">
      <c r="B24286" s="26"/>
      <c r="C24286" s="27"/>
      <c r="D24286" s="37"/>
      <c r="E24286" s="26"/>
      <c r="F24286" s="27"/>
    </row>
    <row r="24287" spans="2:6">
      <c r="B24287" s="26"/>
      <c r="C24287" s="27"/>
      <c r="D24287" s="37"/>
      <c r="E24287" s="26"/>
      <c r="F24287" s="27"/>
    </row>
    <row r="24288" spans="2:6">
      <c r="B24288" s="26"/>
      <c r="C24288" s="27"/>
      <c r="D24288" s="37"/>
      <c r="E24288" s="26"/>
      <c r="F24288" s="27"/>
    </row>
    <row r="24289" spans="2:6">
      <c r="B24289" s="26"/>
      <c r="C24289" s="27"/>
      <c r="D24289" s="37"/>
      <c r="E24289" s="26"/>
      <c r="F24289" s="27"/>
    </row>
    <row r="24290" spans="2:6">
      <c r="B24290" s="26"/>
      <c r="C24290" s="27"/>
      <c r="D24290" s="37"/>
      <c r="E24290" s="26"/>
      <c r="F24290" s="27"/>
    </row>
    <row r="24291" spans="2:6">
      <c r="B24291" s="26"/>
      <c r="C24291" s="27"/>
      <c r="D24291" s="37"/>
      <c r="E24291" s="26"/>
      <c r="F24291" s="27"/>
    </row>
    <row r="24292" spans="2:6">
      <c r="B24292" s="26"/>
      <c r="C24292" s="27"/>
      <c r="D24292" s="37"/>
      <c r="E24292" s="26"/>
      <c r="F24292" s="27"/>
    </row>
    <row r="24293" spans="2:6">
      <c r="B24293" s="26"/>
      <c r="C24293" s="27"/>
      <c r="D24293" s="37"/>
      <c r="E24293" s="26"/>
      <c r="F24293" s="27"/>
    </row>
    <row r="24294" spans="2:6">
      <c r="B24294" s="26"/>
      <c r="C24294" s="27"/>
      <c r="D24294" s="37"/>
      <c r="E24294" s="26"/>
      <c r="F24294" s="27"/>
    </row>
    <row r="24295" spans="2:6">
      <c r="B24295" s="26"/>
      <c r="C24295" s="27"/>
      <c r="D24295" s="37"/>
      <c r="E24295" s="26"/>
      <c r="F24295" s="27"/>
    </row>
    <row r="24296" spans="2:6">
      <c r="B24296" s="26"/>
      <c r="C24296" s="27"/>
      <c r="D24296" s="37"/>
      <c r="E24296" s="26"/>
      <c r="F24296" s="27"/>
    </row>
    <row r="24297" spans="2:6">
      <c r="B24297" s="26"/>
      <c r="C24297" s="27"/>
      <c r="D24297" s="37"/>
      <c r="E24297" s="26"/>
      <c r="F24297" s="27"/>
    </row>
    <row r="24298" spans="2:6">
      <c r="B24298" s="26"/>
      <c r="C24298" s="27"/>
      <c r="D24298" s="37"/>
      <c r="E24298" s="26"/>
      <c r="F24298" s="27"/>
    </row>
    <row r="24299" spans="2:6">
      <c r="B24299" s="26"/>
      <c r="C24299" s="27"/>
      <c r="D24299" s="37"/>
      <c r="E24299" s="26"/>
      <c r="F24299" s="27"/>
    </row>
    <row r="24300" spans="2:6">
      <c r="B24300" s="26"/>
      <c r="C24300" s="27"/>
      <c r="D24300" s="37"/>
      <c r="E24300" s="26"/>
      <c r="F24300" s="27"/>
    </row>
    <row r="24301" spans="2:6">
      <c r="B24301" s="26"/>
      <c r="C24301" s="27"/>
      <c r="D24301" s="37"/>
      <c r="E24301" s="26"/>
      <c r="F24301" s="27"/>
    </row>
    <row r="24302" spans="2:6">
      <c r="B24302" s="26"/>
      <c r="C24302" s="27"/>
      <c r="D24302" s="37"/>
      <c r="E24302" s="26"/>
      <c r="F24302" s="27"/>
    </row>
    <row r="24303" spans="2:6">
      <c r="B24303" s="26"/>
      <c r="C24303" s="27"/>
      <c r="D24303" s="37"/>
      <c r="E24303" s="26"/>
      <c r="F24303" s="27"/>
    </row>
    <row r="24304" spans="2:6">
      <c r="B24304" s="26"/>
      <c r="C24304" s="27"/>
      <c r="D24304" s="37"/>
      <c r="E24304" s="26"/>
      <c r="F24304" s="27"/>
    </row>
    <row r="24305" spans="2:6">
      <c r="B24305" s="26"/>
      <c r="C24305" s="27"/>
      <c r="D24305" s="37"/>
      <c r="E24305" s="26"/>
      <c r="F24305" s="27"/>
    </row>
    <row r="24306" spans="2:6">
      <c r="B24306" s="26"/>
      <c r="C24306" s="27"/>
      <c r="D24306" s="37"/>
      <c r="E24306" s="26"/>
      <c r="F24306" s="27"/>
    </row>
    <row r="24307" spans="2:6">
      <c r="B24307" s="26"/>
      <c r="C24307" s="28"/>
      <c r="D24307" s="39"/>
      <c r="E24307" s="26"/>
      <c r="F24307" s="27"/>
    </row>
    <row r="24308" spans="2:6">
      <c r="B24308" s="26"/>
      <c r="C24308" s="28"/>
      <c r="D24308" s="39"/>
      <c r="E24308" s="26"/>
      <c r="F24308" s="27"/>
    </row>
    <row r="24309" spans="2:6">
      <c r="B24309" s="26"/>
      <c r="C24309" s="27"/>
      <c r="D24309" s="37"/>
      <c r="E24309" s="26"/>
      <c r="F24309" s="27"/>
    </row>
    <row r="24310" spans="2:6">
      <c r="B24310" s="26"/>
      <c r="C24310" s="27"/>
      <c r="D24310" s="37"/>
      <c r="E24310" s="26"/>
      <c r="F24310" s="27"/>
    </row>
    <row r="24311" spans="2:6">
      <c r="B24311" s="26"/>
      <c r="C24311" s="27"/>
      <c r="D24311" s="37"/>
      <c r="E24311" s="26"/>
      <c r="F24311" s="27"/>
    </row>
    <row r="24312" spans="2:6">
      <c r="B24312" s="26"/>
      <c r="C24312" s="27"/>
      <c r="D24312" s="37"/>
      <c r="E24312" s="26"/>
      <c r="F24312" s="27"/>
    </row>
    <row r="24313" spans="2:6">
      <c r="B24313" s="26"/>
      <c r="C24313" s="27"/>
      <c r="D24313" s="37"/>
      <c r="E24313" s="26"/>
      <c r="F24313" s="27"/>
    </row>
    <row r="24314" spans="2:6">
      <c r="B24314" s="26"/>
      <c r="C24314" s="27"/>
      <c r="D24314" s="37"/>
      <c r="E24314" s="26"/>
      <c r="F24314" s="27"/>
    </row>
    <row r="24315" spans="2:6">
      <c r="B24315" s="26"/>
      <c r="C24315" s="28"/>
      <c r="D24315" s="39"/>
      <c r="E24315" s="26"/>
      <c r="F24315" s="27"/>
    </row>
    <row r="24316" spans="2:6">
      <c r="B24316" s="26"/>
      <c r="C24316" s="28"/>
      <c r="D24316" s="39"/>
      <c r="E24316" s="26"/>
      <c r="F24316" s="27"/>
    </row>
    <row r="24317" spans="2:6">
      <c r="B24317" s="26"/>
      <c r="C24317" s="27"/>
      <c r="D24317" s="37"/>
      <c r="E24317" s="26"/>
      <c r="F24317" s="27"/>
    </row>
    <row r="24318" spans="2:6">
      <c r="B24318" s="26"/>
      <c r="C24318" s="27"/>
      <c r="D24318" s="37"/>
      <c r="E24318" s="26"/>
      <c r="F24318" s="27"/>
    </row>
    <row r="24319" spans="2:6">
      <c r="B24319" s="26"/>
      <c r="C24319" s="27"/>
      <c r="D24319" s="37"/>
      <c r="E24319" s="26"/>
      <c r="F24319" s="27"/>
    </row>
    <row r="24320" spans="2:6">
      <c r="B24320" s="26"/>
      <c r="C24320" s="27"/>
      <c r="D24320" s="37"/>
      <c r="E24320" s="26"/>
      <c r="F24320" s="27"/>
    </row>
    <row r="24321" spans="2:6">
      <c r="B24321" s="26"/>
      <c r="C24321" s="27"/>
      <c r="D24321" s="37"/>
      <c r="E24321" s="26"/>
      <c r="F24321" s="27"/>
    </row>
    <row r="24322" spans="2:6">
      <c r="B24322" s="26"/>
      <c r="C24322" s="27"/>
      <c r="D24322" s="37"/>
      <c r="E24322" s="26"/>
      <c r="F24322" s="27"/>
    </row>
    <row r="24323" spans="2:6">
      <c r="B24323" s="26"/>
      <c r="C24323" s="27"/>
      <c r="D24323" s="37"/>
      <c r="E24323" s="26"/>
      <c r="F24323" s="27"/>
    </row>
    <row r="24324" spans="2:6">
      <c r="B24324" s="26"/>
      <c r="C24324" s="27"/>
      <c r="D24324" s="37"/>
      <c r="E24324" s="26"/>
      <c r="F24324" s="27"/>
    </row>
    <row r="24325" spans="2:6">
      <c r="B24325" s="26"/>
      <c r="C24325" s="27"/>
      <c r="D24325" s="37"/>
      <c r="E24325" s="26"/>
      <c r="F24325" s="27"/>
    </row>
    <row r="24326" spans="2:6">
      <c r="B24326" s="26"/>
      <c r="C24326" s="27"/>
      <c r="D24326" s="37"/>
      <c r="E24326" s="26"/>
      <c r="F24326" s="27"/>
    </row>
    <row r="24327" spans="2:6">
      <c r="B24327" s="26"/>
      <c r="C24327" s="27"/>
      <c r="D24327" s="37"/>
      <c r="E24327" s="26"/>
      <c r="F24327" s="27"/>
    </row>
    <row r="24328" spans="2:6">
      <c r="B24328" s="26"/>
      <c r="C24328" s="27"/>
      <c r="D24328" s="37"/>
      <c r="E24328" s="26"/>
      <c r="F24328" s="27"/>
    </row>
    <row r="24329" spans="2:6">
      <c r="B24329" s="26"/>
      <c r="C24329" s="27"/>
      <c r="D24329" s="37"/>
      <c r="E24329" s="26"/>
      <c r="F24329" s="27"/>
    </row>
    <row r="24330" spans="2:6">
      <c r="B24330" s="26"/>
      <c r="C24330" s="27"/>
      <c r="D24330" s="37"/>
      <c r="E24330" s="26"/>
      <c r="F24330" s="27"/>
    </row>
    <row r="24331" spans="2:6">
      <c r="B24331" s="26"/>
      <c r="C24331" s="27"/>
      <c r="D24331" s="37"/>
      <c r="E24331" s="26"/>
      <c r="F24331" s="27"/>
    </row>
    <row r="24332" spans="2:6">
      <c r="B24332" s="26"/>
      <c r="C24332" s="27"/>
      <c r="D24332" s="37"/>
      <c r="E24332" s="26"/>
      <c r="F24332" s="27"/>
    </row>
    <row r="24333" spans="2:6">
      <c r="B24333" s="26"/>
      <c r="C24333" s="27"/>
      <c r="D24333" s="37"/>
      <c r="E24333" s="26"/>
      <c r="F24333" s="27"/>
    </row>
    <row r="24334" spans="2:6">
      <c r="B24334" s="26"/>
      <c r="C24334" s="27"/>
      <c r="D24334" s="37"/>
      <c r="E24334" s="26"/>
      <c r="F24334" s="27"/>
    </row>
    <row r="24335" spans="2:6">
      <c r="B24335" s="26"/>
      <c r="C24335" s="27"/>
      <c r="D24335" s="37"/>
      <c r="E24335" s="26"/>
      <c r="F24335" s="27"/>
    </row>
    <row r="24336" spans="2:6">
      <c r="B24336" s="26"/>
      <c r="C24336" s="27"/>
      <c r="D24336" s="37"/>
      <c r="E24336" s="26"/>
      <c r="F24336" s="27"/>
    </row>
    <row r="24337" spans="2:6">
      <c r="B24337" s="26"/>
      <c r="C24337" s="27"/>
      <c r="D24337" s="37"/>
      <c r="E24337" s="26"/>
      <c r="F24337" s="27"/>
    </row>
    <row r="24338" spans="2:6">
      <c r="B24338" s="26"/>
      <c r="C24338" s="27"/>
      <c r="D24338" s="37"/>
      <c r="E24338" s="26"/>
      <c r="F24338" s="27"/>
    </row>
    <row r="24339" spans="2:6">
      <c r="B24339" s="26"/>
      <c r="C24339" s="27"/>
      <c r="D24339" s="37"/>
      <c r="E24339" s="26"/>
      <c r="F24339" s="27"/>
    </row>
    <row r="24340" spans="2:6">
      <c r="B24340" s="26"/>
      <c r="C24340" s="27"/>
      <c r="D24340" s="37"/>
      <c r="E24340" s="26"/>
      <c r="F24340" s="27"/>
    </row>
    <row r="24341" spans="2:6">
      <c r="B24341" s="26"/>
      <c r="C24341" s="27"/>
      <c r="D24341" s="37"/>
      <c r="E24341" s="26"/>
      <c r="F24341" s="27"/>
    </row>
    <row r="24342" spans="2:6">
      <c r="B24342" s="26"/>
      <c r="C24342" s="27"/>
      <c r="D24342" s="37"/>
      <c r="E24342" s="26"/>
      <c r="F24342" s="27"/>
    </row>
    <row r="24343" spans="2:6">
      <c r="B24343" s="26"/>
      <c r="C24343" s="27"/>
      <c r="D24343" s="37"/>
      <c r="E24343" s="26"/>
      <c r="F24343" s="27"/>
    </row>
    <row r="24344" spans="2:6">
      <c r="B24344" s="26"/>
      <c r="C24344" s="27"/>
      <c r="D24344" s="37"/>
      <c r="E24344" s="26"/>
      <c r="F24344" s="27"/>
    </row>
    <row r="24345" spans="2:6">
      <c r="B24345" s="26"/>
      <c r="C24345" s="27"/>
      <c r="D24345" s="37"/>
      <c r="E24345" s="26"/>
      <c r="F24345" s="27"/>
    </row>
    <row r="24346" spans="2:6">
      <c r="B24346" s="26"/>
      <c r="C24346" s="27"/>
      <c r="D24346" s="37"/>
      <c r="E24346" s="26"/>
      <c r="F24346" s="27"/>
    </row>
    <row r="24347" spans="2:6">
      <c r="B24347" s="26"/>
      <c r="C24347" s="27"/>
      <c r="D24347" s="37"/>
      <c r="E24347" s="26"/>
      <c r="F24347" s="27"/>
    </row>
    <row r="24348" spans="2:6">
      <c r="B24348" s="26"/>
      <c r="C24348" s="27"/>
      <c r="D24348" s="37"/>
      <c r="E24348" s="26"/>
      <c r="F24348" s="27"/>
    </row>
    <row r="24349" spans="2:6">
      <c r="B24349" s="26"/>
      <c r="C24349" s="27"/>
      <c r="D24349" s="37"/>
      <c r="E24349" s="26"/>
      <c r="F24349" s="27"/>
    </row>
    <row r="24350" spans="2:6">
      <c r="B24350" s="26"/>
      <c r="C24350" s="27"/>
      <c r="D24350" s="37"/>
      <c r="E24350" s="26"/>
      <c r="F24350" s="27"/>
    </row>
    <row r="24351" spans="2:6">
      <c r="B24351" s="26"/>
      <c r="C24351" s="27"/>
      <c r="D24351" s="37"/>
      <c r="E24351" s="26"/>
      <c r="F24351" s="27"/>
    </row>
    <row r="24352" spans="2:6">
      <c r="B24352" s="26"/>
      <c r="C24352" s="27"/>
      <c r="D24352" s="37"/>
      <c r="E24352" s="26"/>
      <c r="F24352" s="27"/>
    </row>
    <row r="24353" spans="2:6">
      <c r="B24353" s="26"/>
      <c r="C24353" s="27"/>
      <c r="D24353" s="37"/>
      <c r="E24353" s="26"/>
      <c r="F24353" s="27"/>
    </row>
    <row r="24354" spans="2:6">
      <c r="B24354" s="26"/>
      <c r="C24354" s="27"/>
      <c r="D24354" s="37"/>
      <c r="E24354" s="26"/>
      <c r="F24354" s="27"/>
    </row>
    <row r="24355" spans="2:6">
      <c r="B24355" s="26"/>
      <c r="C24355" s="27"/>
      <c r="D24355" s="37"/>
      <c r="E24355" s="26"/>
      <c r="F24355" s="27"/>
    </row>
    <row r="24356" spans="2:6">
      <c r="B24356" s="26"/>
      <c r="C24356" s="27"/>
      <c r="D24356" s="37"/>
      <c r="E24356" s="26"/>
      <c r="F24356" s="27"/>
    </row>
    <row r="24357" spans="2:6">
      <c r="B24357" s="26"/>
      <c r="C24357" s="27"/>
      <c r="D24357" s="37"/>
      <c r="E24357" s="26"/>
      <c r="F24357" s="27"/>
    </row>
    <row r="24358" spans="2:6">
      <c r="B24358" s="26"/>
      <c r="C24358" s="27"/>
      <c r="D24358" s="37"/>
      <c r="E24358" s="26"/>
      <c r="F24358" s="27"/>
    </row>
    <row r="24359" spans="2:6">
      <c r="B24359" s="26"/>
      <c r="C24359" s="27"/>
      <c r="D24359" s="37"/>
      <c r="E24359" s="26"/>
      <c r="F24359" s="27"/>
    </row>
    <row r="24360" spans="2:6">
      <c r="B24360" s="26"/>
      <c r="C24360" s="27"/>
      <c r="D24360" s="37"/>
      <c r="E24360" s="26"/>
      <c r="F24360" s="27"/>
    </row>
    <row r="24361" spans="2:6">
      <c r="B24361" s="26"/>
      <c r="C24361" s="27"/>
      <c r="D24361" s="37"/>
      <c r="E24361" s="26"/>
      <c r="F24361" s="27"/>
    </row>
    <row r="24362" spans="2:6">
      <c r="B24362" s="26"/>
      <c r="C24362" s="27"/>
      <c r="D24362" s="37"/>
      <c r="E24362" s="26"/>
      <c r="F24362" s="27"/>
    </row>
    <row r="24363" spans="2:6">
      <c r="B24363" s="26"/>
      <c r="C24363" s="27"/>
      <c r="D24363" s="37"/>
      <c r="E24363" s="26"/>
      <c r="F24363" s="27"/>
    </row>
    <row r="24364" spans="2:6">
      <c r="B24364" s="26"/>
      <c r="C24364" s="27"/>
      <c r="D24364" s="37"/>
      <c r="E24364" s="26"/>
      <c r="F24364" s="27"/>
    </row>
    <row r="24365" spans="2:6">
      <c r="B24365" s="26"/>
      <c r="C24365" s="27"/>
      <c r="D24365" s="37"/>
      <c r="E24365" s="26"/>
      <c r="F24365" s="27"/>
    </row>
    <row r="24366" spans="2:6">
      <c r="B24366" s="26"/>
      <c r="C24366" s="27"/>
      <c r="D24366" s="37"/>
      <c r="E24366" s="26"/>
      <c r="F24366" s="27"/>
    </row>
    <row r="24367" spans="2:6">
      <c r="B24367" s="26"/>
      <c r="C24367" s="27"/>
      <c r="D24367" s="37"/>
      <c r="E24367" s="26"/>
      <c r="F24367" s="27"/>
    </row>
    <row r="24368" spans="2:6">
      <c r="B24368" s="26"/>
      <c r="C24368" s="27"/>
      <c r="D24368" s="37"/>
      <c r="E24368" s="26"/>
      <c r="F24368" s="27"/>
    </row>
    <row r="24369" spans="2:6">
      <c r="B24369" s="26"/>
      <c r="C24369" s="27"/>
      <c r="D24369" s="37"/>
      <c r="E24369" s="26"/>
      <c r="F24369" s="27"/>
    </row>
    <row r="24370" spans="2:6">
      <c r="B24370" s="26"/>
      <c r="C24370" s="27"/>
      <c r="D24370" s="37"/>
      <c r="E24370" s="26"/>
      <c r="F24370" s="27"/>
    </row>
    <row r="24371" spans="2:6">
      <c r="B24371" s="26"/>
      <c r="C24371" s="28"/>
      <c r="D24371" s="39"/>
      <c r="E24371" s="26"/>
      <c r="F24371" s="27"/>
    </row>
    <row r="24372" spans="2:6">
      <c r="B24372" s="26"/>
      <c r="C24372" s="28"/>
      <c r="D24372" s="39"/>
      <c r="E24372" s="26"/>
      <c r="F24372" s="27"/>
    </row>
    <row r="24373" spans="2:6">
      <c r="B24373" s="26"/>
      <c r="C24373" s="27"/>
      <c r="D24373" s="37"/>
      <c r="E24373" s="26"/>
      <c r="F24373" s="27"/>
    </row>
    <row r="24374" spans="2:6">
      <c r="B24374" s="26"/>
      <c r="C24374" s="27"/>
      <c r="D24374" s="37"/>
      <c r="E24374" s="26"/>
      <c r="F24374" s="27"/>
    </row>
    <row r="24375" spans="2:6">
      <c r="B24375" s="26"/>
      <c r="C24375" s="27"/>
      <c r="D24375" s="37"/>
      <c r="E24375" s="26"/>
      <c r="F24375" s="27"/>
    </row>
    <row r="24376" spans="2:6">
      <c r="B24376" s="26"/>
      <c r="C24376" s="27"/>
      <c r="D24376" s="37"/>
      <c r="E24376" s="26"/>
      <c r="F24376" s="27"/>
    </row>
    <row r="24377" spans="2:6">
      <c r="B24377" s="26"/>
      <c r="C24377" s="27"/>
      <c r="D24377" s="37"/>
      <c r="E24377" s="26"/>
      <c r="F24377" s="27"/>
    </row>
    <row r="24378" spans="2:6">
      <c r="B24378" s="26"/>
      <c r="C24378" s="27"/>
      <c r="D24378" s="37"/>
      <c r="E24378" s="26"/>
      <c r="F24378" s="27"/>
    </row>
    <row r="24379" spans="2:6">
      <c r="B24379" s="26"/>
      <c r="C24379" s="27"/>
      <c r="D24379" s="37"/>
      <c r="E24379" s="26"/>
      <c r="F24379" s="27"/>
    </row>
    <row r="24380" spans="2:6">
      <c r="B24380" s="26"/>
      <c r="C24380" s="28"/>
      <c r="D24380" s="39"/>
      <c r="E24380" s="26"/>
      <c r="F24380" s="27"/>
    </row>
    <row r="24381" spans="2:6">
      <c r="B24381" s="26"/>
      <c r="C24381" s="28"/>
      <c r="D24381" s="39"/>
      <c r="E24381" s="26"/>
      <c r="F24381" s="27"/>
    </row>
    <row r="24382" spans="2:6">
      <c r="B24382" s="26"/>
      <c r="C24382" s="27"/>
      <c r="D24382" s="37"/>
      <c r="E24382" s="26"/>
      <c r="F24382" s="27"/>
    </row>
    <row r="24383" spans="2:6">
      <c r="B24383" s="26"/>
      <c r="C24383" s="27"/>
      <c r="D24383" s="37"/>
      <c r="E24383" s="26"/>
      <c r="F24383" s="27"/>
    </row>
    <row r="24384" spans="2:6">
      <c r="B24384" s="26"/>
      <c r="C24384" s="27"/>
      <c r="D24384" s="37"/>
      <c r="E24384" s="26"/>
      <c r="F24384" s="27"/>
    </row>
    <row r="24385" spans="2:6">
      <c r="B24385" s="26"/>
      <c r="C24385" s="27"/>
      <c r="D24385" s="37"/>
      <c r="E24385" s="26"/>
      <c r="F24385" s="27"/>
    </row>
    <row r="24386" spans="2:6">
      <c r="B24386" s="26"/>
      <c r="C24386" s="27"/>
      <c r="D24386" s="37"/>
      <c r="E24386" s="26"/>
      <c r="F24386" s="27"/>
    </row>
    <row r="24387" spans="2:6">
      <c r="B24387" s="26"/>
      <c r="C24387" s="27"/>
      <c r="D24387" s="37"/>
      <c r="E24387" s="26"/>
      <c r="F24387" s="27"/>
    </row>
    <row r="24388" spans="2:6">
      <c r="B24388" s="26"/>
      <c r="C24388" s="27"/>
      <c r="D24388" s="37"/>
      <c r="E24388" s="26"/>
      <c r="F24388" s="27"/>
    </row>
    <row r="24389" spans="2:6">
      <c r="B24389" s="26"/>
      <c r="C24389" s="27"/>
      <c r="D24389" s="37"/>
      <c r="E24389" s="26"/>
      <c r="F24389" s="27"/>
    </row>
    <row r="24390" spans="2:6">
      <c r="B24390" s="26"/>
      <c r="C24390" s="27"/>
      <c r="D24390" s="37"/>
      <c r="E24390" s="26"/>
      <c r="F24390" s="27"/>
    </row>
    <row r="24391" spans="2:6">
      <c r="B24391" s="26"/>
      <c r="C24391" s="27"/>
      <c r="D24391" s="37"/>
      <c r="E24391" s="26"/>
      <c r="F24391" s="27"/>
    </row>
    <row r="24392" spans="2:6">
      <c r="B24392" s="26"/>
      <c r="C24392" s="27"/>
      <c r="D24392" s="37"/>
      <c r="E24392" s="26"/>
      <c r="F24392" s="27"/>
    </row>
    <row r="24393" spans="2:6">
      <c r="B24393" s="26"/>
      <c r="C24393" s="27"/>
      <c r="D24393" s="37"/>
      <c r="E24393" s="26"/>
      <c r="F24393" s="27"/>
    </row>
    <row r="24394" spans="2:6">
      <c r="B24394" s="26"/>
      <c r="C24394" s="27"/>
      <c r="D24394" s="37"/>
      <c r="E24394" s="26"/>
      <c r="F24394" s="27"/>
    </row>
    <row r="24395" spans="2:6">
      <c r="B24395" s="26"/>
      <c r="C24395" s="27"/>
      <c r="D24395" s="37"/>
      <c r="E24395" s="26"/>
      <c r="F24395" s="27"/>
    </row>
    <row r="24396" spans="2:6">
      <c r="B24396" s="26"/>
      <c r="C24396" s="27"/>
      <c r="D24396" s="37"/>
      <c r="E24396" s="26"/>
      <c r="F24396" s="27"/>
    </row>
    <row r="24397" spans="2:6">
      <c r="B24397" s="26"/>
      <c r="C24397" s="27"/>
      <c r="D24397" s="37"/>
      <c r="E24397" s="26"/>
      <c r="F24397" s="27"/>
    </row>
    <row r="24398" spans="2:6">
      <c r="B24398" s="26"/>
      <c r="C24398" s="27"/>
      <c r="D24398" s="37"/>
      <c r="E24398" s="26"/>
      <c r="F24398" s="27"/>
    </row>
    <row r="24399" spans="2:6">
      <c r="B24399" s="26"/>
      <c r="C24399" s="27"/>
      <c r="D24399" s="37"/>
      <c r="E24399" s="26"/>
      <c r="F24399" s="27"/>
    </row>
    <row r="24400" spans="2:6">
      <c r="B24400" s="26"/>
      <c r="C24400" s="27"/>
      <c r="D24400" s="37"/>
      <c r="E24400" s="26"/>
      <c r="F24400" s="27"/>
    </row>
    <row r="24401" spans="2:6">
      <c r="B24401" s="26"/>
      <c r="C24401" s="27"/>
      <c r="D24401" s="37"/>
      <c r="E24401" s="26"/>
      <c r="F24401" s="27"/>
    </row>
    <row r="24402" spans="2:6">
      <c r="B24402" s="26"/>
      <c r="C24402" s="27"/>
      <c r="D24402" s="37"/>
      <c r="E24402" s="26"/>
      <c r="F24402" s="27"/>
    </row>
    <row r="24403" spans="2:6">
      <c r="B24403" s="26"/>
      <c r="C24403" s="27"/>
      <c r="D24403" s="37"/>
      <c r="E24403" s="26"/>
      <c r="F24403" s="27"/>
    </row>
    <row r="24404" spans="2:6">
      <c r="B24404" s="26"/>
      <c r="C24404" s="27"/>
      <c r="D24404" s="37"/>
      <c r="E24404" s="26"/>
      <c r="F24404" s="27"/>
    </row>
    <row r="24405" spans="2:6">
      <c r="B24405" s="26"/>
      <c r="C24405" s="27"/>
      <c r="D24405" s="37"/>
      <c r="E24405" s="26"/>
      <c r="F24405" s="27"/>
    </row>
    <row r="24406" spans="2:6">
      <c r="B24406" s="26"/>
      <c r="C24406" s="27"/>
      <c r="D24406" s="37"/>
      <c r="E24406" s="26"/>
      <c r="F24406" s="27"/>
    </row>
    <row r="24407" spans="2:6">
      <c r="B24407" s="26"/>
      <c r="C24407" s="27"/>
      <c r="D24407" s="37"/>
      <c r="E24407" s="26"/>
      <c r="F24407" s="27"/>
    </row>
    <row r="24408" spans="2:6">
      <c r="B24408" s="26"/>
      <c r="C24408" s="27"/>
      <c r="D24408" s="37"/>
      <c r="E24408" s="26"/>
      <c r="F24408" s="27"/>
    </row>
    <row r="24409" spans="2:6">
      <c r="B24409" s="26"/>
      <c r="C24409" s="27"/>
      <c r="D24409" s="37"/>
      <c r="E24409" s="26"/>
      <c r="F24409" s="27"/>
    </row>
    <row r="24410" spans="2:6">
      <c r="B24410" s="26"/>
      <c r="C24410" s="27"/>
      <c r="D24410" s="37"/>
      <c r="E24410" s="26"/>
      <c r="F24410" s="27"/>
    </row>
    <row r="24411" spans="2:6">
      <c r="B24411" s="26"/>
      <c r="C24411" s="27"/>
      <c r="D24411" s="37"/>
      <c r="E24411" s="26"/>
      <c r="F24411" s="27"/>
    </row>
    <row r="24412" spans="2:6">
      <c r="B24412" s="26"/>
      <c r="C24412" s="27"/>
      <c r="D24412" s="37"/>
      <c r="E24412" s="26"/>
      <c r="F24412" s="27"/>
    </row>
    <row r="24413" spans="2:6">
      <c r="B24413" s="26"/>
      <c r="C24413" s="27"/>
      <c r="D24413" s="37"/>
      <c r="E24413" s="26"/>
      <c r="F24413" s="27"/>
    </row>
    <row r="24414" spans="2:6">
      <c r="B24414" s="26"/>
      <c r="C24414" s="27"/>
      <c r="D24414" s="37"/>
      <c r="E24414" s="26"/>
      <c r="F24414" s="27"/>
    </row>
    <row r="24415" spans="2:6">
      <c r="B24415" s="26"/>
      <c r="C24415" s="27"/>
      <c r="D24415" s="37"/>
      <c r="E24415" s="26"/>
      <c r="F24415" s="27"/>
    </row>
    <row r="24416" spans="2:6">
      <c r="B24416" s="26"/>
      <c r="C24416" s="27"/>
      <c r="D24416" s="37"/>
      <c r="E24416" s="26"/>
      <c r="F24416" s="27"/>
    </row>
    <row r="24417" spans="2:6">
      <c r="B24417" s="26"/>
      <c r="C24417" s="27"/>
      <c r="D24417" s="37"/>
      <c r="E24417" s="26"/>
      <c r="F24417" s="27"/>
    </row>
    <row r="24418" spans="2:6">
      <c r="B24418" s="26"/>
      <c r="C24418" s="27"/>
      <c r="D24418" s="37"/>
      <c r="E24418" s="26"/>
      <c r="F24418" s="27"/>
    </row>
    <row r="24419" spans="2:6">
      <c r="B24419" s="26"/>
      <c r="C24419" s="27"/>
      <c r="D24419" s="37"/>
      <c r="E24419" s="26"/>
      <c r="F24419" s="27"/>
    </row>
    <row r="24420" spans="2:6">
      <c r="B24420" s="26"/>
      <c r="C24420" s="27"/>
      <c r="D24420" s="37"/>
      <c r="E24420" s="26"/>
      <c r="F24420" s="27"/>
    </row>
    <row r="24421" spans="2:6">
      <c r="B24421" s="26"/>
      <c r="C24421" s="27"/>
      <c r="D24421" s="37"/>
      <c r="E24421" s="26"/>
      <c r="F24421" s="27"/>
    </row>
    <row r="24422" spans="2:6">
      <c r="B24422" s="26"/>
      <c r="C24422" s="27"/>
      <c r="D24422" s="37"/>
      <c r="E24422" s="26"/>
      <c r="F24422" s="27"/>
    </row>
    <row r="24423" spans="2:6">
      <c r="B24423" s="26"/>
      <c r="C24423" s="27"/>
      <c r="D24423" s="37"/>
      <c r="E24423" s="26"/>
      <c r="F24423" s="27"/>
    </row>
    <row r="24424" spans="2:6">
      <c r="B24424" s="26"/>
      <c r="C24424" s="27"/>
      <c r="D24424" s="37"/>
      <c r="E24424" s="26"/>
      <c r="F24424" s="27"/>
    </row>
    <row r="24425" spans="2:6">
      <c r="B24425" s="26"/>
      <c r="C24425" s="27"/>
      <c r="D24425" s="37"/>
      <c r="E24425" s="26"/>
      <c r="F24425" s="27"/>
    </row>
    <row r="24426" spans="2:6">
      <c r="B24426" s="26"/>
      <c r="C24426" s="27"/>
      <c r="D24426" s="37"/>
      <c r="E24426" s="26"/>
      <c r="F24426" s="27"/>
    </row>
    <row r="24427" spans="2:6">
      <c r="B24427" s="26"/>
      <c r="C24427" s="27"/>
      <c r="D24427" s="37"/>
      <c r="E24427" s="26"/>
      <c r="F24427" s="27"/>
    </row>
    <row r="24428" spans="2:6">
      <c r="B24428" s="26"/>
      <c r="C24428" s="27"/>
      <c r="D24428" s="37"/>
      <c r="E24428" s="26"/>
      <c r="F24428" s="27"/>
    </row>
    <row r="24429" spans="2:6">
      <c r="B24429" s="26"/>
      <c r="C24429" s="27"/>
      <c r="D24429" s="37"/>
      <c r="E24429" s="26"/>
      <c r="F24429" s="27"/>
    </row>
    <row r="24430" spans="2:6">
      <c r="B24430" s="26"/>
      <c r="C24430" s="27"/>
      <c r="D24430" s="37"/>
      <c r="E24430" s="26"/>
      <c r="F24430" s="27"/>
    </row>
    <row r="24431" spans="2:6">
      <c r="B24431" s="26"/>
      <c r="C24431" s="27"/>
      <c r="D24431" s="37"/>
      <c r="E24431" s="26"/>
      <c r="F24431" s="27"/>
    </row>
    <row r="24432" spans="2:6">
      <c r="B24432" s="26"/>
      <c r="C24432" s="27"/>
      <c r="D24432" s="37"/>
      <c r="E24432" s="26"/>
      <c r="F24432" s="27"/>
    </row>
    <row r="24433" spans="2:6">
      <c r="B24433" s="26"/>
      <c r="C24433" s="27"/>
      <c r="D24433" s="37"/>
      <c r="E24433" s="26"/>
      <c r="F24433" s="27"/>
    </row>
    <row r="24434" spans="2:6">
      <c r="B24434" s="26"/>
      <c r="C24434" s="27"/>
      <c r="D24434" s="37"/>
      <c r="E24434" s="26"/>
      <c r="F24434" s="27"/>
    </row>
    <row r="24435" spans="2:6">
      <c r="B24435" s="26"/>
      <c r="C24435" s="27"/>
      <c r="D24435" s="37"/>
      <c r="E24435" s="26"/>
      <c r="F24435" s="27"/>
    </row>
    <row r="24436" spans="2:6">
      <c r="B24436" s="26"/>
      <c r="C24436" s="27"/>
      <c r="D24436" s="37"/>
      <c r="E24436" s="26"/>
      <c r="F24436" s="27"/>
    </row>
    <row r="24437" spans="2:6">
      <c r="B24437" s="26"/>
      <c r="C24437" s="27"/>
      <c r="D24437" s="37"/>
      <c r="E24437" s="26"/>
      <c r="F24437" s="27"/>
    </row>
    <row r="24438" spans="2:6">
      <c r="B24438" s="26"/>
      <c r="C24438" s="27"/>
      <c r="D24438" s="37"/>
      <c r="E24438" s="26"/>
      <c r="F24438" s="27"/>
    </row>
    <row r="24439" spans="2:6">
      <c r="B24439" s="26"/>
      <c r="C24439" s="27"/>
      <c r="D24439" s="37"/>
      <c r="E24439" s="26"/>
      <c r="F24439" s="27"/>
    </row>
    <row r="24440" spans="2:6">
      <c r="B24440" s="26"/>
      <c r="C24440" s="27"/>
      <c r="D24440" s="37"/>
      <c r="E24440" s="26"/>
      <c r="F24440" s="27"/>
    </row>
    <row r="24441" spans="2:6">
      <c r="B24441" s="26"/>
      <c r="C24441" s="27"/>
      <c r="D24441" s="37"/>
      <c r="E24441" s="26"/>
      <c r="F24441" s="27"/>
    </row>
    <row r="24442" spans="2:6">
      <c r="B24442" s="26"/>
      <c r="C24442" s="27"/>
      <c r="D24442" s="37"/>
      <c r="E24442" s="26"/>
      <c r="F24442" s="27"/>
    </row>
    <row r="24443" spans="2:6">
      <c r="B24443" s="26"/>
      <c r="C24443" s="27"/>
      <c r="D24443" s="37"/>
      <c r="E24443" s="26"/>
      <c r="F24443" s="27"/>
    </row>
    <row r="24444" spans="2:6">
      <c r="B24444" s="26"/>
      <c r="C24444" s="27"/>
      <c r="D24444" s="37"/>
      <c r="E24444" s="26"/>
      <c r="F24444" s="27"/>
    </row>
    <row r="24445" spans="2:6">
      <c r="B24445" s="26"/>
      <c r="C24445" s="27"/>
      <c r="D24445" s="37"/>
      <c r="E24445" s="26"/>
      <c r="F24445" s="27"/>
    </row>
    <row r="24446" spans="2:6">
      <c r="B24446" s="26"/>
      <c r="C24446" s="27"/>
      <c r="D24446" s="37"/>
      <c r="E24446" s="26"/>
      <c r="F24446" s="27"/>
    </row>
    <row r="24447" spans="2:6">
      <c r="B24447" s="26"/>
      <c r="C24447" s="27"/>
      <c r="D24447" s="37"/>
      <c r="E24447" s="26"/>
      <c r="F24447" s="27"/>
    </row>
    <row r="24448" spans="2:6">
      <c r="B24448" s="26"/>
      <c r="C24448" s="27"/>
      <c r="D24448" s="37"/>
      <c r="E24448" s="26"/>
      <c r="F24448" s="27"/>
    </row>
    <row r="24449" spans="2:6">
      <c r="B24449" s="26"/>
      <c r="C24449" s="27"/>
      <c r="D24449" s="37"/>
      <c r="E24449" s="26"/>
      <c r="F24449" s="27"/>
    </row>
    <row r="24450" spans="2:6">
      <c r="B24450" s="26"/>
      <c r="C24450" s="27"/>
      <c r="D24450" s="37"/>
      <c r="E24450" s="26"/>
      <c r="F24450" s="27"/>
    </row>
    <row r="24451" spans="2:6">
      <c r="B24451" s="26"/>
      <c r="C24451" s="27"/>
      <c r="D24451" s="37"/>
      <c r="E24451" s="26"/>
      <c r="F24451" s="27"/>
    </row>
    <row r="24452" spans="2:6">
      <c r="B24452" s="26"/>
      <c r="C24452" s="27"/>
      <c r="D24452" s="37"/>
      <c r="E24452" s="26"/>
      <c r="F24452" s="27"/>
    </row>
    <row r="24453" spans="2:6">
      <c r="B24453" s="26"/>
      <c r="C24453" s="27"/>
      <c r="D24453" s="37"/>
      <c r="E24453" s="26"/>
      <c r="F24453" s="27"/>
    </row>
    <row r="24454" spans="2:6">
      <c r="B24454" s="26"/>
      <c r="C24454" s="27"/>
      <c r="D24454" s="37"/>
      <c r="E24454" s="26"/>
      <c r="F24454" s="27"/>
    </row>
    <row r="24455" spans="2:6">
      <c r="B24455" s="26"/>
      <c r="C24455" s="27"/>
      <c r="D24455" s="37"/>
      <c r="E24455" s="26"/>
      <c r="F24455" s="27"/>
    </row>
    <row r="24456" spans="2:6">
      <c r="B24456" s="26"/>
      <c r="C24456" s="27"/>
      <c r="D24456" s="37"/>
      <c r="E24456" s="26"/>
      <c r="F24456" s="27"/>
    </row>
    <row r="24457" spans="2:6">
      <c r="B24457" s="26"/>
      <c r="C24457" s="27"/>
      <c r="D24457" s="37"/>
      <c r="E24457" s="26"/>
      <c r="F24457" s="27"/>
    </row>
    <row r="24458" spans="2:6">
      <c r="B24458" s="26"/>
      <c r="C24458" s="27"/>
      <c r="D24458" s="37"/>
      <c r="E24458" s="26"/>
      <c r="F24458" s="27"/>
    </row>
    <row r="24459" spans="2:6">
      <c r="B24459" s="26"/>
      <c r="C24459" s="27"/>
      <c r="D24459" s="37"/>
      <c r="E24459" s="26"/>
      <c r="F24459" s="27"/>
    </row>
    <row r="24460" spans="2:6">
      <c r="B24460" s="26"/>
      <c r="C24460" s="27"/>
      <c r="D24460" s="37"/>
      <c r="E24460" s="26"/>
      <c r="F24460" s="27"/>
    </row>
    <row r="24461" spans="2:6">
      <c r="B24461" s="26"/>
      <c r="C24461" s="27"/>
      <c r="D24461" s="37"/>
      <c r="E24461" s="26"/>
      <c r="F24461" s="27"/>
    </row>
    <row r="24462" spans="2:6">
      <c r="B24462" s="26"/>
      <c r="C24462" s="27"/>
      <c r="D24462" s="37"/>
      <c r="E24462" s="26"/>
      <c r="F24462" s="27"/>
    </row>
    <row r="24463" spans="2:6">
      <c r="B24463" s="26"/>
      <c r="C24463" s="27"/>
      <c r="D24463" s="37"/>
      <c r="E24463" s="26"/>
      <c r="F24463" s="27"/>
    </row>
    <row r="24464" spans="2:6">
      <c r="B24464" s="26"/>
      <c r="C24464" s="27"/>
      <c r="D24464" s="37"/>
      <c r="E24464" s="26"/>
      <c r="F24464" s="27"/>
    </row>
    <row r="24465" spans="2:6">
      <c r="B24465" s="26"/>
      <c r="C24465" s="27"/>
      <c r="D24465" s="37"/>
      <c r="E24465" s="26"/>
      <c r="F24465" s="27"/>
    </row>
    <row r="24466" spans="2:6">
      <c r="B24466" s="26"/>
      <c r="C24466" s="27"/>
      <c r="D24466" s="37"/>
      <c r="E24466" s="26"/>
      <c r="F24466" s="27"/>
    </row>
    <row r="24467" spans="2:6">
      <c r="B24467" s="26"/>
      <c r="C24467" s="27"/>
      <c r="D24467" s="37"/>
      <c r="E24467" s="26"/>
      <c r="F24467" s="27"/>
    </row>
    <row r="24468" spans="2:6">
      <c r="B24468" s="26"/>
      <c r="C24468" s="27"/>
      <c r="D24468" s="37"/>
      <c r="E24468" s="26"/>
      <c r="F24468" s="27"/>
    </row>
    <row r="24469" spans="2:6">
      <c r="B24469" s="26"/>
      <c r="C24469" s="27"/>
      <c r="D24469" s="37"/>
      <c r="E24469" s="26"/>
      <c r="F24469" s="27"/>
    </row>
    <row r="24470" spans="2:6">
      <c r="B24470" s="26"/>
      <c r="C24470" s="27"/>
      <c r="D24470" s="37"/>
      <c r="E24470" s="26"/>
      <c r="F24470" s="27"/>
    </row>
    <row r="24471" spans="2:6">
      <c r="B24471" s="26"/>
      <c r="C24471" s="27"/>
      <c r="D24471" s="37"/>
      <c r="E24471" s="26"/>
      <c r="F24471" s="27"/>
    </row>
    <row r="24472" spans="2:6">
      <c r="B24472" s="26"/>
      <c r="C24472" s="27"/>
      <c r="D24472" s="37"/>
      <c r="E24472" s="26"/>
      <c r="F24472" s="27"/>
    </row>
    <row r="24473" spans="2:6">
      <c r="B24473" s="26"/>
      <c r="C24473" s="27"/>
      <c r="D24473" s="37"/>
      <c r="E24473" s="26"/>
      <c r="F24473" s="27"/>
    </row>
    <row r="24474" spans="2:6">
      <c r="B24474" s="26"/>
      <c r="C24474" s="27"/>
      <c r="D24474" s="37"/>
      <c r="E24474" s="26"/>
      <c r="F24474" s="27"/>
    </row>
    <row r="24475" spans="2:6">
      <c r="B24475" s="26"/>
      <c r="C24475" s="27"/>
      <c r="D24475" s="37"/>
      <c r="E24475" s="26"/>
      <c r="F24475" s="27"/>
    </row>
    <row r="24476" spans="2:6">
      <c r="B24476" s="26"/>
      <c r="C24476" s="27"/>
      <c r="D24476" s="37"/>
      <c r="E24476" s="26"/>
      <c r="F24476" s="27"/>
    </row>
    <row r="24477" spans="2:6">
      <c r="B24477" s="26"/>
      <c r="C24477" s="27"/>
      <c r="D24477" s="37"/>
      <c r="E24477" s="26"/>
      <c r="F24477" s="27"/>
    </row>
    <row r="24478" spans="2:6">
      <c r="B24478" s="26"/>
      <c r="C24478" s="27"/>
      <c r="D24478" s="37"/>
      <c r="E24478" s="26"/>
      <c r="F24478" s="27"/>
    </row>
    <row r="24479" spans="2:6">
      <c r="B24479" s="26"/>
      <c r="C24479" s="27"/>
      <c r="D24479" s="37"/>
      <c r="E24479" s="26"/>
      <c r="F24479" s="27"/>
    </row>
    <row r="24480" spans="2:6">
      <c r="B24480" s="26"/>
      <c r="C24480" s="27"/>
      <c r="D24480" s="37"/>
      <c r="E24480" s="26"/>
      <c r="F24480" s="27"/>
    </row>
    <row r="24481" spans="2:6">
      <c r="B24481" s="26"/>
      <c r="C24481" s="27"/>
      <c r="D24481" s="37"/>
      <c r="E24481" s="26"/>
      <c r="F24481" s="27"/>
    </row>
    <row r="24482" spans="2:6">
      <c r="B24482" s="26"/>
      <c r="C24482" s="27"/>
      <c r="D24482" s="37"/>
      <c r="E24482" s="26"/>
      <c r="F24482" s="27"/>
    </row>
    <row r="24483" spans="2:6">
      <c r="B24483" s="26"/>
      <c r="C24483" s="27"/>
      <c r="D24483" s="37"/>
      <c r="E24483" s="26"/>
      <c r="F24483" s="27"/>
    </row>
    <row r="24484" spans="2:6">
      <c r="B24484" s="26"/>
      <c r="C24484" s="27"/>
      <c r="D24484" s="37"/>
      <c r="E24484" s="26"/>
      <c r="F24484" s="27"/>
    </row>
    <row r="24485" spans="2:6">
      <c r="B24485" s="26"/>
      <c r="C24485" s="27"/>
      <c r="D24485" s="37"/>
      <c r="E24485" s="26"/>
      <c r="F24485" s="27"/>
    </row>
    <row r="24486" spans="2:6">
      <c r="B24486" s="26"/>
      <c r="C24486" s="27"/>
      <c r="D24486" s="37"/>
      <c r="E24486" s="26"/>
      <c r="F24486" s="27"/>
    </row>
    <row r="24487" spans="2:6">
      <c r="B24487" s="26"/>
      <c r="C24487" s="27"/>
      <c r="D24487" s="37"/>
      <c r="E24487" s="26"/>
      <c r="F24487" s="27"/>
    </row>
    <row r="24488" spans="2:6">
      <c r="B24488" s="26"/>
      <c r="C24488" s="27"/>
      <c r="D24488" s="37"/>
      <c r="E24488" s="26"/>
      <c r="F24488" s="27"/>
    </row>
    <row r="24489" spans="2:6">
      <c r="B24489" s="26"/>
      <c r="C24489" s="28"/>
      <c r="D24489" s="39"/>
      <c r="E24489" s="26"/>
      <c r="F24489" s="27"/>
    </row>
    <row r="24490" spans="2:6">
      <c r="B24490" s="26"/>
      <c r="C24490" s="28"/>
      <c r="D24490" s="39"/>
      <c r="E24490" s="26"/>
      <c r="F24490" s="27"/>
    </row>
    <row r="24491" spans="2:6">
      <c r="B24491" s="26"/>
      <c r="C24491" s="27"/>
      <c r="D24491" s="37"/>
      <c r="E24491" s="26"/>
      <c r="F24491" s="27"/>
    </row>
    <row r="24492" spans="2:6">
      <c r="B24492" s="26"/>
      <c r="C24492" s="28"/>
      <c r="D24492" s="39"/>
      <c r="E24492" s="26"/>
      <c r="F24492" s="27"/>
    </row>
    <row r="24493" spans="2:6">
      <c r="B24493" s="26"/>
      <c r="C24493" s="28"/>
      <c r="D24493" s="39"/>
      <c r="E24493" s="26"/>
      <c r="F24493" s="27"/>
    </row>
    <row r="24494" spans="2:6">
      <c r="B24494" s="26"/>
      <c r="C24494" s="27"/>
      <c r="D24494" s="37"/>
      <c r="E24494" s="26"/>
      <c r="F24494" s="27"/>
    </row>
    <row r="24495" spans="2:6">
      <c r="B24495" s="26"/>
      <c r="C24495" s="27"/>
      <c r="D24495" s="37"/>
      <c r="E24495" s="26"/>
      <c r="F24495" s="27"/>
    </row>
    <row r="24496" spans="2:6">
      <c r="B24496" s="26"/>
      <c r="C24496" s="27"/>
      <c r="D24496" s="37"/>
      <c r="E24496" s="26"/>
      <c r="F24496" s="27"/>
    </row>
    <row r="24497" spans="2:6">
      <c r="B24497" s="26"/>
      <c r="C24497" s="27"/>
      <c r="D24497" s="37"/>
      <c r="E24497" s="26"/>
      <c r="F24497" s="27"/>
    </row>
    <row r="24498" spans="2:6">
      <c r="B24498" s="26"/>
      <c r="C24498" s="27"/>
      <c r="D24498" s="37"/>
      <c r="E24498" s="26"/>
      <c r="F24498" s="27"/>
    </row>
    <row r="24499" spans="2:6">
      <c r="B24499" s="26"/>
      <c r="C24499" s="27"/>
      <c r="D24499" s="37"/>
      <c r="E24499" s="26"/>
      <c r="F24499" s="27"/>
    </row>
    <row r="24500" spans="2:6">
      <c r="B24500" s="26"/>
      <c r="C24500" s="27"/>
      <c r="D24500" s="37"/>
      <c r="E24500" s="26"/>
      <c r="F24500" s="27"/>
    </row>
    <row r="24501" spans="2:6">
      <c r="B24501" s="26"/>
      <c r="C24501" s="27"/>
      <c r="D24501" s="37"/>
      <c r="E24501" s="26"/>
      <c r="F24501" s="27"/>
    </row>
    <row r="24502" spans="2:6">
      <c r="B24502" s="26"/>
      <c r="C24502" s="27"/>
      <c r="D24502" s="37"/>
      <c r="E24502" s="26"/>
      <c r="F24502" s="27"/>
    </row>
    <row r="24503" spans="2:6">
      <c r="B24503" s="26"/>
      <c r="C24503" s="27"/>
      <c r="D24503" s="37"/>
      <c r="E24503" s="26"/>
      <c r="F24503" s="27"/>
    </row>
    <row r="24504" spans="2:6">
      <c r="B24504" s="26"/>
      <c r="C24504" s="27"/>
      <c r="D24504" s="37"/>
      <c r="E24504" s="26"/>
      <c r="F24504" s="27"/>
    </row>
    <row r="24505" spans="2:6">
      <c r="B24505" s="26"/>
      <c r="C24505" s="27"/>
      <c r="D24505" s="37"/>
      <c r="E24505" s="26"/>
      <c r="F24505" s="27"/>
    </row>
    <row r="24506" spans="2:6">
      <c r="B24506" s="26"/>
      <c r="C24506" s="27"/>
      <c r="D24506" s="37"/>
      <c r="E24506" s="26"/>
      <c r="F24506" s="27"/>
    </row>
    <row r="24507" spans="2:6">
      <c r="B24507" s="26"/>
      <c r="C24507" s="27"/>
      <c r="D24507" s="37"/>
      <c r="E24507" s="26"/>
      <c r="F24507" s="27"/>
    </row>
    <row r="24508" spans="2:6">
      <c r="B24508" s="26"/>
      <c r="C24508" s="27"/>
      <c r="D24508" s="37"/>
      <c r="E24508" s="26"/>
      <c r="F24508" s="27"/>
    </row>
    <row r="24509" spans="2:6">
      <c r="B24509" s="26"/>
      <c r="C24509" s="27"/>
      <c r="D24509" s="37"/>
      <c r="E24509" s="26"/>
      <c r="F24509" s="27"/>
    </row>
    <row r="24510" spans="2:6">
      <c r="B24510" s="26"/>
      <c r="C24510" s="27"/>
      <c r="D24510" s="37"/>
      <c r="E24510" s="26"/>
      <c r="F24510" s="27"/>
    </row>
    <row r="24511" spans="2:6">
      <c r="B24511" s="26"/>
      <c r="C24511" s="27"/>
      <c r="D24511" s="37"/>
      <c r="E24511" s="26"/>
      <c r="F24511" s="27"/>
    </row>
    <row r="24512" spans="2:6">
      <c r="B24512" s="26"/>
      <c r="C24512" s="27"/>
      <c r="D24512" s="37"/>
      <c r="E24512" s="26"/>
      <c r="F24512" s="27"/>
    </row>
    <row r="24513" spans="2:6">
      <c r="B24513" s="26"/>
      <c r="C24513" s="27"/>
      <c r="D24513" s="37"/>
      <c r="E24513" s="26"/>
      <c r="F24513" s="27"/>
    </row>
    <row r="24514" spans="2:6">
      <c r="B24514" s="26"/>
      <c r="C24514" s="27"/>
      <c r="D24514" s="37"/>
      <c r="E24514" s="26"/>
      <c r="F24514" s="27"/>
    </row>
    <row r="24515" spans="2:6">
      <c r="B24515" s="26"/>
      <c r="C24515" s="27"/>
      <c r="D24515" s="37"/>
      <c r="E24515" s="26"/>
      <c r="F24515" s="27"/>
    </row>
    <row r="24516" spans="2:6">
      <c r="B24516" s="26"/>
      <c r="C24516" s="27"/>
      <c r="D24516" s="37"/>
      <c r="E24516" s="26"/>
      <c r="F24516" s="27"/>
    </row>
    <row r="24517" spans="2:6">
      <c r="B24517" s="26"/>
      <c r="C24517" s="27"/>
      <c r="D24517" s="37"/>
      <c r="E24517" s="26"/>
      <c r="F24517" s="27"/>
    </row>
    <row r="24518" spans="2:6">
      <c r="B24518" s="26"/>
      <c r="C24518" s="27"/>
      <c r="D24518" s="37"/>
      <c r="E24518" s="26"/>
      <c r="F24518" s="27"/>
    </row>
    <row r="24519" spans="2:6">
      <c r="B24519" s="26"/>
      <c r="C24519" s="27"/>
      <c r="D24519" s="37"/>
      <c r="E24519" s="26"/>
      <c r="F24519" s="27"/>
    </row>
    <row r="24520" spans="2:6">
      <c r="B24520" s="26"/>
      <c r="C24520" s="27"/>
      <c r="D24520" s="37"/>
      <c r="E24520" s="26"/>
      <c r="F24520" s="27"/>
    </row>
    <row r="24521" spans="2:6">
      <c r="B24521" s="26"/>
      <c r="C24521" s="27"/>
      <c r="D24521" s="37"/>
      <c r="E24521" s="26"/>
      <c r="F24521" s="27"/>
    </row>
    <row r="24522" spans="2:6">
      <c r="B24522" s="26"/>
      <c r="C24522" s="27"/>
      <c r="D24522" s="37"/>
      <c r="E24522" s="26"/>
      <c r="F24522" s="27"/>
    </row>
    <row r="24523" spans="2:6">
      <c r="B24523" s="26"/>
      <c r="C24523" s="27"/>
      <c r="D24523" s="37"/>
      <c r="E24523" s="26"/>
      <c r="F24523" s="27"/>
    </row>
    <row r="24524" spans="2:6">
      <c r="B24524" s="26"/>
      <c r="C24524" s="27"/>
      <c r="D24524" s="37"/>
      <c r="E24524" s="26"/>
      <c r="F24524" s="27"/>
    </row>
    <row r="24525" spans="2:6">
      <c r="B24525" s="26"/>
      <c r="C24525" s="27"/>
      <c r="D24525" s="37"/>
      <c r="E24525" s="26"/>
      <c r="F24525" s="27"/>
    </row>
    <row r="24526" spans="2:6">
      <c r="B24526" s="26"/>
      <c r="C24526" s="27"/>
      <c r="D24526" s="37"/>
      <c r="E24526" s="26"/>
      <c r="F24526" s="27"/>
    </row>
    <row r="24527" spans="2:6">
      <c r="B24527" s="26"/>
      <c r="C24527" s="27"/>
      <c r="D24527" s="37"/>
      <c r="E24527" s="26"/>
      <c r="F24527" s="27"/>
    </row>
    <row r="24528" spans="2:6">
      <c r="B24528" s="26"/>
      <c r="C24528" s="27"/>
      <c r="D24528" s="37"/>
      <c r="E24528" s="26"/>
      <c r="F24528" s="27"/>
    </row>
    <row r="24529" spans="2:6">
      <c r="B24529" s="26"/>
      <c r="C24529" s="27"/>
      <c r="D24529" s="37"/>
      <c r="E24529" s="26"/>
      <c r="F24529" s="27"/>
    </row>
    <row r="24530" spans="2:6">
      <c r="B24530" s="26"/>
      <c r="C24530" s="27"/>
      <c r="D24530" s="37"/>
      <c r="E24530" s="26"/>
      <c r="F24530" s="27"/>
    </row>
    <row r="24531" spans="2:6">
      <c r="B24531" s="26"/>
      <c r="C24531" s="27"/>
      <c r="D24531" s="37"/>
      <c r="E24531" s="26"/>
      <c r="F24531" s="27"/>
    </row>
    <row r="24532" spans="2:6">
      <c r="B24532" s="26"/>
      <c r="C24532" s="27"/>
      <c r="D24532" s="37"/>
      <c r="E24532" s="26"/>
      <c r="F24532" s="27"/>
    </row>
    <row r="24533" spans="2:6">
      <c r="B24533" s="26"/>
      <c r="C24533" s="27"/>
      <c r="D24533" s="37"/>
      <c r="E24533" s="26"/>
      <c r="F24533" s="27"/>
    </row>
    <row r="24534" spans="2:6">
      <c r="B24534" s="26"/>
      <c r="C24534" s="27"/>
      <c r="D24534" s="37"/>
      <c r="E24534" s="26"/>
      <c r="F24534" s="27"/>
    </row>
    <row r="24535" spans="2:6">
      <c r="B24535" s="26"/>
      <c r="C24535" s="27"/>
      <c r="D24535" s="37"/>
      <c r="E24535" s="26"/>
      <c r="F24535" s="27"/>
    </row>
    <row r="24536" spans="2:6">
      <c r="B24536" s="26"/>
      <c r="C24536" s="27"/>
      <c r="D24536" s="37"/>
      <c r="E24536" s="26"/>
      <c r="F24536" s="27"/>
    </row>
    <row r="24537" spans="2:6">
      <c r="B24537" s="26"/>
      <c r="C24537" s="27"/>
      <c r="D24537" s="37"/>
      <c r="E24537" s="26"/>
      <c r="F24537" s="27"/>
    </row>
    <row r="24538" spans="2:6">
      <c r="B24538" s="26"/>
      <c r="C24538" s="27"/>
      <c r="D24538" s="37"/>
      <c r="E24538" s="26"/>
      <c r="F24538" s="27"/>
    </row>
    <row r="24539" spans="2:6">
      <c r="B24539" s="26"/>
      <c r="C24539" s="27"/>
      <c r="D24539" s="37"/>
      <c r="E24539" s="26"/>
      <c r="F24539" s="27"/>
    </row>
    <row r="24540" spans="2:6">
      <c r="B24540" s="26"/>
      <c r="C24540" s="27"/>
      <c r="D24540" s="37"/>
      <c r="E24540" s="26"/>
      <c r="F24540" s="27"/>
    </row>
    <row r="24541" spans="2:6">
      <c r="B24541" s="26"/>
      <c r="C24541" s="27"/>
      <c r="D24541" s="37"/>
      <c r="E24541" s="26"/>
      <c r="F24541" s="27"/>
    </row>
    <row r="24542" spans="2:6">
      <c r="B24542" s="26"/>
      <c r="C24542" s="27"/>
      <c r="D24542" s="37"/>
      <c r="E24542" s="26"/>
      <c r="F24542" s="27"/>
    </row>
    <row r="24543" spans="2:6">
      <c r="B24543" s="26"/>
      <c r="C24543" s="27"/>
      <c r="D24543" s="37"/>
      <c r="E24543" s="26"/>
      <c r="F24543" s="27"/>
    </row>
    <row r="24544" spans="2:6">
      <c r="B24544" s="26"/>
      <c r="C24544" s="27"/>
      <c r="D24544" s="37"/>
      <c r="E24544" s="26"/>
      <c r="F24544" s="27"/>
    </row>
    <row r="24545" spans="2:6">
      <c r="B24545" s="26"/>
      <c r="C24545" s="27"/>
      <c r="D24545" s="37"/>
      <c r="E24545" s="26"/>
      <c r="F24545" s="27"/>
    </row>
    <row r="24546" spans="2:6">
      <c r="B24546" s="26"/>
      <c r="C24546" s="27"/>
      <c r="D24546" s="37"/>
      <c r="E24546" s="26"/>
      <c r="F24546" s="27"/>
    </row>
    <row r="24547" spans="2:6">
      <c r="B24547" s="26"/>
      <c r="C24547" s="27"/>
      <c r="D24547" s="37"/>
      <c r="E24547" s="26"/>
      <c r="F24547" s="27"/>
    </row>
    <row r="24548" spans="2:6">
      <c r="B24548" s="26"/>
      <c r="C24548" s="27"/>
      <c r="D24548" s="37"/>
      <c r="E24548" s="26"/>
      <c r="F24548" s="27"/>
    </row>
    <row r="24549" spans="2:6">
      <c r="B24549" s="26"/>
      <c r="C24549" s="27"/>
      <c r="D24549" s="37"/>
      <c r="E24549" s="26"/>
      <c r="F24549" s="27"/>
    </row>
    <row r="24550" spans="2:6">
      <c r="B24550" s="26"/>
      <c r="C24550" s="27"/>
      <c r="D24550" s="37"/>
      <c r="E24550" s="26"/>
      <c r="F24550" s="27"/>
    </row>
    <row r="24551" spans="2:6">
      <c r="B24551" s="26"/>
      <c r="C24551" s="27"/>
      <c r="D24551" s="37"/>
      <c r="E24551" s="26"/>
      <c r="F24551" s="27"/>
    </row>
    <row r="24552" spans="2:6">
      <c r="B24552" s="26"/>
      <c r="C24552" s="27"/>
      <c r="D24552" s="37"/>
      <c r="E24552" s="26"/>
      <c r="F24552" s="27"/>
    </row>
    <row r="24553" spans="2:6">
      <c r="B24553" s="26"/>
      <c r="C24553" s="27"/>
      <c r="D24553" s="37"/>
      <c r="E24553" s="26"/>
      <c r="F24553" s="27"/>
    </row>
    <row r="24554" spans="2:6">
      <c r="B24554" s="26"/>
      <c r="C24554" s="27"/>
      <c r="D24554" s="37"/>
      <c r="E24554" s="26"/>
      <c r="F24554" s="27"/>
    </row>
    <row r="24555" spans="2:6">
      <c r="B24555" s="26"/>
      <c r="C24555" s="27"/>
      <c r="D24555" s="37"/>
      <c r="E24555" s="26"/>
      <c r="F24555" s="27"/>
    </row>
    <row r="24556" spans="2:6">
      <c r="B24556" s="26"/>
      <c r="C24556" s="27"/>
      <c r="D24556" s="37"/>
      <c r="E24556" s="26"/>
      <c r="F24556" s="27"/>
    </row>
    <row r="24557" spans="2:6">
      <c r="B24557" s="26"/>
      <c r="C24557" s="27"/>
      <c r="D24557" s="37"/>
      <c r="E24557" s="26"/>
      <c r="F24557" s="27"/>
    </row>
    <row r="24558" spans="2:6">
      <c r="B24558" s="26"/>
      <c r="C24558" s="27"/>
      <c r="D24558" s="37"/>
      <c r="E24558" s="26"/>
      <c r="F24558" s="27"/>
    </row>
    <row r="24559" spans="2:6">
      <c r="B24559" s="26"/>
      <c r="C24559" s="28"/>
      <c r="D24559" s="39"/>
      <c r="E24559" s="26"/>
      <c r="F24559" s="27"/>
    </row>
    <row r="24560" spans="2:6">
      <c r="B24560" s="26"/>
      <c r="C24560" s="28"/>
      <c r="D24560" s="39"/>
      <c r="E24560" s="26"/>
      <c r="F24560" s="27"/>
    </row>
    <row r="24561" spans="2:6">
      <c r="B24561" s="26"/>
      <c r="C24561" s="27"/>
      <c r="D24561" s="37"/>
      <c r="E24561" s="26"/>
      <c r="F24561" s="27"/>
    </row>
    <row r="24562" spans="2:6">
      <c r="B24562" s="26"/>
      <c r="C24562" s="27"/>
      <c r="D24562" s="37"/>
      <c r="E24562" s="26"/>
      <c r="F24562" s="27"/>
    </row>
    <row r="24563" spans="2:6">
      <c r="B24563" s="26"/>
      <c r="C24563" s="27"/>
      <c r="D24563" s="37"/>
      <c r="E24563" s="26"/>
      <c r="F24563" s="27"/>
    </row>
    <row r="24564" spans="2:6">
      <c r="B24564" s="26"/>
      <c r="C24564" s="27"/>
      <c r="D24564" s="37"/>
      <c r="E24564" s="26"/>
      <c r="F24564" s="27"/>
    </row>
    <row r="24565" spans="2:6">
      <c r="B24565" s="26"/>
      <c r="C24565" s="27"/>
      <c r="D24565" s="37"/>
      <c r="E24565" s="26"/>
      <c r="F24565" s="27"/>
    </row>
    <row r="24566" spans="2:6">
      <c r="B24566" s="26"/>
      <c r="C24566" s="27"/>
      <c r="D24566" s="37"/>
      <c r="E24566" s="26"/>
      <c r="F24566" s="27"/>
    </row>
    <row r="24567" spans="2:6">
      <c r="B24567" s="26"/>
      <c r="C24567" s="27"/>
      <c r="D24567" s="37"/>
      <c r="E24567" s="26"/>
      <c r="F24567" s="27"/>
    </row>
    <row r="24568" spans="2:6">
      <c r="B24568" s="26"/>
      <c r="C24568" s="27"/>
      <c r="D24568" s="37"/>
      <c r="E24568" s="26"/>
      <c r="F24568" s="27"/>
    </row>
    <row r="24569" spans="2:6">
      <c r="B24569" s="26"/>
      <c r="C24569" s="27"/>
      <c r="D24569" s="37"/>
      <c r="E24569" s="26"/>
      <c r="F24569" s="27"/>
    </row>
    <row r="24570" spans="2:6">
      <c r="B24570" s="26"/>
      <c r="C24570" s="27"/>
      <c r="D24570" s="37"/>
      <c r="E24570" s="26"/>
      <c r="F24570" s="27"/>
    </row>
    <row r="24571" spans="2:6">
      <c r="B24571" s="26"/>
      <c r="C24571" s="27"/>
      <c r="D24571" s="37"/>
      <c r="E24571" s="26"/>
      <c r="F24571" s="27"/>
    </row>
    <row r="24572" spans="2:6">
      <c r="B24572" s="26"/>
      <c r="C24572" s="27"/>
      <c r="D24572" s="37"/>
      <c r="E24572" s="26"/>
      <c r="F24572" s="27"/>
    </row>
    <row r="24573" spans="2:6">
      <c r="B24573" s="26"/>
      <c r="C24573" s="27"/>
      <c r="D24573" s="37"/>
      <c r="E24573" s="26"/>
      <c r="F24573" s="27"/>
    </row>
    <row r="24574" spans="2:6">
      <c r="B24574" s="26"/>
      <c r="C24574" s="27"/>
      <c r="D24574" s="37"/>
      <c r="E24574" s="26"/>
      <c r="F24574" s="27"/>
    </row>
    <row r="24575" spans="2:6">
      <c r="B24575" s="26"/>
      <c r="C24575" s="27"/>
      <c r="D24575" s="37"/>
      <c r="E24575" s="26"/>
      <c r="F24575" s="27"/>
    </row>
    <row r="24576" spans="2:6">
      <c r="B24576" s="26"/>
      <c r="C24576" s="27"/>
      <c r="D24576" s="37"/>
      <c r="E24576" s="26"/>
      <c r="F24576" s="27"/>
    </row>
    <row r="24577" spans="2:6">
      <c r="B24577" s="26"/>
      <c r="C24577" s="27"/>
      <c r="D24577" s="37"/>
      <c r="E24577" s="26"/>
      <c r="F24577" s="27"/>
    </row>
    <row r="24578" spans="2:6">
      <c r="B24578" s="26"/>
      <c r="C24578" s="27"/>
      <c r="D24578" s="37"/>
      <c r="E24578" s="26"/>
      <c r="F24578" s="27"/>
    </row>
    <row r="24579" spans="2:6">
      <c r="B24579" s="26"/>
      <c r="C24579" s="27"/>
      <c r="D24579" s="37"/>
      <c r="E24579" s="26"/>
      <c r="F24579" s="27"/>
    </row>
    <row r="24580" spans="2:6">
      <c r="B24580" s="26"/>
      <c r="C24580" s="27"/>
      <c r="D24580" s="37"/>
      <c r="E24580" s="26"/>
      <c r="F24580" s="27"/>
    </row>
    <row r="24581" spans="2:6">
      <c r="B24581" s="26"/>
      <c r="C24581" s="27"/>
      <c r="D24581" s="37"/>
      <c r="E24581" s="26"/>
      <c r="F24581" s="27"/>
    </row>
    <row r="24582" spans="2:6">
      <c r="B24582" s="26"/>
      <c r="C24582" s="27"/>
      <c r="D24582" s="37"/>
      <c r="E24582" s="26"/>
      <c r="F24582" s="27"/>
    </row>
    <row r="24583" spans="2:6">
      <c r="B24583" s="26"/>
      <c r="C24583" s="27"/>
      <c r="D24583" s="37"/>
      <c r="E24583" s="26"/>
      <c r="F24583" s="27"/>
    </row>
    <row r="24584" spans="2:6">
      <c r="B24584" s="26"/>
      <c r="C24584" s="27"/>
      <c r="D24584" s="37"/>
      <c r="E24584" s="26"/>
      <c r="F24584" s="27"/>
    </row>
    <row r="24585" spans="2:6">
      <c r="B24585" s="26"/>
      <c r="C24585" s="27"/>
      <c r="D24585" s="37"/>
      <c r="E24585" s="26"/>
      <c r="F24585" s="27"/>
    </row>
    <row r="24586" spans="2:6">
      <c r="B24586" s="26"/>
      <c r="C24586" s="27"/>
      <c r="D24586" s="37"/>
      <c r="E24586" s="26"/>
      <c r="F24586" s="27"/>
    </row>
    <row r="24587" spans="2:6">
      <c r="B24587" s="26"/>
      <c r="C24587" s="27"/>
      <c r="D24587" s="37"/>
      <c r="E24587" s="26"/>
      <c r="F24587" s="27"/>
    </row>
    <row r="24588" spans="2:6">
      <c r="B24588" s="26"/>
      <c r="C24588" s="27"/>
      <c r="D24588" s="37"/>
      <c r="E24588" s="26"/>
      <c r="F24588" s="27"/>
    </row>
    <row r="24589" spans="2:6">
      <c r="B24589" s="26"/>
      <c r="C24589" s="27"/>
      <c r="D24589" s="37"/>
      <c r="E24589" s="26"/>
      <c r="F24589" s="27"/>
    </row>
    <row r="24590" spans="2:6">
      <c r="B24590" s="26"/>
      <c r="C24590" s="27"/>
      <c r="D24590" s="37"/>
      <c r="E24590" s="26"/>
      <c r="F24590" s="27"/>
    </row>
    <row r="24591" spans="2:6">
      <c r="B24591" s="26"/>
      <c r="C24591" s="27"/>
      <c r="D24591" s="37"/>
      <c r="E24591" s="26"/>
      <c r="F24591" s="27"/>
    </row>
    <row r="24592" spans="2:6">
      <c r="B24592" s="26"/>
      <c r="C24592" s="27"/>
      <c r="D24592" s="37"/>
      <c r="E24592" s="26"/>
      <c r="F24592" s="27"/>
    </row>
    <row r="24593" spans="2:6">
      <c r="B24593" s="26"/>
      <c r="C24593" s="27"/>
      <c r="D24593" s="37"/>
      <c r="E24593" s="26"/>
      <c r="F24593" s="27"/>
    </row>
    <row r="24594" spans="2:6">
      <c r="B24594" s="26"/>
      <c r="C24594" s="27"/>
      <c r="D24594" s="37"/>
      <c r="E24594" s="26"/>
      <c r="F24594" s="27"/>
    </row>
    <row r="24595" spans="2:6">
      <c r="B24595" s="26"/>
      <c r="C24595" s="27"/>
      <c r="D24595" s="37"/>
      <c r="E24595" s="26"/>
      <c r="F24595" s="27"/>
    </row>
    <row r="24596" spans="2:6">
      <c r="B24596" s="26"/>
      <c r="C24596" s="27"/>
      <c r="D24596" s="37"/>
      <c r="E24596" s="26"/>
      <c r="F24596" s="27"/>
    </row>
    <row r="24597" spans="2:6">
      <c r="B24597" s="26"/>
      <c r="C24597" s="27"/>
      <c r="D24597" s="37"/>
      <c r="E24597" s="26"/>
      <c r="F24597" s="27"/>
    </row>
    <row r="24598" spans="2:6">
      <c r="B24598" s="26"/>
      <c r="C24598" s="27"/>
      <c r="D24598" s="37"/>
      <c r="E24598" s="26"/>
      <c r="F24598" s="27"/>
    </row>
    <row r="24599" spans="2:6">
      <c r="B24599" s="26"/>
      <c r="C24599" s="27"/>
      <c r="D24599" s="37"/>
      <c r="E24599" s="26"/>
      <c r="F24599" s="27"/>
    </row>
    <row r="24600" spans="2:6">
      <c r="B24600" s="26"/>
      <c r="C24600" s="27"/>
      <c r="D24600" s="37"/>
      <c r="E24600" s="26"/>
      <c r="F24600" s="27"/>
    </row>
    <row r="24601" spans="2:6">
      <c r="B24601" s="26"/>
      <c r="C24601" s="27"/>
      <c r="D24601" s="37"/>
      <c r="E24601" s="26"/>
      <c r="F24601" s="27"/>
    </row>
    <row r="24602" spans="2:6">
      <c r="B24602" s="26"/>
      <c r="C24602" s="27"/>
      <c r="D24602" s="37"/>
      <c r="E24602" s="26"/>
      <c r="F24602" s="27"/>
    </row>
    <row r="24603" spans="2:6">
      <c r="B24603" s="26"/>
      <c r="C24603" s="27"/>
      <c r="D24603" s="37"/>
      <c r="E24603" s="26"/>
      <c r="F24603" s="27"/>
    </row>
    <row r="24604" spans="2:6">
      <c r="B24604" s="26"/>
      <c r="C24604" s="27"/>
      <c r="D24604" s="37"/>
      <c r="E24604" s="26"/>
      <c r="F24604" s="27"/>
    </row>
    <row r="24605" spans="2:6">
      <c r="B24605" s="26"/>
      <c r="C24605" s="27"/>
      <c r="D24605" s="37"/>
      <c r="E24605" s="26"/>
      <c r="F24605" s="27"/>
    </row>
    <row r="24606" spans="2:6">
      <c r="B24606" s="26"/>
      <c r="C24606" s="27"/>
      <c r="D24606" s="37"/>
      <c r="E24606" s="26"/>
      <c r="F24606" s="27"/>
    </row>
    <row r="24607" spans="2:6">
      <c r="B24607" s="26"/>
      <c r="C24607" s="27"/>
      <c r="D24607" s="37"/>
      <c r="E24607" s="26"/>
      <c r="F24607" s="27"/>
    </row>
    <row r="24608" spans="2:6">
      <c r="B24608" s="26"/>
      <c r="C24608" s="27"/>
      <c r="D24608" s="37"/>
      <c r="E24608" s="26"/>
      <c r="F24608" s="27"/>
    </row>
    <row r="24609" spans="2:6">
      <c r="B24609" s="26"/>
      <c r="C24609" s="27"/>
      <c r="D24609" s="37"/>
      <c r="E24609" s="26"/>
      <c r="F24609" s="27"/>
    </row>
    <row r="24610" spans="2:6">
      <c r="B24610" s="26"/>
      <c r="C24610" s="27"/>
      <c r="D24610" s="37"/>
      <c r="E24610" s="26"/>
      <c r="F24610" s="27"/>
    </row>
    <row r="24611" spans="2:6">
      <c r="B24611" s="26"/>
      <c r="C24611" s="27"/>
      <c r="D24611" s="37"/>
      <c r="E24611" s="26"/>
      <c r="F24611" s="27"/>
    </row>
    <row r="24612" spans="2:6">
      <c r="B24612" s="26"/>
      <c r="C24612" s="27"/>
      <c r="D24612" s="37"/>
      <c r="E24612" s="26"/>
      <c r="F24612" s="27"/>
    </row>
    <row r="24613" spans="2:6">
      <c r="B24613" s="26"/>
      <c r="C24613" s="27"/>
      <c r="D24613" s="37"/>
      <c r="E24613" s="26"/>
      <c r="F24613" s="27"/>
    </row>
    <row r="24614" spans="2:6">
      <c r="B24614" s="26"/>
      <c r="C24614" s="27"/>
      <c r="D24614" s="37"/>
      <c r="E24614" s="26"/>
      <c r="F24614" s="27"/>
    </row>
    <row r="24615" spans="2:6">
      <c r="B24615" s="26"/>
      <c r="C24615" s="27"/>
      <c r="D24615" s="37"/>
      <c r="E24615" s="26"/>
      <c r="F24615" s="27"/>
    </row>
    <row r="24616" spans="2:6">
      <c r="B24616" s="26"/>
      <c r="C24616" s="27"/>
      <c r="D24616" s="37"/>
      <c r="E24616" s="26"/>
      <c r="F24616" s="27"/>
    </row>
    <row r="24617" spans="2:6">
      <c r="B24617" s="26"/>
      <c r="C24617" s="27"/>
      <c r="D24617" s="37"/>
      <c r="E24617" s="26"/>
      <c r="F24617" s="27"/>
    </row>
    <row r="24618" spans="2:6">
      <c r="B24618" s="26"/>
      <c r="C24618" s="27"/>
      <c r="D24618" s="37"/>
      <c r="E24618" s="26"/>
      <c r="F24618" s="27"/>
    </row>
    <row r="24619" spans="2:6">
      <c r="B24619" s="26"/>
      <c r="C24619" s="27"/>
      <c r="D24619" s="37"/>
      <c r="E24619" s="26"/>
      <c r="F24619" s="27"/>
    </row>
    <row r="24620" spans="2:6">
      <c r="B24620" s="26"/>
      <c r="C24620" s="27"/>
      <c r="D24620" s="37"/>
      <c r="E24620" s="26"/>
      <c r="F24620" s="27"/>
    </row>
    <row r="24621" spans="2:6">
      <c r="B24621" s="26"/>
      <c r="C24621" s="27"/>
      <c r="D24621" s="37"/>
      <c r="E24621" s="26"/>
      <c r="F24621" s="27"/>
    </row>
    <row r="24622" spans="2:6">
      <c r="B24622" s="26"/>
      <c r="C24622" s="27"/>
      <c r="D24622" s="37"/>
      <c r="E24622" s="26"/>
      <c r="F24622" s="27"/>
    </row>
    <row r="24623" spans="2:6">
      <c r="B24623" s="26"/>
      <c r="C24623" s="27"/>
      <c r="D24623" s="37"/>
      <c r="E24623" s="26"/>
      <c r="F24623" s="27"/>
    </row>
    <row r="24624" spans="2:6">
      <c r="B24624" s="26"/>
      <c r="C24624" s="27"/>
      <c r="D24624" s="37"/>
      <c r="E24624" s="26"/>
      <c r="F24624" s="27"/>
    </row>
    <row r="24625" spans="2:6">
      <c r="B24625" s="26"/>
      <c r="C24625" s="27"/>
      <c r="D24625" s="37"/>
      <c r="E24625" s="26"/>
      <c r="F24625" s="27"/>
    </row>
    <row r="24626" spans="2:6">
      <c r="B24626" s="26"/>
      <c r="C24626" s="27"/>
      <c r="D24626" s="37"/>
      <c r="E24626" s="26"/>
      <c r="F24626" s="27"/>
    </row>
    <row r="24627" spans="2:6">
      <c r="B24627" s="26"/>
      <c r="C24627" s="27"/>
      <c r="D24627" s="37"/>
      <c r="E24627" s="26"/>
      <c r="F24627" s="27"/>
    </row>
    <row r="24628" spans="2:6">
      <c r="B24628" s="26"/>
      <c r="C24628" s="27"/>
      <c r="D24628" s="37"/>
      <c r="E24628" s="26"/>
      <c r="F24628" s="27"/>
    </row>
    <row r="24629" spans="2:6">
      <c r="B24629" s="26"/>
      <c r="C24629" s="27"/>
      <c r="D24629" s="37"/>
      <c r="E24629" s="26"/>
      <c r="F24629" s="27"/>
    </row>
    <row r="24630" spans="2:6">
      <c r="B24630" s="26"/>
      <c r="C24630" s="27"/>
      <c r="D24630" s="37"/>
      <c r="E24630" s="26"/>
      <c r="F24630" s="27"/>
    </row>
    <row r="24631" spans="2:6">
      <c r="B24631" s="26"/>
      <c r="C24631" s="27"/>
      <c r="D24631" s="37"/>
      <c r="E24631" s="26"/>
      <c r="F24631" s="27"/>
    </row>
    <row r="24632" spans="2:6">
      <c r="B24632" s="26"/>
      <c r="C24632" s="27"/>
      <c r="D24632" s="37"/>
      <c r="E24632" s="26"/>
      <c r="F24632" s="27"/>
    </row>
    <row r="24633" spans="2:6">
      <c r="B24633" s="26"/>
      <c r="C24633" s="27"/>
      <c r="D24633" s="37"/>
      <c r="E24633" s="26"/>
      <c r="F24633" s="27"/>
    </row>
    <row r="24634" spans="2:6">
      <c r="B24634" s="26"/>
      <c r="C24634" s="27"/>
      <c r="D24634" s="37"/>
      <c r="E24634" s="26"/>
      <c r="F24634" s="27"/>
    </row>
    <row r="24635" spans="2:6">
      <c r="B24635" s="26"/>
      <c r="C24635" s="27"/>
      <c r="D24635" s="37"/>
      <c r="E24635" s="26"/>
      <c r="F24635" s="27"/>
    </row>
    <row r="24636" spans="2:6">
      <c r="B24636" s="26"/>
      <c r="C24636" s="27"/>
      <c r="D24636" s="37"/>
      <c r="E24636" s="26"/>
      <c r="F24636" s="27"/>
    </row>
    <row r="24637" spans="2:6">
      <c r="B24637" s="26"/>
      <c r="C24637" s="27"/>
      <c r="D24637" s="37"/>
      <c r="E24637" s="26"/>
      <c r="F24637" s="27"/>
    </row>
    <row r="24638" spans="2:6">
      <c r="B24638" s="26"/>
      <c r="C24638" s="27"/>
      <c r="D24638" s="37"/>
      <c r="E24638" s="26"/>
      <c r="F24638" s="27"/>
    </row>
    <row r="24639" spans="2:6">
      <c r="B24639" s="26"/>
      <c r="C24639" s="27"/>
      <c r="D24639" s="37"/>
      <c r="E24639" s="26"/>
      <c r="F24639" s="27"/>
    </row>
    <row r="24640" spans="2:6">
      <c r="B24640" s="26"/>
      <c r="C24640" s="27"/>
      <c r="D24640" s="37"/>
      <c r="E24640" s="26"/>
      <c r="F24640" s="27"/>
    </row>
    <row r="24641" spans="2:6">
      <c r="B24641" s="26"/>
      <c r="C24641" s="27"/>
      <c r="D24641" s="37"/>
      <c r="E24641" s="26"/>
      <c r="F24641" s="27"/>
    </row>
    <row r="24642" spans="2:6">
      <c r="B24642" s="26"/>
      <c r="C24642" s="27"/>
      <c r="D24642" s="37"/>
      <c r="E24642" s="26"/>
      <c r="F24642" s="27"/>
    </row>
    <row r="24643" spans="2:6">
      <c r="B24643" s="26"/>
      <c r="C24643" s="27"/>
      <c r="D24643" s="37"/>
      <c r="E24643" s="26"/>
      <c r="F24643" s="27"/>
    </row>
    <row r="24644" spans="2:6">
      <c r="B24644" s="26"/>
      <c r="C24644" s="27"/>
      <c r="D24644" s="37"/>
      <c r="E24644" s="26"/>
      <c r="F24644" s="27"/>
    </row>
    <row r="24645" spans="2:6">
      <c r="B24645" s="26"/>
      <c r="C24645" s="27"/>
      <c r="D24645" s="37"/>
      <c r="E24645" s="26"/>
      <c r="F24645" s="27"/>
    </row>
    <row r="24646" spans="2:6">
      <c r="B24646" s="26"/>
      <c r="C24646" s="27"/>
      <c r="D24646" s="37"/>
      <c r="E24646" s="26"/>
      <c r="F24646" s="27"/>
    </row>
    <row r="24647" spans="2:6">
      <c r="B24647" s="26"/>
      <c r="C24647" s="27"/>
      <c r="D24647" s="37"/>
      <c r="E24647" s="26"/>
      <c r="F24647" s="27"/>
    </row>
    <row r="24648" spans="2:6">
      <c r="B24648" s="26"/>
      <c r="C24648" s="27"/>
      <c r="D24648" s="37"/>
      <c r="E24648" s="26"/>
      <c r="F24648" s="27"/>
    </row>
    <row r="24649" spans="2:6">
      <c r="B24649" s="26"/>
      <c r="C24649" s="27"/>
      <c r="D24649" s="37"/>
      <c r="E24649" s="26"/>
      <c r="F24649" s="27"/>
    </row>
    <row r="24650" spans="2:6">
      <c r="B24650" s="26"/>
      <c r="C24650" s="27"/>
      <c r="D24650" s="37"/>
      <c r="E24650" s="26"/>
      <c r="F24650" s="27"/>
    </row>
    <row r="24651" spans="2:6">
      <c r="B24651" s="26"/>
      <c r="C24651" s="27"/>
      <c r="D24651" s="37"/>
      <c r="E24651" s="26"/>
      <c r="F24651" s="27"/>
    </row>
    <row r="24652" spans="2:6">
      <c r="B24652" s="26"/>
      <c r="C24652" s="27"/>
      <c r="D24652" s="37"/>
      <c r="E24652" s="26"/>
      <c r="F24652" s="27"/>
    </row>
    <row r="24653" spans="2:6">
      <c r="B24653" s="26"/>
      <c r="C24653" s="27"/>
      <c r="D24653" s="37"/>
      <c r="E24653" s="26"/>
      <c r="F24653" s="27"/>
    </row>
    <row r="24654" spans="2:6">
      <c r="B24654" s="26"/>
      <c r="C24654" s="28"/>
      <c r="D24654" s="39"/>
      <c r="E24654" s="26"/>
      <c r="F24654" s="27"/>
    </row>
    <row r="24655" spans="2:6">
      <c r="B24655" s="26"/>
      <c r="C24655" s="28"/>
      <c r="D24655" s="39"/>
      <c r="E24655" s="26"/>
      <c r="F24655" s="27"/>
    </row>
    <row r="24656" spans="2:6">
      <c r="B24656" s="26"/>
      <c r="C24656" s="27"/>
      <c r="D24656" s="37"/>
      <c r="E24656" s="26"/>
      <c r="F24656" s="27"/>
    </row>
    <row r="24657" spans="2:6">
      <c r="B24657" s="26"/>
      <c r="C24657" s="27"/>
      <c r="D24657" s="37"/>
      <c r="E24657" s="26"/>
      <c r="F24657" s="27"/>
    </row>
    <row r="24658" spans="2:6">
      <c r="B24658" s="26"/>
      <c r="C24658" s="27"/>
      <c r="D24658" s="37"/>
      <c r="E24658" s="26"/>
      <c r="F24658" s="27"/>
    </row>
    <row r="24659" spans="2:6">
      <c r="B24659" s="26"/>
      <c r="C24659" s="27"/>
      <c r="D24659" s="37"/>
      <c r="E24659" s="26"/>
      <c r="F24659" s="27"/>
    </row>
    <row r="24660" spans="2:6">
      <c r="B24660" s="26"/>
      <c r="C24660" s="27"/>
      <c r="D24660" s="37"/>
      <c r="E24660" s="26"/>
      <c r="F24660" s="27"/>
    </row>
    <row r="24661" spans="2:6">
      <c r="B24661" s="26"/>
      <c r="C24661" s="27"/>
      <c r="D24661" s="37"/>
      <c r="E24661" s="26"/>
      <c r="F24661" s="27"/>
    </row>
    <row r="24662" spans="2:6">
      <c r="B24662" s="26"/>
      <c r="C24662" s="27"/>
      <c r="D24662" s="37"/>
      <c r="E24662" s="26"/>
      <c r="F24662" s="27"/>
    </row>
    <row r="24663" spans="2:6">
      <c r="B24663" s="26"/>
      <c r="C24663" s="27"/>
      <c r="D24663" s="37"/>
      <c r="E24663" s="26"/>
      <c r="F24663" s="27"/>
    </row>
    <row r="24664" spans="2:6">
      <c r="B24664" s="26"/>
      <c r="C24664" s="27"/>
      <c r="D24664" s="37"/>
      <c r="E24664" s="26"/>
      <c r="F24664" s="27"/>
    </row>
    <row r="24665" spans="2:6">
      <c r="B24665" s="26"/>
      <c r="C24665" s="27"/>
      <c r="D24665" s="37"/>
      <c r="E24665" s="26"/>
      <c r="F24665" s="27"/>
    </row>
    <row r="24666" spans="2:6">
      <c r="B24666" s="26"/>
      <c r="C24666" s="27"/>
      <c r="D24666" s="37"/>
      <c r="E24666" s="26"/>
      <c r="F24666" s="27"/>
    </row>
    <row r="24667" spans="2:6">
      <c r="B24667" s="26"/>
      <c r="C24667" s="27"/>
      <c r="D24667" s="37"/>
      <c r="E24667" s="26"/>
      <c r="F24667" s="27"/>
    </row>
    <row r="24668" spans="2:6">
      <c r="B24668" s="26"/>
      <c r="C24668" s="27"/>
      <c r="D24668" s="37"/>
      <c r="E24668" s="26"/>
      <c r="F24668" s="27"/>
    </row>
    <row r="24669" spans="2:6">
      <c r="B24669" s="26"/>
      <c r="C24669" s="27"/>
      <c r="D24669" s="37"/>
      <c r="E24669" s="26"/>
      <c r="F24669" s="27"/>
    </row>
    <row r="24670" spans="2:6">
      <c r="B24670" s="26"/>
      <c r="C24670" s="27"/>
      <c r="D24670" s="37"/>
      <c r="E24670" s="26"/>
      <c r="F24670" s="27"/>
    </row>
    <row r="24671" spans="2:6">
      <c r="B24671" s="26"/>
      <c r="C24671" s="27"/>
      <c r="D24671" s="37"/>
      <c r="E24671" s="26"/>
      <c r="F24671" s="27"/>
    </row>
    <row r="24672" spans="2:6">
      <c r="B24672" s="26"/>
      <c r="C24672" s="27"/>
      <c r="D24672" s="37"/>
      <c r="E24672" s="26"/>
      <c r="F24672" s="27"/>
    </row>
    <row r="24673" spans="2:6">
      <c r="B24673" s="26"/>
      <c r="C24673" s="27"/>
      <c r="D24673" s="37"/>
      <c r="E24673" s="26"/>
      <c r="F24673" s="27"/>
    </row>
    <row r="24674" spans="2:6">
      <c r="B24674" s="26"/>
      <c r="C24674" s="27"/>
      <c r="D24674" s="37"/>
      <c r="E24674" s="26"/>
      <c r="F24674" s="27"/>
    </row>
    <row r="24675" spans="2:6">
      <c r="B24675" s="26"/>
      <c r="C24675" s="27"/>
      <c r="D24675" s="37"/>
      <c r="E24675" s="26"/>
      <c r="F24675" s="27"/>
    </row>
    <row r="24676" spans="2:6">
      <c r="B24676" s="26"/>
      <c r="C24676" s="27"/>
      <c r="D24676" s="37"/>
      <c r="E24676" s="26"/>
      <c r="F24676" s="27"/>
    </row>
    <row r="24677" spans="2:6">
      <c r="B24677" s="26"/>
      <c r="C24677" s="27"/>
      <c r="D24677" s="37"/>
      <c r="E24677" s="26"/>
      <c r="F24677" s="27"/>
    </row>
    <row r="24678" spans="2:6">
      <c r="B24678" s="26"/>
      <c r="C24678" s="27"/>
      <c r="D24678" s="37"/>
      <c r="E24678" s="26"/>
      <c r="F24678" s="27"/>
    </row>
    <row r="24679" spans="2:6">
      <c r="B24679" s="26"/>
      <c r="C24679" s="27"/>
      <c r="D24679" s="37"/>
      <c r="E24679" s="26"/>
      <c r="F24679" s="27"/>
    </row>
    <row r="24680" spans="2:6">
      <c r="B24680" s="26"/>
      <c r="C24680" s="27"/>
      <c r="D24680" s="37"/>
      <c r="E24680" s="26"/>
      <c r="F24680" s="27"/>
    </row>
    <row r="24681" spans="2:6">
      <c r="B24681" s="26"/>
      <c r="C24681" s="27"/>
      <c r="D24681" s="37"/>
      <c r="E24681" s="26"/>
      <c r="F24681" s="27"/>
    </row>
    <row r="24682" spans="2:6">
      <c r="B24682" s="26"/>
      <c r="C24682" s="27"/>
      <c r="D24682" s="37"/>
      <c r="E24682" s="26"/>
      <c r="F24682" s="27"/>
    </row>
    <row r="24683" spans="2:6">
      <c r="B24683" s="26"/>
      <c r="C24683" s="27"/>
      <c r="D24683" s="37"/>
      <c r="E24683" s="26"/>
      <c r="F24683" s="27"/>
    </row>
    <row r="24684" spans="2:6">
      <c r="B24684" s="26"/>
      <c r="C24684" s="27"/>
      <c r="D24684" s="37"/>
      <c r="E24684" s="26"/>
      <c r="F24684" s="27"/>
    </row>
    <row r="24685" spans="2:6">
      <c r="B24685" s="26"/>
      <c r="C24685" s="27"/>
      <c r="D24685" s="37"/>
      <c r="E24685" s="26"/>
      <c r="F24685" s="27"/>
    </row>
    <row r="24686" spans="2:6">
      <c r="B24686" s="26"/>
      <c r="C24686" s="27"/>
      <c r="D24686" s="37"/>
      <c r="E24686" s="26"/>
      <c r="F24686" s="27"/>
    </row>
    <row r="24687" spans="2:6">
      <c r="B24687" s="26"/>
      <c r="C24687" s="27"/>
      <c r="D24687" s="37"/>
      <c r="E24687" s="26"/>
      <c r="F24687" s="27"/>
    </row>
    <row r="24688" spans="2:6">
      <c r="B24688" s="26"/>
      <c r="C24688" s="27"/>
      <c r="D24688" s="37"/>
      <c r="E24688" s="26"/>
      <c r="F24688" s="27"/>
    </row>
    <row r="24689" spans="2:6">
      <c r="B24689" s="26"/>
      <c r="C24689" s="27"/>
      <c r="D24689" s="37"/>
      <c r="E24689" s="26"/>
      <c r="F24689" s="27"/>
    </row>
    <row r="24690" spans="2:6">
      <c r="B24690" s="26"/>
      <c r="C24690" s="27"/>
      <c r="D24690" s="37"/>
      <c r="E24690" s="26"/>
      <c r="F24690" s="27"/>
    </row>
    <row r="24691" spans="2:6">
      <c r="B24691" s="26"/>
      <c r="C24691" s="27"/>
      <c r="D24691" s="37"/>
      <c r="E24691" s="26"/>
      <c r="F24691" s="27"/>
    </row>
    <row r="24692" spans="2:6">
      <c r="B24692" s="26"/>
      <c r="C24692" s="27"/>
      <c r="D24692" s="37"/>
      <c r="E24692" s="26"/>
      <c r="F24692" s="27"/>
    </row>
    <row r="24693" spans="2:6">
      <c r="B24693" s="26"/>
      <c r="C24693" s="27"/>
      <c r="D24693" s="37"/>
      <c r="E24693" s="26"/>
      <c r="F24693" s="27"/>
    </row>
    <row r="24694" spans="2:6">
      <c r="B24694" s="26"/>
      <c r="C24694" s="27"/>
      <c r="D24694" s="37"/>
      <c r="E24694" s="26"/>
      <c r="F24694" s="27"/>
    </row>
    <row r="24695" spans="2:6">
      <c r="B24695" s="26"/>
      <c r="C24695" s="27"/>
      <c r="D24695" s="37"/>
      <c r="E24695" s="26"/>
      <c r="F24695" s="27"/>
    </row>
    <row r="24696" spans="2:6">
      <c r="B24696" s="26"/>
      <c r="C24696" s="27"/>
      <c r="D24696" s="37"/>
      <c r="E24696" s="26"/>
      <c r="F24696" s="27"/>
    </row>
    <row r="24697" spans="2:6">
      <c r="B24697" s="26"/>
      <c r="C24697" s="27"/>
      <c r="D24697" s="37"/>
      <c r="E24697" s="26"/>
      <c r="F24697" s="27"/>
    </row>
    <row r="24698" spans="2:6">
      <c r="B24698" s="26"/>
      <c r="C24698" s="27"/>
      <c r="D24698" s="37"/>
      <c r="E24698" s="26"/>
      <c r="F24698" s="27"/>
    </row>
    <row r="24699" spans="2:6">
      <c r="B24699" s="26"/>
      <c r="C24699" s="27"/>
      <c r="D24699" s="37"/>
      <c r="E24699" s="26"/>
      <c r="F24699" s="27"/>
    </row>
    <row r="24700" spans="2:6">
      <c r="B24700" s="26"/>
      <c r="C24700" s="27"/>
      <c r="D24700" s="37"/>
      <c r="E24700" s="26"/>
      <c r="F24700" s="27"/>
    </row>
    <row r="24701" spans="2:6">
      <c r="B24701" s="26"/>
      <c r="C24701" s="27"/>
      <c r="D24701" s="37"/>
      <c r="E24701" s="26"/>
      <c r="F24701" s="27"/>
    </row>
    <row r="24702" spans="2:6">
      <c r="B24702" s="26"/>
      <c r="C24702" s="27"/>
      <c r="D24702" s="37"/>
      <c r="E24702" s="26"/>
      <c r="F24702" s="27"/>
    </row>
    <row r="24703" spans="2:6">
      <c r="B24703" s="26"/>
      <c r="C24703" s="27"/>
      <c r="D24703" s="37"/>
      <c r="E24703" s="26"/>
      <c r="F24703" s="27"/>
    </row>
    <row r="24704" spans="2:6">
      <c r="B24704" s="26"/>
      <c r="C24704" s="27"/>
      <c r="D24704" s="37"/>
      <c r="E24704" s="26"/>
      <c r="F24704" s="27"/>
    </row>
    <row r="24705" spans="2:6">
      <c r="B24705" s="26"/>
      <c r="C24705" s="27"/>
      <c r="D24705" s="37"/>
      <c r="E24705" s="26"/>
      <c r="F24705" s="27"/>
    </row>
    <row r="24706" spans="2:6">
      <c r="B24706" s="26"/>
      <c r="C24706" s="27"/>
      <c r="D24706" s="37"/>
      <c r="E24706" s="26"/>
      <c r="F24706" s="27"/>
    </row>
    <row r="24707" spans="2:6">
      <c r="B24707" s="26"/>
      <c r="C24707" s="27"/>
      <c r="D24707" s="37"/>
      <c r="E24707" s="26"/>
      <c r="F24707" s="27"/>
    </row>
    <row r="24708" spans="2:6">
      <c r="B24708" s="26"/>
      <c r="C24708" s="27"/>
      <c r="D24708" s="37"/>
      <c r="E24708" s="26"/>
      <c r="F24708" s="27"/>
    </row>
    <row r="24709" spans="2:6">
      <c r="B24709" s="26"/>
      <c r="C24709" s="27"/>
      <c r="D24709" s="37"/>
      <c r="E24709" s="26"/>
      <c r="F24709" s="27"/>
    </row>
    <row r="24710" spans="2:6">
      <c r="B24710" s="26"/>
      <c r="C24710" s="27"/>
      <c r="D24710" s="37"/>
      <c r="E24710" s="26"/>
      <c r="F24710" s="27"/>
    </row>
    <row r="24711" spans="2:6">
      <c r="B24711" s="26"/>
      <c r="C24711" s="27"/>
      <c r="D24711" s="37"/>
      <c r="E24711" s="26"/>
      <c r="F24711" s="27"/>
    </row>
    <row r="24712" spans="2:6">
      <c r="B24712" s="26"/>
      <c r="C24712" s="27"/>
      <c r="D24712" s="37"/>
      <c r="E24712" s="26"/>
      <c r="F24712" s="27"/>
    </row>
    <row r="24713" spans="2:6">
      <c r="B24713" s="26"/>
      <c r="C24713" s="27"/>
      <c r="D24713" s="37"/>
      <c r="E24713" s="26"/>
      <c r="F24713" s="27"/>
    </row>
    <row r="24714" spans="2:6">
      <c r="B24714" s="26"/>
      <c r="C24714" s="27"/>
      <c r="D24714" s="37"/>
      <c r="E24714" s="26"/>
      <c r="F24714" s="27"/>
    </row>
    <row r="24715" spans="2:6">
      <c r="B24715" s="26"/>
      <c r="C24715" s="27"/>
      <c r="D24715" s="37"/>
      <c r="E24715" s="26"/>
      <c r="F24715" s="27"/>
    </row>
    <row r="24716" spans="2:6">
      <c r="B24716" s="26"/>
      <c r="C24716" s="27"/>
      <c r="D24716" s="37"/>
      <c r="E24716" s="26"/>
      <c r="F24716" s="27"/>
    </row>
    <row r="24717" spans="2:6">
      <c r="B24717" s="26"/>
      <c r="C24717" s="27"/>
      <c r="D24717" s="37"/>
      <c r="E24717" s="26"/>
      <c r="F24717" s="27"/>
    </row>
    <row r="24718" spans="2:6">
      <c r="B24718" s="26"/>
      <c r="C24718" s="27"/>
      <c r="D24718" s="37"/>
      <c r="E24718" s="26"/>
      <c r="F24718" s="27"/>
    </row>
    <row r="24719" spans="2:6">
      <c r="B24719" s="26"/>
      <c r="C24719" s="27"/>
      <c r="D24719" s="37"/>
      <c r="E24719" s="26"/>
      <c r="F24719" s="27"/>
    </row>
    <row r="24720" spans="2:6">
      <c r="B24720" s="26"/>
      <c r="C24720" s="27"/>
      <c r="D24720" s="37"/>
      <c r="E24720" s="26"/>
      <c r="F24720" s="27"/>
    </row>
    <row r="24721" spans="2:6">
      <c r="B24721" s="26"/>
      <c r="C24721" s="27"/>
      <c r="D24721" s="37"/>
      <c r="E24721" s="26"/>
      <c r="F24721" s="27"/>
    </row>
    <row r="24722" spans="2:6">
      <c r="B24722" s="26"/>
      <c r="C24722" s="27"/>
      <c r="D24722" s="37"/>
      <c r="E24722" s="26"/>
      <c r="F24722" s="27"/>
    </row>
    <row r="24723" spans="2:6">
      <c r="B24723" s="26"/>
      <c r="C24723" s="27"/>
      <c r="D24723" s="37"/>
      <c r="E24723" s="26"/>
      <c r="F24723" s="27"/>
    </row>
    <row r="24724" spans="2:6">
      <c r="B24724" s="26"/>
      <c r="C24724" s="27"/>
      <c r="D24724" s="37"/>
      <c r="E24724" s="26"/>
      <c r="F24724" s="27"/>
    </row>
    <row r="24725" spans="2:6">
      <c r="B24725" s="26"/>
      <c r="C24725" s="27"/>
      <c r="D24725" s="37"/>
      <c r="E24725" s="26"/>
      <c r="F24725" s="27"/>
    </row>
    <row r="24726" spans="2:6">
      <c r="B24726" s="26"/>
      <c r="C24726" s="27"/>
      <c r="D24726" s="37"/>
      <c r="E24726" s="26"/>
      <c r="F24726" s="27"/>
    </row>
    <row r="24727" spans="2:6">
      <c r="B24727" s="26"/>
      <c r="C24727" s="27"/>
      <c r="D24727" s="37"/>
      <c r="E24727" s="26"/>
      <c r="F24727" s="27"/>
    </row>
    <row r="24728" spans="2:6">
      <c r="B24728" s="26"/>
      <c r="C24728" s="27"/>
      <c r="D24728" s="37"/>
      <c r="E24728" s="26"/>
      <c r="F24728" s="27"/>
    </row>
    <row r="24729" spans="2:6">
      <c r="B24729" s="26"/>
      <c r="C24729" s="27"/>
      <c r="D24729" s="37"/>
      <c r="E24729" s="26"/>
      <c r="F24729" s="27"/>
    </row>
    <row r="24730" spans="2:6">
      <c r="B24730" s="26"/>
      <c r="C24730" s="27"/>
      <c r="D24730" s="37"/>
      <c r="E24730" s="26"/>
      <c r="F24730" s="27"/>
    </row>
    <row r="24731" spans="2:6">
      <c r="B24731" s="26"/>
      <c r="C24731" s="27"/>
      <c r="D24731" s="37"/>
      <c r="E24731" s="26"/>
      <c r="F24731" s="27"/>
    </row>
    <row r="24732" spans="2:6">
      <c r="B24732" s="26"/>
      <c r="C24732" s="27"/>
      <c r="D24732" s="37"/>
      <c r="E24732" s="26"/>
      <c r="F24732" s="27"/>
    </row>
    <row r="24733" spans="2:6">
      <c r="B24733" s="26"/>
      <c r="C24733" s="27"/>
      <c r="D24733" s="37"/>
      <c r="E24733" s="26"/>
      <c r="F24733" s="27"/>
    </row>
    <row r="24734" spans="2:6">
      <c r="B24734" s="26"/>
      <c r="C24734" s="27"/>
      <c r="D24734" s="37"/>
      <c r="E24734" s="26"/>
      <c r="F24734" s="27"/>
    </row>
    <row r="24735" spans="2:6">
      <c r="B24735" s="26"/>
      <c r="C24735" s="27"/>
      <c r="D24735" s="37"/>
      <c r="E24735" s="26"/>
      <c r="F24735" s="27"/>
    </row>
    <row r="24736" spans="2:6">
      <c r="B24736" s="26"/>
      <c r="C24736" s="27"/>
      <c r="D24736" s="37"/>
      <c r="E24736" s="26"/>
      <c r="F24736" s="27"/>
    </row>
    <row r="24737" spans="2:6">
      <c r="B24737" s="26"/>
      <c r="C24737" s="27"/>
      <c r="D24737" s="37"/>
      <c r="E24737" s="26"/>
      <c r="F24737" s="27"/>
    </row>
    <row r="24738" spans="2:6">
      <c r="B24738" s="26"/>
      <c r="C24738" s="27"/>
      <c r="D24738" s="37"/>
      <c r="E24738" s="26"/>
      <c r="F24738" s="27"/>
    </row>
    <row r="24739" spans="2:6">
      <c r="B24739" s="26"/>
      <c r="C24739" s="27"/>
      <c r="D24739" s="37"/>
      <c r="E24739" s="26"/>
      <c r="F24739" s="27"/>
    </row>
    <row r="24740" spans="2:6">
      <c r="B24740" s="26"/>
      <c r="C24740" s="27"/>
      <c r="D24740" s="37"/>
      <c r="E24740" s="26"/>
      <c r="F24740" s="27"/>
    </row>
    <row r="24741" spans="2:6">
      <c r="B24741" s="26"/>
      <c r="C24741" s="27"/>
      <c r="D24741" s="37"/>
      <c r="E24741" s="26"/>
      <c r="F24741" s="27"/>
    </row>
    <row r="24742" spans="2:6">
      <c r="B24742" s="26"/>
      <c r="C24742" s="27"/>
      <c r="D24742" s="37"/>
      <c r="E24742" s="26"/>
      <c r="F24742" s="27"/>
    </row>
    <row r="24743" spans="2:6">
      <c r="B24743" s="26"/>
      <c r="C24743" s="27"/>
      <c r="D24743" s="37"/>
      <c r="E24743" s="26"/>
      <c r="F24743" s="27"/>
    </row>
    <row r="24744" spans="2:6">
      <c r="B24744" s="26"/>
      <c r="C24744" s="27"/>
      <c r="D24744" s="37"/>
      <c r="E24744" s="26"/>
      <c r="F24744" s="27"/>
    </row>
    <row r="24745" spans="2:6">
      <c r="B24745" s="26"/>
      <c r="C24745" s="27"/>
      <c r="D24745" s="37"/>
      <c r="E24745" s="26"/>
      <c r="F24745" s="27"/>
    </row>
    <row r="24746" spans="2:6">
      <c r="B24746" s="26"/>
      <c r="C24746" s="27"/>
      <c r="D24746" s="37"/>
      <c r="E24746" s="26"/>
      <c r="F24746" s="27"/>
    </row>
    <row r="24747" spans="2:6">
      <c r="B24747" s="26"/>
      <c r="C24747" s="27"/>
      <c r="D24747" s="37"/>
      <c r="E24747" s="26"/>
      <c r="F24747" s="27"/>
    </row>
    <row r="24748" spans="2:6">
      <c r="B24748" s="26"/>
      <c r="C24748" s="27"/>
      <c r="D24748" s="37"/>
      <c r="E24748" s="26"/>
      <c r="F24748" s="27"/>
    </row>
    <row r="24749" spans="2:6">
      <c r="B24749" s="26"/>
      <c r="C24749" s="27"/>
      <c r="D24749" s="37"/>
      <c r="E24749" s="26"/>
      <c r="F24749" s="27"/>
    </row>
    <row r="24750" spans="2:6">
      <c r="B24750" s="26"/>
      <c r="C24750" s="27"/>
      <c r="D24750" s="37"/>
      <c r="E24750" s="26"/>
      <c r="F24750" s="27"/>
    </row>
    <row r="24751" spans="2:6">
      <c r="B24751" s="26"/>
      <c r="C24751" s="27"/>
      <c r="D24751" s="37"/>
      <c r="E24751" s="26"/>
      <c r="F24751" s="27"/>
    </row>
    <row r="24752" spans="2:6">
      <c r="B24752" s="26"/>
      <c r="C24752" s="27"/>
      <c r="D24752" s="37"/>
      <c r="E24752" s="26"/>
      <c r="F24752" s="27"/>
    </row>
    <row r="24753" spans="2:6">
      <c r="B24753" s="26"/>
      <c r="C24753" s="27"/>
      <c r="D24753" s="37"/>
      <c r="E24753" s="26"/>
      <c r="F24753" s="27"/>
    </row>
    <row r="24754" spans="2:6">
      <c r="B24754" s="26"/>
      <c r="C24754" s="27"/>
      <c r="D24754" s="37"/>
      <c r="E24754" s="26"/>
      <c r="F24754" s="27"/>
    </row>
    <row r="24755" spans="2:6">
      <c r="B24755" s="26"/>
      <c r="C24755" s="27"/>
      <c r="D24755" s="37"/>
      <c r="E24755" s="26"/>
      <c r="F24755" s="27"/>
    </row>
    <row r="24756" spans="2:6">
      <c r="B24756" s="26"/>
      <c r="C24756" s="27"/>
      <c r="D24756" s="37"/>
      <c r="E24756" s="26"/>
      <c r="F24756" s="27"/>
    </row>
    <row r="24757" spans="2:6">
      <c r="B24757" s="26"/>
      <c r="C24757" s="27"/>
      <c r="D24757" s="37"/>
      <c r="E24757" s="26"/>
      <c r="F24757" s="27"/>
    </row>
    <row r="24758" spans="2:6">
      <c r="B24758" s="26"/>
      <c r="C24758" s="27"/>
      <c r="D24758" s="37"/>
      <c r="E24758" s="26"/>
      <c r="F24758" s="27"/>
    </row>
    <row r="24759" spans="2:6">
      <c r="B24759" s="26"/>
      <c r="C24759" s="27"/>
      <c r="D24759" s="37"/>
      <c r="E24759" s="26"/>
      <c r="F24759" s="27"/>
    </row>
    <row r="24760" spans="2:6">
      <c r="B24760" s="26"/>
      <c r="C24760" s="27"/>
      <c r="D24760" s="37"/>
      <c r="E24760" s="26"/>
      <c r="F24760" s="27"/>
    </row>
    <row r="24761" spans="2:6">
      <c r="B24761" s="26"/>
      <c r="C24761" s="27"/>
      <c r="D24761" s="37"/>
      <c r="E24761" s="26"/>
      <c r="F24761" s="27"/>
    </row>
    <row r="24762" spans="2:6">
      <c r="B24762" s="26"/>
      <c r="C24762" s="27"/>
      <c r="D24762" s="37"/>
      <c r="E24762" s="26"/>
      <c r="F24762" s="27"/>
    </row>
    <row r="24763" spans="2:6">
      <c r="B24763" s="26"/>
      <c r="C24763" s="27"/>
      <c r="D24763" s="37"/>
      <c r="E24763" s="26"/>
      <c r="F24763" s="27"/>
    </row>
    <row r="24764" spans="2:6">
      <c r="B24764" s="26"/>
      <c r="C24764" s="27"/>
      <c r="D24764" s="37"/>
      <c r="E24764" s="26"/>
      <c r="F24764" s="27"/>
    </row>
    <row r="24765" spans="2:6">
      <c r="B24765" s="26"/>
      <c r="C24765" s="27"/>
      <c r="D24765" s="37"/>
      <c r="E24765" s="26"/>
      <c r="F24765" s="27"/>
    </row>
    <row r="24766" spans="2:6">
      <c r="B24766" s="26"/>
      <c r="C24766" s="27"/>
      <c r="D24766" s="37"/>
      <c r="E24766" s="26"/>
      <c r="F24766" s="27"/>
    </row>
    <row r="24767" spans="2:6">
      <c r="B24767" s="26"/>
      <c r="C24767" s="27"/>
      <c r="D24767" s="37"/>
      <c r="E24767" s="26"/>
      <c r="F24767" s="27"/>
    </row>
    <row r="24768" spans="2:6">
      <c r="B24768" s="26"/>
      <c r="C24768" s="27"/>
      <c r="D24768" s="37"/>
      <c r="E24768" s="26"/>
      <c r="F24768" s="27"/>
    </row>
    <row r="24769" spans="2:6">
      <c r="B24769" s="26"/>
      <c r="C24769" s="27"/>
      <c r="D24769" s="37"/>
      <c r="E24769" s="26"/>
      <c r="F24769" s="27"/>
    </row>
    <row r="24770" spans="2:6">
      <c r="B24770" s="26"/>
      <c r="C24770" s="27"/>
      <c r="D24770" s="37"/>
      <c r="E24770" s="26"/>
      <c r="F24770" s="27"/>
    </row>
    <row r="24771" spans="2:6">
      <c r="B24771" s="26"/>
      <c r="C24771" s="27"/>
      <c r="D24771" s="37"/>
      <c r="E24771" s="26"/>
      <c r="F24771" s="27"/>
    </row>
    <row r="24772" spans="2:6">
      <c r="B24772" s="26"/>
      <c r="C24772" s="27"/>
      <c r="D24772" s="37"/>
      <c r="E24772" s="26"/>
      <c r="F24772" s="27"/>
    </row>
    <row r="24773" spans="2:6">
      <c r="B24773" s="26"/>
      <c r="C24773" s="27"/>
      <c r="D24773" s="37"/>
      <c r="E24773" s="26"/>
      <c r="F24773" s="27"/>
    </row>
    <row r="24774" spans="2:6">
      <c r="B24774" s="26"/>
      <c r="C24774" s="27"/>
      <c r="D24774" s="37"/>
      <c r="E24774" s="26"/>
      <c r="F24774" s="27"/>
    </row>
    <row r="24775" spans="2:6">
      <c r="B24775" s="26"/>
      <c r="C24775" s="27"/>
      <c r="D24775" s="37"/>
      <c r="E24775" s="26"/>
      <c r="F24775" s="27"/>
    </row>
    <row r="24776" spans="2:6">
      <c r="B24776" s="26"/>
      <c r="C24776" s="27"/>
      <c r="D24776" s="37"/>
      <c r="E24776" s="26"/>
      <c r="F24776" s="27"/>
    </row>
    <row r="24777" spans="2:6">
      <c r="B24777" s="26"/>
      <c r="C24777" s="27"/>
      <c r="D24777" s="37"/>
      <c r="E24777" s="26"/>
      <c r="F24777" s="27"/>
    </row>
    <row r="24778" spans="2:6">
      <c r="B24778" s="26"/>
      <c r="C24778" s="27"/>
      <c r="D24778" s="37"/>
      <c r="E24778" s="26"/>
      <c r="F24778" s="27"/>
    </row>
    <row r="24779" spans="2:6">
      <c r="B24779" s="26"/>
      <c r="C24779" s="27"/>
      <c r="D24779" s="37"/>
      <c r="E24779" s="26"/>
      <c r="F24779" s="27"/>
    </row>
    <row r="24780" spans="2:6">
      <c r="B24780" s="26"/>
      <c r="C24780" s="27"/>
      <c r="D24780" s="37"/>
      <c r="E24780" s="26"/>
      <c r="F24780" s="27"/>
    </row>
    <row r="24781" spans="2:6">
      <c r="B24781" s="26"/>
      <c r="C24781" s="27"/>
      <c r="D24781" s="37"/>
      <c r="E24781" s="26"/>
      <c r="F24781" s="27"/>
    </row>
    <row r="24782" spans="2:6">
      <c r="B24782" s="26"/>
      <c r="C24782" s="27"/>
      <c r="D24782" s="37"/>
      <c r="E24782" s="26"/>
      <c r="F24782" s="27"/>
    </row>
    <row r="24783" spans="2:6">
      <c r="B24783" s="26"/>
      <c r="C24783" s="27"/>
      <c r="D24783" s="37"/>
      <c r="E24783" s="26"/>
      <c r="F24783" s="27"/>
    </row>
    <row r="24784" spans="2:6">
      <c r="B24784" s="26"/>
      <c r="C24784" s="27"/>
      <c r="D24784" s="37"/>
      <c r="E24784" s="26"/>
      <c r="F24784" s="27"/>
    </row>
    <row r="24785" spans="2:6">
      <c r="B24785" s="26"/>
      <c r="C24785" s="27"/>
      <c r="D24785" s="37"/>
      <c r="E24785" s="26"/>
      <c r="F24785" s="27"/>
    </row>
    <row r="24786" spans="2:6">
      <c r="B24786" s="26"/>
      <c r="C24786" s="27"/>
      <c r="D24786" s="37"/>
      <c r="E24786" s="26"/>
      <c r="F24786" s="27"/>
    </row>
    <row r="24787" spans="2:6">
      <c r="B24787" s="26"/>
      <c r="C24787" s="27"/>
      <c r="D24787" s="37"/>
      <c r="E24787" s="26"/>
      <c r="F24787" s="27"/>
    </row>
    <row r="24788" spans="2:6">
      <c r="B24788" s="26"/>
      <c r="C24788" s="27"/>
      <c r="D24788" s="37"/>
      <c r="E24788" s="26"/>
      <c r="F24788" s="27"/>
    </row>
    <row r="24789" spans="2:6">
      <c r="B24789" s="26"/>
      <c r="C24789" s="27"/>
      <c r="D24789" s="37"/>
      <c r="E24789" s="26"/>
      <c r="F24789" s="27"/>
    </row>
    <row r="24790" spans="2:6">
      <c r="B24790" s="26"/>
      <c r="C24790" s="27"/>
      <c r="D24790" s="37"/>
      <c r="E24790" s="26"/>
      <c r="F24790" s="27"/>
    </row>
    <row r="24791" spans="2:6">
      <c r="B24791" s="26"/>
      <c r="C24791" s="27"/>
      <c r="D24791" s="37"/>
      <c r="E24791" s="26"/>
      <c r="F24791" s="27"/>
    </row>
    <row r="24792" spans="2:6">
      <c r="B24792" s="26"/>
      <c r="C24792" s="27"/>
      <c r="D24792" s="37"/>
      <c r="E24792" s="26"/>
      <c r="F24792" s="27"/>
    </row>
    <row r="24793" spans="2:6">
      <c r="B24793" s="26"/>
      <c r="C24793" s="27"/>
      <c r="D24793" s="37"/>
      <c r="E24793" s="26"/>
      <c r="F24793" s="27"/>
    </row>
    <row r="24794" spans="2:6">
      <c r="B24794" s="26"/>
      <c r="C24794" s="27"/>
      <c r="D24794" s="37"/>
      <c r="E24794" s="26"/>
      <c r="F24794" s="27"/>
    </row>
    <row r="24795" spans="2:6">
      <c r="B24795" s="26"/>
      <c r="C24795" s="27"/>
      <c r="D24795" s="37"/>
      <c r="E24795" s="26"/>
      <c r="F24795" s="27"/>
    </row>
    <row r="24796" spans="2:6">
      <c r="B24796" s="26"/>
      <c r="C24796" s="27"/>
      <c r="D24796" s="37"/>
      <c r="E24796" s="26"/>
      <c r="F24796" s="27"/>
    </row>
    <row r="24797" spans="2:6">
      <c r="B24797" s="26"/>
      <c r="C24797" s="27"/>
      <c r="D24797" s="37"/>
      <c r="E24797" s="26"/>
      <c r="F24797" s="27"/>
    </row>
    <row r="24798" spans="2:6">
      <c r="B24798" s="26"/>
      <c r="C24798" s="27"/>
      <c r="D24798" s="37"/>
      <c r="E24798" s="26"/>
      <c r="F24798" s="27"/>
    </row>
    <row r="24799" spans="2:6">
      <c r="B24799" s="26"/>
      <c r="C24799" s="27"/>
      <c r="D24799" s="37"/>
      <c r="E24799" s="26"/>
      <c r="F24799" s="27"/>
    </row>
    <row r="24800" spans="2:6">
      <c r="B24800" s="26"/>
      <c r="C24800" s="27"/>
      <c r="D24800" s="37"/>
      <c r="E24800" s="26"/>
      <c r="F24800" s="27"/>
    </row>
    <row r="24801" spans="2:6">
      <c r="B24801" s="26"/>
      <c r="C24801" s="27"/>
      <c r="D24801" s="37"/>
      <c r="E24801" s="26"/>
      <c r="F24801" s="27"/>
    </row>
    <row r="24802" spans="2:6">
      <c r="B24802" s="26"/>
      <c r="C24802" s="27"/>
      <c r="D24802" s="37"/>
      <c r="E24802" s="26"/>
      <c r="F24802" s="27"/>
    </row>
    <row r="24803" spans="2:6">
      <c r="B24803" s="26"/>
      <c r="C24803" s="27"/>
      <c r="D24803" s="37"/>
      <c r="E24803" s="26"/>
      <c r="F24803" s="27"/>
    </row>
    <row r="24804" spans="2:6">
      <c r="B24804" s="26"/>
      <c r="C24804" s="27"/>
      <c r="D24804" s="37"/>
      <c r="E24804" s="26"/>
      <c r="F24804" s="27"/>
    </row>
    <row r="24805" spans="2:6">
      <c r="B24805" s="26"/>
      <c r="C24805" s="27"/>
      <c r="D24805" s="37"/>
      <c r="E24805" s="26"/>
      <c r="F24805" s="27"/>
    </row>
    <row r="24806" spans="2:6">
      <c r="B24806" s="26"/>
      <c r="C24806" s="27"/>
      <c r="D24806" s="37"/>
      <c r="E24806" s="26"/>
      <c r="F24806" s="27"/>
    </row>
    <row r="24807" spans="2:6">
      <c r="B24807" s="26"/>
      <c r="C24807" s="27"/>
      <c r="D24807" s="37"/>
      <c r="E24807" s="26"/>
      <c r="F24807" s="27"/>
    </row>
    <row r="24808" spans="2:6">
      <c r="B24808" s="26"/>
      <c r="C24808" s="27"/>
      <c r="D24808" s="37"/>
      <c r="E24808" s="26"/>
      <c r="F24808" s="27"/>
    </row>
    <row r="24809" spans="2:6">
      <c r="B24809" s="26"/>
      <c r="C24809" s="27"/>
      <c r="D24809" s="37"/>
      <c r="E24809" s="26"/>
      <c r="F24809" s="27"/>
    </row>
    <row r="24810" spans="2:6">
      <c r="B24810" s="26"/>
      <c r="C24810" s="27"/>
      <c r="D24810" s="37"/>
      <c r="E24810" s="26"/>
      <c r="F24810" s="27"/>
    </row>
    <row r="24811" spans="2:6">
      <c r="B24811" s="26"/>
      <c r="C24811" s="27"/>
      <c r="D24811" s="37"/>
      <c r="E24811" s="26"/>
      <c r="F24811" s="27"/>
    </row>
    <row r="24812" spans="2:6">
      <c r="B24812" s="26"/>
      <c r="C24812" s="27"/>
      <c r="D24812" s="37"/>
      <c r="E24812" s="26"/>
      <c r="F24812" s="27"/>
    </row>
    <row r="24813" spans="2:6">
      <c r="B24813" s="26"/>
      <c r="C24813" s="27"/>
      <c r="D24813" s="37"/>
      <c r="E24813" s="26"/>
      <c r="F24813" s="27"/>
    </row>
    <row r="24814" spans="2:6">
      <c r="B24814" s="26"/>
      <c r="C24814" s="27"/>
      <c r="D24814" s="37"/>
      <c r="E24814" s="26"/>
      <c r="F24814" s="27"/>
    </row>
    <row r="24815" spans="2:6">
      <c r="B24815" s="26"/>
      <c r="C24815" s="27"/>
      <c r="D24815" s="37"/>
      <c r="E24815" s="26"/>
      <c r="F24815" s="27"/>
    </row>
    <row r="24816" spans="2:6">
      <c r="B24816" s="26"/>
      <c r="C24816" s="27"/>
      <c r="D24816" s="37"/>
      <c r="E24816" s="26"/>
      <c r="F24816" s="27"/>
    </row>
    <row r="24817" spans="2:6">
      <c r="B24817" s="26"/>
      <c r="C24817" s="27"/>
      <c r="D24817" s="37"/>
      <c r="E24817" s="26"/>
      <c r="F24817" s="27"/>
    </row>
    <row r="24818" spans="2:6">
      <c r="B24818" s="26"/>
      <c r="C24818" s="27"/>
      <c r="D24818" s="37"/>
      <c r="E24818" s="26"/>
      <c r="F24818" s="27"/>
    </row>
    <row r="24819" spans="2:6">
      <c r="B24819" s="26"/>
      <c r="C24819" s="27"/>
      <c r="D24819" s="37"/>
      <c r="E24819" s="26"/>
      <c r="F24819" s="27"/>
    </row>
    <row r="24820" spans="2:6">
      <c r="B24820" s="26"/>
      <c r="C24820" s="27"/>
      <c r="D24820" s="37"/>
      <c r="E24820" s="26"/>
      <c r="F24820" s="27"/>
    </row>
    <row r="24821" spans="2:6">
      <c r="B24821" s="26"/>
      <c r="C24821" s="27"/>
      <c r="D24821" s="37"/>
      <c r="E24821" s="26"/>
      <c r="F24821" s="27"/>
    </row>
    <row r="24822" spans="2:6">
      <c r="B24822" s="26"/>
      <c r="C24822" s="27"/>
      <c r="D24822" s="37"/>
      <c r="E24822" s="26"/>
      <c r="F24822" s="27"/>
    </row>
    <row r="24823" spans="2:6">
      <c r="B24823" s="26"/>
      <c r="C24823" s="27"/>
      <c r="D24823" s="37"/>
      <c r="E24823" s="26"/>
      <c r="F24823" s="27"/>
    </row>
    <row r="24824" spans="2:6">
      <c r="B24824" s="26"/>
      <c r="C24824" s="27"/>
      <c r="D24824" s="37"/>
      <c r="E24824" s="26"/>
      <c r="F24824" s="27"/>
    </row>
    <row r="24825" spans="2:6">
      <c r="B24825" s="26"/>
      <c r="C24825" s="27"/>
      <c r="D24825" s="37"/>
      <c r="E24825" s="26"/>
      <c r="F24825" s="27"/>
    </row>
    <row r="24826" spans="2:6">
      <c r="B24826" s="26"/>
      <c r="C24826" s="27"/>
      <c r="D24826" s="37"/>
      <c r="E24826" s="26"/>
      <c r="F24826" s="27"/>
    </row>
    <row r="24827" spans="2:6">
      <c r="B24827" s="26"/>
      <c r="C24827" s="27"/>
      <c r="D24827" s="37"/>
      <c r="E24827" s="26"/>
      <c r="F24827" s="27"/>
    </row>
    <row r="24828" spans="2:6">
      <c r="B24828" s="26"/>
      <c r="C24828" s="27"/>
      <c r="D24828" s="37"/>
      <c r="E24828" s="26"/>
      <c r="F24828" s="27"/>
    </row>
    <row r="24829" spans="2:6">
      <c r="B24829" s="26"/>
      <c r="C24829" s="27"/>
      <c r="D24829" s="37"/>
      <c r="E24829" s="26"/>
      <c r="F24829" s="27"/>
    </row>
    <row r="24830" spans="2:6">
      <c r="B24830" s="26"/>
      <c r="C24830" s="27"/>
      <c r="D24830" s="37"/>
      <c r="E24830" s="26"/>
      <c r="F24830" s="27"/>
    </row>
    <row r="24831" spans="2:6">
      <c r="B24831" s="26"/>
      <c r="C24831" s="27"/>
      <c r="D24831" s="37"/>
      <c r="E24831" s="26"/>
      <c r="F24831" s="27"/>
    </row>
    <row r="24832" spans="2:6">
      <c r="B24832" s="26"/>
      <c r="C24832" s="27"/>
      <c r="D24832" s="37"/>
      <c r="E24832" s="26"/>
      <c r="F24832" s="27"/>
    </row>
    <row r="24833" spans="2:6">
      <c r="B24833" s="26"/>
      <c r="C24833" s="27"/>
      <c r="D24833" s="37"/>
      <c r="E24833" s="26"/>
      <c r="F24833" s="27"/>
    </row>
    <row r="24834" spans="2:6">
      <c r="B24834" s="26"/>
      <c r="C24834" s="27"/>
      <c r="D24834" s="37"/>
      <c r="E24834" s="26"/>
      <c r="F24834" s="27"/>
    </row>
    <row r="24835" spans="2:6">
      <c r="B24835" s="26"/>
      <c r="C24835" s="27"/>
      <c r="D24835" s="37"/>
      <c r="E24835" s="26"/>
      <c r="F24835" s="27"/>
    </row>
    <row r="24836" spans="2:6">
      <c r="B24836" s="26"/>
      <c r="C24836" s="27"/>
      <c r="D24836" s="37"/>
      <c r="E24836" s="26"/>
      <c r="F24836" s="27"/>
    </row>
    <row r="24837" spans="2:6">
      <c r="B24837" s="26"/>
      <c r="C24837" s="27"/>
      <c r="D24837" s="37"/>
      <c r="E24837" s="26"/>
      <c r="F24837" s="27"/>
    </row>
    <row r="24838" spans="2:6">
      <c r="B24838" s="26"/>
      <c r="C24838" s="27"/>
      <c r="D24838" s="37"/>
      <c r="E24838" s="26"/>
      <c r="F24838" s="27"/>
    </row>
    <row r="24839" spans="2:6">
      <c r="B24839" s="26"/>
      <c r="C24839" s="27"/>
      <c r="D24839" s="37"/>
      <c r="E24839" s="26"/>
      <c r="F24839" s="27"/>
    </row>
    <row r="24840" spans="2:6">
      <c r="B24840" s="26"/>
      <c r="C24840" s="27"/>
      <c r="D24840" s="37"/>
      <c r="E24840" s="26"/>
      <c r="F24840" s="27"/>
    </row>
    <row r="24841" spans="2:6">
      <c r="B24841" s="26"/>
      <c r="C24841" s="27"/>
      <c r="D24841" s="37"/>
      <c r="E24841" s="26"/>
      <c r="F24841" s="27"/>
    </row>
    <row r="24842" spans="2:6">
      <c r="B24842" s="26"/>
      <c r="C24842" s="27"/>
      <c r="D24842" s="37"/>
      <c r="E24842" s="26"/>
      <c r="F24842" s="27"/>
    </row>
    <row r="24843" spans="2:6">
      <c r="B24843" s="26"/>
      <c r="C24843" s="27"/>
      <c r="D24843" s="37"/>
      <c r="E24843" s="26"/>
      <c r="F24843" s="27"/>
    </row>
    <row r="24844" spans="2:6">
      <c r="B24844" s="26"/>
      <c r="C24844" s="27"/>
      <c r="D24844" s="37"/>
      <c r="E24844" s="26"/>
      <c r="F24844" s="27"/>
    </row>
    <row r="24845" spans="2:6">
      <c r="B24845" s="26"/>
      <c r="C24845" s="27"/>
      <c r="D24845" s="37"/>
      <c r="E24845" s="26"/>
      <c r="F24845" s="27"/>
    </row>
    <row r="24846" spans="2:6">
      <c r="B24846" s="26"/>
      <c r="C24846" s="27"/>
      <c r="D24846" s="37"/>
      <c r="E24846" s="26"/>
      <c r="F24846" s="27"/>
    </row>
    <row r="24847" spans="2:6">
      <c r="B24847" s="26"/>
      <c r="C24847" s="27"/>
      <c r="D24847" s="37"/>
      <c r="E24847" s="26"/>
      <c r="F24847" s="27"/>
    </row>
    <row r="24848" spans="2:6">
      <c r="B24848" s="26"/>
      <c r="C24848" s="27"/>
      <c r="D24848" s="37"/>
      <c r="E24848" s="26"/>
      <c r="F24848" s="27"/>
    </row>
    <row r="24849" spans="2:6">
      <c r="B24849" s="26"/>
      <c r="C24849" s="27"/>
      <c r="D24849" s="37"/>
      <c r="E24849" s="26"/>
      <c r="F24849" s="27"/>
    </row>
    <row r="24850" spans="2:6">
      <c r="B24850" s="26"/>
      <c r="C24850" s="27"/>
      <c r="D24850" s="37"/>
      <c r="E24850" s="26"/>
      <c r="F24850" s="27"/>
    </row>
    <row r="24851" spans="2:6">
      <c r="B24851" s="26"/>
      <c r="C24851" s="27"/>
      <c r="D24851" s="37"/>
      <c r="E24851" s="26"/>
      <c r="F24851" s="27"/>
    </row>
    <row r="24852" spans="2:6">
      <c r="B24852" s="26"/>
      <c r="C24852" s="27"/>
      <c r="D24852" s="37"/>
      <c r="E24852" s="26"/>
      <c r="F24852" s="27"/>
    </row>
    <row r="24853" spans="2:6">
      <c r="B24853" s="26"/>
      <c r="C24853" s="27"/>
      <c r="D24853" s="37"/>
      <c r="E24853" s="26"/>
      <c r="F24853" s="27"/>
    </row>
    <row r="24854" spans="2:6">
      <c r="B24854" s="26"/>
      <c r="C24854" s="27"/>
      <c r="D24854" s="37"/>
      <c r="E24854" s="26"/>
      <c r="F24854" s="27"/>
    </row>
    <row r="24855" spans="2:6">
      <c r="B24855" s="26"/>
      <c r="C24855" s="27"/>
      <c r="D24855" s="37"/>
      <c r="E24855" s="26"/>
      <c r="F24855" s="27"/>
    </row>
    <row r="24856" spans="2:6">
      <c r="B24856" s="26"/>
      <c r="C24856" s="27"/>
      <c r="D24856" s="37"/>
      <c r="E24856" s="26"/>
      <c r="F24856" s="27"/>
    </row>
    <row r="24857" spans="2:6">
      <c r="B24857" s="26"/>
      <c r="C24857" s="27"/>
      <c r="D24857" s="37"/>
      <c r="E24857" s="26"/>
      <c r="F24857" s="27"/>
    </row>
    <row r="24858" spans="2:6">
      <c r="B24858" s="26"/>
      <c r="C24858" s="27"/>
      <c r="D24858" s="37"/>
      <c r="E24858" s="26"/>
      <c r="F24858" s="27"/>
    </row>
    <row r="24859" spans="2:6">
      <c r="B24859" s="26"/>
      <c r="C24859" s="27"/>
      <c r="D24859" s="37"/>
      <c r="E24859" s="26"/>
      <c r="F24859" s="27"/>
    </row>
    <row r="24860" spans="2:6">
      <c r="B24860" s="26"/>
      <c r="C24860" s="27"/>
      <c r="D24860" s="37"/>
      <c r="E24860" s="26"/>
      <c r="F24860" s="27"/>
    </row>
    <row r="24861" spans="2:6">
      <c r="B24861" s="26"/>
      <c r="C24861" s="27"/>
      <c r="D24861" s="37"/>
      <c r="E24861" s="26"/>
      <c r="F24861" s="27"/>
    </row>
    <row r="24862" spans="2:6">
      <c r="B24862" s="26"/>
      <c r="C24862" s="27"/>
      <c r="D24862" s="37"/>
      <c r="E24862" s="26"/>
      <c r="F24862" s="27"/>
    </row>
    <row r="24863" spans="2:6">
      <c r="B24863" s="26"/>
      <c r="C24863" s="27"/>
      <c r="D24863" s="37"/>
      <c r="E24863" s="26"/>
      <c r="F24863" s="27"/>
    </row>
    <row r="24864" spans="2:6">
      <c r="B24864" s="26"/>
      <c r="C24864" s="27"/>
      <c r="D24864" s="37"/>
      <c r="E24864" s="26"/>
      <c r="F24864" s="27"/>
    </row>
    <row r="24865" spans="2:6">
      <c r="B24865" s="26"/>
      <c r="C24865" s="27"/>
      <c r="D24865" s="37"/>
      <c r="E24865" s="26"/>
      <c r="F24865" s="27"/>
    </row>
    <row r="24866" spans="2:6">
      <c r="B24866" s="26"/>
      <c r="C24866" s="27"/>
      <c r="D24866" s="37"/>
      <c r="E24866" s="26"/>
      <c r="F24866" s="27"/>
    </row>
    <row r="24867" spans="2:6">
      <c r="B24867" s="26"/>
      <c r="C24867" s="27"/>
      <c r="D24867" s="37"/>
      <c r="E24867" s="26"/>
      <c r="F24867" s="27"/>
    </row>
    <row r="24868" spans="2:6">
      <c r="B24868" s="26"/>
      <c r="C24868" s="27"/>
      <c r="D24868" s="37"/>
      <c r="E24868" s="26"/>
      <c r="F24868" s="27"/>
    </row>
    <row r="24869" spans="2:6">
      <c r="B24869" s="26"/>
      <c r="C24869" s="27"/>
      <c r="D24869" s="37"/>
      <c r="E24869" s="26"/>
      <c r="F24869" s="27"/>
    </row>
    <row r="24870" spans="2:6">
      <c r="B24870" s="26"/>
      <c r="C24870" s="27"/>
      <c r="D24870" s="37"/>
      <c r="E24870" s="26"/>
      <c r="F24870" s="27"/>
    </row>
    <row r="24871" spans="2:6">
      <c r="B24871" s="26"/>
      <c r="C24871" s="27"/>
      <c r="D24871" s="37"/>
      <c r="E24871" s="26"/>
      <c r="F24871" s="27"/>
    </row>
    <row r="24872" spans="2:6">
      <c r="B24872" s="26"/>
      <c r="C24872" s="27"/>
      <c r="D24872" s="37"/>
      <c r="E24872" s="26"/>
      <c r="F24872" s="27"/>
    </row>
    <row r="24873" spans="2:6">
      <c r="B24873" s="26"/>
      <c r="C24873" s="27"/>
      <c r="D24873" s="37"/>
      <c r="E24873" s="26"/>
      <c r="F24873" s="27"/>
    </row>
    <row r="24874" spans="2:6">
      <c r="B24874" s="26"/>
      <c r="C24874" s="27"/>
      <c r="D24874" s="37"/>
      <c r="E24874" s="26"/>
      <c r="F24874" s="27"/>
    </row>
    <row r="24875" spans="2:6">
      <c r="B24875" s="26"/>
      <c r="C24875" s="27"/>
      <c r="D24875" s="37"/>
      <c r="E24875" s="26"/>
      <c r="F24875" s="27"/>
    </row>
    <row r="24876" spans="2:6">
      <c r="B24876" s="26"/>
      <c r="C24876" s="27"/>
      <c r="D24876" s="37"/>
      <c r="E24876" s="26"/>
      <c r="F24876" s="27"/>
    </row>
    <row r="24877" spans="2:6">
      <c r="B24877" s="26"/>
      <c r="C24877" s="27"/>
      <c r="D24877" s="37"/>
      <c r="E24877" s="26"/>
      <c r="F24877" s="27"/>
    </row>
    <row r="24878" spans="2:6">
      <c r="B24878" s="26"/>
      <c r="C24878" s="27"/>
      <c r="D24878" s="37"/>
      <c r="E24878" s="26"/>
      <c r="F24878" s="27"/>
    </row>
    <row r="24879" spans="2:6">
      <c r="B24879" s="26"/>
      <c r="C24879" s="27"/>
      <c r="D24879" s="37"/>
      <c r="E24879" s="26"/>
      <c r="F24879" s="27"/>
    </row>
    <row r="24880" spans="2:6">
      <c r="B24880" s="26"/>
      <c r="C24880" s="27"/>
      <c r="D24880" s="37"/>
      <c r="E24880" s="26"/>
      <c r="F24880" s="27"/>
    </row>
    <row r="24881" spans="2:6">
      <c r="B24881" s="26"/>
      <c r="C24881" s="27"/>
      <c r="D24881" s="37"/>
      <c r="E24881" s="26"/>
      <c r="F24881" s="27"/>
    </row>
    <row r="24882" spans="2:6">
      <c r="B24882" s="26"/>
      <c r="C24882" s="27"/>
      <c r="D24882" s="37"/>
      <c r="E24882" s="26"/>
      <c r="F24882" s="27"/>
    </row>
    <row r="24883" spans="2:6">
      <c r="B24883" s="26"/>
      <c r="C24883" s="27"/>
      <c r="D24883" s="37"/>
      <c r="E24883" s="26"/>
      <c r="F24883" s="27"/>
    </row>
    <row r="24884" spans="2:6">
      <c r="B24884" s="26"/>
      <c r="C24884" s="27"/>
      <c r="D24884" s="37"/>
      <c r="E24884" s="26"/>
      <c r="F24884" s="27"/>
    </row>
    <row r="24885" spans="2:6">
      <c r="B24885" s="26"/>
      <c r="C24885" s="27"/>
      <c r="D24885" s="37"/>
      <c r="E24885" s="26"/>
      <c r="F24885" s="27"/>
    </row>
    <row r="24886" spans="2:6">
      <c r="B24886" s="26"/>
      <c r="C24886" s="28"/>
      <c r="D24886" s="39"/>
      <c r="E24886" s="26"/>
      <c r="F24886" s="27"/>
    </row>
    <row r="24887" spans="2:6">
      <c r="B24887" s="26"/>
      <c r="C24887" s="28"/>
      <c r="D24887" s="39"/>
      <c r="E24887" s="26"/>
      <c r="F24887" s="27"/>
    </row>
    <row r="24888" spans="2:6">
      <c r="B24888" s="26"/>
      <c r="C24888" s="27"/>
      <c r="D24888" s="37"/>
      <c r="E24888" s="26"/>
      <c r="F24888" s="27"/>
    </row>
    <row r="24889" spans="2:6">
      <c r="B24889" s="26"/>
      <c r="C24889" s="27"/>
      <c r="D24889" s="37"/>
      <c r="E24889" s="26"/>
      <c r="F24889" s="27"/>
    </row>
    <row r="24890" spans="2:6">
      <c r="B24890" s="26"/>
      <c r="C24890" s="27"/>
      <c r="D24890" s="37"/>
      <c r="E24890" s="26"/>
      <c r="F24890" s="27"/>
    </row>
    <row r="24891" spans="2:6">
      <c r="B24891" s="26"/>
      <c r="C24891" s="27"/>
      <c r="D24891" s="37"/>
      <c r="E24891" s="26"/>
      <c r="F24891" s="27"/>
    </row>
    <row r="24892" spans="2:6">
      <c r="B24892" s="26"/>
      <c r="C24892" s="27"/>
      <c r="D24892" s="37"/>
      <c r="E24892" s="26"/>
      <c r="F24892" s="27"/>
    </row>
    <row r="24893" spans="2:6">
      <c r="B24893" s="26"/>
      <c r="C24893" s="27"/>
      <c r="D24893" s="37"/>
      <c r="E24893" s="26"/>
      <c r="F24893" s="27"/>
    </row>
    <row r="24894" spans="2:6">
      <c r="B24894" s="26"/>
      <c r="C24894" s="27"/>
      <c r="D24894" s="37"/>
      <c r="E24894" s="26"/>
      <c r="F24894" s="27"/>
    </row>
    <row r="24895" spans="2:6">
      <c r="B24895" s="26"/>
      <c r="C24895" s="27"/>
      <c r="D24895" s="37"/>
      <c r="E24895" s="26"/>
      <c r="F24895" s="27"/>
    </row>
    <row r="24896" spans="2:6">
      <c r="B24896" s="26"/>
      <c r="C24896" s="27"/>
      <c r="D24896" s="37"/>
      <c r="E24896" s="26"/>
      <c r="F24896" s="27"/>
    </row>
    <row r="24897" spans="2:6">
      <c r="B24897" s="26"/>
      <c r="C24897" s="27"/>
      <c r="D24897" s="37"/>
      <c r="E24897" s="26"/>
      <c r="F24897" s="27"/>
    </row>
    <row r="24898" spans="2:6">
      <c r="B24898" s="26"/>
      <c r="C24898" s="27"/>
      <c r="D24898" s="37"/>
      <c r="E24898" s="26"/>
      <c r="F24898" s="27"/>
    </row>
    <row r="24899" spans="2:6">
      <c r="B24899" s="26"/>
      <c r="C24899" s="27"/>
      <c r="D24899" s="37"/>
      <c r="E24899" s="26"/>
      <c r="F24899" s="27"/>
    </row>
    <row r="24900" spans="2:6">
      <c r="B24900" s="26"/>
      <c r="C24900" s="27"/>
      <c r="D24900" s="37"/>
      <c r="E24900" s="26"/>
      <c r="F24900" s="27"/>
    </row>
    <row r="24901" spans="2:6">
      <c r="B24901" s="26"/>
      <c r="C24901" s="27"/>
      <c r="D24901" s="37"/>
      <c r="E24901" s="26"/>
      <c r="F24901" s="27"/>
    </row>
    <row r="24902" spans="2:6">
      <c r="B24902" s="26"/>
      <c r="C24902" s="27"/>
      <c r="D24902" s="37"/>
      <c r="E24902" s="26"/>
      <c r="F24902" s="27"/>
    </row>
    <row r="24903" spans="2:6">
      <c r="B24903" s="26"/>
      <c r="C24903" s="27"/>
      <c r="D24903" s="37"/>
      <c r="E24903" s="26"/>
      <c r="F24903" s="27"/>
    </row>
    <row r="24904" spans="2:6">
      <c r="B24904" s="26"/>
      <c r="C24904" s="27"/>
      <c r="D24904" s="37"/>
      <c r="E24904" s="26"/>
      <c r="F24904" s="27"/>
    </row>
    <row r="24905" spans="2:6">
      <c r="B24905" s="26"/>
      <c r="C24905" s="27"/>
      <c r="D24905" s="37"/>
      <c r="E24905" s="26"/>
      <c r="F24905" s="27"/>
    </row>
    <row r="24906" spans="2:6">
      <c r="B24906" s="26"/>
      <c r="C24906" s="27"/>
      <c r="D24906" s="37"/>
      <c r="E24906" s="26"/>
      <c r="F24906" s="27"/>
    </row>
    <row r="24907" spans="2:6">
      <c r="B24907" s="26"/>
      <c r="C24907" s="27"/>
      <c r="D24907" s="37"/>
      <c r="E24907" s="26"/>
      <c r="F24907" s="27"/>
    </row>
    <row r="24908" spans="2:6">
      <c r="B24908" s="26"/>
      <c r="C24908" s="27"/>
      <c r="D24908" s="37"/>
      <c r="E24908" s="26"/>
      <c r="F24908" s="27"/>
    </row>
    <row r="24909" spans="2:6">
      <c r="B24909" s="26"/>
      <c r="C24909" s="27"/>
      <c r="D24909" s="37"/>
      <c r="E24909" s="26"/>
      <c r="F24909" s="27"/>
    </row>
    <row r="24910" spans="2:6">
      <c r="B24910" s="26"/>
      <c r="C24910" s="27"/>
      <c r="D24910" s="37"/>
      <c r="E24910" s="26"/>
      <c r="F24910" s="27"/>
    </row>
    <row r="24911" spans="2:6">
      <c r="B24911" s="26"/>
      <c r="C24911" s="27"/>
      <c r="D24911" s="37"/>
      <c r="E24911" s="26"/>
      <c r="F24911" s="27"/>
    </row>
    <row r="24912" spans="2:6">
      <c r="B24912" s="26"/>
      <c r="C24912" s="27"/>
      <c r="D24912" s="37"/>
      <c r="E24912" s="26"/>
      <c r="F24912" s="27"/>
    </row>
    <row r="24913" spans="2:6">
      <c r="B24913" s="26"/>
      <c r="C24913" s="27"/>
      <c r="D24913" s="37"/>
      <c r="E24913" s="26"/>
      <c r="F24913" s="27"/>
    </row>
    <row r="24914" spans="2:6">
      <c r="B24914" s="26"/>
      <c r="C24914" s="27"/>
      <c r="D24914" s="37"/>
      <c r="E24914" s="26"/>
      <c r="F24914" s="27"/>
    </row>
    <row r="24915" spans="2:6">
      <c r="B24915" s="26"/>
      <c r="C24915" s="27"/>
      <c r="D24915" s="37"/>
      <c r="E24915" s="26"/>
      <c r="F24915" s="27"/>
    </row>
    <row r="24916" spans="2:6">
      <c r="B24916" s="26"/>
      <c r="C24916" s="27"/>
      <c r="D24916" s="37"/>
      <c r="E24916" s="26"/>
      <c r="F24916" s="27"/>
    </row>
    <row r="24917" spans="2:6">
      <c r="B24917" s="26"/>
      <c r="C24917" s="27"/>
      <c r="D24917" s="37"/>
      <c r="E24917" s="26"/>
      <c r="F24917" s="27"/>
    </row>
    <row r="24918" spans="2:6">
      <c r="B24918" s="26"/>
      <c r="C24918" s="27"/>
      <c r="D24918" s="37"/>
      <c r="E24918" s="26"/>
      <c r="F24918" s="27"/>
    </row>
    <row r="24919" spans="2:6">
      <c r="B24919" s="26"/>
      <c r="C24919" s="27"/>
      <c r="D24919" s="37"/>
      <c r="E24919" s="26"/>
      <c r="F24919" s="27"/>
    </row>
    <row r="24920" spans="2:6">
      <c r="B24920" s="26"/>
      <c r="C24920" s="27"/>
      <c r="D24920" s="37"/>
      <c r="E24920" s="26"/>
      <c r="F24920" s="27"/>
    </row>
    <row r="24921" spans="2:6">
      <c r="B24921" s="26"/>
      <c r="C24921" s="27"/>
      <c r="D24921" s="37"/>
      <c r="E24921" s="26"/>
      <c r="F24921" s="27"/>
    </row>
    <row r="24922" spans="2:6">
      <c r="B24922" s="26"/>
      <c r="C24922" s="27"/>
      <c r="D24922" s="37"/>
      <c r="E24922" s="26"/>
      <c r="F24922" s="27"/>
    </row>
    <row r="24923" spans="2:6">
      <c r="B24923" s="26"/>
      <c r="C24923" s="27"/>
      <c r="D24923" s="37"/>
      <c r="E24923" s="26"/>
      <c r="F24923" s="27"/>
    </row>
    <row r="24924" spans="2:6">
      <c r="B24924" s="26"/>
      <c r="C24924" s="27"/>
      <c r="D24924" s="37"/>
      <c r="E24924" s="26"/>
      <c r="F24924" s="27"/>
    </row>
    <row r="24925" spans="2:6">
      <c r="B24925" s="26"/>
      <c r="C24925" s="27"/>
      <c r="D24925" s="37"/>
      <c r="E24925" s="26"/>
      <c r="F24925" s="27"/>
    </row>
    <row r="24926" spans="2:6">
      <c r="B24926" s="26"/>
      <c r="C24926" s="27"/>
      <c r="D24926" s="37"/>
      <c r="E24926" s="26"/>
      <c r="F24926" s="27"/>
    </row>
    <row r="24927" spans="2:6">
      <c r="B24927" s="26"/>
      <c r="C24927" s="27"/>
      <c r="D24927" s="37"/>
      <c r="E24927" s="26"/>
      <c r="F24927" s="27"/>
    </row>
    <row r="24928" spans="2:6">
      <c r="B24928" s="26"/>
      <c r="C24928" s="27"/>
      <c r="D24928" s="37"/>
      <c r="E24928" s="26"/>
      <c r="F24928" s="27"/>
    </row>
    <row r="24929" spans="2:6">
      <c r="B24929" s="26"/>
      <c r="C24929" s="27"/>
      <c r="D24929" s="37"/>
      <c r="E24929" s="26"/>
      <c r="F24929" s="27"/>
    </row>
    <row r="24930" spans="2:6">
      <c r="B24930" s="26"/>
      <c r="C24930" s="27"/>
      <c r="D24930" s="37"/>
      <c r="E24930" s="26"/>
      <c r="F24930" s="27"/>
    </row>
    <row r="24931" spans="2:6">
      <c r="B24931" s="26"/>
      <c r="C24931" s="27"/>
      <c r="D24931" s="37"/>
      <c r="E24931" s="26"/>
      <c r="F24931" s="27"/>
    </row>
    <row r="24932" spans="2:6">
      <c r="B24932" s="26"/>
      <c r="C24932" s="27"/>
      <c r="D24932" s="37"/>
      <c r="E24932" s="26"/>
      <c r="F24932" s="27"/>
    </row>
    <row r="24933" spans="2:6">
      <c r="B24933" s="26"/>
      <c r="C24933" s="27"/>
      <c r="D24933" s="37"/>
      <c r="E24933" s="26"/>
      <c r="F24933" s="27"/>
    </row>
    <row r="24934" spans="2:6">
      <c r="B24934" s="26"/>
      <c r="C24934" s="27"/>
      <c r="D24934" s="37"/>
      <c r="E24934" s="26"/>
      <c r="F24934" s="27"/>
    </row>
    <row r="24935" spans="2:6">
      <c r="B24935" s="26"/>
      <c r="C24935" s="27"/>
      <c r="D24935" s="37"/>
      <c r="E24935" s="26"/>
      <c r="F24935" s="27"/>
    </row>
    <row r="24936" spans="2:6">
      <c r="B24936" s="26"/>
      <c r="C24936" s="27"/>
      <c r="D24936" s="37"/>
      <c r="E24936" s="26"/>
      <c r="F24936" s="27"/>
    </row>
    <row r="24937" spans="2:6">
      <c r="B24937" s="26"/>
      <c r="C24937" s="27"/>
      <c r="D24937" s="37"/>
      <c r="E24937" s="26"/>
      <c r="F24937" s="27"/>
    </row>
    <row r="24938" spans="2:6">
      <c r="B24938" s="26"/>
      <c r="C24938" s="27"/>
      <c r="D24938" s="37"/>
      <c r="E24938" s="26"/>
      <c r="F24938" s="27"/>
    </row>
    <row r="24939" spans="2:6">
      <c r="B24939" s="26"/>
      <c r="C24939" s="27"/>
      <c r="D24939" s="37"/>
      <c r="E24939" s="26"/>
      <c r="F24939" s="27"/>
    </row>
    <row r="24940" spans="2:6">
      <c r="B24940" s="26"/>
      <c r="C24940" s="27"/>
      <c r="D24940" s="37"/>
      <c r="E24940" s="26"/>
      <c r="F24940" s="27"/>
    </row>
    <row r="24941" spans="2:6">
      <c r="B24941" s="26"/>
      <c r="C24941" s="27"/>
      <c r="D24941" s="37"/>
      <c r="E24941" s="26"/>
      <c r="F24941" s="27"/>
    </row>
    <row r="24942" spans="2:6">
      <c r="B24942" s="26"/>
      <c r="C24942" s="27"/>
      <c r="D24942" s="37"/>
      <c r="E24942" s="26"/>
      <c r="F24942" s="27"/>
    </row>
    <row r="24943" spans="2:6">
      <c r="B24943" s="26"/>
      <c r="C24943" s="27"/>
      <c r="D24943" s="37"/>
      <c r="E24943" s="26"/>
      <c r="F24943" s="27"/>
    </row>
    <row r="24944" spans="2:6">
      <c r="B24944" s="26"/>
      <c r="C24944" s="27"/>
      <c r="D24944" s="37"/>
      <c r="E24944" s="26"/>
      <c r="F24944" s="27"/>
    </row>
    <row r="24945" spans="2:6">
      <c r="B24945" s="26"/>
      <c r="C24945" s="27"/>
      <c r="D24945" s="37"/>
      <c r="E24945" s="26"/>
      <c r="F24945" s="27"/>
    </row>
    <row r="24946" spans="2:6">
      <c r="B24946" s="26"/>
      <c r="C24946" s="27"/>
      <c r="D24946" s="37"/>
      <c r="E24946" s="26"/>
      <c r="F24946" s="27"/>
    </row>
    <row r="24947" spans="2:6">
      <c r="B24947" s="26"/>
      <c r="C24947" s="27"/>
      <c r="D24947" s="37"/>
      <c r="E24947" s="26"/>
      <c r="F24947" s="27"/>
    </row>
    <row r="24948" spans="2:6">
      <c r="B24948" s="26"/>
      <c r="C24948" s="27"/>
      <c r="D24948" s="37"/>
      <c r="E24948" s="26"/>
      <c r="F24948" s="27"/>
    </row>
    <row r="24949" spans="2:6">
      <c r="B24949" s="26"/>
      <c r="C24949" s="27"/>
      <c r="D24949" s="37"/>
      <c r="E24949" s="26"/>
      <c r="F24949" s="27"/>
    </row>
    <row r="24950" spans="2:6">
      <c r="B24950" s="26"/>
      <c r="C24950" s="27"/>
      <c r="D24950" s="37"/>
      <c r="E24950" s="26"/>
      <c r="F24950" s="27"/>
    </row>
    <row r="24951" spans="2:6">
      <c r="B24951" s="26"/>
      <c r="C24951" s="27"/>
      <c r="D24951" s="37"/>
      <c r="E24951" s="26"/>
      <c r="F24951" s="27"/>
    </row>
    <row r="24952" spans="2:6">
      <c r="B24952" s="26"/>
      <c r="C24952" s="27"/>
      <c r="D24952" s="37"/>
      <c r="E24952" s="26"/>
      <c r="F24952" s="27"/>
    </row>
    <row r="24953" spans="2:6">
      <c r="B24953" s="26"/>
      <c r="C24953" s="27"/>
      <c r="D24953" s="37"/>
      <c r="E24953" s="26"/>
      <c r="F24953" s="27"/>
    </row>
    <row r="24954" spans="2:6">
      <c r="B24954" s="26"/>
      <c r="C24954" s="27"/>
      <c r="D24954" s="37"/>
      <c r="E24954" s="26"/>
      <c r="F24954" s="27"/>
    </row>
    <row r="24955" spans="2:6">
      <c r="B24955" s="26"/>
      <c r="C24955" s="27"/>
      <c r="D24955" s="37"/>
      <c r="E24955" s="26"/>
      <c r="F24955" s="27"/>
    </row>
    <row r="24956" spans="2:6">
      <c r="B24956" s="26"/>
      <c r="C24956" s="27"/>
      <c r="D24956" s="37"/>
      <c r="E24956" s="26"/>
      <c r="F24956" s="27"/>
    </row>
    <row r="24957" spans="2:6">
      <c r="B24957" s="26"/>
      <c r="C24957" s="27"/>
      <c r="D24957" s="37"/>
      <c r="E24957" s="26"/>
      <c r="F24957" s="27"/>
    </row>
    <row r="24958" spans="2:6">
      <c r="B24958" s="26"/>
      <c r="C24958" s="27"/>
      <c r="D24958" s="37"/>
      <c r="E24958" s="26"/>
      <c r="F24958" s="27"/>
    </row>
    <row r="24959" spans="2:6">
      <c r="B24959" s="26"/>
      <c r="C24959" s="27"/>
      <c r="D24959" s="37"/>
      <c r="E24959" s="26"/>
      <c r="F24959" s="27"/>
    </row>
    <row r="24960" spans="2:6">
      <c r="B24960" s="26"/>
      <c r="C24960" s="27"/>
      <c r="D24960" s="37"/>
      <c r="E24960" s="26"/>
      <c r="F24960" s="27"/>
    </row>
    <row r="24961" spans="2:6">
      <c r="B24961" s="26"/>
      <c r="C24961" s="27"/>
      <c r="D24961" s="37"/>
      <c r="E24961" s="26"/>
      <c r="F24961" s="27"/>
    </row>
    <row r="24962" spans="2:6">
      <c r="B24962" s="26"/>
      <c r="C24962" s="27"/>
      <c r="D24962" s="37"/>
      <c r="E24962" s="26"/>
      <c r="F24962" s="27"/>
    </row>
    <row r="24963" spans="2:6">
      <c r="B24963" s="26"/>
      <c r="C24963" s="27"/>
      <c r="D24963" s="37"/>
      <c r="E24963" s="26"/>
      <c r="F24963" s="27"/>
    </row>
    <row r="24964" spans="2:6">
      <c r="B24964" s="26"/>
      <c r="C24964" s="27"/>
      <c r="D24964" s="37"/>
      <c r="E24964" s="26"/>
      <c r="F24964" s="27"/>
    </row>
    <row r="24965" spans="2:6">
      <c r="B24965" s="26"/>
      <c r="C24965" s="27"/>
      <c r="D24965" s="37"/>
      <c r="E24965" s="26"/>
      <c r="F24965" s="27"/>
    </row>
    <row r="24966" spans="2:6">
      <c r="B24966" s="26"/>
      <c r="C24966" s="27"/>
      <c r="D24966" s="37"/>
      <c r="E24966" s="26"/>
      <c r="F24966" s="27"/>
    </row>
    <row r="24967" spans="2:6">
      <c r="B24967" s="26"/>
      <c r="C24967" s="27"/>
      <c r="D24967" s="37"/>
      <c r="E24967" s="26"/>
      <c r="F24967" s="27"/>
    </row>
    <row r="24968" spans="2:6">
      <c r="B24968" s="26"/>
      <c r="C24968" s="27"/>
      <c r="D24968" s="37"/>
      <c r="E24968" s="26"/>
      <c r="F24968" s="27"/>
    </row>
    <row r="24969" spans="2:6">
      <c r="B24969" s="26"/>
      <c r="C24969" s="27"/>
      <c r="D24969" s="37"/>
      <c r="E24969" s="26"/>
      <c r="F24969" s="27"/>
    </row>
    <row r="24970" spans="2:6">
      <c r="B24970" s="26"/>
      <c r="C24970" s="27"/>
      <c r="D24970" s="37"/>
      <c r="E24970" s="26"/>
      <c r="F24970" s="27"/>
    </row>
    <row r="24971" spans="2:6">
      <c r="B24971" s="26"/>
      <c r="C24971" s="27"/>
      <c r="D24971" s="37"/>
      <c r="E24971" s="26"/>
      <c r="F24971" s="27"/>
    </row>
    <row r="24972" spans="2:6">
      <c r="B24972" s="26"/>
      <c r="C24972" s="27"/>
      <c r="D24972" s="37"/>
      <c r="E24972" s="26"/>
      <c r="F24972" s="27"/>
    </row>
    <row r="24973" spans="2:6">
      <c r="B24973" s="26"/>
      <c r="C24973" s="27"/>
      <c r="D24973" s="37"/>
      <c r="E24973" s="26"/>
      <c r="F24973" s="27"/>
    </row>
    <row r="24974" spans="2:6">
      <c r="B24974" s="26"/>
      <c r="C24974" s="27"/>
      <c r="D24974" s="37"/>
      <c r="E24974" s="26"/>
      <c r="F24974" s="27"/>
    </row>
    <row r="24975" spans="2:6">
      <c r="B24975" s="26"/>
      <c r="C24975" s="27"/>
      <c r="D24975" s="37"/>
      <c r="E24975" s="26"/>
      <c r="F24975" s="27"/>
    </row>
    <row r="24976" spans="2:6">
      <c r="B24976" s="26"/>
      <c r="C24976" s="27"/>
      <c r="D24976" s="37"/>
      <c r="E24976" s="26"/>
      <c r="F24976" s="27"/>
    </row>
    <row r="24977" spans="2:6">
      <c r="B24977" s="26"/>
      <c r="C24977" s="27"/>
      <c r="D24977" s="37"/>
      <c r="E24977" s="26"/>
      <c r="F24977" s="27"/>
    </row>
    <row r="24978" spans="2:6">
      <c r="B24978" s="26"/>
      <c r="C24978" s="27"/>
      <c r="D24978" s="37"/>
      <c r="E24978" s="26"/>
      <c r="F24978" s="27"/>
    </row>
    <row r="24979" spans="2:6">
      <c r="B24979" s="26"/>
      <c r="C24979" s="27"/>
      <c r="D24979" s="37"/>
      <c r="E24979" s="26"/>
      <c r="F24979" s="27"/>
    </row>
    <row r="24980" spans="2:6">
      <c r="B24980" s="26"/>
      <c r="C24980" s="27"/>
      <c r="D24980" s="37"/>
      <c r="E24980" s="26"/>
      <c r="F24980" s="27"/>
    </row>
    <row r="24981" spans="2:6">
      <c r="B24981" s="26"/>
      <c r="C24981" s="27"/>
      <c r="D24981" s="37"/>
      <c r="E24981" s="26"/>
      <c r="F24981" s="27"/>
    </row>
    <row r="24982" spans="2:6">
      <c r="B24982" s="26"/>
      <c r="C24982" s="27"/>
      <c r="D24982" s="37"/>
      <c r="E24982" s="26"/>
      <c r="F24982" s="27"/>
    </row>
    <row r="24983" spans="2:6">
      <c r="B24983" s="26"/>
      <c r="C24983" s="27"/>
      <c r="D24983" s="37"/>
      <c r="E24983" s="26"/>
      <c r="F24983" s="27"/>
    </row>
    <row r="24984" spans="2:6">
      <c r="B24984" s="26"/>
      <c r="C24984" s="27"/>
      <c r="D24984" s="37"/>
      <c r="E24984" s="26"/>
      <c r="F24984" s="27"/>
    </row>
    <row r="24985" spans="2:6">
      <c r="B24985" s="26"/>
      <c r="C24985" s="27"/>
      <c r="D24985" s="37"/>
      <c r="E24985" s="26"/>
      <c r="F24985" s="27"/>
    </row>
    <row r="24986" spans="2:6">
      <c r="B24986" s="26"/>
      <c r="C24986" s="27"/>
      <c r="D24986" s="37"/>
      <c r="E24986" s="26"/>
      <c r="F24986" s="27"/>
    </row>
    <row r="24987" spans="2:6">
      <c r="B24987" s="26"/>
      <c r="C24987" s="27"/>
      <c r="D24987" s="37"/>
      <c r="E24987" s="26"/>
      <c r="F24987" s="27"/>
    </row>
    <row r="24988" spans="2:6">
      <c r="B24988" s="26"/>
      <c r="C24988" s="27"/>
      <c r="D24988" s="37"/>
      <c r="E24988" s="26"/>
      <c r="F24988" s="27"/>
    </row>
    <row r="24989" spans="2:6">
      <c r="B24989" s="26"/>
      <c r="C24989" s="27"/>
      <c r="D24989" s="37"/>
      <c r="E24989" s="26"/>
      <c r="F24989" s="27"/>
    </row>
    <row r="24990" spans="2:6">
      <c r="B24990" s="26"/>
      <c r="C24990" s="27"/>
      <c r="D24990" s="37"/>
      <c r="E24990" s="26"/>
      <c r="F24990" s="27"/>
    </row>
    <row r="24991" spans="2:6">
      <c r="B24991" s="26"/>
      <c r="C24991" s="27"/>
      <c r="D24991" s="37"/>
      <c r="E24991" s="26"/>
      <c r="F24991" s="27"/>
    </row>
    <row r="24992" spans="2:6">
      <c r="B24992" s="26"/>
      <c r="C24992" s="27"/>
      <c r="D24992" s="37"/>
      <c r="E24992" s="26"/>
      <c r="F24992" s="27"/>
    </row>
    <row r="24993" spans="2:6">
      <c r="B24993" s="26"/>
      <c r="C24993" s="27"/>
      <c r="D24993" s="37"/>
      <c r="E24993" s="26"/>
      <c r="F24993" s="27"/>
    </row>
    <row r="24994" spans="2:6">
      <c r="B24994" s="26"/>
      <c r="C24994" s="27"/>
      <c r="D24994" s="37"/>
      <c r="E24994" s="26"/>
      <c r="F24994" s="27"/>
    </row>
    <row r="24995" spans="2:6">
      <c r="B24995" s="26"/>
      <c r="C24995" s="27"/>
      <c r="D24995" s="37"/>
      <c r="E24995" s="26"/>
      <c r="F24995" s="27"/>
    </row>
    <row r="24996" spans="2:6">
      <c r="B24996" s="26"/>
      <c r="C24996" s="27"/>
      <c r="D24996" s="37"/>
      <c r="E24996" s="26"/>
      <c r="F24996" s="27"/>
    </row>
    <row r="24997" spans="2:6">
      <c r="B24997" s="26"/>
      <c r="C24997" s="27"/>
      <c r="D24997" s="37"/>
      <c r="E24997" s="26"/>
      <c r="F24997" s="27"/>
    </row>
    <row r="24998" spans="2:6">
      <c r="B24998" s="26"/>
      <c r="C24998" s="27"/>
      <c r="D24998" s="37"/>
      <c r="E24998" s="26"/>
      <c r="F24998" s="27"/>
    </row>
    <row r="24999" spans="2:6">
      <c r="B24999" s="26"/>
      <c r="C24999" s="27"/>
      <c r="D24999" s="37"/>
      <c r="E24999" s="26"/>
      <c r="F24999" s="27"/>
    </row>
    <row r="25000" spans="2:6">
      <c r="B25000" s="26"/>
      <c r="C25000" s="27"/>
      <c r="D25000" s="37"/>
      <c r="E25000" s="26"/>
      <c r="F25000" s="27"/>
    </row>
    <row r="25001" spans="2:6">
      <c r="B25001" s="26"/>
      <c r="C25001" s="27"/>
      <c r="D25001" s="37"/>
      <c r="E25001" s="26"/>
      <c r="F25001" s="27"/>
    </row>
    <row r="25002" spans="2:6">
      <c r="B25002" s="26"/>
      <c r="C25002" s="27"/>
      <c r="D25002" s="37"/>
      <c r="E25002" s="26"/>
      <c r="F25002" s="27"/>
    </row>
    <row r="25003" spans="2:6">
      <c r="B25003" s="26"/>
      <c r="C25003" s="27"/>
      <c r="D25003" s="37"/>
      <c r="E25003" s="26"/>
      <c r="F25003" s="27"/>
    </row>
    <row r="25004" spans="2:6">
      <c r="B25004" s="26"/>
      <c r="C25004" s="27"/>
      <c r="D25004" s="37"/>
      <c r="E25004" s="26"/>
      <c r="F25004" s="27"/>
    </row>
    <row r="25005" spans="2:6">
      <c r="B25005" s="26"/>
      <c r="C25005" s="27"/>
      <c r="D25005" s="37"/>
      <c r="E25005" s="26"/>
      <c r="F25005" s="27"/>
    </row>
    <row r="25006" spans="2:6">
      <c r="B25006" s="26"/>
      <c r="C25006" s="27"/>
      <c r="D25006" s="37"/>
      <c r="E25006" s="26"/>
      <c r="F25006" s="27"/>
    </row>
    <row r="25007" spans="2:6">
      <c r="B25007" s="26"/>
      <c r="C25007" s="27"/>
      <c r="D25007" s="37"/>
      <c r="E25007" s="26"/>
      <c r="F25007" s="27"/>
    </row>
    <row r="25008" spans="2:6">
      <c r="B25008" s="26"/>
      <c r="C25008" s="27"/>
      <c r="D25008" s="37"/>
      <c r="E25008" s="26"/>
      <c r="F25008" s="27"/>
    </row>
    <row r="25009" spans="2:6">
      <c r="B25009" s="26"/>
      <c r="C25009" s="27"/>
      <c r="D25009" s="37"/>
      <c r="E25009" s="26"/>
      <c r="F25009" s="27"/>
    </row>
    <row r="25010" spans="2:6">
      <c r="B25010" s="26"/>
      <c r="C25010" s="27"/>
      <c r="D25010" s="37"/>
      <c r="E25010" s="26"/>
      <c r="F25010" s="27"/>
    </row>
    <row r="25011" spans="2:6">
      <c r="B25011" s="26"/>
      <c r="C25011" s="27"/>
      <c r="D25011" s="37"/>
      <c r="E25011" s="26"/>
      <c r="F25011" s="27"/>
    </row>
    <row r="25012" spans="2:6">
      <c r="B25012" s="26"/>
      <c r="C25012" s="27"/>
      <c r="D25012" s="37"/>
      <c r="E25012" s="26"/>
      <c r="F25012" s="27"/>
    </row>
    <row r="25013" spans="2:6">
      <c r="B25013" s="26"/>
      <c r="C25013" s="27"/>
      <c r="D25013" s="37"/>
      <c r="E25013" s="26"/>
      <c r="F25013" s="27"/>
    </row>
    <row r="25014" spans="2:6">
      <c r="B25014" s="26"/>
      <c r="C25014" s="27"/>
      <c r="D25014" s="37"/>
      <c r="E25014" s="26"/>
      <c r="F25014" s="27"/>
    </row>
    <row r="25015" spans="2:6">
      <c r="B25015" s="26"/>
      <c r="C25015" s="27"/>
      <c r="D25015" s="37"/>
      <c r="E25015" s="26"/>
      <c r="F25015" s="27"/>
    </row>
    <row r="25016" spans="2:6">
      <c r="B25016" s="26"/>
      <c r="C25016" s="27"/>
      <c r="D25016" s="37"/>
      <c r="E25016" s="26"/>
      <c r="F25016" s="27"/>
    </row>
    <row r="25017" spans="2:6">
      <c r="B25017" s="26"/>
      <c r="C25017" s="27"/>
      <c r="D25017" s="37"/>
      <c r="E25017" s="26"/>
      <c r="F25017" s="27"/>
    </row>
    <row r="25018" spans="2:6">
      <c r="B25018" s="26"/>
      <c r="C25018" s="27"/>
      <c r="D25018" s="37"/>
      <c r="E25018" s="26"/>
      <c r="F25018" s="27"/>
    </row>
    <row r="25019" spans="2:6">
      <c r="B25019" s="26"/>
      <c r="C25019" s="27"/>
      <c r="D25019" s="37"/>
      <c r="E25019" s="26"/>
      <c r="F25019" s="27"/>
    </row>
    <row r="25020" spans="2:6">
      <c r="B25020" s="26"/>
      <c r="C25020" s="27"/>
      <c r="D25020" s="37"/>
      <c r="E25020" s="26"/>
      <c r="F25020" s="27"/>
    </row>
    <row r="25021" spans="2:6">
      <c r="B25021" s="26"/>
      <c r="C25021" s="27"/>
      <c r="D25021" s="37"/>
      <c r="E25021" s="26"/>
      <c r="F25021" s="27"/>
    </row>
    <row r="25022" spans="2:6">
      <c r="B25022" s="26"/>
      <c r="C25022" s="27"/>
      <c r="D25022" s="37"/>
      <c r="E25022" s="26"/>
      <c r="F25022" s="27"/>
    </row>
    <row r="25023" spans="2:6">
      <c r="B25023" s="26"/>
      <c r="C25023" s="27"/>
      <c r="D25023" s="37"/>
      <c r="E25023" s="26"/>
      <c r="F25023" s="27"/>
    </row>
    <row r="25024" spans="2:6">
      <c r="B25024" s="26"/>
      <c r="C25024" s="27"/>
      <c r="D25024" s="37"/>
      <c r="E25024" s="26"/>
      <c r="F25024" s="27"/>
    </row>
    <row r="25025" spans="2:6">
      <c r="B25025" s="26"/>
      <c r="C25025" s="27"/>
      <c r="D25025" s="37"/>
      <c r="E25025" s="26"/>
      <c r="F25025" s="27"/>
    </row>
    <row r="25026" spans="2:6">
      <c r="B25026" s="26"/>
      <c r="C25026" s="27"/>
      <c r="D25026" s="37"/>
      <c r="E25026" s="26"/>
      <c r="F25026" s="27"/>
    </row>
    <row r="25027" spans="2:6">
      <c r="B25027" s="26"/>
      <c r="C25027" s="27"/>
      <c r="D25027" s="37"/>
      <c r="E25027" s="26"/>
      <c r="F25027" s="27"/>
    </row>
    <row r="25028" spans="2:6">
      <c r="B25028" s="26"/>
      <c r="C25028" s="27"/>
      <c r="D25028" s="37"/>
      <c r="E25028" s="26"/>
      <c r="F25028" s="27"/>
    </row>
    <row r="25029" spans="2:6">
      <c r="B25029" s="26"/>
      <c r="C25029" s="27"/>
      <c r="D25029" s="37"/>
      <c r="E25029" s="26"/>
      <c r="F25029" s="27"/>
    </row>
    <row r="25030" spans="2:6">
      <c r="B25030" s="26"/>
      <c r="C25030" s="27"/>
      <c r="D25030" s="37"/>
      <c r="E25030" s="26"/>
      <c r="F25030" s="27"/>
    </row>
    <row r="25031" spans="2:6">
      <c r="B25031" s="26"/>
      <c r="C25031" s="27"/>
      <c r="D25031" s="37"/>
      <c r="E25031" s="26"/>
      <c r="F25031" s="27"/>
    </row>
    <row r="25032" spans="2:6">
      <c r="B25032" s="26"/>
      <c r="C25032" s="27"/>
      <c r="D25032" s="37"/>
      <c r="E25032" s="26"/>
      <c r="F25032" s="27"/>
    </row>
    <row r="25033" spans="2:6">
      <c r="B25033" s="26"/>
      <c r="C25033" s="27"/>
      <c r="D25033" s="37"/>
      <c r="E25033" s="26"/>
      <c r="F25033" s="27"/>
    </row>
    <row r="25034" spans="2:6">
      <c r="B25034" s="26"/>
      <c r="C25034" s="27"/>
      <c r="D25034" s="37"/>
      <c r="E25034" s="26"/>
      <c r="F25034" s="27"/>
    </row>
    <row r="25035" spans="2:6">
      <c r="B25035" s="26"/>
      <c r="C25035" s="27"/>
      <c r="D25035" s="37"/>
      <c r="E25035" s="26"/>
      <c r="F25035" s="27"/>
    </row>
    <row r="25036" spans="2:6">
      <c r="B25036" s="26"/>
      <c r="C25036" s="27"/>
      <c r="D25036" s="37"/>
      <c r="E25036" s="26"/>
      <c r="F25036" s="27"/>
    </row>
    <row r="25037" spans="2:6">
      <c r="B25037" s="26"/>
      <c r="C25037" s="27"/>
      <c r="D25037" s="37"/>
      <c r="E25037" s="26"/>
      <c r="F25037" s="27"/>
    </row>
    <row r="25038" spans="2:6">
      <c r="B25038" s="26"/>
      <c r="C25038" s="27"/>
      <c r="D25038" s="37"/>
      <c r="E25038" s="26"/>
      <c r="F25038" s="27"/>
    </row>
    <row r="25039" spans="2:6">
      <c r="B25039" s="26"/>
      <c r="C25039" s="27"/>
      <c r="D25039" s="37"/>
      <c r="E25039" s="26"/>
      <c r="F25039" s="27"/>
    </row>
    <row r="25040" spans="2:6">
      <c r="B25040" s="26"/>
      <c r="C25040" s="27"/>
      <c r="D25040" s="37"/>
      <c r="E25040" s="26"/>
      <c r="F25040" s="27"/>
    </row>
    <row r="25041" spans="2:6">
      <c r="B25041" s="26"/>
      <c r="C25041" s="27"/>
      <c r="D25041" s="37"/>
      <c r="E25041" s="26"/>
      <c r="F25041" s="27"/>
    </row>
    <row r="25042" spans="2:6">
      <c r="B25042" s="26"/>
      <c r="C25042" s="27"/>
      <c r="D25042" s="37"/>
      <c r="E25042" s="26"/>
      <c r="F25042" s="27"/>
    </row>
    <row r="25043" spans="2:6">
      <c r="B25043" s="26"/>
      <c r="C25043" s="27"/>
      <c r="D25043" s="37"/>
      <c r="E25043" s="26"/>
      <c r="F25043" s="27"/>
    </row>
    <row r="25044" spans="2:6">
      <c r="B25044" s="26"/>
      <c r="C25044" s="27"/>
      <c r="D25044" s="37"/>
      <c r="E25044" s="26"/>
      <c r="F25044" s="27"/>
    </row>
    <row r="25045" spans="2:6">
      <c r="B25045" s="26"/>
      <c r="C25045" s="27"/>
      <c r="D25045" s="37"/>
      <c r="E25045" s="26"/>
      <c r="F25045" s="27"/>
    </row>
    <row r="25046" spans="2:6">
      <c r="B25046" s="26"/>
      <c r="C25046" s="27"/>
      <c r="D25046" s="37"/>
      <c r="E25046" s="26"/>
      <c r="F25046" s="27"/>
    </row>
    <row r="25047" spans="2:6">
      <c r="B25047" s="26"/>
      <c r="C25047" s="27"/>
      <c r="D25047" s="37"/>
      <c r="E25047" s="26"/>
      <c r="F25047" s="27"/>
    </row>
    <row r="25048" spans="2:6">
      <c r="B25048" s="26"/>
      <c r="C25048" s="27"/>
      <c r="D25048" s="37"/>
      <c r="E25048" s="26"/>
      <c r="F25048" s="27"/>
    </row>
    <row r="25049" spans="2:6">
      <c r="B25049" s="26"/>
      <c r="C25049" s="27"/>
      <c r="D25049" s="37"/>
      <c r="E25049" s="26"/>
      <c r="F25049" s="27"/>
    </row>
    <row r="25050" spans="2:6">
      <c r="B25050" s="26"/>
      <c r="C25050" s="27"/>
      <c r="D25050" s="37"/>
      <c r="E25050" s="26"/>
      <c r="F25050" s="27"/>
    </row>
    <row r="25051" spans="2:6">
      <c r="B25051" s="26"/>
      <c r="C25051" s="27"/>
      <c r="D25051" s="37"/>
      <c r="E25051" s="26"/>
      <c r="F25051" s="27"/>
    </row>
    <row r="25052" spans="2:6">
      <c r="B25052" s="26"/>
      <c r="C25052" s="27"/>
      <c r="D25052" s="37"/>
      <c r="E25052" s="26"/>
      <c r="F25052" s="27"/>
    </row>
    <row r="25053" spans="2:6">
      <c r="B25053" s="26"/>
      <c r="C25053" s="27"/>
      <c r="D25053" s="37"/>
      <c r="E25053" s="26"/>
      <c r="F25053" s="27"/>
    </row>
    <row r="25054" spans="2:6">
      <c r="B25054" s="26"/>
      <c r="C25054" s="27"/>
      <c r="D25054" s="37"/>
      <c r="E25054" s="26"/>
      <c r="F25054" s="27"/>
    </row>
    <row r="25055" spans="2:6">
      <c r="B25055" s="26"/>
      <c r="C25055" s="27"/>
      <c r="D25055" s="37"/>
      <c r="E25055" s="26"/>
      <c r="F25055" s="27"/>
    </row>
    <row r="25056" spans="2:6">
      <c r="B25056" s="26"/>
      <c r="C25056" s="27"/>
      <c r="D25056" s="37"/>
      <c r="E25056" s="26"/>
      <c r="F25056" s="27"/>
    </row>
    <row r="25057" spans="2:6">
      <c r="B25057" s="26"/>
      <c r="C25057" s="27"/>
      <c r="D25057" s="37"/>
      <c r="E25057" s="26"/>
      <c r="F25057" s="27"/>
    </row>
    <row r="25058" spans="2:6">
      <c r="B25058" s="26"/>
      <c r="C25058" s="27"/>
      <c r="D25058" s="37"/>
      <c r="E25058" s="26"/>
      <c r="F25058" s="27"/>
    </row>
    <row r="25059" spans="2:6">
      <c r="B25059" s="26"/>
      <c r="C25059" s="27"/>
      <c r="D25059" s="37"/>
      <c r="E25059" s="26"/>
      <c r="F25059" s="27"/>
    </row>
    <row r="25060" spans="2:6">
      <c r="B25060" s="26"/>
      <c r="C25060" s="27"/>
      <c r="D25060" s="37"/>
      <c r="E25060" s="26"/>
      <c r="F25060" s="27"/>
    </row>
    <row r="25061" spans="2:6">
      <c r="B25061" s="26"/>
      <c r="C25061" s="27"/>
      <c r="D25061" s="37"/>
      <c r="E25061" s="26"/>
      <c r="F25061" s="27"/>
    </row>
    <row r="25062" spans="2:6">
      <c r="B25062" s="26"/>
      <c r="C25062" s="27"/>
      <c r="D25062" s="37"/>
      <c r="E25062" s="26"/>
      <c r="F25062" s="27"/>
    </row>
    <row r="25063" spans="2:6">
      <c r="B25063" s="26"/>
      <c r="C25063" s="27"/>
      <c r="D25063" s="37"/>
      <c r="E25063" s="26"/>
      <c r="F25063" s="27"/>
    </row>
    <row r="25064" spans="2:6">
      <c r="B25064" s="26"/>
      <c r="C25064" s="27"/>
      <c r="D25064" s="37"/>
      <c r="E25064" s="26"/>
      <c r="F25064" s="27"/>
    </row>
    <row r="25065" spans="2:6">
      <c r="B25065" s="26"/>
      <c r="C25065" s="27"/>
      <c r="D25065" s="37"/>
      <c r="E25065" s="26"/>
      <c r="F25065" s="27"/>
    </row>
    <row r="25066" spans="2:6">
      <c r="B25066" s="26"/>
      <c r="C25066" s="27"/>
      <c r="D25066" s="37"/>
      <c r="E25066" s="26"/>
      <c r="F25066" s="27"/>
    </row>
    <row r="25067" spans="2:6">
      <c r="B25067" s="26"/>
      <c r="C25067" s="27"/>
      <c r="D25067" s="37"/>
      <c r="E25067" s="26"/>
      <c r="F25067" s="27"/>
    </row>
    <row r="25068" spans="2:6">
      <c r="B25068" s="26"/>
      <c r="C25068" s="27"/>
      <c r="D25068" s="37"/>
      <c r="E25068" s="26"/>
      <c r="F25068" s="27"/>
    </row>
    <row r="25069" spans="2:6">
      <c r="B25069" s="26"/>
      <c r="C25069" s="27"/>
      <c r="D25069" s="37"/>
      <c r="E25069" s="26"/>
      <c r="F25069" s="27"/>
    </row>
    <row r="25070" spans="2:6">
      <c r="B25070" s="26"/>
      <c r="C25070" s="27"/>
      <c r="D25070" s="37"/>
      <c r="E25070" s="26"/>
      <c r="F25070" s="27"/>
    </row>
    <row r="25071" spans="2:6">
      <c r="B25071" s="26"/>
      <c r="C25071" s="27"/>
      <c r="D25071" s="37"/>
      <c r="E25071" s="26"/>
      <c r="F25071" s="27"/>
    </row>
    <row r="25072" spans="2:6">
      <c r="B25072" s="26"/>
      <c r="C25072" s="27"/>
      <c r="D25072" s="37"/>
      <c r="E25072" s="26"/>
      <c r="F25072" s="27"/>
    </row>
    <row r="25073" spans="2:6">
      <c r="B25073" s="26"/>
      <c r="C25073" s="27"/>
      <c r="D25073" s="37"/>
      <c r="E25073" s="26"/>
      <c r="F25073" s="27"/>
    </row>
    <row r="25074" spans="2:6">
      <c r="B25074" s="26"/>
      <c r="C25074" s="27"/>
      <c r="D25074" s="37"/>
      <c r="E25074" s="26"/>
      <c r="F25074" s="27"/>
    </row>
    <row r="25075" spans="2:6">
      <c r="B25075" s="26"/>
      <c r="C25075" s="27"/>
      <c r="D25075" s="37"/>
      <c r="E25075" s="26"/>
      <c r="F25075" s="27"/>
    </row>
    <row r="25076" spans="2:6">
      <c r="B25076" s="26"/>
      <c r="C25076" s="27"/>
      <c r="D25076" s="37"/>
      <c r="E25076" s="26"/>
      <c r="F25076" s="27"/>
    </row>
    <row r="25077" spans="2:6">
      <c r="B25077" s="26"/>
      <c r="C25077" s="27"/>
      <c r="D25077" s="37"/>
      <c r="E25077" s="26"/>
      <c r="F25077" s="27"/>
    </row>
    <row r="25078" spans="2:6">
      <c r="B25078" s="26"/>
      <c r="C25078" s="27"/>
      <c r="D25078" s="37"/>
      <c r="E25078" s="26"/>
      <c r="F25078" s="27"/>
    </row>
    <row r="25079" spans="2:6">
      <c r="B25079" s="26"/>
      <c r="C25079" s="27"/>
      <c r="D25079" s="37"/>
      <c r="E25079" s="26"/>
      <c r="F25079" s="27"/>
    </row>
    <row r="25080" spans="2:6">
      <c r="B25080" s="26"/>
      <c r="C25080" s="27"/>
      <c r="D25080" s="37"/>
      <c r="E25080" s="26"/>
      <c r="F25080" s="27"/>
    </row>
    <row r="25081" spans="2:6">
      <c r="B25081" s="26"/>
      <c r="C25081" s="27"/>
      <c r="D25081" s="37"/>
      <c r="E25081" s="26"/>
      <c r="F25081" s="27"/>
    </row>
    <row r="25082" spans="2:6">
      <c r="B25082" s="26"/>
      <c r="C25082" s="27"/>
      <c r="D25082" s="37"/>
      <c r="E25082" s="26"/>
      <c r="F25082" s="27"/>
    </row>
    <row r="25083" spans="2:6">
      <c r="B25083" s="26"/>
      <c r="C25083" s="27"/>
      <c r="D25083" s="37"/>
      <c r="E25083" s="26"/>
      <c r="F25083" s="27"/>
    </row>
    <row r="25084" spans="2:6">
      <c r="B25084" s="26"/>
      <c r="C25084" s="27"/>
      <c r="D25084" s="37"/>
      <c r="E25084" s="26"/>
      <c r="F25084" s="27"/>
    </row>
    <row r="25085" spans="2:6">
      <c r="B25085" s="26"/>
      <c r="C25085" s="27"/>
      <c r="D25085" s="37"/>
      <c r="E25085" s="26"/>
      <c r="F25085" s="27"/>
    </row>
    <row r="25086" spans="2:6">
      <c r="B25086" s="26"/>
      <c r="C25086" s="27"/>
      <c r="D25086" s="37"/>
      <c r="E25086" s="26"/>
      <c r="F25086" s="27"/>
    </row>
    <row r="25087" spans="2:6">
      <c r="B25087" s="26"/>
      <c r="C25087" s="27"/>
      <c r="D25087" s="37"/>
      <c r="E25087" s="26"/>
      <c r="F25087" s="27"/>
    </row>
    <row r="25088" spans="2:6">
      <c r="B25088" s="26"/>
      <c r="C25088" s="27"/>
      <c r="D25088" s="37"/>
      <c r="E25088" s="26"/>
      <c r="F25088" s="27"/>
    </row>
    <row r="25089" spans="2:6">
      <c r="B25089" s="26"/>
      <c r="C25089" s="27"/>
      <c r="D25089" s="37"/>
      <c r="E25089" s="26"/>
      <c r="F25089" s="27"/>
    </row>
    <row r="25090" spans="2:6">
      <c r="B25090" s="26"/>
      <c r="C25090" s="27"/>
      <c r="D25090" s="37"/>
      <c r="E25090" s="26"/>
      <c r="F25090" s="27"/>
    </row>
    <row r="25091" spans="2:6">
      <c r="B25091" s="26"/>
      <c r="C25091" s="27"/>
      <c r="D25091" s="37"/>
      <c r="E25091" s="26"/>
      <c r="F25091" s="27"/>
    </row>
    <row r="25092" spans="2:6">
      <c r="B25092" s="26"/>
      <c r="C25092" s="27"/>
      <c r="D25092" s="37"/>
      <c r="E25092" s="26"/>
      <c r="F25092" s="27"/>
    </row>
    <row r="25093" spans="2:6">
      <c r="B25093" s="26"/>
      <c r="C25093" s="27"/>
      <c r="D25093" s="37"/>
      <c r="E25093" s="26"/>
      <c r="F25093" s="27"/>
    </row>
    <row r="25094" spans="2:6">
      <c r="B25094" s="26"/>
      <c r="C25094" s="27"/>
      <c r="D25094" s="37"/>
      <c r="E25094" s="26"/>
      <c r="F25094" s="27"/>
    </row>
    <row r="25095" spans="2:6">
      <c r="B25095" s="26"/>
      <c r="C25095" s="27"/>
      <c r="D25095" s="37"/>
      <c r="E25095" s="26"/>
      <c r="F25095" s="27"/>
    </row>
    <row r="25096" spans="2:6">
      <c r="B25096" s="26"/>
      <c r="C25096" s="27"/>
      <c r="D25096" s="37"/>
      <c r="E25096" s="26"/>
      <c r="F25096" s="27"/>
    </row>
    <row r="25097" spans="2:6">
      <c r="B25097" s="26"/>
      <c r="C25097" s="27"/>
      <c r="D25097" s="37"/>
      <c r="E25097" s="26"/>
      <c r="F25097" s="27"/>
    </row>
    <row r="25098" spans="2:6">
      <c r="B25098" s="26"/>
      <c r="C25098" s="27"/>
      <c r="D25098" s="37"/>
      <c r="E25098" s="26"/>
      <c r="F25098" s="27"/>
    </row>
    <row r="25099" spans="2:6">
      <c r="B25099" s="26"/>
      <c r="C25099" s="27"/>
      <c r="D25099" s="37"/>
      <c r="E25099" s="26"/>
      <c r="F25099" s="27"/>
    </row>
    <row r="25100" spans="2:6">
      <c r="B25100" s="26"/>
      <c r="C25100" s="27"/>
      <c r="D25100" s="37"/>
      <c r="E25100" s="26"/>
      <c r="F25100" s="27"/>
    </row>
    <row r="25101" spans="2:6">
      <c r="B25101" s="26"/>
      <c r="C25101" s="27"/>
      <c r="D25101" s="37"/>
      <c r="E25101" s="26"/>
      <c r="F25101" s="27"/>
    </row>
    <row r="25102" spans="2:6">
      <c r="B25102" s="26"/>
      <c r="C25102" s="27"/>
      <c r="D25102" s="37"/>
      <c r="E25102" s="26"/>
      <c r="F25102" s="27"/>
    </row>
    <row r="25103" spans="2:6">
      <c r="B25103" s="26"/>
      <c r="C25103" s="27"/>
      <c r="D25103" s="37"/>
      <c r="E25103" s="26"/>
      <c r="F25103" s="27"/>
    </row>
    <row r="25104" spans="2:6">
      <c r="B25104" s="26"/>
      <c r="C25104" s="27"/>
      <c r="D25104" s="37"/>
      <c r="E25104" s="26"/>
      <c r="F25104" s="27"/>
    </row>
    <row r="25105" spans="2:6">
      <c r="B25105" s="26"/>
      <c r="C25105" s="27"/>
      <c r="D25105" s="37"/>
      <c r="E25105" s="26"/>
      <c r="F25105" s="27"/>
    </row>
    <row r="25106" spans="2:6">
      <c r="B25106" s="26"/>
      <c r="C25106" s="28"/>
      <c r="D25106" s="39"/>
      <c r="E25106" s="26"/>
      <c r="F25106" s="27"/>
    </row>
    <row r="25107" spans="2:6">
      <c r="B25107" s="26"/>
      <c r="C25107" s="28"/>
      <c r="D25107" s="39"/>
      <c r="E25107" s="26"/>
      <c r="F25107" s="27"/>
    </row>
    <row r="25108" spans="2:6">
      <c r="B25108" s="26"/>
      <c r="C25108" s="27"/>
      <c r="D25108" s="37"/>
      <c r="E25108" s="26"/>
      <c r="F25108" s="27"/>
    </row>
    <row r="25109" spans="2:6">
      <c r="B25109" s="26"/>
      <c r="C25109" s="27"/>
      <c r="D25109" s="37"/>
      <c r="E25109" s="26"/>
      <c r="F25109" s="27"/>
    </row>
    <row r="25110" spans="2:6">
      <c r="B25110" s="26"/>
      <c r="C25110" s="27"/>
      <c r="D25110" s="37"/>
      <c r="E25110" s="26"/>
      <c r="F25110" s="27"/>
    </row>
    <row r="25111" spans="2:6">
      <c r="B25111" s="26"/>
      <c r="C25111" s="27"/>
      <c r="D25111" s="37"/>
      <c r="E25111" s="26"/>
      <c r="F25111" s="27"/>
    </row>
    <row r="25112" spans="2:6">
      <c r="B25112" s="26"/>
      <c r="C25112" s="27"/>
      <c r="D25112" s="37"/>
      <c r="E25112" s="26"/>
      <c r="F25112" s="27"/>
    </row>
    <row r="25113" spans="2:6">
      <c r="B25113" s="26"/>
      <c r="C25113" s="27"/>
      <c r="D25113" s="37"/>
      <c r="E25113" s="26"/>
      <c r="F25113" s="27"/>
    </row>
    <row r="25114" spans="2:6">
      <c r="B25114" s="26"/>
      <c r="C25114" s="27"/>
      <c r="D25114" s="37"/>
      <c r="E25114" s="26"/>
      <c r="F25114" s="27"/>
    </row>
    <row r="25115" spans="2:6">
      <c r="B25115" s="26"/>
      <c r="C25115" s="27"/>
      <c r="D25115" s="37"/>
      <c r="E25115" s="26"/>
      <c r="F25115" s="27"/>
    </row>
    <row r="25116" spans="2:6">
      <c r="B25116" s="26"/>
      <c r="C25116" s="27"/>
      <c r="D25116" s="37"/>
      <c r="E25116" s="26"/>
      <c r="F25116" s="27"/>
    </row>
    <row r="25117" spans="2:6">
      <c r="B25117" s="26"/>
      <c r="C25117" s="27"/>
      <c r="D25117" s="37"/>
      <c r="E25117" s="26"/>
      <c r="F25117" s="27"/>
    </row>
    <row r="25118" spans="2:6">
      <c r="B25118" s="26"/>
      <c r="C25118" s="27"/>
      <c r="D25118" s="37"/>
      <c r="E25118" s="26"/>
      <c r="F25118" s="27"/>
    </row>
    <row r="25119" spans="2:6">
      <c r="B25119" s="26"/>
      <c r="C25119" s="27"/>
      <c r="D25119" s="37"/>
      <c r="E25119" s="26"/>
      <c r="F25119" s="27"/>
    </row>
    <row r="25120" spans="2:6">
      <c r="B25120" s="26"/>
      <c r="C25120" s="27"/>
      <c r="D25120" s="37"/>
      <c r="E25120" s="26"/>
      <c r="F25120" s="27"/>
    </row>
    <row r="25121" spans="2:6">
      <c r="B25121" s="26"/>
      <c r="C25121" s="27"/>
      <c r="D25121" s="37"/>
      <c r="E25121" s="26"/>
      <c r="F25121" s="27"/>
    </row>
    <row r="25122" spans="2:6">
      <c r="B25122" s="26"/>
      <c r="C25122" s="27"/>
      <c r="D25122" s="37"/>
      <c r="E25122" s="26"/>
      <c r="F25122" s="27"/>
    </row>
    <row r="25123" spans="2:6">
      <c r="B25123" s="26"/>
      <c r="C25123" s="27"/>
      <c r="D25123" s="37"/>
      <c r="E25123" s="26"/>
      <c r="F25123" s="27"/>
    </row>
    <row r="25124" spans="2:6">
      <c r="B25124" s="26"/>
      <c r="C25124" s="27"/>
      <c r="D25124" s="37"/>
      <c r="E25124" s="26"/>
      <c r="F25124" s="27"/>
    </row>
    <row r="25125" spans="2:6">
      <c r="B25125" s="26"/>
      <c r="C25125" s="27"/>
      <c r="D25125" s="37"/>
      <c r="E25125" s="26"/>
      <c r="F25125" s="27"/>
    </row>
    <row r="25126" spans="2:6">
      <c r="B25126" s="26"/>
      <c r="C25126" s="27"/>
      <c r="D25126" s="37"/>
      <c r="E25126" s="26"/>
      <c r="F25126" s="27"/>
    </row>
    <row r="25127" spans="2:6">
      <c r="B25127" s="26"/>
      <c r="C25127" s="27"/>
      <c r="D25127" s="37"/>
      <c r="E25127" s="26"/>
      <c r="F25127" s="27"/>
    </row>
    <row r="25128" spans="2:6">
      <c r="B25128" s="26"/>
      <c r="C25128" s="27"/>
      <c r="D25128" s="37"/>
      <c r="E25128" s="26"/>
      <c r="F25128" s="27"/>
    </row>
    <row r="25129" spans="2:6">
      <c r="B25129" s="26"/>
      <c r="C25129" s="27"/>
      <c r="D25129" s="37"/>
      <c r="E25129" s="26"/>
      <c r="F25129" s="27"/>
    </row>
    <row r="25130" spans="2:6">
      <c r="B25130" s="26"/>
      <c r="C25130" s="27"/>
      <c r="D25130" s="37"/>
      <c r="E25130" s="26"/>
      <c r="F25130" s="27"/>
    </row>
    <row r="25131" spans="2:6">
      <c r="B25131" s="26"/>
      <c r="C25131" s="27"/>
      <c r="D25131" s="37"/>
      <c r="E25131" s="26"/>
      <c r="F25131" s="27"/>
    </row>
    <row r="25132" spans="2:6">
      <c r="B25132" s="26"/>
      <c r="C25132" s="27"/>
      <c r="D25132" s="37"/>
      <c r="E25132" s="26"/>
      <c r="F25132" s="27"/>
    </row>
    <row r="25133" spans="2:6">
      <c r="B25133" s="26"/>
      <c r="C25133" s="27"/>
      <c r="D25133" s="37"/>
      <c r="E25133" s="26"/>
      <c r="F25133" s="27"/>
    </row>
    <row r="25134" spans="2:6">
      <c r="B25134" s="26"/>
      <c r="C25134" s="27"/>
      <c r="D25134" s="37"/>
      <c r="E25134" s="26"/>
      <c r="F25134" s="27"/>
    </row>
    <row r="25135" spans="2:6">
      <c r="B25135" s="26"/>
      <c r="C25135" s="27"/>
      <c r="D25135" s="37"/>
      <c r="E25135" s="26"/>
      <c r="F25135" s="27"/>
    </row>
    <row r="25136" spans="2:6">
      <c r="B25136" s="26"/>
      <c r="C25136" s="27"/>
      <c r="D25136" s="37"/>
      <c r="E25136" s="26"/>
      <c r="F25136" s="27"/>
    </row>
    <row r="25137" spans="2:6">
      <c r="B25137" s="26"/>
      <c r="C25137" s="27"/>
      <c r="D25137" s="37"/>
      <c r="E25137" s="26"/>
      <c r="F25137" s="27"/>
    </row>
    <row r="25138" spans="2:6">
      <c r="B25138" s="26"/>
      <c r="C25138" s="27"/>
      <c r="D25138" s="37"/>
      <c r="E25138" s="26"/>
      <c r="F25138" s="27"/>
    </row>
    <row r="25139" spans="2:6">
      <c r="B25139" s="26"/>
      <c r="C25139" s="27"/>
      <c r="D25139" s="37"/>
      <c r="E25139" s="26"/>
      <c r="F25139" s="27"/>
    </row>
    <row r="25140" spans="2:6">
      <c r="B25140" s="26"/>
      <c r="C25140" s="27"/>
      <c r="D25140" s="37"/>
      <c r="E25140" s="26"/>
      <c r="F25140" s="27"/>
    </row>
    <row r="25141" spans="2:6">
      <c r="B25141" s="26"/>
      <c r="C25141" s="27"/>
      <c r="D25141" s="37"/>
      <c r="E25141" s="26"/>
      <c r="F25141" s="27"/>
    </row>
    <row r="25142" spans="2:6">
      <c r="B25142" s="26"/>
      <c r="C25142" s="27"/>
      <c r="D25142" s="37"/>
      <c r="E25142" s="26"/>
      <c r="F25142" s="27"/>
    </row>
    <row r="25143" spans="2:6">
      <c r="B25143" s="26"/>
      <c r="C25143" s="27"/>
      <c r="D25143" s="37"/>
      <c r="E25143" s="26"/>
      <c r="F25143" s="27"/>
    </row>
    <row r="25144" spans="2:6">
      <c r="B25144" s="26"/>
      <c r="C25144" s="27"/>
      <c r="D25144" s="37"/>
      <c r="E25144" s="26"/>
      <c r="F25144" s="27"/>
    </row>
    <row r="25145" spans="2:6">
      <c r="B25145" s="26"/>
      <c r="C25145" s="28"/>
      <c r="D25145" s="39"/>
      <c r="E25145" s="26"/>
      <c r="F25145" s="27"/>
    </row>
    <row r="25146" spans="2:6">
      <c r="B25146" s="26"/>
      <c r="C25146" s="28"/>
      <c r="D25146" s="39"/>
      <c r="E25146" s="26"/>
      <c r="F25146" s="27"/>
    </row>
    <row r="25147" spans="2:6">
      <c r="B25147" s="26"/>
      <c r="C25147" s="27"/>
      <c r="D25147" s="37"/>
      <c r="E25147" s="26"/>
      <c r="F25147" s="27"/>
    </row>
    <row r="25148" spans="2:6">
      <c r="B25148" s="26"/>
      <c r="C25148" s="27"/>
      <c r="D25148" s="37"/>
      <c r="E25148" s="26"/>
      <c r="F25148" s="27"/>
    </row>
    <row r="25149" spans="2:6">
      <c r="B25149" s="26"/>
      <c r="C25149" s="27"/>
      <c r="D25149" s="37"/>
      <c r="E25149" s="26"/>
      <c r="F25149" s="27"/>
    </row>
    <row r="25150" spans="2:6">
      <c r="B25150" s="26"/>
      <c r="C25150" s="27"/>
      <c r="D25150" s="37"/>
      <c r="E25150" s="26"/>
      <c r="F25150" s="27"/>
    </row>
    <row r="25151" spans="2:6">
      <c r="B25151" s="26"/>
      <c r="C25151" s="27"/>
      <c r="D25151" s="37"/>
      <c r="E25151" s="26"/>
      <c r="F25151" s="27"/>
    </row>
    <row r="25152" spans="2:6">
      <c r="B25152" s="26"/>
      <c r="C25152" s="27"/>
      <c r="D25152" s="37"/>
      <c r="E25152" s="26"/>
      <c r="F25152" s="27"/>
    </row>
    <row r="25153" spans="2:6">
      <c r="B25153" s="26"/>
      <c r="C25153" s="27"/>
      <c r="D25153" s="37"/>
      <c r="E25153" s="26"/>
      <c r="F25153" s="27"/>
    </row>
    <row r="25154" spans="2:6">
      <c r="B25154" s="26"/>
      <c r="C25154" s="27"/>
      <c r="D25154" s="37"/>
      <c r="E25154" s="26"/>
      <c r="F25154" s="27"/>
    </row>
    <row r="25155" spans="2:6">
      <c r="B25155" s="26"/>
      <c r="C25155" s="27"/>
      <c r="D25155" s="37"/>
      <c r="E25155" s="26"/>
      <c r="F25155" s="27"/>
    </row>
    <row r="25156" spans="2:6">
      <c r="B25156" s="26"/>
      <c r="C25156" s="28"/>
      <c r="D25156" s="39"/>
      <c r="E25156" s="26"/>
      <c r="F25156" s="27"/>
    </row>
    <row r="25157" spans="2:6">
      <c r="B25157" s="26"/>
      <c r="C25157" s="28"/>
      <c r="D25157" s="39"/>
      <c r="E25157" s="26"/>
      <c r="F25157" s="27"/>
    </row>
    <row r="25158" spans="2:6">
      <c r="B25158" s="26"/>
      <c r="C25158" s="27"/>
      <c r="D25158" s="37"/>
      <c r="E25158" s="26"/>
      <c r="F25158" s="27"/>
    </row>
    <row r="25159" spans="2:6">
      <c r="B25159" s="26"/>
      <c r="C25159" s="27"/>
      <c r="D25159" s="37"/>
      <c r="E25159" s="26"/>
      <c r="F25159" s="27"/>
    </row>
    <row r="25160" spans="2:6">
      <c r="B25160" s="26"/>
      <c r="C25160" s="27"/>
      <c r="D25160" s="37"/>
      <c r="E25160" s="26"/>
      <c r="F25160" s="27"/>
    </row>
    <row r="25161" spans="2:6">
      <c r="B25161" s="26"/>
      <c r="C25161" s="27"/>
      <c r="D25161" s="37"/>
      <c r="E25161" s="26"/>
      <c r="F25161" s="27"/>
    </row>
    <row r="25162" spans="2:6">
      <c r="B25162" s="26"/>
      <c r="C25162" s="27"/>
      <c r="D25162" s="37"/>
      <c r="E25162" s="26"/>
      <c r="F25162" s="27"/>
    </row>
    <row r="25163" spans="2:6">
      <c r="B25163" s="26"/>
      <c r="C25163" s="27"/>
      <c r="D25163" s="37"/>
      <c r="E25163" s="26"/>
      <c r="F25163" s="27"/>
    </row>
    <row r="25164" spans="2:6">
      <c r="B25164" s="26"/>
      <c r="C25164" s="27"/>
      <c r="D25164" s="37"/>
      <c r="E25164" s="26"/>
      <c r="F25164" s="27"/>
    </row>
    <row r="25165" spans="2:6">
      <c r="B25165" s="26"/>
      <c r="C25165" s="27"/>
      <c r="D25165" s="37"/>
      <c r="E25165" s="26"/>
      <c r="F25165" s="27"/>
    </row>
    <row r="25166" spans="2:6">
      <c r="B25166" s="26"/>
      <c r="C25166" s="27"/>
      <c r="D25166" s="37"/>
      <c r="E25166" s="26"/>
      <c r="F25166" s="27"/>
    </row>
    <row r="25167" spans="2:6">
      <c r="B25167" s="26"/>
      <c r="C25167" s="27"/>
      <c r="D25167" s="37"/>
      <c r="E25167" s="26"/>
      <c r="F25167" s="27"/>
    </row>
    <row r="25168" spans="2:6">
      <c r="B25168" s="26"/>
      <c r="C25168" s="27"/>
      <c r="D25168" s="37"/>
      <c r="E25168" s="26"/>
      <c r="F25168" s="27"/>
    </row>
    <row r="25169" spans="2:6">
      <c r="B25169" s="26"/>
      <c r="C25169" s="27"/>
      <c r="D25169" s="37"/>
      <c r="E25169" s="26"/>
      <c r="F25169" s="27"/>
    </row>
    <row r="25170" spans="2:6">
      <c r="B25170" s="26"/>
      <c r="C25170" s="27"/>
      <c r="D25170" s="37"/>
      <c r="E25170" s="26"/>
      <c r="F25170" s="27"/>
    </row>
    <row r="25171" spans="2:6">
      <c r="B25171" s="26"/>
      <c r="C25171" s="27"/>
      <c r="D25171" s="37"/>
      <c r="E25171" s="26"/>
      <c r="F25171" s="27"/>
    </row>
    <row r="25172" spans="2:6">
      <c r="B25172" s="26"/>
      <c r="C25172" s="27"/>
      <c r="D25172" s="37"/>
      <c r="E25172" s="26"/>
      <c r="F25172" s="27"/>
    </row>
    <row r="25173" spans="2:6">
      <c r="B25173" s="26"/>
      <c r="C25173" s="27"/>
      <c r="D25173" s="37"/>
      <c r="E25173" s="26"/>
      <c r="F25173" s="27"/>
    </row>
    <row r="25174" spans="2:6">
      <c r="B25174" s="26"/>
      <c r="C25174" s="27"/>
      <c r="D25174" s="37"/>
      <c r="E25174" s="26"/>
      <c r="F25174" s="27"/>
    </row>
    <row r="25175" spans="2:6">
      <c r="B25175" s="26"/>
      <c r="C25175" s="27"/>
      <c r="D25175" s="37"/>
      <c r="E25175" s="26"/>
      <c r="F25175" s="27"/>
    </row>
    <row r="25176" spans="2:6">
      <c r="B25176" s="26"/>
      <c r="C25176" s="27"/>
      <c r="D25176" s="37"/>
      <c r="E25176" s="26"/>
      <c r="F25176" s="27"/>
    </row>
    <row r="25177" spans="2:6">
      <c r="B25177" s="26"/>
      <c r="C25177" s="27"/>
      <c r="D25177" s="37"/>
      <c r="E25177" s="26"/>
      <c r="F25177" s="27"/>
    </row>
    <row r="25178" spans="2:6">
      <c r="B25178" s="26"/>
      <c r="C25178" s="27"/>
      <c r="D25178" s="37"/>
      <c r="E25178" s="26"/>
      <c r="F25178" s="27"/>
    </row>
    <row r="25179" spans="2:6">
      <c r="B25179" s="26"/>
      <c r="C25179" s="27"/>
      <c r="D25179" s="37"/>
      <c r="E25179" s="26"/>
      <c r="F25179" s="27"/>
    </row>
    <row r="25180" spans="2:6">
      <c r="B25180" s="26"/>
      <c r="C25180" s="27"/>
      <c r="D25180" s="37"/>
      <c r="E25180" s="26"/>
      <c r="F25180" s="27"/>
    </row>
    <row r="25181" spans="2:6">
      <c r="B25181" s="26"/>
      <c r="C25181" s="27"/>
      <c r="D25181" s="37"/>
      <c r="E25181" s="26"/>
      <c r="F25181" s="27"/>
    </row>
    <row r="25182" spans="2:6">
      <c r="B25182" s="26"/>
      <c r="C25182" s="27"/>
      <c r="D25182" s="37"/>
      <c r="E25182" s="26"/>
      <c r="F25182" s="27"/>
    </row>
    <row r="25183" spans="2:6">
      <c r="B25183" s="26"/>
      <c r="C25183" s="27"/>
      <c r="D25183" s="37"/>
      <c r="E25183" s="26"/>
      <c r="F25183" s="27"/>
    </row>
    <row r="25184" spans="2:6">
      <c r="B25184" s="26"/>
      <c r="C25184" s="27"/>
      <c r="D25184" s="37"/>
      <c r="E25184" s="26"/>
      <c r="F25184" s="27"/>
    </row>
    <row r="25185" spans="2:6">
      <c r="B25185" s="26"/>
      <c r="C25185" s="27"/>
      <c r="D25185" s="37"/>
      <c r="E25185" s="26"/>
      <c r="F25185" s="27"/>
    </row>
    <row r="25186" spans="2:6">
      <c r="B25186" s="26"/>
      <c r="C25186" s="27"/>
      <c r="D25186" s="37"/>
      <c r="E25186" s="26"/>
      <c r="F25186" s="27"/>
    </row>
    <row r="25187" spans="2:6">
      <c r="B25187" s="26"/>
      <c r="C25187" s="27"/>
      <c r="D25187" s="37"/>
      <c r="E25187" s="26"/>
      <c r="F25187" s="27"/>
    </row>
    <row r="25188" spans="2:6">
      <c r="B25188" s="26"/>
      <c r="C25188" s="27"/>
      <c r="D25188" s="37"/>
      <c r="E25188" s="26"/>
      <c r="F25188" s="27"/>
    </row>
    <row r="25189" spans="2:6">
      <c r="B25189" s="26"/>
      <c r="C25189" s="27"/>
      <c r="D25189" s="37"/>
      <c r="E25189" s="26"/>
      <c r="F25189" s="27"/>
    </row>
    <row r="25190" spans="2:6">
      <c r="B25190" s="26"/>
      <c r="C25190" s="27"/>
      <c r="D25190" s="37"/>
      <c r="E25190" s="26"/>
      <c r="F25190" s="27"/>
    </row>
    <row r="25191" spans="2:6">
      <c r="B25191" s="26"/>
      <c r="C25191" s="27"/>
      <c r="D25191" s="37"/>
      <c r="E25191" s="26"/>
      <c r="F25191" s="27"/>
    </row>
    <row r="25192" spans="2:6">
      <c r="B25192" s="26"/>
      <c r="C25192" s="27"/>
      <c r="D25192" s="37"/>
      <c r="E25192" s="26"/>
      <c r="F25192" s="27"/>
    </row>
    <row r="25193" spans="2:6">
      <c r="B25193" s="26"/>
      <c r="C25193" s="27"/>
      <c r="D25193" s="37"/>
      <c r="E25193" s="26"/>
      <c r="F25193" s="27"/>
    </row>
    <row r="25194" spans="2:6">
      <c r="B25194" s="26"/>
      <c r="C25194" s="27"/>
      <c r="D25194" s="37"/>
      <c r="E25194" s="26"/>
      <c r="F25194" s="27"/>
    </row>
    <row r="25195" spans="2:6">
      <c r="B25195" s="26"/>
      <c r="C25195" s="27"/>
      <c r="D25195" s="37"/>
      <c r="E25195" s="26"/>
      <c r="F25195" s="27"/>
    </row>
    <row r="25196" spans="2:6">
      <c r="B25196" s="26"/>
      <c r="C25196" s="27"/>
      <c r="D25196" s="37"/>
      <c r="E25196" s="26"/>
      <c r="F25196" s="27"/>
    </row>
    <row r="25197" spans="2:6">
      <c r="B25197" s="26"/>
      <c r="C25197" s="27"/>
      <c r="D25197" s="37"/>
      <c r="E25197" s="26"/>
      <c r="F25197" s="27"/>
    </row>
    <row r="25198" spans="2:6">
      <c r="B25198" s="26"/>
      <c r="C25198" s="27"/>
      <c r="D25198" s="37"/>
      <c r="E25198" s="26"/>
      <c r="F25198" s="27"/>
    </row>
    <row r="25199" spans="2:6">
      <c r="B25199" s="26"/>
      <c r="C25199" s="27"/>
      <c r="D25199" s="37"/>
      <c r="E25199" s="26"/>
      <c r="F25199" s="27"/>
    </row>
    <row r="25200" spans="2:6">
      <c r="B25200" s="26"/>
      <c r="C25200" s="27"/>
      <c r="D25200" s="37"/>
      <c r="E25200" s="26"/>
      <c r="F25200" s="27"/>
    </row>
    <row r="25201" spans="2:6">
      <c r="B25201" s="26"/>
      <c r="C25201" s="27"/>
      <c r="D25201" s="37"/>
      <c r="E25201" s="26"/>
      <c r="F25201" s="27"/>
    </row>
    <row r="25202" spans="2:6">
      <c r="B25202" s="26"/>
      <c r="C25202" s="27"/>
      <c r="D25202" s="37"/>
      <c r="E25202" s="26"/>
      <c r="F25202" s="27"/>
    </row>
    <row r="25203" spans="2:6">
      <c r="B25203" s="26"/>
      <c r="C25203" s="27"/>
      <c r="D25203" s="37"/>
      <c r="E25203" s="26"/>
      <c r="F25203" s="27"/>
    </row>
    <row r="25204" spans="2:6">
      <c r="B25204" s="26"/>
      <c r="C25204" s="27"/>
      <c r="D25204" s="37"/>
      <c r="E25204" s="26"/>
      <c r="F25204" s="27"/>
    </row>
    <row r="25205" spans="2:6">
      <c r="B25205" s="26"/>
      <c r="C25205" s="27"/>
      <c r="D25205" s="37"/>
      <c r="E25205" s="26"/>
      <c r="F25205" s="27"/>
    </row>
    <row r="25206" spans="2:6">
      <c r="B25206" s="26"/>
      <c r="C25206" s="27"/>
      <c r="D25206" s="37"/>
      <c r="E25206" s="26"/>
      <c r="F25206" s="27"/>
    </row>
    <row r="25207" spans="2:6">
      <c r="B25207" s="26"/>
      <c r="C25207" s="27"/>
      <c r="D25207" s="37"/>
      <c r="E25207" s="26"/>
      <c r="F25207" s="27"/>
    </row>
    <row r="25208" spans="2:6">
      <c r="B25208" s="26"/>
      <c r="C25208" s="27"/>
      <c r="D25208" s="37"/>
      <c r="E25208" s="26"/>
      <c r="F25208" s="27"/>
    </row>
    <row r="25209" spans="2:6">
      <c r="B25209" s="26"/>
      <c r="C25209" s="27"/>
      <c r="D25209" s="37"/>
      <c r="E25209" s="26"/>
      <c r="F25209" s="27"/>
    </row>
    <row r="25210" spans="2:6">
      <c r="B25210" s="26"/>
      <c r="C25210" s="27"/>
      <c r="D25210" s="37"/>
      <c r="E25210" s="26"/>
      <c r="F25210" s="27"/>
    </row>
    <row r="25211" spans="2:6">
      <c r="B25211" s="26"/>
      <c r="C25211" s="27"/>
      <c r="D25211" s="37"/>
      <c r="E25211" s="26"/>
      <c r="F25211" s="27"/>
    </row>
    <row r="25212" spans="2:6">
      <c r="B25212" s="26"/>
      <c r="C25212" s="27"/>
      <c r="D25212" s="37"/>
      <c r="E25212" s="26"/>
      <c r="F25212" s="27"/>
    </row>
    <row r="25213" spans="2:6">
      <c r="B25213" s="26"/>
      <c r="C25213" s="27"/>
      <c r="D25213" s="37"/>
      <c r="E25213" s="26"/>
      <c r="F25213" s="27"/>
    </row>
    <row r="25214" spans="2:6">
      <c r="B25214" s="26"/>
      <c r="C25214" s="27"/>
      <c r="D25214" s="37"/>
      <c r="E25214" s="26"/>
      <c r="F25214" s="27"/>
    </row>
    <row r="25215" spans="2:6">
      <c r="B25215" s="26"/>
      <c r="C25215" s="27"/>
      <c r="D25215" s="37"/>
      <c r="E25215" s="26"/>
      <c r="F25215" s="27"/>
    </row>
    <row r="25216" spans="2:6">
      <c r="B25216" s="26"/>
      <c r="C25216" s="27"/>
      <c r="D25216" s="37"/>
      <c r="E25216" s="26"/>
      <c r="F25216" s="27"/>
    </row>
    <row r="25217" spans="2:6">
      <c r="B25217" s="26"/>
      <c r="C25217" s="27"/>
      <c r="D25217" s="37"/>
      <c r="E25217" s="26"/>
      <c r="F25217" s="27"/>
    </row>
    <row r="25218" spans="2:6">
      <c r="B25218" s="26"/>
      <c r="C25218" s="27"/>
      <c r="D25218" s="37"/>
      <c r="E25218" s="26"/>
      <c r="F25218" s="27"/>
    </row>
    <row r="25219" spans="2:6">
      <c r="B25219" s="26"/>
      <c r="C25219" s="27"/>
      <c r="D25219" s="37"/>
      <c r="E25219" s="26"/>
      <c r="F25219" s="27"/>
    </row>
    <row r="25220" spans="2:6">
      <c r="B25220" s="26"/>
      <c r="C25220" s="27"/>
      <c r="D25220" s="37"/>
      <c r="E25220" s="26"/>
      <c r="F25220" s="27"/>
    </row>
    <row r="25221" spans="2:6">
      <c r="B25221" s="26"/>
      <c r="C25221" s="27"/>
      <c r="D25221" s="37"/>
      <c r="E25221" s="26"/>
      <c r="F25221" s="27"/>
    </row>
    <row r="25222" spans="2:6">
      <c r="B25222" s="26"/>
      <c r="C25222" s="27"/>
      <c r="D25222" s="37"/>
      <c r="E25222" s="26"/>
      <c r="F25222" s="27"/>
    </row>
    <row r="25223" spans="2:6">
      <c r="B25223" s="26"/>
      <c r="C25223" s="27"/>
      <c r="D25223" s="37"/>
      <c r="E25223" s="26"/>
      <c r="F25223" s="27"/>
    </row>
    <row r="25224" spans="2:6">
      <c r="B25224" s="26"/>
      <c r="C25224" s="27"/>
      <c r="D25224" s="37"/>
      <c r="E25224" s="26"/>
      <c r="F25224" s="27"/>
    </row>
    <row r="25225" spans="2:6">
      <c r="B25225" s="26"/>
      <c r="C25225" s="28"/>
      <c r="D25225" s="39"/>
      <c r="E25225" s="26"/>
      <c r="F25225" s="27"/>
    </row>
    <row r="25226" spans="2:6">
      <c r="B25226" s="26"/>
      <c r="C25226" s="28"/>
      <c r="D25226" s="39"/>
      <c r="E25226" s="26"/>
      <c r="F25226" s="27"/>
    </row>
    <row r="25227" spans="2:6">
      <c r="B25227" s="26"/>
      <c r="C25227" s="27"/>
      <c r="D25227" s="37"/>
      <c r="E25227" s="26"/>
      <c r="F25227" s="27"/>
    </row>
    <row r="25228" spans="2:6">
      <c r="B25228" s="26"/>
      <c r="C25228" s="27"/>
      <c r="D25228" s="37"/>
      <c r="E25228" s="26"/>
      <c r="F25228" s="27"/>
    </row>
    <row r="25229" spans="2:6">
      <c r="B25229" s="26"/>
      <c r="C25229" s="27"/>
      <c r="D25229" s="37"/>
      <c r="E25229" s="26"/>
      <c r="F25229" s="27"/>
    </row>
    <row r="25230" spans="2:6">
      <c r="B25230" s="26"/>
      <c r="C25230" s="27"/>
      <c r="D25230" s="37"/>
      <c r="E25230" s="26"/>
      <c r="F25230" s="27"/>
    </row>
    <row r="25231" spans="2:6">
      <c r="B25231" s="26"/>
      <c r="C25231" s="27"/>
      <c r="D25231" s="37"/>
      <c r="E25231" s="26"/>
      <c r="F25231" s="27"/>
    </row>
    <row r="25232" spans="2:6">
      <c r="B25232" s="26"/>
      <c r="C25232" s="27"/>
      <c r="D25232" s="37"/>
      <c r="E25232" s="26"/>
      <c r="F25232" s="27"/>
    </row>
    <row r="25233" spans="2:6">
      <c r="B25233" s="26"/>
      <c r="C25233" s="27"/>
      <c r="D25233" s="37"/>
      <c r="E25233" s="26"/>
      <c r="F25233" s="27"/>
    </row>
    <row r="25234" spans="2:6">
      <c r="B25234" s="26"/>
      <c r="C25234" s="27"/>
      <c r="D25234" s="37"/>
      <c r="E25234" s="26"/>
      <c r="F25234" s="27"/>
    </row>
    <row r="25235" spans="2:6">
      <c r="B25235" s="26"/>
      <c r="C25235" s="27"/>
      <c r="D25235" s="37"/>
      <c r="E25235" s="26"/>
      <c r="F25235" s="27"/>
    </row>
    <row r="25236" spans="2:6">
      <c r="B25236" s="26"/>
      <c r="C25236" s="27"/>
      <c r="D25236" s="37"/>
      <c r="E25236" s="26"/>
      <c r="F25236" s="27"/>
    </row>
    <row r="25237" spans="2:6">
      <c r="B25237" s="26"/>
      <c r="C25237" s="27"/>
      <c r="D25237" s="37"/>
      <c r="E25237" s="26"/>
      <c r="F25237" s="27"/>
    </row>
    <row r="25238" spans="2:6">
      <c r="B25238" s="26"/>
      <c r="C25238" s="27"/>
      <c r="D25238" s="37"/>
      <c r="E25238" s="26"/>
      <c r="F25238" s="27"/>
    </row>
    <row r="25239" spans="2:6">
      <c r="B25239" s="26"/>
      <c r="C25239" s="27"/>
      <c r="D25239" s="37"/>
      <c r="E25239" s="26"/>
      <c r="F25239" s="27"/>
    </row>
    <row r="25240" spans="2:6">
      <c r="B25240" s="26"/>
      <c r="C25240" s="27"/>
      <c r="D25240" s="37"/>
      <c r="E25240" s="26"/>
      <c r="F25240" s="27"/>
    </row>
    <row r="25241" spans="2:6">
      <c r="B25241" s="26"/>
      <c r="C25241" s="27"/>
      <c r="D25241" s="37"/>
      <c r="E25241" s="26"/>
      <c r="F25241" s="27"/>
    </row>
    <row r="25242" spans="2:6">
      <c r="B25242" s="26"/>
      <c r="C25242" s="27"/>
      <c r="D25242" s="37"/>
      <c r="E25242" s="26"/>
      <c r="F25242" s="27"/>
    </row>
    <row r="25243" spans="2:6">
      <c r="B25243" s="26"/>
      <c r="C25243" s="27"/>
      <c r="D25243" s="37"/>
      <c r="E25243" s="26"/>
      <c r="F25243" s="27"/>
    </row>
    <row r="25244" spans="2:6">
      <c r="B25244" s="26"/>
      <c r="C25244" s="27"/>
      <c r="D25244" s="37"/>
      <c r="E25244" s="26"/>
      <c r="F25244" s="27"/>
    </row>
    <row r="25245" spans="2:6">
      <c r="B25245" s="26"/>
      <c r="C25245" s="27"/>
      <c r="D25245" s="37"/>
      <c r="E25245" s="26"/>
      <c r="F25245" s="27"/>
    </row>
    <row r="25246" spans="2:6">
      <c r="B25246" s="26"/>
      <c r="C25246" s="27"/>
      <c r="D25246" s="37"/>
      <c r="E25246" s="26"/>
      <c r="F25246" s="27"/>
    </row>
    <row r="25247" spans="2:6">
      <c r="B25247" s="26"/>
      <c r="C25247" s="27"/>
      <c r="D25247" s="37"/>
      <c r="E25247" s="26"/>
      <c r="F25247" s="27"/>
    </row>
    <row r="25248" spans="2:6">
      <c r="B25248" s="26"/>
      <c r="C25248" s="27"/>
      <c r="D25248" s="37"/>
      <c r="E25248" s="26"/>
      <c r="F25248" s="27"/>
    </row>
    <row r="25249" spans="2:6">
      <c r="B25249" s="26"/>
      <c r="C25249" s="27"/>
      <c r="D25249" s="37"/>
      <c r="E25249" s="26"/>
      <c r="F25249" s="27"/>
    </row>
    <row r="25250" spans="2:6">
      <c r="B25250" s="26"/>
      <c r="C25250" s="27"/>
      <c r="D25250" s="37"/>
      <c r="E25250" s="26"/>
      <c r="F25250" s="27"/>
    </row>
    <row r="25251" spans="2:6">
      <c r="B25251" s="26"/>
      <c r="C25251" s="27"/>
      <c r="D25251" s="37"/>
      <c r="E25251" s="26"/>
      <c r="F25251" s="27"/>
    </row>
    <row r="25252" spans="2:6">
      <c r="B25252" s="26"/>
      <c r="C25252" s="27"/>
      <c r="D25252" s="37"/>
      <c r="E25252" s="26"/>
      <c r="F25252" s="27"/>
    </row>
    <row r="25253" spans="2:6">
      <c r="B25253" s="26"/>
      <c r="C25253" s="27"/>
      <c r="D25253" s="37"/>
      <c r="E25253" s="26"/>
      <c r="F25253" s="27"/>
    </row>
    <row r="25254" spans="2:6">
      <c r="B25254" s="26"/>
      <c r="C25254" s="27"/>
      <c r="D25254" s="37"/>
      <c r="E25254" s="26"/>
      <c r="F25254" s="27"/>
    </row>
    <row r="25255" spans="2:6">
      <c r="B25255" s="26"/>
      <c r="C25255" s="27"/>
      <c r="D25255" s="37"/>
      <c r="E25255" s="26"/>
      <c r="F25255" s="27"/>
    </row>
    <row r="25256" spans="2:6">
      <c r="B25256" s="26"/>
      <c r="C25256" s="27"/>
      <c r="D25256" s="37"/>
      <c r="E25256" s="26"/>
      <c r="F25256" s="27"/>
    </row>
    <row r="25257" spans="2:6">
      <c r="B25257" s="26"/>
      <c r="C25257" s="27"/>
      <c r="D25257" s="37"/>
      <c r="E25257" s="26"/>
      <c r="F25257" s="27"/>
    </row>
    <row r="25258" spans="2:6">
      <c r="B25258" s="26"/>
      <c r="C25258" s="27"/>
      <c r="D25258" s="37"/>
      <c r="E25258" s="26"/>
      <c r="F25258" s="27"/>
    </row>
    <row r="25259" spans="2:6">
      <c r="B25259" s="26"/>
      <c r="C25259" s="27"/>
      <c r="D25259" s="37"/>
      <c r="E25259" s="26"/>
      <c r="F25259" s="27"/>
    </row>
    <row r="25260" spans="2:6">
      <c r="B25260" s="26"/>
      <c r="C25260" s="27"/>
      <c r="D25260" s="37"/>
      <c r="E25260" s="26"/>
      <c r="F25260" s="27"/>
    </row>
    <row r="25261" spans="2:6">
      <c r="B25261" s="26"/>
      <c r="C25261" s="27"/>
      <c r="D25261" s="37"/>
      <c r="E25261" s="26"/>
      <c r="F25261" s="27"/>
    </row>
    <row r="25262" spans="2:6">
      <c r="B25262" s="26"/>
      <c r="C25262" s="27"/>
      <c r="D25262" s="37"/>
      <c r="E25262" s="26"/>
      <c r="F25262" s="27"/>
    </row>
    <row r="25263" spans="2:6">
      <c r="B25263" s="26"/>
      <c r="C25263" s="27"/>
      <c r="D25263" s="37"/>
      <c r="E25263" s="26"/>
      <c r="F25263" s="27"/>
    </row>
    <row r="25264" spans="2:6">
      <c r="B25264" s="26"/>
      <c r="C25264" s="27"/>
      <c r="D25264" s="37"/>
      <c r="E25264" s="26"/>
      <c r="F25264" s="27"/>
    </row>
    <row r="25265" spans="2:6">
      <c r="B25265" s="26"/>
      <c r="C25265" s="27"/>
      <c r="D25265" s="37"/>
      <c r="E25265" s="26"/>
      <c r="F25265" s="27"/>
    </row>
    <row r="25266" spans="2:6">
      <c r="B25266" s="26"/>
      <c r="C25266" s="27"/>
      <c r="D25266" s="37"/>
      <c r="E25266" s="26"/>
      <c r="F25266" s="27"/>
    </row>
    <row r="25267" spans="2:6">
      <c r="B25267" s="26"/>
      <c r="C25267" s="27"/>
      <c r="D25267" s="37"/>
      <c r="E25267" s="26"/>
      <c r="F25267" s="27"/>
    </row>
    <row r="25268" spans="2:6">
      <c r="B25268" s="26"/>
      <c r="C25268" s="27"/>
      <c r="D25268" s="37"/>
      <c r="E25268" s="26"/>
      <c r="F25268" s="27"/>
    </row>
    <row r="25269" spans="2:6">
      <c r="B25269" s="26"/>
      <c r="C25269" s="28"/>
      <c r="D25269" s="39"/>
      <c r="E25269" s="26"/>
      <c r="F25269" s="27"/>
    </row>
    <row r="25270" spans="2:6">
      <c r="B25270" s="26"/>
      <c r="C25270" s="28"/>
      <c r="D25270" s="39"/>
      <c r="E25270" s="26"/>
      <c r="F25270" s="27"/>
    </row>
    <row r="25271" spans="2:6">
      <c r="B25271" s="26"/>
      <c r="C25271" s="27"/>
      <c r="D25271" s="37"/>
      <c r="E25271" s="26"/>
      <c r="F25271" s="27"/>
    </row>
    <row r="25272" spans="2:6">
      <c r="B25272" s="26"/>
      <c r="C25272" s="27"/>
      <c r="D25272" s="37"/>
      <c r="E25272" s="26"/>
      <c r="F25272" s="27"/>
    </row>
    <row r="25273" spans="2:6">
      <c r="B25273" s="26"/>
      <c r="C25273" s="27"/>
      <c r="D25273" s="37"/>
      <c r="E25273" s="26"/>
      <c r="F25273" s="27"/>
    </row>
    <row r="25274" spans="2:6">
      <c r="B25274" s="26"/>
      <c r="C25274" s="27"/>
      <c r="D25274" s="37"/>
      <c r="E25274" s="26"/>
      <c r="F25274" s="27"/>
    </row>
    <row r="25275" spans="2:6">
      <c r="B25275" s="26"/>
      <c r="C25275" s="27"/>
      <c r="D25275" s="37"/>
      <c r="E25275" s="26"/>
      <c r="F25275" s="27"/>
    </row>
    <row r="25276" spans="2:6">
      <c r="B25276" s="26"/>
      <c r="C25276" s="27"/>
      <c r="D25276" s="37"/>
      <c r="E25276" s="26"/>
      <c r="F25276" s="27"/>
    </row>
    <row r="25277" spans="2:6">
      <c r="B25277" s="26"/>
      <c r="C25277" s="27"/>
      <c r="D25277" s="37"/>
      <c r="E25277" s="26"/>
      <c r="F25277" s="27"/>
    </row>
    <row r="25278" spans="2:6">
      <c r="B25278" s="26"/>
      <c r="C25278" s="27"/>
      <c r="D25278" s="37"/>
      <c r="E25278" s="26"/>
      <c r="F25278" s="27"/>
    </row>
    <row r="25279" spans="2:6">
      <c r="B25279" s="26"/>
      <c r="C25279" s="27"/>
      <c r="D25279" s="37"/>
      <c r="E25279" s="26"/>
      <c r="F25279" s="27"/>
    </row>
    <row r="25280" spans="2:6">
      <c r="B25280" s="26"/>
      <c r="C25280" s="27"/>
      <c r="D25280" s="37"/>
      <c r="E25280" s="26"/>
      <c r="F25280" s="27"/>
    </row>
    <row r="25281" spans="2:6">
      <c r="B25281" s="26"/>
      <c r="C25281" s="27"/>
      <c r="D25281" s="37"/>
      <c r="E25281" s="26"/>
      <c r="F25281" s="27"/>
    </row>
    <row r="25282" spans="2:6">
      <c r="B25282" s="26"/>
      <c r="C25282" s="27"/>
      <c r="D25282" s="37"/>
      <c r="E25282" s="26"/>
      <c r="F25282" s="27"/>
    </row>
    <row r="25283" spans="2:6">
      <c r="B25283" s="26"/>
      <c r="C25283" s="27"/>
      <c r="D25283" s="37"/>
      <c r="E25283" s="26"/>
      <c r="F25283" s="27"/>
    </row>
    <row r="25284" spans="2:6">
      <c r="B25284" s="26"/>
      <c r="C25284" s="27"/>
      <c r="D25284" s="37"/>
      <c r="E25284" s="26"/>
      <c r="F25284" s="27"/>
    </row>
    <row r="25285" spans="2:6">
      <c r="B25285" s="26"/>
      <c r="C25285" s="27"/>
      <c r="D25285" s="37"/>
      <c r="E25285" s="26"/>
      <c r="F25285" s="27"/>
    </row>
    <row r="25286" spans="2:6">
      <c r="B25286" s="26"/>
      <c r="C25286" s="27"/>
      <c r="D25286" s="37"/>
      <c r="E25286" s="26"/>
      <c r="F25286" s="27"/>
    </row>
    <row r="25287" spans="2:6">
      <c r="B25287" s="26"/>
      <c r="C25287" s="27"/>
      <c r="D25287" s="37"/>
      <c r="E25287" s="26"/>
      <c r="F25287" s="27"/>
    </row>
    <row r="25288" spans="2:6">
      <c r="B25288" s="26"/>
      <c r="C25288" s="27"/>
      <c r="D25288" s="37"/>
      <c r="E25288" s="26"/>
      <c r="F25288" s="27"/>
    </row>
    <row r="25289" spans="2:6">
      <c r="B25289" s="26"/>
      <c r="C25289" s="28"/>
      <c r="D25289" s="39"/>
      <c r="E25289" s="26"/>
      <c r="F25289" s="27"/>
    </row>
    <row r="25290" spans="2:6">
      <c r="B25290" s="26"/>
      <c r="C25290" s="28"/>
      <c r="D25290" s="39"/>
      <c r="E25290" s="26"/>
      <c r="F25290" s="27"/>
    </row>
    <row r="25291" spans="2:6">
      <c r="B25291" s="26"/>
      <c r="C25291" s="27"/>
      <c r="D25291" s="37"/>
      <c r="E25291" s="26"/>
      <c r="F25291" s="27"/>
    </row>
    <row r="25292" spans="2:6">
      <c r="B25292" s="26"/>
      <c r="C25292" s="27"/>
      <c r="D25292" s="37"/>
      <c r="E25292" s="26"/>
      <c r="F25292" s="27"/>
    </row>
    <row r="25293" spans="2:6">
      <c r="B25293" s="26"/>
      <c r="C25293" s="27"/>
      <c r="D25293" s="37"/>
      <c r="E25293" s="26"/>
      <c r="F25293" s="27"/>
    </row>
    <row r="25294" spans="2:6">
      <c r="B25294" s="26"/>
      <c r="C25294" s="27"/>
      <c r="D25294" s="37"/>
      <c r="E25294" s="26"/>
      <c r="F25294" s="27"/>
    </row>
    <row r="25295" spans="2:6">
      <c r="B25295" s="26"/>
      <c r="C25295" s="27"/>
      <c r="D25295" s="37"/>
      <c r="E25295" s="26"/>
      <c r="F25295" s="27"/>
    </row>
    <row r="25296" spans="2:6">
      <c r="B25296" s="26"/>
      <c r="C25296" s="27"/>
      <c r="D25296" s="37"/>
      <c r="E25296" s="26"/>
      <c r="F25296" s="27"/>
    </row>
    <row r="25297" spans="2:6">
      <c r="B25297" s="26"/>
      <c r="C25297" s="27"/>
      <c r="D25297" s="37"/>
      <c r="E25297" s="26"/>
      <c r="F25297" s="27"/>
    </row>
    <row r="25298" spans="2:6">
      <c r="B25298" s="26"/>
      <c r="C25298" s="27"/>
      <c r="D25298" s="37"/>
      <c r="E25298" s="26"/>
      <c r="F25298" s="27"/>
    </row>
    <row r="25299" spans="2:6">
      <c r="B25299" s="26"/>
      <c r="C25299" s="27"/>
      <c r="D25299" s="37"/>
      <c r="E25299" s="26"/>
      <c r="F25299" s="27"/>
    </row>
    <row r="25300" spans="2:6">
      <c r="B25300" s="26"/>
      <c r="C25300" s="27"/>
      <c r="D25300" s="37"/>
      <c r="E25300" s="26"/>
      <c r="F25300" s="27"/>
    </row>
    <row r="25301" spans="2:6">
      <c r="B25301" s="26"/>
      <c r="C25301" s="27"/>
      <c r="D25301" s="37"/>
      <c r="E25301" s="26"/>
      <c r="F25301" s="27"/>
    </row>
    <row r="25302" spans="2:6">
      <c r="B25302" s="26"/>
      <c r="C25302" s="27"/>
      <c r="D25302" s="37"/>
      <c r="E25302" s="26"/>
      <c r="F25302" s="27"/>
    </row>
    <row r="25303" spans="2:6">
      <c r="B25303" s="26"/>
      <c r="C25303" s="27"/>
      <c r="D25303" s="37"/>
      <c r="E25303" s="26"/>
      <c r="F25303" s="27"/>
    </row>
    <row r="25304" spans="2:6">
      <c r="B25304" s="26"/>
      <c r="C25304" s="27"/>
      <c r="D25304" s="37"/>
      <c r="E25304" s="26"/>
      <c r="F25304" s="27"/>
    </row>
    <row r="25305" spans="2:6">
      <c r="B25305" s="26"/>
      <c r="C25305" s="27"/>
      <c r="D25305" s="37"/>
      <c r="E25305" s="26"/>
      <c r="F25305" s="27"/>
    </row>
    <row r="25306" spans="2:6">
      <c r="B25306" s="26"/>
      <c r="C25306" s="27"/>
      <c r="D25306" s="37"/>
      <c r="E25306" s="26"/>
      <c r="F25306" s="27"/>
    </row>
    <row r="25307" spans="2:6">
      <c r="B25307" s="26"/>
      <c r="C25307" s="27"/>
      <c r="D25307" s="37"/>
      <c r="E25307" s="26"/>
      <c r="F25307" s="27"/>
    </row>
    <row r="25308" spans="2:6">
      <c r="B25308" s="26"/>
      <c r="C25308" s="27"/>
      <c r="D25308" s="37"/>
      <c r="E25308" s="26"/>
      <c r="F25308" s="27"/>
    </row>
    <row r="25309" spans="2:6">
      <c r="B25309" s="26"/>
      <c r="C25309" s="27"/>
      <c r="D25309" s="37"/>
      <c r="E25309" s="26"/>
      <c r="F25309" s="27"/>
    </row>
    <row r="25310" spans="2:6">
      <c r="B25310" s="26"/>
      <c r="C25310" s="27"/>
      <c r="D25310" s="37"/>
      <c r="E25310" s="26"/>
      <c r="F25310" s="27"/>
    </row>
    <row r="25311" spans="2:6">
      <c r="B25311" s="26"/>
      <c r="C25311" s="27"/>
      <c r="D25311" s="37"/>
      <c r="E25311" s="26"/>
      <c r="F25311" s="27"/>
    </row>
    <row r="25312" spans="2:6">
      <c r="B25312" s="26"/>
      <c r="C25312" s="27"/>
      <c r="D25312" s="37"/>
      <c r="E25312" s="26"/>
      <c r="F25312" s="27"/>
    </row>
    <row r="25313" spans="2:6">
      <c r="B25313" s="26"/>
      <c r="C25313" s="27"/>
      <c r="D25313" s="37"/>
      <c r="E25313" s="26"/>
      <c r="F25313" s="27"/>
    </row>
    <row r="25314" spans="2:6">
      <c r="B25314" s="26"/>
      <c r="C25314" s="27"/>
      <c r="D25314" s="37"/>
      <c r="E25314" s="26"/>
      <c r="F25314" s="27"/>
    </row>
    <row r="25315" spans="2:6">
      <c r="B25315" s="26"/>
      <c r="C25315" s="27"/>
      <c r="D25315" s="37"/>
      <c r="E25315" s="26"/>
      <c r="F25315" s="27"/>
    </row>
    <row r="25316" spans="2:6">
      <c r="B25316" s="26"/>
      <c r="C25316" s="28"/>
      <c r="D25316" s="39"/>
      <c r="E25316" s="26"/>
      <c r="F25316" s="27"/>
    </row>
    <row r="25317" spans="2:6">
      <c r="B25317" s="26"/>
      <c r="C25317" s="28"/>
      <c r="D25317" s="39"/>
      <c r="E25317" s="26"/>
      <c r="F25317" s="27"/>
    </row>
    <row r="25318" spans="2:6">
      <c r="B25318" s="26"/>
      <c r="C25318" s="27"/>
      <c r="D25318" s="37"/>
      <c r="E25318" s="26"/>
      <c r="F25318" s="27"/>
    </row>
    <row r="25319" spans="2:6">
      <c r="B25319" s="26"/>
      <c r="C25319" s="27"/>
      <c r="D25319" s="37"/>
      <c r="E25319" s="26"/>
      <c r="F25319" s="27"/>
    </row>
    <row r="25320" spans="2:6">
      <c r="B25320" s="26"/>
      <c r="C25320" s="27"/>
      <c r="D25320" s="37"/>
      <c r="E25320" s="26"/>
      <c r="F25320" s="27"/>
    </row>
    <row r="25321" spans="2:6">
      <c r="B25321" s="26"/>
      <c r="C25321" s="27"/>
      <c r="D25321" s="37"/>
      <c r="E25321" s="26"/>
      <c r="F25321" s="27"/>
    </row>
    <row r="25322" spans="2:6">
      <c r="B25322" s="26"/>
      <c r="C25322" s="27"/>
      <c r="D25322" s="37"/>
      <c r="E25322" s="26"/>
      <c r="F25322" s="27"/>
    </row>
    <row r="25323" spans="2:6">
      <c r="B25323" s="26"/>
      <c r="C25323" s="27"/>
      <c r="D25323" s="37"/>
      <c r="E25323" s="26"/>
      <c r="F25323" s="27"/>
    </row>
    <row r="25324" spans="2:6">
      <c r="B25324" s="26"/>
      <c r="C25324" s="27"/>
      <c r="D25324" s="37"/>
      <c r="E25324" s="26"/>
      <c r="F25324" s="27"/>
    </row>
    <row r="25325" spans="2:6">
      <c r="B25325" s="26"/>
      <c r="C25325" s="27"/>
      <c r="D25325" s="37"/>
      <c r="E25325" s="26"/>
      <c r="F25325" s="27"/>
    </row>
    <row r="25326" spans="2:6">
      <c r="B25326" s="26"/>
      <c r="C25326" s="27"/>
      <c r="D25326" s="37"/>
      <c r="E25326" s="26"/>
      <c r="F25326" s="27"/>
    </row>
    <row r="25327" spans="2:6">
      <c r="B25327" s="26"/>
      <c r="C25327" s="27"/>
      <c r="D25327" s="37"/>
      <c r="E25327" s="26"/>
      <c r="F25327" s="27"/>
    </row>
    <row r="25328" spans="2:6">
      <c r="B25328" s="26"/>
      <c r="C25328" s="27"/>
      <c r="D25328" s="37"/>
      <c r="E25328" s="26"/>
      <c r="F25328" s="27"/>
    </row>
    <row r="25329" spans="2:6">
      <c r="B25329" s="26"/>
      <c r="C25329" s="27"/>
      <c r="D25329" s="37"/>
      <c r="E25329" s="26"/>
      <c r="F25329" s="27"/>
    </row>
    <row r="25330" spans="2:6">
      <c r="B25330" s="26"/>
      <c r="C25330" s="27"/>
      <c r="D25330" s="37"/>
      <c r="E25330" s="26"/>
      <c r="F25330" s="27"/>
    </row>
    <row r="25331" spans="2:6">
      <c r="B25331" s="26"/>
      <c r="C25331" s="27"/>
      <c r="D25331" s="37"/>
      <c r="E25331" s="26"/>
      <c r="F25331" s="27"/>
    </row>
    <row r="25332" spans="2:6">
      <c r="B25332" s="26"/>
      <c r="C25332" s="27"/>
      <c r="D25332" s="37"/>
      <c r="E25332" s="26"/>
      <c r="F25332" s="27"/>
    </row>
    <row r="25333" spans="2:6">
      <c r="B25333" s="26"/>
      <c r="C25333" s="27"/>
      <c r="D25333" s="37"/>
      <c r="E25333" s="26"/>
      <c r="F25333" s="27"/>
    </row>
    <row r="25334" spans="2:6">
      <c r="B25334" s="26"/>
      <c r="C25334" s="27"/>
      <c r="D25334" s="37"/>
      <c r="E25334" s="26"/>
      <c r="F25334" s="27"/>
    </row>
    <row r="25335" spans="2:6">
      <c r="B25335" s="26"/>
      <c r="C25335" s="28"/>
      <c r="D25335" s="39"/>
      <c r="E25335" s="26"/>
      <c r="F25335" s="27"/>
    </row>
    <row r="25336" spans="2:6">
      <c r="B25336" s="26"/>
      <c r="C25336" s="28"/>
      <c r="D25336" s="39"/>
      <c r="E25336" s="26"/>
      <c r="F25336" s="27"/>
    </row>
    <row r="25337" spans="2:6">
      <c r="B25337" s="26"/>
      <c r="C25337" s="27"/>
      <c r="D25337" s="37"/>
      <c r="E25337" s="26"/>
      <c r="F25337" s="27"/>
    </row>
    <row r="25338" spans="2:6">
      <c r="B25338" s="26"/>
      <c r="C25338" s="27"/>
      <c r="D25338" s="37"/>
      <c r="E25338" s="26"/>
      <c r="F25338" s="27"/>
    </row>
    <row r="25339" spans="2:6">
      <c r="B25339" s="26"/>
      <c r="C25339" s="27"/>
      <c r="D25339" s="37"/>
      <c r="E25339" s="26"/>
      <c r="F25339" s="27"/>
    </row>
    <row r="25340" spans="2:6">
      <c r="B25340" s="26"/>
      <c r="C25340" s="27"/>
      <c r="D25340" s="37"/>
      <c r="E25340" s="26"/>
      <c r="F25340" s="27"/>
    </row>
    <row r="25341" spans="2:6">
      <c r="B25341" s="26"/>
      <c r="C25341" s="27"/>
      <c r="D25341" s="37"/>
      <c r="E25341" s="26"/>
      <c r="F25341" s="27"/>
    </row>
    <row r="25342" spans="2:6">
      <c r="B25342" s="26"/>
      <c r="C25342" s="27"/>
      <c r="D25342" s="37"/>
      <c r="E25342" s="26"/>
      <c r="F25342" s="27"/>
    </row>
    <row r="25343" spans="2:6">
      <c r="B25343" s="26"/>
      <c r="C25343" s="28"/>
      <c r="D25343" s="39"/>
      <c r="E25343" s="26"/>
      <c r="F25343" s="27"/>
    </row>
    <row r="25344" spans="2:6">
      <c r="B25344" s="26"/>
      <c r="C25344" s="28"/>
      <c r="D25344" s="39"/>
      <c r="E25344" s="26"/>
      <c r="F25344" s="27"/>
    </row>
    <row r="25345" spans="2:6">
      <c r="B25345" s="26"/>
      <c r="C25345" s="27"/>
      <c r="D25345" s="37"/>
      <c r="E25345" s="26"/>
      <c r="F25345" s="27"/>
    </row>
    <row r="25346" spans="2:6">
      <c r="B25346" s="26"/>
      <c r="C25346" s="27"/>
      <c r="D25346" s="37"/>
      <c r="E25346" s="26"/>
      <c r="F25346" s="27"/>
    </row>
    <row r="25347" spans="2:6">
      <c r="B25347" s="26"/>
      <c r="C25347" s="27"/>
      <c r="D25347" s="37"/>
      <c r="E25347" s="26"/>
      <c r="F25347" s="27"/>
    </row>
    <row r="25348" spans="2:6">
      <c r="B25348" s="26"/>
      <c r="C25348" s="27"/>
      <c r="D25348" s="37"/>
      <c r="E25348" s="26"/>
      <c r="F25348" s="27"/>
    </row>
    <row r="25349" spans="2:6">
      <c r="B25349" s="26"/>
      <c r="C25349" s="27"/>
      <c r="D25349" s="37"/>
      <c r="E25349" s="26"/>
      <c r="F25349" s="27"/>
    </row>
    <row r="25350" spans="2:6">
      <c r="B25350" s="26"/>
      <c r="C25350" s="27"/>
      <c r="D25350" s="37"/>
      <c r="E25350" s="26"/>
      <c r="F25350" s="27"/>
    </row>
    <row r="25351" spans="2:6">
      <c r="B25351" s="26"/>
      <c r="C25351" s="27"/>
      <c r="D25351" s="37"/>
      <c r="E25351" s="26"/>
      <c r="F25351" s="27"/>
    </row>
    <row r="25352" spans="2:6">
      <c r="B25352" s="26"/>
      <c r="C25352" s="27"/>
      <c r="D25352" s="37"/>
      <c r="E25352" s="26"/>
      <c r="F25352" s="27"/>
    </row>
    <row r="25353" spans="2:6">
      <c r="B25353" s="26"/>
      <c r="C25353" s="27"/>
      <c r="D25353" s="37"/>
      <c r="E25353" s="26"/>
      <c r="F25353" s="27"/>
    </row>
    <row r="25354" spans="2:6">
      <c r="B25354" s="26"/>
      <c r="C25354" s="27"/>
      <c r="D25354" s="37"/>
      <c r="E25354" s="26"/>
      <c r="F25354" s="27"/>
    </row>
    <row r="25355" spans="2:6">
      <c r="B25355" s="26"/>
      <c r="C25355" s="27"/>
      <c r="D25355" s="37"/>
      <c r="E25355" s="26"/>
      <c r="F25355" s="27"/>
    </row>
    <row r="25356" spans="2:6">
      <c r="B25356" s="26"/>
      <c r="C25356" s="27"/>
      <c r="D25356" s="37"/>
      <c r="E25356" s="26"/>
      <c r="F25356" s="27"/>
    </row>
    <row r="25357" spans="2:6">
      <c r="B25357" s="26"/>
      <c r="C25357" s="27"/>
      <c r="D25357" s="37"/>
      <c r="E25357" s="26"/>
      <c r="F25357" s="27"/>
    </row>
    <row r="25358" spans="2:6">
      <c r="B25358" s="26"/>
      <c r="C25358" s="27"/>
      <c r="D25358" s="37"/>
      <c r="E25358" s="26"/>
      <c r="F25358" s="27"/>
    </row>
    <row r="25359" spans="2:6">
      <c r="B25359" s="26"/>
      <c r="C25359" s="27"/>
      <c r="D25359" s="37"/>
      <c r="E25359" s="26"/>
      <c r="F25359" s="27"/>
    </row>
    <row r="25360" spans="2:6">
      <c r="B25360" s="26"/>
      <c r="C25360" s="27"/>
      <c r="D25360" s="37"/>
      <c r="E25360" s="26"/>
      <c r="F25360" s="27"/>
    </row>
    <row r="25361" spans="2:6">
      <c r="B25361" s="26"/>
      <c r="C25361" s="27"/>
      <c r="D25361" s="37"/>
      <c r="E25361" s="26"/>
      <c r="F25361" s="27"/>
    </row>
    <row r="25362" spans="2:6">
      <c r="B25362" s="26"/>
      <c r="C25362" s="27"/>
      <c r="D25362" s="37"/>
      <c r="E25362" s="26"/>
      <c r="F25362" s="27"/>
    </row>
    <row r="25363" spans="2:6">
      <c r="B25363" s="26"/>
      <c r="C25363" s="27"/>
      <c r="D25363" s="37"/>
      <c r="E25363" s="26"/>
      <c r="F25363" s="27"/>
    </row>
    <row r="25364" spans="2:6">
      <c r="B25364" s="26"/>
      <c r="C25364" s="27"/>
      <c r="D25364" s="37"/>
      <c r="E25364" s="26"/>
      <c r="F25364" s="27"/>
    </row>
    <row r="25365" spans="2:6">
      <c r="B25365" s="26"/>
      <c r="C25365" s="27"/>
      <c r="D25365" s="37"/>
      <c r="E25365" s="26"/>
      <c r="F25365" s="27"/>
    </row>
    <row r="25366" spans="2:6">
      <c r="B25366" s="26"/>
      <c r="C25366" s="27"/>
      <c r="D25366" s="37"/>
      <c r="E25366" s="26"/>
      <c r="F25366" s="27"/>
    </row>
    <row r="25367" spans="2:6">
      <c r="B25367" s="26"/>
      <c r="C25367" s="27"/>
      <c r="D25367" s="37"/>
      <c r="E25367" s="26"/>
      <c r="F25367" s="27"/>
    </row>
    <row r="25368" spans="2:6">
      <c r="B25368" s="26"/>
      <c r="C25368" s="27"/>
      <c r="D25368" s="37"/>
      <c r="E25368" s="26"/>
      <c r="F25368" s="27"/>
    </row>
    <row r="25369" spans="2:6">
      <c r="B25369" s="26"/>
      <c r="C25369" s="27"/>
      <c r="D25369" s="37"/>
      <c r="E25369" s="26"/>
      <c r="F25369" s="27"/>
    </row>
    <row r="25370" spans="2:6">
      <c r="B25370" s="26"/>
      <c r="C25370" s="28"/>
      <c r="D25370" s="39"/>
      <c r="E25370" s="26"/>
      <c r="F25370" s="27"/>
    </row>
    <row r="25371" spans="2:6">
      <c r="B25371" s="26"/>
      <c r="C25371" s="28"/>
      <c r="D25371" s="39"/>
      <c r="E25371" s="26"/>
      <c r="F25371" s="27"/>
    </row>
    <row r="25372" spans="2:6">
      <c r="B25372" s="26"/>
      <c r="C25372" s="27"/>
      <c r="D25372" s="37"/>
      <c r="E25372" s="26"/>
      <c r="F25372" s="27"/>
    </row>
    <row r="25373" spans="2:6">
      <c r="B25373" s="26"/>
      <c r="C25373" s="27"/>
      <c r="D25373" s="37"/>
      <c r="E25373" s="26"/>
      <c r="F25373" s="27"/>
    </row>
    <row r="25374" spans="2:6">
      <c r="B25374" s="26"/>
      <c r="C25374" s="27"/>
      <c r="D25374" s="37"/>
      <c r="E25374" s="26"/>
      <c r="F25374" s="27"/>
    </row>
    <row r="25375" spans="2:6">
      <c r="B25375" s="26"/>
      <c r="C25375" s="27"/>
      <c r="D25375" s="37"/>
      <c r="E25375" s="26"/>
      <c r="F25375" s="27"/>
    </row>
    <row r="25376" spans="2:6">
      <c r="B25376" s="26"/>
      <c r="C25376" s="27"/>
      <c r="D25376" s="37"/>
      <c r="E25376" s="26"/>
      <c r="F25376" s="27"/>
    </row>
    <row r="25377" spans="2:6">
      <c r="B25377" s="26"/>
      <c r="C25377" s="27"/>
      <c r="D25377" s="37"/>
      <c r="E25377" s="26"/>
      <c r="F25377" s="27"/>
    </row>
    <row r="25378" spans="2:6">
      <c r="B25378" s="26"/>
      <c r="C25378" s="27"/>
      <c r="D25378" s="37"/>
      <c r="E25378" s="26"/>
      <c r="F25378" s="27"/>
    </row>
    <row r="25379" spans="2:6">
      <c r="B25379" s="26"/>
      <c r="C25379" s="27"/>
      <c r="D25379" s="37"/>
      <c r="E25379" s="26"/>
      <c r="F25379" s="27"/>
    </row>
    <row r="25380" spans="2:6">
      <c r="B25380" s="26"/>
      <c r="C25380" s="27"/>
      <c r="D25380" s="37"/>
      <c r="E25380" s="26"/>
      <c r="F25380" s="27"/>
    </row>
    <row r="25381" spans="2:6">
      <c r="B25381" s="26"/>
      <c r="C25381" s="27"/>
      <c r="D25381" s="37"/>
      <c r="E25381" s="26"/>
      <c r="F25381" s="27"/>
    </row>
    <row r="25382" spans="2:6">
      <c r="B25382" s="26"/>
      <c r="C25382" s="27"/>
      <c r="D25382" s="37"/>
      <c r="E25382" s="26"/>
      <c r="F25382" s="27"/>
    </row>
    <row r="25383" spans="2:6">
      <c r="B25383" s="26"/>
      <c r="C25383" s="27"/>
      <c r="D25383" s="37"/>
      <c r="E25383" s="26"/>
      <c r="F25383" s="27"/>
    </row>
    <row r="25384" spans="2:6">
      <c r="B25384" s="26"/>
      <c r="C25384" s="27"/>
      <c r="D25384" s="37"/>
      <c r="E25384" s="26"/>
      <c r="F25384" s="27"/>
    </row>
    <row r="25385" spans="2:6">
      <c r="B25385" s="26"/>
      <c r="C25385" s="27"/>
      <c r="D25385" s="37"/>
      <c r="E25385" s="26"/>
      <c r="F25385" s="27"/>
    </row>
    <row r="25386" spans="2:6">
      <c r="B25386" s="26"/>
      <c r="C25386" s="27"/>
      <c r="D25386" s="37"/>
      <c r="E25386" s="26"/>
      <c r="F25386" s="27"/>
    </row>
    <row r="25387" spans="2:6">
      <c r="B25387" s="26"/>
      <c r="C25387" s="27"/>
      <c r="D25387" s="37"/>
      <c r="E25387" s="26"/>
      <c r="F25387" s="27"/>
    </row>
    <row r="25388" spans="2:6">
      <c r="B25388" s="26"/>
      <c r="C25388" s="27"/>
      <c r="D25388" s="37"/>
      <c r="E25388" s="26"/>
      <c r="F25388" s="27"/>
    </row>
    <row r="25389" spans="2:6">
      <c r="B25389" s="26"/>
      <c r="C25389" s="27"/>
      <c r="D25389" s="37"/>
      <c r="E25389" s="26"/>
      <c r="F25389" s="27"/>
    </row>
    <row r="25390" spans="2:6">
      <c r="B25390" s="26"/>
      <c r="C25390" s="27"/>
      <c r="D25390" s="37"/>
      <c r="E25390" s="26"/>
      <c r="F25390" s="27"/>
    </row>
    <row r="25391" spans="2:6">
      <c r="B25391" s="26"/>
      <c r="C25391" s="27"/>
      <c r="D25391" s="37"/>
      <c r="E25391" s="26"/>
      <c r="F25391" s="27"/>
    </row>
    <row r="25392" spans="2:6">
      <c r="B25392" s="26"/>
      <c r="C25392" s="27"/>
      <c r="D25392" s="37"/>
      <c r="E25392" s="26"/>
      <c r="F25392" s="27"/>
    </row>
    <row r="25393" spans="2:6">
      <c r="B25393" s="26"/>
      <c r="C25393" s="27"/>
      <c r="D25393" s="37"/>
      <c r="E25393" s="26"/>
      <c r="F25393" s="27"/>
    </row>
    <row r="25394" spans="2:6">
      <c r="B25394" s="26"/>
      <c r="C25394" s="27"/>
      <c r="D25394" s="37"/>
      <c r="E25394" s="26"/>
      <c r="F25394" s="27"/>
    </row>
    <row r="25395" spans="2:6">
      <c r="B25395" s="26"/>
      <c r="C25395" s="27"/>
      <c r="D25395" s="37"/>
      <c r="E25395" s="26"/>
      <c r="F25395" s="27"/>
    </row>
    <row r="25396" spans="2:6">
      <c r="B25396" s="26"/>
      <c r="C25396" s="27"/>
      <c r="D25396" s="37"/>
      <c r="E25396" s="26"/>
      <c r="F25396" s="27"/>
    </row>
    <row r="25397" spans="2:6">
      <c r="B25397" s="26"/>
      <c r="C25397" s="27"/>
      <c r="D25397" s="37"/>
      <c r="E25397" s="26"/>
      <c r="F25397" s="27"/>
    </row>
    <row r="25398" spans="2:6">
      <c r="B25398" s="26"/>
      <c r="C25398" s="27"/>
      <c r="D25398" s="37"/>
      <c r="E25398" s="26"/>
      <c r="F25398" s="27"/>
    </row>
    <row r="25399" spans="2:6">
      <c r="B25399" s="26"/>
      <c r="C25399" s="27"/>
      <c r="D25399" s="37"/>
      <c r="E25399" s="26"/>
      <c r="F25399" s="27"/>
    </row>
    <row r="25400" spans="2:6">
      <c r="B25400" s="26"/>
      <c r="C25400" s="27"/>
      <c r="D25400" s="37"/>
      <c r="E25400" s="26"/>
      <c r="F25400" s="27"/>
    </row>
    <row r="25401" spans="2:6">
      <c r="B25401" s="26"/>
      <c r="C25401" s="27"/>
      <c r="D25401" s="37"/>
      <c r="E25401" s="26"/>
      <c r="F25401" s="27"/>
    </row>
    <row r="25402" spans="2:6">
      <c r="B25402" s="26"/>
      <c r="C25402" s="27"/>
      <c r="D25402" s="37"/>
      <c r="E25402" s="26"/>
      <c r="F25402" s="27"/>
    </row>
    <row r="25403" spans="2:6">
      <c r="B25403" s="26"/>
      <c r="C25403" s="27"/>
      <c r="D25403" s="37"/>
      <c r="E25403" s="26"/>
      <c r="F25403" s="27"/>
    </row>
    <row r="25404" spans="2:6">
      <c r="B25404" s="26"/>
      <c r="C25404" s="27"/>
      <c r="D25404" s="37"/>
      <c r="E25404" s="26"/>
      <c r="F25404" s="27"/>
    </row>
    <row r="25405" spans="2:6">
      <c r="B25405" s="26"/>
      <c r="C25405" s="27"/>
      <c r="D25405" s="37"/>
      <c r="E25405" s="26"/>
      <c r="F25405" s="27"/>
    </row>
    <row r="25406" spans="2:6">
      <c r="B25406" s="26"/>
      <c r="C25406" s="27"/>
      <c r="D25406" s="37"/>
      <c r="E25406" s="26"/>
      <c r="F25406" s="27"/>
    </row>
    <row r="25407" spans="2:6">
      <c r="B25407" s="26"/>
      <c r="C25407" s="27"/>
      <c r="D25407" s="37"/>
      <c r="E25407" s="26"/>
      <c r="F25407" s="27"/>
    </row>
    <row r="25408" spans="2:6">
      <c r="B25408" s="26"/>
      <c r="C25408" s="27"/>
      <c r="D25408" s="37"/>
      <c r="E25408" s="26"/>
      <c r="F25408" s="27"/>
    </row>
    <row r="25409" spans="2:6">
      <c r="B25409" s="26"/>
      <c r="C25409" s="27"/>
      <c r="D25409" s="37"/>
      <c r="E25409" s="26"/>
      <c r="F25409" s="27"/>
    </row>
    <row r="25410" spans="2:6">
      <c r="B25410" s="26"/>
      <c r="C25410" s="27"/>
      <c r="D25410" s="37"/>
      <c r="E25410" s="26"/>
      <c r="F25410" s="27"/>
    </row>
    <row r="25411" spans="2:6">
      <c r="B25411" s="26"/>
      <c r="C25411" s="27"/>
      <c r="D25411" s="37"/>
      <c r="E25411" s="26"/>
      <c r="F25411" s="27"/>
    </row>
    <row r="25412" spans="2:6">
      <c r="B25412" s="26"/>
      <c r="C25412" s="27"/>
      <c r="D25412" s="37"/>
      <c r="E25412" s="26"/>
      <c r="F25412" s="27"/>
    </row>
    <row r="25413" spans="2:6">
      <c r="B25413" s="26"/>
      <c r="C25413" s="27"/>
      <c r="D25413" s="37"/>
      <c r="E25413" s="26"/>
      <c r="F25413" s="27"/>
    </row>
    <row r="25414" spans="2:6">
      <c r="B25414" s="26"/>
      <c r="C25414" s="27"/>
      <c r="D25414" s="37"/>
      <c r="E25414" s="26"/>
      <c r="F25414" s="27"/>
    </row>
    <row r="25415" spans="2:6">
      <c r="B25415" s="26"/>
      <c r="C25415" s="27"/>
      <c r="D25415" s="37"/>
      <c r="E25415" s="26"/>
      <c r="F25415" s="27"/>
    </row>
    <row r="25416" spans="2:6">
      <c r="B25416" s="26"/>
      <c r="C25416" s="27"/>
      <c r="D25416" s="37"/>
      <c r="E25416" s="26"/>
      <c r="F25416" s="27"/>
    </row>
    <row r="25417" spans="2:6">
      <c r="B25417" s="26"/>
      <c r="C25417" s="27"/>
      <c r="D25417" s="37"/>
      <c r="E25417" s="26"/>
      <c r="F25417" s="27"/>
    </row>
    <row r="25418" spans="2:6">
      <c r="B25418" s="26"/>
      <c r="C25418" s="27"/>
      <c r="D25418" s="37"/>
      <c r="E25418" s="26"/>
      <c r="F25418" s="27"/>
    </row>
    <row r="25419" spans="2:6">
      <c r="B25419" s="26"/>
      <c r="C25419" s="27"/>
      <c r="D25419" s="37"/>
      <c r="E25419" s="26"/>
      <c r="F25419" s="27"/>
    </row>
    <row r="25420" spans="2:6">
      <c r="B25420" s="26"/>
      <c r="C25420" s="27"/>
      <c r="D25420" s="37"/>
      <c r="E25420" s="26"/>
      <c r="F25420" s="27"/>
    </row>
    <row r="25421" spans="2:6">
      <c r="B25421" s="26"/>
      <c r="C25421" s="27"/>
      <c r="D25421" s="37"/>
      <c r="E25421" s="26"/>
      <c r="F25421" s="27"/>
    </row>
    <row r="25422" spans="2:6">
      <c r="B25422" s="26"/>
      <c r="C25422" s="27"/>
      <c r="D25422" s="37"/>
      <c r="E25422" s="26"/>
      <c r="F25422" s="27"/>
    </row>
    <row r="25423" spans="2:6">
      <c r="B25423" s="26"/>
      <c r="C25423" s="27"/>
      <c r="D25423" s="37"/>
      <c r="E25423" s="26"/>
      <c r="F25423" s="27"/>
    </row>
    <row r="25424" spans="2:6">
      <c r="B25424" s="26"/>
      <c r="C25424" s="27"/>
      <c r="D25424" s="37"/>
      <c r="E25424" s="26"/>
      <c r="F25424" s="27"/>
    </row>
    <row r="25425" spans="2:6">
      <c r="B25425" s="26"/>
      <c r="C25425" s="27"/>
      <c r="D25425" s="37"/>
      <c r="E25425" s="26"/>
      <c r="F25425" s="27"/>
    </row>
    <row r="25426" spans="2:6">
      <c r="B25426" s="26"/>
      <c r="C25426" s="27"/>
      <c r="D25426" s="37"/>
      <c r="E25426" s="26"/>
      <c r="F25426" s="27"/>
    </row>
    <row r="25427" spans="2:6">
      <c r="B25427" s="26"/>
      <c r="C25427" s="27"/>
      <c r="D25427" s="37"/>
      <c r="E25427" s="26"/>
      <c r="F25427" s="27"/>
    </row>
    <row r="25428" spans="2:6">
      <c r="B25428" s="26"/>
      <c r="C25428" s="27"/>
      <c r="D25428" s="37"/>
      <c r="E25428" s="26"/>
      <c r="F25428" s="27"/>
    </row>
    <row r="25429" spans="2:6">
      <c r="B25429" s="26"/>
      <c r="C25429" s="27"/>
      <c r="D25429" s="37"/>
      <c r="E25429" s="26"/>
      <c r="F25429" s="27"/>
    </row>
    <row r="25430" spans="2:6">
      <c r="B25430" s="26"/>
      <c r="C25430" s="27"/>
      <c r="D25430" s="37"/>
      <c r="E25430" s="26"/>
      <c r="F25430" s="27"/>
    </row>
    <row r="25431" spans="2:6">
      <c r="B25431" s="26"/>
      <c r="C25431" s="27"/>
      <c r="D25431" s="37"/>
      <c r="E25431" s="26"/>
      <c r="F25431" s="27"/>
    </row>
    <row r="25432" spans="2:6">
      <c r="B25432" s="26"/>
      <c r="C25432" s="27"/>
      <c r="D25432" s="37"/>
      <c r="E25432" s="26"/>
      <c r="F25432" s="27"/>
    </row>
    <row r="25433" spans="2:6">
      <c r="B25433" s="26"/>
      <c r="C25433" s="27"/>
      <c r="D25433" s="37"/>
      <c r="E25433" s="26"/>
      <c r="F25433" s="27"/>
    </row>
    <row r="25434" spans="2:6">
      <c r="B25434" s="26"/>
      <c r="C25434" s="27"/>
      <c r="D25434" s="37"/>
      <c r="E25434" s="26"/>
      <c r="F25434" s="27"/>
    </row>
    <row r="25435" spans="2:6">
      <c r="B25435" s="26"/>
      <c r="C25435" s="27"/>
      <c r="D25435" s="37"/>
      <c r="E25435" s="26"/>
      <c r="F25435" s="27"/>
    </row>
    <row r="25436" spans="2:6">
      <c r="B25436" s="26"/>
      <c r="C25436" s="27"/>
      <c r="D25436" s="37"/>
      <c r="E25436" s="26"/>
      <c r="F25436" s="27"/>
    </row>
    <row r="25437" spans="2:6">
      <c r="B25437" s="26"/>
      <c r="C25437" s="27"/>
      <c r="D25437" s="37"/>
      <c r="E25437" s="26"/>
      <c r="F25437" s="27"/>
    </row>
    <row r="25438" spans="2:6">
      <c r="B25438" s="26"/>
      <c r="C25438" s="27"/>
      <c r="D25438" s="37"/>
      <c r="E25438" s="26"/>
      <c r="F25438" s="27"/>
    </row>
    <row r="25439" spans="2:6">
      <c r="B25439" s="26"/>
      <c r="C25439" s="27"/>
      <c r="D25439" s="37"/>
      <c r="E25439" s="26"/>
      <c r="F25439" s="27"/>
    </row>
    <row r="25440" spans="2:6">
      <c r="B25440" s="26"/>
      <c r="C25440" s="27"/>
      <c r="D25440" s="37"/>
      <c r="E25440" s="26"/>
      <c r="F25440" s="27"/>
    </row>
    <row r="25441" spans="2:6">
      <c r="B25441" s="26"/>
      <c r="C25441" s="27"/>
      <c r="D25441" s="37"/>
      <c r="E25441" s="26"/>
      <c r="F25441" s="27"/>
    </row>
    <row r="25442" spans="2:6">
      <c r="B25442" s="26"/>
      <c r="C25442" s="27"/>
      <c r="D25442" s="37"/>
      <c r="E25442" s="26"/>
      <c r="F25442" s="27"/>
    </row>
    <row r="25443" spans="2:6">
      <c r="B25443" s="26"/>
      <c r="C25443" s="27"/>
      <c r="D25443" s="37"/>
      <c r="E25443" s="26"/>
      <c r="F25443" s="27"/>
    </row>
    <row r="25444" spans="2:6">
      <c r="B25444" s="26"/>
      <c r="C25444" s="27"/>
      <c r="D25444" s="37"/>
      <c r="E25444" s="26"/>
      <c r="F25444" s="27"/>
    </row>
    <row r="25445" spans="2:6">
      <c r="B25445" s="26"/>
      <c r="C25445" s="27"/>
      <c r="D25445" s="37"/>
      <c r="E25445" s="26"/>
      <c r="F25445" s="27"/>
    </row>
    <row r="25446" spans="2:6">
      <c r="B25446" s="26"/>
      <c r="C25446" s="27"/>
      <c r="D25446" s="37"/>
      <c r="E25446" s="26"/>
      <c r="F25446" s="27"/>
    </row>
    <row r="25447" spans="2:6">
      <c r="B25447" s="26"/>
      <c r="C25447" s="27"/>
      <c r="D25447" s="37"/>
      <c r="E25447" s="26"/>
      <c r="F25447" s="27"/>
    </row>
    <row r="25448" spans="2:6">
      <c r="B25448" s="26"/>
      <c r="C25448" s="27"/>
      <c r="D25448" s="37"/>
      <c r="E25448" s="26"/>
      <c r="F25448" s="27"/>
    </row>
    <row r="25449" spans="2:6">
      <c r="B25449" s="26"/>
      <c r="C25449" s="27"/>
      <c r="D25449" s="37"/>
      <c r="E25449" s="26"/>
      <c r="F25449" s="27"/>
    </row>
    <row r="25450" spans="2:6">
      <c r="B25450" s="26"/>
      <c r="C25450" s="27"/>
      <c r="D25450" s="37"/>
      <c r="E25450" s="26"/>
      <c r="F25450" s="27"/>
    </row>
    <row r="25451" spans="2:6">
      <c r="B25451" s="26"/>
      <c r="C25451" s="27"/>
      <c r="D25451" s="37"/>
      <c r="E25451" s="26"/>
      <c r="F25451" s="27"/>
    </row>
    <row r="25452" spans="2:6">
      <c r="B25452" s="26"/>
      <c r="C25452" s="27"/>
      <c r="D25452" s="37"/>
      <c r="E25452" s="26"/>
      <c r="F25452" s="27"/>
    </row>
    <row r="25453" spans="2:6">
      <c r="B25453" s="26"/>
      <c r="C25453" s="27"/>
      <c r="D25453" s="37"/>
      <c r="E25453" s="26"/>
      <c r="F25453" s="27"/>
    </row>
    <row r="25454" spans="2:6">
      <c r="B25454" s="26"/>
      <c r="C25454" s="28"/>
      <c r="D25454" s="39"/>
      <c r="E25454" s="26"/>
      <c r="F25454" s="27"/>
    </row>
    <row r="25455" spans="2:6">
      <c r="B25455" s="26"/>
      <c r="C25455" s="28"/>
      <c r="D25455" s="39"/>
      <c r="E25455" s="26"/>
      <c r="F25455" s="27"/>
    </row>
    <row r="25456" spans="2:6">
      <c r="B25456" s="26"/>
      <c r="C25456" s="27"/>
      <c r="D25456" s="37"/>
      <c r="E25456" s="26"/>
      <c r="F25456" s="27"/>
    </row>
    <row r="25457" spans="2:6">
      <c r="B25457" s="26"/>
      <c r="C25457" s="27"/>
      <c r="D25457" s="37"/>
      <c r="E25457" s="26"/>
      <c r="F25457" s="27"/>
    </row>
    <row r="25458" spans="2:6">
      <c r="B25458" s="26"/>
      <c r="C25458" s="27"/>
      <c r="D25458" s="37"/>
      <c r="E25458" s="26"/>
      <c r="F25458" s="27"/>
    </row>
    <row r="25459" spans="2:6">
      <c r="B25459" s="26"/>
      <c r="C25459" s="27"/>
      <c r="D25459" s="37"/>
      <c r="E25459" s="26"/>
      <c r="F25459" s="27"/>
    </row>
    <row r="25460" spans="2:6">
      <c r="B25460" s="26"/>
      <c r="C25460" s="27"/>
      <c r="D25460" s="37"/>
      <c r="E25460" s="26"/>
      <c r="F25460" s="27"/>
    </row>
    <row r="25461" spans="2:6">
      <c r="B25461" s="26"/>
      <c r="C25461" s="27"/>
      <c r="D25461" s="37"/>
      <c r="E25461" s="26"/>
      <c r="F25461" s="27"/>
    </row>
    <row r="25462" spans="2:6">
      <c r="B25462" s="26"/>
      <c r="C25462" s="27"/>
      <c r="D25462" s="37"/>
      <c r="E25462" s="26"/>
      <c r="F25462" s="27"/>
    </row>
    <row r="25463" spans="2:6">
      <c r="B25463" s="26"/>
      <c r="C25463" s="27"/>
      <c r="D25463" s="37"/>
      <c r="E25463" s="26"/>
      <c r="F25463" s="27"/>
    </row>
    <row r="25464" spans="2:6">
      <c r="B25464" s="26"/>
      <c r="C25464" s="27"/>
      <c r="D25464" s="37"/>
      <c r="E25464" s="26"/>
      <c r="F25464" s="27"/>
    </row>
    <row r="25465" spans="2:6">
      <c r="B25465" s="26"/>
      <c r="C25465" s="27"/>
      <c r="D25465" s="37"/>
      <c r="E25465" s="26"/>
      <c r="F25465" s="27"/>
    </row>
    <row r="25466" spans="2:6">
      <c r="B25466" s="26"/>
      <c r="C25466" s="27"/>
      <c r="D25466" s="37"/>
      <c r="E25466" s="26"/>
      <c r="F25466" s="27"/>
    </row>
    <row r="25467" spans="2:6">
      <c r="B25467" s="26"/>
      <c r="C25467" s="27"/>
      <c r="D25467" s="37"/>
      <c r="E25467" s="26"/>
      <c r="F25467" s="27"/>
    </row>
    <row r="25468" spans="2:6">
      <c r="B25468" s="26"/>
      <c r="C25468" s="27"/>
      <c r="D25468" s="37"/>
      <c r="E25468" s="26"/>
      <c r="F25468" s="27"/>
    </row>
    <row r="25469" spans="2:6">
      <c r="B25469" s="26"/>
      <c r="C25469" s="27"/>
      <c r="D25469" s="37"/>
      <c r="E25469" s="26"/>
      <c r="F25469" s="27"/>
    </row>
    <row r="25470" spans="2:6">
      <c r="B25470" s="26"/>
      <c r="C25470" s="27"/>
      <c r="D25470" s="37"/>
      <c r="E25470" s="26"/>
      <c r="F25470" s="27"/>
    </row>
    <row r="25471" spans="2:6">
      <c r="B25471" s="26"/>
      <c r="C25471" s="27"/>
      <c r="D25471" s="37"/>
      <c r="E25471" s="26"/>
      <c r="F25471" s="27"/>
    </row>
    <row r="25472" spans="2:6">
      <c r="B25472" s="26"/>
      <c r="C25472" s="27"/>
      <c r="D25472" s="37"/>
      <c r="E25472" s="26"/>
      <c r="F25472" s="27"/>
    </row>
    <row r="25473" spans="2:6">
      <c r="B25473" s="26"/>
      <c r="C25473" s="27"/>
      <c r="D25473" s="37"/>
      <c r="E25473" s="26"/>
      <c r="F25473" s="27"/>
    </row>
    <row r="25474" spans="2:6">
      <c r="B25474" s="26"/>
      <c r="C25474" s="27"/>
      <c r="D25474" s="37"/>
      <c r="E25474" s="26"/>
      <c r="F25474" s="27"/>
    </row>
    <row r="25475" spans="2:6">
      <c r="B25475" s="26"/>
      <c r="C25475" s="27"/>
      <c r="D25475" s="37"/>
      <c r="E25475" s="26"/>
      <c r="F25475" s="27"/>
    </row>
    <row r="25476" spans="2:6">
      <c r="B25476" s="26"/>
      <c r="C25476" s="27"/>
      <c r="D25476" s="37"/>
      <c r="E25476" s="26"/>
      <c r="F25476" s="27"/>
    </row>
    <row r="25477" spans="2:6">
      <c r="B25477" s="26"/>
      <c r="C25477" s="27"/>
      <c r="D25477" s="37"/>
      <c r="E25477" s="26"/>
      <c r="F25477" s="27"/>
    </row>
    <row r="25478" spans="2:6">
      <c r="B25478" s="26"/>
      <c r="C25478" s="27"/>
      <c r="D25478" s="37"/>
      <c r="E25478" s="26"/>
      <c r="F25478" s="27"/>
    </row>
    <row r="25479" spans="2:6">
      <c r="B25479" s="26"/>
      <c r="C25479" s="27"/>
      <c r="D25479" s="37"/>
      <c r="E25479" s="26"/>
      <c r="F25479" s="27"/>
    </row>
    <row r="25480" spans="2:6">
      <c r="B25480" s="26"/>
      <c r="C25480" s="27"/>
      <c r="D25480" s="37"/>
      <c r="E25480" s="26"/>
      <c r="F25480" s="27"/>
    </row>
    <row r="25481" spans="2:6">
      <c r="B25481" s="26"/>
      <c r="C25481" s="27"/>
      <c r="D25481" s="37"/>
      <c r="E25481" s="26"/>
      <c r="F25481" s="27"/>
    </row>
    <row r="25482" spans="2:6">
      <c r="B25482" s="26"/>
      <c r="C25482" s="28"/>
      <c r="D25482" s="39"/>
      <c r="E25482" s="26"/>
      <c r="F25482" s="27"/>
    </row>
    <row r="25483" spans="2:6">
      <c r="B25483" s="26"/>
      <c r="C25483" s="28"/>
      <c r="D25483" s="39"/>
      <c r="E25483" s="26"/>
      <c r="F25483" s="27"/>
    </row>
    <row r="25484" spans="2:6">
      <c r="B25484" s="26"/>
      <c r="C25484" s="27"/>
      <c r="D25484" s="37"/>
      <c r="E25484" s="26"/>
      <c r="F25484" s="27"/>
    </row>
    <row r="25485" spans="2:6">
      <c r="B25485" s="26"/>
      <c r="C25485" s="27"/>
      <c r="D25485" s="37"/>
      <c r="E25485" s="26"/>
      <c r="F25485" s="27"/>
    </row>
    <row r="25486" spans="2:6">
      <c r="B25486" s="26"/>
      <c r="C25486" s="27"/>
      <c r="D25486" s="37"/>
      <c r="E25486" s="26"/>
      <c r="F25486" s="27"/>
    </row>
    <row r="25487" spans="2:6">
      <c r="B25487" s="26"/>
      <c r="C25487" s="27"/>
      <c r="D25487" s="37"/>
      <c r="E25487" s="26"/>
      <c r="F25487" s="27"/>
    </row>
    <row r="25488" spans="2:6">
      <c r="B25488" s="26"/>
      <c r="C25488" s="27"/>
      <c r="D25488" s="37"/>
      <c r="E25488" s="26"/>
      <c r="F25488" s="27"/>
    </row>
    <row r="25489" spans="2:6">
      <c r="B25489" s="26"/>
      <c r="C25489" s="28"/>
      <c r="D25489" s="39"/>
      <c r="E25489" s="26"/>
      <c r="F25489" s="27"/>
    </row>
    <row r="25490" spans="2:6">
      <c r="B25490" s="26"/>
      <c r="C25490" s="28"/>
      <c r="D25490" s="39"/>
      <c r="E25490" s="26"/>
      <c r="F25490" s="27"/>
    </row>
    <row r="25491" spans="2:6">
      <c r="B25491" s="26"/>
      <c r="C25491" s="27"/>
      <c r="D25491" s="37"/>
      <c r="E25491" s="26"/>
      <c r="F25491" s="27"/>
    </row>
    <row r="25492" spans="2:6">
      <c r="B25492" s="26"/>
      <c r="C25492" s="27"/>
      <c r="D25492" s="37"/>
      <c r="E25492" s="26"/>
      <c r="F25492" s="27"/>
    </row>
    <row r="25493" spans="2:6">
      <c r="B25493" s="26"/>
      <c r="C25493" s="27"/>
      <c r="D25493" s="37"/>
      <c r="E25493" s="26"/>
      <c r="F25493" s="27"/>
    </row>
    <row r="25494" spans="2:6">
      <c r="B25494" s="26"/>
      <c r="C25494" s="27"/>
      <c r="D25494" s="37"/>
      <c r="E25494" s="26"/>
      <c r="F25494" s="27"/>
    </row>
    <row r="25495" spans="2:6">
      <c r="B25495" s="26"/>
      <c r="C25495" s="27"/>
      <c r="D25495" s="37"/>
      <c r="E25495" s="26"/>
      <c r="F25495" s="27"/>
    </row>
    <row r="25496" spans="2:6">
      <c r="B25496" s="26"/>
      <c r="C25496" s="27"/>
      <c r="D25496" s="37"/>
      <c r="E25496" s="26"/>
      <c r="F25496" s="27"/>
    </row>
    <row r="25497" spans="2:6">
      <c r="B25497" s="26"/>
      <c r="C25497" s="27"/>
      <c r="D25497" s="37"/>
      <c r="E25497" s="26"/>
      <c r="F25497" s="27"/>
    </row>
    <row r="25498" spans="2:6">
      <c r="B25498" s="26"/>
      <c r="C25498" s="27"/>
      <c r="D25498" s="37"/>
      <c r="E25498" s="26"/>
      <c r="F25498" s="27"/>
    </row>
    <row r="25499" spans="2:6">
      <c r="B25499" s="26"/>
      <c r="C25499" s="27"/>
      <c r="D25499" s="37"/>
      <c r="E25499" s="26"/>
      <c r="F25499" s="27"/>
    </row>
    <row r="25500" spans="2:6">
      <c r="B25500" s="26"/>
      <c r="C25500" s="27"/>
      <c r="D25500" s="37"/>
      <c r="E25500" s="26"/>
      <c r="F25500" s="27"/>
    </row>
    <row r="25501" spans="2:6">
      <c r="B25501" s="26"/>
      <c r="C25501" s="27"/>
      <c r="D25501" s="37"/>
      <c r="E25501" s="26"/>
      <c r="F25501" s="27"/>
    </row>
    <row r="25502" spans="2:6">
      <c r="B25502" s="26"/>
      <c r="C25502" s="27"/>
      <c r="D25502" s="37"/>
      <c r="E25502" s="26"/>
      <c r="F25502" s="27"/>
    </row>
    <row r="25503" spans="2:6">
      <c r="B25503" s="26"/>
      <c r="C25503" s="27"/>
      <c r="D25503" s="37"/>
      <c r="E25503" s="26"/>
      <c r="F25503" s="27"/>
    </row>
    <row r="25504" spans="2:6">
      <c r="B25504" s="26"/>
      <c r="C25504" s="27"/>
      <c r="D25504" s="37"/>
      <c r="E25504" s="26"/>
      <c r="F25504" s="27"/>
    </row>
    <row r="25505" spans="2:6">
      <c r="B25505" s="26"/>
      <c r="C25505" s="27"/>
      <c r="D25505" s="37"/>
      <c r="E25505" s="26"/>
      <c r="F25505" s="27"/>
    </row>
    <row r="25506" spans="2:6">
      <c r="B25506" s="26"/>
      <c r="C25506" s="27"/>
      <c r="D25506" s="37"/>
      <c r="E25506" s="26"/>
      <c r="F25506" s="27"/>
    </row>
    <row r="25507" spans="2:6">
      <c r="B25507" s="26"/>
      <c r="C25507" s="27"/>
      <c r="D25507" s="37"/>
      <c r="E25507" s="26"/>
      <c r="F25507" s="27"/>
    </row>
    <row r="25508" spans="2:6">
      <c r="B25508" s="26"/>
      <c r="C25508" s="27"/>
      <c r="D25508" s="37"/>
      <c r="E25508" s="26"/>
      <c r="F25508" s="27"/>
    </row>
    <row r="25509" spans="2:6">
      <c r="B25509" s="26"/>
      <c r="C25509" s="27"/>
      <c r="D25509" s="37"/>
      <c r="E25509" s="26"/>
      <c r="F25509" s="27"/>
    </row>
    <row r="25510" spans="2:6">
      <c r="B25510" s="26"/>
      <c r="C25510" s="27"/>
      <c r="D25510" s="37"/>
      <c r="E25510" s="26"/>
      <c r="F25510" s="27"/>
    </row>
    <row r="25511" spans="2:6">
      <c r="B25511" s="26"/>
      <c r="C25511" s="27"/>
      <c r="D25511" s="37"/>
      <c r="E25511" s="26"/>
      <c r="F25511" s="27"/>
    </row>
    <row r="25512" spans="2:6">
      <c r="B25512" s="26"/>
      <c r="C25512" s="27"/>
      <c r="D25512" s="37"/>
      <c r="E25512" s="26"/>
      <c r="F25512" s="27"/>
    </row>
    <row r="25513" spans="2:6">
      <c r="B25513" s="26"/>
      <c r="C25513" s="27"/>
      <c r="D25513" s="37"/>
      <c r="E25513" s="26"/>
      <c r="F25513" s="27"/>
    </row>
    <row r="25514" spans="2:6">
      <c r="B25514" s="26"/>
      <c r="C25514" s="27"/>
      <c r="D25514" s="37"/>
      <c r="E25514" s="26"/>
      <c r="F25514" s="27"/>
    </row>
    <row r="25515" spans="2:6">
      <c r="B25515" s="26"/>
      <c r="C25515" s="27"/>
      <c r="D25515" s="37"/>
      <c r="E25515" s="26"/>
      <c r="F25515" s="27"/>
    </row>
    <row r="25516" spans="2:6">
      <c r="B25516" s="26"/>
      <c r="C25516" s="27"/>
      <c r="D25516" s="37"/>
      <c r="E25516" s="26"/>
      <c r="F25516" s="27"/>
    </row>
    <row r="25517" spans="2:6">
      <c r="B25517" s="26"/>
      <c r="C25517" s="27"/>
      <c r="D25517" s="37"/>
      <c r="E25517" s="26"/>
      <c r="F25517" s="27"/>
    </row>
    <row r="25518" spans="2:6">
      <c r="B25518" s="26"/>
      <c r="C25518" s="27"/>
      <c r="D25518" s="37"/>
      <c r="E25518" s="26"/>
      <c r="F25518" s="27"/>
    </row>
    <row r="25519" spans="2:6">
      <c r="B25519" s="26"/>
      <c r="C25519" s="27"/>
      <c r="D25519" s="37"/>
      <c r="E25519" s="26"/>
      <c r="F25519" s="27"/>
    </row>
    <row r="25520" spans="2:6">
      <c r="B25520" s="26"/>
      <c r="C25520" s="27"/>
      <c r="D25520" s="37"/>
      <c r="E25520" s="26"/>
      <c r="F25520" s="27"/>
    </row>
    <row r="25521" spans="2:6">
      <c r="B25521" s="26"/>
      <c r="C25521" s="28"/>
      <c r="D25521" s="39"/>
      <c r="E25521" s="26"/>
      <c r="F25521" s="27"/>
    </row>
    <row r="25522" spans="2:6">
      <c r="B25522" s="26"/>
      <c r="C25522" s="28"/>
      <c r="D25522" s="39"/>
      <c r="E25522" s="26"/>
      <c r="F25522" s="27"/>
    </row>
    <row r="25523" spans="2:6">
      <c r="B25523" s="26"/>
      <c r="C25523" s="27"/>
      <c r="D25523" s="37"/>
      <c r="E25523" s="26"/>
      <c r="F25523" s="27"/>
    </row>
    <row r="25524" spans="2:6">
      <c r="B25524" s="26"/>
      <c r="C25524" s="28"/>
      <c r="D25524" s="39"/>
      <c r="E25524" s="26"/>
      <c r="F25524" s="27"/>
    </row>
    <row r="25525" spans="2:6">
      <c r="B25525" s="26"/>
      <c r="C25525" s="28"/>
      <c r="D25525" s="39"/>
      <c r="E25525" s="26"/>
      <c r="F25525" s="27"/>
    </row>
    <row r="25526" spans="2:6">
      <c r="B25526" s="26"/>
      <c r="C25526" s="27"/>
      <c r="D25526" s="37"/>
      <c r="E25526" s="26"/>
      <c r="F25526" s="27"/>
    </row>
    <row r="25527" spans="2:6">
      <c r="B25527" s="26"/>
      <c r="C25527" s="27"/>
      <c r="D25527" s="37"/>
      <c r="E25527" s="26"/>
      <c r="F25527" s="27"/>
    </row>
    <row r="25528" spans="2:6">
      <c r="B25528" s="26"/>
      <c r="C25528" s="28"/>
      <c r="D25528" s="39"/>
      <c r="E25528" s="26"/>
      <c r="F25528" s="27"/>
    </row>
    <row r="25529" spans="2:6">
      <c r="B25529" s="26"/>
      <c r="C25529" s="28"/>
      <c r="D25529" s="39"/>
      <c r="E25529" s="26"/>
      <c r="F25529" s="27"/>
    </row>
    <row r="25530" spans="2:6">
      <c r="B25530" s="26"/>
      <c r="C25530" s="27"/>
      <c r="D25530" s="37"/>
      <c r="E25530" s="26"/>
      <c r="F25530" s="27"/>
    </row>
    <row r="25531" spans="2:6">
      <c r="B25531" s="26"/>
      <c r="C25531" s="27"/>
      <c r="D25531" s="37"/>
      <c r="E25531" s="26"/>
      <c r="F25531" s="27"/>
    </row>
    <row r="25532" spans="2:6">
      <c r="B25532" s="26"/>
      <c r="C25532" s="27"/>
      <c r="D25532" s="37"/>
      <c r="E25532" s="26"/>
      <c r="F25532" s="27"/>
    </row>
    <row r="25533" spans="2:6">
      <c r="B25533" s="26"/>
      <c r="C25533" s="27"/>
      <c r="D25533" s="37"/>
      <c r="E25533" s="26"/>
      <c r="F25533" s="27"/>
    </row>
    <row r="25534" spans="2:6">
      <c r="B25534" s="26"/>
      <c r="C25534" s="27"/>
      <c r="D25534" s="37"/>
      <c r="E25534" s="26"/>
      <c r="F25534" s="27"/>
    </row>
    <row r="25535" spans="2:6">
      <c r="B25535" s="26"/>
      <c r="C25535" s="27"/>
      <c r="D25535" s="37"/>
      <c r="E25535" s="26"/>
      <c r="F25535" s="27"/>
    </row>
    <row r="25536" spans="2:6">
      <c r="B25536" s="26"/>
      <c r="C25536" s="27"/>
      <c r="D25536" s="37"/>
      <c r="E25536" s="26"/>
      <c r="F25536" s="27"/>
    </row>
    <row r="25537" spans="2:6">
      <c r="B25537" s="26"/>
      <c r="C25537" s="27"/>
      <c r="D25537" s="37"/>
      <c r="E25537" s="26"/>
      <c r="F25537" s="27"/>
    </row>
    <row r="25538" spans="2:6">
      <c r="B25538" s="26"/>
      <c r="C25538" s="27"/>
      <c r="D25538" s="37"/>
      <c r="E25538" s="26"/>
      <c r="F25538" s="27"/>
    </row>
    <row r="25539" spans="2:6">
      <c r="B25539" s="26"/>
      <c r="C25539" s="27"/>
      <c r="D25539" s="37"/>
      <c r="E25539" s="26"/>
      <c r="F25539" s="27"/>
    </row>
    <row r="25540" spans="2:6">
      <c r="B25540" s="26"/>
      <c r="C25540" s="27"/>
      <c r="D25540" s="37"/>
      <c r="E25540" s="26"/>
      <c r="F25540" s="27"/>
    </row>
    <row r="25541" spans="2:6">
      <c r="B25541" s="26"/>
      <c r="C25541" s="27"/>
      <c r="D25541" s="37"/>
      <c r="E25541" s="26"/>
      <c r="F25541" s="27"/>
    </row>
    <row r="25542" spans="2:6">
      <c r="B25542" s="26"/>
      <c r="C25542" s="27"/>
      <c r="D25542" s="37"/>
      <c r="E25542" s="26"/>
      <c r="F25542" s="27"/>
    </row>
    <row r="25543" spans="2:6">
      <c r="B25543" s="26"/>
      <c r="C25543" s="27"/>
      <c r="D25543" s="37"/>
      <c r="E25543" s="26"/>
      <c r="F25543" s="27"/>
    </row>
    <row r="25544" spans="2:6">
      <c r="B25544" s="26"/>
      <c r="C25544" s="27"/>
      <c r="D25544" s="37"/>
      <c r="E25544" s="26"/>
      <c r="F25544" s="27"/>
    </row>
    <row r="25545" spans="2:6">
      <c r="B25545" s="26"/>
      <c r="C25545" s="28"/>
      <c r="D25545" s="39"/>
      <c r="E25545" s="26"/>
      <c r="F25545" s="27"/>
    </row>
    <row r="25546" spans="2:6">
      <c r="B25546" s="26"/>
      <c r="C25546" s="28"/>
      <c r="D25546" s="39"/>
      <c r="E25546" s="26"/>
      <c r="F25546" s="27"/>
    </row>
    <row r="25547" spans="2:6">
      <c r="B25547" s="26"/>
      <c r="C25547" s="27"/>
      <c r="D25547" s="37"/>
      <c r="E25547" s="26"/>
      <c r="F25547" s="27"/>
    </row>
    <row r="25548" spans="2:6">
      <c r="B25548" s="26"/>
      <c r="C25548" s="27"/>
      <c r="D25548" s="37"/>
      <c r="E25548" s="26"/>
      <c r="F25548" s="27"/>
    </row>
    <row r="25549" spans="2:6">
      <c r="B25549" s="26"/>
      <c r="C25549" s="27"/>
      <c r="D25549" s="37"/>
      <c r="E25549" s="26"/>
      <c r="F25549" s="27"/>
    </row>
    <row r="25550" spans="2:6">
      <c r="B25550" s="26"/>
      <c r="C25550" s="27"/>
      <c r="D25550" s="37"/>
      <c r="E25550" s="26"/>
      <c r="F25550" s="27"/>
    </row>
    <row r="25551" spans="2:6">
      <c r="B25551" s="26"/>
      <c r="C25551" s="27"/>
      <c r="D25551" s="37"/>
      <c r="E25551" s="26"/>
      <c r="F25551" s="27"/>
    </row>
    <row r="25552" spans="2:6">
      <c r="B25552" s="26"/>
      <c r="C25552" s="27"/>
      <c r="D25552" s="37"/>
      <c r="E25552" s="26"/>
      <c r="F25552" s="27"/>
    </row>
    <row r="25553" spans="2:6">
      <c r="B25553" s="26"/>
      <c r="C25553" s="27"/>
      <c r="D25553" s="37"/>
      <c r="E25553" s="26"/>
      <c r="F25553" s="27"/>
    </row>
    <row r="25554" spans="2:6">
      <c r="B25554" s="26"/>
      <c r="C25554" s="27"/>
      <c r="D25554" s="37"/>
      <c r="E25554" s="26"/>
      <c r="F25554" s="27"/>
    </row>
    <row r="25555" spans="2:6">
      <c r="B25555" s="26"/>
      <c r="C25555" s="27"/>
      <c r="D25555" s="37"/>
      <c r="E25555" s="26"/>
      <c r="F25555" s="27"/>
    </row>
    <row r="25556" spans="2:6">
      <c r="B25556" s="26"/>
      <c r="C25556" s="27"/>
      <c r="D25556" s="37"/>
      <c r="E25556" s="26"/>
      <c r="F25556" s="27"/>
    </row>
    <row r="25557" spans="2:6">
      <c r="B25557" s="26"/>
      <c r="C25557" s="27"/>
      <c r="D25557" s="37"/>
      <c r="E25557" s="26"/>
      <c r="F25557" s="27"/>
    </row>
    <row r="25558" spans="2:6">
      <c r="B25558" s="26"/>
      <c r="C25558" s="27"/>
      <c r="D25558" s="37"/>
      <c r="E25558" s="26"/>
      <c r="F25558" s="27"/>
    </row>
    <row r="25559" spans="2:6">
      <c r="B25559" s="26"/>
      <c r="C25559" s="28"/>
      <c r="D25559" s="39"/>
      <c r="E25559" s="26"/>
      <c r="F25559" s="27"/>
    </row>
    <row r="25560" spans="2:6">
      <c r="B25560" s="26"/>
      <c r="C25560" s="28"/>
      <c r="D25560" s="39"/>
      <c r="E25560" s="26"/>
      <c r="F25560" s="27"/>
    </row>
    <row r="25561" spans="2:6">
      <c r="B25561" s="26"/>
      <c r="C25561" s="27"/>
      <c r="D25561" s="37"/>
      <c r="E25561" s="26"/>
      <c r="F25561" s="27"/>
    </row>
    <row r="25562" spans="2:6">
      <c r="B25562" s="26"/>
      <c r="C25562" s="27"/>
      <c r="D25562" s="37"/>
      <c r="E25562" s="26"/>
      <c r="F25562" s="27"/>
    </row>
    <row r="25563" spans="2:6">
      <c r="B25563" s="26"/>
      <c r="C25563" s="27"/>
      <c r="D25563" s="37"/>
      <c r="E25563" s="26"/>
      <c r="F25563" s="27"/>
    </row>
    <row r="25564" spans="2:6">
      <c r="B25564" s="26"/>
      <c r="C25564" s="27"/>
      <c r="D25564" s="37"/>
      <c r="E25564" s="26"/>
      <c r="F25564" s="27"/>
    </row>
    <row r="25565" spans="2:6">
      <c r="B25565" s="26"/>
      <c r="C25565" s="27"/>
      <c r="D25565" s="37"/>
      <c r="E25565" s="26"/>
      <c r="F25565" s="27"/>
    </row>
    <row r="25566" spans="2:6">
      <c r="B25566" s="26"/>
      <c r="C25566" s="28"/>
      <c r="D25566" s="39"/>
      <c r="E25566" s="26"/>
      <c r="F25566" s="27"/>
    </row>
    <row r="25567" spans="2:6">
      <c r="B25567" s="26"/>
      <c r="C25567" s="28"/>
      <c r="D25567" s="39"/>
      <c r="E25567" s="26"/>
      <c r="F25567" s="27"/>
    </row>
    <row r="25568" spans="2:6">
      <c r="B25568" s="26"/>
      <c r="C25568" s="27"/>
      <c r="D25568" s="37"/>
      <c r="E25568" s="26"/>
      <c r="F25568" s="27"/>
    </row>
    <row r="25569" spans="2:6">
      <c r="B25569" s="26"/>
      <c r="C25569" s="27"/>
      <c r="D25569" s="37"/>
      <c r="E25569" s="26"/>
      <c r="F25569" s="27"/>
    </row>
    <row r="25570" spans="2:6">
      <c r="B25570" s="26"/>
      <c r="C25570" s="27"/>
      <c r="D25570" s="37"/>
      <c r="E25570" s="26"/>
      <c r="F25570" s="27"/>
    </row>
    <row r="25571" spans="2:6">
      <c r="B25571" s="26"/>
      <c r="C25571" s="27"/>
      <c r="D25571" s="37"/>
      <c r="E25571" s="26"/>
      <c r="F25571" s="27"/>
    </row>
    <row r="25572" spans="2:6">
      <c r="B25572" s="26"/>
      <c r="C25572" s="27"/>
      <c r="D25572" s="37"/>
      <c r="E25572" s="26"/>
      <c r="F25572" s="27"/>
    </row>
    <row r="25573" spans="2:6">
      <c r="B25573" s="26"/>
      <c r="C25573" s="27"/>
      <c r="D25573" s="37"/>
      <c r="E25573" s="26"/>
      <c r="F25573" s="27"/>
    </row>
    <row r="25574" spans="2:6">
      <c r="B25574" s="26"/>
      <c r="C25574" s="27"/>
      <c r="D25574" s="37"/>
      <c r="E25574" s="26"/>
      <c r="F25574" s="27"/>
    </row>
    <row r="25575" spans="2:6">
      <c r="B25575" s="26"/>
      <c r="C25575" s="27"/>
      <c r="D25575" s="37"/>
      <c r="E25575" s="26"/>
      <c r="F25575" s="27"/>
    </row>
    <row r="25576" spans="2:6">
      <c r="B25576" s="26"/>
      <c r="C25576" s="27"/>
      <c r="D25576" s="37"/>
      <c r="E25576" s="26"/>
      <c r="F25576" s="27"/>
    </row>
    <row r="25577" spans="2:6">
      <c r="B25577" s="26"/>
      <c r="C25577" s="27"/>
      <c r="D25577" s="37"/>
      <c r="E25577" s="26"/>
      <c r="F25577" s="27"/>
    </row>
    <row r="25578" spans="2:6">
      <c r="B25578" s="26"/>
      <c r="C25578" s="27"/>
      <c r="D25578" s="37"/>
      <c r="E25578" s="26"/>
      <c r="F25578" s="27"/>
    </row>
    <row r="25579" spans="2:6">
      <c r="B25579" s="26"/>
      <c r="C25579" s="27"/>
      <c r="D25579" s="37"/>
      <c r="E25579" s="26"/>
      <c r="F25579" s="27"/>
    </row>
    <row r="25580" spans="2:6">
      <c r="B25580" s="26"/>
      <c r="C25580" s="27"/>
      <c r="D25580" s="37"/>
      <c r="E25580" s="26"/>
      <c r="F25580" s="27"/>
    </row>
    <row r="25581" spans="2:6">
      <c r="B25581" s="26"/>
      <c r="C25581" s="27"/>
      <c r="D25581" s="37"/>
      <c r="E25581" s="26"/>
      <c r="F25581" s="27"/>
    </row>
    <row r="25582" spans="2:6">
      <c r="B25582" s="26"/>
      <c r="C25582" s="27"/>
      <c r="D25582" s="37"/>
      <c r="E25582" s="26"/>
      <c r="F25582" s="27"/>
    </row>
    <row r="25583" spans="2:6">
      <c r="B25583" s="26"/>
      <c r="C25583" s="27"/>
      <c r="D25583" s="37"/>
      <c r="E25583" s="26"/>
      <c r="F25583" s="27"/>
    </row>
    <row r="25584" spans="2:6">
      <c r="B25584" s="26"/>
      <c r="C25584" s="27"/>
      <c r="D25584" s="37"/>
      <c r="E25584" s="26"/>
      <c r="F25584" s="27"/>
    </row>
    <row r="25585" spans="2:6">
      <c r="B25585" s="26"/>
      <c r="C25585" s="27"/>
      <c r="D25585" s="37"/>
      <c r="E25585" s="26"/>
      <c r="F25585" s="27"/>
    </row>
    <row r="25586" spans="2:6">
      <c r="B25586" s="26"/>
      <c r="C25586" s="27"/>
      <c r="D25586" s="37"/>
      <c r="E25586" s="26"/>
      <c r="F25586" s="27"/>
    </row>
    <row r="25587" spans="2:6">
      <c r="B25587" s="26"/>
      <c r="C25587" s="28"/>
      <c r="D25587" s="39"/>
      <c r="E25587" s="26"/>
      <c r="F25587" s="27"/>
    </row>
    <row r="25588" spans="2:6">
      <c r="B25588" s="26"/>
      <c r="C25588" s="28"/>
      <c r="D25588" s="39"/>
      <c r="E25588" s="26"/>
      <c r="F25588" s="27"/>
    </row>
    <row r="25589" spans="2:6">
      <c r="B25589" s="26"/>
      <c r="C25589" s="27"/>
      <c r="D25589" s="37"/>
      <c r="E25589" s="26"/>
      <c r="F25589" s="27"/>
    </row>
    <row r="25590" spans="2:6">
      <c r="B25590" s="26"/>
      <c r="C25590" s="27"/>
      <c r="D25590" s="37"/>
      <c r="E25590" s="26"/>
      <c r="F25590" s="27"/>
    </row>
    <row r="25591" spans="2:6">
      <c r="B25591" s="26"/>
      <c r="C25591" s="27"/>
      <c r="D25591" s="37"/>
      <c r="E25591" s="26"/>
      <c r="F25591" s="27"/>
    </row>
    <row r="25592" spans="2:6">
      <c r="B25592" s="26"/>
      <c r="C25592" s="27"/>
      <c r="D25592" s="37"/>
      <c r="E25592" s="26"/>
      <c r="F25592" s="27"/>
    </row>
    <row r="25593" spans="2:6">
      <c r="B25593" s="26"/>
      <c r="C25593" s="27"/>
      <c r="D25593" s="37"/>
      <c r="E25593" s="26"/>
      <c r="F25593" s="27"/>
    </row>
    <row r="25594" spans="2:6">
      <c r="B25594" s="26"/>
      <c r="C25594" s="27"/>
      <c r="D25594" s="37"/>
      <c r="E25594" s="26"/>
      <c r="F25594" s="27"/>
    </row>
    <row r="25595" spans="2:6">
      <c r="B25595" s="26"/>
      <c r="C25595" s="27"/>
      <c r="D25595" s="37"/>
      <c r="E25595" s="26"/>
      <c r="F25595" s="27"/>
    </row>
    <row r="25596" spans="2:6">
      <c r="B25596" s="26"/>
      <c r="C25596" s="27"/>
      <c r="D25596" s="37"/>
      <c r="E25596" s="26"/>
      <c r="F25596" s="27"/>
    </row>
    <row r="25597" spans="2:6">
      <c r="B25597" s="26"/>
      <c r="C25597" s="28"/>
      <c r="D25597" s="39"/>
      <c r="E25597" s="26"/>
      <c r="F25597" s="27"/>
    </row>
    <row r="25598" spans="2:6">
      <c r="B25598" s="26"/>
      <c r="C25598" s="28"/>
      <c r="D25598" s="39"/>
      <c r="E25598" s="26"/>
      <c r="F25598" s="27"/>
    </row>
    <row r="25599" spans="2:6">
      <c r="B25599" s="26"/>
      <c r="C25599" s="27"/>
      <c r="D25599" s="37"/>
      <c r="E25599" s="26"/>
      <c r="F25599" s="27"/>
    </row>
    <row r="25600" spans="2:6">
      <c r="B25600" s="26"/>
      <c r="C25600" s="27"/>
      <c r="D25600" s="37"/>
      <c r="E25600" s="26"/>
      <c r="F25600" s="27"/>
    </row>
    <row r="25601" spans="2:6">
      <c r="B25601" s="26"/>
      <c r="C25601" s="27"/>
      <c r="D25601" s="37"/>
      <c r="E25601" s="26"/>
      <c r="F25601" s="27"/>
    </row>
    <row r="25602" spans="2:6">
      <c r="B25602" s="26"/>
      <c r="C25602" s="27"/>
      <c r="D25602" s="37"/>
      <c r="E25602" s="26"/>
      <c r="F25602" s="27"/>
    </row>
    <row r="25603" spans="2:6">
      <c r="B25603" s="26"/>
      <c r="C25603" s="27"/>
      <c r="D25603" s="37"/>
      <c r="E25603" s="26"/>
      <c r="F25603" s="27"/>
    </row>
    <row r="25604" spans="2:6">
      <c r="B25604" s="26"/>
      <c r="C25604" s="28"/>
      <c r="D25604" s="39"/>
      <c r="E25604" s="26"/>
      <c r="F25604" s="27"/>
    </row>
    <row r="25605" spans="2:6">
      <c r="B25605" s="26"/>
      <c r="C25605" s="28"/>
      <c r="D25605" s="39"/>
      <c r="E25605" s="26"/>
      <c r="F25605" s="27"/>
    </row>
    <row r="25606" spans="2:6">
      <c r="B25606" s="26"/>
      <c r="C25606" s="27"/>
      <c r="D25606" s="37"/>
      <c r="E25606" s="26"/>
      <c r="F25606" s="27"/>
    </row>
    <row r="25607" spans="2:6">
      <c r="B25607" s="26"/>
      <c r="C25607" s="27"/>
      <c r="D25607" s="37"/>
      <c r="E25607" s="26"/>
      <c r="F25607" s="27"/>
    </row>
    <row r="25608" spans="2:6">
      <c r="B25608" s="26"/>
      <c r="C25608" s="27"/>
      <c r="D25608" s="37"/>
      <c r="E25608" s="26"/>
      <c r="F25608" s="27"/>
    </row>
    <row r="25609" spans="2:6">
      <c r="B25609" s="26"/>
      <c r="C25609" s="27"/>
      <c r="D25609" s="37"/>
      <c r="E25609" s="26"/>
      <c r="F25609" s="27"/>
    </row>
    <row r="25610" spans="2:6">
      <c r="B25610" s="26"/>
      <c r="C25610" s="27"/>
      <c r="D25610" s="37"/>
      <c r="E25610" s="26"/>
      <c r="F25610" s="27"/>
    </row>
    <row r="25611" spans="2:6">
      <c r="B25611" s="26"/>
      <c r="C25611" s="27"/>
      <c r="D25611" s="37"/>
      <c r="E25611" s="26"/>
      <c r="F25611" s="27"/>
    </row>
    <row r="25612" spans="2:6">
      <c r="B25612" s="26"/>
      <c r="C25612" s="27"/>
      <c r="D25612" s="37"/>
      <c r="E25612" s="26"/>
      <c r="F25612" s="27"/>
    </row>
    <row r="25613" spans="2:6">
      <c r="B25613" s="26"/>
      <c r="C25613" s="27"/>
      <c r="D25613" s="37"/>
      <c r="E25613" s="26"/>
      <c r="F25613" s="27"/>
    </row>
    <row r="25614" spans="2:6">
      <c r="B25614" s="26"/>
      <c r="C25614" s="27"/>
      <c r="D25614" s="37"/>
      <c r="E25614" s="26"/>
      <c r="F25614" s="27"/>
    </row>
    <row r="25615" spans="2:6">
      <c r="B25615" s="26"/>
      <c r="C25615" s="27"/>
      <c r="D25615" s="37"/>
      <c r="E25615" s="26"/>
      <c r="F25615" s="27"/>
    </row>
    <row r="25616" spans="2:6">
      <c r="B25616" s="26"/>
      <c r="C25616" s="27"/>
      <c r="D25616" s="37"/>
      <c r="E25616" s="26"/>
      <c r="F25616" s="27"/>
    </row>
    <row r="25617" spans="2:6">
      <c r="B25617" s="26"/>
      <c r="C25617" s="27"/>
      <c r="D25617" s="37"/>
      <c r="E25617" s="26"/>
      <c r="F25617" s="27"/>
    </row>
    <row r="25618" spans="2:6">
      <c r="B25618" s="26"/>
      <c r="C25618" s="27"/>
      <c r="D25618" s="37"/>
      <c r="E25618" s="26"/>
      <c r="F25618" s="27"/>
    </row>
    <row r="25619" spans="2:6">
      <c r="B25619" s="26"/>
      <c r="C25619" s="27"/>
      <c r="D25619" s="37"/>
      <c r="E25619" s="26"/>
      <c r="F25619" s="27"/>
    </row>
    <row r="25620" spans="2:6">
      <c r="B25620" s="26"/>
      <c r="C25620" s="27"/>
      <c r="D25620" s="37"/>
      <c r="E25620" s="26"/>
      <c r="F25620" s="27"/>
    </row>
    <row r="25621" spans="2:6">
      <c r="B25621" s="26"/>
      <c r="C25621" s="27"/>
      <c r="D25621" s="37"/>
      <c r="E25621" s="26"/>
      <c r="F25621" s="27"/>
    </row>
    <row r="25622" spans="2:6">
      <c r="B25622" s="26"/>
      <c r="C25622" s="27"/>
      <c r="D25622" s="37"/>
      <c r="E25622" s="26"/>
      <c r="F25622" s="27"/>
    </row>
    <row r="25623" spans="2:6">
      <c r="B25623" s="26"/>
      <c r="C25623" s="27"/>
      <c r="D25623" s="37"/>
      <c r="E25623" s="26"/>
      <c r="F25623" s="27"/>
    </row>
    <row r="25624" spans="2:6">
      <c r="B25624" s="26"/>
      <c r="C25624" s="27"/>
      <c r="D25624" s="37"/>
      <c r="E25624" s="26"/>
      <c r="F25624" s="27"/>
    </row>
    <row r="25625" spans="2:6">
      <c r="B25625" s="26"/>
      <c r="C25625" s="27"/>
      <c r="D25625" s="37"/>
      <c r="E25625" s="26"/>
      <c r="F25625" s="27"/>
    </row>
    <row r="25626" spans="2:6">
      <c r="B25626" s="26"/>
      <c r="C25626" s="27"/>
      <c r="D25626" s="37"/>
      <c r="E25626" s="26"/>
      <c r="F25626" s="27"/>
    </row>
    <row r="25627" spans="2:6">
      <c r="B25627" s="26"/>
      <c r="C25627" s="27"/>
      <c r="D25627" s="37"/>
      <c r="E25627" s="26"/>
      <c r="F25627" s="27"/>
    </row>
    <row r="25628" spans="2:6">
      <c r="B25628" s="26"/>
      <c r="C25628" s="27"/>
      <c r="D25628" s="37"/>
      <c r="E25628" s="26"/>
      <c r="F25628" s="27"/>
    </row>
    <row r="25629" spans="2:6">
      <c r="B25629" s="26"/>
      <c r="C25629" s="27"/>
      <c r="D25629" s="37"/>
      <c r="E25629" s="26"/>
      <c r="F25629" s="27"/>
    </row>
    <row r="25630" spans="2:6">
      <c r="B25630" s="26"/>
      <c r="C25630" s="27"/>
      <c r="D25630" s="37"/>
      <c r="E25630" s="26"/>
      <c r="F25630" s="27"/>
    </row>
    <row r="25631" spans="2:6">
      <c r="B25631" s="26"/>
      <c r="C25631" s="27"/>
      <c r="D25631" s="37"/>
      <c r="E25631" s="26"/>
      <c r="F25631" s="27"/>
    </row>
    <row r="25632" spans="2:6">
      <c r="B25632" s="26"/>
      <c r="C25632" s="27"/>
      <c r="D25632" s="37"/>
      <c r="E25632" s="26"/>
      <c r="F25632" s="27"/>
    </row>
    <row r="25633" spans="2:6">
      <c r="B25633" s="26"/>
      <c r="C25633" s="27"/>
      <c r="D25633" s="37"/>
      <c r="E25633" s="26"/>
      <c r="F25633" s="27"/>
    </row>
    <row r="25634" spans="2:6">
      <c r="B25634" s="26"/>
      <c r="C25634" s="27"/>
      <c r="D25634" s="37"/>
      <c r="E25634" s="26"/>
      <c r="F25634" s="27"/>
    </row>
    <row r="25635" spans="2:6">
      <c r="B25635" s="26"/>
      <c r="C25635" s="27"/>
      <c r="D25635" s="37"/>
      <c r="E25635" s="26"/>
      <c r="F25635" s="27"/>
    </row>
    <row r="25636" spans="2:6">
      <c r="B25636" s="26"/>
      <c r="C25636" s="27"/>
      <c r="D25636" s="37"/>
      <c r="E25636" s="26"/>
      <c r="F25636" s="27"/>
    </row>
    <row r="25637" spans="2:6">
      <c r="B25637" s="26"/>
      <c r="C25637" s="27"/>
      <c r="D25637" s="37"/>
      <c r="E25637" s="26"/>
      <c r="F25637" s="27"/>
    </row>
    <row r="25638" spans="2:6">
      <c r="B25638" s="26"/>
      <c r="C25638" s="27"/>
      <c r="D25638" s="37"/>
      <c r="E25638" s="26"/>
      <c r="F25638" s="27"/>
    </row>
    <row r="25639" spans="2:6">
      <c r="B25639" s="26"/>
      <c r="C25639" s="27"/>
      <c r="D25639" s="37"/>
      <c r="E25639" s="26"/>
      <c r="F25639" s="27"/>
    </row>
    <row r="25640" spans="2:6">
      <c r="B25640" s="26"/>
      <c r="C25640" s="27"/>
      <c r="D25640" s="37"/>
      <c r="E25640" s="26"/>
      <c r="F25640" s="27"/>
    </row>
    <row r="25641" spans="2:6">
      <c r="B25641" s="26"/>
      <c r="C25641" s="27"/>
      <c r="D25641" s="37"/>
      <c r="E25641" s="26"/>
      <c r="F25641" s="27"/>
    </row>
    <row r="25642" spans="2:6">
      <c r="B25642" s="26"/>
      <c r="C25642" s="27"/>
      <c r="D25642" s="37"/>
      <c r="E25642" s="26"/>
      <c r="F25642" s="27"/>
    </row>
    <row r="25643" spans="2:6">
      <c r="B25643" s="26"/>
      <c r="C25643" s="27"/>
      <c r="D25643" s="37"/>
      <c r="E25643" s="26"/>
      <c r="F25643" s="27"/>
    </row>
    <row r="25644" spans="2:6">
      <c r="B25644" s="26"/>
      <c r="C25644" s="27"/>
      <c r="D25644" s="37"/>
      <c r="E25644" s="26"/>
      <c r="F25644" s="27"/>
    </row>
    <row r="25645" spans="2:6">
      <c r="B25645" s="26"/>
      <c r="C25645" s="27"/>
      <c r="D25645" s="37"/>
      <c r="E25645" s="26"/>
      <c r="F25645" s="27"/>
    </row>
    <row r="25646" spans="2:6">
      <c r="B25646" s="26"/>
      <c r="C25646" s="27"/>
      <c r="D25646" s="37"/>
      <c r="E25646" s="26"/>
      <c r="F25646" s="27"/>
    </row>
    <row r="25647" spans="2:6">
      <c r="B25647" s="26"/>
      <c r="C25647" s="27"/>
      <c r="D25647" s="37"/>
      <c r="E25647" s="26"/>
      <c r="F25647" s="27"/>
    </row>
    <row r="25648" spans="2:6">
      <c r="B25648" s="26"/>
      <c r="C25648" s="27"/>
      <c r="D25648" s="37"/>
      <c r="E25648" s="26"/>
      <c r="F25648" s="27"/>
    </row>
    <row r="25649" spans="2:6">
      <c r="B25649" s="26"/>
      <c r="C25649" s="27"/>
      <c r="D25649" s="37"/>
      <c r="E25649" s="26"/>
      <c r="F25649" s="27"/>
    </row>
    <row r="25650" spans="2:6">
      <c r="B25650" s="26"/>
      <c r="C25650" s="27"/>
      <c r="D25650" s="37"/>
      <c r="E25650" s="26"/>
      <c r="F25650" s="27"/>
    </row>
    <row r="25651" spans="2:6">
      <c r="B25651" s="26"/>
      <c r="C25651" s="27"/>
      <c r="D25651" s="37"/>
      <c r="E25651" s="26"/>
      <c r="F25651" s="27"/>
    </row>
    <row r="25652" spans="2:6">
      <c r="B25652" s="26"/>
      <c r="C25652" s="27"/>
      <c r="D25652" s="37"/>
      <c r="E25652" s="26"/>
      <c r="F25652" s="27"/>
    </row>
    <row r="25653" spans="2:6">
      <c r="B25653" s="26"/>
      <c r="C25653" s="27"/>
      <c r="D25653" s="37"/>
      <c r="E25653" s="26"/>
      <c r="F25653" s="27"/>
    </row>
    <row r="25654" spans="2:6">
      <c r="B25654" s="26"/>
      <c r="C25654" s="27"/>
      <c r="D25654" s="37"/>
      <c r="E25654" s="26"/>
      <c r="F25654" s="27"/>
    </row>
    <row r="25655" spans="2:6">
      <c r="B25655" s="26"/>
      <c r="C25655" s="27"/>
      <c r="D25655" s="37"/>
      <c r="E25655" s="26"/>
      <c r="F25655" s="27"/>
    </row>
    <row r="25656" spans="2:6">
      <c r="B25656" s="26"/>
      <c r="C25656" s="27"/>
      <c r="D25656" s="37"/>
      <c r="E25656" s="26"/>
      <c r="F25656" s="27"/>
    </row>
    <row r="25657" spans="2:6">
      <c r="B25657" s="26"/>
      <c r="C25657" s="27"/>
      <c r="D25657" s="37"/>
      <c r="E25657" s="26"/>
      <c r="F25657" s="27"/>
    </row>
    <row r="25658" spans="2:6">
      <c r="B25658" s="26"/>
      <c r="C25658" s="27"/>
      <c r="D25658" s="37"/>
      <c r="E25658" s="26"/>
      <c r="F25658" s="27"/>
    </row>
    <row r="25659" spans="2:6">
      <c r="B25659" s="26"/>
      <c r="C25659" s="27"/>
      <c r="D25659" s="37"/>
      <c r="E25659" s="26"/>
      <c r="F25659" s="27"/>
    </row>
    <row r="25660" spans="2:6">
      <c r="B25660" s="26"/>
      <c r="C25660" s="28"/>
      <c r="D25660" s="39"/>
      <c r="E25660" s="26"/>
      <c r="F25660" s="27"/>
    </row>
    <row r="25661" spans="2:6">
      <c r="B25661" s="26"/>
      <c r="C25661" s="28"/>
      <c r="D25661" s="39"/>
      <c r="E25661" s="26"/>
      <c r="F25661" s="27"/>
    </row>
    <row r="25662" spans="2:6">
      <c r="B25662" s="26"/>
      <c r="C25662" s="27"/>
      <c r="D25662" s="37"/>
      <c r="E25662" s="26"/>
      <c r="F25662" s="27"/>
    </row>
    <row r="25663" spans="2:6">
      <c r="B25663" s="26"/>
      <c r="C25663" s="27"/>
      <c r="D25663" s="37"/>
      <c r="E25663" s="26"/>
      <c r="F25663" s="27"/>
    </row>
    <row r="25664" spans="2:6">
      <c r="B25664" s="26"/>
      <c r="C25664" s="27"/>
      <c r="D25664" s="37"/>
      <c r="E25664" s="26"/>
      <c r="F25664" s="27"/>
    </row>
    <row r="25665" spans="2:6">
      <c r="B25665" s="26"/>
      <c r="C25665" s="27"/>
      <c r="D25665" s="37"/>
      <c r="E25665" s="26"/>
      <c r="F25665" s="27"/>
    </row>
    <row r="25666" spans="2:6">
      <c r="B25666" s="26"/>
      <c r="C25666" s="27"/>
      <c r="D25666" s="37"/>
      <c r="E25666" s="26"/>
      <c r="F25666" s="27"/>
    </row>
    <row r="25667" spans="2:6">
      <c r="B25667" s="26"/>
      <c r="C25667" s="27"/>
      <c r="D25667" s="37"/>
      <c r="E25667" s="26"/>
      <c r="F25667" s="27"/>
    </row>
    <row r="25668" spans="2:6">
      <c r="B25668" s="26"/>
      <c r="C25668" s="27"/>
      <c r="D25668" s="37"/>
      <c r="E25668" s="26"/>
      <c r="F25668" s="27"/>
    </row>
    <row r="25669" spans="2:6">
      <c r="B25669" s="26"/>
      <c r="C25669" s="27"/>
      <c r="D25669" s="37"/>
      <c r="E25669" s="26"/>
      <c r="F25669" s="27"/>
    </row>
    <row r="25670" spans="2:6">
      <c r="B25670" s="26"/>
      <c r="C25670" s="27"/>
      <c r="D25670" s="37"/>
      <c r="E25670" s="26"/>
      <c r="F25670" s="27"/>
    </row>
    <row r="25671" spans="2:6">
      <c r="B25671" s="26"/>
      <c r="C25671" s="27"/>
      <c r="D25671" s="37"/>
      <c r="E25671" s="26"/>
      <c r="F25671" s="27"/>
    </row>
    <row r="25672" spans="2:6">
      <c r="B25672" s="26"/>
      <c r="C25672" s="27"/>
      <c r="D25672" s="37"/>
      <c r="E25672" s="26"/>
      <c r="F25672" s="27"/>
    </row>
    <row r="25673" spans="2:6">
      <c r="B25673" s="26"/>
      <c r="C25673" s="27"/>
      <c r="D25673" s="37"/>
      <c r="E25673" s="26"/>
      <c r="F25673" s="27"/>
    </row>
    <row r="25674" spans="2:6">
      <c r="B25674" s="26"/>
      <c r="C25674" s="27"/>
      <c r="D25674" s="37"/>
      <c r="E25674" s="26"/>
      <c r="F25674" s="27"/>
    </row>
    <row r="25675" spans="2:6">
      <c r="B25675" s="26"/>
      <c r="C25675" s="27"/>
      <c r="D25675" s="37"/>
      <c r="E25675" s="26"/>
      <c r="F25675" s="27"/>
    </row>
    <row r="25676" spans="2:6">
      <c r="B25676" s="26"/>
      <c r="C25676" s="27"/>
      <c r="D25676" s="37"/>
      <c r="E25676" s="26"/>
      <c r="F25676" s="27"/>
    </row>
    <row r="25677" spans="2:6">
      <c r="B25677" s="26"/>
      <c r="C25677" s="27"/>
      <c r="D25677" s="37"/>
      <c r="E25677" s="26"/>
      <c r="F25677" s="27"/>
    </row>
    <row r="25678" spans="2:6">
      <c r="B25678" s="26"/>
      <c r="C25678" s="27"/>
      <c r="D25678" s="37"/>
      <c r="E25678" s="26"/>
      <c r="F25678" s="27"/>
    </row>
    <row r="25679" spans="2:6">
      <c r="B25679" s="26"/>
      <c r="C25679" s="27"/>
      <c r="D25679" s="37"/>
      <c r="E25679" s="26"/>
      <c r="F25679" s="27"/>
    </row>
    <row r="25680" spans="2:6">
      <c r="B25680" s="26"/>
      <c r="C25680" s="27"/>
      <c r="D25680" s="37"/>
      <c r="E25680" s="26"/>
      <c r="F25680" s="27"/>
    </row>
    <row r="25681" spans="2:6">
      <c r="B25681" s="26"/>
      <c r="C25681" s="27"/>
      <c r="D25681" s="37"/>
      <c r="E25681" s="26"/>
      <c r="F25681" s="27"/>
    </row>
    <row r="25682" spans="2:6">
      <c r="B25682" s="26"/>
      <c r="C25682" s="27"/>
      <c r="D25682" s="37"/>
      <c r="E25682" s="26"/>
      <c r="F25682" s="27"/>
    </row>
    <row r="25683" spans="2:6">
      <c r="B25683" s="26"/>
      <c r="C25683" s="27"/>
      <c r="D25683" s="37"/>
      <c r="E25683" s="26"/>
      <c r="F25683" s="27"/>
    </row>
    <row r="25684" spans="2:6">
      <c r="B25684" s="26"/>
      <c r="C25684" s="27"/>
      <c r="D25684" s="37"/>
      <c r="E25684" s="26"/>
      <c r="F25684" s="27"/>
    </row>
    <row r="25685" spans="2:6">
      <c r="B25685" s="26"/>
      <c r="C25685" s="27"/>
      <c r="D25685" s="37"/>
      <c r="E25685" s="26"/>
      <c r="F25685" s="27"/>
    </row>
    <row r="25686" spans="2:6">
      <c r="B25686" s="26"/>
      <c r="C25686" s="27"/>
      <c r="D25686" s="37"/>
      <c r="E25686" s="26"/>
      <c r="F25686" s="27"/>
    </row>
    <row r="25687" spans="2:6">
      <c r="B25687" s="26"/>
      <c r="C25687" s="27"/>
      <c r="D25687" s="37"/>
      <c r="E25687" s="26"/>
      <c r="F25687" s="27"/>
    </row>
    <row r="25688" spans="2:6">
      <c r="B25688" s="26"/>
      <c r="C25688" s="27"/>
      <c r="D25688" s="37"/>
      <c r="E25688" s="26"/>
      <c r="F25688" s="27"/>
    </row>
    <row r="25689" spans="2:6">
      <c r="B25689" s="26"/>
      <c r="C25689" s="27"/>
      <c r="D25689" s="37"/>
      <c r="E25689" s="26"/>
      <c r="F25689" s="27"/>
    </row>
    <row r="25690" spans="2:6">
      <c r="B25690" s="26"/>
      <c r="C25690" s="27"/>
      <c r="D25690" s="37"/>
      <c r="E25690" s="26"/>
      <c r="F25690" s="27"/>
    </row>
    <row r="25691" spans="2:6">
      <c r="B25691" s="26"/>
      <c r="C25691" s="27"/>
      <c r="D25691" s="37"/>
      <c r="E25691" s="26"/>
      <c r="F25691" s="27"/>
    </row>
    <row r="25692" spans="2:6">
      <c r="B25692" s="26"/>
      <c r="C25692" s="27"/>
      <c r="D25692" s="37"/>
      <c r="E25692" s="26"/>
      <c r="F25692" s="27"/>
    </row>
    <row r="25693" spans="2:6">
      <c r="B25693" s="26"/>
      <c r="C25693" s="27"/>
      <c r="D25693" s="37"/>
      <c r="E25693" s="26"/>
      <c r="F25693" s="27"/>
    </row>
    <row r="25694" spans="2:6">
      <c r="B25694" s="26"/>
      <c r="C25694" s="27"/>
      <c r="D25694" s="37"/>
      <c r="E25694" s="26"/>
      <c r="F25694" s="27"/>
    </row>
    <row r="25695" spans="2:6">
      <c r="B25695" s="26"/>
      <c r="C25695" s="27"/>
      <c r="D25695" s="37"/>
      <c r="E25695" s="26"/>
      <c r="F25695" s="27"/>
    </row>
    <row r="25696" spans="2:6">
      <c r="B25696" s="26"/>
      <c r="C25696" s="27"/>
      <c r="D25696" s="37"/>
      <c r="E25696" s="26"/>
      <c r="F25696" s="27"/>
    </row>
    <row r="25697" spans="2:6">
      <c r="B25697" s="26"/>
      <c r="C25697" s="27"/>
      <c r="D25697" s="37"/>
      <c r="E25697" s="26"/>
      <c r="F25697" s="27"/>
    </row>
    <row r="25698" spans="2:6">
      <c r="B25698" s="26"/>
      <c r="C25698" s="28"/>
      <c r="D25698" s="39"/>
      <c r="E25698" s="26"/>
      <c r="F25698" s="27"/>
    </row>
    <row r="25699" spans="2:6">
      <c r="B25699" s="26"/>
      <c r="C25699" s="28"/>
      <c r="D25699" s="39"/>
      <c r="E25699" s="26"/>
      <c r="F25699" s="27"/>
    </row>
    <row r="25700" spans="2:6">
      <c r="B25700" s="26"/>
      <c r="C25700" s="27"/>
      <c r="D25700" s="37"/>
      <c r="E25700" s="26"/>
      <c r="F25700" s="27"/>
    </row>
    <row r="25701" spans="2:6">
      <c r="B25701" s="26"/>
      <c r="C25701" s="27"/>
      <c r="D25701" s="37"/>
      <c r="E25701" s="26"/>
      <c r="F25701" s="27"/>
    </row>
    <row r="25702" spans="2:6">
      <c r="B25702" s="26"/>
      <c r="C25702" s="27"/>
      <c r="D25702" s="37"/>
      <c r="E25702" s="26"/>
      <c r="F25702" s="27"/>
    </row>
    <row r="25703" spans="2:6">
      <c r="B25703" s="26"/>
      <c r="C25703" s="27"/>
      <c r="D25703" s="37"/>
      <c r="E25703" s="26"/>
      <c r="F25703" s="27"/>
    </row>
    <row r="25704" spans="2:6">
      <c r="B25704" s="26"/>
      <c r="C25704" s="27"/>
      <c r="D25704" s="37"/>
      <c r="E25704" s="26"/>
      <c r="F25704" s="27"/>
    </row>
    <row r="25705" spans="2:6">
      <c r="B25705" s="26"/>
      <c r="C25705" s="28"/>
      <c r="D25705" s="39"/>
      <c r="E25705" s="26"/>
      <c r="F25705" s="27"/>
    </row>
    <row r="25706" spans="2:6">
      <c r="B25706" s="26"/>
      <c r="C25706" s="28"/>
      <c r="D25706" s="39"/>
      <c r="E25706" s="26"/>
      <c r="F25706" s="27"/>
    </row>
    <row r="25707" spans="2:6">
      <c r="B25707" s="26"/>
      <c r="C25707" s="27"/>
      <c r="D25707" s="37"/>
      <c r="E25707" s="26"/>
      <c r="F25707" s="27"/>
    </row>
    <row r="25708" spans="2:6">
      <c r="B25708" s="26"/>
      <c r="C25708" s="27"/>
      <c r="D25708" s="37"/>
      <c r="E25708" s="26"/>
      <c r="F25708" s="27"/>
    </row>
    <row r="25709" spans="2:6">
      <c r="B25709" s="26"/>
      <c r="C25709" s="27"/>
      <c r="D25709" s="37"/>
      <c r="E25709" s="26"/>
      <c r="F25709" s="27"/>
    </row>
    <row r="25710" spans="2:6">
      <c r="B25710" s="26"/>
      <c r="C25710" s="27"/>
      <c r="D25710" s="37"/>
      <c r="E25710" s="26"/>
      <c r="F25710" s="27"/>
    </row>
    <row r="25711" spans="2:6">
      <c r="B25711" s="26"/>
      <c r="C25711" s="27"/>
      <c r="D25711" s="37"/>
      <c r="E25711" s="26"/>
      <c r="F25711" s="27"/>
    </row>
    <row r="25712" spans="2:6">
      <c r="B25712" s="26"/>
      <c r="C25712" s="27"/>
      <c r="D25712" s="37"/>
      <c r="E25712" s="26"/>
      <c r="F25712" s="27"/>
    </row>
    <row r="25713" spans="2:6">
      <c r="B25713" s="26"/>
      <c r="C25713" s="27"/>
      <c r="D25713" s="37"/>
      <c r="E25713" s="26"/>
      <c r="F25713" s="27"/>
    </row>
    <row r="25714" spans="2:6">
      <c r="B25714" s="26"/>
      <c r="C25714" s="27"/>
      <c r="D25714" s="37"/>
      <c r="E25714" s="26"/>
      <c r="F25714" s="27"/>
    </row>
    <row r="25715" spans="2:6">
      <c r="B25715" s="26"/>
      <c r="C25715" s="27"/>
      <c r="D25715" s="37"/>
      <c r="E25715" s="26"/>
      <c r="F25715" s="27"/>
    </row>
    <row r="25716" spans="2:6">
      <c r="B25716" s="26"/>
      <c r="C25716" s="27"/>
      <c r="D25716" s="37"/>
      <c r="E25716" s="26"/>
      <c r="F25716" s="27"/>
    </row>
    <row r="25717" spans="2:6">
      <c r="B25717" s="26"/>
      <c r="C25717" s="27"/>
      <c r="D25717" s="37"/>
      <c r="E25717" s="26"/>
      <c r="F25717" s="27"/>
    </row>
    <row r="25718" spans="2:6">
      <c r="B25718" s="26"/>
      <c r="C25718" s="27"/>
      <c r="D25718" s="37"/>
      <c r="E25718" s="26"/>
      <c r="F25718" s="27"/>
    </row>
    <row r="25719" spans="2:6">
      <c r="B25719" s="26"/>
      <c r="C25719" s="27"/>
      <c r="D25719" s="37"/>
      <c r="E25719" s="26"/>
      <c r="F25719" s="27"/>
    </row>
    <row r="25720" spans="2:6">
      <c r="B25720" s="26"/>
      <c r="C25720" s="27"/>
      <c r="D25720" s="37"/>
      <c r="E25720" s="26"/>
      <c r="F25720" s="27"/>
    </row>
    <row r="25721" spans="2:6">
      <c r="B25721" s="26"/>
      <c r="C25721" s="27"/>
      <c r="D25721" s="37"/>
      <c r="E25721" s="26"/>
      <c r="F25721" s="27"/>
    </row>
    <row r="25722" spans="2:6">
      <c r="B25722" s="26"/>
      <c r="C25722" s="27"/>
      <c r="D25722" s="37"/>
      <c r="E25722" s="26"/>
      <c r="F25722" s="27"/>
    </row>
    <row r="25723" spans="2:6">
      <c r="B25723" s="26"/>
      <c r="C25723" s="27"/>
      <c r="D25723" s="37"/>
      <c r="E25723" s="26"/>
      <c r="F25723" s="27"/>
    </row>
    <row r="25724" spans="2:6">
      <c r="B25724" s="26"/>
      <c r="C25724" s="27"/>
      <c r="D25724" s="37"/>
      <c r="E25724" s="26"/>
      <c r="F25724" s="27"/>
    </row>
    <row r="25725" spans="2:6">
      <c r="B25725" s="26"/>
      <c r="C25725" s="27"/>
      <c r="D25725" s="37"/>
      <c r="E25725" s="26"/>
      <c r="F25725" s="27"/>
    </row>
    <row r="25726" spans="2:6">
      <c r="B25726" s="26"/>
      <c r="C25726" s="27"/>
      <c r="D25726" s="37"/>
      <c r="E25726" s="26"/>
      <c r="F25726" s="27"/>
    </row>
    <row r="25727" spans="2:6">
      <c r="B25727" s="26"/>
      <c r="C25727" s="27"/>
      <c r="D25727" s="37"/>
      <c r="E25727" s="26"/>
      <c r="F25727" s="27"/>
    </row>
    <row r="25728" spans="2:6">
      <c r="B25728" s="26"/>
      <c r="C25728" s="27"/>
      <c r="D25728" s="37"/>
      <c r="E25728" s="26"/>
      <c r="F25728" s="27"/>
    </row>
    <row r="25729" spans="2:6">
      <c r="B25729" s="26"/>
      <c r="C25729" s="27"/>
      <c r="D25729" s="37"/>
      <c r="E25729" s="26"/>
      <c r="F25729" s="27"/>
    </row>
    <row r="25730" spans="2:6">
      <c r="B25730" s="26"/>
      <c r="C25730" s="27"/>
      <c r="D25730" s="37"/>
      <c r="E25730" s="26"/>
      <c r="F25730" s="27"/>
    </row>
    <row r="25731" spans="2:6">
      <c r="B25731" s="26"/>
      <c r="C25731" s="27"/>
      <c r="D25731" s="37"/>
      <c r="E25731" s="26"/>
      <c r="F25731" s="27"/>
    </row>
    <row r="25732" spans="2:6">
      <c r="B25732" s="26"/>
      <c r="C25732" s="27"/>
      <c r="D25732" s="37"/>
      <c r="E25732" s="26"/>
      <c r="F25732" s="27"/>
    </row>
    <row r="25733" spans="2:6">
      <c r="B25733" s="26"/>
      <c r="C25733" s="27"/>
      <c r="D25733" s="37"/>
      <c r="E25733" s="26"/>
      <c r="F25733" s="27"/>
    </row>
    <row r="25734" spans="2:6">
      <c r="B25734" s="26"/>
      <c r="C25734" s="27"/>
      <c r="D25734" s="37"/>
      <c r="E25734" s="26"/>
      <c r="F25734" s="27"/>
    </row>
    <row r="25735" spans="2:6">
      <c r="B25735" s="26"/>
      <c r="C25735" s="27"/>
      <c r="D25735" s="37"/>
      <c r="E25735" s="26"/>
      <c r="F25735" s="27"/>
    </row>
    <row r="25736" spans="2:6">
      <c r="B25736" s="26"/>
      <c r="C25736" s="27"/>
      <c r="D25736" s="37"/>
      <c r="E25736" s="26"/>
      <c r="F25736" s="27"/>
    </row>
    <row r="25737" spans="2:6">
      <c r="B25737" s="26"/>
      <c r="C25737" s="27"/>
      <c r="D25737" s="37"/>
      <c r="E25737" s="26"/>
      <c r="F25737" s="27"/>
    </row>
    <row r="25738" spans="2:6">
      <c r="B25738" s="26"/>
      <c r="C25738" s="27"/>
      <c r="D25738" s="37"/>
      <c r="E25738" s="26"/>
      <c r="F25738" s="27"/>
    </row>
    <row r="25739" spans="2:6">
      <c r="B25739" s="26"/>
      <c r="C25739" s="27"/>
      <c r="D25739" s="37"/>
      <c r="E25739" s="26"/>
      <c r="F25739" s="27"/>
    </row>
    <row r="25740" spans="2:6">
      <c r="B25740" s="26"/>
      <c r="C25740" s="27"/>
      <c r="D25740" s="37"/>
      <c r="E25740" s="26"/>
      <c r="F25740" s="27"/>
    </row>
    <row r="25741" spans="2:6">
      <c r="B25741" s="26"/>
      <c r="C25741" s="27"/>
      <c r="D25741" s="37"/>
      <c r="E25741" s="26"/>
      <c r="F25741" s="27"/>
    </row>
    <row r="25742" spans="2:6">
      <c r="B25742" s="26"/>
      <c r="C25742" s="27"/>
      <c r="D25742" s="37"/>
      <c r="E25742" s="26"/>
      <c r="F25742" s="27"/>
    </row>
    <row r="25743" spans="2:6">
      <c r="B25743" s="26"/>
      <c r="C25743" s="27"/>
      <c r="D25743" s="37"/>
      <c r="E25743" s="26"/>
      <c r="F25743" s="27"/>
    </row>
    <row r="25744" spans="2:6">
      <c r="B25744" s="26"/>
      <c r="C25744" s="27"/>
      <c r="D25744" s="37"/>
      <c r="E25744" s="26"/>
      <c r="F25744" s="27"/>
    </row>
    <row r="25745" spans="2:6">
      <c r="B25745" s="26"/>
      <c r="C25745" s="27"/>
      <c r="D25745" s="37"/>
      <c r="E25745" s="26"/>
      <c r="F25745" s="27"/>
    </row>
    <row r="25746" spans="2:6">
      <c r="B25746" s="26"/>
      <c r="C25746" s="27"/>
      <c r="D25746" s="37"/>
      <c r="E25746" s="26"/>
      <c r="F25746" s="27"/>
    </row>
    <row r="25747" spans="2:6">
      <c r="B25747" s="26"/>
      <c r="C25747" s="27"/>
      <c r="D25747" s="37"/>
      <c r="E25747" s="26"/>
      <c r="F25747" s="27"/>
    </row>
    <row r="25748" spans="2:6">
      <c r="B25748" s="26"/>
      <c r="C25748" s="27"/>
      <c r="D25748" s="37"/>
      <c r="E25748" s="26"/>
      <c r="F25748" s="27"/>
    </row>
    <row r="25749" spans="2:6">
      <c r="B25749" s="26"/>
      <c r="C25749" s="27"/>
      <c r="D25749" s="37"/>
      <c r="E25749" s="26"/>
      <c r="F25749" s="27"/>
    </row>
    <row r="25750" spans="2:6">
      <c r="B25750" s="26"/>
      <c r="C25750" s="27"/>
      <c r="D25750" s="37"/>
      <c r="E25750" s="26"/>
      <c r="F25750" s="27"/>
    </row>
    <row r="25751" spans="2:6">
      <c r="B25751" s="26"/>
      <c r="C25751" s="28"/>
      <c r="D25751" s="39"/>
      <c r="E25751" s="26"/>
      <c r="F25751" s="27"/>
    </row>
    <row r="25752" spans="2:6">
      <c r="B25752" s="26"/>
      <c r="C25752" s="28"/>
      <c r="D25752" s="39"/>
      <c r="E25752" s="26"/>
      <c r="F25752" s="27"/>
    </row>
    <row r="25753" spans="2:6">
      <c r="B25753" s="26"/>
      <c r="C25753" s="27"/>
      <c r="D25753" s="37"/>
      <c r="E25753" s="26"/>
      <c r="F25753" s="27"/>
    </row>
    <row r="25754" spans="2:6">
      <c r="B25754" s="26"/>
      <c r="C25754" s="27"/>
      <c r="D25754" s="37"/>
      <c r="E25754" s="26"/>
      <c r="F25754" s="27"/>
    </row>
    <row r="25755" spans="2:6">
      <c r="B25755" s="26"/>
      <c r="C25755" s="27"/>
      <c r="D25755" s="37"/>
      <c r="E25755" s="26"/>
      <c r="F25755" s="27"/>
    </row>
    <row r="25756" spans="2:6">
      <c r="B25756" s="26"/>
      <c r="C25756" s="27"/>
      <c r="D25756" s="37"/>
      <c r="E25756" s="26"/>
      <c r="F25756" s="27"/>
    </row>
    <row r="25757" spans="2:6">
      <c r="B25757" s="26"/>
      <c r="C25757" s="27"/>
      <c r="D25757" s="37"/>
      <c r="E25757" s="26"/>
      <c r="F25757" s="27"/>
    </row>
    <row r="25758" spans="2:6">
      <c r="B25758" s="26"/>
      <c r="C25758" s="28"/>
      <c r="D25758" s="39"/>
      <c r="E25758" s="26"/>
      <c r="F25758" s="27"/>
    </row>
    <row r="25759" spans="2:6">
      <c r="B25759" s="26"/>
      <c r="C25759" s="28"/>
      <c r="D25759" s="39"/>
      <c r="E25759" s="26"/>
      <c r="F25759" s="27"/>
    </row>
    <row r="25760" spans="2:6">
      <c r="B25760" s="26"/>
      <c r="C25760" s="27"/>
      <c r="D25760" s="37"/>
      <c r="E25760" s="26"/>
      <c r="F25760" s="27"/>
    </row>
    <row r="25761" spans="2:6">
      <c r="B25761" s="26"/>
      <c r="C25761" s="27"/>
      <c r="D25761" s="37"/>
      <c r="E25761" s="26"/>
      <c r="F25761" s="27"/>
    </row>
    <row r="25762" spans="2:6">
      <c r="B25762" s="26"/>
      <c r="C25762" s="27"/>
      <c r="D25762" s="37"/>
      <c r="E25762" s="26"/>
      <c r="F25762" s="27"/>
    </row>
    <row r="25763" spans="2:6">
      <c r="B25763" s="26"/>
      <c r="C25763" s="27"/>
      <c r="D25763" s="37"/>
      <c r="E25763" s="26"/>
      <c r="F25763" s="27"/>
    </row>
    <row r="25764" spans="2:6">
      <c r="B25764" s="26"/>
      <c r="C25764" s="27"/>
      <c r="D25764" s="37"/>
      <c r="E25764" s="26"/>
      <c r="F25764" s="27"/>
    </row>
    <row r="25765" spans="2:6">
      <c r="B25765" s="26"/>
      <c r="C25765" s="27"/>
      <c r="D25765" s="37"/>
      <c r="E25765" s="26"/>
      <c r="F25765" s="27"/>
    </row>
    <row r="25766" spans="2:6">
      <c r="B25766" s="26"/>
      <c r="C25766" s="27"/>
      <c r="D25766" s="37"/>
      <c r="E25766" s="26"/>
      <c r="F25766" s="27"/>
    </row>
    <row r="25767" spans="2:6">
      <c r="B25767" s="26"/>
      <c r="C25767" s="27"/>
      <c r="D25767" s="37"/>
      <c r="E25767" s="26"/>
      <c r="F25767" s="27"/>
    </row>
    <row r="25768" spans="2:6">
      <c r="B25768" s="26"/>
      <c r="C25768" s="27"/>
      <c r="D25768" s="37"/>
      <c r="E25768" s="26"/>
      <c r="F25768" s="27"/>
    </row>
    <row r="25769" spans="2:6">
      <c r="B25769" s="26"/>
      <c r="C25769" s="27"/>
      <c r="D25769" s="37"/>
      <c r="E25769" s="26"/>
      <c r="F25769" s="27"/>
    </row>
    <row r="25770" spans="2:6">
      <c r="B25770" s="26"/>
      <c r="C25770" s="27"/>
      <c r="D25770" s="37"/>
      <c r="E25770" s="26"/>
      <c r="F25770" s="27"/>
    </row>
    <row r="25771" spans="2:6">
      <c r="B25771" s="26"/>
      <c r="C25771" s="27"/>
      <c r="D25771" s="37"/>
      <c r="E25771" s="26"/>
      <c r="F25771" s="27"/>
    </row>
    <row r="25772" spans="2:6">
      <c r="B25772" s="26"/>
      <c r="C25772" s="27"/>
      <c r="D25772" s="37"/>
      <c r="E25772" s="26"/>
      <c r="F25772" s="27"/>
    </row>
    <row r="25773" spans="2:6">
      <c r="B25773" s="26"/>
      <c r="C25773" s="27"/>
      <c r="D25773" s="37"/>
      <c r="E25773" s="26"/>
      <c r="F25773" s="27"/>
    </row>
    <row r="25774" spans="2:6">
      <c r="B25774" s="26"/>
      <c r="C25774" s="27"/>
      <c r="D25774" s="37"/>
      <c r="E25774" s="26"/>
      <c r="F25774" s="27"/>
    </row>
    <row r="25775" spans="2:6">
      <c r="B25775" s="26"/>
      <c r="C25775" s="27"/>
      <c r="D25775" s="37"/>
      <c r="E25775" s="26"/>
      <c r="F25775" s="27"/>
    </row>
    <row r="25776" spans="2:6">
      <c r="B25776" s="26"/>
      <c r="C25776" s="27"/>
      <c r="D25776" s="37"/>
      <c r="E25776" s="26"/>
      <c r="F25776" s="27"/>
    </row>
    <row r="25777" spans="2:6">
      <c r="B25777" s="26"/>
      <c r="C25777" s="27"/>
      <c r="D25777" s="37"/>
      <c r="E25777" s="26"/>
      <c r="F25777" s="27"/>
    </row>
    <row r="25778" spans="2:6">
      <c r="B25778" s="26"/>
      <c r="C25778" s="27"/>
      <c r="D25778" s="37"/>
      <c r="E25778" s="26"/>
      <c r="F25778" s="27"/>
    </row>
    <row r="25779" spans="2:6">
      <c r="B25779" s="26"/>
      <c r="C25779" s="27"/>
      <c r="D25779" s="37"/>
      <c r="E25779" s="26"/>
      <c r="F25779" s="27"/>
    </row>
    <row r="25780" spans="2:6">
      <c r="B25780" s="26"/>
      <c r="C25780" s="27"/>
      <c r="D25780" s="37"/>
      <c r="E25780" s="26"/>
      <c r="F25780" s="27"/>
    </row>
    <row r="25781" spans="2:6">
      <c r="B25781" s="26"/>
      <c r="C25781" s="27"/>
      <c r="D25781" s="37"/>
      <c r="E25781" s="26"/>
      <c r="F25781" s="27"/>
    </row>
    <row r="25782" spans="2:6">
      <c r="B25782" s="26"/>
      <c r="C25782" s="27"/>
      <c r="D25782" s="37"/>
      <c r="E25782" s="26"/>
      <c r="F25782" s="27"/>
    </row>
    <row r="25783" spans="2:6">
      <c r="B25783" s="26"/>
      <c r="C25783" s="27"/>
      <c r="D25783" s="37"/>
      <c r="E25783" s="26"/>
      <c r="F25783" s="27"/>
    </row>
    <row r="25784" spans="2:6">
      <c r="B25784" s="26"/>
      <c r="C25784" s="27"/>
      <c r="D25784" s="37"/>
      <c r="E25784" s="26"/>
      <c r="F25784" s="27"/>
    </row>
    <row r="25785" spans="2:6">
      <c r="B25785" s="26"/>
      <c r="C25785" s="27"/>
      <c r="D25785" s="37"/>
      <c r="E25785" s="26"/>
      <c r="F25785" s="27"/>
    </row>
    <row r="25786" spans="2:6">
      <c r="B25786" s="26"/>
      <c r="C25786" s="27"/>
      <c r="D25786" s="37"/>
      <c r="E25786" s="26"/>
      <c r="F25786" s="27"/>
    </row>
    <row r="25787" spans="2:6">
      <c r="B25787" s="26"/>
      <c r="C25787" s="27"/>
      <c r="D25787" s="37"/>
      <c r="E25787" s="26"/>
      <c r="F25787" s="27"/>
    </row>
    <row r="25788" spans="2:6">
      <c r="B25788" s="26"/>
      <c r="C25788" s="27"/>
      <c r="D25788" s="37"/>
      <c r="E25788" s="26"/>
      <c r="F25788" s="27"/>
    </row>
    <row r="25789" spans="2:6">
      <c r="B25789" s="26"/>
      <c r="C25789" s="27"/>
      <c r="D25789" s="37"/>
      <c r="E25789" s="26"/>
      <c r="F25789" s="27"/>
    </row>
    <row r="25790" spans="2:6">
      <c r="B25790" s="26"/>
      <c r="C25790" s="27"/>
      <c r="D25790" s="37"/>
      <c r="E25790" s="26"/>
      <c r="F25790" s="27"/>
    </row>
    <row r="25791" spans="2:6">
      <c r="B25791" s="26"/>
      <c r="C25791" s="27"/>
      <c r="D25791" s="37"/>
      <c r="E25791" s="26"/>
      <c r="F25791" s="27"/>
    </row>
    <row r="25792" spans="2:6">
      <c r="B25792" s="26"/>
      <c r="C25792" s="27"/>
      <c r="D25792" s="37"/>
      <c r="E25792" s="26"/>
      <c r="F25792" s="27"/>
    </row>
    <row r="25793" spans="2:6">
      <c r="B25793" s="26"/>
      <c r="C25793" s="27"/>
      <c r="D25793" s="37"/>
      <c r="E25793" s="26"/>
      <c r="F25793" s="27"/>
    </row>
    <row r="25794" spans="2:6">
      <c r="B25794" s="26"/>
      <c r="C25794" s="27"/>
      <c r="D25794" s="37"/>
      <c r="E25794" s="26"/>
      <c r="F25794" s="27"/>
    </row>
    <row r="25795" spans="2:6">
      <c r="B25795" s="26"/>
      <c r="C25795" s="27"/>
      <c r="D25795" s="37"/>
      <c r="E25795" s="26"/>
      <c r="F25795" s="27"/>
    </row>
    <row r="25796" spans="2:6">
      <c r="B25796" s="26"/>
      <c r="C25796" s="27"/>
      <c r="D25796" s="37"/>
      <c r="E25796" s="26"/>
      <c r="F25796" s="27"/>
    </row>
    <row r="25797" spans="2:6">
      <c r="B25797" s="26"/>
      <c r="C25797" s="27"/>
      <c r="D25797" s="37"/>
      <c r="E25797" s="26"/>
      <c r="F25797" s="27"/>
    </row>
    <row r="25798" spans="2:6">
      <c r="B25798" s="26"/>
      <c r="C25798" s="27"/>
      <c r="D25798" s="37"/>
      <c r="E25798" s="26"/>
      <c r="F25798" s="27"/>
    </row>
    <row r="25799" spans="2:6">
      <c r="B25799" s="26"/>
      <c r="C25799" s="27"/>
      <c r="D25799" s="37"/>
      <c r="E25799" s="26"/>
      <c r="F25799" s="27"/>
    </row>
    <row r="25800" spans="2:6">
      <c r="B25800" s="26"/>
      <c r="C25800" s="27"/>
      <c r="D25800" s="37"/>
      <c r="E25800" s="26"/>
      <c r="F25800" s="27"/>
    </row>
    <row r="25801" spans="2:6">
      <c r="B25801" s="26"/>
      <c r="C25801" s="27"/>
      <c r="D25801" s="37"/>
      <c r="E25801" s="26"/>
      <c r="F25801" s="27"/>
    </row>
    <row r="25802" spans="2:6">
      <c r="B25802" s="26"/>
      <c r="C25802" s="27"/>
      <c r="D25802" s="37"/>
      <c r="E25802" s="26"/>
      <c r="F25802" s="27"/>
    </row>
    <row r="25803" spans="2:6">
      <c r="B25803" s="26"/>
      <c r="C25803" s="27"/>
      <c r="D25803" s="37"/>
      <c r="E25803" s="26"/>
      <c r="F25803" s="27"/>
    </row>
    <row r="25804" spans="2:6">
      <c r="B25804" s="26"/>
      <c r="C25804" s="27"/>
      <c r="D25804" s="37"/>
      <c r="E25804" s="26"/>
      <c r="F25804" s="27"/>
    </row>
    <row r="25805" spans="2:6">
      <c r="B25805" s="26"/>
      <c r="C25805" s="27"/>
      <c r="D25805" s="37"/>
      <c r="E25805" s="26"/>
      <c r="F25805" s="27"/>
    </row>
    <row r="25806" spans="2:6">
      <c r="B25806" s="26"/>
      <c r="C25806" s="28"/>
      <c r="D25806" s="39"/>
      <c r="E25806" s="26"/>
      <c r="F25806" s="27"/>
    </row>
    <row r="25807" spans="2:6">
      <c r="B25807" s="26"/>
      <c r="C25807" s="28"/>
      <c r="D25807" s="39"/>
      <c r="E25807" s="26"/>
      <c r="F25807" s="27"/>
    </row>
    <row r="25808" spans="2:6">
      <c r="B25808" s="26"/>
      <c r="C25808" s="27"/>
      <c r="D25808" s="37"/>
      <c r="E25808" s="26"/>
      <c r="F25808" s="27"/>
    </row>
    <row r="25809" spans="2:6">
      <c r="B25809" s="26"/>
      <c r="C25809" s="27"/>
      <c r="D25809" s="37"/>
      <c r="E25809" s="26"/>
      <c r="F25809" s="27"/>
    </row>
    <row r="25810" spans="2:6">
      <c r="B25810" s="26"/>
      <c r="C25810" s="27"/>
      <c r="D25810" s="37"/>
      <c r="E25810" s="26"/>
      <c r="F25810" s="27"/>
    </row>
    <row r="25811" spans="2:6">
      <c r="B25811" s="26"/>
      <c r="C25811" s="27"/>
      <c r="D25811" s="37"/>
      <c r="E25811" s="26"/>
      <c r="F25811" s="27"/>
    </row>
    <row r="25812" spans="2:6">
      <c r="B25812" s="26"/>
      <c r="C25812" s="27"/>
      <c r="D25812" s="37"/>
      <c r="E25812" s="26"/>
      <c r="F25812" s="27"/>
    </row>
    <row r="25813" spans="2:6">
      <c r="B25813" s="26"/>
      <c r="C25813" s="27"/>
      <c r="D25813" s="37"/>
      <c r="E25813" s="26"/>
      <c r="F25813" s="27"/>
    </row>
    <row r="25814" spans="2:6">
      <c r="B25814" s="26"/>
      <c r="C25814" s="27"/>
      <c r="D25814" s="37"/>
      <c r="E25814" s="26"/>
      <c r="F25814" s="27"/>
    </row>
    <row r="25815" spans="2:6">
      <c r="B25815" s="26"/>
      <c r="C25815" s="27"/>
      <c r="D25815" s="37"/>
      <c r="E25815" s="26"/>
      <c r="F25815" s="27"/>
    </row>
    <row r="25816" spans="2:6">
      <c r="B25816" s="26"/>
      <c r="C25816" s="27"/>
      <c r="D25816" s="37"/>
      <c r="E25816" s="26"/>
      <c r="F25816" s="27"/>
    </row>
    <row r="25817" spans="2:6">
      <c r="B25817" s="26"/>
      <c r="C25817" s="27"/>
      <c r="D25817" s="37"/>
      <c r="E25817" s="26"/>
      <c r="F25817" s="27"/>
    </row>
    <row r="25818" spans="2:6">
      <c r="B25818" s="26"/>
      <c r="C25818" s="27"/>
      <c r="D25818" s="37"/>
      <c r="E25818" s="26"/>
      <c r="F25818" s="27"/>
    </row>
    <row r="25819" spans="2:6">
      <c r="B25819" s="26"/>
      <c r="C25819" s="27"/>
      <c r="D25819" s="37"/>
      <c r="E25819" s="26"/>
      <c r="F25819" s="27"/>
    </row>
    <row r="25820" spans="2:6">
      <c r="B25820" s="26"/>
      <c r="C25820" s="27"/>
      <c r="D25820" s="37"/>
      <c r="E25820" s="26"/>
      <c r="F25820" s="27"/>
    </row>
    <row r="25821" spans="2:6">
      <c r="B25821" s="26"/>
      <c r="C25821" s="27"/>
      <c r="D25821" s="37"/>
      <c r="E25821" s="26"/>
      <c r="F25821" s="27"/>
    </row>
    <row r="25822" spans="2:6">
      <c r="B25822" s="26"/>
      <c r="C25822" s="27"/>
      <c r="D25822" s="37"/>
      <c r="E25822" s="26"/>
      <c r="F25822" s="27"/>
    </row>
    <row r="25823" spans="2:6">
      <c r="B25823" s="26"/>
      <c r="C25823" s="27"/>
      <c r="D25823" s="37"/>
      <c r="E25823" s="26"/>
      <c r="F25823" s="27"/>
    </row>
    <row r="25824" spans="2:6">
      <c r="B25824" s="26"/>
      <c r="C25824" s="27"/>
      <c r="D25824" s="37"/>
      <c r="E25824" s="26"/>
      <c r="F25824" s="27"/>
    </row>
    <row r="25825" spans="2:6">
      <c r="B25825" s="26"/>
      <c r="C25825" s="27"/>
      <c r="D25825" s="37"/>
      <c r="E25825" s="26"/>
      <c r="F25825" s="27"/>
    </row>
    <row r="25826" spans="2:6">
      <c r="B25826" s="26"/>
      <c r="C25826" s="27"/>
      <c r="D25826" s="37"/>
      <c r="E25826" s="26"/>
      <c r="F25826" s="27"/>
    </row>
    <row r="25827" spans="2:6">
      <c r="B25827" s="26"/>
      <c r="C25827" s="27"/>
      <c r="D25827" s="37"/>
      <c r="E25827" s="26"/>
      <c r="F25827" s="27"/>
    </row>
    <row r="25828" spans="2:6">
      <c r="B25828" s="26"/>
      <c r="C25828" s="27"/>
      <c r="D25828" s="37"/>
      <c r="E25828" s="26"/>
      <c r="F25828" s="27"/>
    </row>
    <row r="25829" spans="2:6">
      <c r="B25829" s="26"/>
      <c r="C25829" s="27"/>
      <c r="D25829" s="37"/>
      <c r="E25829" s="26"/>
      <c r="F25829" s="27"/>
    </row>
    <row r="25830" spans="2:6">
      <c r="B25830" s="26"/>
      <c r="C25830" s="27"/>
      <c r="D25830" s="37"/>
      <c r="E25830" s="26"/>
      <c r="F25830" s="27"/>
    </row>
    <row r="25831" spans="2:6">
      <c r="B25831" s="26"/>
      <c r="C25831" s="27"/>
      <c r="D25831" s="37"/>
      <c r="E25831" s="26"/>
      <c r="F25831" s="27"/>
    </row>
    <row r="25832" spans="2:6">
      <c r="B25832" s="26"/>
      <c r="C25832" s="27"/>
      <c r="D25832" s="37"/>
      <c r="E25832" s="26"/>
      <c r="F25832" s="27"/>
    </row>
    <row r="25833" spans="2:6">
      <c r="B25833" s="26"/>
      <c r="C25833" s="27"/>
      <c r="D25833" s="37"/>
      <c r="E25833" s="26"/>
      <c r="F25833" s="27"/>
    </row>
    <row r="25834" spans="2:6">
      <c r="B25834" s="26"/>
      <c r="C25834" s="27"/>
      <c r="D25834" s="37"/>
      <c r="E25834" s="26"/>
      <c r="F25834" s="27"/>
    </row>
    <row r="25835" spans="2:6">
      <c r="B25835" s="26"/>
      <c r="C25835" s="27"/>
      <c r="D25835" s="37"/>
      <c r="E25835" s="26"/>
      <c r="F25835" s="27"/>
    </row>
    <row r="25836" spans="2:6">
      <c r="B25836" s="26"/>
      <c r="C25836" s="27"/>
      <c r="D25836" s="37"/>
      <c r="E25836" s="26"/>
      <c r="F25836" s="27"/>
    </row>
    <row r="25837" spans="2:6">
      <c r="B25837" s="26"/>
      <c r="C25837" s="27"/>
      <c r="D25837" s="37"/>
      <c r="E25837" s="26"/>
      <c r="F25837" s="27"/>
    </row>
    <row r="25838" spans="2:6">
      <c r="B25838" s="26"/>
      <c r="C25838" s="27"/>
      <c r="D25838" s="37"/>
      <c r="E25838" s="26"/>
      <c r="F25838" s="27"/>
    </row>
    <row r="25839" spans="2:6">
      <c r="B25839" s="26"/>
      <c r="C25839" s="27"/>
      <c r="D25839" s="37"/>
      <c r="E25839" s="26"/>
      <c r="F25839" s="27"/>
    </row>
    <row r="25840" spans="2:6">
      <c r="B25840" s="26"/>
      <c r="C25840" s="27"/>
      <c r="D25840" s="37"/>
      <c r="E25840" s="26"/>
      <c r="F25840" s="27"/>
    </row>
    <row r="25841" spans="2:6">
      <c r="B25841" s="26"/>
      <c r="C25841" s="27"/>
      <c r="D25841" s="37"/>
      <c r="E25841" s="26"/>
      <c r="F25841" s="27"/>
    </row>
    <row r="25842" spans="2:6">
      <c r="B25842" s="26"/>
      <c r="C25842" s="27"/>
      <c r="D25842" s="37"/>
      <c r="E25842" s="26"/>
      <c r="F25842" s="27"/>
    </row>
    <row r="25843" spans="2:6">
      <c r="B25843" s="26"/>
      <c r="C25843" s="27"/>
      <c r="D25843" s="37"/>
      <c r="E25843" s="26"/>
      <c r="F25843" s="27"/>
    </row>
    <row r="25844" spans="2:6">
      <c r="B25844" s="26"/>
      <c r="C25844" s="27"/>
      <c r="D25844" s="37"/>
      <c r="E25844" s="26"/>
      <c r="F25844" s="27"/>
    </row>
    <row r="25845" spans="2:6">
      <c r="B25845" s="26"/>
      <c r="C25845" s="27"/>
      <c r="D25845" s="37"/>
      <c r="E25845" s="26"/>
      <c r="F25845" s="27"/>
    </row>
    <row r="25846" spans="2:6">
      <c r="B25846" s="26"/>
      <c r="C25846" s="27"/>
      <c r="D25846" s="37"/>
      <c r="E25846" s="26"/>
      <c r="F25846" s="27"/>
    </row>
    <row r="25847" spans="2:6">
      <c r="B25847" s="26"/>
      <c r="C25847" s="27"/>
      <c r="D25847" s="37"/>
      <c r="E25847" s="26"/>
      <c r="F25847" s="27"/>
    </row>
    <row r="25848" spans="2:6">
      <c r="B25848" s="26"/>
      <c r="C25848" s="27"/>
      <c r="D25848" s="37"/>
      <c r="E25848" s="26"/>
      <c r="F25848" s="27"/>
    </row>
    <row r="25849" spans="2:6">
      <c r="B25849" s="26"/>
      <c r="C25849" s="27"/>
      <c r="D25849" s="37"/>
      <c r="E25849" s="26"/>
      <c r="F25849" s="27"/>
    </row>
    <row r="25850" spans="2:6">
      <c r="B25850" s="26"/>
      <c r="C25850" s="27"/>
      <c r="D25850" s="37"/>
      <c r="E25850" s="26"/>
      <c r="F25850" s="27"/>
    </row>
    <row r="25851" spans="2:6">
      <c r="B25851" s="26"/>
      <c r="C25851" s="27"/>
      <c r="D25851" s="37"/>
      <c r="E25851" s="26"/>
      <c r="F25851" s="27"/>
    </row>
    <row r="25852" spans="2:6">
      <c r="B25852" s="26"/>
      <c r="C25852" s="27"/>
      <c r="D25852" s="37"/>
      <c r="E25852" s="26"/>
      <c r="F25852" s="27"/>
    </row>
    <row r="25853" spans="2:6">
      <c r="B25853" s="26"/>
      <c r="C25853" s="27"/>
      <c r="D25853" s="37"/>
      <c r="E25853" s="26"/>
      <c r="F25853" s="27"/>
    </row>
    <row r="25854" spans="2:6">
      <c r="B25854" s="26"/>
      <c r="C25854" s="28"/>
      <c r="D25854" s="39"/>
      <c r="E25854" s="26"/>
      <c r="F25854" s="27"/>
    </row>
    <row r="25855" spans="2:6">
      <c r="B25855" s="26"/>
      <c r="C25855" s="28"/>
      <c r="D25855" s="39"/>
      <c r="E25855" s="26"/>
      <c r="F25855" s="27"/>
    </row>
    <row r="25856" spans="2:6">
      <c r="B25856" s="26"/>
      <c r="C25856" s="27"/>
      <c r="D25856" s="37"/>
      <c r="E25856" s="26"/>
      <c r="F25856" s="27"/>
    </row>
    <row r="25857" spans="2:6">
      <c r="B25857" s="26"/>
      <c r="C25857" s="27"/>
      <c r="D25857" s="37"/>
      <c r="E25857" s="26"/>
      <c r="F25857" s="27"/>
    </row>
    <row r="25858" spans="2:6">
      <c r="B25858" s="26"/>
      <c r="C25858" s="28"/>
      <c r="D25858" s="39"/>
      <c r="E25858" s="26"/>
      <c r="F25858" s="27"/>
    </row>
    <row r="25859" spans="2:6">
      <c r="B25859" s="26"/>
      <c r="C25859" s="28"/>
      <c r="D25859" s="39"/>
      <c r="E25859" s="26"/>
      <c r="F25859" s="27"/>
    </row>
    <row r="25860" spans="2:6">
      <c r="B25860" s="26"/>
      <c r="C25860" s="27"/>
      <c r="D25860" s="37"/>
      <c r="E25860" s="26"/>
      <c r="F25860" s="27"/>
    </row>
    <row r="25861" spans="2:6">
      <c r="B25861" s="26"/>
      <c r="C25861" s="27"/>
      <c r="D25861" s="37"/>
      <c r="E25861" s="26"/>
      <c r="F25861" s="27"/>
    </row>
    <row r="25862" spans="2:6">
      <c r="B25862" s="26"/>
      <c r="C25862" s="27"/>
      <c r="D25862" s="37"/>
      <c r="E25862" s="26"/>
      <c r="F25862" s="27"/>
    </row>
    <row r="25863" spans="2:6">
      <c r="B25863" s="26"/>
      <c r="C25863" s="27"/>
      <c r="D25863" s="37"/>
      <c r="E25863" s="26"/>
      <c r="F25863" s="27"/>
    </row>
    <row r="25864" spans="2:6">
      <c r="B25864" s="26"/>
      <c r="C25864" s="27"/>
      <c r="D25864" s="37"/>
      <c r="E25864" s="26"/>
      <c r="F25864" s="27"/>
    </row>
    <row r="25865" spans="2:6">
      <c r="B25865" s="26"/>
      <c r="C25865" s="27"/>
      <c r="D25865" s="37"/>
      <c r="E25865" s="26"/>
      <c r="F25865" s="27"/>
    </row>
    <row r="25866" spans="2:6">
      <c r="B25866" s="26"/>
      <c r="C25866" s="27"/>
      <c r="D25866" s="37"/>
      <c r="E25866" s="26"/>
      <c r="F25866" s="27"/>
    </row>
    <row r="25867" spans="2:6">
      <c r="B25867" s="26"/>
      <c r="C25867" s="27"/>
      <c r="D25867" s="37"/>
      <c r="E25867" s="26"/>
      <c r="F25867" s="27"/>
    </row>
    <row r="25868" spans="2:6">
      <c r="B25868" s="26"/>
      <c r="C25868" s="27"/>
      <c r="D25868" s="37"/>
      <c r="E25868" s="26"/>
      <c r="F25868" s="27"/>
    </row>
    <row r="25869" spans="2:6">
      <c r="B25869" s="26"/>
      <c r="C25869" s="27"/>
      <c r="D25869" s="37"/>
      <c r="E25869" s="26"/>
      <c r="F25869" s="27"/>
    </row>
    <row r="25870" spans="2:6">
      <c r="B25870" s="26"/>
      <c r="C25870" s="27"/>
      <c r="D25870" s="37"/>
      <c r="E25870" s="26"/>
      <c r="F25870" s="27"/>
    </row>
    <row r="25871" spans="2:6">
      <c r="B25871" s="26"/>
      <c r="C25871" s="27"/>
      <c r="D25871" s="37"/>
      <c r="E25871" s="26"/>
      <c r="F25871" s="27"/>
    </row>
    <row r="25872" spans="2:6">
      <c r="B25872" s="26"/>
      <c r="C25872" s="27"/>
      <c r="D25872" s="37"/>
      <c r="E25872" s="26"/>
      <c r="F25872" s="27"/>
    </row>
    <row r="25873" spans="2:6">
      <c r="B25873" s="26"/>
      <c r="C25873" s="27"/>
      <c r="D25873" s="37"/>
      <c r="E25873" s="26"/>
      <c r="F25873" s="27"/>
    </row>
    <row r="25874" spans="2:6">
      <c r="B25874" s="26"/>
      <c r="C25874" s="27"/>
      <c r="D25874" s="37"/>
      <c r="E25874" s="26"/>
      <c r="F25874" s="27"/>
    </row>
    <row r="25875" spans="2:6">
      <c r="B25875" s="26"/>
      <c r="C25875" s="27"/>
      <c r="D25875" s="37"/>
      <c r="E25875" s="26"/>
      <c r="F25875" s="27"/>
    </row>
    <row r="25876" spans="2:6">
      <c r="B25876" s="26"/>
      <c r="C25876" s="27"/>
      <c r="D25876" s="37"/>
      <c r="E25876" s="26"/>
      <c r="F25876" s="27"/>
    </row>
    <row r="25877" spans="2:6">
      <c r="B25877" s="26"/>
      <c r="C25877" s="27"/>
      <c r="D25877" s="37"/>
      <c r="E25877" s="26"/>
      <c r="F25877" s="27"/>
    </row>
    <row r="25878" spans="2:6">
      <c r="B25878" s="26"/>
      <c r="C25878" s="27"/>
      <c r="D25878" s="37"/>
      <c r="E25878" s="26"/>
      <c r="F25878" s="27"/>
    </row>
    <row r="25879" spans="2:6">
      <c r="B25879" s="26"/>
      <c r="C25879" s="27"/>
      <c r="D25879" s="37"/>
      <c r="E25879" s="26"/>
      <c r="F25879" s="27"/>
    </row>
    <row r="25880" spans="2:6">
      <c r="B25880" s="26"/>
      <c r="C25880" s="27"/>
      <c r="D25880" s="37"/>
      <c r="E25880" s="26"/>
      <c r="F25880" s="27"/>
    </row>
    <row r="25881" spans="2:6">
      <c r="B25881" s="26"/>
      <c r="C25881" s="27"/>
      <c r="D25881" s="37"/>
      <c r="E25881" s="26"/>
      <c r="F25881" s="27"/>
    </row>
    <row r="25882" spans="2:6">
      <c r="B25882" s="26"/>
      <c r="C25882" s="27"/>
      <c r="D25882" s="37"/>
      <c r="E25882" s="26"/>
      <c r="F25882" s="27"/>
    </row>
    <row r="25883" spans="2:6">
      <c r="B25883" s="26"/>
      <c r="C25883" s="27"/>
      <c r="D25883" s="37"/>
      <c r="E25883" s="26"/>
      <c r="F25883" s="27"/>
    </row>
    <row r="25884" spans="2:6">
      <c r="B25884" s="26"/>
      <c r="C25884" s="27"/>
      <c r="D25884" s="37"/>
      <c r="E25884" s="26"/>
      <c r="F25884" s="27"/>
    </row>
    <row r="25885" spans="2:6">
      <c r="B25885" s="26"/>
      <c r="C25885" s="27"/>
      <c r="D25885" s="37"/>
      <c r="E25885" s="26"/>
      <c r="F25885" s="27"/>
    </row>
    <row r="25886" spans="2:6">
      <c r="B25886" s="26"/>
      <c r="C25886" s="27"/>
      <c r="D25886" s="37"/>
      <c r="E25886" s="26"/>
      <c r="F25886" s="27"/>
    </row>
    <row r="25887" spans="2:6">
      <c r="B25887" s="26"/>
      <c r="C25887" s="27"/>
      <c r="D25887" s="37"/>
      <c r="E25887" s="26"/>
      <c r="F25887" s="27"/>
    </row>
    <row r="25888" spans="2:6">
      <c r="B25888" s="26"/>
      <c r="C25888" s="27"/>
      <c r="D25888" s="37"/>
      <c r="E25888" s="26"/>
      <c r="F25888" s="27"/>
    </row>
    <row r="25889" spans="2:6">
      <c r="B25889" s="26"/>
      <c r="C25889" s="27"/>
      <c r="D25889" s="37"/>
      <c r="E25889" s="26"/>
      <c r="F25889" s="27"/>
    </row>
    <row r="25890" spans="2:6">
      <c r="B25890" s="26"/>
      <c r="C25890" s="27"/>
      <c r="D25890" s="37"/>
      <c r="E25890" s="26"/>
      <c r="F25890" s="27"/>
    </row>
    <row r="25891" spans="2:6">
      <c r="B25891" s="26"/>
      <c r="C25891" s="27"/>
      <c r="D25891" s="37"/>
      <c r="E25891" s="26"/>
      <c r="F25891" s="27"/>
    </row>
    <row r="25892" spans="2:6">
      <c r="B25892" s="26"/>
      <c r="C25892" s="27"/>
      <c r="D25892" s="37"/>
      <c r="E25892" s="26"/>
      <c r="F25892" s="27"/>
    </row>
    <row r="25893" spans="2:6">
      <c r="B25893" s="26"/>
      <c r="C25893" s="27"/>
      <c r="D25893" s="37"/>
      <c r="E25893" s="26"/>
      <c r="F25893" s="27"/>
    </row>
    <row r="25894" spans="2:6">
      <c r="B25894" s="26"/>
      <c r="C25894" s="27"/>
      <c r="D25894" s="37"/>
      <c r="E25894" s="26"/>
      <c r="F25894" s="27"/>
    </row>
    <row r="25895" spans="2:6">
      <c r="B25895" s="26"/>
      <c r="C25895" s="27"/>
      <c r="D25895" s="37"/>
      <c r="E25895" s="26"/>
      <c r="F25895" s="27"/>
    </row>
    <row r="25896" spans="2:6">
      <c r="B25896" s="26"/>
      <c r="C25896" s="27"/>
      <c r="D25896" s="37"/>
      <c r="E25896" s="26"/>
      <c r="F25896" s="27"/>
    </row>
    <row r="25897" spans="2:6">
      <c r="B25897" s="26"/>
      <c r="C25897" s="27"/>
      <c r="D25897" s="37"/>
      <c r="E25897" s="26"/>
      <c r="F25897" s="27"/>
    </row>
    <row r="25898" spans="2:6">
      <c r="B25898" s="26"/>
      <c r="C25898" s="27"/>
      <c r="D25898" s="37"/>
      <c r="E25898" s="26"/>
      <c r="F25898" s="27"/>
    </row>
    <row r="25899" spans="2:6">
      <c r="B25899" s="26"/>
      <c r="C25899" s="27"/>
      <c r="D25899" s="37"/>
      <c r="E25899" s="26"/>
      <c r="F25899" s="27"/>
    </row>
    <row r="25900" spans="2:6">
      <c r="B25900" s="26"/>
      <c r="C25900" s="27"/>
      <c r="D25900" s="37"/>
      <c r="E25900" s="26"/>
      <c r="F25900" s="27"/>
    </row>
    <row r="25901" spans="2:6">
      <c r="B25901" s="26"/>
      <c r="C25901" s="27"/>
      <c r="D25901" s="37"/>
      <c r="E25901" s="26"/>
      <c r="F25901" s="27"/>
    </row>
    <row r="25902" spans="2:6">
      <c r="B25902" s="26"/>
      <c r="C25902" s="27"/>
      <c r="D25902" s="37"/>
      <c r="E25902" s="26"/>
      <c r="F25902" s="27"/>
    </row>
    <row r="25903" spans="2:6">
      <c r="B25903" s="26"/>
      <c r="C25903" s="27"/>
      <c r="D25903" s="37"/>
      <c r="E25903" s="26"/>
      <c r="F25903" s="27"/>
    </row>
    <row r="25904" spans="2:6">
      <c r="B25904" s="26"/>
      <c r="C25904" s="27"/>
      <c r="D25904" s="37"/>
      <c r="E25904" s="26"/>
      <c r="F25904" s="27"/>
    </row>
    <row r="25905" spans="2:6">
      <c r="B25905" s="26"/>
      <c r="C25905" s="27"/>
      <c r="D25905" s="37"/>
      <c r="E25905" s="26"/>
      <c r="F25905" s="27"/>
    </row>
    <row r="25906" spans="2:6">
      <c r="B25906" s="26"/>
      <c r="C25906" s="27"/>
      <c r="D25906" s="37"/>
      <c r="E25906" s="26"/>
      <c r="F25906" s="27"/>
    </row>
    <row r="25907" spans="2:6">
      <c r="B25907" s="26"/>
      <c r="C25907" s="27"/>
      <c r="D25907" s="37"/>
      <c r="E25907" s="26"/>
      <c r="F25907" s="27"/>
    </row>
    <row r="25908" spans="2:6">
      <c r="B25908" s="26"/>
      <c r="C25908" s="27"/>
      <c r="D25908" s="37"/>
      <c r="E25908" s="26"/>
      <c r="F25908" s="27"/>
    </row>
    <row r="25909" spans="2:6">
      <c r="B25909" s="26"/>
      <c r="C25909" s="27"/>
      <c r="D25909" s="37"/>
      <c r="E25909" s="26"/>
      <c r="F25909" s="27"/>
    </row>
    <row r="25910" spans="2:6">
      <c r="B25910" s="26"/>
      <c r="C25910" s="27"/>
      <c r="D25910" s="37"/>
      <c r="E25910" s="26"/>
      <c r="F25910" s="27"/>
    </row>
    <row r="25911" spans="2:6">
      <c r="B25911" s="26"/>
      <c r="C25911" s="27"/>
      <c r="D25911" s="37"/>
      <c r="E25911" s="26"/>
      <c r="F25911" s="27"/>
    </row>
    <row r="25912" spans="2:6">
      <c r="B25912" s="26"/>
      <c r="C25912" s="27"/>
      <c r="D25912" s="37"/>
      <c r="E25912" s="26"/>
      <c r="F25912" s="27"/>
    </row>
    <row r="25913" spans="2:6">
      <c r="B25913" s="26"/>
      <c r="C25913" s="27"/>
      <c r="D25913" s="37"/>
      <c r="E25913" s="26"/>
      <c r="F25913" s="27"/>
    </row>
    <row r="25914" spans="2:6">
      <c r="B25914" s="26"/>
      <c r="C25914" s="27"/>
      <c r="D25914" s="37"/>
      <c r="E25914" s="26"/>
      <c r="F25914" s="27"/>
    </row>
    <row r="25915" spans="2:6">
      <c r="B25915" s="26"/>
      <c r="C25915" s="27"/>
      <c r="D25915" s="37"/>
      <c r="E25915" s="26"/>
      <c r="F25915" s="27"/>
    </row>
    <row r="25916" spans="2:6">
      <c r="B25916" s="26"/>
      <c r="C25916" s="27"/>
      <c r="D25916" s="37"/>
      <c r="E25916" s="26"/>
      <c r="F25916" s="27"/>
    </row>
    <row r="25917" spans="2:6">
      <c r="B25917" s="26"/>
      <c r="C25917" s="27"/>
      <c r="D25917" s="37"/>
      <c r="E25917" s="26"/>
      <c r="F25917" s="27"/>
    </row>
    <row r="25918" spans="2:6">
      <c r="B25918" s="26"/>
      <c r="C25918" s="27"/>
      <c r="D25918" s="37"/>
      <c r="E25918" s="26"/>
      <c r="F25918" s="27"/>
    </row>
    <row r="25919" spans="2:6">
      <c r="B25919" s="26"/>
      <c r="C25919" s="27"/>
      <c r="D25919" s="37"/>
      <c r="E25919" s="26"/>
      <c r="F25919" s="27"/>
    </row>
    <row r="25920" spans="2:6">
      <c r="B25920" s="26"/>
      <c r="C25920" s="27"/>
      <c r="D25920" s="37"/>
      <c r="E25920" s="26"/>
      <c r="F25920" s="27"/>
    </row>
    <row r="25921" spans="2:6">
      <c r="B25921" s="26"/>
      <c r="C25921" s="27"/>
      <c r="D25921" s="37"/>
      <c r="E25921" s="26"/>
      <c r="F25921" s="27"/>
    </row>
    <row r="25922" spans="2:6">
      <c r="B25922" s="26"/>
      <c r="C25922" s="27"/>
      <c r="D25922" s="37"/>
      <c r="E25922" s="26"/>
      <c r="F25922" s="27"/>
    </row>
    <row r="25923" spans="2:6">
      <c r="B25923" s="26"/>
      <c r="C25923" s="27"/>
      <c r="D25923" s="37"/>
      <c r="E25923" s="26"/>
      <c r="F25923" s="27"/>
    </row>
    <row r="25924" spans="2:6">
      <c r="B25924" s="26"/>
      <c r="C25924" s="27"/>
      <c r="D25924" s="37"/>
      <c r="E25924" s="26"/>
      <c r="F25924" s="27"/>
    </row>
    <row r="25925" spans="2:6">
      <c r="B25925" s="26"/>
      <c r="C25925" s="27"/>
      <c r="D25925" s="37"/>
      <c r="E25925" s="26"/>
      <c r="F25925" s="27"/>
    </row>
    <row r="25926" spans="2:6">
      <c r="B25926" s="26"/>
      <c r="C25926" s="27"/>
      <c r="D25926" s="37"/>
      <c r="E25926" s="26"/>
      <c r="F25926" s="27"/>
    </row>
    <row r="25927" spans="2:6">
      <c r="B25927" s="26"/>
      <c r="C25927" s="27"/>
      <c r="D25927" s="37"/>
      <c r="E25927" s="26"/>
      <c r="F25927" s="27"/>
    </row>
    <row r="25928" spans="2:6">
      <c r="B25928" s="26"/>
      <c r="C25928" s="27"/>
      <c r="D25928" s="37"/>
      <c r="E25928" s="26"/>
      <c r="F25928" s="27"/>
    </row>
    <row r="25929" spans="2:6">
      <c r="B25929" s="26"/>
      <c r="C25929" s="27"/>
      <c r="D25929" s="37"/>
      <c r="E25929" s="26"/>
      <c r="F25929" s="27"/>
    </row>
    <row r="25930" spans="2:6">
      <c r="B25930" s="26"/>
      <c r="C25930" s="27"/>
      <c r="D25930" s="37"/>
      <c r="E25930" s="26"/>
      <c r="F25930" s="27"/>
    </row>
    <row r="25931" spans="2:6">
      <c r="B25931" s="26"/>
      <c r="C25931" s="27"/>
      <c r="D25931" s="37"/>
      <c r="E25931" s="26"/>
      <c r="F25931" s="27"/>
    </row>
    <row r="25932" spans="2:6">
      <c r="B25932" s="26"/>
      <c r="C25932" s="27"/>
      <c r="D25932" s="37"/>
      <c r="E25932" s="26"/>
      <c r="F25932" s="27"/>
    </row>
    <row r="25933" spans="2:6">
      <c r="B25933" s="26"/>
      <c r="C25933" s="27"/>
      <c r="D25933" s="37"/>
      <c r="E25933" s="26"/>
      <c r="F25933" s="27"/>
    </row>
    <row r="25934" spans="2:6">
      <c r="B25934" s="26"/>
      <c r="C25934" s="27"/>
      <c r="D25934" s="37"/>
      <c r="E25934" s="26"/>
      <c r="F25934" s="27"/>
    </row>
    <row r="25935" spans="2:6">
      <c r="B25935" s="26"/>
      <c r="C25935" s="27"/>
      <c r="D25935" s="37"/>
      <c r="E25935" s="26"/>
      <c r="F25935" s="27"/>
    </row>
    <row r="25936" spans="2:6">
      <c r="B25936" s="26"/>
      <c r="C25936" s="27"/>
      <c r="D25936" s="37"/>
      <c r="E25936" s="26"/>
      <c r="F25936" s="27"/>
    </row>
    <row r="25937" spans="2:6">
      <c r="B25937" s="26"/>
      <c r="C25937" s="27"/>
      <c r="D25937" s="37"/>
      <c r="E25937" s="26"/>
      <c r="F25937" s="27"/>
    </row>
    <row r="25938" spans="2:6">
      <c r="B25938" s="26"/>
      <c r="C25938" s="27"/>
      <c r="D25938" s="37"/>
      <c r="E25938" s="26"/>
      <c r="F25938" s="27"/>
    </row>
    <row r="25939" spans="2:6">
      <c r="B25939" s="26"/>
      <c r="C25939" s="27"/>
      <c r="D25939" s="37"/>
      <c r="E25939" s="26"/>
      <c r="F25939" s="27"/>
    </row>
    <row r="25940" spans="2:6">
      <c r="B25940" s="26"/>
      <c r="C25940" s="27"/>
      <c r="D25940" s="37"/>
      <c r="E25940" s="26"/>
      <c r="F25940" s="27"/>
    </row>
    <row r="25941" spans="2:6">
      <c r="B25941" s="26"/>
      <c r="C25941" s="27"/>
      <c r="D25941" s="37"/>
      <c r="E25941" s="26"/>
      <c r="F25941" s="27"/>
    </row>
    <row r="25942" spans="2:6">
      <c r="B25942" s="26"/>
      <c r="C25942" s="27"/>
      <c r="D25942" s="37"/>
      <c r="E25942" s="26"/>
      <c r="F25942" s="27"/>
    </row>
    <row r="25943" spans="2:6">
      <c r="B25943" s="26"/>
      <c r="C25943" s="27"/>
      <c r="D25943" s="37"/>
      <c r="E25943" s="26"/>
      <c r="F25943" s="27"/>
    </row>
    <row r="25944" spans="2:6">
      <c r="B25944" s="26"/>
      <c r="C25944" s="27"/>
      <c r="D25944" s="37"/>
      <c r="E25944" s="26"/>
      <c r="F25944" s="27"/>
    </row>
    <row r="25945" spans="2:6">
      <c r="B25945" s="26"/>
      <c r="C25945" s="27"/>
      <c r="D25945" s="37"/>
      <c r="E25945" s="26"/>
      <c r="F25945" s="27"/>
    </row>
    <row r="25946" spans="2:6">
      <c r="B25946" s="26"/>
      <c r="C25946" s="27"/>
      <c r="D25946" s="37"/>
      <c r="E25946" s="26"/>
      <c r="F25946" s="27"/>
    </row>
    <row r="25947" spans="2:6">
      <c r="B25947" s="26"/>
      <c r="C25947" s="27"/>
      <c r="D25947" s="37"/>
      <c r="E25947" s="26"/>
      <c r="F25947" s="27"/>
    </row>
    <row r="25948" spans="2:6">
      <c r="B25948" s="26"/>
      <c r="C25948" s="27"/>
      <c r="D25948" s="37"/>
      <c r="E25948" s="26"/>
      <c r="F25948" s="27"/>
    </row>
    <row r="25949" spans="2:6">
      <c r="B25949" s="26"/>
      <c r="C25949" s="27"/>
      <c r="D25949" s="37"/>
      <c r="E25949" s="26"/>
      <c r="F25949" s="27"/>
    </row>
    <row r="25950" spans="2:6">
      <c r="B25950" s="26"/>
      <c r="C25950" s="27"/>
      <c r="D25950" s="37"/>
      <c r="E25950" s="26"/>
      <c r="F25950" s="27"/>
    </row>
    <row r="25951" spans="2:6">
      <c r="B25951" s="26"/>
      <c r="C25951" s="27"/>
      <c r="D25951" s="37"/>
      <c r="E25951" s="26"/>
      <c r="F25951" s="27"/>
    </row>
    <row r="25952" spans="2:6">
      <c r="B25952" s="26"/>
      <c r="C25952" s="27"/>
      <c r="D25952" s="37"/>
      <c r="E25952" s="26"/>
      <c r="F25952" s="27"/>
    </row>
    <row r="25953" spans="2:6">
      <c r="B25953" s="26"/>
      <c r="C25953" s="27"/>
      <c r="D25953" s="37"/>
      <c r="E25953" s="26"/>
      <c r="F25953" s="27"/>
    </row>
    <row r="25954" spans="2:6">
      <c r="B25954" s="26"/>
      <c r="C25954" s="27"/>
      <c r="D25954" s="37"/>
      <c r="E25954" s="26"/>
      <c r="F25954" s="27"/>
    </row>
    <row r="25955" spans="2:6">
      <c r="B25955" s="26"/>
      <c r="C25955" s="27"/>
      <c r="D25955" s="37"/>
      <c r="E25955" s="26"/>
      <c r="F25955" s="27"/>
    </row>
    <row r="25956" spans="2:6">
      <c r="B25956" s="26"/>
      <c r="C25956" s="27"/>
      <c r="D25956" s="37"/>
      <c r="E25956" s="26"/>
      <c r="F25956" s="27"/>
    </row>
    <row r="25957" spans="2:6">
      <c r="B25957" s="26"/>
      <c r="C25957" s="27"/>
      <c r="D25957" s="37"/>
      <c r="E25957" s="26"/>
      <c r="F25957" s="27"/>
    </row>
    <row r="25958" spans="2:6">
      <c r="B25958" s="26"/>
      <c r="C25958" s="27"/>
      <c r="D25958" s="37"/>
      <c r="E25958" s="26"/>
      <c r="F25958" s="27"/>
    </row>
    <row r="25959" spans="2:6">
      <c r="B25959" s="26"/>
      <c r="C25959" s="27"/>
      <c r="D25959" s="37"/>
      <c r="E25959" s="26"/>
      <c r="F25959" s="27"/>
    </row>
    <row r="25960" spans="2:6">
      <c r="B25960" s="26"/>
      <c r="C25960" s="28"/>
      <c r="D25960" s="39"/>
      <c r="E25960" s="26"/>
      <c r="F25960" s="27"/>
    </row>
    <row r="25961" spans="2:6">
      <c r="B25961" s="26"/>
      <c r="C25961" s="28"/>
      <c r="D25961" s="39"/>
      <c r="E25961" s="26"/>
      <c r="F25961" s="27"/>
    </row>
    <row r="25962" spans="2:6">
      <c r="B25962" s="26"/>
      <c r="C25962" s="27"/>
      <c r="D25962" s="37"/>
      <c r="E25962" s="26"/>
      <c r="F25962" s="27"/>
    </row>
    <row r="25963" spans="2:6">
      <c r="B25963" s="26"/>
      <c r="C25963" s="27"/>
      <c r="D25963" s="37"/>
      <c r="E25963" s="26"/>
      <c r="F25963" s="27"/>
    </row>
    <row r="25964" spans="2:6">
      <c r="B25964" s="26"/>
      <c r="C25964" s="27"/>
      <c r="D25964" s="37"/>
      <c r="E25964" s="26"/>
      <c r="F25964" s="27"/>
    </row>
    <row r="25965" spans="2:6">
      <c r="B25965" s="26"/>
      <c r="C25965" s="27"/>
      <c r="D25965" s="37"/>
      <c r="E25965" s="26"/>
      <c r="F25965" s="27"/>
    </row>
    <row r="25966" spans="2:6">
      <c r="B25966" s="26"/>
      <c r="C25966" s="27"/>
      <c r="D25966" s="37"/>
      <c r="E25966" s="26"/>
      <c r="F25966" s="27"/>
    </row>
    <row r="25967" spans="2:6">
      <c r="B25967" s="26"/>
      <c r="C25967" s="27"/>
      <c r="D25967" s="37"/>
      <c r="E25967" s="26"/>
      <c r="F25967" s="27"/>
    </row>
    <row r="25968" spans="2:6">
      <c r="B25968" s="26"/>
      <c r="C25968" s="27"/>
      <c r="D25968" s="37"/>
      <c r="E25968" s="26"/>
      <c r="F25968" s="27"/>
    </row>
    <row r="25969" spans="2:6">
      <c r="B25969" s="26"/>
      <c r="C25969" s="27"/>
      <c r="D25969" s="37"/>
      <c r="E25969" s="26"/>
      <c r="F25969" s="27"/>
    </row>
    <row r="25970" spans="2:6">
      <c r="B25970" s="26"/>
      <c r="C25970" s="27"/>
      <c r="D25970" s="37"/>
      <c r="E25970" s="26"/>
      <c r="F25970" s="27"/>
    </row>
    <row r="25971" spans="2:6">
      <c r="B25971" s="26"/>
      <c r="C25971" s="27"/>
      <c r="D25971" s="37"/>
      <c r="E25971" s="26"/>
      <c r="F25971" s="27"/>
    </row>
    <row r="25972" spans="2:6">
      <c r="B25972" s="26"/>
      <c r="C25972" s="27"/>
      <c r="D25972" s="37"/>
      <c r="E25972" s="26"/>
      <c r="F25972" s="27"/>
    </row>
    <row r="25973" spans="2:6">
      <c r="B25973" s="26"/>
      <c r="C25973" s="27"/>
      <c r="D25973" s="37"/>
      <c r="E25973" s="26"/>
      <c r="F25973" s="27"/>
    </row>
    <row r="25974" spans="2:6">
      <c r="B25974" s="26"/>
      <c r="C25974" s="27"/>
      <c r="D25974" s="37"/>
      <c r="E25974" s="26"/>
      <c r="F25974" s="27"/>
    </row>
    <row r="25975" spans="2:6">
      <c r="B25975" s="26"/>
      <c r="C25975" s="27"/>
      <c r="D25975" s="37"/>
      <c r="E25975" s="26"/>
      <c r="F25975" s="27"/>
    </row>
    <row r="25976" spans="2:6">
      <c r="B25976" s="26"/>
      <c r="C25976" s="27"/>
      <c r="D25976" s="37"/>
      <c r="E25976" s="26"/>
      <c r="F25976" s="27"/>
    </row>
    <row r="25977" spans="2:6">
      <c r="B25977" s="26"/>
      <c r="C25977" s="27"/>
      <c r="D25977" s="37"/>
      <c r="E25977" s="26"/>
      <c r="F25977" s="27"/>
    </row>
    <row r="25978" spans="2:6">
      <c r="B25978" s="26"/>
      <c r="C25978" s="27"/>
      <c r="D25978" s="37"/>
      <c r="E25978" s="26"/>
      <c r="F25978" s="27"/>
    </row>
    <row r="25979" spans="2:6">
      <c r="B25979" s="26"/>
      <c r="C25979" s="27"/>
      <c r="D25979" s="37"/>
      <c r="E25979" s="26"/>
      <c r="F25979" s="27"/>
    </row>
    <row r="25980" spans="2:6">
      <c r="B25980" s="26"/>
      <c r="C25980" s="27"/>
      <c r="D25980" s="37"/>
      <c r="E25980" s="26"/>
      <c r="F25980" s="27"/>
    </row>
    <row r="25981" spans="2:6">
      <c r="B25981" s="26"/>
      <c r="C25981" s="27"/>
      <c r="D25981" s="37"/>
      <c r="E25981" s="26"/>
      <c r="F25981" s="27"/>
    </row>
    <row r="25982" spans="2:6">
      <c r="B25982" s="26"/>
      <c r="C25982" s="27"/>
      <c r="D25982" s="37"/>
      <c r="E25982" s="26"/>
      <c r="F25982" s="27"/>
    </row>
    <row r="25983" spans="2:6">
      <c r="B25983" s="26"/>
      <c r="C25983" s="27"/>
      <c r="D25983" s="37"/>
      <c r="E25983" s="26"/>
      <c r="F25983" s="27"/>
    </row>
    <row r="25984" spans="2:6">
      <c r="B25984" s="26"/>
      <c r="C25984" s="27"/>
      <c r="D25984" s="37"/>
      <c r="E25984" s="26"/>
      <c r="F25984" s="27"/>
    </row>
    <row r="25985" spans="2:6">
      <c r="B25985" s="26"/>
      <c r="C25985" s="27"/>
      <c r="D25985" s="37"/>
      <c r="E25985" s="26"/>
      <c r="F25985" s="27"/>
    </row>
    <row r="25986" spans="2:6">
      <c r="B25986" s="26"/>
      <c r="C25986" s="27"/>
      <c r="D25986" s="37"/>
      <c r="E25986" s="26"/>
      <c r="F25986" s="27"/>
    </row>
    <row r="25987" spans="2:6">
      <c r="B25987" s="26"/>
      <c r="C25987" s="27"/>
      <c r="D25987" s="37"/>
      <c r="E25987" s="26"/>
      <c r="F25987" s="27"/>
    </row>
    <row r="25988" spans="2:6">
      <c r="B25988" s="26"/>
      <c r="C25988" s="27"/>
      <c r="D25988" s="37"/>
      <c r="E25988" s="26"/>
      <c r="F25988" s="27"/>
    </row>
    <row r="25989" spans="2:6">
      <c r="B25989" s="26"/>
      <c r="C25989" s="27"/>
      <c r="D25989" s="37"/>
      <c r="E25989" s="26"/>
      <c r="F25989" s="27"/>
    </row>
    <row r="25990" spans="2:6">
      <c r="B25990" s="26"/>
      <c r="C25990" s="27"/>
      <c r="D25990" s="37"/>
      <c r="E25990" s="26"/>
      <c r="F25990" s="27"/>
    </row>
    <row r="25991" spans="2:6">
      <c r="B25991" s="26"/>
      <c r="C25991" s="27"/>
      <c r="D25991" s="37"/>
      <c r="E25991" s="26"/>
      <c r="F25991" s="27"/>
    </row>
    <row r="25992" spans="2:6">
      <c r="B25992" s="26"/>
      <c r="C25992" s="27"/>
      <c r="D25992" s="37"/>
      <c r="E25992" s="26"/>
      <c r="F25992" s="27"/>
    </row>
    <row r="25993" spans="2:6">
      <c r="B25993" s="26"/>
      <c r="C25993" s="27"/>
      <c r="D25993" s="37"/>
      <c r="E25993" s="26"/>
      <c r="F25993" s="27"/>
    </row>
    <row r="25994" spans="2:6">
      <c r="B25994" s="26"/>
      <c r="C25994" s="27"/>
      <c r="D25994" s="37"/>
      <c r="E25994" s="26"/>
      <c r="F25994" s="27"/>
    </row>
    <row r="25995" spans="2:6">
      <c r="B25995" s="26"/>
      <c r="C25995" s="27"/>
      <c r="D25995" s="37"/>
      <c r="E25995" s="26"/>
      <c r="F25995" s="27"/>
    </row>
    <row r="25996" spans="2:6">
      <c r="B25996" s="26"/>
      <c r="C25996" s="27"/>
      <c r="D25996" s="37"/>
      <c r="E25996" s="26"/>
      <c r="F25996" s="27"/>
    </row>
    <row r="25997" spans="2:6">
      <c r="B25997" s="26"/>
      <c r="C25997" s="27"/>
      <c r="D25997" s="37"/>
      <c r="E25997" s="26"/>
      <c r="F25997" s="27"/>
    </row>
    <row r="25998" spans="2:6">
      <c r="B25998" s="26"/>
      <c r="C25998" s="27"/>
      <c r="D25998" s="37"/>
      <c r="E25998" s="26"/>
      <c r="F25998" s="27"/>
    </row>
    <row r="25999" spans="2:6">
      <c r="B25999" s="26"/>
      <c r="C25999" s="27"/>
      <c r="D25999" s="37"/>
      <c r="E25999" s="26"/>
      <c r="F25999" s="27"/>
    </row>
    <row r="26000" spans="2:6">
      <c r="B26000" s="26"/>
      <c r="C26000" s="27"/>
      <c r="D26000" s="37"/>
      <c r="E26000" s="26"/>
      <c r="F26000" s="27"/>
    </row>
    <row r="26001" spans="2:6">
      <c r="B26001" s="26"/>
      <c r="C26001" s="27"/>
      <c r="D26001" s="37"/>
      <c r="E26001" s="26"/>
      <c r="F26001" s="27"/>
    </row>
    <row r="26002" spans="2:6">
      <c r="B26002" s="26"/>
      <c r="C26002" s="27"/>
      <c r="D26002" s="37"/>
      <c r="E26002" s="26"/>
      <c r="F26002" s="27"/>
    </row>
    <row r="26003" spans="2:6">
      <c r="B26003" s="26"/>
      <c r="C26003" s="27"/>
      <c r="D26003" s="37"/>
      <c r="E26003" s="26"/>
      <c r="F26003" s="27"/>
    </row>
    <row r="26004" spans="2:6">
      <c r="B26004" s="26"/>
      <c r="C26004" s="27"/>
      <c r="D26004" s="37"/>
      <c r="E26004" s="26"/>
      <c r="F26004" s="27"/>
    </row>
    <row r="26005" spans="2:6">
      <c r="B26005" s="26"/>
      <c r="C26005" s="27"/>
      <c r="D26005" s="37"/>
      <c r="E26005" s="26"/>
      <c r="F26005" s="27"/>
    </row>
    <row r="26006" spans="2:6">
      <c r="B26006" s="26"/>
      <c r="C26006" s="27"/>
      <c r="D26006" s="37"/>
      <c r="E26006" s="26"/>
      <c r="F26006" s="27"/>
    </row>
    <row r="26007" spans="2:6">
      <c r="B26007" s="26"/>
      <c r="C26007" s="27"/>
      <c r="D26007" s="37"/>
      <c r="E26007" s="26"/>
      <c r="F26007" s="27"/>
    </row>
    <row r="26008" spans="2:6">
      <c r="B26008" s="26"/>
      <c r="C26008" s="27"/>
      <c r="D26008" s="37"/>
      <c r="E26008" s="26"/>
      <c r="F26008" s="27"/>
    </row>
    <row r="26009" spans="2:6">
      <c r="B26009" s="26"/>
      <c r="C26009" s="27"/>
      <c r="D26009" s="37"/>
      <c r="E26009" s="26"/>
      <c r="F26009" s="27"/>
    </row>
    <row r="26010" spans="2:6">
      <c r="B26010" s="26"/>
      <c r="C26010" s="27"/>
      <c r="D26010" s="37"/>
      <c r="E26010" s="26"/>
      <c r="F26010" s="27"/>
    </row>
    <row r="26011" spans="2:6">
      <c r="B26011" s="26"/>
      <c r="C26011" s="27"/>
      <c r="D26011" s="37"/>
      <c r="E26011" s="26"/>
      <c r="F26011" s="27"/>
    </row>
    <row r="26012" spans="2:6">
      <c r="B26012" s="26"/>
      <c r="C26012" s="27"/>
      <c r="D26012" s="37"/>
      <c r="E26012" s="26"/>
      <c r="F26012" s="27"/>
    </row>
    <row r="26013" spans="2:6">
      <c r="B26013" s="26"/>
      <c r="C26013" s="27"/>
      <c r="D26013" s="37"/>
      <c r="E26013" s="26"/>
      <c r="F26013" s="27"/>
    </row>
    <row r="26014" spans="2:6">
      <c r="B26014" s="26"/>
      <c r="C26014" s="27"/>
      <c r="D26014" s="37"/>
      <c r="E26014" s="26"/>
      <c r="F26014" s="27"/>
    </row>
    <row r="26015" spans="2:6">
      <c r="B26015" s="26"/>
      <c r="C26015" s="27"/>
      <c r="D26015" s="37"/>
      <c r="E26015" s="26"/>
      <c r="F26015" s="27"/>
    </row>
    <row r="26016" spans="2:6">
      <c r="B26016" s="26"/>
      <c r="C26016" s="27"/>
      <c r="D26016" s="37"/>
      <c r="E26016" s="26"/>
      <c r="F26016" s="27"/>
    </row>
    <row r="26017" spans="2:6">
      <c r="B26017" s="26"/>
      <c r="C26017" s="27"/>
      <c r="D26017" s="37"/>
      <c r="E26017" s="26"/>
      <c r="F26017" s="27"/>
    </row>
    <row r="26018" spans="2:6">
      <c r="B26018" s="26"/>
      <c r="C26018" s="27"/>
      <c r="D26018" s="37"/>
      <c r="E26018" s="26"/>
      <c r="F26018" s="27"/>
    </row>
    <row r="26019" spans="2:6">
      <c r="B26019" s="26"/>
      <c r="C26019" s="28"/>
      <c r="D26019" s="39"/>
      <c r="E26019" s="26"/>
      <c r="F26019" s="27"/>
    </row>
    <row r="26020" spans="2:6">
      <c r="B26020" s="26"/>
      <c r="C26020" s="28"/>
      <c r="D26020" s="39"/>
      <c r="E26020" s="26"/>
      <c r="F26020" s="27"/>
    </row>
    <row r="26021" spans="2:6">
      <c r="B26021" s="26"/>
      <c r="C26021" s="27"/>
      <c r="D26021" s="37"/>
      <c r="E26021" s="26"/>
      <c r="F26021" s="27"/>
    </row>
    <row r="26022" spans="2:6">
      <c r="B26022" s="26"/>
      <c r="C26022" s="27"/>
      <c r="D26022" s="37"/>
      <c r="E26022" s="26"/>
      <c r="F26022" s="27"/>
    </row>
    <row r="26023" spans="2:6">
      <c r="B26023" s="26"/>
      <c r="C26023" s="27"/>
      <c r="D26023" s="37"/>
      <c r="E26023" s="26"/>
      <c r="F26023" s="27"/>
    </row>
    <row r="26024" spans="2:6">
      <c r="B26024" s="26"/>
      <c r="C26024" s="27"/>
      <c r="D26024" s="37"/>
      <c r="E26024" s="26"/>
      <c r="F26024" s="27"/>
    </row>
    <row r="26025" spans="2:6">
      <c r="B26025" s="26"/>
      <c r="C26025" s="28"/>
      <c r="D26025" s="39"/>
      <c r="E26025" s="26"/>
      <c r="F26025" s="27"/>
    </row>
    <row r="26026" spans="2:6">
      <c r="B26026" s="26"/>
      <c r="C26026" s="28"/>
      <c r="D26026" s="39"/>
      <c r="E26026" s="26"/>
      <c r="F26026" s="27"/>
    </row>
    <row r="26027" spans="2:6">
      <c r="B26027" s="26"/>
      <c r="C26027" s="27"/>
      <c r="D26027" s="37"/>
      <c r="E26027" s="26"/>
      <c r="F26027" s="27"/>
    </row>
    <row r="26028" spans="2:6">
      <c r="B26028" s="26"/>
      <c r="C26028" s="27"/>
      <c r="D26028" s="37"/>
      <c r="E26028" s="26"/>
      <c r="F26028" s="27"/>
    </row>
    <row r="26029" spans="2:6">
      <c r="B26029" s="26"/>
      <c r="C26029" s="27"/>
      <c r="D26029" s="37"/>
      <c r="E26029" s="26"/>
      <c r="F26029" s="27"/>
    </row>
    <row r="26030" spans="2:6">
      <c r="B26030" s="26"/>
      <c r="C26030" s="27"/>
      <c r="D26030" s="37"/>
      <c r="E26030" s="26"/>
      <c r="F26030" s="27"/>
    </row>
    <row r="26031" spans="2:6">
      <c r="B26031" s="26"/>
      <c r="C26031" s="27"/>
      <c r="D26031" s="37"/>
      <c r="E26031" s="26"/>
      <c r="F26031" s="27"/>
    </row>
    <row r="26032" spans="2:6">
      <c r="B26032" s="26"/>
      <c r="C26032" s="27"/>
      <c r="D26032" s="37"/>
      <c r="E26032" s="26"/>
      <c r="F26032" s="27"/>
    </row>
    <row r="26033" spans="2:6">
      <c r="B26033" s="26"/>
      <c r="C26033" s="27"/>
      <c r="D26033" s="37"/>
      <c r="E26033" s="26"/>
      <c r="F26033" s="27"/>
    </row>
    <row r="26034" spans="2:6">
      <c r="B26034" s="26"/>
      <c r="C26034" s="27"/>
      <c r="D26034" s="37"/>
      <c r="E26034" s="26"/>
      <c r="F26034" s="27"/>
    </row>
    <row r="26035" spans="2:6">
      <c r="B26035" s="26"/>
      <c r="C26035" s="27"/>
      <c r="D26035" s="37"/>
      <c r="E26035" s="26"/>
      <c r="F26035" s="27"/>
    </row>
    <row r="26036" spans="2:6">
      <c r="B26036" s="26"/>
      <c r="C26036" s="27"/>
      <c r="D26036" s="37"/>
      <c r="E26036" s="26"/>
      <c r="F26036" s="27"/>
    </row>
    <row r="26037" spans="2:6">
      <c r="B26037" s="26"/>
      <c r="C26037" s="27"/>
      <c r="D26037" s="37"/>
      <c r="E26037" s="26"/>
      <c r="F26037" s="27"/>
    </row>
    <row r="26038" spans="2:6">
      <c r="B26038" s="26"/>
      <c r="C26038" s="27"/>
      <c r="D26038" s="37"/>
      <c r="E26038" s="26"/>
      <c r="F26038" s="27"/>
    </row>
    <row r="26039" spans="2:6">
      <c r="B26039" s="26"/>
      <c r="C26039" s="27"/>
      <c r="D26039" s="37"/>
      <c r="E26039" s="26"/>
      <c r="F26039" s="27"/>
    </row>
    <row r="26040" spans="2:6">
      <c r="B26040" s="26"/>
      <c r="C26040" s="27"/>
      <c r="D26040" s="37"/>
      <c r="E26040" s="26"/>
      <c r="F26040" s="27"/>
    </row>
    <row r="26041" spans="2:6">
      <c r="B26041" s="26"/>
      <c r="C26041" s="27"/>
      <c r="D26041" s="37"/>
      <c r="E26041" s="26"/>
      <c r="F26041" s="27"/>
    </row>
    <row r="26042" spans="2:6">
      <c r="B26042" s="26"/>
      <c r="C26042" s="27"/>
      <c r="D26042" s="37"/>
      <c r="E26042" s="26"/>
      <c r="F26042" s="27"/>
    </row>
    <row r="26043" spans="2:6">
      <c r="B26043" s="26"/>
      <c r="C26043" s="27"/>
      <c r="D26043" s="37"/>
      <c r="E26043" s="26"/>
      <c r="F26043" s="27"/>
    </row>
    <row r="26044" spans="2:6">
      <c r="B26044" s="26"/>
      <c r="C26044" s="27"/>
      <c r="D26044" s="37"/>
      <c r="E26044" s="26"/>
      <c r="F26044" s="27"/>
    </row>
    <row r="26045" spans="2:6">
      <c r="B26045" s="26"/>
      <c r="C26045" s="27"/>
      <c r="D26045" s="37"/>
      <c r="E26045" s="26"/>
      <c r="F26045" s="27"/>
    </row>
    <row r="26046" spans="2:6">
      <c r="B26046" s="26"/>
      <c r="C26046" s="27"/>
      <c r="D26046" s="37"/>
      <c r="E26046" s="26"/>
      <c r="F26046" s="27"/>
    </row>
    <row r="26047" spans="2:6">
      <c r="B26047" s="26"/>
      <c r="C26047" s="27"/>
      <c r="D26047" s="37"/>
      <c r="E26047" s="26"/>
      <c r="F26047" s="27"/>
    </row>
    <row r="26048" spans="2:6">
      <c r="B26048" s="26"/>
      <c r="C26048" s="27"/>
      <c r="D26048" s="37"/>
      <c r="E26048" s="26"/>
      <c r="F26048" s="27"/>
    </row>
    <row r="26049" spans="2:6">
      <c r="B26049" s="26"/>
      <c r="C26049" s="27"/>
      <c r="D26049" s="37"/>
      <c r="E26049" s="26"/>
      <c r="F26049" s="27"/>
    </row>
    <row r="26050" spans="2:6">
      <c r="B26050" s="26"/>
      <c r="C26050" s="27"/>
      <c r="D26050" s="37"/>
      <c r="E26050" s="26"/>
      <c r="F26050" s="27"/>
    </row>
    <row r="26051" spans="2:6">
      <c r="B26051" s="26"/>
      <c r="C26051" s="27"/>
      <c r="D26051" s="37"/>
      <c r="E26051" s="26"/>
      <c r="F26051" s="27"/>
    </row>
    <row r="26052" spans="2:6">
      <c r="B26052" s="26"/>
      <c r="C26052" s="27"/>
      <c r="D26052" s="37"/>
      <c r="E26052" s="26"/>
      <c r="F26052" s="27"/>
    </row>
    <row r="26053" spans="2:6">
      <c r="B26053" s="26"/>
      <c r="C26053" s="27"/>
      <c r="D26053" s="37"/>
      <c r="E26053" s="26"/>
      <c r="F26053" s="27"/>
    </row>
    <row r="26054" spans="2:6">
      <c r="B26054" s="26"/>
      <c r="C26054" s="27"/>
      <c r="D26054" s="37"/>
      <c r="E26054" s="26"/>
      <c r="F26054" s="27"/>
    </row>
    <row r="26055" spans="2:6">
      <c r="B26055" s="26"/>
      <c r="C26055" s="27"/>
      <c r="D26055" s="37"/>
      <c r="E26055" s="26"/>
      <c r="F26055" s="27"/>
    </row>
    <row r="26056" spans="2:6">
      <c r="B26056" s="26"/>
      <c r="C26056" s="27"/>
      <c r="D26056" s="37"/>
      <c r="E26056" s="26"/>
      <c r="F26056" s="27"/>
    </row>
    <row r="26057" spans="2:6">
      <c r="B26057" s="26"/>
      <c r="C26057" s="27"/>
      <c r="D26057" s="37"/>
      <c r="E26057" s="26"/>
      <c r="F26057" s="27"/>
    </row>
    <row r="26058" spans="2:6">
      <c r="B26058" s="26"/>
      <c r="C26058" s="27"/>
      <c r="D26058" s="37"/>
      <c r="E26058" s="26"/>
      <c r="F26058" s="27"/>
    </row>
    <row r="26059" spans="2:6">
      <c r="B26059" s="26"/>
      <c r="C26059" s="27"/>
      <c r="D26059" s="37"/>
      <c r="E26059" s="26"/>
      <c r="F26059" s="27"/>
    </row>
    <row r="26060" spans="2:6">
      <c r="B26060" s="26"/>
      <c r="C26060" s="27"/>
      <c r="D26060" s="37"/>
      <c r="E26060" s="26"/>
      <c r="F26060" s="27"/>
    </row>
    <row r="26061" spans="2:6">
      <c r="B26061" s="26"/>
      <c r="C26061" s="27"/>
      <c r="D26061" s="37"/>
      <c r="E26061" s="26"/>
      <c r="F26061" s="27"/>
    </row>
    <row r="26062" spans="2:6">
      <c r="B26062" s="26"/>
      <c r="C26062" s="27"/>
      <c r="D26062" s="37"/>
      <c r="E26062" s="26"/>
      <c r="F26062" s="27"/>
    </row>
    <row r="26063" spans="2:6">
      <c r="B26063" s="26"/>
      <c r="C26063" s="27"/>
      <c r="D26063" s="37"/>
      <c r="E26063" s="26"/>
      <c r="F26063" s="27"/>
    </row>
    <row r="26064" spans="2:6">
      <c r="B26064" s="26"/>
      <c r="C26064" s="27"/>
      <c r="D26064" s="37"/>
      <c r="E26064" s="26"/>
      <c r="F26064" s="27"/>
    </row>
    <row r="26065" spans="2:6">
      <c r="B26065" s="26"/>
      <c r="C26065" s="27"/>
      <c r="D26065" s="37"/>
      <c r="E26065" s="26"/>
      <c r="F26065" s="27"/>
    </row>
    <row r="26066" spans="2:6">
      <c r="B26066" s="26"/>
      <c r="C26066" s="27"/>
      <c r="D26066" s="37"/>
      <c r="E26066" s="26"/>
      <c r="F26066" s="27"/>
    </row>
    <row r="26067" spans="2:6">
      <c r="B26067" s="26"/>
      <c r="C26067" s="27"/>
      <c r="D26067" s="37"/>
      <c r="E26067" s="26"/>
      <c r="F26067" s="27"/>
    </row>
    <row r="26068" spans="2:6">
      <c r="B26068" s="26"/>
      <c r="C26068" s="27"/>
      <c r="D26068" s="37"/>
      <c r="E26068" s="26"/>
      <c r="F26068" s="27"/>
    </row>
    <row r="26069" spans="2:6">
      <c r="B26069" s="26"/>
      <c r="C26069" s="27"/>
      <c r="D26069" s="37"/>
      <c r="E26069" s="26"/>
      <c r="F26069" s="27"/>
    </row>
    <row r="26070" spans="2:6">
      <c r="B26070" s="26"/>
      <c r="C26070" s="27"/>
      <c r="D26070" s="37"/>
      <c r="E26070" s="26"/>
      <c r="F26070" s="27"/>
    </row>
    <row r="26071" spans="2:6">
      <c r="B26071" s="26"/>
      <c r="C26071" s="27"/>
      <c r="D26071" s="37"/>
      <c r="E26071" s="26"/>
      <c r="F26071" s="27"/>
    </row>
    <row r="26072" spans="2:6">
      <c r="B26072" s="26"/>
      <c r="C26072" s="27"/>
      <c r="D26072" s="37"/>
      <c r="E26072" s="26"/>
      <c r="F26072" s="27"/>
    </row>
    <row r="26073" spans="2:6">
      <c r="B26073" s="26"/>
      <c r="C26073" s="27"/>
      <c r="D26073" s="37"/>
      <c r="E26073" s="26"/>
      <c r="F26073" s="27"/>
    </row>
    <row r="26074" spans="2:6">
      <c r="B26074" s="26"/>
      <c r="C26074" s="27"/>
      <c r="D26074" s="37"/>
      <c r="E26074" s="26"/>
      <c r="F26074" s="27"/>
    </row>
    <row r="26075" spans="2:6">
      <c r="B26075" s="26"/>
      <c r="C26075" s="27"/>
      <c r="D26075" s="37"/>
      <c r="E26075" s="26"/>
      <c r="F26075" s="27"/>
    </row>
    <row r="26076" spans="2:6">
      <c r="B26076" s="26"/>
      <c r="C26076" s="27"/>
      <c r="D26076" s="37"/>
      <c r="E26076" s="26"/>
      <c r="F26076" s="27"/>
    </row>
    <row r="26077" spans="2:6">
      <c r="B26077" s="26"/>
      <c r="C26077" s="27"/>
      <c r="D26077" s="37"/>
      <c r="E26077" s="26"/>
      <c r="F26077" s="27"/>
    </row>
    <row r="26078" spans="2:6">
      <c r="B26078" s="26"/>
      <c r="C26078" s="28"/>
      <c r="D26078" s="39"/>
      <c r="E26078" s="26"/>
      <c r="F26078" s="27"/>
    </row>
    <row r="26079" spans="2:6">
      <c r="B26079" s="26"/>
      <c r="C26079" s="28"/>
      <c r="D26079" s="39"/>
      <c r="E26079" s="26"/>
      <c r="F26079" s="27"/>
    </row>
    <row r="26080" spans="2:6">
      <c r="B26080" s="26"/>
      <c r="C26080" s="27"/>
      <c r="D26080" s="37"/>
      <c r="E26080" s="26"/>
      <c r="F26080" s="27"/>
    </row>
    <row r="26081" spans="2:6">
      <c r="B26081" s="26"/>
      <c r="C26081" s="27"/>
      <c r="D26081" s="37"/>
      <c r="E26081" s="26"/>
      <c r="F26081" s="27"/>
    </row>
    <row r="26082" spans="2:6">
      <c r="B26082" s="26"/>
      <c r="C26082" s="27"/>
      <c r="D26082" s="37"/>
      <c r="E26082" s="26"/>
      <c r="F26082" s="27"/>
    </row>
    <row r="26083" spans="2:6">
      <c r="B26083" s="26"/>
      <c r="C26083" s="27"/>
      <c r="D26083" s="37"/>
      <c r="E26083" s="26"/>
      <c r="F26083" s="27"/>
    </row>
    <row r="26084" spans="2:6">
      <c r="B26084" s="26"/>
      <c r="C26084" s="27"/>
      <c r="D26084" s="37"/>
      <c r="E26084" s="26"/>
      <c r="F26084" s="27"/>
    </row>
    <row r="26085" spans="2:6">
      <c r="B26085" s="26"/>
      <c r="C26085" s="27"/>
      <c r="D26085" s="37"/>
      <c r="E26085" s="26"/>
      <c r="F26085" s="27"/>
    </row>
    <row r="26086" spans="2:6">
      <c r="B26086" s="26"/>
      <c r="C26086" s="27"/>
      <c r="D26086" s="37"/>
      <c r="E26086" s="26"/>
      <c r="F26086" s="27"/>
    </row>
    <row r="26087" spans="2:6">
      <c r="B26087" s="26"/>
      <c r="C26087" s="27"/>
      <c r="D26087" s="37"/>
      <c r="E26087" s="26"/>
      <c r="F26087" s="27"/>
    </row>
    <row r="26088" spans="2:6">
      <c r="B26088" s="26"/>
      <c r="C26088" s="27"/>
      <c r="D26088" s="37"/>
      <c r="E26088" s="26"/>
      <c r="F26088" s="27"/>
    </row>
    <row r="26089" spans="2:6">
      <c r="B26089" s="26"/>
      <c r="C26089" s="27"/>
      <c r="D26089" s="37"/>
      <c r="E26089" s="26"/>
      <c r="F26089" s="27"/>
    </row>
    <row r="26090" spans="2:6">
      <c r="B26090" s="26"/>
      <c r="C26090" s="27"/>
      <c r="D26090" s="37"/>
      <c r="E26090" s="26"/>
      <c r="F26090" s="27"/>
    </row>
    <row r="26091" spans="2:6">
      <c r="B26091" s="26"/>
      <c r="C26091" s="27"/>
      <c r="D26091" s="37"/>
      <c r="E26091" s="26"/>
      <c r="F26091" s="27"/>
    </row>
    <row r="26092" spans="2:6">
      <c r="B26092" s="26"/>
      <c r="C26092" s="27"/>
      <c r="D26092" s="37"/>
      <c r="E26092" s="26"/>
      <c r="F26092" s="27"/>
    </row>
    <row r="26093" spans="2:6">
      <c r="B26093" s="26"/>
      <c r="C26093" s="27"/>
      <c r="D26093" s="37"/>
      <c r="E26093" s="26"/>
      <c r="F26093" s="27"/>
    </row>
    <row r="26094" spans="2:6">
      <c r="B26094" s="26"/>
      <c r="C26094" s="27"/>
      <c r="D26094" s="37"/>
      <c r="E26094" s="26"/>
      <c r="F26094" s="27"/>
    </row>
    <row r="26095" spans="2:6">
      <c r="B26095" s="26"/>
      <c r="C26095" s="27"/>
      <c r="D26095" s="37"/>
      <c r="E26095" s="26"/>
      <c r="F26095" s="27"/>
    </row>
    <row r="26096" spans="2:6">
      <c r="B26096" s="26"/>
      <c r="C26096" s="27"/>
      <c r="D26096" s="37"/>
      <c r="E26096" s="26"/>
      <c r="F26096" s="27"/>
    </row>
    <row r="26097" spans="2:6">
      <c r="B26097" s="26"/>
      <c r="C26097" s="27"/>
      <c r="D26097" s="37"/>
      <c r="E26097" s="26"/>
      <c r="F26097" s="27"/>
    </row>
    <row r="26098" spans="2:6">
      <c r="B26098" s="26"/>
      <c r="C26098" s="27"/>
      <c r="D26098" s="37"/>
      <c r="E26098" s="26"/>
      <c r="F26098" s="27"/>
    </row>
    <row r="26099" spans="2:6">
      <c r="B26099" s="26"/>
      <c r="C26099" s="27"/>
      <c r="D26099" s="37"/>
      <c r="E26099" s="26"/>
      <c r="F26099" s="27"/>
    </row>
    <row r="26100" spans="2:6">
      <c r="B26100" s="26"/>
      <c r="C26100" s="28"/>
      <c r="D26100" s="39"/>
      <c r="E26100" s="26"/>
      <c r="F26100" s="27"/>
    </row>
    <row r="26101" spans="2:6">
      <c r="B26101" s="26"/>
      <c r="C26101" s="28"/>
      <c r="D26101" s="39"/>
      <c r="E26101" s="26"/>
      <c r="F26101" s="27"/>
    </row>
    <row r="26102" spans="2:6">
      <c r="B26102" s="26"/>
      <c r="C26102" s="27"/>
      <c r="D26102" s="37"/>
      <c r="E26102" s="26"/>
      <c r="F26102" s="27"/>
    </row>
    <row r="26103" spans="2:6">
      <c r="B26103" s="26"/>
      <c r="C26103" s="27"/>
      <c r="D26103" s="37"/>
      <c r="E26103" s="26"/>
      <c r="F26103" s="27"/>
    </row>
    <row r="26104" spans="2:6">
      <c r="B26104" s="26"/>
      <c r="C26104" s="27"/>
      <c r="D26104" s="37"/>
      <c r="E26104" s="26"/>
      <c r="F26104" s="27"/>
    </row>
    <row r="26105" spans="2:6">
      <c r="B26105" s="26"/>
      <c r="C26105" s="27"/>
      <c r="D26105" s="37"/>
      <c r="E26105" s="26"/>
      <c r="F26105" s="27"/>
    </row>
    <row r="26106" spans="2:6">
      <c r="B26106" s="26"/>
      <c r="C26106" s="27"/>
      <c r="D26106" s="37"/>
      <c r="E26106" s="26"/>
      <c r="F26106" s="27"/>
    </row>
    <row r="26107" spans="2:6">
      <c r="B26107" s="26"/>
      <c r="C26107" s="27"/>
      <c r="D26107" s="37"/>
      <c r="E26107" s="26"/>
      <c r="F26107" s="27"/>
    </row>
    <row r="26108" spans="2:6">
      <c r="B26108" s="26"/>
      <c r="C26108" s="27"/>
      <c r="D26108" s="37"/>
      <c r="E26108" s="26"/>
      <c r="F26108" s="27"/>
    </row>
    <row r="26109" spans="2:6">
      <c r="B26109" s="26"/>
      <c r="C26109" s="27"/>
      <c r="D26109" s="37"/>
      <c r="E26109" s="26"/>
      <c r="F26109" s="27"/>
    </row>
    <row r="26110" spans="2:6">
      <c r="B26110" s="26"/>
      <c r="C26110" s="27"/>
      <c r="D26110" s="37"/>
      <c r="E26110" s="26"/>
      <c r="F26110" s="27"/>
    </row>
    <row r="26111" spans="2:6">
      <c r="B26111" s="26"/>
      <c r="C26111" s="27"/>
      <c r="D26111" s="37"/>
      <c r="E26111" s="26"/>
      <c r="F26111" s="27"/>
    </row>
    <row r="26112" spans="2:6">
      <c r="B26112" s="26"/>
      <c r="C26112" s="27"/>
      <c r="D26112" s="37"/>
      <c r="E26112" s="26"/>
      <c r="F26112" s="27"/>
    </row>
    <row r="26113" spans="2:6">
      <c r="B26113" s="26"/>
      <c r="C26113" s="27"/>
      <c r="D26113" s="37"/>
      <c r="E26113" s="26"/>
      <c r="F26113" s="27"/>
    </row>
    <row r="26114" spans="2:6">
      <c r="B26114" s="26"/>
      <c r="C26114" s="27"/>
      <c r="D26114" s="37"/>
      <c r="E26114" s="26"/>
      <c r="F26114" s="27"/>
    </row>
    <row r="26115" spans="2:6">
      <c r="B26115" s="26"/>
      <c r="C26115" s="27"/>
      <c r="D26115" s="37"/>
      <c r="E26115" s="26"/>
      <c r="F26115" s="27"/>
    </row>
    <row r="26116" spans="2:6">
      <c r="B26116" s="26"/>
      <c r="C26116" s="27"/>
      <c r="D26116" s="37"/>
      <c r="E26116" s="26"/>
      <c r="F26116" s="27"/>
    </row>
    <row r="26117" spans="2:6">
      <c r="B26117" s="26"/>
      <c r="C26117" s="27"/>
      <c r="D26117" s="37"/>
      <c r="E26117" s="26"/>
      <c r="F26117" s="27"/>
    </row>
    <row r="26118" spans="2:6">
      <c r="B26118" s="26"/>
      <c r="C26118" s="27"/>
      <c r="D26118" s="37"/>
      <c r="E26118" s="26"/>
      <c r="F26118" s="27"/>
    </row>
    <row r="26119" spans="2:6">
      <c r="B26119" s="26"/>
      <c r="C26119" s="27"/>
      <c r="D26119" s="37"/>
      <c r="E26119" s="26"/>
      <c r="F26119" s="27"/>
    </row>
    <row r="26120" spans="2:6">
      <c r="B26120" s="26"/>
      <c r="C26120" s="27"/>
      <c r="D26120" s="37"/>
      <c r="E26120" s="26"/>
      <c r="F26120" s="27"/>
    </row>
    <row r="26121" spans="2:6">
      <c r="B26121" s="26"/>
      <c r="C26121" s="27"/>
      <c r="D26121" s="37"/>
      <c r="E26121" s="26"/>
      <c r="F26121" s="27"/>
    </row>
    <row r="26122" spans="2:6">
      <c r="B26122" s="26"/>
      <c r="C26122" s="27"/>
      <c r="D26122" s="37"/>
      <c r="E26122" s="26"/>
      <c r="F26122" s="27"/>
    </row>
    <row r="26123" spans="2:6">
      <c r="B26123" s="26"/>
      <c r="C26123" s="27"/>
      <c r="D26123" s="37"/>
      <c r="E26123" s="26"/>
      <c r="F26123" s="27"/>
    </row>
    <row r="26124" spans="2:6">
      <c r="B26124" s="26"/>
      <c r="C26124" s="27"/>
      <c r="D26124" s="37"/>
      <c r="E26124" s="26"/>
      <c r="F26124" s="27"/>
    </row>
    <row r="26125" spans="2:6">
      <c r="B26125" s="26"/>
      <c r="C26125" s="27"/>
      <c r="D26125" s="37"/>
      <c r="E26125" s="26"/>
      <c r="F26125" s="27"/>
    </row>
    <row r="26126" spans="2:6">
      <c r="B26126" s="26"/>
      <c r="C26126" s="27"/>
      <c r="D26126" s="37"/>
      <c r="E26126" s="26"/>
      <c r="F26126" s="27"/>
    </row>
    <row r="26127" spans="2:6">
      <c r="B26127" s="26"/>
      <c r="C26127" s="27"/>
      <c r="D26127" s="37"/>
      <c r="E26127" s="26"/>
      <c r="F26127" s="27"/>
    </row>
    <row r="26128" spans="2:6">
      <c r="B26128" s="26"/>
      <c r="C26128" s="27"/>
      <c r="D26128" s="37"/>
      <c r="E26128" s="26"/>
      <c r="F26128" s="27"/>
    </row>
    <row r="26129" spans="2:6">
      <c r="B26129" s="26"/>
      <c r="C26129" s="27"/>
      <c r="D26129" s="37"/>
      <c r="E26129" s="26"/>
      <c r="F26129" s="27"/>
    </row>
    <row r="26130" spans="2:6">
      <c r="B26130" s="26"/>
      <c r="C26130" s="27"/>
      <c r="D26130" s="37"/>
      <c r="E26130" s="26"/>
      <c r="F26130" s="27"/>
    </row>
    <row r="26131" spans="2:6">
      <c r="B26131" s="26"/>
      <c r="C26131" s="27"/>
      <c r="D26131" s="37"/>
      <c r="E26131" s="26"/>
      <c r="F26131" s="27"/>
    </row>
    <row r="26132" spans="2:6">
      <c r="B26132" s="26"/>
      <c r="C26132" s="27"/>
      <c r="D26132" s="37"/>
      <c r="E26132" s="26"/>
      <c r="F26132" s="27"/>
    </row>
    <row r="26133" spans="2:6">
      <c r="B26133" s="26"/>
      <c r="C26133" s="27"/>
      <c r="D26133" s="37"/>
      <c r="E26133" s="26"/>
      <c r="F26133" s="27"/>
    </row>
    <row r="26134" spans="2:6">
      <c r="B26134" s="26"/>
      <c r="C26134" s="27"/>
      <c r="D26134" s="37"/>
      <c r="E26134" s="26"/>
      <c r="F26134" s="27"/>
    </row>
    <row r="26135" spans="2:6">
      <c r="B26135" s="26"/>
      <c r="C26135" s="28"/>
      <c r="D26135" s="39"/>
      <c r="E26135" s="26"/>
      <c r="F26135" s="27"/>
    </row>
    <row r="26136" spans="2:6">
      <c r="B26136" s="26"/>
      <c r="C26136" s="28"/>
      <c r="D26136" s="39"/>
      <c r="E26136" s="26"/>
      <c r="F26136" s="27"/>
    </row>
    <row r="26137" spans="2:6">
      <c r="B26137" s="26"/>
      <c r="C26137" s="27"/>
      <c r="D26137" s="37"/>
      <c r="E26137" s="26"/>
      <c r="F26137" s="27"/>
    </row>
    <row r="26138" spans="2:6">
      <c r="B26138" s="26"/>
      <c r="C26138" s="27"/>
      <c r="D26138" s="37"/>
      <c r="E26138" s="26"/>
      <c r="F26138" s="27"/>
    </row>
    <row r="26139" spans="2:6">
      <c r="B26139" s="26"/>
      <c r="C26139" s="27"/>
      <c r="D26139" s="37"/>
      <c r="E26139" s="26"/>
      <c r="F26139" s="27"/>
    </row>
    <row r="26140" spans="2:6">
      <c r="B26140" s="26"/>
      <c r="C26140" s="27"/>
      <c r="D26140" s="37"/>
      <c r="E26140" s="26"/>
      <c r="F26140" s="27"/>
    </row>
    <row r="26141" spans="2:6">
      <c r="B26141" s="26"/>
      <c r="C26141" s="27"/>
      <c r="D26141" s="37"/>
      <c r="E26141" s="26"/>
      <c r="F26141" s="27"/>
    </row>
    <row r="26142" spans="2:6">
      <c r="B26142" s="26"/>
      <c r="C26142" s="27"/>
      <c r="D26142" s="37"/>
      <c r="E26142" s="26"/>
      <c r="F26142" s="27"/>
    </row>
    <row r="26143" spans="2:6">
      <c r="B26143" s="26"/>
      <c r="C26143" s="27"/>
      <c r="D26143" s="37"/>
      <c r="E26143" s="26"/>
      <c r="F26143" s="27"/>
    </row>
    <row r="26144" spans="2:6">
      <c r="B26144" s="26"/>
      <c r="C26144" s="27"/>
      <c r="D26144" s="37"/>
      <c r="E26144" s="26"/>
      <c r="F26144" s="27"/>
    </row>
    <row r="26145" spans="2:6">
      <c r="B26145" s="26"/>
      <c r="C26145" s="27"/>
      <c r="D26145" s="37"/>
      <c r="E26145" s="26"/>
      <c r="F26145" s="27"/>
    </row>
    <row r="26146" spans="2:6">
      <c r="B26146" s="26"/>
      <c r="C26146" s="27"/>
      <c r="D26146" s="37"/>
      <c r="E26146" s="26"/>
      <c r="F26146" s="27"/>
    </row>
    <row r="26147" spans="2:6">
      <c r="B26147" s="26"/>
      <c r="C26147" s="27"/>
      <c r="D26147" s="37"/>
      <c r="E26147" s="26"/>
      <c r="F26147" s="27"/>
    </row>
    <row r="26148" spans="2:6">
      <c r="B26148" s="26"/>
      <c r="C26148" s="27"/>
      <c r="D26148" s="37"/>
      <c r="E26148" s="26"/>
      <c r="F26148" s="27"/>
    </row>
    <row r="26149" spans="2:6">
      <c r="B26149" s="26"/>
      <c r="C26149" s="27"/>
      <c r="D26149" s="37"/>
      <c r="E26149" s="26"/>
      <c r="F26149" s="27"/>
    </row>
    <row r="26150" spans="2:6">
      <c r="B26150" s="26"/>
      <c r="C26150" s="27"/>
      <c r="D26150" s="37"/>
      <c r="E26150" s="26"/>
      <c r="F26150" s="27"/>
    </row>
    <row r="26151" spans="2:6">
      <c r="B26151" s="26"/>
      <c r="C26151" s="27"/>
      <c r="D26151" s="37"/>
      <c r="E26151" s="26"/>
      <c r="F26151" s="27"/>
    </row>
    <row r="26152" spans="2:6">
      <c r="B26152" s="26"/>
      <c r="C26152" s="27"/>
      <c r="D26152" s="37"/>
      <c r="E26152" s="26"/>
      <c r="F26152" s="27"/>
    </row>
    <row r="26153" spans="2:6">
      <c r="B26153" s="26"/>
      <c r="C26153" s="27"/>
      <c r="D26153" s="37"/>
      <c r="E26153" s="26"/>
      <c r="F26153" s="27"/>
    </row>
    <row r="26154" spans="2:6">
      <c r="B26154" s="26"/>
      <c r="C26154" s="27"/>
      <c r="D26154" s="37"/>
      <c r="E26154" s="26"/>
      <c r="F26154" s="27"/>
    </row>
    <row r="26155" spans="2:6">
      <c r="B26155" s="26"/>
      <c r="C26155" s="27"/>
      <c r="D26155" s="37"/>
      <c r="E26155" s="26"/>
      <c r="F26155" s="27"/>
    </row>
    <row r="26156" spans="2:6">
      <c r="B26156" s="26"/>
      <c r="C26156" s="27"/>
      <c r="D26156" s="37"/>
      <c r="E26156" s="26"/>
      <c r="F26156" s="27"/>
    </row>
    <row r="26157" spans="2:6">
      <c r="B26157" s="26"/>
      <c r="C26157" s="27"/>
      <c r="D26157" s="37"/>
      <c r="E26157" s="26"/>
      <c r="F26157" s="27"/>
    </row>
    <row r="26158" spans="2:6">
      <c r="B26158" s="26"/>
      <c r="C26158" s="27"/>
      <c r="D26158" s="37"/>
      <c r="E26158" s="26"/>
      <c r="F26158" s="27"/>
    </row>
    <row r="26159" spans="2:6">
      <c r="B26159" s="26"/>
      <c r="C26159" s="27"/>
      <c r="D26159" s="37"/>
      <c r="E26159" s="26"/>
      <c r="F26159" s="27"/>
    </row>
    <row r="26160" spans="2:6">
      <c r="B26160" s="26"/>
      <c r="C26160" s="27"/>
      <c r="D26160" s="37"/>
      <c r="E26160" s="26"/>
      <c r="F26160" s="27"/>
    </row>
    <row r="26161" spans="2:6">
      <c r="B26161" s="26"/>
      <c r="C26161" s="27"/>
      <c r="D26161" s="37"/>
      <c r="E26161" s="26"/>
      <c r="F26161" s="27"/>
    </row>
    <row r="26162" spans="2:6">
      <c r="B26162" s="26"/>
      <c r="C26162" s="27"/>
      <c r="D26162" s="37"/>
      <c r="E26162" s="26"/>
      <c r="F26162" s="27"/>
    </row>
    <row r="26163" spans="2:6">
      <c r="B26163" s="26"/>
      <c r="C26163" s="27"/>
      <c r="D26163" s="37"/>
      <c r="E26163" s="26"/>
      <c r="F26163" s="27"/>
    </row>
    <row r="26164" spans="2:6">
      <c r="B26164" s="26"/>
      <c r="C26164" s="27"/>
      <c r="D26164" s="37"/>
      <c r="E26164" s="26"/>
      <c r="F26164" s="27"/>
    </row>
    <row r="26165" spans="2:6">
      <c r="B26165" s="26"/>
      <c r="C26165" s="27"/>
      <c r="D26165" s="37"/>
      <c r="E26165" s="26"/>
      <c r="F26165" s="27"/>
    </row>
    <row r="26166" spans="2:6">
      <c r="B26166" s="26"/>
      <c r="C26166" s="27"/>
      <c r="D26166" s="37"/>
      <c r="E26166" s="26"/>
      <c r="F26166" s="27"/>
    </row>
    <row r="26167" spans="2:6">
      <c r="B26167" s="26"/>
      <c r="C26167" s="27"/>
      <c r="D26167" s="37"/>
      <c r="E26167" s="26"/>
      <c r="F26167" s="27"/>
    </row>
    <row r="26168" spans="2:6">
      <c r="B26168" s="26"/>
      <c r="C26168" s="28"/>
      <c r="D26168" s="39"/>
      <c r="E26168" s="26"/>
      <c r="F26168" s="27"/>
    </row>
    <row r="26169" spans="2:6">
      <c r="B26169" s="26"/>
      <c r="C26169" s="28"/>
      <c r="D26169" s="39"/>
      <c r="E26169" s="26"/>
      <c r="F26169" s="27"/>
    </row>
    <row r="26170" spans="2:6">
      <c r="B26170" s="26"/>
      <c r="C26170" s="27"/>
      <c r="D26170" s="37"/>
      <c r="E26170" s="26"/>
      <c r="F26170" s="27"/>
    </row>
    <row r="26171" spans="2:6">
      <c r="B26171" s="26"/>
      <c r="C26171" s="27"/>
      <c r="D26171" s="37"/>
      <c r="E26171" s="26"/>
      <c r="F26171" s="27"/>
    </row>
    <row r="26172" spans="2:6">
      <c r="B26172" s="26"/>
      <c r="C26172" s="27"/>
      <c r="D26172" s="37"/>
      <c r="E26172" s="26"/>
      <c r="F26172" s="27"/>
    </row>
    <row r="26173" spans="2:6">
      <c r="B26173" s="26"/>
      <c r="C26173" s="27"/>
      <c r="D26173" s="37"/>
      <c r="E26173" s="26"/>
      <c r="F26173" s="27"/>
    </row>
    <row r="26174" spans="2:6">
      <c r="B26174" s="26"/>
      <c r="C26174" s="27"/>
      <c r="D26174" s="37"/>
      <c r="E26174" s="26"/>
      <c r="F26174" s="27"/>
    </row>
    <row r="26175" spans="2:6">
      <c r="B26175" s="26"/>
      <c r="C26175" s="27"/>
      <c r="D26175" s="37"/>
      <c r="E26175" s="26"/>
      <c r="F26175" s="27"/>
    </row>
    <row r="26176" spans="2:6">
      <c r="B26176" s="26"/>
      <c r="C26176" s="27"/>
      <c r="D26176" s="37"/>
      <c r="E26176" s="26"/>
      <c r="F26176" s="27"/>
    </row>
    <row r="26177" spans="2:6">
      <c r="B26177" s="26"/>
      <c r="C26177" s="27"/>
      <c r="D26177" s="37"/>
      <c r="E26177" s="26"/>
      <c r="F26177" s="27"/>
    </row>
    <row r="26178" spans="2:6">
      <c r="B26178" s="26"/>
      <c r="C26178" s="27"/>
      <c r="D26178" s="37"/>
      <c r="E26178" s="26"/>
      <c r="F26178" s="27"/>
    </row>
    <row r="26179" spans="2:6">
      <c r="B26179" s="26"/>
      <c r="C26179" s="27"/>
      <c r="D26179" s="37"/>
      <c r="E26179" s="26"/>
      <c r="F26179" s="27"/>
    </row>
    <row r="26180" spans="2:6">
      <c r="B26180" s="26"/>
      <c r="C26180" s="27"/>
      <c r="D26180" s="37"/>
      <c r="E26180" s="26"/>
      <c r="F26180" s="27"/>
    </row>
    <row r="26181" spans="2:6">
      <c r="B26181" s="26"/>
      <c r="C26181" s="27"/>
      <c r="D26181" s="37"/>
      <c r="E26181" s="26"/>
      <c r="F26181" s="27"/>
    </row>
    <row r="26182" spans="2:6">
      <c r="B26182" s="26"/>
      <c r="C26182" s="27"/>
      <c r="D26182" s="37"/>
      <c r="E26182" s="26"/>
      <c r="F26182" s="27"/>
    </row>
    <row r="26183" spans="2:6">
      <c r="B26183" s="26"/>
      <c r="C26183" s="27"/>
      <c r="D26183" s="37"/>
      <c r="E26183" s="26"/>
      <c r="F26183" s="27"/>
    </row>
    <row r="26184" spans="2:6">
      <c r="B26184" s="26"/>
      <c r="C26184" s="27"/>
      <c r="D26184" s="37"/>
      <c r="E26184" s="26"/>
      <c r="F26184" s="27"/>
    </row>
    <row r="26185" spans="2:6">
      <c r="B26185" s="26"/>
      <c r="C26185" s="27"/>
      <c r="D26185" s="37"/>
      <c r="E26185" s="26"/>
      <c r="F26185" s="27"/>
    </row>
    <row r="26186" spans="2:6">
      <c r="B26186" s="26"/>
      <c r="C26186" s="27"/>
      <c r="D26186" s="37"/>
      <c r="E26186" s="26"/>
      <c r="F26186" s="27"/>
    </row>
    <row r="26187" spans="2:6">
      <c r="B26187" s="26"/>
      <c r="C26187" s="27"/>
      <c r="D26187" s="37"/>
      <c r="E26187" s="26"/>
      <c r="F26187" s="27"/>
    </row>
    <row r="26188" spans="2:6">
      <c r="B26188" s="26"/>
      <c r="C26188" s="27"/>
      <c r="D26188" s="37"/>
      <c r="E26188" s="26"/>
      <c r="F26188" s="27"/>
    </row>
    <row r="26189" spans="2:6">
      <c r="B26189" s="26"/>
      <c r="C26189" s="27"/>
      <c r="D26189" s="37"/>
      <c r="E26189" s="26"/>
      <c r="F26189" s="27"/>
    </row>
    <row r="26190" spans="2:6">
      <c r="B26190" s="26"/>
      <c r="C26190" s="27"/>
      <c r="D26190" s="37"/>
      <c r="E26190" s="26"/>
      <c r="F26190" s="27"/>
    </row>
    <row r="26191" spans="2:6">
      <c r="B26191" s="26"/>
      <c r="C26191" s="27"/>
      <c r="D26191" s="37"/>
      <c r="E26191" s="26"/>
      <c r="F26191" s="27"/>
    </row>
    <row r="26192" spans="2:6">
      <c r="B26192" s="26"/>
      <c r="C26192" s="27"/>
      <c r="D26192" s="37"/>
      <c r="E26192" s="26"/>
      <c r="F26192" s="27"/>
    </row>
    <row r="26193" spans="2:6">
      <c r="B26193" s="26"/>
      <c r="C26193" s="27"/>
      <c r="D26193" s="37"/>
      <c r="E26193" s="26"/>
      <c r="F26193" s="27"/>
    </row>
    <row r="26194" spans="2:6">
      <c r="B26194" s="26"/>
      <c r="C26194" s="27"/>
      <c r="D26194" s="37"/>
      <c r="E26194" s="26"/>
      <c r="F26194" s="27"/>
    </row>
    <row r="26195" spans="2:6">
      <c r="B26195" s="26"/>
      <c r="C26195" s="27"/>
      <c r="D26195" s="37"/>
      <c r="E26195" s="26"/>
      <c r="F26195" s="27"/>
    </row>
    <row r="26196" spans="2:6">
      <c r="B26196" s="26"/>
      <c r="C26196" s="27"/>
      <c r="D26196" s="37"/>
      <c r="E26196" s="26"/>
      <c r="F26196" s="27"/>
    </row>
    <row r="26197" spans="2:6">
      <c r="B26197" s="26"/>
      <c r="C26197" s="27"/>
      <c r="D26197" s="37"/>
      <c r="E26197" s="26"/>
      <c r="F26197" s="27"/>
    </row>
    <row r="26198" spans="2:6">
      <c r="B26198" s="26"/>
      <c r="C26198" s="27"/>
      <c r="D26198" s="37"/>
      <c r="E26198" s="26"/>
      <c r="F26198" s="27"/>
    </row>
    <row r="26199" spans="2:6">
      <c r="B26199" s="26"/>
      <c r="C26199" s="27"/>
      <c r="D26199" s="37"/>
      <c r="E26199" s="26"/>
      <c r="F26199" s="27"/>
    </row>
    <row r="26200" spans="2:6">
      <c r="B26200" s="26"/>
      <c r="C26200" s="27"/>
      <c r="D26200" s="37"/>
      <c r="E26200" s="26"/>
      <c r="F26200" s="27"/>
    </row>
    <row r="26201" spans="2:6">
      <c r="B26201" s="26"/>
      <c r="C26201" s="27"/>
      <c r="D26201" s="37"/>
      <c r="E26201" s="26"/>
      <c r="F26201" s="27"/>
    </row>
    <row r="26202" spans="2:6">
      <c r="B26202" s="26"/>
      <c r="C26202" s="27"/>
      <c r="D26202" s="37"/>
      <c r="E26202" s="26"/>
      <c r="F26202" s="27"/>
    </row>
    <row r="26203" spans="2:6">
      <c r="B26203" s="26"/>
      <c r="C26203" s="27"/>
      <c r="D26203" s="37"/>
      <c r="E26203" s="26"/>
      <c r="F26203" s="27"/>
    </row>
    <row r="26204" spans="2:6">
      <c r="B26204" s="26"/>
      <c r="C26204" s="27"/>
      <c r="D26204" s="37"/>
      <c r="E26204" s="26"/>
      <c r="F26204" s="27"/>
    </row>
    <row r="26205" spans="2:6">
      <c r="B26205" s="26"/>
      <c r="C26205" s="27"/>
      <c r="D26205" s="37"/>
      <c r="E26205" s="26"/>
      <c r="F26205" s="27"/>
    </row>
    <row r="26206" spans="2:6">
      <c r="B26206" s="26"/>
      <c r="C26206" s="27"/>
      <c r="D26206" s="37"/>
      <c r="E26206" s="26"/>
      <c r="F26206" s="27"/>
    </row>
    <row r="26207" spans="2:6">
      <c r="B26207" s="26"/>
      <c r="C26207" s="27"/>
      <c r="D26207" s="37"/>
      <c r="E26207" s="26"/>
      <c r="F26207" s="27"/>
    </row>
    <row r="26208" spans="2:6">
      <c r="B26208" s="26"/>
      <c r="C26208" s="27"/>
      <c r="D26208" s="37"/>
      <c r="E26208" s="26"/>
      <c r="F26208" s="27"/>
    </row>
    <row r="26209" spans="2:6">
      <c r="B26209" s="26"/>
      <c r="C26209" s="27"/>
      <c r="D26209" s="37"/>
      <c r="E26209" s="26"/>
      <c r="F26209" s="27"/>
    </row>
    <row r="26210" spans="2:6">
      <c r="B26210" s="26"/>
      <c r="C26210" s="27"/>
      <c r="D26210" s="37"/>
      <c r="E26210" s="26"/>
      <c r="F26210" s="27"/>
    </row>
    <row r="26211" spans="2:6">
      <c r="B26211" s="26"/>
      <c r="C26211" s="27"/>
      <c r="D26211" s="37"/>
      <c r="E26211" s="26"/>
      <c r="F26211" s="27"/>
    </row>
    <row r="26212" spans="2:6">
      <c r="B26212" s="26"/>
      <c r="C26212" s="27"/>
      <c r="D26212" s="37"/>
      <c r="E26212" s="26"/>
      <c r="F26212" s="27"/>
    </row>
    <row r="26213" spans="2:6">
      <c r="B26213" s="26"/>
      <c r="C26213" s="27"/>
      <c r="D26213" s="37"/>
      <c r="E26213" s="26"/>
      <c r="F26213" s="27"/>
    </row>
    <row r="26214" spans="2:6">
      <c r="B26214" s="26"/>
      <c r="C26214" s="27"/>
      <c r="D26214" s="37"/>
      <c r="E26214" s="26"/>
      <c r="F26214" s="27"/>
    </row>
    <row r="26215" spans="2:6">
      <c r="B26215" s="26"/>
      <c r="C26215" s="27"/>
      <c r="D26215" s="37"/>
      <c r="E26215" s="26"/>
      <c r="F26215" s="27"/>
    </row>
    <row r="26216" spans="2:6">
      <c r="B26216" s="26"/>
      <c r="C26216" s="27"/>
      <c r="D26216" s="37"/>
      <c r="E26216" s="26"/>
      <c r="F26216" s="27"/>
    </row>
    <row r="26217" spans="2:6">
      <c r="B26217" s="26"/>
      <c r="C26217" s="27"/>
      <c r="D26217" s="37"/>
      <c r="E26217" s="26"/>
      <c r="F26217" s="27"/>
    </row>
    <row r="26218" spans="2:6">
      <c r="B26218" s="26"/>
      <c r="C26218" s="27"/>
      <c r="D26218" s="37"/>
      <c r="E26218" s="26"/>
      <c r="F26218" s="27"/>
    </row>
    <row r="26219" spans="2:6">
      <c r="B26219" s="26"/>
      <c r="C26219" s="27"/>
      <c r="D26219" s="37"/>
      <c r="E26219" s="26"/>
      <c r="F26219" s="27"/>
    </row>
    <row r="26220" spans="2:6">
      <c r="B26220" s="26"/>
      <c r="C26220" s="27"/>
      <c r="D26220" s="37"/>
      <c r="E26220" s="26"/>
      <c r="F26220" s="27"/>
    </row>
    <row r="26221" spans="2:6">
      <c r="B26221" s="26"/>
      <c r="C26221" s="27"/>
      <c r="D26221" s="37"/>
      <c r="E26221" s="26"/>
      <c r="F26221" s="27"/>
    </row>
    <row r="26222" spans="2:6">
      <c r="B26222" s="26"/>
      <c r="C26222" s="27"/>
      <c r="D26222" s="37"/>
      <c r="E26222" s="26"/>
      <c r="F26222" s="27"/>
    </row>
    <row r="26223" spans="2:6">
      <c r="B26223" s="26"/>
      <c r="C26223" s="27"/>
      <c r="D26223" s="37"/>
      <c r="E26223" s="26"/>
      <c r="F26223" s="27"/>
    </row>
    <row r="26224" spans="2:6">
      <c r="B26224" s="26"/>
      <c r="C26224" s="27"/>
      <c r="D26224" s="37"/>
      <c r="E26224" s="26"/>
      <c r="F26224" s="27"/>
    </row>
    <row r="26225" spans="2:6">
      <c r="B26225" s="26"/>
      <c r="C26225" s="27"/>
      <c r="D26225" s="37"/>
      <c r="E26225" s="26"/>
      <c r="F26225" s="27"/>
    </row>
    <row r="26226" spans="2:6">
      <c r="B26226" s="26"/>
      <c r="C26226" s="27"/>
      <c r="D26226" s="37"/>
      <c r="E26226" s="26"/>
      <c r="F26226" s="27"/>
    </row>
    <row r="26227" spans="2:6">
      <c r="B26227" s="26"/>
      <c r="C26227" s="27"/>
      <c r="D26227" s="37"/>
      <c r="E26227" s="26"/>
      <c r="F26227" s="27"/>
    </row>
    <row r="26228" spans="2:6">
      <c r="B26228" s="26"/>
      <c r="C26228" s="27"/>
      <c r="D26228" s="37"/>
      <c r="E26228" s="26"/>
      <c r="F26228" s="27"/>
    </row>
    <row r="26229" spans="2:6">
      <c r="B26229" s="26"/>
      <c r="C26229" s="27"/>
      <c r="D26229" s="37"/>
      <c r="E26229" s="26"/>
      <c r="F26229" s="27"/>
    </row>
    <row r="26230" spans="2:6">
      <c r="B26230" s="26"/>
      <c r="C26230" s="27"/>
      <c r="D26230" s="37"/>
      <c r="E26230" s="26"/>
      <c r="F26230" s="27"/>
    </row>
    <row r="26231" spans="2:6">
      <c r="B26231" s="26"/>
      <c r="C26231" s="27"/>
      <c r="D26231" s="37"/>
      <c r="E26231" s="26"/>
      <c r="F26231" s="27"/>
    </row>
    <row r="26232" spans="2:6">
      <c r="B26232" s="26"/>
      <c r="C26232" s="27"/>
      <c r="D26232" s="37"/>
      <c r="E26232" s="26"/>
      <c r="F26232" s="27"/>
    </row>
    <row r="26233" spans="2:6">
      <c r="B26233" s="26"/>
      <c r="C26233" s="27"/>
      <c r="D26233" s="37"/>
      <c r="E26233" s="26"/>
      <c r="F26233" s="27"/>
    </row>
    <row r="26234" spans="2:6">
      <c r="B26234" s="26"/>
      <c r="C26234" s="27"/>
      <c r="D26234" s="37"/>
      <c r="E26234" s="26"/>
      <c r="F26234" s="27"/>
    </row>
    <row r="26235" spans="2:6">
      <c r="B26235" s="26"/>
      <c r="C26235" s="27"/>
      <c r="D26235" s="37"/>
      <c r="E26235" s="26"/>
      <c r="F26235" s="27"/>
    </row>
    <row r="26236" spans="2:6">
      <c r="B26236" s="26"/>
      <c r="C26236" s="27"/>
      <c r="D26236" s="37"/>
      <c r="E26236" s="26"/>
      <c r="F26236" s="27"/>
    </row>
    <row r="26237" spans="2:6">
      <c r="B26237" s="26"/>
      <c r="C26237" s="27"/>
      <c r="D26237" s="37"/>
      <c r="E26237" s="26"/>
      <c r="F26237" s="27"/>
    </row>
    <row r="26238" spans="2:6">
      <c r="B26238" s="26"/>
      <c r="C26238" s="27"/>
      <c r="D26238" s="37"/>
      <c r="E26238" s="26"/>
      <c r="F26238" s="27"/>
    </row>
    <row r="26239" spans="2:6">
      <c r="B26239" s="26"/>
      <c r="C26239" s="27"/>
      <c r="D26239" s="37"/>
      <c r="E26239" s="26"/>
      <c r="F26239" s="27"/>
    </row>
    <row r="26240" spans="2:6">
      <c r="B26240" s="26"/>
      <c r="C26240" s="27"/>
      <c r="D26240" s="37"/>
      <c r="E26240" s="26"/>
      <c r="F26240" s="27"/>
    </row>
    <row r="26241" spans="2:6">
      <c r="B26241" s="26"/>
      <c r="C26241" s="27"/>
      <c r="D26241" s="37"/>
      <c r="E26241" s="26"/>
      <c r="F26241" s="27"/>
    </row>
    <row r="26242" spans="2:6">
      <c r="B26242" s="26"/>
      <c r="C26242" s="28"/>
      <c r="D26242" s="39"/>
      <c r="E26242" s="26"/>
      <c r="F26242" s="27"/>
    </row>
    <row r="26243" spans="2:6">
      <c r="B26243" s="26"/>
      <c r="C26243" s="28"/>
      <c r="D26243" s="39"/>
      <c r="E26243" s="26"/>
      <c r="F26243" s="27"/>
    </row>
    <row r="26244" spans="2:6">
      <c r="B26244" s="26"/>
      <c r="C26244" s="27"/>
      <c r="D26244" s="37"/>
      <c r="E26244" s="26"/>
      <c r="F26244" s="27"/>
    </row>
    <row r="26245" spans="2:6">
      <c r="B26245" s="26"/>
      <c r="C26245" s="28"/>
      <c r="D26245" s="39"/>
      <c r="E26245" s="26"/>
      <c r="F26245" s="27"/>
    </row>
    <row r="26246" spans="2:6">
      <c r="B26246" s="26"/>
      <c r="C26246" s="28"/>
      <c r="D26246" s="39"/>
      <c r="E26246" s="26"/>
      <c r="F26246" s="27"/>
    </row>
    <row r="26247" spans="2:6">
      <c r="B26247" s="26"/>
      <c r="C26247" s="27"/>
      <c r="D26247" s="37"/>
      <c r="E26247" s="26"/>
      <c r="F26247" s="27"/>
    </row>
    <row r="26248" spans="2:6">
      <c r="B26248" s="26"/>
      <c r="C26248" s="28"/>
      <c r="D26248" s="39"/>
      <c r="E26248" s="26"/>
      <c r="F26248" s="27"/>
    </row>
    <row r="26249" spans="2:6">
      <c r="B26249" s="26"/>
      <c r="C26249" s="28"/>
      <c r="D26249" s="39"/>
      <c r="E26249" s="26"/>
      <c r="F26249" s="27"/>
    </row>
    <row r="26250" spans="2:6">
      <c r="B26250" s="26"/>
      <c r="C26250" s="27"/>
      <c r="D26250" s="37"/>
      <c r="E26250" s="26"/>
      <c r="F26250" s="27"/>
    </row>
    <row r="26251" spans="2:6">
      <c r="B26251" s="26"/>
      <c r="C26251" s="27"/>
      <c r="D26251" s="37"/>
      <c r="E26251" s="26"/>
      <c r="F26251" s="27"/>
    </row>
    <row r="26252" spans="2:6">
      <c r="B26252" s="26"/>
      <c r="C26252" s="27"/>
      <c r="D26252" s="37"/>
      <c r="E26252" s="26"/>
      <c r="F26252" s="27"/>
    </row>
    <row r="26253" spans="2:6">
      <c r="B26253" s="26"/>
      <c r="C26253" s="27"/>
      <c r="D26253" s="37"/>
      <c r="E26253" s="26"/>
      <c r="F26253" s="27"/>
    </row>
    <row r="26254" spans="2:6">
      <c r="B26254" s="26"/>
      <c r="C26254" s="27"/>
      <c r="D26254" s="37"/>
      <c r="E26254" s="26"/>
      <c r="F26254" s="27"/>
    </row>
    <row r="26255" spans="2:6">
      <c r="B26255" s="26"/>
      <c r="C26255" s="27"/>
      <c r="D26255" s="37"/>
      <c r="E26255" s="26"/>
      <c r="F26255" s="27"/>
    </row>
    <row r="26256" spans="2:6">
      <c r="B26256" s="26"/>
      <c r="C26256" s="27"/>
      <c r="D26256" s="37"/>
      <c r="E26256" s="26"/>
      <c r="F26256" s="27"/>
    </row>
    <row r="26257" spans="2:6">
      <c r="B26257" s="26"/>
      <c r="C26257" s="27"/>
      <c r="D26257" s="37"/>
      <c r="E26257" s="26"/>
      <c r="F26257" s="27"/>
    </row>
    <row r="26258" spans="2:6">
      <c r="B26258" s="26"/>
      <c r="C26258" s="27"/>
      <c r="D26258" s="37"/>
      <c r="E26258" s="26"/>
      <c r="F26258" s="27"/>
    </row>
    <row r="26259" spans="2:6">
      <c r="B26259" s="26"/>
      <c r="C26259" s="27"/>
      <c r="D26259" s="37"/>
      <c r="E26259" s="26"/>
      <c r="F26259" s="27"/>
    </row>
    <row r="26260" spans="2:6">
      <c r="B26260" s="26"/>
      <c r="C26260" s="27"/>
      <c r="D26260" s="37"/>
      <c r="E26260" s="26"/>
      <c r="F26260" s="27"/>
    </row>
    <row r="26261" spans="2:6">
      <c r="B26261" s="26"/>
      <c r="C26261" s="27"/>
      <c r="D26261" s="37"/>
      <c r="E26261" s="26"/>
      <c r="F26261" s="27"/>
    </row>
    <row r="26262" spans="2:6">
      <c r="B26262" s="26"/>
      <c r="C26262" s="27"/>
      <c r="D26262" s="37"/>
      <c r="E26262" s="26"/>
      <c r="F26262" s="27"/>
    </row>
    <row r="26263" spans="2:6">
      <c r="B26263" s="26"/>
      <c r="C26263" s="27"/>
      <c r="D26263" s="37"/>
      <c r="E26263" s="26"/>
      <c r="F26263" s="27"/>
    </row>
    <row r="26264" spans="2:6">
      <c r="B26264" s="26"/>
      <c r="C26264" s="27"/>
      <c r="D26264" s="37"/>
      <c r="E26264" s="26"/>
      <c r="F26264" s="27"/>
    </row>
    <row r="26265" spans="2:6">
      <c r="B26265" s="26"/>
      <c r="C26265" s="27"/>
      <c r="D26265" s="37"/>
      <c r="E26265" s="26"/>
      <c r="F26265" s="27"/>
    </row>
    <row r="26266" spans="2:6">
      <c r="B26266" s="26"/>
      <c r="C26266" s="27"/>
      <c r="D26266" s="37"/>
      <c r="E26266" s="26"/>
      <c r="F26266" s="27"/>
    </row>
    <row r="26267" spans="2:6">
      <c r="B26267" s="26"/>
      <c r="C26267" s="27"/>
      <c r="D26267" s="37"/>
      <c r="E26267" s="26"/>
      <c r="F26267" s="27"/>
    </row>
    <row r="26268" spans="2:6">
      <c r="B26268" s="26"/>
      <c r="C26268" s="27"/>
      <c r="D26268" s="37"/>
      <c r="E26268" s="26"/>
      <c r="F26268" s="27"/>
    </row>
    <row r="26269" spans="2:6">
      <c r="B26269" s="26"/>
      <c r="C26269" s="27"/>
      <c r="D26269" s="37"/>
      <c r="E26269" s="26"/>
      <c r="F26269" s="27"/>
    </row>
    <row r="26270" spans="2:6">
      <c r="B26270" s="26"/>
      <c r="C26270" s="27"/>
      <c r="D26270" s="37"/>
      <c r="E26270" s="26"/>
      <c r="F26270" s="27"/>
    </row>
    <row r="26271" spans="2:6">
      <c r="B26271" s="26"/>
      <c r="C26271" s="27"/>
      <c r="D26271" s="37"/>
      <c r="E26271" s="26"/>
      <c r="F26271" s="27"/>
    </row>
    <row r="26272" spans="2:6">
      <c r="B26272" s="26"/>
      <c r="C26272" s="27"/>
      <c r="D26272" s="37"/>
      <c r="E26272" s="26"/>
      <c r="F26272" s="27"/>
    </row>
    <row r="26273" spans="2:6">
      <c r="B26273" s="26"/>
      <c r="C26273" s="27"/>
      <c r="D26273" s="37"/>
      <c r="E26273" s="26"/>
      <c r="F26273" s="27"/>
    </row>
    <row r="26274" spans="2:6">
      <c r="B26274" s="26"/>
      <c r="C26274" s="27"/>
      <c r="D26274" s="37"/>
      <c r="E26274" s="26"/>
      <c r="F26274" s="27"/>
    </row>
    <row r="26275" spans="2:6">
      <c r="B26275" s="26"/>
      <c r="C26275" s="27"/>
      <c r="D26275" s="37"/>
      <c r="E26275" s="26"/>
      <c r="F26275" s="27"/>
    </row>
    <row r="26276" spans="2:6">
      <c r="B26276" s="26"/>
      <c r="C26276" s="27"/>
      <c r="D26276" s="37"/>
      <c r="E26276" s="26"/>
      <c r="F26276" s="27"/>
    </row>
    <row r="26277" spans="2:6">
      <c r="B26277" s="26"/>
      <c r="C26277" s="27"/>
      <c r="D26277" s="37"/>
      <c r="E26277" s="26"/>
      <c r="F26277" s="27"/>
    </row>
    <row r="26278" spans="2:6">
      <c r="B26278" s="26"/>
      <c r="C26278" s="27"/>
      <c r="D26278" s="37"/>
      <c r="E26278" s="26"/>
      <c r="F26278" s="27"/>
    </row>
    <row r="26279" spans="2:6">
      <c r="B26279" s="26"/>
      <c r="C26279" s="27"/>
      <c r="D26279" s="37"/>
      <c r="E26279" s="26"/>
      <c r="F26279" s="27"/>
    </row>
    <row r="26280" spans="2:6">
      <c r="B26280" s="26"/>
      <c r="C26280" s="27"/>
      <c r="D26280" s="37"/>
      <c r="E26280" s="26"/>
      <c r="F26280" s="27"/>
    </row>
    <row r="26281" spans="2:6">
      <c r="B26281" s="26"/>
      <c r="C26281" s="27"/>
      <c r="D26281" s="37"/>
      <c r="E26281" s="26"/>
      <c r="F26281" s="27"/>
    </row>
    <row r="26282" spans="2:6">
      <c r="B26282" s="26"/>
      <c r="C26282" s="27"/>
      <c r="D26282" s="37"/>
      <c r="E26282" s="26"/>
      <c r="F26282" s="27"/>
    </row>
    <row r="26283" spans="2:6">
      <c r="B26283" s="26"/>
      <c r="C26283" s="27"/>
      <c r="D26283" s="37"/>
      <c r="E26283" s="26"/>
      <c r="F26283" s="27"/>
    </row>
    <row r="26284" spans="2:6">
      <c r="B26284" s="26"/>
      <c r="C26284" s="27"/>
      <c r="D26284" s="37"/>
      <c r="E26284" s="26"/>
      <c r="F26284" s="27"/>
    </row>
    <row r="26285" spans="2:6">
      <c r="B26285" s="26"/>
      <c r="C26285" s="27"/>
      <c r="D26285" s="37"/>
      <c r="E26285" s="26"/>
      <c r="F26285" s="27"/>
    </row>
    <row r="26286" spans="2:6">
      <c r="B26286" s="26"/>
      <c r="C26286" s="27"/>
      <c r="D26286" s="37"/>
      <c r="E26286" s="26"/>
      <c r="F26286" s="27"/>
    </row>
    <row r="26287" spans="2:6">
      <c r="B26287" s="26"/>
      <c r="C26287" s="27"/>
      <c r="D26287" s="37"/>
      <c r="E26287" s="26"/>
      <c r="F26287" s="27"/>
    </row>
    <row r="26288" spans="2:6">
      <c r="B26288" s="26"/>
      <c r="C26288" s="27"/>
      <c r="D26288" s="37"/>
      <c r="E26288" s="26"/>
      <c r="F26288" s="27"/>
    </row>
    <row r="26289" spans="2:6">
      <c r="B26289" s="26"/>
      <c r="C26289" s="27"/>
      <c r="D26289" s="37"/>
      <c r="E26289" s="26"/>
      <c r="F26289" s="27"/>
    </row>
    <row r="26290" spans="2:6">
      <c r="B26290" s="26"/>
      <c r="C26290" s="27"/>
      <c r="D26290" s="37"/>
      <c r="E26290" s="26"/>
      <c r="F26290" s="27"/>
    </row>
    <row r="26291" spans="2:6">
      <c r="B26291" s="26"/>
      <c r="C26291" s="27"/>
      <c r="D26291" s="37"/>
      <c r="E26291" s="26"/>
      <c r="F26291" s="27"/>
    </row>
    <row r="26292" spans="2:6">
      <c r="B26292" s="26"/>
      <c r="C26292" s="27"/>
      <c r="D26292" s="37"/>
      <c r="E26292" s="26"/>
      <c r="F26292" s="27"/>
    </row>
    <row r="26293" spans="2:6">
      <c r="B26293" s="26"/>
      <c r="C26293" s="27"/>
      <c r="D26293" s="37"/>
      <c r="E26293" s="26"/>
      <c r="F26293" s="27"/>
    </row>
    <row r="26294" spans="2:6">
      <c r="B26294" s="26"/>
      <c r="C26294" s="27"/>
      <c r="D26294" s="37"/>
      <c r="E26294" s="26"/>
      <c r="F26294" s="27"/>
    </row>
    <row r="26295" spans="2:6">
      <c r="B26295" s="26"/>
      <c r="C26295" s="27"/>
      <c r="D26295" s="37"/>
      <c r="E26295" s="26"/>
      <c r="F26295" s="27"/>
    </row>
    <row r="26296" spans="2:6">
      <c r="B26296" s="26"/>
      <c r="C26296" s="27"/>
      <c r="D26296" s="37"/>
      <c r="E26296" s="26"/>
      <c r="F26296" s="27"/>
    </row>
    <row r="26297" spans="2:6">
      <c r="B26297" s="26"/>
      <c r="C26297" s="27"/>
      <c r="D26297" s="37"/>
      <c r="E26297" s="26"/>
      <c r="F26297" s="27"/>
    </row>
    <row r="26298" spans="2:6">
      <c r="B26298" s="26"/>
      <c r="C26298" s="27"/>
      <c r="D26298" s="37"/>
      <c r="E26298" s="26"/>
      <c r="F26298" s="27"/>
    </row>
    <row r="26299" spans="2:6">
      <c r="B26299" s="26"/>
      <c r="C26299" s="27"/>
      <c r="D26299" s="37"/>
      <c r="E26299" s="26"/>
      <c r="F26299" s="27"/>
    </row>
    <row r="26300" spans="2:6">
      <c r="B26300" s="26"/>
      <c r="C26300" s="27"/>
      <c r="D26300" s="37"/>
      <c r="E26300" s="26"/>
      <c r="F26300" s="27"/>
    </row>
    <row r="26301" spans="2:6">
      <c r="B26301" s="26"/>
      <c r="C26301" s="27"/>
      <c r="D26301" s="37"/>
      <c r="E26301" s="26"/>
      <c r="F26301" s="27"/>
    </row>
    <row r="26302" spans="2:6">
      <c r="B26302" s="26"/>
      <c r="C26302" s="27"/>
      <c r="D26302" s="37"/>
      <c r="E26302" s="26"/>
      <c r="F26302" s="27"/>
    </row>
    <row r="26303" spans="2:6">
      <c r="B26303" s="26"/>
      <c r="C26303" s="27"/>
      <c r="D26303" s="37"/>
      <c r="E26303" s="26"/>
      <c r="F26303" s="27"/>
    </row>
    <row r="26304" spans="2:6">
      <c r="B26304" s="26"/>
      <c r="C26304" s="27"/>
      <c r="D26304" s="37"/>
      <c r="E26304" s="26"/>
      <c r="F26304" s="27"/>
    </row>
    <row r="26305" spans="2:6">
      <c r="B26305" s="26"/>
      <c r="C26305" s="27"/>
      <c r="D26305" s="37"/>
      <c r="E26305" s="26"/>
      <c r="F26305" s="27"/>
    </row>
    <row r="26306" spans="2:6">
      <c r="B26306" s="26"/>
      <c r="C26306" s="27"/>
      <c r="D26306" s="37"/>
      <c r="E26306" s="26"/>
      <c r="F26306" s="27"/>
    </row>
    <row r="26307" spans="2:6">
      <c r="B26307" s="26"/>
      <c r="C26307" s="27"/>
      <c r="D26307" s="37"/>
      <c r="E26307" s="26"/>
      <c r="F26307" s="27"/>
    </row>
    <row r="26308" spans="2:6">
      <c r="B26308" s="26"/>
      <c r="C26308" s="27"/>
      <c r="D26308" s="37"/>
      <c r="E26308" s="26"/>
      <c r="F26308" s="27"/>
    </row>
    <row r="26309" spans="2:6">
      <c r="B26309" s="26"/>
      <c r="C26309" s="27"/>
      <c r="D26309" s="37"/>
      <c r="E26309" s="26"/>
      <c r="F26309" s="27"/>
    </row>
    <row r="26310" spans="2:6">
      <c r="B26310" s="26"/>
      <c r="C26310" s="27"/>
      <c r="D26310" s="37"/>
      <c r="E26310" s="26"/>
      <c r="F26310" s="27"/>
    </row>
    <row r="26311" spans="2:6">
      <c r="B26311" s="26"/>
      <c r="C26311" s="27"/>
      <c r="D26311" s="37"/>
      <c r="E26311" s="26"/>
      <c r="F26311" s="27"/>
    </row>
    <row r="26312" spans="2:6">
      <c r="B26312" s="26"/>
      <c r="C26312" s="27"/>
      <c r="D26312" s="37"/>
      <c r="E26312" s="26"/>
      <c r="F26312" s="27"/>
    </row>
    <row r="26313" spans="2:6">
      <c r="B26313" s="26"/>
      <c r="C26313" s="27"/>
      <c r="D26313" s="37"/>
      <c r="E26313" s="26"/>
      <c r="F26313" s="27"/>
    </row>
    <row r="26314" spans="2:6">
      <c r="B26314" s="26"/>
      <c r="C26314" s="27"/>
      <c r="D26314" s="37"/>
      <c r="E26314" s="26"/>
      <c r="F26314" s="27"/>
    </row>
    <row r="26315" spans="2:6">
      <c r="B26315" s="26"/>
      <c r="C26315" s="27"/>
      <c r="D26315" s="37"/>
      <c r="E26315" s="26"/>
      <c r="F26315" s="27"/>
    </row>
    <row r="26316" spans="2:6">
      <c r="B26316" s="26"/>
      <c r="C26316" s="27"/>
      <c r="D26316" s="37"/>
      <c r="E26316" s="26"/>
      <c r="F26316" s="27"/>
    </row>
    <row r="26317" spans="2:6">
      <c r="B26317" s="26"/>
      <c r="C26317" s="27"/>
      <c r="D26317" s="37"/>
      <c r="E26317" s="26"/>
      <c r="F26317" s="27"/>
    </row>
    <row r="26318" spans="2:6">
      <c r="B26318" s="26"/>
      <c r="C26318" s="27"/>
      <c r="D26318" s="37"/>
      <c r="E26318" s="26"/>
      <c r="F26318" s="27"/>
    </row>
    <row r="26319" spans="2:6">
      <c r="B26319" s="26"/>
      <c r="C26319" s="27"/>
      <c r="D26319" s="37"/>
      <c r="E26319" s="26"/>
      <c r="F26319" s="27"/>
    </row>
    <row r="26320" spans="2:6">
      <c r="B26320" s="26"/>
      <c r="C26320" s="27"/>
      <c r="D26320" s="37"/>
      <c r="E26320" s="26"/>
      <c r="F26320" s="27"/>
    </row>
    <row r="26321" spans="2:6">
      <c r="B26321" s="26"/>
      <c r="C26321" s="27"/>
      <c r="D26321" s="37"/>
      <c r="E26321" s="26"/>
      <c r="F26321" s="27"/>
    </row>
    <row r="26322" spans="2:6">
      <c r="B26322" s="26"/>
      <c r="C26322" s="27"/>
      <c r="D26322" s="37"/>
      <c r="E26322" s="26"/>
      <c r="F26322" s="27"/>
    </row>
    <row r="26323" spans="2:6">
      <c r="B26323" s="26"/>
      <c r="C26323" s="27"/>
      <c r="D26323" s="37"/>
      <c r="E26323" s="26"/>
      <c r="F26323" s="27"/>
    </row>
    <row r="26324" spans="2:6">
      <c r="B26324" s="26"/>
      <c r="C26324" s="27"/>
      <c r="D26324" s="37"/>
      <c r="E26324" s="26"/>
      <c r="F26324" s="27"/>
    </row>
    <row r="26325" spans="2:6">
      <c r="B26325" s="26"/>
      <c r="C26325" s="27"/>
      <c r="D26325" s="37"/>
      <c r="E26325" s="26"/>
      <c r="F26325" s="27"/>
    </row>
    <row r="26326" spans="2:6">
      <c r="B26326" s="26"/>
      <c r="C26326" s="27"/>
      <c r="D26326" s="37"/>
      <c r="E26326" s="26"/>
      <c r="F26326" s="27"/>
    </row>
    <row r="26327" spans="2:6">
      <c r="B26327" s="26"/>
      <c r="C26327" s="27"/>
      <c r="D26327" s="37"/>
      <c r="E26327" s="26"/>
      <c r="F26327" s="27"/>
    </row>
    <row r="26328" spans="2:6">
      <c r="B26328" s="26"/>
      <c r="C26328" s="27"/>
      <c r="D26328" s="37"/>
      <c r="E26328" s="26"/>
      <c r="F26328" s="27"/>
    </row>
    <row r="26329" spans="2:6">
      <c r="B26329" s="26"/>
      <c r="C26329" s="27"/>
      <c r="D26329" s="37"/>
      <c r="E26329" s="26"/>
      <c r="F26329" s="27"/>
    </row>
    <row r="26330" spans="2:6">
      <c r="B26330" s="26"/>
      <c r="C26330" s="27"/>
      <c r="D26330" s="37"/>
      <c r="E26330" s="26"/>
      <c r="F26330" s="27"/>
    </row>
    <row r="26331" spans="2:6">
      <c r="B26331" s="26"/>
      <c r="C26331" s="27"/>
      <c r="D26331" s="37"/>
      <c r="E26331" s="26"/>
      <c r="F26331" s="27"/>
    </row>
    <row r="26332" spans="2:6">
      <c r="B26332" s="26"/>
      <c r="C26332" s="27"/>
      <c r="D26332" s="37"/>
      <c r="E26332" s="26"/>
      <c r="F26332" s="27"/>
    </row>
    <row r="26333" spans="2:6">
      <c r="B26333" s="26"/>
      <c r="C26333" s="27"/>
      <c r="D26333" s="37"/>
      <c r="E26333" s="26"/>
      <c r="F26333" s="27"/>
    </row>
    <row r="26334" spans="2:6">
      <c r="B26334" s="26"/>
      <c r="C26334" s="27"/>
      <c r="D26334" s="37"/>
      <c r="E26334" s="26"/>
      <c r="F26334" s="27"/>
    </row>
    <row r="26335" spans="2:6">
      <c r="B26335" s="26"/>
      <c r="C26335" s="27"/>
      <c r="D26335" s="37"/>
      <c r="E26335" s="26"/>
      <c r="F26335" s="27"/>
    </row>
    <row r="26336" spans="2:6">
      <c r="B26336" s="26"/>
      <c r="C26336" s="27"/>
      <c r="D26336" s="37"/>
      <c r="E26336" s="26"/>
      <c r="F26336" s="27"/>
    </row>
    <row r="26337" spans="2:6">
      <c r="B26337" s="26"/>
      <c r="C26337" s="27"/>
      <c r="D26337" s="37"/>
      <c r="E26337" s="26"/>
      <c r="F26337" s="27"/>
    </row>
    <row r="26338" spans="2:6">
      <c r="B26338" s="26"/>
      <c r="C26338" s="27"/>
      <c r="D26338" s="37"/>
      <c r="E26338" s="26"/>
      <c r="F26338" s="27"/>
    </row>
    <row r="26339" spans="2:6">
      <c r="B26339" s="26"/>
      <c r="C26339" s="27"/>
      <c r="D26339" s="37"/>
      <c r="E26339" s="26"/>
      <c r="F26339" s="27"/>
    </row>
    <row r="26340" spans="2:6">
      <c r="B26340" s="26"/>
      <c r="C26340" s="27"/>
      <c r="D26340" s="37"/>
      <c r="E26340" s="26"/>
      <c r="F26340" s="27"/>
    </row>
    <row r="26341" spans="2:6">
      <c r="B26341" s="26"/>
      <c r="C26341" s="27"/>
      <c r="D26341" s="37"/>
      <c r="E26341" s="26"/>
      <c r="F26341" s="27"/>
    </row>
    <row r="26342" spans="2:6">
      <c r="B26342" s="26"/>
      <c r="C26342" s="27"/>
      <c r="D26342" s="37"/>
      <c r="E26342" s="26"/>
      <c r="F26342" s="27"/>
    </row>
    <row r="26343" spans="2:6">
      <c r="B26343" s="26"/>
      <c r="C26343" s="27"/>
      <c r="D26343" s="37"/>
      <c r="E26343" s="26"/>
      <c r="F26343" s="27"/>
    </row>
    <row r="26344" spans="2:6">
      <c r="B26344" s="26"/>
      <c r="C26344" s="27"/>
      <c r="D26344" s="37"/>
      <c r="E26344" s="26"/>
      <c r="F26344" s="27"/>
    </row>
    <row r="26345" spans="2:6">
      <c r="B26345" s="26"/>
      <c r="C26345" s="27"/>
      <c r="D26345" s="37"/>
      <c r="E26345" s="26"/>
      <c r="F26345" s="27"/>
    </row>
    <row r="26346" spans="2:6">
      <c r="B26346" s="26"/>
      <c r="C26346" s="27"/>
      <c r="D26346" s="37"/>
      <c r="E26346" s="26"/>
      <c r="F26346" s="27"/>
    </row>
    <row r="26347" spans="2:6">
      <c r="B26347" s="26"/>
      <c r="C26347" s="27"/>
      <c r="D26347" s="37"/>
      <c r="E26347" s="26"/>
      <c r="F26347" s="27"/>
    </row>
    <row r="26348" spans="2:6">
      <c r="B26348" s="26"/>
      <c r="C26348" s="27"/>
      <c r="D26348" s="37"/>
      <c r="E26348" s="26"/>
      <c r="F26348" s="27"/>
    </row>
    <row r="26349" spans="2:6">
      <c r="B26349" s="26"/>
      <c r="C26349" s="27"/>
      <c r="D26349" s="37"/>
      <c r="E26349" s="26"/>
      <c r="F26349" s="27"/>
    </row>
    <row r="26350" spans="2:6">
      <c r="B26350" s="26"/>
      <c r="C26350" s="27"/>
      <c r="D26350" s="37"/>
      <c r="E26350" s="26"/>
      <c r="F26350" s="27"/>
    </row>
    <row r="26351" spans="2:6">
      <c r="B26351" s="26"/>
      <c r="C26351" s="27"/>
      <c r="D26351" s="37"/>
      <c r="E26351" s="26"/>
      <c r="F26351" s="27"/>
    </row>
    <row r="26352" spans="2:6">
      <c r="B26352" s="26"/>
      <c r="C26352" s="27"/>
      <c r="D26352" s="37"/>
      <c r="E26352" s="26"/>
      <c r="F26352" s="27"/>
    </row>
    <row r="26353" spans="2:6">
      <c r="B26353" s="26"/>
      <c r="C26353" s="27"/>
      <c r="D26353" s="37"/>
      <c r="E26353" s="26"/>
      <c r="F26353" s="27"/>
    </row>
    <row r="26354" spans="2:6">
      <c r="B26354" s="26"/>
      <c r="C26354" s="27"/>
      <c r="D26354" s="37"/>
      <c r="E26354" s="26"/>
      <c r="F26354" s="27"/>
    </row>
    <row r="26355" spans="2:6">
      <c r="B26355" s="26"/>
      <c r="C26355" s="27"/>
      <c r="D26355" s="37"/>
      <c r="E26355" s="26"/>
      <c r="F26355" s="27"/>
    </row>
    <row r="26356" spans="2:6">
      <c r="B26356" s="26"/>
      <c r="C26356" s="27"/>
      <c r="D26356" s="37"/>
      <c r="E26356" s="26"/>
      <c r="F26356" s="27"/>
    </row>
    <row r="26357" spans="2:6">
      <c r="B26357" s="26"/>
      <c r="C26357" s="27"/>
      <c r="D26357" s="37"/>
      <c r="E26357" s="26"/>
      <c r="F26357" s="27"/>
    </row>
    <row r="26358" spans="2:6">
      <c r="B26358" s="26"/>
      <c r="C26358" s="27"/>
      <c r="D26358" s="37"/>
      <c r="E26358" s="26"/>
      <c r="F26358" s="27"/>
    </row>
    <row r="26359" spans="2:6">
      <c r="B26359" s="26"/>
      <c r="C26359" s="27"/>
      <c r="D26359" s="37"/>
      <c r="E26359" s="26"/>
      <c r="F26359" s="27"/>
    </row>
    <row r="26360" spans="2:6">
      <c r="B26360" s="26"/>
      <c r="C26360" s="27"/>
      <c r="D26360" s="37"/>
      <c r="E26360" s="26"/>
      <c r="F26360" s="27"/>
    </row>
    <row r="26361" spans="2:6">
      <c r="B26361" s="26"/>
      <c r="C26361" s="27"/>
      <c r="D26361" s="37"/>
      <c r="E26361" s="26"/>
      <c r="F26361" s="27"/>
    </row>
    <row r="26362" spans="2:6">
      <c r="B26362" s="26"/>
      <c r="C26362" s="27"/>
      <c r="D26362" s="37"/>
      <c r="E26362" s="26"/>
      <c r="F26362" s="27"/>
    </row>
    <row r="26363" spans="2:6">
      <c r="B26363" s="26"/>
      <c r="C26363" s="27"/>
      <c r="D26363" s="37"/>
      <c r="E26363" s="26"/>
      <c r="F26363" s="27"/>
    </row>
    <row r="26364" spans="2:6">
      <c r="B26364" s="26"/>
      <c r="C26364" s="27"/>
      <c r="D26364" s="37"/>
      <c r="E26364" s="26"/>
      <c r="F26364" s="27"/>
    </row>
    <row r="26365" spans="2:6">
      <c r="B26365" s="26"/>
      <c r="C26365" s="27"/>
      <c r="D26365" s="37"/>
      <c r="E26365" s="26"/>
      <c r="F26365" s="27"/>
    </row>
    <row r="26366" spans="2:6">
      <c r="B26366" s="26"/>
      <c r="C26366" s="27"/>
      <c r="D26366" s="37"/>
      <c r="E26366" s="26"/>
      <c r="F26366" s="27"/>
    </row>
    <row r="26367" spans="2:6">
      <c r="B26367" s="26"/>
      <c r="C26367" s="27"/>
      <c r="D26367" s="37"/>
      <c r="E26367" s="26"/>
      <c r="F26367" s="27"/>
    </row>
    <row r="26368" spans="2:6">
      <c r="B26368" s="26"/>
      <c r="C26368" s="27"/>
      <c r="D26368" s="37"/>
      <c r="E26368" s="26"/>
      <c r="F26368" s="27"/>
    </row>
    <row r="26369" spans="2:6">
      <c r="B26369" s="26"/>
      <c r="C26369" s="27"/>
      <c r="D26369" s="37"/>
      <c r="E26369" s="26"/>
      <c r="F26369" s="27"/>
    </row>
    <row r="26370" spans="2:6">
      <c r="B26370" s="26"/>
      <c r="C26370" s="27"/>
      <c r="D26370" s="37"/>
      <c r="E26370" s="26"/>
      <c r="F26370" s="27"/>
    </row>
    <row r="26371" spans="2:6">
      <c r="B26371" s="26"/>
      <c r="C26371" s="27"/>
      <c r="D26371" s="37"/>
      <c r="E26371" s="26"/>
      <c r="F26371" s="27"/>
    </row>
    <row r="26372" spans="2:6">
      <c r="B26372" s="26"/>
      <c r="C26372" s="27"/>
      <c r="D26372" s="37"/>
      <c r="E26372" s="26"/>
      <c r="F26372" s="27"/>
    </row>
    <row r="26373" spans="2:6">
      <c r="B26373" s="26"/>
      <c r="C26373" s="27"/>
      <c r="D26373" s="37"/>
      <c r="E26373" s="26"/>
      <c r="F26373" s="27"/>
    </row>
    <row r="26374" spans="2:6">
      <c r="B26374" s="26"/>
      <c r="C26374" s="27"/>
      <c r="D26374" s="37"/>
      <c r="E26374" s="26"/>
      <c r="F26374" s="27"/>
    </row>
    <row r="26375" spans="2:6">
      <c r="B26375" s="26"/>
      <c r="C26375" s="27"/>
      <c r="D26375" s="37"/>
      <c r="E26375" s="26"/>
      <c r="F26375" s="27"/>
    </row>
    <row r="26376" spans="2:6">
      <c r="B26376" s="26"/>
      <c r="C26376" s="27"/>
      <c r="D26376" s="37"/>
      <c r="E26376" s="26"/>
      <c r="F26376" s="27"/>
    </row>
    <row r="26377" spans="2:6">
      <c r="B26377" s="26"/>
      <c r="C26377" s="27"/>
      <c r="D26377" s="37"/>
      <c r="E26377" s="26"/>
      <c r="F26377" s="27"/>
    </row>
    <row r="26378" spans="2:6">
      <c r="B26378" s="26"/>
      <c r="C26378" s="27"/>
      <c r="D26378" s="37"/>
      <c r="E26378" s="26"/>
      <c r="F26378" s="27"/>
    </row>
    <row r="26379" spans="2:6">
      <c r="B26379" s="26"/>
      <c r="C26379" s="27"/>
      <c r="D26379" s="37"/>
      <c r="E26379" s="26"/>
      <c r="F26379" s="27"/>
    </row>
    <row r="26380" spans="2:6">
      <c r="B26380" s="26"/>
      <c r="C26380" s="27"/>
      <c r="D26380" s="37"/>
      <c r="E26380" s="26"/>
      <c r="F26380" s="27"/>
    </row>
    <row r="26381" spans="2:6">
      <c r="B26381" s="26"/>
      <c r="C26381" s="27"/>
      <c r="D26381" s="37"/>
      <c r="E26381" s="26"/>
      <c r="F26381" s="27"/>
    </row>
    <row r="26382" spans="2:6">
      <c r="B26382" s="26"/>
      <c r="C26382" s="27"/>
      <c r="D26382" s="37"/>
      <c r="E26382" s="26"/>
      <c r="F26382" s="27"/>
    </row>
    <row r="26383" spans="2:6">
      <c r="B26383" s="26"/>
      <c r="C26383" s="27"/>
      <c r="D26383" s="37"/>
      <c r="E26383" s="26"/>
      <c r="F26383" s="27"/>
    </row>
    <row r="26384" spans="2:6">
      <c r="B26384" s="26"/>
      <c r="C26384" s="27"/>
      <c r="D26384" s="37"/>
      <c r="E26384" s="26"/>
      <c r="F26384" s="27"/>
    </row>
    <row r="26385" spans="2:6">
      <c r="B26385" s="26"/>
      <c r="C26385" s="27"/>
      <c r="D26385" s="37"/>
      <c r="E26385" s="26"/>
      <c r="F26385" s="27"/>
    </row>
    <row r="26386" spans="2:6">
      <c r="B26386" s="26"/>
      <c r="C26386" s="27"/>
      <c r="D26386" s="37"/>
      <c r="E26386" s="26"/>
      <c r="F26386" s="27"/>
    </row>
    <row r="26387" spans="2:6">
      <c r="B26387" s="26"/>
      <c r="C26387" s="27"/>
      <c r="D26387" s="37"/>
      <c r="E26387" s="26"/>
      <c r="F26387" s="27"/>
    </row>
    <row r="26388" spans="2:6">
      <c r="B26388" s="26"/>
      <c r="C26388" s="27"/>
      <c r="D26388" s="37"/>
      <c r="E26388" s="26"/>
      <c r="F26388" s="27"/>
    </row>
    <row r="26389" spans="2:6">
      <c r="B26389" s="26"/>
      <c r="C26389" s="27"/>
      <c r="D26389" s="37"/>
      <c r="E26389" s="26"/>
      <c r="F26389" s="27"/>
    </row>
    <row r="26390" spans="2:6">
      <c r="B26390" s="26"/>
      <c r="C26390" s="28"/>
      <c r="D26390" s="39"/>
      <c r="E26390" s="26"/>
      <c r="F26390" s="27"/>
    </row>
    <row r="26391" spans="2:6">
      <c r="B26391" s="26"/>
      <c r="C26391" s="28"/>
      <c r="D26391" s="39"/>
      <c r="E26391" s="26"/>
      <c r="F26391" s="27"/>
    </row>
    <row r="26392" spans="2:6">
      <c r="B26392" s="26"/>
      <c r="C26392" s="27"/>
      <c r="D26392" s="37"/>
      <c r="E26392" s="26"/>
      <c r="F26392" s="27"/>
    </row>
    <row r="26393" spans="2:6">
      <c r="B26393" s="26"/>
      <c r="C26393" s="27"/>
      <c r="D26393" s="37"/>
      <c r="E26393" s="26"/>
      <c r="F26393" s="27"/>
    </row>
    <row r="26394" spans="2:6">
      <c r="B26394" s="26"/>
      <c r="C26394" s="27"/>
      <c r="D26394" s="37"/>
      <c r="E26394" s="26"/>
      <c r="F26394" s="27"/>
    </row>
    <row r="26395" spans="2:6">
      <c r="B26395" s="26"/>
      <c r="C26395" s="27"/>
      <c r="D26395" s="37"/>
      <c r="E26395" s="26"/>
      <c r="F26395" s="27"/>
    </row>
    <row r="26396" spans="2:6">
      <c r="B26396" s="26"/>
      <c r="C26396" s="27"/>
      <c r="D26396" s="37"/>
      <c r="E26396" s="26"/>
      <c r="F26396" s="27"/>
    </row>
    <row r="26397" spans="2:6">
      <c r="B26397" s="26"/>
      <c r="C26397" s="27"/>
      <c r="D26397" s="37"/>
      <c r="E26397" s="26"/>
      <c r="F26397" s="27"/>
    </row>
    <row r="26398" spans="2:6">
      <c r="B26398" s="26"/>
      <c r="C26398" s="27"/>
      <c r="D26398" s="37"/>
      <c r="E26398" s="26"/>
      <c r="F26398" s="27"/>
    </row>
    <row r="26399" spans="2:6">
      <c r="B26399" s="26"/>
      <c r="C26399" s="27"/>
      <c r="D26399" s="37"/>
      <c r="E26399" s="26"/>
      <c r="F26399" s="27"/>
    </row>
    <row r="26400" spans="2:6">
      <c r="B26400" s="26"/>
      <c r="C26400" s="27"/>
      <c r="D26400" s="37"/>
      <c r="E26400" s="26"/>
      <c r="F26400" s="27"/>
    </row>
    <row r="26401" spans="2:6">
      <c r="B26401" s="26"/>
      <c r="C26401" s="27"/>
      <c r="D26401" s="37"/>
      <c r="E26401" s="26"/>
      <c r="F26401" s="27"/>
    </row>
    <row r="26402" spans="2:6">
      <c r="B26402" s="26"/>
      <c r="C26402" s="27"/>
      <c r="D26402" s="37"/>
      <c r="E26402" s="26"/>
      <c r="F26402" s="27"/>
    </row>
    <row r="26403" spans="2:6">
      <c r="B26403" s="26"/>
      <c r="C26403" s="27"/>
      <c r="D26403" s="37"/>
      <c r="E26403" s="26"/>
      <c r="F26403" s="27"/>
    </row>
    <row r="26404" spans="2:6">
      <c r="B26404" s="26"/>
      <c r="C26404" s="27"/>
      <c r="D26404" s="37"/>
      <c r="E26404" s="26"/>
      <c r="F26404" s="27"/>
    </row>
    <row r="26405" spans="2:6">
      <c r="B26405" s="26"/>
      <c r="C26405" s="27"/>
      <c r="D26405" s="37"/>
      <c r="E26405" s="26"/>
      <c r="F26405" s="27"/>
    </row>
    <row r="26406" spans="2:6">
      <c r="B26406" s="26"/>
      <c r="C26406" s="27"/>
      <c r="D26406" s="37"/>
      <c r="E26406" s="26"/>
      <c r="F26406" s="27"/>
    </row>
    <row r="26407" spans="2:6">
      <c r="B26407" s="26"/>
      <c r="C26407" s="27"/>
      <c r="D26407" s="37"/>
      <c r="E26407" s="26"/>
      <c r="F26407" s="27"/>
    </row>
    <row r="26408" spans="2:6">
      <c r="B26408" s="26"/>
      <c r="C26408" s="27"/>
      <c r="D26408" s="37"/>
      <c r="E26408" s="26"/>
      <c r="F26408" s="27"/>
    </row>
    <row r="26409" spans="2:6">
      <c r="B26409" s="26"/>
      <c r="C26409" s="27"/>
      <c r="D26409" s="37"/>
      <c r="E26409" s="26"/>
      <c r="F26409" s="27"/>
    </row>
    <row r="26410" spans="2:6">
      <c r="B26410" s="26"/>
      <c r="C26410" s="27"/>
      <c r="D26410" s="37"/>
      <c r="E26410" s="26"/>
      <c r="F26410" s="27"/>
    </row>
    <row r="26411" spans="2:6">
      <c r="B26411" s="26"/>
      <c r="C26411" s="28"/>
      <c r="D26411" s="39"/>
      <c r="E26411" s="26"/>
      <c r="F26411" s="27"/>
    </row>
    <row r="26412" spans="2:6">
      <c r="B26412" s="26"/>
      <c r="C26412" s="28"/>
      <c r="D26412" s="39"/>
      <c r="E26412" s="26"/>
      <c r="F26412" s="27"/>
    </row>
    <row r="26413" spans="2:6">
      <c r="B26413" s="26"/>
      <c r="C26413" s="27"/>
      <c r="D26413" s="37"/>
      <c r="E26413" s="26"/>
      <c r="F26413" s="27"/>
    </row>
    <row r="26414" spans="2:6">
      <c r="B26414" s="26"/>
      <c r="C26414" s="27"/>
      <c r="D26414" s="37"/>
      <c r="E26414" s="26"/>
      <c r="F26414" s="27"/>
    </row>
    <row r="26415" spans="2:6">
      <c r="B26415" s="26"/>
      <c r="C26415" s="27"/>
      <c r="D26415" s="37"/>
      <c r="E26415" s="26"/>
      <c r="F26415" s="27"/>
    </row>
    <row r="26416" spans="2:6">
      <c r="B26416" s="26"/>
      <c r="C26416" s="27"/>
      <c r="D26416" s="37"/>
      <c r="E26416" s="26"/>
      <c r="F26416" s="27"/>
    </row>
    <row r="26417" spans="2:6">
      <c r="B26417" s="26"/>
      <c r="C26417" s="27"/>
      <c r="D26417" s="37"/>
      <c r="E26417" s="26"/>
      <c r="F26417" s="27"/>
    </row>
    <row r="26418" spans="2:6">
      <c r="B26418" s="26"/>
      <c r="C26418" s="28"/>
      <c r="D26418" s="39"/>
      <c r="E26418" s="26"/>
      <c r="F26418" s="27"/>
    </row>
    <row r="26419" spans="2:6">
      <c r="B26419" s="26"/>
      <c r="C26419" s="28"/>
      <c r="D26419" s="39"/>
      <c r="E26419" s="26"/>
      <c r="F26419" s="27"/>
    </row>
    <row r="26420" spans="2:6">
      <c r="B26420" s="26"/>
      <c r="C26420" s="27"/>
      <c r="D26420" s="37"/>
      <c r="E26420" s="26"/>
      <c r="F26420" s="27"/>
    </row>
    <row r="26421" spans="2:6">
      <c r="B26421" s="26"/>
      <c r="C26421" s="27"/>
      <c r="D26421" s="37"/>
      <c r="E26421" s="26"/>
      <c r="F26421" s="27"/>
    </row>
    <row r="26422" spans="2:6">
      <c r="B26422" s="26"/>
      <c r="C26422" s="27"/>
      <c r="D26422" s="37"/>
      <c r="E26422" s="26"/>
      <c r="F26422" s="27"/>
    </row>
    <row r="26423" spans="2:6">
      <c r="B26423" s="26"/>
      <c r="C26423" s="27"/>
      <c r="D26423" s="37"/>
      <c r="E26423" s="26"/>
      <c r="F26423" s="27"/>
    </row>
    <row r="26424" spans="2:6">
      <c r="B26424" s="26"/>
      <c r="C26424" s="27"/>
      <c r="D26424" s="37"/>
      <c r="E26424" s="26"/>
      <c r="F26424" s="27"/>
    </row>
    <row r="26425" spans="2:6">
      <c r="B26425" s="26"/>
      <c r="C26425" s="27"/>
      <c r="D26425" s="37"/>
      <c r="E26425" s="26"/>
      <c r="F26425" s="27"/>
    </row>
    <row r="26426" spans="2:6">
      <c r="B26426" s="26"/>
      <c r="C26426" s="27"/>
      <c r="D26426" s="37"/>
      <c r="E26426" s="26"/>
      <c r="F26426" s="27"/>
    </row>
    <row r="26427" spans="2:6">
      <c r="B26427" s="26"/>
      <c r="C26427" s="27"/>
      <c r="D26427" s="37"/>
      <c r="E26427" s="26"/>
      <c r="F26427" s="27"/>
    </row>
    <row r="26428" spans="2:6">
      <c r="B26428" s="26"/>
      <c r="C26428" s="27"/>
      <c r="D26428" s="37"/>
      <c r="E26428" s="26"/>
      <c r="F26428" s="27"/>
    </row>
    <row r="26429" spans="2:6">
      <c r="B26429" s="26"/>
      <c r="C26429" s="27"/>
      <c r="D26429" s="37"/>
      <c r="E26429" s="26"/>
      <c r="F26429" s="27"/>
    </row>
    <row r="26430" spans="2:6">
      <c r="B26430" s="26"/>
      <c r="C26430" s="27"/>
      <c r="D26430" s="37"/>
      <c r="E26430" s="26"/>
      <c r="F26430" s="27"/>
    </row>
    <row r="26431" spans="2:6">
      <c r="B26431" s="26"/>
      <c r="C26431" s="27"/>
      <c r="D26431" s="37"/>
      <c r="E26431" s="26"/>
      <c r="F26431" s="27"/>
    </row>
    <row r="26432" spans="2:6">
      <c r="B26432" s="26"/>
      <c r="C26432" s="27"/>
      <c r="D26432" s="37"/>
      <c r="E26432" s="26"/>
      <c r="F26432" s="27"/>
    </row>
    <row r="26433" spans="2:6">
      <c r="B26433" s="26"/>
      <c r="C26433" s="27"/>
      <c r="D26433" s="37"/>
      <c r="E26433" s="26"/>
      <c r="F26433" s="27"/>
    </row>
    <row r="26434" spans="2:6">
      <c r="B26434" s="26"/>
      <c r="C26434" s="27"/>
      <c r="D26434" s="37"/>
      <c r="E26434" s="26"/>
      <c r="F26434" s="27"/>
    </row>
    <row r="26435" spans="2:6">
      <c r="B26435" s="26"/>
      <c r="C26435" s="27"/>
      <c r="D26435" s="37"/>
      <c r="E26435" s="26"/>
      <c r="F26435" s="27"/>
    </row>
    <row r="26436" spans="2:6">
      <c r="B26436" s="26"/>
      <c r="C26436" s="27"/>
      <c r="D26436" s="37"/>
      <c r="E26436" s="26"/>
      <c r="F26436" s="27"/>
    </row>
    <row r="26437" spans="2:6">
      <c r="B26437" s="26"/>
      <c r="C26437" s="27"/>
      <c r="D26437" s="37"/>
      <c r="E26437" s="26"/>
      <c r="F26437" s="27"/>
    </row>
    <row r="26438" spans="2:6">
      <c r="B26438" s="26"/>
      <c r="C26438" s="27"/>
      <c r="D26438" s="37"/>
      <c r="E26438" s="26"/>
      <c r="F26438" s="27"/>
    </row>
    <row r="26439" spans="2:6">
      <c r="B26439" s="26"/>
      <c r="C26439" s="27"/>
      <c r="D26439" s="37"/>
      <c r="E26439" s="26"/>
      <c r="F26439" s="27"/>
    </row>
    <row r="26440" spans="2:6">
      <c r="B26440" s="26"/>
      <c r="C26440" s="27"/>
      <c r="D26440" s="37"/>
      <c r="E26440" s="26"/>
      <c r="F26440" s="27"/>
    </row>
    <row r="26441" spans="2:6">
      <c r="B26441" s="26"/>
      <c r="C26441" s="28"/>
      <c r="D26441" s="39"/>
      <c r="E26441" s="26"/>
      <c r="F26441" s="27"/>
    </row>
    <row r="26442" spans="2:6">
      <c r="B26442" s="26"/>
      <c r="C26442" s="28"/>
      <c r="D26442" s="39"/>
      <c r="E26442" s="26"/>
      <c r="F26442" s="27"/>
    </row>
    <row r="26443" spans="2:6">
      <c r="B26443" s="26"/>
      <c r="C26443" s="27"/>
      <c r="D26443" s="37"/>
      <c r="E26443" s="26"/>
      <c r="F26443" s="27"/>
    </row>
    <row r="26444" spans="2:6">
      <c r="B26444" s="26"/>
      <c r="C26444" s="27"/>
      <c r="D26444" s="37"/>
      <c r="E26444" s="26"/>
      <c r="F26444" s="27"/>
    </row>
    <row r="26445" spans="2:6">
      <c r="B26445" s="26"/>
      <c r="C26445" s="27"/>
      <c r="D26445" s="37"/>
      <c r="E26445" s="26"/>
      <c r="F26445" s="27"/>
    </row>
    <row r="26446" spans="2:6">
      <c r="B26446" s="26"/>
      <c r="C26446" s="27"/>
      <c r="D26446" s="37"/>
      <c r="E26446" s="26"/>
      <c r="F26446" s="27"/>
    </row>
    <row r="26447" spans="2:6">
      <c r="B26447" s="26"/>
      <c r="C26447" s="27"/>
      <c r="D26447" s="37"/>
      <c r="E26447" s="26"/>
      <c r="F26447" s="27"/>
    </row>
    <row r="26448" spans="2:6">
      <c r="B26448" s="26"/>
      <c r="C26448" s="27"/>
      <c r="D26448" s="37"/>
      <c r="E26448" s="26"/>
      <c r="F26448" s="27"/>
    </row>
    <row r="26449" spans="2:6">
      <c r="B26449" s="26"/>
      <c r="C26449" s="27"/>
      <c r="D26449" s="37"/>
      <c r="E26449" s="26"/>
      <c r="F26449" s="27"/>
    </row>
    <row r="26450" spans="2:6">
      <c r="B26450" s="26"/>
      <c r="C26450" s="27"/>
      <c r="D26450" s="37"/>
      <c r="E26450" s="26"/>
      <c r="F26450" s="27"/>
    </row>
    <row r="26451" spans="2:6">
      <c r="B26451" s="26"/>
      <c r="C26451" s="27"/>
      <c r="D26451" s="37"/>
      <c r="E26451" s="26"/>
      <c r="F26451" s="27"/>
    </row>
    <row r="26452" spans="2:6">
      <c r="B26452" s="26"/>
      <c r="C26452" s="27"/>
      <c r="D26452" s="37"/>
      <c r="E26452" s="26"/>
      <c r="F26452" s="27"/>
    </row>
    <row r="26453" spans="2:6">
      <c r="B26453" s="26"/>
      <c r="C26453" s="27"/>
      <c r="D26453" s="37"/>
      <c r="E26453" s="26"/>
      <c r="F26453" s="27"/>
    </row>
    <row r="26454" spans="2:6">
      <c r="B26454" s="26"/>
      <c r="C26454" s="27"/>
      <c r="D26454" s="37"/>
      <c r="E26454" s="26"/>
      <c r="F26454" s="27"/>
    </row>
    <row r="26455" spans="2:6">
      <c r="B26455" s="26"/>
      <c r="C26455" s="27"/>
      <c r="D26455" s="37"/>
      <c r="E26455" s="26"/>
      <c r="F26455" s="27"/>
    </row>
    <row r="26456" spans="2:6">
      <c r="B26456" s="26"/>
      <c r="C26456" s="27"/>
      <c r="D26456" s="37"/>
      <c r="E26456" s="26"/>
      <c r="F26456" s="27"/>
    </row>
    <row r="26457" spans="2:6">
      <c r="B26457" s="26"/>
      <c r="C26457" s="27"/>
      <c r="D26457" s="37"/>
      <c r="E26457" s="26"/>
      <c r="F26457" s="27"/>
    </row>
    <row r="26458" spans="2:6">
      <c r="B26458" s="26"/>
      <c r="C26458" s="27"/>
      <c r="D26458" s="37"/>
      <c r="E26458" s="26"/>
      <c r="F26458" s="27"/>
    </row>
    <row r="26459" spans="2:6">
      <c r="B26459" s="26"/>
      <c r="C26459" s="27"/>
      <c r="D26459" s="37"/>
      <c r="E26459" s="26"/>
      <c r="F26459" s="27"/>
    </row>
    <row r="26460" spans="2:6">
      <c r="B26460" s="26"/>
      <c r="C26460" s="27"/>
      <c r="D26460" s="37"/>
      <c r="E26460" s="26"/>
      <c r="F26460" s="27"/>
    </row>
    <row r="26461" spans="2:6">
      <c r="B26461" s="26"/>
      <c r="C26461" s="27"/>
      <c r="D26461" s="37"/>
      <c r="E26461" s="26"/>
      <c r="F26461" s="27"/>
    </row>
    <row r="26462" spans="2:6">
      <c r="B26462" s="26"/>
      <c r="C26462" s="27"/>
      <c r="D26462" s="37"/>
      <c r="E26462" s="26"/>
      <c r="F26462" s="27"/>
    </row>
    <row r="26463" spans="2:6">
      <c r="B26463" s="26"/>
      <c r="C26463" s="27"/>
      <c r="D26463" s="37"/>
      <c r="E26463" s="26"/>
      <c r="F26463" s="27"/>
    </row>
    <row r="26464" spans="2:6">
      <c r="B26464" s="26"/>
      <c r="C26464" s="27"/>
      <c r="D26464" s="37"/>
      <c r="E26464" s="26"/>
      <c r="F26464" s="27"/>
    </row>
    <row r="26465" spans="2:6">
      <c r="B26465" s="26"/>
      <c r="C26465" s="27"/>
      <c r="D26465" s="37"/>
      <c r="E26465" s="26"/>
      <c r="F26465" s="27"/>
    </row>
    <row r="26466" spans="2:6">
      <c r="B26466" s="26"/>
      <c r="C26466" s="27"/>
      <c r="D26466" s="37"/>
      <c r="E26466" s="26"/>
      <c r="F26466" s="27"/>
    </row>
    <row r="26467" spans="2:6">
      <c r="B26467" s="26"/>
      <c r="C26467" s="27"/>
      <c r="D26467" s="37"/>
      <c r="E26467" s="26"/>
      <c r="F26467" s="27"/>
    </row>
    <row r="26468" spans="2:6">
      <c r="B26468" s="26"/>
      <c r="C26468" s="27"/>
      <c r="D26468" s="37"/>
      <c r="E26468" s="26"/>
      <c r="F26468" s="27"/>
    </row>
    <row r="26469" spans="2:6">
      <c r="B26469" s="26"/>
      <c r="C26469" s="27"/>
      <c r="D26469" s="37"/>
      <c r="E26469" s="26"/>
      <c r="F26469" s="27"/>
    </row>
    <row r="26470" spans="2:6">
      <c r="B26470" s="26"/>
      <c r="C26470" s="27"/>
      <c r="D26470" s="37"/>
      <c r="E26470" s="26"/>
      <c r="F26470" s="27"/>
    </row>
    <row r="26471" spans="2:6">
      <c r="B26471" s="26"/>
      <c r="C26471" s="27"/>
      <c r="D26471" s="37"/>
      <c r="E26471" s="26"/>
      <c r="F26471" s="27"/>
    </row>
    <row r="26472" spans="2:6">
      <c r="B26472" s="26"/>
      <c r="C26472" s="27"/>
      <c r="D26472" s="37"/>
      <c r="E26472" s="26"/>
      <c r="F26472" s="27"/>
    </row>
    <row r="26473" spans="2:6">
      <c r="B26473" s="26"/>
      <c r="C26473" s="27"/>
      <c r="D26473" s="37"/>
      <c r="E26473" s="26"/>
      <c r="F26473" s="27"/>
    </row>
    <row r="26474" spans="2:6">
      <c r="B26474" s="26"/>
      <c r="C26474" s="27"/>
      <c r="D26474" s="37"/>
      <c r="E26474" s="26"/>
      <c r="F26474" s="27"/>
    </row>
    <row r="26475" spans="2:6">
      <c r="B26475" s="26"/>
      <c r="C26475" s="27"/>
      <c r="D26475" s="37"/>
      <c r="E26475" s="26"/>
      <c r="F26475" s="27"/>
    </row>
    <row r="26476" spans="2:6">
      <c r="B26476" s="26"/>
      <c r="C26476" s="27"/>
      <c r="D26476" s="37"/>
      <c r="E26476" s="26"/>
      <c r="F26476" s="27"/>
    </row>
    <row r="26477" spans="2:6">
      <c r="B26477" s="26"/>
      <c r="C26477" s="27"/>
      <c r="D26477" s="37"/>
      <c r="E26477" s="26"/>
      <c r="F26477" s="27"/>
    </row>
    <row r="26478" spans="2:6">
      <c r="B26478" s="26"/>
      <c r="C26478" s="27"/>
      <c r="D26478" s="37"/>
      <c r="E26478" s="26"/>
      <c r="F26478" s="27"/>
    </row>
    <row r="26479" spans="2:6">
      <c r="B26479" s="26"/>
      <c r="C26479" s="27"/>
      <c r="D26479" s="37"/>
      <c r="E26479" s="26"/>
      <c r="F26479" s="27"/>
    </row>
    <row r="26480" spans="2:6">
      <c r="B26480" s="26"/>
      <c r="C26480" s="27"/>
      <c r="D26480" s="37"/>
      <c r="E26480" s="26"/>
      <c r="F26480" s="27"/>
    </row>
    <row r="26481" spans="2:6">
      <c r="B26481" s="26"/>
      <c r="C26481" s="27"/>
      <c r="D26481" s="37"/>
      <c r="E26481" s="26"/>
      <c r="F26481" s="27"/>
    </row>
    <row r="26482" spans="2:6">
      <c r="B26482" s="26"/>
      <c r="C26482" s="27"/>
      <c r="D26482" s="37"/>
      <c r="E26482" s="26"/>
      <c r="F26482" s="27"/>
    </row>
    <row r="26483" spans="2:6">
      <c r="B26483" s="26"/>
      <c r="C26483" s="27"/>
      <c r="D26483" s="37"/>
      <c r="E26483" s="26"/>
      <c r="F26483" s="27"/>
    </row>
    <row r="26484" spans="2:6">
      <c r="B26484" s="26"/>
      <c r="C26484" s="27"/>
      <c r="D26484" s="37"/>
      <c r="E26484" s="26"/>
      <c r="F26484" s="27"/>
    </row>
    <row r="26485" spans="2:6">
      <c r="B26485" s="26"/>
      <c r="C26485" s="27"/>
      <c r="D26485" s="37"/>
      <c r="E26485" s="26"/>
      <c r="F26485" s="27"/>
    </row>
    <row r="26486" spans="2:6">
      <c r="B26486" s="26"/>
      <c r="C26486" s="27"/>
      <c r="D26486" s="37"/>
      <c r="E26486" s="26"/>
      <c r="F26486" s="27"/>
    </row>
    <row r="26487" spans="2:6">
      <c r="B26487" s="26"/>
      <c r="C26487" s="27"/>
      <c r="D26487" s="37"/>
      <c r="E26487" s="26"/>
      <c r="F26487" s="27"/>
    </row>
    <row r="26488" spans="2:6">
      <c r="B26488" s="26"/>
      <c r="C26488" s="27"/>
      <c r="D26488" s="37"/>
      <c r="E26488" s="26"/>
      <c r="F26488" s="27"/>
    </row>
    <row r="26489" spans="2:6">
      <c r="B26489" s="26"/>
      <c r="C26489" s="27"/>
      <c r="D26489" s="37"/>
      <c r="E26489" s="26"/>
      <c r="F26489" s="27"/>
    </row>
    <row r="26490" spans="2:6">
      <c r="B26490" s="26"/>
      <c r="C26490" s="28"/>
      <c r="D26490" s="39"/>
      <c r="E26490" s="26"/>
      <c r="F26490" s="27"/>
    </row>
    <row r="26491" spans="2:6">
      <c r="B26491" s="26"/>
      <c r="C26491" s="28"/>
      <c r="D26491" s="39"/>
      <c r="E26491" s="26"/>
      <c r="F26491" s="27"/>
    </row>
    <row r="26492" spans="2:6">
      <c r="B26492" s="26"/>
      <c r="C26492" s="27"/>
      <c r="D26492" s="37"/>
      <c r="E26492" s="26"/>
      <c r="F26492" s="27"/>
    </row>
    <row r="26493" spans="2:6">
      <c r="B26493" s="26"/>
      <c r="C26493" s="27"/>
      <c r="D26493" s="37"/>
      <c r="E26493" s="26"/>
      <c r="F26493" s="27"/>
    </row>
    <row r="26494" spans="2:6">
      <c r="B26494" s="26"/>
      <c r="C26494" s="27"/>
      <c r="D26494" s="37"/>
      <c r="E26494" s="26"/>
      <c r="F26494" s="27"/>
    </row>
    <row r="26495" spans="2:6">
      <c r="B26495" s="26"/>
      <c r="C26495" s="27"/>
      <c r="D26495" s="37"/>
      <c r="E26495" s="26"/>
      <c r="F26495" s="27"/>
    </row>
    <row r="26496" spans="2:6">
      <c r="B26496" s="26"/>
      <c r="C26496" s="27"/>
      <c r="D26496" s="37"/>
      <c r="E26496" s="26"/>
      <c r="F26496" s="27"/>
    </row>
    <row r="26497" spans="2:6">
      <c r="B26497" s="26"/>
      <c r="C26497" s="28"/>
      <c r="D26497" s="39"/>
      <c r="E26497" s="26"/>
      <c r="F26497" s="27"/>
    </row>
    <row r="26498" spans="2:6">
      <c r="B26498" s="26"/>
      <c r="C26498" s="28"/>
      <c r="D26498" s="39"/>
      <c r="E26498" s="26"/>
      <c r="F26498" s="27"/>
    </row>
    <row r="26499" spans="2:6">
      <c r="B26499" s="26"/>
      <c r="C26499" s="27"/>
      <c r="D26499" s="37"/>
      <c r="E26499" s="26"/>
      <c r="F26499" s="27"/>
    </row>
    <row r="26500" spans="2:6">
      <c r="B26500" s="26"/>
      <c r="C26500" s="27"/>
      <c r="D26500" s="37"/>
      <c r="E26500" s="26"/>
      <c r="F26500" s="27"/>
    </row>
    <row r="26501" spans="2:6">
      <c r="B26501" s="26"/>
      <c r="C26501" s="27"/>
      <c r="D26501" s="37"/>
      <c r="E26501" s="26"/>
      <c r="F26501" s="27"/>
    </row>
    <row r="26502" spans="2:6">
      <c r="B26502" s="26"/>
      <c r="C26502" s="27"/>
      <c r="D26502" s="37"/>
      <c r="E26502" s="26"/>
      <c r="F26502" s="27"/>
    </row>
    <row r="26503" spans="2:6">
      <c r="B26503" s="26"/>
      <c r="C26503" s="27"/>
      <c r="D26503" s="37"/>
      <c r="E26503" s="26"/>
      <c r="F26503" s="27"/>
    </row>
    <row r="26504" spans="2:6">
      <c r="B26504" s="26"/>
      <c r="C26504" s="27"/>
      <c r="D26504" s="37"/>
      <c r="E26504" s="26"/>
      <c r="F26504" s="27"/>
    </row>
    <row r="26505" spans="2:6">
      <c r="B26505" s="26"/>
      <c r="C26505" s="27"/>
      <c r="D26505" s="37"/>
      <c r="E26505" s="26"/>
      <c r="F26505" s="27"/>
    </row>
    <row r="26506" spans="2:6">
      <c r="B26506" s="26"/>
      <c r="C26506" s="27"/>
      <c r="D26506" s="37"/>
      <c r="E26506" s="26"/>
      <c r="F26506" s="27"/>
    </row>
    <row r="26507" spans="2:6">
      <c r="B26507" s="26"/>
      <c r="C26507" s="27"/>
      <c r="D26507" s="37"/>
      <c r="E26507" s="26"/>
      <c r="F26507" s="27"/>
    </row>
    <row r="26508" spans="2:6">
      <c r="B26508" s="26"/>
      <c r="C26508" s="27"/>
      <c r="D26508" s="37"/>
      <c r="E26508" s="26"/>
      <c r="F26508" s="27"/>
    </row>
    <row r="26509" spans="2:6">
      <c r="B26509" s="26"/>
      <c r="C26509" s="27"/>
      <c r="D26509" s="37"/>
      <c r="E26509" s="26"/>
      <c r="F26509" s="27"/>
    </row>
    <row r="26510" spans="2:6">
      <c r="B26510" s="26"/>
      <c r="C26510" s="27"/>
      <c r="D26510" s="37"/>
      <c r="E26510" s="26"/>
      <c r="F26510" s="27"/>
    </row>
    <row r="26511" spans="2:6">
      <c r="B26511" s="26"/>
      <c r="C26511" s="27"/>
      <c r="D26511" s="37"/>
      <c r="E26511" s="26"/>
      <c r="F26511" s="27"/>
    </row>
    <row r="26512" spans="2:6">
      <c r="B26512" s="26"/>
      <c r="C26512" s="27"/>
      <c r="D26512" s="37"/>
      <c r="E26512" s="26"/>
      <c r="F26512" s="27"/>
    </row>
    <row r="26513" spans="2:6">
      <c r="B26513" s="26"/>
      <c r="C26513" s="27"/>
      <c r="D26513" s="37"/>
      <c r="E26513" s="26"/>
      <c r="F26513" s="27"/>
    </row>
    <row r="26514" spans="2:6">
      <c r="B26514" s="26"/>
      <c r="C26514" s="27"/>
      <c r="D26514" s="37"/>
      <c r="E26514" s="26"/>
      <c r="F26514" s="27"/>
    </row>
    <row r="26515" spans="2:6">
      <c r="B26515" s="26"/>
      <c r="C26515" s="27"/>
      <c r="D26515" s="37"/>
      <c r="E26515" s="26"/>
      <c r="F26515" s="27"/>
    </row>
    <row r="26516" spans="2:6">
      <c r="B26516" s="26"/>
      <c r="C26516" s="27"/>
      <c r="D26516" s="37"/>
      <c r="E26516" s="26"/>
      <c r="F26516" s="27"/>
    </row>
    <row r="26517" spans="2:6">
      <c r="B26517" s="26"/>
      <c r="C26517" s="27"/>
      <c r="D26517" s="37"/>
      <c r="E26517" s="26"/>
      <c r="F26517" s="27"/>
    </row>
    <row r="26518" spans="2:6">
      <c r="B26518" s="26"/>
      <c r="C26518" s="27"/>
      <c r="D26518" s="37"/>
      <c r="E26518" s="26"/>
      <c r="F26518" s="27"/>
    </row>
    <row r="26519" spans="2:6">
      <c r="B26519" s="26"/>
      <c r="C26519" s="27"/>
      <c r="D26519" s="37"/>
      <c r="E26519" s="26"/>
      <c r="F26519" s="27"/>
    </row>
    <row r="26520" spans="2:6">
      <c r="B26520" s="26"/>
      <c r="C26520" s="27"/>
      <c r="D26520" s="37"/>
      <c r="E26520" s="26"/>
      <c r="F26520" s="27"/>
    </row>
    <row r="26521" spans="2:6">
      <c r="B26521" s="26"/>
      <c r="C26521" s="27"/>
      <c r="D26521" s="37"/>
      <c r="E26521" s="26"/>
      <c r="F26521" s="27"/>
    </row>
    <row r="26522" spans="2:6">
      <c r="B26522" s="26"/>
      <c r="C26522" s="27"/>
      <c r="D26522" s="37"/>
      <c r="E26522" s="26"/>
      <c r="F26522" s="27"/>
    </row>
    <row r="26523" spans="2:6">
      <c r="B26523" s="26"/>
      <c r="C26523" s="27"/>
      <c r="D26523" s="37"/>
      <c r="E26523" s="26"/>
      <c r="F26523" s="27"/>
    </row>
    <row r="26524" spans="2:6">
      <c r="B26524" s="26"/>
      <c r="C26524" s="27"/>
      <c r="D26524" s="37"/>
      <c r="E26524" s="26"/>
      <c r="F26524" s="27"/>
    </row>
    <row r="26525" spans="2:6">
      <c r="B26525" s="26"/>
      <c r="C26525" s="27"/>
      <c r="D26525" s="37"/>
      <c r="E26525" s="26"/>
      <c r="F26525" s="27"/>
    </row>
    <row r="26526" spans="2:6">
      <c r="B26526" s="26"/>
      <c r="C26526" s="27"/>
      <c r="D26526" s="37"/>
      <c r="E26526" s="26"/>
      <c r="F26526" s="27"/>
    </row>
    <row r="26527" spans="2:6">
      <c r="B26527" s="26"/>
      <c r="C26527" s="27"/>
      <c r="D26527" s="37"/>
      <c r="E26527" s="26"/>
      <c r="F26527" s="27"/>
    </row>
    <row r="26528" spans="2:6">
      <c r="B26528" s="26"/>
      <c r="C26528" s="27"/>
      <c r="D26528" s="37"/>
      <c r="E26528" s="26"/>
      <c r="F26528" s="27"/>
    </row>
    <row r="26529" spans="2:6">
      <c r="B26529" s="26"/>
      <c r="C26529" s="27"/>
      <c r="D26529" s="37"/>
      <c r="E26529" s="26"/>
      <c r="F26529" s="27"/>
    </row>
    <row r="26530" spans="2:6">
      <c r="B26530" s="26"/>
      <c r="C26530" s="27"/>
      <c r="D26530" s="37"/>
      <c r="E26530" s="26"/>
      <c r="F26530" s="27"/>
    </row>
    <row r="26531" spans="2:6">
      <c r="B26531" s="26"/>
      <c r="C26531" s="27"/>
      <c r="D26531" s="37"/>
      <c r="E26531" s="26"/>
      <c r="F26531" s="27"/>
    </row>
    <row r="26532" spans="2:6">
      <c r="B26532" s="26"/>
      <c r="C26532" s="27"/>
      <c r="D26532" s="37"/>
      <c r="E26532" s="26"/>
      <c r="F26532" s="27"/>
    </row>
    <row r="26533" spans="2:6">
      <c r="B26533" s="26"/>
      <c r="C26533" s="27"/>
      <c r="D26533" s="37"/>
      <c r="E26533" s="26"/>
      <c r="F26533" s="27"/>
    </row>
    <row r="26534" spans="2:6">
      <c r="B26534" s="26"/>
      <c r="C26534" s="27"/>
      <c r="D26534" s="37"/>
      <c r="E26534" s="26"/>
      <c r="F26534" s="27"/>
    </row>
    <row r="26535" spans="2:6">
      <c r="B26535" s="26"/>
      <c r="C26535" s="27"/>
      <c r="D26535" s="37"/>
      <c r="E26535" s="26"/>
      <c r="F26535" s="27"/>
    </row>
    <row r="26536" spans="2:6">
      <c r="B26536" s="26"/>
      <c r="C26536" s="27"/>
      <c r="D26536" s="37"/>
      <c r="E26536" s="26"/>
      <c r="F26536" s="27"/>
    </row>
    <row r="26537" spans="2:6">
      <c r="B26537" s="26"/>
      <c r="C26537" s="27"/>
      <c r="D26537" s="37"/>
      <c r="E26537" s="26"/>
      <c r="F26537" s="27"/>
    </row>
    <row r="26538" spans="2:6">
      <c r="B26538" s="26"/>
      <c r="C26538" s="27"/>
      <c r="D26538" s="37"/>
      <c r="E26538" s="26"/>
      <c r="F26538" s="27"/>
    </row>
    <row r="26539" spans="2:6">
      <c r="B26539" s="26"/>
      <c r="C26539" s="27"/>
      <c r="D26539" s="37"/>
      <c r="E26539" s="26"/>
      <c r="F26539" s="27"/>
    </row>
    <row r="26540" spans="2:6">
      <c r="B26540" s="26"/>
      <c r="C26540" s="27"/>
      <c r="D26540" s="37"/>
      <c r="E26540" s="26"/>
      <c r="F26540" s="27"/>
    </row>
    <row r="26541" spans="2:6">
      <c r="B26541" s="26"/>
      <c r="C26541" s="27"/>
      <c r="D26541" s="37"/>
      <c r="E26541" s="26"/>
      <c r="F26541" s="27"/>
    </row>
    <row r="26542" spans="2:6">
      <c r="B26542" s="26"/>
      <c r="C26542" s="27"/>
      <c r="D26542" s="37"/>
      <c r="E26542" s="26"/>
      <c r="F26542" s="27"/>
    </row>
    <row r="26543" spans="2:6">
      <c r="B26543" s="26"/>
      <c r="C26543" s="27"/>
      <c r="D26543" s="37"/>
      <c r="E26543" s="26"/>
      <c r="F26543" s="27"/>
    </row>
    <row r="26544" spans="2:6">
      <c r="B26544" s="26"/>
      <c r="C26544" s="27"/>
      <c r="D26544" s="37"/>
      <c r="E26544" s="26"/>
      <c r="F26544" s="27"/>
    </row>
    <row r="26545" spans="2:6">
      <c r="B26545" s="26"/>
      <c r="C26545" s="27"/>
      <c r="D26545" s="37"/>
      <c r="E26545" s="26"/>
      <c r="F26545" s="27"/>
    </row>
    <row r="26546" spans="2:6">
      <c r="B26546" s="26"/>
      <c r="C26546" s="27"/>
      <c r="D26546" s="37"/>
      <c r="E26546" s="26"/>
      <c r="F26546" s="27"/>
    </row>
    <row r="26547" spans="2:6">
      <c r="B26547" s="26"/>
      <c r="C26547" s="27"/>
      <c r="D26547" s="37"/>
      <c r="E26547" s="26"/>
      <c r="F26547" s="27"/>
    </row>
    <row r="26548" spans="2:6">
      <c r="B26548" s="26"/>
      <c r="C26548" s="27"/>
      <c r="D26548" s="37"/>
      <c r="E26548" s="26"/>
      <c r="F26548" s="27"/>
    </row>
    <row r="26549" spans="2:6">
      <c r="B26549" s="26"/>
      <c r="C26549" s="27"/>
      <c r="D26549" s="37"/>
      <c r="E26549" s="26"/>
      <c r="F26549" s="27"/>
    </row>
    <row r="26550" spans="2:6">
      <c r="B26550" s="26"/>
      <c r="C26550" s="27"/>
      <c r="D26550" s="37"/>
      <c r="E26550" s="26"/>
      <c r="F26550" s="27"/>
    </row>
    <row r="26551" spans="2:6">
      <c r="B26551" s="26"/>
      <c r="C26551" s="27"/>
      <c r="D26551" s="37"/>
      <c r="E26551" s="26"/>
      <c r="F26551" s="27"/>
    </row>
    <row r="26552" spans="2:6">
      <c r="B26552" s="26"/>
      <c r="C26552" s="27"/>
      <c r="D26552" s="37"/>
      <c r="E26552" s="26"/>
      <c r="F26552" s="27"/>
    </row>
    <row r="26553" spans="2:6">
      <c r="B26553" s="26"/>
      <c r="C26553" s="27"/>
      <c r="D26553" s="37"/>
      <c r="E26553" s="26"/>
      <c r="F26553" s="27"/>
    </row>
    <row r="26554" spans="2:6">
      <c r="B26554" s="26"/>
      <c r="C26554" s="27"/>
      <c r="D26554" s="37"/>
      <c r="E26554" s="26"/>
      <c r="F26554" s="27"/>
    </row>
    <row r="26555" spans="2:6">
      <c r="B26555" s="26"/>
      <c r="C26555" s="27"/>
      <c r="D26555" s="37"/>
      <c r="E26555" s="26"/>
      <c r="F26555" s="27"/>
    </row>
    <row r="26556" spans="2:6">
      <c r="B26556" s="26"/>
      <c r="C26556" s="27"/>
      <c r="D26556" s="37"/>
      <c r="E26556" s="26"/>
      <c r="F26556" s="27"/>
    </row>
    <row r="26557" spans="2:6">
      <c r="B26557" s="26"/>
      <c r="C26557" s="27"/>
      <c r="D26557" s="37"/>
      <c r="E26557" s="26"/>
      <c r="F26557" s="27"/>
    </row>
    <row r="26558" spans="2:6">
      <c r="B26558" s="26"/>
      <c r="C26558" s="27"/>
      <c r="D26558" s="37"/>
      <c r="E26558" s="26"/>
      <c r="F26558" s="27"/>
    </row>
    <row r="26559" spans="2:6">
      <c r="B26559" s="26"/>
      <c r="C26559" s="27"/>
      <c r="D26559" s="37"/>
      <c r="E26559" s="26"/>
      <c r="F26559" s="27"/>
    </row>
    <row r="26560" spans="2:6">
      <c r="B26560" s="26"/>
      <c r="C26560" s="27"/>
      <c r="D26560" s="37"/>
      <c r="E26560" s="26"/>
      <c r="F26560" s="27"/>
    </row>
    <row r="26561" spans="2:6">
      <c r="B26561" s="26"/>
      <c r="C26561" s="27"/>
      <c r="D26561" s="37"/>
      <c r="E26561" s="26"/>
      <c r="F26561" s="27"/>
    </row>
    <row r="26562" spans="2:6">
      <c r="B26562" s="26"/>
      <c r="C26562" s="27"/>
      <c r="D26562" s="37"/>
      <c r="E26562" s="26"/>
      <c r="F26562" s="27"/>
    </row>
    <row r="26563" spans="2:6">
      <c r="B26563" s="26"/>
      <c r="C26563" s="27"/>
      <c r="D26563" s="37"/>
      <c r="E26563" s="26"/>
      <c r="F26563" s="27"/>
    </row>
    <row r="26564" spans="2:6">
      <c r="B26564" s="26"/>
      <c r="C26564" s="27"/>
      <c r="D26564" s="37"/>
      <c r="E26564" s="26"/>
      <c r="F26564" s="27"/>
    </row>
    <row r="26565" spans="2:6">
      <c r="B26565" s="26"/>
      <c r="C26565" s="27"/>
      <c r="D26565" s="37"/>
      <c r="E26565" s="26"/>
      <c r="F26565" s="27"/>
    </row>
    <row r="26566" spans="2:6">
      <c r="B26566" s="26"/>
      <c r="C26566" s="27"/>
      <c r="D26566" s="37"/>
      <c r="E26566" s="26"/>
      <c r="F26566" s="27"/>
    </row>
    <row r="26567" spans="2:6">
      <c r="B26567" s="26"/>
      <c r="C26567" s="27"/>
      <c r="D26567" s="37"/>
      <c r="E26567" s="26"/>
      <c r="F26567" s="27"/>
    </row>
    <row r="26568" spans="2:6">
      <c r="B26568" s="26"/>
      <c r="C26568" s="27"/>
      <c r="D26568" s="37"/>
      <c r="E26568" s="26"/>
      <c r="F26568" s="27"/>
    </row>
    <row r="26569" spans="2:6">
      <c r="B26569" s="26"/>
      <c r="C26569" s="27"/>
      <c r="D26569" s="37"/>
      <c r="E26569" s="26"/>
      <c r="F26569" s="27"/>
    </row>
    <row r="26570" spans="2:6">
      <c r="B26570" s="26"/>
      <c r="C26570" s="27"/>
      <c r="D26570" s="37"/>
      <c r="E26570" s="26"/>
      <c r="F26570" s="27"/>
    </row>
    <row r="26571" spans="2:6">
      <c r="B26571" s="26"/>
      <c r="C26571" s="27"/>
      <c r="D26571" s="37"/>
      <c r="E26571" s="26"/>
      <c r="F26571" s="27"/>
    </row>
    <row r="26572" spans="2:6">
      <c r="B26572" s="26"/>
      <c r="C26572" s="27"/>
      <c r="D26572" s="37"/>
      <c r="E26572" s="26"/>
      <c r="F26572" s="27"/>
    </row>
    <row r="26573" spans="2:6">
      <c r="B26573" s="26"/>
      <c r="C26573" s="27"/>
      <c r="D26573" s="37"/>
      <c r="E26573" s="26"/>
      <c r="F26573" s="27"/>
    </row>
    <row r="26574" spans="2:6">
      <c r="B26574" s="26"/>
      <c r="C26574" s="27"/>
      <c r="D26574" s="37"/>
      <c r="E26574" s="26"/>
      <c r="F26574" s="27"/>
    </row>
    <row r="26575" spans="2:6">
      <c r="B26575" s="26"/>
      <c r="C26575" s="27"/>
      <c r="D26575" s="37"/>
      <c r="E26575" s="26"/>
      <c r="F26575" s="27"/>
    </row>
    <row r="26576" spans="2:6">
      <c r="B26576" s="26"/>
      <c r="C26576" s="27"/>
      <c r="D26576" s="37"/>
      <c r="E26576" s="26"/>
      <c r="F26576" s="27"/>
    </row>
    <row r="26577" spans="2:6">
      <c r="B26577" s="26"/>
      <c r="C26577" s="27"/>
      <c r="D26577" s="37"/>
      <c r="E26577" s="26"/>
      <c r="F26577" s="27"/>
    </row>
    <row r="26578" spans="2:6">
      <c r="B26578" s="26"/>
      <c r="C26578" s="27"/>
      <c r="D26578" s="37"/>
      <c r="E26578" s="26"/>
      <c r="F26578" s="27"/>
    </row>
    <row r="26579" spans="2:6">
      <c r="B26579" s="26"/>
      <c r="C26579" s="27"/>
      <c r="D26579" s="37"/>
      <c r="E26579" s="26"/>
      <c r="F26579" s="27"/>
    </row>
    <row r="26580" spans="2:6">
      <c r="B26580" s="26"/>
      <c r="C26580" s="27"/>
      <c r="D26580" s="37"/>
      <c r="E26580" s="26"/>
      <c r="F26580" s="27"/>
    </row>
    <row r="26581" spans="2:6">
      <c r="B26581" s="26"/>
      <c r="C26581" s="27"/>
      <c r="D26581" s="37"/>
      <c r="E26581" s="26"/>
      <c r="F26581" s="27"/>
    </row>
    <row r="26582" spans="2:6">
      <c r="B26582" s="26"/>
      <c r="C26582" s="27"/>
      <c r="D26582" s="37"/>
      <c r="E26582" s="26"/>
      <c r="F26582" s="27"/>
    </row>
    <row r="26583" spans="2:6">
      <c r="B26583" s="26"/>
      <c r="C26583" s="27"/>
      <c r="D26583" s="37"/>
      <c r="E26583" s="26"/>
      <c r="F26583" s="27"/>
    </row>
    <row r="26584" spans="2:6">
      <c r="B26584" s="26"/>
      <c r="C26584" s="27"/>
      <c r="D26584" s="37"/>
      <c r="E26584" s="26"/>
      <c r="F26584" s="27"/>
    </row>
    <row r="26585" spans="2:6">
      <c r="B26585" s="26"/>
      <c r="C26585" s="27"/>
      <c r="D26585" s="37"/>
      <c r="E26585" s="26"/>
      <c r="F26585" s="27"/>
    </row>
    <row r="26586" spans="2:6">
      <c r="B26586" s="26"/>
      <c r="C26586" s="27"/>
      <c r="D26586" s="37"/>
      <c r="E26586" s="26"/>
      <c r="F26586" s="27"/>
    </row>
    <row r="26587" spans="2:6">
      <c r="B26587" s="26"/>
      <c r="C26587" s="27"/>
      <c r="D26587" s="37"/>
      <c r="E26587" s="26"/>
      <c r="F26587" s="27"/>
    </row>
    <row r="26588" spans="2:6">
      <c r="B26588" s="26"/>
      <c r="C26588" s="27"/>
      <c r="D26588" s="37"/>
      <c r="E26588" s="26"/>
      <c r="F26588" s="27"/>
    </row>
    <row r="26589" spans="2:6">
      <c r="B26589" s="26"/>
      <c r="C26589" s="27"/>
      <c r="D26589" s="37"/>
      <c r="E26589" s="26"/>
      <c r="F26589" s="27"/>
    </row>
    <row r="26590" spans="2:6">
      <c r="B26590" s="26"/>
      <c r="C26590" s="27"/>
      <c r="D26590" s="37"/>
      <c r="E26590" s="26"/>
      <c r="F26590" s="27"/>
    </row>
    <row r="26591" spans="2:6">
      <c r="B26591" s="26"/>
      <c r="C26591" s="27"/>
      <c r="D26591" s="37"/>
      <c r="E26591" s="26"/>
      <c r="F26591" s="27"/>
    </row>
    <row r="26592" spans="2:6">
      <c r="B26592" s="26"/>
      <c r="C26592" s="27"/>
      <c r="D26592" s="37"/>
      <c r="E26592" s="26"/>
      <c r="F26592" s="27"/>
    </row>
    <row r="26593" spans="2:6">
      <c r="B26593" s="26"/>
      <c r="C26593" s="27"/>
      <c r="D26593" s="37"/>
      <c r="E26593" s="26"/>
      <c r="F26593" s="27"/>
    </row>
    <row r="26594" spans="2:6">
      <c r="B26594" s="26"/>
      <c r="C26594" s="27"/>
      <c r="D26594" s="37"/>
      <c r="E26594" s="26"/>
      <c r="F26594" s="27"/>
    </row>
    <row r="26595" spans="2:6">
      <c r="B26595" s="26"/>
      <c r="C26595" s="27"/>
      <c r="D26595" s="37"/>
      <c r="E26595" s="26"/>
      <c r="F26595" s="27"/>
    </row>
    <row r="26596" spans="2:6">
      <c r="B26596" s="26"/>
      <c r="C26596" s="27"/>
      <c r="D26596" s="37"/>
      <c r="E26596" s="26"/>
      <c r="F26596" s="27"/>
    </row>
    <row r="26597" spans="2:6">
      <c r="B26597" s="26"/>
      <c r="C26597" s="27"/>
      <c r="D26597" s="37"/>
      <c r="E26597" s="26"/>
      <c r="F26597" s="27"/>
    </row>
    <row r="26598" spans="2:6">
      <c r="B26598" s="26"/>
      <c r="C26598" s="27"/>
      <c r="D26598" s="37"/>
      <c r="E26598" s="26"/>
      <c r="F26598" s="27"/>
    </row>
    <row r="26599" spans="2:6">
      <c r="B26599" s="26"/>
      <c r="C26599" s="27"/>
      <c r="D26599" s="37"/>
      <c r="E26599" s="26"/>
      <c r="F26599" s="27"/>
    </row>
    <row r="26600" spans="2:6">
      <c r="B26600" s="26"/>
      <c r="C26600" s="27"/>
      <c r="D26600" s="37"/>
      <c r="E26600" s="26"/>
      <c r="F26600" s="27"/>
    </row>
    <row r="26601" spans="2:6">
      <c r="B26601" s="26"/>
      <c r="C26601" s="27"/>
      <c r="D26601" s="37"/>
      <c r="E26601" s="26"/>
      <c r="F26601" s="27"/>
    </row>
    <row r="26602" spans="2:6">
      <c r="B26602" s="26"/>
      <c r="C26602" s="27"/>
      <c r="D26602" s="37"/>
      <c r="E26602" s="26"/>
      <c r="F26602" s="27"/>
    </row>
    <row r="26603" spans="2:6">
      <c r="B26603" s="26"/>
      <c r="C26603" s="27"/>
      <c r="D26603" s="37"/>
      <c r="E26603" s="26"/>
      <c r="F26603" s="27"/>
    </row>
    <row r="26604" spans="2:6">
      <c r="B26604" s="26"/>
      <c r="C26604" s="27"/>
      <c r="D26604" s="37"/>
      <c r="E26604" s="26"/>
      <c r="F26604" s="27"/>
    </row>
    <row r="26605" spans="2:6">
      <c r="B26605" s="26"/>
      <c r="C26605" s="27"/>
      <c r="D26605" s="37"/>
      <c r="E26605" s="26"/>
      <c r="F26605" s="27"/>
    </row>
    <row r="26606" spans="2:6">
      <c r="B26606" s="26"/>
      <c r="C26606" s="27"/>
      <c r="D26606" s="37"/>
      <c r="E26606" s="26"/>
      <c r="F26606" s="27"/>
    </row>
    <row r="26607" spans="2:6">
      <c r="B26607" s="26"/>
      <c r="C26607" s="27"/>
      <c r="D26607" s="37"/>
      <c r="E26607" s="26"/>
      <c r="F26607" s="27"/>
    </row>
    <row r="26608" spans="2:6">
      <c r="B26608" s="26"/>
      <c r="C26608" s="27"/>
      <c r="D26608" s="37"/>
      <c r="E26608" s="26"/>
      <c r="F26608" s="27"/>
    </row>
    <row r="26609" spans="2:6">
      <c r="B26609" s="26"/>
      <c r="C26609" s="27"/>
      <c r="D26609" s="37"/>
      <c r="E26609" s="26"/>
      <c r="F26609" s="27"/>
    </row>
    <row r="26610" spans="2:6">
      <c r="B26610" s="26"/>
      <c r="C26610" s="27"/>
      <c r="D26610" s="37"/>
      <c r="E26610" s="26"/>
      <c r="F26610" s="27"/>
    </row>
    <row r="26611" spans="2:6">
      <c r="B26611" s="26"/>
      <c r="C26611" s="27"/>
      <c r="D26611" s="37"/>
      <c r="E26611" s="26"/>
      <c r="F26611" s="27"/>
    </row>
    <row r="26612" spans="2:6">
      <c r="B26612" s="26"/>
      <c r="C26612" s="27"/>
      <c r="D26612" s="37"/>
      <c r="E26612" s="26"/>
      <c r="F26612" s="27"/>
    </row>
    <row r="26613" spans="2:6">
      <c r="B26613" s="26"/>
      <c r="C26613" s="27"/>
      <c r="D26613" s="37"/>
      <c r="E26613" s="26"/>
      <c r="F26613" s="27"/>
    </row>
    <row r="26614" spans="2:6">
      <c r="B26614" s="26"/>
      <c r="C26614" s="27"/>
      <c r="D26614" s="37"/>
      <c r="E26614" s="26"/>
      <c r="F26614" s="27"/>
    </row>
    <row r="26615" spans="2:6">
      <c r="B26615" s="26"/>
      <c r="C26615" s="27"/>
      <c r="D26615" s="37"/>
      <c r="E26615" s="26"/>
      <c r="F26615" s="27"/>
    </row>
    <row r="26616" spans="2:6">
      <c r="B26616" s="26"/>
      <c r="C26616" s="27"/>
      <c r="D26616" s="37"/>
      <c r="E26616" s="26"/>
      <c r="F26616" s="27"/>
    </row>
    <row r="26617" spans="2:6">
      <c r="B26617" s="26"/>
      <c r="C26617" s="27"/>
      <c r="D26617" s="37"/>
      <c r="E26617" s="26"/>
      <c r="F26617" s="27"/>
    </row>
    <row r="26618" spans="2:6">
      <c r="B26618" s="26"/>
      <c r="C26618" s="27"/>
      <c r="D26618" s="37"/>
      <c r="E26618" s="26"/>
      <c r="F26618" s="27"/>
    </row>
    <row r="26619" spans="2:6">
      <c r="B26619" s="26"/>
      <c r="C26619" s="27"/>
      <c r="D26619" s="37"/>
      <c r="E26619" s="26"/>
      <c r="F26619" s="27"/>
    </row>
    <row r="26620" spans="2:6">
      <c r="B26620" s="26"/>
      <c r="C26620" s="27"/>
      <c r="D26620" s="37"/>
      <c r="E26620" s="26"/>
      <c r="F26620" s="27"/>
    </row>
    <row r="26621" spans="2:6">
      <c r="B26621" s="26"/>
      <c r="C26621" s="27"/>
      <c r="D26621" s="37"/>
      <c r="E26621" s="26"/>
      <c r="F26621" s="27"/>
    </row>
    <row r="26622" spans="2:6">
      <c r="B26622" s="26"/>
      <c r="C26622" s="27"/>
      <c r="D26622" s="37"/>
      <c r="E26622" s="26"/>
      <c r="F26622" s="27"/>
    </row>
    <row r="26623" spans="2:6">
      <c r="B26623" s="26"/>
      <c r="C26623" s="27"/>
      <c r="D26623" s="37"/>
      <c r="E26623" s="26"/>
      <c r="F26623" s="27"/>
    </row>
    <row r="26624" spans="2:6">
      <c r="B26624" s="26"/>
      <c r="C26624" s="27"/>
      <c r="D26624" s="37"/>
      <c r="E26624" s="26"/>
      <c r="F26624" s="27"/>
    </row>
    <row r="26625" spans="2:6">
      <c r="B26625" s="26"/>
      <c r="C26625" s="27"/>
      <c r="D26625" s="37"/>
      <c r="E26625" s="26"/>
      <c r="F26625" s="27"/>
    </row>
    <row r="26626" spans="2:6">
      <c r="B26626" s="26"/>
      <c r="C26626" s="27"/>
      <c r="D26626" s="37"/>
      <c r="E26626" s="26"/>
      <c r="F26626" s="27"/>
    </row>
    <row r="26627" spans="2:6">
      <c r="B26627" s="26"/>
      <c r="C26627" s="27"/>
      <c r="D26627" s="37"/>
      <c r="E26627" s="26"/>
      <c r="F26627" s="27"/>
    </row>
    <row r="26628" spans="2:6">
      <c r="B26628" s="26"/>
      <c r="C26628" s="27"/>
      <c r="D26628" s="37"/>
      <c r="E26628" s="26"/>
      <c r="F26628" s="27"/>
    </row>
    <row r="26629" spans="2:6">
      <c r="B26629" s="26"/>
      <c r="C26629" s="27"/>
      <c r="D26629" s="37"/>
      <c r="E26629" s="26"/>
      <c r="F26629" s="27"/>
    </row>
    <row r="26630" spans="2:6">
      <c r="B26630" s="26"/>
      <c r="C26630" s="27"/>
      <c r="D26630" s="37"/>
      <c r="E26630" s="26"/>
      <c r="F26630" s="27"/>
    </row>
    <row r="26631" spans="2:6">
      <c r="B26631" s="26"/>
      <c r="C26631" s="27"/>
      <c r="D26631" s="37"/>
      <c r="E26631" s="26"/>
      <c r="F26631" s="27"/>
    </row>
    <row r="26632" spans="2:6">
      <c r="B26632" s="26"/>
      <c r="C26632" s="27"/>
      <c r="D26632" s="37"/>
      <c r="E26632" s="26"/>
      <c r="F26632" s="27"/>
    </row>
    <row r="26633" spans="2:6">
      <c r="B26633" s="26"/>
      <c r="C26633" s="27"/>
      <c r="D26633" s="37"/>
      <c r="E26633" s="26"/>
      <c r="F26633" s="27"/>
    </row>
    <row r="26634" spans="2:6">
      <c r="B26634" s="26"/>
      <c r="C26634" s="27"/>
      <c r="D26634" s="37"/>
      <c r="E26634" s="26"/>
      <c r="F26634" s="27"/>
    </row>
    <row r="26635" spans="2:6">
      <c r="B26635" s="26"/>
      <c r="C26635" s="27"/>
      <c r="D26635" s="37"/>
      <c r="E26635" s="26"/>
      <c r="F26635" s="27"/>
    </row>
    <row r="26636" spans="2:6">
      <c r="B26636" s="26"/>
      <c r="C26636" s="27"/>
      <c r="D26636" s="37"/>
      <c r="E26636" s="26"/>
      <c r="F26636" s="27"/>
    </row>
    <row r="26637" spans="2:6">
      <c r="B26637" s="26"/>
      <c r="C26637" s="27"/>
      <c r="D26637" s="37"/>
      <c r="E26637" s="26"/>
      <c r="F26637" s="27"/>
    </row>
    <row r="26638" spans="2:6">
      <c r="B26638" s="26"/>
      <c r="C26638" s="27"/>
      <c r="D26638" s="37"/>
      <c r="E26638" s="26"/>
      <c r="F26638" s="27"/>
    </row>
    <row r="26639" spans="2:6">
      <c r="B26639" s="26"/>
      <c r="C26639" s="27"/>
      <c r="D26639" s="37"/>
      <c r="E26639" s="26"/>
      <c r="F26639" s="27"/>
    </row>
    <row r="26640" spans="2:6">
      <c r="B26640" s="26"/>
      <c r="C26640" s="27"/>
      <c r="D26640" s="37"/>
      <c r="E26640" s="26"/>
      <c r="F26640" s="27"/>
    </row>
    <row r="26641" spans="2:6">
      <c r="B26641" s="26"/>
      <c r="C26641" s="27"/>
      <c r="D26641" s="37"/>
      <c r="E26641" s="26"/>
      <c r="F26641" s="27"/>
    </row>
    <row r="26642" spans="2:6">
      <c r="B26642" s="26"/>
      <c r="C26642" s="27"/>
      <c r="D26642" s="37"/>
      <c r="E26642" s="26"/>
      <c r="F26642" s="27"/>
    </row>
    <row r="26643" spans="2:6">
      <c r="B26643" s="26"/>
      <c r="C26643" s="27"/>
      <c r="D26643" s="37"/>
      <c r="E26643" s="26"/>
      <c r="F26643" s="27"/>
    </row>
    <row r="26644" spans="2:6">
      <c r="B26644" s="26"/>
      <c r="C26644" s="27"/>
      <c r="D26644" s="37"/>
      <c r="E26644" s="26"/>
      <c r="F26644" s="27"/>
    </row>
    <row r="26645" spans="2:6">
      <c r="B26645" s="26"/>
      <c r="C26645" s="27"/>
      <c r="D26645" s="37"/>
      <c r="E26645" s="26"/>
      <c r="F26645" s="27"/>
    </row>
    <row r="26646" spans="2:6">
      <c r="B26646" s="26"/>
      <c r="C26646" s="27"/>
      <c r="D26646" s="37"/>
      <c r="E26646" s="26"/>
      <c r="F26646" s="27"/>
    </row>
    <row r="26647" spans="2:6">
      <c r="B26647" s="26"/>
      <c r="C26647" s="27"/>
      <c r="D26647" s="37"/>
      <c r="E26647" s="26"/>
      <c r="F26647" s="27"/>
    </row>
    <row r="26648" spans="2:6">
      <c r="B26648" s="26"/>
      <c r="C26648" s="27"/>
      <c r="D26648" s="37"/>
      <c r="E26648" s="26"/>
      <c r="F26648" s="27"/>
    </row>
    <row r="26649" spans="2:6">
      <c r="B26649" s="26"/>
      <c r="C26649" s="27"/>
      <c r="D26649" s="37"/>
      <c r="E26649" s="26"/>
      <c r="F26649" s="27"/>
    </row>
    <row r="26650" spans="2:6">
      <c r="B26650" s="26"/>
      <c r="C26650" s="27"/>
      <c r="D26650" s="37"/>
      <c r="E26650" s="26"/>
      <c r="F26650" s="27"/>
    </row>
    <row r="26651" spans="2:6">
      <c r="B26651" s="26"/>
      <c r="C26651" s="27"/>
      <c r="D26651" s="37"/>
      <c r="E26651" s="26"/>
      <c r="F26651" s="27"/>
    </row>
    <row r="26652" spans="2:6">
      <c r="B26652" s="26"/>
      <c r="C26652" s="27"/>
      <c r="D26652" s="37"/>
      <c r="E26652" s="26"/>
      <c r="F26652" s="27"/>
    </row>
    <row r="26653" spans="2:6">
      <c r="B26653" s="26"/>
      <c r="C26653" s="27"/>
      <c r="D26653" s="37"/>
      <c r="E26653" s="26"/>
      <c r="F26653" s="27"/>
    </row>
    <row r="26654" spans="2:6">
      <c r="B26654" s="26"/>
      <c r="C26654" s="27"/>
      <c r="D26654" s="37"/>
      <c r="E26654" s="26"/>
      <c r="F26654" s="27"/>
    </row>
    <row r="26655" spans="2:6">
      <c r="B26655" s="26"/>
      <c r="C26655" s="27"/>
      <c r="D26655" s="37"/>
      <c r="E26655" s="26"/>
      <c r="F26655" s="27"/>
    </row>
    <row r="26656" spans="2:6">
      <c r="B26656" s="26"/>
      <c r="C26656" s="27"/>
      <c r="D26656" s="37"/>
      <c r="E26656" s="26"/>
      <c r="F26656" s="27"/>
    </row>
    <row r="26657" spans="2:6">
      <c r="B26657" s="26"/>
      <c r="C26657" s="27"/>
      <c r="D26657" s="37"/>
      <c r="E26657" s="26"/>
      <c r="F26657" s="27"/>
    </row>
    <row r="26658" spans="2:6">
      <c r="B26658" s="26"/>
      <c r="C26658" s="27"/>
      <c r="D26658" s="37"/>
      <c r="E26658" s="26"/>
      <c r="F26658" s="27"/>
    </row>
    <row r="26659" spans="2:6">
      <c r="B26659" s="26"/>
      <c r="C26659" s="27"/>
      <c r="D26659" s="37"/>
      <c r="E26659" s="26"/>
      <c r="F26659" s="27"/>
    </row>
    <row r="26660" spans="2:6">
      <c r="B26660" s="26"/>
      <c r="C26660" s="27"/>
      <c r="D26660" s="37"/>
      <c r="E26660" s="26"/>
      <c r="F26660" s="27"/>
    </row>
    <row r="26661" spans="2:6">
      <c r="B26661" s="26"/>
      <c r="C26661" s="27"/>
      <c r="D26661" s="37"/>
      <c r="E26661" s="26"/>
      <c r="F26661" s="27"/>
    </row>
    <row r="26662" spans="2:6">
      <c r="B26662" s="26"/>
      <c r="C26662" s="27"/>
      <c r="D26662" s="37"/>
      <c r="E26662" s="26"/>
      <c r="F26662" s="27"/>
    </row>
    <row r="26663" spans="2:6">
      <c r="B26663" s="26"/>
      <c r="C26663" s="28"/>
      <c r="D26663" s="39"/>
      <c r="E26663" s="26"/>
      <c r="F26663" s="27"/>
    </row>
    <row r="26664" spans="2:6">
      <c r="B26664" s="26"/>
      <c r="C26664" s="28"/>
      <c r="D26664" s="39"/>
      <c r="E26664" s="26"/>
      <c r="F26664" s="27"/>
    </row>
    <row r="26665" spans="2:6">
      <c r="B26665" s="26"/>
      <c r="C26665" s="27"/>
      <c r="D26665" s="37"/>
      <c r="E26665" s="26"/>
      <c r="F26665" s="27"/>
    </row>
    <row r="26666" spans="2:6">
      <c r="B26666" s="26"/>
      <c r="C26666" s="27"/>
      <c r="D26666" s="37"/>
      <c r="E26666" s="26"/>
      <c r="F26666" s="27"/>
    </row>
    <row r="26667" spans="2:6">
      <c r="B26667" s="26"/>
      <c r="C26667" s="27"/>
      <c r="D26667" s="37"/>
      <c r="E26667" s="26"/>
      <c r="F26667" s="27"/>
    </row>
    <row r="26668" spans="2:6">
      <c r="B26668" s="26"/>
      <c r="C26668" s="27"/>
      <c r="D26668" s="37"/>
      <c r="E26668" s="26"/>
      <c r="F26668" s="27"/>
    </row>
    <row r="26669" spans="2:6">
      <c r="B26669" s="26"/>
      <c r="C26669" s="27"/>
      <c r="D26669" s="37"/>
      <c r="E26669" s="26"/>
      <c r="F26669" s="27"/>
    </row>
    <row r="26670" spans="2:6">
      <c r="B26670" s="26"/>
      <c r="C26670" s="27"/>
      <c r="D26670" s="37"/>
      <c r="E26670" s="26"/>
      <c r="F26670" s="27"/>
    </row>
    <row r="26671" spans="2:6">
      <c r="B26671" s="26"/>
      <c r="C26671" s="27"/>
      <c r="D26671" s="37"/>
      <c r="E26671" s="26"/>
      <c r="F26671" s="27"/>
    </row>
    <row r="26672" spans="2:6">
      <c r="B26672" s="26"/>
      <c r="C26672" s="27"/>
      <c r="D26672" s="37"/>
      <c r="E26672" s="26"/>
      <c r="F26672" s="27"/>
    </row>
    <row r="26673" spans="2:6">
      <c r="B26673" s="26"/>
      <c r="C26673" s="27"/>
      <c r="D26673" s="37"/>
      <c r="E26673" s="26"/>
      <c r="F26673" s="27"/>
    </row>
    <row r="26674" spans="2:6">
      <c r="B26674" s="26"/>
      <c r="C26674" s="27"/>
      <c r="D26674" s="37"/>
      <c r="E26674" s="26"/>
      <c r="F26674" s="27"/>
    </row>
    <row r="26675" spans="2:6">
      <c r="B26675" s="26"/>
      <c r="C26675" s="27"/>
      <c r="D26675" s="37"/>
      <c r="E26675" s="26"/>
      <c r="F26675" s="27"/>
    </row>
    <row r="26676" spans="2:6">
      <c r="B26676" s="26"/>
      <c r="C26676" s="27"/>
      <c r="D26676" s="37"/>
      <c r="E26676" s="26"/>
      <c r="F26676" s="27"/>
    </row>
    <row r="26677" spans="2:6">
      <c r="B26677" s="26"/>
      <c r="C26677" s="27"/>
      <c r="D26677" s="37"/>
      <c r="E26677" s="26"/>
      <c r="F26677" s="27"/>
    </row>
    <row r="26678" spans="2:6">
      <c r="B26678" s="26"/>
      <c r="C26678" s="27"/>
      <c r="D26678" s="37"/>
      <c r="E26678" s="26"/>
      <c r="F26678" s="27"/>
    </row>
    <row r="26679" spans="2:6">
      <c r="B26679" s="26"/>
      <c r="C26679" s="27"/>
      <c r="D26679" s="37"/>
      <c r="E26679" s="26"/>
      <c r="F26679" s="27"/>
    </row>
    <row r="26680" spans="2:6">
      <c r="B26680" s="26"/>
      <c r="C26680" s="27"/>
      <c r="D26680" s="37"/>
      <c r="E26680" s="26"/>
      <c r="F26680" s="27"/>
    </row>
    <row r="26681" spans="2:6">
      <c r="B26681" s="26"/>
      <c r="C26681" s="27"/>
      <c r="D26681" s="37"/>
      <c r="E26681" s="26"/>
      <c r="F26681" s="27"/>
    </row>
    <row r="26682" spans="2:6">
      <c r="B26682" s="26"/>
      <c r="C26682" s="27"/>
      <c r="D26682" s="37"/>
      <c r="E26682" s="26"/>
      <c r="F26682" s="27"/>
    </row>
    <row r="26683" spans="2:6">
      <c r="B26683" s="26"/>
      <c r="C26683" s="27"/>
      <c r="D26683" s="37"/>
      <c r="E26683" s="26"/>
      <c r="F26683" s="27"/>
    </row>
    <row r="26684" spans="2:6">
      <c r="B26684" s="26"/>
      <c r="C26684" s="27"/>
      <c r="D26684" s="37"/>
      <c r="E26684" s="26"/>
      <c r="F26684" s="27"/>
    </row>
    <row r="26685" spans="2:6">
      <c r="B26685" s="26"/>
      <c r="C26685" s="27"/>
      <c r="D26685" s="37"/>
      <c r="E26685" s="26"/>
      <c r="F26685" s="27"/>
    </row>
    <row r="26686" spans="2:6">
      <c r="B26686" s="26"/>
      <c r="C26686" s="27"/>
      <c r="D26686" s="37"/>
      <c r="E26686" s="26"/>
      <c r="F26686" s="27"/>
    </row>
    <row r="26687" spans="2:6">
      <c r="B26687" s="26"/>
      <c r="C26687" s="27"/>
      <c r="D26687" s="37"/>
      <c r="E26687" s="26"/>
      <c r="F26687" s="27"/>
    </row>
    <row r="26688" spans="2:6">
      <c r="B26688" s="26"/>
      <c r="C26688" s="27"/>
      <c r="D26688" s="37"/>
      <c r="E26688" s="26"/>
      <c r="F26688" s="27"/>
    </row>
    <row r="26689" spans="2:6">
      <c r="B26689" s="26"/>
      <c r="C26689" s="27"/>
      <c r="D26689" s="37"/>
      <c r="E26689" s="26"/>
      <c r="F26689" s="27"/>
    </row>
    <row r="26690" spans="2:6">
      <c r="B26690" s="26"/>
      <c r="C26690" s="27"/>
      <c r="D26690" s="37"/>
      <c r="E26690" s="26"/>
      <c r="F26690" s="27"/>
    </row>
    <row r="26691" spans="2:6">
      <c r="B26691" s="26"/>
      <c r="C26691" s="27"/>
      <c r="D26691" s="37"/>
      <c r="E26691" s="26"/>
      <c r="F26691" s="27"/>
    </row>
    <row r="26692" spans="2:6">
      <c r="B26692" s="26"/>
      <c r="C26692" s="27"/>
      <c r="D26692" s="37"/>
      <c r="E26692" s="26"/>
      <c r="F26692" s="27"/>
    </row>
    <row r="26693" spans="2:6">
      <c r="B26693" s="26"/>
      <c r="C26693" s="27"/>
      <c r="D26693" s="37"/>
      <c r="E26693" s="26"/>
      <c r="F26693" s="27"/>
    </row>
    <row r="26694" spans="2:6">
      <c r="B26694" s="26"/>
      <c r="C26694" s="27"/>
      <c r="D26694" s="37"/>
      <c r="E26694" s="26"/>
      <c r="F26694" s="27"/>
    </row>
    <row r="26695" spans="2:6">
      <c r="B26695" s="26"/>
      <c r="C26695" s="27"/>
      <c r="D26695" s="37"/>
      <c r="E26695" s="26"/>
      <c r="F26695" s="27"/>
    </row>
    <row r="26696" spans="2:6">
      <c r="B26696" s="26"/>
      <c r="C26696" s="27"/>
      <c r="D26696" s="37"/>
      <c r="E26696" s="26"/>
      <c r="F26696" s="27"/>
    </row>
    <row r="26697" spans="2:6">
      <c r="B26697" s="26"/>
      <c r="C26697" s="27"/>
      <c r="D26697" s="37"/>
      <c r="E26697" s="26"/>
      <c r="F26697" s="27"/>
    </row>
    <row r="26698" spans="2:6">
      <c r="B26698" s="26"/>
      <c r="C26698" s="27"/>
      <c r="D26698" s="37"/>
      <c r="E26698" s="26"/>
      <c r="F26698" s="27"/>
    </row>
    <row r="26699" spans="2:6">
      <c r="B26699" s="26"/>
      <c r="C26699" s="27"/>
      <c r="D26699" s="37"/>
      <c r="E26699" s="26"/>
      <c r="F26699" s="27"/>
    </row>
    <row r="26700" spans="2:6">
      <c r="B26700" s="26"/>
      <c r="C26700" s="27"/>
      <c r="D26700" s="37"/>
      <c r="E26700" s="26"/>
      <c r="F26700" s="27"/>
    </row>
    <row r="26701" spans="2:6">
      <c r="B26701" s="26"/>
      <c r="C26701" s="27"/>
      <c r="D26701" s="37"/>
      <c r="E26701" s="26"/>
      <c r="F26701" s="27"/>
    </row>
    <row r="26702" spans="2:6">
      <c r="B26702" s="26"/>
      <c r="C26702" s="27"/>
      <c r="D26702" s="37"/>
      <c r="E26702" s="26"/>
      <c r="F26702" s="27"/>
    </row>
    <row r="26703" spans="2:6">
      <c r="B26703" s="26"/>
      <c r="C26703" s="27"/>
      <c r="D26703" s="37"/>
      <c r="E26703" s="26"/>
      <c r="F26703" s="27"/>
    </row>
    <row r="26704" spans="2:6">
      <c r="B26704" s="26"/>
      <c r="C26704" s="27"/>
      <c r="D26704" s="37"/>
      <c r="E26704" s="26"/>
      <c r="F26704" s="27"/>
    </row>
    <row r="26705" spans="2:6">
      <c r="B26705" s="26"/>
      <c r="C26705" s="27"/>
      <c r="D26705" s="37"/>
      <c r="E26705" s="26"/>
      <c r="F26705" s="27"/>
    </row>
    <row r="26706" spans="2:6">
      <c r="B26706" s="26"/>
      <c r="C26706" s="27"/>
      <c r="D26706" s="37"/>
      <c r="E26706" s="26"/>
      <c r="F26706" s="27"/>
    </row>
    <row r="26707" spans="2:6">
      <c r="B26707" s="26"/>
      <c r="C26707" s="27"/>
      <c r="D26707" s="37"/>
      <c r="E26707" s="26"/>
      <c r="F26707" s="27"/>
    </row>
    <row r="26708" spans="2:6">
      <c r="B26708" s="26"/>
      <c r="C26708" s="27"/>
      <c r="D26708" s="37"/>
      <c r="E26708" s="26"/>
      <c r="F26708" s="27"/>
    </row>
    <row r="26709" spans="2:6">
      <c r="B26709" s="26"/>
      <c r="C26709" s="27"/>
      <c r="D26709" s="37"/>
      <c r="E26709" s="26"/>
      <c r="F26709" s="27"/>
    </row>
    <row r="26710" spans="2:6">
      <c r="B26710" s="26"/>
      <c r="C26710" s="27"/>
      <c r="D26710" s="37"/>
      <c r="E26710" s="26"/>
      <c r="F26710" s="27"/>
    </row>
    <row r="26711" spans="2:6">
      <c r="B26711" s="26"/>
      <c r="C26711" s="27"/>
      <c r="D26711" s="37"/>
      <c r="E26711" s="26"/>
      <c r="F26711" s="27"/>
    </row>
    <row r="26712" spans="2:6">
      <c r="B26712" s="26"/>
      <c r="C26712" s="27"/>
      <c r="D26712" s="37"/>
      <c r="E26712" s="26"/>
      <c r="F26712" s="27"/>
    </row>
    <row r="26713" spans="2:6">
      <c r="B26713" s="26"/>
      <c r="C26713" s="27"/>
      <c r="D26713" s="37"/>
      <c r="E26713" s="26"/>
      <c r="F26713" s="27"/>
    </row>
    <row r="26714" spans="2:6">
      <c r="B26714" s="26"/>
      <c r="C26714" s="27"/>
      <c r="D26714" s="37"/>
      <c r="E26714" s="26"/>
      <c r="F26714" s="27"/>
    </row>
    <row r="26715" spans="2:6">
      <c r="B26715" s="26"/>
      <c r="C26715" s="27"/>
      <c r="D26715" s="37"/>
      <c r="E26715" s="26"/>
      <c r="F26715" s="27"/>
    </row>
    <row r="26716" spans="2:6">
      <c r="B26716" s="26"/>
      <c r="C26716" s="27"/>
      <c r="D26716" s="37"/>
      <c r="E26716" s="26"/>
      <c r="F26716" s="27"/>
    </row>
    <row r="26717" spans="2:6">
      <c r="B26717" s="26"/>
      <c r="C26717" s="27"/>
      <c r="D26717" s="37"/>
      <c r="E26717" s="26"/>
      <c r="F26717" s="27"/>
    </row>
    <row r="26718" spans="2:6">
      <c r="B26718" s="26"/>
      <c r="C26718" s="27"/>
      <c r="D26718" s="37"/>
      <c r="E26718" s="26"/>
      <c r="F26718" s="27"/>
    </row>
    <row r="26719" spans="2:6">
      <c r="B26719" s="26"/>
      <c r="C26719" s="27"/>
      <c r="D26719" s="37"/>
      <c r="E26719" s="26"/>
      <c r="F26719" s="27"/>
    </row>
    <row r="26720" spans="2:6">
      <c r="B26720" s="26"/>
      <c r="C26720" s="27"/>
      <c r="D26720" s="37"/>
      <c r="E26720" s="26"/>
      <c r="F26720" s="27"/>
    </row>
    <row r="26721" spans="2:6">
      <c r="B26721" s="26"/>
      <c r="C26721" s="27"/>
      <c r="D26721" s="37"/>
      <c r="E26721" s="26"/>
      <c r="F26721" s="27"/>
    </row>
    <row r="26722" spans="2:6">
      <c r="B26722" s="26"/>
      <c r="C26722" s="27"/>
      <c r="D26722" s="37"/>
      <c r="E26722" s="26"/>
      <c r="F26722" s="27"/>
    </row>
    <row r="26723" spans="2:6">
      <c r="B26723" s="26"/>
      <c r="C26723" s="27"/>
      <c r="D26723" s="37"/>
      <c r="E26723" s="26"/>
      <c r="F26723" s="27"/>
    </row>
    <row r="26724" spans="2:6">
      <c r="B26724" s="26"/>
      <c r="C26724" s="27"/>
      <c r="D26724" s="37"/>
      <c r="E26724" s="26"/>
      <c r="F26724" s="27"/>
    </row>
    <row r="26725" spans="2:6">
      <c r="B26725" s="26"/>
      <c r="C26725" s="27"/>
      <c r="D26725" s="37"/>
      <c r="E26725" s="26"/>
      <c r="F26725" s="27"/>
    </row>
    <row r="26726" spans="2:6">
      <c r="B26726" s="26"/>
      <c r="C26726" s="27"/>
      <c r="D26726" s="37"/>
      <c r="E26726" s="26"/>
      <c r="F26726" s="27"/>
    </row>
    <row r="26727" spans="2:6">
      <c r="B26727" s="26"/>
      <c r="C26727" s="27"/>
      <c r="D26727" s="37"/>
      <c r="E26727" s="26"/>
      <c r="F26727" s="27"/>
    </row>
    <row r="26728" spans="2:6">
      <c r="B26728" s="26"/>
      <c r="C26728" s="27"/>
      <c r="D26728" s="37"/>
      <c r="E26728" s="26"/>
      <c r="F26728" s="27"/>
    </row>
    <row r="26729" spans="2:6">
      <c r="B26729" s="26"/>
      <c r="C26729" s="27"/>
      <c r="D26729" s="37"/>
      <c r="E26729" s="26"/>
      <c r="F26729" s="27"/>
    </row>
    <row r="26730" spans="2:6">
      <c r="B26730" s="26"/>
      <c r="C26730" s="27"/>
      <c r="D26730" s="37"/>
      <c r="E26730" s="26"/>
      <c r="F26730" s="27"/>
    </row>
    <row r="26731" spans="2:6">
      <c r="B26731" s="26"/>
      <c r="C26731" s="27"/>
      <c r="D26731" s="37"/>
      <c r="E26731" s="26"/>
      <c r="F26731" s="27"/>
    </row>
    <row r="26732" spans="2:6">
      <c r="B26732" s="26"/>
      <c r="C26732" s="27"/>
      <c r="D26732" s="37"/>
      <c r="E26732" s="26"/>
      <c r="F26732" s="27"/>
    </row>
    <row r="26733" spans="2:6">
      <c r="B26733" s="26"/>
      <c r="C26733" s="27"/>
      <c r="D26733" s="37"/>
      <c r="E26733" s="26"/>
      <c r="F26733" s="27"/>
    </row>
    <row r="26734" spans="2:6">
      <c r="B26734" s="26"/>
      <c r="C26734" s="27"/>
      <c r="D26734" s="37"/>
      <c r="E26734" s="26"/>
      <c r="F26734" s="27"/>
    </row>
    <row r="26735" spans="2:6">
      <c r="B26735" s="26"/>
      <c r="C26735" s="27"/>
      <c r="D26735" s="37"/>
      <c r="E26735" s="26"/>
      <c r="F26735" s="27"/>
    </row>
    <row r="26736" spans="2:6">
      <c r="B26736" s="26"/>
      <c r="C26736" s="27"/>
      <c r="D26736" s="37"/>
      <c r="E26736" s="26"/>
      <c r="F26736" s="27"/>
    </row>
    <row r="26737" spans="2:6">
      <c r="B26737" s="26"/>
      <c r="C26737" s="27"/>
      <c r="D26737" s="37"/>
      <c r="E26737" s="26"/>
      <c r="F26737" s="27"/>
    </row>
    <row r="26738" spans="2:6">
      <c r="B26738" s="26"/>
      <c r="C26738" s="27"/>
      <c r="D26738" s="37"/>
      <c r="E26738" s="26"/>
      <c r="F26738" s="27"/>
    </row>
    <row r="26739" spans="2:6">
      <c r="B26739" s="26"/>
      <c r="C26739" s="27"/>
      <c r="D26739" s="37"/>
      <c r="E26739" s="26"/>
      <c r="F26739" s="27"/>
    </row>
    <row r="26740" spans="2:6">
      <c r="B26740" s="26"/>
      <c r="C26740" s="27"/>
      <c r="D26740" s="37"/>
      <c r="E26740" s="26"/>
      <c r="F26740" s="27"/>
    </row>
    <row r="26741" spans="2:6">
      <c r="B26741" s="26"/>
      <c r="C26741" s="27"/>
      <c r="D26741" s="37"/>
      <c r="E26741" s="26"/>
      <c r="F26741" s="27"/>
    </row>
    <row r="26742" spans="2:6">
      <c r="B26742" s="26"/>
      <c r="C26742" s="27"/>
      <c r="D26742" s="37"/>
      <c r="E26742" s="26"/>
      <c r="F26742" s="27"/>
    </row>
    <row r="26743" spans="2:6">
      <c r="B26743" s="26"/>
      <c r="C26743" s="27"/>
      <c r="D26743" s="37"/>
      <c r="E26743" s="26"/>
      <c r="F26743" s="27"/>
    </row>
    <row r="26744" spans="2:6">
      <c r="B26744" s="26"/>
      <c r="C26744" s="27"/>
      <c r="D26744" s="37"/>
      <c r="E26744" s="26"/>
      <c r="F26744" s="27"/>
    </row>
    <row r="26745" spans="2:6">
      <c r="B26745" s="26"/>
      <c r="C26745" s="27"/>
      <c r="D26745" s="37"/>
      <c r="E26745" s="26"/>
      <c r="F26745" s="27"/>
    </row>
    <row r="26746" spans="2:6">
      <c r="B26746" s="26"/>
      <c r="C26746" s="27"/>
      <c r="D26746" s="37"/>
      <c r="E26746" s="26"/>
      <c r="F26746" s="27"/>
    </row>
    <row r="26747" spans="2:6">
      <c r="B26747" s="26"/>
      <c r="C26747" s="27"/>
      <c r="D26747" s="37"/>
      <c r="E26747" s="26"/>
      <c r="F26747" s="27"/>
    </row>
    <row r="26748" spans="2:6">
      <c r="B26748" s="26"/>
      <c r="C26748" s="27"/>
      <c r="D26748" s="37"/>
      <c r="E26748" s="26"/>
      <c r="F26748" s="27"/>
    </row>
    <row r="26749" spans="2:6">
      <c r="B26749" s="26"/>
      <c r="C26749" s="27"/>
      <c r="D26749" s="37"/>
      <c r="E26749" s="26"/>
      <c r="F26749" s="27"/>
    </row>
    <row r="26750" spans="2:6">
      <c r="B26750" s="26"/>
      <c r="C26750" s="27"/>
      <c r="D26750" s="37"/>
      <c r="E26750" s="26"/>
      <c r="F26750" s="27"/>
    </row>
    <row r="26751" spans="2:6">
      <c r="B26751" s="26"/>
      <c r="C26751" s="27"/>
      <c r="D26751" s="37"/>
      <c r="E26751" s="26"/>
      <c r="F26751" s="27"/>
    </row>
    <row r="26752" spans="2:6">
      <c r="B26752" s="26"/>
      <c r="C26752" s="27"/>
      <c r="D26752" s="37"/>
      <c r="E26752" s="26"/>
      <c r="F26752" s="27"/>
    </row>
    <row r="26753" spans="2:6">
      <c r="B26753" s="26"/>
      <c r="C26753" s="27"/>
      <c r="D26753" s="37"/>
      <c r="E26753" s="26"/>
      <c r="F26753" s="27"/>
    </row>
    <row r="26754" spans="2:6">
      <c r="B26754" s="26"/>
      <c r="C26754" s="27"/>
      <c r="D26754" s="37"/>
      <c r="E26754" s="26"/>
      <c r="F26754" s="27"/>
    </row>
    <row r="26755" spans="2:6">
      <c r="B26755" s="26"/>
      <c r="C26755" s="27"/>
      <c r="D26755" s="37"/>
      <c r="E26755" s="26"/>
      <c r="F26755" s="27"/>
    </row>
    <row r="26756" spans="2:6">
      <c r="B26756" s="26"/>
      <c r="C26756" s="27"/>
      <c r="D26756" s="37"/>
      <c r="E26756" s="26"/>
      <c r="F26756" s="27"/>
    </row>
    <row r="26757" spans="2:6">
      <c r="B26757" s="26"/>
      <c r="C26757" s="27"/>
      <c r="D26757" s="37"/>
      <c r="E26757" s="26"/>
      <c r="F26757" s="27"/>
    </row>
    <row r="26758" spans="2:6">
      <c r="B26758" s="26"/>
      <c r="C26758" s="28"/>
      <c r="D26758" s="39"/>
      <c r="E26758" s="26"/>
      <c r="F26758" s="27"/>
    </row>
    <row r="26759" spans="2:6">
      <c r="B26759" s="26"/>
      <c r="C26759" s="28"/>
      <c r="D26759" s="39"/>
      <c r="E26759" s="26"/>
      <c r="F26759" s="27"/>
    </row>
    <row r="26760" spans="2:6">
      <c r="B26760" s="26"/>
      <c r="C26760" s="27"/>
      <c r="D26760" s="37"/>
      <c r="E26760" s="26"/>
      <c r="F26760" s="27"/>
    </row>
    <row r="26761" spans="2:6">
      <c r="B26761" s="26"/>
      <c r="C26761" s="27"/>
      <c r="D26761" s="37"/>
      <c r="E26761" s="26"/>
      <c r="F26761" s="27"/>
    </row>
    <row r="26762" spans="2:6">
      <c r="B26762" s="26"/>
      <c r="C26762" s="27"/>
      <c r="D26762" s="37"/>
      <c r="E26762" s="26"/>
      <c r="F26762" s="27"/>
    </row>
    <row r="26763" spans="2:6">
      <c r="B26763" s="26"/>
      <c r="C26763" s="27"/>
      <c r="D26763" s="37"/>
      <c r="E26763" s="26"/>
      <c r="F26763" s="27"/>
    </row>
    <row r="26764" spans="2:6">
      <c r="B26764" s="26"/>
      <c r="C26764" s="27"/>
      <c r="D26764" s="37"/>
      <c r="E26764" s="26"/>
      <c r="F26764" s="27"/>
    </row>
    <row r="26765" spans="2:6">
      <c r="B26765" s="26"/>
      <c r="C26765" s="27"/>
      <c r="D26765" s="37"/>
      <c r="E26765" s="26"/>
      <c r="F26765" s="27"/>
    </row>
    <row r="26766" spans="2:6">
      <c r="B26766" s="26"/>
      <c r="C26766" s="27"/>
      <c r="D26766" s="37"/>
      <c r="E26766" s="26"/>
      <c r="F26766" s="27"/>
    </row>
    <row r="26767" spans="2:6">
      <c r="B26767" s="26"/>
      <c r="C26767" s="27"/>
      <c r="D26767" s="37"/>
      <c r="E26767" s="26"/>
      <c r="F26767" s="27"/>
    </row>
    <row r="26768" spans="2:6">
      <c r="B26768" s="26"/>
      <c r="C26768" s="28"/>
      <c r="D26768" s="39"/>
      <c r="E26768" s="26"/>
      <c r="F26768" s="27"/>
    </row>
    <row r="26769" spans="2:6">
      <c r="B26769" s="26"/>
      <c r="C26769" s="28"/>
      <c r="D26769" s="39"/>
      <c r="E26769" s="26"/>
      <c r="F26769" s="27"/>
    </row>
    <row r="26770" spans="2:6">
      <c r="B26770" s="26"/>
      <c r="C26770" s="27"/>
      <c r="D26770" s="37"/>
      <c r="E26770" s="26"/>
      <c r="F26770" s="27"/>
    </row>
    <row r="26771" spans="2:6">
      <c r="B26771" s="26"/>
      <c r="C26771" s="27"/>
      <c r="D26771" s="37"/>
      <c r="E26771" s="26"/>
      <c r="F26771" s="27"/>
    </row>
    <row r="26772" spans="2:6">
      <c r="B26772" s="26"/>
      <c r="C26772" s="27"/>
      <c r="D26772" s="37"/>
      <c r="E26772" s="26"/>
      <c r="F26772" s="27"/>
    </row>
    <row r="26773" spans="2:6">
      <c r="B26773" s="26"/>
      <c r="C26773" s="27"/>
      <c r="D26773" s="37"/>
      <c r="E26773" s="26"/>
      <c r="F26773" s="27"/>
    </row>
    <row r="26774" spans="2:6">
      <c r="B26774" s="26"/>
      <c r="C26774" s="27"/>
      <c r="D26774" s="37"/>
      <c r="E26774" s="26"/>
      <c r="F26774" s="27"/>
    </row>
    <row r="26775" spans="2:6">
      <c r="B26775" s="26"/>
      <c r="C26775" s="27"/>
      <c r="D26775" s="37"/>
      <c r="E26775" s="26"/>
      <c r="F26775" s="27"/>
    </row>
    <row r="26776" spans="2:6">
      <c r="B26776" s="26"/>
      <c r="C26776" s="27"/>
      <c r="D26776" s="37"/>
      <c r="E26776" s="26"/>
      <c r="F26776" s="27"/>
    </row>
    <row r="26777" spans="2:6">
      <c r="B26777" s="26"/>
      <c r="C26777" s="27"/>
      <c r="D26777" s="37"/>
      <c r="E26777" s="26"/>
      <c r="F26777" s="27"/>
    </row>
    <row r="26778" spans="2:6">
      <c r="B26778" s="26"/>
      <c r="C26778" s="27"/>
      <c r="D26778" s="37"/>
      <c r="E26778" s="26"/>
      <c r="F26778" s="27"/>
    </row>
    <row r="26779" spans="2:6">
      <c r="B26779" s="26"/>
      <c r="C26779" s="27"/>
      <c r="D26779" s="37"/>
      <c r="E26779" s="26"/>
      <c r="F26779" s="27"/>
    </row>
    <row r="26780" spans="2:6">
      <c r="B26780" s="26"/>
      <c r="C26780" s="27"/>
      <c r="D26780" s="37"/>
      <c r="E26780" s="26"/>
      <c r="F26780" s="27"/>
    </row>
    <row r="26781" spans="2:6">
      <c r="B26781" s="26"/>
      <c r="C26781" s="27"/>
      <c r="D26781" s="37"/>
      <c r="E26781" s="26"/>
      <c r="F26781" s="27"/>
    </row>
    <row r="26782" spans="2:6">
      <c r="B26782" s="26"/>
      <c r="C26782" s="27"/>
      <c r="D26782" s="37"/>
      <c r="E26782" s="26"/>
      <c r="F26782" s="27"/>
    </row>
    <row r="26783" spans="2:6">
      <c r="B26783" s="26"/>
      <c r="C26783" s="27"/>
      <c r="D26783" s="37"/>
      <c r="E26783" s="26"/>
      <c r="F26783" s="27"/>
    </row>
    <row r="26784" spans="2:6">
      <c r="B26784" s="26"/>
      <c r="C26784" s="27"/>
      <c r="D26784" s="37"/>
      <c r="E26784" s="26"/>
      <c r="F26784" s="27"/>
    </row>
    <row r="26785" spans="2:6">
      <c r="B26785" s="26"/>
      <c r="C26785" s="27"/>
      <c r="D26785" s="37"/>
      <c r="E26785" s="26"/>
      <c r="F26785" s="27"/>
    </row>
    <row r="26786" spans="2:6">
      <c r="B26786" s="26"/>
      <c r="C26786" s="27"/>
      <c r="D26786" s="37"/>
      <c r="E26786" s="26"/>
      <c r="F26786" s="27"/>
    </row>
    <row r="26787" spans="2:6">
      <c r="B26787" s="26"/>
      <c r="C26787" s="27"/>
      <c r="D26787" s="37"/>
      <c r="E26787" s="26"/>
      <c r="F26787" s="27"/>
    </row>
    <row r="26788" spans="2:6">
      <c r="B26788" s="26"/>
      <c r="C26788" s="27"/>
      <c r="D26788" s="37"/>
      <c r="E26788" s="26"/>
      <c r="F26788" s="27"/>
    </row>
    <row r="26789" spans="2:6">
      <c r="B26789" s="26"/>
      <c r="C26789" s="27"/>
      <c r="D26789" s="37"/>
      <c r="E26789" s="26"/>
      <c r="F26789" s="27"/>
    </row>
    <row r="26790" spans="2:6">
      <c r="B26790" s="26"/>
      <c r="C26790" s="27"/>
      <c r="D26790" s="37"/>
      <c r="E26790" s="26"/>
      <c r="F26790" s="27"/>
    </row>
    <row r="26791" spans="2:6">
      <c r="B26791" s="26"/>
      <c r="C26791" s="27"/>
      <c r="D26791" s="37"/>
      <c r="E26791" s="26"/>
      <c r="F26791" s="27"/>
    </row>
    <row r="26792" spans="2:6">
      <c r="B26792" s="26"/>
      <c r="C26792" s="27"/>
      <c r="D26792" s="37"/>
      <c r="E26792" s="26"/>
      <c r="F26792" s="27"/>
    </row>
    <row r="26793" spans="2:6">
      <c r="B26793" s="26"/>
      <c r="C26793" s="27"/>
      <c r="D26793" s="37"/>
      <c r="E26793" s="26"/>
      <c r="F26793" s="27"/>
    </row>
    <row r="26794" spans="2:6">
      <c r="B26794" s="26"/>
      <c r="C26794" s="27"/>
      <c r="D26794" s="37"/>
      <c r="E26794" s="26"/>
      <c r="F26794" s="27"/>
    </row>
    <row r="26795" spans="2:6">
      <c r="B26795" s="26"/>
      <c r="C26795" s="27"/>
      <c r="D26795" s="37"/>
      <c r="E26795" s="26"/>
      <c r="F26795" s="27"/>
    </row>
    <row r="26796" spans="2:6">
      <c r="B26796" s="26"/>
      <c r="C26796" s="27"/>
      <c r="D26796" s="37"/>
      <c r="E26796" s="26"/>
      <c r="F26796" s="27"/>
    </row>
    <row r="26797" spans="2:6">
      <c r="B26797" s="26"/>
      <c r="C26797" s="27"/>
      <c r="D26797" s="37"/>
      <c r="E26797" s="26"/>
      <c r="F26797" s="27"/>
    </row>
    <row r="26798" spans="2:6">
      <c r="B26798" s="26"/>
      <c r="C26798" s="27"/>
      <c r="D26798" s="37"/>
      <c r="E26798" s="26"/>
      <c r="F26798" s="27"/>
    </row>
    <row r="26799" spans="2:6">
      <c r="B26799" s="26"/>
      <c r="C26799" s="27"/>
      <c r="D26799" s="37"/>
      <c r="E26799" s="26"/>
      <c r="F26799" s="27"/>
    </row>
    <row r="26800" spans="2:6">
      <c r="B26800" s="26"/>
      <c r="C26800" s="28"/>
      <c r="D26800" s="39"/>
      <c r="E26800" s="26"/>
      <c r="F26800" s="27"/>
    </row>
    <row r="26801" spans="2:6">
      <c r="B26801" s="26"/>
      <c r="C26801" s="28"/>
      <c r="D26801" s="39"/>
      <c r="E26801" s="26"/>
      <c r="F26801" s="27"/>
    </row>
    <row r="26802" spans="2:6">
      <c r="B26802" s="26"/>
      <c r="C26802" s="27"/>
      <c r="D26802" s="37"/>
      <c r="E26802" s="26"/>
      <c r="F26802" s="27"/>
    </row>
    <row r="26803" spans="2:6">
      <c r="B26803" s="26"/>
      <c r="C26803" s="27"/>
      <c r="D26803" s="37"/>
      <c r="E26803" s="26"/>
      <c r="F26803" s="27"/>
    </row>
    <row r="26804" spans="2:6">
      <c r="B26804" s="26"/>
      <c r="C26804" s="27"/>
      <c r="D26804" s="37"/>
      <c r="E26804" s="26"/>
      <c r="F26804" s="27"/>
    </row>
    <row r="26805" spans="2:6">
      <c r="B26805" s="26"/>
      <c r="C26805" s="27"/>
      <c r="D26805" s="37"/>
      <c r="E26805" s="26"/>
      <c r="F26805" s="27"/>
    </row>
    <row r="26806" spans="2:6">
      <c r="B26806" s="26"/>
      <c r="C26806" s="27"/>
      <c r="D26806" s="37"/>
      <c r="E26806" s="26"/>
      <c r="F26806" s="27"/>
    </row>
    <row r="26807" spans="2:6">
      <c r="B26807" s="26"/>
      <c r="C26807" s="27"/>
      <c r="D26807" s="37"/>
      <c r="E26807" s="26"/>
      <c r="F26807" s="27"/>
    </row>
    <row r="26808" spans="2:6">
      <c r="B26808" s="26"/>
      <c r="C26808" s="27"/>
      <c r="D26808" s="37"/>
      <c r="E26808" s="26"/>
      <c r="F26808" s="27"/>
    </row>
    <row r="26809" spans="2:6">
      <c r="B26809" s="26"/>
      <c r="C26809" s="27"/>
      <c r="D26809" s="37"/>
      <c r="E26809" s="26"/>
      <c r="F26809" s="27"/>
    </row>
    <row r="26810" spans="2:6">
      <c r="B26810" s="26"/>
      <c r="C26810" s="27"/>
      <c r="D26810" s="37"/>
      <c r="E26810" s="26"/>
      <c r="F26810" s="27"/>
    </row>
    <row r="26811" spans="2:6">
      <c r="B26811" s="26"/>
      <c r="C26811" s="27"/>
      <c r="D26811" s="37"/>
      <c r="E26811" s="26"/>
      <c r="F26811" s="27"/>
    </row>
    <row r="26812" spans="2:6">
      <c r="B26812" s="26"/>
      <c r="C26812" s="27"/>
      <c r="D26812" s="37"/>
      <c r="E26812" s="26"/>
      <c r="F26812" s="27"/>
    </row>
    <row r="26813" spans="2:6">
      <c r="B26813" s="26"/>
      <c r="C26813" s="27"/>
      <c r="D26813" s="37"/>
      <c r="E26813" s="26"/>
      <c r="F26813" s="27"/>
    </row>
    <row r="26814" spans="2:6">
      <c r="B26814" s="26"/>
      <c r="C26814" s="27"/>
      <c r="D26814" s="37"/>
      <c r="E26814" s="26"/>
      <c r="F26814" s="27"/>
    </row>
    <row r="26815" spans="2:6">
      <c r="B26815" s="26"/>
      <c r="C26815" s="27"/>
      <c r="D26815" s="37"/>
      <c r="E26815" s="26"/>
      <c r="F26815" s="27"/>
    </row>
    <row r="26816" spans="2:6">
      <c r="B26816" s="26"/>
      <c r="C26816" s="28"/>
      <c r="D26816" s="39"/>
      <c r="E26816" s="26"/>
      <c r="F26816" s="27"/>
    </row>
    <row r="26817" spans="2:6">
      <c r="B26817" s="26"/>
      <c r="C26817" s="28"/>
      <c r="D26817" s="39"/>
      <c r="E26817" s="26"/>
      <c r="F26817" s="27"/>
    </row>
    <row r="26818" spans="2:6">
      <c r="B26818" s="26"/>
      <c r="C26818" s="27"/>
      <c r="D26818" s="37"/>
      <c r="E26818" s="26"/>
      <c r="F26818" s="27"/>
    </row>
    <row r="26819" spans="2:6">
      <c r="B26819" s="26"/>
      <c r="C26819" s="27"/>
      <c r="D26819" s="37"/>
      <c r="E26819" s="26"/>
      <c r="F26819" s="27"/>
    </row>
    <row r="26820" spans="2:6">
      <c r="B26820" s="26"/>
      <c r="C26820" s="27"/>
      <c r="D26820" s="37"/>
      <c r="E26820" s="26"/>
      <c r="F26820" s="27"/>
    </row>
    <row r="26821" spans="2:6">
      <c r="B26821" s="26"/>
      <c r="C26821" s="27"/>
      <c r="D26821" s="37"/>
      <c r="E26821" s="26"/>
      <c r="F26821" s="27"/>
    </row>
    <row r="26822" spans="2:6">
      <c r="B26822" s="26"/>
      <c r="C26822" s="28"/>
      <c r="D26822" s="39"/>
      <c r="E26822" s="26"/>
      <c r="F26822" s="27"/>
    </row>
    <row r="26823" spans="2:6">
      <c r="B26823" s="26"/>
      <c r="C26823" s="28"/>
      <c r="D26823" s="39"/>
      <c r="E26823" s="26"/>
      <c r="F26823" s="27"/>
    </row>
    <row r="26824" spans="2:6">
      <c r="B26824" s="26"/>
      <c r="C26824" s="27"/>
      <c r="D26824" s="37"/>
      <c r="E26824" s="26"/>
      <c r="F26824" s="27"/>
    </row>
    <row r="26825" spans="2:6">
      <c r="B26825" s="26"/>
      <c r="C26825" s="27"/>
      <c r="D26825" s="37"/>
      <c r="E26825" s="26"/>
      <c r="F26825" s="27"/>
    </row>
    <row r="26826" spans="2:6">
      <c r="B26826" s="26"/>
      <c r="C26826" s="27"/>
      <c r="D26826" s="37"/>
      <c r="E26826" s="26"/>
      <c r="F26826" s="27"/>
    </row>
    <row r="26827" spans="2:6">
      <c r="B26827" s="26"/>
      <c r="C26827" s="27"/>
      <c r="D26827" s="37"/>
      <c r="E26827" s="26"/>
      <c r="F26827" s="27"/>
    </row>
    <row r="26828" spans="2:6">
      <c r="B26828" s="26"/>
      <c r="C26828" s="27"/>
      <c r="D26828" s="37"/>
      <c r="E26828" s="26"/>
      <c r="F26828" s="27"/>
    </row>
    <row r="26829" spans="2:6">
      <c r="B26829" s="26"/>
      <c r="C26829" s="27"/>
      <c r="D26829" s="37"/>
      <c r="E26829" s="26"/>
      <c r="F26829" s="27"/>
    </row>
    <row r="26830" spans="2:6">
      <c r="B26830" s="26"/>
      <c r="C26830" s="27"/>
      <c r="D26830" s="37"/>
      <c r="E26830" s="26"/>
      <c r="F26830" s="27"/>
    </row>
    <row r="26831" spans="2:6">
      <c r="B26831" s="26"/>
      <c r="C26831" s="27"/>
      <c r="D26831" s="37"/>
      <c r="E26831" s="26"/>
      <c r="F26831" s="27"/>
    </row>
    <row r="26832" spans="2:6">
      <c r="B26832" s="26"/>
      <c r="C26832" s="27"/>
      <c r="D26832" s="37"/>
      <c r="E26832" s="26"/>
      <c r="F26832" s="27"/>
    </row>
    <row r="26833" spans="2:6">
      <c r="B26833" s="26"/>
      <c r="C26833" s="27"/>
      <c r="D26833" s="37"/>
      <c r="E26833" s="26"/>
      <c r="F26833" s="27"/>
    </row>
    <row r="26834" spans="2:6">
      <c r="B26834" s="26"/>
      <c r="C26834" s="27"/>
      <c r="D26834" s="37"/>
      <c r="E26834" s="26"/>
      <c r="F26834" s="27"/>
    </row>
    <row r="26835" spans="2:6">
      <c r="B26835" s="26"/>
      <c r="C26835" s="27"/>
      <c r="D26835" s="37"/>
      <c r="E26835" s="26"/>
      <c r="F26835" s="27"/>
    </row>
    <row r="26836" spans="2:6">
      <c r="B26836" s="26"/>
      <c r="C26836" s="27"/>
      <c r="D26836" s="37"/>
      <c r="E26836" s="26"/>
      <c r="F26836" s="27"/>
    </row>
    <row r="26837" spans="2:6">
      <c r="B26837" s="26"/>
      <c r="C26837" s="27"/>
      <c r="D26837" s="37"/>
      <c r="E26837" s="26"/>
      <c r="F26837" s="27"/>
    </row>
    <row r="26838" spans="2:6">
      <c r="B26838" s="26"/>
      <c r="C26838" s="27"/>
      <c r="D26838" s="37"/>
      <c r="E26838" s="26"/>
      <c r="F26838" s="27"/>
    </row>
    <row r="26839" spans="2:6">
      <c r="B26839" s="26"/>
      <c r="C26839" s="28"/>
      <c r="D26839" s="39"/>
      <c r="E26839" s="26"/>
      <c r="F26839" s="27"/>
    </row>
    <row r="26840" spans="2:6">
      <c r="B26840" s="26"/>
      <c r="C26840" s="28"/>
      <c r="D26840" s="39"/>
      <c r="E26840" s="26"/>
      <c r="F26840" s="27"/>
    </row>
    <row r="26841" spans="2:6">
      <c r="B26841" s="26"/>
      <c r="C26841" s="27"/>
      <c r="D26841" s="37"/>
      <c r="E26841" s="26"/>
      <c r="F26841" s="27"/>
    </row>
    <row r="26842" spans="2:6">
      <c r="B26842" s="26"/>
      <c r="C26842" s="27"/>
      <c r="D26842" s="37"/>
      <c r="E26842" s="26"/>
      <c r="F26842" s="27"/>
    </row>
    <row r="26843" spans="2:6">
      <c r="B26843" s="26"/>
      <c r="C26843" s="27"/>
      <c r="D26843" s="37"/>
      <c r="E26843" s="26"/>
      <c r="F26843" s="27"/>
    </row>
    <row r="26844" spans="2:6">
      <c r="B26844" s="26"/>
      <c r="C26844" s="27"/>
      <c r="D26844" s="37"/>
      <c r="E26844" s="26"/>
      <c r="F26844" s="27"/>
    </row>
    <row r="26845" spans="2:6">
      <c r="B26845" s="26"/>
      <c r="C26845" s="27"/>
      <c r="D26845" s="37"/>
      <c r="E26845" s="26"/>
      <c r="F26845" s="27"/>
    </row>
    <row r="26846" spans="2:6">
      <c r="B26846" s="26"/>
      <c r="C26846" s="27"/>
      <c r="D26846" s="37"/>
      <c r="E26846" s="26"/>
      <c r="F26846" s="27"/>
    </row>
    <row r="26847" spans="2:6">
      <c r="B26847" s="26"/>
      <c r="C26847" s="27"/>
      <c r="D26847" s="37"/>
      <c r="E26847" s="26"/>
      <c r="F26847" s="27"/>
    </row>
    <row r="26848" spans="2:6">
      <c r="B26848" s="26"/>
      <c r="C26848" s="27"/>
      <c r="D26848" s="37"/>
      <c r="E26848" s="26"/>
      <c r="F26848" s="27"/>
    </row>
    <row r="26849" spans="2:6">
      <c r="B26849" s="26"/>
      <c r="C26849" s="27"/>
      <c r="D26849" s="37"/>
      <c r="E26849" s="26"/>
      <c r="F26849" s="27"/>
    </row>
    <row r="26850" spans="2:6">
      <c r="B26850" s="26"/>
      <c r="C26850" s="27"/>
      <c r="D26850" s="37"/>
      <c r="E26850" s="26"/>
      <c r="F26850" s="27"/>
    </row>
    <row r="26851" spans="2:6">
      <c r="B26851" s="26"/>
      <c r="C26851" s="27"/>
      <c r="D26851" s="37"/>
      <c r="E26851" s="26"/>
      <c r="F26851" s="27"/>
    </row>
    <row r="26852" spans="2:6">
      <c r="B26852" s="26"/>
      <c r="C26852" s="27"/>
      <c r="D26852" s="37"/>
      <c r="E26852" s="26"/>
      <c r="F26852" s="27"/>
    </row>
    <row r="26853" spans="2:6">
      <c r="B26853" s="26"/>
      <c r="C26853" s="27"/>
      <c r="D26853" s="37"/>
      <c r="E26853" s="26"/>
      <c r="F26853" s="27"/>
    </row>
    <row r="26854" spans="2:6">
      <c r="B26854" s="26"/>
      <c r="C26854" s="27"/>
      <c r="D26854" s="37"/>
      <c r="E26854" s="26"/>
      <c r="F26854" s="27"/>
    </row>
    <row r="26855" spans="2:6">
      <c r="B26855" s="26"/>
      <c r="C26855" s="27"/>
      <c r="D26855" s="37"/>
      <c r="E26855" s="26"/>
      <c r="F26855" s="27"/>
    </row>
    <row r="26856" spans="2:6">
      <c r="B26856" s="26"/>
      <c r="C26856" s="27"/>
      <c r="D26856" s="37"/>
      <c r="E26856" s="26"/>
      <c r="F26856" s="27"/>
    </row>
    <row r="26857" spans="2:6">
      <c r="B26857" s="26"/>
      <c r="C26857" s="27"/>
      <c r="D26857" s="37"/>
      <c r="E26857" s="26"/>
      <c r="F26857" s="27"/>
    </row>
    <row r="26858" spans="2:6">
      <c r="B26858" s="26"/>
      <c r="C26858" s="27"/>
      <c r="D26858" s="37"/>
      <c r="E26858" s="26"/>
      <c r="F26858" s="27"/>
    </row>
    <row r="26859" spans="2:6">
      <c r="B26859" s="26"/>
      <c r="C26859" s="27"/>
      <c r="D26859" s="37"/>
      <c r="E26859" s="26"/>
      <c r="F26859" s="27"/>
    </row>
    <row r="26860" spans="2:6">
      <c r="B26860" s="26"/>
      <c r="C26860" s="27"/>
      <c r="D26860" s="37"/>
      <c r="E26860" s="26"/>
      <c r="F26860" s="27"/>
    </row>
    <row r="26861" spans="2:6">
      <c r="B26861" s="26"/>
      <c r="C26861" s="27"/>
      <c r="D26861" s="37"/>
      <c r="E26861" s="26"/>
      <c r="F26861" s="27"/>
    </row>
    <row r="26862" spans="2:6">
      <c r="B26862" s="26"/>
      <c r="C26862" s="27"/>
      <c r="D26862" s="37"/>
      <c r="E26862" s="26"/>
      <c r="F26862" s="27"/>
    </row>
    <row r="26863" spans="2:6">
      <c r="B26863" s="26"/>
      <c r="C26863" s="27"/>
      <c r="D26863" s="37"/>
      <c r="E26863" s="26"/>
      <c r="F26863" s="27"/>
    </row>
    <row r="26864" spans="2:6">
      <c r="B26864" s="26"/>
      <c r="C26864" s="27"/>
      <c r="D26864" s="37"/>
      <c r="E26864" s="26"/>
      <c r="F26864" s="27"/>
    </row>
    <row r="26865" spans="2:6">
      <c r="B26865" s="26"/>
      <c r="C26865" s="27"/>
      <c r="D26865" s="37"/>
      <c r="E26865" s="26"/>
      <c r="F26865" s="27"/>
    </row>
    <row r="26866" spans="2:6">
      <c r="B26866" s="26"/>
      <c r="C26866" s="27"/>
      <c r="D26866" s="37"/>
      <c r="E26866" s="26"/>
      <c r="F26866" s="27"/>
    </row>
    <row r="26867" spans="2:6">
      <c r="B26867" s="26"/>
      <c r="C26867" s="27"/>
      <c r="D26867" s="37"/>
      <c r="E26867" s="26"/>
      <c r="F26867" s="27"/>
    </row>
    <row r="26868" spans="2:6">
      <c r="B26868" s="26"/>
      <c r="C26868" s="27"/>
      <c r="D26868" s="37"/>
      <c r="E26868" s="26"/>
      <c r="F26868" s="27"/>
    </row>
    <row r="26869" spans="2:6">
      <c r="B26869" s="26"/>
      <c r="C26869" s="27"/>
      <c r="D26869" s="37"/>
      <c r="E26869" s="26"/>
      <c r="F26869" s="27"/>
    </row>
    <row r="26870" spans="2:6">
      <c r="B26870" s="26"/>
      <c r="C26870" s="27"/>
      <c r="D26870" s="37"/>
      <c r="E26870" s="26"/>
      <c r="F26870" s="27"/>
    </row>
    <row r="26871" spans="2:6">
      <c r="B26871" s="26"/>
      <c r="C26871" s="27"/>
      <c r="D26871" s="37"/>
      <c r="E26871" s="26"/>
      <c r="F26871" s="27"/>
    </row>
    <row r="26872" spans="2:6">
      <c r="B26872" s="26"/>
      <c r="C26872" s="27"/>
      <c r="D26872" s="37"/>
      <c r="E26872" s="26"/>
      <c r="F26872" s="27"/>
    </row>
    <row r="26873" spans="2:6">
      <c r="B26873" s="26"/>
      <c r="C26873" s="27"/>
      <c r="D26873" s="37"/>
      <c r="E26873" s="26"/>
      <c r="F26873" s="27"/>
    </row>
    <row r="26874" spans="2:6">
      <c r="B26874" s="26"/>
      <c r="C26874" s="27"/>
      <c r="D26874" s="37"/>
      <c r="E26874" s="26"/>
      <c r="F26874" s="27"/>
    </row>
    <row r="26875" spans="2:6">
      <c r="B26875" s="26"/>
      <c r="C26875" s="27"/>
      <c r="D26875" s="37"/>
      <c r="E26875" s="26"/>
      <c r="F26875" s="27"/>
    </row>
    <row r="26876" spans="2:6">
      <c r="B26876" s="26"/>
      <c r="C26876" s="27"/>
      <c r="D26876" s="37"/>
      <c r="E26876" s="26"/>
      <c r="F26876" s="27"/>
    </row>
    <row r="26877" spans="2:6">
      <c r="B26877" s="26"/>
      <c r="C26877" s="27"/>
      <c r="D26877" s="37"/>
      <c r="E26877" s="26"/>
      <c r="F26877" s="27"/>
    </row>
    <row r="26878" spans="2:6">
      <c r="B26878" s="26"/>
      <c r="C26878" s="27"/>
      <c r="D26878" s="37"/>
      <c r="E26878" s="26"/>
      <c r="F26878" s="27"/>
    </row>
    <row r="26879" spans="2:6">
      <c r="B26879" s="26"/>
      <c r="C26879" s="27"/>
      <c r="D26879" s="37"/>
      <c r="E26879" s="26"/>
      <c r="F26879" s="27"/>
    </row>
    <row r="26880" spans="2:6">
      <c r="B26880" s="26"/>
      <c r="C26880" s="27"/>
      <c r="D26880" s="37"/>
      <c r="E26880" s="26"/>
      <c r="F26880" s="27"/>
    </row>
    <row r="26881" spans="2:6">
      <c r="B26881" s="26"/>
      <c r="C26881" s="27"/>
      <c r="D26881" s="37"/>
      <c r="E26881" s="26"/>
      <c r="F26881" s="27"/>
    </row>
    <row r="26882" spans="2:6">
      <c r="B26882" s="26"/>
      <c r="C26882" s="27"/>
      <c r="D26882" s="37"/>
      <c r="E26882" s="26"/>
      <c r="F26882" s="27"/>
    </row>
    <row r="26883" spans="2:6">
      <c r="B26883" s="26"/>
      <c r="C26883" s="28"/>
      <c r="D26883" s="39"/>
      <c r="E26883" s="26"/>
      <c r="F26883" s="27"/>
    </row>
    <row r="26884" spans="2:6">
      <c r="B26884" s="26"/>
      <c r="C26884" s="28"/>
      <c r="D26884" s="39"/>
      <c r="E26884" s="26"/>
    </row>
  </sheetData>
  <mergeCells count="2">
    <mergeCell ref="B2:F2"/>
    <mergeCell ref="B1:F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6593-0845-4AC5-A729-B83AAD209155}">
  <dimension ref="B1:H34927"/>
  <sheetViews>
    <sheetView workbookViewId="0">
      <selection activeCell="P8" sqref="P8"/>
    </sheetView>
  </sheetViews>
  <sheetFormatPr defaultRowHeight="15" customHeight="1"/>
  <cols>
    <col min="1" max="1" width="2.28515625" customWidth="1"/>
    <col min="2" max="2" width="15.140625" style="10" customWidth="1"/>
    <col min="3" max="3" width="15.140625" style="9" customWidth="1"/>
    <col min="4" max="4" width="3.85546875" style="34" customWidth="1"/>
    <col min="5" max="5" width="15.140625" style="10" customWidth="1"/>
    <col min="6" max="6" width="15.140625" style="9" customWidth="1"/>
  </cols>
  <sheetData>
    <row r="1" spans="2:8" ht="32.25" customHeight="1">
      <c r="B1" s="72" t="s">
        <v>46</v>
      </c>
      <c r="C1" s="72"/>
      <c r="D1" s="72"/>
      <c r="E1" s="72"/>
      <c r="F1" s="72"/>
      <c r="H1" t="s">
        <v>47</v>
      </c>
    </row>
    <row r="2" spans="2:8" ht="86.45" customHeight="1">
      <c r="B2" s="73" t="s">
        <v>48</v>
      </c>
      <c r="C2" s="73"/>
      <c r="D2" s="35"/>
      <c r="E2" s="73" t="s">
        <v>49</v>
      </c>
      <c r="F2" s="73"/>
    </row>
    <row r="3" spans="2:8" ht="68.45" customHeight="1">
      <c r="B3" s="1" t="s">
        <v>50</v>
      </c>
      <c r="C3" s="16" t="s">
        <v>33</v>
      </c>
      <c r="D3" s="36"/>
      <c r="E3" s="1" t="s">
        <v>50</v>
      </c>
      <c r="F3" s="16" t="s">
        <v>38</v>
      </c>
    </row>
    <row r="4" spans="2:8">
      <c r="B4">
        <v>0</v>
      </c>
      <c r="C4">
        <v>489.8</v>
      </c>
      <c r="D4" s="32"/>
      <c r="E4">
        <v>0</v>
      </c>
      <c r="F4">
        <v>94.57</v>
      </c>
    </row>
    <row r="5" spans="2:8">
      <c r="B5">
        <v>5.0000000000000001E-3</v>
      </c>
      <c r="C5">
        <v>498.5</v>
      </c>
      <c r="D5" s="32"/>
      <c r="E5">
        <v>5.0000000000000001E-3</v>
      </c>
      <c r="F5">
        <v>94.44</v>
      </c>
    </row>
    <row r="6" spans="2:8">
      <c r="B6">
        <v>0.01</v>
      </c>
      <c r="C6">
        <v>507.1</v>
      </c>
      <c r="D6" s="32"/>
      <c r="E6">
        <v>0.01</v>
      </c>
      <c r="F6">
        <v>94.44</v>
      </c>
    </row>
    <row r="7" spans="2:8">
      <c r="B7">
        <v>1.4999999999999999E-2</v>
      </c>
      <c r="C7">
        <v>507.1</v>
      </c>
      <c r="D7" s="32"/>
      <c r="E7">
        <v>1.4999999999999999E-2</v>
      </c>
      <c r="F7">
        <v>94.46</v>
      </c>
    </row>
    <row r="8" spans="2:8">
      <c r="B8">
        <v>0.02</v>
      </c>
      <c r="C8">
        <v>507.1</v>
      </c>
      <c r="D8" s="32"/>
      <c r="E8">
        <v>0.02</v>
      </c>
      <c r="F8">
        <v>94.57</v>
      </c>
    </row>
    <row r="9" spans="2:8">
      <c r="B9">
        <v>2.5000000000000001E-2</v>
      </c>
      <c r="C9">
        <v>507.1</v>
      </c>
      <c r="D9" s="32"/>
      <c r="E9">
        <v>2.5000000000000001E-2</v>
      </c>
      <c r="F9">
        <v>94.53</v>
      </c>
    </row>
    <row r="10" spans="2:8">
      <c r="B10">
        <v>0.03</v>
      </c>
      <c r="C10">
        <v>507.1</v>
      </c>
      <c r="D10" s="32"/>
      <c r="E10">
        <v>0.03</v>
      </c>
      <c r="F10">
        <v>94.53</v>
      </c>
    </row>
    <row r="11" spans="2:8">
      <c r="B11">
        <v>3.5000000000000003E-2</v>
      </c>
      <c r="C11">
        <v>507.1</v>
      </c>
      <c r="D11" s="32"/>
      <c r="E11">
        <v>3.5000000000000003E-2</v>
      </c>
      <c r="F11">
        <v>94.42</v>
      </c>
    </row>
    <row r="12" spans="2:8">
      <c r="B12">
        <v>0.04</v>
      </c>
      <c r="C12">
        <v>507.1</v>
      </c>
      <c r="D12" s="32"/>
      <c r="E12">
        <v>0.04</v>
      </c>
      <c r="F12">
        <v>94.46</v>
      </c>
    </row>
    <row r="13" spans="2:8">
      <c r="B13">
        <v>4.4999999999999998E-2</v>
      </c>
      <c r="C13">
        <v>507.1</v>
      </c>
      <c r="D13" s="32"/>
      <c r="E13">
        <v>4.4999999999999998E-2</v>
      </c>
      <c r="F13">
        <v>94.42</v>
      </c>
    </row>
    <row r="14" spans="2:8">
      <c r="B14">
        <v>0.05</v>
      </c>
      <c r="C14">
        <v>489.8</v>
      </c>
      <c r="D14" s="32"/>
      <c r="E14">
        <v>0.05</v>
      </c>
      <c r="F14">
        <v>94.55</v>
      </c>
    </row>
    <row r="15" spans="2:8">
      <c r="B15">
        <v>5.5E-2</v>
      </c>
      <c r="C15">
        <v>498.5</v>
      </c>
      <c r="D15" s="32"/>
      <c r="E15">
        <v>5.5E-2</v>
      </c>
      <c r="F15">
        <v>94.53</v>
      </c>
    </row>
    <row r="16" spans="2:8">
      <c r="B16">
        <v>0.06</v>
      </c>
      <c r="C16">
        <v>515.79999999999995</v>
      </c>
      <c r="D16" s="32"/>
      <c r="E16">
        <v>0.06</v>
      </c>
      <c r="F16">
        <v>94.57</v>
      </c>
    </row>
    <row r="17" spans="2:6">
      <c r="B17">
        <v>6.5000000000000002E-2</v>
      </c>
      <c r="C17">
        <v>507.1</v>
      </c>
      <c r="D17" s="32"/>
      <c r="E17">
        <v>6.5000000000000002E-2</v>
      </c>
      <c r="F17">
        <v>94.44</v>
      </c>
    </row>
    <row r="18" spans="2:6">
      <c r="B18">
        <v>7.0000000000000007E-2</v>
      </c>
      <c r="C18">
        <v>498.5</v>
      </c>
      <c r="D18" s="32"/>
      <c r="E18">
        <v>7.0000000000000007E-2</v>
      </c>
      <c r="F18">
        <v>94.38</v>
      </c>
    </row>
    <row r="19" spans="2:6">
      <c r="B19">
        <v>7.4999999999999997E-2</v>
      </c>
      <c r="C19">
        <v>489.8</v>
      </c>
      <c r="D19" s="32"/>
      <c r="E19">
        <v>7.4999999999999997E-2</v>
      </c>
      <c r="F19">
        <v>94.38</v>
      </c>
    </row>
    <row r="20" spans="2:6">
      <c r="B20">
        <v>0.08</v>
      </c>
      <c r="C20">
        <v>515.79999999999995</v>
      </c>
      <c r="D20" s="32"/>
      <c r="E20">
        <v>0.08</v>
      </c>
      <c r="F20">
        <v>94.57</v>
      </c>
    </row>
    <row r="21" spans="2:6">
      <c r="B21">
        <v>8.5000000000000006E-2</v>
      </c>
      <c r="C21">
        <v>507.1</v>
      </c>
      <c r="D21" s="32"/>
      <c r="E21">
        <v>8.5000000000000006E-2</v>
      </c>
      <c r="F21">
        <v>94.57</v>
      </c>
    </row>
    <row r="22" spans="2:6">
      <c r="B22">
        <v>0.09</v>
      </c>
      <c r="C22">
        <v>498.5</v>
      </c>
      <c r="D22" s="32"/>
      <c r="E22">
        <v>0.09</v>
      </c>
      <c r="F22">
        <v>94.59</v>
      </c>
    </row>
    <row r="23" spans="2:6">
      <c r="B23">
        <v>9.5000000000000001E-2</v>
      </c>
      <c r="C23">
        <v>507.1</v>
      </c>
      <c r="D23" s="32"/>
      <c r="E23">
        <v>9.5000000000000001E-2</v>
      </c>
      <c r="F23">
        <v>94.49</v>
      </c>
    </row>
    <row r="24" spans="2:6">
      <c r="B24">
        <v>0.1</v>
      </c>
      <c r="C24">
        <v>498.5</v>
      </c>
      <c r="D24" s="32"/>
      <c r="E24">
        <v>0.1</v>
      </c>
      <c r="F24">
        <v>94.4</v>
      </c>
    </row>
    <row r="25" spans="2:6">
      <c r="B25">
        <v>0.105</v>
      </c>
      <c r="C25">
        <v>507.1</v>
      </c>
      <c r="D25" s="32"/>
      <c r="E25">
        <v>0.105</v>
      </c>
      <c r="F25">
        <v>94.57</v>
      </c>
    </row>
    <row r="26" spans="2:6">
      <c r="B26">
        <v>0.11</v>
      </c>
      <c r="C26">
        <v>507.1</v>
      </c>
      <c r="D26" s="32"/>
      <c r="E26">
        <v>0.11</v>
      </c>
      <c r="F26">
        <v>94.53</v>
      </c>
    </row>
    <row r="27" spans="2:6">
      <c r="B27">
        <v>0.115</v>
      </c>
      <c r="C27">
        <v>489.8</v>
      </c>
      <c r="D27" s="32"/>
      <c r="E27">
        <v>0.115</v>
      </c>
      <c r="F27">
        <v>94.49</v>
      </c>
    </row>
    <row r="28" spans="2:6">
      <c r="B28">
        <v>0.12</v>
      </c>
      <c r="C28">
        <v>498.5</v>
      </c>
      <c r="D28" s="32"/>
      <c r="E28">
        <v>0.12</v>
      </c>
      <c r="F28">
        <v>94.42</v>
      </c>
    </row>
    <row r="29" spans="2:6">
      <c r="B29">
        <v>0.125</v>
      </c>
      <c r="C29">
        <v>489.8</v>
      </c>
      <c r="D29" s="32"/>
      <c r="E29">
        <v>0.125</v>
      </c>
      <c r="F29">
        <v>94.4</v>
      </c>
    </row>
    <row r="30" spans="2:6">
      <c r="B30">
        <v>0.13</v>
      </c>
      <c r="C30">
        <v>481.2</v>
      </c>
      <c r="D30" s="32"/>
      <c r="E30">
        <v>0.13</v>
      </c>
      <c r="F30">
        <v>94.42</v>
      </c>
    </row>
    <row r="31" spans="2:6">
      <c r="B31">
        <v>0.13500000000000001</v>
      </c>
      <c r="C31">
        <v>489.8</v>
      </c>
      <c r="D31" s="32"/>
      <c r="E31">
        <v>0.13500000000000001</v>
      </c>
      <c r="F31">
        <v>94.57</v>
      </c>
    </row>
    <row r="32" spans="2:6">
      <c r="B32">
        <v>0.14000000000000001</v>
      </c>
      <c r="C32">
        <v>507.1</v>
      </c>
      <c r="D32" s="32"/>
      <c r="E32">
        <v>0.14000000000000001</v>
      </c>
      <c r="F32">
        <v>94.55</v>
      </c>
    </row>
    <row r="33" spans="2:6">
      <c r="B33">
        <v>0.14499999999999999</v>
      </c>
      <c r="C33">
        <v>507.1</v>
      </c>
      <c r="D33" s="32"/>
      <c r="E33">
        <v>0.14499999999999999</v>
      </c>
      <c r="F33">
        <v>94.59</v>
      </c>
    </row>
    <row r="34" spans="2:6">
      <c r="B34">
        <v>0.15</v>
      </c>
      <c r="C34">
        <v>507.1</v>
      </c>
      <c r="D34" s="32"/>
      <c r="E34">
        <v>0.15</v>
      </c>
      <c r="F34">
        <v>94.51</v>
      </c>
    </row>
    <row r="35" spans="2:6">
      <c r="B35">
        <v>0.155</v>
      </c>
      <c r="C35">
        <v>507.1</v>
      </c>
      <c r="D35" s="32"/>
      <c r="E35">
        <v>0.155</v>
      </c>
      <c r="F35">
        <v>94.46</v>
      </c>
    </row>
    <row r="36" spans="2:6">
      <c r="B36">
        <v>0.16</v>
      </c>
      <c r="C36">
        <v>507.1</v>
      </c>
      <c r="D36" s="32"/>
      <c r="E36">
        <v>0.16</v>
      </c>
      <c r="F36">
        <v>94.46</v>
      </c>
    </row>
    <row r="37" spans="2:6">
      <c r="B37">
        <v>0.16500000000000001</v>
      </c>
      <c r="C37">
        <v>498.5</v>
      </c>
      <c r="D37" s="32"/>
      <c r="E37">
        <v>0.16500000000000001</v>
      </c>
      <c r="F37">
        <v>94.49</v>
      </c>
    </row>
    <row r="38" spans="2:6">
      <c r="B38">
        <v>0.17</v>
      </c>
      <c r="C38">
        <v>507.1</v>
      </c>
      <c r="D38" s="32"/>
      <c r="E38">
        <v>0.17</v>
      </c>
      <c r="F38">
        <v>94.57</v>
      </c>
    </row>
    <row r="39" spans="2:6">
      <c r="B39">
        <v>0.17499999999999999</v>
      </c>
      <c r="C39">
        <v>498.5</v>
      </c>
      <c r="D39" s="32"/>
      <c r="E39">
        <v>0.17499999999999999</v>
      </c>
      <c r="F39">
        <v>94.55</v>
      </c>
    </row>
    <row r="40" spans="2:6">
      <c r="B40">
        <v>0.18</v>
      </c>
      <c r="C40">
        <v>489.8</v>
      </c>
      <c r="D40" s="32"/>
      <c r="E40">
        <v>0.18</v>
      </c>
      <c r="F40">
        <v>94.42</v>
      </c>
    </row>
    <row r="41" spans="2:6">
      <c r="B41">
        <v>0.185</v>
      </c>
      <c r="C41">
        <v>498.5</v>
      </c>
      <c r="D41" s="32"/>
      <c r="E41">
        <v>0.185</v>
      </c>
      <c r="F41">
        <v>94.46</v>
      </c>
    </row>
    <row r="42" spans="2:6">
      <c r="B42">
        <v>0.19</v>
      </c>
      <c r="C42">
        <v>498.5</v>
      </c>
      <c r="D42" s="32"/>
      <c r="E42">
        <v>0.19</v>
      </c>
      <c r="F42">
        <v>94.48</v>
      </c>
    </row>
    <row r="43" spans="2:6">
      <c r="B43">
        <v>0.19500000000000001</v>
      </c>
      <c r="C43">
        <v>515.79999999999995</v>
      </c>
      <c r="D43" s="32"/>
      <c r="E43">
        <v>0.19500000000000001</v>
      </c>
      <c r="F43">
        <v>94.59</v>
      </c>
    </row>
    <row r="44" spans="2:6">
      <c r="B44">
        <v>0.2</v>
      </c>
      <c r="C44">
        <v>507.1</v>
      </c>
      <c r="D44" s="32"/>
      <c r="E44">
        <v>0.2</v>
      </c>
      <c r="F44">
        <v>94.57</v>
      </c>
    </row>
    <row r="45" spans="2:6">
      <c r="B45">
        <v>0.20499999999999999</v>
      </c>
      <c r="C45">
        <v>481.2</v>
      </c>
      <c r="D45" s="32"/>
      <c r="E45">
        <v>0.20499999999999999</v>
      </c>
      <c r="F45">
        <v>94.46</v>
      </c>
    </row>
    <row r="46" spans="2:6">
      <c r="B46">
        <v>0.21</v>
      </c>
      <c r="C46">
        <v>507.1</v>
      </c>
      <c r="D46" s="32"/>
      <c r="E46">
        <v>0.21</v>
      </c>
      <c r="F46">
        <v>94.48</v>
      </c>
    </row>
    <row r="47" spans="2:6">
      <c r="B47">
        <v>0.215</v>
      </c>
      <c r="C47">
        <v>489.8</v>
      </c>
      <c r="D47" s="32"/>
      <c r="E47">
        <v>0.215</v>
      </c>
      <c r="F47">
        <v>94.42</v>
      </c>
    </row>
    <row r="48" spans="2:6">
      <c r="B48">
        <v>0.22</v>
      </c>
      <c r="C48">
        <v>498.5</v>
      </c>
      <c r="D48" s="32"/>
      <c r="E48">
        <v>0.22</v>
      </c>
      <c r="F48">
        <v>94.46</v>
      </c>
    </row>
    <row r="49" spans="2:6">
      <c r="B49">
        <v>0.22500000000000001</v>
      </c>
      <c r="C49">
        <v>507.1</v>
      </c>
      <c r="D49" s="32"/>
      <c r="E49">
        <v>0.22500000000000001</v>
      </c>
      <c r="F49">
        <v>94.55</v>
      </c>
    </row>
    <row r="50" spans="2:6">
      <c r="B50">
        <v>0.23</v>
      </c>
      <c r="C50">
        <v>507.1</v>
      </c>
      <c r="D50" s="32"/>
      <c r="E50">
        <v>0.23</v>
      </c>
      <c r="F50">
        <v>94.53</v>
      </c>
    </row>
    <row r="51" spans="2:6">
      <c r="B51">
        <v>0.23499999999999999</v>
      </c>
      <c r="C51">
        <v>498.5</v>
      </c>
      <c r="D51" s="32"/>
      <c r="E51">
        <v>0.23499999999999999</v>
      </c>
      <c r="F51">
        <v>94.53</v>
      </c>
    </row>
    <row r="52" spans="2:6">
      <c r="B52">
        <v>0.24</v>
      </c>
      <c r="C52">
        <v>498.5</v>
      </c>
      <c r="D52" s="32"/>
      <c r="E52">
        <v>0.24</v>
      </c>
      <c r="F52">
        <v>94.44</v>
      </c>
    </row>
    <row r="53" spans="2:6">
      <c r="B53">
        <v>0.245</v>
      </c>
      <c r="C53">
        <v>507.1</v>
      </c>
      <c r="D53" s="32"/>
      <c r="E53">
        <v>0.245</v>
      </c>
      <c r="F53">
        <v>94.46</v>
      </c>
    </row>
    <row r="54" spans="2:6">
      <c r="B54">
        <v>0.25</v>
      </c>
      <c r="C54">
        <v>498.5</v>
      </c>
      <c r="D54" s="32"/>
      <c r="E54">
        <v>0.25</v>
      </c>
      <c r="F54">
        <v>94.57</v>
      </c>
    </row>
    <row r="55" spans="2:6">
      <c r="B55">
        <v>0.255</v>
      </c>
      <c r="C55">
        <v>498.5</v>
      </c>
      <c r="D55" s="32"/>
      <c r="E55">
        <v>0.255</v>
      </c>
      <c r="F55">
        <v>94.55</v>
      </c>
    </row>
    <row r="56" spans="2:6">
      <c r="B56">
        <v>0.26</v>
      </c>
      <c r="C56">
        <v>507.1</v>
      </c>
      <c r="D56" s="32"/>
      <c r="E56">
        <v>0.26</v>
      </c>
      <c r="F56">
        <v>94.51</v>
      </c>
    </row>
    <row r="57" spans="2:6">
      <c r="B57">
        <v>0.26500000000000001</v>
      </c>
      <c r="C57">
        <v>498.5</v>
      </c>
      <c r="D57" s="32"/>
      <c r="E57">
        <v>0.26500000000000001</v>
      </c>
      <c r="F57">
        <v>94.42</v>
      </c>
    </row>
    <row r="58" spans="2:6">
      <c r="B58">
        <v>0.27</v>
      </c>
      <c r="C58">
        <v>498.5</v>
      </c>
      <c r="D58" s="32"/>
      <c r="E58">
        <v>0.27</v>
      </c>
      <c r="F58">
        <v>94.4</v>
      </c>
    </row>
    <row r="59" spans="2:6">
      <c r="B59">
        <v>0.27500000000000002</v>
      </c>
      <c r="C59">
        <v>507.1</v>
      </c>
      <c r="D59" s="32"/>
      <c r="E59">
        <v>0.27500000000000002</v>
      </c>
      <c r="F59">
        <v>94.44</v>
      </c>
    </row>
    <row r="60" spans="2:6">
      <c r="B60">
        <v>0.28000000000000003</v>
      </c>
      <c r="C60">
        <v>498.5</v>
      </c>
      <c r="D60" s="32"/>
      <c r="E60">
        <v>0.28000000000000003</v>
      </c>
      <c r="F60">
        <v>94.59</v>
      </c>
    </row>
    <row r="61" spans="2:6">
      <c r="B61">
        <v>0.28499999999999998</v>
      </c>
      <c r="C61">
        <v>507.1</v>
      </c>
      <c r="D61" s="32"/>
      <c r="E61">
        <v>0.28499999999999998</v>
      </c>
      <c r="F61">
        <v>94.55</v>
      </c>
    </row>
    <row r="62" spans="2:6">
      <c r="B62">
        <v>0.28999999999999998</v>
      </c>
      <c r="C62">
        <v>498.5</v>
      </c>
      <c r="D62" s="32"/>
      <c r="E62">
        <v>0.28999999999999998</v>
      </c>
      <c r="F62">
        <v>94.49</v>
      </c>
    </row>
    <row r="63" spans="2:6">
      <c r="B63">
        <v>0.29499999999999998</v>
      </c>
      <c r="C63">
        <v>507.1</v>
      </c>
      <c r="D63" s="32"/>
      <c r="E63">
        <v>0.29499999999999998</v>
      </c>
      <c r="F63">
        <v>94.36</v>
      </c>
    </row>
    <row r="64" spans="2:6">
      <c r="B64">
        <v>0.3</v>
      </c>
      <c r="C64">
        <v>515.79999999999995</v>
      </c>
      <c r="D64" s="32"/>
      <c r="E64">
        <v>0.3</v>
      </c>
      <c r="F64">
        <v>94.48</v>
      </c>
    </row>
    <row r="65" spans="2:6">
      <c r="B65">
        <v>0.30499999999999999</v>
      </c>
      <c r="C65">
        <v>498.5</v>
      </c>
      <c r="D65" s="32"/>
      <c r="E65">
        <v>0.30499999999999999</v>
      </c>
      <c r="F65">
        <v>94.46</v>
      </c>
    </row>
    <row r="66" spans="2:6">
      <c r="B66">
        <v>0.31</v>
      </c>
      <c r="C66">
        <v>507.1</v>
      </c>
      <c r="D66" s="32"/>
      <c r="E66">
        <v>0.31</v>
      </c>
      <c r="F66">
        <v>94.49</v>
      </c>
    </row>
    <row r="67" spans="2:6">
      <c r="B67">
        <v>0.315</v>
      </c>
      <c r="C67">
        <v>498.5</v>
      </c>
      <c r="D67" s="32"/>
      <c r="E67">
        <v>0.315</v>
      </c>
      <c r="F67">
        <v>94.51</v>
      </c>
    </row>
    <row r="68" spans="2:6">
      <c r="B68">
        <v>0.32</v>
      </c>
      <c r="C68">
        <v>507.1</v>
      </c>
      <c r="D68" s="32"/>
      <c r="E68">
        <v>0.32</v>
      </c>
      <c r="F68">
        <v>94.57</v>
      </c>
    </row>
    <row r="69" spans="2:6">
      <c r="B69">
        <v>0.32500000000000001</v>
      </c>
      <c r="C69">
        <v>498.5</v>
      </c>
      <c r="D69" s="32"/>
      <c r="E69">
        <v>0.32500000000000001</v>
      </c>
      <c r="F69">
        <v>94.48</v>
      </c>
    </row>
    <row r="70" spans="2:6">
      <c r="B70">
        <v>0.33</v>
      </c>
      <c r="C70">
        <v>498.5</v>
      </c>
      <c r="D70" s="32"/>
      <c r="E70">
        <v>0.33</v>
      </c>
      <c r="F70">
        <v>94.44</v>
      </c>
    </row>
    <row r="71" spans="2:6">
      <c r="B71">
        <v>0.33500000000000002</v>
      </c>
      <c r="C71">
        <v>507.1</v>
      </c>
      <c r="D71" s="32"/>
      <c r="E71">
        <v>0.33500000000000002</v>
      </c>
      <c r="F71">
        <v>94.46</v>
      </c>
    </row>
    <row r="72" spans="2:6">
      <c r="B72">
        <v>0.34</v>
      </c>
      <c r="C72">
        <v>498.5</v>
      </c>
      <c r="D72" s="32"/>
      <c r="E72">
        <v>0.34</v>
      </c>
      <c r="F72">
        <v>94.51</v>
      </c>
    </row>
    <row r="73" spans="2:6">
      <c r="B73">
        <v>0.34499999999999997</v>
      </c>
      <c r="C73">
        <v>498.5</v>
      </c>
      <c r="D73" s="32"/>
      <c r="E73">
        <v>0.34499999999999997</v>
      </c>
      <c r="F73">
        <v>94.53</v>
      </c>
    </row>
    <row r="74" spans="2:6">
      <c r="B74">
        <v>0.35</v>
      </c>
      <c r="C74">
        <v>507.1</v>
      </c>
      <c r="D74" s="32"/>
      <c r="E74">
        <v>0.35</v>
      </c>
      <c r="F74">
        <v>94.49</v>
      </c>
    </row>
    <row r="75" spans="2:6">
      <c r="B75">
        <v>0.35499999999999998</v>
      </c>
      <c r="C75">
        <v>507.1</v>
      </c>
      <c r="D75" s="32"/>
      <c r="E75">
        <v>0.35499999999999998</v>
      </c>
      <c r="F75">
        <v>94.44</v>
      </c>
    </row>
    <row r="76" spans="2:6">
      <c r="B76">
        <v>0.36</v>
      </c>
      <c r="C76">
        <v>489.8</v>
      </c>
      <c r="D76" s="32"/>
      <c r="E76">
        <v>0.36</v>
      </c>
      <c r="F76">
        <v>94.42</v>
      </c>
    </row>
    <row r="77" spans="2:6">
      <c r="B77">
        <v>0.36499999999999999</v>
      </c>
      <c r="C77">
        <v>507.1</v>
      </c>
      <c r="D77" s="32"/>
      <c r="E77">
        <v>0.36499999999999999</v>
      </c>
      <c r="F77">
        <v>94.44</v>
      </c>
    </row>
    <row r="78" spans="2:6">
      <c r="B78">
        <v>0.37</v>
      </c>
      <c r="C78">
        <v>489.8</v>
      </c>
      <c r="D78" s="32"/>
      <c r="E78">
        <v>0.37</v>
      </c>
      <c r="F78">
        <v>94.48</v>
      </c>
    </row>
    <row r="79" spans="2:6">
      <c r="B79">
        <v>0.375</v>
      </c>
      <c r="C79">
        <v>507.1</v>
      </c>
      <c r="D79" s="32"/>
      <c r="E79">
        <v>0.375</v>
      </c>
      <c r="F79">
        <v>94.57</v>
      </c>
    </row>
    <row r="80" spans="2:6">
      <c r="B80">
        <v>0.38</v>
      </c>
      <c r="C80">
        <v>507.1</v>
      </c>
      <c r="D80" s="32"/>
      <c r="E80">
        <v>0.38</v>
      </c>
      <c r="F80">
        <v>94.59</v>
      </c>
    </row>
    <row r="81" spans="2:6">
      <c r="B81">
        <v>0.38500000000000001</v>
      </c>
      <c r="C81">
        <v>498.5</v>
      </c>
      <c r="D81" s="32"/>
      <c r="E81">
        <v>0.38500000000000001</v>
      </c>
      <c r="F81">
        <v>94.4</v>
      </c>
    </row>
    <row r="82" spans="2:6">
      <c r="B82">
        <v>0.39</v>
      </c>
      <c r="C82">
        <v>507.1</v>
      </c>
      <c r="D82" s="32"/>
      <c r="E82">
        <v>0.39</v>
      </c>
      <c r="F82">
        <v>94.44</v>
      </c>
    </row>
    <row r="83" spans="2:6">
      <c r="B83">
        <v>0.39500000000000002</v>
      </c>
      <c r="C83">
        <v>498.5</v>
      </c>
      <c r="D83" s="32"/>
      <c r="E83">
        <v>0.39500000000000002</v>
      </c>
      <c r="F83">
        <v>94.51</v>
      </c>
    </row>
    <row r="84" spans="2:6">
      <c r="B84">
        <v>0.4</v>
      </c>
      <c r="C84">
        <v>507.1</v>
      </c>
      <c r="D84" s="32"/>
      <c r="E84">
        <v>0.4</v>
      </c>
      <c r="F84">
        <v>94.55</v>
      </c>
    </row>
    <row r="85" spans="2:6">
      <c r="B85">
        <v>0.40500000000000003</v>
      </c>
      <c r="C85">
        <v>498.5</v>
      </c>
      <c r="D85" s="32"/>
      <c r="E85">
        <v>0.40500000000000003</v>
      </c>
      <c r="F85">
        <v>94.59</v>
      </c>
    </row>
    <row r="86" spans="2:6">
      <c r="B86">
        <v>0.41</v>
      </c>
      <c r="C86">
        <v>498.5</v>
      </c>
      <c r="D86" s="32"/>
      <c r="E86">
        <v>0.41</v>
      </c>
      <c r="F86">
        <v>94.38</v>
      </c>
    </row>
    <row r="87" spans="2:6">
      <c r="B87">
        <v>0.41499999999999998</v>
      </c>
      <c r="C87">
        <v>489.8</v>
      </c>
      <c r="D87" s="32"/>
      <c r="E87">
        <v>0.41499999999999998</v>
      </c>
      <c r="F87">
        <v>94.36</v>
      </c>
    </row>
    <row r="88" spans="2:6">
      <c r="B88">
        <v>0.42</v>
      </c>
      <c r="C88">
        <v>507.1</v>
      </c>
      <c r="D88" s="32"/>
      <c r="E88">
        <v>0.42</v>
      </c>
      <c r="F88">
        <v>94.42</v>
      </c>
    </row>
    <row r="89" spans="2:6">
      <c r="B89">
        <v>0.42499999999999999</v>
      </c>
      <c r="C89">
        <v>515.79999999999995</v>
      </c>
      <c r="D89" s="32"/>
      <c r="E89">
        <v>0.42499999999999999</v>
      </c>
      <c r="F89">
        <v>94.53</v>
      </c>
    </row>
    <row r="90" spans="2:6">
      <c r="B90">
        <v>0.43</v>
      </c>
      <c r="C90">
        <v>507.1</v>
      </c>
      <c r="D90" s="32"/>
      <c r="E90">
        <v>0.43</v>
      </c>
      <c r="F90">
        <v>94.51</v>
      </c>
    </row>
    <row r="91" spans="2:6">
      <c r="B91">
        <v>0.435</v>
      </c>
      <c r="C91">
        <v>507.1</v>
      </c>
      <c r="D91" s="32"/>
      <c r="E91">
        <v>0.435</v>
      </c>
      <c r="F91">
        <v>94.51</v>
      </c>
    </row>
    <row r="92" spans="2:6">
      <c r="B92">
        <v>0.44</v>
      </c>
      <c r="C92">
        <v>498.5</v>
      </c>
      <c r="D92" s="32"/>
      <c r="E92">
        <v>0.44</v>
      </c>
      <c r="F92">
        <v>94.42</v>
      </c>
    </row>
    <row r="93" spans="2:6">
      <c r="B93">
        <v>0.44500000000000001</v>
      </c>
      <c r="C93">
        <v>507.1</v>
      </c>
      <c r="D93" s="32"/>
      <c r="E93">
        <v>0.44500000000000001</v>
      </c>
      <c r="F93">
        <v>94.42</v>
      </c>
    </row>
    <row r="94" spans="2:6">
      <c r="B94">
        <v>0.45</v>
      </c>
      <c r="C94">
        <v>498.5</v>
      </c>
      <c r="D94" s="32"/>
      <c r="E94">
        <v>0.45</v>
      </c>
      <c r="F94">
        <v>94.4</v>
      </c>
    </row>
    <row r="95" spans="2:6">
      <c r="B95">
        <v>0.45500000000000002</v>
      </c>
      <c r="C95">
        <v>498.5</v>
      </c>
      <c r="D95" s="32"/>
      <c r="E95">
        <v>0.45500000000000002</v>
      </c>
      <c r="F95">
        <v>94.48</v>
      </c>
    </row>
    <row r="96" spans="2:6">
      <c r="B96">
        <v>0.46</v>
      </c>
      <c r="C96">
        <v>515.79999999999995</v>
      </c>
      <c r="D96" s="32"/>
      <c r="E96">
        <v>0.46</v>
      </c>
      <c r="F96">
        <v>94.57</v>
      </c>
    </row>
    <row r="97" spans="2:6">
      <c r="B97">
        <v>0.46500000000000002</v>
      </c>
      <c r="C97">
        <v>498.5</v>
      </c>
      <c r="D97" s="32"/>
      <c r="E97">
        <v>0.46500000000000002</v>
      </c>
      <c r="F97">
        <v>94.53</v>
      </c>
    </row>
    <row r="98" spans="2:6">
      <c r="B98">
        <v>0.47</v>
      </c>
      <c r="C98">
        <v>515.79999999999995</v>
      </c>
      <c r="D98" s="32"/>
      <c r="E98">
        <v>0.47</v>
      </c>
      <c r="F98">
        <v>94.44</v>
      </c>
    </row>
    <row r="99" spans="2:6">
      <c r="B99">
        <v>0.47499999999999998</v>
      </c>
      <c r="C99">
        <v>507.1</v>
      </c>
      <c r="D99" s="32"/>
      <c r="E99">
        <v>0.47499999999999998</v>
      </c>
      <c r="F99">
        <v>94.46</v>
      </c>
    </row>
    <row r="100" spans="2:6">
      <c r="B100">
        <v>0.48</v>
      </c>
      <c r="C100">
        <v>507.1</v>
      </c>
      <c r="D100" s="32"/>
      <c r="E100">
        <v>0.48</v>
      </c>
      <c r="F100">
        <v>94.49</v>
      </c>
    </row>
    <row r="101" spans="2:6">
      <c r="B101">
        <v>0.48499999999999999</v>
      </c>
      <c r="C101">
        <v>507.1</v>
      </c>
      <c r="D101" s="32"/>
      <c r="E101">
        <v>0.48499999999999999</v>
      </c>
      <c r="F101">
        <v>94.57</v>
      </c>
    </row>
    <row r="102" spans="2:6">
      <c r="B102">
        <v>0.49</v>
      </c>
      <c r="C102">
        <v>507.1</v>
      </c>
      <c r="D102" s="32"/>
      <c r="E102">
        <v>0.49</v>
      </c>
      <c r="F102">
        <v>94.51</v>
      </c>
    </row>
    <row r="103" spans="2:6">
      <c r="B103">
        <v>0.495</v>
      </c>
      <c r="C103">
        <v>507.1</v>
      </c>
      <c r="D103" s="32"/>
      <c r="E103">
        <v>0.495</v>
      </c>
      <c r="F103">
        <v>94.57</v>
      </c>
    </row>
    <row r="104" spans="2:6">
      <c r="B104">
        <v>0.5</v>
      </c>
      <c r="C104">
        <v>498.5</v>
      </c>
      <c r="D104" s="32"/>
      <c r="E104">
        <v>0.5</v>
      </c>
      <c r="F104">
        <v>94.4</v>
      </c>
    </row>
    <row r="105" spans="2:6">
      <c r="B105">
        <v>0.505</v>
      </c>
      <c r="C105">
        <v>498.5</v>
      </c>
      <c r="D105" s="32"/>
      <c r="E105">
        <v>0.505</v>
      </c>
      <c r="F105">
        <v>94.44</v>
      </c>
    </row>
    <row r="106" spans="2:6">
      <c r="B106">
        <v>0.51</v>
      </c>
      <c r="C106">
        <v>507.1</v>
      </c>
      <c r="D106" s="32"/>
      <c r="E106">
        <v>0.51</v>
      </c>
      <c r="F106">
        <v>94.42</v>
      </c>
    </row>
    <row r="107" spans="2:6">
      <c r="B107">
        <v>0.51500000000000001</v>
      </c>
      <c r="C107">
        <v>498.5</v>
      </c>
      <c r="D107" s="32"/>
      <c r="E107">
        <v>0.51500000000000001</v>
      </c>
      <c r="F107">
        <v>94.53</v>
      </c>
    </row>
    <row r="108" spans="2:6">
      <c r="B108">
        <v>0.52</v>
      </c>
      <c r="C108">
        <v>507.1</v>
      </c>
      <c r="D108" s="32"/>
      <c r="E108">
        <v>0.52</v>
      </c>
      <c r="F108">
        <v>94.53</v>
      </c>
    </row>
    <row r="109" spans="2:6">
      <c r="B109">
        <v>0.52500000000000002</v>
      </c>
      <c r="C109">
        <v>498.5</v>
      </c>
      <c r="D109" s="32"/>
      <c r="E109">
        <v>0.52500000000000002</v>
      </c>
      <c r="F109">
        <v>94.59</v>
      </c>
    </row>
    <row r="110" spans="2:6">
      <c r="B110">
        <v>0.53</v>
      </c>
      <c r="C110">
        <v>498.5</v>
      </c>
      <c r="D110" s="32"/>
      <c r="E110">
        <v>0.53</v>
      </c>
      <c r="F110">
        <v>94.46</v>
      </c>
    </row>
    <row r="111" spans="2:6">
      <c r="B111">
        <v>0.53500000000000003</v>
      </c>
      <c r="C111">
        <v>507.1</v>
      </c>
      <c r="D111" s="32"/>
      <c r="E111">
        <v>0.53500000000000003</v>
      </c>
      <c r="F111">
        <v>94.48</v>
      </c>
    </row>
    <row r="112" spans="2:6">
      <c r="B112">
        <v>0.54</v>
      </c>
      <c r="C112">
        <v>507.1</v>
      </c>
      <c r="D112" s="32"/>
      <c r="E112">
        <v>0.54</v>
      </c>
      <c r="F112">
        <v>94.57</v>
      </c>
    </row>
    <row r="113" spans="2:6">
      <c r="B113">
        <v>0.54500000000000004</v>
      </c>
      <c r="C113">
        <v>489.8</v>
      </c>
      <c r="D113" s="32"/>
      <c r="E113">
        <v>0.54500000000000004</v>
      </c>
      <c r="F113">
        <v>94.48</v>
      </c>
    </row>
    <row r="114" spans="2:6">
      <c r="B114">
        <v>0.55000000000000004</v>
      </c>
      <c r="C114">
        <v>507.1</v>
      </c>
      <c r="D114" s="32"/>
      <c r="E114">
        <v>0.55000000000000004</v>
      </c>
      <c r="F114">
        <v>94.53</v>
      </c>
    </row>
    <row r="115" spans="2:6">
      <c r="B115">
        <v>0.55500000000000005</v>
      </c>
      <c r="C115">
        <v>498.5</v>
      </c>
      <c r="D115" s="32"/>
      <c r="E115">
        <v>0.55500000000000005</v>
      </c>
      <c r="F115">
        <v>94.4</v>
      </c>
    </row>
    <row r="116" spans="2:6">
      <c r="B116">
        <v>0.56000000000000005</v>
      </c>
      <c r="C116">
        <v>489.8</v>
      </c>
      <c r="D116" s="32"/>
      <c r="E116">
        <v>0.56000000000000005</v>
      </c>
      <c r="F116">
        <v>94.4</v>
      </c>
    </row>
    <row r="117" spans="2:6">
      <c r="B117">
        <v>0.56499999999999995</v>
      </c>
      <c r="C117">
        <v>498.5</v>
      </c>
      <c r="D117" s="32"/>
      <c r="E117">
        <v>0.56499999999999995</v>
      </c>
      <c r="F117">
        <v>94.42</v>
      </c>
    </row>
    <row r="118" spans="2:6">
      <c r="B118">
        <v>0.56999999999999995</v>
      </c>
      <c r="C118">
        <v>498.5</v>
      </c>
      <c r="D118" s="32"/>
      <c r="E118">
        <v>0.56999999999999995</v>
      </c>
      <c r="F118">
        <v>94.53</v>
      </c>
    </row>
    <row r="119" spans="2:6">
      <c r="B119">
        <v>0.57499999999999996</v>
      </c>
      <c r="C119">
        <v>507.1</v>
      </c>
      <c r="D119" s="32"/>
      <c r="E119">
        <v>0.57499999999999996</v>
      </c>
      <c r="F119">
        <v>94.59</v>
      </c>
    </row>
    <row r="120" spans="2:6">
      <c r="B120">
        <v>0.57999999999999996</v>
      </c>
      <c r="C120">
        <v>507.1</v>
      </c>
      <c r="D120" s="32"/>
      <c r="E120">
        <v>0.57999999999999996</v>
      </c>
      <c r="F120">
        <v>94.55</v>
      </c>
    </row>
    <row r="121" spans="2:6">
      <c r="B121">
        <v>0.58499999999999996</v>
      </c>
      <c r="C121">
        <v>507.1</v>
      </c>
      <c r="D121" s="32"/>
      <c r="E121">
        <v>0.58499999999999996</v>
      </c>
      <c r="F121">
        <v>94.4</v>
      </c>
    </row>
    <row r="122" spans="2:6">
      <c r="B122">
        <v>0.59</v>
      </c>
      <c r="C122">
        <v>507.1</v>
      </c>
      <c r="D122" s="32"/>
      <c r="E122">
        <v>0.59</v>
      </c>
      <c r="F122">
        <v>94.42</v>
      </c>
    </row>
    <row r="123" spans="2:6">
      <c r="B123">
        <v>0.59499999999999997</v>
      </c>
      <c r="C123">
        <v>507.1</v>
      </c>
      <c r="D123" s="32"/>
      <c r="E123">
        <v>0.59499999999999997</v>
      </c>
      <c r="F123">
        <v>94.44</v>
      </c>
    </row>
    <row r="124" spans="2:6">
      <c r="B124">
        <v>0.6</v>
      </c>
      <c r="C124">
        <v>498.5</v>
      </c>
      <c r="D124" s="32"/>
      <c r="E124">
        <v>0.6</v>
      </c>
      <c r="F124">
        <v>94.55</v>
      </c>
    </row>
    <row r="125" spans="2:6">
      <c r="B125">
        <v>0.60499999999999998</v>
      </c>
      <c r="C125">
        <v>498.5</v>
      </c>
      <c r="D125" s="32"/>
      <c r="E125">
        <v>0.60499999999999998</v>
      </c>
      <c r="F125">
        <v>94.55</v>
      </c>
    </row>
    <row r="126" spans="2:6">
      <c r="B126">
        <v>0.61</v>
      </c>
      <c r="C126">
        <v>498.5</v>
      </c>
      <c r="D126" s="32"/>
      <c r="E126">
        <v>0.61</v>
      </c>
      <c r="F126">
        <v>94.57</v>
      </c>
    </row>
    <row r="127" spans="2:6">
      <c r="B127">
        <v>0.61499999999999999</v>
      </c>
      <c r="C127">
        <v>489.8</v>
      </c>
      <c r="D127" s="32"/>
      <c r="E127">
        <v>0.61499999999999999</v>
      </c>
      <c r="F127">
        <v>94.38</v>
      </c>
    </row>
    <row r="128" spans="2:6">
      <c r="B128">
        <v>0.62</v>
      </c>
      <c r="C128">
        <v>489.8</v>
      </c>
      <c r="D128" s="32"/>
      <c r="E128">
        <v>0.62</v>
      </c>
      <c r="F128">
        <v>94.4</v>
      </c>
    </row>
    <row r="129" spans="2:6">
      <c r="B129">
        <v>0.625</v>
      </c>
      <c r="C129">
        <v>507.1</v>
      </c>
      <c r="D129" s="32"/>
      <c r="E129">
        <v>0.625</v>
      </c>
      <c r="F129">
        <v>94.49</v>
      </c>
    </row>
    <row r="130" spans="2:6">
      <c r="B130">
        <v>0.63</v>
      </c>
      <c r="C130">
        <v>498.5</v>
      </c>
      <c r="D130" s="32"/>
      <c r="E130">
        <v>0.63</v>
      </c>
      <c r="F130">
        <v>94.48</v>
      </c>
    </row>
    <row r="131" spans="2:6">
      <c r="B131">
        <v>0.63500000000000001</v>
      </c>
      <c r="C131">
        <v>498.5</v>
      </c>
      <c r="D131" s="32"/>
      <c r="E131">
        <v>0.63500000000000001</v>
      </c>
      <c r="F131">
        <v>94.55</v>
      </c>
    </row>
    <row r="132" spans="2:6">
      <c r="B132">
        <v>0.64</v>
      </c>
      <c r="C132">
        <v>498.5</v>
      </c>
      <c r="D132" s="32"/>
      <c r="E132">
        <v>0.64</v>
      </c>
      <c r="F132">
        <v>94.48</v>
      </c>
    </row>
    <row r="133" spans="2:6">
      <c r="B133">
        <v>0.64500000000000002</v>
      </c>
      <c r="C133">
        <v>498.5</v>
      </c>
      <c r="D133" s="32"/>
      <c r="E133">
        <v>0.64500000000000002</v>
      </c>
      <c r="F133">
        <v>94.4</v>
      </c>
    </row>
    <row r="134" spans="2:6">
      <c r="B134">
        <v>0.65</v>
      </c>
      <c r="C134">
        <v>489.8</v>
      </c>
      <c r="D134" s="32"/>
      <c r="E134">
        <v>0.65</v>
      </c>
      <c r="F134">
        <v>94.48</v>
      </c>
    </row>
    <row r="135" spans="2:6">
      <c r="B135">
        <v>0.65500000000000003</v>
      </c>
      <c r="C135">
        <v>515.79999999999995</v>
      </c>
      <c r="D135" s="32"/>
      <c r="E135">
        <v>0.65500000000000003</v>
      </c>
      <c r="F135">
        <v>94.48</v>
      </c>
    </row>
    <row r="136" spans="2:6">
      <c r="B136">
        <v>0.66</v>
      </c>
      <c r="C136">
        <v>515.79999999999995</v>
      </c>
      <c r="D136" s="32"/>
      <c r="E136">
        <v>0.66</v>
      </c>
      <c r="F136">
        <v>94.61</v>
      </c>
    </row>
    <row r="137" spans="2:6">
      <c r="B137">
        <v>0.66500000000000004</v>
      </c>
      <c r="C137">
        <v>489.8</v>
      </c>
      <c r="D137" s="32"/>
      <c r="E137">
        <v>0.66500000000000004</v>
      </c>
      <c r="F137">
        <v>94.59</v>
      </c>
    </row>
    <row r="138" spans="2:6">
      <c r="B138">
        <v>0.67</v>
      </c>
      <c r="C138">
        <v>498.5</v>
      </c>
      <c r="D138" s="32"/>
      <c r="E138">
        <v>0.67</v>
      </c>
      <c r="F138">
        <v>94.61</v>
      </c>
    </row>
    <row r="139" spans="2:6">
      <c r="B139">
        <v>0.67500000000000004</v>
      </c>
      <c r="C139">
        <v>507.1</v>
      </c>
      <c r="D139" s="32"/>
      <c r="E139">
        <v>0.67500000000000004</v>
      </c>
      <c r="F139">
        <v>94.46</v>
      </c>
    </row>
    <row r="140" spans="2:6">
      <c r="B140">
        <v>0.68</v>
      </c>
      <c r="C140">
        <v>498.5</v>
      </c>
      <c r="D140" s="32"/>
      <c r="E140">
        <v>0.68</v>
      </c>
      <c r="F140">
        <v>94.42</v>
      </c>
    </row>
    <row r="141" spans="2:6">
      <c r="B141">
        <v>0.68500000000000005</v>
      </c>
      <c r="C141">
        <v>507.1</v>
      </c>
      <c r="D141" s="32"/>
      <c r="E141">
        <v>0.68500000000000005</v>
      </c>
      <c r="F141">
        <v>94.51</v>
      </c>
    </row>
    <row r="142" spans="2:6">
      <c r="B142">
        <v>0.69</v>
      </c>
      <c r="C142">
        <v>498.5</v>
      </c>
      <c r="D142" s="32"/>
      <c r="E142">
        <v>0.69</v>
      </c>
      <c r="F142">
        <v>94.51</v>
      </c>
    </row>
    <row r="143" spans="2:6">
      <c r="B143">
        <v>0.69499999999999995</v>
      </c>
      <c r="C143">
        <v>498.5</v>
      </c>
      <c r="D143" s="32"/>
      <c r="E143">
        <v>0.69499999999999995</v>
      </c>
      <c r="F143">
        <v>94.51</v>
      </c>
    </row>
    <row r="144" spans="2:6">
      <c r="B144">
        <v>0.7</v>
      </c>
      <c r="C144">
        <v>481.2</v>
      </c>
      <c r="D144" s="32"/>
      <c r="E144">
        <v>0.7</v>
      </c>
      <c r="F144">
        <v>94.4</v>
      </c>
    </row>
    <row r="145" spans="2:6">
      <c r="B145">
        <v>0.70499999999999996</v>
      </c>
      <c r="C145">
        <v>515.79999999999995</v>
      </c>
      <c r="D145" s="32"/>
      <c r="E145">
        <v>0.70499999999999996</v>
      </c>
      <c r="F145">
        <v>94.49</v>
      </c>
    </row>
    <row r="146" spans="2:6">
      <c r="B146">
        <v>0.71</v>
      </c>
      <c r="C146">
        <v>489.8</v>
      </c>
      <c r="D146" s="32"/>
      <c r="E146">
        <v>0.71</v>
      </c>
      <c r="F146">
        <v>94.42</v>
      </c>
    </row>
    <row r="147" spans="2:6">
      <c r="B147">
        <v>0.71499999999999997</v>
      </c>
      <c r="C147">
        <v>498.5</v>
      </c>
      <c r="D147" s="32"/>
      <c r="E147">
        <v>0.71499999999999997</v>
      </c>
      <c r="F147">
        <v>94.59</v>
      </c>
    </row>
    <row r="148" spans="2:6">
      <c r="B148">
        <v>0.72</v>
      </c>
      <c r="C148">
        <v>498.5</v>
      </c>
      <c r="D148" s="32"/>
      <c r="E148">
        <v>0.72</v>
      </c>
      <c r="F148">
        <v>94.51</v>
      </c>
    </row>
    <row r="149" spans="2:6">
      <c r="B149">
        <v>0.72499999999999998</v>
      </c>
      <c r="C149">
        <v>515.79999999999995</v>
      </c>
      <c r="D149" s="32"/>
      <c r="E149">
        <v>0.72499999999999998</v>
      </c>
      <c r="F149">
        <v>94.57</v>
      </c>
    </row>
    <row r="150" spans="2:6">
      <c r="B150">
        <v>0.73</v>
      </c>
      <c r="C150">
        <v>498.5</v>
      </c>
      <c r="D150" s="32"/>
      <c r="E150">
        <v>0.73</v>
      </c>
      <c r="F150">
        <v>94.42</v>
      </c>
    </row>
    <row r="151" spans="2:6">
      <c r="B151">
        <v>0.73499999999999999</v>
      </c>
      <c r="C151">
        <v>498.5</v>
      </c>
      <c r="D151" s="32"/>
      <c r="E151">
        <v>0.73499999999999999</v>
      </c>
      <c r="F151">
        <v>94.44</v>
      </c>
    </row>
    <row r="152" spans="2:6">
      <c r="B152">
        <v>0.74</v>
      </c>
      <c r="C152">
        <v>515.79999999999995</v>
      </c>
      <c r="D152" s="32"/>
      <c r="E152">
        <v>0.74</v>
      </c>
      <c r="F152">
        <v>94.46</v>
      </c>
    </row>
    <row r="153" spans="2:6">
      <c r="B153">
        <v>0.745</v>
      </c>
      <c r="C153">
        <v>498.5</v>
      </c>
      <c r="D153" s="32"/>
      <c r="E153">
        <v>0.745</v>
      </c>
      <c r="F153">
        <v>94.51</v>
      </c>
    </row>
    <row r="154" spans="2:6">
      <c r="B154">
        <v>0.75</v>
      </c>
      <c r="C154">
        <v>489.8</v>
      </c>
      <c r="D154" s="32"/>
      <c r="E154">
        <v>0.75</v>
      </c>
      <c r="F154">
        <v>94.53</v>
      </c>
    </row>
    <row r="155" spans="2:6">
      <c r="B155">
        <v>0.755</v>
      </c>
      <c r="C155">
        <v>489.8</v>
      </c>
      <c r="D155" s="32"/>
      <c r="E155">
        <v>0.755</v>
      </c>
      <c r="F155">
        <v>94.51</v>
      </c>
    </row>
    <row r="156" spans="2:6">
      <c r="B156">
        <v>0.76</v>
      </c>
      <c r="C156">
        <v>489.8</v>
      </c>
      <c r="D156" s="32"/>
      <c r="E156">
        <v>0.76</v>
      </c>
      <c r="F156">
        <v>94.44</v>
      </c>
    </row>
    <row r="157" spans="2:6">
      <c r="B157">
        <v>0.76500000000000001</v>
      </c>
      <c r="C157">
        <v>507.1</v>
      </c>
      <c r="D157" s="32"/>
      <c r="E157">
        <v>0.76500000000000001</v>
      </c>
      <c r="F157">
        <v>94.48</v>
      </c>
    </row>
    <row r="158" spans="2:6">
      <c r="B158">
        <v>0.77</v>
      </c>
      <c r="C158">
        <v>515.79999999999995</v>
      </c>
      <c r="D158" s="32"/>
      <c r="E158">
        <v>0.77</v>
      </c>
      <c r="F158">
        <v>94.46</v>
      </c>
    </row>
    <row r="159" spans="2:6">
      <c r="B159">
        <v>0.77500000000000002</v>
      </c>
      <c r="C159">
        <v>515.79999999999995</v>
      </c>
      <c r="D159" s="32"/>
      <c r="E159">
        <v>0.77500000000000002</v>
      </c>
      <c r="F159">
        <v>94.57</v>
      </c>
    </row>
    <row r="160" spans="2:6">
      <c r="B160">
        <v>0.78</v>
      </c>
      <c r="C160">
        <v>489.8</v>
      </c>
      <c r="D160" s="32"/>
      <c r="E160">
        <v>0.78</v>
      </c>
      <c r="F160">
        <v>94.48</v>
      </c>
    </row>
    <row r="161" spans="2:6">
      <c r="B161">
        <v>0.78500000000000003</v>
      </c>
      <c r="C161">
        <v>507.1</v>
      </c>
      <c r="D161" s="32"/>
      <c r="E161">
        <v>0.78500000000000003</v>
      </c>
      <c r="F161">
        <v>94.55</v>
      </c>
    </row>
    <row r="162" spans="2:6">
      <c r="B162">
        <v>0.79</v>
      </c>
      <c r="C162">
        <v>498.5</v>
      </c>
      <c r="D162" s="32"/>
      <c r="E162">
        <v>0.79</v>
      </c>
      <c r="F162">
        <v>94.46</v>
      </c>
    </row>
    <row r="163" spans="2:6">
      <c r="B163">
        <v>0.79500000000000004</v>
      </c>
      <c r="C163">
        <v>507.1</v>
      </c>
      <c r="D163" s="32"/>
      <c r="E163">
        <v>0.79500000000000004</v>
      </c>
      <c r="F163">
        <v>94.48</v>
      </c>
    </row>
    <row r="164" spans="2:6">
      <c r="B164">
        <v>0.8</v>
      </c>
      <c r="C164">
        <v>498.5</v>
      </c>
      <c r="D164" s="32"/>
      <c r="E164">
        <v>0.8</v>
      </c>
      <c r="F164">
        <v>94.44</v>
      </c>
    </row>
    <row r="165" spans="2:6">
      <c r="B165">
        <v>0.80500000000000005</v>
      </c>
      <c r="C165">
        <v>507.1</v>
      </c>
      <c r="D165" s="32"/>
      <c r="E165">
        <v>0.80500000000000005</v>
      </c>
      <c r="F165">
        <v>94.55</v>
      </c>
    </row>
    <row r="166" spans="2:6">
      <c r="B166">
        <v>0.81</v>
      </c>
      <c r="C166">
        <v>507.1</v>
      </c>
      <c r="D166" s="32"/>
      <c r="E166">
        <v>0.81</v>
      </c>
      <c r="F166">
        <v>94.53</v>
      </c>
    </row>
    <row r="167" spans="2:6">
      <c r="B167">
        <v>0.81499999999999995</v>
      </c>
      <c r="C167">
        <v>498.5</v>
      </c>
      <c r="D167" s="32"/>
      <c r="E167">
        <v>0.81499999999999995</v>
      </c>
      <c r="F167">
        <v>94.53</v>
      </c>
    </row>
    <row r="168" spans="2:6">
      <c r="B168">
        <v>0.82</v>
      </c>
      <c r="C168">
        <v>507.1</v>
      </c>
      <c r="D168" s="32"/>
      <c r="E168">
        <v>0.82</v>
      </c>
      <c r="F168">
        <v>94.38</v>
      </c>
    </row>
    <row r="169" spans="2:6">
      <c r="B169">
        <v>0.82499999999999996</v>
      </c>
      <c r="C169">
        <v>498.5</v>
      </c>
      <c r="D169" s="32"/>
      <c r="E169">
        <v>0.82499999999999996</v>
      </c>
      <c r="F169">
        <v>94.34</v>
      </c>
    </row>
    <row r="170" spans="2:6">
      <c r="B170">
        <v>0.83</v>
      </c>
      <c r="C170">
        <v>489.8</v>
      </c>
      <c r="D170" s="32"/>
      <c r="E170">
        <v>0.83</v>
      </c>
      <c r="F170">
        <v>94.51</v>
      </c>
    </row>
    <row r="171" spans="2:6">
      <c r="B171">
        <v>0.83499999999999996</v>
      </c>
      <c r="C171">
        <v>498.5</v>
      </c>
      <c r="D171" s="32"/>
      <c r="E171">
        <v>0.83499999999999996</v>
      </c>
      <c r="F171">
        <v>94.49</v>
      </c>
    </row>
    <row r="172" spans="2:6">
      <c r="B172">
        <v>0.84</v>
      </c>
      <c r="C172">
        <v>498.5</v>
      </c>
      <c r="D172" s="32"/>
      <c r="E172">
        <v>0.84</v>
      </c>
      <c r="F172">
        <v>94.51</v>
      </c>
    </row>
    <row r="173" spans="2:6">
      <c r="B173">
        <v>0.84499999999999997</v>
      </c>
      <c r="C173">
        <v>507.1</v>
      </c>
      <c r="D173" s="32"/>
      <c r="E173">
        <v>0.84499999999999997</v>
      </c>
      <c r="F173">
        <v>94.48</v>
      </c>
    </row>
    <row r="174" spans="2:6">
      <c r="B174">
        <v>0.85</v>
      </c>
      <c r="C174">
        <v>489.8</v>
      </c>
      <c r="D174" s="32"/>
      <c r="E174">
        <v>0.85</v>
      </c>
      <c r="F174">
        <v>94.46</v>
      </c>
    </row>
    <row r="175" spans="2:6">
      <c r="B175">
        <v>0.85499999999999998</v>
      </c>
      <c r="C175">
        <v>481.2</v>
      </c>
      <c r="D175" s="32"/>
      <c r="E175">
        <v>0.85499999999999998</v>
      </c>
      <c r="F175">
        <v>94.46</v>
      </c>
    </row>
    <row r="176" spans="2:6">
      <c r="B176">
        <v>0.86</v>
      </c>
      <c r="C176">
        <v>498.5</v>
      </c>
      <c r="D176" s="32"/>
      <c r="E176">
        <v>0.86</v>
      </c>
      <c r="F176">
        <v>94.55</v>
      </c>
    </row>
    <row r="177" spans="2:6">
      <c r="B177">
        <v>0.86499999999999999</v>
      </c>
      <c r="C177">
        <v>489.8</v>
      </c>
      <c r="D177" s="32"/>
      <c r="E177">
        <v>0.86499999999999999</v>
      </c>
      <c r="F177">
        <v>94.53</v>
      </c>
    </row>
    <row r="178" spans="2:6">
      <c r="B178">
        <v>0.87</v>
      </c>
      <c r="C178">
        <v>498.5</v>
      </c>
      <c r="D178" s="32"/>
      <c r="E178">
        <v>0.87</v>
      </c>
      <c r="F178">
        <v>94.55</v>
      </c>
    </row>
    <row r="179" spans="2:6">
      <c r="B179">
        <v>0.875</v>
      </c>
      <c r="C179">
        <v>507.1</v>
      </c>
      <c r="D179" s="32"/>
      <c r="E179">
        <v>0.875</v>
      </c>
      <c r="F179">
        <v>94.44</v>
      </c>
    </row>
    <row r="180" spans="2:6">
      <c r="B180">
        <v>0.88</v>
      </c>
      <c r="C180">
        <v>507.1</v>
      </c>
      <c r="D180" s="32"/>
      <c r="E180">
        <v>0.88</v>
      </c>
      <c r="F180">
        <v>94.4</v>
      </c>
    </row>
    <row r="181" spans="2:6">
      <c r="B181">
        <v>0.88500000000000001</v>
      </c>
      <c r="C181">
        <v>498.5</v>
      </c>
      <c r="D181" s="32"/>
      <c r="E181">
        <v>0.88500000000000001</v>
      </c>
      <c r="F181">
        <v>94.44</v>
      </c>
    </row>
    <row r="182" spans="2:6">
      <c r="B182">
        <v>0.89</v>
      </c>
      <c r="C182">
        <v>481.2</v>
      </c>
      <c r="D182" s="32"/>
      <c r="E182">
        <v>0.89</v>
      </c>
      <c r="F182">
        <v>94.51</v>
      </c>
    </row>
    <row r="183" spans="2:6">
      <c r="B183">
        <v>0.89500000000000002</v>
      </c>
      <c r="C183">
        <v>498.5</v>
      </c>
      <c r="D183" s="32"/>
      <c r="E183">
        <v>0.89500000000000002</v>
      </c>
      <c r="F183">
        <v>94.53</v>
      </c>
    </row>
    <row r="184" spans="2:6">
      <c r="B184">
        <v>0.9</v>
      </c>
      <c r="C184">
        <v>498.5</v>
      </c>
      <c r="D184" s="32"/>
      <c r="E184">
        <v>0.9</v>
      </c>
      <c r="F184">
        <v>94.55</v>
      </c>
    </row>
    <row r="185" spans="2:6">
      <c r="B185">
        <v>0.90500000000000003</v>
      </c>
      <c r="C185">
        <v>507.1</v>
      </c>
      <c r="D185" s="32"/>
      <c r="E185">
        <v>0.90500000000000003</v>
      </c>
      <c r="F185">
        <v>94.51</v>
      </c>
    </row>
    <row r="186" spans="2:6">
      <c r="B186">
        <v>0.91</v>
      </c>
      <c r="C186">
        <v>507.1</v>
      </c>
      <c r="D186" s="32"/>
      <c r="E186">
        <v>0.91</v>
      </c>
      <c r="F186">
        <v>94.48</v>
      </c>
    </row>
    <row r="187" spans="2:6">
      <c r="B187">
        <v>0.91500000000000004</v>
      </c>
      <c r="C187">
        <v>507.1</v>
      </c>
      <c r="D187" s="32"/>
      <c r="E187">
        <v>0.91500000000000004</v>
      </c>
      <c r="F187">
        <v>94.51</v>
      </c>
    </row>
    <row r="188" spans="2:6">
      <c r="B188">
        <v>0.92</v>
      </c>
      <c r="C188">
        <v>498.5</v>
      </c>
      <c r="D188" s="32"/>
      <c r="E188">
        <v>0.92</v>
      </c>
      <c r="F188">
        <v>94.55</v>
      </c>
    </row>
    <row r="189" spans="2:6">
      <c r="B189">
        <v>0.92500000000000004</v>
      </c>
      <c r="C189">
        <v>507.1</v>
      </c>
      <c r="D189" s="32"/>
      <c r="E189">
        <v>0.92500000000000004</v>
      </c>
      <c r="F189">
        <v>94.57</v>
      </c>
    </row>
    <row r="190" spans="2:6">
      <c r="B190">
        <v>0.93</v>
      </c>
      <c r="C190">
        <v>507.1</v>
      </c>
      <c r="D190" s="32"/>
      <c r="E190">
        <v>0.93</v>
      </c>
      <c r="F190">
        <v>94.57</v>
      </c>
    </row>
    <row r="191" spans="2:6">
      <c r="B191">
        <v>0.93500000000000005</v>
      </c>
      <c r="C191">
        <v>489.8</v>
      </c>
      <c r="D191" s="32"/>
      <c r="E191">
        <v>0.93500000000000005</v>
      </c>
      <c r="F191">
        <v>94.4</v>
      </c>
    </row>
    <row r="192" spans="2:6">
      <c r="B192">
        <v>0.94</v>
      </c>
      <c r="C192">
        <v>489.8</v>
      </c>
      <c r="D192" s="32"/>
      <c r="E192">
        <v>0.94</v>
      </c>
      <c r="F192">
        <v>94.42</v>
      </c>
    </row>
    <row r="193" spans="2:6">
      <c r="B193">
        <v>0.94499999999999995</v>
      </c>
      <c r="C193">
        <v>515.79999999999995</v>
      </c>
      <c r="D193" s="32"/>
      <c r="E193">
        <v>0.94499999999999995</v>
      </c>
      <c r="F193">
        <v>94.44</v>
      </c>
    </row>
    <row r="194" spans="2:6">
      <c r="B194">
        <v>0.95</v>
      </c>
      <c r="C194">
        <v>481.2</v>
      </c>
      <c r="D194" s="32"/>
      <c r="E194">
        <v>0.95</v>
      </c>
      <c r="F194">
        <v>94.55</v>
      </c>
    </row>
    <row r="195" spans="2:6">
      <c r="B195">
        <v>0.95499999999999996</v>
      </c>
      <c r="C195">
        <v>507.1</v>
      </c>
      <c r="D195" s="32"/>
      <c r="E195">
        <v>0.95499999999999996</v>
      </c>
      <c r="F195">
        <v>94.55</v>
      </c>
    </row>
    <row r="196" spans="2:6">
      <c r="B196">
        <v>0.96</v>
      </c>
      <c r="C196">
        <v>498.5</v>
      </c>
      <c r="D196" s="32"/>
      <c r="E196">
        <v>0.96</v>
      </c>
      <c r="F196">
        <v>94.53</v>
      </c>
    </row>
    <row r="197" spans="2:6">
      <c r="B197">
        <v>0.96499999999999997</v>
      </c>
      <c r="C197">
        <v>507.1</v>
      </c>
      <c r="D197" s="32"/>
      <c r="E197">
        <v>0.96499999999999997</v>
      </c>
      <c r="F197">
        <v>94.48</v>
      </c>
    </row>
    <row r="198" spans="2:6">
      <c r="B198">
        <v>0.97</v>
      </c>
      <c r="C198">
        <v>489.8</v>
      </c>
      <c r="D198" s="32"/>
      <c r="E198">
        <v>0.97</v>
      </c>
      <c r="F198">
        <v>94.44</v>
      </c>
    </row>
    <row r="199" spans="2:6">
      <c r="B199">
        <v>0.97499999999999998</v>
      </c>
      <c r="C199">
        <v>507.1</v>
      </c>
      <c r="D199" s="32"/>
      <c r="E199">
        <v>0.97499999999999998</v>
      </c>
      <c r="F199">
        <v>94.59</v>
      </c>
    </row>
    <row r="200" spans="2:6">
      <c r="B200">
        <v>0.98</v>
      </c>
      <c r="C200">
        <v>498.5</v>
      </c>
      <c r="D200" s="32"/>
      <c r="E200">
        <v>0.98</v>
      </c>
      <c r="F200">
        <v>94.49</v>
      </c>
    </row>
    <row r="201" spans="2:6">
      <c r="B201">
        <v>0.98499999999999999</v>
      </c>
      <c r="C201">
        <v>507.1</v>
      </c>
      <c r="D201" s="32"/>
      <c r="E201">
        <v>0.98499999999999999</v>
      </c>
      <c r="F201">
        <v>94.57</v>
      </c>
    </row>
    <row r="202" spans="2:6">
      <c r="B202">
        <v>0.99</v>
      </c>
      <c r="C202">
        <v>498.5</v>
      </c>
      <c r="D202" s="32"/>
      <c r="E202">
        <v>0.99</v>
      </c>
      <c r="F202">
        <v>94.46</v>
      </c>
    </row>
    <row r="203" spans="2:6">
      <c r="B203">
        <v>0.995</v>
      </c>
      <c r="C203">
        <v>507.1</v>
      </c>
      <c r="D203" s="32"/>
      <c r="E203">
        <v>0.995</v>
      </c>
      <c r="F203">
        <v>94.42</v>
      </c>
    </row>
    <row r="204" spans="2:6">
      <c r="B204">
        <v>1</v>
      </c>
      <c r="C204">
        <v>515.79999999999995</v>
      </c>
      <c r="D204" s="32"/>
      <c r="E204">
        <v>1</v>
      </c>
      <c r="F204">
        <v>94.51</v>
      </c>
    </row>
    <row r="205" spans="2:6">
      <c r="B205">
        <v>1.0049999999999999</v>
      </c>
      <c r="C205">
        <v>489.8</v>
      </c>
      <c r="D205" s="32"/>
      <c r="E205">
        <v>1.0049999999999999</v>
      </c>
      <c r="F205">
        <v>94.59</v>
      </c>
    </row>
    <row r="206" spans="2:6">
      <c r="B206">
        <v>1.01</v>
      </c>
      <c r="C206">
        <v>507.1</v>
      </c>
      <c r="D206" s="32"/>
      <c r="E206">
        <v>1.01</v>
      </c>
      <c r="F206">
        <v>94.49</v>
      </c>
    </row>
    <row r="207" spans="2:6">
      <c r="B207">
        <v>1.0149999999999999</v>
      </c>
      <c r="C207">
        <v>507.1</v>
      </c>
      <c r="D207" s="32"/>
      <c r="E207">
        <v>1.0149999999999999</v>
      </c>
      <c r="F207">
        <v>94.51</v>
      </c>
    </row>
    <row r="208" spans="2:6">
      <c r="B208">
        <v>1.02</v>
      </c>
      <c r="C208">
        <v>489.8</v>
      </c>
      <c r="D208" s="32"/>
      <c r="E208">
        <v>1.02</v>
      </c>
      <c r="F208">
        <v>94.4</v>
      </c>
    </row>
    <row r="209" spans="2:6">
      <c r="B209">
        <v>1.0249999999999999</v>
      </c>
      <c r="C209">
        <v>507.1</v>
      </c>
      <c r="D209" s="32"/>
      <c r="E209">
        <v>1.0249999999999999</v>
      </c>
      <c r="F209">
        <v>94.46</v>
      </c>
    </row>
    <row r="210" spans="2:6">
      <c r="B210">
        <v>1.03</v>
      </c>
      <c r="C210">
        <v>507.1</v>
      </c>
      <c r="D210" s="32"/>
      <c r="E210">
        <v>1.03</v>
      </c>
      <c r="F210">
        <v>94.46</v>
      </c>
    </row>
    <row r="211" spans="2:6">
      <c r="B211">
        <v>1.0349999999999999</v>
      </c>
      <c r="C211">
        <v>507.1</v>
      </c>
      <c r="D211" s="32"/>
      <c r="E211">
        <v>1.0349999999999999</v>
      </c>
      <c r="F211">
        <v>94.55</v>
      </c>
    </row>
    <row r="212" spans="2:6">
      <c r="B212">
        <v>1.04</v>
      </c>
      <c r="C212">
        <v>507.1</v>
      </c>
      <c r="D212" s="32"/>
      <c r="E212">
        <v>1.04</v>
      </c>
      <c r="F212">
        <v>94.61</v>
      </c>
    </row>
    <row r="213" spans="2:6">
      <c r="B213">
        <v>1.0449999999999999</v>
      </c>
      <c r="C213">
        <v>507.1</v>
      </c>
      <c r="D213" s="32"/>
      <c r="E213">
        <v>1.0449999999999999</v>
      </c>
      <c r="F213">
        <v>94.57</v>
      </c>
    </row>
    <row r="214" spans="2:6">
      <c r="B214">
        <v>1.05</v>
      </c>
      <c r="C214">
        <v>498.5</v>
      </c>
      <c r="D214" s="32"/>
      <c r="E214">
        <v>1.05</v>
      </c>
      <c r="F214">
        <v>94.53</v>
      </c>
    </row>
    <row r="215" spans="2:6">
      <c r="B215">
        <v>1.0549999999999999</v>
      </c>
      <c r="C215">
        <v>498.5</v>
      </c>
      <c r="D215" s="32"/>
      <c r="E215">
        <v>1.0549999999999999</v>
      </c>
      <c r="F215">
        <v>94.42</v>
      </c>
    </row>
    <row r="216" spans="2:6">
      <c r="B216">
        <v>1.06</v>
      </c>
      <c r="C216">
        <v>498.5</v>
      </c>
      <c r="D216" s="32"/>
      <c r="E216">
        <v>1.06</v>
      </c>
      <c r="F216">
        <v>94.44</v>
      </c>
    </row>
    <row r="217" spans="2:6">
      <c r="B217">
        <v>1.0649999999999999</v>
      </c>
      <c r="C217">
        <v>489.8</v>
      </c>
      <c r="D217" s="32"/>
      <c r="E217">
        <v>1.0649999999999999</v>
      </c>
      <c r="F217">
        <v>94.49</v>
      </c>
    </row>
    <row r="218" spans="2:6">
      <c r="B218">
        <v>1.07</v>
      </c>
      <c r="C218">
        <v>489.8</v>
      </c>
      <c r="D218" s="32"/>
      <c r="E218">
        <v>1.07</v>
      </c>
      <c r="F218">
        <v>94.48</v>
      </c>
    </row>
    <row r="219" spans="2:6">
      <c r="B219">
        <v>1.075</v>
      </c>
      <c r="C219">
        <v>507.1</v>
      </c>
      <c r="D219" s="32"/>
      <c r="E219">
        <v>1.075</v>
      </c>
      <c r="F219">
        <v>94.51</v>
      </c>
    </row>
    <row r="220" spans="2:6">
      <c r="B220">
        <v>1.08</v>
      </c>
      <c r="C220">
        <v>515.79999999999995</v>
      </c>
      <c r="D220" s="32"/>
      <c r="E220">
        <v>1.08</v>
      </c>
      <c r="F220">
        <v>94.46</v>
      </c>
    </row>
    <row r="221" spans="2:6">
      <c r="B221">
        <v>1.085</v>
      </c>
      <c r="C221">
        <v>498.5</v>
      </c>
      <c r="D221" s="32"/>
      <c r="E221">
        <v>1.085</v>
      </c>
      <c r="F221">
        <v>94.46</v>
      </c>
    </row>
    <row r="222" spans="2:6">
      <c r="B222">
        <v>1.0900000000000001</v>
      </c>
      <c r="C222">
        <v>507.1</v>
      </c>
      <c r="D222" s="32"/>
      <c r="E222">
        <v>1.0900000000000001</v>
      </c>
      <c r="F222">
        <v>94.51</v>
      </c>
    </row>
    <row r="223" spans="2:6">
      <c r="B223">
        <v>1.095</v>
      </c>
      <c r="C223">
        <v>498.5</v>
      </c>
      <c r="D223" s="32"/>
      <c r="E223">
        <v>1.095</v>
      </c>
      <c r="F223">
        <v>94.55</v>
      </c>
    </row>
    <row r="224" spans="2:6">
      <c r="B224">
        <v>1.1000000000000001</v>
      </c>
      <c r="C224">
        <v>489.8</v>
      </c>
      <c r="D224" s="32"/>
      <c r="E224">
        <v>1.1000000000000001</v>
      </c>
      <c r="F224">
        <v>94.53</v>
      </c>
    </row>
    <row r="225" spans="2:6">
      <c r="B225">
        <v>1.105</v>
      </c>
      <c r="C225">
        <v>498.5</v>
      </c>
      <c r="D225" s="32"/>
      <c r="E225">
        <v>1.105</v>
      </c>
      <c r="F225">
        <v>94.49</v>
      </c>
    </row>
    <row r="226" spans="2:6">
      <c r="B226">
        <v>1.1100000000000001</v>
      </c>
      <c r="C226">
        <v>489.8</v>
      </c>
      <c r="D226" s="32"/>
      <c r="E226">
        <v>1.1100000000000001</v>
      </c>
      <c r="F226">
        <v>94.4</v>
      </c>
    </row>
    <row r="227" spans="2:6">
      <c r="B227">
        <v>1.115</v>
      </c>
      <c r="C227">
        <v>515.79999999999995</v>
      </c>
      <c r="D227" s="32"/>
      <c r="E227">
        <v>1.115</v>
      </c>
      <c r="F227">
        <v>94.48</v>
      </c>
    </row>
    <row r="228" spans="2:6">
      <c r="B228">
        <v>1.1200000000000001</v>
      </c>
      <c r="C228">
        <v>498.5</v>
      </c>
      <c r="D228" s="32"/>
      <c r="E228">
        <v>1.1200000000000001</v>
      </c>
      <c r="F228">
        <v>94.4</v>
      </c>
    </row>
    <row r="229" spans="2:6">
      <c r="B229">
        <v>1.125</v>
      </c>
      <c r="C229">
        <v>507.1</v>
      </c>
      <c r="D229" s="32"/>
      <c r="E229">
        <v>1.125</v>
      </c>
      <c r="F229">
        <v>94.51</v>
      </c>
    </row>
    <row r="230" spans="2:6">
      <c r="B230">
        <v>1.1299999999999999</v>
      </c>
      <c r="C230">
        <v>489.8</v>
      </c>
      <c r="D230" s="32"/>
      <c r="E230">
        <v>1.1299999999999999</v>
      </c>
      <c r="F230">
        <v>94.57</v>
      </c>
    </row>
    <row r="231" spans="2:6">
      <c r="B231">
        <v>1.135</v>
      </c>
      <c r="C231">
        <v>515.79999999999995</v>
      </c>
      <c r="D231" s="32"/>
      <c r="E231">
        <v>1.135</v>
      </c>
      <c r="F231">
        <v>94.48</v>
      </c>
    </row>
    <row r="232" spans="2:6">
      <c r="B232">
        <v>1.1399999999999999</v>
      </c>
      <c r="C232">
        <v>498.5</v>
      </c>
      <c r="D232" s="32"/>
      <c r="E232">
        <v>1.1399999999999999</v>
      </c>
      <c r="F232">
        <v>94.44</v>
      </c>
    </row>
    <row r="233" spans="2:6">
      <c r="B233">
        <v>1.145</v>
      </c>
      <c r="C233">
        <v>507.1</v>
      </c>
      <c r="D233" s="32"/>
      <c r="E233">
        <v>1.145</v>
      </c>
      <c r="F233">
        <v>94.48</v>
      </c>
    </row>
    <row r="234" spans="2:6">
      <c r="B234">
        <v>1.1499999999999999</v>
      </c>
      <c r="C234">
        <v>507.1</v>
      </c>
      <c r="D234" s="32"/>
      <c r="E234">
        <v>1.1499999999999999</v>
      </c>
      <c r="F234">
        <v>94.55</v>
      </c>
    </row>
    <row r="235" spans="2:6">
      <c r="B235">
        <v>1.155</v>
      </c>
      <c r="C235">
        <v>507.1</v>
      </c>
      <c r="D235" s="32"/>
      <c r="E235">
        <v>1.155</v>
      </c>
      <c r="F235">
        <v>94.53</v>
      </c>
    </row>
    <row r="236" spans="2:6">
      <c r="B236">
        <v>1.1599999999999999</v>
      </c>
      <c r="C236">
        <v>515.79999999999995</v>
      </c>
      <c r="D236" s="32"/>
      <c r="E236">
        <v>1.1599999999999999</v>
      </c>
      <c r="F236">
        <v>94.55</v>
      </c>
    </row>
    <row r="237" spans="2:6">
      <c r="B237">
        <v>1.165</v>
      </c>
      <c r="C237">
        <v>507.1</v>
      </c>
      <c r="D237" s="32"/>
      <c r="E237">
        <v>1.165</v>
      </c>
      <c r="F237">
        <v>94.44</v>
      </c>
    </row>
    <row r="238" spans="2:6">
      <c r="B238">
        <v>1.17</v>
      </c>
      <c r="C238">
        <v>507.1</v>
      </c>
      <c r="D238" s="32"/>
      <c r="E238">
        <v>1.17</v>
      </c>
      <c r="F238">
        <v>94.4</v>
      </c>
    </row>
    <row r="239" spans="2:6">
      <c r="B239">
        <v>1.175</v>
      </c>
      <c r="C239">
        <v>515.79999999999995</v>
      </c>
      <c r="D239" s="32"/>
      <c r="E239">
        <v>1.175</v>
      </c>
      <c r="F239">
        <v>94.48</v>
      </c>
    </row>
    <row r="240" spans="2:6">
      <c r="B240">
        <v>1.18</v>
      </c>
      <c r="C240">
        <v>507.1</v>
      </c>
      <c r="D240" s="32"/>
      <c r="E240">
        <v>1.18</v>
      </c>
      <c r="F240">
        <v>94.59</v>
      </c>
    </row>
    <row r="241" spans="2:6">
      <c r="B241">
        <v>1.1850000000000001</v>
      </c>
      <c r="C241">
        <v>507.1</v>
      </c>
      <c r="D241" s="32"/>
      <c r="E241">
        <v>1.1850000000000001</v>
      </c>
      <c r="F241">
        <v>94.53</v>
      </c>
    </row>
    <row r="242" spans="2:6">
      <c r="B242">
        <v>1.19</v>
      </c>
      <c r="C242">
        <v>507.1</v>
      </c>
      <c r="D242" s="32"/>
      <c r="E242">
        <v>1.19</v>
      </c>
      <c r="F242">
        <v>94.55</v>
      </c>
    </row>
    <row r="243" spans="2:6">
      <c r="B243">
        <v>1.1950000000000001</v>
      </c>
      <c r="C243">
        <v>515.79999999999995</v>
      </c>
      <c r="D243" s="32"/>
      <c r="E243">
        <v>1.1950000000000001</v>
      </c>
      <c r="F243">
        <v>94.42</v>
      </c>
    </row>
    <row r="244" spans="2:6">
      <c r="B244">
        <v>1.2</v>
      </c>
      <c r="C244">
        <v>489.8</v>
      </c>
      <c r="D244" s="32"/>
      <c r="E244">
        <v>1.2</v>
      </c>
      <c r="F244">
        <v>94.46</v>
      </c>
    </row>
    <row r="245" spans="2:6">
      <c r="B245">
        <v>1.2050000000000001</v>
      </c>
      <c r="C245">
        <v>507.1</v>
      </c>
      <c r="D245" s="32"/>
      <c r="E245">
        <v>1.2050000000000001</v>
      </c>
      <c r="F245">
        <v>94.46</v>
      </c>
    </row>
    <row r="246" spans="2:6">
      <c r="B246">
        <v>1.21</v>
      </c>
      <c r="C246">
        <v>515.79999999999995</v>
      </c>
      <c r="D246" s="32"/>
      <c r="E246">
        <v>1.21</v>
      </c>
      <c r="F246">
        <v>94.55</v>
      </c>
    </row>
    <row r="247" spans="2:6">
      <c r="B247">
        <v>1.2150000000000001</v>
      </c>
      <c r="C247">
        <v>498.5</v>
      </c>
      <c r="D247" s="32"/>
      <c r="E247">
        <v>1.2150000000000001</v>
      </c>
      <c r="F247">
        <v>94.51</v>
      </c>
    </row>
    <row r="248" spans="2:6">
      <c r="B248">
        <v>1.22</v>
      </c>
      <c r="C248">
        <v>498.5</v>
      </c>
      <c r="D248" s="32"/>
      <c r="E248">
        <v>1.22</v>
      </c>
      <c r="F248">
        <v>94.55</v>
      </c>
    </row>
    <row r="249" spans="2:6">
      <c r="B249">
        <v>1.2250000000000001</v>
      </c>
      <c r="C249">
        <v>507.1</v>
      </c>
      <c r="D249" s="32"/>
      <c r="E249">
        <v>1.2250000000000001</v>
      </c>
      <c r="F249">
        <v>94.48</v>
      </c>
    </row>
    <row r="250" spans="2:6">
      <c r="B250">
        <v>1.23</v>
      </c>
      <c r="C250">
        <v>489.8</v>
      </c>
      <c r="D250" s="32"/>
      <c r="E250">
        <v>1.23</v>
      </c>
      <c r="F250">
        <v>94.46</v>
      </c>
    </row>
    <row r="251" spans="2:6">
      <c r="B251">
        <v>1.2350000000000001</v>
      </c>
      <c r="C251">
        <v>507.1</v>
      </c>
      <c r="D251" s="32"/>
      <c r="E251">
        <v>1.2350000000000001</v>
      </c>
      <c r="F251">
        <v>94.48</v>
      </c>
    </row>
    <row r="252" spans="2:6">
      <c r="B252">
        <v>1.24</v>
      </c>
      <c r="C252">
        <v>489.8</v>
      </c>
      <c r="D252" s="32"/>
      <c r="E252">
        <v>1.24</v>
      </c>
      <c r="F252">
        <v>94.49</v>
      </c>
    </row>
    <row r="253" spans="2:6">
      <c r="B253">
        <v>1.2450000000000001</v>
      </c>
      <c r="C253">
        <v>515.79999999999995</v>
      </c>
      <c r="D253" s="32"/>
      <c r="E253">
        <v>1.2450000000000001</v>
      </c>
      <c r="F253">
        <v>94.59</v>
      </c>
    </row>
    <row r="254" spans="2:6">
      <c r="B254">
        <v>1.25</v>
      </c>
      <c r="C254">
        <v>507.1</v>
      </c>
      <c r="D254" s="32"/>
      <c r="E254">
        <v>1.25</v>
      </c>
      <c r="F254">
        <v>94.55</v>
      </c>
    </row>
    <row r="255" spans="2:6">
      <c r="B255">
        <v>1.2549999999999999</v>
      </c>
      <c r="C255">
        <v>498.5</v>
      </c>
      <c r="D255" s="32"/>
      <c r="E255">
        <v>1.2549999999999999</v>
      </c>
      <c r="F255">
        <v>94.46</v>
      </c>
    </row>
    <row r="256" spans="2:6">
      <c r="B256">
        <v>1.26</v>
      </c>
      <c r="C256">
        <v>498.5</v>
      </c>
      <c r="D256" s="32"/>
      <c r="E256">
        <v>1.26</v>
      </c>
      <c r="F256">
        <v>94.48</v>
      </c>
    </row>
    <row r="257" spans="2:6">
      <c r="B257">
        <v>1.2649999999999999</v>
      </c>
      <c r="C257">
        <v>489.8</v>
      </c>
      <c r="D257" s="32"/>
      <c r="E257">
        <v>1.2649999999999999</v>
      </c>
      <c r="F257">
        <v>94.44</v>
      </c>
    </row>
    <row r="258" spans="2:6">
      <c r="B258">
        <v>1.27</v>
      </c>
      <c r="C258">
        <v>472.5</v>
      </c>
      <c r="D258" s="32"/>
      <c r="E258">
        <v>1.27</v>
      </c>
      <c r="F258">
        <v>94.53</v>
      </c>
    </row>
    <row r="259" spans="2:6">
      <c r="B259">
        <v>1.2749999999999999</v>
      </c>
      <c r="C259">
        <v>489.8</v>
      </c>
      <c r="D259" s="32"/>
      <c r="E259">
        <v>1.2749999999999999</v>
      </c>
      <c r="F259">
        <v>94.55</v>
      </c>
    </row>
    <row r="260" spans="2:6">
      <c r="B260">
        <v>1.28</v>
      </c>
      <c r="C260">
        <v>489.8</v>
      </c>
      <c r="D260" s="32"/>
      <c r="E260">
        <v>1.28</v>
      </c>
      <c r="F260">
        <v>94.46</v>
      </c>
    </row>
    <row r="261" spans="2:6">
      <c r="B261">
        <v>1.2849999999999999</v>
      </c>
      <c r="C261">
        <v>498.5</v>
      </c>
      <c r="D261" s="32"/>
      <c r="E261">
        <v>1.2849999999999999</v>
      </c>
      <c r="F261">
        <v>94.46</v>
      </c>
    </row>
    <row r="262" spans="2:6">
      <c r="B262">
        <v>1.29</v>
      </c>
      <c r="C262">
        <v>507.1</v>
      </c>
      <c r="D262" s="32"/>
      <c r="E262">
        <v>1.29</v>
      </c>
      <c r="F262">
        <v>94.49</v>
      </c>
    </row>
    <row r="263" spans="2:6">
      <c r="B263">
        <v>1.2949999999999999</v>
      </c>
      <c r="C263">
        <v>507.1</v>
      </c>
      <c r="D263" s="32"/>
      <c r="E263">
        <v>1.2949999999999999</v>
      </c>
      <c r="F263">
        <v>94.55</v>
      </c>
    </row>
    <row r="264" spans="2:6">
      <c r="B264">
        <v>1.3</v>
      </c>
      <c r="C264">
        <v>515.79999999999995</v>
      </c>
      <c r="D264" s="32"/>
      <c r="E264">
        <v>1.3</v>
      </c>
      <c r="F264">
        <v>94.61</v>
      </c>
    </row>
    <row r="265" spans="2:6">
      <c r="B265">
        <v>1.3049999999999999</v>
      </c>
      <c r="C265">
        <v>498.5</v>
      </c>
      <c r="D265" s="32"/>
      <c r="E265">
        <v>1.3049999999999999</v>
      </c>
      <c r="F265">
        <v>94.46</v>
      </c>
    </row>
    <row r="266" spans="2:6">
      <c r="B266">
        <v>1.31</v>
      </c>
      <c r="C266">
        <v>515.79999999999995</v>
      </c>
      <c r="D266" s="32"/>
      <c r="E266">
        <v>1.31</v>
      </c>
      <c r="F266">
        <v>94.44</v>
      </c>
    </row>
    <row r="267" spans="2:6">
      <c r="B267">
        <v>1.3149999999999999</v>
      </c>
      <c r="C267">
        <v>498.5</v>
      </c>
      <c r="D267" s="32"/>
      <c r="E267">
        <v>1.3149999999999999</v>
      </c>
      <c r="F267">
        <v>94.46</v>
      </c>
    </row>
    <row r="268" spans="2:6">
      <c r="B268">
        <v>1.32</v>
      </c>
      <c r="C268">
        <v>498.5</v>
      </c>
      <c r="D268" s="32"/>
      <c r="E268">
        <v>1.32</v>
      </c>
      <c r="F268">
        <v>94.49</v>
      </c>
    </row>
    <row r="269" spans="2:6">
      <c r="B269">
        <v>1.325</v>
      </c>
      <c r="C269">
        <v>507.1</v>
      </c>
      <c r="D269" s="32"/>
      <c r="E269">
        <v>1.325</v>
      </c>
      <c r="F269">
        <v>94.53</v>
      </c>
    </row>
    <row r="270" spans="2:6">
      <c r="B270">
        <v>1.33</v>
      </c>
      <c r="C270">
        <v>498.5</v>
      </c>
      <c r="D270" s="32"/>
      <c r="E270">
        <v>1.33</v>
      </c>
      <c r="F270">
        <v>94.53</v>
      </c>
    </row>
    <row r="271" spans="2:6">
      <c r="B271">
        <v>1.335</v>
      </c>
      <c r="C271">
        <v>507.1</v>
      </c>
      <c r="D271" s="32"/>
      <c r="E271">
        <v>1.335</v>
      </c>
      <c r="F271">
        <v>94.59</v>
      </c>
    </row>
    <row r="272" spans="2:6">
      <c r="B272">
        <v>1.34</v>
      </c>
      <c r="C272">
        <v>524.4</v>
      </c>
      <c r="D272" s="32"/>
      <c r="E272">
        <v>1.34</v>
      </c>
      <c r="F272">
        <v>94.51</v>
      </c>
    </row>
    <row r="273" spans="2:6">
      <c r="B273">
        <v>1.345</v>
      </c>
      <c r="C273">
        <v>507.1</v>
      </c>
      <c r="D273" s="32"/>
      <c r="E273">
        <v>1.345</v>
      </c>
      <c r="F273">
        <v>94.42</v>
      </c>
    </row>
    <row r="274" spans="2:6">
      <c r="B274">
        <v>1.35</v>
      </c>
      <c r="C274">
        <v>489.8</v>
      </c>
      <c r="D274" s="32"/>
      <c r="E274">
        <v>1.35</v>
      </c>
      <c r="F274">
        <v>94.36</v>
      </c>
    </row>
    <row r="275" spans="2:6">
      <c r="B275">
        <v>1.355</v>
      </c>
      <c r="C275">
        <v>498.5</v>
      </c>
      <c r="D275" s="32"/>
      <c r="E275">
        <v>1.355</v>
      </c>
      <c r="F275">
        <v>94.49</v>
      </c>
    </row>
    <row r="276" spans="2:6">
      <c r="B276">
        <v>1.36</v>
      </c>
      <c r="C276">
        <v>498.5</v>
      </c>
      <c r="D276" s="32"/>
      <c r="E276">
        <v>1.36</v>
      </c>
      <c r="F276">
        <v>94.51</v>
      </c>
    </row>
    <row r="277" spans="2:6">
      <c r="B277">
        <v>1.365</v>
      </c>
      <c r="C277">
        <v>498.5</v>
      </c>
      <c r="D277" s="32"/>
      <c r="E277">
        <v>1.365</v>
      </c>
      <c r="F277">
        <v>94.53</v>
      </c>
    </row>
    <row r="278" spans="2:6">
      <c r="B278">
        <v>1.37</v>
      </c>
      <c r="C278">
        <v>498.5</v>
      </c>
      <c r="D278" s="32"/>
      <c r="E278">
        <v>1.37</v>
      </c>
      <c r="F278">
        <v>94.44</v>
      </c>
    </row>
    <row r="279" spans="2:6">
      <c r="B279">
        <v>1.375</v>
      </c>
      <c r="C279">
        <v>498.5</v>
      </c>
      <c r="D279" s="32"/>
      <c r="E279">
        <v>1.375</v>
      </c>
      <c r="F279">
        <v>94.48</v>
      </c>
    </row>
    <row r="280" spans="2:6">
      <c r="B280">
        <v>1.38</v>
      </c>
      <c r="C280">
        <v>498.5</v>
      </c>
      <c r="D280" s="32"/>
      <c r="E280">
        <v>1.38</v>
      </c>
      <c r="F280">
        <v>94.44</v>
      </c>
    </row>
    <row r="281" spans="2:6">
      <c r="B281">
        <v>1.385</v>
      </c>
      <c r="C281">
        <v>498.5</v>
      </c>
      <c r="D281" s="32"/>
      <c r="E281">
        <v>1.385</v>
      </c>
      <c r="F281">
        <v>94.57</v>
      </c>
    </row>
    <row r="282" spans="2:6">
      <c r="B282">
        <v>1.39</v>
      </c>
      <c r="C282">
        <v>498.5</v>
      </c>
      <c r="D282" s="32"/>
      <c r="E282">
        <v>1.39</v>
      </c>
      <c r="F282">
        <v>94.53</v>
      </c>
    </row>
    <row r="283" spans="2:6">
      <c r="B283">
        <v>1.395</v>
      </c>
      <c r="C283">
        <v>507.1</v>
      </c>
      <c r="D283" s="32"/>
      <c r="E283">
        <v>1.395</v>
      </c>
      <c r="F283">
        <v>94.51</v>
      </c>
    </row>
    <row r="284" spans="2:6">
      <c r="B284">
        <v>1.4</v>
      </c>
      <c r="C284">
        <v>524.4</v>
      </c>
      <c r="D284" s="32"/>
      <c r="E284">
        <v>1.4</v>
      </c>
      <c r="F284">
        <v>94.44</v>
      </c>
    </row>
    <row r="285" spans="2:6">
      <c r="B285">
        <v>1.405</v>
      </c>
      <c r="C285">
        <v>498.5</v>
      </c>
      <c r="D285" s="32"/>
      <c r="E285">
        <v>1.405</v>
      </c>
      <c r="F285">
        <v>94.49</v>
      </c>
    </row>
    <row r="286" spans="2:6">
      <c r="B286">
        <v>1.41</v>
      </c>
      <c r="C286">
        <v>489.8</v>
      </c>
      <c r="D286" s="32"/>
      <c r="E286">
        <v>1.41</v>
      </c>
      <c r="F286">
        <v>94.42</v>
      </c>
    </row>
    <row r="287" spans="2:6">
      <c r="B287">
        <v>1.415</v>
      </c>
      <c r="C287">
        <v>498.5</v>
      </c>
      <c r="D287" s="32"/>
      <c r="E287">
        <v>1.415</v>
      </c>
      <c r="F287">
        <v>94.57</v>
      </c>
    </row>
    <row r="288" spans="2:6">
      <c r="B288">
        <v>1.42</v>
      </c>
      <c r="C288">
        <v>498.5</v>
      </c>
      <c r="D288" s="32"/>
      <c r="E288">
        <v>1.42</v>
      </c>
      <c r="F288">
        <v>94.44</v>
      </c>
    </row>
    <row r="289" spans="2:6">
      <c r="B289">
        <v>1.425</v>
      </c>
      <c r="C289">
        <v>507.1</v>
      </c>
      <c r="D289" s="32"/>
      <c r="E289">
        <v>1.425</v>
      </c>
      <c r="F289">
        <v>94.48</v>
      </c>
    </row>
    <row r="290" spans="2:6">
      <c r="B290">
        <v>1.43</v>
      </c>
      <c r="C290">
        <v>489.8</v>
      </c>
      <c r="D290" s="32"/>
      <c r="E290">
        <v>1.43</v>
      </c>
      <c r="F290">
        <v>94.38</v>
      </c>
    </row>
    <row r="291" spans="2:6">
      <c r="B291">
        <v>1.4350000000000001</v>
      </c>
      <c r="C291">
        <v>489.8</v>
      </c>
      <c r="D291" s="32"/>
      <c r="E291">
        <v>1.4350000000000001</v>
      </c>
      <c r="F291">
        <v>94.44</v>
      </c>
    </row>
    <row r="292" spans="2:6">
      <c r="B292">
        <v>1.44</v>
      </c>
      <c r="C292">
        <v>481.2</v>
      </c>
      <c r="D292" s="32"/>
      <c r="E292">
        <v>1.44</v>
      </c>
      <c r="F292">
        <v>94.49</v>
      </c>
    </row>
    <row r="293" spans="2:6">
      <c r="B293">
        <v>1.4450000000000001</v>
      </c>
      <c r="C293">
        <v>507.1</v>
      </c>
      <c r="D293" s="32"/>
      <c r="E293">
        <v>1.4450000000000001</v>
      </c>
      <c r="F293">
        <v>94.53</v>
      </c>
    </row>
    <row r="294" spans="2:6">
      <c r="B294">
        <v>1.45</v>
      </c>
      <c r="C294">
        <v>481.2</v>
      </c>
      <c r="D294" s="32"/>
      <c r="E294">
        <v>1.45</v>
      </c>
      <c r="F294">
        <v>94.49</v>
      </c>
    </row>
    <row r="295" spans="2:6">
      <c r="B295">
        <v>1.4550000000000001</v>
      </c>
      <c r="C295">
        <v>498.5</v>
      </c>
      <c r="D295" s="32"/>
      <c r="E295">
        <v>1.4550000000000001</v>
      </c>
      <c r="F295">
        <v>94.42</v>
      </c>
    </row>
    <row r="296" spans="2:6">
      <c r="B296">
        <v>1.46</v>
      </c>
      <c r="C296">
        <v>489.8</v>
      </c>
      <c r="D296" s="32"/>
      <c r="E296">
        <v>1.46</v>
      </c>
      <c r="F296">
        <v>94.49</v>
      </c>
    </row>
    <row r="297" spans="2:6">
      <c r="B297">
        <v>1.4650000000000001</v>
      </c>
      <c r="C297">
        <v>507.1</v>
      </c>
      <c r="D297" s="32"/>
      <c r="E297">
        <v>1.4650000000000001</v>
      </c>
      <c r="F297">
        <v>94.44</v>
      </c>
    </row>
    <row r="298" spans="2:6">
      <c r="B298">
        <v>1.47</v>
      </c>
      <c r="C298">
        <v>498.5</v>
      </c>
      <c r="D298" s="32"/>
      <c r="E298">
        <v>1.47</v>
      </c>
      <c r="F298">
        <v>94.49</v>
      </c>
    </row>
    <row r="299" spans="2:6">
      <c r="B299">
        <v>1.4750000000000001</v>
      </c>
      <c r="C299">
        <v>489.8</v>
      </c>
      <c r="D299" s="32"/>
      <c r="E299">
        <v>1.4750000000000001</v>
      </c>
      <c r="F299">
        <v>94.53</v>
      </c>
    </row>
    <row r="300" spans="2:6">
      <c r="B300">
        <v>1.48</v>
      </c>
      <c r="C300">
        <v>498.5</v>
      </c>
      <c r="D300" s="32"/>
      <c r="E300">
        <v>1.48</v>
      </c>
      <c r="F300">
        <v>94.55</v>
      </c>
    </row>
    <row r="301" spans="2:6">
      <c r="B301">
        <v>1.4850000000000001</v>
      </c>
      <c r="C301">
        <v>489.8</v>
      </c>
      <c r="D301" s="32"/>
      <c r="E301">
        <v>1.4850000000000001</v>
      </c>
      <c r="F301">
        <v>94.4</v>
      </c>
    </row>
    <row r="302" spans="2:6">
      <c r="B302">
        <v>1.49</v>
      </c>
      <c r="C302">
        <v>489.8</v>
      </c>
      <c r="D302" s="32"/>
      <c r="E302">
        <v>1.49</v>
      </c>
      <c r="F302">
        <v>94.4</v>
      </c>
    </row>
    <row r="303" spans="2:6">
      <c r="B303">
        <v>1.4950000000000001</v>
      </c>
      <c r="C303">
        <v>489.8</v>
      </c>
      <c r="D303" s="32"/>
      <c r="E303">
        <v>1.4950000000000001</v>
      </c>
      <c r="F303">
        <v>94.44</v>
      </c>
    </row>
    <row r="304" spans="2:6">
      <c r="B304">
        <v>1.5</v>
      </c>
      <c r="C304">
        <v>498.5</v>
      </c>
      <c r="D304" s="32"/>
      <c r="E304">
        <v>1.5</v>
      </c>
      <c r="F304">
        <v>94.55</v>
      </c>
    </row>
    <row r="305" spans="2:6">
      <c r="B305">
        <v>1.5049999999999999</v>
      </c>
      <c r="C305">
        <v>489.8</v>
      </c>
      <c r="D305" s="32"/>
      <c r="E305">
        <v>1.5049999999999999</v>
      </c>
      <c r="F305">
        <v>94.57</v>
      </c>
    </row>
    <row r="306" spans="2:6">
      <c r="B306">
        <v>1.51</v>
      </c>
      <c r="C306">
        <v>507.1</v>
      </c>
      <c r="D306" s="32"/>
      <c r="E306">
        <v>1.51</v>
      </c>
      <c r="F306">
        <v>94.57</v>
      </c>
    </row>
    <row r="307" spans="2:6">
      <c r="B307">
        <v>1.5149999999999999</v>
      </c>
      <c r="C307">
        <v>507.1</v>
      </c>
      <c r="D307" s="32"/>
      <c r="E307">
        <v>1.5149999999999999</v>
      </c>
      <c r="F307">
        <v>94.4</v>
      </c>
    </row>
    <row r="308" spans="2:6">
      <c r="B308">
        <v>1.52</v>
      </c>
      <c r="C308">
        <v>489.8</v>
      </c>
      <c r="D308" s="32"/>
      <c r="E308">
        <v>1.52</v>
      </c>
      <c r="F308">
        <v>94.42</v>
      </c>
    </row>
    <row r="309" spans="2:6">
      <c r="B309">
        <v>1.5249999999999999</v>
      </c>
      <c r="C309">
        <v>515.79999999999995</v>
      </c>
      <c r="D309" s="32"/>
      <c r="E309">
        <v>1.5249999999999999</v>
      </c>
      <c r="F309">
        <v>94.49</v>
      </c>
    </row>
    <row r="310" spans="2:6">
      <c r="B310">
        <v>1.53</v>
      </c>
      <c r="C310">
        <v>507.1</v>
      </c>
      <c r="D310" s="32"/>
      <c r="E310">
        <v>1.53</v>
      </c>
      <c r="F310">
        <v>94.49</v>
      </c>
    </row>
    <row r="311" spans="2:6">
      <c r="B311">
        <v>1.5349999999999999</v>
      </c>
      <c r="C311">
        <v>498.5</v>
      </c>
      <c r="D311" s="32"/>
      <c r="E311">
        <v>1.5349999999999999</v>
      </c>
      <c r="F311">
        <v>94.53</v>
      </c>
    </row>
    <row r="312" spans="2:6">
      <c r="B312">
        <v>1.54</v>
      </c>
      <c r="C312">
        <v>489.8</v>
      </c>
      <c r="D312" s="32"/>
      <c r="E312">
        <v>1.54</v>
      </c>
      <c r="F312">
        <v>94.53</v>
      </c>
    </row>
    <row r="313" spans="2:6">
      <c r="B313">
        <v>1.5449999999999999</v>
      </c>
      <c r="C313">
        <v>507.1</v>
      </c>
      <c r="D313" s="32"/>
      <c r="E313">
        <v>1.5449999999999999</v>
      </c>
      <c r="F313">
        <v>94.44</v>
      </c>
    </row>
    <row r="314" spans="2:6">
      <c r="B314">
        <v>1.55</v>
      </c>
      <c r="C314">
        <v>498.5</v>
      </c>
      <c r="D314" s="32"/>
      <c r="E314">
        <v>1.55</v>
      </c>
      <c r="F314">
        <v>94.48</v>
      </c>
    </row>
    <row r="315" spans="2:6">
      <c r="B315">
        <v>1.5549999999999999</v>
      </c>
      <c r="C315">
        <v>489.8</v>
      </c>
      <c r="D315" s="32"/>
      <c r="E315">
        <v>1.5549999999999999</v>
      </c>
      <c r="F315">
        <v>94.49</v>
      </c>
    </row>
    <row r="316" spans="2:6">
      <c r="B316">
        <v>1.56</v>
      </c>
      <c r="C316">
        <v>498.5</v>
      </c>
      <c r="D316" s="32"/>
      <c r="E316">
        <v>1.56</v>
      </c>
      <c r="F316">
        <v>94.48</v>
      </c>
    </row>
    <row r="317" spans="2:6">
      <c r="B317">
        <v>1.5649999999999999</v>
      </c>
      <c r="C317">
        <v>489.8</v>
      </c>
      <c r="D317" s="32"/>
      <c r="E317">
        <v>1.5649999999999999</v>
      </c>
      <c r="F317">
        <v>94.51</v>
      </c>
    </row>
    <row r="318" spans="2:6">
      <c r="B318">
        <v>1.57</v>
      </c>
      <c r="C318">
        <v>498.5</v>
      </c>
      <c r="D318" s="32"/>
      <c r="E318">
        <v>1.57</v>
      </c>
      <c r="F318">
        <v>94.44</v>
      </c>
    </row>
    <row r="319" spans="2:6">
      <c r="B319">
        <v>1.575</v>
      </c>
      <c r="C319">
        <v>489.8</v>
      </c>
      <c r="D319" s="32"/>
      <c r="E319">
        <v>1.575</v>
      </c>
      <c r="F319">
        <v>94.4</v>
      </c>
    </row>
    <row r="320" spans="2:6">
      <c r="B320">
        <v>1.58</v>
      </c>
      <c r="C320">
        <v>498.5</v>
      </c>
      <c r="D320" s="32"/>
      <c r="E320">
        <v>1.58</v>
      </c>
      <c r="F320">
        <v>94.42</v>
      </c>
    </row>
    <row r="321" spans="2:6">
      <c r="B321">
        <v>1.585</v>
      </c>
      <c r="C321">
        <v>498.5</v>
      </c>
      <c r="D321" s="32"/>
      <c r="E321">
        <v>1.585</v>
      </c>
      <c r="F321">
        <v>94.53</v>
      </c>
    </row>
    <row r="322" spans="2:6">
      <c r="B322">
        <v>1.59</v>
      </c>
      <c r="C322">
        <v>489.8</v>
      </c>
      <c r="D322" s="32"/>
      <c r="E322">
        <v>1.59</v>
      </c>
      <c r="F322">
        <v>94.57</v>
      </c>
    </row>
    <row r="323" spans="2:6">
      <c r="B323">
        <v>1.595</v>
      </c>
      <c r="C323">
        <v>498.5</v>
      </c>
      <c r="D323" s="32"/>
      <c r="E323">
        <v>1.595</v>
      </c>
      <c r="F323">
        <v>94.48</v>
      </c>
    </row>
    <row r="324" spans="2:6">
      <c r="B324">
        <v>1.6</v>
      </c>
      <c r="C324">
        <v>507.1</v>
      </c>
      <c r="D324" s="32"/>
      <c r="E324">
        <v>1.6</v>
      </c>
      <c r="F324">
        <v>94.48</v>
      </c>
    </row>
    <row r="325" spans="2:6">
      <c r="B325">
        <v>1.605</v>
      </c>
      <c r="C325">
        <v>481.2</v>
      </c>
      <c r="D325" s="32"/>
      <c r="E325">
        <v>1.605</v>
      </c>
      <c r="F325">
        <v>94.44</v>
      </c>
    </row>
    <row r="326" spans="2:6">
      <c r="B326">
        <v>1.61</v>
      </c>
      <c r="C326">
        <v>507.1</v>
      </c>
      <c r="D326" s="32"/>
      <c r="E326">
        <v>1.61</v>
      </c>
      <c r="F326">
        <v>94.44</v>
      </c>
    </row>
    <row r="327" spans="2:6">
      <c r="B327">
        <v>1.615</v>
      </c>
      <c r="C327">
        <v>498.5</v>
      </c>
      <c r="D327" s="32"/>
      <c r="E327">
        <v>1.615</v>
      </c>
      <c r="F327">
        <v>94.53</v>
      </c>
    </row>
    <row r="328" spans="2:6">
      <c r="B328">
        <v>1.62</v>
      </c>
      <c r="C328">
        <v>507.1</v>
      </c>
      <c r="D328" s="32"/>
      <c r="E328">
        <v>1.62</v>
      </c>
      <c r="F328">
        <v>94.55</v>
      </c>
    </row>
    <row r="329" spans="2:6">
      <c r="B329">
        <v>1.625</v>
      </c>
      <c r="C329">
        <v>498.5</v>
      </c>
      <c r="D329" s="32"/>
      <c r="E329">
        <v>1.625</v>
      </c>
      <c r="F329">
        <v>94.55</v>
      </c>
    </row>
    <row r="330" spans="2:6">
      <c r="B330">
        <v>1.63</v>
      </c>
      <c r="C330">
        <v>498.5</v>
      </c>
      <c r="D330" s="32"/>
      <c r="E330">
        <v>1.63</v>
      </c>
      <c r="F330">
        <v>94.49</v>
      </c>
    </row>
    <row r="331" spans="2:6">
      <c r="B331">
        <v>1.635</v>
      </c>
      <c r="C331">
        <v>498.5</v>
      </c>
      <c r="D331" s="32"/>
      <c r="E331">
        <v>1.635</v>
      </c>
      <c r="F331">
        <v>94.4</v>
      </c>
    </row>
    <row r="332" spans="2:6">
      <c r="B332">
        <v>1.64</v>
      </c>
      <c r="C332">
        <v>507.1</v>
      </c>
      <c r="D332" s="32"/>
      <c r="E332">
        <v>1.64</v>
      </c>
      <c r="F332">
        <v>94.46</v>
      </c>
    </row>
    <row r="333" spans="2:6">
      <c r="B333">
        <v>1.645</v>
      </c>
      <c r="C333">
        <v>515.79999999999995</v>
      </c>
      <c r="D333" s="32"/>
      <c r="E333">
        <v>1.645</v>
      </c>
      <c r="F333">
        <v>94.53</v>
      </c>
    </row>
    <row r="334" spans="2:6">
      <c r="B334">
        <v>1.65</v>
      </c>
      <c r="C334">
        <v>507.1</v>
      </c>
      <c r="D334" s="32"/>
      <c r="E334">
        <v>1.65</v>
      </c>
      <c r="F334">
        <v>94.53</v>
      </c>
    </row>
    <row r="335" spans="2:6">
      <c r="B335">
        <v>1.655</v>
      </c>
      <c r="C335">
        <v>515.79999999999995</v>
      </c>
      <c r="D335" s="32"/>
      <c r="E335">
        <v>1.655</v>
      </c>
      <c r="F335">
        <v>94.51</v>
      </c>
    </row>
    <row r="336" spans="2:6">
      <c r="B336">
        <v>1.66</v>
      </c>
      <c r="C336">
        <v>515.79999999999995</v>
      </c>
      <c r="D336" s="32"/>
      <c r="E336">
        <v>1.66</v>
      </c>
      <c r="F336">
        <v>94.53</v>
      </c>
    </row>
    <row r="337" spans="2:6">
      <c r="B337">
        <v>1.665</v>
      </c>
      <c r="C337">
        <v>507.1</v>
      </c>
      <c r="D337" s="32"/>
      <c r="E337">
        <v>1.665</v>
      </c>
      <c r="F337">
        <v>94.48</v>
      </c>
    </row>
    <row r="338" spans="2:6">
      <c r="B338">
        <v>1.67</v>
      </c>
      <c r="C338">
        <v>515.79999999999995</v>
      </c>
      <c r="D338" s="32"/>
      <c r="E338">
        <v>1.67</v>
      </c>
      <c r="F338">
        <v>94.46</v>
      </c>
    </row>
    <row r="339" spans="2:6">
      <c r="B339">
        <v>1.675</v>
      </c>
      <c r="C339">
        <v>507.1</v>
      </c>
      <c r="D339" s="32"/>
      <c r="E339">
        <v>1.675</v>
      </c>
      <c r="F339">
        <v>94.51</v>
      </c>
    </row>
    <row r="340" spans="2:6">
      <c r="B340">
        <v>1.68</v>
      </c>
      <c r="C340">
        <v>498.5</v>
      </c>
      <c r="D340" s="32"/>
      <c r="E340">
        <v>1.68</v>
      </c>
      <c r="F340">
        <v>94.51</v>
      </c>
    </row>
    <row r="341" spans="2:6">
      <c r="B341">
        <v>1.6850000000000001</v>
      </c>
      <c r="C341">
        <v>515.79999999999995</v>
      </c>
      <c r="D341" s="32"/>
      <c r="E341">
        <v>1.6850000000000001</v>
      </c>
      <c r="F341">
        <v>94.55</v>
      </c>
    </row>
    <row r="342" spans="2:6">
      <c r="B342">
        <v>1.69</v>
      </c>
      <c r="C342">
        <v>498.5</v>
      </c>
      <c r="D342" s="32"/>
      <c r="E342">
        <v>1.69</v>
      </c>
      <c r="F342">
        <v>94.44</v>
      </c>
    </row>
    <row r="343" spans="2:6">
      <c r="B343">
        <v>1.6950000000000001</v>
      </c>
      <c r="C343">
        <v>515.79999999999995</v>
      </c>
      <c r="D343" s="32"/>
      <c r="E343">
        <v>1.6950000000000001</v>
      </c>
      <c r="F343">
        <v>94.44</v>
      </c>
    </row>
    <row r="344" spans="2:6">
      <c r="B344">
        <v>1.7</v>
      </c>
      <c r="C344">
        <v>489.8</v>
      </c>
      <c r="D344" s="32"/>
      <c r="E344">
        <v>1.7</v>
      </c>
      <c r="F344">
        <v>94.49</v>
      </c>
    </row>
    <row r="345" spans="2:6">
      <c r="B345">
        <v>1.7050000000000001</v>
      </c>
      <c r="C345">
        <v>507.1</v>
      </c>
      <c r="D345" s="32"/>
      <c r="E345">
        <v>1.7050000000000001</v>
      </c>
      <c r="F345">
        <v>94.53</v>
      </c>
    </row>
    <row r="346" spans="2:6">
      <c r="B346">
        <v>1.71</v>
      </c>
      <c r="C346">
        <v>515.79999999999995</v>
      </c>
      <c r="D346" s="32"/>
      <c r="E346">
        <v>1.71</v>
      </c>
      <c r="F346">
        <v>94.57</v>
      </c>
    </row>
    <row r="347" spans="2:6">
      <c r="B347">
        <v>1.7150000000000001</v>
      </c>
      <c r="C347">
        <v>481.2</v>
      </c>
      <c r="D347" s="32"/>
      <c r="E347">
        <v>1.7150000000000001</v>
      </c>
      <c r="F347">
        <v>94.4</v>
      </c>
    </row>
    <row r="348" spans="2:6">
      <c r="B348">
        <v>1.72</v>
      </c>
      <c r="C348">
        <v>498.5</v>
      </c>
      <c r="D348" s="32"/>
      <c r="E348">
        <v>1.72</v>
      </c>
      <c r="F348">
        <v>94.42</v>
      </c>
    </row>
    <row r="349" spans="2:6">
      <c r="B349">
        <v>1.7250000000000001</v>
      </c>
      <c r="C349">
        <v>507.1</v>
      </c>
      <c r="D349" s="32"/>
      <c r="E349">
        <v>1.7250000000000001</v>
      </c>
      <c r="F349">
        <v>94.34</v>
      </c>
    </row>
    <row r="350" spans="2:6">
      <c r="B350">
        <v>1.73</v>
      </c>
      <c r="C350">
        <v>489.8</v>
      </c>
      <c r="D350" s="32"/>
      <c r="E350">
        <v>1.73</v>
      </c>
      <c r="F350">
        <v>94.49</v>
      </c>
    </row>
    <row r="351" spans="2:6">
      <c r="B351">
        <v>1.7350000000000001</v>
      </c>
      <c r="C351">
        <v>498.5</v>
      </c>
      <c r="D351" s="32"/>
      <c r="E351">
        <v>1.7350000000000001</v>
      </c>
      <c r="F351">
        <v>94.51</v>
      </c>
    </row>
    <row r="352" spans="2:6">
      <c r="B352">
        <v>1.74</v>
      </c>
      <c r="C352">
        <v>507.1</v>
      </c>
      <c r="D352" s="32"/>
      <c r="E352">
        <v>1.74</v>
      </c>
      <c r="F352">
        <v>94.51</v>
      </c>
    </row>
    <row r="353" spans="2:6">
      <c r="B353">
        <v>1.7450000000000001</v>
      </c>
      <c r="C353">
        <v>515.79999999999995</v>
      </c>
      <c r="D353" s="32"/>
      <c r="E353">
        <v>1.7450000000000001</v>
      </c>
      <c r="F353">
        <v>94.51</v>
      </c>
    </row>
    <row r="354" spans="2:6">
      <c r="B354">
        <v>1.75</v>
      </c>
      <c r="C354">
        <v>507.1</v>
      </c>
      <c r="D354" s="32"/>
      <c r="E354">
        <v>1.75</v>
      </c>
      <c r="F354">
        <v>94.42</v>
      </c>
    </row>
    <row r="355" spans="2:6">
      <c r="B355">
        <v>1.7549999999999999</v>
      </c>
      <c r="C355">
        <v>498.5</v>
      </c>
      <c r="D355" s="32"/>
      <c r="E355">
        <v>1.7549999999999999</v>
      </c>
      <c r="F355">
        <v>94.4</v>
      </c>
    </row>
    <row r="356" spans="2:6">
      <c r="B356">
        <v>1.76</v>
      </c>
      <c r="C356">
        <v>515.79999999999995</v>
      </c>
      <c r="D356" s="32"/>
      <c r="E356">
        <v>1.76</v>
      </c>
      <c r="F356">
        <v>94.61</v>
      </c>
    </row>
    <row r="357" spans="2:6">
      <c r="B357">
        <v>1.7649999999999999</v>
      </c>
      <c r="C357">
        <v>498.5</v>
      </c>
      <c r="D357" s="32"/>
      <c r="E357">
        <v>1.7649999999999999</v>
      </c>
      <c r="F357">
        <v>94.49</v>
      </c>
    </row>
    <row r="358" spans="2:6">
      <c r="B358">
        <v>1.77</v>
      </c>
      <c r="C358">
        <v>507.1</v>
      </c>
      <c r="D358" s="32"/>
      <c r="E358">
        <v>1.77</v>
      </c>
      <c r="F358">
        <v>94.49</v>
      </c>
    </row>
    <row r="359" spans="2:6">
      <c r="B359">
        <v>1.7749999999999999</v>
      </c>
      <c r="C359">
        <v>498.5</v>
      </c>
      <c r="D359" s="32"/>
      <c r="E359">
        <v>1.7749999999999999</v>
      </c>
      <c r="F359">
        <v>94.46</v>
      </c>
    </row>
    <row r="360" spans="2:6">
      <c r="B360">
        <v>1.78</v>
      </c>
      <c r="C360">
        <v>507.1</v>
      </c>
      <c r="D360" s="32"/>
      <c r="E360">
        <v>1.78</v>
      </c>
      <c r="F360">
        <v>94.38</v>
      </c>
    </row>
    <row r="361" spans="2:6">
      <c r="B361">
        <v>1.7849999999999999</v>
      </c>
      <c r="C361">
        <v>507.1</v>
      </c>
      <c r="D361" s="32"/>
      <c r="E361">
        <v>1.7849999999999999</v>
      </c>
      <c r="F361">
        <v>94.48</v>
      </c>
    </row>
    <row r="362" spans="2:6">
      <c r="B362">
        <v>1.79</v>
      </c>
      <c r="C362">
        <v>489.8</v>
      </c>
      <c r="D362" s="32"/>
      <c r="E362">
        <v>1.79</v>
      </c>
      <c r="F362">
        <v>94.49</v>
      </c>
    </row>
    <row r="363" spans="2:6">
      <c r="B363">
        <v>1.7949999999999999</v>
      </c>
      <c r="C363">
        <v>498.5</v>
      </c>
      <c r="D363" s="32"/>
      <c r="E363">
        <v>1.7949999999999999</v>
      </c>
      <c r="F363">
        <v>94.46</v>
      </c>
    </row>
    <row r="364" spans="2:6">
      <c r="B364">
        <v>1.8</v>
      </c>
      <c r="C364">
        <v>489.8</v>
      </c>
      <c r="D364" s="32"/>
      <c r="E364">
        <v>1.8</v>
      </c>
      <c r="F364">
        <v>94.51</v>
      </c>
    </row>
    <row r="365" spans="2:6">
      <c r="B365">
        <v>1.8049999999999999</v>
      </c>
      <c r="C365">
        <v>515.79999999999995</v>
      </c>
      <c r="D365" s="32"/>
      <c r="E365">
        <v>1.8049999999999999</v>
      </c>
      <c r="F365">
        <v>94.46</v>
      </c>
    </row>
    <row r="366" spans="2:6">
      <c r="B366">
        <v>1.81</v>
      </c>
      <c r="C366">
        <v>507.1</v>
      </c>
      <c r="D366" s="32"/>
      <c r="E366">
        <v>1.81</v>
      </c>
      <c r="F366">
        <v>94.51</v>
      </c>
    </row>
    <row r="367" spans="2:6">
      <c r="B367">
        <v>1.8149999999999999</v>
      </c>
      <c r="C367">
        <v>507.1</v>
      </c>
      <c r="D367" s="32"/>
      <c r="E367">
        <v>1.8149999999999999</v>
      </c>
      <c r="F367">
        <v>94.42</v>
      </c>
    </row>
    <row r="368" spans="2:6">
      <c r="B368">
        <v>1.82</v>
      </c>
      <c r="C368">
        <v>507.1</v>
      </c>
      <c r="D368" s="32"/>
      <c r="E368">
        <v>1.82</v>
      </c>
      <c r="F368">
        <v>94.53</v>
      </c>
    </row>
    <row r="369" spans="2:6">
      <c r="B369">
        <v>1.825</v>
      </c>
      <c r="C369">
        <v>524.4</v>
      </c>
      <c r="D369" s="32"/>
      <c r="E369">
        <v>1.825</v>
      </c>
      <c r="F369">
        <v>94.55</v>
      </c>
    </row>
    <row r="370" spans="2:6">
      <c r="B370">
        <v>1.83</v>
      </c>
      <c r="C370">
        <v>498.5</v>
      </c>
      <c r="D370" s="32"/>
      <c r="E370">
        <v>1.83</v>
      </c>
      <c r="F370">
        <v>94.55</v>
      </c>
    </row>
    <row r="371" spans="2:6">
      <c r="B371">
        <v>1.835</v>
      </c>
      <c r="C371">
        <v>489.8</v>
      </c>
      <c r="D371" s="32"/>
      <c r="E371">
        <v>1.835</v>
      </c>
      <c r="F371">
        <v>94.38</v>
      </c>
    </row>
    <row r="372" spans="2:6">
      <c r="B372">
        <v>1.84</v>
      </c>
      <c r="C372">
        <v>489.8</v>
      </c>
      <c r="D372" s="32"/>
      <c r="E372">
        <v>1.84</v>
      </c>
      <c r="F372">
        <v>94.46</v>
      </c>
    </row>
    <row r="373" spans="2:6">
      <c r="B373">
        <v>1.845</v>
      </c>
      <c r="C373">
        <v>498.5</v>
      </c>
      <c r="D373" s="32"/>
      <c r="E373">
        <v>1.845</v>
      </c>
      <c r="F373">
        <v>94.55</v>
      </c>
    </row>
    <row r="374" spans="2:6">
      <c r="B374">
        <v>1.85</v>
      </c>
      <c r="C374">
        <v>498.5</v>
      </c>
      <c r="D374" s="32"/>
      <c r="E374">
        <v>1.85</v>
      </c>
      <c r="F374">
        <v>94.55</v>
      </c>
    </row>
    <row r="375" spans="2:6">
      <c r="B375">
        <v>1.855</v>
      </c>
      <c r="C375">
        <v>498.5</v>
      </c>
      <c r="D375" s="32"/>
      <c r="E375">
        <v>1.855</v>
      </c>
      <c r="F375">
        <v>94.59</v>
      </c>
    </row>
    <row r="376" spans="2:6">
      <c r="B376">
        <v>1.86</v>
      </c>
      <c r="C376">
        <v>515.79999999999995</v>
      </c>
      <c r="D376" s="32"/>
      <c r="E376">
        <v>1.86</v>
      </c>
      <c r="F376">
        <v>94.44</v>
      </c>
    </row>
    <row r="377" spans="2:6">
      <c r="B377">
        <v>1.865</v>
      </c>
      <c r="C377">
        <v>498.5</v>
      </c>
      <c r="D377" s="32"/>
      <c r="E377">
        <v>1.865</v>
      </c>
      <c r="F377">
        <v>94.46</v>
      </c>
    </row>
    <row r="378" spans="2:6">
      <c r="B378">
        <v>1.87</v>
      </c>
      <c r="C378">
        <v>498.5</v>
      </c>
      <c r="D378" s="32"/>
      <c r="E378">
        <v>1.87</v>
      </c>
      <c r="F378">
        <v>94.36</v>
      </c>
    </row>
    <row r="379" spans="2:6">
      <c r="B379">
        <v>1.875</v>
      </c>
      <c r="C379">
        <v>507.1</v>
      </c>
      <c r="D379" s="32"/>
      <c r="E379">
        <v>1.875</v>
      </c>
      <c r="F379">
        <v>94.53</v>
      </c>
    </row>
    <row r="380" spans="2:6">
      <c r="B380">
        <v>1.88</v>
      </c>
      <c r="C380">
        <v>498.5</v>
      </c>
      <c r="D380" s="32"/>
      <c r="E380">
        <v>1.88</v>
      </c>
      <c r="F380">
        <v>94.51</v>
      </c>
    </row>
    <row r="381" spans="2:6">
      <c r="B381">
        <v>1.885</v>
      </c>
      <c r="C381">
        <v>498.5</v>
      </c>
      <c r="D381" s="32"/>
      <c r="E381">
        <v>1.885</v>
      </c>
      <c r="F381">
        <v>94.49</v>
      </c>
    </row>
    <row r="382" spans="2:6">
      <c r="B382">
        <v>1.89</v>
      </c>
      <c r="C382">
        <v>507.1</v>
      </c>
      <c r="D382" s="32"/>
      <c r="E382">
        <v>1.89</v>
      </c>
      <c r="F382">
        <v>94.42</v>
      </c>
    </row>
    <row r="383" spans="2:6">
      <c r="B383">
        <v>1.895</v>
      </c>
      <c r="C383">
        <v>515.79999999999995</v>
      </c>
      <c r="D383" s="32"/>
      <c r="E383">
        <v>1.895</v>
      </c>
      <c r="F383">
        <v>94.44</v>
      </c>
    </row>
    <row r="384" spans="2:6">
      <c r="B384">
        <v>1.9</v>
      </c>
      <c r="C384">
        <v>507.1</v>
      </c>
      <c r="D384" s="32"/>
      <c r="E384">
        <v>1.9</v>
      </c>
      <c r="F384">
        <v>94.53</v>
      </c>
    </row>
    <row r="385" spans="2:6">
      <c r="B385">
        <v>1.905</v>
      </c>
      <c r="C385">
        <v>489.8</v>
      </c>
      <c r="D385" s="32"/>
      <c r="E385">
        <v>1.905</v>
      </c>
      <c r="F385">
        <v>94.57</v>
      </c>
    </row>
    <row r="386" spans="2:6">
      <c r="B386">
        <v>1.91</v>
      </c>
      <c r="C386">
        <v>507.1</v>
      </c>
      <c r="D386" s="32"/>
      <c r="E386">
        <v>1.91</v>
      </c>
      <c r="F386">
        <v>94.55</v>
      </c>
    </row>
    <row r="387" spans="2:6">
      <c r="B387">
        <v>1.915</v>
      </c>
      <c r="C387">
        <v>507.1</v>
      </c>
      <c r="D387" s="32"/>
      <c r="E387">
        <v>1.915</v>
      </c>
      <c r="F387">
        <v>94.53</v>
      </c>
    </row>
    <row r="388" spans="2:6">
      <c r="B388">
        <v>1.92</v>
      </c>
      <c r="C388">
        <v>498.5</v>
      </c>
      <c r="D388" s="32"/>
      <c r="E388">
        <v>1.92</v>
      </c>
      <c r="F388">
        <v>94.44</v>
      </c>
    </row>
    <row r="389" spans="2:6">
      <c r="B389">
        <v>1.925</v>
      </c>
      <c r="C389">
        <v>498.5</v>
      </c>
      <c r="D389" s="32"/>
      <c r="E389">
        <v>1.925</v>
      </c>
      <c r="F389">
        <v>94.44</v>
      </c>
    </row>
    <row r="390" spans="2:6">
      <c r="B390">
        <v>1.93</v>
      </c>
      <c r="C390">
        <v>507.1</v>
      </c>
      <c r="D390" s="32"/>
      <c r="E390">
        <v>1.93</v>
      </c>
      <c r="F390">
        <v>94.42</v>
      </c>
    </row>
    <row r="391" spans="2:6">
      <c r="B391">
        <v>1.9350000000000001</v>
      </c>
      <c r="C391">
        <v>507.1</v>
      </c>
      <c r="D391" s="32"/>
      <c r="E391">
        <v>1.9350000000000001</v>
      </c>
      <c r="F391">
        <v>94.51</v>
      </c>
    </row>
    <row r="392" spans="2:6">
      <c r="B392">
        <v>1.94</v>
      </c>
      <c r="C392">
        <v>507.1</v>
      </c>
      <c r="D392" s="32"/>
      <c r="E392">
        <v>1.94</v>
      </c>
      <c r="F392">
        <v>94.55</v>
      </c>
    </row>
    <row r="393" spans="2:6">
      <c r="B393">
        <v>1.9450000000000001</v>
      </c>
      <c r="C393">
        <v>515.79999999999995</v>
      </c>
      <c r="D393" s="32"/>
      <c r="E393">
        <v>1.9450000000000001</v>
      </c>
      <c r="F393">
        <v>94.55</v>
      </c>
    </row>
    <row r="394" spans="2:6">
      <c r="B394">
        <v>1.95</v>
      </c>
      <c r="C394">
        <v>489.8</v>
      </c>
      <c r="D394" s="32"/>
      <c r="E394">
        <v>1.95</v>
      </c>
      <c r="F394">
        <v>94.44</v>
      </c>
    </row>
    <row r="395" spans="2:6">
      <c r="B395">
        <v>1.9550000000000001</v>
      </c>
      <c r="C395">
        <v>515.79999999999995</v>
      </c>
      <c r="D395" s="32"/>
      <c r="E395">
        <v>1.9550000000000001</v>
      </c>
      <c r="F395">
        <v>94.64</v>
      </c>
    </row>
    <row r="396" spans="2:6">
      <c r="B396">
        <v>1.96</v>
      </c>
      <c r="C396">
        <v>507.1</v>
      </c>
      <c r="D396" s="32"/>
      <c r="E396">
        <v>1.96</v>
      </c>
      <c r="F396">
        <v>94.64</v>
      </c>
    </row>
    <row r="397" spans="2:6">
      <c r="B397">
        <v>1.9650000000000001</v>
      </c>
      <c r="C397">
        <v>489.8</v>
      </c>
      <c r="D397" s="32"/>
      <c r="E397">
        <v>1.9650000000000001</v>
      </c>
      <c r="F397">
        <v>94.64</v>
      </c>
    </row>
    <row r="398" spans="2:6">
      <c r="B398">
        <v>1.97</v>
      </c>
      <c r="C398">
        <v>498.5</v>
      </c>
      <c r="D398" s="32"/>
      <c r="E398">
        <v>1.97</v>
      </c>
      <c r="F398">
        <v>94.66</v>
      </c>
    </row>
    <row r="399" spans="2:6">
      <c r="B399">
        <v>1.9750000000000001</v>
      </c>
      <c r="C399">
        <v>515.79999999999995</v>
      </c>
      <c r="D399" s="32"/>
      <c r="E399">
        <v>1.9750000000000001</v>
      </c>
      <c r="F399">
        <v>93.86</v>
      </c>
    </row>
    <row r="400" spans="2:6">
      <c r="B400">
        <v>1.98</v>
      </c>
      <c r="C400">
        <v>481.2</v>
      </c>
      <c r="D400" s="32"/>
      <c r="E400">
        <v>1.98</v>
      </c>
      <c r="F400">
        <v>94.57</v>
      </c>
    </row>
    <row r="401" spans="2:6">
      <c r="B401">
        <v>1.9850000000000001</v>
      </c>
      <c r="C401">
        <v>489.8</v>
      </c>
      <c r="D401" s="32"/>
      <c r="E401">
        <v>1.9850000000000001</v>
      </c>
      <c r="F401">
        <v>94.63</v>
      </c>
    </row>
    <row r="402" spans="2:6">
      <c r="B402">
        <v>1.99</v>
      </c>
      <c r="C402">
        <v>507.1</v>
      </c>
      <c r="D402" s="32"/>
      <c r="E402">
        <v>1.99</v>
      </c>
      <c r="F402">
        <v>94.7</v>
      </c>
    </row>
    <row r="403" spans="2:6">
      <c r="B403">
        <v>1.9950000000000001</v>
      </c>
      <c r="C403">
        <v>515.79999999999995</v>
      </c>
      <c r="D403" s="32"/>
      <c r="E403">
        <v>1.9950000000000001</v>
      </c>
      <c r="F403">
        <v>94.66</v>
      </c>
    </row>
    <row r="404" spans="2:6">
      <c r="B404">
        <v>2</v>
      </c>
      <c r="C404">
        <v>498.5</v>
      </c>
      <c r="D404" s="32"/>
      <c r="E404">
        <v>2</v>
      </c>
      <c r="F404">
        <v>94.66</v>
      </c>
    </row>
    <row r="405" spans="2:6">
      <c r="B405">
        <v>2.0049999999999999</v>
      </c>
      <c r="C405">
        <v>489.8</v>
      </c>
      <c r="D405" s="32"/>
      <c r="E405">
        <v>2.0049999999999999</v>
      </c>
      <c r="F405">
        <v>94.55</v>
      </c>
    </row>
    <row r="406" spans="2:6">
      <c r="B406">
        <v>2.0099999999999998</v>
      </c>
      <c r="C406">
        <v>515.79999999999995</v>
      </c>
      <c r="D406" s="32"/>
      <c r="E406">
        <v>2.0099999999999998</v>
      </c>
      <c r="F406">
        <v>94.61</v>
      </c>
    </row>
    <row r="407" spans="2:6">
      <c r="B407">
        <v>2.0150000000000001</v>
      </c>
      <c r="C407">
        <v>507.1</v>
      </c>
      <c r="D407" s="32"/>
      <c r="E407">
        <v>2.0150000000000001</v>
      </c>
      <c r="F407">
        <v>94.63</v>
      </c>
    </row>
    <row r="408" spans="2:6">
      <c r="B408">
        <v>2.02</v>
      </c>
      <c r="C408">
        <v>498.5</v>
      </c>
      <c r="D408" s="32"/>
      <c r="E408">
        <v>2.02</v>
      </c>
      <c r="F408">
        <v>94.66</v>
      </c>
    </row>
    <row r="409" spans="2:6">
      <c r="B409">
        <v>2.0249999999999999</v>
      </c>
      <c r="C409">
        <v>507.1</v>
      </c>
      <c r="D409" s="32"/>
      <c r="E409">
        <v>2.0249999999999999</v>
      </c>
      <c r="F409">
        <v>94.72</v>
      </c>
    </row>
    <row r="410" spans="2:6">
      <c r="B410">
        <v>2.0299999999999998</v>
      </c>
      <c r="C410">
        <v>507.1</v>
      </c>
      <c r="D410" s="32"/>
      <c r="E410">
        <v>2.0299999999999998</v>
      </c>
      <c r="F410">
        <v>94.74</v>
      </c>
    </row>
    <row r="411" spans="2:6">
      <c r="B411">
        <v>2.0350000000000001</v>
      </c>
      <c r="C411">
        <v>472.5</v>
      </c>
      <c r="D411" s="32"/>
      <c r="E411">
        <v>2.0350000000000001</v>
      </c>
      <c r="F411">
        <v>94.57</v>
      </c>
    </row>
    <row r="412" spans="2:6">
      <c r="B412">
        <v>2.04</v>
      </c>
      <c r="C412">
        <v>507.1</v>
      </c>
      <c r="D412" s="32"/>
      <c r="E412">
        <v>2.04</v>
      </c>
      <c r="F412">
        <v>94.63</v>
      </c>
    </row>
    <row r="413" spans="2:6">
      <c r="B413">
        <v>2.0449999999999999</v>
      </c>
      <c r="C413">
        <v>498.5</v>
      </c>
      <c r="D413" s="32"/>
      <c r="E413">
        <v>2.0449999999999999</v>
      </c>
      <c r="F413">
        <v>94.61</v>
      </c>
    </row>
    <row r="414" spans="2:6">
      <c r="B414">
        <v>2.0499999999999998</v>
      </c>
      <c r="C414">
        <v>481.2</v>
      </c>
      <c r="D414" s="32"/>
      <c r="E414">
        <v>2.0499999999999998</v>
      </c>
      <c r="F414">
        <v>94.68</v>
      </c>
    </row>
    <row r="415" spans="2:6">
      <c r="B415">
        <v>2.0550000000000002</v>
      </c>
      <c r="C415">
        <v>498.5</v>
      </c>
      <c r="D415" s="32"/>
      <c r="E415">
        <v>2.0550000000000002</v>
      </c>
      <c r="F415">
        <v>94.64</v>
      </c>
    </row>
    <row r="416" spans="2:6">
      <c r="B416">
        <v>2.06</v>
      </c>
      <c r="C416">
        <v>498.5</v>
      </c>
      <c r="D416" s="32"/>
      <c r="E416">
        <v>2.06</v>
      </c>
      <c r="F416">
        <v>94.63</v>
      </c>
    </row>
    <row r="417" spans="2:6">
      <c r="B417">
        <v>2.0649999999999999</v>
      </c>
      <c r="C417">
        <v>498.5</v>
      </c>
      <c r="D417" s="32"/>
      <c r="E417">
        <v>2.0649999999999999</v>
      </c>
      <c r="F417">
        <v>94.59</v>
      </c>
    </row>
    <row r="418" spans="2:6">
      <c r="B418">
        <v>2.0699999999999998</v>
      </c>
      <c r="C418">
        <v>481.2</v>
      </c>
      <c r="D418" s="32"/>
      <c r="E418">
        <v>2.0699999999999998</v>
      </c>
      <c r="F418">
        <v>94.53</v>
      </c>
    </row>
    <row r="419" spans="2:6">
      <c r="B419">
        <v>2.0750000000000002</v>
      </c>
      <c r="C419">
        <v>498.5</v>
      </c>
      <c r="D419" s="32"/>
      <c r="E419">
        <v>2.0750000000000002</v>
      </c>
      <c r="F419">
        <v>94.53</v>
      </c>
    </row>
    <row r="420" spans="2:6">
      <c r="B420">
        <v>2.08</v>
      </c>
      <c r="C420">
        <v>507.1</v>
      </c>
      <c r="D420" s="32"/>
      <c r="E420">
        <v>2.08</v>
      </c>
      <c r="F420">
        <v>94.7</v>
      </c>
    </row>
    <row r="421" spans="2:6">
      <c r="B421">
        <v>2.085</v>
      </c>
      <c r="C421">
        <v>498.5</v>
      </c>
      <c r="D421" s="32"/>
      <c r="E421">
        <v>2.085</v>
      </c>
      <c r="F421">
        <v>94.68</v>
      </c>
    </row>
    <row r="422" spans="2:6">
      <c r="B422">
        <v>2.09</v>
      </c>
      <c r="C422">
        <v>507.1</v>
      </c>
      <c r="D422" s="32"/>
      <c r="E422">
        <v>2.09</v>
      </c>
      <c r="F422">
        <v>94.7</v>
      </c>
    </row>
    <row r="423" spans="2:6">
      <c r="B423">
        <v>2.0950000000000002</v>
      </c>
      <c r="C423">
        <v>489.8</v>
      </c>
      <c r="D423" s="32"/>
      <c r="E423">
        <v>2.0950000000000002</v>
      </c>
      <c r="F423">
        <v>94.61</v>
      </c>
    </row>
    <row r="424" spans="2:6">
      <c r="B424">
        <v>2.1</v>
      </c>
      <c r="C424">
        <v>481.2</v>
      </c>
      <c r="D424" s="32"/>
      <c r="E424">
        <v>2.1</v>
      </c>
      <c r="F424">
        <v>94.59</v>
      </c>
    </row>
    <row r="425" spans="2:6">
      <c r="B425">
        <v>2.105</v>
      </c>
      <c r="C425">
        <v>489.8</v>
      </c>
      <c r="D425" s="32"/>
      <c r="E425">
        <v>2.105</v>
      </c>
      <c r="F425">
        <v>94.55</v>
      </c>
    </row>
    <row r="426" spans="2:6">
      <c r="B426">
        <v>2.11</v>
      </c>
      <c r="C426">
        <v>498.5</v>
      </c>
      <c r="D426" s="32"/>
      <c r="E426">
        <v>2.11</v>
      </c>
      <c r="F426">
        <v>94.85</v>
      </c>
    </row>
    <row r="427" spans="2:6">
      <c r="B427">
        <v>2.1150000000000002</v>
      </c>
      <c r="C427">
        <v>489.8</v>
      </c>
      <c r="D427" s="32"/>
      <c r="E427">
        <v>2.1150000000000002</v>
      </c>
      <c r="F427">
        <v>94.78</v>
      </c>
    </row>
    <row r="428" spans="2:6">
      <c r="B428">
        <v>2.12</v>
      </c>
      <c r="C428">
        <v>481.2</v>
      </c>
      <c r="D428" s="32"/>
      <c r="E428">
        <v>2.12</v>
      </c>
      <c r="F428">
        <v>94.76</v>
      </c>
    </row>
    <row r="429" spans="2:6">
      <c r="B429">
        <v>2.125</v>
      </c>
      <c r="C429">
        <v>498.5</v>
      </c>
      <c r="D429" s="32"/>
      <c r="E429">
        <v>2.125</v>
      </c>
      <c r="F429">
        <v>94.93</v>
      </c>
    </row>
    <row r="430" spans="2:6">
      <c r="B430">
        <v>2.13</v>
      </c>
      <c r="C430">
        <v>481.2</v>
      </c>
      <c r="D430" s="32"/>
      <c r="E430">
        <v>2.13</v>
      </c>
      <c r="F430">
        <v>94.89</v>
      </c>
    </row>
    <row r="431" spans="2:6">
      <c r="B431">
        <v>2.1349999999999998</v>
      </c>
      <c r="C431">
        <v>498.5</v>
      </c>
      <c r="D431" s="32"/>
      <c r="E431">
        <v>2.1349999999999998</v>
      </c>
      <c r="F431">
        <v>94.94</v>
      </c>
    </row>
    <row r="432" spans="2:6">
      <c r="B432">
        <v>2.14</v>
      </c>
      <c r="C432">
        <v>481.2</v>
      </c>
      <c r="D432" s="32"/>
      <c r="E432">
        <v>2.14</v>
      </c>
      <c r="F432">
        <v>95.08</v>
      </c>
    </row>
    <row r="433" spans="2:6">
      <c r="B433">
        <v>2.145</v>
      </c>
      <c r="C433">
        <v>489.8</v>
      </c>
      <c r="D433" s="32"/>
      <c r="E433">
        <v>2.145</v>
      </c>
      <c r="F433">
        <v>95.08</v>
      </c>
    </row>
    <row r="434" spans="2:6">
      <c r="B434">
        <v>2.15</v>
      </c>
      <c r="C434">
        <v>498.5</v>
      </c>
      <c r="D434" s="32"/>
      <c r="E434">
        <v>2.15</v>
      </c>
      <c r="F434">
        <v>94.96</v>
      </c>
    </row>
    <row r="435" spans="2:6">
      <c r="B435">
        <v>2.1549999999999998</v>
      </c>
      <c r="C435">
        <v>498.5</v>
      </c>
      <c r="D435" s="32"/>
      <c r="E435">
        <v>2.1549999999999998</v>
      </c>
      <c r="F435">
        <v>95.02</v>
      </c>
    </row>
    <row r="436" spans="2:6">
      <c r="B436">
        <v>2.16</v>
      </c>
      <c r="C436">
        <v>489.8</v>
      </c>
      <c r="D436" s="32"/>
      <c r="E436">
        <v>2.16</v>
      </c>
      <c r="F436">
        <v>94.94</v>
      </c>
    </row>
    <row r="437" spans="2:6">
      <c r="B437">
        <v>2.165</v>
      </c>
      <c r="C437">
        <v>489.8</v>
      </c>
      <c r="D437" s="32"/>
      <c r="E437">
        <v>2.165</v>
      </c>
      <c r="F437">
        <v>95.06</v>
      </c>
    </row>
    <row r="438" spans="2:6">
      <c r="B438">
        <v>2.17</v>
      </c>
      <c r="C438">
        <v>498.5</v>
      </c>
      <c r="D438" s="32"/>
      <c r="E438">
        <v>2.17</v>
      </c>
      <c r="F438">
        <v>95.09</v>
      </c>
    </row>
    <row r="439" spans="2:6">
      <c r="B439">
        <v>2.1749999999999998</v>
      </c>
      <c r="C439">
        <v>489.8</v>
      </c>
      <c r="D439" s="32"/>
      <c r="E439">
        <v>2.1749999999999998</v>
      </c>
      <c r="F439">
        <v>95.08</v>
      </c>
    </row>
    <row r="440" spans="2:6">
      <c r="B440">
        <v>2.1800000000000002</v>
      </c>
      <c r="C440">
        <v>489.8</v>
      </c>
      <c r="D440" s="32"/>
      <c r="E440">
        <v>2.1800000000000002</v>
      </c>
      <c r="F440">
        <v>95.04</v>
      </c>
    </row>
    <row r="441" spans="2:6">
      <c r="B441">
        <v>2.1850000000000001</v>
      </c>
      <c r="C441">
        <v>489.8</v>
      </c>
      <c r="D441" s="32"/>
      <c r="E441">
        <v>2.1850000000000001</v>
      </c>
      <c r="F441">
        <v>94.96</v>
      </c>
    </row>
    <row r="442" spans="2:6">
      <c r="B442">
        <v>2.19</v>
      </c>
      <c r="C442">
        <v>498.5</v>
      </c>
      <c r="D442" s="32"/>
      <c r="E442">
        <v>2.19</v>
      </c>
      <c r="F442">
        <v>95.06</v>
      </c>
    </row>
    <row r="443" spans="2:6">
      <c r="B443">
        <v>2.1949999999999998</v>
      </c>
      <c r="C443">
        <v>498.5</v>
      </c>
      <c r="D443" s="32"/>
      <c r="E443">
        <v>2.1949999999999998</v>
      </c>
      <c r="F443">
        <v>95.02</v>
      </c>
    </row>
    <row r="444" spans="2:6">
      <c r="B444">
        <v>2.2000000000000002</v>
      </c>
      <c r="C444">
        <v>481.2</v>
      </c>
      <c r="D444" s="32"/>
      <c r="E444">
        <v>2.2000000000000002</v>
      </c>
      <c r="F444">
        <v>95.06</v>
      </c>
    </row>
    <row r="445" spans="2:6">
      <c r="B445">
        <v>2.2050000000000001</v>
      </c>
      <c r="C445">
        <v>489.8</v>
      </c>
      <c r="D445" s="32"/>
      <c r="E445">
        <v>2.2050000000000001</v>
      </c>
      <c r="F445">
        <v>95.08</v>
      </c>
    </row>
    <row r="446" spans="2:6">
      <c r="B446">
        <v>2.21</v>
      </c>
      <c r="C446">
        <v>507.1</v>
      </c>
      <c r="D446" s="32"/>
      <c r="E446">
        <v>2.21</v>
      </c>
      <c r="F446">
        <v>94.98</v>
      </c>
    </row>
    <row r="447" spans="2:6">
      <c r="B447">
        <v>2.2149999999999999</v>
      </c>
      <c r="C447">
        <v>489.8</v>
      </c>
      <c r="D447" s="32"/>
      <c r="E447">
        <v>2.2149999999999999</v>
      </c>
      <c r="F447">
        <v>95.02</v>
      </c>
    </row>
    <row r="448" spans="2:6">
      <c r="B448">
        <v>2.2200000000000002</v>
      </c>
      <c r="C448">
        <v>481.2</v>
      </c>
      <c r="D448" s="32"/>
      <c r="E448">
        <v>2.2200000000000002</v>
      </c>
      <c r="F448">
        <v>94.98</v>
      </c>
    </row>
    <row r="449" spans="2:6">
      <c r="B449">
        <v>2.2250000000000001</v>
      </c>
      <c r="C449">
        <v>498.5</v>
      </c>
      <c r="D449" s="32"/>
      <c r="E449">
        <v>2.2250000000000001</v>
      </c>
      <c r="F449">
        <v>95.06</v>
      </c>
    </row>
    <row r="450" spans="2:6">
      <c r="B450">
        <v>2.23</v>
      </c>
      <c r="C450">
        <v>507.1</v>
      </c>
      <c r="D450" s="32"/>
      <c r="E450">
        <v>2.23</v>
      </c>
      <c r="F450">
        <v>95.24</v>
      </c>
    </row>
    <row r="451" spans="2:6">
      <c r="B451">
        <v>2.2349999999999999</v>
      </c>
      <c r="C451">
        <v>507.1</v>
      </c>
      <c r="D451" s="32"/>
      <c r="E451">
        <v>2.2349999999999999</v>
      </c>
      <c r="F451">
        <v>95.11</v>
      </c>
    </row>
    <row r="452" spans="2:6">
      <c r="B452">
        <v>2.2400000000000002</v>
      </c>
      <c r="C452">
        <v>481.2</v>
      </c>
      <c r="D452" s="32"/>
      <c r="E452">
        <v>2.2400000000000002</v>
      </c>
      <c r="F452">
        <v>95.11</v>
      </c>
    </row>
    <row r="453" spans="2:6">
      <c r="B453">
        <v>2.2450000000000001</v>
      </c>
      <c r="C453">
        <v>481.2</v>
      </c>
      <c r="D453" s="32"/>
      <c r="E453">
        <v>2.2450000000000001</v>
      </c>
      <c r="F453">
        <v>95.08</v>
      </c>
    </row>
    <row r="454" spans="2:6">
      <c r="B454">
        <v>2.25</v>
      </c>
      <c r="C454">
        <v>481.2</v>
      </c>
      <c r="D454" s="32"/>
      <c r="E454">
        <v>2.25</v>
      </c>
      <c r="F454">
        <v>95.09</v>
      </c>
    </row>
    <row r="455" spans="2:6">
      <c r="B455">
        <v>2.2549999999999999</v>
      </c>
      <c r="C455">
        <v>507.1</v>
      </c>
      <c r="D455" s="32"/>
      <c r="E455">
        <v>2.2549999999999999</v>
      </c>
      <c r="F455">
        <v>95.21</v>
      </c>
    </row>
    <row r="456" spans="2:6">
      <c r="B456">
        <v>2.2599999999999998</v>
      </c>
      <c r="C456">
        <v>498.5</v>
      </c>
      <c r="D456" s="32"/>
      <c r="E456">
        <v>2.2599999999999998</v>
      </c>
      <c r="F456">
        <v>95.17</v>
      </c>
    </row>
    <row r="457" spans="2:6">
      <c r="B457">
        <v>2.2650000000000001</v>
      </c>
      <c r="C457">
        <v>498.5</v>
      </c>
      <c r="D457" s="32"/>
      <c r="E457">
        <v>2.2650000000000001</v>
      </c>
      <c r="F457">
        <v>95.26</v>
      </c>
    </row>
    <row r="458" spans="2:6">
      <c r="B458">
        <v>2.27</v>
      </c>
      <c r="C458">
        <v>489.8</v>
      </c>
      <c r="D458" s="32"/>
      <c r="E458">
        <v>2.27</v>
      </c>
      <c r="F458">
        <v>95.11</v>
      </c>
    </row>
    <row r="459" spans="2:6">
      <c r="B459">
        <v>2.2749999999999999</v>
      </c>
      <c r="C459">
        <v>481.2</v>
      </c>
      <c r="D459" s="32"/>
      <c r="E459">
        <v>2.2749999999999999</v>
      </c>
      <c r="F459">
        <v>95.09</v>
      </c>
    </row>
    <row r="460" spans="2:6">
      <c r="B460">
        <v>2.2799999999999998</v>
      </c>
      <c r="C460">
        <v>489.8</v>
      </c>
      <c r="D460" s="32"/>
      <c r="E460">
        <v>2.2799999999999998</v>
      </c>
      <c r="F460">
        <v>95.19</v>
      </c>
    </row>
    <row r="461" spans="2:6">
      <c r="B461">
        <v>2.2850000000000001</v>
      </c>
      <c r="C461">
        <v>498.5</v>
      </c>
      <c r="D461" s="32"/>
      <c r="E461">
        <v>2.2850000000000001</v>
      </c>
      <c r="F461">
        <v>95.17</v>
      </c>
    </row>
    <row r="462" spans="2:6">
      <c r="B462">
        <v>2.29</v>
      </c>
      <c r="C462">
        <v>489.8</v>
      </c>
      <c r="D462" s="32"/>
      <c r="E462">
        <v>2.29</v>
      </c>
      <c r="F462">
        <v>95.23</v>
      </c>
    </row>
    <row r="463" spans="2:6">
      <c r="B463">
        <v>2.2949999999999999</v>
      </c>
      <c r="C463">
        <v>507.1</v>
      </c>
      <c r="D463" s="32"/>
      <c r="E463">
        <v>2.2949999999999999</v>
      </c>
      <c r="F463">
        <v>95.15</v>
      </c>
    </row>
    <row r="464" spans="2:6">
      <c r="B464">
        <v>2.2999999999999998</v>
      </c>
      <c r="C464">
        <v>498.5</v>
      </c>
      <c r="D464" s="32"/>
      <c r="E464">
        <v>2.2999999999999998</v>
      </c>
      <c r="F464">
        <v>95.15</v>
      </c>
    </row>
    <row r="465" spans="2:6">
      <c r="B465">
        <v>2.3050000000000002</v>
      </c>
      <c r="C465">
        <v>507.1</v>
      </c>
      <c r="D465" s="32"/>
      <c r="E465">
        <v>2.3050000000000002</v>
      </c>
      <c r="F465">
        <v>95.09</v>
      </c>
    </row>
    <row r="466" spans="2:6">
      <c r="B466">
        <v>2.31</v>
      </c>
      <c r="C466">
        <v>498.5</v>
      </c>
      <c r="D466" s="32"/>
      <c r="E466">
        <v>2.31</v>
      </c>
      <c r="F466">
        <v>95.23</v>
      </c>
    </row>
    <row r="467" spans="2:6">
      <c r="B467">
        <v>2.3149999999999999</v>
      </c>
      <c r="C467">
        <v>481.2</v>
      </c>
      <c r="D467" s="32"/>
      <c r="E467">
        <v>2.3149999999999999</v>
      </c>
      <c r="F467">
        <v>95.21</v>
      </c>
    </row>
    <row r="468" spans="2:6">
      <c r="B468">
        <v>2.3199999999999998</v>
      </c>
      <c r="C468">
        <v>489.8</v>
      </c>
      <c r="D468" s="32"/>
      <c r="E468">
        <v>2.3199999999999998</v>
      </c>
      <c r="F468">
        <v>95.23</v>
      </c>
    </row>
    <row r="469" spans="2:6">
      <c r="B469">
        <v>2.3250000000000002</v>
      </c>
      <c r="C469">
        <v>489.8</v>
      </c>
      <c r="D469" s="32"/>
      <c r="E469">
        <v>2.3250000000000002</v>
      </c>
      <c r="F469">
        <v>95.15</v>
      </c>
    </row>
    <row r="470" spans="2:6">
      <c r="B470">
        <v>2.33</v>
      </c>
      <c r="C470">
        <v>489.8</v>
      </c>
      <c r="D470" s="32"/>
      <c r="E470">
        <v>2.33</v>
      </c>
      <c r="F470">
        <v>95.17</v>
      </c>
    </row>
    <row r="471" spans="2:6">
      <c r="B471">
        <v>2.335</v>
      </c>
      <c r="C471">
        <v>507.1</v>
      </c>
      <c r="D471" s="32"/>
      <c r="E471">
        <v>2.335</v>
      </c>
      <c r="F471">
        <v>95.19</v>
      </c>
    </row>
    <row r="472" spans="2:6">
      <c r="B472">
        <v>2.34</v>
      </c>
      <c r="C472">
        <v>481.2</v>
      </c>
      <c r="D472" s="32"/>
      <c r="E472">
        <v>2.34</v>
      </c>
      <c r="F472">
        <v>95.17</v>
      </c>
    </row>
    <row r="473" spans="2:6">
      <c r="B473">
        <v>2.3450000000000002</v>
      </c>
      <c r="C473">
        <v>489.8</v>
      </c>
      <c r="D473" s="32"/>
      <c r="E473">
        <v>2.3450000000000002</v>
      </c>
      <c r="F473">
        <v>95.19</v>
      </c>
    </row>
    <row r="474" spans="2:6">
      <c r="B474">
        <v>2.35</v>
      </c>
      <c r="C474">
        <v>489.8</v>
      </c>
      <c r="D474" s="32"/>
      <c r="E474">
        <v>2.35</v>
      </c>
      <c r="F474">
        <v>95.19</v>
      </c>
    </row>
    <row r="475" spans="2:6">
      <c r="B475">
        <v>2.355</v>
      </c>
      <c r="C475">
        <v>507.1</v>
      </c>
      <c r="D475" s="32"/>
      <c r="E475">
        <v>2.355</v>
      </c>
      <c r="F475">
        <v>95.13</v>
      </c>
    </row>
    <row r="476" spans="2:6">
      <c r="B476">
        <v>2.36</v>
      </c>
      <c r="C476">
        <v>498.5</v>
      </c>
      <c r="D476" s="32"/>
      <c r="E476">
        <v>2.36</v>
      </c>
      <c r="F476">
        <v>95.08</v>
      </c>
    </row>
    <row r="477" spans="2:6">
      <c r="B477">
        <v>2.3650000000000002</v>
      </c>
      <c r="C477">
        <v>489.8</v>
      </c>
      <c r="D477" s="32"/>
      <c r="E477">
        <v>2.3650000000000002</v>
      </c>
      <c r="F477">
        <v>95.15</v>
      </c>
    </row>
    <row r="478" spans="2:6">
      <c r="B478">
        <v>2.37</v>
      </c>
      <c r="C478">
        <v>498.5</v>
      </c>
      <c r="D478" s="32"/>
      <c r="E478">
        <v>2.37</v>
      </c>
      <c r="F478">
        <v>95.23</v>
      </c>
    </row>
    <row r="479" spans="2:6">
      <c r="B479">
        <v>2.375</v>
      </c>
      <c r="C479">
        <v>481.2</v>
      </c>
      <c r="D479" s="32"/>
      <c r="E479">
        <v>2.375</v>
      </c>
      <c r="F479">
        <v>95.19</v>
      </c>
    </row>
    <row r="480" spans="2:6">
      <c r="B480">
        <v>2.38</v>
      </c>
      <c r="C480">
        <v>507.1</v>
      </c>
      <c r="D480" s="32"/>
      <c r="E480">
        <v>2.38</v>
      </c>
      <c r="F480">
        <v>95.24</v>
      </c>
    </row>
    <row r="481" spans="2:6">
      <c r="B481">
        <v>2.3849999999999998</v>
      </c>
      <c r="C481">
        <v>498.5</v>
      </c>
      <c r="D481" s="32"/>
      <c r="E481">
        <v>2.3849999999999998</v>
      </c>
      <c r="F481">
        <v>95.09</v>
      </c>
    </row>
    <row r="482" spans="2:6">
      <c r="B482">
        <v>2.39</v>
      </c>
      <c r="C482">
        <v>498.5</v>
      </c>
      <c r="D482" s="32"/>
      <c r="E482">
        <v>2.39</v>
      </c>
      <c r="F482">
        <v>95.19</v>
      </c>
    </row>
    <row r="483" spans="2:6">
      <c r="B483">
        <v>2.395</v>
      </c>
      <c r="C483">
        <v>498.5</v>
      </c>
      <c r="D483" s="32"/>
      <c r="E483">
        <v>2.395</v>
      </c>
      <c r="F483">
        <v>95.17</v>
      </c>
    </row>
    <row r="484" spans="2:6">
      <c r="B484">
        <v>2.4</v>
      </c>
      <c r="C484">
        <v>481.2</v>
      </c>
      <c r="D484" s="32"/>
      <c r="E484">
        <v>2.4</v>
      </c>
      <c r="F484">
        <v>95.21</v>
      </c>
    </row>
    <row r="485" spans="2:6">
      <c r="B485">
        <v>2.4049999999999998</v>
      </c>
      <c r="C485">
        <v>498.5</v>
      </c>
      <c r="D485" s="32"/>
      <c r="E485">
        <v>2.4049999999999998</v>
      </c>
      <c r="F485">
        <v>95.19</v>
      </c>
    </row>
    <row r="486" spans="2:6">
      <c r="B486">
        <v>2.41</v>
      </c>
      <c r="C486">
        <v>489.8</v>
      </c>
      <c r="D486" s="32"/>
      <c r="E486">
        <v>2.41</v>
      </c>
      <c r="F486">
        <v>95.19</v>
      </c>
    </row>
    <row r="487" spans="2:6">
      <c r="B487">
        <v>2.415</v>
      </c>
      <c r="C487">
        <v>498.5</v>
      </c>
      <c r="D487" s="32"/>
      <c r="E487">
        <v>2.415</v>
      </c>
      <c r="F487">
        <v>95.08</v>
      </c>
    </row>
    <row r="488" spans="2:6">
      <c r="B488">
        <v>2.42</v>
      </c>
      <c r="C488">
        <v>507.1</v>
      </c>
      <c r="D488" s="32"/>
      <c r="E488">
        <v>2.42</v>
      </c>
      <c r="F488">
        <v>95.19</v>
      </c>
    </row>
    <row r="489" spans="2:6">
      <c r="B489">
        <v>2.4249999999999998</v>
      </c>
      <c r="C489">
        <v>489.8</v>
      </c>
      <c r="D489" s="32"/>
      <c r="E489">
        <v>2.4249999999999998</v>
      </c>
      <c r="F489">
        <v>95.09</v>
      </c>
    </row>
    <row r="490" spans="2:6">
      <c r="B490">
        <v>2.4300000000000002</v>
      </c>
      <c r="C490">
        <v>498.5</v>
      </c>
      <c r="D490" s="32"/>
      <c r="E490">
        <v>2.4300000000000002</v>
      </c>
      <c r="F490">
        <v>95.28</v>
      </c>
    </row>
    <row r="491" spans="2:6">
      <c r="B491">
        <v>2.4350000000000001</v>
      </c>
      <c r="C491">
        <v>498.5</v>
      </c>
      <c r="D491" s="32"/>
      <c r="E491">
        <v>2.4350000000000001</v>
      </c>
      <c r="F491">
        <v>95.23</v>
      </c>
    </row>
    <row r="492" spans="2:6">
      <c r="B492">
        <v>2.44</v>
      </c>
      <c r="C492">
        <v>489.8</v>
      </c>
      <c r="D492" s="32"/>
      <c r="E492">
        <v>2.44</v>
      </c>
      <c r="F492">
        <v>95.08</v>
      </c>
    </row>
    <row r="493" spans="2:6">
      <c r="B493">
        <v>2.4449999999999998</v>
      </c>
      <c r="C493">
        <v>515.79999999999995</v>
      </c>
      <c r="D493" s="32"/>
      <c r="E493">
        <v>2.4449999999999998</v>
      </c>
      <c r="F493">
        <v>95.15</v>
      </c>
    </row>
    <row r="494" spans="2:6">
      <c r="B494">
        <v>2.4500000000000002</v>
      </c>
      <c r="C494">
        <v>507.1</v>
      </c>
      <c r="D494" s="32"/>
      <c r="E494">
        <v>2.4500000000000002</v>
      </c>
      <c r="F494">
        <v>95.09</v>
      </c>
    </row>
    <row r="495" spans="2:6">
      <c r="B495">
        <v>2.4550000000000001</v>
      </c>
      <c r="C495">
        <v>489.8</v>
      </c>
      <c r="D495" s="32"/>
      <c r="E495">
        <v>2.4550000000000001</v>
      </c>
      <c r="F495">
        <v>95.23</v>
      </c>
    </row>
    <row r="496" spans="2:6">
      <c r="B496">
        <v>2.46</v>
      </c>
      <c r="C496">
        <v>489.8</v>
      </c>
      <c r="D496" s="32"/>
      <c r="E496">
        <v>2.46</v>
      </c>
      <c r="F496">
        <v>95.19</v>
      </c>
    </row>
    <row r="497" spans="2:6">
      <c r="B497">
        <v>2.4649999999999999</v>
      </c>
      <c r="C497">
        <v>507.1</v>
      </c>
      <c r="D497" s="32"/>
      <c r="E497">
        <v>2.4649999999999999</v>
      </c>
      <c r="F497">
        <v>95.26</v>
      </c>
    </row>
    <row r="498" spans="2:6">
      <c r="B498">
        <v>2.4700000000000002</v>
      </c>
      <c r="C498">
        <v>507.1</v>
      </c>
      <c r="D498" s="32"/>
      <c r="E498">
        <v>2.4700000000000002</v>
      </c>
      <c r="F498">
        <v>95.13</v>
      </c>
    </row>
    <row r="499" spans="2:6">
      <c r="B499">
        <v>2.4750000000000001</v>
      </c>
      <c r="C499">
        <v>489.8</v>
      </c>
      <c r="D499" s="32"/>
      <c r="E499">
        <v>2.4750000000000001</v>
      </c>
      <c r="F499">
        <v>95.11</v>
      </c>
    </row>
    <row r="500" spans="2:6">
      <c r="B500">
        <v>2.48</v>
      </c>
      <c r="C500">
        <v>515.79999999999995</v>
      </c>
      <c r="D500" s="32"/>
      <c r="E500">
        <v>2.48</v>
      </c>
      <c r="F500">
        <v>95.15</v>
      </c>
    </row>
    <row r="501" spans="2:6">
      <c r="B501">
        <v>2.4849999999999999</v>
      </c>
      <c r="C501">
        <v>507.1</v>
      </c>
      <c r="D501" s="32"/>
      <c r="E501">
        <v>2.4849999999999999</v>
      </c>
      <c r="F501">
        <v>95.26</v>
      </c>
    </row>
    <row r="502" spans="2:6">
      <c r="B502">
        <v>2.4900000000000002</v>
      </c>
      <c r="C502">
        <v>498.5</v>
      </c>
      <c r="D502" s="32"/>
      <c r="E502">
        <v>2.4900000000000002</v>
      </c>
      <c r="F502">
        <v>95.23</v>
      </c>
    </row>
    <row r="503" spans="2:6">
      <c r="B503">
        <v>2.4950000000000001</v>
      </c>
      <c r="C503">
        <v>507.1</v>
      </c>
      <c r="D503" s="32"/>
      <c r="E503">
        <v>2.4950000000000001</v>
      </c>
      <c r="F503">
        <v>95.21</v>
      </c>
    </row>
    <row r="504" spans="2:6">
      <c r="B504">
        <v>2.5</v>
      </c>
      <c r="C504">
        <v>481.2</v>
      </c>
      <c r="D504" s="32"/>
      <c r="E504">
        <v>2.5</v>
      </c>
      <c r="F504">
        <v>95.08</v>
      </c>
    </row>
    <row r="505" spans="2:6">
      <c r="B505">
        <v>2.5049999999999999</v>
      </c>
      <c r="C505">
        <v>489.8</v>
      </c>
      <c r="D505" s="32"/>
      <c r="E505">
        <v>2.5049999999999999</v>
      </c>
      <c r="F505">
        <v>95.15</v>
      </c>
    </row>
    <row r="506" spans="2:6">
      <c r="B506">
        <v>2.5099999999999998</v>
      </c>
      <c r="C506">
        <v>498.5</v>
      </c>
      <c r="D506" s="32"/>
      <c r="E506">
        <v>2.5099999999999998</v>
      </c>
      <c r="F506">
        <v>95.11</v>
      </c>
    </row>
    <row r="507" spans="2:6">
      <c r="B507">
        <v>2.5150000000000001</v>
      </c>
      <c r="C507">
        <v>498.5</v>
      </c>
      <c r="D507" s="32"/>
      <c r="E507">
        <v>2.5150000000000001</v>
      </c>
      <c r="F507">
        <v>95.17</v>
      </c>
    </row>
    <row r="508" spans="2:6">
      <c r="B508">
        <v>2.52</v>
      </c>
      <c r="C508">
        <v>489.8</v>
      </c>
      <c r="D508" s="32"/>
      <c r="E508">
        <v>2.52</v>
      </c>
      <c r="F508">
        <v>95.17</v>
      </c>
    </row>
    <row r="509" spans="2:6">
      <c r="B509">
        <v>2.5249999999999999</v>
      </c>
      <c r="C509">
        <v>498.5</v>
      </c>
      <c r="D509" s="32"/>
      <c r="E509">
        <v>2.5249999999999999</v>
      </c>
      <c r="F509">
        <v>95.17</v>
      </c>
    </row>
    <row r="510" spans="2:6">
      <c r="B510">
        <v>2.5299999999999998</v>
      </c>
      <c r="C510">
        <v>489.8</v>
      </c>
      <c r="D510" s="32"/>
      <c r="E510">
        <v>2.5299999999999998</v>
      </c>
      <c r="F510">
        <v>95.08</v>
      </c>
    </row>
    <row r="511" spans="2:6">
      <c r="B511">
        <v>2.5350000000000001</v>
      </c>
      <c r="C511">
        <v>489.8</v>
      </c>
      <c r="D511" s="32"/>
      <c r="E511">
        <v>2.5350000000000001</v>
      </c>
      <c r="F511">
        <v>95.08</v>
      </c>
    </row>
    <row r="512" spans="2:6">
      <c r="B512">
        <v>2.54</v>
      </c>
      <c r="C512">
        <v>498.5</v>
      </c>
      <c r="D512" s="32"/>
      <c r="E512">
        <v>2.54</v>
      </c>
      <c r="F512">
        <v>95.11</v>
      </c>
    </row>
    <row r="513" spans="2:6">
      <c r="B513">
        <v>2.5449999999999999</v>
      </c>
      <c r="C513">
        <v>515.79999999999995</v>
      </c>
      <c r="D513" s="32"/>
      <c r="E513">
        <v>2.5449999999999999</v>
      </c>
      <c r="F513">
        <v>95.23</v>
      </c>
    </row>
    <row r="514" spans="2:6">
      <c r="B514">
        <v>2.5499999999999998</v>
      </c>
      <c r="C514">
        <v>489.8</v>
      </c>
      <c r="D514" s="32"/>
      <c r="E514">
        <v>2.5499999999999998</v>
      </c>
      <c r="F514">
        <v>95.19</v>
      </c>
    </row>
    <row r="515" spans="2:6">
      <c r="B515">
        <v>2.5550000000000002</v>
      </c>
      <c r="C515">
        <v>489.8</v>
      </c>
      <c r="D515" s="32"/>
      <c r="E515">
        <v>2.5550000000000002</v>
      </c>
      <c r="F515">
        <v>95.21</v>
      </c>
    </row>
    <row r="516" spans="2:6">
      <c r="B516">
        <v>2.56</v>
      </c>
      <c r="C516">
        <v>515.79999999999995</v>
      </c>
      <c r="D516" s="32"/>
      <c r="E516">
        <v>2.56</v>
      </c>
      <c r="F516">
        <v>95.21</v>
      </c>
    </row>
    <row r="517" spans="2:6">
      <c r="B517">
        <v>2.5649999999999999</v>
      </c>
      <c r="C517">
        <v>507.1</v>
      </c>
      <c r="D517" s="32"/>
      <c r="E517">
        <v>2.5649999999999999</v>
      </c>
      <c r="F517">
        <v>95.23</v>
      </c>
    </row>
    <row r="518" spans="2:6">
      <c r="B518">
        <v>2.57</v>
      </c>
      <c r="C518">
        <v>498.5</v>
      </c>
      <c r="D518" s="32"/>
      <c r="E518">
        <v>2.57</v>
      </c>
      <c r="F518">
        <v>95.11</v>
      </c>
    </row>
    <row r="519" spans="2:6">
      <c r="B519">
        <v>2.5750000000000002</v>
      </c>
      <c r="C519">
        <v>489.8</v>
      </c>
      <c r="D519" s="32"/>
      <c r="E519">
        <v>2.5750000000000002</v>
      </c>
      <c r="F519">
        <v>95.15</v>
      </c>
    </row>
    <row r="520" spans="2:6">
      <c r="B520">
        <v>2.58</v>
      </c>
      <c r="C520">
        <v>489.8</v>
      </c>
      <c r="D520" s="32"/>
      <c r="E520">
        <v>2.58</v>
      </c>
      <c r="F520">
        <v>95.17</v>
      </c>
    </row>
    <row r="521" spans="2:6">
      <c r="B521">
        <v>2.585</v>
      </c>
      <c r="C521">
        <v>507.1</v>
      </c>
      <c r="D521" s="32"/>
      <c r="E521">
        <v>2.585</v>
      </c>
      <c r="F521">
        <v>95.43</v>
      </c>
    </row>
    <row r="522" spans="2:6">
      <c r="B522">
        <v>2.59</v>
      </c>
      <c r="C522">
        <v>489.8</v>
      </c>
      <c r="D522" s="32"/>
      <c r="E522">
        <v>2.59</v>
      </c>
      <c r="F522">
        <v>95.08</v>
      </c>
    </row>
    <row r="523" spans="2:6">
      <c r="B523">
        <v>2.5950000000000002</v>
      </c>
      <c r="C523">
        <v>498.5</v>
      </c>
      <c r="D523" s="32"/>
      <c r="E523">
        <v>2.5950000000000002</v>
      </c>
      <c r="F523">
        <v>95.13</v>
      </c>
    </row>
    <row r="524" spans="2:6">
      <c r="B524">
        <v>2.6</v>
      </c>
      <c r="C524">
        <v>489.8</v>
      </c>
      <c r="D524" s="32"/>
      <c r="E524">
        <v>2.6</v>
      </c>
      <c r="F524">
        <v>95.23</v>
      </c>
    </row>
    <row r="525" spans="2:6">
      <c r="B525">
        <v>2.605</v>
      </c>
      <c r="C525">
        <v>498.5</v>
      </c>
      <c r="D525" s="32"/>
      <c r="E525">
        <v>2.605</v>
      </c>
      <c r="F525">
        <v>95.19</v>
      </c>
    </row>
    <row r="526" spans="2:6">
      <c r="B526">
        <v>2.61</v>
      </c>
      <c r="C526">
        <v>489.8</v>
      </c>
      <c r="D526" s="32"/>
      <c r="E526">
        <v>2.61</v>
      </c>
      <c r="F526">
        <v>95.21</v>
      </c>
    </row>
    <row r="527" spans="2:6">
      <c r="B527">
        <v>2.6150000000000002</v>
      </c>
      <c r="C527">
        <v>507.1</v>
      </c>
      <c r="D527" s="32"/>
      <c r="E527">
        <v>2.6150000000000002</v>
      </c>
      <c r="F527">
        <v>95.15</v>
      </c>
    </row>
    <row r="528" spans="2:6">
      <c r="B528">
        <v>2.62</v>
      </c>
      <c r="C528">
        <v>515.79999999999995</v>
      </c>
      <c r="D528" s="32"/>
      <c r="E528">
        <v>2.62</v>
      </c>
      <c r="F528">
        <v>95.17</v>
      </c>
    </row>
    <row r="529" spans="2:6">
      <c r="B529">
        <v>2.625</v>
      </c>
      <c r="C529">
        <v>507.1</v>
      </c>
      <c r="D529" s="32"/>
      <c r="E529">
        <v>2.625</v>
      </c>
      <c r="F529">
        <v>95.13</v>
      </c>
    </row>
    <row r="530" spans="2:6">
      <c r="B530">
        <v>2.63</v>
      </c>
      <c r="C530">
        <v>498.5</v>
      </c>
      <c r="D530" s="32"/>
      <c r="E530">
        <v>2.63</v>
      </c>
      <c r="F530">
        <v>95.17</v>
      </c>
    </row>
    <row r="531" spans="2:6">
      <c r="B531">
        <v>2.6349999999999998</v>
      </c>
      <c r="C531">
        <v>507.1</v>
      </c>
      <c r="D531" s="32"/>
      <c r="E531">
        <v>2.6349999999999998</v>
      </c>
      <c r="F531">
        <v>95.21</v>
      </c>
    </row>
    <row r="532" spans="2:6">
      <c r="B532">
        <v>2.64</v>
      </c>
      <c r="C532">
        <v>515.79999999999995</v>
      </c>
      <c r="D532" s="32"/>
      <c r="E532">
        <v>2.64</v>
      </c>
      <c r="F532">
        <v>95.24</v>
      </c>
    </row>
    <row r="533" spans="2:6">
      <c r="B533">
        <v>2.645</v>
      </c>
      <c r="C533">
        <v>489.8</v>
      </c>
      <c r="D533" s="32"/>
      <c r="E533">
        <v>2.645</v>
      </c>
      <c r="F533">
        <v>95.11</v>
      </c>
    </row>
    <row r="534" spans="2:6">
      <c r="B534">
        <v>2.65</v>
      </c>
      <c r="C534">
        <v>498.5</v>
      </c>
      <c r="D534" s="32"/>
      <c r="E534">
        <v>2.65</v>
      </c>
      <c r="F534">
        <v>95.11</v>
      </c>
    </row>
    <row r="535" spans="2:6">
      <c r="B535">
        <v>2.6549999999999998</v>
      </c>
      <c r="C535">
        <v>498.5</v>
      </c>
      <c r="D535" s="32"/>
      <c r="E535">
        <v>2.6549999999999998</v>
      </c>
      <c r="F535">
        <v>95.13</v>
      </c>
    </row>
    <row r="536" spans="2:6">
      <c r="B536">
        <v>2.66</v>
      </c>
      <c r="C536">
        <v>507.1</v>
      </c>
      <c r="D536" s="32"/>
      <c r="E536">
        <v>2.66</v>
      </c>
      <c r="F536">
        <v>95.21</v>
      </c>
    </row>
    <row r="537" spans="2:6">
      <c r="B537">
        <v>2.665</v>
      </c>
      <c r="C537">
        <v>489.8</v>
      </c>
      <c r="D537" s="32"/>
      <c r="E537">
        <v>2.665</v>
      </c>
      <c r="F537">
        <v>95.38</v>
      </c>
    </row>
    <row r="538" spans="2:6">
      <c r="B538">
        <v>2.67</v>
      </c>
      <c r="C538">
        <v>498.5</v>
      </c>
      <c r="D538" s="32"/>
      <c r="E538">
        <v>2.67</v>
      </c>
      <c r="F538">
        <v>95.28</v>
      </c>
    </row>
    <row r="539" spans="2:6">
      <c r="B539">
        <v>2.6749999999999998</v>
      </c>
      <c r="C539">
        <v>489.8</v>
      </c>
      <c r="D539" s="32"/>
      <c r="E539">
        <v>2.6749999999999998</v>
      </c>
      <c r="F539">
        <v>95.15</v>
      </c>
    </row>
    <row r="540" spans="2:6">
      <c r="B540">
        <v>2.68</v>
      </c>
      <c r="C540">
        <v>498.5</v>
      </c>
      <c r="D540" s="32"/>
      <c r="E540">
        <v>2.68</v>
      </c>
      <c r="F540">
        <v>95.3</v>
      </c>
    </row>
    <row r="541" spans="2:6">
      <c r="B541">
        <v>2.6850000000000001</v>
      </c>
      <c r="C541">
        <v>498.5</v>
      </c>
      <c r="D541" s="32"/>
      <c r="E541">
        <v>2.6850000000000001</v>
      </c>
      <c r="F541">
        <v>95.17</v>
      </c>
    </row>
    <row r="542" spans="2:6">
      <c r="B542">
        <v>2.69</v>
      </c>
      <c r="C542">
        <v>507.1</v>
      </c>
      <c r="D542" s="32"/>
      <c r="E542">
        <v>2.69</v>
      </c>
      <c r="F542">
        <v>95.36</v>
      </c>
    </row>
    <row r="543" spans="2:6">
      <c r="B543">
        <v>2.6949999999999998</v>
      </c>
      <c r="C543">
        <v>498.5</v>
      </c>
      <c r="D543" s="32"/>
      <c r="E543">
        <v>2.6949999999999998</v>
      </c>
      <c r="F543">
        <v>95.32</v>
      </c>
    </row>
    <row r="544" spans="2:6">
      <c r="B544">
        <v>2.7</v>
      </c>
      <c r="C544">
        <v>489.8</v>
      </c>
      <c r="D544" s="32"/>
      <c r="E544">
        <v>2.7</v>
      </c>
      <c r="F544">
        <v>95.34</v>
      </c>
    </row>
    <row r="545" spans="2:6">
      <c r="B545">
        <v>2.7050000000000001</v>
      </c>
      <c r="C545">
        <v>489.8</v>
      </c>
      <c r="D545" s="32"/>
      <c r="E545">
        <v>2.7050000000000001</v>
      </c>
      <c r="F545">
        <v>95.26</v>
      </c>
    </row>
    <row r="546" spans="2:6">
      <c r="B546">
        <v>2.71</v>
      </c>
      <c r="C546">
        <v>489.8</v>
      </c>
      <c r="D546" s="32"/>
      <c r="E546">
        <v>2.71</v>
      </c>
      <c r="F546">
        <v>95.24</v>
      </c>
    </row>
    <row r="547" spans="2:6">
      <c r="B547">
        <v>2.7149999999999999</v>
      </c>
      <c r="C547">
        <v>507.1</v>
      </c>
      <c r="D547" s="32"/>
      <c r="E547">
        <v>2.7149999999999999</v>
      </c>
      <c r="F547">
        <v>95.26</v>
      </c>
    </row>
    <row r="548" spans="2:6">
      <c r="B548">
        <v>2.72</v>
      </c>
      <c r="C548">
        <v>498.5</v>
      </c>
      <c r="D548" s="32"/>
      <c r="E548">
        <v>2.72</v>
      </c>
      <c r="F548">
        <v>95.36</v>
      </c>
    </row>
    <row r="549" spans="2:6">
      <c r="B549">
        <v>2.7250000000000001</v>
      </c>
      <c r="C549">
        <v>489.8</v>
      </c>
      <c r="D549" s="32"/>
      <c r="E549">
        <v>2.7250000000000001</v>
      </c>
      <c r="F549">
        <v>95.3</v>
      </c>
    </row>
    <row r="550" spans="2:6">
      <c r="B550">
        <v>2.73</v>
      </c>
      <c r="C550">
        <v>507.1</v>
      </c>
      <c r="D550" s="32"/>
      <c r="E550">
        <v>2.73</v>
      </c>
      <c r="F550">
        <v>95.34</v>
      </c>
    </row>
    <row r="551" spans="2:6">
      <c r="B551">
        <v>2.7349999999999999</v>
      </c>
      <c r="C551">
        <v>498.5</v>
      </c>
      <c r="D551" s="32"/>
      <c r="E551">
        <v>2.7349999999999999</v>
      </c>
      <c r="F551">
        <v>95.24</v>
      </c>
    </row>
    <row r="552" spans="2:6">
      <c r="B552">
        <v>2.74</v>
      </c>
      <c r="C552">
        <v>489.8</v>
      </c>
      <c r="D552" s="32"/>
      <c r="E552">
        <v>2.74</v>
      </c>
      <c r="F552">
        <v>95.21</v>
      </c>
    </row>
    <row r="553" spans="2:6">
      <c r="B553">
        <v>2.7450000000000001</v>
      </c>
      <c r="C553">
        <v>498.5</v>
      </c>
      <c r="D553" s="32"/>
      <c r="E553">
        <v>2.7450000000000001</v>
      </c>
      <c r="F553">
        <v>95.3</v>
      </c>
    </row>
    <row r="554" spans="2:6">
      <c r="B554">
        <v>2.75</v>
      </c>
      <c r="C554">
        <v>498.5</v>
      </c>
      <c r="D554" s="32"/>
      <c r="E554">
        <v>2.75</v>
      </c>
      <c r="F554">
        <v>95.38</v>
      </c>
    </row>
    <row r="555" spans="2:6">
      <c r="B555">
        <v>2.7549999999999999</v>
      </c>
      <c r="C555">
        <v>498.5</v>
      </c>
      <c r="D555" s="32"/>
      <c r="E555">
        <v>2.7549999999999999</v>
      </c>
      <c r="F555">
        <v>95.32</v>
      </c>
    </row>
    <row r="556" spans="2:6">
      <c r="B556">
        <v>2.76</v>
      </c>
      <c r="C556">
        <v>515.79999999999995</v>
      </c>
      <c r="D556" s="32"/>
      <c r="E556">
        <v>2.76</v>
      </c>
      <c r="F556">
        <v>95.32</v>
      </c>
    </row>
    <row r="557" spans="2:6">
      <c r="B557">
        <v>2.7650000000000001</v>
      </c>
      <c r="C557">
        <v>489.8</v>
      </c>
      <c r="D557" s="32"/>
      <c r="E557">
        <v>2.7650000000000001</v>
      </c>
      <c r="F557">
        <v>95.21</v>
      </c>
    </row>
    <row r="558" spans="2:6">
      <c r="B558">
        <v>2.77</v>
      </c>
      <c r="C558">
        <v>498.5</v>
      </c>
      <c r="D558" s="32"/>
      <c r="E558">
        <v>2.77</v>
      </c>
      <c r="F558">
        <v>95.3</v>
      </c>
    </row>
    <row r="559" spans="2:6">
      <c r="B559">
        <v>2.7749999999999999</v>
      </c>
      <c r="C559">
        <v>507.1</v>
      </c>
      <c r="D559" s="32"/>
      <c r="E559">
        <v>2.7749999999999999</v>
      </c>
      <c r="F559">
        <v>95.28</v>
      </c>
    </row>
    <row r="560" spans="2:6">
      <c r="B560">
        <v>2.78</v>
      </c>
      <c r="C560">
        <v>507.1</v>
      </c>
      <c r="D560" s="32"/>
      <c r="E560">
        <v>2.78</v>
      </c>
      <c r="F560">
        <v>95.36</v>
      </c>
    </row>
    <row r="561" spans="2:6">
      <c r="B561">
        <v>2.7850000000000001</v>
      </c>
      <c r="C561">
        <v>489.8</v>
      </c>
      <c r="D561" s="32"/>
      <c r="E561">
        <v>2.7850000000000001</v>
      </c>
      <c r="F561">
        <v>95.3</v>
      </c>
    </row>
    <row r="562" spans="2:6">
      <c r="B562">
        <v>2.79</v>
      </c>
      <c r="C562">
        <v>498.5</v>
      </c>
      <c r="D562" s="32"/>
      <c r="E562">
        <v>2.79</v>
      </c>
      <c r="F562">
        <v>95.32</v>
      </c>
    </row>
    <row r="563" spans="2:6">
      <c r="B563">
        <v>2.7949999999999999</v>
      </c>
      <c r="C563">
        <v>498.5</v>
      </c>
      <c r="D563" s="32"/>
      <c r="E563">
        <v>2.7949999999999999</v>
      </c>
      <c r="F563">
        <v>95.32</v>
      </c>
    </row>
    <row r="564" spans="2:6">
      <c r="B564">
        <v>2.8</v>
      </c>
      <c r="C564">
        <v>481.2</v>
      </c>
      <c r="D564" s="32"/>
      <c r="E564">
        <v>2.8</v>
      </c>
      <c r="F564">
        <v>95.3</v>
      </c>
    </row>
    <row r="565" spans="2:6">
      <c r="B565">
        <v>2.8050000000000002</v>
      </c>
      <c r="C565">
        <v>498.5</v>
      </c>
      <c r="D565" s="32"/>
      <c r="E565">
        <v>2.8050000000000002</v>
      </c>
      <c r="F565">
        <v>95.38</v>
      </c>
    </row>
    <row r="566" spans="2:6">
      <c r="B566">
        <v>2.81</v>
      </c>
      <c r="C566">
        <v>507.1</v>
      </c>
      <c r="D566" s="32"/>
      <c r="E566">
        <v>2.81</v>
      </c>
      <c r="F566">
        <v>95.34</v>
      </c>
    </row>
    <row r="567" spans="2:6">
      <c r="B567">
        <v>2.8149999999999999</v>
      </c>
      <c r="C567">
        <v>489.8</v>
      </c>
      <c r="D567" s="32"/>
      <c r="E567">
        <v>2.8149999999999999</v>
      </c>
      <c r="F567">
        <v>95.32</v>
      </c>
    </row>
    <row r="568" spans="2:6">
      <c r="B568">
        <v>2.82</v>
      </c>
      <c r="C568">
        <v>507.1</v>
      </c>
      <c r="D568" s="32"/>
      <c r="E568">
        <v>2.82</v>
      </c>
      <c r="F568">
        <v>95.26</v>
      </c>
    </row>
    <row r="569" spans="2:6">
      <c r="B569">
        <v>2.8250000000000002</v>
      </c>
      <c r="C569">
        <v>498.5</v>
      </c>
      <c r="D569" s="32"/>
      <c r="E569">
        <v>2.8250000000000002</v>
      </c>
      <c r="F569">
        <v>95.24</v>
      </c>
    </row>
    <row r="570" spans="2:6">
      <c r="B570">
        <v>2.83</v>
      </c>
      <c r="C570">
        <v>507.1</v>
      </c>
      <c r="D570" s="32"/>
      <c r="E570">
        <v>2.83</v>
      </c>
      <c r="F570">
        <v>95.3</v>
      </c>
    </row>
    <row r="571" spans="2:6">
      <c r="B571">
        <v>2.835</v>
      </c>
      <c r="C571">
        <v>498.5</v>
      </c>
      <c r="D571" s="32"/>
      <c r="E571">
        <v>2.835</v>
      </c>
      <c r="F571">
        <v>95.34</v>
      </c>
    </row>
    <row r="572" spans="2:6">
      <c r="B572">
        <v>2.84</v>
      </c>
      <c r="C572">
        <v>507.1</v>
      </c>
      <c r="D572" s="32"/>
      <c r="E572">
        <v>2.84</v>
      </c>
      <c r="F572">
        <v>95.34</v>
      </c>
    </row>
    <row r="573" spans="2:6">
      <c r="B573">
        <v>2.8450000000000002</v>
      </c>
      <c r="C573">
        <v>489.8</v>
      </c>
      <c r="D573" s="32"/>
      <c r="E573">
        <v>2.8450000000000002</v>
      </c>
      <c r="F573">
        <v>95.32</v>
      </c>
    </row>
    <row r="574" spans="2:6">
      <c r="B574">
        <v>2.85</v>
      </c>
      <c r="C574">
        <v>498.5</v>
      </c>
      <c r="D574" s="32"/>
      <c r="E574">
        <v>2.85</v>
      </c>
      <c r="F574">
        <v>95.3</v>
      </c>
    </row>
    <row r="575" spans="2:6">
      <c r="B575">
        <v>2.855</v>
      </c>
      <c r="C575">
        <v>498.5</v>
      </c>
      <c r="D575" s="32"/>
      <c r="E575">
        <v>2.855</v>
      </c>
      <c r="F575">
        <v>95.26</v>
      </c>
    </row>
    <row r="576" spans="2:6">
      <c r="B576">
        <v>2.86</v>
      </c>
      <c r="C576">
        <v>515.79999999999995</v>
      </c>
      <c r="D576" s="32"/>
      <c r="E576">
        <v>2.86</v>
      </c>
      <c r="F576">
        <v>95.24</v>
      </c>
    </row>
    <row r="577" spans="2:6">
      <c r="B577">
        <v>2.8650000000000002</v>
      </c>
      <c r="C577">
        <v>489.8</v>
      </c>
      <c r="D577" s="32"/>
      <c r="E577">
        <v>2.8650000000000002</v>
      </c>
      <c r="F577">
        <v>95.38</v>
      </c>
    </row>
    <row r="578" spans="2:6">
      <c r="B578">
        <v>2.87</v>
      </c>
      <c r="C578">
        <v>498.5</v>
      </c>
      <c r="D578" s="32"/>
      <c r="E578">
        <v>2.87</v>
      </c>
      <c r="F578">
        <v>95.36</v>
      </c>
    </row>
    <row r="579" spans="2:6">
      <c r="B579">
        <v>2.875</v>
      </c>
      <c r="C579">
        <v>507.1</v>
      </c>
      <c r="D579" s="32"/>
      <c r="E579">
        <v>2.875</v>
      </c>
      <c r="F579">
        <v>95.38</v>
      </c>
    </row>
    <row r="580" spans="2:6">
      <c r="B580">
        <v>2.88</v>
      </c>
      <c r="C580">
        <v>498.5</v>
      </c>
      <c r="D580" s="32"/>
      <c r="E580">
        <v>2.88</v>
      </c>
      <c r="F580">
        <v>95.32</v>
      </c>
    </row>
    <row r="581" spans="2:6">
      <c r="B581">
        <v>2.8849999999999998</v>
      </c>
      <c r="C581">
        <v>498.5</v>
      </c>
      <c r="D581" s="32"/>
      <c r="E581">
        <v>2.8849999999999998</v>
      </c>
      <c r="F581">
        <v>95.24</v>
      </c>
    </row>
    <row r="582" spans="2:6">
      <c r="B582">
        <v>2.89</v>
      </c>
      <c r="C582">
        <v>498.5</v>
      </c>
      <c r="D582" s="32"/>
      <c r="E582">
        <v>2.89</v>
      </c>
      <c r="F582">
        <v>95.41</v>
      </c>
    </row>
    <row r="583" spans="2:6">
      <c r="B583">
        <v>2.895</v>
      </c>
      <c r="C583">
        <v>515.79999999999995</v>
      </c>
      <c r="D583" s="32"/>
      <c r="E583">
        <v>2.895</v>
      </c>
      <c r="F583">
        <v>95.36</v>
      </c>
    </row>
    <row r="584" spans="2:6">
      <c r="B584">
        <v>2.9</v>
      </c>
      <c r="C584">
        <v>489.8</v>
      </c>
      <c r="D584" s="32"/>
      <c r="E584">
        <v>2.9</v>
      </c>
      <c r="F584">
        <v>95.38</v>
      </c>
    </row>
    <row r="585" spans="2:6">
      <c r="B585">
        <v>2.9049999999999998</v>
      </c>
      <c r="C585">
        <v>498.5</v>
      </c>
      <c r="D585" s="32"/>
      <c r="E585">
        <v>2.9049999999999998</v>
      </c>
      <c r="F585">
        <v>95.24</v>
      </c>
    </row>
    <row r="586" spans="2:6">
      <c r="B586">
        <v>2.91</v>
      </c>
      <c r="C586">
        <v>498.5</v>
      </c>
      <c r="D586" s="32"/>
      <c r="E586">
        <v>2.91</v>
      </c>
      <c r="F586">
        <v>95.26</v>
      </c>
    </row>
    <row r="587" spans="2:6">
      <c r="B587">
        <v>2.915</v>
      </c>
      <c r="C587">
        <v>498.5</v>
      </c>
      <c r="D587" s="32"/>
      <c r="E587">
        <v>2.915</v>
      </c>
      <c r="F587">
        <v>95.23</v>
      </c>
    </row>
    <row r="588" spans="2:6">
      <c r="B588">
        <v>2.92</v>
      </c>
      <c r="C588">
        <v>498.5</v>
      </c>
      <c r="D588" s="32"/>
      <c r="E588">
        <v>2.92</v>
      </c>
      <c r="F588">
        <v>95.34</v>
      </c>
    </row>
    <row r="589" spans="2:6">
      <c r="B589">
        <v>2.9249999999999998</v>
      </c>
      <c r="C589">
        <v>498.5</v>
      </c>
      <c r="D589" s="32"/>
      <c r="E589">
        <v>2.9249999999999998</v>
      </c>
      <c r="F589">
        <v>95.39</v>
      </c>
    </row>
    <row r="590" spans="2:6">
      <c r="B590">
        <v>2.93</v>
      </c>
      <c r="C590">
        <v>489.8</v>
      </c>
      <c r="D590" s="32"/>
      <c r="E590">
        <v>2.93</v>
      </c>
      <c r="F590">
        <v>95.32</v>
      </c>
    </row>
    <row r="591" spans="2:6">
      <c r="B591">
        <v>2.9350000000000001</v>
      </c>
      <c r="C591">
        <v>507.1</v>
      </c>
      <c r="D591" s="32"/>
      <c r="E591">
        <v>2.9350000000000001</v>
      </c>
      <c r="F591">
        <v>95.32</v>
      </c>
    </row>
    <row r="592" spans="2:6">
      <c r="B592">
        <v>2.94</v>
      </c>
      <c r="C592">
        <v>498.5</v>
      </c>
      <c r="D592" s="32"/>
      <c r="E592">
        <v>2.94</v>
      </c>
      <c r="F592">
        <v>95.3</v>
      </c>
    </row>
    <row r="593" spans="2:6">
      <c r="B593">
        <v>2.9449999999999998</v>
      </c>
      <c r="C593">
        <v>498.5</v>
      </c>
      <c r="D593" s="32"/>
      <c r="E593">
        <v>2.9449999999999998</v>
      </c>
      <c r="F593">
        <v>95.34</v>
      </c>
    </row>
    <row r="594" spans="2:6">
      <c r="B594">
        <v>2.95</v>
      </c>
      <c r="C594">
        <v>498.5</v>
      </c>
      <c r="D594" s="32"/>
      <c r="E594">
        <v>2.95</v>
      </c>
      <c r="F594">
        <v>95.32</v>
      </c>
    </row>
    <row r="595" spans="2:6">
      <c r="B595">
        <v>2.9550000000000001</v>
      </c>
      <c r="C595">
        <v>498.5</v>
      </c>
      <c r="D595" s="32"/>
      <c r="E595">
        <v>2.9550000000000001</v>
      </c>
      <c r="F595">
        <v>95.32</v>
      </c>
    </row>
    <row r="596" spans="2:6">
      <c r="B596">
        <v>2.96</v>
      </c>
      <c r="C596">
        <v>498.5</v>
      </c>
      <c r="D596" s="32"/>
      <c r="E596">
        <v>2.96</v>
      </c>
      <c r="F596">
        <v>95.36</v>
      </c>
    </row>
    <row r="597" spans="2:6">
      <c r="B597">
        <v>2.9649999999999999</v>
      </c>
      <c r="C597">
        <v>498.5</v>
      </c>
      <c r="D597" s="32"/>
      <c r="E597">
        <v>2.9649999999999999</v>
      </c>
      <c r="F597">
        <v>95.24</v>
      </c>
    </row>
    <row r="598" spans="2:6">
      <c r="B598">
        <v>2.97</v>
      </c>
      <c r="C598">
        <v>498.5</v>
      </c>
      <c r="D598" s="32"/>
      <c r="E598">
        <v>2.97</v>
      </c>
      <c r="F598">
        <v>95.28</v>
      </c>
    </row>
    <row r="599" spans="2:6">
      <c r="B599">
        <v>2.9750000000000001</v>
      </c>
      <c r="C599">
        <v>507.1</v>
      </c>
      <c r="D599" s="32"/>
      <c r="E599">
        <v>2.9750000000000001</v>
      </c>
      <c r="F599">
        <v>95.26</v>
      </c>
    </row>
    <row r="600" spans="2:6">
      <c r="B600">
        <v>2.98</v>
      </c>
      <c r="C600">
        <v>507.1</v>
      </c>
      <c r="D600" s="32"/>
      <c r="E600">
        <v>2.98</v>
      </c>
      <c r="F600">
        <v>95.32</v>
      </c>
    </row>
    <row r="601" spans="2:6">
      <c r="B601">
        <v>2.9849999999999999</v>
      </c>
      <c r="C601">
        <v>498.5</v>
      </c>
      <c r="D601" s="32"/>
      <c r="E601">
        <v>2.9849999999999999</v>
      </c>
      <c r="F601">
        <v>95.34</v>
      </c>
    </row>
    <row r="602" spans="2:6">
      <c r="B602">
        <v>2.99</v>
      </c>
      <c r="C602">
        <v>489.8</v>
      </c>
      <c r="D602" s="32"/>
      <c r="E602">
        <v>2.99</v>
      </c>
      <c r="F602">
        <v>95.28</v>
      </c>
    </row>
    <row r="603" spans="2:6">
      <c r="B603">
        <v>2.9950000000000001</v>
      </c>
      <c r="C603">
        <v>507.1</v>
      </c>
      <c r="D603" s="32"/>
      <c r="E603">
        <v>2.9950000000000001</v>
      </c>
      <c r="F603">
        <v>95.32</v>
      </c>
    </row>
    <row r="604" spans="2:6">
      <c r="B604">
        <v>3</v>
      </c>
      <c r="C604">
        <v>489.8</v>
      </c>
      <c r="D604" s="32"/>
      <c r="E604">
        <v>3</v>
      </c>
      <c r="F604">
        <v>95.26</v>
      </c>
    </row>
    <row r="605" spans="2:6">
      <c r="B605">
        <v>3.0049999999999999</v>
      </c>
      <c r="C605">
        <v>489.8</v>
      </c>
      <c r="D605" s="32"/>
      <c r="E605">
        <v>3.0049999999999999</v>
      </c>
      <c r="F605">
        <v>95.26</v>
      </c>
    </row>
    <row r="606" spans="2:6">
      <c r="B606">
        <v>3.01</v>
      </c>
      <c r="C606">
        <v>507.1</v>
      </c>
      <c r="D606" s="32"/>
      <c r="E606">
        <v>3.01</v>
      </c>
      <c r="F606">
        <v>95.34</v>
      </c>
    </row>
    <row r="607" spans="2:6">
      <c r="B607">
        <v>3.0150000000000001</v>
      </c>
      <c r="C607">
        <v>498.5</v>
      </c>
      <c r="D607" s="32"/>
      <c r="E607">
        <v>3.0150000000000001</v>
      </c>
      <c r="F607">
        <v>95.32</v>
      </c>
    </row>
    <row r="608" spans="2:6">
      <c r="B608">
        <v>3.02</v>
      </c>
      <c r="C608">
        <v>498.5</v>
      </c>
      <c r="D608" s="32"/>
      <c r="E608">
        <v>3.02</v>
      </c>
      <c r="F608">
        <v>95.49</v>
      </c>
    </row>
    <row r="609" spans="2:6">
      <c r="B609">
        <v>3.0249999999999999</v>
      </c>
      <c r="C609">
        <v>498.5</v>
      </c>
      <c r="D609" s="32"/>
      <c r="E609">
        <v>3.0249999999999999</v>
      </c>
      <c r="F609">
        <v>95.41</v>
      </c>
    </row>
    <row r="610" spans="2:6">
      <c r="B610">
        <v>3.03</v>
      </c>
      <c r="C610">
        <v>481.2</v>
      </c>
      <c r="D610" s="32"/>
      <c r="E610">
        <v>3.03</v>
      </c>
      <c r="F610">
        <v>95.36</v>
      </c>
    </row>
    <row r="611" spans="2:6">
      <c r="B611">
        <v>3.0350000000000001</v>
      </c>
      <c r="C611">
        <v>498.5</v>
      </c>
      <c r="D611" s="32"/>
      <c r="E611">
        <v>3.0350000000000001</v>
      </c>
      <c r="F611">
        <v>95.41</v>
      </c>
    </row>
    <row r="612" spans="2:6">
      <c r="B612">
        <v>3.04</v>
      </c>
      <c r="C612">
        <v>498.5</v>
      </c>
      <c r="D612" s="32"/>
      <c r="E612">
        <v>3.04</v>
      </c>
      <c r="F612">
        <v>95.53</v>
      </c>
    </row>
    <row r="613" spans="2:6">
      <c r="B613">
        <v>3.0449999999999999</v>
      </c>
      <c r="C613">
        <v>489.8</v>
      </c>
      <c r="D613" s="32"/>
      <c r="E613">
        <v>3.0449999999999999</v>
      </c>
      <c r="F613">
        <v>95.47</v>
      </c>
    </row>
    <row r="614" spans="2:6">
      <c r="B614">
        <v>3.05</v>
      </c>
      <c r="C614">
        <v>498.5</v>
      </c>
      <c r="D614" s="32"/>
      <c r="E614">
        <v>3.05</v>
      </c>
      <c r="F614">
        <v>95.38</v>
      </c>
    </row>
    <row r="615" spans="2:6">
      <c r="B615">
        <v>3.0550000000000002</v>
      </c>
      <c r="C615">
        <v>498.5</v>
      </c>
      <c r="D615" s="32"/>
      <c r="E615">
        <v>3.0550000000000002</v>
      </c>
      <c r="F615">
        <v>95.38</v>
      </c>
    </row>
    <row r="616" spans="2:6">
      <c r="B616">
        <v>3.06</v>
      </c>
      <c r="C616">
        <v>489.8</v>
      </c>
      <c r="D616" s="32"/>
      <c r="E616">
        <v>3.06</v>
      </c>
      <c r="F616">
        <v>95.41</v>
      </c>
    </row>
    <row r="617" spans="2:6">
      <c r="B617">
        <v>3.0649999999999999</v>
      </c>
      <c r="C617">
        <v>507.1</v>
      </c>
      <c r="D617" s="32"/>
      <c r="E617">
        <v>3.0649999999999999</v>
      </c>
      <c r="F617">
        <v>95.45</v>
      </c>
    </row>
    <row r="618" spans="2:6">
      <c r="B618">
        <v>3.07</v>
      </c>
      <c r="C618">
        <v>507.1</v>
      </c>
      <c r="D618" s="32"/>
      <c r="E618">
        <v>3.07</v>
      </c>
      <c r="F618">
        <v>95.47</v>
      </c>
    </row>
    <row r="619" spans="2:6">
      <c r="B619">
        <v>3.0750000000000002</v>
      </c>
      <c r="C619">
        <v>507.1</v>
      </c>
      <c r="D619" s="32"/>
      <c r="E619">
        <v>3.0750000000000002</v>
      </c>
      <c r="F619">
        <v>95.47</v>
      </c>
    </row>
    <row r="620" spans="2:6">
      <c r="B620">
        <v>3.08</v>
      </c>
      <c r="C620">
        <v>489.8</v>
      </c>
      <c r="D620" s="32"/>
      <c r="E620">
        <v>3.08</v>
      </c>
      <c r="F620">
        <v>95.38</v>
      </c>
    </row>
    <row r="621" spans="2:6">
      <c r="B621">
        <v>3.085</v>
      </c>
      <c r="C621">
        <v>498.5</v>
      </c>
      <c r="D621" s="32"/>
      <c r="E621">
        <v>3.085</v>
      </c>
      <c r="F621">
        <v>95.36</v>
      </c>
    </row>
    <row r="622" spans="2:6">
      <c r="B622">
        <v>3.09</v>
      </c>
      <c r="C622">
        <v>489.8</v>
      </c>
      <c r="D622" s="32"/>
      <c r="E622">
        <v>3.09</v>
      </c>
      <c r="F622">
        <v>95.38</v>
      </c>
    </row>
    <row r="623" spans="2:6">
      <c r="B623">
        <v>3.0950000000000002</v>
      </c>
      <c r="C623">
        <v>507.1</v>
      </c>
      <c r="D623" s="32"/>
      <c r="E623">
        <v>3.0950000000000002</v>
      </c>
      <c r="F623">
        <v>95.51</v>
      </c>
    </row>
    <row r="624" spans="2:6">
      <c r="B624">
        <v>3.1</v>
      </c>
      <c r="C624">
        <v>507.1</v>
      </c>
      <c r="D624" s="32"/>
      <c r="E624">
        <v>3.1</v>
      </c>
      <c r="F624">
        <v>95.49</v>
      </c>
    </row>
    <row r="625" spans="2:6">
      <c r="B625">
        <v>3.105</v>
      </c>
      <c r="C625">
        <v>498.5</v>
      </c>
      <c r="D625" s="32"/>
      <c r="E625">
        <v>3.105</v>
      </c>
      <c r="F625">
        <v>95.51</v>
      </c>
    </row>
    <row r="626" spans="2:6">
      <c r="B626">
        <v>3.11</v>
      </c>
      <c r="C626">
        <v>507.1</v>
      </c>
      <c r="D626" s="32"/>
      <c r="E626">
        <v>3.11</v>
      </c>
      <c r="F626">
        <v>95.39</v>
      </c>
    </row>
    <row r="627" spans="2:6">
      <c r="B627">
        <v>3.1150000000000002</v>
      </c>
      <c r="C627">
        <v>489.8</v>
      </c>
      <c r="D627" s="32"/>
      <c r="E627">
        <v>3.1150000000000002</v>
      </c>
      <c r="F627">
        <v>95.39</v>
      </c>
    </row>
    <row r="628" spans="2:6">
      <c r="B628">
        <v>3.12</v>
      </c>
      <c r="C628">
        <v>489.8</v>
      </c>
      <c r="D628" s="32"/>
      <c r="E628">
        <v>3.12</v>
      </c>
      <c r="F628">
        <v>95.41</v>
      </c>
    </row>
    <row r="629" spans="2:6">
      <c r="B629">
        <v>3.125</v>
      </c>
      <c r="C629">
        <v>489.8</v>
      </c>
      <c r="D629" s="32"/>
      <c r="E629">
        <v>3.125</v>
      </c>
      <c r="F629">
        <v>95.43</v>
      </c>
    </row>
    <row r="630" spans="2:6">
      <c r="B630">
        <v>3.13</v>
      </c>
      <c r="C630">
        <v>498.5</v>
      </c>
      <c r="D630" s="32"/>
      <c r="E630">
        <v>3.13</v>
      </c>
      <c r="F630">
        <v>95.51</v>
      </c>
    </row>
    <row r="631" spans="2:6">
      <c r="B631">
        <v>3.1349999999999998</v>
      </c>
      <c r="C631">
        <v>498.5</v>
      </c>
      <c r="D631" s="32"/>
      <c r="E631">
        <v>3.1349999999999998</v>
      </c>
      <c r="F631">
        <v>95.51</v>
      </c>
    </row>
    <row r="632" spans="2:6">
      <c r="B632">
        <v>3.14</v>
      </c>
      <c r="C632">
        <v>489.8</v>
      </c>
      <c r="D632" s="32"/>
      <c r="E632">
        <v>3.14</v>
      </c>
      <c r="F632">
        <v>95.41</v>
      </c>
    </row>
    <row r="633" spans="2:6">
      <c r="B633">
        <v>3.145</v>
      </c>
      <c r="C633">
        <v>507.1</v>
      </c>
      <c r="D633" s="32"/>
      <c r="E633">
        <v>3.145</v>
      </c>
      <c r="F633">
        <v>95.45</v>
      </c>
    </row>
    <row r="634" spans="2:6">
      <c r="B634">
        <v>3.15</v>
      </c>
      <c r="C634">
        <v>489.8</v>
      </c>
      <c r="D634" s="32"/>
      <c r="E634">
        <v>3.15</v>
      </c>
      <c r="F634">
        <v>95.36</v>
      </c>
    </row>
    <row r="635" spans="2:6">
      <c r="B635">
        <v>3.1549999999999998</v>
      </c>
      <c r="C635">
        <v>498.5</v>
      </c>
      <c r="D635" s="32"/>
      <c r="E635">
        <v>3.1549999999999998</v>
      </c>
      <c r="F635">
        <v>95.45</v>
      </c>
    </row>
    <row r="636" spans="2:6">
      <c r="B636">
        <v>3.16</v>
      </c>
      <c r="C636">
        <v>498.5</v>
      </c>
      <c r="D636" s="32"/>
      <c r="E636">
        <v>3.16</v>
      </c>
      <c r="F636">
        <v>95.51</v>
      </c>
    </row>
    <row r="637" spans="2:6">
      <c r="B637">
        <v>3.165</v>
      </c>
      <c r="C637">
        <v>489.8</v>
      </c>
      <c r="D637" s="32"/>
      <c r="E637">
        <v>3.165</v>
      </c>
      <c r="F637">
        <v>95.49</v>
      </c>
    </row>
    <row r="638" spans="2:6">
      <c r="B638">
        <v>3.17</v>
      </c>
      <c r="C638">
        <v>498.5</v>
      </c>
      <c r="D638" s="32"/>
      <c r="E638">
        <v>3.17</v>
      </c>
      <c r="F638">
        <v>95.41</v>
      </c>
    </row>
    <row r="639" spans="2:6">
      <c r="B639">
        <v>3.1749999999999998</v>
      </c>
      <c r="C639">
        <v>489.8</v>
      </c>
      <c r="D639" s="32"/>
      <c r="E639">
        <v>3.1749999999999998</v>
      </c>
      <c r="F639">
        <v>95.39</v>
      </c>
    </row>
    <row r="640" spans="2:6">
      <c r="B640">
        <v>3.18</v>
      </c>
      <c r="C640">
        <v>489.8</v>
      </c>
      <c r="D640" s="32"/>
      <c r="E640">
        <v>3.18</v>
      </c>
      <c r="F640">
        <v>95.41</v>
      </c>
    </row>
    <row r="641" spans="2:6">
      <c r="B641">
        <v>3.1850000000000001</v>
      </c>
      <c r="C641">
        <v>507.1</v>
      </c>
      <c r="D641" s="32"/>
      <c r="E641">
        <v>3.1850000000000001</v>
      </c>
      <c r="F641">
        <v>95.53</v>
      </c>
    </row>
    <row r="642" spans="2:6">
      <c r="B642">
        <v>3.19</v>
      </c>
      <c r="C642">
        <v>498.5</v>
      </c>
      <c r="D642" s="32"/>
      <c r="E642">
        <v>3.19</v>
      </c>
      <c r="F642">
        <v>95.53</v>
      </c>
    </row>
    <row r="643" spans="2:6">
      <c r="B643">
        <v>3.1949999999999998</v>
      </c>
      <c r="C643">
        <v>498.5</v>
      </c>
      <c r="D643" s="32"/>
      <c r="E643">
        <v>3.1949999999999998</v>
      </c>
      <c r="F643">
        <v>95.34</v>
      </c>
    </row>
    <row r="644" spans="2:6">
      <c r="B644">
        <v>3.2</v>
      </c>
      <c r="C644">
        <v>489.8</v>
      </c>
      <c r="D644" s="32"/>
      <c r="E644">
        <v>3.2</v>
      </c>
      <c r="F644">
        <v>95.38</v>
      </c>
    </row>
    <row r="645" spans="2:6">
      <c r="B645">
        <v>3.2050000000000001</v>
      </c>
      <c r="C645">
        <v>489.8</v>
      </c>
      <c r="D645" s="32"/>
      <c r="E645">
        <v>3.2050000000000001</v>
      </c>
      <c r="F645">
        <v>95.38</v>
      </c>
    </row>
    <row r="646" spans="2:6">
      <c r="B646">
        <v>3.21</v>
      </c>
      <c r="C646">
        <v>489.8</v>
      </c>
      <c r="D646" s="32"/>
      <c r="E646">
        <v>3.21</v>
      </c>
      <c r="F646">
        <v>95.47</v>
      </c>
    </row>
    <row r="647" spans="2:6">
      <c r="B647">
        <v>3.2149999999999999</v>
      </c>
      <c r="C647">
        <v>489.8</v>
      </c>
      <c r="D647" s="32"/>
      <c r="E647">
        <v>3.2149999999999999</v>
      </c>
      <c r="F647">
        <v>95.47</v>
      </c>
    </row>
    <row r="648" spans="2:6">
      <c r="B648">
        <v>3.22</v>
      </c>
      <c r="C648">
        <v>489.8</v>
      </c>
      <c r="D648" s="32"/>
      <c r="E648">
        <v>3.22</v>
      </c>
      <c r="F648">
        <v>95.53</v>
      </c>
    </row>
    <row r="649" spans="2:6">
      <c r="B649">
        <v>3.2250000000000001</v>
      </c>
      <c r="C649">
        <v>507.1</v>
      </c>
      <c r="D649" s="32"/>
      <c r="E649">
        <v>3.2250000000000001</v>
      </c>
      <c r="F649">
        <v>95.39</v>
      </c>
    </row>
    <row r="650" spans="2:6">
      <c r="B650">
        <v>3.23</v>
      </c>
      <c r="C650">
        <v>507.1</v>
      </c>
      <c r="D650" s="32"/>
      <c r="E650">
        <v>3.23</v>
      </c>
      <c r="F650">
        <v>95.39</v>
      </c>
    </row>
    <row r="651" spans="2:6">
      <c r="B651">
        <v>3.2349999999999999</v>
      </c>
      <c r="C651">
        <v>489.8</v>
      </c>
      <c r="D651" s="32"/>
      <c r="E651">
        <v>3.2349999999999999</v>
      </c>
      <c r="F651">
        <v>95.36</v>
      </c>
    </row>
    <row r="652" spans="2:6">
      <c r="B652">
        <v>3.24</v>
      </c>
      <c r="C652">
        <v>481.2</v>
      </c>
      <c r="D652" s="32"/>
      <c r="E652">
        <v>3.24</v>
      </c>
      <c r="F652">
        <v>95.47</v>
      </c>
    </row>
    <row r="653" spans="2:6">
      <c r="B653">
        <v>3.2450000000000001</v>
      </c>
      <c r="C653">
        <v>481.2</v>
      </c>
      <c r="D653" s="32"/>
      <c r="E653">
        <v>3.2450000000000001</v>
      </c>
      <c r="F653">
        <v>95.43</v>
      </c>
    </row>
    <row r="654" spans="2:6">
      <c r="B654">
        <v>3.25</v>
      </c>
      <c r="C654">
        <v>489.8</v>
      </c>
      <c r="D654" s="32"/>
      <c r="E654">
        <v>3.25</v>
      </c>
      <c r="F654">
        <v>95.43</v>
      </c>
    </row>
    <row r="655" spans="2:6">
      <c r="B655">
        <v>3.2549999999999999</v>
      </c>
      <c r="C655">
        <v>498.5</v>
      </c>
      <c r="D655" s="32"/>
      <c r="E655">
        <v>3.2549999999999999</v>
      </c>
      <c r="F655">
        <v>95.36</v>
      </c>
    </row>
    <row r="656" spans="2:6">
      <c r="B656">
        <v>3.26</v>
      </c>
      <c r="C656">
        <v>489.8</v>
      </c>
      <c r="D656" s="32"/>
      <c r="E656">
        <v>3.26</v>
      </c>
      <c r="F656">
        <v>95.39</v>
      </c>
    </row>
    <row r="657" spans="2:6">
      <c r="B657">
        <v>3.2650000000000001</v>
      </c>
      <c r="C657">
        <v>489.8</v>
      </c>
      <c r="D657" s="32"/>
      <c r="E657">
        <v>3.2650000000000001</v>
      </c>
      <c r="F657">
        <v>95.43</v>
      </c>
    </row>
    <row r="658" spans="2:6">
      <c r="B658">
        <v>3.27</v>
      </c>
      <c r="C658">
        <v>498.5</v>
      </c>
      <c r="D658" s="32"/>
      <c r="E658">
        <v>3.27</v>
      </c>
      <c r="F658">
        <v>95.53</v>
      </c>
    </row>
    <row r="659" spans="2:6">
      <c r="B659">
        <v>3.2749999999999999</v>
      </c>
      <c r="C659">
        <v>489.8</v>
      </c>
      <c r="D659" s="32"/>
      <c r="E659">
        <v>3.2749999999999999</v>
      </c>
      <c r="F659">
        <v>95.53</v>
      </c>
    </row>
    <row r="660" spans="2:6">
      <c r="B660">
        <v>3.28</v>
      </c>
      <c r="C660">
        <v>515.79999999999995</v>
      </c>
      <c r="D660" s="32"/>
      <c r="E660">
        <v>3.28</v>
      </c>
      <c r="F660">
        <v>95.53</v>
      </c>
    </row>
    <row r="661" spans="2:6">
      <c r="B661">
        <v>3.2850000000000001</v>
      </c>
      <c r="C661">
        <v>498.5</v>
      </c>
      <c r="D661" s="32"/>
      <c r="E661">
        <v>3.2850000000000001</v>
      </c>
      <c r="F661">
        <v>95.38</v>
      </c>
    </row>
    <row r="662" spans="2:6">
      <c r="B662">
        <v>3.29</v>
      </c>
      <c r="C662">
        <v>498.5</v>
      </c>
      <c r="D662" s="32"/>
      <c r="E662">
        <v>3.29</v>
      </c>
      <c r="F662">
        <v>95.39</v>
      </c>
    </row>
    <row r="663" spans="2:6">
      <c r="B663">
        <v>3.2949999999999999</v>
      </c>
      <c r="C663">
        <v>489.8</v>
      </c>
      <c r="D663" s="32"/>
      <c r="E663">
        <v>3.2949999999999999</v>
      </c>
      <c r="F663">
        <v>95.34</v>
      </c>
    </row>
    <row r="664" spans="2:6">
      <c r="B664">
        <v>3.3</v>
      </c>
      <c r="C664">
        <v>489.8</v>
      </c>
      <c r="D664" s="32"/>
      <c r="E664">
        <v>3.3</v>
      </c>
      <c r="F664">
        <v>95.51</v>
      </c>
    </row>
    <row r="665" spans="2:6">
      <c r="B665">
        <v>3.3050000000000002</v>
      </c>
      <c r="C665">
        <v>498.5</v>
      </c>
      <c r="D665" s="32"/>
      <c r="E665">
        <v>3.3050000000000002</v>
      </c>
      <c r="F665">
        <v>95.49</v>
      </c>
    </row>
    <row r="666" spans="2:6">
      <c r="B666">
        <v>3.31</v>
      </c>
      <c r="C666">
        <v>507.1</v>
      </c>
      <c r="D666" s="32"/>
      <c r="E666">
        <v>3.31</v>
      </c>
      <c r="F666">
        <v>95.49</v>
      </c>
    </row>
    <row r="667" spans="2:6">
      <c r="B667">
        <v>3.3149999999999999</v>
      </c>
      <c r="C667">
        <v>489.8</v>
      </c>
      <c r="D667" s="32"/>
      <c r="E667">
        <v>3.3149999999999999</v>
      </c>
      <c r="F667">
        <v>95.36</v>
      </c>
    </row>
    <row r="668" spans="2:6">
      <c r="B668">
        <v>3.32</v>
      </c>
      <c r="C668">
        <v>498.5</v>
      </c>
      <c r="D668" s="32"/>
      <c r="E668">
        <v>3.32</v>
      </c>
      <c r="F668">
        <v>95.41</v>
      </c>
    </row>
    <row r="669" spans="2:6">
      <c r="B669">
        <v>3.3250000000000002</v>
      </c>
      <c r="C669">
        <v>489.8</v>
      </c>
      <c r="D669" s="32"/>
      <c r="E669">
        <v>3.3250000000000002</v>
      </c>
      <c r="F669">
        <v>95.39</v>
      </c>
    </row>
    <row r="670" spans="2:6">
      <c r="B670">
        <v>3.33</v>
      </c>
      <c r="C670">
        <v>498.5</v>
      </c>
      <c r="D670" s="32"/>
      <c r="E670">
        <v>3.33</v>
      </c>
      <c r="F670">
        <v>95.64</v>
      </c>
    </row>
    <row r="671" spans="2:6">
      <c r="B671">
        <v>3.335</v>
      </c>
      <c r="C671">
        <v>498.5</v>
      </c>
      <c r="D671" s="32"/>
      <c r="E671">
        <v>3.335</v>
      </c>
      <c r="F671">
        <v>95.6</v>
      </c>
    </row>
    <row r="672" spans="2:6">
      <c r="B672">
        <v>3.34</v>
      </c>
      <c r="C672">
        <v>507.1</v>
      </c>
      <c r="D672" s="32"/>
      <c r="E672">
        <v>3.34</v>
      </c>
      <c r="F672">
        <v>95.56</v>
      </c>
    </row>
    <row r="673" spans="2:6">
      <c r="B673">
        <v>3.3450000000000002</v>
      </c>
      <c r="C673">
        <v>507.1</v>
      </c>
      <c r="D673" s="32"/>
      <c r="E673">
        <v>3.3450000000000002</v>
      </c>
      <c r="F673">
        <v>95.53</v>
      </c>
    </row>
    <row r="674" spans="2:6">
      <c r="B674">
        <v>3.35</v>
      </c>
      <c r="C674">
        <v>498.5</v>
      </c>
      <c r="D674" s="32"/>
      <c r="E674">
        <v>3.35</v>
      </c>
      <c r="F674">
        <v>95.58</v>
      </c>
    </row>
    <row r="675" spans="2:6">
      <c r="B675">
        <v>3.355</v>
      </c>
      <c r="C675">
        <v>498.5</v>
      </c>
      <c r="D675" s="32"/>
      <c r="E675">
        <v>3.355</v>
      </c>
      <c r="F675">
        <v>95.62</v>
      </c>
    </row>
    <row r="676" spans="2:6">
      <c r="B676">
        <v>3.36</v>
      </c>
      <c r="C676">
        <v>489.8</v>
      </c>
      <c r="D676" s="32"/>
      <c r="E676">
        <v>3.36</v>
      </c>
      <c r="F676">
        <v>95.58</v>
      </c>
    </row>
    <row r="677" spans="2:6">
      <c r="B677">
        <v>3.3650000000000002</v>
      </c>
      <c r="C677">
        <v>498.5</v>
      </c>
      <c r="D677" s="32"/>
      <c r="E677">
        <v>3.3650000000000002</v>
      </c>
      <c r="F677">
        <v>95.62</v>
      </c>
    </row>
    <row r="678" spans="2:6">
      <c r="B678">
        <v>3.37</v>
      </c>
      <c r="C678">
        <v>498.5</v>
      </c>
      <c r="D678" s="32"/>
      <c r="E678">
        <v>3.37</v>
      </c>
      <c r="F678">
        <v>95.51</v>
      </c>
    </row>
    <row r="679" spans="2:6">
      <c r="B679">
        <v>3.375</v>
      </c>
      <c r="C679">
        <v>498.5</v>
      </c>
      <c r="D679" s="32"/>
      <c r="E679">
        <v>3.375</v>
      </c>
      <c r="F679">
        <v>95.53</v>
      </c>
    </row>
    <row r="680" spans="2:6">
      <c r="B680">
        <v>3.38</v>
      </c>
      <c r="C680">
        <v>498.5</v>
      </c>
      <c r="D680" s="32"/>
      <c r="E680">
        <v>3.38</v>
      </c>
      <c r="F680">
        <v>95.51</v>
      </c>
    </row>
    <row r="681" spans="2:6">
      <c r="B681">
        <v>3.3849999999999998</v>
      </c>
      <c r="C681">
        <v>489.8</v>
      </c>
      <c r="D681" s="32"/>
      <c r="E681">
        <v>3.3849999999999998</v>
      </c>
      <c r="F681">
        <v>95.6</v>
      </c>
    </row>
    <row r="682" spans="2:6">
      <c r="B682">
        <v>3.39</v>
      </c>
      <c r="C682">
        <v>498.5</v>
      </c>
      <c r="D682" s="32"/>
      <c r="E682">
        <v>3.39</v>
      </c>
      <c r="F682">
        <v>95.6</v>
      </c>
    </row>
    <row r="683" spans="2:6">
      <c r="B683">
        <v>3.395</v>
      </c>
      <c r="C683">
        <v>498.5</v>
      </c>
      <c r="D683" s="32"/>
      <c r="E683">
        <v>3.395</v>
      </c>
      <c r="F683">
        <v>95.55</v>
      </c>
    </row>
    <row r="684" spans="2:6">
      <c r="B684">
        <v>3.4</v>
      </c>
      <c r="C684">
        <v>489.8</v>
      </c>
      <c r="D684" s="32"/>
      <c r="E684">
        <v>3.4</v>
      </c>
      <c r="F684">
        <v>95.51</v>
      </c>
    </row>
    <row r="685" spans="2:6">
      <c r="B685">
        <v>3.4049999999999998</v>
      </c>
      <c r="C685">
        <v>481.2</v>
      </c>
      <c r="D685" s="32"/>
      <c r="E685">
        <v>3.4049999999999998</v>
      </c>
      <c r="F685">
        <v>95.51</v>
      </c>
    </row>
    <row r="686" spans="2:6">
      <c r="B686">
        <v>3.41</v>
      </c>
      <c r="C686">
        <v>507.1</v>
      </c>
      <c r="D686" s="32"/>
      <c r="E686">
        <v>3.41</v>
      </c>
      <c r="F686">
        <v>95.58</v>
      </c>
    </row>
    <row r="687" spans="2:6">
      <c r="B687">
        <v>3.415</v>
      </c>
      <c r="C687">
        <v>498.5</v>
      </c>
      <c r="D687" s="32"/>
      <c r="E687">
        <v>3.415</v>
      </c>
      <c r="F687">
        <v>95.58</v>
      </c>
    </row>
    <row r="688" spans="2:6">
      <c r="B688">
        <v>3.42</v>
      </c>
      <c r="C688">
        <v>507.1</v>
      </c>
      <c r="D688" s="32"/>
      <c r="E688">
        <v>3.42</v>
      </c>
      <c r="F688">
        <v>95.6</v>
      </c>
    </row>
    <row r="689" spans="2:6">
      <c r="B689">
        <v>3.4249999999999998</v>
      </c>
      <c r="C689">
        <v>507.1</v>
      </c>
      <c r="D689" s="32"/>
      <c r="E689">
        <v>3.4249999999999998</v>
      </c>
      <c r="F689">
        <v>95.64</v>
      </c>
    </row>
    <row r="690" spans="2:6">
      <c r="B690">
        <v>3.43</v>
      </c>
      <c r="C690">
        <v>515.79999999999995</v>
      </c>
      <c r="D690" s="32"/>
      <c r="E690">
        <v>3.43</v>
      </c>
      <c r="F690">
        <v>95.56</v>
      </c>
    </row>
    <row r="691" spans="2:6">
      <c r="B691">
        <v>3.4350000000000001</v>
      </c>
      <c r="C691">
        <v>507.1</v>
      </c>
      <c r="D691" s="32"/>
      <c r="E691">
        <v>3.4350000000000001</v>
      </c>
      <c r="F691">
        <v>95.53</v>
      </c>
    </row>
    <row r="692" spans="2:6">
      <c r="B692">
        <v>3.44</v>
      </c>
      <c r="C692">
        <v>489.8</v>
      </c>
      <c r="D692" s="32"/>
      <c r="E692">
        <v>3.44</v>
      </c>
      <c r="F692">
        <v>95.51</v>
      </c>
    </row>
    <row r="693" spans="2:6">
      <c r="B693">
        <v>3.4449999999999998</v>
      </c>
      <c r="C693">
        <v>498.5</v>
      </c>
      <c r="D693" s="32"/>
      <c r="E693">
        <v>3.4449999999999998</v>
      </c>
      <c r="F693">
        <v>95.51</v>
      </c>
    </row>
    <row r="694" spans="2:6">
      <c r="B694">
        <v>3.45</v>
      </c>
      <c r="C694">
        <v>507.1</v>
      </c>
      <c r="D694" s="32"/>
      <c r="E694">
        <v>3.45</v>
      </c>
      <c r="F694">
        <v>95.6</v>
      </c>
    </row>
    <row r="695" spans="2:6">
      <c r="B695">
        <v>3.4550000000000001</v>
      </c>
      <c r="C695">
        <v>489.8</v>
      </c>
      <c r="D695" s="32"/>
      <c r="E695">
        <v>3.4550000000000001</v>
      </c>
      <c r="F695">
        <v>95.53</v>
      </c>
    </row>
    <row r="696" spans="2:6">
      <c r="B696">
        <v>3.46</v>
      </c>
      <c r="C696">
        <v>507.1</v>
      </c>
      <c r="D696" s="32"/>
      <c r="E696">
        <v>3.46</v>
      </c>
      <c r="F696">
        <v>95.51</v>
      </c>
    </row>
    <row r="697" spans="2:6">
      <c r="B697">
        <v>3.4649999999999999</v>
      </c>
      <c r="C697">
        <v>498.5</v>
      </c>
      <c r="D697" s="32"/>
      <c r="E697">
        <v>3.4649999999999999</v>
      </c>
      <c r="F697">
        <v>95.53</v>
      </c>
    </row>
    <row r="698" spans="2:6">
      <c r="B698">
        <v>3.47</v>
      </c>
      <c r="C698">
        <v>489.8</v>
      </c>
      <c r="D698" s="32"/>
      <c r="E698">
        <v>3.47</v>
      </c>
      <c r="F698">
        <v>95.56</v>
      </c>
    </row>
    <row r="699" spans="2:6">
      <c r="B699">
        <v>3.4750000000000001</v>
      </c>
      <c r="C699">
        <v>498.5</v>
      </c>
      <c r="D699" s="32"/>
      <c r="E699">
        <v>3.4750000000000001</v>
      </c>
      <c r="F699">
        <v>95.64</v>
      </c>
    </row>
    <row r="700" spans="2:6">
      <c r="B700">
        <v>3.48</v>
      </c>
      <c r="C700">
        <v>498.5</v>
      </c>
      <c r="D700" s="32"/>
      <c r="E700">
        <v>3.48</v>
      </c>
      <c r="F700">
        <v>95.56</v>
      </c>
    </row>
    <row r="701" spans="2:6">
      <c r="B701">
        <v>3.4849999999999999</v>
      </c>
      <c r="C701">
        <v>498.5</v>
      </c>
      <c r="D701" s="32"/>
      <c r="E701">
        <v>3.4849999999999999</v>
      </c>
      <c r="F701">
        <v>95.11</v>
      </c>
    </row>
    <row r="702" spans="2:6">
      <c r="B702">
        <v>3.49</v>
      </c>
      <c r="C702">
        <v>489.8</v>
      </c>
      <c r="D702" s="32"/>
      <c r="E702">
        <v>3.49</v>
      </c>
      <c r="F702">
        <v>95.55</v>
      </c>
    </row>
    <row r="703" spans="2:6">
      <c r="B703">
        <v>3.4950000000000001</v>
      </c>
      <c r="C703">
        <v>515.79999999999995</v>
      </c>
      <c r="D703" s="32"/>
      <c r="E703">
        <v>3.4950000000000001</v>
      </c>
      <c r="F703">
        <v>95.58</v>
      </c>
    </row>
    <row r="704" spans="2:6">
      <c r="B704">
        <v>3.5</v>
      </c>
      <c r="C704">
        <v>498.5</v>
      </c>
      <c r="D704" s="32"/>
      <c r="E704">
        <v>3.5</v>
      </c>
      <c r="F704">
        <v>95.6</v>
      </c>
    </row>
    <row r="705" spans="2:6">
      <c r="B705">
        <v>3.5049999999999999</v>
      </c>
      <c r="C705">
        <v>489.8</v>
      </c>
      <c r="D705" s="32"/>
      <c r="E705">
        <v>3.5049999999999999</v>
      </c>
      <c r="F705">
        <v>95.64</v>
      </c>
    </row>
    <row r="706" spans="2:6">
      <c r="B706">
        <v>3.51</v>
      </c>
      <c r="C706">
        <v>498.5</v>
      </c>
      <c r="D706" s="32"/>
      <c r="E706">
        <v>3.51</v>
      </c>
      <c r="F706">
        <v>95.58</v>
      </c>
    </row>
    <row r="707" spans="2:6">
      <c r="B707">
        <v>3.5150000000000001</v>
      </c>
      <c r="C707">
        <v>498.5</v>
      </c>
      <c r="D707" s="32"/>
      <c r="E707">
        <v>3.5150000000000001</v>
      </c>
      <c r="F707">
        <v>95.58</v>
      </c>
    </row>
    <row r="708" spans="2:6">
      <c r="B708">
        <v>3.52</v>
      </c>
      <c r="C708">
        <v>489.8</v>
      </c>
      <c r="D708" s="32"/>
      <c r="E708">
        <v>3.52</v>
      </c>
      <c r="F708">
        <v>95.51</v>
      </c>
    </row>
    <row r="709" spans="2:6">
      <c r="B709">
        <v>3.5249999999999999</v>
      </c>
      <c r="C709">
        <v>507.1</v>
      </c>
      <c r="D709" s="32"/>
      <c r="E709">
        <v>3.5249999999999999</v>
      </c>
      <c r="F709">
        <v>95.55</v>
      </c>
    </row>
    <row r="710" spans="2:6">
      <c r="B710">
        <v>3.53</v>
      </c>
      <c r="C710">
        <v>498.5</v>
      </c>
      <c r="D710" s="32"/>
      <c r="E710">
        <v>3.53</v>
      </c>
      <c r="F710">
        <v>95.6</v>
      </c>
    </row>
    <row r="711" spans="2:6">
      <c r="B711">
        <v>3.5350000000000001</v>
      </c>
      <c r="C711">
        <v>507.1</v>
      </c>
      <c r="D711" s="32"/>
      <c r="E711">
        <v>3.5350000000000001</v>
      </c>
      <c r="F711">
        <v>95.56</v>
      </c>
    </row>
    <row r="712" spans="2:6">
      <c r="B712">
        <v>3.54</v>
      </c>
      <c r="C712">
        <v>498.5</v>
      </c>
      <c r="D712" s="32"/>
      <c r="E712">
        <v>3.54</v>
      </c>
      <c r="F712">
        <v>95.62</v>
      </c>
    </row>
    <row r="713" spans="2:6">
      <c r="B713">
        <v>3.5449999999999999</v>
      </c>
      <c r="C713">
        <v>507.1</v>
      </c>
      <c r="D713" s="32"/>
      <c r="E713">
        <v>3.5449999999999999</v>
      </c>
      <c r="F713">
        <v>95.55</v>
      </c>
    </row>
    <row r="714" spans="2:6">
      <c r="B714">
        <v>3.55</v>
      </c>
      <c r="C714">
        <v>498.5</v>
      </c>
      <c r="D714" s="32"/>
      <c r="E714">
        <v>3.55</v>
      </c>
      <c r="F714">
        <v>95.49</v>
      </c>
    </row>
    <row r="715" spans="2:6">
      <c r="B715">
        <v>3.5550000000000002</v>
      </c>
      <c r="C715">
        <v>489.8</v>
      </c>
      <c r="D715" s="32"/>
      <c r="E715">
        <v>3.5550000000000002</v>
      </c>
      <c r="F715">
        <v>95.56</v>
      </c>
    </row>
    <row r="716" spans="2:6">
      <c r="B716">
        <v>3.56</v>
      </c>
      <c r="C716">
        <v>507.1</v>
      </c>
      <c r="D716" s="32"/>
      <c r="E716">
        <v>3.56</v>
      </c>
      <c r="F716">
        <v>95.7</v>
      </c>
    </row>
    <row r="717" spans="2:6">
      <c r="B717">
        <v>3.5649999999999999</v>
      </c>
      <c r="C717">
        <v>498.5</v>
      </c>
      <c r="D717" s="32"/>
      <c r="E717">
        <v>3.5649999999999999</v>
      </c>
      <c r="F717">
        <v>95.6</v>
      </c>
    </row>
    <row r="718" spans="2:6">
      <c r="B718">
        <v>3.57</v>
      </c>
      <c r="C718">
        <v>498.5</v>
      </c>
      <c r="D718" s="32"/>
      <c r="E718">
        <v>3.57</v>
      </c>
      <c r="F718">
        <v>95.64</v>
      </c>
    </row>
    <row r="719" spans="2:6">
      <c r="B719">
        <v>3.5750000000000002</v>
      </c>
      <c r="C719">
        <v>489.8</v>
      </c>
      <c r="D719" s="32"/>
      <c r="E719">
        <v>3.5750000000000002</v>
      </c>
      <c r="F719">
        <v>95.45</v>
      </c>
    </row>
    <row r="720" spans="2:6">
      <c r="B720">
        <v>3.58</v>
      </c>
      <c r="C720">
        <v>515.79999999999995</v>
      </c>
      <c r="D720" s="32"/>
      <c r="E720">
        <v>3.58</v>
      </c>
      <c r="F720">
        <v>95.53</v>
      </c>
    </row>
    <row r="721" spans="2:6">
      <c r="B721">
        <v>3.585</v>
      </c>
      <c r="C721">
        <v>489.8</v>
      </c>
      <c r="D721" s="32"/>
      <c r="E721">
        <v>3.585</v>
      </c>
      <c r="F721">
        <v>95.47</v>
      </c>
    </row>
    <row r="722" spans="2:6">
      <c r="B722">
        <v>3.59</v>
      </c>
      <c r="C722">
        <v>489.8</v>
      </c>
      <c r="D722" s="32"/>
      <c r="E722">
        <v>3.59</v>
      </c>
      <c r="F722">
        <v>95.58</v>
      </c>
    </row>
    <row r="723" spans="2:6">
      <c r="B723">
        <v>3.5950000000000002</v>
      </c>
      <c r="C723">
        <v>507.1</v>
      </c>
      <c r="D723" s="32"/>
      <c r="E723">
        <v>3.5950000000000002</v>
      </c>
      <c r="F723">
        <v>95.77</v>
      </c>
    </row>
    <row r="724" spans="2:6">
      <c r="B724">
        <v>3.6</v>
      </c>
      <c r="C724">
        <v>481.2</v>
      </c>
      <c r="D724" s="32"/>
      <c r="E724">
        <v>3.6</v>
      </c>
      <c r="F724">
        <v>95.75</v>
      </c>
    </row>
    <row r="725" spans="2:6">
      <c r="B725">
        <v>3.605</v>
      </c>
      <c r="C725">
        <v>498.5</v>
      </c>
      <c r="D725" s="32"/>
      <c r="E725">
        <v>3.605</v>
      </c>
      <c r="F725">
        <v>95.68</v>
      </c>
    </row>
    <row r="726" spans="2:6">
      <c r="B726">
        <v>3.61</v>
      </c>
      <c r="C726">
        <v>489.8</v>
      </c>
      <c r="D726" s="32"/>
      <c r="E726">
        <v>3.61</v>
      </c>
      <c r="F726">
        <v>95.66</v>
      </c>
    </row>
    <row r="727" spans="2:6">
      <c r="B727">
        <v>3.6150000000000002</v>
      </c>
      <c r="C727">
        <v>498.5</v>
      </c>
      <c r="D727" s="32"/>
      <c r="E727">
        <v>3.6150000000000002</v>
      </c>
      <c r="F727">
        <v>95.7</v>
      </c>
    </row>
    <row r="728" spans="2:6">
      <c r="B728">
        <v>3.62</v>
      </c>
      <c r="C728">
        <v>498.5</v>
      </c>
      <c r="D728" s="32"/>
      <c r="E728">
        <v>3.62</v>
      </c>
      <c r="F728">
        <v>95.75</v>
      </c>
    </row>
    <row r="729" spans="2:6">
      <c r="B729">
        <v>3.625</v>
      </c>
      <c r="C729">
        <v>489.8</v>
      </c>
      <c r="D729" s="32"/>
      <c r="E729">
        <v>3.625</v>
      </c>
      <c r="F729">
        <v>95.75</v>
      </c>
    </row>
    <row r="730" spans="2:6">
      <c r="B730">
        <v>3.63</v>
      </c>
      <c r="C730">
        <v>507.1</v>
      </c>
      <c r="D730" s="32"/>
      <c r="E730">
        <v>3.63</v>
      </c>
      <c r="F730">
        <v>95.66</v>
      </c>
    </row>
    <row r="731" spans="2:6">
      <c r="B731">
        <v>3.6349999999999998</v>
      </c>
      <c r="C731">
        <v>507.1</v>
      </c>
      <c r="D731" s="32"/>
      <c r="E731">
        <v>3.6349999999999998</v>
      </c>
      <c r="F731">
        <v>95.7</v>
      </c>
    </row>
    <row r="732" spans="2:6">
      <c r="B732">
        <v>3.64</v>
      </c>
      <c r="C732">
        <v>498.5</v>
      </c>
      <c r="D732" s="32"/>
      <c r="E732">
        <v>3.64</v>
      </c>
      <c r="F732">
        <v>95.68</v>
      </c>
    </row>
    <row r="733" spans="2:6">
      <c r="B733">
        <v>3.645</v>
      </c>
      <c r="C733">
        <v>481.2</v>
      </c>
      <c r="D733" s="32"/>
      <c r="E733">
        <v>3.645</v>
      </c>
      <c r="F733">
        <v>95.71</v>
      </c>
    </row>
    <row r="734" spans="2:6">
      <c r="B734">
        <v>3.65</v>
      </c>
      <c r="C734">
        <v>507.1</v>
      </c>
      <c r="D734" s="32"/>
      <c r="E734">
        <v>3.65</v>
      </c>
      <c r="F734">
        <v>95.81</v>
      </c>
    </row>
    <row r="735" spans="2:6">
      <c r="B735">
        <v>3.6549999999999998</v>
      </c>
      <c r="C735">
        <v>498.5</v>
      </c>
      <c r="D735" s="32"/>
      <c r="E735">
        <v>3.6549999999999998</v>
      </c>
      <c r="F735">
        <v>95.71</v>
      </c>
    </row>
    <row r="736" spans="2:6">
      <c r="B736">
        <v>3.66</v>
      </c>
      <c r="C736">
        <v>481.2</v>
      </c>
      <c r="D736" s="32"/>
      <c r="E736">
        <v>3.66</v>
      </c>
      <c r="F736">
        <v>95.68</v>
      </c>
    </row>
    <row r="737" spans="2:6">
      <c r="B737">
        <v>3.665</v>
      </c>
      <c r="C737">
        <v>498.5</v>
      </c>
      <c r="D737" s="32"/>
      <c r="E737">
        <v>3.665</v>
      </c>
      <c r="F737">
        <v>95.68</v>
      </c>
    </row>
    <row r="738" spans="2:6">
      <c r="B738">
        <v>3.67</v>
      </c>
      <c r="C738">
        <v>498.5</v>
      </c>
      <c r="D738" s="32"/>
      <c r="E738">
        <v>3.67</v>
      </c>
      <c r="F738">
        <v>95.66</v>
      </c>
    </row>
    <row r="739" spans="2:6">
      <c r="B739">
        <v>3.6749999999999998</v>
      </c>
      <c r="C739">
        <v>489.8</v>
      </c>
      <c r="D739" s="32"/>
      <c r="E739">
        <v>3.6749999999999998</v>
      </c>
      <c r="F739">
        <v>95.71</v>
      </c>
    </row>
    <row r="740" spans="2:6">
      <c r="B740">
        <v>3.68</v>
      </c>
      <c r="C740">
        <v>489.8</v>
      </c>
      <c r="D740" s="32"/>
      <c r="E740">
        <v>3.68</v>
      </c>
      <c r="F740">
        <v>95.68</v>
      </c>
    </row>
    <row r="741" spans="2:6">
      <c r="B741">
        <v>3.6850000000000001</v>
      </c>
      <c r="C741">
        <v>498.5</v>
      </c>
      <c r="D741" s="32"/>
      <c r="E741">
        <v>3.6850000000000001</v>
      </c>
      <c r="F741">
        <v>95.66</v>
      </c>
    </row>
    <row r="742" spans="2:6">
      <c r="B742">
        <v>3.69</v>
      </c>
      <c r="C742">
        <v>489.8</v>
      </c>
      <c r="D742" s="32"/>
      <c r="E742">
        <v>3.69</v>
      </c>
      <c r="F742">
        <v>95.66</v>
      </c>
    </row>
    <row r="743" spans="2:6">
      <c r="B743">
        <v>3.6949999999999998</v>
      </c>
      <c r="C743">
        <v>489.8</v>
      </c>
      <c r="D743" s="32"/>
      <c r="E743">
        <v>3.6949999999999998</v>
      </c>
      <c r="F743">
        <v>95.64</v>
      </c>
    </row>
    <row r="744" spans="2:6">
      <c r="B744">
        <v>3.7</v>
      </c>
      <c r="C744">
        <v>489.8</v>
      </c>
      <c r="D744" s="32"/>
      <c r="E744">
        <v>3.7</v>
      </c>
      <c r="F744">
        <v>95.68</v>
      </c>
    </row>
    <row r="745" spans="2:6">
      <c r="B745">
        <v>3.7050000000000001</v>
      </c>
      <c r="C745">
        <v>489.8</v>
      </c>
      <c r="D745" s="32"/>
      <c r="E745">
        <v>3.7050000000000001</v>
      </c>
      <c r="F745">
        <v>95.81</v>
      </c>
    </row>
    <row r="746" spans="2:6">
      <c r="B746">
        <v>3.71</v>
      </c>
      <c r="C746">
        <v>498.5</v>
      </c>
      <c r="D746" s="32"/>
      <c r="E746">
        <v>3.71</v>
      </c>
      <c r="F746">
        <v>95.73</v>
      </c>
    </row>
    <row r="747" spans="2:6">
      <c r="B747">
        <v>3.7149999999999999</v>
      </c>
      <c r="C747">
        <v>507.1</v>
      </c>
      <c r="D747" s="32"/>
      <c r="E747">
        <v>3.7149999999999999</v>
      </c>
      <c r="F747">
        <v>95.75</v>
      </c>
    </row>
    <row r="748" spans="2:6">
      <c r="B748">
        <v>3.72</v>
      </c>
      <c r="C748">
        <v>489.8</v>
      </c>
      <c r="D748" s="32"/>
      <c r="E748">
        <v>3.72</v>
      </c>
      <c r="F748">
        <v>95.58</v>
      </c>
    </row>
    <row r="749" spans="2:6">
      <c r="B749">
        <v>3.7250000000000001</v>
      </c>
      <c r="C749">
        <v>507.1</v>
      </c>
      <c r="D749" s="32"/>
      <c r="E749">
        <v>3.7250000000000001</v>
      </c>
      <c r="F749">
        <v>95.64</v>
      </c>
    </row>
    <row r="750" spans="2:6">
      <c r="B750">
        <v>3.73</v>
      </c>
      <c r="C750">
        <v>515.79999999999995</v>
      </c>
      <c r="D750" s="32"/>
      <c r="E750">
        <v>3.73</v>
      </c>
      <c r="F750">
        <v>95.66</v>
      </c>
    </row>
    <row r="751" spans="2:6">
      <c r="B751">
        <v>3.7349999999999999</v>
      </c>
      <c r="C751">
        <v>507.1</v>
      </c>
      <c r="D751" s="32"/>
      <c r="E751">
        <v>3.7349999999999999</v>
      </c>
      <c r="F751">
        <v>95.81</v>
      </c>
    </row>
    <row r="752" spans="2:6">
      <c r="B752">
        <v>3.74</v>
      </c>
      <c r="C752">
        <v>498.5</v>
      </c>
      <c r="D752" s="32"/>
      <c r="E752">
        <v>3.74</v>
      </c>
      <c r="F752">
        <v>95.7</v>
      </c>
    </row>
    <row r="753" spans="2:6">
      <c r="B753">
        <v>3.7450000000000001</v>
      </c>
      <c r="C753">
        <v>489.8</v>
      </c>
      <c r="D753" s="32"/>
      <c r="E753">
        <v>3.7450000000000001</v>
      </c>
      <c r="F753">
        <v>95.71</v>
      </c>
    </row>
    <row r="754" spans="2:6">
      <c r="B754">
        <v>3.75</v>
      </c>
      <c r="C754">
        <v>498.5</v>
      </c>
      <c r="D754" s="32"/>
      <c r="E754">
        <v>3.75</v>
      </c>
      <c r="F754">
        <v>95.66</v>
      </c>
    </row>
    <row r="755" spans="2:6">
      <c r="B755">
        <v>3.7549999999999999</v>
      </c>
      <c r="C755">
        <v>507.1</v>
      </c>
      <c r="D755" s="32"/>
      <c r="E755">
        <v>3.7549999999999999</v>
      </c>
      <c r="F755">
        <v>95.73</v>
      </c>
    </row>
    <row r="756" spans="2:6">
      <c r="B756">
        <v>3.76</v>
      </c>
      <c r="C756">
        <v>498.5</v>
      </c>
      <c r="D756" s="32"/>
      <c r="E756">
        <v>3.76</v>
      </c>
      <c r="F756">
        <v>95.7</v>
      </c>
    </row>
    <row r="757" spans="2:6">
      <c r="B757">
        <v>3.7650000000000001</v>
      </c>
      <c r="C757">
        <v>507.1</v>
      </c>
      <c r="D757" s="32"/>
      <c r="E757">
        <v>3.7650000000000001</v>
      </c>
      <c r="F757">
        <v>95.81</v>
      </c>
    </row>
    <row r="758" spans="2:6">
      <c r="B758">
        <v>3.77</v>
      </c>
      <c r="C758">
        <v>507.1</v>
      </c>
      <c r="D758" s="32"/>
      <c r="E758">
        <v>3.77</v>
      </c>
      <c r="F758">
        <v>95.75</v>
      </c>
    </row>
    <row r="759" spans="2:6">
      <c r="B759">
        <v>3.7749999999999999</v>
      </c>
      <c r="C759">
        <v>481.2</v>
      </c>
      <c r="D759" s="32"/>
      <c r="E759">
        <v>3.7749999999999999</v>
      </c>
      <c r="F759">
        <v>95.85</v>
      </c>
    </row>
    <row r="760" spans="2:6">
      <c r="B760">
        <v>3.78</v>
      </c>
      <c r="C760">
        <v>515.79999999999995</v>
      </c>
      <c r="D760" s="32"/>
      <c r="E760">
        <v>3.78</v>
      </c>
      <c r="F760">
        <v>95.73</v>
      </c>
    </row>
    <row r="761" spans="2:6">
      <c r="B761">
        <v>3.7850000000000001</v>
      </c>
      <c r="C761">
        <v>489.8</v>
      </c>
      <c r="D761" s="32"/>
      <c r="E761">
        <v>3.7850000000000001</v>
      </c>
      <c r="F761">
        <v>95.68</v>
      </c>
    </row>
    <row r="762" spans="2:6">
      <c r="B762">
        <v>3.79</v>
      </c>
      <c r="C762">
        <v>498.5</v>
      </c>
      <c r="D762" s="32"/>
      <c r="E762">
        <v>3.79</v>
      </c>
      <c r="F762">
        <v>95.73</v>
      </c>
    </row>
    <row r="763" spans="2:6">
      <c r="B763">
        <v>3.7949999999999999</v>
      </c>
      <c r="C763">
        <v>489.8</v>
      </c>
      <c r="D763" s="32"/>
      <c r="E763">
        <v>3.7949999999999999</v>
      </c>
      <c r="F763">
        <v>95.71</v>
      </c>
    </row>
    <row r="764" spans="2:6">
      <c r="B764">
        <v>3.8</v>
      </c>
      <c r="C764">
        <v>489.8</v>
      </c>
      <c r="D764" s="32"/>
      <c r="E764">
        <v>3.8</v>
      </c>
      <c r="F764">
        <v>95.73</v>
      </c>
    </row>
    <row r="765" spans="2:6">
      <c r="B765">
        <v>3.8050000000000002</v>
      </c>
      <c r="C765">
        <v>498.5</v>
      </c>
      <c r="D765" s="32"/>
      <c r="E765">
        <v>3.8050000000000002</v>
      </c>
      <c r="F765">
        <v>95.66</v>
      </c>
    </row>
    <row r="766" spans="2:6">
      <c r="B766">
        <v>3.81</v>
      </c>
      <c r="C766">
        <v>498.5</v>
      </c>
      <c r="D766" s="32"/>
      <c r="E766">
        <v>3.81</v>
      </c>
      <c r="F766">
        <v>95.71</v>
      </c>
    </row>
    <row r="767" spans="2:6">
      <c r="B767">
        <v>3.8149999999999999</v>
      </c>
      <c r="C767">
        <v>507.1</v>
      </c>
      <c r="D767" s="32"/>
      <c r="E767">
        <v>3.8149999999999999</v>
      </c>
      <c r="F767">
        <v>95.73</v>
      </c>
    </row>
    <row r="768" spans="2:6">
      <c r="B768">
        <v>3.82</v>
      </c>
      <c r="C768">
        <v>489.8</v>
      </c>
      <c r="D768" s="32"/>
      <c r="E768">
        <v>3.82</v>
      </c>
      <c r="F768">
        <v>95.7</v>
      </c>
    </row>
    <row r="769" spans="2:6">
      <c r="B769">
        <v>3.8250000000000002</v>
      </c>
      <c r="C769">
        <v>489.8</v>
      </c>
      <c r="D769" s="32"/>
      <c r="E769">
        <v>3.8250000000000002</v>
      </c>
      <c r="F769">
        <v>95.73</v>
      </c>
    </row>
    <row r="770" spans="2:6">
      <c r="B770">
        <v>3.83</v>
      </c>
      <c r="C770">
        <v>498.5</v>
      </c>
      <c r="D770" s="32"/>
      <c r="E770">
        <v>3.83</v>
      </c>
      <c r="F770">
        <v>95.75</v>
      </c>
    </row>
    <row r="771" spans="2:6">
      <c r="B771">
        <v>3.835</v>
      </c>
      <c r="C771">
        <v>489.8</v>
      </c>
      <c r="D771" s="32"/>
      <c r="E771">
        <v>3.835</v>
      </c>
      <c r="F771">
        <v>95.68</v>
      </c>
    </row>
    <row r="772" spans="2:6">
      <c r="B772">
        <v>3.84</v>
      </c>
      <c r="C772">
        <v>489.8</v>
      </c>
      <c r="D772" s="32"/>
      <c r="E772">
        <v>3.84</v>
      </c>
      <c r="F772">
        <v>95.68</v>
      </c>
    </row>
    <row r="773" spans="2:6">
      <c r="B773">
        <v>3.8450000000000002</v>
      </c>
      <c r="C773">
        <v>489.8</v>
      </c>
      <c r="D773" s="32"/>
      <c r="E773">
        <v>3.8450000000000002</v>
      </c>
      <c r="F773">
        <v>95.66</v>
      </c>
    </row>
    <row r="774" spans="2:6">
      <c r="B774">
        <v>3.85</v>
      </c>
      <c r="C774">
        <v>489.8</v>
      </c>
      <c r="D774" s="32"/>
      <c r="E774">
        <v>3.85</v>
      </c>
      <c r="F774">
        <v>95.77</v>
      </c>
    </row>
    <row r="775" spans="2:6">
      <c r="B775">
        <v>3.855</v>
      </c>
      <c r="C775">
        <v>498.5</v>
      </c>
      <c r="D775" s="32"/>
      <c r="E775">
        <v>3.855</v>
      </c>
      <c r="F775">
        <v>95.79</v>
      </c>
    </row>
    <row r="776" spans="2:6">
      <c r="B776">
        <v>3.86</v>
      </c>
      <c r="C776">
        <v>489.8</v>
      </c>
      <c r="D776" s="32"/>
      <c r="E776">
        <v>3.86</v>
      </c>
      <c r="F776">
        <v>95.68</v>
      </c>
    </row>
    <row r="777" spans="2:6">
      <c r="B777">
        <v>3.8650000000000002</v>
      </c>
      <c r="C777">
        <v>507.1</v>
      </c>
      <c r="D777" s="32"/>
      <c r="E777">
        <v>3.8650000000000002</v>
      </c>
      <c r="F777">
        <v>95.6</v>
      </c>
    </row>
    <row r="778" spans="2:6">
      <c r="B778">
        <v>3.87</v>
      </c>
      <c r="C778">
        <v>498.5</v>
      </c>
      <c r="D778" s="32"/>
      <c r="E778">
        <v>3.87</v>
      </c>
      <c r="F778">
        <v>95.66</v>
      </c>
    </row>
    <row r="779" spans="2:6">
      <c r="B779">
        <v>3.875</v>
      </c>
      <c r="C779">
        <v>507.1</v>
      </c>
      <c r="D779" s="32"/>
      <c r="E779">
        <v>3.875</v>
      </c>
      <c r="F779">
        <v>95.68</v>
      </c>
    </row>
    <row r="780" spans="2:6">
      <c r="B780">
        <v>3.88</v>
      </c>
      <c r="C780">
        <v>489.8</v>
      </c>
      <c r="D780" s="32"/>
      <c r="E780">
        <v>3.88</v>
      </c>
      <c r="F780">
        <v>95.73</v>
      </c>
    </row>
    <row r="781" spans="2:6">
      <c r="B781">
        <v>3.8849999999999998</v>
      </c>
      <c r="C781">
        <v>498.5</v>
      </c>
      <c r="D781" s="32"/>
      <c r="E781">
        <v>3.8849999999999998</v>
      </c>
      <c r="F781">
        <v>95.75</v>
      </c>
    </row>
    <row r="782" spans="2:6">
      <c r="B782">
        <v>3.89</v>
      </c>
      <c r="C782">
        <v>489.8</v>
      </c>
      <c r="D782" s="32"/>
      <c r="E782">
        <v>3.89</v>
      </c>
      <c r="F782">
        <v>95.75</v>
      </c>
    </row>
    <row r="783" spans="2:6">
      <c r="B783">
        <v>3.895</v>
      </c>
      <c r="C783">
        <v>507.1</v>
      </c>
      <c r="D783" s="32"/>
      <c r="E783">
        <v>3.895</v>
      </c>
      <c r="F783">
        <v>95.73</v>
      </c>
    </row>
    <row r="784" spans="2:6">
      <c r="B784">
        <v>3.9</v>
      </c>
      <c r="C784">
        <v>507.1</v>
      </c>
      <c r="D784" s="32"/>
      <c r="E784">
        <v>3.9</v>
      </c>
      <c r="F784">
        <v>95.68</v>
      </c>
    </row>
    <row r="785" spans="2:6">
      <c r="B785">
        <v>3.9049999999999998</v>
      </c>
      <c r="C785">
        <v>472.5</v>
      </c>
      <c r="D785" s="32"/>
      <c r="E785">
        <v>3.9049999999999998</v>
      </c>
      <c r="F785">
        <v>95.68</v>
      </c>
    </row>
    <row r="786" spans="2:6">
      <c r="B786">
        <v>3.91</v>
      </c>
      <c r="C786">
        <v>472.5</v>
      </c>
      <c r="D786" s="32"/>
      <c r="E786">
        <v>3.91</v>
      </c>
      <c r="F786">
        <v>95.71</v>
      </c>
    </row>
    <row r="787" spans="2:6">
      <c r="B787">
        <v>3.915</v>
      </c>
      <c r="C787">
        <v>507.1</v>
      </c>
      <c r="D787" s="32"/>
      <c r="E787">
        <v>3.915</v>
      </c>
      <c r="F787">
        <v>95.77</v>
      </c>
    </row>
    <row r="788" spans="2:6">
      <c r="B788">
        <v>3.92</v>
      </c>
      <c r="C788">
        <v>498.5</v>
      </c>
      <c r="D788" s="32"/>
      <c r="E788">
        <v>3.92</v>
      </c>
      <c r="F788">
        <v>95.79</v>
      </c>
    </row>
    <row r="789" spans="2:6">
      <c r="B789">
        <v>3.9249999999999998</v>
      </c>
      <c r="C789">
        <v>489.8</v>
      </c>
      <c r="D789" s="32"/>
      <c r="E789">
        <v>3.9249999999999998</v>
      </c>
      <c r="F789">
        <v>95.71</v>
      </c>
    </row>
    <row r="790" spans="2:6">
      <c r="B790">
        <v>3.93</v>
      </c>
      <c r="C790">
        <v>489.8</v>
      </c>
      <c r="D790" s="32"/>
      <c r="E790">
        <v>3.93</v>
      </c>
      <c r="F790">
        <v>95.73</v>
      </c>
    </row>
    <row r="791" spans="2:6">
      <c r="B791">
        <v>3.9350000000000001</v>
      </c>
      <c r="C791">
        <v>489.8</v>
      </c>
      <c r="D791" s="32"/>
      <c r="E791">
        <v>3.9350000000000001</v>
      </c>
      <c r="F791">
        <v>95.71</v>
      </c>
    </row>
    <row r="792" spans="2:6">
      <c r="B792">
        <v>3.94</v>
      </c>
      <c r="C792">
        <v>481.2</v>
      </c>
      <c r="D792" s="32"/>
      <c r="E792">
        <v>3.94</v>
      </c>
      <c r="F792">
        <v>95.81</v>
      </c>
    </row>
    <row r="793" spans="2:6">
      <c r="B793">
        <v>3.9449999999999998</v>
      </c>
      <c r="C793">
        <v>498.5</v>
      </c>
      <c r="D793" s="32"/>
      <c r="E793">
        <v>3.9449999999999998</v>
      </c>
      <c r="F793">
        <v>95.77</v>
      </c>
    </row>
    <row r="794" spans="2:6">
      <c r="B794">
        <v>3.95</v>
      </c>
      <c r="C794">
        <v>481.2</v>
      </c>
      <c r="D794" s="32"/>
      <c r="E794">
        <v>3.95</v>
      </c>
      <c r="F794">
        <v>95.64</v>
      </c>
    </row>
    <row r="795" spans="2:6">
      <c r="B795">
        <v>3.9550000000000001</v>
      </c>
      <c r="C795">
        <v>489.8</v>
      </c>
      <c r="D795" s="32"/>
      <c r="E795">
        <v>3.9550000000000001</v>
      </c>
      <c r="F795">
        <v>95.66</v>
      </c>
    </row>
    <row r="796" spans="2:6">
      <c r="B796">
        <v>3.96</v>
      </c>
      <c r="C796">
        <v>489.8</v>
      </c>
      <c r="D796" s="32"/>
      <c r="E796">
        <v>3.96</v>
      </c>
      <c r="F796">
        <v>95.73</v>
      </c>
    </row>
    <row r="797" spans="2:6">
      <c r="B797">
        <v>3.9649999999999999</v>
      </c>
      <c r="C797">
        <v>489.8</v>
      </c>
      <c r="D797" s="32"/>
      <c r="E797">
        <v>3.9649999999999999</v>
      </c>
      <c r="F797">
        <v>95.7</v>
      </c>
    </row>
    <row r="798" spans="2:6">
      <c r="B798">
        <v>3.97</v>
      </c>
      <c r="C798">
        <v>489.8</v>
      </c>
      <c r="D798" s="32"/>
      <c r="E798">
        <v>3.97</v>
      </c>
      <c r="F798">
        <v>95.73</v>
      </c>
    </row>
    <row r="799" spans="2:6">
      <c r="B799">
        <v>3.9750000000000001</v>
      </c>
      <c r="C799">
        <v>481.2</v>
      </c>
      <c r="D799" s="32"/>
      <c r="E799">
        <v>3.9750000000000001</v>
      </c>
      <c r="F799">
        <v>95.7</v>
      </c>
    </row>
    <row r="800" spans="2:6">
      <c r="B800">
        <v>3.98</v>
      </c>
      <c r="C800">
        <v>489.8</v>
      </c>
      <c r="D800" s="32"/>
      <c r="E800">
        <v>3.98</v>
      </c>
      <c r="F800">
        <v>95.71</v>
      </c>
    </row>
    <row r="801" spans="2:6">
      <c r="B801">
        <v>3.9849999999999999</v>
      </c>
      <c r="C801">
        <v>498.5</v>
      </c>
      <c r="D801" s="32"/>
      <c r="E801">
        <v>3.9849999999999999</v>
      </c>
      <c r="F801">
        <v>95.64</v>
      </c>
    </row>
    <row r="802" spans="2:6">
      <c r="B802">
        <v>3.99</v>
      </c>
      <c r="C802">
        <v>481.2</v>
      </c>
      <c r="D802" s="32"/>
      <c r="E802">
        <v>3.99</v>
      </c>
      <c r="F802">
        <v>95.64</v>
      </c>
    </row>
    <row r="803" spans="2:6">
      <c r="B803">
        <v>3.9950000000000001</v>
      </c>
      <c r="C803">
        <v>507.1</v>
      </c>
      <c r="D803" s="32"/>
      <c r="E803">
        <v>3.9950000000000001</v>
      </c>
      <c r="F803">
        <v>95.75</v>
      </c>
    </row>
    <row r="804" spans="2:6">
      <c r="B804">
        <v>4</v>
      </c>
      <c r="C804">
        <v>481.2</v>
      </c>
      <c r="D804" s="32"/>
      <c r="E804">
        <v>4</v>
      </c>
      <c r="F804">
        <v>95.7</v>
      </c>
    </row>
    <row r="805" spans="2:6">
      <c r="B805">
        <v>4.0049999999999999</v>
      </c>
      <c r="C805">
        <v>489.8</v>
      </c>
      <c r="D805" s="32"/>
      <c r="E805">
        <v>4.0049999999999999</v>
      </c>
      <c r="F805">
        <v>95.68</v>
      </c>
    </row>
    <row r="806" spans="2:6">
      <c r="B806">
        <v>4.01</v>
      </c>
      <c r="C806">
        <v>489.8</v>
      </c>
      <c r="D806" s="32"/>
      <c r="E806">
        <v>4.01</v>
      </c>
      <c r="F806">
        <v>95.68</v>
      </c>
    </row>
    <row r="807" spans="2:6">
      <c r="B807">
        <v>4.0149999999999997</v>
      </c>
      <c r="C807">
        <v>481.2</v>
      </c>
      <c r="D807" s="32"/>
      <c r="E807">
        <v>4.0149999999999997</v>
      </c>
      <c r="F807">
        <v>95.64</v>
      </c>
    </row>
    <row r="808" spans="2:6">
      <c r="B808">
        <v>4.0199999999999996</v>
      </c>
      <c r="C808">
        <v>489.8</v>
      </c>
      <c r="D808" s="32"/>
      <c r="E808">
        <v>4.0199999999999996</v>
      </c>
      <c r="F808">
        <v>95.62</v>
      </c>
    </row>
    <row r="809" spans="2:6">
      <c r="B809">
        <v>4.0250000000000004</v>
      </c>
      <c r="C809">
        <v>489.8</v>
      </c>
      <c r="D809" s="32"/>
      <c r="E809">
        <v>4.0250000000000004</v>
      </c>
      <c r="F809">
        <v>95.73</v>
      </c>
    </row>
    <row r="810" spans="2:6">
      <c r="B810">
        <v>4.03</v>
      </c>
      <c r="C810">
        <v>498.5</v>
      </c>
      <c r="D810" s="32"/>
      <c r="E810">
        <v>4.03</v>
      </c>
      <c r="F810">
        <v>95.75</v>
      </c>
    </row>
    <row r="811" spans="2:6">
      <c r="B811">
        <v>4.0350000000000001</v>
      </c>
      <c r="C811">
        <v>507.1</v>
      </c>
      <c r="D811" s="32"/>
      <c r="E811">
        <v>4.0350000000000001</v>
      </c>
      <c r="F811">
        <v>95.79</v>
      </c>
    </row>
    <row r="812" spans="2:6">
      <c r="B812">
        <v>4.04</v>
      </c>
      <c r="C812">
        <v>489.8</v>
      </c>
      <c r="D812" s="32"/>
      <c r="E812">
        <v>4.04</v>
      </c>
      <c r="F812">
        <v>95.71</v>
      </c>
    </row>
    <row r="813" spans="2:6">
      <c r="B813">
        <v>4.0449999999999999</v>
      </c>
      <c r="C813">
        <v>489.8</v>
      </c>
      <c r="D813" s="32"/>
      <c r="E813">
        <v>4.0449999999999999</v>
      </c>
      <c r="F813">
        <v>95.64</v>
      </c>
    </row>
    <row r="814" spans="2:6">
      <c r="B814">
        <v>4.05</v>
      </c>
      <c r="C814">
        <v>489.8</v>
      </c>
      <c r="D814" s="32"/>
      <c r="E814">
        <v>4.05</v>
      </c>
      <c r="F814">
        <v>95.66</v>
      </c>
    </row>
    <row r="815" spans="2:6">
      <c r="B815">
        <v>4.0549999999999997</v>
      </c>
      <c r="C815">
        <v>498.5</v>
      </c>
      <c r="D815" s="32"/>
      <c r="E815">
        <v>4.0549999999999997</v>
      </c>
      <c r="F815">
        <v>95.75</v>
      </c>
    </row>
    <row r="816" spans="2:6">
      <c r="B816">
        <v>4.0599999999999996</v>
      </c>
      <c r="C816">
        <v>498.5</v>
      </c>
      <c r="D816" s="32"/>
      <c r="E816">
        <v>4.0599999999999996</v>
      </c>
      <c r="F816">
        <v>95.71</v>
      </c>
    </row>
    <row r="817" spans="2:6">
      <c r="B817">
        <v>4.0650000000000004</v>
      </c>
      <c r="C817">
        <v>481.2</v>
      </c>
      <c r="D817" s="32"/>
      <c r="E817">
        <v>4.0650000000000004</v>
      </c>
      <c r="F817">
        <v>95.71</v>
      </c>
    </row>
    <row r="818" spans="2:6">
      <c r="B818">
        <v>4.07</v>
      </c>
      <c r="C818">
        <v>498.5</v>
      </c>
      <c r="D818" s="32"/>
      <c r="E818">
        <v>4.07</v>
      </c>
      <c r="F818">
        <v>95.7</v>
      </c>
    </row>
    <row r="819" spans="2:6">
      <c r="B819">
        <v>4.0750000000000002</v>
      </c>
      <c r="C819">
        <v>507.1</v>
      </c>
      <c r="D819" s="32"/>
      <c r="E819">
        <v>4.0750000000000002</v>
      </c>
      <c r="F819">
        <v>95.68</v>
      </c>
    </row>
    <row r="820" spans="2:6">
      <c r="B820">
        <v>4.08</v>
      </c>
      <c r="C820">
        <v>489.8</v>
      </c>
      <c r="D820" s="32"/>
      <c r="E820">
        <v>4.08</v>
      </c>
      <c r="F820">
        <v>95.79</v>
      </c>
    </row>
    <row r="821" spans="2:6">
      <c r="B821">
        <v>4.085</v>
      </c>
      <c r="C821">
        <v>489.8</v>
      </c>
      <c r="D821" s="32"/>
      <c r="E821">
        <v>4.085</v>
      </c>
      <c r="F821">
        <v>95.88</v>
      </c>
    </row>
    <row r="822" spans="2:6">
      <c r="B822">
        <v>4.09</v>
      </c>
      <c r="C822">
        <v>481.2</v>
      </c>
      <c r="D822" s="32"/>
      <c r="E822">
        <v>4.09</v>
      </c>
      <c r="F822">
        <v>95.83</v>
      </c>
    </row>
    <row r="823" spans="2:6">
      <c r="B823">
        <v>4.0949999999999998</v>
      </c>
      <c r="C823">
        <v>498.5</v>
      </c>
      <c r="D823" s="32"/>
      <c r="E823">
        <v>4.0949999999999998</v>
      </c>
      <c r="F823">
        <v>95.75</v>
      </c>
    </row>
    <row r="824" spans="2:6">
      <c r="B824">
        <v>4.0999999999999996</v>
      </c>
      <c r="C824">
        <v>489.8</v>
      </c>
      <c r="D824" s="32"/>
      <c r="E824">
        <v>4.0999999999999996</v>
      </c>
      <c r="F824">
        <v>95.83</v>
      </c>
    </row>
    <row r="825" spans="2:6">
      <c r="B825">
        <v>4.1050000000000004</v>
      </c>
      <c r="C825">
        <v>507.1</v>
      </c>
      <c r="D825" s="32"/>
      <c r="E825">
        <v>4.1050000000000004</v>
      </c>
      <c r="F825">
        <v>95.85</v>
      </c>
    </row>
    <row r="826" spans="2:6">
      <c r="B826">
        <v>4.1100000000000003</v>
      </c>
      <c r="C826">
        <v>498.5</v>
      </c>
      <c r="D826" s="32"/>
      <c r="E826">
        <v>4.1100000000000003</v>
      </c>
      <c r="F826">
        <v>95.94</v>
      </c>
    </row>
    <row r="827" spans="2:6">
      <c r="B827">
        <v>4.1150000000000002</v>
      </c>
      <c r="C827">
        <v>481.2</v>
      </c>
      <c r="D827" s="32"/>
      <c r="E827">
        <v>4.1150000000000002</v>
      </c>
      <c r="F827">
        <v>95.83</v>
      </c>
    </row>
    <row r="828" spans="2:6">
      <c r="B828">
        <v>4.12</v>
      </c>
      <c r="C828">
        <v>489.8</v>
      </c>
      <c r="D828" s="32"/>
      <c r="E828">
        <v>4.12</v>
      </c>
      <c r="F828">
        <v>95.83</v>
      </c>
    </row>
    <row r="829" spans="2:6">
      <c r="B829">
        <v>4.125</v>
      </c>
      <c r="C829">
        <v>489.8</v>
      </c>
      <c r="D829" s="32"/>
      <c r="E829">
        <v>4.125</v>
      </c>
      <c r="F829">
        <v>95.77</v>
      </c>
    </row>
    <row r="830" spans="2:6">
      <c r="B830">
        <v>4.13</v>
      </c>
      <c r="C830">
        <v>498.5</v>
      </c>
      <c r="D830" s="32"/>
      <c r="E830">
        <v>4.13</v>
      </c>
      <c r="F830">
        <v>95.81</v>
      </c>
    </row>
    <row r="831" spans="2:6">
      <c r="B831">
        <v>4.1349999999999998</v>
      </c>
      <c r="C831">
        <v>498.5</v>
      </c>
      <c r="D831" s="32"/>
      <c r="E831">
        <v>4.1349999999999998</v>
      </c>
      <c r="F831">
        <v>95.77</v>
      </c>
    </row>
    <row r="832" spans="2:6">
      <c r="B832">
        <v>4.1399999999999997</v>
      </c>
      <c r="C832">
        <v>498.5</v>
      </c>
      <c r="D832" s="32"/>
      <c r="E832">
        <v>4.1399999999999997</v>
      </c>
      <c r="F832">
        <v>95.86</v>
      </c>
    </row>
    <row r="833" spans="2:6">
      <c r="B833">
        <v>4.1449999999999996</v>
      </c>
      <c r="C833">
        <v>489.8</v>
      </c>
      <c r="D833" s="32"/>
      <c r="E833">
        <v>4.1449999999999996</v>
      </c>
      <c r="F833">
        <v>95.83</v>
      </c>
    </row>
    <row r="834" spans="2:6">
      <c r="B834">
        <v>4.1500000000000004</v>
      </c>
      <c r="C834">
        <v>481.2</v>
      </c>
      <c r="D834" s="32"/>
      <c r="E834">
        <v>4.1500000000000004</v>
      </c>
      <c r="F834">
        <v>95.9</v>
      </c>
    </row>
    <row r="835" spans="2:6">
      <c r="B835">
        <v>4.1550000000000002</v>
      </c>
      <c r="C835">
        <v>489.8</v>
      </c>
      <c r="D835" s="32"/>
      <c r="E835">
        <v>4.1550000000000002</v>
      </c>
      <c r="F835">
        <v>95.83</v>
      </c>
    </row>
    <row r="836" spans="2:6">
      <c r="B836">
        <v>4.16</v>
      </c>
      <c r="C836">
        <v>489.8</v>
      </c>
      <c r="D836" s="32"/>
      <c r="E836">
        <v>4.16</v>
      </c>
      <c r="F836">
        <v>95.85</v>
      </c>
    </row>
    <row r="837" spans="2:6">
      <c r="B837">
        <v>4.165</v>
      </c>
      <c r="C837">
        <v>498.5</v>
      </c>
      <c r="D837" s="32"/>
      <c r="E837">
        <v>4.165</v>
      </c>
      <c r="F837">
        <v>95.77</v>
      </c>
    </row>
    <row r="838" spans="2:6">
      <c r="B838">
        <v>4.17</v>
      </c>
      <c r="C838">
        <v>481.2</v>
      </c>
      <c r="D838" s="32"/>
      <c r="E838">
        <v>4.17</v>
      </c>
      <c r="F838">
        <v>95.79</v>
      </c>
    </row>
    <row r="839" spans="2:6">
      <c r="B839">
        <v>4.1749999999999998</v>
      </c>
      <c r="C839">
        <v>507.1</v>
      </c>
      <c r="D839" s="32"/>
      <c r="E839">
        <v>4.1749999999999998</v>
      </c>
      <c r="F839">
        <v>95.86</v>
      </c>
    </row>
    <row r="840" spans="2:6">
      <c r="B840">
        <v>4.18</v>
      </c>
      <c r="C840">
        <v>489.8</v>
      </c>
      <c r="D840" s="32"/>
      <c r="E840">
        <v>4.18</v>
      </c>
      <c r="F840">
        <v>95.83</v>
      </c>
    </row>
    <row r="841" spans="2:6">
      <c r="B841">
        <v>4.1849999999999996</v>
      </c>
      <c r="C841">
        <v>489.8</v>
      </c>
      <c r="D841" s="32"/>
      <c r="E841">
        <v>4.1849999999999996</v>
      </c>
      <c r="F841">
        <v>95.77</v>
      </c>
    </row>
    <row r="842" spans="2:6">
      <c r="B842">
        <v>4.1900000000000004</v>
      </c>
      <c r="C842">
        <v>489.8</v>
      </c>
      <c r="D842" s="32"/>
      <c r="E842">
        <v>4.1900000000000004</v>
      </c>
      <c r="F842">
        <v>95.75</v>
      </c>
    </row>
    <row r="843" spans="2:6">
      <c r="B843">
        <v>4.1950000000000003</v>
      </c>
      <c r="C843">
        <v>489.8</v>
      </c>
      <c r="D843" s="32"/>
      <c r="E843">
        <v>4.1950000000000003</v>
      </c>
      <c r="F843">
        <v>95.75</v>
      </c>
    </row>
    <row r="844" spans="2:6">
      <c r="B844">
        <v>4.2</v>
      </c>
      <c r="C844">
        <v>498.5</v>
      </c>
      <c r="D844" s="32"/>
      <c r="E844">
        <v>4.2</v>
      </c>
      <c r="F844">
        <v>95.83</v>
      </c>
    </row>
    <row r="845" spans="2:6">
      <c r="B845">
        <v>4.2050000000000001</v>
      </c>
      <c r="C845">
        <v>498.5</v>
      </c>
      <c r="D845" s="32"/>
      <c r="E845">
        <v>4.2050000000000001</v>
      </c>
      <c r="F845">
        <v>95.88</v>
      </c>
    </row>
    <row r="846" spans="2:6">
      <c r="B846">
        <v>4.21</v>
      </c>
      <c r="C846">
        <v>498.5</v>
      </c>
      <c r="D846" s="32"/>
      <c r="E846">
        <v>4.21</v>
      </c>
      <c r="F846">
        <v>95.94</v>
      </c>
    </row>
    <row r="847" spans="2:6">
      <c r="B847">
        <v>4.2149999999999999</v>
      </c>
      <c r="C847">
        <v>489.8</v>
      </c>
      <c r="D847" s="32"/>
      <c r="E847">
        <v>4.2149999999999999</v>
      </c>
      <c r="F847">
        <v>95.83</v>
      </c>
    </row>
    <row r="848" spans="2:6">
      <c r="B848">
        <v>4.22</v>
      </c>
      <c r="C848">
        <v>489.8</v>
      </c>
      <c r="D848" s="32"/>
      <c r="E848">
        <v>4.22</v>
      </c>
      <c r="F848">
        <v>95.77</v>
      </c>
    </row>
    <row r="849" spans="2:6">
      <c r="B849">
        <v>4.2249999999999996</v>
      </c>
      <c r="C849">
        <v>507.1</v>
      </c>
      <c r="D849" s="32"/>
      <c r="E849">
        <v>4.2249999999999996</v>
      </c>
      <c r="F849">
        <v>95.9</v>
      </c>
    </row>
    <row r="850" spans="2:6">
      <c r="B850">
        <v>4.2300000000000004</v>
      </c>
      <c r="C850">
        <v>489.8</v>
      </c>
      <c r="D850" s="32"/>
      <c r="E850">
        <v>4.2300000000000004</v>
      </c>
      <c r="F850">
        <v>95.83</v>
      </c>
    </row>
    <row r="851" spans="2:6">
      <c r="B851">
        <v>4.2350000000000003</v>
      </c>
      <c r="C851">
        <v>489.8</v>
      </c>
      <c r="D851" s="32"/>
      <c r="E851">
        <v>4.2350000000000003</v>
      </c>
      <c r="F851">
        <v>95.83</v>
      </c>
    </row>
    <row r="852" spans="2:6">
      <c r="B852">
        <v>4.24</v>
      </c>
      <c r="C852">
        <v>489.8</v>
      </c>
      <c r="D852" s="32"/>
      <c r="E852">
        <v>4.24</v>
      </c>
      <c r="F852">
        <v>95.83</v>
      </c>
    </row>
    <row r="853" spans="2:6">
      <c r="B853">
        <v>4.2450000000000001</v>
      </c>
      <c r="C853">
        <v>507.1</v>
      </c>
      <c r="D853" s="32"/>
      <c r="E853">
        <v>4.2450000000000001</v>
      </c>
      <c r="F853">
        <v>95.81</v>
      </c>
    </row>
    <row r="854" spans="2:6">
      <c r="B854">
        <v>4.25</v>
      </c>
      <c r="C854">
        <v>498.5</v>
      </c>
      <c r="D854" s="32"/>
      <c r="E854">
        <v>4.25</v>
      </c>
      <c r="F854">
        <v>95.81</v>
      </c>
    </row>
    <row r="855" spans="2:6">
      <c r="B855">
        <v>4.2549999999999999</v>
      </c>
      <c r="C855">
        <v>489.8</v>
      </c>
      <c r="D855" s="32"/>
      <c r="E855">
        <v>4.2549999999999999</v>
      </c>
      <c r="F855">
        <v>95.83</v>
      </c>
    </row>
    <row r="856" spans="2:6">
      <c r="B856">
        <v>4.26</v>
      </c>
      <c r="C856">
        <v>507.1</v>
      </c>
      <c r="D856" s="32"/>
      <c r="E856">
        <v>4.26</v>
      </c>
      <c r="F856">
        <v>95.94</v>
      </c>
    </row>
    <row r="857" spans="2:6">
      <c r="B857">
        <v>4.2649999999999997</v>
      </c>
      <c r="C857">
        <v>481.2</v>
      </c>
      <c r="D857" s="32"/>
      <c r="E857">
        <v>4.2649999999999997</v>
      </c>
      <c r="F857">
        <v>95.81</v>
      </c>
    </row>
    <row r="858" spans="2:6">
      <c r="B858">
        <v>4.2699999999999996</v>
      </c>
      <c r="C858">
        <v>489.8</v>
      </c>
      <c r="D858" s="32"/>
      <c r="E858">
        <v>4.2699999999999996</v>
      </c>
      <c r="F858">
        <v>95.85</v>
      </c>
    </row>
    <row r="859" spans="2:6">
      <c r="B859">
        <v>4.2750000000000004</v>
      </c>
      <c r="C859">
        <v>498.5</v>
      </c>
      <c r="D859" s="32"/>
      <c r="E859">
        <v>4.2750000000000004</v>
      </c>
      <c r="F859">
        <v>95.94</v>
      </c>
    </row>
    <row r="860" spans="2:6">
      <c r="B860">
        <v>4.28</v>
      </c>
      <c r="C860">
        <v>489.8</v>
      </c>
      <c r="D860" s="32"/>
      <c r="E860">
        <v>4.28</v>
      </c>
      <c r="F860">
        <v>95.96</v>
      </c>
    </row>
    <row r="861" spans="2:6">
      <c r="B861">
        <v>4.2850000000000001</v>
      </c>
      <c r="C861">
        <v>489.8</v>
      </c>
      <c r="D861" s="32"/>
      <c r="E861">
        <v>4.2850000000000001</v>
      </c>
      <c r="F861">
        <v>95.98</v>
      </c>
    </row>
    <row r="862" spans="2:6">
      <c r="B862">
        <v>4.29</v>
      </c>
      <c r="C862">
        <v>481.2</v>
      </c>
      <c r="D862" s="32"/>
      <c r="E862">
        <v>4.29</v>
      </c>
      <c r="F862">
        <v>95.94</v>
      </c>
    </row>
    <row r="863" spans="2:6">
      <c r="B863">
        <v>4.2949999999999999</v>
      </c>
      <c r="C863">
        <v>507.1</v>
      </c>
      <c r="D863" s="32"/>
      <c r="E863">
        <v>4.2949999999999999</v>
      </c>
      <c r="F863">
        <v>95.96</v>
      </c>
    </row>
    <row r="864" spans="2:6">
      <c r="B864">
        <v>4.3</v>
      </c>
      <c r="C864">
        <v>489.8</v>
      </c>
      <c r="D864" s="32"/>
      <c r="E864">
        <v>4.3</v>
      </c>
      <c r="F864">
        <v>95.92</v>
      </c>
    </row>
    <row r="865" spans="2:6">
      <c r="B865">
        <v>4.3049999999999997</v>
      </c>
      <c r="C865">
        <v>489.8</v>
      </c>
      <c r="D865" s="32"/>
      <c r="E865">
        <v>4.3049999999999997</v>
      </c>
      <c r="F865">
        <v>95.94</v>
      </c>
    </row>
    <row r="866" spans="2:6">
      <c r="B866">
        <v>4.3099999999999996</v>
      </c>
      <c r="C866">
        <v>498.5</v>
      </c>
      <c r="D866" s="32"/>
      <c r="E866">
        <v>4.3099999999999996</v>
      </c>
      <c r="F866">
        <v>95.86</v>
      </c>
    </row>
    <row r="867" spans="2:6">
      <c r="B867">
        <v>4.3150000000000004</v>
      </c>
      <c r="C867">
        <v>481.2</v>
      </c>
      <c r="D867" s="32"/>
      <c r="E867">
        <v>4.3150000000000004</v>
      </c>
      <c r="F867">
        <v>95.96</v>
      </c>
    </row>
    <row r="868" spans="2:6">
      <c r="B868">
        <v>4.32</v>
      </c>
      <c r="C868">
        <v>498.5</v>
      </c>
      <c r="D868" s="32"/>
      <c r="E868">
        <v>4.32</v>
      </c>
      <c r="F868">
        <v>96</v>
      </c>
    </row>
    <row r="869" spans="2:6">
      <c r="B869">
        <v>4.3250000000000002</v>
      </c>
      <c r="C869">
        <v>489.8</v>
      </c>
      <c r="D869" s="32"/>
      <c r="E869">
        <v>4.3250000000000002</v>
      </c>
      <c r="F869">
        <v>95.94</v>
      </c>
    </row>
    <row r="870" spans="2:6">
      <c r="B870">
        <v>4.33</v>
      </c>
      <c r="C870">
        <v>481.2</v>
      </c>
      <c r="D870" s="32"/>
      <c r="E870">
        <v>4.33</v>
      </c>
      <c r="F870">
        <v>95.88</v>
      </c>
    </row>
    <row r="871" spans="2:6">
      <c r="B871">
        <v>4.335</v>
      </c>
      <c r="C871">
        <v>489.8</v>
      </c>
      <c r="D871" s="32"/>
      <c r="E871">
        <v>4.335</v>
      </c>
      <c r="F871">
        <v>95.92</v>
      </c>
    </row>
    <row r="872" spans="2:6">
      <c r="B872">
        <v>4.34</v>
      </c>
      <c r="C872">
        <v>507.1</v>
      </c>
      <c r="D872" s="32"/>
      <c r="E872">
        <v>4.34</v>
      </c>
      <c r="F872">
        <v>95.88</v>
      </c>
    </row>
    <row r="873" spans="2:6">
      <c r="B873">
        <v>4.3449999999999998</v>
      </c>
      <c r="C873">
        <v>498.5</v>
      </c>
      <c r="D873" s="32"/>
      <c r="E873">
        <v>4.3449999999999998</v>
      </c>
      <c r="F873">
        <v>95.98</v>
      </c>
    </row>
    <row r="874" spans="2:6">
      <c r="B874">
        <v>4.3499999999999996</v>
      </c>
      <c r="C874">
        <v>489.8</v>
      </c>
      <c r="D874" s="32"/>
      <c r="E874">
        <v>4.3499999999999996</v>
      </c>
      <c r="F874">
        <v>96.01</v>
      </c>
    </row>
    <row r="875" spans="2:6">
      <c r="B875">
        <v>4.3550000000000004</v>
      </c>
      <c r="C875">
        <v>498.5</v>
      </c>
      <c r="D875" s="32"/>
      <c r="E875">
        <v>4.3550000000000004</v>
      </c>
      <c r="F875">
        <v>96.05</v>
      </c>
    </row>
    <row r="876" spans="2:6">
      <c r="B876">
        <v>4.3600000000000003</v>
      </c>
      <c r="C876">
        <v>498.5</v>
      </c>
      <c r="D876" s="32"/>
      <c r="E876">
        <v>4.3600000000000003</v>
      </c>
      <c r="F876">
        <v>95.98</v>
      </c>
    </row>
    <row r="877" spans="2:6">
      <c r="B877">
        <v>4.3650000000000002</v>
      </c>
      <c r="C877">
        <v>498.5</v>
      </c>
      <c r="D877" s="32"/>
      <c r="E877">
        <v>4.3650000000000002</v>
      </c>
      <c r="F877">
        <v>95.94</v>
      </c>
    </row>
    <row r="878" spans="2:6">
      <c r="B878">
        <v>4.37</v>
      </c>
      <c r="C878">
        <v>515.79999999999995</v>
      </c>
      <c r="D878" s="32"/>
      <c r="E878">
        <v>4.37</v>
      </c>
      <c r="F878">
        <v>95.96</v>
      </c>
    </row>
    <row r="879" spans="2:6">
      <c r="B879">
        <v>4.375</v>
      </c>
      <c r="C879">
        <v>489.8</v>
      </c>
      <c r="D879" s="32"/>
      <c r="E879">
        <v>4.375</v>
      </c>
      <c r="F879">
        <v>95.94</v>
      </c>
    </row>
    <row r="880" spans="2:6">
      <c r="B880">
        <v>4.38</v>
      </c>
      <c r="C880">
        <v>489.8</v>
      </c>
      <c r="D880" s="32"/>
      <c r="E880">
        <v>4.38</v>
      </c>
      <c r="F880">
        <v>95.94</v>
      </c>
    </row>
    <row r="881" spans="2:6">
      <c r="B881">
        <v>4.3849999999999998</v>
      </c>
      <c r="C881">
        <v>498.5</v>
      </c>
      <c r="D881" s="32"/>
      <c r="E881">
        <v>4.3849999999999998</v>
      </c>
      <c r="F881">
        <v>96</v>
      </c>
    </row>
    <row r="882" spans="2:6">
      <c r="B882">
        <v>4.3899999999999997</v>
      </c>
      <c r="C882">
        <v>489.8</v>
      </c>
      <c r="D882" s="32"/>
      <c r="E882">
        <v>4.3899999999999997</v>
      </c>
      <c r="F882">
        <v>95.86</v>
      </c>
    </row>
    <row r="883" spans="2:6">
      <c r="B883">
        <v>4.3949999999999996</v>
      </c>
      <c r="C883">
        <v>498.5</v>
      </c>
      <c r="D883" s="32"/>
      <c r="E883">
        <v>4.3949999999999996</v>
      </c>
      <c r="F883">
        <v>95.94</v>
      </c>
    </row>
    <row r="884" spans="2:6">
      <c r="B884">
        <v>4.4000000000000004</v>
      </c>
      <c r="C884">
        <v>489.8</v>
      </c>
      <c r="D884" s="32"/>
      <c r="E884">
        <v>4.4000000000000004</v>
      </c>
      <c r="F884">
        <v>96.01</v>
      </c>
    </row>
    <row r="885" spans="2:6">
      <c r="B885">
        <v>4.4050000000000002</v>
      </c>
      <c r="C885">
        <v>498.5</v>
      </c>
      <c r="D885" s="32"/>
      <c r="E885">
        <v>4.4050000000000002</v>
      </c>
      <c r="F885">
        <v>96.01</v>
      </c>
    </row>
    <row r="886" spans="2:6">
      <c r="B886">
        <v>4.41</v>
      </c>
      <c r="C886">
        <v>507.1</v>
      </c>
      <c r="D886" s="32"/>
      <c r="E886">
        <v>4.41</v>
      </c>
      <c r="F886">
        <v>96.05</v>
      </c>
    </row>
    <row r="887" spans="2:6">
      <c r="B887">
        <v>4.415</v>
      </c>
      <c r="C887">
        <v>507.1</v>
      </c>
      <c r="D887" s="32"/>
      <c r="E887">
        <v>4.415</v>
      </c>
      <c r="F887">
        <v>95.96</v>
      </c>
    </row>
    <row r="888" spans="2:6">
      <c r="B888">
        <v>4.42</v>
      </c>
      <c r="C888">
        <v>498.5</v>
      </c>
      <c r="D888" s="32"/>
      <c r="E888">
        <v>4.42</v>
      </c>
      <c r="F888">
        <v>95.96</v>
      </c>
    </row>
    <row r="889" spans="2:6">
      <c r="B889">
        <v>4.4249999999999998</v>
      </c>
      <c r="C889">
        <v>498.5</v>
      </c>
      <c r="D889" s="32"/>
      <c r="E889">
        <v>4.4249999999999998</v>
      </c>
      <c r="F889">
        <v>95.94</v>
      </c>
    </row>
    <row r="890" spans="2:6">
      <c r="B890">
        <v>4.43</v>
      </c>
      <c r="C890">
        <v>515.79999999999995</v>
      </c>
      <c r="D890" s="32"/>
      <c r="E890">
        <v>4.43</v>
      </c>
      <c r="F890">
        <v>95.98</v>
      </c>
    </row>
    <row r="891" spans="2:6">
      <c r="B891">
        <v>4.4349999999999996</v>
      </c>
      <c r="C891">
        <v>498.5</v>
      </c>
      <c r="D891" s="32"/>
      <c r="E891">
        <v>4.4349999999999996</v>
      </c>
      <c r="F891">
        <v>95.9</v>
      </c>
    </row>
    <row r="892" spans="2:6">
      <c r="B892">
        <v>4.4400000000000004</v>
      </c>
      <c r="C892">
        <v>515.79999999999995</v>
      </c>
      <c r="D892" s="32"/>
      <c r="E892">
        <v>4.4400000000000004</v>
      </c>
      <c r="F892">
        <v>96</v>
      </c>
    </row>
    <row r="893" spans="2:6">
      <c r="B893">
        <v>4.4450000000000003</v>
      </c>
      <c r="C893">
        <v>515.79999999999995</v>
      </c>
      <c r="D893" s="32"/>
      <c r="E893">
        <v>4.4450000000000003</v>
      </c>
      <c r="F893">
        <v>95.94</v>
      </c>
    </row>
    <row r="894" spans="2:6">
      <c r="B894">
        <v>4.45</v>
      </c>
      <c r="C894">
        <v>498.5</v>
      </c>
      <c r="D894" s="32"/>
      <c r="E894">
        <v>4.45</v>
      </c>
      <c r="F894">
        <v>95.98</v>
      </c>
    </row>
    <row r="895" spans="2:6">
      <c r="B895">
        <v>4.4550000000000001</v>
      </c>
      <c r="C895">
        <v>507.1</v>
      </c>
      <c r="D895" s="32"/>
      <c r="E895">
        <v>4.4550000000000001</v>
      </c>
      <c r="F895">
        <v>95.94</v>
      </c>
    </row>
    <row r="896" spans="2:6">
      <c r="B896">
        <v>4.46</v>
      </c>
      <c r="C896">
        <v>507.1</v>
      </c>
      <c r="D896" s="32"/>
      <c r="E896">
        <v>4.46</v>
      </c>
      <c r="F896">
        <v>96.09</v>
      </c>
    </row>
    <row r="897" spans="2:6">
      <c r="B897">
        <v>4.4649999999999999</v>
      </c>
      <c r="C897">
        <v>498.5</v>
      </c>
      <c r="D897" s="32"/>
      <c r="E897">
        <v>4.4649999999999999</v>
      </c>
      <c r="F897">
        <v>96.11</v>
      </c>
    </row>
    <row r="898" spans="2:6">
      <c r="B898">
        <v>4.47</v>
      </c>
      <c r="C898">
        <v>507.1</v>
      </c>
      <c r="D898" s="32"/>
      <c r="E898">
        <v>4.47</v>
      </c>
      <c r="F898">
        <v>96.09</v>
      </c>
    </row>
    <row r="899" spans="2:6">
      <c r="B899">
        <v>4.4749999999999996</v>
      </c>
      <c r="C899">
        <v>515.79999999999995</v>
      </c>
      <c r="D899" s="32"/>
      <c r="E899">
        <v>4.4749999999999996</v>
      </c>
      <c r="F899">
        <v>96</v>
      </c>
    </row>
    <row r="900" spans="2:6">
      <c r="B900">
        <v>4.4800000000000004</v>
      </c>
      <c r="C900">
        <v>489.8</v>
      </c>
      <c r="D900" s="32"/>
      <c r="E900">
        <v>4.4800000000000004</v>
      </c>
      <c r="F900">
        <v>96</v>
      </c>
    </row>
    <row r="901" spans="2:6">
      <c r="B901">
        <v>4.4850000000000003</v>
      </c>
      <c r="C901">
        <v>481.2</v>
      </c>
      <c r="D901" s="32"/>
      <c r="E901">
        <v>4.4850000000000003</v>
      </c>
      <c r="F901">
        <v>96.03</v>
      </c>
    </row>
    <row r="902" spans="2:6">
      <c r="B902">
        <v>4.49</v>
      </c>
      <c r="C902">
        <v>507.1</v>
      </c>
      <c r="D902" s="32"/>
      <c r="E902">
        <v>4.49</v>
      </c>
      <c r="F902">
        <v>96.09</v>
      </c>
    </row>
    <row r="903" spans="2:6">
      <c r="B903">
        <v>4.4950000000000001</v>
      </c>
      <c r="C903">
        <v>524.4</v>
      </c>
      <c r="D903" s="32"/>
      <c r="E903">
        <v>4.4950000000000001</v>
      </c>
      <c r="F903">
        <v>96.07</v>
      </c>
    </row>
    <row r="904" spans="2:6">
      <c r="B904">
        <v>4.5</v>
      </c>
      <c r="C904">
        <v>498.5</v>
      </c>
      <c r="D904" s="32"/>
      <c r="E904">
        <v>4.5</v>
      </c>
      <c r="F904">
        <v>96.07</v>
      </c>
    </row>
    <row r="905" spans="2:6">
      <c r="B905">
        <v>4.5049999999999999</v>
      </c>
      <c r="C905">
        <v>507.1</v>
      </c>
      <c r="D905" s="32"/>
      <c r="E905">
        <v>4.5049999999999999</v>
      </c>
      <c r="F905">
        <v>96.05</v>
      </c>
    </row>
    <row r="906" spans="2:6">
      <c r="B906">
        <v>4.51</v>
      </c>
      <c r="C906">
        <v>498.5</v>
      </c>
      <c r="D906" s="32"/>
      <c r="E906">
        <v>4.51</v>
      </c>
      <c r="F906">
        <v>96.09</v>
      </c>
    </row>
    <row r="907" spans="2:6">
      <c r="B907">
        <v>4.5149999999999997</v>
      </c>
      <c r="C907">
        <v>515.79999999999995</v>
      </c>
      <c r="D907" s="32"/>
      <c r="E907">
        <v>4.5149999999999997</v>
      </c>
      <c r="F907">
        <v>96.05</v>
      </c>
    </row>
    <row r="908" spans="2:6">
      <c r="B908">
        <v>4.5199999999999996</v>
      </c>
      <c r="C908">
        <v>507.1</v>
      </c>
      <c r="D908" s="32"/>
      <c r="E908">
        <v>4.5199999999999996</v>
      </c>
      <c r="F908">
        <v>96.13</v>
      </c>
    </row>
    <row r="909" spans="2:6">
      <c r="B909">
        <v>4.5250000000000004</v>
      </c>
      <c r="C909">
        <v>515.79999999999995</v>
      </c>
      <c r="D909" s="32"/>
      <c r="E909">
        <v>4.5250000000000004</v>
      </c>
      <c r="F909">
        <v>96.11</v>
      </c>
    </row>
    <row r="910" spans="2:6">
      <c r="B910">
        <v>4.53</v>
      </c>
      <c r="C910">
        <v>507.1</v>
      </c>
      <c r="D910" s="32"/>
      <c r="E910">
        <v>4.53</v>
      </c>
      <c r="F910">
        <v>96.15</v>
      </c>
    </row>
    <row r="911" spans="2:6">
      <c r="B911">
        <v>4.5350000000000001</v>
      </c>
      <c r="C911">
        <v>515.79999999999995</v>
      </c>
      <c r="D911" s="32"/>
      <c r="E911">
        <v>4.5350000000000001</v>
      </c>
      <c r="F911">
        <v>96.05</v>
      </c>
    </row>
    <row r="912" spans="2:6">
      <c r="B912">
        <v>4.54</v>
      </c>
      <c r="C912">
        <v>481.2</v>
      </c>
      <c r="D912" s="32"/>
      <c r="E912">
        <v>4.54</v>
      </c>
      <c r="F912">
        <v>96.01</v>
      </c>
    </row>
    <row r="913" spans="2:6">
      <c r="B913">
        <v>4.5449999999999999</v>
      </c>
      <c r="C913">
        <v>515.79999999999995</v>
      </c>
      <c r="D913" s="32"/>
      <c r="E913">
        <v>4.5449999999999999</v>
      </c>
      <c r="F913">
        <v>96.07</v>
      </c>
    </row>
    <row r="914" spans="2:6">
      <c r="B914">
        <v>4.55</v>
      </c>
      <c r="C914">
        <v>507.1</v>
      </c>
      <c r="D914" s="32"/>
      <c r="E914">
        <v>4.55</v>
      </c>
      <c r="F914">
        <v>96.18</v>
      </c>
    </row>
    <row r="915" spans="2:6">
      <c r="B915">
        <v>4.5549999999999997</v>
      </c>
      <c r="C915">
        <v>507.1</v>
      </c>
      <c r="D915" s="32"/>
      <c r="E915">
        <v>4.5549999999999997</v>
      </c>
      <c r="F915">
        <v>96.16</v>
      </c>
    </row>
    <row r="916" spans="2:6">
      <c r="B916">
        <v>4.5599999999999996</v>
      </c>
      <c r="C916">
        <v>489.8</v>
      </c>
      <c r="D916" s="32"/>
      <c r="E916">
        <v>4.5599999999999996</v>
      </c>
      <c r="F916">
        <v>96.03</v>
      </c>
    </row>
    <row r="917" spans="2:6">
      <c r="B917">
        <v>4.5650000000000004</v>
      </c>
      <c r="C917">
        <v>489.8</v>
      </c>
      <c r="D917" s="32"/>
      <c r="E917">
        <v>4.5650000000000004</v>
      </c>
      <c r="F917">
        <v>96.03</v>
      </c>
    </row>
    <row r="918" spans="2:6">
      <c r="B918">
        <v>4.57</v>
      </c>
      <c r="C918">
        <v>498.5</v>
      </c>
      <c r="D918" s="32"/>
      <c r="E918">
        <v>4.57</v>
      </c>
      <c r="F918">
        <v>96.01</v>
      </c>
    </row>
    <row r="919" spans="2:6">
      <c r="B919">
        <v>4.5750000000000002</v>
      </c>
      <c r="C919">
        <v>489.8</v>
      </c>
      <c r="D919" s="32"/>
      <c r="E919">
        <v>4.5750000000000002</v>
      </c>
      <c r="F919">
        <v>96.03</v>
      </c>
    </row>
    <row r="920" spans="2:6">
      <c r="B920">
        <v>4.58</v>
      </c>
      <c r="C920">
        <v>507.1</v>
      </c>
      <c r="D920" s="32"/>
      <c r="E920">
        <v>4.58</v>
      </c>
      <c r="F920">
        <v>96.07</v>
      </c>
    </row>
    <row r="921" spans="2:6">
      <c r="B921">
        <v>4.585</v>
      </c>
      <c r="C921">
        <v>498.5</v>
      </c>
      <c r="D921" s="32"/>
      <c r="E921">
        <v>4.585</v>
      </c>
      <c r="F921">
        <v>96.11</v>
      </c>
    </row>
    <row r="922" spans="2:6">
      <c r="B922">
        <v>4.59</v>
      </c>
      <c r="C922">
        <v>507.1</v>
      </c>
      <c r="D922" s="32"/>
      <c r="E922">
        <v>4.59</v>
      </c>
      <c r="F922">
        <v>96.07</v>
      </c>
    </row>
    <row r="923" spans="2:6">
      <c r="B923">
        <v>4.5949999999999998</v>
      </c>
      <c r="C923">
        <v>507.1</v>
      </c>
      <c r="D923" s="32"/>
      <c r="E923">
        <v>4.5949999999999998</v>
      </c>
      <c r="F923">
        <v>96.01</v>
      </c>
    </row>
    <row r="924" spans="2:6">
      <c r="B924">
        <v>4.5999999999999996</v>
      </c>
      <c r="C924">
        <v>507.1</v>
      </c>
      <c r="D924" s="32"/>
      <c r="E924">
        <v>4.5999999999999996</v>
      </c>
      <c r="F924">
        <v>96.07</v>
      </c>
    </row>
    <row r="925" spans="2:6">
      <c r="B925">
        <v>4.6050000000000004</v>
      </c>
      <c r="C925">
        <v>498.5</v>
      </c>
      <c r="D925" s="32"/>
      <c r="E925">
        <v>4.6050000000000004</v>
      </c>
      <c r="F925">
        <v>96.11</v>
      </c>
    </row>
    <row r="926" spans="2:6">
      <c r="B926">
        <v>4.6100000000000003</v>
      </c>
      <c r="C926">
        <v>507.1</v>
      </c>
      <c r="D926" s="32"/>
      <c r="E926">
        <v>4.6100000000000003</v>
      </c>
      <c r="F926">
        <v>96.05</v>
      </c>
    </row>
    <row r="927" spans="2:6">
      <c r="B927">
        <v>4.6150000000000002</v>
      </c>
      <c r="C927">
        <v>507.1</v>
      </c>
      <c r="D927" s="32"/>
      <c r="E927">
        <v>4.6150000000000002</v>
      </c>
      <c r="F927">
        <v>96.11</v>
      </c>
    </row>
    <row r="928" spans="2:6">
      <c r="B928">
        <v>4.62</v>
      </c>
      <c r="C928">
        <v>507.1</v>
      </c>
      <c r="D928" s="32"/>
      <c r="E928">
        <v>4.62</v>
      </c>
      <c r="F928">
        <v>96</v>
      </c>
    </row>
    <row r="929" spans="2:6">
      <c r="B929">
        <v>4.625</v>
      </c>
      <c r="C929">
        <v>515.79999999999995</v>
      </c>
      <c r="D929" s="32"/>
      <c r="E929">
        <v>4.625</v>
      </c>
      <c r="F929">
        <v>96.24</v>
      </c>
    </row>
    <row r="930" spans="2:6">
      <c r="B930">
        <v>4.63</v>
      </c>
      <c r="C930">
        <v>524.4</v>
      </c>
      <c r="D930" s="32"/>
      <c r="E930">
        <v>4.63</v>
      </c>
      <c r="F930">
        <v>96.3</v>
      </c>
    </row>
    <row r="931" spans="2:6">
      <c r="B931">
        <v>4.6349999999999998</v>
      </c>
      <c r="C931">
        <v>515.79999999999995</v>
      </c>
      <c r="D931" s="32"/>
      <c r="E931">
        <v>4.6349999999999998</v>
      </c>
      <c r="F931">
        <v>96.28</v>
      </c>
    </row>
    <row r="932" spans="2:6">
      <c r="B932">
        <v>4.6399999999999997</v>
      </c>
      <c r="C932">
        <v>489.8</v>
      </c>
      <c r="D932" s="32"/>
      <c r="E932">
        <v>4.6399999999999997</v>
      </c>
      <c r="F932">
        <v>96.3</v>
      </c>
    </row>
    <row r="933" spans="2:6">
      <c r="B933">
        <v>4.6449999999999996</v>
      </c>
      <c r="C933">
        <v>533.1</v>
      </c>
      <c r="D933" s="32"/>
      <c r="E933">
        <v>4.6449999999999996</v>
      </c>
      <c r="F933">
        <v>96.33</v>
      </c>
    </row>
    <row r="934" spans="2:6">
      <c r="B934">
        <v>4.6500000000000004</v>
      </c>
      <c r="C934">
        <v>498.5</v>
      </c>
      <c r="D934" s="32"/>
      <c r="E934">
        <v>4.6500000000000004</v>
      </c>
      <c r="F934">
        <v>96.24</v>
      </c>
    </row>
    <row r="935" spans="2:6">
      <c r="B935">
        <v>4.6550000000000002</v>
      </c>
      <c r="C935">
        <v>498.5</v>
      </c>
      <c r="D935" s="32"/>
      <c r="E935">
        <v>4.6550000000000002</v>
      </c>
      <c r="F935">
        <v>96.28</v>
      </c>
    </row>
    <row r="936" spans="2:6">
      <c r="B936">
        <v>4.66</v>
      </c>
      <c r="C936">
        <v>507.1</v>
      </c>
      <c r="D936" s="32"/>
      <c r="E936">
        <v>4.66</v>
      </c>
      <c r="F936">
        <v>96.2</v>
      </c>
    </row>
    <row r="937" spans="2:6">
      <c r="B937">
        <v>4.665</v>
      </c>
      <c r="C937">
        <v>498.5</v>
      </c>
      <c r="D937" s="32"/>
      <c r="E937">
        <v>4.665</v>
      </c>
      <c r="F937">
        <v>96.3</v>
      </c>
    </row>
    <row r="938" spans="2:6">
      <c r="B938">
        <v>4.67</v>
      </c>
      <c r="C938">
        <v>507.1</v>
      </c>
      <c r="D938" s="32"/>
      <c r="E938">
        <v>4.67</v>
      </c>
      <c r="F938">
        <v>96.37</v>
      </c>
    </row>
    <row r="939" spans="2:6">
      <c r="B939">
        <v>4.6749999999999998</v>
      </c>
      <c r="C939">
        <v>515.79999999999995</v>
      </c>
      <c r="D939" s="32"/>
      <c r="E939">
        <v>4.6749999999999998</v>
      </c>
      <c r="F939">
        <v>96.3</v>
      </c>
    </row>
    <row r="940" spans="2:6">
      <c r="B940">
        <v>4.68</v>
      </c>
      <c r="C940">
        <v>524.4</v>
      </c>
      <c r="D940" s="32"/>
      <c r="E940">
        <v>4.68</v>
      </c>
      <c r="F940">
        <v>96.28</v>
      </c>
    </row>
    <row r="941" spans="2:6">
      <c r="B941">
        <v>4.6849999999999996</v>
      </c>
      <c r="C941">
        <v>507.1</v>
      </c>
      <c r="D941" s="32"/>
      <c r="E941">
        <v>4.6849999999999996</v>
      </c>
      <c r="F941">
        <v>96.24</v>
      </c>
    </row>
    <row r="942" spans="2:6">
      <c r="B942">
        <v>4.6900000000000004</v>
      </c>
      <c r="C942">
        <v>515.79999999999995</v>
      </c>
      <c r="D942" s="32"/>
      <c r="E942">
        <v>4.6900000000000004</v>
      </c>
      <c r="F942">
        <v>96.24</v>
      </c>
    </row>
    <row r="943" spans="2:6">
      <c r="B943">
        <v>4.6950000000000003</v>
      </c>
      <c r="C943">
        <v>507.1</v>
      </c>
      <c r="D943" s="32"/>
      <c r="E943">
        <v>4.6950000000000003</v>
      </c>
      <c r="F943">
        <v>96.3</v>
      </c>
    </row>
    <row r="944" spans="2:6">
      <c r="B944">
        <v>4.7</v>
      </c>
      <c r="C944">
        <v>515.79999999999995</v>
      </c>
      <c r="D944" s="32"/>
      <c r="E944">
        <v>4.7</v>
      </c>
      <c r="F944">
        <v>96.31</v>
      </c>
    </row>
    <row r="945" spans="2:6">
      <c r="B945">
        <v>4.7050000000000001</v>
      </c>
      <c r="C945">
        <v>524.4</v>
      </c>
      <c r="D945" s="32"/>
      <c r="E945">
        <v>4.7050000000000001</v>
      </c>
      <c r="F945">
        <v>96.31</v>
      </c>
    </row>
    <row r="946" spans="2:6">
      <c r="B946">
        <v>4.71</v>
      </c>
      <c r="C946">
        <v>507.1</v>
      </c>
      <c r="D946" s="32"/>
      <c r="E946">
        <v>4.71</v>
      </c>
      <c r="F946">
        <v>96.18</v>
      </c>
    </row>
    <row r="947" spans="2:6">
      <c r="B947">
        <v>4.7149999999999999</v>
      </c>
      <c r="C947">
        <v>489.8</v>
      </c>
      <c r="D947" s="32"/>
      <c r="E947">
        <v>4.7149999999999999</v>
      </c>
      <c r="F947">
        <v>96.24</v>
      </c>
    </row>
    <row r="948" spans="2:6">
      <c r="B948">
        <v>4.72</v>
      </c>
      <c r="C948">
        <v>515.79999999999995</v>
      </c>
      <c r="D948" s="32"/>
      <c r="E948">
        <v>4.72</v>
      </c>
      <c r="F948">
        <v>96.3</v>
      </c>
    </row>
    <row r="949" spans="2:6">
      <c r="B949">
        <v>4.7249999999999996</v>
      </c>
      <c r="C949">
        <v>498.5</v>
      </c>
      <c r="D949" s="32"/>
      <c r="E949">
        <v>4.7249999999999996</v>
      </c>
      <c r="F949">
        <v>96.26</v>
      </c>
    </row>
    <row r="950" spans="2:6">
      <c r="B950">
        <v>4.7300000000000004</v>
      </c>
      <c r="C950">
        <v>515.79999999999995</v>
      </c>
      <c r="D950" s="32"/>
      <c r="E950">
        <v>4.7300000000000004</v>
      </c>
      <c r="F950">
        <v>96.31</v>
      </c>
    </row>
    <row r="951" spans="2:6">
      <c r="B951">
        <v>4.7350000000000003</v>
      </c>
      <c r="C951">
        <v>507.1</v>
      </c>
      <c r="D951" s="32"/>
      <c r="E951">
        <v>4.7350000000000003</v>
      </c>
      <c r="F951">
        <v>96.28</v>
      </c>
    </row>
    <row r="952" spans="2:6">
      <c r="B952">
        <v>4.74</v>
      </c>
      <c r="C952">
        <v>524.4</v>
      </c>
      <c r="D952" s="32"/>
      <c r="E952">
        <v>4.74</v>
      </c>
      <c r="F952">
        <v>96.35</v>
      </c>
    </row>
    <row r="953" spans="2:6">
      <c r="B953">
        <v>4.7450000000000001</v>
      </c>
      <c r="C953">
        <v>507.1</v>
      </c>
      <c r="D953" s="32"/>
      <c r="E953">
        <v>4.7450000000000001</v>
      </c>
      <c r="F953">
        <v>96.26</v>
      </c>
    </row>
    <row r="954" spans="2:6">
      <c r="B954">
        <v>4.75</v>
      </c>
      <c r="C954">
        <v>515.79999999999995</v>
      </c>
      <c r="D954" s="32"/>
      <c r="E954">
        <v>4.75</v>
      </c>
      <c r="F954">
        <v>96.31</v>
      </c>
    </row>
    <row r="955" spans="2:6">
      <c r="B955">
        <v>4.7549999999999999</v>
      </c>
      <c r="C955">
        <v>498.5</v>
      </c>
      <c r="D955" s="32"/>
      <c r="E955">
        <v>4.7549999999999999</v>
      </c>
      <c r="F955">
        <v>96.33</v>
      </c>
    </row>
    <row r="956" spans="2:6">
      <c r="B956">
        <v>4.76</v>
      </c>
      <c r="C956">
        <v>507.1</v>
      </c>
      <c r="D956" s="32"/>
      <c r="E956">
        <v>4.76</v>
      </c>
      <c r="F956">
        <v>96.35</v>
      </c>
    </row>
    <row r="957" spans="2:6">
      <c r="B957">
        <v>4.7649999999999997</v>
      </c>
      <c r="C957">
        <v>524.4</v>
      </c>
      <c r="D957" s="32"/>
      <c r="E957">
        <v>4.7649999999999997</v>
      </c>
      <c r="F957">
        <v>96.26</v>
      </c>
    </row>
    <row r="958" spans="2:6">
      <c r="B958">
        <v>4.7699999999999996</v>
      </c>
      <c r="C958">
        <v>507.1</v>
      </c>
      <c r="D958" s="32"/>
      <c r="E958">
        <v>4.7699999999999996</v>
      </c>
      <c r="F958">
        <v>96.28</v>
      </c>
    </row>
    <row r="959" spans="2:6">
      <c r="B959">
        <v>4.7750000000000004</v>
      </c>
      <c r="C959">
        <v>515.79999999999995</v>
      </c>
      <c r="D959" s="32"/>
      <c r="E959">
        <v>4.7750000000000004</v>
      </c>
      <c r="F959">
        <v>96.3</v>
      </c>
    </row>
    <row r="960" spans="2:6">
      <c r="B960">
        <v>4.78</v>
      </c>
      <c r="C960">
        <v>507.1</v>
      </c>
      <c r="D960" s="32"/>
      <c r="E960">
        <v>4.78</v>
      </c>
      <c r="F960">
        <v>96.31</v>
      </c>
    </row>
    <row r="961" spans="2:6">
      <c r="B961">
        <v>4.7850000000000001</v>
      </c>
      <c r="C961">
        <v>524.4</v>
      </c>
      <c r="D961" s="32"/>
      <c r="E961">
        <v>4.7850000000000001</v>
      </c>
      <c r="F961">
        <v>96.3</v>
      </c>
    </row>
    <row r="962" spans="2:6">
      <c r="B962">
        <v>4.79</v>
      </c>
      <c r="C962">
        <v>524.4</v>
      </c>
      <c r="D962" s="32"/>
      <c r="E962">
        <v>4.79</v>
      </c>
      <c r="F962">
        <v>96.37</v>
      </c>
    </row>
    <row r="963" spans="2:6">
      <c r="B963">
        <v>4.7949999999999999</v>
      </c>
      <c r="C963">
        <v>498.5</v>
      </c>
      <c r="D963" s="32"/>
      <c r="E963">
        <v>4.7949999999999999</v>
      </c>
      <c r="F963">
        <v>96.22</v>
      </c>
    </row>
    <row r="964" spans="2:6">
      <c r="B964">
        <v>4.8</v>
      </c>
      <c r="C964">
        <v>507.1</v>
      </c>
      <c r="D964" s="32"/>
      <c r="E964">
        <v>4.8</v>
      </c>
      <c r="F964">
        <v>96.26</v>
      </c>
    </row>
    <row r="965" spans="2:6">
      <c r="B965">
        <v>4.8049999999999997</v>
      </c>
      <c r="C965">
        <v>498.5</v>
      </c>
      <c r="D965" s="32"/>
      <c r="E965">
        <v>4.8049999999999997</v>
      </c>
      <c r="F965">
        <v>96.2</v>
      </c>
    </row>
    <row r="966" spans="2:6">
      <c r="B966">
        <v>4.8099999999999996</v>
      </c>
      <c r="C966">
        <v>515.79999999999995</v>
      </c>
      <c r="D966" s="32"/>
      <c r="E966">
        <v>4.8099999999999996</v>
      </c>
      <c r="F966">
        <v>96.31</v>
      </c>
    </row>
    <row r="967" spans="2:6">
      <c r="B967">
        <v>4.8150000000000004</v>
      </c>
      <c r="C967">
        <v>507.1</v>
      </c>
      <c r="D967" s="32"/>
      <c r="E967">
        <v>4.8150000000000004</v>
      </c>
      <c r="F967">
        <v>96.3</v>
      </c>
    </row>
    <row r="968" spans="2:6">
      <c r="B968">
        <v>4.82</v>
      </c>
      <c r="C968">
        <v>515.79999999999995</v>
      </c>
      <c r="D968" s="32"/>
      <c r="E968">
        <v>4.82</v>
      </c>
      <c r="F968">
        <v>96.31</v>
      </c>
    </row>
    <row r="969" spans="2:6">
      <c r="B969">
        <v>4.8250000000000002</v>
      </c>
      <c r="C969">
        <v>507.1</v>
      </c>
      <c r="D969" s="32"/>
      <c r="E969">
        <v>4.8250000000000002</v>
      </c>
      <c r="F969">
        <v>96.2</v>
      </c>
    </row>
    <row r="970" spans="2:6">
      <c r="B970">
        <v>4.83</v>
      </c>
      <c r="C970">
        <v>515.79999999999995</v>
      </c>
      <c r="D970" s="32"/>
      <c r="E970">
        <v>4.83</v>
      </c>
      <c r="F970">
        <v>96.26</v>
      </c>
    </row>
    <row r="971" spans="2:6">
      <c r="B971">
        <v>4.835</v>
      </c>
      <c r="C971">
        <v>524.4</v>
      </c>
      <c r="D971" s="32"/>
      <c r="E971">
        <v>4.835</v>
      </c>
      <c r="F971">
        <v>96.26</v>
      </c>
    </row>
    <row r="972" spans="2:6">
      <c r="B972">
        <v>4.84</v>
      </c>
      <c r="C972">
        <v>507.1</v>
      </c>
      <c r="D972" s="32"/>
      <c r="E972">
        <v>4.84</v>
      </c>
      <c r="F972">
        <v>96.31</v>
      </c>
    </row>
    <row r="973" spans="2:6">
      <c r="B973">
        <v>4.8449999999999998</v>
      </c>
      <c r="C973">
        <v>515.79999999999995</v>
      </c>
      <c r="D973" s="32"/>
      <c r="E973">
        <v>4.8449999999999998</v>
      </c>
      <c r="F973">
        <v>96.33</v>
      </c>
    </row>
    <row r="974" spans="2:6">
      <c r="B974">
        <v>4.8499999999999996</v>
      </c>
      <c r="C974">
        <v>524.4</v>
      </c>
      <c r="D974" s="32"/>
      <c r="E974">
        <v>4.8499999999999996</v>
      </c>
      <c r="F974">
        <v>96.31</v>
      </c>
    </row>
    <row r="975" spans="2:6">
      <c r="B975">
        <v>4.8550000000000004</v>
      </c>
      <c r="C975">
        <v>498.5</v>
      </c>
      <c r="D975" s="32"/>
      <c r="E975">
        <v>4.8550000000000004</v>
      </c>
      <c r="F975">
        <v>96.18</v>
      </c>
    </row>
    <row r="976" spans="2:6">
      <c r="B976">
        <v>4.8600000000000003</v>
      </c>
      <c r="C976">
        <v>515.79999999999995</v>
      </c>
      <c r="D976" s="32"/>
      <c r="E976">
        <v>4.8600000000000003</v>
      </c>
      <c r="F976">
        <v>96.26</v>
      </c>
    </row>
    <row r="977" spans="2:6">
      <c r="B977">
        <v>4.8650000000000002</v>
      </c>
      <c r="C977">
        <v>507.1</v>
      </c>
      <c r="D977" s="32"/>
      <c r="E977">
        <v>4.8650000000000002</v>
      </c>
      <c r="F977">
        <v>96.3</v>
      </c>
    </row>
    <row r="978" spans="2:6">
      <c r="B978">
        <v>4.87</v>
      </c>
      <c r="C978">
        <v>515.79999999999995</v>
      </c>
      <c r="D978" s="32"/>
      <c r="E978">
        <v>4.87</v>
      </c>
      <c r="F978">
        <v>96.28</v>
      </c>
    </row>
    <row r="979" spans="2:6">
      <c r="B979">
        <v>4.875</v>
      </c>
      <c r="C979">
        <v>533.1</v>
      </c>
      <c r="D979" s="32"/>
      <c r="E979">
        <v>4.875</v>
      </c>
      <c r="F979">
        <v>96.3</v>
      </c>
    </row>
    <row r="980" spans="2:6">
      <c r="B980">
        <v>4.88</v>
      </c>
      <c r="C980">
        <v>524.4</v>
      </c>
      <c r="D980" s="32"/>
      <c r="E980">
        <v>4.88</v>
      </c>
      <c r="F980">
        <v>96.28</v>
      </c>
    </row>
    <row r="981" spans="2:6">
      <c r="B981">
        <v>4.8849999999999998</v>
      </c>
      <c r="C981">
        <v>515.79999999999995</v>
      </c>
      <c r="D981" s="32"/>
      <c r="E981">
        <v>4.8849999999999998</v>
      </c>
      <c r="F981">
        <v>96.3</v>
      </c>
    </row>
    <row r="982" spans="2:6">
      <c r="B982">
        <v>4.8899999999999997</v>
      </c>
      <c r="C982">
        <v>515.79999999999995</v>
      </c>
      <c r="D982" s="32"/>
      <c r="E982">
        <v>4.8899999999999997</v>
      </c>
      <c r="F982">
        <v>96.28</v>
      </c>
    </row>
    <row r="983" spans="2:6">
      <c r="B983">
        <v>4.8949999999999996</v>
      </c>
      <c r="C983">
        <v>507.1</v>
      </c>
      <c r="D983" s="32"/>
      <c r="E983">
        <v>4.8949999999999996</v>
      </c>
      <c r="F983">
        <v>96.26</v>
      </c>
    </row>
    <row r="984" spans="2:6">
      <c r="B984">
        <v>4.9000000000000004</v>
      </c>
      <c r="C984">
        <v>533.1</v>
      </c>
      <c r="D984" s="32"/>
      <c r="E984">
        <v>4.9000000000000004</v>
      </c>
      <c r="F984">
        <v>96.31</v>
      </c>
    </row>
    <row r="985" spans="2:6">
      <c r="B985">
        <v>4.9050000000000002</v>
      </c>
      <c r="C985">
        <v>524.4</v>
      </c>
      <c r="D985" s="32"/>
      <c r="E985">
        <v>4.9050000000000002</v>
      </c>
      <c r="F985">
        <v>96.28</v>
      </c>
    </row>
    <row r="986" spans="2:6">
      <c r="B986">
        <v>4.91</v>
      </c>
      <c r="C986">
        <v>507.1</v>
      </c>
      <c r="D986" s="32"/>
      <c r="E986">
        <v>4.91</v>
      </c>
      <c r="F986">
        <v>96.26</v>
      </c>
    </row>
    <row r="987" spans="2:6">
      <c r="B987">
        <v>4.915</v>
      </c>
      <c r="C987">
        <v>541.70000000000005</v>
      </c>
      <c r="D987" s="32"/>
      <c r="E987">
        <v>4.915</v>
      </c>
      <c r="F987">
        <v>96.33</v>
      </c>
    </row>
    <row r="988" spans="2:6">
      <c r="B988">
        <v>4.92</v>
      </c>
      <c r="C988">
        <v>507.1</v>
      </c>
      <c r="D988" s="32"/>
      <c r="E988">
        <v>4.92</v>
      </c>
      <c r="F988">
        <v>96.26</v>
      </c>
    </row>
    <row r="989" spans="2:6">
      <c r="B989">
        <v>4.9249999999999998</v>
      </c>
      <c r="C989">
        <v>515.79999999999995</v>
      </c>
      <c r="D989" s="32"/>
      <c r="E989">
        <v>4.9249999999999998</v>
      </c>
      <c r="F989">
        <v>96.33</v>
      </c>
    </row>
    <row r="990" spans="2:6">
      <c r="B990">
        <v>4.93</v>
      </c>
      <c r="C990">
        <v>515.79999999999995</v>
      </c>
      <c r="D990" s="32"/>
      <c r="E990">
        <v>4.93</v>
      </c>
      <c r="F990">
        <v>96.31</v>
      </c>
    </row>
    <row r="991" spans="2:6">
      <c r="B991">
        <v>4.9349999999999996</v>
      </c>
      <c r="C991">
        <v>524.4</v>
      </c>
      <c r="D991" s="32"/>
      <c r="E991">
        <v>4.9349999999999996</v>
      </c>
      <c r="F991">
        <v>96.35</v>
      </c>
    </row>
    <row r="992" spans="2:6">
      <c r="B992">
        <v>4.9400000000000004</v>
      </c>
      <c r="C992">
        <v>524.4</v>
      </c>
      <c r="D992" s="32"/>
      <c r="E992">
        <v>4.9400000000000004</v>
      </c>
      <c r="F992">
        <v>96.26</v>
      </c>
    </row>
    <row r="993" spans="2:6">
      <c r="B993">
        <v>4.9450000000000003</v>
      </c>
      <c r="C993">
        <v>524.4</v>
      </c>
      <c r="D993" s="32"/>
      <c r="E993">
        <v>4.9450000000000003</v>
      </c>
      <c r="F993">
        <v>96.26</v>
      </c>
    </row>
    <row r="994" spans="2:6">
      <c r="B994">
        <v>4.95</v>
      </c>
      <c r="C994">
        <v>524.4</v>
      </c>
      <c r="D994" s="32"/>
      <c r="E994">
        <v>4.95</v>
      </c>
      <c r="F994">
        <v>96.24</v>
      </c>
    </row>
    <row r="995" spans="2:6">
      <c r="B995">
        <v>4.9550000000000001</v>
      </c>
      <c r="C995">
        <v>524.4</v>
      </c>
      <c r="D995" s="32"/>
      <c r="E995">
        <v>4.9550000000000001</v>
      </c>
      <c r="F995">
        <v>96.3</v>
      </c>
    </row>
    <row r="996" spans="2:6">
      <c r="B996">
        <v>4.96</v>
      </c>
      <c r="C996">
        <v>524.4</v>
      </c>
      <c r="D996" s="32"/>
      <c r="E996">
        <v>4.96</v>
      </c>
      <c r="F996">
        <v>96.31</v>
      </c>
    </row>
    <row r="997" spans="2:6">
      <c r="B997">
        <v>4.9649999999999999</v>
      </c>
      <c r="C997">
        <v>524.4</v>
      </c>
      <c r="D997" s="32"/>
      <c r="E997">
        <v>4.9649999999999999</v>
      </c>
      <c r="F997">
        <v>96.33</v>
      </c>
    </row>
    <row r="998" spans="2:6">
      <c r="B998">
        <v>4.97</v>
      </c>
      <c r="C998">
        <v>524.4</v>
      </c>
      <c r="D998" s="32"/>
      <c r="E998">
        <v>4.97</v>
      </c>
      <c r="F998">
        <v>96.26</v>
      </c>
    </row>
    <row r="999" spans="2:6">
      <c r="B999">
        <v>4.9749999999999996</v>
      </c>
      <c r="C999">
        <v>515.79999999999995</v>
      </c>
      <c r="D999" s="32"/>
      <c r="E999">
        <v>4.9749999999999996</v>
      </c>
      <c r="F999">
        <v>96.28</v>
      </c>
    </row>
    <row r="1000" spans="2:6">
      <c r="B1000">
        <v>4.9800000000000004</v>
      </c>
      <c r="C1000">
        <v>524.4</v>
      </c>
      <c r="D1000" s="32"/>
      <c r="E1000">
        <v>4.9800000000000004</v>
      </c>
      <c r="F1000">
        <v>96.28</v>
      </c>
    </row>
    <row r="1001" spans="2:6">
      <c r="B1001">
        <v>4.9850000000000003</v>
      </c>
      <c r="C1001">
        <v>507.1</v>
      </c>
      <c r="D1001" s="32"/>
      <c r="E1001">
        <v>4.9850000000000003</v>
      </c>
      <c r="F1001">
        <v>96.3</v>
      </c>
    </row>
    <row r="1002" spans="2:6">
      <c r="B1002">
        <v>4.99</v>
      </c>
      <c r="C1002">
        <v>498.5</v>
      </c>
      <c r="D1002" s="32"/>
      <c r="E1002">
        <v>4.99</v>
      </c>
      <c r="F1002">
        <v>96.33</v>
      </c>
    </row>
    <row r="1003" spans="2:6">
      <c r="B1003">
        <v>4.9950000000000001</v>
      </c>
      <c r="C1003">
        <v>524.4</v>
      </c>
      <c r="D1003" s="32"/>
      <c r="E1003">
        <v>4.9950000000000001</v>
      </c>
      <c r="F1003">
        <v>96.28</v>
      </c>
    </row>
    <row r="1004" spans="2:6">
      <c r="B1004">
        <v>5</v>
      </c>
      <c r="C1004">
        <v>507.1</v>
      </c>
      <c r="D1004" s="32"/>
      <c r="E1004">
        <v>5</v>
      </c>
      <c r="F1004">
        <v>96.2</v>
      </c>
    </row>
    <row r="1005" spans="2:6">
      <c r="B1005">
        <v>5.0049999999999999</v>
      </c>
      <c r="C1005">
        <v>507.1</v>
      </c>
      <c r="D1005" s="32"/>
      <c r="E1005">
        <v>5.0049999999999999</v>
      </c>
      <c r="F1005">
        <v>96.24</v>
      </c>
    </row>
    <row r="1006" spans="2:6">
      <c r="B1006">
        <v>5.01</v>
      </c>
      <c r="C1006">
        <v>524.4</v>
      </c>
      <c r="D1006" s="32"/>
      <c r="E1006">
        <v>5.01</v>
      </c>
      <c r="F1006">
        <v>96.31</v>
      </c>
    </row>
    <row r="1007" spans="2:6">
      <c r="B1007">
        <v>5.0149999999999997</v>
      </c>
      <c r="C1007">
        <v>507.1</v>
      </c>
      <c r="D1007" s="32"/>
      <c r="E1007">
        <v>5.0149999999999997</v>
      </c>
      <c r="F1007">
        <v>96.31</v>
      </c>
    </row>
    <row r="1008" spans="2:6">
      <c r="B1008">
        <v>5.0199999999999996</v>
      </c>
      <c r="C1008">
        <v>515.79999999999995</v>
      </c>
      <c r="D1008" s="32"/>
      <c r="E1008">
        <v>5.0199999999999996</v>
      </c>
      <c r="F1008">
        <v>96.28</v>
      </c>
    </row>
    <row r="1009" spans="2:6">
      <c r="B1009">
        <v>5.0250000000000004</v>
      </c>
      <c r="C1009">
        <v>524.4</v>
      </c>
      <c r="D1009" s="32"/>
      <c r="E1009">
        <v>5.0250000000000004</v>
      </c>
      <c r="F1009">
        <v>96.3</v>
      </c>
    </row>
    <row r="1010" spans="2:6">
      <c r="B1010">
        <v>5.03</v>
      </c>
      <c r="C1010">
        <v>524.4</v>
      </c>
      <c r="D1010" s="32"/>
      <c r="E1010">
        <v>5.03</v>
      </c>
      <c r="F1010">
        <v>96.3</v>
      </c>
    </row>
    <row r="1011" spans="2:6">
      <c r="B1011">
        <v>5.0350000000000001</v>
      </c>
      <c r="C1011">
        <v>533.1</v>
      </c>
      <c r="D1011" s="32"/>
      <c r="E1011">
        <v>5.0350000000000001</v>
      </c>
      <c r="F1011">
        <v>96.41</v>
      </c>
    </row>
    <row r="1012" spans="2:6">
      <c r="B1012">
        <v>5.04</v>
      </c>
      <c r="C1012">
        <v>507.1</v>
      </c>
      <c r="D1012" s="32"/>
      <c r="E1012">
        <v>5.04</v>
      </c>
      <c r="F1012">
        <v>96.41</v>
      </c>
    </row>
    <row r="1013" spans="2:6">
      <c r="B1013">
        <v>5.0449999999999999</v>
      </c>
      <c r="C1013">
        <v>507.1</v>
      </c>
      <c r="D1013" s="32"/>
      <c r="E1013">
        <v>5.0449999999999999</v>
      </c>
      <c r="F1013">
        <v>96.41</v>
      </c>
    </row>
    <row r="1014" spans="2:6">
      <c r="B1014">
        <v>5.05</v>
      </c>
      <c r="C1014">
        <v>515.79999999999995</v>
      </c>
      <c r="D1014" s="32"/>
      <c r="E1014">
        <v>5.05</v>
      </c>
      <c r="F1014">
        <v>96.45</v>
      </c>
    </row>
    <row r="1015" spans="2:6">
      <c r="B1015">
        <v>5.0549999999999997</v>
      </c>
      <c r="C1015">
        <v>524.4</v>
      </c>
      <c r="D1015" s="32"/>
      <c r="E1015">
        <v>5.0549999999999997</v>
      </c>
      <c r="F1015">
        <v>96.45</v>
      </c>
    </row>
    <row r="1016" spans="2:6">
      <c r="B1016">
        <v>5.0599999999999996</v>
      </c>
      <c r="C1016">
        <v>507.1</v>
      </c>
      <c r="D1016" s="32"/>
      <c r="E1016">
        <v>5.0599999999999996</v>
      </c>
      <c r="F1016">
        <v>96.37</v>
      </c>
    </row>
    <row r="1017" spans="2:6">
      <c r="B1017">
        <v>5.0650000000000004</v>
      </c>
      <c r="C1017">
        <v>515.79999999999995</v>
      </c>
      <c r="D1017" s="32"/>
      <c r="E1017">
        <v>5.0650000000000004</v>
      </c>
      <c r="F1017">
        <v>96.41</v>
      </c>
    </row>
    <row r="1018" spans="2:6">
      <c r="B1018">
        <v>5.07</v>
      </c>
      <c r="C1018">
        <v>507.1</v>
      </c>
      <c r="D1018" s="32"/>
      <c r="E1018">
        <v>5.07</v>
      </c>
      <c r="F1018">
        <v>96.45</v>
      </c>
    </row>
    <row r="1019" spans="2:6">
      <c r="B1019">
        <v>5.0750000000000002</v>
      </c>
      <c r="C1019">
        <v>515.79999999999995</v>
      </c>
      <c r="D1019" s="32"/>
      <c r="E1019">
        <v>5.0750000000000002</v>
      </c>
      <c r="F1019">
        <v>96.48</v>
      </c>
    </row>
    <row r="1020" spans="2:6">
      <c r="B1020">
        <v>5.08</v>
      </c>
      <c r="C1020">
        <v>524.4</v>
      </c>
      <c r="D1020" s="32"/>
      <c r="E1020">
        <v>5.08</v>
      </c>
      <c r="F1020">
        <v>96.52</v>
      </c>
    </row>
    <row r="1021" spans="2:6">
      <c r="B1021">
        <v>5.085</v>
      </c>
      <c r="C1021">
        <v>515.79999999999995</v>
      </c>
      <c r="D1021" s="32"/>
      <c r="E1021">
        <v>5.085</v>
      </c>
      <c r="F1021">
        <v>96.37</v>
      </c>
    </row>
    <row r="1022" spans="2:6">
      <c r="B1022">
        <v>5.09</v>
      </c>
      <c r="C1022">
        <v>515.79999999999995</v>
      </c>
      <c r="D1022" s="32"/>
      <c r="E1022">
        <v>5.09</v>
      </c>
      <c r="F1022">
        <v>96.39</v>
      </c>
    </row>
    <row r="1023" spans="2:6">
      <c r="B1023">
        <v>5.0949999999999998</v>
      </c>
      <c r="C1023">
        <v>533.1</v>
      </c>
      <c r="D1023" s="32"/>
      <c r="E1023">
        <v>5.0949999999999998</v>
      </c>
      <c r="F1023">
        <v>96.37</v>
      </c>
    </row>
    <row r="1024" spans="2:6">
      <c r="B1024">
        <v>5.0999999999999996</v>
      </c>
      <c r="C1024">
        <v>524.4</v>
      </c>
      <c r="D1024" s="32"/>
      <c r="E1024">
        <v>5.0999999999999996</v>
      </c>
      <c r="F1024">
        <v>96.46</v>
      </c>
    </row>
    <row r="1025" spans="2:6">
      <c r="B1025">
        <v>5.1050000000000004</v>
      </c>
      <c r="C1025">
        <v>533.1</v>
      </c>
      <c r="D1025" s="32"/>
      <c r="E1025">
        <v>5.1050000000000004</v>
      </c>
      <c r="F1025">
        <v>96.5</v>
      </c>
    </row>
    <row r="1026" spans="2:6">
      <c r="B1026">
        <v>5.1100000000000003</v>
      </c>
      <c r="C1026">
        <v>533.1</v>
      </c>
      <c r="D1026" s="32"/>
      <c r="E1026">
        <v>5.1100000000000003</v>
      </c>
      <c r="F1026">
        <v>96.54</v>
      </c>
    </row>
    <row r="1027" spans="2:6">
      <c r="B1027">
        <v>5.1150000000000002</v>
      </c>
      <c r="C1027">
        <v>515.79999999999995</v>
      </c>
      <c r="D1027" s="32"/>
      <c r="E1027">
        <v>5.1150000000000002</v>
      </c>
      <c r="F1027">
        <v>96.43</v>
      </c>
    </row>
    <row r="1028" spans="2:6">
      <c r="B1028">
        <v>5.12</v>
      </c>
      <c r="C1028">
        <v>507.1</v>
      </c>
      <c r="D1028" s="32"/>
      <c r="E1028">
        <v>5.12</v>
      </c>
      <c r="F1028">
        <v>96.41</v>
      </c>
    </row>
    <row r="1029" spans="2:6">
      <c r="B1029">
        <v>5.125</v>
      </c>
      <c r="C1029">
        <v>533.1</v>
      </c>
      <c r="D1029" s="32"/>
      <c r="E1029">
        <v>5.125</v>
      </c>
      <c r="F1029">
        <v>96.5</v>
      </c>
    </row>
    <row r="1030" spans="2:6">
      <c r="B1030">
        <v>5.13</v>
      </c>
      <c r="C1030">
        <v>524.4</v>
      </c>
      <c r="D1030" s="32"/>
      <c r="E1030">
        <v>5.13</v>
      </c>
      <c r="F1030">
        <v>96.48</v>
      </c>
    </row>
    <row r="1031" spans="2:6">
      <c r="B1031">
        <v>5.1349999999999998</v>
      </c>
      <c r="C1031">
        <v>524.4</v>
      </c>
      <c r="D1031" s="32"/>
      <c r="E1031">
        <v>5.1349999999999998</v>
      </c>
      <c r="F1031">
        <v>96.54</v>
      </c>
    </row>
    <row r="1032" spans="2:6">
      <c r="B1032">
        <v>5.14</v>
      </c>
      <c r="C1032">
        <v>524.4</v>
      </c>
      <c r="D1032" s="32"/>
      <c r="E1032">
        <v>5.14</v>
      </c>
      <c r="F1032">
        <v>96.56</v>
      </c>
    </row>
    <row r="1033" spans="2:6">
      <c r="B1033">
        <v>5.1449999999999996</v>
      </c>
      <c r="C1033">
        <v>524.4</v>
      </c>
      <c r="D1033" s="32"/>
      <c r="E1033">
        <v>5.1449999999999996</v>
      </c>
      <c r="F1033">
        <v>96.37</v>
      </c>
    </row>
    <row r="1034" spans="2:6">
      <c r="B1034">
        <v>5.15</v>
      </c>
      <c r="C1034">
        <v>515.79999999999995</v>
      </c>
      <c r="D1034" s="32"/>
      <c r="E1034">
        <v>5.15</v>
      </c>
      <c r="F1034">
        <v>96.37</v>
      </c>
    </row>
    <row r="1035" spans="2:6">
      <c r="B1035">
        <v>5.1550000000000002</v>
      </c>
      <c r="C1035">
        <v>533.1</v>
      </c>
      <c r="D1035" s="32"/>
      <c r="E1035">
        <v>5.1550000000000002</v>
      </c>
      <c r="F1035">
        <v>96.46</v>
      </c>
    </row>
    <row r="1036" spans="2:6">
      <c r="B1036">
        <v>5.16</v>
      </c>
      <c r="C1036">
        <v>524.4</v>
      </c>
      <c r="D1036" s="32"/>
      <c r="E1036">
        <v>5.16</v>
      </c>
      <c r="F1036">
        <v>96.5</v>
      </c>
    </row>
    <row r="1037" spans="2:6">
      <c r="B1037">
        <v>5.165</v>
      </c>
      <c r="C1037">
        <v>524.4</v>
      </c>
      <c r="D1037" s="32"/>
      <c r="E1037">
        <v>5.165</v>
      </c>
      <c r="F1037">
        <v>96.52</v>
      </c>
    </row>
    <row r="1038" spans="2:6">
      <c r="B1038">
        <v>5.17</v>
      </c>
      <c r="C1038">
        <v>533.1</v>
      </c>
      <c r="D1038" s="32"/>
      <c r="E1038">
        <v>5.17</v>
      </c>
      <c r="F1038">
        <v>96.52</v>
      </c>
    </row>
    <row r="1039" spans="2:6">
      <c r="B1039">
        <v>5.1749999999999998</v>
      </c>
      <c r="C1039">
        <v>507.1</v>
      </c>
      <c r="D1039" s="32"/>
      <c r="E1039">
        <v>5.1749999999999998</v>
      </c>
      <c r="F1039">
        <v>96.46</v>
      </c>
    </row>
    <row r="1040" spans="2:6">
      <c r="B1040">
        <v>5.18</v>
      </c>
      <c r="C1040">
        <v>524.4</v>
      </c>
      <c r="D1040" s="32"/>
      <c r="E1040">
        <v>5.18</v>
      </c>
      <c r="F1040">
        <v>96.35</v>
      </c>
    </row>
    <row r="1041" spans="2:6">
      <c r="B1041">
        <v>5.1849999999999996</v>
      </c>
      <c r="C1041">
        <v>515.79999999999995</v>
      </c>
      <c r="D1041" s="32"/>
      <c r="E1041">
        <v>5.1849999999999996</v>
      </c>
      <c r="F1041">
        <v>96.43</v>
      </c>
    </row>
    <row r="1042" spans="2:6">
      <c r="B1042">
        <v>5.19</v>
      </c>
      <c r="C1042">
        <v>515.79999999999995</v>
      </c>
      <c r="D1042" s="32"/>
      <c r="E1042">
        <v>5.19</v>
      </c>
      <c r="F1042">
        <v>96.46</v>
      </c>
    </row>
    <row r="1043" spans="2:6">
      <c r="B1043">
        <v>5.1950000000000003</v>
      </c>
      <c r="C1043">
        <v>533.1</v>
      </c>
      <c r="D1043" s="32"/>
      <c r="E1043">
        <v>5.1950000000000003</v>
      </c>
      <c r="F1043">
        <v>96.52</v>
      </c>
    </row>
    <row r="1044" spans="2:6">
      <c r="B1044">
        <v>5.2</v>
      </c>
      <c r="C1044">
        <v>515.79999999999995</v>
      </c>
      <c r="D1044" s="32"/>
      <c r="E1044">
        <v>5.2</v>
      </c>
      <c r="F1044">
        <v>96.43</v>
      </c>
    </row>
    <row r="1045" spans="2:6">
      <c r="B1045">
        <v>5.2050000000000001</v>
      </c>
      <c r="C1045">
        <v>507.1</v>
      </c>
      <c r="D1045" s="32"/>
      <c r="E1045">
        <v>5.2050000000000001</v>
      </c>
      <c r="F1045">
        <v>96.39</v>
      </c>
    </row>
    <row r="1046" spans="2:6">
      <c r="B1046">
        <v>5.21</v>
      </c>
      <c r="C1046">
        <v>524.4</v>
      </c>
      <c r="D1046" s="32"/>
      <c r="E1046">
        <v>5.21</v>
      </c>
      <c r="F1046">
        <v>96.46</v>
      </c>
    </row>
    <row r="1047" spans="2:6">
      <c r="B1047">
        <v>5.2149999999999999</v>
      </c>
      <c r="C1047">
        <v>524.4</v>
      </c>
      <c r="D1047" s="32"/>
      <c r="E1047">
        <v>5.2149999999999999</v>
      </c>
      <c r="F1047">
        <v>96.52</v>
      </c>
    </row>
    <row r="1048" spans="2:6">
      <c r="B1048">
        <v>5.22</v>
      </c>
      <c r="C1048">
        <v>507.1</v>
      </c>
      <c r="D1048" s="32"/>
      <c r="E1048">
        <v>5.22</v>
      </c>
      <c r="F1048">
        <v>96.43</v>
      </c>
    </row>
    <row r="1049" spans="2:6">
      <c r="B1049">
        <v>5.2249999999999996</v>
      </c>
      <c r="C1049">
        <v>524.4</v>
      </c>
      <c r="D1049" s="32"/>
      <c r="E1049">
        <v>5.2249999999999996</v>
      </c>
      <c r="F1049">
        <v>96.48</v>
      </c>
    </row>
    <row r="1050" spans="2:6">
      <c r="B1050">
        <v>5.23</v>
      </c>
      <c r="C1050">
        <v>507.1</v>
      </c>
      <c r="D1050" s="32"/>
      <c r="E1050">
        <v>5.23</v>
      </c>
      <c r="F1050">
        <v>96.45</v>
      </c>
    </row>
    <row r="1051" spans="2:6">
      <c r="B1051">
        <v>5.2350000000000003</v>
      </c>
      <c r="C1051">
        <v>515.79999999999995</v>
      </c>
      <c r="D1051" s="32"/>
      <c r="E1051">
        <v>5.2350000000000003</v>
      </c>
      <c r="F1051">
        <v>96.45</v>
      </c>
    </row>
    <row r="1052" spans="2:6">
      <c r="B1052">
        <v>5.24</v>
      </c>
      <c r="C1052">
        <v>524.4</v>
      </c>
      <c r="D1052" s="32"/>
      <c r="E1052">
        <v>5.24</v>
      </c>
      <c r="F1052">
        <v>96.48</v>
      </c>
    </row>
    <row r="1053" spans="2:6">
      <c r="B1053">
        <v>5.2450000000000001</v>
      </c>
      <c r="C1053">
        <v>533.1</v>
      </c>
      <c r="D1053" s="32"/>
      <c r="E1053">
        <v>5.2450000000000001</v>
      </c>
      <c r="F1053">
        <v>96.5</v>
      </c>
    </row>
    <row r="1054" spans="2:6">
      <c r="B1054">
        <v>5.25</v>
      </c>
      <c r="C1054">
        <v>515.79999999999995</v>
      </c>
      <c r="D1054" s="32"/>
      <c r="E1054">
        <v>5.25</v>
      </c>
      <c r="F1054">
        <v>96.45</v>
      </c>
    </row>
    <row r="1055" spans="2:6">
      <c r="B1055">
        <v>5.2549999999999999</v>
      </c>
      <c r="C1055">
        <v>507.1</v>
      </c>
      <c r="D1055" s="32"/>
      <c r="E1055">
        <v>5.2549999999999999</v>
      </c>
      <c r="F1055">
        <v>96.45</v>
      </c>
    </row>
    <row r="1056" spans="2:6">
      <c r="B1056">
        <v>5.26</v>
      </c>
      <c r="C1056">
        <v>515.79999999999995</v>
      </c>
      <c r="D1056" s="32"/>
      <c r="E1056">
        <v>5.26</v>
      </c>
      <c r="F1056">
        <v>96.35</v>
      </c>
    </row>
    <row r="1057" spans="2:6">
      <c r="B1057">
        <v>5.2649999999999997</v>
      </c>
      <c r="C1057">
        <v>524.4</v>
      </c>
      <c r="D1057" s="32"/>
      <c r="E1057">
        <v>5.2649999999999997</v>
      </c>
      <c r="F1057">
        <v>96.41</v>
      </c>
    </row>
    <row r="1058" spans="2:6">
      <c r="B1058">
        <v>5.27</v>
      </c>
      <c r="C1058">
        <v>524.4</v>
      </c>
      <c r="D1058" s="32"/>
      <c r="E1058">
        <v>5.27</v>
      </c>
      <c r="F1058">
        <v>96.58</v>
      </c>
    </row>
    <row r="1059" spans="2:6">
      <c r="B1059">
        <v>5.2750000000000004</v>
      </c>
      <c r="C1059">
        <v>533.1</v>
      </c>
      <c r="D1059" s="32"/>
      <c r="E1059">
        <v>5.2750000000000004</v>
      </c>
      <c r="F1059">
        <v>96.69</v>
      </c>
    </row>
    <row r="1060" spans="2:6">
      <c r="B1060">
        <v>5.28</v>
      </c>
      <c r="C1060">
        <v>524.4</v>
      </c>
      <c r="D1060" s="32"/>
      <c r="E1060">
        <v>5.28</v>
      </c>
      <c r="F1060">
        <v>96.61</v>
      </c>
    </row>
    <row r="1061" spans="2:6">
      <c r="B1061">
        <v>5.2850000000000001</v>
      </c>
      <c r="C1061">
        <v>533.1</v>
      </c>
      <c r="D1061" s="32"/>
      <c r="E1061">
        <v>5.2850000000000001</v>
      </c>
      <c r="F1061">
        <v>96.69</v>
      </c>
    </row>
    <row r="1062" spans="2:6">
      <c r="B1062">
        <v>5.29</v>
      </c>
      <c r="C1062">
        <v>524.4</v>
      </c>
      <c r="D1062" s="32"/>
      <c r="E1062">
        <v>5.29</v>
      </c>
      <c r="F1062">
        <v>96.56</v>
      </c>
    </row>
    <row r="1063" spans="2:6">
      <c r="B1063">
        <v>5.2949999999999999</v>
      </c>
      <c r="C1063">
        <v>524.4</v>
      </c>
      <c r="D1063" s="32"/>
      <c r="E1063">
        <v>5.2949999999999999</v>
      </c>
      <c r="F1063">
        <v>96.5</v>
      </c>
    </row>
    <row r="1064" spans="2:6">
      <c r="B1064">
        <v>5.3</v>
      </c>
      <c r="C1064">
        <v>515.79999999999995</v>
      </c>
      <c r="D1064" s="32"/>
      <c r="E1064">
        <v>5.3</v>
      </c>
      <c r="F1064">
        <v>96.6</v>
      </c>
    </row>
    <row r="1065" spans="2:6">
      <c r="B1065">
        <v>5.3049999999999997</v>
      </c>
      <c r="C1065">
        <v>515.79999999999995</v>
      </c>
      <c r="D1065" s="32"/>
      <c r="E1065">
        <v>5.3049999999999997</v>
      </c>
      <c r="F1065">
        <v>96.65</v>
      </c>
    </row>
    <row r="1066" spans="2:6">
      <c r="B1066">
        <v>5.31</v>
      </c>
      <c r="C1066">
        <v>524.4</v>
      </c>
      <c r="D1066" s="32"/>
      <c r="E1066">
        <v>5.31</v>
      </c>
      <c r="F1066">
        <v>96.65</v>
      </c>
    </row>
    <row r="1067" spans="2:6">
      <c r="B1067">
        <v>5.3150000000000004</v>
      </c>
      <c r="C1067">
        <v>515.79999999999995</v>
      </c>
      <c r="D1067" s="32"/>
      <c r="E1067">
        <v>5.3150000000000004</v>
      </c>
      <c r="F1067">
        <v>96.6</v>
      </c>
    </row>
    <row r="1068" spans="2:6">
      <c r="B1068">
        <v>5.32</v>
      </c>
      <c r="C1068">
        <v>515.79999999999995</v>
      </c>
      <c r="D1068" s="32"/>
      <c r="E1068">
        <v>5.32</v>
      </c>
      <c r="F1068">
        <v>96.56</v>
      </c>
    </row>
    <row r="1069" spans="2:6">
      <c r="B1069">
        <v>5.3250000000000002</v>
      </c>
      <c r="C1069">
        <v>533.1</v>
      </c>
      <c r="D1069" s="32"/>
      <c r="E1069">
        <v>5.3250000000000002</v>
      </c>
      <c r="F1069">
        <v>96.61</v>
      </c>
    </row>
    <row r="1070" spans="2:6">
      <c r="B1070">
        <v>5.33</v>
      </c>
      <c r="C1070">
        <v>507.1</v>
      </c>
      <c r="D1070" s="32"/>
      <c r="E1070">
        <v>5.33</v>
      </c>
      <c r="F1070">
        <v>96.6</v>
      </c>
    </row>
    <row r="1071" spans="2:6">
      <c r="B1071">
        <v>5.335</v>
      </c>
      <c r="C1071">
        <v>533.1</v>
      </c>
      <c r="D1071" s="32"/>
      <c r="E1071">
        <v>5.335</v>
      </c>
      <c r="F1071">
        <v>96.65</v>
      </c>
    </row>
    <row r="1072" spans="2:6">
      <c r="B1072">
        <v>5.34</v>
      </c>
      <c r="C1072">
        <v>524.4</v>
      </c>
      <c r="D1072" s="32"/>
      <c r="E1072">
        <v>5.34</v>
      </c>
      <c r="F1072">
        <v>96.63</v>
      </c>
    </row>
    <row r="1073" spans="2:6">
      <c r="B1073">
        <v>5.3449999999999998</v>
      </c>
      <c r="C1073">
        <v>533.1</v>
      </c>
      <c r="D1073" s="32"/>
      <c r="E1073">
        <v>5.3449999999999998</v>
      </c>
      <c r="F1073">
        <v>96.52</v>
      </c>
    </row>
    <row r="1074" spans="2:6">
      <c r="B1074">
        <v>5.35</v>
      </c>
      <c r="C1074">
        <v>515.79999999999995</v>
      </c>
      <c r="D1074" s="32"/>
      <c r="E1074">
        <v>5.35</v>
      </c>
      <c r="F1074">
        <v>96.58</v>
      </c>
    </row>
    <row r="1075" spans="2:6">
      <c r="B1075">
        <v>5.3550000000000004</v>
      </c>
      <c r="C1075">
        <v>533.1</v>
      </c>
      <c r="D1075" s="32"/>
      <c r="E1075">
        <v>5.3550000000000004</v>
      </c>
      <c r="F1075">
        <v>96.61</v>
      </c>
    </row>
    <row r="1076" spans="2:6">
      <c r="B1076">
        <v>5.36</v>
      </c>
      <c r="C1076">
        <v>524.4</v>
      </c>
      <c r="D1076" s="32"/>
      <c r="E1076">
        <v>5.36</v>
      </c>
      <c r="F1076">
        <v>96.69</v>
      </c>
    </row>
    <row r="1077" spans="2:6">
      <c r="B1077">
        <v>5.3650000000000002</v>
      </c>
      <c r="C1077">
        <v>515.79999999999995</v>
      </c>
      <c r="D1077" s="32"/>
      <c r="E1077">
        <v>5.3650000000000002</v>
      </c>
      <c r="F1077">
        <v>96.63</v>
      </c>
    </row>
    <row r="1078" spans="2:6">
      <c r="B1078">
        <v>5.37</v>
      </c>
      <c r="C1078">
        <v>515.79999999999995</v>
      </c>
      <c r="D1078" s="32"/>
      <c r="E1078">
        <v>5.37</v>
      </c>
      <c r="F1078">
        <v>96.61</v>
      </c>
    </row>
    <row r="1079" spans="2:6">
      <c r="B1079">
        <v>5.375</v>
      </c>
      <c r="C1079">
        <v>533.1</v>
      </c>
      <c r="D1079" s="32"/>
      <c r="E1079">
        <v>5.375</v>
      </c>
      <c r="F1079">
        <v>96.6</v>
      </c>
    </row>
    <row r="1080" spans="2:6">
      <c r="B1080">
        <v>5.38</v>
      </c>
      <c r="C1080">
        <v>533.1</v>
      </c>
      <c r="D1080" s="32"/>
      <c r="E1080">
        <v>5.38</v>
      </c>
      <c r="F1080">
        <v>96.58</v>
      </c>
    </row>
    <row r="1081" spans="2:6">
      <c r="B1081">
        <v>5.3849999999999998</v>
      </c>
      <c r="C1081">
        <v>533.1</v>
      </c>
      <c r="D1081" s="32"/>
      <c r="E1081">
        <v>5.3849999999999998</v>
      </c>
      <c r="F1081">
        <v>96.54</v>
      </c>
    </row>
    <row r="1082" spans="2:6">
      <c r="B1082">
        <v>5.39</v>
      </c>
      <c r="C1082">
        <v>515.79999999999995</v>
      </c>
      <c r="D1082" s="32"/>
      <c r="E1082">
        <v>5.39</v>
      </c>
      <c r="F1082">
        <v>96.63</v>
      </c>
    </row>
    <row r="1083" spans="2:6">
      <c r="B1083">
        <v>5.3949999999999996</v>
      </c>
      <c r="C1083">
        <v>524.4</v>
      </c>
      <c r="D1083" s="32"/>
      <c r="E1083">
        <v>5.3949999999999996</v>
      </c>
      <c r="F1083">
        <v>96.6</v>
      </c>
    </row>
    <row r="1084" spans="2:6">
      <c r="B1084">
        <v>5.4</v>
      </c>
      <c r="C1084">
        <v>515.79999999999995</v>
      </c>
      <c r="D1084" s="32"/>
      <c r="E1084">
        <v>5.4</v>
      </c>
      <c r="F1084">
        <v>96.61</v>
      </c>
    </row>
    <row r="1085" spans="2:6">
      <c r="B1085">
        <v>5.4050000000000002</v>
      </c>
      <c r="C1085">
        <v>524.4</v>
      </c>
      <c r="D1085" s="32"/>
      <c r="E1085">
        <v>5.4050000000000002</v>
      </c>
      <c r="F1085">
        <v>96.52</v>
      </c>
    </row>
    <row r="1086" spans="2:6">
      <c r="B1086">
        <v>5.41</v>
      </c>
      <c r="C1086">
        <v>533.1</v>
      </c>
      <c r="D1086" s="32"/>
      <c r="E1086">
        <v>5.41</v>
      </c>
      <c r="F1086">
        <v>96.61</v>
      </c>
    </row>
    <row r="1087" spans="2:6">
      <c r="B1087">
        <v>5.415</v>
      </c>
      <c r="C1087">
        <v>524.4</v>
      </c>
      <c r="D1087" s="32"/>
      <c r="E1087">
        <v>5.415</v>
      </c>
      <c r="F1087">
        <v>96.58</v>
      </c>
    </row>
    <row r="1088" spans="2:6">
      <c r="B1088">
        <v>5.42</v>
      </c>
      <c r="C1088">
        <v>515.79999999999995</v>
      </c>
      <c r="D1088" s="32"/>
      <c r="E1088">
        <v>5.42</v>
      </c>
      <c r="F1088">
        <v>96.6</v>
      </c>
    </row>
    <row r="1089" spans="2:6">
      <c r="B1089">
        <v>5.4249999999999998</v>
      </c>
      <c r="C1089">
        <v>533.1</v>
      </c>
      <c r="D1089" s="32"/>
      <c r="E1089">
        <v>5.4249999999999998</v>
      </c>
      <c r="F1089">
        <v>96.61</v>
      </c>
    </row>
    <row r="1090" spans="2:6">
      <c r="B1090">
        <v>5.43</v>
      </c>
      <c r="C1090">
        <v>541.70000000000005</v>
      </c>
      <c r="D1090" s="32"/>
      <c r="E1090">
        <v>5.43</v>
      </c>
      <c r="F1090">
        <v>96.65</v>
      </c>
    </row>
    <row r="1091" spans="2:6">
      <c r="B1091">
        <v>5.4349999999999996</v>
      </c>
      <c r="C1091">
        <v>533.1</v>
      </c>
      <c r="D1091" s="32"/>
      <c r="E1091">
        <v>5.4349999999999996</v>
      </c>
      <c r="F1091">
        <v>96.58</v>
      </c>
    </row>
    <row r="1092" spans="2:6">
      <c r="B1092">
        <v>5.44</v>
      </c>
      <c r="C1092">
        <v>515.79999999999995</v>
      </c>
      <c r="D1092" s="32"/>
      <c r="E1092">
        <v>5.44</v>
      </c>
      <c r="F1092">
        <v>96.6</v>
      </c>
    </row>
    <row r="1093" spans="2:6">
      <c r="B1093">
        <v>5.4450000000000003</v>
      </c>
      <c r="C1093">
        <v>533.1</v>
      </c>
      <c r="D1093" s="32"/>
      <c r="E1093">
        <v>5.4450000000000003</v>
      </c>
      <c r="F1093">
        <v>96.75</v>
      </c>
    </row>
    <row r="1094" spans="2:6">
      <c r="B1094">
        <v>5.45</v>
      </c>
      <c r="C1094">
        <v>515.79999999999995</v>
      </c>
      <c r="D1094" s="32"/>
      <c r="E1094">
        <v>5.45</v>
      </c>
      <c r="F1094">
        <v>96.75</v>
      </c>
    </row>
    <row r="1095" spans="2:6">
      <c r="B1095">
        <v>5.4550000000000001</v>
      </c>
      <c r="C1095">
        <v>524.4</v>
      </c>
      <c r="D1095" s="32"/>
      <c r="E1095">
        <v>5.4550000000000001</v>
      </c>
      <c r="F1095">
        <v>96.86</v>
      </c>
    </row>
    <row r="1096" spans="2:6">
      <c r="B1096">
        <v>5.46</v>
      </c>
      <c r="C1096">
        <v>541.70000000000005</v>
      </c>
      <c r="D1096" s="32"/>
      <c r="E1096">
        <v>5.46</v>
      </c>
      <c r="F1096">
        <v>96.75</v>
      </c>
    </row>
    <row r="1097" spans="2:6">
      <c r="B1097">
        <v>5.4649999999999999</v>
      </c>
      <c r="C1097">
        <v>524.4</v>
      </c>
      <c r="D1097" s="32"/>
      <c r="E1097">
        <v>5.4649999999999999</v>
      </c>
      <c r="F1097">
        <v>96.75</v>
      </c>
    </row>
    <row r="1098" spans="2:6">
      <c r="B1098">
        <v>5.47</v>
      </c>
      <c r="C1098">
        <v>524.4</v>
      </c>
      <c r="D1098" s="32"/>
      <c r="E1098">
        <v>5.47</v>
      </c>
      <c r="F1098">
        <v>96.73</v>
      </c>
    </row>
    <row r="1099" spans="2:6">
      <c r="B1099">
        <v>5.4749999999999996</v>
      </c>
      <c r="C1099">
        <v>541.70000000000005</v>
      </c>
      <c r="D1099" s="32"/>
      <c r="E1099">
        <v>5.4749999999999996</v>
      </c>
      <c r="F1099">
        <v>96.84</v>
      </c>
    </row>
    <row r="1100" spans="2:6">
      <c r="B1100">
        <v>5.48</v>
      </c>
      <c r="C1100">
        <v>515.79999999999995</v>
      </c>
      <c r="D1100" s="32"/>
      <c r="E1100">
        <v>5.48</v>
      </c>
      <c r="F1100">
        <v>96.76</v>
      </c>
    </row>
    <row r="1101" spans="2:6">
      <c r="B1101">
        <v>5.4850000000000003</v>
      </c>
      <c r="C1101">
        <v>533.1</v>
      </c>
      <c r="D1101" s="32"/>
      <c r="E1101">
        <v>5.4850000000000003</v>
      </c>
      <c r="F1101">
        <v>96.86</v>
      </c>
    </row>
    <row r="1102" spans="2:6">
      <c r="B1102">
        <v>5.49</v>
      </c>
      <c r="C1102">
        <v>524.4</v>
      </c>
      <c r="D1102" s="32"/>
      <c r="E1102">
        <v>5.49</v>
      </c>
      <c r="F1102">
        <v>96.73</v>
      </c>
    </row>
    <row r="1103" spans="2:6">
      <c r="B1103">
        <v>5.4950000000000001</v>
      </c>
      <c r="C1103">
        <v>524.4</v>
      </c>
      <c r="D1103" s="32"/>
      <c r="E1103">
        <v>5.4950000000000001</v>
      </c>
      <c r="F1103">
        <v>96.76</v>
      </c>
    </row>
    <row r="1104" spans="2:6">
      <c r="B1104">
        <v>5.5</v>
      </c>
      <c r="C1104">
        <v>541.70000000000005</v>
      </c>
      <c r="D1104" s="32"/>
      <c r="E1104">
        <v>5.5</v>
      </c>
      <c r="F1104">
        <v>96.73</v>
      </c>
    </row>
    <row r="1105" spans="2:6">
      <c r="B1105">
        <v>5.5049999999999999</v>
      </c>
      <c r="C1105">
        <v>533.1</v>
      </c>
      <c r="D1105" s="32"/>
      <c r="E1105">
        <v>5.5049999999999999</v>
      </c>
      <c r="F1105">
        <v>96.86</v>
      </c>
    </row>
    <row r="1106" spans="2:6">
      <c r="B1106">
        <v>5.51</v>
      </c>
      <c r="C1106">
        <v>533.1</v>
      </c>
      <c r="D1106" s="32"/>
      <c r="E1106">
        <v>5.51</v>
      </c>
      <c r="F1106">
        <v>96.84</v>
      </c>
    </row>
    <row r="1107" spans="2:6">
      <c r="B1107">
        <v>5.5149999999999997</v>
      </c>
      <c r="C1107">
        <v>533.1</v>
      </c>
      <c r="D1107" s="32"/>
      <c r="E1107">
        <v>5.5149999999999997</v>
      </c>
      <c r="F1107">
        <v>96.78</v>
      </c>
    </row>
    <row r="1108" spans="2:6">
      <c r="B1108">
        <v>5.52</v>
      </c>
      <c r="C1108">
        <v>533.1</v>
      </c>
      <c r="D1108" s="32"/>
      <c r="E1108">
        <v>5.52</v>
      </c>
      <c r="F1108">
        <v>96.69</v>
      </c>
    </row>
    <row r="1109" spans="2:6">
      <c r="B1109">
        <v>5.5250000000000004</v>
      </c>
      <c r="C1109">
        <v>524.4</v>
      </c>
      <c r="D1109" s="32"/>
      <c r="E1109">
        <v>5.5250000000000004</v>
      </c>
      <c r="F1109">
        <v>96.71</v>
      </c>
    </row>
    <row r="1110" spans="2:6">
      <c r="B1110">
        <v>5.53</v>
      </c>
      <c r="C1110">
        <v>524.4</v>
      </c>
      <c r="D1110" s="32"/>
      <c r="E1110">
        <v>5.53</v>
      </c>
      <c r="F1110">
        <v>96.67</v>
      </c>
    </row>
    <row r="1111" spans="2:6">
      <c r="B1111">
        <v>5.5350000000000001</v>
      </c>
      <c r="C1111">
        <v>524.4</v>
      </c>
      <c r="D1111" s="32"/>
      <c r="E1111">
        <v>5.5350000000000001</v>
      </c>
      <c r="F1111">
        <v>96.82</v>
      </c>
    </row>
    <row r="1112" spans="2:6">
      <c r="B1112">
        <v>5.54</v>
      </c>
      <c r="C1112">
        <v>533.1</v>
      </c>
      <c r="D1112" s="32"/>
      <c r="E1112">
        <v>5.54</v>
      </c>
      <c r="F1112">
        <v>96.8</v>
      </c>
    </row>
    <row r="1113" spans="2:6">
      <c r="B1113">
        <v>5.5449999999999999</v>
      </c>
      <c r="C1113">
        <v>541.70000000000005</v>
      </c>
      <c r="D1113" s="32"/>
      <c r="E1113">
        <v>5.5449999999999999</v>
      </c>
      <c r="F1113">
        <v>96.86</v>
      </c>
    </row>
    <row r="1114" spans="2:6">
      <c r="B1114">
        <v>5.55</v>
      </c>
      <c r="C1114">
        <v>533.1</v>
      </c>
      <c r="D1114" s="32"/>
      <c r="E1114">
        <v>5.55</v>
      </c>
      <c r="F1114">
        <v>96.76</v>
      </c>
    </row>
    <row r="1115" spans="2:6">
      <c r="B1115">
        <v>5.5549999999999997</v>
      </c>
      <c r="C1115">
        <v>524.4</v>
      </c>
      <c r="D1115" s="32"/>
      <c r="E1115">
        <v>5.5549999999999997</v>
      </c>
      <c r="F1115">
        <v>96.73</v>
      </c>
    </row>
    <row r="1116" spans="2:6">
      <c r="B1116">
        <v>5.56</v>
      </c>
      <c r="C1116">
        <v>533.1</v>
      </c>
      <c r="D1116" s="32"/>
      <c r="E1116">
        <v>5.56</v>
      </c>
      <c r="F1116">
        <v>96.75</v>
      </c>
    </row>
    <row r="1117" spans="2:6">
      <c r="B1117">
        <v>5.5650000000000004</v>
      </c>
      <c r="C1117">
        <v>524.4</v>
      </c>
      <c r="D1117" s="32"/>
      <c r="E1117">
        <v>5.5650000000000004</v>
      </c>
      <c r="F1117">
        <v>96.73</v>
      </c>
    </row>
    <row r="1118" spans="2:6">
      <c r="B1118">
        <v>5.57</v>
      </c>
      <c r="C1118">
        <v>524.4</v>
      </c>
      <c r="D1118" s="32"/>
      <c r="E1118">
        <v>5.57</v>
      </c>
      <c r="F1118">
        <v>96.76</v>
      </c>
    </row>
    <row r="1119" spans="2:6">
      <c r="B1119">
        <v>5.5750000000000002</v>
      </c>
      <c r="C1119">
        <v>524.4</v>
      </c>
      <c r="D1119" s="32"/>
      <c r="E1119">
        <v>5.5750000000000002</v>
      </c>
      <c r="F1119">
        <v>96.75</v>
      </c>
    </row>
    <row r="1120" spans="2:6">
      <c r="B1120">
        <v>5.58</v>
      </c>
      <c r="C1120">
        <v>533.1</v>
      </c>
      <c r="D1120" s="32"/>
      <c r="E1120">
        <v>5.58</v>
      </c>
      <c r="F1120">
        <v>96.69</v>
      </c>
    </row>
    <row r="1121" spans="2:6">
      <c r="B1121">
        <v>5.585</v>
      </c>
      <c r="C1121">
        <v>515.79999999999995</v>
      </c>
      <c r="D1121" s="32"/>
      <c r="E1121">
        <v>5.585</v>
      </c>
      <c r="F1121">
        <v>96.73</v>
      </c>
    </row>
    <row r="1122" spans="2:6">
      <c r="B1122">
        <v>5.59</v>
      </c>
      <c r="C1122">
        <v>533.1</v>
      </c>
      <c r="D1122" s="32"/>
      <c r="E1122">
        <v>5.59</v>
      </c>
      <c r="F1122">
        <v>96.73</v>
      </c>
    </row>
    <row r="1123" spans="2:6">
      <c r="B1123">
        <v>5.5949999999999998</v>
      </c>
      <c r="C1123">
        <v>533.1</v>
      </c>
      <c r="D1123" s="32"/>
      <c r="E1123">
        <v>5.5949999999999998</v>
      </c>
      <c r="F1123">
        <v>96.84</v>
      </c>
    </row>
    <row r="1124" spans="2:6">
      <c r="B1124">
        <v>5.6</v>
      </c>
      <c r="C1124">
        <v>533.1</v>
      </c>
      <c r="D1124" s="32"/>
      <c r="E1124">
        <v>5.6</v>
      </c>
      <c r="F1124">
        <v>96.78</v>
      </c>
    </row>
    <row r="1125" spans="2:6">
      <c r="B1125">
        <v>5.6050000000000004</v>
      </c>
      <c r="C1125">
        <v>507.1</v>
      </c>
      <c r="D1125" s="32"/>
      <c r="E1125">
        <v>5.6050000000000004</v>
      </c>
      <c r="F1125">
        <v>96.35</v>
      </c>
    </row>
    <row r="1126" spans="2:6">
      <c r="B1126">
        <v>5.61</v>
      </c>
      <c r="C1126">
        <v>524.4</v>
      </c>
      <c r="D1126" s="32"/>
      <c r="E1126">
        <v>5.61</v>
      </c>
      <c r="F1126">
        <v>96.73</v>
      </c>
    </row>
    <row r="1127" spans="2:6">
      <c r="B1127">
        <v>5.6150000000000002</v>
      </c>
      <c r="C1127">
        <v>524.4</v>
      </c>
      <c r="D1127" s="32"/>
      <c r="E1127">
        <v>5.6150000000000002</v>
      </c>
      <c r="F1127">
        <v>96.69</v>
      </c>
    </row>
    <row r="1128" spans="2:6">
      <c r="B1128">
        <v>5.62</v>
      </c>
      <c r="C1128">
        <v>524.4</v>
      </c>
      <c r="D1128" s="32"/>
      <c r="E1128">
        <v>5.62</v>
      </c>
      <c r="F1128">
        <v>96.8</v>
      </c>
    </row>
    <row r="1129" spans="2:6">
      <c r="B1129">
        <v>5.625</v>
      </c>
      <c r="C1129">
        <v>507.1</v>
      </c>
      <c r="D1129" s="32"/>
      <c r="E1129">
        <v>5.625</v>
      </c>
      <c r="F1129">
        <v>96.78</v>
      </c>
    </row>
    <row r="1130" spans="2:6">
      <c r="B1130">
        <v>5.63</v>
      </c>
      <c r="C1130">
        <v>524.4</v>
      </c>
      <c r="D1130" s="32"/>
      <c r="E1130">
        <v>5.63</v>
      </c>
      <c r="F1130">
        <v>96.93</v>
      </c>
    </row>
    <row r="1131" spans="2:6">
      <c r="B1131">
        <v>5.6349999999999998</v>
      </c>
      <c r="C1131">
        <v>533.1</v>
      </c>
      <c r="D1131" s="32"/>
      <c r="E1131">
        <v>5.6349999999999998</v>
      </c>
      <c r="F1131">
        <v>96.93</v>
      </c>
    </row>
    <row r="1132" spans="2:6">
      <c r="B1132">
        <v>5.64</v>
      </c>
      <c r="C1132">
        <v>515.79999999999995</v>
      </c>
      <c r="D1132" s="32"/>
      <c r="E1132">
        <v>5.64</v>
      </c>
      <c r="F1132">
        <v>96.84</v>
      </c>
    </row>
    <row r="1133" spans="2:6">
      <c r="B1133">
        <v>5.6449999999999996</v>
      </c>
      <c r="C1133">
        <v>524.4</v>
      </c>
      <c r="D1133" s="32"/>
      <c r="E1133">
        <v>5.6449999999999996</v>
      </c>
      <c r="F1133">
        <v>96.88</v>
      </c>
    </row>
    <row r="1134" spans="2:6">
      <c r="B1134">
        <v>5.65</v>
      </c>
      <c r="C1134">
        <v>515.79999999999995</v>
      </c>
      <c r="D1134" s="32"/>
      <c r="E1134">
        <v>5.65</v>
      </c>
      <c r="F1134">
        <v>96.95</v>
      </c>
    </row>
    <row r="1135" spans="2:6">
      <c r="B1135">
        <v>5.6550000000000002</v>
      </c>
      <c r="C1135">
        <v>515.79999999999995</v>
      </c>
      <c r="D1135" s="32"/>
      <c r="E1135">
        <v>5.6550000000000002</v>
      </c>
      <c r="F1135">
        <v>96.88</v>
      </c>
    </row>
    <row r="1136" spans="2:6">
      <c r="B1136">
        <v>5.66</v>
      </c>
      <c r="C1136">
        <v>533.1</v>
      </c>
      <c r="D1136" s="32"/>
      <c r="E1136">
        <v>5.66</v>
      </c>
      <c r="F1136">
        <v>96.99</v>
      </c>
    </row>
    <row r="1137" spans="2:6">
      <c r="B1137">
        <v>5.665</v>
      </c>
      <c r="C1137">
        <v>507.1</v>
      </c>
      <c r="D1137" s="32"/>
      <c r="E1137">
        <v>5.665</v>
      </c>
      <c r="F1137">
        <v>96.82</v>
      </c>
    </row>
    <row r="1138" spans="2:6">
      <c r="B1138">
        <v>5.67</v>
      </c>
      <c r="C1138">
        <v>524.4</v>
      </c>
      <c r="D1138" s="32"/>
      <c r="E1138">
        <v>5.67</v>
      </c>
      <c r="F1138">
        <v>96.84</v>
      </c>
    </row>
    <row r="1139" spans="2:6">
      <c r="B1139">
        <v>5.6749999999999998</v>
      </c>
      <c r="C1139">
        <v>524.4</v>
      </c>
      <c r="D1139" s="32"/>
      <c r="E1139">
        <v>5.6749999999999998</v>
      </c>
      <c r="F1139">
        <v>96.88</v>
      </c>
    </row>
    <row r="1140" spans="2:6">
      <c r="B1140">
        <v>5.68</v>
      </c>
      <c r="C1140">
        <v>524.4</v>
      </c>
      <c r="D1140" s="32"/>
      <c r="E1140">
        <v>5.68</v>
      </c>
      <c r="F1140">
        <v>96.97</v>
      </c>
    </row>
    <row r="1141" spans="2:6">
      <c r="B1141">
        <v>5.6849999999999996</v>
      </c>
      <c r="C1141">
        <v>524.4</v>
      </c>
      <c r="D1141" s="32"/>
      <c r="E1141">
        <v>5.6849999999999996</v>
      </c>
      <c r="F1141">
        <v>96.91</v>
      </c>
    </row>
    <row r="1142" spans="2:6">
      <c r="B1142">
        <v>5.69</v>
      </c>
      <c r="C1142">
        <v>533.1</v>
      </c>
      <c r="D1142" s="32"/>
      <c r="E1142">
        <v>5.69</v>
      </c>
      <c r="F1142">
        <v>96.97</v>
      </c>
    </row>
    <row r="1143" spans="2:6">
      <c r="B1143">
        <v>5.6950000000000003</v>
      </c>
      <c r="C1143">
        <v>524.4</v>
      </c>
      <c r="D1143" s="32"/>
      <c r="E1143">
        <v>5.6950000000000003</v>
      </c>
      <c r="F1143">
        <v>96.93</v>
      </c>
    </row>
    <row r="1144" spans="2:6">
      <c r="B1144">
        <v>5.7</v>
      </c>
      <c r="C1144">
        <v>515.79999999999995</v>
      </c>
      <c r="D1144" s="32"/>
      <c r="E1144">
        <v>5.7</v>
      </c>
      <c r="F1144">
        <v>96.86</v>
      </c>
    </row>
    <row r="1145" spans="2:6">
      <c r="B1145">
        <v>5.7050000000000001</v>
      </c>
      <c r="C1145">
        <v>533.1</v>
      </c>
      <c r="D1145" s="32"/>
      <c r="E1145">
        <v>5.7050000000000001</v>
      </c>
      <c r="F1145">
        <v>96.82</v>
      </c>
    </row>
    <row r="1146" spans="2:6">
      <c r="B1146">
        <v>5.71</v>
      </c>
      <c r="C1146">
        <v>524.4</v>
      </c>
      <c r="D1146" s="32"/>
      <c r="E1146">
        <v>5.71</v>
      </c>
      <c r="F1146">
        <v>96.9</v>
      </c>
    </row>
    <row r="1147" spans="2:6">
      <c r="B1147">
        <v>5.7149999999999999</v>
      </c>
      <c r="C1147">
        <v>524.4</v>
      </c>
      <c r="D1147" s="32"/>
      <c r="E1147">
        <v>5.7149999999999999</v>
      </c>
      <c r="F1147">
        <v>96.9</v>
      </c>
    </row>
    <row r="1148" spans="2:6">
      <c r="B1148">
        <v>5.72</v>
      </c>
      <c r="C1148">
        <v>515.79999999999995</v>
      </c>
      <c r="D1148" s="32"/>
      <c r="E1148">
        <v>5.72</v>
      </c>
      <c r="F1148">
        <v>96.86</v>
      </c>
    </row>
    <row r="1149" spans="2:6">
      <c r="B1149">
        <v>5.7249999999999996</v>
      </c>
      <c r="C1149">
        <v>533.1</v>
      </c>
      <c r="D1149" s="32"/>
      <c r="E1149">
        <v>5.7249999999999996</v>
      </c>
      <c r="F1149">
        <v>96.95</v>
      </c>
    </row>
    <row r="1150" spans="2:6">
      <c r="B1150">
        <v>5.73</v>
      </c>
      <c r="C1150">
        <v>541.70000000000005</v>
      </c>
      <c r="D1150" s="32"/>
      <c r="E1150">
        <v>5.73</v>
      </c>
      <c r="F1150">
        <v>96.9</v>
      </c>
    </row>
    <row r="1151" spans="2:6">
      <c r="B1151">
        <v>5.7350000000000003</v>
      </c>
      <c r="C1151">
        <v>524.4</v>
      </c>
      <c r="D1151" s="32"/>
      <c r="E1151">
        <v>5.7350000000000003</v>
      </c>
      <c r="F1151">
        <v>96.9</v>
      </c>
    </row>
    <row r="1152" spans="2:6">
      <c r="B1152">
        <v>5.74</v>
      </c>
      <c r="C1152">
        <v>524.4</v>
      </c>
      <c r="D1152" s="32"/>
      <c r="E1152">
        <v>5.74</v>
      </c>
      <c r="F1152">
        <v>96.93</v>
      </c>
    </row>
    <row r="1153" spans="2:6">
      <c r="B1153">
        <v>5.7450000000000001</v>
      </c>
      <c r="C1153">
        <v>533.1</v>
      </c>
      <c r="D1153" s="32"/>
      <c r="E1153">
        <v>5.7450000000000001</v>
      </c>
      <c r="F1153">
        <v>96.99</v>
      </c>
    </row>
    <row r="1154" spans="2:6">
      <c r="B1154">
        <v>5.75</v>
      </c>
      <c r="C1154">
        <v>515.79999999999995</v>
      </c>
      <c r="D1154" s="32"/>
      <c r="E1154">
        <v>5.75</v>
      </c>
      <c r="F1154">
        <v>96.88</v>
      </c>
    </row>
    <row r="1155" spans="2:6">
      <c r="B1155">
        <v>5.7549999999999999</v>
      </c>
      <c r="C1155">
        <v>515.79999999999995</v>
      </c>
      <c r="D1155" s="32"/>
      <c r="E1155">
        <v>5.7549999999999999</v>
      </c>
      <c r="F1155">
        <v>96.8</v>
      </c>
    </row>
    <row r="1156" spans="2:6">
      <c r="B1156">
        <v>5.76</v>
      </c>
      <c r="C1156">
        <v>533.1</v>
      </c>
      <c r="D1156" s="32"/>
      <c r="E1156">
        <v>5.76</v>
      </c>
      <c r="F1156">
        <v>96.84</v>
      </c>
    </row>
    <row r="1157" spans="2:6">
      <c r="B1157">
        <v>5.7649999999999997</v>
      </c>
      <c r="C1157">
        <v>524.4</v>
      </c>
      <c r="D1157" s="32"/>
      <c r="E1157">
        <v>5.7649999999999997</v>
      </c>
      <c r="F1157">
        <v>96.88</v>
      </c>
    </row>
    <row r="1158" spans="2:6">
      <c r="B1158">
        <v>5.77</v>
      </c>
      <c r="C1158">
        <v>524.4</v>
      </c>
      <c r="D1158" s="32"/>
      <c r="E1158">
        <v>5.77</v>
      </c>
      <c r="F1158">
        <v>96.93</v>
      </c>
    </row>
    <row r="1159" spans="2:6">
      <c r="B1159">
        <v>5.7750000000000004</v>
      </c>
      <c r="C1159">
        <v>507.1</v>
      </c>
      <c r="D1159" s="32"/>
      <c r="E1159">
        <v>5.7750000000000004</v>
      </c>
      <c r="F1159">
        <v>96.93</v>
      </c>
    </row>
    <row r="1160" spans="2:6">
      <c r="B1160">
        <v>5.78</v>
      </c>
      <c r="C1160">
        <v>541.70000000000005</v>
      </c>
      <c r="D1160" s="32"/>
      <c r="E1160">
        <v>5.78</v>
      </c>
      <c r="F1160">
        <v>96.91</v>
      </c>
    </row>
    <row r="1161" spans="2:6">
      <c r="B1161">
        <v>5.7850000000000001</v>
      </c>
      <c r="C1161">
        <v>533.1</v>
      </c>
      <c r="D1161" s="32"/>
      <c r="E1161">
        <v>5.7850000000000001</v>
      </c>
      <c r="F1161">
        <v>96.8</v>
      </c>
    </row>
    <row r="1162" spans="2:6">
      <c r="B1162">
        <v>5.79</v>
      </c>
      <c r="C1162">
        <v>515.79999999999995</v>
      </c>
      <c r="D1162" s="32"/>
      <c r="E1162">
        <v>5.79</v>
      </c>
      <c r="F1162">
        <v>96.84</v>
      </c>
    </row>
    <row r="1163" spans="2:6">
      <c r="B1163">
        <v>5.7949999999999999</v>
      </c>
      <c r="C1163">
        <v>524.4</v>
      </c>
      <c r="D1163" s="32"/>
      <c r="E1163">
        <v>5.7949999999999999</v>
      </c>
      <c r="F1163">
        <v>96.91</v>
      </c>
    </row>
    <row r="1164" spans="2:6">
      <c r="B1164">
        <v>5.8</v>
      </c>
      <c r="C1164">
        <v>533.1</v>
      </c>
      <c r="D1164" s="32"/>
      <c r="E1164">
        <v>5.8</v>
      </c>
      <c r="F1164">
        <v>96.93</v>
      </c>
    </row>
    <row r="1165" spans="2:6">
      <c r="B1165">
        <v>5.8049999999999997</v>
      </c>
      <c r="C1165">
        <v>515.79999999999995</v>
      </c>
      <c r="D1165" s="32"/>
      <c r="E1165">
        <v>5.8049999999999997</v>
      </c>
      <c r="F1165">
        <v>96.88</v>
      </c>
    </row>
    <row r="1166" spans="2:6">
      <c r="B1166">
        <v>5.81</v>
      </c>
      <c r="C1166">
        <v>524.4</v>
      </c>
      <c r="D1166" s="32"/>
      <c r="E1166">
        <v>5.81</v>
      </c>
      <c r="F1166">
        <v>96.78</v>
      </c>
    </row>
    <row r="1167" spans="2:6">
      <c r="B1167">
        <v>5.8150000000000004</v>
      </c>
      <c r="C1167">
        <v>524.4</v>
      </c>
      <c r="D1167" s="32"/>
      <c r="E1167">
        <v>5.8150000000000004</v>
      </c>
      <c r="F1167">
        <v>96.9</v>
      </c>
    </row>
    <row r="1168" spans="2:6">
      <c r="B1168">
        <v>5.82</v>
      </c>
      <c r="C1168">
        <v>533.1</v>
      </c>
      <c r="D1168" s="32"/>
      <c r="E1168">
        <v>5.82</v>
      </c>
      <c r="F1168">
        <v>96.82</v>
      </c>
    </row>
    <row r="1169" spans="2:6">
      <c r="B1169">
        <v>5.8250000000000002</v>
      </c>
      <c r="C1169">
        <v>533.1</v>
      </c>
      <c r="D1169" s="32"/>
      <c r="E1169">
        <v>5.8250000000000002</v>
      </c>
      <c r="F1169">
        <v>96.9</v>
      </c>
    </row>
    <row r="1170" spans="2:6">
      <c r="B1170">
        <v>5.83</v>
      </c>
      <c r="C1170">
        <v>524.4</v>
      </c>
      <c r="D1170" s="32"/>
      <c r="E1170">
        <v>5.83</v>
      </c>
      <c r="F1170">
        <v>96.9</v>
      </c>
    </row>
    <row r="1171" spans="2:6">
      <c r="B1171">
        <v>5.835</v>
      </c>
      <c r="C1171">
        <v>541.70000000000005</v>
      </c>
      <c r="D1171" s="32"/>
      <c r="E1171">
        <v>5.835</v>
      </c>
      <c r="F1171">
        <v>96.97</v>
      </c>
    </row>
    <row r="1172" spans="2:6">
      <c r="B1172">
        <v>5.84</v>
      </c>
      <c r="C1172">
        <v>533.1</v>
      </c>
      <c r="D1172" s="32"/>
      <c r="E1172">
        <v>5.84</v>
      </c>
      <c r="F1172">
        <v>96.93</v>
      </c>
    </row>
    <row r="1173" spans="2:6">
      <c r="B1173">
        <v>5.8449999999999998</v>
      </c>
      <c r="C1173">
        <v>533.1</v>
      </c>
      <c r="D1173" s="32"/>
      <c r="E1173">
        <v>5.8449999999999998</v>
      </c>
      <c r="F1173">
        <v>96.88</v>
      </c>
    </row>
    <row r="1174" spans="2:6">
      <c r="B1174">
        <v>5.85</v>
      </c>
      <c r="C1174">
        <v>533.1</v>
      </c>
      <c r="D1174" s="32"/>
      <c r="E1174">
        <v>5.85</v>
      </c>
      <c r="F1174">
        <v>96.82</v>
      </c>
    </row>
    <row r="1175" spans="2:6">
      <c r="B1175">
        <v>5.8550000000000004</v>
      </c>
      <c r="C1175">
        <v>515.79999999999995</v>
      </c>
      <c r="D1175" s="32"/>
      <c r="E1175">
        <v>5.8550000000000004</v>
      </c>
      <c r="F1175">
        <v>96.9</v>
      </c>
    </row>
    <row r="1176" spans="2:6">
      <c r="B1176">
        <v>5.86</v>
      </c>
      <c r="C1176">
        <v>533.1</v>
      </c>
      <c r="D1176" s="32"/>
      <c r="E1176">
        <v>5.86</v>
      </c>
      <c r="F1176">
        <v>96.97</v>
      </c>
    </row>
    <row r="1177" spans="2:6">
      <c r="B1177">
        <v>5.8650000000000002</v>
      </c>
      <c r="C1177">
        <v>533.1</v>
      </c>
      <c r="D1177" s="32"/>
      <c r="E1177">
        <v>5.8650000000000002</v>
      </c>
      <c r="F1177">
        <v>96.95</v>
      </c>
    </row>
    <row r="1178" spans="2:6">
      <c r="B1178">
        <v>5.87</v>
      </c>
      <c r="C1178">
        <v>541.70000000000005</v>
      </c>
      <c r="D1178" s="32"/>
      <c r="E1178">
        <v>5.87</v>
      </c>
      <c r="F1178">
        <v>96.86</v>
      </c>
    </row>
    <row r="1179" spans="2:6">
      <c r="B1179">
        <v>5.875</v>
      </c>
      <c r="C1179">
        <v>533.1</v>
      </c>
      <c r="D1179" s="32"/>
      <c r="E1179">
        <v>5.875</v>
      </c>
      <c r="F1179">
        <v>96.9</v>
      </c>
    </row>
    <row r="1180" spans="2:6">
      <c r="B1180">
        <v>5.88</v>
      </c>
      <c r="C1180">
        <v>533.1</v>
      </c>
      <c r="D1180" s="32"/>
      <c r="E1180">
        <v>5.88</v>
      </c>
      <c r="F1180">
        <v>96.93</v>
      </c>
    </row>
    <row r="1181" spans="2:6">
      <c r="B1181">
        <v>5.8849999999999998</v>
      </c>
      <c r="C1181">
        <v>533.1</v>
      </c>
      <c r="D1181" s="32"/>
      <c r="E1181">
        <v>5.8849999999999998</v>
      </c>
      <c r="F1181">
        <v>96.99</v>
      </c>
    </row>
    <row r="1182" spans="2:6">
      <c r="B1182">
        <v>5.89</v>
      </c>
      <c r="C1182">
        <v>533.1</v>
      </c>
      <c r="D1182" s="32"/>
      <c r="E1182">
        <v>5.89</v>
      </c>
      <c r="F1182">
        <v>96.95</v>
      </c>
    </row>
    <row r="1183" spans="2:6">
      <c r="B1183">
        <v>5.8949999999999996</v>
      </c>
      <c r="C1183">
        <v>533.1</v>
      </c>
      <c r="D1183" s="32"/>
      <c r="E1183">
        <v>5.8949999999999996</v>
      </c>
      <c r="F1183">
        <v>96.95</v>
      </c>
    </row>
    <row r="1184" spans="2:6">
      <c r="B1184">
        <v>5.9</v>
      </c>
      <c r="C1184">
        <v>533.1</v>
      </c>
      <c r="D1184" s="32"/>
      <c r="E1184">
        <v>5.9</v>
      </c>
      <c r="F1184">
        <v>96.86</v>
      </c>
    </row>
    <row r="1185" spans="2:6">
      <c r="B1185">
        <v>5.9050000000000002</v>
      </c>
      <c r="C1185">
        <v>533.1</v>
      </c>
      <c r="D1185" s="32"/>
      <c r="E1185">
        <v>5.9050000000000002</v>
      </c>
      <c r="F1185">
        <v>96.84</v>
      </c>
    </row>
    <row r="1186" spans="2:6">
      <c r="B1186">
        <v>5.91</v>
      </c>
      <c r="C1186">
        <v>524.4</v>
      </c>
      <c r="D1186" s="32"/>
      <c r="E1186">
        <v>5.91</v>
      </c>
      <c r="F1186">
        <v>96.93</v>
      </c>
    </row>
    <row r="1187" spans="2:6">
      <c r="B1187">
        <v>5.915</v>
      </c>
      <c r="C1187">
        <v>524.4</v>
      </c>
      <c r="D1187" s="32"/>
      <c r="E1187">
        <v>5.915</v>
      </c>
      <c r="F1187">
        <v>96.91</v>
      </c>
    </row>
    <row r="1188" spans="2:6">
      <c r="B1188">
        <v>5.92</v>
      </c>
      <c r="C1188">
        <v>533.1</v>
      </c>
      <c r="D1188" s="32"/>
      <c r="E1188">
        <v>5.92</v>
      </c>
      <c r="F1188">
        <v>96.95</v>
      </c>
    </row>
    <row r="1189" spans="2:6">
      <c r="B1189">
        <v>5.9249999999999998</v>
      </c>
      <c r="C1189">
        <v>524.4</v>
      </c>
      <c r="D1189" s="32"/>
      <c r="E1189">
        <v>5.9249999999999998</v>
      </c>
      <c r="F1189">
        <v>96.9</v>
      </c>
    </row>
    <row r="1190" spans="2:6">
      <c r="B1190">
        <v>5.93</v>
      </c>
      <c r="C1190">
        <v>533.1</v>
      </c>
      <c r="D1190" s="32"/>
      <c r="E1190">
        <v>5.93</v>
      </c>
      <c r="F1190">
        <v>96.88</v>
      </c>
    </row>
    <row r="1191" spans="2:6">
      <c r="B1191">
        <v>5.9349999999999996</v>
      </c>
      <c r="C1191">
        <v>541.70000000000005</v>
      </c>
      <c r="D1191" s="32"/>
      <c r="E1191">
        <v>5.9349999999999996</v>
      </c>
      <c r="F1191">
        <v>96.84</v>
      </c>
    </row>
    <row r="1192" spans="2:6">
      <c r="B1192">
        <v>5.94</v>
      </c>
      <c r="C1192">
        <v>524.4</v>
      </c>
      <c r="D1192" s="32"/>
      <c r="E1192">
        <v>5.94</v>
      </c>
      <c r="F1192">
        <v>96.91</v>
      </c>
    </row>
    <row r="1193" spans="2:6">
      <c r="B1193">
        <v>5.9450000000000003</v>
      </c>
      <c r="C1193">
        <v>541.70000000000005</v>
      </c>
      <c r="D1193" s="32"/>
      <c r="E1193">
        <v>5.9450000000000003</v>
      </c>
      <c r="F1193">
        <v>96.95</v>
      </c>
    </row>
    <row r="1194" spans="2:6">
      <c r="B1194">
        <v>5.95</v>
      </c>
      <c r="C1194">
        <v>524.4</v>
      </c>
      <c r="D1194" s="32"/>
      <c r="E1194">
        <v>5.95</v>
      </c>
      <c r="F1194">
        <v>96.91</v>
      </c>
    </row>
    <row r="1195" spans="2:6">
      <c r="B1195">
        <v>5.9550000000000001</v>
      </c>
      <c r="C1195">
        <v>524.4</v>
      </c>
      <c r="D1195" s="32"/>
      <c r="E1195">
        <v>5.9550000000000001</v>
      </c>
      <c r="F1195">
        <v>96.8</v>
      </c>
    </row>
    <row r="1196" spans="2:6">
      <c r="B1196">
        <v>5.96</v>
      </c>
      <c r="C1196">
        <v>524.4</v>
      </c>
      <c r="D1196" s="32"/>
      <c r="E1196">
        <v>5.96</v>
      </c>
      <c r="F1196">
        <v>96.9</v>
      </c>
    </row>
    <row r="1197" spans="2:6">
      <c r="B1197">
        <v>5.9649999999999999</v>
      </c>
      <c r="C1197">
        <v>524.4</v>
      </c>
      <c r="D1197" s="32"/>
      <c r="E1197">
        <v>5.9649999999999999</v>
      </c>
      <c r="F1197">
        <v>96.86</v>
      </c>
    </row>
    <row r="1198" spans="2:6">
      <c r="B1198">
        <v>5.97</v>
      </c>
      <c r="C1198">
        <v>541.70000000000005</v>
      </c>
      <c r="D1198" s="32"/>
      <c r="E1198">
        <v>5.97</v>
      </c>
      <c r="F1198">
        <v>96.95</v>
      </c>
    </row>
    <row r="1199" spans="2:6">
      <c r="B1199">
        <v>5.9749999999999996</v>
      </c>
      <c r="C1199">
        <v>515.79999999999995</v>
      </c>
      <c r="D1199" s="32"/>
      <c r="E1199">
        <v>5.9749999999999996</v>
      </c>
      <c r="F1199">
        <v>96.91</v>
      </c>
    </row>
    <row r="1200" spans="2:6">
      <c r="B1200">
        <v>5.98</v>
      </c>
      <c r="C1200">
        <v>541.70000000000005</v>
      </c>
      <c r="D1200" s="32"/>
      <c r="E1200">
        <v>5.98</v>
      </c>
      <c r="F1200">
        <v>97.03</v>
      </c>
    </row>
    <row r="1201" spans="2:6">
      <c r="B1201">
        <v>5.9850000000000003</v>
      </c>
      <c r="C1201">
        <v>533.1</v>
      </c>
      <c r="D1201" s="32"/>
      <c r="E1201">
        <v>5.9850000000000003</v>
      </c>
      <c r="F1201">
        <v>96.86</v>
      </c>
    </row>
    <row r="1202" spans="2:6">
      <c r="B1202">
        <v>5.99</v>
      </c>
      <c r="C1202">
        <v>524.4</v>
      </c>
      <c r="D1202" s="32"/>
      <c r="E1202">
        <v>5.99</v>
      </c>
      <c r="F1202">
        <v>96.91</v>
      </c>
    </row>
    <row r="1203" spans="2:6">
      <c r="B1203">
        <v>5.9950000000000001</v>
      </c>
      <c r="C1203">
        <v>533.1</v>
      </c>
      <c r="D1203" s="32"/>
      <c r="E1203">
        <v>5.9950000000000001</v>
      </c>
      <c r="F1203">
        <v>96.86</v>
      </c>
    </row>
    <row r="1204" spans="2:6">
      <c r="B1204">
        <v>6</v>
      </c>
      <c r="C1204">
        <v>533.1</v>
      </c>
      <c r="D1204" s="32"/>
      <c r="E1204">
        <v>6</v>
      </c>
      <c r="F1204">
        <v>96.93</v>
      </c>
    </row>
    <row r="1205" spans="2:6">
      <c r="B1205">
        <v>6.0049999999999999</v>
      </c>
      <c r="C1205">
        <v>533.1</v>
      </c>
      <c r="D1205" s="32"/>
      <c r="E1205">
        <v>6.0049999999999999</v>
      </c>
      <c r="F1205">
        <v>96.9</v>
      </c>
    </row>
    <row r="1206" spans="2:6">
      <c r="B1206">
        <v>6.01</v>
      </c>
      <c r="C1206">
        <v>533.1</v>
      </c>
      <c r="D1206" s="32"/>
      <c r="E1206">
        <v>6.01</v>
      </c>
      <c r="F1206">
        <v>97.1</v>
      </c>
    </row>
    <row r="1207" spans="2:6">
      <c r="B1207">
        <v>6.0149999999999997</v>
      </c>
      <c r="C1207">
        <v>524.4</v>
      </c>
      <c r="D1207" s="32"/>
      <c r="E1207">
        <v>6.0149999999999997</v>
      </c>
      <c r="F1207">
        <v>97.01</v>
      </c>
    </row>
    <row r="1208" spans="2:6">
      <c r="B1208">
        <v>6.02</v>
      </c>
      <c r="C1208">
        <v>541.70000000000005</v>
      </c>
      <c r="D1208" s="32"/>
      <c r="E1208">
        <v>6.02</v>
      </c>
      <c r="F1208">
        <v>97.05</v>
      </c>
    </row>
    <row r="1209" spans="2:6">
      <c r="B1209">
        <v>6.0250000000000004</v>
      </c>
      <c r="C1209">
        <v>524.4</v>
      </c>
      <c r="D1209" s="32"/>
      <c r="E1209">
        <v>6.0250000000000004</v>
      </c>
      <c r="F1209">
        <v>97.01</v>
      </c>
    </row>
    <row r="1210" spans="2:6">
      <c r="B1210">
        <v>6.03</v>
      </c>
      <c r="C1210">
        <v>533.1</v>
      </c>
      <c r="D1210" s="32"/>
      <c r="E1210">
        <v>6.03</v>
      </c>
      <c r="F1210">
        <v>97.12</v>
      </c>
    </row>
    <row r="1211" spans="2:6">
      <c r="B1211">
        <v>6.0350000000000001</v>
      </c>
      <c r="C1211">
        <v>541.70000000000005</v>
      </c>
      <c r="D1211" s="32"/>
      <c r="E1211">
        <v>6.0350000000000001</v>
      </c>
      <c r="F1211">
        <v>97.08</v>
      </c>
    </row>
    <row r="1212" spans="2:6">
      <c r="B1212">
        <v>6.04</v>
      </c>
      <c r="C1212">
        <v>533.1</v>
      </c>
      <c r="D1212" s="32"/>
      <c r="E1212">
        <v>6.04</v>
      </c>
      <c r="F1212">
        <v>97.12</v>
      </c>
    </row>
    <row r="1213" spans="2:6">
      <c r="B1213">
        <v>6.0449999999999999</v>
      </c>
      <c r="C1213">
        <v>541.70000000000005</v>
      </c>
      <c r="D1213" s="32"/>
      <c r="E1213">
        <v>6.0449999999999999</v>
      </c>
      <c r="F1213">
        <v>96.99</v>
      </c>
    </row>
    <row r="1214" spans="2:6">
      <c r="B1214">
        <v>6.05</v>
      </c>
      <c r="C1214">
        <v>524.4</v>
      </c>
      <c r="D1214" s="32"/>
      <c r="E1214">
        <v>6.05</v>
      </c>
      <c r="F1214">
        <v>97.01</v>
      </c>
    </row>
    <row r="1215" spans="2:6">
      <c r="B1215">
        <v>6.0549999999999997</v>
      </c>
      <c r="C1215">
        <v>515.79999999999995</v>
      </c>
      <c r="D1215" s="32"/>
      <c r="E1215">
        <v>6.0549999999999997</v>
      </c>
      <c r="F1215">
        <v>97.08</v>
      </c>
    </row>
    <row r="1216" spans="2:6">
      <c r="B1216">
        <v>6.06</v>
      </c>
      <c r="C1216">
        <v>541.70000000000005</v>
      </c>
      <c r="D1216" s="32"/>
      <c r="E1216">
        <v>6.06</v>
      </c>
      <c r="F1216">
        <v>97.1</v>
      </c>
    </row>
    <row r="1217" spans="2:6">
      <c r="B1217">
        <v>6.0650000000000004</v>
      </c>
      <c r="C1217">
        <v>524.4</v>
      </c>
      <c r="D1217" s="32"/>
      <c r="E1217">
        <v>6.0650000000000004</v>
      </c>
      <c r="F1217">
        <v>97.08</v>
      </c>
    </row>
    <row r="1218" spans="2:6">
      <c r="B1218">
        <v>6.07</v>
      </c>
      <c r="C1218">
        <v>533.1</v>
      </c>
      <c r="D1218" s="32"/>
      <c r="E1218">
        <v>6.07</v>
      </c>
      <c r="F1218">
        <v>97.05</v>
      </c>
    </row>
    <row r="1219" spans="2:6">
      <c r="B1219">
        <v>6.0750000000000002</v>
      </c>
      <c r="C1219">
        <v>533.1</v>
      </c>
      <c r="D1219" s="32"/>
      <c r="E1219">
        <v>6.0750000000000002</v>
      </c>
      <c r="F1219">
        <v>97.05</v>
      </c>
    </row>
    <row r="1220" spans="2:6">
      <c r="B1220">
        <v>6.08</v>
      </c>
      <c r="C1220">
        <v>550.4</v>
      </c>
      <c r="D1220" s="32"/>
      <c r="E1220">
        <v>6.08</v>
      </c>
      <c r="F1220">
        <v>97.03</v>
      </c>
    </row>
    <row r="1221" spans="2:6">
      <c r="B1221">
        <v>6.085</v>
      </c>
      <c r="C1221">
        <v>541.70000000000005</v>
      </c>
      <c r="D1221" s="32"/>
      <c r="E1221">
        <v>6.085</v>
      </c>
      <c r="F1221">
        <v>97.08</v>
      </c>
    </row>
    <row r="1222" spans="2:6">
      <c r="B1222">
        <v>6.09</v>
      </c>
      <c r="C1222">
        <v>533.1</v>
      </c>
      <c r="D1222" s="32"/>
      <c r="E1222">
        <v>6.09</v>
      </c>
      <c r="F1222">
        <v>97.06</v>
      </c>
    </row>
    <row r="1223" spans="2:6">
      <c r="B1223">
        <v>6.0949999999999998</v>
      </c>
      <c r="C1223">
        <v>533.1</v>
      </c>
      <c r="D1223" s="32"/>
      <c r="E1223">
        <v>6.0949999999999998</v>
      </c>
      <c r="F1223">
        <v>97.08</v>
      </c>
    </row>
    <row r="1224" spans="2:6">
      <c r="B1224">
        <v>6.1</v>
      </c>
      <c r="C1224">
        <v>541.70000000000005</v>
      </c>
      <c r="D1224" s="32"/>
      <c r="E1224">
        <v>6.1</v>
      </c>
      <c r="F1224">
        <v>96.99</v>
      </c>
    </row>
    <row r="1225" spans="2:6">
      <c r="B1225">
        <v>6.1050000000000004</v>
      </c>
      <c r="C1225">
        <v>533.1</v>
      </c>
      <c r="D1225" s="32"/>
      <c r="E1225">
        <v>6.1050000000000004</v>
      </c>
      <c r="F1225">
        <v>97.03</v>
      </c>
    </row>
    <row r="1226" spans="2:6">
      <c r="B1226">
        <v>6.11</v>
      </c>
      <c r="C1226">
        <v>533.1</v>
      </c>
      <c r="D1226" s="32"/>
      <c r="E1226">
        <v>6.11</v>
      </c>
      <c r="F1226">
        <v>97.06</v>
      </c>
    </row>
    <row r="1227" spans="2:6">
      <c r="B1227">
        <v>6.1150000000000002</v>
      </c>
      <c r="C1227">
        <v>533.1</v>
      </c>
      <c r="D1227" s="32"/>
      <c r="E1227">
        <v>6.1150000000000002</v>
      </c>
      <c r="F1227">
        <v>97.06</v>
      </c>
    </row>
    <row r="1228" spans="2:6">
      <c r="B1228">
        <v>6.12</v>
      </c>
      <c r="C1228">
        <v>524.4</v>
      </c>
      <c r="D1228" s="32"/>
      <c r="E1228">
        <v>6.12</v>
      </c>
      <c r="F1228">
        <v>97.05</v>
      </c>
    </row>
    <row r="1229" spans="2:6">
      <c r="B1229">
        <v>6.125</v>
      </c>
      <c r="C1229">
        <v>533.1</v>
      </c>
      <c r="D1229" s="32"/>
      <c r="E1229">
        <v>6.125</v>
      </c>
      <c r="F1229">
        <v>97.12</v>
      </c>
    </row>
    <row r="1230" spans="2:6">
      <c r="B1230">
        <v>6.13</v>
      </c>
      <c r="C1230">
        <v>541.70000000000005</v>
      </c>
      <c r="D1230" s="32"/>
      <c r="E1230">
        <v>6.13</v>
      </c>
      <c r="F1230">
        <v>97.05</v>
      </c>
    </row>
    <row r="1231" spans="2:6">
      <c r="B1231">
        <v>6.1349999999999998</v>
      </c>
      <c r="C1231">
        <v>541.70000000000005</v>
      </c>
      <c r="D1231" s="32"/>
      <c r="E1231">
        <v>6.1349999999999998</v>
      </c>
      <c r="F1231">
        <v>97.01</v>
      </c>
    </row>
    <row r="1232" spans="2:6">
      <c r="B1232">
        <v>6.14</v>
      </c>
      <c r="C1232">
        <v>533.1</v>
      </c>
      <c r="D1232" s="32"/>
      <c r="E1232">
        <v>6.14</v>
      </c>
      <c r="F1232">
        <v>96.99</v>
      </c>
    </row>
    <row r="1233" spans="2:6">
      <c r="B1233">
        <v>6.1449999999999996</v>
      </c>
      <c r="C1233">
        <v>524.4</v>
      </c>
      <c r="D1233" s="32"/>
      <c r="E1233">
        <v>6.1449999999999996</v>
      </c>
      <c r="F1233">
        <v>97.06</v>
      </c>
    </row>
    <row r="1234" spans="2:6">
      <c r="B1234">
        <v>6.15</v>
      </c>
      <c r="C1234">
        <v>550.4</v>
      </c>
      <c r="D1234" s="32"/>
      <c r="E1234">
        <v>6.15</v>
      </c>
      <c r="F1234">
        <v>97.14</v>
      </c>
    </row>
    <row r="1235" spans="2:6">
      <c r="B1235">
        <v>6.1550000000000002</v>
      </c>
      <c r="C1235">
        <v>524.4</v>
      </c>
      <c r="D1235" s="32"/>
      <c r="E1235">
        <v>6.1550000000000002</v>
      </c>
      <c r="F1235">
        <v>97.05</v>
      </c>
    </row>
    <row r="1236" spans="2:6">
      <c r="B1236">
        <v>6.16</v>
      </c>
      <c r="C1236">
        <v>533.1</v>
      </c>
      <c r="D1236" s="32"/>
      <c r="E1236">
        <v>6.16</v>
      </c>
      <c r="F1236">
        <v>97.03</v>
      </c>
    </row>
    <row r="1237" spans="2:6">
      <c r="B1237">
        <v>6.165</v>
      </c>
      <c r="C1237">
        <v>524.4</v>
      </c>
      <c r="D1237" s="32"/>
      <c r="E1237">
        <v>6.165</v>
      </c>
      <c r="F1237">
        <v>97.03</v>
      </c>
    </row>
    <row r="1238" spans="2:6">
      <c r="B1238">
        <v>6.17</v>
      </c>
      <c r="C1238">
        <v>524.4</v>
      </c>
      <c r="D1238" s="32"/>
      <c r="E1238">
        <v>6.17</v>
      </c>
      <c r="F1238">
        <v>97.16</v>
      </c>
    </row>
    <row r="1239" spans="2:6">
      <c r="B1239">
        <v>6.1749999999999998</v>
      </c>
      <c r="C1239">
        <v>541.70000000000005</v>
      </c>
      <c r="D1239" s="32"/>
      <c r="E1239">
        <v>6.1749999999999998</v>
      </c>
      <c r="F1239">
        <v>97.29</v>
      </c>
    </row>
    <row r="1240" spans="2:6">
      <c r="B1240">
        <v>6.18</v>
      </c>
      <c r="C1240">
        <v>524.4</v>
      </c>
      <c r="D1240" s="32"/>
      <c r="E1240">
        <v>6.18</v>
      </c>
      <c r="F1240">
        <v>97.18</v>
      </c>
    </row>
    <row r="1241" spans="2:6">
      <c r="B1241">
        <v>6.1849999999999996</v>
      </c>
      <c r="C1241">
        <v>533.1</v>
      </c>
      <c r="D1241" s="32"/>
      <c r="E1241">
        <v>6.1849999999999996</v>
      </c>
      <c r="F1241">
        <v>97.14</v>
      </c>
    </row>
    <row r="1242" spans="2:6">
      <c r="B1242">
        <v>6.19</v>
      </c>
      <c r="C1242">
        <v>524.4</v>
      </c>
      <c r="D1242" s="32"/>
      <c r="E1242">
        <v>6.19</v>
      </c>
      <c r="F1242">
        <v>97.14</v>
      </c>
    </row>
    <row r="1243" spans="2:6">
      <c r="B1243">
        <v>6.1950000000000003</v>
      </c>
      <c r="C1243">
        <v>515.79999999999995</v>
      </c>
      <c r="D1243" s="32"/>
      <c r="E1243">
        <v>6.1950000000000003</v>
      </c>
      <c r="F1243">
        <v>97.12</v>
      </c>
    </row>
    <row r="1244" spans="2:6">
      <c r="B1244">
        <v>6.2</v>
      </c>
      <c r="C1244">
        <v>533.1</v>
      </c>
      <c r="D1244" s="32"/>
      <c r="E1244">
        <v>6.2</v>
      </c>
      <c r="F1244">
        <v>97.27</v>
      </c>
    </row>
    <row r="1245" spans="2:6">
      <c r="B1245">
        <v>6.2050000000000001</v>
      </c>
      <c r="C1245">
        <v>533.1</v>
      </c>
      <c r="D1245" s="32"/>
      <c r="E1245">
        <v>6.2050000000000001</v>
      </c>
      <c r="F1245">
        <v>97.23</v>
      </c>
    </row>
    <row r="1246" spans="2:6">
      <c r="B1246">
        <v>6.21</v>
      </c>
      <c r="C1246">
        <v>533.1</v>
      </c>
      <c r="D1246" s="32"/>
      <c r="E1246">
        <v>6.21</v>
      </c>
      <c r="F1246">
        <v>97.23</v>
      </c>
    </row>
    <row r="1247" spans="2:6">
      <c r="B1247">
        <v>6.2149999999999999</v>
      </c>
      <c r="C1247">
        <v>533.1</v>
      </c>
      <c r="D1247" s="32"/>
      <c r="E1247">
        <v>6.2149999999999999</v>
      </c>
      <c r="F1247">
        <v>97.12</v>
      </c>
    </row>
    <row r="1248" spans="2:6">
      <c r="B1248">
        <v>6.22</v>
      </c>
      <c r="C1248">
        <v>533.1</v>
      </c>
      <c r="D1248" s="32"/>
      <c r="E1248">
        <v>6.22</v>
      </c>
      <c r="F1248">
        <v>97.12</v>
      </c>
    </row>
    <row r="1249" spans="2:6">
      <c r="B1249">
        <v>6.2249999999999996</v>
      </c>
      <c r="C1249">
        <v>541.70000000000005</v>
      </c>
      <c r="D1249" s="32"/>
      <c r="E1249">
        <v>6.2249999999999996</v>
      </c>
      <c r="F1249">
        <v>97.16</v>
      </c>
    </row>
    <row r="1250" spans="2:6">
      <c r="B1250">
        <v>6.23</v>
      </c>
      <c r="C1250">
        <v>541.70000000000005</v>
      </c>
      <c r="D1250" s="32"/>
      <c r="E1250">
        <v>6.23</v>
      </c>
      <c r="F1250">
        <v>97.25</v>
      </c>
    </row>
    <row r="1251" spans="2:6">
      <c r="B1251">
        <v>6.2350000000000003</v>
      </c>
      <c r="C1251">
        <v>533.1</v>
      </c>
      <c r="D1251" s="32"/>
      <c r="E1251">
        <v>6.2350000000000003</v>
      </c>
      <c r="F1251">
        <v>97.23</v>
      </c>
    </row>
    <row r="1252" spans="2:6">
      <c r="B1252">
        <v>6.24</v>
      </c>
      <c r="C1252">
        <v>533.1</v>
      </c>
      <c r="D1252" s="32"/>
      <c r="E1252">
        <v>6.24</v>
      </c>
      <c r="F1252">
        <v>97.2</v>
      </c>
    </row>
    <row r="1253" spans="2:6">
      <c r="B1253">
        <v>6.2450000000000001</v>
      </c>
      <c r="C1253">
        <v>541.70000000000005</v>
      </c>
      <c r="D1253" s="32"/>
      <c r="E1253">
        <v>6.2450000000000001</v>
      </c>
      <c r="F1253">
        <v>97.14</v>
      </c>
    </row>
    <row r="1254" spans="2:6">
      <c r="B1254">
        <v>6.25</v>
      </c>
      <c r="C1254">
        <v>524.4</v>
      </c>
      <c r="D1254" s="32"/>
      <c r="E1254">
        <v>6.25</v>
      </c>
      <c r="F1254">
        <v>97.22</v>
      </c>
    </row>
    <row r="1255" spans="2:6">
      <c r="B1255">
        <v>6.2549999999999999</v>
      </c>
      <c r="C1255">
        <v>533.1</v>
      </c>
      <c r="D1255" s="32"/>
      <c r="E1255">
        <v>6.2549999999999999</v>
      </c>
      <c r="F1255">
        <v>97.16</v>
      </c>
    </row>
    <row r="1256" spans="2:6">
      <c r="B1256">
        <v>6.26</v>
      </c>
      <c r="C1256">
        <v>524.4</v>
      </c>
      <c r="D1256" s="32"/>
      <c r="E1256">
        <v>6.26</v>
      </c>
      <c r="F1256">
        <v>97.22</v>
      </c>
    </row>
    <row r="1257" spans="2:6">
      <c r="B1257">
        <v>6.2649999999999997</v>
      </c>
      <c r="C1257">
        <v>541.70000000000005</v>
      </c>
      <c r="D1257" s="32"/>
      <c r="E1257">
        <v>6.2649999999999997</v>
      </c>
      <c r="F1257">
        <v>97.25</v>
      </c>
    </row>
    <row r="1258" spans="2:6">
      <c r="B1258">
        <v>6.27</v>
      </c>
      <c r="C1258">
        <v>550.4</v>
      </c>
      <c r="D1258" s="32"/>
      <c r="E1258">
        <v>6.27</v>
      </c>
      <c r="F1258">
        <v>97.23</v>
      </c>
    </row>
    <row r="1259" spans="2:6">
      <c r="B1259">
        <v>6.2750000000000004</v>
      </c>
      <c r="C1259">
        <v>515.79999999999995</v>
      </c>
      <c r="D1259" s="32"/>
      <c r="E1259">
        <v>6.2750000000000004</v>
      </c>
      <c r="F1259">
        <v>97.06</v>
      </c>
    </row>
    <row r="1260" spans="2:6">
      <c r="B1260">
        <v>6.28</v>
      </c>
      <c r="C1260">
        <v>541.70000000000005</v>
      </c>
      <c r="D1260" s="32"/>
      <c r="E1260">
        <v>6.28</v>
      </c>
      <c r="F1260">
        <v>97.12</v>
      </c>
    </row>
    <row r="1261" spans="2:6">
      <c r="B1261">
        <v>6.2850000000000001</v>
      </c>
      <c r="C1261">
        <v>550.4</v>
      </c>
      <c r="D1261" s="32"/>
      <c r="E1261">
        <v>6.2850000000000001</v>
      </c>
      <c r="F1261">
        <v>97.18</v>
      </c>
    </row>
    <row r="1262" spans="2:6">
      <c r="B1262">
        <v>6.29</v>
      </c>
      <c r="C1262">
        <v>533.1</v>
      </c>
      <c r="D1262" s="32"/>
      <c r="E1262">
        <v>6.29</v>
      </c>
      <c r="F1262">
        <v>97.25</v>
      </c>
    </row>
    <row r="1263" spans="2:6">
      <c r="B1263">
        <v>6.2949999999999999</v>
      </c>
      <c r="C1263">
        <v>541.70000000000005</v>
      </c>
      <c r="D1263" s="32"/>
      <c r="E1263">
        <v>6.2949999999999999</v>
      </c>
      <c r="F1263">
        <v>97.22</v>
      </c>
    </row>
    <row r="1264" spans="2:6">
      <c r="B1264">
        <v>6.3</v>
      </c>
      <c r="C1264">
        <v>524.4</v>
      </c>
      <c r="D1264" s="32"/>
      <c r="E1264">
        <v>6.3</v>
      </c>
      <c r="F1264">
        <v>97.23</v>
      </c>
    </row>
    <row r="1265" spans="2:6">
      <c r="B1265">
        <v>6.3049999999999997</v>
      </c>
      <c r="C1265">
        <v>541.70000000000005</v>
      </c>
      <c r="D1265" s="32"/>
      <c r="E1265">
        <v>6.3049999999999997</v>
      </c>
      <c r="F1265">
        <v>97.16</v>
      </c>
    </row>
    <row r="1266" spans="2:6">
      <c r="B1266">
        <v>6.31</v>
      </c>
      <c r="C1266">
        <v>533.1</v>
      </c>
      <c r="D1266" s="32"/>
      <c r="E1266">
        <v>6.31</v>
      </c>
      <c r="F1266">
        <v>97.22</v>
      </c>
    </row>
    <row r="1267" spans="2:6">
      <c r="B1267">
        <v>6.3150000000000004</v>
      </c>
      <c r="C1267">
        <v>533.1</v>
      </c>
      <c r="D1267" s="32"/>
      <c r="E1267">
        <v>6.3150000000000004</v>
      </c>
      <c r="F1267">
        <v>97.18</v>
      </c>
    </row>
    <row r="1268" spans="2:6">
      <c r="B1268">
        <v>6.32</v>
      </c>
      <c r="C1268">
        <v>524.4</v>
      </c>
      <c r="D1268" s="32"/>
      <c r="E1268">
        <v>6.32</v>
      </c>
      <c r="F1268">
        <v>97.22</v>
      </c>
    </row>
    <row r="1269" spans="2:6">
      <c r="B1269">
        <v>6.3250000000000002</v>
      </c>
      <c r="C1269">
        <v>533.1</v>
      </c>
      <c r="D1269" s="32"/>
      <c r="E1269">
        <v>6.3250000000000002</v>
      </c>
      <c r="F1269">
        <v>97.2</v>
      </c>
    </row>
    <row r="1270" spans="2:6">
      <c r="B1270">
        <v>6.33</v>
      </c>
      <c r="C1270">
        <v>541.70000000000005</v>
      </c>
      <c r="D1270" s="32"/>
      <c r="E1270">
        <v>6.33</v>
      </c>
      <c r="F1270">
        <v>97.16</v>
      </c>
    </row>
    <row r="1271" spans="2:6">
      <c r="B1271">
        <v>6.335</v>
      </c>
      <c r="C1271">
        <v>541.70000000000005</v>
      </c>
      <c r="D1271" s="32"/>
      <c r="E1271">
        <v>6.335</v>
      </c>
      <c r="F1271">
        <v>97.25</v>
      </c>
    </row>
    <row r="1272" spans="2:6">
      <c r="B1272">
        <v>6.34</v>
      </c>
      <c r="C1272">
        <v>533.1</v>
      </c>
      <c r="D1272" s="32"/>
      <c r="E1272">
        <v>6.34</v>
      </c>
      <c r="F1272">
        <v>97.31</v>
      </c>
    </row>
    <row r="1273" spans="2:6">
      <c r="B1273">
        <v>6.3449999999999998</v>
      </c>
      <c r="C1273">
        <v>533.1</v>
      </c>
      <c r="D1273" s="32"/>
      <c r="E1273">
        <v>6.3449999999999998</v>
      </c>
      <c r="F1273">
        <v>97.38</v>
      </c>
    </row>
    <row r="1274" spans="2:6">
      <c r="B1274">
        <v>6.35</v>
      </c>
      <c r="C1274">
        <v>541.70000000000005</v>
      </c>
      <c r="D1274" s="32"/>
      <c r="E1274">
        <v>6.35</v>
      </c>
      <c r="F1274">
        <v>97.5</v>
      </c>
    </row>
    <row r="1275" spans="2:6">
      <c r="B1275">
        <v>6.3550000000000004</v>
      </c>
      <c r="C1275">
        <v>541.70000000000005</v>
      </c>
      <c r="D1275" s="32"/>
      <c r="E1275">
        <v>6.3550000000000004</v>
      </c>
      <c r="F1275">
        <v>97.5</v>
      </c>
    </row>
    <row r="1276" spans="2:6">
      <c r="B1276">
        <v>6.36</v>
      </c>
      <c r="C1276">
        <v>541.70000000000005</v>
      </c>
      <c r="D1276" s="32"/>
      <c r="E1276">
        <v>6.36</v>
      </c>
      <c r="F1276">
        <v>97.33</v>
      </c>
    </row>
    <row r="1277" spans="2:6">
      <c r="B1277">
        <v>6.3650000000000002</v>
      </c>
      <c r="C1277">
        <v>533.1</v>
      </c>
      <c r="D1277" s="32"/>
      <c r="E1277">
        <v>6.3650000000000002</v>
      </c>
      <c r="F1277">
        <v>97.25</v>
      </c>
    </row>
    <row r="1278" spans="2:6">
      <c r="B1278">
        <v>6.37</v>
      </c>
      <c r="C1278">
        <v>524.4</v>
      </c>
      <c r="D1278" s="32"/>
      <c r="E1278">
        <v>6.37</v>
      </c>
      <c r="F1278">
        <v>97.23</v>
      </c>
    </row>
    <row r="1279" spans="2:6">
      <c r="B1279">
        <v>6.375</v>
      </c>
      <c r="C1279">
        <v>550.4</v>
      </c>
      <c r="D1279" s="32"/>
      <c r="E1279">
        <v>6.375</v>
      </c>
      <c r="F1279">
        <v>97.44</v>
      </c>
    </row>
    <row r="1280" spans="2:6">
      <c r="B1280">
        <v>6.38</v>
      </c>
      <c r="C1280">
        <v>550.4</v>
      </c>
      <c r="D1280" s="32"/>
      <c r="E1280">
        <v>6.38</v>
      </c>
      <c r="F1280">
        <v>97.37</v>
      </c>
    </row>
    <row r="1281" spans="2:6">
      <c r="B1281">
        <v>6.3849999999999998</v>
      </c>
      <c r="C1281">
        <v>524.4</v>
      </c>
      <c r="D1281" s="32"/>
      <c r="E1281">
        <v>6.3849999999999998</v>
      </c>
      <c r="F1281">
        <v>97.33</v>
      </c>
    </row>
    <row r="1282" spans="2:6">
      <c r="B1282">
        <v>6.39</v>
      </c>
      <c r="C1282">
        <v>550.4</v>
      </c>
      <c r="D1282" s="32"/>
      <c r="E1282">
        <v>6.39</v>
      </c>
      <c r="F1282">
        <v>97.31</v>
      </c>
    </row>
    <row r="1283" spans="2:6">
      <c r="B1283">
        <v>6.3949999999999996</v>
      </c>
      <c r="C1283">
        <v>533.1</v>
      </c>
      <c r="D1283" s="32"/>
      <c r="E1283">
        <v>6.3949999999999996</v>
      </c>
      <c r="F1283">
        <v>97.25</v>
      </c>
    </row>
    <row r="1284" spans="2:6">
      <c r="B1284">
        <v>6.4</v>
      </c>
      <c r="C1284">
        <v>541.70000000000005</v>
      </c>
      <c r="D1284" s="32"/>
      <c r="E1284">
        <v>6.4</v>
      </c>
      <c r="F1284">
        <v>97.31</v>
      </c>
    </row>
    <row r="1285" spans="2:6">
      <c r="B1285">
        <v>6.4050000000000002</v>
      </c>
      <c r="C1285">
        <v>541.70000000000005</v>
      </c>
      <c r="D1285" s="32"/>
      <c r="E1285">
        <v>6.4050000000000002</v>
      </c>
      <c r="F1285">
        <v>97.4</v>
      </c>
    </row>
    <row r="1286" spans="2:6">
      <c r="B1286">
        <v>6.41</v>
      </c>
      <c r="C1286">
        <v>524.4</v>
      </c>
      <c r="D1286" s="32"/>
      <c r="E1286">
        <v>6.41</v>
      </c>
      <c r="F1286">
        <v>97.33</v>
      </c>
    </row>
    <row r="1287" spans="2:6">
      <c r="B1287">
        <v>6.415</v>
      </c>
      <c r="C1287">
        <v>533.1</v>
      </c>
      <c r="D1287" s="32"/>
      <c r="E1287">
        <v>6.415</v>
      </c>
      <c r="F1287">
        <v>97.38</v>
      </c>
    </row>
    <row r="1288" spans="2:6">
      <c r="B1288">
        <v>6.42</v>
      </c>
      <c r="C1288">
        <v>524.4</v>
      </c>
      <c r="D1288" s="32"/>
      <c r="E1288">
        <v>6.42</v>
      </c>
      <c r="F1288">
        <v>97.25</v>
      </c>
    </row>
    <row r="1289" spans="2:6">
      <c r="B1289">
        <v>6.4249999999999998</v>
      </c>
      <c r="C1289">
        <v>541.70000000000005</v>
      </c>
      <c r="D1289" s="32"/>
      <c r="E1289">
        <v>6.4249999999999998</v>
      </c>
      <c r="F1289">
        <v>97.25</v>
      </c>
    </row>
    <row r="1290" spans="2:6">
      <c r="B1290">
        <v>6.43</v>
      </c>
      <c r="C1290">
        <v>533.1</v>
      </c>
      <c r="D1290" s="32"/>
      <c r="E1290">
        <v>6.43</v>
      </c>
      <c r="F1290">
        <v>97.31</v>
      </c>
    </row>
    <row r="1291" spans="2:6">
      <c r="B1291">
        <v>6.4349999999999996</v>
      </c>
      <c r="C1291">
        <v>533.1</v>
      </c>
      <c r="D1291" s="32"/>
      <c r="E1291">
        <v>6.4349999999999996</v>
      </c>
      <c r="F1291">
        <v>97.37</v>
      </c>
    </row>
    <row r="1292" spans="2:6">
      <c r="B1292">
        <v>6.44</v>
      </c>
      <c r="C1292">
        <v>533.1</v>
      </c>
      <c r="D1292" s="32"/>
      <c r="E1292">
        <v>6.44</v>
      </c>
      <c r="F1292">
        <v>97.37</v>
      </c>
    </row>
    <row r="1293" spans="2:6">
      <c r="B1293">
        <v>6.4450000000000003</v>
      </c>
      <c r="C1293">
        <v>541.70000000000005</v>
      </c>
      <c r="D1293" s="32"/>
      <c r="E1293">
        <v>6.4450000000000003</v>
      </c>
      <c r="F1293">
        <v>97.31</v>
      </c>
    </row>
    <row r="1294" spans="2:6">
      <c r="B1294">
        <v>6.45</v>
      </c>
      <c r="C1294">
        <v>541.70000000000005</v>
      </c>
      <c r="D1294" s="32"/>
      <c r="E1294">
        <v>6.45</v>
      </c>
      <c r="F1294">
        <v>97.31</v>
      </c>
    </row>
    <row r="1295" spans="2:6">
      <c r="B1295">
        <v>6.4550000000000001</v>
      </c>
      <c r="C1295">
        <v>541.70000000000005</v>
      </c>
      <c r="D1295" s="32"/>
      <c r="E1295">
        <v>6.4550000000000001</v>
      </c>
      <c r="F1295">
        <v>97.29</v>
      </c>
    </row>
    <row r="1296" spans="2:6">
      <c r="B1296">
        <v>6.46</v>
      </c>
      <c r="C1296">
        <v>559.1</v>
      </c>
      <c r="D1296" s="32"/>
      <c r="E1296">
        <v>6.46</v>
      </c>
      <c r="F1296">
        <v>97.33</v>
      </c>
    </row>
    <row r="1297" spans="2:6">
      <c r="B1297">
        <v>6.4649999999999999</v>
      </c>
      <c r="C1297">
        <v>524.4</v>
      </c>
      <c r="D1297" s="32"/>
      <c r="E1297">
        <v>6.4649999999999999</v>
      </c>
      <c r="F1297">
        <v>97.37</v>
      </c>
    </row>
    <row r="1298" spans="2:6">
      <c r="B1298">
        <v>6.47</v>
      </c>
      <c r="C1298">
        <v>550.4</v>
      </c>
      <c r="D1298" s="32"/>
      <c r="E1298">
        <v>6.47</v>
      </c>
      <c r="F1298">
        <v>97.31</v>
      </c>
    </row>
    <row r="1299" spans="2:6">
      <c r="B1299">
        <v>6.4749999999999996</v>
      </c>
      <c r="C1299">
        <v>541.70000000000005</v>
      </c>
      <c r="D1299" s="32"/>
      <c r="E1299">
        <v>6.4749999999999996</v>
      </c>
      <c r="F1299">
        <v>97.27</v>
      </c>
    </row>
    <row r="1300" spans="2:6">
      <c r="B1300">
        <v>6.48</v>
      </c>
      <c r="C1300">
        <v>533.1</v>
      </c>
      <c r="D1300" s="32"/>
      <c r="E1300">
        <v>6.48</v>
      </c>
      <c r="F1300">
        <v>97.22</v>
      </c>
    </row>
    <row r="1301" spans="2:6">
      <c r="B1301">
        <v>6.4850000000000003</v>
      </c>
      <c r="C1301">
        <v>541.70000000000005</v>
      </c>
      <c r="D1301" s="32"/>
      <c r="E1301">
        <v>6.4850000000000003</v>
      </c>
      <c r="F1301">
        <v>97.31</v>
      </c>
    </row>
    <row r="1302" spans="2:6">
      <c r="B1302">
        <v>6.49</v>
      </c>
      <c r="C1302">
        <v>533.1</v>
      </c>
      <c r="D1302" s="32"/>
      <c r="E1302">
        <v>6.49</v>
      </c>
      <c r="F1302">
        <v>97.42</v>
      </c>
    </row>
    <row r="1303" spans="2:6">
      <c r="B1303">
        <v>6.4950000000000001</v>
      </c>
      <c r="C1303">
        <v>541.70000000000005</v>
      </c>
      <c r="D1303" s="32"/>
      <c r="E1303">
        <v>6.4950000000000001</v>
      </c>
      <c r="F1303">
        <v>97.37</v>
      </c>
    </row>
    <row r="1304" spans="2:6">
      <c r="B1304">
        <v>6.5</v>
      </c>
      <c r="C1304">
        <v>533.1</v>
      </c>
      <c r="D1304" s="32"/>
      <c r="E1304">
        <v>6.5</v>
      </c>
      <c r="F1304">
        <v>97.42</v>
      </c>
    </row>
    <row r="1305" spans="2:6">
      <c r="B1305">
        <v>6.5049999999999999</v>
      </c>
      <c r="C1305">
        <v>541.70000000000005</v>
      </c>
      <c r="D1305" s="32"/>
      <c r="E1305">
        <v>6.5049999999999999</v>
      </c>
      <c r="F1305">
        <v>97.33</v>
      </c>
    </row>
    <row r="1306" spans="2:6">
      <c r="B1306">
        <v>6.51</v>
      </c>
      <c r="C1306">
        <v>533.1</v>
      </c>
      <c r="D1306" s="32"/>
      <c r="E1306">
        <v>6.51</v>
      </c>
      <c r="F1306">
        <v>97.4</v>
      </c>
    </row>
    <row r="1307" spans="2:6">
      <c r="B1307">
        <v>6.5149999999999997</v>
      </c>
      <c r="C1307">
        <v>533.1</v>
      </c>
      <c r="D1307" s="32"/>
      <c r="E1307">
        <v>6.5149999999999997</v>
      </c>
      <c r="F1307">
        <v>97.44</v>
      </c>
    </row>
    <row r="1308" spans="2:6">
      <c r="B1308">
        <v>6.52</v>
      </c>
      <c r="C1308">
        <v>550.4</v>
      </c>
      <c r="D1308" s="32"/>
      <c r="E1308">
        <v>6.52</v>
      </c>
      <c r="F1308">
        <v>97.5</v>
      </c>
    </row>
    <row r="1309" spans="2:6">
      <c r="B1309">
        <v>6.5250000000000004</v>
      </c>
      <c r="C1309">
        <v>541.70000000000005</v>
      </c>
      <c r="D1309" s="32"/>
      <c r="E1309">
        <v>6.5250000000000004</v>
      </c>
      <c r="F1309">
        <v>97.52</v>
      </c>
    </row>
    <row r="1310" spans="2:6">
      <c r="B1310">
        <v>6.53</v>
      </c>
      <c r="C1310">
        <v>541.70000000000005</v>
      </c>
      <c r="D1310" s="32"/>
      <c r="E1310">
        <v>6.53</v>
      </c>
      <c r="F1310">
        <v>97.53</v>
      </c>
    </row>
    <row r="1311" spans="2:6">
      <c r="B1311">
        <v>6.5350000000000001</v>
      </c>
      <c r="C1311">
        <v>541.70000000000005</v>
      </c>
      <c r="D1311" s="32"/>
      <c r="E1311">
        <v>6.5350000000000001</v>
      </c>
      <c r="F1311">
        <v>97.44</v>
      </c>
    </row>
    <row r="1312" spans="2:6">
      <c r="B1312">
        <v>6.54</v>
      </c>
      <c r="C1312">
        <v>524.4</v>
      </c>
      <c r="D1312" s="32"/>
      <c r="E1312">
        <v>6.54</v>
      </c>
      <c r="F1312">
        <v>97.4</v>
      </c>
    </row>
    <row r="1313" spans="2:6">
      <c r="B1313">
        <v>6.5449999999999999</v>
      </c>
      <c r="C1313">
        <v>550.4</v>
      </c>
      <c r="D1313" s="32"/>
      <c r="E1313">
        <v>6.5449999999999999</v>
      </c>
      <c r="F1313">
        <v>97.42</v>
      </c>
    </row>
    <row r="1314" spans="2:6">
      <c r="B1314">
        <v>6.55</v>
      </c>
      <c r="C1314">
        <v>550.4</v>
      </c>
      <c r="D1314" s="32"/>
      <c r="E1314">
        <v>6.55</v>
      </c>
      <c r="F1314">
        <v>97.52</v>
      </c>
    </row>
    <row r="1315" spans="2:6">
      <c r="B1315">
        <v>6.5549999999999997</v>
      </c>
      <c r="C1315">
        <v>541.70000000000005</v>
      </c>
      <c r="D1315" s="32"/>
      <c r="E1315">
        <v>6.5549999999999997</v>
      </c>
      <c r="F1315">
        <v>97.53</v>
      </c>
    </row>
    <row r="1316" spans="2:6">
      <c r="B1316">
        <v>6.56</v>
      </c>
      <c r="C1316">
        <v>533.1</v>
      </c>
      <c r="D1316" s="32"/>
      <c r="E1316">
        <v>6.56</v>
      </c>
      <c r="F1316">
        <v>97.46</v>
      </c>
    </row>
    <row r="1317" spans="2:6">
      <c r="B1317">
        <v>6.5650000000000004</v>
      </c>
      <c r="C1317">
        <v>533.1</v>
      </c>
      <c r="D1317" s="32"/>
      <c r="E1317">
        <v>6.5650000000000004</v>
      </c>
      <c r="F1317">
        <v>97.4</v>
      </c>
    </row>
    <row r="1318" spans="2:6">
      <c r="B1318">
        <v>6.57</v>
      </c>
      <c r="C1318">
        <v>524.4</v>
      </c>
      <c r="D1318" s="32"/>
      <c r="E1318">
        <v>6.57</v>
      </c>
      <c r="F1318">
        <v>97.38</v>
      </c>
    </row>
    <row r="1319" spans="2:6">
      <c r="B1319">
        <v>6.5750000000000002</v>
      </c>
      <c r="C1319">
        <v>541.70000000000005</v>
      </c>
      <c r="D1319" s="32"/>
      <c r="E1319">
        <v>6.5750000000000002</v>
      </c>
      <c r="F1319">
        <v>97.37</v>
      </c>
    </row>
    <row r="1320" spans="2:6">
      <c r="B1320">
        <v>6.58</v>
      </c>
      <c r="C1320">
        <v>550.4</v>
      </c>
      <c r="D1320" s="32"/>
      <c r="E1320">
        <v>6.58</v>
      </c>
      <c r="F1320">
        <v>97.55</v>
      </c>
    </row>
    <row r="1321" spans="2:6">
      <c r="B1321">
        <v>6.585</v>
      </c>
      <c r="C1321">
        <v>541.70000000000005</v>
      </c>
      <c r="D1321" s="32"/>
      <c r="E1321">
        <v>6.585</v>
      </c>
      <c r="F1321">
        <v>97.55</v>
      </c>
    </row>
    <row r="1322" spans="2:6">
      <c r="B1322">
        <v>6.59</v>
      </c>
      <c r="C1322">
        <v>533.1</v>
      </c>
      <c r="D1322" s="32"/>
      <c r="E1322">
        <v>6.59</v>
      </c>
      <c r="F1322">
        <v>97.55</v>
      </c>
    </row>
    <row r="1323" spans="2:6">
      <c r="B1323">
        <v>6.5949999999999998</v>
      </c>
      <c r="C1323">
        <v>541.70000000000005</v>
      </c>
      <c r="D1323" s="32"/>
      <c r="E1323">
        <v>6.5949999999999998</v>
      </c>
      <c r="F1323">
        <v>97.44</v>
      </c>
    </row>
    <row r="1324" spans="2:6">
      <c r="B1324">
        <v>6.6</v>
      </c>
      <c r="C1324">
        <v>541.70000000000005</v>
      </c>
      <c r="D1324" s="32"/>
      <c r="E1324">
        <v>6.6</v>
      </c>
      <c r="F1324">
        <v>97.46</v>
      </c>
    </row>
    <row r="1325" spans="2:6">
      <c r="B1325">
        <v>6.6050000000000004</v>
      </c>
      <c r="C1325">
        <v>550.4</v>
      </c>
      <c r="D1325" s="32"/>
      <c r="E1325">
        <v>6.6050000000000004</v>
      </c>
      <c r="F1325">
        <v>97.42</v>
      </c>
    </row>
    <row r="1326" spans="2:6">
      <c r="B1326">
        <v>6.61</v>
      </c>
      <c r="C1326">
        <v>533.1</v>
      </c>
      <c r="D1326" s="32"/>
      <c r="E1326">
        <v>6.61</v>
      </c>
      <c r="F1326">
        <v>97.46</v>
      </c>
    </row>
    <row r="1327" spans="2:6">
      <c r="B1327">
        <v>6.6150000000000002</v>
      </c>
      <c r="C1327">
        <v>541.70000000000005</v>
      </c>
      <c r="D1327" s="32"/>
      <c r="E1327">
        <v>6.6150000000000002</v>
      </c>
      <c r="F1327">
        <v>97.55</v>
      </c>
    </row>
    <row r="1328" spans="2:6">
      <c r="B1328">
        <v>6.62</v>
      </c>
      <c r="C1328">
        <v>541.70000000000005</v>
      </c>
      <c r="D1328" s="32"/>
      <c r="E1328">
        <v>6.62</v>
      </c>
      <c r="F1328">
        <v>97.37</v>
      </c>
    </row>
    <row r="1329" spans="2:6">
      <c r="B1329">
        <v>6.625</v>
      </c>
      <c r="C1329">
        <v>541.70000000000005</v>
      </c>
      <c r="D1329" s="32"/>
      <c r="E1329">
        <v>6.625</v>
      </c>
      <c r="F1329">
        <v>97.48</v>
      </c>
    </row>
    <row r="1330" spans="2:6">
      <c r="B1330">
        <v>6.63</v>
      </c>
      <c r="C1330">
        <v>541.70000000000005</v>
      </c>
      <c r="D1330" s="32"/>
      <c r="E1330">
        <v>6.63</v>
      </c>
      <c r="F1330">
        <v>97.44</v>
      </c>
    </row>
    <row r="1331" spans="2:6">
      <c r="B1331">
        <v>6.6349999999999998</v>
      </c>
      <c r="C1331">
        <v>550.4</v>
      </c>
      <c r="D1331" s="32"/>
      <c r="E1331">
        <v>6.6349999999999998</v>
      </c>
      <c r="F1331">
        <v>97.57</v>
      </c>
    </row>
    <row r="1332" spans="2:6">
      <c r="B1332">
        <v>6.64</v>
      </c>
      <c r="C1332">
        <v>541.70000000000005</v>
      </c>
      <c r="D1332" s="32"/>
      <c r="E1332">
        <v>6.64</v>
      </c>
      <c r="F1332">
        <v>97.55</v>
      </c>
    </row>
    <row r="1333" spans="2:6">
      <c r="B1333">
        <v>6.6449999999999996</v>
      </c>
      <c r="C1333">
        <v>550.4</v>
      </c>
      <c r="D1333" s="32"/>
      <c r="E1333">
        <v>6.6449999999999996</v>
      </c>
      <c r="F1333">
        <v>97.52</v>
      </c>
    </row>
    <row r="1334" spans="2:6">
      <c r="B1334">
        <v>6.65</v>
      </c>
      <c r="C1334">
        <v>550.4</v>
      </c>
      <c r="D1334" s="32"/>
      <c r="E1334">
        <v>6.65</v>
      </c>
      <c r="F1334">
        <v>97.44</v>
      </c>
    </row>
    <row r="1335" spans="2:6">
      <c r="B1335">
        <v>6.6550000000000002</v>
      </c>
      <c r="C1335">
        <v>533.1</v>
      </c>
      <c r="D1335" s="32"/>
      <c r="E1335">
        <v>6.6550000000000002</v>
      </c>
      <c r="F1335">
        <v>97.46</v>
      </c>
    </row>
    <row r="1336" spans="2:6">
      <c r="B1336">
        <v>6.66</v>
      </c>
      <c r="C1336">
        <v>533.1</v>
      </c>
      <c r="D1336" s="32"/>
      <c r="E1336">
        <v>6.66</v>
      </c>
      <c r="F1336">
        <v>97.4</v>
      </c>
    </row>
    <row r="1337" spans="2:6">
      <c r="B1337">
        <v>6.665</v>
      </c>
      <c r="C1337">
        <v>524.4</v>
      </c>
      <c r="D1337" s="32"/>
      <c r="E1337">
        <v>6.665</v>
      </c>
      <c r="F1337">
        <v>97.5</v>
      </c>
    </row>
    <row r="1338" spans="2:6">
      <c r="B1338">
        <v>6.67</v>
      </c>
      <c r="C1338">
        <v>541.70000000000005</v>
      </c>
      <c r="D1338" s="32"/>
      <c r="E1338">
        <v>6.67</v>
      </c>
      <c r="F1338">
        <v>97.52</v>
      </c>
    </row>
    <row r="1339" spans="2:6">
      <c r="B1339">
        <v>6.6749999999999998</v>
      </c>
      <c r="C1339">
        <v>541.70000000000005</v>
      </c>
      <c r="D1339" s="32"/>
      <c r="E1339">
        <v>6.6749999999999998</v>
      </c>
      <c r="F1339">
        <v>97.57</v>
      </c>
    </row>
    <row r="1340" spans="2:6">
      <c r="B1340">
        <v>6.68</v>
      </c>
      <c r="C1340">
        <v>550.4</v>
      </c>
      <c r="D1340" s="32"/>
      <c r="E1340">
        <v>6.68</v>
      </c>
      <c r="F1340">
        <v>97.44</v>
      </c>
    </row>
    <row r="1341" spans="2:6">
      <c r="B1341">
        <v>6.6849999999999996</v>
      </c>
      <c r="C1341">
        <v>559.1</v>
      </c>
      <c r="D1341" s="32"/>
      <c r="E1341">
        <v>6.6849999999999996</v>
      </c>
      <c r="F1341">
        <v>97.5</v>
      </c>
    </row>
    <row r="1342" spans="2:6">
      <c r="B1342">
        <v>6.69</v>
      </c>
      <c r="C1342">
        <v>533.1</v>
      </c>
      <c r="D1342" s="32"/>
      <c r="E1342">
        <v>6.69</v>
      </c>
      <c r="F1342">
        <v>97.44</v>
      </c>
    </row>
    <row r="1343" spans="2:6">
      <c r="B1343">
        <v>6.6950000000000003</v>
      </c>
      <c r="C1343">
        <v>533.1</v>
      </c>
      <c r="D1343" s="32"/>
      <c r="E1343">
        <v>6.6950000000000003</v>
      </c>
      <c r="F1343">
        <v>97.55</v>
      </c>
    </row>
    <row r="1344" spans="2:6">
      <c r="B1344">
        <v>6.7</v>
      </c>
      <c r="C1344">
        <v>533.1</v>
      </c>
      <c r="D1344" s="32"/>
      <c r="E1344">
        <v>6.7</v>
      </c>
      <c r="F1344">
        <v>97.44</v>
      </c>
    </row>
    <row r="1345" spans="2:6">
      <c r="B1345">
        <v>6.7050000000000001</v>
      </c>
      <c r="C1345">
        <v>559.1</v>
      </c>
      <c r="D1345" s="32"/>
      <c r="E1345">
        <v>6.7050000000000001</v>
      </c>
      <c r="F1345">
        <v>97.55</v>
      </c>
    </row>
    <row r="1346" spans="2:6">
      <c r="B1346">
        <v>6.71</v>
      </c>
      <c r="C1346">
        <v>541.70000000000005</v>
      </c>
      <c r="D1346" s="32"/>
      <c r="E1346">
        <v>6.71</v>
      </c>
      <c r="F1346">
        <v>97.38</v>
      </c>
    </row>
    <row r="1347" spans="2:6">
      <c r="B1347">
        <v>6.7149999999999999</v>
      </c>
      <c r="C1347">
        <v>541.70000000000005</v>
      </c>
      <c r="D1347" s="32"/>
      <c r="E1347">
        <v>6.7149999999999999</v>
      </c>
      <c r="F1347">
        <v>97.46</v>
      </c>
    </row>
    <row r="1348" spans="2:6">
      <c r="B1348">
        <v>6.72</v>
      </c>
      <c r="C1348">
        <v>533.1</v>
      </c>
      <c r="D1348" s="32"/>
      <c r="E1348">
        <v>6.72</v>
      </c>
      <c r="F1348">
        <v>97.38</v>
      </c>
    </row>
    <row r="1349" spans="2:6">
      <c r="B1349">
        <v>6.7249999999999996</v>
      </c>
      <c r="C1349">
        <v>533.1</v>
      </c>
      <c r="D1349" s="32"/>
      <c r="E1349">
        <v>6.7249999999999996</v>
      </c>
      <c r="F1349">
        <v>97.5</v>
      </c>
    </row>
    <row r="1350" spans="2:6">
      <c r="B1350">
        <v>6.73</v>
      </c>
      <c r="C1350">
        <v>559.1</v>
      </c>
      <c r="D1350" s="32"/>
      <c r="E1350">
        <v>6.73</v>
      </c>
      <c r="F1350">
        <v>97.57</v>
      </c>
    </row>
    <row r="1351" spans="2:6">
      <c r="B1351">
        <v>6.7350000000000003</v>
      </c>
      <c r="C1351">
        <v>541.70000000000005</v>
      </c>
      <c r="D1351" s="32"/>
      <c r="E1351">
        <v>6.7350000000000003</v>
      </c>
      <c r="F1351">
        <v>97.52</v>
      </c>
    </row>
    <row r="1352" spans="2:6">
      <c r="B1352">
        <v>6.74</v>
      </c>
      <c r="C1352">
        <v>550.4</v>
      </c>
      <c r="D1352" s="32"/>
      <c r="E1352">
        <v>6.74</v>
      </c>
      <c r="F1352">
        <v>97.46</v>
      </c>
    </row>
    <row r="1353" spans="2:6">
      <c r="B1353">
        <v>6.7450000000000001</v>
      </c>
      <c r="C1353">
        <v>541.70000000000005</v>
      </c>
      <c r="D1353" s="32"/>
      <c r="E1353">
        <v>6.7450000000000001</v>
      </c>
      <c r="F1353">
        <v>97.4</v>
      </c>
    </row>
    <row r="1354" spans="2:6">
      <c r="B1354">
        <v>6.75</v>
      </c>
      <c r="C1354">
        <v>541.70000000000005</v>
      </c>
      <c r="D1354" s="32"/>
      <c r="E1354">
        <v>6.75</v>
      </c>
      <c r="F1354">
        <v>97.4</v>
      </c>
    </row>
    <row r="1355" spans="2:6">
      <c r="B1355">
        <v>6.7549999999999999</v>
      </c>
      <c r="C1355">
        <v>533.1</v>
      </c>
      <c r="D1355" s="32"/>
      <c r="E1355">
        <v>6.7549999999999999</v>
      </c>
      <c r="F1355">
        <v>97.48</v>
      </c>
    </row>
    <row r="1356" spans="2:6">
      <c r="B1356">
        <v>6.76</v>
      </c>
      <c r="C1356">
        <v>541.70000000000005</v>
      </c>
      <c r="D1356" s="32"/>
      <c r="E1356">
        <v>6.76</v>
      </c>
      <c r="F1356">
        <v>97.53</v>
      </c>
    </row>
    <row r="1357" spans="2:6">
      <c r="B1357">
        <v>6.7649999999999997</v>
      </c>
      <c r="C1357">
        <v>533.1</v>
      </c>
      <c r="D1357" s="32"/>
      <c r="E1357">
        <v>6.7649999999999997</v>
      </c>
      <c r="F1357">
        <v>97.46</v>
      </c>
    </row>
    <row r="1358" spans="2:6">
      <c r="B1358">
        <v>6.77</v>
      </c>
      <c r="C1358">
        <v>550.4</v>
      </c>
      <c r="D1358" s="32"/>
      <c r="E1358">
        <v>6.77</v>
      </c>
      <c r="F1358">
        <v>97.44</v>
      </c>
    </row>
    <row r="1359" spans="2:6">
      <c r="B1359">
        <v>6.7750000000000004</v>
      </c>
      <c r="C1359">
        <v>550.4</v>
      </c>
      <c r="D1359" s="32"/>
      <c r="E1359">
        <v>6.7750000000000004</v>
      </c>
      <c r="F1359">
        <v>97.48</v>
      </c>
    </row>
    <row r="1360" spans="2:6">
      <c r="B1360">
        <v>6.78</v>
      </c>
      <c r="C1360">
        <v>541.70000000000005</v>
      </c>
      <c r="D1360" s="32"/>
      <c r="E1360">
        <v>6.78</v>
      </c>
      <c r="F1360">
        <v>97.55</v>
      </c>
    </row>
    <row r="1361" spans="2:6">
      <c r="B1361">
        <v>6.7850000000000001</v>
      </c>
      <c r="C1361">
        <v>541.70000000000005</v>
      </c>
      <c r="D1361" s="32"/>
      <c r="E1361">
        <v>6.7850000000000001</v>
      </c>
      <c r="F1361">
        <v>97.55</v>
      </c>
    </row>
    <row r="1362" spans="2:6">
      <c r="B1362">
        <v>6.79</v>
      </c>
      <c r="C1362">
        <v>533.1</v>
      </c>
      <c r="D1362" s="32"/>
      <c r="E1362">
        <v>6.79</v>
      </c>
      <c r="F1362">
        <v>97.53</v>
      </c>
    </row>
    <row r="1363" spans="2:6">
      <c r="B1363">
        <v>6.7949999999999999</v>
      </c>
      <c r="C1363">
        <v>533.1</v>
      </c>
      <c r="D1363" s="32"/>
      <c r="E1363">
        <v>6.7949999999999999</v>
      </c>
      <c r="F1363">
        <v>97.38</v>
      </c>
    </row>
    <row r="1364" spans="2:6">
      <c r="B1364">
        <v>6.8</v>
      </c>
      <c r="C1364">
        <v>533.1</v>
      </c>
      <c r="D1364" s="32"/>
      <c r="E1364">
        <v>6.8</v>
      </c>
      <c r="F1364">
        <v>97.37</v>
      </c>
    </row>
    <row r="1365" spans="2:6">
      <c r="B1365">
        <v>6.8049999999999997</v>
      </c>
      <c r="C1365">
        <v>541.70000000000005</v>
      </c>
      <c r="D1365" s="32"/>
      <c r="E1365">
        <v>6.8049999999999997</v>
      </c>
      <c r="F1365">
        <v>97.37</v>
      </c>
    </row>
    <row r="1366" spans="2:6">
      <c r="B1366">
        <v>6.81</v>
      </c>
      <c r="C1366">
        <v>550.4</v>
      </c>
      <c r="D1366" s="32"/>
      <c r="E1366">
        <v>6.81</v>
      </c>
      <c r="F1366">
        <v>97.5</v>
      </c>
    </row>
    <row r="1367" spans="2:6">
      <c r="B1367">
        <v>6.8150000000000004</v>
      </c>
      <c r="C1367">
        <v>550.4</v>
      </c>
      <c r="D1367" s="32"/>
      <c r="E1367">
        <v>6.8150000000000004</v>
      </c>
      <c r="F1367">
        <v>97.53</v>
      </c>
    </row>
    <row r="1368" spans="2:6">
      <c r="B1368">
        <v>6.82</v>
      </c>
      <c r="C1368">
        <v>524.4</v>
      </c>
      <c r="D1368" s="32"/>
      <c r="E1368">
        <v>6.82</v>
      </c>
      <c r="F1368">
        <v>97.52</v>
      </c>
    </row>
    <row r="1369" spans="2:6">
      <c r="B1369">
        <v>6.8250000000000002</v>
      </c>
      <c r="C1369">
        <v>541.70000000000005</v>
      </c>
      <c r="D1369" s="32"/>
      <c r="E1369">
        <v>6.8250000000000002</v>
      </c>
      <c r="F1369">
        <v>97.44</v>
      </c>
    </row>
    <row r="1370" spans="2:6">
      <c r="B1370">
        <v>6.83</v>
      </c>
      <c r="C1370">
        <v>550.4</v>
      </c>
      <c r="D1370" s="32"/>
      <c r="E1370">
        <v>6.83</v>
      </c>
      <c r="F1370">
        <v>97.46</v>
      </c>
    </row>
    <row r="1371" spans="2:6">
      <c r="B1371">
        <v>6.835</v>
      </c>
      <c r="C1371">
        <v>550.4</v>
      </c>
      <c r="D1371" s="32"/>
      <c r="E1371">
        <v>6.835</v>
      </c>
      <c r="F1371">
        <v>97.48</v>
      </c>
    </row>
    <row r="1372" spans="2:6">
      <c r="B1372">
        <v>6.84</v>
      </c>
      <c r="C1372">
        <v>550.4</v>
      </c>
      <c r="D1372" s="32"/>
      <c r="E1372">
        <v>6.84</v>
      </c>
      <c r="F1372">
        <v>97.55</v>
      </c>
    </row>
    <row r="1373" spans="2:6">
      <c r="B1373">
        <v>6.8449999999999998</v>
      </c>
      <c r="C1373">
        <v>533.1</v>
      </c>
      <c r="D1373" s="32"/>
      <c r="E1373">
        <v>6.8449999999999998</v>
      </c>
      <c r="F1373">
        <v>97.46</v>
      </c>
    </row>
    <row r="1374" spans="2:6">
      <c r="B1374">
        <v>6.85</v>
      </c>
      <c r="C1374">
        <v>559.1</v>
      </c>
      <c r="D1374" s="32"/>
      <c r="E1374">
        <v>6.85</v>
      </c>
      <c r="F1374">
        <v>97.55</v>
      </c>
    </row>
    <row r="1375" spans="2:6">
      <c r="B1375">
        <v>6.8550000000000004</v>
      </c>
      <c r="C1375">
        <v>550.4</v>
      </c>
      <c r="D1375" s="32"/>
      <c r="E1375">
        <v>6.8550000000000004</v>
      </c>
      <c r="F1375">
        <v>97.48</v>
      </c>
    </row>
    <row r="1376" spans="2:6">
      <c r="B1376">
        <v>6.86</v>
      </c>
      <c r="C1376">
        <v>559.1</v>
      </c>
      <c r="D1376" s="32"/>
      <c r="E1376">
        <v>6.86</v>
      </c>
      <c r="F1376">
        <v>97.5</v>
      </c>
    </row>
    <row r="1377" spans="2:6">
      <c r="B1377">
        <v>6.8650000000000002</v>
      </c>
      <c r="C1377">
        <v>533.1</v>
      </c>
      <c r="D1377" s="32"/>
      <c r="E1377">
        <v>6.8650000000000002</v>
      </c>
      <c r="F1377">
        <v>97.4</v>
      </c>
    </row>
    <row r="1378" spans="2:6">
      <c r="B1378">
        <v>6.87</v>
      </c>
      <c r="C1378">
        <v>541.70000000000005</v>
      </c>
      <c r="D1378" s="32"/>
      <c r="E1378">
        <v>6.87</v>
      </c>
      <c r="F1378">
        <v>97.5</v>
      </c>
    </row>
    <row r="1379" spans="2:6">
      <c r="B1379">
        <v>6.875</v>
      </c>
      <c r="C1379">
        <v>533.1</v>
      </c>
      <c r="D1379" s="32"/>
      <c r="E1379">
        <v>6.875</v>
      </c>
      <c r="F1379">
        <v>97.52</v>
      </c>
    </row>
    <row r="1380" spans="2:6">
      <c r="B1380">
        <v>6.88</v>
      </c>
      <c r="C1380">
        <v>559.1</v>
      </c>
      <c r="D1380" s="32"/>
      <c r="E1380">
        <v>6.88</v>
      </c>
      <c r="F1380">
        <v>97.55</v>
      </c>
    </row>
    <row r="1381" spans="2:6">
      <c r="B1381">
        <v>6.8849999999999998</v>
      </c>
      <c r="C1381">
        <v>550.4</v>
      </c>
      <c r="D1381" s="32"/>
      <c r="E1381">
        <v>6.8849999999999998</v>
      </c>
      <c r="F1381">
        <v>97.42</v>
      </c>
    </row>
    <row r="1382" spans="2:6">
      <c r="B1382">
        <v>6.89</v>
      </c>
      <c r="C1382">
        <v>541.70000000000005</v>
      </c>
      <c r="D1382" s="32"/>
      <c r="E1382">
        <v>6.89</v>
      </c>
      <c r="F1382">
        <v>97.42</v>
      </c>
    </row>
    <row r="1383" spans="2:6">
      <c r="B1383">
        <v>6.8949999999999996</v>
      </c>
      <c r="C1383">
        <v>541.70000000000005</v>
      </c>
      <c r="D1383" s="32"/>
      <c r="E1383">
        <v>6.8949999999999996</v>
      </c>
      <c r="F1383">
        <v>97.42</v>
      </c>
    </row>
    <row r="1384" spans="2:6">
      <c r="B1384">
        <v>6.9</v>
      </c>
      <c r="C1384">
        <v>533.1</v>
      </c>
      <c r="D1384" s="32"/>
      <c r="E1384">
        <v>6.9</v>
      </c>
      <c r="F1384">
        <v>97.52</v>
      </c>
    </row>
    <row r="1385" spans="2:6">
      <c r="B1385">
        <v>6.9050000000000002</v>
      </c>
      <c r="C1385">
        <v>541.70000000000005</v>
      </c>
      <c r="D1385" s="32"/>
      <c r="E1385">
        <v>6.9050000000000002</v>
      </c>
      <c r="F1385">
        <v>97.74</v>
      </c>
    </row>
    <row r="1386" spans="2:6">
      <c r="B1386">
        <v>6.91</v>
      </c>
      <c r="C1386">
        <v>541.70000000000005</v>
      </c>
      <c r="D1386" s="32"/>
      <c r="E1386">
        <v>6.91</v>
      </c>
      <c r="F1386">
        <v>97.83</v>
      </c>
    </row>
    <row r="1387" spans="2:6">
      <c r="B1387">
        <v>6.915</v>
      </c>
      <c r="C1387">
        <v>550.4</v>
      </c>
      <c r="D1387" s="32"/>
      <c r="E1387">
        <v>6.915</v>
      </c>
      <c r="F1387">
        <v>97.61</v>
      </c>
    </row>
    <row r="1388" spans="2:6">
      <c r="B1388">
        <v>6.92</v>
      </c>
      <c r="C1388">
        <v>541.70000000000005</v>
      </c>
      <c r="D1388" s="32"/>
      <c r="E1388">
        <v>6.92</v>
      </c>
      <c r="F1388">
        <v>97.59</v>
      </c>
    </row>
    <row r="1389" spans="2:6">
      <c r="B1389">
        <v>6.9249999999999998</v>
      </c>
      <c r="C1389">
        <v>533.1</v>
      </c>
      <c r="D1389" s="32"/>
      <c r="E1389">
        <v>6.9249999999999998</v>
      </c>
      <c r="F1389">
        <v>97.67</v>
      </c>
    </row>
    <row r="1390" spans="2:6">
      <c r="B1390">
        <v>6.93</v>
      </c>
      <c r="C1390">
        <v>541.70000000000005</v>
      </c>
      <c r="D1390" s="32"/>
      <c r="E1390">
        <v>6.93</v>
      </c>
      <c r="F1390">
        <v>97.68</v>
      </c>
    </row>
    <row r="1391" spans="2:6">
      <c r="B1391">
        <v>6.9349999999999996</v>
      </c>
      <c r="C1391">
        <v>533.1</v>
      </c>
      <c r="D1391" s="32"/>
      <c r="E1391">
        <v>6.9349999999999996</v>
      </c>
      <c r="F1391">
        <v>97.61</v>
      </c>
    </row>
    <row r="1392" spans="2:6">
      <c r="B1392">
        <v>6.94</v>
      </c>
      <c r="C1392">
        <v>541.70000000000005</v>
      </c>
      <c r="D1392" s="32"/>
      <c r="E1392">
        <v>6.94</v>
      </c>
      <c r="F1392">
        <v>97.55</v>
      </c>
    </row>
    <row r="1393" spans="2:6">
      <c r="B1393">
        <v>6.9450000000000003</v>
      </c>
      <c r="C1393">
        <v>541.70000000000005</v>
      </c>
      <c r="D1393" s="32"/>
      <c r="E1393">
        <v>6.9450000000000003</v>
      </c>
      <c r="F1393">
        <v>97.55</v>
      </c>
    </row>
    <row r="1394" spans="2:6">
      <c r="B1394">
        <v>6.95</v>
      </c>
      <c r="C1394">
        <v>550.4</v>
      </c>
      <c r="D1394" s="32"/>
      <c r="E1394">
        <v>6.95</v>
      </c>
      <c r="F1394">
        <v>97.63</v>
      </c>
    </row>
    <row r="1395" spans="2:6">
      <c r="B1395">
        <v>6.9550000000000001</v>
      </c>
      <c r="C1395">
        <v>533.1</v>
      </c>
      <c r="D1395" s="32"/>
      <c r="E1395">
        <v>6.9550000000000001</v>
      </c>
      <c r="F1395">
        <v>97.61</v>
      </c>
    </row>
    <row r="1396" spans="2:6">
      <c r="B1396">
        <v>6.96</v>
      </c>
      <c r="C1396">
        <v>541.70000000000005</v>
      </c>
      <c r="D1396" s="32"/>
      <c r="E1396">
        <v>6.96</v>
      </c>
      <c r="F1396">
        <v>97.67</v>
      </c>
    </row>
    <row r="1397" spans="2:6">
      <c r="B1397">
        <v>6.9649999999999999</v>
      </c>
      <c r="C1397">
        <v>559.1</v>
      </c>
      <c r="D1397" s="32"/>
      <c r="E1397">
        <v>6.9649999999999999</v>
      </c>
      <c r="F1397">
        <v>97.72</v>
      </c>
    </row>
    <row r="1398" spans="2:6">
      <c r="B1398">
        <v>6.97</v>
      </c>
      <c r="C1398">
        <v>541.70000000000005</v>
      </c>
      <c r="D1398" s="32"/>
      <c r="E1398">
        <v>6.97</v>
      </c>
      <c r="F1398">
        <v>97.59</v>
      </c>
    </row>
    <row r="1399" spans="2:6">
      <c r="B1399">
        <v>6.9749999999999996</v>
      </c>
      <c r="C1399">
        <v>550.4</v>
      </c>
      <c r="D1399" s="32"/>
      <c r="E1399">
        <v>6.9749999999999996</v>
      </c>
      <c r="F1399">
        <v>97.55</v>
      </c>
    </row>
    <row r="1400" spans="2:6">
      <c r="B1400">
        <v>6.98</v>
      </c>
      <c r="C1400">
        <v>541.70000000000005</v>
      </c>
      <c r="D1400" s="32"/>
      <c r="E1400">
        <v>6.98</v>
      </c>
      <c r="F1400">
        <v>97.55</v>
      </c>
    </row>
    <row r="1401" spans="2:6">
      <c r="B1401">
        <v>6.9850000000000003</v>
      </c>
      <c r="C1401">
        <v>541.70000000000005</v>
      </c>
      <c r="D1401" s="32"/>
      <c r="E1401">
        <v>6.9850000000000003</v>
      </c>
      <c r="F1401">
        <v>97.68</v>
      </c>
    </row>
    <row r="1402" spans="2:6">
      <c r="B1402">
        <v>6.99</v>
      </c>
      <c r="C1402">
        <v>533.1</v>
      </c>
      <c r="D1402" s="32"/>
      <c r="E1402">
        <v>6.99</v>
      </c>
      <c r="F1402">
        <v>97.65</v>
      </c>
    </row>
    <row r="1403" spans="2:6">
      <c r="B1403">
        <v>6.9950000000000001</v>
      </c>
      <c r="C1403">
        <v>533.1</v>
      </c>
      <c r="D1403" s="32"/>
      <c r="E1403">
        <v>6.9950000000000001</v>
      </c>
      <c r="F1403">
        <v>97.63</v>
      </c>
    </row>
    <row r="1404" spans="2:6">
      <c r="B1404">
        <v>7</v>
      </c>
      <c r="C1404">
        <v>541.70000000000005</v>
      </c>
      <c r="D1404" s="32"/>
      <c r="E1404">
        <v>7</v>
      </c>
      <c r="F1404">
        <v>97.52</v>
      </c>
    </row>
    <row r="1405" spans="2:6">
      <c r="B1405">
        <v>7.0049999999999999</v>
      </c>
      <c r="C1405">
        <v>541.70000000000005</v>
      </c>
      <c r="D1405" s="32"/>
      <c r="E1405">
        <v>7.0049999999999999</v>
      </c>
      <c r="F1405">
        <v>97.55</v>
      </c>
    </row>
    <row r="1406" spans="2:6">
      <c r="B1406">
        <v>7.01</v>
      </c>
      <c r="C1406">
        <v>541.70000000000005</v>
      </c>
      <c r="D1406" s="32"/>
      <c r="E1406">
        <v>7.01</v>
      </c>
      <c r="F1406">
        <v>97.57</v>
      </c>
    </row>
    <row r="1407" spans="2:6">
      <c r="B1407">
        <v>7.0149999999999997</v>
      </c>
      <c r="C1407">
        <v>524.4</v>
      </c>
      <c r="D1407" s="32"/>
      <c r="E1407">
        <v>7.0149999999999997</v>
      </c>
      <c r="F1407">
        <v>97.61</v>
      </c>
    </row>
    <row r="1408" spans="2:6">
      <c r="B1408">
        <v>7.02</v>
      </c>
      <c r="C1408">
        <v>533.1</v>
      </c>
      <c r="D1408" s="32"/>
      <c r="E1408">
        <v>7.02</v>
      </c>
      <c r="F1408">
        <v>97.63</v>
      </c>
    </row>
    <row r="1409" spans="2:6">
      <c r="B1409">
        <v>7.0250000000000004</v>
      </c>
      <c r="C1409">
        <v>533.1</v>
      </c>
      <c r="D1409" s="32"/>
      <c r="E1409">
        <v>7.0250000000000004</v>
      </c>
      <c r="F1409">
        <v>97.67</v>
      </c>
    </row>
    <row r="1410" spans="2:6">
      <c r="B1410">
        <v>7.03</v>
      </c>
      <c r="C1410">
        <v>550.4</v>
      </c>
      <c r="D1410" s="32"/>
      <c r="E1410">
        <v>7.03</v>
      </c>
      <c r="F1410">
        <v>97.57</v>
      </c>
    </row>
    <row r="1411" spans="2:6">
      <c r="B1411">
        <v>7.0350000000000001</v>
      </c>
      <c r="C1411">
        <v>533.1</v>
      </c>
      <c r="D1411" s="32"/>
      <c r="E1411">
        <v>7.0350000000000001</v>
      </c>
      <c r="F1411">
        <v>97.53</v>
      </c>
    </row>
    <row r="1412" spans="2:6">
      <c r="B1412">
        <v>7.04</v>
      </c>
      <c r="C1412">
        <v>550.4</v>
      </c>
      <c r="D1412" s="32"/>
      <c r="E1412">
        <v>7.04</v>
      </c>
      <c r="F1412">
        <v>97.57</v>
      </c>
    </row>
    <row r="1413" spans="2:6">
      <c r="B1413">
        <v>7.0449999999999999</v>
      </c>
      <c r="C1413">
        <v>550.4</v>
      </c>
      <c r="D1413" s="32"/>
      <c r="E1413">
        <v>7.0449999999999999</v>
      </c>
      <c r="F1413">
        <v>97.65</v>
      </c>
    </row>
    <row r="1414" spans="2:6">
      <c r="B1414">
        <v>7.05</v>
      </c>
      <c r="C1414">
        <v>533.1</v>
      </c>
      <c r="D1414" s="32"/>
      <c r="E1414">
        <v>7.05</v>
      </c>
      <c r="F1414">
        <v>97.68</v>
      </c>
    </row>
    <row r="1415" spans="2:6">
      <c r="B1415">
        <v>7.0549999999999997</v>
      </c>
      <c r="C1415">
        <v>533.1</v>
      </c>
      <c r="D1415" s="32"/>
      <c r="E1415">
        <v>7.0549999999999997</v>
      </c>
      <c r="F1415">
        <v>97.63</v>
      </c>
    </row>
    <row r="1416" spans="2:6">
      <c r="B1416">
        <v>7.06</v>
      </c>
      <c r="C1416">
        <v>541.70000000000005</v>
      </c>
      <c r="D1416" s="32"/>
      <c r="E1416">
        <v>7.06</v>
      </c>
      <c r="F1416">
        <v>97.55</v>
      </c>
    </row>
    <row r="1417" spans="2:6">
      <c r="B1417">
        <v>7.0650000000000004</v>
      </c>
      <c r="C1417">
        <v>524.4</v>
      </c>
      <c r="D1417" s="32"/>
      <c r="E1417">
        <v>7.0650000000000004</v>
      </c>
      <c r="F1417">
        <v>97.53</v>
      </c>
    </row>
    <row r="1418" spans="2:6">
      <c r="B1418">
        <v>7.07</v>
      </c>
      <c r="C1418">
        <v>550.4</v>
      </c>
      <c r="D1418" s="32"/>
      <c r="E1418">
        <v>7.07</v>
      </c>
      <c r="F1418">
        <v>97.65</v>
      </c>
    </row>
    <row r="1419" spans="2:6">
      <c r="B1419">
        <v>7.0750000000000002</v>
      </c>
      <c r="C1419">
        <v>533.1</v>
      </c>
      <c r="D1419" s="32"/>
      <c r="E1419">
        <v>7.0750000000000002</v>
      </c>
      <c r="F1419">
        <v>97.63</v>
      </c>
    </row>
    <row r="1420" spans="2:6">
      <c r="B1420">
        <v>7.08</v>
      </c>
      <c r="C1420">
        <v>559.1</v>
      </c>
      <c r="D1420" s="32"/>
      <c r="E1420">
        <v>7.08</v>
      </c>
      <c r="F1420">
        <v>97.68</v>
      </c>
    </row>
    <row r="1421" spans="2:6">
      <c r="B1421">
        <v>7.085</v>
      </c>
      <c r="C1421">
        <v>550.4</v>
      </c>
      <c r="D1421" s="32"/>
      <c r="E1421">
        <v>7.085</v>
      </c>
      <c r="F1421">
        <v>97.59</v>
      </c>
    </row>
    <row r="1422" spans="2:6">
      <c r="B1422">
        <v>7.09</v>
      </c>
      <c r="C1422">
        <v>541.70000000000005</v>
      </c>
      <c r="D1422" s="32"/>
      <c r="E1422">
        <v>7.09</v>
      </c>
      <c r="F1422">
        <v>97.53</v>
      </c>
    </row>
    <row r="1423" spans="2:6">
      <c r="B1423">
        <v>7.0949999999999998</v>
      </c>
      <c r="C1423">
        <v>550.4</v>
      </c>
      <c r="D1423" s="32"/>
      <c r="E1423">
        <v>7.0949999999999998</v>
      </c>
      <c r="F1423">
        <v>97.7</v>
      </c>
    </row>
    <row r="1424" spans="2:6">
      <c r="B1424">
        <v>7.1</v>
      </c>
      <c r="C1424">
        <v>550.4</v>
      </c>
      <c r="D1424" s="32"/>
      <c r="E1424">
        <v>7.1</v>
      </c>
      <c r="F1424">
        <v>97.8</v>
      </c>
    </row>
    <row r="1425" spans="2:6">
      <c r="B1425">
        <v>7.1050000000000004</v>
      </c>
      <c r="C1425">
        <v>533.1</v>
      </c>
      <c r="D1425" s="32"/>
      <c r="E1425">
        <v>7.1050000000000004</v>
      </c>
      <c r="F1425">
        <v>97.83</v>
      </c>
    </row>
    <row r="1426" spans="2:6">
      <c r="B1426">
        <v>7.11</v>
      </c>
      <c r="C1426">
        <v>550.4</v>
      </c>
      <c r="D1426" s="32"/>
      <c r="E1426">
        <v>7.11</v>
      </c>
      <c r="F1426">
        <v>97.83</v>
      </c>
    </row>
    <row r="1427" spans="2:6">
      <c r="B1427">
        <v>7.1150000000000002</v>
      </c>
      <c r="C1427">
        <v>541.70000000000005</v>
      </c>
      <c r="D1427" s="32"/>
      <c r="E1427">
        <v>7.1150000000000002</v>
      </c>
      <c r="F1427">
        <v>97.65</v>
      </c>
    </row>
    <row r="1428" spans="2:6">
      <c r="B1428">
        <v>7.12</v>
      </c>
      <c r="C1428">
        <v>541.70000000000005</v>
      </c>
      <c r="D1428" s="32"/>
      <c r="E1428">
        <v>7.12</v>
      </c>
      <c r="F1428">
        <v>97.76</v>
      </c>
    </row>
    <row r="1429" spans="2:6">
      <c r="B1429">
        <v>7.125</v>
      </c>
      <c r="C1429">
        <v>550.4</v>
      </c>
      <c r="D1429" s="32"/>
      <c r="E1429">
        <v>7.125</v>
      </c>
      <c r="F1429">
        <v>97.74</v>
      </c>
    </row>
    <row r="1430" spans="2:6">
      <c r="B1430">
        <v>7.13</v>
      </c>
      <c r="C1430">
        <v>541.70000000000005</v>
      </c>
      <c r="D1430" s="32"/>
      <c r="E1430">
        <v>7.13</v>
      </c>
      <c r="F1430">
        <v>97.76</v>
      </c>
    </row>
    <row r="1431" spans="2:6">
      <c r="B1431">
        <v>7.1349999999999998</v>
      </c>
      <c r="C1431">
        <v>550.4</v>
      </c>
      <c r="D1431" s="32"/>
      <c r="E1431">
        <v>7.1349999999999998</v>
      </c>
      <c r="F1431">
        <v>97.78</v>
      </c>
    </row>
    <row r="1432" spans="2:6">
      <c r="B1432">
        <v>7.14</v>
      </c>
      <c r="C1432">
        <v>524.4</v>
      </c>
      <c r="D1432" s="32"/>
      <c r="E1432">
        <v>7.14</v>
      </c>
      <c r="F1432">
        <v>97.82</v>
      </c>
    </row>
    <row r="1433" spans="2:6">
      <c r="B1433">
        <v>7.1449999999999996</v>
      </c>
      <c r="C1433">
        <v>559.1</v>
      </c>
      <c r="D1433" s="32"/>
      <c r="E1433">
        <v>7.1449999999999996</v>
      </c>
      <c r="F1433">
        <v>97.72</v>
      </c>
    </row>
    <row r="1434" spans="2:6">
      <c r="B1434">
        <v>7.15</v>
      </c>
      <c r="C1434">
        <v>559.1</v>
      </c>
      <c r="D1434" s="32"/>
      <c r="E1434">
        <v>7.15</v>
      </c>
      <c r="F1434">
        <v>97.74</v>
      </c>
    </row>
    <row r="1435" spans="2:6">
      <c r="B1435">
        <v>7.1550000000000002</v>
      </c>
      <c r="C1435">
        <v>541.70000000000005</v>
      </c>
      <c r="D1435" s="32"/>
      <c r="E1435">
        <v>7.1550000000000002</v>
      </c>
      <c r="F1435">
        <v>97.68</v>
      </c>
    </row>
    <row r="1436" spans="2:6">
      <c r="B1436">
        <v>7.16</v>
      </c>
      <c r="C1436">
        <v>533.1</v>
      </c>
      <c r="D1436" s="32"/>
      <c r="E1436">
        <v>7.16</v>
      </c>
      <c r="F1436">
        <v>97.82</v>
      </c>
    </row>
    <row r="1437" spans="2:6">
      <c r="B1437">
        <v>7.165</v>
      </c>
      <c r="C1437">
        <v>541.70000000000005</v>
      </c>
      <c r="D1437" s="32"/>
      <c r="E1437">
        <v>7.165</v>
      </c>
      <c r="F1437">
        <v>97.82</v>
      </c>
    </row>
    <row r="1438" spans="2:6">
      <c r="B1438">
        <v>7.17</v>
      </c>
      <c r="C1438">
        <v>550.4</v>
      </c>
      <c r="D1438" s="32"/>
      <c r="E1438">
        <v>7.17</v>
      </c>
      <c r="F1438">
        <v>97.82</v>
      </c>
    </row>
    <row r="1439" spans="2:6">
      <c r="B1439">
        <v>7.1749999999999998</v>
      </c>
      <c r="C1439">
        <v>550.4</v>
      </c>
      <c r="D1439" s="32"/>
      <c r="E1439">
        <v>7.1749999999999998</v>
      </c>
      <c r="F1439">
        <v>97.72</v>
      </c>
    </row>
    <row r="1440" spans="2:6">
      <c r="B1440">
        <v>7.18</v>
      </c>
      <c r="C1440">
        <v>541.70000000000005</v>
      </c>
      <c r="D1440" s="32"/>
      <c r="E1440">
        <v>7.18</v>
      </c>
      <c r="F1440">
        <v>97.7</v>
      </c>
    </row>
    <row r="1441" spans="2:6">
      <c r="B1441">
        <v>7.1849999999999996</v>
      </c>
      <c r="C1441">
        <v>541.70000000000005</v>
      </c>
      <c r="D1441" s="32"/>
      <c r="E1441">
        <v>7.1849999999999996</v>
      </c>
      <c r="F1441">
        <v>97.68</v>
      </c>
    </row>
    <row r="1442" spans="2:6">
      <c r="B1442">
        <v>7.19</v>
      </c>
      <c r="C1442">
        <v>550.4</v>
      </c>
      <c r="D1442" s="32"/>
      <c r="E1442">
        <v>7.19</v>
      </c>
      <c r="F1442">
        <v>97.8</v>
      </c>
    </row>
    <row r="1443" spans="2:6">
      <c r="B1443">
        <v>7.1950000000000003</v>
      </c>
      <c r="C1443">
        <v>559.1</v>
      </c>
      <c r="D1443" s="32"/>
      <c r="E1443">
        <v>7.1950000000000003</v>
      </c>
      <c r="F1443">
        <v>97.78</v>
      </c>
    </row>
    <row r="1444" spans="2:6">
      <c r="B1444">
        <v>7.2</v>
      </c>
      <c r="C1444">
        <v>559.1</v>
      </c>
      <c r="D1444" s="32"/>
      <c r="E1444">
        <v>7.2</v>
      </c>
      <c r="F1444">
        <v>98.06</v>
      </c>
    </row>
    <row r="1445" spans="2:6">
      <c r="B1445">
        <v>7.2050000000000001</v>
      </c>
      <c r="C1445">
        <v>541.70000000000005</v>
      </c>
      <c r="D1445" s="32"/>
      <c r="E1445">
        <v>7.2050000000000001</v>
      </c>
      <c r="F1445">
        <v>97.74</v>
      </c>
    </row>
    <row r="1446" spans="2:6">
      <c r="B1446">
        <v>7.21</v>
      </c>
      <c r="C1446">
        <v>550.4</v>
      </c>
      <c r="D1446" s="32"/>
      <c r="E1446">
        <v>7.21</v>
      </c>
      <c r="F1446">
        <v>97.72</v>
      </c>
    </row>
    <row r="1447" spans="2:6">
      <c r="B1447">
        <v>7.2149999999999999</v>
      </c>
      <c r="C1447">
        <v>559.1</v>
      </c>
      <c r="D1447" s="32"/>
      <c r="E1447">
        <v>7.2149999999999999</v>
      </c>
      <c r="F1447">
        <v>97.87</v>
      </c>
    </row>
    <row r="1448" spans="2:6">
      <c r="B1448">
        <v>7.22</v>
      </c>
      <c r="C1448">
        <v>541.70000000000005</v>
      </c>
      <c r="D1448" s="32"/>
      <c r="E1448">
        <v>7.22</v>
      </c>
      <c r="F1448">
        <v>97.85</v>
      </c>
    </row>
    <row r="1449" spans="2:6">
      <c r="B1449">
        <v>7.2249999999999996</v>
      </c>
      <c r="C1449">
        <v>541.70000000000005</v>
      </c>
      <c r="D1449" s="32"/>
      <c r="E1449">
        <v>7.2249999999999996</v>
      </c>
      <c r="F1449">
        <v>97.82</v>
      </c>
    </row>
    <row r="1450" spans="2:6">
      <c r="B1450">
        <v>7.23</v>
      </c>
      <c r="C1450">
        <v>550.4</v>
      </c>
      <c r="D1450" s="32"/>
      <c r="E1450">
        <v>7.23</v>
      </c>
      <c r="F1450">
        <v>97.74</v>
      </c>
    </row>
    <row r="1451" spans="2:6">
      <c r="B1451">
        <v>7.2350000000000003</v>
      </c>
      <c r="C1451">
        <v>541.70000000000005</v>
      </c>
      <c r="D1451" s="32"/>
      <c r="E1451">
        <v>7.2350000000000003</v>
      </c>
      <c r="F1451">
        <v>97.68</v>
      </c>
    </row>
    <row r="1452" spans="2:6">
      <c r="B1452">
        <v>7.24</v>
      </c>
      <c r="C1452">
        <v>550.4</v>
      </c>
      <c r="D1452" s="32"/>
      <c r="E1452">
        <v>7.24</v>
      </c>
      <c r="F1452">
        <v>97.74</v>
      </c>
    </row>
    <row r="1453" spans="2:6">
      <c r="B1453">
        <v>7.2450000000000001</v>
      </c>
      <c r="C1453">
        <v>559.1</v>
      </c>
      <c r="D1453" s="32"/>
      <c r="E1453">
        <v>7.2450000000000001</v>
      </c>
      <c r="F1453">
        <v>97.78</v>
      </c>
    </row>
    <row r="1454" spans="2:6">
      <c r="B1454">
        <v>7.25</v>
      </c>
      <c r="C1454">
        <v>559.1</v>
      </c>
      <c r="D1454" s="32"/>
      <c r="E1454">
        <v>7.25</v>
      </c>
      <c r="F1454">
        <v>97.85</v>
      </c>
    </row>
    <row r="1455" spans="2:6">
      <c r="B1455">
        <v>7.2549999999999999</v>
      </c>
      <c r="C1455">
        <v>533.1</v>
      </c>
      <c r="D1455" s="32"/>
      <c r="E1455">
        <v>7.2549999999999999</v>
      </c>
      <c r="F1455">
        <v>97.74</v>
      </c>
    </row>
    <row r="1456" spans="2:6">
      <c r="B1456">
        <v>7.26</v>
      </c>
      <c r="C1456">
        <v>550.4</v>
      </c>
      <c r="D1456" s="32"/>
      <c r="E1456">
        <v>7.26</v>
      </c>
      <c r="F1456">
        <v>97.78</v>
      </c>
    </row>
    <row r="1457" spans="2:6">
      <c r="B1457">
        <v>7.2649999999999997</v>
      </c>
      <c r="C1457">
        <v>550.4</v>
      </c>
      <c r="D1457" s="32"/>
      <c r="E1457">
        <v>7.2649999999999997</v>
      </c>
      <c r="F1457">
        <v>97.7</v>
      </c>
    </row>
    <row r="1458" spans="2:6">
      <c r="B1458">
        <v>7.27</v>
      </c>
      <c r="C1458">
        <v>559.1</v>
      </c>
      <c r="D1458" s="32"/>
      <c r="E1458">
        <v>7.27</v>
      </c>
      <c r="F1458">
        <v>97.78</v>
      </c>
    </row>
    <row r="1459" spans="2:6">
      <c r="B1459">
        <v>7.2750000000000004</v>
      </c>
      <c r="C1459">
        <v>541.70000000000005</v>
      </c>
      <c r="D1459" s="32"/>
      <c r="E1459">
        <v>7.2750000000000004</v>
      </c>
      <c r="F1459">
        <v>97.78</v>
      </c>
    </row>
    <row r="1460" spans="2:6">
      <c r="B1460">
        <v>7.28</v>
      </c>
      <c r="C1460">
        <v>533.1</v>
      </c>
      <c r="D1460" s="32"/>
      <c r="E1460">
        <v>7.28</v>
      </c>
      <c r="F1460">
        <v>97.78</v>
      </c>
    </row>
    <row r="1461" spans="2:6">
      <c r="B1461">
        <v>7.2850000000000001</v>
      </c>
      <c r="C1461">
        <v>541.70000000000005</v>
      </c>
      <c r="D1461" s="32"/>
      <c r="E1461">
        <v>7.2850000000000001</v>
      </c>
      <c r="F1461">
        <v>97.98</v>
      </c>
    </row>
    <row r="1462" spans="2:6">
      <c r="B1462">
        <v>7.29</v>
      </c>
      <c r="C1462">
        <v>550.4</v>
      </c>
      <c r="D1462" s="32"/>
      <c r="E1462">
        <v>7.29</v>
      </c>
      <c r="F1462">
        <v>97.85</v>
      </c>
    </row>
    <row r="1463" spans="2:6">
      <c r="B1463">
        <v>7.2949999999999999</v>
      </c>
      <c r="C1463">
        <v>550.4</v>
      </c>
      <c r="D1463" s="32"/>
      <c r="E1463">
        <v>7.2949999999999999</v>
      </c>
      <c r="F1463">
        <v>97.83</v>
      </c>
    </row>
    <row r="1464" spans="2:6">
      <c r="B1464">
        <v>7.3</v>
      </c>
      <c r="C1464">
        <v>550.4</v>
      </c>
      <c r="D1464" s="32"/>
      <c r="E1464">
        <v>7.3</v>
      </c>
      <c r="F1464">
        <v>97.91</v>
      </c>
    </row>
    <row r="1465" spans="2:6">
      <c r="B1465">
        <v>7.3049999999999997</v>
      </c>
      <c r="C1465">
        <v>550.4</v>
      </c>
      <c r="D1465" s="32"/>
      <c r="E1465">
        <v>7.3049999999999997</v>
      </c>
      <c r="F1465">
        <v>98.04</v>
      </c>
    </row>
    <row r="1466" spans="2:6">
      <c r="B1466">
        <v>7.31</v>
      </c>
      <c r="C1466">
        <v>559.1</v>
      </c>
      <c r="D1466" s="32"/>
      <c r="E1466">
        <v>7.31</v>
      </c>
      <c r="F1466">
        <v>98.02</v>
      </c>
    </row>
    <row r="1467" spans="2:6">
      <c r="B1467">
        <v>7.3150000000000004</v>
      </c>
      <c r="C1467">
        <v>541.70000000000005</v>
      </c>
      <c r="D1467" s="32"/>
      <c r="E1467">
        <v>7.3150000000000004</v>
      </c>
      <c r="F1467">
        <v>97.91</v>
      </c>
    </row>
    <row r="1468" spans="2:6">
      <c r="B1468">
        <v>7.32</v>
      </c>
      <c r="C1468">
        <v>550.4</v>
      </c>
      <c r="D1468" s="32"/>
      <c r="E1468">
        <v>7.32</v>
      </c>
      <c r="F1468">
        <v>97.8</v>
      </c>
    </row>
    <row r="1469" spans="2:6">
      <c r="B1469">
        <v>7.3250000000000002</v>
      </c>
      <c r="C1469">
        <v>541.70000000000005</v>
      </c>
      <c r="D1469" s="32"/>
      <c r="E1469">
        <v>7.3250000000000002</v>
      </c>
      <c r="F1469">
        <v>97.8</v>
      </c>
    </row>
    <row r="1470" spans="2:6">
      <c r="B1470">
        <v>7.33</v>
      </c>
      <c r="C1470">
        <v>550.4</v>
      </c>
      <c r="D1470" s="32"/>
      <c r="E1470">
        <v>7.33</v>
      </c>
      <c r="F1470">
        <v>97.8</v>
      </c>
    </row>
    <row r="1471" spans="2:6">
      <c r="B1471">
        <v>7.335</v>
      </c>
      <c r="C1471">
        <v>550.4</v>
      </c>
      <c r="D1471" s="32"/>
      <c r="E1471">
        <v>7.335</v>
      </c>
      <c r="F1471">
        <v>97.97</v>
      </c>
    </row>
    <row r="1472" spans="2:6">
      <c r="B1472">
        <v>7.34</v>
      </c>
      <c r="C1472">
        <v>533.1</v>
      </c>
      <c r="D1472" s="32"/>
      <c r="E1472">
        <v>7.34</v>
      </c>
      <c r="F1472">
        <v>97.93</v>
      </c>
    </row>
    <row r="1473" spans="2:6">
      <c r="B1473">
        <v>7.3449999999999998</v>
      </c>
      <c r="C1473">
        <v>576.4</v>
      </c>
      <c r="D1473" s="32"/>
      <c r="E1473">
        <v>7.3449999999999998</v>
      </c>
      <c r="F1473">
        <v>97.95</v>
      </c>
    </row>
    <row r="1474" spans="2:6">
      <c r="B1474">
        <v>7.35</v>
      </c>
      <c r="C1474">
        <v>550.4</v>
      </c>
      <c r="D1474" s="32"/>
      <c r="E1474">
        <v>7.35</v>
      </c>
      <c r="F1474">
        <v>97.87</v>
      </c>
    </row>
    <row r="1475" spans="2:6">
      <c r="B1475">
        <v>7.3550000000000004</v>
      </c>
      <c r="C1475">
        <v>541.70000000000005</v>
      </c>
      <c r="D1475" s="32"/>
      <c r="E1475">
        <v>7.3550000000000004</v>
      </c>
      <c r="F1475">
        <v>97.85</v>
      </c>
    </row>
    <row r="1476" spans="2:6">
      <c r="B1476">
        <v>7.36</v>
      </c>
      <c r="C1476">
        <v>550.4</v>
      </c>
      <c r="D1476" s="32"/>
      <c r="E1476">
        <v>7.36</v>
      </c>
      <c r="F1476">
        <v>97.93</v>
      </c>
    </row>
    <row r="1477" spans="2:6">
      <c r="B1477">
        <v>7.3650000000000002</v>
      </c>
      <c r="C1477">
        <v>567.79999999999995</v>
      </c>
      <c r="D1477" s="32"/>
      <c r="E1477">
        <v>7.3650000000000002</v>
      </c>
      <c r="F1477">
        <v>98.02</v>
      </c>
    </row>
    <row r="1478" spans="2:6">
      <c r="B1478">
        <v>7.37</v>
      </c>
      <c r="C1478">
        <v>550.4</v>
      </c>
      <c r="D1478" s="32"/>
      <c r="E1478">
        <v>7.37</v>
      </c>
      <c r="F1478">
        <v>97.95</v>
      </c>
    </row>
    <row r="1479" spans="2:6">
      <c r="B1479">
        <v>7.375</v>
      </c>
      <c r="C1479">
        <v>541.70000000000005</v>
      </c>
      <c r="D1479" s="32"/>
      <c r="E1479">
        <v>7.375</v>
      </c>
      <c r="F1479">
        <v>97.83</v>
      </c>
    </row>
    <row r="1480" spans="2:6">
      <c r="B1480">
        <v>7.38</v>
      </c>
      <c r="C1480">
        <v>541.70000000000005</v>
      </c>
      <c r="D1480" s="32"/>
      <c r="E1480">
        <v>7.38</v>
      </c>
      <c r="F1480">
        <v>97.87</v>
      </c>
    </row>
    <row r="1481" spans="2:6">
      <c r="B1481">
        <v>7.3849999999999998</v>
      </c>
      <c r="C1481">
        <v>559.1</v>
      </c>
      <c r="D1481" s="32"/>
      <c r="E1481">
        <v>7.3849999999999998</v>
      </c>
      <c r="F1481">
        <v>97.93</v>
      </c>
    </row>
    <row r="1482" spans="2:6">
      <c r="B1482">
        <v>7.39</v>
      </c>
      <c r="C1482">
        <v>541.70000000000005</v>
      </c>
      <c r="D1482" s="32"/>
      <c r="E1482">
        <v>7.39</v>
      </c>
      <c r="F1482">
        <v>98</v>
      </c>
    </row>
    <row r="1483" spans="2:6">
      <c r="B1483">
        <v>7.3949999999999996</v>
      </c>
      <c r="C1483">
        <v>559.1</v>
      </c>
      <c r="D1483" s="32"/>
      <c r="E1483">
        <v>7.3949999999999996</v>
      </c>
      <c r="F1483">
        <v>97.98</v>
      </c>
    </row>
    <row r="1484" spans="2:6">
      <c r="B1484">
        <v>7.4</v>
      </c>
      <c r="C1484">
        <v>550.4</v>
      </c>
      <c r="D1484" s="32"/>
      <c r="E1484">
        <v>7.4</v>
      </c>
      <c r="F1484">
        <v>97.97</v>
      </c>
    </row>
    <row r="1485" spans="2:6">
      <c r="B1485">
        <v>7.4050000000000002</v>
      </c>
      <c r="C1485">
        <v>550.4</v>
      </c>
      <c r="D1485" s="32"/>
      <c r="E1485">
        <v>7.4050000000000002</v>
      </c>
      <c r="F1485">
        <v>97.87</v>
      </c>
    </row>
    <row r="1486" spans="2:6">
      <c r="B1486">
        <v>7.41</v>
      </c>
      <c r="C1486">
        <v>550.4</v>
      </c>
      <c r="D1486" s="32"/>
      <c r="E1486">
        <v>7.41</v>
      </c>
      <c r="F1486">
        <v>97.8</v>
      </c>
    </row>
    <row r="1487" spans="2:6">
      <c r="B1487">
        <v>7.415</v>
      </c>
      <c r="C1487">
        <v>541.70000000000005</v>
      </c>
      <c r="D1487" s="32"/>
      <c r="E1487">
        <v>7.415</v>
      </c>
      <c r="F1487">
        <v>97.83</v>
      </c>
    </row>
    <row r="1488" spans="2:6">
      <c r="B1488">
        <v>7.42</v>
      </c>
      <c r="C1488">
        <v>541.70000000000005</v>
      </c>
      <c r="D1488" s="32"/>
      <c r="E1488">
        <v>7.42</v>
      </c>
      <c r="F1488">
        <v>97.97</v>
      </c>
    </row>
    <row r="1489" spans="2:6">
      <c r="B1489">
        <v>7.4249999999999998</v>
      </c>
      <c r="C1489">
        <v>541.70000000000005</v>
      </c>
      <c r="D1489" s="32"/>
      <c r="E1489">
        <v>7.4249999999999998</v>
      </c>
      <c r="F1489">
        <v>97.98</v>
      </c>
    </row>
    <row r="1490" spans="2:6">
      <c r="B1490">
        <v>7.43</v>
      </c>
      <c r="C1490">
        <v>559.1</v>
      </c>
      <c r="D1490" s="32"/>
      <c r="E1490">
        <v>7.43</v>
      </c>
      <c r="F1490">
        <v>98</v>
      </c>
    </row>
    <row r="1491" spans="2:6">
      <c r="B1491">
        <v>7.4349999999999996</v>
      </c>
      <c r="C1491">
        <v>550.4</v>
      </c>
      <c r="D1491" s="32"/>
      <c r="E1491">
        <v>7.4349999999999996</v>
      </c>
      <c r="F1491">
        <v>97.83</v>
      </c>
    </row>
    <row r="1492" spans="2:6">
      <c r="B1492">
        <v>7.44</v>
      </c>
      <c r="C1492">
        <v>559.1</v>
      </c>
      <c r="D1492" s="32"/>
      <c r="E1492">
        <v>7.44</v>
      </c>
      <c r="F1492">
        <v>97.89</v>
      </c>
    </row>
    <row r="1493" spans="2:6">
      <c r="B1493">
        <v>7.4450000000000003</v>
      </c>
      <c r="C1493">
        <v>550.4</v>
      </c>
      <c r="D1493" s="32"/>
      <c r="E1493">
        <v>7.4450000000000003</v>
      </c>
      <c r="F1493">
        <v>97.85</v>
      </c>
    </row>
    <row r="1494" spans="2:6">
      <c r="B1494">
        <v>7.45</v>
      </c>
      <c r="C1494">
        <v>559.1</v>
      </c>
      <c r="D1494" s="32"/>
      <c r="E1494">
        <v>7.45</v>
      </c>
      <c r="F1494">
        <v>97.97</v>
      </c>
    </row>
    <row r="1495" spans="2:6">
      <c r="B1495">
        <v>7.4550000000000001</v>
      </c>
      <c r="C1495">
        <v>550.4</v>
      </c>
      <c r="D1495" s="32"/>
      <c r="E1495">
        <v>7.4550000000000001</v>
      </c>
      <c r="F1495">
        <v>97.97</v>
      </c>
    </row>
    <row r="1496" spans="2:6">
      <c r="B1496">
        <v>7.46</v>
      </c>
      <c r="C1496">
        <v>550.4</v>
      </c>
      <c r="D1496" s="32"/>
      <c r="E1496">
        <v>7.46</v>
      </c>
      <c r="F1496">
        <v>97.95</v>
      </c>
    </row>
    <row r="1497" spans="2:6">
      <c r="B1497">
        <v>7.4649999999999999</v>
      </c>
      <c r="C1497">
        <v>559.1</v>
      </c>
      <c r="D1497" s="32"/>
      <c r="E1497">
        <v>7.4649999999999999</v>
      </c>
      <c r="F1497">
        <v>97.98</v>
      </c>
    </row>
    <row r="1498" spans="2:6">
      <c r="B1498">
        <v>7.47</v>
      </c>
      <c r="C1498">
        <v>559.1</v>
      </c>
      <c r="D1498" s="32"/>
      <c r="E1498">
        <v>7.47</v>
      </c>
      <c r="F1498">
        <v>98.02</v>
      </c>
    </row>
    <row r="1499" spans="2:6">
      <c r="B1499">
        <v>7.4749999999999996</v>
      </c>
      <c r="C1499">
        <v>559.1</v>
      </c>
      <c r="D1499" s="32"/>
      <c r="E1499">
        <v>7.4749999999999996</v>
      </c>
      <c r="F1499">
        <v>98</v>
      </c>
    </row>
    <row r="1500" spans="2:6">
      <c r="B1500">
        <v>7.48</v>
      </c>
      <c r="C1500">
        <v>559.1</v>
      </c>
      <c r="D1500" s="32"/>
      <c r="E1500">
        <v>7.48</v>
      </c>
      <c r="F1500">
        <v>98.1</v>
      </c>
    </row>
    <row r="1501" spans="2:6">
      <c r="B1501">
        <v>7.4850000000000003</v>
      </c>
      <c r="C1501">
        <v>559.1</v>
      </c>
      <c r="D1501" s="32"/>
      <c r="E1501">
        <v>7.4850000000000003</v>
      </c>
      <c r="F1501">
        <v>98.15</v>
      </c>
    </row>
    <row r="1502" spans="2:6">
      <c r="B1502">
        <v>7.49</v>
      </c>
      <c r="C1502">
        <v>533.1</v>
      </c>
      <c r="D1502" s="32"/>
      <c r="E1502">
        <v>7.49</v>
      </c>
      <c r="F1502">
        <v>98.04</v>
      </c>
    </row>
    <row r="1503" spans="2:6">
      <c r="B1503">
        <v>7.4950000000000001</v>
      </c>
      <c r="C1503">
        <v>541.70000000000005</v>
      </c>
      <c r="D1503" s="32"/>
      <c r="E1503">
        <v>7.4950000000000001</v>
      </c>
      <c r="F1503">
        <v>97.93</v>
      </c>
    </row>
    <row r="1504" spans="2:6">
      <c r="B1504">
        <v>7.5</v>
      </c>
      <c r="C1504">
        <v>559.1</v>
      </c>
      <c r="D1504" s="32"/>
      <c r="E1504">
        <v>7.5</v>
      </c>
      <c r="F1504">
        <v>98.02</v>
      </c>
    </row>
    <row r="1505" spans="2:6">
      <c r="B1505">
        <v>7.5049999999999999</v>
      </c>
      <c r="C1505">
        <v>559.1</v>
      </c>
      <c r="D1505" s="32"/>
      <c r="E1505">
        <v>7.5049999999999999</v>
      </c>
      <c r="F1505">
        <v>98.08</v>
      </c>
    </row>
    <row r="1506" spans="2:6">
      <c r="B1506">
        <v>7.51</v>
      </c>
      <c r="C1506">
        <v>550.4</v>
      </c>
      <c r="D1506" s="32"/>
      <c r="E1506">
        <v>7.51</v>
      </c>
      <c r="F1506">
        <v>98.13</v>
      </c>
    </row>
    <row r="1507" spans="2:6">
      <c r="B1507">
        <v>7.5149999999999997</v>
      </c>
      <c r="C1507">
        <v>559.1</v>
      </c>
      <c r="D1507" s="32"/>
      <c r="E1507">
        <v>7.5149999999999997</v>
      </c>
      <c r="F1507">
        <v>98.08</v>
      </c>
    </row>
    <row r="1508" spans="2:6">
      <c r="B1508">
        <v>7.52</v>
      </c>
      <c r="C1508">
        <v>541.70000000000005</v>
      </c>
      <c r="D1508" s="32"/>
      <c r="E1508">
        <v>7.52</v>
      </c>
      <c r="F1508">
        <v>98</v>
      </c>
    </row>
    <row r="1509" spans="2:6">
      <c r="B1509">
        <v>7.5250000000000004</v>
      </c>
      <c r="C1509">
        <v>550.4</v>
      </c>
      <c r="D1509" s="32"/>
      <c r="E1509">
        <v>7.5250000000000004</v>
      </c>
      <c r="F1509">
        <v>98</v>
      </c>
    </row>
    <row r="1510" spans="2:6">
      <c r="B1510">
        <v>7.53</v>
      </c>
      <c r="C1510">
        <v>559.1</v>
      </c>
      <c r="D1510" s="32"/>
      <c r="E1510">
        <v>7.53</v>
      </c>
      <c r="F1510">
        <v>98</v>
      </c>
    </row>
    <row r="1511" spans="2:6">
      <c r="B1511">
        <v>7.5350000000000001</v>
      </c>
      <c r="C1511">
        <v>550.4</v>
      </c>
      <c r="D1511" s="32"/>
      <c r="E1511">
        <v>7.5350000000000001</v>
      </c>
      <c r="F1511">
        <v>98.1</v>
      </c>
    </row>
    <row r="1512" spans="2:6">
      <c r="B1512">
        <v>7.54</v>
      </c>
      <c r="C1512">
        <v>559.1</v>
      </c>
      <c r="D1512" s="32"/>
      <c r="E1512">
        <v>7.54</v>
      </c>
      <c r="F1512">
        <v>98.19</v>
      </c>
    </row>
    <row r="1513" spans="2:6">
      <c r="B1513">
        <v>7.5449999999999999</v>
      </c>
      <c r="C1513">
        <v>559.1</v>
      </c>
      <c r="D1513" s="32"/>
      <c r="E1513">
        <v>7.5449999999999999</v>
      </c>
      <c r="F1513">
        <v>98.13</v>
      </c>
    </row>
    <row r="1514" spans="2:6">
      <c r="B1514">
        <v>7.55</v>
      </c>
      <c r="C1514">
        <v>559.1</v>
      </c>
      <c r="D1514" s="32"/>
      <c r="E1514">
        <v>7.55</v>
      </c>
      <c r="F1514">
        <v>97.97</v>
      </c>
    </row>
    <row r="1515" spans="2:6">
      <c r="B1515">
        <v>7.5549999999999997</v>
      </c>
      <c r="C1515">
        <v>550.4</v>
      </c>
      <c r="D1515" s="32"/>
      <c r="E1515">
        <v>7.5549999999999997</v>
      </c>
      <c r="F1515">
        <v>97.97</v>
      </c>
    </row>
    <row r="1516" spans="2:6">
      <c r="B1516">
        <v>7.56</v>
      </c>
      <c r="C1516">
        <v>559.1</v>
      </c>
      <c r="D1516" s="32"/>
      <c r="E1516">
        <v>7.56</v>
      </c>
      <c r="F1516">
        <v>97.93</v>
      </c>
    </row>
    <row r="1517" spans="2:6">
      <c r="B1517">
        <v>7.5650000000000004</v>
      </c>
      <c r="C1517">
        <v>559.1</v>
      </c>
      <c r="D1517" s="32"/>
      <c r="E1517">
        <v>7.5650000000000004</v>
      </c>
      <c r="F1517">
        <v>98.06</v>
      </c>
    </row>
    <row r="1518" spans="2:6">
      <c r="B1518">
        <v>7.57</v>
      </c>
      <c r="C1518">
        <v>550.4</v>
      </c>
      <c r="D1518" s="32"/>
      <c r="E1518">
        <v>7.57</v>
      </c>
      <c r="F1518">
        <v>98.08</v>
      </c>
    </row>
    <row r="1519" spans="2:6">
      <c r="B1519">
        <v>7.5750000000000002</v>
      </c>
      <c r="C1519">
        <v>559.1</v>
      </c>
      <c r="D1519" s="32"/>
      <c r="E1519">
        <v>7.5750000000000002</v>
      </c>
      <c r="F1519">
        <v>98.13</v>
      </c>
    </row>
    <row r="1520" spans="2:6">
      <c r="B1520">
        <v>7.58</v>
      </c>
      <c r="C1520">
        <v>550.4</v>
      </c>
      <c r="D1520" s="32"/>
      <c r="E1520">
        <v>7.58</v>
      </c>
      <c r="F1520">
        <v>97.98</v>
      </c>
    </row>
    <row r="1521" spans="2:6">
      <c r="B1521">
        <v>7.585</v>
      </c>
      <c r="C1521">
        <v>559.1</v>
      </c>
      <c r="D1521" s="32"/>
      <c r="E1521">
        <v>7.585</v>
      </c>
      <c r="F1521">
        <v>98</v>
      </c>
    </row>
    <row r="1522" spans="2:6">
      <c r="B1522">
        <v>7.59</v>
      </c>
      <c r="C1522">
        <v>559.1</v>
      </c>
      <c r="D1522" s="32"/>
      <c r="E1522">
        <v>7.59</v>
      </c>
      <c r="F1522">
        <v>98.02</v>
      </c>
    </row>
    <row r="1523" spans="2:6">
      <c r="B1523">
        <v>7.5949999999999998</v>
      </c>
      <c r="C1523">
        <v>550.4</v>
      </c>
      <c r="D1523" s="32"/>
      <c r="E1523">
        <v>7.5949999999999998</v>
      </c>
      <c r="F1523">
        <v>98.1</v>
      </c>
    </row>
    <row r="1524" spans="2:6">
      <c r="B1524">
        <v>7.6</v>
      </c>
      <c r="C1524">
        <v>550.4</v>
      </c>
      <c r="D1524" s="32"/>
      <c r="E1524">
        <v>7.6</v>
      </c>
      <c r="F1524">
        <v>98.08</v>
      </c>
    </row>
    <row r="1525" spans="2:6">
      <c r="B1525">
        <v>7.6050000000000004</v>
      </c>
      <c r="C1525">
        <v>550.4</v>
      </c>
      <c r="D1525" s="32"/>
      <c r="E1525">
        <v>7.6050000000000004</v>
      </c>
      <c r="F1525">
        <v>98.08</v>
      </c>
    </row>
    <row r="1526" spans="2:6">
      <c r="B1526">
        <v>7.61</v>
      </c>
      <c r="C1526">
        <v>567.79999999999995</v>
      </c>
      <c r="D1526" s="32"/>
      <c r="E1526">
        <v>7.61</v>
      </c>
      <c r="F1526">
        <v>98.04</v>
      </c>
    </row>
    <row r="1527" spans="2:6">
      <c r="B1527">
        <v>7.6150000000000002</v>
      </c>
      <c r="C1527">
        <v>559.1</v>
      </c>
      <c r="D1527" s="32"/>
      <c r="E1527">
        <v>7.6150000000000002</v>
      </c>
      <c r="F1527">
        <v>97.97</v>
      </c>
    </row>
    <row r="1528" spans="2:6">
      <c r="B1528">
        <v>7.62</v>
      </c>
      <c r="C1528">
        <v>550.4</v>
      </c>
      <c r="D1528" s="32"/>
      <c r="E1528">
        <v>7.62</v>
      </c>
      <c r="F1528">
        <v>97.98</v>
      </c>
    </row>
    <row r="1529" spans="2:6">
      <c r="B1529">
        <v>7.625</v>
      </c>
      <c r="C1529">
        <v>533.1</v>
      </c>
      <c r="D1529" s="32"/>
      <c r="E1529">
        <v>7.625</v>
      </c>
      <c r="F1529">
        <v>98.04</v>
      </c>
    </row>
    <row r="1530" spans="2:6">
      <c r="B1530">
        <v>7.63</v>
      </c>
      <c r="C1530">
        <v>559.1</v>
      </c>
      <c r="D1530" s="32"/>
      <c r="E1530">
        <v>7.63</v>
      </c>
      <c r="F1530">
        <v>98.12</v>
      </c>
    </row>
    <row r="1531" spans="2:6">
      <c r="B1531">
        <v>7.6349999999999998</v>
      </c>
      <c r="C1531">
        <v>541.70000000000005</v>
      </c>
      <c r="D1531" s="32"/>
      <c r="E1531">
        <v>7.6349999999999998</v>
      </c>
      <c r="F1531">
        <v>98.12</v>
      </c>
    </row>
    <row r="1532" spans="2:6">
      <c r="B1532">
        <v>7.64</v>
      </c>
      <c r="C1532">
        <v>533.1</v>
      </c>
      <c r="D1532" s="32"/>
      <c r="E1532">
        <v>7.64</v>
      </c>
      <c r="F1532">
        <v>98</v>
      </c>
    </row>
    <row r="1533" spans="2:6">
      <c r="B1533">
        <v>7.6449999999999996</v>
      </c>
      <c r="C1533">
        <v>559.1</v>
      </c>
      <c r="D1533" s="32"/>
      <c r="E1533">
        <v>7.6449999999999996</v>
      </c>
      <c r="F1533">
        <v>97.95</v>
      </c>
    </row>
    <row r="1534" spans="2:6">
      <c r="B1534">
        <v>7.65</v>
      </c>
      <c r="C1534">
        <v>576.4</v>
      </c>
      <c r="D1534" s="32"/>
      <c r="E1534">
        <v>7.65</v>
      </c>
      <c r="F1534">
        <v>98.04</v>
      </c>
    </row>
    <row r="1535" spans="2:6">
      <c r="B1535">
        <v>7.6550000000000002</v>
      </c>
      <c r="C1535">
        <v>559.1</v>
      </c>
      <c r="D1535" s="32"/>
      <c r="E1535">
        <v>7.6550000000000002</v>
      </c>
      <c r="F1535">
        <v>98.15</v>
      </c>
    </row>
    <row r="1536" spans="2:6">
      <c r="B1536">
        <v>7.66</v>
      </c>
      <c r="C1536">
        <v>567.79999999999995</v>
      </c>
      <c r="D1536" s="32"/>
      <c r="E1536">
        <v>7.66</v>
      </c>
      <c r="F1536">
        <v>98.04</v>
      </c>
    </row>
    <row r="1537" spans="2:6">
      <c r="B1537">
        <v>7.665</v>
      </c>
      <c r="C1537">
        <v>567.79999999999995</v>
      </c>
      <c r="D1537" s="32"/>
      <c r="E1537">
        <v>7.665</v>
      </c>
      <c r="F1537">
        <v>98.08</v>
      </c>
    </row>
    <row r="1538" spans="2:6">
      <c r="B1538">
        <v>7.67</v>
      </c>
      <c r="C1538">
        <v>550.4</v>
      </c>
      <c r="D1538" s="32"/>
      <c r="E1538">
        <v>7.67</v>
      </c>
      <c r="F1538">
        <v>97.98</v>
      </c>
    </row>
    <row r="1539" spans="2:6">
      <c r="B1539">
        <v>7.6749999999999998</v>
      </c>
      <c r="C1539">
        <v>559.1</v>
      </c>
      <c r="D1539" s="32"/>
      <c r="E1539">
        <v>7.6749999999999998</v>
      </c>
      <c r="F1539">
        <v>98.02</v>
      </c>
    </row>
    <row r="1540" spans="2:6">
      <c r="B1540">
        <v>7.68</v>
      </c>
      <c r="C1540">
        <v>550.4</v>
      </c>
      <c r="D1540" s="32"/>
      <c r="E1540">
        <v>7.68</v>
      </c>
      <c r="F1540">
        <v>98.12</v>
      </c>
    </row>
    <row r="1541" spans="2:6">
      <c r="B1541">
        <v>7.6849999999999996</v>
      </c>
      <c r="C1541">
        <v>567.79999999999995</v>
      </c>
      <c r="D1541" s="32"/>
      <c r="E1541">
        <v>7.6849999999999996</v>
      </c>
      <c r="F1541">
        <v>98.17</v>
      </c>
    </row>
    <row r="1542" spans="2:6">
      <c r="B1542">
        <v>7.69</v>
      </c>
      <c r="C1542">
        <v>550.4</v>
      </c>
      <c r="D1542" s="32"/>
      <c r="E1542">
        <v>7.69</v>
      </c>
      <c r="F1542">
        <v>98.12</v>
      </c>
    </row>
    <row r="1543" spans="2:6">
      <c r="B1543">
        <v>7.6950000000000003</v>
      </c>
      <c r="C1543">
        <v>559.1</v>
      </c>
      <c r="D1543" s="32"/>
      <c r="E1543">
        <v>7.6950000000000003</v>
      </c>
      <c r="F1543">
        <v>98.04</v>
      </c>
    </row>
    <row r="1544" spans="2:6">
      <c r="B1544">
        <v>7.7</v>
      </c>
      <c r="C1544">
        <v>567.79999999999995</v>
      </c>
      <c r="D1544" s="32"/>
      <c r="E1544">
        <v>7.7</v>
      </c>
      <c r="F1544">
        <v>97.97</v>
      </c>
    </row>
    <row r="1545" spans="2:6">
      <c r="B1545">
        <v>7.7050000000000001</v>
      </c>
      <c r="C1545">
        <v>559.1</v>
      </c>
      <c r="D1545" s="32"/>
      <c r="E1545">
        <v>7.7050000000000001</v>
      </c>
      <c r="F1545">
        <v>97.95</v>
      </c>
    </row>
    <row r="1546" spans="2:6">
      <c r="B1546">
        <v>7.71</v>
      </c>
      <c r="C1546">
        <v>567.79999999999995</v>
      </c>
      <c r="D1546" s="32"/>
      <c r="E1546">
        <v>7.71</v>
      </c>
      <c r="F1546">
        <v>98.12</v>
      </c>
    </row>
    <row r="1547" spans="2:6">
      <c r="B1547">
        <v>7.7149999999999999</v>
      </c>
      <c r="C1547">
        <v>550.4</v>
      </c>
      <c r="D1547" s="32"/>
      <c r="E1547">
        <v>7.7149999999999999</v>
      </c>
      <c r="F1547">
        <v>98.12</v>
      </c>
    </row>
    <row r="1548" spans="2:6">
      <c r="B1548">
        <v>7.72</v>
      </c>
      <c r="C1548">
        <v>550.4</v>
      </c>
      <c r="D1548" s="32"/>
      <c r="E1548">
        <v>7.72</v>
      </c>
      <c r="F1548">
        <v>98.08</v>
      </c>
    </row>
    <row r="1549" spans="2:6">
      <c r="B1549">
        <v>7.7249999999999996</v>
      </c>
      <c r="C1549">
        <v>541.70000000000005</v>
      </c>
      <c r="D1549" s="32"/>
      <c r="E1549">
        <v>7.7249999999999996</v>
      </c>
      <c r="F1549">
        <v>97.95</v>
      </c>
    </row>
    <row r="1550" spans="2:6">
      <c r="B1550">
        <v>7.73</v>
      </c>
      <c r="C1550">
        <v>567.79999999999995</v>
      </c>
      <c r="D1550" s="32"/>
      <c r="E1550">
        <v>7.73</v>
      </c>
      <c r="F1550">
        <v>98.02</v>
      </c>
    </row>
    <row r="1551" spans="2:6">
      <c r="B1551">
        <v>7.7350000000000003</v>
      </c>
      <c r="C1551">
        <v>550.4</v>
      </c>
      <c r="D1551" s="32"/>
      <c r="E1551">
        <v>7.7350000000000003</v>
      </c>
      <c r="F1551">
        <v>97.98</v>
      </c>
    </row>
    <row r="1552" spans="2:6">
      <c r="B1552">
        <v>7.74</v>
      </c>
      <c r="C1552">
        <v>550.4</v>
      </c>
      <c r="D1552" s="32"/>
      <c r="E1552">
        <v>7.74</v>
      </c>
      <c r="F1552">
        <v>98.1</v>
      </c>
    </row>
    <row r="1553" spans="2:6">
      <c r="B1553">
        <v>7.7450000000000001</v>
      </c>
      <c r="C1553">
        <v>567.79999999999995</v>
      </c>
      <c r="D1553" s="32"/>
      <c r="E1553">
        <v>7.7450000000000001</v>
      </c>
      <c r="F1553">
        <v>98.1</v>
      </c>
    </row>
    <row r="1554" spans="2:6">
      <c r="B1554">
        <v>7.75</v>
      </c>
      <c r="C1554">
        <v>550.4</v>
      </c>
      <c r="D1554" s="32"/>
      <c r="E1554">
        <v>7.75</v>
      </c>
      <c r="F1554">
        <v>98.13</v>
      </c>
    </row>
    <row r="1555" spans="2:6">
      <c r="B1555">
        <v>7.7549999999999999</v>
      </c>
      <c r="C1555">
        <v>567.79999999999995</v>
      </c>
      <c r="D1555" s="32"/>
      <c r="E1555">
        <v>7.7549999999999999</v>
      </c>
      <c r="F1555">
        <v>98</v>
      </c>
    </row>
    <row r="1556" spans="2:6">
      <c r="B1556">
        <v>7.76</v>
      </c>
      <c r="C1556">
        <v>550.4</v>
      </c>
      <c r="D1556" s="32"/>
      <c r="E1556">
        <v>7.76</v>
      </c>
      <c r="F1556">
        <v>97.98</v>
      </c>
    </row>
    <row r="1557" spans="2:6">
      <c r="B1557">
        <v>7.7649999999999997</v>
      </c>
      <c r="C1557">
        <v>550.4</v>
      </c>
      <c r="D1557" s="32"/>
      <c r="E1557">
        <v>7.7649999999999997</v>
      </c>
      <c r="F1557">
        <v>97.95</v>
      </c>
    </row>
    <row r="1558" spans="2:6">
      <c r="B1558">
        <v>7.77</v>
      </c>
      <c r="C1558">
        <v>559.1</v>
      </c>
      <c r="D1558" s="32"/>
      <c r="E1558">
        <v>7.77</v>
      </c>
      <c r="F1558">
        <v>98.08</v>
      </c>
    </row>
    <row r="1559" spans="2:6">
      <c r="B1559">
        <v>7.7750000000000004</v>
      </c>
      <c r="C1559">
        <v>550.4</v>
      </c>
      <c r="D1559" s="32"/>
      <c r="E1559">
        <v>7.7750000000000004</v>
      </c>
      <c r="F1559">
        <v>98.13</v>
      </c>
    </row>
    <row r="1560" spans="2:6">
      <c r="B1560">
        <v>7.78</v>
      </c>
      <c r="C1560">
        <v>559.1</v>
      </c>
      <c r="D1560" s="32"/>
      <c r="E1560">
        <v>7.78</v>
      </c>
      <c r="F1560">
        <v>98.1</v>
      </c>
    </row>
    <row r="1561" spans="2:6">
      <c r="B1561">
        <v>7.7850000000000001</v>
      </c>
      <c r="C1561">
        <v>559.1</v>
      </c>
      <c r="D1561" s="32"/>
      <c r="E1561">
        <v>7.7850000000000001</v>
      </c>
      <c r="F1561">
        <v>98.02</v>
      </c>
    </row>
    <row r="1562" spans="2:6">
      <c r="B1562">
        <v>7.79</v>
      </c>
      <c r="C1562">
        <v>567.79999999999995</v>
      </c>
      <c r="D1562" s="32"/>
      <c r="E1562">
        <v>7.79</v>
      </c>
      <c r="F1562">
        <v>98.02</v>
      </c>
    </row>
    <row r="1563" spans="2:6">
      <c r="B1563">
        <v>7.7949999999999999</v>
      </c>
      <c r="C1563">
        <v>559.1</v>
      </c>
      <c r="D1563" s="32"/>
      <c r="E1563">
        <v>7.7949999999999999</v>
      </c>
      <c r="F1563">
        <v>98</v>
      </c>
    </row>
    <row r="1564" spans="2:6">
      <c r="B1564">
        <v>7.8</v>
      </c>
      <c r="C1564">
        <v>559.1</v>
      </c>
      <c r="D1564" s="32"/>
      <c r="E1564">
        <v>7.8</v>
      </c>
      <c r="F1564">
        <v>98.06</v>
      </c>
    </row>
    <row r="1565" spans="2:6">
      <c r="B1565">
        <v>7.8049999999999997</v>
      </c>
      <c r="C1565">
        <v>559.1</v>
      </c>
      <c r="D1565" s="32"/>
      <c r="E1565">
        <v>7.8049999999999997</v>
      </c>
      <c r="F1565">
        <v>98.08</v>
      </c>
    </row>
    <row r="1566" spans="2:6">
      <c r="B1566">
        <v>7.81</v>
      </c>
      <c r="C1566">
        <v>559.1</v>
      </c>
      <c r="D1566" s="32"/>
      <c r="E1566">
        <v>7.81</v>
      </c>
      <c r="F1566">
        <v>97.98</v>
      </c>
    </row>
    <row r="1567" spans="2:6">
      <c r="B1567">
        <v>7.8150000000000004</v>
      </c>
      <c r="C1567">
        <v>559.1</v>
      </c>
      <c r="D1567" s="32"/>
      <c r="E1567">
        <v>7.8150000000000004</v>
      </c>
      <c r="F1567">
        <v>98.02</v>
      </c>
    </row>
    <row r="1568" spans="2:6">
      <c r="B1568">
        <v>7.82</v>
      </c>
      <c r="C1568">
        <v>541.70000000000005</v>
      </c>
      <c r="D1568" s="32"/>
      <c r="E1568">
        <v>7.82</v>
      </c>
      <c r="F1568">
        <v>98</v>
      </c>
    </row>
    <row r="1569" spans="2:6">
      <c r="B1569">
        <v>7.8250000000000002</v>
      </c>
      <c r="C1569">
        <v>559.1</v>
      </c>
      <c r="D1569" s="32"/>
      <c r="E1569">
        <v>7.8250000000000002</v>
      </c>
      <c r="F1569">
        <v>98.27</v>
      </c>
    </row>
    <row r="1570" spans="2:6">
      <c r="B1570">
        <v>7.83</v>
      </c>
      <c r="C1570">
        <v>550.4</v>
      </c>
      <c r="D1570" s="32"/>
      <c r="E1570">
        <v>7.83</v>
      </c>
      <c r="F1570">
        <v>98.23</v>
      </c>
    </row>
    <row r="1571" spans="2:6">
      <c r="B1571">
        <v>7.835</v>
      </c>
      <c r="C1571">
        <v>559.1</v>
      </c>
      <c r="D1571" s="32"/>
      <c r="E1571">
        <v>7.835</v>
      </c>
      <c r="F1571">
        <v>98.19</v>
      </c>
    </row>
    <row r="1572" spans="2:6">
      <c r="B1572">
        <v>7.84</v>
      </c>
      <c r="C1572">
        <v>559.1</v>
      </c>
      <c r="D1572" s="32"/>
      <c r="E1572">
        <v>7.84</v>
      </c>
      <c r="F1572">
        <v>98.08</v>
      </c>
    </row>
    <row r="1573" spans="2:6">
      <c r="B1573">
        <v>7.8449999999999998</v>
      </c>
      <c r="C1573">
        <v>550.4</v>
      </c>
      <c r="D1573" s="32"/>
      <c r="E1573">
        <v>7.8449999999999998</v>
      </c>
      <c r="F1573">
        <v>98.08</v>
      </c>
    </row>
    <row r="1574" spans="2:6">
      <c r="B1574">
        <v>7.85</v>
      </c>
      <c r="C1574">
        <v>550.4</v>
      </c>
      <c r="D1574" s="32"/>
      <c r="E1574">
        <v>7.85</v>
      </c>
      <c r="F1574">
        <v>98.08</v>
      </c>
    </row>
    <row r="1575" spans="2:6">
      <c r="B1575">
        <v>7.8550000000000004</v>
      </c>
      <c r="C1575">
        <v>550.4</v>
      </c>
      <c r="D1575" s="32"/>
      <c r="E1575">
        <v>7.8550000000000004</v>
      </c>
      <c r="F1575">
        <v>98.25</v>
      </c>
    </row>
    <row r="1576" spans="2:6">
      <c r="B1576">
        <v>7.86</v>
      </c>
      <c r="C1576">
        <v>550.4</v>
      </c>
      <c r="D1576" s="32"/>
      <c r="E1576">
        <v>7.86</v>
      </c>
      <c r="F1576">
        <v>98.21</v>
      </c>
    </row>
    <row r="1577" spans="2:6">
      <c r="B1577">
        <v>7.8650000000000002</v>
      </c>
      <c r="C1577">
        <v>550.4</v>
      </c>
      <c r="D1577" s="32"/>
      <c r="E1577">
        <v>7.8650000000000002</v>
      </c>
      <c r="F1577">
        <v>98.27</v>
      </c>
    </row>
    <row r="1578" spans="2:6">
      <c r="B1578">
        <v>7.87</v>
      </c>
      <c r="C1578">
        <v>559.1</v>
      </c>
      <c r="D1578" s="32"/>
      <c r="E1578">
        <v>7.87</v>
      </c>
      <c r="F1578">
        <v>98.12</v>
      </c>
    </row>
    <row r="1579" spans="2:6">
      <c r="B1579">
        <v>7.875</v>
      </c>
      <c r="C1579">
        <v>550.4</v>
      </c>
      <c r="D1579" s="32"/>
      <c r="E1579">
        <v>7.875</v>
      </c>
      <c r="F1579">
        <v>98.15</v>
      </c>
    </row>
    <row r="1580" spans="2:6">
      <c r="B1580">
        <v>7.88</v>
      </c>
      <c r="C1580">
        <v>576.4</v>
      </c>
      <c r="D1580" s="32"/>
      <c r="E1580">
        <v>7.88</v>
      </c>
      <c r="F1580">
        <v>98.19</v>
      </c>
    </row>
    <row r="1581" spans="2:6">
      <c r="B1581">
        <v>7.8849999999999998</v>
      </c>
      <c r="C1581">
        <v>567.79999999999995</v>
      </c>
      <c r="D1581" s="32"/>
      <c r="E1581">
        <v>7.8849999999999998</v>
      </c>
      <c r="F1581">
        <v>98.25</v>
      </c>
    </row>
    <row r="1582" spans="2:6">
      <c r="B1582">
        <v>7.89</v>
      </c>
      <c r="C1582">
        <v>567.79999999999995</v>
      </c>
      <c r="D1582" s="32"/>
      <c r="E1582">
        <v>7.89</v>
      </c>
      <c r="F1582">
        <v>98.3</v>
      </c>
    </row>
    <row r="1583" spans="2:6">
      <c r="B1583">
        <v>7.8949999999999996</v>
      </c>
      <c r="C1583">
        <v>541.70000000000005</v>
      </c>
      <c r="D1583" s="32"/>
      <c r="E1583">
        <v>7.8949999999999996</v>
      </c>
      <c r="F1583">
        <v>98.21</v>
      </c>
    </row>
    <row r="1584" spans="2:6">
      <c r="B1584">
        <v>7.9</v>
      </c>
      <c r="C1584">
        <v>559.1</v>
      </c>
      <c r="D1584" s="32"/>
      <c r="E1584">
        <v>7.9</v>
      </c>
      <c r="F1584">
        <v>98.08</v>
      </c>
    </row>
    <row r="1585" spans="2:6">
      <c r="B1585">
        <v>7.9050000000000002</v>
      </c>
      <c r="C1585">
        <v>541.70000000000005</v>
      </c>
      <c r="D1585" s="32"/>
      <c r="E1585">
        <v>7.9050000000000002</v>
      </c>
      <c r="F1585">
        <v>98.1</v>
      </c>
    </row>
    <row r="1586" spans="2:6">
      <c r="B1586">
        <v>7.91</v>
      </c>
      <c r="C1586">
        <v>550.4</v>
      </c>
      <c r="D1586" s="32"/>
      <c r="E1586">
        <v>7.91</v>
      </c>
      <c r="F1586">
        <v>98.12</v>
      </c>
    </row>
    <row r="1587" spans="2:6">
      <c r="B1587">
        <v>7.915</v>
      </c>
      <c r="C1587">
        <v>559.1</v>
      </c>
      <c r="D1587" s="32"/>
      <c r="E1587">
        <v>7.915</v>
      </c>
      <c r="F1587">
        <v>98.23</v>
      </c>
    </row>
    <row r="1588" spans="2:6">
      <c r="B1588">
        <v>7.92</v>
      </c>
      <c r="C1588">
        <v>559.1</v>
      </c>
      <c r="D1588" s="32"/>
      <c r="E1588">
        <v>7.92</v>
      </c>
      <c r="F1588">
        <v>98.21</v>
      </c>
    </row>
    <row r="1589" spans="2:6">
      <c r="B1589">
        <v>7.9249999999999998</v>
      </c>
      <c r="C1589">
        <v>576.4</v>
      </c>
      <c r="D1589" s="32"/>
      <c r="E1589">
        <v>7.9249999999999998</v>
      </c>
      <c r="F1589">
        <v>98.25</v>
      </c>
    </row>
    <row r="1590" spans="2:6">
      <c r="B1590">
        <v>7.93</v>
      </c>
      <c r="C1590">
        <v>559.1</v>
      </c>
      <c r="D1590" s="32"/>
      <c r="E1590">
        <v>7.93</v>
      </c>
      <c r="F1590">
        <v>98.13</v>
      </c>
    </row>
    <row r="1591" spans="2:6">
      <c r="B1591">
        <v>7.9349999999999996</v>
      </c>
      <c r="C1591">
        <v>559.1</v>
      </c>
      <c r="D1591" s="32"/>
      <c r="E1591">
        <v>7.9349999999999996</v>
      </c>
      <c r="F1591">
        <v>98.13</v>
      </c>
    </row>
    <row r="1592" spans="2:6">
      <c r="B1592">
        <v>7.94</v>
      </c>
      <c r="C1592">
        <v>559.1</v>
      </c>
      <c r="D1592" s="32"/>
      <c r="E1592">
        <v>7.94</v>
      </c>
      <c r="F1592">
        <v>98.15</v>
      </c>
    </row>
    <row r="1593" spans="2:6">
      <c r="B1593">
        <v>7.9450000000000003</v>
      </c>
      <c r="C1593">
        <v>567.79999999999995</v>
      </c>
      <c r="D1593" s="32"/>
      <c r="E1593">
        <v>7.9450000000000003</v>
      </c>
      <c r="F1593">
        <v>98.23</v>
      </c>
    </row>
    <row r="1594" spans="2:6">
      <c r="B1594">
        <v>7.95</v>
      </c>
      <c r="C1594">
        <v>576.4</v>
      </c>
      <c r="D1594" s="32"/>
      <c r="E1594">
        <v>7.95</v>
      </c>
      <c r="F1594">
        <v>98.28</v>
      </c>
    </row>
    <row r="1595" spans="2:6">
      <c r="B1595">
        <v>7.9550000000000001</v>
      </c>
      <c r="C1595">
        <v>550.4</v>
      </c>
      <c r="D1595" s="32"/>
      <c r="E1595">
        <v>7.9550000000000001</v>
      </c>
      <c r="F1595">
        <v>98.12</v>
      </c>
    </row>
    <row r="1596" spans="2:6">
      <c r="B1596">
        <v>7.96</v>
      </c>
      <c r="C1596">
        <v>576.4</v>
      </c>
      <c r="D1596" s="32"/>
      <c r="E1596">
        <v>7.96</v>
      </c>
      <c r="F1596">
        <v>98.19</v>
      </c>
    </row>
    <row r="1597" spans="2:6">
      <c r="B1597">
        <v>7.9649999999999999</v>
      </c>
      <c r="C1597">
        <v>559.1</v>
      </c>
      <c r="D1597" s="32"/>
      <c r="E1597">
        <v>7.9649999999999999</v>
      </c>
      <c r="F1597">
        <v>98.19</v>
      </c>
    </row>
    <row r="1598" spans="2:6">
      <c r="B1598">
        <v>7.97</v>
      </c>
      <c r="C1598">
        <v>567.79999999999995</v>
      </c>
      <c r="D1598" s="32"/>
      <c r="E1598">
        <v>7.97</v>
      </c>
      <c r="F1598">
        <v>98.47</v>
      </c>
    </row>
    <row r="1599" spans="2:6">
      <c r="B1599">
        <v>7.9749999999999996</v>
      </c>
      <c r="C1599">
        <v>559.1</v>
      </c>
      <c r="D1599" s="32"/>
      <c r="E1599">
        <v>7.9749999999999996</v>
      </c>
      <c r="F1599">
        <v>98.4</v>
      </c>
    </row>
    <row r="1600" spans="2:6">
      <c r="B1600">
        <v>7.98</v>
      </c>
      <c r="C1600">
        <v>559.1</v>
      </c>
      <c r="D1600" s="32"/>
      <c r="E1600">
        <v>7.98</v>
      </c>
      <c r="F1600">
        <v>98.36</v>
      </c>
    </row>
    <row r="1601" spans="2:6">
      <c r="B1601">
        <v>7.9850000000000003</v>
      </c>
      <c r="C1601">
        <v>559.1</v>
      </c>
      <c r="D1601" s="32"/>
      <c r="E1601">
        <v>7.9850000000000003</v>
      </c>
      <c r="F1601">
        <v>98.32</v>
      </c>
    </row>
    <row r="1602" spans="2:6">
      <c r="B1602">
        <v>7.99</v>
      </c>
      <c r="C1602">
        <v>559.1</v>
      </c>
      <c r="D1602" s="32"/>
      <c r="E1602">
        <v>7.99</v>
      </c>
      <c r="F1602">
        <v>98.21</v>
      </c>
    </row>
    <row r="1603" spans="2:6">
      <c r="B1603">
        <v>7.9950000000000001</v>
      </c>
      <c r="C1603">
        <v>567.79999999999995</v>
      </c>
      <c r="D1603" s="32"/>
      <c r="E1603">
        <v>7.9950000000000001</v>
      </c>
      <c r="F1603">
        <v>98.3</v>
      </c>
    </row>
    <row r="1604" spans="2:6">
      <c r="B1604">
        <v>8</v>
      </c>
      <c r="C1604">
        <v>576.4</v>
      </c>
      <c r="D1604" s="32"/>
      <c r="E1604">
        <v>8</v>
      </c>
      <c r="F1604">
        <v>98.4</v>
      </c>
    </row>
    <row r="1605" spans="2:6">
      <c r="B1605">
        <v>8.0050000000000008</v>
      </c>
      <c r="C1605">
        <v>559.1</v>
      </c>
      <c r="D1605" s="32"/>
      <c r="E1605">
        <v>8.0050000000000008</v>
      </c>
      <c r="F1605">
        <v>98.4</v>
      </c>
    </row>
    <row r="1606" spans="2:6">
      <c r="B1606">
        <v>8.01</v>
      </c>
      <c r="C1606">
        <v>550.4</v>
      </c>
      <c r="D1606" s="32"/>
      <c r="E1606">
        <v>8.01</v>
      </c>
      <c r="F1606">
        <v>98.38</v>
      </c>
    </row>
    <row r="1607" spans="2:6">
      <c r="B1607">
        <v>8.0150000000000006</v>
      </c>
      <c r="C1607">
        <v>567.79999999999995</v>
      </c>
      <c r="D1607" s="32"/>
      <c r="E1607">
        <v>8.0150000000000006</v>
      </c>
      <c r="F1607">
        <v>98.28</v>
      </c>
    </row>
    <row r="1608" spans="2:6">
      <c r="B1608">
        <v>8.02</v>
      </c>
      <c r="C1608">
        <v>559.1</v>
      </c>
      <c r="D1608" s="32"/>
      <c r="E1608">
        <v>8.02</v>
      </c>
      <c r="F1608">
        <v>98.32</v>
      </c>
    </row>
    <row r="1609" spans="2:6">
      <c r="B1609">
        <v>8.0250000000000004</v>
      </c>
      <c r="C1609">
        <v>559.1</v>
      </c>
      <c r="D1609" s="32"/>
      <c r="E1609">
        <v>8.0250000000000004</v>
      </c>
      <c r="F1609">
        <v>98.23</v>
      </c>
    </row>
    <row r="1610" spans="2:6">
      <c r="B1610">
        <v>8.0299999999999994</v>
      </c>
      <c r="C1610">
        <v>567.79999999999995</v>
      </c>
      <c r="D1610" s="32"/>
      <c r="E1610">
        <v>8.0299999999999994</v>
      </c>
      <c r="F1610">
        <v>98.34</v>
      </c>
    </row>
    <row r="1611" spans="2:6">
      <c r="B1611">
        <v>8.0350000000000001</v>
      </c>
      <c r="C1611">
        <v>567.79999999999995</v>
      </c>
      <c r="D1611" s="32"/>
      <c r="E1611">
        <v>8.0350000000000001</v>
      </c>
      <c r="F1611">
        <v>98.32</v>
      </c>
    </row>
    <row r="1612" spans="2:6">
      <c r="B1612">
        <v>8.0399999999999991</v>
      </c>
      <c r="C1612">
        <v>576.4</v>
      </c>
      <c r="D1612" s="32"/>
      <c r="E1612">
        <v>8.0399999999999991</v>
      </c>
      <c r="F1612">
        <v>98.42</v>
      </c>
    </row>
    <row r="1613" spans="2:6">
      <c r="B1613">
        <v>8.0449999999999999</v>
      </c>
      <c r="C1613">
        <v>576.4</v>
      </c>
      <c r="D1613" s="32"/>
      <c r="E1613">
        <v>8.0449999999999999</v>
      </c>
      <c r="F1613">
        <v>98.34</v>
      </c>
    </row>
    <row r="1614" spans="2:6">
      <c r="B1614">
        <v>8.0500000000000007</v>
      </c>
      <c r="C1614">
        <v>559.1</v>
      </c>
      <c r="D1614" s="32"/>
      <c r="E1614">
        <v>8.0500000000000007</v>
      </c>
      <c r="F1614">
        <v>98.28</v>
      </c>
    </row>
    <row r="1615" spans="2:6">
      <c r="B1615">
        <v>8.0549999999999997</v>
      </c>
      <c r="C1615">
        <v>576.4</v>
      </c>
      <c r="D1615" s="32"/>
      <c r="E1615">
        <v>8.0549999999999997</v>
      </c>
      <c r="F1615">
        <v>98.3</v>
      </c>
    </row>
    <row r="1616" spans="2:6">
      <c r="B1616">
        <v>8.06</v>
      </c>
      <c r="C1616">
        <v>576.4</v>
      </c>
      <c r="D1616" s="32"/>
      <c r="E1616">
        <v>8.06</v>
      </c>
      <c r="F1616">
        <v>98.38</v>
      </c>
    </row>
    <row r="1617" spans="2:6">
      <c r="B1617">
        <v>8.0649999999999995</v>
      </c>
      <c r="C1617">
        <v>559.1</v>
      </c>
      <c r="D1617" s="32"/>
      <c r="E1617">
        <v>8.0649999999999995</v>
      </c>
      <c r="F1617">
        <v>98.38</v>
      </c>
    </row>
    <row r="1618" spans="2:6">
      <c r="B1618">
        <v>8.07</v>
      </c>
      <c r="C1618">
        <v>550.4</v>
      </c>
      <c r="D1618" s="32"/>
      <c r="E1618">
        <v>8.07</v>
      </c>
      <c r="F1618">
        <v>98.38</v>
      </c>
    </row>
    <row r="1619" spans="2:6">
      <c r="B1619">
        <v>8.0749999999999993</v>
      </c>
      <c r="C1619">
        <v>550.4</v>
      </c>
      <c r="D1619" s="32"/>
      <c r="E1619">
        <v>8.0749999999999993</v>
      </c>
      <c r="F1619">
        <v>98.23</v>
      </c>
    </row>
    <row r="1620" spans="2:6">
      <c r="B1620">
        <v>8.08</v>
      </c>
      <c r="C1620">
        <v>576.4</v>
      </c>
      <c r="D1620" s="32"/>
      <c r="E1620">
        <v>8.08</v>
      </c>
      <c r="F1620">
        <v>98.34</v>
      </c>
    </row>
    <row r="1621" spans="2:6">
      <c r="B1621">
        <v>8.0850000000000009</v>
      </c>
      <c r="C1621">
        <v>559.1</v>
      </c>
      <c r="D1621" s="32"/>
      <c r="E1621">
        <v>8.0850000000000009</v>
      </c>
      <c r="F1621">
        <v>98.23</v>
      </c>
    </row>
    <row r="1622" spans="2:6">
      <c r="B1622">
        <v>8.09</v>
      </c>
      <c r="C1622">
        <v>550.4</v>
      </c>
      <c r="D1622" s="32"/>
      <c r="E1622">
        <v>8.09</v>
      </c>
      <c r="F1622">
        <v>98.45</v>
      </c>
    </row>
    <row r="1623" spans="2:6">
      <c r="B1623">
        <v>8.0950000000000006</v>
      </c>
      <c r="C1623">
        <v>576.4</v>
      </c>
      <c r="D1623" s="32"/>
      <c r="E1623">
        <v>8.0950000000000006</v>
      </c>
      <c r="F1623">
        <v>98.51</v>
      </c>
    </row>
    <row r="1624" spans="2:6">
      <c r="B1624">
        <v>8.1</v>
      </c>
      <c r="C1624">
        <v>559.1</v>
      </c>
      <c r="D1624" s="32"/>
      <c r="E1624">
        <v>8.1</v>
      </c>
      <c r="F1624">
        <v>98.75</v>
      </c>
    </row>
    <row r="1625" spans="2:6">
      <c r="B1625">
        <v>8.1050000000000004</v>
      </c>
      <c r="C1625">
        <v>541.70000000000005</v>
      </c>
      <c r="D1625" s="32"/>
      <c r="E1625">
        <v>8.1050000000000004</v>
      </c>
      <c r="F1625">
        <v>98.36</v>
      </c>
    </row>
    <row r="1626" spans="2:6">
      <c r="B1626">
        <v>8.11</v>
      </c>
      <c r="C1626">
        <v>576.4</v>
      </c>
      <c r="D1626" s="32"/>
      <c r="E1626">
        <v>8.11</v>
      </c>
      <c r="F1626">
        <v>98.49</v>
      </c>
    </row>
    <row r="1627" spans="2:6">
      <c r="B1627">
        <v>8.1150000000000002</v>
      </c>
      <c r="C1627">
        <v>550.4</v>
      </c>
      <c r="D1627" s="32"/>
      <c r="E1627">
        <v>8.1150000000000002</v>
      </c>
      <c r="F1627">
        <v>98.49</v>
      </c>
    </row>
    <row r="1628" spans="2:6">
      <c r="B1628">
        <v>8.1199999999999992</v>
      </c>
      <c r="C1628">
        <v>550.4</v>
      </c>
      <c r="D1628" s="32"/>
      <c r="E1628">
        <v>8.1199999999999992</v>
      </c>
      <c r="F1628">
        <v>98.47</v>
      </c>
    </row>
    <row r="1629" spans="2:6">
      <c r="B1629">
        <v>8.125</v>
      </c>
      <c r="C1629">
        <v>567.79999999999995</v>
      </c>
      <c r="D1629" s="32"/>
      <c r="E1629">
        <v>8.125</v>
      </c>
      <c r="F1629">
        <v>98.49</v>
      </c>
    </row>
    <row r="1630" spans="2:6">
      <c r="B1630">
        <v>8.1300000000000008</v>
      </c>
      <c r="C1630">
        <v>550.4</v>
      </c>
      <c r="D1630" s="32"/>
      <c r="E1630">
        <v>8.1300000000000008</v>
      </c>
      <c r="F1630">
        <v>98.34</v>
      </c>
    </row>
    <row r="1631" spans="2:6">
      <c r="B1631">
        <v>8.1349999999999998</v>
      </c>
      <c r="C1631">
        <v>576.4</v>
      </c>
      <c r="D1631" s="32"/>
      <c r="E1631">
        <v>8.1349999999999998</v>
      </c>
      <c r="F1631">
        <v>98.4</v>
      </c>
    </row>
    <row r="1632" spans="2:6">
      <c r="B1632">
        <v>8.14</v>
      </c>
      <c r="C1632">
        <v>559.1</v>
      </c>
      <c r="D1632" s="32"/>
      <c r="E1632">
        <v>8.14</v>
      </c>
      <c r="F1632">
        <v>98.4</v>
      </c>
    </row>
    <row r="1633" spans="2:6">
      <c r="B1633">
        <v>8.1449999999999996</v>
      </c>
      <c r="C1633">
        <v>559.1</v>
      </c>
      <c r="D1633" s="32"/>
      <c r="E1633">
        <v>8.1449999999999996</v>
      </c>
      <c r="F1633">
        <v>98.51</v>
      </c>
    </row>
    <row r="1634" spans="2:6">
      <c r="B1634">
        <v>8.15</v>
      </c>
      <c r="C1634">
        <v>567.79999999999995</v>
      </c>
      <c r="D1634" s="32"/>
      <c r="E1634">
        <v>8.15</v>
      </c>
      <c r="F1634">
        <v>98.58</v>
      </c>
    </row>
    <row r="1635" spans="2:6">
      <c r="B1635">
        <v>8.1549999999999994</v>
      </c>
      <c r="C1635">
        <v>576.4</v>
      </c>
      <c r="D1635" s="32"/>
      <c r="E1635">
        <v>8.1549999999999994</v>
      </c>
      <c r="F1635">
        <v>98.57</v>
      </c>
    </row>
    <row r="1636" spans="2:6">
      <c r="B1636">
        <v>8.16</v>
      </c>
      <c r="C1636">
        <v>550.4</v>
      </c>
      <c r="D1636" s="32"/>
      <c r="E1636">
        <v>8.16</v>
      </c>
      <c r="F1636">
        <v>98.43</v>
      </c>
    </row>
    <row r="1637" spans="2:6">
      <c r="B1637">
        <v>8.1649999999999991</v>
      </c>
      <c r="C1637">
        <v>567.79999999999995</v>
      </c>
      <c r="D1637" s="32"/>
      <c r="E1637">
        <v>8.1649999999999991</v>
      </c>
      <c r="F1637">
        <v>98.42</v>
      </c>
    </row>
    <row r="1638" spans="2:6">
      <c r="B1638">
        <v>8.17</v>
      </c>
      <c r="C1638">
        <v>576.4</v>
      </c>
      <c r="D1638" s="32"/>
      <c r="E1638">
        <v>8.17</v>
      </c>
      <c r="F1638">
        <v>98.38</v>
      </c>
    </row>
    <row r="1639" spans="2:6">
      <c r="B1639">
        <v>8.1750000000000007</v>
      </c>
      <c r="C1639">
        <v>567.79999999999995</v>
      </c>
      <c r="D1639" s="32"/>
      <c r="E1639">
        <v>8.1750000000000007</v>
      </c>
      <c r="F1639">
        <v>98.53</v>
      </c>
    </row>
    <row r="1640" spans="2:6">
      <c r="B1640">
        <v>8.18</v>
      </c>
      <c r="C1640">
        <v>567.79999999999995</v>
      </c>
      <c r="D1640" s="32"/>
      <c r="E1640">
        <v>8.18</v>
      </c>
      <c r="F1640">
        <v>98.55</v>
      </c>
    </row>
    <row r="1641" spans="2:6">
      <c r="B1641">
        <v>8.1850000000000005</v>
      </c>
      <c r="C1641">
        <v>567.79999999999995</v>
      </c>
      <c r="D1641" s="32"/>
      <c r="E1641">
        <v>8.1850000000000005</v>
      </c>
      <c r="F1641">
        <v>98.53</v>
      </c>
    </row>
    <row r="1642" spans="2:6">
      <c r="B1642">
        <v>8.19</v>
      </c>
      <c r="C1642">
        <v>559.1</v>
      </c>
      <c r="D1642" s="32"/>
      <c r="E1642">
        <v>8.19</v>
      </c>
      <c r="F1642">
        <v>98.42</v>
      </c>
    </row>
    <row r="1643" spans="2:6">
      <c r="B1643">
        <v>8.1950000000000003</v>
      </c>
      <c r="C1643">
        <v>576.4</v>
      </c>
      <c r="D1643" s="32"/>
      <c r="E1643">
        <v>8.1950000000000003</v>
      </c>
      <c r="F1643">
        <v>98.43</v>
      </c>
    </row>
    <row r="1644" spans="2:6">
      <c r="B1644">
        <v>8.1999999999999993</v>
      </c>
      <c r="C1644">
        <v>559.1</v>
      </c>
      <c r="D1644" s="32"/>
      <c r="E1644">
        <v>8.1999999999999993</v>
      </c>
      <c r="F1644">
        <v>98.4</v>
      </c>
    </row>
    <row r="1645" spans="2:6">
      <c r="B1645">
        <v>8.2050000000000001</v>
      </c>
      <c r="C1645">
        <v>559.1</v>
      </c>
      <c r="D1645" s="32"/>
      <c r="E1645">
        <v>8.2050000000000001</v>
      </c>
      <c r="F1645">
        <v>98.55</v>
      </c>
    </row>
    <row r="1646" spans="2:6">
      <c r="B1646">
        <v>8.2100000000000009</v>
      </c>
      <c r="C1646">
        <v>550.4</v>
      </c>
      <c r="D1646" s="32"/>
      <c r="E1646">
        <v>8.2100000000000009</v>
      </c>
      <c r="F1646">
        <v>98.49</v>
      </c>
    </row>
    <row r="1647" spans="2:6">
      <c r="B1647">
        <v>8.2149999999999999</v>
      </c>
      <c r="C1647">
        <v>576.4</v>
      </c>
      <c r="D1647" s="32"/>
      <c r="E1647">
        <v>8.2149999999999999</v>
      </c>
      <c r="F1647">
        <v>98.53</v>
      </c>
    </row>
    <row r="1648" spans="2:6">
      <c r="B1648">
        <v>8.2200000000000006</v>
      </c>
      <c r="C1648">
        <v>576.4</v>
      </c>
      <c r="D1648" s="32"/>
      <c r="E1648">
        <v>8.2200000000000006</v>
      </c>
      <c r="F1648">
        <v>98.4</v>
      </c>
    </row>
    <row r="1649" spans="2:6">
      <c r="B1649">
        <v>8.2249999999999996</v>
      </c>
      <c r="C1649">
        <v>559.1</v>
      </c>
      <c r="D1649" s="32"/>
      <c r="E1649">
        <v>8.2249999999999996</v>
      </c>
      <c r="F1649">
        <v>98.38</v>
      </c>
    </row>
    <row r="1650" spans="2:6">
      <c r="B1650">
        <v>8.23</v>
      </c>
      <c r="C1650">
        <v>593.70000000000005</v>
      </c>
      <c r="D1650" s="32"/>
      <c r="E1650">
        <v>8.23</v>
      </c>
      <c r="F1650">
        <v>98.45</v>
      </c>
    </row>
    <row r="1651" spans="2:6">
      <c r="B1651">
        <v>8.2349999999999994</v>
      </c>
      <c r="C1651">
        <v>567.79999999999995</v>
      </c>
      <c r="D1651" s="32"/>
      <c r="E1651">
        <v>8.2349999999999994</v>
      </c>
      <c r="F1651">
        <v>98.51</v>
      </c>
    </row>
    <row r="1652" spans="2:6">
      <c r="B1652">
        <v>8.24</v>
      </c>
      <c r="C1652">
        <v>576.4</v>
      </c>
      <c r="D1652" s="32"/>
      <c r="E1652">
        <v>8.24</v>
      </c>
      <c r="F1652">
        <v>98.57</v>
      </c>
    </row>
    <row r="1653" spans="2:6">
      <c r="B1653">
        <v>8.2449999999999992</v>
      </c>
      <c r="C1653">
        <v>576.4</v>
      </c>
      <c r="D1653" s="32"/>
      <c r="E1653">
        <v>8.2449999999999992</v>
      </c>
      <c r="F1653">
        <v>98.75</v>
      </c>
    </row>
    <row r="1654" spans="2:6">
      <c r="B1654">
        <v>8.25</v>
      </c>
      <c r="C1654">
        <v>567.79999999999995</v>
      </c>
      <c r="D1654" s="32"/>
      <c r="E1654">
        <v>8.25</v>
      </c>
      <c r="F1654">
        <v>98.57</v>
      </c>
    </row>
    <row r="1655" spans="2:6">
      <c r="B1655">
        <v>8.2550000000000008</v>
      </c>
      <c r="C1655">
        <v>576.4</v>
      </c>
      <c r="D1655" s="32"/>
      <c r="E1655">
        <v>8.2550000000000008</v>
      </c>
      <c r="F1655">
        <v>98.57</v>
      </c>
    </row>
    <row r="1656" spans="2:6">
      <c r="B1656">
        <v>8.26</v>
      </c>
      <c r="C1656">
        <v>576.4</v>
      </c>
      <c r="D1656" s="32"/>
      <c r="E1656">
        <v>8.26</v>
      </c>
      <c r="F1656">
        <v>98.57</v>
      </c>
    </row>
    <row r="1657" spans="2:6">
      <c r="B1657">
        <v>8.2650000000000006</v>
      </c>
      <c r="C1657">
        <v>585.1</v>
      </c>
      <c r="D1657" s="32"/>
      <c r="E1657">
        <v>8.2650000000000006</v>
      </c>
      <c r="F1657">
        <v>98.68</v>
      </c>
    </row>
    <row r="1658" spans="2:6">
      <c r="B1658">
        <v>8.27</v>
      </c>
      <c r="C1658">
        <v>567.79999999999995</v>
      </c>
      <c r="D1658" s="32"/>
      <c r="E1658">
        <v>8.27</v>
      </c>
      <c r="F1658">
        <v>98.66</v>
      </c>
    </row>
    <row r="1659" spans="2:6">
      <c r="B1659">
        <v>8.2750000000000004</v>
      </c>
      <c r="C1659">
        <v>576.4</v>
      </c>
      <c r="D1659" s="32"/>
      <c r="E1659">
        <v>8.2750000000000004</v>
      </c>
      <c r="F1659">
        <v>98.55</v>
      </c>
    </row>
    <row r="1660" spans="2:6">
      <c r="B1660">
        <v>8.2799999999999994</v>
      </c>
      <c r="C1660">
        <v>567.79999999999995</v>
      </c>
      <c r="D1660" s="32"/>
      <c r="E1660">
        <v>8.2799999999999994</v>
      </c>
      <c r="F1660">
        <v>98.53</v>
      </c>
    </row>
    <row r="1661" spans="2:6">
      <c r="B1661">
        <v>8.2850000000000001</v>
      </c>
      <c r="C1661">
        <v>567.79999999999995</v>
      </c>
      <c r="D1661" s="32"/>
      <c r="E1661">
        <v>8.2850000000000001</v>
      </c>
      <c r="F1661">
        <v>98.55</v>
      </c>
    </row>
    <row r="1662" spans="2:6">
      <c r="B1662">
        <v>8.2899999999999991</v>
      </c>
      <c r="C1662">
        <v>567.79999999999995</v>
      </c>
      <c r="D1662" s="32"/>
      <c r="E1662">
        <v>8.2899999999999991</v>
      </c>
      <c r="F1662">
        <v>98.66</v>
      </c>
    </row>
    <row r="1663" spans="2:6">
      <c r="B1663">
        <v>8.2949999999999999</v>
      </c>
      <c r="C1663">
        <v>593.70000000000005</v>
      </c>
      <c r="D1663" s="32"/>
      <c r="E1663">
        <v>8.2949999999999999</v>
      </c>
      <c r="F1663">
        <v>98.66</v>
      </c>
    </row>
    <row r="1664" spans="2:6">
      <c r="B1664">
        <v>8.3000000000000007</v>
      </c>
      <c r="C1664">
        <v>559.1</v>
      </c>
      <c r="D1664" s="32"/>
      <c r="E1664">
        <v>8.3000000000000007</v>
      </c>
      <c r="F1664">
        <v>98.68</v>
      </c>
    </row>
    <row r="1665" spans="2:6">
      <c r="B1665">
        <v>8.3049999999999997</v>
      </c>
      <c r="C1665">
        <v>576.4</v>
      </c>
      <c r="D1665" s="32"/>
      <c r="E1665">
        <v>8.3049999999999997</v>
      </c>
      <c r="F1665">
        <v>98.58</v>
      </c>
    </row>
    <row r="1666" spans="2:6">
      <c r="B1666">
        <v>8.31</v>
      </c>
      <c r="C1666">
        <v>559.1</v>
      </c>
      <c r="D1666" s="32"/>
      <c r="E1666">
        <v>8.31</v>
      </c>
      <c r="F1666">
        <v>98.49</v>
      </c>
    </row>
    <row r="1667" spans="2:6">
      <c r="B1667">
        <v>8.3149999999999995</v>
      </c>
      <c r="C1667">
        <v>593.70000000000005</v>
      </c>
      <c r="D1667" s="32"/>
      <c r="E1667">
        <v>8.3149999999999995</v>
      </c>
      <c r="F1667">
        <v>98.58</v>
      </c>
    </row>
    <row r="1668" spans="2:6">
      <c r="B1668">
        <v>8.32</v>
      </c>
      <c r="C1668">
        <v>559.1</v>
      </c>
      <c r="D1668" s="32"/>
      <c r="E1668">
        <v>8.32</v>
      </c>
      <c r="F1668">
        <v>98.6</v>
      </c>
    </row>
    <row r="1669" spans="2:6">
      <c r="B1669">
        <v>8.3249999999999993</v>
      </c>
      <c r="C1669">
        <v>576.4</v>
      </c>
      <c r="D1669" s="32"/>
      <c r="E1669">
        <v>8.3249999999999993</v>
      </c>
      <c r="F1669">
        <v>98.66</v>
      </c>
    </row>
    <row r="1670" spans="2:6">
      <c r="B1670">
        <v>8.33</v>
      </c>
      <c r="C1670">
        <v>576.4</v>
      </c>
      <c r="D1670" s="32"/>
      <c r="E1670">
        <v>8.33</v>
      </c>
      <c r="F1670">
        <v>98.68</v>
      </c>
    </row>
    <row r="1671" spans="2:6">
      <c r="B1671">
        <v>8.3350000000000009</v>
      </c>
      <c r="C1671">
        <v>559.1</v>
      </c>
      <c r="D1671" s="32"/>
      <c r="E1671">
        <v>8.3350000000000009</v>
      </c>
      <c r="F1671">
        <v>98.53</v>
      </c>
    </row>
    <row r="1672" spans="2:6">
      <c r="B1672">
        <v>8.34</v>
      </c>
      <c r="C1672">
        <v>576.4</v>
      </c>
      <c r="D1672" s="32"/>
      <c r="E1672">
        <v>8.34</v>
      </c>
      <c r="F1672">
        <v>98.57</v>
      </c>
    </row>
    <row r="1673" spans="2:6">
      <c r="B1673">
        <v>8.3450000000000006</v>
      </c>
      <c r="C1673">
        <v>576.4</v>
      </c>
      <c r="D1673" s="32"/>
      <c r="E1673">
        <v>8.3450000000000006</v>
      </c>
      <c r="F1673">
        <v>98.53</v>
      </c>
    </row>
    <row r="1674" spans="2:6">
      <c r="B1674">
        <v>8.35</v>
      </c>
      <c r="C1674">
        <v>585.1</v>
      </c>
      <c r="D1674" s="32"/>
      <c r="E1674">
        <v>8.35</v>
      </c>
      <c r="F1674">
        <v>98.68</v>
      </c>
    </row>
    <row r="1675" spans="2:6">
      <c r="B1675">
        <v>8.3550000000000004</v>
      </c>
      <c r="C1675">
        <v>576.4</v>
      </c>
      <c r="D1675" s="32"/>
      <c r="E1675">
        <v>8.3550000000000004</v>
      </c>
      <c r="F1675">
        <v>98.68</v>
      </c>
    </row>
    <row r="1676" spans="2:6">
      <c r="B1676">
        <v>8.36</v>
      </c>
      <c r="C1676">
        <v>567.79999999999995</v>
      </c>
      <c r="D1676" s="32"/>
      <c r="E1676">
        <v>8.36</v>
      </c>
      <c r="F1676">
        <v>98.64</v>
      </c>
    </row>
    <row r="1677" spans="2:6">
      <c r="B1677">
        <v>8.3650000000000002</v>
      </c>
      <c r="C1677">
        <v>567.79999999999995</v>
      </c>
      <c r="D1677" s="32"/>
      <c r="E1677">
        <v>8.3650000000000002</v>
      </c>
      <c r="F1677">
        <v>98.49</v>
      </c>
    </row>
    <row r="1678" spans="2:6">
      <c r="B1678">
        <v>8.3699999999999992</v>
      </c>
      <c r="C1678">
        <v>567.79999999999995</v>
      </c>
      <c r="D1678" s="32"/>
      <c r="E1678">
        <v>8.3699999999999992</v>
      </c>
      <c r="F1678">
        <v>98.51</v>
      </c>
    </row>
    <row r="1679" spans="2:6">
      <c r="B1679">
        <v>8.375</v>
      </c>
      <c r="C1679">
        <v>567.79999999999995</v>
      </c>
      <c r="D1679" s="32"/>
      <c r="E1679">
        <v>8.375</v>
      </c>
      <c r="F1679">
        <v>98.55</v>
      </c>
    </row>
    <row r="1680" spans="2:6">
      <c r="B1680">
        <v>8.3800000000000008</v>
      </c>
      <c r="C1680">
        <v>576.4</v>
      </c>
      <c r="D1680" s="32"/>
      <c r="E1680">
        <v>8.3800000000000008</v>
      </c>
      <c r="F1680">
        <v>98.68</v>
      </c>
    </row>
    <row r="1681" spans="2:6">
      <c r="B1681">
        <v>8.3849999999999998</v>
      </c>
      <c r="C1681">
        <v>567.79999999999995</v>
      </c>
      <c r="D1681" s="32"/>
      <c r="E1681">
        <v>8.3849999999999998</v>
      </c>
      <c r="F1681">
        <v>98.66</v>
      </c>
    </row>
    <row r="1682" spans="2:6">
      <c r="B1682">
        <v>8.39</v>
      </c>
      <c r="C1682">
        <v>559.1</v>
      </c>
      <c r="D1682" s="32"/>
      <c r="E1682">
        <v>8.39</v>
      </c>
      <c r="F1682">
        <v>98.66</v>
      </c>
    </row>
    <row r="1683" spans="2:6">
      <c r="B1683">
        <v>8.3949999999999996</v>
      </c>
      <c r="C1683">
        <v>576.4</v>
      </c>
      <c r="D1683" s="32"/>
      <c r="E1683">
        <v>8.3949999999999996</v>
      </c>
      <c r="F1683">
        <v>98.64</v>
      </c>
    </row>
    <row r="1684" spans="2:6">
      <c r="B1684">
        <v>8.4</v>
      </c>
      <c r="C1684">
        <v>585.1</v>
      </c>
      <c r="D1684" s="32"/>
      <c r="E1684">
        <v>8.4</v>
      </c>
      <c r="F1684">
        <v>98.62</v>
      </c>
    </row>
    <row r="1685" spans="2:6">
      <c r="B1685">
        <v>8.4049999999999994</v>
      </c>
      <c r="C1685">
        <v>576.4</v>
      </c>
      <c r="D1685" s="32"/>
      <c r="E1685">
        <v>8.4049999999999994</v>
      </c>
      <c r="F1685">
        <v>98.57</v>
      </c>
    </row>
    <row r="1686" spans="2:6">
      <c r="B1686">
        <v>8.41</v>
      </c>
      <c r="C1686">
        <v>585.1</v>
      </c>
      <c r="D1686" s="32"/>
      <c r="E1686">
        <v>8.41</v>
      </c>
      <c r="F1686">
        <v>98.68</v>
      </c>
    </row>
    <row r="1687" spans="2:6">
      <c r="B1687">
        <v>8.4149999999999991</v>
      </c>
      <c r="C1687">
        <v>576.4</v>
      </c>
      <c r="D1687" s="32"/>
      <c r="E1687">
        <v>8.4149999999999991</v>
      </c>
      <c r="F1687">
        <v>98.62</v>
      </c>
    </row>
    <row r="1688" spans="2:6">
      <c r="B1688">
        <v>8.42</v>
      </c>
      <c r="C1688">
        <v>559.1</v>
      </c>
      <c r="D1688" s="32"/>
      <c r="E1688">
        <v>8.42</v>
      </c>
      <c r="F1688">
        <v>98.6</v>
      </c>
    </row>
    <row r="1689" spans="2:6">
      <c r="B1689">
        <v>8.4250000000000007</v>
      </c>
      <c r="C1689">
        <v>576.4</v>
      </c>
      <c r="D1689" s="32"/>
      <c r="E1689">
        <v>8.4250000000000007</v>
      </c>
      <c r="F1689">
        <v>98.55</v>
      </c>
    </row>
    <row r="1690" spans="2:6">
      <c r="B1690">
        <v>8.43</v>
      </c>
      <c r="C1690">
        <v>567.79999999999995</v>
      </c>
      <c r="D1690" s="32"/>
      <c r="E1690">
        <v>8.43</v>
      </c>
      <c r="F1690">
        <v>98.55</v>
      </c>
    </row>
    <row r="1691" spans="2:6">
      <c r="B1691">
        <v>8.4350000000000005</v>
      </c>
      <c r="C1691">
        <v>559.1</v>
      </c>
      <c r="D1691" s="32"/>
      <c r="E1691">
        <v>8.4350000000000005</v>
      </c>
      <c r="F1691">
        <v>98.68</v>
      </c>
    </row>
    <row r="1692" spans="2:6">
      <c r="B1692">
        <v>8.44</v>
      </c>
      <c r="C1692">
        <v>585.1</v>
      </c>
      <c r="D1692" s="32"/>
      <c r="E1692">
        <v>8.44</v>
      </c>
      <c r="F1692">
        <v>98.7</v>
      </c>
    </row>
    <row r="1693" spans="2:6">
      <c r="B1693">
        <v>8.4450000000000003</v>
      </c>
      <c r="C1693">
        <v>585.1</v>
      </c>
      <c r="D1693" s="32"/>
      <c r="E1693">
        <v>8.4450000000000003</v>
      </c>
      <c r="F1693">
        <v>98.68</v>
      </c>
    </row>
    <row r="1694" spans="2:6">
      <c r="B1694">
        <v>8.4499999999999993</v>
      </c>
      <c r="C1694">
        <v>567.79999999999995</v>
      </c>
      <c r="D1694" s="32"/>
      <c r="E1694">
        <v>8.4499999999999993</v>
      </c>
      <c r="F1694">
        <v>98.45</v>
      </c>
    </row>
    <row r="1695" spans="2:6">
      <c r="B1695">
        <v>8.4550000000000001</v>
      </c>
      <c r="C1695">
        <v>576.4</v>
      </c>
      <c r="D1695" s="32"/>
      <c r="E1695">
        <v>8.4550000000000001</v>
      </c>
      <c r="F1695">
        <v>98.55</v>
      </c>
    </row>
    <row r="1696" spans="2:6">
      <c r="B1696">
        <v>8.4600000000000009</v>
      </c>
      <c r="C1696">
        <v>585.1</v>
      </c>
      <c r="D1696" s="32"/>
      <c r="E1696">
        <v>8.4600000000000009</v>
      </c>
      <c r="F1696">
        <v>98.58</v>
      </c>
    </row>
    <row r="1697" spans="2:6">
      <c r="B1697">
        <v>8.4649999999999999</v>
      </c>
      <c r="C1697">
        <v>567.79999999999995</v>
      </c>
      <c r="D1697" s="32"/>
      <c r="E1697">
        <v>8.4649999999999999</v>
      </c>
      <c r="F1697">
        <v>98.68</v>
      </c>
    </row>
    <row r="1698" spans="2:6">
      <c r="B1698">
        <v>8.4700000000000006</v>
      </c>
      <c r="C1698">
        <v>576.4</v>
      </c>
      <c r="D1698" s="32"/>
      <c r="E1698">
        <v>8.4700000000000006</v>
      </c>
      <c r="F1698">
        <v>98.64</v>
      </c>
    </row>
    <row r="1699" spans="2:6">
      <c r="B1699">
        <v>8.4749999999999996</v>
      </c>
      <c r="C1699">
        <v>576.4</v>
      </c>
      <c r="D1699" s="32"/>
      <c r="E1699">
        <v>8.4749999999999996</v>
      </c>
      <c r="F1699">
        <v>98.64</v>
      </c>
    </row>
    <row r="1700" spans="2:6">
      <c r="B1700">
        <v>8.48</v>
      </c>
      <c r="C1700">
        <v>576.4</v>
      </c>
      <c r="D1700" s="32"/>
      <c r="E1700">
        <v>8.48</v>
      </c>
      <c r="F1700">
        <v>98.57</v>
      </c>
    </row>
    <row r="1701" spans="2:6">
      <c r="B1701">
        <v>8.4849999999999994</v>
      </c>
      <c r="C1701">
        <v>576.4</v>
      </c>
      <c r="D1701" s="32"/>
      <c r="E1701">
        <v>8.4849999999999994</v>
      </c>
      <c r="F1701">
        <v>98.62</v>
      </c>
    </row>
    <row r="1702" spans="2:6">
      <c r="B1702">
        <v>8.49</v>
      </c>
      <c r="C1702">
        <v>576.4</v>
      </c>
      <c r="D1702" s="32"/>
      <c r="E1702">
        <v>8.49</v>
      </c>
      <c r="F1702">
        <v>98.55</v>
      </c>
    </row>
    <row r="1703" spans="2:6">
      <c r="B1703">
        <v>8.4949999999999992</v>
      </c>
      <c r="C1703">
        <v>559.1</v>
      </c>
      <c r="D1703" s="32"/>
      <c r="E1703">
        <v>8.4949999999999992</v>
      </c>
      <c r="F1703">
        <v>98.68</v>
      </c>
    </row>
    <row r="1704" spans="2:6">
      <c r="B1704">
        <v>8.5</v>
      </c>
      <c r="C1704">
        <v>567.79999999999995</v>
      </c>
      <c r="D1704" s="32"/>
      <c r="E1704">
        <v>8.5</v>
      </c>
      <c r="F1704">
        <v>98.64</v>
      </c>
    </row>
    <row r="1705" spans="2:6">
      <c r="B1705">
        <v>8.5050000000000008</v>
      </c>
      <c r="C1705">
        <v>576.4</v>
      </c>
      <c r="D1705" s="32"/>
      <c r="E1705">
        <v>8.5050000000000008</v>
      </c>
      <c r="F1705">
        <v>98.64</v>
      </c>
    </row>
    <row r="1706" spans="2:6">
      <c r="B1706">
        <v>8.51</v>
      </c>
      <c r="C1706">
        <v>576.4</v>
      </c>
      <c r="D1706" s="32"/>
      <c r="E1706">
        <v>8.51</v>
      </c>
      <c r="F1706">
        <v>98.55</v>
      </c>
    </row>
    <row r="1707" spans="2:6">
      <c r="B1707">
        <v>8.5150000000000006</v>
      </c>
      <c r="C1707">
        <v>576.4</v>
      </c>
      <c r="D1707" s="32"/>
      <c r="E1707">
        <v>8.5150000000000006</v>
      </c>
      <c r="F1707">
        <v>98.53</v>
      </c>
    </row>
    <row r="1708" spans="2:6">
      <c r="B1708">
        <v>8.52</v>
      </c>
      <c r="C1708">
        <v>576.4</v>
      </c>
      <c r="D1708" s="32"/>
      <c r="E1708">
        <v>8.52</v>
      </c>
      <c r="F1708">
        <v>98.53</v>
      </c>
    </row>
    <row r="1709" spans="2:6">
      <c r="B1709">
        <v>8.5250000000000004</v>
      </c>
      <c r="C1709">
        <v>567.79999999999995</v>
      </c>
      <c r="D1709" s="32"/>
      <c r="E1709">
        <v>8.5250000000000004</v>
      </c>
      <c r="F1709">
        <v>98.6</v>
      </c>
    </row>
    <row r="1710" spans="2:6">
      <c r="B1710">
        <v>8.5299999999999994</v>
      </c>
      <c r="C1710">
        <v>576.4</v>
      </c>
      <c r="D1710" s="32"/>
      <c r="E1710">
        <v>8.5299999999999994</v>
      </c>
      <c r="F1710">
        <v>98.66</v>
      </c>
    </row>
    <row r="1711" spans="2:6">
      <c r="B1711">
        <v>8.5350000000000001</v>
      </c>
      <c r="C1711">
        <v>585.1</v>
      </c>
      <c r="D1711" s="32"/>
      <c r="E1711">
        <v>8.5350000000000001</v>
      </c>
      <c r="F1711">
        <v>98.66</v>
      </c>
    </row>
    <row r="1712" spans="2:6">
      <c r="B1712">
        <v>8.5399999999999991</v>
      </c>
      <c r="C1712">
        <v>567.79999999999995</v>
      </c>
      <c r="D1712" s="32"/>
      <c r="E1712">
        <v>8.5399999999999991</v>
      </c>
      <c r="F1712">
        <v>98.53</v>
      </c>
    </row>
    <row r="1713" spans="2:6">
      <c r="B1713">
        <v>8.5449999999999999</v>
      </c>
      <c r="C1713">
        <v>576.4</v>
      </c>
      <c r="D1713" s="32"/>
      <c r="E1713">
        <v>8.5449999999999999</v>
      </c>
      <c r="F1713">
        <v>98.58</v>
      </c>
    </row>
    <row r="1714" spans="2:6">
      <c r="B1714">
        <v>8.5500000000000007</v>
      </c>
      <c r="C1714">
        <v>576.4</v>
      </c>
      <c r="D1714" s="32"/>
      <c r="E1714">
        <v>8.5500000000000007</v>
      </c>
      <c r="F1714">
        <v>98.55</v>
      </c>
    </row>
    <row r="1715" spans="2:6">
      <c r="B1715">
        <v>8.5549999999999997</v>
      </c>
      <c r="C1715">
        <v>576.4</v>
      </c>
      <c r="D1715" s="32"/>
      <c r="E1715">
        <v>8.5549999999999997</v>
      </c>
      <c r="F1715">
        <v>98.66</v>
      </c>
    </row>
    <row r="1716" spans="2:6">
      <c r="B1716">
        <v>8.56</v>
      </c>
      <c r="C1716">
        <v>567.79999999999995</v>
      </c>
      <c r="D1716" s="32"/>
      <c r="E1716">
        <v>8.56</v>
      </c>
      <c r="F1716">
        <v>98.64</v>
      </c>
    </row>
    <row r="1717" spans="2:6">
      <c r="B1717">
        <v>8.5649999999999995</v>
      </c>
      <c r="C1717">
        <v>585.1</v>
      </c>
      <c r="D1717" s="32"/>
      <c r="E1717">
        <v>8.5649999999999995</v>
      </c>
      <c r="F1717">
        <v>98.7</v>
      </c>
    </row>
    <row r="1718" spans="2:6">
      <c r="B1718">
        <v>8.57</v>
      </c>
      <c r="C1718">
        <v>585.1</v>
      </c>
      <c r="D1718" s="32"/>
      <c r="E1718">
        <v>8.57</v>
      </c>
      <c r="F1718">
        <v>98.6</v>
      </c>
    </row>
    <row r="1719" spans="2:6">
      <c r="B1719">
        <v>8.5749999999999993</v>
      </c>
      <c r="C1719">
        <v>585.1</v>
      </c>
      <c r="D1719" s="32"/>
      <c r="E1719">
        <v>8.5749999999999993</v>
      </c>
      <c r="F1719">
        <v>98.53</v>
      </c>
    </row>
    <row r="1720" spans="2:6">
      <c r="B1720">
        <v>8.58</v>
      </c>
      <c r="C1720">
        <v>576.4</v>
      </c>
      <c r="D1720" s="32"/>
      <c r="E1720">
        <v>8.58</v>
      </c>
      <c r="F1720">
        <v>98.51</v>
      </c>
    </row>
    <row r="1721" spans="2:6">
      <c r="B1721">
        <v>8.5850000000000009</v>
      </c>
      <c r="C1721">
        <v>593.70000000000005</v>
      </c>
      <c r="D1721" s="32"/>
      <c r="E1721">
        <v>8.5850000000000009</v>
      </c>
      <c r="F1721">
        <v>98.85</v>
      </c>
    </row>
    <row r="1722" spans="2:6">
      <c r="B1722">
        <v>8.59</v>
      </c>
      <c r="C1722">
        <v>567.79999999999995</v>
      </c>
      <c r="D1722" s="32"/>
      <c r="E1722">
        <v>8.59</v>
      </c>
      <c r="F1722">
        <v>98.81</v>
      </c>
    </row>
    <row r="1723" spans="2:6">
      <c r="B1723">
        <v>8.5950000000000006</v>
      </c>
      <c r="C1723">
        <v>585.1</v>
      </c>
      <c r="D1723" s="32"/>
      <c r="E1723">
        <v>8.5950000000000006</v>
      </c>
      <c r="F1723">
        <v>98.75</v>
      </c>
    </row>
    <row r="1724" spans="2:6">
      <c r="B1724">
        <v>8.6</v>
      </c>
      <c r="C1724">
        <v>567.79999999999995</v>
      </c>
      <c r="D1724" s="32"/>
      <c r="E1724">
        <v>8.6</v>
      </c>
      <c r="F1724">
        <v>98.64</v>
      </c>
    </row>
    <row r="1725" spans="2:6">
      <c r="B1725">
        <v>8.6050000000000004</v>
      </c>
      <c r="C1725">
        <v>567.79999999999995</v>
      </c>
      <c r="D1725" s="32"/>
      <c r="E1725">
        <v>8.6050000000000004</v>
      </c>
      <c r="F1725">
        <v>98.7</v>
      </c>
    </row>
    <row r="1726" spans="2:6">
      <c r="B1726">
        <v>8.61</v>
      </c>
      <c r="C1726">
        <v>576.4</v>
      </c>
      <c r="D1726" s="32"/>
      <c r="E1726">
        <v>8.61</v>
      </c>
      <c r="F1726">
        <v>98.79</v>
      </c>
    </row>
    <row r="1727" spans="2:6">
      <c r="B1727">
        <v>8.6150000000000002</v>
      </c>
      <c r="C1727">
        <v>567.79999999999995</v>
      </c>
      <c r="D1727" s="32"/>
      <c r="E1727">
        <v>8.6150000000000002</v>
      </c>
      <c r="F1727">
        <v>98.77</v>
      </c>
    </row>
    <row r="1728" spans="2:6">
      <c r="B1728">
        <v>8.6199999999999992</v>
      </c>
      <c r="C1728">
        <v>576.4</v>
      </c>
      <c r="D1728" s="32"/>
      <c r="E1728">
        <v>8.6199999999999992</v>
      </c>
      <c r="F1728">
        <v>98.79</v>
      </c>
    </row>
    <row r="1729" spans="2:6">
      <c r="B1729">
        <v>8.625</v>
      </c>
      <c r="C1729">
        <v>585.1</v>
      </c>
      <c r="D1729" s="32"/>
      <c r="E1729">
        <v>8.625</v>
      </c>
      <c r="F1729">
        <v>98.7</v>
      </c>
    </row>
    <row r="1730" spans="2:6">
      <c r="B1730">
        <v>8.6300000000000008</v>
      </c>
      <c r="C1730">
        <v>567.79999999999995</v>
      </c>
      <c r="D1730" s="32"/>
      <c r="E1730">
        <v>8.6300000000000008</v>
      </c>
      <c r="F1730">
        <v>98.64</v>
      </c>
    </row>
    <row r="1731" spans="2:6">
      <c r="B1731">
        <v>8.6349999999999998</v>
      </c>
      <c r="C1731">
        <v>567.79999999999995</v>
      </c>
      <c r="D1731" s="32"/>
      <c r="E1731">
        <v>8.6349999999999998</v>
      </c>
      <c r="F1731">
        <v>98.68</v>
      </c>
    </row>
    <row r="1732" spans="2:6">
      <c r="B1732">
        <v>8.64</v>
      </c>
      <c r="C1732">
        <v>576.4</v>
      </c>
      <c r="D1732" s="32"/>
      <c r="E1732">
        <v>8.64</v>
      </c>
      <c r="F1732">
        <v>98.81</v>
      </c>
    </row>
    <row r="1733" spans="2:6">
      <c r="B1733">
        <v>8.6449999999999996</v>
      </c>
      <c r="C1733">
        <v>559.1</v>
      </c>
      <c r="D1733" s="32"/>
      <c r="E1733">
        <v>8.6449999999999996</v>
      </c>
      <c r="F1733">
        <v>98.72</v>
      </c>
    </row>
    <row r="1734" spans="2:6">
      <c r="B1734">
        <v>8.65</v>
      </c>
      <c r="C1734">
        <v>567.79999999999995</v>
      </c>
      <c r="D1734" s="32"/>
      <c r="E1734">
        <v>8.65</v>
      </c>
      <c r="F1734">
        <v>98.74</v>
      </c>
    </row>
    <row r="1735" spans="2:6">
      <c r="B1735">
        <v>8.6549999999999994</v>
      </c>
      <c r="C1735">
        <v>576.4</v>
      </c>
      <c r="D1735" s="32"/>
      <c r="E1735">
        <v>8.6549999999999994</v>
      </c>
      <c r="F1735">
        <v>98.74</v>
      </c>
    </row>
    <row r="1736" spans="2:6">
      <c r="B1736">
        <v>8.66</v>
      </c>
      <c r="C1736">
        <v>576.4</v>
      </c>
      <c r="D1736" s="32"/>
      <c r="E1736">
        <v>8.66</v>
      </c>
      <c r="F1736">
        <v>98.7</v>
      </c>
    </row>
    <row r="1737" spans="2:6">
      <c r="B1737">
        <v>8.6649999999999991</v>
      </c>
      <c r="C1737">
        <v>576.4</v>
      </c>
      <c r="D1737" s="32"/>
      <c r="E1737">
        <v>8.6649999999999991</v>
      </c>
      <c r="F1737">
        <v>98.64</v>
      </c>
    </row>
    <row r="1738" spans="2:6">
      <c r="B1738">
        <v>8.67</v>
      </c>
      <c r="C1738">
        <v>576.4</v>
      </c>
      <c r="D1738" s="32"/>
      <c r="E1738">
        <v>8.67</v>
      </c>
      <c r="F1738">
        <v>98.75</v>
      </c>
    </row>
    <row r="1739" spans="2:6">
      <c r="B1739">
        <v>8.6750000000000007</v>
      </c>
      <c r="C1739">
        <v>576.4</v>
      </c>
      <c r="D1739" s="32"/>
      <c r="E1739">
        <v>8.6750000000000007</v>
      </c>
      <c r="F1739">
        <v>98.74</v>
      </c>
    </row>
    <row r="1740" spans="2:6">
      <c r="B1740">
        <v>8.68</v>
      </c>
      <c r="C1740">
        <v>585.1</v>
      </c>
      <c r="D1740" s="32"/>
      <c r="E1740">
        <v>8.68</v>
      </c>
      <c r="F1740">
        <v>98.87</v>
      </c>
    </row>
    <row r="1741" spans="2:6">
      <c r="B1741">
        <v>8.6850000000000005</v>
      </c>
      <c r="C1741">
        <v>585.1</v>
      </c>
      <c r="D1741" s="32"/>
      <c r="E1741">
        <v>8.6850000000000005</v>
      </c>
      <c r="F1741">
        <v>98.74</v>
      </c>
    </row>
    <row r="1742" spans="2:6">
      <c r="B1742">
        <v>8.69</v>
      </c>
      <c r="C1742">
        <v>559.1</v>
      </c>
      <c r="D1742" s="32"/>
      <c r="E1742">
        <v>8.69</v>
      </c>
      <c r="F1742">
        <v>98.68</v>
      </c>
    </row>
    <row r="1743" spans="2:6">
      <c r="B1743">
        <v>8.6950000000000003</v>
      </c>
      <c r="C1743">
        <v>567.79999999999995</v>
      </c>
      <c r="D1743" s="32"/>
      <c r="E1743">
        <v>8.6950000000000003</v>
      </c>
      <c r="F1743">
        <v>98.64</v>
      </c>
    </row>
    <row r="1744" spans="2:6">
      <c r="B1744">
        <v>8.6999999999999993</v>
      </c>
      <c r="C1744">
        <v>576.4</v>
      </c>
      <c r="D1744" s="32"/>
      <c r="E1744">
        <v>8.6999999999999993</v>
      </c>
      <c r="F1744">
        <v>98.77</v>
      </c>
    </row>
    <row r="1745" spans="2:6">
      <c r="B1745">
        <v>8.7050000000000001</v>
      </c>
      <c r="C1745">
        <v>567.79999999999995</v>
      </c>
      <c r="D1745" s="32"/>
      <c r="E1745">
        <v>8.7050000000000001</v>
      </c>
      <c r="F1745">
        <v>98.81</v>
      </c>
    </row>
    <row r="1746" spans="2:6">
      <c r="B1746">
        <v>8.7100000000000009</v>
      </c>
      <c r="C1746">
        <v>585.1</v>
      </c>
      <c r="D1746" s="32"/>
      <c r="E1746">
        <v>8.7100000000000009</v>
      </c>
      <c r="F1746">
        <v>98.79</v>
      </c>
    </row>
    <row r="1747" spans="2:6">
      <c r="B1747">
        <v>8.7149999999999999</v>
      </c>
      <c r="C1747">
        <v>576.4</v>
      </c>
      <c r="D1747" s="32"/>
      <c r="E1747">
        <v>8.7149999999999999</v>
      </c>
      <c r="F1747">
        <v>98.68</v>
      </c>
    </row>
    <row r="1748" spans="2:6">
      <c r="B1748">
        <v>8.7200000000000006</v>
      </c>
      <c r="C1748">
        <v>585.1</v>
      </c>
      <c r="D1748" s="32"/>
      <c r="E1748">
        <v>8.7200000000000006</v>
      </c>
      <c r="F1748">
        <v>98.74</v>
      </c>
    </row>
    <row r="1749" spans="2:6">
      <c r="B1749">
        <v>8.7249999999999996</v>
      </c>
      <c r="C1749">
        <v>567.79999999999995</v>
      </c>
      <c r="D1749" s="32"/>
      <c r="E1749">
        <v>8.7249999999999996</v>
      </c>
      <c r="F1749">
        <v>98.66</v>
      </c>
    </row>
    <row r="1750" spans="2:6">
      <c r="B1750">
        <v>8.73</v>
      </c>
      <c r="C1750">
        <v>576.4</v>
      </c>
      <c r="D1750" s="32"/>
      <c r="E1750">
        <v>8.73</v>
      </c>
      <c r="F1750">
        <v>98.77</v>
      </c>
    </row>
    <row r="1751" spans="2:6">
      <c r="B1751">
        <v>8.7349999999999994</v>
      </c>
      <c r="C1751">
        <v>593.70000000000005</v>
      </c>
      <c r="D1751" s="32"/>
      <c r="E1751">
        <v>8.7349999999999994</v>
      </c>
      <c r="F1751">
        <v>98.83</v>
      </c>
    </row>
    <row r="1752" spans="2:6">
      <c r="B1752">
        <v>8.74</v>
      </c>
      <c r="C1752">
        <v>567.79999999999995</v>
      </c>
      <c r="D1752" s="32"/>
      <c r="E1752">
        <v>8.74</v>
      </c>
      <c r="F1752">
        <v>98.68</v>
      </c>
    </row>
    <row r="1753" spans="2:6">
      <c r="B1753">
        <v>8.7449999999999992</v>
      </c>
      <c r="C1753">
        <v>576.4</v>
      </c>
      <c r="D1753" s="32"/>
      <c r="E1753">
        <v>8.7449999999999992</v>
      </c>
      <c r="F1753">
        <v>98.68</v>
      </c>
    </row>
    <row r="1754" spans="2:6">
      <c r="B1754">
        <v>8.75</v>
      </c>
      <c r="C1754">
        <v>567.79999999999995</v>
      </c>
      <c r="D1754" s="32"/>
      <c r="E1754">
        <v>8.75</v>
      </c>
      <c r="F1754">
        <v>98.72</v>
      </c>
    </row>
    <row r="1755" spans="2:6">
      <c r="B1755">
        <v>8.7550000000000008</v>
      </c>
      <c r="C1755">
        <v>602.4</v>
      </c>
      <c r="D1755" s="32"/>
      <c r="E1755">
        <v>8.7550000000000008</v>
      </c>
      <c r="F1755">
        <v>98.81</v>
      </c>
    </row>
    <row r="1756" spans="2:6">
      <c r="B1756">
        <v>8.76</v>
      </c>
      <c r="C1756">
        <v>585.1</v>
      </c>
      <c r="D1756" s="32"/>
      <c r="E1756">
        <v>8.76</v>
      </c>
      <c r="F1756">
        <v>98.83</v>
      </c>
    </row>
    <row r="1757" spans="2:6">
      <c r="B1757">
        <v>8.7650000000000006</v>
      </c>
      <c r="C1757">
        <v>567.79999999999995</v>
      </c>
      <c r="D1757" s="32"/>
      <c r="E1757">
        <v>8.7650000000000006</v>
      </c>
      <c r="F1757">
        <v>98.79</v>
      </c>
    </row>
    <row r="1758" spans="2:6">
      <c r="B1758">
        <v>8.77</v>
      </c>
      <c r="C1758">
        <v>576.4</v>
      </c>
      <c r="D1758" s="32"/>
      <c r="E1758">
        <v>8.77</v>
      </c>
      <c r="F1758">
        <v>98.9</v>
      </c>
    </row>
    <row r="1759" spans="2:6">
      <c r="B1759">
        <v>8.7750000000000004</v>
      </c>
      <c r="C1759">
        <v>585.1</v>
      </c>
      <c r="D1759" s="32"/>
      <c r="E1759">
        <v>8.7750000000000004</v>
      </c>
      <c r="F1759">
        <v>98.81</v>
      </c>
    </row>
    <row r="1760" spans="2:6">
      <c r="B1760">
        <v>8.7799999999999994</v>
      </c>
      <c r="C1760">
        <v>585.1</v>
      </c>
      <c r="D1760" s="32"/>
      <c r="E1760">
        <v>8.7799999999999994</v>
      </c>
      <c r="F1760">
        <v>98.87</v>
      </c>
    </row>
    <row r="1761" spans="2:6">
      <c r="B1761">
        <v>8.7850000000000001</v>
      </c>
      <c r="C1761">
        <v>593.70000000000005</v>
      </c>
      <c r="D1761" s="32"/>
      <c r="E1761">
        <v>8.7850000000000001</v>
      </c>
      <c r="F1761">
        <v>99</v>
      </c>
    </row>
    <row r="1762" spans="2:6">
      <c r="B1762">
        <v>8.7899999999999991</v>
      </c>
      <c r="C1762">
        <v>593.70000000000005</v>
      </c>
      <c r="D1762" s="32"/>
      <c r="E1762">
        <v>8.7899999999999991</v>
      </c>
      <c r="F1762">
        <v>98.96</v>
      </c>
    </row>
    <row r="1763" spans="2:6">
      <c r="B1763">
        <v>8.7949999999999999</v>
      </c>
      <c r="C1763">
        <v>576.4</v>
      </c>
      <c r="D1763" s="32"/>
      <c r="E1763">
        <v>8.7949999999999999</v>
      </c>
      <c r="F1763">
        <v>98.9</v>
      </c>
    </row>
    <row r="1764" spans="2:6">
      <c r="B1764">
        <v>8.8000000000000007</v>
      </c>
      <c r="C1764">
        <v>576.4</v>
      </c>
      <c r="D1764" s="32"/>
      <c r="E1764">
        <v>8.8000000000000007</v>
      </c>
      <c r="F1764">
        <v>98.85</v>
      </c>
    </row>
    <row r="1765" spans="2:6">
      <c r="B1765">
        <v>8.8049999999999997</v>
      </c>
      <c r="C1765">
        <v>576.4</v>
      </c>
      <c r="D1765" s="32"/>
      <c r="E1765">
        <v>8.8049999999999997</v>
      </c>
      <c r="F1765">
        <v>98.81</v>
      </c>
    </row>
    <row r="1766" spans="2:6">
      <c r="B1766">
        <v>8.81</v>
      </c>
      <c r="C1766">
        <v>585.1</v>
      </c>
      <c r="D1766" s="32"/>
      <c r="E1766">
        <v>8.81</v>
      </c>
      <c r="F1766">
        <v>98.81</v>
      </c>
    </row>
    <row r="1767" spans="2:6">
      <c r="B1767">
        <v>8.8149999999999995</v>
      </c>
      <c r="C1767">
        <v>585.1</v>
      </c>
      <c r="D1767" s="32"/>
      <c r="E1767">
        <v>8.8149999999999995</v>
      </c>
      <c r="F1767">
        <v>98.96</v>
      </c>
    </row>
    <row r="1768" spans="2:6">
      <c r="B1768">
        <v>8.82</v>
      </c>
      <c r="C1768">
        <v>576.4</v>
      </c>
      <c r="D1768" s="32"/>
      <c r="E1768">
        <v>8.82</v>
      </c>
      <c r="F1768">
        <v>98.94</v>
      </c>
    </row>
    <row r="1769" spans="2:6">
      <c r="B1769">
        <v>8.8249999999999993</v>
      </c>
      <c r="C1769">
        <v>593.70000000000005</v>
      </c>
      <c r="D1769" s="32"/>
      <c r="E1769">
        <v>8.8249999999999993</v>
      </c>
      <c r="F1769">
        <v>98.94</v>
      </c>
    </row>
    <row r="1770" spans="2:6">
      <c r="B1770">
        <v>8.83</v>
      </c>
      <c r="C1770">
        <v>593.70000000000005</v>
      </c>
      <c r="D1770" s="32"/>
      <c r="E1770">
        <v>8.83</v>
      </c>
      <c r="F1770">
        <v>98.87</v>
      </c>
    </row>
    <row r="1771" spans="2:6">
      <c r="B1771">
        <v>8.8350000000000009</v>
      </c>
      <c r="C1771">
        <v>576.4</v>
      </c>
      <c r="D1771" s="32"/>
      <c r="E1771">
        <v>8.8350000000000009</v>
      </c>
      <c r="F1771">
        <v>98.79</v>
      </c>
    </row>
    <row r="1772" spans="2:6">
      <c r="B1772">
        <v>8.84</v>
      </c>
      <c r="C1772">
        <v>585.1</v>
      </c>
      <c r="D1772" s="32"/>
      <c r="E1772">
        <v>8.84</v>
      </c>
      <c r="F1772">
        <v>98.83</v>
      </c>
    </row>
    <row r="1773" spans="2:6">
      <c r="B1773">
        <v>8.8450000000000006</v>
      </c>
      <c r="C1773">
        <v>567.79999999999995</v>
      </c>
      <c r="D1773" s="32"/>
      <c r="E1773">
        <v>8.8450000000000006</v>
      </c>
      <c r="F1773">
        <v>98.9</v>
      </c>
    </row>
    <row r="1774" spans="2:6">
      <c r="B1774">
        <v>8.85</v>
      </c>
      <c r="C1774">
        <v>593.70000000000005</v>
      </c>
      <c r="D1774" s="32"/>
      <c r="E1774">
        <v>8.85</v>
      </c>
      <c r="F1774">
        <v>98.96</v>
      </c>
    </row>
    <row r="1775" spans="2:6">
      <c r="B1775">
        <v>8.8550000000000004</v>
      </c>
      <c r="C1775">
        <v>576.4</v>
      </c>
      <c r="D1775" s="32"/>
      <c r="E1775">
        <v>8.8550000000000004</v>
      </c>
      <c r="F1775">
        <v>98.92</v>
      </c>
    </row>
    <row r="1776" spans="2:6">
      <c r="B1776">
        <v>8.86</v>
      </c>
      <c r="C1776">
        <v>593.70000000000005</v>
      </c>
      <c r="D1776" s="32"/>
      <c r="E1776">
        <v>8.86</v>
      </c>
      <c r="F1776">
        <v>98.81</v>
      </c>
    </row>
    <row r="1777" spans="2:6">
      <c r="B1777">
        <v>8.8650000000000002</v>
      </c>
      <c r="C1777">
        <v>593.70000000000005</v>
      </c>
      <c r="D1777" s="32"/>
      <c r="E1777">
        <v>8.8650000000000002</v>
      </c>
      <c r="F1777">
        <v>98.87</v>
      </c>
    </row>
    <row r="1778" spans="2:6">
      <c r="B1778">
        <v>8.8699999999999992</v>
      </c>
      <c r="C1778">
        <v>567.79999999999995</v>
      </c>
      <c r="D1778" s="32"/>
      <c r="E1778">
        <v>8.8699999999999992</v>
      </c>
      <c r="F1778">
        <v>98.92</v>
      </c>
    </row>
    <row r="1779" spans="2:6">
      <c r="B1779">
        <v>8.875</v>
      </c>
      <c r="C1779">
        <v>593.70000000000005</v>
      </c>
      <c r="D1779" s="32"/>
      <c r="E1779">
        <v>8.875</v>
      </c>
      <c r="F1779">
        <v>98.92</v>
      </c>
    </row>
    <row r="1780" spans="2:6">
      <c r="B1780">
        <v>8.8800000000000008</v>
      </c>
      <c r="C1780">
        <v>585.1</v>
      </c>
      <c r="D1780" s="32"/>
      <c r="E1780">
        <v>8.8800000000000008</v>
      </c>
      <c r="F1780">
        <v>98.92</v>
      </c>
    </row>
    <row r="1781" spans="2:6">
      <c r="B1781">
        <v>8.8849999999999998</v>
      </c>
      <c r="C1781">
        <v>576.4</v>
      </c>
      <c r="D1781" s="32"/>
      <c r="E1781">
        <v>8.8849999999999998</v>
      </c>
      <c r="F1781">
        <v>98.79</v>
      </c>
    </row>
    <row r="1782" spans="2:6">
      <c r="B1782">
        <v>8.89</v>
      </c>
      <c r="C1782">
        <v>567.79999999999995</v>
      </c>
      <c r="D1782" s="32"/>
      <c r="E1782">
        <v>8.89</v>
      </c>
      <c r="F1782">
        <v>98.77</v>
      </c>
    </row>
    <row r="1783" spans="2:6">
      <c r="B1783">
        <v>8.8949999999999996</v>
      </c>
      <c r="C1783">
        <v>576.4</v>
      </c>
      <c r="D1783" s="32"/>
      <c r="E1783">
        <v>8.8949999999999996</v>
      </c>
      <c r="F1783">
        <v>98.83</v>
      </c>
    </row>
    <row r="1784" spans="2:6">
      <c r="B1784">
        <v>8.9</v>
      </c>
      <c r="C1784">
        <v>567.79999999999995</v>
      </c>
      <c r="D1784" s="32"/>
      <c r="E1784">
        <v>8.9</v>
      </c>
      <c r="F1784">
        <v>98.87</v>
      </c>
    </row>
    <row r="1785" spans="2:6">
      <c r="B1785">
        <v>8.9049999999999994</v>
      </c>
      <c r="C1785">
        <v>593.70000000000005</v>
      </c>
      <c r="D1785" s="32"/>
      <c r="E1785">
        <v>8.9049999999999994</v>
      </c>
      <c r="F1785">
        <v>98.96</v>
      </c>
    </row>
    <row r="1786" spans="2:6">
      <c r="B1786">
        <v>8.91</v>
      </c>
      <c r="C1786">
        <v>585.1</v>
      </c>
      <c r="D1786" s="32"/>
      <c r="E1786">
        <v>8.91</v>
      </c>
      <c r="F1786">
        <v>99</v>
      </c>
    </row>
    <row r="1787" spans="2:6">
      <c r="B1787">
        <v>8.9149999999999991</v>
      </c>
      <c r="C1787">
        <v>576.4</v>
      </c>
      <c r="D1787" s="32"/>
      <c r="E1787">
        <v>8.9149999999999991</v>
      </c>
      <c r="F1787">
        <v>98.81</v>
      </c>
    </row>
    <row r="1788" spans="2:6">
      <c r="B1788">
        <v>8.92</v>
      </c>
      <c r="C1788">
        <v>576.4</v>
      </c>
      <c r="D1788" s="32"/>
      <c r="E1788">
        <v>8.92</v>
      </c>
      <c r="F1788">
        <v>98.89</v>
      </c>
    </row>
    <row r="1789" spans="2:6">
      <c r="B1789">
        <v>8.9250000000000007</v>
      </c>
      <c r="C1789">
        <v>585.1</v>
      </c>
      <c r="D1789" s="32"/>
      <c r="E1789">
        <v>8.9250000000000007</v>
      </c>
      <c r="F1789">
        <v>98.83</v>
      </c>
    </row>
    <row r="1790" spans="2:6">
      <c r="B1790">
        <v>8.93</v>
      </c>
      <c r="C1790">
        <v>585.1</v>
      </c>
      <c r="D1790" s="32"/>
      <c r="E1790">
        <v>8.93</v>
      </c>
      <c r="F1790">
        <v>98.96</v>
      </c>
    </row>
    <row r="1791" spans="2:6">
      <c r="B1791">
        <v>8.9350000000000005</v>
      </c>
      <c r="C1791">
        <v>567.79999999999995</v>
      </c>
      <c r="D1791" s="32"/>
      <c r="E1791">
        <v>8.9350000000000005</v>
      </c>
      <c r="F1791">
        <v>98.9</v>
      </c>
    </row>
    <row r="1792" spans="2:6">
      <c r="B1792">
        <v>8.94</v>
      </c>
      <c r="C1792">
        <v>567.79999999999995</v>
      </c>
      <c r="D1792" s="32"/>
      <c r="E1792">
        <v>8.94</v>
      </c>
      <c r="F1792">
        <v>98.9</v>
      </c>
    </row>
    <row r="1793" spans="2:6">
      <c r="B1793">
        <v>8.9450000000000003</v>
      </c>
      <c r="C1793">
        <v>576.4</v>
      </c>
      <c r="D1793" s="32"/>
      <c r="E1793">
        <v>8.9450000000000003</v>
      </c>
      <c r="F1793">
        <v>98.77</v>
      </c>
    </row>
    <row r="1794" spans="2:6">
      <c r="B1794">
        <v>8.9499999999999993</v>
      </c>
      <c r="C1794">
        <v>585.1</v>
      </c>
      <c r="D1794" s="32"/>
      <c r="E1794">
        <v>8.9499999999999993</v>
      </c>
      <c r="F1794">
        <v>98.87</v>
      </c>
    </row>
    <row r="1795" spans="2:6">
      <c r="B1795">
        <v>8.9550000000000001</v>
      </c>
      <c r="C1795">
        <v>585.1</v>
      </c>
      <c r="D1795" s="32"/>
      <c r="E1795">
        <v>8.9550000000000001</v>
      </c>
      <c r="F1795">
        <v>98.83</v>
      </c>
    </row>
    <row r="1796" spans="2:6">
      <c r="B1796">
        <v>8.9600000000000009</v>
      </c>
      <c r="C1796">
        <v>559.1</v>
      </c>
      <c r="D1796" s="32"/>
      <c r="E1796">
        <v>8.9600000000000009</v>
      </c>
      <c r="F1796">
        <v>98.85</v>
      </c>
    </row>
    <row r="1797" spans="2:6">
      <c r="B1797">
        <v>8.9649999999999999</v>
      </c>
      <c r="C1797">
        <v>576.4</v>
      </c>
      <c r="D1797" s="32"/>
      <c r="E1797">
        <v>8.9649999999999999</v>
      </c>
      <c r="F1797">
        <v>98.96</v>
      </c>
    </row>
    <row r="1798" spans="2:6">
      <c r="B1798">
        <v>8.9700000000000006</v>
      </c>
      <c r="C1798">
        <v>576.4</v>
      </c>
      <c r="D1798" s="32"/>
      <c r="E1798">
        <v>8.9700000000000006</v>
      </c>
      <c r="F1798">
        <v>99.07</v>
      </c>
    </row>
    <row r="1799" spans="2:6">
      <c r="B1799">
        <v>8.9749999999999996</v>
      </c>
      <c r="C1799">
        <v>585.1</v>
      </c>
      <c r="D1799" s="32"/>
      <c r="E1799">
        <v>8.9749999999999996</v>
      </c>
      <c r="F1799">
        <v>98.94</v>
      </c>
    </row>
    <row r="1800" spans="2:6">
      <c r="B1800">
        <v>8.98</v>
      </c>
      <c r="C1800">
        <v>576.4</v>
      </c>
      <c r="D1800" s="32"/>
      <c r="E1800">
        <v>8.98</v>
      </c>
      <c r="F1800">
        <v>99</v>
      </c>
    </row>
    <row r="1801" spans="2:6">
      <c r="B1801">
        <v>8.9849999999999994</v>
      </c>
      <c r="C1801">
        <v>585.1</v>
      </c>
      <c r="D1801" s="32"/>
      <c r="E1801">
        <v>8.9849999999999994</v>
      </c>
      <c r="F1801">
        <v>98.96</v>
      </c>
    </row>
    <row r="1802" spans="2:6">
      <c r="B1802">
        <v>8.99</v>
      </c>
      <c r="C1802">
        <v>593.70000000000005</v>
      </c>
      <c r="D1802" s="32"/>
      <c r="E1802">
        <v>8.99</v>
      </c>
      <c r="F1802">
        <v>99.07</v>
      </c>
    </row>
    <row r="1803" spans="2:6">
      <c r="B1803">
        <v>8.9949999999999992</v>
      </c>
      <c r="C1803">
        <v>585.1</v>
      </c>
      <c r="D1803" s="32"/>
      <c r="E1803">
        <v>8.9949999999999992</v>
      </c>
      <c r="F1803">
        <v>99.05</v>
      </c>
    </row>
    <row r="1804" spans="2:6">
      <c r="B1804">
        <v>9</v>
      </c>
      <c r="C1804">
        <v>585.1</v>
      </c>
      <c r="D1804" s="32"/>
      <c r="E1804">
        <v>9</v>
      </c>
      <c r="F1804">
        <v>99.34</v>
      </c>
    </row>
    <row r="1805" spans="2:6">
      <c r="B1805">
        <v>9.0050000000000008</v>
      </c>
      <c r="C1805">
        <v>576.4</v>
      </c>
      <c r="D1805" s="32"/>
      <c r="E1805">
        <v>9.0050000000000008</v>
      </c>
      <c r="F1805">
        <v>98.96</v>
      </c>
    </row>
    <row r="1806" spans="2:6">
      <c r="B1806">
        <v>9.01</v>
      </c>
      <c r="C1806">
        <v>576.4</v>
      </c>
      <c r="D1806" s="32"/>
      <c r="E1806">
        <v>9.01</v>
      </c>
      <c r="F1806">
        <v>99</v>
      </c>
    </row>
    <row r="1807" spans="2:6">
      <c r="B1807">
        <v>9.0150000000000006</v>
      </c>
      <c r="C1807">
        <v>585.1</v>
      </c>
      <c r="D1807" s="32"/>
      <c r="E1807">
        <v>9.0150000000000006</v>
      </c>
      <c r="F1807">
        <v>99.02</v>
      </c>
    </row>
    <row r="1808" spans="2:6">
      <c r="B1808">
        <v>9.02</v>
      </c>
      <c r="C1808">
        <v>576.4</v>
      </c>
      <c r="D1808" s="32"/>
      <c r="E1808">
        <v>9.02</v>
      </c>
      <c r="F1808">
        <v>99</v>
      </c>
    </row>
    <row r="1809" spans="2:6">
      <c r="B1809">
        <v>9.0250000000000004</v>
      </c>
      <c r="C1809">
        <v>593.70000000000005</v>
      </c>
      <c r="D1809" s="32"/>
      <c r="E1809">
        <v>9.0250000000000004</v>
      </c>
      <c r="F1809">
        <v>99.07</v>
      </c>
    </row>
    <row r="1810" spans="2:6">
      <c r="B1810">
        <v>9.0299999999999994</v>
      </c>
      <c r="C1810">
        <v>585.1</v>
      </c>
      <c r="D1810" s="32"/>
      <c r="E1810">
        <v>9.0299999999999994</v>
      </c>
      <c r="F1810">
        <v>99</v>
      </c>
    </row>
    <row r="1811" spans="2:6">
      <c r="B1811">
        <v>9.0350000000000001</v>
      </c>
      <c r="C1811">
        <v>576.4</v>
      </c>
      <c r="D1811" s="32"/>
      <c r="E1811">
        <v>9.0350000000000001</v>
      </c>
      <c r="F1811">
        <v>98.92</v>
      </c>
    </row>
    <row r="1812" spans="2:6">
      <c r="B1812">
        <v>9.0399999999999991</v>
      </c>
      <c r="C1812">
        <v>593.70000000000005</v>
      </c>
      <c r="D1812" s="32"/>
      <c r="E1812">
        <v>9.0399999999999991</v>
      </c>
      <c r="F1812">
        <v>98.96</v>
      </c>
    </row>
    <row r="1813" spans="2:6">
      <c r="B1813">
        <v>9.0449999999999999</v>
      </c>
      <c r="C1813">
        <v>576.4</v>
      </c>
      <c r="D1813" s="32"/>
      <c r="E1813">
        <v>9.0449999999999999</v>
      </c>
      <c r="F1813">
        <v>99.05</v>
      </c>
    </row>
    <row r="1814" spans="2:6">
      <c r="B1814">
        <v>9.0500000000000007</v>
      </c>
      <c r="C1814">
        <v>593.70000000000005</v>
      </c>
      <c r="D1814" s="32"/>
      <c r="E1814">
        <v>9.0500000000000007</v>
      </c>
      <c r="F1814">
        <v>99.09</v>
      </c>
    </row>
    <row r="1815" spans="2:6">
      <c r="B1815">
        <v>9.0549999999999997</v>
      </c>
      <c r="C1815">
        <v>611</v>
      </c>
      <c r="D1815" s="32"/>
      <c r="E1815">
        <v>9.0549999999999997</v>
      </c>
      <c r="F1815">
        <v>99.13</v>
      </c>
    </row>
    <row r="1816" spans="2:6">
      <c r="B1816">
        <v>9.06</v>
      </c>
      <c r="C1816">
        <v>593.70000000000005</v>
      </c>
      <c r="D1816" s="32"/>
      <c r="E1816">
        <v>9.06</v>
      </c>
      <c r="F1816">
        <v>99.02</v>
      </c>
    </row>
    <row r="1817" spans="2:6">
      <c r="B1817">
        <v>9.0649999999999995</v>
      </c>
      <c r="C1817">
        <v>585.1</v>
      </c>
      <c r="D1817" s="32"/>
      <c r="E1817">
        <v>9.0649999999999995</v>
      </c>
      <c r="F1817">
        <v>98.9</v>
      </c>
    </row>
    <row r="1818" spans="2:6">
      <c r="B1818">
        <v>9.07</v>
      </c>
      <c r="C1818">
        <v>593.70000000000005</v>
      </c>
      <c r="D1818" s="32"/>
      <c r="E1818">
        <v>9.07</v>
      </c>
      <c r="F1818">
        <v>99.04</v>
      </c>
    </row>
    <row r="1819" spans="2:6">
      <c r="B1819">
        <v>9.0749999999999993</v>
      </c>
      <c r="C1819">
        <v>585.1</v>
      </c>
      <c r="D1819" s="32"/>
      <c r="E1819">
        <v>9.0749999999999993</v>
      </c>
      <c r="F1819">
        <v>99.05</v>
      </c>
    </row>
    <row r="1820" spans="2:6">
      <c r="B1820">
        <v>9.08</v>
      </c>
      <c r="C1820">
        <v>593.70000000000005</v>
      </c>
      <c r="D1820" s="32"/>
      <c r="E1820">
        <v>9.08</v>
      </c>
      <c r="F1820">
        <v>99.07</v>
      </c>
    </row>
    <row r="1821" spans="2:6">
      <c r="B1821">
        <v>9.0850000000000009</v>
      </c>
      <c r="C1821">
        <v>585.1</v>
      </c>
      <c r="D1821" s="32"/>
      <c r="E1821">
        <v>9.0850000000000009</v>
      </c>
      <c r="F1821">
        <v>99.13</v>
      </c>
    </row>
    <row r="1822" spans="2:6">
      <c r="B1822">
        <v>9.09</v>
      </c>
      <c r="C1822">
        <v>593.70000000000005</v>
      </c>
      <c r="D1822" s="32"/>
      <c r="E1822">
        <v>9.09</v>
      </c>
      <c r="F1822">
        <v>99</v>
      </c>
    </row>
    <row r="1823" spans="2:6">
      <c r="B1823">
        <v>9.0950000000000006</v>
      </c>
      <c r="C1823">
        <v>593.70000000000005</v>
      </c>
      <c r="D1823" s="32"/>
      <c r="E1823">
        <v>9.0950000000000006</v>
      </c>
      <c r="F1823">
        <v>98.98</v>
      </c>
    </row>
    <row r="1824" spans="2:6">
      <c r="B1824">
        <v>9.1</v>
      </c>
      <c r="C1824">
        <v>576.4</v>
      </c>
      <c r="D1824" s="32"/>
      <c r="E1824">
        <v>9.1</v>
      </c>
      <c r="F1824">
        <v>98.96</v>
      </c>
    </row>
    <row r="1825" spans="2:6">
      <c r="B1825">
        <v>9.1050000000000004</v>
      </c>
      <c r="C1825">
        <v>576.4</v>
      </c>
      <c r="D1825" s="32"/>
      <c r="E1825">
        <v>9.1050000000000004</v>
      </c>
      <c r="F1825">
        <v>99.09</v>
      </c>
    </row>
    <row r="1826" spans="2:6">
      <c r="B1826">
        <v>9.11</v>
      </c>
      <c r="C1826">
        <v>567.79999999999995</v>
      </c>
      <c r="D1826" s="32"/>
      <c r="E1826">
        <v>9.11</v>
      </c>
      <c r="F1826">
        <v>99.04</v>
      </c>
    </row>
    <row r="1827" spans="2:6">
      <c r="B1827">
        <v>9.1150000000000002</v>
      </c>
      <c r="C1827">
        <v>602.4</v>
      </c>
      <c r="D1827" s="32"/>
      <c r="E1827">
        <v>9.1150000000000002</v>
      </c>
      <c r="F1827">
        <v>99.13</v>
      </c>
    </row>
    <row r="1828" spans="2:6">
      <c r="B1828">
        <v>9.1199999999999992</v>
      </c>
      <c r="C1828">
        <v>593.70000000000005</v>
      </c>
      <c r="D1828" s="32"/>
      <c r="E1828">
        <v>9.1199999999999992</v>
      </c>
      <c r="F1828">
        <v>98.98</v>
      </c>
    </row>
    <row r="1829" spans="2:6">
      <c r="B1829">
        <v>9.125</v>
      </c>
      <c r="C1829">
        <v>602.4</v>
      </c>
      <c r="D1829" s="32"/>
      <c r="E1829">
        <v>9.125</v>
      </c>
      <c r="F1829">
        <v>98.96</v>
      </c>
    </row>
    <row r="1830" spans="2:6">
      <c r="B1830">
        <v>9.1300000000000008</v>
      </c>
      <c r="C1830">
        <v>585.1</v>
      </c>
      <c r="D1830" s="32"/>
      <c r="E1830">
        <v>9.1300000000000008</v>
      </c>
      <c r="F1830">
        <v>99.09</v>
      </c>
    </row>
    <row r="1831" spans="2:6">
      <c r="B1831">
        <v>9.1349999999999998</v>
      </c>
      <c r="C1831">
        <v>585.1</v>
      </c>
      <c r="D1831" s="32"/>
      <c r="E1831">
        <v>9.1349999999999998</v>
      </c>
      <c r="F1831">
        <v>99.19</v>
      </c>
    </row>
    <row r="1832" spans="2:6">
      <c r="B1832">
        <v>9.14</v>
      </c>
      <c r="C1832">
        <v>576.4</v>
      </c>
      <c r="D1832" s="32"/>
      <c r="E1832">
        <v>9.14</v>
      </c>
      <c r="F1832">
        <v>99.15</v>
      </c>
    </row>
    <row r="1833" spans="2:6">
      <c r="B1833">
        <v>9.1449999999999996</v>
      </c>
      <c r="C1833">
        <v>602.4</v>
      </c>
      <c r="D1833" s="32"/>
      <c r="E1833">
        <v>9.1449999999999996</v>
      </c>
      <c r="F1833">
        <v>98.21</v>
      </c>
    </row>
    <row r="1834" spans="2:6">
      <c r="B1834">
        <v>9.15</v>
      </c>
      <c r="C1834">
        <v>585.1</v>
      </c>
      <c r="D1834" s="32"/>
      <c r="E1834">
        <v>9.15</v>
      </c>
      <c r="F1834">
        <v>99.11</v>
      </c>
    </row>
    <row r="1835" spans="2:6">
      <c r="B1835">
        <v>9.1549999999999994</v>
      </c>
      <c r="C1835">
        <v>593.70000000000005</v>
      </c>
      <c r="D1835" s="32"/>
      <c r="E1835">
        <v>9.1549999999999994</v>
      </c>
      <c r="F1835">
        <v>99.15</v>
      </c>
    </row>
    <row r="1836" spans="2:6">
      <c r="B1836">
        <v>9.16</v>
      </c>
      <c r="C1836">
        <v>593.70000000000005</v>
      </c>
      <c r="D1836" s="32"/>
      <c r="E1836">
        <v>9.16</v>
      </c>
      <c r="F1836">
        <v>99.2</v>
      </c>
    </row>
    <row r="1837" spans="2:6">
      <c r="B1837">
        <v>9.1649999999999991</v>
      </c>
      <c r="C1837">
        <v>602.4</v>
      </c>
      <c r="D1837" s="32"/>
      <c r="E1837">
        <v>9.1649999999999991</v>
      </c>
      <c r="F1837">
        <v>99.2</v>
      </c>
    </row>
    <row r="1838" spans="2:6">
      <c r="B1838">
        <v>9.17</v>
      </c>
      <c r="C1838">
        <v>593.70000000000005</v>
      </c>
      <c r="D1838" s="32"/>
      <c r="E1838">
        <v>9.17</v>
      </c>
      <c r="F1838">
        <v>99.2</v>
      </c>
    </row>
    <row r="1839" spans="2:6">
      <c r="B1839">
        <v>9.1750000000000007</v>
      </c>
      <c r="C1839">
        <v>593.70000000000005</v>
      </c>
      <c r="D1839" s="32"/>
      <c r="E1839">
        <v>9.1750000000000007</v>
      </c>
      <c r="F1839">
        <v>99.07</v>
      </c>
    </row>
    <row r="1840" spans="2:6">
      <c r="B1840">
        <v>9.18</v>
      </c>
      <c r="C1840">
        <v>593.70000000000005</v>
      </c>
      <c r="D1840" s="32"/>
      <c r="E1840">
        <v>9.18</v>
      </c>
      <c r="F1840">
        <v>99.07</v>
      </c>
    </row>
    <row r="1841" spans="2:6">
      <c r="B1841">
        <v>9.1850000000000005</v>
      </c>
      <c r="C1841">
        <v>593.70000000000005</v>
      </c>
      <c r="D1841" s="32"/>
      <c r="E1841">
        <v>9.1850000000000005</v>
      </c>
      <c r="F1841">
        <v>99.09</v>
      </c>
    </row>
    <row r="1842" spans="2:6">
      <c r="B1842">
        <v>9.19</v>
      </c>
      <c r="C1842">
        <v>585.1</v>
      </c>
      <c r="D1842" s="32"/>
      <c r="E1842">
        <v>9.19</v>
      </c>
      <c r="F1842">
        <v>99.28</v>
      </c>
    </row>
    <row r="1843" spans="2:6">
      <c r="B1843">
        <v>9.1950000000000003</v>
      </c>
      <c r="C1843">
        <v>593.70000000000005</v>
      </c>
      <c r="D1843" s="32"/>
      <c r="E1843">
        <v>9.1950000000000003</v>
      </c>
      <c r="F1843">
        <v>99.17</v>
      </c>
    </row>
    <row r="1844" spans="2:6">
      <c r="B1844">
        <v>9.1999999999999993</v>
      </c>
      <c r="C1844">
        <v>602.4</v>
      </c>
      <c r="D1844" s="32"/>
      <c r="E1844">
        <v>9.1999999999999993</v>
      </c>
      <c r="F1844">
        <v>99.22</v>
      </c>
    </row>
    <row r="1845" spans="2:6">
      <c r="B1845">
        <v>9.2050000000000001</v>
      </c>
      <c r="C1845">
        <v>602.4</v>
      </c>
      <c r="D1845" s="32"/>
      <c r="E1845">
        <v>9.2050000000000001</v>
      </c>
      <c r="F1845">
        <v>99.15</v>
      </c>
    </row>
    <row r="1846" spans="2:6">
      <c r="B1846">
        <v>9.2100000000000009</v>
      </c>
      <c r="C1846">
        <v>593.70000000000005</v>
      </c>
      <c r="D1846" s="32"/>
      <c r="E1846">
        <v>9.2100000000000009</v>
      </c>
      <c r="F1846">
        <v>99.09</v>
      </c>
    </row>
    <row r="1847" spans="2:6">
      <c r="B1847">
        <v>9.2149999999999999</v>
      </c>
      <c r="C1847">
        <v>585.1</v>
      </c>
      <c r="D1847" s="32"/>
      <c r="E1847">
        <v>9.2149999999999999</v>
      </c>
      <c r="F1847">
        <v>99.09</v>
      </c>
    </row>
    <row r="1848" spans="2:6">
      <c r="B1848">
        <v>9.2200000000000006</v>
      </c>
      <c r="C1848">
        <v>593.70000000000005</v>
      </c>
      <c r="D1848" s="32"/>
      <c r="E1848">
        <v>9.2200000000000006</v>
      </c>
      <c r="F1848">
        <v>99.2</v>
      </c>
    </row>
    <row r="1849" spans="2:6">
      <c r="B1849">
        <v>9.2249999999999996</v>
      </c>
      <c r="C1849">
        <v>593.70000000000005</v>
      </c>
      <c r="D1849" s="32"/>
      <c r="E1849">
        <v>9.2249999999999996</v>
      </c>
      <c r="F1849">
        <v>99.2</v>
      </c>
    </row>
    <row r="1850" spans="2:6">
      <c r="B1850">
        <v>9.23</v>
      </c>
      <c r="C1850">
        <v>585.1</v>
      </c>
      <c r="D1850" s="32"/>
      <c r="E1850">
        <v>9.23</v>
      </c>
      <c r="F1850">
        <v>99.2</v>
      </c>
    </row>
    <row r="1851" spans="2:6">
      <c r="B1851">
        <v>9.2349999999999994</v>
      </c>
      <c r="C1851">
        <v>593.70000000000005</v>
      </c>
      <c r="D1851" s="32"/>
      <c r="E1851">
        <v>9.2349999999999994</v>
      </c>
      <c r="F1851">
        <v>99.07</v>
      </c>
    </row>
    <row r="1852" spans="2:6">
      <c r="B1852">
        <v>9.24</v>
      </c>
      <c r="C1852">
        <v>585.1</v>
      </c>
      <c r="D1852" s="32"/>
      <c r="E1852">
        <v>9.24</v>
      </c>
      <c r="F1852">
        <v>99.13</v>
      </c>
    </row>
    <row r="1853" spans="2:6">
      <c r="B1853">
        <v>9.2449999999999992</v>
      </c>
      <c r="C1853">
        <v>602.4</v>
      </c>
      <c r="D1853" s="32"/>
      <c r="E1853">
        <v>9.2449999999999992</v>
      </c>
      <c r="F1853">
        <v>99.13</v>
      </c>
    </row>
    <row r="1854" spans="2:6">
      <c r="B1854">
        <v>9.25</v>
      </c>
      <c r="C1854">
        <v>593.70000000000005</v>
      </c>
      <c r="D1854" s="32"/>
      <c r="E1854">
        <v>9.25</v>
      </c>
      <c r="F1854">
        <v>99.19</v>
      </c>
    </row>
    <row r="1855" spans="2:6">
      <c r="B1855">
        <v>9.2550000000000008</v>
      </c>
      <c r="C1855">
        <v>576.4</v>
      </c>
      <c r="D1855" s="32"/>
      <c r="E1855">
        <v>9.2550000000000008</v>
      </c>
      <c r="F1855">
        <v>99.22</v>
      </c>
    </row>
    <row r="1856" spans="2:6">
      <c r="B1856">
        <v>9.26</v>
      </c>
      <c r="C1856">
        <v>602.4</v>
      </c>
      <c r="D1856" s="32"/>
      <c r="E1856">
        <v>9.26</v>
      </c>
      <c r="F1856">
        <v>99.22</v>
      </c>
    </row>
    <row r="1857" spans="2:6">
      <c r="B1857">
        <v>9.2650000000000006</v>
      </c>
      <c r="C1857">
        <v>611</v>
      </c>
      <c r="D1857" s="32"/>
      <c r="E1857">
        <v>9.2650000000000006</v>
      </c>
      <c r="F1857">
        <v>99.13</v>
      </c>
    </row>
    <row r="1858" spans="2:6">
      <c r="B1858">
        <v>9.27</v>
      </c>
      <c r="C1858">
        <v>585.1</v>
      </c>
      <c r="D1858" s="32"/>
      <c r="E1858">
        <v>9.27</v>
      </c>
      <c r="F1858">
        <v>99.07</v>
      </c>
    </row>
    <row r="1859" spans="2:6">
      <c r="B1859">
        <v>9.2750000000000004</v>
      </c>
      <c r="C1859">
        <v>602.4</v>
      </c>
      <c r="D1859" s="32"/>
      <c r="E1859">
        <v>9.2750000000000004</v>
      </c>
      <c r="F1859">
        <v>99.17</v>
      </c>
    </row>
    <row r="1860" spans="2:6">
      <c r="B1860">
        <v>9.2799999999999994</v>
      </c>
      <c r="C1860">
        <v>611</v>
      </c>
      <c r="D1860" s="32"/>
      <c r="E1860">
        <v>9.2799999999999994</v>
      </c>
      <c r="F1860">
        <v>99.26</v>
      </c>
    </row>
    <row r="1861" spans="2:6">
      <c r="B1861">
        <v>9.2850000000000001</v>
      </c>
      <c r="C1861">
        <v>602.4</v>
      </c>
      <c r="D1861" s="32"/>
      <c r="E1861">
        <v>9.2850000000000001</v>
      </c>
      <c r="F1861">
        <v>99.24</v>
      </c>
    </row>
    <row r="1862" spans="2:6">
      <c r="B1862">
        <v>9.2899999999999991</v>
      </c>
      <c r="C1862">
        <v>576.4</v>
      </c>
      <c r="D1862" s="32"/>
      <c r="E1862">
        <v>9.2899999999999991</v>
      </c>
      <c r="F1862">
        <v>99.11</v>
      </c>
    </row>
    <row r="1863" spans="2:6">
      <c r="B1863">
        <v>9.2949999999999999</v>
      </c>
      <c r="C1863">
        <v>602.4</v>
      </c>
      <c r="D1863" s="32"/>
      <c r="E1863">
        <v>9.2949999999999999</v>
      </c>
      <c r="F1863">
        <v>99.15</v>
      </c>
    </row>
    <row r="1864" spans="2:6">
      <c r="B1864">
        <v>9.3000000000000007</v>
      </c>
      <c r="C1864">
        <v>585.1</v>
      </c>
      <c r="D1864" s="32"/>
      <c r="E1864">
        <v>9.3000000000000007</v>
      </c>
      <c r="F1864">
        <v>99.11</v>
      </c>
    </row>
    <row r="1865" spans="2:6">
      <c r="B1865">
        <v>9.3049999999999997</v>
      </c>
      <c r="C1865">
        <v>602.4</v>
      </c>
      <c r="D1865" s="32"/>
      <c r="E1865">
        <v>9.3049999999999997</v>
      </c>
      <c r="F1865">
        <v>99.26</v>
      </c>
    </row>
    <row r="1866" spans="2:6">
      <c r="B1866">
        <v>9.31</v>
      </c>
      <c r="C1866">
        <v>585.1</v>
      </c>
      <c r="D1866" s="32"/>
      <c r="E1866">
        <v>9.31</v>
      </c>
      <c r="F1866">
        <v>99.17</v>
      </c>
    </row>
    <row r="1867" spans="2:6">
      <c r="B1867">
        <v>9.3149999999999995</v>
      </c>
      <c r="C1867">
        <v>593.70000000000005</v>
      </c>
      <c r="D1867" s="32"/>
      <c r="E1867">
        <v>9.3149999999999995</v>
      </c>
      <c r="F1867">
        <v>99.2</v>
      </c>
    </row>
    <row r="1868" spans="2:6">
      <c r="B1868">
        <v>9.32</v>
      </c>
      <c r="C1868">
        <v>576.4</v>
      </c>
      <c r="D1868" s="32"/>
      <c r="E1868">
        <v>9.32</v>
      </c>
      <c r="F1868">
        <v>99.05</v>
      </c>
    </row>
    <row r="1869" spans="2:6">
      <c r="B1869">
        <v>9.3249999999999993</v>
      </c>
      <c r="C1869">
        <v>576.4</v>
      </c>
      <c r="D1869" s="32"/>
      <c r="E1869">
        <v>9.3249999999999993</v>
      </c>
      <c r="F1869">
        <v>99.04</v>
      </c>
    </row>
    <row r="1870" spans="2:6">
      <c r="B1870">
        <v>9.33</v>
      </c>
      <c r="C1870">
        <v>593.70000000000005</v>
      </c>
      <c r="D1870" s="32"/>
      <c r="E1870">
        <v>9.33</v>
      </c>
      <c r="F1870">
        <v>99.15</v>
      </c>
    </row>
    <row r="1871" spans="2:6">
      <c r="B1871">
        <v>9.3350000000000009</v>
      </c>
      <c r="C1871">
        <v>593.70000000000005</v>
      </c>
      <c r="D1871" s="32"/>
      <c r="E1871">
        <v>9.3350000000000009</v>
      </c>
      <c r="F1871">
        <v>99.3</v>
      </c>
    </row>
    <row r="1872" spans="2:6">
      <c r="B1872">
        <v>9.34</v>
      </c>
      <c r="C1872">
        <v>602.4</v>
      </c>
      <c r="D1872" s="32"/>
      <c r="E1872">
        <v>9.34</v>
      </c>
      <c r="F1872">
        <v>99.2</v>
      </c>
    </row>
    <row r="1873" spans="2:6">
      <c r="B1873">
        <v>9.3450000000000006</v>
      </c>
      <c r="C1873">
        <v>602.4</v>
      </c>
      <c r="D1873" s="32"/>
      <c r="E1873">
        <v>9.3450000000000006</v>
      </c>
      <c r="F1873">
        <v>99.22</v>
      </c>
    </row>
    <row r="1874" spans="2:6">
      <c r="B1874">
        <v>9.35</v>
      </c>
      <c r="C1874">
        <v>602.4</v>
      </c>
      <c r="D1874" s="32"/>
      <c r="E1874">
        <v>9.35</v>
      </c>
      <c r="F1874">
        <v>99.19</v>
      </c>
    </row>
    <row r="1875" spans="2:6">
      <c r="B1875">
        <v>9.3550000000000004</v>
      </c>
      <c r="C1875">
        <v>585.1</v>
      </c>
      <c r="D1875" s="32"/>
      <c r="E1875">
        <v>9.3550000000000004</v>
      </c>
      <c r="F1875">
        <v>99.07</v>
      </c>
    </row>
    <row r="1876" spans="2:6">
      <c r="B1876">
        <v>9.36</v>
      </c>
      <c r="C1876">
        <v>585.1</v>
      </c>
      <c r="D1876" s="32"/>
      <c r="E1876">
        <v>9.36</v>
      </c>
      <c r="F1876">
        <v>99.07</v>
      </c>
    </row>
    <row r="1877" spans="2:6">
      <c r="B1877">
        <v>9.3650000000000002</v>
      </c>
      <c r="C1877">
        <v>593.70000000000005</v>
      </c>
      <c r="D1877" s="32"/>
      <c r="E1877">
        <v>9.3650000000000002</v>
      </c>
      <c r="F1877">
        <v>99.2</v>
      </c>
    </row>
    <row r="1878" spans="2:6">
      <c r="B1878">
        <v>9.3699999999999992</v>
      </c>
      <c r="C1878">
        <v>602.4</v>
      </c>
      <c r="D1878" s="32"/>
      <c r="E1878">
        <v>9.3699999999999992</v>
      </c>
      <c r="F1878">
        <v>99.26</v>
      </c>
    </row>
    <row r="1879" spans="2:6">
      <c r="B1879">
        <v>9.375</v>
      </c>
      <c r="C1879">
        <v>585.1</v>
      </c>
      <c r="D1879" s="32"/>
      <c r="E1879">
        <v>9.375</v>
      </c>
      <c r="F1879">
        <v>99.17</v>
      </c>
    </row>
    <row r="1880" spans="2:6">
      <c r="B1880">
        <v>9.3800000000000008</v>
      </c>
      <c r="C1880">
        <v>602.4</v>
      </c>
      <c r="D1880" s="32"/>
      <c r="E1880">
        <v>9.3800000000000008</v>
      </c>
      <c r="F1880">
        <v>99.13</v>
      </c>
    </row>
    <row r="1881" spans="2:6">
      <c r="B1881">
        <v>9.3849999999999998</v>
      </c>
      <c r="C1881">
        <v>585.1</v>
      </c>
      <c r="D1881" s="32"/>
      <c r="E1881">
        <v>9.3849999999999998</v>
      </c>
      <c r="F1881">
        <v>99.13</v>
      </c>
    </row>
    <row r="1882" spans="2:6">
      <c r="B1882">
        <v>9.39</v>
      </c>
      <c r="C1882">
        <v>576.4</v>
      </c>
      <c r="D1882" s="32"/>
      <c r="E1882">
        <v>9.39</v>
      </c>
      <c r="F1882">
        <v>99.07</v>
      </c>
    </row>
    <row r="1883" spans="2:6">
      <c r="B1883">
        <v>9.3949999999999996</v>
      </c>
      <c r="C1883">
        <v>611</v>
      </c>
      <c r="D1883" s="32"/>
      <c r="E1883">
        <v>9.3949999999999996</v>
      </c>
      <c r="F1883">
        <v>99.22</v>
      </c>
    </row>
    <row r="1884" spans="2:6">
      <c r="B1884">
        <v>9.4</v>
      </c>
      <c r="C1884">
        <v>593.70000000000005</v>
      </c>
      <c r="D1884" s="32"/>
      <c r="E1884">
        <v>9.4</v>
      </c>
      <c r="F1884">
        <v>99.22</v>
      </c>
    </row>
    <row r="1885" spans="2:6">
      <c r="B1885">
        <v>9.4049999999999994</v>
      </c>
      <c r="C1885">
        <v>602.4</v>
      </c>
      <c r="D1885" s="32"/>
      <c r="E1885">
        <v>9.4049999999999994</v>
      </c>
      <c r="F1885">
        <v>99.24</v>
      </c>
    </row>
    <row r="1886" spans="2:6">
      <c r="B1886">
        <v>9.41</v>
      </c>
      <c r="C1886">
        <v>585.1</v>
      </c>
      <c r="D1886" s="32"/>
      <c r="E1886">
        <v>9.41</v>
      </c>
      <c r="F1886">
        <v>99.13</v>
      </c>
    </row>
    <row r="1887" spans="2:6">
      <c r="B1887">
        <v>9.4149999999999991</v>
      </c>
      <c r="C1887">
        <v>576.4</v>
      </c>
      <c r="D1887" s="32"/>
      <c r="E1887">
        <v>9.4149999999999991</v>
      </c>
      <c r="F1887">
        <v>99.09</v>
      </c>
    </row>
    <row r="1888" spans="2:6">
      <c r="B1888">
        <v>9.42</v>
      </c>
      <c r="C1888">
        <v>593.70000000000005</v>
      </c>
      <c r="D1888" s="32"/>
      <c r="E1888">
        <v>9.42</v>
      </c>
      <c r="F1888">
        <v>99.11</v>
      </c>
    </row>
    <row r="1889" spans="2:6">
      <c r="B1889">
        <v>9.4250000000000007</v>
      </c>
      <c r="C1889">
        <v>576.4</v>
      </c>
      <c r="D1889" s="32"/>
      <c r="E1889">
        <v>9.4250000000000007</v>
      </c>
      <c r="F1889">
        <v>99.2</v>
      </c>
    </row>
    <row r="1890" spans="2:6">
      <c r="B1890">
        <v>9.43</v>
      </c>
      <c r="C1890">
        <v>611</v>
      </c>
      <c r="D1890" s="32"/>
      <c r="E1890">
        <v>9.43</v>
      </c>
      <c r="F1890">
        <v>99.28</v>
      </c>
    </row>
    <row r="1891" spans="2:6">
      <c r="B1891">
        <v>9.4350000000000005</v>
      </c>
      <c r="C1891">
        <v>593.70000000000005</v>
      </c>
      <c r="D1891" s="32"/>
      <c r="E1891">
        <v>9.4350000000000005</v>
      </c>
      <c r="F1891">
        <v>99.13</v>
      </c>
    </row>
    <row r="1892" spans="2:6">
      <c r="B1892">
        <v>9.44</v>
      </c>
      <c r="C1892">
        <v>585.1</v>
      </c>
      <c r="D1892" s="32"/>
      <c r="E1892">
        <v>9.44</v>
      </c>
      <c r="F1892">
        <v>99.15</v>
      </c>
    </row>
    <row r="1893" spans="2:6">
      <c r="B1893">
        <v>9.4450000000000003</v>
      </c>
      <c r="C1893">
        <v>602.4</v>
      </c>
      <c r="D1893" s="32"/>
      <c r="E1893">
        <v>9.4450000000000003</v>
      </c>
      <c r="F1893">
        <v>99.11</v>
      </c>
    </row>
    <row r="1894" spans="2:6">
      <c r="B1894">
        <v>9.4499999999999993</v>
      </c>
      <c r="C1894">
        <v>593.70000000000005</v>
      </c>
      <c r="D1894" s="32"/>
      <c r="E1894">
        <v>9.4499999999999993</v>
      </c>
      <c r="F1894">
        <v>99.24</v>
      </c>
    </row>
    <row r="1895" spans="2:6">
      <c r="B1895">
        <v>9.4550000000000001</v>
      </c>
      <c r="C1895">
        <v>593.70000000000005</v>
      </c>
      <c r="D1895" s="32"/>
      <c r="E1895">
        <v>9.4550000000000001</v>
      </c>
      <c r="F1895">
        <v>99.2</v>
      </c>
    </row>
    <row r="1896" spans="2:6">
      <c r="B1896">
        <v>9.4600000000000009</v>
      </c>
      <c r="C1896">
        <v>602.4</v>
      </c>
      <c r="D1896" s="32"/>
      <c r="E1896">
        <v>9.4600000000000009</v>
      </c>
      <c r="F1896">
        <v>99.24</v>
      </c>
    </row>
    <row r="1897" spans="2:6">
      <c r="B1897">
        <v>9.4649999999999999</v>
      </c>
      <c r="C1897">
        <v>602.4</v>
      </c>
      <c r="D1897" s="32"/>
      <c r="E1897">
        <v>9.4649999999999999</v>
      </c>
      <c r="F1897">
        <v>99.15</v>
      </c>
    </row>
    <row r="1898" spans="2:6">
      <c r="B1898">
        <v>9.4700000000000006</v>
      </c>
      <c r="C1898">
        <v>602.4</v>
      </c>
      <c r="D1898" s="32"/>
      <c r="E1898">
        <v>9.4700000000000006</v>
      </c>
      <c r="F1898">
        <v>99.3</v>
      </c>
    </row>
    <row r="1899" spans="2:6">
      <c r="B1899">
        <v>9.4749999999999996</v>
      </c>
      <c r="C1899">
        <v>593.70000000000005</v>
      </c>
      <c r="D1899" s="32"/>
      <c r="E1899">
        <v>9.4749999999999996</v>
      </c>
      <c r="F1899">
        <v>99.32</v>
      </c>
    </row>
    <row r="1900" spans="2:6">
      <c r="B1900">
        <v>9.48</v>
      </c>
      <c r="C1900">
        <v>602.4</v>
      </c>
      <c r="D1900" s="32"/>
      <c r="E1900">
        <v>9.48</v>
      </c>
      <c r="F1900">
        <v>99.39</v>
      </c>
    </row>
    <row r="1901" spans="2:6">
      <c r="B1901">
        <v>9.4849999999999994</v>
      </c>
      <c r="C1901">
        <v>585.1</v>
      </c>
      <c r="D1901" s="32"/>
      <c r="E1901">
        <v>9.4849999999999994</v>
      </c>
      <c r="F1901">
        <v>99.35</v>
      </c>
    </row>
    <row r="1902" spans="2:6">
      <c r="B1902">
        <v>9.49</v>
      </c>
      <c r="C1902">
        <v>585.1</v>
      </c>
      <c r="D1902" s="32"/>
      <c r="E1902">
        <v>9.49</v>
      </c>
      <c r="F1902">
        <v>99.34</v>
      </c>
    </row>
    <row r="1903" spans="2:6">
      <c r="B1903">
        <v>9.4949999999999992</v>
      </c>
      <c r="C1903">
        <v>585.1</v>
      </c>
      <c r="D1903" s="32"/>
      <c r="E1903">
        <v>9.4949999999999992</v>
      </c>
      <c r="F1903">
        <v>99.24</v>
      </c>
    </row>
    <row r="1904" spans="2:6">
      <c r="B1904">
        <v>9.5</v>
      </c>
      <c r="C1904">
        <v>593.70000000000005</v>
      </c>
      <c r="D1904" s="32"/>
      <c r="E1904">
        <v>9.5</v>
      </c>
      <c r="F1904">
        <v>99.26</v>
      </c>
    </row>
    <row r="1905" spans="2:6">
      <c r="B1905">
        <v>9.5050000000000008</v>
      </c>
      <c r="C1905">
        <v>593.70000000000005</v>
      </c>
      <c r="D1905" s="32"/>
      <c r="E1905">
        <v>9.5050000000000008</v>
      </c>
      <c r="F1905">
        <v>99.22</v>
      </c>
    </row>
    <row r="1906" spans="2:6">
      <c r="B1906">
        <v>9.51</v>
      </c>
      <c r="C1906">
        <v>593.70000000000005</v>
      </c>
      <c r="D1906" s="32"/>
      <c r="E1906">
        <v>9.51</v>
      </c>
      <c r="F1906">
        <v>99.24</v>
      </c>
    </row>
    <row r="1907" spans="2:6">
      <c r="B1907">
        <v>9.5150000000000006</v>
      </c>
      <c r="C1907">
        <v>602.4</v>
      </c>
      <c r="D1907" s="32"/>
      <c r="E1907">
        <v>9.5150000000000006</v>
      </c>
      <c r="F1907">
        <v>99.34</v>
      </c>
    </row>
    <row r="1908" spans="2:6">
      <c r="B1908">
        <v>9.52</v>
      </c>
      <c r="C1908">
        <v>593.70000000000005</v>
      </c>
      <c r="D1908" s="32"/>
      <c r="E1908">
        <v>9.52</v>
      </c>
      <c r="F1908">
        <v>99.3</v>
      </c>
    </row>
    <row r="1909" spans="2:6">
      <c r="B1909">
        <v>9.5250000000000004</v>
      </c>
      <c r="C1909">
        <v>593.70000000000005</v>
      </c>
      <c r="D1909" s="32"/>
      <c r="E1909">
        <v>9.5250000000000004</v>
      </c>
      <c r="F1909">
        <v>99.2</v>
      </c>
    </row>
    <row r="1910" spans="2:6">
      <c r="B1910">
        <v>9.5299999999999994</v>
      </c>
      <c r="C1910">
        <v>611</v>
      </c>
      <c r="D1910" s="32"/>
      <c r="E1910">
        <v>9.5299999999999994</v>
      </c>
      <c r="F1910">
        <v>99.24</v>
      </c>
    </row>
    <row r="1911" spans="2:6">
      <c r="B1911">
        <v>9.5350000000000001</v>
      </c>
      <c r="C1911">
        <v>602.4</v>
      </c>
      <c r="D1911" s="32"/>
      <c r="E1911">
        <v>9.5350000000000001</v>
      </c>
      <c r="F1911">
        <v>99.26</v>
      </c>
    </row>
    <row r="1912" spans="2:6">
      <c r="B1912">
        <v>9.5399999999999991</v>
      </c>
      <c r="C1912">
        <v>593.70000000000005</v>
      </c>
      <c r="D1912" s="32"/>
      <c r="E1912">
        <v>9.5399999999999991</v>
      </c>
      <c r="F1912">
        <v>99.39</v>
      </c>
    </row>
    <row r="1913" spans="2:6">
      <c r="B1913">
        <v>9.5449999999999999</v>
      </c>
      <c r="C1913">
        <v>602.4</v>
      </c>
      <c r="D1913" s="32"/>
      <c r="E1913">
        <v>9.5449999999999999</v>
      </c>
      <c r="F1913">
        <v>99.35</v>
      </c>
    </row>
    <row r="1914" spans="2:6">
      <c r="B1914">
        <v>9.5500000000000007</v>
      </c>
      <c r="C1914">
        <v>602.4</v>
      </c>
      <c r="D1914" s="32"/>
      <c r="E1914">
        <v>9.5500000000000007</v>
      </c>
      <c r="F1914">
        <v>99.37</v>
      </c>
    </row>
    <row r="1915" spans="2:6">
      <c r="B1915">
        <v>9.5549999999999997</v>
      </c>
      <c r="C1915">
        <v>611</v>
      </c>
      <c r="D1915" s="32"/>
      <c r="E1915">
        <v>9.5549999999999997</v>
      </c>
      <c r="F1915">
        <v>99.28</v>
      </c>
    </row>
    <row r="1916" spans="2:6">
      <c r="B1916">
        <v>9.56</v>
      </c>
      <c r="C1916">
        <v>585.1</v>
      </c>
      <c r="D1916" s="32"/>
      <c r="E1916">
        <v>9.56</v>
      </c>
      <c r="F1916">
        <v>99.22</v>
      </c>
    </row>
    <row r="1917" spans="2:6">
      <c r="B1917">
        <v>9.5649999999999995</v>
      </c>
      <c r="C1917">
        <v>602.4</v>
      </c>
      <c r="D1917" s="32"/>
      <c r="E1917">
        <v>9.5649999999999995</v>
      </c>
      <c r="F1917">
        <v>99.32</v>
      </c>
    </row>
    <row r="1918" spans="2:6">
      <c r="B1918">
        <v>9.57</v>
      </c>
      <c r="C1918">
        <v>576.4</v>
      </c>
      <c r="D1918" s="32"/>
      <c r="E1918">
        <v>9.57</v>
      </c>
      <c r="F1918">
        <v>99.3</v>
      </c>
    </row>
    <row r="1919" spans="2:6">
      <c r="B1919">
        <v>9.5749999999999993</v>
      </c>
      <c r="C1919">
        <v>593.70000000000005</v>
      </c>
      <c r="D1919" s="32"/>
      <c r="E1919">
        <v>9.5749999999999993</v>
      </c>
      <c r="F1919">
        <v>99.35</v>
      </c>
    </row>
    <row r="1920" spans="2:6">
      <c r="B1920">
        <v>9.58</v>
      </c>
      <c r="C1920">
        <v>602.4</v>
      </c>
      <c r="D1920" s="32"/>
      <c r="E1920">
        <v>9.58</v>
      </c>
      <c r="F1920">
        <v>99.32</v>
      </c>
    </row>
    <row r="1921" spans="2:6">
      <c r="B1921">
        <v>9.5850000000000009</v>
      </c>
      <c r="C1921">
        <v>611</v>
      </c>
      <c r="D1921" s="32"/>
      <c r="E1921">
        <v>9.5850000000000009</v>
      </c>
      <c r="F1921">
        <v>99.28</v>
      </c>
    </row>
    <row r="1922" spans="2:6">
      <c r="B1922">
        <v>9.59</v>
      </c>
      <c r="C1922">
        <v>602.4</v>
      </c>
      <c r="D1922" s="32"/>
      <c r="E1922">
        <v>9.59</v>
      </c>
      <c r="F1922">
        <v>99.28</v>
      </c>
    </row>
    <row r="1923" spans="2:6">
      <c r="B1923">
        <v>9.5950000000000006</v>
      </c>
      <c r="C1923">
        <v>585.1</v>
      </c>
      <c r="D1923" s="32"/>
      <c r="E1923">
        <v>9.5950000000000006</v>
      </c>
      <c r="F1923">
        <v>99.35</v>
      </c>
    </row>
    <row r="1924" spans="2:6">
      <c r="B1924">
        <v>9.6</v>
      </c>
      <c r="C1924">
        <v>576.4</v>
      </c>
      <c r="D1924" s="32"/>
      <c r="E1924">
        <v>9.6</v>
      </c>
      <c r="F1924">
        <v>99.35</v>
      </c>
    </row>
    <row r="1925" spans="2:6">
      <c r="B1925">
        <v>9.6050000000000004</v>
      </c>
      <c r="C1925">
        <v>593.70000000000005</v>
      </c>
      <c r="D1925" s="32"/>
      <c r="E1925">
        <v>9.6050000000000004</v>
      </c>
      <c r="F1925">
        <v>99.32</v>
      </c>
    </row>
    <row r="1926" spans="2:6">
      <c r="B1926">
        <v>9.61</v>
      </c>
      <c r="C1926">
        <v>593.70000000000005</v>
      </c>
      <c r="D1926" s="32"/>
      <c r="E1926">
        <v>9.61</v>
      </c>
      <c r="F1926">
        <v>99.28</v>
      </c>
    </row>
    <row r="1927" spans="2:6">
      <c r="B1927">
        <v>9.6150000000000002</v>
      </c>
      <c r="C1927">
        <v>602.4</v>
      </c>
      <c r="D1927" s="32"/>
      <c r="E1927">
        <v>9.6150000000000002</v>
      </c>
      <c r="F1927">
        <v>99.22</v>
      </c>
    </row>
    <row r="1928" spans="2:6">
      <c r="B1928">
        <v>9.6199999999999992</v>
      </c>
      <c r="C1928">
        <v>585.1</v>
      </c>
      <c r="D1928" s="32"/>
      <c r="E1928">
        <v>9.6199999999999992</v>
      </c>
      <c r="F1928">
        <v>99.26</v>
      </c>
    </row>
    <row r="1929" spans="2:6">
      <c r="B1929">
        <v>9.625</v>
      </c>
      <c r="C1929">
        <v>585.1</v>
      </c>
      <c r="D1929" s="32"/>
      <c r="E1929">
        <v>9.625</v>
      </c>
      <c r="F1929">
        <v>99.34</v>
      </c>
    </row>
    <row r="1930" spans="2:6">
      <c r="B1930">
        <v>9.6300000000000008</v>
      </c>
      <c r="C1930">
        <v>593.70000000000005</v>
      </c>
      <c r="D1930" s="32"/>
      <c r="E1930">
        <v>9.6300000000000008</v>
      </c>
      <c r="F1930">
        <v>99.34</v>
      </c>
    </row>
    <row r="1931" spans="2:6">
      <c r="B1931">
        <v>9.6349999999999998</v>
      </c>
      <c r="C1931">
        <v>593.70000000000005</v>
      </c>
      <c r="D1931" s="32"/>
      <c r="E1931">
        <v>9.6349999999999998</v>
      </c>
      <c r="F1931">
        <v>99.39</v>
      </c>
    </row>
    <row r="1932" spans="2:6">
      <c r="B1932">
        <v>9.64</v>
      </c>
      <c r="C1932">
        <v>593.70000000000005</v>
      </c>
      <c r="D1932" s="32"/>
      <c r="E1932">
        <v>9.64</v>
      </c>
      <c r="F1932">
        <v>99.26</v>
      </c>
    </row>
    <row r="1933" spans="2:6">
      <c r="B1933">
        <v>9.6449999999999996</v>
      </c>
      <c r="C1933">
        <v>611</v>
      </c>
      <c r="D1933" s="32"/>
      <c r="E1933">
        <v>9.6449999999999996</v>
      </c>
      <c r="F1933">
        <v>99.28</v>
      </c>
    </row>
    <row r="1934" spans="2:6">
      <c r="B1934">
        <v>9.65</v>
      </c>
      <c r="C1934">
        <v>585.1</v>
      </c>
      <c r="D1934" s="32"/>
      <c r="E1934">
        <v>9.65</v>
      </c>
      <c r="F1934">
        <v>99.17</v>
      </c>
    </row>
    <row r="1935" spans="2:6">
      <c r="B1935">
        <v>9.6549999999999994</v>
      </c>
      <c r="C1935">
        <v>602.4</v>
      </c>
      <c r="D1935" s="32"/>
      <c r="E1935">
        <v>9.6549999999999994</v>
      </c>
      <c r="F1935">
        <v>99.49</v>
      </c>
    </row>
    <row r="1936" spans="2:6">
      <c r="B1936">
        <v>9.66</v>
      </c>
      <c r="C1936">
        <v>593.70000000000005</v>
      </c>
      <c r="D1936" s="32"/>
      <c r="E1936">
        <v>9.66</v>
      </c>
      <c r="F1936">
        <v>99.45</v>
      </c>
    </row>
    <row r="1937" spans="2:6">
      <c r="B1937">
        <v>9.6649999999999991</v>
      </c>
      <c r="C1937">
        <v>593.70000000000005</v>
      </c>
      <c r="D1937" s="32"/>
      <c r="E1937">
        <v>9.6649999999999991</v>
      </c>
      <c r="F1937">
        <v>99.45</v>
      </c>
    </row>
    <row r="1938" spans="2:6">
      <c r="B1938">
        <v>9.67</v>
      </c>
      <c r="C1938">
        <v>611</v>
      </c>
      <c r="D1938" s="32"/>
      <c r="E1938">
        <v>9.67</v>
      </c>
      <c r="F1938">
        <v>99.47</v>
      </c>
    </row>
    <row r="1939" spans="2:6">
      <c r="B1939">
        <v>9.6750000000000007</v>
      </c>
      <c r="C1939">
        <v>593.70000000000005</v>
      </c>
      <c r="D1939" s="32"/>
      <c r="E1939">
        <v>9.6750000000000007</v>
      </c>
      <c r="F1939">
        <v>99.41</v>
      </c>
    </row>
    <row r="1940" spans="2:6">
      <c r="B1940">
        <v>9.68</v>
      </c>
      <c r="C1940">
        <v>611</v>
      </c>
      <c r="D1940" s="32"/>
      <c r="E1940">
        <v>9.68</v>
      </c>
      <c r="F1940">
        <v>99.41</v>
      </c>
    </row>
    <row r="1941" spans="2:6">
      <c r="B1941">
        <v>9.6850000000000005</v>
      </c>
      <c r="C1941">
        <v>602.4</v>
      </c>
      <c r="D1941" s="32"/>
      <c r="E1941">
        <v>9.6850000000000005</v>
      </c>
      <c r="F1941">
        <v>99.47</v>
      </c>
    </row>
    <row r="1942" spans="2:6">
      <c r="B1942">
        <v>9.69</v>
      </c>
      <c r="C1942">
        <v>576.4</v>
      </c>
      <c r="D1942" s="32"/>
      <c r="E1942">
        <v>9.69</v>
      </c>
      <c r="F1942">
        <v>99.45</v>
      </c>
    </row>
    <row r="1943" spans="2:6">
      <c r="B1943">
        <v>9.6950000000000003</v>
      </c>
      <c r="C1943">
        <v>593.70000000000005</v>
      </c>
      <c r="D1943" s="32"/>
      <c r="E1943">
        <v>9.6950000000000003</v>
      </c>
      <c r="F1943">
        <v>99.5</v>
      </c>
    </row>
    <row r="1944" spans="2:6">
      <c r="B1944">
        <v>9.6999999999999993</v>
      </c>
      <c r="C1944">
        <v>593.70000000000005</v>
      </c>
      <c r="D1944" s="32"/>
      <c r="E1944">
        <v>9.6999999999999993</v>
      </c>
      <c r="F1944">
        <v>99.41</v>
      </c>
    </row>
    <row r="1945" spans="2:6">
      <c r="B1945">
        <v>9.7050000000000001</v>
      </c>
      <c r="C1945">
        <v>593.70000000000005</v>
      </c>
      <c r="D1945" s="32"/>
      <c r="E1945">
        <v>9.7050000000000001</v>
      </c>
      <c r="F1945">
        <v>99.41</v>
      </c>
    </row>
    <row r="1946" spans="2:6">
      <c r="B1946">
        <v>9.7100000000000009</v>
      </c>
      <c r="C1946">
        <v>593.70000000000005</v>
      </c>
      <c r="D1946" s="32"/>
      <c r="E1946">
        <v>9.7100000000000009</v>
      </c>
      <c r="F1946">
        <v>99.37</v>
      </c>
    </row>
    <row r="1947" spans="2:6">
      <c r="B1947">
        <v>9.7149999999999999</v>
      </c>
      <c r="C1947">
        <v>593.70000000000005</v>
      </c>
      <c r="D1947" s="32"/>
      <c r="E1947">
        <v>9.7149999999999999</v>
      </c>
      <c r="F1947">
        <v>99.45</v>
      </c>
    </row>
    <row r="1948" spans="2:6">
      <c r="B1948">
        <v>9.7200000000000006</v>
      </c>
      <c r="C1948">
        <v>602.4</v>
      </c>
      <c r="D1948" s="32"/>
      <c r="E1948">
        <v>9.7200000000000006</v>
      </c>
      <c r="F1948">
        <v>99.49</v>
      </c>
    </row>
    <row r="1949" spans="2:6">
      <c r="B1949">
        <v>9.7249999999999996</v>
      </c>
      <c r="C1949">
        <v>602.4</v>
      </c>
      <c r="D1949" s="32"/>
      <c r="E1949">
        <v>9.7249999999999996</v>
      </c>
      <c r="F1949">
        <v>99.45</v>
      </c>
    </row>
    <row r="1950" spans="2:6">
      <c r="B1950">
        <v>9.73</v>
      </c>
      <c r="C1950">
        <v>602.4</v>
      </c>
      <c r="D1950" s="32"/>
      <c r="E1950">
        <v>9.73</v>
      </c>
      <c r="F1950">
        <v>99.37</v>
      </c>
    </row>
    <row r="1951" spans="2:6">
      <c r="B1951">
        <v>9.7349999999999994</v>
      </c>
      <c r="C1951">
        <v>593.70000000000005</v>
      </c>
      <c r="D1951" s="32"/>
      <c r="E1951">
        <v>9.7349999999999994</v>
      </c>
      <c r="F1951">
        <v>99.39</v>
      </c>
    </row>
    <row r="1952" spans="2:6">
      <c r="B1952">
        <v>9.74</v>
      </c>
      <c r="C1952">
        <v>585.1</v>
      </c>
      <c r="D1952" s="32"/>
      <c r="E1952">
        <v>9.74</v>
      </c>
      <c r="F1952">
        <v>99.45</v>
      </c>
    </row>
    <row r="1953" spans="2:6">
      <c r="B1953">
        <v>9.7449999999999992</v>
      </c>
      <c r="C1953">
        <v>593.70000000000005</v>
      </c>
      <c r="D1953" s="32"/>
      <c r="E1953">
        <v>9.7449999999999992</v>
      </c>
      <c r="F1953">
        <v>99.45</v>
      </c>
    </row>
    <row r="1954" spans="2:6">
      <c r="B1954">
        <v>9.75</v>
      </c>
      <c r="C1954">
        <v>602.4</v>
      </c>
      <c r="D1954" s="32"/>
      <c r="E1954">
        <v>9.75</v>
      </c>
      <c r="F1954">
        <v>99.47</v>
      </c>
    </row>
    <row r="1955" spans="2:6">
      <c r="B1955">
        <v>9.7550000000000008</v>
      </c>
      <c r="C1955">
        <v>593.70000000000005</v>
      </c>
      <c r="D1955" s="32"/>
      <c r="E1955">
        <v>9.7550000000000008</v>
      </c>
      <c r="F1955">
        <v>99.43</v>
      </c>
    </row>
    <row r="1956" spans="2:6">
      <c r="B1956">
        <v>9.76</v>
      </c>
      <c r="C1956">
        <v>585.1</v>
      </c>
      <c r="D1956" s="32"/>
      <c r="E1956">
        <v>9.76</v>
      </c>
      <c r="F1956">
        <v>99.34</v>
      </c>
    </row>
    <row r="1957" spans="2:6">
      <c r="B1957">
        <v>9.7650000000000006</v>
      </c>
      <c r="C1957">
        <v>585.1</v>
      </c>
      <c r="D1957" s="32"/>
      <c r="E1957">
        <v>9.7650000000000006</v>
      </c>
      <c r="F1957">
        <v>99.34</v>
      </c>
    </row>
    <row r="1958" spans="2:6">
      <c r="B1958">
        <v>9.77</v>
      </c>
      <c r="C1958">
        <v>585.1</v>
      </c>
      <c r="D1958" s="32"/>
      <c r="E1958">
        <v>9.77</v>
      </c>
      <c r="F1958">
        <v>99.47</v>
      </c>
    </row>
    <row r="1959" spans="2:6">
      <c r="B1959">
        <v>9.7750000000000004</v>
      </c>
      <c r="C1959">
        <v>593.70000000000005</v>
      </c>
      <c r="D1959" s="32"/>
      <c r="E1959">
        <v>9.7750000000000004</v>
      </c>
      <c r="F1959">
        <v>99.52</v>
      </c>
    </row>
    <row r="1960" spans="2:6">
      <c r="B1960">
        <v>9.7799999999999994</v>
      </c>
      <c r="C1960">
        <v>593.70000000000005</v>
      </c>
      <c r="D1960" s="32"/>
      <c r="E1960">
        <v>9.7799999999999994</v>
      </c>
      <c r="F1960">
        <v>99.47</v>
      </c>
    </row>
    <row r="1961" spans="2:6">
      <c r="B1961">
        <v>9.7850000000000001</v>
      </c>
      <c r="C1961">
        <v>585.1</v>
      </c>
      <c r="D1961" s="32"/>
      <c r="E1961">
        <v>9.7850000000000001</v>
      </c>
      <c r="F1961">
        <v>99.35</v>
      </c>
    </row>
    <row r="1962" spans="2:6">
      <c r="B1962">
        <v>9.7899999999999991</v>
      </c>
      <c r="C1962">
        <v>611</v>
      </c>
      <c r="D1962" s="32"/>
      <c r="E1962">
        <v>9.7899999999999991</v>
      </c>
      <c r="F1962">
        <v>99.39</v>
      </c>
    </row>
    <row r="1963" spans="2:6">
      <c r="B1963">
        <v>9.7949999999999999</v>
      </c>
      <c r="C1963">
        <v>593.70000000000005</v>
      </c>
      <c r="D1963" s="32"/>
      <c r="E1963">
        <v>9.7949999999999999</v>
      </c>
      <c r="F1963">
        <v>99.34</v>
      </c>
    </row>
    <row r="1964" spans="2:6">
      <c r="B1964">
        <v>9.8000000000000007</v>
      </c>
      <c r="C1964">
        <v>593.70000000000005</v>
      </c>
      <c r="D1964" s="32"/>
      <c r="E1964">
        <v>9.8000000000000007</v>
      </c>
      <c r="F1964">
        <v>99.49</v>
      </c>
    </row>
    <row r="1965" spans="2:6">
      <c r="B1965">
        <v>9.8049999999999997</v>
      </c>
      <c r="C1965">
        <v>602.4</v>
      </c>
      <c r="D1965" s="32"/>
      <c r="E1965">
        <v>9.8049999999999997</v>
      </c>
      <c r="F1965">
        <v>99.54</v>
      </c>
    </row>
    <row r="1966" spans="2:6">
      <c r="B1966">
        <v>9.81</v>
      </c>
      <c r="C1966">
        <v>611</v>
      </c>
      <c r="D1966" s="32"/>
      <c r="E1966">
        <v>9.81</v>
      </c>
      <c r="F1966">
        <v>99.5</v>
      </c>
    </row>
    <row r="1967" spans="2:6">
      <c r="B1967">
        <v>9.8149999999999995</v>
      </c>
      <c r="C1967">
        <v>593.70000000000005</v>
      </c>
      <c r="D1967" s="32"/>
      <c r="E1967">
        <v>9.8149999999999995</v>
      </c>
      <c r="F1967">
        <v>99.43</v>
      </c>
    </row>
    <row r="1968" spans="2:6">
      <c r="B1968">
        <v>9.82</v>
      </c>
      <c r="C1968">
        <v>593.70000000000005</v>
      </c>
      <c r="D1968" s="32"/>
      <c r="E1968">
        <v>9.82</v>
      </c>
      <c r="F1968">
        <v>99.43</v>
      </c>
    </row>
    <row r="1969" spans="2:6">
      <c r="B1969">
        <v>9.8249999999999993</v>
      </c>
      <c r="C1969">
        <v>593.70000000000005</v>
      </c>
      <c r="D1969" s="32"/>
      <c r="E1969">
        <v>9.8249999999999993</v>
      </c>
      <c r="F1969">
        <v>99.35</v>
      </c>
    </row>
    <row r="1970" spans="2:6">
      <c r="B1970">
        <v>9.83</v>
      </c>
      <c r="C1970">
        <v>585.1</v>
      </c>
      <c r="D1970" s="32"/>
      <c r="E1970">
        <v>9.83</v>
      </c>
      <c r="F1970">
        <v>99.43</v>
      </c>
    </row>
    <row r="1971" spans="2:6">
      <c r="B1971">
        <v>9.8350000000000009</v>
      </c>
      <c r="C1971">
        <v>576.4</v>
      </c>
      <c r="D1971" s="32"/>
      <c r="E1971">
        <v>9.8350000000000009</v>
      </c>
      <c r="F1971">
        <v>99.43</v>
      </c>
    </row>
    <row r="1972" spans="2:6">
      <c r="B1972">
        <v>9.84</v>
      </c>
      <c r="C1972">
        <v>576.4</v>
      </c>
      <c r="D1972" s="32"/>
      <c r="E1972">
        <v>9.84</v>
      </c>
      <c r="F1972">
        <v>99.47</v>
      </c>
    </row>
    <row r="1973" spans="2:6">
      <c r="B1973">
        <v>9.8450000000000006</v>
      </c>
      <c r="C1973">
        <v>602.4</v>
      </c>
      <c r="D1973" s="32"/>
      <c r="E1973">
        <v>9.8450000000000006</v>
      </c>
      <c r="F1973">
        <v>99.35</v>
      </c>
    </row>
    <row r="1974" spans="2:6">
      <c r="B1974">
        <v>9.85</v>
      </c>
      <c r="C1974">
        <v>593.70000000000005</v>
      </c>
      <c r="D1974" s="32"/>
      <c r="E1974">
        <v>9.85</v>
      </c>
      <c r="F1974">
        <v>99.47</v>
      </c>
    </row>
    <row r="1975" spans="2:6">
      <c r="B1975">
        <v>9.8550000000000004</v>
      </c>
      <c r="C1975">
        <v>593.70000000000005</v>
      </c>
      <c r="D1975" s="32"/>
      <c r="E1975">
        <v>9.8550000000000004</v>
      </c>
      <c r="F1975">
        <v>99.47</v>
      </c>
    </row>
    <row r="1976" spans="2:6">
      <c r="B1976">
        <v>9.86</v>
      </c>
      <c r="C1976">
        <v>602.4</v>
      </c>
      <c r="D1976" s="32"/>
      <c r="E1976">
        <v>9.86</v>
      </c>
      <c r="F1976">
        <v>99.69</v>
      </c>
    </row>
    <row r="1977" spans="2:6">
      <c r="B1977">
        <v>9.8650000000000002</v>
      </c>
      <c r="C1977">
        <v>593.70000000000005</v>
      </c>
      <c r="D1977" s="32"/>
      <c r="E1977">
        <v>9.8650000000000002</v>
      </c>
      <c r="F1977">
        <v>99.64</v>
      </c>
    </row>
    <row r="1978" spans="2:6">
      <c r="B1978">
        <v>9.8699999999999992</v>
      </c>
      <c r="C1978">
        <v>602.4</v>
      </c>
      <c r="D1978" s="32"/>
      <c r="E1978">
        <v>9.8699999999999992</v>
      </c>
      <c r="F1978">
        <v>99.71</v>
      </c>
    </row>
    <row r="1979" spans="2:6">
      <c r="B1979">
        <v>9.875</v>
      </c>
      <c r="C1979">
        <v>602.4</v>
      </c>
      <c r="D1979" s="32"/>
      <c r="E1979">
        <v>9.875</v>
      </c>
      <c r="F1979">
        <v>99.5</v>
      </c>
    </row>
    <row r="1980" spans="2:6">
      <c r="B1980">
        <v>9.8800000000000008</v>
      </c>
      <c r="C1980">
        <v>611</v>
      </c>
      <c r="D1980" s="32"/>
      <c r="E1980">
        <v>9.8800000000000008</v>
      </c>
      <c r="F1980">
        <v>99.58</v>
      </c>
    </row>
    <row r="1981" spans="2:6">
      <c r="B1981">
        <v>9.8849999999999998</v>
      </c>
      <c r="C1981">
        <v>585.1</v>
      </c>
      <c r="D1981" s="32"/>
      <c r="E1981">
        <v>9.8849999999999998</v>
      </c>
      <c r="F1981">
        <v>99.62</v>
      </c>
    </row>
    <row r="1982" spans="2:6">
      <c r="B1982">
        <v>9.89</v>
      </c>
      <c r="C1982">
        <v>585.1</v>
      </c>
      <c r="D1982" s="32"/>
      <c r="E1982">
        <v>9.89</v>
      </c>
      <c r="F1982">
        <v>99.62</v>
      </c>
    </row>
    <row r="1983" spans="2:6">
      <c r="B1983">
        <v>9.8949999999999996</v>
      </c>
      <c r="C1983">
        <v>602.4</v>
      </c>
      <c r="D1983" s="32"/>
      <c r="E1983">
        <v>9.8949999999999996</v>
      </c>
      <c r="F1983">
        <v>99.64</v>
      </c>
    </row>
    <row r="1984" spans="2:6">
      <c r="B1984">
        <v>9.9</v>
      </c>
      <c r="C1984">
        <v>585.1</v>
      </c>
      <c r="D1984" s="32"/>
      <c r="E1984">
        <v>9.9</v>
      </c>
      <c r="F1984">
        <v>99.54</v>
      </c>
    </row>
    <row r="1985" spans="2:6">
      <c r="B1985">
        <v>9.9049999999999994</v>
      </c>
      <c r="C1985">
        <v>585.1</v>
      </c>
      <c r="D1985" s="32"/>
      <c r="E1985">
        <v>9.9049999999999994</v>
      </c>
      <c r="F1985">
        <v>99.52</v>
      </c>
    </row>
    <row r="1986" spans="2:6">
      <c r="B1986">
        <v>9.91</v>
      </c>
      <c r="C1986">
        <v>593.70000000000005</v>
      </c>
      <c r="D1986" s="32"/>
      <c r="E1986">
        <v>9.91</v>
      </c>
      <c r="F1986">
        <v>99.5</v>
      </c>
    </row>
    <row r="1987" spans="2:6">
      <c r="B1987">
        <v>9.9149999999999991</v>
      </c>
      <c r="C1987">
        <v>585.1</v>
      </c>
      <c r="D1987" s="32"/>
      <c r="E1987">
        <v>9.9149999999999991</v>
      </c>
      <c r="F1987">
        <v>99.65</v>
      </c>
    </row>
    <row r="1988" spans="2:6">
      <c r="B1988">
        <v>9.92</v>
      </c>
      <c r="C1988">
        <v>602.4</v>
      </c>
      <c r="D1988" s="32"/>
      <c r="E1988">
        <v>9.92</v>
      </c>
      <c r="F1988">
        <v>99.67</v>
      </c>
    </row>
    <row r="1989" spans="2:6">
      <c r="B1989">
        <v>9.9250000000000007</v>
      </c>
      <c r="C1989">
        <v>585.1</v>
      </c>
      <c r="D1989" s="32"/>
      <c r="E1989">
        <v>9.9250000000000007</v>
      </c>
      <c r="F1989">
        <v>99.64</v>
      </c>
    </row>
    <row r="1990" spans="2:6">
      <c r="B1990">
        <v>9.93</v>
      </c>
      <c r="C1990">
        <v>602.4</v>
      </c>
      <c r="D1990" s="32"/>
      <c r="E1990">
        <v>9.93</v>
      </c>
      <c r="F1990">
        <v>99.5</v>
      </c>
    </row>
    <row r="1991" spans="2:6">
      <c r="B1991">
        <v>9.9350000000000005</v>
      </c>
      <c r="C1991">
        <v>602.4</v>
      </c>
      <c r="D1991" s="32"/>
      <c r="E1991">
        <v>9.9350000000000005</v>
      </c>
      <c r="F1991">
        <v>99.58</v>
      </c>
    </row>
    <row r="1992" spans="2:6">
      <c r="B1992">
        <v>9.94</v>
      </c>
      <c r="C1992">
        <v>602.4</v>
      </c>
      <c r="D1992" s="32"/>
      <c r="E1992">
        <v>9.94</v>
      </c>
      <c r="F1992">
        <v>99.58</v>
      </c>
    </row>
    <row r="1993" spans="2:6">
      <c r="B1993">
        <v>9.9450000000000003</v>
      </c>
      <c r="C1993">
        <v>585.1</v>
      </c>
      <c r="D1993" s="32"/>
      <c r="E1993">
        <v>9.9450000000000003</v>
      </c>
      <c r="F1993">
        <v>99.58</v>
      </c>
    </row>
    <row r="1994" spans="2:6">
      <c r="B1994">
        <v>9.9499999999999993</v>
      </c>
      <c r="C1994">
        <v>593.70000000000005</v>
      </c>
      <c r="D1994" s="32"/>
      <c r="E1994">
        <v>9.9499999999999993</v>
      </c>
      <c r="F1994">
        <v>99.62</v>
      </c>
    </row>
    <row r="1995" spans="2:6">
      <c r="B1995">
        <v>9.9550000000000001</v>
      </c>
      <c r="C1995">
        <v>585.1</v>
      </c>
      <c r="D1995" s="32"/>
      <c r="E1995">
        <v>9.9550000000000001</v>
      </c>
      <c r="F1995">
        <v>99.67</v>
      </c>
    </row>
    <row r="1996" spans="2:6">
      <c r="B1996">
        <v>9.9600000000000009</v>
      </c>
      <c r="C1996">
        <v>585.1</v>
      </c>
      <c r="D1996" s="32"/>
      <c r="E1996">
        <v>9.9600000000000009</v>
      </c>
      <c r="F1996">
        <v>99.49</v>
      </c>
    </row>
    <row r="1997" spans="2:6">
      <c r="B1997">
        <v>9.9649999999999999</v>
      </c>
      <c r="C1997">
        <v>602.4</v>
      </c>
      <c r="D1997" s="32"/>
      <c r="E1997">
        <v>9.9649999999999999</v>
      </c>
      <c r="F1997">
        <v>99.56</v>
      </c>
    </row>
    <row r="1998" spans="2:6">
      <c r="B1998">
        <v>9.9700000000000006</v>
      </c>
      <c r="C1998">
        <v>593.70000000000005</v>
      </c>
      <c r="D1998" s="32"/>
      <c r="E1998">
        <v>9.9700000000000006</v>
      </c>
      <c r="F1998">
        <v>99.52</v>
      </c>
    </row>
    <row r="1999" spans="2:6">
      <c r="B1999">
        <v>9.9749999999999996</v>
      </c>
      <c r="C1999">
        <v>593.70000000000005</v>
      </c>
      <c r="D1999" s="32"/>
      <c r="E1999">
        <v>9.9749999999999996</v>
      </c>
      <c r="F1999">
        <v>99.65</v>
      </c>
    </row>
    <row r="2000" spans="2:6">
      <c r="B2000">
        <v>9.98</v>
      </c>
      <c r="C2000">
        <v>593.70000000000005</v>
      </c>
      <c r="D2000" s="32"/>
      <c r="E2000">
        <v>9.98</v>
      </c>
      <c r="F2000">
        <v>99.65</v>
      </c>
    </row>
    <row r="2001" spans="2:6">
      <c r="B2001">
        <v>9.9849999999999994</v>
      </c>
      <c r="C2001">
        <v>585.1</v>
      </c>
      <c r="D2001" s="32"/>
      <c r="E2001">
        <v>9.9849999999999994</v>
      </c>
      <c r="F2001">
        <v>99.6</v>
      </c>
    </row>
    <row r="2002" spans="2:6">
      <c r="B2002">
        <v>9.99</v>
      </c>
      <c r="C2002">
        <v>593.70000000000005</v>
      </c>
      <c r="D2002" s="32"/>
      <c r="E2002">
        <v>9.99</v>
      </c>
      <c r="F2002">
        <v>99.49</v>
      </c>
    </row>
    <row r="2003" spans="2:6">
      <c r="B2003">
        <v>9.9949999999999992</v>
      </c>
      <c r="C2003">
        <v>593.70000000000005</v>
      </c>
      <c r="D2003" s="32"/>
      <c r="E2003">
        <v>9.9949999999999992</v>
      </c>
      <c r="F2003">
        <v>99.47</v>
      </c>
    </row>
    <row r="2004" spans="2:6">
      <c r="B2004">
        <v>10</v>
      </c>
      <c r="C2004">
        <v>593.70000000000005</v>
      </c>
      <c r="D2004" s="32"/>
      <c r="E2004">
        <v>10</v>
      </c>
      <c r="F2004">
        <v>99.52</v>
      </c>
    </row>
    <row r="2005" spans="2:6">
      <c r="B2005">
        <v>10.005000000000001</v>
      </c>
      <c r="C2005">
        <v>585.1</v>
      </c>
      <c r="D2005" s="32"/>
      <c r="E2005">
        <v>10.005000000000001</v>
      </c>
      <c r="F2005">
        <v>99.64</v>
      </c>
    </row>
    <row r="2006" spans="2:6">
      <c r="B2006">
        <v>10.01</v>
      </c>
      <c r="C2006">
        <v>593.70000000000005</v>
      </c>
      <c r="D2006" s="32"/>
      <c r="E2006">
        <v>10.01</v>
      </c>
      <c r="F2006">
        <v>99.73</v>
      </c>
    </row>
    <row r="2007" spans="2:6">
      <c r="B2007">
        <v>10.015000000000001</v>
      </c>
      <c r="C2007">
        <v>593.70000000000005</v>
      </c>
      <c r="D2007" s="32"/>
      <c r="E2007">
        <v>10.015000000000001</v>
      </c>
      <c r="F2007">
        <v>99.75</v>
      </c>
    </row>
    <row r="2008" spans="2:6">
      <c r="B2008">
        <v>10.02</v>
      </c>
      <c r="C2008">
        <v>602.4</v>
      </c>
      <c r="D2008" s="32"/>
      <c r="E2008">
        <v>10.02</v>
      </c>
      <c r="F2008">
        <v>99.71</v>
      </c>
    </row>
    <row r="2009" spans="2:6">
      <c r="B2009">
        <v>10.025</v>
      </c>
      <c r="C2009">
        <v>593.70000000000005</v>
      </c>
      <c r="D2009" s="32"/>
      <c r="E2009">
        <v>10.025</v>
      </c>
      <c r="F2009">
        <v>99.67</v>
      </c>
    </row>
    <row r="2010" spans="2:6">
      <c r="B2010">
        <v>10.029999999999999</v>
      </c>
      <c r="C2010">
        <v>602.4</v>
      </c>
      <c r="D2010" s="32"/>
      <c r="E2010">
        <v>10.029999999999999</v>
      </c>
      <c r="F2010">
        <v>99.65</v>
      </c>
    </row>
    <row r="2011" spans="2:6">
      <c r="B2011">
        <v>10.035</v>
      </c>
      <c r="C2011">
        <v>611</v>
      </c>
      <c r="D2011" s="32"/>
      <c r="E2011">
        <v>10.035</v>
      </c>
      <c r="F2011">
        <v>99.75</v>
      </c>
    </row>
    <row r="2012" spans="2:6">
      <c r="B2012">
        <v>10.039999999999999</v>
      </c>
      <c r="C2012">
        <v>602.4</v>
      </c>
      <c r="D2012" s="32"/>
      <c r="E2012">
        <v>10.039999999999999</v>
      </c>
      <c r="F2012">
        <v>99.75</v>
      </c>
    </row>
    <row r="2013" spans="2:6">
      <c r="B2013">
        <v>10.045</v>
      </c>
      <c r="C2013">
        <v>585.1</v>
      </c>
      <c r="D2013" s="32"/>
      <c r="E2013">
        <v>10.045</v>
      </c>
      <c r="F2013">
        <v>99.69</v>
      </c>
    </row>
    <row r="2014" spans="2:6">
      <c r="B2014">
        <v>10.050000000000001</v>
      </c>
      <c r="C2014">
        <v>593.70000000000005</v>
      </c>
      <c r="D2014" s="32"/>
      <c r="E2014">
        <v>10.050000000000001</v>
      </c>
      <c r="F2014">
        <v>99.64</v>
      </c>
    </row>
    <row r="2015" spans="2:6">
      <c r="B2015">
        <v>10.055</v>
      </c>
      <c r="C2015">
        <v>593.70000000000005</v>
      </c>
      <c r="D2015" s="32"/>
      <c r="E2015">
        <v>10.055</v>
      </c>
      <c r="F2015">
        <v>99.64</v>
      </c>
    </row>
    <row r="2016" spans="2:6">
      <c r="B2016">
        <v>10.06</v>
      </c>
      <c r="C2016">
        <v>585.1</v>
      </c>
      <c r="D2016" s="32"/>
      <c r="E2016">
        <v>10.06</v>
      </c>
      <c r="F2016">
        <v>99.77</v>
      </c>
    </row>
    <row r="2017" spans="2:6">
      <c r="B2017">
        <v>10.065</v>
      </c>
      <c r="C2017">
        <v>593.70000000000005</v>
      </c>
      <c r="D2017" s="32"/>
      <c r="E2017">
        <v>10.065</v>
      </c>
      <c r="F2017">
        <v>99.73</v>
      </c>
    </row>
    <row r="2018" spans="2:6">
      <c r="B2018">
        <v>10.07</v>
      </c>
      <c r="C2018">
        <v>593.70000000000005</v>
      </c>
      <c r="D2018" s="32"/>
      <c r="E2018">
        <v>10.07</v>
      </c>
      <c r="F2018">
        <v>99.82</v>
      </c>
    </row>
    <row r="2019" spans="2:6">
      <c r="B2019">
        <v>10.074999999999999</v>
      </c>
      <c r="C2019">
        <v>602.4</v>
      </c>
      <c r="D2019" s="32"/>
      <c r="E2019">
        <v>10.074999999999999</v>
      </c>
      <c r="F2019">
        <v>99.67</v>
      </c>
    </row>
    <row r="2020" spans="2:6">
      <c r="B2020">
        <v>10.08</v>
      </c>
      <c r="C2020">
        <v>593.70000000000005</v>
      </c>
      <c r="D2020" s="32"/>
      <c r="E2020">
        <v>10.08</v>
      </c>
      <c r="F2020">
        <v>99.64</v>
      </c>
    </row>
    <row r="2021" spans="2:6">
      <c r="B2021">
        <v>10.085000000000001</v>
      </c>
      <c r="C2021">
        <v>576.4</v>
      </c>
      <c r="D2021" s="32"/>
      <c r="E2021">
        <v>10.085000000000001</v>
      </c>
      <c r="F2021">
        <v>99.65</v>
      </c>
    </row>
    <row r="2022" spans="2:6">
      <c r="B2022">
        <v>10.09</v>
      </c>
      <c r="C2022">
        <v>585.1</v>
      </c>
      <c r="D2022" s="32"/>
      <c r="E2022">
        <v>10.09</v>
      </c>
      <c r="F2022">
        <v>99.73</v>
      </c>
    </row>
    <row r="2023" spans="2:6">
      <c r="B2023">
        <v>10.095000000000001</v>
      </c>
      <c r="C2023">
        <v>593.70000000000005</v>
      </c>
      <c r="D2023" s="32"/>
      <c r="E2023">
        <v>10.095000000000001</v>
      </c>
      <c r="F2023">
        <v>99.73</v>
      </c>
    </row>
    <row r="2024" spans="2:6">
      <c r="B2024">
        <v>10.1</v>
      </c>
      <c r="C2024">
        <v>593.70000000000005</v>
      </c>
      <c r="D2024" s="32"/>
      <c r="E2024">
        <v>10.1</v>
      </c>
      <c r="F2024">
        <v>99.8</v>
      </c>
    </row>
    <row r="2025" spans="2:6">
      <c r="B2025">
        <v>10.105</v>
      </c>
      <c r="C2025">
        <v>611</v>
      </c>
      <c r="D2025" s="32"/>
      <c r="E2025">
        <v>10.105</v>
      </c>
      <c r="F2025">
        <v>99.65</v>
      </c>
    </row>
    <row r="2026" spans="2:6">
      <c r="B2026">
        <v>10.11</v>
      </c>
      <c r="C2026">
        <v>585.1</v>
      </c>
      <c r="D2026" s="32"/>
      <c r="E2026">
        <v>10.11</v>
      </c>
      <c r="F2026">
        <v>99.65</v>
      </c>
    </row>
    <row r="2027" spans="2:6">
      <c r="B2027">
        <v>10.115</v>
      </c>
      <c r="C2027">
        <v>593.70000000000005</v>
      </c>
      <c r="D2027" s="32"/>
      <c r="E2027">
        <v>10.115</v>
      </c>
      <c r="F2027">
        <v>99.65</v>
      </c>
    </row>
    <row r="2028" spans="2:6">
      <c r="B2028">
        <v>10.119999999999999</v>
      </c>
      <c r="C2028">
        <v>585.1</v>
      </c>
      <c r="D2028" s="32"/>
      <c r="E2028">
        <v>10.119999999999999</v>
      </c>
      <c r="F2028">
        <v>99.75</v>
      </c>
    </row>
    <row r="2029" spans="2:6">
      <c r="B2029">
        <v>10.125</v>
      </c>
      <c r="C2029">
        <v>593.70000000000005</v>
      </c>
      <c r="D2029" s="32"/>
      <c r="E2029">
        <v>10.125</v>
      </c>
      <c r="F2029">
        <v>99.73</v>
      </c>
    </row>
    <row r="2030" spans="2:6">
      <c r="B2030">
        <v>10.130000000000001</v>
      </c>
      <c r="C2030">
        <v>585.1</v>
      </c>
      <c r="D2030" s="32"/>
      <c r="E2030">
        <v>10.130000000000001</v>
      </c>
      <c r="F2030">
        <v>99.75</v>
      </c>
    </row>
    <row r="2031" spans="2:6">
      <c r="B2031">
        <v>10.135</v>
      </c>
      <c r="C2031">
        <v>593.70000000000005</v>
      </c>
      <c r="D2031" s="32"/>
      <c r="E2031">
        <v>10.135</v>
      </c>
      <c r="F2031">
        <v>99.69</v>
      </c>
    </row>
    <row r="2032" spans="2:6">
      <c r="B2032">
        <v>10.14</v>
      </c>
      <c r="C2032">
        <v>585.1</v>
      </c>
      <c r="D2032" s="32"/>
      <c r="E2032">
        <v>10.14</v>
      </c>
      <c r="F2032">
        <v>99.71</v>
      </c>
    </row>
    <row r="2033" spans="2:6">
      <c r="B2033">
        <v>10.145</v>
      </c>
      <c r="C2033">
        <v>585.1</v>
      </c>
      <c r="D2033" s="32"/>
      <c r="E2033">
        <v>10.145</v>
      </c>
      <c r="F2033">
        <v>99.69</v>
      </c>
    </row>
    <row r="2034" spans="2:6">
      <c r="B2034">
        <v>10.15</v>
      </c>
      <c r="C2034">
        <v>593.70000000000005</v>
      </c>
      <c r="D2034" s="32"/>
      <c r="E2034">
        <v>10.15</v>
      </c>
      <c r="F2034">
        <v>99.77</v>
      </c>
    </row>
    <row r="2035" spans="2:6">
      <c r="B2035">
        <v>10.154999999999999</v>
      </c>
      <c r="C2035">
        <v>593.70000000000005</v>
      </c>
      <c r="D2035" s="32"/>
      <c r="E2035">
        <v>10.154999999999999</v>
      </c>
      <c r="F2035">
        <v>99.75</v>
      </c>
    </row>
    <row r="2036" spans="2:6">
      <c r="B2036">
        <v>10.16</v>
      </c>
      <c r="C2036">
        <v>611</v>
      </c>
      <c r="D2036" s="32"/>
      <c r="E2036">
        <v>10.16</v>
      </c>
      <c r="F2036">
        <v>99.77</v>
      </c>
    </row>
    <row r="2037" spans="2:6">
      <c r="B2037">
        <v>10.164999999999999</v>
      </c>
      <c r="C2037">
        <v>585.1</v>
      </c>
      <c r="D2037" s="32"/>
      <c r="E2037">
        <v>10.164999999999999</v>
      </c>
      <c r="F2037">
        <v>99.64</v>
      </c>
    </row>
    <row r="2038" spans="2:6">
      <c r="B2038">
        <v>10.17</v>
      </c>
      <c r="C2038">
        <v>593.70000000000005</v>
      </c>
      <c r="D2038" s="32"/>
      <c r="E2038">
        <v>10.17</v>
      </c>
      <c r="F2038">
        <v>99.67</v>
      </c>
    </row>
    <row r="2039" spans="2:6">
      <c r="B2039">
        <v>10.175000000000001</v>
      </c>
      <c r="C2039">
        <v>593.70000000000005</v>
      </c>
      <c r="D2039" s="32"/>
      <c r="E2039">
        <v>10.175000000000001</v>
      </c>
      <c r="F2039">
        <v>99.71</v>
      </c>
    </row>
    <row r="2040" spans="2:6">
      <c r="B2040">
        <v>10.18</v>
      </c>
      <c r="C2040">
        <v>593.70000000000005</v>
      </c>
      <c r="D2040" s="32"/>
      <c r="E2040">
        <v>10.18</v>
      </c>
      <c r="F2040">
        <v>99.79</v>
      </c>
    </row>
    <row r="2041" spans="2:6">
      <c r="B2041">
        <v>10.185</v>
      </c>
      <c r="C2041">
        <v>611</v>
      </c>
      <c r="D2041" s="32"/>
      <c r="E2041">
        <v>10.185</v>
      </c>
      <c r="F2041">
        <v>99.84</v>
      </c>
    </row>
    <row r="2042" spans="2:6">
      <c r="B2042">
        <v>10.19</v>
      </c>
      <c r="C2042">
        <v>593.70000000000005</v>
      </c>
      <c r="D2042" s="32"/>
      <c r="E2042">
        <v>10.19</v>
      </c>
      <c r="F2042">
        <v>99.82</v>
      </c>
    </row>
    <row r="2043" spans="2:6">
      <c r="B2043">
        <v>10.195</v>
      </c>
      <c r="C2043">
        <v>593.70000000000005</v>
      </c>
      <c r="D2043" s="32"/>
      <c r="E2043">
        <v>10.195</v>
      </c>
      <c r="F2043">
        <v>99.62</v>
      </c>
    </row>
    <row r="2044" spans="2:6">
      <c r="B2044">
        <v>10.199999999999999</v>
      </c>
      <c r="C2044">
        <v>602.4</v>
      </c>
      <c r="D2044" s="32"/>
      <c r="E2044">
        <v>10.199999999999999</v>
      </c>
      <c r="F2044">
        <v>99.69</v>
      </c>
    </row>
    <row r="2045" spans="2:6">
      <c r="B2045">
        <v>10.205</v>
      </c>
      <c r="C2045">
        <v>576.4</v>
      </c>
      <c r="D2045" s="32"/>
      <c r="E2045">
        <v>10.205</v>
      </c>
      <c r="F2045">
        <v>99.77</v>
      </c>
    </row>
    <row r="2046" spans="2:6">
      <c r="B2046">
        <v>10.210000000000001</v>
      </c>
      <c r="C2046">
        <v>593.70000000000005</v>
      </c>
      <c r="D2046" s="32"/>
      <c r="E2046">
        <v>10.210000000000001</v>
      </c>
      <c r="F2046">
        <v>99.73</v>
      </c>
    </row>
    <row r="2047" spans="2:6">
      <c r="B2047">
        <v>10.215</v>
      </c>
      <c r="C2047">
        <v>576.4</v>
      </c>
      <c r="D2047" s="32"/>
      <c r="E2047">
        <v>10.215</v>
      </c>
      <c r="F2047">
        <v>99.71</v>
      </c>
    </row>
    <row r="2048" spans="2:6">
      <c r="B2048">
        <v>10.220000000000001</v>
      </c>
      <c r="C2048">
        <v>593.70000000000005</v>
      </c>
      <c r="D2048" s="32"/>
      <c r="E2048">
        <v>10.220000000000001</v>
      </c>
      <c r="F2048">
        <v>99.6</v>
      </c>
    </row>
    <row r="2049" spans="2:6">
      <c r="B2049">
        <v>10.225</v>
      </c>
      <c r="C2049">
        <v>602.4</v>
      </c>
      <c r="D2049" s="32"/>
      <c r="E2049">
        <v>10.225</v>
      </c>
      <c r="F2049">
        <v>99.64</v>
      </c>
    </row>
    <row r="2050" spans="2:6">
      <c r="B2050">
        <v>10.23</v>
      </c>
      <c r="C2050">
        <v>593.70000000000005</v>
      </c>
      <c r="D2050" s="32"/>
      <c r="E2050">
        <v>10.23</v>
      </c>
      <c r="F2050">
        <v>99.62</v>
      </c>
    </row>
    <row r="2051" spans="2:6">
      <c r="B2051">
        <v>10.234999999999999</v>
      </c>
      <c r="C2051">
        <v>585.1</v>
      </c>
      <c r="D2051" s="32"/>
      <c r="E2051">
        <v>10.234999999999999</v>
      </c>
      <c r="F2051">
        <v>99.73</v>
      </c>
    </row>
    <row r="2052" spans="2:6">
      <c r="B2052">
        <v>10.24</v>
      </c>
      <c r="C2052">
        <v>602.4</v>
      </c>
      <c r="D2052" s="32"/>
      <c r="E2052">
        <v>10.24</v>
      </c>
      <c r="F2052">
        <v>99.77</v>
      </c>
    </row>
    <row r="2053" spans="2:6">
      <c r="B2053">
        <v>10.244999999999999</v>
      </c>
      <c r="C2053">
        <v>593.70000000000005</v>
      </c>
      <c r="D2053" s="32"/>
      <c r="E2053">
        <v>10.244999999999999</v>
      </c>
      <c r="F2053">
        <v>99.8</v>
      </c>
    </row>
    <row r="2054" spans="2:6">
      <c r="B2054">
        <v>10.25</v>
      </c>
      <c r="C2054">
        <v>593.70000000000005</v>
      </c>
      <c r="D2054" s="32"/>
      <c r="E2054">
        <v>10.25</v>
      </c>
      <c r="F2054">
        <v>99.65</v>
      </c>
    </row>
    <row r="2055" spans="2:6">
      <c r="B2055">
        <v>10.255000000000001</v>
      </c>
      <c r="C2055">
        <v>602.4</v>
      </c>
      <c r="D2055" s="32"/>
      <c r="E2055">
        <v>10.255000000000001</v>
      </c>
      <c r="F2055">
        <v>99.64</v>
      </c>
    </row>
    <row r="2056" spans="2:6">
      <c r="B2056">
        <v>10.26</v>
      </c>
      <c r="C2056">
        <v>602.4</v>
      </c>
      <c r="D2056" s="32"/>
      <c r="E2056">
        <v>10.26</v>
      </c>
      <c r="F2056">
        <v>99.65</v>
      </c>
    </row>
    <row r="2057" spans="2:6">
      <c r="B2057">
        <v>10.265000000000001</v>
      </c>
      <c r="C2057">
        <v>585.1</v>
      </c>
      <c r="D2057" s="32"/>
      <c r="E2057">
        <v>10.265000000000001</v>
      </c>
      <c r="F2057">
        <v>99.73</v>
      </c>
    </row>
    <row r="2058" spans="2:6">
      <c r="B2058">
        <v>10.27</v>
      </c>
      <c r="C2058">
        <v>593.70000000000005</v>
      </c>
      <c r="D2058" s="32"/>
      <c r="E2058">
        <v>10.27</v>
      </c>
      <c r="F2058">
        <v>99.71</v>
      </c>
    </row>
    <row r="2059" spans="2:6">
      <c r="B2059">
        <v>10.275</v>
      </c>
      <c r="C2059">
        <v>602.4</v>
      </c>
      <c r="D2059" s="32"/>
      <c r="E2059">
        <v>10.275</v>
      </c>
      <c r="F2059">
        <v>99.77</v>
      </c>
    </row>
    <row r="2060" spans="2:6">
      <c r="B2060">
        <v>10.28</v>
      </c>
      <c r="C2060">
        <v>602.4</v>
      </c>
      <c r="D2060" s="32"/>
      <c r="E2060">
        <v>10.28</v>
      </c>
      <c r="F2060">
        <v>99.69</v>
      </c>
    </row>
    <row r="2061" spans="2:6">
      <c r="B2061">
        <v>10.285</v>
      </c>
      <c r="C2061">
        <v>593.70000000000005</v>
      </c>
      <c r="D2061" s="32"/>
      <c r="E2061">
        <v>10.285</v>
      </c>
      <c r="F2061">
        <v>99.67</v>
      </c>
    </row>
    <row r="2062" spans="2:6">
      <c r="B2062">
        <v>10.29</v>
      </c>
      <c r="C2062">
        <v>593.70000000000005</v>
      </c>
      <c r="D2062" s="32"/>
      <c r="E2062">
        <v>10.29</v>
      </c>
      <c r="F2062">
        <v>99.69</v>
      </c>
    </row>
    <row r="2063" spans="2:6">
      <c r="B2063">
        <v>10.295</v>
      </c>
      <c r="C2063">
        <v>602.4</v>
      </c>
      <c r="D2063" s="32"/>
      <c r="E2063">
        <v>10.295</v>
      </c>
      <c r="F2063">
        <v>99.75</v>
      </c>
    </row>
    <row r="2064" spans="2:6">
      <c r="B2064">
        <v>10.3</v>
      </c>
      <c r="C2064">
        <v>602.4</v>
      </c>
      <c r="D2064" s="32"/>
      <c r="E2064">
        <v>10.3</v>
      </c>
      <c r="F2064">
        <v>99.77</v>
      </c>
    </row>
    <row r="2065" spans="2:6">
      <c r="B2065">
        <v>10.305</v>
      </c>
      <c r="C2065">
        <v>593.70000000000005</v>
      </c>
      <c r="D2065" s="32"/>
      <c r="E2065">
        <v>10.305</v>
      </c>
      <c r="F2065">
        <v>99.73</v>
      </c>
    </row>
    <row r="2066" spans="2:6">
      <c r="B2066">
        <v>10.31</v>
      </c>
      <c r="C2066">
        <v>593.70000000000005</v>
      </c>
      <c r="D2066" s="32"/>
      <c r="E2066">
        <v>10.31</v>
      </c>
      <c r="F2066">
        <v>99.65</v>
      </c>
    </row>
    <row r="2067" spans="2:6">
      <c r="B2067">
        <v>10.315</v>
      </c>
      <c r="C2067">
        <v>602.4</v>
      </c>
      <c r="D2067" s="32"/>
      <c r="E2067">
        <v>10.315</v>
      </c>
      <c r="F2067">
        <v>99.64</v>
      </c>
    </row>
    <row r="2068" spans="2:6">
      <c r="B2068">
        <v>10.32</v>
      </c>
      <c r="C2068">
        <v>593.70000000000005</v>
      </c>
      <c r="D2068" s="32"/>
      <c r="E2068">
        <v>10.32</v>
      </c>
      <c r="F2068">
        <v>99.65</v>
      </c>
    </row>
    <row r="2069" spans="2:6">
      <c r="B2069">
        <v>10.324999999999999</v>
      </c>
      <c r="C2069">
        <v>585.1</v>
      </c>
      <c r="D2069" s="32"/>
      <c r="E2069">
        <v>10.324999999999999</v>
      </c>
      <c r="F2069">
        <v>99.75</v>
      </c>
    </row>
    <row r="2070" spans="2:6">
      <c r="B2070">
        <v>10.33</v>
      </c>
      <c r="C2070">
        <v>602.4</v>
      </c>
      <c r="D2070" s="32"/>
      <c r="E2070">
        <v>10.33</v>
      </c>
      <c r="F2070">
        <v>99.77</v>
      </c>
    </row>
    <row r="2071" spans="2:6">
      <c r="B2071">
        <v>10.335000000000001</v>
      </c>
      <c r="C2071">
        <v>585.1</v>
      </c>
      <c r="D2071" s="32"/>
      <c r="E2071">
        <v>10.335000000000001</v>
      </c>
      <c r="F2071">
        <v>99.77</v>
      </c>
    </row>
    <row r="2072" spans="2:6">
      <c r="B2072">
        <v>10.34</v>
      </c>
      <c r="C2072">
        <v>593.70000000000005</v>
      </c>
      <c r="D2072" s="32"/>
      <c r="E2072">
        <v>10.34</v>
      </c>
      <c r="F2072">
        <v>99.64</v>
      </c>
    </row>
    <row r="2073" spans="2:6">
      <c r="B2073">
        <v>10.345000000000001</v>
      </c>
      <c r="C2073">
        <v>611</v>
      </c>
      <c r="D2073" s="32"/>
      <c r="E2073">
        <v>10.345000000000001</v>
      </c>
      <c r="F2073">
        <v>99.64</v>
      </c>
    </row>
    <row r="2074" spans="2:6">
      <c r="B2074">
        <v>10.35</v>
      </c>
      <c r="C2074">
        <v>585.1</v>
      </c>
      <c r="D2074" s="32"/>
      <c r="E2074">
        <v>10.35</v>
      </c>
      <c r="F2074">
        <v>99.64</v>
      </c>
    </row>
    <row r="2075" spans="2:6">
      <c r="B2075">
        <v>10.355</v>
      </c>
      <c r="C2075">
        <v>611</v>
      </c>
      <c r="D2075" s="32"/>
      <c r="E2075">
        <v>10.355</v>
      </c>
      <c r="F2075">
        <v>99.79</v>
      </c>
    </row>
    <row r="2076" spans="2:6">
      <c r="B2076">
        <v>10.36</v>
      </c>
      <c r="C2076">
        <v>602.4</v>
      </c>
      <c r="D2076" s="32"/>
      <c r="E2076">
        <v>10.36</v>
      </c>
      <c r="F2076">
        <v>99.79</v>
      </c>
    </row>
    <row r="2077" spans="2:6">
      <c r="B2077">
        <v>10.365</v>
      </c>
      <c r="C2077">
        <v>593.70000000000005</v>
      </c>
      <c r="D2077" s="32"/>
      <c r="E2077">
        <v>10.365</v>
      </c>
      <c r="F2077">
        <v>99.73</v>
      </c>
    </row>
    <row r="2078" spans="2:6">
      <c r="B2078">
        <v>10.37</v>
      </c>
      <c r="C2078">
        <v>585.1</v>
      </c>
      <c r="D2078" s="32"/>
      <c r="E2078">
        <v>10.37</v>
      </c>
      <c r="F2078">
        <v>99.62</v>
      </c>
    </row>
    <row r="2079" spans="2:6">
      <c r="B2079">
        <v>10.375</v>
      </c>
      <c r="C2079">
        <v>585.1</v>
      </c>
      <c r="D2079" s="32"/>
      <c r="E2079">
        <v>10.375</v>
      </c>
      <c r="F2079">
        <v>99.67</v>
      </c>
    </row>
    <row r="2080" spans="2:6">
      <c r="B2080">
        <v>10.38</v>
      </c>
      <c r="C2080">
        <v>602.4</v>
      </c>
      <c r="D2080" s="32"/>
      <c r="E2080">
        <v>10.38</v>
      </c>
      <c r="F2080">
        <v>99.79</v>
      </c>
    </row>
    <row r="2081" spans="2:6">
      <c r="B2081">
        <v>10.385</v>
      </c>
      <c r="C2081">
        <v>593.70000000000005</v>
      </c>
      <c r="D2081" s="32"/>
      <c r="E2081">
        <v>10.385</v>
      </c>
      <c r="F2081">
        <v>99.8</v>
      </c>
    </row>
    <row r="2082" spans="2:6">
      <c r="B2082">
        <v>10.39</v>
      </c>
      <c r="C2082">
        <v>585.1</v>
      </c>
      <c r="D2082" s="32"/>
      <c r="E2082">
        <v>10.39</v>
      </c>
      <c r="F2082">
        <v>99.75</v>
      </c>
    </row>
    <row r="2083" spans="2:6">
      <c r="B2083">
        <v>10.395</v>
      </c>
      <c r="C2083">
        <v>611</v>
      </c>
      <c r="D2083" s="32"/>
      <c r="E2083">
        <v>10.395</v>
      </c>
      <c r="F2083">
        <v>99.71</v>
      </c>
    </row>
    <row r="2084" spans="2:6">
      <c r="B2084">
        <v>10.4</v>
      </c>
      <c r="C2084">
        <v>585.1</v>
      </c>
      <c r="D2084" s="32"/>
      <c r="E2084">
        <v>10.4</v>
      </c>
      <c r="F2084">
        <v>99.6</v>
      </c>
    </row>
    <row r="2085" spans="2:6">
      <c r="B2085">
        <v>10.404999999999999</v>
      </c>
      <c r="C2085">
        <v>585.1</v>
      </c>
      <c r="D2085" s="32"/>
      <c r="E2085">
        <v>10.404999999999999</v>
      </c>
      <c r="F2085">
        <v>99.58</v>
      </c>
    </row>
    <row r="2086" spans="2:6">
      <c r="B2086">
        <v>10.41</v>
      </c>
      <c r="C2086">
        <v>585.1</v>
      </c>
      <c r="D2086" s="32"/>
      <c r="E2086">
        <v>10.41</v>
      </c>
      <c r="F2086">
        <v>99.84</v>
      </c>
    </row>
    <row r="2087" spans="2:6">
      <c r="B2087">
        <v>10.414999999999999</v>
      </c>
      <c r="C2087">
        <v>593.70000000000005</v>
      </c>
      <c r="D2087" s="32"/>
      <c r="E2087">
        <v>10.414999999999999</v>
      </c>
      <c r="F2087">
        <v>99.9</v>
      </c>
    </row>
    <row r="2088" spans="2:6">
      <c r="B2088">
        <v>10.42</v>
      </c>
      <c r="C2088">
        <v>593.70000000000005</v>
      </c>
      <c r="D2088" s="32"/>
      <c r="E2088">
        <v>10.42</v>
      </c>
      <c r="F2088">
        <v>99.94</v>
      </c>
    </row>
    <row r="2089" spans="2:6">
      <c r="B2089">
        <v>10.425000000000001</v>
      </c>
      <c r="C2089">
        <v>593.70000000000005</v>
      </c>
      <c r="D2089" s="32"/>
      <c r="E2089">
        <v>10.425000000000001</v>
      </c>
      <c r="F2089">
        <v>99.79</v>
      </c>
    </row>
    <row r="2090" spans="2:6">
      <c r="B2090">
        <v>10.43</v>
      </c>
      <c r="C2090">
        <v>602.4</v>
      </c>
      <c r="D2090" s="32"/>
      <c r="E2090">
        <v>10.43</v>
      </c>
      <c r="F2090">
        <v>99.84</v>
      </c>
    </row>
    <row r="2091" spans="2:6">
      <c r="B2091">
        <v>10.435</v>
      </c>
      <c r="C2091">
        <v>611</v>
      </c>
      <c r="D2091" s="32"/>
      <c r="E2091">
        <v>10.435</v>
      </c>
      <c r="F2091">
        <v>99.75</v>
      </c>
    </row>
    <row r="2092" spans="2:6">
      <c r="B2092">
        <v>10.44</v>
      </c>
      <c r="C2092">
        <v>611</v>
      </c>
      <c r="D2092" s="32"/>
      <c r="E2092">
        <v>10.44</v>
      </c>
      <c r="F2092">
        <v>99.9</v>
      </c>
    </row>
    <row r="2093" spans="2:6">
      <c r="B2093">
        <v>10.445</v>
      </c>
      <c r="C2093">
        <v>602.4</v>
      </c>
      <c r="D2093" s="32"/>
      <c r="E2093">
        <v>10.445</v>
      </c>
      <c r="F2093">
        <v>99.92</v>
      </c>
    </row>
    <row r="2094" spans="2:6">
      <c r="B2094">
        <v>10.45</v>
      </c>
      <c r="C2094">
        <v>611</v>
      </c>
      <c r="D2094" s="32"/>
      <c r="E2094">
        <v>10.45</v>
      </c>
      <c r="F2094">
        <v>99.86</v>
      </c>
    </row>
    <row r="2095" spans="2:6">
      <c r="B2095">
        <v>10.455</v>
      </c>
      <c r="C2095">
        <v>602.4</v>
      </c>
      <c r="D2095" s="32"/>
      <c r="E2095">
        <v>10.455</v>
      </c>
      <c r="F2095">
        <v>99.79</v>
      </c>
    </row>
    <row r="2096" spans="2:6">
      <c r="B2096">
        <v>10.46</v>
      </c>
      <c r="C2096">
        <v>602.4</v>
      </c>
      <c r="D2096" s="32"/>
      <c r="E2096">
        <v>10.46</v>
      </c>
      <c r="F2096">
        <v>99.82</v>
      </c>
    </row>
    <row r="2097" spans="2:6">
      <c r="B2097">
        <v>10.465</v>
      </c>
      <c r="C2097">
        <v>602.4</v>
      </c>
      <c r="D2097" s="32"/>
      <c r="E2097">
        <v>10.465</v>
      </c>
      <c r="F2097">
        <v>99.86</v>
      </c>
    </row>
    <row r="2098" spans="2:6">
      <c r="B2098">
        <v>10.47</v>
      </c>
      <c r="C2098">
        <v>593.70000000000005</v>
      </c>
      <c r="D2098" s="32"/>
      <c r="E2098">
        <v>10.47</v>
      </c>
      <c r="F2098">
        <v>99.9</v>
      </c>
    </row>
    <row r="2099" spans="2:6">
      <c r="B2099">
        <v>10.475</v>
      </c>
      <c r="C2099">
        <v>593.70000000000005</v>
      </c>
      <c r="D2099" s="32"/>
      <c r="E2099">
        <v>10.475</v>
      </c>
      <c r="F2099">
        <v>99.92</v>
      </c>
    </row>
    <row r="2100" spans="2:6">
      <c r="B2100">
        <v>10.48</v>
      </c>
      <c r="C2100">
        <v>611</v>
      </c>
      <c r="D2100" s="32"/>
      <c r="E2100">
        <v>10.48</v>
      </c>
      <c r="F2100">
        <v>99.94</v>
      </c>
    </row>
    <row r="2101" spans="2:6">
      <c r="B2101">
        <v>10.484999999999999</v>
      </c>
      <c r="C2101">
        <v>602.4</v>
      </c>
      <c r="D2101" s="32"/>
      <c r="E2101">
        <v>10.484999999999999</v>
      </c>
      <c r="F2101">
        <v>99.82</v>
      </c>
    </row>
    <row r="2102" spans="2:6">
      <c r="B2102">
        <v>10.49</v>
      </c>
      <c r="C2102">
        <v>602.4</v>
      </c>
      <c r="D2102" s="32"/>
      <c r="E2102">
        <v>10.49</v>
      </c>
      <c r="F2102">
        <v>99.79</v>
      </c>
    </row>
    <row r="2103" spans="2:6">
      <c r="B2103">
        <v>10.494999999999999</v>
      </c>
      <c r="C2103">
        <v>593.70000000000005</v>
      </c>
      <c r="D2103" s="32"/>
      <c r="E2103">
        <v>10.494999999999999</v>
      </c>
      <c r="F2103">
        <v>99.77</v>
      </c>
    </row>
    <row r="2104" spans="2:6">
      <c r="B2104">
        <v>10.5</v>
      </c>
      <c r="C2104">
        <v>602.4</v>
      </c>
      <c r="D2104" s="32"/>
      <c r="E2104">
        <v>10.5</v>
      </c>
      <c r="F2104">
        <v>99.86</v>
      </c>
    </row>
    <row r="2105" spans="2:6">
      <c r="B2105">
        <v>10.505000000000001</v>
      </c>
      <c r="C2105">
        <v>602.4</v>
      </c>
      <c r="D2105" s="32"/>
      <c r="E2105">
        <v>10.505000000000001</v>
      </c>
      <c r="F2105">
        <v>99.88</v>
      </c>
    </row>
    <row r="2106" spans="2:6">
      <c r="B2106">
        <v>10.51</v>
      </c>
      <c r="C2106">
        <v>593.70000000000005</v>
      </c>
      <c r="D2106" s="32"/>
      <c r="E2106">
        <v>10.51</v>
      </c>
      <c r="F2106">
        <v>100.1</v>
      </c>
    </row>
    <row r="2107" spans="2:6">
      <c r="B2107">
        <v>10.515000000000001</v>
      </c>
      <c r="C2107">
        <v>611</v>
      </c>
      <c r="D2107" s="32"/>
      <c r="E2107">
        <v>10.515000000000001</v>
      </c>
      <c r="F2107">
        <v>99.82</v>
      </c>
    </row>
    <row r="2108" spans="2:6">
      <c r="B2108">
        <v>10.52</v>
      </c>
      <c r="C2108">
        <v>611</v>
      </c>
      <c r="D2108" s="32"/>
      <c r="E2108">
        <v>10.52</v>
      </c>
      <c r="F2108">
        <v>99.86</v>
      </c>
    </row>
    <row r="2109" spans="2:6">
      <c r="B2109">
        <v>10.525</v>
      </c>
      <c r="C2109">
        <v>585.1</v>
      </c>
      <c r="D2109" s="32"/>
      <c r="E2109">
        <v>10.525</v>
      </c>
      <c r="F2109">
        <v>99.99</v>
      </c>
    </row>
    <row r="2110" spans="2:6">
      <c r="B2110">
        <v>10.53</v>
      </c>
      <c r="C2110">
        <v>593.70000000000005</v>
      </c>
      <c r="D2110" s="32"/>
      <c r="E2110">
        <v>10.53</v>
      </c>
      <c r="F2110">
        <v>99.92</v>
      </c>
    </row>
    <row r="2111" spans="2:6">
      <c r="B2111">
        <v>10.535</v>
      </c>
      <c r="C2111">
        <v>593.70000000000005</v>
      </c>
      <c r="D2111" s="32"/>
      <c r="E2111">
        <v>10.535</v>
      </c>
      <c r="F2111">
        <v>99.88</v>
      </c>
    </row>
    <row r="2112" spans="2:6">
      <c r="B2112">
        <v>10.54</v>
      </c>
      <c r="C2112">
        <v>585.1</v>
      </c>
      <c r="D2112" s="32"/>
      <c r="E2112">
        <v>10.54</v>
      </c>
      <c r="F2112">
        <v>99.73</v>
      </c>
    </row>
    <row r="2113" spans="2:6">
      <c r="B2113">
        <v>10.545</v>
      </c>
      <c r="C2113">
        <v>611</v>
      </c>
      <c r="D2113" s="32"/>
      <c r="E2113">
        <v>10.545</v>
      </c>
      <c r="F2113">
        <v>99.79</v>
      </c>
    </row>
    <row r="2114" spans="2:6">
      <c r="B2114">
        <v>10.55</v>
      </c>
      <c r="C2114">
        <v>602.4</v>
      </c>
      <c r="D2114" s="32"/>
      <c r="E2114">
        <v>10.55</v>
      </c>
      <c r="F2114">
        <v>99.82</v>
      </c>
    </row>
    <row r="2115" spans="2:6">
      <c r="B2115">
        <v>10.555</v>
      </c>
      <c r="C2115">
        <v>576.4</v>
      </c>
      <c r="D2115" s="32"/>
      <c r="E2115">
        <v>10.555</v>
      </c>
      <c r="F2115">
        <v>99.9</v>
      </c>
    </row>
    <row r="2116" spans="2:6">
      <c r="B2116">
        <v>10.56</v>
      </c>
      <c r="C2116">
        <v>593.70000000000005</v>
      </c>
      <c r="D2116" s="32"/>
      <c r="E2116">
        <v>10.56</v>
      </c>
      <c r="F2116">
        <v>99.88</v>
      </c>
    </row>
    <row r="2117" spans="2:6">
      <c r="B2117">
        <v>10.565</v>
      </c>
      <c r="C2117">
        <v>602.4</v>
      </c>
      <c r="D2117" s="32"/>
      <c r="E2117">
        <v>10.565</v>
      </c>
      <c r="F2117">
        <v>99.92</v>
      </c>
    </row>
    <row r="2118" spans="2:6">
      <c r="B2118">
        <v>10.57</v>
      </c>
      <c r="C2118">
        <v>602.4</v>
      </c>
      <c r="D2118" s="32"/>
      <c r="E2118">
        <v>10.57</v>
      </c>
      <c r="F2118">
        <v>99.79</v>
      </c>
    </row>
    <row r="2119" spans="2:6">
      <c r="B2119">
        <v>10.574999999999999</v>
      </c>
      <c r="C2119">
        <v>611</v>
      </c>
      <c r="D2119" s="32"/>
      <c r="E2119">
        <v>10.574999999999999</v>
      </c>
      <c r="F2119">
        <v>99.84</v>
      </c>
    </row>
    <row r="2120" spans="2:6">
      <c r="B2120">
        <v>10.58</v>
      </c>
      <c r="C2120">
        <v>602.4</v>
      </c>
      <c r="D2120" s="32"/>
      <c r="E2120">
        <v>10.58</v>
      </c>
      <c r="F2120">
        <v>99.8</v>
      </c>
    </row>
    <row r="2121" spans="2:6">
      <c r="B2121">
        <v>10.585000000000001</v>
      </c>
      <c r="C2121">
        <v>585.1</v>
      </c>
      <c r="D2121" s="32"/>
      <c r="E2121">
        <v>10.585000000000001</v>
      </c>
      <c r="F2121">
        <v>99.99</v>
      </c>
    </row>
    <row r="2122" spans="2:6">
      <c r="B2122">
        <v>10.59</v>
      </c>
      <c r="C2122">
        <v>593.70000000000005</v>
      </c>
      <c r="D2122" s="32"/>
      <c r="E2122">
        <v>10.59</v>
      </c>
      <c r="F2122">
        <v>100</v>
      </c>
    </row>
    <row r="2123" spans="2:6">
      <c r="B2123">
        <v>10.595000000000001</v>
      </c>
      <c r="C2123">
        <v>585.1</v>
      </c>
      <c r="D2123" s="32"/>
      <c r="E2123">
        <v>10.595000000000001</v>
      </c>
      <c r="F2123">
        <v>99.99</v>
      </c>
    </row>
    <row r="2124" spans="2:6">
      <c r="B2124">
        <v>10.6</v>
      </c>
      <c r="C2124">
        <v>593.70000000000005</v>
      </c>
      <c r="D2124" s="32"/>
      <c r="E2124">
        <v>10.6</v>
      </c>
      <c r="F2124">
        <v>99.92</v>
      </c>
    </row>
    <row r="2125" spans="2:6">
      <c r="B2125">
        <v>10.605</v>
      </c>
      <c r="C2125">
        <v>593.70000000000005</v>
      </c>
      <c r="D2125" s="32"/>
      <c r="E2125">
        <v>10.605</v>
      </c>
      <c r="F2125">
        <v>99.92</v>
      </c>
    </row>
    <row r="2126" spans="2:6">
      <c r="B2126">
        <v>10.61</v>
      </c>
      <c r="C2126">
        <v>611</v>
      </c>
      <c r="D2126" s="32"/>
      <c r="E2126">
        <v>10.61</v>
      </c>
      <c r="F2126">
        <v>99.97</v>
      </c>
    </row>
    <row r="2127" spans="2:6">
      <c r="B2127">
        <v>10.615</v>
      </c>
      <c r="C2127">
        <v>593.70000000000005</v>
      </c>
      <c r="D2127" s="32"/>
      <c r="E2127">
        <v>10.615</v>
      </c>
      <c r="F2127">
        <v>100</v>
      </c>
    </row>
    <row r="2128" spans="2:6">
      <c r="B2128">
        <v>10.62</v>
      </c>
      <c r="C2128">
        <v>602.4</v>
      </c>
      <c r="D2128" s="32"/>
      <c r="E2128">
        <v>10.62</v>
      </c>
      <c r="F2128">
        <v>100.1</v>
      </c>
    </row>
    <row r="2129" spans="2:6">
      <c r="B2129">
        <v>10.625</v>
      </c>
      <c r="C2129">
        <v>585.1</v>
      </c>
      <c r="D2129" s="32"/>
      <c r="E2129">
        <v>10.625</v>
      </c>
      <c r="F2129">
        <v>100</v>
      </c>
    </row>
    <row r="2130" spans="2:6">
      <c r="B2130">
        <v>10.63</v>
      </c>
      <c r="C2130">
        <v>593.70000000000005</v>
      </c>
      <c r="D2130" s="32"/>
      <c r="E2130">
        <v>10.63</v>
      </c>
      <c r="F2130">
        <v>99.92</v>
      </c>
    </row>
    <row r="2131" spans="2:6">
      <c r="B2131">
        <v>10.635</v>
      </c>
      <c r="C2131">
        <v>602.4</v>
      </c>
      <c r="D2131" s="32"/>
      <c r="E2131">
        <v>10.635</v>
      </c>
      <c r="F2131">
        <v>99.94</v>
      </c>
    </row>
    <row r="2132" spans="2:6">
      <c r="B2132">
        <v>10.64</v>
      </c>
      <c r="C2132">
        <v>585.1</v>
      </c>
      <c r="D2132" s="32"/>
      <c r="E2132">
        <v>10.64</v>
      </c>
      <c r="F2132">
        <v>99.95</v>
      </c>
    </row>
    <row r="2133" spans="2:6">
      <c r="B2133">
        <v>10.645</v>
      </c>
      <c r="C2133">
        <v>602.4</v>
      </c>
      <c r="D2133" s="32"/>
      <c r="E2133">
        <v>10.645</v>
      </c>
      <c r="F2133">
        <v>100.1</v>
      </c>
    </row>
    <row r="2134" spans="2:6">
      <c r="B2134">
        <v>10.65</v>
      </c>
      <c r="C2134">
        <v>602.4</v>
      </c>
      <c r="D2134" s="32"/>
      <c r="E2134">
        <v>10.65</v>
      </c>
      <c r="F2134">
        <v>100</v>
      </c>
    </row>
    <row r="2135" spans="2:6">
      <c r="B2135">
        <v>10.654999999999999</v>
      </c>
      <c r="C2135">
        <v>602.4</v>
      </c>
      <c r="D2135" s="32"/>
      <c r="E2135">
        <v>10.654999999999999</v>
      </c>
      <c r="F2135">
        <v>100</v>
      </c>
    </row>
    <row r="2136" spans="2:6">
      <c r="B2136">
        <v>10.66</v>
      </c>
      <c r="C2136">
        <v>602.4</v>
      </c>
      <c r="D2136" s="32"/>
      <c r="E2136">
        <v>10.66</v>
      </c>
      <c r="F2136">
        <v>99.97</v>
      </c>
    </row>
    <row r="2137" spans="2:6">
      <c r="B2137">
        <v>10.664999999999999</v>
      </c>
      <c r="C2137">
        <v>593.70000000000005</v>
      </c>
      <c r="D2137" s="32"/>
      <c r="E2137">
        <v>10.664999999999999</v>
      </c>
      <c r="F2137">
        <v>99.94</v>
      </c>
    </row>
    <row r="2138" spans="2:6">
      <c r="B2138">
        <v>10.67</v>
      </c>
      <c r="C2138">
        <v>619.70000000000005</v>
      </c>
      <c r="D2138" s="32"/>
      <c r="E2138">
        <v>10.67</v>
      </c>
      <c r="F2138">
        <v>100.1</v>
      </c>
    </row>
    <row r="2139" spans="2:6">
      <c r="B2139">
        <v>10.675000000000001</v>
      </c>
      <c r="C2139">
        <v>593.70000000000005</v>
      </c>
      <c r="D2139" s="32"/>
      <c r="E2139">
        <v>10.675000000000001</v>
      </c>
      <c r="F2139">
        <v>100.1</v>
      </c>
    </row>
    <row r="2140" spans="2:6">
      <c r="B2140">
        <v>10.68</v>
      </c>
      <c r="C2140">
        <v>611</v>
      </c>
      <c r="D2140" s="32"/>
      <c r="E2140">
        <v>10.68</v>
      </c>
      <c r="F2140">
        <v>100.1</v>
      </c>
    </row>
    <row r="2141" spans="2:6">
      <c r="B2141">
        <v>10.685</v>
      </c>
      <c r="C2141">
        <v>602.4</v>
      </c>
      <c r="D2141" s="32"/>
      <c r="E2141">
        <v>10.685</v>
      </c>
      <c r="F2141">
        <v>99.94</v>
      </c>
    </row>
    <row r="2142" spans="2:6">
      <c r="B2142">
        <v>10.69</v>
      </c>
      <c r="C2142">
        <v>602.4</v>
      </c>
      <c r="D2142" s="32"/>
      <c r="E2142">
        <v>10.69</v>
      </c>
      <c r="F2142">
        <v>99.95</v>
      </c>
    </row>
    <row r="2143" spans="2:6">
      <c r="B2143">
        <v>10.695</v>
      </c>
      <c r="C2143">
        <v>593.70000000000005</v>
      </c>
      <c r="D2143" s="32"/>
      <c r="E2143">
        <v>10.695</v>
      </c>
      <c r="F2143">
        <v>99.92</v>
      </c>
    </row>
    <row r="2144" spans="2:6">
      <c r="B2144">
        <v>10.7</v>
      </c>
      <c r="C2144">
        <v>585.1</v>
      </c>
      <c r="D2144" s="32"/>
      <c r="E2144">
        <v>10.7</v>
      </c>
      <c r="F2144">
        <v>100</v>
      </c>
    </row>
    <row r="2145" spans="2:6">
      <c r="B2145">
        <v>10.705</v>
      </c>
      <c r="C2145">
        <v>611</v>
      </c>
      <c r="D2145" s="32"/>
      <c r="E2145">
        <v>10.705</v>
      </c>
      <c r="F2145">
        <v>100.1</v>
      </c>
    </row>
    <row r="2146" spans="2:6">
      <c r="B2146">
        <v>10.71</v>
      </c>
      <c r="C2146">
        <v>585.1</v>
      </c>
      <c r="D2146" s="32"/>
      <c r="E2146">
        <v>10.71</v>
      </c>
      <c r="F2146">
        <v>100</v>
      </c>
    </row>
    <row r="2147" spans="2:6">
      <c r="B2147">
        <v>10.715</v>
      </c>
      <c r="C2147">
        <v>611</v>
      </c>
      <c r="D2147" s="32"/>
      <c r="E2147">
        <v>10.715</v>
      </c>
      <c r="F2147">
        <v>99.97</v>
      </c>
    </row>
    <row r="2148" spans="2:6">
      <c r="B2148">
        <v>10.72</v>
      </c>
      <c r="C2148">
        <v>611</v>
      </c>
      <c r="D2148" s="32"/>
      <c r="E2148">
        <v>10.72</v>
      </c>
      <c r="F2148">
        <v>100.2</v>
      </c>
    </row>
    <row r="2149" spans="2:6">
      <c r="B2149">
        <v>10.725</v>
      </c>
      <c r="C2149">
        <v>593.70000000000005</v>
      </c>
      <c r="D2149" s="32"/>
      <c r="E2149">
        <v>10.725</v>
      </c>
      <c r="F2149">
        <v>100</v>
      </c>
    </row>
    <row r="2150" spans="2:6">
      <c r="B2150">
        <v>10.73</v>
      </c>
      <c r="C2150">
        <v>611</v>
      </c>
      <c r="D2150" s="32"/>
      <c r="E2150">
        <v>10.73</v>
      </c>
      <c r="F2150">
        <v>100.2</v>
      </c>
    </row>
    <row r="2151" spans="2:6">
      <c r="B2151">
        <v>10.734999999999999</v>
      </c>
      <c r="C2151">
        <v>611</v>
      </c>
      <c r="D2151" s="32"/>
      <c r="E2151">
        <v>10.734999999999999</v>
      </c>
      <c r="F2151">
        <v>100.2</v>
      </c>
    </row>
    <row r="2152" spans="2:6">
      <c r="B2152">
        <v>10.74</v>
      </c>
      <c r="C2152">
        <v>593.70000000000005</v>
      </c>
      <c r="D2152" s="32"/>
      <c r="E2152">
        <v>10.74</v>
      </c>
      <c r="F2152">
        <v>100.2</v>
      </c>
    </row>
    <row r="2153" spans="2:6">
      <c r="B2153">
        <v>10.744999999999999</v>
      </c>
      <c r="C2153">
        <v>585.1</v>
      </c>
      <c r="D2153" s="32"/>
      <c r="E2153">
        <v>10.744999999999999</v>
      </c>
      <c r="F2153">
        <v>100.1</v>
      </c>
    </row>
    <row r="2154" spans="2:6">
      <c r="B2154">
        <v>10.75</v>
      </c>
      <c r="C2154">
        <v>602.4</v>
      </c>
      <c r="D2154" s="32"/>
      <c r="E2154">
        <v>10.75</v>
      </c>
      <c r="F2154">
        <v>100.1</v>
      </c>
    </row>
    <row r="2155" spans="2:6">
      <c r="B2155">
        <v>10.755000000000001</v>
      </c>
      <c r="C2155">
        <v>593.70000000000005</v>
      </c>
      <c r="D2155" s="32"/>
      <c r="E2155">
        <v>10.755000000000001</v>
      </c>
      <c r="F2155">
        <v>100.1</v>
      </c>
    </row>
    <row r="2156" spans="2:6">
      <c r="B2156">
        <v>10.76</v>
      </c>
      <c r="C2156">
        <v>593.70000000000005</v>
      </c>
      <c r="D2156" s="32"/>
      <c r="E2156">
        <v>10.76</v>
      </c>
      <c r="F2156">
        <v>100.2</v>
      </c>
    </row>
    <row r="2157" spans="2:6">
      <c r="B2157">
        <v>10.765000000000001</v>
      </c>
      <c r="C2157">
        <v>611</v>
      </c>
      <c r="D2157" s="32"/>
      <c r="E2157">
        <v>10.765000000000001</v>
      </c>
      <c r="F2157">
        <v>100.3</v>
      </c>
    </row>
    <row r="2158" spans="2:6">
      <c r="B2158">
        <v>10.77</v>
      </c>
      <c r="C2158">
        <v>602.4</v>
      </c>
      <c r="D2158" s="32"/>
      <c r="E2158">
        <v>10.77</v>
      </c>
      <c r="F2158">
        <v>100.2</v>
      </c>
    </row>
    <row r="2159" spans="2:6">
      <c r="B2159">
        <v>10.775</v>
      </c>
      <c r="C2159">
        <v>593.70000000000005</v>
      </c>
      <c r="D2159" s="32"/>
      <c r="E2159">
        <v>10.775</v>
      </c>
      <c r="F2159">
        <v>100.1</v>
      </c>
    </row>
    <row r="2160" spans="2:6">
      <c r="B2160">
        <v>10.78</v>
      </c>
      <c r="C2160">
        <v>602.4</v>
      </c>
      <c r="D2160" s="32"/>
      <c r="E2160">
        <v>10.78</v>
      </c>
      <c r="F2160">
        <v>100.1</v>
      </c>
    </row>
    <row r="2161" spans="2:6">
      <c r="B2161">
        <v>10.785</v>
      </c>
      <c r="C2161">
        <v>576.4</v>
      </c>
      <c r="D2161" s="32"/>
      <c r="E2161">
        <v>10.785</v>
      </c>
      <c r="F2161">
        <v>100.1</v>
      </c>
    </row>
    <row r="2162" spans="2:6">
      <c r="B2162">
        <v>10.79</v>
      </c>
      <c r="C2162">
        <v>611</v>
      </c>
      <c r="D2162" s="32"/>
      <c r="E2162">
        <v>10.79</v>
      </c>
      <c r="F2162">
        <v>100.3</v>
      </c>
    </row>
    <row r="2163" spans="2:6">
      <c r="B2163">
        <v>10.795</v>
      </c>
      <c r="C2163">
        <v>585.1</v>
      </c>
      <c r="D2163" s="32"/>
      <c r="E2163">
        <v>10.795</v>
      </c>
      <c r="F2163">
        <v>100.1</v>
      </c>
    </row>
    <row r="2164" spans="2:6">
      <c r="B2164">
        <v>10.8</v>
      </c>
      <c r="C2164">
        <v>585.1</v>
      </c>
      <c r="D2164" s="32"/>
      <c r="E2164">
        <v>10.8</v>
      </c>
      <c r="F2164">
        <v>100.2</v>
      </c>
    </row>
    <row r="2165" spans="2:6">
      <c r="B2165">
        <v>10.805</v>
      </c>
      <c r="C2165">
        <v>602.4</v>
      </c>
      <c r="D2165" s="32"/>
      <c r="E2165">
        <v>10.805</v>
      </c>
      <c r="F2165">
        <v>100.1</v>
      </c>
    </row>
    <row r="2166" spans="2:6">
      <c r="B2166">
        <v>10.81</v>
      </c>
      <c r="C2166">
        <v>585.1</v>
      </c>
      <c r="D2166" s="32"/>
      <c r="E2166">
        <v>10.81</v>
      </c>
      <c r="F2166">
        <v>100.1</v>
      </c>
    </row>
    <row r="2167" spans="2:6">
      <c r="B2167">
        <v>10.815</v>
      </c>
      <c r="C2167">
        <v>585.1</v>
      </c>
      <c r="D2167" s="32"/>
      <c r="E2167">
        <v>10.815</v>
      </c>
      <c r="F2167">
        <v>100.1</v>
      </c>
    </row>
    <row r="2168" spans="2:6">
      <c r="B2168">
        <v>10.82</v>
      </c>
      <c r="C2168">
        <v>576.4</v>
      </c>
      <c r="D2168" s="32"/>
      <c r="E2168">
        <v>10.82</v>
      </c>
      <c r="F2168">
        <v>100.2</v>
      </c>
    </row>
    <row r="2169" spans="2:6">
      <c r="B2169">
        <v>10.824999999999999</v>
      </c>
      <c r="C2169">
        <v>585.1</v>
      </c>
      <c r="D2169" s="32"/>
      <c r="E2169">
        <v>10.824999999999999</v>
      </c>
      <c r="F2169">
        <v>100.2</v>
      </c>
    </row>
    <row r="2170" spans="2:6">
      <c r="B2170">
        <v>10.83</v>
      </c>
      <c r="C2170">
        <v>593.70000000000005</v>
      </c>
      <c r="D2170" s="32"/>
      <c r="E2170">
        <v>10.83</v>
      </c>
      <c r="F2170">
        <v>100.1</v>
      </c>
    </row>
    <row r="2171" spans="2:6">
      <c r="B2171">
        <v>10.835000000000001</v>
      </c>
      <c r="C2171">
        <v>576.4</v>
      </c>
      <c r="D2171" s="32"/>
      <c r="E2171">
        <v>10.835000000000001</v>
      </c>
      <c r="F2171">
        <v>100.1</v>
      </c>
    </row>
    <row r="2172" spans="2:6">
      <c r="B2172">
        <v>10.84</v>
      </c>
      <c r="C2172">
        <v>585.1</v>
      </c>
      <c r="D2172" s="32"/>
      <c r="E2172">
        <v>10.84</v>
      </c>
      <c r="F2172">
        <v>100.1</v>
      </c>
    </row>
    <row r="2173" spans="2:6">
      <c r="B2173">
        <v>10.845000000000001</v>
      </c>
      <c r="C2173">
        <v>593.70000000000005</v>
      </c>
      <c r="D2173" s="32"/>
      <c r="E2173">
        <v>10.845000000000001</v>
      </c>
      <c r="F2173">
        <v>100.2</v>
      </c>
    </row>
    <row r="2174" spans="2:6">
      <c r="B2174">
        <v>10.85</v>
      </c>
      <c r="C2174">
        <v>593.70000000000005</v>
      </c>
      <c r="D2174" s="32"/>
      <c r="E2174">
        <v>10.85</v>
      </c>
      <c r="F2174">
        <v>100.2</v>
      </c>
    </row>
    <row r="2175" spans="2:6">
      <c r="B2175">
        <v>10.855</v>
      </c>
      <c r="C2175">
        <v>593.70000000000005</v>
      </c>
      <c r="D2175" s="32"/>
      <c r="E2175">
        <v>10.855</v>
      </c>
      <c r="F2175">
        <v>100.2</v>
      </c>
    </row>
    <row r="2176" spans="2:6">
      <c r="B2176">
        <v>10.86</v>
      </c>
      <c r="C2176">
        <v>585.1</v>
      </c>
      <c r="D2176" s="32"/>
      <c r="E2176">
        <v>10.86</v>
      </c>
      <c r="F2176">
        <v>100.1</v>
      </c>
    </row>
    <row r="2177" spans="2:6">
      <c r="B2177">
        <v>10.865</v>
      </c>
      <c r="C2177">
        <v>593.70000000000005</v>
      </c>
      <c r="D2177" s="32"/>
      <c r="E2177">
        <v>10.865</v>
      </c>
      <c r="F2177">
        <v>100.1</v>
      </c>
    </row>
    <row r="2178" spans="2:6">
      <c r="B2178">
        <v>10.87</v>
      </c>
      <c r="C2178">
        <v>611</v>
      </c>
      <c r="D2178" s="32"/>
      <c r="E2178">
        <v>10.87</v>
      </c>
      <c r="F2178">
        <v>100.1</v>
      </c>
    </row>
    <row r="2179" spans="2:6">
      <c r="B2179">
        <v>10.875</v>
      </c>
      <c r="C2179">
        <v>602.4</v>
      </c>
      <c r="D2179" s="32"/>
      <c r="E2179">
        <v>10.875</v>
      </c>
      <c r="F2179">
        <v>100.3</v>
      </c>
    </row>
    <row r="2180" spans="2:6">
      <c r="B2180">
        <v>10.88</v>
      </c>
      <c r="C2180">
        <v>602.4</v>
      </c>
      <c r="D2180" s="32"/>
      <c r="E2180">
        <v>10.88</v>
      </c>
      <c r="F2180">
        <v>100.2</v>
      </c>
    </row>
    <row r="2181" spans="2:6">
      <c r="B2181">
        <v>10.885</v>
      </c>
      <c r="C2181">
        <v>593.70000000000005</v>
      </c>
      <c r="D2181" s="32"/>
      <c r="E2181">
        <v>10.885</v>
      </c>
      <c r="F2181">
        <v>100.3</v>
      </c>
    </row>
    <row r="2182" spans="2:6">
      <c r="B2182">
        <v>10.89</v>
      </c>
      <c r="C2182">
        <v>602.4</v>
      </c>
      <c r="D2182" s="32"/>
      <c r="E2182">
        <v>10.89</v>
      </c>
      <c r="F2182">
        <v>100.3</v>
      </c>
    </row>
    <row r="2183" spans="2:6">
      <c r="B2183">
        <v>10.895</v>
      </c>
      <c r="C2183">
        <v>602.4</v>
      </c>
      <c r="D2183" s="32"/>
      <c r="E2183">
        <v>10.895</v>
      </c>
      <c r="F2183">
        <v>100.3</v>
      </c>
    </row>
    <row r="2184" spans="2:6">
      <c r="B2184">
        <v>10.9</v>
      </c>
      <c r="C2184">
        <v>593.70000000000005</v>
      </c>
      <c r="D2184" s="32"/>
      <c r="E2184">
        <v>10.9</v>
      </c>
      <c r="F2184">
        <v>100.2</v>
      </c>
    </row>
    <row r="2185" spans="2:6">
      <c r="B2185">
        <v>10.904999999999999</v>
      </c>
      <c r="C2185">
        <v>602.4</v>
      </c>
      <c r="D2185" s="32"/>
      <c r="E2185">
        <v>10.904999999999999</v>
      </c>
      <c r="F2185">
        <v>100.3</v>
      </c>
    </row>
    <row r="2186" spans="2:6">
      <c r="B2186">
        <v>10.91</v>
      </c>
      <c r="C2186">
        <v>593.70000000000005</v>
      </c>
      <c r="D2186" s="32"/>
      <c r="E2186">
        <v>10.91</v>
      </c>
      <c r="F2186">
        <v>100.3</v>
      </c>
    </row>
    <row r="2187" spans="2:6">
      <c r="B2187">
        <v>10.914999999999999</v>
      </c>
      <c r="C2187">
        <v>611</v>
      </c>
      <c r="D2187" s="32"/>
      <c r="E2187">
        <v>10.914999999999999</v>
      </c>
      <c r="F2187">
        <v>100.4</v>
      </c>
    </row>
    <row r="2188" spans="2:6">
      <c r="B2188">
        <v>10.92</v>
      </c>
      <c r="C2188">
        <v>593.70000000000005</v>
      </c>
      <c r="D2188" s="32"/>
      <c r="E2188">
        <v>10.92</v>
      </c>
      <c r="F2188">
        <v>100.2</v>
      </c>
    </row>
    <row r="2189" spans="2:6">
      <c r="B2189">
        <v>10.925000000000001</v>
      </c>
      <c r="C2189">
        <v>593.70000000000005</v>
      </c>
      <c r="D2189" s="32"/>
      <c r="E2189">
        <v>10.925000000000001</v>
      </c>
      <c r="F2189">
        <v>100.2</v>
      </c>
    </row>
    <row r="2190" spans="2:6">
      <c r="B2190">
        <v>10.93</v>
      </c>
      <c r="C2190">
        <v>602.4</v>
      </c>
      <c r="D2190" s="32"/>
      <c r="E2190">
        <v>10.93</v>
      </c>
      <c r="F2190">
        <v>100.2</v>
      </c>
    </row>
    <row r="2191" spans="2:6">
      <c r="B2191">
        <v>10.935</v>
      </c>
      <c r="C2191">
        <v>602.4</v>
      </c>
      <c r="D2191" s="32"/>
      <c r="E2191">
        <v>10.935</v>
      </c>
      <c r="F2191">
        <v>100.3</v>
      </c>
    </row>
    <row r="2192" spans="2:6">
      <c r="B2192">
        <v>10.94</v>
      </c>
      <c r="C2192">
        <v>611</v>
      </c>
      <c r="D2192" s="32"/>
      <c r="E2192">
        <v>10.94</v>
      </c>
      <c r="F2192">
        <v>100.4</v>
      </c>
    </row>
    <row r="2193" spans="2:6">
      <c r="B2193">
        <v>10.945</v>
      </c>
      <c r="C2193">
        <v>611</v>
      </c>
      <c r="D2193" s="32"/>
      <c r="E2193">
        <v>10.945</v>
      </c>
      <c r="F2193">
        <v>100.4</v>
      </c>
    </row>
    <row r="2194" spans="2:6">
      <c r="B2194">
        <v>10.95</v>
      </c>
      <c r="C2194">
        <v>602.4</v>
      </c>
      <c r="D2194" s="32"/>
      <c r="E2194">
        <v>10.95</v>
      </c>
      <c r="F2194">
        <v>100.2</v>
      </c>
    </row>
    <row r="2195" spans="2:6">
      <c r="B2195">
        <v>10.955</v>
      </c>
      <c r="C2195">
        <v>602.4</v>
      </c>
      <c r="D2195" s="32"/>
      <c r="E2195">
        <v>10.955</v>
      </c>
      <c r="F2195">
        <v>100.3</v>
      </c>
    </row>
    <row r="2196" spans="2:6">
      <c r="B2196">
        <v>10.96</v>
      </c>
      <c r="C2196">
        <v>602.4</v>
      </c>
      <c r="D2196" s="32"/>
      <c r="E2196">
        <v>10.96</v>
      </c>
      <c r="F2196">
        <v>100.3</v>
      </c>
    </row>
    <row r="2197" spans="2:6">
      <c r="B2197">
        <v>10.965</v>
      </c>
      <c r="C2197">
        <v>602.4</v>
      </c>
      <c r="D2197" s="32"/>
      <c r="E2197">
        <v>10.965</v>
      </c>
      <c r="F2197">
        <v>100.3</v>
      </c>
    </row>
    <row r="2198" spans="2:6">
      <c r="B2198">
        <v>10.97</v>
      </c>
      <c r="C2198">
        <v>593.70000000000005</v>
      </c>
      <c r="D2198" s="32"/>
      <c r="E2198">
        <v>10.97</v>
      </c>
      <c r="F2198">
        <v>100.3</v>
      </c>
    </row>
    <row r="2199" spans="2:6">
      <c r="B2199">
        <v>10.975</v>
      </c>
      <c r="C2199">
        <v>619.70000000000005</v>
      </c>
      <c r="D2199" s="32"/>
      <c r="E2199">
        <v>10.975</v>
      </c>
      <c r="F2199">
        <v>100.3</v>
      </c>
    </row>
    <row r="2200" spans="2:6">
      <c r="B2200">
        <v>10.98</v>
      </c>
      <c r="C2200">
        <v>593.70000000000005</v>
      </c>
      <c r="D2200" s="32"/>
      <c r="E2200">
        <v>10.98</v>
      </c>
      <c r="F2200">
        <v>100.1</v>
      </c>
    </row>
    <row r="2201" spans="2:6">
      <c r="B2201">
        <v>10.984999999999999</v>
      </c>
      <c r="C2201">
        <v>585.1</v>
      </c>
      <c r="D2201" s="32"/>
      <c r="E2201">
        <v>10.984999999999999</v>
      </c>
      <c r="F2201">
        <v>100.2</v>
      </c>
    </row>
    <row r="2202" spans="2:6">
      <c r="B2202">
        <v>10.99</v>
      </c>
      <c r="C2202">
        <v>593.70000000000005</v>
      </c>
      <c r="D2202" s="32"/>
      <c r="E2202">
        <v>10.99</v>
      </c>
      <c r="F2202">
        <v>100.4</v>
      </c>
    </row>
    <row r="2203" spans="2:6">
      <c r="B2203">
        <v>10.994999999999999</v>
      </c>
      <c r="C2203">
        <v>602.4</v>
      </c>
      <c r="D2203" s="32"/>
      <c r="E2203">
        <v>10.994999999999999</v>
      </c>
      <c r="F2203">
        <v>100.3</v>
      </c>
    </row>
    <row r="2204" spans="2:6">
      <c r="B2204">
        <v>11</v>
      </c>
      <c r="C2204">
        <v>611</v>
      </c>
      <c r="D2204" s="32"/>
      <c r="E2204">
        <v>11</v>
      </c>
      <c r="F2204">
        <v>100.4</v>
      </c>
    </row>
    <row r="2205" spans="2:6">
      <c r="B2205">
        <v>11.005000000000001</v>
      </c>
      <c r="C2205">
        <v>585.1</v>
      </c>
      <c r="D2205" s="32"/>
      <c r="E2205">
        <v>11.005000000000001</v>
      </c>
      <c r="F2205">
        <v>100.1</v>
      </c>
    </row>
    <row r="2206" spans="2:6">
      <c r="B2206">
        <v>11.01</v>
      </c>
      <c r="C2206">
        <v>602.4</v>
      </c>
      <c r="D2206" s="32"/>
      <c r="E2206">
        <v>11.01</v>
      </c>
      <c r="F2206">
        <v>100.2</v>
      </c>
    </row>
    <row r="2207" spans="2:6">
      <c r="B2207">
        <v>11.015000000000001</v>
      </c>
      <c r="C2207">
        <v>602.4</v>
      </c>
      <c r="D2207" s="32"/>
      <c r="E2207">
        <v>11.015000000000001</v>
      </c>
      <c r="F2207">
        <v>100.2</v>
      </c>
    </row>
    <row r="2208" spans="2:6">
      <c r="B2208">
        <v>11.02</v>
      </c>
      <c r="C2208">
        <v>585.1</v>
      </c>
      <c r="D2208" s="32"/>
      <c r="E2208">
        <v>11.02</v>
      </c>
      <c r="F2208">
        <v>100.3</v>
      </c>
    </row>
    <row r="2209" spans="2:6">
      <c r="B2209">
        <v>11.025</v>
      </c>
      <c r="C2209">
        <v>611</v>
      </c>
      <c r="D2209" s="32"/>
      <c r="E2209">
        <v>11.025</v>
      </c>
      <c r="F2209">
        <v>100.3</v>
      </c>
    </row>
    <row r="2210" spans="2:6">
      <c r="B2210">
        <v>11.03</v>
      </c>
      <c r="C2210">
        <v>611</v>
      </c>
      <c r="D2210" s="32"/>
      <c r="E2210">
        <v>11.03</v>
      </c>
      <c r="F2210">
        <v>100.3</v>
      </c>
    </row>
    <row r="2211" spans="2:6">
      <c r="B2211">
        <v>11.035</v>
      </c>
      <c r="C2211">
        <v>593.70000000000005</v>
      </c>
      <c r="D2211" s="32"/>
      <c r="E2211">
        <v>11.035</v>
      </c>
      <c r="F2211">
        <v>100.2</v>
      </c>
    </row>
    <row r="2212" spans="2:6">
      <c r="B2212">
        <v>11.04</v>
      </c>
      <c r="C2212">
        <v>602.4</v>
      </c>
      <c r="D2212" s="32"/>
      <c r="E2212">
        <v>11.04</v>
      </c>
      <c r="F2212">
        <v>100.2</v>
      </c>
    </row>
    <row r="2213" spans="2:6">
      <c r="B2213">
        <v>11.045</v>
      </c>
      <c r="C2213">
        <v>602.4</v>
      </c>
      <c r="D2213" s="32"/>
      <c r="E2213">
        <v>11.045</v>
      </c>
      <c r="F2213">
        <v>100.2</v>
      </c>
    </row>
    <row r="2214" spans="2:6">
      <c r="B2214">
        <v>11.05</v>
      </c>
      <c r="C2214">
        <v>602.4</v>
      </c>
      <c r="D2214" s="32"/>
      <c r="E2214">
        <v>11.05</v>
      </c>
      <c r="F2214">
        <v>100.3</v>
      </c>
    </row>
    <row r="2215" spans="2:6">
      <c r="B2215">
        <v>11.055</v>
      </c>
      <c r="C2215">
        <v>611</v>
      </c>
      <c r="D2215" s="32"/>
      <c r="E2215">
        <v>11.055</v>
      </c>
      <c r="F2215">
        <v>100.3</v>
      </c>
    </row>
    <row r="2216" spans="2:6">
      <c r="B2216">
        <v>11.06</v>
      </c>
      <c r="C2216">
        <v>593.70000000000005</v>
      </c>
      <c r="D2216" s="32"/>
      <c r="E2216">
        <v>11.06</v>
      </c>
      <c r="F2216">
        <v>100.3</v>
      </c>
    </row>
    <row r="2217" spans="2:6">
      <c r="B2217">
        <v>11.065</v>
      </c>
      <c r="C2217">
        <v>576.4</v>
      </c>
      <c r="D2217" s="32"/>
      <c r="E2217">
        <v>11.065</v>
      </c>
      <c r="F2217">
        <v>100.2</v>
      </c>
    </row>
    <row r="2218" spans="2:6">
      <c r="B2218">
        <v>11.07</v>
      </c>
      <c r="C2218">
        <v>602.4</v>
      </c>
      <c r="D2218" s="32"/>
      <c r="E2218">
        <v>11.07</v>
      </c>
      <c r="F2218">
        <v>100.2</v>
      </c>
    </row>
    <row r="2219" spans="2:6">
      <c r="B2219">
        <v>11.074999999999999</v>
      </c>
      <c r="C2219">
        <v>602.4</v>
      </c>
      <c r="D2219" s="32"/>
      <c r="E2219">
        <v>11.074999999999999</v>
      </c>
      <c r="F2219">
        <v>100.3</v>
      </c>
    </row>
    <row r="2220" spans="2:6">
      <c r="B2220">
        <v>11.08</v>
      </c>
      <c r="C2220">
        <v>585.1</v>
      </c>
      <c r="D2220" s="32"/>
      <c r="E2220">
        <v>11.08</v>
      </c>
      <c r="F2220">
        <v>100.3</v>
      </c>
    </row>
    <row r="2221" spans="2:6">
      <c r="B2221">
        <v>11.085000000000001</v>
      </c>
      <c r="C2221">
        <v>602.4</v>
      </c>
      <c r="D2221" s="32"/>
      <c r="E2221">
        <v>11.085000000000001</v>
      </c>
      <c r="F2221">
        <v>100.3</v>
      </c>
    </row>
    <row r="2222" spans="2:6">
      <c r="B2222">
        <v>11.09</v>
      </c>
      <c r="C2222">
        <v>602.4</v>
      </c>
      <c r="D2222" s="32"/>
      <c r="E2222">
        <v>11.09</v>
      </c>
      <c r="F2222">
        <v>100.3</v>
      </c>
    </row>
    <row r="2223" spans="2:6">
      <c r="B2223">
        <v>11.095000000000001</v>
      </c>
      <c r="C2223">
        <v>593.70000000000005</v>
      </c>
      <c r="D2223" s="32"/>
      <c r="E2223">
        <v>11.095000000000001</v>
      </c>
      <c r="F2223">
        <v>100.2</v>
      </c>
    </row>
    <row r="2224" spans="2:6">
      <c r="B2224">
        <v>11.1</v>
      </c>
      <c r="C2224">
        <v>602.4</v>
      </c>
      <c r="D2224" s="32"/>
      <c r="E2224">
        <v>11.1</v>
      </c>
      <c r="F2224">
        <v>100.2</v>
      </c>
    </row>
    <row r="2225" spans="2:6">
      <c r="B2225">
        <v>11.105</v>
      </c>
      <c r="C2225">
        <v>602.4</v>
      </c>
      <c r="D2225" s="32"/>
      <c r="E2225">
        <v>11.105</v>
      </c>
      <c r="F2225">
        <v>100.1</v>
      </c>
    </row>
    <row r="2226" spans="2:6">
      <c r="B2226">
        <v>11.11</v>
      </c>
      <c r="C2226">
        <v>602.4</v>
      </c>
      <c r="D2226" s="32"/>
      <c r="E2226">
        <v>11.11</v>
      </c>
      <c r="F2226">
        <v>100.3</v>
      </c>
    </row>
    <row r="2227" spans="2:6">
      <c r="B2227">
        <v>11.115</v>
      </c>
      <c r="C2227">
        <v>611</v>
      </c>
      <c r="D2227" s="32"/>
      <c r="E2227">
        <v>11.115</v>
      </c>
      <c r="F2227">
        <v>100.4</v>
      </c>
    </row>
    <row r="2228" spans="2:6">
      <c r="B2228">
        <v>11.12</v>
      </c>
      <c r="C2228">
        <v>602.4</v>
      </c>
      <c r="D2228" s="32"/>
      <c r="E2228">
        <v>11.12</v>
      </c>
      <c r="F2228">
        <v>100.4</v>
      </c>
    </row>
    <row r="2229" spans="2:6">
      <c r="B2229">
        <v>11.125</v>
      </c>
      <c r="C2229">
        <v>585.1</v>
      </c>
      <c r="D2229" s="32"/>
      <c r="E2229">
        <v>11.125</v>
      </c>
      <c r="F2229">
        <v>100.2</v>
      </c>
    </row>
    <row r="2230" spans="2:6">
      <c r="B2230">
        <v>11.13</v>
      </c>
      <c r="C2230">
        <v>593.70000000000005</v>
      </c>
      <c r="D2230" s="32"/>
      <c r="E2230">
        <v>11.13</v>
      </c>
      <c r="F2230">
        <v>100.2</v>
      </c>
    </row>
    <row r="2231" spans="2:6">
      <c r="B2231">
        <v>11.135</v>
      </c>
      <c r="C2231">
        <v>611</v>
      </c>
      <c r="D2231" s="32"/>
      <c r="E2231">
        <v>11.135</v>
      </c>
      <c r="F2231">
        <v>100.2</v>
      </c>
    </row>
    <row r="2232" spans="2:6">
      <c r="B2232">
        <v>11.14</v>
      </c>
      <c r="C2232">
        <v>602.4</v>
      </c>
      <c r="D2232" s="32"/>
      <c r="E2232">
        <v>11.14</v>
      </c>
      <c r="F2232">
        <v>100.4</v>
      </c>
    </row>
    <row r="2233" spans="2:6">
      <c r="B2233">
        <v>11.145</v>
      </c>
      <c r="C2233">
        <v>611</v>
      </c>
      <c r="D2233" s="32"/>
      <c r="E2233">
        <v>11.145</v>
      </c>
      <c r="F2233">
        <v>100.4</v>
      </c>
    </row>
    <row r="2234" spans="2:6">
      <c r="B2234">
        <v>11.15</v>
      </c>
      <c r="C2234">
        <v>602.4</v>
      </c>
      <c r="D2234" s="32"/>
      <c r="E2234">
        <v>11.15</v>
      </c>
      <c r="F2234">
        <v>100.7</v>
      </c>
    </row>
    <row r="2235" spans="2:6">
      <c r="B2235">
        <v>11.154999999999999</v>
      </c>
      <c r="C2235">
        <v>602.4</v>
      </c>
      <c r="D2235" s="32"/>
      <c r="E2235">
        <v>11.154999999999999</v>
      </c>
      <c r="F2235">
        <v>100.2</v>
      </c>
    </row>
    <row r="2236" spans="2:6">
      <c r="B2236">
        <v>11.16</v>
      </c>
      <c r="C2236">
        <v>602.4</v>
      </c>
      <c r="D2236" s="32"/>
      <c r="E2236">
        <v>11.16</v>
      </c>
      <c r="F2236">
        <v>100.2</v>
      </c>
    </row>
    <row r="2237" spans="2:6">
      <c r="B2237">
        <v>11.164999999999999</v>
      </c>
      <c r="C2237">
        <v>602.4</v>
      </c>
      <c r="D2237" s="32"/>
      <c r="E2237">
        <v>11.164999999999999</v>
      </c>
      <c r="F2237">
        <v>100.3</v>
      </c>
    </row>
    <row r="2238" spans="2:6">
      <c r="B2238">
        <v>11.17</v>
      </c>
      <c r="C2238">
        <v>602.4</v>
      </c>
      <c r="D2238" s="32"/>
      <c r="E2238">
        <v>11.17</v>
      </c>
      <c r="F2238">
        <v>100.3</v>
      </c>
    </row>
    <row r="2239" spans="2:6">
      <c r="B2239">
        <v>11.175000000000001</v>
      </c>
      <c r="C2239">
        <v>593.70000000000005</v>
      </c>
      <c r="D2239" s="32"/>
      <c r="E2239">
        <v>11.175000000000001</v>
      </c>
      <c r="F2239">
        <v>100.3</v>
      </c>
    </row>
    <row r="2240" spans="2:6">
      <c r="B2240">
        <v>11.18</v>
      </c>
      <c r="C2240">
        <v>619.70000000000005</v>
      </c>
      <c r="D2240" s="32"/>
      <c r="E2240">
        <v>11.18</v>
      </c>
      <c r="F2240">
        <v>100.2</v>
      </c>
    </row>
    <row r="2241" spans="2:6">
      <c r="B2241">
        <v>11.185</v>
      </c>
      <c r="C2241">
        <v>611</v>
      </c>
      <c r="D2241" s="32"/>
      <c r="E2241">
        <v>11.185</v>
      </c>
      <c r="F2241">
        <v>100.3</v>
      </c>
    </row>
    <row r="2242" spans="2:6">
      <c r="B2242">
        <v>11.19</v>
      </c>
      <c r="C2242">
        <v>593.70000000000005</v>
      </c>
      <c r="D2242" s="32"/>
      <c r="E2242">
        <v>11.19</v>
      </c>
      <c r="F2242">
        <v>100.3</v>
      </c>
    </row>
    <row r="2243" spans="2:6">
      <c r="B2243">
        <v>11.195</v>
      </c>
      <c r="C2243">
        <v>602.4</v>
      </c>
      <c r="D2243" s="32"/>
      <c r="E2243">
        <v>11.195</v>
      </c>
      <c r="F2243">
        <v>100.4</v>
      </c>
    </row>
    <row r="2244" spans="2:6">
      <c r="B2244">
        <v>11.2</v>
      </c>
      <c r="C2244">
        <v>611</v>
      </c>
      <c r="D2244" s="32"/>
      <c r="E2244">
        <v>11.2</v>
      </c>
      <c r="F2244">
        <v>100.4</v>
      </c>
    </row>
    <row r="2245" spans="2:6">
      <c r="B2245">
        <v>11.205</v>
      </c>
      <c r="C2245">
        <v>611</v>
      </c>
      <c r="D2245" s="32"/>
      <c r="E2245">
        <v>11.205</v>
      </c>
      <c r="F2245">
        <v>100.3</v>
      </c>
    </row>
    <row r="2246" spans="2:6">
      <c r="B2246">
        <v>11.21</v>
      </c>
      <c r="C2246">
        <v>602.4</v>
      </c>
      <c r="D2246" s="32"/>
      <c r="E2246">
        <v>11.21</v>
      </c>
      <c r="F2246">
        <v>100.2</v>
      </c>
    </row>
    <row r="2247" spans="2:6">
      <c r="B2247">
        <v>11.215</v>
      </c>
      <c r="C2247">
        <v>585.1</v>
      </c>
      <c r="D2247" s="32"/>
      <c r="E2247">
        <v>11.215</v>
      </c>
      <c r="F2247">
        <v>100.2</v>
      </c>
    </row>
    <row r="2248" spans="2:6">
      <c r="B2248">
        <v>11.22</v>
      </c>
      <c r="C2248">
        <v>602.4</v>
      </c>
      <c r="D2248" s="32"/>
      <c r="E2248">
        <v>11.22</v>
      </c>
      <c r="F2248">
        <v>100.2</v>
      </c>
    </row>
    <row r="2249" spans="2:6">
      <c r="B2249">
        <v>11.225</v>
      </c>
      <c r="C2249">
        <v>593.70000000000005</v>
      </c>
      <c r="D2249" s="32"/>
      <c r="E2249">
        <v>11.225</v>
      </c>
      <c r="F2249">
        <v>100.3</v>
      </c>
    </row>
    <row r="2250" spans="2:6">
      <c r="B2250">
        <v>11.23</v>
      </c>
      <c r="C2250">
        <v>593.70000000000005</v>
      </c>
      <c r="D2250" s="32"/>
      <c r="E2250">
        <v>11.23</v>
      </c>
      <c r="F2250">
        <v>100.3</v>
      </c>
    </row>
    <row r="2251" spans="2:6">
      <c r="B2251">
        <v>11.234999999999999</v>
      </c>
      <c r="C2251">
        <v>602.4</v>
      </c>
      <c r="D2251" s="32"/>
      <c r="E2251">
        <v>11.234999999999999</v>
      </c>
      <c r="F2251">
        <v>100.3</v>
      </c>
    </row>
    <row r="2252" spans="2:6">
      <c r="B2252">
        <v>11.24</v>
      </c>
      <c r="C2252">
        <v>593.70000000000005</v>
      </c>
      <c r="D2252" s="32"/>
      <c r="E2252">
        <v>11.24</v>
      </c>
      <c r="F2252">
        <v>100.3</v>
      </c>
    </row>
    <row r="2253" spans="2:6">
      <c r="B2253">
        <v>11.244999999999999</v>
      </c>
      <c r="C2253">
        <v>593.70000000000005</v>
      </c>
      <c r="D2253" s="32"/>
      <c r="E2253">
        <v>11.244999999999999</v>
      </c>
      <c r="F2253">
        <v>100.2</v>
      </c>
    </row>
    <row r="2254" spans="2:6">
      <c r="B2254">
        <v>11.25</v>
      </c>
      <c r="C2254">
        <v>602.4</v>
      </c>
      <c r="D2254" s="32"/>
      <c r="E2254">
        <v>11.25</v>
      </c>
      <c r="F2254">
        <v>100.2</v>
      </c>
    </row>
    <row r="2255" spans="2:6">
      <c r="B2255">
        <v>11.255000000000001</v>
      </c>
      <c r="C2255">
        <v>602.4</v>
      </c>
      <c r="D2255" s="32"/>
      <c r="E2255">
        <v>11.255000000000001</v>
      </c>
      <c r="F2255">
        <v>100.5</v>
      </c>
    </row>
    <row r="2256" spans="2:6">
      <c r="B2256">
        <v>11.26</v>
      </c>
      <c r="C2256">
        <v>602.4</v>
      </c>
      <c r="D2256" s="32"/>
      <c r="E2256">
        <v>11.26</v>
      </c>
      <c r="F2256">
        <v>100.5</v>
      </c>
    </row>
    <row r="2257" spans="2:6">
      <c r="B2257">
        <v>11.265000000000001</v>
      </c>
      <c r="C2257">
        <v>593.70000000000005</v>
      </c>
      <c r="D2257" s="32"/>
      <c r="E2257">
        <v>11.265000000000001</v>
      </c>
      <c r="F2257">
        <v>100.4</v>
      </c>
    </row>
    <row r="2258" spans="2:6">
      <c r="B2258">
        <v>11.27</v>
      </c>
      <c r="C2258">
        <v>602.4</v>
      </c>
      <c r="D2258" s="32"/>
      <c r="E2258">
        <v>11.27</v>
      </c>
      <c r="F2258">
        <v>100.3</v>
      </c>
    </row>
    <row r="2259" spans="2:6">
      <c r="B2259">
        <v>11.275</v>
      </c>
      <c r="C2259">
        <v>585.1</v>
      </c>
      <c r="D2259" s="32"/>
      <c r="E2259">
        <v>11.275</v>
      </c>
      <c r="F2259">
        <v>100.3</v>
      </c>
    </row>
    <row r="2260" spans="2:6">
      <c r="B2260">
        <v>11.28</v>
      </c>
      <c r="C2260">
        <v>602.4</v>
      </c>
      <c r="D2260" s="32"/>
      <c r="E2260">
        <v>11.28</v>
      </c>
      <c r="F2260">
        <v>100.3</v>
      </c>
    </row>
    <row r="2261" spans="2:6">
      <c r="B2261">
        <v>11.285</v>
      </c>
      <c r="C2261">
        <v>593.70000000000005</v>
      </c>
      <c r="D2261" s="32"/>
      <c r="E2261">
        <v>11.285</v>
      </c>
      <c r="F2261">
        <v>100.4</v>
      </c>
    </row>
    <row r="2262" spans="2:6">
      <c r="B2262">
        <v>11.29</v>
      </c>
      <c r="C2262">
        <v>593.70000000000005</v>
      </c>
      <c r="D2262" s="32"/>
      <c r="E2262">
        <v>11.29</v>
      </c>
      <c r="F2262">
        <v>100.5</v>
      </c>
    </row>
    <row r="2263" spans="2:6">
      <c r="B2263">
        <v>11.295</v>
      </c>
      <c r="C2263">
        <v>611</v>
      </c>
      <c r="D2263" s="32"/>
      <c r="E2263">
        <v>11.295</v>
      </c>
      <c r="F2263">
        <v>100.5</v>
      </c>
    </row>
    <row r="2264" spans="2:6">
      <c r="B2264">
        <v>11.3</v>
      </c>
      <c r="C2264">
        <v>602.4</v>
      </c>
      <c r="D2264" s="32"/>
      <c r="E2264">
        <v>11.3</v>
      </c>
      <c r="F2264">
        <v>100.3</v>
      </c>
    </row>
    <row r="2265" spans="2:6">
      <c r="B2265">
        <v>11.305</v>
      </c>
      <c r="C2265">
        <v>602.4</v>
      </c>
      <c r="D2265" s="32"/>
      <c r="E2265">
        <v>11.305</v>
      </c>
      <c r="F2265">
        <v>100.3</v>
      </c>
    </row>
    <row r="2266" spans="2:6">
      <c r="B2266">
        <v>11.31</v>
      </c>
      <c r="C2266">
        <v>602.4</v>
      </c>
      <c r="D2266" s="32"/>
      <c r="E2266">
        <v>11.31</v>
      </c>
      <c r="F2266">
        <v>100.4</v>
      </c>
    </row>
    <row r="2267" spans="2:6">
      <c r="B2267">
        <v>11.315</v>
      </c>
      <c r="C2267">
        <v>585.1</v>
      </c>
      <c r="D2267" s="32"/>
      <c r="E2267">
        <v>11.315</v>
      </c>
      <c r="F2267">
        <v>100.4</v>
      </c>
    </row>
    <row r="2268" spans="2:6">
      <c r="B2268">
        <v>11.32</v>
      </c>
      <c r="C2268">
        <v>593.70000000000005</v>
      </c>
      <c r="D2268" s="32"/>
      <c r="E2268">
        <v>11.32</v>
      </c>
      <c r="F2268">
        <v>100.5</v>
      </c>
    </row>
    <row r="2269" spans="2:6">
      <c r="B2269">
        <v>11.324999999999999</v>
      </c>
      <c r="C2269">
        <v>585.1</v>
      </c>
      <c r="D2269" s="32"/>
      <c r="E2269">
        <v>11.324999999999999</v>
      </c>
      <c r="F2269">
        <v>100.3</v>
      </c>
    </row>
    <row r="2270" spans="2:6">
      <c r="B2270">
        <v>11.33</v>
      </c>
      <c r="C2270">
        <v>602.4</v>
      </c>
      <c r="D2270" s="32"/>
      <c r="E2270">
        <v>11.33</v>
      </c>
      <c r="F2270">
        <v>100.3</v>
      </c>
    </row>
    <row r="2271" spans="2:6">
      <c r="B2271">
        <v>11.335000000000001</v>
      </c>
      <c r="C2271">
        <v>576.4</v>
      </c>
      <c r="D2271" s="32"/>
      <c r="E2271">
        <v>11.335000000000001</v>
      </c>
      <c r="F2271">
        <v>100.3</v>
      </c>
    </row>
    <row r="2272" spans="2:6">
      <c r="B2272">
        <v>11.34</v>
      </c>
      <c r="C2272">
        <v>602.4</v>
      </c>
      <c r="D2272" s="32"/>
      <c r="E2272">
        <v>11.34</v>
      </c>
      <c r="F2272">
        <v>100.5</v>
      </c>
    </row>
    <row r="2273" spans="2:6">
      <c r="B2273">
        <v>11.345000000000001</v>
      </c>
      <c r="C2273">
        <v>602.4</v>
      </c>
      <c r="D2273" s="32"/>
      <c r="E2273">
        <v>11.345000000000001</v>
      </c>
      <c r="F2273">
        <v>100.4</v>
      </c>
    </row>
    <row r="2274" spans="2:6">
      <c r="B2274">
        <v>11.35</v>
      </c>
      <c r="C2274">
        <v>619.70000000000005</v>
      </c>
      <c r="D2274" s="32"/>
      <c r="E2274">
        <v>11.35</v>
      </c>
      <c r="F2274">
        <v>100.5</v>
      </c>
    </row>
    <row r="2275" spans="2:6">
      <c r="B2275">
        <v>11.355</v>
      </c>
      <c r="C2275">
        <v>602.4</v>
      </c>
      <c r="D2275" s="32"/>
      <c r="E2275">
        <v>11.355</v>
      </c>
      <c r="F2275">
        <v>100.3</v>
      </c>
    </row>
    <row r="2276" spans="2:6">
      <c r="B2276">
        <v>11.36</v>
      </c>
      <c r="C2276">
        <v>593.70000000000005</v>
      </c>
      <c r="D2276" s="32"/>
      <c r="E2276">
        <v>11.36</v>
      </c>
      <c r="F2276">
        <v>100.4</v>
      </c>
    </row>
    <row r="2277" spans="2:6">
      <c r="B2277">
        <v>11.365</v>
      </c>
      <c r="C2277">
        <v>602.4</v>
      </c>
      <c r="D2277" s="32"/>
      <c r="E2277">
        <v>11.365</v>
      </c>
      <c r="F2277">
        <v>100.4</v>
      </c>
    </row>
    <row r="2278" spans="2:6">
      <c r="B2278">
        <v>11.37</v>
      </c>
      <c r="C2278">
        <v>619.70000000000005</v>
      </c>
      <c r="D2278" s="32"/>
      <c r="E2278">
        <v>11.37</v>
      </c>
      <c r="F2278">
        <v>100.5</v>
      </c>
    </row>
    <row r="2279" spans="2:6">
      <c r="B2279">
        <v>11.375</v>
      </c>
      <c r="C2279">
        <v>593.70000000000005</v>
      </c>
      <c r="D2279" s="32"/>
      <c r="E2279">
        <v>11.375</v>
      </c>
      <c r="F2279">
        <v>100.4</v>
      </c>
    </row>
    <row r="2280" spans="2:6">
      <c r="B2280">
        <v>11.38</v>
      </c>
      <c r="C2280">
        <v>593.70000000000005</v>
      </c>
      <c r="D2280" s="32"/>
      <c r="E2280">
        <v>11.38</v>
      </c>
      <c r="F2280">
        <v>100.5</v>
      </c>
    </row>
    <row r="2281" spans="2:6">
      <c r="B2281">
        <v>11.385</v>
      </c>
      <c r="C2281">
        <v>611</v>
      </c>
      <c r="D2281" s="32"/>
      <c r="E2281">
        <v>11.385</v>
      </c>
      <c r="F2281">
        <v>100.4</v>
      </c>
    </row>
    <row r="2282" spans="2:6">
      <c r="B2282">
        <v>11.39</v>
      </c>
      <c r="C2282">
        <v>593.70000000000005</v>
      </c>
      <c r="D2282" s="32"/>
      <c r="E2282">
        <v>11.39</v>
      </c>
      <c r="F2282">
        <v>100.3</v>
      </c>
    </row>
    <row r="2283" spans="2:6">
      <c r="B2283">
        <v>11.395</v>
      </c>
      <c r="C2283">
        <v>602.4</v>
      </c>
      <c r="D2283" s="32"/>
      <c r="E2283">
        <v>11.395</v>
      </c>
      <c r="F2283">
        <v>100.3</v>
      </c>
    </row>
    <row r="2284" spans="2:6">
      <c r="B2284">
        <v>11.4</v>
      </c>
      <c r="C2284">
        <v>602.4</v>
      </c>
      <c r="D2284" s="32"/>
      <c r="E2284">
        <v>11.4</v>
      </c>
      <c r="F2284">
        <v>100.4</v>
      </c>
    </row>
    <row r="2285" spans="2:6">
      <c r="B2285">
        <v>11.404999999999999</v>
      </c>
      <c r="C2285">
        <v>602.4</v>
      </c>
      <c r="D2285" s="32"/>
      <c r="E2285">
        <v>11.404999999999999</v>
      </c>
      <c r="F2285">
        <v>100.5</v>
      </c>
    </row>
    <row r="2286" spans="2:6">
      <c r="B2286">
        <v>11.41</v>
      </c>
      <c r="C2286">
        <v>619.70000000000005</v>
      </c>
      <c r="D2286" s="32"/>
      <c r="E2286">
        <v>11.41</v>
      </c>
      <c r="F2286">
        <v>100.5</v>
      </c>
    </row>
    <row r="2287" spans="2:6">
      <c r="B2287">
        <v>11.414999999999999</v>
      </c>
      <c r="C2287">
        <v>593.70000000000005</v>
      </c>
      <c r="D2287" s="32"/>
      <c r="E2287">
        <v>11.414999999999999</v>
      </c>
      <c r="F2287">
        <v>100.3</v>
      </c>
    </row>
    <row r="2288" spans="2:6">
      <c r="B2288">
        <v>11.42</v>
      </c>
      <c r="C2288">
        <v>619.70000000000005</v>
      </c>
      <c r="D2288" s="32"/>
      <c r="E2288">
        <v>11.42</v>
      </c>
      <c r="F2288">
        <v>100.4</v>
      </c>
    </row>
    <row r="2289" spans="2:6">
      <c r="B2289">
        <v>11.425000000000001</v>
      </c>
      <c r="C2289">
        <v>602.4</v>
      </c>
      <c r="D2289" s="32"/>
      <c r="E2289">
        <v>11.425000000000001</v>
      </c>
      <c r="F2289">
        <v>100.4</v>
      </c>
    </row>
    <row r="2290" spans="2:6">
      <c r="B2290">
        <v>11.43</v>
      </c>
      <c r="C2290">
        <v>611</v>
      </c>
      <c r="D2290" s="32"/>
      <c r="E2290">
        <v>11.43</v>
      </c>
      <c r="F2290">
        <v>100.7</v>
      </c>
    </row>
    <row r="2291" spans="2:6">
      <c r="B2291">
        <v>11.435</v>
      </c>
      <c r="C2291">
        <v>593.70000000000005</v>
      </c>
      <c r="D2291" s="32"/>
      <c r="E2291">
        <v>11.435</v>
      </c>
      <c r="F2291">
        <v>100.6</v>
      </c>
    </row>
    <row r="2292" spans="2:6">
      <c r="B2292">
        <v>11.44</v>
      </c>
      <c r="C2292">
        <v>611</v>
      </c>
      <c r="D2292" s="32"/>
      <c r="E2292">
        <v>11.44</v>
      </c>
      <c r="F2292">
        <v>100.6</v>
      </c>
    </row>
    <row r="2293" spans="2:6">
      <c r="B2293">
        <v>11.445</v>
      </c>
      <c r="C2293">
        <v>619.70000000000005</v>
      </c>
      <c r="D2293" s="32"/>
      <c r="E2293">
        <v>11.445</v>
      </c>
      <c r="F2293">
        <v>100.6</v>
      </c>
    </row>
    <row r="2294" spans="2:6">
      <c r="B2294">
        <v>11.45</v>
      </c>
      <c r="C2294">
        <v>611</v>
      </c>
      <c r="D2294" s="32"/>
      <c r="E2294">
        <v>11.45</v>
      </c>
      <c r="F2294">
        <v>100.5</v>
      </c>
    </row>
    <row r="2295" spans="2:6">
      <c r="B2295">
        <v>11.455</v>
      </c>
      <c r="C2295">
        <v>611</v>
      </c>
      <c r="D2295" s="32"/>
      <c r="E2295">
        <v>11.455</v>
      </c>
      <c r="F2295">
        <v>100.6</v>
      </c>
    </row>
    <row r="2296" spans="2:6">
      <c r="B2296">
        <v>11.46</v>
      </c>
      <c r="C2296">
        <v>576.4</v>
      </c>
      <c r="D2296" s="32"/>
      <c r="E2296">
        <v>11.46</v>
      </c>
      <c r="F2296">
        <v>100.6</v>
      </c>
    </row>
    <row r="2297" spans="2:6">
      <c r="B2297">
        <v>11.465</v>
      </c>
      <c r="C2297">
        <v>602.4</v>
      </c>
      <c r="D2297" s="32"/>
      <c r="E2297">
        <v>11.465</v>
      </c>
      <c r="F2297">
        <v>100.6</v>
      </c>
    </row>
    <row r="2298" spans="2:6">
      <c r="B2298">
        <v>11.47</v>
      </c>
      <c r="C2298">
        <v>619.70000000000005</v>
      </c>
      <c r="D2298" s="32"/>
      <c r="E2298">
        <v>11.47</v>
      </c>
      <c r="F2298">
        <v>100.5</v>
      </c>
    </row>
    <row r="2299" spans="2:6">
      <c r="B2299">
        <v>11.475</v>
      </c>
      <c r="C2299">
        <v>585.1</v>
      </c>
      <c r="D2299" s="32"/>
      <c r="E2299">
        <v>11.475</v>
      </c>
      <c r="F2299">
        <v>100.5</v>
      </c>
    </row>
    <row r="2300" spans="2:6">
      <c r="B2300">
        <v>11.48</v>
      </c>
      <c r="C2300">
        <v>611</v>
      </c>
      <c r="D2300" s="32"/>
      <c r="E2300">
        <v>11.48</v>
      </c>
      <c r="F2300">
        <v>100.5</v>
      </c>
    </row>
    <row r="2301" spans="2:6">
      <c r="B2301">
        <v>11.484999999999999</v>
      </c>
      <c r="C2301">
        <v>593.70000000000005</v>
      </c>
      <c r="D2301" s="32"/>
      <c r="E2301">
        <v>11.484999999999999</v>
      </c>
      <c r="F2301">
        <v>100.6</v>
      </c>
    </row>
    <row r="2302" spans="2:6">
      <c r="B2302">
        <v>11.49</v>
      </c>
      <c r="C2302">
        <v>585.1</v>
      </c>
      <c r="D2302" s="32"/>
      <c r="E2302">
        <v>11.49</v>
      </c>
      <c r="F2302">
        <v>100.5</v>
      </c>
    </row>
    <row r="2303" spans="2:6">
      <c r="B2303">
        <v>11.494999999999999</v>
      </c>
      <c r="C2303">
        <v>593.70000000000005</v>
      </c>
      <c r="D2303" s="32"/>
      <c r="E2303">
        <v>11.494999999999999</v>
      </c>
      <c r="F2303">
        <v>100.6</v>
      </c>
    </row>
    <row r="2304" spans="2:6">
      <c r="B2304">
        <v>11.5</v>
      </c>
      <c r="C2304">
        <v>611</v>
      </c>
      <c r="D2304" s="32"/>
      <c r="E2304">
        <v>11.5</v>
      </c>
      <c r="F2304">
        <v>100.5</v>
      </c>
    </row>
    <row r="2305" spans="2:6">
      <c r="B2305">
        <v>11.505000000000001</v>
      </c>
      <c r="C2305">
        <v>585.1</v>
      </c>
      <c r="D2305" s="32"/>
      <c r="E2305">
        <v>11.505000000000001</v>
      </c>
      <c r="F2305">
        <v>100.5</v>
      </c>
    </row>
    <row r="2306" spans="2:6">
      <c r="B2306">
        <v>11.51</v>
      </c>
      <c r="C2306">
        <v>602.4</v>
      </c>
      <c r="D2306" s="32"/>
      <c r="E2306">
        <v>11.51</v>
      </c>
      <c r="F2306">
        <v>100.5</v>
      </c>
    </row>
    <row r="2307" spans="2:6">
      <c r="B2307">
        <v>11.515000000000001</v>
      </c>
      <c r="C2307">
        <v>611</v>
      </c>
      <c r="D2307" s="32"/>
      <c r="E2307">
        <v>11.515000000000001</v>
      </c>
      <c r="F2307">
        <v>100.6</v>
      </c>
    </row>
    <row r="2308" spans="2:6">
      <c r="B2308">
        <v>11.52</v>
      </c>
      <c r="C2308">
        <v>611</v>
      </c>
      <c r="D2308" s="32"/>
      <c r="E2308">
        <v>11.52</v>
      </c>
      <c r="F2308">
        <v>100.6</v>
      </c>
    </row>
    <row r="2309" spans="2:6">
      <c r="B2309">
        <v>11.525</v>
      </c>
      <c r="C2309">
        <v>602.4</v>
      </c>
      <c r="D2309" s="32"/>
      <c r="E2309">
        <v>11.525</v>
      </c>
      <c r="F2309">
        <v>100.6</v>
      </c>
    </row>
    <row r="2310" spans="2:6">
      <c r="B2310">
        <v>11.53</v>
      </c>
      <c r="C2310">
        <v>619.70000000000005</v>
      </c>
      <c r="D2310" s="32"/>
      <c r="E2310">
        <v>11.53</v>
      </c>
      <c r="F2310">
        <v>100.5</v>
      </c>
    </row>
    <row r="2311" spans="2:6">
      <c r="B2311">
        <v>11.535</v>
      </c>
      <c r="C2311">
        <v>611</v>
      </c>
      <c r="D2311" s="32"/>
      <c r="E2311">
        <v>11.535</v>
      </c>
      <c r="F2311">
        <v>100.5</v>
      </c>
    </row>
    <row r="2312" spans="2:6">
      <c r="B2312">
        <v>11.54</v>
      </c>
      <c r="C2312">
        <v>611</v>
      </c>
      <c r="D2312" s="32"/>
      <c r="E2312">
        <v>11.54</v>
      </c>
      <c r="F2312">
        <v>100.5</v>
      </c>
    </row>
    <row r="2313" spans="2:6">
      <c r="B2313">
        <v>11.545</v>
      </c>
      <c r="C2313">
        <v>611</v>
      </c>
      <c r="D2313" s="32"/>
      <c r="E2313">
        <v>11.545</v>
      </c>
      <c r="F2313">
        <v>100.6</v>
      </c>
    </row>
    <row r="2314" spans="2:6">
      <c r="B2314">
        <v>11.55</v>
      </c>
      <c r="C2314">
        <v>602.4</v>
      </c>
      <c r="D2314" s="32"/>
      <c r="E2314">
        <v>11.55</v>
      </c>
      <c r="F2314">
        <v>100.6</v>
      </c>
    </row>
    <row r="2315" spans="2:6">
      <c r="B2315">
        <v>11.555</v>
      </c>
      <c r="C2315">
        <v>611</v>
      </c>
      <c r="D2315" s="32"/>
      <c r="E2315">
        <v>11.555</v>
      </c>
      <c r="F2315">
        <v>100.6</v>
      </c>
    </row>
    <row r="2316" spans="2:6">
      <c r="B2316">
        <v>11.56</v>
      </c>
      <c r="C2316">
        <v>611</v>
      </c>
      <c r="D2316" s="32"/>
      <c r="E2316">
        <v>11.56</v>
      </c>
      <c r="F2316">
        <v>100.5</v>
      </c>
    </row>
    <row r="2317" spans="2:6">
      <c r="B2317">
        <v>11.565</v>
      </c>
      <c r="C2317">
        <v>611</v>
      </c>
      <c r="D2317" s="32"/>
      <c r="E2317">
        <v>11.565</v>
      </c>
      <c r="F2317">
        <v>100.4</v>
      </c>
    </row>
    <row r="2318" spans="2:6">
      <c r="B2318">
        <v>11.57</v>
      </c>
      <c r="C2318">
        <v>602.4</v>
      </c>
      <c r="D2318" s="32"/>
      <c r="E2318">
        <v>11.57</v>
      </c>
      <c r="F2318">
        <v>100.5</v>
      </c>
    </row>
    <row r="2319" spans="2:6">
      <c r="B2319">
        <v>11.574999999999999</v>
      </c>
      <c r="C2319">
        <v>602.4</v>
      </c>
      <c r="D2319" s="32"/>
      <c r="E2319">
        <v>11.574999999999999</v>
      </c>
      <c r="F2319">
        <v>100.6</v>
      </c>
    </row>
    <row r="2320" spans="2:6">
      <c r="B2320">
        <v>11.58</v>
      </c>
      <c r="C2320">
        <v>637</v>
      </c>
      <c r="D2320" s="32"/>
      <c r="E2320">
        <v>11.58</v>
      </c>
      <c r="F2320">
        <v>100.7</v>
      </c>
    </row>
    <row r="2321" spans="2:6">
      <c r="B2321">
        <v>11.585000000000001</v>
      </c>
      <c r="C2321">
        <v>619.70000000000005</v>
      </c>
      <c r="D2321" s="32"/>
      <c r="E2321">
        <v>11.585000000000001</v>
      </c>
      <c r="F2321">
        <v>100.8</v>
      </c>
    </row>
    <row r="2322" spans="2:6">
      <c r="B2322">
        <v>11.59</v>
      </c>
      <c r="C2322">
        <v>602.4</v>
      </c>
      <c r="D2322" s="32"/>
      <c r="E2322">
        <v>11.59</v>
      </c>
      <c r="F2322">
        <v>100.6</v>
      </c>
    </row>
    <row r="2323" spans="2:6">
      <c r="B2323">
        <v>11.595000000000001</v>
      </c>
      <c r="C2323">
        <v>602.4</v>
      </c>
      <c r="D2323" s="32"/>
      <c r="E2323">
        <v>11.595000000000001</v>
      </c>
      <c r="F2323">
        <v>100.6</v>
      </c>
    </row>
    <row r="2324" spans="2:6">
      <c r="B2324">
        <v>11.6</v>
      </c>
      <c r="C2324">
        <v>628.29999999999995</v>
      </c>
      <c r="D2324" s="32"/>
      <c r="E2324">
        <v>11.6</v>
      </c>
      <c r="F2324">
        <v>100.8</v>
      </c>
    </row>
    <row r="2325" spans="2:6">
      <c r="B2325">
        <v>11.605</v>
      </c>
      <c r="C2325">
        <v>611</v>
      </c>
      <c r="D2325" s="32"/>
      <c r="E2325">
        <v>11.605</v>
      </c>
      <c r="F2325">
        <v>100.7</v>
      </c>
    </row>
    <row r="2326" spans="2:6">
      <c r="B2326">
        <v>11.61</v>
      </c>
      <c r="C2326">
        <v>619.70000000000005</v>
      </c>
      <c r="D2326" s="32"/>
      <c r="E2326">
        <v>11.61</v>
      </c>
      <c r="F2326">
        <v>100.7</v>
      </c>
    </row>
    <row r="2327" spans="2:6">
      <c r="B2327">
        <v>11.615</v>
      </c>
      <c r="C2327">
        <v>628.29999999999995</v>
      </c>
      <c r="D2327" s="32"/>
      <c r="E2327">
        <v>11.615</v>
      </c>
      <c r="F2327">
        <v>100.6</v>
      </c>
    </row>
    <row r="2328" spans="2:6">
      <c r="B2328">
        <v>11.62</v>
      </c>
      <c r="C2328">
        <v>611</v>
      </c>
      <c r="D2328" s="32"/>
      <c r="E2328">
        <v>11.62</v>
      </c>
      <c r="F2328">
        <v>100.6</v>
      </c>
    </row>
    <row r="2329" spans="2:6">
      <c r="B2329">
        <v>11.625</v>
      </c>
      <c r="C2329">
        <v>611</v>
      </c>
      <c r="D2329" s="32"/>
      <c r="E2329">
        <v>11.625</v>
      </c>
      <c r="F2329">
        <v>100.6</v>
      </c>
    </row>
    <row r="2330" spans="2:6">
      <c r="B2330">
        <v>11.63</v>
      </c>
      <c r="C2330">
        <v>619.70000000000005</v>
      </c>
      <c r="D2330" s="32"/>
      <c r="E2330">
        <v>11.63</v>
      </c>
      <c r="F2330">
        <v>100.8</v>
      </c>
    </row>
    <row r="2331" spans="2:6">
      <c r="B2331">
        <v>11.635</v>
      </c>
      <c r="C2331">
        <v>602.4</v>
      </c>
      <c r="D2331" s="32"/>
      <c r="E2331">
        <v>11.635</v>
      </c>
      <c r="F2331">
        <v>100.7</v>
      </c>
    </row>
    <row r="2332" spans="2:6">
      <c r="B2332">
        <v>11.64</v>
      </c>
      <c r="C2332">
        <v>611</v>
      </c>
      <c r="D2332" s="32"/>
      <c r="E2332">
        <v>11.64</v>
      </c>
      <c r="F2332">
        <v>100.7</v>
      </c>
    </row>
    <row r="2333" spans="2:6">
      <c r="B2333">
        <v>11.645</v>
      </c>
      <c r="C2333">
        <v>628.29999999999995</v>
      </c>
      <c r="D2333" s="32"/>
      <c r="E2333">
        <v>11.645</v>
      </c>
      <c r="F2333">
        <v>100.6</v>
      </c>
    </row>
    <row r="2334" spans="2:6">
      <c r="B2334">
        <v>11.65</v>
      </c>
      <c r="C2334">
        <v>619.70000000000005</v>
      </c>
      <c r="D2334" s="32"/>
      <c r="E2334">
        <v>11.65</v>
      </c>
      <c r="F2334">
        <v>100.7</v>
      </c>
    </row>
    <row r="2335" spans="2:6">
      <c r="B2335">
        <v>11.654999999999999</v>
      </c>
      <c r="C2335">
        <v>619.70000000000005</v>
      </c>
      <c r="D2335" s="32"/>
      <c r="E2335">
        <v>11.654999999999999</v>
      </c>
      <c r="F2335">
        <v>100.7</v>
      </c>
    </row>
    <row r="2336" spans="2:6">
      <c r="B2336">
        <v>11.66</v>
      </c>
      <c r="C2336">
        <v>619.70000000000005</v>
      </c>
      <c r="D2336" s="32"/>
      <c r="E2336">
        <v>11.66</v>
      </c>
      <c r="F2336">
        <v>100.8</v>
      </c>
    </row>
    <row r="2337" spans="2:6">
      <c r="B2337">
        <v>11.664999999999999</v>
      </c>
      <c r="C2337">
        <v>619.70000000000005</v>
      </c>
      <c r="D2337" s="32"/>
      <c r="E2337">
        <v>11.664999999999999</v>
      </c>
      <c r="F2337">
        <v>100.8</v>
      </c>
    </row>
    <row r="2338" spans="2:6">
      <c r="B2338">
        <v>11.67</v>
      </c>
      <c r="C2338">
        <v>602.4</v>
      </c>
      <c r="D2338" s="32"/>
      <c r="E2338">
        <v>11.67</v>
      </c>
      <c r="F2338">
        <v>100.7</v>
      </c>
    </row>
    <row r="2339" spans="2:6">
      <c r="B2339">
        <v>11.675000000000001</v>
      </c>
      <c r="C2339">
        <v>611</v>
      </c>
      <c r="D2339" s="32"/>
      <c r="E2339">
        <v>11.675000000000001</v>
      </c>
      <c r="F2339">
        <v>100.6</v>
      </c>
    </row>
    <row r="2340" spans="2:6">
      <c r="B2340">
        <v>11.68</v>
      </c>
      <c r="C2340">
        <v>628.29999999999995</v>
      </c>
      <c r="D2340" s="32"/>
      <c r="E2340">
        <v>11.68</v>
      </c>
      <c r="F2340">
        <v>100.7</v>
      </c>
    </row>
    <row r="2341" spans="2:6">
      <c r="B2341">
        <v>11.685</v>
      </c>
      <c r="C2341">
        <v>628.29999999999995</v>
      </c>
      <c r="D2341" s="32"/>
      <c r="E2341">
        <v>11.685</v>
      </c>
      <c r="F2341">
        <v>100.7</v>
      </c>
    </row>
    <row r="2342" spans="2:6">
      <c r="B2342">
        <v>11.69</v>
      </c>
      <c r="C2342">
        <v>611</v>
      </c>
      <c r="D2342" s="32"/>
      <c r="E2342">
        <v>11.69</v>
      </c>
      <c r="F2342">
        <v>100.7</v>
      </c>
    </row>
    <row r="2343" spans="2:6">
      <c r="B2343">
        <v>11.695</v>
      </c>
      <c r="C2343">
        <v>593.70000000000005</v>
      </c>
      <c r="D2343" s="32"/>
      <c r="E2343">
        <v>11.695</v>
      </c>
      <c r="F2343">
        <v>100.8</v>
      </c>
    </row>
    <row r="2344" spans="2:6">
      <c r="B2344">
        <v>11.7</v>
      </c>
      <c r="C2344">
        <v>611</v>
      </c>
      <c r="D2344" s="32"/>
      <c r="E2344">
        <v>11.7</v>
      </c>
      <c r="F2344">
        <v>100.7</v>
      </c>
    </row>
    <row r="2345" spans="2:6">
      <c r="B2345">
        <v>11.705</v>
      </c>
      <c r="C2345">
        <v>611</v>
      </c>
      <c r="D2345" s="32"/>
      <c r="E2345">
        <v>11.705</v>
      </c>
      <c r="F2345">
        <v>100.6</v>
      </c>
    </row>
    <row r="2346" spans="2:6">
      <c r="B2346">
        <v>11.71</v>
      </c>
      <c r="C2346">
        <v>611</v>
      </c>
      <c r="D2346" s="32"/>
      <c r="E2346">
        <v>11.71</v>
      </c>
      <c r="F2346">
        <v>100.7</v>
      </c>
    </row>
    <row r="2347" spans="2:6">
      <c r="B2347">
        <v>11.715</v>
      </c>
      <c r="C2347">
        <v>611</v>
      </c>
      <c r="D2347" s="32"/>
      <c r="E2347">
        <v>11.715</v>
      </c>
      <c r="F2347">
        <v>100.6</v>
      </c>
    </row>
    <row r="2348" spans="2:6">
      <c r="B2348">
        <v>11.72</v>
      </c>
      <c r="C2348">
        <v>602.4</v>
      </c>
      <c r="D2348" s="32"/>
      <c r="E2348">
        <v>11.72</v>
      </c>
      <c r="F2348">
        <v>100.7</v>
      </c>
    </row>
    <row r="2349" spans="2:6">
      <c r="B2349">
        <v>11.725</v>
      </c>
      <c r="C2349">
        <v>593.70000000000005</v>
      </c>
      <c r="D2349" s="32"/>
      <c r="E2349">
        <v>11.725</v>
      </c>
      <c r="F2349">
        <v>100.7</v>
      </c>
    </row>
    <row r="2350" spans="2:6">
      <c r="B2350">
        <v>11.73</v>
      </c>
      <c r="C2350">
        <v>611</v>
      </c>
      <c r="D2350" s="32"/>
      <c r="E2350">
        <v>11.73</v>
      </c>
      <c r="F2350">
        <v>100.7</v>
      </c>
    </row>
    <row r="2351" spans="2:6">
      <c r="B2351">
        <v>11.734999999999999</v>
      </c>
      <c r="C2351">
        <v>619.70000000000005</v>
      </c>
      <c r="D2351" s="32"/>
      <c r="E2351">
        <v>11.734999999999999</v>
      </c>
      <c r="F2351">
        <v>100.6</v>
      </c>
    </row>
    <row r="2352" spans="2:6">
      <c r="B2352">
        <v>11.74</v>
      </c>
      <c r="C2352">
        <v>602.4</v>
      </c>
      <c r="D2352" s="32"/>
      <c r="E2352">
        <v>11.74</v>
      </c>
      <c r="F2352">
        <v>100.7</v>
      </c>
    </row>
    <row r="2353" spans="2:6">
      <c r="B2353">
        <v>11.744999999999999</v>
      </c>
      <c r="C2353">
        <v>611</v>
      </c>
      <c r="D2353" s="32"/>
      <c r="E2353">
        <v>11.744999999999999</v>
      </c>
      <c r="F2353">
        <v>100.6</v>
      </c>
    </row>
    <row r="2354" spans="2:6">
      <c r="B2354">
        <v>11.75</v>
      </c>
      <c r="C2354">
        <v>611</v>
      </c>
      <c r="D2354" s="32"/>
      <c r="E2354">
        <v>11.75</v>
      </c>
      <c r="F2354">
        <v>100.8</v>
      </c>
    </row>
    <row r="2355" spans="2:6">
      <c r="B2355">
        <v>11.755000000000001</v>
      </c>
      <c r="C2355">
        <v>619.70000000000005</v>
      </c>
      <c r="D2355" s="32"/>
      <c r="E2355">
        <v>11.755000000000001</v>
      </c>
      <c r="F2355">
        <v>100.8</v>
      </c>
    </row>
    <row r="2356" spans="2:6">
      <c r="B2356">
        <v>11.76</v>
      </c>
      <c r="C2356">
        <v>611</v>
      </c>
      <c r="D2356" s="32"/>
      <c r="E2356">
        <v>11.76</v>
      </c>
      <c r="F2356">
        <v>100.7</v>
      </c>
    </row>
    <row r="2357" spans="2:6">
      <c r="B2357">
        <v>11.765000000000001</v>
      </c>
      <c r="C2357">
        <v>611</v>
      </c>
      <c r="D2357" s="32"/>
      <c r="E2357">
        <v>11.765000000000001</v>
      </c>
      <c r="F2357">
        <v>100.6</v>
      </c>
    </row>
    <row r="2358" spans="2:6">
      <c r="B2358">
        <v>11.77</v>
      </c>
      <c r="C2358">
        <v>628.29999999999995</v>
      </c>
      <c r="D2358" s="32"/>
      <c r="E2358">
        <v>11.77</v>
      </c>
      <c r="F2358">
        <v>100.8</v>
      </c>
    </row>
    <row r="2359" spans="2:6">
      <c r="B2359">
        <v>11.775</v>
      </c>
      <c r="C2359">
        <v>619.70000000000005</v>
      </c>
      <c r="D2359" s="32"/>
      <c r="E2359">
        <v>11.775</v>
      </c>
      <c r="F2359">
        <v>100.9</v>
      </c>
    </row>
    <row r="2360" spans="2:6">
      <c r="B2360">
        <v>11.78</v>
      </c>
      <c r="C2360">
        <v>611</v>
      </c>
      <c r="D2360" s="32"/>
      <c r="E2360">
        <v>11.78</v>
      </c>
      <c r="F2360">
        <v>100.9</v>
      </c>
    </row>
    <row r="2361" spans="2:6">
      <c r="B2361">
        <v>11.785</v>
      </c>
      <c r="C2361">
        <v>611</v>
      </c>
      <c r="D2361" s="32"/>
      <c r="E2361">
        <v>11.785</v>
      </c>
      <c r="F2361">
        <v>100.8</v>
      </c>
    </row>
    <row r="2362" spans="2:6">
      <c r="B2362">
        <v>11.79</v>
      </c>
      <c r="C2362">
        <v>619.70000000000005</v>
      </c>
      <c r="D2362" s="32"/>
      <c r="E2362">
        <v>11.79</v>
      </c>
      <c r="F2362">
        <v>100.7</v>
      </c>
    </row>
    <row r="2363" spans="2:6">
      <c r="B2363">
        <v>11.795</v>
      </c>
      <c r="C2363">
        <v>628.29999999999995</v>
      </c>
      <c r="D2363" s="32"/>
      <c r="E2363">
        <v>11.795</v>
      </c>
      <c r="F2363">
        <v>100.8</v>
      </c>
    </row>
    <row r="2364" spans="2:6">
      <c r="B2364">
        <v>11.8</v>
      </c>
      <c r="C2364">
        <v>619.70000000000005</v>
      </c>
      <c r="D2364" s="32"/>
      <c r="E2364">
        <v>11.8</v>
      </c>
      <c r="F2364">
        <v>100.8</v>
      </c>
    </row>
    <row r="2365" spans="2:6">
      <c r="B2365">
        <v>11.805</v>
      </c>
      <c r="C2365">
        <v>628.29999999999995</v>
      </c>
      <c r="D2365" s="32"/>
      <c r="E2365">
        <v>11.805</v>
      </c>
      <c r="F2365">
        <v>100.9</v>
      </c>
    </row>
    <row r="2366" spans="2:6">
      <c r="B2366">
        <v>11.81</v>
      </c>
      <c r="C2366">
        <v>611</v>
      </c>
      <c r="D2366" s="32"/>
      <c r="E2366">
        <v>11.81</v>
      </c>
      <c r="F2366">
        <v>100.9</v>
      </c>
    </row>
    <row r="2367" spans="2:6">
      <c r="B2367">
        <v>11.815</v>
      </c>
      <c r="C2367">
        <v>628.29999999999995</v>
      </c>
      <c r="D2367" s="32"/>
      <c r="E2367">
        <v>11.815</v>
      </c>
      <c r="F2367">
        <v>100.9</v>
      </c>
    </row>
    <row r="2368" spans="2:6">
      <c r="B2368">
        <v>11.82</v>
      </c>
      <c r="C2368">
        <v>619.70000000000005</v>
      </c>
      <c r="D2368" s="32"/>
      <c r="E2368">
        <v>11.82</v>
      </c>
      <c r="F2368">
        <v>100.7</v>
      </c>
    </row>
    <row r="2369" spans="2:6">
      <c r="B2369">
        <v>11.824999999999999</v>
      </c>
      <c r="C2369">
        <v>611</v>
      </c>
      <c r="D2369" s="32"/>
      <c r="E2369">
        <v>11.824999999999999</v>
      </c>
      <c r="F2369">
        <v>100.7</v>
      </c>
    </row>
    <row r="2370" spans="2:6">
      <c r="B2370">
        <v>11.83</v>
      </c>
      <c r="C2370">
        <v>611</v>
      </c>
      <c r="D2370" s="32"/>
      <c r="E2370">
        <v>11.83</v>
      </c>
      <c r="F2370">
        <v>100.7</v>
      </c>
    </row>
    <row r="2371" spans="2:6">
      <c r="B2371">
        <v>11.835000000000001</v>
      </c>
      <c r="C2371">
        <v>602.4</v>
      </c>
      <c r="D2371" s="32"/>
      <c r="E2371">
        <v>11.835000000000001</v>
      </c>
      <c r="F2371">
        <v>100.8</v>
      </c>
    </row>
    <row r="2372" spans="2:6">
      <c r="B2372">
        <v>11.84</v>
      </c>
      <c r="C2372">
        <v>619.70000000000005</v>
      </c>
      <c r="D2372" s="32"/>
      <c r="E2372">
        <v>11.84</v>
      </c>
      <c r="F2372">
        <v>100.9</v>
      </c>
    </row>
    <row r="2373" spans="2:6">
      <c r="B2373">
        <v>11.845000000000001</v>
      </c>
      <c r="C2373">
        <v>611</v>
      </c>
      <c r="D2373" s="32"/>
      <c r="E2373">
        <v>11.845000000000001</v>
      </c>
      <c r="F2373">
        <v>100.8</v>
      </c>
    </row>
    <row r="2374" spans="2:6">
      <c r="B2374">
        <v>11.85</v>
      </c>
      <c r="C2374">
        <v>593.70000000000005</v>
      </c>
      <c r="D2374" s="32"/>
      <c r="E2374">
        <v>11.85</v>
      </c>
      <c r="F2374">
        <v>100.7</v>
      </c>
    </row>
    <row r="2375" spans="2:6">
      <c r="B2375">
        <v>11.855</v>
      </c>
      <c r="C2375">
        <v>611</v>
      </c>
      <c r="D2375" s="32"/>
      <c r="E2375">
        <v>11.855</v>
      </c>
      <c r="F2375">
        <v>100.7</v>
      </c>
    </row>
    <row r="2376" spans="2:6">
      <c r="B2376">
        <v>11.86</v>
      </c>
      <c r="C2376">
        <v>628.29999999999995</v>
      </c>
      <c r="D2376" s="32"/>
      <c r="E2376">
        <v>11.86</v>
      </c>
      <c r="F2376">
        <v>100.8</v>
      </c>
    </row>
    <row r="2377" spans="2:6">
      <c r="B2377">
        <v>11.865</v>
      </c>
      <c r="C2377">
        <v>637</v>
      </c>
      <c r="D2377" s="32"/>
      <c r="E2377">
        <v>11.865</v>
      </c>
      <c r="F2377">
        <v>100.9</v>
      </c>
    </row>
    <row r="2378" spans="2:6">
      <c r="B2378">
        <v>11.87</v>
      </c>
      <c r="C2378">
        <v>619.70000000000005</v>
      </c>
      <c r="D2378" s="32"/>
      <c r="E2378">
        <v>11.87</v>
      </c>
      <c r="F2378">
        <v>100.9</v>
      </c>
    </row>
    <row r="2379" spans="2:6">
      <c r="B2379">
        <v>11.875</v>
      </c>
      <c r="C2379">
        <v>611</v>
      </c>
      <c r="D2379" s="32"/>
      <c r="E2379">
        <v>11.875</v>
      </c>
      <c r="F2379">
        <v>100.8</v>
      </c>
    </row>
    <row r="2380" spans="2:6">
      <c r="B2380">
        <v>11.88</v>
      </c>
      <c r="C2380">
        <v>628.29999999999995</v>
      </c>
      <c r="D2380" s="32"/>
      <c r="E2380">
        <v>11.88</v>
      </c>
      <c r="F2380">
        <v>100.8</v>
      </c>
    </row>
    <row r="2381" spans="2:6">
      <c r="B2381">
        <v>11.885</v>
      </c>
      <c r="C2381">
        <v>619.70000000000005</v>
      </c>
      <c r="D2381" s="32"/>
      <c r="E2381">
        <v>11.885</v>
      </c>
      <c r="F2381">
        <v>100.8</v>
      </c>
    </row>
    <row r="2382" spans="2:6">
      <c r="B2382">
        <v>11.89</v>
      </c>
      <c r="C2382">
        <v>611</v>
      </c>
      <c r="D2382" s="32"/>
      <c r="E2382">
        <v>11.89</v>
      </c>
      <c r="F2382">
        <v>100.8</v>
      </c>
    </row>
    <row r="2383" spans="2:6">
      <c r="B2383">
        <v>11.895</v>
      </c>
      <c r="C2383">
        <v>628.29999999999995</v>
      </c>
      <c r="D2383" s="32"/>
      <c r="E2383">
        <v>11.895</v>
      </c>
      <c r="F2383">
        <v>100.9</v>
      </c>
    </row>
    <row r="2384" spans="2:6">
      <c r="B2384">
        <v>11.9</v>
      </c>
      <c r="C2384">
        <v>611</v>
      </c>
      <c r="D2384" s="32"/>
      <c r="E2384">
        <v>11.9</v>
      </c>
      <c r="F2384">
        <v>100.9</v>
      </c>
    </row>
    <row r="2385" spans="2:6">
      <c r="B2385">
        <v>11.904999999999999</v>
      </c>
      <c r="C2385">
        <v>619.70000000000005</v>
      </c>
      <c r="D2385" s="32"/>
      <c r="E2385">
        <v>11.904999999999999</v>
      </c>
      <c r="F2385">
        <v>100.9</v>
      </c>
    </row>
    <row r="2386" spans="2:6">
      <c r="B2386">
        <v>11.91</v>
      </c>
      <c r="C2386">
        <v>628.29999999999995</v>
      </c>
      <c r="D2386" s="32"/>
      <c r="E2386">
        <v>11.91</v>
      </c>
      <c r="F2386">
        <v>100.8</v>
      </c>
    </row>
    <row r="2387" spans="2:6">
      <c r="B2387">
        <v>11.914999999999999</v>
      </c>
      <c r="C2387">
        <v>611</v>
      </c>
      <c r="D2387" s="32"/>
      <c r="E2387">
        <v>11.914999999999999</v>
      </c>
      <c r="F2387">
        <v>100.8</v>
      </c>
    </row>
    <row r="2388" spans="2:6">
      <c r="B2388">
        <v>11.92</v>
      </c>
      <c r="C2388">
        <v>611</v>
      </c>
      <c r="D2388" s="32"/>
      <c r="E2388">
        <v>11.92</v>
      </c>
      <c r="F2388">
        <v>100.9</v>
      </c>
    </row>
    <row r="2389" spans="2:6">
      <c r="B2389">
        <v>11.925000000000001</v>
      </c>
      <c r="C2389">
        <v>619.70000000000005</v>
      </c>
      <c r="D2389" s="32"/>
      <c r="E2389">
        <v>11.925000000000001</v>
      </c>
      <c r="F2389">
        <v>100.9</v>
      </c>
    </row>
    <row r="2390" spans="2:6">
      <c r="B2390">
        <v>11.93</v>
      </c>
      <c r="C2390">
        <v>628.29999999999995</v>
      </c>
      <c r="D2390" s="32"/>
      <c r="E2390">
        <v>11.93</v>
      </c>
      <c r="F2390">
        <v>100.9</v>
      </c>
    </row>
    <row r="2391" spans="2:6">
      <c r="B2391">
        <v>11.935</v>
      </c>
      <c r="C2391">
        <v>619.70000000000005</v>
      </c>
      <c r="D2391" s="32"/>
      <c r="E2391">
        <v>11.935</v>
      </c>
      <c r="F2391">
        <v>100.7</v>
      </c>
    </row>
    <row r="2392" spans="2:6">
      <c r="B2392">
        <v>11.94</v>
      </c>
      <c r="C2392">
        <v>602.4</v>
      </c>
      <c r="D2392" s="32"/>
      <c r="E2392">
        <v>11.94</v>
      </c>
      <c r="F2392">
        <v>100.8</v>
      </c>
    </row>
    <row r="2393" spans="2:6">
      <c r="B2393">
        <v>11.945</v>
      </c>
      <c r="C2393">
        <v>611</v>
      </c>
      <c r="D2393" s="32"/>
      <c r="E2393">
        <v>11.945</v>
      </c>
      <c r="F2393">
        <v>100.8</v>
      </c>
    </row>
    <row r="2394" spans="2:6">
      <c r="B2394">
        <v>11.95</v>
      </c>
      <c r="C2394">
        <v>602.4</v>
      </c>
      <c r="D2394" s="32"/>
      <c r="E2394">
        <v>11.95</v>
      </c>
      <c r="F2394">
        <v>100.9</v>
      </c>
    </row>
    <row r="2395" spans="2:6">
      <c r="B2395">
        <v>11.955</v>
      </c>
      <c r="C2395">
        <v>619.70000000000005</v>
      </c>
      <c r="D2395" s="32"/>
      <c r="E2395">
        <v>11.955</v>
      </c>
      <c r="F2395">
        <v>100.9</v>
      </c>
    </row>
    <row r="2396" spans="2:6">
      <c r="B2396">
        <v>11.96</v>
      </c>
      <c r="C2396">
        <v>611</v>
      </c>
      <c r="D2396" s="32"/>
      <c r="E2396">
        <v>11.96</v>
      </c>
      <c r="F2396">
        <v>100.9</v>
      </c>
    </row>
    <row r="2397" spans="2:6">
      <c r="B2397">
        <v>11.965</v>
      </c>
      <c r="C2397">
        <v>628.29999999999995</v>
      </c>
      <c r="D2397" s="32"/>
      <c r="E2397">
        <v>11.965</v>
      </c>
      <c r="F2397">
        <v>100.8</v>
      </c>
    </row>
    <row r="2398" spans="2:6">
      <c r="B2398">
        <v>11.97</v>
      </c>
      <c r="C2398">
        <v>611</v>
      </c>
      <c r="D2398" s="32"/>
      <c r="E2398">
        <v>11.97</v>
      </c>
      <c r="F2398">
        <v>100.8</v>
      </c>
    </row>
    <row r="2399" spans="2:6">
      <c r="B2399">
        <v>11.975</v>
      </c>
      <c r="C2399">
        <v>602.4</v>
      </c>
      <c r="D2399" s="32"/>
      <c r="E2399">
        <v>11.975</v>
      </c>
      <c r="F2399">
        <v>100.8</v>
      </c>
    </row>
    <row r="2400" spans="2:6">
      <c r="B2400">
        <v>11.98</v>
      </c>
      <c r="C2400">
        <v>637</v>
      </c>
      <c r="D2400" s="32"/>
      <c r="E2400">
        <v>11.98</v>
      </c>
      <c r="F2400">
        <v>100.9</v>
      </c>
    </row>
    <row r="2401" spans="2:6">
      <c r="B2401">
        <v>11.984999999999999</v>
      </c>
      <c r="C2401">
        <v>619.70000000000005</v>
      </c>
      <c r="D2401" s="32"/>
      <c r="E2401">
        <v>11.984999999999999</v>
      </c>
      <c r="F2401">
        <v>100.9</v>
      </c>
    </row>
    <row r="2402" spans="2:6">
      <c r="B2402">
        <v>11.99</v>
      </c>
      <c r="C2402">
        <v>602.4</v>
      </c>
      <c r="D2402" s="32"/>
      <c r="E2402">
        <v>11.99</v>
      </c>
      <c r="F2402">
        <v>100.7</v>
      </c>
    </row>
    <row r="2403" spans="2:6">
      <c r="B2403">
        <v>11.994999999999999</v>
      </c>
      <c r="C2403">
        <v>611</v>
      </c>
      <c r="D2403" s="32"/>
      <c r="E2403">
        <v>11.994999999999999</v>
      </c>
      <c r="F2403">
        <v>100.8</v>
      </c>
    </row>
    <row r="2404" spans="2:6">
      <c r="B2404">
        <v>12</v>
      </c>
      <c r="C2404">
        <v>619.70000000000005</v>
      </c>
      <c r="D2404" s="32"/>
      <c r="E2404">
        <v>12</v>
      </c>
      <c r="F2404">
        <v>100.8</v>
      </c>
    </row>
    <row r="2405" spans="2:6">
      <c r="B2405">
        <v>12.005000000000001</v>
      </c>
      <c r="C2405">
        <v>611</v>
      </c>
      <c r="D2405" s="32"/>
      <c r="E2405">
        <v>12.005000000000001</v>
      </c>
      <c r="F2405">
        <v>100.8</v>
      </c>
    </row>
    <row r="2406" spans="2:6">
      <c r="B2406">
        <v>12.01</v>
      </c>
      <c r="C2406">
        <v>619.70000000000005</v>
      </c>
      <c r="D2406" s="32"/>
      <c r="E2406">
        <v>12.01</v>
      </c>
      <c r="F2406">
        <v>100.9</v>
      </c>
    </row>
    <row r="2407" spans="2:6">
      <c r="B2407">
        <v>12.015000000000001</v>
      </c>
      <c r="C2407">
        <v>619.70000000000005</v>
      </c>
      <c r="D2407" s="32"/>
      <c r="E2407">
        <v>12.015000000000001</v>
      </c>
      <c r="F2407">
        <v>100.9</v>
      </c>
    </row>
    <row r="2408" spans="2:6">
      <c r="B2408">
        <v>12.02</v>
      </c>
      <c r="C2408">
        <v>619.70000000000005</v>
      </c>
      <c r="D2408" s="32"/>
      <c r="E2408">
        <v>12.02</v>
      </c>
      <c r="F2408">
        <v>100.9</v>
      </c>
    </row>
    <row r="2409" spans="2:6">
      <c r="B2409">
        <v>12.025</v>
      </c>
      <c r="C2409">
        <v>611</v>
      </c>
      <c r="D2409" s="32"/>
      <c r="E2409">
        <v>12.025</v>
      </c>
      <c r="F2409">
        <v>100.7</v>
      </c>
    </row>
    <row r="2410" spans="2:6">
      <c r="B2410">
        <v>12.03</v>
      </c>
      <c r="C2410">
        <v>611</v>
      </c>
      <c r="D2410" s="32"/>
      <c r="E2410">
        <v>12.03</v>
      </c>
      <c r="F2410">
        <v>100.7</v>
      </c>
    </row>
    <row r="2411" spans="2:6">
      <c r="B2411">
        <v>12.035</v>
      </c>
      <c r="C2411">
        <v>619.70000000000005</v>
      </c>
      <c r="D2411" s="32"/>
      <c r="E2411">
        <v>12.035</v>
      </c>
      <c r="F2411">
        <v>100.7</v>
      </c>
    </row>
    <row r="2412" spans="2:6">
      <c r="B2412">
        <v>12.04</v>
      </c>
      <c r="C2412">
        <v>619.70000000000005</v>
      </c>
      <c r="D2412" s="32"/>
      <c r="E2412">
        <v>12.04</v>
      </c>
      <c r="F2412">
        <v>100.9</v>
      </c>
    </row>
    <row r="2413" spans="2:6">
      <c r="B2413">
        <v>12.045</v>
      </c>
      <c r="C2413">
        <v>611</v>
      </c>
      <c r="D2413" s="32"/>
      <c r="E2413">
        <v>12.045</v>
      </c>
      <c r="F2413">
        <v>100.9</v>
      </c>
    </row>
    <row r="2414" spans="2:6">
      <c r="B2414">
        <v>12.05</v>
      </c>
      <c r="C2414">
        <v>611</v>
      </c>
      <c r="D2414" s="32"/>
      <c r="E2414">
        <v>12.05</v>
      </c>
      <c r="F2414">
        <v>101</v>
      </c>
    </row>
    <row r="2415" spans="2:6">
      <c r="B2415">
        <v>12.055</v>
      </c>
      <c r="C2415">
        <v>628.29999999999995</v>
      </c>
      <c r="D2415" s="32"/>
      <c r="E2415">
        <v>12.055</v>
      </c>
      <c r="F2415">
        <v>100.9</v>
      </c>
    </row>
    <row r="2416" spans="2:6">
      <c r="B2416">
        <v>12.06</v>
      </c>
      <c r="C2416">
        <v>637</v>
      </c>
      <c r="D2416" s="32"/>
      <c r="E2416">
        <v>12.06</v>
      </c>
      <c r="F2416">
        <v>100.9</v>
      </c>
    </row>
    <row r="2417" spans="2:6">
      <c r="B2417">
        <v>12.065</v>
      </c>
      <c r="C2417">
        <v>619.70000000000005</v>
      </c>
      <c r="D2417" s="32"/>
      <c r="E2417">
        <v>12.065</v>
      </c>
      <c r="F2417">
        <v>100.9</v>
      </c>
    </row>
    <row r="2418" spans="2:6">
      <c r="B2418">
        <v>12.07</v>
      </c>
      <c r="C2418">
        <v>619.70000000000005</v>
      </c>
      <c r="D2418" s="32"/>
      <c r="E2418">
        <v>12.07</v>
      </c>
      <c r="F2418">
        <v>101.1</v>
      </c>
    </row>
    <row r="2419" spans="2:6">
      <c r="B2419">
        <v>12.074999999999999</v>
      </c>
      <c r="C2419">
        <v>619.70000000000005</v>
      </c>
      <c r="D2419" s="32"/>
      <c r="E2419">
        <v>12.074999999999999</v>
      </c>
      <c r="F2419">
        <v>101.1</v>
      </c>
    </row>
    <row r="2420" spans="2:6">
      <c r="B2420">
        <v>12.08</v>
      </c>
      <c r="C2420">
        <v>611</v>
      </c>
      <c r="D2420" s="32"/>
      <c r="E2420">
        <v>12.08</v>
      </c>
      <c r="F2420">
        <v>100.9</v>
      </c>
    </row>
    <row r="2421" spans="2:6">
      <c r="B2421">
        <v>12.085000000000001</v>
      </c>
      <c r="C2421">
        <v>628.29999999999995</v>
      </c>
      <c r="D2421" s="32"/>
      <c r="E2421">
        <v>12.085000000000001</v>
      </c>
      <c r="F2421">
        <v>101</v>
      </c>
    </row>
    <row r="2422" spans="2:6">
      <c r="B2422">
        <v>12.09</v>
      </c>
      <c r="C2422">
        <v>611</v>
      </c>
      <c r="D2422" s="32"/>
      <c r="E2422">
        <v>12.09</v>
      </c>
      <c r="F2422">
        <v>100.9</v>
      </c>
    </row>
    <row r="2423" spans="2:6">
      <c r="B2423">
        <v>12.095000000000001</v>
      </c>
      <c r="C2423">
        <v>637</v>
      </c>
      <c r="D2423" s="32"/>
      <c r="E2423">
        <v>12.095000000000001</v>
      </c>
      <c r="F2423">
        <v>101.1</v>
      </c>
    </row>
    <row r="2424" spans="2:6">
      <c r="B2424">
        <v>12.1</v>
      </c>
      <c r="C2424">
        <v>628.29999999999995</v>
      </c>
      <c r="D2424" s="32"/>
      <c r="E2424">
        <v>12.1</v>
      </c>
      <c r="F2424">
        <v>101</v>
      </c>
    </row>
    <row r="2425" spans="2:6">
      <c r="B2425">
        <v>12.105</v>
      </c>
      <c r="C2425">
        <v>628.29999999999995</v>
      </c>
      <c r="D2425" s="32"/>
      <c r="E2425">
        <v>12.105</v>
      </c>
      <c r="F2425">
        <v>101</v>
      </c>
    </row>
    <row r="2426" spans="2:6">
      <c r="B2426">
        <v>12.11</v>
      </c>
      <c r="C2426">
        <v>637</v>
      </c>
      <c r="D2426" s="32"/>
      <c r="E2426">
        <v>12.11</v>
      </c>
      <c r="F2426">
        <v>100.9</v>
      </c>
    </row>
    <row r="2427" spans="2:6">
      <c r="B2427">
        <v>12.115</v>
      </c>
      <c r="C2427">
        <v>619.70000000000005</v>
      </c>
      <c r="D2427" s="32"/>
      <c r="E2427">
        <v>12.115</v>
      </c>
      <c r="F2427">
        <v>100.9</v>
      </c>
    </row>
    <row r="2428" spans="2:6">
      <c r="B2428">
        <v>12.12</v>
      </c>
      <c r="C2428">
        <v>628.29999999999995</v>
      </c>
      <c r="D2428" s="32"/>
      <c r="E2428">
        <v>12.12</v>
      </c>
      <c r="F2428">
        <v>100.9</v>
      </c>
    </row>
    <row r="2429" spans="2:6">
      <c r="B2429">
        <v>12.125</v>
      </c>
      <c r="C2429">
        <v>619.70000000000005</v>
      </c>
      <c r="D2429" s="32"/>
      <c r="E2429">
        <v>12.125</v>
      </c>
      <c r="F2429">
        <v>101</v>
      </c>
    </row>
    <row r="2430" spans="2:6">
      <c r="B2430">
        <v>12.13</v>
      </c>
      <c r="C2430">
        <v>645.6</v>
      </c>
      <c r="D2430" s="32"/>
      <c r="E2430">
        <v>12.13</v>
      </c>
      <c r="F2430">
        <v>101.1</v>
      </c>
    </row>
    <row r="2431" spans="2:6">
      <c r="B2431">
        <v>12.135</v>
      </c>
      <c r="C2431">
        <v>619.70000000000005</v>
      </c>
      <c r="D2431" s="32"/>
      <c r="E2431">
        <v>12.135</v>
      </c>
      <c r="F2431">
        <v>101</v>
      </c>
    </row>
    <row r="2432" spans="2:6">
      <c r="B2432">
        <v>12.14</v>
      </c>
      <c r="C2432">
        <v>637</v>
      </c>
      <c r="D2432" s="32"/>
      <c r="E2432">
        <v>12.14</v>
      </c>
      <c r="F2432">
        <v>100.9</v>
      </c>
    </row>
    <row r="2433" spans="2:6">
      <c r="B2433">
        <v>12.145</v>
      </c>
      <c r="C2433">
        <v>628.29999999999995</v>
      </c>
      <c r="D2433" s="32"/>
      <c r="E2433">
        <v>12.145</v>
      </c>
      <c r="F2433">
        <v>100.9</v>
      </c>
    </row>
    <row r="2434" spans="2:6">
      <c r="B2434">
        <v>12.15</v>
      </c>
      <c r="C2434">
        <v>611</v>
      </c>
      <c r="D2434" s="32"/>
      <c r="E2434">
        <v>12.15</v>
      </c>
      <c r="F2434">
        <v>100.8</v>
      </c>
    </row>
    <row r="2435" spans="2:6">
      <c r="B2435">
        <v>12.154999999999999</v>
      </c>
      <c r="C2435">
        <v>628.29999999999995</v>
      </c>
      <c r="D2435" s="32"/>
      <c r="E2435">
        <v>12.154999999999999</v>
      </c>
      <c r="F2435">
        <v>101</v>
      </c>
    </row>
    <row r="2436" spans="2:6">
      <c r="B2436">
        <v>12.16</v>
      </c>
      <c r="C2436">
        <v>619.70000000000005</v>
      </c>
      <c r="D2436" s="32"/>
      <c r="E2436">
        <v>12.16</v>
      </c>
      <c r="F2436">
        <v>101</v>
      </c>
    </row>
    <row r="2437" spans="2:6">
      <c r="B2437">
        <v>12.164999999999999</v>
      </c>
      <c r="C2437">
        <v>637</v>
      </c>
      <c r="D2437" s="32"/>
      <c r="E2437">
        <v>12.164999999999999</v>
      </c>
      <c r="F2437">
        <v>101</v>
      </c>
    </row>
    <row r="2438" spans="2:6">
      <c r="B2438">
        <v>12.17</v>
      </c>
      <c r="C2438">
        <v>628.29999999999995</v>
      </c>
      <c r="D2438" s="32"/>
      <c r="E2438">
        <v>12.17</v>
      </c>
      <c r="F2438">
        <v>100.9</v>
      </c>
    </row>
    <row r="2439" spans="2:6">
      <c r="B2439">
        <v>12.175000000000001</v>
      </c>
      <c r="C2439">
        <v>602.4</v>
      </c>
      <c r="D2439" s="32"/>
      <c r="E2439">
        <v>12.175000000000001</v>
      </c>
      <c r="F2439">
        <v>100.9</v>
      </c>
    </row>
    <row r="2440" spans="2:6">
      <c r="B2440">
        <v>12.18</v>
      </c>
      <c r="C2440">
        <v>619.70000000000005</v>
      </c>
      <c r="D2440" s="32"/>
      <c r="E2440">
        <v>12.18</v>
      </c>
      <c r="F2440">
        <v>100.9</v>
      </c>
    </row>
    <row r="2441" spans="2:6">
      <c r="B2441">
        <v>12.185</v>
      </c>
      <c r="C2441">
        <v>611</v>
      </c>
      <c r="D2441" s="32"/>
      <c r="E2441">
        <v>12.185</v>
      </c>
      <c r="F2441">
        <v>101</v>
      </c>
    </row>
    <row r="2442" spans="2:6">
      <c r="B2442">
        <v>12.19</v>
      </c>
      <c r="C2442">
        <v>628.29999999999995</v>
      </c>
      <c r="D2442" s="32"/>
      <c r="E2442">
        <v>12.19</v>
      </c>
      <c r="F2442">
        <v>101</v>
      </c>
    </row>
    <row r="2443" spans="2:6">
      <c r="B2443">
        <v>12.195</v>
      </c>
      <c r="C2443">
        <v>628.29999999999995</v>
      </c>
      <c r="D2443" s="32"/>
      <c r="E2443">
        <v>12.195</v>
      </c>
      <c r="F2443">
        <v>101</v>
      </c>
    </row>
    <row r="2444" spans="2:6">
      <c r="B2444">
        <v>12.2</v>
      </c>
      <c r="C2444">
        <v>619.70000000000005</v>
      </c>
      <c r="D2444" s="32"/>
      <c r="E2444">
        <v>12.2</v>
      </c>
      <c r="F2444">
        <v>101</v>
      </c>
    </row>
    <row r="2445" spans="2:6">
      <c r="B2445">
        <v>12.205</v>
      </c>
      <c r="C2445">
        <v>628.29999999999995</v>
      </c>
      <c r="D2445" s="32"/>
      <c r="E2445">
        <v>12.205</v>
      </c>
      <c r="F2445">
        <v>101</v>
      </c>
    </row>
    <row r="2446" spans="2:6">
      <c r="B2446">
        <v>12.21</v>
      </c>
      <c r="C2446">
        <v>637</v>
      </c>
      <c r="D2446" s="32"/>
      <c r="E2446">
        <v>12.21</v>
      </c>
      <c r="F2446">
        <v>101</v>
      </c>
    </row>
    <row r="2447" spans="2:6">
      <c r="B2447">
        <v>12.215</v>
      </c>
      <c r="C2447">
        <v>628.29999999999995</v>
      </c>
      <c r="D2447" s="32"/>
      <c r="E2447">
        <v>12.215</v>
      </c>
      <c r="F2447">
        <v>101.1</v>
      </c>
    </row>
    <row r="2448" spans="2:6">
      <c r="B2448">
        <v>12.22</v>
      </c>
      <c r="C2448">
        <v>611</v>
      </c>
      <c r="D2448" s="32"/>
      <c r="E2448">
        <v>12.22</v>
      </c>
      <c r="F2448">
        <v>101.1</v>
      </c>
    </row>
    <row r="2449" spans="2:6">
      <c r="B2449">
        <v>12.225</v>
      </c>
      <c r="C2449">
        <v>637</v>
      </c>
      <c r="D2449" s="32"/>
      <c r="E2449">
        <v>12.225</v>
      </c>
      <c r="F2449">
        <v>101.2</v>
      </c>
    </row>
    <row r="2450" spans="2:6">
      <c r="B2450">
        <v>12.23</v>
      </c>
      <c r="C2450">
        <v>637</v>
      </c>
      <c r="D2450" s="32"/>
      <c r="E2450">
        <v>12.23</v>
      </c>
      <c r="F2450">
        <v>101</v>
      </c>
    </row>
    <row r="2451" spans="2:6">
      <c r="B2451">
        <v>12.234999999999999</v>
      </c>
      <c r="C2451">
        <v>619.70000000000005</v>
      </c>
      <c r="D2451" s="32"/>
      <c r="E2451">
        <v>12.234999999999999</v>
      </c>
      <c r="F2451">
        <v>101.1</v>
      </c>
    </row>
    <row r="2452" spans="2:6">
      <c r="B2452">
        <v>12.24</v>
      </c>
      <c r="C2452">
        <v>637</v>
      </c>
      <c r="D2452" s="32"/>
      <c r="E2452">
        <v>12.24</v>
      </c>
      <c r="F2452">
        <v>101.2</v>
      </c>
    </row>
    <row r="2453" spans="2:6">
      <c r="B2453">
        <v>12.244999999999999</v>
      </c>
      <c r="C2453">
        <v>637</v>
      </c>
      <c r="D2453" s="32"/>
      <c r="E2453">
        <v>12.244999999999999</v>
      </c>
      <c r="F2453">
        <v>101.2</v>
      </c>
    </row>
    <row r="2454" spans="2:6">
      <c r="B2454">
        <v>12.25</v>
      </c>
      <c r="C2454">
        <v>628.29999999999995</v>
      </c>
      <c r="D2454" s="32"/>
      <c r="E2454">
        <v>12.25</v>
      </c>
      <c r="F2454">
        <v>101.2</v>
      </c>
    </row>
    <row r="2455" spans="2:6">
      <c r="B2455">
        <v>12.255000000000001</v>
      </c>
      <c r="C2455">
        <v>619.70000000000005</v>
      </c>
      <c r="D2455" s="32"/>
      <c r="E2455">
        <v>12.255000000000001</v>
      </c>
      <c r="F2455">
        <v>101</v>
      </c>
    </row>
    <row r="2456" spans="2:6">
      <c r="B2456">
        <v>12.26</v>
      </c>
      <c r="C2456">
        <v>628.29999999999995</v>
      </c>
      <c r="D2456" s="32"/>
      <c r="E2456">
        <v>12.26</v>
      </c>
      <c r="F2456">
        <v>101.1</v>
      </c>
    </row>
    <row r="2457" spans="2:6">
      <c r="B2457">
        <v>12.265000000000001</v>
      </c>
      <c r="C2457">
        <v>680.2</v>
      </c>
      <c r="D2457" s="32"/>
      <c r="E2457">
        <v>12.265000000000001</v>
      </c>
      <c r="F2457">
        <v>100.9</v>
      </c>
    </row>
    <row r="2458" spans="2:6">
      <c r="B2458">
        <v>12.27</v>
      </c>
      <c r="C2458">
        <v>628.29999999999995</v>
      </c>
      <c r="D2458" s="32"/>
      <c r="E2458">
        <v>12.27</v>
      </c>
      <c r="F2458">
        <v>101.2</v>
      </c>
    </row>
    <row r="2459" spans="2:6">
      <c r="B2459">
        <v>12.275</v>
      </c>
      <c r="C2459">
        <v>619.70000000000005</v>
      </c>
      <c r="D2459" s="32"/>
      <c r="E2459">
        <v>12.275</v>
      </c>
      <c r="F2459">
        <v>101.2</v>
      </c>
    </row>
    <row r="2460" spans="2:6">
      <c r="B2460">
        <v>12.28</v>
      </c>
      <c r="C2460">
        <v>619.70000000000005</v>
      </c>
      <c r="D2460" s="32"/>
      <c r="E2460">
        <v>12.28</v>
      </c>
      <c r="F2460">
        <v>101.1</v>
      </c>
    </row>
    <row r="2461" spans="2:6">
      <c r="B2461">
        <v>12.285</v>
      </c>
      <c r="C2461">
        <v>645.6</v>
      </c>
      <c r="D2461" s="32"/>
      <c r="E2461">
        <v>12.285</v>
      </c>
      <c r="F2461">
        <v>101</v>
      </c>
    </row>
    <row r="2462" spans="2:6">
      <c r="B2462">
        <v>12.29</v>
      </c>
      <c r="C2462">
        <v>602.4</v>
      </c>
      <c r="D2462" s="32"/>
      <c r="E2462">
        <v>12.29</v>
      </c>
      <c r="F2462">
        <v>101</v>
      </c>
    </row>
    <row r="2463" spans="2:6">
      <c r="B2463">
        <v>12.295</v>
      </c>
      <c r="C2463">
        <v>619.70000000000005</v>
      </c>
      <c r="D2463" s="32"/>
      <c r="E2463">
        <v>12.295</v>
      </c>
      <c r="F2463">
        <v>101</v>
      </c>
    </row>
    <row r="2464" spans="2:6">
      <c r="B2464">
        <v>12.3</v>
      </c>
      <c r="C2464">
        <v>637</v>
      </c>
      <c r="D2464" s="32"/>
      <c r="E2464">
        <v>12.3</v>
      </c>
      <c r="F2464">
        <v>101.1</v>
      </c>
    </row>
    <row r="2465" spans="2:6">
      <c r="B2465">
        <v>12.305</v>
      </c>
      <c r="C2465">
        <v>619.70000000000005</v>
      </c>
      <c r="D2465" s="32"/>
      <c r="E2465">
        <v>12.305</v>
      </c>
      <c r="F2465">
        <v>101.2</v>
      </c>
    </row>
    <row r="2466" spans="2:6">
      <c r="B2466">
        <v>12.31</v>
      </c>
      <c r="C2466">
        <v>611</v>
      </c>
      <c r="D2466" s="32"/>
      <c r="E2466">
        <v>12.31</v>
      </c>
      <c r="F2466">
        <v>101.1</v>
      </c>
    </row>
    <row r="2467" spans="2:6">
      <c r="B2467">
        <v>12.315</v>
      </c>
      <c r="C2467">
        <v>628.29999999999995</v>
      </c>
      <c r="D2467" s="32"/>
      <c r="E2467">
        <v>12.315</v>
      </c>
      <c r="F2467">
        <v>101</v>
      </c>
    </row>
    <row r="2468" spans="2:6">
      <c r="B2468">
        <v>12.32</v>
      </c>
      <c r="C2468">
        <v>628.29999999999995</v>
      </c>
      <c r="D2468" s="32"/>
      <c r="E2468">
        <v>12.32</v>
      </c>
      <c r="F2468">
        <v>101.1</v>
      </c>
    </row>
    <row r="2469" spans="2:6">
      <c r="B2469">
        <v>12.324999999999999</v>
      </c>
      <c r="C2469">
        <v>654.29999999999995</v>
      </c>
      <c r="D2469" s="32"/>
      <c r="E2469">
        <v>12.324999999999999</v>
      </c>
      <c r="F2469">
        <v>101.1</v>
      </c>
    </row>
    <row r="2470" spans="2:6">
      <c r="B2470">
        <v>12.33</v>
      </c>
      <c r="C2470">
        <v>628.29999999999995</v>
      </c>
      <c r="D2470" s="32"/>
      <c r="E2470">
        <v>12.33</v>
      </c>
      <c r="F2470">
        <v>101.2</v>
      </c>
    </row>
    <row r="2471" spans="2:6">
      <c r="B2471">
        <v>12.335000000000001</v>
      </c>
      <c r="C2471">
        <v>619.70000000000005</v>
      </c>
      <c r="D2471" s="32"/>
      <c r="E2471">
        <v>12.335000000000001</v>
      </c>
      <c r="F2471">
        <v>101.1</v>
      </c>
    </row>
    <row r="2472" spans="2:6">
      <c r="B2472">
        <v>12.34</v>
      </c>
      <c r="C2472">
        <v>637</v>
      </c>
      <c r="D2472" s="32"/>
      <c r="E2472">
        <v>12.34</v>
      </c>
      <c r="F2472">
        <v>101.1</v>
      </c>
    </row>
    <row r="2473" spans="2:6">
      <c r="B2473">
        <v>12.345000000000001</v>
      </c>
      <c r="C2473">
        <v>645.6</v>
      </c>
      <c r="D2473" s="32"/>
      <c r="E2473">
        <v>12.345000000000001</v>
      </c>
      <c r="F2473">
        <v>101.1</v>
      </c>
    </row>
    <row r="2474" spans="2:6">
      <c r="B2474">
        <v>12.35</v>
      </c>
      <c r="C2474">
        <v>637</v>
      </c>
      <c r="D2474" s="32"/>
      <c r="E2474">
        <v>12.35</v>
      </c>
      <c r="F2474">
        <v>101.2</v>
      </c>
    </row>
    <row r="2475" spans="2:6">
      <c r="B2475">
        <v>12.355</v>
      </c>
      <c r="C2475">
        <v>619.70000000000005</v>
      </c>
      <c r="D2475" s="32"/>
      <c r="E2475">
        <v>12.355</v>
      </c>
      <c r="F2475">
        <v>101.2</v>
      </c>
    </row>
    <row r="2476" spans="2:6">
      <c r="B2476">
        <v>12.36</v>
      </c>
      <c r="C2476">
        <v>611</v>
      </c>
      <c r="D2476" s="32"/>
      <c r="E2476">
        <v>12.36</v>
      </c>
      <c r="F2476">
        <v>101.3</v>
      </c>
    </row>
    <row r="2477" spans="2:6">
      <c r="B2477">
        <v>12.365</v>
      </c>
      <c r="C2477">
        <v>585.1</v>
      </c>
      <c r="D2477" s="32"/>
      <c r="E2477">
        <v>12.365</v>
      </c>
      <c r="F2477">
        <v>101.4</v>
      </c>
    </row>
    <row r="2478" spans="2:6">
      <c r="B2478">
        <v>12.37</v>
      </c>
      <c r="C2478">
        <v>611</v>
      </c>
      <c r="D2478" s="32"/>
      <c r="E2478">
        <v>12.37</v>
      </c>
      <c r="F2478">
        <v>101.3</v>
      </c>
    </row>
    <row r="2479" spans="2:6">
      <c r="B2479">
        <v>12.375</v>
      </c>
      <c r="C2479">
        <v>637</v>
      </c>
      <c r="D2479" s="32"/>
      <c r="E2479">
        <v>12.375</v>
      </c>
      <c r="F2479">
        <v>101.3</v>
      </c>
    </row>
    <row r="2480" spans="2:6">
      <c r="B2480">
        <v>12.38</v>
      </c>
      <c r="C2480">
        <v>628.29999999999995</v>
      </c>
      <c r="D2480" s="32"/>
      <c r="E2480">
        <v>12.38</v>
      </c>
      <c r="F2480">
        <v>101.2</v>
      </c>
    </row>
    <row r="2481" spans="2:6">
      <c r="B2481">
        <v>12.385</v>
      </c>
      <c r="C2481">
        <v>619.70000000000005</v>
      </c>
      <c r="D2481" s="32"/>
      <c r="E2481">
        <v>12.385</v>
      </c>
      <c r="F2481">
        <v>101.2</v>
      </c>
    </row>
    <row r="2482" spans="2:6">
      <c r="B2482">
        <v>12.39</v>
      </c>
      <c r="C2482">
        <v>645.6</v>
      </c>
      <c r="D2482" s="32"/>
      <c r="E2482">
        <v>12.39</v>
      </c>
      <c r="F2482">
        <v>101.3</v>
      </c>
    </row>
    <row r="2483" spans="2:6">
      <c r="B2483">
        <v>12.395</v>
      </c>
      <c r="C2483">
        <v>619.70000000000005</v>
      </c>
      <c r="D2483" s="32"/>
      <c r="E2483">
        <v>12.395</v>
      </c>
      <c r="F2483">
        <v>101.3</v>
      </c>
    </row>
    <row r="2484" spans="2:6">
      <c r="B2484">
        <v>12.4</v>
      </c>
      <c r="C2484">
        <v>628.29999999999995</v>
      </c>
      <c r="D2484" s="32"/>
      <c r="E2484">
        <v>12.4</v>
      </c>
      <c r="F2484">
        <v>101.2</v>
      </c>
    </row>
    <row r="2485" spans="2:6">
      <c r="B2485">
        <v>12.404999999999999</v>
      </c>
      <c r="C2485">
        <v>619.70000000000005</v>
      </c>
      <c r="D2485" s="32"/>
      <c r="E2485">
        <v>12.404999999999999</v>
      </c>
      <c r="F2485">
        <v>101.2</v>
      </c>
    </row>
    <row r="2486" spans="2:6">
      <c r="B2486">
        <v>12.41</v>
      </c>
      <c r="C2486">
        <v>628.29999999999995</v>
      </c>
      <c r="D2486" s="32"/>
      <c r="E2486">
        <v>12.41</v>
      </c>
      <c r="F2486">
        <v>101.2</v>
      </c>
    </row>
    <row r="2487" spans="2:6">
      <c r="B2487">
        <v>12.414999999999999</v>
      </c>
      <c r="C2487">
        <v>628.29999999999995</v>
      </c>
      <c r="D2487" s="32"/>
      <c r="E2487">
        <v>12.414999999999999</v>
      </c>
      <c r="F2487">
        <v>101.3</v>
      </c>
    </row>
    <row r="2488" spans="2:6">
      <c r="B2488">
        <v>12.42</v>
      </c>
      <c r="C2488">
        <v>619.70000000000005</v>
      </c>
      <c r="D2488" s="32"/>
      <c r="E2488">
        <v>12.42</v>
      </c>
      <c r="F2488">
        <v>101.2</v>
      </c>
    </row>
    <row r="2489" spans="2:6">
      <c r="B2489">
        <v>12.425000000000001</v>
      </c>
      <c r="C2489">
        <v>628.29999999999995</v>
      </c>
      <c r="D2489" s="32"/>
      <c r="E2489">
        <v>12.425000000000001</v>
      </c>
      <c r="F2489">
        <v>101.3</v>
      </c>
    </row>
    <row r="2490" spans="2:6">
      <c r="B2490">
        <v>12.43</v>
      </c>
      <c r="C2490">
        <v>645.6</v>
      </c>
      <c r="D2490" s="32"/>
      <c r="E2490">
        <v>12.43</v>
      </c>
      <c r="F2490">
        <v>101.2</v>
      </c>
    </row>
    <row r="2491" spans="2:6">
      <c r="B2491">
        <v>12.435</v>
      </c>
      <c r="C2491">
        <v>611</v>
      </c>
      <c r="D2491" s="32"/>
      <c r="E2491">
        <v>12.435</v>
      </c>
      <c r="F2491">
        <v>101.2</v>
      </c>
    </row>
    <row r="2492" spans="2:6">
      <c r="B2492">
        <v>12.44</v>
      </c>
      <c r="C2492">
        <v>637</v>
      </c>
      <c r="D2492" s="32"/>
      <c r="E2492">
        <v>12.44</v>
      </c>
      <c r="F2492">
        <v>101.2</v>
      </c>
    </row>
    <row r="2493" spans="2:6">
      <c r="B2493">
        <v>12.445</v>
      </c>
      <c r="C2493">
        <v>628.29999999999995</v>
      </c>
      <c r="D2493" s="32"/>
      <c r="E2493">
        <v>12.445</v>
      </c>
      <c r="F2493">
        <v>101.3</v>
      </c>
    </row>
    <row r="2494" spans="2:6">
      <c r="B2494">
        <v>12.45</v>
      </c>
      <c r="C2494">
        <v>628.29999999999995</v>
      </c>
      <c r="D2494" s="32"/>
      <c r="E2494">
        <v>12.45</v>
      </c>
      <c r="F2494">
        <v>101.3</v>
      </c>
    </row>
    <row r="2495" spans="2:6">
      <c r="B2495">
        <v>12.455</v>
      </c>
      <c r="C2495">
        <v>637</v>
      </c>
      <c r="D2495" s="32"/>
      <c r="E2495">
        <v>12.455</v>
      </c>
      <c r="F2495">
        <v>101.3</v>
      </c>
    </row>
    <row r="2496" spans="2:6">
      <c r="B2496">
        <v>12.46</v>
      </c>
      <c r="C2496">
        <v>611</v>
      </c>
      <c r="D2496" s="32"/>
      <c r="E2496">
        <v>12.46</v>
      </c>
      <c r="F2496">
        <v>101.2</v>
      </c>
    </row>
    <row r="2497" spans="2:6">
      <c r="B2497">
        <v>12.465</v>
      </c>
      <c r="C2497">
        <v>628.29999999999995</v>
      </c>
      <c r="D2497" s="32"/>
      <c r="E2497">
        <v>12.465</v>
      </c>
      <c r="F2497">
        <v>101.2</v>
      </c>
    </row>
    <row r="2498" spans="2:6">
      <c r="B2498">
        <v>12.47</v>
      </c>
      <c r="C2498">
        <v>628.29999999999995</v>
      </c>
      <c r="D2498" s="32"/>
      <c r="E2498">
        <v>12.47</v>
      </c>
      <c r="F2498">
        <v>101.2</v>
      </c>
    </row>
    <row r="2499" spans="2:6">
      <c r="B2499">
        <v>12.475</v>
      </c>
      <c r="C2499">
        <v>619.70000000000005</v>
      </c>
      <c r="D2499" s="32"/>
      <c r="E2499">
        <v>12.475</v>
      </c>
      <c r="F2499">
        <v>101.3</v>
      </c>
    </row>
    <row r="2500" spans="2:6">
      <c r="B2500">
        <v>12.48</v>
      </c>
      <c r="C2500">
        <v>637</v>
      </c>
      <c r="D2500" s="32"/>
      <c r="E2500">
        <v>12.48</v>
      </c>
      <c r="F2500">
        <v>101.3</v>
      </c>
    </row>
    <row r="2501" spans="2:6">
      <c r="B2501">
        <v>12.484999999999999</v>
      </c>
      <c r="C2501">
        <v>628.29999999999995</v>
      </c>
      <c r="D2501" s="32"/>
      <c r="E2501">
        <v>12.484999999999999</v>
      </c>
      <c r="F2501">
        <v>101.3</v>
      </c>
    </row>
    <row r="2502" spans="2:6">
      <c r="B2502">
        <v>12.49</v>
      </c>
      <c r="C2502">
        <v>628.29999999999995</v>
      </c>
      <c r="D2502" s="32"/>
      <c r="E2502">
        <v>12.49</v>
      </c>
      <c r="F2502">
        <v>101.2</v>
      </c>
    </row>
    <row r="2503" spans="2:6">
      <c r="B2503">
        <v>12.494999999999999</v>
      </c>
      <c r="C2503">
        <v>611</v>
      </c>
      <c r="D2503" s="32"/>
      <c r="E2503">
        <v>12.494999999999999</v>
      </c>
      <c r="F2503">
        <v>101.1</v>
      </c>
    </row>
    <row r="2504" spans="2:6">
      <c r="B2504">
        <v>12.5</v>
      </c>
      <c r="C2504">
        <v>628.29999999999995</v>
      </c>
      <c r="D2504" s="32"/>
      <c r="E2504">
        <v>12.5</v>
      </c>
      <c r="F2504">
        <v>101.2</v>
      </c>
    </row>
    <row r="2505" spans="2:6">
      <c r="B2505">
        <v>12.505000000000001</v>
      </c>
      <c r="C2505">
        <v>637</v>
      </c>
      <c r="D2505" s="32"/>
      <c r="E2505">
        <v>12.505000000000001</v>
      </c>
      <c r="F2505">
        <v>101.3</v>
      </c>
    </row>
    <row r="2506" spans="2:6">
      <c r="B2506">
        <v>12.51</v>
      </c>
      <c r="C2506">
        <v>637</v>
      </c>
      <c r="D2506" s="32"/>
      <c r="E2506">
        <v>12.51</v>
      </c>
      <c r="F2506">
        <v>101.3</v>
      </c>
    </row>
    <row r="2507" spans="2:6">
      <c r="B2507">
        <v>12.515000000000001</v>
      </c>
      <c r="C2507">
        <v>628.29999999999995</v>
      </c>
      <c r="D2507" s="32"/>
      <c r="E2507">
        <v>12.515000000000001</v>
      </c>
      <c r="F2507">
        <v>101.3</v>
      </c>
    </row>
    <row r="2508" spans="2:6">
      <c r="B2508">
        <v>12.52</v>
      </c>
      <c r="C2508">
        <v>619.70000000000005</v>
      </c>
      <c r="D2508" s="32"/>
      <c r="E2508">
        <v>12.52</v>
      </c>
      <c r="F2508">
        <v>101.2</v>
      </c>
    </row>
    <row r="2509" spans="2:6">
      <c r="B2509">
        <v>12.525</v>
      </c>
      <c r="C2509">
        <v>619.70000000000005</v>
      </c>
      <c r="D2509" s="32"/>
      <c r="E2509">
        <v>12.525</v>
      </c>
      <c r="F2509">
        <v>101.2</v>
      </c>
    </row>
    <row r="2510" spans="2:6">
      <c r="B2510">
        <v>12.53</v>
      </c>
      <c r="C2510">
        <v>619.70000000000005</v>
      </c>
      <c r="D2510" s="32"/>
      <c r="E2510">
        <v>12.53</v>
      </c>
      <c r="F2510">
        <v>101.2</v>
      </c>
    </row>
    <row r="2511" spans="2:6">
      <c r="B2511">
        <v>12.535</v>
      </c>
      <c r="C2511">
        <v>619.70000000000005</v>
      </c>
      <c r="D2511" s="32"/>
      <c r="E2511">
        <v>12.535</v>
      </c>
      <c r="F2511">
        <v>101.2</v>
      </c>
    </row>
    <row r="2512" spans="2:6">
      <c r="B2512">
        <v>12.54</v>
      </c>
      <c r="C2512">
        <v>619.70000000000005</v>
      </c>
      <c r="D2512" s="32"/>
      <c r="E2512">
        <v>12.54</v>
      </c>
      <c r="F2512">
        <v>101.3</v>
      </c>
    </row>
    <row r="2513" spans="2:6">
      <c r="B2513">
        <v>12.545</v>
      </c>
      <c r="C2513">
        <v>619.70000000000005</v>
      </c>
      <c r="D2513" s="32"/>
      <c r="E2513">
        <v>12.545</v>
      </c>
      <c r="F2513">
        <v>101.2</v>
      </c>
    </row>
    <row r="2514" spans="2:6">
      <c r="B2514">
        <v>12.55</v>
      </c>
      <c r="C2514">
        <v>654.29999999999995</v>
      </c>
      <c r="D2514" s="32"/>
      <c r="E2514">
        <v>12.55</v>
      </c>
      <c r="F2514">
        <v>101.2</v>
      </c>
    </row>
    <row r="2515" spans="2:6">
      <c r="B2515">
        <v>12.555</v>
      </c>
      <c r="C2515">
        <v>611</v>
      </c>
      <c r="D2515" s="32"/>
      <c r="E2515">
        <v>12.555</v>
      </c>
      <c r="F2515">
        <v>101.2</v>
      </c>
    </row>
    <row r="2516" spans="2:6">
      <c r="B2516">
        <v>12.56</v>
      </c>
      <c r="C2516">
        <v>637</v>
      </c>
      <c r="D2516" s="32"/>
      <c r="E2516">
        <v>12.56</v>
      </c>
      <c r="F2516">
        <v>101.2</v>
      </c>
    </row>
    <row r="2517" spans="2:6">
      <c r="B2517">
        <v>12.565</v>
      </c>
      <c r="C2517">
        <v>654.29999999999995</v>
      </c>
      <c r="D2517" s="32"/>
      <c r="E2517">
        <v>12.565</v>
      </c>
      <c r="F2517">
        <v>101.4</v>
      </c>
    </row>
    <row r="2518" spans="2:6">
      <c r="B2518">
        <v>12.57</v>
      </c>
      <c r="C2518">
        <v>611</v>
      </c>
      <c r="D2518" s="32"/>
      <c r="E2518">
        <v>12.57</v>
      </c>
      <c r="F2518">
        <v>101.4</v>
      </c>
    </row>
    <row r="2519" spans="2:6">
      <c r="B2519">
        <v>12.574999999999999</v>
      </c>
      <c r="C2519">
        <v>611</v>
      </c>
      <c r="D2519" s="32"/>
      <c r="E2519">
        <v>12.574999999999999</v>
      </c>
      <c r="F2519">
        <v>101.3</v>
      </c>
    </row>
    <row r="2520" spans="2:6">
      <c r="B2520">
        <v>12.58</v>
      </c>
      <c r="C2520">
        <v>637</v>
      </c>
      <c r="D2520" s="32"/>
      <c r="E2520">
        <v>12.58</v>
      </c>
      <c r="F2520">
        <v>101.3</v>
      </c>
    </row>
    <row r="2521" spans="2:6">
      <c r="B2521">
        <v>12.585000000000001</v>
      </c>
      <c r="C2521">
        <v>628.29999999999995</v>
      </c>
      <c r="D2521" s="32"/>
      <c r="E2521">
        <v>12.585000000000001</v>
      </c>
      <c r="F2521">
        <v>101.3</v>
      </c>
    </row>
    <row r="2522" spans="2:6">
      <c r="B2522">
        <v>12.59</v>
      </c>
      <c r="C2522">
        <v>645.6</v>
      </c>
      <c r="D2522" s="32"/>
      <c r="E2522">
        <v>12.59</v>
      </c>
      <c r="F2522">
        <v>101.5</v>
      </c>
    </row>
    <row r="2523" spans="2:6">
      <c r="B2523">
        <v>12.595000000000001</v>
      </c>
      <c r="C2523">
        <v>619.70000000000005</v>
      </c>
      <c r="D2523" s="32"/>
      <c r="E2523">
        <v>12.595000000000001</v>
      </c>
      <c r="F2523">
        <v>101.4</v>
      </c>
    </row>
    <row r="2524" spans="2:6">
      <c r="B2524">
        <v>12.6</v>
      </c>
      <c r="C2524">
        <v>619.70000000000005</v>
      </c>
      <c r="D2524" s="32"/>
      <c r="E2524">
        <v>12.6</v>
      </c>
      <c r="F2524">
        <v>101.4</v>
      </c>
    </row>
    <row r="2525" spans="2:6">
      <c r="B2525">
        <v>12.605</v>
      </c>
      <c r="C2525">
        <v>619.70000000000005</v>
      </c>
      <c r="D2525" s="32"/>
      <c r="E2525">
        <v>12.605</v>
      </c>
      <c r="F2525">
        <v>101.3</v>
      </c>
    </row>
    <row r="2526" spans="2:6">
      <c r="B2526">
        <v>12.61</v>
      </c>
      <c r="C2526">
        <v>611</v>
      </c>
      <c r="D2526" s="32"/>
      <c r="E2526">
        <v>12.61</v>
      </c>
      <c r="F2526">
        <v>101.3</v>
      </c>
    </row>
    <row r="2527" spans="2:6">
      <c r="B2527">
        <v>12.615</v>
      </c>
      <c r="C2527">
        <v>628.29999999999995</v>
      </c>
      <c r="D2527" s="32"/>
      <c r="E2527">
        <v>12.615</v>
      </c>
      <c r="F2527">
        <v>101.3</v>
      </c>
    </row>
    <row r="2528" spans="2:6">
      <c r="B2528">
        <v>12.62</v>
      </c>
      <c r="C2528">
        <v>619.70000000000005</v>
      </c>
      <c r="D2528" s="32"/>
      <c r="E2528">
        <v>12.62</v>
      </c>
      <c r="F2528">
        <v>101.4</v>
      </c>
    </row>
    <row r="2529" spans="2:6">
      <c r="B2529">
        <v>12.625</v>
      </c>
      <c r="C2529">
        <v>611</v>
      </c>
      <c r="D2529" s="32"/>
      <c r="E2529">
        <v>12.625</v>
      </c>
      <c r="F2529">
        <v>101.4</v>
      </c>
    </row>
    <row r="2530" spans="2:6">
      <c r="B2530">
        <v>12.63</v>
      </c>
      <c r="C2530">
        <v>628.29999999999995</v>
      </c>
      <c r="D2530" s="32"/>
      <c r="E2530">
        <v>12.63</v>
      </c>
      <c r="F2530">
        <v>101.4</v>
      </c>
    </row>
    <row r="2531" spans="2:6">
      <c r="B2531">
        <v>12.635</v>
      </c>
      <c r="C2531">
        <v>628.29999999999995</v>
      </c>
      <c r="D2531" s="32"/>
      <c r="E2531">
        <v>12.635</v>
      </c>
      <c r="F2531">
        <v>101.3</v>
      </c>
    </row>
    <row r="2532" spans="2:6">
      <c r="B2532">
        <v>12.64</v>
      </c>
      <c r="C2532">
        <v>611</v>
      </c>
      <c r="D2532" s="32"/>
      <c r="E2532">
        <v>12.64</v>
      </c>
      <c r="F2532">
        <v>101.4</v>
      </c>
    </row>
    <row r="2533" spans="2:6">
      <c r="B2533">
        <v>12.645</v>
      </c>
      <c r="C2533">
        <v>628.29999999999995</v>
      </c>
      <c r="D2533" s="32"/>
      <c r="E2533">
        <v>12.645</v>
      </c>
      <c r="F2533">
        <v>101.3</v>
      </c>
    </row>
    <row r="2534" spans="2:6">
      <c r="B2534">
        <v>12.65</v>
      </c>
      <c r="C2534">
        <v>645.6</v>
      </c>
      <c r="D2534" s="32"/>
      <c r="E2534">
        <v>12.65</v>
      </c>
      <c r="F2534">
        <v>101.5</v>
      </c>
    </row>
    <row r="2535" spans="2:6">
      <c r="B2535">
        <v>12.654999999999999</v>
      </c>
      <c r="C2535">
        <v>637</v>
      </c>
      <c r="D2535" s="32"/>
      <c r="E2535">
        <v>12.654999999999999</v>
      </c>
      <c r="F2535">
        <v>101.5</v>
      </c>
    </row>
    <row r="2536" spans="2:6">
      <c r="B2536">
        <v>12.66</v>
      </c>
      <c r="C2536">
        <v>637</v>
      </c>
      <c r="D2536" s="32"/>
      <c r="E2536">
        <v>12.66</v>
      </c>
      <c r="F2536">
        <v>101.5</v>
      </c>
    </row>
    <row r="2537" spans="2:6">
      <c r="B2537">
        <v>12.664999999999999</v>
      </c>
      <c r="C2537">
        <v>671.6</v>
      </c>
      <c r="D2537" s="32"/>
      <c r="E2537">
        <v>12.664999999999999</v>
      </c>
      <c r="F2537">
        <v>101.4</v>
      </c>
    </row>
    <row r="2538" spans="2:6">
      <c r="B2538">
        <v>12.67</v>
      </c>
      <c r="C2538">
        <v>628.29999999999995</v>
      </c>
      <c r="D2538" s="32"/>
      <c r="E2538">
        <v>12.67</v>
      </c>
      <c r="F2538">
        <v>101.3</v>
      </c>
    </row>
    <row r="2539" spans="2:6">
      <c r="B2539">
        <v>12.675000000000001</v>
      </c>
      <c r="C2539">
        <v>611</v>
      </c>
      <c r="D2539" s="32"/>
      <c r="E2539">
        <v>12.675000000000001</v>
      </c>
      <c r="F2539">
        <v>101.3</v>
      </c>
    </row>
    <row r="2540" spans="2:6">
      <c r="B2540">
        <v>12.68</v>
      </c>
      <c r="C2540">
        <v>645.6</v>
      </c>
      <c r="D2540" s="32"/>
      <c r="E2540">
        <v>12.68</v>
      </c>
      <c r="F2540">
        <v>101.5</v>
      </c>
    </row>
    <row r="2541" spans="2:6">
      <c r="B2541">
        <v>12.685</v>
      </c>
      <c r="C2541">
        <v>619.70000000000005</v>
      </c>
      <c r="D2541" s="32"/>
      <c r="E2541">
        <v>12.685</v>
      </c>
      <c r="F2541">
        <v>101.4</v>
      </c>
    </row>
    <row r="2542" spans="2:6">
      <c r="B2542">
        <v>12.69</v>
      </c>
      <c r="C2542">
        <v>628.29999999999995</v>
      </c>
      <c r="D2542" s="32"/>
      <c r="E2542">
        <v>12.69</v>
      </c>
      <c r="F2542">
        <v>101.4</v>
      </c>
    </row>
    <row r="2543" spans="2:6">
      <c r="B2543">
        <v>12.695</v>
      </c>
      <c r="C2543">
        <v>637</v>
      </c>
      <c r="D2543" s="32"/>
      <c r="E2543">
        <v>12.695</v>
      </c>
      <c r="F2543">
        <v>101.4</v>
      </c>
    </row>
    <row r="2544" spans="2:6">
      <c r="B2544">
        <v>12.7</v>
      </c>
      <c r="C2544">
        <v>637</v>
      </c>
      <c r="D2544" s="32"/>
      <c r="E2544">
        <v>12.7</v>
      </c>
      <c r="F2544">
        <v>101.4</v>
      </c>
    </row>
    <row r="2545" spans="2:6">
      <c r="B2545">
        <v>12.705</v>
      </c>
      <c r="C2545">
        <v>628.29999999999995</v>
      </c>
      <c r="D2545" s="32"/>
      <c r="E2545">
        <v>12.705</v>
      </c>
      <c r="F2545">
        <v>101.4</v>
      </c>
    </row>
    <row r="2546" spans="2:6">
      <c r="B2546">
        <v>12.71</v>
      </c>
      <c r="C2546">
        <v>628.29999999999995</v>
      </c>
      <c r="D2546" s="32"/>
      <c r="E2546">
        <v>12.71</v>
      </c>
      <c r="F2546">
        <v>101.4</v>
      </c>
    </row>
    <row r="2547" spans="2:6">
      <c r="B2547">
        <v>12.715</v>
      </c>
      <c r="C2547">
        <v>619.70000000000005</v>
      </c>
      <c r="D2547" s="32"/>
      <c r="E2547">
        <v>12.715</v>
      </c>
      <c r="F2547">
        <v>101.4</v>
      </c>
    </row>
    <row r="2548" spans="2:6">
      <c r="B2548">
        <v>12.72</v>
      </c>
      <c r="C2548">
        <v>628.29999999999995</v>
      </c>
      <c r="D2548" s="32"/>
      <c r="E2548">
        <v>12.72</v>
      </c>
      <c r="F2548">
        <v>101.4</v>
      </c>
    </row>
    <row r="2549" spans="2:6">
      <c r="B2549">
        <v>12.725</v>
      </c>
      <c r="C2549">
        <v>637</v>
      </c>
      <c r="D2549" s="32"/>
      <c r="E2549">
        <v>12.725</v>
      </c>
      <c r="F2549">
        <v>101.3</v>
      </c>
    </row>
    <row r="2550" spans="2:6">
      <c r="B2550">
        <v>12.73</v>
      </c>
      <c r="C2550">
        <v>628.29999999999995</v>
      </c>
      <c r="D2550" s="32"/>
      <c r="E2550">
        <v>12.73</v>
      </c>
      <c r="F2550">
        <v>101.3</v>
      </c>
    </row>
    <row r="2551" spans="2:6">
      <c r="B2551">
        <v>12.734999999999999</v>
      </c>
      <c r="C2551">
        <v>637</v>
      </c>
      <c r="D2551" s="32"/>
      <c r="E2551">
        <v>12.734999999999999</v>
      </c>
      <c r="F2551">
        <v>101.4</v>
      </c>
    </row>
    <row r="2552" spans="2:6">
      <c r="B2552">
        <v>12.74</v>
      </c>
      <c r="C2552">
        <v>619.70000000000005</v>
      </c>
      <c r="D2552" s="32"/>
      <c r="E2552">
        <v>12.74</v>
      </c>
      <c r="F2552">
        <v>101.4</v>
      </c>
    </row>
    <row r="2553" spans="2:6">
      <c r="B2553">
        <v>12.744999999999999</v>
      </c>
      <c r="C2553">
        <v>611</v>
      </c>
      <c r="D2553" s="32"/>
      <c r="E2553">
        <v>12.744999999999999</v>
      </c>
      <c r="F2553">
        <v>101.5</v>
      </c>
    </row>
    <row r="2554" spans="2:6">
      <c r="B2554">
        <v>12.75</v>
      </c>
      <c r="C2554">
        <v>637</v>
      </c>
      <c r="D2554" s="32"/>
      <c r="E2554">
        <v>12.75</v>
      </c>
      <c r="F2554">
        <v>101.3</v>
      </c>
    </row>
    <row r="2555" spans="2:6">
      <c r="B2555">
        <v>12.755000000000001</v>
      </c>
      <c r="C2555">
        <v>637</v>
      </c>
      <c r="D2555" s="32"/>
      <c r="E2555">
        <v>12.755000000000001</v>
      </c>
      <c r="F2555">
        <v>101.4</v>
      </c>
    </row>
    <row r="2556" spans="2:6">
      <c r="B2556">
        <v>12.76</v>
      </c>
      <c r="C2556">
        <v>628.29999999999995</v>
      </c>
      <c r="D2556" s="32"/>
      <c r="E2556">
        <v>12.76</v>
      </c>
      <c r="F2556">
        <v>101.3</v>
      </c>
    </row>
    <row r="2557" spans="2:6">
      <c r="B2557">
        <v>12.765000000000001</v>
      </c>
      <c r="C2557">
        <v>628.29999999999995</v>
      </c>
      <c r="D2557" s="32"/>
      <c r="E2557">
        <v>12.765000000000001</v>
      </c>
      <c r="F2557">
        <v>101.4</v>
      </c>
    </row>
    <row r="2558" spans="2:6">
      <c r="B2558">
        <v>12.77</v>
      </c>
      <c r="C2558">
        <v>637</v>
      </c>
      <c r="D2558" s="32"/>
      <c r="E2558">
        <v>12.77</v>
      </c>
      <c r="F2558">
        <v>101.5</v>
      </c>
    </row>
    <row r="2559" spans="2:6">
      <c r="B2559">
        <v>12.775</v>
      </c>
      <c r="C2559">
        <v>637</v>
      </c>
      <c r="D2559" s="32"/>
      <c r="E2559">
        <v>12.775</v>
      </c>
      <c r="F2559">
        <v>101.4</v>
      </c>
    </row>
    <row r="2560" spans="2:6">
      <c r="B2560">
        <v>12.78</v>
      </c>
      <c r="C2560">
        <v>645.6</v>
      </c>
      <c r="D2560" s="32"/>
      <c r="E2560">
        <v>12.78</v>
      </c>
      <c r="F2560">
        <v>101.3</v>
      </c>
    </row>
    <row r="2561" spans="2:6">
      <c r="B2561">
        <v>12.785</v>
      </c>
      <c r="C2561">
        <v>628.29999999999995</v>
      </c>
      <c r="D2561" s="32"/>
      <c r="E2561">
        <v>12.785</v>
      </c>
      <c r="F2561">
        <v>101.3</v>
      </c>
    </row>
    <row r="2562" spans="2:6">
      <c r="B2562">
        <v>12.79</v>
      </c>
      <c r="C2562">
        <v>637</v>
      </c>
      <c r="D2562" s="32"/>
      <c r="E2562">
        <v>12.79</v>
      </c>
      <c r="F2562">
        <v>101.4</v>
      </c>
    </row>
    <row r="2563" spans="2:6">
      <c r="B2563">
        <v>12.795</v>
      </c>
      <c r="C2563">
        <v>619.70000000000005</v>
      </c>
      <c r="D2563" s="32"/>
      <c r="E2563">
        <v>12.795</v>
      </c>
      <c r="F2563">
        <v>101.4</v>
      </c>
    </row>
    <row r="2564" spans="2:6">
      <c r="B2564">
        <v>12.8</v>
      </c>
      <c r="C2564">
        <v>628.29999999999995</v>
      </c>
      <c r="D2564" s="32"/>
      <c r="E2564">
        <v>12.8</v>
      </c>
      <c r="F2564">
        <v>101.5</v>
      </c>
    </row>
    <row r="2565" spans="2:6">
      <c r="B2565">
        <v>12.805</v>
      </c>
      <c r="C2565">
        <v>637</v>
      </c>
      <c r="D2565" s="32"/>
      <c r="E2565">
        <v>12.805</v>
      </c>
      <c r="F2565">
        <v>101.5</v>
      </c>
    </row>
    <row r="2566" spans="2:6">
      <c r="B2566">
        <v>12.81</v>
      </c>
      <c r="C2566">
        <v>628.29999999999995</v>
      </c>
      <c r="D2566" s="32"/>
      <c r="E2566">
        <v>12.81</v>
      </c>
      <c r="F2566">
        <v>101.3</v>
      </c>
    </row>
    <row r="2567" spans="2:6">
      <c r="B2567">
        <v>12.815</v>
      </c>
      <c r="C2567">
        <v>680.2</v>
      </c>
      <c r="D2567" s="32"/>
      <c r="E2567">
        <v>12.815</v>
      </c>
      <c r="F2567">
        <v>101.3</v>
      </c>
    </row>
    <row r="2568" spans="2:6">
      <c r="B2568">
        <v>12.82</v>
      </c>
      <c r="C2568">
        <v>628.29999999999995</v>
      </c>
      <c r="D2568" s="32"/>
      <c r="E2568">
        <v>12.82</v>
      </c>
      <c r="F2568">
        <v>101.3</v>
      </c>
    </row>
    <row r="2569" spans="2:6">
      <c r="B2569">
        <v>12.824999999999999</v>
      </c>
      <c r="C2569">
        <v>585.1</v>
      </c>
      <c r="D2569" s="32"/>
      <c r="E2569">
        <v>12.824999999999999</v>
      </c>
      <c r="F2569">
        <v>103</v>
      </c>
    </row>
    <row r="2570" spans="2:6">
      <c r="B2570">
        <v>12.83</v>
      </c>
      <c r="C2570">
        <v>645.6</v>
      </c>
      <c r="D2570" s="32"/>
      <c r="E2570">
        <v>12.83</v>
      </c>
      <c r="F2570">
        <v>101.4</v>
      </c>
    </row>
    <row r="2571" spans="2:6">
      <c r="B2571">
        <v>12.835000000000001</v>
      </c>
      <c r="C2571">
        <v>619.70000000000005</v>
      </c>
      <c r="D2571" s="32"/>
      <c r="E2571">
        <v>12.835000000000001</v>
      </c>
      <c r="F2571">
        <v>101.5</v>
      </c>
    </row>
    <row r="2572" spans="2:6">
      <c r="B2572">
        <v>12.84</v>
      </c>
      <c r="C2572">
        <v>576.4</v>
      </c>
      <c r="D2572" s="32"/>
      <c r="E2572">
        <v>12.84</v>
      </c>
      <c r="F2572">
        <v>101.3</v>
      </c>
    </row>
    <row r="2573" spans="2:6">
      <c r="B2573">
        <v>12.845000000000001</v>
      </c>
      <c r="C2573">
        <v>619.70000000000005</v>
      </c>
      <c r="D2573" s="32"/>
      <c r="E2573">
        <v>12.845000000000001</v>
      </c>
      <c r="F2573">
        <v>101.3</v>
      </c>
    </row>
    <row r="2574" spans="2:6">
      <c r="B2574">
        <v>12.85</v>
      </c>
      <c r="C2574">
        <v>654.29999999999995</v>
      </c>
      <c r="D2574" s="32"/>
      <c r="E2574">
        <v>12.85</v>
      </c>
      <c r="F2574">
        <v>101.3</v>
      </c>
    </row>
    <row r="2575" spans="2:6">
      <c r="B2575">
        <v>12.855</v>
      </c>
      <c r="C2575">
        <v>628.29999999999995</v>
      </c>
      <c r="D2575" s="32"/>
      <c r="E2575">
        <v>12.855</v>
      </c>
      <c r="F2575">
        <v>101.4</v>
      </c>
    </row>
    <row r="2576" spans="2:6">
      <c r="B2576">
        <v>12.86</v>
      </c>
      <c r="C2576">
        <v>637</v>
      </c>
      <c r="D2576" s="32"/>
      <c r="E2576">
        <v>12.86</v>
      </c>
      <c r="F2576">
        <v>101.5</v>
      </c>
    </row>
    <row r="2577" spans="2:6">
      <c r="B2577">
        <v>12.865</v>
      </c>
      <c r="C2577">
        <v>671.6</v>
      </c>
      <c r="D2577" s="32"/>
      <c r="E2577">
        <v>12.865</v>
      </c>
      <c r="F2577">
        <v>101.4</v>
      </c>
    </row>
    <row r="2578" spans="2:6">
      <c r="B2578">
        <v>12.87</v>
      </c>
      <c r="C2578">
        <v>628.29999999999995</v>
      </c>
      <c r="D2578" s="32"/>
      <c r="E2578">
        <v>12.87</v>
      </c>
      <c r="F2578">
        <v>101.3</v>
      </c>
    </row>
    <row r="2579" spans="2:6">
      <c r="B2579">
        <v>12.875</v>
      </c>
      <c r="C2579">
        <v>619.70000000000005</v>
      </c>
      <c r="D2579" s="32"/>
      <c r="E2579">
        <v>12.875</v>
      </c>
      <c r="F2579">
        <v>101.3</v>
      </c>
    </row>
    <row r="2580" spans="2:6">
      <c r="B2580">
        <v>12.88</v>
      </c>
      <c r="C2580">
        <v>645.6</v>
      </c>
      <c r="D2580" s="32"/>
      <c r="E2580">
        <v>12.88</v>
      </c>
      <c r="F2580">
        <v>101.4</v>
      </c>
    </row>
    <row r="2581" spans="2:6">
      <c r="B2581">
        <v>12.885</v>
      </c>
      <c r="C2581">
        <v>645.6</v>
      </c>
      <c r="D2581" s="32"/>
      <c r="E2581">
        <v>12.885</v>
      </c>
      <c r="F2581">
        <v>101.4</v>
      </c>
    </row>
    <row r="2582" spans="2:6">
      <c r="B2582">
        <v>12.89</v>
      </c>
      <c r="C2582">
        <v>593.70000000000005</v>
      </c>
      <c r="D2582" s="32"/>
      <c r="E2582">
        <v>12.89</v>
      </c>
      <c r="F2582">
        <v>101.5</v>
      </c>
    </row>
    <row r="2583" spans="2:6">
      <c r="B2583">
        <v>12.895</v>
      </c>
      <c r="C2583">
        <v>637</v>
      </c>
      <c r="D2583" s="32"/>
      <c r="E2583">
        <v>12.895</v>
      </c>
      <c r="F2583">
        <v>101.5</v>
      </c>
    </row>
    <row r="2584" spans="2:6">
      <c r="B2584">
        <v>12.9</v>
      </c>
      <c r="C2584">
        <v>662.9</v>
      </c>
      <c r="D2584" s="32"/>
      <c r="E2584">
        <v>12.9</v>
      </c>
      <c r="F2584">
        <v>101.3</v>
      </c>
    </row>
    <row r="2585" spans="2:6">
      <c r="B2585">
        <v>12.904999999999999</v>
      </c>
      <c r="C2585">
        <v>628.29999999999995</v>
      </c>
      <c r="D2585" s="32"/>
      <c r="E2585">
        <v>12.904999999999999</v>
      </c>
      <c r="F2585">
        <v>101.3</v>
      </c>
    </row>
    <row r="2586" spans="2:6">
      <c r="B2586">
        <v>12.91</v>
      </c>
      <c r="C2586">
        <v>628.29999999999995</v>
      </c>
      <c r="D2586" s="32"/>
      <c r="E2586">
        <v>12.91</v>
      </c>
      <c r="F2586">
        <v>101.4</v>
      </c>
    </row>
    <row r="2587" spans="2:6">
      <c r="B2587">
        <v>12.914999999999999</v>
      </c>
      <c r="C2587">
        <v>671.6</v>
      </c>
      <c r="D2587" s="32"/>
      <c r="E2587">
        <v>12.914999999999999</v>
      </c>
      <c r="F2587">
        <v>101.4</v>
      </c>
    </row>
    <row r="2588" spans="2:6">
      <c r="B2588">
        <v>12.92</v>
      </c>
      <c r="C2588">
        <v>628.29999999999995</v>
      </c>
      <c r="D2588" s="32"/>
      <c r="E2588">
        <v>12.92</v>
      </c>
      <c r="F2588">
        <v>101.5</v>
      </c>
    </row>
    <row r="2589" spans="2:6">
      <c r="B2589">
        <v>12.925000000000001</v>
      </c>
      <c r="C2589">
        <v>602.4</v>
      </c>
      <c r="D2589" s="32"/>
      <c r="E2589">
        <v>12.925000000000001</v>
      </c>
      <c r="F2589">
        <v>101.3</v>
      </c>
    </row>
    <row r="2590" spans="2:6">
      <c r="B2590">
        <v>12.93</v>
      </c>
      <c r="C2590">
        <v>628.29999999999995</v>
      </c>
      <c r="D2590" s="32"/>
      <c r="E2590">
        <v>12.93</v>
      </c>
      <c r="F2590">
        <v>101.4</v>
      </c>
    </row>
    <row r="2591" spans="2:6">
      <c r="B2591">
        <v>12.935</v>
      </c>
      <c r="C2591">
        <v>619.70000000000005</v>
      </c>
      <c r="D2591" s="32"/>
      <c r="E2591">
        <v>12.935</v>
      </c>
      <c r="F2591">
        <v>101.3</v>
      </c>
    </row>
    <row r="2592" spans="2:6">
      <c r="B2592">
        <v>12.94</v>
      </c>
      <c r="C2592">
        <v>593.70000000000005</v>
      </c>
      <c r="D2592" s="32"/>
      <c r="E2592">
        <v>12.94</v>
      </c>
      <c r="F2592">
        <v>101.5</v>
      </c>
    </row>
    <row r="2593" spans="2:6">
      <c r="B2593">
        <v>12.945</v>
      </c>
      <c r="C2593">
        <v>645.6</v>
      </c>
      <c r="D2593" s="32"/>
      <c r="E2593">
        <v>12.945</v>
      </c>
      <c r="F2593">
        <v>101.4</v>
      </c>
    </row>
    <row r="2594" spans="2:6">
      <c r="B2594">
        <v>12.95</v>
      </c>
      <c r="C2594">
        <v>671.6</v>
      </c>
      <c r="D2594" s="32"/>
      <c r="E2594">
        <v>12.95</v>
      </c>
      <c r="F2594">
        <v>101.5</v>
      </c>
    </row>
    <row r="2595" spans="2:6">
      <c r="B2595">
        <v>12.955</v>
      </c>
      <c r="C2595">
        <v>637</v>
      </c>
      <c r="D2595" s="32"/>
      <c r="E2595">
        <v>12.955</v>
      </c>
      <c r="F2595">
        <v>101.3</v>
      </c>
    </row>
    <row r="2596" spans="2:6">
      <c r="B2596">
        <v>12.96</v>
      </c>
      <c r="C2596">
        <v>637</v>
      </c>
      <c r="D2596" s="32"/>
      <c r="E2596">
        <v>12.96</v>
      </c>
      <c r="F2596">
        <v>101.5</v>
      </c>
    </row>
    <row r="2597" spans="2:6">
      <c r="B2597">
        <v>12.965</v>
      </c>
      <c r="C2597">
        <v>680.2</v>
      </c>
      <c r="D2597" s="32"/>
      <c r="E2597">
        <v>12.965</v>
      </c>
      <c r="F2597">
        <v>101.5</v>
      </c>
    </row>
    <row r="2598" spans="2:6">
      <c r="B2598">
        <v>12.97</v>
      </c>
      <c r="C2598">
        <v>637</v>
      </c>
      <c r="D2598" s="32"/>
      <c r="E2598">
        <v>12.97</v>
      </c>
      <c r="F2598">
        <v>101.6</v>
      </c>
    </row>
    <row r="2599" spans="2:6">
      <c r="B2599">
        <v>12.975</v>
      </c>
      <c r="C2599">
        <v>619.70000000000005</v>
      </c>
      <c r="D2599" s="32"/>
      <c r="E2599">
        <v>12.975</v>
      </c>
      <c r="F2599">
        <v>101.6</v>
      </c>
    </row>
    <row r="2600" spans="2:6">
      <c r="B2600">
        <v>12.98</v>
      </c>
      <c r="C2600">
        <v>654.29999999999995</v>
      </c>
      <c r="D2600" s="32"/>
      <c r="E2600">
        <v>12.98</v>
      </c>
      <c r="F2600">
        <v>101.6</v>
      </c>
    </row>
    <row r="2601" spans="2:6">
      <c r="B2601">
        <v>12.984999999999999</v>
      </c>
      <c r="C2601">
        <v>645.6</v>
      </c>
      <c r="D2601" s="32"/>
      <c r="E2601">
        <v>12.984999999999999</v>
      </c>
      <c r="F2601">
        <v>101.5</v>
      </c>
    </row>
    <row r="2602" spans="2:6">
      <c r="B2602">
        <v>12.99</v>
      </c>
      <c r="C2602">
        <v>593.70000000000005</v>
      </c>
      <c r="D2602" s="32"/>
      <c r="E2602">
        <v>12.99</v>
      </c>
      <c r="F2602">
        <v>101.5</v>
      </c>
    </row>
    <row r="2603" spans="2:6">
      <c r="B2603">
        <v>12.994999999999999</v>
      </c>
      <c r="C2603">
        <v>645.6</v>
      </c>
      <c r="D2603" s="32"/>
      <c r="E2603">
        <v>12.994999999999999</v>
      </c>
      <c r="F2603">
        <v>101.5</v>
      </c>
    </row>
    <row r="2604" spans="2:6">
      <c r="B2604">
        <v>13</v>
      </c>
      <c r="C2604">
        <v>671.6</v>
      </c>
      <c r="D2604" s="32"/>
      <c r="E2604">
        <v>13</v>
      </c>
      <c r="F2604">
        <v>101.6</v>
      </c>
    </row>
    <row r="2605" spans="2:6">
      <c r="B2605">
        <v>13.005000000000001</v>
      </c>
      <c r="C2605">
        <v>637</v>
      </c>
      <c r="D2605" s="32"/>
      <c r="E2605">
        <v>13.005000000000001</v>
      </c>
      <c r="F2605">
        <v>101.6</v>
      </c>
    </row>
    <row r="2606" spans="2:6">
      <c r="B2606">
        <v>13.01</v>
      </c>
      <c r="C2606">
        <v>628.29999999999995</v>
      </c>
      <c r="D2606" s="32"/>
      <c r="E2606">
        <v>13.01</v>
      </c>
      <c r="F2606">
        <v>101.5</v>
      </c>
    </row>
    <row r="2607" spans="2:6">
      <c r="B2607">
        <v>13.015000000000001</v>
      </c>
      <c r="C2607">
        <v>671.6</v>
      </c>
      <c r="D2607" s="32"/>
      <c r="E2607">
        <v>13.015000000000001</v>
      </c>
      <c r="F2607">
        <v>101.4</v>
      </c>
    </row>
    <row r="2608" spans="2:6">
      <c r="B2608">
        <v>13.02</v>
      </c>
      <c r="C2608">
        <v>637</v>
      </c>
      <c r="D2608" s="32"/>
      <c r="E2608">
        <v>13.02</v>
      </c>
      <c r="F2608">
        <v>101.5</v>
      </c>
    </row>
    <row r="2609" spans="2:6">
      <c r="B2609">
        <v>13.025</v>
      </c>
      <c r="C2609">
        <v>619.70000000000005</v>
      </c>
      <c r="D2609" s="32"/>
      <c r="E2609">
        <v>13.025</v>
      </c>
      <c r="F2609">
        <v>101.5</v>
      </c>
    </row>
    <row r="2610" spans="2:6">
      <c r="B2610">
        <v>13.03</v>
      </c>
      <c r="C2610">
        <v>637</v>
      </c>
      <c r="D2610" s="32"/>
      <c r="E2610">
        <v>13.03</v>
      </c>
      <c r="F2610">
        <v>101.5</v>
      </c>
    </row>
    <row r="2611" spans="2:6">
      <c r="B2611">
        <v>13.035</v>
      </c>
      <c r="C2611">
        <v>628.29999999999995</v>
      </c>
      <c r="D2611" s="32"/>
      <c r="E2611">
        <v>13.035</v>
      </c>
      <c r="F2611">
        <v>101.5</v>
      </c>
    </row>
    <row r="2612" spans="2:6">
      <c r="B2612">
        <v>13.04</v>
      </c>
      <c r="C2612">
        <v>585.1</v>
      </c>
      <c r="D2612" s="32"/>
      <c r="E2612">
        <v>13.04</v>
      </c>
      <c r="F2612">
        <v>101.6</v>
      </c>
    </row>
    <row r="2613" spans="2:6">
      <c r="B2613">
        <v>13.045</v>
      </c>
      <c r="C2613">
        <v>637</v>
      </c>
      <c r="D2613" s="32"/>
      <c r="E2613">
        <v>13.045</v>
      </c>
      <c r="F2613">
        <v>101.5</v>
      </c>
    </row>
    <row r="2614" spans="2:6">
      <c r="B2614">
        <v>13.05</v>
      </c>
      <c r="C2614">
        <v>654.29999999999995</v>
      </c>
      <c r="D2614" s="32"/>
      <c r="E2614">
        <v>13.05</v>
      </c>
      <c r="F2614">
        <v>101.4</v>
      </c>
    </row>
    <row r="2615" spans="2:6">
      <c r="B2615">
        <v>13.055</v>
      </c>
      <c r="C2615">
        <v>628.29999999999995</v>
      </c>
      <c r="D2615" s="32"/>
      <c r="E2615">
        <v>13.055</v>
      </c>
      <c r="F2615">
        <v>101.5</v>
      </c>
    </row>
    <row r="2616" spans="2:6">
      <c r="B2616">
        <v>13.06</v>
      </c>
      <c r="C2616">
        <v>645.6</v>
      </c>
      <c r="D2616" s="32"/>
      <c r="E2616">
        <v>13.06</v>
      </c>
      <c r="F2616">
        <v>101.6</v>
      </c>
    </row>
    <row r="2617" spans="2:6">
      <c r="B2617">
        <v>13.065</v>
      </c>
      <c r="C2617">
        <v>680.2</v>
      </c>
      <c r="D2617" s="32"/>
      <c r="E2617">
        <v>13.065</v>
      </c>
      <c r="F2617">
        <v>101.5</v>
      </c>
    </row>
    <row r="2618" spans="2:6">
      <c r="B2618">
        <v>13.07</v>
      </c>
      <c r="C2618">
        <v>628.29999999999995</v>
      </c>
      <c r="D2618" s="32"/>
      <c r="E2618">
        <v>13.07</v>
      </c>
      <c r="F2618">
        <v>101.4</v>
      </c>
    </row>
    <row r="2619" spans="2:6">
      <c r="B2619">
        <v>13.074999999999999</v>
      </c>
      <c r="C2619">
        <v>611</v>
      </c>
      <c r="D2619" s="32"/>
      <c r="E2619">
        <v>13.074999999999999</v>
      </c>
      <c r="F2619">
        <v>101.5</v>
      </c>
    </row>
    <row r="2620" spans="2:6">
      <c r="B2620">
        <v>13.08</v>
      </c>
      <c r="C2620">
        <v>637</v>
      </c>
      <c r="D2620" s="32"/>
      <c r="E2620">
        <v>13.08</v>
      </c>
      <c r="F2620">
        <v>101.5</v>
      </c>
    </row>
    <row r="2621" spans="2:6">
      <c r="B2621">
        <v>13.085000000000001</v>
      </c>
      <c r="C2621">
        <v>637</v>
      </c>
      <c r="D2621" s="32"/>
      <c r="E2621">
        <v>13.085000000000001</v>
      </c>
      <c r="F2621">
        <v>101.6</v>
      </c>
    </row>
    <row r="2622" spans="2:6">
      <c r="B2622">
        <v>13.09</v>
      </c>
      <c r="C2622">
        <v>593.70000000000005</v>
      </c>
      <c r="D2622" s="32"/>
      <c r="E2622">
        <v>13.09</v>
      </c>
      <c r="F2622">
        <v>101.7</v>
      </c>
    </row>
    <row r="2623" spans="2:6">
      <c r="B2623">
        <v>13.095000000000001</v>
      </c>
      <c r="C2623">
        <v>637</v>
      </c>
      <c r="D2623" s="32"/>
      <c r="E2623">
        <v>13.095000000000001</v>
      </c>
      <c r="F2623">
        <v>101.6</v>
      </c>
    </row>
    <row r="2624" spans="2:6">
      <c r="B2624">
        <v>13.1</v>
      </c>
      <c r="C2624">
        <v>662.9</v>
      </c>
      <c r="D2624" s="32"/>
      <c r="E2624">
        <v>13.1</v>
      </c>
      <c r="F2624">
        <v>101.4</v>
      </c>
    </row>
    <row r="2625" spans="2:6">
      <c r="B2625">
        <v>13.105</v>
      </c>
      <c r="C2625">
        <v>645.6</v>
      </c>
      <c r="D2625" s="32"/>
      <c r="E2625">
        <v>13.105</v>
      </c>
      <c r="F2625">
        <v>101.5</v>
      </c>
    </row>
    <row r="2626" spans="2:6">
      <c r="B2626">
        <v>13.11</v>
      </c>
      <c r="C2626">
        <v>637</v>
      </c>
      <c r="D2626" s="32"/>
      <c r="E2626">
        <v>13.11</v>
      </c>
      <c r="F2626">
        <v>101.5</v>
      </c>
    </row>
    <row r="2627" spans="2:6">
      <c r="B2627">
        <v>13.115</v>
      </c>
      <c r="C2627">
        <v>688.9</v>
      </c>
      <c r="D2627" s="32"/>
      <c r="E2627">
        <v>13.115</v>
      </c>
      <c r="F2627">
        <v>101.6</v>
      </c>
    </row>
    <row r="2628" spans="2:6">
      <c r="B2628">
        <v>13.12</v>
      </c>
      <c r="C2628">
        <v>637</v>
      </c>
      <c r="D2628" s="32"/>
      <c r="E2628">
        <v>13.12</v>
      </c>
      <c r="F2628">
        <v>101.6</v>
      </c>
    </row>
    <row r="2629" spans="2:6">
      <c r="B2629">
        <v>13.125</v>
      </c>
      <c r="C2629">
        <v>611</v>
      </c>
      <c r="D2629" s="32"/>
      <c r="E2629">
        <v>13.125</v>
      </c>
      <c r="F2629">
        <v>101.6</v>
      </c>
    </row>
    <row r="2630" spans="2:6">
      <c r="B2630">
        <v>13.13</v>
      </c>
      <c r="C2630">
        <v>654.29999999999995</v>
      </c>
      <c r="D2630" s="32"/>
      <c r="E2630">
        <v>13.13</v>
      </c>
      <c r="F2630">
        <v>101.5</v>
      </c>
    </row>
    <row r="2631" spans="2:6">
      <c r="B2631">
        <v>13.135</v>
      </c>
      <c r="C2631">
        <v>619.70000000000005</v>
      </c>
      <c r="D2631" s="32"/>
      <c r="E2631">
        <v>13.135</v>
      </c>
      <c r="F2631">
        <v>101.5</v>
      </c>
    </row>
    <row r="2632" spans="2:6">
      <c r="B2632">
        <v>13.14</v>
      </c>
      <c r="C2632">
        <v>611</v>
      </c>
      <c r="D2632" s="32"/>
      <c r="E2632">
        <v>13.14</v>
      </c>
      <c r="F2632">
        <v>101.4</v>
      </c>
    </row>
    <row r="2633" spans="2:6">
      <c r="B2633">
        <v>13.145</v>
      </c>
      <c r="C2633">
        <v>628.29999999999995</v>
      </c>
      <c r="D2633" s="32"/>
      <c r="E2633">
        <v>13.145</v>
      </c>
      <c r="F2633">
        <v>101.5</v>
      </c>
    </row>
    <row r="2634" spans="2:6">
      <c r="B2634">
        <v>13.15</v>
      </c>
      <c r="C2634">
        <v>654.29999999999995</v>
      </c>
      <c r="D2634" s="32"/>
      <c r="E2634">
        <v>13.15</v>
      </c>
      <c r="F2634">
        <v>101.6</v>
      </c>
    </row>
    <row r="2635" spans="2:6">
      <c r="B2635">
        <v>13.154999999999999</v>
      </c>
      <c r="C2635">
        <v>628.29999999999995</v>
      </c>
      <c r="D2635" s="32"/>
      <c r="E2635">
        <v>13.154999999999999</v>
      </c>
      <c r="F2635">
        <v>101.6</v>
      </c>
    </row>
    <row r="2636" spans="2:6">
      <c r="B2636">
        <v>13.16</v>
      </c>
      <c r="C2636">
        <v>645.6</v>
      </c>
      <c r="D2636" s="32"/>
      <c r="E2636">
        <v>13.16</v>
      </c>
      <c r="F2636">
        <v>101.5</v>
      </c>
    </row>
    <row r="2637" spans="2:6">
      <c r="B2637">
        <v>13.164999999999999</v>
      </c>
      <c r="C2637">
        <v>671.6</v>
      </c>
      <c r="D2637" s="32"/>
      <c r="E2637">
        <v>13.164999999999999</v>
      </c>
      <c r="F2637">
        <v>101.5</v>
      </c>
    </row>
    <row r="2638" spans="2:6">
      <c r="B2638">
        <v>13.17</v>
      </c>
      <c r="C2638">
        <v>637</v>
      </c>
      <c r="D2638" s="32"/>
      <c r="E2638">
        <v>13.17</v>
      </c>
      <c r="F2638">
        <v>101.5</v>
      </c>
    </row>
    <row r="2639" spans="2:6">
      <c r="B2639">
        <v>13.175000000000001</v>
      </c>
      <c r="C2639">
        <v>619.70000000000005</v>
      </c>
      <c r="D2639" s="32"/>
      <c r="E2639">
        <v>13.175000000000001</v>
      </c>
      <c r="F2639">
        <v>101.5</v>
      </c>
    </row>
    <row r="2640" spans="2:6">
      <c r="B2640">
        <v>13.18</v>
      </c>
      <c r="C2640">
        <v>654.29999999999995</v>
      </c>
      <c r="D2640" s="32"/>
      <c r="E2640">
        <v>13.18</v>
      </c>
      <c r="F2640">
        <v>101.8</v>
      </c>
    </row>
    <row r="2641" spans="2:6">
      <c r="B2641">
        <v>13.185</v>
      </c>
      <c r="C2641">
        <v>619.70000000000005</v>
      </c>
      <c r="D2641" s="32"/>
      <c r="E2641">
        <v>13.185</v>
      </c>
      <c r="F2641">
        <v>101.7</v>
      </c>
    </row>
    <row r="2642" spans="2:6">
      <c r="B2642">
        <v>13.19</v>
      </c>
      <c r="C2642">
        <v>602.4</v>
      </c>
      <c r="D2642" s="32"/>
      <c r="E2642">
        <v>13.19</v>
      </c>
      <c r="F2642">
        <v>101.5</v>
      </c>
    </row>
    <row r="2643" spans="2:6">
      <c r="B2643">
        <v>13.195</v>
      </c>
      <c r="C2643">
        <v>645.6</v>
      </c>
      <c r="D2643" s="32"/>
      <c r="E2643">
        <v>13.195</v>
      </c>
      <c r="F2643">
        <v>101.6</v>
      </c>
    </row>
    <row r="2644" spans="2:6">
      <c r="B2644">
        <v>13.2</v>
      </c>
      <c r="C2644">
        <v>662.9</v>
      </c>
      <c r="D2644" s="32"/>
      <c r="E2644">
        <v>13.2</v>
      </c>
      <c r="F2644">
        <v>101.6</v>
      </c>
    </row>
    <row r="2645" spans="2:6">
      <c r="B2645">
        <v>13.205</v>
      </c>
      <c r="C2645">
        <v>637</v>
      </c>
      <c r="D2645" s="32"/>
      <c r="E2645">
        <v>13.205</v>
      </c>
      <c r="F2645">
        <v>101.7</v>
      </c>
    </row>
    <row r="2646" spans="2:6">
      <c r="B2646">
        <v>13.21</v>
      </c>
      <c r="C2646">
        <v>645.6</v>
      </c>
      <c r="D2646" s="32"/>
      <c r="E2646">
        <v>13.21</v>
      </c>
      <c r="F2646">
        <v>101.7</v>
      </c>
    </row>
    <row r="2647" spans="2:6">
      <c r="B2647">
        <v>13.215</v>
      </c>
      <c r="C2647">
        <v>680.2</v>
      </c>
      <c r="D2647" s="32"/>
      <c r="E2647">
        <v>13.215</v>
      </c>
      <c r="F2647">
        <v>101.7</v>
      </c>
    </row>
    <row r="2648" spans="2:6">
      <c r="B2648">
        <v>13.22</v>
      </c>
      <c r="C2648">
        <v>637</v>
      </c>
      <c r="D2648" s="32"/>
      <c r="E2648">
        <v>13.22</v>
      </c>
      <c r="F2648">
        <v>101.6</v>
      </c>
    </row>
    <row r="2649" spans="2:6">
      <c r="B2649">
        <v>13.225</v>
      </c>
      <c r="C2649">
        <v>619.70000000000005</v>
      </c>
      <c r="D2649" s="32"/>
      <c r="E2649">
        <v>13.225</v>
      </c>
      <c r="F2649">
        <v>101.6</v>
      </c>
    </row>
    <row r="2650" spans="2:6">
      <c r="B2650">
        <v>13.23</v>
      </c>
      <c r="C2650">
        <v>645.6</v>
      </c>
      <c r="D2650" s="32"/>
      <c r="E2650">
        <v>13.23</v>
      </c>
      <c r="F2650">
        <v>101.6</v>
      </c>
    </row>
    <row r="2651" spans="2:6">
      <c r="B2651">
        <v>13.234999999999999</v>
      </c>
      <c r="C2651">
        <v>645.6</v>
      </c>
      <c r="D2651" s="32"/>
      <c r="E2651">
        <v>13.234999999999999</v>
      </c>
      <c r="F2651">
        <v>101.7</v>
      </c>
    </row>
    <row r="2652" spans="2:6">
      <c r="B2652">
        <v>13.24</v>
      </c>
      <c r="C2652">
        <v>593.70000000000005</v>
      </c>
      <c r="D2652" s="32"/>
      <c r="E2652">
        <v>13.24</v>
      </c>
      <c r="F2652">
        <v>101.8</v>
      </c>
    </row>
    <row r="2653" spans="2:6">
      <c r="B2653">
        <v>13.244999999999999</v>
      </c>
      <c r="C2653">
        <v>654.29999999999995</v>
      </c>
      <c r="D2653" s="32"/>
      <c r="E2653">
        <v>13.244999999999999</v>
      </c>
      <c r="F2653">
        <v>101.7</v>
      </c>
    </row>
    <row r="2654" spans="2:6">
      <c r="B2654">
        <v>13.25</v>
      </c>
      <c r="C2654">
        <v>671.6</v>
      </c>
      <c r="D2654" s="32"/>
      <c r="E2654">
        <v>13.25</v>
      </c>
      <c r="F2654">
        <v>101.7</v>
      </c>
    </row>
    <row r="2655" spans="2:6">
      <c r="B2655">
        <v>13.255000000000001</v>
      </c>
      <c r="C2655">
        <v>619.70000000000005</v>
      </c>
      <c r="D2655" s="32"/>
      <c r="E2655">
        <v>13.255000000000001</v>
      </c>
      <c r="F2655">
        <v>101.6</v>
      </c>
    </row>
    <row r="2656" spans="2:6">
      <c r="B2656">
        <v>13.26</v>
      </c>
      <c r="C2656">
        <v>628.29999999999995</v>
      </c>
      <c r="D2656" s="32"/>
      <c r="E2656">
        <v>13.26</v>
      </c>
      <c r="F2656">
        <v>101.7</v>
      </c>
    </row>
    <row r="2657" spans="2:6">
      <c r="B2657">
        <v>13.265000000000001</v>
      </c>
      <c r="C2657">
        <v>697.6</v>
      </c>
      <c r="D2657" s="32"/>
      <c r="E2657">
        <v>13.265000000000001</v>
      </c>
      <c r="F2657">
        <v>101.8</v>
      </c>
    </row>
    <row r="2658" spans="2:6">
      <c r="B2658">
        <v>13.27</v>
      </c>
      <c r="C2658">
        <v>645.6</v>
      </c>
      <c r="D2658" s="32"/>
      <c r="E2658">
        <v>13.27</v>
      </c>
      <c r="F2658">
        <v>101.8</v>
      </c>
    </row>
    <row r="2659" spans="2:6">
      <c r="B2659">
        <v>13.275</v>
      </c>
      <c r="C2659">
        <v>602.4</v>
      </c>
      <c r="D2659" s="32"/>
      <c r="E2659">
        <v>13.275</v>
      </c>
      <c r="F2659">
        <v>101.6</v>
      </c>
    </row>
    <row r="2660" spans="2:6">
      <c r="B2660">
        <v>13.28</v>
      </c>
      <c r="C2660">
        <v>637</v>
      </c>
      <c r="D2660" s="32"/>
      <c r="E2660">
        <v>13.28</v>
      </c>
      <c r="F2660">
        <v>101.6</v>
      </c>
    </row>
    <row r="2661" spans="2:6">
      <c r="B2661">
        <v>13.285</v>
      </c>
      <c r="C2661">
        <v>654.29999999999995</v>
      </c>
      <c r="D2661" s="32"/>
      <c r="E2661">
        <v>13.285</v>
      </c>
      <c r="F2661">
        <v>101.6</v>
      </c>
    </row>
    <row r="2662" spans="2:6">
      <c r="B2662">
        <v>13.29</v>
      </c>
      <c r="C2662">
        <v>593.70000000000005</v>
      </c>
      <c r="D2662" s="32"/>
      <c r="E2662">
        <v>13.29</v>
      </c>
      <c r="F2662">
        <v>101.7</v>
      </c>
    </row>
    <row r="2663" spans="2:6">
      <c r="B2663">
        <v>13.295</v>
      </c>
      <c r="C2663">
        <v>637</v>
      </c>
      <c r="D2663" s="32"/>
      <c r="E2663">
        <v>13.295</v>
      </c>
      <c r="F2663">
        <v>101.7</v>
      </c>
    </row>
    <row r="2664" spans="2:6">
      <c r="B2664">
        <v>13.3</v>
      </c>
      <c r="C2664">
        <v>662.9</v>
      </c>
      <c r="D2664" s="32"/>
      <c r="E2664">
        <v>13.3</v>
      </c>
      <c r="F2664">
        <v>101.8</v>
      </c>
    </row>
    <row r="2665" spans="2:6">
      <c r="B2665">
        <v>13.305</v>
      </c>
      <c r="C2665">
        <v>628.29999999999995</v>
      </c>
      <c r="D2665" s="32"/>
      <c r="E2665">
        <v>13.305</v>
      </c>
      <c r="F2665">
        <v>101.7</v>
      </c>
    </row>
    <row r="2666" spans="2:6">
      <c r="B2666">
        <v>13.31</v>
      </c>
      <c r="C2666">
        <v>645.6</v>
      </c>
      <c r="D2666" s="32"/>
      <c r="E2666">
        <v>13.31</v>
      </c>
      <c r="F2666">
        <v>101.7</v>
      </c>
    </row>
    <row r="2667" spans="2:6">
      <c r="B2667">
        <v>13.315</v>
      </c>
      <c r="C2667">
        <v>688.9</v>
      </c>
      <c r="D2667" s="32"/>
      <c r="E2667">
        <v>13.315</v>
      </c>
      <c r="F2667">
        <v>101.6</v>
      </c>
    </row>
    <row r="2668" spans="2:6">
      <c r="B2668">
        <v>13.32</v>
      </c>
      <c r="C2668">
        <v>628.29999999999995</v>
      </c>
      <c r="D2668" s="32"/>
      <c r="E2668">
        <v>13.32</v>
      </c>
      <c r="F2668">
        <v>101.7</v>
      </c>
    </row>
    <row r="2669" spans="2:6">
      <c r="B2669">
        <v>13.324999999999999</v>
      </c>
      <c r="C2669">
        <v>619.70000000000005</v>
      </c>
      <c r="D2669" s="32"/>
      <c r="E2669">
        <v>13.324999999999999</v>
      </c>
      <c r="F2669">
        <v>101.7</v>
      </c>
    </row>
    <row r="2670" spans="2:6">
      <c r="B2670">
        <v>13.33</v>
      </c>
      <c r="C2670">
        <v>637</v>
      </c>
      <c r="D2670" s="32"/>
      <c r="E2670">
        <v>13.33</v>
      </c>
      <c r="F2670">
        <v>101.7</v>
      </c>
    </row>
    <row r="2671" spans="2:6">
      <c r="B2671">
        <v>13.335000000000001</v>
      </c>
      <c r="C2671">
        <v>645.6</v>
      </c>
      <c r="D2671" s="32"/>
      <c r="E2671">
        <v>13.335000000000001</v>
      </c>
      <c r="F2671">
        <v>101.6</v>
      </c>
    </row>
    <row r="2672" spans="2:6">
      <c r="B2672">
        <v>13.34</v>
      </c>
      <c r="C2672">
        <v>585.1</v>
      </c>
      <c r="D2672" s="32"/>
      <c r="E2672">
        <v>13.34</v>
      </c>
      <c r="F2672">
        <v>101.6</v>
      </c>
    </row>
    <row r="2673" spans="2:6">
      <c r="B2673">
        <v>13.345000000000001</v>
      </c>
      <c r="C2673">
        <v>654.29999999999995</v>
      </c>
      <c r="D2673" s="32"/>
      <c r="E2673">
        <v>13.345000000000001</v>
      </c>
      <c r="F2673">
        <v>101.6</v>
      </c>
    </row>
    <row r="2674" spans="2:6">
      <c r="B2674">
        <v>13.35</v>
      </c>
      <c r="C2674">
        <v>662.9</v>
      </c>
      <c r="D2674" s="32"/>
      <c r="E2674">
        <v>13.35</v>
      </c>
      <c r="F2674">
        <v>101.8</v>
      </c>
    </row>
    <row r="2675" spans="2:6">
      <c r="B2675">
        <v>13.355</v>
      </c>
      <c r="C2675">
        <v>637</v>
      </c>
      <c r="D2675" s="32"/>
      <c r="E2675">
        <v>13.355</v>
      </c>
      <c r="F2675">
        <v>101.8</v>
      </c>
    </row>
    <row r="2676" spans="2:6">
      <c r="B2676">
        <v>13.36</v>
      </c>
      <c r="C2676">
        <v>645.6</v>
      </c>
      <c r="D2676" s="32"/>
      <c r="E2676">
        <v>13.36</v>
      </c>
      <c r="F2676">
        <v>101.9</v>
      </c>
    </row>
    <row r="2677" spans="2:6">
      <c r="B2677">
        <v>13.365</v>
      </c>
      <c r="C2677">
        <v>680.2</v>
      </c>
      <c r="D2677" s="32"/>
      <c r="E2677">
        <v>13.365</v>
      </c>
      <c r="F2677">
        <v>101.8</v>
      </c>
    </row>
    <row r="2678" spans="2:6">
      <c r="B2678">
        <v>13.37</v>
      </c>
      <c r="C2678">
        <v>628.29999999999995</v>
      </c>
      <c r="D2678" s="32"/>
      <c r="E2678">
        <v>13.37</v>
      </c>
      <c r="F2678">
        <v>101.8</v>
      </c>
    </row>
    <row r="2679" spans="2:6">
      <c r="B2679">
        <v>13.375</v>
      </c>
      <c r="C2679">
        <v>611</v>
      </c>
      <c r="D2679" s="32"/>
      <c r="E2679">
        <v>13.375</v>
      </c>
      <c r="F2679">
        <v>101.7</v>
      </c>
    </row>
    <row r="2680" spans="2:6">
      <c r="B2680">
        <v>13.38</v>
      </c>
      <c r="C2680">
        <v>654.29999999999995</v>
      </c>
      <c r="D2680" s="32"/>
      <c r="E2680">
        <v>13.38</v>
      </c>
      <c r="F2680">
        <v>101.9</v>
      </c>
    </row>
    <row r="2681" spans="2:6">
      <c r="B2681">
        <v>13.385</v>
      </c>
      <c r="C2681">
        <v>637</v>
      </c>
      <c r="D2681" s="32"/>
      <c r="E2681">
        <v>13.385</v>
      </c>
      <c r="F2681">
        <v>101.8</v>
      </c>
    </row>
    <row r="2682" spans="2:6">
      <c r="B2682">
        <v>13.39</v>
      </c>
      <c r="C2682">
        <v>593.70000000000005</v>
      </c>
      <c r="D2682" s="32"/>
      <c r="E2682">
        <v>13.39</v>
      </c>
      <c r="F2682">
        <v>101.8</v>
      </c>
    </row>
    <row r="2683" spans="2:6">
      <c r="B2683">
        <v>13.395</v>
      </c>
      <c r="C2683">
        <v>637</v>
      </c>
      <c r="D2683" s="32"/>
      <c r="E2683">
        <v>13.395</v>
      </c>
      <c r="F2683">
        <v>101.7</v>
      </c>
    </row>
    <row r="2684" spans="2:6">
      <c r="B2684">
        <v>13.4</v>
      </c>
      <c r="C2684">
        <v>654.29999999999995</v>
      </c>
      <c r="D2684" s="32"/>
      <c r="E2684">
        <v>13.4</v>
      </c>
      <c r="F2684">
        <v>101.7</v>
      </c>
    </row>
    <row r="2685" spans="2:6">
      <c r="B2685">
        <v>13.404999999999999</v>
      </c>
      <c r="C2685">
        <v>645.6</v>
      </c>
      <c r="D2685" s="32"/>
      <c r="E2685">
        <v>13.404999999999999</v>
      </c>
      <c r="F2685">
        <v>101.9</v>
      </c>
    </row>
    <row r="2686" spans="2:6">
      <c r="B2686">
        <v>13.41</v>
      </c>
      <c r="C2686">
        <v>628.29999999999995</v>
      </c>
      <c r="D2686" s="32"/>
      <c r="E2686">
        <v>13.41</v>
      </c>
      <c r="F2686">
        <v>101.9</v>
      </c>
    </row>
    <row r="2687" spans="2:6">
      <c r="B2687">
        <v>13.414999999999999</v>
      </c>
      <c r="C2687">
        <v>671.6</v>
      </c>
      <c r="D2687" s="32"/>
      <c r="E2687">
        <v>13.414999999999999</v>
      </c>
      <c r="F2687">
        <v>101.9</v>
      </c>
    </row>
    <row r="2688" spans="2:6">
      <c r="B2688">
        <v>13.42</v>
      </c>
      <c r="C2688">
        <v>637</v>
      </c>
      <c r="D2688" s="32"/>
      <c r="E2688">
        <v>13.42</v>
      </c>
      <c r="F2688">
        <v>101.8</v>
      </c>
    </row>
    <row r="2689" spans="2:6">
      <c r="B2689">
        <v>13.425000000000001</v>
      </c>
      <c r="C2689">
        <v>628.29999999999995</v>
      </c>
      <c r="D2689" s="32"/>
      <c r="E2689">
        <v>13.425000000000001</v>
      </c>
      <c r="F2689">
        <v>101.8</v>
      </c>
    </row>
    <row r="2690" spans="2:6">
      <c r="B2690">
        <v>13.43</v>
      </c>
      <c r="C2690">
        <v>637</v>
      </c>
      <c r="D2690" s="32"/>
      <c r="E2690">
        <v>13.43</v>
      </c>
      <c r="F2690">
        <v>101.8</v>
      </c>
    </row>
    <row r="2691" spans="2:6">
      <c r="B2691">
        <v>13.435</v>
      </c>
      <c r="C2691">
        <v>637</v>
      </c>
      <c r="D2691" s="32"/>
      <c r="E2691">
        <v>13.435</v>
      </c>
      <c r="F2691">
        <v>101.8</v>
      </c>
    </row>
    <row r="2692" spans="2:6">
      <c r="B2692">
        <v>13.44</v>
      </c>
      <c r="C2692">
        <v>602.4</v>
      </c>
      <c r="D2692" s="32"/>
      <c r="E2692">
        <v>13.44</v>
      </c>
      <c r="F2692">
        <v>101.8</v>
      </c>
    </row>
    <row r="2693" spans="2:6">
      <c r="B2693">
        <v>13.445</v>
      </c>
      <c r="C2693">
        <v>645.6</v>
      </c>
      <c r="D2693" s="32"/>
      <c r="E2693">
        <v>13.445</v>
      </c>
      <c r="F2693">
        <v>101.9</v>
      </c>
    </row>
    <row r="2694" spans="2:6">
      <c r="B2694">
        <v>13.45</v>
      </c>
      <c r="C2694">
        <v>662.9</v>
      </c>
      <c r="D2694" s="32"/>
      <c r="E2694">
        <v>13.45</v>
      </c>
      <c r="F2694">
        <v>101.7</v>
      </c>
    </row>
    <row r="2695" spans="2:6">
      <c r="B2695">
        <v>13.455</v>
      </c>
      <c r="C2695">
        <v>645.6</v>
      </c>
      <c r="D2695" s="32"/>
      <c r="E2695">
        <v>13.455</v>
      </c>
      <c r="F2695">
        <v>101.8</v>
      </c>
    </row>
    <row r="2696" spans="2:6">
      <c r="B2696">
        <v>13.46</v>
      </c>
      <c r="C2696">
        <v>654.29999999999995</v>
      </c>
      <c r="D2696" s="32"/>
      <c r="E2696">
        <v>13.46</v>
      </c>
      <c r="F2696">
        <v>101.8</v>
      </c>
    </row>
    <row r="2697" spans="2:6">
      <c r="B2697">
        <v>13.465</v>
      </c>
      <c r="C2697">
        <v>671.6</v>
      </c>
      <c r="D2697" s="32"/>
      <c r="E2697">
        <v>13.465</v>
      </c>
      <c r="F2697">
        <v>101.9</v>
      </c>
    </row>
    <row r="2698" spans="2:6">
      <c r="B2698">
        <v>13.47</v>
      </c>
      <c r="C2698">
        <v>645.6</v>
      </c>
      <c r="D2698" s="32"/>
      <c r="E2698">
        <v>13.47</v>
      </c>
      <c r="F2698">
        <v>101.9</v>
      </c>
    </row>
    <row r="2699" spans="2:6">
      <c r="B2699">
        <v>13.475</v>
      </c>
      <c r="C2699">
        <v>619.70000000000005</v>
      </c>
      <c r="D2699" s="32"/>
      <c r="E2699">
        <v>13.475</v>
      </c>
      <c r="F2699">
        <v>101.9</v>
      </c>
    </row>
    <row r="2700" spans="2:6">
      <c r="B2700">
        <v>13.48</v>
      </c>
      <c r="C2700">
        <v>645.6</v>
      </c>
      <c r="D2700" s="32"/>
      <c r="E2700">
        <v>13.48</v>
      </c>
      <c r="F2700">
        <v>101.7</v>
      </c>
    </row>
    <row r="2701" spans="2:6">
      <c r="B2701">
        <v>13.484999999999999</v>
      </c>
      <c r="C2701">
        <v>637</v>
      </c>
      <c r="D2701" s="32"/>
      <c r="E2701">
        <v>13.484999999999999</v>
      </c>
      <c r="F2701">
        <v>101.8</v>
      </c>
    </row>
    <row r="2702" spans="2:6">
      <c r="B2702">
        <v>13.49</v>
      </c>
      <c r="C2702">
        <v>585.1</v>
      </c>
      <c r="D2702" s="32"/>
      <c r="E2702">
        <v>13.49</v>
      </c>
      <c r="F2702">
        <v>101.9</v>
      </c>
    </row>
    <row r="2703" spans="2:6">
      <c r="B2703">
        <v>13.494999999999999</v>
      </c>
      <c r="C2703">
        <v>628.29999999999995</v>
      </c>
      <c r="D2703" s="32"/>
      <c r="E2703">
        <v>13.494999999999999</v>
      </c>
      <c r="F2703">
        <v>102</v>
      </c>
    </row>
    <row r="2704" spans="2:6">
      <c r="B2704">
        <v>13.5</v>
      </c>
      <c r="C2704">
        <v>662.9</v>
      </c>
      <c r="D2704" s="32"/>
      <c r="E2704">
        <v>13.5</v>
      </c>
      <c r="F2704">
        <v>102</v>
      </c>
    </row>
    <row r="2705" spans="2:6">
      <c r="B2705">
        <v>13.505000000000001</v>
      </c>
      <c r="C2705">
        <v>645.6</v>
      </c>
      <c r="D2705" s="32"/>
      <c r="E2705">
        <v>13.505000000000001</v>
      </c>
      <c r="F2705">
        <v>102</v>
      </c>
    </row>
    <row r="2706" spans="2:6">
      <c r="B2706">
        <v>13.51</v>
      </c>
      <c r="C2706">
        <v>637</v>
      </c>
      <c r="D2706" s="32"/>
      <c r="E2706">
        <v>13.51</v>
      </c>
      <c r="F2706">
        <v>101.8</v>
      </c>
    </row>
    <row r="2707" spans="2:6">
      <c r="B2707">
        <v>13.515000000000001</v>
      </c>
      <c r="C2707">
        <v>688.9</v>
      </c>
      <c r="D2707" s="32"/>
      <c r="E2707">
        <v>13.515000000000001</v>
      </c>
      <c r="F2707">
        <v>101.9</v>
      </c>
    </row>
    <row r="2708" spans="2:6">
      <c r="B2708">
        <v>13.52</v>
      </c>
      <c r="C2708">
        <v>628.29999999999995</v>
      </c>
      <c r="D2708" s="32"/>
      <c r="E2708">
        <v>13.52</v>
      </c>
      <c r="F2708">
        <v>101.9</v>
      </c>
    </row>
    <row r="2709" spans="2:6">
      <c r="B2709">
        <v>13.525</v>
      </c>
      <c r="C2709">
        <v>611</v>
      </c>
      <c r="D2709" s="32"/>
      <c r="E2709">
        <v>13.525</v>
      </c>
      <c r="F2709">
        <v>102</v>
      </c>
    </row>
    <row r="2710" spans="2:6">
      <c r="B2710">
        <v>13.53</v>
      </c>
      <c r="C2710">
        <v>645.6</v>
      </c>
      <c r="D2710" s="32"/>
      <c r="E2710">
        <v>13.53</v>
      </c>
      <c r="F2710">
        <v>102</v>
      </c>
    </row>
    <row r="2711" spans="2:6">
      <c r="B2711">
        <v>13.535</v>
      </c>
      <c r="C2711">
        <v>645.6</v>
      </c>
      <c r="D2711" s="32"/>
      <c r="E2711">
        <v>13.535</v>
      </c>
      <c r="F2711">
        <v>101.7</v>
      </c>
    </row>
    <row r="2712" spans="2:6">
      <c r="B2712">
        <v>13.54</v>
      </c>
      <c r="C2712">
        <v>593.70000000000005</v>
      </c>
      <c r="D2712" s="32"/>
      <c r="E2712">
        <v>13.54</v>
      </c>
      <c r="F2712">
        <v>101.9</v>
      </c>
    </row>
    <row r="2713" spans="2:6">
      <c r="B2713">
        <v>13.545</v>
      </c>
      <c r="C2713">
        <v>645.6</v>
      </c>
      <c r="D2713" s="32"/>
      <c r="E2713">
        <v>13.545</v>
      </c>
      <c r="F2713">
        <v>101.9</v>
      </c>
    </row>
    <row r="2714" spans="2:6">
      <c r="B2714">
        <v>13.55</v>
      </c>
      <c r="C2714">
        <v>662.9</v>
      </c>
      <c r="D2714" s="32"/>
      <c r="E2714">
        <v>13.55</v>
      </c>
      <c r="F2714">
        <v>102</v>
      </c>
    </row>
    <row r="2715" spans="2:6">
      <c r="B2715">
        <v>13.555</v>
      </c>
      <c r="C2715">
        <v>645.6</v>
      </c>
      <c r="D2715" s="32"/>
      <c r="E2715">
        <v>13.555</v>
      </c>
      <c r="F2715">
        <v>102</v>
      </c>
    </row>
    <row r="2716" spans="2:6">
      <c r="B2716">
        <v>13.56</v>
      </c>
      <c r="C2716">
        <v>637</v>
      </c>
      <c r="D2716" s="32"/>
      <c r="E2716">
        <v>13.56</v>
      </c>
      <c r="F2716">
        <v>101.9</v>
      </c>
    </row>
    <row r="2717" spans="2:6">
      <c r="B2717">
        <v>13.565</v>
      </c>
      <c r="C2717">
        <v>671.6</v>
      </c>
      <c r="D2717" s="32"/>
      <c r="E2717">
        <v>13.565</v>
      </c>
      <c r="F2717">
        <v>101.9</v>
      </c>
    </row>
    <row r="2718" spans="2:6">
      <c r="B2718">
        <v>13.57</v>
      </c>
      <c r="C2718">
        <v>645.6</v>
      </c>
      <c r="D2718" s="32"/>
      <c r="E2718">
        <v>13.57</v>
      </c>
      <c r="F2718">
        <v>101.9</v>
      </c>
    </row>
    <row r="2719" spans="2:6">
      <c r="B2719">
        <v>13.574999999999999</v>
      </c>
      <c r="C2719">
        <v>611</v>
      </c>
      <c r="D2719" s="32"/>
      <c r="E2719">
        <v>13.574999999999999</v>
      </c>
      <c r="F2719">
        <v>101.9</v>
      </c>
    </row>
    <row r="2720" spans="2:6">
      <c r="B2720">
        <v>13.58</v>
      </c>
      <c r="C2720">
        <v>637</v>
      </c>
      <c r="D2720" s="32"/>
      <c r="E2720">
        <v>13.58</v>
      </c>
      <c r="F2720">
        <v>102</v>
      </c>
    </row>
    <row r="2721" spans="2:6">
      <c r="B2721">
        <v>13.585000000000001</v>
      </c>
      <c r="C2721">
        <v>637</v>
      </c>
      <c r="D2721" s="32"/>
      <c r="E2721">
        <v>13.585000000000001</v>
      </c>
      <c r="F2721">
        <v>101.9</v>
      </c>
    </row>
    <row r="2722" spans="2:6">
      <c r="B2722">
        <v>13.59</v>
      </c>
      <c r="C2722">
        <v>585.1</v>
      </c>
      <c r="D2722" s="32"/>
      <c r="E2722">
        <v>13.59</v>
      </c>
      <c r="F2722">
        <v>101.9</v>
      </c>
    </row>
    <row r="2723" spans="2:6">
      <c r="B2723">
        <v>13.595000000000001</v>
      </c>
      <c r="C2723">
        <v>645.6</v>
      </c>
      <c r="D2723" s="32"/>
      <c r="E2723">
        <v>13.595000000000001</v>
      </c>
      <c r="F2723">
        <v>101.9</v>
      </c>
    </row>
    <row r="2724" spans="2:6">
      <c r="B2724">
        <v>13.6</v>
      </c>
      <c r="C2724">
        <v>654.29999999999995</v>
      </c>
      <c r="D2724" s="32"/>
      <c r="E2724">
        <v>13.6</v>
      </c>
      <c r="F2724">
        <v>101.9</v>
      </c>
    </row>
    <row r="2725" spans="2:6">
      <c r="B2725">
        <v>13.605</v>
      </c>
      <c r="C2725">
        <v>619.70000000000005</v>
      </c>
      <c r="D2725" s="32"/>
      <c r="E2725">
        <v>13.605</v>
      </c>
      <c r="F2725">
        <v>101.9</v>
      </c>
    </row>
    <row r="2726" spans="2:6">
      <c r="B2726">
        <v>13.61</v>
      </c>
      <c r="C2726">
        <v>628.29999999999995</v>
      </c>
      <c r="D2726" s="32"/>
      <c r="E2726">
        <v>13.61</v>
      </c>
      <c r="F2726">
        <v>102</v>
      </c>
    </row>
    <row r="2727" spans="2:6">
      <c r="B2727">
        <v>13.615</v>
      </c>
      <c r="C2727">
        <v>697.6</v>
      </c>
      <c r="D2727" s="32"/>
      <c r="E2727">
        <v>13.615</v>
      </c>
      <c r="F2727">
        <v>102</v>
      </c>
    </row>
    <row r="2728" spans="2:6">
      <c r="B2728">
        <v>13.62</v>
      </c>
      <c r="C2728">
        <v>619.70000000000005</v>
      </c>
      <c r="D2728" s="32"/>
      <c r="E2728">
        <v>13.62</v>
      </c>
      <c r="F2728">
        <v>101.9</v>
      </c>
    </row>
    <row r="2729" spans="2:6">
      <c r="B2729">
        <v>13.625</v>
      </c>
      <c r="C2729">
        <v>611</v>
      </c>
      <c r="D2729" s="32"/>
      <c r="E2729">
        <v>13.625</v>
      </c>
      <c r="F2729">
        <v>101.9</v>
      </c>
    </row>
    <row r="2730" spans="2:6">
      <c r="B2730">
        <v>13.63</v>
      </c>
      <c r="C2730">
        <v>654.29999999999995</v>
      </c>
      <c r="D2730" s="32"/>
      <c r="E2730">
        <v>13.63</v>
      </c>
      <c r="F2730">
        <v>101.9</v>
      </c>
    </row>
    <row r="2731" spans="2:6">
      <c r="B2731">
        <v>13.635</v>
      </c>
      <c r="C2731">
        <v>645.6</v>
      </c>
      <c r="D2731" s="32"/>
      <c r="E2731">
        <v>13.635</v>
      </c>
      <c r="F2731">
        <v>101.9</v>
      </c>
    </row>
    <row r="2732" spans="2:6">
      <c r="B2732">
        <v>13.64</v>
      </c>
      <c r="C2732">
        <v>585.1</v>
      </c>
      <c r="D2732" s="32"/>
      <c r="E2732">
        <v>13.64</v>
      </c>
      <c r="F2732">
        <v>102</v>
      </c>
    </row>
    <row r="2733" spans="2:6">
      <c r="B2733">
        <v>13.645</v>
      </c>
      <c r="C2733">
        <v>637</v>
      </c>
      <c r="D2733" s="32"/>
      <c r="E2733">
        <v>13.645</v>
      </c>
      <c r="F2733">
        <v>102</v>
      </c>
    </row>
    <row r="2734" spans="2:6">
      <c r="B2734">
        <v>13.65</v>
      </c>
      <c r="C2734">
        <v>671.6</v>
      </c>
      <c r="D2734" s="32"/>
      <c r="E2734">
        <v>13.65</v>
      </c>
      <c r="F2734">
        <v>102</v>
      </c>
    </row>
    <row r="2735" spans="2:6">
      <c r="B2735">
        <v>13.654999999999999</v>
      </c>
      <c r="C2735">
        <v>628.29999999999995</v>
      </c>
      <c r="D2735" s="32"/>
      <c r="E2735">
        <v>13.654999999999999</v>
      </c>
      <c r="F2735">
        <v>101.9</v>
      </c>
    </row>
    <row r="2736" spans="2:6">
      <c r="B2736">
        <v>13.66</v>
      </c>
      <c r="C2736">
        <v>611</v>
      </c>
      <c r="D2736" s="32"/>
      <c r="E2736">
        <v>13.66</v>
      </c>
      <c r="F2736">
        <v>101.8</v>
      </c>
    </row>
    <row r="2737" spans="2:6">
      <c r="B2737">
        <v>13.664999999999999</v>
      </c>
      <c r="C2737">
        <v>688.9</v>
      </c>
      <c r="D2737" s="32"/>
      <c r="E2737">
        <v>13.664999999999999</v>
      </c>
      <c r="F2737">
        <v>101.9</v>
      </c>
    </row>
    <row r="2738" spans="2:6">
      <c r="B2738">
        <v>13.67</v>
      </c>
      <c r="C2738">
        <v>645.6</v>
      </c>
      <c r="D2738" s="32"/>
      <c r="E2738">
        <v>13.67</v>
      </c>
      <c r="F2738">
        <v>102</v>
      </c>
    </row>
    <row r="2739" spans="2:6">
      <c r="B2739">
        <v>13.675000000000001</v>
      </c>
      <c r="C2739">
        <v>611</v>
      </c>
      <c r="D2739" s="32"/>
      <c r="E2739">
        <v>13.675000000000001</v>
      </c>
      <c r="F2739">
        <v>102</v>
      </c>
    </row>
    <row r="2740" spans="2:6">
      <c r="B2740">
        <v>13.68</v>
      </c>
      <c r="C2740">
        <v>637</v>
      </c>
      <c r="D2740" s="32"/>
      <c r="E2740">
        <v>13.68</v>
      </c>
      <c r="F2740">
        <v>102.2</v>
      </c>
    </row>
    <row r="2741" spans="2:6">
      <c r="B2741">
        <v>13.685</v>
      </c>
      <c r="C2741">
        <v>637</v>
      </c>
      <c r="D2741" s="32"/>
      <c r="E2741">
        <v>13.685</v>
      </c>
      <c r="F2741">
        <v>101.9</v>
      </c>
    </row>
    <row r="2742" spans="2:6">
      <c r="B2742">
        <v>13.69</v>
      </c>
      <c r="C2742">
        <v>593.70000000000005</v>
      </c>
      <c r="D2742" s="32"/>
      <c r="E2742">
        <v>13.69</v>
      </c>
      <c r="F2742">
        <v>101.9</v>
      </c>
    </row>
    <row r="2743" spans="2:6">
      <c r="B2743">
        <v>13.695</v>
      </c>
      <c r="C2743">
        <v>628.29999999999995</v>
      </c>
      <c r="D2743" s="32"/>
      <c r="E2743">
        <v>13.695</v>
      </c>
      <c r="F2743">
        <v>102</v>
      </c>
    </row>
    <row r="2744" spans="2:6">
      <c r="B2744">
        <v>13.7</v>
      </c>
      <c r="C2744">
        <v>654.29999999999995</v>
      </c>
      <c r="D2744" s="32"/>
      <c r="E2744">
        <v>13.7</v>
      </c>
      <c r="F2744">
        <v>102.1</v>
      </c>
    </row>
    <row r="2745" spans="2:6">
      <c r="B2745">
        <v>13.705</v>
      </c>
      <c r="C2745">
        <v>645.6</v>
      </c>
      <c r="D2745" s="32"/>
      <c r="E2745">
        <v>13.705</v>
      </c>
      <c r="F2745">
        <v>102</v>
      </c>
    </row>
    <row r="2746" spans="2:6">
      <c r="B2746">
        <v>13.71</v>
      </c>
      <c r="C2746">
        <v>645.6</v>
      </c>
      <c r="D2746" s="32"/>
      <c r="E2746">
        <v>13.71</v>
      </c>
      <c r="F2746">
        <v>101.9</v>
      </c>
    </row>
    <row r="2747" spans="2:6">
      <c r="B2747">
        <v>13.715</v>
      </c>
      <c r="C2747">
        <v>688.9</v>
      </c>
      <c r="D2747" s="32"/>
      <c r="E2747">
        <v>13.715</v>
      </c>
      <c r="F2747">
        <v>101.9</v>
      </c>
    </row>
    <row r="2748" spans="2:6">
      <c r="B2748">
        <v>13.72</v>
      </c>
      <c r="C2748">
        <v>645.6</v>
      </c>
      <c r="D2748" s="32"/>
      <c r="E2748">
        <v>13.72</v>
      </c>
      <c r="F2748">
        <v>101.9</v>
      </c>
    </row>
    <row r="2749" spans="2:6">
      <c r="B2749">
        <v>13.725</v>
      </c>
      <c r="C2749">
        <v>602.4</v>
      </c>
      <c r="D2749" s="32"/>
      <c r="E2749">
        <v>13.725</v>
      </c>
      <c r="F2749">
        <v>102</v>
      </c>
    </row>
    <row r="2750" spans="2:6">
      <c r="B2750">
        <v>13.73</v>
      </c>
      <c r="C2750">
        <v>654.29999999999995</v>
      </c>
      <c r="D2750" s="32"/>
      <c r="E2750">
        <v>13.73</v>
      </c>
      <c r="F2750">
        <v>102</v>
      </c>
    </row>
    <row r="2751" spans="2:6">
      <c r="B2751">
        <v>13.734999999999999</v>
      </c>
      <c r="C2751">
        <v>637</v>
      </c>
      <c r="D2751" s="32"/>
      <c r="E2751">
        <v>13.734999999999999</v>
      </c>
      <c r="F2751">
        <v>102</v>
      </c>
    </row>
    <row r="2752" spans="2:6">
      <c r="B2752">
        <v>13.74</v>
      </c>
      <c r="C2752">
        <v>593.70000000000005</v>
      </c>
      <c r="D2752" s="32"/>
      <c r="E2752">
        <v>13.74</v>
      </c>
      <c r="F2752">
        <v>101.9</v>
      </c>
    </row>
    <row r="2753" spans="2:6">
      <c r="B2753">
        <v>13.744999999999999</v>
      </c>
      <c r="C2753">
        <v>654.29999999999995</v>
      </c>
      <c r="D2753" s="32"/>
      <c r="E2753">
        <v>13.744999999999999</v>
      </c>
      <c r="F2753">
        <v>101.9</v>
      </c>
    </row>
    <row r="2754" spans="2:6">
      <c r="B2754">
        <v>13.75</v>
      </c>
      <c r="C2754">
        <v>680.2</v>
      </c>
      <c r="D2754" s="32"/>
      <c r="E2754">
        <v>13.75</v>
      </c>
      <c r="F2754">
        <v>101.9</v>
      </c>
    </row>
    <row r="2755" spans="2:6">
      <c r="B2755">
        <v>13.755000000000001</v>
      </c>
      <c r="C2755">
        <v>645.6</v>
      </c>
      <c r="D2755" s="32"/>
      <c r="E2755">
        <v>13.755000000000001</v>
      </c>
      <c r="F2755">
        <v>102</v>
      </c>
    </row>
    <row r="2756" spans="2:6">
      <c r="B2756">
        <v>13.76</v>
      </c>
      <c r="C2756">
        <v>637</v>
      </c>
      <c r="D2756" s="32"/>
      <c r="E2756">
        <v>13.76</v>
      </c>
      <c r="F2756">
        <v>102</v>
      </c>
    </row>
    <row r="2757" spans="2:6">
      <c r="B2757">
        <v>13.765000000000001</v>
      </c>
      <c r="C2757">
        <v>680.2</v>
      </c>
      <c r="D2757" s="32"/>
      <c r="E2757">
        <v>13.765000000000001</v>
      </c>
      <c r="F2757">
        <v>102</v>
      </c>
    </row>
    <row r="2758" spans="2:6">
      <c r="B2758">
        <v>13.77</v>
      </c>
      <c r="C2758">
        <v>637</v>
      </c>
      <c r="D2758" s="32"/>
      <c r="E2758">
        <v>13.77</v>
      </c>
      <c r="F2758">
        <v>102</v>
      </c>
    </row>
    <row r="2759" spans="2:6">
      <c r="B2759">
        <v>13.775</v>
      </c>
      <c r="C2759">
        <v>619.70000000000005</v>
      </c>
      <c r="D2759" s="32"/>
      <c r="E2759">
        <v>13.775</v>
      </c>
      <c r="F2759">
        <v>102</v>
      </c>
    </row>
    <row r="2760" spans="2:6">
      <c r="B2760">
        <v>13.78</v>
      </c>
      <c r="C2760">
        <v>645.6</v>
      </c>
      <c r="D2760" s="32"/>
      <c r="E2760">
        <v>13.78</v>
      </c>
      <c r="F2760">
        <v>102.1</v>
      </c>
    </row>
    <row r="2761" spans="2:6">
      <c r="B2761">
        <v>13.785</v>
      </c>
      <c r="C2761">
        <v>654.29999999999995</v>
      </c>
      <c r="D2761" s="32"/>
      <c r="E2761">
        <v>13.785</v>
      </c>
      <c r="F2761">
        <v>102.2</v>
      </c>
    </row>
    <row r="2762" spans="2:6">
      <c r="B2762">
        <v>13.79</v>
      </c>
      <c r="C2762">
        <v>593.70000000000005</v>
      </c>
      <c r="D2762" s="32"/>
      <c r="E2762">
        <v>13.79</v>
      </c>
      <c r="F2762">
        <v>102.2</v>
      </c>
    </row>
    <row r="2763" spans="2:6">
      <c r="B2763">
        <v>13.795</v>
      </c>
      <c r="C2763">
        <v>654.29999999999995</v>
      </c>
      <c r="D2763" s="32"/>
      <c r="E2763">
        <v>13.795</v>
      </c>
      <c r="F2763">
        <v>102.2</v>
      </c>
    </row>
    <row r="2764" spans="2:6">
      <c r="B2764">
        <v>13.8</v>
      </c>
      <c r="C2764">
        <v>662.9</v>
      </c>
      <c r="D2764" s="32"/>
      <c r="E2764">
        <v>13.8</v>
      </c>
      <c r="F2764">
        <v>102</v>
      </c>
    </row>
    <row r="2765" spans="2:6">
      <c r="B2765">
        <v>13.805</v>
      </c>
      <c r="C2765">
        <v>637</v>
      </c>
      <c r="D2765" s="32"/>
      <c r="E2765">
        <v>13.805</v>
      </c>
      <c r="F2765">
        <v>102</v>
      </c>
    </row>
    <row r="2766" spans="2:6">
      <c r="B2766">
        <v>13.81</v>
      </c>
      <c r="C2766">
        <v>645.6</v>
      </c>
      <c r="D2766" s="32"/>
      <c r="E2766">
        <v>13.81</v>
      </c>
      <c r="F2766">
        <v>102.1</v>
      </c>
    </row>
    <row r="2767" spans="2:6">
      <c r="B2767">
        <v>13.815</v>
      </c>
      <c r="C2767">
        <v>688.9</v>
      </c>
      <c r="D2767" s="32"/>
      <c r="E2767">
        <v>13.815</v>
      </c>
      <c r="F2767">
        <v>102.2</v>
      </c>
    </row>
    <row r="2768" spans="2:6">
      <c r="B2768">
        <v>13.82</v>
      </c>
      <c r="C2768">
        <v>628.29999999999995</v>
      </c>
      <c r="D2768" s="32"/>
      <c r="E2768">
        <v>13.82</v>
      </c>
      <c r="F2768">
        <v>102.1</v>
      </c>
    </row>
    <row r="2769" spans="2:6">
      <c r="B2769">
        <v>13.824999999999999</v>
      </c>
      <c r="C2769">
        <v>628.29999999999995</v>
      </c>
      <c r="D2769" s="32"/>
      <c r="E2769">
        <v>13.824999999999999</v>
      </c>
      <c r="F2769">
        <v>102.1</v>
      </c>
    </row>
    <row r="2770" spans="2:6">
      <c r="B2770">
        <v>13.83</v>
      </c>
      <c r="C2770">
        <v>637</v>
      </c>
      <c r="D2770" s="32"/>
      <c r="E2770">
        <v>13.83</v>
      </c>
      <c r="F2770">
        <v>102.1</v>
      </c>
    </row>
    <row r="2771" spans="2:6">
      <c r="B2771">
        <v>13.835000000000001</v>
      </c>
      <c r="C2771">
        <v>645.6</v>
      </c>
      <c r="D2771" s="32"/>
      <c r="E2771">
        <v>13.835000000000001</v>
      </c>
      <c r="F2771">
        <v>102.1</v>
      </c>
    </row>
    <row r="2772" spans="2:6">
      <c r="B2772">
        <v>13.84</v>
      </c>
      <c r="C2772">
        <v>602.4</v>
      </c>
      <c r="D2772" s="32"/>
      <c r="E2772">
        <v>13.84</v>
      </c>
      <c r="F2772">
        <v>102.2</v>
      </c>
    </row>
    <row r="2773" spans="2:6">
      <c r="B2773">
        <v>13.845000000000001</v>
      </c>
      <c r="C2773">
        <v>654.29999999999995</v>
      </c>
      <c r="D2773" s="32"/>
      <c r="E2773">
        <v>13.845000000000001</v>
      </c>
      <c r="F2773">
        <v>102.2</v>
      </c>
    </row>
    <row r="2774" spans="2:6">
      <c r="B2774">
        <v>13.85</v>
      </c>
      <c r="C2774">
        <v>671.6</v>
      </c>
      <c r="D2774" s="32"/>
      <c r="E2774">
        <v>13.85</v>
      </c>
      <c r="F2774">
        <v>102.2</v>
      </c>
    </row>
    <row r="2775" spans="2:6">
      <c r="B2775">
        <v>13.855</v>
      </c>
      <c r="C2775">
        <v>654.29999999999995</v>
      </c>
      <c r="D2775" s="32"/>
      <c r="E2775">
        <v>13.855</v>
      </c>
      <c r="F2775">
        <v>102.1</v>
      </c>
    </row>
    <row r="2776" spans="2:6">
      <c r="B2776">
        <v>13.86</v>
      </c>
      <c r="C2776">
        <v>645.6</v>
      </c>
      <c r="D2776" s="32"/>
      <c r="E2776">
        <v>13.86</v>
      </c>
      <c r="F2776">
        <v>102.1</v>
      </c>
    </row>
    <row r="2777" spans="2:6">
      <c r="B2777">
        <v>13.865</v>
      </c>
      <c r="C2777">
        <v>688.9</v>
      </c>
      <c r="D2777" s="32"/>
      <c r="E2777">
        <v>13.865</v>
      </c>
      <c r="F2777">
        <v>102</v>
      </c>
    </row>
    <row r="2778" spans="2:6">
      <c r="B2778">
        <v>13.87</v>
      </c>
      <c r="C2778">
        <v>637</v>
      </c>
      <c r="D2778" s="32"/>
      <c r="E2778">
        <v>13.87</v>
      </c>
      <c r="F2778">
        <v>102.2</v>
      </c>
    </row>
    <row r="2779" spans="2:6">
      <c r="B2779">
        <v>13.875</v>
      </c>
      <c r="C2779">
        <v>818.7</v>
      </c>
      <c r="D2779" s="32"/>
      <c r="E2779">
        <v>13.875</v>
      </c>
      <c r="F2779">
        <v>102.2</v>
      </c>
    </row>
    <row r="2780" spans="2:6">
      <c r="B2780">
        <v>13.88</v>
      </c>
      <c r="C2780">
        <v>654.29999999999995</v>
      </c>
      <c r="D2780" s="32"/>
      <c r="E2780">
        <v>13.88</v>
      </c>
      <c r="F2780">
        <v>102.1</v>
      </c>
    </row>
    <row r="2781" spans="2:6">
      <c r="B2781">
        <v>13.885</v>
      </c>
      <c r="C2781">
        <v>645.6</v>
      </c>
      <c r="D2781" s="32"/>
      <c r="E2781">
        <v>13.885</v>
      </c>
      <c r="F2781">
        <v>102</v>
      </c>
    </row>
    <row r="2782" spans="2:6">
      <c r="B2782">
        <v>13.89</v>
      </c>
      <c r="C2782">
        <v>645.6</v>
      </c>
      <c r="D2782" s="32"/>
      <c r="E2782">
        <v>13.89</v>
      </c>
      <c r="F2782">
        <v>102</v>
      </c>
    </row>
    <row r="2783" spans="2:6">
      <c r="B2783">
        <v>13.895</v>
      </c>
      <c r="C2783">
        <v>645.6</v>
      </c>
      <c r="D2783" s="32"/>
      <c r="E2783">
        <v>13.895</v>
      </c>
      <c r="F2783">
        <v>102</v>
      </c>
    </row>
    <row r="2784" spans="2:6">
      <c r="B2784">
        <v>13.9</v>
      </c>
      <c r="C2784">
        <v>654.29999999999995</v>
      </c>
      <c r="D2784" s="32"/>
      <c r="E2784">
        <v>13.9</v>
      </c>
      <c r="F2784">
        <v>102.1</v>
      </c>
    </row>
    <row r="2785" spans="2:6">
      <c r="B2785">
        <v>13.904999999999999</v>
      </c>
      <c r="C2785">
        <v>628.29999999999995</v>
      </c>
      <c r="D2785" s="32"/>
      <c r="E2785">
        <v>13.904999999999999</v>
      </c>
      <c r="F2785">
        <v>102.1</v>
      </c>
    </row>
    <row r="2786" spans="2:6">
      <c r="B2786">
        <v>13.91</v>
      </c>
      <c r="C2786">
        <v>645.6</v>
      </c>
      <c r="D2786" s="32"/>
      <c r="E2786">
        <v>13.91</v>
      </c>
      <c r="F2786">
        <v>102.1</v>
      </c>
    </row>
    <row r="2787" spans="2:6">
      <c r="B2787">
        <v>13.914999999999999</v>
      </c>
      <c r="C2787">
        <v>645.6</v>
      </c>
      <c r="D2787" s="32"/>
      <c r="E2787">
        <v>13.914999999999999</v>
      </c>
      <c r="F2787">
        <v>102.2</v>
      </c>
    </row>
    <row r="2788" spans="2:6">
      <c r="B2788">
        <v>13.92</v>
      </c>
      <c r="C2788">
        <v>637</v>
      </c>
      <c r="D2788" s="32"/>
      <c r="E2788">
        <v>13.92</v>
      </c>
      <c r="F2788">
        <v>102.1</v>
      </c>
    </row>
    <row r="2789" spans="2:6">
      <c r="B2789">
        <v>13.925000000000001</v>
      </c>
      <c r="C2789">
        <v>662.9</v>
      </c>
      <c r="D2789" s="32"/>
      <c r="E2789">
        <v>13.925000000000001</v>
      </c>
      <c r="F2789">
        <v>102.2</v>
      </c>
    </row>
    <row r="2790" spans="2:6">
      <c r="B2790">
        <v>13.93</v>
      </c>
      <c r="C2790">
        <v>637</v>
      </c>
      <c r="D2790" s="32"/>
      <c r="E2790">
        <v>13.93</v>
      </c>
      <c r="F2790">
        <v>102.3</v>
      </c>
    </row>
    <row r="2791" spans="2:6">
      <c r="B2791">
        <v>13.935</v>
      </c>
      <c r="C2791">
        <v>628.29999999999995</v>
      </c>
      <c r="D2791" s="32"/>
      <c r="E2791">
        <v>13.935</v>
      </c>
      <c r="F2791">
        <v>102.3</v>
      </c>
    </row>
    <row r="2792" spans="2:6">
      <c r="B2792">
        <v>13.94</v>
      </c>
      <c r="C2792">
        <v>637</v>
      </c>
      <c r="D2792" s="32"/>
      <c r="E2792">
        <v>13.94</v>
      </c>
      <c r="F2792">
        <v>102.3</v>
      </c>
    </row>
    <row r="2793" spans="2:6">
      <c r="B2793">
        <v>13.945</v>
      </c>
      <c r="C2793">
        <v>645.6</v>
      </c>
      <c r="D2793" s="32"/>
      <c r="E2793">
        <v>13.945</v>
      </c>
      <c r="F2793">
        <v>102.1</v>
      </c>
    </row>
    <row r="2794" spans="2:6">
      <c r="B2794">
        <v>13.95</v>
      </c>
      <c r="C2794">
        <v>654.29999999999995</v>
      </c>
      <c r="D2794" s="32"/>
      <c r="E2794">
        <v>13.95</v>
      </c>
      <c r="F2794">
        <v>102.2</v>
      </c>
    </row>
    <row r="2795" spans="2:6">
      <c r="B2795">
        <v>13.955</v>
      </c>
      <c r="C2795">
        <v>645.6</v>
      </c>
      <c r="D2795" s="32"/>
      <c r="E2795">
        <v>13.955</v>
      </c>
      <c r="F2795">
        <v>102.1</v>
      </c>
    </row>
    <row r="2796" spans="2:6">
      <c r="B2796">
        <v>13.96</v>
      </c>
      <c r="C2796">
        <v>619.70000000000005</v>
      </c>
      <c r="D2796" s="32"/>
      <c r="E2796">
        <v>13.96</v>
      </c>
      <c r="F2796">
        <v>102.2</v>
      </c>
    </row>
    <row r="2797" spans="2:6">
      <c r="B2797">
        <v>13.965</v>
      </c>
      <c r="C2797">
        <v>645.6</v>
      </c>
      <c r="D2797" s="32"/>
      <c r="E2797">
        <v>13.965</v>
      </c>
      <c r="F2797">
        <v>102.3</v>
      </c>
    </row>
    <row r="2798" spans="2:6">
      <c r="B2798">
        <v>13.97</v>
      </c>
      <c r="C2798">
        <v>654.29999999999995</v>
      </c>
      <c r="D2798" s="32"/>
      <c r="E2798">
        <v>13.97</v>
      </c>
      <c r="F2798">
        <v>102.3</v>
      </c>
    </row>
    <row r="2799" spans="2:6">
      <c r="B2799">
        <v>13.975</v>
      </c>
      <c r="C2799">
        <v>628.29999999999995</v>
      </c>
      <c r="D2799" s="32"/>
      <c r="E2799">
        <v>13.975</v>
      </c>
      <c r="F2799">
        <v>102.1</v>
      </c>
    </row>
    <row r="2800" spans="2:6">
      <c r="B2800">
        <v>13.98</v>
      </c>
      <c r="C2800">
        <v>645.6</v>
      </c>
      <c r="D2800" s="32"/>
      <c r="E2800">
        <v>13.98</v>
      </c>
      <c r="F2800">
        <v>102.2</v>
      </c>
    </row>
    <row r="2801" spans="2:6">
      <c r="B2801">
        <v>13.984999999999999</v>
      </c>
      <c r="C2801">
        <v>645.6</v>
      </c>
      <c r="D2801" s="32"/>
      <c r="E2801">
        <v>13.984999999999999</v>
      </c>
      <c r="F2801">
        <v>102.3</v>
      </c>
    </row>
    <row r="2802" spans="2:6">
      <c r="B2802">
        <v>13.99</v>
      </c>
      <c r="C2802">
        <v>637</v>
      </c>
      <c r="D2802" s="32"/>
      <c r="E2802">
        <v>13.99</v>
      </c>
      <c r="F2802">
        <v>102.2</v>
      </c>
    </row>
    <row r="2803" spans="2:6">
      <c r="B2803">
        <v>13.994999999999999</v>
      </c>
      <c r="C2803">
        <v>645.6</v>
      </c>
      <c r="D2803" s="32"/>
      <c r="E2803">
        <v>13.994999999999999</v>
      </c>
      <c r="F2803">
        <v>102.3</v>
      </c>
    </row>
    <row r="2804" spans="2:6">
      <c r="B2804">
        <v>14</v>
      </c>
      <c r="C2804">
        <v>593.70000000000005</v>
      </c>
      <c r="D2804" s="32"/>
      <c r="E2804">
        <v>14</v>
      </c>
      <c r="F2804">
        <v>102.2</v>
      </c>
    </row>
    <row r="2805" spans="2:6">
      <c r="B2805">
        <v>14.005000000000001</v>
      </c>
      <c r="C2805">
        <v>637</v>
      </c>
      <c r="D2805" s="32"/>
      <c r="E2805">
        <v>14.005000000000001</v>
      </c>
      <c r="F2805">
        <v>102.2</v>
      </c>
    </row>
    <row r="2806" spans="2:6">
      <c r="B2806">
        <v>14.01</v>
      </c>
      <c r="C2806">
        <v>637</v>
      </c>
      <c r="D2806" s="32"/>
      <c r="E2806">
        <v>14.01</v>
      </c>
      <c r="F2806">
        <v>102.2</v>
      </c>
    </row>
    <row r="2807" spans="2:6">
      <c r="B2807">
        <v>14.015000000000001</v>
      </c>
      <c r="C2807">
        <v>697.6</v>
      </c>
      <c r="D2807" s="32"/>
      <c r="E2807">
        <v>14.015000000000001</v>
      </c>
      <c r="F2807">
        <v>102.2</v>
      </c>
    </row>
    <row r="2808" spans="2:6">
      <c r="B2808">
        <v>14.02</v>
      </c>
      <c r="C2808">
        <v>637</v>
      </c>
      <c r="D2808" s="32"/>
      <c r="E2808">
        <v>14.02</v>
      </c>
      <c r="F2808">
        <v>102.2</v>
      </c>
    </row>
    <row r="2809" spans="2:6">
      <c r="B2809">
        <v>14.025</v>
      </c>
      <c r="C2809">
        <v>498.5</v>
      </c>
      <c r="D2809" s="32"/>
      <c r="E2809">
        <v>14.025</v>
      </c>
      <c r="F2809">
        <v>102.3</v>
      </c>
    </row>
    <row r="2810" spans="2:6">
      <c r="B2810">
        <v>14.03</v>
      </c>
      <c r="C2810">
        <v>654.29999999999995</v>
      </c>
      <c r="D2810" s="32"/>
      <c r="E2810">
        <v>14.03</v>
      </c>
      <c r="F2810">
        <v>102.2</v>
      </c>
    </row>
    <row r="2811" spans="2:6">
      <c r="B2811">
        <v>14.035</v>
      </c>
      <c r="C2811">
        <v>645.6</v>
      </c>
      <c r="D2811" s="32"/>
      <c r="E2811">
        <v>14.035</v>
      </c>
      <c r="F2811">
        <v>102.2</v>
      </c>
    </row>
    <row r="2812" spans="2:6">
      <c r="B2812">
        <v>14.04</v>
      </c>
      <c r="C2812">
        <v>585.1</v>
      </c>
      <c r="D2812" s="32"/>
      <c r="E2812">
        <v>14.04</v>
      </c>
      <c r="F2812">
        <v>102.1</v>
      </c>
    </row>
    <row r="2813" spans="2:6">
      <c r="B2813">
        <v>14.045</v>
      </c>
      <c r="C2813">
        <v>654.29999999999995</v>
      </c>
      <c r="D2813" s="32"/>
      <c r="E2813">
        <v>14.045</v>
      </c>
      <c r="F2813">
        <v>102.3</v>
      </c>
    </row>
    <row r="2814" spans="2:6">
      <c r="B2814">
        <v>14.05</v>
      </c>
      <c r="C2814">
        <v>654.29999999999995</v>
      </c>
      <c r="D2814" s="32"/>
      <c r="E2814">
        <v>14.05</v>
      </c>
      <c r="F2814">
        <v>102.2</v>
      </c>
    </row>
    <row r="2815" spans="2:6">
      <c r="B2815">
        <v>14.055</v>
      </c>
      <c r="C2815">
        <v>645.6</v>
      </c>
      <c r="D2815" s="32"/>
      <c r="E2815">
        <v>14.055</v>
      </c>
      <c r="F2815">
        <v>102.4</v>
      </c>
    </row>
    <row r="2816" spans="2:6">
      <c r="B2816">
        <v>14.06</v>
      </c>
      <c r="C2816">
        <v>628.29999999999995</v>
      </c>
      <c r="D2816" s="32"/>
      <c r="E2816">
        <v>14.06</v>
      </c>
      <c r="F2816">
        <v>102.3</v>
      </c>
    </row>
    <row r="2817" spans="2:6">
      <c r="B2817">
        <v>14.065</v>
      </c>
      <c r="C2817">
        <v>697.6</v>
      </c>
      <c r="D2817" s="32"/>
      <c r="E2817">
        <v>14.065</v>
      </c>
      <c r="F2817">
        <v>102.3</v>
      </c>
    </row>
    <row r="2818" spans="2:6">
      <c r="B2818">
        <v>14.07</v>
      </c>
      <c r="C2818">
        <v>628.29999999999995</v>
      </c>
      <c r="D2818" s="32"/>
      <c r="E2818">
        <v>14.07</v>
      </c>
      <c r="F2818">
        <v>102.3</v>
      </c>
    </row>
    <row r="2819" spans="2:6">
      <c r="B2819">
        <v>14.074999999999999</v>
      </c>
      <c r="C2819">
        <v>593.70000000000005</v>
      </c>
      <c r="D2819" s="32"/>
      <c r="E2819">
        <v>14.074999999999999</v>
      </c>
      <c r="F2819">
        <v>102.4</v>
      </c>
    </row>
    <row r="2820" spans="2:6">
      <c r="B2820">
        <v>14.08</v>
      </c>
      <c r="C2820">
        <v>628.29999999999995</v>
      </c>
      <c r="D2820" s="32"/>
      <c r="E2820">
        <v>14.08</v>
      </c>
      <c r="F2820">
        <v>102.4</v>
      </c>
    </row>
    <row r="2821" spans="2:6">
      <c r="B2821">
        <v>14.085000000000001</v>
      </c>
      <c r="C2821">
        <v>637</v>
      </c>
      <c r="D2821" s="32"/>
      <c r="E2821">
        <v>14.085000000000001</v>
      </c>
      <c r="F2821">
        <v>102.4</v>
      </c>
    </row>
    <row r="2822" spans="2:6">
      <c r="B2822">
        <v>14.09</v>
      </c>
      <c r="C2822">
        <v>585.1</v>
      </c>
      <c r="D2822" s="32"/>
      <c r="E2822">
        <v>14.09</v>
      </c>
      <c r="F2822">
        <v>102.3</v>
      </c>
    </row>
    <row r="2823" spans="2:6">
      <c r="B2823">
        <v>14.095000000000001</v>
      </c>
      <c r="C2823">
        <v>654.29999999999995</v>
      </c>
      <c r="D2823" s="32"/>
      <c r="E2823">
        <v>14.095000000000001</v>
      </c>
      <c r="F2823">
        <v>102.3</v>
      </c>
    </row>
    <row r="2824" spans="2:6">
      <c r="B2824">
        <v>14.1</v>
      </c>
      <c r="C2824">
        <v>654.29999999999995</v>
      </c>
      <c r="D2824" s="32"/>
      <c r="E2824">
        <v>14.1</v>
      </c>
      <c r="F2824">
        <v>102.2</v>
      </c>
    </row>
    <row r="2825" spans="2:6">
      <c r="B2825">
        <v>14.105</v>
      </c>
      <c r="C2825">
        <v>654.29999999999995</v>
      </c>
      <c r="D2825" s="32"/>
      <c r="E2825">
        <v>14.105</v>
      </c>
      <c r="F2825">
        <v>102.5</v>
      </c>
    </row>
    <row r="2826" spans="2:6">
      <c r="B2826">
        <v>14.11</v>
      </c>
      <c r="C2826">
        <v>645.6</v>
      </c>
      <c r="D2826" s="32"/>
      <c r="E2826">
        <v>14.11</v>
      </c>
      <c r="F2826">
        <v>102.4</v>
      </c>
    </row>
    <row r="2827" spans="2:6">
      <c r="B2827">
        <v>14.115</v>
      </c>
      <c r="C2827">
        <v>680.2</v>
      </c>
      <c r="D2827" s="32"/>
      <c r="E2827">
        <v>14.115</v>
      </c>
      <c r="F2827">
        <v>102.4</v>
      </c>
    </row>
    <row r="2828" spans="2:6">
      <c r="B2828">
        <v>14.12</v>
      </c>
      <c r="C2828">
        <v>637</v>
      </c>
      <c r="D2828" s="32"/>
      <c r="E2828">
        <v>14.12</v>
      </c>
      <c r="F2828">
        <v>102.3</v>
      </c>
    </row>
    <row r="2829" spans="2:6">
      <c r="B2829">
        <v>14.125</v>
      </c>
      <c r="C2829">
        <v>602.4</v>
      </c>
      <c r="D2829" s="32"/>
      <c r="E2829">
        <v>14.125</v>
      </c>
      <c r="F2829">
        <v>102.3</v>
      </c>
    </row>
    <row r="2830" spans="2:6">
      <c r="B2830">
        <v>14.13</v>
      </c>
      <c r="C2830">
        <v>645.6</v>
      </c>
      <c r="D2830" s="32"/>
      <c r="E2830">
        <v>14.13</v>
      </c>
      <c r="F2830">
        <v>102.3</v>
      </c>
    </row>
    <row r="2831" spans="2:6">
      <c r="B2831">
        <v>14.135</v>
      </c>
      <c r="C2831">
        <v>628.29999999999995</v>
      </c>
      <c r="D2831" s="32"/>
      <c r="E2831">
        <v>14.135</v>
      </c>
      <c r="F2831">
        <v>102.4</v>
      </c>
    </row>
    <row r="2832" spans="2:6">
      <c r="B2832">
        <v>14.14</v>
      </c>
      <c r="C2832">
        <v>593.70000000000005</v>
      </c>
      <c r="D2832" s="32"/>
      <c r="E2832">
        <v>14.14</v>
      </c>
      <c r="F2832">
        <v>102.4</v>
      </c>
    </row>
    <row r="2833" spans="2:6">
      <c r="B2833">
        <v>14.145</v>
      </c>
      <c r="C2833">
        <v>628.29999999999995</v>
      </c>
      <c r="D2833" s="32"/>
      <c r="E2833">
        <v>14.145</v>
      </c>
      <c r="F2833">
        <v>102.4</v>
      </c>
    </row>
    <row r="2834" spans="2:6">
      <c r="B2834">
        <v>14.15</v>
      </c>
      <c r="C2834">
        <v>671.6</v>
      </c>
      <c r="D2834" s="32"/>
      <c r="E2834">
        <v>14.15</v>
      </c>
      <c r="F2834">
        <v>102.3</v>
      </c>
    </row>
    <row r="2835" spans="2:6">
      <c r="B2835">
        <v>14.154999999999999</v>
      </c>
      <c r="C2835">
        <v>628.29999999999995</v>
      </c>
      <c r="D2835" s="32"/>
      <c r="E2835">
        <v>14.154999999999999</v>
      </c>
      <c r="F2835">
        <v>102.3</v>
      </c>
    </row>
    <row r="2836" spans="2:6">
      <c r="B2836">
        <v>14.16</v>
      </c>
      <c r="C2836">
        <v>654.29999999999995</v>
      </c>
      <c r="D2836" s="32"/>
      <c r="E2836">
        <v>14.16</v>
      </c>
      <c r="F2836">
        <v>102.4</v>
      </c>
    </row>
    <row r="2837" spans="2:6">
      <c r="B2837">
        <v>14.164999999999999</v>
      </c>
      <c r="C2837">
        <v>671.6</v>
      </c>
      <c r="D2837" s="32"/>
      <c r="E2837">
        <v>14.164999999999999</v>
      </c>
      <c r="F2837">
        <v>102.4</v>
      </c>
    </row>
    <row r="2838" spans="2:6">
      <c r="B2838">
        <v>14.17</v>
      </c>
      <c r="C2838">
        <v>645.6</v>
      </c>
      <c r="D2838" s="32"/>
      <c r="E2838">
        <v>14.17</v>
      </c>
      <c r="F2838">
        <v>102.4</v>
      </c>
    </row>
    <row r="2839" spans="2:6">
      <c r="B2839">
        <v>14.175000000000001</v>
      </c>
      <c r="C2839">
        <v>602.4</v>
      </c>
      <c r="D2839" s="32"/>
      <c r="E2839">
        <v>14.175000000000001</v>
      </c>
      <c r="F2839">
        <v>102.3</v>
      </c>
    </row>
    <row r="2840" spans="2:6">
      <c r="B2840">
        <v>14.18</v>
      </c>
      <c r="C2840">
        <v>645.6</v>
      </c>
      <c r="D2840" s="32"/>
      <c r="E2840">
        <v>14.18</v>
      </c>
      <c r="F2840">
        <v>102.3</v>
      </c>
    </row>
    <row r="2841" spans="2:6">
      <c r="B2841">
        <v>14.185</v>
      </c>
      <c r="C2841">
        <v>637</v>
      </c>
      <c r="D2841" s="32"/>
      <c r="E2841">
        <v>14.185</v>
      </c>
      <c r="F2841">
        <v>102.3</v>
      </c>
    </row>
    <row r="2842" spans="2:6">
      <c r="B2842">
        <v>14.19</v>
      </c>
      <c r="C2842">
        <v>602.4</v>
      </c>
      <c r="D2842" s="32"/>
      <c r="E2842">
        <v>14.19</v>
      </c>
      <c r="F2842">
        <v>102.5</v>
      </c>
    </row>
    <row r="2843" spans="2:6">
      <c r="B2843">
        <v>14.195</v>
      </c>
      <c r="C2843">
        <v>628.29999999999995</v>
      </c>
      <c r="D2843" s="32"/>
      <c r="E2843">
        <v>14.195</v>
      </c>
      <c r="F2843">
        <v>102.4</v>
      </c>
    </row>
    <row r="2844" spans="2:6">
      <c r="B2844">
        <v>14.2</v>
      </c>
      <c r="C2844">
        <v>680.2</v>
      </c>
      <c r="D2844" s="32"/>
      <c r="E2844">
        <v>14.2</v>
      </c>
      <c r="F2844">
        <v>102.4</v>
      </c>
    </row>
    <row r="2845" spans="2:6">
      <c r="B2845">
        <v>14.205</v>
      </c>
      <c r="C2845">
        <v>654.29999999999995</v>
      </c>
      <c r="D2845" s="32"/>
      <c r="E2845">
        <v>14.205</v>
      </c>
      <c r="F2845">
        <v>102.3</v>
      </c>
    </row>
    <row r="2846" spans="2:6">
      <c r="B2846">
        <v>14.21</v>
      </c>
      <c r="C2846">
        <v>637</v>
      </c>
      <c r="D2846" s="32"/>
      <c r="E2846">
        <v>14.21</v>
      </c>
      <c r="F2846">
        <v>102.3</v>
      </c>
    </row>
    <row r="2847" spans="2:6">
      <c r="B2847">
        <v>14.215</v>
      </c>
      <c r="C2847">
        <v>688.9</v>
      </c>
      <c r="D2847" s="32"/>
      <c r="E2847">
        <v>14.215</v>
      </c>
      <c r="F2847">
        <v>102.3</v>
      </c>
    </row>
    <row r="2848" spans="2:6">
      <c r="B2848">
        <v>14.22</v>
      </c>
      <c r="C2848">
        <v>654.29999999999995</v>
      </c>
      <c r="D2848" s="32"/>
      <c r="E2848">
        <v>14.22</v>
      </c>
      <c r="F2848">
        <v>102.4</v>
      </c>
    </row>
    <row r="2849" spans="2:6">
      <c r="B2849">
        <v>14.225</v>
      </c>
      <c r="C2849">
        <v>611</v>
      </c>
      <c r="D2849" s="32"/>
      <c r="E2849">
        <v>14.225</v>
      </c>
      <c r="F2849">
        <v>102.4</v>
      </c>
    </row>
    <row r="2850" spans="2:6">
      <c r="B2850">
        <v>14.23</v>
      </c>
      <c r="C2850">
        <v>637</v>
      </c>
      <c r="D2850" s="32"/>
      <c r="E2850">
        <v>14.23</v>
      </c>
      <c r="F2850">
        <v>102.4</v>
      </c>
    </row>
    <row r="2851" spans="2:6">
      <c r="B2851">
        <v>14.234999999999999</v>
      </c>
      <c r="C2851">
        <v>645.6</v>
      </c>
      <c r="D2851" s="32"/>
      <c r="E2851">
        <v>14.234999999999999</v>
      </c>
      <c r="F2851">
        <v>102.3</v>
      </c>
    </row>
    <row r="2852" spans="2:6">
      <c r="B2852">
        <v>14.24</v>
      </c>
      <c r="C2852">
        <v>593.70000000000005</v>
      </c>
      <c r="D2852" s="32"/>
      <c r="E2852">
        <v>14.24</v>
      </c>
      <c r="F2852">
        <v>102.3</v>
      </c>
    </row>
    <row r="2853" spans="2:6">
      <c r="B2853">
        <v>14.244999999999999</v>
      </c>
      <c r="C2853">
        <v>637</v>
      </c>
      <c r="D2853" s="32"/>
      <c r="E2853">
        <v>14.244999999999999</v>
      </c>
      <c r="F2853">
        <v>102.3</v>
      </c>
    </row>
    <row r="2854" spans="2:6">
      <c r="B2854">
        <v>14.25</v>
      </c>
      <c r="C2854">
        <v>671.6</v>
      </c>
      <c r="D2854" s="32"/>
      <c r="E2854">
        <v>14.25</v>
      </c>
      <c r="F2854">
        <v>102.5</v>
      </c>
    </row>
    <row r="2855" spans="2:6">
      <c r="B2855">
        <v>14.255000000000001</v>
      </c>
      <c r="C2855">
        <v>645.6</v>
      </c>
      <c r="D2855" s="32"/>
      <c r="E2855">
        <v>14.255000000000001</v>
      </c>
      <c r="F2855">
        <v>102.4</v>
      </c>
    </row>
    <row r="2856" spans="2:6">
      <c r="B2856">
        <v>14.26</v>
      </c>
      <c r="C2856">
        <v>628.29999999999995</v>
      </c>
      <c r="D2856" s="32"/>
      <c r="E2856">
        <v>14.26</v>
      </c>
      <c r="F2856">
        <v>102.4</v>
      </c>
    </row>
    <row r="2857" spans="2:6">
      <c r="B2857">
        <v>14.265000000000001</v>
      </c>
      <c r="C2857">
        <v>680.2</v>
      </c>
      <c r="D2857" s="32"/>
      <c r="E2857">
        <v>14.265000000000001</v>
      </c>
      <c r="F2857">
        <v>102.4</v>
      </c>
    </row>
    <row r="2858" spans="2:6">
      <c r="B2858">
        <v>14.27</v>
      </c>
      <c r="C2858">
        <v>637</v>
      </c>
      <c r="D2858" s="32"/>
      <c r="E2858">
        <v>14.27</v>
      </c>
      <c r="F2858">
        <v>102.5</v>
      </c>
    </row>
    <row r="2859" spans="2:6">
      <c r="B2859">
        <v>14.275</v>
      </c>
      <c r="C2859">
        <v>628.29999999999995</v>
      </c>
      <c r="D2859" s="32"/>
      <c r="E2859">
        <v>14.275</v>
      </c>
      <c r="F2859">
        <v>102.5</v>
      </c>
    </row>
    <row r="2860" spans="2:6">
      <c r="B2860">
        <v>14.28</v>
      </c>
      <c r="C2860">
        <v>662.9</v>
      </c>
      <c r="D2860" s="32"/>
      <c r="E2860">
        <v>14.28</v>
      </c>
      <c r="F2860">
        <v>102.6</v>
      </c>
    </row>
    <row r="2861" spans="2:6">
      <c r="B2861">
        <v>14.285</v>
      </c>
      <c r="C2861">
        <v>654.29999999999995</v>
      </c>
      <c r="D2861" s="32"/>
      <c r="E2861">
        <v>14.285</v>
      </c>
      <c r="F2861">
        <v>102.6</v>
      </c>
    </row>
    <row r="2862" spans="2:6">
      <c r="B2862">
        <v>14.29</v>
      </c>
      <c r="C2862">
        <v>602.4</v>
      </c>
      <c r="D2862" s="32"/>
      <c r="E2862">
        <v>14.29</v>
      </c>
      <c r="F2862">
        <v>102.6</v>
      </c>
    </row>
    <row r="2863" spans="2:6">
      <c r="B2863">
        <v>14.295</v>
      </c>
      <c r="C2863">
        <v>628.29999999999995</v>
      </c>
      <c r="D2863" s="32"/>
      <c r="E2863">
        <v>14.295</v>
      </c>
      <c r="F2863">
        <v>102.4</v>
      </c>
    </row>
    <row r="2864" spans="2:6">
      <c r="B2864">
        <v>14.3</v>
      </c>
      <c r="C2864">
        <v>662.9</v>
      </c>
      <c r="D2864" s="32"/>
      <c r="E2864">
        <v>14.3</v>
      </c>
      <c r="F2864">
        <v>102.5</v>
      </c>
    </row>
    <row r="2865" spans="2:6">
      <c r="B2865">
        <v>14.305</v>
      </c>
      <c r="C2865">
        <v>637</v>
      </c>
      <c r="D2865" s="32"/>
      <c r="E2865">
        <v>14.305</v>
      </c>
      <c r="F2865">
        <v>102.4</v>
      </c>
    </row>
    <row r="2866" spans="2:6">
      <c r="B2866">
        <v>14.31</v>
      </c>
      <c r="C2866">
        <v>637</v>
      </c>
      <c r="D2866" s="32"/>
      <c r="E2866">
        <v>14.31</v>
      </c>
      <c r="F2866">
        <v>102.5</v>
      </c>
    </row>
    <row r="2867" spans="2:6">
      <c r="B2867">
        <v>14.315</v>
      </c>
      <c r="C2867">
        <v>680.2</v>
      </c>
      <c r="D2867" s="32"/>
      <c r="E2867">
        <v>14.315</v>
      </c>
      <c r="F2867">
        <v>102.6</v>
      </c>
    </row>
    <row r="2868" spans="2:6">
      <c r="B2868">
        <v>14.32</v>
      </c>
      <c r="C2868">
        <v>645.6</v>
      </c>
      <c r="D2868" s="32"/>
      <c r="E2868">
        <v>14.32</v>
      </c>
      <c r="F2868">
        <v>102.5</v>
      </c>
    </row>
    <row r="2869" spans="2:6">
      <c r="B2869">
        <v>14.324999999999999</v>
      </c>
      <c r="C2869">
        <v>619.70000000000005</v>
      </c>
      <c r="D2869" s="32"/>
      <c r="E2869">
        <v>14.324999999999999</v>
      </c>
      <c r="F2869">
        <v>102.5</v>
      </c>
    </row>
    <row r="2870" spans="2:6">
      <c r="B2870">
        <v>14.33</v>
      </c>
      <c r="C2870">
        <v>645.6</v>
      </c>
      <c r="D2870" s="32"/>
      <c r="E2870">
        <v>14.33</v>
      </c>
      <c r="F2870">
        <v>102.5</v>
      </c>
    </row>
    <row r="2871" spans="2:6">
      <c r="B2871">
        <v>14.335000000000001</v>
      </c>
      <c r="C2871">
        <v>654.29999999999995</v>
      </c>
      <c r="D2871" s="32"/>
      <c r="E2871">
        <v>14.335000000000001</v>
      </c>
      <c r="F2871">
        <v>102.5</v>
      </c>
    </row>
    <row r="2872" spans="2:6">
      <c r="B2872">
        <v>14.34</v>
      </c>
      <c r="C2872">
        <v>593.70000000000005</v>
      </c>
      <c r="D2872" s="32"/>
      <c r="E2872">
        <v>14.34</v>
      </c>
      <c r="F2872">
        <v>102.5</v>
      </c>
    </row>
    <row r="2873" spans="2:6">
      <c r="B2873">
        <v>14.345000000000001</v>
      </c>
      <c r="C2873">
        <v>637</v>
      </c>
      <c r="D2873" s="32"/>
      <c r="E2873">
        <v>14.345000000000001</v>
      </c>
      <c r="F2873">
        <v>102.5</v>
      </c>
    </row>
    <row r="2874" spans="2:6">
      <c r="B2874">
        <v>14.35</v>
      </c>
      <c r="C2874">
        <v>671.6</v>
      </c>
      <c r="D2874" s="32"/>
      <c r="E2874">
        <v>14.35</v>
      </c>
      <c r="F2874">
        <v>102.4</v>
      </c>
    </row>
    <row r="2875" spans="2:6">
      <c r="B2875">
        <v>14.355</v>
      </c>
      <c r="C2875">
        <v>645.6</v>
      </c>
      <c r="D2875" s="32"/>
      <c r="E2875">
        <v>14.355</v>
      </c>
      <c r="F2875">
        <v>102.4</v>
      </c>
    </row>
    <row r="2876" spans="2:6">
      <c r="B2876">
        <v>14.36</v>
      </c>
      <c r="C2876">
        <v>637</v>
      </c>
      <c r="D2876" s="32"/>
      <c r="E2876">
        <v>14.36</v>
      </c>
      <c r="F2876">
        <v>102.4</v>
      </c>
    </row>
    <row r="2877" spans="2:6">
      <c r="B2877">
        <v>14.365</v>
      </c>
      <c r="C2877">
        <v>680.2</v>
      </c>
      <c r="D2877" s="32"/>
      <c r="E2877">
        <v>14.365</v>
      </c>
      <c r="F2877">
        <v>102.5</v>
      </c>
    </row>
    <row r="2878" spans="2:6">
      <c r="B2878">
        <v>14.37</v>
      </c>
      <c r="C2878">
        <v>637</v>
      </c>
      <c r="D2878" s="32"/>
      <c r="E2878">
        <v>14.37</v>
      </c>
      <c r="F2878">
        <v>102.5</v>
      </c>
    </row>
    <row r="2879" spans="2:6">
      <c r="B2879">
        <v>14.375</v>
      </c>
      <c r="C2879">
        <v>628.29999999999995</v>
      </c>
      <c r="D2879" s="32"/>
      <c r="E2879">
        <v>14.375</v>
      </c>
      <c r="F2879">
        <v>102.5</v>
      </c>
    </row>
    <row r="2880" spans="2:6">
      <c r="B2880">
        <v>14.38</v>
      </c>
      <c r="C2880">
        <v>654.29999999999995</v>
      </c>
      <c r="D2880" s="32"/>
      <c r="E2880">
        <v>14.38</v>
      </c>
      <c r="F2880">
        <v>102.5</v>
      </c>
    </row>
    <row r="2881" spans="2:6">
      <c r="B2881">
        <v>14.385</v>
      </c>
      <c r="C2881">
        <v>637</v>
      </c>
      <c r="D2881" s="32"/>
      <c r="E2881">
        <v>14.385</v>
      </c>
      <c r="F2881">
        <v>102.4</v>
      </c>
    </row>
    <row r="2882" spans="2:6">
      <c r="B2882">
        <v>14.39</v>
      </c>
      <c r="C2882">
        <v>602.4</v>
      </c>
      <c r="D2882" s="32"/>
      <c r="E2882">
        <v>14.39</v>
      </c>
      <c r="F2882">
        <v>102.4</v>
      </c>
    </row>
    <row r="2883" spans="2:6">
      <c r="B2883">
        <v>14.395</v>
      </c>
      <c r="C2883">
        <v>645.6</v>
      </c>
      <c r="D2883" s="32"/>
      <c r="E2883">
        <v>14.395</v>
      </c>
      <c r="F2883">
        <v>102.5</v>
      </c>
    </row>
    <row r="2884" spans="2:6">
      <c r="B2884">
        <v>14.4</v>
      </c>
      <c r="C2884">
        <v>671.6</v>
      </c>
      <c r="D2884" s="32"/>
      <c r="E2884">
        <v>14.4</v>
      </c>
      <c r="F2884">
        <v>102.5</v>
      </c>
    </row>
    <row r="2885" spans="2:6">
      <c r="B2885">
        <v>14.404999999999999</v>
      </c>
      <c r="C2885">
        <v>645.6</v>
      </c>
      <c r="D2885" s="32"/>
      <c r="E2885">
        <v>14.404999999999999</v>
      </c>
      <c r="F2885">
        <v>102.6</v>
      </c>
    </row>
    <row r="2886" spans="2:6">
      <c r="B2886">
        <v>14.41</v>
      </c>
      <c r="C2886">
        <v>645.6</v>
      </c>
      <c r="D2886" s="32"/>
      <c r="E2886">
        <v>14.41</v>
      </c>
      <c r="F2886">
        <v>102.5</v>
      </c>
    </row>
    <row r="2887" spans="2:6">
      <c r="B2887">
        <v>14.414999999999999</v>
      </c>
      <c r="C2887">
        <v>680.2</v>
      </c>
      <c r="D2887" s="32"/>
      <c r="E2887">
        <v>14.414999999999999</v>
      </c>
      <c r="F2887">
        <v>102.5</v>
      </c>
    </row>
    <row r="2888" spans="2:6">
      <c r="B2888">
        <v>14.42</v>
      </c>
      <c r="C2888">
        <v>654.29999999999995</v>
      </c>
      <c r="D2888" s="32"/>
      <c r="E2888">
        <v>14.42</v>
      </c>
      <c r="F2888">
        <v>102.5</v>
      </c>
    </row>
    <row r="2889" spans="2:6">
      <c r="B2889">
        <v>14.425000000000001</v>
      </c>
      <c r="C2889">
        <v>619.70000000000005</v>
      </c>
      <c r="D2889" s="32"/>
      <c r="E2889">
        <v>14.425000000000001</v>
      </c>
      <c r="F2889">
        <v>102.5</v>
      </c>
    </row>
    <row r="2890" spans="2:6">
      <c r="B2890">
        <v>14.43</v>
      </c>
      <c r="C2890">
        <v>645.6</v>
      </c>
      <c r="D2890" s="32"/>
      <c r="E2890">
        <v>14.43</v>
      </c>
      <c r="F2890">
        <v>102.5</v>
      </c>
    </row>
    <row r="2891" spans="2:6">
      <c r="B2891">
        <v>14.435</v>
      </c>
      <c r="C2891">
        <v>628.29999999999995</v>
      </c>
      <c r="D2891" s="32"/>
      <c r="E2891">
        <v>14.435</v>
      </c>
      <c r="F2891">
        <v>102.6</v>
      </c>
    </row>
    <row r="2892" spans="2:6">
      <c r="B2892">
        <v>14.44</v>
      </c>
      <c r="C2892">
        <v>585.1</v>
      </c>
      <c r="D2892" s="32"/>
      <c r="E2892">
        <v>14.44</v>
      </c>
      <c r="F2892">
        <v>102.4</v>
      </c>
    </row>
    <row r="2893" spans="2:6">
      <c r="B2893">
        <v>14.445</v>
      </c>
      <c r="C2893">
        <v>654.29999999999995</v>
      </c>
      <c r="D2893" s="32"/>
      <c r="E2893">
        <v>14.445</v>
      </c>
      <c r="F2893">
        <v>102.5</v>
      </c>
    </row>
    <row r="2894" spans="2:6">
      <c r="B2894">
        <v>14.45</v>
      </c>
      <c r="C2894">
        <v>662.9</v>
      </c>
      <c r="D2894" s="32"/>
      <c r="E2894">
        <v>14.45</v>
      </c>
      <c r="F2894">
        <v>102.4</v>
      </c>
    </row>
    <row r="2895" spans="2:6">
      <c r="B2895">
        <v>14.455</v>
      </c>
      <c r="C2895">
        <v>645.6</v>
      </c>
      <c r="D2895" s="32"/>
      <c r="E2895">
        <v>14.455</v>
      </c>
      <c r="F2895">
        <v>102.6</v>
      </c>
    </row>
    <row r="2896" spans="2:6">
      <c r="B2896">
        <v>14.46</v>
      </c>
      <c r="C2896">
        <v>662.9</v>
      </c>
      <c r="D2896" s="32"/>
      <c r="E2896">
        <v>14.46</v>
      </c>
      <c r="F2896">
        <v>102.7</v>
      </c>
    </row>
    <row r="2897" spans="2:6">
      <c r="B2897">
        <v>14.465</v>
      </c>
      <c r="C2897">
        <v>688.9</v>
      </c>
      <c r="D2897" s="32"/>
      <c r="E2897">
        <v>14.465</v>
      </c>
      <c r="F2897">
        <v>102.7</v>
      </c>
    </row>
    <row r="2898" spans="2:6">
      <c r="B2898">
        <v>14.47</v>
      </c>
      <c r="C2898">
        <v>645.6</v>
      </c>
      <c r="D2898" s="32"/>
      <c r="E2898">
        <v>14.47</v>
      </c>
      <c r="F2898">
        <v>102.5</v>
      </c>
    </row>
    <row r="2899" spans="2:6">
      <c r="B2899">
        <v>14.475</v>
      </c>
      <c r="C2899">
        <v>611</v>
      </c>
      <c r="D2899" s="32"/>
      <c r="E2899">
        <v>14.475</v>
      </c>
      <c r="F2899">
        <v>102.5</v>
      </c>
    </row>
    <row r="2900" spans="2:6">
      <c r="B2900">
        <v>14.48</v>
      </c>
      <c r="C2900">
        <v>645.6</v>
      </c>
      <c r="D2900" s="32"/>
      <c r="E2900">
        <v>14.48</v>
      </c>
      <c r="F2900">
        <v>102.6</v>
      </c>
    </row>
    <row r="2901" spans="2:6">
      <c r="B2901">
        <v>14.484999999999999</v>
      </c>
      <c r="C2901">
        <v>637</v>
      </c>
      <c r="D2901" s="32"/>
      <c r="E2901">
        <v>14.484999999999999</v>
      </c>
      <c r="F2901">
        <v>102.6</v>
      </c>
    </row>
    <row r="2902" spans="2:6">
      <c r="B2902">
        <v>14.49</v>
      </c>
      <c r="C2902">
        <v>593.70000000000005</v>
      </c>
      <c r="D2902" s="32"/>
      <c r="E2902">
        <v>14.49</v>
      </c>
      <c r="F2902">
        <v>102.6</v>
      </c>
    </row>
    <row r="2903" spans="2:6">
      <c r="B2903">
        <v>14.494999999999999</v>
      </c>
      <c r="C2903">
        <v>645.6</v>
      </c>
      <c r="D2903" s="32"/>
      <c r="E2903">
        <v>14.494999999999999</v>
      </c>
      <c r="F2903">
        <v>102.4</v>
      </c>
    </row>
    <row r="2904" spans="2:6">
      <c r="B2904">
        <v>14.5</v>
      </c>
      <c r="C2904">
        <v>671.6</v>
      </c>
      <c r="D2904" s="32"/>
      <c r="E2904">
        <v>14.5</v>
      </c>
      <c r="F2904">
        <v>102.4</v>
      </c>
    </row>
    <row r="2905" spans="2:6">
      <c r="B2905">
        <v>14.505000000000001</v>
      </c>
      <c r="C2905">
        <v>637</v>
      </c>
      <c r="D2905" s="32"/>
      <c r="E2905">
        <v>14.505000000000001</v>
      </c>
      <c r="F2905">
        <v>102.4</v>
      </c>
    </row>
    <row r="2906" spans="2:6">
      <c r="B2906">
        <v>14.51</v>
      </c>
      <c r="C2906">
        <v>645.6</v>
      </c>
      <c r="D2906" s="32"/>
      <c r="E2906">
        <v>14.51</v>
      </c>
      <c r="F2906">
        <v>102.5</v>
      </c>
    </row>
    <row r="2907" spans="2:6">
      <c r="B2907">
        <v>14.515000000000001</v>
      </c>
      <c r="C2907">
        <v>680.2</v>
      </c>
      <c r="D2907" s="32"/>
      <c r="E2907">
        <v>14.515000000000001</v>
      </c>
      <c r="F2907">
        <v>102.5</v>
      </c>
    </row>
    <row r="2908" spans="2:6">
      <c r="B2908">
        <v>14.52</v>
      </c>
      <c r="C2908">
        <v>628.29999999999995</v>
      </c>
      <c r="D2908" s="32"/>
      <c r="E2908">
        <v>14.52</v>
      </c>
      <c r="F2908">
        <v>102.5</v>
      </c>
    </row>
    <row r="2909" spans="2:6">
      <c r="B2909">
        <v>14.525</v>
      </c>
      <c r="C2909">
        <v>611</v>
      </c>
      <c r="D2909" s="32"/>
      <c r="E2909">
        <v>14.525</v>
      </c>
      <c r="F2909">
        <v>102.5</v>
      </c>
    </row>
    <row r="2910" spans="2:6">
      <c r="B2910">
        <v>14.53</v>
      </c>
      <c r="C2910">
        <v>645.6</v>
      </c>
      <c r="D2910" s="32"/>
      <c r="E2910">
        <v>14.53</v>
      </c>
      <c r="F2910">
        <v>102.5</v>
      </c>
    </row>
    <row r="2911" spans="2:6">
      <c r="B2911">
        <v>14.535</v>
      </c>
      <c r="C2911">
        <v>654.29999999999995</v>
      </c>
      <c r="D2911" s="32"/>
      <c r="E2911">
        <v>14.535</v>
      </c>
      <c r="F2911">
        <v>102.5</v>
      </c>
    </row>
    <row r="2912" spans="2:6">
      <c r="B2912">
        <v>14.54</v>
      </c>
      <c r="C2912">
        <v>602.4</v>
      </c>
      <c r="D2912" s="32"/>
      <c r="E2912">
        <v>14.54</v>
      </c>
      <c r="F2912">
        <v>102.6</v>
      </c>
    </row>
    <row r="2913" spans="2:6">
      <c r="B2913">
        <v>14.545</v>
      </c>
      <c r="C2913">
        <v>645.6</v>
      </c>
      <c r="D2913" s="32"/>
      <c r="E2913">
        <v>14.545</v>
      </c>
      <c r="F2913">
        <v>102.5</v>
      </c>
    </row>
    <row r="2914" spans="2:6">
      <c r="B2914">
        <v>14.55</v>
      </c>
      <c r="C2914">
        <v>680.2</v>
      </c>
      <c r="D2914" s="32"/>
      <c r="E2914">
        <v>14.55</v>
      </c>
      <c r="F2914">
        <v>102.5</v>
      </c>
    </row>
    <row r="2915" spans="2:6">
      <c r="B2915">
        <v>14.555</v>
      </c>
      <c r="C2915">
        <v>637</v>
      </c>
      <c r="D2915" s="32"/>
      <c r="E2915">
        <v>14.555</v>
      </c>
      <c r="F2915">
        <v>102.4</v>
      </c>
    </row>
    <row r="2916" spans="2:6">
      <c r="B2916">
        <v>14.56</v>
      </c>
      <c r="C2916">
        <v>628.29999999999995</v>
      </c>
      <c r="D2916" s="32"/>
      <c r="E2916">
        <v>14.56</v>
      </c>
      <c r="F2916">
        <v>102.4</v>
      </c>
    </row>
    <row r="2917" spans="2:6">
      <c r="B2917">
        <v>14.565</v>
      </c>
      <c r="C2917">
        <v>697.6</v>
      </c>
      <c r="D2917" s="32"/>
      <c r="E2917">
        <v>14.565</v>
      </c>
      <c r="F2917">
        <v>102.5</v>
      </c>
    </row>
    <row r="2918" spans="2:6">
      <c r="B2918">
        <v>14.57</v>
      </c>
      <c r="C2918">
        <v>645.6</v>
      </c>
      <c r="D2918" s="32"/>
      <c r="E2918">
        <v>14.57</v>
      </c>
      <c r="F2918">
        <v>102.6</v>
      </c>
    </row>
    <row r="2919" spans="2:6">
      <c r="B2919">
        <v>14.574999999999999</v>
      </c>
      <c r="C2919">
        <v>585.1</v>
      </c>
      <c r="D2919" s="32"/>
      <c r="E2919">
        <v>14.574999999999999</v>
      </c>
      <c r="F2919">
        <v>102.5</v>
      </c>
    </row>
    <row r="2920" spans="2:6">
      <c r="B2920">
        <v>14.58</v>
      </c>
      <c r="C2920">
        <v>637</v>
      </c>
      <c r="D2920" s="32"/>
      <c r="E2920">
        <v>14.58</v>
      </c>
      <c r="F2920">
        <v>102.5</v>
      </c>
    </row>
    <row r="2921" spans="2:6">
      <c r="B2921">
        <v>14.585000000000001</v>
      </c>
      <c r="C2921">
        <v>628.29999999999995</v>
      </c>
      <c r="D2921" s="32"/>
      <c r="E2921">
        <v>14.585000000000001</v>
      </c>
      <c r="F2921">
        <v>102.4</v>
      </c>
    </row>
    <row r="2922" spans="2:6">
      <c r="B2922">
        <v>14.59</v>
      </c>
      <c r="C2922">
        <v>611</v>
      </c>
      <c r="D2922" s="32"/>
      <c r="E2922">
        <v>14.59</v>
      </c>
      <c r="F2922">
        <v>102.5</v>
      </c>
    </row>
    <row r="2923" spans="2:6">
      <c r="B2923">
        <v>14.595000000000001</v>
      </c>
      <c r="C2923">
        <v>654.29999999999995</v>
      </c>
      <c r="D2923" s="32"/>
      <c r="E2923">
        <v>14.595000000000001</v>
      </c>
      <c r="F2923">
        <v>102.5</v>
      </c>
    </row>
    <row r="2924" spans="2:6">
      <c r="B2924">
        <v>14.6</v>
      </c>
      <c r="C2924">
        <v>671.6</v>
      </c>
      <c r="D2924" s="32"/>
      <c r="E2924">
        <v>14.6</v>
      </c>
      <c r="F2924">
        <v>102.6</v>
      </c>
    </row>
    <row r="2925" spans="2:6">
      <c r="B2925">
        <v>14.605</v>
      </c>
      <c r="C2925">
        <v>654.29999999999995</v>
      </c>
      <c r="D2925" s="32"/>
      <c r="E2925">
        <v>14.605</v>
      </c>
      <c r="F2925">
        <v>102.6</v>
      </c>
    </row>
    <row r="2926" spans="2:6">
      <c r="B2926">
        <v>14.61</v>
      </c>
      <c r="C2926">
        <v>645.6</v>
      </c>
      <c r="D2926" s="32"/>
      <c r="E2926">
        <v>14.61</v>
      </c>
      <c r="F2926">
        <v>102.6</v>
      </c>
    </row>
    <row r="2927" spans="2:6">
      <c r="B2927">
        <v>14.615</v>
      </c>
      <c r="C2927">
        <v>680.2</v>
      </c>
      <c r="D2927" s="32"/>
      <c r="E2927">
        <v>14.615</v>
      </c>
      <c r="F2927">
        <v>102.4</v>
      </c>
    </row>
    <row r="2928" spans="2:6">
      <c r="B2928">
        <v>14.62</v>
      </c>
      <c r="C2928">
        <v>637</v>
      </c>
      <c r="D2928" s="32"/>
      <c r="E2928">
        <v>14.62</v>
      </c>
      <c r="F2928">
        <v>102.4</v>
      </c>
    </row>
    <row r="2929" spans="2:6">
      <c r="B2929">
        <v>14.625</v>
      </c>
      <c r="C2929">
        <v>602.4</v>
      </c>
      <c r="D2929" s="32"/>
      <c r="E2929">
        <v>14.625</v>
      </c>
      <c r="F2929">
        <v>102.5</v>
      </c>
    </row>
    <row r="2930" spans="2:6">
      <c r="B2930">
        <v>14.63</v>
      </c>
      <c r="C2930">
        <v>654.29999999999995</v>
      </c>
      <c r="D2930" s="32"/>
      <c r="E2930">
        <v>14.63</v>
      </c>
      <c r="F2930">
        <v>102.6</v>
      </c>
    </row>
    <row r="2931" spans="2:6">
      <c r="B2931">
        <v>14.635</v>
      </c>
      <c r="C2931">
        <v>654.29999999999995</v>
      </c>
      <c r="D2931" s="32"/>
      <c r="E2931">
        <v>14.635</v>
      </c>
      <c r="F2931">
        <v>102.7</v>
      </c>
    </row>
    <row r="2932" spans="2:6">
      <c r="B2932">
        <v>14.64</v>
      </c>
      <c r="C2932">
        <v>593.70000000000005</v>
      </c>
      <c r="D2932" s="32"/>
      <c r="E2932">
        <v>14.64</v>
      </c>
      <c r="F2932">
        <v>102.6</v>
      </c>
    </row>
    <row r="2933" spans="2:6">
      <c r="B2933">
        <v>14.645</v>
      </c>
      <c r="C2933">
        <v>645.6</v>
      </c>
      <c r="D2933" s="32"/>
      <c r="E2933">
        <v>14.645</v>
      </c>
      <c r="F2933">
        <v>102.6</v>
      </c>
    </row>
    <row r="2934" spans="2:6">
      <c r="B2934">
        <v>14.65</v>
      </c>
      <c r="C2934">
        <v>680.2</v>
      </c>
      <c r="D2934" s="32"/>
      <c r="E2934">
        <v>14.65</v>
      </c>
      <c r="F2934">
        <v>102.6</v>
      </c>
    </row>
    <row r="2935" spans="2:6">
      <c r="B2935">
        <v>14.654999999999999</v>
      </c>
      <c r="C2935">
        <v>645.6</v>
      </c>
      <c r="D2935" s="32"/>
      <c r="E2935">
        <v>14.654999999999999</v>
      </c>
      <c r="F2935">
        <v>102.7</v>
      </c>
    </row>
    <row r="2936" spans="2:6">
      <c r="B2936">
        <v>14.66</v>
      </c>
      <c r="C2936">
        <v>637</v>
      </c>
      <c r="D2936" s="32"/>
      <c r="E2936">
        <v>14.66</v>
      </c>
      <c r="F2936">
        <v>102.6</v>
      </c>
    </row>
    <row r="2937" spans="2:6">
      <c r="B2937">
        <v>14.664999999999999</v>
      </c>
      <c r="C2937">
        <v>706.2</v>
      </c>
      <c r="D2937" s="32"/>
      <c r="E2937">
        <v>14.664999999999999</v>
      </c>
      <c r="F2937">
        <v>102.7</v>
      </c>
    </row>
    <row r="2938" spans="2:6">
      <c r="B2938">
        <v>14.67</v>
      </c>
      <c r="C2938">
        <v>637</v>
      </c>
      <c r="D2938" s="32"/>
      <c r="E2938">
        <v>14.67</v>
      </c>
      <c r="F2938">
        <v>102.5</v>
      </c>
    </row>
    <row r="2939" spans="2:6">
      <c r="B2939">
        <v>14.675000000000001</v>
      </c>
      <c r="C2939">
        <v>611</v>
      </c>
      <c r="D2939" s="32"/>
      <c r="E2939">
        <v>14.675000000000001</v>
      </c>
      <c r="F2939">
        <v>102.6</v>
      </c>
    </row>
    <row r="2940" spans="2:6">
      <c r="B2940">
        <v>14.68</v>
      </c>
      <c r="C2940">
        <v>645.6</v>
      </c>
      <c r="D2940" s="32"/>
      <c r="E2940">
        <v>14.68</v>
      </c>
      <c r="F2940">
        <v>102.5</v>
      </c>
    </row>
    <row r="2941" spans="2:6">
      <c r="B2941">
        <v>14.685</v>
      </c>
      <c r="C2941">
        <v>654.29999999999995</v>
      </c>
      <c r="D2941" s="32"/>
      <c r="E2941">
        <v>14.685</v>
      </c>
      <c r="F2941">
        <v>102.7</v>
      </c>
    </row>
    <row r="2942" spans="2:6">
      <c r="B2942">
        <v>14.69</v>
      </c>
      <c r="C2942">
        <v>602.4</v>
      </c>
      <c r="D2942" s="32"/>
      <c r="E2942">
        <v>14.69</v>
      </c>
      <c r="F2942">
        <v>102.7</v>
      </c>
    </row>
    <row r="2943" spans="2:6">
      <c r="B2943">
        <v>14.695</v>
      </c>
      <c r="C2943">
        <v>637</v>
      </c>
      <c r="D2943" s="32"/>
      <c r="E2943">
        <v>14.695</v>
      </c>
      <c r="F2943">
        <v>102.7</v>
      </c>
    </row>
    <row r="2944" spans="2:6">
      <c r="B2944">
        <v>14.7</v>
      </c>
      <c r="C2944">
        <v>662.9</v>
      </c>
      <c r="D2944" s="32"/>
      <c r="E2944">
        <v>14.7</v>
      </c>
      <c r="F2944">
        <v>102.6</v>
      </c>
    </row>
    <row r="2945" spans="2:6">
      <c r="B2945">
        <v>14.705</v>
      </c>
      <c r="C2945">
        <v>654.29999999999995</v>
      </c>
      <c r="D2945" s="32"/>
      <c r="E2945">
        <v>14.705</v>
      </c>
      <c r="F2945">
        <v>102.6</v>
      </c>
    </row>
    <row r="2946" spans="2:6">
      <c r="B2946">
        <v>14.71</v>
      </c>
      <c r="C2946">
        <v>645.6</v>
      </c>
      <c r="D2946" s="32"/>
      <c r="E2946">
        <v>14.71</v>
      </c>
      <c r="F2946">
        <v>102.6</v>
      </c>
    </row>
    <row r="2947" spans="2:6">
      <c r="B2947">
        <v>14.715</v>
      </c>
      <c r="C2947">
        <v>706.2</v>
      </c>
      <c r="D2947" s="32"/>
      <c r="E2947">
        <v>14.715</v>
      </c>
      <c r="F2947">
        <v>102.6</v>
      </c>
    </row>
    <row r="2948" spans="2:6">
      <c r="B2948">
        <v>14.72</v>
      </c>
      <c r="C2948">
        <v>637</v>
      </c>
      <c r="D2948" s="32"/>
      <c r="E2948">
        <v>14.72</v>
      </c>
      <c r="F2948">
        <v>102.6</v>
      </c>
    </row>
    <row r="2949" spans="2:6">
      <c r="B2949">
        <v>14.725</v>
      </c>
      <c r="C2949">
        <v>619.70000000000005</v>
      </c>
      <c r="D2949" s="32"/>
      <c r="E2949">
        <v>14.725</v>
      </c>
      <c r="F2949">
        <v>102.7</v>
      </c>
    </row>
    <row r="2950" spans="2:6">
      <c r="B2950">
        <v>14.73</v>
      </c>
      <c r="C2950">
        <v>645.6</v>
      </c>
      <c r="D2950" s="32"/>
      <c r="E2950">
        <v>14.73</v>
      </c>
      <c r="F2950">
        <v>102.6</v>
      </c>
    </row>
    <row r="2951" spans="2:6">
      <c r="B2951">
        <v>14.734999999999999</v>
      </c>
      <c r="C2951">
        <v>654.29999999999995</v>
      </c>
      <c r="D2951" s="32"/>
      <c r="E2951">
        <v>14.734999999999999</v>
      </c>
      <c r="F2951">
        <v>102.6</v>
      </c>
    </row>
    <row r="2952" spans="2:6">
      <c r="B2952">
        <v>14.74</v>
      </c>
      <c r="C2952">
        <v>576.4</v>
      </c>
      <c r="D2952" s="32"/>
      <c r="E2952">
        <v>14.74</v>
      </c>
      <c r="F2952">
        <v>102.6</v>
      </c>
    </row>
    <row r="2953" spans="2:6">
      <c r="B2953">
        <v>14.744999999999999</v>
      </c>
      <c r="C2953">
        <v>637</v>
      </c>
      <c r="D2953" s="32"/>
      <c r="E2953">
        <v>14.744999999999999</v>
      </c>
      <c r="F2953">
        <v>102.7</v>
      </c>
    </row>
    <row r="2954" spans="2:6">
      <c r="B2954">
        <v>14.75</v>
      </c>
      <c r="C2954">
        <v>671.6</v>
      </c>
      <c r="D2954" s="32"/>
      <c r="E2954">
        <v>14.75</v>
      </c>
      <c r="F2954">
        <v>102.7</v>
      </c>
    </row>
    <row r="2955" spans="2:6">
      <c r="B2955">
        <v>14.755000000000001</v>
      </c>
      <c r="C2955">
        <v>645.6</v>
      </c>
      <c r="D2955" s="32"/>
      <c r="E2955">
        <v>14.755000000000001</v>
      </c>
      <c r="F2955">
        <v>102.7</v>
      </c>
    </row>
    <row r="2956" spans="2:6">
      <c r="B2956">
        <v>14.76</v>
      </c>
      <c r="C2956">
        <v>637</v>
      </c>
      <c r="D2956" s="32"/>
      <c r="E2956">
        <v>14.76</v>
      </c>
      <c r="F2956">
        <v>102.5</v>
      </c>
    </row>
    <row r="2957" spans="2:6">
      <c r="B2957">
        <v>14.765000000000001</v>
      </c>
      <c r="C2957">
        <v>688.9</v>
      </c>
      <c r="D2957" s="32"/>
      <c r="E2957">
        <v>14.765000000000001</v>
      </c>
      <c r="F2957">
        <v>102.6</v>
      </c>
    </row>
    <row r="2958" spans="2:6">
      <c r="B2958">
        <v>14.77</v>
      </c>
      <c r="C2958">
        <v>628.29999999999995</v>
      </c>
      <c r="D2958" s="32"/>
      <c r="E2958">
        <v>14.77</v>
      </c>
      <c r="F2958">
        <v>102.6</v>
      </c>
    </row>
    <row r="2959" spans="2:6">
      <c r="B2959">
        <v>14.775</v>
      </c>
      <c r="C2959">
        <v>593.70000000000005</v>
      </c>
      <c r="D2959" s="32"/>
      <c r="E2959">
        <v>14.775</v>
      </c>
      <c r="F2959">
        <v>102.6</v>
      </c>
    </row>
    <row r="2960" spans="2:6">
      <c r="B2960">
        <v>14.78</v>
      </c>
      <c r="C2960">
        <v>645.6</v>
      </c>
      <c r="D2960" s="32"/>
      <c r="E2960">
        <v>14.78</v>
      </c>
      <c r="F2960">
        <v>102.7</v>
      </c>
    </row>
    <row r="2961" spans="2:6">
      <c r="B2961">
        <v>14.785</v>
      </c>
      <c r="C2961">
        <v>628.29999999999995</v>
      </c>
      <c r="D2961" s="32"/>
      <c r="E2961">
        <v>14.785</v>
      </c>
      <c r="F2961">
        <v>102.6</v>
      </c>
    </row>
    <row r="2962" spans="2:6">
      <c r="B2962">
        <v>14.79</v>
      </c>
      <c r="C2962">
        <v>602.4</v>
      </c>
      <c r="D2962" s="32"/>
      <c r="E2962">
        <v>14.79</v>
      </c>
      <c r="F2962">
        <v>102.6</v>
      </c>
    </row>
    <row r="2963" spans="2:6">
      <c r="B2963">
        <v>14.795</v>
      </c>
      <c r="C2963">
        <v>628.29999999999995</v>
      </c>
      <c r="D2963" s="32"/>
      <c r="E2963">
        <v>14.795</v>
      </c>
      <c r="F2963">
        <v>102.6</v>
      </c>
    </row>
    <row r="2964" spans="2:6">
      <c r="B2964">
        <v>14.8</v>
      </c>
      <c r="C2964">
        <v>671.6</v>
      </c>
      <c r="D2964" s="32"/>
      <c r="E2964">
        <v>14.8</v>
      </c>
      <c r="F2964">
        <v>102.7</v>
      </c>
    </row>
    <row r="2965" spans="2:6">
      <c r="B2965">
        <v>14.805</v>
      </c>
      <c r="C2965">
        <v>654.29999999999995</v>
      </c>
      <c r="D2965" s="32"/>
      <c r="E2965">
        <v>14.805</v>
      </c>
      <c r="F2965">
        <v>102.7</v>
      </c>
    </row>
    <row r="2966" spans="2:6">
      <c r="B2966">
        <v>14.81</v>
      </c>
      <c r="C2966">
        <v>628.29999999999995</v>
      </c>
      <c r="D2966" s="32"/>
      <c r="E2966">
        <v>14.81</v>
      </c>
      <c r="F2966">
        <v>102.7</v>
      </c>
    </row>
    <row r="2967" spans="2:6">
      <c r="B2967">
        <v>14.815</v>
      </c>
      <c r="C2967">
        <v>697.6</v>
      </c>
      <c r="D2967" s="32"/>
      <c r="E2967">
        <v>14.815</v>
      </c>
      <c r="F2967">
        <v>102.5</v>
      </c>
    </row>
    <row r="2968" spans="2:6">
      <c r="B2968">
        <v>14.82</v>
      </c>
      <c r="C2968">
        <v>637</v>
      </c>
      <c r="D2968" s="32"/>
      <c r="E2968">
        <v>14.82</v>
      </c>
      <c r="F2968">
        <v>102.5</v>
      </c>
    </row>
    <row r="2969" spans="2:6">
      <c r="B2969">
        <v>14.824999999999999</v>
      </c>
      <c r="C2969">
        <v>602.4</v>
      </c>
      <c r="D2969" s="32"/>
      <c r="E2969">
        <v>14.824999999999999</v>
      </c>
      <c r="F2969">
        <v>102.6</v>
      </c>
    </row>
    <row r="2970" spans="2:6">
      <c r="B2970">
        <v>14.83</v>
      </c>
      <c r="C2970">
        <v>637</v>
      </c>
      <c r="D2970" s="32"/>
      <c r="E2970">
        <v>14.83</v>
      </c>
      <c r="F2970">
        <v>102.7</v>
      </c>
    </row>
    <row r="2971" spans="2:6">
      <c r="B2971">
        <v>14.835000000000001</v>
      </c>
      <c r="C2971">
        <v>637</v>
      </c>
      <c r="D2971" s="32"/>
      <c r="E2971">
        <v>14.835000000000001</v>
      </c>
      <c r="F2971">
        <v>102.7</v>
      </c>
    </row>
    <row r="2972" spans="2:6">
      <c r="B2972">
        <v>14.84</v>
      </c>
      <c r="C2972">
        <v>602.4</v>
      </c>
      <c r="D2972" s="32"/>
      <c r="E2972">
        <v>14.84</v>
      </c>
      <c r="F2972">
        <v>102.9</v>
      </c>
    </row>
    <row r="2973" spans="2:6">
      <c r="B2973">
        <v>14.845000000000001</v>
      </c>
      <c r="C2973">
        <v>645.6</v>
      </c>
      <c r="D2973" s="32"/>
      <c r="E2973">
        <v>14.845000000000001</v>
      </c>
      <c r="F2973">
        <v>102.8</v>
      </c>
    </row>
    <row r="2974" spans="2:6">
      <c r="B2974">
        <v>14.85</v>
      </c>
      <c r="C2974">
        <v>662.9</v>
      </c>
      <c r="D2974" s="32"/>
      <c r="E2974">
        <v>14.85</v>
      </c>
      <c r="F2974">
        <v>102.7</v>
      </c>
    </row>
    <row r="2975" spans="2:6">
      <c r="B2975">
        <v>14.855</v>
      </c>
      <c r="C2975">
        <v>637</v>
      </c>
      <c r="D2975" s="32"/>
      <c r="E2975">
        <v>14.855</v>
      </c>
      <c r="F2975">
        <v>102.7</v>
      </c>
    </row>
    <row r="2976" spans="2:6">
      <c r="B2976">
        <v>14.86</v>
      </c>
      <c r="C2976">
        <v>637</v>
      </c>
      <c r="D2976" s="32"/>
      <c r="E2976">
        <v>14.86</v>
      </c>
      <c r="F2976">
        <v>102.8</v>
      </c>
    </row>
    <row r="2977" spans="2:6">
      <c r="B2977">
        <v>14.865</v>
      </c>
      <c r="C2977">
        <v>680.2</v>
      </c>
      <c r="D2977" s="32"/>
      <c r="E2977">
        <v>14.865</v>
      </c>
      <c r="F2977">
        <v>102.8</v>
      </c>
    </row>
    <row r="2978" spans="2:6">
      <c r="B2978">
        <v>14.87</v>
      </c>
      <c r="C2978">
        <v>654.29999999999995</v>
      </c>
      <c r="D2978" s="32"/>
      <c r="E2978">
        <v>14.87</v>
      </c>
      <c r="F2978">
        <v>102.8</v>
      </c>
    </row>
    <row r="2979" spans="2:6">
      <c r="B2979">
        <v>14.875</v>
      </c>
      <c r="C2979">
        <v>611</v>
      </c>
      <c r="D2979" s="32"/>
      <c r="E2979">
        <v>14.875</v>
      </c>
      <c r="F2979">
        <v>102.7</v>
      </c>
    </row>
    <row r="2980" spans="2:6">
      <c r="B2980">
        <v>14.88</v>
      </c>
      <c r="C2980">
        <v>654.29999999999995</v>
      </c>
      <c r="D2980" s="32"/>
      <c r="E2980">
        <v>14.88</v>
      </c>
      <c r="F2980">
        <v>102.8</v>
      </c>
    </row>
    <row r="2981" spans="2:6">
      <c r="B2981">
        <v>14.885</v>
      </c>
      <c r="C2981">
        <v>637</v>
      </c>
      <c r="D2981" s="32"/>
      <c r="E2981">
        <v>14.885</v>
      </c>
      <c r="F2981">
        <v>102.7</v>
      </c>
    </row>
    <row r="2982" spans="2:6">
      <c r="B2982">
        <v>14.89</v>
      </c>
      <c r="C2982">
        <v>576.4</v>
      </c>
      <c r="D2982" s="32"/>
      <c r="E2982">
        <v>14.89</v>
      </c>
      <c r="F2982">
        <v>102.8</v>
      </c>
    </row>
    <row r="2983" spans="2:6">
      <c r="B2983">
        <v>14.895</v>
      </c>
      <c r="C2983">
        <v>654.29999999999995</v>
      </c>
      <c r="D2983" s="32"/>
      <c r="E2983">
        <v>14.895</v>
      </c>
      <c r="F2983">
        <v>102.8</v>
      </c>
    </row>
    <row r="2984" spans="2:6">
      <c r="B2984">
        <v>14.9</v>
      </c>
      <c r="C2984">
        <v>671.6</v>
      </c>
      <c r="D2984" s="32"/>
      <c r="E2984">
        <v>14.9</v>
      </c>
      <c r="F2984">
        <v>102.8</v>
      </c>
    </row>
    <row r="2985" spans="2:6">
      <c r="B2985">
        <v>14.904999999999999</v>
      </c>
      <c r="C2985">
        <v>637</v>
      </c>
      <c r="D2985" s="32"/>
      <c r="E2985">
        <v>14.904999999999999</v>
      </c>
      <c r="F2985">
        <v>102.7</v>
      </c>
    </row>
    <row r="2986" spans="2:6">
      <c r="B2986">
        <v>14.91</v>
      </c>
      <c r="C2986">
        <v>637</v>
      </c>
      <c r="D2986" s="32"/>
      <c r="E2986">
        <v>14.91</v>
      </c>
      <c r="F2986">
        <v>102.8</v>
      </c>
    </row>
    <row r="2987" spans="2:6">
      <c r="B2987">
        <v>14.914999999999999</v>
      </c>
      <c r="C2987">
        <v>706.2</v>
      </c>
      <c r="D2987" s="32"/>
      <c r="E2987">
        <v>14.914999999999999</v>
      </c>
      <c r="F2987">
        <v>102.7</v>
      </c>
    </row>
    <row r="2988" spans="2:6">
      <c r="B2988">
        <v>14.92</v>
      </c>
      <c r="C2988">
        <v>654.29999999999995</v>
      </c>
      <c r="D2988" s="32"/>
      <c r="E2988">
        <v>14.92</v>
      </c>
      <c r="F2988">
        <v>102.8</v>
      </c>
    </row>
    <row r="2989" spans="2:6">
      <c r="B2989">
        <v>14.925000000000001</v>
      </c>
      <c r="C2989">
        <v>611</v>
      </c>
      <c r="D2989" s="32"/>
      <c r="E2989">
        <v>14.925000000000001</v>
      </c>
      <c r="F2989">
        <v>102.8</v>
      </c>
    </row>
    <row r="2990" spans="2:6">
      <c r="B2990">
        <v>14.93</v>
      </c>
      <c r="C2990">
        <v>671.6</v>
      </c>
      <c r="D2990" s="32"/>
      <c r="E2990">
        <v>14.93</v>
      </c>
      <c r="F2990">
        <v>102.9</v>
      </c>
    </row>
    <row r="2991" spans="2:6">
      <c r="B2991">
        <v>14.935</v>
      </c>
      <c r="C2991">
        <v>654.29999999999995</v>
      </c>
      <c r="D2991" s="32"/>
      <c r="E2991">
        <v>14.935</v>
      </c>
      <c r="F2991">
        <v>102.7</v>
      </c>
    </row>
    <row r="2992" spans="2:6">
      <c r="B2992">
        <v>14.94</v>
      </c>
      <c r="C2992">
        <v>593.70000000000005</v>
      </c>
      <c r="D2992" s="32"/>
      <c r="E2992">
        <v>14.94</v>
      </c>
      <c r="F2992">
        <v>102.7</v>
      </c>
    </row>
    <row r="2993" spans="2:6">
      <c r="B2993">
        <v>14.945</v>
      </c>
      <c r="C2993">
        <v>645.6</v>
      </c>
      <c r="D2993" s="32"/>
      <c r="E2993">
        <v>14.945</v>
      </c>
      <c r="F2993">
        <v>102.8</v>
      </c>
    </row>
    <row r="2994" spans="2:6">
      <c r="B2994">
        <v>14.95</v>
      </c>
      <c r="C2994">
        <v>662.9</v>
      </c>
      <c r="D2994" s="32"/>
      <c r="E2994">
        <v>14.95</v>
      </c>
      <c r="F2994">
        <v>102.8</v>
      </c>
    </row>
    <row r="2995" spans="2:6">
      <c r="B2995">
        <v>14.955</v>
      </c>
      <c r="C2995">
        <v>645.6</v>
      </c>
      <c r="D2995" s="32"/>
      <c r="E2995">
        <v>14.955</v>
      </c>
      <c r="F2995">
        <v>102.8</v>
      </c>
    </row>
    <row r="2996" spans="2:6">
      <c r="B2996">
        <v>14.96</v>
      </c>
      <c r="C2996">
        <v>637</v>
      </c>
      <c r="D2996" s="32"/>
      <c r="E2996">
        <v>14.96</v>
      </c>
      <c r="F2996">
        <v>102.7</v>
      </c>
    </row>
    <row r="2997" spans="2:6">
      <c r="B2997">
        <v>14.965</v>
      </c>
      <c r="C2997">
        <v>697.6</v>
      </c>
      <c r="D2997" s="32"/>
      <c r="E2997">
        <v>14.965</v>
      </c>
      <c r="F2997">
        <v>102.7</v>
      </c>
    </row>
    <row r="2998" spans="2:6">
      <c r="B2998">
        <v>14.97</v>
      </c>
      <c r="C2998">
        <v>645.6</v>
      </c>
      <c r="D2998" s="32"/>
      <c r="E2998">
        <v>14.97</v>
      </c>
      <c r="F2998">
        <v>102.8</v>
      </c>
    </row>
    <row r="2999" spans="2:6">
      <c r="B2999">
        <v>14.975</v>
      </c>
      <c r="C2999">
        <v>619.70000000000005</v>
      </c>
      <c r="D2999" s="32"/>
      <c r="E2999">
        <v>14.975</v>
      </c>
      <c r="F2999">
        <v>102.8</v>
      </c>
    </row>
    <row r="3000" spans="2:6">
      <c r="B3000">
        <v>14.98</v>
      </c>
      <c r="C3000">
        <v>637</v>
      </c>
      <c r="D3000" s="32"/>
      <c r="E3000">
        <v>14.98</v>
      </c>
      <c r="F3000">
        <v>102.8</v>
      </c>
    </row>
    <row r="3001" spans="2:6">
      <c r="B3001">
        <v>14.984999999999999</v>
      </c>
      <c r="C3001">
        <v>637</v>
      </c>
      <c r="D3001" s="32"/>
      <c r="E3001">
        <v>14.984999999999999</v>
      </c>
      <c r="F3001">
        <v>102.8</v>
      </c>
    </row>
    <row r="3002" spans="2:6">
      <c r="B3002">
        <v>14.99</v>
      </c>
      <c r="C3002">
        <v>593.70000000000005</v>
      </c>
      <c r="D3002" s="32"/>
      <c r="E3002">
        <v>14.99</v>
      </c>
      <c r="F3002">
        <v>102.7</v>
      </c>
    </row>
    <row r="3003" spans="2:6">
      <c r="B3003">
        <v>14.994999999999999</v>
      </c>
      <c r="C3003">
        <v>645.6</v>
      </c>
      <c r="D3003" s="32"/>
      <c r="E3003">
        <v>14.994999999999999</v>
      </c>
      <c r="F3003">
        <v>102.7</v>
      </c>
    </row>
    <row r="3004" spans="2:6">
      <c r="B3004">
        <v>15</v>
      </c>
      <c r="C3004">
        <v>680.2</v>
      </c>
      <c r="D3004" s="32"/>
      <c r="E3004">
        <v>15</v>
      </c>
      <c r="F3004">
        <v>102.7</v>
      </c>
    </row>
    <row r="3005" spans="2:6">
      <c r="B3005">
        <v>15.005000000000001</v>
      </c>
      <c r="C3005">
        <v>654.29999999999995</v>
      </c>
      <c r="D3005" s="32"/>
      <c r="E3005">
        <v>15.005000000000001</v>
      </c>
      <c r="F3005">
        <v>102.8</v>
      </c>
    </row>
    <row r="3006" spans="2:6">
      <c r="B3006">
        <v>15.01</v>
      </c>
      <c r="C3006">
        <v>645.6</v>
      </c>
      <c r="D3006" s="32"/>
      <c r="E3006">
        <v>15.01</v>
      </c>
      <c r="F3006">
        <v>102.8</v>
      </c>
    </row>
    <row r="3007" spans="2:6">
      <c r="B3007">
        <v>15.015000000000001</v>
      </c>
      <c r="C3007">
        <v>680.2</v>
      </c>
      <c r="D3007" s="32"/>
      <c r="E3007">
        <v>15.015000000000001</v>
      </c>
      <c r="F3007">
        <v>102.9</v>
      </c>
    </row>
    <row r="3008" spans="2:6">
      <c r="B3008">
        <v>15.02</v>
      </c>
      <c r="C3008">
        <v>645.6</v>
      </c>
      <c r="D3008" s="32"/>
      <c r="E3008">
        <v>15.02</v>
      </c>
      <c r="F3008">
        <v>102.9</v>
      </c>
    </row>
    <row r="3009" spans="2:6">
      <c r="B3009">
        <v>15.025</v>
      </c>
      <c r="C3009">
        <v>611</v>
      </c>
      <c r="D3009" s="32"/>
      <c r="E3009">
        <v>15.025</v>
      </c>
      <c r="F3009">
        <v>102.9</v>
      </c>
    </row>
    <row r="3010" spans="2:6">
      <c r="B3010">
        <v>15.03</v>
      </c>
      <c r="C3010">
        <v>645.6</v>
      </c>
      <c r="D3010" s="32"/>
      <c r="E3010">
        <v>15.03</v>
      </c>
      <c r="F3010">
        <v>102.8</v>
      </c>
    </row>
    <row r="3011" spans="2:6">
      <c r="B3011">
        <v>15.035</v>
      </c>
      <c r="C3011">
        <v>628.29999999999995</v>
      </c>
      <c r="D3011" s="32"/>
      <c r="E3011">
        <v>15.035</v>
      </c>
      <c r="F3011">
        <v>102.9</v>
      </c>
    </row>
    <row r="3012" spans="2:6">
      <c r="B3012">
        <v>15.04</v>
      </c>
      <c r="C3012">
        <v>585.1</v>
      </c>
      <c r="D3012" s="32"/>
      <c r="E3012">
        <v>15.04</v>
      </c>
      <c r="F3012">
        <v>102.9</v>
      </c>
    </row>
    <row r="3013" spans="2:6">
      <c r="B3013">
        <v>15.045</v>
      </c>
      <c r="C3013">
        <v>637</v>
      </c>
      <c r="D3013" s="32"/>
      <c r="E3013">
        <v>15.045</v>
      </c>
      <c r="F3013">
        <v>102.9</v>
      </c>
    </row>
    <row r="3014" spans="2:6">
      <c r="B3014">
        <v>15.05</v>
      </c>
      <c r="C3014">
        <v>680.2</v>
      </c>
      <c r="D3014" s="32"/>
      <c r="E3014">
        <v>15.05</v>
      </c>
      <c r="F3014">
        <v>102.8</v>
      </c>
    </row>
    <row r="3015" spans="2:6">
      <c r="B3015">
        <v>15.055</v>
      </c>
      <c r="C3015">
        <v>645.6</v>
      </c>
      <c r="D3015" s="32"/>
      <c r="E3015">
        <v>15.055</v>
      </c>
      <c r="F3015">
        <v>102.9</v>
      </c>
    </row>
    <row r="3016" spans="2:6">
      <c r="B3016">
        <v>15.06</v>
      </c>
      <c r="C3016">
        <v>637</v>
      </c>
      <c r="D3016" s="32"/>
      <c r="E3016">
        <v>15.06</v>
      </c>
      <c r="F3016">
        <v>102.9</v>
      </c>
    </row>
    <row r="3017" spans="2:6">
      <c r="B3017">
        <v>15.065</v>
      </c>
      <c r="C3017">
        <v>688.9</v>
      </c>
      <c r="D3017" s="32"/>
      <c r="E3017">
        <v>15.065</v>
      </c>
      <c r="F3017">
        <v>103</v>
      </c>
    </row>
    <row r="3018" spans="2:6">
      <c r="B3018">
        <v>15.07</v>
      </c>
      <c r="C3018">
        <v>645.6</v>
      </c>
      <c r="D3018" s="32"/>
      <c r="E3018">
        <v>15.07</v>
      </c>
      <c r="F3018">
        <v>103</v>
      </c>
    </row>
    <row r="3019" spans="2:6">
      <c r="B3019">
        <v>15.074999999999999</v>
      </c>
      <c r="C3019">
        <v>602.4</v>
      </c>
      <c r="D3019" s="32"/>
      <c r="E3019">
        <v>15.074999999999999</v>
      </c>
      <c r="F3019">
        <v>102.9</v>
      </c>
    </row>
    <row r="3020" spans="2:6">
      <c r="B3020">
        <v>15.08</v>
      </c>
      <c r="C3020">
        <v>645.6</v>
      </c>
      <c r="D3020" s="32"/>
      <c r="E3020">
        <v>15.08</v>
      </c>
      <c r="F3020">
        <v>102.9</v>
      </c>
    </row>
    <row r="3021" spans="2:6">
      <c r="B3021">
        <v>15.085000000000001</v>
      </c>
      <c r="C3021">
        <v>637</v>
      </c>
      <c r="D3021" s="32"/>
      <c r="E3021">
        <v>15.085000000000001</v>
      </c>
      <c r="F3021">
        <v>102.8</v>
      </c>
    </row>
    <row r="3022" spans="2:6">
      <c r="B3022">
        <v>15.09</v>
      </c>
      <c r="C3022">
        <v>585.1</v>
      </c>
      <c r="D3022" s="32"/>
      <c r="E3022">
        <v>15.09</v>
      </c>
      <c r="F3022">
        <v>102.9</v>
      </c>
    </row>
    <row r="3023" spans="2:6">
      <c r="B3023">
        <v>15.095000000000001</v>
      </c>
      <c r="C3023">
        <v>654.29999999999995</v>
      </c>
      <c r="D3023" s="32"/>
      <c r="E3023">
        <v>15.095000000000001</v>
      </c>
      <c r="F3023">
        <v>103</v>
      </c>
    </row>
    <row r="3024" spans="2:6">
      <c r="B3024">
        <v>15.1</v>
      </c>
      <c r="C3024">
        <v>662.9</v>
      </c>
      <c r="D3024" s="32"/>
      <c r="E3024">
        <v>15.1</v>
      </c>
      <c r="F3024">
        <v>103</v>
      </c>
    </row>
    <row r="3025" spans="2:6">
      <c r="B3025">
        <v>15.105</v>
      </c>
      <c r="C3025">
        <v>654.29999999999995</v>
      </c>
      <c r="D3025" s="32"/>
      <c r="E3025">
        <v>15.105</v>
      </c>
      <c r="F3025">
        <v>102.9</v>
      </c>
    </row>
    <row r="3026" spans="2:6">
      <c r="B3026">
        <v>15.11</v>
      </c>
      <c r="C3026">
        <v>645.6</v>
      </c>
      <c r="D3026" s="32"/>
      <c r="E3026">
        <v>15.11</v>
      </c>
      <c r="F3026">
        <v>102.9</v>
      </c>
    </row>
    <row r="3027" spans="2:6">
      <c r="B3027">
        <v>15.115</v>
      </c>
      <c r="C3027">
        <v>688.9</v>
      </c>
      <c r="D3027" s="32"/>
      <c r="E3027">
        <v>15.115</v>
      </c>
      <c r="F3027">
        <v>102.8</v>
      </c>
    </row>
    <row r="3028" spans="2:6">
      <c r="B3028">
        <v>15.12</v>
      </c>
      <c r="C3028">
        <v>637</v>
      </c>
      <c r="D3028" s="32"/>
      <c r="E3028">
        <v>15.12</v>
      </c>
      <c r="F3028">
        <v>103</v>
      </c>
    </row>
    <row r="3029" spans="2:6">
      <c r="B3029">
        <v>15.125</v>
      </c>
      <c r="C3029">
        <v>611</v>
      </c>
      <c r="D3029" s="32"/>
      <c r="E3029">
        <v>15.125</v>
      </c>
      <c r="F3029">
        <v>103</v>
      </c>
    </row>
    <row r="3030" spans="2:6">
      <c r="B3030">
        <v>15.13</v>
      </c>
      <c r="C3030">
        <v>645.6</v>
      </c>
      <c r="D3030" s="32"/>
      <c r="E3030">
        <v>15.13</v>
      </c>
      <c r="F3030">
        <v>102.9</v>
      </c>
    </row>
    <row r="3031" spans="2:6">
      <c r="B3031">
        <v>15.135</v>
      </c>
      <c r="C3031">
        <v>637</v>
      </c>
      <c r="D3031" s="32"/>
      <c r="E3031">
        <v>15.135</v>
      </c>
      <c r="F3031">
        <v>102.8</v>
      </c>
    </row>
    <row r="3032" spans="2:6">
      <c r="B3032">
        <v>15.14</v>
      </c>
      <c r="C3032">
        <v>576.4</v>
      </c>
      <c r="D3032" s="32"/>
      <c r="E3032">
        <v>15.14</v>
      </c>
      <c r="F3032">
        <v>102.8</v>
      </c>
    </row>
    <row r="3033" spans="2:6">
      <c r="B3033">
        <v>15.145</v>
      </c>
      <c r="C3033">
        <v>645.6</v>
      </c>
      <c r="D3033" s="32"/>
      <c r="E3033">
        <v>15.145</v>
      </c>
      <c r="F3033">
        <v>102.8</v>
      </c>
    </row>
    <row r="3034" spans="2:6">
      <c r="B3034">
        <v>15.15</v>
      </c>
      <c r="C3034">
        <v>680.2</v>
      </c>
      <c r="D3034" s="32"/>
      <c r="E3034">
        <v>15.15</v>
      </c>
      <c r="F3034">
        <v>102.9</v>
      </c>
    </row>
    <row r="3035" spans="2:6">
      <c r="B3035">
        <v>15.154999999999999</v>
      </c>
      <c r="C3035">
        <v>645.6</v>
      </c>
      <c r="D3035" s="32"/>
      <c r="E3035">
        <v>15.154999999999999</v>
      </c>
      <c r="F3035">
        <v>103.1</v>
      </c>
    </row>
    <row r="3036" spans="2:6">
      <c r="B3036">
        <v>15.16</v>
      </c>
      <c r="C3036">
        <v>654.29999999999995</v>
      </c>
      <c r="D3036" s="32"/>
      <c r="E3036">
        <v>15.16</v>
      </c>
      <c r="F3036">
        <v>103</v>
      </c>
    </row>
    <row r="3037" spans="2:6">
      <c r="B3037">
        <v>15.164999999999999</v>
      </c>
      <c r="C3037">
        <v>706.2</v>
      </c>
      <c r="D3037" s="32"/>
      <c r="E3037">
        <v>15.164999999999999</v>
      </c>
      <c r="F3037">
        <v>102.9</v>
      </c>
    </row>
    <row r="3038" spans="2:6">
      <c r="B3038">
        <v>15.17</v>
      </c>
      <c r="C3038">
        <v>645.6</v>
      </c>
      <c r="D3038" s="32"/>
      <c r="E3038">
        <v>15.17</v>
      </c>
      <c r="F3038">
        <v>102.9</v>
      </c>
    </row>
    <row r="3039" spans="2:6">
      <c r="B3039">
        <v>15.175000000000001</v>
      </c>
      <c r="C3039">
        <v>602.4</v>
      </c>
      <c r="D3039" s="32"/>
      <c r="E3039">
        <v>15.175000000000001</v>
      </c>
      <c r="F3039">
        <v>102.9</v>
      </c>
    </row>
    <row r="3040" spans="2:6">
      <c r="B3040">
        <v>15.18</v>
      </c>
      <c r="C3040">
        <v>654.29999999999995</v>
      </c>
      <c r="D3040" s="32"/>
      <c r="E3040">
        <v>15.18</v>
      </c>
      <c r="F3040">
        <v>102.9</v>
      </c>
    </row>
    <row r="3041" spans="2:6">
      <c r="B3041">
        <v>15.185</v>
      </c>
      <c r="C3041">
        <v>637</v>
      </c>
      <c r="D3041" s="32"/>
      <c r="E3041">
        <v>15.185</v>
      </c>
      <c r="F3041">
        <v>102.9</v>
      </c>
    </row>
    <row r="3042" spans="2:6">
      <c r="B3042">
        <v>15.19</v>
      </c>
      <c r="C3042">
        <v>593.70000000000005</v>
      </c>
      <c r="D3042" s="32"/>
      <c r="E3042">
        <v>15.19</v>
      </c>
      <c r="F3042">
        <v>103</v>
      </c>
    </row>
    <row r="3043" spans="2:6">
      <c r="B3043">
        <v>15.195</v>
      </c>
      <c r="C3043">
        <v>645.6</v>
      </c>
      <c r="D3043" s="32"/>
      <c r="E3043">
        <v>15.195</v>
      </c>
      <c r="F3043">
        <v>102.8</v>
      </c>
    </row>
    <row r="3044" spans="2:6">
      <c r="B3044">
        <v>15.2</v>
      </c>
      <c r="C3044">
        <v>671.6</v>
      </c>
      <c r="D3044" s="32"/>
      <c r="E3044">
        <v>15.2</v>
      </c>
      <c r="F3044">
        <v>102.9</v>
      </c>
    </row>
    <row r="3045" spans="2:6">
      <c r="B3045">
        <v>15.205</v>
      </c>
      <c r="C3045">
        <v>645.6</v>
      </c>
      <c r="D3045" s="32"/>
      <c r="E3045">
        <v>15.205</v>
      </c>
      <c r="F3045">
        <v>102.9</v>
      </c>
    </row>
    <row r="3046" spans="2:6">
      <c r="B3046">
        <v>15.21</v>
      </c>
      <c r="C3046">
        <v>654.29999999999995</v>
      </c>
      <c r="D3046" s="32"/>
      <c r="E3046">
        <v>15.21</v>
      </c>
      <c r="F3046">
        <v>103</v>
      </c>
    </row>
    <row r="3047" spans="2:6">
      <c r="B3047">
        <v>15.215</v>
      </c>
      <c r="C3047">
        <v>688.9</v>
      </c>
      <c r="D3047" s="32"/>
      <c r="E3047">
        <v>15.215</v>
      </c>
      <c r="F3047">
        <v>103.2</v>
      </c>
    </row>
    <row r="3048" spans="2:6">
      <c r="B3048">
        <v>15.22</v>
      </c>
      <c r="C3048">
        <v>637</v>
      </c>
      <c r="D3048" s="32"/>
      <c r="E3048">
        <v>15.22</v>
      </c>
      <c r="F3048">
        <v>103</v>
      </c>
    </row>
    <row r="3049" spans="2:6">
      <c r="B3049">
        <v>15.225</v>
      </c>
      <c r="C3049">
        <v>619.70000000000005</v>
      </c>
      <c r="D3049" s="32"/>
      <c r="E3049">
        <v>15.225</v>
      </c>
      <c r="F3049">
        <v>102.9</v>
      </c>
    </row>
    <row r="3050" spans="2:6">
      <c r="B3050">
        <v>15.23</v>
      </c>
      <c r="C3050">
        <v>645.6</v>
      </c>
      <c r="D3050" s="32"/>
      <c r="E3050">
        <v>15.23</v>
      </c>
      <c r="F3050">
        <v>102.9</v>
      </c>
    </row>
    <row r="3051" spans="2:6">
      <c r="B3051">
        <v>15.234999999999999</v>
      </c>
      <c r="C3051">
        <v>654.29999999999995</v>
      </c>
      <c r="D3051" s="32"/>
      <c r="E3051">
        <v>15.234999999999999</v>
      </c>
      <c r="F3051">
        <v>103.1</v>
      </c>
    </row>
    <row r="3052" spans="2:6">
      <c r="B3052">
        <v>15.24</v>
      </c>
      <c r="C3052">
        <v>593.70000000000005</v>
      </c>
      <c r="D3052" s="32"/>
      <c r="E3052">
        <v>15.24</v>
      </c>
      <c r="F3052">
        <v>103.1</v>
      </c>
    </row>
    <row r="3053" spans="2:6">
      <c r="B3053">
        <v>15.244999999999999</v>
      </c>
      <c r="C3053">
        <v>654.29999999999995</v>
      </c>
      <c r="D3053" s="32"/>
      <c r="E3053">
        <v>15.244999999999999</v>
      </c>
      <c r="F3053">
        <v>103.1</v>
      </c>
    </row>
    <row r="3054" spans="2:6">
      <c r="B3054">
        <v>15.25</v>
      </c>
      <c r="C3054">
        <v>688.9</v>
      </c>
      <c r="D3054" s="32"/>
      <c r="E3054">
        <v>15.25</v>
      </c>
      <c r="F3054">
        <v>103.1</v>
      </c>
    </row>
    <row r="3055" spans="2:6">
      <c r="B3055">
        <v>15.255000000000001</v>
      </c>
      <c r="C3055">
        <v>628.29999999999995</v>
      </c>
      <c r="D3055" s="32"/>
      <c r="E3055">
        <v>15.255000000000001</v>
      </c>
      <c r="F3055">
        <v>103</v>
      </c>
    </row>
    <row r="3056" spans="2:6">
      <c r="B3056">
        <v>15.26</v>
      </c>
      <c r="C3056">
        <v>637</v>
      </c>
      <c r="D3056" s="32"/>
      <c r="E3056">
        <v>15.26</v>
      </c>
      <c r="F3056">
        <v>103</v>
      </c>
    </row>
    <row r="3057" spans="2:6">
      <c r="B3057">
        <v>15.265000000000001</v>
      </c>
      <c r="C3057">
        <v>688.9</v>
      </c>
      <c r="D3057" s="32"/>
      <c r="E3057">
        <v>15.265000000000001</v>
      </c>
      <c r="F3057">
        <v>103.1</v>
      </c>
    </row>
    <row r="3058" spans="2:6">
      <c r="B3058">
        <v>15.27</v>
      </c>
      <c r="C3058">
        <v>654.29999999999995</v>
      </c>
      <c r="D3058" s="32"/>
      <c r="E3058">
        <v>15.27</v>
      </c>
      <c r="F3058">
        <v>103.1</v>
      </c>
    </row>
    <row r="3059" spans="2:6">
      <c r="B3059">
        <v>15.275</v>
      </c>
      <c r="C3059">
        <v>611</v>
      </c>
      <c r="D3059" s="32"/>
      <c r="E3059">
        <v>15.275</v>
      </c>
      <c r="F3059">
        <v>103.1</v>
      </c>
    </row>
    <row r="3060" spans="2:6">
      <c r="B3060">
        <v>15.28</v>
      </c>
      <c r="C3060">
        <v>671.6</v>
      </c>
      <c r="D3060" s="32"/>
      <c r="E3060">
        <v>15.28</v>
      </c>
      <c r="F3060">
        <v>103</v>
      </c>
    </row>
    <row r="3061" spans="2:6">
      <c r="B3061">
        <v>15.285</v>
      </c>
      <c r="C3061">
        <v>645.6</v>
      </c>
      <c r="D3061" s="32"/>
      <c r="E3061">
        <v>15.285</v>
      </c>
      <c r="F3061">
        <v>103.1</v>
      </c>
    </row>
    <row r="3062" spans="2:6">
      <c r="B3062">
        <v>15.29</v>
      </c>
      <c r="C3062">
        <v>593.70000000000005</v>
      </c>
      <c r="D3062" s="32"/>
      <c r="E3062">
        <v>15.29</v>
      </c>
      <c r="F3062">
        <v>103.1</v>
      </c>
    </row>
    <row r="3063" spans="2:6">
      <c r="B3063">
        <v>15.295</v>
      </c>
      <c r="C3063">
        <v>654.29999999999995</v>
      </c>
      <c r="D3063" s="32"/>
      <c r="E3063">
        <v>15.295</v>
      </c>
      <c r="F3063">
        <v>103.2</v>
      </c>
    </row>
    <row r="3064" spans="2:6">
      <c r="B3064">
        <v>15.3</v>
      </c>
      <c r="C3064">
        <v>671.6</v>
      </c>
      <c r="D3064" s="32"/>
      <c r="E3064">
        <v>15.3</v>
      </c>
      <c r="F3064">
        <v>103.1</v>
      </c>
    </row>
    <row r="3065" spans="2:6">
      <c r="B3065">
        <v>15.305</v>
      </c>
      <c r="C3065">
        <v>628.29999999999995</v>
      </c>
      <c r="D3065" s="32"/>
      <c r="E3065">
        <v>15.305</v>
      </c>
      <c r="F3065">
        <v>103.1</v>
      </c>
    </row>
    <row r="3066" spans="2:6">
      <c r="B3066">
        <v>15.31</v>
      </c>
      <c r="C3066">
        <v>637</v>
      </c>
      <c r="D3066" s="32"/>
      <c r="E3066">
        <v>15.31</v>
      </c>
      <c r="F3066">
        <v>103</v>
      </c>
    </row>
    <row r="3067" spans="2:6">
      <c r="B3067">
        <v>15.315</v>
      </c>
      <c r="C3067">
        <v>706.2</v>
      </c>
      <c r="D3067" s="32"/>
      <c r="E3067">
        <v>15.315</v>
      </c>
      <c r="F3067">
        <v>103.1</v>
      </c>
    </row>
    <row r="3068" spans="2:6">
      <c r="B3068">
        <v>15.32</v>
      </c>
      <c r="C3068">
        <v>654.29999999999995</v>
      </c>
      <c r="D3068" s="32"/>
      <c r="E3068">
        <v>15.32</v>
      </c>
      <c r="F3068">
        <v>103.1</v>
      </c>
    </row>
    <row r="3069" spans="2:6">
      <c r="B3069">
        <v>15.324999999999999</v>
      </c>
      <c r="C3069">
        <v>619.70000000000005</v>
      </c>
      <c r="D3069" s="32"/>
      <c r="E3069">
        <v>15.324999999999999</v>
      </c>
      <c r="F3069">
        <v>103.1</v>
      </c>
    </row>
    <row r="3070" spans="2:6">
      <c r="B3070">
        <v>15.33</v>
      </c>
      <c r="C3070">
        <v>645.6</v>
      </c>
      <c r="D3070" s="32"/>
      <c r="E3070">
        <v>15.33</v>
      </c>
      <c r="F3070">
        <v>103.1</v>
      </c>
    </row>
    <row r="3071" spans="2:6">
      <c r="B3071">
        <v>15.335000000000001</v>
      </c>
      <c r="C3071">
        <v>654.29999999999995</v>
      </c>
      <c r="D3071" s="32"/>
      <c r="E3071">
        <v>15.335000000000001</v>
      </c>
      <c r="F3071">
        <v>103.2</v>
      </c>
    </row>
    <row r="3072" spans="2:6">
      <c r="B3072">
        <v>15.34</v>
      </c>
      <c r="C3072">
        <v>593.70000000000005</v>
      </c>
      <c r="D3072" s="32"/>
      <c r="E3072">
        <v>15.34</v>
      </c>
      <c r="F3072">
        <v>103</v>
      </c>
    </row>
    <row r="3073" spans="2:6">
      <c r="B3073">
        <v>15.345000000000001</v>
      </c>
      <c r="C3073">
        <v>645.6</v>
      </c>
      <c r="D3073" s="32"/>
      <c r="E3073">
        <v>15.345000000000001</v>
      </c>
      <c r="F3073">
        <v>103</v>
      </c>
    </row>
    <row r="3074" spans="2:6">
      <c r="B3074">
        <v>15.35</v>
      </c>
      <c r="C3074">
        <v>680.2</v>
      </c>
      <c r="D3074" s="32"/>
      <c r="E3074">
        <v>15.35</v>
      </c>
      <c r="F3074">
        <v>103.1</v>
      </c>
    </row>
    <row r="3075" spans="2:6">
      <c r="B3075">
        <v>15.355</v>
      </c>
      <c r="C3075">
        <v>654.29999999999995</v>
      </c>
      <c r="D3075" s="32"/>
      <c r="E3075">
        <v>15.355</v>
      </c>
      <c r="F3075">
        <v>103.1</v>
      </c>
    </row>
    <row r="3076" spans="2:6">
      <c r="B3076">
        <v>15.36</v>
      </c>
      <c r="C3076">
        <v>645.6</v>
      </c>
      <c r="D3076" s="32"/>
      <c r="E3076">
        <v>15.36</v>
      </c>
      <c r="F3076">
        <v>103.1</v>
      </c>
    </row>
    <row r="3077" spans="2:6">
      <c r="B3077">
        <v>15.365</v>
      </c>
      <c r="C3077">
        <v>697.6</v>
      </c>
      <c r="D3077" s="32"/>
      <c r="E3077">
        <v>15.365</v>
      </c>
      <c r="F3077">
        <v>103.1</v>
      </c>
    </row>
    <row r="3078" spans="2:6">
      <c r="B3078">
        <v>15.37</v>
      </c>
      <c r="C3078">
        <v>654.29999999999995</v>
      </c>
      <c r="D3078" s="32"/>
      <c r="E3078">
        <v>15.37</v>
      </c>
      <c r="F3078">
        <v>103</v>
      </c>
    </row>
    <row r="3079" spans="2:6">
      <c r="B3079">
        <v>15.375</v>
      </c>
      <c r="C3079">
        <v>602.4</v>
      </c>
      <c r="D3079" s="32"/>
      <c r="E3079">
        <v>15.375</v>
      </c>
      <c r="F3079">
        <v>103</v>
      </c>
    </row>
    <row r="3080" spans="2:6">
      <c r="B3080">
        <v>15.38</v>
      </c>
      <c r="C3080">
        <v>654.29999999999995</v>
      </c>
      <c r="D3080" s="32"/>
      <c r="E3080">
        <v>15.38</v>
      </c>
      <c r="F3080">
        <v>103.1</v>
      </c>
    </row>
    <row r="3081" spans="2:6">
      <c r="B3081">
        <v>15.385</v>
      </c>
      <c r="C3081">
        <v>645.6</v>
      </c>
      <c r="D3081" s="32"/>
      <c r="E3081">
        <v>15.385</v>
      </c>
      <c r="F3081">
        <v>103.1</v>
      </c>
    </row>
    <row r="3082" spans="2:6">
      <c r="B3082">
        <v>15.39</v>
      </c>
      <c r="C3082">
        <v>576.4</v>
      </c>
      <c r="D3082" s="32"/>
      <c r="E3082">
        <v>15.39</v>
      </c>
      <c r="F3082">
        <v>103.1</v>
      </c>
    </row>
    <row r="3083" spans="2:6">
      <c r="B3083">
        <v>15.395</v>
      </c>
      <c r="C3083">
        <v>637</v>
      </c>
      <c r="D3083" s="32"/>
      <c r="E3083">
        <v>15.395</v>
      </c>
      <c r="F3083">
        <v>103</v>
      </c>
    </row>
    <row r="3084" spans="2:6">
      <c r="B3084">
        <v>15.4</v>
      </c>
      <c r="C3084">
        <v>680.2</v>
      </c>
      <c r="D3084" s="32"/>
      <c r="E3084">
        <v>15.4</v>
      </c>
      <c r="F3084">
        <v>103</v>
      </c>
    </row>
    <row r="3085" spans="2:6">
      <c r="B3085">
        <v>15.404999999999999</v>
      </c>
      <c r="C3085">
        <v>654.29999999999995</v>
      </c>
      <c r="D3085" s="32"/>
      <c r="E3085">
        <v>15.404999999999999</v>
      </c>
      <c r="F3085">
        <v>103.1</v>
      </c>
    </row>
    <row r="3086" spans="2:6">
      <c r="B3086">
        <v>15.41</v>
      </c>
      <c r="C3086">
        <v>645.6</v>
      </c>
      <c r="D3086" s="32"/>
      <c r="E3086">
        <v>15.41</v>
      </c>
      <c r="F3086">
        <v>103.1</v>
      </c>
    </row>
    <row r="3087" spans="2:6">
      <c r="B3087">
        <v>15.414999999999999</v>
      </c>
      <c r="C3087">
        <v>697.6</v>
      </c>
      <c r="D3087" s="32"/>
      <c r="E3087">
        <v>15.414999999999999</v>
      </c>
      <c r="F3087">
        <v>103.1</v>
      </c>
    </row>
    <row r="3088" spans="2:6">
      <c r="B3088">
        <v>15.42</v>
      </c>
      <c r="C3088">
        <v>654.29999999999995</v>
      </c>
      <c r="D3088" s="32"/>
      <c r="E3088">
        <v>15.42</v>
      </c>
      <c r="F3088">
        <v>103.1</v>
      </c>
    </row>
    <row r="3089" spans="2:6">
      <c r="B3089">
        <v>15.425000000000001</v>
      </c>
      <c r="C3089">
        <v>602.4</v>
      </c>
      <c r="D3089" s="32"/>
      <c r="E3089">
        <v>15.425000000000001</v>
      </c>
      <c r="F3089">
        <v>103</v>
      </c>
    </row>
    <row r="3090" spans="2:6">
      <c r="B3090">
        <v>15.43</v>
      </c>
      <c r="C3090">
        <v>654.29999999999995</v>
      </c>
      <c r="D3090" s="32"/>
      <c r="E3090">
        <v>15.43</v>
      </c>
      <c r="F3090">
        <v>103</v>
      </c>
    </row>
    <row r="3091" spans="2:6">
      <c r="B3091">
        <v>15.435</v>
      </c>
      <c r="C3091">
        <v>645.6</v>
      </c>
      <c r="D3091" s="32"/>
      <c r="E3091">
        <v>15.435</v>
      </c>
      <c r="F3091">
        <v>102.9</v>
      </c>
    </row>
    <row r="3092" spans="2:6">
      <c r="B3092">
        <v>15.44</v>
      </c>
      <c r="C3092">
        <v>585.1</v>
      </c>
      <c r="D3092" s="32"/>
      <c r="E3092">
        <v>15.44</v>
      </c>
      <c r="F3092">
        <v>103</v>
      </c>
    </row>
    <row r="3093" spans="2:6">
      <c r="B3093">
        <v>15.445</v>
      </c>
      <c r="C3093">
        <v>645.6</v>
      </c>
      <c r="D3093" s="32"/>
      <c r="E3093">
        <v>15.445</v>
      </c>
      <c r="F3093">
        <v>103.1</v>
      </c>
    </row>
    <row r="3094" spans="2:6">
      <c r="B3094">
        <v>15.45</v>
      </c>
      <c r="C3094">
        <v>671.6</v>
      </c>
      <c r="D3094" s="32"/>
      <c r="E3094">
        <v>15.45</v>
      </c>
      <c r="F3094">
        <v>103.1</v>
      </c>
    </row>
    <row r="3095" spans="2:6">
      <c r="B3095">
        <v>15.455</v>
      </c>
      <c r="C3095">
        <v>645.6</v>
      </c>
      <c r="D3095" s="32"/>
      <c r="E3095">
        <v>15.455</v>
      </c>
      <c r="F3095">
        <v>103.1</v>
      </c>
    </row>
    <row r="3096" spans="2:6">
      <c r="B3096">
        <v>15.46</v>
      </c>
      <c r="C3096">
        <v>654.29999999999995</v>
      </c>
      <c r="D3096" s="32"/>
      <c r="E3096">
        <v>15.46</v>
      </c>
      <c r="F3096">
        <v>103</v>
      </c>
    </row>
    <row r="3097" spans="2:6">
      <c r="B3097">
        <v>15.465</v>
      </c>
      <c r="C3097">
        <v>697.6</v>
      </c>
      <c r="D3097" s="32"/>
      <c r="E3097">
        <v>15.465</v>
      </c>
      <c r="F3097">
        <v>103</v>
      </c>
    </row>
    <row r="3098" spans="2:6">
      <c r="B3098">
        <v>15.47</v>
      </c>
      <c r="C3098">
        <v>637</v>
      </c>
      <c r="D3098" s="32"/>
      <c r="E3098">
        <v>15.47</v>
      </c>
      <c r="F3098">
        <v>103.1</v>
      </c>
    </row>
    <row r="3099" spans="2:6">
      <c r="B3099">
        <v>15.475</v>
      </c>
      <c r="C3099">
        <v>602.4</v>
      </c>
      <c r="D3099" s="32"/>
      <c r="E3099">
        <v>15.475</v>
      </c>
      <c r="F3099">
        <v>103.1</v>
      </c>
    </row>
    <row r="3100" spans="2:6">
      <c r="B3100">
        <v>15.48</v>
      </c>
      <c r="C3100">
        <v>654.29999999999995</v>
      </c>
      <c r="D3100" s="32"/>
      <c r="E3100">
        <v>15.48</v>
      </c>
      <c r="F3100">
        <v>103.2</v>
      </c>
    </row>
    <row r="3101" spans="2:6">
      <c r="B3101">
        <v>15.484999999999999</v>
      </c>
      <c r="C3101">
        <v>654.29999999999995</v>
      </c>
      <c r="D3101" s="32"/>
      <c r="E3101">
        <v>15.484999999999999</v>
      </c>
      <c r="F3101">
        <v>103</v>
      </c>
    </row>
    <row r="3102" spans="2:6">
      <c r="B3102">
        <v>15.49</v>
      </c>
      <c r="C3102">
        <v>585.1</v>
      </c>
      <c r="D3102" s="32"/>
      <c r="E3102">
        <v>15.49</v>
      </c>
      <c r="F3102">
        <v>103</v>
      </c>
    </row>
    <row r="3103" spans="2:6">
      <c r="B3103">
        <v>15.494999999999999</v>
      </c>
      <c r="C3103">
        <v>654.29999999999995</v>
      </c>
      <c r="D3103" s="32"/>
      <c r="E3103">
        <v>15.494999999999999</v>
      </c>
      <c r="F3103">
        <v>103</v>
      </c>
    </row>
    <row r="3104" spans="2:6">
      <c r="B3104">
        <v>15.5</v>
      </c>
      <c r="C3104">
        <v>671.6</v>
      </c>
      <c r="D3104" s="32"/>
      <c r="E3104">
        <v>15.5</v>
      </c>
      <c r="F3104">
        <v>103.1</v>
      </c>
    </row>
    <row r="3105" spans="2:6">
      <c r="B3105">
        <v>15.505000000000001</v>
      </c>
      <c r="C3105">
        <v>654.29999999999995</v>
      </c>
      <c r="D3105" s="32"/>
      <c r="E3105">
        <v>15.505000000000001</v>
      </c>
      <c r="F3105">
        <v>103.2</v>
      </c>
    </row>
    <row r="3106" spans="2:6">
      <c r="B3106">
        <v>15.51</v>
      </c>
      <c r="C3106">
        <v>645.6</v>
      </c>
      <c r="D3106" s="32"/>
      <c r="E3106">
        <v>15.51</v>
      </c>
      <c r="F3106">
        <v>103.2</v>
      </c>
    </row>
    <row r="3107" spans="2:6">
      <c r="B3107">
        <v>15.515000000000001</v>
      </c>
      <c r="C3107">
        <v>697.6</v>
      </c>
      <c r="D3107" s="32"/>
      <c r="E3107">
        <v>15.515000000000001</v>
      </c>
      <c r="F3107">
        <v>103</v>
      </c>
    </row>
    <row r="3108" spans="2:6">
      <c r="B3108">
        <v>15.52</v>
      </c>
      <c r="C3108">
        <v>645.6</v>
      </c>
      <c r="D3108" s="32"/>
      <c r="E3108">
        <v>15.52</v>
      </c>
      <c r="F3108">
        <v>103</v>
      </c>
    </row>
    <row r="3109" spans="2:6">
      <c r="B3109">
        <v>15.525</v>
      </c>
      <c r="C3109">
        <v>611</v>
      </c>
      <c r="D3109" s="32"/>
      <c r="E3109">
        <v>15.525</v>
      </c>
      <c r="F3109">
        <v>103</v>
      </c>
    </row>
    <row r="3110" spans="2:6">
      <c r="B3110">
        <v>15.53</v>
      </c>
      <c r="C3110">
        <v>662.9</v>
      </c>
      <c r="D3110" s="32"/>
      <c r="E3110">
        <v>15.53</v>
      </c>
      <c r="F3110">
        <v>103.1</v>
      </c>
    </row>
    <row r="3111" spans="2:6">
      <c r="B3111">
        <v>15.535</v>
      </c>
      <c r="C3111">
        <v>654.29999999999995</v>
      </c>
      <c r="D3111" s="32"/>
      <c r="E3111">
        <v>15.535</v>
      </c>
      <c r="F3111">
        <v>103.1</v>
      </c>
    </row>
    <row r="3112" spans="2:6">
      <c r="B3112">
        <v>15.54</v>
      </c>
      <c r="C3112">
        <v>593.70000000000005</v>
      </c>
      <c r="D3112" s="32"/>
      <c r="E3112">
        <v>15.54</v>
      </c>
      <c r="F3112">
        <v>103.1</v>
      </c>
    </row>
    <row r="3113" spans="2:6">
      <c r="B3113">
        <v>15.545</v>
      </c>
      <c r="C3113">
        <v>654.29999999999995</v>
      </c>
      <c r="D3113" s="32"/>
      <c r="E3113">
        <v>15.545</v>
      </c>
      <c r="F3113">
        <v>103</v>
      </c>
    </row>
    <row r="3114" spans="2:6">
      <c r="B3114">
        <v>15.55</v>
      </c>
      <c r="C3114">
        <v>688.9</v>
      </c>
      <c r="D3114" s="32"/>
      <c r="E3114">
        <v>15.55</v>
      </c>
      <c r="F3114">
        <v>103.1</v>
      </c>
    </row>
    <row r="3115" spans="2:6">
      <c r="B3115">
        <v>15.555</v>
      </c>
      <c r="C3115">
        <v>654.29999999999995</v>
      </c>
      <c r="D3115" s="32"/>
      <c r="E3115">
        <v>15.555</v>
      </c>
      <c r="F3115">
        <v>103.1</v>
      </c>
    </row>
    <row r="3116" spans="2:6">
      <c r="B3116">
        <v>15.56</v>
      </c>
      <c r="C3116">
        <v>645.6</v>
      </c>
      <c r="D3116" s="32"/>
      <c r="E3116">
        <v>15.56</v>
      </c>
      <c r="F3116">
        <v>103</v>
      </c>
    </row>
    <row r="3117" spans="2:6">
      <c r="B3117">
        <v>15.565</v>
      </c>
      <c r="C3117">
        <v>688.9</v>
      </c>
      <c r="D3117" s="32"/>
      <c r="E3117">
        <v>15.565</v>
      </c>
      <c r="F3117">
        <v>103.1</v>
      </c>
    </row>
    <row r="3118" spans="2:6">
      <c r="B3118">
        <v>15.57</v>
      </c>
      <c r="C3118">
        <v>645.6</v>
      </c>
      <c r="D3118" s="32"/>
      <c r="E3118">
        <v>15.57</v>
      </c>
      <c r="F3118">
        <v>103</v>
      </c>
    </row>
    <row r="3119" spans="2:6">
      <c r="B3119">
        <v>15.574999999999999</v>
      </c>
      <c r="C3119">
        <v>602.4</v>
      </c>
      <c r="D3119" s="32"/>
      <c r="E3119">
        <v>15.574999999999999</v>
      </c>
      <c r="F3119">
        <v>103</v>
      </c>
    </row>
    <row r="3120" spans="2:6">
      <c r="B3120">
        <v>15.58</v>
      </c>
      <c r="C3120">
        <v>654.29999999999995</v>
      </c>
      <c r="D3120" s="32"/>
      <c r="E3120">
        <v>15.58</v>
      </c>
      <c r="F3120">
        <v>103.1</v>
      </c>
    </row>
    <row r="3121" spans="2:6">
      <c r="B3121">
        <v>15.585000000000001</v>
      </c>
      <c r="C3121">
        <v>637</v>
      </c>
      <c r="D3121" s="32"/>
      <c r="E3121">
        <v>15.585000000000001</v>
      </c>
      <c r="F3121">
        <v>103.1</v>
      </c>
    </row>
    <row r="3122" spans="2:6">
      <c r="B3122">
        <v>15.59</v>
      </c>
      <c r="C3122">
        <v>593.70000000000005</v>
      </c>
      <c r="D3122" s="32"/>
      <c r="E3122">
        <v>15.59</v>
      </c>
      <c r="F3122">
        <v>103.1</v>
      </c>
    </row>
    <row r="3123" spans="2:6">
      <c r="B3123">
        <v>15.595000000000001</v>
      </c>
      <c r="C3123">
        <v>654.29999999999995</v>
      </c>
      <c r="D3123" s="32"/>
      <c r="E3123">
        <v>15.595000000000001</v>
      </c>
      <c r="F3123">
        <v>103.2</v>
      </c>
    </row>
    <row r="3124" spans="2:6">
      <c r="B3124">
        <v>15.6</v>
      </c>
      <c r="C3124">
        <v>697.6</v>
      </c>
      <c r="D3124" s="32"/>
      <c r="E3124">
        <v>15.6</v>
      </c>
      <c r="F3124">
        <v>103</v>
      </c>
    </row>
    <row r="3125" spans="2:6">
      <c r="B3125">
        <v>15.605</v>
      </c>
      <c r="C3125">
        <v>637</v>
      </c>
      <c r="D3125" s="32"/>
      <c r="E3125">
        <v>15.605</v>
      </c>
      <c r="F3125">
        <v>103.1</v>
      </c>
    </row>
    <row r="3126" spans="2:6">
      <c r="B3126">
        <v>15.61</v>
      </c>
      <c r="C3126">
        <v>637</v>
      </c>
      <c r="D3126" s="32"/>
      <c r="E3126">
        <v>15.61</v>
      </c>
      <c r="F3126">
        <v>103.1</v>
      </c>
    </row>
    <row r="3127" spans="2:6">
      <c r="B3127">
        <v>15.615</v>
      </c>
      <c r="C3127">
        <v>706.2</v>
      </c>
      <c r="D3127" s="32"/>
      <c r="E3127">
        <v>15.615</v>
      </c>
      <c r="F3127">
        <v>103.2</v>
      </c>
    </row>
    <row r="3128" spans="2:6">
      <c r="B3128">
        <v>15.62</v>
      </c>
      <c r="C3128">
        <v>637</v>
      </c>
      <c r="D3128" s="32"/>
      <c r="E3128">
        <v>15.62</v>
      </c>
      <c r="F3128">
        <v>103.2</v>
      </c>
    </row>
    <row r="3129" spans="2:6">
      <c r="B3129">
        <v>15.625</v>
      </c>
      <c r="C3129">
        <v>611</v>
      </c>
      <c r="D3129" s="32"/>
      <c r="E3129">
        <v>15.625</v>
      </c>
      <c r="F3129">
        <v>103.2</v>
      </c>
    </row>
    <row r="3130" spans="2:6">
      <c r="B3130">
        <v>15.63</v>
      </c>
      <c r="C3130">
        <v>637</v>
      </c>
      <c r="D3130" s="32"/>
      <c r="E3130">
        <v>15.63</v>
      </c>
      <c r="F3130">
        <v>103.1</v>
      </c>
    </row>
    <row r="3131" spans="2:6">
      <c r="B3131">
        <v>15.635</v>
      </c>
      <c r="C3131">
        <v>637</v>
      </c>
      <c r="D3131" s="32"/>
      <c r="E3131">
        <v>15.635</v>
      </c>
      <c r="F3131">
        <v>103.1</v>
      </c>
    </row>
    <row r="3132" spans="2:6">
      <c r="B3132">
        <v>15.64</v>
      </c>
      <c r="C3132">
        <v>585.1</v>
      </c>
      <c r="D3132" s="32"/>
      <c r="E3132">
        <v>15.64</v>
      </c>
      <c r="F3132">
        <v>103.1</v>
      </c>
    </row>
    <row r="3133" spans="2:6">
      <c r="B3133">
        <v>15.645</v>
      </c>
      <c r="C3133">
        <v>654.29999999999995</v>
      </c>
      <c r="D3133" s="32"/>
      <c r="E3133">
        <v>15.645</v>
      </c>
      <c r="F3133">
        <v>103.3</v>
      </c>
    </row>
    <row r="3134" spans="2:6">
      <c r="B3134">
        <v>15.65</v>
      </c>
      <c r="C3134">
        <v>671.6</v>
      </c>
      <c r="D3134" s="32"/>
      <c r="E3134">
        <v>15.65</v>
      </c>
      <c r="F3134">
        <v>103.2</v>
      </c>
    </row>
    <row r="3135" spans="2:6">
      <c r="B3135">
        <v>15.654999999999999</v>
      </c>
      <c r="C3135">
        <v>654.29999999999995</v>
      </c>
      <c r="D3135" s="32"/>
      <c r="E3135">
        <v>15.654999999999999</v>
      </c>
      <c r="F3135">
        <v>103.2</v>
      </c>
    </row>
    <row r="3136" spans="2:6">
      <c r="B3136">
        <v>15.66</v>
      </c>
      <c r="C3136">
        <v>654.29999999999995</v>
      </c>
      <c r="D3136" s="32"/>
      <c r="E3136">
        <v>15.66</v>
      </c>
      <c r="F3136">
        <v>103.1</v>
      </c>
    </row>
    <row r="3137" spans="2:6">
      <c r="B3137">
        <v>15.664999999999999</v>
      </c>
      <c r="C3137">
        <v>697.6</v>
      </c>
      <c r="D3137" s="32"/>
      <c r="E3137">
        <v>15.664999999999999</v>
      </c>
      <c r="F3137">
        <v>103.1</v>
      </c>
    </row>
    <row r="3138" spans="2:6">
      <c r="B3138">
        <v>15.67</v>
      </c>
      <c r="C3138">
        <v>637</v>
      </c>
      <c r="D3138" s="32"/>
      <c r="E3138">
        <v>15.67</v>
      </c>
      <c r="F3138">
        <v>103.1</v>
      </c>
    </row>
    <row r="3139" spans="2:6">
      <c r="B3139">
        <v>15.675000000000001</v>
      </c>
      <c r="C3139">
        <v>611</v>
      </c>
      <c r="D3139" s="32"/>
      <c r="E3139">
        <v>15.675000000000001</v>
      </c>
      <c r="F3139">
        <v>103.2</v>
      </c>
    </row>
    <row r="3140" spans="2:6">
      <c r="B3140">
        <v>15.68</v>
      </c>
      <c r="C3140">
        <v>645.6</v>
      </c>
      <c r="D3140" s="32"/>
      <c r="E3140">
        <v>15.68</v>
      </c>
      <c r="F3140">
        <v>103.2</v>
      </c>
    </row>
    <row r="3141" spans="2:6">
      <c r="B3141">
        <v>15.685</v>
      </c>
      <c r="C3141">
        <v>645.6</v>
      </c>
      <c r="D3141" s="32"/>
      <c r="E3141">
        <v>15.685</v>
      </c>
      <c r="F3141">
        <v>103.2</v>
      </c>
    </row>
    <row r="3142" spans="2:6">
      <c r="B3142">
        <v>15.69</v>
      </c>
      <c r="C3142">
        <v>585.1</v>
      </c>
      <c r="D3142" s="32"/>
      <c r="E3142">
        <v>15.69</v>
      </c>
      <c r="F3142">
        <v>103.1</v>
      </c>
    </row>
    <row r="3143" spans="2:6">
      <c r="B3143">
        <v>15.695</v>
      </c>
      <c r="C3143">
        <v>654.29999999999995</v>
      </c>
      <c r="D3143" s="32"/>
      <c r="E3143">
        <v>15.695</v>
      </c>
      <c r="F3143">
        <v>103.1</v>
      </c>
    </row>
    <row r="3144" spans="2:6">
      <c r="B3144">
        <v>15.7</v>
      </c>
      <c r="C3144">
        <v>671.6</v>
      </c>
      <c r="D3144" s="32"/>
      <c r="E3144">
        <v>15.7</v>
      </c>
      <c r="F3144">
        <v>103.3</v>
      </c>
    </row>
    <row r="3145" spans="2:6">
      <c r="B3145">
        <v>15.705</v>
      </c>
      <c r="C3145">
        <v>654.29999999999995</v>
      </c>
      <c r="D3145" s="32"/>
      <c r="E3145">
        <v>15.705</v>
      </c>
      <c r="F3145">
        <v>103.2</v>
      </c>
    </row>
    <row r="3146" spans="2:6">
      <c r="B3146">
        <v>15.71</v>
      </c>
      <c r="C3146">
        <v>654.29999999999995</v>
      </c>
      <c r="D3146" s="32"/>
      <c r="E3146">
        <v>15.71</v>
      </c>
      <c r="F3146">
        <v>103.2</v>
      </c>
    </row>
    <row r="3147" spans="2:6">
      <c r="B3147">
        <v>15.715</v>
      </c>
      <c r="C3147">
        <v>714.9</v>
      </c>
      <c r="D3147" s="32"/>
      <c r="E3147">
        <v>15.715</v>
      </c>
      <c r="F3147">
        <v>103.1</v>
      </c>
    </row>
    <row r="3148" spans="2:6">
      <c r="B3148">
        <v>15.72</v>
      </c>
      <c r="C3148">
        <v>645.6</v>
      </c>
      <c r="D3148" s="32"/>
      <c r="E3148">
        <v>15.72</v>
      </c>
      <c r="F3148">
        <v>103.1</v>
      </c>
    </row>
    <row r="3149" spans="2:6">
      <c r="B3149">
        <v>15.725</v>
      </c>
      <c r="C3149">
        <v>619.70000000000005</v>
      </c>
      <c r="D3149" s="32"/>
      <c r="E3149">
        <v>15.725</v>
      </c>
      <c r="F3149">
        <v>103.1</v>
      </c>
    </row>
    <row r="3150" spans="2:6">
      <c r="B3150">
        <v>15.73</v>
      </c>
      <c r="C3150">
        <v>645.6</v>
      </c>
      <c r="D3150" s="32"/>
      <c r="E3150">
        <v>15.73</v>
      </c>
      <c r="F3150">
        <v>103.3</v>
      </c>
    </row>
    <row r="3151" spans="2:6">
      <c r="B3151">
        <v>15.734999999999999</v>
      </c>
      <c r="C3151">
        <v>637</v>
      </c>
      <c r="D3151" s="32"/>
      <c r="E3151">
        <v>15.734999999999999</v>
      </c>
      <c r="F3151">
        <v>103.2</v>
      </c>
    </row>
    <row r="3152" spans="2:6">
      <c r="B3152">
        <v>15.74</v>
      </c>
      <c r="C3152">
        <v>585.1</v>
      </c>
      <c r="D3152" s="32"/>
      <c r="E3152">
        <v>15.74</v>
      </c>
      <c r="F3152">
        <v>103.2</v>
      </c>
    </row>
    <row r="3153" spans="2:6">
      <c r="B3153">
        <v>15.744999999999999</v>
      </c>
      <c r="C3153">
        <v>645.6</v>
      </c>
      <c r="D3153" s="32"/>
      <c r="E3153">
        <v>15.744999999999999</v>
      </c>
      <c r="F3153">
        <v>103.1</v>
      </c>
    </row>
    <row r="3154" spans="2:6">
      <c r="B3154">
        <v>15.75</v>
      </c>
      <c r="C3154">
        <v>697.6</v>
      </c>
      <c r="D3154" s="32"/>
      <c r="E3154">
        <v>15.75</v>
      </c>
      <c r="F3154">
        <v>103.2</v>
      </c>
    </row>
    <row r="3155" spans="2:6">
      <c r="B3155">
        <v>15.755000000000001</v>
      </c>
      <c r="C3155">
        <v>654.29999999999995</v>
      </c>
      <c r="D3155" s="32"/>
      <c r="E3155">
        <v>15.755000000000001</v>
      </c>
      <c r="F3155">
        <v>103.1</v>
      </c>
    </row>
    <row r="3156" spans="2:6">
      <c r="B3156">
        <v>15.76</v>
      </c>
      <c r="C3156">
        <v>637</v>
      </c>
      <c r="D3156" s="32"/>
      <c r="E3156">
        <v>15.76</v>
      </c>
      <c r="F3156">
        <v>103.2</v>
      </c>
    </row>
    <row r="3157" spans="2:6">
      <c r="B3157">
        <v>15.765000000000001</v>
      </c>
      <c r="C3157">
        <v>706.2</v>
      </c>
      <c r="D3157" s="32"/>
      <c r="E3157">
        <v>15.765000000000001</v>
      </c>
      <c r="F3157">
        <v>103.2</v>
      </c>
    </row>
    <row r="3158" spans="2:6">
      <c r="B3158">
        <v>15.77</v>
      </c>
      <c r="C3158">
        <v>654.29999999999995</v>
      </c>
      <c r="D3158" s="32"/>
      <c r="E3158">
        <v>15.77</v>
      </c>
      <c r="F3158">
        <v>103.2</v>
      </c>
    </row>
    <row r="3159" spans="2:6">
      <c r="B3159">
        <v>15.775</v>
      </c>
      <c r="C3159">
        <v>628.29999999999995</v>
      </c>
      <c r="D3159" s="32"/>
      <c r="E3159">
        <v>15.775</v>
      </c>
      <c r="F3159">
        <v>103.1</v>
      </c>
    </row>
    <row r="3160" spans="2:6">
      <c r="B3160">
        <v>15.78</v>
      </c>
      <c r="C3160">
        <v>654.29999999999995</v>
      </c>
      <c r="D3160" s="32"/>
      <c r="E3160">
        <v>15.78</v>
      </c>
      <c r="F3160">
        <v>103.1</v>
      </c>
    </row>
    <row r="3161" spans="2:6">
      <c r="B3161">
        <v>15.785</v>
      </c>
      <c r="C3161">
        <v>654.29999999999995</v>
      </c>
      <c r="D3161" s="32"/>
      <c r="E3161">
        <v>15.785</v>
      </c>
      <c r="F3161">
        <v>103.2</v>
      </c>
    </row>
    <row r="3162" spans="2:6">
      <c r="B3162">
        <v>15.79</v>
      </c>
      <c r="C3162">
        <v>602.4</v>
      </c>
      <c r="D3162" s="32"/>
      <c r="E3162">
        <v>15.79</v>
      </c>
      <c r="F3162">
        <v>103.3</v>
      </c>
    </row>
    <row r="3163" spans="2:6">
      <c r="B3163">
        <v>15.795</v>
      </c>
      <c r="C3163">
        <v>662.9</v>
      </c>
      <c r="D3163" s="32"/>
      <c r="E3163">
        <v>15.795</v>
      </c>
      <c r="F3163">
        <v>103.2</v>
      </c>
    </row>
    <row r="3164" spans="2:6">
      <c r="B3164">
        <v>15.8</v>
      </c>
      <c r="C3164">
        <v>680.2</v>
      </c>
      <c r="D3164" s="32"/>
      <c r="E3164">
        <v>15.8</v>
      </c>
      <c r="F3164">
        <v>103.2</v>
      </c>
    </row>
    <row r="3165" spans="2:6">
      <c r="B3165">
        <v>15.805</v>
      </c>
      <c r="C3165">
        <v>654.29999999999995</v>
      </c>
      <c r="D3165" s="32"/>
      <c r="E3165">
        <v>15.805</v>
      </c>
      <c r="F3165">
        <v>103.1</v>
      </c>
    </row>
    <row r="3166" spans="2:6">
      <c r="B3166">
        <v>15.81</v>
      </c>
      <c r="C3166">
        <v>637</v>
      </c>
      <c r="D3166" s="32"/>
      <c r="E3166">
        <v>15.81</v>
      </c>
      <c r="F3166">
        <v>103.1</v>
      </c>
    </row>
    <row r="3167" spans="2:6">
      <c r="B3167">
        <v>15.815</v>
      </c>
      <c r="C3167">
        <v>706.2</v>
      </c>
      <c r="D3167" s="32"/>
      <c r="E3167">
        <v>15.815</v>
      </c>
      <c r="F3167">
        <v>103.1</v>
      </c>
    </row>
    <row r="3168" spans="2:6">
      <c r="B3168">
        <v>15.82</v>
      </c>
      <c r="C3168">
        <v>645.6</v>
      </c>
      <c r="D3168" s="32"/>
      <c r="E3168">
        <v>15.82</v>
      </c>
      <c r="F3168">
        <v>103.2</v>
      </c>
    </row>
    <row r="3169" spans="2:6">
      <c r="B3169">
        <v>15.824999999999999</v>
      </c>
      <c r="C3169">
        <v>619.70000000000005</v>
      </c>
      <c r="D3169" s="32"/>
      <c r="E3169">
        <v>15.824999999999999</v>
      </c>
      <c r="F3169">
        <v>103.2</v>
      </c>
    </row>
    <row r="3170" spans="2:6">
      <c r="B3170">
        <v>15.83</v>
      </c>
      <c r="C3170">
        <v>654.29999999999995</v>
      </c>
      <c r="D3170" s="32"/>
      <c r="E3170">
        <v>15.83</v>
      </c>
      <c r="F3170">
        <v>103.2</v>
      </c>
    </row>
    <row r="3171" spans="2:6">
      <c r="B3171">
        <v>15.835000000000001</v>
      </c>
      <c r="C3171">
        <v>662.9</v>
      </c>
      <c r="D3171" s="32"/>
      <c r="E3171">
        <v>15.835000000000001</v>
      </c>
      <c r="F3171">
        <v>103.2</v>
      </c>
    </row>
    <row r="3172" spans="2:6">
      <c r="B3172">
        <v>15.84</v>
      </c>
      <c r="C3172">
        <v>593.70000000000005</v>
      </c>
      <c r="D3172" s="32"/>
      <c r="E3172">
        <v>15.84</v>
      </c>
      <c r="F3172">
        <v>103.2</v>
      </c>
    </row>
    <row r="3173" spans="2:6">
      <c r="B3173">
        <v>15.845000000000001</v>
      </c>
      <c r="C3173">
        <v>671.6</v>
      </c>
      <c r="D3173" s="32"/>
      <c r="E3173">
        <v>15.845000000000001</v>
      </c>
      <c r="F3173">
        <v>103.2</v>
      </c>
    </row>
    <row r="3174" spans="2:6">
      <c r="B3174">
        <v>15.85</v>
      </c>
      <c r="C3174">
        <v>680.2</v>
      </c>
      <c r="D3174" s="32"/>
      <c r="E3174">
        <v>15.85</v>
      </c>
      <c r="F3174">
        <v>103.2</v>
      </c>
    </row>
    <row r="3175" spans="2:6">
      <c r="B3175">
        <v>15.855</v>
      </c>
      <c r="C3175">
        <v>637</v>
      </c>
      <c r="D3175" s="32"/>
      <c r="E3175">
        <v>15.855</v>
      </c>
      <c r="F3175">
        <v>103.3</v>
      </c>
    </row>
    <row r="3176" spans="2:6">
      <c r="B3176">
        <v>15.86</v>
      </c>
      <c r="C3176">
        <v>654.29999999999995</v>
      </c>
      <c r="D3176" s="32"/>
      <c r="E3176">
        <v>15.86</v>
      </c>
      <c r="F3176">
        <v>103.4</v>
      </c>
    </row>
    <row r="3177" spans="2:6">
      <c r="B3177">
        <v>15.865</v>
      </c>
      <c r="C3177">
        <v>714.9</v>
      </c>
      <c r="D3177" s="32"/>
      <c r="E3177">
        <v>15.865</v>
      </c>
      <c r="F3177">
        <v>103.3</v>
      </c>
    </row>
    <row r="3178" spans="2:6">
      <c r="B3178">
        <v>15.87</v>
      </c>
      <c r="C3178">
        <v>645.6</v>
      </c>
      <c r="D3178" s="32"/>
      <c r="E3178">
        <v>15.87</v>
      </c>
      <c r="F3178">
        <v>103.3</v>
      </c>
    </row>
    <row r="3179" spans="2:6">
      <c r="B3179">
        <v>15.875</v>
      </c>
      <c r="C3179">
        <v>611</v>
      </c>
      <c r="D3179" s="32"/>
      <c r="E3179">
        <v>15.875</v>
      </c>
      <c r="F3179">
        <v>103.2</v>
      </c>
    </row>
    <row r="3180" spans="2:6">
      <c r="B3180">
        <v>15.88</v>
      </c>
      <c r="C3180">
        <v>654.29999999999995</v>
      </c>
      <c r="D3180" s="32"/>
      <c r="E3180">
        <v>15.88</v>
      </c>
      <c r="F3180">
        <v>103.4</v>
      </c>
    </row>
    <row r="3181" spans="2:6">
      <c r="B3181">
        <v>15.885</v>
      </c>
      <c r="C3181">
        <v>637</v>
      </c>
      <c r="D3181" s="32"/>
      <c r="E3181">
        <v>15.885</v>
      </c>
      <c r="F3181">
        <v>103.3</v>
      </c>
    </row>
    <row r="3182" spans="2:6">
      <c r="B3182">
        <v>15.89</v>
      </c>
      <c r="C3182">
        <v>585.1</v>
      </c>
      <c r="D3182" s="32"/>
      <c r="E3182">
        <v>15.89</v>
      </c>
      <c r="F3182">
        <v>103.2</v>
      </c>
    </row>
    <row r="3183" spans="2:6">
      <c r="B3183">
        <v>15.895</v>
      </c>
      <c r="C3183">
        <v>654.29999999999995</v>
      </c>
      <c r="D3183" s="32"/>
      <c r="E3183">
        <v>15.895</v>
      </c>
      <c r="F3183">
        <v>103.3</v>
      </c>
    </row>
    <row r="3184" spans="2:6">
      <c r="B3184">
        <v>15.9</v>
      </c>
      <c r="C3184">
        <v>688.9</v>
      </c>
      <c r="D3184" s="32"/>
      <c r="E3184">
        <v>15.9</v>
      </c>
      <c r="F3184">
        <v>103.3</v>
      </c>
    </row>
    <row r="3185" spans="2:6">
      <c r="B3185">
        <v>15.904999999999999</v>
      </c>
      <c r="C3185">
        <v>654.29999999999995</v>
      </c>
      <c r="D3185" s="32"/>
      <c r="E3185">
        <v>15.904999999999999</v>
      </c>
      <c r="F3185">
        <v>103.3</v>
      </c>
    </row>
    <row r="3186" spans="2:6">
      <c r="B3186">
        <v>15.91</v>
      </c>
      <c r="C3186">
        <v>645.6</v>
      </c>
      <c r="D3186" s="32"/>
      <c r="E3186">
        <v>15.91</v>
      </c>
      <c r="F3186">
        <v>103.3</v>
      </c>
    </row>
    <row r="3187" spans="2:6">
      <c r="B3187">
        <v>15.914999999999999</v>
      </c>
      <c r="C3187">
        <v>697.6</v>
      </c>
      <c r="D3187" s="32"/>
      <c r="E3187">
        <v>15.914999999999999</v>
      </c>
      <c r="F3187">
        <v>103.3</v>
      </c>
    </row>
    <row r="3188" spans="2:6">
      <c r="B3188">
        <v>15.92</v>
      </c>
      <c r="C3188">
        <v>645.6</v>
      </c>
      <c r="D3188" s="32"/>
      <c r="E3188">
        <v>15.92</v>
      </c>
      <c r="F3188">
        <v>103.2</v>
      </c>
    </row>
    <row r="3189" spans="2:6">
      <c r="B3189">
        <v>15.925000000000001</v>
      </c>
      <c r="C3189">
        <v>611</v>
      </c>
      <c r="D3189" s="32"/>
      <c r="E3189">
        <v>15.925000000000001</v>
      </c>
      <c r="F3189">
        <v>103.3</v>
      </c>
    </row>
    <row r="3190" spans="2:6">
      <c r="B3190">
        <v>15.93</v>
      </c>
      <c r="C3190">
        <v>645.6</v>
      </c>
      <c r="D3190" s="32"/>
      <c r="E3190">
        <v>15.93</v>
      </c>
      <c r="F3190">
        <v>103.2</v>
      </c>
    </row>
    <row r="3191" spans="2:6">
      <c r="B3191">
        <v>15.935</v>
      </c>
      <c r="C3191">
        <v>662.9</v>
      </c>
      <c r="D3191" s="32"/>
      <c r="E3191">
        <v>15.935</v>
      </c>
      <c r="F3191">
        <v>103.4</v>
      </c>
    </row>
    <row r="3192" spans="2:6">
      <c r="B3192">
        <v>15.94</v>
      </c>
      <c r="C3192">
        <v>585.1</v>
      </c>
      <c r="D3192" s="32"/>
      <c r="E3192">
        <v>15.94</v>
      </c>
      <c r="F3192">
        <v>103.4</v>
      </c>
    </row>
    <row r="3193" spans="2:6">
      <c r="B3193">
        <v>15.945</v>
      </c>
      <c r="C3193">
        <v>662.9</v>
      </c>
      <c r="D3193" s="32"/>
      <c r="E3193">
        <v>15.945</v>
      </c>
      <c r="F3193">
        <v>103.4</v>
      </c>
    </row>
    <row r="3194" spans="2:6">
      <c r="B3194">
        <v>15.95</v>
      </c>
      <c r="C3194">
        <v>680.2</v>
      </c>
      <c r="D3194" s="32"/>
      <c r="E3194">
        <v>15.95</v>
      </c>
      <c r="F3194">
        <v>103.3</v>
      </c>
    </row>
    <row r="3195" spans="2:6">
      <c r="B3195">
        <v>15.955</v>
      </c>
      <c r="C3195">
        <v>654.29999999999995</v>
      </c>
      <c r="D3195" s="32"/>
      <c r="E3195">
        <v>15.955</v>
      </c>
      <c r="F3195">
        <v>103.2</v>
      </c>
    </row>
    <row r="3196" spans="2:6">
      <c r="B3196">
        <v>15.96</v>
      </c>
      <c r="C3196">
        <v>662.9</v>
      </c>
      <c r="D3196" s="32"/>
      <c r="E3196">
        <v>15.96</v>
      </c>
      <c r="F3196">
        <v>103.3</v>
      </c>
    </row>
    <row r="3197" spans="2:6">
      <c r="B3197">
        <v>15.965</v>
      </c>
      <c r="C3197">
        <v>706.2</v>
      </c>
      <c r="D3197" s="32"/>
      <c r="E3197">
        <v>15.965</v>
      </c>
      <c r="F3197">
        <v>103.4</v>
      </c>
    </row>
    <row r="3198" spans="2:6">
      <c r="B3198">
        <v>15.97</v>
      </c>
      <c r="C3198">
        <v>645.6</v>
      </c>
      <c r="D3198" s="32"/>
      <c r="E3198">
        <v>15.97</v>
      </c>
      <c r="F3198">
        <v>103.3</v>
      </c>
    </row>
    <row r="3199" spans="2:6">
      <c r="B3199">
        <v>15.975</v>
      </c>
      <c r="C3199">
        <v>611</v>
      </c>
      <c r="D3199" s="32"/>
      <c r="E3199">
        <v>15.975</v>
      </c>
      <c r="F3199">
        <v>103.4</v>
      </c>
    </row>
    <row r="3200" spans="2:6">
      <c r="B3200">
        <v>15.98</v>
      </c>
      <c r="C3200">
        <v>654.29999999999995</v>
      </c>
      <c r="D3200" s="32"/>
      <c r="E3200">
        <v>15.98</v>
      </c>
      <c r="F3200">
        <v>103.2</v>
      </c>
    </row>
    <row r="3201" spans="2:6">
      <c r="B3201">
        <v>15.984999999999999</v>
      </c>
      <c r="C3201">
        <v>645.6</v>
      </c>
      <c r="D3201" s="32"/>
      <c r="E3201">
        <v>15.984999999999999</v>
      </c>
      <c r="F3201">
        <v>103.3</v>
      </c>
    </row>
    <row r="3202" spans="2:6">
      <c r="B3202">
        <v>15.99</v>
      </c>
      <c r="C3202">
        <v>611</v>
      </c>
      <c r="D3202" s="32"/>
      <c r="E3202">
        <v>15.99</v>
      </c>
      <c r="F3202">
        <v>103.3</v>
      </c>
    </row>
    <row r="3203" spans="2:6">
      <c r="B3203">
        <v>15.994999999999999</v>
      </c>
      <c r="C3203">
        <v>645.6</v>
      </c>
      <c r="D3203" s="32"/>
      <c r="E3203">
        <v>15.994999999999999</v>
      </c>
      <c r="F3203">
        <v>103.3</v>
      </c>
    </row>
    <row r="3204" spans="2:6">
      <c r="B3204">
        <v>16</v>
      </c>
      <c r="C3204">
        <v>688.9</v>
      </c>
      <c r="D3204" s="32"/>
      <c r="E3204">
        <v>16</v>
      </c>
      <c r="F3204">
        <v>103.4</v>
      </c>
    </row>
    <row r="3205" spans="2:6">
      <c r="B3205">
        <v>16.004999999999999</v>
      </c>
      <c r="C3205">
        <v>645.6</v>
      </c>
      <c r="D3205" s="32"/>
      <c r="E3205">
        <v>16.004999999999999</v>
      </c>
      <c r="F3205">
        <v>103.4</v>
      </c>
    </row>
    <row r="3206" spans="2:6">
      <c r="B3206">
        <v>16.010000000000002</v>
      </c>
      <c r="C3206">
        <v>662.9</v>
      </c>
      <c r="D3206" s="32"/>
      <c r="E3206">
        <v>16.010000000000002</v>
      </c>
      <c r="F3206">
        <v>103.2</v>
      </c>
    </row>
    <row r="3207" spans="2:6">
      <c r="B3207">
        <v>16.015000000000001</v>
      </c>
      <c r="C3207">
        <v>697.6</v>
      </c>
      <c r="D3207" s="32"/>
      <c r="E3207">
        <v>16.015000000000001</v>
      </c>
      <c r="F3207">
        <v>103.3</v>
      </c>
    </row>
    <row r="3208" spans="2:6">
      <c r="B3208">
        <v>16.02</v>
      </c>
      <c r="C3208">
        <v>654.29999999999995</v>
      </c>
      <c r="D3208" s="32"/>
      <c r="E3208">
        <v>16.02</v>
      </c>
      <c r="F3208">
        <v>103.3</v>
      </c>
    </row>
    <row r="3209" spans="2:6">
      <c r="B3209">
        <v>16.024999999999999</v>
      </c>
      <c r="C3209">
        <v>619.70000000000005</v>
      </c>
      <c r="D3209" s="32"/>
      <c r="E3209">
        <v>16.024999999999999</v>
      </c>
      <c r="F3209">
        <v>103.4</v>
      </c>
    </row>
    <row r="3210" spans="2:6">
      <c r="B3210">
        <v>16.03</v>
      </c>
      <c r="C3210">
        <v>645.6</v>
      </c>
      <c r="D3210" s="32"/>
      <c r="E3210">
        <v>16.03</v>
      </c>
      <c r="F3210">
        <v>103.4</v>
      </c>
    </row>
    <row r="3211" spans="2:6">
      <c r="B3211">
        <v>16.035</v>
      </c>
      <c r="C3211">
        <v>662.9</v>
      </c>
      <c r="D3211" s="32"/>
      <c r="E3211">
        <v>16.035</v>
      </c>
      <c r="F3211">
        <v>103.4</v>
      </c>
    </row>
    <row r="3212" spans="2:6">
      <c r="B3212">
        <v>16.04</v>
      </c>
      <c r="C3212">
        <v>611</v>
      </c>
      <c r="D3212" s="32"/>
      <c r="E3212">
        <v>16.04</v>
      </c>
      <c r="F3212">
        <v>103.3</v>
      </c>
    </row>
    <row r="3213" spans="2:6">
      <c r="B3213">
        <v>16.045000000000002</v>
      </c>
      <c r="C3213">
        <v>662.9</v>
      </c>
      <c r="D3213" s="32"/>
      <c r="E3213">
        <v>16.045000000000002</v>
      </c>
      <c r="F3213">
        <v>103.3</v>
      </c>
    </row>
    <row r="3214" spans="2:6">
      <c r="B3214">
        <v>16.05</v>
      </c>
      <c r="C3214">
        <v>688.9</v>
      </c>
      <c r="D3214" s="32"/>
      <c r="E3214">
        <v>16.05</v>
      </c>
      <c r="F3214">
        <v>103.3</v>
      </c>
    </row>
    <row r="3215" spans="2:6">
      <c r="B3215">
        <v>16.055</v>
      </c>
      <c r="C3215">
        <v>654.29999999999995</v>
      </c>
      <c r="D3215" s="32"/>
      <c r="E3215">
        <v>16.055</v>
      </c>
      <c r="F3215">
        <v>103.4</v>
      </c>
    </row>
    <row r="3216" spans="2:6">
      <c r="B3216">
        <v>16.059999999999999</v>
      </c>
      <c r="C3216">
        <v>662.9</v>
      </c>
      <c r="D3216" s="32"/>
      <c r="E3216">
        <v>16.059999999999999</v>
      </c>
      <c r="F3216">
        <v>103.3</v>
      </c>
    </row>
    <row r="3217" spans="2:6">
      <c r="B3217">
        <v>16.065000000000001</v>
      </c>
      <c r="C3217">
        <v>714.9</v>
      </c>
      <c r="D3217" s="32"/>
      <c r="E3217">
        <v>16.065000000000001</v>
      </c>
      <c r="F3217">
        <v>103.4</v>
      </c>
    </row>
    <row r="3218" spans="2:6">
      <c r="B3218">
        <v>16.07</v>
      </c>
      <c r="C3218">
        <v>662.9</v>
      </c>
      <c r="D3218" s="32"/>
      <c r="E3218">
        <v>16.07</v>
      </c>
      <c r="F3218">
        <v>103.3</v>
      </c>
    </row>
    <row r="3219" spans="2:6">
      <c r="B3219">
        <v>16.074999999999999</v>
      </c>
      <c r="C3219">
        <v>611</v>
      </c>
      <c r="D3219" s="32"/>
      <c r="E3219">
        <v>16.074999999999999</v>
      </c>
      <c r="F3219">
        <v>103.3</v>
      </c>
    </row>
    <row r="3220" spans="2:6">
      <c r="B3220">
        <v>16.079999999999998</v>
      </c>
      <c r="C3220">
        <v>654.29999999999995</v>
      </c>
      <c r="D3220" s="32"/>
      <c r="E3220">
        <v>16.079999999999998</v>
      </c>
      <c r="F3220">
        <v>103.4</v>
      </c>
    </row>
    <row r="3221" spans="2:6">
      <c r="B3221">
        <v>16.085000000000001</v>
      </c>
      <c r="C3221">
        <v>645.6</v>
      </c>
      <c r="D3221" s="32"/>
      <c r="E3221">
        <v>16.085000000000001</v>
      </c>
      <c r="F3221">
        <v>103.3</v>
      </c>
    </row>
    <row r="3222" spans="2:6">
      <c r="B3222">
        <v>16.09</v>
      </c>
      <c r="C3222">
        <v>585.1</v>
      </c>
      <c r="D3222" s="32"/>
      <c r="E3222">
        <v>16.09</v>
      </c>
      <c r="F3222">
        <v>103.4</v>
      </c>
    </row>
    <row r="3223" spans="2:6">
      <c r="B3223">
        <v>16.094999999999999</v>
      </c>
      <c r="C3223">
        <v>654.29999999999995</v>
      </c>
      <c r="D3223" s="32"/>
      <c r="E3223">
        <v>16.094999999999999</v>
      </c>
      <c r="F3223">
        <v>103.3</v>
      </c>
    </row>
    <row r="3224" spans="2:6">
      <c r="B3224">
        <v>16.100000000000001</v>
      </c>
      <c r="C3224">
        <v>688.9</v>
      </c>
      <c r="D3224" s="32"/>
      <c r="E3224">
        <v>16.100000000000001</v>
      </c>
      <c r="F3224">
        <v>103.3</v>
      </c>
    </row>
    <row r="3225" spans="2:6">
      <c r="B3225">
        <v>16.105</v>
      </c>
      <c r="C3225">
        <v>654.29999999999995</v>
      </c>
      <c r="D3225" s="32"/>
      <c r="E3225">
        <v>16.105</v>
      </c>
      <c r="F3225">
        <v>103.3</v>
      </c>
    </row>
    <row r="3226" spans="2:6">
      <c r="B3226">
        <v>16.11</v>
      </c>
      <c r="C3226">
        <v>637</v>
      </c>
      <c r="D3226" s="32"/>
      <c r="E3226">
        <v>16.11</v>
      </c>
      <c r="F3226">
        <v>103.3</v>
      </c>
    </row>
    <row r="3227" spans="2:6">
      <c r="B3227">
        <v>16.114999999999998</v>
      </c>
      <c r="C3227">
        <v>714.9</v>
      </c>
      <c r="D3227" s="32"/>
      <c r="E3227">
        <v>16.114999999999998</v>
      </c>
      <c r="F3227">
        <v>103.4</v>
      </c>
    </row>
    <row r="3228" spans="2:6">
      <c r="B3228">
        <v>16.12</v>
      </c>
      <c r="C3228">
        <v>654.29999999999995</v>
      </c>
      <c r="D3228" s="32"/>
      <c r="E3228">
        <v>16.12</v>
      </c>
      <c r="F3228">
        <v>103.4</v>
      </c>
    </row>
    <row r="3229" spans="2:6">
      <c r="B3229">
        <v>16.125</v>
      </c>
      <c r="C3229">
        <v>619.70000000000005</v>
      </c>
      <c r="D3229" s="32"/>
      <c r="E3229">
        <v>16.125</v>
      </c>
      <c r="F3229">
        <v>103.4</v>
      </c>
    </row>
    <row r="3230" spans="2:6">
      <c r="B3230">
        <v>16.13</v>
      </c>
      <c r="C3230">
        <v>645.6</v>
      </c>
      <c r="D3230" s="32"/>
      <c r="E3230">
        <v>16.13</v>
      </c>
      <c r="F3230">
        <v>103.4</v>
      </c>
    </row>
    <row r="3231" spans="2:6">
      <c r="B3231">
        <v>16.135000000000002</v>
      </c>
      <c r="C3231">
        <v>662.9</v>
      </c>
      <c r="D3231" s="32"/>
      <c r="E3231">
        <v>16.135000000000002</v>
      </c>
      <c r="F3231">
        <v>103.4</v>
      </c>
    </row>
    <row r="3232" spans="2:6">
      <c r="B3232">
        <v>16.14</v>
      </c>
      <c r="C3232">
        <v>585.1</v>
      </c>
      <c r="D3232" s="32"/>
      <c r="E3232">
        <v>16.14</v>
      </c>
      <c r="F3232">
        <v>103.5</v>
      </c>
    </row>
    <row r="3233" spans="2:6">
      <c r="B3233">
        <v>16.145</v>
      </c>
      <c r="C3233">
        <v>654.29999999999995</v>
      </c>
      <c r="D3233" s="32"/>
      <c r="E3233">
        <v>16.145</v>
      </c>
      <c r="F3233">
        <v>103.5</v>
      </c>
    </row>
    <row r="3234" spans="2:6">
      <c r="B3234">
        <v>16.149999999999999</v>
      </c>
      <c r="C3234">
        <v>697.6</v>
      </c>
      <c r="D3234" s="32"/>
      <c r="E3234">
        <v>16.149999999999999</v>
      </c>
      <c r="F3234">
        <v>103.5</v>
      </c>
    </row>
    <row r="3235" spans="2:6">
      <c r="B3235">
        <v>16.155000000000001</v>
      </c>
      <c r="C3235">
        <v>645.6</v>
      </c>
      <c r="D3235" s="32"/>
      <c r="E3235">
        <v>16.155000000000001</v>
      </c>
      <c r="F3235">
        <v>103.4</v>
      </c>
    </row>
    <row r="3236" spans="2:6">
      <c r="B3236">
        <v>16.16</v>
      </c>
      <c r="C3236">
        <v>645.6</v>
      </c>
      <c r="D3236" s="32"/>
      <c r="E3236">
        <v>16.16</v>
      </c>
      <c r="F3236">
        <v>103.4</v>
      </c>
    </row>
    <row r="3237" spans="2:6">
      <c r="B3237">
        <v>16.164999999999999</v>
      </c>
      <c r="C3237">
        <v>706.2</v>
      </c>
      <c r="D3237" s="32"/>
      <c r="E3237">
        <v>16.164999999999999</v>
      </c>
      <c r="F3237">
        <v>103.4</v>
      </c>
    </row>
    <row r="3238" spans="2:6">
      <c r="B3238">
        <v>16.170000000000002</v>
      </c>
      <c r="C3238">
        <v>645.6</v>
      </c>
      <c r="D3238" s="32"/>
      <c r="E3238">
        <v>16.170000000000002</v>
      </c>
      <c r="F3238">
        <v>103.5</v>
      </c>
    </row>
    <row r="3239" spans="2:6">
      <c r="B3239">
        <v>16.175000000000001</v>
      </c>
      <c r="C3239">
        <v>602.4</v>
      </c>
      <c r="D3239" s="32"/>
      <c r="E3239">
        <v>16.175000000000001</v>
      </c>
      <c r="F3239">
        <v>103.5</v>
      </c>
    </row>
    <row r="3240" spans="2:6">
      <c r="B3240">
        <v>16.18</v>
      </c>
      <c r="C3240">
        <v>628.29999999999995</v>
      </c>
      <c r="D3240" s="32"/>
      <c r="E3240">
        <v>16.18</v>
      </c>
      <c r="F3240">
        <v>103.4</v>
      </c>
    </row>
    <row r="3241" spans="2:6">
      <c r="B3241">
        <v>16.184999999999999</v>
      </c>
      <c r="C3241">
        <v>637</v>
      </c>
      <c r="D3241" s="32"/>
      <c r="E3241">
        <v>16.184999999999999</v>
      </c>
      <c r="F3241">
        <v>103.4</v>
      </c>
    </row>
    <row r="3242" spans="2:6">
      <c r="B3242">
        <v>16.190000000000001</v>
      </c>
      <c r="C3242">
        <v>585.1</v>
      </c>
      <c r="D3242" s="32"/>
      <c r="E3242">
        <v>16.190000000000001</v>
      </c>
      <c r="F3242">
        <v>103.4</v>
      </c>
    </row>
    <row r="3243" spans="2:6">
      <c r="B3243">
        <v>16.195</v>
      </c>
      <c r="C3243">
        <v>654.29999999999995</v>
      </c>
      <c r="D3243" s="32"/>
      <c r="E3243">
        <v>16.195</v>
      </c>
      <c r="F3243">
        <v>103.5</v>
      </c>
    </row>
    <row r="3244" spans="2:6">
      <c r="B3244">
        <v>16.2</v>
      </c>
      <c r="C3244">
        <v>680.2</v>
      </c>
      <c r="D3244" s="32"/>
      <c r="E3244">
        <v>16.2</v>
      </c>
      <c r="F3244">
        <v>103.5</v>
      </c>
    </row>
    <row r="3245" spans="2:6">
      <c r="B3245">
        <v>16.204999999999998</v>
      </c>
      <c r="C3245">
        <v>645.6</v>
      </c>
      <c r="D3245" s="32"/>
      <c r="E3245">
        <v>16.204999999999998</v>
      </c>
      <c r="F3245">
        <v>103.5</v>
      </c>
    </row>
    <row r="3246" spans="2:6">
      <c r="B3246">
        <v>16.21</v>
      </c>
      <c r="C3246">
        <v>662.9</v>
      </c>
      <c r="D3246" s="32"/>
      <c r="E3246">
        <v>16.21</v>
      </c>
      <c r="F3246">
        <v>103.6</v>
      </c>
    </row>
    <row r="3247" spans="2:6">
      <c r="B3247">
        <v>16.215</v>
      </c>
      <c r="C3247">
        <v>706.2</v>
      </c>
      <c r="D3247" s="32"/>
      <c r="E3247">
        <v>16.215</v>
      </c>
      <c r="F3247">
        <v>103.5</v>
      </c>
    </row>
    <row r="3248" spans="2:6">
      <c r="B3248">
        <v>16.22</v>
      </c>
      <c r="C3248">
        <v>654.29999999999995</v>
      </c>
      <c r="D3248" s="32"/>
      <c r="E3248">
        <v>16.22</v>
      </c>
      <c r="F3248">
        <v>103.4</v>
      </c>
    </row>
    <row r="3249" spans="2:6">
      <c r="B3249">
        <v>16.225000000000001</v>
      </c>
      <c r="C3249">
        <v>628.29999999999995</v>
      </c>
      <c r="D3249" s="32"/>
      <c r="E3249">
        <v>16.225000000000001</v>
      </c>
      <c r="F3249">
        <v>103.4</v>
      </c>
    </row>
    <row r="3250" spans="2:6">
      <c r="B3250">
        <v>16.23</v>
      </c>
      <c r="C3250">
        <v>654.29999999999995</v>
      </c>
      <c r="D3250" s="32"/>
      <c r="E3250">
        <v>16.23</v>
      </c>
      <c r="F3250">
        <v>103.5</v>
      </c>
    </row>
    <row r="3251" spans="2:6">
      <c r="B3251">
        <v>16.234999999999999</v>
      </c>
      <c r="C3251">
        <v>654.29999999999995</v>
      </c>
      <c r="D3251" s="32"/>
      <c r="E3251">
        <v>16.234999999999999</v>
      </c>
      <c r="F3251">
        <v>103.5</v>
      </c>
    </row>
    <row r="3252" spans="2:6">
      <c r="B3252">
        <v>16.239999999999998</v>
      </c>
      <c r="C3252">
        <v>602.4</v>
      </c>
      <c r="D3252" s="32"/>
      <c r="E3252">
        <v>16.239999999999998</v>
      </c>
      <c r="F3252">
        <v>103.5</v>
      </c>
    </row>
    <row r="3253" spans="2:6">
      <c r="B3253">
        <v>16.245000000000001</v>
      </c>
      <c r="C3253">
        <v>654.29999999999995</v>
      </c>
      <c r="D3253" s="32"/>
      <c r="E3253">
        <v>16.245000000000001</v>
      </c>
      <c r="F3253">
        <v>103.4</v>
      </c>
    </row>
    <row r="3254" spans="2:6">
      <c r="B3254">
        <v>16.25</v>
      </c>
      <c r="C3254">
        <v>688.9</v>
      </c>
      <c r="D3254" s="32"/>
      <c r="E3254">
        <v>16.25</v>
      </c>
      <c r="F3254">
        <v>103.4</v>
      </c>
    </row>
    <row r="3255" spans="2:6">
      <c r="B3255">
        <v>16.254999999999999</v>
      </c>
      <c r="C3255">
        <v>645.6</v>
      </c>
      <c r="D3255" s="32"/>
      <c r="E3255">
        <v>16.254999999999999</v>
      </c>
      <c r="F3255">
        <v>103.4</v>
      </c>
    </row>
    <row r="3256" spans="2:6">
      <c r="B3256">
        <v>16.260000000000002</v>
      </c>
      <c r="C3256">
        <v>654.29999999999995</v>
      </c>
      <c r="D3256" s="32"/>
      <c r="E3256">
        <v>16.260000000000002</v>
      </c>
      <c r="F3256">
        <v>103.5</v>
      </c>
    </row>
    <row r="3257" spans="2:6">
      <c r="B3257">
        <v>16.265000000000001</v>
      </c>
      <c r="C3257">
        <v>714.9</v>
      </c>
      <c r="D3257" s="32"/>
      <c r="E3257">
        <v>16.265000000000001</v>
      </c>
      <c r="F3257">
        <v>103.5</v>
      </c>
    </row>
    <row r="3258" spans="2:6">
      <c r="B3258">
        <v>16.27</v>
      </c>
      <c r="C3258">
        <v>662.9</v>
      </c>
      <c r="D3258" s="32"/>
      <c r="E3258">
        <v>16.27</v>
      </c>
      <c r="F3258">
        <v>103.4</v>
      </c>
    </row>
    <row r="3259" spans="2:6">
      <c r="B3259">
        <v>16.274999999999999</v>
      </c>
      <c r="C3259">
        <v>619.70000000000005</v>
      </c>
      <c r="D3259" s="32"/>
      <c r="E3259">
        <v>16.274999999999999</v>
      </c>
      <c r="F3259">
        <v>103.4</v>
      </c>
    </row>
    <row r="3260" spans="2:6">
      <c r="B3260">
        <v>16.28</v>
      </c>
      <c r="C3260">
        <v>662.9</v>
      </c>
      <c r="D3260" s="32"/>
      <c r="E3260">
        <v>16.28</v>
      </c>
      <c r="F3260">
        <v>103.4</v>
      </c>
    </row>
    <row r="3261" spans="2:6">
      <c r="B3261">
        <v>16.285</v>
      </c>
      <c r="C3261">
        <v>654.29999999999995</v>
      </c>
      <c r="D3261" s="32"/>
      <c r="E3261">
        <v>16.285</v>
      </c>
      <c r="F3261">
        <v>103.5</v>
      </c>
    </row>
    <row r="3262" spans="2:6">
      <c r="B3262">
        <v>16.29</v>
      </c>
      <c r="C3262">
        <v>585.1</v>
      </c>
      <c r="D3262" s="32"/>
      <c r="E3262">
        <v>16.29</v>
      </c>
      <c r="F3262">
        <v>103.4</v>
      </c>
    </row>
    <row r="3263" spans="2:6">
      <c r="B3263">
        <v>16.295000000000002</v>
      </c>
      <c r="C3263">
        <v>662.9</v>
      </c>
      <c r="D3263" s="32"/>
      <c r="E3263">
        <v>16.295000000000002</v>
      </c>
      <c r="F3263">
        <v>103.5</v>
      </c>
    </row>
    <row r="3264" spans="2:6">
      <c r="B3264">
        <v>16.3</v>
      </c>
      <c r="C3264">
        <v>688.9</v>
      </c>
      <c r="D3264" s="32"/>
      <c r="E3264">
        <v>16.3</v>
      </c>
      <c r="F3264">
        <v>103.4</v>
      </c>
    </row>
    <row r="3265" spans="2:6">
      <c r="B3265">
        <v>16.305</v>
      </c>
      <c r="C3265">
        <v>662.9</v>
      </c>
      <c r="D3265" s="32"/>
      <c r="E3265">
        <v>16.305</v>
      </c>
      <c r="F3265">
        <v>103.4</v>
      </c>
    </row>
    <row r="3266" spans="2:6">
      <c r="B3266">
        <v>16.309999999999999</v>
      </c>
      <c r="C3266">
        <v>662.9</v>
      </c>
      <c r="D3266" s="32"/>
      <c r="E3266">
        <v>16.309999999999999</v>
      </c>
      <c r="F3266">
        <v>103.4</v>
      </c>
    </row>
    <row r="3267" spans="2:6">
      <c r="B3267">
        <v>16.315000000000001</v>
      </c>
      <c r="C3267">
        <v>706.2</v>
      </c>
      <c r="D3267" s="32"/>
      <c r="E3267">
        <v>16.315000000000001</v>
      </c>
      <c r="F3267">
        <v>103.4</v>
      </c>
    </row>
    <row r="3268" spans="2:6">
      <c r="B3268">
        <v>16.32</v>
      </c>
      <c r="C3268">
        <v>654.29999999999995</v>
      </c>
      <c r="D3268" s="32"/>
      <c r="E3268">
        <v>16.32</v>
      </c>
      <c r="F3268">
        <v>103.5</v>
      </c>
    </row>
    <row r="3269" spans="2:6">
      <c r="B3269">
        <v>16.324999999999999</v>
      </c>
      <c r="C3269">
        <v>688.9</v>
      </c>
      <c r="D3269" s="32"/>
      <c r="E3269">
        <v>16.324999999999999</v>
      </c>
      <c r="F3269">
        <v>103.5</v>
      </c>
    </row>
    <row r="3270" spans="2:6">
      <c r="B3270">
        <v>16.329999999999998</v>
      </c>
      <c r="C3270">
        <v>766.8</v>
      </c>
      <c r="D3270" s="32"/>
      <c r="E3270">
        <v>16.329999999999998</v>
      </c>
      <c r="F3270">
        <v>103.4</v>
      </c>
    </row>
    <row r="3271" spans="2:6">
      <c r="B3271">
        <v>16.335000000000001</v>
      </c>
      <c r="C3271">
        <v>645.6</v>
      </c>
      <c r="D3271" s="32"/>
      <c r="E3271">
        <v>16.335000000000001</v>
      </c>
      <c r="F3271">
        <v>103.4</v>
      </c>
    </row>
    <row r="3272" spans="2:6">
      <c r="B3272">
        <v>16.34</v>
      </c>
      <c r="C3272">
        <v>749.5</v>
      </c>
      <c r="D3272" s="32"/>
      <c r="E3272">
        <v>16.34</v>
      </c>
      <c r="F3272">
        <v>103.4</v>
      </c>
    </row>
    <row r="3273" spans="2:6">
      <c r="B3273">
        <v>16.344999999999999</v>
      </c>
      <c r="C3273">
        <v>645.6</v>
      </c>
      <c r="D3273" s="32"/>
      <c r="E3273">
        <v>16.344999999999999</v>
      </c>
      <c r="F3273">
        <v>103.5</v>
      </c>
    </row>
    <row r="3274" spans="2:6">
      <c r="B3274">
        <v>16.350000000000001</v>
      </c>
      <c r="C3274">
        <v>645.6</v>
      </c>
      <c r="D3274" s="32"/>
      <c r="E3274">
        <v>16.350000000000001</v>
      </c>
      <c r="F3274">
        <v>103.5</v>
      </c>
    </row>
    <row r="3275" spans="2:6">
      <c r="B3275">
        <v>16.355</v>
      </c>
      <c r="C3275">
        <v>645.6</v>
      </c>
      <c r="D3275" s="32"/>
      <c r="E3275">
        <v>16.355</v>
      </c>
      <c r="F3275">
        <v>103.5</v>
      </c>
    </row>
    <row r="3276" spans="2:6">
      <c r="B3276">
        <v>16.36</v>
      </c>
      <c r="C3276">
        <v>662.9</v>
      </c>
      <c r="D3276" s="32"/>
      <c r="E3276">
        <v>16.36</v>
      </c>
      <c r="F3276">
        <v>103.5</v>
      </c>
    </row>
    <row r="3277" spans="2:6">
      <c r="B3277">
        <v>16.364999999999998</v>
      </c>
      <c r="C3277">
        <v>662.9</v>
      </c>
      <c r="D3277" s="32"/>
      <c r="E3277">
        <v>16.364999999999998</v>
      </c>
      <c r="F3277">
        <v>103.5</v>
      </c>
    </row>
    <row r="3278" spans="2:6">
      <c r="B3278">
        <v>16.37</v>
      </c>
      <c r="C3278">
        <v>688.9</v>
      </c>
      <c r="D3278" s="32"/>
      <c r="E3278">
        <v>16.37</v>
      </c>
      <c r="F3278">
        <v>103.6</v>
      </c>
    </row>
    <row r="3279" spans="2:6">
      <c r="B3279">
        <v>16.375</v>
      </c>
      <c r="C3279">
        <v>637</v>
      </c>
      <c r="D3279" s="32"/>
      <c r="E3279">
        <v>16.375</v>
      </c>
      <c r="F3279">
        <v>103.6</v>
      </c>
    </row>
    <row r="3280" spans="2:6">
      <c r="B3280">
        <v>16.38</v>
      </c>
      <c r="C3280">
        <v>645.6</v>
      </c>
      <c r="D3280" s="32"/>
      <c r="E3280">
        <v>16.38</v>
      </c>
      <c r="F3280">
        <v>103.7</v>
      </c>
    </row>
    <row r="3281" spans="2:6">
      <c r="B3281">
        <v>16.385000000000002</v>
      </c>
      <c r="C3281">
        <v>662.9</v>
      </c>
      <c r="D3281" s="32"/>
      <c r="E3281">
        <v>16.385000000000002</v>
      </c>
      <c r="F3281">
        <v>103.6</v>
      </c>
    </row>
    <row r="3282" spans="2:6">
      <c r="B3282">
        <v>16.39</v>
      </c>
      <c r="C3282">
        <v>654.29999999999995</v>
      </c>
      <c r="D3282" s="32"/>
      <c r="E3282">
        <v>16.39</v>
      </c>
      <c r="F3282">
        <v>103.6</v>
      </c>
    </row>
    <row r="3283" spans="2:6">
      <c r="B3283">
        <v>16.395</v>
      </c>
      <c r="C3283">
        <v>637</v>
      </c>
      <c r="D3283" s="32"/>
      <c r="E3283">
        <v>16.395</v>
      </c>
      <c r="F3283">
        <v>103.6</v>
      </c>
    </row>
    <row r="3284" spans="2:6">
      <c r="B3284">
        <v>16.399999999999999</v>
      </c>
      <c r="C3284">
        <v>662.9</v>
      </c>
      <c r="D3284" s="32"/>
      <c r="E3284">
        <v>16.399999999999999</v>
      </c>
      <c r="F3284">
        <v>103.6</v>
      </c>
    </row>
    <row r="3285" spans="2:6">
      <c r="B3285">
        <v>16.405000000000001</v>
      </c>
      <c r="C3285">
        <v>680.2</v>
      </c>
      <c r="D3285" s="32"/>
      <c r="E3285">
        <v>16.405000000000001</v>
      </c>
      <c r="F3285">
        <v>103.6</v>
      </c>
    </row>
    <row r="3286" spans="2:6">
      <c r="B3286">
        <v>16.41</v>
      </c>
      <c r="C3286">
        <v>645.6</v>
      </c>
      <c r="D3286" s="32"/>
      <c r="E3286">
        <v>16.41</v>
      </c>
      <c r="F3286">
        <v>103.6</v>
      </c>
    </row>
    <row r="3287" spans="2:6">
      <c r="B3287">
        <v>16.414999999999999</v>
      </c>
      <c r="C3287">
        <v>662.9</v>
      </c>
      <c r="D3287" s="32"/>
      <c r="E3287">
        <v>16.414999999999999</v>
      </c>
      <c r="F3287">
        <v>103.6</v>
      </c>
    </row>
    <row r="3288" spans="2:6">
      <c r="B3288">
        <v>16.420000000000002</v>
      </c>
      <c r="C3288">
        <v>645.6</v>
      </c>
      <c r="D3288" s="32"/>
      <c r="E3288">
        <v>16.420000000000002</v>
      </c>
      <c r="F3288">
        <v>103.5</v>
      </c>
    </row>
    <row r="3289" spans="2:6">
      <c r="B3289">
        <v>16.425000000000001</v>
      </c>
      <c r="C3289">
        <v>671.6</v>
      </c>
      <c r="D3289" s="32"/>
      <c r="E3289">
        <v>16.425000000000001</v>
      </c>
      <c r="F3289">
        <v>103.5</v>
      </c>
    </row>
    <row r="3290" spans="2:6">
      <c r="B3290">
        <v>16.43</v>
      </c>
      <c r="C3290">
        <v>688.9</v>
      </c>
      <c r="D3290" s="32"/>
      <c r="E3290">
        <v>16.43</v>
      </c>
      <c r="F3290">
        <v>103.6</v>
      </c>
    </row>
    <row r="3291" spans="2:6">
      <c r="B3291">
        <v>16.434999999999999</v>
      </c>
      <c r="C3291">
        <v>662.9</v>
      </c>
      <c r="D3291" s="32"/>
      <c r="E3291">
        <v>16.434999999999999</v>
      </c>
      <c r="F3291">
        <v>103.6</v>
      </c>
    </row>
    <row r="3292" spans="2:6">
      <c r="B3292">
        <v>16.440000000000001</v>
      </c>
      <c r="C3292">
        <v>654.29999999999995</v>
      </c>
      <c r="D3292" s="32"/>
      <c r="E3292">
        <v>16.440000000000001</v>
      </c>
      <c r="F3292">
        <v>103.7</v>
      </c>
    </row>
    <row r="3293" spans="2:6">
      <c r="B3293">
        <v>16.445</v>
      </c>
      <c r="C3293">
        <v>654.29999999999995</v>
      </c>
      <c r="D3293" s="32"/>
      <c r="E3293">
        <v>16.445</v>
      </c>
      <c r="F3293">
        <v>103.5</v>
      </c>
    </row>
    <row r="3294" spans="2:6">
      <c r="B3294">
        <v>16.45</v>
      </c>
      <c r="C3294">
        <v>645.6</v>
      </c>
      <c r="D3294" s="32"/>
      <c r="E3294">
        <v>16.45</v>
      </c>
      <c r="F3294">
        <v>103.5</v>
      </c>
    </row>
    <row r="3295" spans="2:6">
      <c r="B3295">
        <v>16.454999999999998</v>
      </c>
      <c r="C3295">
        <v>637</v>
      </c>
      <c r="D3295" s="32"/>
      <c r="E3295">
        <v>16.454999999999998</v>
      </c>
      <c r="F3295">
        <v>103.5</v>
      </c>
    </row>
    <row r="3296" spans="2:6">
      <c r="B3296">
        <v>16.46</v>
      </c>
      <c r="C3296">
        <v>671.6</v>
      </c>
      <c r="D3296" s="32"/>
      <c r="E3296">
        <v>16.46</v>
      </c>
      <c r="F3296">
        <v>103.6</v>
      </c>
    </row>
    <row r="3297" spans="2:6">
      <c r="B3297">
        <v>16.465</v>
      </c>
      <c r="C3297">
        <v>662.9</v>
      </c>
      <c r="D3297" s="32"/>
      <c r="E3297">
        <v>16.465</v>
      </c>
      <c r="F3297">
        <v>103.7</v>
      </c>
    </row>
    <row r="3298" spans="2:6">
      <c r="B3298">
        <v>16.47</v>
      </c>
      <c r="C3298">
        <v>645.6</v>
      </c>
      <c r="D3298" s="32"/>
      <c r="E3298">
        <v>16.47</v>
      </c>
      <c r="F3298">
        <v>103.6</v>
      </c>
    </row>
    <row r="3299" spans="2:6">
      <c r="B3299">
        <v>16.475000000000001</v>
      </c>
      <c r="C3299">
        <v>671.6</v>
      </c>
      <c r="D3299" s="32"/>
      <c r="E3299">
        <v>16.475000000000001</v>
      </c>
      <c r="F3299">
        <v>103.5</v>
      </c>
    </row>
    <row r="3300" spans="2:6">
      <c r="B3300">
        <v>16.48</v>
      </c>
      <c r="C3300">
        <v>662.9</v>
      </c>
      <c r="D3300" s="32"/>
      <c r="E3300">
        <v>16.48</v>
      </c>
      <c r="F3300">
        <v>103.6</v>
      </c>
    </row>
    <row r="3301" spans="2:6">
      <c r="B3301">
        <v>16.484999999999999</v>
      </c>
      <c r="C3301">
        <v>662.9</v>
      </c>
      <c r="D3301" s="32"/>
      <c r="E3301">
        <v>16.484999999999999</v>
      </c>
      <c r="F3301">
        <v>103.5</v>
      </c>
    </row>
    <row r="3302" spans="2:6">
      <c r="B3302">
        <v>16.489999999999998</v>
      </c>
      <c r="C3302">
        <v>654.29999999999995</v>
      </c>
      <c r="D3302" s="32"/>
      <c r="E3302">
        <v>16.489999999999998</v>
      </c>
      <c r="F3302">
        <v>103.7</v>
      </c>
    </row>
    <row r="3303" spans="2:6">
      <c r="B3303">
        <v>16.495000000000001</v>
      </c>
      <c r="C3303">
        <v>645.6</v>
      </c>
      <c r="D3303" s="32"/>
      <c r="E3303">
        <v>16.495000000000001</v>
      </c>
      <c r="F3303">
        <v>103.6</v>
      </c>
    </row>
    <row r="3304" spans="2:6">
      <c r="B3304">
        <v>16.5</v>
      </c>
      <c r="C3304">
        <v>645.6</v>
      </c>
      <c r="D3304" s="32"/>
      <c r="E3304">
        <v>16.5</v>
      </c>
      <c r="F3304">
        <v>103.7</v>
      </c>
    </row>
    <row r="3305" spans="2:6">
      <c r="B3305">
        <v>16.504999999999999</v>
      </c>
      <c r="C3305">
        <v>662.9</v>
      </c>
      <c r="D3305" s="32"/>
      <c r="E3305">
        <v>16.504999999999999</v>
      </c>
      <c r="F3305">
        <v>103.5</v>
      </c>
    </row>
    <row r="3306" spans="2:6">
      <c r="B3306">
        <v>16.510000000000002</v>
      </c>
      <c r="C3306">
        <v>671.6</v>
      </c>
      <c r="D3306" s="32"/>
      <c r="E3306">
        <v>16.510000000000002</v>
      </c>
      <c r="F3306">
        <v>103.6</v>
      </c>
    </row>
    <row r="3307" spans="2:6">
      <c r="B3307">
        <v>16.515000000000001</v>
      </c>
      <c r="C3307">
        <v>654.29999999999995</v>
      </c>
      <c r="D3307" s="32"/>
      <c r="E3307">
        <v>16.515000000000001</v>
      </c>
      <c r="F3307">
        <v>103.5</v>
      </c>
    </row>
    <row r="3308" spans="2:6">
      <c r="B3308">
        <v>16.52</v>
      </c>
      <c r="C3308">
        <v>662.9</v>
      </c>
      <c r="D3308" s="32"/>
      <c r="E3308">
        <v>16.52</v>
      </c>
      <c r="F3308">
        <v>103.7</v>
      </c>
    </row>
    <row r="3309" spans="2:6">
      <c r="B3309">
        <v>16.524999999999999</v>
      </c>
      <c r="C3309">
        <v>645.6</v>
      </c>
      <c r="D3309" s="32"/>
      <c r="E3309">
        <v>16.524999999999999</v>
      </c>
      <c r="F3309">
        <v>103.6</v>
      </c>
    </row>
    <row r="3310" spans="2:6">
      <c r="B3310">
        <v>16.53</v>
      </c>
      <c r="C3310">
        <v>654.29999999999995</v>
      </c>
      <c r="D3310" s="32"/>
      <c r="E3310">
        <v>16.53</v>
      </c>
      <c r="F3310">
        <v>103.6</v>
      </c>
    </row>
    <row r="3311" spans="2:6">
      <c r="B3311">
        <v>16.535</v>
      </c>
      <c r="C3311">
        <v>654.29999999999995</v>
      </c>
      <c r="D3311" s="32"/>
      <c r="E3311">
        <v>16.535</v>
      </c>
      <c r="F3311">
        <v>103.6</v>
      </c>
    </row>
    <row r="3312" spans="2:6">
      <c r="B3312">
        <v>16.54</v>
      </c>
      <c r="C3312">
        <v>662.9</v>
      </c>
      <c r="D3312" s="32"/>
      <c r="E3312">
        <v>16.54</v>
      </c>
      <c r="F3312">
        <v>103.5</v>
      </c>
    </row>
    <row r="3313" spans="2:6">
      <c r="B3313">
        <v>16.545000000000002</v>
      </c>
      <c r="C3313">
        <v>680.2</v>
      </c>
      <c r="D3313" s="32"/>
      <c r="E3313">
        <v>16.545000000000002</v>
      </c>
      <c r="F3313">
        <v>103.6</v>
      </c>
    </row>
    <row r="3314" spans="2:6">
      <c r="B3314">
        <v>16.55</v>
      </c>
      <c r="C3314">
        <v>662.9</v>
      </c>
      <c r="D3314" s="32"/>
      <c r="E3314">
        <v>16.55</v>
      </c>
      <c r="F3314">
        <v>103.6</v>
      </c>
    </row>
    <row r="3315" spans="2:6">
      <c r="B3315">
        <v>16.555</v>
      </c>
      <c r="C3315">
        <v>662.9</v>
      </c>
      <c r="D3315" s="32"/>
      <c r="E3315">
        <v>16.555</v>
      </c>
      <c r="F3315">
        <v>103.7</v>
      </c>
    </row>
    <row r="3316" spans="2:6">
      <c r="B3316">
        <v>16.559999999999999</v>
      </c>
      <c r="C3316">
        <v>662.9</v>
      </c>
      <c r="D3316" s="32"/>
      <c r="E3316">
        <v>16.559999999999999</v>
      </c>
      <c r="F3316">
        <v>103.6</v>
      </c>
    </row>
    <row r="3317" spans="2:6">
      <c r="B3317">
        <v>16.565000000000001</v>
      </c>
      <c r="C3317">
        <v>662.9</v>
      </c>
      <c r="D3317" s="32"/>
      <c r="E3317">
        <v>16.565000000000001</v>
      </c>
      <c r="F3317">
        <v>103.6</v>
      </c>
    </row>
    <row r="3318" spans="2:6">
      <c r="B3318">
        <v>16.57</v>
      </c>
      <c r="C3318">
        <v>671.6</v>
      </c>
      <c r="D3318" s="32"/>
      <c r="E3318">
        <v>16.57</v>
      </c>
      <c r="F3318">
        <v>103.5</v>
      </c>
    </row>
    <row r="3319" spans="2:6">
      <c r="B3319">
        <v>16.574999999999999</v>
      </c>
      <c r="C3319">
        <v>671.6</v>
      </c>
      <c r="D3319" s="32"/>
      <c r="E3319">
        <v>16.574999999999999</v>
      </c>
      <c r="F3319">
        <v>103.6</v>
      </c>
    </row>
    <row r="3320" spans="2:6">
      <c r="B3320">
        <v>16.579999999999998</v>
      </c>
      <c r="C3320">
        <v>654.29999999999995</v>
      </c>
      <c r="D3320" s="32"/>
      <c r="E3320">
        <v>16.579999999999998</v>
      </c>
      <c r="F3320">
        <v>103.7</v>
      </c>
    </row>
    <row r="3321" spans="2:6">
      <c r="B3321">
        <v>16.585000000000001</v>
      </c>
      <c r="C3321">
        <v>662.9</v>
      </c>
      <c r="D3321" s="32"/>
      <c r="E3321">
        <v>16.585000000000001</v>
      </c>
      <c r="F3321">
        <v>103.6</v>
      </c>
    </row>
    <row r="3322" spans="2:6">
      <c r="B3322">
        <v>16.59</v>
      </c>
      <c r="C3322">
        <v>662.9</v>
      </c>
      <c r="D3322" s="32"/>
      <c r="E3322">
        <v>16.59</v>
      </c>
      <c r="F3322">
        <v>103.7</v>
      </c>
    </row>
    <row r="3323" spans="2:6">
      <c r="B3323">
        <v>16.594999999999999</v>
      </c>
      <c r="C3323">
        <v>654.29999999999995</v>
      </c>
      <c r="D3323" s="32"/>
      <c r="E3323">
        <v>16.594999999999999</v>
      </c>
      <c r="F3323">
        <v>103.5</v>
      </c>
    </row>
    <row r="3324" spans="2:6">
      <c r="B3324">
        <v>16.600000000000001</v>
      </c>
      <c r="C3324">
        <v>645.6</v>
      </c>
      <c r="D3324" s="32"/>
      <c r="E3324">
        <v>16.600000000000001</v>
      </c>
      <c r="F3324">
        <v>103.5</v>
      </c>
    </row>
    <row r="3325" spans="2:6">
      <c r="B3325">
        <v>16.605</v>
      </c>
      <c r="C3325">
        <v>654.29999999999995</v>
      </c>
      <c r="D3325" s="32"/>
      <c r="E3325">
        <v>16.605</v>
      </c>
      <c r="F3325">
        <v>103.5</v>
      </c>
    </row>
    <row r="3326" spans="2:6">
      <c r="B3326">
        <v>16.61</v>
      </c>
      <c r="C3326">
        <v>662.9</v>
      </c>
      <c r="D3326" s="32"/>
      <c r="E3326">
        <v>16.61</v>
      </c>
      <c r="F3326">
        <v>103.7</v>
      </c>
    </row>
    <row r="3327" spans="2:6">
      <c r="B3327">
        <v>16.614999999999998</v>
      </c>
      <c r="C3327">
        <v>654.29999999999995</v>
      </c>
      <c r="D3327" s="32"/>
      <c r="E3327">
        <v>16.614999999999998</v>
      </c>
      <c r="F3327">
        <v>103.7</v>
      </c>
    </row>
    <row r="3328" spans="2:6">
      <c r="B3328">
        <v>16.62</v>
      </c>
      <c r="C3328">
        <v>671.6</v>
      </c>
      <c r="D3328" s="32"/>
      <c r="E3328">
        <v>16.62</v>
      </c>
      <c r="F3328">
        <v>103.6</v>
      </c>
    </row>
    <row r="3329" spans="2:6">
      <c r="B3329">
        <v>16.625</v>
      </c>
      <c r="C3329">
        <v>654.29999999999995</v>
      </c>
      <c r="D3329" s="32"/>
      <c r="E3329">
        <v>16.625</v>
      </c>
      <c r="F3329">
        <v>103.5</v>
      </c>
    </row>
    <row r="3330" spans="2:6">
      <c r="B3330">
        <v>16.63</v>
      </c>
      <c r="C3330">
        <v>671.6</v>
      </c>
      <c r="D3330" s="32"/>
      <c r="E3330">
        <v>16.63</v>
      </c>
      <c r="F3330">
        <v>103.6</v>
      </c>
    </row>
    <row r="3331" spans="2:6">
      <c r="B3331">
        <v>16.635000000000002</v>
      </c>
      <c r="C3331">
        <v>680.2</v>
      </c>
      <c r="D3331" s="32"/>
      <c r="E3331">
        <v>16.635000000000002</v>
      </c>
      <c r="F3331">
        <v>103.7</v>
      </c>
    </row>
    <row r="3332" spans="2:6">
      <c r="B3332">
        <v>16.64</v>
      </c>
      <c r="C3332">
        <v>654.29999999999995</v>
      </c>
      <c r="D3332" s="32"/>
      <c r="E3332">
        <v>16.64</v>
      </c>
      <c r="F3332">
        <v>103.7</v>
      </c>
    </row>
    <row r="3333" spans="2:6">
      <c r="B3333">
        <v>16.645</v>
      </c>
      <c r="C3333">
        <v>662.9</v>
      </c>
      <c r="D3333" s="32"/>
      <c r="E3333">
        <v>16.645</v>
      </c>
      <c r="F3333">
        <v>103.6</v>
      </c>
    </row>
    <row r="3334" spans="2:6">
      <c r="B3334">
        <v>16.649999999999999</v>
      </c>
      <c r="C3334">
        <v>662.9</v>
      </c>
      <c r="D3334" s="32"/>
      <c r="E3334">
        <v>16.649999999999999</v>
      </c>
      <c r="F3334">
        <v>103.5</v>
      </c>
    </row>
    <row r="3335" spans="2:6">
      <c r="B3335">
        <v>16.655000000000001</v>
      </c>
      <c r="C3335">
        <v>662.9</v>
      </c>
      <c r="D3335" s="32"/>
      <c r="E3335">
        <v>16.655000000000001</v>
      </c>
      <c r="F3335">
        <v>103.5</v>
      </c>
    </row>
    <row r="3336" spans="2:6">
      <c r="B3336">
        <v>16.66</v>
      </c>
      <c r="C3336">
        <v>680.2</v>
      </c>
      <c r="D3336" s="32"/>
      <c r="E3336">
        <v>16.66</v>
      </c>
      <c r="F3336">
        <v>103.6</v>
      </c>
    </row>
    <row r="3337" spans="2:6">
      <c r="B3337">
        <v>16.664999999999999</v>
      </c>
      <c r="C3337">
        <v>654.29999999999995</v>
      </c>
      <c r="D3337" s="32"/>
      <c r="E3337">
        <v>16.664999999999999</v>
      </c>
      <c r="F3337">
        <v>103.6</v>
      </c>
    </row>
    <row r="3338" spans="2:6">
      <c r="B3338">
        <v>16.670000000000002</v>
      </c>
      <c r="C3338">
        <v>671.6</v>
      </c>
      <c r="D3338" s="32"/>
      <c r="E3338">
        <v>16.670000000000002</v>
      </c>
      <c r="F3338">
        <v>103.6</v>
      </c>
    </row>
    <row r="3339" spans="2:6">
      <c r="B3339">
        <v>16.675000000000001</v>
      </c>
      <c r="C3339">
        <v>654.29999999999995</v>
      </c>
      <c r="D3339" s="32"/>
      <c r="E3339">
        <v>16.675000000000001</v>
      </c>
      <c r="F3339">
        <v>103.7</v>
      </c>
    </row>
    <row r="3340" spans="2:6">
      <c r="B3340">
        <v>16.68</v>
      </c>
      <c r="C3340">
        <v>654.29999999999995</v>
      </c>
      <c r="D3340" s="32"/>
      <c r="E3340">
        <v>16.68</v>
      </c>
      <c r="F3340">
        <v>103.5</v>
      </c>
    </row>
    <row r="3341" spans="2:6">
      <c r="B3341">
        <v>16.684999999999999</v>
      </c>
      <c r="C3341">
        <v>654.29999999999995</v>
      </c>
      <c r="D3341" s="32"/>
      <c r="E3341">
        <v>16.684999999999999</v>
      </c>
      <c r="F3341">
        <v>103.5</v>
      </c>
    </row>
    <row r="3342" spans="2:6">
      <c r="B3342">
        <v>16.690000000000001</v>
      </c>
      <c r="C3342">
        <v>671.6</v>
      </c>
      <c r="D3342" s="32"/>
      <c r="E3342">
        <v>16.690000000000001</v>
      </c>
      <c r="F3342">
        <v>103.6</v>
      </c>
    </row>
    <row r="3343" spans="2:6">
      <c r="B3343">
        <v>16.695</v>
      </c>
      <c r="C3343">
        <v>662.9</v>
      </c>
      <c r="D3343" s="32"/>
      <c r="E3343">
        <v>16.695</v>
      </c>
      <c r="F3343">
        <v>103.7</v>
      </c>
    </row>
    <row r="3344" spans="2:6">
      <c r="B3344">
        <v>16.7</v>
      </c>
      <c r="C3344">
        <v>654.29999999999995</v>
      </c>
      <c r="D3344" s="32"/>
      <c r="E3344">
        <v>16.7</v>
      </c>
      <c r="F3344">
        <v>103.6</v>
      </c>
    </row>
    <row r="3345" spans="2:6">
      <c r="B3345">
        <v>16.704999999999998</v>
      </c>
      <c r="C3345">
        <v>662.9</v>
      </c>
      <c r="D3345" s="32"/>
      <c r="E3345">
        <v>16.704999999999998</v>
      </c>
      <c r="F3345">
        <v>103.7</v>
      </c>
    </row>
    <row r="3346" spans="2:6">
      <c r="B3346">
        <v>16.71</v>
      </c>
      <c r="C3346">
        <v>662.9</v>
      </c>
      <c r="D3346" s="32"/>
      <c r="E3346">
        <v>16.71</v>
      </c>
      <c r="F3346">
        <v>103.6</v>
      </c>
    </row>
    <row r="3347" spans="2:6">
      <c r="B3347">
        <v>16.715</v>
      </c>
      <c r="C3347">
        <v>654.29999999999995</v>
      </c>
      <c r="D3347" s="32"/>
      <c r="E3347">
        <v>16.715</v>
      </c>
      <c r="F3347">
        <v>103.6</v>
      </c>
    </row>
    <row r="3348" spans="2:6">
      <c r="B3348">
        <v>16.72</v>
      </c>
      <c r="C3348">
        <v>680.2</v>
      </c>
      <c r="D3348" s="32"/>
      <c r="E3348">
        <v>16.72</v>
      </c>
      <c r="F3348">
        <v>103.6</v>
      </c>
    </row>
    <row r="3349" spans="2:6">
      <c r="B3349">
        <v>16.725000000000001</v>
      </c>
      <c r="C3349">
        <v>662.9</v>
      </c>
      <c r="D3349" s="32"/>
      <c r="E3349">
        <v>16.725000000000001</v>
      </c>
      <c r="F3349">
        <v>103.7</v>
      </c>
    </row>
    <row r="3350" spans="2:6">
      <c r="B3350">
        <v>16.73</v>
      </c>
      <c r="C3350">
        <v>662.9</v>
      </c>
      <c r="D3350" s="32"/>
      <c r="E3350">
        <v>16.73</v>
      </c>
      <c r="F3350">
        <v>103.7</v>
      </c>
    </row>
    <row r="3351" spans="2:6">
      <c r="B3351">
        <v>16.734999999999999</v>
      </c>
      <c r="C3351">
        <v>654.29999999999995</v>
      </c>
      <c r="D3351" s="32"/>
      <c r="E3351">
        <v>16.734999999999999</v>
      </c>
      <c r="F3351">
        <v>103.6</v>
      </c>
    </row>
    <row r="3352" spans="2:6">
      <c r="B3352">
        <v>16.739999999999998</v>
      </c>
      <c r="C3352">
        <v>662.9</v>
      </c>
      <c r="D3352" s="32"/>
      <c r="E3352">
        <v>16.739999999999998</v>
      </c>
      <c r="F3352">
        <v>103.5</v>
      </c>
    </row>
    <row r="3353" spans="2:6">
      <c r="B3353">
        <v>16.745000000000001</v>
      </c>
      <c r="C3353">
        <v>662.9</v>
      </c>
      <c r="D3353" s="32"/>
      <c r="E3353">
        <v>16.745000000000001</v>
      </c>
      <c r="F3353">
        <v>103.5</v>
      </c>
    </row>
    <row r="3354" spans="2:6">
      <c r="B3354">
        <v>16.75</v>
      </c>
      <c r="C3354">
        <v>662.9</v>
      </c>
      <c r="D3354" s="32"/>
      <c r="E3354">
        <v>16.75</v>
      </c>
      <c r="F3354">
        <v>103.5</v>
      </c>
    </row>
    <row r="3355" spans="2:6">
      <c r="B3355">
        <v>16.754999999999999</v>
      </c>
      <c r="C3355">
        <v>662.9</v>
      </c>
      <c r="D3355" s="32"/>
      <c r="E3355">
        <v>16.754999999999999</v>
      </c>
      <c r="F3355">
        <v>103.6</v>
      </c>
    </row>
    <row r="3356" spans="2:6">
      <c r="B3356">
        <v>16.760000000000002</v>
      </c>
      <c r="C3356">
        <v>662.9</v>
      </c>
      <c r="D3356" s="32"/>
      <c r="E3356">
        <v>16.760000000000002</v>
      </c>
      <c r="F3356">
        <v>103.7</v>
      </c>
    </row>
    <row r="3357" spans="2:6">
      <c r="B3357">
        <v>16.765000000000001</v>
      </c>
      <c r="C3357">
        <v>732.2</v>
      </c>
      <c r="D3357" s="32"/>
      <c r="E3357">
        <v>16.765000000000001</v>
      </c>
      <c r="F3357">
        <v>103.7</v>
      </c>
    </row>
    <row r="3358" spans="2:6">
      <c r="B3358">
        <v>16.77</v>
      </c>
      <c r="C3358">
        <v>671.6</v>
      </c>
      <c r="D3358" s="32"/>
      <c r="E3358">
        <v>16.77</v>
      </c>
      <c r="F3358">
        <v>103.5</v>
      </c>
    </row>
    <row r="3359" spans="2:6">
      <c r="B3359">
        <v>16.774999999999999</v>
      </c>
      <c r="C3359">
        <v>732.2</v>
      </c>
      <c r="D3359" s="32"/>
      <c r="E3359">
        <v>16.774999999999999</v>
      </c>
      <c r="F3359">
        <v>103.6</v>
      </c>
    </row>
    <row r="3360" spans="2:6">
      <c r="B3360">
        <v>16.78</v>
      </c>
      <c r="C3360">
        <v>654.29999999999995</v>
      </c>
      <c r="D3360" s="32"/>
      <c r="E3360">
        <v>16.78</v>
      </c>
      <c r="F3360">
        <v>103.7</v>
      </c>
    </row>
    <row r="3361" spans="2:6">
      <c r="B3361">
        <v>16.785</v>
      </c>
      <c r="C3361">
        <v>723.5</v>
      </c>
      <c r="D3361" s="32"/>
      <c r="E3361">
        <v>16.785</v>
      </c>
      <c r="F3361">
        <v>103.8</v>
      </c>
    </row>
    <row r="3362" spans="2:6">
      <c r="B3362">
        <v>16.79</v>
      </c>
      <c r="C3362">
        <v>671.6</v>
      </c>
      <c r="D3362" s="32"/>
      <c r="E3362">
        <v>16.79</v>
      </c>
      <c r="F3362">
        <v>103.7</v>
      </c>
    </row>
    <row r="3363" spans="2:6">
      <c r="B3363">
        <v>16.795000000000002</v>
      </c>
      <c r="C3363">
        <v>662.9</v>
      </c>
      <c r="D3363" s="32"/>
      <c r="E3363">
        <v>16.795000000000002</v>
      </c>
      <c r="F3363">
        <v>103.7</v>
      </c>
    </row>
    <row r="3364" spans="2:6">
      <c r="B3364">
        <v>16.8</v>
      </c>
      <c r="C3364">
        <v>654.29999999999995</v>
      </c>
      <c r="D3364" s="32"/>
      <c r="E3364">
        <v>16.8</v>
      </c>
      <c r="F3364">
        <v>103.7</v>
      </c>
    </row>
    <row r="3365" spans="2:6">
      <c r="B3365">
        <v>16.805</v>
      </c>
      <c r="C3365">
        <v>645.6</v>
      </c>
      <c r="D3365" s="32"/>
      <c r="E3365">
        <v>16.805</v>
      </c>
      <c r="F3365">
        <v>103.6</v>
      </c>
    </row>
    <row r="3366" spans="2:6">
      <c r="B3366">
        <v>16.809999999999999</v>
      </c>
      <c r="C3366">
        <v>697.6</v>
      </c>
      <c r="D3366" s="32"/>
      <c r="E3366">
        <v>16.809999999999999</v>
      </c>
      <c r="F3366">
        <v>103.8</v>
      </c>
    </row>
    <row r="3367" spans="2:6">
      <c r="B3367">
        <v>16.815000000000001</v>
      </c>
      <c r="C3367">
        <v>662.9</v>
      </c>
      <c r="D3367" s="32"/>
      <c r="E3367">
        <v>16.815000000000001</v>
      </c>
      <c r="F3367">
        <v>103.7</v>
      </c>
    </row>
    <row r="3368" spans="2:6">
      <c r="B3368">
        <v>16.82</v>
      </c>
      <c r="C3368">
        <v>654.29999999999995</v>
      </c>
      <c r="D3368" s="32"/>
      <c r="E3368">
        <v>16.82</v>
      </c>
      <c r="F3368">
        <v>103.8</v>
      </c>
    </row>
    <row r="3369" spans="2:6">
      <c r="B3369">
        <v>16.824999999999999</v>
      </c>
      <c r="C3369">
        <v>662.9</v>
      </c>
      <c r="D3369" s="32"/>
      <c r="E3369">
        <v>16.824999999999999</v>
      </c>
      <c r="F3369">
        <v>103.7</v>
      </c>
    </row>
    <row r="3370" spans="2:6">
      <c r="B3370">
        <v>16.829999999999998</v>
      </c>
      <c r="C3370">
        <v>645.6</v>
      </c>
      <c r="D3370" s="32"/>
      <c r="E3370">
        <v>16.829999999999998</v>
      </c>
      <c r="F3370">
        <v>103.7</v>
      </c>
    </row>
    <row r="3371" spans="2:6">
      <c r="B3371">
        <v>16.835000000000001</v>
      </c>
      <c r="C3371">
        <v>706.2</v>
      </c>
      <c r="D3371" s="32"/>
      <c r="E3371">
        <v>16.835000000000001</v>
      </c>
      <c r="F3371">
        <v>103.6</v>
      </c>
    </row>
    <row r="3372" spans="2:6">
      <c r="B3372">
        <v>16.84</v>
      </c>
      <c r="C3372">
        <v>706.2</v>
      </c>
      <c r="D3372" s="32"/>
      <c r="E3372">
        <v>16.84</v>
      </c>
      <c r="F3372">
        <v>103.8</v>
      </c>
    </row>
    <row r="3373" spans="2:6">
      <c r="B3373">
        <v>16.844999999999999</v>
      </c>
      <c r="C3373">
        <v>749.5</v>
      </c>
      <c r="D3373" s="32"/>
      <c r="E3373">
        <v>16.844999999999999</v>
      </c>
      <c r="F3373">
        <v>103.8</v>
      </c>
    </row>
    <row r="3374" spans="2:6">
      <c r="B3374">
        <v>16.850000000000001</v>
      </c>
      <c r="C3374">
        <v>706.2</v>
      </c>
      <c r="D3374" s="32"/>
      <c r="E3374">
        <v>16.850000000000001</v>
      </c>
      <c r="F3374">
        <v>103.8</v>
      </c>
    </row>
    <row r="3375" spans="2:6">
      <c r="B3375">
        <v>16.855</v>
      </c>
      <c r="C3375">
        <v>654.29999999999995</v>
      </c>
      <c r="D3375" s="32"/>
      <c r="E3375">
        <v>16.855</v>
      </c>
      <c r="F3375">
        <v>103.6</v>
      </c>
    </row>
    <row r="3376" spans="2:6">
      <c r="B3376">
        <v>16.86</v>
      </c>
      <c r="C3376">
        <v>645.6</v>
      </c>
      <c r="D3376" s="32"/>
      <c r="E3376">
        <v>16.86</v>
      </c>
      <c r="F3376">
        <v>103.7</v>
      </c>
    </row>
    <row r="3377" spans="2:6">
      <c r="B3377">
        <v>16.864999999999998</v>
      </c>
      <c r="C3377">
        <v>654.29999999999995</v>
      </c>
      <c r="D3377" s="32"/>
      <c r="E3377">
        <v>16.864999999999998</v>
      </c>
      <c r="F3377">
        <v>103.7</v>
      </c>
    </row>
    <row r="3378" spans="2:6">
      <c r="B3378">
        <v>16.87</v>
      </c>
      <c r="C3378">
        <v>654.29999999999995</v>
      </c>
      <c r="D3378" s="32"/>
      <c r="E3378">
        <v>16.87</v>
      </c>
      <c r="F3378">
        <v>103.8</v>
      </c>
    </row>
    <row r="3379" spans="2:6">
      <c r="B3379">
        <v>16.875</v>
      </c>
      <c r="C3379">
        <v>654.29999999999995</v>
      </c>
      <c r="D3379" s="32"/>
      <c r="E3379">
        <v>16.875</v>
      </c>
      <c r="F3379">
        <v>103.7</v>
      </c>
    </row>
    <row r="3380" spans="2:6">
      <c r="B3380">
        <v>16.88</v>
      </c>
      <c r="C3380">
        <v>654.29999999999995</v>
      </c>
      <c r="D3380" s="32"/>
      <c r="E3380">
        <v>16.88</v>
      </c>
      <c r="F3380">
        <v>103.7</v>
      </c>
    </row>
    <row r="3381" spans="2:6">
      <c r="B3381">
        <v>16.885000000000002</v>
      </c>
      <c r="C3381">
        <v>680.2</v>
      </c>
      <c r="D3381" s="32"/>
      <c r="E3381">
        <v>16.885000000000002</v>
      </c>
      <c r="F3381">
        <v>103.7</v>
      </c>
    </row>
    <row r="3382" spans="2:6">
      <c r="B3382">
        <v>16.89</v>
      </c>
      <c r="C3382">
        <v>654.29999999999995</v>
      </c>
      <c r="D3382" s="32"/>
      <c r="E3382">
        <v>16.89</v>
      </c>
      <c r="F3382">
        <v>103.7</v>
      </c>
    </row>
    <row r="3383" spans="2:6">
      <c r="B3383">
        <v>16.895</v>
      </c>
      <c r="C3383">
        <v>723.5</v>
      </c>
      <c r="D3383" s="32"/>
      <c r="E3383">
        <v>16.895</v>
      </c>
      <c r="F3383">
        <v>103.7</v>
      </c>
    </row>
    <row r="3384" spans="2:6">
      <c r="B3384">
        <v>16.899999999999999</v>
      </c>
      <c r="C3384">
        <v>723.5</v>
      </c>
      <c r="D3384" s="32"/>
      <c r="E3384">
        <v>16.899999999999999</v>
      </c>
      <c r="F3384">
        <v>103.8</v>
      </c>
    </row>
    <row r="3385" spans="2:6">
      <c r="B3385">
        <v>16.905000000000001</v>
      </c>
      <c r="C3385">
        <v>697.6</v>
      </c>
      <c r="D3385" s="32"/>
      <c r="E3385">
        <v>16.905000000000001</v>
      </c>
      <c r="F3385">
        <v>103.8</v>
      </c>
    </row>
    <row r="3386" spans="2:6">
      <c r="B3386">
        <v>16.91</v>
      </c>
      <c r="C3386">
        <v>697.6</v>
      </c>
      <c r="D3386" s="32"/>
      <c r="E3386">
        <v>16.91</v>
      </c>
      <c r="F3386">
        <v>103.8</v>
      </c>
    </row>
    <row r="3387" spans="2:6">
      <c r="B3387">
        <v>16.914999999999999</v>
      </c>
      <c r="C3387">
        <v>688.9</v>
      </c>
      <c r="D3387" s="32"/>
      <c r="E3387">
        <v>16.914999999999999</v>
      </c>
      <c r="F3387">
        <v>103.6</v>
      </c>
    </row>
    <row r="3388" spans="2:6">
      <c r="B3388">
        <v>16.920000000000002</v>
      </c>
      <c r="C3388">
        <v>714.9</v>
      </c>
      <c r="D3388" s="32"/>
      <c r="E3388">
        <v>16.920000000000002</v>
      </c>
      <c r="F3388">
        <v>103.7</v>
      </c>
    </row>
    <row r="3389" spans="2:6">
      <c r="B3389">
        <v>16.925000000000001</v>
      </c>
      <c r="C3389">
        <v>723.5</v>
      </c>
      <c r="D3389" s="32"/>
      <c r="E3389">
        <v>16.925000000000001</v>
      </c>
      <c r="F3389">
        <v>103.7</v>
      </c>
    </row>
    <row r="3390" spans="2:6">
      <c r="B3390">
        <v>16.93</v>
      </c>
      <c r="C3390">
        <v>723.5</v>
      </c>
      <c r="D3390" s="32"/>
      <c r="E3390">
        <v>16.93</v>
      </c>
      <c r="F3390">
        <v>103.8</v>
      </c>
    </row>
    <row r="3391" spans="2:6">
      <c r="B3391">
        <v>16.934999999999999</v>
      </c>
      <c r="C3391">
        <v>714.9</v>
      </c>
      <c r="D3391" s="32"/>
      <c r="E3391">
        <v>16.934999999999999</v>
      </c>
      <c r="F3391">
        <v>103.7</v>
      </c>
    </row>
    <row r="3392" spans="2:6">
      <c r="B3392">
        <v>16.940000000000001</v>
      </c>
      <c r="C3392">
        <v>732.2</v>
      </c>
      <c r="D3392" s="32"/>
      <c r="E3392">
        <v>16.940000000000001</v>
      </c>
      <c r="F3392">
        <v>103.8</v>
      </c>
    </row>
    <row r="3393" spans="2:6">
      <c r="B3393">
        <v>16.945</v>
      </c>
      <c r="C3393">
        <v>671.6</v>
      </c>
      <c r="D3393" s="32"/>
      <c r="E3393">
        <v>16.945</v>
      </c>
      <c r="F3393">
        <v>103.7</v>
      </c>
    </row>
    <row r="3394" spans="2:6">
      <c r="B3394">
        <v>16.95</v>
      </c>
      <c r="C3394">
        <v>662.9</v>
      </c>
      <c r="D3394" s="32"/>
      <c r="E3394">
        <v>16.95</v>
      </c>
      <c r="F3394">
        <v>103.7</v>
      </c>
    </row>
    <row r="3395" spans="2:6">
      <c r="B3395">
        <v>16.954999999999998</v>
      </c>
      <c r="C3395">
        <v>688.9</v>
      </c>
      <c r="D3395" s="32"/>
      <c r="E3395">
        <v>16.954999999999998</v>
      </c>
      <c r="F3395">
        <v>103.7</v>
      </c>
    </row>
    <row r="3396" spans="2:6">
      <c r="B3396">
        <v>16.96</v>
      </c>
      <c r="C3396">
        <v>671.6</v>
      </c>
      <c r="D3396" s="32"/>
      <c r="E3396">
        <v>16.96</v>
      </c>
      <c r="F3396">
        <v>103.8</v>
      </c>
    </row>
    <row r="3397" spans="2:6">
      <c r="B3397">
        <v>16.965</v>
      </c>
      <c r="C3397">
        <v>680.2</v>
      </c>
      <c r="D3397" s="32"/>
      <c r="E3397">
        <v>16.965</v>
      </c>
      <c r="F3397">
        <v>103.8</v>
      </c>
    </row>
    <row r="3398" spans="2:6">
      <c r="B3398">
        <v>16.97</v>
      </c>
      <c r="C3398">
        <v>714.9</v>
      </c>
      <c r="D3398" s="32"/>
      <c r="E3398">
        <v>16.97</v>
      </c>
      <c r="F3398">
        <v>103.8</v>
      </c>
    </row>
    <row r="3399" spans="2:6">
      <c r="B3399">
        <v>16.975000000000001</v>
      </c>
      <c r="C3399">
        <v>688.9</v>
      </c>
      <c r="D3399" s="32"/>
      <c r="E3399">
        <v>16.975000000000001</v>
      </c>
      <c r="F3399">
        <v>103.7</v>
      </c>
    </row>
    <row r="3400" spans="2:6">
      <c r="B3400">
        <v>16.98</v>
      </c>
      <c r="C3400">
        <v>688.9</v>
      </c>
      <c r="D3400" s="32"/>
      <c r="E3400">
        <v>16.98</v>
      </c>
      <c r="F3400">
        <v>103.7</v>
      </c>
    </row>
    <row r="3401" spans="2:6">
      <c r="B3401">
        <v>16.984999999999999</v>
      </c>
      <c r="C3401">
        <v>740.8</v>
      </c>
      <c r="D3401" s="32"/>
      <c r="E3401">
        <v>16.984999999999999</v>
      </c>
      <c r="F3401">
        <v>103.7</v>
      </c>
    </row>
    <row r="3402" spans="2:6">
      <c r="B3402">
        <v>16.989999999999998</v>
      </c>
      <c r="C3402">
        <v>688.9</v>
      </c>
      <c r="D3402" s="32"/>
      <c r="E3402">
        <v>16.989999999999998</v>
      </c>
      <c r="F3402">
        <v>104</v>
      </c>
    </row>
    <row r="3403" spans="2:6">
      <c r="B3403">
        <v>16.995000000000001</v>
      </c>
      <c r="C3403">
        <v>740.8</v>
      </c>
      <c r="D3403" s="32"/>
      <c r="E3403">
        <v>16.995000000000001</v>
      </c>
      <c r="F3403">
        <v>103.9</v>
      </c>
    </row>
    <row r="3404" spans="2:6">
      <c r="B3404">
        <v>17</v>
      </c>
      <c r="C3404">
        <v>732.2</v>
      </c>
      <c r="D3404" s="32"/>
      <c r="E3404">
        <v>17</v>
      </c>
      <c r="F3404">
        <v>103.8</v>
      </c>
    </row>
    <row r="3405" spans="2:6">
      <c r="B3405">
        <v>17.004999999999999</v>
      </c>
      <c r="C3405">
        <v>706.2</v>
      </c>
      <c r="D3405" s="32"/>
      <c r="E3405">
        <v>17.004999999999999</v>
      </c>
      <c r="F3405">
        <v>103.9</v>
      </c>
    </row>
    <row r="3406" spans="2:6">
      <c r="B3406">
        <v>17.010000000000002</v>
      </c>
      <c r="C3406">
        <v>688.9</v>
      </c>
      <c r="D3406" s="32"/>
      <c r="E3406">
        <v>17.010000000000002</v>
      </c>
      <c r="F3406">
        <v>103.8</v>
      </c>
    </row>
    <row r="3407" spans="2:6">
      <c r="B3407">
        <v>17.015000000000001</v>
      </c>
      <c r="C3407">
        <v>723.5</v>
      </c>
      <c r="D3407" s="32"/>
      <c r="E3407">
        <v>17.015000000000001</v>
      </c>
      <c r="F3407">
        <v>103.9</v>
      </c>
    </row>
    <row r="3408" spans="2:6">
      <c r="B3408">
        <v>17.02</v>
      </c>
      <c r="C3408">
        <v>662.9</v>
      </c>
      <c r="D3408" s="32"/>
      <c r="E3408">
        <v>17.02</v>
      </c>
      <c r="F3408">
        <v>103.9</v>
      </c>
    </row>
    <row r="3409" spans="2:6">
      <c r="B3409">
        <v>17.024999999999999</v>
      </c>
      <c r="C3409">
        <v>688.9</v>
      </c>
      <c r="D3409" s="32"/>
      <c r="E3409">
        <v>17.024999999999999</v>
      </c>
      <c r="F3409">
        <v>103.9</v>
      </c>
    </row>
    <row r="3410" spans="2:6">
      <c r="B3410">
        <v>17.03</v>
      </c>
      <c r="C3410">
        <v>697.6</v>
      </c>
      <c r="D3410" s="32"/>
      <c r="E3410">
        <v>17.03</v>
      </c>
      <c r="F3410">
        <v>103.8</v>
      </c>
    </row>
    <row r="3411" spans="2:6">
      <c r="B3411">
        <v>17.035</v>
      </c>
      <c r="C3411">
        <v>680.2</v>
      </c>
      <c r="D3411" s="32"/>
      <c r="E3411">
        <v>17.035</v>
      </c>
      <c r="F3411">
        <v>103.8</v>
      </c>
    </row>
    <row r="3412" spans="2:6">
      <c r="B3412">
        <v>17.04</v>
      </c>
      <c r="C3412">
        <v>688.9</v>
      </c>
      <c r="D3412" s="32"/>
      <c r="E3412">
        <v>17.04</v>
      </c>
      <c r="F3412">
        <v>103.8</v>
      </c>
    </row>
    <row r="3413" spans="2:6">
      <c r="B3413">
        <v>17.045000000000002</v>
      </c>
      <c r="C3413">
        <v>740.8</v>
      </c>
      <c r="D3413" s="32"/>
      <c r="E3413">
        <v>17.045000000000002</v>
      </c>
      <c r="F3413">
        <v>103.9</v>
      </c>
    </row>
    <row r="3414" spans="2:6">
      <c r="B3414">
        <v>17.05</v>
      </c>
      <c r="C3414">
        <v>671.6</v>
      </c>
      <c r="D3414" s="32"/>
      <c r="E3414">
        <v>17.05</v>
      </c>
      <c r="F3414">
        <v>103.9</v>
      </c>
    </row>
    <row r="3415" spans="2:6">
      <c r="B3415">
        <v>17.055</v>
      </c>
      <c r="C3415">
        <v>714.9</v>
      </c>
      <c r="D3415" s="32"/>
      <c r="E3415">
        <v>17.055</v>
      </c>
      <c r="F3415">
        <v>103.9</v>
      </c>
    </row>
    <row r="3416" spans="2:6">
      <c r="B3416">
        <v>17.059999999999999</v>
      </c>
      <c r="C3416">
        <v>697.6</v>
      </c>
      <c r="D3416" s="32"/>
      <c r="E3416">
        <v>17.059999999999999</v>
      </c>
      <c r="F3416">
        <v>103.9</v>
      </c>
    </row>
    <row r="3417" spans="2:6">
      <c r="B3417">
        <v>17.065000000000001</v>
      </c>
      <c r="C3417">
        <v>714.9</v>
      </c>
      <c r="D3417" s="32"/>
      <c r="E3417">
        <v>17.065000000000001</v>
      </c>
      <c r="F3417">
        <v>103.8</v>
      </c>
    </row>
    <row r="3418" spans="2:6">
      <c r="B3418">
        <v>17.07</v>
      </c>
      <c r="C3418">
        <v>671.6</v>
      </c>
      <c r="D3418" s="32"/>
      <c r="E3418">
        <v>17.07</v>
      </c>
      <c r="F3418">
        <v>103.9</v>
      </c>
    </row>
    <row r="3419" spans="2:6">
      <c r="B3419">
        <v>17.074999999999999</v>
      </c>
      <c r="C3419">
        <v>671.6</v>
      </c>
      <c r="D3419" s="32"/>
      <c r="E3419">
        <v>17.074999999999999</v>
      </c>
      <c r="F3419">
        <v>103.9</v>
      </c>
    </row>
    <row r="3420" spans="2:6">
      <c r="B3420">
        <v>17.079999999999998</v>
      </c>
      <c r="C3420">
        <v>637</v>
      </c>
      <c r="D3420" s="32"/>
      <c r="E3420">
        <v>17.079999999999998</v>
      </c>
      <c r="F3420">
        <v>103.9</v>
      </c>
    </row>
    <row r="3421" spans="2:6">
      <c r="B3421">
        <v>17.085000000000001</v>
      </c>
      <c r="C3421">
        <v>680.2</v>
      </c>
      <c r="D3421" s="32"/>
      <c r="E3421">
        <v>17.085000000000001</v>
      </c>
      <c r="F3421">
        <v>103.9</v>
      </c>
    </row>
    <row r="3422" spans="2:6">
      <c r="B3422">
        <v>17.09</v>
      </c>
      <c r="C3422">
        <v>662.9</v>
      </c>
      <c r="D3422" s="32"/>
      <c r="E3422">
        <v>17.09</v>
      </c>
      <c r="F3422">
        <v>103.8</v>
      </c>
    </row>
    <row r="3423" spans="2:6">
      <c r="B3423">
        <v>17.094999999999999</v>
      </c>
      <c r="C3423">
        <v>662.9</v>
      </c>
      <c r="D3423" s="32"/>
      <c r="E3423">
        <v>17.094999999999999</v>
      </c>
      <c r="F3423">
        <v>103.8</v>
      </c>
    </row>
    <row r="3424" spans="2:6">
      <c r="B3424">
        <v>17.100000000000001</v>
      </c>
      <c r="C3424">
        <v>671.6</v>
      </c>
      <c r="D3424" s="32"/>
      <c r="E3424">
        <v>17.100000000000001</v>
      </c>
      <c r="F3424">
        <v>103.8</v>
      </c>
    </row>
    <row r="3425" spans="2:6">
      <c r="B3425">
        <v>17.105</v>
      </c>
      <c r="C3425">
        <v>662.9</v>
      </c>
      <c r="D3425" s="32"/>
      <c r="E3425">
        <v>17.105</v>
      </c>
      <c r="F3425">
        <v>103.9</v>
      </c>
    </row>
    <row r="3426" spans="2:6">
      <c r="B3426">
        <v>17.11</v>
      </c>
      <c r="C3426">
        <v>645.6</v>
      </c>
      <c r="D3426" s="32"/>
      <c r="E3426">
        <v>17.11</v>
      </c>
      <c r="F3426">
        <v>104</v>
      </c>
    </row>
    <row r="3427" spans="2:6">
      <c r="B3427">
        <v>17.114999999999998</v>
      </c>
      <c r="C3427">
        <v>662.9</v>
      </c>
      <c r="D3427" s="32"/>
      <c r="E3427">
        <v>17.114999999999998</v>
      </c>
      <c r="F3427">
        <v>103.9</v>
      </c>
    </row>
    <row r="3428" spans="2:6">
      <c r="B3428">
        <v>17.12</v>
      </c>
      <c r="C3428">
        <v>662.9</v>
      </c>
      <c r="D3428" s="32"/>
      <c r="E3428">
        <v>17.12</v>
      </c>
      <c r="F3428">
        <v>103.8</v>
      </c>
    </row>
    <row r="3429" spans="2:6">
      <c r="B3429">
        <v>17.125</v>
      </c>
      <c r="C3429">
        <v>688.9</v>
      </c>
      <c r="D3429" s="32"/>
      <c r="E3429">
        <v>17.125</v>
      </c>
      <c r="F3429">
        <v>103.8</v>
      </c>
    </row>
    <row r="3430" spans="2:6">
      <c r="B3430">
        <v>17.13</v>
      </c>
      <c r="C3430">
        <v>671.6</v>
      </c>
      <c r="D3430" s="32"/>
      <c r="E3430">
        <v>17.13</v>
      </c>
      <c r="F3430">
        <v>103.8</v>
      </c>
    </row>
    <row r="3431" spans="2:6">
      <c r="B3431">
        <v>17.135000000000002</v>
      </c>
      <c r="C3431">
        <v>697.6</v>
      </c>
      <c r="D3431" s="32"/>
      <c r="E3431">
        <v>17.135000000000002</v>
      </c>
      <c r="F3431">
        <v>103.9</v>
      </c>
    </row>
    <row r="3432" spans="2:6">
      <c r="B3432">
        <v>17.14</v>
      </c>
      <c r="C3432">
        <v>654.29999999999995</v>
      </c>
      <c r="D3432" s="32"/>
      <c r="E3432">
        <v>17.14</v>
      </c>
      <c r="F3432">
        <v>103.9</v>
      </c>
    </row>
    <row r="3433" spans="2:6">
      <c r="B3433">
        <v>17.145</v>
      </c>
      <c r="C3433">
        <v>662.9</v>
      </c>
      <c r="D3433" s="32"/>
      <c r="E3433">
        <v>17.145</v>
      </c>
      <c r="F3433">
        <v>103.8</v>
      </c>
    </row>
    <row r="3434" spans="2:6">
      <c r="B3434">
        <v>17.149999999999999</v>
      </c>
      <c r="C3434">
        <v>680.2</v>
      </c>
      <c r="D3434" s="32"/>
      <c r="E3434">
        <v>17.149999999999999</v>
      </c>
      <c r="F3434">
        <v>103.8</v>
      </c>
    </row>
    <row r="3435" spans="2:6">
      <c r="B3435">
        <v>17.155000000000001</v>
      </c>
      <c r="C3435">
        <v>732.2</v>
      </c>
      <c r="D3435" s="32"/>
      <c r="E3435">
        <v>17.155000000000001</v>
      </c>
      <c r="F3435">
        <v>103.9</v>
      </c>
    </row>
    <row r="3436" spans="2:6">
      <c r="B3436">
        <v>17.16</v>
      </c>
      <c r="C3436">
        <v>697.6</v>
      </c>
      <c r="D3436" s="32"/>
      <c r="E3436">
        <v>17.16</v>
      </c>
      <c r="F3436">
        <v>104</v>
      </c>
    </row>
    <row r="3437" spans="2:6">
      <c r="B3437">
        <v>17.164999999999999</v>
      </c>
      <c r="C3437">
        <v>697.6</v>
      </c>
      <c r="D3437" s="32"/>
      <c r="E3437">
        <v>17.164999999999999</v>
      </c>
      <c r="F3437">
        <v>103.9</v>
      </c>
    </row>
    <row r="3438" spans="2:6">
      <c r="B3438">
        <v>17.170000000000002</v>
      </c>
      <c r="C3438">
        <v>671.6</v>
      </c>
      <c r="D3438" s="32"/>
      <c r="E3438">
        <v>17.170000000000002</v>
      </c>
      <c r="F3438">
        <v>103.8</v>
      </c>
    </row>
    <row r="3439" spans="2:6">
      <c r="B3439">
        <v>17.175000000000001</v>
      </c>
      <c r="C3439">
        <v>714.9</v>
      </c>
      <c r="D3439" s="32"/>
      <c r="E3439">
        <v>17.175000000000001</v>
      </c>
      <c r="F3439">
        <v>103.7</v>
      </c>
    </row>
    <row r="3440" spans="2:6">
      <c r="B3440">
        <v>17.18</v>
      </c>
      <c r="C3440">
        <v>688.9</v>
      </c>
      <c r="D3440" s="32"/>
      <c r="E3440">
        <v>17.18</v>
      </c>
      <c r="F3440">
        <v>103.9</v>
      </c>
    </row>
    <row r="3441" spans="2:6">
      <c r="B3441">
        <v>17.184999999999999</v>
      </c>
      <c r="C3441">
        <v>697.6</v>
      </c>
      <c r="D3441" s="32"/>
      <c r="E3441">
        <v>17.184999999999999</v>
      </c>
      <c r="F3441">
        <v>103.9</v>
      </c>
    </row>
    <row r="3442" spans="2:6">
      <c r="B3442">
        <v>17.190000000000001</v>
      </c>
      <c r="C3442">
        <v>688.9</v>
      </c>
      <c r="D3442" s="32"/>
      <c r="E3442">
        <v>17.190000000000001</v>
      </c>
      <c r="F3442">
        <v>104.1</v>
      </c>
    </row>
    <row r="3443" spans="2:6">
      <c r="B3443">
        <v>17.195</v>
      </c>
      <c r="C3443">
        <v>680.2</v>
      </c>
      <c r="D3443" s="32"/>
      <c r="E3443">
        <v>17.195</v>
      </c>
      <c r="F3443">
        <v>104.1</v>
      </c>
    </row>
    <row r="3444" spans="2:6">
      <c r="B3444">
        <v>17.2</v>
      </c>
      <c r="C3444">
        <v>671.6</v>
      </c>
      <c r="D3444" s="32"/>
      <c r="E3444">
        <v>17.2</v>
      </c>
      <c r="F3444">
        <v>104.1</v>
      </c>
    </row>
    <row r="3445" spans="2:6">
      <c r="B3445">
        <v>17.204999999999998</v>
      </c>
      <c r="C3445">
        <v>723.5</v>
      </c>
      <c r="D3445" s="32"/>
      <c r="E3445">
        <v>17.204999999999998</v>
      </c>
      <c r="F3445">
        <v>104</v>
      </c>
    </row>
    <row r="3446" spans="2:6">
      <c r="B3446">
        <v>17.21</v>
      </c>
      <c r="C3446">
        <v>680.2</v>
      </c>
      <c r="D3446" s="32"/>
      <c r="E3446">
        <v>17.21</v>
      </c>
      <c r="F3446">
        <v>104</v>
      </c>
    </row>
    <row r="3447" spans="2:6">
      <c r="B3447">
        <v>17.215</v>
      </c>
      <c r="C3447">
        <v>723.5</v>
      </c>
      <c r="D3447" s="32"/>
      <c r="E3447">
        <v>17.215</v>
      </c>
      <c r="F3447">
        <v>104</v>
      </c>
    </row>
    <row r="3448" spans="2:6">
      <c r="B3448">
        <v>17.22</v>
      </c>
      <c r="C3448">
        <v>680.2</v>
      </c>
      <c r="D3448" s="32"/>
      <c r="E3448">
        <v>17.22</v>
      </c>
      <c r="F3448">
        <v>104</v>
      </c>
    </row>
    <row r="3449" spans="2:6">
      <c r="B3449">
        <v>17.225000000000001</v>
      </c>
      <c r="C3449">
        <v>706.2</v>
      </c>
      <c r="D3449" s="32"/>
      <c r="E3449">
        <v>17.225000000000001</v>
      </c>
      <c r="F3449">
        <v>104.1</v>
      </c>
    </row>
    <row r="3450" spans="2:6">
      <c r="B3450">
        <v>17.23</v>
      </c>
      <c r="C3450">
        <v>723.5</v>
      </c>
      <c r="D3450" s="32"/>
      <c r="E3450">
        <v>17.23</v>
      </c>
      <c r="F3450">
        <v>104.1</v>
      </c>
    </row>
    <row r="3451" spans="2:6">
      <c r="B3451">
        <v>17.234999999999999</v>
      </c>
      <c r="C3451">
        <v>714.9</v>
      </c>
      <c r="D3451" s="32"/>
      <c r="E3451">
        <v>17.234999999999999</v>
      </c>
      <c r="F3451">
        <v>104</v>
      </c>
    </row>
    <row r="3452" spans="2:6">
      <c r="B3452">
        <v>17.239999999999998</v>
      </c>
      <c r="C3452">
        <v>688.9</v>
      </c>
      <c r="D3452" s="32"/>
      <c r="E3452">
        <v>17.239999999999998</v>
      </c>
      <c r="F3452">
        <v>104</v>
      </c>
    </row>
    <row r="3453" spans="2:6">
      <c r="B3453">
        <v>17.245000000000001</v>
      </c>
      <c r="C3453">
        <v>714.9</v>
      </c>
      <c r="D3453" s="32"/>
      <c r="E3453">
        <v>17.245000000000001</v>
      </c>
      <c r="F3453">
        <v>104</v>
      </c>
    </row>
    <row r="3454" spans="2:6">
      <c r="B3454">
        <v>17.25</v>
      </c>
      <c r="C3454">
        <v>680.2</v>
      </c>
      <c r="D3454" s="32"/>
      <c r="E3454">
        <v>17.25</v>
      </c>
      <c r="F3454">
        <v>104.1</v>
      </c>
    </row>
    <row r="3455" spans="2:6">
      <c r="B3455">
        <v>17.254999999999999</v>
      </c>
      <c r="C3455">
        <v>706.2</v>
      </c>
      <c r="D3455" s="32"/>
      <c r="E3455">
        <v>17.254999999999999</v>
      </c>
      <c r="F3455">
        <v>104.1</v>
      </c>
    </row>
    <row r="3456" spans="2:6">
      <c r="B3456">
        <v>17.260000000000002</v>
      </c>
      <c r="C3456">
        <v>723.5</v>
      </c>
      <c r="D3456" s="32"/>
      <c r="E3456">
        <v>17.260000000000002</v>
      </c>
      <c r="F3456">
        <v>104.1</v>
      </c>
    </row>
    <row r="3457" spans="2:6">
      <c r="B3457">
        <v>17.265000000000001</v>
      </c>
      <c r="C3457">
        <v>697.6</v>
      </c>
      <c r="D3457" s="32"/>
      <c r="E3457">
        <v>17.265000000000001</v>
      </c>
      <c r="F3457">
        <v>103.9</v>
      </c>
    </row>
    <row r="3458" spans="2:6">
      <c r="B3458">
        <v>17.27</v>
      </c>
      <c r="C3458">
        <v>688.9</v>
      </c>
      <c r="D3458" s="32"/>
      <c r="E3458">
        <v>17.27</v>
      </c>
      <c r="F3458">
        <v>104</v>
      </c>
    </row>
    <row r="3459" spans="2:6">
      <c r="B3459">
        <v>17.274999999999999</v>
      </c>
      <c r="C3459">
        <v>706.2</v>
      </c>
      <c r="D3459" s="32"/>
      <c r="E3459">
        <v>17.274999999999999</v>
      </c>
      <c r="F3459">
        <v>103.9</v>
      </c>
    </row>
    <row r="3460" spans="2:6">
      <c r="B3460">
        <v>17.28</v>
      </c>
      <c r="C3460">
        <v>697.6</v>
      </c>
      <c r="D3460" s="32"/>
      <c r="E3460">
        <v>17.28</v>
      </c>
      <c r="F3460">
        <v>104.1</v>
      </c>
    </row>
    <row r="3461" spans="2:6">
      <c r="B3461">
        <v>17.285</v>
      </c>
      <c r="C3461">
        <v>697.6</v>
      </c>
      <c r="D3461" s="32"/>
      <c r="E3461">
        <v>17.285</v>
      </c>
      <c r="F3461">
        <v>104.1</v>
      </c>
    </row>
    <row r="3462" spans="2:6">
      <c r="B3462">
        <v>17.29</v>
      </c>
      <c r="C3462">
        <v>671.6</v>
      </c>
      <c r="D3462" s="32"/>
      <c r="E3462">
        <v>17.29</v>
      </c>
      <c r="F3462">
        <v>104</v>
      </c>
    </row>
    <row r="3463" spans="2:6">
      <c r="B3463">
        <v>17.295000000000002</v>
      </c>
      <c r="C3463">
        <v>740.8</v>
      </c>
      <c r="D3463" s="32"/>
      <c r="E3463">
        <v>17.295000000000002</v>
      </c>
      <c r="F3463">
        <v>104</v>
      </c>
    </row>
    <row r="3464" spans="2:6">
      <c r="B3464">
        <v>17.3</v>
      </c>
      <c r="C3464">
        <v>688.9</v>
      </c>
      <c r="D3464" s="32"/>
      <c r="E3464">
        <v>17.3</v>
      </c>
      <c r="F3464">
        <v>103.9</v>
      </c>
    </row>
    <row r="3465" spans="2:6">
      <c r="B3465">
        <v>17.305</v>
      </c>
      <c r="C3465">
        <v>697.6</v>
      </c>
      <c r="D3465" s="32"/>
      <c r="E3465">
        <v>17.305</v>
      </c>
      <c r="F3465">
        <v>104</v>
      </c>
    </row>
    <row r="3466" spans="2:6">
      <c r="B3466">
        <v>17.309999999999999</v>
      </c>
      <c r="C3466">
        <v>697.6</v>
      </c>
      <c r="D3466" s="32"/>
      <c r="E3466">
        <v>17.309999999999999</v>
      </c>
      <c r="F3466">
        <v>104</v>
      </c>
    </row>
    <row r="3467" spans="2:6">
      <c r="B3467">
        <v>17.315000000000001</v>
      </c>
      <c r="C3467">
        <v>688.9</v>
      </c>
      <c r="D3467" s="32"/>
      <c r="E3467">
        <v>17.315000000000001</v>
      </c>
      <c r="F3467">
        <v>104</v>
      </c>
    </row>
    <row r="3468" spans="2:6">
      <c r="B3468">
        <v>17.32</v>
      </c>
      <c r="C3468">
        <v>671.6</v>
      </c>
      <c r="D3468" s="32"/>
      <c r="E3468">
        <v>17.32</v>
      </c>
      <c r="F3468">
        <v>103.9</v>
      </c>
    </row>
    <row r="3469" spans="2:6">
      <c r="B3469">
        <v>17.324999999999999</v>
      </c>
      <c r="C3469">
        <v>697.6</v>
      </c>
      <c r="D3469" s="32"/>
      <c r="E3469">
        <v>17.324999999999999</v>
      </c>
      <c r="F3469">
        <v>103.9</v>
      </c>
    </row>
    <row r="3470" spans="2:6">
      <c r="B3470">
        <v>17.329999999999998</v>
      </c>
      <c r="C3470">
        <v>680.2</v>
      </c>
      <c r="D3470" s="32"/>
      <c r="E3470">
        <v>17.329999999999998</v>
      </c>
      <c r="F3470">
        <v>104</v>
      </c>
    </row>
    <row r="3471" spans="2:6">
      <c r="B3471">
        <v>17.335000000000001</v>
      </c>
      <c r="C3471">
        <v>723.5</v>
      </c>
      <c r="D3471" s="32"/>
      <c r="E3471">
        <v>17.335000000000001</v>
      </c>
      <c r="F3471">
        <v>104</v>
      </c>
    </row>
    <row r="3472" spans="2:6">
      <c r="B3472">
        <v>17.34</v>
      </c>
      <c r="C3472">
        <v>688.9</v>
      </c>
      <c r="D3472" s="32"/>
      <c r="E3472">
        <v>17.34</v>
      </c>
      <c r="F3472">
        <v>104</v>
      </c>
    </row>
    <row r="3473" spans="2:6">
      <c r="B3473">
        <v>17.344999999999999</v>
      </c>
      <c r="C3473">
        <v>706.2</v>
      </c>
      <c r="D3473" s="32"/>
      <c r="E3473">
        <v>17.344999999999999</v>
      </c>
      <c r="F3473">
        <v>104</v>
      </c>
    </row>
    <row r="3474" spans="2:6">
      <c r="B3474">
        <v>17.350000000000001</v>
      </c>
      <c r="C3474">
        <v>706.2</v>
      </c>
      <c r="D3474" s="32"/>
      <c r="E3474">
        <v>17.350000000000001</v>
      </c>
      <c r="F3474">
        <v>104</v>
      </c>
    </row>
    <row r="3475" spans="2:6">
      <c r="B3475">
        <v>17.355</v>
      </c>
      <c r="C3475">
        <v>723.5</v>
      </c>
      <c r="D3475" s="32"/>
      <c r="E3475">
        <v>17.355</v>
      </c>
      <c r="F3475">
        <v>104</v>
      </c>
    </row>
    <row r="3476" spans="2:6">
      <c r="B3476">
        <v>17.36</v>
      </c>
      <c r="C3476">
        <v>680.2</v>
      </c>
      <c r="D3476" s="32"/>
      <c r="E3476">
        <v>17.36</v>
      </c>
      <c r="F3476">
        <v>104</v>
      </c>
    </row>
    <row r="3477" spans="2:6">
      <c r="B3477">
        <v>17.364999999999998</v>
      </c>
      <c r="C3477">
        <v>723.5</v>
      </c>
      <c r="D3477" s="32"/>
      <c r="E3477">
        <v>17.364999999999998</v>
      </c>
      <c r="F3477">
        <v>104</v>
      </c>
    </row>
    <row r="3478" spans="2:6">
      <c r="B3478">
        <v>17.37</v>
      </c>
      <c r="C3478">
        <v>723.5</v>
      </c>
      <c r="D3478" s="32"/>
      <c r="E3478">
        <v>17.37</v>
      </c>
      <c r="F3478">
        <v>104.1</v>
      </c>
    </row>
    <row r="3479" spans="2:6">
      <c r="B3479">
        <v>17.375</v>
      </c>
      <c r="C3479">
        <v>697.6</v>
      </c>
      <c r="D3479" s="32"/>
      <c r="E3479">
        <v>17.375</v>
      </c>
      <c r="F3479">
        <v>104</v>
      </c>
    </row>
    <row r="3480" spans="2:6">
      <c r="B3480">
        <v>17.38</v>
      </c>
      <c r="C3480">
        <v>697.6</v>
      </c>
      <c r="D3480" s="32"/>
      <c r="E3480">
        <v>17.38</v>
      </c>
      <c r="F3480">
        <v>103.9</v>
      </c>
    </row>
    <row r="3481" spans="2:6">
      <c r="B3481">
        <v>17.385000000000002</v>
      </c>
      <c r="C3481">
        <v>714.9</v>
      </c>
      <c r="D3481" s="32"/>
      <c r="E3481">
        <v>17.385000000000002</v>
      </c>
      <c r="F3481">
        <v>104.1</v>
      </c>
    </row>
    <row r="3482" spans="2:6">
      <c r="B3482">
        <v>17.39</v>
      </c>
      <c r="C3482">
        <v>688.9</v>
      </c>
      <c r="D3482" s="32"/>
      <c r="E3482">
        <v>17.39</v>
      </c>
      <c r="F3482">
        <v>104.1</v>
      </c>
    </row>
    <row r="3483" spans="2:6">
      <c r="B3483">
        <v>17.395</v>
      </c>
      <c r="C3483">
        <v>671.6</v>
      </c>
      <c r="D3483" s="32"/>
      <c r="E3483">
        <v>17.395</v>
      </c>
      <c r="F3483">
        <v>104.2</v>
      </c>
    </row>
    <row r="3484" spans="2:6">
      <c r="B3484">
        <v>17.399999999999999</v>
      </c>
      <c r="C3484">
        <v>697.6</v>
      </c>
      <c r="D3484" s="32"/>
      <c r="E3484">
        <v>17.399999999999999</v>
      </c>
      <c r="F3484">
        <v>104.2</v>
      </c>
    </row>
    <row r="3485" spans="2:6">
      <c r="B3485">
        <v>17.405000000000001</v>
      </c>
      <c r="C3485">
        <v>697.6</v>
      </c>
      <c r="D3485" s="32"/>
      <c r="E3485">
        <v>17.405000000000001</v>
      </c>
      <c r="F3485">
        <v>104.2</v>
      </c>
    </row>
    <row r="3486" spans="2:6">
      <c r="B3486">
        <v>17.41</v>
      </c>
      <c r="C3486">
        <v>706.2</v>
      </c>
      <c r="D3486" s="32"/>
      <c r="E3486">
        <v>17.41</v>
      </c>
      <c r="F3486">
        <v>104.1</v>
      </c>
    </row>
    <row r="3487" spans="2:6">
      <c r="B3487">
        <v>17.414999999999999</v>
      </c>
      <c r="C3487">
        <v>697.6</v>
      </c>
      <c r="D3487" s="32"/>
      <c r="E3487">
        <v>17.414999999999999</v>
      </c>
      <c r="F3487">
        <v>104.1</v>
      </c>
    </row>
    <row r="3488" spans="2:6">
      <c r="B3488">
        <v>17.420000000000002</v>
      </c>
      <c r="C3488">
        <v>671.6</v>
      </c>
      <c r="D3488" s="32"/>
      <c r="E3488">
        <v>17.420000000000002</v>
      </c>
      <c r="F3488">
        <v>104.1</v>
      </c>
    </row>
    <row r="3489" spans="2:6">
      <c r="B3489">
        <v>17.425000000000001</v>
      </c>
      <c r="C3489">
        <v>714.9</v>
      </c>
      <c r="D3489" s="32"/>
      <c r="E3489">
        <v>17.425000000000001</v>
      </c>
      <c r="F3489">
        <v>104.2</v>
      </c>
    </row>
    <row r="3490" spans="2:6">
      <c r="B3490">
        <v>17.43</v>
      </c>
      <c r="C3490">
        <v>680.2</v>
      </c>
      <c r="D3490" s="32"/>
      <c r="E3490">
        <v>17.43</v>
      </c>
      <c r="F3490">
        <v>104.2</v>
      </c>
    </row>
    <row r="3491" spans="2:6">
      <c r="B3491">
        <v>17.434999999999999</v>
      </c>
      <c r="C3491">
        <v>723.5</v>
      </c>
      <c r="D3491" s="32"/>
      <c r="E3491">
        <v>17.434999999999999</v>
      </c>
      <c r="F3491">
        <v>104.2</v>
      </c>
    </row>
    <row r="3492" spans="2:6">
      <c r="B3492">
        <v>17.440000000000001</v>
      </c>
      <c r="C3492">
        <v>654.29999999999995</v>
      </c>
      <c r="D3492" s="32"/>
      <c r="E3492">
        <v>17.440000000000001</v>
      </c>
      <c r="F3492">
        <v>104</v>
      </c>
    </row>
    <row r="3493" spans="2:6">
      <c r="B3493">
        <v>17.445</v>
      </c>
      <c r="C3493">
        <v>723.5</v>
      </c>
      <c r="D3493" s="32"/>
      <c r="E3493">
        <v>17.445</v>
      </c>
      <c r="F3493">
        <v>104</v>
      </c>
    </row>
    <row r="3494" spans="2:6">
      <c r="B3494">
        <v>17.45</v>
      </c>
      <c r="C3494">
        <v>697.6</v>
      </c>
      <c r="D3494" s="32"/>
      <c r="E3494">
        <v>17.45</v>
      </c>
      <c r="F3494">
        <v>104.1</v>
      </c>
    </row>
    <row r="3495" spans="2:6">
      <c r="B3495">
        <v>17.454999999999998</v>
      </c>
      <c r="C3495">
        <v>697.6</v>
      </c>
      <c r="D3495" s="32"/>
      <c r="E3495">
        <v>17.454999999999998</v>
      </c>
      <c r="F3495">
        <v>104.1</v>
      </c>
    </row>
    <row r="3496" spans="2:6">
      <c r="B3496">
        <v>17.46</v>
      </c>
      <c r="C3496">
        <v>714.9</v>
      </c>
      <c r="D3496" s="32"/>
      <c r="E3496">
        <v>17.46</v>
      </c>
      <c r="F3496">
        <v>104.2</v>
      </c>
    </row>
    <row r="3497" spans="2:6">
      <c r="B3497">
        <v>17.465</v>
      </c>
      <c r="C3497">
        <v>714.9</v>
      </c>
      <c r="D3497" s="32"/>
      <c r="E3497">
        <v>17.465</v>
      </c>
      <c r="F3497">
        <v>104</v>
      </c>
    </row>
    <row r="3498" spans="2:6">
      <c r="B3498">
        <v>17.47</v>
      </c>
      <c r="C3498">
        <v>671.6</v>
      </c>
      <c r="D3498" s="32"/>
      <c r="E3498">
        <v>17.47</v>
      </c>
      <c r="F3498">
        <v>104.1</v>
      </c>
    </row>
    <row r="3499" spans="2:6">
      <c r="B3499">
        <v>17.475000000000001</v>
      </c>
      <c r="C3499">
        <v>688.9</v>
      </c>
      <c r="D3499" s="32"/>
      <c r="E3499">
        <v>17.475000000000001</v>
      </c>
      <c r="F3499">
        <v>104.1</v>
      </c>
    </row>
    <row r="3500" spans="2:6">
      <c r="B3500">
        <v>17.48</v>
      </c>
      <c r="C3500">
        <v>671.6</v>
      </c>
      <c r="D3500" s="32"/>
      <c r="E3500">
        <v>17.48</v>
      </c>
      <c r="F3500">
        <v>104.2</v>
      </c>
    </row>
    <row r="3501" spans="2:6">
      <c r="B3501">
        <v>17.484999999999999</v>
      </c>
      <c r="C3501">
        <v>671.6</v>
      </c>
      <c r="D3501" s="32"/>
      <c r="E3501">
        <v>17.484999999999999</v>
      </c>
      <c r="F3501">
        <v>104.2</v>
      </c>
    </row>
    <row r="3502" spans="2:6">
      <c r="B3502">
        <v>17.489999999999998</v>
      </c>
      <c r="C3502">
        <v>680.2</v>
      </c>
      <c r="D3502" s="32"/>
      <c r="E3502">
        <v>17.489999999999998</v>
      </c>
      <c r="F3502">
        <v>104.2</v>
      </c>
    </row>
    <row r="3503" spans="2:6">
      <c r="B3503">
        <v>17.495000000000001</v>
      </c>
      <c r="C3503">
        <v>706.2</v>
      </c>
      <c r="D3503" s="32"/>
      <c r="E3503">
        <v>17.495000000000001</v>
      </c>
      <c r="F3503">
        <v>104</v>
      </c>
    </row>
    <row r="3504" spans="2:6">
      <c r="B3504">
        <v>17.5</v>
      </c>
      <c r="C3504">
        <v>680.2</v>
      </c>
      <c r="D3504" s="32"/>
      <c r="E3504">
        <v>17.5</v>
      </c>
      <c r="F3504">
        <v>104.1</v>
      </c>
    </row>
    <row r="3505" spans="2:6">
      <c r="B3505">
        <v>17.504999999999999</v>
      </c>
      <c r="C3505">
        <v>714.9</v>
      </c>
      <c r="D3505" s="32"/>
      <c r="E3505">
        <v>17.504999999999999</v>
      </c>
      <c r="F3505">
        <v>104.1</v>
      </c>
    </row>
    <row r="3506" spans="2:6">
      <c r="B3506">
        <v>17.510000000000002</v>
      </c>
      <c r="C3506">
        <v>662.9</v>
      </c>
      <c r="D3506" s="32"/>
      <c r="E3506">
        <v>17.510000000000002</v>
      </c>
      <c r="F3506">
        <v>104.1</v>
      </c>
    </row>
    <row r="3507" spans="2:6">
      <c r="B3507">
        <v>17.515000000000001</v>
      </c>
      <c r="C3507">
        <v>706.2</v>
      </c>
      <c r="D3507" s="32"/>
      <c r="E3507">
        <v>17.515000000000001</v>
      </c>
      <c r="F3507">
        <v>104.1</v>
      </c>
    </row>
    <row r="3508" spans="2:6">
      <c r="B3508">
        <v>17.52</v>
      </c>
      <c r="C3508">
        <v>671.6</v>
      </c>
      <c r="D3508" s="32"/>
      <c r="E3508">
        <v>17.52</v>
      </c>
      <c r="F3508">
        <v>104.2</v>
      </c>
    </row>
    <row r="3509" spans="2:6">
      <c r="B3509">
        <v>17.524999999999999</v>
      </c>
      <c r="C3509">
        <v>723.5</v>
      </c>
      <c r="D3509" s="32"/>
      <c r="E3509">
        <v>17.524999999999999</v>
      </c>
      <c r="F3509">
        <v>104.1</v>
      </c>
    </row>
    <row r="3510" spans="2:6">
      <c r="B3510">
        <v>17.53</v>
      </c>
      <c r="C3510">
        <v>688.9</v>
      </c>
      <c r="D3510" s="32"/>
      <c r="E3510">
        <v>17.53</v>
      </c>
      <c r="F3510">
        <v>104.1</v>
      </c>
    </row>
    <row r="3511" spans="2:6">
      <c r="B3511">
        <v>17.535</v>
      </c>
      <c r="C3511">
        <v>714.9</v>
      </c>
      <c r="D3511" s="32"/>
      <c r="E3511">
        <v>17.535</v>
      </c>
      <c r="F3511">
        <v>104.1</v>
      </c>
    </row>
    <row r="3512" spans="2:6">
      <c r="B3512">
        <v>17.54</v>
      </c>
      <c r="C3512">
        <v>680.2</v>
      </c>
      <c r="D3512" s="32"/>
      <c r="E3512">
        <v>17.54</v>
      </c>
      <c r="F3512">
        <v>104.2</v>
      </c>
    </row>
    <row r="3513" spans="2:6">
      <c r="B3513">
        <v>17.545000000000002</v>
      </c>
      <c r="C3513">
        <v>723.5</v>
      </c>
      <c r="D3513" s="32"/>
      <c r="E3513">
        <v>17.545000000000002</v>
      </c>
      <c r="F3513">
        <v>104.2</v>
      </c>
    </row>
    <row r="3514" spans="2:6">
      <c r="B3514">
        <v>17.55</v>
      </c>
      <c r="C3514">
        <v>714.9</v>
      </c>
      <c r="D3514" s="32"/>
      <c r="E3514">
        <v>17.55</v>
      </c>
      <c r="F3514">
        <v>104.1</v>
      </c>
    </row>
    <row r="3515" spans="2:6">
      <c r="B3515">
        <v>17.555</v>
      </c>
      <c r="C3515">
        <v>697.6</v>
      </c>
      <c r="D3515" s="32"/>
      <c r="E3515">
        <v>17.555</v>
      </c>
      <c r="F3515">
        <v>104</v>
      </c>
    </row>
    <row r="3516" spans="2:6">
      <c r="B3516">
        <v>17.559999999999999</v>
      </c>
      <c r="C3516">
        <v>688.9</v>
      </c>
      <c r="D3516" s="32"/>
      <c r="E3516">
        <v>17.559999999999999</v>
      </c>
      <c r="F3516">
        <v>104.1</v>
      </c>
    </row>
    <row r="3517" spans="2:6">
      <c r="B3517">
        <v>17.565000000000001</v>
      </c>
      <c r="C3517">
        <v>714.9</v>
      </c>
      <c r="D3517" s="32"/>
      <c r="E3517">
        <v>17.565000000000001</v>
      </c>
      <c r="F3517">
        <v>104.1</v>
      </c>
    </row>
    <row r="3518" spans="2:6">
      <c r="B3518">
        <v>17.57</v>
      </c>
      <c r="C3518">
        <v>688.9</v>
      </c>
      <c r="D3518" s="32"/>
      <c r="E3518">
        <v>17.57</v>
      </c>
      <c r="F3518">
        <v>104.2</v>
      </c>
    </row>
    <row r="3519" spans="2:6">
      <c r="B3519">
        <v>17.574999999999999</v>
      </c>
      <c r="C3519">
        <v>706.2</v>
      </c>
      <c r="D3519" s="32"/>
      <c r="E3519">
        <v>17.574999999999999</v>
      </c>
      <c r="F3519">
        <v>104.2</v>
      </c>
    </row>
    <row r="3520" spans="2:6">
      <c r="B3520">
        <v>17.579999999999998</v>
      </c>
      <c r="C3520">
        <v>671.6</v>
      </c>
      <c r="D3520" s="32"/>
      <c r="E3520">
        <v>17.579999999999998</v>
      </c>
      <c r="F3520">
        <v>104.1</v>
      </c>
    </row>
    <row r="3521" spans="2:6">
      <c r="B3521">
        <v>17.585000000000001</v>
      </c>
      <c r="C3521">
        <v>714.9</v>
      </c>
      <c r="D3521" s="32"/>
      <c r="E3521">
        <v>17.585000000000001</v>
      </c>
      <c r="F3521">
        <v>104.1</v>
      </c>
    </row>
    <row r="3522" spans="2:6">
      <c r="B3522">
        <v>17.59</v>
      </c>
      <c r="C3522">
        <v>671.6</v>
      </c>
      <c r="D3522" s="32"/>
      <c r="E3522">
        <v>17.59</v>
      </c>
      <c r="F3522">
        <v>104</v>
      </c>
    </row>
    <row r="3523" spans="2:6">
      <c r="B3523">
        <v>17.594999999999999</v>
      </c>
      <c r="C3523">
        <v>697.6</v>
      </c>
      <c r="D3523" s="32"/>
      <c r="E3523">
        <v>17.594999999999999</v>
      </c>
      <c r="F3523">
        <v>104.1</v>
      </c>
    </row>
    <row r="3524" spans="2:6">
      <c r="B3524">
        <v>17.600000000000001</v>
      </c>
      <c r="C3524">
        <v>680.2</v>
      </c>
      <c r="D3524" s="32"/>
      <c r="E3524">
        <v>17.600000000000001</v>
      </c>
      <c r="F3524">
        <v>104.1</v>
      </c>
    </row>
    <row r="3525" spans="2:6">
      <c r="B3525">
        <v>17.605</v>
      </c>
      <c r="C3525">
        <v>662.9</v>
      </c>
      <c r="D3525" s="32"/>
      <c r="E3525">
        <v>17.605</v>
      </c>
      <c r="F3525">
        <v>104.1</v>
      </c>
    </row>
    <row r="3526" spans="2:6">
      <c r="B3526">
        <v>17.61</v>
      </c>
      <c r="C3526">
        <v>688.9</v>
      </c>
      <c r="D3526" s="32"/>
      <c r="E3526">
        <v>17.61</v>
      </c>
      <c r="F3526">
        <v>104.1</v>
      </c>
    </row>
    <row r="3527" spans="2:6">
      <c r="B3527">
        <v>17.614999999999998</v>
      </c>
      <c r="C3527">
        <v>662.9</v>
      </c>
      <c r="D3527" s="32"/>
      <c r="E3527">
        <v>17.614999999999998</v>
      </c>
      <c r="F3527">
        <v>104</v>
      </c>
    </row>
    <row r="3528" spans="2:6">
      <c r="B3528">
        <v>17.62</v>
      </c>
      <c r="C3528">
        <v>671.6</v>
      </c>
      <c r="D3528" s="32"/>
      <c r="E3528">
        <v>17.62</v>
      </c>
      <c r="F3528">
        <v>104.1</v>
      </c>
    </row>
    <row r="3529" spans="2:6">
      <c r="B3529">
        <v>17.625</v>
      </c>
      <c r="C3529">
        <v>671.6</v>
      </c>
      <c r="D3529" s="32"/>
      <c r="E3529">
        <v>17.625</v>
      </c>
      <c r="F3529">
        <v>104.2</v>
      </c>
    </row>
    <row r="3530" spans="2:6">
      <c r="B3530">
        <v>17.63</v>
      </c>
      <c r="C3530">
        <v>680.2</v>
      </c>
      <c r="D3530" s="32"/>
      <c r="E3530">
        <v>17.63</v>
      </c>
      <c r="F3530">
        <v>104.3</v>
      </c>
    </row>
    <row r="3531" spans="2:6">
      <c r="B3531">
        <v>17.635000000000002</v>
      </c>
      <c r="C3531">
        <v>688.9</v>
      </c>
      <c r="D3531" s="32"/>
      <c r="E3531">
        <v>17.635000000000002</v>
      </c>
      <c r="F3531">
        <v>104.2</v>
      </c>
    </row>
    <row r="3532" spans="2:6">
      <c r="B3532">
        <v>17.64</v>
      </c>
      <c r="C3532">
        <v>688.9</v>
      </c>
      <c r="D3532" s="32"/>
      <c r="E3532">
        <v>17.64</v>
      </c>
      <c r="F3532">
        <v>104.1</v>
      </c>
    </row>
    <row r="3533" spans="2:6">
      <c r="B3533">
        <v>17.645</v>
      </c>
      <c r="C3533">
        <v>688.9</v>
      </c>
      <c r="D3533" s="32"/>
      <c r="E3533">
        <v>17.645</v>
      </c>
      <c r="F3533">
        <v>104.1</v>
      </c>
    </row>
    <row r="3534" spans="2:6">
      <c r="B3534">
        <v>17.649999999999999</v>
      </c>
      <c r="C3534">
        <v>680.2</v>
      </c>
      <c r="D3534" s="32"/>
      <c r="E3534">
        <v>17.649999999999999</v>
      </c>
      <c r="F3534">
        <v>104</v>
      </c>
    </row>
    <row r="3535" spans="2:6">
      <c r="B3535">
        <v>17.655000000000001</v>
      </c>
      <c r="C3535">
        <v>697.6</v>
      </c>
      <c r="D3535" s="32"/>
      <c r="E3535">
        <v>17.655000000000001</v>
      </c>
      <c r="F3535">
        <v>104.2</v>
      </c>
    </row>
    <row r="3536" spans="2:6">
      <c r="B3536">
        <v>17.66</v>
      </c>
      <c r="C3536">
        <v>680.2</v>
      </c>
      <c r="D3536" s="32"/>
      <c r="E3536">
        <v>17.66</v>
      </c>
      <c r="F3536">
        <v>104.1</v>
      </c>
    </row>
    <row r="3537" spans="2:6">
      <c r="B3537">
        <v>17.664999999999999</v>
      </c>
      <c r="C3537">
        <v>697.6</v>
      </c>
      <c r="D3537" s="32"/>
      <c r="E3537">
        <v>17.664999999999999</v>
      </c>
      <c r="F3537">
        <v>104.2</v>
      </c>
    </row>
    <row r="3538" spans="2:6">
      <c r="B3538">
        <v>17.670000000000002</v>
      </c>
      <c r="C3538">
        <v>688.9</v>
      </c>
      <c r="D3538" s="32"/>
      <c r="E3538">
        <v>17.670000000000002</v>
      </c>
      <c r="F3538">
        <v>104.2</v>
      </c>
    </row>
    <row r="3539" spans="2:6">
      <c r="B3539">
        <v>17.675000000000001</v>
      </c>
      <c r="C3539">
        <v>688.9</v>
      </c>
      <c r="D3539" s="32"/>
      <c r="E3539">
        <v>17.675000000000001</v>
      </c>
      <c r="F3539">
        <v>104.1</v>
      </c>
    </row>
    <row r="3540" spans="2:6">
      <c r="B3540">
        <v>17.68</v>
      </c>
      <c r="C3540">
        <v>680.2</v>
      </c>
      <c r="D3540" s="32"/>
      <c r="E3540">
        <v>17.68</v>
      </c>
      <c r="F3540">
        <v>104.1</v>
      </c>
    </row>
    <row r="3541" spans="2:6">
      <c r="B3541">
        <v>17.684999999999999</v>
      </c>
      <c r="C3541">
        <v>706.2</v>
      </c>
      <c r="D3541" s="32"/>
      <c r="E3541">
        <v>17.684999999999999</v>
      </c>
      <c r="F3541">
        <v>104.2</v>
      </c>
    </row>
    <row r="3542" spans="2:6">
      <c r="B3542">
        <v>17.690000000000001</v>
      </c>
      <c r="C3542">
        <v>697.6</v>
      </c>
      <c r="D3542" s="32"/>
      <c r="E3542">
        <v>17.690000000000001</v>
      </c>
      <c r="F3542">
        <v>104.2</v>
      </c>
    </row>
    <row r="3543" spans="2:6">
      <c r="B3543">
        <v>17.695</v>
      </c>
      <c r="C3543">
        <v>706.2</v>
      </c>
      <c r="D3543" s="32"/>
      <c r="E3543">
        <v>17.695</v>
      </c>
      <c r="F3543">
        <v>104.2</v>
      </c>
    </row>
    <row r="3544" spans="2:6">
      <c r="B3544">
        <v>17.7</v>
      </c>
      <c r="C3544">
        <v>688.9</v>
      </c>
      <c r="D3544" s="32"/>
      <c r="E3544">
        <v>17.7</v>
      </c>
      <c r="F3544">
        <v>104.1</v>
      </c>
    </row>
    <row r="3545" spans="2:6">
      <c r="B3545">
        <v>17.704999999999998</v>
      </c>
      <c r="C3545">
        <v>680.2</v>
      </c>
      <c r="D3545" s="32"/>
      <c r="E3545">
        <v>17.704999999999998</v>
      </c>
      <c r="F3545">
        <v>104.1</v>
      </c>
    </row>
    <row r="3546" spans="2:6">
      <c r="B3546">
        <v>17.71</v>
      </c>
      <c r="C3546">
        <v>680.2</v>
      </c>
      <c r="D3546" s="32"/>
      <c r="E3546">
        <v>17.71</v>
      </c>
      <c r="F3546">
        <v>104.1</v>
      </c>
    </row>
    <row r="3547" spans="2:6">
      <c r="B3547">
        <v>17.715</v>
      </c>
      <c r="C3547">
        <v>680.2</v>
      </c>
      <c r="D3547" s="32"/>
      <c r="E3547">
        <v>17.715</v>
      </c>
      <c r="F3547">
        <v>104.2</v>
      </c>
    </row>
    <row r="3548" spans="2:6">
      <c r="B3548">
        <v>17.72</v>
      </c>
      <c r="C3548">
        <v>680.2</v>
      </c>
      <c r="D3548" s="32"/>
      <c r="E3548">
        <v>17.72</v>
      </c>
      <c r="F3548">
        <v>104.2</v>
      </c>
    </row>
    <row r="3549" spans="2:6">
      <c r="B3549">
        <v>17.725000000000001</v>
      </c>
      <c r="C3549">
        <v>662.9</v>
      </c>
      <c r="D3549" s="32"/>
      <c r="E3549">
        <v>17.725000000000001</v>
      </c>
      <c r="F3549">
        <v>104.2</v>
      </c>
    </row>
    <row r="3550" spans="2:6">
      <c r="B3550">
        <v>17.73</v>
      </c>
      <c r="C3550">
        <v>688.9</v>
      </c>
      <c r="D3550" s="32"/>
      <c r="E3550">
        <v>17.73</v>
      </c>
      <c r="F3550">
        <v>104.3</v>
      </c>
    </row>
    <row r="3551" spans="2:6">
      <c r="B3551">
        <v>17.734999999999999</v>
      </c>
      <c r="C3551">
        <v>662.9</v>
      </c>
      <c r="D3551" s="32"/>
      <c r="E3551">
        <v>17.734999999999999</v>
      </c>
      <c r="F3551">
        <v>104.2</v>
      </c>
    </row>
    <row r="3552" spans="2:6">
      <c r="B3552">
        <v>17.739999999999998</v>
      </c>
      <c r="C3552">
        <v>671.6</v>
      </c>
      <c r="D3552" s="32"/>
      <c r="E3552">
        <v>17.739999999999998</v>
      </c>
      <c r="F3552">
        <v>104.3</v>
      </c>
    </row>
    <row r="3553" spans="2:6">
      <c r="B3553">
        <v>17.745000000000001</v>
      </c>
      <c r="C3553">
        <v>662.9</v>
      </c>
      <c r="D3553" s="32"/>
      <c r="E3553">
        <v>17.745000000000001</v>
      </c>
      <c r="F3553">
        <v>104.3</v>
      </c>
    </row>
    <row r="3554" spans="2:6">
      <c r="B3554">
        <v>17.75</v>
      </c>
      <c r="C3554">
        <v>688.9</v>
      </c>
      <c r="D3554" s="32"/>
      <c r="E3554">
        <v>17.75</v>
      </c>
      <c r="F3554">
        <v>104.3</v>
      </c>
    </row>
    <row r="3555" spans="2:6">
      <c r="B3555">
        <v>17.754999999999999</v>
      </c>
      <c r="C3555">
        <v>680.2</v>
      </c>
      <c r="D3555" s="32"/>
      <c r="E3555">
        <v>17.754999999999999</v>
      </c>
      <c r="F3555">
        <v>104.3</v>
      </c>
    </row>
    <row r="3556" spans="2:6">
      <c r="B3556">
        <v>17.760000000000002</v>
      </c>
      <c r="C3556">
        <v>680.2</v>
      </c>
      <c r="D3556" s="32"/>
      <c r="E3556">
        <v>17.760000000000002</v>
      </c>
      <c r="F3556">
        <v>104.3</v>
      </c>
    </row>
    <row r="3557" spans="2:6">
      <c r="B3557">
        <v>17.765000000000001</v>
      </c>
      <c r="C3557">
        <v>671.6</v>
      </c>
      <c r="D3557" s="32"/>
      <c r="E3557">
        <v>17.765000000000001</v>
      </c>
      <c r="F3557">
        <v>104.3</v>
      </c>
    </row>
    <row r="3558" spans="2:6">
      <c r="B3558">
        <v>17.77</v>
      </c>
      <c r="C3558">
        <v>706.2</v>
      </c>
      <c r="D3558" s="32"/>
      <c r="E3558">
        <v>17.77</v>
      </c>
      <c r="F3558">
        <v>104.4</v>
      </c>
    </row>
    <row r="3559" spans="2:6">
      <c r="B3559">
        <v>17.774999999999999</v>
      </c>
      <c r="C3559">
        <v>706.2</v>
      </c>
      <c r="D3559" s="32"/>
      <c r="E3559">
        <v>17.774999999999999</v>
      </c>
      <c r="F3559">
        <v>104.3</v>
      </c>
    </row>
    <row r="3560" spans="2:6">
      <c r="B3560">
        <v>17.78</v>
      </c>
      <c r="C3560">
        <v>688.9</v>
      </c>
      <c r="D3560" s="32"/>
      <c r="E3560">
        <v>17.78</v>
      </c>
      <c r="F3560">
        <v>104.3</v>
      </c>
    </row>
    <row r="3561" spans="2:6">
      <c r="B3561">
        <v>17.785</v>
      </c>
      <c r="C3561">
        <v>688.9</v>
      </c>
      <c r="D3561" s="32"/>
      <c r="E3561">
        <v>17.785</v>
      </c>
      <c r="F3561">
        <v>104.2</v>
      </c>
    </row>
    <row r="3562" spans="2:6">
      <c r="B3562">
        <v>17.79</v>
      </c>
      <c r="C3562">
        <v>680.2</v>
      </c>
      <c r="D3562" s="32"/>
      <c r="E3562">
        <v>17.79</v>
      </c>
      <c r="F3562">
        <v>104.3</v>
      </c>
    </row>
    <row r="3563" spans="2:6">
      <c r="B3563">
        <v>17.795000000000002</v>
      </c>
      <c r="C3563">
        <v>688.9</v>
      </c>
      <c r="D3563" s="32"/>
      <c r="E3563">
        <v>17.795000000000002</v>
      </c>
      <c r="F3563">
        <v>104.3</v>
      </c>
    </row>
    <row r="3564" spans="2:6">
      <c r="B3564">
        <v>17.8</v>
      </c>
      <c r="C3564">
        <v>680.2</v>
      </c>
      <c r="D3564" s="32"/>
      <c r="E3564">
        <v>17.8</v>
      </c>
      <c r="F3564">
        <v>104.3</v>
      </c>
    </row>
    <row r="3565" spans="2:6">
      <c r="B3565">
        <v>17.805</v>
      </c>
      <c r="C3565">
        <v>697.6</v>
      </c>
      <c r="D3565" s="32"/>
      <c r="E3565">
        <v>17.805</v>
      </c>
      <c r="F3565">
        <v>104.3</v>
      </c>
    </row>
    <row r="3566" spans="2:6">
      <c r="B3566">
        <v>17.809999999999999</v>
      </c>
      <c r="C3566">
        <v>680.2</v>
      </c>
      <c r="D3566" s="32"/>
      <c r="E3566">
        <v>17.809999999999999</v>
      </c>
      <c r="F3566">
        <v>104.3</v>
      </c>
    </row>
    <row r="3567" spans="2:6">
      <c r="B3567">
        <v>17.815000000000001</v>
      </c>
      <c r="C3567">
        <v>697.6</v>
      </c>
      <c r="D3567" s="32"/>
      <c r="E3567">
        <v>17.815000000000001</v>
      </c>
      <c r="F3567">
        <v>104.3</v>
      </c>
    </row>
    <row r="3568" spans="2:6">
      <c r="B3568">
        <v>17.82</v>
      </c>
      <c r="C3568">
        <v>697.6</v>
      </c>
      <c r="D3568" s="32"/>
      <c r="E3568">
        <v>17.82</v>
      </c>
      <c r="F3568">
        <v>104.3</v>
      </c>
    </row>
    <row r="3569" spans="2:6">
      <c r="B3569">
        <v>17.824999999999999</v>
      </c>
      <c r="C3569">
        <v>688.9</v>
      </c>
      <c r="D3569" s="32"/>
      <c r="E3569">
        <v>17.824999999999999</v>
      </c>
      <c r="F3569">
        <v>104.2</v>
      </c>
    </row>
    <row r="3570" spans="2:6">
      <c r="B3570">
        <v>17.829999999999998</v>
      </c>
      <c r="C3570">
        <v>706.2</v>
      </c>
      <c r="D3570" s="32"/>
      <c r="E3570">
        <v>17.829999999999998</v>
      </c>
      <c r="F3570">
        <v>104.3</v>
      </c>
    </row>
    <row r="3571" spans="2:6">
      <c r="B3571">
        <v>17.835000000000001</v>
      </c>
      <c r="C3571">
        <v>697.6</v>
      </c>
      <c r="D3571" s="32"/>
      <c r="E3571">
        <v>17.835000000000001</v>
      </c>
      <c r="F3571">
        <v>104.3</v>
      </c>
    </row>
    <row r="3572" spans="2:6">
      <c r="B3572">
        <v>17.84</v>
      </c>
      <c r="C3572">
        <v>697.6</v>
      </c>
      <c r="D3572" s="32"/>
      <c r="E3572">
        <v>17.84</v>
      </c>
      <c r="F3572">
        <v>104.3</v>
      </c>
    </row>
    <row r="3573" spans="2:6">
      <c r="B3573">
        <v>17.844999999999999</v>
      </c>
      <c r="C3573">
        <v>697.6</v>
      </c>
      <c r="D3573" s="32"/>
      <c r="E3573">
        <v>17.844999999999999</v>
      </c>
      <c r="F3573">
        <v>104.2</v>
      </c>
    </row>
    <row r="3574" spans="2:6">
      <c r="B3574">
        <v>17.850000000000001</v>
      </c>
      <c r="C3574">
        <v>688.9</v>
      </c>
      <c r="D3574" s="32"/>
      <c r="E3574">
        <v>17.850000000000001</v>
      </c>
      <c r="F3574">
        <v>104.2</v>
      </c>
    </row>
    <row r="3575" spans="2:6">
      <c r="B3575">
        <v>17.855</v>
      </c>
      <c r="C3575">
        <v>680.2</v>
      </c>
      <c r="D3575" s="32"/>
      <c r="E3575">
        <v>17.855</v>
      </c>
      <c r="F3575">
        <v>104.2</v>
      </c>
    </row>
    <row r="3576" spans="2:6">
      <c r="B3576">
        <v>17.86</v>
      </c>
      <c r="C3576">
        <v>680.2</v>
      </c>
      <c r="D3576" s="32"/>
      <c r="E3576">
        <v>17.86</v>
      </c>
      <c r="F3576">
        <v>104.3</v>
      </c>
    </row>
    <row r="3577" spans="2:6">
      <c r="B3577">
        <v>17.864999999999998</v>
      </c>
      <c r="C3577">
        <v>697.6</v>
      </c>
      <c r="D3577" s="32"/>
      <c r="E3577">
        <v>17.864999999999998</v>
      </c>
      <c r="F3577">
        <v>104.4</v>
      </c>
    </row>
    <row r="3578" spans="2:6">
      <c r="B3578">
        <v>17.87</v>
      </c>
      <c r="C3578">
        <v>680.2</v>
      </c>
      <c r="D3578" s="32"/>
      <c r="E3578">
        <v>17.87</v>
      </c>
      <c r="F3578">
        <v>104.3</v>
      </c>
    </row>
    <row r="3579" spans="2:6">
      <c r="B3579">
        <v>17.875</v>
      </c>
      <c r="C3579">
        <v>688.9</v>
      </c>
      <c r="D3579" s="32"/>
      <c r="E3579">
        <v>17.875</v>
      </c>
      <c r="F3579">
        <v>104.2</v>
      </c>
    </row>
    <row r="3580" spans="2:6">
      <c r="B3580">
        <v>17.88</v>
      </c>
      <c r="C3580">
        <v>688.9</v>
      </c>
      <c r="D3580" s="32"/>
      <c r="E3580">
        <v>17.88</v>
      </c>
      <c r="F3580">
        <v>104.2</v>
      </c>
    </row>
    <row r="3581" spans="2:6">
      <c r="B3581">
        <v>17.885000000000002</v>
      </c>
      <c r="C3581">
        <v>706.2</v>
      </c>
      <c r="D3581" s="32"/>
      <c r="E3581">
        <v>17.885000000000002</v>
      </c>
      <c r="F3581">
        <v>104.2</v>
      </c>
    </row>
    <row r="3582" spans="2:6">
      <c r="B3582">
        <v>17.89</v>
      </c>
      <c r="C3582">
        <v>688.9</v>
      </c>
      <c r="D3582" s="32"/>
      <c r="E3582">
        <v>17.89</v>
      </c>
      <c r="F3582">
        <v>104.4</v>
      </c>
    </row>
    <row r="3583" spans="2:6">
      <c r="B3583">
        <v>17.895</v>
      </c>
      <c r="C3583">
        <v>680.2</v>
      </c>
      <c r="D3583" s="32"/>
      <c r="E3583">
        <v>17.895</v>
      </c>
      <c r="F3583">
        <v>104.3</v>
      </c>
    </row>
    <row r="3584" spans="2:6">
      <c r="B3584">
        <v>17.899999999999999</v>
      </c>
      <c r="C3584">
        <v>680.2</v>
      </c>
      <c r="D3584" s="32"/>
      <c r="E3584">
        <v>17.899999999999999</v>
      </c>
      <c r="F3584">
        <v>104.2</v>
      </c>
    </row>
    <row r="3585" spans="2:6">
      <c r="B3585">
        <v>17.905000000000001</v>
      </c>
      <c r="C3585">
        <v>688.9</v>
      </c>
      <c r="D3585" s="32"/>
      <c r="E3585">
        <v>17.905000000000001</v>
      </c>
      <c r="F3585">
        <v>104.2</v>
      </c>
    </row>
    <row r="3586" spans="2:6">
      <c r="B3586">
        <v>17.91</v>
      </c>
      <c r="C3586">
        <v>697.6</v>
      </c>
      <c r="D3586" s="32"/>
      <c r="E3586">
        <v>17.91</v>
      </c>
      <c r="F3586">
        <v>104.2</v>
      </c>
    </row>
    <row r="3587" spans="2:6">
      <c r="B3587">
        <v>17.914999999999999</v>
      </c>
      <c r="C3587">
        <v>680.2</v>
      </c>
      <c r="D3587" s="32"/>
      <c r="E3587">
        <v>17.914999999999999</v>
      </c>
      <c r="F3587">
        <v>104.3</v>
      </c>
    </row>
    <row r="3588" spans="2:6">
      <c r="B3588">
        <v>17.920000000000002</v>
      </c>
      <c r="C3588">
        <v>671.6</v>
      </c>
      <c r="D3588" s="32"/>
      <c r="E3588">
        <v>17.920000000000002</v>
      </c>
      <c r="F3588">
        <v>104.3</v>
      </c>
    </row>
    <row r="3589" spans="2:6">
      <c r="B3589">
        <v>17.925000000000001</v>
      </c>
      <c r="C3589">
        <v>688.9</v>
      </c>
      <c r="D3589" s="32"/>
      <c r="E3589">
        <v>17.925000000000001</v>
      </c>
      <c r="F3589">
        <v>104.3</v>
      </c>
    </row>
    <row r="3590" spans="2:6">
      <c r="B3590">
        <v>17.93</v>
      </c>
      <c r="C3590">
        <v>680.2</v>
      </c>
      <c r="D3590" s="32"/>
      <c r="E3590">
        <v>17.93</v>
      </c>
      <c r="F3590">
        <v>104.2</v>
      </c>
    </row>
    <row r="3591" spans="2:6">
      <c r="B3591">
        <v>17.934999999999999</v>
      </c>
      <c r="C3591">
        <v>723.5</v>
      </c>
      <c r="D3591" s="32"/>
      <c r="E3591">
        <v>17.934999999999999</v>
      </c>
      <c r="F3591">
        <v>104.2</v>
      </c>
    </row>
    <row r="3592" spans="2:6">
      <c r="B3592">
        <v>17.940000000000001</v>
      </c>
      <c r="C3592">
        <v>680.2</v>
      </c>
      <c r="D3592" s="32"/>
      <c r="E3592">
        <v>17.940000000000001</v>
      </c>
      <c r="F3592">
        <v>104.2</v>
      </c>
    </row>
    <row r="3593" spans="2:6">
      <c r="B3593">
        <v>17.945</v>
      </c>
      <c r="C3593">
        <v>723.5</v>
      </c>
      <c r="D3593" s="32"/>
      <c r="E3593">
        <v>17.945</v>
      </c>
      <c r="F3593">
        <v>104.3</v>
      </c>
    </row>
    <row r="3594" spans="2:6">
      <c r="B3594">
        <v>17.95</v>
      </c>
      <c r="C3594">
        <v>688.9</v>
      </c>
      <c r="D3594" s="32"/>
      <c r="E3594">
        <v>17.95</v>
      </c>
      <c r="F3594">
        <v>104.3</v>
      </c>
    </row>
    <row r="3595" spans="2:6">
      <c r="B3595">
        <v>17.954999999999998</v>
      </c>
      <c r="C3595">
        <v>697.6</v>
      </c>
      <c r="D3595" s="32"/>
      <c r="E3595">
        <v>17.954999999999998</v>
      </c>
      <c r="F3595">
        <v>104.4</v>
      </c>
    </row>
    <row r="3596" spans="2:6">
      <c r="B3596">
        <v>17.96</v>
      </c>
      <c r="C3596">
        <v>697.6</v>
      </c>
      <c r="D3596" s="32"/>
      <c r="E3596">
        <v>17.96</v>
      </c>
      <c r="F3596">
        <v>104.2</v>
      </c>
    </row>
    <row r="3597" spans="2:6">
      <c r="B3597">
        <v>17.965</v>
      </c>
      <c r="C3597">
        <v>706.2</v>
      </c>
      <c r="D3597" s="32"/>
      <c r="E3597">
        <v>17.965</v>
      </c>
      <c r="F3597">
        <v>104.3</v>
      </c>
    </row>
    <row r="3598" spans="2:6">
      <c r="B3598">
        <v>17.97</v>
      </c>
      <c r="C3598">
        <v>680.2</v>
      </c>
      <c r="D3598" s="32"/>
      <c r="E3598">
        <v>17.97</v>
      </c>
      <c r="F3598">
        <v>104.2</v>
      </c>
    </row>
    <row r="3599" spans="2:6">
      <c r="B3599">
        <v>17.975000000000001</v>
      </c>
      <c r="C3599">
        <v>688.9</v>
      </c>
      <c r="D3599" s="32"/>
      <c r="E3599">
        <v>17.975000000000001</v>
      </c>
      <c r="F3599">
        <v>104.3</v>
      </c>
    </row>
    <row r="3600" spans="2:6">
      <c r="B3600">
        <v>17.98</v>
      </c>
      <c r="C3600">
        <v>688.9</v>
      </c>
      <c r="D3600" s="32"/>
      <c r="E3600">
        <v>17.98</v>
      </c>
      <c r="F3600">
        <v>104.4</v>
      </c>
    </row>
    <row r="3601" spans="2:6">
      <c r="B3601">
        <v>17.984999999999999</v>
      </c>
      <c r="C3601">
        <v>688.9</v>
      </c>
      <c r="D3601" s="32"/>
      <c r="E3601">
        <v>17.984999999999999</v>
      </c>
      <c r="F3601">
        <v>104.5</v>
      </c>
    </row>
    <row r="3602" spans="2:6">
      <c r="B3602">
        <v>17.989999999999998</v>
      </c>
      <c r="C3602">
        <v>697.6</v>
      </c>
      <c r="D3602" s="32"/>
      <c r="E3602">
        <v>17.989999999999998</v>
      </c>
      <c r="F3602">
        <v>104.4</v>
      </c>
    </row>
    <row r="3603" spans="2:6">
      <c r="B3603">
        <v>17.995000000000001</v>
      </c>
      <c r="C3603">
        <v>680.2</v>
      </c>
      <c r="D3603" s="32"/>
      <c r="E3603">
        <v>17.995000000000001</v>
      </c>
      <c r="F3603">
        <v>104.3</v>
      </c>
    </row>
    <row r="3604" spans="2:6">
      <c r="B3604">
        <v>18</v>
      </c>
      <c r="C3604">
        <v>688.9</v>
      </c>
      <c r="D3604" s="32"/>
      <c r="E3604">
        <v>18</v>
      </c>
      <c r="F3604">
        <v>104.3</v>
      </c>
    </row>
    <row r="3605" spans="2:6">
      <c r="B3605">
        <v>18.004999999999999</v>
      </c>
      <c r="C3605">
        <v>697.6</v>
      </c>
      <c r="D3605" s="32"/>
      <c r="E3605">
        <v>18.004999999999999</v>
      </c>
      <c r="F3605">
        <v>104.5</v>
      </c>
    </row>
    <row r="3606" spans="2:6">
      <c r="B3606">
        <v>18.010000000000002</v>
      </c>
      <c r="C3606">
        <v>688.9</v>
      </c>
      <c r="D3606" s="32"/>
      <c r="E3606">
        <v>18.010000000000002</v>
      </c>
      <c r="F3606">
        <v>104.5</v>
      </c>
    </row>
    <row r="3607" spans="2:6">
      <c r="B3607">
        <v>18.015000000000001</v>
      </c>
      <c r="C3607">
        <v>697.6</v>
      </c>
      <c r="D3607" s="32"/>
      <c r="E3607">
        <v>18.015000000000001</v>
      </c>
      <c r="F3607">
        <v>104.5</v>
      </c>
    </row>
    <row r="3608" spans="2:6">
      <c r="B3608">
        <v>18.02</v>
      </c>
      <c r="C3608">
        <v>697.6</v>
      </c>
      <c r="D3608" s="32"/>
      <c r="E3608">
        <v>18.02</v>
      </c>
      <c r="F3608">
        <v>104.4</v>
      </c>
    </row>
    <row r="3609" spans="2:6">
      <c r="B3609">
        <v>18.024999999999999</v>
      </c>
      <c r="C3609">
        <v>688.9</v>
      </c>
      <c r="D3609" s="32"/>
      <c r="E3609">
        <v>18.024999999999999</v>
      </c>
      <c r="F3609">
        <v>104.3</v>
      </c>
    </row>
    <row r="3610" spans="2:6">
      <c r="B3610">
        <v>18.03</v>
      </c>
      <c r="C3610">
        <v>697.6</v>
      </c>
      <c r="D3610" s="32"/>
      <c r="E3610">
        <v>18.03</v>
      </c>
      <c r="F3610">
        <v>104.4</v>
      </c>
    </row>
    <row r="3611" spans="2:6">
      <c r="B3611">
        <v>18.035</v>
      </c>
      <c r="C3611">
        <v>680.2</v>
      </c>
      <c r="D3611" s="32"/>
      <c r="E3611">
        <v>18.035</v>
      </c>
      <c r="F3611">
        <v>104.4</v>
      </c>
    </row>
    <row r="3612" spans="2:6">
      <c r="B3612">
        <v>18.04</v>
      </c>
      <c r="C3612">
        <v>671.6</v>
      </c>
      <c r="D3612" s="32"/>
      <c r="E3612">
        <v>18.04</v>
      </c>
      <c r="F3612">
        <v>104.4</v>
      </c>
    </row>
    <row r="3613" spans="2:6">
      <c r="B3613">
        <v>18.045000000000002</v>
      </c>
      <c r="C3613">
        <v>688.9</v>
      </c>
      <c r="D3613" s="32"/>
      <c r="E3613">
        <v>18.045000000000002</v>
      </c>
      <c r="F3613">
        <v>104.3</v>
      </c>
    </row>
    <row r="3614" spans="2:6">
      <c r="B3614">
        <v>18.05</v>
      </c>
      <c r="C3614">
        <v>680.2</v>
      </c>
      <c r="D3614" s="32"/>
      <c r="E3614">
        <v>18.05</v>
      </c>
      <c r="F3614">
        <v>104.3</v>
      </c>
    </row>
    <row r="3615" spans="2:6">
      <c r="B3615">
        <v>18.055</v>
      </c>
      <c r="C3615">
        <v>688.9</v>
      </c>
      <c r="D3615" s="32"/>
      <c r="E3615">
        <v>18.055</v>
      </c>
      <c r="F3615">
        <v>104.3</v>
      </c>
    </row>
    <row r="3616" spans="2:6">
      <c r="B3616">
        <v>18.059999999999999</v>
      </c>
      <c r="C3616">
        <v>706.2</v>
      </c>
      <c r="D3616" s="32"/>
      <c r="E3616">
        <v>18.059999999999999</v>
      </c>
      <c r="F3616">
        <v>104.5</v>
      </c>
    </row>
    <row r="3617" spans="2:6">
      <c r="B3617">
        <v>18.065000000000001</v>
      </c>
      <c r="C3617">
        <v>706.2</v>
      </c>
      <c r="D3617" s="32"/>
      <c r="E3617">
        <v>18.065000000000001</v>
      </c>
      <c r="F3617">
        <v>104.5</v>
      </c>
    </row>
    <row r="3618" spans="2:6">
      <c r="B3618">
        <v>18.07</v>
      </c>
      <c r="C3618">
        <v>680.2</v>
      </c>
      <c r="D3618" s="32"/>
      <c r="E3618">
        <v>18.07</v>
      </c>
      <c r="F3618">
        <v>104.4</v>
      </c>
    </row>
    <row r="3619" spans="2:6">
      <c r="B3619">
        <v>18.074999999999999</v>
      </c>
      <c r="C3619">
        <v>697.6</v>
      </c>
      <c r="D3619" s="32"/>
      <c r="E3619">
        <v>18.074999999999999</v>
      </c>
      <c r="F3619">
        <v>104.3</v>
      </c>
    </row>
    <row r="3620" spans="2:6">
      <c r="B3620">
        <v>18.079999999999998</v>
      </c>
      <c r="C3620">
        <v>688.9</v>
      </c>
      <c r="D3620" s="32"/>
      <c r="E3620">
        <v>18.079999999999998</v>
      </c>
      <c r="F3620">
        <v>104.3</v>
      </c>
    </row>
    <row r="3621" spans="2:6">
      <c r="B3621">
        <v>18.085000000000001</v>
      </c>
      <c r="C3621">
        <v>697.6</v>
      </c>
      <c r="D3621" s="32"/>
      <c r="E3621">
        <v>18.085000000000001</v>
      </c>
      <c r="F3621">
        <v>104.4</v>
      </c>
    </row>
    <row r="3622" spans="2:6">
      <c r="B3622">
        <v>18.09</v>
      </c>
      <c r="C3622">
        <v>706.2</v>
      </c>
      <c r="D3622" s="32"/>
      <c r="E3622">
        <v>18.09</v>
      </c>
      <c r="F3622">
        <v>104.5</v>
      </c>
    </row>
    <row r="3623" spans="2:6">
      <c r="B3623">
        <v>18.094999999999999</v>
      </c>
      <c r="C3623">
        <v>706.2</v>
      </c>
      <c r="D3623" s="32"/>
      <c r="E3623">
        <v>18.094999999999999</v>
      </c>
      <c r="F3623">
        <v>104.5</v>
      </c>
    </row>
    <row r="3624" spans="2:6">
      <c r="B3624">
        <v>18.100000000000001</v>
      </c>
      <c r="C3624">
        <v>688.9</v>
      </c>
      <c r="D3624" s="32"/>
      <c r="E3624">
        <v>18.100000000000001</v>
      </c>
      <c r="F3624">
        <v>104.4</v>
      </c>
    </row>
    <row r="3625" spans="2:6">
      <c r="B3625">
        <v>18.105</v>
      </c>
      <c r="C3625">
        <v>697.6</v>
      </c>
      <c r="D3625" s="32"/>
      <c r="E3625">
        <v>18.105</v>
      </c>
      <c r="F3625">
        <v>104.4</v>
      </c>
    </row>
    <row r="3626" spans="2:6">
      <c r="B3626">
        <v>18.11</v>
      </c>
      <c r="C3626">
        <v>688.9</v>
      </c>
      <c r="D3626" s="32"/>
      <c r="E3626">
        <v>18.11</v>
      </c>
      <c r="F3626">
        <v>104.3</v>
      </c>
    </row>
    <row r="3627" spans="2:6">
      <c r="B3627">
        <v>18.114999999999998</v>
      </c>
      <c r="C3627">
        <v>697.6</v>
      </c>
      <c r="D3627" s="32"/>
      <c r="E3627">
        <v>18.114999999999998</v>
      </c>
      <c r="F3627">
        <v>104.3</v>
      </c>
    </row>
    <row r="3628" spans="2:6">
      <c r="B3628">
        <v>18.12</v>
      </c>
      <c r="C3628">
        <v>706.2</v>
      </c>
      <c r="D3628" s="32"/>
      <c r="E3628">
        <v>18.12</v>
      </c>
      <c r="F3628">
        <v>104.4</v>
      </c>
    </row>
    <row r="3629" spans="2:6">
      <c r="B3629">
        <v>18.125</v>
      </c>
      <c r="C3629">
        <v>697.6</v>
      </c>
      <c r="D3629" s="32"/>
      <c r="E3629">
        <v>18.125</v>
      </c>
      <c r="F3629">
        <v>104.5</v>
      </c>
    </row>
    <row r="3630" spans="2:6">
      <c r="B3630">
        <v>18.13</v>
      </c>
      <c r="C3630">
        <v>688.9</v>
      </c>
      <c r="D3630" s="32"/>
      <c r="E3630">
        <v>18.13</v>
      </c>
      <c r="F3630">
        <v>104.4</v>
      </c>
    </row>
    <row r="3631" spans="2:6">
      <c r="B3631">
        <v>18.135000000000002</v>
      </c>
      <c r="C3631">
        <v>697.6</v>
      </c>
      <c r="D3631" s="32"/>
      <c r="E3631">
        <v>18.135000000000002</v>
      </c>
      <c r="F3631">
        <v>104.3</v>
      </c>
    </row>
    <row r="3632" spans="2:6">
      <c r="B3632">
        <v>18.14</v>
      </c>
      <c r="C3632">
        <v>706.2</v>
      </c>
      <c r="D3632" s="32"/>
      <c r="E3632">
        <v>18.14</v>
      </c>
      <c r="F3632">
        <v>104.4</v>
      </c>
    </row>
    <row r="3633" spans="2:6">
      <c r="B3633">
        <v>18.145</v>
      </c>
      <c r="C3633">
        <v>697.6</v>
      </c>
      <c r="D3633" s="32"/>
      <c r="E3633">
        <v>18.145</v>
      </c>
      <c r="F3633">
        <v>104.4</v>
      </c>
    </row>
    <row r="3634" spans="2:6">
      <c r="B3634">
        <v>18.149999999999999</v>
      </c>
      <c r="C3634">
        <v>714.9</v>
      </c>
      <c r="D3634" s="32"/>
      <c r="E3634">
        <v>18.149999999999999</v>
      </c>
      <c r="F3634">
        <v>104.4</v>
      </c>
    </row>
    <row r="3635" spans="2:6">
      <c r="B3635">
        <v>18.155000000000001</v>
      </c>
      <c r="C3635">
        <v>706.2</v>
      </c>
      <c r="D3635" s="32"/>
      <c r="E3635">
        <v>18.155000000000001</v>
      </c>
      <c r="F3635">
        <v>104.5</v>
      </c>
    </row>
    <row r="3636" spans="2:6">
      <c r="B3636">
        <v>18.16</v>
      </c>
      <c r="C3636">
        <v>688.9</v>
      </c>
      <c r="D3636" s="32"/>
      <c r="E3636">
        <v>18.16</v>
      </c>
      <c r="F3636">
        <v>104.4</v>
      </c>
    </row>
    <row r="3637" spans="2:6">
      <c r="B3637">
        <v>18.164999999999999</v>
      </c>
      <c r="C3637">
        <v>714.9</v>
      </c>
      <c r="D3637" s="32"/>
      <c r="E3637">
        <v>18.164999999999999</v>
      </c>
      <c r="F3637">
        <v>104.3</v>
      </c>
    </row>
    <row r="3638" spans="2:6">
      <c r="B3638">
        <v>18.170000000000002</v>
      </c>
      <c r="C3638">
        <v>688.9</v>
      </c>
      <c r="D3638" s="32"/>
      <c r="E3638">
        <v>18.170000000000002</v>
      </c>
      <c r="F3638">
        <v>104.3</v>
      </c>
    </row>
    <row r="3639" spans="2:6">
      <c r="B3639">
        <v>18.175000000000001</v>
      </c>
      <c r="C3639">
        <v>680.2</v>
      </c>
      <c r="D3639" s="32"/>
      <c r="E3639">
        <v>18.175000000000001</v>
      </c>
      <c r="F3639">
        <v>104.3</v>
      </c>
    </row>
    <row r="3640" spans="2:6">
      <c r="B3640">
        <v>18.18</v>
      </c>
      <c r="C3640">
        <v>697.6</v>
      </c>
      <c r="D3640" s="32"/>
      <c r="E3640">
        <v>18.18</v>
      </c>
      <c r="F3640">
        <v>104.4</v>
      </c>
    </row>
    <row r="3641" spans="2:6">
      <c r="B3641">
        <v>18.184999999999999</v>
      </c>
      <c r="C3641">
        <v>697.6</v>
      </c>
      <c r="D3641" s="32"/>
      <c r="E3641">
        <v>18.184999999999999</v>
      </c>
      <c r="F3641">
        <v>104.4</v>
      </c>
    </row>
    <row r="3642" spans="2:6">
      <c r="B3642">
        <v>18.190000000000001</v>
      </c>
      <c r="C3642">
        <v>697.6</v>
      </c>
      <c r="D3642" s="32"/>
      <c r="E3642">
        <v>18.190000000000001</v>
      </c>
      <c r="F3642">
        <v>104.4</v>
      </c>
    </row>
    <row r="3643" spans="2:6">
      <c r="B3643">
        <v>18.195</v>
      </c>
      <c r="C3643">
        <v>688.9</v>
      </c>
      <c r="D3643" s="32"/>
      <c r="E3643">
        <v>18.195</v>
      </c>
      <c r="F3643">
        <v>104.3</v>
      </c>
    </row>
    <row r="3644" spans="2:6">
      <c r="B3644">
        <v>18.2</v>
      </c>
      <c r="C3644">
        <v>688.9</v>
      </c>
      <c r="D3644" s="32"/>
      <c r="E3644">
        <v>18.2</v>
      </c>
      <c r="F3644">
        <v>104.4</v>
      </c>
    </row>
    <row r="3645" spans="2:6">
      <c r="B3645">
        <v>18.204999999999998</v>
      </c>
      <c r="C3645">
        <v>697.6</v>
      </c>
      <c r="D3645" s="32"/>
      <c r="E3645">
        <v>18.204999999999998</v>
      </c>
      <c r="F3645">
        <v>104.5</v>
      </c>
    </row>
    <row r="3646" spans="2:6">
      <c r="B3646">
        <v>18.21</v>
      </c>
      <c r="C3646">
        <v>697.6</v>
      </c>
      <c r="D3646" s="32"/>
      <c r="E3646">
        <v>18.21</v>
      </c>
      <c r="F3646">
        <v>104.4</v>
      </c>
    </row>
    <row r="3647" spans="2:6">
      <c r="B3647">
        <v>18.215</v>
      </c>
      <c r="C3647">
        <v>688.9</v>
      </c>
      <c r="D3647" s="32"/>
      <c r="E3647">
        <v>18.215</v>
      </c>
      <c r="F3647">
        <v>104.5</v>
      </c>
    </row>
    <row r="3648" spans="2:6">
      <c r="B3648">
        <v>18.22</v>
      </c>
      <c r="C3648">
        <v>714.9</v>
      </c>
      <c r="D3648" s="32"/>
      <c r="E3648">
        <v>18.22</v>
      </c>
      <c r="F3648">
        <v>104.4</v>
      </c>
    </row>
    <row r="3649" spans="2:6">
      <c r="B3649">
        <v>18.225000000000001</v>
      </c>
      <c r="C3649">
        <v>697.6</v>
      </c>
      <c r="D3649" s="32"/>
      <c r="E3649">
        <v>18.225000000000001</v>
      </c>
      <c r="F3649">
        <v>104.3</v>
      </c>
    </row>
    <row r="3650" spans="2:6">
      <c r="B3650">
        <v>18.23</v>
      </c>
      <c r="C3650">
        <v>697.6</v>
      </c>
      <c r="D3650" s="32"/>
      <c r="E3650">
        <v>18.23</v>
      </c>
      <c r="F3650">
        <v>104.4</v>
      </c>
    </row>
    <row r="3651" spans="2:6">
      <c r="B3651">
        <v>18.234999999999999</v>
      </c>
      <c r="C3651">
        <v>697.6</v>
      </c>
      <c r="D3651" s="32"/>
      <c r="E3651">
        <v>18.234999999999999</v>
      </c>
      <c r="F3651">
        <v>104.6</v>
      </c>
    </row>
    <row r="3652" spans="2:6">
      <c r="B3652">
        <v>18.239999999999998</v>
      </c>
      <c r="C3652">
        <v>697.6</v>
      </c>
      <c r="D3652" s="32"/>
      <c r="E3652">
        <v>18.239999999999998</v>
      </c>
      <c r="F3652">
        <v>104.6</v>
      </c>
    </row>
    <row r="3653" spans="2:6">
      <c r="B3653">
        <v>18.245000000000001</v>
      </c>
      <c r="C3653">
        <v>714.9</v>
      </c>
      <c r="D3653" s="32"/>
      <c r="E3653">
        <v>18.245000000000001</v>
      </c>
      <c r="F3653">
        <v>104.6</v>
      </c>
    </row>
    <row r="3654" spans="2:6">
      <c r="B3654">
        <v>18.25</v>
      </c>
      <c r="C3654">
        <v>697.6</v>
      </c>
      <c r="D3654" s="32"/>
      <c r="E3654">
        <v>18.25</v>
      </c>
      <c r="F3654">
        <v>104.5</v>
      </c>
    </row>
    <row r="3655" spans="2:6">
      <c r="B3655">
        <v>18.254999999999999</v>
      </c>
      <c r="C3655">
        <v>697.6</v>
      </c>
      <c r="D3655" s="32"/>
      <c r="E3655">
        <v>18.254999999999999</v>
      </c>
      <c r="F3655">
        <v>104.5</v>
      </c>
    </row>
    <row r="3656" spans="2:6">
      <c r="B3656">
        <v>18.260000000000002</v>
      </c>
      <c r="C3656">
        <v>706.2</v>
      </c>
      <c r="D3656" s="32"/>
      <c r="E3656">
        <v>18.260000000000002</v>
      </c>
      <c r="F3656">
        <v>104.5</v>
      </c>
    </row>
    <row r="3657" spans="2:6">
      <c r="B3657">
        <v>18.265000000000001</v>
      </c>
      <c r="C3657">
        <v>706.2</v>
      </c>
      <c r="D3657" s="32"/>
      <c r="E3657">
        <v>18.265000000000001</v>
      </c>
      <c r="F3657">
        <v>104.5</v>
      </c>
    </row>
    <row r="3658" spans="2:6">
      <c r="B3658">
        <v>18.27</v>
      </c>
      <c r="C3658">
        <v>714.9</v>
      </c>
      <c r="D3658" s="32"/>
      <c r="E3658">
        <v>18.27</v>
      </c>
      <c r="F3658">
        <v>104.6</v>
      </c>
    </row>
    <row r="3659" spans="2:6">
      <c r="B3659">
        <v>18.274999999999999</v>
      </c>
      <c r="C3659">
        <v>706.2</v>
      </c>
      <c r="D3659" s="32"/>
      <c r="E3659">
        <v>18.274999999999999</v>
      </c>
      <c r="F3659">
        <v>104.6</v>
      </c>
    </row>
    <row r="3660" spans="2:6">
      <c r="B3660">
        <v>18.28</v>
      </c>
      <c r="C3660">
        <v>714.9</v>
      </c>
      <c r="D3660" s="32"/>
      <c r="E3660">
        <v>18.28</v>
      </c>
      <c r="F3660">
        <v>104.5</v>
      </c>
    </row>
    <row r="3661" spans="2:6">
      <c r="B3661">
        <v>18.285</v>
      </c>
      <c r="C3661">
        <v>688.9</v>
      </c>
      <c r="D3661" s="32"/>
      <c r="E3661">
        <v>18.285</v>
      </c>
      <c r="F3661">
        <v>104.5</v>
      </c>
    </row>
    <row r="3662" spans="2:6">
      <c r="B3662">
        <v>18.29</v>
      </c>
      <c r="C3662">
        <v>688.9</v>
      </c>
      <c r="D3662" s="32"/>
      <c r="E3662">
        <v>18.29</v>
      </c>
      <c r="F3662">
        <v>104.5</v>
      </c>
    </row>
    <row r="3663" spans="2:6">
      <c r="B3663">
        <v>18.295000000000002</v>
      </c>
      <c r="C3663">
        <v>714.9</v>
      </c>
      <c r="D3663" s="32"/>
      <c r="E3663">
        <v>18.295000000000002</v>
      </c>
      <c r="F3663">
        <v>104.5</v>
      </c>
    </row>
    <row r="3664" spans="2:6">
      <c r="B3664">
        <v>18.3</v>
      </c>
      <c r="C3664">
        <v>697.6</v>
      </c>
      <c r="D3664" s="32"/>
      <c r="E3664">
        <v>18.3</v>
      </c>
      <c r="F3664">
        <v>104.6</v>
      </c>
    </row>
    <row r="3665" spans="2:6">
      <c r="B3665">
        <v>18.305</v>
      </c>
      <c r="C3665">
        <v>697.6</v>
      </c>
      <c r="D3665" s="32"/>
      <c r="E3665">
        <v>18.305</v>
      </c>
      <c r="F3665">
        <v>104.6</v>
      </c>
    </row>
    <row r="3666" spans="2:6">
      <c r="B3666">
        <v>18.309999999999999</v>
      </c>
      <c r="C3666">
        <v>706.2</v>
      </c>
      <c r="D3666" s="32"/>
      <c r="E3666">
        <v>18.309999999999999</v>
      </c>
      <c r="F3666">
        <v>104.5</v>
      </c>
    </row>
    <row r="3667" spans="2:6">
      <c r="B3667">
        <v>18.315000000000001</v>
      </c>
      <c r="C3667">
        <v>697.6</v>
      </c>
      <c r="D3667" s="32"/>
      <c r="E3667">
        <v>18.315000000000001</v>
      </c>
      <c r="F3667">
        <v>104.5</v>
      </c>
    </row>
    <row r="3668" spans="2:6">
      <c r="B3668">
        <v>18.32</v>
      </c>
      <c r="C3668">
        <v>697.6</v>
      </c>
      <c r="D3668" s="32"/>
      <c r="E3668">
        <v>18.32</v>
      </c>
      <c r="F3668">
        <v>104.5</v>
      </c>
    </row>
    <row r="3669" spans="2:6">
      <c r="B3669">
        <v>18.324999999999999</v>
      </c>
      <c r="C3669">
        <v>714.9</v>
      </c>
      <c r="D3669" s="32"/>
      <c r="E3669">
        <v>18.324999999999999</v>
      </c>
      <c r="F3669">
        <v>104.6</v>
      </c>
    </row>
    <row r="3670" spans="2:6">
      <c r="B3670">
        <v>18.329999999999998</v>
      </c>
      <c r="C3670">
        <v>706.2</v>
      </c>
      <c r="D3670" s="32"/>
      <c r="E3670">
        <v>18.329999999999998</v>
      </c>
      <c r="F3670">
        <v>104.6</v>
      </c>
    </row>
    <row r="3671" spans="2:6">
      <c r="B3671">
        <v>18.335000000000001</v>
      </c>
      <c r="C3671">
        <v>706.2</v>
      </c>
      <c r="D3671" s="32"/>
      <c r="E3671">
        <v>18.335000000000001</v>
      </c>
      <c r="F3671">
        <v>104.6</v>
      </c>
    </row>
    <row r="3672" spans="2:6">
      <c r="B3672">
        <v>18.34</v>
      </c>
      <c r="C3672">
        <v>706.2</v>
      </c>
      <c r="D3672" s="32"/>
      <c r="E3672">
        <v>18.34</v>
      </c>
      <c r="F3672">
        <v>104.5</v>
      </c>
    </row>
    <row r="3673" spans="2:6">
      <c r="B3673">
        <v>18.344999999999999</v>
      </c>
      <c r="C3673">
        <v>688.9</v>
      </c>
      <c r="D3673" s="32"/>
      <c r="E3673">
        <v>18.344999999999999</v>
      </c>
      <c r="F3673">
        <v>104.5</v>
      </c>
    </row>
    <row r="3674" spans="2:6">
      <c r="B3674">
        <v>18.350000000000001</v>
      </c>
      <c r="C3674">
        <v>697.6</v>
      </c>
      <c r="D3674" s="32"/>
      <c r="E3674">
        <v>18.350000000000001</v>
      </c>
      <c r="F3674">
        <v>104.5</v>
      </c>
    </row>
    <row r="3675" spans="2:6">
      <c r="B3675">
        <v>18.355</v>
      </c>
      <c r="C3675">
        <v>697.6</v>
      </c>
      <c r="D3675" s="32"/>
      <c r="E3675">
        <v>18.355</v>
      </c>
      <c r="F3675">
        <v>104.5</v>
      </c>
    </row>
    <row r="3676" spans="2:6">
      <c r="B3676">
        <v>18.36</v>
      </c>
      <c r="C3676">
        <v>714.9</v>
      </c>
      <c r="D3676" s="32"/>
      <c r="E3676">
        <v>18.36</v>
      </c>
      <c r="F3676">
        <v>104.6</v>
      </c>
    </row>
    <row r="3677" spans="2:6">
      <c r="B3677">
        <v>18.364999999999998</v>
      </c>
      <c r="C3677">
        <v>688.9</v>
      </c>
      <c r="D3677" s="32"/>
      <c r="E3677">
        <v>18.364999999999998</v>
      </c>
      <c r="F3677">
        <v>104.4</v>
      </c>
    </row>
    <row r="3678" spans="2:6">
      <c r="B3678">
        <v>18.37</v>
      </c>
      <c r="C3678">
        <v>706.2</v>
      </c>
      <c r="D3678" s="32"/>
      <c r="E3678">
        <v>18.37</v>
      </c>
      <c r="F3678">
        <v>104.4</v>
      </c>
    </row>
    <row r="3679" spans="2:6">
      <c r="B3679">
        <v>18.375</v>
      </c>
      <c r="C3679">
        <v>714.9</v>
      </c>
      <c r="D3679" s="32"/>
      <c r="E3679">
        <v>18.375</v>
      </c>
      <c r="F3679">
        <v>104.5</v>
      </c>
    </row>
    <row r="3680" spans="2:6">
      <c r="B3680">
        <v>18.38</v>
      </c>
      <c r="C3680">
        <v>706.2</v>
      </c>
      <c r="D3680" s="32"/>
      <c r="E3680">
        <v>18.38</v>
      </c>
      <c r="F3680">
        <v>104.6</v>
      </c>
    </row>
    <row r="3681" spans="2:6">
      <c r="B3681">
        <v>18.385000000000002</v>
      </c>
      <c r="C3681">
        <v>714.9</v>
      </c>
      <c r="D3681" s="32"/>
      <c r="E3681">
        <v>18.385000000000002</v>
      </c>
      <c r="F3681">
        <v>104.6</v>
      </c>
    </row>
    <row r="3682" spans="2:6">
      <c r="B3682">
        <v>18.39</v>
      </c>
      <c r="C3682">
        <v>706.2</v>
      </c>
      <c r="D3682" s="32"/>
      <c r="E3682">
        <v>18.39</v>
      </c>
      <c r="F3682">
        <v>104.6</v>
      </c>
    </row>
    <row r="3683" spans="2:6">
      <c r="B3683">
        <v>18.395</v>
      </c>
      <c r="C3683">
        <v>697.6</v>
      </c>
      <c r="D3683" s="32"/>
      <c r="E3683">
        <v>18.395</v>
      </c>
      <c r="F3683">
        <v>104.5</v>
      </c>
    </row>
    <row r="3684" spans="2:6">
      <c r="B3684">
        <v>18.399999999999999</v>
      </c>
      <c r="C3684">
        <v>706.2</v>
      </c>
      <c r="D3684" s="32"/>
      <c r="E3684">
        <v>18.399999999999999</v>
      </c>
      <c r="F3684">
        <v>104.5</v>
      </c>
    </row>
    <row r="3685" spans="2:6">
      <c r="B3685">
        <v>18.405000000000001</v>
      </c>
      <c r="C3685">
        <v>714.9</v>
      </c>
      <c r="D3685" s="32"/>
      <c r="E3685">
        <v>18.405000000000001</v>
      </c>
      <c r="F3685">
        <v>104.5</v>
      </c>
    </row>
    <row r="3686" spans="2:6">
      <c r="B3686">
        <v>18.41</v>
      </c>
      <c r="C3686">
        <v>714.9</v>
      </c>
      <c r="D3686" s="32"/>
      <c r="E3686">
        <v>18.41</v>
      </c>
      <c r="F3686">
        <v>104.6</v>
      </c>
    </row>
    <row r="3687" spans="2:6">
      <c r="B3687">
        <v>18.414999999999999</v>
      </c>
      <c r="C3687">
        <v>697.6</v>
      </c>
      <c r="D3687" s="32"/>
      <c r="E3687">
        <v>18.414999999999999</v>
      </c>
      <c r="F3687">
        <v>104.5</v>
      </c>
    </row>
    <row r="3688" spans="2:6">
      <c r="B3688">
        <v>18.420000000000002</v>
      </c>
      <c r="C3688">
        <v>714.9</v>
      </c>
      <c r="D3688" s="32"/>
      <c r="E3688">
        <v>18.420000000000002</v>
      </c>
      <c r="F3688">
        <v>104.6</v>
      </c>
    </row>
    <row r="3689" spans="2:6">
      <c r="B3689">
        <v>18.425000000000001</v>
      </c>
      <c r="C3689">
        <v>697.6</v>
      </c>
      <c r="D3689" s="32"/>
      <c r="E3689">
        <v>18.425000000000001</v>
      </c>
      <c r="F3689">
        <v>104.6</v>
      </c>
    </row>
    <row r="3690" spans="2:6">
      <c r="B3690">
        <v>18.43</v>
      </c>
      <c r="C3690">
        <v>723.5</v>
      </c>
      <c r="D3690" s="32"/>
      <c r="E3690">
        <v>18.43</v>
      </c>
      <c r="F3690">
        <v>104.6</v>
      </c>
    </row>
    <row r="3691" spans="2:6">
      <c r="B3691">
        <v>18.434999999999999</v>
      </c>
      <c r="C3691">
        <v>714.9</v>
      </c>
      <c r="D3691" s="32"/>
      <c r="E3691">
        <v>18.434999999999999</v>
      </c>
      <c r="F3691">
        <v>104.6</v>
      </c>
    </row>
    <row r="3692" spans="2:6">
      <c r="B3692">
        <v>18.440000000000001</v>
      </c>
      <c r="C3692">
        <v>697.6</v>
      </c>
      <c r="D3692" s="32"/>
      <c r="E3692">
        <v>18.440000000000001</v>
      </c>
      <c r="F3692">
        <v>104.6</v>
      </c>
    </row>
    <row r="3693" spans="2:6">
      <c r="B3693">
        <v>18.445</v>
      </c>
      <c r="C3693">
        <v>706.2</v>
      </c>
      <c r="D3693" s="32"/>
      <c r="E3693">
        <v>18.445</v>
      </c>
      <c r="F3693">
        <v>104.7</v>
      </c>
    </row>
    <row r="3694" spans="2:6">
      <c r="B3694">
        <v>18.45</v>
      </c>
      <c r="C3694">
        <v>723.5</v>
      </c>
      <c r="D3694" s="32"/>
      <c r="E3694">
        <v>18.45</v>
      </c>
      <c r="F3694">
        <v>104.7</v>
      </c>
    </row>
    <row r="3695" spans="2:6">
      <c r="B3695">
        <v>18.454999999999998</v>
      </c>
      <c r="C3695">
        <v>723.5</v>
      </c>
      <c r="D3695" s="32"/>
      <c r="E3695">
        <v>18.454999999999998</v>
      </c>
      <c r="F3695">
        <v>104.6</v>
      </c>
    </row>
    <row r="3696" spans="2:6">
      <c r="B3696">
        <v>18.46</v>
      </c>
      <c r="C3696">
        <v>706.2</v>
      </c>
      <c r="D3696" s="32"/>
      <c r="E3696">
        <v>18.46</v>
      </c>
      <c r="F3696">
        <v>104.7</v>
      </c>
    </row>
    <row r="3697" spans="2:6">
      <c r="B3697">
        <v>18.465</v>
      </c>
      <c r="C3697">
        <v>714.9</v>
      </c>
      <c r="D3697" s="32"/>
      <c r="E3697">
        <v>18.465</v>
      </c>
      <c r="F3697">
        <v>104.6</v>
      </c>
    </row>
    <row r="3698" spans="2:6">
      <c r="B3698">
        <v>18.47</v>
      </c>
      <c r="C3698">
        <v>714.9</v>
      </c>
      <c r="D3698" s="32"/>
      <c r="E3698">
        <v>18.47</v>
      </c>
      <c r="F3698">
        <v>104.7</v>
      </c>
    </row>
    <row r="3699" spans="2:6">
      <c r="B3699">
        <v>18.475000000000001</v>
      </c>
      <c r="C3699">
        <v>723.5</v>
      </c>
      <c r="D3699" s="32"/>
      <c r="E3699">
        <v>18.475000000000001</v>
      </c>
      <c r="F3699">
        <v>104.7</v>
      </c>
    </row>
    <row r="3700" spans="2:6">
      <c r="B3700">
        <v>18.48</v>
      </c>
      <c r="C3700">
        <v>714.9</v>
      </c>
      <c r="D3700" s="32"/>
      <c r="E3700">
        <v>18.48</v>
      </c>
      <c r="F3700">
        <v>104.7</v>
      </c>
    </row>
    <row r="3701" spans="2:6">
      <c r="B3701">
        <v>18.484999999999999</v>
      </c>
      <c r="C3701">
        <v>706.2</v>
      </c>
      <c r="D3701" s="32"/>
      <c r="E3701">
        <v>18.484999999999999</v>
      </c>
      <c r="F3701">
        <v>104.6</v>
      </c>
    </row>
    <row r="3702" spans="2:6">
      <c r="B3702">
        <v>18.489999999999998</v>
      </c>
      <c r="C3702">
        <v>706.2</v>
      </c>
      <c r="D3702" s="32"/>
      <c r="E3702">
        <v>18.489999999999998</v>
      </c>
      <c r="F3702">
        <v>104.6</v>
      </c>
    </row>
    <row r="3703" spans="2:6">
      <c r="B3703">
        <v>18.495000000000001</v>
      </c>
      <c r="C3703">
        <v>723.5</v>
      </c>
      <c r="D3703" s="32"/>
      <c r="E3703">
        <v>18.495000000000001</v>
      </c>
      <c r="F3703">
        <v>104.6</v>
      </c>
    </row>
    <row r="3704" spans="2:6">
      <c r="B3704">
        <v>18.5</v>
      </c>
      <c r="C3704">
        <v>714.9</v>
      </c>
      <c r="D3704" s="32"/>
      <c r="E3704">
        <v>18.5</v>
      </c>
      <c r="F3704">
        <v>104.7</v>
      </c>
    </row>
    <row r="3705" spans="2:6">
      <c r="B3705">
        <v>18.504999999999999</v>
      </c>
      <c r="C3705">
        <v>706.2</v>
      </c>
      <c r="D3705" s="32"/>
      <c r="E3705">
        <v>18.504999999999999</v>
      </c>
      <c r="F3705">
        <v>104.7</v>
      </c>
    </row>
    <row r="3706" spans="2:6">
      <c r="B3706">
        <v>18.510000000000002</v>
      </c>
      <c r="C3706">
        <v>714.9</v>
      </c>
      <c r="D3706" s="32"/>
      <c r="E3706">
        <v>18.510000000000002</v>
      </c>
      <c r="F3706">
        <v>104.7</v>
      </c>
    </row>
    <row r="3707" spans="2:6">
      <c r="B3707">
        <v>18.515000000000001</v>
      </c>
      <c r="C3707">
        <v>714.9</v>
      </c>
      <c r="D3707" s="32"/>
      <c r="E3707">
        <v>18.515000000000001</v>
      </c>
      <c r="F3707">
        <v>104.6</v>
      </c>
    </row>
    <row r="3708" spans="2:6">
      <c r="B3708">
        <v>18.52</v>
      </c>
      <c r="C3708">
        <v>714.9</v>
      </c>
      <c r="D3708" s="32"/>
      <c r="E3708">
        <v>18.52</v>
      </c>
      <c r="F3708">
        <v>104.6</v>
      </c>
    </row>
    <row r="3709" spans="2:6">
      <c r="B3709">
        <v>18.524999999999999</v>
      </c>
      <c r="C3709">
        <v>714.9</v>
      </c>
      <c r="D3709" s="32"/>
      <c r="E3709">
        <v>18.524999999999999</v>
      </c>
      <c r="F3709">
        <v>104.7</v>
      </c>
    </row>
    <row r="3710" spans="2:6">
      <c r="B3710">
        <v>18.53</v>
      </c>
      <c r="C3710">
        <v>714.9</v>
      </c>
      <c r="D3710" s="32"/>
      <c r="E3710">
        <v>18.53</v>
      </c>
      <c r="F3710">
        <v>104.7</v>
      </c>
    </row>
    <row r="3711" spans="2:6">
      <c r="B3711">
        <v>18.535</v>
      </c>
      <c r="C3711">
        <v>714.9</v>
      </c>
      <c r="D3711" s="32"/>
      <c r="E3711">
        <v>18.535</v>
      </c>
      <c r="F3711">
        <v>104.7</v>
      </c>
    </row>
    <row r="3712" spans="2:6">
      <c r="B3712">
        <v>18.54</v>
      </c>
      <c r="C3712">
        <v>706.2</v>
      </c>
      <c r="D3712" s="32"/>
      <c r="E3712">
        <v>18.54</v>
      </c>
      <c r="F3712">
        <v>104.6</v>
      </c>
    </row>
    <row r="3713" spans="2:6">
      <c r="B3713">
        <v>18.545000000000002</v>
      </c>
      <c r="C3713">
        <v>714.9</v>
      </c>
      <c r="D3713" s="32"/>
      <c r="E3713">
        <v>18.545000000000002</v>
      </c>
      <c r="F3713">
        <v>104.6</v>
      </c>
    </row>
    <row r="3714" spans="2:6">
      <c r="B3714">
        <v>18.55</v>
      </c>
      <c r="C3714">
        <v>714.9</v>
      </c>
      <c r="D3714" s="32"/>
      <c r="E3714">
        <v>18.55</v>
      </c>
      <c r="F3714">
        <v>104.6</v>
      </c>
    </row>
    <row r="3715" spans="2:6">
      <c r="B3715">
        <v>18.555</v>
      </c>
      <c r="C3715">
        <v>714.9</v>
      </c>
      <c r="D3715" s="32"/>
      <c r="E3715">
        <v>18.555</v>
      </c>
      <c r="F3715">
        <v>104.7</v>
      </c>
    </row>
    <row r="3716" spans="2:6">
      <c r="B3716">
        <v>18.559999999999999</v>
      </c>
      <c r="C3716">
        <v>706.2</v>
      </c>
      <c r="D3716" s="32"/>
      <c r="E3716">
        <v>18.559999999999999</v>
      </c>
      <c r="F3716">
        <v>104.7</v>
      </c>
    </row>
    <row r="3717" spans="2:6">
      <c r="B3717">
        <v>18.565000000000001</v>
      </c>
      <c r="C3717">
        <v>714.9</v>
      </c>
      <c r="D3717" s="32"/>
      <c r="E3717">
        <v>18.565000000000001</v>
      </c>
      <c r="F3717">
        <v>104.7</v>
      </c>
    </row>
    <row r="3718" spans="2:6">
      <c r="B3718">
        <v>18.57</v>
      </c>
      <c r="C3718">
        <v>706.2</v>
      </c>
      <c r="D3718" s="32"/>
      <c r="E3718">
        <v>18.57</v>
      </c>
      <c r="F3718">
        <v>104.6</v>
      </c>
    </row>
    <row r="3719" spans="2:6">
      <c r="B3719">
        <v>18.574999999999999</v>
      </c>
      <c r="C3719">
        <v>723.5</v>
      </c>
      <c r="D3719" s="32"/>
      <c r="E3719">
        <v>18.574999999999999</v>
      </c>
      <c r="F3719">
        <v>104.7</v>
      </c>
    </row>
    <row r="3720" spans="2:6">
      <c r="B3720">
        <v>18.579999999999998</v>
      </c>
      <c r="C3720">
        <v>723.5</v>
      </c>
      <c r="D3720" s="32"/>
      <c r="E3720">
        <v>18.579999999999998</v>
      </c>
      <c r="F3720">
        <v>104.6</v>
      </c>
    </row>
    <row r="3721" spans="2:6">
      <c r="B3721">
        <v>18.585000000000001</v>
      </c>
      <c r="C3721">
        <v>697.6</v>
      </c>
      <c r="D3721" s="32"/>
      <c r="E3721">
        <v>18.585000000000001</v>
      </c>
      <c r="F3721">
        <v>104.7</v>
      </c>
    </row>
    <row r="3722" spans="2:6">
      <c r="B3722">
        <v>18.59</v>
      </c>
      <c r="C3722">
        <v>714.9</v>
      </c>
      <c r="D3722" s="32"/>
      <c r="E3722">
        <v>18.59</v>
      </c>
      <c r="F3722">
        <v>104.8</v>
      </c>
    </row>
    <row r="3723" spans="2:6">
      <c r="B3723">
        <v>18.594999999999999</v>
      </c>
      <c r="C3723">
        <v>732.2</v>
      </c>
      <c r="D3723" s="32"/>
      <c r="E3723">
        <v>18.594999999999999</v>
      </c>
      <c r="F3723">
        <v>104.7</v>
      </c>
    </row>
    <row r="3724" spans="2:6">
      <c r="B3724">
        <v>18.600000000000001</v>
      </c>
      <c r="C3724">
        <v>714.9</v>
      </c>
      <c r="D3724" s="32"/>
      <c r="E3724">
        <v>18.600000000000001</v>
      </c>
      <c r="F3724">
        <v>104.6</v>
      </c>
    </row>
    <row r="3725" spans="2:6">
      <c r="B3725">
        <v>18.605</v>
      </c>
      <c r="C3725">
        <v>714.9</v>
      </c>
      <c r="D3725" s="32"/>
      <c r="E3725">
        <v>18.605</v>
      </c>
      <c r="F3725">
        <v>104.6</v>
      </c>
    </row>
    <row r="3726" spans="2:6">
      <c r="B3726">
        <v>18.61</v>
      </c>
      <c r="C3726">
        <v>706.2</v>
      </c>
      <c r="D3726" s="32"/>
      <c r="E3726">
        <v>18.61</v>
      </c>
      <c r="F3726">
        <v>104.6</v>
      </c>
    </row>
    <row r="3727" spans="2:6">
      <c r="B3727">
        <v>18.614999999999998</v>
      </c>
      <c r="C3727">
        <v>732.2</v>
      </c>
      <c r="D3727" s="32"/>
      <c r="E3727">
        <v>18.614999999999998</v>
      </c>
      <c r="F3727">
        <v>104.7</v>
      </c>
    </row>
    <row r="3728" spans="2:6">
      <c r="B3728">
        <v>18.62</v>
      </c>
      <c r="C3728">
        <v>723.5</v>
      </c>
      <c r="D3728" s="32"/>
      <c r="E3728">
        <v>18.62</v>
      </c>
      <c r="F3728">
        <v>104.7</v>
      </c>
    </row>
    <row r="3729" spans="2:6">
      <c r="B3729">
        <v>18.625</v>
      </c>
      <c r="C3729">
        <v>732.2</v>
      </c>
      <c r="D3729" s="32"/>
      <c r="E3729">
        <v>18.625</v>
      </c>
      <c r="F3729">
        <v>104.7</v>
      </c>
    </row>
    <row r="3730" spans="2:6">
      <c r="B3730">
        <v>18.63</v>
      </c>
      <c r="C3730">
        <v>723.5</v>
      </c>
      <c r="D3730" s="32"/>
      <c r="E3730">
        <v>18.63</v>
      </c>
      <c r="F3730">
        <v>104.5</v>
      </c>
    </row>
    <row r="3731" spans="2:6">
      <c r="B3731">
        <v>18.635000000000002</v>
      </c>
      <c r="C3731">
        <v>732.2</v>
      </c>
      <c r="D3731" s="32"/>
      <c r="E3731">
        <v>18.635000000000002</v>
      </c>
      <c r="F3731">
        <v>104.6</v>
      </c>
    </row>
    <row r="3732" spans="2:6">
      <c r="B3732">
        <v>18.64</v>
      </c>
      <c r="C3732">
        <v>706.2</v>
      </c>
      <c r="D3732" s="32"/>
      <c r="E3732">
        <v>18.64</v>
      </c>
      <c r="F3732">
        <v>104.6</v>
      </c>
    </row>
    <row r="3733" spans="2:6">
      <c r="B3733">
        <v>18.645</v>
      </c>
      <c r="C3733">
        <v>723.5</v>
      </c>
      <c r="D3733" s="32"/>
      <c r="E3733">
        <v>18.645</v>
      </c>
      <c r="F3733">
        <v>104.7</v>
      </c>
    </row>
    <row r="3734" spans="2:6">
      <c r="B3734">
        <v>18.649999999999999</v>
      </c>
      <c r="C3734">
        <v>706.2</v>
      </c>
      <c r="D3734" s="32"/>
      <c r="E3734">
        <v>18.649999999999999</v>
      </c>
      <c r="F3734">
        <v>104.6</v>
      </c>
    </row>
    <row r="3735" spans="2:6">
      <c r="B3735">
        <v>18.655000000000001</v>
      </c>
      <c r="C3735">
        <v>706.2</v>
      </c>
      <c r="D3735" s="32"/>
      <c r="E3735">
        <v>18.655000000000001</v>
      </c>
      <c r="F3735">
        <v>104.7</v>
      </c>
    </row>
    <row r="3736" spans="2:6">
      <c r="B3736">
        <v>18.66</v>
      </c>
      <c r="C3736">
        <v>706.2</v>
      </c>
      <c r="D3736" s="32"/>
      <c r="E3736">
        <v>18.66</v>
      </c>
      <c r="F3736">
        <v>104.6</v>
      </c>
    </row>
    <row r="3737" spans="2:6">
      <c r="B3737">
        <v>18.664999999999999</v>
      </c>
      <c r="C3737">
        <v>723.5</v>
      </c>
      <c r="D3737" s="32"/>
      <c r="E3737">
        <v>18.664999999999999</v>
      </c>
      <c r="F3737">
        <v>104.6</v>
      </c>
    </row>
    <row r="3738" spans="2:6">
      <c r="B3738">
        <v>18.670000000000002</v>
      </c>
      <c r="C3738">
        <v>723.5</v>
      </c>
      <c r="D3738" s="32"/>
      <c r="E3738">
        <v>18.670000000000002</v>
      </c>
      <c r="F3738">
        <v>104.7</v>
      </c>
    </row>
    <row r="3739" spans="2:6">
      <c r="B3739">
        <v>18.675000000000001</v>
      </c>
      <c r="C3739">
        <v>714.9</v>
      </c>
      <c r="D3739" s="32"/>
      <c r="E3739">
        <v>18.675000000000001</v>
      </c>
      <c r="F3739">
        <v>104.7</v>
      </c>
    </row>
    <row r="3740" spans="2:6">
      <c r="B3740">
        <v>18.68</v>
      </c>
      <c r="C3740">
        <v>714.9</v>
      </c>
      <c r="D3740" s="32"/>
      <c r="E3740">
        <v>18.68</v>
      </c>
      <c r="F3740">
        <v>104.7</v>
      </c>
    </row>
    <row r="3741" spans="2:6">
      <c r="B3741">
        <v>18.684999999999999</v>
      </c>
      <c r="C3741">
        <v>714.9</v>
      </c>
      <c r="D3741" s="32"/>
      <c r="E3741">
        <v>18.684999999999999</v>
      </c>
      <c r="F3741">
        <v>104.6</v>
      </c>
    </row>
    <row r="3742" spans="2:6">
      <c r="B3742">
        <v>18.690000000000001</v>
      </c>
      <c r="C3742">
        <v>706.2</v>
      </c>
      <c r="D3742" s="32"/>
      <c r="E3742">
        <v>18.690000000000001</v>
      </c>
      <c r="F3742">
        <v>104.6</v>
      </c>
    </row>
    <row r="3743" spans="2:6">
      <c r="B3743">
        <v>18.695</v>
      </c>
      <c r="C3743">
        <v>723.5</v>
      </c>
      <c r="D3743" s="32"/>
      <c r="E3743">
        <v>18.695</v>
      </c>
      <c r="F3743">
        <v>104.6</v>
      </c>
    </row>
    <row r="3744" spans="2:6">
      <c r="B3744">
        <v>18.7</v>
      </c>
      <c r="C3744">
        <v>714.9</v>
      </c>
      <c r="D3744" s="32"/>
      <c r="E3744">
        <v>18.7</v>
      </c>
      <c r="F3744">
        <v>104.6</v>
      </c>
    </row>
    <row r="3745" spans="2:6">
      <c r="B3745">
        <v>18.704999999999998</v>
      </c>
      <c r="C3745">
        <v>714.9</v>
      </c>
      <c r="D3745" s="32"/>
      <c r="E3745">
        <v>18.704999999999998</v>
      </c>
      <c r="F3745">
        <v>104.7</v>
      </c>
    </row>
    <row r="3746" spans="2:6">
      <c r="B3746">
        <v>18.71</v>
      </c>
      <c r="C3746">
        <v>723.5</v>
      </c>
      <c r="D3746" s="32"/>
      <c r="E3746">
        <v>18.71</v>
      </c>
      <c r="F3746">
        <v>104.7</v>
      </c>
    </row>
    <row r="3747" spans="2:6">
      <c r="B3747">
        <v>18.715</v>
      </c>
      <c r="C3747">
        <v>723.5</v>
      </c>
      <c r="D3747" s="32"/>
      <c r="E3747">
        <v>18.715</v>
      </c>
      <c r="F3747">
        <v>104.6</v>
      </c>
    </row>
    <row r="3748" spans="2:6">
      <c r="B3748">
        <v>18.72</v>
      </c>
      <c r="C3748">
        <v>723.5</v>
      </c>
      <c r="D3748" s="32"/>
      <c r="E3748">
        <v>18.72</v>
      </c>
      <c r="F3748">
        <v>104.6</v>
      </c>
    </row>
    <row r="3749" spans="2:6">
      <c r="B3749">
        <v>18.725000000000001</v>
      </c>
      <c r="C3749">
        <v>732.2</v>
      </c>
      <c r="D3749" s="32"/>
      <c r="E3749">
        <v>18.725000000000001</v>
      </c>
      <c r="F3749">
        <v>104.7</v>
      </c>
    </row>
    <row r="3750" spans="2:6">
      <c r="B3750">
        <v>18.73</v>
      </c>
      <c r="C3750">
        <v>714.9</v>
      </c>
      <c r="D3750" s="32"/>
      <c r="E3750">
        <v>18.73</v>
      </c>
      <c r="F3750">
        <v>104.7</v>
      </c>
    </row>
    <row r="3751" spans="2:6">
      <c r="B3751">
        <v>18.734999999999999</v>
      </c>
      <c r="C3751">
        <v>732.2</v>
      </c>
      <c r="D3751" s="32"/>
      <c r="E3751">
        <v>18.734999999999999</v>
      </c>
      <c r="F3751">
        <v>104.8</v>
      </c>
    </row>
    <row r="3752" spans="2:6">
      <c r="B3752">
        <v>18.739999999999998</v>
      </c>
      <c r="C3752">
        <v>732.2</v>
      </c>
      <c r="D3752" s="32"/>
      <c r="E3752">
        <v>18.739999999999998</v>
      </c>
      <c r="F3752">
        <v>104.7</v>
      </c>
    </row>
    <row r="3753" spans="2:6">
      <c r="B3753">
        <v>18.745000000000001</v>
      </c>
      <c r="C3753">
        <v>732.2</v>
      </c>
      <c r="D3753" s="32"/>
      <c r="E3753">
        <v>18.745000000000001</v>
      </c>
      <c r="F3753">
        <v>104.6</v>
      </c>
    </row>
    <row r="3754" spans="2:6">
      <c r="B3754">
        <v>18.75</v>
      </c>
      <c r="C3754">
        <v>723.5</v>
      </c>
      <c r="D3754" s="32"/>
      <c r="E3754">
        <v>18.75</v>
      </c>
      <c r="F3754">
        <v>104.6</v>
      </c>
    </row>
    <row r="3755" spans="2:6">
      <c r="B3755">
        <v>18.754999999999999</v>
      </c>
      <c r="C3755">
        <v>723.5</v>
      </c>
      <c r="D3755" s="32"/>
      <c r="E3755">
        <v>18.754999999999999</v>
      </c>
      <c r="F3755">
        <v>104.6</v>
      </c>
    </row>
    <row r="3756" spans="2:6">
      <c r="B3756">
        <v>18.760000000000002</v>
      </c>
      <c r="C3756">
        <v>714.9</v>
      </c>
      <c r="D3756" s="32"/>
      <c r="E3756">
        <v>18.760000000000002</v>
      </c>
      <c r="F3756">
        <v>104.7</v>
      </c>
    </row>
    <row r="3757" spans="2:6">
      <c r="B3757">
        <v>18.765000000000001</v>
      </c>
      <c r="C3757">
        <v>732.2</v>
      </c>
      <c r="D3757" s="32"/>
      <c r="E3757">
        <v>18.765000000000001</v>
      </c>
      <c r="F3757">
        <v>104.7</v>
      </c>
    </row>
    <row r="3758" spans="2:6">
      <c r="B3758">
        <v>18.77</v>
      </c>
      <c r="C3758">
        <v>740.8</v>
      </c>
      <c r="D3758" s="32"/>
      <c r="E3758">
        <v>18.77</v>
      </c>
      <c r="F3758">
        <v>104.7</v>
      </c>
    </row>
    <row r="3759" spans="2:6">
      <c r="B3759">
        <v>18.774999999999999</v>
      </c>
      <c r="C3759">
        <v>706.2</v>
      </c>
      <c r="D3759" s="32"/>
      <c r="E3759">
        <v>18.774999999999999</v>
      </c>
      <c r="F3759">
        <v>104.6</v>
      </c>
    </row>
    <row r="3760" spans="2:6">
      <c r="B3760">
        <v>18.78</v>
      </c>
      <c r="C3760">
        <v>740.8</v>
      </c>
      <c r="D3760" s="32"/>
      <c r="E3760">
        <v>18.78</v>
      </c>
      <c r="F3760">
        <v>104.7</v>
      </c>
    </row>
    <row r="3761" spans="2:6">
      <c r="B3761">
        <v>18.785</v>
      </c>
      <c r="C3761">
        <v>732.2</v>
      </c>
      <c r="D3761" s="32"/>
      <c r="E3761">
        <v>18.785</v>
      </c>
      <c r="F3761">
        <v>104.6</v>
      </c>
    </row>
    <row r="3762" spans="2:6">
      <c r="B3762">
        <v>18.79</v>
      </c>
      <c r="C3762">
        <v>740.8</v>
      </c>
      <c r="D3762" s="32"/>
      <c r="E3762">
        <v>18.79</v>
      </c>
      <c r="F3762">
        <v>104.7</v>
      </c>
    </row>
    <row r="3763" spans="2:6">
      <c r="B3763">
        <v>18.795000000000002</v>
      </c>
      <c r="C3763">
        <v>714.9</v>
      </c>
      <c r="D3763" s="32"/>
      <c r="E3763">
        <v>18.795000000000002</v>
      </c>
      <c r="F3763">
        <v>104.8</v>
      </c>
    </row>
    <row r="3764" spans="2:6">
      <c r="B3764">
        <v>18.8</v>
      </c>
      <c r="C3764">
        <v>723.5</v>
      </c>
      <c r="D3764" s="32"/>
      <c r="E3764">
        <v>18.8</v>
      </c>
      <c r="F3764">
        <v>104.8</v>
      </c>
    </row>
    <row r="3765" spans="2:6">
      <c r="B3765">
        <v>18.805</v>
      </c>
      <c r="C3765">
        <v>740.8</v>
      </c>
      <c r="D3765" s="32"/>
      <c r="E3765">
        <v>18.805</v>
      </c>
      <c r="F3765">
        <v>104.8</v>
      </c>
    </row>
    <row r="3766" spans="2:6">
      <c r="B3766">
        <v>18.809999999999999</v>
      </c>
      <c r="C3766">
        <v>723.5</v>
      </c>
      <c r="D3766" s="32"/>
      <c r="E3766">
        <v>18.809999999999999</v>
      </c>
      <c r="F3766">
        <v>104.7</v>
      </c>
    </row>
    <row r="3767" spans="2:6">
      <c r="B3767">
        <v>18.815000000000001</v>
      </c>
      <c r="C3767">
        <v>723.5</v>
      </c>
      <c r="D3767" s="32"/>
      <c r="E3767">
        <v>18.815000000000001</v>
      </c>
      <c r="F3767">
        <v>104.8</v>
      </c>
    </row>
    <row r="3768" spans="2:6">
      <c r="B3768">
        <v>18.82</v>
      </c>
      <c r="C3768">
        <v>740.8</v>
      </c>
      <c r="D3768" s="32"/>
      <c r="E3768">
        <v>18.82</v>
      </c>
      <c r="F3768">
        <v>104.8</v>
      </c>
    </row>
    <row r="3769" spans="2:6">
      <c r="B3769">
        <v>18.824999999999999</v>
      </c>
      <c r="C3769">
        <v>723.5</v>
      </c>
      <c r="D3769" s="32"/>
      <c r="E3769">
        <v>18.824999999999999</v>
      </c>
      <c r="F3769">
        <v>104.8</v>
      </c>
    </row>
    <row r="3770" spans="2:6">
      <c r="B3770">
        <v>18.829999999999998</v>
      </c>
      <c r="C3770">
        <v>732.2</v>
      </c>
      <c r="D3770" s="32"/>
      <c r="E3770">
        <v>18.829999999999998</v>
      </c>
      <c r="F3770">
        <v>105</v>
      </c>
    </row>
    <row r="3771" spans="2:6">
      <c r="B3771">
        <v>18.835000000000001</v>
      </c>
      <c r="C3771">
        <v>723.5</v>
      </c>
      <c r="D3771" s="32"/>
      <c r="E3771">
        <v>18.835000000000001</v>
      </c>
      <c r="F3771">
        <v>104.7</v>
      </c>
    </row>
    <row r="3772" spans="2:6">
      <c r="B3772">
        <v>18.84</v>
      </c>
      <c r="C3772">
        <v>723.5</v>
      </c>
      <c r="D3772" s="32"/>
      <c r="E3772">
        <v>18.84</v>
      </c>
      <c r="F3772">
        <v>104.8</v>
      </c>
    </row>
    <row r="3773" spans="2:6">
      <c r="B3773">
        <v>18.844999999999999</v>
      </c>
      <c r="C3773">
        <v>723.5</v>
      </c>
      <c r="D3773" s="32"/>
      <c r="E3773">
        <v>18.844999999999999</v>
      </c>
      <c r="F3773">
        <v>104.8</v>
      </c>
    </row>
    <row r="3774" spans="2:6">
      <c r="B3774">
        <v>18.850000000000001</v>
      </c>
      <c r="C3774">
        <v>732.2</v>
      </c>
      <c r="D3774" s="32"/>
      <c r="E3774">
        <v>18.850000000000001</v>
      </c>
      <c r="F3774">
        <v>104.8</v>
      </c>
    </row>
    <row r="3775" spans="2:6">
      <c r="B3775">
        <v>18.855</v>
      </c>
      <c r="C3775">
        <v>723.5</v>
      </c>
      <c r="D3775" s="32"/>
      <c r="E3775">
        <v>18.855</v>
      </c>
      <c r="F3775">
        <v>104.8</v>
      </c>
    </row>
    <row r="3776" spans="2:6">
      <c r="B3776">
        <v>18.86</v>
      </c>
      <c r="C3776">
        <v>732.2</v>
      </c>
      <c r="D3776" s="32"/>
      <c r="E3776">
        <v>18.86</v>
      </c>
      <c r="F3776">
        <v>104.8</v>
      </c>
    </row>
    <row r="3777" spans="2:6">
      <c r="B3777">
        <v>18.864999999999998</v>
      </c>
      <c r="C3777">
        <v>723.5</v>
      </c>
      <c r="D3777" s="32"/>
      <c r="E3777">
        <v>18.864999999999998</v>
      </c>
      <c r="F3777">
        <v>104.7</v>
      </c>
    </row>
    <row r="3778" spans="2:6">
      <c r="B3778">
        <v>18.87</v>
      </c>
      <c r="C3778">
        <v>723.5</v>
      </c>
      <c r="D3778" s="32"/>
      <c r="E3778">
        <v>18.87</v>
      </c>
      <c r="F3778">
        <v>104.7</v>
      </c>
    </row>
    <row r="3779" spans="2:6">
      <c r="B3779">
        <v>18.875</v>
      </c>
      <c r="C3779">
        <v>723.5</v>
      </c>
      <c r="D3779" s="32"/>
      <c r="E3779">
        <v>18.875</v>
      </c>
      <c r="F3779">
        <v>104.8</v>
      </c>
    </row>
    <row r="3780" spans="2:6">
      <c r="B3780">
        <v>18.88</v>
      </c>
      <c r="C3780">
        <v>723.5</v>
      </c>
      <c r="D3780" s="32"/>
      <c r="E3780">
        <v>18.88</v>
      </c>
      <c r="F3780">
        <v>104.8</v>
      </c>
    </row>
    <row r="3781" spans="2:6">
      <c r="B3781">
        <v>18.885000000000002</v>
      </c>
      <c r="C3781">
        <v>732.2</v>
      </c>
      <c r="D3781" s="32"/>
      <c r="E3781">
        <v>18.885000000000002</v>
      </c>
      <c r="F3781">
        <v>104.8</v>
      </c>
    </row>
    <row r="3782" spans="2:6">
      <c r="B3782">
        <v>18.89</v>
      </c>
      <c r="C3782">
        <v>740.8</v>
      </c>
      <c r="D3782" s="32"/>
      <c r="E3782">
        <v>18.89</v>
      </c>
      <c r="F3782">
        <v>104.7</v>
      </c>
    </row>
    <row r="3783" spans="2:6">
      <c r="B3783">
        <v>18.895</v>
      </c>
      <c r="C3783">
        <v>740.8</v>
      </c>
      <c r="D3783" s="32"/>
      <c r="E3783">
        <v>18.895</v>
      </c>
      <c r="F3783">
        <v>104.8</v>
      </c>
    </row>
    <row r="3784" spans="2:6">
      <c r="B3784">
        <v>18.899999999999999</v>
      </c>
      <c r="C3784">
        <v>732.2</v>
      </c>
      <c r="D3784" s="32"/>
      <c r="E3784">
        <v>18.899999999999999</v>
      </c>
      <c r="F3784">
        <v>104.8</v>
      </c>
    </row>
    <row r="3785" spans="2:6">
      <c r="B3785">
        <v>18.905000000000001</v>
      </c>
      <c r="C3785">
        <v>740.8</v>
      </c>
      <c r="D3785" s="32"/>
      <c r="E3785">
        <v>18.905000000000001</v>
      </c>
      <c r="F3785">
        <v>104.8</v>
      </c>
    </row>
    <row r="3786" spans="2:6">
      <c r="B3786">
        <v>18.91</v>
      </c>
      <c r="C3786">
        <v>732.2</v>
      </c>
      <c r="D3786" s="32"/>
      <c r="E3786">
        <v>18.91</v>
      </c>
      <c r="F3786">
        <v>104.8</v>
      </c>
    </row>
    <row r="3787" spans="2:6">
      <c r="B3787">
        <v>18.914999999999999</v>
      </c>
      <c r="C3787">
        <v>740.8</v>
      </c>
      <c r="D3787" s="32"/>
      <c r="E3787">
        <v>18.914999999999999</v>
      </c>
      <c r="F3787">
        <v>104.8</v>
      </c>
    </row>
    <row r="3788" spans="2:6">
      <c r="B3788">
        <v>18.920000000000002</v>
      </c>
      <c r="C3788">
        <v>740.8</v>
      </c>
      <c r="D3788" s="32"/>
      <c r="E3788">
        <v>18.920000000000002</v>
      </c>
      <c r="F3788">
        <v>104.7</v>
      </c>
    </row>
    <row r="3789" spans="2:6">
      <c r="B3789">
        <v>18.925000000000001</v>
      </c>
      <c r="C3789">
        <v>740.8</v>
      </c>
      <c r="D3789" s="32"/>
      <c r="E3789">
        <v>18.925000000000001</v>
      </c>
      <c r="F3789">
        <v>104.8</v>
      </c>
    </row>
    <row r="3790" spans="2:6">
      <c r="B3790">
        <v>18.93</v>
      </c>
      <c r="C3790">
        <v>740.8</v>
      </c>
      <c r="D3790" s="32"/>
      <c r="E3790">
        <v>18.93</v>
      </c>
      <c r="F3790">
        <v>104.8</v>
      </c>
    </row>
    <row r="3791" spans="2:6">
      <c r="B3791">
        <v>18.934999999999999</v>
      </c>
      <c r="C3791">
        <v>749.5</v>
      </c>
      <c r="D3791" s="32"/>
      <c r="E3791">
        <v>18.934999999999999</v>
      </c>
      <c r="F3791">
        <v>104.9</v>
      </c>
    </row>
    <row r="3792" spans="2:6">
      <c r="B3792">
        <v>18.940000000000001</v>
      </c>
      <c r="C3792">
        <v>740.8</v>
      </c>
      <c r="D3792" s="32"/>
      <c r="E3792">
        <v>18.940000000000001</v>
      </c>
      <c r="F3792">
        <v>104.8</v>
      </c>
    </row>
    <row r="3793" spans="2:6">
      <c r="B3793">
        <v>18.945</v>
      </c>
      <c r="C3793">
        <v>732.2</v>
      </c>
      <c r="D3793" s="32"/>
      <c r="E3793">
        <v>18.945</v>
      </c>
      <c r="F3793">
        <v>104.8</v>
      </c>
    </row>
    <row r="3794" spans="2:6">
      <c r="B3794">
        <v>18.95</v>
      </c>
      <c r="C3794">
        <v>740.8</v>
      </c>
      <c r="D3794" s="32"/>
      <c r="E3794">
        <v>18.95</v>
      </c>
      <c r="F3794">
        <v>104.8</v>
      </c>
    </row>
    <row r="3795" spans="2:6">
      <c r="B3795">
        <v>18.954999999999998</v>
      </c>
      <c r="C3795">
        <v>740.8</v>
      </c>
      <c r="D3795" s="32"/>
      <c r="E3795">
        <v>18.954999999999998</v>
      </c>
      <c r="F3795">
        <v>104.8</v>
      </c>
    </row>
    <row r="3796" spans="2:6">
      <c r="B3796">
        <v>18.96</v>
      </c>
      <c r="C3796">
        <v>749.5</v>
      </c>
      <c r="D3796" s="32"/>
      <c r="E3796">
        <v>18.96</v>
      </c>
      <c r="F3796">
        <v>104.9</v>
      </c>
    </row>
    <row r="3797" spans="2:6">
      <c r="B3797">
        <v>18.965</v>
      </c>
      <c r="C3797">
        <v>732.2</v>
      </c>
      <c r="D3797" s="32"/>
      <c r="E3797">
        <v>18.965</v>
      </c>
      <c r="F3797">
        <v>105</v>
      </c>
    </row>
    <row r="3798" spans="2:6">
      <c r="B3798">
        <v>18.97</v>
      </c>
      <c r="C3798">
        <v>749.5</v>
      </c>
      <c r="D3798" s="32"/>
      <c r="E3798">
        <v>18.97</v>
      </c>
      <c r="F3798">
        <v>105</v>
      </c>
    </row>
    <row r="3799" spans="2:6">
      <c r="B3799">
        <v>18.975000000000001</v>
      </c>
      <c r="C3799">
        <v>740.8</v>
      </c>
      <c r="D3799" s="32"/>
      <c r="E3799">
        <v>18.975000000000001</v>
      </c>
      <c r="F3799">
        <v>105</v>
      </c>
    </row>
    <row r="3800" spans="2:6">
      <c r="B3800">
        <v>18.98</v>
      </c>
      <c r="C3800">
        <v>740.8</v>
      </c>
      <c r="D3800" s="32"/>
      <c r="E3800">
        <v>18.98</v>
      </c>
      <c r="F3800">
        <v>104.9</v>
      </c>
    </row>
    <row r="3801" spans="2:6">
      <c r="B3801">
        <v>18.984999999999999</v>
      </c>
      <c r="C3801">
        <v>749.5</v>
      </c>
      <c r="D3801" s="32"/>
      <c r="E3801">
        <v>18.984999999999999</v>
      </c>
      <c r="F3801">
        <v>104.9</v>
      </c>
    </row>
    <row r="3802" spans="2:6">
      <c r="B3802">
        <v>18.989999999999998</v>
      </c>
      <c r="C3802">
        <v>740.8</v>
      </c>
      <c r="D3802" s="32"/>
      <c r="E3802">
        <v>18.989999999999998</v>
      </c>
      <c r="F3802">
        <v>104.9</v>
      </c>
    </row>
    <row r="3803" spans="2:6">
      <c r="B3803">
        <v>18.995000000000001</v>
      </c>
      <c r="C3803">
        <v>758.1</v>
      </c>
      <c r="D3803" s="32"/>
      <c r="E3803">
        <v>18.995000000000001</v>
      </c>
      <c r="F3803">
        <v>104.9</v>
      </c>
    </row>
    <row r="3804" spans="2:6">
      <c r="B3804">
        <v>19</v>
      </c>
      <c r="C3804">
        <v>723.5</v>
      </c>
      <c r="D3804" s="32"/>
      <c r="E3804">
        <v>19</v>
      </c>
      <c r="F3804">
        <v>104.9</v>
      </c>
    </row>
    <row r="3805" spans="2:6">
      <c r="B3805">
        <v>19.004999999999999</v>
      </c>
      <c r="C3805">
        <v>740.8</v>
      </c>
      <c r="D3805" s="32"/>
      <c r="E3805">
        <v>19.004999999999999</v>
      </c>
      <c r="F3805">
        <v>104.9</v>
      </c>
    </row>
    <row r="3806" spans="2:6">
      <c r="B3806">
        <v>19.010000000000002</v>
      </c>
      <c r="C3806">
        <v>740.8</v>
      </c>
      <c r="D3806" s="32"/>
      <c r="E3806">
        <v>19.010000000000002</v>
      </c>
      <c r="F3806">
        <v>104.9</v>
      </c>
    </row>
    <row r="3807" spans="2:6">
      <c r="B3807">
        <v>19.015000000000001</v>
      </c>
      <c r="C3807">
        <v>758.1</v>
      </c>
      <c r="D3807" s="32"/>
      <c r="E3807">
        <v>19.015000000000001</v>
      </c>
      <c r="F3807">
        <v>104.9</v>
      </c>
    </row>
    <row r="3808" spans="2:6">
      <c r="B3808">
        <v>19.02</v>
      </c>
      <c r="C3808">
        <v>740.8</v>
      </c>
      <c r="D3808" s="32"/>
      <c r="E3808">
        <v>19.02</v>
      </c>
      <c r="F3808">
        <v>104.9</v>
      </c>
    </row>
    <row r="3809" spans="2:6">
      <c r="B3809">
        <v>19.024999999999999</v>
      </c>
      <c r="C3809">
        <v>740.8</v>
      </c>
      <c r="D3809" s="32"/>
      <c r="E3809">
        <v>19.024999999999999</v>
      </c>
      <c r="F3809">
        <v>104.9</v>
      </c>
    </row>
    <row r="3810" spans="2:6">
      <c r="B3810">
        <v>19.03</v>
      </c>
      <c r="C3810">
        <v>732.2</v>
      </c>
      <c r="D3810" s="32"/>
      <c r="E3810">
        <v>19.03</v>
      </c>
      <c r="F3810">
        <v>104.9</v>
      </c>
    </row>
    <row r="3811" spans="2:6">
      <c r="B3811">
        <v>19.035</v>
      </c>
      <c r="C3811">
        <v>740.8</v>
      </c>
      <c r="D3811" s="32"/>
      <c r="E3811">
        <v>19.035</v>
      </c>
      <c r="F3811">
        <v>104.9</v>
      </c>
    </row>
    <row r="3812" spans="2:6">
      <c r="B3812">
        <v>19.04</v>
      </c>
      <c r="C3812">
        <v>740.8</v>
      </c>
      <c r="D3812" s="32"/>
      <c r="E3812">
        <v>19.04</v>
      </c>
      <c r="F3812">
        <v>104.9</v>
      </c>
    </row>
    <row r="3813" spans="2:6">
      <c r="B3813">
        <v>19.045000000000002</v>
      </c>
      <c r="C3813">
        <v>749.5</v>
      </c>
      <c r="D3813" s="32"/>
      <c r="E3813">
        <v>19.045000000000002</v>
      </c>
      <c r="F3813">
        <v>104.9</v>
      </c>
    </row>
    <row r="3814" spans="2:6">
      <c r="B3814">
        <v>19.05</v>
      </c>
      <c r="C3814">
        <v>749.5</v>
      </c>
      <c r="D3814" s="32"/>
      <c r="E3814">
        <v>19.05</v>
      </c>
      <c r="F3814">
        <v>105</v>
      </c>
    </row>
    <row r="3815" spans="2:6">
      <c r="B3815">
        <v>19.055</v>
      </c>
      <c r="C3815">
        <v>749.5</v>
      </c>
      <c r="D3815" s="32"/>
      <c r="E3815">
        <v>19.055</v>
      </c>
      <c r="F3815">
        <v>105</v>
      </c>
    </row>
    <row r="3816" spans="2:6">
      <c r="B3816">
        <v>19.059999999999999</v>
      </c>
      <c r="C3816">
        <v>740.8</v>
      </c>
      <c r="D3816" s="32"/>
      <c r="E3816">
        <v>19.059999999999999</v>
      </c>
      <c r="F3816">
        <v>105</v>
      </c>
    </row>
    <row r="3817" spans="2:6">
      <c r="B3817">
        <v>19.065000000000001</v>
      </c>
      <c r="C3817">
        <v>732.2</v>
      </c>
      <c r="D3817" s="32"/>
      <c r="E3817">
        <v>19.065000000000001</v>
      </c>
      <c r="F3817">
        <v>104.8</v>
      </c>
    </row>
    <row r="3818" spans="2:6">
      <c r="B3818">
        <v>19.07</v>
      </c>
      <c r="C3818">
        <v>732.2</v>
      </c>
      <c r="D3818" s="32"/>
      <c r="E3818">
        <v>19.07</v>
      </c>
      <c r="F3818">
        <v>104.8</v>
      </c>
    </row>
    <row r="3819" spans="2:6">
      <c r="B3819">
        <v>19.074999999999999</v>
      </c>
      <c r="C3819">
        <v>749.5</v>
      </c>
      <c r="D3819" s="32"/>
      <c r="E3819">
        <v>19.074999999999999</v>
      </c>
      <c r="F3819">
        <v>104.9</v>
      </c>
    </row>
    <row r="3820" spans="2:6">
      <c r="B3820">
        <v>19.079999999999998</v>
      </c>
      <c r="C3820">
        <v>758.1</v>
      </c>
      <c r="D3820" s="32"/>
      <c r="E3820">
        <v>19.079999999999998</v>
      </c>
      <c r="F3820">
        <v>104.9</v>
      </c>
    </row>
    <row r="3821" spans="2:6">
      <c r="B3821">
        <v>19.085000000000001</v>
      </c>
      <c r="C3821">
        <v>758.1</v>
      </c>
      <c r="D3821" s="32"/>
      <c r="E3821">
        <v>19.085000000000001</v>
      </c>
      <c r="F3821">
        <v>105</v>
      </c>
    </row>
    <row r="3822" spans="2:6">
      <c r="B3822">
        <v>19.09</v>
      </c>
      <c r="C3822">
        <v>749.5</v>
      </c>
      <c r="D3822" s="32"/>
      <c r="E3822">
        <v>19.09</v>
      </c>
      <c r="F3822">
        <v>104.9</v>
      </c>
    </row>
    <row r="3823" spans="2:6">
      <c r="B3823">
        <v>19.094999999999999</v>
      </c>
      <c r="C3823">
        <v>749.5</v>
      </c>
      <c r="D3823" s="32"/>
      <c r="E3823">
        <v>19.094999999999999</v>
      </c>
      <c r="F3823">
        <v>104.9</v>
      </c>
    </row>
    <row r="3824" spans="2:6">
      <c r="B3824">
        <v>19.100000000000001</v>
      </c>
      <c r="C3824">
        <v>758.1</v>
      </c>
      <c r="D3824" s="32"/>
      <c r="E3824">
        <v>19.100000000000001</v>
      </c>
      <c r="F3824">
        <v>104.9</v>
      </c>
    </row>
    <row r="3825" spans="2:6">
      <c r="B3825">
        <v>19.105</v>
      </c>
      <c r="C3825">
        <v>758.1</v>
      </c>
      <c r="D3825" s="32"/>
      <c r="E3825">
        <v>19.105</v>
      </c>
      <c r="F3825">
        <v>104.9</v>
      </c>
    </row>
    <row r="3826" spans="2:6">
      <c r="B3826">
        <v>19.11</v>
      </c>
      <c r="C3826">
        <v>740.8</v>
      </c>
      <c r="D3826" s="32"/>
      <c r="E3826">
        <v>19.11</v>
      </c>
      <c r="F3826">
        <v>105</v>
      </c>
    </row>
    <row r="3827" spans="2:6">
      <c r="B3827">
        <v>19.114999999999998</v>
      </c>
      <c r="C3827">
        <v>758.1</v>
      </c>
      <c r="D3827" s="32"/>
      <c r="E3827">
        <v>19.114999999999998</v>
      </c>
      <c r="F3827">
        <v>104.9</v>
      </c>
    </row>
    <row r="3828" spans="2:6">
      <c r="B3828">
        <v>19.12</v>
      </c>
      <c r="C3828">
        <v>749.5</v>
      </c>
      <c r="D3828" s="32"/>
      <c r="E3828">
        <v>19.12</v>
      </c>
      <c r="F3828">
        <v>104.9</v>
      </c>
    </row>
    <row r="3829" spans="2:6">
      <c r="B3829">
        <v>19.125</v>
      </c>
      <c r="C3829">
        <v>740.8</v>
      </c>
      <c r="D3829" s="32"/>
      <c r="E3829">
        <v>19.125</v>
      </c>
      <c r="F3829">
        <v>104.9</v>
      </c>
    </row>
    <row r="3830" spans="2:6">
      <c r="B3830">
        <v>19.13</v>
      </c>
      <c r="C3830">
        <v>723.5</v>
      </c>
      <c r="D3830" s="32"/>
      <c r="E3830">
        <v>19.13</v>
      </c>
      <c r="F3830">
        <v>104.9</v>
      </c>
    </row>
    <row r="3831" spans="2:6">
      <c r="B3831">
        <v>19.135000000000002</v>
      </c>
      <c r="C3831">
        <v>740.8</v>
      </c>
      <c r="D3831" s="32"/>
      <c r="E3831">
        <v>19.135000000000002</v>
      </c>
      <c r="F3831">
        <v>104.9</v>
      </c>
    </row>
    <row r="3832" spans="2:6">
      <c r="B3832">
        <v>19.14</v>
      </c>
      <c r="C3832">
        <v>732.2</v>
      </c>
      <c r="D3832" s="32"/>
      <c r="E3832">
        <v>19.14</v>
      </c>
      <c r="F3832">
        <v>104.9</v>
      </c>
    </row>
    <row r="3833" spans="2:6">
      <c r="B3833">
        <v>19.145</v>
      </c>
      <c r="C3833">
        <v>749.5</v>
      </c>
      <c r="D3833" s="32"/>
      <c r="E3833">
        <v>19.145</v>
      </c>
      <c r="F3833">
        <v>104.9</v>
      </c>
    </row>
    <row r="3834" spans="2:6">
      <c r="B3834">
        <v>19.149999999999999</v>
      </c>
      <c r="C3834">
        <v>749.5</v>
      </c>
      <c r="D3834" s="32"/>
      <c r="E3834">
        <v>19.149999999999999</v>
      </c>
      <c r="F3834">
        <v>104.9</v>
      </c>
    </row>
    <row r="3835" spans="2:6">
      <c r="B3835">
        <v>19.155000000000001</v>
      </c>
      <c r="C3835">
        <v>758.1</v>
      </c>
      <c r="D3835" s="32"/>
      <c r="E3835">
        <v>19.155000000000001</v>
      </c>
      <c r="F3835">
        <v>104.9</v>
      </c>
    </row>
    <row r="3836" spans="2:6">
      <c r="B3836">
        <v>19.16</v>
      </c>
      <c r="C3836">
        <v>749.5</v>
      </c>
      <c r="D3836" s="32"/>
      <c r="E3836">
        <v>19.16</v>
      </c>
      <c r="F3836">
        <v>104.9</v>
      </c>
    </row>
    <row r="3837" spans="2:6">
      <c r="B3837">
        <v>19.164999999999999</v>
      </c>
      <c r="C3837">
        <v>740.8</v>
      </c>
      <c r="D3837" s="32"/>
      <c r="E3837">
        <v>19.164999999999999</v>
      </c>
      <c r="F3837">
        <v>104.9</v>
      </c>
    </row>
    <row r="3838" spans="2:6">
      <c r="B3838">
        <v>19.170000000000002</v>
      </c>
      <c r="C3838">
        <v>758.1</v>
      </c>
      <c r="D3838" s="32"/>
      <c r="E3838">
        <v>19.170000000000002</v>
      </c>
      <c r="F3838">
        <v>104.9</v>
      </c>
    </row>
    <row r="3839" spans="2:6">
      <c r="B3839">
        <v>19.175000000000001</v>
      </c>
      <c r="C3839">
        <v>749.5</v>
      </c>
      <c r="D3839" s="32"/>
      <c r="E3839">
        <v>19.175000000000001</v>
      </c>
      <c r="F3839">
        <v>104.9</v>
      </c>
    </row>
    <row r="3840" spans="2:6">
      <c r="B3840">
        <v>19.18</v>
      </c>
      <c r="C3840">
        <v>749.5</v>
      </c>
      <c r="D3840" s="32"/>
      <c r="E3840">
        <v>19.18</v>
      </c>
      <c r="F3840">
        <v>105</v>
      </c>
    </row>
    <row r="3841" spans="2:6">
      <c r="B3841">
        <v>19.184999999999999</v>
      </c>
      <c r="C3841">
        <v>758.1</v>
      </c>
      <c r="D3841" s="32"/>
      <c r="E3841">
        <v>19.184999999999999</v>
      </c>
      <c r="F3841">
        <v>105</v>
      </c>
    </row>
    <row r="3842" spans="2:6">
      <c r="B3842">
        <v>19.190000000000001</v>
      </c>
      <c r="C3842">
        <v>749.5</v>
      </c>
      <c r="D3842" s="32"/>
      <c r="E3842">
        <v>19.190000000000001</v>
      </c>
      <c r="F3842">
        <v>105</v>
      </c>
    </row>
    <row r="3843" spans="2:6">
      <c r="B3843">
        <v>19.195</v>
      </c>
      <c r="C3843">
        <v>758.1</v>
      </c>
      <c r="D3843" s="32"/>
      <c r="E3843">
        <v>19.195</v>
      </c>
      <c r="F3843">
        <v>105</v>
      </c>
    </row>
    <row r="3844" spans="2:6">
      <c r="B3844">
        <v>19.2</v>
      </c>
      <c r="C3844">
        <v>740.8</v>
      </c>
      <c r="D3844" s="32"/>
      <c r="E3844">
        <v>19.2</v>
      </c>
      <c r="F3844">
        <v>105</v>
      </c>
    </row>
    <row r="3845" spans="2:6">
      <c r="B3845">
        <v>19.204999999999998</v>
      </c>
      <c r="C3845">
        <v>749.5</v>
      </c>
      <c r="D3845" s="32"/>
      <c r="E3845">
        <v>19.204999999999998</v>
      </c>
      <c r="F3845">
        <v>105.1</v>
      </c>
    </row>
    <row r="3846" spans="2:6">
      <c r="B3846">
        <v>19.21</v>
      </c>
      <c r="C3846">
        <v>723.5</v>
      </c>
      <c r="D3846" s="32"/>
      <c r="E3846">
        <v>19.21</v>
      </c>
      <c r="F3846">
        <v>105</v>
      </c>
    </row>
    <row r="3847" spans="2:6">
      <c r="B3847">
        <v>19.215</v>
      </c>
      <c r="C3847">
        <v>775.4</v>
      </c>
      <c r="D3847" s="32"/>
      <c r="E3847">
        <v>19.215</v>
      </c>
      <c r="F3847">
        <v>105</v>
      </c>
    </row>
    <row r="3848" spans="2:6">
      <c r="B3848">
        <v>19.22</v>
      </c>
      <c r="C3848">
        <v>749.5</v>
      </c>
      <c r="D3848" s="32"/>
      <c r="E3848">
        <v>19.22</v>
      </c>
      <c r="F3848">
        <v>105</v>
      </c>
    </row>
    <row r="3849" spans="2:6">
      <c r="B3849">
        <v>19.225000000000001</v>
      </c>
      <c r="C3849">
        <v>766.8</v>
      </c>
      <c r="D3849" s="32"/>
      <c r="E3849">
        <v>19.225000000000001</v>
      </c>
      <c r="F3849">
        <v>105</v>
      </c>
    </row>
    <row r="3850" spans="2:6">
      <c r="B3850">
        <v>19.23</v>
      </c>
      <c r="C3850">
        <v>740.8</v>
      </c>
      <c r="D3850" s="32"/>
      <c r="E3850">
        <v>19.23</v>
      </c>
      <c r="F3850">
        <v>105</v>
      </c>
    </row>
    <row r="3851" spans="2:6">
      <c r="B3851">
        <v>19.234999999999999</v>
      </c>
      <c r="C3851">
        <v>758.1</v>
      </c>
      <c r="D3851" s="32"/>
      <c r="E3851">
        <v>19.234999999999999</v>
      </c>
      <c r="F3851">
        <v>105.1</v>
      </c>
    </row>
    <row r="3852" spans="2:6">
      <c r="B3852">
        <v>19.239999999999998</v>
      </c>
      <c r="C3852">
        <v>740.8</v>
      </c>
      <c r="D3852" s="32"/>
      <c r="E3852">
        <v>19.239999999999998</v>
      </c>
      <c r="F3852">
        <v>105</v>
      </c>
    </row>
    <row r="3853" spans="2:6">
      <c r="B3853">
        <v>19.245000000000001</v>
      </c>
      <c r="C3853">
        <v>775.4</v>
      </c>
      <c r="D3853" s="32"/>
      <c r="E3853">
        <v>19.245000000000001</v>
      </c>
      <c r="F3853">
        <v>105.1</v>
      </c>
    </row>
    <row r="3854" spans="2:6">
      <c r="B3854">
        <v>19.25</v>
      </c>
      <c r="C3854">
        <v>749.5</v>
      </c>
      <c r="D3854" s="32"/>
      <c r="E3854">
        <v>19.25</v>
      </c>
      <c r="F3854">
        <v>104.9</v>
      </c>
    </row>
    <row r="3855" spans="2:6">
      <c r="B3855">
        <v>19.254999999999999</v>
      </c>
      <c r="C3855">
        <v>758.1</v>
      </c>
      <c r="D3855" s="32"/>
      <c r="E3855">
        <v>19.254999999999999</v>
      </c>
      <c r="F3855">
        <v>105</v>
      </c>
    </row>
    <row r="3856" spans="2:6">
      <c r="B3856">
        <v>19.260000000000002</v>
      </c>
      <c r="C3856">
        <v>766.8</v>
      </c>
      <c r="D3856" s="32"/>
      <c r="E3856">
        <v>19.260000000000002</v>
      </c>
      <c r="F3856">
        <v>105.1</v>
      </c>
    </row>
    <row r="3857" spans="2:6">
      <c r="B3857">
        <v>19.265000000000001</v>
      </c>
      <c r="C3857">
        <v>749.5</v>
      </c>
      <c r="D3857" s="32"/>
      <c r="E3857">
        <v>19.265000000000001</v>
      </c>
      <c r="F3857">
        <v>105</v>
      </c>
    </row>
    <row r="3858" spans="2:6">
      <c r="B3858">
        <v>19.27</v>
      </c>
      <c r="C3858">
        <v>775.4</v>
      </c>
      <c r="D3858" s="32"/>
      <c r="E3858">
        <v>19.27</v>
      </c>
      <c r="F3858">
        <v>105.1</v>
      </c>
    </row>
    <row r="3859" spans="2:6">
      <c r="B3859">
        <v>19.274999999999999</v>
      </c>
      <c r="C3859">
        <v>775.4</v>
      </c>
      <c r="D3859" s="32"/>
      <c r="E3859">
        <v>19.274999999999999</v>
      </c>
      <c r="F3859">
        <v>105</v>
      </c>
    </row>
    <row r="3860" spans="2:6">
      <c r="B3860">
        <v>19.28</v>
      </c>
      <c r="C3860">
        <v>775.4</v>
      </c>
      <c r="D3860" s="32"/>
      <c r="E3860">
        <v>19.28</v>
      </c>
      <c r="F3860">
        <v>105.1</v>
      </c>
    </row>
    <row r="3861" spans="2:6">
      <c r="B3861">
        <v>19.285</v>
      </c>
      <c r="C3861">
        <v>758.1</v>
      </c>
      <c r="D3861" s="32"/>
      <c r="E3861">
        <v>19.285</v>
      </c>
      <c r="F3861">
        <v>105</v>
      </c>
    </row>
    <row r="3862" spans="2:6">
      <c r="B3862">
        <v>19.29</v>
      </c>
      <c r="C3862">
        <v>758.1</v>
      </c>
      <c r="D3862" s="32"/>
      <c r="E3862">
        <v>19.29</v>
      </c>
      <c r="F3862">
        <v>105.1</v>
      </c>
    </row>
    <row r="3863" spans="2:6">
      <c r="B3863">
        <v>19.295000000000002</v>
      </c>
      <c r="C3863">
        <v>766.8</v>
      </c>
      <c r="D3863" s="32"/>
      <c r="E3863">
        <v>19.295000000000002</v>
      </c>
      <c r="F3863">
        <v>105.2</v>
      </c>
    </row>
    <row r="3864" spans="2:6">
      <c r="B3864">
        <v>19.3</v>
      </c>
      <c r="C3864">
        <v>758.1</v>
      </c>
      <c r="D3864" s="32"/>
      <c r="E3864">
        <v>19.3</v>
      </c>
      <c r="F3864">
        <v>104.9</v>
      </c>
    </row>
    <row r="3865" spans="2:6">
      <c r="B3865">
        <v>19.305</v>
      </c>
      <c r="C3865">
        <v>766.8</v>
      </c>
      <c r="D3865" s="32"/>
      <c r="E3865">
        <v>19.305</v>
      </c>
      <c r="F3865">
        <v>105</v>
      </c>
    </row>
    <row r="3866" spans="2:6">
      <c r="B3866">
        <v>19.309999999999999</v>
      </c>
      <c r="C3866">
        <v>758.1</v>
      </c>
      <c r="D3866" s="32"/>
      <c r="E3866">
        <v>19.309999999999999</v>
      </c>
      <c r="F3866">
        <v>105</v>
      </c>
    </row>
    <row r="3867" spans="2:6">
      <c r="B3867">
        <v>19.315000000000001</v>
      </c>
      <c r="C3867">
        <v>749.5</v>
      </c>
      <c r="D3867" s="32"/>
      <c r="E3867">
        <v>19.315000000000001</v>
      </c>
      <c r="F3867">
        <v>105</v>
      </c>
    </row>
    <row r="3868" spans="2:6">
      <c r="B3868">
        <v>19.32</v>
      </c>
      <c r="C3868">
        <v>758.1</v>
      </c>
      <c r="D3868" s="32"/>
      <c r="E3868">
        <v>19.32</v>
      </c>
      <c r="F3868">
        <v>105</v>
      </c>
    </row>
    <row r="3869" spans="2:6">
      <c r="B3869">
        <v>19.324999999999999</v>
      </c>
      <c r="C3869">
        <v>758.1</v>
      </c>
      <c r="D3869" s="32"/>
      <c r="E3869">
        <v>19.324999999999999</v>
      </c>
      <c r="F3869">
        <v>105</v>
      </c>
    </row>
    <row r="3870" spans="2:6">
      <c r="B3870">
        <v>19.329999999999998</v>
      </c>
      <c r="C3870">
        <v>775.4</v>
      </c>
      <c r="D3870" s="32"/>
      <c r="E3870">
        <v>19.329999999999998</v>
      </c>
      <c r="F3870">
        <v>105</v>
      </c>
    </row>
    <row r="3871" spans="2:6">
      <c r="B3871">
        <v>19.335000000000001</v>
      </c>
      <c r="C3871">
        <v>758.1</v>
      </c>
      <c r="D3871" s="32"/>
      <c r="E3871">
        <v>19.335000000000001</v>
      </c>
      <c r="F3871">
        <v>105</v>
      </c>
    </row>
    <row r="3872" spans="2:6">
      <c r="B3872">
        <v>19.34</v>
      </c>
      <c r="C3872">
        <v>766.8</v>
      </c>
      <c r="D3872" s="32"/>
      <c r="E3872">
        <v>19.34</v>
      </c>
      <c r="F3872">
        <v>105</v>
      </c>
    </row>
    <row r="3873" spans="2:6">
      <c r="B3873">
        <v>19.344999999999999</v>
      </c>
      <c r="C3873">
        <v>775.4</v>
      </c>
      <c r="D3873" s="32"/>
      <c r="E3873">
        <v>19.344999999999999</v>
      </c>
      <c r="F3873">
        <v>105</v>
      </c>
    </row>
    <row r="3874" spans="2:6">
      <c r="B3874">
        <v>19.350000000000001</v>
      </c>
      <c r="C3874">
        <v>775.4</v>
      </c>
      <c r="D3874" s="32"/>
      <c r="E3874">
        <v>19.350000000000001</v>
      </c>
      <c r="F3874">
        <v>105.3</v>
      </c>
    </row>
    <row r="3875" spans="2:6">
      <c r="B3875">
        <v>19.355</v>
      </c>
      <c r="C3875">
        <v>749.5</v>
      </c>
      <c r="D3875" s="32"/>
      <c r="E3875">
        <v>19.355</v>
      </c>
      <c r="F3875">
        <v>105.2</v>
      </c>
    </row>
    <row r="3876" spans="2:6">
      <c r="B3876">
        <v>19.36</v>
      </c>
      <c r="C3876">
        <v>758.1</v>
      </c>
      <c r="D3876" s="32"/>
      <c r="E3876">
        <v>19.36</v>
      </c>
      <c r="F3876">
        <v>105.2</v>
      </c>
    </row>
    <row r="3877" spans="2:6">
      <c r="B3877">
        <v>19.364999999999998</v>
      </c>
      <c r="C3877">
        <v>758.1</v>
      </c>
      <c r="D3877" s="32"/>
      <c r="E3877">
        <v>19.364999999999998</v>
      </c>
      <c r="F3877">
        <v>105.2</v>
      </c>
    </row>
    <row r="3878" spans="2:6">
      <c r="B3878">
        <v>19.37</v>
      </c>
      <c r="C3878">
        <v>801.4</v>
      </c>
      <c r="D3878" s="32"/>
      <c r="E3878">
        <v>19.37</v>
      </c>
      <c r="F3878">
        <v>105.3</v>
      </c>
    </row>
    <row r="3879" spans="2:6">
      <c r="B3879">
        <v>19.375</v>
      </c>
      <c r="C3879">
        <v>775.4</v>
      </c>
      <c r="D3879" s="32"/>
      <c r="E3879">
        <v>19.375</v>
      </c>
      <c r="F3879">
        <v>105.3</v>
      </c>
    </row>
    <row r="3880" spans="2:6">
      <c r="B3880">
        <v>19.38</v>
      </c>
      <c r="C3880">
        <v>775.4</v>
      </c>
      <c r="D3880" s="32"/>
      <c r="E3880">
        <v>19.38</v>
      </c>
      <c r="F3880">
        <v>105.3</v>
      </c>
    </row>
    <row r="3881" spans="2:6">
      <c r="B3881">
        <v>19.385000000000002</v>
      </c>
      <c r="C3881">
        <v>818.7</v>
      </c>
      <c r="D3881" s="32"/>
      <c r="E3881">
        <v>19.385000000000002</v>
      </c>
      <c r="F3881">
        <v>105.3</v>
      </c>
    </row>
    <row r="3882" spans="2:6">
      <c r="B3882">
        <v>19.39</v>
      </c>
      <c r="C3882">
        <v>766.8</v>
      </c>
      <c r="D3882" s="32"/>
      <c r="E3882">
        <v>19.39</v>
      </c>
      <c r="F3882">
        <v>105.2</v>
      </c>
    </row>
    <row r="3883" spans="2:6">
      <c r="B3883">
        <v>19.395</v>
      </c>
      <c r="C3883">
        <v>758.1</v>
      </c>
      <c r="D3883" s="32"/>
      <c r="E3883">
        <v>19.395</v>
      </c>
      <c r="F3883">
        <v>105.2</v>
      </c>
    </row>
    <row r="3884" spans="2:6">
      <c r="B3884">
        <v>19.399999999999999</v>
      </c>
      <c r="C3884">
        <v>775.4</v>
      </c>
      <c r="D3884" s="32"/>
      <c r="E3884">
        <v>19.399999999999999</v>
      </c>
      <c r="F3884">
        <v>105.3</v>
      </c>
    </row>
    <row r="3885" spans="2:6">
      <c r="B3885">
        <v>19.405000000000001</v>
      </c>
      <c r="C3885">
        <v>766.8</v>
      </c>
      <c r="D3885" s="32"/>
      <c r="E3885">
        <v>19.405000000000001</v>
      </c>
      <c r="F3885">
        <v>105.3</v>
      </c>
    </row>
    <row r="3886" spans="2:6">
      <c r="B3886">
        <v>19.41</v>
      </c>
      <c r="C3886">
        <v>766.8</v>
      </c>
      <c r="D3886" s="32"/>
      <c r="E3886">
        <v>19.41</v>
      </c>
      <c r="F3886">
        <v>105.3</v>
      </c>
    </row>
    <row r="3887" spans="2:6">
      <c r="B3887">
        <v>19.414999999999999</v>
      </c>
      <c r="C3887">
        <v>758.1</v>
      </c>
      <c r="D3887" s="32"/>
      <c r="E3887">
        <v>19.414999999999999</v>
      </c>
      <c r="F3887">
        <v>105.2</v>
      </c>
    </row>
    <row r="3888" spans="2:6">
      <c r="B3888">
        <v>19.420000000000002</v>
      </c>
      <c r="C3888">
        <v>784.1</v>
      </c>
      <c r="D3888" s="32"/>
      <c r="E3888">
        <v>19.420000000000002</v>
      </c>
      <c r="F3888">
        <v>105.2</v>
      </c>
    </row>
    <row r="3889" spans="2:6">
      <c r="B3889">
        <v>19.425000000000001</v>
      </c>
      <c r="C3889">
        <v>740.8</v>
      </c>
      <c r="D3889" s="32"/>
      <c r="E3889">
        <v>19.425000000000001</v>
      </c>
      <c r="F3889">
        <v>105.2</v>
      </c>
    </row>
    <row r="3890" spans="2:6">
      <c r="B3890">
        <v>19.43</v>
      </c>
      <c r="C3890">
        <v>766.8</v>
      </c>
      <c r="D3890" s="32"/>
      <c r="E3890">
        <v>19.43</v>
      </c>
      <c r="F3890">
        <v>105.3</v>
      </c>
    </row>
    <row r="3891" spans="2:6">
      <c r="B3891">
        <v>19.434999999999999</v>
      </c>
      <c r="C3891">
        <v>758.1</v>
      </c>
      <c r="D3891" s="32"/>
      <c r="E3891">
        <v>19.434999999999999</v>
      </c>
      <c r="F3891">
        <v>105.2</v>
      </c>
    </row>
    <row r="3892" spans="2:6">
      <c r="B3892">
        <v>19.440000000000001</v>
      </c>
      <c r="C3892">
        <v>749.5</v>
      </c>
      <c r="D3892" s="32"/>
      <c r="E3892">
        <v>19.440000000000001</v>
      </c>
      <c r="F3892">
        <v>105.3</v>
      </c>
    </row>
    <row r="3893" spans="2:6">
      <c r="B3893">
        <v>19.445</v>
      </c>
      <c r="C3893">
        <v>766.8</v>
      </c>
      <c r="D3893" s="32"/>
      <c r="E3893">
        <v>19.445</v>
      </c>
      <c r="F3893">
        <v>105.3</v>
      </c>
    </row>
    <row r="3894" spans="2:6">
      <c r="B3894">
        <v>19.45</v>
      </c>
      <c r="C3894">
        <v>766.8</v>
      </c>
      <c r="D3894" s="32"/>
      <c r="E3894">
        <v>19.45</v>
      </c>
      <c r="F3894">
        <v>105.3</v>
      </c>
    </row>
    <row r="3895" spans="2:6">
      <c r="B3895">
        <v>19.454999999999998</v>
      </c>
      <c r="C3895">
        <v>784.1</v>
      </c>
      <c r="D3895" s="32"/>
      <c r="E3895">
        <v>19.454999999999998</v>
      </c>
      <c r="F3895">
        <v>105.3</v>
      </c>
    </row>
    <row r="3896" spans="2:6">
      <c r="B3896">
        <v>19.46</v>
      </c>
      <c r="C3896">
        <v>766.8</v>
      </c>
      <c r="D3896" s="32"/>
      <c r="E3896">
        <v>19.46</v>
      </c>
      <c r="F3896">
        <v>105.3</v>
      </c>
    </row>
    <row r="3897" spans="2:6">
      <c r="B3897">
        <v>19.465</v>
      </c>
      <c r="C3897">
        <v>775.4</v>
      </c>
      <c r="D3897" s="32"/>
      <c r="E3897">
        <v>19.465</v>
      </c>
      <c r="F3897">
        <v>105.3</v>
      </c>
    </row>
    <row r="3898" spans="2:6">
      <c r="B3898">
        <v>19.47</v>
      </c>
      <c r="C3898">
        <v>775.4</v>
      </c>
      <c r="D3898" s="32"/>
      <c r="E3898">
        <v>19.47</v>
      </c>
      <c r="F3898">
        <v>105.2</v>
      </c>
    </row>
    <row r="3899" spans="2:6">
      <c r="B3899">
        <v>19.475000000000001</v>
      </c>
      <c r="C3899">
        <v>766.8</v>
      </c>
      <c r="D3899" s="32"/>
      <c r="E3899">
        <v>19.475000000000001</v>
      </c>
      <c r="F3899">
        <v>105.2</v>
      </c>
    </row>
    <row r="3900" spans="2:6">
      <c r="B3900">
        <v>19.48</v>
      </c>
      <c r="C3900">
        <v>784.1</v>
      </c>
      <c r="D3900" s="32"/>
      <c r="E3900">
        <v>19.48</v>
      </c>
      <c r="F3900">
        <v>105.3</v>
      </c>
    </row>
    <row r="3901" spans="2:6">
      <c r="B3901">
        <v>19.484999999999999</v>
      </c>
      <c r="C3901">
        <v>758.1</v>
      </c>
      <c r="D3901" s="32"/>
      <c r="E3901">
        <v>19.484999999999999</v>
      </c>
      <c r="F3901">
        <v>105.2</v>
      </c>
    </row>
    <row r="3902" spans="2:6">
      <c r="B3902">
        <v>19.489999999999998</v>
      </c>
      <c r="C3902">
        <v>758.1</v>
      </c>
      <c r="D3902" s="32"/>
      <c r="E3902">
        <v>19.489999999999998</v>
      </c>
      <c r="F3902">
        <v>105.2</v>
      </c>
    </row>
    <row r="3903" spans="2:6">
      <c r="B3903">
        <v>19.495000000000001</v>
      </c>
      <c r="C3903">
        <v>775.4</v>
      </c>
      <c r="D3903" s="32"/>
      <c r="E3903">
        <v>19.495000000000001</v>
      </c>
      <c r="F3903">
        <v>105.3</v>
      </c>
    </row>
    <row r="3904" spans="2:6">
      <c r="B3904">
        <v>19.5</v>
      </c>
      <c r="C3904">
        <v>775.4</v>
      </c>
      <c r="D3904" s="32"/>
      <c r="E3904">
        <v>19.5</v>
      </c>
      <c r="F3904">
        <v>105.2</v>
      </c>
    </row>
    <row r="3905" spans="2:6">
      <c r="B3905">
        <v>19.504999999999999</v>
      </c>
      <c r="C3905">
        <v>758.1</v>
      </c>
      <c r="D3905" s="32"/>
      <c r="E3905">
        <v>19.504999999999999</v>
      </c>
      <c r="F3905">
        <v>105.2</v>
      </c>
    </row>
    <row r="3906" spans="2:6">
      <c r="B3906">
        <v>19.510000000000002</v>
      </c>
      <c r="C3906">
        <v>766.8</v>
      </c>
      <c r="D3906" s="32"/>
      <c r="E3906">
        <v>19.510000000000002</v>
      </c>
      <c r="F3906">
        <v>105.2</v>
      </c>
    </row>
    <row r="3907" spans="2:6">
      <c r="B3907">
        <v>19.515000000000001</v>
      </c>
      <c r="C3907">
        <v>775.4</v>
      </c>
      <c r="D3907" s="32"/>
      <c r="E3907">
        <v>19.515000000000001</v>
      </c>
      <c r="F3907">
        <v>105.3</v>
      </c>
    </row>
    <row r="3908" spans="2:6">
      <c r="B3908">
        <v>19.52</v>
      </c>
      <c r="C3908">
        <v>766.8</v>
      </c>
      <c r="D3908" s="32"/>
      <c r="E3908">
        <v>19.52</v>
      </c>
      <c r="F3908">
        <v>105.4</v>
      </c>
    </row>
    <row r="3909" spans="2:6">
      <c r="B3909">
        <v>19.524999999999999</v>
      </c>
      <c r="C3909">
        <v>758.1</v>
      </c>
      <c r="D3909" s="32"/>
      <c r="E3909">
        <v>19.524999999999999</v>
      </c>
      <c r="F3909">
        <v>105.3</v>
      </c>
    </row>
    <row r="3910" spans="2:6">
      <c r="B3910">
        <v>19.53</v>
      </c>
      <c r="C3910">
        <v>775.4</v>
      </c>
      <c r="D3910" s="32"/>
      <c r="E3910">
        <v>19.53</v>
      </c>
      <c r="F3910">
        <v>105.2</v>
      </c>
    </row>
    <row r="3911" spans="2:6">
      <c r="B3911">
        <v>19.535</v>
      </c>
      <c r="C3911">
        <v>766.8</v>
      </c>
      <c r="D3911" s="32"/>
      <c r="E3911">
        <v>19.535</v>
      </c>
      <c r="F3911">
        <v>105.2</v>
      </c>
    </row>
    <row r="3912" spans="2:6">
      <c r="B3912">
        <v>19.54</v>
      </c>
      <c r="C3912">
        <v>758.1</v>
      </c>
      <c r="D3912" s="32"/>
      <c r="E3912">
        <v>19.54</v>
      </c>
      <c r="F3912">
        <v>105.2</v>
      </c>
    </row>
    <row r="3913" spans="2:6">
      <c r="B3913">
        <v>19.545000000000002</v>
      </c>
      <c r="C3913">
        <v>775.4</v>
      </c>
      <c r="D3913" s="32"/>
      <c r="E3913">
        <v>19.545000000000002</v>
      </c>
      <c r="F3913">
        <v>105.3</v>
      </c>
    </row>
    <row r="3914" spans="2:6">
      <c r="B3914">
        <v>19.55</v>
      </c>
      <c r="C3914">
        <v>792.7</v>
      </c>
      <c r="D3914" s="32"/>
      <c r="E3914">
        <v>19.55</v>
      </c>
      <c r="F3914">
        <v>105.2</v>
      </c>
    </row>
    <row r="3915" spans="2:6">
      <c r="B3915">
        <v>19.555</v>
      </c>
      <c r="C3915">
        <v>784.1</v>
      </c>
      <c r="D3915" s="32"/>
      <c r="E3915">
        <v>19.555</v>
      </c>
      <c r="F3915">
        <v>105.3</v>
      </c>
    </row>
    <row r="3916" spans="2:6">
      <c r="B3916">
        <v>19.559999999999999</v>
      </c>
      <c r="C3916">
        <v>775.4</v>
      </c>
      <c r="D3916" s="32"/>
      <c r="E3916">
        <v>19.559999999999999</v>
      </c>
      <c r="F3916">
        <v>105.3</v>
      </c>
    </row>
    <row r="3917" spans="2:6">
      <c r="B3917">
        <v>19.565000000000001</v>
      </c>
      <c r="C3917">
        <v>766.8</v>
      </c>
      <c r="D3917" s="32"/>
      <c r="E3917">
        <v>19.565000000000001</v>
      </c>
      <c r="F3917">
        <v>105.2</v>
      </c>
    </row>
    <row r="3918" spans="2:6">
      <c r="B3918">
        <v>19.57</v>
      </c>
      <c r="C3918">
        <v>775.4</v>
      </c>
      <c r="D3918" s="32"/>
      <c r="E3918">
        <v>19.57</v>
      </c>
      <c r="F3918">
        <v>105.2</v>
      </c>
    </row>
    <row r="3919" spans="2:6">
      <c r="B3919">
        <v>19.574999999999999</v>
      </c>
      <c r="C3919">
        <v>766.8</v>
      </c>
      <c r="D3919" s="32"/>
      <c r="E3919">
        <v>19.574999999999999</v>
      </c>
      <c r="F3919">
        <v>105.2</v>
      </c>
    </row>
    <row r="3920" spans="2:6">
      <c r="B3920">
        <v>19.579999999999998</v>
      </c>
      <c r="C3920">
        <v>775.4</v>
      </c>
      <c r="D3920" s="32"/>
      <c r="E3920">
        <v>19.579999999999998</v>
      </c>
      <c r="F3920">
        <v>105.3</v>
      </c>
    </row>
    <row r="3921" spans="2:6">
      <c r="B3921">
        <v>19.585000000000001</v>
      </c>
      <c r="C3921">
        <v>758.1</v>
      </c>
      <c r="D3921" s="32"/>
      <c r="E3921">
        <v>19.585000000000001</v>
      </c>
      <c r="F3921">
        <v>105.2</v>
      </c>
    </row>
    <row r="3922" spans="2:6">
      <c r="B3922">
        <v>19.59</v>
      </c>
      <c r="C3922">
        <v>766.8</v>
      </c>
      <c r="D3922" s="32"/>
      <c r="E3922">
        <v>19.59</v>
      </c>
      <c r="F3922">
        <v>105.2</v>
      </c>
    </row>
    <row r="3923" spans="2:6">
      <c r="B3923">
        <v>19.594999999999999</v>
      </c>
      <c r="C3923">
        <v>775.4</v>
      </c>
      <c r="D3923" s="32"/>
      <c r="E3923">
        <v>19.594999999999999</v>
      </c>
      <c r="F3923">
        <v>105.2</v>
      </c>
    </row>
    <row r="3924" spans="2:6">
      <c r="B3924">
        <v>19.600000000000001</v>
      </c>
      <c r="C3924">
        <v>766.8</v>
      </c>
      <c r="D3924" s="32"/>
      <c r="E3924">
        <v>19.600000000000001</v>
      </c>
      <c r="F3924">
        <v>105.2</v>
      </c>
    </row>
    <row r="3925" spans="2:6">
      <c r="B3925">
        <v>19.605</v>
      </c>
      <c r="C3925">
        <v>766.8</v>
      </c>
      <c r="D3925" s="32"/>
      <c r="E3925">
        <v>19.605</v>
      </c>
      <c r="F3925">
        <v>105.2</v>
      </c>
    </row>
    <row r="3926" spans="2:6">
      <c r="B3926">
        <v>19.61</v>
      </c>
      <c r="C3926">
        <v>766.8</v>
      </c>
      <c r="D3926" s="32"/>
      <c r="E3926">
        <v>19.61</v>
      </c>
      <c r="F3926">
        <v>105.3</v>
      </c>
    </row>
    <row r="3927" spans="2:6">
      <c r="B3927">
        <v>19.614999999999998</v>
      </c>
      <c r="C3927">
        <v>784.1</v>
      </c>
      <c r="D3927" s="32"/>
      <c r="E3927">
        <v>19.614999999999998</v>
      </c>
      <c r="F3927">
        <v>105.2</v>
      </c>
    </row>
    <row r="3928" spans="2:6">
      <c r="B3928">
        <v>19.62</v>
      </c>
      <c r="C3928">
        <v>775.4</v>
      </c>
      <c r="D3928" s="32"/>
      <c r="E3928">
        <v>19.62</v>
      </c>
      <c r="F3928">
        <v>105.3</v>
      </c>
    </row>
    <row r="3929" spans="2:6">
      <c r="B3929">
        <v>19.625</v>
      </c>
      <c r="C3929">
        <v>766.8</v>
      </c>
      <c r="D3929" s="32"/>
      <c r="E3929">
        <v>19.625</v>
      </c>
      <c r="F3929">
        <v>105.2</v>
      </c>
    </row>
    <row r="3930" spans="2:6">
      <c r="B3930">
        <v>19.63</v>
      </c>
      <c r="C3930">
        <v>784.1</v>
      </c>
      <c r="D3930" s="32"/>
      <c r="E3930">
        <v>19.63</v>
      </c>
      <c r="F3930">
        <v>105.3</v>
      </c>
    </row>
    <row r="3931" spans="2:6">
      <c r="B3931">
        <v>19.635000000000002</v>
      </c>
      <c r="C3931">
        <v>775.4</v>
      </c>
      <c r="D3931" s="32"/>
      <c r="E3931">
        <v>19.635000000000002</v>
      </c>
      <c r="F3931">
        <v>105.3</v>
      </c>
    </row>
    <row r="3932" spans="2:6">
      <c r="B3932">
        <v>19.64</v>
      </c>
      <c r="C3932">
        <v>766.8</v>
      </c>
      <c r="D3932" s="32"/>
      <c r="E3932">
        <v>19.64</v>
      </c>
      <c r="F3932">
        <v>105.2</v>
      </c>
    </row>
    <row r="3933" spans="2:6">
      <c r="B3933">
        <v>19.645</v>
      </c>
      <c r="C3933">
        <v>801.4</v>
      </c>
      <c r="D3933" s="32"/>
      <c r="E3933">
        <v>19.645</v>
      </c>
      <c r="F3933">
        <v>105.3</v>
      </c>
    </row>
    <row r="3934" spans="2:6">
      <c r="B3934">
        <v>19.649999999999999</v>
      </c>
      <c r="C3934">
        <v>775.4</v>
      </c>
      <c r="D3934" s="32"/>
      <c r="E3934">
        <v>19.649999999999999</v>
      </c>
      <c r="F3934">
        <v>105.2</v>
      </c>
    </row>
    <row r="3935" spans="2:6">
      <c r="B3935">
        <v>19.655000000000001</v>
      </c>
      <c r="C3935">
        <v>784.1</v>
      </c>
      <c r="D3935" s="32"/>
      <c r="E3935">
        <v>19.655000000000001</v>
      </c>
      <c r="F3935">
        <v>105.2</v>
      </c>
    </row>
    <row r="3936" spans="2:6">
      <c r="B3936">
        <v>19.66</v>
      </c>
      <c r="C3936">
        <v>784.1</v>
      </c>
      <c r="D3936" s="32"/>
      <c r="E3936">
        <v>19.66</v>
      </c>
      <c r="F3936">
        <v>105.3</v>
      </c>
    </row>
    <row r="3937" spans="2:6">
      <c r="B3937">
        <v>19.664999999999999</v>
      </c>
      <c r="C3937">
        <v>766.8</v>
      </c>
      <c r="D3937" s="32"/>
      <c r="E3937">
        <v>19.664999999999999</v>
      </c>
      <c r="F3937">
        <v>105.2</v>
      </c>
    </row>
    <row r="3938" spans="2:6">
      <c r="B3938">
        <v>19.670000000000002</v>
      </c>
      <c r="C3938">
        <v>775.4</v>
      </c>
      <c r="D3938" s="32"/>
      <c r="E3938">
        <v>19.670000000000002</v>
      </c>
      <c r="F3938">
        <v>105.2</v>
      </c>
    </row>
    <row r="3939" spans="2:6">
      <c r="B3939">
        <v>19.675000000000001</v>
      </c>
      <c r="C3939">
        <v>784.1</v>
      </c>
      <c r="D3939" s="32"/>
      <c r="E3939">
        <v>19.675000000000001</v>
      </c>
      <c r="F3939">
        <v>105.2</v>
      </c>
    </row>
    <row r="3940" spans="2:6">
      <c r="B3940">
        <v>19.68</v>
      </c>
      <c r="C3940">
        <v>775.4</v>
      </c>
      <c r="D3940" s="32"/>
      <c r="E3940">
        <v>19.68</v>
      </c>
      <c r="F3940">
        <v>105.2</v>
      </c>
    </row>
    <row r="3941" spans="2:6">
      <c r="B3941">
        <v>19.684999999999999</v>
      </c>
      <c r="C3941">
        <v>792.7</v>
      </c>
      <c r="D3941" s="32"/>
      <c r="E3941">
        <v>19.684999999999999</v>
      </c>
      <c r="F3941">
        <v>105.2</v>
      </c>
    </row>
    <row r="3942" spans="2:6">
      <c r="B3942">
        <v>19.690000000000001</v>
      </c>
      <c r="C3942">
        <v>766.8</v>
      </c>
      <c r="D3942" s="32"/>
      <c r="E3942">
        <v>19.690000000000001</v>
      </c>
      <c r="F3942">
        <v>105.2</v>
      </c>
    </row>
    <row r="3943" spans="2:6">
      <c r="B3943">
        <v>19.695</v>
      </c>
      <c r="C3943">
        <v>792.7</v>
      </c>
      <c r="D3943" s="32"/>
      <c r="E3943">
        <v>19.695</v>
      </c>
      <c r="F3943">
        <v>105.2</v>
      </c>
    </row>
    <row r="3944" spans="2:6">
      <c r="B3944">
        <v>19.7</v>
      </c>
      <c r="C3944">
        <v>792.7</v>
      </c>
      <c r="D3944" s="32"/>
      <c r="E3944">
        <v>19.7</v>
      </c>
      <c r="F3944">
        <v>105.3</v>
      </c>
    </row>
    <row r="3945" spans="2:6">
      <c r="B3945">
        <v>19.704999999999998</v>
      </c>
      <c r="C3945">
        <v>801.4</v>
      </c>
      <c r="D3945" s="32"/>
      <c r="E3945">
        <v>19.704999999999998</v>
      </c>
      <c r="F3945">
        <v>105.4</v>
      </c>
    </row>
    <row r="3946" spans="2:6">
      <c r="B3946">
        <v>19.71</v>
      </c>
      <c r="C3946">
        <v>775.4</v>
      </c>
      <c r="D3946" s="32"/>
      <c r="E3946">
        <v>19.71</v>
      </c>
      <c r="F3946">
        <v>105.2</v>
      </c>
    </row>
    <row r="3947" spans="2:6">
      <c r="B3947">
        <v>19.715</v>
      </c>
      <c r="C3947">
        <v>775.4</v>
      </c>
      <c r="D3947" s="32"/>
      <c r="E3947">
        <v>19.715</v>
      </c>
      <c r="F3947">
        <v>105.3</v>
      </c>
    </row>
    <row r="3948" spans="2:6">
      <c r="B3948">
        <v>19.72</v>
      </c>
      <c r="C3948">
        <v>792.7</v>
      </c>
      <c r="D3948" s="32"/>
      <c r="E3948">
        <v>19.72</v>
      </c>
      <c r="F3948">
        <v>105.4</v>
      </c>
    </row>
    <row r="3949" spans="2:6">
      <c r="B3949">
        <v>19.725000000000001</v>
      </c>
      <c r="C3949">
        <v>801.4</v>
      </c>
      <c r="D3949" s="32"/>
      <c r="E3949">
        <v>19.725000000000001</v>
      </c>
      <c r="F3949">
        <v>105.4</v>
      </c>
    </row>
    <row r="3950" spans="2:6">
      <c r="B3950">
        <v>19.73</v>
      </c>
      <c r="C3950">
        <v>766.8</v>
      </c>
      <c r="D3950" s="32"/>
      <c r="E3950">
        <v>19.73</v>
      </c>
      <c r="F3950">
        <v>105.4</v>
      </c>
    </row>
    <row r="3951" spans="2:6">
      <c r="B3951">
        <v>19.734999999999999</v>
      </c>
      <c r="C3951">
        <v>775.4</v>
      </c>
      <c r="D3951" s="32"/>
      <c r="E3951">
        <v>19.734999999999999</v>
      </c>
      <c r="F3951">
        <v>105.3</v>
      </c>
    </row>
    <row r="3952" spans="2:6">
      <c r="B3952">
        <v>19.739999999999998</v>
      </c>
      <c r="C3952">
        <v>801.4</v>
      </c>
      <c r="D3952" s="32"/>
      <c r="E3952">
        <v>19.739999999999998</v>
      </c>
      <c r="F3952">
        <v>105.3</v>
      </c>
    </row>
    <row r="3953" spans="2:6">
      <c r="B3953">
        <v>19.745000000000001</v>
      </c>
      <c r="C3953">
        <v>784.1</v>
      </c>
      <c r="D3953" s="32"/>
      <c r="E3953">
        <v>19.745000000000001</v>
      </c>
      <c r="F3953">
        <v>105.3</v>
      </c>
    </row>
    <row r="3954" spans="2:6">
      <c r="B3954">
        <v>19.75</v>
      </c>
      <c r="C3954">
        <v>766.8</v>
      </c>
      <c r="D3954" s="32"/>
      <c r="E3954">
        <v>19.75</v>
      </c>
      <c r="F3954">
        <v>105.4</v>
      </c>
    </row>
    <row r="3955" spans="2:6">
      <c r="B3955">
        <v>19.754999999999999</v>
      </c>
      <c r="C3955">
        <v>801.4</v>
      </c>
      <c r="D3955" s="32"/>
      <c r="E3955">
        <v>19.754999999999999</v>
      </c>
      <c r="F3955">
        <v>105.5</v>
      </c>
    </row>
    <row r="3956" spans="2:6">
      <c r="B3956">
        <v>19.760000000000002</v>
      </c>
      <c r="C3956">
        <v>775.4</v>
      </c>
      <c r="D3956" s="32"/>
      <c r="E3956">
        <v>19.760000000000002</v>
      </c>
      <c r="F3956">
        <v>105.5</v>
      </c>
    </row>
    <row r="3957" spans="2:6">
      <c r="B3957">
        <v>19.765000000000001</v>
      </c>
      <c r="C3957">
        <v>792.7</v>
      </c>
      <c r="D3957" s="32"/>
      <c r="E3957">
        <v>19.765000000000001</v>
      </c>
      <c r="F3957">
        <v>105.4</v>
      </c>
    </row>
    <row r="3958" spans="2:6">
      <c r="B3958">
        <v>19.77</v>
      </c>
      <c r="C3958">
        <v>784.1</v>
      </c>
      <c r="D3958" s="32"/>
      <c r="E3958">
        <v>19.77</v>
      </c>
      <c r="F3958">
        <v>105.3</v>
      </c>
    </row>
    <row r="3959" spans="2:6">
      <c r="B3959">
        <v>19.774999999999999</v>
      </c>
      <c r="C3959">
        <v>792.7</v>
      </c>
      <c r="D3959" s="32"/>
      <c r="E3959">
        <v>19.774999999999999</v>
      </c>
      <c r="F3959">
        <v>105.4</v>
      </c>
    </row>
    <row r="3960" spans="2:6">
      <c r="B3960">
        <v>19.78</v>
      </c>
      <c r="C3960">
        <v>792.7</v>
      </c>
      <c r="D3960" s="32"/>
      <c r="E3960">
        <v>19.78</v>
      </c>
      <c r="F3960">
        <v>105.4</v>
      </c>
    </row>
    <row r="3961" spans="2:6">
      <c r="B3961">
        <v>19.785</v>
      </c>
      <c r="C3961">
        <v>792.7</v>
      </c>
      <c r="D3961" s="32"/>
      <c r="E3961">
        <v>19.785</v>
      </c>
      <c r="F3961">
        <v>105.5</v>
      </c>
    </row>
    <row r="3962" spans="2:6">
      <c r="B3962">
        <v>19.79</v>
      </c>
      <c r="C3962">
        <v>775.4</v>
      </c>
      <c r="D3962" s="32"/>
      <c r="E3962">
        <v>19.79</v>
      </c>
      <c r="F3962">
        <v>105.4</v>
      </c>
    </row>
    <row r="3963" spans="2:6">
      <c r="B3963">
        <v>19.795000000000002</v>
      </c>
      <c r="C3963">
        <v>801.4</v>
      </c>
      <c r="D3963" s="32"/>
      <c r="E3963">
        <v>19.795000000000002</v>
      </c>
      <c r="F3963">
        <v>105.5</v>
      </c>
    </row>
    <row r="3964" spans="2:6">
      <c r="B3964">
        <v>19.8</v>
      </c>
      <c r="C3964">
        <v>792.7</v>
      </c>
      <c r="D3964" s="32"/>
      <c r="E3964">
        <v>19.8</v>
      </c>
      <c r="F3964">
        <v>105.4</v>
      </c>
    </row>
    <row r="3965" spans="2:6">
      <c r="B3965">
        <v>19.805</v>
      </c>
      <c r="C3965">
        <v>784.1</v>
      </c>
      <c r="D3965" s="32"/>
      <c r="E3965">
        <v>19.805</v>
      </c>
      <c r="F3965">
        <v>105.3</v>
      </c>
    </row>
    <row r="3966" spans="2:6">
      <c r="B3966">
        <v>19.809999999999999</v>
      </c>
      <c r="C3966">
        <v>784.1</v>
      </c>
      <c r="D3966" s="32"/>
      <c r="E3966">
        <v>19.809999999999999</v>
      </c>
      <c r="F3966">
        <v>105.4</v>
      </c>
    </row>
    <row r="3967" spans="2:6">
      <c r="B3967">
        <v>19.815000000000001</v>
      </c>
      <c r="C3967">
        <v>784.1</v>
      </c>
      <c r="D3967" s="32"/>
      <c r="E3967">
        <v>19.815000000000001</v>
      </c>
      <c r="F3967">
        <v>105.4</v>
      </c>
    </row>
    <row r="3968" spans="2:6">
      <c r="B3968">
        <v>19.82</v>
      </c>
      <c r="C3968">
        <v>801.4</v>
      </c>
      <c r="D3968" s="32"/>
      <c r="E3968">
        <v>19.82</v>
      </c>
      <c r="F3968">
        <v>105.3</v>
      </c>
    </row>
    <row r="3969" spans="2:6">
      <c r="B3969">
        <v>19.824999999999999</v>
      </c>
      <c r="C3969">
        <v>766.8</v>
      </c>
      <c r="D3969" s="32"/>
      <c r="E3969">
        <v>19.824999999999999</v>
      </c>
      <c r="F3969">
        <v>105.3</v>
      </c>
    </row>
    <row r="3970" spans="2:6">
      <c r="B3970">
        <v>19.829999999999998</v>
      </c>
      <c r="C3970">
        <v>801.4</v>
      </c>
      <c r="D3970" s="32"/>
      <c r="E3970">
        <v>19.829999999999998</v>
      </c>
      <c r="F3970">
        <v>105.3</v>
      </c>
    </row>
    <row r="3971" spans="2:6">
      <c r="B3971">
        <v>19.835000000000001</v>
      </c>
      <c r="C3971">
        <v>784.1</v>
      </c>
      <c r="D3971" s="32"/>
      <c r="E3971">
        <v>19.835000000000001</v>
      </c>
      <c r="F3971">
        <v>105.4</v>
      </c>
    </row>
    <row r="3972" spans="2:6">
      <c r="B3972">
        <v>19.84</v>
      </c>
      <c r="C3972">
        <v>784.1</v>
      </c>
      <c r="D3972" s="32"/>
      <c r="E3972">
        <v>19.84</v>
      </c>
      <c r="F3972">
        <v>105.4</v>
      </c>
    </row>
    <row r="3973" spans="2:6">
      <c r="B3973">
        <v>19.844999999999999</v>
      </c>
      <c r="C3973">
        <v>792.7</v>
      </c>
      <c r="D3973" s="32"/>
      <c r="E3973">
        <v>19.844999999999999</v>
      </c>
      <c r="F3973">
        <v>105.4</v>
      </c>
    </row>
    <row r="3974" spans="2:6">
      <c r="B3974">
        <v>19.850000000000001</v>
      </c>
      <c r="C3974">
        <v>792.7</v>
      </c>
      <c r="D3974" s="32"/>
      <c r="E3974">
        <v>19.850000000000001</v>
      </c>
      <c r="F3974">
        <v>105.4</v>
      </c>
    </row>
    <row r="3975" spans="2:6">
      <c r="B3975">
        <v>19.855</v>
      </c>
      <c r="C3975">
        <v>784.1</v>
      </c>
      <c r="D3975" s="32"/>
      <c r="E3975">
        <v>19.855</v>
      </c>
      <c r="F3975">
        <v>105.4</v>
      </c>
    </row>
    <row r="3976" spans="2:6">
      <c r="B3976">
        <v>19.86</v>
      </c>
      <c r="C3976">
        <v>801.4</v>
      </c>
      <c r="D3976" s="32"/>
      <c r="E3976">
        <v>19.86</v>
      </c>
      <c r="F3976">
        <v>105.4</v>
      </c>
    </row>
    <row r="3977" spans="2:6">
      <c r="B3977">
        <v>19.864999999999998</v>
      </c>
      <c r="C3977">
        <v>784.1</v>
      </c>
      <c r="D3977" s="32"/>
      <c r="E3977">
        <v>19.864999999999998</v>
      </c>
      <c r="F3977">
        <v>105.4</v>
      </c>
    </row>
    <row r="3978" spans="2:6">
      <c r="B3978">
        <v>19.87</v>
      </c>
      <c r="C3978">
        <v>810.1</v>
      </c>
      <c r="D3978" s="32"/>
      <c r="E3978">
        <v>19.87</v>
      </c>
      <c r="F3978">
        <v>105.5</v>
      </c>
    </row>
    <row r="3979" spans="2:6">
      <c r="B3979">
        <v>19.875</v>
      </c>
      <c r="C3979">
        <v>775.4</v>
      </c>
      <c r="D3979" s="32"/>
      <c r="E3979">
        <v>19.875</v>
      </c>
      <c r="F3979">
        <v>105.4</v>
      </c>
    </row>
    <row r="3980" spans="2:6">
      <c r="B3980">
        <v>19.88</v>
      </c>
      <c r="C3980">
        <v>810.1</v>
      </c>
      <c r="D3980" s="32"/>
      <c r="E3980">
        <v>19.88</v>
      </c>
      <c r="F3980">
        <v>105.3</v>
      </c>
    </row>
    <row r="3981" spans="2:6">
      <c r="B3981">
        <v>19.885000000000002</v>
      </c>
      <c r="C3981">
        <v>784.1</v>
      </c>
      <c r="D3981" s="32"/>
      <c r="E3981">
        <v>19.885000000000002</v>
      </c>
      <c r="F3981">
        <v>105.4</v>
      </c>
    </row>
    <row r="3982" spans="2:6">
      <c r="B3982">
        <v>19.89</v>
      </c>
      <c r="C3982">
        <v>784.1</v>
      </c>
      <c r="D3982" s="32"/>
      <c r="E3982">
        <v>19.89</v>
      </c>
      <c r="F3982">
        <v>105.5</v>
      </c>
    </row>
    <row r="3983" spans="2:6">
      <c r="B3983">
        <v>19.895</v>
      </c>
      <c r="C3983">
        <v>801.4</v>
      </c>
      <c r="D3983" s="32"/>
      <c r="E3983">
        <v>19.895</v>
      </c>
      <c r="F3983">
        <v>105.6</v>
      </c>
    </row>
    <row r="3984" spans="2:6">
      <c r="B3984">
        <v>19.899999999999999</v>
      </c>
      <c r="C3984">
        <v>792.7</v>
      </c>
      <c r="D3984" s="32"/>
      <c r="E3984">
        <v>19.899999999999999</v>
      </c>
      <c r="F3984">
        <v>105.6</v>
      </c>
    </row>
    <row r="3985" spans="2:6">
      <c r="B3985">
        <v>19.905000000000001</v>
      </c>
      <c r="C3985">
        <v>792.7</v>
      </c>
      <c r="D3985" s="32"/>
      <c r="E3985">
        <v>19.905000000000001</v>
      </c>
      <c r="F3985">
        <v>105.5</v>
      </c>
    </row>
    <row r="3986" spans="2:6">
      <c r="B3986">
        <v>19.91</v>
      </c>
      <c r="C3986">
        <v>792.7</v>
      </c>
      <c r="D3986" s="32"/>
      <c r="E3986">
        <v>19.91</v>
      </c>
      <c r="F3986">
        <v>105.5</v>
      </c>
    </row>
    <row r="3987" spans="2:6">
      <c r="B3987">
        <v>19.914999999999999</v>
      </c>
      <c r="C3987">
        <v>792.7</v>
      </c>
      <c r="D3987" s="32"/>
      <c r="E3987">
        <v>19.914999999999999</v>
      </c>
      <c r="F3987">
        <v>105.5</v>
      </c>
    </row>
    <row r="3988" spans="2:6">
      <c r="B3988">
        <v>19.920000000000002</v>
      </c>
      <c r="C3988">
        <v>775.4</v>
      </c>
      <c r="D3988" s="32"/>
      <c r="E3988">
        <v>19.920000000000002</v>
      </c>
      <c r="F3988">
        <v>105.5</v>
      </c>
    </row>
    <row r="3989" spans="2:6">
      <c r="B3989">
        <v>19.925000000000001</v>
      </c>
      <c r="C3989">
        <v>801.4</v>
      </c>
      <c r="D3989" s="32"/>
      <c r="E3989">
        <v>19.925000000000001</v>
      </c>
      <c r="F3989">
        <v>105.6</v>
      </c>
    </row>
    <row r="3990" spans="2:6">
      <c r="B3990">
        <v>19.93</v>
      </c>
      <c r="C3990">
        <v>801.4</v>
      </c>
      <c r="D3990" s="32"/>
      <c r="E3990">
        <v>19.93</v>
      </c>
      <c r="F3990">
        <v>105.5</v>
      </c>
    </row>
    <row r="3991" spans="2:6">
      <c r="B3991">
        <v>19.934999999999999</v>
      </c>
      <c r="C3991">
        <v>784.1</v>
      </c>
      <c r="D3991" s="32"/>
      <c r="E3991">
        <v>19.934999999999999</v>
      </c>
      <c r="F3991">
        <v>105.5</v>
      </c>
    </row>
    <row r="3992" spans="2:6">
      <c r="B3992">
        <v>19.940000000000001</v>
      </c>
      <c r="C3992">
        <v>801.4</v>
      </c>
      <c r="D3992" s="32"/>
      <c r="E3992">
        <v>19.940000000000001</v>
      </c>
      <c r="F3992">
        <v>105.5</v>
      </c>
    </row>
    <row r="3993" spans="2:6">
      <c r="B3993">
        <v>19.945</v>
      </c>
      <c r="C3993">
        <v>792.7</v>
      </c>
      <c r="D3993" s="32"/>
      <c r="E3993">
        <v>19.945</v>
      </c>
      <c r="F3993">
        <v>105.5</v>
      </c>
    </row>
    <row r="3994" spans="2:6">
      <c r="B3994">
        <v>19.95</v>
      </c>
      <c r="C3994">
        <v>775.4</v>
      </c>
      <c r="D3994" s="32"/>
      <c r="E3994">
        <v>19.95</v>
      </c>
      <c r="F3994">
        <v>105.6</v>
      </c>
    </row>
    <row r="3995" spans="2:6">
      <c r="B3995">
        <v>19.954999999999998</v>
      </c>
      <c r="C3995">
        <v>801.4</v>
      </c>
      <c r="D3995" s="32"/>
      <c r="E3995">
        <v>19.954999999999998</v>
      </c>
      <c r="F3995">
        <v>105.7</v>
      </c>
    </row>
    <row r="3996" spans="2:6">
      <c r="B3996">
        <v>19.96</v>
      </c>
      <c r="C3996">
        <v>810.1</v>
      </c>
      <c r="D3996" s="32"/>
      <c r="E3996">
        <v>19.96</v>
      </c>
      <c r="F3996">
        <v>105.6</v>
      </c>
    </row>
    <row r="3997" spans="2:6">
      <c r="B3997">
        <v>19.965</v>
      </c>
      <c r="C3997">
        <v>801.4</v>
      </c>
      <c r="D3997" s="32"/>
      <c r="E3997">
        <v>19.965</v>
      </c>
      <c r="F3997">
        <v>105.5</v>
      </c>
    </row>
    <row r="3998" spans="2:6">
      <c r="B3998">
        <v>19.97</v>
      </c>
      <c r="C3998">
        <v>810.1</v>
      </c>
      <c r="D3998" s="32"/>
      <c r="E3998">
        <v>19.97</v>
      </c>
      <c r="F3998">
        <v>105.6</v>
      </c>
    </row>
    <row r="3999" spans="2:6">
      <c r="B3999">
        <v>19.975000000000001</v>
      </c>
      <c r="C3999">
        <v>792.7</v>
      </c>
      <c r="D3999" s="32"/>
      <c r="E3999">
        <v>19.975000000000001</v>
      </c>
      <c r="F3999">
        <v>105.5</v>
      </c>
    </row>
    <row r="4000" spans="2:6">
      <c r="B4000">
        <v>19.98</v>
      </c>
      <c r="C4000">
        <v>801.4</v>
      </c>
      <c r="D4000" s="32"/>
      <c r="E4000">
        <v>19.98</v>
      </c>
      <c r="F4000">
        <v>105.6</v>
      </c>
    </row>
    <row r="4001" spans="2:6">
      <c r="B4001">
        <v>19.984999999999999</v>
      </c>
      <c r="C4001">
        <v>784.1</v>
      </c>
      <c r="D4001" s="32"/>
      <c r="E4001">
        <v>19.984999999999999</v>
      </c>
      <c r="F4001">
        <v>105.5</v>
      </c>
    </row>
    <row r="4002" spans="2:6">
      <c r="B4002">
        <v>19.989999999999998</v>
      </c>
      <c r="C4002">
        <v>801.4</v>
      </c>
      <c r="D4002" s="32"/>
      <c r="E4002">
        <v>19.989999999999998</v>
      </c>
      <c r="F4002">
        <v>105.6</v>
      </c>
    </row>
    <row r="4003" spans="2:6">
      <c r="B4003">
        <v>19.995000000000001</v>
      </c>
      <c r="C4003">
        <v>801.4</v>
      </c>
      <c r="D4003" s="32"/>
      <c r="E4003">
        <v>19.995000000000001</v>
      </c>
      <c r="F4003">
        <v>105.5</v>
      </c>
    </row>
    <row r="4004" spans="2:6">
      <c r="B4004">
        <v>20</v>
      </c>
      <c r="C4004">
        <v>810.1</v>
      </c>
      <c r="D4004" s="32"/>
      <c r="E4004">
        <v>20</v>
      </c>
      <c r="F4004">
        <v>105.5</v>
      </c>
    </row>
    <row r="4005" spans="2:6">
      <c r="B4005">
        <v>20.004999999999999</v>
      </c>
      <c r="C4005">
        <v>792.7</v>
      </c>
      <c r="D4005" s="32"/>
      <c r="E4005">
        <v>20.004999999999999</v>
      </c>
      <c r="F4005">
        <v>105.5</v>
      </c>
    </row>
    <row r="4006" spans="2:6">
      <c r="B4006">
        <v>20.010000000000002</v>
      </c>
      <c r="C4006">
        <v>818.7</v>
      </c>
      <c r="D4006" s="32"/>
      <c r="E4006">
        <v>20.010000000000002</v>
      </c>
      <c r="F4006">
        <v>105.6</v>
      </c>
    </row>
    <row r="4007" spans="2:6">
      <c r="B4007">
        <v>20.015000000000001</v>
      </c>
      <c r="C4007">
        <v>818.7</v>
      </c>
      <c r="D4007" s="32"/>
      <c r="E4007">
        <v>20.015000000000001</v>
      </c>
      <c r="F4007">
        <v>105.6</v>
      </c>
    </row>
    <row r="4008" spans="2:6">
      <c r="B4008">
        <v>20.02</v>
      </c>
      <c r="C4008">
        <v>827.4</v>
      </c>
      <c r="D4008" s="32"/>
      <c r="E4008">
        <v>20.02</v>
      </c>
      <c r="F4008">
        <v>105.6</v>
      </c>
    </row>
    <row r="4009" spans="2:6">
      <c r="B4009">
        <v>20.024999999999999</v>
      </c>
      <c r="C4009">
        <v>810.1</v>
      </c>
      <c r="D4009" s="32"/>
      <c r="E4009">
        <v>20.024999999999999</v>
      </c>
      <c r="F4009">
        <v>105.5</v>
      </c>
    </row>
    <row r="4010" spans="2:6">
      <c r="B4010">
        <v>20.03</v>
      </c>
      <c r="C4010">
        <v>801.4</v>
      </c>
      <c r="D4010" s="32"/>
      <c r="E4010">
        <v>20.03</v>
      </c>
      <c r="F4010">
        <v>105.5</v>
      </c>
    </row>
    <row r="4011" spans="2:6">
      <c r="B4011">
        <v>20.035</v>
      </c>
      <c r="C4011">
        <v>801.4</v>
      </c>
      <c r="D4011" s="32"/>
      <c r="E4011">
        <v>20.035</v>
      </c>
      <c r="F4011">
        <v>105.5</v>
      </c>
    </row>
    <row r="4012" spans="2:6">
      <c r="B4012">
        <v>20.04</v>
      </c>
      <c r="C4012">
        <v>784.1</v>
      </c>
      <c r="D4012" s="32"/>
      <c r="E4012">
        <v>20.04</v>
      </c>
      <c r="F4012">
        <v>105.6</v>
      </c>
    </row>
    <row r="4013" spans="2:6">
      <c r="B4013">
        <v>20.045000000000002</v>
      </c>
      <c r="C4013">
        <v>810.1</v>
      </c>
      <c r="D4013" s="32"/>
      <c r="E4013">
        <v>20.045000000000002</v>
      </c>
      <c r="F4013">
        <v>105.6</v>
      </c>
    </row>
    <row r="4014" spans="2:6">
      <c r="B4014">
        <v>20.05</v>
      </c>
      <c r="C4014">
        <v>801.4</v>
      </c>
      <c r="D4014" s="32"/>
      <c r="E4014">
        <v>20.05</v>
      </c>
      <c r="F4014">
        <v>105.7</v>
      </c>
    </row>
    <row r="4015" spans="2:6">
      <c r="B4015">
        <v>20.055</v>
      </c>
      <c r="C4015">
        <v>801.4</v>
      </c>
      <c r="D4015" s="32"/>
      <c r="E4015">
        <v>20.055</v>
      </c>
      <c r="F4015">
        <v>105.5</v>
      </c>
    </row>
    <row r="4016" spans="2:6">
      <c r="B4016">
        <v>20.059999999999999</v>
      </c>
      <c r="C4016">
        <v>792.7</v>
      </c>
      <c r="D4016" s="32"/>
      <c r="E4016">
        <v>20.059999999999999</v>
      </c>
      <c r="F4016">
        <v>105.5</v>
      </c>
    </row>
    <row r="4017" spans="2:6">
      <c r="B4017">
        <v>20.065000000000001</v>
      </c>
      <c r="C4017">
        <v>801.4</v>
      </c>
      <c r="D4017" s="32"/>
      <c r="E4017">
        <v>20.065000000000001</v>
      </c>
      <c r="F4017">
        <v>105.7</v>
      </c>
    </row>
    <row r="4018" spans="2:6">
      <c r="B4018">
        <v>20.07</v>
      </c>
      <c r="C4018">
        <v>801.4</v>
      </c>
      <c r="D4018" s="32"/>
      <c r="E4018">
        <v>20.07</v>
      </c>
      <c r="F4018">
        <v>105.7</v>
      </c>
    </row>
    <row r="4019" spans="2:6">
      <c r="B4019">
        <v>20.074999999999999</v>
      </c>
      <c r="C4019">
        <v>801.4</v>
      </c>
      <c r="D4019" s="32"/>
      <c r="E4019">
        <v>20.074999999999999</v>
      </c>
      <c r="F4019">
        <v>105.7</v>
      </c>
    </row>
    <row r="4020" spans="2:6">
      <c r="B4020">
        <v>20.079999999999998</v>
      </c>
      <c r="C4020">
        <v>801.4</v>
      </c>
      <c r="D4020" s="32"/>
      <c r="E4020">
        <v>20.079999999999998</v>
      </c>
      <c r="F4020">
        <v>105.8</v>
      </c>
    </row>
    <row r="4021" spans="2:6">
      <c r="B4021">
        <v>20.085000000000001</v>
      </c>
      <c r="C4021">
        <v>801.4</v>
      </c>
      <c r="D4021" s="32"/>
      <c r="E4021">
        <v>20.085000000000001</v>
      </c>
      <c r="F4021">
        <v>105.7</v>
      </c>
    </row>
    <row r="4022" spans="2:6">
      <c r="B4022">
        <v>20.09</v>
      </c>
      <c r="C4022">
        <v>801.4</v>
      </c>
      <c r="D4022" s="32"/>
      <c r="E4022">
        <v>20.09</v>
      </c>
      <c r="F4022">
        <v>105.6</v>
      </c>
    </row>
    <row r="4023" spans="2:6">
      <c r="B4023">
        <v>20.094999999999999</v>
      </c>
      <c r="C4023">
        <v>792.7</v>
      </c>
      <c r="D4023" s="32"/>
      <c r="E4023">
        <v>20.094999999999999</v>
      </c>
      <c r="F4023">
        <v>105.7</v>
      </c>
    </row>
    <row r="4024" spans="2:6">
      <c r="B4024">
        <v>20.100000000000001</v>
      </c>
      <c r="C4024">
        <v>792.7</v>
      </c>
      <c r="D4024" s="32"/>
      <c r="E4024">
        <v>20.100000000000001</v>
      </c>
      <c r="F4024">
        <v>105.8</v>
      </c>
    </row>
    <row r="4025" spans="2:6">
      <c r="B4025">
        <v>20.105</v>
      </c>
      <c r="C4025">
        <v>801.4</v>
      </c>
      <c r="D4025" s="32"/>
      <c r="E4025">
        <v>20.105</v>
      </c>
      <c r="F4025">
        <v>105.8</v>
      </c>
    </row>
    <row r="4026" spans="2:6">
      <c r="B4026">
        <v>20.11</v>
      </c>
      <c r="C4026">
        <v>801.4</v>
      </c>
      <c r="D4026" s="32"/>
      <c r="E4026">
        <v>20.11</v>
      </c>
      <c r="F4026">
        <v>105.7</v>
      </c>
    </row>
    <row r="4027" spans="2:6">
      <c r="B4027">
        <v>20.114999999999998</v>
      </c>
      <c r="C4027">
        <v>801.4</v>
      </c>
      <c r="D4027" s="32"/>
      <c r="E4027">
        <v>20.114999999999998</v>
      </c>
      <c r="F4027">
        <v>105.7</v>
      </c>
    </row>
    <row r="4028" spans="2:6">
      <c r="B4028">
        <v>20.12</v>
      </c>
      <c r="C4028">
        <v>801.4</v>
      </c>
      <c r="D4028" s="32"/>
      <c r="E4028">
        <v>20.12</v>
      </c>
      <c r="F4028">
        <v>105.7</v>
      </c>
    </row>
    <row r="4029" spans="2:6">
      <c r="B4029">
        <v>20.125</v>
      </c>
      <c r="C4029">
        <v>792.7</v>
      </c>
      <c r="D4029" s="32"/>
      <c r="E4029">
        <v>20.125</v>
      </c>
      <c r="F4029">
        <v>105.7</v>
      </c>
    </row>
    <row r="4030" spans="2:6">
      <c r="B4030">
        <v>20.13</v>
      </c>
      <c r="C4030">
        <v>818.7</v>
      </c>
      <c r="D4030" s="32"/>
      <c r="E4030">
        <v>20.13</v>
      </c>
      <c r="F4030">
        <v>105.8</v>
      </c>
    </row>
    <row r="4031" spans="2:6">
      <c r="B4031">
        <v>20.135000000000002</v>
      </c>
      <c r="C4031">
        <v>792.7</v>
      </c>
      <c r="D4031" s="32"/>
      <c r="E4031">
        <v>20.135000000000002</v>
      </c>
      <c r="F4031">
        <v>105.7</v>
      </c>
    </row>
    <row r="4032" spans="2:6">
      <c r="B4032">
        <v>20.14</v>
      </c>
      <c r="C4032">
        <v>801.4</v>
      </c>
      <c r="D4032" s="32"/>
      <c r="E4032">
        <v>20.14</v>
      </c>
      <c r="F4032">
        <v>105.6</v>
      </c>
    </row>
    <row r="4033" spans="2:6">
      <c r="B4033">
        <v>20.145</v>
      </c>
      <c r="C4033">
        <v>810.1</v>
      </c>
      <c r="D4033" s="32"/>
      <c r="E4033">
        <v>20.145</v>
      </c>
      <c r="F4033">
        <v>105.7</v>
      </c>
    </row>
    <row r="4034" spans="2:6">
      <c r="B4034">
        <v>20.149999999999999</v>
      </c>
      <c r="C4034">
        <v>801.4</v>
      </c>
      <c r="D4034" s="32"/>
      <c r="E4034">
        <v>20.149999999999999</v>
      </c>
      <c r="F4034">
        <v>105.7</v>
      </c>
    </row>
    <row r="4035" spans="2:6">
      <c r="B4035">
        <v>20.155000000000001</v>
      </c>
      <c r="C4035">
        <v>810.1</v>
      </c>
      <c r="D4035" s="32"/>
      <c r="E4035">
        <v>20.155000000000001</v>
      </c>
      <c r="F4035">
        <v>105.7</v>
      </c>
    </row>
    <row r="4036" spans="2:6">
      <c r="B4036">
        <v>20.16</v>
      </c>
      <c r="C4036">
        <v>810.1</v>
      </c>
      <c r="D4036" s="32"/>
      <c r="E4036">
        <v>20.16</v>
      </c>
      <c r="F4036">
        <v>105.7</v>
      </c>
    </row>
    <row r="4037" spans="2:6">
      <c r="B4037">
        <v>20.164999999999999</v>
      </c>
      <c r="C4037">
        <v>810.1</v>
      </c>
      <c r="D4037" s="32"/>
      <c r="E4037">
        <v>20.164999999999999</v>
      </c>
      <c r="F4037">
        <v>105.8</v>
      </c>
    </row>
    <row r="4038" spans="2:6">
      <c r="B4038">
        <v>20.170000000000002</v>
      </c>
      <c r="C4038">
        <v>810.1</v>
      </c>
      <c r="D4038" s="32"/>
      <c r="E4038">
        <v>20.170000000000002</v>
      </c>
      <c r="F4038">
        <v>105.7</v>
      </c>
    </row>
    <row r="4039" spans="2:6">
      <c r="B4039">
        <v>20.175000000000001</v>
      </c>
      <c r="C4039">
        <v>810.1</v>
      </c>
      <c r="D4039" s="32"/>
      <c r="E4039">
        <v>20.175000000000001</v>
      </c>
      <c r="F4039">
        <v>105.6</v>
      </c>
    </row>
    <row r="4040" spans="2:6">
      <c r="B4040">
        <v>20.18</v>
      </c>
      <c r="C4040">
        <v>810.1</v>
      </c>
      <c r="D4040" s="32"/>
      <c r="E4040">
        <v>20.18</v>
      </c>
      <c r="F4040">
        <v>105.7</v>
      </c>
    </row>
    <row r="4041" spans="2:6">
      <c r="B4041">
        <v>20.184999999999999</v>
      </c>
      <c r="C4041">
        <v>810.1</v>
      </c>
      <c r="D4041" s="32"/>
      <c r="E4041">
        <v>20.184999999999999</v>
      </c>
      <c r="F4041">
        <v>105.8</v>
      </c>
    </row>
    <row r="4042" spans="2:6">
      <c r="B4042">
        <v>20.190000000000001</v>
      </c>
      <c r="C4042">
        <v>810.1</v>
      </c>
      <c r="D4042" s="32"/>
      <c r="E4042">
        <v>20.190000000000001</v>
      </c>
      <c r="F4042">
        <v>105.8</v>
      </c>
    </row>
    <row r="4043" spans="2:6">
      <c r="B4043">
        <v>20.195</v>
      </c>
      <c r="C4043">
        <v>818.7</v>
      </c>
      <c r="D4043" s="32"/>
      <c r="E4043">
        <v>20.195</v>
      </c>
      <c r="F4043">
        <v>105.7</v>
      </c>
    </row>
    <row r="4044" spans="2:6">
      <c r="B4044">
        <v>20.2</v>
      </c>
      <c r="C4044">
        <v>801.4</v>
      </c>
      <c r="D4044" s="32"/>
      <c r="E4044">
        <v>20.2</v>
      </c>
      <c r="F4044">
        <v>105.6</v>
      </c>
    </row>
    <row r="4045" spans="2:6">
      <c r="B4045">
        <v>20.204999999999998</v>
      </c>
      <c r="C4045">
        <v>801.4</v>
      </c>
      <c r="D4045" s="32"/>
      <c r="E4045">
        <v>20.204999999999998</v>
      </c>
      <c r="F4045">
        <v>105.6</v>
      </c>
    </row>
    <row r="4046" spans="2:6">
      <c r="B4046">
        <v>20.21</v>
      </c>
      <c r="C4046">
        <v>818.7</v>
      </c>
      <c r="D4046" s="32"/>
      <c r="E4046">
        <v>20.21</v>
      </c>
      <c r="F4046">
        <v>105.7</v>
      </c>
    </row>
    <row r="4047" spans="2:6">
      <c r="B4047">
        <v>20.215</v>
      </c>
      <c r="C4047">
        <v>818.7</v>
      </c>
      <c r="D4047" s="32"/>
      <c r="E4047">
        <v>20.215</v>
      </c>
      <c r="F4047">
        <v>105.8</v>
      </c>
    </row>
    <row r="4048" spans="2:6">
      <c r="B4048">
        <v>20.22</v>
      </c>
      <c r="C4048">
        <v>801.4</v>
      </c>
      <c r="D4048" s="32"/>
      <c r="E4048">
        <v>20.22</v>
      </c>
      <c r="F4048">
        <v>105.7</v>
      </c>
    </row>
    <row r="4049" spans="2:6">
      <c r="B4049">
        <v>20.225000000000001</v>
      </c>
      <c r="C4049">
        <v>810.1</v>
      </c>
      <c r="D4049" s="32"/>
      <c r="E4049">
        <v>20.225000000000001</v>
      </c>
      <c r="F4049">
        <v>105.7</v>
      </c>
    </row>
    <row r="4050" spans="2:6">
      <c r="B4050">
        <v>20.23</v>
      </c>
      <c r="C4050">
        <v>818.7</v>
      </c>
      <c r="D4050" s="32"/>
      <c r="E4050">
        <v>20.23</v>
      </c>
      <c r="F4050">
        <v>105.6</v>
      </c>
    </row>
    <row r="4051" spans="2:6">
      <c r="B4051">
        <v>20.234999999999999</v>
      </c>
      <c r="C4051">
        <v>810.1</v>
      </c>
      <c r="D4051" s="32"/>
      <c r="E4051">
        <v>20.234999999999999</v>
      </c>
      <c r="F4051">
        <v>105.7</v>
      </c>
    </row>
    <row r="4052" spans="2:6">
      <c r="B4052">
        <v>20.239999999999998</v>
      </c>
      <c r="C4052">
        <v>792.7</v>
      </c>
      <c r="D4052" s="32"/>
      <c r="E4052">
        <v>20.239999999999998</v>
      </c>
      <c r="F4052">
        <v>105.9</v>
      </c>
    </row>
    <row r="4053" spans="2:6">
      <c r="B4053">
        <v>20.245000000000001</v>
      </c>
      <c r="C4053">
        <v>810.1</v>
      </c>
      <c r="D4053" s="32"/>
      <c r="E4053">
        <v>20.245000000000001</v>
      </c>
      <c r="F4053">
        <v>105.9</v>
      </c>
    </row>
    <row r="4054" spans="2:6">
      <c r="B4054">
        <v>20.25</v>
      </c>
      <c r="C4054">
        <v>818.7</v>
      </c>
      <c r="D4054" s="32"/>
      <c r="E4054">
        <v>20.25</v>
      </c>
      <c r="F4054">
        <v>105.9</v>
      </c>
    </row>
    <row r="4055" spans="2:6">
      <c r="B4055">
        <v>20.254999999999999</v>
      </c>
      <c r="C4055">
        <v>818.7</v>
      </c>
      <c r="D4055" s="32"/>
      <c r="E4055">
        <v>20.254999999999999</v>
      </c>
      <c r="F4055">
        <v>105.8</v>
      </c>
    </row>
    <row r="4056" spans="2:6">
      <c r="B4056">
        <v>20.260000000000002</v>
      </c>
      <c r="C4056">
        <v>801.4</v>
      </c>
      <c r="D4056" s="32"/>
      <c r="E4056">
        <v>20.260000000000002</v>
      </c>
      <c r="F4056">
        <v>105.8</v>
      </c>
    </row>
    <row r="4057" spans="2:6">
      <c r="B4057">
        <v>20.265000000000001</v>
      </c>
      <c r="C4057">
        <v>818.7</v>
      </c>
      <c r="D4057" s="32"/>
      <c r="E4057">
        <v>20.265000000000001</v>
      </c>
      <c r="F4057">
        <v>105.8</v>
      </c>
    </row>
    <row r="4058" spans="2:6">
      <c r="B4058">
        <v>20.27</v>
      </c>
      <c r="C4058">
        <v>801.4</v>
      </c>
      <c r="D4058" s="32"/>
      <c r="E4058">
        <v>20.27</v>
      </c>
      <c r="F4058">
        <v>105.8</v>
      </c>
    </row>
    <row r="4059" spans="2:6">
      <c r="B4059">
        <v>20.274999999999999</v>
      </c>
      <c r="C4059">
        <v>818.7</v>
      </c>
      <c r="D4059" s="32"/>
      <c r="E4059">
        <v>20.274999999999999</v>
      </c>
      <c r="F4059">
        <v>106</v>
      </c>
    </row>
    <row r="4060" spans="2:6">
      <c r="B4060">
        <v>20.28</v>
      </c>
      <c r="C4060">
        <v>810.1</v>
      </c>
      <c r="D4060" s="32"/>
      <c r="E4060">
        <v>20.28</v>
      </c>
      <c r="F4060">
        <v>105.9</v>
      </c>
    </row>
    <row r="4061" spans="2:6">
      <c r="B4061">
        <v>20.285</v>
      </c>
      <c r="C4061">
        <v>801.4</v>
      </c>
      <c r="D4061" s="32"/>
      <c r="E4061">
        <v>20.285</v>
      </c>
      <c r="F4061">
        <v>105.8</v>
      </c>
    </row>
    <row r="4062" spans="2:6">
      <c r="B4062">
        <v>20.29</v>
      </c>
      <c r="C4062">
        <v>810.1</v>
      </c>
      <c r="D4062" s="32"/>
      <c r="E4062">
        <v>20.29</v>
      </c>
      <c r="F4062">
        <v>105.8</v>
      </c>
    </row>
    <row r="4063" spans="2:6">
      <c r="B4063">
        <v>20.295000000000002</v>
      </c>
      <c r="C4063">
        <v>836.1</v>
      </c>
      <c r="D4063" s="32"/>
      <c r="E4063">
        <v>20.295000000000002</v>
      </c>
      <c r="F4063">
        <v>105.8</v>
      </c>
    </row>
    <row r="4064" spans="2:6">
      <c r="B4064">
        <v>20.3</v>
      </c>
      <c r="C4064">
        <v>818.7</v>
      </c>
      <c r="D4064" s="32"/>
      <c r="E4064">
        <v>20.3</v>
      </c>
      <c r="F4064">
        <v>105.9</v>
      </c>
    </row>
    <row r="4065" spans="2:6">
      <c r="B4065">
        <v>20.305</v>
      </c>
      <c r="C4065">
        <v>818.7</v>
      </c>
      <c r="D4065" s="32"/>
      <c r="E4065">
        <v>20.305</v>
      </c>
      <c r="F4065">
        <v>105.9</v>
      </c>
    </row>
    <row r="4066" spans="2:6">
      <c r="B4066">
        <v>20.309999999999999</v>
      </c>
      <c r="C4066">
        <v>801.4</v>
      </c>
      <c r="D4066" s="32"/>
      <c r="E4066">
        <v>20.309999999999999</v>
      </c>
      <c r="F4066">
        <v>105.8</v>
      </c>
    </row>
    <row r="4067" spans="2:6">
      <c r="B4067">
        <v>20.315000000000001</v>
      </c>
      <c r="C4067">
        <v>827.4</v>
      </c>
      <c r="D4067" s="32"/>
      <c r="E4067">
        <v>20.315000000000001</v>
      </c>
      <c r="F4067">
        <v>105.8</v>
      </c>
    </row>
    <row r="4068" spans="2:6">
      <c r="B4068">
        <v>20.32</v>
      </c>
      <c r="C4068">
        <v>818.7</v>
      </c>
      <c r="D4068" s="32"/>
      <c r="E4068">
        <v>20.32</v>
      </c>
      <c r="F4068">
        <v>105.8</v>
      </c>
    </row>
    <row r="4069" spans="2:6">
      <c r="B4069">
        <v>20.324999999999999</v>
      </c>
      <c r="C4069">
        <v>827.4</v>
      </c>
      <c r="D4069" s="32"/>
      <c r="E4069">
        <v>20.324999999999999</v>
      </c>
      <c r="F4069">
        <v>105.9</v>
      </c>
    </row>
    <row r="4070" spans="2:6">
      <c r="B4070">
        <v>20.329999999999998</v>
      </c>
      <c r="C4070">
        <v>827.4</v>
      </c>
      <c r="D4070" s="32"/>
      <c r="E4070">
        <v>20.329999999999998</v>
      </c>
      <c r="F4070">
        <v>105.9</v>
      </c>
    </row>
    <row r="4071" spans="2:6">
      <c r="B4071">
        <v>20.335000000000001</v>
      </c>
      <c r="C4071">
        <v>810.1</v>
      </c>
      <c r="D4071" s="32"/>
      <c r="E4071">
        <v>20.335000000000001</v>
      </c>
      <c r="F4071">
        <v>105.9</v>
      </c>
    </row>
    <row r="4072" spans="2:6">
      <c r="B4072">
        <v>20.34</v>
      </c>
      <c r="C4072">
        <v>827.4</v>
      </c>
      <c r="D4072" s="32"/>
      <c r="E4072">
        <v>20.34</v>
      </c>
      <c r="F4072">
        <v>105.9</v>
      </c>
    </row>
    <row r="4073" spans="2:6">
      <c r="B4073">
        <v>20.344999999999999</v>
      </c>
      <c r="C4073">
        <v>801.4</v>
      </c>
      <c r="D4073" s="32"/>
      <c r="E4073">
        <v>20.344999999999999</v>
      </c>
      <c r="F4073">
        <v>105.8</v>
      </c>
    </row>
    <row r="4074" spans="2:6">
      <c r="B4074">
        <v>20.350000000000001</v>
      </c>
      <c r="C4074">
        <v>810.1</v>
      </c>
      <c r="D4074" s="32"/>
      <c r="E4074">
        <v>20.350000000000001</v>
      </c>
      <c r="F4074">
        <v>105.8</v>
      </c>
    </row>
    <row r="4075" spans="2:6">
      <c r="B4075">
        <v>20.355</v>
      </c>
      <c r="C4075">
        <v>818.7</v>
      </c>
      <c r="D4075" s="32"/>
      <c r="E4075">
        <v>20.355</v>
      </c>
      <c r="F4075">
        <v>105.8</v>
      </c>
    </row>
    <row r="4076" spans="2:6">
      <c r="B4076">
        <v>20.36</v>
      </c>
      <c r="C4076">
        <v>827.4</v>
      </c>
      <c r="D4076" s="32"/>
      <c r="E4076">
        <v>20.36</v>
      </c>
      <c r="F4076">
        <v>105.9</v>
      </c>
    </row>
    <row r="4077" spans="2:6">
      <c r="B4077">
        <v>20.364999999999998</v>
      </c>
      <c r="C4077">
        <v>827.4</v>
      </c>
      <c r="D4077" s="32"/>
      <c r="E4077">
        <v>20.364999999999998</v>
      </c>
      <c r="F4077">
        <v>105.9</v>
      </c>
    </row>
    <row r="4078" spans="2:6">
      <c r="B4078">
        <v>20.37</v>
      </c>
      <c r="C4078">
        <v>810.1</v>
      </c>
      <c r="D4078" s="32"/>
      <c r="E4078">
        <v>20.37</v>
      </c>
      <c r="F4078">
        <v>106</v>
      </c>
    </row>
    <row r="4079" spans="2:6">
      <c r="B4079">
        <v>20.375</v>
      </c>
      <c r="C4079">
        <v>922.6</v>
      </c>
      <c r="D4079" s="32"/>
      <c r="E4079">
        <v>20.375</v>
      </c>
      <c r="F4079">
        <v>105.8</v>
      </c>
    </row>
    <row r="4080" spans="2:6">
      <c r="B4080">
        <v>20.38</v>
      </c>
      <c r="C4080">
        <v>896.6</v>
      </c>
      <c r="D4080" s="32"/>
      <c r="E4080">
        <v>20.38</v>
      </c>
      <c r="F4080">
        <v>105.8</v>
      </c>
    </row>
    <row r="4081" spans="2:6">
      <c r="B4081">
        <v>20.385000000000002</v>
      </c>
      <c r="C4081">
        <v>870.7</v>
      </c>
      <c r="D4081" s="32"/>
      <c r="E4081">
        <v>20.385000000000002</v>
      </c>
      <c r="F4081">
        <v>105.8</v>
      </c>
    </row>
    <row r="4082" spans="2:6">
      <c r="B4082">
        <v>20.39</v>
      </c>
      <c r="C4082">
        <v>810.1</v>
      </c>
      <c r="D4082" s="32"/>
      <c r="E4082">
        <v>20.39</v>
      </c>
      <c r="F4082">
        <v>105.9</v>
      </c>
    </row>
    <row r="4083" spans="2:6">
      <c r="B4083">
        <v>20.395</v>
      </c>
      <c r="C4083">
        <v>827.4</v>
      </c>
      <c r="D4083" s="32"/>
      <c r="E4083">
        <v>20.395</v>
      </c>
      <c r="F4083">
        <v>105.9</v>
      </c>
    </row>
    <row r="4084" spans="2:6">
      <c r="B4084">
        <v>20.399999999999999</v>
      </c>
      <c r="C4084">
        <v>810.1</v>
      </c>
      <c r="D4084" s="32"/>
      <c r="E4084">
        <v>20.399999999999999</v>
      </c>
      <c r="F4084">
        <v>105.8</v>
      </c>
    </row>
    <row r="4085" spans="2:6">
      <c r="B4085">
        <v>20.405000000000001</v>
      </c>
      <c r="C4085">
        <v>827.4</v>
      </c>
      <c r="D4085" s="32"/>
      <c r="E4085">
        <v>20.405000000000001</v>
      </c>
      <c r="F4085">
        <v>105.8</v>
      </c>
    </row>
    <row r="4086" spans="2:6">
      <c r="B4086">
        <v>20.41</v>
      </c>
      <c r="C4086">
        <v>818.7</v>
      </c>
      <c r="D4086" s="32"/>
      <c r="E4086">
        <v>20.41</v>
      </c>
      <c r="F4086">
        <v>105.8</v>
      </c>
    </row>
    <row r="4087" spans="2:6">
      <c r="B4087">
        <v>20.414999999999999</v>
      </c>
      <c r="C4087">
        <v>818.7</v>
      </c>
      <c r="D4087" s="32"/>
      <c r="E4087">
        <v>20.414999999999999</v>
      </c>
      <c r="F4087">
        <v>105.9</v>
      </c>
    </row>
    <row r="4088" spans="2:6">
      <c r="B4088">
        <v>20.420000000000002</v>
      </c>
      <c r="C4088">
        <v>836.1</v>
      </c>
      <c r="D4088" s="32"/>
      <c r="E4088">
        <v>20.420000000000002</v>
      </c>
      <c r="F4088">
        <v>105.9</v>
      </c>
    </row>
    <row r="4089" spans="2:6">
      <c r="B4089">
        <v>20.425000000000001</v>
      </c>
      <c r="C4089">
        <v>827.4</v>
      </c>
      <c r="D4089" s="32"/>
      <c r="E4089">
        <v>20.425000000000001</v>
      </c>
      <c r="F4089">
        <v>105.9</v>
      </c>
    </row>
    <row r="4090" spans="2:6">
      <c r="B4090">
        <v>20.43</v>
      </c>
      <c r="C4090">
        <v>836.1</v>
      </c>
      <c r="D4090" s="32"/>
      <c r="E4090">
        <v>20.43</v>
      </c>
      <c r="F4090">
        <v>105.8</v>
      </c>
    </row>
    <row r="4091" spans="2:6">
      <c r="B4091">
        <v>20.434999999999999</v>
      </c>
      <c r="C4091">
        <v>836.1</v>
      </c>
      <c r="D4091" s="32"/>
      <c r="E4091">
        <v>20.434999999999999</v>
      </c>
      <c r="F4091">
        <v>105.8</v>
      </c>
    </row>
    <row r="4092" spans="2:6">
      <c r="B4092">
        <v>20.440000000000001</v>
      </c>
      <c r="C4092">
        <v>827.4</v>
      </c>
      <c r="D4092" s="32"/>
      <c r="E4092">
        <v>20.440000000000001</v>
      </c>
      <c r="F4092">
        <v>105.8</v>
      </c>
    </row>
    <row r="4093" spans="2:6">
      <c r="B4093">
        <v>20.445</v>
      </c>
      <c r="C4093">
        <v>844.7</v>
      </c>
      <c r="D4093" s="32"/>
      <c r="E4093">
        <v>20.445</v>
      </c>
      <c r="F4093">
        <v>105.8</v>
      </c>
    </row>
    <row r="4094" spans="2:6">
      <c r="B4094">
        <v>20.45</v>
      </c>
      <c r="C4094">
        <v>818.7</v>
      </c>
      <c r="D4094" s="32"/>
      <c r="E4094">
        <v>20.45</v>
      </c>
      <c r="F4094">
        <v>105.9</v>
      </c>
    </row>
    <row r="4095" spans="2:6">
      <c r="B4095">
        <v>20.454999999999998</v>
      </c>
      <c r="C4095">
        <v>827.4</v>
      </c>
      <c r="D4095" s="32"/>
      <c r="E4095">
        <v>20.454999999999998</v>
      </c>
      <c r="F4095">
        <v>105.9</v>
      </c>
    </row>
    <row r="4096" spans="2:6">
      <c r="B4096">
        <v>20.46</v>
      </c>
      <c r="C4096">
        <v>827.4</v>
      </c>
      <c r="D4096" s="32"/>
      <c r="E4096">
        <v>20.46</v>
      </c>
      <c r="F4096">
        <v>105.9</v>
      </c>
    </row>
    <row r="4097" spans="2:6">
      <c r="B4097">
        <v>20.465</v>
      </c>
      <c r="C4097">
        <v>827.4</v>
      </c>
      <c r="D4097" s="32"/>
      <c r="E4097">
        <v>20.465</v>
      </c>
      <c r="F4097">
        <v>105.8</v>
      </c>
    </row>
    <row r="4098" spans="2:6">
      <c r="B4098">
        <v>20.47</v>
      </c>
      <c r="C4098">
        <v>827.4</v>
      </c>
      <c r="D4098" s="32"/>
      <c r="E4098">
        <v>20.47</v>
      </c>
      <c r="F4098">
        <v>105.8</v>
      </c>
    </row>
    <row r="4099" spans="2:6">
      <c r="B4099">
        <v>20.475000000000001</v>
      </c>
      <c r="C4099">
        <v>836.1</v>
      </c>
      <c r="D4099" s="32"/>
      <c r="E4099">
        <v>20.475000000000001</v>
      </c>
      <c r="F4099">
        <v>105.9</v>
      </c>
    </row>
    <row r="4100" spans="2:6">
      <c r="B4100">
        <v>20.48</v>
      </c>
      <c r="C4100">
        <v>836.1</v>
      </c>
      <c r="D4100" s="32"/>
      <c r="E4100">
        <v>20.48</v>
      </c>
      <c r="F4100">
        <v>105.9</v>
      </c>
    </row>
    <row r="4101" spans="2:6">
      <c r="B4101">
        <v>20.484999999999999</v>
      </c>
      <c r="C4101">
        <v>836.1</v>
      </c>
      <c r="D4101" s="32"/>
      <c r="E4101">
        <v>20.484999999999999</v>
      </c>
      <c r="F4101">
        <v>105.8</v>
      </c>
    </row>
    <row r="4102" spans="2:6">
      <c r="B4102">
        <v>20.49</v>
      </c>
      <c r="C4102">
        <v>818.7</v>
      </c>
      <c r="D4102" s="32"/>
      <c r="E4102">
        <v>20.49</v>
      </c>
      <c r="F4102">
        <v>105.8</v>
      </c>
    </row>
    <row r="4103" spans="2:6">
      <c r="B4103">
        <v>20.495000000000001</v>
      </c>
      <c r="C4103">
        <v>836.1</v>
      </c>
      <c r="D4103" s="32"/>
      <c r="E4103">
        <v>20.495000000000001</v>
      </c>
      <c r="F4103">
        <v>105.8</v>
      </c>
    </row>
    <row r="4104" spans="2:6">
      <c r="B4104">
        <v>20.5</v>
      </c>
      <c r="C4104">
        <v>844.7</v>
      </c>
      <c r="D4104" s="32"/>
      <c r="E4104">
        <v>20.5</v>
      </c>
      <c r="F4104">
        <v>105.8</v>
      </c>
    </row>
    <row r="4105" spans="2:6">
      <c r="B4105">
        <v>20.504999999999999</v>
      </c>
      <c r="C4105">
        <v>827.4</v>
      </c>
      <c r="D4105" s="32"/>
      <c r="E4105">
        <v>20.504999999999999</v>
      </c>
      <c r="F4105">
        <v>105.9</v>
      </c>
    </row>
    <row r="4106" spans="2:6">
      <c r="B4106">
        <v>20.51</v>
      </c>
      <c r="C4106">
        <v>827.4</v>
      </c>
      <c r="D4106" s="32"/>
      <c r="E4106">
        <v>20.51</v>
      </c>
      <c r="F4106">
        <v>105.9</v>
      </c>
    </row>
    <row r="4107" spans="2:6">
      <c r="B4107">
        <v>20.515000000000001</v>
      </c>
      <c r="C4107">
        <v>853.4</v>
      </c>
      <c r="D4107" s="32"/>
      <c r="E4107">
        <v>20.515000000000001</v>
      </c>
      <c r="F4107">
        <v>106</v>
      </c>
    </row>
    <row r="4108" spans="2:6">
      <c r="B4108">
        <v>20.52</v>
      </c>
      <c r="C4108">
        <v>827.4</v>
      </c>
      <c r="D4108" s="32"/>
      <c r="E4108">
        <v>20.52</v>
      </c>
      <c r="F4108">
        <v>105.8</v>
      </c>
    </row>
    <row r="4109" spans="2:6">
      <c r="B4109">
        <v>20.524999999999999</v>
      </c>
      <c r="C4109">
        <v>827.4</v>
      </c>
      <c r="D4109" s="32"/>
      <c r="E4109">
        <v>20.524999999999999</v>
      </c>
      <c r="F4109">
        <v>105.8</v>
      </c>
    </row>
    <row r="4110" spans="2:6">
      <c r="B4110">
        <v>20.53</v>
      </c>
      <c r="C4110">
        <v>844.7</v>
      </c>
      <c r="D4110" s="32"/>
      <c r="E4110">
        <v>20.53</v>
      </c>
      <c r="F4110">
        <v>105.8</v>
      </c>
    </row>
    <row r="4111" spans="2:6">
      <c r="B4111">
        <v>20.535</v>
      </c>
      <c r="C4111">
        <v>818.7</v>
      </c>
      <c r="D4111" s="32"/>
      <c r="E4111">
        <v>20.535</v>
      </c>
      <c r="F4111">
        <v>105.9</v>
      </c>
    </row>
    <row r="4112" spans="2:6">
      <c r="B4112">
        <v>20.54</v>
      </c>
      <c r="C4112">
        <v>844.7</v>
      </c>
      <c r="D4112" s="32"/>
      <c r="E4112">
        <v>20.54</v>
      </c>
      <c r="F4112">
        <v>105.9</v>
      </c>
    </row>
    <row r="4113" spans="2:6">
      <c r="B4113">
        <v>20.545000000000002</v>
      </c>
      <c r="C4113">
        <v>844.7</v>
      </c>
      <c r="D4113" s="32"/>
      <c r="E4113">
        <v>20.545000000000002</v>
      </c>
      <c r="F4113">
        <v>106</v>
      </c>
    </row>
    <row r="4114" spans="2:6">
      <c r="B4114">
        <v>20.55</v>
      </c>
      <c r="C4114">
        <v>827.4</v>
      </c>
      <c r="D4114" s="32"/>
      <c r="E4114">
        <v>20.55</v>
      </c>
      <c r="F4114">
        <v>106</v>
      </c>
    </row>
    <row r="4115" spans="2:6">
      <c r="B4115">
        <v>20.555</v>
      </c>
      <c r="C4115">
        <v>844.7</v>
      </c>
      <c r="D4115" s="32"/>
      <c r="E4115">
        <v>20.555</v>
      </c>
      <c r="F4115">
        <v>106</v>
      </c>
    </row>
    <row r="4116" spans="2:6">
      <c r="B4116">
        <v>20.56</v>
      </c>
      <c r="C4116">
        <v>844.7</v>
      </c>
      <c r="D4116" s="32"/>
      <c r="E4116">
        <v>20.56</v>
      </c>
      <c r="F4116">
        <v>106.1</v>
      </c>
    </row>
    <row r="4117" spans="2:6">
      <c r="B4117">
        <v>20.565000000000001</v>
      </c>
      <c r="C4117">
        <v>836.1</v>
      </c>
      <c r="D4117" s="32"/>
      <c r="E4117">
        <v>20.565000000000001</v>
      </c>
      <c r="F4117">
        <v>106</v>
      </c>
    </row>
    <row r="4118" spans="2:6">
      <c r="B4118">
        <v>20.57</v>
      </c>
      <c r="C4118">
        <v>818.7</v>
      </c>
      <c r="D4118" s="32"/>
      <c r="E4118">
        <v>20.57</v>
      </c>
      <c r="F4118">
        <v>106</v>
      </c>
    </row>
    <row r="4119" spans="2:6">
      <c r="B4119">
        <v>20.574999999999999</v>
      </c>
      <c r="C4119">
        <v>836.1</v>
      </c>
      <c r="D4119" s="32"/>
      <c r="E4119">
        <v>20.574999999999999</v>
      </c>
      <c r="F4119">
        <v>105.9</v>
      </c>
    </row>
    <row r="4120" spans="2:6">
      <c r="B4120">
        <v>20.58</v>
      </c>
      <c r="C4120">
        <v>844.7</v>
      </c>
      <c r="D4120" s="32"/>
      <c r="E4120">
        <v>20.58</v>
      </c>
      <c r="F4120">
        <v>105.9</v>
      </c>
    </row>
    <row r="4121" spans="2:6">
      <c r="B4121">
        <v>20.585000000000001</v>
      </c>
      <c r="C4121">
        <v>818.7</v>
      </c>
      <c r="D4121" s="32"/>
      <c r="E4121">
        <v>20.585000000000001</v>
      </c>
      <c r="F4121">
        <v>106</v>
      </c>
    </row>
    <row r="4122" spans="2:6">
      <c r="B4122">
        <v>20.59</v>
      </c>
      <c r="C4122">
        <v>844.7</v>
      </c>
      <c r="D4122" s="32"/>
      <c r="E4122">
        <v>20.59</v>
      </c>
      <c r="F4122">
        <v>106.1</v>
      </c>
    </row>
    <row r="4123" spans="2:6">
      <c r="B4123">
        <v>20.594999999999999</v>
      </c>
      <c r="C4123">
        <v>836.1</v>
      </c>
      <c r="D4123" s="32"/>
      <c r="E4123">
        <v>20.594999999999999</v>
      </c>
      <c r="F4123">
        <v>106</v>
      </c>
    </row>
    <row r="4124" spans="2:6">
      <c r="B4124">
        <v>20.6</v>
      </c>
      <c r="C4124">
        <v>844.7</v>
      </c>
      <c r="D4124" s="32"/>
      <c r="E4124">
        <v>20.6</v>
      </c>
      <c r="F4124">
        <v>106.1</v>
      </c>
    </row>
    <row r="4125" spans="2:6">
      <c r="B4125">
        <v>20.605</v>
      </c>
      <c r="C4125">
        <v>853.4</v>
      </c>
      <c r="D4125" s="32"/>
      <c r="E4125">
        <v>20.605</v>
      </c>
      <c r="F4125">
        <v>106</v>
      </c>
    </row>
    <row r="4126" spans="2:6">
      <c r="B4126">
        <v>20.61</v>
      </c>
      <c r="C4126">
        <v>836.1</v>
      </c>
      <c r="D4126" s="32"/>
      <c r="E4126">
        <v>20.61</v>
      </c>
      <c r="F4126">
        <v>105.9</v>
      </c>
    </row>
    <row r="4127" spans="2:6">
      <c r="B4127">
        <v>20.614999999999998</v>
      </c>
      <c r="C4127">
        <v>844.7</v>
      </c>
      <c r="D4127" s="32"/>
      <c r="E4127">
        <v>20.614999999999998</v>
      </c>
      <c r="F4127">
        <v>105.9</v>
      </c>
    </row>
    <row r="4128" spans="2:6">
      <c r="B4128">
        <v>20.62</v>
      </c>
      <c r="C4128">
        <v>853.4</v>
      </c>
      <c r="D4128" s="32"/>
      <c r="E4128">
        <v>20.62</v>
      </c>
      <c r="F4128">
        <v>106</v>
      </c>
    </row>
    <row r="4129" spans="2:6">
      <c r="B4129">
        <v>20.625</v>
      </c>
      <c r="C4129">
        <v>844.7</v>
      </c>
      <c r="D4129" s="32"/>
      <c r="E4129">
        <v>20.625</v>
      </c>
      <c r="F4129">
        <v>106</v>
      </c>
    </row>
    <row r="4130" spans="2:6">
      <c r="B4130">
        <v>20.63</v>
      </c>
      <c r="C4130">
        <v>844.7</v>
      </c>
      <c r="D4130" s="32"/>
      <c r="E4130">
        <v>20.63</v>
      </c>
      <c r="F4130">
        <v>106</v>
      </c>
    </row>
    <row r="4131" spans="2:6">
      <c r="B4131">
        <v>20.635000000000002</v>
      </c>
      <c r="C4131">
        <v>862</v>
      </c>
      <c r="D4131" s="32"/>
      <c r="E4131">
        <v>20.635000000000002</v>
      </c>
      <c r="F4131">
        <v>106</v>
      </c>
    </row>
    <row r="4132" spans="2:6">
      <c r="B4132">
        <v>20.64</v>
      </c>
      <c r="C4132">
        <v>827.4</v>
      </c>
      <c r="D4132" s="32"/>
      <c r="E4132">
        <v>20.64</v>
      </c>
      <c r="F4132">
        <v>105.9</v>
      </c>
    </row>
    <row r="4133" spans="2:6">
      <c r="B4133">
        <v>20.645</v>
      </c>
      <c r="C4133">
        <v>836.1</v>
      </c>
      <c r="D4133" s="32"/>
      <c r="E4133">
        <v>20.645</v>
      </c>
      <c r="F4133">
        <v>105.9</v>
      </c>
    </row>
    <row r="4134" spans="2:6">
      <c r="B4134">
        <v>20.65</v>
      </c>
      <c r="C4134">
        <v>888</v>
      </c>
      <c r="D4134" s="32"/>
      <c r="E4134">
        <v>20.65</v>
      </c>
      <c r="F4134">
        <v>106.1</v>
      </c>
    </row>
    <row r="4135" spans="2:6">
      <c r="B4135">
        <v>20.655000000000001</v>
      </c>
      <c r="C4135">
        <v>870.7</v>
      </c>
      <c r="D4135" s="32"/>
      <c r="E4135">
        <v>20.655000000000001</v>
      </c>
      <c r="F4135">
        <v>106.1</v>
      </c>
    </row>
    <row r="4136" spans="2:6">
      <c r="B4136">
        <v>20.66</v>
      </c>
      <c r="C4136">
        <v>896.6</v>
      </c>
      <c r="D4136" s="32"/>
      <c r="E4136">
        <v>20.66</v>
      </c>
      <c r="F4136">
        <v>106.1</v>
      </c>
    </row>
    <row r="4137" spans="2:6">
      <c r="B4137">
        <v>20.664999999999999</v>
      </c>
      <c r="C4137">
        <v>905.3</v>
      </c>
      <c r="D4137" s="32"/>
      <c r="E4137">
        <v>20.664999999999999</v>
      </c>
      <c r="F4137">
        <v>105.9</v>
      </c>
    </row>
    <row r="4138" spans="2:6">
      <c r="B4138">
        <v>20.67</v>
      </c>
      <c r="C4138">
        <v>844.7</v>
      </c>
      <c r="D4138" s="32"/>
      <c r="E4138">
        <v>20.67</v>
      </c>
      <c r="F4138">
        <v>105.9</v>
      </c>
    </row>
    <row r="4139" spans="2:6">
      <c r="B4139">
        <v>20.675000000000001</v>
      </c>
      <c r="C4139">
        <v>844.7</v>
      </c>
      <c r="D4139" s="32"/>
      <c r="E4139">
        <v>20.675000000000001</v>
      </c>
      <c r="F4139">
        <v>106.1</v>
      </c>
    </row>
    <row r="4140" spans="2:6">
      <c r="B4140">
        <v>20.68</v>
      </c>
      <c r="C4140">
        <v>844.7</v>
      </c>
      <c r="D4140" s="32"/>
      <c r="E4140">
        <v>20.68</v>
      </c>
      <c r="F4140">
        <v>106</v>
      </c>
    </row>
    <row r="4141" spans="2:6">
      <c r="B4141">
        <v>20.684999999999999</v>
      </c>
      <c r="C4141">
        <v>844.7</v>
      </c>
      <c r="D4141" s="32"/>
      <c r="E4141">
        <v>20.684999999999999</v>
      </c>
      <c r="F4141">
        <v>106.1</v>
      </c>
    </row>
    <row r="4142" spans="2:6">
      <c r="B4142">
        <v>20.69</v>
      </c>
      <c r="C4142">
        <v>853.4</v>
      </c>
      <c r="D4142" s="32"/>
      <c r="E4142">
        <v>20.69</v>
      </c>
      <c r="F4142">
        <v>106</v>
      </c>
    </row>
    <row r="4143" spans="2:6">
      <c r="B4143">
        <v>20.695</v>
      </c>
      <c r="C4143">
        <v>862</v>
      </c>
      <c r="D4143" s="32"/>
      <c r="E4143">
        <v>20.695</v>
      </c>
      <c r="F4143">
        <v>106</v>
      </c>
    </row>
    <row r="4144" spans="2:6">
      <c r="B4144">
        <v>20.7</v>
      </c>
      <c r="C4144">
        <v>844.7</v>
      </c>
      <c r="D4144" s="32"/>
      <c r="E4144">
        <v>20.7</v>
      </c>
      <c r="F4144">
        <v>106</v>
      </c>
    </row>
    <row r="4145" spans="2:6">
      <c r="B4145">
        <v>20.704999999999998</v>
      </c>
      <c r="C4145">
        <v>862</v>
      </c>
      <c r="D4145" s="32"/>
      <c r="E4145">
        <v>20.704999999999998</v>
      </c>
      <c r="F4145">
        <v>106.1</v>
      </c>
    </row>
    <row r="4146" spans="2:6">
      <c r="B4146">
        <v>20.71</v>
      </c>
      <c r="C4146">
        <v>862</v>
      </c>
      <c r="D4146" s="32"/>
      <c r="E4146">
        <v>20.71</v>
      </c>
      <c r="F4146">
        <v>106.1</v>
      </c>
    </row>
    <row r="4147" spans="2:6">
      <c r="B4147">
        <v>20.715</v>
      </c>
      <c r="C4147">
        <v>853.4</v>
      </c>
      <c r="D4147" s="32"/>
      <c r="E4147">
        <v>20.715</v>
      </c>
      <c r="F4147">
        <v>106</v>
      </c>
    </row>
    <row r="4148" spans="2:6">
      <c r="B4148">
        <v>20.72</v>
      </c>
      <c r="C4148">
        <v>853.4</v>
      </c>
      <c r="D4148" s="32"/>
      <c r="E4148">
        <v>20.72</v>
      </c>
      <c r="F4148">
        <v>105.9</v>
      </c>
    </row>
    <row r="4149" spans="2:6">
      <c r="B4149">
        <v>20.725000000000001</v>
      </c>
      <c r="C4149">
        <v>836.1</v>
      </c>
      <c r="D4149" s="32"/>
      <c r="E4149">
        <v>20.725000000000001</v>
      </c>
      <c r="F4149">
        <v>105.9</v>
      </c>
    </row>
    <row r="4150" spans="2:6">
      <c r="B4150">
        <v>20.73</v>
      </c>
      <c r="C4150">
        <v>870.7</v>
      </c>
      <c r="D4150" s="32"/>
      <c r="E4150">
        <v>20.73</v>
      </c>
      <c r="F4150">
        <v>106</v>
      </c>
    </row>
    <row r="4151" spans="2:6">
      <c r="B4151">
        <v>20.734999999999999</v>
      </c>
      <c r="C4151">
        <v>853.4</v>
      </c>
      <c r="D4151" s="32"/>
      <c r="E4151">
        <v>20.734999999999999</v>
      </c>
      <c r="F4151">
        <v>106.1</v>
      </c>
    </row>
    <row r="4152" spans="2:6">
      <c r="B4152">
        <v>20.74</v>
      </c>
      <c r="C4152">
        <v>853.4</v>
      </c>
      <c r="D4152" s="32"/>
      <c r="E4152">
        <v>20.74</v>
      </c>
      <c r="F4152">
        <v>106.2</v>
      </c>
    </row>
    <row r="4153" spans="2:6">
      <c r="B4153">
        <v>20.745000000000001</v>
      </c>
      <c r="C4153">
        <v>853.4</v>
      </c>
      <c r="D4153" s="32"/>
      <c r="E4153">
        <v>20.745000000000001</v>
      </c>
      <c r="F4153">
        <v>106.2</v>
      </c>
    </row>
    <row r="4154" spans="2:6">
      <c r="B4154">
        <v>20.75</v>
      </c>
      <c r="C4154">
        <v>853.4</v>
      </c>
      <c r="D4154" s="32"/>
      <c r="E4154">
        <v>20.75</v>
      </c>
      <c r="F4154">
        <v>106.1</v>
      </c>
    </row>
    <row r="4155" spans="2:6">
      <c r="B4155">
        <v>20.754999999999999</v>
      </c>
      <c r="C4155">
        <v>844.7</v>
      </c>
      <c r="D4155" s="32"/>
      <c r="E4155">
        <v>20.754999999999999</v>
      </c>
      <c r="F4155">
        <v>106.1</v>
      </c>
    </row>
    <row r="4156" spans="2:6">
      <c r="B4156">
        <v>20.76</v>
      </c>
      <c r="C4156">
        <v>853.4</v>
      </c>
      <c r="D4156" s="32"/>
      <c r="E4156">
        <v>20.76</v>
      </c>
      <c r="F4156">
        <v>106.1</v>
      </c>
    </row>
    <row r="4157" spans="2:6">
      <c r="B4157">
        <v>20.765000000000001</v>
      </c>
      <c r="C4157">
        <v>844.7</v>
      </c>
      <c r="D4157" s="32"/>
      <c r="E4157">
        <v>20.765000000000001</v>
      </c>
      <c r="F4157">
        <v>106.1</v>
      </c>
    </row>
    <row r="4158" spans="2:6">
      <c r="B4158">
        <v>20.77</v>
      </c>
      <c r="C4158">
        <v>844.7</v>
      </c>
      <c r="D4158" s="32"/>
      <c r="E4158">
        <v>20.77</v>
      </c>
      <c r="F4158">
        <v>106.2</v>
      </c>
    </row>
    <row r="4159" spans="2:6">
      <c r="B4159">
        <v>20.774999999999999</v>
      </c>
      <c r="C4159">
        <v>853.4</v>
      </c>
      <c r="D4159" s="32"/>
      <c r="E4159">
        <v>20.774999999999999</v>
      </c>
      <c r="F4159">
        <v>106.2</v>
      </c>
    </row>
    <row r="4160" spans="2:6">
      <c r="B4160">
        <v>20.78</v>
      </c>
      <c r="C4160">
        <v>853.4</v>
      </c>
      <c r="D4160" s="32"/>
      <c r="E4160">
        <v>20.78</v>
      </c>
      <c r="F4160">
        <v>106.2</v>
      </c>
    </row>
    <row r="4161" spans="2:6">
      <c r="B4161">
        <v>20.785</v>
      </c>
      <c r="C4161">
        <v>836.1</v>
      </c>
      <c r="D4161" s="32"/>
      <c r="E4161">
        <v>20.785</v>
      </c>
      <c r="F4161">
        <v>106.1</v>
      </c>
    </row>
    <row r="4162" spans="2:6">
      <c r="B4162">
        <v>20.79</v>
      </c>
      <c r="C4162">
        <v>853.4</v>
      </c>
      <c r="D4162" s="32"/>
      <c r="E4162">
        <v>20.79</v>
      </c>
      <c r="F4162">
        <v>106.1</v>
      </c>
    </row>
    <row r="4163" spans="2:6">
      <c r="B4163">
        <v>20.795000000000002</v>
      </c>
      <c r="C4163">
        <v>862</v>
      </c>
      <c r="D4163" s="32"/>
      <c r="E4163">
        <v>20.795000000000002</v>
      </c>
      <c r="F4163">
        <v>106.3</v>
      </c>
    </row>
    <row r="4164" spans="2:6">
      <c r="B4164">
        <v>20.8</v>
      </c>
      <c r="C4164">
        <v>844.7</v>
      </c>
      <c r="D4164" s="32"/>
      <c r="E4164">
        <v>20.8</v>
      </c>
      <c r="F4164">
        <v>106.1</v>
      </c>
    </row>
    <row r="4165" spans="2:6">
      <c r="B4165">
        <v>20.805</v>
      </c>
      <c r="C4165">
        <v>853.4</v>
      </c>
      <c r="D4165" s="32"/>
      <c r="E4165">
        <v>20.805</v>
      </c>
      <c r="F4165">
        <v>106.2</v>
      </c>
    </row>
    <row r="4166" spans="2:6">
      <c r="B4166">
        <v>20.81</v>
      </c>
      <c r="C4166">
        <v>862</v>
      </c>
      <c r="D4166" s="32"/>
      <c r="E4166">
        <v>20.81</v>
      </c>
      <c r="F4166">
        <v>106.1</v>
      </c>
    </row>
    <row r="4167" spans="2:6">
      <c r="B4167">
        <v>20.815000000000001</v>
      </c>
      <c r="C4167">
        <v>853.4</v>
      </c>
      <c r="D4167" s="32"/>
      <c r="E4167">
        <v>20.815000000000001</v>
      </c>
      <c r="F4167">
        <v>106.1</v>
      </c>
    </row>
    <row r="4168" spans="2:6">
      <c r="B4168">
        <v>20.82</v>
      </c>
      <c r="C4168">
        <v>870.7</v>
      </c>
      <c r="D4168" s="32"/>
      <c r="E4168">
        <v>20.82</v>
      </c>
      <c r="F4168">
        <v>106.2</v>
      </c>
    </row>
    <row r="4169" spans="2:6">
      <c r="B4169">
        <v>20.824999999999999</v>
      </c>
      <c r="C4169">
        <v>870.7</v>
      </c>
      <c r="D4169" s="32"/>
      <c r="E4169">
        <v>20.824999999999999</v>
      </c>
      <c r="F4169">
        <v>106.2</v>
      </c>
    </row>
    <row r="4170" spans="2:6">
      <c r="B4170">
        <v>20.83</v>
      </c>
      <c r="C4170">
        <v>862</v>
      </c>
      <c r="D4170" s="32"/>
      <c r="E4170">
        <v>20.83</v>
      </c>
      <c r="F4170">
        <v>106.2</v>
      </c>
    </row>
    <row r="4171" spans="2:6">
      <c r="B4171">
        <v>20.835000000000001</v>
      </c>
      <c r="C4171">
        <v>853.4</v>
      </c>
      <c r="D4171" s="32"/>
      <c r="E4171">
        <v>20.835000000000001</v>
      </c>
      <c r="F4171">
        <v>106.1</v>
      </c>
    </row>
    <row r="4172" spans="2:6">
      <c r="B4172">
        <v>20.84</v>
      </c>
      <c r="C4172">
        <v>853.4</v>
      </c>
      <c r="D4172" s="32"/>
      <c r="E4172">
        <v>20.84</v>
      </c>
      <c r="F4172">
        <v>106.1</v>
      </c>
    </row>
    <row r="4173" spans="2:6">
      <c r="B4173">
        <v>20.844999999999999</v>
      </c>
      <c r="C4173">
        <v>862</v>
      </c>
      <c r="D4173" s="32"/>
      <c r="E4173">
        <v>20.844999999999999</v>
      </c>
      <c r="F4173">
        <v>106.1</v>
      </c>
    </row>
    <row r="4174" spans="2:6">
      <c r="B4174">
        <v>20.85</v>
      </c>
      <c r="C4174">
        <v>862</v>
      </c>
      <c r="D4174" s="32"/>
      <c r="E4174">
        <v>20.85</v>
      </c>
      <c r="F4174">
        <v>106.2</v>
      </c>
    </row>
    <row r="4175" spans="2:6">
      <c r="B4175">
        <v>20.855</v>
      </c>
      <c r="C4175">
        <v>879.3</v>
      </c>
      <c r="D4175" s="32"/>
      <c r="E4175">
        <v>20.855</v>
      </c>
      <c r="F4175">
        <v>106.2</v>
      </c>
    </row>
    <row r="4176" spans="2:6">
      <c r="B4176">
        <v>20.86</v>
      </c>
      <c r="C4176">
        <v>853.4</v>
      </c>
      <c r="D4176" s="32"/>
      <c r="E4176">
        <v>20.86</v>
      </c>
      <c r="F4176">
        <v>106.1</v>
      </c>
    </row>
    <row r="4177" spans="2:6">
      <c r="B4177">
        <v>20.864999999999998</v>
      </c>
      <c r="C4177">
        <v>870.7</v>
      </c>
      <c r="D4177" s="32"/>
      <c r="E4177">
        <v>20.864999999999998</v>
      </c>
      <c r="F4177">
        <v>106.1</v>
      </c>
    </row>
    <row r="4178" spans="2:6">
      <c r="B4178">
        <v>20.87</v>
      </c>
      <c r="C4178">
        <v>853.4</v>
      </c>
      <c r="D4178" s="32"/>
      <c r="E4178">
        <v>20.87</v>
      </c>
      <c r="F4178">
        <v>106.1</v>
      </c>
    </row>
    <row r="4179" spans="2:6">
      <c r="B4179">
        <v>20.875</v>
      </c>
      <c r="C4179">
        <v>870.7</v>
      </c>
      <c r="D4179" s="32"/>
      <c r="E4179">
        <v>20.875</v>
      </c>
      <c r="F4179">
        <v>106.1</v>
      </c>
    </row>
    <row r="4180" spans="2:6">
      <c r="B4180">
        <v>20.88</v>
      </c>
      <c r="C4180">
        <v>879.3</v>
      </c>
      <c r="D4180" s="32"/>
      <c r="E4180">
        <v>20.88</v>
      </c>
      <c r="F4180">
        <v>106.2</v>
      </c>
    </row>
    <row r="4181" spans="2:6">
      <c r="B4181">
        <v>20.885000000000002</v>
      </c>
      <c r="C4181">
        <v>853.4</v>
      </c>
      <c r="D4181" s="32"/>
      <c r="E4181">
        <v>20.885000000000002</v>
      </c>
      <c r="F4181">
        <v>106.2</v>
      </c>
    </row>
    <row r="4182" spans="2:6">
      <c r="B4182">
        <v>20.89</v>
      </c>
      <c r="C4182">
        <v>853.4</v>
      </c>
      <c r="D4182" s="32"/>
      <c r="E4182">
        <v>20.89</v>
      </c>
      <c r="F4182">
        <v>106.2</v>
      </c>
    </row>
    <row r="4183" spans="2:6">
      <c r="B4183">
        <v>20.895</v>
      </c>
      <c r="C4183">
        <v>870.7</v>
      </c>
      <c r="D4183" s="32"/>
      <c r="E4183">
        <v>20.895</v>
      </c>
      <c r="F4183">
        <v>106.1</v>
      </c>
    </row>
    <row r="4184" spans="2:6">
      <c r="B4184">
        <v>20.9</v>
      </c>
      <c r="C4184">
        <v>853.4</v>
      </c>
      <c r="D4184" s="32"/>
      <c r="E4184">
        <v>20.9</v>
      </c>
      <c r="F4184">
        <v>106.1</v>
      </c>
    </row>
    <row r="4185" spans="2:6">
      <c r="B4185">
        <v>20.905000000000001</v>
      </c>
      <c r="C4185">
        <v>853.4</v>
      </c>
      <c r="D4185" s="32"/>
      <c r="E4185">
        <v>20.905000000000001</v>
      </c>
      <c r="F4185">
        <v>106.1</v>
      </c>
    </row>
    <row r="4186" spans="2:6">
      <c r="B4186">
        <v>20.91</v>
      </c>
      <c r="C4186">
        <v>862</v>
      </c>
      <c r="D4186" s="32"/>
      <c r="E4186">
        <v>20.91</v>
      </c>
      <c r="F4186">
        <v>106.2</v>
      </c>
    </row>
    <row r="4187" spans="2:6">
      <c r="B4187">
        <v>20.914999999999999</v>
      </c>
      <c r="C4187">
        <v>879.3</v>
      </c>
      <c r="D4187" s="32"/>
      <c r="E4187">
        <v>20.914999999999999</v>
      </c>
      <c r="F4187">
        <v>106.4</v>
      </c>
    </row>
    <row r="4188" spans="2:6">
      <c r="B4188">
        <v>20.92</v>
      </c>
      <c r="C4188">
        <v>853.4</v>
      </c>
      <c r="D4188" s="32"/>
      <c r="E4188">
        <v>20.92</v>
      </c>
      <c r="F4188">
        <v>106.3</v>
      </c>
    </row>
    <row r="4189" spans="2:6">
      <c r="B4189">
        <v>20.925000000000001</v>
      </c>
      <c r="C4189">
        <v>862</v>
      </c>
      <c r="D4189" s="32"/>
      <c r="E4189">
        <v>20.925000000000001</v>
      </c>
      <c r="F4189">
        <v>106.3</v>
      </c>
    </row>
    <row r="4190" spans="2:6">
      <c r="B4190">
        <v>20.93</v>
      </c>
      <c r="C4190">
        <v>870.7</v>
      </c>
      <c r="D4190" s="32"/>
      <c r="E4190">
        <v>20.93</v>
      </c>
      <c r="F4190">
        <v>106.2</v>
      </c>
    </row>
    <row r="4191" spans="2:6">
      <c r="B4191">
        <v>20.934999999999999</v>
      </c>
      <c r="C4191">
        <v>853.4</v>
      </c>
      <c r="D4191" s="32"/>
      <c r="E4191">
        <v>20.934999999999999</v>
      </c>
      <c r="F4191">
        <v>106.2</v>
      </c>
    </row>
    <row r="4192" spans="2:6">
      <c r="B4192">
        <v>20.94</v>
      </c>
      <c r="C4192">
        <v>853.4</v>
      </c>
      <c r="D4192" s="32"/>
      <c r="E4192">
        <v>20.94</v>
      </c>
      <c r="F4192">
        <v>106.4</v>
      </c>
    </row>
    <row r="4193" spans="2:6">
      <c r="B4193">
        <v>20.945</v>
      </c>
      <c r="C4193">
        <v>879.3</v>
      </c>
      <c r="D4193" s="32"/>
      <c r="E4193">
        <v>20.945</v>
      </c>
      <c r="F4193">
        <v>106.4</v>
      </c>
    </row>
    <row r="4194" spans="2:6">
      <c r="B4194">
        <v>20.95</v>
      </c>
      <c r="C4194">
        <v>862</v>
      </c>
      <c r="D4194" s="32"/>
      <c r="E4194">
        <v>20.95</v>
      </c>
      <c r="F4194">
        <v>106.4</v>
      </c>
    </row>
    <row r="4195" spans="2:6">
      <c r="B4195">
        <v>20.954999999999998</v>
      </c>
      <c r="C4195">
        <v>879.3</v>
      </c>
      <c r="D4195" s="32"/>
      <c r="E4195">
        <v>20.954999999999998</v>
      </c>
      <c r="F4195">
        <v>106.3</v>
      </c>
    </row>
    <row r="4196" spans="2:6">
      <c r="B4196">
        <v>20.96</v>
      </c>
      <c r="C4196">
        <v>862</v>
      </c>
      <c r="D4196" s="32"/>
      <c r="E4196">
        <v>20.96</v>
      </c>
      <c r="F4196">
        <v>106.2</v>
      </c>
    </row>
    <row r="4197" spans="2:6">
      <c r="B4197">
        <v>20.965</v>
      </c>
      <c r="C4197">
        <v>862</v>
      </c>
      <c r="D4197" s="32"/>
      <c r="E4197">
        <v>20.965</v>
      </c>
      <c r="F4197">
        <v>106.3</v>
      </c>
    </row>
    <row r="4198" spans="2:6">
      <c r="B4198">
        <v>20.97</v>
      </c>
      <c r="C4198">
        <v>870.7</v>
      </c>
      <c r="D4198" s="32"/>
      <c r="E4198">
        <v>20.97</v>
      </c>
      <c r="F4198">
        <v>106.3</v>
      </c>
    </row>
    <row r="4199" spans="2:6">
      <c r="B4199">
        <v>20.975000000000001</v>
      </c>
      <c r="C4199">
        <v>862</v>
      </c>
      <c r="D4199" s="32"/>
      <c r="E4199">
        <v>20.975000000000001</v>
      </c>
      <c r="F4199">
        <v>106.3</v>
      </c>
    </row>
    <row r="4200" spans="2:6">
      <c r="B4200">
        <v>20.98</v>
      </c>
      <c r="C4200">
        <v>870.7</v>
      </c>
      <c r="D4200" s="32"/>
      <c r="E4200">
        <v>20.98</v>
      </c>
      <c r="F4200">
        <v>106.4</v>
      </c>
    </row>
    <row r="4201" spans="2:6">
      <c r="B4201">
        <v>20.984999999999999</v>
      </c>
      <c r="C4201">
        <v>870.7</v>
      </c>
      <c r="D4201" s="32"/>
      <c r="E4201">
        <v>20.984999999999999</v>
      </c>
      <c r="F4201">
        <v>106.2</v>
      </c>
    </row>
    <row r="4202" spans="2:6">
      <c r="B4202">
        <v>20.99</v>
      </c>
      <c r="C4202">
        <v>862</v>
      </c>
      <c r="D4202" s="32"/>
      <c r="E4202">
        <v>20.99</v>
      </c>
      <c r="F4202">
        <v>106.2</v>
      </c>
    </row>
    <row r="4203" spans="2:6">
      <c r="B4203">
        <v>20.995000000000001</v>
      </c>
      <c r="C4203">
        <v>862</v>
      </c>
      <c r="D4203" s="32"/>
      <c r="E4203">
        <v>20.995000000000001</v>
      </c>
      <c r="F4203">
        <v>106.3</v>
      </c>
    </row>
    <row r="4204" spans="2:6">
      <c r="B4204">
        <v>21</v>
      </c>
      <c r="C4204">
        <v>888</v>
      </c>
      <c r="D4204" s="32"/>
      <c r="E4204">
        <v>21</v>
      </c>
      <c r="F4204">
        <v>106.4</v>
      </c>
    </row>
    <row r="4205" spans="2:6">
      <c r="B4205">
        <v>21.004999999999999</v>
      </c>
      <c r="C4205">
        <v>862</v>
      </c>
      <c r="D4205" s="32"/>
      <c r="E4205">
        <v>21.004999999999999</v>
      </c>
      <c r="F4205">
        <v>106.4</v>
      </c>
    </row>
    <row r="4206" spans="2:6">
      <c r="B4206">
        <v>21.01</v>
      </c>
      <c r="C4206">
        <v>870.7</v>
      </c>
      <c r="D4206" s="32"/>
      <c r="E4206">
        <v>21.01</v>
      </c>
      <c r="F4206">
        <v>106.2</v>
      </c>
    </row>
    <row r="4207" spans="2:6">
      <c r="B4207">
        <v>21.015000000000001</v>
      </c>
      <c r="C4207">
        <v>888</v>
      </c>
      <c r="D4207" s="32"/>
      <c r="E4207">
        <v>21.015000000000001</v>
      </c>
      <c r="F4207">
        <v>106.3</v>
      </c>
    </row>
    <row r="4208" spans="2:6">
      <c r="B4208">
        <v>21.02</v>
      </c>
      <c r="C4208">
        <v>862</v>
      </c>
      <c r="D4208" s="32"/>
      <c r="E4208">
        <v>21.02</v>
      </c>
      <c r="F4208">
        <v>106.2</v>
      </c>
    </row>
    <row r="4209" spans="2:6">
      <c r="B4209">
        <v>21.024999999999999</v>
      </c>
      <c r="C4209">
        <v>853.4</v>
      </c>
      <c r="D4209" s="32"/>
      <c r="E4209">
        <v>21.024999999999999</v>
      </c>
      <c r="F4209">
        <v>106.3</v>
      </c>
    </row>
    <row r="4210" spans="2:6">
      <c r="B4210">
        <v>21.03</v>
      </c>
      <c r="C4210">
        <v>870.7</v>
      </c>
      <c r="D4210" s="32"/>
      <c r="E4210">
        <v>21.03</v>
      </c>
      <c r="F4210">
        <v>106.3</v>
      </c>
    </row>
    <row r="4211" spans="2:6">
      <c r="B4211">
        <v>21.035</v>
      </c>
      <c r="C4211">
        <v>853.4</v>
      </c>
      <c r="D4211" s="32"/>
      <c r="E4211">
        <v>21.035</v>
      </c>
      <c r="F4211">
        <v>106.4</v>
      </c>
    </row>
    <row r="4212" spans="2:6">
      <c r="B4212">
        <v>21.04</v>
      </c>
      <c r="C4212">
        <v>862</v>
      </c>
      <c r="D4212" s="32"/>
      <c r="E4212">
        <v>21.04</v>
      </c>
      <c r="F4212">
        <v>106.3</v>
      </c>
    </row>
    <row r="4213" spans="2:6">
      <c r="B4213">
        <v>21.045000000000002</v>
      </c>
      <c r="C4213">
        <v>879.3</v>
      </c>
      <c r="D4213" s="32"/>
      <c r="E4213">
        <v>21.045000000000002</v>
      </c>
      <c r="F4213">
        <v>106.3</v>
      </c>
    </row>
    <row r="4214" spans="2:6">
      <c r="B4214">
        <v>21.05</v>
      </c>
      <c r="C4214">
        <v>870.7</v>
      </c>
      <c r="D4214" s="32"/>
      <c r="E4214">
        <v>21.05</v>
      </c>
      <c r="F4214">
        <v>106.3</v>
      </c>
    </row>
    <row r="4215" spans="2:6">
      <c r="B4215">
        <v>21.055</v>
      </c>
      <c r="C4215">
        <v>888</v>
      </c>
      <c r="D4215" s="32"/>
      <c r="E4215">
        <v>21.055</v>
      </c>
      <c r="F4215">
        <v>106.3</v>
      </c>
    </row>
    <row r="4216" spans="2:6">
      <c r="B4216">
        <v>21.06</v>
      </c>
      <c r="C4216">
        <v>896.6</v>
      </c>
      <c r="D4216" s="32"/>
      <c r="E4216">
        <v>21.06</v>
      </c>
      <c r="F4216">
        <v>106.4</v>
      </c>
    </row>
    <row r="4217" spans="2:6">
      <c r="B4217">
        <v>21.065000000000001</v>
      </c>
      <c r="C4217">
        <v>888</v>
      </c>
      <c r="D4217" s="32"/>
      <c r="E4217">
        <v>21.065000000000001</v>
      </c>
      <c r="F4217">
        <v>106.3</v>
      </c>
    </row>
    <row r="4218" spans="2:6">
      <c r="B4218">
        <v>21.07</v>
      </c>
      <c r="C4218">
        <v>879.3</v>
      </c>
      <c r="D4218" s="32"/>
      <c r="E4218">
        <v>21.07</v>
      </c>
      <c r="F4218">
        <v>106.2</v>
      </c>
    </row>
    <row r="4219" spans="2:6">
      <c r="B4219">
        <v>21.074999999999999</v>
      </c>
      <c r="C4219">
        <v>896.6</v>
      </c>
      <c r="D4219" s="32"/>
      <c r="E4219">
        <v>21.074999999999999</v>
      </c>
      <c r="F4219">
        <v>106.2</v>
      </c>
    </row>
    <row r="4220" spans="2:6">
      <c r="B4220">
        <v>21.08</v>
      </c>
      <c r="C4220">
        <v>905.3</v>
      </c>
      <c r="D4220" s="32"/>
      <c r="E4220">
        <v>21.08</v>
      </c>
      <c r="F4220">
        <v>106.3</v>
      </c>
    </row>
    <row r="4221" spans="2:6">
      <c r="B4221">
        <v>21.085000000000001</v>
      </c>
      <c r="C4221">
        <v>905.3</v>
      </c>
      <c r="D4221" s="32"/>
      <c r="E4221">
        <v>21.085000000000001</v>
      </c>
      <c r="F4221">
        <v>106.4</v>
      </c>
    </row>
    <row r="4222" spans="2:6">
      <c r="B4222">
        <v>21.09</v>
      </c>
      <c r="C4222">
        <v>896.6</v>
      </c>
      <c r="D4222" s="32"/>
      <c r="E4222">
        <v>21.09</v>
      </c>
      <c r="F4222">
        <v>106.3</v>
      </c>
    </row>
    <row r="4223" spans="2:6">
      <c r="B4223">
        <v>21.094999999999999</v>
      </c>
      <c r="C4223">
        <v>913.9</v>
      </c>
      <c r="D4223" s="32"/>
      <c r="E4223">
        <v>21.094999999999999</v>
      </c>
      <c r="F4223">
        <v>106.4</v>
      </c>
    </row>
    <row r="4224" spans="2:6">
      <c r="B4224">
        <v>21.1</v>
      </c>
      <c r="C4224">
        <v>896.6</v>
      </c>
      <c r="D4224" s="32"/>
      <c r="E4224">
        <v>21.1</v>
      </c>
      <c r="F4224">
        <v>106.4</v>
      </c>
    </row>
    <row r="4225" spans="2:6">
      <c r="B4225">
        <v>21.105</v>
      </c>
      <c r="C4225">
        <v>888</v>
      </c>
      <c r="D4225" s="32"/>
      <c r="E4225">
        <v>21.105</v>
      </c>
      <c r="F4225">
        <v>106.4</v>
      </c>
    </row>
    <row r="4226" spans="2:6">
      <c r="B4226">
        <v>21.11</v>
      </c>
      <c r="C4226">
        <v>896.6</v>
      </c>
      <c r="D4226" s="32"/>
      <c r="E4226">
        <v>21.11</v>
      </c>
      <c r="F4226">
        <v>106.4</v>
      </c>
    </row>
    <row r="4227" spans="2:6">
      <c r="B4227">
        <v>21.114999999999998</v>
      </c>
      <c r="C4227">
        <v>913.9</v>
      </c>
      <c r="D4227" s="32"/>
      <c r="E4227">
        <v>21.114999999999998</v>
      </c>
      <c r="F4227">
        <v>106.5</v>
      </c>
    </row>
    <row r="4228" spans="2:6">
      <c r="B4228">
        <v>21.12</v>
      </c>
      <c r="C4228">
        <v>905.3</v>
      </c>
      <c r="D4228" s="32"/>
      <c r="E4228">
        <v>21.12</v>
      </c>
      <c r="F4228">
        <v>106.5</v>
      </c>
    </row>
    <row r="4229" spans="2:6">
      <c r="B4229">
        <v>21.125</v>
      </c>
      <c r="C4229">
        <v>905.3</v>
      </c>
      <c r="D4229" s="32"/>
      <c r="E4229">
        <v>21.125</v>
      </c>
      <c r="F4229">
        <v>106.4</v>
      </c>
    </row>
    <row r="4230" spans="2:6">
      <c r="B4230">
        <v>21.13</v>
      </c>
      <c r="C4230">
        <v>913.9</v>
      </c>
      <c r="D4230" s="32"/>
      <c r="E4230">
        <v>21.13</v>
      </c>
      <c r="F4230">
        <v>106.4</v>
      </c>
    </row>
    <row r="4231" spans="2:6">
      <c r="B4231">
        <v>21.135000000000002</v>
      </c>
      <c r="C4231">
        <v>913.9</v>
      </c>
      <c r="D4231" s="32"/>
      <c r="E4231">
        <v>21.135000000000002</v>
      </c>
      <c r="F4231">
        <v>106.4</v>
      </c>
    </row>
    <row r="4232" spans="2:6">
      <c r="B4232">
        <v>21.14</v>
      </c>
      <c r="C4232">
        <v>922.6</v>
      </c>
      <c r="D4232" s="32"/>
      <c r="E4232">
        <v>21.14</v>
      </c>
      <c r="F4232">
        <v>106.6</v>
      </c>
    </row>
    <row r="4233" spans="2:6">
      <c r="B4233">
        <v>21.145</v>
      </c>
      <c r="C4233">
        <v>905.3</v>
      </c>
      <c r="D4233" s="32"/>
      <c r="E4233">
        <v>21.145</v>
      </c>
      <c r="F4233">
        <v>106.4</v>
      </c>
    </row>
    <row r="4234" spans="2:6">
      <c r="B4234">
        <v>21.15</v>
      </c>
      <c r="C4234">
        <v>905.3</v>
      </c>
      <c r="D4234" s="32"/>
      <c r="E4234">
        <v>21.15</v>
      </c>
      <c r="F4234">
        <v>106.4</v>
      </c>
    </row>
    <row r="4235" spans="2:6">
      <c r="B4235">
        <v>21.155000000000001</v>
      </c>
      <c r="C4235">
        <v>888</v>
      </c>
      <c r="D4235" s="32"/>
      <c r="E4235">
        <v>21.155000000000001</v>
      </c>
      <c r="F4235">
        <v>106.4</v>
      </c>
    </row>
    <row r="4236" spans="2:6">
      <c r="B4236">
        <v>21.16</v>
      </c>
      <c r="C4236">
        <v>913.9</v>
      </c>
      <c r="D4236" s="32"/>
      <c r="E4236">
        <v>21.16</v>
      </c>
      <c r="F4236">
        <v>106.4</v>
      </c>
    </row>
    <row r="4237" spans="2:6">
      <c r="B4237">
        <v>21.164999999999999</v>
      </c>
      <c r="C4237">
        <v>879.3</v>
      </c>
      <c r="D4237" s="32"/>
      <c r="E4237">
        <v>21.164999999999999</v>
      </c>
      <c r="F4237">
        <v>106.4</v>
      </c>
    </row>
    <row r="4238" spans="2:6">
      <c r="B4238">
        <v>21.17</v>
      </c>
      <c r="C4238">
        <v>888</v>
      </c>
      <c r="D4238" s="32"/>
      <c r="E4238">
        <v>21.17</v>
      </c>
      <c r="F4238">
        <v>106.5</v>
      </c>
    </row>
    <row r="4239" spans="2:6">
      <c r="B4239">
        <v>21.175000000000001</v>
      </c>
      <c r="C4239">
        <v>913.9</v>
      </c>
      <c r="D4239" s="32"/>
      <c r="E4239">
        <v>21.175000000000001</v>
      </c>
      <c r="F4239">
        <v>106.5</v>
      </c>
    </row>
    <row r="4240" spans="2:6">
      <c r="B4240">
        <v>21.18</v>
      </c>
      <c r="C4240">
        <v>888</v>
      </c>
      <c r="D4240" s="32"/>
      <c r="E4240">
        <v>21.18</v>
      </c>
      <c r="F4240">
        <v>106.4</v>
      </c>
    </row>
    <row r="4241" spans="2:6">
      <c r="B4241">
        <v>21.184999999999999</v>
      </c>
      <c r="C4241">
        <v>905.3</v>
      </c>
      <c r="D4241" s="32"/>
      <c r="E4241">
        <v>21.184999999999999</v>
      </c>
      <c r="F4241">
        <v>106.4</v>
      </c>
    </row>
    <row r="4242" spans="2:6">
      <c r="B4242">
        <v>21.19</v>
      </c>
      <c r="C4242">
        <v>896.6</v>
      </c>
      <c r="D4242" s="32"/>
      <c r="E4242">
        <v>21.19</v>
      </c>
      <c r="F4242">
        <v>106.4</v>
      </c>
    </row>
    <row r="4243" spans="2:6">
      <c r="B4243">
        <v>21.195</v>
      </c>
      <c r="C4243">
        <v>888</v>
      </c>
      <c r="D4243" s="32"/>
      <c r="E4243">
        <v>21.195</v>
      </c>
      <c r="F4243">
        <v>106.4</v>
      </c>
    </row>
    <row r="4244" spans="2:6">
      <c r="B4244">
        <v>21.2</v>
      </c>
      <c r="C4244">
        <v>905.3</v>
      </c>
      <c r="D4244" s="32"/>
      <c r="E4244">
        <v>21.2</v>
      </c>
      <c r="F4244">
        <v>106.5</v>
      </c>
    </row>
    <row r="4245" spans="2:6">
      <c r="B4245">
        <v>21.204999999999998</v>
      </c>
      <c r="C4245">
        <v>879.3</v>
      </c>
      <c r="D4245" s="32"/>
      <c r="E4245">
        <v>21.204999999999998</v>
      </c>
      <c r="F4245">
        <v>106.4</v>
      </c>
    </row>
    <row r="4246" spans="2:6">
      <c r="B4246">
        <v>21.21</v>
      </c>
      <c r="C4246">
        <v>905.3</v>
      </c>
      <c r="D4246" s="32"/>
      <c r="E4246">
        <v>21.21</v>
      </c>
      <c r="F4246">
        <v>106.5</v>
      </c>
    </row>
    <row r="4247" spans="2:6">
      <c r="B4247">
        <v>21.215</v>
      </c>
      <c r="C4247">
        <v>888</v>
      </c>
      <c r="D4247" s="32"/>
      <c r="E4247">
        <v>21.215</v>
      </c>
      <c r="F4247">
        <v>106.4</v>
      </c>
    </row>
    <row r="4248" spans="2:6">
      <c r="B4248">
        <v>21.22</v>
      </c>
      <c r="C4248">
        <v>896.6</v>
      </c>
      <c r="D4248" s="32"/>
      <c r="E4248">
        <v>21.22</v>
      </c>
      <c r="F4248">
        <v>106.4</v>
      </c>
    </row>
    <row r="4249" spans="2:6">
      <c r="B4249">
        <v>21.225000000000001</v>
      </c>
      <c r="C4249">
        <v>922.6</v>
      </c>
      <c r="D4249" s="32"/>
      <c r="E4249">
        <v>21.225000000000001</v>
      </c>
      <c r="F4249">
        <v>106.4</v>
      </c>
    </row>
    <row r="4250" spans="2:6">
      <c r="B4250">
        <v>21.23</v>
      </c>
      <c r="C4250">
        <v>905.3</v>
      </c>
      <c r="D4250" s="32"/>
      <c r="E4250">
        <v>21.23</v>
      </c>
      <c r="F4250">
        <v>106.5</v>
      </c>
    </row>
    <row r="4251" spans="2:6">
      <c r="B4251">
        <v>21.234999999999999</v>
      </c>
      <c r="C4251">
        <v>974.5</v>
      </c>
      <c r="D4251" s="32"/>
      <c r="E4251">
        <v>21.234999999999999</v>
      </c>
      <c r="F4251">
        <v>106.5</v>
      </c>
    </row>
    <row r="4252" spans="2:6">
      <c r="B4252">
        <v>21.24</v>
      </c>
      <c r="C4252">
        <v>1000</v>
      </c>
      <c r="D4252" s="32"/>
      <c r="E4252">
        <v>21.24</v>
      </c>
      <c r="F4252">
        <v>106.5</v>
      </c>
    </row>
    <row r="4253" spans="2:6">
      <c r="B4253">
        <v>21.245000000000001</v>
      </c>
      <c r="C4253">
        <v>1000</v>
      </c>
      <c r="D4253" s="32"/>
      <c r="E4253">
        <v>21.245000000000001</v>
      </c>
      <c r="F4253">
        <v>106.4</v>
      </c>
    </row>
    <row r="4254" spans="2:6">
      <c r="B4254">
        <v>21.25</v>
      </c>
      <c r="C4254">
        <v>1009</v>
      </c>
      <c r="D4254" s="32"/>
      <c r="E4254">
        <v>21.25</v>
      </c>
      <c r="F4254">
        <v>106.5</v>
      </c>
    </row>
    <row r="4255" spans="2:6">
      <c r="B4255">
        <v>21.254999999999999</v>
      </c>
      <c r="C4255">
        <v>965.8</v>
      </c>
      <c r="D4255" s="32"/>
      <c r="E4255">
        <v>21.254999999999999</v>
      </c>
      <c r="F4255">
        <v>106.4</v>
      </c>
    </row>
    <row r="4256" spans="2:6">
      <c r="B4256">
        <v>21.26</v>
      </c>
      <c r="C4256">
        <v>983.2</v>
      </c>
      <c r="D4256" s="32"/>
      <c r="E4256">
        <v>21.26</v>
      </c>
      <c r="F4256">
        <v>106.4</v>
      </c>
    </row>
    <row r="4257" spans="2:6">
      <c r="B4257">
        <v>21.265000000000001</v>
      </c>
      <c r="C4257">
        <v>888</v>
      </c>
      <c r="D4257" s="32"/>
      <c r="E4257">
        <v>21.265000000000001</v>
      </c>
      <c r="F4257">
        <v>106.6</v>
      </c>
    </row>
    <row r="4258" spans="2:6">
      <c r="B4258">
        <v>21.27</v>
      </c>
      <c r="C4258">
        <v>1009</v>
      </c>
      <c r="D4258" s="32"/>
      <c r="E4258">
        <v>21.27</v>
      </c>
      <c r="F4258">
        <v>106.5</v>
      </c>
    </row>
    <row r="4259" spans="2:6">
      <c r="B4259">
        <v>21.274999999999999</v>
      </c>
      <c r="C4259">
        <v>983.2</v>
      </c>
      <c r="D4259" s="32"/>
      <c r="E4259">
        <v>21.274999999999999</v>
      </c>
      <c r="F4259">
        <v>106.4</v>
      </c>
    </row>
    <row r="4260" spans="2:6">
      <c r="B4260">
        <v>21.28</v>
      </c>
      <c r="C4260">
        <v>1009</v>
      </c>
      <c r="D4260" s="32"/>
      <c r="E4260">
        <v>21.28</v>
      </c>
      <c r="F4260">
        <v>106.4</v>
      </c>
    </row>
    <row r="4261" spans="2:6">
      <c r="B4261">
        <v>21.285</v>
      </c>
      <c r="C4261">
        <v>974.5</v>
      </c>
      <c r="D4261" s="32"/>
      <c r="E4261">
        <v>21.285</v>
      </c>
      <c r="F4261">
        <v>106.4</v>
      </c>
    </row>
    <row r="4262" spans="2:6">
      <c r="B4262">
        <v>21.29</v>
      </c>
      <c r="C4262">
        <v>974.5</v>
      </c>
      <c r="D4262" s="32"/>
      <c r="E4262">
        <v>21.29</v>
      </c>
      <c r="F4262">
        <v>106.4</v>
      </c>
    </row>
    <row r="4263" spans="2:6">
      <c r="B4263">
        <v>21.295000000000002</v>
      </c>
      <c r="C4263">
        <v>1009</v>
      </c>
      <c r="D4263" s="32"/>
      <c r="E4263">
        <v>21.295000000000002</v>
      </c>
      <c r="F4263">
        <v>106.4</v>
      </c>
    </row>
    <row r="4264" spans="2:6">
      <c r="B4264">
        <v>21.3</v>
      </c>
      <c r="C4264">
        <v>974.5</v>
      </c>
      <c r="D4264" s="32"/>
      <c r="E4264">
        <v>21.3</v>
      </c>
      <c r="F4264">
        <v>106.5</v>
      </c>
    </row>
    <row r="4265" spans="2:6">
      <c r="B4265">
        <v>21.305</v>
      </c>
      <c r="C4265">
        <v>983.2</v>
      </c>
      <c r="D4265" s="32"/>
      <c r="E4265">
        <v>21.305</v>
      </c>
      <c r="F4265">
        <v>106.4</v>
      </c>
    </row>
    <row r="4266" spans="2:6">
      <c r="B4266">
        <v>21.31</v>
      </c>
      <c r="C4266">
        <v>983.2</v>
      </c>
      <c r="D4266" s="32"/>
      <c r="E4266">
        <v>21.31</v>
      </c>
      <c r="F4266">
        <v>106.3</v>
      </c>
    </row>
    <row r="4267" spans="2:6">
      <c r="B4267">
        <v>21.315000000000001</v>
      </c>
      <c r="C4267">
        <v>983.2</v>
      </c>
      <c r="D4267" s="32"/>
      <c r="E4267">
        <v>21.315000000000001</v>
      </c>
      <c r="F4267">
        <v>106.6</v>
      </c>
    </row>
    <row r="4268" spans="2:6">
      <c r="B4268">
        <v>21.32</v>
      </c>
      <c r="C4268">
        <v>991.8</v>
      </c>
      <c r="D4268" s="32"/>
      <c r="E4268">
        <v>21.32</v>
      </c>
      <c r="F4268">
        <v>106.5</v>
      </c>
    </row>
    <row r="4269" spans="2:6">
      <c r="B4269">
        <v>21.324999999999999</v>
      </c>
      <c r="C4269">
        <v>1018</v>
      </c>
      <c r="D4269" s="32"/>
      <c r="E4269">
        <v>21.324999999999999</v>
      </c>
      <c r="F4269">
        <v>106.5</v>
      </c>
    </row>
    <row r="4270" spans="2:6">
      <c r="B4270">
        <v>21.33</v>
      </c>
      <c r="C4270">
        <v>974.5</v>
      </c>
      <c r="D4270" s="32"/>
      <c r="E4270">
        <v>21.33</v>
      </c>
      <c r="F4270">
        <v>106.4</v>
      </c>
    </row>
    <row r="4271" spans="2:6">
      <c r="B4271">
        <v>21.335000000000001</v>
      </c>
      <c r="C4271">
        <v>983.2</v>
      </c>
      <c r="D4271" s="32"/>
      <c r="E4271">
        <v>21.335000000000001</v>
      </c>
      <c r="F4271">
        <v>106.4</v>
      </c>
    </row>
    <row r="4272" spans="2:6">
      <c r="B4272">
        <v>21.34</v>
      </c>
      <c r="C4272">
        <v>1000</v>
      </c>
      <c r="D4272" s="32"/>
      <c r="E4272">
        <v>21.34</v>
      </c>
      <c r="F4272">
        <v>106.4</v>
      </c>
    </row>
    <row r="4273" spans="2:6">
      <c r="B4273">
        <v>21.344999999999999</v>
      </c>
      <c r="C4273">
        <v>991.8</v>
      </c>
      <c r="D4273" s="32"/>
      <c r="E4273">
        <v>21.344999999999999</v>
      </c>
      <c r="F4273">
        <v>106.5</v>
      </c>
    </row>
    <row r="4274" spans="2:6">
      <c r="B4274">
        <v>21.35</v>
      </c>
      <c r="C4274">
        <v>1018</v>
      </c>
      <c r="D4274" s="32"/>
      <c r="E4274">
        <v>21.35</v>
      </c>
      <c r="F4274">
        <v>106.5</v>
      </c>
    </row>
    <row r="4275" spans="2:6">
      <c r="B4275">
        <v>21.355</v>
      </c>
      <c r="C4275">
        <v>1018</v>
      </c>
      <c r="D4275" s="32"/>
      <c r="E4275">
        <v>21.355</v>
      </c>
      <c r="F4275">
        <v>106.4</v>
      </c>
    </row>
    <row r="4276" spans="2:6">
      <c r="B4276">
        <v>21.36</v>
      </c>
      <c r="C4276">
        <v>1035</v>
      </c>
      <c r="D4276" s="32"/>
      <c r="E4276">
        <v>21.36</v>
      </c>
      <c r="F4276">
        <v>106.4</v>
      </c>
    </row>
    <row r="4277" spans="2:6">
      <c r="B4277">
        <v>21.364999999999998</v>
      </c>
      <c r="C4277">
        <v>1035</v>
      </c>
      <c r="D4277" s="32"/>
      <c r="E4277">
        <v>21.364999999999998</v>
      </c>
      <c r="F4277">
        <v>106.4</v>
      </c>
    </row>
    <row r="4278" spans="2:6">
      <c r="B4278">
        <v>21.37</v>
      </c>
      <c r="C4278">
        <v>983.2</v>
      </c>
      <c r="D4278" s="32"/>
      <c r="E4278">
        <v>21.37</v>
      </c>
      <c r="F4278">
        <v>106.4</v>
      </c>
    </row>
    <row r="4279" spans="2:6">
      <c r="B4279">
        <v>21.375</v>
      </c>
      <c r="C4279">
        <v>957.2</v>
      </c>
      <c r="D4279" s="32"/>
      <c r="E4279">
        <v>21.375</v>
      </c>
      <c r="F4279">
        <v>106.5</v>
      </c>
    </row>
    <row r="4280" spans="2:6">
      <c r="B4280">
        <v>21.38</v>
      </c>
      <c r="C4280">
        <v>1000</v>
      </c>
      <c r="D4280" s="32"/>
      <c r="E4280">
        <v>21.38</v>
      </c>
      <c r="F4280">
        <v>106.5</v>
      </c>
    </row>
    <row r="4281" spans="2:6">
      <c r="B4281">
        <v>21.385000000000002</v>
      </c>
      <c r="C4281">
        <v>983.2</v>
      </c>
      <c r="D4281" s="32"/>
      <c r="E4281">
        <v>21.385000000000002</v>
      </c>
      <c r="F4281">
        <v>106.5</v>
      </c>
    </row>
    <row r="4282" spans="2:6">
      <c r="B4282">
        <v>21.39</v>
      </c>
      <c r="C4282">
        <v>1018</v>
      </c>
      <c r="D4282" s="32"/>
      <c r="E4282">
        <v>21.39</v>
      </c>
      <c r="F4282">
        <v>106.4</v>
      </c>
    </row>
    <row r="4283" spans="2:6">
      <c r="B4283">
        <v>21.395</v>
      </c>
      <c r="C4283">
        <v>1000</v>
      </c>
      <c r="D4283" s="32"/>
      <c r="E4283">
        <v>21.395</v>
      </c>
      <c r="F4283">
        <v>106.3</v>
      </c>
    </row>
    <row r="4284" spans="2:6">
      <c r="B4284">
        <v>21.4</v>
      </c>
      <c r="C4284">
        <v>974.5</v>
      </c>
      <c r="D4284" s="32"/>
      <c r="E4284">
        <v>21.4</v>
      </c>
      <c r="F4284">
        <v>106.3</v>
      </c>
    </row>
    <row r="4285" spans="2:6">
      <c r="B4285">
        <v>21.405000000000001</v>
      </c>
      <c r="C4285">
        <v>983.2</v>
      </c>
      <c r="D4285" s="32"/>
      <c r="E4285">
        <v>21.405000000000001</v>
      </c>
      <c r="F4285">
        <v>106.4</v>
      </c>
    </row>
    <row r="4286" spans="2:6">
      <c r="B4286">
        <v>21.41</v>
      </c>
      <c r="C4286">
        <v>1018</v>
      </c>
      <c r="D4286" s="32"/>
      <c r="E4286">
        <v>21.41</v>
      </c>
      <c r="F4286">
        <v>106.5</v>
      </c>
    </row>
    <row r="4287" spans="2:6">
      <c r="B4287">
        <v>21.414999999999999</v>
      </c>
      <c r="C4287">
        <v>965.8</v>
      </c>
      <c r="D4287" s="32"/>
      <c r="E4287">
        <v>21.414999999999999</v>
      </c>
      <c r="F4287">
        <v>106.4</v>
      </c>
    </row>
    <row r="4288" spans="2:6">
      <c r="B4288">
        <v>21.42</v>
      </c>
      <c r="C4288">
        <v>1018</v>
      </c>
      <c r="D4288" s="32"/>
      <c r="E4288">
        <v>21.42</v>
      </c>
      <c r="F4288">
        <v>106.3</v>
      </c>
    </row>
    <row r="4289" spans="2:6">
      <c r="B4289">
        <v>21.425000000000001</v>
      </c>
      <c r="C4289">
        <v>965.8</v>
      </c>
      <c r="D4289" s="32"/>
      <c r="E4289">
        <v>21.425000000000001</v>
      </c>
      <c r="F4289">
        <v>106.4</v>
      </c>
    </row>
    <row r="4290" spans="2:6">
      <c r="B4290">
        <v>21.43</v>
      </c>
      <c r="C4290">
        <v>1009</v>
      </c>
      <c r="D4290" s="32"/>
      <c r="E4290">
        <v>21.43</v>
      </c>
      <c r="F4290">
        <v>106.3</v>
      </c>
    </row>
    <row r="4291" spans="2:6">
      <c r="B4291">
        <v>21.434999999999999</v>
      </c>
      <c r="C4291">
        <v>983.2</v>
      </c>
      <c r="D4291" s="32"/>
      <c r="E4291">
        <v>21.434999999999999</v>
      </c>
      <c r="F4291">
        <v>106.5</v>
      </c>
    </row>
    <row r="4292" spans="2:6">
      <c r="B4292">
        <v>21.44</v>
      </c>
      <c r="C4292">
        <v>1018</v>
      </c>
      <c r="D4292" s="32"/>
      <c r="E4292">
        <v>21.44</v>
      </c>
      <c r="F4292">
        <v>106.4</v>
      </c>
    </row>
    <row r="4293" spans="2:6">
      <c r="B4293">
        <v>21.445</v>
      </c>
      <c r="C4293">
        <v>974.5</v>
      </c>
      <c r="D4293" s="32"/>
      <c r="E4293">
        <v>21.445</v>
      </c>
      <c r="F4293">
        <v>106.5</v>
      </c>
    </row>
    <row r="4294" spans="2:6">
      <c r="B4294">
        <v>21.45</v>
      </c>
      <c r="C4294">
        <v>991.8</v>
      </c>
      <c r="D4294" s="32"/>
      <c r="E4294">
        <v>21.45</v>
      </c>
      <c r="F4294">
        <v>106.3</v>
      </c>
    </row>
    <row r="4295" spans="2:6">
      <c r="B4295">
        <v>21.454999999999998</v>
      </c>
      <c r="C4295">
        <v>965.8</v>
      </c>
      <c r="D4295" s="32"/>
      <c r="E4295">
        <v>21.454999999999998</v>
      </c>
      <c r="F4295">
        <v>106.4</v>
      </c>
    </row>
    <row r="4296" spans="2:6">
      <c r="B4296">
        <v>21.46</v>
      </c>
      <c r="C4296">
        <v>879.3</v>
      </c>
      <c r="D4296" s="32"/>
      <c r="E4296">
        <v>21.46</v>
      </c>
      <c r="F4296">
        <v>106.4</v>
      </c>
    </row>
    <row r="4297" spans="2:6">
      <c r="B4297">
        <v>21.465</v>
      </c>
      <c r="C4297">
        <v>896.6</v>
      </c>
      <c r="D4297" s="32"/>
      <c r="E4297">
        <v>21.465</v>
      </c>
      <c r="F4297">
        <v>106.6</v>
      </c>
    </row>
    <row r="4298" spans="2:6">
      <c r="B4298">
        <v>21.47</v>
      </c>
      <c r="C4298">
        <v>888</v>
      </c>
      <c r="D4298" s="32"/>
      <c r="E4298">
        <v>21.47</v>
      </c>
      <c r="F4298">
        <v>106.4</v>
      </c>
    </row>
    <row r="4299" spans="2:6">
      <c r="B4299">
        <v>21.475000000000001</v>
      </c>
      <c r="C4299">
        <v>888</v>
      </c>
      <c r="D4299" s="32"/>
      <c r="E4299">
        <v>21.475000000000001</v>
      </c>
      <c r="F4299">
        <v>106.4</v>
      </c>
    </row>
    <row r="4300" spans="2:6">
      <c r="B4300">
        <v>21.48</v>
      </c>
      <c r="C4300">
        <v>905.3</v>
      </c>
      <c r="D4300" s="32"/>
      <c r="E4300">
        <v>21.48</v>
      </c>
      <c r="F4300">
        <v>106.4</v>
      </c>
    </row>
    <row r="4301" spans="2:6">
      <c r="B4301">
        <v>21.484999999999999</v>
      </c>
      <c r="C4301">
        <v>905.3</v>
      </c>
      <c r="D4301" s="32"/>
      <c r="E4301">
        <v>21.484999999999999</v>
      </c>
      <c r="F4301">
        <v>106.4</v>
      </c>
    </row>
    <row r="4302" spans="2:6">
      <c r="B4302">
        <v>21.49</v>
      </c>
      <c r="C4302">
        <v>888</v>
      </c>
      <c r="D4302" s="32"/>
      <c r="E4302">
        <v>21.49</v>
      </c>
      <c r="F4302">
        <v>106.4</v>
      </c>
    </row>
    <row r="4303" spans="2:6">
      <c r="B4303">
        <v>21.495000000000001</v>
      </c>
      <c r="C4303">
        <v>896.6</v>
      </c>
      <c r="D4303" s="32"/>
      <c r="E4303">
        <v>21.495000000000001</v>
      </c>
      <c r="F4303">
        <v>106.5</v>
      </c>
    </row>
    <row r="4304" spans="2:6">
      <c r="B4304">
        <v>21.5</v>
      </c>
      <c r="C4304">
        <v>879.3</v>
      </c>
      <c r="D4304" s="32"/>
      <c r="E4304">
        <v>21.5</v>
      </c>
      <c r="F4304">
        <v>106.5</v>
      </c>
    </row>
    <row r="4305" spans="2:6">
      <c r="B4305">
        <v>21.504999999999999</v>
      </c>
      <c r="C4305">
        <v>888</v>
      </c>
      <c r="D4305" s="32"/>
      <c r="E4305">
        <v>21.504999999999999</v>
      </c>
      <c r="F4305">
        <v>106.4</v>
      </c>
    </row>
    <row r="4306" spans="2:6">
      <c r="B4306">
        <v>21.51</v>
      </c>
      <c r="C4306">
        <v>888</v>
      </c>
      <c r="D4306" s="32"/>
      <c r="E4306">
        <v>21.51</v>
      </c>
      <c r="F4306">
        <v>106.4</v>
      </c>
    </row>
    <row r="4307" spans="2:6">
      <c r="B4307">
        <v>21.515000000000001</v>
      </c>
      <c r="C4307">
        <v>905.3</v>
      </c>
      <c r="D4307" s="32"/>
      <c r="E4307">
        <v>21.515000000000001</v>
      </c>
      <c r="F4307">
        <v>106.4</v>
      </c>
    </row>
    <row r="4308" spans="2:6">
      <c r="B4308">
        <v>21.52</v>
      </c>
      <c r="C4308">
        <v>888</v>
      </c>
      <c r="D4308" s="32"/>
      <c r="E4308">
        <v>21.52</v>
      </c>
      <c r="F4308">
        <v>106.5</v>
      </c>
    </row>
    <row r="4309" spans="2:6">
      <c r="B4309">
        <v>21.524999999999999</v>
      </c>
      <c r="C4309">
        <v>888</v>
      </c>
      <c r="D4309" s="32"/>
      <c r="E4309">
        <v>21.524999999999999</v>
      </c>
      <c r="F4309">
        <v>106.5</v>
      </c>
    </row>
    <row r="4310" spans="2:6">
      <c r="B4310">
        <v>21.53</v>
      </c>
      <c r="C4310">
        <v>896.6</v>
      </c>
      <c r="D4310" s="32"/>
      <c r="E4310">
        <v>21.53</v>
      </c>
      <c r="F4310">
        <v>106.5</v>
      </c>
    </row>
    <row r="4311" spans="2:6">
      <c r="B4311">
        <v>21.535</v>
      </c>
      <c r="C4311">
        <v>896.6</v>
      </c>
      <c r="D4311" s="32"/>
      <c r="E4311">
        <v>21.535</v>
      </c>
      <c r="F4311">
        <v>106.4</v>
      </c>
    </row>
    <row r="4312" spans="2:6">
      <c r="B4312">
        <v>21.54</v>
      </c>
      <c r="C4312">
        <v>888</v>
      </c>
      <c r="D4312" s="32"/>
      <c r="E4312">
        <v>21.54</v>
      </c>
      <c r="F4312">
        <v>106.4</v>
      </c>
    </row>
    <row r="4313" spans="2:6">
      <c r="B4313">
        <v>21.545000000000002</v>
      </c>
      <c r="C4313">
        <v>905.3</v>
      </c>
      <c r="D4313" s="32"/>
      <c r="E4313">
        <v>21.545000000000002</v>
      </c>
      <c r="F4313">
        <v>106.4</v>
      </c>
    </row>
    <row r="4314" spans="2:6">
      <c r="B4314">
        <v>21.55</v>
      </c>
      <c r="C4314">
        <v>905.3</v>
      </c>
      <c r="D4314" s="32"/>
      <c r="E4314">
        <v>21.55</v>
      </c>
      <c r="F4314">
        <v>106.5</v>
      </c>
    </row>
    <row r="4315" spans="2:6">
      <c r="B4315">
        <v>21.555</v>
      </c>
      <c r="C4315">
        <v>888</v>
      </c>
      <c r="D4315" s="32"/>
      <c r="E4315">
        <v>21.555</v>
      </c>
      <c r="F4315">
        <v>106.4</v>
      </c>
    </row>
    <row r="4316" spans="2:6">
      <c r="B4316">
        <v>21.56</v>
      </c>
      <c r="C4316">
        <v>896.6</v>
      </c>
      <c r="D4316" s="32"/>
      <c r="E4316">
        <v>21.56</v>
      </c>
      <c r="F4316">
        <v>106.5</v>
      </c>
    </row>
    <row r="4317" spans="2:6">
      <c r="B4317">
        <v>21.565000000000001</v>
      </c>
      <c r="C4317">
        <v>913.9</v>
      </c>
      <c r="D4317" s="32"/>
      <c r="E4317">
        <v>21.565000000000001</v>
      </c>
      <c r="F4317">
        <v>106.6</v>
      </c>
    </row>
    <row r="4318" spans="2:6">
      <c r="B4318">
        <v>21.57</v>
      </c>
      <c r="C4318">
        <v>888</v>
      </c>
      <c r="D4318" s="32"/>
      <c r="E4318">
        <v>21.57</v>
      </c>
      <c r="F4318">
        <v>106.5</v>
      </c>
    </row>
    <row r="4319" spans="2:6">
      <c r="B4319">
        <v>21.574999999999999</v>
      </c>
      <c r="C4319">
        <v>913.9</v>
      </c>
      <c r="D4319" s="32"/>
      <c r="E4319">
        <v>21.574999999999999</v>
      </c>
      <c r="F4319">
        <v>106.6</v>
      </c>
    </row>
    <row r="4320" spans="2:6">
      <c r="B4320">
        <v>21.58</v>
      </c>
      <c r="C4320">
        <v>913.9</v>
      </c>
      <c r="D4320" s="32"/>
      <c r="E4320">
        <v>21.58</v>
      </c>
      <c r="F4320">
        <v>106.7</v>
      </c>
    </row>
    <row r="4321" spans="2:6">
      <c r="B4321">
        <v>21.585000000000001</v>
      </c>
      <c r="C4321">
        <v>905.3</v>
      </c>
      <c r="D4321" s="32"/>
      <c r="E4321">
        <v>21.585000000000001</v>
      </c>
      <c r="F4321">
        <v>106.7</v>
      </c>
    </row>
    <row r="4322" spans="2:6">
      <c r="B4322">
        <v>21.59</v>
      </c>
      <c r="C4322">
        <v>888</v>
      </c>
      <c r="D4322" s="32"/>
      <c r="E4322">
        <v>21.59</v>
      </c>
      <c r="F4322">
        <v>106.6</v>
      </c>
    </row>
    <row r="4323" spans="2:6">
      <c r="B4323">
        <v>21.594999999999999</v>
      </c>
      <c r="C4323">
        <v>913.9</v>
      </c>
      <c r="D4323" s="32"/>
      <c r="E4323">
        <v>21.594999999999999</v>
      </c>
      <c r="F4323">
        <v>106.6</v>
      </c>
    </row>
    <row r="4324" spans="2:6">
      <c r="B4324">
        <v>21.6</v>
      </c>
      <c r="C4324">
        <v>896.6</v>
      </c>
      <c r="D4324" s="32"/>
      <c r="E4324">
        <v>21.6</v>
      </c>
      <c r="F4324">
        <v>106.6</v>
      </c>
    </row>
    <row r="4325" spans="2:6">
      <c r="B4325">
        <v>21.605</v>
      </c>
      <c r="C4325">
        <v>896.6</v>
      </c>
      <c r="D4325" s="32"/>
      <c r="E4325">
        <v>21.605</v>
      </c>
      <c r="F4325">
        <v>106.5</v>
      </c>
    </row>
    <row r="4326" spans="2:6">
      <c r="B4326">
        <v>21.61</v>
      </c>
      <c r="C4326">
        <v>905.3</v>
      </c>
      <c r="D4326" s="32"/>
      <c r="E4326">
        <v>21.61</v>
      </c>
      <c r="F4326">
        <v>106.7</v>
      </c>
    </row>
    <row r="4327" spans="2:6">
      <c r="B4327">
        <v>21.614999999999998</v>
      </c>
      <c r="C4327">
        <v>905.3</v>
      </c>
      <c r="D4327" s="32"/>
      <c r="E4327">
        <v>21.614999999999998</v>
      </c>
      <c r="F4327">
        <v>106.7</v>
      </c>
    </row>
    <row r="4328" spans="2:6">
      <c r="B4328">
        <v>21.62</v>
      </c>
      <c r="C4328">
        <v>905.3</v>
      </c>
      <c r="D4328" s="32"/>
      <c r="E4328">
        <v>21.62</v>
      </c>
      <c r="F4328">
        <v>106.6</v>
      </c>
    </row>
    <row r="4329" spans="2:6">
      <c r="B4329">
        <v>21.625</v>
      </c>
      <c r="C4329">
        <v>913.9</v>
      </c>
      <c r="D4329" s="32"/>
      <c r="E4329">
        <v>21.625</v>
      </c>
      <c r="F4329">
        <v>106.5</v>
      </c>
    </row>
    <row r="4330" spans="2:6">
      <c r="B4330">
        <v>21.63</v>
      </c>
      <c r="C4330">
        <v>1009</v>
      </c>
      <c r="D4330" s="32"/>
      <c r="E4330">
        <v>21.63</v>
      </c>
      <c r="F4330">
        <v>106.5</v>
      </c>
    </row>
    <row r="4331" spans="2:6">
      <c r="B4331">
        <v>21.635000000000002</v>
      </c>
      <c r="C4331">
        <v>896.6</v>
      </c>
      <c r="D4331" s="32"/>
      <c r="E4331">
        <v>21.635000000000002</v>
      </c>
      <c r="F4331">
        <v>106.7</v>
      </c>
    </row>
    <row r="4332" spans="2:6">
      <c r="B4332">
        <v>21.64</v>
      </c>
      <c r="C4332">
        <v>896.6</v>
      </c>
      <c r="D4332" s="32"/>
      <c r="E4332">
        <v>21.64</v>
      </c>
      <c r="F4332">
        <v>106.7</v>
      </c>
    </row>
    <row r="4333" spans="2:6">
      <c r="B4333">
        <v>21.645</v>
      </c>
      <c r="C4333">
        <v>913.9</v>
      </c>
      <c r="D4333" s="32"/>
      <c r="E4333">
        <v>21.645</v>
      </c>
      <c r="F4333">
        <v>106.6</v>
      </c>
    </row>
    <row r="4334" spans="2:6">
      <c r="B4334">
        <v>21.65</v>
      </c>
      <c r="C4334">
        <v>888</v>
      </c>
      <c r="D4334" s="32"/>
      <c r="E4334">
        <v>21.65</v>
      </c>
      <c r="F4334">
        <v>106.5</v>
      </c>
    </row>
    <row r="4335" spans="2:6">
      <c r="B4335">
        <v>21.655000000000001</v>
      </c>
      <c r="C4335">
        <v>1000</v>
      </c>
      <c r="D4335" s="32"/>
      <c r="E4335">
        <v>21.655000000000001</v>
      </c>
      <c r="F4335">
        <v>106.5</v>
      </c>
    </row>
    <row r="4336" spans="2:6">
      <c r="B4336">
        <v>21.66</v>
      </c>
      <c r="C4336">
        <v>983.2</v>
      </c>
      <c r="D4336" s="32"/>
      <c r="E4336">
        <v>21.66</v>
      </c>
      <c r="F4336">
        <v>106.5</v>
      </c>
    </row>
    <row r="4337" spans="2:6">
      <c r="B4337">
        <v>21.664999999999999</v>
      </c>
      <c r="C4337">
        <v>1000</v>
      </c>
      <c r="D4337" s="32"/>
      <c r="E4337">
        <v>21.664999999999999</v>
      </c>
      <c r="F4337">
        <v>106.7</v>
      </c>
    </row>
    <row r="4338" spans="2:6">
      <c r="B4338">
        <v>21.67</v>
      </c>
      <c r="C4338">
        <v>1000</v>
      </c>
      <c r="D4338" s="32"/>
      <c r="E4338">
        <v>21.67</v>
      </c>
      <c r="F4338">
        <v>106.7</v>
      </c>
    </row>
    <row r="4339" spans="2:6">
      <c r="B4339">
        <v>21.675000000000001</v>
      </c>
      <c r="C4339">
        <v>974.5</v>
      </c>
      <c r="D4339" s="32"/>
      <c r="E4339">
        <v>21.675000000000001</v>
      </c>
      <c r="F4339">
        <v>106.6</v>
      </c>
    </row>
    <row r="4340" spans="2:6">
      <c r="B4340">
        <v>21.68</v>
      </c>
      <c r="C4340">
        <v>965.8</v>
      </c>
      <c r="D4340" s="32"/>
      <c r="E4340">
        <v>21.68</v>
      </c>
      <c r="F4340">
        <v>106.5</v>
      </c>
    </row>
    <row r="4341" spans="2:6">
      <c r="B4341">
        <v>21.684999999999999</v>
      </c>
      <c r="C4341">
        <v>957.2</v>
      </c>
      <c r="D4341" s="32"/>
      <c r="E4341">
        <v>21.684999999999999</v>
      </c>
      <c r="F4341">
        <v>106.5</v>
      </c>
    </row>
    <row r="4342" spans="2:6">
      <c r="B4342">
        <v>21.69</v>
      </c>
      <c r="C4342">
        <v>983.2</v>
      </c>
      <c r="D4342" s="32"/>
      <c r="E4342">
        <v>21.69</v>
      </c>
      <c r="F4342">
        <v>106.5</v>
      </c>
    </row>
    <row r="4343" spans="2:6">
      <c r="B4343">
        <v>21.695</v>
      </c>
      <c r="C4343">
        <v>957.2</v>
      </c>
      <c r="D4343" s="32"/>
      <c r="E4343">
        <v>21.695</v>
      </c>
      <c r="F4343">
        <v>106.7</v>
      </c>
    </row>
    <row r="4344" spans="2:6">
      <c r="B4344">
        <v>21.7</v>
      </c>
      <c r="C4344">
        <v>991.8</v>
      </c>
      <c r="D4344" s="32"/>
      <c r="E4344">
        <v>21.7</v>
      </c>
      <c r="F4344">
        <v>106.6</v>
      </c>
    </row>
    <row r="4345" spans="2:6">
      <c r="B4345">
        <v>21.704999999999998</v>
      </c>
      <c r="C4345">
        <v>974.5</v>
      </c>
      <c r="D4345" s="32"/>
      <c r="E4345">
        <v>21.704999999999998</v>
      </c>
      <c r="F4345">
        <v>106.7</v>
      </c>
    </row>
    <row r="4346" spans="2:6">
      <c r="B4346">
        <v>21.71</v>
      </c>
      <c r="C4346">
        <v>991.8</v>
      </c>
      <c r="D4346" s="32"/>
      <c r="E4346">
        <v>21.71</v>
      </c>
      <c r="F4346">
        <v>106.6</v>
      </c>
    </row>
    <row r="4347" spans="2:6">
      <c r="B4347">
        <v>21.715</v>
      </c>
      <c r="C4347">
        <v>983.2</v>
      </c>
      <c r="D4347" s="32"/>
      <c r="E4347">
        <v>21.715</v>
      </c>
      <c r="F4347">
        <v>106.5</v>
      </c>
    </row>
    <row r="4348" spans="2:6">
      <c r="B4348">
        <v>21.72</v>
      </c>
      <c r="C4348">
        <v>983.2</v>
      </c>
      <c r="D4348" s="32"/>
      <c r="E4348">
        <v>21.72</v>
      </c>
      <c r="F4348">
        <v>106.6</v>
      </c>
    </row>
    <row r="4349" spans="2:6">
      <c r="B4349">
        <v>21.725000000000001</v>
      </c>
      <c r="C4349">
        <v>905.3</v>
      </c>
      <c r="D4349" s="32"/>
      <c r="E4349">
        <v>21.725000000000001</v>
      </c>
      <c r="F4349">
        <v>106.6</v>
      </c>
    </row>
    <row r="4350" spans="2:6">
      <c r="B4350">
        <v>21.73</v>
      </c>
      <c r="C4350">
        <v>905.3</v>
      </c>
      <c r="D4350" s="32"/>
      <c r="E4350">
        <v>21.73</v>
      </c>
      <c r="F4350">
        <v>106.6</v>
      </c>
    </row>
    <row r="4351" spans="2:6">
      <c r="B4351">
        <v>21.734999999999999</v>
      </c>
      <c r="C4351">
        <v>913.9</v>
      </c>
      <c r="D4351" s="32"/>
      <c r="E4351">
        <v>21.734999999999999</v>
      </c>
      <c r="F4351">
        <v>106.6</v>
      </c>
    </row>
    <row r="4352" spans="2:6">
      <c r="B4352">
        <v>21.74</v>
      </c>
      <c r="C4352">
        <v>896.6</v>
      </c>
      <c r="D4352" s="32"/>
      <c r="E4352">
        <v>21.74</v>
      </c>
      <c r="F4352">
        <v>106.6</v>
      </c>
    </row>
    <row r="4353" spans="2:6">
      <c r="B4353">
        <v>21.745000000000001</v>
      </c>
      <c r="C4353">
        <v>991.8</v>
      </c>
      <c r="D4353" s="32"/>
      <c r="E4353">
        <v>21.745000000000001</v>
      </c>
      <c r="F4353">
        <v>106.6</v>
      </c>
    </row>
    <row r="4354" spans="2:6">
      <c r="B4354">
        <v>21.75</v>
      </c>
      <c r="C4354">
        <v>905.3</v>
      </c>
      <c r="D4354" s="32"/>
      <c r="E4354">
        <v>21.75</v>
      </c>
      <c r="F4354">
        <v>106.5</v>
      </c>
    </row>
    <row r="4355" spans="2:6">
      <c r="B4355">
        <v>21.754999999999999</v>
      </c>
      <c r="C4355">
        <v>888</v>
      </c>
      <c r="D4355" s="32"/>
      <c r="E4355">
        <v>21.754999999999999</v>
      </c>
      <c r="F4355">
        <v>106.6</v>
      </c>
    </row>
    <row r="4356" spans="2:6">
      <c r="B4356">
        <v>21.76</v>
      </c>
      <c r="C4356">
        <v>896.6</v>
      </c>
      <c r="D4356" s="32"/>
      <c r="E4356">
        <v>21.76</v>
      </c>
      <c r="F4356">
        <v>106.6</v>
      </c>
    </row>
    <row r="4357" spans="2:6">
      <c r="B4357">
        <v>21.765000000000001</v>
      </c>
      <c r="C4357">
        <v>896.6</v>
      </c>
      <c r="D4357" s="32"/>
      <c r="E4357">
        <v>21.765000000000001</v>
      </c>
      <c r="F4357">
        <v>106.7</v>
      </c>
    </row>
    <row r="4358" spans="2:6">
      <c r="B4358">
        <v>21.77</v>
      </c>
      <c r="C4358">
        <v>896.6</v>
      </c>
      <c r="D4358" s="32"/>
      <c r="E4358">
        <v>21.77</v>
      </c>
      <c r="F4358">
        <v>106.7</v>
      </c>
    </row>
    <row r="4359" spans="2:6">
      <c r="B4359">
        <v>21.774999999999999</v>
      </c>
      <c r="C4359">
        <v>922.6</v>
      </c>
      <c r="D4359" s="32"/>
      <c r="E4359">
        <v>21.774999999999999</v>
      </c>
      <c r="F4359">
        <v>106.7</v>
      </c>
    </row>
    <row r="4360" spans="2:6">
      <c r="B4360">
        <v>21.78</v>
      </c>
      <c r="C4360">
        <v>922.6</v>
      </c>
      <c r="D4360" s="32"/>
      <c r="E4360">
        <v>21.78</v>
      </c>
      <c r="F4360">
        <v>106.8</v>
      </c>
    </row>
    <row r="4361" spans="2:6">
      <c r="B4361">
        <v>21.785</v>
      </c>
      <c r="C4361">
        <v>896.6</v>
      </c>
      <c r="D4361" s="32"/>
      <c r="E4361">
        <v>21.785</v>
      </c>
      <c r="F4361">
        <v>106.7</v>
      </c>
    </row>
    <row r="4362" spans="2:6">
      <c r="B4362">
        <v>21.79</v>
      </c>
      <c r="C4362">
        <v>913.9</v>
      </c>
      <c r="D4362" s="32"/>
      <c r="E4362">
        <v>21.79</v>
      </c>
      <c r="F4362">
        <v>106.8</v>
      </c>
    </row>
    <row r="4363" spans="2:6">
      <c r="B4363">
        <v>21.795000000000002</v>
      </c>
      <c r="C4363">
        <v>905.3</v>
      </c>
      <c r="D4363" s="32"/>
      <c r="E4363">
        <v>21.795000000000002</v>
      </c>
      <c r="F4363">
        <v>106.7</v>
      </c>
    </row>
    <row r="4364" spans="2:6">
      <c r="B4364">
        <v>21.8</v>
      </c>
      <c r="C4364">
        <v>913.9</v>
      </c>
      <c r="D4364" s="32"/>
      <c r="E4364">
        <v>21.8</v>
      </c>
      <c r="F4364">
        <v>106.7</v>
      </c>
    </row>
    <row r="4365" spans="2:6">
      <c r="B4365">
        <v>21.805</v>
      </c>
      <c r="C4365">
        <v>896.6</v>
      </c>
      <c r="D4365" s="32"/>
      <c r="E4365">
        <v>21.805</v>
      </c>
      <c r="F4365">
        <v>106.7</v>
      </c>
    </row>
    <row r="4366" spans="2:6">
      <c r="B4366">
        <v>21.81</v>
      </c>
      <c r="C4366">
        <v>913.9</v>
      </c>
      <c r="D4366" s="32"/>
      <c r="E4366">
        <v>21.81</v>
      </c>
      <c r="F4366">
        <v>106.8</v>
      </c>
    </row>
    <row r="4367" spans="2:6">
      <c r="B4367">
        <v>21.815000000000001</v>
      </c>
      <c r="C4367">
        <v>913.9</v>
      </c>
      <c r="D4367" s="32"/>
      <c r="E4367">
        <v>21.815000000000001</v>
      </c>
      <c r="F4367">
        <v>106.7</v>
      </c>
    </row>
    <row r="4368" spans="2:6">
      <c r="B4368">
        <v>21.82</v>
      </c>
      <c r="C4368">
        <v>905.3</v>
      </c>
      <c r="D4368" s="32"/>
      <c r="E4368">
        <v>21.82</v>
      </c>
      <c r="F4368">
        <v>106.8</v>
      </c>
    </row>
    <row r="4369" spans="2:6">
      <c r="B4369">
        <v>21.824999999999999</v>
      </c>
      <c r="C4369">
        <v>913.9</v>
      </c>
      <c r="D4369" s="32"/>
      <c r="E4369">
        <v>21.824999999999999</v>
      </c>
      <c r="F4369">
        <v>106.7</v>
      </c>
    </row>
    <row r="4370" spans="2:6">
      <c r="B4370">
        <v>21.83</v>
      </c>
      <c r="C4370">
        <v>905.3</v>
      </c>
      <c r="D4370" s="32"/>
      <c r="E4370">
        <v>21.83</v>
      </c>
      <c r="F4370">
        <v>106.6</v>
      </c>
    </row>
    <row r="4371" spans="2:6">
      <c r="B4371">
        <v>21.835000000000001</v>
      </c>
      <c r="C4371">
        <v>913.9</v>
      </c>
      <c r="D4371" s="32"/>
      <c r="E4371">
        <v>21.835000000000001</v>
      </c>
      <c r="F4371">
        <v>106.7</v>
      </c>
    </row>
    <row r="4372" spans="2:6">
      <c r="B4372">
        <v>21.84</v>
      </c>
      <c r="C4372">
        <v>905.3</v>
      </c>
      <c r="D4372" s="32"/>
      <c r="E4372">
        <v>21.84</v>
      </c>
      <c r="F4372">
        <v>106.7</v>
      </c>
    </row>
    <row r="4373" spans="2:6">
      <c r="B4373">
        <v>21.844999999999999</v>
      </c>
      <c r="C4373">
        <v>922.6</v>
      </c>
      <c r="D4373" s="32"/>
      <c r="E4373">
        <v>21.844999999999999</v>
      </c>
      <c r="F4373">
        <v>106.9</v>
      </c>
    </row>
    <row r="4374" spans="2:6">
      <c r="B4374">
        <v>21.85</v>
      </c>
      <c r="C4374">
        <v>922.6</v>
      </c>
      <c r="D4374" s="32"/>
      <c r="E4374">
        <v>21.85</v>
      </c>
      <c r="F4374">
        <v>106.8</v>
      </c>
    </row>
    <row r="4375" spans="2:6">
      <c r="B4375">
        <v>21.855</v>
      </c>
      <c r="C4375">
        <v>913.9</v>
      </c>
      <c r="D4375" s="32"/>
      <c r="E4375">
        <v>21.855</v>
      </c>
      <c r="F4375">
        <v>106.7</v>
      </c>
    </row>
    <row r="4376" spans="2:6">
      <c r="B4376">
        <v>21.86</v>
      </c>
      <c r="C4376">
        <v>922.6</v>
      </c>
      <c r="D4376" s="32"/>
      <c r="E4376">
        <v>21.86</v>
      </c>
      <c r="F4376">
        <v>106.7</v>
      </c>
    </row>
    <row r="4377" spans="2:6">
      <c r="B4377">
        <v>21.864999999999998</v>
      </c>
      <c r="C4377">
        <v>905.3</v>
      </c>
      <c r="D4377" s="32"/>
      <c r="E4377">
        <v>21.864999999999998</v>
      </c>
      <c r="F4377">
        <v>106.7</v>
      </c>
    </row>
    <row r="4378" spans="2:6">
      <c r="B4378">
        <v>21.87</v>
      </c>
      <c r="C4378">
        <v>905.3</v>
      </c>
      <c r="D4378" s="32"/>
      <c r="E4378">
        <v>21.87</v>
      </c>
      <c r="F4378">
        <v>106.8</v>
      </c>
    </row>
    <row r="4379" spans="2:6">
      <c r="B4379">
        <v>21.875</v>
      </c>
      <c r="C4379">
        <v>922.6</v>
      </c>
      <c r="D4379" s="32"/>
      <c r="E4379">
        <v>21.875</v>
      </c>
      <c r="F4379">
        <v>106.8</v>
      </c>
    </row>
    <row r="4380" spans="2:6">
      <c r="B4380">
        <v>21.88</v>
      </c>
      <c r="C4380">
        <v>931.2</v>
      </c>
      <c r="D4380" s="32"/>
      <c r="E4380">
        <v>21.88</v>
      </c>
      <c r="F4380">
        <v>106.8</v>
      </c>
    </row>
    <row r="4381" spans="2:6">
      <c r="B4381">
        <v>21.885000000000002</v>
      </c>
      <c r="C4381">
        <v>913.9</v>
      </c>
      <c r="D4381" s="32"/>
      <c r="E4381">
        <v>21.885000000000002</v>
      </c>
      <c r="F4381">
        <v>106.7</v>
      </c>
    </row>
    <row r="4382" spans="2:6">
      <c r="B4382">
        <v>21.89</v>
      </c>
      <c r="C4382">
        <v>896.6</v>
      </c>
      <c r="D4382" s="32"/>
      <c r="E4382">
        <v>21.89</v>
      </c>
      <c r="F4382">
        <v>106.7</v>
      </c>
    </row>
    <row r="4383" spans="2:6">
      <c r="B4383">
        <v>21.895</v>
      </c>
      <c r="C4383">
        <v>905.3</v>
      </c>
      <c r="D4383" s="32"/>
      <c r="E4383">
        <v>21.895</v>
      </c>
      <c r="F4383">
        <v>106.7</v>
      </c>
    </row>
    <row r="4384" spans="2:6">
      <c r="B4384">
        <v>21.9</v>
      </c>
      <c r="C4384">
        <v>896.6</v>
      </c>
      <c r="D4384" s="32"/>
      <c r="E4384">
        <v>21.9</v>
      </c>
      <c r="F4384">
        <v>106.8</v>
      </c>
    </row>
    <row r="4385" spans="2:6">
      <c r="B4385">
        <v>21.905000000000001</v>
      </c>
      <c r="C4385">
        <v>913.9</v>
      </c>
      <c r="D4385" s="32"/>
      <c r="E4385">
        <v>21.905000000000001</v>
      </c>
      <c r="F4385">
        <v>106.7</v>
      </c>
    </row>
    <row r="4386" spans="2:6">
      <c r="B4386">
        <v>21.91</v>
      </c>
      <c r="C4386">
        <v>896.6</v>
      </c>
      <c r="D4386" s="32"/>
      <c r="E4386">
        <v>21.91</v>
      </c>
      <c r="F4386">
        <v>106.7</v>
      </c>
    </row>
    <row r="4387" spans="2:6">
      <c r="B4387">
        <v>21.914999999999999</v>
      </c>
      <c r="C4387">
        <v>922.6</v>
      </c>
      <c r="D4387" s="32"/>
      <c r="E4387">
        <v>21.914999999999999</v>
      </c>
      <c r="F4387">
        <v>106.7</v>
      </c>
    </row>
    <row r="4388" spans="2:6">
      <c r="B4388">
        <v>21.92</v>
      </c>
      <c r="C4388">
        <v>905.3</v>
      </c>
      <c r="D4388" s="32"/>
      <c r="E4388">
        <v>21.92</v>
      </c>
      <c r="F4388">
        <v>106.6</v>
      </c>
    </row>
    <row r="4389" spans="2:6">
      <c r="B4389">
        <v>21.925000000000001</v>
      </c>
      <c r="C4389">
        <v>913.9</v>
      </c>
      <c r="D4389" s="32"/>
      <c r="E4389">
        <v>21.925000000000001</v>
      </c>
      <c r="F4389">
        <v>106.8</v>
      </c>
    </row>
    <row r="4390" spans="2:6">
      <c r="B4390">
        <v>21.93</v>
      </c>
      <c r="C4390">
        <v>1026</v>
      </c>
      <c r="D4390" s="32"/>
      <c r="E4390">
        <v>21.93</v>
      </c>
      <c r="F4390">
        <v>106.8</v>
      </c>
    </row>
    <row r="4391" spans="2:6">
      <c r="B4391">
        <v>21.934999999999999</v>
      </c>
      <c r="C4391">
        <v>1026</v>
      </c>
      <c r="D4391" s="32"/>
      <c r="E4391">
        <v>21.934999999999999</v>
      </c>
      <c r="F4391">
        <v>106.7</v>
      </c>
    </row>
    <row r="4392" spans="2:6">
      <c r="B4392">
        <v>21.94</v>
      </c>
      <c r="C4392">
        <v>1009</v>
      </c>
      <c r="D4392" s="32"/>
      <c r="E4392">
        <v>21.94</v>
      </c>
      <c r="F4392">
        <v>106.7</v>
      </c>
    </row>
    <row r="4393" spans="2:6">
      <c r="B4393">
        <v>21.945</v>
      </c>
      <c r="C4393">
        <v>1018</v>
      </c>
      <c r="D4393" s="32"/>
      <c r="E4393">
        <v>21.945</v>
      </c>
      <c r="F4393">
        <v>106.7</v>
      </c>
    </row>
    <row r="4394" spans="2:6">
      <c r="B4394">
        <v>21.95</v>
      </c>
      <c r="C4394">
        <v>1035</v>
      </c>
      <c r="D4394" s="32"/>
      <c r="E4394">
        <v>21.95</v>
      </c>
      <c r="F4394">
        <v>106.7</v>
      </c>
    </row>
    <row r="4395" spans="2:6">
      <c r="B4395">
        <v>21.954999999999998</v>
      </c>
      <c r="C4395">
        <v>1044</v>
      </c>
      <c r="D4395" s="32"/>
      <c r="E4395">
        <v>21.954999999999998</v>
      </c>
      <c r="F4395">
        <v>106.8</v>
      </c>
    </row>
    <row r="4396" spans="2:6">
      <c r="B4396">
        <v>21.96</v>
      </c>
      <c r="C4396">
        <v>1009</v>
      </c>
      <c r="D4396" s="32"/>
      <c r="E4396">
        <v>21.96</v>
      </c>
      <c r="F4396">
        <v>106.7</v>
      </c>
    </row>
    <row r="4397" spans="2:6">
      <c r="B4397">
        <v>21.965</v>
      </c>
      <c r="C4397">
        <v>1000</v>
      </c>
      <c r="D4397" s="32"/>
      <c r="E4397">
        <v>21.965</v>
      </c>
      <c r="F4397">
        <v>106.7</v>
      </c>
    </row>
    <row r="4398" spans="2:6">
      <c r="B4398">
        <v>21.97</v>
      </c>
      <c r="C4398">
        <v>913.9</v>
      </c>
      <c r="D4398" s="32"/>
      <c r="E4398">
        <v>21.97</v>
      </c>
      <c r="F4398">
        <v>106.6</v>
      </c>
    </row>
    <row r="4399" spans="2:6">
      <c r="B4399">
        <v>21.975000000000001</v>
      </c>
      <c r="C4399">
        <v>896.6</v>
      </c>
      <c r="D4399" s="32"/>
      <c r="E4399">
        <v>21.975000000000001</v>
      </c>
      <c r="F4399">
        <v>106.7</v>
      </c>
    </row>
    <row r="4400" spans="2:6">
      <c r="B4400">
        <v>21.98</v>
      </c>
      <c r="C4400">
        <v>922.6</v>
      </c>
      <c r="D4400" s="32"/>
      <c r="E4400">
        <v>21.98</v>
      </c>
      <c r="F4400">
        <v>106.7</v>
      </c>
    </row>
    <row r="4401" spans="2:6">
      <c r="B4401">
        <v>21.984999999999999</v>
      </c>
      <c r="C4401">
        <v>905.3</v>
      </c>
      <c r="D4401" s="32"/>
      <c r="E4401">
        <v>21.984999999999999</v>
      </c>
      <c r="F4401">
        <v>106.7</v>
      </c>
    </row>
    <row r="4402" spans="2:6">
      <c r="B4402">
        <v>21.99</v>
      </c>
      <c r="C4402">
        <v>922.6</v>
      </c>
      <c r="D4402" s="32"/>
      <c r="E4402">
        <v>21.99</v>
      </c>
      <c r="F4402">
        <v>106.8</v>
      </c>
    </row>
    <row r="4403" spans="2:6">
      <c r="B4403">
        <v>21.995000000000001</v>
      </c>
      <c r="C4403">
        <v>922.6</v>
      </c>
      <c r="D4403" s="32"/>
      <c r="E4403">
        <v>21.995000000000001</v>
      </c>
      <c r="F4403">
        <v>106.8</v>
      </c>
    </row>
    <row r="4404" spans="2:6">
      <c r="B4404">
        <v>22</v>
      </c>
      <c r="C4404">
        <v>922.6</v>
      </c>
      <c r="D4404" s="32"/>
      <c r="E4404">
        <v>22</v>
      </c>
      <c r="F4404">
        <v>106.8</v>
      </c>
    </row>
    <row r="4405" spans="2:6">
      <c r="B4405">
        <v>22.004999999999999</v>
      </c>
      <c r="C4405">
        <v>913.9</v>
      </c>
      <c r="D4405" s="32"/>
      <c r="E4405">
        <v>22.004999999999999</v>
      </c>
      <c r="F4405">
        <v>106.8</v>
      </c>
    </row>
    <row r="4406" spans="2:6">
      <c r="B4406">
        <v>22.01</v>
      </c>
      <c r="C4406">
        <v>913.9</v>
      </c>
      <c r="D4406" s="32"/>
      <c r="E4406">
        <v>22.01</v>
      </c>
      <c r="F4406">
        <v>106.8</v>
      </c>
    </row>
    <row r="4407" spans="2:6">
      <c r="B4407">
        <v>22.015000000000001</v>
      </c>
      <c r="C4407">
        <v>922.6</v>
      </c>
      <c r="D4407" s="32"/>
      <c r="E4407">
        <v>22.015000000000001</v>
      </c>
      <c r="F4407">
        <v>106.9</v>
      </c>
    </row>
    <row r="4408" spans="2:6">
      <c r="B4408">
        <v>22.02</v>
      </c>
      <c r="C4408">
        <v>913.9</v>
      </c>
      <c r="D4408" s="32"/>
      <c r="E4408">
        <v>22.02</v>
      </c>
      <c r="F4408">
        <v>106.9</v>
      </c>
    </row>
    <row r="4409" spans="2:6">
      <c r="B4409">
        <v>22.024999999999999</v>
      </c>
      <c r="C4409">
        <v>905.3</v>
      </c>
      <c r="D4409" s="32"/>
      <c r="E4409">
        <v>22.024999999999999</v>
      </c>
      <c r="F4409">
        <v>106.9</v>
      </c>
    </row>
    <row r="4410" spans="2:6">
      <c r="B4410">
        <v>22.03</v>
      </c>
      <c r="C4410">
        <v>931.2</v>
      </c>
      <c r="D4410" s="32"/>
      <c r="E4410">
        <v>22.03</v>
      </c>
      <c r="F4410">
        <v>106.8</v>
      </c>
    </row>
    <row r="4411" spans="2:6">
      <c r="B4411">
        <v>22.035</v>
      </c>
      <c r="C4411">
        <v>905.3</v>
      </c>
      <c r="D4411" s="32"/>
      <c r="E4411">
        <v>22.035</v>
      </c>
      <c r="F4411">
        <v>106.8</v>
      </c>
    </row>
    <row r="4412" spans="2:6">
      <c r="B4412">
        <v>22.04</v>
      </c>
      <c r="C4412">
        <v>913.9</v>
      </c>
      <c r="D4412" s="32"/>
      <c r="E4412">
        <v>22.04</v>
      </c>
      <c r="F4412">
        <v>107.1</v>
      </c>
    </row>
    <row r="4413" spans="2:6">
      <c r="B4413">
        <v>22.045000000000002</v>
      </c>
      <c r="C4413">
        <v>913.9</v>
      </c>
      <c r="D4413" s="32"/>
      <c r="E4413">
        <v>22.045000000000002</v>
      </c>
      <c r="F4413">
        <v>106.9</v>
      </c>
    </row>
    <row r="4414" spans="2:6">
      <c r="B4414">
        <v>22.05</v>
      </c>
      <c r="C4414">
        <v>913.9</v>
      </c>
      <c r="D4414" s="32"/>
      <c r="E4414">
        <v>22.05</v>
      </c>
      <c r="F4414">
        <v>106.9</v>
      </c>
    </row>
    <row r="4415" spans="2:6">
      <c r="B4415">
        <v>22.055</v>
      </c>
      <c r="C4415">
        <v>922.6</v>
      </c>
      <c r="D4415" s="32"/>
      <c r="E4415">
        <v>22.055</v>
      </c>
      <c r="F4415">
        <v>106.8</v>
      </c>
    </row>
    <row r="4416" spans="2:6">
      <c r="B4416">
        <v>22.06</v>
      </c>
      <c r="C4416">
        <v>922.6</v>
      </c>
      <c r="D4416" s="32"/>
      <c r="E4416">
        <v>22.06</v>
      </c>
      <c r="F4416">
        <v>106.8</v>
      </c>
    </row>
    <row r="4417" spans="2:6">
      <c r="B4417">
        <v>22.065000000000001</v>
      </c>
      <c r="C4417">
        <v>913.9</v>
      </c>
      <c r="D4417" s="32"/>
      <c r="E4417">
        <v>22.065000000000001</v>
      </c>
      <c r="F4417">
        <v>106.8</v>
      </c>
    </row>
    <row r="4418" spans="2:6">
      <c r="B4418">
        <v>22.07</v>
      </c>
      <c r="C4418">
        <v>913.9</v>
      </c>
      <c r="D4418" s="32"/>
      <c r="E4418">
        <v>22.07</v>
      </c>
      <c r="F4418">
        <v>106.9</v>
      </c>
    </row>
    <row r="4419" spans="2:6">
      <c r="B4419">
        <v>22.074999999999999</v>
      </c>
      <c r="C4419">
        <v>939.9</v>
      </c>
      <c r="D4419" s="32"/>
      <c r="E4419">
        <v>22.074999999999999</v>
      </c>
      <c r="F4419">
        <v>107</v>
      </c>
    </row>
    <row r="4420" spans="2:6">
      <c r="B4420">
        <v>22.08</v>
      </c>
      <c r="C4420">
        <v>931.2</v>
      </c>
      <c r="D4420" s="32"/>
      <c r="E4420">
        <v>22.08</v>
      </c>
      <c r="F4420">
        <v>106.9</v>
      </c>
    </row>
    <row r="4421" spans="2:6">
      <c r="B4421">
        <v>22.085000000000001</v>
      </c>
      <c r="C4421">
        <v>896.6</v>
      </c>
      <c r="D4421" s="32"/>
      <c r="E4421">
        <v>22.085000000000001</v>
      </c>
      <c r="F4421">
        <v>106.8</v>
      </c>
    </row>
    <row r="4422" spans="2:6">
      <c r="B4422">
        <v>22.09</v>
      </c>
      <c r="C4422">
        <v>913.9</v>
      </c>
      <c r="D4422" s="32"/>
      <c r="E4422">
        <v>22.09</v>
      </c>
      <c r="F4422">
        <v>106.8</v>
      </c>
    </row>
    <row r="4423" spans="2:6">
      <c r="B4423">
        <v>22.094999999999999</v>
      </c>
      <c r="C4423">
        <v>913.9</v>
      </c>
      <c r="D4423" s="32"/>
      <c r="E4423">
        <v>22.094999999999999</v>
      </c>
      <c r="F4423">
        <v>106.8</v>
      </c>
    </row>
    <row r="4424" spans="2:6">
      <c r="B4424">
        <v>22.1</v>
      </c>
      <c r="C4424">
        <v>913.9</v>
      </c>
      <c r="D4424" s="32"/>
      <c r="E4424">
        <v>22.1</v>
      </c>
      <c r="F4424">
        <v>106.9</v>
      </c>
    </row>
    <row r="4425" spans="2:6">
      <c r="B4425">
        <v>22.105</v>
      </c>
      <c r="C4425">
        <v>931.2</v>
      </c>
      <c r="D4425" s="32"/>
      <c r="E4425">
        <v>22.105</v>
      </c>
      <c r="F4425">
        <v>106.9</v>
      </c>
    </row>
    <row r="4426" spans="2:6">
      <c r="B4426">
        <v>22.11</v>
      </c>
      <c r="C4426">
        <v>913.9</v>
      </c>
      <c r="D4426" s="32"/>
      <c r="E4426">
        <v>22.11</v>
      </c>
      <c r="F4426">
        <v>106.9</v>
      </c>
    </row>
    <row r="4427" spans="2:6">
      <c r="B4427">
        <v>22.114999999999998</v>
      </c>
      <c r="C4427">
        <v>905.3</v>
      </c>
      <c r="D4427" s="32"/>
      <c r="E4427">
        <v>22.114999999999998</v>
      </c>
      <c r="F4427">
        <v>106.8</v>
      </c>
    </row>
    <row r="4428" spans="2:6">
      <c r="B4428">
        <v>22.12</v>
      </c>
      <c r="C4428">
        <v>905.3</v>
      </c>
      <c r="D4428" s="32"/>
      <c r="E4428">
        <v>22.12</v>
      </c>
      <c r="F4428">
        <v>106.8</v>
      </c>
    </row>
    <row r="4429" spans="2:6">
      <c r="B4429">
        <v>22.125</v>
      </c>
      <c r="C4429">
        <v>913.9</v>
      </c>
      <c r="D4429" s="32"/>
      <c r="E4429">
        <v>22.125</v>
      </c>
      <c r="F4429">
        <v>106.9</v>
      </c>
    </row>
    <row r="4430" spans="2:6">
      <c r="B4430">
        <v>22.13</v>
      </c>
      <c r="C4430">
        <v>931.2</v>
      </c>
      <c r="D4430" s="32"/>
      <c r="E4430">
        <v>22.13</v>
      </c>
      <c r="F4430">
        <v>106.9</v>
      </c>
    </row>
    <row r="4431" spans="2:6">
      <c r="B4431">
        <v>22.135000000000002</v>
      </c>
      <c r="C4431">
        <v>931.2</v>
      </c>
      <c r="D4431" s="32"/>
      <c r="E4431">
        <v>22.135000000000002</v>
      </c>
      <c r="F4431">
        <v>107</v>
      </c>
    </row>
    <row r="4432" spans="2:6">
      <c r="B4432">
        <v>22.14</v>
      </c>
      <c r="C4432">
        <v>913.9</v>
      </c>
      <c r="D4432" s="32"/>
      <c r="E4432">
        <v>22.14</v>
      </c>
      <c r="F4432">
        <v>106.9</v>
      </c>
    </row>
    <row r="4433" spans="2:6">
      <c r="B4433">
        <v>22.145</v>
      </c>
      <c r="C4433">
        <v>939.9</v>
      </c>
      <c r="D4433" s="32"/>
      <c r="E4433">
        <v>22.145</v>
      </c>
      <c r="F4433">
        <v>106.8</v>
      </c>
    </row>
    <row r="4434" spans="2:6">
      <c r="B4434">
        <v>22.15</v>
      </c>
      <c r="C4434">
        <v>922.6</v>
      </c>
      <c r="D4434" s="32"/>
      <c r="E4434">
        <v>22.15</v>
      </c>
      <c r="F4434">
        <v>106.8</v>
      </c>
    </row>
    <row r="4435" spans="2:6">
      <c r="B4435">
        <v>22.155000000000001</v>
      </c>
      <c r="C4435">
        <v>922.6</v>
      </c>
      <c r="D4435" s="32"/>
      <c r="E4435">
        <v>22.155000000000001</v>
      </c>
      <c r="F4435">
        <v>106.8</v>
      </c>
    </row>
    <row r="4436" spans="2:6">
      <c r="B4436">
        <v>22.16</v>
      </c>
      <c r="C4436">
        <v>922.6</v>
      </c>
      <c r="D4436" s="32"/>
      <c r="E4436">
        <v>22.16</v>
      </c>
      <c r="F4436">
        <v>106.9</v>
      </c>
    </row>
    <row r="4437" spans="2:6">
      <c r="B4437">
        <v>22.164999999999999</v>
      </c>
      <c r="C4437">
        <v>931.2</v>
      </c>
      <c r="D4437" s="32"/>
      <c r="E4437">
        <v>22.164999999999999</v>
      </c>
      <c r="F4437">
        <v>106.9</v>
      </c>
    </row>
    <row r="4438" spans="2:6">
      <c r="B4438">
        <v>22.17</v>
      </c>
      <c r="C4438">
        <v>913.9</v>
      </c>
      <c r="D4438" s="32"/>
      <c r="E4438">
        <v>22.17</v>
      </c>
      <c r="F4438">
        <v>106.9</v>
      </c>
    </row>
    <row r="4439" spans="2:6">
      <c r="B4439">
        <v>22.175000000000001</v>
      </c>
      <c r="C4439">
        <v>931.2</v>
      </c>
      <c r="D4439" s="32"/>
      <c r="E4439">
        <v>22.175000000000001</v>
      </c>
      <c r="F4439">
        <v>106.9</v>
      </c>
    </row>
    <row r="4440" spans="2:6">
      <c r="B4440">
        <v>22.18</v>
      </c>
      <c r="C4440">
        <v>939.9</v>
      </c>
      <c r="D4440" s="32"/>
      <c r="E4440">
        <v>22.18</v>
      </c>
      <c r="F4440">
        <v>106.8</v>
      </c>
    </row>
    <row r="4441" spans="2:6">
      <c r="B4441">
        <v>22.184999999999999</v>
      </c>
      <c r="C4441">
        <v>922.6</v>
      </c>
      <c r="D4441" s="32"/>
      <c r="E4441">
        <v>22.184999999999999</v>
      </c>
      <c r="F4441">
        <v>106.9</v>
      </c>
    </row>
    <row r="4442" spans="2:6">
      <c r="B4442">
        <v>22.19</v>
      </c>
      <c r="C4442">
        <v>931.2</v>
      </c>
      <c r="D4442" s="32"/>
      <c r="E4442">
        <v>22.19</v>
      </c>
      <c r="F4442">
        <v>106.8</v>
      </c>
    </row>
    <row r="4443" spans="2:6">
      <c r="B4443">
        <v>22.195</v>
      </c>
      <c r="C4443">
        <v>939.9</v>
      </c>
      <c r="D4443" s="32"/>
      <c r="E4443">
        <v>22.195</v>
      </c>
      <c r="F4443">
        <v>107</v>
      </c>
    </row>
    <row r="4444" spans="2:6">
      <c r="B4444">
        <v>22.2</v>
      </c>
      <c r="C4444">
        <v>922.6</v>
      </c>
      <c r="D4444" s="32"/>
      <c r="E4444">
        <v>22.2</v>
      </c>
      <c r="F4444">
        <v>107</v>
      </c>
    </row>
    <row r="4445" spans="2:6">
      <c r="B4445">
        <v>22.204999999999998</v>
      </c>
      <c r="C4445">
        <v>931.2</v>
      </c>
      <c r="D4445" s="32"/>
      <c r="E4445">
        <v>22.204999999999998</v>
      </c>
      <c r="F4445">
        <v>107</v>
      </c>
    </row>
    <row r="4446" spans="2:6">
      <c r="B4446">
        <v>22.21</v>
      </c>
      <c r="C4446">
        <v>922.6</v>
      </c>
      <c r="D4446" s="32"/>
      <c r="E4446">
        <v>22.21</v>
      </c>
      <c r="F4446">
        <v>107</v>
      </c>
    </row>
    <row r="4447" spans="2:6">
      <c r="B4447">
        <v>22.215</v>
      </c>
      <c r="C4447">
        <v>922.6</v>
      </c>
      <c r="D4447" s="32"/>
      <c r="E4447">
        <v>22.215</v>
      </c>
      <c r="F4447">
        <v>107.1</v>
      </c>
    </row>
    <row r="4448" spans="2:6">
      <c r="B4448">
        <v>22.22</v>
      </c>
      <c r="C4448">
        <v>922.6</v>
      </c>
      <c r="D4448" s="32"/>
      <c r="E4448">
        <v>22.22</v>
      </c>
      <c r="F4448">
        <v>107.1</v>
      </c>
    </row>
    <row r="4449" spans="2:6">
      <c r="B4449">
        <v>22.225000000000001</v>
      </c>
      <c r="C4449">
        <v>931.2</v>
      </c>
      <c r="D4449" s="32"/>
      <c r="E4449">
        <v>22.225000000000001</v>
      </c>
      <c r="F4449">
        <v>107.1</v>
      </c>
    </row>
    <row r="4450" spans="2:6">
      <c r="B4450">
        <v>22.23</v>
      </c>
      <c r="C4450">
        <v>948.5</v>
      </c>
      <c r="D4450" s="32"/>
      <c r="E4450">
        <v>22.23</v>
      </c>
      <c r="F4450">
        <v>107</v>
      </c>
    </row>
    <row r="4451" spans="2:6">
      <c r="B4451">
        <v>22.234999999999999</v>
      </c>
      <c r="C4451">
        <v>931.2</v>
      </c>
      <c r="D4451" s="32"/>
      <c r="E4451">
        <v>22.234999999999999</v>
      </c>
      <c r="F4451">
        <v>107</v>
      </c>
    </row>
    <row r="4452" spans="2:6">
      <c r="B4452">
        <v>22.24</v>
      </c>
      <c r="C4452">
        <v>931.2</v>
      </c>
      <c r="D4452" s="32"/>
      <c r="E4452">
        <v>22.24</v>
      </c>
      <c r="F4452">
        <v>107</v>
      </c>
    </row>
    <row r="4453" spans="2:6">
      <c r="B4453">
        <v>22.245000000000001</v>
      </c>
      <c r="C4453">
        <v>931.2</v>
      </c>
      <c r="D4453" s="32"/>
      <c r="E4453">
        <v>22.245000000000001</v>
      </c>
      <c r="F4453">
        <v>107</v>
      </c>
    </row>
    <row r="4454" spans="2:6">
      <c r="B4454">
        <v>22.25</v>
      </c>
      <c r="C4454">
        <v>931.2</v>
      </c>
      <c r="D4454" s="32"/>
      <c r="E4454">
        <v>22.25</v>
      </c>
      <c r="F4454">
        <v>107</v>
      </c>
    </row>
    <row r="4455" spans="2:6">
      <c r="B4455">
        <v>22.254999999999999</v>
      </c>
      <c r="C4455">
        <v>939.9</v>
      </c>
      <c r="D4455" s="32"/>
      <c r="E4455">
        <v>22.254999999999999</v>
      </c>
      <c r="F4455">
        <v>107</v>
      </c>
    </row>
    <row r="4456" spans="2:6">
      <c r="B4456">
        <v>22.26</v>
      </c>
      <c r="C4456">
        <v>931.2</v>
      </c>
      <c r="D4456" s="32"/>
      <c r="E4456">
        <v>22.26</v>
      </c>
      <c r="F4456">
        <v>106.9</v>
      </c>
    </row>
    <row r="4457" spans="2:6">
      <c r="B4457">
        <v>22.265000000000001</v>
      </c>
      <c r="C4457">
        <v>939.9</v>
      </c>
      <c r="D4457" s="32"/>
      <c r="E4457">
        <v>22.265000000000001</v>
      </c>
      <c r="F4457">
        <v>107</v>
      </c>
    </row>
    <row r="4458" spans="2:6">
      <c r="B4458">
        <v>22.27</v>
      </c>
      <c r="C4458">
        <v>931.2</v>
      </c>
      <c r="D4458" s="32"/>
      <c r="E4458">
        <v>22.27</v>
      </c>
      <c r="F4458">
        <v>107</v>
      </c>
    </row>
    <row r="4459" spans="2:6">
      <c r="B4459">
        <v>22.274999999999999</v>
      </c>
      <c r="C4459">
        <v>913.9</v>
      </c>
      <c r="D4459" s="32"/>
      <c r="E4459">
        <v>22.274999999999999</v>
      </c>
      <c r="F4459">
        <v>107.1</v>
      </c>
    </row>
    <row r="4460" spans="2:6">
      <c r="B4460">
        <v>22.28</v>
      </c>
      <c r="C4460">
        <v>939.9</v>
      </c>
      <c r="D4460" s="32"/>
      <c r="E4460">
        <v>22.28</v>
      </c>
      <c r="F4460">
        <v>107.1</v>
      </c>
    </row>
    <row r="4461" spans="2:6">
      <c r="B4461">
        <v>22.285</v>
      </c>
      <c r="C4461">
        <v>922.6</v>
      </c>
      <c r="D4461" s="32"/>
      <c r="E4461">
        <v>22.285</v>
      </c>
      <c r="F4461">
        <v>107.1</v>
      </c>
    </row>
    <row r="4462" spans="2:6">
      <c r="B4462">
        <v>22.29</v>
      </c>
      <c r="C4462">
        <v>922.6</v>
      </c>
      <c r="D4462" s="32"/>
      <c r="E4462">
        <v>22.29</v>
      </c>
      <c r="F4462">
        <v>106.9</v>
      </c>
    </row>
    <row r="4463" spans="2:6">
      <c r="B4463">
        <v>22.295000000000002</v>
      </c>
      <c r="C4463">
        <v>939.9</v>
      </c>
      <c r="D4463" s="32"/>
      <c r="E4463">
        <v>22.295000000000002</v>
      </c>
      <c r="F4463">
        <v>106.9</v>
      </c>
    </row>
    <row r="4464" spans="2:6">
      <c r="B4464">
        <v>22.3</v>
      </c>
      <c r="C4464">
        <v>931.2</v>
      </c>
      <c r="D4464" s="32"/>
      <c r="E4464">
        <v>22.3</v>
      </c>
      <c r="F4464">
        <v>106.9</v>
      </c>
    </row>
    <row r="4465" spans="2:6">
      <c r="B4465">
        <v>22.305</v>
      </c>
      <c r="C4465">
        <v>913.9</v>
      </c>
      <c r="D4465" s="32"/>
      <c r="E4465">
        <v>22.305</v>
      </c>
      <c r="F4465">
        <v>107</v>
      </c>
    </row>
    <row r="4466" spans="2:6">
      <c r="B4466">
        <v>22.31</v>
      </c>
      <c r="C4466">
        <v>931.2</v>
      </c>
      <c r="D4466" s="32"/>
      <c r="E4466">
        <v>22.31</v>
      </c>
      <c r="F4466">
        <v>107</v>
      </c>
    </row>
    <row r="4467" spans="2:6">
      <c r="B4467">
        <v>22.315000000000001</v>
      </c>
      <c r="C4467">
        <v>931.2</v>
      </c>
      <c r="D4467" s="32"/>
      <c r="E4467">
        <v>22.315000000000001</v>
      </c>
      <c r="F4467">
        <v>107</v>
      </c>
    </row>
    <row r="4468" spans="2:6">
      <c r="B4468">
        <v>22.32</v>
      </c>
      <c r="C4468">
        <v>939.9</v>
      </c>
      <c r="D4468" s="32"/>
      <c r="E4468">
        <v>22.32</v>
      </c>
      <c r="F4468">
        <v>107</v>
      </c>
    </row>
    <row r="4469" spans="2:6">
      <c r="B4469">
        <v>22.324999999999999</v>
      </c>
      <c r="C4469">
        <v>931.2</v>
      </c>
      <c r="D4469" s="32"/>
      <c r="E4469">
        <v>22.324999999999999</v>
      </c>
      <c r="F4469">
        <v>107</v>
      </c>
    </row>
    <row r="4470" spans="2:6">
      <c r="B4470">
        <v>22.33</v>
      </c>
      <c r="C4470">
        <v>922.6</v>
      </c>
      <c r="D4470" s="32"/>
      <c r="E4470">
        <v>22.33</v>
      </c>
      <c r="F4470">
        <v>106.9</v>
      </c>
    </row>
    <row r="4471" spans="2:6">
      <c r="B4471">
        <v>22.335000000000001</v>
      </c>
      <c r="C4471">
        <v>922.6</v>
      </c>
      <c r="D4471" s="32"/>
      <c r="E4471">
        <v>22.335000000000001</v>
      </c>
      <c r="F4471">
        <v>107</v>
      </c>
    </row>
    <row r="4472" spans="2:6">
      <c r="B4472">
        <v>22.34</v>
      </c>
      <c r="C4472">
        <v>939.9</v>
      </c>
      <c r="D4472" s="32"/>
      <c r="E4472">
        <v>22.34</v>
      </c>
      <c r="F4472">
        <v>107</v>
      </c>
    </row>
    <row r="4473" spans="2:6">
      <c r="B4473">
        <v>22.344999999999999</v>
      </c>
      <c r="C4473">
        <v>948.5</v>
      </c>
      <c r="D4473" s="32"/>
      <c r="E4473">
        <v>22.344999999999999</v>
      </c>
      <c r="F4473">
        <v>107.2</v>
      </c>
    </row>
    <row r="4474" spans="2:6">
      <c r="B4474">
        <v>22.35</v>
      </c>
      <c r="C4474">
        <v>931.2</v>
      </c>
      <c r="D4474" s="32"/>
      <c r="E4474">
        <v>22.35</v>
      </c>
      <c r="F4474">
        <v>107</v>
      </c>
    </row>
    <row r="4475" spans="2:6">
      <c r="B4475">
        <v>22.355</v>
      </c>
      <c r="C4475">
        <v>931.2</v>
      </c>
      <c r="D4475" s="32"/>
      <c r="E4475">
        <v>22.355</v>
      </c>
      <c r="F4475">
        <v>106.9</v>
      </c>
    </row>
    <row r="4476" spans="2:6">
      <c r="B4476">
        <v>22.36</v>
      </c>
      <c r="C4476">
        <v>939.9</v>
      </c>
      <c r="D4476" s="32"/>
      <c r="E4476">
        <v>22.36</v>
      </c>
      <c r="F4476">
        <v>107.1</v>
      </c>
    </row>
    <row r="4477" spans="2:6">
      <c r="B4477">
        <v>22.364999999999998</v>
      </c>
      <c r="C4477">
        <v>939.9</v>
      </c>
      <c r="D4477" s="32"/>
      <c r="E4477">
        <v>22.364999999999998</v>
      </c>
      <c r="F4477">
        <v>107.1</v>
      </c>
    </row>
    <row r="4478" spans="2:6">
      <c r="B4478">
        <v>22.37</v>
      </c>
      <c r="C4478">
        <v>939.9</v>
      </c>
      <c r="D4478" s="32"/>
      <c r="E4478">
        <v>22.37</v>
      </c>
      <c r="F4478">
        <v>107.1</v>
      </c>
    </row>
    <row r="4479" spans="2:6">
      <c r="B4479">
        <v>22.375</v>
      </c>
      <c r="C4479">
        <v>922.6</v>
      </c>
      <c r="D4479" s="32"/>
      <c r="E4479">
        <v>22.375</v>
      </c>
      <c r="F4479">
        <v>106.9</v>
      </c>
    </row>
    <row r="4480" spans="2:6">
      <c r="B4480">
        <v>22.38</v>
      </c>
      <c r="C4480">
        <v>931.2</v>
      </c>
      <c r="D4480" s="32"/>
      <c r="E4480">
        <v>22.38</v>
      </c>
      <c r="F4480">
        <v>106.9</v>
      </c>
    </row>
    <row r="4481" spans="2:6">
      <c r="B4481">
        <v>22.385000000000002</v>
      </c>
      <c r="C4481">
        <v>922.6</v>
      </c>
      <c r="D4481" s="32"/>
      <c r="E4481">
        <v>22.385000000000002</v>
      </c>
      <c r="F4481">
        <v>106.9</v>
      </c>
    </row>
    <row r="4482" spans="2:6">
      <c r="B4482">
        <v>22.39</v>
      </c>
      <c r="C4482">
        <v>922.6</v>
      </c>
      <c r="D4482" s="32"/>
      <c r="E4482">
        <v>22.39</v>
      </c>
      <c r="F4482">
        <v>107</v>
      </c>
    </row>
    <row r="4483" spans="2:6">
      <c r="B4483">
        <v>22.395</v>
      </c>
      <c r="C4483">
        <v>948.5</v>
      </c>
      <c r="D4483" s="32"/>
      <c r="E4483">
        <v>22.395</v>
      </c>
      <c r="F4483">
        <v>107</v>
      </c>
    </row>
    <row r="4484" spans="2:6">
      <c r="B4484">
        <v>22.4</v>
      </c>
      <c r="C4484">
        <v>931.2</v>
      </c>
      <c r="D4484" s="32"/>
      <c r="E4484">
        <v>22.4</v>
      </c>
      <c r="F4484">
        <v>107.1</v>
      </c>
    </row>
    <row r="4485" spans="2:6">
      <c r="B4485">
        <v>22.405000000000001</v>
      </c>
      <c r="C4485">
        <v>931.2</v>
      </c>
      <c r="D4485" s="32"/>
      <c r="E4485">
        <v>22.405000000000001</v>
      </c>
      <c r="F4485">
        <v>106.9</v>
      </c>
    </row>
    <row r="4486" spans="2:6">
      <c r="B4486">
        <v>22.41</v>
      </c>
      <c r="C4486">
        <v>948.5</v>
      </c>
      <c r="D4486" s="32"/>
      <c r="E4486">
        <v>22.41</v>
      </c>
      <c r="F4486">
        <v>107</v>
      </c>
    </row>
    <row r="4487" spans="2:6">
      <c r="B4487">
        <v>22.414999999999999</v>
      </c>
      <c r="C4487">
        <v>922.6</v>
      </c>
      <c r="D4487" s="32"/>
      <c r="E4487">
        <v>22.414999999999999</v>
      </c>
      <c r="F4487">
        <v>107</v>
      </c>
    </row>
    <row r="4488" spans="2:6">
      <c r="B4488">
        <v>22.42</v>
      </c>
      <c r="C4488">
        <v>957.2</v>
      </c>
      <c r="D4488" s="32"/>
      <c r="E4488">
        <v>22.42</v>
      </c>
      <c r="F4488">
        <v>107.1</v>
      </c>
    </row>
    <row r="4489" spans="2:6">
      <c r="B4489">
        <v>22.425000000000001</v>
      </c>
      <c r="C4489">
        <v>939.9</v>
      </c>
      <c r="D4489" s="32"/>
      <c r="E4489">
        <v>22.425000000000001</v>
      </c>
      <c r="F4489">
        <v>107</v>
      </c>
    </row>
    <row r="4490" spans="2:6">
      <c r="B4490">
        <v>22.43</v>
      </c>
      <c r="C4490">
        <v>931.2</v>
      </c>
      <c r="D4490" s="32"/>
      <c r="E4490">
        <v>22.43</v>
      </c>
      <c r="F4490">
        <v>107</v>
      </c>
    </row>
    <row r="4491" spans="2:6">
      <c r="B4491">
        <v>22.434999999999999</v>
      </c>
      <c r="C4491">
        <v>931.2</v>
      </c>
      <c r="D4491" s="32"/>
      <c r="E4491">
        <v>22.434999999999999</v>
      </c>
      <c r="F4491">
        <v>106.9</v>
      </c>
    </row>
    <row r="4492" spans="2:6">
      <c r="B4492">
        <v>22.44</v>
      </c>
      <c r="C4492">
        <v>939.9</v>
      </c>
      <c r="D4492" s="32"/>
      <c r="E4492">
        <v>22.44</v>
      </c>
      <c r="F4492">
        <v>106.9</v>
      </c>
    </row>
    <row r="4493" spans="2:6">
      <c r="B4493">
        <v>22.445</v>
      </c>
      <c r="C4493">
        <v>939.9</v>
      </c>
      <c r="D4493" s="32"/>
      <c r="E4493">
        <v>22.445</v>
      </c>
      <c r="F4493">
        <v>107</v>
      </c>
    </row>
    <row r="4494" spans="2:6">
      <c r="B4494">
        <v>22.45</v>
      </c>
      <c r="C4494">
        <v>939.9</v>
      </c>
      <c r="D4494" s="32"/>
      <c r="E4494">
        <v>22.45</v>
      </c>
      <c r="F4494">
        <v>107.1</v>
      </c>
    </row>
    <row r="4495" spans="2:6">
      <c r="B4495">
        <v>22.454999999999998</v>
      </c>
      <c r="C4495">
        <v>948.5</v>
      </c>
      <c r="D4495" s="32"/>
      <c r="E4495">
        <v>22.454999999999998</v>
      </c>
      <c r="F4495">
        <v>107.1</v>
      </c>
    </row>
    <row r="4496" spans="2:6">
      <c r="B4496">
        <v>22.46</v>
      </c>
      <c r="C4496">
        <v>948.5</v>
      </c>
      <c r="D4496" s="32"/>
      <c r="E4496">
        <v>22.46</v>
      </c>
      <c r="F4496">
        <v>107.1</v>
      </c>
    </row>
    <row r="4497" spans="2:6">
      <c r="B4497">
        <v>22.465</v>
      </c>
      <c r="C4497">
        <v>948.5</v>
      </c>
      <c r="D4497" s="32"/>
      <c r="E4497">
        <v>22.465</v>
      </c>
      <c r="F4497">
        <v>107</v>
      </c>
    </row>
    <row r="4498" spans="2:6">
      <c r="B4498">
        <v>22.47</v>
      </c>
      <c r="C4498">
        <v>931.2</v>
      </c>
      <c r="D4498" s="32"/>
      <c r="E4498">
        <v>22.47</v>
      </c>
      <c r="F4498">
        <v>106.9</v>
      </c>
    </row>
    <row r="4499" spans="2:6">
      <c r="B4499">
        <v>22.475000000000001</v>
      </c>
      <c r="C4499">
        <v>939.9</v>
      </c>
      <c r="D4499" s="32"/>
      <c r="E4499">
        <v>22.475000000000001</v>
      </c>
      <c r="F4499">
        <v>106.9</v>
      </c>
    </row>
    <row r="4500" spans="2:6">
      <c r="B4500">
        <v>22.48</v>
      </c>
      <c r="C4500">
        <v>957.2</v>
      </c>
      <c r="D4500" s="32"/>
      <c r="E4500">
        <v>22.48</v>
      </c>
      <c r="F4500">
        <v>107</v>
      </c>
    </row>
    <row r="4501" spans="2:6">
      <c r="B4501">
        <v>22.484999999999999</v>
      </c>
      <c r="C4501">
        <v>948.5</v>
      </c>
      <c r="D4501" s="32"/>
      <c r="E4501">
        <v>22.484999999999999</v>
      </c>
      <c r="F4501">
        <v>107.1</v>
      </c>
    </row>
    <row r="4502" spans="2:6">
      <c r="B4502">
        <v>22.49</v>
      </c>
      <c r="C4502">
        <v>939.9</v>
      </c>
      <c r="D4502" s="32"/>
      <c r="E4502">
        <v>22.49</v>
      </c>
      <c r="F4502">
        <v>107</v>
      </c>
    </row>
    <row r="4503" spans="2:6">
      <c r="B4503">
        <v>22.495000000000001</v>
      </c>
      <c r="C4503">
        <v>948.5</v>
      </c>
      <c r="D4503" s="32"/>
      <c r="E4503">
        <v>22.495000000000001</v>
      </c>
      <c r="F4503">
        <v>107</v>
      </c>
    </row>
    <row r="4504" spans="2:6">
      <c r="B4504">
        <v>22.5</v>
      </c>
      <c r="C4504">
        <v>939.9</v>
      </c>
      <c r="D4504" s="32"/>
      <c r="E4504">
        <v>22.5</v>
      </c>
      <c r="F4504">
        <v>107</v>
      </c>
    </row>
    <row r="4505" spans="2:6">
      <c r="B4505">
        <v>22.504999999999999</v>
      </c>
      <c r="C4505">
        <v>939.9</v>
      </c>
      <c r="D4505" s="32"/>
      <c r="E4505">
        <v>22.504999999999999</v>
      </c>
      <c r="F4505">
        <v>107.1</v>
      </c>
    </row>
    <row r="4506" spans="2:6">
      <c r="B4506">
        <v>22.51</v>
      </c>
      <c r="C4506">
        <v>939.9</v>
      </c>
      <c r="D4506" s="32"/>
      <c r="E4506">
        <v>22.51</v>
      </c>
      <c r="F4506">
        <v>107.1</v>
      </c>
    </row>
    <row r="4507" spans="2:6">
      <c r="B4507">
        <v>22.515000000000001</v>
      </c>
      <c r="C4507">
        <v>931.2</v>
      </c>
      <c r="D4507" s="32"/>
      <c r="E4507">
        <v>22.515000000000001</v>
      </c>
      <c r="F4507">
        <v>107</v>
      </c>
    </row>
    <row r="4508" spans="2:6">
      <c r="B4508">
        <v>22.52</v>
      </c>
      <c r="C4508">
        <v>965.8</v>
      </c>
      <c r="D4508" s="32"/>
      <c r="E4508">
        <v>22.52</v>
      </c>
      <c r="F4508">
        <v>107</v>
      </c>
    </row>
    <row r="4509" spans="2:6">
      <c r="B4509">
        <v>22.524999999999999</v>
      </c>
      <c r="C4509">
        <v>939.9</v>
      </c>
      <c r="D4509" s="32"/>
      <c r="E4509">
        <v>22.524999999999999</v>
      </c>
      <c r="F4509">
        <v>107</v>
      </c>
    </row>
    <row r="4510" spans="2:6">
      <c r="B4510">
        <v>22.53</v>
      </c>
      <c r="C4510">
        <v>957.2</v>
      </c>
      <c r="D4510" s="32"/>
      <c r="E4510">
        <v>22.53</v>
      </c>
      <c r="F4510">
        <v>106.9</v>
      </c>
    </row>
    <row r="4511" spans="2:6">
      <c r="B4511">
        <v>22.535</v>
      </c>
      <c r="C4511">
        <v>939.9</v>
      </c>
      <c r="D4511" s="32"/>
      <c r="E4511">
        <v>22.535</v>
      </c>
      <c r="F4511">
        <v>107</v>
      </c>
    </row>
    <row r="4512" spans="2:6">
      <c r="B4512">
        <v>22.54</v>
      </c>
      <c r="C4512">
        <v>948.5</v>
      </c>
      <c r="D4512" s="32"/>
      <c r="E4512">
        <v>22.54</v>
      </c>
      <c r="F4512">
        <v>107.1</v>
      </c>
    </row>
    <row r="4513" spans="2:6">
      <c r="B4513">
        <v>22.545000000000002</v>
      </c>
      <c r="C4513">
        <v>957.2</v>
      </c>
      <c r="D4513" s="32"/>
      <c r="E4513">
        <v>22.545000000000002</v>
      </c>
      <c r="F4513">
        <v>107.2</v>
      </c>
    </row>
    <row r="4514" spans="2:6">
      <c r="B4514">
        <v>22.55</v>
      </c>
      <c r="C4514">
        <v>957.2</v>
      </c>
      <c r="D4514" s="32"/>
      <c r="E4514">
        <v>22.55</v>
      </c>
      <c r="F4514">
        <v>107</v>
      </c>
    </row>
    <row r="4515" spans="2:6">
      <c r="B4515">
        <v>22.555</v>
      </c>
      <c r="C4515">
        <v>948.5</v>
      </c>
      <c r="D4515" s="32"/>
      <c r="E4515">
        <v>22.555</v>
      </c>
      <c r="F4515">
        <v>107.1</v>
      </c>
    </row>
    <row r="4516" spans="2:6">
      <c r="B4516">
        <v>22.56</v>
      </c>
      <c r="C4516">
        <v>931.2</v>
      </c>
      <c r="D4516" s="32"/>
      <c r="E4516">
        <v>22.56</v>
      </c>
      <c r="F4516">
        <v>107.1</v>
      </c>
    </row>
    <row r="4517" spans="2:6">
      <c r="B4517">
        <v>22.565000000000001</v>
      </c>
      <c r="C4517">
        <v>957.2</v>
      </c>
      <c r="D4517" s="32"/>
      <c r="E4517">
        <v>22.565000000000001</v>
      </c>
      <c r="F4517">
        <v>107.2</v>
      </c>
    </row>
    <row r="4518" spans="2:6">
      <c r="B4518">
        <v>22.57</v>
      </c>
      <c r="C4518">
        <v>1000</v>
      </c>
      <c r="D4518" s="32"/>
      <c r="E4518">
        <v>22.57</v>
      </c>
      <c r="F4518">
        <v>107.2</v>
      </c>
    </row>
    <row r="4519" spans="2:6">
      <c r="B4519">
        <v>22.574999999999999</v>
      </c>
      <c r="C4519">
        <v>983.2</v>
      </c>
      <c r="D4519" s="32"/>
      <c r="E4519">
        <v>22.574999999999999</v>
      </c>
      <c r="F4519">
        <v>107.1</v>
      </c>
    </row>
    <row r="4520" spans="2:6">
      <c r="B4520">
        <v>22.58</v>
      </c>
      <c r="C4520">
        <v>1000</v>
      </c>
      <c r="D4520" s="32"/>
      <c r="E4520">
        <v>22.58</v>
      </c>
      <c r="F4520">
        <v>107</v>
      </c>
    </row>
    <row r="4521" spans="2:6">
      <c r="B4521">
        <v>22.585000000000001</v>
      </c>
      <c r="C4521">
        <v>991.8</v>
      </c>
      <c r="D4521" s="32"/>
      <c r="E4521">
        <v>22.585000000000001</v>
      </c>
      <c r="F4521">
        <v>107</v>
      </c>
    </row>
    <row r="4522" spans="2:6">
      <c r="B4522">
        <v>22.59</v>
      </c>
      <c r="C4522">
        <v>991.8</v>
      </c>
      <c r="D4522" s="32"/>
      <c r="E4522">
        <v>22.59</v>
      </c>
      <c r="F4522">
        <v>107.1</v>
      </c>
    </row>
    <row r="4523" spans="2:6">
      <c r="B4523">
        <v>22.594999999999999</v>
      </c>
      <c r="C4523">
        <v>1009</v>
      </c>
      <c r="D4523" s="32"/>
      <c r="E4523">
        <v>22.594999999999999</v>
      </c>
      <c r="F4523">
        <v>107.2</v>
      </c>
    </row>
    <row r="4524" spans="2:6">
      <c r="B4524">
        <v>22.6</v>
      </c>
      <c r="C4524">
        <v>1000</v>
      </c>
      <c r="D4524" s="32"/>
      <c r="E4524">
        <v>22.6</v>
      </c>
      <c r="F4524">
        <v>107.2</v>
      </c>
    </row>
    <row r="4525" spans="2:6">
      <c r="B4525">
        <v>22.605</v>
      </c>
      <c r="C4525">
        <v>1000</v>
      </c>
      <c r="D4525" s="32"/>
      <c r="E4525">
        <v>22.605</v>
      </c>
      <c r="F4525">
        <v>107.2</v>
      </c>
    </row>
    <row r="4526" spans="2:6">
      <c r="B4526">
        <v>22.61</v>
      </c>
      <c r="C4526">
        <v>983.2</v>
      </c>
      <c r="D4526" s="32"/>
      <c r="E4526">
        <v>22.61</v>
      </c>
      <c r="F4526">
        <v>107</v>
      </c>
    </row>
    <row r="4527" spans="2:6">
      <c r="B4527">
        <v>22.614999999999998</v>
      </c>
      <c r="C4527">
        <v>1018</v>
      </c>
      <c r="D4527" s="32"/>
      <c r="E4527">
        <v>22.614999999999998</v>
      </c>
      <c r="F4527">
        <v>107</v>
      </c>
    </row>
    <row r="4528" spans="2:6">
      <c r="B4528">
        <v>22.62</v>
      </c>
      <c r="C4528">
        <v>991.8</v>
      </c>
      <c r="D4528" s="32"/>
      <c r="E4528">
        <v>22.62</v>
      </c>
      <c r="F4528">
        <v>107.1</v>
      </c>
    </row>
    <row r="4529" spans="2:6">
      <c r="B4529">
        <v>22.625</v>
      </c>
      <c r="C4529">
        <v>1000</v>
      </c>
      <c r="D4529" s="32"/>
      <c r="E4529">
        <v>22.625</v>
      </c>
      <c r="F4529">
        <v>107.2</v>
      </c>
    </row>
    <row r="4530" spans="2:6">
      <c r="B4530">
        <v>22.63</v>
      </c>
      <c r="C4530">
        <v>1000</v>
      </c>
      <c r="D4530" s="32"/>
      <c r="E4530">
        <v>22.63</v>
      </c>
      <c r="F4530">
        <v>107.2</v>
      </c>
    </row>
    <row r="4531" spans="2:6">
      <c r="B4531">
        <v>22.635000000000002</v>
      </c>
      <c r="C4531">
        <v>983.2</v>
      </c>
      <c r="D4531" s="32"/>
      <c r="E4531">
        <v>22.635000000000002</v>
      </c>
      <c r="F4531">
        <v>107.1</v>
      </c>
    </row>
    <row r="4532" spans="2:6">
      <c r="B4532">
        <v>22.64</v>
      </c>
      <c r="C4532">
        <v>983.2</v>
      </c>
      <c r="D4532" s="32"/>
      <c r="E4532">
        <v>22.64</v>
      </c>
      <c r="F4532">
        <v>107.1</v>
      </c>
    </row>
    <row r="4533" spans="2:6">
      <c r="B4533">
        <v>22.645</v>
      </c>
      <c r="C4533">
        <v>983.2</v>
      </c>
      <c r="D4533" s="32"/>
      <c r="E4533">
        <v>22.645</v>
      </c>
      <c r="F4533">
        <v>107.1</v>
      </c>
    </row>
    <row r="4534" spans="2:6">
      <c r="B4534">
        <v>22.65</v>
      </c>
      <c r="C4534">
        <v>1000</v>
      </c>
      <c r="D4534" s="32"/>
      <c r="E4534">
        <v>22.65</v>
      </c>
      <c r="F4534">
        <v>107.1</v>
      </c>
    </row>
    <row r="4535" spans="2:6">
      <c r="B4535">
        <v>22.655000000000001</v>
      </c>
      <c r="C4535">
        <v>1009</v>
      </c>
      <c r="D4535" s="32"/>
      <c r="E4535">
        <v>22.655000000000001</v>
      </c>
      <c r="F4535">
        <v>107.2</v>
      </c>
    </row>
    <row r="4536" spans="2:6">
      <c r="B4536">
        <v>22.66</v>
      </c>
      <c r="C4536">
        <v>983.2</v>
      </c>
      <c r="D4536" s="32"/>
      <c r="E4536">
        <v>22.66</v>
      </c>
      <c r="F4536">
        <v>107.2</v>
      </c>
    </row>
    <row r="4537" spans="2:6">
      <c r="B4537">
        <v>22.664999999999999</v>
      </c>
      <c r="C4537">
        <v>991.8</v>
      </c>
      <c r="D4537" s="32"/>
      <c r="E4537">
        <v>22.664999999999999</v>
      </c>
      <c r="F4537">
        <v>107.1</v>
      </c>
    </row>
    <row r="4538" spans="2:6">
      <c r="B4538">
        <v>22.67</v>
      </c>
      <c r="C4538">
        <v>1018</v>
      </c>
      <c r="D4538" s="32"/>
      <c r="E4538">
        <v>22.67</v>
      </c>
      <c r="F4538">
        <v>107.1</v>
      </c>
    </row>
    <row r="4539" spans="2:6">
      <c r="B4539">
        <v>22.675000000000001</v>
      </c>
      <c r="C4539">
        <v>965.8</v>
      </c>
      <c r="D4539" s="32"/>
      <c r="E4539">
        <v>22.675000000000001</v>
      </c>
      <c r="F4539">
        <v>107.1</v>
      </c>
    </row>
    <row r="4540" spans="2:6">
      <c r="B4540">
        <v>22.68</v>
      </c>
      <c r="C4540">
        <v>948.5</v>
      </c>
      <c r="D4540" s="32"/>
      <c r="E4540">
        <v>22.68</v>
      </c>
      <c r="F4540">
        <v>107.2</v>
      </c>
    </row>
    <row r="4541" spans="2:6">
      <c r="B4541">
        <v>22.684999999999999</v>
      </c>
      <c r="C4541">
        <v>965.8</v>
      </c>
      <c r="D4541" s="32"/>
      <c r="E4541">
        <v>22.684999999999999</v>
      </c>
      <c r="F4541">
        <v>107.3</v>
      </c>
    </row>
    <row r="4542" spans="2:6">
      <c r="B4542">
        <v>22.69</v>
      </c>
      <c r="C4542">
        <v>1018</v>
      </c>
      <c r="D4542" s="32"/>
      <c r="E4542">
        <v>22.69</v>
      </c>
      <c r="F4542">
        <v>107.2</v>
      </c>
    </row>
    <row r="4543" spans="2:6">
      <c r="B4543">
        <v>22.695</v>
      </c>
      <c r="C4543">
        <v>974.5</v>
      </c>
      <c r="D4543" s="32"/>
      <c r="E4543">
        <v>22.695</v>
      </c>
      <c r="F4543">
        <v>107.1</v>
      </c>
    </row>
    <row r="4544" spans="2:6">
      <c r="B4544">
        <v>22.7</v>
      </c>
      <c r="C4544">
        <v>957.2</v>
      </c>
      <c r="D4544" s="32"/>
      <c r="E4544">
        <v>22.7</v>
      </c>
      <c r="F4544">
        <v>107.2</v>
      </c>
    </row>
    <row r="4545" spans="2:6">
      <c r="B4545">
        <v>22.704999999999998</v>
      </c>
      <c r="C4545">
        <v>965.8</v>
      </c>
      <c r="D4545" s="32"/>
      <c r="E4545">
        <v>22.704999999999998</v>
      </c>
      <c r="F4545">
        <v>107.3</v>
      </c>
    </row>
    <row r="4546" spans="2:6">
      <c r="B4546">
        <v>22.71</v>
      </c>
      <c r="C4546">
        <v>957.2</v>
      </c>
      <c r="D4546" s="32"/>
      <c r="E4546">
        <v>22.71</v>
      </c>
      <c r="F4546">
        <v>107.3</v>
      </c>
    </row>
    <row r="4547" spans="2:6">
      <c r="B4547">
        <v>22.715</v>
      </c>
      <c r="C4547">
        <v>965.8</v>
      </c>
      <c r="D4547" s="32"/>
      <c r="E4547">
        <v>22.715</v>
      </c>
      <c r="F4547">
        <v>107.3</v>
      </c>
    </row>
    <row r="4548" spans="2:6">
      <c r="B4548">
        <v>22.72</v>
      </c>
      <c r="C4548">
        <v>957.2</v>
      </c>
      <c r="D4548" s="32"/>
      <c r="E4548">
        <v>22.72</v>
      </c>
      <c r="F4548">
        <v>107.4</v>
      </c>
    </row>
    <row r="4549" spans="2:6">
      <c r="B4549">
        <v>22.725000000000001</v>
      </c>
      <c r="C4549">
        <v>957.2</v>
      </c>
      <c r="D4549" s="32"/>
      <c r="E4549">
        <v>22.725000000000001</v>
      </c>
      <c r="F4549">
        <v>107.3</v>
      </c>
    </row>
    <row r="4550" spans="2:6">
      <c r="B4550">
        <v>22.73</v>
      </c>
      <c r="C4550">
        <v>965.8</v>
      </c>
      <c r="D4550" s="32"/>
      <c r="E4550">
        <v>22.73</v>
      </c>
      <c r="F4550">
        <v>107.2</v>
      </c>
    </row>
    <row r="4551" spans="2:6">
      <c r="B4551">
        <v>22.734999999999999</v>
      </c>
      <c r="C4551">
        <v>957.2</v>
      </c>
      <c r="D4551" s="32"/>
      <c r="E4551">
        <v>22.734999999999999</v>
      </c>
      <c r="F4551">
        <v>107.2</v>
      </c>
    </row>
    <row r="4552" spans="2:6">
      <c r="B4552">
        <v>22.74</v>
      </c>
      <c r="C4552">
        <v>948.5</v>
      </c>
      <c r="D4552" s="32"/>
      <c r="E4552">
        <v>22.74</v>
      </c>
      <c r="F4552">
        <v>107.3</v>
      </c>
    </row>
    <row r="4553" spans="2:6">
      <c r="B4553">
        <v>22.745000000000001</v>
      </c>
      <c r="C4553">
        <v>957.2</v>
      </c>
      <c r="D4553" s="32"/>
      <c r="E4553">
        <v>22.745000000000001</v>
      </c>
      <c r="F4553">
        <v>107.3</v>
      </c>
    </row>
    <row r="4554" spans="2:6">
      <c r="B4554">
        <v>22.75</v>
      </c>
      <c r="C4554">
        <v>974.5</v>
      </c>
      <c r="D4554" s="32"/>
      <c r="E4554">
        <v>22.75</v>
      </c>
      <c r="F4554">
        <v>107.4</v>
      </c>
    </row>
    <row r="4555" spans="2:6">
      <c r="B4555">
        <v>22.754999999999999</v>
      </c>
      <c r="C4555">
        <v>957.2</v>
      </c>
      <c r="D4555" s="32"/>
      <c r="E4555">
        <v>22.754999999999999</v>
      </c>
      <c r="F4555">
        <v>107.2</v>
      </c>
    </row>
    <row r="4556" spans="2:6">
      <c r="B4556">
        <v>22.76</v>
      </c>
      <c r="C4556">
        <v>957.2</v>
      </c>
      <c r="D4556" s="32"/>
      <c r="E4556">
        <v>22.76</v>
      </c>
      <c r="F4556">
        <v>107.2</v>
      </c>
    </row>
    <row r="4557" spans="2:6">
      <c r="B4557">
        <v>22.765000000000001</v>
      </c>
      <c r="C4557">
        <v>948.5</v>
      </c>
      <c r="D4557" s="32"/>
      <c r="E4557">
        <v>22.765000000000001</v>
      </c>
      <c r="F4557">
        <v>107.2</v>
      </c>
    </row>
    <row r="4558" spans="2:6">
      <c r="B4558">
        <v>22.77</v>
      </c>
      <c r="C4558">
        <v>965.8</v>
      </c>
      <c r="D4558" s="32"/>
      <c r="E4558">
        <v>22.77</v>
      </c>
      <c r="F4558">
        <v>107.3</v>
      </c>
    </row>
    <row r="4559" spans="2:6">
      <c r="B4559">
        <v>22.774999999999999</v>
      </c>
      <c r="C4559">
        <v>974.5</v>
      </c>
      <c r="D4559" s="32"/>
      <c r="E4559">
        <v>22.774999999999999</v>
      </c>
      <c r="F4559">
        <v>107.4</v>
      </c>
    </row>
    <row r="4560" spans="2:6">
      <c r="B4560">
        <v>22.78</v>
      </c>
      <c r="C4560">
        <v>965.8</v>
      </c>
      <c r="D4560" s="32"/>
      <c r="E4560">
        <v>22.78</v>
      </c>
      <c r="F4560">
        <v>107.3</v>
      </c>
    </row>
    <row r="4561" spans="2:6">
      <c r="B4561">
        <v>22.785</v>
      </c>
      <c r="C4561">
        <v>957.2</v>
      </c>
      <c r="D4561" s="32"/>
      <c r="E4561">
        <v>22.785</v>
      </c>
      <c r="F4561">
        <v>107.2</v>
      </c>
    </row>
    <row r="4562" spans="2:6">
      <c r="B4562">
        <v>22.79</v>
      </c>
      <c r="C4562">
        <v>965.8</v>
      </c>
      <c r="D4562" s="32"/>
      <c r="E4562">
        <v>22.79</v>
      </c>
      <c r="F4562">
        <v>107.3</v>
      </c>
    </row>
    <row r="4563" spans="2:6">
      <c r="B4563">
        <v>22.795000000000002</v>
      </c>
      <c r="C4563">
        <v>974.5</v>
      </c>
      <c r="D4563" s="32"/>
      <c r="E4563">
        <v>22.795000000000002</v>
      </c>
      <c r="F4563">
        <v>107.3</v>
      </c>
    </row>
    <row r="4564" spans="2:6">
      <c r="B4564">
        <v>22.8</v>
      </c>
      <c r="C4564">
        <v>974.5</v>
      </c>
      <c r="D4564" s="32"/>
      <c r="E4564">
        <v>22.8</v>
      </c>
      <c r="F4564">
        <v>107.3</v>
      </c>
    </row>
    <row r="4565" spans="2:6">
      <c r="B4565">
        <v>22.805</v>
      </c>
      <c r="C4565">
        <v>965.8</v>
      </c>
      <c r="D4565" s="32"/>
      <c r="E4565">
        <v>22.805</v>
      </c>
      <c r="F4565">
        <v>107.3</v>
      </c>
    </row>
    <row r="4566" spans="2:6">
      <c r="B4566">
        <v>22.81</v>
      </c>
      <c r="C4566">
        <v>957.2</v>
      </c>
      <c r="D4566" s="32"/>
      <c r="E4566">
        <v>22.81</v>
      </c>
      <c r="F4566">
        <v>107.2</v>
      </c>
    </row>
    <row r="4567" spans="2:6">
      <c r="B4567">
        <v>22.815000000000001</v>
      </c>
      <c r="C4567">
        <v>965.8</v>
      </c>
      <c r="D4567" s="32"/>
      <c r="E4567">
        <v>22.815000000000001</v>
      </c>
      <c r="F4567">
        <v>107.2</v>
      </c>
    </row>
    <row r="4568" spans="2:6">
      <c r="B4568">
        <v>22.82</v>
      </c>
      <c r="C4568">
        <v>983.2</v>
      </c>
      <c r="D4568" s="32"/>
      <c r="E4568">
        <v>22.82</v>
      </c>
      <c r="F4568">
        <v>107.2</v>
      </c>
    </row>
    <row r="4569" spans="2:6">
      <c r="B4569">
        <v>22.824999999999999</v>
      </c>
      <c r="C4569">
        <v>948.5</v>
      </c>
      <c r="D4569" s="32"/>
      <c r="E4569">
        <v>22.824999999999999</v>
      </c>
      <c r="F4569">
        <v>107.3</v>
      </c>
    </row>
    <row r="4570" spans="2:6">
      <c r="B4570">
        <v>22.83</v>
      </c>
      <c r="C4570">
        <v>965.8</v>
      </c>
      <c r="D4570" s="32"/>
      <c r="E4570">
        <v>22.83</v>
      </c>
      <c r="F4570">
        <v>107.3</v>
      </c>
    </row>
    <row r="4571" spans="2:6">
      <c r="B4571">
        <v>22.835000000000001</v>
      </c>
      <c r="C4571">
        <v>965.8</v>
      </c>
      <c r="D4571" s="32"/>
      <c r="E4571">
        <v>22.835000000000001</v>
      </c>
      <c r="F4571">
        <v>107.4</v>
      </c>
    </row>
    <row r="4572" spans="2:6">
      <c r="B4572">
        <v>22.84</v>
      </c>
      <c r="C4572">
        <v>965.8</v>
      </c>
      <c r="D4572" s="32"/>
      <c r="E4572">
        <v>22.84</v>
      </c>
      <c r="F4572">
        <v>107.2</v>
      </c>
    </row>
    <row r="4573" spans="2:6">
      <c r="B4573">
        <v>22.844999999999999</v>
      </c>
      <c r="C4573">
        <v>965.8</v>
      </c>
      <c r="D4573" s="32"/>
      <c r="E4573">
        <v>22.844999999999999</v>
      </c>
      <c r="F4573">
        <v>107.3</v>
      </c>
    </row>
    <row r="4574" spans="2:6">
      <c r="B4574">
        <v>22.85</v>
      </c>
      <c r="C4574">
        <v>974.5</v>
      </c>
      <c r="D4574" s="32"/>
      <c r="E4574">
        <v>22.85</v>
      </c>
      <c r="F4574">
        <v>107.4</v>
      </c>
    </row>
    <row r="4575" spans="2:6">
      <c r="B4575">
        <v>22.855</v>
      </c>
      <c r="C4575">
        <v>1035</v>
      </c>
      <c r="D4575" s="32"/>
      <c r="E4575">
        <v>22.855</v>
      </c>
      <c r="F4575">
        <v>107.5</v>
      </c>
    </row>
    <row r="4576" spans="2:6">
      <c r="B4576">
        <v>22.86</v>
      </c>
      <c r="C4576">
        <v>974.5</v>
      </c>
      <c r="D4576" s="32"/>
      <c r="E4576">
        <v>22.86</v>
      </c>
      <c r="F4576">
        <v>107.5</v>
      </c>
    </row>
    <row r="4577" spans="2:6">
      <c r="B4577">
        <v>22.864999999999998</v>
      </c>
      <c r="C4577">
        <v>1009</v>
      </c>
      <c r="D4577" s="32"/>
      <c r="E4577">
        <v>22.864999999999998</v>
      </c>
      <c r="F4577">
        <v>107.5</v>
      </c>
    </row>
    <row r="4578" spans="2:6">
      <c r="B4578">
        <v>22.87</v>
      </c>
      <c r="C4578">
        <v>1026</v>
      </c>
      <c r="D4578" s="32"/>
      <c r="E4578">
        <v>22.87</v>
      </c>
      <c r="F4578">
        <v>107.4</v>
      </c>
    </row>
    <row r="4579" spans="2:6">
      <c r="B4579">
        <v>22.875</v>
      </c>
      <c r="C4579">
        <v>1018</v>
      </c>
      <c r="D4579" s="32"/>
      <c r="E4579">
        <v>22.875</v>
      </c>
      <c r="F4579">
        <v>107.4</v>
      </c>
    </row>
    <row r="4580" spans="2:6">
      <c r="B4580">
        <v>22.88</v>
      </c>
      <c r="C4580">
        <v>1035</v>
      </c>
      <c r="D4580" s="32"/>
      <c r="E4580">
        <v>22.88</v>
      </c>
      <c r="F4580">
        <v>107.5</v>
      </c>
    </row>
    <row r="4581" spans="2:6">
      <c r="B4581">
        <v>22.885000000000002</v>
      </c>
      <c r="C4581">
        <v>1018</v>
      </c>
      <c r="D4581" s="32"/>
      <c r="E4581">
        <v>22.885000000000002</v>
      </c>
      <c r="F4581">
        <v>107.5</v>
      </c>
    </row>
    <row r="4582" spans="2:6">
      <c r="B4582">
        <v>22.89</v>
      </c>
      <c r="C4582">
        <v>1026</v>
      </c>
      <c r="D4582" s="32"/>
      <c r="E4582">
        <v>22.89</v>
      </c>
      <c r="F4582">
        <v>107.5</v>
      </c>
    </row>
    <row r="4583" spans="2:6">
      <c r="B4583">
        <v>22.895</v>
      </c>
      <c r="C4583">
        <v>1026</v>
      </c>
      <c r="D4583" s="32"/>
      <c r="E4583">
        <v>22.895</v>
      </c>
      <c r="F4583">
        <v>107.5</v>
      </c>
    </row>
    <row r="4584" spans="2:6">
      <c r="B4584">
        <v>22.9</v>
      </c>
      <c r="C4584">
        <v>974.5</v>
      </c>
      <c r="D4584" s="32"/>
      <c r="E4584">
        <v>22.9</v>
      </c>
      <c r="F4584">
        <v>107.4</v>
      </c>
    </row>
    <row r="4585" spans="2:6">
      <c r="B4585">
        <v>22.905000000000001</v>
      </c>
      <c r="C4585">
        <v>1026</v>
      </c>
      <c r="D4585" s="32"/>
      <c r="E4585">
        <v>22.905000000000001</v>
      </c>
      <c r="F4585">
        <v>107.3</v>
      </c>
    </row>
    <row r="4586" spans="2:6">
      <c r="B4586">
        <v>22.91</v>
      </c>
      <c r="C4586">
        <v>1061</v>
      </c>
      <c r="D4586" s="32"/>
      <c r="E4586">
        <v>22.91</v>
      </c>
      <c r="F4586">
        <v>107.3</v>
      </c>
    </row>
    <row r="4587" spans="2:6">
      <c r="B4587">
        <v>22.914999999999999</v>
      </c>
      <c r="C4587">
        <v>974.5</v>
      </c>
      <c r="D4587" s="32"/>
      <c r="E4587">
        <v>22.914999999999999</v>
      </c>
      <c r="F4587">
        <v>107.5</v>
      </c>
    </row>
    <row r="4588" spans="2:6">
      <c r="B4588">
        <v>22.92</v>
      </c>
      <c r="C4588">
        <v>983.2</v>
      </c>
      <c r="D4588" s="32"/>
      <c r="E4588">
        <v>22.92</v>
      </c>
      <c r="F4588">
        <v>107.5</v>
      </c>
    </row>
    <row r="4589" spans="2:6">
      <c r="B4589">
        <v>22.925000000000001</v>
      </c>
      <c r="C4589">
        <v>974.5</v>
      </c>
      <c r="D4589" s="32"/>
      <c r="E4589">
        <v>22.925000000000001</v>
      </c>
      <c r="F4589">
        <v>107.4</v>
      </c>
    </row>
    <row r="4590" spans="2:6">
      <c r="B4590">
        <v>22.93</v>
      </c>
      <c r="C4590">
        <v>965.8</v>
      </c>
      <c r="D4590" s="32"/>
      <c r="E4590">
        <v>22.93</v>
      </c>
      <c r="F4590">
        <v>107.4</v>
      </c>
    </row>
    <row r="4591" spans="2:6">
      <c r="B4591">
        <v>22.934999999999999</v>
      </c>
      <c r="C4591">
        <v>965.8</v>
      </c>
      <c r="D4591" s="32"/>
      <c r="E4591">
        <v>22.934999999999999</v>
      </c>
      <c r="F4591">
        <v>107.4</v>
      </c>
    </row>
    <row r="4592" spans="2:6">
      <c r="B4592">
        <v>22.94</v>
      </c>
      <c r="C4592">
        <v>974.5</v>
      </c>
      <c r="D4592" s="32"/>
      <c r="E4592">
        <v>22.94</v>
      </c>
      <c r="F4592">
        <v>107.4</v>
      </c>
    </row>
    <row r="4593" spans="2:6">
      <c r="B4593">
        <v>22.945</v>
      </c>
      <c r="C4593">
        <v>983.2</v>
      </c>
      <c r="D4593" s="32"/>
      <c r="E4593">
        <v>22.945</v>
      </c>
      <c r="F4593">
        <v>107.5</v>
      </c>
    </row>
    <row r="4594" spans="2:6">
      <c r="B4594">
        <v>22.95</v>
      </c>
      <c r="C4594">
        <v>974.5</v>
      </c>
      <c r="D4594" s="32"/>
      <c r="E4594">
        <v>22.95</v>
      </c>
      <c r="F4594">
        <v>107.5</v>
      </c>
    </row>
    <row r="4595" spans="2:6">
      <c r="B4595">
        <v>22.954999999999998</v>
      </c>
      <c r="C4595">
        <v>965.8</v>
      </c>
      <c r="D4595" s="32"/>
      <c r="E4595">
        <v>22.954999999999998</v>
      </c>
      <c r="F4595">
        <v>107.5</v>
      </c>
    </row>
    <row r="4596" spans="2:6">
      <c r="B4596">
        <v>22.96</v>
      </c>
      <c r="C4596">
        <v>974.5</v>
      </c>
      <c r="D4596" s="32"/>
      <c r="E4596">
        <v>22.96</v>
      </c>
      <c r="F4596">
        <v>107.3</v>
      </c>
    </row>
    <row r="4597" spans="2:6">
      <c r="B4597">
        <v>22.965</v>
      </c>
      <c r="C4597">
        <v>983.2</v>
      </c>
      <c r="D4597" s="32"/>
      <c r="E4597">
        <v>22.965</v>
      </c>
      <c r="F4597">
        <v>107.3</v>
      </c>
    </row>
    <row r="4598" spans="2:6">
      <c r="B4598">
        <v>22.97</v>
      </c>
      <c r="C4598">
        <v>983.2</v>
      </c>
      <c r="D4598" s="32"/>
      <c r="E4598">
        <v>22.97</v>
      </c>
      <c r="F4598">
        <v>107.5</v>
      </c>
    </row>
    <row r="4599" spans="2:6">
      <c r="B4599">
        <v>22.975000000000001</v>
      </c>
      <c r="C4599">
        <v>983.2</v>
      </c>
      <c r="D4599" s="32"/>
      <c r="E4599">
        <v>22.975000000000001</v>
      </c>
      <c r="F4599">
        <v>107.6</v>
      </c>
    </row>
    <row r="4600" spans="2:6">
      <c r="B4600">
        <v>22.98</v>
      </c>
      <c r="C4600">
        <v>983.2</v>
      </c>
      <c r="D4600" s="32"/>
      <c r="E4600">
        <v>22.98</v>
      </c>
      <c r="F4600">
        <v>107.5</v>
      </c>
    </row>
    <row r="4601" spans="2:6">
      <c r="B4601">
        <v>22.984999999999999</v>
      </c>
      <c r="C4601">
        <v>974.5</v>
      </c>
      <c r="D4601" s="32"/>
      <c r="E4601">
        <v>22.984999999999999</v>
      </c>
      <c r="F4601">
        <v>107.5</v>
      </c>
    </row>
    <row r="4602" spans="2:6">
      <c r="B4602">
        <v>22.99</v>
      </c>
      <c r="C4602">
        <v>974.5</v>
      </c>
      <c r="D4602" s="32"/>
      <c r="E4602">
        <v>22.99</v>
      </c>
      <c r="F4602">
        <v>107.5</v>
      </c>
    </row>
    <row r="4603" spans="2:6">
      <c r="B4603">
        <v>22.995000000000001</v>
      </c>
      <c r="C4603">
        <v>965.8</v>
      </c>
      <c r="D4603" s="32"/>
      <c r="E4603">
        <v>22.995000000000001</v>
      </c>
      <c r="F4603">
        <v>107.5</v>
      </c>
    </row>
    <row r="4604" spans="2:6">
      <c r="B4604">
        <v>23</v>
      </c>
      <c r="C4604">
        <v>983.2</v>
      </c>
      <c r="D4604" s="32"/>
      <c r="E4604">
        <v>23</v>
      </c>
      <c r="F4604">
        <v>107.6</v>
      </c>
    </row>
    <row r="4605" spans="2:6">
      <c r="B4605">
        <v>23.004999999999999</v>
      </c>
      <c r="C4605">
        <v>991.8</v>
      </c>
      <c r="D4605" s="32"/>
      <c r="E4605">
        <v>23.004999999999999</v>
      </c>
      <c r="F4605">
        <v>107.6</v>
      </c>
    </row>
    <row r="4606" spans="2:6">
      <c r="B4606">
        <v>23.01</v>
      </c>
      <c r="C4606">
        <v>983.2</v>
      </c>
      <c r="D4606" s="32"/>
      <c r="E4606">
        <v>23.01</v>
      </c>
      <c r="F4606">
        <v>107.4</v>
      </c>
    </row>
    <row r="4607" spans="2:6">
      <c r="B4607">
        <v>23.015000000000001</v>
      </c>
      <c r="C4607">
        <v>983.2</v>
      </c>
      <c r="D4607" s="32"/>
      <c r="E4607">
        <v>23.015000000000001</v>
      </c>
      <c r="F4607">
        <v>107.5</v>
      </c>
    </row>
    <row r="4608" spans="2:6">
      <c r="B4608">
        <v>23.02</v>
      </c>
      <c r="C4608">
        <v>974.5</v>
      </c>
      <c r="D4608" s="32"/>
      <c r="E4608">
        <v>23.02</v>
      </c>
      <c r="F4608">
        <v>107.3</v>
      </c>
    </row>
    <row r="4609" spans="2:6">
      <c r="B4609">
        <v>23.024999999999999</v>
      </c>
      <c r="C4609">
        <v>991.8</v>
      </c>
      <c r="D4609" s="32"/>
      <c r="E4609">
        <v>23.024999999999999</v>
      </c>
      <c r="F4609">
        <v>107.4</v>
      </c>
    </row>
    <row r="4610" spans="2:6">
      <c r="B4610">
        <v>23.03</v>
      </c>
      <c r="C4610">
        <v>1000</v>
      </c>
      <c r="D4610" s="32"/>
      <c r="E4610">
        <v>23.03</v>
      </c>
      <c r="F4610">
        <v>107.5</v>
      </c>
    </row>
    <row r="4611" spans="2:6">
      <c r="B4611">
        <v>23.035</v>
      </c>
      <c r="C4611">
        <v>974.5</v>
      </c>
      <c r="D4611" s="32"/>
      <c r="E4611">
        <v>23.035</v>
      </c>
      <c r="F4611">
        <v>107.5</v>
      </c>
    </row>
    <row r="4612" spans="2:6">
      <c r="B4612">
        <v>23.04</v>
      </c>
      <c r="C4612">
        <v>974.5</v>
      </c>
      <c r="D4612" s="32"/>
      <c r="E4612">
        <v>23.04</v>
      </c>
      <c r="F4612">
        <v>107.5</v>
      </c>
    </row>
    <row r="4613" spans="2:6">
      <c r="B4613">
        <v>23.045000000000002</v>
      </c>
      <c r="C4613">
        <v>991.8</v>
      </c>
      <c r="D4613" s="32"/>
      <c r="E4613">
        <v>23.045000000000002</v>
      </c>
      <c r="F4613">
        <v>107.4</v>
      </c>
    </row>
    <row r="4614" spans="2:6">
      <c r="B4614">
        <v>23.05</v>
      </c>
      <c r="C4614">
        <v>965.8</v>
      </c>
      <c r="D4614" s="32"/>
      <c r="E4614">
        <v>23.05</v>
      </c>
      <c r="F4614">
        <v>107.4</v>
      </c>
    </row>
    <row r="4615" spans="2:6">
      <c r="B4615">
        <v>23.055</v>
      </c>
      <c r="C4615">
        <v>983.2</v>
      </c>
      <c r="D4615" s="32"/>
      <c r="E4615">
        <v>23.055</v>
      </c>
      <c r="F4615">
        <v>107.5</v>
      </c>
    </row>
    <row r="4616" spans="2:6">
      <c r="B4616">
        <v>23.06</v>
      </c>
      <c r="C4616">
        <v>983.2</v>
      </c>
      <c r="D4616" s="32"/>
      <c r="E4616">
        <v>23.06</v>
      </c>
      <c r="F4616">
        <v>107.6</v>
      </c>
    </row>
    <row r="4617" spans="2:6">
      <c r="B4617">
        <v>23.065000000000001</v>
      </c>
      <c r="C4617">
        <v>983.2</v>
      </c>
      <c r="D4617" s="32"/>
      <c r="E4617">
        <v>23.065000000000001</v>
      </c>
      <c r="F4617">
        <v>107.6</v>
      </c>
    </row>
    <row r="4618" spans="2:6">
      <c r="B4618">
        <v>23.07</v>
      </c>
      <c r="C4618">
        <v>983.2</v>
      </c>
      <c r="D4618" s="32"/>
      <c r="E4618">
        <v>23.07</v>
      </c>
      <c r="F4618">
        <v>107.6</v>
      </c>
    </row>
    <row r="4619" spans="2:6">
      <c r="B4619">
        <v>23.074999999999999</v>
      </c>
      <c r="C4619">
        <v>974.5</v>
      </c>
      <c r="D4619" s="32"/>
      <c r="E4619">
        <v>23.074999999999999</v>
      </c>
      <c r="F4619">
        <v>107.5</v>
      </c>
    </row>
    <row r="4620" spans="2:6">
      <c r="B4620">
        <v>23.08</v>
      </c>
      <c r="C4620">
        <v>991.8</v>
      </c>
      <c r="D4620" s="32"/>
      <c r="E4620">
        <v>23.08</v>
      </c>
      <c r="F4620">
        <v>107.6</v>
      </c>
    </row>
    <row r="4621" spans="2:6">
      <c r="B4621">
        <v>23.085000000000001</v>
      </c>
      <c r="C4621">
        <v>974.5</v>
      </c>
      <c r="D4621" s="32"/>
      <c r="E4621">
        <v>23.085000000000001</v>
      </c>
      <c r="F4621">
        <v>107.5</v>
      </c>
    </row>
    <row r="4622" spans="2:6">
      <c r="B4622">
        <v>23.09</v>
      </c>
      <c r="C4622">
        <v>983.2</v>
      </c>
      <c r="D4622" s="32"/>
      <c r="E4622">
        <v>23.09</v>
      </c>
      <c r="F4622">
        <v>107.6</v>
      </c>
    </row>
    <row r="4623" spans="2:6">
      <c r="B4623">
        <v>23.094999999999999</v>
      </c>
      <c r="C4623">
        <v>983.2</v>
      </c>
      <c r="D4623" s="32"/>
      <c r="E4623">
        <v>23.094999999999999</v>
      </c>
      <c r="F4623">
        <v>107.6</v>
      </c>
    </row>
    <row r="4624" spans="2:6">
      <c r="B4624">
        <v>23.1</v>
      </c>
      <c r="C4624">
        <v>983.2</v>
      </c>
      <c r="D4624" s="32"/>
      <c r="E4624">
        <v>23.1</v>
      </c>
      <c r="F4624">
        <v>107.6</v>
      </c>
    </row>
    <row r="4625" spans="2:6">
      <c r="B4625">
        <v>23.105</v>
      </c>
      <c r="C4625">
        <v>983.2</v>
      </c>
      <c r="D4625" s="32"/>
      <c r="E4625">
        <v>23.105</v>
      </c>
      <c r="F4625">
        <v>107.5</v>
      </c>
    </row>
    <row r="4626" spans="2:6">
      <c r="B4626">
        <v>23.11</v>
      </c>
      <c r="C4626">
        <v>991.8</v>
      </c>
      <c r="D4626" s="32"/>
      <c r="E4626">
        <v>23.11</v>
      </c>
      <c r="F4626">
        <v>107.6</v>
      </c>
    </row>
    <row r="4627" spans="2:6">
      <c r="B4627">
        <v>23.114999999999998</v>
      </c>
      <c r="C4627">
        <v>991.8</v>
      </c>
      <c r="D4627" s="32"/>
      <c r="E4627">
        <v>23.114999999999998</v>
      </c>
      <c r="F4627">
        <v>107.6</v>
      </c>
    </row>
    <row r="4628" spans="2:6">
      <c r="B4628">
        <v>23.12</v>
      </c>
      <c r="C4628">
        <v>991.8</v>
      </c>
      <c r="D4628" s="32"/>
      <c r="E4628">
        <v>23.12</v>
      </c>
      <c r="F4628">
        <v>107.6</v>
      </c>
    </row>
    <row r="4629" spans="2:6">
      <c r="B4629">
        <v>23.125</v>
      </c>
      <c r="C4629">
        <v>983.2</v>
      </c>
      <c r="D4629" s="32"/>
      <c r="E4629">
        <v>23.125</v>
      </c>
      <c r="F4629">
        <v>107.7</v>
      </c>
    </row>
    <row r="4630" spans="2:6">
      <c r="B4630">
        <v>23.13</v>
      </c>
      <c r="C4630">
        <v>983.2</v>
      </c>
      <c r="D4630" s="32"/>
      <c r="E4630">
        <v>23.13</v>
      </c>
      <c r="F4630">
        <v>107.6</v>
      </c>
    </row>
    <row r="4631" spans="2:6">
      <c r="B4631">
        <v>23.135000000000002</v>
      </c>
      <c r="C4631">
        <v>1000</v>
      </c>
      <c r="D4631" s="32"/>
      <c r="E4631">
        <v>23.135000000000002</v>
      </c>
      <c r="F4631">
        <v>107.5</v>
      </c>
    </row>
    <row r="4632" spans="2:6">
      <c r="B4632">
        <v>23.14</v>
      </c>
      <c r="C4632">
        <v>991.8</v>
      </c>
      <c r="D4632" s="32"/>
      <c r="E4632">
        <v>23.14</v>
      </c>
      <c r="F4632">
        <v>107.6</v>
      </c>
    </row>
    <row r="4633" spans="2:6">
      <c r="B4633">
        <v>23.145</v>
      </c>
      <c r="C4633">
        <v>1009</v>
      </c>
      <c r="D4633" s="32"/>
      <c r="E4633">
        <v>23.145</v>
      </c>
      <c r="F4633">
        <v>107.6</v>
      </c>
    </row>
    <row r="4634" spans="2:6">
      <c r="B4634">
        <v>23.15</v>
      </c>
      <c r="C4634">
        <v>1000</v>
      </c>
      <c r="D4634" s="32"/>
      <c r="E4634">
        <v>23.15</v>
      </c>
      <c r="F4634">
        <v>107.6</v>
      </c>
    </row>
    <row r="4635" spans="2:6">
      <c r="B4635">
        <v>23.155000000000001</v>
      </c>
      <c r="C4635">
        <v>1000</v>
      </c>
      <c r="D4635" s="32"/>
      <c r="E4635">
        <v>23.155000000000001</v>
      </c>
      <c r="F4635">
        <v>107.6</v>
      </c>
    </row>
    <row r="4636" spans="2:6">
      <c r="B4636">
        <v>23.16</v>
      </c>
      <c r="C4636">
        <v>974.5</v>
      </c>
      <c r="D4636" s="32"/>
      <c r="E4636">
        <v>23.16</v>
      </c>
      <c r="F4636">
        <v>107.5</v>
      </c>
    </row>
    <row r="4637" spans="2:6">
      <c r="B4637">
        <v>23.164999999999999</v>
      </c>
      <c r="C4637">
        <v>1000</v>
      </c>
      <c r="D4637" s="32"/>
      <c r="E4637">
        <v>23.164999999999999</v>
      </c>
      <c r="F4637">
        <v>107.5</v>
      </c>
    </row>
    <row r="4638" spans="2:6">
      <c r="B4638">
        <v>23.17</v>
      </c>
      <c r="C4638">
        <v>974.5</v>
      </c>
      <c r="D4638" s="32"/>
      <c r="E4638">
        <v>23.17</v>
      </c>
      <c r="F4638">
        <v>107.5</v>
      </c>
    </row>
    <row r="4639" spans="2:6">
      <c r="B4639">
        <v>23.175000000000001</v>
      </c>
      <c r="C4639">
        <v>983.2</v>
      </c>
      <c r="D4639" s="32"/>
      <c r="E4639">
        <v>23.175000000000001</v>
      </c>
      <c r="F4639">
        <v>107.6</v>
      </c>
    </row>
    <row r="4640" spans="2:6">
      <c r="B4640">
        <v>23.18</v>
      </c>
      <c r="C4640">
        <v>1009</v>
      </c>
      <c r="D4640" s="32"/>
      <c r="E4640">
        <v>23.18</v>
      </c>
      <c r="F4640">
        <v>107.6</v>
      </c>
    </row>
    <row r="4641" spans="2:6">
      <c r="B4641">
        <v>23.184999999999999</v>
      </c>
      <c r="C4641">
        <v>974.5</v>
      </c>
      <c r="D4641" s="32"/>
      <c r="E4641">
        <v>23.184999999999999</v>
      </c>
      <c r="F4641">
        <v>107.7</v>
      </c>
    </row>
    <row r="4642" spans="2:6">
      <c r="B4642">
        <v>23.19</v>
      </c>
      <c r="C4642">
        <v>983.2</v>
      </c>
      <c r="D4642" s="32"/>
      <c r="E4642">
        <v>23.19</v>
      </c>
      <c r="F4642">
        <v>107.5</v>
      </c>
    </row>
    <row r="4643" spans="2:6">
      <c r="B4643">
        <v>23.195</v>
      </c>
      <c r="C4643">
        <v>1000</v>
      </c>
      <c r="D4643" s="32"/>
      <c r="E4643">
        <v>23.195</v>
      </c>
      <c r="F4643">
        <v>107.6</v>
      </c>
    </row>
    <row r="4644" spans="2:6">
      <c r="B4644">
        <v>23.2</v>
      </c>
      <c r="C4644">
        <v>991.8</v>
      </c>
      <c r="D4644" s="32"/>
      <c r="E4644">
        <v>23.2</v>
      </c>
      <c r="F4644">
        <v>107.5</v>
      </c>
    </row>
    <row r="4645" spans="2:6">
      <c r="B4645">
        <v>23.204999999999998</v>
      </c>
      <c r="C4645">
        <v>1000</v>
      </c>
      <c r="D4645" s="32"/>
      <c r="E4645">
        <v>23.204999999999998</v>
      </c>
      <c r="F4645">
        <v>107.6</v>
      </c>
    </row>
    <row r="4646" spans="2:6">
      <c r="B4646">
        <v>23.21</v>
      </c>
      <c r="C4646">
        <v>1113</v>
      </c>
      <c r="D4646" s="32"/>
      <c r="E4646">
        <v>23.21</v>
      </c>
      <c r="F4646">
        <v>107.6</v>
      </c>
    </row>
    <row r="4647" spans="2:6">
      <c r="B4647">
        <v>23.215</v>
      </c>
      <c r="C4647">
        <v>1096</v>
      </c>
      <c r="D4647" s="32"/>
      <c r="E4647">
        <v>23.215</v>
      </c>
      <c r="F4647">
        <v>107.6</v>
      </c>
    </row>
    <row r="4648" spans="2:6">
      <c r="B4648">
        <v>23.22</v>
      </c>
      <c r="C4648">
        <v>1078</v>
      </c>
      <c r="D4648" s="32"/>
      <c r="E4648">
        <v>23.22</v>
      </c>
      <c r="F4648">
        <v>107.5</v>
      </c>
    </row>
    <row r="4649" spans="2:6">
      <c r="B4649">
        <v>23.225000000000001</v>
      </c>
      <c r="C4649">
        <v>1070</v>
      </c>
      <c r="D4649" s="32"/>
      <c r="E4649">
        <v>23.225000000000001</v>
      </c>
      <c r="F4649">
        <v>107.6</v>
      </c>
    </row>
    <row r="4650" spans="2:6">
      <c r="B4650">
        <v>23.23</v>
      </c>
      <c r="C4650">
        <v>1104</v>
      </c>
      <c r="D4650" s="32"/>
      <c r="E4650">
        <v>23.23</v>
      </c>
      <c r="F4650">
        <v>107.5</v>
      </c>
    </row>
    <row r="4651" spans="2:6">
      <c r="B4651">
        <v>23.234999999999999</v>
      </c>
      <c r="C4651">
        <v>1070</v>
      </c>
      <c r="D4651" s="32"/>
      <c r="E4651">
        <v>23.234999999999999</v>
      </c>
      <c r="F4651">
        <v>107.6</v>
      </c>
    </row>
    <row r="4652" spans="2:6">
      <c r="B4652">
        <v>23.24</v>
      </c>
      <c r="C4652">
        <v>1113</v>
      </c>
      <c r="D4652" s="32"/>
      <c r="E4652">
        <v>23.24</v>
      </c>
      <c r="F4652">
        <v>107.6</v>
      </c>
    </row>
    <row r="4653" spans="2:6">
      <c r="B4653">
        <v>23.245000000000001</v>
      </c>
      <c r="C4653">
        <v>1078</v>
      </c>
      <c r="D4653" s="32"/>
      <c r="E4653">
        <v>23.245000000000001</v>
      </c>
      <c r="F4653">
        <v>107.6</v>
      </c>
    </row>
    <row r="4654" spans="2:6">
      <c r="B4654">
        <v>23.25</v>
      </c>
      <c r="C4654">
        <v>1087</v>
      </c>
      <c r="D4654" s="32"/>
      <c r="E4654">
        <v>23.25</v>
      </c>
      <c r="F4654">
        <v>107.5</v>
      </c>
    </row>
    <row r="4655" spans="2:6">
      <c r="B4655">
        <v>23.254999999999999</v>
      </c>
      <c r="C4655">
        <v>1104</v>
      </c>
      <c r="D4655" s="32"/>
      <c r="E4655">
        <v>23.254999999999999</v>
      </c>
      <c r="F4655">
        <v>107.4</v>
      </c>
    </row>
    <row r="4656" spans="2:6">
      <c r="B4656">
        <v>23.26</v>
      </c>
      <c r="C4656">
        <v>991.8</v>
      </c>
      <c r="D4656" s="32"/>
      <c r="E4656">
        <v>23.26</v>
      </c>
      <c r="F4656">
        <v>107.5</v>
      </c>
    </row>
    <row r="4657" spans="2:6">
      <c r="B4657">
        <v>23.265000000000001</v>
      </c>
      <c r="C4657">
        <v>991.8</v>
      </c>
      <c r="D4657" s="32"/>
      <c r="E4657">
        <v>23.265000000000001</v>
      </c>
      <c r="F4657">
        <v>107.7</v>
      </c>
    </row>
    <row r="4658" spans="2:6">
      <c r="B4658">
        <v>23.27</v>
      </c>
      <c r="C4658">
        <v>1009</v>
      </c>
      <c r="D4658" s="32"/>
      <c r="E4658">
        <v>23.27</v>
      </c>
      <c r="F4658">
        <v>107.6</v>
      </c>
    </row>
    <row r="4659" spans="2:6">
      <c r="B4659">
        <v>23.274999999999999</v>
      </c>
      <c r="C4659">
        <v>983.2</v>
      </c>
      <c r="D4659" s="32"/>
      <c r="E4659">
        <v>23.274999999999999</v>
      </c>
      <c r="F4659">
        <v>107.6</v>
      </c>
    </row>
    <row r="4660" spans="2:6">
      <c r="B4660">
        <v>23.28</v>
      </c>
      <c r="C4660">
        <v>1018</v>
      </c>
      <c r="D4660" s="32"/>
      <c r="E4660">
        <v>23.28</v>
      </c>
      <c r="F4660">
        <v>107.5</v>
      </c>
    </row>
    <row r="4661" spans="2:6">
      <c r="B4661">
        <v>23.285</v>
      </c>
      <c r="C4661">
        <v>991.8</v>
      </c>
      <c r="D4661" s="32"/>
      <c r="E4661">
        <v>23.285</v>
      </c>
      <c r="F4661">
        <v>107.5</v>
      </c>
    </row>
    <row r="4662" spans="2:6">
      <c r="B4662">
        <v>23.29</v>
      </c>
      <c r="C4662">
        <v>1009</v>
      </c>
      <c r="D4662" s="32"/>
      <c r="E4662">
        <v>23.29</v>
      </c>
      <c r="F4662">
        <v>107.6</v>
      </c>
    </row>
    <row r="4663" spans="2:6">
      <c r="B4663">
        <v>23.295000000000002</v>
      </c>
      <c r="C4663">
        <v>991.8</v>
      </c>
      <c r="D4663" s="32"/>
      <c r="E4663">
        <v>23.295000000000002</v>
      </c>
      <c r="F4663">
        <v>107.6</v>
      </c>
    </row>
    <row r="4664" spans="2:6">
      <c r="B4664">
        <v>23.3</v>
      </c>
      <c r="C4664">
        <v>991.8</v>
      </c>
      <c r="D4664" s="32"/>
      <c r="E4664">
        <v>23.3</v>
      </c>
      <c r="F4664">
        <v>107.6</v>
      </c>
    </row>
    <row r="4665" spans="2:6">
      <c r="B4665">
        <v>23.305</v>
      </c>
      <c r="C4665">
        <v>991.8</v>
      </c>
      <c r="D4665" s="32"/>
      <c r="E4665">
        <v>23.305</v>
      </c>
      <c r="F4665">
        <v>107.6</v>
      </c>
    </row>
    <row r="4666" spans="2:6">
      <c r="B4666">
        <v>23.31</v>
      </c>
      <c r="C4666">
        <v>1009</v>
      </c>
      <c r="D4666" s="32"/>
      <c r="E4666">
        <v>23.31</v>
      </c>
      <c r="F4666">
        <v>107.5</v>
      </c>
    </row>
    <row r="4667" spans="2:6">
      <c r="B4667">
        <v>23.315000000000001</v>
      </c>
      <c r="C4667">
        <v>991.8</v>
      </c>
      <c r="D4667" s="32"/>
      <c r="E4667">
        <v>23.315000000000001</v>
      </c>
      <c r="F4667">
        <v>107.5</v>
      </c>
    </row>
    <row r="4668" spans="2:6">
      <c r="B4668">
        <v>23.32</v>
      </c>
      <c r="C4668">
        <v>1000</v>
      </c>
      <c r="D4668" s="32"/>
      <c r="E4668">
        <v>23.32</v>
      </c>
      <c r="F4668">
        <v>107.6</v>
      </c>
    </row>
    <row r="4669" spans="2:6">
      <c r="B4669">
        <v>23.324999999999999</v>
      </c>
      <c r="C4669">
        <v>1009</v>
      </c>
      <c r="D4669" s="32"/>
      <c r="E4669">
        <v>23.324999999999999</v>
      </c>
      <c r="F4669">
        <v>107.6</v>
      </c>
    </row>
    <row r="4670" spans="2:6">
      <c r="B4670">
        <v>23.33</v>
      </c>
      <c r="C4670">
        <v>1000</v>
      </c>
      <c r="D4670" s="32"/>
      <c r="E4670">
        <v>23.33</v>
      </c>
      <c r="F4670">
        <v>107.5</v>
      </c>
    </row>
    <row r="4671" spans="2:6">
      <c r="B4671">
        <v>23.335000000000001</v>
      </c>
      <c r="C4671">
        <v>1009</v>
      </c>
      <c r="D4671" s="32"/>
      <c r="E4671">
        <v>23.335000000000001</v>
      </c>
      <c r="F4671">
        <v>107.5</v>
      </c>
    </row>
    <row r="4672" spans="2:6">
      <c r="B4672">
        <v>23.34</v>
      </c>
      <c r="C4672">
        <v>1000</v>
      </c>
      <c r="D4672" s="32"/>
      <c r="E4672">
        <v>23.34</v>
      </c>
      <c r="F4672">
        <v>107.5</v>
      </c>
    </row>
    <row r="4673" spans="2:6">
      <c r="B4673">
        <v>23.344999999999999</v>
      </c>
      <c r="C4673">
        <v>1009</v>
      </c>
      <c r="D4673" s="32"/>
      <c r="E4673">
        <v>23.344999999999999</v>
      </c>
      <c r="F4673">
        <v>107.5</v>
      </c>
    </row>
    <row r="4674" spans="2:6">
      <c r="B4674">
        <v>23.35</v>
      </c>
      <c r="C4674">
        <v>1018</v>
      </c>
      <c r="D4674" s="32"/>
      <c r="E4674">
        <v>23.35</v>
      </c>
      <c r="F4674">
        <v>107.6</v>
      </c>
    </row>
    <row r="4675" spans="2:6">
      <c r="B4675">
        <v>23.355</v>
      </c>
      <c r="C4675">
        <v>1009</v>
      </c>
      <c r="D4675" s="32"/>
      <c r="E4675">
        <v>23.355</v>
      </c>
      <c r="F4675">
        <v>107.6</v>
      </c>
    </row>
    <row r="4676" spans="2:6">
      <c r="B4676">
        <v>23.36</v>
      </c>
      <c r="C4676">
        <v>991.8</v>
      </c>
      <c r="D4676" s="32"/>
      <c r="E4676">
        <v>23.36</v>
      </c>
      <c r="F4676">
        <v>107.6</v>
      </c>
    </row>
    <row r="4677" spans="2:6">
      <c r="B4677">
        <v>23.364999999999998</v>
      </c>
      <c r="C4677">
        <v>991.8</v>
      </c>
      <c r="D4677" s="32"/>
      <c r="E4677">
        <v>23.364999999999998</v>
      </c>
      <c r="F4677">
        <v>107.5</v>
      </c>
    </row>
    <row r="4678" spans="2:6">
      <c r="B4678">
        <v>23.37</v>
      </c>
      <c r="C4678">
        <v>1009</v>
      </c>
      <c r="D4678" s="32"/>
      <c r="E4678">
        <v>23.37</v>
      </c>
      <c r="F4678">
        <v>107.6</v>
      </c>
    </row>
    <row r="4679" spans="2:6">
      <c r="B4679">
        <v>23.375</v>
      </c>
      <c r="C4679">
        <v>1000</v>
      </c>
      <c r="D4679" s="32"/>
      <c r="E4679">
        <v>23.375</v>
      </c>
      <c r="F4679">
        <v>107.5</v>
      </c>
    </row>
    <row r="4680" spans="2:6">
      <c r="B4680">
        <v>23.38</v>
      </c>
      <c r="C4680">
        <v>1000</v>
      </c>
      <c r="D4680" s="32"/>
      <c r="E4680">
        <v>23.38</v>
      </c>
      <c r="F4680">
        <v>107.6</v>
      </c>
    </row>
    <row r="4681" spans="2:6">
      <c r="B4681">
        <v>23.385000000000002</v>
      </c>
      <c r="C4681">
        <v>991.8</v>
      </c>
      <c r="D4681" s="32"/>
      <c r="E4681">
        <v>23.385000000000002</v>
      </c>
      <c r="F4681">
        <v>107.6</v>
      </c>
    </row>
    <row r="4682" spans="2:6">
      <c r="B4682">
        <v>23.39</v>
      </c>
      <c r="C4682">
        <v>1009</v>
      </c>
      <c r="D4682" s="32"/>
      <c r="E4682">
        <v>23.39</v>
      </c>
      <c r="F4682">
        <v>107.6</v>
      </c>
    </row>
    <row r="4683" spans="2:6">
      <c r="B4683">
        <v>23.395</v>
      </c>
      <c r="C4683">
        <v>1009</v>
      </c>
      <c r="D4683" s="32"/>
      <c r="E4683">
        <v>23.395</v>
      </c>
      <c r="F4683">
        <v>107.5</v>
      </c>
    </row>
    <row r="4684" spans="2:6">
      <c r="B4684">
        <v>23.4</v>
      </c>
      <c r="C4684">
        <v>1026</v>
      </c>
      <c r="D4684" s="32"/>
      <c r="E4684">
        <v>23.4</v>
      </c>
      <c r="F4684">
        <v>107.7</v>
      </c>
    </row>
    <row r="4685" spans="2:6">
      <c r="B4685">
        <v>23.405000000000001</v>
      </c>
      <c r="C4685">
        <v>991.8</v>
      </c>
      <c r="D4685" s="32"/>
      <c r="E4685">
        <v>23.405000000000001</v>
      </c>
      <c r="F4685">
        <v>107.6</v>
      </c>
    </row>
    <row r="4686" spans="2:6">
      <c r="B4686">
        <v>23.41</v>
      </c>
      <c r="C4686">
        <v>1000</v>
      </c>
      <c r="D4686" s="32"/>
      <c r="E4686">
        <v>23.41</v>
      </c>
      <c r="F4686">
        <v>107.8</v>
      </c>
    </row>
    <row r="4687" spans="2:6">
      <c r="B4687">
        <v>23.414999999999999</v>
      </c>
      <c r="C4687">
        <v>1000</v>
      </c>
      <c r="D4687" s="32"/>
      <c r="E4687">
        <v>23.414999999999999</v>
      </c>
      <c r="F4687">
        <v>107.7</v>
      </c>
    </row>
    <row r="4688" spans="2:6">
      <c r="B4688">
        <v>23.42</v>
      </c>
      <c r="C4688">
        <v>1018</v>
      </c>
      <c r="D4688" s="32"/>
      <c r="E4688">
        <v>23.42</v>
      </c>
      <c r="F4688">
        <v>107.7</v>
      </c>
    </row>
    <row r="4689" spans="2:6">
      <c r="B4689">
        <v>23.425000000000001</v>
      </c>
      <c r="C4689">
        <v>1009</v>
      </c>
      <c r="D4689" s="32"/>
      <c r="E4689">
        <v>23.425000000000001</v>
      </c>
      <c r="F4689">
        <v>107.6</v>
      </c>
    </row>
    <row r="4690" spans="2:6">
      <c r="B4690">
        <v>23.43</v>
      </c>
      <c r="C4690">
        <v>1018</v>
      </c>
      <c r="D4690" s="32"/>
      <c r="E4690">
        <v>23.43</v>
      </c>
      <c r="F4690">
        <v>107.6</v>
      </c>
    </row>
    <row r="4691" spans="2:6">
      <c r="B4691">
        <v>23.434999999999999</v>
      </c>
      <c r="C4691">
        <v>1009</v>
      </c>
      <c r="D4691" s="32"/>
      <c r="E4691">
        <v>23.434999999999999</v>
      </c>
      <c r="F4691">
        <v>107.6</v>
      </c>
    </row>
    <row r="4692" spans="2:6">
      <c r="B4692">
        <v>23.44</v>
      </c>
      <c r="C4692">
        <v>1009</v>
      </c>
      <c r="D4692" s="32"/>
      <c r="E4692">
        <v>23.44</v>
      </c>
      <c r="F4692">
        <v>107.7</v>
      </c>
    </row>
    <row r="4693" spans="2:6">
      <c r="B4693">
        <v>23.445</v>
      </c>
      <c r="C4693">
        <v>1148</v>
      </c>
      <c r="D4693" s="32"/>
      <c r="E4693">
        <v>23.445</v>
      </c>
      <c r="F4693">
        <v>107.8</v>
      </c>
    </row>
    <row r="4694" spans="2:6">
      <c r="B4694">
        <v>23.45</v>
      </c>
      <c r="C4694">
        <v>1018</v>
      </c>
      <c r="D4694" s="32"/>
      <c r="E4694">
        <v>23.45</v>
      </c>
      <c r="F4694">
        <v>107.8</v>
      </c>
    </row>
    <row r="4695" spans="2:6">
      <c r="B4695">
        <v>23.454999999999998</v>
      </c>
      <c r="C4695">
        <v>1009</v>
      </c>
      <c r="D4695" s="32"/>
      <c r="E4695">
        <v>23.454999999999998</v>
      </c>
      <c r="F4695">
        <v>107.7</v>
      </c>
    </row>
    <row r="4696" spans="2:6">
      <c r="B4696">
        <v>23.46</v>
      </c>
      <c r="C4696">
        <v>1122</v>
      </c>
      <c r="D4696" s="32"/>
      <c r="E4696">
        <v>23.46</v>
      </c>
      <c r="F4696">
        <v>107.7</v>
      </c>
    </row>
    <row r="4697" spans="2:6">
      <c r="B4697">
        <v>23.465</v>
      </c>
      <c r="C4697">
        <v>1139</v>
      </c>
      <c r="D4697" s="32"/>
      <c r="E4697">
        <v>23.465</v>
      </c>
      <c r="F4697">
        <v>107.6</v>
      </c>
    </row>
    <row r="4698" spans="2:6">
      <c r="B4698">
        <v>23.47</v>
      </c>
      <c r="C4698">
        <v>1139</v>
      </c>
      <c r="D4698" s="32"/>
      <c r="E4698">
        <v>23.47</v>
      </c>
      <c r="F4698">
        <v>107.7</v>
      </c>
    </row>
    <row r="4699" spans="2:6">
      <c r="B4699">
        <v>23.475000000000001</v>
      </c>
      <c r="C4699">
        <v>1139</v>
      </c>
      <c r="D4699" s="32"/>
      <c r="E4699">
        <v>23.475000000000001</v>
      </c>
      <c r="F4699">
        <v>107.7</v>
      </c>
    </row>
    <row r="4700" spans="2:6">
      <c r="B4700">
        <v>23.48</v>
      </c>
      <c r="C4700">
        <v>1156</v>
      </c>
      <c r="D4700" s="32"/>
      <c r="E4700">
        <v>23.48</v>
      </c>
      <c r="F4700">
        <v>107.7</v>
      </c>
    </row>
    <row r="4701" spans="2:6">
      <c r="B4701">
        <v>23.484999999999999</v>
      </c>
      <c r="C4701">
        <v>1156</v>
      </c>
      <c r="D4701" s="32"/>
      <c r="E4701">
        <v>23.484999999999999</v>
      </c>
      <c r="F4701">
        <v>107.7</v>
      </c>
    </row>
    <row r="4702" spans="2:6">
      <c r="B4702">
        <v>23.49</v>
      </c>
      <c r="C4702">
        <v>1096</v>
      </c>
      <c r="D4702" s="32"/>
      <c r="E4702">
        <v>23.49</v>
      </c>
      <c r="F4702">
        <v>107.7</v>
      </c>
    </row>
    <row r="4703" spans="2:6">
      <c r="B4703">
        <v>23.495000000000001</v>
      </c>
      <c r="C4703">
        <v>1096</v>
      </c>
      <c r="D4703" s="32"/>
      <c r="E4703">
        <v>23.495000000000001</v>
      </c>
      <c r="F4703">
        <v>107.6</v>
      </c>
    </row>
    <row r="4704" spans="2:6">
      <c r="B4704">
        <v>23.5</v>
      </c>
      <c r="C4704">
        <v>1122</v>
      </c>
      <c r="D4704" s="32"/>
      <c r="E4704">
        <v>23.5</v>
      </c>
      <c r="F4704">
        <v>107.8</v>
      </c>
    </row>
    <row r="4705" spans="2:6">
      <c r="B4705">
        <v>23.504999999999999</v>
      </c>
      <c r="C4705">
        <v>1096</v>
      </c>
      <c r="D4705" s="32"/>
      <c r="E4705">
        <v>23.504999999999999</v>
      </c>
      <c r="F4705">
        <v>107.8</v>
      </c>
    </row>
    <row r="4706" spans="2:6">
      <c r="B4706">
        <v>23.51</v>
      </c>
      <c r="C4706">
        <v>1122</v>
      </c>
      <c r="D4706" s="32"/>
      <c r="E4706">
        <v>23.51</v>
      </c>
      <c r="F4706">
        <v>107.8</v>
      </c>
    </row>
    <row r="4707" spans="2:6">
      <c r="B4707">
        <v>23.515000000000001</v>
      </c>
      <c r="C4707">
        <v>1096</v>
      </c>
      <c r="D4707" s="32"/>
      <c r="E4707">
        <v>23.515000000000001</v>
      </c>
      <c r="F4707">
        <v>107.7</v>
      </c>
    </row>
    <row r="4708" spans="2:6">
      <c r="B4708">
        <v>23.52</v>
      </c>
      <c r="C4708">
        <v>1009</v>
      </c>
      <c r="D4708" s="32"/>
      <c r="E4708">
        <v>23.52</v>
      </c>
      <c r="F4708">
        <v>107.6</v>
      </c>
    </row>
    <row r="4709" spans="2:6">
      <c r="B4709">
        <v>23.524999999999999</v>
      </c>
      <c r="C4709">
        <v>1018</v>
      </c>
      <c r="D4709" s="32"/>
      <c r="E4709">
        <v>23.524999999999999</v>
      </c>
      <c r="F4709">
        <v>107.7</v>
      </c>
    </row>
    <row r="4710" spans="2:6">
      <c r="B4710">
        <v>23.53</v>
      </c>
      <c r="C4710">
        <v>1009</v>
      </c>
      <c r="D4710" s="32"/>
      <c r="E4710">
        <v>23.53</v>
      </c>
      <c r="F4710">
        <v>107.8</v>
      </c>
    </row>
    <row r="4711" spans="2:6">
      <c r="B4711">
        <v>23.535</v>
      </c>
      <c r="C4711">
        <v>1018</v>
      </c>
      <c r="D4711" s="32"/>
      <c r="E4711">
        <v>23.535</v>
      </c>
      <c r="F4711">
        <v>107.7</v>
      </c>
    </row>
    <row r="4712" spans="2:6">
      <c r="B4712">
        <v>23.54</v>
      </c>
      <c r="C4712">
        <v>1009</v>
      </c>
      <c r="D4712" s="32"/>
      <c r="E4712">
        <v>23.54</v>
      </c>
      <c r="F4712">
        <v>107.6</v>
      </c>
    </row>
    <row r="4713" spans="2:6">
      <c r="B4713">
        <v>23.545000000000002</v>
      </c>
      <c r="C4713">
        <v>1009</v>
      </c>
      <c r="D4713" s="32"/>
      <c r="E4713">
        <v>23.545000000000002</v>
      </c>
      <c r="F4713">
        <v>107.7</v>
      </c>
    </row>
    <row r="4714" spans="2:6">
      <c r="B4714">
        <v>23.55</v>
      </c>
      <c r="C4714">
        <v>1018</v>
      </c>
      <c r="D4714" s="32"/>
      <c r="E4714">
        <v>23.55</v>
      </c>
      <c r="F4714">
        <v>107.7</v>
      </c>
    </row>
    <row r="4715" spans="2:6">
      <c r="B4715">
        <v>23.555</v>
      </c>
      <c r="C4715">
        <v>1018</v>
      </c>
      <c r="D4715" s="32"/>
      <c r="E4715">
        <v>23.555</v>
      </c>
      <c r="F4715">
        <v>107.7</v>
      </c>
    </row>
    <row r="4716" spans="2:6">
      <c r="B4716">
        <v>23.56</v>
      </c>
      <c r="C4716">
        <v>1009</v>
      </c>
      <c r="D4716" s="32"/>
      <c r="E4716">
        <v>23.56</v>
      </c>
      <c r="F4716">
        <v>107.8</v>
      </c>
    </row>
    <row r="4717" spans="2:6">
      <c r="B4717">
        <v>23.565000000000001</v>
      </c>
      <c r="C4717">
        <v>1018</v>
      </c>
      <c r="D4717" s="32"/>
      <c r="E4717">
        <v>23.565000000000001</v>
      </c>
      <c r="F4717">
        <v>107.8</v>
      </c>
    </row>
    <row r="4718" spans="2:6">
      <c r="B4718">
        <v>23.57</v>
      </c>
      <c r="C4718">
        <v>1026</v>
      </c>
      <c r="D4718" s="32"/>
      <c r="E4718">
        <v>23.57</v>
      </c>
      <c r="F4718">
        <v>107.6</v>
      </c>
    </row>
    <row r="4719" spans="2:6">
      <c r="B4719">
        <v>23.574999999999999</v>
      </c>
      <c r="C4719">
        <v>1026</v>
      </c>
      <c r="D4719" s="32"/>
      <c r="E4719">
        <v>23.574999999999999</v>
      </c>
      <c r="F4719">
        <v>107.7</v>
      </c>
    </row>
    <row r="4720" spans="2:6">
      <c r="B4720">
        <v>23.58</v>
      </c>
      <c r="C4720">
        <v>1018</v>
      </c>
      <c r="D4720" s="32"/>
      <c r="E4720">
        <v>23.58</v>
      </c>
      <c r="F4720">
        <v>107.6</v>
      </c>
    </row>
    <row r="4721" spans="2:6">
      <c r="B4721">
        <v>23.585000000000001</v>
      </c>
      <c r="C4721">
        <v>1018</v>
      </c>
      <c r="D4721" s="32"/>
      <c r="E4721">
        <v>23.585000000000001</v>
      </c>
      <c r="F4721">
        <v>107.7</v>
      </c>
    </row>
    <row r="4722" spans="2:6">
      <c r="B4722">
        <v>23.59</v>
      </c>
      <c r="C4722">
        <v>1009</v>
      </c>
      <c r="D4722" s="32"/>
      <c r="E4722">
        <v>23.59</v>
      </c>
      <c r="F4722">
        <v>107.8</v>
      </c>
    </row>
    <row r="4723" spans="2:6">
      <c r="B4723">
        <v>23.594999999999999</v>
      </c>
      <c r="C4723">
        <v>1026</v>
      </c>
      <c r="D4723" s="32"/>
      <c r="E4723">
        <v>23.594999999999999</v>
      </c>
      <c r="F4723">
        <v>108</v>
      </c>
    </row>
    <row r="4724" spans="2:6">
      <c r="B4724">
        <v>23.6</v>
      </c>
      <c r="C4724">
        <v>1009</v>
      </c>
      <c r="D4724" s="32"/>
      <c r="E4724">
        <v>23.6</v>
      </c>
      <c r="F4724">
        <v>107.8</v>
      </c>
    </row>
    <row r="4725" spans="2:6">
      <c r="B4725">
        <v>23.605</v>
      </c>
      <c r="C4725">
        <v>1026</v>
      </c>
      <c r="D4725" s="32"/>
      <c r="E4725">
        <v>23.605</v>
      </c>
      <c r="F4725">
        <v>107.8</v>
      </c>
    </row>
    <row r="4726" spans="2:6">
      <c r="B4726">
        <v>23.61</v>
      </c>
      <c r="C4726">
        <v>1009</v>
      </c>
      <c r="D4726" s="32"/>
      <c r="E4726">
        <v>23.61</v>
      </c>
      <c r="F4726">
        <v>107.8</v>
      </c>
    </row>
    <row r="4727" spans="2:6">
      <c r="B4727">
        <v>23.614999999999998</v>
      </c>
      <c r="C4727">
        <v>1009</v>
      </c>
      <c r="D4727" s="32"/>
      <c r="E4727">
        <v>23.614999999999998</v>
      </c>
      <c r="F4727">
        <v>107.9</v>
      </c>
    </row>
    <row r="4728" spans="2:6">
      <c r="B4728">
        <v>23.62</v>
      </c>
      <c r="C4728">
        <v>1018</v>
      </c>
      <c r="D4728" s="32"/>
      <c r="E4728">
        <v>23.62</v>
      </c>
      <c r="F4728">
        <v>107.9</v>
      </c>
    </row>
    <row r="4729" spans="2:6">
      <c r="B4729">
        <v>23.625</v>
      </c>
      <c r="C4729">
        <v>1018</v>
      </c>
      <c r="D4729" s="32"/>
      <c r="E4729">
        <v>23.625</v>
      </c>
      <c r="F4729">
        <v>107.9</v>
      </c>
    </row>
    <row r="4730" spans="2:6">
      <c r="B4730">
        <v>23.63</v>
      </c>
      <c r="C4730">
        <v>1026</v>
      </c>
      <c r="D4730" s="32"/>
      <c r="E4730">
        <v>23.63</v>
      </c>
      <c r="F4730">
        <v>107.8</v>
      </c>
    </row>
    <row r="4731" spans="2:6">
      <c r="B4731">
        <v>23.635000000000002</v>
      </c>
      <c r="C4731">
        <v>1009</v>
      </c>
      <c r="D4731" s="32"/>
      <c r="E4731">
        <v>23.635000000000002</v>
      </c>
      <c r="F4731">
        <v>107.8</v>
      </c>
    </row>
    <row r="4732" spans="2:6">
      <c r="B4732">
        <v>23.64</v>
      </c>
      <c r="C4732">
        <v>1018</v>
      </c>
      <c r="D4732" s="32"/>
      <c r="E4732">
        <v>23.64</v>
      </c>
      <c r="F4732">
        <v>107.8</v>
      </c>
    </row>
    <row r="4733" spans="2:6">
      <c r="B4733">
        <v>23.645</v>
      </c>
      <c r="C4733">
        <v>1018</v>
      </c>
      <c r="D4733" s="32"/>
      <c r="E4733">
        <v>23.645</v>
      </c>
      <c r="F4733">
        <v>107.9</v>
      </c>
    </row>
    <row r="4734" spans="2:6">
      <c r="B4734">
        <v>23.65</v>
      </c>
      <c r="C4734">
        <v>1009</v>
      </c>
      <c r="D4734" s="32"/>
      <c r="E4734">
        <v>23.65</v>
      </c>
      <c r="F4734">
        <v>107.9</v>
      </c>
    </row>
    <row r="4735" spans="2:6">
      <c r="B4735">
        <v>23.655000000000001</v>
      </c>
      <c r="C4735">
        <v>1035</v>
      </c>
      <c r="D4735" s="32"/>
      <c r="E4735">
        <v>23.655000000000001</v>
      </c>
      <c r="F4735">
        <v>107.9</v>
      </c>
    </row>
    <row r="4736" spans="2:6">
      <c r="B4736">
        <v>23.66</v>
      </c>
      <c r="C4736">
        <v>1026</v>
      </c>
      <c r="D4736" s="32"/>
      <c r="E4736">
        <v>23.66</v>
      </c>
      <c r="F4736">
        <v>107.8</v>
      </c>
    </row>
    <row r="4737" spans="2:6">
      <c r="B4737">
        <v>23.664999999999999</v>
      </c>
      <c r="C4737">
        <v>1018</v>
      </c>
      <c r="D4737" s="32"/>
      <c r="E4737">
        <v>23.664999999999999</v>
      </c>
      <c r="F4737">
        <v>107.8</v>
      </c>
    </row>
    <row r="4738" spans="2:6">
      <c r="B4738">
        <v>23.67</v>
      </c>
      <c r="C4738">
        <v>1026</v>
      </c>
      <c r="D4738" s="32"/>
      <c r="E4738">
        <v>23.67</v>
      </c>
      <c r="F4738">
        <v>107.8</v>
      </c>
    </row>
    <row r="4739" spans="2:6">
      <c r="B4739">
        <v>23.675000000000001</v>
      </c>
      <c r="C4739">
        <v>1018</v>
      </c>
      <c r="D4739" s="32"/>
      <c r="E4739">
        <v>23.675000000000001</v>
      </c>
      <c r="F4739">
        <v>107.9</v>
      </c>
    </row>
    <row r="4740" spans="2:6">
      <c r="B4740">
        <v>23.68</v>
      </c>
      <c r="C4740">
        <v>1026</v>
      </c>
      <c r="D4740" s="32"/>
      <c r="E4740">
        <v>23.68</v>
      </c>
      <c r="F4740">
        <v>107.9</v>
      </c>
    </row>
    <row r="4741" spans="2:6">
      <c r="B4741">
        <v>23.684999999999999</v>
      </c>
      <c r="C4741">
        <v>1113</v>
      </c>
      <c r="D4741" s="32"/>
      <c r="E4741">
        <v>23.684999999999999</v>
      </c>
      <c r="F4741">
        <v>107.9</v>
      </c>
    </row>
    <row r="4742" spans="2:6">
      <c r="B4742">
        <v>23.69</v>
      </c>
      <c r="C4742">
        <v>1026</v>
      </c>
      <c r="D4742" s="32"/>
      <c r="E4742">
        <v>23.69</v>
      </c>
      <c r="F4742">
        <v>107.8</v>
      </c>
    </row>
    <row r="4743" spans="2:6">
      <c r="B4743">
        <v>23.695</v>
      </c>
      <c r="C4743">
        <v>1044</v>
      </c>
      <c r="D4743" s="32"/>
      <c r="E4743">
        <v>23.695</v>
      </c>
      <c r="F4743">
        <v>107.8</v>
      </c>
    </row>
    <row r="4744" spans="2:6">
      <c r="B4744">
        <v>23.7</v>
      </c>
      <c r="C4744">
        <v>1035</v>
      </c>
      <c r="D4744" s="32"/>
      <c r="E4744">
        <v>23.7</v>
      </c>
      <c r="F4744">
        <v>107.8</v>
      </c>
    </row>
    <row r="4745" spans="2:6">
      <c r="B4745">
        <v>23.704999999999998</v>
      </c>
      <c r="C4745">
        <v>1035</v>
      </c>
      <c r="D4745" s="32"/>
      <c r="E4745">
        <v>23.704999999999998</v>
      </c>
      <c r="F4745">
        <v>107.9</v>
      </c>
    </row>
    <row r="4746" spans="2:6">
      <c r="B4746">
        <v>23.71</v>
      </c>
      <c r="C4746">
        <v>1035</v>
      </c>
      <c r="D4746" s="32"/>
      <c r="E4746">
        <v>23.71</v>
      </c>
      <c r="F4746">
        <v>107.9</v>
      </c>
    </row>
    <row r="4747" spans="2:6">
      <c r="B4747">
        <v>23.715</v>
      </c>
      <c r="C4747">
        <v>1018</v>
      </c>
      <c r="D4747" s="32"/>
      <c r="E4747">
        <v>23.715</v>
      </c>
      <c r="F4747">
        <v>107.8</v>
      </c>
    </row>
    <row r="4748" spans="2:6">
      <c r="B4748">
        <v>23.72</v>
      </c>
      <c r="C4748">
        <v>1035</v>
      </c>
      <c r="D4748" s="32"/>
      <c r="E4748">
        <v>23.72</v>
      </c>
      <c r="F4748">
        <v>107.8</v>
      </c>
    </row>
    <row r="4749" spans="2:6">
      <c r="B4749">
        <v>23.725000000000001</v>
      </c>
      <c r="C4749">
        <v>1018</v>
      </c>
      <c r="D4749" s="32"/>
      <c r="E4749">
        <v>23.725000000000001</v>
      </c>
      <c r="F4749">
        <v>107.7</v>
      </c>
    </row>
    <row r="4750" spans="2:6">
      <c r="B4750">
        <v>23.73</v>
      </c>
      <c r="C4750">
        <v>1026</v>
      </c>
      <c r="D4750" s="32"/>
      <c r="E4750">
        <v>23.73</v>
      </c>
      <c r="F4750">
        <v>107.8</v>
      </c>
    </row>
    <row r="4751" spans="2:6">
      <c r="B4751">
        <v>23.734999999999999</v>
      </c>
      <c r="C4751">
        <v>1026</v>
      </c>
      <c r="D4751" s="32"/>
      <c r="E4751">
        <v>23.734999999999999</v>
      </c>
      <c r="F4751">
        <v>107.9</v>
      </c>
    </row>
    <row r="4752" spans="2:6">
      <c r="B4752">
        <v>23.74</v>
      </c>
      <c r="C4752">
        <v>1035</v>
      </c>
      <c r="D4752" s="32"/>
      <c r="E4752">
        <v>23.74</v>
      </c>
      <c r="F4752">
        <v>108</v>
      </c>
    </row>
    <row r="4753" spans="2:6">
      <c r="B4753">
        <v>23.745000000000001</v>
      </c>
      <c r="C4753">
        <v>1035</v>
      </c>
      <c r="D4753" s="32"/>
      <c r="E4753">
        <v>23.745000000000001</v>
      </c>
      <c r="F4753">
        <v>107.7</v>
      </c>
    </row>
    <row r="4754" spans="2:6">
      <c r="B4754">
        <v>23.75</v>
      </c>
      <c r="C4754">
        <v>1044</v>
      </c>
      <c r="D4754" s="32"/>
      <c r="E4754">
        <v>23.75</v>
      </c>
      <c r="F4754">
        <v>107.8</v>
      </c>
    </row>
    <row r="4755" spans="2:6">
      <c r="B4755">
        <v>23.754999999999999</v>
      </c>
      <c r="C4755">
        <v>1035</v>
      </c>
      <c r="D4755" s="32"/>
      <c r="E4755">
        <v>23.754999999999999</v>
      </c>
      <c r="F4755">
        <v>107.8</v>
      </c>
    </row>
    <row r="4756" spans="2:6">
      <c r="B4756">
        <v>23.76</v>
      </c>
      <c r="C4756">
        <v>1018</v>
      </c>
      <c r="D4756" s="32"/>
      <c r="E4756">
        <v>23.76</v>
      </c>
      <c r="F4756">
        <v>107.8</v>
      </c>
    </row>
    <row r="4757" spans="2:6">
      <c r="B4757">
        <v>23.765000000000001</v>
      </c>
      <c r="C4757">
        <v>1026</v>
      </c>
      <c r="D4757" s="32"/>
      <c r="E4757">
        <v>23.765000000000001</v>
      </c>
      <c r="F4757">
        <v>107.8</v>
      </c>
    </row>
    <row r="4758" spans="2:6">
      <c r="B4758">
        <v>23.77</v>
      </c>
      <c r="C4758">
        <v>1018</v>
      </c>
      <c r="D4758" s="32"/>
      <c r="E4758">
        <v>23.77</v>
      </c>
      <c r="F4758">
        <v>107.9</v>
      </c>
    </row>
    <row r="4759" spans="2:6">
      <c r="B4759">
        <v>23.774999999999999</v>
      </c>
      <c r="C4759">
        <v>1035</v>
      </c>
      <c r="D4759" s="32"/>
      <c r="E4759">
        <v>23.774999999999999</v>
      </c>
      <c r="F4759">
        <v>107.9</v>
      </c>
    </row>
    <row r="4760" spans="2:6">
      <c r="B4760">
        <v>23.78</v>
      </c>
      <c r="C4760">
        <v>1044</v>
      </c>
      <c r="D4760" s="32"/>
      <c r="E4760">
        <v>23.78</v>
      </c>
      <c r="F4760">
        <v>107.8</v>
      </c>
    </row>
    <row r="4761" spans="2:6">
      <c r="B4761">
        <v>23.785</v>
      </c>
      <c r="C4761">
        <v>1026</v>
      </c>
      <c r="D4761" s="32"/>
      <c r="E4761">
        <v>23.785</v>
      </c>
      <c r="F4761">
        <v>107.8</v>
      </c>
    </row>
    <row r="4762" spans="2:6">
      <c r="B4762">
        <v>23.79</v>
      </c>
      <c r="C4762">
        <v>1035</v>
      </c>
      <c r="D4762" s="32"/>
      <c r="E4762">
        <v>23.79</v>
      </c>
      <c r="F4762">
        <v>108</v>
      </c>
    </row>
    <row r="4763" spans="2:6">
      <c r="B4763">
        <v>23.795000000000002</v>
      </c>
      <c r="C4763">
        <v>1052</v>
      </c>
      <c r="D4763" s="32"/>
      <c r="E4763">
        <v>23.795000000000002</v>
      </c>
      <c r="F4763">
        <v>107.9</v>
      </c>
    </row>
    <row r="4764" spans="2:6">
      <c r="B4764">
        <v>23.8</v>
      </c>
      <c r="C4764">
        <v>1044</v>
      </c>
      <c r="D4764" s="32"/>
      <c r="E4764">
        <v>23.8</v>
      </c>
      <c r="F4764">
        <v>107.9</v>
      </c>
    </row>
    <row r="4765" spans="2:6">
      <c r="B4765">
        <v>23.805</v>
      </c>
      <c r="C4765">
        <v>1044</v>
      </c>
      <c r="D4765" s="32"/>
      <c r="E4765">
        <v>23.805</v>
      </c>
      <c r="F4765">
        <v>107.8</v>
      </c>
    </row>
    <row r="4766" spans="2:6">
      <c r="B4766">
        <v>23.81</v>
      </c>
      <c r="C4766">
        <v>1044</v>
      </c>
      <c r="D4766" s="32"/>
      <c r="E4766">
        <v>23.81</v>
      </c>
      <c r="F4766">
        <v>107.9</v>
      </c>
    </row>
    <row r="4767" spans="2:6">
      <c r="B4767">
        <v>23.815000000000001</v>
      </c>
      <c r="C4767">
        <v>1052</v>
      </c>
      <c r="D4767" s="32"/>
      <c r="E4767">
        <v>23.815000000000001</v>
      </c>
      <c r="F4767">
        <v>107.9</v>
      </c>
    </row>
    <row r="4768" spans="2:6">
      <c r="B4768">
        <v>23.82</v>
      </c>
      <c r="C4768">
        <v>1044</v>
      </c>
      <c r="D4768" s="32"/>
      <c r="E4768">
        <v>23.82</v>
      </c>
      <c r="F4768">
        <v>107.9</v>
      </c>
    </row>
    <row r="4769" spans="2:6">
      <c r="B4769">
        <v>23.824999999999999</v>
      </c>
      <c r="C4769">
        <v>1035</v>
      </c>
      <c r="D4769" s="32"/>
      <c r="E4769">
        <v>23.824999999999999</v>
      </c>
      <c r="F4769">
        <v>107.9</v>
      </c>
    </row>
    <row r="4770" spans="2:6">
      <c r="B4770">
        <v>23.83</v>
      </c>
      <c r="C4770">
        <v>1052</v>
      </c>
      <c r="D4770" s="32"/>
      <c r="E4770">
        <v>23.83</v>
      </c>
      <c r="F4770">
        <v>108</v>
      </c>
    </row>
    <row r="4771" spans="2:6">
      <c r="B4771">
        <v>23.835000000000001</v>
      </c>
      <c r="C4771">
        <v>1035</v>
      </c>
      <c r="D4771" s="32"/>
      <c r="E4771">
        <v>23.835000000000001</v>
      </c>
      <c r="F4771">
        <v>107.9</v>
      </c>
    </row>
    <row r="4772" spans="2:6">
      <c r="B4772">
        <v>23.84</v>
      </c>
      <c r="C4772">
        <v>1044</v>
      </c>
      <c r="D4772" s="32"/>
      <c r="E4772">
        <v>23.84</v>
      </c>
      <c r="F4772">
        <v>107.9</v>
      </c>
    </row>
    <row r="4773" spans="2:6">
      <c r="B4773">
        <v>23.844999999999999</v>
      </c>
      <c r="C4773">
        <v>1035</v>
      </c>
      <c r="D4773" s="32"/>
      <c r="E4773">
        <v>23.844999999999999</v>
      </c>
      <c r="F4773">
        <v>107.9</v>
      </c>
    </row>
    <row r="4774" spans="2:6">
      <c r="B4774">
        <v>23.85</v>
      </c>
      <c r="C4774">
        <v>1148</v>
      </c>
      <c r="D4774" s="32"/>
      <c r="E4774">
        <v>23.85</v>
      </c>
      <c r="F4774">
        <v>108</v>
      </c>
    </row>
    <row r="4775" spans="2:6">
      <c r="B4775">
        <v>23.855</v>
      </c>
      <c r="C4775">
        <v>1148</v>
      </c>
      <c r="D4775" s="32"/>
      <c r="E4775">
        <v>23.855</v>
      </c>
      <c r="F4775">
        <v>108</v>
      </c>
    </row>
    <row r="4776" spans="2:6">
      <c r="B4776">
        <v>23.86</v>
      </c>
      <c r="C4776">
        <v>1052</v>
      </c>
      <c r="D4776" s="32"/>
      <c r="E4776">
        <v>23.86</v>
      </c>
      <c r="F4776">
        <v>108</v>
      </c>
    </row>
    <row r="4777" spans="2:6">
      <c r="B4777">
        <v>23.864999999999998</v>
      </c>
      <c r="C4777">
        <v>1044</v>
      </c>
      <c r="D4777" s="32"/>
      <c r="E4777">
        <v>23.864999999999998</v>
      </c>
      <c r="F4777">
        <v>107.9</v>
      </c>
    </row>
    <row r="4778" spans="2:6">
      <c r="B4778">
        <v>23.87</v>
      </c>
      <c r="C4778">
        <v>1035</v>
      </c>
      <c r="D4778" s="32"/>
      <c r="E4778">
        <v>23.87</v>
      </c>
      <c r="F4778">
        <v>107.9</v>
      </c>
    </row>
    <row r="4779" spans="2:6">
      <c r="B4779">
        <v>23.875</v>
      </c>
      <c r="C4779">
        <v>1148</v>
      </c>
      <c r="D4779" s="32"/>
      <c r="E4779">
        <v>23.875</v>
      </c>
      <c r="F4779">
        <v>108</v>
      </c>
    </row>
    <row r="4780" spans="2:6">
      <c r="B4780">
        <v>23.88</v>
      </c>
      <c r="C4780">
        <v>1052</v>
      </c>
      <c r="D4780" s="32"/>
      <c r="E4780">
        <v>23.88</v>
      </c>
      <c r="F4780">
        <v>108</v>
      </c>
    </row>
    <row r="4781" spans="2:6">
      <c r="B4781">
        <v>23.885000000000002</v>
      </c>
      <c r="C4781">
        <v>1122</v>
      </c>
      <c r="D4781" s="32"/>
      <c r="E4781">
        <v>23.885000000000002</v>
      </c>
      <c r="F4781">
        <v>108</v>
      </c>
    </row>
    <row r="4782" spans="2:6">
      <c r="B4782">
        <v>23.89</v>
      </c>
      <c r="C4782">
        <v>1052</v>
      </c>
      <c r="D4782" s="32"/>
      <c r="E4782">
        <v>23.89</v>
      </c>
      <c r="F4782">
        <v>108</v>
      </c>
    </row>
    <row r="4783" spans="2:6">
      <c r="B4783">
        <v>23.895</v>
      </c>
      <c r="C4783">
        <v>1139</v>
      </c>
      <c r="D4783" s="32"/>
      <c r="E4783">
        <v>23.895</v>
      </c>
      <c r="F4783">
        <v>107.9</v>
      </c>
    </row>
    <row r="4784" spans="2:6">
      <c r="B4784">
        <v>23.9</v>
      </c>
      <c r="C4784">
        <v>1044</v>
      </c>
      <c r="D4784" s="32"/>
      <c r="E4784">
        <v>23.9</v>
      </c>
      <c r="F4784">
        <v>107.9</v>
      </c>
    </row>
    <row r="4785" spans="2:6">
      <c r="B4785">
        <v>23.905000000000001</v>
      </c>
      <c r="C4785">
        <v>1122</v>
      </c>
      <c r="D4785" s="32"/>
      <c r="E4785">
        <v>23.905000000000001</v>
      </c>
      <c r="F4785">
        <v>107.9</v>
      </c>
    </row>
    <row r="4786" spans="2:6">
      <c r="B4786">
        <v>23.91</v>
      </c>
      <c r="C4786">
        <v>1061</v>
      </c>
      <c r="D4786" s="32"/>
      <c r="E4786">
        <v>23.91</v>
      </c>
      <c r="F4786">
        <v>108.1</v>
      </c>
    </row>
    <row r="4787" spans="2:6">
      <c r="B4787">
        <v>23.914999999999999</v>
      </c>
      <c r="C4787">
        <v>1035</v>
      </c>
      <c r="D4787" s="32"/>
      <c r="E4787">
        <v>23.914999999999999</v>
      </c>
      <c r="F4787">
        <v>108</v>
      </c>
    </row>
    <row r="4788" spans="2:6">
      <c r="B4788">
        <v>23.92</v>
      </c>
      <c r="C4788">
        <v>1052</v>
      </c>
      <c r="D4788" s="32"/>
      <c r="E4788">
        <v>23.92</v>
      </c>
      <c r="F4788">
        <v>108.1</v>
      </c>
    </row>
    <row r="4789" spans="2:6">
      <c r="B4789">
        <v>23.925000000000001</v>
      </c>
      <c r="C4789">
        <v>1061</v>
      </c>
      <c r="D4789" s="32"/>
      <c r="E4789">
        <v>23.925000000000001</v>
      </c>
      <c r="F4789">
        <v>107.9</v>
      </c>
    </row>
    <row r="4790" spans="2:6">
      <c r="B4790">
        <v>23.93</v>
      </c>
      <c r="C4790">
        <v>1061</v>
      </c>
      <c r="D4790" s="32"/>
      <c r="E4790">
        <v>23.93</v>
      </c>
      <c r="F4790">
        <v>107.9</v>
      </c>
    </row>
    <row r="4791" spans="2:6">
      <c r="B4791">
        <v>23.934999999999999</v>
      </c>
      <c r="C4791">
        <v>1052</v>
      </c>
      <c r="D4791" s="32"/>
      <c r="E4791">
        <v>23.934999999999999</v>
      </c>
      <c r="F4791">
        <v>108</v>
      </c>
    </row>
    <row r="4792" spans="2:6">
      <c r="B4792">
        <v>23.94</v>
      </c>
      <c r="C4792">
        <v>1052</v>
      </c>
      <c r="D4792" s="32"/>
      <c r="E4792">
        <v>23.94</v>
      </c>
      <c r="F4792">
        <v>108</v>
      </c>
    </row>
    <row r="4793" spans="2:6">
      <c r="B4793">
        <v>23.945</v>
      </c>
      <c r="C4793">
        <v>1052</v>
      </c>
      <c r="D4793" s="32"/>
      <c r="E4793">
        <v>23.945</v>
      </c>
      <c r="F4793">
        <v>108</v>
      </c>
    </row>
    <row r="4794" spans="2:6">
      <c r="B4794">
        <v>23.95</v>
      </c>
      <c r="C4794">
        <v>1035</v>
      </c>
      <c r="D4794" s="32"/>
      <c r="E4794">
        <v>23.95</v>
      </c>
      <c r="F4794">
        <v>107.9</v>
      </c>
    </row>
    <row r="4795" spans="2:6">
      <c r="B4795">
        <v>23.954999999999998</v>
      </c>
      <c r="C4795">
        <v>1052</v>
      </c>
      <c r="D4795" s="32"/>
      <c r="E4795">
        <v>23.954999999999998</v>
      </c>
      <c r="F4795">
        <v>107.9</v>
      </c>
    </row>
    <row r="4796" spans="2:6">
      <c r="B4796">
        <v>23.96</v>
      </c>
      <c r="C4796">
        <v>1061</v>
      </c>
      <c r="D4796" s="32"/>
      <c r="E4796">
        <v>23.96</v>
      </c>
      <c r="F4796">
        <v>107.9</v>
      </c>
    </row>
    <row r="4797" spans="2:6">
      <c r="B4797">
        <v>23.965</v>
      </c>
      <c r="C4797">
        <v>1052</v>
      </c>
      <c r="D4797" s="32"/>
      <c r="E4797">
        <v>23.965</v>
      </c>
      <c r="F4797">
        <v>108.1</v>
      </c>
    </row>
    <row r="4798" spans="2:6">
      <c r="B4798">
        <v>23.97</v>
      </c>
      <c r="C4798">
        <v>1061</v>
      </c>
      <c r="D4798" s="32"/>
      <c r="E4798">
        <v>23.97</v>
      </c>
      <c r="F4798">
        <v>108</v>
      </c>
    </row>
    <row r="4799" spans="2:6">
      <c r="B4799">
        <v>23.975000000000001</v>
      </c>
      <c r="C4799">
        <v>1052</v>
      </c>
      <c r="D4799" s="32"/>
      <c r="E4799">
        <v>23.975000000000001</v>
      </c>
      <c r="F4799">
        <v>108</v>
      </c>
    </row>
    <row r="4800" spans="2:6">
      <c r="B4800">
        <v>23.98</v>
      </c>
      <c r="C4800">
        <v>1070</v>
      </c>
      <c r="D4800" s="32"/>
      <c r="E4800">
        <v>23.98</v>
      </c>
      <c r="F4800">
        <v>108</v>
      </c>
    </row>
    <row r="4801" spans="2:6">
      <c r="B4801">
        <v>23.984999999999999</v>
      </c>
      <c r="C4801">
        <v>1061</v>
      </c>
      <c r="D4801" s="32"/>
      <c r="E4801">
        <v>23.984999999999999</v>
      </c>
      <c r="F4801">
        <v>107.9</v>
      </c>
    </row>
    <row r="4802" spans="2:6">
      <c r="B4802">
        <v>23.99</v>
      </c>
      <c r="C4802">
        <v>1052</v>
      </c>
      <c r="D4802" s="32"/>
      <c r="E4802">
        <v>23.99</v>
      </c>
      <c r="F4802">
        <v>107.9</v>
      </c>
    </row>
    <row r="4803" spans="2:6">
      <c r="B4803">
        <v>23.995000000000001</v>
      </c>
      <c r="C4803">
        <v>1052</v>
      </c>
      <c r="D4803" s="32"/>
      <c r="E4803">
        <v>23.995000000000001</v>
      </c>
      <c r="F4803">
        <v>108.1</v>
      </c>
    </row>
    <row r="4804" spans="2:6">
      <c r="B4804">
        <v>24</v>
      </c>
      <c r="C4804">
        <v>1044</v>
      </c>
      <c r="D4804" s="32"/>
      <c r="E4804">
        <v>24</v>
      </c>
      <c r="F4804">
        <v>108.1</v>
      </c>
    </row>
    <row r="4805" spans="2:6">
      <c r="B4805">
        <v>24.004999999999999</v>
      </c>
      <c r="C4805">
        <v>1061</v>
      </c>
      <c r="D4805" s="32"/>
      <c r="E4805">
        <v>24.004999999999999</v>
      </c>
      <c r="F4805">
        <v>108.2</v>
      </c>
    </row>
    <row r="4806" spans="2:6">
      <c r="B4806">
        <v>24.01</v>
      </c>
      <c r="C4806">
        <v>1052</v>
      </c>
      <c r="D4806" s="32"/>
      <c r="E4806">
        <v>24.01</v>
      </c>
      <c r="F4806">
        <v>108</v>
      </c>
    </row>
    <row r="4807" spans="2:6">
      <c r="B4807">
        <v>24.015000000000001</v>
      </c>
      <c r="C4807">
        <v>1052</v>
      </c>
      <c r="D4807" s="32"/>
      <c r="E4807">
        <v>24.015000000000001</v>
      </c>
      <c r="F4807">
        <v>108.1</v>
      </c>
    </row>
    <row r="4808" spans="2:6">
      <c r="B4808">
        <v>24.02</v>
      </c>
      <c r="C4808">
        <v>1061</v>
      </c>
      <c r="D4808" s="32"/>
      <c r="E4808">
        <v>24.02</v>
      </c>
      <c r="F4808">
        <v>108.1</v>
      </c>
    </row>
    <row r="4809" spans="2:6">
      <c r="B4809">
        <v>24.024999999999999</v>
      </c>
      <c r="C4809">
        <v>1078</v>
      </c>
      <c r="D4809" s="32"/>
      <c r="E4809">
        <v>24.024999999999999</v>
      </c>
      <c r="F4809">
        <v>108.2</v>
      </c>
    </row>
    <row r="4810" spans="2:6">
      <c r="B4810">
        <v>24.03</v>
      </c>
      <c r="C4810">
        <v>1070</v>
      </c>
      <c r="D4810" s="32"/>
      <c r="E4810">
        <v>24.03</v>
      </c>
      <c r="F4810">
        <v>108.2</v>
      </c>
    </row>
    <row r="4811" spans="2:6">
      <c r="B4811">
        <v>24.035</v>
      </c>
      <c r="C4811">
        <v>1070</v>
      </c>
      <c r="D4811" s="32"/>
      <c r="E4811">
        <v>24.035</v>
      </c>
      <c r="F4811">
        <v>108.2</v>
      </c>
    </row>
    <row r="4812" spans="2:6">
      <c r="B4812">
        <v>24.04</v>
      </c>
      <c r="C4812">
        <v>1061</v>
      </c>
      <c r="D4812" s="32"/>
      <c r="E4812">
        <v>24.04</v>
      </c>
      <c r="F4812">
        <v>108</v>
      </c>
    </row>
    <row r="4813" spans="2:6">
      <c r="B4813">
        <v>24.045000000000002</v>
      </c>
      <c r="C4813">
        <v>1070</v>
      </c>
      <c r="D4813" s="32"/>
      <c r="E4813">
        <v>24.045000000000002</v>
      </c>
      <c r="F4813">
        <v>108</v>
      </c>
    </row>
    <row r="4814" spans="2:6">
      <c r="B4814">
        <v>24.05</v>
      </c>
      <c r="C4814">
        <v>1070</v>
      </c>
      <c r="D4814" s="32"/>
      <c r="E4814">
        <v>24.05</v>
      </c>
      <c r="F4814">
        <v>108.1</v>
      </c>
    </row>
    <row r="4815" spans="2:6">
      <c r="B4815">
        <v>24.055</v>
      </c>
      <c r="C4815">
        <v>1078</v>
      </c>
      <c r="D4815" s="32"/>
      <c r="E4815">
        <v>24.055</v>
      </c>
      <c r="F4815">
        <v>108.2</v>
      </c>
    </row>
    <row r="4816" spans="2:6">
      <c r="B4816">
        <v>24.06</v>
      </c>
      <c r="C4816">
        <v>1061</v>
      </c>
      <c r="D4816" s="32"/>
      <c r="E4816">
        <v>24.06</v>
      </c>
      <c r="F4816">
        <v>108.2</v>
      </c>
    </row>
    <row r="4817" spans="2:6">
      <c r="B4817">
        <v>24.065000000000001</v>
      </c>
      <c r="C4817">
        <v>1061</v>
      </c>
      <c r="D4817" s="32"/>
      <c r="E4817">
        <v>24.065000000000001</v>
      </c>
      <c r="F4817">
        <v>108.2</v>
      </c>
    </row>
    <row r="4818" spans="2:6">
      <c r="B4818">
        <v>24.07</v>
      </c>
      <c r="C4818">
        <v>1070</v>
      </c>
      <c r="D4818" s="32"/>
      <c r="E4818">
        <v>24.07</v>
      </c>
      <c r="F4818">
        <v>108.1</v>
      </c>
    </row>
    <row r="4819" spans="2:6">
      <c r="B4819">
        <v>24.074999999999999</v>
      </c>
      <c r="C4819">
        <v>1061</v>
      </c>
      <c r="D4819" s="32"/>
      <c r="E4819">
        <v>24.074999999999999</v>
      </c>
      <c r="F4819">
        <v>108</v>
      </c>
    </row>
    <row r="4820" spans="2:6">
      <c r="B4820">
        <v>24.08</v>
      </c>
      <c r="C4820">
        <v>1070</v>
      </c>
      <c r="D4820" s="32"/>
      <c r="E4820">
        <v>24.08</v>
      </c>
      <c r="F4820">
        <v>108</v>
      </c>
    </row>
    <row r="4821" spans="2:6">
      <c r="B4821">
        <v>24.085000000000001</v>
      </c>
      <c r="C4821">
        <v>1052</v>
      </c>
      <c r="D4821" s="32"/>
      <c r="E4821">
        <v>24.085000000000001</v>
      </c>
      <c r="F4821">
        <v>108.2</v>
      </c>
    </row>
    <row r="4822" spans="2:6">
      <c r="B4822">
        <v>24.09</v>
      </c>
      <c r="C4822">
        <v>1061</v>
      </c>
      <c r="D4822" s="32"/>
      <c r="E4822">
        <v>24.09</v>
      </c>
      <c r="F4822">
        <v>108.2</v>
      </c>
    </row>
    <row r="4823" spans="2:6">
      <c r="B4823">
        <v>24.094999999999999</v>
      </c>
      <c r="C4823">
        <v>1070</v>
      </c>
      <c r="D4823" s="32"/>
      <c r="E4823">
        <v>24.094999999999999</v>
      </c>
      <c r="F4823">
        <v>108.2</v>
      </c>
    </row>
    <row r="4824" spans="2:6">
      <c r="B4824">
        <v>24.1</v>
      </c>
      <c r="C4824">
        <v>1070</v>
      </c>
      <c r="D4824" s="32"/>
      <c r="E4824">
        <v>24.1</v>
      </c>
      <c r="F4824">
        <v>108.1</v>
      </c>
    </row>
    <row r="4825" spans="2:6">
      <c r="B4825">
        <v>24.105</v>
      </c>
      <c r="C4825">
        <v>1078</v>
      </c>
      <c r="D4825" s="32"/>
      <c r="E4825">
        <v>24.105</v>
      </c>
      <c r="F4825">
        <v>108.1</v>
      </c>
    </row>
    <row r="4826" spans="2:6">
      <c r="B4826">
        <v>24.11</v>
      </c>
      <c r="C4826">
        <v>1078</v>
      </c>
      <c r="D4826" s="32"/>
      <c r="E4826">
        <v>24.11</v>
      </c>
      <c r="F4826">
        <v>108.1</v>
      </c>
    </row>
    <row r="4827" spans="2:6">
      <c r="B4827">
        <v>24.114999999999998</v>
      </c>
      <c r="C4827">
        <v>1070</v>
      </c>
      <c r="D4827" s="32"/>
      <c r="E4827">
        <v>24.114999999999998</v>
      </c>
      <c r="F4827">
        <v>108.2</v>
      </c>
    </row>
    <row r="4828" spans="2:6">
      <c r="B4828">
        <v>24.12</v>
      </c>
      <c r="C4828">
        <v>1070</v>
      </c>
      <c r="D4828" s="32"/>
      <c r="E4828">
        <v>24.12</v>
      </c>
      <c r="F4828">
        <v>108.1</v>
      </c>
    </row>
    <row r="4829" spans="2:6">
      <c r="B4829">
        <v>24.125</v>
      </c>
      <c r="C4829">
        <v>1078</v>
      </c>
      <c r="D4829" s="32"/>
      <c r="E4829">
        <v>24.125</v>
      </c>
      <c r="F4829">
        <v>108.2</v>
      </c>
    </row>
    <row r="4830" spans="2:6">
      <c r="B4830">
        <v>24.13</v>
      </c>
      <c r="C4830">
        <v>1061</v>
      </c>
      <c r="D4830" s="32"/>
      <c r="E4830">
        <v>24.13</v>
      </c>
      <c r="F4830">
        <v>108</v>
      </c>
    </row>
    <row r="4831" spans="2:6">
      <c r="B4831">
        <v>24.135000000000002</v>
      </c>
      <c r="C4831">
        <v>1070</v>
      </c>
      <c r="D4831" s="32"/>
      <c r="E4831">
        <v>24.135000000000002</v>
      </c>
      <c r="F4831">
        <v>108.1</v>
      </c>
    </row>
    <row r="4832" spans="2:6">
      <c r="B4832">
        <v>24.14</v>
      </c>
      <c r="C4832">
        <v>1087</v>
      </c>
      <c r="D4832" s="32"/>
      <c r="E4832">
        <v>24.14</v>
      </c>
      <c r="F4832">
        <v>108.2</v>
      </c>
    </row>
    <row r="4833" spans="2:6">
      <c r="B4833">
        <v>24.145</v>
      </c>
      <c r="C4833">
        <v>1078</v>
      </c>
      <c r="D4833" s="32"/>
      <c r="E4833">
        <v>24.145</v>
      </c>
      <c r="F4833">
        <v>108.2</v>
      </c>
    </row>
    <row r="4834" spans="2:6">
      <c r="B4834">
        <v>24.15</v>
      </c>
      <c r="C4834">
        <v>1078</v>
      </c>
      <c r="D4834" s="32"/>
      <c r="E4834">
        <v>24.15</v>
      </c>
      <c r="F4834">
        <v>108.2</v>
      </c>
    </row>
    <row r="4835" spans="2:6">
      <c r="B4835">
        <v>24.155000000000001</v>
      </c>
      <c r="C4835">
        <v>1078</v>
      </c>
      <c r="D4835" s="32"/>
      <c r="E4835">
        <v>24.155000000000001</v>
      </c>
      <c r="F4835">
        <v>108</v>
      </c>
    </row>
    <row r="4836" spans="2:6">
      <c r="B4836">
        <v>24.16</v>
      </c>
      <c r="C4836">
        <v>1070</v>
      </c>
      <c r="D4836" s="32"/>
      <c r="E4836">
        <v>24.16</v>
      </c>
      <c r="F4836">
        <v>108.1</v>
      </c>
    </row>
    <row r="4837" spans="2:6">
      <c r="B4837">
        <v>24.164999999999999</v>
      </c>
      <c r="C4837">
        <v>1087</v>
      </c>
      <c r="D4837" s="32"/>
      <c r="E4837">
        <v>24.164999999999999</v>
      </c>
      <c r="F4837">
        <v>108.1</v>
      </c>
    </row>
    <row r="4838" spans="2:6">
      <c r="B4838">
        <v>24.17</v>
      </c>
      <c r="C4838">
        <v>1078</v>
      </c>
      <c r="D4838" s="32"/>
      <c r="E4838">
        <v>24.17</v>
      </c>
      <c r="F4838">
        <v>108.2</v>
      </c>
    </row>
    <row r="4839" spans="2:6">
      <c r="B4839">
        <v>24.175000000000001</v>
      </c>
      <c r="C4839">
        <v>1078</v>
      </c>
      <c r="D4839" s="32"/>
      <c r="E4839">
        <v>24.175000000000001</v>
      </c>
      <c r="F4839">
        <v>108.1</v>
      </c>
    </row>
    <row r="4840" spans="2:6">
      <c r="B4840">
        <v>24.18</v>
      </c>
      <c r="C4840">
        <v>1078</v>
      </c>
      <c r="D4840" s="32"/>
      <c r="E4840">
        <v>24.18</v>
      </c>
      <c r="F4840">
        <v>108.2</v>
      </c>
    </row>
    <row r="4841" spans="2:6">
      <c r="B4841">
        <v>24.184999999999999</v>
      </c>
      <c r="C4841">
        <v>1070</v>
      </c>
      <c r="D4841" s="32"/>
      <c r="E4841">
        <v>24.184999999999999</v>
      </c>
      <c r="F4841">
        <v>108.1</v>
      </c>
    </row>
    <row r="4842" spans="2:6">
      <c r="B4842">
        <v>24.19</v>
      </c>
      <c r="C4842">
        <v>1070</v>
      </c>
      <c r="D4842" s="32"/>
      <c r="E4842">
        <v>24.19</v>
      </c>
      <c r="F4842">
        <v>108</v>
      </c>
    </row>
    <row r="4843" spans="2:6">
      <c r="B4843">
        <v>24.195</v>
      </c>
      <c r="C4843">
        <v>1061</v>
      </c>
      <c r="D4843" s="32"/>
      <c r="E4843">
        <v>24.195</v>
      </c>
      <c r="F4843">
        <v>108.1</v>
      </c>
    </row>
    <row r="4844" spans="2:6">
      <c r="B4844">
        <v>24.2</v>
      </c>
      <c r="C4844">
        <v>1087</v>
      </c>
      <c r="D4844" s="32"/>
      <c r="E4844">
        <v>24.2</v>
      </c>
      <c r="F4844">
        <v>108.2</v>
      </c>
    </row>
    <row r="4845" spans="2:6">
      <c r="B4845">
        <v>24.204999999999998</v>
      </c>
      <c r="C4845">
        <v>1070</v>
      </c>
      <c r="D4845" s="32"/>
      <c r="E4845">
        <v>24.204999999999998</v>
      </c>
      <c r="F4845">
        <v>108.2</v>
      </c>
    </row>
    <row r="4846" spans="2:6">
      <c r="B4846">
        <v>24.21</v>
      </c>
      <c r="C4846">
        <v>1070</v>
      </c>
      <c r="D4846" s="32"/>
      <c r="E4846">
        <v>24.21</v>
      </c>
      <c r="F4846">
        <v>108.2</v>
      </c>
    </row>
    <row r="4847" spans="2:6">
      <c r="B4847">
        <v>24.215</v>
      </c>
      <c r="C4847">
        <v>1078</v>
      </c>
      <c r="D4847" s="32"/>
      <c r="E4847">
        <v>24.215</v>
      </c>
      <c r="F4847">
        <v>108.1</v>
      </c>
    </row>
    <row r="4848" spans="2:6">
      <c r="B4848">
        <v>24.22</v>
      </c>
      <c r="C4848">
        <v>1087</v>
      </c>
      <c r="D4848" s="32"/>
      <c r="E4848">
        <v>24.22</v>
      </c>
      <c r="F4848">
        <v>108.1</v>
      </c>
    </row>
    <row r="4849" spans="2:6">
      <c r="B4849">
        <v>24.225000000000001</v>
      </c>
      <c r="C4849">
        <v>1078</v>
      </c>
      <c r="D4849" s="32"/>
      <c r="E4849">
        <v>24.225000000000001</v>
      </c>
      <c r="F4849">
        <v>108.1</v>
      </c>
    </row>
    <row r="4850" spans="2:6">
      <c r="B4850">
        <v>24.23</v>
      </c>
      <c r="C4850">
        <v>1096</v>
      </c>
      <c r="D4850" s="32"/>
      <c r="E4850">
        <v>24.23</v>
      </c>
      <c r="F4850">
        <v>108.2</v>
      </c>
    </row>
    <row r="4851" spans="2:6">
      <c r="B4851">
        <v>24.234999999999999</v>
      </c>
      <c r="C4851">
        <v>1087</v>
      </c>
      <c r="D4851" s="32"/>
      <c r="E4851">
        <v>24.234999999999999</v>
      </c>
      <c r="F4851">
        <v>108.2</v>
      </c>
    </row>
    <row r="4852" spans="2:6">
      <c r="B4852">
        <v>24.24</v>
      </c>
      <c r="C4852">
        <v>1070</v>
      </c>
      <c r="D4852" s="32"/>
      <c r="E4852">
        <v>24.24</v>
      </c>
      <c r="F4852">
        <v>108.1</v>
      </c>
    </row>
    <row r="4853" spans="2:6">
      <c r="B4853">
        <v>24.245000000000001</v>
      </c>
      <c r="C4853">
        <v>1078</v>
      </c>
      <c r="D4853" s="32"/>
      <c r="E4853">
        <v>24.245000000000001</v>
      </c>
      <c r="F4853">
        <v>108.1</v>
      </c>
    </row>
    <row r="4854" spans="2:6">
      <c r="B4854">
        <v>24.25</v>
      </c>
      <c r="C4854">
        <v>1087</v>
      </c>
      <c r="D4854" s="32"/>
      <c r="E4854">
        <v>24.25</v>
      </c>
      <c r="F4854">
        <v>108.1</v>
      </c>
    </row>
    <row r="4855" spans="2:6">
      <c r="B4855">
        <v>24.254999999999999</v>
      </c>
      <c r="C4855">
        <v>1070</v>
      </c>
      <c r="D4855" s="32"/>
      <c r="E4855">
        <v>24.254999999999999</v>
      </c>
      <c r="F4855">
        <v>108.1</v>
      </c>
    </row>
    <row r="4856" spans="2:6">
      <c r="B4856">
        <v>24.26</v>
      </c>
      <c r="C4856">
        <v>1078</v>
      </c>
      <c r="D4856" s="32"/>
      <c r="E4856">
        <v>24.26</v>
      </c>
      <c r="F4856">
        <v>108.2</v>
      </c>
    </row>
    <row r="4857" spans="2:6">
      <c r="B4857">
        <v>24.265000000000001</v>
      </c>
      <c r="C4857">
        <v>1087</v>
      </c>
      <c r="D4857" s="32"/>
      <c r="E4857">
        <v>24.265000000000001</v>
      </c>
      <c r="F4857">
        <v>108.2</v>
      </c>
    </row>
    <row r="4858" spans="2:6">
      <c r="B4858">
        <v>24.27</v>
      </c>
      <c r="C4858">
        <v>1078</v>
      </c>
      <c r="D4858" s="32"/>
      <c r="E4858">
        <v>24.27</v>
      </c>
      <c r="F4858">
        <v>108.1</v>
      </c>
    </row>
    <row r="4859" spans="2:6">
      <c r="B4859">
        <v>24.274999999999999</v>
      </c>
      <c r="C4859">
        <v>1096</v>
      </c>
      <c r="D4859" s="32"/>
      <c r="E4859">
        <v>24.274999999999999</v>
      </c>
      <c r="F4859">
        <v>108.1</v>
      </c>
    </row>
    <row r="4860" spans="2:6">
      <c r="B4860">
        <v>24.28</v>
      </c>
      <c r="C4860">
        <v>1087</v>
      </c>
      <c r="D4860" s="32"/>
      <c r="E4860">
        <v>24.28</v>
      </c>
      <c r="F4860">
        <v>108</v>
      </c>
    </row>
    <row r="4861" spans="2:6">
      <c r="B4861">
        <v>24.285</v>
      </c>
      <c r="C4861">
        <v>1070</v>
      </c>
      <c r="D4861" s="32"/>
      <c r="E4861">
        <v>24.285</v>
      </c>
      <c r="F4861">
        <v>108</v>
      </c>
    </row>
    <row r="4862" spans="2:6">
      <c r="B4862">
        <v>24.29</v>
      </c>
      <c r="C4862">
        <v>1078</v>
      </c>
      <c r="D4862" s="32"/>
      <c r="E4862">
        <v>24.29</v>
      </c>
      <c r="F4862">
        <v>108.2</v>
      </c>
    </row>
    <row r="4863" spans="2:6">
      <c r="B4863">
        <v>24.295000000000002</v>
      </c>
      <c r="C4863">
        <v>1096</v>
      </c>
      <c r="D4863" s="32"/>
      <c r="E4863">
        <v>24.295000000000002</v>
      </c>
      <c r="F4863">
        <v>108.2</v>
      </c>
    </row>
    <row r="4864" spans="2:6">
      <c r="B4864">
        <v>24.3</v>
      </c>
      <c r="C4864">
        <v>1087</v>
      </c>
      <c r="D4864" s="32"/>
      <c r="E4864">
        <v>24.3</v>
      </c>
      <c r="F4864">
        <v>108.2</v>
      </c>
    </row>
    <row r="4865" spans="2:6">
      <c r="B4865">
        <v>24.305</v>
      </c>
      <c r="C4865">
        <v>1087</v>
      </c>
      <c r="D4865" s="32"/>
      <c r="E4865">
        <v>24.305</v>
      </c>
      <c r="F4865">
        <v>108.1</v>
      </c>
    </row>
    <row r="4866" spans="2:6">
      <c r="B4866">
        <v>24.31</v>
      </c>
      <c r="C4866">
        <v>1087</v>
      </c>
      <c r="D4866" s="32"/>
      <c r="E4866">
        <v>24.31</v>
      </c>
      <c r="F4866">
        <v>108.1</v>
      </c>
    </row>
    <row r="4867" spans="2:6">
      <c r="B4867">
        <v>24.315000000000001</v>
      </c>
      <c r="C4867">
        <v>1096</v>
      </c>
      <c r="D4867" s="32"/>
      <c r="E4867">
        <v>24.315000000000001</v>
      </c>
      <c r="F4867">
        <v>108.1</v>
      </c>
    </row>
    <row r="4868" spans="2:6">
      <c r="B4868">
        <v>24.32</v>
      </c>
      <c r="C4868">
        <v>1087</v>
      </c>
      <c r="D4868" s="32"/>
      <c r="E4868">
        <v>24.32</v>
      </c>
      <c r="F4868">
        <v>108.2</v>
      </c>
    </row>
    <row r="4869" spans="2:6">
      <c r="B4869">
        <v>24.324999999999999</v>
      </c>
      <c r="C4869">
        <v>1087</v>
      </c>
      <c r="D4869" s="32"/>
      <c r="E4869">
        <v>24.324999999999999</v>
      </c>
      <c r="F4869">
        <v>108.2</v>
      </c>
    </row>
    <row r="4870" spans="2:6">
      <c r="B4870">
        <v>24.33</v>
      </c>
      <c r="C4870">
        <v>1087</v>
      </c>
      <c r="D4870" s="32"/>
      <c r="E4870">
        <v>24.33</v>
      </c>
      <c r="F4870">
        <v>108.2</v>
      </c>
    </row>
    <row r="4871" spans="2:6">
      <c r="B4871">
        <v>24.335000000000001</v>
      </c>
      <c r="C4871">
        <v>1087</v>
      </c>
      <c r="D4871" s="32"/>
      <c r="E4871">
        <v>24.335000000000001</v>
      </c>
      <c r="F4871">
        <v>108.1</v>
      </c>
    </row>
    <row r="4872" spans="2:6">
      <c r="B4872">
        <v>24.34</v>
      </c>
      <c r="C4872">
        <v>1078</v>
      </c>
      <c r="D4872" s="32"/>
      <c r="E4872">
        <v>24.34</v>
      </c>
      <c r="F4872">
        <v>108.1</v>
      </c>
    </row>
    <row r="4873" spans="2:6">
      <c r="B4873">
        <v>24.344999999999999</v>
      </c>
      <c r="C4873">
        <v>1096</v>
      </c>
      <c r="D4873" s="32"/>
      <c r="E4873">
        <v>24.344999999999999</v>
      </c>
      <c r="F4873">
        <v>108.1</v>
      </c>
    </row>
    <row r="4874" spans="2:6">
      <c r="B4874">
        <v>24.35</v>
      </c>
      <c r="C4874">
        <v>1087</v>
      </c>
      <c r="D4874" s="32"/>
      <c r="E4874">
        <v>24.35</v>
      </c>
      <c r="F4874">
        <v>108.2</v>
      </c>
    </row>
    <row r="4875" spans="2:6">
      <c r="B4875">
        <v>24.355</v>
      </c>
      <c r="C4875">
        <v>1078</v>
      </c>
      <c r="D4875" s="32"/>
      <c r="E4875">
        <v>24.355</v>
      </c>
      <c r="F4875">
        <v>108.1</v>
      </c>
    </row>
    <row r="4876" spans="2:6">
      <c r="B4876">
        <v>24.36</v>
      </c>
      <c r="C4876">
        <v>1096</v>
      </c>
      <c r="D4876" s="32"/>
      <c r="E4876">
        <v>24.36</v>
      </c>
      <c r="F4876">
        <v>108.2</v>
      </c>
    </row>
    <row r="4877" spans="2:6">
      <c r="B4877">
        <v>24.364999999999998</v>
      </c>
      <c r="C4877">
        <v>1096</v>
      </c>
      <c r="D4877" s="32"/>
      <c r="E4877">
        <v>24.364999999999998</v>
      </c>
      <c r="F4877">
        <v>108.1</v>
      </c>
    </row>
    <row r="4878" spans="2:6">
      <c r="B4878">
        <v>24.37</v>
      </c>
      <c r="C4878">
        <v>1087</v>
      </c>
      <c r="D4878" s="32"/>
      <c r="E4878">
        <v>24.37</v>
      </c>
      <c r="F4878">
        <v>108.1</v>
      </c>
    </row>
    <row r="4879" spans="2:6">
      <c r="B4879">
        <v>24.375</v>
      </c>
      <c r="C4879">
        <v>1087</v>
      </c>
      <c r="D4879" s="32"/>
      <c r="E4879">
        <v>24.375</v>
      </c>
      <c r="F4879">
        <v>108.1</v>
      </c>
    </row>
    <row r="4880" spans="2:6">
      <c r="B4880">
        <v>24.38</v>
      </c>
      <c r="C4880">
        <v>1096</v>
      </c>
      <c r="D4880" s="32"/>
      <c r="E4880">
        <v>24.38</v>
      </c>
      <c r="F4880">
        <v>108.1</v>
      </c>
    </row>
    <row r="4881" spans="2:6">
      <c r="B4881">
        <v>24.385000000000002</v>
      </c>
      <c r="C4881">
        <v>1087</v>
      </c>
      <c r="D4881" s="32"/>
      <c r="E4881">
        <v>24.385000000000002</v>
      </c>
      <c r="F4881">
        <v>108.2</v>
      </c>
    </row>
    <row r="4882" spans="2:6">
      <c r="B4882">
        <v>24.39</v>
      </c>
      <c r="C4882">
        <v>1104</v>
      </c>
      <c r="D4882" s="32"/>
      <c r="E4882">
        <v>24.39</v>
      </c>
      <c r="F4882">
        <v>108</v>
      </c>
    </row>
    <row r="4883" spans="2:6">
      <c r="B4883">
        <v>24.395</v>
      </c>
      <c r="C4883">
        <v>1113</v>
      </c>
      <c r="D4883" s="32"/>
      <c r="E4883">
        <v>24.395</v>
      </c>
      <c r="F4883">
        <v>108.1</v>
      </c>
    </row>
    <row r="4884" spans="2:6">
      <c r="B4884">
        <v>24.4</v>
      </c>
      <c r="C4884">
        <v>1104</v>
      </c>
      <c r="D4884" s="32"/>
      <c r="E4884">
        <v>24.4</v>
      </c>
      <c r="F4884">
        <v>108.1</v>
      </c>
    </row>
    <row r="4885" spans="2:6">
      <c r="B4885">
        <v>24.405000000000001</v>
      </c>
      <c r="C4885">
        <v>1087</v>
      </c>
      <c r="D4885" s="32"/>
      <c r="E4885">
        <v>24.405000000000001</v>
      </c>
      <c r="F4885">
        <v>108.1</v>
      </c>
    </row>
    <row r="4886" spans="2:6">
      <c r="B4886">
        <v>24.41</v>
      </c>
      <c r="C4886">
        <v>1096</v>
      </c>
      <c r="D4886" s="32"/>
      <c r="E4886">
        <v>24.41</v>
      </c>
      <c r="F4886">
        <v>108.3</v>
      </c>
    </row>
    <row r="4887" spans="2:6">
      <c r="B4887">
        <v>24.414999999999999</v>
      </c>
      <c r="C4887">
        <v>1087</v>
      </c>
      <c r="D4887" s="32"/>
      <c r="E4887">
        <v>24.414999999999999</v>
      </c>
      <c r="F4887">
        <v>108.4</v>
      </c>
    </row>
    <row r="4888" spans="2:6">
      <c r="B4888">
        <v>24.42</v>
      </c>
      <c r="C4888">
        <v>1104</v>
      </c>
      <c r="D4888" s="32"/>
      <c r="E4888">
        <v>24.42</v>
      </c>
      <c r="F4888">
        <v>108.2</v>
      </c>
    </row>
    <row r="4889" spans="2:6">
      <c r="B4889">
        <v>24.425000000000001</v>
      </c>
      <c r="C4889">
        <v>1113</v>
      </c>
      <c r="D4889" s="32"/>
      <c r="E4889">
        <v>24.425000000000001</v>
      </c>
      <c r="F4889">
        <v>108.2</v>
      </c>
    </row>
    <row r="4890" spans="2:6">
      <c r="B4890">
        <v>24.43</v>
      </c>
      <c r="C4890">
        <v>1096</v>
      </c>
      <c r="D4890" s="32"/>
      <c r="E4890">
        <v>24.43</v>
      </c>
      <c r="F4890">
        <v>108.2</v>
      </c>
    </row>
    <row r="4891" spans="2:6">
      <c r="B4891">
        <v>24.434999999999999</v>
      </c>
      <c r="C4891">
        <v>1087</v>
      </c>
      <c r="D4891" s="32"/>
      <c r="E4891">
        <v>24.434999999999999</v>
      </c>
      <c r="F4891">
        <v>108.3</v>
      </c>
    </row>
    <row r="4892" spans="2:6">
      <c r="B4892">
        <v>24.44</v>
      </c>
      <c r="C4892">
        <v>1087</v>
      </c>
      <c r="D4892" s="32"/>
      <c r="E4892">
        <v>24.44</v>
      </c>
      <c r="F4892">
        <v>108.3</v>
      </c>
    </row>
    <row r="4893" spans="2:6">
      <c r="B4893">
        <v>24.445</v>
      </c>
      <c r="C4893">
        <v>1104</v>
      </c>
      <c r="D4893" s="32"/>
      <c r="E4893">
        <v>24.445</v>
      </c>
      <c r="F4893">
        <v>108.4</v>
      </c>
    </row>
    <row r="4894" spans="2:6">
      <c r="B4894">
        <v>24.45</v>
      </c>
      <c r="C4894">
        <v>1096</v>
      </c>
      <c r="D4894" s="32"/>
      <c r="E4894">
        <v>24.45</v>
      </c>
      <c r="F4894">
        <v>108.2</v>
      </c>
    </row>
    <row r="4895" spans="2:6">
      <c r="B4895">
        <v>24.454999999999998</v>
      </c>
      <c r="C4895">
        <v>1113</v>
      </c>
      <c r="D4895" s="32"/>
      <c r="E4895">
        <v>24.454999999999998</v>
      </c>
      <c r="F4895">
        <v>108.2</v>
      </c>
    </row>
    <row r="4896" spans="2:6">
      <c r="B4896">
        <v>24.46</v>
      </c>
      <c r="C4896">
        <v>1096</v>
      </c>
      <c r="D4896" s="32"/>
      <c r="E4896">
        <v>24.46</v>
      </c>
      <c r="F4896">
        <v>108.2</v>
      </c>
    </row>
    <row r="4897" spans="2:6">
      <c r="B4897">
        <v>24.465</v>
      </c>
      <c r="C4897">
        <v>1096</v>
      </c>
      <c r="D4897" s="32"/>
      <c r="E4897">
        <v>24.465</v>
      </c>
      <c r="F4897">
        <v>108.3</v>
      </c>
    </row>
    <row r="4898" spans="2:6">
      <c r="B4898">
        <v>24.47</v>
      </c>
      <c r="C4898">
        <v>1122</v>
      </c>
      <c r="D4898" s="32"/>
      <c r="E4898">
        <v>24.47</v>
      </c>
      <c r="F4898">
        <v>108.4</v>
      </c>
    </row>
    <row r="4899" spans="2:6">
      <c r="B4899">
        <v>24.475000000000001</v>
      </c>
      <c r="C4899">
        <v>1104</v>
      </c>
      <c r="D4899" s="32"/>
      <c r="E4899">
        <v>24.475000000000001</v>
      </c>
      <c r="F4899">
        <v>108.3</v>
      </c>
    </row>
    <row r="4900" spans="2:6">
      <c r="B4900">
        <v>24.48</v>
      </c>
      <c r="C4900">
        <v>1104</v>
      </c>
      <c r="D4900" s="32"/>
      <c r="E4900">
        <v>24.48</v>
      </c>
      <c r="F4900">
        <v>108.2</v>
      </c>
    </row>
    <row r="4901" spans="2:6">
      <c r="B4901">
        <v>24.484999999999999</v>
      </c>
      <c r="C4901">
        <v>1113</v>
      </c>
      <c r="D4901" s="32"/>
      <c r="E4901">
        <v>24.484999999999999</v>
      </c>
      <c r="F4901">
        <v>108.2</v>
      </c>
    </row>
    <row r="4902" spans="2:6">
      <c r="B4902">
        <v>24.49</v>
      </c>
      <c r="C4902">
        <v>1148</v>
      </c>
      <c r="D4902" s="32"/>
      <c r="E4902">
        <v>24.49</v>
      </c>
      <c r="F4902">
        <v>108.2</v>
      </c>
    </row>
    <row r="4903" spans="2:6">
      <c r="B4903">
        <v>24.495000000000001</v>
      </c>
      <c r="C4903">
        <v>1148</v>
      </c>
      <c r="D4903" s="32"/>
      <c r="E4903">
        <v>24.495000000000001</v>
      </c>
      <c r="F4903">
        <v>108.3</v>
      </c>
    </row>
    <row r="4904" spans="2:6">
      <c r="B4904">
        <v>24.5</v>
      </c>
      <c r="C4904">
        <v>1122</v>
      </c>
      <c r="D4904" s="32"/>
      <c r="E4904">
        <v>24.5</v>
      </c>
      <c r="F4904">
        <v>108.3</v>
      </c>
    </row>
    <row r="4905" spans="2:6">
      <c r="B4905">
        <v>24.504999999999999</v>
      </c>
      <c r="C4905">
        <v>1104</v>
      </c>
      <c r="D4905" s="32"/>
      <c r="E4905">
        <v>24.504999999999999</v>
      </c>
      <c r="F4905">
        <v>108.3</v>
      </c>
    </row>
    <row r="4906" spans="2:6">
      <c r="B4906">
        <v>24.51</v>
      </c>
      <c r="C4906">
        <v>1096</v>
      </c>
      <c r="D4906" s="32"/>
      <c r="E4906">
        <v>24.51</v>
      </c>
      <c r="F4906">
        <v>108.2</v>
      </c>
    </row>
    <row r="4907" spans="2:6">
      <c r="B4907">
        <v>24.515000000000001</v>
      </c>
      <c r="C4907">
        <v>1104</v>
      </c>
      <c r="D4907" s="32"/>
      <c r="E4907">
        <v>24.515000000000001</v>
      </c>
      <c r="F4907">
        <v>108.2</v>
      </c>
    </row>
    <row r="4908" spans="2:6">
      <c r="B4908">
        <v>24.52</v>
      </c>
      <c r="C4908">
        <v>1122</v>
      </c>
      <c r="D4908" s="32"/>
      <c r="E4908">
        <v>24.52</v>
      </c>
      <c r="F4908">
        <v>108.2</v>
      </c>
    </row>
    <row r="4909" spans="2:6">
      <c r="B4909">
        <v>24.524999999999999</v>
      </c>
      <c r="C4909">
        <v>1096</v>
      </c>
      <c r="D4909" s="32"/>
      <c r="E4909">
        <v>24.524999999999999</v>
      </c>
      <c r="F4909">
        <v>108.3</v>
      </c>
    </row>
    <row r="4910" spans="2:6">
      <c r="B4910">
        <v>24.53</v>
      </c>
      <c r="C4910">
        <v>1113</v>
      </c>
      <c r="D4910" s="32"/>
      <c r="E4910">
        <v>24.53</v>
      </c>
      <c r="F4910">
        <v>108.3</v>
      </c>
    </row>
    <row r="4911" spans="2:6">
      <c r="B4911">
        <v>24.535</v>
      </c>
      <c r="C4911">
        <v>1122</v>
      </c>
      <c r="D4911" s="32"/>
      <c r="E4911">
        <v>24.535</v>
      </c>
      <c r="F4911">
        <v>108.3</v>
      </c>
    </row>
    <row r="4912" spans="2:6">
      <c r="B4912">
        <v>24.54</v>
      </c>
      <c r="C4912">
        <v>1096</v>
      </c>
      <c r="D4912" s="32"/>
      <c r="E4912">
        <v>24.54</v>
      </c>
      <c r="F4912">
        <v>108.2</v>
      </c>
    </row>
    <row r="4913" spans="2:6">
      <c r="B4913">
        <v>24.545000000000002</v>
      </c>
      <c r="C4913">
        <v>1113</v>
      </c>
      <c r="D4913" s="32"/>
      <c r="E4913">
        <v>24.545000000000002</v>
      </c>
      <c r="F4913">
        <v>108.2</v>
      </c>
    </row>
    <row r="4914" spans="2:6">
      <c r="B4914">
        <v>24.55</v>
      </c>
      <c r="C4914">
        <v>1104</v>
      </c>
      <c r="D4914" s="32"/>
      <c r="E4914">
        <v>24.55</v>
      </c>
      <c r="F4914">
        <v>108.2</v>
      </c>
    </row>
    <row r="4915" spans="2:6">
      <c r="B4915">
        <v>24.555</v>
      </c>
      <c r="C4915">
        <v>1104</v>
      </c>
      <c r="D4915" s="32"/>
      <c r="E4915">
        <v>24.555</v>
      </c>
      <c r="F4915">
        <v>108.3</v>
      </c>
    </row>
    <row r="4916" spans="2:6">
      <c r="B4916">
        <v>24.56</v>
      </c>
      <c r="C4916">
        <v>1096</v>
      </c>
      <c r="D4916" s="32"/>
      <c r="E4916">
        <v>24.56</v>
      </c>
      <c r="F4916">
        <v>108.3</v>
      </c>
    </row>
    <row r="4917" spans="2:6">
      <c r="B4917">
        <v>24.565000000000001</v>
      </c>
      <c r="C4917">
        <v>1113</v>
      </c>
      <c r="D4917" s="32"/>
      <c r="E4917">
        <v>24.565000000000001</v>
      </c>
      <c r="F4917">
        <v>108.3</v>
      </c>
    </row>
    <row r="4918" spans="2:6">
      <c r="B4918">
        <v>24.57</v>
      </c>
      <c r="C4918">
        <v>1113</v>
      </c>
      <c r="D4918" s="32"/>
      <c r="E4918">
        <v>24.57</v>
      </c>
      <c r="F4918">
        <v>108.2</v>
      </c>
    </row>
    <row r="4919" spans="2:6">
      <c r="B4919">
        <v>24.574999999999999</v>
      </c>
      <c r="C4919">
        <v>1122</v>
      </c>
      <c r="D4919" s="32"/>
      <c r="E4919">
        <v>24.574999999999999</v>
      </c>
      <c r="F4919">
        <v>108.2</v>
      </c>
    </row>
    <row r="4920" spans="2:6">
      <c r="B4920">
        <v>24.58</v>
      </c>
      <c r="C4920">
        <v>1113</v>
      </c>
      <c r="D4920" s="32"/>
      <c r="E4920">
        <v>24.58</v>
      </c>
      <c r="F4920">
        <v>108.3</v>
      </c>
    </row>
    <row r="4921" spans="2:6">
      <c r="B4921">
        <v>24.585000000000001</v>
      </c>
      <c r="C4921">
        <v>1113</v>
      </c>
      <c r="D4921" s="32"/>
      <c r="E4921">
        <v>24.585000000000001</v>
      </c>
      <c r="F4921">
        <v>108.3</v>
      </c>
    </row>
    <row r="4922" spans="2:6">
      <c r="B4922">
        <v>24.59</v>
      </c>
      <c r="C4922">
        <v>1104</v>
      </c>
      <c r="D4922" s="32"/>
      <c r="E4922">
        <v>24.59</v>
      </c>
      <c r="F4922">
        <v>108.4</v>
      </c>
    </row>
    <row r="4923" spans="2:6">
      <c r="B4923">
        <v>24.594999999999999</v>
      </c>
      <c r="C4923">
        <v>1139</v>
      </c>
      <c r="D4923" s="32"/>
      <c r="E4923">
        <v>24.594999999999999</v>
      </c>
      <c r="F4923">
        <v>108.2</v>
      </c>
    </row>
    <row r="4924" spans="2:6">
      <c r="B4924">
        <v>24.6</v>
      </c>
      <c r="C4924">
        <v>1148</v>
      </c>
      <c r="D4924" s="32"/>
      <c r="E4924">
        <v>24.6</v>
      </c>
      <c r="F4924">
        <v>108.4</v>
      </c>
    </row>
    <row r="4925" spans="2:6">
      <c r="B4925">
        <v>24.605</v>
      </c>
      <c r="C4925">
        <v>1113</v>
      </c>
      <c r="D4925" s="32"/>
      <c r="E4925">
        <v>24.605</v>
      </c>
      <c r="F4925">
        <v>108.4</v>
      </c>
    </row>
    <row r="4926" spans="2:6">
      <c r="B4926">
        <v>24.61</v>
      </c>
      <c r="C4926">
        <v>1148</v>
      </c>
      <c r="D4926" s="32"/>
      <c r="E4926">
        <v>24.61</v>
      </c>
      <c r="F4926">
        <v>108.5</v>
      </c>
    </row>
    <row r="4927" spans="2:6">
      <c r="B4927">
        <v>24.614999999999998</v>
      </c>
      <c r="C4927">
        <v>1104</v>
      </c>
      <c r="D4927" s="32"/>
      <c r="E4927">
        <v>24.614999999999998</v>
      </c>
      <c r="F4927">
        <v>108.5</v>
      </c>
    </row>
    <row r="4928" spans="2:6">
      <c r="B4928">
        <v>24.62</v>
      </c>
      <c r="C4928">
        <v>1104</v>
      </c>
      <c r="D4928" s="32"/>
      <c r="E4928">
        <v>24.62</v>
      </c>
      <c r="F4928">
        <v>108.4</v>
      </c>
    </row>
    <row r="4929" spans="2:6">
      <c r="B4929">
        <v>24.625</v>
      </c>
      <c r="C4929">
        <v>1156</v>
      </c>
      <c r="D4929" s="32"/>
      <c r="E4929">
        <v>24.625</v>
      </c>
      <c r="F4929">
        <v>108.4</v>
      </c>
    </row>
    <row r="4930" spans="2:6">
      <c r="B4930">
        <v>24.63</v>
      </c>
      <c r="C4930">
        <v>1182</v>
      </c>
      <c r="D4930" s="32"/>
      <c r="E4930">
        <v>24.63</v>
      </c>
      <c r="F4930">
        <v>108.4</v>
      </c>
    </row>
    <row r="4931" spans="2:6">
      <c r="B4931">
        <v>24.635000000000002</v>
      </c>
      <c r="C4931">
        <v>1113</v>
      </c>
      <c r="D4931" s="32"/>
      <c r="E4931">
        <v>24.635000000000002</v>
      </c>
      <c r="F4931">
        <v>108.3</v>
      </c>
    </row>
    <row r="4932" spans="2:6">
      <c r="B4932">
        <v>24.64</v>
      </c>
      <c r="C4932">
        <v>1156</v>
      </c>
      <c r="D4932" s="32"/>
      <c r="E4932">
        <v>24.64</v>
      </c>
      <c r="F4932">
        <v>108.4</v>
      </c>
    </row>
    <row r="4933" spans="2:6">
      <c r="B4933">
        <v>24.645</v>
      </c>
      <c r="C4933">
        <v>1113</v>
      </c>
      <c r="D4933" s="32"/>
      <c r="E4933">
        <v>24.645</v>
      </c>
      <c r="F4933">
        <v>108.4</v>
      </c>
    </row>
    <row r="4934" spans="2:6">
      <c r="B4934">
        <v>24.65</v>
      </c>
      <c r="C4934">
        <v>1122</v>
      </c>
      <c r="D4934" s="32"/>
      <c r="E4934">
        <v>24.65</v>
      </c>
      <c r="F4934">
        <v>108.5</v>
      </c>
    </row>
    <row r="4935" spans="2:6">
      <c r="B4935">
        <v>24.655000000000001</v>
      </c>
      <c r="C4935">
        <v>1122</v>
      </c>
      <c r="D4935" s="32"/>
      <c r="E4935">
        <v>24.655000000000001</v>
      </c>
      <c r="F4935">
        <v>108.3</v>
      </c>
    </row>
    <row r="4936" spans="2:6">
      <c r="B4936">
        <v>24.66</v>
      </c>
      <c r="C4936">
        <v>1130</v>
      </c>
      <c r="D4936" s="32"/>
      <c r="E4936">
        <v>24.66</v>
      </c>
      <c r="F4936">
        <v>108.4</v>
      </c>
    </row>
    <row r="4937" spans="2:6">
      <c r="B4937">
        <v>24.664999999999999</v>
      </c>
      <c r="C4937">
        <v>1104</v>
      </c>
      <c r="D4937" s="32"/>
      <c r="E4937">
        <v>24.664999999999999</v>
      </c>
      <c r="F4937">
        <v>108.3</v>
      </c>
    </row>
    <row r="4938" spans="2:6">
      <c r="B4938">
        <v>24.67</v>
      </c>
      <c r="C4938">
        <v>1122</v>
      </c>
      <c r="D4938" s="32"/>
      <c r="E4938">
        <v>24.67</v>
      </c>
      <c r="F4938">
        <v>108.5</v>
      </c>
    </row>
    <row r="4939" spans="2:6">
      <c r="B4939">
        <v>24.675000000000001</v>
      </c>
      <c r="C4939">
        <v>1122</v>
      </c>
      <c r="D4939" s="32"/>
      <c r="E4939">
        <v>24.675000000000001</v>
      </c>
      <c r="F4939">
        <v>108.5</v>
      </c>
    </row>
    <row r="4940" spans="2:6">
      <c r="B4940">
        <v>24.68</v>
      </c>
      <c r="C4940">
        <v>1139</v>
      </c>
      <c r="D4940" s="32"/>
      <c r="E4940">
        <v>24.68</v>
      </c>
      <c r="F4940">
        <v>108.5</v>
      </c>
    </row>
    <row r="4941" spans="2:6">
      <c r="B4941">
        <v>24.684999999999999</v>
      </c>
      <c r="C4941">
        <v>1130</v>
      </c>
      <c r="D4941" s="32"/>
      <c r="E4941">
        <v>24.684999999999999</v>
      </c>
      <c r="F4941">
        <v>108.4</v>
      </c>
    </row>
    <row r="4942" spans="2:6">
      <c r="B4942">
        <v>24.69</v>
      </c>
      <c r="C4942">
        <v>1113</v>
      </c>
      <c r="D4942" s="32"/>
      <c r="E4942">
        <v>24.69</v>
      </c>
      <c r="F4942">
        <v>108.3</v>
      </c>
    </row>
    <row r="4943" spans="2:6">
      <c r="B4943">
        <v>24.695</v>
      </c>
      <c r="C4943">
        <v>1130</v>
      </c>
      <c r="D4943" s="32"/>
      <c r="E4943">
        <v>24.695</v>
      </c>
      <c r="F4943">
        <v>108.3</v>
      </c>
    </row>
    <row r="4944" spans="2:6">
      <c r="B4944">
        <v>24.7</v>
      </c>
      <c r="C4944">
        <v>1130</v>
      </c>
      <c r="D4944" s="32"/>
      <c r="E4944">
        <v>24.7</v>
      </c>
      <c r="F4944">
        <v>108.4</v>
      </c>
    </row>
    <row r="4945" spans="2:6">
      <c r="B4945">
        <v>24.704999999999998</v>
      </c>
      <c r="C4945">
        <v>1148</v>
      </c>
      <c r="D4945" s="32"/>
      <c r="E4945">
        <v>24.704999999999998</v>
      </c>
      <c r="F4945">
        <v>108.5</v>
      </c>
    </row>
    <row r="4946" spans="2:6">
      <c r="B4946">
        <v>24.71</v>
      </c>
      <c r="C4946">
        <v>1113</v>
      </c>
      <c r="D4946" s="32"/>
      <c r="E4946">
        <v>24.71</v>
      </c>
      <c r="F4946">
        <v>108.5</v>
      </c>
    </row>
    <row r="4947" spans="2:6">
      <c r="B4947">
        <v>24.715</v>
      </c>
      <c r="C4947">
        <v>1122</v>
      </c>
      <c r="D4947" s="32"/>
      <c r="E4947">
        <v>24.715</v>
      </c>
      <c r="F4947">
        <v>108.3</v>
      </c>
    </row>
    <row r="4948" spans="2:6">
      <c r="B4948">
        <v>24.72</v>
      </c>
      <c r="C4948">
        <v>1130</v>
      </c>
      <c r="D4948" s="32"/>
      <c r="E4948">
        <v>24.72</v>
      </c>
      <c r="F4948">
        <v>108.4</v>
      </c>
    </row>
    <row r="4949" spans="2:6">
      <c r="B4949">
        <v>24.725000000000001</v>
      </c>
      <c r="C4949">
        <v>1130</v>
      </c>
      <c r="D4949" s="32"/>
      <c r="E4949">
        <v>24.725000000000001</v>
      </c>
      <c r="F4949">
        <v>108.3</v>
      </c>
    </row>
    <row r="4950" spans="2:6">
      <c r="B4950">
        <v>24.73</v>
      </c>
      <c r="C4950">
        <v>1130</v>
      </c>
      <c r="D4950" s="32"/>
      <c r="E4950">
        <v>24.73</v>
      </c>
      <c r="F4950">
        <v>108.5</v>
      </c>
    </row>
    <row r="4951" spans="2:6">
      <c r="B4951">
        <v>24.734999999999999</v>
      </c>
      <c r="C4951">
        <v>1130</v>
      </c>
      <c r="D4951" s="32"/>
      <c r="E4951">
        <v>24.734999999999999</v>
      </c>
      <c r="F4951">
        <v>108.5</v>
      </c>
    </row>
    <row r="4952" spans="2:6">
      <c r="B4952">
        <v>24.74</v>
      </c>
      <c r="C4952">
        <v>1122</v>
      </c>
      <c r="D4952" s="32"/>
      <c r="E4952">
        <v>24.74</v>
      </c>
      <c r="F4952">
        <v>108.5</v>
      </c>
    </row>
    <row r="4953" spans="2:6">
      <c r="B4953">
        <v>24.745000000000001</v>
      </c>
      <c r="C4953">
        <v>1122</v>
      </c>
      <c r="D4953" s="32"/>
      <c r="E4953">
        <v>24.745000000000001</v>
      </c>
      <c r="F4953">
        <v>108.4</v>
      </c>
    </row>
    <row r="4954" spans="2:6">
      <c r="B4954">
        <v>24.75</v>
      </c>
      <c r="C4954">
        <v>1130</v>
      </c>
      <c r="D4954" s="32"/>
      <c r="E4954">
        <v>24.75</v>
      </c>
      <c r="F4954">
        <v>108.4</v>
      </c>
    </row>
    <row r="4955" spans="2:6">
      <c r="B4955">
        <v>24.754999999999999</v>
      </c>
      <c r="C4955">
        <v>1113</v>
      </c>
      <c r="D4955" s="32"/>
      <c r="E4955">
        <v>24.754999999999999</v>
      </c>
      <c r="F4955">
        <v>108.6</v>
      </c>
    </row>
    <row r="4956" spans="2:6">
      <c r="B4956">
        <v>24.76</v>
      </c>
      <c r="C4956">
        <v>1113</v>
      </c>
      <c r="D4956" s="32"/>
      <c r="E4956">
        <v>24.76</v>
      </c>
      <c r="F4956">
        <v>108.4</v>
      </c>
    </row>
    <row r="4957" spans="2:6">
      <c r="B4957">
        <v>24.765000000000001</v>
      </c>
      <c r="C4957">
        <v>1139</v>
      </c>
      <c r="D4957" s="32"/>
      <c r="E4957">
        <v>24.765000000000001</v>
      </c>
      <c r="F4957">
        <v>108.5</v>
      </c>
    </row>
    <row r="4958" spans="2:6">
      <c r="B4958">
        <v>24.77</v>
      </c>
      <c r="C4958">
        <v>1139</v>
      </c>
      <c r="D4958" s="32"/>
      <c r="E4958">
        <v>24.77</v>
      </c>
      <c r="F4958">
        <v>108.4</v>
      </c>
    </row>
    <row r="4959" spans="2:6">
      <c r="B4959">
        <v>24.774999999999999</v>
      </c>
      <c r="C4959">
        <v>1139</v>
      </c>
      <c r="D4959" s="32"/>
      <c r="E4959">
        <v>24.774999999999999</v>
      </c>
      <c r="F4959">
        <v>108.4</v>
      </c>
    </row>
    <row r="4960" spans="2:6">
      <c r="B4960">
        <v>24.78</v>
      </c>
      <c r="C4960">
        <v>1139</v>
      </c>
      <c r="D4960" s="32"/>
      <c r="E4960">
        <v>24.78</v>
      </c>
      <c r="F4960">
        <v>108.4</v>
      </c>
    </row>
    <row r="4961" spans="2:6">
      <c r="B4961">
        <v>24.785</v>
      </c>
      <c r="C4961">
        <v>1139</v>
      </c>
      <c r="D4961" s="32"/>
      <c r="E4961">
        <v>24.785</v>
      </c>
      <c r="F4961">
        <v>108.5</v>
      </c>
    </row>
    <row r="4962" spans="2:6">
      <c r="B4962">
        <v>24.79</v>
      </c>
      <c r="C4962">
        <v>1148</v>
      </c>
      <c r="D4962" s="32"/>
      <c r="E4962">
        <v>24.79</v>
      </c>
      <c r="F4962">
        <v>108.5</v>
      </c>
    </row>
    <row r="4963" spans="2:6">
      <c r="B4963">
        <v>24.795000000000002</v>
      </c>
      <c r="C4963">
        <v>1139</v>
      </c>
      <c r="D4963" s="32"/>
      <c r="E4963">
        <v>24.795000000000002</v>
      </c>
      <c r="F4963">
        <v>108.6</v>
      </c>
    </row>
    <row r="4964" spans="2:6">
      <c r="B4964">
        <v>24.8</v>
      </c>
      <c r="C4964">
        <v>1148</v>
      </c>
      <c r="D4964" s="32"/>
      <c r="E4964">
        <v>24.8</v>
      </c>
      <c r="F4964">
        <v>108.4</v>
      </c>
    </row>
    <row r="4965" spans="2:6">
      <c r="B4965">
        <v>24.805</v>
      </c>
      <c r="C4965">
        <v>1113</v>
      </c>
      <c r="D4965" s="32"/>
      <c r="E4965">
        <v>24.805</v>
      </c>
      <c r="F4965">
        <v>108.5</v>
      </c>
    </row>
    <row r="4966" spans="2:6">
      <c r="B4966">
        <v>24.81</v>
      </c>
      <c r="C4966">
        <v>1139</v>
      </c>
      <c r="D4966" s="32"/>
      <c r="E4966">
        <v>24.81</v>
      </c>
      <c r="F4966">
        <v>108.5</v>
      </c>
    </row>
    <row r="4967" spans="2:6">
      <c r="B4967">
        <v>24.815000000000001</v>
      </c>
      <c r="C4967">
        <v>1122</v>
      </c>
      <c r="D4967" s="32"/>
      <c r="E4967">
        <v>24.815000000000001</v>
      </c>
      <c r="F4967">
        <v>108.6</v>
      </c>
    </row>
    <row r="4968" spans="2:6">
      <c r="B4968">
        <v>24.82</v>
      </c>
      <c r="C4968">
        <v>1130</v>
      </c>
      <c r="D4968" s="32"/>
      <c r="E4968">
        <v>24.82</v>
      </c>
      <c r="F4968">
        <v>108.6</v>
      </c>
    </row>
    <row r="4969" spans="2:6">
      <c r="B4969">
        <v>24.824999999999999</v>
      </c>
      <c r="C4969">
        <v>1156</v>
      </c>
      <c r="D4969" s="32"/>
      <c r="E4969">
        <v>24.824999999999999</v>
      </c>
      <c r="F4969">
        <v>108.7</v>
      </c>
    </row>
    <row r="4970" spans="2:6">
      <c r="B4970">
        <v>24.83</v>
      </c>
      <c r="C4970">
        <v>1130</v>
      </c>
      <c r="D4970" s="32"/>
      <c r="E4970">
        <v>24.83</v>
      </c>
      <c r="F4970">
        <v>108.5</v>
      </c>
    </row>
    <row r="4971" spans="2:6">
      <c r="B4971">
        <v>24.835000000000001</v>
      </c>
      <c r="C4971">
        <v>1148</v>
      </c>
      <c r="D4971" s="32"/>
      <c r="E4971">
        <v>24.835000000000001</v>
      </c>
      <c r="F4971">
        <v>108.5</v>
      </c>
    </row>
    <row r="4972" spans="2:6">
      <c r="B4972">
        <v>24.84</v>
      </c>
      <c r="C4972">
        <v>1122</v>
      </c>
      <c r="D4972" s="32"/>
      <c r="E4972">
        <v>24.84</v>
      </c>
      <c r="F4972">
        <v>108.5</v>
      </c>
    </row>
    <row r="4973" spans="2:6">
      <c r="B4973">
        <v>24.844999999999999</v>
      </c>
      <c r="C4973">
        <v>1139</v>
      </c>
      <c r="D4973" s="32"/>
      <c r="E4973">
        <v>24.844999999999999</v>
      </c>
      <c r="F4973">
        <v>108.6</v>
      </c>
    </row>
    <row r="4974" spans="2:6">
      <c r="B4974">
        <v>24.85</v>
      </c>
      <c r="C4974">
        <v>1130</v>
      </c>
      <c r="D4974" s="32"/>
      <c r="E4974">
        <v>24.85</v>
      </c>
      <c r="F4974">
        <v>108.6</v>
      </c>
    </row>
    <row r="4975" spans="2:6">
      <c r="B4975">
        <v>24.855</v>
      </c>
      <c r="C4975">
        <v>1130</v>
      </c>
      <c r="D4975" s="32"/>
      <c r="E4975">
        <v>24.855</v>
      </c>
      <c r="F4975">
        <v>108.6</v>
      </c>
    </row>
    <row r="4976" spans="2:6">
      <c r="B4976">
        <v>24.86</v>
      </c>
      <c r="C4976">
        <v>1139</v>
      </c>
      <c r="D4976" s="32"/>
      <c r="E4976">
        <v>24.86</v>
      </c>
      <c r="F4976">
        <v>108.5</v>
      </c>
    </row>
    <row r="4977" spans="2:6">
      <c r="B4977">
        <v>24.864999999999998</v>
      </c>
      <c r="C4977">
        <v>1122</v>
      </c>
      <c r="D4977" s="32"/>
      <c r="E4977">
        <v>24.864999999999998</v>
      </c>
      <c r="F4977">
        <v>108.5</v>
      </c>
    </row>
    <row r="4978" spans="2:6">
      <c r="B4978">
        <v>24.87</v>
      </c>
      <c r="C4978">
        <v>1139</v>
      </c>
      <c r="D4978" s="32"/>
      <c r="E4978">
        <v>24.87</v>
      </c>
      <c r="F4978">
        <v>108.5</v>
      </c>
    </row>
    <row r="4979" spans="2:6">
      <c r="B4979">
        <v>24.875</v>
      </c>
      <c r="C4979">
        <v>1122</v>
      </c>
      <c r="D4979" s="32"/>
      <c r="E4979">
        <v>24.875</v>
      </c>
      <c r="F4979">
        <v>108.5</v>
      </c>
    </row>
    <row r="4980" spans="2:6">
      <c r="B4980">
        <v>24.88</v>
      </c>
      <c r="C4980">
        <v>1156</v>
      </c>
      <c r="D4980" s="32"/>
      <c r="E4980">
        <v>24.88</v>
      </c>
      <c r="F4980">
        <v>108.6</v>
      </c>
    </row>
    <row r="4981" spans="2:6">
      <c r="B4981">
        <v>24.885000000000002</v>
      </c>
      <c r="C4981">
        <v>1122</v>
      </c>
      <c r="D4981" s="32"/>
      <c r="E4981">
        <v>24.885000000000002</v>
      </c>
      <c r="F4981">
        <v>108.5</v>
      </c>
    </row>
    <row r="4982" spans="2:6">
      <c r="B4982">
        <v>24.89</v>
      </c>
      <c r="C4982">
        <v>1130</v>
      </c>
      <c r="D4982" s="32"/>
      <c r="E4982">
        <v>24.89</v>
      </c>
      <c r="F4982">
        <v>108.5</v>
      </c>
    </row>
    <row r="4983" spans="2:6">
      <c r="B4983">
        <v>24.895</v>
      </c>
      <c r="C4983">
        <v>1139</v>
      </c>
      <c r="D4983" s="32"/>
      <c r="E4983">
        <v>24.895</v>
      </c>
      <c r="F4983">
        <v>108.5</v>
      </c>
    </row>
    <row r="4984" spans="2:6">
      <c r="B4984">
        <v>24.9</v>
      </c>
      <c r="C4984">
        <v>1139</v>
      </c>
      <c r="D4984" s="32"/>
      <c r="E4984">
        <v>24.9</v>
      </c>
      <c r="F4984">
        <v>108.5</v>
      </c>
    </row>
    <row r="4985" spans="2:6">
      <c r="B4985">
        <v>24.905000000000001</v>
      </c>
      <c r="C4985">
        <v>1148</v>
      </c>
      <c r="D4985" s="32"/>
      <c r="E4985">
        <v>24.905000000000001</v>
      </c>
      <c r="F4985">
        <v>108.6</v>
      </c>
    </row>
    <row r="4986" spans="2:6">
      <c r="B4986">
        <v>24.91</v>
      </c>
      <c r="C4986">
        <v>1130</v>
      </c>
      <c r="D4986" s="32"/>
      <c r="E4986">
        <v>24.91</v>
      </c>
      <c r="F4986">
        <v>108.7</v>
      </c>
    </row>
    <row r="4987" spans="2:6">
      <c r="B4987">
        <v>24.914999999999999</v>
      </c>
      <c r="C4987">
        <v>1148</v>
      </c>
      <c r="D4987" s="32"/>
      <c r="E4987">
        <v>24.914999999999999</v>
      </c>
      <c r="F4987">
        <v>108.6</v>
      </c>
    </row>
    <row r="4988" spans="2:6">
      <c r="B4988">
        <v>24.92</v>
      </c>
      <c r="C4988">
        <v>1139</v>
      </c>
      <c r="D4988" s="32"/>
      <c r="E4988">
        <v>24.92</v>
      </c>
      <c r="F4988">
        <v>108.5</v>
      </c>
    </row>
    <row r="4989" spans="2:6">
      <c r="B4989">
        <v>24.925000000000001</v>
      </c>
      <c r="C4989">
        <v>1122</v>
      </c>
      <c r="D4989" s="32"/>
      <c r="E4989">
        <v>24.925000000000001</v>
      </c>
      <c r="F4989">
        <v>108.5</v>
      </c>
    </row>
    <row r="4990" spans="2:6">
      <c r="B4990">
        <v>24.93</v>
      </c>
      <c r="C4990">
        <v>1156</v>
      </c>
      <c r="D4990" s="32"/>
      <c r="E4990">
        <v>24.93</v>
      </c>
      <c r="F4990">
        <v>108.5</v>
      </c>
    </row>
    <row r="4991" spans="2:6">
      <c r="B4991">
        <v>24.934999999999999</v>
      </c>
      <c r="C4991">
        <v>1139</v>
      </c>
      <c r="D4991" s="32"/>
      <c r="E4991">
        <v>24.934999999999999</v>
      </c>
      <c r="F4991">
        <v>108.5</v>
      </c>
    </row>
    <row r="4992" spans="2:6">
      <c r="B4992">
        <v>24.94</v>
      </c>
      <c r="C4992">
        <v>1130</v>
      </c>
      <c r="D4992" s="32"/>
      <c r="E4992">
        <v>24.94</v>
      </c>
      <c r="F4992">
        <v>108.6</v>
      </c>
    </row>
    <row r="4993" spans="2:6">
      <c r="B4993">
        <v>24.945</v>
      </c>
      <c r="C4993">
        <v>1139</v>
      </c>
      <c r="D4993" s="32"/>
      <c r="E4993">
        <v>24.945</v>
      </c>
      <c r="F4993">
        <v>108.6</v>
      </c>
    </row>
    <row r="4994" spans="2:6">
      <c r="B4994">
        <v>24.95</v>
      </c>
      <c r="C4994">
        <v>1122</v>
      </c>
      <c r="D4994" s="32"/>
      <c r="E4994">
        <v>24.95</v>
      </c>
      <c r="F4994">
        <v>108.5</v>
      </c>
    </row>
    <row r="4995" spans="2:6">
      <c r="B4995">
        <v>24.954999999999998</v>
      </c>
      <c r="C4995">
        <v>1148</v>
      </c>
      <c r="D4995" s="32"/>
      <c r="E4995">
        <v>24.954999999999998</v>
      </c>
      <c r="F4995">
        <v>108.5</v>
      </c>
    </row>
    <row r="4996" spans="2:6">
      <c r="B4996">
        <v>24.96</v>
      </c>
      <c r="C4996">
        <v>1148</v>
      </c>
      <c r="D4996" s="32"/>
      <c r="E4996">
        <v>24.96</v>
      </c>
      <c r="F4996">
        <v>108.6</v>
      </c>
    </row>
    <row r="4997" spans="2:6">
      <c r="B4997">
        <v>24.965</v>
      </c>
      <c r="C4997">
        <v>1130</v>
      </c>
      <c r="D4997" s="32"/>
      <c r="E4997">
        <v>24.965</v>
      </c>
      <c r="F4997">
        <v>108.6</v>
      </c>
    </row>
    <row r="4998" spans="2:6">
      <c r="B4998">
        <v>24.97</v>
      </c>
      <c r="C4998">
        <v>1148</v>
      </c>
      <c r="D4998" s="32"/>
      <c r="E4998">
        <v>24.97</v>
      </c>
      <c r="F4998">
        <v>108.7</v>
      </c>
    </row>
    <row r="4999" spans="2:6">
      <c r="B4999">
        <v>24.975000000000001</v>
      </c>
      <c r="C4999">
        <v>1148</v>
      </c>
      <c r="D4999" s="32"/>
      <c r="E4999">
        <v>24.975000000000001</v>
      </c>
      <c r="F4999">
        <v>108.5</v>
      </c>
    </row>
    <row r="5000" spans="2:6">
      <c r="B5000">
        <v>24.98</v>
      </c>
      <c r="C5000">
        <v>1148</v>
      </c>
      <c r="D5000" s="32"/>
      <c r="E5000">
        <v>24.98</v>
      </c>
      <c r="F5000">
        <v>108.5</v>
      </c>
    </row>
    <row r="5001" spans="2:6">
      <c r="B5001">
        <v>24.984999999999999</v>
      </c>
      <c r="C5001">
        <v>1148</v>
      </c>
      <c r="D5001" s="32"/>
      <c r="E5001">
        <v>24.984999999999999</v>
      </c>
      <c r="F5001">
        <v>108.5</v>
      </c>
    </row>
    <row r="5002" spans="2:6">
      <c r="B5002">
        <v>24.99</v>
      </c>
      <c r="C5002">
        <v>1148</v>
      </c>
      <c r="D5002" s="32"/>
      <c r="E5002">
        <v>24.99</v>
      </c>
      <c r="F5002">
        <v>108.6</v>
      </c>
    </row>
    <row r="5003" spans="2:6">
      <c r="B5003">
        <v>24.995000000000001</v>
      </c>
      <c r="C5003">
        <v>1156</v>
      </c>
      <c r="D5003" s="32"/>
      <c r="E5003">
        <v>24.995000000000001</v>
      </c>
      <c r="F5003">
        <v>108.6</v>
      </c>
    </row>
    <row r="5004" spans="2:6">
      <c r="B5004">
        <v>25</v>
      </c>
      <c r="C5004">
        <v>1148</v>
      </c>
      <c r="D5004" s="32"/>
      <c r="E5004">
        <v>25</v>
      </c>
      <c r="F5004">
        <v>108.6</v>
      </c>
    </row>
    <row r="5005" spans="2:6">
      <c r="B5005">
        <v>25.004999999999999</v>
      </c>
      <c r="C5005">
        <v>1139</v>
      </c>
      <c r="D5005" s="32"/>
      <c r="E5005">
        <v>25.004999999999999</v>
      </c>
      <c r="F5005">
        <v>108.5</v>
      </c>
    </row>
    <row r="5006" spans="2:6">
      <c r="B5006">
        <v>25.01</v>
      </c>
      <c r="C5006">
        <v>1139</v>
      </c>
      <c r="D5006" s="32"/>
      <c r="E5006">
        <v>25.01</v>
      </c>
      <c r="F5006">
        <v>108.5</v>
      </c>
    </row>
    <row r="5007" spans="2:6">
      <c r="B5007">
        <v>25.015000000000001</v>
      </c>
      <c r="C5007">
        <v>1148</v>
      </c>
      <c r="D5007" s="32"/>
      <c r="E5007">
        <v>25.015000000000001</v>
      </c>
      <c r="F5007">
        <v>108.5</v>
      </c>
    </row>
    <row r="5008" spans="2:6">
      <c r="B5008">
        <v>25.02</v>
      </c>
      <c r="C5008">
        <v>1148</v>
      </c>
      <c r="D5008" s="32"/>
      <c r="E5008">
        <v>25.02</v>
      </c>
      <c r="F5008">
        <v>108.6</v>
      </c>
    </row>
    <row r="5009" spans="2:6">
      <c r="B5009">
        <v>25.024999999999999</v>
      </c>
      <c r="C5009">
        <v>1148</v>
      </c>
      <c r="D5009" s="32"/>
      <c r="E5009">
        <v>25.024999999999999</v>
      </c>
      <c r="F5009">
        <v>108.6</v>
      </c>
    </row>
    <row r="5010" spans="2:6">
      <c r="B5010">
        <v>25.03</v>
      </c>
      <c r="C5010">
        <v>1156</v>
      </c>
      <c r="D5010" s="32"/>
      <c r="E5010">
        <v>25.03</v>
      </c>
      <c r="F5010">
        <v>108.6</v>
      </c>
    </row>
    <row r="5011" spans="2:6">
      <c r="B5011">
        <v>25.035</v>
      </c>
      <c r="C5011">
        <v>1139</v>
      </c>
      <c r="D5011" s="32"/>
      <c r="E5011">
        <v>25.035</v>
      </c>
      <c r="F5011">
        <v>108.4</v>
      </c>
    </row>
    <row r="5012" spans="2:6">
      <c r="B5012">
        <v>25.04</v>
      </c>
      <c r="C5012">
        <v>1139</v>
      </c>
      <c r="D5012" s="32"/>
      <c r="E5012">
        <v>25.04</v>
      </c>
      <c r="F5012">
        <v>108.5</v>
      </c>
    </row>
    <row r="5013" spans="2:6">
      <c r="B5013">
        <v>25.045000000000002</v>
      </c>
      <c r="C5013">
        <v>1148</v>
      </c>
      <c r="D5013" s="32"/>
      <c r="E5013">
        <v>25.045000000000002</v>
      </c>
      <c r="F5013">
        <v>108.7</v>
      </c>
    </row>
    <row r="5014" spans="2:6">
      <c r="B5014">
        <v>25.05</v>
      </c>
      <c r="C5014">
        <v>1148</v>
      </c>
      <c r="D5014" s="32"/>
      <c r="E5014">
        <v>25.05</v>
      </c>
      <c r="F5014">
        <v>108.7</v>
      </c>
    </row>
    <row r="5015" spans="2:6">
      <c r="B5015">
        <v>25.055</v>
      </c>
      <c r="C5015">
        <v>1148</v>
      </c>
      <c r="D5015" s="32"/>
      <c r="E5015">
        <v>25.055</v>
      </c>
      <c r="F5015">
        <v>108.8</v>
      </c>
    </row>
    <row r="5016" spans="2:6">
      <c r="B5016">
        <v>25.06</v>
      </c>
      <c r="C5016">
        <v>1156</v>
      </c>
      <c r="D5016" s="32"/>
      <c r="E5016">
        <v>25.06</v>
      </c>
      <c r="F5016">
        <v>108.8</v>
      </c>
    </row>
    <row r="5017" spans="2:6">
      <c r="B5017">
        <v>25.065000000000001</v>
      </c>
      <c r="C5017">
        <v>1156</v>
      </c>
      <c r="D5017" s="32"/>
      <c r="E5017">
        <v>25.065000000000001</v>
      </c>
      <c r="F5017">
        <v>108.6</v>
      </c>
    </row>
    <row r="5018" spans="2:6">
      <c r="B5018">
        <v>25.07</v>
      </c>
      <c r="C5018">
        <v>1156</v>
      </c>
      <c r="D5018" s="32"/>
      <c r="E5018">
        <v>25.07</v>
      </c>
      <c r="F5018">
        <v>108.7</v>
      </c>
    </row>
    <row r="5019" spans="2:6">
      <c r="B5019">
        <v>25.074999999999999</v>
      </c>
      <c r="C5019">
        <v>1148</v>
      </c>
      <c r="D5019" s="32"/>
      <c r="E5019">
        <v>25.074999999999999</v>
      </c>
      <c r="F5019">
        <v>108.7</v>
      </c>
    </row>
    <row r="5020" spans="2:6">
      <c r="B5020">
        <v>25.08</v>
      </c>
      <c r="C5020">
        <v>1165</v>
      </c>
      <c r="D5020" s="32"/>
      <c r="E5020">
        <v>25.08</v>
      </c>
      <c r="F5020">
        <v>108.8</v>
      </c>
    </row>
    <row r="5021" spans="2:6">
      <c r="B5021">
        <v>25.085000000000001</v>
      </c>
      <c r="C5021">
        <v>1148</v>
      </c>
      <c r="D5021" s="32"/>
      <c r="E5021">
        <v>25.085000000000001</v>
      </c>
      <c r="F5021">
        <v>108.7</v>
      </c>
    </row>
    <row r="5022" spans="2:6">
      <c r="B5022">
        <v>25.09</v>
      </c>
      <c r="C5022">
        <v>1148</v>
      </c>
      <c r="D5022" s="32"/>
      <c r="E5022">
        <v>25.09</v>
      </c>
      <c r="F5022">
        <v>108.8</v>
      </c>
    </row>
    <row r="5023" spans="2:6">
      <c r="B5023">
        <v>25.094999999999999</v>
      </c>
      <c r="C5023">
        <v>1148</v>
      </c>
      <c r="D5023" s="32"/>
      <c r="E5023">
        <v>25.094999999999999</v>
      </c>
      <c r="F5023">
        <v>108.7</v>
      </c>
    </row>
    <row r="5024" spans="2:6">
      <c r="B5024">
        <v>25.1</v>
      </c>
      <c r="C5024">
        <v>1156</v>
      </c>
      <c r="D5024" s="32"/>
      <c r="E5024">
        <v>25.1</v>
      </c>
      <c r="F5024">
        <v>108.7</v>
      </c>
    </row>
    <row r="5025" spans="2:6">
      <c r="B5025">
        <v>25.105</v>
      </c>
      <c r="C5025">
        <v>1139</v>
      </c>
      <c r="D5025" s="32"/>
      <c r="E5025">
        <v>25.105</v>
      </c>
      <c r="F5025">
        <v>108.6</v>
      </c>
    </row>
    <row r="5026" spans="2:6">
      <c r="B5026">
        <v>25.11</v>
      </c>
      <c r="C5026">
        <v>1156</v>
      </c>
      <c r="D5026" s="32"/>
      <c r="E5026">
        <v>25.11</v>
      </c>
      <c r="F5026">
        <v>108.8</v>
      </c>
    </row>
    <row r="5027" spans="2:6">
      <c r="B5027">
        <v>25.114999999999998</v>
      </c>
      <c r="C5027">
        <v>1165</v>
      </c>
      <c r="D5027" s="32"/>
      <c r="E5027">
        <v>25.114999999999998</v>
      </c>
      <c r="F5027">
        <v>108.7</v>
      </c>
    </row>
    <row r="5028" spans="2:6">
      <c r="B5028">
        <v>25.12</v>
      </c>
      <c r="C5028">
        <v>1148</v>
      </c>
      <c r="D5028" s="32"/>
      <c r="E5028">
        <v>25.12</v>
      </c>
      <c r="F5028">
        <v>108.7</v>
      </c>
    </row>
    <row r="5029" spans="2:6">
      <c r="B5029">
        <v>25.125</v>
      </c>
      <c r="C5029">
        <v>1156</v>
      </c>
      <c r="D5029" s="32"/>
      <c r="E5029">
        <v>25.125</v>
      </c>
      <c r="F5029">
        <v>108.7</v>
      </c>
    </row>
    <row r="5030" spans="2:6">
      <c r="B5030">
        <v>25.13</v>
      </c>
      <c r="C5030">
        <v>1165</v>
      </c>
      <c r="D5030" s="32"/>
      <c r="E5030">
        <v>25.13</v>
      </c>
      <c r="F5030">
        <v>108.6</v>
      </c>
    </row>
    <row r="5031" spans="2:6">
      <c r="B5031">
        <v>25.135000000000002</v>
      </c>
      <c r="C5031">
        <v>1225</v>
      </c>
      <c r="D5031" s="32"/>
      <c r="E5031">
        <v>25.135000000000002</v>
      </c>
      <c r="F5031">
        <v>108.7</v>
      </c>
    </row>
    <row r="5032" spans="2:6">
      <c r="B5032">
        <v>25.14</v>
      </c>
      <c r="C5032">
        <v>1156</v>
      </c>
      <c r="D5032" s="32"/>
      <c r="E5032">
        <v>25.14</v>
      </c>
      <c r="F5032">
        <v>108.8</v>
      </c>
    </row>
    <row r="5033" spans="2:6">
      <c r="B5033">
        <v>25.145</v>
      </c>
      <c r="C5033">
        <v>1165</v>
      </c>
      <c r="D5033" s="32"/>
      <c r="E5033">
        <v>25.145</v>
      </c>
      <c r="F5033">
        <v>108.8</v>
      </c>
    </row>
    <row r="5034" spans="2:6">
      <c r="B5034">
        <v>25.15</v>
      </c>
      <c r="C5034">
        <v>1139</v>
      </c>
      <c r="D5034" s="32"/>
      <c r="E5034">
        <v>25.15</v>
      </c>
      <c r="F5034">
        <v>108.6</v>
      </c>
    </row>
    <row r="5035" spans="2:6">
      <c r="B5035">
        <v>25.155000000000001</v>
      </c>
      <c r="C5035">
        <v>1165</v>
      </c>
      <c r="D5035" s="32"/>
      <c r="E5035">
        <v>25.155000000000001</v>
      </c>
      <c r="F5035">
        <v>108.6</v>
      </c>
    </row>
    <row r="5036" spans="2:6">
      <c r="B5036">
        <v>25.16</v>
      </c>
      <c r="C5036">
        <v>1165</v>
      </c>
      <c r="D5036" s="32"/>
      <c r="E5036">
        <v>25.16</v>
      </c>
      <c r="F5036">
        <v>108.6</v>
      </c>
    </row>
    <row r="5037" spans="2:6">
      <c r="B5037">
        <v>25.164999999999999</v>
      </c>
      <c r="C5037">
        <v>1139</v>
      </c>
      <c r="D5037" s="32"/>
      <c r="E5037">
        <v>25.164999999999999</v>
      </c>
      <c r="F5037">
        <v>108.7</v>
      </c>
    </row>
    <row r="5038" spans="2:6">
      <c r="B5038">
        <v>25.17</v>
      </c>
      <c r="C5038">
        <v>1156</v>
      </c>
      <c r="D5038" s="32"/>
      <c r="E5038">
        <v>25.17</v>
      </c>
      <c r="F5038">
        <v>108.7</v>
      </c>
    </row>
    <row r="5039" spans="2:6">
      <c r="B5039">
        <v>25.175000000000001</v>
      </c>
      <c r="C5039">
        <v>1174</v>
      </c>
      <c r="D5039" s="32"/>
      <c r="E5039">
        <v>25.175000000000001</v>
      </c>
      <c r="F5039">
        <v>108.8</v>
      </c>
    </row>
    <row r="5040" spans="2:6">
      <c r="B5040">
        <v>25.18</v>
      </c>
      <c r="C5040">
        <v>1174</v>
      </c>
      <c r="D5040" s="32"/>
      <c r="E5040">
        <v>25.18</v>
      </c>
      <c r="F5040">
        <v>108.7</v>
      </c>
    </row>
    <row r="5041" spans="2:6">
      <c r="B5041">
        <v>25.184999999999999</v>
      </c>
      <c r="C5041">
        <v>1148</v>
      </c>
      <c r="D5041" s="32"/>
      <c r="E5041">
        <v>25.184999999999999</v>
      </c>
      <c r="F5041">
        <v>108.7</v>
      </c>
    </row>
    <row r="5042" spans="2:6">
      <c r="B5042">
        <v>25.19</v>
      </c>
      <c r="C5042">
        <v>1148</v>
      </c>
      <c r="D5042" s="32"/>
      <c r="E5042">
        <v>25.19</v>
      </c>
      <c r="F5042">
        <v>108.7</v>
      </c>
    </row>
    <row r="5043" spans="2:6">
      <c r="B5043">
        <v>25.195</v>
      </c>
      <c r="C5043">
        <v>1174</v>
      </c>
      <c r="D5043" s="32"/>
      <c r="E5043">
        <v>25.195</v>
      </c>
      <c r="F5043">
        <v>108.8</v>
      </c>
    </row>
    <row r="5044" spans="2:6">
      <c r="B5044">
        <v>25.2</v>
      </c>
      <c r="C5044">
        <v>1156</v>
      </c>
      <c r="D5044" s="32"/>
      <c r="E5044">
        <v>25.2</v>
      </c>
      <c r="F5044">
        <v>108.8</v>
      </c>
    </row>
    <row r="5045" spans="2:6">
      <c r="B5045">
        <v>25.204999999999998</v>
      </c>
      <c r="C5045">
        <v>1156</v>
      </c>
      <c r="D5045" s="32"/>
      <c r="E5045">
        <v>25.204999999999998</v>
      </c>
      <c r="F5045">
        <v>108.7</v>
      </c>
    </row>
    <row r="5046" spans="2:6">
      <c r="B5046">
        <v>25.21</v>
      </c>
      <c r="C5046">
        <v>1182</v>
      </c>
      <c r="D5046" s="32"/>
      <c r="E5046">
        <v>25.21</v>
      </c>
      <c r="F5046">
        <v>108.6</v>
      </c>
    </row>
    <row r="5047" spans="2:6">
      <c r="B5047">
        <v>25.215</v>
      </c>
      <c r="C5047">
        <v>1156</v>
      </c>
      <c r="D5047" s="32"/>
      <c r="E5047">
        <v>25.215</v>
      </c>
      <c r="F5047">
        <v>108.6</v>
      </c>
    </row>
    <row r="5048" spans="2:6">
      <c r="B5048">
        <v>25.22</v>
      </c>
      <c r="C5048">
        <v>1148</v>
      </c>
      <c r="D5048" s="32"/>
      <c r="E5048">
        <v>25.22</v>
      </c>
      <c r="F5048">
        <v>108.6</v>
      </c>
    </row>
    <row r="5049" spans="2:6">
      <c r="B5049">
        <v>25.225000000000001</v>
      </c>
      <c r="C5049">
        <v>1156</v>
      </c>
      <c r="D5049" s="32"/>
      <c r="E5049">
        <v>25.225000000000001</v>
      </c>
      <c r="F5049">
        <v>108.8</v>
      </c>
    </row>
    <row r="5050" spans="2:6">
      <c r="B5050">
        <v>25.23</v>
      </c>
      <c r="C5050">
        <v>1174</v>
      </c>
      <c r="D5050" s="32"/>
      <c r="E5050">
        <v>25.23</v>
      </c>
      <c r="F5050">
        <v>108.7</v>
      </c>
    </row>
    <row r="5051" spans="2:6">
      <c r="B5051">
        <v>25.234999999999999</v>
      </c>
      <c r="C5051">
        <v>1165</v>
      </c>
      <c r="D5051" s="32"/>
      <c r="E5051">
        <v>25.234999999999999</v>
      </c>
      <c r="F5051">
        <v>108.7</v>
      </c>
    </row>
    <row r="5052" spans="2:6">
      <c r="B5052">
        <v>25.24</v>
      </c>
      <c r="C5052">
        <v>1165</v>
      </c>
      <c r="D5052" s="32"/>
      <c r="E5052">
        <v>25.24</v>
      </c>
      <c r="F5052">
        <v>108.7</v>
      </c>
    </row>
    <row r="5053" spans="2:6">
      <c r="B5053">
        <v>25.245000000000001</v>
      </c>
      <c r="C5053">
        <v>1182</v>
      </c>
      <c r="D5053" s="32"/>
      <c r="E5053">
        <v>25.245000000000001</v>
      </c>
      <c r="F5053">
        <v>108.5</v>
      </c>
    </row>
    <row r="5054" spans="2:6">
      <c r="B5054">
        <v>25.25</v>
      </c>
      <c r="C5054">
        <v>1165</v>
      </c>
      <c r="D5054" s="32"/>
      <c r="E5054">
        <v>25.25</v>
      </c>
      <c r="F5054">
        <v>108.7</v>
      </c>
    </row>
    <row r="5055" spans="2:6">
      <c r="B5055">
        <v>25.254999999999999</v>
      </c>
      <c r="C5055">
        <v>1165</v>
      </c>
      <c r="D5055" s="32"/>
      <c r="E5055">
        <v>25.254999999999999</v>
      </c>
      <c r="F5055">
        <v>108.8</v>
      </c>
    </row>
    <row r="5056" spans="2:6">
      <c r="B5056">
        <v>25.26</v>
      </c>
      <c r="C5056">
        <v>1156</v>
      </c>
      <c r="D5056" s="32"/>
      <c r="E5056">
        <v>25.26</v>
      </c>
      <c r="F5056">
        <v>108.8</v>
      </c>
    </row>
    <row r="5057" spans="2:6">
      <c r="B5057">
        <v>25.265000000000001</v>
      </c>
      <c r="C5057">
        <v>1165</v>
      </c>
      <c r="D5057" s="32"/>
      <c r="E5057">
        <v>25.265000000000001</v>
      </c>
      <c r="F5057">
        <v>108.8</v>
      </c>
    </row>
    <row r="5058" spans="2:6">
      <c r="B5058">
        <v>25.27</v>
      </c>
      <c r="C5058">
        <v>1156</v>
      </c>
      <c r="D5058" s="32"/>
      <c r="E5058">
        <v>25.27</v>
      </c>
      <c r="F5058">
        <v>108.7</v>
      </c>
    </row>
    <row r="5059" spans="2:6">
      <c r="B5059">
        <v>25.274999999999999</v>
      </c>
      <c r="C5059">
        <v>1165</v>
      </c>
      <c r="D5059" s="32"/>
      <c r="E5059">
        <v>25.274999999999999</v>
      </c>
      <c r="F5059">
        <v>108.7</v>
      </c>
    </row>
    <row r="5060" spans="2:6">
      <c r="B5060">
        <v>25.28</v>
      </c>
      <c r="C5060">
        <v>1156</v>
      </c>
      <c r="D5060" s="32"/>
      <c r="E5060">
        <v>25.28</v>
      </c>
      <c r="F5060">
        <v>108.6</v>
      </c>
    </row>
    <row r="5061" spans="2:6">
      <c r="B5061">
        <v>25.285</v>
      </c>
      <c r="C5061">
        <v>1174</v>
      </c>
      <c r="D5061" s="32"/>
      <c r="E5061">
        <v>25.285</v>
      </c>
      <c r="F5061">
        <v>108.7</v>
      </c>
    </row>
    <row r="5062" spans="2:6">
      <c r="B5062">
        <v>25.29</v>
      </c>
      <c r="C5062">
        <v>1174</v>
      </c>
      <c r="D5062" s="32"/>
      <c r="E5062">
        <v>25.29</v>
      </c>
      <c r="F5062">
        <v>108.8</v>
      </c>
    </row>
    <row r="5063" spans="2:6">
      <c r="B5063">
        <v>25.295000000000002</v>
      </c>
      <c r="C5063">
        <v>1174</v>
      </c>
      <c r="D5063" s="32"/>
      <c r="E5063">
        <v>25.295000000000002</v>
      </c>
      <c r="F5063">
        <v>108.7</v>
      </c>
    </row>
    <row r="5064" spans="2:6">
      <c r="B5064">
        <v>25.3</v>
      </c>
      <c r="C5064">
        <v>1156</v>
      </c>
      <c r="D5064" s="32"/>
      <c r="E5064">
        <v>25.3</v>
      </c>
      <c r="F5064">
        <v>108.6</v>
      </c>
    </row>
    <row r="5065" spans="2:6">
      <c r="B5065">
        <v>25.305</v>
      </c>
      <c r="C5065">
        <v>1182</v>
      </c>
      <c r="D5065" s="32"/>
      <c r="E5065">
        <v>25.305</v>
      </c>
      <c r="F5065">
        <v>108.6</v>
      </c>
    </row>
    <row r="5066" spans="2:6">
      <c r="B5066">
        <v>25.31</v>
      </c>
      <c r="C5066">
        <v>1174</v>
      </c>
      <c r="D5066" s="32"/>
      <c r="E5066">
        <v>25.31</v>
      </c>
      <c r="F5066">
        <v>108.7</v>
      </c>
    </row>
    <row r="5067" spans="2:6">
      <c r="B5067">
        <v>25.315000000000001</v>
      </c>
      <c r="C5067">
        <v>1174</v>
      </c>
      <c r="D5067" s="32"/>
      <c r="E5067">
        <v>25.315000000000001</v>
      </c>
      <c r="F5067">
        <v>108.8</v>
      </c>
    </row>
    <row r="5068" spans="2:6">
      <c r="B5068">
        <v>25.32</v>
      </c>
      <c r="C5068">
        <v>1182</v>
      </c>
      <c r="D5068" s="32"/>
      <c r="E5068">
        <v>25.32</v>
      </c>
      <c r="F5068">
        <v>108.7</v>
      </c>
    </row>
    <row r="5069" spans="2:6">
      <c r="B5069">
        <v>25.324999999999999</v>
      </c>
      <c r="C5069">
        <v>1182</v>
      </c>
      <c r="D5069" s="32"/>
      <c r="E5069">
        <v>25.324999999999999</v>
      </c>
      <c r="F5069">
        <v>108.7</v>
      </c>
    </row>
    <row r="5070" spans="2:6">
      <c r="B5070">
        <v>25.33</v>
      </c>
      <c r="C5070">
        <v>1165</v>
      </c>
      <c r="D5070" s="32"/>
      <c r="E5070">
        <v>25.33</v>
      </c>
      <c r="F5070">
        <v>108.6</v>
      </c>
    </row>
    <row r="5071" spans="2:6">
      <c r="B5071">
        <v>25.335000000000001</v>
      </c>
      <c r="C5071">
        <v>1148</v>
      </c>
      <c r="D5071" s="32"/>
      <c r="E5071">
        <v>25.335000000000001</v>
      </c>
      <c r="F5071">
        <v>108.6</v>
      </c>
    </row>
    <row r="5072" spans="2:6">
      <c r="B5072">
        <v>25.34</v>
      </c>
      <c r="C5072">
        <v>1182</v>
      </c>
      <c r="D5072" s="32"/>
      <c r="E5072">
        <v>25.34</v>
      </c>
      <c r="F5072">
        <v>108.8</v>
      </c>
    </row>
    <row r="5073" spans="2:6">
      <c r="B5073">
        <v>25.344999999999999</v>
      </c>
      <c r="C5073">
        <v>1174</v>
      </c>
      <c r="D5073" s="32"/>
      <c r="E5073">
        <v>25.344999999999999</v>
      </c>
      <c r="F5073">
        <v>108.8</v>
      </c>
    </row>
    <row r="5074" spans="2:6">
      <c r="B5074">
        <v>25.35</v>
      </c>
      <c r="C5074">
        <v>1165</v>
      </c>
      <c r="D5074" s="32"/>
      <c r="E5074">
        <v>25.35</v>
      </c>
      <c r="F5074">
        <v>108.8</v>
      </c>
    </row>
    <row r="5075" spans="2:6">
      <c r="B5075">
        <v>25.355</v>
      </c>
      <c r="C5075">
        <v>1182</v>
      </c>
      <c r="D5075" s="32"/>
      <c r="E5075">
        <v>25.355</v>
      </c>
      <c r="F5075">
        <v>108.6</v>
      </c>
    </row>
    <row r="5076" spans="2:6">
      <c r="B5076">
        <v>25.36</v>
      </c>
      <c r="C5076">
        <v>1174</v>
      </c>
      <c r="D5076" s="32"/>
      <c r="E5076">
        <v>25.36</v>
      </c>
      <c r="F5076">
        <v>108.6</v>
      </c>
    </row>
    <row r="5077" spans="2:6">
      <c r="B5077">
        <v>25.364999999999998</v>
      </c>
      <c r="C5077">
        <v>1156</v>
      </c>
      <c r="D5077" s="32"/>
      <c r="E5077">
        <v>25.364999999999998</v>
      </c>
      <c r="F5077">
        <v>108.6</v>
      </c>
    </row>
    <row r="5078" spans="2:6">
      <c r="B5078">
        <v>25.37</v>
      </c>
      <c r="C5078">
        <v>1174</v>
      </c>
      <c r="D5078" s="32"/>
      <c r="E5078">
        <v>25.37</v>
      </c>
      <c r="F5078">
        <v>108.7</v>
      </c>
    </row>
    <row r="5079" spans="2:6">
      <c r="B5079">
        <v>25.375</v>
      </c>
      <c r="C5079">
        <v>1174</v>
      </c>
      <c r="D5079" s="32"/>
      <c r="E5079">
        <v>25.375</v>
      </c>
      <c r="F5079">
        <v>108.8</v>
      </c>
    </row>
    <row r="5080" spans="2:6">
      <c r="B5080">
        <v>25.38</v>
      </c>
      <c r="C5080">
        <v>1191</v>
      </c>
      <c r="D5080" s="32"/>
      <c r="E5080">
        <v>25.38</v>
      </c>
      <c r="F5080">
        <v>108.8</v>
      </c>
    </row>
    <row r="5081" spans="2:6">
      <c r="B5081">
        <v>25.385000000000002</v>
      </c>
      <c r="C5081">
        <v>1182</v>
      </c>
      <c r="D5081" s="32"/>
      <c r="E5081">
        <v>25.385000000000002</v>
      </c>
      <c r="F5081">
        <v>108.7</v>
      </c>
    </row>
    <row r="5082" spans="2:6">
      <c r="B5082">
        <v>25.39</v>
      </c>
      <c r="C5082">
        <v>1174</v>
      </c>
      <c r="D5082" s="32"/>
      <c r="E5082">
        <v>25.39</v>
      </c>
      <c r="F5082">
        <v>108.7</v>
      </c>
    </row>
    <row r="5083" spans="2:6">
      <c r="B5083">
        <v>25.395</v>
      </c>
      <c r="C5083">
        <v>1191</v>
      </c>
      <c r="D5083" s="32"/>
      <c r="E5083">
        <v>25.395</v>
      </c>
      <c r="F5083">
        <v>108.6</v>
      </c>
    </row>
    <row r="5084" spans="2:6">
      <c r="B5084">
        <v>25.4</v>
      </c>
      <c r="C5084">
        <v>1165</v>
      </c>
      <c r="D5084" s="32"/>
      <c r="E5084">
        <v>25.4</v>
      </c>
      <c r="F5084">
        <v>108.7</v>
      </c>
    </row>
    <row r="5085" spans="2:6">
      <c r="B5085">
        <v>25.405000000000001</v>
      </c>
      <c r="C5085">
        <v>1182</v>
      </c>
      <c r="D5085" s="32"/>
      <c r="E5085">
        <v>25.405000000000001</v>
      </c>
      <c r="F5085">
        <v>108.8</v>
      </c>
    </row>
    <row r="5086" spans="2:6">
      <c r="B5086">
        <v>25.41</v>
      </c>
      <c r="C5086">
        <v>1165</v>
      </c>
      <c r="D5086" s="32"/>
      <c r="E5086">
        <v>25.41</v>
      </c>
      <c r="F5086">
        <v>108.7</v>
      </c>
    </row>
    <row r="5087" spans="2:6">
      <c r="B5087">
        <v>25.414999999999999</v>
      </c>
      <c r="C5087">
        <v>1165</v>
      </c>
      <c r="D5087" s="32"/>
      <c r="E5087">
        <v>25.414999999999999</v>
      </c>
      <c r="F5087">
        <v>108.6</v>
      </c>
    </row>
    <row r="5088" spans="2:6">
      <c r="B5088">
        <v>25.42</v>
      </c>
      <c r="C5088">
        <v>1182</v>
      </c>
      <c r="D5088" s="32"/>
      <c r="E5088">
        <v>25.42</v>
      </c>
      <c r="F5088">
        <v>108.7</v>
      </c>
    </row>
    <row r="5089" spans="2:6">
      <c r="B5089">
        <v>25.425000000000001</v>
      </c>
      <c r="C5089">
        <v>1165</v>
      </c>
      <c r="D5089" s="32"/>
      <c r="E5089">
        <v>25.425000000000001</v>
      </c>
      <c r="F5089">
        <v>108.7</v>
      </c>
    </row>
    <row r="5090" spans="2:6">
      <c r="B5090">
        <v>25.43</v>
      </c>
      <c r="C5090">
        <v>1174</v>
      </c>
      <c r="D5090" s="32"/>
      <c r="E5090">
        <v>25.43</v>
      </c>
      <c r="F5090">
        <v>108.7</v>
      </c>
    </row>
    <row r="5091" spans="2:6">
      <c r="B5091">
        <v>25.434999999999999</v>
      </c>
      <c r="C5091">
        <v>1165</v>
      </c>
      <c r="D5091" s="32"/>
      <c r="E5091">
        <v>25.434999999999999</v>
      </c>
      <c r="F5091">
        <v>108.7</v>
      </c>
    </row>
    <row r="5092" spans="2:6">
      <c r="B5092">
        <v>25.44</v>
      </c>
      <c r="C5092">
        <v>1165</v>
      </c>
      <c r="D5092" s="32"/>
      <c r="E5092">
        <v>25.44</v>
      </c>
      <c r="F5092">
        <v>108.7</v>
      </c>
    </row>
    <row r="5093" spans="2:6">
      <c r="B5093">
        <v>25.445</v>
      </c>
      <c r="C5093">
        <v>1182</v>
      </c>
      <c r="D5093" s="32"/>
      <c r="E5093">
        <v>25.445</v>
      </c>
      <c r="F5093">
        <v>108.6</v>
      </c>
    </row>
    <row r="5094" spans="2:6">
      <c r="B5094">
        <v>25.45</v>
      </c>
      <c r="C5094">
        <v>1174</v>
      </c>
      <c r="D5094" s="32"/>
      <c r="E5094">
        <v>25.45</v>
      </c>
      <c r="F5094">
        <v>108.7</v>
      </c>
    </row>
    <row r="5095" spans="2:6">
      <c r="B5095">
        <v>25.454999999999998</v>
      </c>
      <c r="C5095">
        <v>1182</v>
      </c>
      <c r="D5095" s="32"/>
      <c r="E5095">
        <v>25.454999999999998</v>
      </c>
      <c r="F5095">
        <v>108.7</v>
      </c>
    </row>
    <row r="5096" spans="2:6">
      <c r="B5096">
        <v>25.46</v>
      </c>
      <c r="C5096">
        <v>1165</v>
      </c>
      <c r="D5096" s="32"/>
      <c r="E5096">
        <v>25.46</v>
      </c>
      <c r="F5096">
        <v>108.7</v>
      </c>
    </row>
    <row r="5097" spans="2:6">
      <c r="B5097">
        <v>25.465</v>
      </c>
      <c r="C5097">
        <v>1182</v>
      </c>
      <c r="D5097" s="32"/>
      <c r="E5097">
        <v>25.465</v>
      </c>
      <c r="F5097">
        <v>108.8</v>
      </c>
    </row>
    <row r="5098" spans="2:6">
      <c r="B5098">
        <v>25.47</v>
      </c>
      <c r="C5098">
        <v>1191</v>
      </c>
      <c r="D5098" s="32"/>
      <c r="E5098">
        <v>25.47</v>
      </c>
      <c r="F5098">
        <v>108.7</v>
      </c>
    </row>
    <row r="5099" spans="2:6">
      <c r="B5099">
        <v>25.475000000000001</v>
      </c>
      <c r="C5099">
        <v>1182</v>
      </c>
      <c r="D5099" s="32"/>
      <c r="E5099">
        <v>25.475000000000001</v>
      </c>
      <c r="F5099">
        <v>108.6</v>
      </c>
    </row>
    <row r="5100" spans="2:6">
      <c r="B5100">
        <v>25.48</v>
      </c>
      <c r="C5100">
        <v>1174</v>
      </c>
      <c r="D5100" s="32"/>
      <c r="E5100">
        <v>25.48</v>
      </c>
      <c r="F5100">
        <v>108.6</v>
      </c>
    </row>
    <row r="5101" spans="2:6">
      <c r="B5101">
        <v>25.484999999999999</v>
      </c>
      <c r="C5101">
        <v>1191</v>
      </c>
      <c r="D5101" s="32"/>
      <c r="E5101">
        <v>25.484999999999999</v>
      </c>
      <c r="F5101">
        <v>108.7</v>
      </c>
    </row>
    <row r="5102" spans="2:6">
      <c r="B5102">
        <v>25.49</v>
      </c>
      <c r="C5102">
        <v>1165</v>
      </c>
      <c r="D5102" s="32"/>
      <c r="E5102">
        <v>25.49</v>
      </c>
      <c r="F5102">
        <v>108.7</v>
      </c>
    </row>
    <row r="5103" spans="2:6">
      <c r="B5103">
        <v>25.495000000000001</v>
      </c>
      <c r="C5103">
        <v>1182</v>
      </c>
      <c r="D5103" s="32"/>
      <c r="E5103">
        <v>25.495000000000001</v>
      </c>
      <c r="F5103">
        <v>108.8</v>
      </c>
    </row>
    <row r="5104" spans="2:6">
      <c r="B5104">
        <v>25.5</v>
      </c>
      <c r="C5104">
        <v>1174</v>
      </c>
      <c r="D5104" s="32"/>
      <c r="E5104">
        <v>25.5</v>
      </c>
      <c r="F5104">
        <v>108.7</v>
      </c>
    </row>
    <row r="5105" spans="2:6">
      <c r="B5105">
        <v>25.504999999999999</v>
      </c>
      <c r="C5105">
        <v>1174</v>
      </c>
      <c r="D5105" s="32"/>
      <c r="E5105">
        <v>25.504999999999999</v>
      </c>
      <c r="F5105">
        <v>108.6</v>
      </c>
    </row>
    <row r="5106" spans="2:6">
      <c r="B5106">
        <v>25.51</v>
      </c>
      <c r="C5106">
        <v>1182</v>
      </c>
      <c r="D5106" s="32"/>
      <c r="E5106">
        <v>25.51</v>
      </c>
      <c r="F5106">
        <v>108.7</v>
      </c>
    </row>
    <row r="5107" spans="2:6">
      <c r="B5107">
        <v>25.515000000000001</v>
      </c>
      <c r="C5107">
        <v>1156</v>
      </c>
      <c r="D5107" s="32"/>
      <c r="E5107">
        <v>25.515000000000001</v>
      </c>
      <c r="F5107">
        <v>108.6</v>
      </c>
    </row>
    <row r="5108" spans="2:6">
      <c r="B5108">
        <v>25.52</v>
      </c>
      <c r="C5108">
        <v>1174</v>
      </c>
      <c r="D5108" s="32"/>
      <c r="E5108">
        <v>25.52</v>
      </c>
      <c r="F5108">
        <v>108.7</v>
      </c>
    </row>
    <row r="5109" spans="2:6">
      <c r="B5109">
        <v>25.524999999999999</v>
      </c>
      <c r="C5109">
        <v>1174</v>
      </c>
      <c r="D5109" s="32"/>
      <c r="E5109">
        <v>25.524999999999999</v>
      </c>
      <c r="F5109">
        <v>108.7</v>
      </c>
    </row>
    <row r="5110" spans="2:6">
      <c r="B5110">
        <v>25.53</v>
      </c>
      <c r="C5110">
        <v>1174</v>
      </c>
      <c r="D5110" s="32"/>
      <c r="E5110">
        <v>25.53</v>
      </c>
      <c r="F5110">
        <v>109.1</v>
      </c>
    </row>
    <row r="5111" spans="2:6">
      <c r="B5111">
        <v>25.535</v>
      </c>
      <c r="C5111">
        <v>1174</v>
      </c>
      <c r="D5111" s="32"/>
      <c r="E5111">
        <v>25.535</v>
      </c>
      <c r="F5111">
        <v>108.8</v>
      </c>
    </row>
    <row r="5112" spans="2:6">
      <c r="B5112">
        <v>25.54</v>
      </c>
      <c r="C5112">
        <v>1182</v>
      </c>
      <c r="D5112" s="32"/>
      <c r="E5112">
        <v>25.54</v>
      </c>
      <c r="F5112">
        <v>108.8</v>
      </c>
    </row>
    <row r="5113" spans="2:6">
      <c r="B5113">
        <v>25.545000000000002</v>
      </c>
      <c r="C5113">
        <v>1174</v>
      </c>
      <c r="D5113" s="32"/>
      <c r="E5113">
        <v>25.545000000000002</v>
      </c>
      <c r="F5113">
        <v>108.8</v>
      </c>
    </row>
    <row r="5114" spans="2:6">
      <c r="B5114">
        <v>25.55</v>
      </c>
      <c r="C5114">
        <v>1191</v>
      </c>
      <c r="D5114" s="32"/>
      <c r="E5114">
        <v>25.55</v>
      </c>
      <c r="F5114">
        <v>108.9</v>
      </c>
    </row>
    <row r="5115" spans="2:6">
      <c r="B5115">
        <v>25.555</v>
      </c>
      <c r="C5115">
        <v>1182</v>
      </c>
      <c r="D5115" s="32"/>
      <c r="E5115">
        <v>25.555</v>
      </c>
      <c r="F5115">
        <v>108.9</v>
      </c>
    </row>
    <row r="5116" spans="2:6">
      <c r="B5116">
        <v>25.56</v>
      </c>
      <c r="C5116">
        <v>1174</v>
      </c>
      <c r="D5116" s="32"/>
      <c r="E5116">
        <v>25.56</v>
      </c>
      <c r="F5116">
        <v>108.8</v>
      </c>
    </row>
    <row r="5117" spans="2:6">
      <c r="B5117">
        <v>25.565000000000001</v>
      </c>
      <c r="C5117">
        <v>1182</v>
      </c>
      <c r="D5117" s="32"/>
      <c r="E5117">
        <v>25.565000000000001</v>
      </c>
      <c r="F5117">
        <v>108.8</v>
      </c>
    </row>
    <row r="5118" spans="2:6">
      <c r="B5118">
        <v>25.57</v>
      </c>
      <c r="C5118">
        <v>1174</v>
      </c>
      <c r="D5118" s="32"/>
      <c r="E5118">
        <v>25.57</v>
      </c>
      <c r="F5118">
        <v>108.8</v>
      </c>
    </row>
    <row r="5119" spans="2:6">
      <c r="B5119">
        <v>25.574999999999999</v>
      </c>
      <c r="C5119">
        <v>1174</v>
      </c>
      <c r="D5119" s="32"/>
      <c r="E5119">
        <v>25.574999999999999</v>
      </c>
      <c r="F5119">
        <v>109</v>
      </c>
    </row>
    <row r="5120" spans="2:6">
      <c r="B5120">
        <v>25.58</v>
      </c>
      <c r="C5120">
        <v>1174</v>
      </c>
      <c r="D5120" s="32"/>
      <c r="E5120">
        <v>25.58</v>
      </c>
      <c r="F5120">
        <v>108.8</v>
      </c>
    </row>
    <row r="5121" spans="2:6">
      <c r="B5121">
        <v>25.585000000000001</v>
      </c>
      <c r="C5121">
        <v>1182</v>
      </c>
      <c r="D5121" s="32"/>
      <c r="E5121">
        <v>25.585000000000001</v>
      </c>
      <c r="F5121">
        <v>108.9</v>
      </c>
    </row>
    <row r="5122" spans="2:6">
      <c r="B5122">
        <v>25.59</v>
      </c>
      <c r="C5122">
        <v>1182</v>
      </c>
      <c r="D5122" s="32"/>
      <c r="E5122">
        <v>25.59</v>
      </c>
      <c r="F5122">
        <v>108.8</v>
      </c>
    </row>
    <row r="5123" spans="2:6">
      <c r="B5123">
        <v>25.594999999999999</v>
      </c>
      <c r="C5123">
        <v>1174</v>
      </c>
      <c r="D5123" s="32"/>
      <c r="E5123">
        <v>25.594999999999999</v>
      </c>
      <c r="F5123">
        <v>108.7</v>
      </c>
    </row>
    <row r="5124" spans="2:6">
      <c r="B5124">
        <v>25.6</v>
      </c>
      <c r="C5124">
        <v>1174</v>
      </c>
      <c r="D5124" s="32"/>
      <c r="E5124">
        <v>25.6</v>
      </c>
      <c r="F5124">
        <v>108.7</v>
      </c>
    </row>
    <row r="5125" spans="2:6">
      <c r="B5125">
        <v>25.605</v>
      </c>
      <c r="C5125">
        <v>1182</v>
      </c>
      <c r="D5125" s="32"/>
      <c r="E5125">
        <v>25.605</v>
      </c>
      <c r="F5125">
        <v>108.9</v>
      </c>
    </row>
    <row r="5126" spans="2:6">
      <c r="B5126">
        <v>25.61</v>
      </c>
      <c r="C5126">
        <v>1165</v>
      </c>
      <c r="D5126" s="32"/>
      <c r="E5126">
        <v>25.61</v>
      </c>
      <c r="F5126">
        <v>108.8</v>
      </c>
    </row>
    <row r="5127" spans="2:6">
      <c r="B5127">
        <v>25.614999999999998</v>
      </c>
      <c r="C5127">
        <v>1174</v>
      </c>
      <c r="D5127" s="32"/>
      <c r="E5127">
        <v>25.614999999999998</v>
      </c>
      <c r="F5127">
        <v>108.8</v>
      </c>
    </row>
    <row r="5128" spans="2:6">
      <c r="B5128">
        <v>25.62</v>
      </c>
      <c r="C5128">
        <v>1182</v>
      </c>
      <c r="D5128" s="32"/>
      <c r="E5128">
        <v>25.62</v>
      </c>
      <c r="F5128">
        <v>108.8</v>
      </c>
    </row>
    <row r="5129" spans="2:6">
      <c r="B5129">
        <v>25.625</v>
      </c>
      <c r="C5129">
        <v>1174</v>
      </c>
      <c r="D5129" s="32"/>
      <c r="E5129">
        <v>25.625</v>
      </c>
      <c r="F5129">
        <v>108.8</v>
      </c>
    </row>
    <row r="5130" spans="2:6">
      <c r="B5130">
        <v>25.63</v>
      </c>
      <c r="C5130">
        <v>1191</v>
      </c>
      <c r="D5130" s="32"/>
      <c r="E5130">
        <v>25.63</v>
      </c>
      <c r="F5130">
        <v>108.8</v>
      </c>
    </row>
    <row r="5131" spans="2:6">
      <c r="B5131">
        <v>25.635000000000002</v>
      </c>
      <c r="C5131">
        <v>1191</v>
      </c>
      <c r="D5131" s="32"/>
      <c r="E5131">
        <v>25.635000000000002</v>
      </c>
      <c r="F5131">
        <v>108.9</v>
      </c>
    </row>
    <row r="5132" spans="2:6">
      <c r="B5132">
        <v>25.64</v>
      </c>
      <c r="C5132">
        <v>1182</v>
      </c>
      <c r="D5132" s="32"/>
      <c r="E5132">
        <v>25.64</v>
      </c>
      <c r="F5132">
        <v>108.8</v>
      </c>
    </row>
    <row r="5133" spans="2:6">
      <c r="B5133">
        <v>25.645</v>
      </c>
      <c r="C5133">
        <v>1200</v>
      </c>
      <c r="D5133" s="32"/>
      <c r="E5133">
        <v>25.645</v>
      </c>
      <c r="F5133">
        <v>108.9</v>
      </c>
    </row>
    <row r="5134" spans="2:6">
      <c r="B5134">
        <v>25.65</v>
      </c>
      <c r="C5134">
        <v>1182</v>
      </c>
      <c r="D5134" s="32"/>
      <c r="E5134">
        <v>25.65</v>
      </c>
      <c r="F5134">
        <v>108.8</v>
      </c>
    </row>
    <row r="5135" spans="2:6">
      <c r="B5135">
        <v>25.655000000000001</v>
      </c>
      <c r="C5135">
        <v>1182</v>
      </c>
      <c r="D5135" s="32"/>
      <c r="E5135">
        <v>25.655000000000001</v>
      </c>
      <c r="F5135">
        <v>108.8</v>
      </c>
    </row>
    <row r="5136" spans="2:6">
      <c r="B5136">
        <v>25.66</v>
      </c>
      <c r="C5136">
        <v>1191</v>
      </c>
      <c r="D5136" s="32"/>
      <c r="E5136">
        <v>25.66</v>
      </c>
      <c r="F5136">
        <v>108.8</v>
      </c>
    </row>
    <row r="5137" spans="2:6">
      <c r="B5137">
        <v>25.664999999999999</v>
      </c>
      <c r="C5137">
        <v>1191</v>
      </c>
      <c r="D5137" s="32"/>
      <c r="E5137">
        <v>25.664999999999999</v>
      </c>
      <c r="F5137">
        <v>108.9</v>
      </c>
    </row>
    <row r="5138" spans="2:6">
      <c r="B5138">
        <v>25.67</v>
      </c>
      <c r="C5138">
        <v>1191</v>
      </c>
      <c r="D5138" s="32"/>
      <c r="E5138">
        <v>25.67</v>
      </c>
      <c r="F5138">
        <v>109</v>
      </c>
    </row>
    <row r="5139" spans="2:6">
      <c r="B5139">
        <v>25.675000000000001</v>
      </c>
      <c r="C5139">
        <v>1191</v>
      </c>
      <c r="D5139" s="32"/>
      <c r="E5139">
        <v>25.675000000000001</v>
      </c>
      <c r="F5139">
        <v>108.9</v>
      </c>
    </row>
    <row r="5140" spans="2:6">
      <c r="B5140">
        <v>25.68</v>
      </c>
      <c r="C5140">
        <v>1182</v>
      </c>
      <c r="D5140" s="32"/>
      <c r="E5140">
        <v>25.68</v>
      </c>
      <c r="F5140">
        <v>108.8</v>
      </c>
    </row>
    <row r="5141" spans="2:6">
      <c r="B5141">
        <v>25.684999999999999</v>
      </c>
      <c r="C5141">
        <v>1191</v>
      </c>
      <c r="D5141" s="32"/>
      <c r="E5141">
        <v>25.684999999999999</v>
      </c>
      <c r="F5141">
        <v>108.8</v>
      </c>
    </row>
    <row r="5142" spans="2:6">
      <c r="B5142">
        <v>25.69</v>
      </c>
      <c r="C5142">
        <v>1191</v>
      </c>
      <c r="D5142" s="32"/>
      <c r="E5142">
        <v>25.69</v>
      </c>
      <c r="F5142">
        <v>108.7</v>
      </c>
    </row>
    <row r="5143" spans="2:6">
      <c r="B5143">
        <v>25.695</v>
      </c>
      <c r="C5143">
        <v>1200</v>
      </c>
      <c r="D5143" s="32"/>
      <c r="E5143">
        <v>25.695</v>
      </c>
      <c r="F5143">
        <v>108.9</v>
      </c>
    </row>
    <row r="5144" spans="2:6">
      <c r="B5144">
        <v>25.7</v>
      </c>
      <c r="C5144">
        <v>1182</v>
      </c>
      <c r="D5144" s="32"/>
      <c r="E5144">
        <v>25.7</v>
      </c>
      <c r="F5144">
        <v>108.8</v>
      </c>
    </row>
    <row r="5145" spans="2:6">
      <c r="B5145">
        <v>25.704999999999998</v>
      </c>
      <c r="C5145">
        <v>1200</v>
      </c>
      <c r="D5145" s="32"/>
      <c r="E5145">
        <v>25.704999999999998</v>
      </c>
      <c r="F5145">
        <v>108.9</v>
      </c>
    </row>
    <row r="5146" spans="2:6">
      <c r="B5146">
        <v>25.71</v>
      </c>
      <c r="C5146">
        <v>1191</v>
      </c>
      <c r="D5146" s="32"/>
      <c r="E5146">
        <v>25.71</v>
      </c>
      <c r="F5146">
        <v>108.7</v>
      </c>
    </row>
    <row r="5147" spans="2:6">
      <c r="B5147">
        <v>25.715</v>
      </c>
      <c r="C5147">
        <v>1191</v>
      </c>
      <c r="D5147" s="32"/>
      <c r="E5147">
        <v>25.715</v>
      </c>
      <c r="F5147">
        <v>108.8</v>
      </c>
    </row>
    <row r="5148" spans="2:6">
      <c r="B5148">
        <v>25.72</v>
      </c>
      <c r="C5148">
        <v>1200</v>
      </c>
      <c r="D5148" s="32"/>
      <c r="E5148">
        <v>25.72</v>
      </c>
      <c r="F5148">
        <v>108.8</v>
      </c>
    </row>
    <row r="5149" spans="2:6">
      <c r="B5149">
        <v>25.725000000000001</v>
      </c>
      <c r="C5149">
        <v>1200</v>
      </c>
      <c r="D5149" s="32"/>
      <c r="E5149">
        <v>25.725000000000001</v>
      </c>
      <c r="F5149">
        <v>108.9</v>
      </c>
    </row>
    <row r="5150" spans="2:6">
      <c r="B5150">
        <v>25.73</v>
      </c>
      <c r="C5150">
        <v>1200</v>
      </c>
      <c r="D5150" s="32"/>
      <c r="E5150">
        <v>25.73</v>
      </c>
      <c r="F5150">
        <v>108.9</v>
      </c>
    </row>
    <row r="5151" spans="2:6">
      <c r="B5151">
        <v>25.734999999999999</v>
      </c>
      <c r="C5151">
        <v>1191</v>
      </c>
      <c r="D5151" s="32"/>
      <c r="E5151">
        <v>25.734999999999999</v>
      </c>
      <c r="F5151">
        <v>108.9</v>
      </c>
    </row>
    <row r="5152" spans="2:6">
      <c r="B5152">
        <v>25.74</v>
      </c>
      <c r="C5152">
        <v>1191</v>
      </c>
      <c r="D5152" s="32"/>
      <c r="E5152">
        <v>25.74</v>
      </c>
      <c r="F5152">
        <v>108.8</v>
      </c>
    </row>
    <row r="5153" spans="2:6">
      <c r="B5153">
        <v>25.745000000000001</v>
      </c>
      <c r="C5153">
        <v>1208</v>
      </c>
      <c r="D5153" s="32"/>
      <c r="E5153">
        <v>25.745000000000001</v>
      </c>
      <c r="F5153">
        <v>108.8</v>
      </c>
    </row>
    <row r="5154" spans="2:6">
      <c r="B5154">
        <v>25.75</v>
      </c>
      <c r="C5154">
        <v>1200</v>
      </c>
      <c r="D5154" s="32"/>
      <c r="E5154">
        <v>25.75</v>
      </c>
      <c r="F5154">
        <v>108.9</v>
      </c>
    </row>
    <row r="5155" spans="2:6">
      <c r="B5155">
        <v>25.754999999999999</v>
      </c>
      <c r="C5155">
        <v>1200</v>
      </c>
      <c r="D5155" s="32"/>
      <c r="E5155">
        <v>25.754999999999999</v>
      </c>
      <c r="F5155">
        <v>108.9</v>
      </c>
    </row>
    <row r="5156" spans="2:6">
      <c r="B5156">
        <v>25.76</v>
      </c>
      <c r="C5156">
        <v>1191</v>
      </c>
      <c r="D5156" s="32"/>
      <c r="E5156">
        <v>25.76</v>
      </c>
      <c r="F5156">
        <v>108.9</v>
      </c>
    </row>
    <row r="5157" spans="2:6">
      <c r="B5157">
        <v>25.765000000000001</v>
      </c>
      <c r="C5157">
        <v>1200</v>
      </c>
      <c r="D5157" s="32"/>
      <c r="E5157">
        <v>25.765000000000001</v>
      </c>
      <c r="F5157">
        <v>108.8</v>
      </c>
    </row>
    <row r="5158" spans="2:6">
      <c r="B5158">
        <v>25.77</v>
      </c>
      <c r="C5158">
        <v>1277</v>
      </c>
      <c r="D5158" s="32"/>
      <c r="E5158">
        <v>25.77</v>
      </c>
      <c r="F5158">
        <v>108.7</v>
      </c>
    </row>
    <row r="5159" spans="2:6">
      <c r="B5159">
        <v>25.774999999999999</v>
      </c>
      <c r="C5159">
        <v>1260</v>
      </c>
      <c r="D5159" s="32"/>
      <c r="E5159">
        <v>25.774999999999999</v>
      </c>
      <c r="F5159">
        <v>108.8</v>
      </c>
    </row>
    <row r="5160" spans="2:6">
      <c r="B5160">
        <v>25.78</v>
      </c>
      <c r="C5160">
        <v>1260</v>
      </c>
      <c r="D5160" s="32"/>
      <c r="E5160">
        <v>25.78</v>
      </c>
      <c r="F5160">
        <v>108.8</v>
      </c>
    </row>
    <row r="5161" spans="2:6">
      <c r="B5161">
        <v>25.785</v>
      </c>
      <c r="C5161">
        <v>1260</v>
      </c>
      <c r="D5161" s="32"/>
      <c r="E5161">
        <v>25.785</v>
      </c>
      <c r="F5161">
        <v>109</v>
      </c>
    </row>
    <row r="5162" spans="2:6">
      <c r="B5162">
        <v>25.79</v>
      </c>
      <c r="C5162">
        <v>1251</v>
      </c>
      <c r="D5162" s="32"/>
      <c r="E5162">
        <v>25.79</v>
      </c>
      <c r="F5162">
        <v>109</v>
      </c>
    </row>
    <row r="5163" spans="2:6">
      <c r="B5163">
        <v>25.795000000000002</v>
      </c>
      <c r="C5163">
        <v>1269</v>
      </c>
      <c r="D5163" s="32"/>
      <c r="E5163">
        <v>25.795000000000002</v>
      </c>
      <c r="F5163">
        <v>108.9</v>
      </c>
    </row>
    <row r="5164" spans="2:6">
      <c r="B5164">
        <v>25.8</v>
      </c>
      <c r="C5164">
        <v>1251</v>
      </c>
      <c r="D5164" s="32"/>
      <c r="E5164">
        <v>25.8</v>
      </c>
      <c r="F5164">
        <v>108.9</v>
      </c>
    </row>
    <row r="5165" spans="2:6">
      <c r="B5165">
        <v>25.805</v>
      </c>
      <c r="C5165">
        <v>1286</v>
      </c>
      <c r="D5165" s="32"/>
      <c r="E5165">
        <v>25.805</v>
      </c>
      <c r="F5165">
        <v>108.9</v>
      </c>
    </row>
    <row r="5166" spans="2:6">
      <c r="B5166">
        <v>25.81</v>
      </c>
      <c r="C5166">
        <v>1260</v>
      </c>
      <c r="D5166" s="32"/>
      <c r="E5166">
        <v>25.81</v>
      </c>
      <c r="F5166">
        <v>109.1</v>
      </c>
    </row>
    <row r="5167" spans="2:6">
      <c r="B5167">
        <v>25.815000000000001</v>
      </c>
      <c r="C5167">
        <v>1286</v>
      </c>
      <c r="D5167" s="32"/>
      <c r="E5167">
        <v>25.815000000000001</v>
      </c>
      <c r="F5167">
        <v>109</v>
      </c>
    </row>
    <row r="5168" spans="2:6">
      <c r="B5168">
        <v>25.82</v>
      </c>
      <c r="C5168">
        <v>1200</v>
      </c>
      <c r="D5168" s="32"/>
      <c r="E5168">
        <v>25.82</v>
      </c>
      <c r="F5168">
        <v>109.1</v>
      </c>
    </row>
    <row r="5169" spans="2:6">
      <c r="B5169">
        <v>25.824999999999999</v>
      </c>
      <c r="C5169">
        <v>1200</v>
      </c>
      <c r="D5169" s="32"/>
      <c r="E5169">
        <v>25.824999999999999</v>
      </c>
      <c r="F5169">
        <v>108.9</v>
      </c>
    </row>
    <row r="5170" spans="2:6">
      <c r="B5170">
        <v>25.83</v>
      </c>
      <c r="C5170">
        <v>1217</v>
      </c>
      <c r="D5170" s="32"/>
      <c r="E5170">
        <v>25.83</v>
      </c>
      <c r="F5170">
        <v>109</v>
      </c>
    </row>
    <row r="5171" spans="2:6">
      <c r="B5171">
        <v>25.835000000000001</v>
      </c>
      <c r="C5171">
        <v>1182</v>
      </c>
      <c r="D5171" s="32"/>
      <c r="E5171">
        <v>25.835000000000001</v>
      </c>
      <c r="F5171">
        <v>108.9</v>
      </c>
    </row>
    <row r="5172" spans="2:6">
      <c r="B5172">
        <v>25.84</v>
      </c>
      <c r="C5172">
        <v>1200</v>
      </c>
      <c r="D5172" s="32"/>
      <c r="E5172">
        <v>25.84</v>
      </c>
      <c r="F5172">
        <v>109</v>
      </c>
    </row>
    <row r="5173" spans="2:6">
      <c r="B5173">
        <v>25.844999999999999</v>
      </c>
      <c r="C5173">
        <v>1208</v>
      </c>
      <c r="D5173" s="32"/>
      <c r="E5173">
        <v>25.844999999999999</v>
      </c>
      <c r="F5173">
        <v>109</v>
      </c>
    </row>
    <row r="5174" spans="2:6">
      <c r="B5174">
        <v>25.85</v>
      </c>
      <c r="C5174">
        <v>1191</v>
      </c>
      <c r="D5174" s="32"/>
      <c r="E5174">
        <v>25.85</v>
      </c>
      <c r="F5174">
        <v>109</v>
      </c>
    </row>
    <row r="5175" spans="2:6">
      <c r="B5175">
        <v>25.855</v>
      </c>
      <c r="C5175">
        <v>1191</v>
      </c>
      <c r="D5175" s="32"/>
      <c r="E5175">
        <v>25.855</v>
      </c>
      <c r="F5175">
        <v>108.9</v>
      </c>
    </row>
    <row r="5176" spans="2:6">
      <c r="B5176">
        <v>25.86</v>
      </c>
      <c r="C5176">
        <v>1208</v>
      </c>
      <c r="D5176" s="32"/>
      <c r="E5176">
        <v>25.86</v>
      </c>
      <c r="F5176">
        <v>108.9</v>
      </c>
    </row>
    <row r="5177" spans="2:6">
      <c r="B5177">
        <v>25.864999999999998</v>
      </c>
      <c r="C5177">
        <v>1191</v>
      </c>
      <c r="D5177" s="32"/>
      <c r="E5177">
        <v>25.864999999999998</v>
      </c>
      <c r="F5177">
        <v>108.9</v>
      </c>
    </row>
    <row r="5178" spans="2:6">
      <c r="B5178">
        <v>25.87</v>
      </c>
      <c r="C5178">
        <v>1200</v>
      </c>
      <c r="D5178" s="32"/>
      <c r="E5178">
        <v>25.87</v>
      </c>
      <c r="F5178">
        <v>109</v>
      </c>
    </row>
    <row r="5179" spans="2:6">
      <c r="B5179">
        <v>25.875</v>
      </c>
      <c r="C5179">
        <v>1217</v>
      </c>
      <c r="D5179" s="32"/>
      <c r="E5179">
        <v>25.875</v>
      </c>
      <c r="F5179">
        <v>109</v>
      </c>
    </row>
    <row r="5180" spans="2:6">
      <c r="B5180">
        <v>25.88</v>
      </c>
      <c r="C5180">
        <v>1208</v>
      </c>
      <c r="D5180" s="32"/>
      <c r="E5180">
        <v>25.88</v>
      </c>
      <c r="F5180">
        <v>109</v>
      </c>
    </row>
    <row r="5181" spans="2:6">
      <c r="B5181">
        <v>25.885000000000002</v>
      </c>
      <c r="C5181">
        <v>1200</v>
      </c>
      <c r="D5181" s="32"/>
      <c r="E5181">
        <v>25.885000000000002</v>
      </c>
      <c r="F5181">
        <v>108.9</v>
      </c>
    </row>
    <row r="5182" spans="2:6">
      <c r="B5182">
        <v>25.89</v>
      </c>
      <c r="C5182">
        <v>1191</v>
      </c>
      <c r="D5182" s="32"/>
      <c r="E5182">
        <v>25.89</v>
      </c>
      <c r="F5182">
        <v>108.9</v>
      </c>
    </row>
    <row r="5183" spans="2:6">
      <c r="B5183">
        <v>25.895</v>
      </c>
      <c r="C5183">
        <v>1217</v>
      </c>
      <c r="D5183" s="32"/>
      <c r="E5183">
        <v>25.895</v>
      </c>
      <c r="F5183">
        <v>108.9</v>
      </c>
    </row>
    <row r="5184" spans="2:6">
      <c r="B5184">
        <v>25.9</v>
      </c>
      <c r="C5184">
        <v>1191</v>
      </c>
      <c r="D5184" s="32"/>
      <c r="E5184">
        <v>25.9</v>
      </c>
      <c r="F5184">
        <v>109</v>
      </c>
    </row>
    <row r="5185" spans="2:6">
      <c r="B5185">
        <v>25.905000000000001</v>
      </c>
      <c r="C5185">
        <v>1200</v>
      </c>
      <c r="D5185" s="32"/>
      <c r="E5185">
        <v>25.905000000000001</v>
      </c>
      <c r="F5185">
        <v>108.9</v>
      </c>
    </row>
    <row r="5186" spans="2:6">
      <c r="B5186">
        <v>25.91</v>
      </c>
      <c r="C5186">
        <v>1200</v>
      </c>
      <c r="D5186" s="32"/>
      <c r="E5186">
        <v>25.91</v>
      </c>
      <c r="F5186">
        <v>109.1</v>
      </c>
    </row>
    <row r="5187" spans="2:6">
      <c r="B5187">
        <v>25.914999999999999</v>
      </c>
      <c r="C5187">
        <v>1208</v>
      </c>
      <c r="D5187" s="32"/>
      <c r="E5187">
        <v>25.914999999999999</v>
      </c>
      <c r="F5187">
        <v>108.8</v>
      </c>
    </row>
    <row r="5188" spans="2:6">
      <c r="B5188">
        <v>25.92</v>
      </c>
      <c r="C5188">
        <v>1200</v>
      </c>
      <c r="D5188" s="32"/>
      <c r="E5188">
        <v>25.92</v>
      </c>
      <c r="F5188">
        <v>108.9</v>
      </c>
    </row>
    <row r="5189" spans="2:6">
      <c r="B5189">
        <v>25.925000000000001</v>
      </c>
      <c r="C5189">
        <v>1191</v>
      </c>
      <c r="D5189" s="32"/>
      <c r="E5189">
        <v>25.925000000000001</v>
      </c>
      <c r="F5189">
        <v>108.9</v>
      </c>
    </row>
    <row r="5190" spans="2:6">
      <c r="B5190">
        <v>25.93</v>
      </c>
      <c r="C5190">
        <v>1217</v>
      </c>
      <c r="D5190" s="32"/>
      <c r="E5190">
        <v>25.93</v>
      </c>
      <c r="F5190">
        <v>109</v>
      </c>
    </row>
    <row r="5191" spans="2:6">
      <c r="B5191">
        <v>25.934999999999999</v>
      </c>
      <c r="C5191">
        <v>1200</v>
      </c>
      <c r="D5191" s="32"/>
      <c r="E5191">
        <v>25.934999999999999</v>
      </c>
      <c r="F5191">
        <v>109</v>
      </c>
    </row>
    <row r="5192" spans="2:6">
      <c r="B5192">
        <v>25.94</v>
      </c>
      <c r="C5192">
        <v>1208</v>
      </c>
      <c r="D5192" s="32"/>
      <c r="E5192">
        <v>25.94</v>
      </c>
      <c r="F5192">
        <v>109</v>
      </c>
    </row>
    <row r="5193" spans="2:6">
      <c r="B5193">
        <v>25.945</v>
      </c>
      <c r="C5193">
        <v>1225</v>
      </c>
      <c r="D5193" s="32"/>
      <c r="E5193">
        <v>25.945</v>
      </c>
      <c r="F5193">
        <v>109</v>
      </c>
    </row>
    <row r="5194" spans="2:6">
      <c r="B5194">
        <v>25.95</v>
      </c>
      <c r="C5194">
        <v>1225</v>
      </c>
      <c r="D5194" s="32"/>
      <c r="E5194">
        <v>25.95</v>
      </c>
      <c r="F5194">
        <v>108.9</v>
      </c>
    </row>
    <row r="5195" spans="2:6">
      <c r="B5195">
        <v>25.954999999999998</v>
      </c>
      <c r="C5195">
        <v>1208</v>
      </c>
      <c r="D5195" s="32"/>
      <c r="E5195">
        <v>25.954999999999998</v>
      </c>
      <c r="F5195">
        <v>109</v>
      </c>
    </row>
    <row r="5196" spans="2:6">
      <c r="B5196">
        <v>25.96</v>
      </c>
      <c r="C5196">
        <v>1208</v>
      </c>
      <c r="D5196" s="32"/>
      <c r="E5196">
        <v>25.96</v>
      </c>
      <c r="F5196">
        <v>109</v>
      </c>
    </row>
    <row r="5197" spans="2:6">
      <c r="B5197">
        <v>25.965</v>
      </c>
      <c r="C5197">
        <v>1200</v>
      </c>
      <c r="D5197" s="32"/>
      <c r="E5197">
        <v>25.965</v>
      </c>
      <c r="F5197">
        <v>109</v>
      </c>
    </row>
    <row r="5198" spans="2:6">
      <c r="B5198">
        <v>25.97</v>
      </c>
      <c r="C5198">
        <v>1217</v>
      </c>
      <c r="D5198" s="32"/>
      <c r="E5198">
        <v>25.97</v>
      </c>
      <c r="F5198">
        <v>108.9</v>
      </c>
    </row>
    <row r="5199" spans="2:6">
      <c r="B5199">
        <v>25.975000000000001</v>
      </c>
      <c r="C5199">
        <v>1225</v>
      </c>
      <c r="D5199" s="32"/>
      <c r="E5199">
        <v>25.975000000000001</v>
      </c>
      <c r="F5199">
        <v>109</v>
      </c>
    </row>
    <row r="5200" spans="2:6">
      <c r="B5200">
        <v>25.98</v>
      </c>
      <c r="C5200">
        <v>1217</v>
      </c>
      <c r="D5200" s="32"/>
      <c r="E5200">
        <v>25.98</v>
      </c>
      <c r="F5200">
        <v>108.9</v>
      </c>
    </row>
    <row r="5201" spans="2:6">
      <c r="B5201">
        <v>25.984999999999999</v>
      </c>
      <c r="C5201">
        <v>1200</v>
      </c>
      <c r="D5201" s="32"/>
      <c r="E5201">
        <v>25.984999999999999</v>
      </c>
      <c r="F5201">
        <v>109</v>
      </c>
    </row>
    <row r="5202" spans="2:6">
      <c r="B5202">
        <v>25.99</v>
      </c>
      <c r="C5202">
        <v>1225</v>
      </c>
      <c r="D5202" s="32"/>
      <c r="E5202">
        <v>25.99</v>
      </c>
      <c r="F5202">
        <v>109.1</v>
      </c>
    </row>
    <row r="5203" spans="2:6">
      <c r="B5203">
        <v>25.995000000000001</v>
      </c>
      <c r="C5203">
        <v>1217</v>
      </c>
      <c r="D5203" s="32"/>
      <c r="E5203">
        <v>25.995000000000001</v>
      </c>
      <c r="F5203">
        <v>109.1</v>
      </c>
    </row>
    <row r="5204" spans="2:6">
      <c r="B5204">
        <v>26</v>
      </c>
      <c r="C5204">
        <v>1217</v>
      </c>
      <c r="D5204" s="32"/>
      <c r="E5204">
        <v>26</v>
      </c>
      <c r="F5204">
        <v>108.9</v>
      </c>
    </row>
    <row r="5205" spans="2:6">
      <c r="B5205">
        <v>26.004999999999999</v>
      </c>
      <c r="C5205">
        <v>1208</v>
      </c>
      <c r="D5205" s="32"/>
      <c r="E5205">
        <v>26.004999999999999</v>
      </c>
      <c r="F5205">
        <v>108.9</v>
      </c>
    </row>
    <row r="5206" spans="2:6">
      <c r="B5206">
        <v>26.01</v>
      </c>
      <c r="C5206">
        <v>1208</v>
      </c>
      <c r="D5206" s="32"/>
      <c r="E5206">
        <v>26.01</v>
      </c>
      <c r="F5206">
        <v>108.9</v>
      </c>
    </row>
    <row r="5207" spans="2:6">
      <c r="B5207">
        <v>26.015000000000001</v>
      </c>
      <c r="C5207">
        <v>1217</v>
      </c>
      <c r="D5207" s="32"/>
      <c r="E5207">
        <v>26.015000000000001</v>
      </c>
      <c r="F5207">
        <v>109</v>
      </c>
    </row>
    <row r="5208" spans="2:6">
      <c r="B5208">
        <v>26.02</v>
      </c>
      <c r="C5208">
        <v>1217</v>
      </c>
      <c r="D5208" s="32"/>
      <c r="E5208">
        <v>26.02</v>
      </c>
      <c r="F5208">
        <v>109</v>
      </c>
    </row>
    <row r="5209" spans="2:6">
      <c r="B5209">
        <v>26.024999999999999</v>
      </c>
      <c r="C5209">
        <v>1208</v>
      </c>
      <c r="D5209" s="32"/>
      <c r="E5209">
        <v>26.024999999999999</v>
      </c>
      <c r="F5209">
        <v>109</v>
      </c>
    </row>
    <row r="5210" spans="2:6">
      <c r="B5210">
        <v>26.03</v>
      </c>
      <c r="C5210">
        <v>1243</v>
      </c>
      <c r="D5210" s="32"/>
      <c r="E5210">
        <v>26.03</v>
      </c>
      <c r="F5210">
        <v>109</v>
      </c>
    </row>
    <row r="5211" spans="2:6">
      <c r="B5211">
        <v>26.035</v>
      </c>
      <c r="C5211">
        <v>1208</v>
      </c>
      <c r="D5211" s="32"/>
      <c r="E5211">
        <v>26.035</v>
      </c>
      <c r="F5211">
        <v>108.9</v>
      </c>
    </row>
    <row r="5212" spans="2:6">
      <c r="B5212">
        <v>26.04</v>
      </c>
      <c r="C5212">
        <v>1217</v>
      </c>
      <c r="D5212" s="32"/>
      <c r="E5212">
        <v>26.04</v>
      </c>
      <c r="F5212">
        <v>108.9</v>
      </c>
    </row>
    <row r="5213" spans="2:6">
      <c r="B5213">
        <v>26.045000000000002</v>
      </c>
      <c r="C5213">
        <v>1217</v>
      </c>
      <c r="D5213" s="32"/>
      <c r="E5213">
        <v>26.045000000000002</v>
      </c>
      <c r="F5213">
        <v>109</v>
      </c>
    </row>
    <row r="5214" spans="2:6">
      <c r="B5214">
        <v>26.05</v>
      </c>
      <c r="C5214">
        <v>1208</v>
      </c>
      <c r="D5214" s="32"/>
      <c r="E5214">
        <v>26.05</v>
      </c>
      <c r="F5214">
        <v>109</v>
      </c>
    </row>
    <row r="5215" spans="2:6">
      <c r="B5215">
        <v>26.055</v>
      </c>
      <c r="C5215">
        <v>1217</v>
      </c>
      <c r="D5215" s="32"/>
      <c r="E5215">
        <v>26.055</v>
      </c>
      <c r="F5215">
        <v>109.1</v>
      </c>
    </row>
    <row r="5216" spans="2:6">
      <c r="B5216">
        <v>26.06</v>
      </c>
      <c r="C5216">
        <v>1208</v>
      </c>
      <c r="D5216" s="32"/>
      <c r="E5216">
        <v>26.06</v>
      </c>
      <c r="F5216">
        <v>108.9</v>
      </c>
    </row>
    <row r="5217" spans="2:6">
      <c r="B5217">
        <v>26.065000000000001</v>
      </c>
      <c r="C5217">
        <v>1217</v>
      </c>
      <c r="D5217" s="32"/>
      <c r="E5217">
        <v>26.065000000000001</v>
      </c>
      <c r="F5217">
        <v>108.9</v>
      </c>
    </row>
    <row r="5218" spans="2:6">
      <c r="B5218">
        <v>26.07</v>
      </c>
      <c r="C5218">
        <v>1217</v>
      </c>
      <c r="D5218" s="32"/>
      <c r="E5218">
        <v>26.07</v>
      </c>
      <c r="F5218">
        <v>109</v>
      </c>
    </row>
    <row r="5219" spans="2:6">
      <c r="B5219">
        <v>26.074999999999999</v>
      </c>
      <c r="C5219">
        <v>1217</v>
      </c>
      <c r="D5219" s="32"/>
      <c r="E5219">
        <v>26.074999999999999</v>
      </c>
      <c r="F5219">
        <v>109.2</v>
      </c>
    </row>
    <row r="5220" spans="2:6">
      <c r="B5220">
        <v>26.08</v>
      </c>
      <c r="C5220">
        <v>1243</v>
      </c>
      <c r="D5220" s="32"/>
      <c r="E5220">
        <v>26.08</v>
      </c>
      <c r="F5220">
        <v>109.2</v>
      </c>
    </row>
    <row r="5221" spans="2:6">
      <c r="B5221">
        <v>26.085000000000001</v>
      </c>
      <c r="C5221">
        <v>1217</v>
      </c>
      <c r="D5221" s="32"/>
      <c r="E5221">
        <v>26.085000000000001</v>
      </c>
      <c r="F5221">
        <v>109.1</v>
      </c>
    </row>
    <row r="5222" spans="2:6">
      <c r="B5222">
        <v>26.09</v>
      </c>
      <c r="C5222">
        <v>1225</v>
      </c>
      <c r="D5222" s="32"/>
      <c r="E5222">
        <v>26.09</v>
      </c>
      <c r="F5222">
        <v>109.1</v>
      </c>
    </row>
    <row r="5223" spans="2:6">
      <c r="B5223">
        <v>26.094999999999999</v>
      </c>
      <c r="C5223">
        <v>1208</v>
      </c>
      <c r="D5223" s="32"/>
      <c r="E5223">
        <v>26.094999999999999</v>
      </c>
      <c r="F5223">
        <v>109.1</v>
      </c>
    </row>
    <row r="5224" spans="2:6">
      <c r="B5224">
        <v>26.1</v>
      </c>
      <c r="C5224">
        <v>1225</v>
      </c>
      <c r="D5224" s="32"/>
      <c r="E5224">
        <v>26.1</v>
      </c>
      <c r="F5224">
        <v>109.1</v>
      </c>
    </row>
    <row r="5225" spans="2:6">
      <c r="B5225">
        <v>26.105</v>
      </c>
      <c r="C5225">
        <v>1208</v>
      </c>
      <c r="D5225" s="32"/>
      <c r="E5225">
        <v>26.105</v>
      </c>
      <c r="F5225">
        <v>109.2</v>
      </c>
    </row>
    <row r="5226" spans="2:6">
      <c r="B5226">
        <v>26.11</v>
      </c>
      <c r="C5226">
        <v>1217</v>
      </c>
      <c r="D5226" s="32"/>
      <c r="E5226">
        <v>26.11</v>
      </c>
      <c r="F5226">
        <v>109.1</v>
      </c>
    </row>
    <row r="5227" spans="2:6">
      <c r="B5227">
        <v>26.114999999999998</v>
      </c>
      <c r="C5227">
        <v>1225</v>
      </c>
      <c r="D5227" s="32"/>
      <c r="E5227">
        <v>26.114999999999998</v>
      </c>
      <c r="F5227">
        <v>109.1</v>
      </c>
    </row>
    <row r="5228" spans="2:6">
      <c r="B5228">
        <v>26.12</v>
      </c>
      <c r="C5228">
        <v>1234</v>
      </c>
      <c r="D5228" s="32"/>
      <c r="E5228">
        <v>26.12</v>
      </c>
      <c r="F5228">
        <v>109.1</v>
      </c>
    </row>
    <row r="5229" spans="2:6">
      <c r="B5229">
        <v>26.125</v>
      </c>
      <c r="C5229">
        <v>1225</v>
      </c>
      <c r="D5229" s="32"/>
      <c r="E5229">
        <v>26.125</v>
      </c>
      <c r="F5229">
        <v>109.1</v>
      </c>
    </row>
    <row r="5230" spans="2:6">
      <c r="B5230">
        <v>26.13</v>
      </c>
      <c r="C5230">
        <v>1234</v>
      </c>
      <c r="D5230" s="32"/>
      <c r="E5230">
        <v>26.13</v>
      </c>
      <c r="F5230">
        <v>109.1</v>
      </c>
    </row>
    <row r="5231" spans="2:6">
      <c r="B5231">
        <v>26.135000000000002</v>
      </c>
      <c r="C5231">
        <v>1217</v>
      </c>
      <c r="D5231" s="32"/>
      <c r="E5231">
        <v>26.135000000000002</v>
      </c>
      <c r="F5231">
        <v>109.1</v>
      </c>
    </row>
    <row r="5232" spans="2:6">
      <c r="B5232">
        <v>26.14</v>
      </c>
      <c r="C5232">
        <v>1217</v>
      </c>
      <c r="D5232" s="32"/>
      <c r="E5232">
        <v>26.14</v>
      </c>
      <c r="F5232">
        <v>109.2</v>
      </c>
    </row>
    <row r="5233" spans="2:6">
      <c r="B5233">
        <v>26.145</v>
      </c>
      <c r="C5233">
        <v>1225</v>
      </c>
      <c r="D5233" s="32"/>
      <c r="E5233">
        <v>26.145</v>
      </c>
      <c r="F5233">
        <v>109</v>
      </c>
    </row>
    <row r="5234" spans="2:6">
      <c r="B5234">
        <v>26.15</v>
      </c>
      <c r="C5234">
        <v>1225</v>
      </c>
      <c r="D5234" s="32"/>
      <c r="E5234">
        <v>26.15</v>
      </c>
      <c r="F5234">
        <v>109.1</v>
      </c>
    </row>
    <row r="5235" spans="2:6">
      <c r="B5235">
        <v>26.155000000000001</v>
      </c>
      <c r="C5235">
        <v>1234</v>
      </c>
      <c r="D5235" s="32"/>
      <c r="E5235">
        <v>26.155000000000001</v>
      </c>
      <c r="F5235">
        <v>109.1</v>
      </c>
    </row>
    <row r="5236" spans="2:6">
      <c r="B5236">
        <v>26.16</v>
      </c>
      <c r="C5236">
        <v>1225</v>
      </c>
      <c r="D5236" s="32"/>
      <c r="E5236">
        <v>26.16</v>
      </c>
      <c r="F5236">
        <v>109.1</v>
      </c>
    </row>
    <row r="5237" spans="2:6">
      <c r="B5237">
        <v>26.164999999999999</v>
      </c>
      <c r="C5237">
        <v>1217</v>
      </c>
      <c r="D5237" s="32"/>
      <c r="E5237">
        <v>26.164999999999999</v>
      </c>
      <c r="F5237">
        <v>109.1</v>
      </c>
    </row>
    <row r="5238" spans="2:6">
      <c r="B5238">
        <v>26.17</v>
      </c>
      <c r="C5238">
        <v>1234</v>
      </c>
      <c r="D5238" s="32"/>
      <c r="E5238">
        <v>26.17</v>
      </c>
      <c r="F5238">
        <v>109.1</v>
      </c>
    </row>
    <row r="5239" spans="2:6">
      <c r="B5239">
        <v>26.175000000000001</v>
      </c>
      <c r="C5239">
        <v>1225</v>
      </c>
      <c r="D5239" s="32"/>
      <c r="E5239">
        <v>26.175000000000001</v>
      </c>
      <c r="F5239">
        <v>109</v>
      </c>
    </row>
    <row r="5240" spans="2:6">
      <c r="B5240">
        <v>26.18</v>
      </c>
      <c r="C5240">
        <v>1234</v>
      </c>
      <c r="D5240" s="32"/>
      <c r="E5240">
        <v>26.18</v>
      </c>
      <c r="F5240">
        <v>109</v>
      </c>
    </row>
    <row r="5241" spans="2:6">
      <c r="B5241">
        <v>26.184999999999999</v>
      </c>
      <c r="C5241">
        <v>1225</v>
      </c>
      <c r="D5241" s="32"/>
      <c r="E5241">
        <v>26.184999999999999</v>
      </c>
      <c r="F5241">
        <v>109.1</v>
      </c>
    </row>
    <row r="5242" spans="2:6">
      <c r="B5242">
        <v>26.19</v>
      </c>
      <c r="C5242">
        <v>1225</v>
      </c>
      <c r="D5242" s="32"/>
      <c r="E5242">
        <v>26.19</v>
      </c>
      <c r="F5242">
        <v>109.2</v>
      </c>
    </row>
    <row r="5243" spans="2:6">
      <c r="B5243">
        <v>26.195</v>
      </c>
      <c r="C5243">
        <v>1225</v>
      </c>
      <c r="D5243" s="32"/>
      <c r="E5243">
        <v>26.195</v>
      </c>
      <c r="F5243">
        <v>109.1</v>
      </c>
    </row>
    <row r="5244" spans="2:6">
      <c r="B5244">
        <v>26.2</v>
      </c>
      <c r="C5244">
        <v>1234</v>
      </c>
      <c r="D5244" s="32"/>
      <c r="E5244">
        <v>26.2</v>
      </c>
      <c r="F5244">
        <v>109.1</v>
      </c>
    </row>
    <row r="5245" spans="2:6">
      <c r="B5245">
        <v>26.204999999999998</v>
      </c>
      <c r="C5245">
        <v>1217</v>
      </c>
      <c r="D5245" s="32"/>
      <c r="E5245">
        <v>26.204999999999998</v>
      </c>
      <c r="F5245">
        <v>109</v>
      </c>
    </row>
    <row r="5246" spans="2:6">
      <c r="B5246">
        <v>26.21</v>
      </c>
      <c r="C5246">
        <v>1243</v>
      </c>
      <c r="D5246" s="32"/>
      <c r="E5246">
        <v>26.21</v>
      </c>
      <c r="F5246">
        <v>109.1</v>
      </c>
    </row>
    <row r="5247" spans="2:6">
      <c r="B5247">
        <v>26.215</v>
      </c>
      <c r="C5247">
        <v>1243</v>
      </c>
      <c r="D5247" s="32"/>
      <c r="E5247">
        <v>26.215</v>
      </c>
      <c r="F5247">
        <v>109.1</v>
      </c>
    </row>
    <row r="5248" spans="2:6">
      <c r="B5248">
        <v>26.22</v>
      </c>
      <c r="C5248">
        <v>1234</v>
      </c>
      <c r="D5248" s="32"/>
      <c r="E5248">
        <v>26.22</v>
      </c>
      <c r="F5248">
        <v>109.1</v>
      </c>
    </row>
    <row r="5249" spans="2:6">
      <c r="B5249">
        <v>26.225000000000001</v>
      </c>
      <c r="C5249">
        <v>1217</v>
      </c>
      <c r="D5249" s="32"/>
      <c r="E5249">
        <v>26.225000000000001</v>
      </c>
      <c r="F5249">
        <v>109.1</v>
      </c>
    </row>
    <row r="5250" spans="2:6">
      <c r="B5250">
        <v>26.23</v>
      </c>
      <c r="C5250">
        <v>1225</v>
      </c>
      <c r="D5250" s="32"/>
      <c r="E5250">
        <v>26.23</v>
      </c>
      <c r="F5250">
        <v>109.2</v>
      </c>
    </row>
    <row r="5251" spans="2:6">
      <c r="B5251">
        <v>26.234999999999999</v>
      </c>
      <c r="C5251">
        <v>1225</v>
      </c>
      <c r="D5251" s="32"/>
      <c r="E5251">
        <v>26.234999999999999</v>
      </c>
      <c r="F5251">
        <v>109</v>
      </c>
    </row>
    <row r="5252" spans="2:6">
      <c r="B5252">
        <v>26.24</v>
      </c>
      <c r="C5252">
        <v>1225</v>
      </c>
      <c r="D5252" s="32"/>
      <c r="E5252">
        <v>26.24</v>
      </c>
      <c r="F5252">
        <v>109</v>
      </c>
    </row>
    <row r="5253" spans="2:6">
      <c r="B5253">
        <v>26.245000000000001</v>
      </c>
      <c r="C5253">
        <v>1234</v>
      </c>
      <c r="D5253" s="32"/>
      <c r="E5253">
        <v>26.245000000000001</v>
      </c>
      <c r="F5253">
        <v>109.1</v>
      </c>
    </row>
    <row r="5254" spans="2:6">
      <c r="B5254">
        <v>26.25</v>
      </c>
      <c r="C5254">
        <v>1234</v>
      </c>
      <c r="D5254" s="32"/>
      <c r="E5254">
        <v>26.25</v>
      </c>
      <c r="F5254">
        <v>109.2</v>
      </c>
    </row>
    <row r="5255" spans="2:6">
      <c r="B5255">
        <v>26.254999999999999</v>
      </c>
      <c r="C5255">
        <v>1234</v>
      </c>
      <c r="D5255" s="32"/>
      <c r="E5255">
        <v>26.254999999999999</v>
      </c>
      <c r="F5255">
        <v>109.1</v>
      </c>
    </row>
    <row r="5256" spans="2:6">
      <c r="B5256">
        <v>26.26</v>
      </c>
      <c r="C5256">
        <v>1251</v>
      </c>
      <c r="D5256" s="32"/>
      <c r="E5256">
        <v>26.26</v>
      </c>
      <c r="F5256">
        <v>109.2</v>
      </c>
    </row>
    <row r="5257" spans="2:6">
      <c r="B5257">
        <v>26.265000000000001</v>
      </c>
      <c r="C5257">
        <v>1234</v>
      </c>
      <c r="D5257" s="32"/>
      <c r="E5257">
        <v>26.265000000000001</v>
      </c>
      <c r="F5257">
        <v>109</v>
      </c>
    </row>
    <row r="5258" spans="2:6">
      <c r="B5258">
        <v>26.27</v>
      </c>
      <c r="C5258">
        <v>1225</v>
      </c>
      <c r="D5258" s="32"/>
      <c r="E5258">
        <v>26.27</v>
      </c>
      <c r="F5258">
        <v>109</v>
      </c>
    </row>
    <row r="5259" spans="2:6">
      <c r="B5259">
        <v>26.274999999999999</v>
      </c>
      <c r="C5259">
        <v>1243</v>
      </c>
      <c r="D5259" s="32"/>
      <c r="E5259">
        <v>26.274999999999999</v>
      </c>
      <c r="F5259">
        <v>109.1</v>
      </c>
    </row>
    <row r="5260" spans="2:6">
      <c r="B5260">
        <v>26.28</v>
      </c>
      <c r="C5260">
        <v>1243</v>
      </c>
      <c r="D5260" s="32"/>
      <c r="E5260">
        <v>26.28</v>
      </c>
      <c r="F5260">
        <v>109.2</v>
      </c>
    </row>
    <row r="5261" spans="2:6">
      <c r="B5261">
        <v>26.285</v>
      </c>
      <c r="C5261">
        <v>1312</v>
      </c>
      <c r="D5261" s="32"/>
      <c r="E5261">
        <v>26.285</v>
      </c>
      <c r="F5261">
        <v>109.2</v>
      </c>
    </row>
    <row r="5262" spans="2:6">
      <c r="B5262">
        <v>26.29</v>
      </c>
      <c r="C5262">
        <v>1303</v>
      </c>
      <c r="D5262" s="32"/>
      <c r="E5262">
        <v>26.29</v>
      </c>
      <c r="F5262">
        <v>109</v>
      </c>
    </row>
    <row r="5263" spans="2:6">
      <c r="B5263">
        <v>26.295000000000002</v>
      </c>
      <c r="C5263">
        <v>1347</v>
      </c>
      <c r="D5263" s="32"/>
      <c r="E5263">
        <v>26.295000000000002</v>
      </c>
      <c r="F5263">
        <v>109</v>
      </c>
    </row>
    <row r="5264" spans="2:6">
      <c r="B5264">
        <v>26.3</v>
      </c>
      <c r="C5264">
        <v>1303</v>
      </c>
      <c r="D5264" s="32"/>
      <c r="E5264">
        <v>26.3</v>
      </c>
      <c r="F5264">
        <v>109</v>
      </c>
    </row>
    <row r="5265" spans="2:6">
      <c r="B5265">
        <v>26.305</v>
      </c>
      <c r="C5265">
        <v>1321</v>
      </c>
      <c r="D5265" s="32"/>
      <c r="E5265">
        <v>26.305</v>
      </c>
      <c r="F5265">
        <v>109.3</v>
      </c>
    </row>
    <row r="5266" spans="2:6">
      <c r="B5266">
        <v>26.31</v>
      </c>
      <c r="C5266">
        <v>1329</v>
      </c>
      <c r="D5266" s="32"/>
      <c r="E5266">
        <v>26.31</v>
      </c>
      <c r="F5266">
        <v>109.4</v>
      </c>
    </row>
    <row r="5267" spans="2:6">
      <c r="B5267">
        <v>26.315000000000001</v>
      </c>
      <c r="C5267">
        <v>1373</v>
      </c>
      <c r="D5267" s="32"/>
      <c r="E5267">
        <v>26.315000000000001</v>
      </c>
      <c r="F5267">
        <v>109.3</v>
      </c>
    </row>
    <row r="5268" spans="2:6">
      <c r="B5268">
        <v>26.32</v>
      </c>
      <c r="C5268">
        <v>1312</v>
      </c>
      <c r="D5268" s="32"/>
      <c r="E5268">
        <v>26.32</v>
      </c>
      <c r="F5268">
        <v>109.2</v>
      </c>
    </row>
    <row r="5269" spans="2:6">
      <c r="B5269">
        <v>26.324999999999999</v>
      </c>
      <c r="C5269">
        <v>1321</v>
      </c>
      <c r="D5269" s="32"/>
      <c r="E5269">
        <v>26.324999999999999</v>
      </c>
      <c r="F5269">
        <v>109.2</v>
      </c>
    </row>
    <row r="5270" spans="2:6">
      <c r="B5270">
        <v>26.33</v>
      </c>
      <c r="C5270">
        <v>1312</v>
      </c>
      <c r="D5270" s="32"/>
      <c r="E5270">
        <v>26.33</v>
      </c>
      <c r="F5270">
        <v>109.2</v>
      </c>
    </row>
    <row r="5271" spans="2:6">
      <c r="B5271">
        <v>26.335000000000001</v>
      </c>
      <c r="C5271">
        <v>1303</v>
      </c>
      <c r="D5271" s="32"/>
      <c r="E5271">
        <v>26.335000000000001</v>
      </c>
      <c r="F5271">
        <v>109.3</v>
      </c>
    </row>
    <row r="5272" spans="2:6">
      <c r="B5272">
        <v>26.34</v>
      </c>
      <c r="C5272">
        <v>1321</v>
      </c>
      <c r="D5272" s="32"/>
      <c r="E5272">
        <v>26.34</v>
      </c>
      <c r="F5272">
        <v>109.3</v>
      </c>
    </row>
    <row r="5273" spans="2:6">
      <c r="B5273">
        <v>26.344999999999999</v>
      </c>
      <c r="C5273">
        <v>1338</v>
      </c>
      <c r="D5273" s="32"/>
      <c r="E5273">
        <v>26.344999999999999</v>
      </c>
      <c r="F5273">
        <v>109.3</v>
      </c>
    </row>
    <row r="5274" spans="2:6">
      <c r="B5274">
        <v>26.35</v>
      </c>
      <c r="C5274">
        <v>1321</v>
      </c>
      <c r="D5274" s="32"/>
      <c r="E5274">
        <v>26.35</v>
      </c>
      <c r="F5274">
        <v>109.1</v>
      </c>
    </row>
    <row r="5275" spans="2:6">
      <c r="B5275">
        <v>26.355</v>
      </c>
      <c r="C5275">
        <v>1338</v>
      </c>
      <c r="D5275" s="32"/>
      <c r="E5275">
        <v>26.355</v>
      </c>
      <c r="F5275">
        <v>109.2</v>
      </c>
    </row>
    <row r="5276" spans="2:6">
      <c r="B5276">
        <v>26.36</v>
      </c>
      <c r="C5276">
        <v>1243</v>
      </c>
      <c r="D5276" s="32"/>
      <c r="E5276">
        <v>26.36</v>
      </c>
      <c r="F5276">
        <v>109.2</v>
      </c>
    </row>
    <row r="5277" spans="2:6">
      <c r="B5277">
        <v>26.364999999999998</v>
      </c>
      <c r="C5277">
        <v>1243</v>
      </c>
      <c r="D5277" s="32"/>
      <c r="E5277">
        <v>26.364999999999998</v>
      </c>
      <c r="F5277">
        <v>109.3</v>
      </c>
    </row>
    <row r="5278" spans="2:6">
      <c r="B5278">
        <v>26.37</v>
      </c>
      <c r="C5278">
        <v>1243</v>
      </c>
      <c r="D5278" s="32"/>
      <c r="E5278">
        <v>26.37</v>
      </c>
      <c r="F5278">
        <v>109.3</v>
      </c>
    </row>
    <row r="5279" spans="2:6">
      <c r="B5279">
        <v>26.375</v>
      </c>
      <c r="C5279">
        <v>1243</v>
      </c>
      <c r="D5279" s="32"/>
      <c r="E5279">
        <v>26.375</v>
      </c>
      <c r="F5279">
        <v>109.3</v>
      </c>
    </row>
    <row r="5280" spans="2:6">
      <c r="B5280">
        <v>26.38</v>
      </c>
      <c r="C5280">
        <v>1260</v>
      </c>
      <c r="D5280" s="32"/>
      <c r="E5280">
        <v>26.38</v>
      </c>
      <c r="F5280">
        <v>109.2</v>
      </c>
    </row>
    <row r="5281" spans="2:6">
      <c r="B5281">
        <v>26.385000000000002</v>
      </c>
      <c r="C5281">
        <v>1234</v>
      </c>
      <c r="D5281" s="32"/>
      <c r="E5281">
        <v>26.385000000000002</v>
      </c>
      <c r="F5281">
        <v>109.2</v>
      </c>
    </row>
    <row r="5282" spans="2:6">
      <c r="B5282">
        <v>26.39</v>
      </c>
      <c r="C5282">
        <v>1260</v>
      </c>
      <c r="D5282" s="32"/>
      <c r="E5282">
        <v>26.39</v>
      </c>
      <c r="F5282">
        <v>109.2</v>
      </c>
    </row>
    <row r="5283" spans="2:6">
      <c r="B5283">
        <v>26.395</v>
      </c>
      <c r="C5283">
        <v>1260</v>
      </c>
      <c r="D5283" s="32"/>
      <c r="E5283">
        <v>26.395</v>
      </c>
      <c r="F5283">
        <v>109.3</v>
      </c>
    </row>
    <row r="5284" spans="2:6">
      <c r="B5284">
        <v>26.4</v>
      </c>
      <c r="C5284">
        <v>1251</v>
      </c>
      <c r="D5284" s="32"/>
      <c r="E5284">
        <v>26.4</v>
      </c>
      <c r="F5284">
        <v>109.3</v>
      </c>
    </row>
    <row r="5285" spans="2:6">
      <c r="B5285">
        <v>26.405000000000001</v>
      </c>
      <c r="C5285">
        <v>1251</v>
      </c>
      <c r="D5285" s="32"/>
      <c r="E5285">
        <v>26.405000000000001</v>
      </c>
      <c r="F5285">
        <v>109.3</v>
      </c>
    </row>
    <row r="5286" spans="2:6">
      <c r="B5286">
        <v>26.41</v>
      </c>
      <c r="C5286">
        <v>1260</v>
      </c>
      <c r="D5286" s="32"/>
      <c r="E5286">
        <v>26.41</v>
      </c>
      <c r="F5286">
        <v>109.2</v>
      </c>
    </row>
    <row r="5287" spans="2:6">
      <c r="B5287">
        <v>26.414999999999999</v>
      </c>
      <c r="C5287">
        <v>1251</v>
      </c>
      <c r="D5287" s="32"/>
      <c r="E5287">
        <v>26.414999999999999</v>
      </c>
      <c r="F5287">
        <v>109.2</v>
      </c>
    </row>
    <row r="5288" spans="2:6">
      <c r="B5288">
        <v>26.42</v>
      </c>
      <c r="C5288">
        <v>1260</v>
      </c>
      <c r="D5288" s="32"/>
      <c r="E5288">
        <v>26.42</v>
      </c>
      <c r="F5288">
        <v>109.2</v>
      </c>
    </row>
    <row r="5289" spans="2:6">
      <c r="B5289">
        <v>26.425000000000001</v>
      </c>
      <c r="C5289">
        <v>1260</v>
      </c>
      <c r="D5289" s="32"/>
      <c r="E5289">
        <v>26.425000000000001</v>
      </c>
      <c r="F5289">
        <v>109.3</v>
      </c>
    </row>
    <row r="5290" spans="2:6">
      <c r="B5290">
        <v>26.43</v>
      </c>
      <c r="C5290">
        <v>1260</v>
      </c>
      <c r="D5290" s="32"/>
      <c r="E5290">
        <v>26.43</v>
      </c>
      <c r="F5290">
        <v>109.3</v>
      </c>
    </row>
    <row r="5291" spans="2:6">
      <c r="B5291">
        <v>26.434999999999999</v>
      </c>
      <c r="C5291">
        <v>1269</v>
      </c>
      <c r="D5291" s="32"/>
      <c r="E5291">
        <v>26.434999999999999</v>
      </c>
      <c r="F5291">
        <v>109.3</v>
      </c>
    </row>
    <row r="5292" spans="2:6">
      <c r="B5292">
        <v>26.44</v>
      </c>
      <c r="C5292">
        <v>1243</v>
      </c>
      <c r="D5292" s="32"/>
      <c r="E5292">
        <v>26.44</v>
      </c>
      <c r="F5292">
        <v>109.1</v>
      </c>
    </row>
    <row r="5293" spans="2:6">
      <c r="B5293">
        <v>26.445</v>
      </c>
      <c r="C5293">
        <v>1277</v>
      </c>
      <c r="D5293" s="32"/>
      <c r="E5293">
        <v>26.445</v>
      </c>
      <c r="F5293">
        <v>109.1</v>
      </c>
    </row>
    <row r="5294" spans="2:6">
      <c r="B5294">
        <v>26.45</v>
      </c>
      <c r="C5294">
        <v>1277</v>
      </c>
      <c r="D5294" s="32"/>
      <c r="E5294">
        <v>26.45</v>
      </c>
      <c r="F5294">
        <v>109.3</v>
      </c>
    </row>
    <row r="5295" spans="2:6">
      <c r="B5295">
        <v>26.454999999999998</v>
      </c>
      <c r="C5295">
        <v>1269</v>
      </c>
      <c r="D5295" s="32"/>
      <c r="E5295">
        <v>26.454999999999998</v>
      </c>
      <c r="F5295">
        <v>109.3</v>
      </c>
    </row>
    <row r="5296" spans="2:6">
      <c r="B5296">
        <v>26.46</v>
      </c>
      <c r="C5296">
        <v>1243</v>
      </c>
      <c r="D5296" s="32"/>
      <c r="E5296">
        <v>26.46</v>
      </c>
      <c r="F5296">
        <v>109.3</v>
      </c>
    </row>
    <row r="5297" spans="2:6">
      <c r="B5297">
        <v>26.465</v>
      </c>
      <c r="C5297">
        <v>1260</v>
      </c>
      <c r="D5297" s="32"/>
      <c r="E5297">
        <v>26.465</v>
      </c>
      <c r="F5297">
        <v>108.6</v>
      </c>
    </row>
    <row r="5298" spans="2:6">
      <c r="B5298">
        <v>26.47</v>
      </c>
      <c r="C5298">
        <v>1269</v>
      </c>
      <c r="D5298" s="32"/>
      <c r="E5298">
        <v>26.47</v>
      </c>
      <c r="F5298">
        <v>109.3</v>
      </c>
    </row>
    <row r="5299" spans="2:6">
      <c r="B5299">
        <v>26.475000000000001</v>
      </c>
      <c r="C5299">
        <v>1251</v>
      </c>
      <c r="D5299" s="32"/>
      <c r="E5299">
        <v>26.475000000000001</v>
      </c>
      <c r="F5299">
        <v>109.2</v>
      </c>
    </row>
    <row r="5300" spans="2:6">
      <c r="B5300">
        <v>26.48</v>
      </c>
      <c r="C5300">
        <v>1260</v>
      </c>
      <c r="D5300" s="32"/>
      <c r="E5300">
        <v>26.48</v>
      </c>
      <c r="F5300">
        <v>109.3</v>
      </c>
    </row>
    <row r="5301" spans="2:6">
      <c r="B5301">
        <v>26.484999999999999</v>
      </c>
      <c r="C5301">
        <v>1251</v>
      </c>
      <c r="D5301" s="32"/>
      <c r="E5301">
        <v>26.484999999999999</v>
      </c>
      <c r="F5301">
        <v>109.3</v>
      </c>
    </row>
    <row r="5302" spans="2:6">
      <c r="B5302">
        <v>26.49</v>
      </c>
      <c r="C5302">
        <v>1260</v>
      </c>
      <c r="D5302" s="32"/>
      <c r="E5302">
        <v>26.49</v>
      </c>
      <c r="F5302">
        <v>109.3</v>
      </c>
    </row>
    <row r="5303" spans="2:6">
      <c r="B5303">
        <v>26.495000000000001</v>
      </c>
      <c r="C5303">
        <v>1260</v>
      </c>
      <c r="D5303" s="32"/>
      <c r="E5303">
        <v>26.495000000000001</v>
      </c>
      <c r="F5303">
        <v>109.1</v>
      </c>
    </row>
    <row r="5304" spans="2:6">
      <c r="B5304">
        <v>26.5</v>
      </c>
      <c r="C5304">
        <v>1269</v>
      </c>
      <c r="D5304" s="32"/>
      <c r="E5304">
        <v>26.5</v>
      </c>
      <c r="F5304">
        <v>109.2</v>
      </c>
    </row>
    <row r="5305" spans="2:6">
      <c r="B5305">
        <v>26.504999999999999</v>
      </c>
      <c r="C5305">
        <v>1260</v>
      </c>
      <c r="D5305" s="32"/>
      <c r="E5305">
        <v>26.504999999999999</v>
      </c>
      <c r="F5305">
        <v>109.2</v>
      </c>
    </row>
    <row r="5306" spans="2:6">
      <c r="B5306">
        <v>26.51</v>
      </c>
      <c r="C5306">
        <v>1260</v>
      </c>
      <c r="D5306" s="32"/>
      <c r="E5306">
        <v>26.51</v>
      </c>
      <c r="F5306">
        <v>109.3</v>
      </c>
    </row>
    <row r="5307" spans="2:6">
      <c r="B5307">
        <v>26.515000000000001</v>
      </c>
      <c r="C5307">
        <v>1277</v>
      </c>
      <c r="D5307" s="32"/>
      <c r="E5307">
        <v>26.515000000000001</v>
      </c>
      <c r="F5307">
        <v>109.3</v>
      </c>
    </row>
    <row r="5308" spans="2:6">
      <c r="B5308">
        <v>26.52</v>
      </c>
      <c r="C5308">
        <v>1269</v>
      </c>
      <c r="D5308" s="32"/>
      <c r="E5308">
        <v>26.52</v>
      </c>
      <c r="F5308">
        <v>109.3</v>
      </c>
    </row>
    <row r="5309" spans="2:6">
      <c r="B5309">
        <v>26.524999999999999</v>
      </c>
      <c r="C5309">
        <v>1260</v>
      </c>
      <c r="D5309" s="32"/>
      <c r="E5309">
        <v>26.524999999999999</v>
      </c>
      <c r="F5309">
        <v>109.2</v>
      </c>
    </row>
    <row r="5310" spans="2:6">
      <c r="B5310">
        <v>26.53</v>
      </c>
      <c r="C5310">
        <v>1286</v>
      </c>
      <c r="D5310" s="32"/>
      <c r="E5310">
        <v>26.53</v>
      </c>
      <c r="F5310">
        <v>109.1</v>
      </c>
    </row>
    <row r="5311" spans="2:6">
      <c r="B5311">
        <v>26.535</v>
      </c>
      <c r="C5311">
        <v>1260</v>
      </c>
      <c r="D5311" s="32"/>
      <c r="E5311">
        <v>26.535</v>
      </c>
      <c r="F5311">
        <v>109.2</v>
      </c>
    </row>
    <row r="5312" spans="2:6">
      <c r="B5312">
        <v>26.54</v>
      </c>
      <c r="C5312">
        <v>1260</v>
      </c>
      <c r="D5312" s="32"/>
      <c r="E5312">
        <v>26.54</v>
      </c>
      <c r="F5312">
        <v>109.3</v>
      </c>
    </row>
    <row r="5313" spans="2:6">
      <c r="B5313">
        <v>26.545000000000002</v>
      </c>
      <c r="C5313">
        <v>1286</v>
      </c>
      <c r="D5313" s="32"/>
      <c r="E5313">
        <v>26.545000000000002</v>
      </c>
      <c r="F5313">
        <v>109.3</v>
      </c>
    </row>
    <row r="5314" spans="2:6">
      <c r="B5314">
        <v>26.55</v>
      </c>
      <c r="C5314">
        <v>1277</v>
      </c>
      <c r="D5314" s="32"/>
      <c r="E5314">
        <v>26.55</v>
      </c>
      <c r="F5314">
        <v>109.3</v>
      </c>
    </row>
    <row r="5315" spans="2:6">
      <c r="B5315">
        <v>26.555</v>
      </c>
      <c r="C5315">
        <v>1277</v>
      </c>
      <c r="D5315" s="32"/>
      <c r="E5315">
        <v>26.555</v>
      </c>
      <c r="F5315">
        <v>109.2</v>
      </c>
    </row>
    <row r="5316" spans="2:6">
      <c r="B5316">
        <v>26.56</v>
      </c>
      <c r="C5316">
        <v>1269</v>
      </c>
      <c r="D5316" s="32"/>
      <c r="E5316">
        <v>26.56</v>
      </c>
      <c r="F5316">
        <v>109.2</v>
      </c>
    </row>
    <row r="5317" spans="2:6">
      <c r="B5317">
        <v>26.565000000000001</v>
      </c>
      <c r="C5317">
        <v>1260</v>
      </c>
      <c r="D5317" s="32"/>
      <c r="E5317">
        <v>26.565000000000001</v>
      </c>
      <c r="F5317">
        <v>109.2</v>
      </c>
    </row>
    <row r="5318" spans="2:6">
      <c r="B5318">
        <v>26.57</v>
      </c>
      <c r="C5318">
        <v>1269</v>
      </c>
      <c r="D5318" s="32"/>
      <c r="E5318">
        <v>26.57</v>
      </c>
      <c r="F5318">
        <v>109.3</v>
      </c>
    </row>
    <row r="5319" spans="2:6">
      <c r="B5319">
        <v>26.574999999999999</v>
      </c>
      <c r="C5319">
        <v>1277</v>
      </c>
      <c r="D5319" s="32"/>
      <c r="E5319">
        <v>26.574999999999999</v>
      </c>
      <c r="F5319">
        <v>109.4</v>
      </c>
    </row>
    <row r="5320" spans="2:6">
      <c r="B5320">
        <v>26.58</v>
      </c>
      <c r="C5320">
        <v>1269</v>
      </c>
      <c r="D5320" s="32"/>
      <c r="E5320">
        <v>26.58</v>
      </c>
      <c r="F5320">
        <v>109.3</v>
      </c>
    </row>
    <row r="5321" spans="2:6">
      <c r="B5321">
        <v>26.585000000000001</v>
      </c>
      <c r="C5321">
        <v>1269</v>
      </c>
      <c r="D5321" s="32"/>
      <c r="E5321">
        <v>26.585000000000001</v>
      </c>
      <c r="F5321">
        <v>109.2</v>
      </c>
    </row>
    <row r="5322" spans="2:6">
      <c r="B5322">
        <v>26.59</v>
      </c>
      <c r="C5322">
        <v>1269</v>
      </c>
      <c r="D5322" s="32"/>
      <c r="E5322">
        <v>26.59</v>
      </c>
      <c r="F5322">
        <v>109.2</v>
      </c>
    </row>
    <row r="5323" spans="2:6">
      <c r="B5323">
        <v>26.594999999999999</v>
      </c>
      <c r="C5323">
        <v>1277</v>
      </c>
      <c r="D5323" s="32"/>
      <c r="E5323">
        <v>26.594999999999999</v>
      </c>
      <c r="F5323">
        <v>109.3</v>
      </c>
    </row>
    <row r="5324" spans="2:6">
      <c r="B5324">
        <v>26.6</v>
      </c>
      <c r="C5324">
        <v>1269</v>
      </c>
      <c r="D5324" s="32"/>
      <c r="E5324">
        <v>26.6</v>
      </c>
      <c r="F5324">
        <v>109.3</v>
      </c>
    </row>
    <row r="5325" spans="2:6">
      <c r="B5325">
        <v>26.605</v>
      </c>
      <c r="C5325">
        <v>1269</v>
      </c>
      <c r="D5325" s="32"/>
      <c r="E5325">
        <v>26.605</v>
      </c>
      <c r="F5325">
        <v>109.3</v>
      </c>
    </row>
    <row r="5326" spans="2:6">
      <c r="B5326">
        <v>26.61</v>
      </c>
      <c r="C5326">
        <v>1269</v>
      </c>
      <c r="D5326" s="32"/>
      <c r="E5326">
        <v>26.61</v>
      </c>
      <c r="F5326">
        <v>109.3</v>
      </c>
    </row>
    <row r="5327" spans="2:6">
      <c r="B5327">
        <v>26.614999999999998</v>
      </c>
      <c r="C5327">
        <v>1269</v>
      </c>
      <c r="D5327" s="32"/>
      <c r="E5327">
        <v>26.614999999999998</v>
      </c>
      <c r="F5327">
        <v>109.2</v>
      </c>
    </row>
    <row r="5328" spans="2:6">
      <c r="B5328">
        <v>26.62</v>
      </c>
      <c r="C5328">
        <v>1269</v>
      </c>
      <c r="D5328" s="32"/>
      <c r="E5328">
        <v>26.62</v>
      </c>
      <c r="F5328">
        <v>109.2</v>
      </c>
    </row>
    <row r="5329" spans="2:6">
      <c r="B5329">
        <v>26.625</v>
      </c>
      <c r="C5329">
        <v>1277</v>
      </c>
      <c r="D5329" s="32"/>
      <c r="E5329">
        <v>26.625</v>
      </c>
      <c r="F5329">
        <v>109.2</v>
      </c>
    </row>
    <row r="5330" spans="2:6">
      <c r="B5330">
        <v>26.63</v>
      </c>
      <c r="C5330">
        <v>1286</v>
      </c>
      <c r="D5330" s="32"/>
      <c r="E5330">
        <v>26.63</v>
      </c>
      <c r="F5330">
        <v>109.3</v>
      </c>
    </row>
    <row r="5331" spans="2:6">
      <c r="B5331">
        <v>26.635000000000002</v>
      </c>
      <c r="C5331">
        <v>1277</v>
      </c>
      <c r="D5331" s="32"/>
      <c r="E5331">
        <v>26.635000000000002</v>
      </c>
      <c r="F5331">
        <v>109.3</v>
      </c>
    </row>
    <row r="5332" spans="2:6">
      <c r="B5332">
        <v>26.64</v>
      </c>
      <c r="C5332">
        <v>1269</v>
      </c>
      <c r="D5332" s="32"/>
      <c r="E5332">
        <v>26.64</v>
      </c>
      <c r="F5332">
        <v>109.2</v>
      </c>
    </row>
    <row r="5333" spans="2:6">
      <c r="B5333">
        <v>26.645</v>
      </c>
      <c r="C5333">
        <v>1295</v>
      </c>
      <c r="D5333" s="32"/>
      <c r="E5333">
        <v>26.645</v>
      </c>
      <c r="F5333">
        <v>109.2</v>
      </c>
    </row>
    <row r="5334" spans="2:6">
      <c r="B5334">
        <v>26.65</v>
      </c>
      <c r="C5334">
        <v>1277</v>
      </c>
      <c r="D5334" s="32"/>
      <c r="E5334">
        <v>26.65</v>
      </c>
      <c r="F5334">
        <v>109.2</v>
      </c>
    </row>
    <row r="5335" spans="2:6">
      <c r="B5335">
        <v>26.655000000000001</v>
      </c>
      <c r="C5335">
        <v>1269</v>
      </c>
      <c r="D5335" s="32"/>
      <c r="E5335">
        <v>26.655000000000001</v>
      </c>
      <c r="F5335">
        <v>109.4</v>
      </c>
    </row>
    <row r="5336" spans="2:6">
      <c r="B5336">
        <v>26.66</v>
      </c>
      <c r="C5336">
        <v>1303</v>
      </c>
      <c r="D5336" s="32"/>
      <c r="E5336">
        <v>26.66</v>
      </c>
      <c r="F5336">
        <v>109.4</v>
      </c>
    </row>
    <row r="5337" spans="2:6">
      <c r="B5337">
        <v>26.664999999999999</v>
      </c>
      <c r="C5337">
        <v>1286</v>
      </c>
      <c r="D5337" s="32"/>
      <c r="E5337">
        <v>26.664999999999999</v>
      </c>
      <c r="F5337">
        <v>109.3</v>
      </c>
    </row>
    <row r="5338" spans="2:6">
      <c r="B5338">
        <v>26.67</v>
      </c>
      <c r="C5338">
        <v>1295</v>
      </c>
      <c r="D5338" s="32"/>
      <c r="E5338">
        <v>26.67</v>
      </c>
      <c r="F5338">
        <v>109.2</v>
      </c>
    </row>
    <row r="5339" spans="2:6">
      <c r="B5339">
        <v>26.675000000000001</v>
      </c>
      <c r="C5339">
        <v>1260</v>
      </c>
      <c r="D5339" s="32"/>
      <c r="E5339">
        <v>26.675000000000001</v>
      </c>
      <c r="F5339">
        <v>109.1</v>
      </c>
    </row>
    <row r="5340" spans="2:6">
      <c r="B5340">
        <v>26.68</v>
      </c>
      <c r="C5340">
        <v>1295</v>
      </c>
      <c r="D5340" s="32"/>
      <c r="E5340">
        <v>26.68</v>
      </c>
      <c r="F5340">
        <v>109.2</v>
      </c>
    </row>
    <row r="5341" spans="2:6">
      <c r="B5341">
        <v>26.684999999999999</v>
      </c>
      <c r="C5341">
        <v>1286</v>
      </c>
      <c r="D5341" s="32"/>
      <c r="E5341">
        <v>26.684999999999999</v>
      </c>
      <c r="F5341">
        <v>109.3</v>
      </c>
    </row>
    <row r="5342" spans="2:6">
      <c r="B5342">
        <v>26.69</v>
      </c>
      <c r="C5342">
        <v>1286</v>
      </c>
      <c r="D5342" s="32"/>
      <c r="E5342">
        <v>26.69</v>
      </c>
      <c r="F5342">
        <v>109.3</v>
      </c>
    </row>
    <row r="5343" spans="2:6">
      <c r="B5343">
        <v>26.695</v>
      </c>
      <c r="C5343">
        <v>1269</v>
      </c>
      <c r="D5343" s="32"/>
      <c r="E5343">
        <v>26.695</v>
      </c>
      <c r="F5343">
        <v>109.2</v>
      </c>
    </row>
    <row r="5344" spans="2:6">
      <c r="B5344">
        <v>26.7</v>
      </c>
      <c r="C5344">
        <v>1269</v>
      </c>
      <c r="D5344" s="32"/>
      <c r="E5344">
        <v>26.7</v>
      </c>
      <c r="F5344">
        <v>109.1</v>
      </c>
    </row>
    <row r="5345" spans="2:6">
      <c r="B5345">
        <v>26.704999999999998</v>
      </c>
      <c r="C5345">
        <v>1286</v>
      </c>
      <c r="D5345" s="32"/>
      <c r="E5345">
        <v>26.704999999999998</v>
      </c>
      <c r="F5345">
        <v>109.2</v>
      </c>
    </row>
    <row r="5346" spans="2:6">
      <c r="B5346">
        <v>26.71</v>
      </c>
      <c r="C5346">
        <v>1277</v>
      </c>
      <c r="D5346" s="32"/>
      <c r="E5346">
        <v>26.71</v>
      </c>
      <c r="F5346">
        <v>109.3</v>
      </c>
    </row>
    <row r="5347" spans="2:6">
      <c r="B5347">
        <v>26.715</v>
      </c>
      <c r="C5347">
        <v>1286</v>
      </c>
      <c r="D5347" s="32"/>
      <c r="E5347">
        <v>26.715</v>
      </c>
      <c r="F5347">
        <v>109.4</v>
      </c>
    </row>
    <row r="5348" spans="2:6">
      <c r="B5348">
        <v>26.72</v>
      </c>
      <c r="C5348">
        <v>1277</v>
      </c>
      <c r="D5348" s="32"/>
      <c r="E5348">
        <v>26.72</v>
      </c>
      <c r="F5348">
        <v>109.3</v>
      </c>
    </row>
    <row r="5349" spans="2:6">
      <c r="B5349">
        <v>26.725000000000001</v>
      </c>
      <c r="C5349">
        <v>1286</v>
      </c>
      <c r="D5349" s="32"/>
      <c r="E5349">
        <v>26.725000000000001</v>
      </c>
      <c r="F5349">
        <v>109.3</v>
      </c>
    </row>
    <row r="5350" spans="2:6">
      <c r="B5350">
        <v>26.73</v>
      </c>
      <c r="C5350">
        <v>1303</v>
      </c>
      <c r="D5350" s="32"/>
      <c r="E5350">
        <v>26.73</v>
      </c>
      <c r="F5350">
        <v>109.4</v>
      </c>
    </row>
    <row r="5351" spans="2:6">
      <c r="B5351">
        <v>26.734999999999999</v>
      </c>
      <c r="C5351">
        <v>1277</v>
      </c>
      <c r="D5351" s="32"/>
      <c r="E5351">
        <v>26.734999999999999</v>
      </c>
      <c r="F5351">
        <v>109.4</v>
      </c>
    </row>
    <row r="5352" spans="2:6">
      <c r="B5352">
        <v>26.74</v>
      </c>
      <c r="C5352">
        <v>1295</v>
      </c>
      <c r="D5352" s="32"/>
      <c r="E5352">
        <v>26.74</v>
      </c>
      <c r="F5352">
        <v>109.4</v>
      </c>
    </row>
    <row r="5353" spans="2:6">
      <c r="B5353">
        <v>26.745000000000001</v>
      </c>
      <c r="C5353">
        <v>1277</v>
      </c>
      <c r="D5353" s="32"/>
      <c r="E5353">
        <v>26.745000000000001</v>
      </c>
      <c r="F5353">
        <v>109.4</v>
      </c>
    </row>
    <row r="5354" spans="2:6">
      <c r="B5354">
        <v>26.75</v>
      </c>
      <c r="C5354">
        <v>1286</v>
      </c>
      <c r="D5354" s="32"/>
      <c r="E5354">
        <v>26.75</v>
      </c>
      <c r="F5354">
        <v>109.4</v>
      </c>
    </row>
    <row r="5355" spans="2:6">
      <c r="B5355">
        <v>26.754999999999999</v>
      </c>
      <c r="C5355">
        <v>1277</v>
      </c>
      <c r="D5355" s="32"/>
      <c r="E5355">
        <v>26.754999999999999</v>
      </c>
      <c r="F5355">
        <v>109.5</v>
      </c>
    </row>
    <row r="5356" spans="2:6">
      <c r="B5356">
        <v>26.76</v>
      </c>
      <c r="C5356">
        <v>1286</v>
      </c>
      <c r="D5356" s="32"/>
      <c r="E5356">
        <v>26.76</v>
      </c>
      <c r="F5356">
        <v>109.4</v>
      </c>
    </row>
    <row r="5357" spans="2:6">
      <c r="B5357">
        <v>26.765000000000001</v>
      </c>
      <c r="C5357">
        <v>1277</v>
      </c>
      <c r="D5357" s="32"/>
      <c r="E5357">
        <v>26.765000000000001</v>
      </c>
      <c r="F5357">
        <v>109.4</v>
      </c>
    </row>
    <row r="5358" spans="2:6">
      <c r="B5358">
        <v>26.77</v>
      </c>
      <c r="C5358">
        <v>1295</v>
      </c>
      <c r="D5358" s="32"/>
      <c r="E5358">
        <v>26.77</v>
      </c>
      <c r="F5358">
        <v>109.4</v>
      </c>
    </row>
    <row r="5359" spans="2:6">
      <c r="B5359">
        <v>26.774999999999999</v>
      </c>
      <c r="C5359">
        <v>1303</v>
      </c>
      <c r="D5359" s="32"/>
      <c r="E5359">
        <v>26.774999999999999</v>
      </c>
      <c r="F5359">
        <v>109.5</v>
      </c>
    </row>
    <row r="5360" spans="2:6">
      <c r="B5360">
        <v>26.78</v>
      </c>
      <c r="C5360">
        <v>1286</v>
      </c>
      <c r="D5360" s="32"/>
      <c r="E5360">
        <v>26.78</v>
      </c>
      <c r="F5360">
        <v>109.5</v>
      </c>
    </row>
    <row r="5361" spans="2:6">
      <c r="B5361">
        <v>26.785</v>
      </c>
      <c r="C5361">
        <v>1286</v>
      </c>
      <c r="D5361" s="32"/>
      <c r="E5361">
        <v>26.785</v>
      </c>
      <c r="F5361">
        <v>109.4</v>
      </c>
    </row>
    <row r="5362" spans="2:6">
      <c r="B5362">
        <v>26.79</v>
      </c>
      <c r="C5362">
        <v>1295</v>
      </c>
      <c r="D5362" s="32"/>
      <c r="E5362">
        <v>26.79</v>
      </c>
      <c r="F5362">
        <v>109.3</v>
      </c>
    </row>
    <row r="5363" spans="2:6">
      <c r="B5363">
        <v>26.795000000000002</v>
      </c>
      <c r="C5363">
        <v>1303</v>
      </c>
      <c r="D5363" s="32"/>
      <c r="E5363">
        <v>26.795000000000002</v>
      </c>
      <c r="F5363">
        <v>109.4</v>
      </c>
    </row>
    <row r="5364" spans="2:6">
      <c r="B5364">
        <v>26.8</v>
      </c>
      <c r="C5364">
        <v>1303</v>
      </c>
      <c r="D5364" s="32"/>
      <c r="E5364">
        <v>26.8</v>
      </c>
      <c r="F5364">
        <v>109.3</v>
      </c>
    </row>
    <row r="5365" spans="2:6">
      <c r="B5365">
        <v>26.805</v>
      </c>
      <c r="C5365">
        <v>1295</v>
      </c>
      <c r="D5365" s="32"/>
      <c r="E5365">
        <v>26.805</v>
      </c>
      <c r="F5365">
        <v>109.5</v>
      </c>
    </row>
    <row r="5366" spans="2:6">
      <c r="B5366">
        <v>26.81</v>
      </c>
      <c r="C5366">
        <v>1286</v>
      </c>
      <c r="D5366" s="32"/>
      <c r="E5366">
        <v>26.81</v>
      </c>
      <c r="F5366">
        <v>109.5</v>
      </c>
    </row>
    <row r="5367" spans="2:6">
      <c r="B5367">
        <v>26.815000000000001</v>
      </c>
      <c r="C5367">
        <v>1286</v>
      </c>
      <c r="D5367" s="32"/>
      <c r="E5367">
        <v>26.815000000000001</v>
      </c>
      <c r="F5367">
        <v>109.4</v>
      </c>
    </row>
    <row r="5368" spans="2:6">
      <c r="B5368">
        <v>26.82</v>
      </c>
      <c r="C5368">
        <v>1303</v>
      </c>
      <c r="D5368" s="32"/>
      <c r="E5368">
        <v>26.82</v>
      </c>
      <c r="F5368">
        <v>109.3</v>
      </c>
    </row>
    <row r="5369" spans="2:6">
      <c r="B5369">
        <v>26.824999999999999</v>
      </c>
      <c r="C5369">
        <v>1295</v>
      </c>
      <c r="D5369" s="32"/>
      <c r="E5369">
        <v>26.824999999999999</v>
      </c>
      <c r="F5369">
        <v>109.4</v>
      </c>
    </row>
    <row r="5370" spans="2:6">
      <c r="B5370">
        <v>26.83</v>
      </c>
      <c r="C5370">
        <v>1312</v>
      </c>
      <c r="D5370" s="32"/>
      <c r="E5370">
        <v>26.83</v>
      </c>
      <c r="F5370">
        <v>109.4</v>
      </c>
    </row>
    <row r="5371" spans="2:6">
      <c r="B5371">
        <v>26.835000000000001</v>
      </c>
      <c r="C5371">
        <v>1303</v>
      </c>
      <c r="D5371" s="32"/>
      <c r="E5371">
        <v>26.835000000000001</v>
      </c>
      <c r="F5371">
        <v>109.5</v>
      </c>
    </row>
    <row r="5372" spans="2:6">
      <c r="B5372">
        <v>26.84</v>
      </c>
      <c r="C5372">
        <v>1303</v>
      </c>
      <c r="D5372" s="32"/>
      <c r="E5372">
        <v>26.84</v>
      </c>
      <c r="F5372">
        <v>109.4</v>
      </c>
    </row>
    <row r="5373" spans="2:6">
      <c r="B5373">
        <v>26.844999999999999</v>
      </c>
      <c r="C5373">
        <v>1295</v>
      </c>
      <c r="D5373" s="32"/>
      <c r="E5373">
        <v>26.844999999999999</v>
      </c>
      <c r="F5373">
        <v>109.3</v>
      </c>
    </row>
    <row r="5374" spans="2:6">
      <c r="B5374">
        <v>26.85</v>
      </c>
      <c r="C5374">
        <v>1286</v>
      </c>
      <c r="D5374" s="32"/>
      <c r="E5374">
        <v>26.85</v>
      </c>
      <c r="F5374">
        <v>109.3</v>
      </c>
    </row>
    <row r="5375" spans="2:6">
      <c r="B5375">
        <v>26.855</v>
      </c>
      <c r="C5375">
        <v>1295</v>
      </c>
      <c r="D5375" s="32"/>
      <c r="E5375">
        <v>26.855</v>
      </c>
      <c r="F5375">
        <v>109.3</v>
      </c>
    </row>
    <row r="5376" spans="2:6">
      <c r="B5376">
        <v>26.86</v>
      </c>
      <c r="C5376">
        <v>1303</v>
      </c>
      <c r="D5376" s="32"/>
      <c r="E5376">
        <v>26.86</v>
      </c>
      <c r="F5376">
        <v>109.5</v>
      </c>
    </row>
    <row r="5377" spans="2:6">
      <c r="B5377">
        <v>26.864999999999998</v>
      </c>
      <c r="C5377">
        <v>1312</v>
      </c>
      <c r="D5377" s="32"/>
      <c r="E5377">
        <v>26.864999999999998</v>
      </c>
      <c r="F5377">
        <v>109.4</v>
      </c>
    </row>
    <row r="5378" spans="2:6">
      <c r="B5378">
        <v>26.87</v>
      </c>
      <c r="C5378">
        <v>1295</v>
      </c>
      <c r="D5378" s="32"/>
      <c r="E5378">
        <v>26.87</v>
      </c>
      <c r="F5378">
        <v>109.4</v>
      </c>
    </row>
    <row r="5379" spans="2:6">
      <c r="B5379">
        <v>26.875</v>
      </c>
      <c r="C5379">
        <v>1295</v>
      </c>
      <c r="D5379" s="32"/>
      <c r="E5379">
        <v>26.875</v>
      </c>
      <c r="F5379">
        <v>109.3</v>
      </c>
    </row>
    <row r="5380" spans="2:6">
      <c r="B5380">
        <v>26.88</v>
      </c>
      <c r="C5380">
        <v>1312</v>
      </c>
      <c r="D5380" s="32"/>
      <c r="E5380">
        <v>26.88</v>
      </c>
      <c r="F5380">
        <v>109.4</v>
      </c>
    </row>
    <row r="5381" spans="2:6">
      <c r="B5381">
        <v>26.885000000000002</v>
      </c>
      <c r="C5381">
        <v>1312</v>
      </c>
      <c r="D5381" s="32"/>
      <c r="E5381">
        <v>26.885000000000002</v>
      </c>
      <c r="F5381">
        <v>109.4</v>
      </c>
    </row>
    <row r="5382" spans="2:6">
      <c r="B5382">
        <v>26.89</v>
      </c>
      <c r="C5382">
        <v>1303</v>
      </c>
      <c r="D5382" s="32"/>
      <c r="E5382">
        <v>26.89</v>
      </c>
      <c r="F5382">
        <v>109.5</v>
      </c>
    </row>
    <row r="5383" spans="2:6">
      <c r="B5383">
        <v>26.895</v>
      </c>
      <c r="C5383">
        <v>1295</v>
      </c>
      <c r="D5383" s="32"/>
      <c r="E5383">
        <v>26.895</v>
      </c>
      <c r="F5383">
        <v>109.4</v>
      </c>
    </row>
    <row r="5384" spans="2:6">
      <c r="B5384">
        <v>26.9</v>
      </c>
      <c r="C5384">
        <v>1303</v>
      </c>
      <c r="D5384" s="32"/>
      <c r="E5384">
        <v>26.9</v>
      </c>
      <c r="F5384">
        <v>109.4</v>
      </c>
    </row>
    <row r="5385" spans="2:6">
      <c r="B5385">
        <v>26.905000000000001</v>
      </c>
      <c r="C5385">
        <v>1312</v>
      </c>
      <c r="D5385" s="32"/>
      <c r="E5385">
        <v>26.905000000000001</v>
      </c>
      <c r="F5385">
        <v>109.3</v>
      </c>
    </row>
    <row r="5386" spans="2:6">
      <c r="B5386">
        <v>26.91</v>
      </c>
      <c r="C5386">
        <v>1303</v>
      </c>
      <c r="D5386" s="32"/>
      <c r="E5386">
        <v>26.91</v>
      </c>
      <c r="F5386">
        <v>109.3</v>
      </c>
    </row>
    <row r="5387" spans="2:6">
      <c r="B5387">
        <v>26.914999999999999</v>
      </c>
      <c r="C5387">
        <v>1303</v>
      </c>
      <c r="D5387" s="32"/>
      <c r="E5387">
        <v>26.914999999999999</v>
      </c>
      <c r="F5387">
        <v>109.4</v>
      </c>
    </row>
    <row r="5388" spans="2:6">
      <c r="B5388">
        <v>26.92</v>
      </c>
      <c r="C5388">
        <v>1303</v>
      </c>
      <c r="D5388" s="32"/>
      <c r="E5388">
        <v>26.92</v>
      </c>
      <c r="F5388">
        <v>109.6</v>
      </c>
    </row>
    <row r="5389" spans="2:6">
      <c r="B5389">
        <v>26.925000000000001</v>
      </c>
      <c r="C5389">
        <v>1303</v>
      </c>
      <c r="D5389" s="32"/>
      <c r="E5389">
        <v>26.925000000000001</v>
      </c>
      <c r="F5389">
        <v>109.5</v>
      </c>
    </row>
    <row r="5390" spans="2:6">
      <c r="B5390">
        <v>26.93</v>
      </c>
      <c r="C5390">
        <v>1303</v>
      </c>
      <c r="D5390" s="32"/>
      <c r="E5390">
        <v>26.93</v>
      </c>
      <c r="F5390">
        <v>109.6</v>
      </c>
    </row>
    <row r="5391" spans="2:6">
      <c r="B5391">
        <v>26.934999999999999</v>
      </c>
      <c r="C5391">
        <v>1303</v>
      </c>
      <c r="D5391" s="32"/>
      <c r="E5391">
        <v>26.934999999999999</v>
      </c>
      <c r="F5391">
        <v>109.5</v>
      </c>
    </row>
    <row r="5392" spans="2:6">
      <c r="B5392">
        <v>26.94</v>
      </c>
      <c r="C5392">
        <v>1295</v>
      </c>
      <c r="D5392" s="32"/>
      <c r="E5392">
        <v>26.94</v>
      </c>
      <c r="F5392">
        <v>109.5</v>
      </c>
    </row>
    <row r="5393" spans="2:6">
      <c r="B5393">
        <v>26.945</v>
      </c>
      <c r="C5393">
        <v>1321</v>
      </c>
      <c r="D5393" s="32"/>
      <c r="E5393">
        <v>26.945</v>
      </c>
      <c r="F5393">
        <v>109.5</v>
      </c>
    </row>
    <row r="5394" spans="2:6">
      <c r="B5394">
        <v>26.95</v>
      </c>
      <c r="C5394">
        <v>1303</v>
      </c>
      <c r="D5394" s="32"/>
      <c r="E5394">
        <v>26.95</v>
      </c>
      <c r="F5394">
        <v>109.6</v>
      </c>
    </row>
    <row r="5395" spans="2:6">
      <c r="B5395">
        <v>26.954999999999998</v>
      </c>
      <c r="C5395">
        <v>1286</v>
      </c>
      <c r="D5395" s="32"/>
      <c r="E5395">
        <v>26.954999999999998</v>
      </c>
      <c r="F5395">
        <v>109.5</v>
      </c>
    </row>
    <row r="5396" spans="2:6">
      <c r="B5396">
        <v>26.96</v>
      </c>
      <c r="C5396">
        <v>1312</v>
      </c>
      <c r="D5396" s="32"/>
      <c r="E5396">
        <v>26.96</v>
      </c>
      <c r="F5396">
        <v>109.6</v>
      </c>
    </row>
    <row r="5397" spans="2:6">
      <c r="B5397">
        <v>26.965</v>
      </c>
      <c r="C5397">
        <v>1295</v>
      </c>
      <c r="D5397" s="32"/>
      <c r="E5397">
        <v>26.965</v>
      </c>
      <c r="F5397">
        <v>109.4</v>
      </c>
    </row>
    <row r="5398" spans="2:6">
      <c r="B5398">
        <v>26.97</v>
      </c>
      <c r="C5398">
        <v>1312</v>
      </c>
      <c r="D5398" s="32"/>
      <c r="E5398">
        <v>26.97</v>
      </c>
      <c r="F5398">
        <v>109.5</v>
      </c>
    </row>
    <row r="5399" spans="2:6">
      <c r="B5399">
        <v>26.975000000000001</v>
      </c>
      <c r="C5399">
        <v>1312</v>
      </c>
      <c r="D5399" s="32"/>
      <c r="E5399">
        <v>26.975000000000001</v>
      </c>
      <c r="F5399">
        <v>109.5</v>
      </c>
    </row>
    <row r="5400" spans="2:6">
      <c r="B5400">
        <v>26.98</v>
      </c>
      <c r="C5400">
        <v>1312</v>
      </c>
      <c r="D5400" s="32"/>
      <c r="E5400">
        <v>26.98</v>
      </c>
      <c r="F5400">
        <v>109.6</v>
      </c>
    </row>
    <row r="5401" spans="2:6">
      <c r="B5401">
        <v>26.984999999999999</v>
      </c>
      <c r="C5401">
        <v>1312</v>
      </c>
      <c r="D5401" s="32"/>
      <c r="E5401">
        <v>26.984999999999999</v>
      </c>
      <c r="F5401">
        <v>109.6</v>
      </c>
    </row>
    <row r="5402" spans="2:6">
      <c r="B5402">
        <v>26.99</v>
      </c>
      <c r="C5402">
        <v>1303</v>
      </c>
      <c r="D5402" s="32"/>
      <c r="E5402">
        <v>26.99</v>
      </c>
      <c r="F5402">
        <v>109.6</v>
      </c>
    </row>
    <row r="5403" spans="2:6">
      <c r="B5403">
        <v>26.995000000000001</v>
      </c>
      <c r="C5403">
        <v>1312</v>
      </c>
      <c r="D5403" s="32"/>
      <c r="E5403">
        <v>26.995000000000001</v>
      </c>
      <c r="F5403">
        <v>109.5</v>
      </c>
    </row>
    <row r="5404" spans="2:6">
      <c r="B5404">
        <v>27</v>
      </c>
      <c r="C5404">
        <v>1312</v>
      </c>
      <c r="D5404" s="32"/>
      <c r="E5404">
        <v>27</v>
      </c>
      <c r="F5404">
        <v>109.5</v>
      </c>
    </row>
    <row r="5405" spans="2:6">
      <c r="B5405">
        <v>27.004999999999999</v>
      </c>
      <c r="C5405">
        <v>1295</v>
      </c>
      <c r="D5405" s="32"/>
      <c r="E5405">
        <v>27.004999999999999</v>
      </c>
      <c r="F5405">
        <v>109.7</v>
      </c>
    </row>
    <row r="5406" spans="2:6">
      <c r="B5406">
        <v>27.01</v>
      </c>
      <c r="C5406">
        <v>1312</v>
      </c>
      <c r="D5406" s="32"/>
      <c r="E5406">
        <v>27.01</v>
      </c>
      <c r="F5406">
        <v>109.6</v>
      </c>
    </row>
    <row r="5407" spans="2:6">
      <c r="B5407">
        <v>27.015000000000001</v>
      </c>
      <c r="C5407">
        <v>1303</v>
      </c>
      <c r="D5407" s="32"/>
      <c r="E5407">
        <v>27.015000000000001</v>
      </c>
      <c r="F5407">
        <v>109.6</v>
      </c>
    </row>
    <row r="5408" spans="2:6">
      <c r="B5408">
        <v>27.02</v>
      </c>
      <c r="C5408">
        <v>1321</v>
      </c>
      <c r="D5408" s="32"/>
      <c r="E5408">
        <v>27.02</v>
      </c>
      <c r="F5408">
        <v>109.5</v>
      </c>
    </row>
    <row r="5409" spans="2:6">
      <c r="B5409">
        <v>27.024999999999999</v>
      </c>
      <c r="C5409">
        <v>1303</v>
      </c>
      <c r="D5409" s="32"/>
      <c r="E5409">
        <v>27.024999999999999</v>
      </c>
      <c r="F5409">
        <v>109.5</v>
      </c>
    </row>
    <row r="5410" spans="2:6">
      <c r="B5410">
        <v>27.03</v>
      </c>
      <c r="C5410">
        <v>1329</v>
      </c>
      <c r="D5410" s="32"/>
      <c r="E5410">
        <v>27.03</v>
      </c>
      <c r="F5410">
        <v>109.5</v>
      </c>
    </row>
    <row r="5411" spans="2:6">
      <c r="B5411">
        <v>27.035</v>
      </c>
      <c r="C5411">
        <v>1321</v>
      </c>
      <c r="D5411" s="32"/>
      <c r="E5411">
        <v>27.035</v>
      </c>
      <c r="F5411">
        <v>109.5</v>
      </c>
    </row>
    <row r="5412" spans="2:6">
      <c r="B5412">
        <v>27.04</v>
      </c>
      <c r="C5412">
        <v>1312</v>
      </c>
      <c r="D5412" s="32"/>
      <c r="E5412">
        <v>27.04</v>
      </c>
      <c r="F5412">
        <v>109.6</v>
      </c>
    </row>
    <row r="5413" spans="2:6">
      <c r="B5413">
        <v>27.045000000000002</v>
      </c>
      <c r="C5413">
        <v>1321</v>
      </c>
      <c r="D5413" s="32"/>
      <c r="E5413">
        <v>27.045000000000002</v>
      </c>
      <c r="F5413">
        <v>109.6</v>
      </c>
    </row>
    <row r="5414" spans="2:6">
      <c r="B5414">
        <v>27.05</v>
      </c>
      <c r="C5414">
        <v>1459</v>
      </c>
      <c r="D5414" s="32"/>
      <c r="E5414">
        <v>27.05</v>
      </c>
      <c r="F5414">
        <v>109.5</v>
      </c>
    </row>
    <row r="5415" spans="2:6">
      <c r="B5415">
        <v>27.055</v>
      </c>
      <c r="C5415">
        <v>1459</v>
      </c>
      <c r="D5415" s="32"/>
      <c r="E5415">
        <v>27.055</v>
      </c>
      <c r="F5415">
        <v>109.5</v>
      </c>
    </row>
    <row r="5416" spans="2:6">
      <c r="B5416">
        <v>27.06</v>
      </c>
      <c r="C5416">
        <v>1459</v>
      </c>
      <c r="D5416" s="32"/>
      <c r="E5416">
        <v>27.06</v>
      </c>
      <c r="F5416">
        <v>109.4</v>
      </c>
    </row>
    <row r="5417" spans="2:6">
      <c r="B5417">
        <v>27.065000000000001</v>
      </c>
      <c r="C5417">
        <v>1425</v>
      </c>
      <c r="D5417" s="32"/>
      <c r="E5417">
        <v>27.065000000000001</v>
      </c>
      <c r="F5417">
        <v>109.5</v>
      </c>
    </row>
    <row r="5418" spans="2:6">
      <c r="B5418">
        <v>27.07</v>
      </c>
      <c r="C5418">
        <v>1312</v>
      </c>
      <c r="D5418" s="32"/>
      <c r="E5418">
        <v>27.07</v>
      </c>
      <c r="F5418">
        <v>109.6</v>
      </c>
    </row>
    <row r="5419" spans="2:6">
      <c r="B5419">
        <v>27.074999999999999</v>
      </c>
      <c r="C5419">
        <v>1295</v>
      </c>
      <c r="D5419" s="32"/>
      <c r="E5419">
        <v>27.074999999999999</v>
      </c>
      <c r="F5419">
        <v>109.6</v>
      </c>
    </row>
    <row r="5420" spans="2:6">
      <c r="B5420">
        <v>27.08</v>
      </c>
      <c r="C5420">
        <v>1321</v>
      </c>
      <c r="D5420" s="32"/>
      <c r="E5420">
        <v>27.08</v>
      </c>
      <c r="F5420">
        <v>109.4</v>
      </c>
    </row>
    <row r="5421" spans="2:6">
      <c r="B5421">
        <v>27.085000000000001</v>
      </c>
      <c r="C5421">
        <v>1321</v>
      </c>
      <c r="D5421" s="32"/>
      <c r="E5421">
        <v>27.085000000000001</v>
      </c>
      <c r="F5421">
        <v>109.5</v>
      </c>
    </row>
    <row r="5422" spans="2:6">
      <c r="B5422">
        <v>27.09</v>
      </c>
      <c r="C5422">
        <v>1303</v>
      </c>
      <c r="D5422" s="32"/>
      <c r="E5422">
        <v>27.09</v>
      </c>
      <c r="F5422">
        <v>109.5</v>
      </c>
    </row>
    <row r="5423" spans="2:6">
      <c r="B5423">
        <v>27.094999999999999</v>
      </c>
      <c r="C5423">
        <v>1321</v>
      </c>
      <c r="D5423" s="32"/>
      <c r="E5423">
        <v>27.094999999999999</v>
      </c>
      <c r="F5423">
        <v>109.6</v>
      </c>
    </row>
    <row r="5424" spans="2:6">
      <c r="B5424">
        <v>27.1</v>
      </c>
      <c r="C5424">
        <v>1312</v>
      </c>
      <c r="D5424" s="32"/>
      <c r="E5424">
        <v>27.1</v>
      </c>
      <c r="F5424">
        <v>109.5</v>
      </c>
    </row>
    <row r="5425" spans="2:6">
      <c r="B5425">
        <v>27.105</v>
      </c>
      <c r="C5425">
        <v>1312</v>
      </c>
      <c r="D5425" s="32"/>
      <c r="E5425">
        <v>27.105</v>
      </c>
      <c r="F5425">
        <v>109.6</v>
      </c>
    </row>
    <row r="5426" spans="2:6">
      <c r="B5426">
        <v>27.11</v>
      </c>
      <c r="C5426">
        <v>1321</v>
      </c>
      <c r="D5426" s="32"/>
      <c r="E5426">
        <v>27.11</v>
      </c>
      <c r="F5426">
        <v>109.5</v>
      </c>
    </row>
    <row r="5427" spans="2:6">
      <c r="B5427">
        <v>27.114999999999998</v>
      </c>
      <c r="C5427">
        <v>1312</v>
      </c>
      <c r="D5427" s="32"/>
      <c r="E5427">
        <v>27.114999999999998</v>
      </c>
      <c r="F5427">
        <v>109.5</v>
      </c>
    </row>
    <row r="5428" spans="2:6">
      <c r="B5428">
        <v>27.12</v>
      </c>
      <c r="C5428">
        <v>1329</v>
      </c>
      <c r="D5428" s="32"/>
      <c r="E5428">
        <v>27.12</v>
      </c>
      <c r="F5428">
        <v>109.5</v>
      </c>
    </row>
    <row r="5429" spans="2:6">
      <c r="B5429">
        <v>27.125</v>
      </c>
      <c r="C5429">
        <v>1321</v>
      </c>
      <c r="D5429" s="32"/>
      <c r="E5429">
        <v>27.125</v>
      </c>
      <c r="F5429">
        <v>109.6</v>
      </c>
    </row>
    <row r="5430" spans="2:6">
      <c r="B5430">
        <v>27.13</v>
      </c>
      <c r="C5430">
        <v>1321</v>
      </c>
      <c r="D5430" s="32"/>
      <c r="E5430">
        <v>27.13</v>
      </c>
      <c r="F5430">
        <v>109.6</v>
      </c>
    </row>
    <row r="5431" spans="2:6">
      <c r="B5431">
        <v>27.135000000000002</v>
      </c>
      <c r="C5431">
        <v>1295</v>
      </c>
      <c r="D5431" s="32"/>
      <c r="E5431">
        <v>27.135000000000002</v>
      </c>
      <c r="F5431">
        <v>109.6</v>
      </c>
    </row>
    <row r="5432" spans="2:6">
      <c r="B5432">
        <v>27.14</v>
      </c>
      <c r="C5432">
        <v>1295</v>
      </c>
      <c r="D5432" s="32"/>
      <c r="E5432">
        <v>27.14</v>
      </c>
      <c r="F5432">
        <v>109.5</v>
      </c>
    </row>
    <row r="5433" spans="2:6">
      <c r="B5433">
        <v>27.145</v>
      </c>
      <c r="C5433">
        <v>1321</v>
      </c>
      <c r="D5433" s="32"/>
      <c r="E5433">
        <v>27.145</v>
      </c>
      <c r="F5433">
        <v>109.5</v>
      </c>
    </row>
    <row r="5434" spans="2:6">
      <c r="B5434">
        <v>27.15</v>
      </c>
      <c r="C5434">
        <v>1329</v>
      </c>
      <c r="D5434" s="32"/>
      <c r="E5434">
        <v>27.15</v>
      </c>
      <c r="F5434">
        <v>109.5</v>
      </c>
    </row>
    <row r="5435" spans="2:6">
      <c r="B5435">
        <v>27.155000000000001</v>
      </c>
      <c r="C5435">
        <v>1303</v>
      </c>
      <c r="D5435" s="32"/>
      <c r="E5435">
        <v>27.155000000000001</v>
      </c>
      <c r="F5435">
        <v>109.6</v>
      </c>
    </row>
    <row r="5436" spans="2:6">
      <c r="B5436">
        <v>27.16</v>
      </c>
      <c r="C5436">
        <v>1321</v>
      </c>
      <c r="D5436" s="32"/>
      <c r="E5436">
        <v>27.16</v>
      </c>
      <c r="F5436">
        <v>109.5</v>
      </c>
    </row>
    <row r="5437" spans="2:6">
      <c r="B5437">
        <v>27.164999999999999</v>
      </c>
      <c r="C5437">
        <v>1321</v>
      </c>
      <c r="D5437" s="32"/>
      <c r="E5437">
        <v>27.164999999999999</v>
      </c>
      <c r="F5437">
        <v>109.6</v>
      </c>
    </row>
    <row r="5438" spans="2:6">
      <c r="B5438">
        <v>27.17</v>
      </c>
      <c r="C5438">
        <v>1321</v>
      </c>
      <c r="D5438" s="32"/>
      <c r="E5438">
        <v>27.17</v>
      </c>
      <c r="F5438">
        <v>109.5</v>
      </c>
    </row>
    <row r="5439" spans="2:6">
      <c r="B5439">
        <v>27.175000000000001</v>
      </c>
      <c r="C5439">
        <v>1295</v>
      </c>
      <c r="D5439" s="32"/>
      <c r="E5439">
        <v>27.175000000000001</v>
      </c>
      <c r="F5439">
        <v>109.4</v>
      </c>
    </row>
    <row r="5440" spans="2:6">
      <c r="B5440">
        <v>27.18</v>
      </c>
      <c r="C5440">
        <v>1321</v>
      </c>
      <c r="D5440" s="32"/>
      <c r="E5440">
        <v>27.18</v>
      </c>
      <c r="F5440">
        <v>109.5</v>
      </c>
    </row>
    <row r="5441" spans="2:6">
      <c r="B5441">
        <v>27.184999999999999</v>
      </c>
      <c r="C5441">
        <v>1303</v>
      </c>
      <c r="D5441" s="32"/>
      <c r="E5441">
        <v>27.184999999999999</v>
      </c>
      <c r="F5441">
        <v>109.7</v>
      </c>
    </row>
    <row r="5442" spans="2:6">
      <c r="B5442">
        <v>27.19</v>
      </c>
      <c r="C5442">
        <v>1312</v>
      </c>
      <c r="D5442" s="32"/>
      <c r="E5442">
        <v>27.19</v>
      </c>
      <c r="F5442">
        <v>109.7</v>
      </c>
    </row>
    <row r="5443" spans="2:6">
      <c r="B5443">
        <v>27.195</v>
      </c>
      <c r="C5443">
        <v>1303</v>
      </c>
      <c r="D5443" s="32"/>
      <c r="E5443">
        <v>27.195</v>
      </c>
      <c r="F5443">
        <v>109.7</v>
      </c>
    </row>
    <row r="5444" spans="2:6">
      <c r="B5444">
        <v>27.2</v>
      </c>
      <c r="C5444">
        <v>1321</v>
      </c>
      <c r="D5444" s="32"/>
      <c r="E5444">
        <v>27.2</v>
      </c>
      <c r="F5444">
        <v>109.7</v>
      </c>
    </row>
    <row r="5445" spans="2:6">
      <c r="B5445">
        <v>27.204999999999998</v>
      </c>
      <c r="C5445">
        <v>1303</v>
      </c>
      <c r="D5445" s="32"/>
      <c r="E5445">
        <v>27.204999999999998</v>
      </c>
      <c r="F5445">
        <v>109.6</v>
      </c>
    </row>
    <row r="5446" spans="2:6">
      <c r="B5446">
        <v>27.21</v>
      </c>
      <c r="C5446">
        <v>1321</v>
      </c>
      <c r="D5446" s="32"/>
      <c r="E5446">
        <v>27.21</v>
      </c>
      <c r="F5446">
        <v>109.8</v>
      </c>
    </row>
    <row r="5447" spans="2:6">
      <c r="B5447">
        <v>27.215</v>
      </c>
      <c r="C5447">
        <v>1312</v>
      </c>
      <c r="D5447" s="32"/>
      <c r="E5447">
        <v>27.215</v>
      </c>
      <c r="F5447">
        <v>109.7</v>
      </c>
    </row>
    <row r="5448" spans="2:6">
      <c r="B5448">
        <v>27.22</v>
      </c>
      <c r="C5448">
        <v>1321</v>
      </c>
      <c r="D5448" s="32"/>
      <c r="E5448">
        <v>27.22</v>
      </c>
      <c r="F5448">
        <v>109.7</v>
      </c>
    </row>
    <row r="5449" spans="2:6">
      <c r="B5449">
        <v>27.225000000000001</v>
      </c>
      <c r="C5449">
        <v>1312</v>
      </c>
      <c r="D5449" s="32"/>
      <c r="E5449">
        <v>27.225000000000001</v>
      </c>
      <c r="F5449">
        <v>109.7</v>
      </c>
    </row>
    <row r="5450" spans="2:6">
      <c r="B5450">
        <v>27.23</v>
      </c>
      <c r="C5450">
        <v>1312</v>
      </c>
      <c r="D5450" s="32"/>
      <c r="E5450">
        <v>27.23</v>
      </c>
      <c r="F5450">
        <v>109.6</v>
      </c>
    </row>
    <row r="5451" spans="2:6">
      <c r="B5451">
        <v>27.234999999999999</v>
      </c>
      <c r="C5451">
        <v>1312</v>
      </c>
      <c r="D5451" s="32"/>
      <c r="E5451">
        <v>27.234999999999999</v>
      </c>
      <c r="F5451">
        <v>109.6</v>
      </c>
    </row>
    <row r="5452" spans="2:6">
      <c r="B5452">
        <v>27.24</v>
      </c>
      <c r="C5452">
        <v>1312</v>
      </c>
      <c r="D5452" s="32"/>
      <c r="E5452">
        <v>27.24</v>
      </c>
      <c r="F5452">
        <v>109.8</v>
      </c>
    </row>
    <row r="5453" spans="2:6">
      <c r="B5453">
        <v>27.245000000000001</v>
      </c>
      <c r="C5453">
        <v>1321</v>
      </c>
      <c r="D5453" s="32"/>
      <c r="E5453">
        <v>27.245000000000001</v>
      </c>
      <c r="F5453">
        <v>109.7</v>
      </c>
    </row>
    <row r="5454" spans="2:6">
      <c r="B5454">
        <v>27.25</v>
      </c>
      <c r="C5454">
        <v>1295</v>
      </c>
      <c r="D5454" s="32"/>
      <c r="E5454">
        <v>27.25</v>
      </c>
      <c r="F5454">
        <v>109.7</v>
      </c>
    </row>
    <row r="5455" spans="2:6">
      <c r="B5455">
        <v>27.254999999999999</v>
      </c>
      <c r="C5455">
        <v>1312</v>
      </c>
      <c r="D5455" s="32"/>
      <c r="E5455">
        <v>27.254999999999999</v>
      </c>
      <c r="F5455">
        <v>109.7</v>
      </c>
    </row>
    <row r="5456" spans="2:6">
      <c r="B5456">
        <v>27.26</v>
      </c>
      <c r="C5456">
        <v>1303</v>
      </c>
      <c r="D5456" s="32"/>
      <c r="E5456">
        <v>27.26</v>
      </c>
      <c r="F5456">
        <v>109.6</v>
      </c>
    </row>
    <row r="5457" spans="2:6">
      <c r="B5457">
        <v>27.265000000000001</v>
      </c>
      <c r="C5457">
        <v>1312</v>
      </c>
      <c r="D5457" s="32"/>
      <c r="E5457">
        <v>27.265000000000001</v>
      </c>
      <c r="F5457">
        <v>109.7</v>
      </c>
    </row>
    <row r="5458" spans="2:6">
      <c r="B5458">
        <v>27.27</v>
      </c>
      <c r="C5458">
        <v>1295</v>
      </c>
      <c r="D5458" s="32"/>
      <c r="E5458">
        <v>27.27</v>
      </c>
      <c r="F5458">
        <v>109.7</v>
      </c>
    </row>
    <row r="5459" spans="2:6">
      <c r="B5459">
        <v>27.274999999999999</v>
      </c>
      <c r="C5459">
        <v>1312</v>
      </c>
      <c r="D5459" s="32"/>
      <c r="E5459">
        <v>27.274999999999999</v>
      </c>
      <c r="F5459">
        <v>109.7</v>
      </c>
    </row>
    <row r="5460" spans="2:6">
      <c r="B5460">
        <v>27.28</v>
      </c>
      <c r="C5460">
        <v>1312</v>
      </c>
      <c r="D5460" s="32"/>
      <c r="E5460">
        <v>27.28</v>
      </c>
      <c r="F5460">
        <v>109.8</v>
      </c>
    </row>
    <row r="5461" spans="2:6">
      <c r="B5461">
        <v>27.285</v>
      </c>
      <c r="C5461">
        <v>1321</v>
      </c>
      <c r="D5461" s="32"/>
      <c r="E5461">
        <v>27.285</v>
      </c>
      <c r="F5461">
        <v>109.6</v>
      </c>
    </row>
    <row r="5462" spans="2:6">
      <c r="B5462">
        <v>27.29</v>
      </c>
      <c r="C5462">
        <v>1303</v>
      </c>
      <c r="D5462" s="32"/>
      <c r="E5462">
        <v>27.29</v>
      </c>
      <c r="F5462">
        <v>109.6</v>
      </c>
    </row>
    <row r="5463" spans="2:6">
      <c r="B5463">
        <v>27.295000000000002</v>
      </c>
      <c r="C5463">
        <v>1321</v>
      </c>
      <c r="D5463" s="32"/>
      <c r="E5463">
        <v>27.295000000000002</v>
      </c>
      <c r="F5463">
        <v>109.7</v>
      </c>
    </row>
    <row r="5464" spans="2:6">
      <c r="B5464">
        <v>27.3</v>
      </c>
      <c r="C5464">
        <v>1295</v>
      </c>
      <c r="D5464" s="32"/>
      <c r="E5464">
        <v>27.3</v>
      </c>
      <c r="F5464">
        <v>109.7</v>
      </c>
    </row>
    <row r="5465" spans="2:6">
      <c r="B5465">
        <v>27.305</v>
      </c>
      <c r="C5465">
        <v>1321</v>
      </c>
      <c r="D5465" s="32"/>
      <c r="E5465">
        <v>27.305</v>
      </c>
      <c r="F5465">
        <v>109.7</v>
      </c>
    </row>
    <row r="5466" spans="2:6">
      <c r="B5466">
        <v>27.31</v>
      </c>
      <c r="C5466">
        <v>1312</v>
      </c>
      <c r="D5466" s="32"/>
      <c r="E5466">
        <v>27.31</v>
      </c>
      <c r="F5466">
        <v>109.7</v>
      </c>
    </row>
    <row r="5467" spans="2:6">
      <c r="B5467">
        <v>27.315000000000001</v>
      </c>
      <c r="C5467">
        <v>1321</v>
      </c>
      <c r="D5467" s="32"/>
      <c r="E5467">
        <v>27.315000000000001</v>
      </c>
      <c r="F5467">
        <v>109.6</v>
      </c>
    </row>
    <row r="5468" spans="2:6">
      <c r="B5468">
        <v>27.32</v>
      </c>
      <c r="C5468">
        <v>1321</v>
      </c>
      <c r="D5468" s="32"/>
      <c r="E5468">
        <v>27.32</v>
      </c>
      <c r="F5468">
        <v>109.6</v>
      </c>
    </row>
    <row r="5469" spans="2:6">
      <c r="B5469">
        <v>27.324999999999999</v>
      </c>
      <c r="C5469">
        <v>1329</v>
      </c>
      <c r="D5469" s="32"/>
      <c r="E5469">
        <v>27.324999999999999</v>
      </c>
      <c r="F5469">
        <v>109.7</v>
      </c>
    </row>
    <row r="5470" spans="2:6">
      <c r="B5470">
        <v>27.33</v>
      </c>
      <c r="C5470">
        <v>1329</v>
      </c>
      <c r="D5470" s="32"/>
      <c r="E5470">
        <v>27.33</v>
      </c>
      <c r="F5470">
        <v>109.8</v>
      </c>
    </row>
    <row r="5471" spans="2:6">
      <c r="B5471">
        <v>27.335000000000001</v>
      </c>
      <c r="C5471">
        <v>1312</v>
      </c>
      <c r="D5471" s="32"/>
      <c r="E5471">
        <v>27.335000000000001</v>
      </c>
      <c r="F5471">
        <v>109.7</v>
      </c>
    </row>
    <row r="5472" spans="2:6">
      <c r="B5472">
        <v>27.34</v>
      </c>
      <c r="C5472">
        <v>1312</v>
      </c>
      <c r="D5472" s="32"/>
      <c r="E5472">
        <v>27.34</v>
      </c>
      <c r="F5472">
        <v>109.7</v>
      </c>
    </row>
    <row r="5473" spans="2:6">
      <c r="B5473">
        <v>27.344999999999999</v>
      </c>
      <c r="C5473">
        <v>1321</v>
      </c>
      <c r="D5473" s="32"/>
      <c r="E5473">
        <v>27.344999999999999</v>
      </c>
      <c r="F5473">
        <v>109.6</v>
      </c>
    </row>
    <row r="5474" spans="2:6">
      <c r="B5474">
        <v>27.35</v>
      </c>
      <c r="C5474">
        <v>1312</v>
      </c>
      <c r="D5474" s="32"/>
      <c r="E5474">
        <v>27.35</v>
      </c>
      <c r="F5474">
        <v>109.6</v>
      </c>
    </row>
    <row r="5475" spans="2:6">
      <c r="B5475">
        <v>27.355</v>
      </c>
      <c r="C5475">
        <v>1321</v>
      </c>
      <c r="D5475" s="32"/>
      <c r="E5475">
        <v>27.355</v>
      </c>
      <c r="F5475">
        <v>109.6</v>
      </c>
    </row>
    <row r="5476" spans="2:6">
      <c r="B5476">
        <v>27.36</v>
      </c>
      <c r="C5476">
        <v>1303</v>
      </c>
      <c r="D5476" s="32"/>
      <c r="E5476">
        <v>27.36</v>
      </c>
      <c r="F5476">
        <v>109.7</v>
      </c>
    </row>
    <row r="5477" spans="2:6">
      <c r="B5477">
        <v>27.364999999999998</v>
      </c>
      <c r="C5477">
        <v>1312</v>
      </c>
      <c r="D5477" s="32"/>
      <c r="E5477">
        <v>27.364999999999998</v>
      </c>
      <c r="F5477">
        <v>109.7</v>
      </c>
    </row>
    <row r="5478" spans="2:6">
      <c r="B5478">
        <v>27.37</v>
      </c>
      <c r="C5478">
        <v>1338</v>
      </c>
      <c r="D5478" s="32"/>
      <c r="E5478">
        <v>27.37</v>
      </c>
      <c r="F5478">
        <v>109.8</v>
      </c>
    </row>
    <row r="5479" spans="2:6">
      <c r="B5479">
        <v>27.375</v>
      </c>
      <c r="C5479">
        <v>1329</v>
      </c>
      <c r="D5479" s="32"/>
      <c r="E5479">
        <v>27.375</v>
      </c>
      <c r="F5479">
        <v>109.7</v>
      </c>
    </row>
    <row r="5480" spans="2:6">
      <c r="B5480">
        <v>27.38</v>
      </c>
      <c r="C5480">
        <v>1312</v>
      </c>
      <c r="D5480" s="32"/>
      <c r="E5480">
        <v>27.38</v>
      </c>
      <c r="F5480">
        <v>109.6</v>
      </c>
    </row>
    <row r="5481" spans="2:6">
      <c r="B5481">
        <v>27.385000000000002</v>
      </c>
      <c r="C5481">
        <v>1312</v>
      </c>
      <c r="D5481" s="32"/>
      <c r="E5481">
        <v>27.385000000000002</v>
      </c>
      <c r="F5481">
        <v>109.6</v>
      </c>
    </row>
    <row r="5482" spans="2:6">
      <c r="B5482">
        <v>27.39</v>
      </c>
      <c r="C5482">
        <v>1312</v>
      </c>
      <c r="D5482" s="32"/>
      <c r="E5482">
        <v>27.39</v>
      </c>
      <c r="F5482">
        <v>109.7</v>
      </c>
    </row>
    <row r="5483" spans="2:6">
      <c r="B5483">
        <v>27.395</v>
      </c>
      <c r="C5483">
        <v>1321</v>
      </c>
      <c r="D5483" s="32"/>
      <c r="E5483">
        <v>27.395</v>
      </c>
      <c r="F5483">
        <v>109.7</v>
      </c>
    </row>
    <row r="5484" spans="2:6">
      <c r="B5484">
        <v>27.4</v>
      </c>
      <c r="C5484">
        <v>1321</v>
      </c>
      <c r="D5484" s="32"/>
      <c r="E5484">
        <v>27.4</v>
      </c>
      <c r="F5484">
        <v>109.7</v>
      </c>
    </row>
    <row r="5485" spans="2:6">
      <c r="B5485">
        <v>27.405000000000001</v>
      </c>
      <c r="C5485">
        <v>1312</v>
      </c>
      <c r="D5485" s="32"/>
      <c r="E5485">
        <v>27.405000000000001</v>
      </c>
      <c r="F5485">
        <v>109.6</v>
      </c>
    </row>
    <row r="5486" spans="2:6">
      <c r="B5486">
        <v>27.41</v>
      </c>
      <c r="C5486">
        <v>1312</v>
      </c>
      <c r="D5486" s="32"/>
      <c r="E5486">
        <v>27.41</v>
      </c>
      <c r="F5486">
        <v>109.6</v>
      </c>
    </row>
    <row r="5487" spans="2:6">
      <c r="B5487">
        <v>27.414999999999999</v>
      </c>
      <c r="C5487">
        <v>1312</v>
      </c>
      <c r="D5487" s="32"/>
      <c r="E5487">
        <v>27.414999999999999</v>
      </c>
      <c r="F5487">
        <v>109.7</v>
      </c>
    </row>
    <row r="5488" spans="2:6">
      <c r="B5488">
        <v>27.42</v>
      </c>
      <c r="C5488">
        <v>1321</v>
      </c>
      <c r="D5488" s="32"/>
      <c r="E5488">
        <v>27.42</v>
      </c>
      <c r="F5488">
        <v>109.8</v>
      </c>
    </row>
    <row r="5489" spans="2:6">
      <c r="B5489">
        <v>27.425000000000001</v>
      </c>
      <c r="C5489">
        <v>1329</v>
      </c>
      <c r="D5489" s="32"/>
      <c r="E5489">
        <v>27.425000000000001</v>
      </c>
      <c r="F5489">
        <v>109.8</v>
      </c>
    </row>
    <row r="5490" spans="2:6">
      <c r="B5490">
        <v>27.43</v>
      </c>
      <c r="C5490">
        <v>1321</v>
      </c>
      <c r="D5490" s="32"/>
      <c r="E5490">
        <v>27.43</v>
      </c>
      <c r="F5490">
        <v>109.5</v>
      </c>
    </row>
    <row r="5491" spans="2:6">
      <c r="B5491">
        <v>27.434999999999999</v>
      </c>
      <c r="C5491">
        <v>1338</v>
      </c>
      <c r="D5491" s="32"/>
      <c r="E5491">
        <v>27.434999999999999</v>
      </c>
      <c r="F5491">
        <v>109.7</v>
      </c>
    </row>
    <row r="5492" spans="2:6">
      <c r="B5492">
        <v>27.44</v>
      </c>
      <c r="C5492">
        <v>1321</v>
      </c>
      <c r="D5492" s="32"/>
      <c r="E5492">
        <v>27.44</v>
      </c>
      <c r="F5492">
        <v>109.6</v>
      </c>
    </row>
    <row r="5493" spans="2:6">
      <c r="B5493">
        <v>27.445</v>
      </c>
      <c r="C5493">
        <v>1338</v>
      </c>
      <c r="D5493" s="32"/>
      <c r="E5493">
        <v>27.445</v>
      </c>
      <c r="F5493">
        <v>109.8</v>
      </c>
    </row>
    <row r="5494" spans="2:6">
      <c r="B5494">
        <v>27.45</v>
      </c>
      <c r="C5494">
        <v>1329</v>
      </c>
      <c r="D5494" s="32"/>
      <c r="E5494">
        <v>27.45</v>
      </c>
      <c r="F5494">
        <v>109.8</v>
      </c>
    </row>
    <row r="5495" spans="2:6">
      <c r="B5495">
        <v>27.454999999999998</v>
      </c>
      <c r="C5495">
        <v>1329</v>
      </c>
      <c r="D5495" s="32"/>
      <c r="E5495">
        <v>27.454999999999998</v>
      </c>
      <c r="F5495">
        <v>109.8</v>
      </c>
    </row>
    <row r="5496" spans="2:6">
      <c r="B5496">
        <v>27.46</v>
      </c>
      <c r="C5496">
        <v>1321</v>
      </c>
      <c r="D5496" s="32"/>
      <c r="E5496">
        <v>27.46</v>
      </c>
      <c r="F5496">
        <v>109.6</v>
      </c>
    </row>
    <row r="5497" spans="2:6">
      <c r="B5497">
        <v>27.465</v>
      </c>
      <c r="C5497">
        <v>1321</v>
      </c>
      <c r="D5497" s="32"/>
      <c r="E5497">
        <v>27.465</v>
      </c>
      <c r="F5497">
        <v>109.6</v>
      </c>
    </row>
    <row r="5498" spans="2:6">
      <c r="B5498">
        <v>27.47</v>
      </c>
      <c r="C5498">
        <v>1329</v>
      </c>
      <c r="D5498" s="32"/>
      <c r="E5498">
        <v>27.47</v>
      </c>
      <c r="F5498">
        <v>109.6</v>
      </c>
    </row>
    <row r="5499" spans="2:6">
      <c r="B5499">
        <v>27.475000000000001</v>
      </c>
      <c r="C5499">
        <v>1321</v>
      </c>
      <c r="D5499" s="32"/>
      <c r="E5499">
        <v>27.475000000000001</v>
      </c>
      <c r="F5499">
        <v>109.7</v>
      </c>
    </row>
    <row r="5500" spans="2:6">
      <c r="B5500">
        <v>27.48</v>
      </c>
      <c r="C5500">
        <v>1338</v>
      </c>
      <c r="D5500" s="32"/>
      <c r="E5500">
        <v>27.48</v>
      </c>
      <c r="F5500">
        <v>109.7</v>
      </c>
    </row>
    <row r="5501" spans="2:6">
      <c r="B5501">
        <v>27.484999999999999</v>
      </c>
      <c r="C5501">
        <v>1321</v>
      </c>
      <c r="D5501" s="32"/>
      <c r="E5501">
        <v>27.484999999999999</v>
      </c>
      <c r="F5501">
        <v>109.7</v>
      </c>
    </row>
    <row r="5502" spans="2:6">
      <c r="B5502">
        <v>27.49</v>
      </c>
      <c r="C5502">
        <v>1321</v>
      </c>
      <c r="D5502" s="32"/>
      <c r="E5502">
        <v>27.49</v>
      </c>
      <c r="F5502">
        <v>109.6</v>
      </c>
    </row>
    <row r="5503" spans="2:6">
      <c r="B5503">
        <v>27.495000000000001</v>
      </c>
      <c r="C5503">
        <v>1329</v>
      </c>
      <c r="D5503" s="32"/>
      <c r="E5503">
        <v>27.495000000000001</v>
      </c>
      <c r="F5503">
        <v>109.6</v>
      </c>
    </row>
    <row r="5504" spans="2:6">
      <c r="B5504">
        <v>27.5</v>
      </c>
      <c r="C5504">
        <v>1347</v>
      </c>
      <c r="D5504" s="32"/>
      <c r="E5504">
        <v>27.5</v>
      </c>
      <c r="F5504">
        <v>109.6</v>
      </c>
    </row>
    <row r="5505" spans="2:6">
      <c r="B5505">
        <v>27.504999999999999</v>
      </c>
      <c r="C5505">
        <v>1329</v>
      </c>
      <c r="D5505" s="32"/>
      <c r="E5505">
        <v>27.504999999999999</v>
      </c>
      <c r="F5505">
        <v>109.7</v>
      </c>
    </row>
    <row r="5506" spans="2:6">
      <c r="B5506">
        <v>27.51</v>
      </c>
      <c r="C5506">
        <v>1347</v>
      </c>
      <c r="D5506" s="32"/>
      <c r="E5506">
        <v>27.51</v>
      </c>
      <c r="F5506">
        <v>109.8</v>
      </c>
    </row>
    <row r="5507" spans="2:6">
      <c r="B5507">
        <v>27.515000000000001</v>
      </c>
      <c r="C5507">
        <v>1329</v>
      </c>
      <c r="D5507" s="32"/>
      <c r="E5507">
        <v>27.515000000000001</v>
      </c>
      <c r="F5507">
        <v>109.8</v>
      </c>
    </row>
    <row r="5508" spans="2:6">
      <c r="B5508">
        <v>27.52</v>
      </c>
      <c r="C5508">
        <v>1329</v>
      </c>
      <c r="D5508" s="32"/>
      <c r="E5508">
        <v>27.52</v>
      </c>
      <c r="F5508">
        <v>109.8</v>
      </c>
    </row>
    <row r="5509" spans="2:6">
      <c r="B5509">
        <v>27.524999999999999</v>
      </c>
      <c r="C5509">
        <v>1321</v>
      </c>
      <c r="D5509" s="32"/>
      <c r="E5509">
        <v>27.524999999999999</v>
      </c>
      <c r="F5509">
        <v>109.7</v>
      </c>
    </row>
    <row r="5510" spans="2:6">
      <c r="B5510">
        <v>27.53</v>
      </c>
      <c r="C5510">
        <v>1347</v>
      </c>
      <c r="D5510" s="32"/>
      <c r="E5510">
        <v>27.53</v>
      </c>
      <c r="F5510">
        <v>109.8</v>
      </c>
    </row>
    <row r="5511" spans="2:6">
      <c r="B5511">
        <v>27.535</v>
      </c>
      <c r="C5511">
        <v>1329</v>
      </c>
      <c r="D5511" s="32"/>
      <c r="E5511">
        <v>27.535</v>
      </c>
      <c r="F5511">
        <v>109.8</v>
      </c>
    </row>
    <row r="5512" spans="2:6">
      <c r="B5512">
        <v>27.54</v>
      </c>
      <c r="C5512">
        <v>1321</v>
      </c>
      <c r="D5512" s="32"/>
      <c r="E5512">
        <v>27.54</v>
      </c>
      <c r="F5512">
        <v>109.8</v>
      </c>
    </row>
    <row r="5513" spans="2:6">
      <c r="B5513">
        <v>27.545000000000002</v>
      </c>
      <c r="C5513">
        <v>1347</v>
      </c>
      <c r="D5513" s="32"/>
      <c r="E5513">
        <v>27.545000000000002</v>
      </c>
      <c r="F5513">
        <v>109.9</v>
      </c>
    </row>
    <row r="5514" spans="2:6">
      <c r="B5514">
        <v>27.55</v>
      </c>
      <c r="C5514">
        <v>1338</v>
      </c>
      <c r="D5514" s="32"/>
      <c r="E5514">
        <v>27.55</v>
      </c>
      <c r="F5514">
        <v>109.8</v>
      </c>
    </row>
    <row r="5515" spans="2:6">
      <c r="B5515">
        <v>27.555</v>
      </c>
      <c r="C5515">
        <v>1338</v>
      </c>
      <c r="D5515" s="32"/>
      <c r="E5515">
        <v>27.555</v>
      </c>
      <c r="F5515">
        <v>109.8</v>
      </c>
    </row>
    <row r="5516" spans="2:6">
      <c r="B5516">
        <v>27.56</v>
      </c>
      <c r="C5516">
        <v>1321</v>
      </c>
      <c r="D5516" s="32"/>
      <c r="E5516">
        <v>27.56</v>
      </c>
      <c r="F5516">
        <v>109.8</v>
      </c>
    </row>
    <row r="5517" spans="2:6">
      <c r="B5517">
        <v>27.565000000000001</v>
      </c>
      <c r="C5517">
        <v>1338</v>
      </c>
      <c r="D5517" s="32"/>
      <c r="E5517">
        <v>27.565000000000001</v>
      </c>
      <c r="F5517">
        <v>109.8</v>
      </c>
    </row>
    <row r="5518" spans="2:6">
      <c r="B5518">
        <v>27.57</v>
      </c>
      <c r="C5518">
        <v>1329</v>
      </c>
      <c r="D5518" s="32"/>
      <c r="E5518">
        <v>27.57</v>
      </c>
      <c r="F5518">
        <v>109.8</v>
      </c>
    </row>
    <row r="5519" spans="2:6">
      <c r="B5519">
        <v>27.574999999999999</v>
      </c>
      <c r="C5519">
        <v>1329</v>
      </c>
      <c r="D5519" s="32"/>
      <c r="E5519">
        <v>27.574999999999999</v>
      </c>
      <c r="F5519">
        <v>109.8</v>
      </c>
    </row>
    <row r="5520" spans="2:6">
      <c r="B5520">
        <v>27.58</v>
      </c>
      <c r="C5520">
        <v>1338</v>
      </c>
      <c r="D5520" s="32"/>
      <c r="E5520">
        <v>27.58</v>
      </c>
      <c r="F5520">
        <v>109.8</v>
      </c>
    </row>
    <row r="5521" spans="2:6">
      <c r="B5521">
        <v>27.585000000000001</v>
      </c>
      <c r="C5521">
        <v>1347</v>
      </c>
      <c r="D5521" s="32"/>
      <c r="E5521">
        <v>27.585000000000001</v>
      </c>
      <c r="F5521">
        <v>109.8</v>
      </c>
    </row>
    <row r="5522" spans="2:6">
      <c r="B5522">
        <v>27.59</v>
      </c>
      <c r="C5522">
        <v>1329</v>
      </c>
      <c r="D5522" s="32"/>
      <c r="E5522">
        <v>27.59</v>
      </c>
      <c r="F5522">
        <v>109.8</v>
      </c>
    </row>
    <row r="5523" spans="2:6">
      <c r="B5523">
        <v>27.594999999999999</v>
      </c>
      <c r="C5523">
        <v>1347</v>
      </c>
      <c r="D5523" s="32"/>
      <c r="E5523">
        <v>27.594999999999999</v>
      </c>
      <c r="F5523">
        <v>109.9</v>
      </c>
    </row>
    <row r="5524" spans="2:6">
      <c r="B5524">
        <v>27.6</v>
      </c>
      <c r="C5524">
        <v>1347</v>
      </c>
      <c r="D5524" s="32"/>
      <c r="E5524">
        <v>27.6</v>
      </c>
      <c r="F5524">
        <v>109.9</v>
      </c>
    </row>
    <row r="5525" spans="2:6">
      <c r="B5525">
        <v>27.605</v>
      </c>
      <c r="C5525">
        <v>1329</v>
      </c>
      <c r="D5525" s="32"/>
      <c r="E5525">
        <v>27.605</v>
      </c>
      <c r="F5525">
        <v>109.8</v>
      </c>
    </row>
    <row r="5526" spans="2:6">
      <c r="B5526">
        <v>27.61</v>
      </c>
      <c r="C5526">
        <v>1338</v>
      </c>
      <c r="D5526" s="32"/>
      <c r="E5526">
        <v>27.61</v>
      </c>
      <c r="F5526">
        <v>109.7</v>
      </c>
    </row>
    <row r="5527" spans="2:6">
      <c r="B5527">
        <v>27.614999999999998</v>
      </c>
      <c r="C5527">
        <v>1347</v>
      </c>
      <c r="D5527" s="32"/>
      <c r="E5527">
        <v>27.614999999999998</v>
      </c>
      <c r="F5527">
        <v>109.7</v>
      </c>
    </row>
    <row r="5528" spans="2:6">
      <c r="B5528">
        <v>27.62</v>
      </c>
      <c r="C5528">
        <v>1338</v>
      </c>
      <c r="D5528" s="32"/>
      <c r="E5528">
        <v>27.62</v>
      </c>
      <c r="F5528">
        <v>109.9</v>
      </c>
    </row>
    <row r="5529" spans="2:6">
      <c r="B5529">
        <v>27.625</v>
      </c>
      <c r="C5529">
        <v>1338</v>
      </c>
      <c r="D5529" s="32"/>
      <c r="E5529">
        <v>27.625</v>
      </c>
      <c r="F5529">
        <v>109.9</v>
      </c>
    </row>
    <row r="5530" spans="2:6">
      <c r="B5530">
        <v>27.63</v>
      </c>
      <c r="C5530">
        <v>1347</v>
      </c>
      <c r="D5530" s="32"/>
      <c r="E5530">
        <v>27.63</v>
      </c>
      <c r="F5530">
        <v>109.9</v>
      </c>
    </row>
    <row r="5531" spans="2:6">
      <c r="B5531">
        <v>27.635000000000002</v>
      </c>
      <c r="C5531">
        <v>1338</v>
      </c>
      <c r="D5531" s="32"/>
      <c r="E5531">
        <v>27.635000000000002</v>
      </c>
      <c r="F5531">
        <v>109.7</v>
      </c>
    </row>
    <row r="5532" spans="2:6">
      <c r="B5532">
        <v>27.64</v>
      </c>
      <c r="C5532">
        <v>1338</v>
      </c>
      <c r="D5532" s="32"/>
      <c r="E5532">
        <v>27.64</v>
      </c>
      <c r="F5532">
        <v>109.8</v>
      </c>
    </row>
    <row r="5533" spans="2:6">
      <c r="B5533">
        <v>27.645</v>
      </c>
      <c r="C5533">
        <v>1347</v>
      </c>
      <c r="D5533" s="32"/>
      <c r="E5533">
        <v>27.645</v>
      </c>
      <c r="F5533">
        <v>109.8</v>
      </c>
    </row>
    <row r="5534" spans="2:6">
      <c r="B5534">
        <v>27.65</v>
      </c>
      <c r="C5534">
        <v>1347</v>
      </c>
      <c r="D5534" s="32"/>
      <c r="E5534">
        <v>27.65</v>
      </c>
      <c r="F5534">
        <v>109.9</v>
      </c>
    </row>
    <row r="5535" spans="2:6">
      <c r="B5535">
        <v>27.655000000000001</v>
      </c>
      <c r="C5535">
        <v>1338</v>
      </c>
      <c r="D5535" s="32"/>
      <c r="E5535">
        <v>27.655000000000001</v>
      </c>
      <c r="F5535">
        <v>109.9</v>
      </c>
    </row>
    <row r="5536" spans="2:6">
      <c r="B5536">
        <v>27.66</v>
      </c>
      <c r="C5536">
        <v>1312</v>
      </c>
      <c r="D5536" s="32"/>
      <c r="E5536">
        <v>27.66</v>
      </c>
      <c r="F5536">
        <v>109.8</v>
      </c>
    </row>
    <row r="5537" spans="2:6">
      <c r="B5537">
        <v>27.664999999999999</v>
      </c>
      <c r="C5537">
        <v>1338</v>
      </c>
      <c r="D5537" s="32"/>
      <c r="E5537">
        <v>27.664999999999999</v>
      </c>
      <c r="F5537">
        <v>109.7</v>
      </c>
    </row>
    <row r="5538" spans="2:6">
      <c r="B5538">
        <v>27.67</v>
      </c>
      <c r="C5538">
        <v>1321</v>
      </c>
      <c r="D5538" s="32"/>
      <c r="E5538">
        <v>27.67</v>
      </c>
      <c r="F5538">
        <v>109.7</v>
      </c>
    </row>
    <row r="5539" spans="2:6">
      <c r="B5539">
        <v>27.675000000000001</v>
      </c>
      <c r="C5539">
        <v>1338</v>
      </c>
      <c r="D5539" s="32"/>
      <c r="E5539">
        <v>27.675000000000001</v>
      </c>
      <c r="F5539">
        <v>109.8</v>
      </c>
    </row>
    <row r="5540" spans="2:6">
      <c r="B5540">
        <v>27.68</v>
      </c>
      <c r="C5540">
        <v>1338</v>
      </c>
      <c r="D5540" s="32"/>
      <c r="E5540">
        <v>27.68</v>
      </c>
      <c r="F5540">
        <v>109.8</v>
      </c>
    </row>
    <row r="5541" spans="2:6">
      <c r="B5541">
        <v>27.684999999999999</v>
      </c>
      <c r="C5541">
        <v>1338</v>
      </c>
      <c r="D5541" s="32"/>
      <c r="E5541">
        <v>27.684999999999999</v>
      </c>
      <c r="F5541">
        <v>109.9</v>
      </c>
    </row>
    <row r="5542" spans="2:6">
      <c r="B5542">
        <v>27.69</v>
      </c>
      <c r="C5542">
        <v>1329</v>
      </c>
      <c r="D5542" s="32"/>
      <c r="E5542">
        <v>27.69</v>
      </c>
      <c r="F5542">
        <v>109.9</v>
      </c>
    </row>
    <row r="5543" spans="2:6">
      <c r="B5543">
        <v>27.695</v>
      </c>
      <c r="C5543">
        <v>1347</v>
      </c>
      <c r="D5543" s="32"/>
      <c r="E5543">
        <v>27.695</v>
      </c>
      <c r="F5543">
        <v>109.8</v>
      </c>
    </row>
    <row r="5544" spans="2:6">
      <c r="B5544">
        <v>27.7</v>
      </c>
      <c r="C5544">
        <v>1338</v>
      </c>
      <c r="D5544" s="32"/>
      <c r="E5544">
        <v>27.7</v>
      </c>
      <c r="F5544">
        <v>109.8</v>
      </c>
    </row>
    <row r="5545" spans="2:6">
      <c r="B5545">
        <v>27.704999999999998</v>
      </c>
      <c r="C5545">
        <v>1347</v>
      </c>
      <c r="D5545" s="32"/>
      <c r="E5545">
        <v>27.704999999999998</v>
      </c>
      <c r="F5545">
        <v>109.7</v>
      </c>
    </row>
    <row r="5546" spans="2:6">
      <c r="B5546">
        <v>27.71</v>
      </c>
      <c r="C5546">
        <v>1347</v>
      </c>
      <c r="D5546" s="32"/>
      <c r="E5546">
        <v>27.71</v>
      </c>
      <c r="F5546">
        <v>109.8</v>
      </c>
    </row>
    <row r="5547" spans="2:6">
      <c r="B5547">
        <v>27.715</v>
      </c>
      <c r="C5547">
        <v>1329</v>
      </c>
      <c r="D5547" s="32"/>
      <c r="E5547">
        <v>27.715</v>
      </c>
      <c r="F5547">
        <v>109.8</v>
      </c>
    </row>
    <row r="5548" spans="2:6">
      <c r="B5548">
        <v>27.72</v>
      </c>
      <c r="C5548">
        <v>1347</v>
      </c>
      <c r="D5548" s="32"/>
      <c r="E5548">
        <v>27.72</v>
      </c>
      <c r="F5548">
        <v>109.9</v>
      </c>
    </row>
    <row r="5549" spans="2:6">
      <c r="B5549">
        <v>27.725000000000001</v>
      </c>
      <c r="C5549">
        <v>1338</v>
      </c>
      <c r="D5549" s="32"/>
      <c r="E5549">
        <v>27.725000000000001</v>
      </c>
      <c r="F5549">
        <v>109.7</v>
      </c>
    </row>
    <row r="5550" spans="2:6">
      <c r="B5550">
        <v>27.73</v>
      </c>
      <c r="C5550">
        <v>1347</v>
      </c>
      <c r="D5550" s="32"/>
      <c r="E5550">
        <v>27.73</v>
      </c>
      <c r="F5550">
        <v>109.8</v>
      </c>
    </row>
    <row r="5551" spans="2:6">
      <c r="B5551">
        <v>27.734999999999999</v>
      </c>
      <c r="C5551">
        <v>1338</v>
      </c>
      <c r="D5551" s="32"/>
      <c r="E5551">
        <v>27.734999999999999</v>
      </c>
      <c r="F5551">
        <v>109.7</v>
      </c>
    </row>
    <row r="5552" spans="2:6">
      <c r="B5552">
        <v>27.74</v>
      </c>
      <c r="C5552">
        <v>1329</v>
      </c>
      <c r="D5552" s="32"/>
      <c r="E5552">
        <v>27.74</v>
      </c>
      <c r="F5552">
        <v>109.8</v>
      </c>
    </row>
    <row r="5553" spans="2:6">
      <c r="B5553">
        <v>27.745000000000001</v>
      </c>
      <c r="C5553">
        <v>1347</v>
      </c>
      <c r="D5553" s="32"/>
      <c r="E5553">
        <v>27.745000000000001</v>
      </c>
      <c r="F5553">
        <v>109.9</v>
      </c>
    </row>
    <row r="5554" spans="2:6">
      <c r="B5554">
        <v>27.75</v>
      </c>
      <c r="C5554">
        <v>1355</v>
      </c>
      <c r="D5554" s="32"/>
      <c r="E5554">
        <v>27.75</v>
      </c>
      <c r="F5554">
        <v>110</v>
      </c>
    </row>
    <row r="5555" spans="2:6">
      <c r="B5555">
        <v>27.754999999999999</v>
      </c>
      <c r="C5555">
        <v>1347</v>
      </c>
      <c r="D5555" s="32"/>
      <c r="E5555">
        <v>27.754999999999999</v>
      </c>
      <c r="F5555">
        <v>109.8</v>
      </c>
    </row>
    <row r="5556" spans="2:6">
      <c r="B5556">
        <v>27.76</v>
      </c>
      <c r="C5556">
        <v>1338</v>
      </c>
      <c r="D5556" s="32"/>
      <c r="E5556">
        <v>27.76</v>
      </c>
      <c r="F5556">
        <v>109.8</v>
      </c>
    </row>
    <row r="5557" spans="2:6">
      <c r="B5557">
        <v>27.765000000000001</v>
      </c>
      <c r="C5557">
        <v>1347</v>
      </c>
      <c r="D5557" s="32"/>
      <c r="E5557">
        <v>27.765000000000001</v>
      </c>
      <c r="F5557">
        <v>109.8</v>
      </c>
    </row>
    <row r="5558" spans="2:6">
      <c r="B5558">
        <v>27.77</v>
      </c>
      <c r="C5558">
        <v>1347</v>
      </c>
      <c r="D5558" s="32"/>
      <c r="E5558">
        <v>27.77</v>
      </c>
      <c r="F5558">
        <v>109.9</v>
      </c>
    </row>
    <row r="5559" spans="2:6">
      <c r="B5559">
        <v>27.774999999999999</v>
      </c>
      <c r="C5559">
        <v>1355</v>
      </c>
      <c r="D5559" s="32"/>
      <c r="E5559">
        <v>27.774999999999999</v>
      </c>
      <c r="F5559">
        <v>109.8</v>
      </c>
    </row>
    <row r="5560" spans="2:6">
      <c r="B5560">
        <v>27.78</v>
      </c>
      <c r="C5560">
        <v>1355</v>
      </c>
      <c r="D5560" s="32"/>
      <c r="E5560">
        <v>27.78</v>
      </c>
      <c r="F5560">
        <v>109.8</v>
      </c>
    </row>
    <row r="5561" spans="2:6">
      <c r="B5561">
        <v>27.785</v>
      </c>
      <c r="C5561">
        <v>1329</v>
      </c>
      <c r="D5561" s="32"/>
      <c r="E5561">
        <v>27.785</v>
      </c>
      <c r="F5561">
        <v>109.7</v>
      </c>
    </row>
    <row r="5562" spans="2:6">
      <c r="B5562">
        <v>27.79</v>
      </c>
      <c r="C5562">
        <v>1347</v>
      </c>
      <c r="D5562" s="32"/>
      <c r="E5562">
        <v>27.79</v>
      </c>
      <c r="F5562">
        <v>109.8</v>
      </c>
    </row>
    <row r="5563" spans="2:6">
      <c r="B5563">
        <v>27.795000000000002</v>
      </c>
      <c r="C5563">
        <v>1338</v>
      </c>
      <c r="D5563" s="32"/>
      <c r="E5563">
        <v>27.795000000000002</v>
      </c>
      <c r="F5563">
        <v>109.8</v>
      </c>
    </row>
    <row r="5564" spans="2:6">
      <c r="B5564">
        <v>27.8</v>
      </c>
      <c r="C5564">
        <v>1329</v>
      </c>
      <c r="D5564" s="32"/>
      <c r="E5564">
        <v>27.8</v>
      </c>
      <c r="F5564">
        <v>109.8</v>
      </c>
    </row>
    <row r="5565" spans="2:6">
      <c r="B5565">
        <v>27.805</v>
      </c>
      <c r="C5565">
        <v>1329</v>
      </c>
      <c r="D5565" s="32"/>
      <c r="E5565">
        <v>27.805</v>
      </c>
      <c r="F5565">
        <v>109.8</v>
      </c>
    </row>
    <row r="5566" spans="2:6">
      <c r="B5566">
        <v>27.81</v>
      </c>
      <c r="C5566">
        <v>1347</v>
      </c>
      <c r="D5566" s="32"/>
      <c r="E5566">
        <v>27.81</v>
      </c>
      <c r="F5566">
        <v>109.7</v>
      </c>
    </row>
    <row r="5567" spans="2:6">
      <c r="B5567">
        <v>27.815000000000001</v>
      </c>
      <c r="C5567">
        <v>1347</v>
      </c>
      <c r="D5567" s="32"/>
      <c r="E5567">
        <v>27.815000000000001</v>
      </c>
      <c r="F5567">
        <v>109.8</v>
      </c>
    </row>
    <row r="5568" spans="2:6">
      <c r="B5568">
        <v>27.82</v>
      </c>
      <c r="C5568">
        <v>1347</v>
      </c>
      <c r="D5568" s="32"/>
      <c r="E5568">
        <v>27.82</v>
      </c>
      <c r="F5568">
        <v>109.7</v>
      </c>
    </row>
    <row r="5569" spans="2:6">
      <c r="B5569">
        <v>27.824999999999999</v>
      </c>
      <c r="C5569">
        <v>1329</v>
      </c>
      <c r="D5569" s="32"/>
      <c r="E5569">
        <v>27.824999999999999</v>
      </c>
      <c r="F5569">
        <v>109.8</v>
      </c>
    </row>
    <row r="5570" spans="2:6">
      <c r="B5570">
        <v>27.83</v>
      </c>
      <c r="C5570">
        <v>1355</v>
      </c>
      <c r="D5570" s="32"/>
      <c r="E5570">
        <v>27.83</v>
      </c>
      <c r="F5570">
        <v>109.9</v>
      </c>
    </row>
    <row r="5571" spans="2:6">
      <c r="B5571">
        <v>27.835000000000001</v>
      </c>
      <c r="C5571">
        <v>1347</v>
      </c>
      <c r="D5571" s="32"/>
      <c r="E5571">
        <v>27.835000000000001</v>
      </c>
      <c r="F5571">
        <v>109.9</v>
      </c>
    </row>
    <row r="5572" spans="2:6">
      <c r="B5572">
        <v>27.84</v>
      </c>
      <c r="C5572">
        <v>1347</v>
      </c>
      <c r="D5572" s="32"/>
      <c r="E5572">
        <v>27.84</v>
      </c>
      <c r="F5572">
        <v>109.8</v>
      </c>
    </row>
    <row r="5573" spans="2:6">
      <c r="B5573">
        <v>27.844999999999999</v>
      </c>
      <c r="C5573">
        <v>1355</v>
      </c>
      <c r="D5573" s="32"/>
      <c r="E5573">
        <v>27.844999999999999</v>
      </c>
      <c r="F5573">
        <v>109.8</v>
      </c>
    </row>
    <row r="5574" spans="2:6">
      <c r="B5574">
        <v>27.85</v>
      </c>
      <c r="C5574">
        <v>1347</v>
      </c>
      <c r="D5574" s="32"/>
      <c r="E5574">
        <v>27.85</v>
      </c>
      <c r="F5574">
        <v>109.7</v>
      </c>
    </row>
    <row r="5575" spans="2:6">
      <c r="B5575">
        <v>27.855</v>
      </c>
      <c r="C5575">
        <v>1338</v>
      </c>
      <c r="D5575" s="32"/>
      <c r="E5575">
        <v>27.855</v>
      </c>
      <c r="F5575">
        <v>109.9</v>
      </c>
    </row>
    <row r="5576" spans="2:6">
      <c r="B5576">
        <v>27.86</v>
      </c>
      <c r="C5576">
        <v>1347</v>
      </c>
      <c r="D5576" s="32"/>
      <c r="E5576">
        <v>27.86</v>
      </c>
      <c r="F5576">
        <v>109.8</v>
      </c>
    </row>
    <row r="5577" spans="2:6">
      <c r="B5577">
        <v>27.864999999999998</v>
      </c>
      <c r="C5577">
        <v>1347</v>
      </c>
      <c r="D5577" s="32"/>
      <c r="E5577">
        <v>27.864999999999998</v>
      </c>
      <c r="F5577">
        <v>109.8</v>
      </c>
    </row>
    <row r="5578" spans="2:6">
      <c r="B5578">
        <v>27.87</v>
      </c>
      <c r="C5578">
        <v>1364</v>
      </c>
      <c r="D5578" s="32"/>
      <c r="E5578">
        <v>27.87</v>
      </c>
      <c r="F5578">
        <v>109.8</v>
      </c>
    </row>
    <row r="5579" spans="2:6">
      <c r="B5579">
        <v>27.875</v>
      </c>
      <c r="C5579">
        <v>1329</v>
      </c>
      <c r="D5579" s="32"/>
      <c r="E5579">
        <v>27.875</v>
      </c>
      <c r="F5579">
        <v>109.7</v>
      </c>
    </row>
    <row r="5580" spans="2:6">
      <c r="B5580">
        <v>27.88</v>
      </c>
      <c r="C5580">
        <v>1373</v>
      </c>
      <c r="D5580" s="32"/>
      <c r="E5580">
        <v>27.88</v>
      </c>
      <c r="F5580">
        <v>109.8</v>
      </c>
    </row>
    <row r="5581" spans="2:6">
      <c r="B5581">
        <v>27.885000000000002</v>
      </c>
      <c r="C5581">
        <v>1355</v>
      </c>
      <c r="D5581" s="32"/>
      <c r="E5581">
        <v>27.885000000000002</v>
      </c>
      <c r="F5581">
        <v>109.9</v>
      </c>
    </row>
    <row r="5582" spans="2:6">
      <c r="B5582">
        <v>27.89</v>
      </c>
      <c r="C5582">
        <v>1338</v>
      </c>
      <c r="D5582" s="32"/>
      <c r="E5582">
        <v>27.89</v>
      </c>
      <c r="F5582">
        <v>109.9</v>
      </c>
    </row>
    <row r="5583" spans="2:6">
      <c r="B5583">
        <v>27.895</v>
      </c>
      <c r="C5583">
        <v>1347</v>
      </c>
      <c r="D5583" s="32"/>
      <c r="E5583">
        <v>27.895</v>
      </c>
      <c r="F5583">
        <v>109.9</v>
      </c>
    </row>
    <row r="5584" spans="2:6">
      <c r="B5584">
        <v>27.9</v>
      </c>
      <c r="C5584">
        <v>1347</v>
      </c>
      <c r="D5584" s="32"/>
      <c r="E5584">
        <v>27.9</v>
      </c>
      <c r="F5584">
        <v>109.8</v>
      </c>
    </row>
    <row r="5585" spans="2:6">
      <c r="B5585">
        <v>27.905000000000001</v>
      </c>
      <c r="C5585">
        <v>1347</v>
      </c>
      <c r="D5585" s="32"/>
      <c r="E5585">
        <v>27.905000000000001</v>
      </c>
      <c r="F5585">
        <v>109.8</v>
      </c>
    </row>
    <row r="5586" spans="2:6">
      <c r="B5586">
        <v>27.91</v>
      </c>
      <c r="C5586">
        <v>1355</v>
      </c>
      <c r="D5586" s="32"/>
      <c r="E5586">
        <v>27.91</v>
      </c>
      <c r="F5586">
        <v>109.8</v>
      </c>
    </row>
    <row r="5587" spans="2:6">
      <c r="B5587">
        <v>27.914999999999999</v>
      </c>
      <c r="C5587">
        <v>1329</v>
      </c>
      <c r="D5587" s="32"/>
      <c r="E5587">
        <v>27.914999999999999</v>
      </c>
      <c r="F5587">
        <v>109.9</v>
      </c>
    </row>
    <row r="5588" spans="2:6">
      <c r="B5588">
        <v>27.92</v>
      </c>
      <c r="C5588">
        <v>1355</v>
      </c>
      <c r="D5588" s="32"/>
      <c r="E5588">
        <v>27.92</v>
      </c>
      <c r="F5588">
        <v>109.9</v>
      </c>
    </row>
    <row r="5589" spans="2:6">
      <c r="B5589">
        <v>27.925000000000001</v>
      </c>
      <c r="C5589">
        <v>1347</v>
      </c>
      <c r="D5589" s="32"/>
      <c r="E5589">
        <v>27.925000000000001</v>
      </c>
      <c r="F5589">
        <v>109.9</v>
      </c>
    </row>
    <row r="5590" spans="2:6">
      <c r="B5590">
        <v>27.93</v>
      </c>
      <c r="C5590">
        <v>1364</v>
      </c>
      <c r="D5590" s="32"/>
      <c r="E5590">
        <v>27.93</v>
      </c>
      <c r="F5590">
        <v>109.8</v>
      </c>
    </row>
    <row r="5591" spans="2:6">
      <c r="B5591">
        <v>27.934999999999999</v>
      </c>
      <c r="C5591">
        <v>1347</v>
      </c>
      <c r="D5591" s="32"/>
      <c r="E5591">
        <v>27.934999999999999</v>
      </c>
      <c r="F5591">
        <v>109.8</v>
      </c>
    </row>
    <row r="5592" spans="2:6">
      <c r="B5592">
        <v>27.94</v>
      </c>
      <c r="C5592">
        <v>1338</v>
      </c>
      <c r="D5592" s="32"/>
      <c r="E5592">
        <v>27.94</v>
      </c>
      <c r="F5592">
        <v>109.9</v>
      </c>
    </row>
    <row r="5593" spans="2:6">
      <c r="B5593">
        <v>27.945</v>
      </c>
      <c r="C5593">
        <v>1355</v>
      </c>
      <c r="D5593" s="32"/>
      <c r="E5593">
        <v>27.945</v>
      </c>
      <c r="F5593">
        <v>109.8</v>
      </c>
    </row>
    <row r="5594" spans="2:6">
      <c r="B5594">
        <v>27.95</v>
      </c>
      <c r="C5594">
        <v>1364</v>
      </c>
      <c r="D5594" s="32"/>
      <c r="E5594">
        <v>27.95</v>
      </c>
      <c r="F5594">
        <v>109.9</v>
      </c>
    </row>
    <row r="5595" spans="2:6">
      <c r="B5595">
        <v>27.954999999999998</v>
      </c>
      <c r="C5595">
        <v>1338</v>
      </c>
      <c r="D5595" s="32"/>
      <c r="E5595">
        <v>27.954999999999998</v>
      </c>
      <c r="F5595">
        <v>109.7</v>
      </c>
    </row>
    <row r="5596" spans="2:6">
      <c r="B5596">
        <v>27.96</v>
      </c>
      <c r="C5596">
        <v>1355</v>
      </c>
      <c r="D5596" s="32"/>
      <c r="E5596">
        <v>27.96</v>
      </c>
      <c r="F5596">
        <v>109.7</v>
      </c>
    </row>
    <row r="5597" spans="2:6">
      <c r="B5597">
        <v>27.965</v>
      </c>
      <c r="C5597">
        <v>1338</v>
      </c>
      <c r="D5597" s="32"/>
      <c r="E5597">
        <v>27.965</v>
      </c>
      <c r="F5597">
        <v>109.8</v>
      </c>
    </row>
    <row r="5598" spans="2:6">
      <c r="B5598">
        <v>27.97</v>
      </c>
      <c r="C5598">
        <v>1355</v>
      </c>
      <c r="D5598" s="32"/>
      <c r="E5598">
        <v>27.97</v>
      </c>
      <c r="F5598">
        <v>109.9</v>
      </c>
    </row>
    <row r="5599" spans="2:6">
      <c r="B5599">
        <v>27.975000000000001</v>
      </c>
      <c r="C5599">
        <v>1347</v>
      </c>
      <c r="D5599" s="32"/>
      <c r="E5599">
        <v>27.975000000000001</v>
      </c>
      <c r="F5599">
        <v>109.8</v>
      </c>
    </row>
    <row r="5600" spans="2:6">
      <c r="B5600">
        <v>27.98</v>
      </c>
      <c r="C5600">
        <v>1373</v>
      </c>
      <c r="D5600" s="32"/>
      <c r="E5600">
        <v>27.98</v>
      </c>
      <c r="F5600">
        <v>110</v>
      </c>
    </row>
    <row r="5601" spans="2:6">
      <c r="B5601">
        <v>27.984999999999999</v>
      </c>
      <c r="C5601">
        <v>1364</v>
      </c>
      <c r="D5601" s="32"/>
      <c r="E5601">
        <v>27.984999999999999</v>
      </c>
      <c r="F5601">
        <v>109.8</v>
      </c>
    </row>
    <row r="5602" spans="2:6">
      <c r="B5602">
        <v>27.99</v>
      </c>
      <c r="C5602">
        <v>1338</v>
      </c>
      <c r="D5602" s="32"/>
      <c r="E5602">
        <v>27.99</v>
      </c>
      <c r="F5602">
        <v>109.7</v>
      </c>
    </row>
    <row r="5603" spans="2:6">
      <c r="B5603">
        <v>27.995000000000001</v>
      </c>
      <c r="C5603">
        <v>1347</v>
      </c>
      <c r="D5603" s="32"/>
      <c r="E5603">
        <v>27.995000000000001</v>
      </c>
      <c r="F5603">
        <v>109.8</v>
      </c>
    </row>
    <row r="5604" spans="2:6">
      <c r="B5604">
        <v>28</v>
      </c>
      <c r="C5604">
        <v>1364</v>
      </c>
      <c r="D5604" s="32"/>
      <c r="E5604">
        <v>28</v>
      </c>
      <c r="F5604">
        <v>109.9</v>
      </c>
    </row>
    <row r="5605" spans="2:6">
      <c r="B5605">
        <v>28.004999999999999</v>
      </c>
      <c r="C5605">
        <v>1347</v>
      </c>
      <c r="D5605" s="32"/>
      <c r="E5605">
        <v>28.004999999999999</v>
      </c>
      <c r="F5605">
        <v>109.8</v>
      </c>
    </row>
    <row r="5606" spans="2:6">
      <c r="B5606">
        <v>28.01</v>
      </c>
      <c r="C5606">
        <v>1355</v>
      </c>
      <c r="D5606" s="32"/>
      <c r="E5606">
        <v>28.01</v>
      </c>
      <c r="F5606">
        <v>109.9</v>
      </c>
    </row>
    <row r="5607" spans="2:6">
      <c r="B5607">
        <v>28.015000000000001</v>
      </c>
      <c r="C5607">
        <v>1355</v>
      </c>
      <c r="D5607" s="32"/>
      <c r="E5607">
        <v>28.015000000000001</v>
      </c>
      <c r="F5607">
        <v>109.8</v>
      </c>
    </row>
    <row r="5608" spans="2:6">
      <c r="B5608">
        <v>28.02</v>
      </c>
      <c r="C5608">
        <v>1355</v>
      </c>
      <c r="D5608" s="32"/>
      <c r="E5608">
        <v>28.02</v>
      </c>
      <c r="F5608">
        <v>109.8</v>
      </c>
    </row>
    <row r="5609" spans="2:6">
      <c r="B5609">
        <v>28.024999999999999</v>
      </c>
      <c r="C5609">
        <v>1347</v>
      </c>
      <c r="D5609" s="32"/>
      <c r="E5609">
        <v>28.024999999999999</v>
      </c>
      <c r="F5609">
        <v>109.8</v>
      </c>
    </row>
    <row r="5610" spans="2:6">
      <c r="B5610">
        <v>28.03</v>
      </c>
      <c r="C5610">
        <v>1355</v>
      </c>
      <c r="D5610" s="32"/>
      <c r="E5610">
        <v>28.03</v>
      </c>
      <c r="F5610">
        <v>109.9</v>
      </c>
    </row>
    <row r="5611" spans="2:6">
      <c r="B5611">
        <v>28.035</v>
      </c>
      <c r="C5611">
        <v>1355</v>
      </c>
      <c r="D5611" s="32"/>
      <c r="E5611">
        <v>28.035</v>
      </c>
      <c r="F5611">
        <v>109.9</v>
      </c>
    </row>
    <row r="5612" spans="2:6">
      <c r="B5612">
        <v>28.04</v>
      </c>
      <c r="C5612">
        <v>1338</v>
      </c>
      <c r="D5612" s="32"/>
      <c r="E5612">
        <v>28.04</v>
      </c>
      <c r="F5612">
        <v>109.8</v>
      </c>
    </row>
    <row r="5613" spans="2:6">
      <c r="B5613">
        <v>28.045000000000002</v>
      </c>
      <c r="C5613">
        <v>1355</v>
      </c>
      <c r="D5613" s="32"/>
      <c r="E5613">
        <v>28.045000000000002</v>
      </c>
      <c r="F5613">
        <v>109.7</v>
      </c>
    </row>
    <row r="5614" spans="2:6">
      <c r="B5614">
        <v>28.05</v>
      </c>
      <c r="C5614">
        <v>1373</v>
      </c>
      <c r="D5614" s="32"/>
      <c r="E5614">
        <v>28.05</v>
      </c>
      <c r="F5614">
        <v>109.8</v>
      </c>
    </row>
    <row r="5615" spans="2:6">
      <c r="B5615">
        <v>28.055</v>
      </c>
      <c r="C5615">
        <v>1347</v>
      </c>
      <c r="D5615" s="32"/>
      <c r="E5615">
        <v>28.055</v>
      </c>
      <c r="F5615">
        <v>109.8</v>
      </c>
    </row>
    <row r="5616" spans="2:6">
      <c r="B5616">
        <v>28.06</v>
      </c>
      <c r="C5616">
        <v>1373</v>
      </c>
      <c r="D5616" s="32"/>
      <c r="E5616">
        <v>28.06</v>
      </c>
      <c r="F5616">
        <v>109.9</v>
      </c>
    </row>
    <row r="5617" spans="2:6">
      <c r="B5617">
        <v>28.065000000000001</v>
      </c>
      <c r="C5617">
        <v>1364</v>
      </c>
      <c r="D5617" s="32"/>
      <c r="E5617">
        <v>28.065000000000001</v>
      </c>
      <c r="F5617">
        <v>109.9</v>
      </c>
    </row>
    <row r="5618" spans="2:6">
      <c r="B5618">
        <v>28.07</v>
      </c>
      <c r="C5618">
        <v>1347</v>
      </c>
      <c r="D5618" s="32"/>
      <c r="E5618">
        <v>28.07</v>
      </c>
      <c r="F5618">
        <v>109.9</v>
      </c>
    </row>
    <row r="5619" spans="2:6">
      <c r="B5619">
        <v>28.074999999999999</v>
      </c>
      <c r="C5619">
        <v>1364</v>
      </c>
      <c r="D5619" s="32"/>
      <c r="E5619">
        <v>28.074999999999999</v>
      </c>
      <c r="F5619">
        <v>109.8</v>
      </c>
    </row>
    <row r="5620" spans="2:6">
      <c r="B5620">
        <v>28.08</v>
      </c>
      <c r="C5620">
        <v>1364</v>
      </c>
      <c r="D5620" s="32"/>
      <c r="E5620">
        <v>28.08</v>
      </c>
      <c r="F5620">
        <v>109.8</v>
      </c>
    </row>
    <row r="5621" spans="2:6">
      <c r="B5621">
        <v>28.085000000000001</v>
      </c>
      <c r="C5621">
        <v>1347</v>
      </c>
      <c r="D5621" s="32"/>
      <c r="E5621">
        <v>28.085000000000001</v>
      </c>
      <c r="F5621">
        <v>109.7</v>
      </c>
    </row>
    <row r="5622" spans="2:6">
      <c r="B5622">
        <v>28.09</v>
      </c>
      <c r="C5622">
        <v>1381</v>
      </c>
      <c r="D5622" s="32"/>
      <c r="E5622">
        <v>28.09</v>
      </c>
      <c r="F5622">
        <v>109.9</v>
      </c>
    </row>
    <row r="5623" spans="2:6">
      <c r="B5623">
        <v>28.094999999999999</v>
      </c>
      <c r="C5623">
        <v>1381</v>
      </c>
      <c r="D5623" s="32"/>
      <c r="E5623">
        <v>28.094999999999999</v>
      </c>
      <c r="F5623">
        <v>109.8</v>
      </c>
    </row>
    <row r="5624" spans="2:6">
      <c r="B5624">
        <v>28.1</v>
      </c>
      <c r="C5624">
        <v>1364</v>
      </c>
      <c r="D5624" s="32"/>
      <c r="E5624">
        <v>28.1</v>
      </c>
      <c r="F5624">
        <v>109.8</v>
      </c>
    </row>
    <row r="5625" spans="2:6">
      <c r="B5625">
        <v>28.105</v>
      </c>
      <c r="C5625">
        <v>1373</v>
      </c>
      <c r="D5625" s="32"/>
      <c r="E5625">
        <v>28.105</v>
      </c>
      <c r="F5625">
        <v>109.8</v>
      </c>
    </row>
    <row r="5626" spans="2:6">
      <c r="B5626">
        <v>28.11</v>
      </c>
      <c r="C5626">
        <v>1364</v>
      </c>
      <c r="D5626" s="32"/>
      <c r="E5626">
        <v>28.11</v>
      </c>
      <c r="F5626">
        <v>109.8</v>
      </c>
    </row>
    <row r="5627" spans="2:6">
      <c r="B5627">
        <v>28.114999999999998</v>
      </c>
      <c r="C5627">
        <v>1364</v>
      </c>
      <c r="D5627" s="32"/>
      <c r="E5627">
        <v>28.114999999999998</v>
      </c>
      <c r="F5627">
        <v>109.8</v>
      </c>
    </row>
    <row r="5628" spans="2:6">
      <c r="B5628">
        <v>28.12</v>
      </c>
      <c r="C5628">
        <v>1355</v>
      </c>
      <c r="D5628" s="32"/>
      <c r="E5628">
        <v>28.12</v>
      </c>
      <c r="F5628">
        <v>109.8</v>
      </c>
    </row>
    <row r="5629" spans="2:6">
      <c r="B5629">
        <v>28.125</v>
      </c>
      <c r="C5629">
        <v>1373</v>
      </c>
      <c r="D5629" s="32"/>
      <c r="E5629">
        <v>28.125</v>
      </c>
      <c r="F5629">
        <v>109.9</v>
      </c>
    </row>
    <row r="5630" spans="2:6">
      <c r="B5630">
        <v>28.13</v>
      </c>
      <c r="C5630">
        <v>1381</v>
      </c>
      <c r="D5630" s="32"/>
      <c r="E5630">
        <v>28.13</v>
      </c>
      <c r="F5630">
        <v>109.8</v>
      </c>
    </row>
    <row r="5631" spans="2:6">
      <c r="B5631">
        <v>28.135000000000002</v>
      </c>
      <c r="C5631">
        <v>1381</v>
      </c>
      <c r="D5631" s="32"/>
      <c r="E5631">
        <v>28.135000000000002</v>
      </c>
      <c r="F5631">
        <v>109.8</v>
      </c>
    </row>
    <row r="5632" spans="2:6">
      <c r="B5632">
        <v>28.14</v>
      </c>
      <c r="C5632">
        <v>1347</v>
      </c>
      <c r="D5632" s="32"/>
      <c r="E5632">
        <v>28.14</v>
      </c>
      <c r="F5632">
        <v>109.7</v>
      </c>
    </row>
    <row r="5633" spans="2:6">
      <c r="B5633">
        <v>28.145</v>
      </c>
      <c r="C5633">
        <v>1355</v>
      </c>
      <c r="D5633" s="32"/>
      <c r="E5633">
        <v>28.145</v>
      </c>
      <c r="F5633">
        <v>109.9</v>
      </c>
    </row>
    <row r="5634" spans="2:6">
      <c r="B5634">
        <v>28.15</v>
      </c>
      <c r="C5634">
        <v>1373</v>
      </c>
      <c r="D5634" s="32"/>
      <c r="E5634">
        <v>28.15</v>
      </c>
      <c r="F5634">
        <v>109.9</v>
      </c>
    </row>
    <row r="5635" spans="2:6">
      <c r="B5635">
        <v>28.155000000000001</v>
      </c>
      <c r="C5635">
        <v>1355</v>
      </c>
      <c r="D5635" s="32"/>
      <c r="E5635">
        <v>28.155000000000001</v>
      </c>
      <c r="F5635">
        <v>109.8</v>
      </c>
    </row>
    <row r="5636" spans="2:6">
      <c r="B5636">
        <v>28.16</v>
      </c>
      <c r="C5636">
        <v>1364</v>
      </c>
      <c r="D5636" s="32"/>
      <c r="E5636">
        <v>28.16</v>
      </c>
      <c r="F5636">
        <v>109.8</v>
      </c>
    </row>
    <row r="5637" spans="2:6">
      <c r="B5637">
        <v>28.164999999999999</v>
      </c>
      <c r="C5637">
        <v>1364</v>
      </c>
      <c r="D5637" s="32"/>
      <c r="E5637">
        <v>28.164999999999999</v>
      </c>
      <c r="F5637">
        <v>109.9</v>
      </c>
    </row>
    <row r="5638" spans="2:6">
      <c r="B5638">
        <v>28.17</v>
      </c>
      <c r="C5638">
        <v>1355</v>
      </c>
      <c r="D5638" s="32"/>
      <c r="E5638">
        <v>28.17</v>
      </c>
      <c r="F5638">
        <v>109.9</v>
      </c>
    </row>
    <row r="5639" spans="2:6">
      <c r="B5639">
        <v>28.175000000000001</v>
      </c>
      <c r="C5639">
        <v>1355</v>
      </c>
      <c r="D5639" s="32"/>
      <c r="E5639">
        <v>28.175000000000001</v>
      </c>
      <c r="F5639">
        <v>110</v>
      </c>
    </row>
    <row r="5640" spans="2:6">
      <c r="B5640">
        <v>28.18</v>
      </c>
      <c r="C5640">
        <v>1373</v>
      </c>
      <c r="D5640" s="32"/>
      <c r="E5640">
        <v>28.18</v>
      </c>
      <c r="F5640">
        <v>110</v>
      </c>
    </row>
    <row r="5641" spans="2:6">
      <c r="B5641">
        <v>28.184999999999999</v>
      </c>
      <c r="C5641">
        <v>1364</v>
      </c>
      <c r="D5641" s="32"/>
      <c r="E5641">
        <v>28.184999999999999</v>
      </c>
      <c r="F5641">
        <v>110</v>
      </c>
    </row>
    <row r="5642" spans="2:6">
      <c r="B5642">
        <v>28.19</v>
      </c>
      <c r="C5642">
        <v>1364</v>
      </c>
      <c r="D5642" s="32"/>
      <c r="E5642">
        <v>28.19</v>
      </c>
      <c r="F5642">
        <v>109.9</v>
      </c>
    </row>
    <row r="5643" spans="2:6">
      <c r="B5643">
        <v>28.195</v>
      </c>
      <c r="C5643">
        <v>1364</v>
      </c>
      <c r="D5643" s="32"/>
      <c r="E5643">
        <v>28.195</v>
      </c>
      <c r="F5643">
        <v>109.9</v>
      </c>
    </row>
    <row r="5644" spans="2:6">
      <c r="B5644">
        <v>28.2</v>
      </c>
      <c r="C5644">
        <v>1373</v>
      </c>
      <c r="D5644" s="32"/>
      <c r="E5644">
        <v>28.2</v>
      </c>
      <c r="F5644">
        <v>109.9</v>
      </c>
    </row>
    <row r="5645" spans="2:6">
      <c r="B5645">
        <v>28.204999999999998</v>
      </c>
      <c r="C5645">
        <v>1381</v>
      </c>
      <c r="D5645" s="32"/>
      <c r="E5645">
        <v>28.204999999999998</v>
      </c>
      <c r="F5645">
        <v>110</v>
      </c>
    </row>
    <row r="5646" spans="2:6">
      <c r="B5646">
        <v>28.21</v>
      </c>
      <c r="C5646">
        <v>1373</v>
      </c>
      <c r="D5646" s="32"/>
      <c r="E5646">
        <v>28.21</v>
      </c>
      <c r="F5646">
        <v>110.1</v>
      </c>
    </row>
    <row r="5647" spans="2:6">
      <c r="B5647">
        <v>28.215</v>
      </c>
      <c r="C5647">
        <v>1373</v>
      </c>
      <c r="D5647" s="32"/>
      <c r="E5647">
        <v>28.215</v>
      </c>
      <c r="F5647">
        <v>110</v>
      </c>
    </row>
    <row r="5648" spans="2:6">
      <c r="B5648">
        <v>28.22</v>
      </c>
      <c r="C5648">
        <v>1355</v>
      </c>
      <c r="D5648" s="32"/>
      <c r="E5648">
        <v>28.22</v>
      </c>
      <c r="F5648">
        <v>109.9</v>
      </c>
    </row>
    <row r="5649" spans="2:6">
      <c r="B5649">
        <v>28.225000000000001</v>
      </c>
      <c r="C5649">
        <v>1364</v>
      </c>
      <c r="D5649" s="32"/>
      <c r="E5649">
        <v>28.225000000000001</v>
      </c>
      <c r="F5649">
        <v>109.9</v>
      </c>
    </row>
    <row r="5650" spans="2:6">
      <c r="B5650">
        <v>28.23</v>
      </c>
      <c r="C5650">
        <v>1364</v>
      </c>
      <c r="D5650" s="32"/>
      <c r="E5650">
        <v>28.23</v>
      </c>
      <c r="F5650">
        <v>109.8</v>
      </c>
    </row>
    <row r="5651" spans="2:6">
      <c r="B5651">
        <v>28.234999999999999</v>
      </c>
      <c r="C5651">
        <v>1373</v>
      </c>
      <c r="D5651" s="32"/>
      <c r="E5651">
        <v>28.234999999999999</v>
      </c>
      <c r="F5651">
        <v>110</v>
      </c>
    </row>
    <row r="5652" spans="2:6">
      <c r="B5652">
        <v>28.24</v>
      </c>
      <c r="C5652">
        <v>1355</v>
      </c>
      <c r="D5652" s="32"/>
      <c r="E5652">
        <v>28.24</v>
      </c>
      <c r="F5652">
        <v>110</v>
      </c>
    </row>
    <row r="5653" spans="2:6">
      <c r="B5653">
        <v>28.245000000000001</v>
      </c>
      <c r="C5653">
        <v>1364</v>
      </c>
      <c r="D5653" s="32"/>
      <c r="E5653">
        <v>28.245000000000001</v>
      </c>
      <c r="F5653">
        <v>110</v>
      </c>
    </row>
    <row r="5654" spans="2:6">
      <c r="B5654">
        <v>28.25</v>
      </c>
      <c r="C5654">
        <v>1373</v>
      </c>
      <c r="D5654" s="32"/>
      <c r="E5654">
        <v>28.25</v>
      </c>
      <c r="F5654">
        <v>109.9</v>
      </c>
    </row>
    <row r="5655" spans="2:6">
      <c r="B5655">
        <v>28.254999999999999</v>
      </c>
      <c r="C5655">
        <v>1373</v>
      </c>
      <c r="D5655" s="32"/>
      <c r="E5655">
        <v>28.254999999999999</v>
      </c>
      <c r="F5655">
        <v>109.8</v>
      </c>
    </row>
    <row r="5656" spans="2:6">
      <c r="B5656">
        <v>28.26</v>
      </c>
      <c r="C5656">
        <v>1390</v>
      </c>
      <c r="D5656" s="32"/>
      <c r="E5656">
        <v>28.26</v>
      </c>
      <c r="F5656">
        <v>109.9</v>
      </c>
    </row>
    <row r="5657" spans="2:6">
      <c r="B5657">
        <v>28.265000000000001</v>
      </c>
      <c r="C5657">
        <v>1364</v>
      </c>
      <c r="D5657" s="32"/>
      <c r="E5657">
        <v>28.265000000000001</v>
      </c>
      <c r="F5657">
        <v>109.9</v>
      </c>
    </row>
    <row r="5658" spans="2:6">
      <c r="B5658">
        <v>28.27</v>
      </c>
      <c r="C5658">
        <v>1373</v>
      </c>
      <c r="D5658" s="32"/>
      <c r="E5658">
        <v>28.27</v>
      </c>
      <c r="F5658">
        <v>110</v>
      </c>
    </row>
    <row r="5659" spans="2:6">
      <c r="B5659">
        <v>28.274999999999999</v>
      </c>
      <c r="C5659">
        <v>1373</v>
      </c>
      <c r="D5659" s="32"/>
      <c r="E5659">
        <v>28.274999999999999</v>
      </c>
      <c r="F5659">
        <v>110</v>
      </c>
    </row>
    <row r="5660" spans="2:6">
      <c r="B5660">
        <v>28.28</v>
      </c>
      <c r="C5660">
        <v>1399</v>
      </c>
      <c r="D5660" s="32"/>
      <c r="E5660">
        <v>28.28</v>
      </c>
      <c r="F5660">
        <v>109.9</v>
      </c>
    </row>
    <row r="5661" spans="2:6">
      <c r="B5661">
        <v>28.285</v>
      </c>
      <c r="C5661">
        <v>1373</v>
      </c>
      <c r="D5661" s="32"/>
      <c r="E5661">
        <v>28.285</v>
      </c>
      <c r="F5661">
        <v>109.9</v>
      </c>
    </row>
    <row r="5662" spans="2:6">
      <c r="B5662">
        <v>28.29</v>
      </c>
      <c r="C5662">
        <v>1390</v>
      </c>
      <c r="D5662" s="32"/>
      <c r="E5662">
        <v>28.29</v>
      </c>
      <c r="F5662">
        <v>109.9</v>
      </c>
    </row>
    <row r="5663" spans="2:6">
      <c r="B5663">
        <v>28.295000000000002</v>
      </c>
      <c r="C5663">
        <v>1364</v>
      </c>
      <c r="D5663" s="32"/>
      <c r="E5663">
        <v>28.295000000000002</v>
      </c>
      <c r="F5663">
        <v>110</v>
      </c>
    </row>
    <row r="5664" spans="2:6">
      <c r="B5664">
        <v>28.3</v>
      </c>
      <c r="C5664">
        <v>1390</v>
      </c>
      <c r="D5664" s="32"/>
      <c r="E5664">
        <v>28.3</v>
      </c>
      <c r="F5664">
        <v>110</v>
      </c>
    </row>
    <row r="5665" spans="2:6">
      <c r="B5665">
        <v>28.305</v>
      </c>
      <c r="C5665">
        <v>1373</v>
      </c>
      <c r="D5665" s="32"/>
      <c r="E5665">
        <v>28.305</v>
      </c>
      <c r="F5665">
        <v>109.9</v>
      </c>
    </row>
    <row r="5666" spans="2:6">
      <c r="B5666">
        <v>28.31</v>
      </c>
      <c r="C5666">
        <v>1355</v>
      </c>
      <c r="D5666" s="32"/>
      <c r="E5666">
        <v>28.31</v>
      </c>
      <c r="F5666">
        <v>109.9</v>
      </c>
    </row>
    <row r="5667" spans="2:6">
      <c r="B5667">
        <v>28.315000000000001</v>
      </c>
      <c r="C5667">
        <v>1381</v>
      </c>
      <c r="D5667" s="32"/>
      <c r="E5667">
        <v>28.315000000000001</v>
      </c>
      <c r="F5667">
        <v>109.9</v>
      </c>
    </row>
    <row r="5668" spans="2:6">
      <c r="B5668">
        <v>28.32</v>
      </c>
      <c r="C5668">
        <v>1390</v>
      </c>
      <c r="D5668" s="32"/>
      <c r="E5668">
        <v>28.32</v>
      </c>
      <c r="F5668">
        <v>110</v>
      </c>
    </row>
    <row r="5669" spans="2:6">
      <c r="B5669">
        <v>28.324999999999999</v>
      </c>
      <c r="C5669">
        <v>1373</v>
      </c>
      <c r="D5669" s="32"/>
      <c r="E5669">
        <v>28.324999999999999</v>
      </c>
      <c r="F5669">
        <v>110.1</v>
      </c>
    </row>
    <row r="5670" spans="2:6">
      <c r="B5670">
        <v>28.33</v>
      </c>
      <c r="C5670">
        <v>1381</v>
      </c>
      <c r="D5670" s="32"/>
      <c r="E5670">
        <v>28.33</v>
      </c>
      <c r="F5670">
        <v>109.9</v>
      </c>
    </row>
    <row r="5671" spans="2:6">
      <c r="B5671">
        <v>28.335000000000001</v>
      </c>
      <c r="C5671">
        <v>1468</v>
      </c>
      <c r="D5671" s="32"/>
      <c r="E5671">
        <v>28.335000000000001</v>
      </c>
      <c r="F5671">
        <v>109.9</v>
      </c>
    </row>
    <row r="5672" spans="2:6">
      <c r="B5672">
        <v>28.34</v>
      </c>
      <c r="C5672">
        <v>1373</v>
      </c>
      <c r="D5672" s="32"/>
      <c r="E5672">
        <v>28.34</v>
      </c>
      <c r="F5672">
        <v>109.9</v>
      </c>
    </row>
    <row r="5673" spans="2:6">
      <c r="B5673">
        <v>28.344999999999999</v>
      </c>
      <c r="C5673">
        <v>1399</v>
      </c>
      <c r="D5673" s="32"/>
      <c r="E5673">
        <v>28.344999999999999</v>
      </c>
      <c r="F5673">
        <v>109.9</v>
      </c>
    </row>
    <row r="5674" spans="2:6">
      <c r="B5674">
        <v>28.35</v>
      </c>
      <c r="C5674">
        <v>1390</v>
      </c>
      <c r="D5674" s="32"/>
      <c r="E5674">
        <v>28.35</v>
      </c>
      <c r="F5674">
        <v>110</v>
      </c>
    </row>
    <row r="5675" spans="2:6">
      <c r="B5675">
        <v>28.355</v>
      </c>
      <c r="C5675">
        <v>1373</v>
      </c>
      <c r="D5675" s="32"/>
      <c r="E5675">
        <v>28.355</v>
      </c>
      <c r="F5675">
        <v>110</v>
      </c>
    </row>
    <row r="5676" spans="2:6">
      <c r="B5676">
        <v>28.36</v>
      </c>
      <c r="C5676">
        <v>1390</v>
      </c>
      <c r="D5676" s="32"/>
      <c r="E5676">
        <v>28.36</v>
      </c>
      <c r="F5676">
        <v>110.1</v>
      </c>
    </row>
    <row r="5677" spans="2:6">
      <c r="B5677">
        <v>28.364999999999998</v>
      </c>
      <c r="C5677">
        <v>1381</v>
      </c>
      <c r="D5677" s="32"/>
      <c r="E5677">
        <v>28.364999999999998</v>
      </c>
      <c r="F5677">
        <v>109.9</v>
      </c>
    </row>
    <row r="5678" spans="2:6">
      <c r="B5678">
        <v>28.37</v>
      </c>
      <c r="C5678">
        <v>1381</v>
      </c>
      <c r="D5678" s="32"/>
      <c r="E5678">
        <v>28.37</v>
      </c>
      <c r="F5678">
        <v>109.9</v>
      </c>
    </row>
    <row r="5679" spans="2:6">
      <c r="B5679">
        <v>28.375</v>
      </c>
      <c r="C5679">
        <v>1373</v>
      </c>
      <c r="D5679" s="32"/>
      <c r="E5679">
        <v>28.375</v>
      </c>
      <c r="F5679">
        <v>109.9</v>
      </c>
    </row>
    <row r="5680" spans="2:6">
      <c r="B5680">
        <v>28.38</v>
      </c>
      <c r="C5680">
        <v>1399</v>
      </c>
      <c r="D5680" s="32"/>
      <c r="E5680">
        <v>28.38</v>
      </c>
      <c r="F5680">
        <v>110</v>
      </c>
    </row>
    <row r="5681" spans="2:6">
      <c r="B5681">
        <v>28.385000000000002</v>
      </c>
      <c r="C5681">
        <v>1381</v>
      </c>
      <c r="D5681" s="32"/>
      <c r="E5681">
        <v>28.385000000000002</v>
      </c>
      <c r="F5681">
        <v>110</v>
      </c>
    </row>
    <row r="5682" spans="2:6">
      <c r="B5682">
        <v>28.39</v>
      </c>
      <c r="C5682">
        <v>1390</v>
      </c>
      <c r="D5682" s="32"/>
      <c r="E5682">
        <v>28.39</v>
      </c>
      <c r="F5682">
        <v>110</v>
      </c>
    </row>
    <row r="5683" spans="2:6">
      <c r="B5683">
        <v>28.395</v>
      </c>
      <c r="C5683">
        <v>1381</v>
      </c>
      <c r="D5683" s="32"/>
      <c r="E5683">
        <v>28.395</v>
      </c>
      <c r="F5683">
        <v>109.9</v>
      </c>
    </row>
    <row r="5684" spans="2:6">
      <c r="B5684">
        <v>28.4</v>
      </c>
      <c r="C5684">
        <v>1373</v>
      </c>
      <c r="D5684" s="32"/>
      <c r="E5684">
        <v>28.4</v>
      </c>
      <c r="F5684">
        <v>110</v>
      </c>
    </row>
    <row r="5685" spans="2:6">
      <c r="B5685">
        <v>28.405000000000001</v>
      </c>
      <c r="C5685">
        <v>1373</v>
      </c>
      <c r="D5685" s="32"/>
      <c r="E5685">
        <v>28.405000000000001</v>
      </c>
      <c r="F5685">
        <v>110.1</v>
      </c>
    </row>
    <row r="5686" spans="2:6">
      <c r="B5686">
        <v>28.41</v>
      </c>
      <c r="C5686">
        <v>1373</v>
      </c>
      <c r="D5686" s="32"/>
      <c r="E5686">
        <v>28.41</v>
      </c>
      <c r="F5686">
        <v>110.2</v>
      </c>
    </row>
    <row r="5687" spans="2:6">
      <c r="B5687">
        <v>28.414999999999999</v>
      </c>
      <c r="C5687">
        <v>1390</v>
      </c>
      <c r="D5687" s="32"/>
      <c r="E5687">
        <v>28.414999999999999</v>
      </c>
      <c r="F5687">
        <v>110.1</v>
      </c>
    </row>
    <row r="5688" spans="2:6">
      <c r="B5688">
        <v>28.42</v>
      </c>
      <c r="C5688">
        <v>1390</v>
      </c>
      <c r="D5688" s="32"/>
      <c r="E5688">
        <v>28.42</v>
      </c>
      <c r="F5688">
        <v>110.1</v>
      </c>
    </row>
    <row r="5689" spans="2:6">
      <c r="B5689">
        <v>28.425000000000001</v>
      </c>
      <c r="C5689">
        <v>1390</v>
      </c>
      <c r="D5689" s="32"/>
      <c r="E5689">
        <v>28.425000000000001</v>
      </c>
      <c r="F5689">
        <v>110</v>
      </c>
    </row>
    <row r="5690" spans="2:6">
      <c r="B5690">
        <v>28.43</v>
      </c>
      <c r="C5690">
        <v>1399</v>
      </c>
      <c r="D5690" s="32"/>
      <c r="E5690">
        <v>28.43</v>
      </c>
      <c r="F5690">
        <v>110</v>
      </c>
    </row>
    <row r="5691" spans="2:6">
      <c r="B5691">
        <v>28.434999999999999</v>
      </c>
      <c r="C5691">
        <v>1373</v>
      </c>
      <c r="D5691" s="32"/>
      <c r="E5691">
        <v>28.434999999999999</v>
      </c>
      <c r="F5691">
        <v>110</v>
      </c>
    </row>
    <row r="5692" spans="2:6">
      <c r="B5692">
        <v>28.44</v>
      </c>
      <c r="C5692">
        <v>1390</v>
      </c>
      <c r="D5692" s="32"/>
      <c r="E5692">
        <v>28.44</v>
      </c>
      <c r="F5692">
        <v>110.1</v>
      </c>
    </row>
    <row r="5693" spans="2:6">
      <c r="B5693">
        <v>28.445</v>
      </c>
      <c r="C5693">
        <v>1399</v>
      </c>
      <c r="D5693" s="32"/>
      <c r="E5693">
        <v>28.445</v>
      </c>
      <c r="F5693">
        <v>110.1</v>
      </c>
    </row>
    <row r="5694" spans="2:6">
      <c r="B5694">
        <v>28.45</v>
      </c>
      <c r="C5694">
        <v>1373</v>
      </c>
      <c r="D5694" s="32"/>
      <c r="E5694">
        <v>28.45</v>
      </c>
      <c r="F5694">
        <v>110.1</v>
      </c>
    </row>
    <row r="5695" spans="2:6">
      <c r="B5695">
        <v>28.454999999999998</v>
      </c>
      <c r="C5695">
        <v>1373</v>
      </c>
      <c r="D5695" s="32"/>
      <c r="E5695">
        <v>28.454999999999998</v>
      </c>
      <c r="F5695">
        <v>110</v>
      </c>
    </row>
    <row r="5696" spans="2:6">
      <c r="B5696">
        <v>28.46</v>
      </c>
      <c r="C5696">
        <v>1381</v>
      </c>
      <c r="D5696" s="32"/>
      <c r="E5696">
        <v>28.46</v>
      </c>
      <c r="F5696">
        <v>110.1</v>
      </c>
    </row>
    <row r="5697" spans="2:6">
      <c r="B5697">
        <v>28.465</v>
      </c>
      <c r="C5697">
        <v>1381</v>
      </c>
      <c r="D5697" s="32"/>
      <c r="E5697">
        <v>28.465</v>
      </c>
      <c r="F5697">
        <v>110</v>
      </c>
    </row>
    <row r="5698" spans="2:6">
      <c r="B5698">
        <v>28.47</v>
      </c>
      <c r="C5698">
        <v>1399</v>
      </c>
      <c r="D5698" s="32"/>
      <c r="E5698">
        <v>28.47</v>
      </c>
      <c r="F5698">
        <v>110.1</v>
      </c>
    </row>
    <row r="5699" spans="2:6">
      <c r="B5699">
        <v>28.475000000000001</v>
      </c>
      <c r="C5699">
        <v>1399</v>
      </c>
      <c r="D5699" s="32"/>
      <c r="E5699">
        <v>28.475000000000001</v>
      </c>
      <c r="F5699">
        <v>110.1</v>
      </c>
    </row>
    <row r="5700" spans="2:6">
      <c r="B5700">
        <v>28.48</v>
      </c>
      <c r="C5700">
        <v>1399</v>
      </c>
      <c r="D5700" s="32"/>
      <c r="E5700">
        <v>28.48</v>
      </c>
      <c r="F5700">
        <v>110.2</v>
      </c>
    </row>
    <row r="5701" spans="2:6">
      <c r="B5701">
        <v>28.484999999999999</v>
      </c>
      <c r="C5701">
        <v>1373</v>
      </c>
      <c r="D5701" s="32"/>
      <c r="E5701">
        <v>28.484999999999999</v>
      </c>
      <c r="F5701">
        <v>110</v>
      </c>
    </row>
    <row r="5702" spans="2:6">
      <c r="B5702">
        <v>28.49</v>
      </c>
      <c r="C5702">
        <v>1399</v>
      </c>
      <c r="D5702" s="32"/>
      <c r="E5702">
        <v>28.49</v>
      </c>
      <c r="F5702">
        <v>110</v>
      </c>
    </row>
    <row r="5703" spans="2:6">
      <c r="B5703">
        <v>28.495000000000001</v>
      </c>
      <c r="C5703">
        <v>1390</v>
      </c>
      <c r="D5703" s="32"/>
      <c r="E5703">
        <v>28.495000000000001</v>
      </c>
      <c r="F5703">
        <v>110</v>
      </c>
    </row>
    <row r="5704" spans="2:6">
      <c r="B5704">
        <v>28.5</v>
      </c>
      <c r="C5704">
        <v>1390</v>
      </c>
      <c r="D5704" s="32"/>
      <c r="E5704">
        <v>28.5</v>
      </c>
      <c r="F5704">
        <v>110.1</v>
      </c>
    </row>
    <row r="5705" spans="2:6">
      <c r="B5705">
        <v>28.504999999999999</v>
      </c>
      <c r="C5705">
        <v>1381</v>
      </c>
      <c r="D5705" s="32"/>
      <c r="E5705">
        <v>28.504999999999999</v>
      </c>
      <c r="F5705">
        <v>110.2</v>
      </c>
    </row>
    <row r="5706" spans="2:6">
      <c r="B5706">
        <v>28.51</v>
      </c>
      <c r="C5706">
        <v>1399</v>
      </c>
      <c r="D5706" s="32"/>
      <c r="E5706">
        <v>28.51</v>
      </c>
      <c r="F5706">
        <v>110.1</v>
      </c>
    </row>
    <row r="5707" spans="2:6">
      <c r="B5707">
        <v>28.515000000000001</v>
      </c>
      <c r="C5707">
        <v>1399</v>
      </c>
      <c r="D5707" s="32"/>
      <c r="E5707">
        <v>28.515000000000001</v>
      </c>
      <c r="F5707">
        <v>110.1</v>
      </c>
    </row>
    <row r="5708" spans="2:6">
      <c r="B5708">
        <v>28.52</v>
      </c>
      <c r="C5708">
        <v>1390</v>
      </c>
      <c r="D5708" s="32"/>
      <c r="E5708">
        <v>28.52</v>
      </c>
      <c r="F5708">
        <v>110</v>
      </c>
    </row>
    <row r="5709" spans="2:6">
      <c r="B5709">
        <v>28.524999999999999</v>
      </c>
      <c r="C5709">
        <v>1399</v>
      </c>
      <c r="D5709" s="32"/>
      <c r="E5709">
        <v>28.524999999999999</v>
      </c>
      <c r="F5709">
        <v>110.1</v>
      </c>
    </row>
    <row r="5710" spans="2:6">
      <c r="B5710">
        <v>28.53</v>
      </c>
      <c r="C5710">
        <v>1399</v>
      </c>
      <c r="D5710" s="32"/>
      <c r="E5710">
        <v>28.53</v>
      </c>
      <c r="F5710">
        <v>110.1</v>
      </c>
    </row>
    <row r="5711" spans="2:6">
      <c r="B5711">
        <v>28.535</v>
      </c>
      <c r="C5711">
        <v>1416</v>
      </c>
      <c r="D5711" s="32"/>
      <c r="E5711">
        <v>28.535</v>
      </c>
      <c r="F5711">
        <v>110.1</v>
      </c>
    </row>
    <row r="5712" spans="2:6">
      <c r="B5712">
        <v>28.54</v>
      </c>
      <c r="C5712">
        <v>1399</v>
      </c>
      <c r="D5712" s="32"/>
      <c r="E5712">
        <v>28.54</v>
      </c>
      <c r="F5712">
        <v>110.1</v>
      </c>
    </row>
    <row r="5713" spans="2:6">
      <c r="B5713">
        <v>28.545000000000002</v>
      </c>
      <c r="C5713">
        <v>1407</v>
      </c>
      <c r="D5713" s="32"/>
      <c r="E5713">
        <v>28.545000000000002</v>
      </c>
      <c r="F5713">
        <v>110.1</v>
      </c>
    </row>
    <row r="5714" spans="2:6">
      <c r="B5714">
        <v>28.55</v>
      </c>
      <c r="C5714">
        <v>1407</v>
      </c>
      <c r="D5714" s="32"/>
      <c r="E5714">
        <v>28.55</v>
      </c>
      <c r="F5714">
        <v>110.1</v>
      </c>
    </row>
    <row r="5715" spans="2:6">
      <c r="B5715">
        <v>28.555</v>
      </c>
      <c r="C5715">
        <v>1390</v>
      </c>
      <c r="D5715" s="32"/>
      <c r="E5715">
        <v>28.555</v>
      </c>
      <c r="F5715">
        <v>110.1</v>
      </c>
    </row>
    <row r="5716" spans="2:6">
      <c r="B5716">
        <v>28.56</v>
      </c>
      <c r="C5716">
        <v>1390</v>
      </c>
      <c r="D5716" s="32"/>
      <c r="E5716">
        <v>28.56</v>
      </c>
      <c r="F5716">
        <v>110.2</v>
      </c>
    </row>
    <row r="5717" spans="2:6">
      <c r="B5717">
        <v>28.565000000000001</v>
      </c>
      <c r="C5717">
        <v>1416</v>
      </c>
      <c r="D5717" s="32"/>
      <c r="E5717">
        <v>28.565000000000001</v>
      </c>
      <c r="F5717">
        <v>110.1</v>
      </c>
    </row>
    <row r="5718" spans="2:6">
      <c r="B5718">
        <v>28.57</v>
      </c>
      <c r="C5718">
        <v>1390</v>
      </c>
      <c r="D5718" s="32"/>
      <c r="E5718">
        <v>28.57</v>
      </c>
      <c r="F5718">
        <v>110</v>
      </c>
    </row>
    <row r="5719" spans="2:6">
      <c r="B5719">
        <v>28.574999999999999</v>
      </c>
      <c r="C5719">
        <v>1416</v>
      </c>
      <c r="D5719" s="32"/>
      <c r="E5719">
        <v>28.574999999999999</v>
      </c>
      <c r="F5719">
        <v>110</v>
      </c>
    </row>
    <row r="5720" spans="2:6">
      <c r="B5720">
        <v>28.58</v>
      </c>
      <c r="C5720">
        <v>1416</v>
      </c>
      <c r="D5720" s="32"/>
      <c r="E5720">
        <v>28.58</v>
      </c>
      <c r="F5720">
        <v>110</v>
      </c>
    </row>
    <row r="5721" spans="2:6">
      <c r="B5721">
        <v>28.585000000000001</v>
      </c>
      <c r="C5721">
        <v>1416</v>
      </c>
      <c r="D5721" s="32"/>
      <c r="E5721">
        <v>28.585000000000001</v>
      </c>
      <c r="F5721">
        <v>110.2</v>
      </c>
    </row>
    <row r="5722" spans="2:6">
      <c r="B5722">
        <v>28.59</v>
      </c>
      <c r="C5722">
        <v>1381</v>
      </c>
      <c r="D5722" s="32"/>
      <c r="E5722">
        <v>28.59</v>
      </c>
      <c r="F5722">
        <v>110.2</v>
      </c>
    </row>
    <row r="5723" spans="2:6">
      <c r="B5723">
        <v>28.594999999999999</v>
      </c>
      <c r="C5723">
        <v>1416</v>
      </c>
      <c r="D5723" s="32"/>
      <c r="E5723">
        <v>28.594999999999999</v>
      </c>
      <c r="F5723">
        <v>110.2</v>
      </c>
    </row>
    <row r="5724" spans="2:6">
      <c r="B5724">
        <v>28.6</v>
      </c>
      <c r="C5724">
        <v>1390</v>
      </c>
      <c r="D5724" s="32"/>
      <c r="E5724">
        <v>28.6</v>
      </c>
      <c r="F5724">
        <v>110</v>
      </c>
    </row>
    <row r="5725" spans="2:6">
      <c r="B5725">
        <v>28.605</v>
      </c>
      <c r="C5725">
        <v>1399</v>
      </c>
      <c r="D5725" s="32"/>
      <c r="E5725">
        <v>28.605</v>
      </c>
      <c r="F5725">
        <v>110</v>
      </c>
    </row>
    <row r="5726" spans="2:6">
      <c r="B5726">
        <v>28.61</v>
      </c>
      <c r="C5726">
        <v>1407</v>
      </c>
      <c r="D5726" s="32"/>
      <c r="E5726">
        <v>28.61</v>
      </c>
      <c r="F5726">
        <v>109.9</v>
      </c>
    </row>
    <row r="5727" spans="2:6">
      <c r="B5727">
        <v>28.614999999999998</v>
      </c>
      <c r="C5727">
        <v>1407</v>
      </c>
      <c r="D5727" s="32"/>
      <c r="E5727">
        <v>28.614999999999998</v>
      </c>
      <c r="F5727">
        <v>110.3</v>
      </c>
    </row>
    <row r="5728" spans="2:6">
      <c r="B5728">
        <v>28.62</v>
      </c>
      <c r="C5728">
        <v>1399</v>
      </c>
      <c r="D5728" s="32"/>
      <c r="E5728">
        <v>28.62</v>
      </c>
      <c r="F5728">
        <v>110.2</v>
      </c>
    </row>
    <row r="5729" spans="2:6">
      <c r="B5729">
        <v>28.625</v>
      </c>
      <c r="C5729">
        <v>1399</v>
      </c>
      <c r="D5729" s="32"/>
      <c r="E5729">
        <v>28.625</v>
      </c>
      <c r="F5729">
        <v>110.2</v>
      </c>
    </row>
    <row r="5730" spans="2:6">
      <c r="B5730">
        <v>28.63</v>
      </c>
      <c r="C5730">
        <v>1416</v>
      </c>
      <c r="D5730" s="32"/>
      <c r="E5730">
        <v>28.63</v>
      </c>
      <c r="F5730">
        <v>110.3</v>
      </c>
    </row>
    <row r="5731" spans="2:6">
      <c r="B5731">
        <v>28.635000000000002</v>
      </c>
      <c r="C5731">
        <v>1407</v>
      </c>
      <c r="D5731" s="32"/>
      <c r="E5731">
        <v>28.635000000000002</v>
      </c>
      <c r="F5731">
        <v>110.2</v>
      </c>
    </row>
    <row r="5732" spans="2:6">
      <c r="B5732">
        <v>28.64</v>
      </c>
      <c r="C5732">
        <v>1407</v>
      </c>
      <c r="D5732" s="32"/>
      <c r="E5732">
        <v>28.64</v>
      </c>
      <c r="F5732">
        <v>110.2</v>
      </c>
    </row>
    <row r="5733" spans="2:6">
      <c r="B5733">
        <v>28.645</v>
      </c>
      <c r="C5733">
        <v>1425</v>
      </c>
      <c r="D5733" s="32"/>
      <c r="E5733">
        <v>28.645</v>
      </c>
      <c r="F5733">
        <v>110.4</v>
      </c>
    </row>
    <row r="5734" spans="2:6">
      <c r="B5734">
        <v>28.65</v>
      </c>
      <c r="C5734">
        <v>1399</v>
      </c>
      <c r="D5734" s="32"/>
      <c r="E5734">
        <v>28.65</v>
      </c>
      <c r="F5734">
        <v>110.2</v>
      </c>
    </row>
    <row r="5735" spans="2:6">
      <c r="B5735">
        <v>28.655000000000001</v>
      </c>
      <c r="C5735">
        <v>1399</v>
      </c>
      <c r="D5735" s="32"/>
      <c r="E5735">
        <v>28.655000000000001</v>
      </c>
      <c r="F5735">
        <v>110.2</v>
      </c>
    </row>
    <row r="5736" spans="2:6">
      <c r="B5736">
        <v>28.66</v>
      </c>
      <c r="C5736">
        <v>1416</v>
      </c>
      <c r="D5736" s="32"/>
      <c r="E5736">
        <v>28.66</v>
      </c>
      <c r="F5736">
        <v>110.2</v>
      </c>
    </row>
    <row r="5737" spans="2:6">
      <c r="B5737">
        <v>28.664999999999999</v>
      </c>
      <c r="C5737">
        <v>1399</v>
      </c>
      <c r="D5737" s="32"/>
      <c r="E5737">
        <v>28.664999999999999</v>
      </c>
      <c r="F5737">
        <v>110.1</v>
      </c>
    </row>
    <row r="5738" spans="2:6">
      <c r="B5738">
        <v>28.67</v>
      </c>
      <c r="C5738">
        <v>1407</v>
      </c>
      <c r="D5738" s="32"/>
      <c r="E5738">
        <v>28.67</v>
      </c>
      <c r="F5738">
        <v>110.1</v>
      </c>
    </row>
    <row r="5739" spans="2:6">
      <c r="B5739">
        <v>28.675000000000001</v>
      </c>
      <c r="C5739">
        <v>1399</v>
      </c>
      <c r="D5739" s="32"/>
      <c r="E5739">
        <v>28.675000000000001</v>
      </c>
      <c r="F5739">
        <v>110.3</v>
      </c>
    </row>
    <row r="5740" spans="2:6">
      <c r="B5740">
        <v>28.68</v>
      </c>
      <c r="C5740">
        <v>1425</v>
      </c>
      <c r="D5740" s="32"/>
      <c r="E5740">
        <v>28.68</v>
      </c>
      <c r="F5740">
        <v>110.4</v>
      </c>
    </row>
    <row r="5741" spans="2:6">
      <c r="B5741">
        <v>28.684999999999999</v>
      </c>
      <c r="C5741">
        <v>1407</v>
      </c>
      <c r="D5741" s="32"/>
      <c r="E5741">
        <v>28.684999999999999</v>
      </c>
      <c r="F5741">
        <v>110.3</v>
      </c>
    </row>
    <row r="5742" spans="2:6">
      <c r="B5742">
        <v>28.69</v>
      </c>
      <c r="C5742">
        <v>1407</v>
      </c>
      <c r="D5742" s="32"/>
      <c r="E5742">
        <v>28.69</v>
      </c>
      <c r="F5742">
        <v>110.2</v>
      </c>
    </row>
    <row r="5743" spans="2:6">
      <c r="B5743">
        <v>28.695</v>
      </c>
      <c r="C5743">
        <v>1433</v>
      </c>
      <c r="D5743" s="32"/>
      <c r="E5743">
        <v>28.695</v>
      </c>
      <c r="F5743">
        <v>110.2</v>
      </c>
    </row>
    <row r="5744" spans="2:6">
      <c r="B5744">
        <v>28.7</v>
      </c>
      <c r="C5744">
        <v>1433</v>
      </c>
      <c r="D5744" s="32"/>
      <c r="E5744">
        <v>28.7</v>
      </c>
      <c r="F5744">
        <v>110.4</v>
      </c>
    </row>
    <row r="5745" spans="2:6">
      <c r="B5745">
        <v>28.704999999999998</v>
      </c>
      <c r="C5745">
        <v>1416</v>
      </c>
      <c r="D5745" s="32"/>
      <c r="E5745">
        <v>28.704999999999998</v>
      </c>
      <c r="F5745">
        <v>110.3</v>
      </c>
    </row>
    <row r="5746" spans="2:6">
      <c r="B5746">
        <v>28.71</v>
      </c>
      <c r="C5746">
        <v>1416</v>
      </c>
      <c r="D5746" s="32"/>
      <c r="E5746">
        <v>28.71</v>
      </c>
      <c r="F5746">
        <v>110.3</v>
      </c>
    </row>
    <row r="5747" spans="2:6">
      <c r="B5747">
        <v>28.715</v>
      </c>
      <c r="C5747">
        <v>1407</v>
      </c>
      <c r="D5747" s="32"/>
      <c r="E5747">
        <v>28.715</v>
      </c>
      <c r="F5747">
        <v>110.1</v>
      </c>
    </row>
    <row r="5748" spans="2:6">
      <c r="B5748">
        <v>28.72</v>
      </c>
      <c r="C5748">
        <v>1433</v>
      </c>
      <c r="D5748" s="32"/>
      <c r="E5748">
        <v>28.72</v>
      </c>
      <c r="F5748">
        <v>110.2</v>
      </c>
    </row>
    <row r="5749" spans="2:6">
      <c r="B5749">
        <v>28.725000000000001</v>
      </c>
      <c r="C5749">
        <v>1416</v>
      </c>
      <c r="D5749" s="32"/>
      <c r="E5749">
        <v>28.725000000000001</v>
      </c>
      <c r="F5749">
        <v>110.2</v>
      </c>
    </row>
    <row r="5750" spans="2:6">
      <c r="B5750">
        <v>28.73</v>
      </c>
      <c r="C5750">
        <v>1416</v>
      </c>
      <c r="D5750" s="32"/>
      <c r="E5750">
        <v>28.73</v>
      </c>
      <c r="F5750">
        <v>110.2</v>
      </c>
    </row>
    <row r="5751" spans="2:6">
      <c r="B5751">
        <v>28.734999999999999</v>
      </c>
      <c r="C5751">
        <v>1416</v>
      </c>
      <c r="D5751" s="32"/>
      <c r="E5751">
        <v>28.734999999999999</v>
      </c>
      <c r="F5751">
        <v>110.3</v>
      </c>
    </row>
    <row r="5752" spans="2:6">
      <c r="B5752">
        <v>28.74</v>
      </c>
      <c r="C5752">
        <v>1416</v>
      </c>
      <c r="D5752" s="32"/>
      <c r="E5752">
        <v>28.74</v>
      </c>
      <c r="F5752">
        <v>110.3</v>
      </c>
    </row>
    <row r="5753" spans="2:6">
      <c r="B5753">
        <v>28.745000000000001</v>
      </c>
      <c r="C5753">
        <v>1416</v>
      </c>
      <c r="D5753" s="32"/>
      <c r="E5753">
        <v>28.745000000000001</v>
      </c>
      <c r="F5753">
        <v>110.2</v>
      </c>
    </row>
    <row r="5754" spans="2:6">
      <c r="B5754">
        <v>28.75</v>
      </c>
      <c r="C5754">
        <v>1425</v>
      </c>
      <c r="D5754" s="32"/>
      <c r="E5754">
        <v>28.75</v>
      </c>
      <c r="F5754">
        <v>110.2</v>
      </c>
    </row>
    <row r="5755" spans="2:6">
      <c r="B5755">
        <v>28.754999999999999</v>
      </c>
      <c r="C5755">
        <v>1416</v>
      </c>
      <c r="D5755" s="32"/>
      <c r="E5755">
        <v>28.754999999999999</v>
      </c>
      <c r="F5755">
        <v>110.2</v>
      </c>
    </row>
    <row r="5756" spans="2:6">
      <c r="B5756">
        <v>28.76</v>
      </c>
      <c r="C5756">
        <v>1407</v>
      </c>
      <c r="D5756" s="32"/>
      <c r="E5756">
        <v>28.76</v>
      </c>
      <c r="F5756">
        <v>110.2</v>
      </c>
    </row>
    <row r="5757" spans="2:6">
      <c r="B5757">
        <v>28.765000000000001</v>
      </c>
      <c r="C5757">
        <v>1433</v>
      </c>
      <c r="D5757" s="32"/>
      <c r="E5757">
        <v>28.765000000000001</v>
      </c>
      <c r="F5757">
        <v>110.3</v>
      </c>
    </row>
    <row r="5758" spans="2:6">
      <c r="B5758">
        <v>28.77</v>
      </c>
      <c r="C5758">
        <v>1425</v>
      </c>
      <c r="D5758" s="32"/>
      <c r="E5758">
        <v>28.77</v>
      </c>
      <c r="F5758">
        <v>110.3</v>
      </c>
    </row>
    <row r="5759" spans="2:6">
      <c r="B5759">
        <v>28.774999999999999</v>
      </c>
      <c r="C5759">
        <v>1407</v>
      </c>
      <c r="D5759" s="32"/>
      <c r="E5759">
        <v>28.774999999999999</v>
      </c>
      <c r="F5759">
        <v>110.2</v>
      </c>
    </row>
    <row r="5760" spans="2:6">
      <c r="B5760">
        <v>28.78</v>
      </c>
      <c r="C5760">
        <v>1425</v>
      </c>
      <c r="D5760" s="32"/>
      <c r="E5760">
        <v>28.78</v>
      </c>
      <c r="F5760">
        <v>110.2</v>
      </c>
    </row>
    <row r="5761" spans="2:6">
      <c r="B5761">
        <v>28.785</v>
      </c>
      <c r="C5761">
        <v>1416</v>
      </c>
      <c r="D5761" s="32"/>
      <c r="E5761">
        <v>28.785</v>
      </c>
      <c r="F5761">
        <v>110.2</v>
      </c>
    </row>
    <row r="5762" spans="2:6">
      <c r="B5762">
        <v>28.79</v>
      </c>
      <c r="C5762">
        <v>1425</v>
      </c>
      <c r="D5762" s="32"/>
      <c r="E5762">
        <v>28.79</v>
      </c>
      <c r="F5762">
        <v>110.3</v>
      </c>
    </row>
    <row r="5763" spans="2:6">
      <c r="B5763">
        <v>28.795000000000002</v>
      </c>
      <c r="C5763">
        <v>1416</v>
      </c>
      <c r="D5763" s="32"/>
      <c r="E5763">
        <v>28.795000000000002</v>
      </c>
      <c r="F5763">
        <v>110.4</v>
      </c>
    </row>
    <row r="5764" spans="2:6">
      <c r="B5764">
        <v>28.8</v>
      </c>
      <c r="C5764">
        <v>1416</v>
      </c>
      <c r="D5764" s="32"/>
      <c r="E5764">
        <v>28.8</v>
      </c>
      <c r="F5764">
        <v>110.4</v>
      </c>
    </row>
    <row r="5765" spans="2:6">
      <c r="B5765">
        <v>28.805</v>
      </c>
      <c r="C5765">
        <v>1416</v>
      </c>
      <c r="D5765" s="32"/>
      <c r="E5765">
        <v>28.805</v>
      </c>
      <c r="F5765">
        <v>110.3</v>
      </c>
    </row>
    <row r="5766" spans="2:6">
      <c r="B5766">
        <v>28.81</v>
      </c>
      <c r="C5766">
        <v>1416</v>
      </c>
      <c r="D5766" s="32"/>
      <c r="E5766">
        <v>28.81</v>
      </c>
      <c r="F5766">
        <v>110.3</v>
      </c>
    </row>
    <row r="5767" spans="2:6">
      <c r="B5767">
        <v>28.815000000000001</v>
      </c>
      <c r="C5767">
        <v>1407</v>
      </c>
      <c r="D5767" s="32"/>
      <c r="E5767">
        <v>28.815000000000001</v>
      </c>
      <c r="F5767">
        <v>110.2</v>
      </c>
    </row>
    <row r="5768" spans="2:6">
      <c r="B5768">
        <v>28.82</v>
      </c>
      <c r="C5768">
        <v>1433</v>
      </c>
      <c r="D5768" s="32"/>
      <c r="E5768">
        <v>28.82</v>
      </c>
      <c r="F5768">
        <v>110.4</v>
      </c>
    </row>
    <row r="5769" spans="2:6">
      <c r="B5769">
        <v>28.824999999999999</v>
      </c>
      <c r="C5769">
        <v>1416</v>
      </c>
      <c r="D5769" s="32"/>
      <c r="E5769">
        <v>28.824999999999999</v>
      </c>
      <c r="F5769">
        <v>110.4</v>
      </c>
    </row>
    <row r="5770" spans="2:6">
      <c r="B5770">
        <v>28.83</v>
      </c>
      <c r="C5770">
        <v>1425</v>
      </c>
      <c r="D5770" s="32"/>
      <c r="E5770">
        <v>28.83</v>
      </c>
      <c r="F5770">
        <v>110.4</v>
      </c>
    </row>
    <row r="5771" spans="2:6">
      <c r="B5771">
        <v>28.835000000000001</v>
      </c>
      <c r="C5771">
        <v>1433</v>
      </c>
      <c r="D5771" s="32"/>
      <c r="E5771">
        <v>28.835000000000001</v>
      </c>
      <c r="F5771">
        <v>110.4</v>
      </c>
    </row>
    <row r="5772" spans="2:6">
      <c r="B5772">
        <v>28.84</v>
      </c>
      <c r="C5772">
        <v>1407</v>
      </c>
      <c r="D5772" s="32"/>
      <c r="E5772">
        <v>28.84</v>
      </c>
      <c r="F5772">
        <v>110.3</v>
      </c>
    </row>
    <row r="5773" spans="2:6">
      <c r="B5773">
        <v>28.844999999999999</v>
      </c>
      <c r="C5773">
        <v>1425</v>
      </c>
      <c r="D5773" s="32"/>
      <c r="E5773">
        <v>28.844999999999999</v>
      </c>
      <c r="F5773">
        <v>110.4</v>
      </c>
    </row>
    <row r="5774" spans="2:6">
      <c r="B5774">
        <v>28.85</v>
      </c>
      <c r="C5774">
        <v>1416</v>
      </c>
      <c r="D5774" s="32"/>
      <c r="E5774">
        <v>28.85</v>
      </c>
      <c r="F5774">
        <v>110.4</v>
      </c>
    </row>
    <row r="5775" spans="2:6">
      <c r="B5775">
        <v>28.855</v>
      </c>
      <c r="C5775">
        <v>1433</v>
      </c>
      <c r="D5775" s="32"/>
      <c r="E5775">
        <v>28.855</v>
      </c>
      <c r="F5775">
        <v>110.4</v>
      </c>
    </row>
    <row r="5776" spans="2:6">
      <c r="B5776">
        <v>28.86</v>
      </c>
      <c r="C5776">
        <v>1425</v>
      </c>
      <c r="D5776" s="32"/>
      <c r="E5776">
        <v>28.86</v>
      </c>
      <c r="F5776">
        <v>110.4</v>
      </c>
    </row>
    <row r="5777" spans="2:6">
      <c r="B5777">
        <v>28.864999999999998</v>
      </c>
      <c r="C5777">
        <v>1433</v>
      </c>
      <c r="D5777" s="32"/>
      <c r="E5777">
        <v>28.864999999999998</v>
      </c>
      <c r="F5777">
        <v>110.4</v>
      </c>
    </row>
    <row r="5778" spans="2:6">
      <c r="B5778">
        <v>28.87</v>
      </c>
      <c r="C5778">
        <v>1425</v>
      </c>
      <c r="D5778" s="32"/>
      <c r="E5778">
        <v>28.87</v>
      </c>
      <c r="F5778">
        <v>110.3</v>
      </c>
    </row>
    <row r="5779" spans="2:6">
      <c r="B5779">
        <v>28.875</v>
      </c>
      <c r="C5779">
        <v>1425</v>
      </c>
      <c r="D5779" s="32"/>
      <c r="E5779">
        <v>28.875</v>
      </c>
      <c r="F5779">
        <v>110.5</v>
      </c>
    </row>
    <row r="5780" spans="2:6">
      <c r="B5780">
        <v>28.88</v>
      </c>
      <c r="C5780">
        <v>1433</v>
      </c>
      <c r="D5780" s="32"/>
      <c r="E5780">
        <v>28.88</v>
      </c>
      <c r="F5780">
        <v>110.4</v>
      </c>
    </row>
    <row r="5781" spans="2:6">
      <c r="B5781">
        <v>28.885000000000002</v>
      </c>
      <c r="C5781">
        <v>1425</v>
      </c>
      <c r="D5781" s="32"/>
      <c r="E5781">
        <v>28.885000000000002</v>
      </c>
      <c r="F5781">
        <v>110.4</v>
      </c>
    </row>
    <row r="5782" spans="2:6">
      <c r="B5782">
        <v>28.89</v>
      </c>
      <c r="C5782">
        <v>1416</v>
      </c>
      <c r="D5782" s="32"/>
      <c r="E5782">
        <v>28.89</v>
      </c>
      <c r="F5782">
        <v>110.3</v>
      </c>
    </row>
    <row r="5783" spans="2:6">
      <c r="B5783">
        <v>28.895</v>
      </c>
      <c r="C5783">
        <v>1425</v>
      </c>
      <c r="D5783" s="32"/>
      <c r="E5783">
        <v>28.895</v>
      </c>
      <c r="F5783">
        <v>110.3</v>
      </c>
    </row>
    <row r="5784" spans="2:6">
      <c r="B5784">
        <v>28.9</v>
      </c>
      <c r="C5784">
        <v>1433</v>
      </c>
      <c r="D5784" s="32"/>
      <c r="E5784">
        <v>28.9</v>
      </c>
      <c r="F5784">
        <v>110.4</v>
      </c>
    </row>
    <row r="5785" spans="2:6">
      <c r="B5785">
        <v>28.905000000000001</v>
      </c>
      <c r="C5785">
        <v>1416</v>
      </c>
      <c r="D5785" s="32"/>
      <c r="E5785">
        <v>28.905000000000001</v>
      </c>
      <c r="F5785">
        <v>110.4</v>
      </c>
    </row>
    <row r="5786" spans="2:6">
      <c r="B5786">
        <v>28.91</v>
      </c>
      <c r="C5786">
        <v>1416</v>
      </c>
      <c r="D5786" s="32"/>
      <c r="E5786">
        <v>28.91</v>
      </c>
      <c r="F5786">
        <v>110.4</v>
      </c>
    </row>
    <row r="5787" spans="2:6">
      <c r="B5787">
        <v>28.914999999999999</v>
      </c>
      <c r="C5787">
        <v>1416</v>
      </c>
      <c r="D5787" s="32"/>
      <c r="E5787">
        <v>28.914999999999999</v>
      </c>
      <c r="F5787">
        <v>110.4</v>
      </c>
    </row>
    <row r="5788" spans="2:6">
      <c r="B5788">
        <v>28.92</v>
      </c>
      <c r="C5788">
        <v>1433</v>
      </c>
      <c r="D5788" s="32"/>
      <c r="E5788">
        <v>28.92</v>
      </c>
      <c r="F5788">
        <v>110.3</v>
      </c>
    </row>
    <row r="5789" spans="2:6">
      <c r="B5789">
        <v>28.925000000000001</v>
      </c>
      <c r="C5789">
        <v>1416</v>
      </c>
      <c r="D5789" s="32"/>
      <c r="E5789">
        <v>28.925000000000001</v>
      </c>
      <c r="F5789">
        <v>110.3</v>
      </c>
    </row>
    <row r="5790" spans="2:6">
      <c r="B5790">
        <v>28.93</v>
      </c>
      <c r="C5790">
        <v>1433</v>
      </c>
      <c r="D5790" s="32"/>
      <c r="E5790">
        <v>28.93</v>
      </c>
      <c r="F5790">
        <v>110.4</v>
      </c>
    </row>
    <row r="5791" spans="2:6">
      <c r="B5791">
        <v>28.934999999999999</v>
      </c>
      <c r="C5791">
        <v>1433</v>
      </c>
      <c r="D5791" s="32"/>
      <c r="E5791">
        <v>28.934999999999999</v>
      </c>
      <c r="F5791">
        <v>110.5</v>
      </c>
    </row>
    <row r="5792" spans="2:6">
      <c r="B5792">
        <v>28.94</v>
      </c>
      <c r="C5792">
        <v>1425</v>
      </c>
      <c r="D5792" s="32"/>
      <c r="E5792">
        <v>28.94</v>
      </c>
      <c r="F5792">
        <v>110.4</v>
      </c>
    </row>
    <row r="5793" spans="2:6">
      <c r="B5793">
        <v>28.945</v>
      </c>
      <c r="C5793">
        <v>1433</v>
      </c>
      <c r="D5793" s="32"/>
      <c r="E5793">
        <v>28.945</v>
      </c>
      <c r="F5793">
        <v>110.4</v>
      </c>
    </row>
    <row r="5794" spans="2:6">
      <c r="B5794">
        <v>28.95</v>
      </c>
      <c r="C5794">
        <v>1425</v>
      </c>
      <c r="D5794" s="32"/>
      <c r="E5794">
        <v>28.95</v>
      </c>
      <c r="F5794">
        <v>110.3</v>
      </c>
    </row>
    <row r="5795" spans="2:6">
      <c r="B5795">
        <v>28.954999999999998</v>
      </c>
      <c r="C5795">
        <v>1433</v>
      </c>
      <c r="D5795" s="32"/>
      <c r="E5795">
        <v>28.954999999999998</v>
      </c>
      <c r="F5795">
        <v>110.4</v>
      </c>
    </row>
    <row r="5796" spans="2:6">
      <c r="B5796">
        <v>28.96</v>
      </c>
      <c r="C5796">
        <v>1433</v>
      </c>
      <c r="D5796" s="32"/>
      <c r="E5796">
        <v>28.96</v>
      </c>
      <c r="F5796">
        <v>110.4</v>
      </c>
    </row>
    <row r="5797" spans="2:6">
      <c r="B5797">
        <v>28.965</v>
      </c>
      <c r="C5797">
        <v>1425</v>
      </c>
      <c r="D5797" s="32"/>
      <c r="E5797">
        <v>28.965</v>
      </c>
      <c r="F5797">
        <v>110.4</v>
      </c>
    </row>
    <row r="5798" spans="2:6">
      <c r="B5798">
        <v>28.97</v>
      </c>
      <c r="C5798">
        <v>1425</v>
      </c>
      <c r="D5798" s="32"/>
      <c r="E5798">
        <v>28.97</v>
      </c>
      <c r="F5798">
        <v>110.4</v>
      </c>
    </row>
    <row r="5799" spans="2:6">
      <c r="B5799">
        <v>28.975000000000001</v>
      </c>
      <c r="C5799">
        <v>1425</v>
      </c>
      <c r="D5799" s="32"/>
      <c r="E5799">
        <v>28.975000000000001</v>
      </c>
      <c r="F5799">
        <v>110.4</v>
      </c>
    </row>
    <row r="5800" spans="2:6">
      <c r="B5800">
        <v>28.98</v>
      </c>
      <c r="C5800">
        <v>1442</v>
      </c>
      <c r="D5800" s="32"/>
      <c r="E5800">
        <v>28.98</v>
      </c>
      <c r="F5800">
        <v>110.4</v>
      </c>
    </row>
    <row r="5801" spans="2:6">
      <c r="B5801">
        <v>28.984999999999999</v>
      </c>
      <c r="C5801">
        <v>1433</v>
      </c>
      <c r="D5801" s="32"/>
      <c r="E5801">
        <v>28.984999999999999</v>
      </c>
      <c r="F5801">
        <v>110.3</v>
      </c>
    </row>
    <row r="5802" spans="2:6">
      <c r="B5802">
        <v>28.99</v>
      </c>
      <c r="C5802">
        <v>1407</v>
      </c>
      <c r="D5802" s="32"/>
      <c r="E5802">
        <v>28.99</v>
      </c>
      <c r="F5802">
        <v>110.3</v>
      </c>
    </row>
    <row r="5803" spans="2:6">
      <c r="B5803">
        <v>28.995000000000001</v>
      </c>
      <c r="C5803">
        <v>1433</v>
      </c>
      <c r="D5803" s="32"/>
      <c r="E5803">
        <v>28.995000000000001</v>
      </c>
      <c r="F5803">
        <v>110.4</v>
      </c>
    </row>
    <row r="5804" spans="2:6">
      <c r="B5804">
        <v>29</v>
      </c>
      <c r="C5804">
        <v>1442</v>
      </c>
      <c r="D5804" s="32"/>
      <c r="E5804">
        <v>29</v>
      </c>
      <c r="F5804">
        <v>110.4</v>
      </c>
    </row>
    <row r="5805" spans="2:6">
      <c r="B5805">
        <v>29.004999999999999</v>
      </c>
      <c r="C5805">
        <v>1433</v>
      </c>
      <c r="D5805" s="32"/>
      <c r="E5805">
        <v>29.004999999999999</v>
      </c>
      <c r="F5805">
        <v>110.4</v>
      </c>
    </row>
    <row r="5806" spans="2:6">
      <c r="B5806">
        <v>29.01</v>
      </c>
      <c r="C5806">
        <v>1425</v>
      </c>
      <c r="D5806" s="32"/>
      <c r="E5806">
        <v>29.01</v>
      </c>
      <c r="F5806">
        <v>110.3</v>
      </c>
    </row>
    <row r="5807" spans="2:6">
      <c r="B5807">
        <v>29.015000000000001</v>
      </c>
      <c r="C5807">
        <v>1433</v>
      </c>
      <c r="D5807" s="32"/>
      <c r="E5807">
        <v>29.015000000000001</v>
      </c>
      <c r="F5807">
        <v>110.3</v>
      </c>
    </row>
    <row r="5808" spans="2:6">
      <c r="B5808">
        <v>29.02</v>
      </c>
      <c r="C5808">
        <v>1433</v>
      </c>
      <c r="D5808" s="32"/>
      <c r="E5808">
        <v>29.02</v>
      </c>
      <c r="F5808">
        <v>110.3</v>
      </c>
    </row>
    <row r="5809" spans="2:6">
      <c r="B5809">
        <v>29.024999999999999</v>
      </c>
      <c r="C5809">
        <v>1433</v>
      </c>
      <c r="D5809" s="32"/>
      <c r="E5809">
        <v>29.024999999999999</v>
      </c>
      <c r="F5809">
        <v>110.4</v>
      </c>
    </row>
    <row r="5810" spans="2:6">
      <c r="B5810">
        <v>29.03</v>
      </c>
      <c r="C5810">
        <v>1416</v>
      </c>
      <c r="D5810" s="32"/>
      <c r="E5810">
        <v>29.03</v>
      </c>
      <c r="F5810">
        <v>110.4</v>
      </c>
    </row>
    <row r="5811" spans="2:6">
      <c r="B5811">
        <v>29.035</v>
      </c>
      <c r="C5811">
        <v>1425</v>
      </c>
      <c r="D5811" s="32"/>
      <c r="E5811">
        <v>29.035</v>
      </c>
      <c r="F5811">
        <v>110.4</v>
      </c>
    </row>
    <row r="5812" spans="2:6">
      <c r="B5812">
        <v>29.04</v>
      </c>
      <c r="C5812">
        <v>1425</v>
      </c>
      <c r="D5812" s="32"/>
      <c r="E5812">
        <v>29.04</v>
      </c>
      <c r="F5812">
        <v>110.3</v>
      </c>
    </row>
    <row r="5813" spans="2:6">
      <c r="B5813">
        <v>29.045000000000002</v>
      </c>
      <c r="C5813">
        <v>1425</v>
      </c>
      <c r="D5813" s="32"/>
      <c r="E5813">
        <v>29.045000000000002</v>
      </c>
      <c r="F5813">
        <v>110.2</v>
      </c>
    </row>
    <row r="5814" spans="2:6">
      <c r="B5814">
        <v>29.05</v>
      </c>
      <c r="C5814">
        <v>1433</v>
      </c>
      <c r="D5814" s="32"/>
      <c r="E5814">
        <v>29.05</v>
      </c>
      <c r="F5814">
        <v>110.4</v>
      </c>
    </row>
    <row r="5815" spans="2:6">
      <c r="B5815">
        <v>29.055</v>
      </c>
      <c r="C5815">
        <v>1442</v>
      </c>
      <c r="D5815" s="32"/>
      <c r="E5815">
        <v>29.055</v>
      </c>
      <c r="F5815">
        <v>110.5</v>
      </c>
    </row>
    <row r="5816" spans="2:6">
      <c r="B5816">
        <v>29.06</v>
      </c>
      <c r="C5816">
        <v>1442</v>
      </c>
      <c r="D5816" s="32"/>
      <c r="E5816">
        <v>29.06</v>
      </c>
      <c r="F5816">
        <v>110.5</v>
      </c>
    </row>
    <row r="5817" spans="2:6">
      <c r="B5817">
        <v>29.065000000000001</v>
      </c>
      <c r="C5817">
        <v>1442</v>
      </c>
      <c r="D5817" s="32"/>
      <c r="E5817">
        <v>29.065000000000001</v>
      </c>
      <c r="F5817">
        <v>110.4</v>
      </c>
    </row>
    <row r="5818" spans="2:6">
      <c r="B5818">
        <v>29.07</v>
      </c>
      <c r="C5818">
        <v>1433</v>
      </c>
      <c r="D5818" s="32"/>
      <c r="E5818">
        <v>29.07</v>
      </c>
      <c r="F5818">
        <v>110.3</v>
      </c>
    </row>
    <row r="5819" spans="2:6">
      <c r="B5819">
        <v>29.074999999999999</v>
      </c>
      <c r="C5819">
        <v>1433</v>
      </c>
      <c r="D5819" s="32"/>
      <c r="E5819">
        <v>29.074999999999999</v>
      </c>
      <c r="F5819">
        <v>110.3</v>
      </c>
    </row>
    <row r="5820" spans="2:6">
      <c r="B5820">
        <v>29.08</v>
      </c>
      <c r="C5820">
        <v>1425</v>
      </c>
      <c r="D5820" s="32"/>
      <c r="E5820">
        <v>29.08</v>
      </c>
      <c r="F5820">
        <v>110.4</v>
      </c>
    </row>
    <row r="5821" spans="2:6">
      <c r="B5821">
        <v>29.085000000000001</v>
      </c>
      <c r="C5821">
        <v>1442</v>
      </c>
      <c r="D5821" s="32"/>
      <c r="E5821">
        <v>29.085000000000001</v>
      </c>
      <c r="F5821">
        <v>110.4</v>
      </c>
    </row>
    <row r="5822" spans="2:6">
      <c r="B5822">
        <v>29.09</v>
      </c>
      <c r="C5822">
        <v>1433</v>
      </c>
      <c r="D5822" s="32"/>
      <c r="E5822">
        <v>29.09</v>
      </c>
      <c r="F5822">
        <v>110.4</v>
      </c>
    </row>
    <row r="5823" spans="2:6">
      <c r="B5823">
        <v>29.094999999999999</v>
      </c>
      <c r="C5823">
        <v>1442</v>
      </c>
      <c r="D5823" s="32"/>
      <c r="E5823">
        <v>29.094999999999999</v>
      </c>
      <c r="F5823">
        <v>110.3</v>
      </c>
    </row>
    <row r="5824" spans="2:6">
      <c r="B5824">
        <v>29.1</v>
      </c>
      <c r="C5824">
        <v>1433</v>
      </c>
      <c r="D5824" s="32"/>
      <c r="E5824">
        <v>29.1</v>
      </c>
      <c r="F5824">
        <v>110.3</v>
      </c>
    </row>
    <row r="5825" spans="2:6">
      <c r="B5825">
        <v>29.105</v>
      </c>
      <c r="C5825">
        <v>1451</v>
      </c>
      <c r="D5825" s="32"/>
      <c r="E5825">
        <v>29.105</v>
      </c>
      <c r="F5825">
        <v>110.4</v>
      </c>
    </row>
    <row r="5826" spans="2:6">
      <c r="B5826">
        <v>29.11</v>
      </c>
      <c r="C5826">
        <v>1442</v>
      </c>
      <c r="D5826" s="32"/>
      <c r="E5826">
        <v>29.11</v>
      </c>
      <c r="F5826">
        <v>110.5</v>
      </c>
    </row>
    <row r="5827" spans="2:6">
      <c r="B5827">
        <v>29.114999999999998</v>
      </c>
      <c r="C5827">
        <v>1425</v>
      </c>
      <c r="D5827" s="32"/>
      <c r="E5827">
        <v>29.114999999999998</v>
      </c>
      <c r="F5827">
        <v>110.4</v>
      </c>
    </row>
    <row r="5828" spans="2:6">
      <c r="B5828">
        <v>29.12</v>
      </c>
      <c r="C5828">
        <v>1433</v>
      </c>
      <c r="D5828" s="32"/>
      <c r="E5828">
        <v>29.12</v>
      </c>
      <c r="F5828">
        <v>110.4</v>
      </c>
    </row>
    <row r="5829" spans="2:6">
      <c r="B5829">
        <v>29.125</v>
      </c>
      <c r="C5829">
        <v>1425</v>
      </c>
      <c r="D5829" s="32"/>
      <c r="E5829">
        <v>29.125</v>
      </c>
      <c r="F5829">
        <v>110.3</v>
      </c>
    </row>
    <row r="5830" spans="2:6">
      <c r="B5830">
        <v>29.13</v>
      </c>
      <c r="C5830">
        <v>1442</v>
      </c>
      <c r="D5830" s="32"/>
      <c r="E5830">
        <v>29.13</v>
      </c>
      <c r="F5830">
        <v>110.3</v>
      </c>
    </row>
    <row r="5831" spans="2:6">
      <c r="B5831">
        <v>29.135000000000002</v>
      </c>
      <c r="C5831">
        <v>1433</v>
      </c>
      <c r="D5831" s="32"/>
      <c r="E5831">
        <v>29.135000000000002</v>
      </c>
      <c r="F5831">
        <v>110.3</v>
      </c>
    </row>
    <row r="5832" spans="2:6">
      <c r="B5832">
        <v>29.14</v>
      </c>
      <c r="C5832">
        <v>1433</v>
      </c>
      <c r="D5832" s="32"/>
      <c r="E5832">
        <v>29.14</v>
      </c>
      <c r="F5832">
        <v>110.4</v>
      </c>
    </row>
    <row r="5833" spans="2:6">
      <c r="B5833">
        <v>29.145</v>
      </c>
      <c r="C5833">
        <v>1451</v>
      </c>
      <c r="D5833" s="32"/>
      <c r="E5833">
        <v>29.145</v>
      </c>
      <c r="F5833">
        <v>110.4</v>
      </c>
    </row>
    <row r="5834" spans="2:6">
      <c r="B5834">
        <v>29.15</v>
      </c>
      <c r="C5834">
        <v>1425</v>
      </c>
      <c r="D5834" s="32"/>
      <c r="E5834">
        <v>29.15</v>
      </c>
      <c r="F5834">
        <v>110.4</v>
      </c>
    </row>
    <row r="5835" spans="2:6">
      <c r="B5835">
        <v>29.155000000000001</v>
      </c>
      <c r="C5835">
        <v>1425</v>
      </c>
      <c r="D5835" s="32"/>
      <c r="E5835">
        <v>29.155000000000001</v>
      </c>
      <c r="F5835">
        <v>110.3</v>
      </c>
    </row>
    <row r="5836" spans="2:6">
      <c r="B5836">
        <v>29.16</v>
      </c>
      <c r="C5836">
        <v>1451</v>
      </c>
      <c r="D5836" s="32"/>
      <c r="E5836">
        <v>29.16</v>
      </c>
      <c r="F5836">
        <v>110.4</v>
      </c>
    </row>
    <row r="5837" spans="2:6">
      <c r="B5837">
        <v>29.164999999999999</v>
      </c>
      <c r="C5837">
        <v>1442</v>
      </c>
      <c r="D5837" s="32"/>
      <c r="E5837">
        <v>29.164999999999999</v>
      </c>
      <c r="F5837">
        <v>110.3</v>
      </c>
    </row>
    <row r="5838" spans="2:6">
      <c r="B5838">
        <v>29.17</v>
      </c>
      <c r="C5838">
        <v>1442</v>
      </c>
      <c r="D5838" s="32"/>
      <c r="E5838">
        <v>29.17</v>
      </c>
      <c r="F5838">
        <v>110.4</v>
      </c>
    </row>
    <row r="5839" spans="2:6">
      <c r="B5839">
        <v>29.175000000000001</v>
      </c>
      <c r="C5839">
        <v>1416</v>
      </c>
      <c r="D5839" s="32"/>
      <c r="E5839">
        <v>29.175000000000001</v>
      </c>
      <c r="F5839">
        <v>110.4</v>
      </c>
    </row>
    <row r="5840" spans="2:6">
      <c r="B5840">
        <v>29.18</v>
      </c>
      <c r="C5840">
        <v>1433</v>
      </c>
      <c r="D5840" s="32"/>
      <c r="E5840">
        <v>29.18</v>
      </c>
      <c r="F5840">
        <v>110.4</v>
      </c>
    </row>
    <row r="5841" spans="2:6">
      <c r="B5841">
        <v>29.184999999999999</v>
      </c>
      <c r="C5841">
        <v>1442</v>
      </c>
      <c r="D5841" s="32"/>
      <c r="E5841">
        <v>29.184999999999999</v>
      </c>
      <c r="F5841">
        <v>110.4</v>
      </c>
    </row>
    <row r="5842" spans="2:6">
      <c r="B5842">
        <v>29.19</v>
      </c>
      <c r="C5842">
        <v>1433</v>
      </c>
      <c r="D5842" s="32"/>
      <c r="E5842">
        <v>29.19</v>
      </c>
      <c r="F5842">
        <v>110.2</v>
      </c>
    </row>
    <row r="5843" spans="2:6">
      <c r="B5843">
        <v>29.195</v>
      </c>
      <c r="C5843">
        <v>1451</v>
      </c>
      <c r="D5843" s="32"/>
      <c r="E5843">
        <v>29.195</v>
      </c>
      <c r="F5843">
        <v>110.3</v>
      </c>
    </row>
    <row r="5844" spans="2:6">
      <c r="B5844">
        <v>29.2</v>
      </c>
      <c r="C5844">
        <v>1442</v>
      </c>
      <c r="D5844" s="32"/>
      <c r="E5844">
        <v>29.2</v>
      </c>
      <c r="F5844">
        <v>110.4</v>
      </c>
    </row>
    <row r="5845" spans="2:6">
      <c r="B5845">
        <v>29.204999999999998</v>
      </c>
      <c r="C5845">
        <v>1442</v>
      </c>
      <c r="D5845" s="32"/>
      <c r="E5845">
        <v>29.204999999999998</v>
      </c>
      <c r="F5845">
        <v>110.4</v>
      </c>
    </row>
    <row r="5846" spans="2:6">
      <c r="B5846">
        <v>29.21</v>
      </c>
      <c r="C5846">
        <v>1451</v>
      </c>
      <c r="D5846" s="32"/>
      <c r="E5846">
        <v>29.21</v>
      </c>
      <c r="F5846">
        <v>110.4</v>
      </c>
    </row>
    <row r="5847" spans="2:6">
      <c r="B5847">
        <v>29.215</v>
      </c>
      <c r="C5847">
        <v>1442</v>
      </c>
      <c r="D5847" s="32"/>
      <c r="E5847">
        <v>29.215</v>
      </c>
      <c r="F5847">
        <v>110.3</v>
      </c>
    </row>
    <row r="5848" spans="2:6">
      <c r="B5848">
        <v>29.22</v>
      </c>
      <c r="C5848">
        <v>1459</v>
      </c>
      <c r="D5848" s="32"/>
      <c r="E5848">
        <v>29.22</v>
      </c>
      <c r="F5848">
        <v>110.4</v>
      </c>
    </row>
    <row r="5849" spans="2:6">
      <c r="B5849">
        <v>29.225000000000001</v>
      </c>
      <c r="C5849">
        <v>1433</v>
      </c>
      <c r="D5849" s="32"/>
      <c r="E5849">
        <v>29.225000000000001</v>
      </c>
      <c r="F5849">
        <v>110.3</v>
      </c>
    </row>
    <row r="5850" spans="2:6">
      <c r="B5850">
        <v>29.23</v>
      </c>
      <c r="C5850">
        <v>1451</v>
      </c>
      <c r="D5850" s="32"/>
      <c r="E5850">
        <v>29.23</v>
      </c>
      <c r="F5850">
        <v>110.4</v>
      </c>
    </row>
    <row r="5851" spans="2:6">
      <c r="B5851">
        <v>29.234999999999999</v>
      </c>
      <c r="C5851">
        <v>1442</v>
      </c>
      <c r="D5851" s="32"/>
      <c r="E5851">
        <v>29.234999999999999</v>
      </c>
      <c r="F5851">
        <v>110.4</v>
      </c>
    </row>
    <row r="5852" spans="2:6">
      <c r="B5852">
        <v>29.24</v>
      </c>
      <c r="C5852">
        <v>1425</v>
      </c>
      <c r="D5852" s="32"/>
      <c r="E5852">
        <v>29.24</v>
      </c>
      <c r="F5852">
        <v>110.3</v>
      </c>
    </row>
    <row r="5853" spans="2:6">
      <c r="B5853">
        <v>29.245000000000001</v>
      </c>
      <c r="C5853">
        <v>1442</v>
      </c>
      <c r="D5853" s="32"/>
      <c r="E5853">
        <v>29.245000000000001</v>
      </c>
      <c r="F5853">
        <v>110.3</v>
      </c>
    </row>
    <row r="5854" spans="2:6">
      <c r="B5854">
        <v>29.25</v>
      </c>
      <c r="C5854">
        <v>1442</v>
      </c>
      <c r="D5854" s="32"/>
      <c r="E5854">
        <v>29.25</v>
      </c>
      <c r="F5854">
        <v>110.4</v>
      </c>
    </row>
    <row r="5855" spans="2:6">
      <c r="B5855">
        <v>29.254999999999999</v>
      </c>
      <c r="C5855">
        <v>1433</v>
      </c>
      <c r="D5855" s="32"/>
      <c r="E5855">
        <v>29.254999999999999</v>
      </c>
      <c r="F5855">
        <v>110.5</v>
      </c>
    </row>
    <row r="5856" spans="2:6">
      <c r="B5856">
        <v>29.26</v>
      </c>
      <c r="C5856">
        <v>1433</v>
      </c>
      <c r="D5856" s="32"/>
      <c r="E5856">
        <v>29.26</v>
      </c>
      <c r="F5856">
        <v>110.4</v>
      </c>
    </row>
    <row r="5857" spans="2:6">
      <c r="B5857">
        <v>29.265000000000001</v>
      </c>
      <c r="C5857">
        <v>1451</v>
      </c>
      <c r="D5857" s="32"/>
      <c r="E5857">
        <v>29.265000000000001</v>
      </c>
      <c r="F5857">
        <v>110.4</v>
      </c>
    </row>
    <row r="5858" spans="2:6">
      <c r="B5858">
        <v>29.27</v>
      </c>
      <c r="C5858">
        <v>1425</v>
      </c>
      <c r="D5858" s="32"/>
      <c r="E5858">
        <v>29.27</v>
      </c>
      <c r="F5858">
        <v>110.2</v>
      </c>
    </row>
    <row r="5859" spans="2:6">
      <c r="B5859">
        <v>29.274999999999999</v>
      </c>
      <c r="C5859">
        <v>1442</v>
      </c>
      <c r="D5859" s="32"/>
      <c r="E5859">
        <v>29.274999999999999</v>
      </c>
      <c r="F5859">
        <v>110.3</v>
      </c>
    </row>
    <row r="5860" spans="2:6">
      <c r="B5860">
        <v>29.28</v>
      </c>
      <c r="C5860">
        <v>1451</v>
      </c>
      <c r="D5860" s="32"/>
      <c r="E5860">
        <v>29.28</v>
      </c>
      <c r="F5860">
        <v>110.3</v>
      </c>
    </row>
    <row r="5861" spans="2:6">
      <c r="B5861">
        <v>29.285</v>
      </c>
      <c r="C5861">
        <v>1425</v>
      </c>
      <c r="D5861" s="32"/>
      <c r="E5861">
        <v>29.285</v>
      </c>
      <c r="F5861">
        <v>110.4</v>
      </c>
    </row>
    <row r="5862" spans="2:6">
      <c r="B5862">
        <v>29.29</v>
      </c>
      <c r="C5862">
        <v>1451</v>
      </c>
      <c r="D5862" s="32"/>
      <c r="E5862">
        <v>29.29</v>
      </c>
      <c r="F5862">
        <v>110.6</v>
      </c>
    </row>
    <row r="5863" spans="2:6">
      <c r="B5863">
        <v>29.295000000000002</v>
      </c>
      <c r="C5863">
        <v>1433</v>
      </c>
      <c r="D5863" s="32"/>
      <c r="E5863">
        <v>29.295000000000002</v>
      </c>
      <c r="F5863">
        <v>110.5</v>
      </c>
    </row>
    <row r="5864" spans="2:6">
      <c r="B5864">
        <v>29.3</v>
      </c>
      <c r="C5864">
        <v>1433</v>
      </c>
      <c r="D5864" s="32"/>
      <c r="E5864">
        <v>29.3</v>
      </c>
      <c r="F5864">
        <v>110.5</v>
      </c>
    </row>
    <row r="5865" spans="2:6">
      <c r="B5865">
        <v>29.305</v>
      </c>
      <c r="C5865">
        <v>1451</v>
      </c>
      <c r="D5865" s="32"/>
      <c r="E5865">
        <v>29.305</v>
      </c>
      <c r="F5865">
        <v>110.5</v>
      </c>
    </row>
    <row r="5866" spans="2:6">
      <c r="B5866">
        <v>29.31</v>
      </c>
      <c r="C5866">
        <v>1433</v>
      </c>
      <c r="D5866" s="32"/>
      <c r="E5866">
        <v>29.31</v>
      </c>
      <c r="F5866">
        <v>110.5</v>
      </c>
    </row>
    <row r="5867" spans="2:6">
      <c r="B5867">
        <v>29.315000000000001</v>
      </c>
      <c r="C5867">
        <v>1451</v>
      </c>
      <c r="D5867" s="32"/>
      <c r="E5867">
        <v>29.315000000000001</v>
      </c>
      <c r="F5867">
        <v>110.6</v>
      </c>
    </row>
    <row r="5868" spans="2:6">
      <c r="B5868">
        <v>29.32</v>
      </c>
      <c r="C5868">
        <v>1451</v>
      </c>
      <c r="D5868" s="32"/>
      <c r="E5868">
        <v>29.32</v>
      </c>
      <c r="F5868">
        <v>110.5</v>
      </c>
    </row>
    <row r="5869" spans="2:6">
      <c r="B5869">
        <v>29.324999999999999</v>
      </c>
      <c r="C5869">
        <v>1442</v>
      </c>
      <c r="D5869" s="32"/>
      <c r="E5869">
        <v>29.324999999999999</v>
      </c>
      <c r="F5869">
        <v>110.6</v>
      </c>
    </row>
    <row r="5870" spans="2:6">
      <c r="B5870">
        <v>29.33</v>
      </c>
      <c r="C5870">
        <v>1451</v>
      </c>
      <c r="D5870" s="32"/>
      <c r="E5870">
        <v>29.33</v>
      </c>
      <c r="F5870">
        <v>110.5</v>
      </c>
    </row>
    <row r="5871" spans="2:6">
      <c r="B5871">
        <v>29.335000000000001</v>
      </c>
      <c r="C5871">
        <v>1459</v>
      </c>
      <c r="D5871" s="32"/>
      <c r="E5871">
        <v>29.335000000000001</v>
      </c>
      <c r="F5871">
        <v>110.5</v>
      </c>
    </row>
    <row r="5872" spans="2:6">
      <c r="B5872">
        <v>29.34</v>
      </c>
      <c r="C5872">
        <v>1433</v>
      </c>
      <c r="D5872" s="32"/>
      <c r="E5872">
        <v>29.34</v>
      </c>
      <c r="F5872">
        <v>110.5</v>
      </c>
    </row>
    <row r="5873" spans="2:6">
      <c r="B5873">
        <v>29.344999999999999</v>
      </c>
      <c r="C5873">
        <v>1451</v>
      </c>
      <c r="D5873" s="32"/>
      <c r="E5873">
        <v>29.344999999999999</v>
      </c>
      <c r="F5873">
        <v>110.6</v>
      </c>
    </row>
    <row r="5874" spans="2:6">
      <c r="B5874">
        <v>29.35</v>
      </c>
      <c r="C5874">
        <v>1451</v>
      </c>
      <c r="D5874" s="32"/>
      <c r="E5874">
        <v>29.35</v>
      </c>
      <c r="F5874">
        <v>110.6</v>
      </c>
    </row>
    <row r="5875" spans="2:6">
      <c r="B5875">
        <v>29.355</v>
      </c>
      <c r="C5875">
        <v>1442</v>
      </c>
      <c r="D5875" s="32"/>
      <c r="E5875">
        <v>29.355</v>
      </c>
      <c r="F5875">
        <v>110.6</v>
      </c>
    </row>
    <row r="5876" spans="2:6">
      <c r="B5876">
        <v>29.36</v>
      </c>
      <c r="C5876">
        <v>1451</v>
      </c>
      <c r="D5876" s="32"/>
      <c r="E5876">
        <v>29.36</v>
      </c>
      <c r="F5876">
        <v>110.5</v>
      </c>
    </row>
    <row r="5877" spans="2:6">
      <c r="B5877">
        <v>29.364999999999998</v>
      </c>
      <c r="C5877">
        <v>1451</v>
      </c>
      <c r="D5877" s="32"/>
      <c r="E5877">
        <v>29.364999999999998</v>
      </c>
      <c r="F5877">
        <v>110.5</v>
      </c>
    </row>
    <row r="5878" spans="2:6">
      <c r="B5878">
        <v>29.37</v>
      </c>
      <c r="C5878">
        <v>1442</v>
      </c>
      <c r="D5878" s="32"/>
      <c r="E5878">
        <v>29.37</v>
      </c>
      <c r="F5878">
        <v>110.4</v>
      </c>
    </row>
    <row r="5879" spans="2:6">
      <c r="B5879">
        <v>29.375</v>
      </c>
      <c r="C5879">
        <v>1442</v>
      </c>
      <c r="D5879" s="32"/>
      <c r="E5879">
        <v>29.375</v>
      </c>
      <c r="F5879">
        <v>110.6</v>
      </c>
    </row>
    <row r="5880" spans="2:6">
      <c r="B5880">
        <v>29.38</v>
      </c>
      <c r="C5880">
        <v>1451</v>
      </c>
      <c r="D5880" s="32"/>
      <c r="E5880">
        <v>29.38</v>
      </c>
      <c r="F5880">
        <v>110.5</v>
      </c>
    </row>
    <row r="5881" spans="2:6">
      <c r="B5881">
        <v>29.385000000000002</v>
      </c>
      <c r="C5881">
        <v>1451</v>
      </c>
      <c r="D5881" s="32"/>
      <c r="E5881">
        <v>29.385000000000002</v>
      </c>
      <c r="F5881">
        <v>110.6</v>
      </c>
    </row>
    <row r="5882" spans="2:6">
      <c r="B5882">
        <v>29.39</v>
      </c>
      <c r="C5882">
        <v>1442</v>
      </c>
      <c r="D5882" s="32"/>
      <c r="E5882">
        <v>29.39</v>
      </c>
      <c r="F5882">
        <v>110.5</v>
      </c>
    </row>
    <row r="5883" spans="2:6">
      <c r="B5883">
        <v>29.395</v>
      </c>
      <c r="C5883">
        <v>1451</v>
      </c>
      <c r="D5883" s="32"/>
      <c r="E5883">
        <v>29.395</v>
      </c>
      <c r="F5883">
        <v>110.5</v>
      </c>
    </row>
    <row r="5884" spans="2:6">
      <c r="B5884">
        <v>29.4</v>
      </c>
      <c r="C5884">
        <v>1451</v>
      </c>
      <c r="D5884" s="32"/>
      <c r="E5884">
        <v>29.4</v>
      </c>
      <c r="F5884">
        <v>110.4</v>
      </c>
    </row>
    <row r="5885" spans="2:6">
      <c r="B5885">
        <v>29.405000000000001</v>
      </c>
      <c r="C5885">
        <v>1451</v>
      </c>
      <c r="D5885" s="32"/>
      <c r="E5885">
        <v>29.405000000000001</v>
      </c>
      <c r="F5885">
        <v>110.5</v>
      </c>
    </row>
    <row r="5886" spans="2:6">
      <c r="B5886">
        <v>29.41</v>
      </c>
      <c r="C5886">
        <v>1442</v>
      </c>
      <c r="D5886" s="32"/>
      <c r="E5886">
        <v>29.41</v>
      </c>
      <c r="F5886">
        <v>110.6</v>
      </c>
    </row>
    <row r="5887" spans="2:6">
      <c r="B5887">
        <v>29.414999999999999</v>
      </c>
      <c r="C5887">
        <v>1451</v>
      </c>
      <c r="D5887" s="32"/>
      <c r="E5887">
        <v>29.414999999999999</v>
      </c>
      <c r="F5887">
        <v>110.5</v>
      </c>
    </row>
    <row r="5888" spans="2:6">
      <c r="B5888">
        <v>29.42</v>
      </c>
      <c r="C5888">
        <v>1442</v>
      </c>
      <c r="D5888" s="32"/>
      <c r="E5888">
        <v>29.42</v>
      </c>
      <c r="F5888">
        <v>110.4</v>
      </c>
    </row>
    <row r="5889" spans="2:6">
      <c r="B5889">
        <v>29.425000000000001</v>
      </c>
      <c r="C5889">
        <v>1442</v>
      </c>
      <c r="D5889" s="32"/>
      <c r="E5889">
        <v>29.425000000000001</v>
      </c>
      <c r="F5889">
        <v>110.4</v>
      </c>
    </row>
    <row r="5890" spans="2:6">
      <c r="B5890">
        <v>29.43</v>
      </c>
      <c r="C5890">
        <v>1442</v>
      </c>
      <c r="D5890" s="32"/>
      <c r="E5890">
        <v>29.43</v>
      </c>
      <c r="F5890">
        <v>110.5</v>
      </c>
    </row>
    <row r="5891" spans="2:6">
      <c r="B5891">
        <v>29.434999999999999</v>
      </c>
      <c r="C5891">
        <v>1451</v>
      </c>
      <c r="D5891" s="32"/>
      <c r="E5891">
        <v>29.434999999999999</v>
      </c>
      <c r="F5891">
        <v>110.6</v>
      </c>
    </row>
    <row r="5892" spans="2:6">
      <c r="B5892">
        <v>29.44</v>
      </c>
      <c r="C5892">
        <v>1451</v>
      </c>
      <c r="D5892" s="32"/>
      <c r="E5892">
        <v>29.44</v>
      </c>
      <c r="F5892">
        <v>110.5</v>
      </c>
    </row>
    <row r="5893" spans="2:6">
      <c r="B5893">
        <v>29.445</v>
      </c>
      <c r="C5893">
        <v>1451</v>
      </c>
      <c r="D5893" s="32"/>
      <c r="E5893">
        <v>29.445</v>
      </c>
      <c r="F5893">
        <v>110.5</v>
      </c>
    </row>
    <row r="5894" spans="2:6">
      <c r="B5894">
        <v>29.45</v>
      </c>
      <c r="C5894">
        <v>1459</v>
      </c>
      <c r="D5894" s="32"/>
      <c r="E5894">
        <v>29.45</v>
      </c>
      <c r="F5894">
        <v>110.5</v>
      </c>
    </row>
    <row r="5895" spans="2:6">
      <c r="B5895">
        <v>29.454999999999998</v>
      </c>
      <c r="C5895">
        <v>1468</v>
      </c>
      <c r="D5895" s="32"/>
      <c r="E5895">
        <v>29.454999999999998</v>
      </c>
      <c r="F5895">
        <v>110.5</v>
      </c>
    </row>
    <row r="5896" spans="2:6">
      <c r="B5896">
        <v>29.46</v>
      </c>
      <c r="C5896">
        <v>1433</v>
      </c>
      <c r="D5896" s="32"/>
      <c r="E5896">
        <v>29.46</v>
      </c>
      <c r="F5896">
        <v>110.5</v>
      </c>
    </row>
    <row r="5897" spans="2:6">
      <c r="B5897">
        <v>29.465</v>
      </c>
      <c r="C5897">
        <v>1451</v>
      </c>
      <c r="D5897" s="32"/>
      <c r="E5897">
        <v>29.465</v>
      </c>
      <c r="F5897">
        <v>110.5</v>
      </c>
    </row>
    <row r="5898" spans="2:6">
      <c r="B5898">
        <v>29.47</v>
      </c>
      <c r="C5898">
        <v>1442</v>
      </c>
      <c r="D5898" s="32"/>
      <c r="E5898">
        <v>29.47</v>
      </c>
      <c r="F5898">
        <v>110.6</v>
      </c>
    </row>
    <row r="5899" spans="2:6">
      <c r="B5899">
        <v>29.475000000000001</v>
      </c>
      <c r="C5899">
        <v>1451</v>
      </c>
      <c r="D5899" s="32"/>
      <c r="E5899">
        <v>29.475000000000001</v>
      </c>
      <c r="F5899">
        <v>110.4</v>
      </c>
    </row>
    <row r="5900" spans="2:6">
      <c r="B5900">
        <v>29.48</v>
      </c>
      <c r="C5900">
        <v>1468</v>
      </c>
      <c r="D5900" s="32"/>
      <c r="E5900">
        <v>29.48</v>
      </c>
      <c r="F5900">
        <v>110.5</v>
      </c>
    </row>
    <row r="5901" spans="2:6">
      <c r="B5901">
        <v>29.484999999999999</v>
      </c>
      <c r="C5901">
        <v>1459</v>
      </c>
      <c r="D5901" s="32"/>
      <c r="E5901">
        <v>29.484999999999999</v>
      </c>
      <c r="F5901">
        <v>110.5</v>
      </c>
    </row>
    <row r="5902" spans="2:6">
      <c r="B5902">
        <v>29.49</v>
      </c>
      <c r="C5902">
        <v>1442</v>
      </c>
      <c r="D5902" s="32"/>
      <c r="E5902">
        <v>29.49</v>
      </c>
      <c r="F5902">
        <v>110.6</v>
      </c>
    </row>
    <row r="5903" spans="2:6">
      <c r="B5903">
        <v>29.495000000000001</v>
      </c>
      <c r="C5903">
        <v>1451</v>
      </c>
      <c r="D5903" s="32"/>
      <c r="E5903">
        <v>29.495000000000001</v>
      </c>
      <c r="F5903">
        <v>110.5</v>
      </c>
    </row>
    <row r="5904" spans="2:6">
      <c r="B5904">
        <v>29.5</v>
      </c>
      <c r="C5904">
        <v>1459</v>
      </c>
      <c r="D5904" s="32"/>
      <c r="E5904">
        <v>29.5</v>
      </c>
      <c r="F5904">
        <v>110.6</v>
      </c>
    </row>
    <row r="5905" spans="2:6">
      <c r="B5905">
        <v>29.504999999999999</v>
      </c>
      <c r="C5905">
        <v>1433</v>
      </c>
      <c r="D5905" s="32"/>
      <c r="E5905">
        <v>29.504999999999999</v>
      </c>
      <c r="F5905">
        <v>110.5</v>
      </c>
    </row>
    <row r="5906" spans="2:6">
      <c r="B5906">
        <v>29.51</v>
      </c>
      <c r="C5906">
        <v>1459</v>
      </c>
      <c r="D5906" s="32"/>
      <c r="E5906">
        <v>29.51</v>
      </c>
      <c r="F5906">
        <v>110.5</v>
      </c>
    </row>
    <row r="5907" spans="2:6">
      <c r="B5907">
        <v>29.515000000000001</v>
      </c>
      <c r="C5907">
        <v>1459</v>
      </c>
      <c r="D5907" s="32"/>
      <c r="E5907">
        <v>29.515000000000001</v>
      </c>
      <c r="F5907">
        <v>110.6</v>
      </c>
    </row>
    <row r="5908" spans="2:6">
      <c r="B5908">
        <v>29.52</v>
      </c>
      <c r="C5908">
        <v>1468</v>
      </c>
      <c r="D5908" s="32"/>
      <c r="E5908">
        <v>29.52</v>
      </c>
      <c r="F5908">
        <v>110.7</v>
      </c>
    </row>
    <row r="5909" spans="2:6">
      <c r="B5909">
        <v>29.524999999999999</v>
      </c>
      <c r="C5909">
        <v>1459</v>
      </c>
      <c r="D5909" s="32"/>
      <c r="E5909">
        <v>29.524999999999999</v>
      </c>
      <c r="F5909">
        <v>110.7</v>
      </c>
    </row>
    <row r="5910" spans="2:6">
      <c r="B5910">
        <v>29.53</v>
      </c>
      <c r="C5910">
        <v>1459</v>
      </c>
      <c r="D5910" s="32"/>
      <c r="E5910">
        <v>29.53</v>
      </c>
      <c r="F5910">
        <v>110.7</v>
      </c>
    </row>
    <row r="5911" spans="2:6">
      <c r="B5911">
        <v>29.535</v>
      </c>
      <c r="C5911">
        <v>1451</v>
      </c>
      <c r="D5911" s="32"/>
      <c r="E5911">
        <v>29.535</v>
      </c>
      <c r="F5911">
        <v>110.6</v>
      </c>
    </row>
    <row r="5912" spans="2:6">
      <c r="B5912">
        <v>29.54</v>
      </c>
      <c r="C5912">
        <v>1459</v>
      </c>
      <c r="D5912" s="32"/>
      <c r="E5912">
        <v>29.54</v>
      </c>
      <c r="F5912">
        <v>110.6</v>
      </c>
    </row>
    <row r="5913" spans="2:6">
      <c r="B5913">
        <v>29.545000000000002</v>
      </c>
      <c r="C5913">
        <v>1459</v>
      </c>
      <c r="D5913" s="32"/>
      <c r="E5913">
        <v>29.545000000000002</v>
      </c>
      <c r="F5913">
        <v>110.6</v>
      </c>
    </row>
    <row r="5914" spans="2:6">
      <c r="B5914">
        <v>29.55</v>
      </c>
      <c r="C5914">
        <v>1442</v>
      </c>
      <c r="D5914" s="32"/>
      <c r="E5914">
        <v>29.55</v>
      </c>
      <c r="F5914">
        <v>110.6</v>
      </c>
    </row>
    <row r="5915" spans="2:6">
      <c r="B5915">
        <v>29.555</v>
      </c>
      <c r="C5915">
        <v>1459</v>
      </c>
      <c r="D5915" s="32"/>
      <c r="E5915">
        <v>29.555</v>
      </c>
      <c r="F5915">
        <v>110.7</v>
      </c>
    </row>
    <row r="5916" spans="2:6">
      <c r="B5916">
        <v>29.56</v>
      </c>
      <c r="C5916">
        <v>1468</v>
      </c>
      <c r="D5916" s="32"/>
      <c r="E5916">
        <v>29.56</v>
      </c>
      <c r="F5916">
        <v>110.7</v>
      </c>
    </row>
    <row r="5917" spans="2:6">
      <c r="B5917">
        <v>29.565000000000001</v>
      </c>
      <c r="C5917">
        <v>1451</v>
      </c>
      <c r="D5917" s="32"/>
      <c r="E5917">
        <v>29.565000000000001</v>
      </c>
      <c r="F5917">
        <v>110.6</v>
      </c>
    </row>
    <row r="5918" spans="2:6">
      <c r="B5918">
        <v>29.57</v>
      </c>
      <c r="C5918">
        <v>1451</v>
      </c>
      <c r="D5918" s="32"/>
      <c r="E5918">
        <v>29.57</v>
      </c>
      <c r="F5918">
        <v>110.6</v>
      </c>
    </row>
    <row r="5919" spans="2:6">
      <c r="B5919">
        <v>29.574999999999999</v>
      </c>
      <c r="C5919">
        <v>1468</v>
      </c>
      <c r="D5919" s="32"/>
      <c r="E5919">
        <v>29.574999999999999</v>
      </c>
      <c r="F5919">
        <v>110.6</v>
      </c>
    </row>
    <row r="5920" spans="2:6">
      <c r="B5920">
        <v>29.58</v>
      </c>
      <c r="C5920">
        <v>1468</v>
      </c>
      <c r="D5920" s="32"/>
      <c r="E5920">
        <v>29.58</v>
      </c>
      <c r="F5920">
        <v>110.7</v>
      </c>
    </row>
    <row r="5921" spans="2:6">
      <c r="B5921">
        <v>29.585000000000001</v>
      </c>
      <c r="C5921">
        <v>1459</v>
      </c>
      <c r="D5921" s="32"/>
      <c r="E5921">
        <v>29.585000000000001</v>
      </c>
      <c r="F5921">
        <v>110.7</v>
      </c>
    </row>
    <row r="5922" spans="2:6">
      <c r="B5922">
        <v>29.59</v>
      </c>
      <c r="C5922">
        <v>1459</v>
      </c>
      <c r="D5922" s="32"/>
      <c r="E5922">
        <v>29.59</v>
      </c>
      <c r="F5922">
        <v>110.7</v>
      </c>
    </row>
    <row r="5923" spans="2:6">
      <c r="B5923">
        <v>29.594999999999999</v>
      </c>
      <c r="C5923">
        <v>1468</v>
      </c>
      <c r="D5923" s="32"/>
      <c r="E5923">
        <v>29.594999999999999</v>
      </c>
      <c r="F5923">
        <v>110.7</v>
      </c>
    </row>
    <row r="5924" spans="2:6">
      <c r="B5924">
        <v>29.6</v>
      </c>
      <c r="C5924">
        <v>1468</v>
      </c>
      <c r="D5924" s="32"/>
      <c r="E5924">
        <v>29.6</v>
      </c>
      <c r="F5924">
        <v>110.7</v>
      </c>
    </row>
    <row r="5925" spans="2:6">
      <c r="B5925">
        <v>29.605</v>
      </c>
      <c r="C5925">
        <v>1459</v>
      </c>
      <c r="D5925" s="32"/>
      <c r="E5925">
        <v>29.605</v>
      </c>
      <c r="F5925">
        <v>110.5</v>
      </c>
    </row>
    <row r="5926" spans="2:6">
      <c r="B5926">
        <v>29.61</v>
      </c>
      <c r="C5926">
        <v>1451</v>
      </c>
      <c r="D5926" s="32"/>
      <c r="E5926">
        <v>29.61</v>
      </c>
      <c r="F5926">
        <v>110.7</v>
      </c>
    </row>
    <row r="5927" spans="2:6">
      <c r="B5927">
        <v>29.614999999999998</v>
      </c>
      <c r="C5927">
        <v>1459</v>
      </c>
      <c r="D5927" s="32"/>
      <c r="E5927">
        <v>29.614999999999998</v>
      </c>
      <c r="F5927">
        <v>110.7</v>
      </c>
    </row>
    <row r="5928" spans="2:6">
      <c r="B5928">
        <v>29.62</v>
      </c>
      <c r="C5928">
        <v>1468</v>
      </c>
      <c r="D5928" s="32"/>
      <c r="E5928">
        <v>29.62</v>
      </c>
      <c r="F5928">
        <v>109.7</v>
      </c>
    </row>
    <row r="5929" spans="2:6">
      <c r="B5929">
        <v>29.625</v>
      </c>
      <c r="C5929">
        <v>1476</v>
      </c>
      <c r="D5929" s="32"/>
      <c r="E5929">
        <v>29.625</v>
      </c>
      <c r="F5929">
        <v>110.7</v>
      </c>
    </row>
    <row r="5930" spans="2:6">
      <c r="B5930">
        <v>29.63</v>
      </c>
      <c r="C5930">
        <v>1468</v>
      </c>
      <c r="D5930" s="32"/>
      <c r="E5930">
        <v>29.63</v>
      </c>
      <c r="F5930">
        <v>110.6</v>
      </c>
    </row>
    <row r="5931" spans="2:6">
      <c r="B5931">
        <v>29.635000000000002</v>
      </c>
      <c r="C5931">
        <v>1442</v>
      </c>
      <c r="D5931" s="32"/>
      <c r="E5931">
        <v>29.635000000000002</v>
      </c>
      <c r="F5931">
        <v>110.7</v>
      </c>
    </row>
    <row r="5932" spans="2:6">
      <c r="B5932">
        <v>29.64</v>
      </c>
      <c r="C5932">
        <v>1459</v>
      </c>
      <c r="D5932" s="32"/>
      <c r="E5932">
        <v>29.64</v>
      </c>
      <c r="F5932">
        <v>110.7</v>
      </c>
    </row>
    <row r="5933" spans="2:6">
      <c r="B5933">
        <v>29.645</v>
      </c>
      <c r="C5933">
        <v>1485</v>
      </c>
      <c r="D5933" s="32"/>
      <c r="E5933">
        <v>29.645</v>
      </c>
      <c r="F5933">
        <v>110.7</v>
      </c>
    </row>
    <row r="5934" spans="2:6">
      <c r="B5934">
        <v>29.65</v>
      </c>
      <c r="C5934">
        <v>1476</v>
      </c>
      <c r="D5934" s="32"/>
      <c r="E5934">
        <v>29.65</v>
      </c>
      <c r="F5934">
        <v>110.6</v>
      </c>
    </row>
    <row r="5935" spans="2:6">
      <c r="B5935">
        <v>29.655000000000001</v>
      </c>
      <c r="C5935">
        <v>1459</v>
      </c>
      <c r="D5935" s="32"/>
      <c r="E5935">
        <v>29.655000000000001</v>
      </c>
      <c r="F5935">
        <v>110.6</v>
      </c>
    </row>
    <row r="5936" spans="2:6">
      <c r="B5936">
        <v>29.66</v>
      </c>
      <c r="C5936">
        <v>1459</v>
      </c>
      <c r="D5936" s="32"/>
      <c r="E5936">
        <v>29.66</v>
      </c>
      <c r="F5936">
        <v>110.6</v>
      </c>
    </row>
    <row r="5937" spans="2:6">
      <c r="B5937">
        <v>29.664999999999999</v>
      </c>
      <c r="C5937">
        <v>1476</v>
      </c>
      <c r="D5937" s="32"/>
      <c r="E5937">
        <v>29.664999999999999</v>
      </c>
      <c r="F5937">
        <v>110.8</v>
      </c>
    </row>
    <row r="5938" spans="2:6">
      <c r="B5938">
        <v>29.67</v>
      </c>
      <c r="C5938">
        <v>1476</v>
      </c>
      <c r="D5938" s="32"/>
      <c r="E5938">
        <v>29.67</v>
      </c>
      <c r="F5938">
        <v>110.7</v>
      </c>
    </row>
    <row r="5939" spans="2:6">
      <c r="B5939">
        <v>29.675000000000001</v>
      </c>
      <c r="C5939">
        <v>1459</v>
      </c>
      <c r="D5939" s="32"/>
      <c r="E5939">
        <v>29.675000000000001</v>
      </c>
      <c r="F5939">
        <v>110.7</v>
      </c>
    </row>
    <row r="5940" spans="2:6">
      <c r="B5940">
        <v>29.68</v>
      </c>
      <c r="C5940">
        <v>1451</v>
      </c>
      <c r="D5940" s="32"/>
      <c r="E5940">
        <v>29.68</v>
      </c>
      <c r="F5940">
        <v>110.6</v>
      </c>
    </row>
    <row r="5941" spans="2:6">
      <c r="B5941">
        <v>29.684999999999999</v>
      </c>
      <c r="C5941">
        <v>1459</v>
      </c>
      <c r="D5941" s="32"/>
      <c r="E5941">
        <v>29.684999999999999</v>
      </c>
      <c r="F5941">
        <v>110.6</v>
      </c>
    </row>
    <row r="5942" spans="2:6">
      <c r="B5942">
        <v>29.69</v>
      </c>
      <c r="C5942">
        <v>1476</v>
      </c>
      <c r="D5942" s="32"/>
      <c r="E5942">
        <v>29.69</v>
      </c>
      <c r="F5942">
        <v>110.6</v>
      </c>
    </row>
    <row r="5943" spans="2:6">
      <c r="B5943">
        <v>29.695</v>
      </c>
      <c r="C5943">
        <v>1476</v>
      </c>
      <c r="D5943" s="32"/>
      <c r="E5943">
        <v>29.695</v>
      </c>
      <c r="F5943">
        <v>110.6</v>
      </c>
    </row>
    <row r="5944" spans="2:6">
      <c r="B5944">
        <v>29.7</v>
      </c>
      <c r="C5944">
        <v>1459</v>
      </c>
      <c r="D5944" s="32"/>
      <c r="E5944">
        <v>29.7</v>
      </c>
      <c r="F5944">
        <v>110.7</v>
      </c>
    </row>
    <row r="5945" spans="2:6">
      <c r="B5945">
        <v>29.704999999999998</v>
      </c>
      <c r="C5945">
        <v>1468</v>
      </c>
      <c r="D5945" s="32"/>
      <c r="E5945">
        <v>29.704999999999998</v>
      </c>
      <c r="F5945">
        <v>110.7</v>
      </c>
    </row>
    <row r="5946" spans="2:6">
      <c r="B5946">
        <v>29.71</v>
      </c>
      <c r="C5946">
        <v>1476</v>
      </c>
      <c r="D5946" s="32"/>
      <c r="E5946">
        <v>29.71</v>
      </c>
      <c r="F5946">
        <v>110.7</v>
      </c>
    </row>
    <row r="5947" spans="2:6">
      <c r="B5947">
        <v>29.715</v>
      </c>
      <c r="C5947">
        <v>1459</v>
      </c>
      <c r="D5947" s="32"/>
      <c r="E5947">
        <v>29.715</v>
      </c>
      <c r="F5947">
        <v>110.7</v>
      </c>
    </row>
    <row r="5948" spans="2:6">
      <c r="B5948">
        <v>29.72</v>
      </c>
      <c r="C5948">
        <v>1468</v>
      </c>
      <c r="D5948" s="32"/>
      <c r="E5948">
        <v>29.72</v>
      </c>
      <c r="F5948">
        <v>110.7</v>
      </c>
    </row>
    <row r="5949" spans="2:6">
      <c r="B5949">
        <v>29.725000000000001</v>
      </c>
      <c r="C5949">
        <v>1468</v>
      </c>
      <c r="D5949" s="32"/>
      <c r="E5949">
        <v>29.725000000000001</v>
      </c>
      <c r="F5949">
        <v>110.8</v>
      </c>
    </row>
    <row r="5950" spans="2:6">
      <c r="B5950">
        <v>29.73</v>
      </c>
      <c r="C5950">
        <v>1468</v>
      </c>
      <c r="D5950" s="32"/>
      <c r="E5950">
        <v>29.73</v>
      </c>
      <c r="F5950">
        <v>110.9</v>
      </c>
    </row>
    <row r="5951" spans="2:6">
      <c r="B5951">
        <v>29.734999999999999</v>
      </c>
      <c r="C5951">
        <v>1451</v>
      </c>
      <c r="D5951" s="32"/>
      <c r="E5951">
        <v>29.734999999999999</v>
      </c>
      <c r="F5951">
        <v>110.8</v>
      </c>
    </row>
    <row r="5952" spans="2:6">
      <c r="B5952">
        <v>29.74</v>
      </c>
      <c r="C5952">
        <v>1468</v>
      </c>
      <c r="D5952" s="32"/>
      <c r="E5952">
        <v>29.74</v>
      </c>
      <c r="F5952">
        <v>110.8</v>
      </c>
    </row>
    <row r="5953" spans="2:6">
      <c r="B5953">
        <v>29.745000000000001</v>
      </c>
      <c r="C5953">
        <v>1468</v>
      </c>
      <c r="D5953" s="32"/>
      <c r="E5953">
        <v>29.745000000000001</v>
      </c>
      <c r="F5953">
        <v>110.7</v>
      </c>
    </row>
    <row r="5954" spans="2:6">
      <c r="B5954">
        <v>29.75</v>
      </c>
      <c r="C5954">
        <v>1476</v>
      </c>
      <c r="D5954" s="32"/>
      <c r="E5954">
        <v>29.75</v>
      </c>
      <c r="F5954">
        <v>110.7</v>
      </c>
    </row>
    <row r="5955" spans="2:6">
      <c r="B5955">
        <v>29.754999999999999</v>
      </c>
      <c r="C5955">
        <v>1468</v>
      </c>
      <c r="D5955" s="32"/>
      <c r="E5955">
        <v>29.754999999999999</v>
      </c>
      <c r="F5955">
        <v>110.8</v>
      </c>
    </row>
    <row r="5956" spans="2:6">
      <c r="B5956">
        <v>29.76</v>
      </c>
      <c r="C5956">
        <v>1459</v>
      </c>
      <c r="D5956" s="32"/>
      <c r="E5956">
        <v>29.76</v>
      </c>
      <c r="F5956">
        <v>110.8</v>
      </c>
    </row>
    <row r="5957" spans="2:6">
      <c r="B5957">
        <v>29.765000000000001</v>
      </c>
      <c r="C5957">
        <v>1468</v>
      </c>
      <c r="D5957" s="32"/>
      <c r="E5957">
        <v>29.765000000000001</v>
      </c>
      <c r="F5957">
        <v>110.9</v>
      </c>
    </row>
    <row r="5958" spans="2:6">
      <c r="B5958">
        <v>29.77</v>
      </c>
      <c r="C5958">
        <v>1476</v>
      </c>
      <c r="D5958" s="32"/>
      <c r="E5958">
        <v>29.77</v>
      </c>
      <c r="F5958">
        <v>110.8</v>
      </c>
    </row>
    <row r="5959" spans="2:6">
      <c r="B5959">
        <v>29.774999999999999</v>
      </c>
      <c r="C5959">
        <v>1468</v>
      </c>
      <c r="D5959" s="32"/>
      <c r="E5959">
        <v>29.774999999999999</v>
      </c>
      <c r="F5959">
        <v>110.8</v>
      </c>
    </row>
    <row r="5960" spans="2:6">
      <c r="B5960">
        <v>29.78</v>
      </c>
      <c r="C5960">
        <v>1459</v>
      </c>
      <c r="D5960" s="32"/>
      <c r="E5960">
        <v>29.78</v>
      </c>
      <c r="F5960">
        <v>110.7</v>
      </c>
    </row>
    <row r="5961" spans="2:6">
      <c r="B5961">
        <v>29.785</v>
      </c>
      <c r="C5961">
        <v>1476</v>
      </c>
      <c r="D5961" s="32"/>
      <c r="E5961">
        <v>29.785</v>
      </c>
      <c r="F5961">
        <v>110.9</v>
      </c>
    </row>
    <row r="5962" spans="2:6">
      <c r="B5962">
        <v>29.79</v>
      </c>
      <c r="C5962">
        <v>1459</v>
      </c>
      <c r="D5962" s="32"/>
      <c r="E5962">
        <v>29.79</v>
      </c>
      <c r="F5962">
        <v>110.8</v>
      </c>
    </row>
    <row r="5963" spans="2:6">
      <c r="B5963">
        <v>29.795000000000002</v>
      </c>
      <c r="C5963">
        <v>1485</v>
      </c>
      <c r="D5963" s="32"/>
      <c r="E5963">
        <v>29.795000000000002</v>
      </c>
      <c r="F5963">
        <v>110.8</v>
      </c>
    </row>
    <row r="5964" spans="2:6">
      <c r="B5964">
        <v>29.8</v>
      </c>
      <c r="C5964">
        <v>1476</v>
      </c>
      <c r="D5964" s="32"/>
      <c r="E5964">
        <v>29.8</v>
      </c>
      <c r="F5964">
        <v>110.8</v>
      </c>
    </row>
    <row r="5965" spans="2:6">
      <c r="B5965">
        <v>29.805</v>
      </c>
      <c r="C5965">
        <v>1459</v>
      </c>
      <c r="D5965" s="32"/>
      <c r="E5965">
        <v>29.805</v>
      </c>
      <c r="F5965">
        <v>110.7</v>
      </c>
    </row>
    <row r="5966" spans="2:6">
      <c r="B5966">
        <v>29.81</v>
      </c>
      <c r="C5966">
        <v>1468</v>
      </c>
      <c r="D5966" s="32"/>
      <c r="E5966">
        <v>29.81</v>
      </c>
      <c r="F5966">
        <v>110.8</v>
      </c>
    </row>
    <row r="5967" spans="2:6">
      <c r="B5967">
        <v>29.815000000000001</v>
      </c>
      <c r="C5967">
        <v>1468</v>
      </c>
      <c r="D5967" s="32"/>
      <c r="E5967">
        <v>29.815000000000001</v>
      </c>
      <c r="F5967">
        <v>110.8</v>
      </c>
    </row>
    <row r="5968" spans="2:6">
      <c r="B5968">
        <v>29.82</v>
      </c>
      <c r="C5968">
        <v>1476</v>
      </c>
      <c r="D5968" s="32"/>
      <c r="E5968">
        <v>29.82</v>
      </c>
      <c r="F5968">
        <v>110.9</v>
      </c>
    </row>
    <row r="5969" spans="2:6">
      <c r="B5969">
        <v>29.824999999999999</v>
      </c>
      <c r="C5969">
        <v>1459</v>
      </c>
      <c r="D5969" s="32"/>
      <c r="E5969">
        <v>29.824999999999999</v>
      </c>
      <c r="F5969">
        <v>110.8</v>
      </c>
    </row>
    <row r="5970" spans="2:6">
      <c r="B5970">
        <v>29.83</v>
      </c>
      <c r="C5970">
        <v>1476</v>
      </c>
      <c r="D5970" s="32"/>
      <c r="E5970">
        <v>29.83</v>
      </c>
      <c r="F5970">
        <v>110.7</v>
      </c>
    </row>
    <row r="5971" spans="2:6">
      <c r="B5971">
        <v>29.835000000000001</v>
      </c>
      <c r="C5971">
        <v>1485</v>
      </c>
      <c r="D5971" s="32"/>
      <c r="E5971">
        <v>29.835000000000001</v>
      </c>
      <c r="F5971">
        <v>110.7</v>
      </c>
    </row>
    <row r="5972" spans="2:6">
      <c r="B5972">
        <v>29.84</v>
      </c>
      <c r="C5972">
        <v>1476</v>
      </c>
      <c r="D5972" s="32"/>
      <c r="E5972">
        <v>29.84</v>
      </c>
      <c r="F5972">
        <v>110.8</v>
      </c>
    </row>
    <row r="5973" spans="2:6">
      <c r="B5973">
        <v>29.844999999999999</v>
      </c>
      <c r="C5973">
        <v>1485</v>
      </c>
      <c r="D5973" s="32"/>
      <c r="E5973">
        <v>29.844999999999999</v>
      </c>
      <c r="F5973">
        <v>110.9</v>
      </c>
    </row>
    <row r="5974" spans="2:6">
      <c r="B5974">
        <v>29.85</v>
      </c>
      <c r="C5974">
        <v>1468</v>
      </c>
      <c r="D5974" s="32"/>
      <c r="E5974">
        <v>29.85</v>
      </c>
      <c r="F5974">
        <v>110.7</v>
      </c>
    </row>
    <row r="5975" spans="2:6">
      <c r="B5975">
        <v>29.855</v>
      </c>
      <c r="C5975">
        <v>1476</v>
      </c>
      <c r="D5975" s="32"/>
      <c r="E5975">
        <v>29.855</v>
      </c>
      <c r="F5975">
        <v>110.8</v>
      </c>
    </row>
    <row r="5976" spans="2:6">
      <c r="B5976">
        <v>29.86</v>
      </c>
      <c r="C5976">
        <v>1468</v>
      </c>
      <c r="D5976" s="32"/>
      <c r="E5976">
        <v>29.86</v>
      </c>
      <c r="F5976">
        <v>110.7</v>
      </c>
    </row>
    <row r="5977" spans="2:6">
      <c r="B5977">
        <v>29.864999999999998</v>
      </c>
      <c r="C5977">
        <v>1485</v>
      </c>
      <c r="D5977" s="32"/>
      <c r="E5977">
        <v>29.864999999999998</v>
      </c>
      <c r="F5977">
        <v>110.8</v>
      </c>
    </row>
    <row r="5978" spans="2:6">
      <c r="B5978">
        <v>29.87</v>
      </c>
      <c r="C5978">
        <v>1485</v>
      </c>
      <c r="D5978" s="32"/>
      <c r="E5978">
        <v>29.87</v>
      </c>
      <c r="F5978">
        <v>110.9</v>
      </c>
    </row>
    <row r="5979" spans="2:6">
      <c r="B5979">
        <v>29.875</v>
      </c>
      <c r="C5979">
        <v>1459</v>
      </c>
      <c r="D5979" s="32"/>
      <c r="E5979">
        <v>29.875</v>
      </c>
      <c r="F5979">
        <v>110.8</v>
      </c>
    </row>
    <row r="5980" spans="2:6">
      <c r="B5980">
        <v>29.88</v>
      </c>
      <c r="C5980">
        <v>1485</v>
      </c>
      <c r="D5980" s="32"/>
      <c r="E5980">
        <v>29.88</v>
      </c>
      <c r="F5980">
        <v>110.9</v>
      </c>
    </row>
    <row r="5981" spans="2:6">
      <c r="B5981">
        <v>29.885000000000002</v>
      </c>
      <c r="C5981">
        <v>1476</v>
      </c>
      <c r="D5981" s="32"/>
      <c r="E5981">
        <v>29.885000000000002</v>
      </c>
      <c r="F5981">
        <v>110.7</v>
      </c>
    </row>
    <row r="5982" spans="2:6">
      <c r="B5982">
        <v>29.89</v>
      </c>
      <c r="C5982">
        <v>1485</v>
      </c>
      <c r="D5982" s="32"/>
      <c r="E5982">
        <v>29.89</v>
      </c>
      <c r="F5982">
        <v>110.7</v>
      </c>
    </row>
    <row r="5983" spans="2:6">
      <c r="B5983">
        <v>29.895</v>
      </c>
      <c r="C5983">
        <v>1476</v>
      </c>
      <c r="D5983" s="32"/>
      <c r="E5983">
        <v>29.895</v>
      </c>
      <c r="F5983">
        <v>110.7</v>
      </c>
    </row>
    <row r="5984" spans="2:6">
      <c r="B5984">
        <v>29.9</v>
      </c>
      <c r="C5984">
        <v>1476</v>
      </c>
      <c r="D5984" s="32"/>
      <c r="E5984">
        <v>29.9</v>
      </c>
      <c r="F5984">
        <v>110.8</v>
      </c>
    </row>
    <row r="5985" spans="2:6">
      <c r="B5985">
        <v>29.905000000000001</v>
      </c>
      <c r="C5985">
        <v>1468</v>
      </c>
      <c r="D5985" s="32"/>
      <c r="E5985">
        <v>29.905000000000001</v>
      </c>
      <c r="F5985">
        <v>110.9</v>
      </c>
    </row>
    <row r="5986" spans="2:6">
      <c r="B5986">
        <v>29.91</v>
      </c>
      <c r="C5986">
        <v>1468</v>
      </c>
      <c r="D5986" s="32"/>
      <c r="E5986">
        <v>29.91</v>
      </c>
      <c r="F5986">
        <v>110.9</v>
      </c>
    </row>
    <row r="5987" spans="2:6">
      <c r="B5987">
        <v>29.914999999999999</v>
      </c>
      <c r="C5987">
        <v>1476</v>
      </c>
      <c r="D5987" s="32"/>
      <c r="E5987">
        <v>29.914999999999999</v>
      </c>
      <c r="F5987">
        <v>110.8</v>
      </c>
    </row>
    <row r="5988" spans="2:6">
      <c r="B5988">
        <v>29.92</v>
      </c>
      <c r="C5988">
        <v>1485</v>
      </c>
      <c r="D5988" s="32"/>
      <c r="E5988">
        <v>29.92</v>
      </c>
      <c r="F5988">
        <v>110.8</v>
      </c>
    </row>
    <row r="5989" spans="2:6">
      <c r="B5989">
        <v>29.925000000000001</v>
      </c>
      <c r="C5989">
        <v>1485</v>
      </c>
      <c r="D5989" s="32"/>
      <c r="E5989">
        <v>29.925000000000001</v>
      </c>
      <c r="F5989">
        <v>110.7</v>
      </c>
    </row>
    <row r="5990" spans="2:6">
      <c r="B5990">
        <v>29.93</v>
      </c>
      <c r="C5990">
        <v>1476</v>
      </c>
      <c r="D5990" s="32"/>
      <c r="E5990">
        <v>29.93</v>
      </c>
      <c r="F5990">
        <v>110.8</v>
      </c>
    </row>
    <row r="5991" spans="2:6">
      <c r="B5991">
        <v>29.934999999999999</v>
      </c>
      <c r="C5991">
        <v>1476</v>
      </c>
      <c r="D5991" s="32"/>
      <c r="E5991">
        <v>29.934999999999999</v>
      </c>
      <c r="F5991">
        <v>110.8</v>
      </c>
    </row>
    <row r="5992" spans="2:6">
      <c r="B5992">
        <v>29.94</v>
      </c>
      <c r="C5992">
        <v>1485</v>
      </c>
      <c r="D5992" s="32"/>
      <c r="E5992">
        <v>29.94</v>
      </c>
      <c r="F5992">
        <v>110.8</v>
      </c>
    </row>
    <row r="5993" spans="2:6">
      <c r="B5993">
        <v>29.945</v>
      </c>
      <c r="C5993">
        <v>1485</v>
      </c>
      <c r="D5993" s="32"/>
      <c r="E5993">
        <v>29.945</v>
      </c>
      <c r="F5993">
        <v>110.6</v>
      </c>
    </row>
    <row r="5994" spans="2:6">
      <c r="B5994">
        <v>29.95</v>
      </c>
      <c r="C5994">
        <v>1485</v>
      </c>
      <c r="D5994" s="32"/>
      <c r="E5994">
        <v>29.95</v>
      </c>
      <c r="F5994">
        <v>110.8</v>
      </c>
    </row>
    <row r="5995" spans="2:6">
      <c r="B5995">
        <v>29.954999999999998</v>
      </c>
      <c r="C5995">
        <v>1476</v>
      </c>
      <c r="D5995" s="32"/>
      <c r="E5995">
        <v>29.954999999999998</v>
      </c>
      <c r="F5995">
        <v>110.8</v>
      </c>
    </row>
    <row r="5996" spans="2:6">
      <c r="B5996">
        <v>29.96</v>
      </c>
      <c r="C5996">
        <v>1485</v>
      </c>
      <c r="D5996" s="32"/>
      <c r="E5996">
        <v>29.96</v>
      </c>
      <c r="F5996">
        <v>110.8</v>
      </c>
    </row>
    <row r="5997" spans="2:6">
      <c r="B5997">
        <v>29.965</v>
      </c>
      <c r="C5997">
        <v>1476</v>
      </c>
      <c r="D5997" s="32"/>
      <c r="E5997">
        <v>29.965</v>
      </c>
      <c r="F5997">
        <v>110.9</v>
      </c>
    </row>
    <row r="5998" spans="2:6">
      <c r="B5998">
        <v>29.97</v>
      </c>
      <c r="C5998">
        <v>1468</v>
      </c>
      <c r="D5998" s="32"/>
      <c r="E5998">
        <v>29.97</v>
      </c>
      <c r="F5998">
        <v>111</v>
      </c>
    </row>
    <row r="5999" spans="2:6">
      <c r="B5999">
        <v>29.975000000000001</v>
      </c>
      <c r="C5999">
        <v>1468</v>
      </c>
      <c r="D5999" s="32"/>
      <c r="E5999">
        <v>29.975000000000001</v>
      </c>
      <c r="F5999">
        <v>110.9</v>
      </c>
    </row>
    <row r="6000" spans="2:6">
      <c r="B6000">
        <v>29.98</v>
      </c>
      <c r="C6000">
        <v>1494</v>
      </c>
      <c r="D6000" s="32"/>
      <c r="E6000">
        <v>29.98</v>
      </c>
      <c r="F6000">
        <v>110.9</v>
      </c>
    </row>
    <row r="6001" spans="2:6">
      <c r="B6001">
        <v>29.984999999999999</v>
      </c>
      <c r="C6001">
        <v>1476</v>
      </c>
      <c r="D6001" s="32"/>
      <c r="E6001">
        <v>29.984999999999999</v>
      </c>
      <c r="F6001">
        <v>110.8</v>
      </c>
    </row>
    <row r="6002" spans="2:6">
      <c r="B6002">
        <v>29.99</v>
      </c>
      <c r="C6002">
        <v>1485</v>
      </c>
      <c r="D6002" s="32"/>
      <c r="E6002">
        <v>29.99</v>
      </c>
      <c r="F6002">
        <v>111</v>
      </c>
    </row>
    <row r="6003" spans="2:6">
      <c r="B6003">
        <v>29.995000000000001</v>
      </c>
      <c r="C6003">
        <v>1485</v>
      </c>
      <c r="D6003" s="32"/>
      <c r="E6003">
        <v>29.995000000000001</v>
      </c>
      <c r="F6003">
        <v>110.9</v>
      </c>
    </row>
    <row r="6004" spans="2:6">
      <c r="B6004">
        <v>30</v>
      </c>
      <c r="C6004">
        <v>1468</v>
      </c>
      <c r="D6004" s="32"/>
      <c r="E6004">
        <v>30</v>
      </c>
      <c r="F6004">
        <v>111</v>
      </c>
    </row>
    <row r="6005" spans="2:6">
      <c r="B6005">
        <v>30.004999999999999</v>
      </c>
      <c r="C6005">
        <v>1485</v>
      </c>
      <c r="D6005" s="32"/>
      <c r="E6005">
        <v>30.004999999999999</v>
      </c>
      <c r="F6005">
        <v>110.9</v>
      </c>
    </row>
    <row r="6006" spans="2:6">
      <c r="B6006">
        <v>30.01</v>
      </c>
      <c r="C6006">
        <v>1468</v>
      </c>
      <c r="D6006" s="32"/>
      <c r="E6006">
        <v>30.01</v>
      </c>
      <c r="F6006">
        <v>110.9</v>
      </c>
    </row>
    <row r="6007" spans="2:6">
      <c r="B6007">
        <v>30.015000000000001</v>
      </c>
      <c r="C6007">
        <v>1485</v>
      </c>
      <c r="D6007" s="32"/>
      <c r="E6007">
        <v>30.015000000000001</v>
      </c>
      <c r="F6007">
        <v>111</v>
      </c>
    </row>
    <row r="6008" spans="2:6">
      <c r="B6008">
        <v>30.02</v>
      </c>
      <c r="C6008">
        <v>1485</v>
      </c>
      <c r="D6008" s="32"/>
      <c r="E6008">
        <v>30.02</v>
      </c>
      <c r="F6008">
        <v>111</v>
      </c>
    </row>
    <row r="6009" spans="2:6">
      <c r="B6009">
        <v>30.024999999999999</v>
      </c>
      <c r="C6009">
        <v>1485</v>
      </c>
      <c r="D6009" s="32"/>
      <c r="E6009">
        <v>30.024999999999999</v>
      </c>
      <c r="F6009">
        <v>111</v>
      </c>
    </row>
    <row r="6010" spans="2:6">
      <c r="B6010">
        <v>30.03</v>
      </c>
      <c r="C6010">
        <v>1494</v>
      </c>
      <c r="D6010" s="32"/>
      <c r="E6010">
        <v>30.03</v>
      </c>
      <c r="F6010">
        <v>110.9</v>
      </c>
    </row>
    <row r="6011" spans="2:6">
      <c r="B6011">
        <v>30.035</v>
      </c>
      <c r="C6011">
        <v>1476</v>
      </c>
      <c r="D6011" s="32"/>
      <c r="E6011">
        <v>30.035</v>
      </c>
      <c r="F6011">
        <v>110.9</v>
      </c>
    </row>
    <row r="6012" spans="2:6">
      <c r="B6012">
        <v>30.04</v>
      </c>
      <c r="C6012">
        <v>1494</v>
      </c>
      <c r="D6012" s="32"/>
      <c r="E6012">
        <v>30.04</v>
      </c>
      <c r="F6012">
        <v>110.9</v>
      </c>
    </row>
    <row r="6013" spans="2:6">
      <c r="B6013">
        <v>30.045000000000002</v>
      </c>
      <c r="C6013">
        <v>1485</v>
      </c>
      <c r="D6013" s="32"/>
      <c r="E6013">
        <v>30.045000000000002</v>
      </c>
      <c r="F6013">
        <v>111</v>
      </c>
    </row>
    <row r="6014" spans="2:6">
      <c r="B6014">
        <v>30.05</v>
      </c>
      <c r="C6014">
        <v>1485</v>
      </c>
      <c r="D6014" s="32"/>
      <c r="E6014">
        <v>30.05</v>
      </c>
      <c r="F6014">
        <v>110.9</v>
      </c>
    </row>
    <row r="6015" spans="2:6">
      <c r="B6015">
        <v>30.055</v>
      </c>
      <c r="C6015">
        <v>1485</v>
      </c>
      <c r="D6015" s="32"/>
      <c r="E6015">
        <v>30.055</v>
      </c>
      <c r="F6015">
        <v>111</v>
      </c>
    </row>
    <row r="6016" spans="2:6">
      <c r="B6016">
        <v>30.06</v>
      </c>
      <c r="C6016">
        <v>1494</v>
      </c>
      <c r="D6016" s="32"/>
      <c r="E6016">
        <v>30.06</v>
      </c>
      <c r="F6016">
        <v>110.9</v>
      </c>
    </row>
    <row r="6017" spans="2:6">
      <c r="B6017">
        <v>30.065000000000001</v>
      </c>
      <c r="C6017">
        <v>1485</v>
      </c>
      <c r="D6017" s="32"/>
      <c r="E6017">
        <v>30.065000000000001</v>
      </c>
      <c r="F6017">
        <v>110.9</v>
      </c>
    </row>
    <row r="6018" spans="2:6">
      <c r="B6018">
        <v>30.07</v>
      </c>
      <c r="C6018">
        <v>1494</v>
      </c>
      <c r="D6018" s="32"/>
      <c r="E6018">
        <v>30.07</v>
      </c>
      <c r="F6018">
        <v>110.9</v>
      </c>
    </row>
    <row r="6019" spans="2:6">
      <c r="B6019">
        <v>30.074999999999999</v>
      </c>
      <c r="C6019">
        <v>1485</v>
      </c>
      <c r="D6019" s="32"/>
      <c r="E6019">
        <v>30.074999999999999</v>
      </c>
      <c r="F6019">
        <v>111</v>
      </c>
    </row>
    <row r="6020" spans="2:6">
      <c r="B6020">
        <v>30.08</v>
      </c>
      <c r="C6020">
        <v>1485</v>
      </c>
      <c r="D6020" s="32"/>
      <c r="E6020">
        <v>30.08</v>
      </c>
      <c r="F6020">
        <v>111</v>
      </c>
    </row>
    <row r="6021" spans="2:6">
      <c r="B6021">
        <v>30.085000000000001</v>
      </c>
      <c r="C6021">
        <v>1494</v>
      </c>
      <c r="D6021" s="32"/>
      <c r="E6021">
        <v>30.085000000000001</v>
      </c>
      <c r="F6021">
        <v>111</v>
      </c>
    </row>
    <row r="6022" spans="2:6">
      <c r="B6022">
        <v>30.09</v>
      </c>
      <c r="C6022">
        <v>1502</v>
      </c>
      <c r="D6022" s="32"/>
      <c r="E6022">
        <v>30.09</v>
      </c>
      <c r="F6022">
        <v>110.9</v>
      </c>
    </row>
    <row r="6023" spans="2:6">
      <c r="B6023">
        <v>30.094999999999999</v>
      </c>
      <c r="C6023">
        <v>1502</v>
      </c>
      <c r="D6023" s="32"/>
      <c r="E6023">
        <v>30.094999999999999</v>
      </c>
      <c r="F6023">
        <v>110.9</v>
      </c>
    </row>
    <row r="6024" spans="2:6">
      <c r="B6024">
        <v>30.1</v>
      </c>
      <c r="C6024">
        <v>1494</v>
      </c>
      <c r="D6024" s="32"/>
      <c r="E6024">
        <v>30.1</v>
      </c>
      <c r="F6024">
        <v>110.9</v>
      </c>
    </row>
    <row r="6025" spans="2:6">
      <c r="B6025">
        <v>30.105</v>
      </c>
      <c r="C6025">
        <v>1485</v>
      </c>
      <c r="D6025" s="32"/>
      <c r="E6025">
        <v>30.105</v>
      </c>
      <c r="F6025">
        <v>111</v>
      </c>
    </row>
    <row r="6026" spans="2:6">
      <c r="B6026">
        <v>30.11</v>
      </c>
      <c r="C6026">
        <v>1494</v>
      </c>
      <c r="D6026" s="32"/>
      <c r="E6026">
        <v>30.11</v>
      </c>
      <c r="F6026">
        <v>111</v>
      </c>
    </row>
    <row r="6027" spans="2:6">
      <c r="B6027">
        <v>30.114999999999998</v>
      </c>
      <c r="C6027">
        <v>1502</v>
      </c>
      <c r="D6027" s="32"/>
      <c r="E6027">
        <v>30.114999999999998</v>
      </c>
      <c r="F6027">
        <v>111</v>
      </c>
    </row>
    <row r="6028" spans="2:6">
      <c r="B6028">
        <v>30.12</v>
      </c>
      <c r="C6028">
        <v>1494</v>
      </c>
      <c r="D6028" s="32"/>
      <c r="E6028">
        <v>30.12</v>
      </c>
      <c r="F6028">
        <v>110.9</v>
      </c>
    </row>
    <row r="6029" spans="2:6">
      <c r="B6029">
        <v>30.125</v>
      </c>
      <c r="C6029">
        <v>1485</v>
      </c>
      <c r="D6029" s="32"/>
      <c r="E6029">
        <v>30.125</v>
      </c>
      <c r="F6029">
        <v>110.9</v>
      </c>
    </row>
    <row r="6030" spans="2:6">
      <c r="B6030">
        <v>30.13</v>
      </c>
      <c r="C6030">
        <v>1502</v>
      </c>
      <c r="D6030" s="32"/>
      <c r="E6030">
        <v>30.13</v>
      </c>
      <c r="F6030">
        <v>110.9</v>
      </c>
    </row>
    <row r="6031" spans="2:6">
      <c r="B6031">
        <v>30.135000000000002</v>
      </c>
      <c r="C6031">
        <v>1485</v>
      </c>
      <c r="D6031" s="32"/>
      <c r="E6031">
        <v>30.135000000000002</v>
      </c>
      <c r="F6031">
        <v>111</v>
      </c>
    </row>
    <row r="6032" spans="2:6">
      <c r="B6032">
        <v>30.14</v>
      </c>
      <c r="C6032">
        <v>1476</v>
      </c>
      <c r="D6032" s="32"/>
      <c r="E6032">
        <v>30.14</v>
      </c>
      <c r="F6032">
        <v>111</v>
      </c>
    </row>
    <row r="6033" spans="2:6">
      <c r="B6033">
        <v>30.145</v>
      </c>
      <c r="C6033">
        <v>1494</v>
      </c>
      <c r="D6033" s="32"/>
      <c r="E6033">
        <v>30.145</v>
      </c>
      <c r="F6033">
        <v>111</v>
      </c>
    </row>
    <row r="6034" spans="2:6">
      <c r="B6034">
        <v>30.15</v>
      </c>
      <c r="C6034">
        <v>1494</v>
      </c>
      <c r="D6034" s="32"/>
      <c r="E6034">
        <v>30.15</v>
      </c>
      <c r="F6034">
        <v>110.8</v>
      </c>
    </row>
    <row r="6035" spans="2:6">
      <c r="B6035">
        <v>30.155000000000001</v>
      </c>
      <c r="C6035">
        <v>1494</v>
      </c>
      <c r="D6035" s="32"/>
      <c r="E6035">
        <v>30.155000000000001</v>
      </c>
      <c r="F6035">
        <v>110.9</v>
      </c>
    </row>
    <row r="6036" spans="2:6">
      <c r="B6036">
        <v>30.16</v>
      </c>
      <c r="C6036">
        <v>1502</v>
      </c>
      <c r="D6036" s="32"/>
      <c r="E6036">
        <v>30.16</v>
      </c>
      <c r="F6036">
        <v>110.9</v>
      </c>
    </row>
    <row r="6037" spans="2:6">
      <c r="B6037">
        <v>30.164999999999999</v>
      </c>
      <c r="C6037">
        <v>1485</v>
      </c>
      <c r="D6037" s="32"/>
      <c r="E6037">
        <v>30.164999999999999</v>
      </c>
      <c r="F6037">
        <v>110.9</v>
      </c>
    </row>
    <row r="6038" spans="2:6">
      <c r="B6038">
        <v>30.17</v>
      </c>
      <c r="C6038">
        <v>1511</v>
      </c>
      <c r="D6038" s="32"/>
      <c r="E6038">
        <v>30.17</v>
      </c>
      <c r="F6038">
        <v>111</v>
      </c>
    </row>
    <row r="6039" spans="2:6">
      <c r="B6039">
        <v>30.175000000000001</v>
      </c>
      <c r="C6039">
        <v>1485</v>
      </c>
      <c r="D6039" s="32"/>
      <c r="E6039">
        <v>30.175000000000001</v>
      </c>
      <c r="F6039">
        <v>110.9</v>
      </c>
    </row>
    <row r="6040" spans="2:6">
      <c r="B6040">
        <v>30.18</v>
      </c>
      <c r="C6040">
        <v>1502</v>
      </c>
      <c r="D6040" s="32"/>
      <c r="E6040">
        <v>30.18</v>
      </c>
      <c r="F6040">
        <v>110.8</v>
      </c>
    </row>
    <row r="6041" spans="2:6">
      <c r="B6041">
        <v>30.184999999999999</v>
      </c>
      <c r="C6041">
        <v>1511</v>
      </c>
      <c r="D6041" s="32"/>
      <c r="E6041">
        <v>30.184999999999999</v>
      </c>
      <c r="F6041">
        <v>110.9</v>
      </c>
    </row>
    <row r="6042" spans="2:6">
      <c r="B6042">
        <v>30.19</v>
      </c>
      <c r="C6042">
        <v>1485</v>
      </c>
      <c r="D6042" s="32"/>
      <c r="E6042">
        <v>30.19</v>
      </c>
      <c r="F6042">
        <v>110.8</v>
      </c>
    </row>
    <row r="6043" spans="2:6">
      <c r="B6043">
        <v>30.195</v>
      </c>
      <c r="C6043">
        <v>1494</v>
      </c>
      <c r="D6043" s="32"/>
      <c r="E6043">
        <v>30.195</v>
      </c>
      <c r="F6043">
        <v>111</v>
      </c>
    </row>
    <row r="6044" spans="2:6">
      <c r="B6044">
        <v>30.2</v>
      </c>
      <c r="C6044">
        <v>1485</v>
      </c>
      <c r="D6044" s="32"/>
      <c r="E6044">
        <v>30.2</v>
      </c>
      <c r="F6044">
        <v>111</v>
      </c>
    </row>
    <row r="6045" spans="2:6">
      <c r="B6045">
        <v>30.204999999999998</v>
      </c>
      <c r="C6045">
        <v>1494</v>
      </c>
      <c r="D6045" s="32"/>
      <c r="E6045">
        <v>30.204999999999998</v>
      </c>
      <c r="F6045">
        <v>110.8</v>
      </c>
    </row>
    <row r="6046" spans="2:6">
      <c r="B6046">
        <v>30.21</v>
      </c>
      <c r="C6046">
        <v>1494</v>
      </c>
      <c r="D6046" s="32"/>
      <c r="E6046">
        <v>30.21</v>
      </c>
      <c r="F6046">
        <v>110.9</v>
      </c>
    </row>
    <row r="6047" spans="2:6">
      <c r="B6047">
        <v>30.215</v>
      </c>
      <c r="C6047">
        <v>1502</v>
      </c>
      <c r="D6047" s="32"/>
      <c r="E6047">
        <v>30.215</v>
      </c>
      <c r="F6047">
        <v>110.9</v>
      </c>
    </row>
    <row r="6048" spans="2:6">
      <c r="B6048">
        <v>30.22</v>
      </c>
      <c r="C6048">
        <v>1494</v>
      </c>
      <c r="D6048" s="32"/>
      <c r="E6048">
        <v>30.22</v>
      </c>
      <c r="F6048">
        <v>110.9</v>
      </c>
    </row>
    <row r="6049" spans="2:6">
      <c r="B6049">
        <v>30.225000000000001</v>
      </c>
      <c r="C6049">
        <v>1502</v>
      </c>
      <c r="D6049" s="32"/>
      <c r="E6049">
        <v>30.225000000000001</v>
      </c>
      <c r="F6049">
        <v>111</v>
      </c>
    </row>
    <row r="6050" spans="2:6">
      <c r="B6050">
        <v>30.23</v>
      </c>
      <c r="C6050">
        <v>1502</v>
      </c>
      <c r="D6050" s="32"/>
      <c r="E6050">
        <v>30.23</v>
      </c>
      <c r="F6050">
        <v>111</v>
      </c>
    </row>
    <row r="6051" spans="2:6">
      <c r="B6051">
        <v>30.234999999999999</v>
      </c>
      <c r="C6051">
        <v>1502</v>
      </c>
      <c r="D6051" s="32"/>
      <c r="E6051">
        <v>30.234999999999999</v>
      </c>
      <c r="F6051">
        <v>110.9</v>
      </c>
    </row>
    <row r="6052" spans="2:6">
      <c r="B6052">
        <v>30.24</v>
      </c>
      <c r="C6052">
        <v>1502</v>
      </c>
      <c r="D6052" s="32"/>
      <c r="E6052">
        <v>30.24</v>
      </c>
      <c r="F6052">
        <v>110.9</v>
      </c>
    </row>
    <row r="6053" spans="2:6">
      <c r="B6053">
        <v>30.245000000000001</v>
      </c>
      <c r="C6053">
        <v>1511</v>
      </c>
      <c r="D6053" s="32"/>
      <c r="E6053">
        <v>30.245000000000001</v>
      </c>
      <c r="F6053">
        <v>110.9</v>
      </c>
    </row>
    <row r="6054" spans="2:6">
      <c r="B6054">
        <v>30.25</v>
      </c>
      <c r="C6054">
        <v>1511</v>
      </c>
      <c r="D6054" s="32"/>
      <c r="E6054">
        <v>30.25</v>
      </c>
      <c r="F6054">
        <v>111</v>
      </c>
    </row>
    <row r="6055" spans="2:6">
      <c r="B6055">
        <v>30.254999999999999</v>
      </c>
      <c r="C6055">
        <v>1494</v>
      </c>
      <c r="D6055" s="32"/>
      <c r="E6055">
        <v>30.254999999999999</v>
      </c>
      <c r="F6055">
        <v>110.9</v>
      </c>
    </row>
    <row r="6056" spans="2:6">
      <c r="B6056">
        <v>30.26</v>
      </c>
      <c r="C6056">
        <v>1511</v>
      </c>
      <c r="D6056" s="32"/>
      <c r="E6056">
        <v>30.26</v>
      </c>
      <c r="F6056">
        <v>111</v>
      </c>
    </row>
    <row r="6057" spans="2:6">
      <c r="B6057">
        <v>30.265000000000001</v>
      </c>
      <c r="C6057">
        <v>1494</v>
      </c>
      <c r="D6057" s="32"/>
      <c r="E6057">
        <v>30.265000000000001</v>
      </c>
      <c r="F6057">
        <v>110.9</v>
      </c>
    </row>
    <row r="6058" spans="2:6">
      <c r="B6058">
        <v>30.27</v>
      </c>
      <c r="C6058">
        <v>1511</v>
      </c>
      <c r="D6058" s="32"/>
      <c r="E6058">
        <v>30.27</v>
      </c>
      <c r="F6058">
        <v>110.9</v>
      </c>
    </row>
    <row r="6059" spans="2:6">
      <c r="B6059">
        <v>30.274999999999999</v>
      </c>
      <c r="C6059">
        <v>1494</v>
      </c>
      <c r="D6059" s="32"/>
      <c r="E6059">
        <v>30.274999999999999</v>
      </c>
      <c r="F6059">
        <v>110.9</v>
      </c>
    </row>
    <row r="6060" spans="2:6">
      <c r="B6060">
        <v>30.28</v>
      </c>
      <c r="C6060">
        <v>1528</v>
      </c>
      <c r="D6060" s="32"/>
      <c r="E6060">
        <v>30.28</v>
      </c>
      <c r="F6060">
        <v>111</v>
      </c>
    </row>
    <row r="6061" spans="2:6">
      <c r="B6061">
        <v>30.285</v>
      </c>
      <c r="C6061">
        <v>1502</v>
      </c>
      <c r="D6061" s="32"/>
      <c r="E6061">
        <v>30.285</v>
      </c>
      <c r="F6061">
        <v>111</v>
      </c>
    </row>
    <row r="6062" spans="2:6">
      <c r="B6062">
        <v>30.29</v>
      </c>
      <c r="C6062">
        <v>1494</v>
      </c>
      <c r="D6062" s="32"/>
      <c r="E6062">
        <v>30.29</v>
      </c>
      <c r="F6062">
        <v>111</v>
      </c>
    </row>
    <row r="6063" spans="2:6">
      <c r="B6063">
        <v>30.295000000000002</v>
      </c>
      <c r="C6063">
        <v>1511</v>
      </c>
      <c r="D6063" s="32"/>
      <c r="E6063">
        <v>30.295000000000002</v>
      </c>
      <c r="F6063">
        <v>110.9</v>
      </c>
    </row>
    <row r="6064" spans="2:6">
      <c r="B6064">
        <v>30.3</v>
      </c>
      <c r="C6064">
        <v>1502</v>
      </c>
      <c r="D6064" s="32"/>
      <c r="E6064">
        <v>30.3</v>
      </c>
      <c r="F6064">
        <v>110.9</v>
      </c>
    </row>
    <row r="6065" spans="2:6">
      <c r="B6065">
        <v>30.305</v>
      </c>
      <c r="C6065">
        <v>1502</v>
      </c>
      <c r="D6065" s="32"/>
      <c r="E6065">
        <v>30.305</v>
      </c>
      <c r="F6065">
        <v>111</v>
      </c>
    </row>
    <row r="6066" spans="2:6">
      <c r="B6066">
        <v>30.31</v>
      </c>
      <c r="C6066">
        <v>1520</v>
      </c>
      <c r="D6066" s="32"/>
      <c r="E6066">
        <v>30.31</v>
      </c>
      <c r="F6066">
        <v>111.1</v>
      </c>
    </row>
    <row r="6067" spans="2:6">
      <c r="B6067">
        <v>30.315000000000001</v>
      </c>
      <c r="C6067">
        <v>1511</v>
      </c>
      <c r="D6067" s="32"/>
      <c r="E6067">
        <v>30.315000000000001</v>
      </c>
      <c r="F6067">
        <v>111.1</v>
      </c>
    </row>
    <row r="6068" spans="2:6">
      <c r="B6068">
        <v>30.32</v>
      </c>
      <c r="C6068">
        <v>1511</v>
      </c>
      <c r="D6068" s="32"/>
      <c r="E6068">
        <v>30.32</v>
      </c>
      <c r="F6068">
        <v>111</v>
      </c>
    </row>
    <row r="6069" spans="2:6">
      <c r="B6069">
        <v>30.324999999999999</v>
      </c>
      <c r="C6069">
        <v>1502</v>
      </c>
      <c r="D6069" s="32"/>
      <c r="E6069">
        <v>30.324999999999999</v>
      </c>
      <c r="F6069">
        <v>111</v>
      </c>
    </row>
    <row r="6070" spans="2:6">
      <c r="B6070">
        <v>30.33</v>
      </c>
      <c r="C6070">
        <v>1546</v>
      </c>
      <c r="D6070" s="32"/>
      <c r="E6070">
        <v>30.33</v>
      </c>
      <c r="F6070">
        <v>111</v>
      </c>
    </row>
    <row r="6071" spans="2:6">
      <c r="B6071">
        <v>30.335000000000001</v>
      </c>
      <c r="C6071">
        <v>1520</v>
      </c>
      <c r="D6071" s="32"/>
      <c r="E6071">
        <v>30.335000000000001</v>
      </c>
      <c r="F6071">
        <v>111</v>
      </c>
    </row>
    <row r="6072" spans="2:6">
      <c r="B6072">
        <v>30.34</v>
      </c>
      <c r="C6072">
        <v>1572</v>
      </c>
      <c r="D6072" s="32"/>
      <c r="E6072">
        <v>30.34</v>
      </c>
      <c r="F6072">
        <v>111.2</v>
      </c>
    </row>
    <row r="6073" spans="2:6">
      <c r="B6073">
        <v>30.344999999999999</v>
      </c>
      <c r="C6073">
        <v>1520</v>
      </c>
      <c r="D6073" s="32"/>
      <c r="E6073">
        <v>30.344999999999999</v>
      </c>
      <c r="F6073">
        <v>111.1</v>
      </c>
    </row>
    <row r="6074" spans="2:6">
      <c r="B6074">
        <v>30.35</v>
      </c>
      <c r="C6074">
        <v>1563</v>
      </c>
      <c r="D6074" s="32"/>
      <c r="E6074">
        <v>30.35</v>
      </c>
      <c r="F6074">
        <v>111.1</v>
      </c>
    </row>
    <row r="6075" spans="2:6">
      <c r="B6075">
        <v>30.355</v>
      </c>
      <c r="C6075">
        <v>1502</v>
      </c>
      <c r="D6075" s="32"/>
      <c r="E6075">
        <v>30.355</v>
      </c>
      <c r="F6075">
        <v>111</v>
      </c>
    </row>
    <row r="6076" spans="2:6">
      <c r="B6076">
        <v>30.36</v>
      </c>
      <c r="C6076">
        <v>1554</v>
      </c>
      <c r="D6076" s="32"/>
      <c r="E6076">
        <v>30.36</v>
      </c>
      <c r="F6076">
        <v>111</v>
      </c>
    </row>
    <row r="6077" spans="2:6">
      <c r="B6077">
        <v>30.364999999999998</v>
      </c>
      <c r="C6077">
        <v>1511</v>
      </c>
      <c r="D6077" s="32"/>
      <c r="E6077">
        <v>30.364999999999998</v>
      </c>
      <c r="F6077">
        <v>111</v>
      </c>
    </row>
    <row r="6078" spans="2:6">
      <c r="B6078">
        <v>30.37</v>
      </c>
      <c r="C6078">
        <v>1537</v>
      </c>
      <c r="D6078" s="32"/>
      <c r="E6078">
        <v>30.37</v>
      </c>
      <c r="F6078">
        <v>111.1</v>
      </c>
    </row>
    <row r="6079" spans="2:6">
      <c r="B6079">
        <v>30.375</v>
      </c>
      <c r="C6079">
        <v>1494</v>
      </c>
      <c r="D6079" s="32"/>
      <c r="E6079">
        <v>30.375</v>
      </c>
      <c r="F6079">
        <v>111.1</v>
      </c>
    </row>
    <row r="6080" spans="2:6">
      <c r="B6080">
        <v>30.38</v>
      </c>
      <c r="C6080">
        <v>1563</v>
      </c>
      <c r="D6080" s="32"/>
      <c r="E6080">
        <v>30.38</v>
      </c>
      <c r="F6080">
        <v>111</v>
      </c>
    </row>
    <row r="6081" spans="2:6">
      <c r="B6081">
        <v>30.385000000000002</v>
      </c>
      <c r="C6081">
        <v>1511</v>
      </c>
      <c r="D6081" s="32"/>
      <c r="E6081">
        <v>30.385000000000002</v>
      </c>
      <c r="F6081">
        <v>111.1</v>
      </c>
    </row>
    <row r="6082" spans="2:6">
      <c r="B6082">
        <v>30.39</v>
      </c>
      <c r="C6082">
        <v>1511</v>
      </c>
      <c r="D6082" s="32"/>
      <c r="E6082">
        <v>30.39</v>
      </c>
      <c r="F6082">
        <v>111</v>
      </c>
    </row>
    <row r="6083" spans="2:6">
      <c r="B6083">
        <v>30.395</v>
      </c>
      <c r="C6083">
        <v>1520</v>
      </c>
      <c r="D6083" s="32"/>
      <c r="E6083">
        <v>30.395</v>
      </c>
      <c r="F6083">
        <v>111.1</v>
      </c>
    </row>
    <row r="6084" spans="2:6">
      <c r="B6084">
        <v>30.4</v>
      </c>
      <c r="C6084">
        <v>1520</v>
      </c>
      <c r="D6084" s="32"/>
      <c r="E6084">
        <v>30.4</v>
      </c>
      <c r="F6084">
        <v>111.1</v>
      </c>
    </row>
    <row r="6085" spans="2:6">
      <c r="B6085">
        <v>30.405000000000001</v>
      </c>
      <c r="C6085">
        <v>1528</v>
      </c>
      <c r="D6085" s="32"/>
      <c r="E6085">
        <v>30.405000000000001</v>
      </c>
      <c r="F6085">
        <v>111.1</v>
      </c>
    </row>
    <row r="6086" spans="2:6">
      <c r="B6086">
        <v>30.41</v>
      </c>
      <c r="C6086">
        <v>1511</v>
      </c>
      <c r="D6086" s="32"/>
      <c r="E6086">
        <v>30.41</v>
      </c>
      <c r="F6086">
        <v>111</v>
      </c>
    </row>
    <row r="6087" spans="2:6">
      <c r="B6087">
        <v>30.414999999999999</v>
      </c>
      <c r="C6087">
        <v>1494</v>
      </c>
      <c r="D6087" s="32"/>
      <c r="E6087">
        <v>30.414999999999999</v>
      </c>
      <c r="F6087">
        <v>111</v>
      </c>
    </row>
    <row r="6088" spans="2:6">
      <c r="B6088">
        <v>30.42</v>
      </c>
      <c r="C6088">
        <v>1520</v>
      </c>
      <c r="D6088" s="32"/>
      <c r="E6088">
        <v>30.42</v>
      </c>
      <c r="F6088">
        <v>111</v>
      </c>
    </row>
    <row r="6089" spans="2:6">
      <c r="B6089">
        <v>30.425000000000001</v>
      </c>
      <c r="C6089">
        <v>1520</v>
      </c>
      <c r="D6089" s="32"/>
      <c r="E6089">
        <v>30.425000000000001</v>
      </c>
      <c r="F6089">
        <v>111.1</v>
      </c>
    </row>
    <row r="6090" spans="2:6">
      <c r="B6090">
        <v>30.43</v>
      </c>
      <c r="C6090">
        <v>1520</v>
      </c>
      <c r="D6090" s="32"/>
      <c r="E6090">
        <v>30.43</v>
      </c>
      <c r="F6090">
        <v>111.1</v>
      </c>
    </row>
    <row r="6091" spans="2:6">
      <c r="B6091">
        <v>30.434999999999999</v>
      </c>
      <c r="C6091">
        <v>1520</v>
      </c>
      <c r="D6091" s="32"/>
      <c r="E6091">
        <v>30.434999999999999</v>
      </c>
      <c r="F6091">
        <v>111.2</v>
      </c>
    </row>
    <row r="6092" spans="2:6">
      <c r="B6092">
        <v>30.44</v>
      </c>
      <c r="C6092">
        <v>1511</v>
      </c>
      <c r="D6092" s="32"/>
      <c r="E6092">
        <v>30.44</v>
      </c>
      <c r="F6092">
        <v>111.1</v>
      </c>
    </row>
    <row r="6093" spans="2:6">
      <c r="B6093">
        <v>30.445</v>
      </c>
      <c r="C6093">
        <v>1520</v>
      </c>
      <c r="D6093" s="32"/>
      <c r="E6093">
        <v>30.445</v>
      </c>
      <c r="F6093">
        <v>111</v>
      </c>
    </row>
    <row r="6094" spans="2:6">
      <c r="B6094">
        <v>30.45</v>
      </c>
      <c r="C6094">
        <v>1502</v>
      </c>
      <c r="D6094" s="32"/>
      <c r="E6094">
        <v>30.45</v>
      </c>
      <c r="F6094">
        <v>111</v>
      </c>
    </row>
    <row r="6095" spans="2:6">
      <c r="B6095">
        <v>30.454999999999998</v>
      </c>
      <c r="C6095">
        <v>1528</v>
      </c>
      <c r="D6095" s="32"/>
      <c r="E6095">
        <v>30.454999999999998</v>
      </c>
      <c r="F6095">
        <v>111.2</v>
      </c>
    </row>
    <row r="6096" spans="2:6">
      <c r="B6096">
        <v>30.46</v>
      </c>
      <c r="C6096">
        <v>1520</v>
      </c>
      <c r="D6096" s="32"/>
      <c r="E6096">
        <v>30.46</v>
      </c>
      <c r="F6096">
        <v>111.1</v>
      </c>
    </row>
    <row r="6097" spans="2:6">
      <c r="B6097">
        <v>30.465</v>
      </c>
      <c r="C6097">
        <v>1511</v>
      </c>
      <c r="D6097" s="32"/>
      <c r="E6097">
        <v>30.465</v>
      </c>
      <c r="F6097">
        <v>111.1</v>
      </c>
    </row>
    <row r="6098" spans="2:6">
      <c r="B6098">
        <v>30.47</v>
      </c>
      <c r="C6098">
        <v>1520</v>
      </c>
      <c r="D6098" s="32"/>
      <c r="E6098">
        <v>30.47</v>
      </c>
      <c r="F6098">
        <v>111</v>
      </c>
    </row>
    <row r="6099" spans="2:6">
      <c r="B6099">
        <v>30.475000000000001</v>
      </c>
      <c r="C6099">
        <v>1537</v>
      </c>
      <c r="D6099" s="32"/>
      <c r="E6099">
        <v>30.475000000000001</v>
      </c>
      <c r="F6099">
        <v>111</v>
      </c>
    </row>
    <row r="6100" spans="2:6">
      <c r="B6100">
        <v>30.48</v>
      </c>
      <c r="C6100">
        <v>1528</v>
      </c>
      <c r="D6100" s="32"/>
      <c r="E6100">
        <v>30.48</v>
      </c>
      <c r="F6100">
        <v>111</v>
      </c>
    </row>
    <row r="6101" spans="2:6">
      <c r="B6101">
        <v>30.484999999999999</v>
      </c>
      <c r="C6101">
        <v>1494</v>
      </c>
      <c r="D6101" s="32"/>
      <c r="E6101">
        <v>30.484999999999999</v>
      </c>
      <c r="F6101">
        <v>111.1</v>
      </c>
    </row>
    <row r="6102" spans="2:6">
      <c r="B6102">
        <v>30.49</v>
      </c>
      <c r="C6102">
        <v>1520</v>
      </c>
      <c r="D6102" s="32"/>
      <c r="E6102">
        <v>30.49</v>
      </c>
      <c r="F6102">
        <v>111.1</v>
      </c>
    </row>
    <row r="6103" spans="2:6">
      <c r="B6103">
        <v>30.495000000000001</v>
      </c>
      <c r="C6103">
        <v>1537</v>
      </c>
      <c r="D6103" s="32"/>
      <c r="E6103">
        <v>30.495000000000001</v>
      </c>
      <c r="F6103">
        <v>111.1</v>
      </c>
    </row>
    <row r="6104" spans="2:6">
      <c r="B6104">
        <v>30.5</v>
      </c>
      <c r="C6104">
        <v>1520</v>
      </c>
      <c r="D6104" s="32"/>
      <c r="E6104">
        <v>30.5</v>
      </c>
      <c r="F6104">
        <v>111</v>
      </c>
    </row>
    <row r="6105" spans="2:6">
      <c r="B6105">
        <v>30.504999999999999</v>
      </c>
      <c r="C6105">
        <v>1511</v>
      </c>
      <c r="D6105" s="32"/>
      <c r="E6105">
        <v>30.504999999999999</v>
      </c>
      <c r="F6105">
        <v>111</v>
      </c>
    </row>
    <row r="6106" spans="2:6">
      <c r="B6106">
        <v>30.51</v>
      </c>
      <c r="C6106">
        <v>1528</v>
      </c>
      <c r="D6106" s="32"/>
      <c r="E6106">
        <v>30.51</v>
      </c>
      <c r="F6106">
        <v>111</v>
      </c>
    </row>
    <row r="6107" spans="2:6">
      <c r="B6107">
        <v>30.515000000000001</v>
      </c>
      <c r="C6107">
        <v>1528</v>
      </c>
      <c r="D6107" s="32"/>
      <c r="E6107">
        <v>30.515000000000001</v>
      </c>
      <c r="F6107">
        <v>111.3</v>
      </c>
    </row>
    <row r="6108" spans="2:6">
      <c r="B6108">
        <v>30.52</v>
      </c>
      <c r="C6108">
        <v>1520</v>
      </c>
      <c r="D6108" s="32"/>
      <c r="E6108">
        <v>30.52</v>
      </c>
      <c r="F6108">
        <v>111.3</v>
      </c>
    </row>
    <row r="6109" spans="2:6">
      <c r="B6109">
        <v>30.524999999999999</v>
      </c>
      <c r="C6109">
        <v>1520</v>
      </c>
      <c r="D6109" s="32"/>
      <c r="E6109">
        <v>30.524999999999999</v>
      </c>
      <c r="F6109">
        <v>111.3</v>
      </c>
    </row>
    <row r="6110" spans="2:6">
      <c r="B6110">
        <v>30.53</v>
      </c>
      <c r="C6110">
        <v>1537</v>
      </c>
      <c r="D6110" s="32"/>
      <c r="E6110">
        <v>30.53</v>
      </c>
      <c r="F6110">
        <v>111.2</v>
      </c>
    </row>
    <row r="6111" spans="2:6">
      <c r="B6111">
        <v>30.535</v>
      </c>
      <c r="C6111">
        <v>1528</v>
      </c>
      <c r="D6111" s="32"/>
      <c r="E6111">
        <v>30.535</v>
      </c>
      <c r="F6111">
        <v>111.2</v>
      </c>
    </row>
    <row r="6112" spans="2:6">
      <c r="B6112">
        <v>30.54</v>
      </c>
      <c r="C6112">
        <v>1528</v>
      </c>
      <c r="D6112" s="32"/>
      <c r="E6112">
        <v>30.54</v>
      </c>
      <c r="F6112">
        <v>111.3</v>
      </c>
    </row>
    <row r="6113" spans="2:6">
      <c r="B6113">
        <v>30.545000000000002</v>
      </c>
      <c r="C6113">
        <v>1528</v>
      </c>
      <c r="D6113" s="32"/>
      <c r="E6113">
        <v>30.545000000000002</v>
      </c>
      <c r="F6113">
        <v>111.2</v>
      </c>
    </row>
    <row r="6114" spans="2:6">
      <c r="B6114">
        <v>30.55</v>
      </c>
      <c r="C6114">
        <v>1537</v>
      </c>
      <c r="D6114" s="32"/>
      <c r="E6114">
        <v>30.55</v>
      </c>
      <c r="F6114">
        <v>111.3</v>
      </c>
    </row>
    <row r="6115" spans="2:6">
      <c r="B6115">
        <v>30.555</v>
      </c>
      <c r="C6115">
        <v>1520</v>
      </c>
      <c r="D6115" s="32"/>
      <c r="E6115">
        <v>30.555</v>
      </c>
      <c r="F6115">
        <v>111.1</v>
      </c>
    </row>
    <row r="6116" spans="2:6">
      <c r="B6116">
        <v>30.56</v>
      </c>
      <c r="C6116">
        <v>1520</v>
      </c>
      <c r="D6116" s="32"/>
      <c r="E6116">
        <v>30.56</v>
      </c>
      <c r="F6116">
        <v>111.1</v>
      </c>
    </row>
    <row r="6117" spans="2:6">
      <c r="B6117">
        <v>30.565000000000001</v>
      </c>
      <c r="C6117">
        <v>1537</v>
      </c>
      <c r="D6117" s="32"/>
      <c r="E6117">
        <v>30.565000000000001</v>
      </c>
      <c r="F6117">
        <v>111.1</v>
      </c>
    </row>
    <row r="6118" spans="2:6">
      <c r="B6118">
        <v>30.57</v>
      </c>
      <c r="C6118">
        <v>1546</v>
      </c>
      <c r="D6118" s="32"/>
      <c r="E6118">
        <v>30.57</v>
      </c>
      <c r="F6118">
        <v>111.3</v>
      </c>
    </row>
    <row r="6119" spans="2:6">
      <c r="B6119">
        <v>30.574999999999999</v>
      </c>
      <c r="C6119">
        <v>1537</v>
      </c>
      <c r="D6119" s="32"/>
      <c r="E6119">
        <v>30.574999999999999</v>
      </c>
      <c r="F6119">
        <v>111.3</v>
      </c>
    </row>
    <row r="6120" spans="2:6">
      <c r="B6120">
        <v>30.58</v>
      </c>
      <c r="C6120">
        <v>1546</v>
      </c>
      <c r="D6120" s="32"/>
      <c r="E6120">
        <v>30.58</v>
      </c>
      <c r="F6120">
        <v>111.3</v>
      </c>
    </row>
    <row r="6121" spans="2:6">
      <c r="B6121">
        <v>30.585000000000001</v>
      </c>
      <c r="C6121">
        <v>1520</v>
      </c>
      <c r="D6121" s="32"/>
      <c r="E6121">
        <v>30.585000000000001</v>
      </c>
      <c r="F6121">
        <v>111.1</v>
      </c>
    </row>
    <row r="6122" spans="2:6">
      <c r="B6122">
        <v>30.59</v>
      </c>
      <c r="C6122">
        <v>1537</v>
      </c>
      <c r="D6122" s="32"/>
      <c r="E6122">
        <v>30.59</v>
      </c>
      <c r="F6122">
        <v>111.1</v>
      </c>
    </row>
    <row r="6123" spans="2:6">
      <c r="B6123">
        <v>30.594999999999999</v>
      </c>
      <c r="C6123">
        <v>1537</v>
      </c>
      <c r="D6123" s="32"/>
      <c r="E6123">
        <v>30.594999999999999</v>
      </c>
      <c r="F6123">
        <v>111.1</v>
      </c>
    </row>
    <row r="6124" spans="2:6">
      <c r="B6124">
        <v>30.6</v>
      </c>
      <c r="C6124">
        <v>1528</v>
      </c>
      <c r="D6124" s="32"/>
      <c r="E6124">
        <v>30.6</v>
      </c>
      <c r="F6124">
        <v>111.3</v>
      </c>
    </row>
    <row r="6125" spans="2:6">
      <c r="B6125">
        <v>30.605</v>
      </c>
      <c r="C6125">
        <v>1528</v>
      </c>
      <c r="D6125" s="32"/>
      <c r="E6125">
        <v>30.605</v>
      </c>
      <c r="F6125">
        <v>111.2</v>
      </c>
    </row>
    <row r="6126" spans="2:6">
      <c r="B6126">
        <v>30.61</v>
      </c>
      <c r="C6126">
        <v>1537</v>
      </c>
      <c r="D6126" s="32"/>
      <c r="E6126">
        <v>30.61</v>
      </c>
      <c r="F6126">
        <v>111.2</v>
      </c>
    </row>
    <row r="6127" spans="2:6">
      <c r="B6127">
        <v>30.614999999999998</v>
      </c>
      <c r="C6127">
        <v>1537</v>
      </c>
      <c r="D6127" s="32"/>
      <c r="E6127">
        <v>30.614999999999998</v>
      </c>
      <c r="F6127">
        <v>111.2</v>
      </c>
    </row>
    <row r="6128" spans="2:6">
      <c r="B6128">
        <v>30.62</v>
      </c>
      <c r="C6128">
        <v>1537</v>
      </c>
      <c r="D6128" s="32"/>
      <c r="E6128">
        <v>30.62</v>
      </c>
      <c r="F6128">
        <v>111.2</v>
      </c>
    </row>
    <row r="6129" spans="2:6">
      <c r="B6129">
        <v>30.625</v>
      </c>
      <c r="C6129">
        <v>1520</v>
      </c>
      <c r="D6129" s="32"/>
      <c r="E6129">
        <v>30.625</v>
      </c>
      <c r="F6129">
        <v>111.1</v>
      </c>
    </row>
    <row r="6130" spans="2:6">
      <c r="B6130">
        <v>30.63</v>
      </c>
      <c r="C6130">
        <v>1537</v>
      </c>
      <c r="D6130" s="32"/>
      <c r="E6130">
        <v>30.63</v>
      </c>
      <c r="F6130">
        <v>111.3</v>
      </c>
    </row>
    <row r="6131" spans="2:6">
      <c r="B6131">
        <v>30.635000000000002</v>
      </c>
      <c r="C6131">
        <v>1537</v>
      </c>
      <c r="D6131" s="32"/>
      <c r="E6131">
        <v>30.635000000000002</v>
      </c>
      <c r="F6131">
        <v>111.3</v>
      </c>
    </row>
    <row r="6132" spans="2:6">
      <c r="B6132">
        <v>30.64</v>
      </c>
      <c r="C6132">
        <v>1546</v>
      </c>
      <c r="D6132" s="32"/>
      <c r="E6132">
        <v>30.64</v>
      </c>
      <c r="F6132">
        <v>111.3</v>
      </c>
    </row>
    <row r="6133" spans="2:6">
      <c r="B6133">
        <v>30.645</v>
      </c>
      <c r="C6133">
        <v>1554</v>
      </c>
      <c r="D6133" s="32"/>
      <c r="E6133">
        <v>30.645</v>
      </c>
      <c r="F6133">
        <v>111.1</v>
      </c>
    </row>
    <row r="6134" spans="2:6">
      <c r="B6134">
        <v>30.65</v>
      </c>
      <c r="C6134">
        <v>1546</v>
      </c>
      <c r="D6134" s="32"/>
      <c r="E6134">
        <v>30.65</v>
      </c>
      <c r="F6134">
        <v>111.1</v>
      </c>
    </row>
    <row r="6135" spans="2:6">
      <c r="B6135">
        <v>30.655000000000001</v>
      </c>
      <c r="C6135">
        <v>1537</v>
      </c>
      <c r="D6135" s="32"/>
      <c r="E6135">
        <v>30.655000000000001</v>
      </c>
      <c r="F6135">
        <v>111.1</v>
      </c>
    </row>
    <row r="6136" spans="2:6">
      <c r="B6136">
        <v>30.66</v>
      </c>
      <c r="C6136">
        <v>1537</v>
      </c>
      <c r="D6136" s="32"/>
      <c r="E6136">
        <v>30.66</v>
      </c>
      <c r="F6136">
        <v>111.3</v>
      </c>
    </row>
    <row r="6137" spans="2:6">
      <c r="B6137">
        <v>30.664999999999999</v>
      </c>
      <c r="C6137">
        <v>1537</v>
      </c>
      <c r="D6137" s="32"/>
      <c r="E6137">
        <v>30.664999999999999</v>
      </c>
      <c r="F6137">
        <v>111.3</v>
      </c>
    </row>
    <row r="6138" spans="2:6">
      <c r="B6138">
        <v>30.67</v>
      </c>
      <c r="C6138">
        <v>1528</v>
      </c>
      <c r="D6138" s="32"/>
      <c r="E6138">
        <v>30.67</v>
      </c>
      <c r="F6138">
        <v>111.3</v>
      </c>
    </row>
    <row r="6139" spans="2:6">
      <c r="B6139">
        <v>30.675000000000001</v>
      </c>
      <c r="C6139">
        <v>1537</v>
      </c>
      <c r="D6139" s="32"/>
      <c r="E6139">
        <v>30.675000000000001</v>
      </c>
      <c r="F6139">
        <v>111.2</v>
      </c>
    </row>
    <row r="6140" spans="2:6">
      <c r="B6140">
        <v>30.68</v>
      </c>
      <c r="C6140">
        <v>1528</v>
      </c>
      <c r="D6140" s="32"/>
      <c r="E6140">
        <v>30.68</v>
      </c>
      <c r="F6140">
        <v>111.1</v>
      </c>
    </row>
    <row r="6141" spans="2:6">
      <c r="B6141">
        <v>30.684999999999999</v>
      </c>
      <c r="C6141">
        <v>1546</v>
      </c>
      <c r="D6141" s="32"/>
      <c r="E6141">
        <v>30.684999999999999</v>
      </c>
      <c r="F6141">
        <v>111.1</v>
      </c>
    </row>
    <row r="6142" spans="2:6">
      <c r="B6142">
        <v>30.69</v>
      </c>
      <c r="C6142">
        <v>1563</v>
      </c>
      <c r="D6142" s="32"/>
      <c r="E6142">
        <v>30.69</v>
      </c>
      <c r="F6142">
        <v>111.3</v>
      </c>
    </row>
    <row r="6143" spans="2:6">
      <c r="B6143">
        <v>30.695</v>
      </c>
      <c r="C6143">
        <v>1546</v>
      </c>
      <c r="D6143" s="32"/>
      <c r="E6143">
        <v>30.695</v>
      </c>
      <c r="F6143">
        <v>111.4</v>
      </c>
    </row>
    <row r="6144" spans="2:6">
      <c r="B6144">
        <v>30.7</v>
      </c>
      <c r="C6144">
        <v>1554</v>
      </c>
      <c r="D6144" s="32"/>
      <c r="E6144">
        <v>30.7</v>
      </c>
      <c r="F6144">
        <v>111.4</v>
      </c>
    </row>
    <row r="6145" spans="2:6">
      <c r="B6145">
        <v>30.704999999999998</v>
      </c>
      <c r="C6145">
        <v>1546</v>
      </c>
      <c r="D6145" s="32"/>
      <c r="E6145">
        <v>30.704999999999998</v>
      </c>
      <c r="F6145">
        <v>111.3</v>
      </c>
    </row>
    <row r="6146" spans="2:6">
      <c r="B6146">
        <v>30.71</v>
      </c>
      <c r="C6146">
        <v>1528</v>
      </c>
      <c r="D6146" s="32"/>
      <c r="E6146">
        <v>30.71</v>
      </c>
      <c r="F6146">
        <v>111.3</v>
      </c>
    </row>
    <row r="6147" spans="2:6">
      <c r="B6147">
        <v>30.715</v>
      </c>
      <c r="C6147">
        <v>1537</v>
      </c>
      <c r="D6147" s="32"/>
      <c r="E6147">
        <v>30.715</v>
      </c>
      <c r="F6147">
        <v>111.3</v>
      </c>
    </row>
    <row r="6148" spans="2:6">
      <c r="B6148">
        <v>30.72</v>
      </c>
      <c r="C6148">
        <v>1546</v>
      </c>
      <c r="D6148" s="32"/>
      <c r="E6148">
        <v>30.72</v>
      </c>
      <c r="F6148">
        <v>111.4</v>
      </c>
    </row>
    <row r="6149" spans="2:6">
      <c r="B6149">
        <v>30.725000000000001</v>
      </c>
      <c r="C6149">
        <v>1546</v>
      </c>
      <c r="D6149" s="32"/>
      <c r="E6149">
        <v>30.725000000000001</v>
      </c>
      <c r="F6149">
        <v>111.4</v>
      </c>
    </row>
    <row r="6150" spans="2:6">
      <c r="B6150">
        <v>30.73</v>
      </c>
      <c r="C6150">
        <v>1537</v>
      </c>
      <c r="D6150" s="32"/>
      <c r="E6150">
        <v>30.73</v>
      </c>
      <c r="F6150">
        <v>111.3</v>
      </c>
    </row>
    <row r="6151" spans="2:6">
      <c r="B6151">
        <v>30.734999999999999</v>
      </c>
      <c r="C6151">
        <v>1546</v>
      </c>
      <c r="D6151" s="32"/>
      <c r="E6151">
        <v>30.734999999999999</v>
      </c>
      <c r="F6151">
        <v>111.3</v>
      </c>
    </row>
    <row r="6152" spans="2:6">
      <c r="B6152">
        <v>30.74</v>
      </c>
      <c r="C6152">
        <v>1546</v>
      </c>
      <c r="D6152" s="32"/>
      <c r="E6152">
        <v>30.74</v>
      </c>
      <c r="F6152">
        <v>111.3</v>
      </c>
    </row>
    <row r="6153" spans="2:6">
      <c r="B6153">
        <v>30.745000000000001</v>
      </c>
      <c r="C6153">
        <v>1546</v>
      </c>
      <c r="D6153" s="32"/>
      <c r="E6153">
        <v>30.745000000000001</v>
      </c>
      <c r="F6153">
        <v>111.4</v>
      </c>
    </row>
    <row r="6154" spans="2:6">
      <c r="B6154">
        <v>30.75</v>
      </c>
      <c r="C6154">
        <v>1546</v>
      </c>
      <c r="D6154" s="32"/>
      <c r="E6154">
        <v>30.75</v>
      </c>
      <c r="F6154">
        <v>111.3</v>
      </c>
    </row>
    <row r="6155" spans="2:6">
      <c r="B6155">
        <v>30.754999999999999</v>
      </c>
      <c r="C6155">
        <v>1537</v>
      </c>
      <c r="D6155" s="32"/>
      <c r="E6155">
        <v>30.754999999999999</v>
      </c>
      <c r="F6155">
        <v>111.3</v>
      </c>
    </row>
    <row r="6156" spans="2:6">
      <c r="B6156">
        <v>30.76</v>
      </c>
      <c r="C6156">
        <v>1537</v>
      </c>
      <c r="D6156" s="32"/>
      <c r="E6156">
        <v>30.76</v>
      </c>
      <c r="F6156">
        <v>111.2</v>
      </c>
    </row>
    <row r="6157" spans="2:6">
      <c r="B6157">
        <v>30.765000000000001</v>
      </c>
      <c r="C6157">
        <v>1537</v>
      </c>
      <c r="D6157" s="32"/>
      <c r="E6157">
        <v>30.765000000000001</v>
      </c>
      <c r="F6157">
        <v>111.2</v>
      </c>
    </row>
    <row r="6158" spans="2:6">
      <c r="B6158">
        <v>30.77</v>
      </c>
      <c r="C6158">
        <v>1554</v>
      </c>
      <c r="D6158" s="32"/>
      <c r="E6158">
        <v>30.77</v>
      </c>
      <c r="F6158">
        <v>111.3</v>
      </c>
    </row>
    <row r="6159" spans="2:6">
      <c r="B6159">
        <v>30.774999999999999</v>
      </c>
      <c r="C6159">
        <v>1554</v>
      </c>
      <c r="D6159" s="32"/>
      <c r="E6159">
        <v>30.774999999999999</v>
      </c>
      <c r="F6159">
        <v>111.4</v>
      </c>
    </row>
    <row r="6160" spans="2:6">
      <c r="B6160">
        <v>30.78</v>
      </c>
      <c r="C6160">
        <v>1563</v>
      </c>
      <c r="D6160" s="32"/>
      <c r="E6160">
        <v>30.78</v>
      </c>
      <c r="F6160">
        <v>111.4</v>
      </c>
    </row>
    <row r="6161" spans="2:6">
      <c r="B6161">
        <v>30.785</v>
      </c>
      <c r="C6161">
        <v>1563</v>
      </c>
      <c r="D6161" s="32"/>
      <c r="E6161">
        <v>30.785</v>
      </c>
      <c r="F6161">
        <v>111.4</v>
      </c>
    </row>
    <row r="6162" spans="2:6">
      <c r="B6162">
        <v>30.79</v>
      </c>
      <c r="C6162">
        <v>1554</v>
      </c>
      <c r="D6162" s="32"/>
      <c r="E6162">
        <v>30.79</v>
      </c>
      <c r="F6162">
        <v>111.3</v>
      </c>
    </row>
    <row r="6163" spans="2:6">
      <c r="B6163">
        <v>30.795000000000002</v>
      </c>
      <c r="C6163">
        <v>1554</v>
      </c>
      <c r="D6163" s="32"/>
      <c r="E6163">
        <v>30.795000000000002</v>
      </c>
      <c r="F6163">
        <v>111.3</v>
      </c>
    </row>
    <row r="6164" spans="2:6">
      <c r="B6164">
        <v>30.8</v>
      </c>
      <c r="C6164">
        <v>1554</v>
      </c>
      <c r="D6164" s="32"/>
      <c r="E6164">
        <v>30.8</v>
      </c>
      <c r="F6164">
        <v>111.3</v>
      </c>
    </row>
    <row r="6165" spans="2:6">
      <c r="B6165">
        <v>30.805</v>
      </c>
      <c r="C6165">
        <v>1554</v>
      </c>
      <c r="D6165" s="32"/>
      <c r="E6165">
        <v>30.805</v>
      </c>
      <c r="F6165">
        <v>111.4</v>
      </c>
    </row>
    <row r="6166" spans="2:6">
      <c r="B6166">
        <v>30.81</v>
      </c>
      <c r="C6166">
        <v>1572</v>
      </c>
      <c r="D6166" s="32"/>
      <c r="E6166">
        <v>30.81</v>
      </c>
      <c r="F6166">
        <v>111.4</v>
      </c>
    </row>
    <row r="6167" spans="2:6">
      <c r="B6167">
        <v>30.815000000000001</v>
      </c>
      <c r="C6167">
        <v>1572</v>
      </c>
      <c r="D6167" s="32"/>
      <c r="E6167">
        <v>30.815000000000001</v>
      </c>
      <c r="F6167">
        <v>111.5</v>
      </c>
    </row>
    <row r="6168" spans="2:6">
      <c r="B6168">
        <v>30.82</v>
      </c>
      <c r="C6168">
        <v>1546</v>
      </c>
      <c r="D6168" s="32"/>
      <c r="E6168">
        <v>30.82</v>
      </c>
      <c r="F6168">
        <v>111.3</v>
      </c>
    </row>
    <row r="6169" spans="2:6">
      <c r="B6169">
        <v>30.824999999999999</v>
      </c>
      <c r="C6169">
        <v>1563</v>
      </c>
      <c r="D6169" s="32"/>
      <c r="E6169">
        <v>30.824999999999999</v>
      </c>
      <c r="F6169">
        <v>111.3</v>
      </c>
    </row>
    <row r="6170" spans="2:6">
      <c r="B6170">
        <v>30.83</v>
      </c>
      <c r="C6170">
        <v>1572</v>
      </c>
      <c r="D6170" s="32"/>
      <c r="E6170">
        <v>30.83</v>
      </c>
      <c r="F6170">
        <v>111.3</v>
      </c>
    </row>
    <row r="6171" spans="2:6">
      <c r="B6171">
        <v>30.835000000000001</v>
      </c>
      <c r="C6171">
        <v>1572</v>
      </c>
      <c r="D6171" s="32"/>
      <c r="E6171">
        <v>30.835000000000001</v>
      </c>
      <c r="F6171">
        <v>111.4</v>
      </c>
    </row>
    <row r="6172" spans="2:6">
      <c r="B6172">
        <v>30.84</v>
      </c>
      <c r="C6172">
        <v>1554</v>
      </c>
      <c r="D6172" s="32"/>
      <c r="E6172">
        <v>30.84</v>
      </c>
      <c r="F6172">
        <v>111.3</v>
      </c>
    </row>
    <row r="6173" spans="2:6">
      <c r="B6173">
        <v>30.844999999999999</v>
      </c>
      <c r="C6173">
        <v>1563</v>
      </c>
      <c r="D6173" s="32"/>
      <c r="E6173">
        <v>30.844999999999999</v>
      </c>
      <c r="F6173">
        <v>111.4</v>
      </c>
    </row>
    <row r="6174" spans="2:6">
      <c r="B6174">
        <v>30.85</v>
      </c>
      <c r="C6174">
        <v>1563</v>
      </c>
      <c r="D6174" s="32"/>
      <c r="E6174">
        <v>30.85</v>
      </c>
      <c r="F6174">
        <v>111.3</v>
      </c>
    </row>
    <row r="6175" spans="2:6">
      <c r="B6175">
        <v>30.855</v>
      </c>
      <c r="C6175">
        <v>1563</v>
      </c>
      <c r="D6175" s="32"/>
      <c r="E6175">
        <v>30.855</v>
      </c>
      <c r="F6175">
        <v>111.3</v>
      </c>
    </row>
    <row r="6176" spans="2:6">
      <c r="B6176">
        <v>30.86</v>
      </c>
      <c r="C6176">
        <v>1554</v>
      </c>
      <c r="D6176" s="32"/>
      <c r="E6176">
        <v>30.86</v>
      </c>
      <c r="F6176">
        <v>111.3</v>
      </c>
    </row>
    <row r="6177" spans="2:6">
      <c r="B6177">
        <v>30.864999999999998</v>
      </c>
      <c r="C6177">
        <v>1554</v>
      </c>
      <c r="D6177" s="32"/>
      <c r="E6177">
        <v>30.864999999999998</v>
      </c>
      <c r="F6177">
        <v>111.5</v>
      </c>
    </row>
    <row r="6178" spans="2:6">
      <c r="B6178">
        <v>30.87</v>
      </c>
      <c r="C6178">
        <v>1554</v>
      </c>
      <c r="D6178" s="32"/>
      <c r="E6178">
        <v>30.87</v>
      </c>
      <c r="F6178">
        <v>111.5</v>
      </c>
    </row>
    <row r="6179" spans="2:6">
      <c r="B6179">
        <v>30.875</v>
      </c>
      <c r="C6179">
        <v>1554</v>
      </c>
      <c r="D6179" s="32"/>
      <c r="E6179">
        <v>30.875</v>
      </c>
      <c r="F6179">
        <v>111.6</v>
      </c>
    </row>
    <row r="6180" spans="2:6">
      <c r="B6180">
        <v>30.88</v>
      </c>
      <c r="C6180">
        <v>1580</v>
      </c>
      <c r="D6180" s="32"/>
      <c r="E6180">
        <v>30.88</v>
      </c>
      <c r="F6180">
        <v>111.4</v>
      </c>
    </row>
    <row r="6181" spans="2:6">
      <c r="B6181">
        <v>30.885000000000002</v>
      </c>
      <c r="C6181">
        <v>1554</v>
      </c>
      <c r="D6181" s="32"/>
      <c r="E6181">
        <v>30.885000000000002</v>
      </c>
      <c r="F6181">
        <v>111.3</v>
      </c>
    </row>
    <row r="6182" spans="2:6">
      <c r="B6182">
        <v>30.89</v>
      </c>
      <c r="C6182">
        <v>1563</v>
      </c>
      <c r="D6182" s="32"/>
      <c r="E6182">
        <v>30.89</v>
      </c>
      <c r="F6182">
        <v>111.6</v>
      </c>
    </row>
    <row r="6183" spans="2:6">
      <c r="B6183">
        <v>30.895</v>
      </c>
      <c r="C6183">
        <v>1572</v>
      </c>
      <c r="D6183" s="32"/>
      <c r="E6183">
        <v>30.895</v>
      </c>
      <c r="F6183">
        <v>111.5</v>
      </c>
    </row>
    <row r="6184" spans="2:6">
      <c r="B6184">
        <v>30.9</v>
      </c>
      <c r="C6184">
        <v>1546</v>
      </c>
      <c r="D6184" s="32"/>
      <c r="E6184">
        <v>30.9</v>
      </c>
      <c r="F6184">
        <v>111.5</v>
      </c>
    </row>
    <row r="6185" spans="2:6">
      <c r="B6185">
        <v>30.905000000000001</v>
      </c>
      <c r="C6185">
        <v>1563</v>
      </c>
      <c r="D6185" s="32"/>
      <c r="E6185">
        <v>30.905000000000001</v>
      </c>
      <c r="F6185">
        <v>111.4</v>
      </c>
    </row>
    <row r="6186" spans="2:6">
      <c r="B6186">
        <v>30.91</v>
      </c>
      <c r="C6186">
        <v>1563</v>
      </c>
      <c r="D6186" s="32"/>
      <c r="E6186">
        <v>30.91</v>
      </c>
      <c r="F6186">
        <v>111.4</v>
      </c>
    </row>
    <row r="6187" spans="2:6">
      <c r="B6187">
        <v>30.914999999999999</v>
      </c>
      <c r="C6187">
        <v>1572</v>
      </c>
      <c r="D6187" s="32"/>
      <c r="E6187">
        <v>30.914999999999999</v>
      </c>
      <c r="F6187">
        <v>111.4</v>
      </c>
    </row>
    <row r="6188" spans="2:6">
      <c r="B6188">
        <v>30.92</v>
      </c>
      <c r="C6188">
        <v>1554</v>
      </c>
      <c r="D6188" s="32"/>
      <c r="E6188">
        <v>30.92</v>
      </c>
      <c r="F6188">
        <v>111.6</v>
      </c>
    </row>
    <row r="6189" spans="2:6">
      <c r="B6189">
        <v>30.925000000000001</v>
      </c>
      <c r="C6189">
        <v>1563</v>
      </c>
      <c r="D6189" s="32"/>
      <c r="E6189">
        <v>30.925000000000001</v>
      </c>
      <c r="F6189">
        <v>111.5</v>
      </c>
    </row>
    <row r="6190" spans="2:6">
      <c r="B6190">
        <v>30.93</v>
      </c>
      <c r="C6190">
        <v>1580</v>
      </c>
      <c r="D6190" s="32"/>
      <c r="E6190">
        <v>30.93</v>
      </c>
      <c r="F6190">
        <v>111.5</v>
      </c>
    </row>
    <row r="6191" spans="2:6">
      <c r="B6191">
        <v>30.934999999999999</v>
      </c>
      <c r="C6191">
        <v>1554</v>
      </c>
      <c r="D6191" s="32"/>
      <c r="E6191">
        <v>30.934999999999999</v>
      </c>
      <c r="F6191">
        <v>111.4</v>
      </c>
    </row>
    <row r="6192" spans="2:6">
      <c r="B6192">
        <v>30.94</v>
      </c>
      <c r="C6192">
        <v>1580</v>
      </c>
      <c r="D6192" s="32"/>
      <c r="E6192">
        <v>30.94</v>
      </c>
      <c r="F6192">
        <v>111.5</v>
      </c>
    </row>
    <row r="6193" spans="2:6">
      <c r="B6193">
        <v>30.945</v>
      </c>
      <c r="C6193">
        <v>1572</v>
      </c>
      <c r="D6193" s="32"/>
      <c r="E6193">
        <v>30.945</v>
      </c>
      <c r="F6193">
        <v>111.4</v>
      </c>
    </row>
    <row r="6194" spans="2:6">
      <c r="B6194">
        <v>30.95</v>
      </c>
      <c r="C6194">
        <v>1572</v>
      </c>
      <c r="D6194" s="32"/>
      <c r="E6194">
        <v>30.95</v>
      </c>
      <c r="F6194">
        <v>111.6</v>
      </c>
    </row>
    <row r="6195" spans="2:6">
      <c r="B6195">
        <v>30.954999999999998</v>
      </c>
      <c r="C6195">
        <v>1563</v>
      </c>
      <c r="D6195" s="32"/>
      <c r="E6195">
        <v>30.954999999999998</v>
      </c>
      <c r="F6195">
        <v>111.5</v>
      </c>
    </row>
    <row r="6196" spans="2:6">
      <c r="B6196">
        <v>30.96</v>
      </c>
      <c r="C6196">
        <v>1580</v>
      </c>
      <c r="D6196" s="32"/>
      <c r="E6196">
        <v>30.96</v>
      </c>
      <c r="F6196">
        <v>111.6</v>
      </c>
    </row>
    <row r="6197" spans="2:6">
      <c r="B6197">
        <v>30.965</v>
      </c>
      <c r="C6197">
        <v>1554</v>
      </c>
      <c r="D6197" s="32"/>
      <c r="E6197">
        <v>30.965</v>
      </c>
      <c r="F6197">
        <v>111.4</v>
      </c>
    </row>
    <row r="6198" spans="2:6">
      <c r="B6198">
        <v>30.97</v>
      </c>
      <c r="C6198">
        <v>1580</v>
      </c>
      <c r="D6198" s="32"/>
      <c r="E6198">
        <v>30.97</v>
      </c>
      <c r="F6198">
        <v>111.4</v>
      </c>
    </row>
    <row r="6199" spans="2:6">
      <c r="B6199">
        <v>30.975000000000001</v>
      </c>
      <c r="C6199">
        <v>1563</v>
      </c>
      <c r="D6199" s="32"/>
      <c r="E6199">
        <v>30.975000000000001</v>
      </c>
      <c r="F6199">
        <v>111.4</v>
      </c>
    </row>
    <row r="6200" spans="2:6">
      <c r="B6200">
        <v>30.98</v>
      </c>
      <c r="C6200">
        <v>1580</v>
      </c>
      <c r="D6200" s="32"/>
      <c r="E6200">
        <v>30.98</v>
      </c>
      <c r="F6200">
        <v>111.6</v>
      </c>
    </row>
    <row r="6201" spans="2:6">
      <c r="B6201">
        <v>30.984999999999999</v>
      </c>
      <c r="C6201">
        <v>1563</v>
      </c>
      <c r="D6201" s="32"/>
      <c r="E6201">
        <v>30.984999999999999</v>
      </c>
      <c r="F6201">
        <v>111.5</v>
      </c>
    </row>
    <row r="6202" spans="2:6">
      <c r="B6202">
        <v>30.99</v>
      </c>
      <c r="C6202">
        <v>1572</v>
      </c>
      <c r="D6202" s="32"/>
      <c r="E6202">
        <v>30.99</v>
      </c>
      <c r="F6202">
        <v>111.6</v>
      </c>
    </row>
    <row r="6203" spans="2:6">
      <c r="B6203">
        <v>30.995000000000001</v>
      </c>
      <c r="C6203">
        <v>1589</v>
      </c>
      <c r="D6203" s="32"/>
      <c r="E6203">
        <v>30.995000000000001</v>
      </c>
      <c r="F6203">
        <v>111.5</v>
      </c>
    </row>
    <row r="6204" spans="2:6">
      <c r="B6204">
        <v>31</v>
      </c>
      <c r="C6204">
        <v>1563</v>
      </c>
      <c r="D6204" s="32"/>
      <c r="E6204">
        <v>31</v>
      </c>
      <c r="F6204">
        <v>111.4</v>
      </c>
    </row>
    <row r="6205" spans="2:6">
      <c r="B6205">
        <v>31.004999999999999</v>
      </c>
      <c r="C6205">
        <v>1615</v>
      </c>
      <c r="D6205" s="32"/>
      <c r="E6205">
        <v>31.004999999999999</v>
      </c>
      <c r="F6205">
        <v>111.5</v>
      </c>
    </row>
    <row r="6206" spans="2:6">
      <c r="B6206">
        <v>31.01</v>
      </c>
      <c r="C6206">
        <v>1580</v>
      </c>
      <c r="D6206" s="32"/>
      <c r="E6206">
        <v>31.01</v>
      </c>
      <c r="F6206">
        <v>111.6</v>
      </c>
    </row>
    <row r="6207" spans="2:6">
      <c r="B6207">
        <v>31.015000000000001</v>
      </c>
      <c r="C6207">
        <v>1572</v>
      </c>
      <c r="D6207" s="32"/>
      <c r="E6207">
        <v>31.015000000000001</v>
      </c>
      <c r="F6207">
        <v>111.6</v>
      </c>
    </row>
    <row r="6208" spans="2:6">
      <c r="B6208">
        <v>31.02</v>
      </c>
      <c r="C6208">
        <v>1572</v>
      </c>
      <c r="D6208" s="32"/>
      <c r="E6208">
        <v>31.02</v>
      </c>
      <c r="F6208">
        <v>111.5</v>
      </c>
    </row>
    <row r="6209" spans="2:6">
      <c r="B6209">
        <v>31.024999999999999</v>
      </c>
      <c r="C6209">
        <v>1563</v>
      </c>
      <c r="D6209" s="32"/>
      <c r="E6209">
        <v>31.024999999999999</v>
      </c>
      <c r="F6209">
        <v>111.5</v>
      </c>
    </row>
    <row r="6210" spans="2:6">
      <c r="B6210">
        <v>31.03</v>
      </c>
      <c r="C6210">
        <v>1615</v>
      </c>
      <c r="D6210" s="32"/>
      <c r="E6210">
        <v>31.03</v>
      </c>
      <c r="F6210">
        <v>111.5</v>
      </c>
    </row>
    <row r="6211" spans="2:6">
      <c r="B6211">
        <v>31.035</v>
      </c>
      <c r="C6211">
        <v>1632</v>
      </c>
      <c r="D6211" s="32"/>
      <c r="E6211">
        <v>31.035</v>
      </c>
      <c r="F6211">
        <v>111.5</v>
      </c>
    </row>
    <row r="6212" spans="2:6">
      <c r="B6212">
        <v>31.04</v>
      </c>
      <c r="C6212">
        <v>1589</v>
      </c>
      <c r="D6212" s="32"/>
      <c r="E6212">
        <v>31.04</v>
      </c>
      <c r="F6212">
        <v>111.6</v>
      </c>
    </row>
    <row r="6213" spans="2:6">
      <c r="B6213">
        <v>31.045000000000002</v>
      </c>
      <c r="C6213">
        <v>1589</v>
      </c>
      <c r="D6213" s="32"/>
      <c r="E6213">
        <v>31.045000000000002</v>
      </c>
      <c r="F6213">
        <v>111.6</v>
      </c>
    </row>
    <row r="6214" spans="2:6">
      <c r="B6214">
        <v>31.05</v>
      </c>
      <c r="C6214">
        <v>1580</v>
      </c>
      <c r="D6214" s="32"/>
      <c r="E6214">
        <v>31.05</v>
      </c>
      <c r="F6214">
        <v>111.6</v>
      </c>
    </row>
    <row r="6215" spans="2:6">
      <c r="B6215">
        <v>31.055</v>
      </c>
      <c r="C6215">
        <v>1563</v>
      </c>
      <c r="D6215" s="32"/>
      <c r="E6215">
        <v>31.055</v>
      </c>
      <c r="F6215">
        <v>111.4</v>
      </c>
    </row>
    <row r="6216" spans="2:6">
      <c r="B6216">
        <v>31.06</v>
      </c>
      <c r="C6216">
        <v>1580</v>
      </c>
      <c r="D6216" s="32"/>
      <c r="E6216">
        <v>31.06</v>
      </c>
      <c r="F6216">
        <v>111.4</v>
      </c>
    </row>
    <row r="6217" spans="2:6">
      <c r="B6217">
        <v>31.065000000000001</v>
      </c>
      <c r="C6217">
        <v>1572</v>
      </c>
      <c r="D6217" s="32"/>
      <c r="E6217">
        <v>31.065000000000001</v>
      </c>
      <c r="F6217">
        <v>111.4</v>
      </c>
    </row>
    <row r="6218" spans="2:6">
      <c r="B6218">
        <v>31.07</v>
      </c>
      <c r="C6218">
        <v>1563</v>
      </c>
      <c r="D6218" s="32"/>
      <c r="E6218">
        <v>31.07</v>
      </c>
      <c r="F6218">
        <v>111.5</v>
      </c>
    </row>
    <row r="6219" spans="2:6">
      <c r="B6219">
        <v>31.074999999999999</v>
      </c>
      <c r="C6219">
        <v>1572</v>
      </c>
      <c r="D6219" s="32"/>
      <c r="E6219">
        <v>31.074999999999999</v>
      </c>
      <c r="F6219">
        <v>111.5</v>
      </c>
    </row>
    <row r="6220" spans="2:6">
      <c r="B6220">
        <v>31.08</v>
      </c>
      <c r="C6220">
        <v>1589</v>
      </c>
      <c r="D6220" s="32"/>
      <c r="E6220">
        <v>31.08</v>
      </c>
      <c r="F6220">
        <v>111.6</v>
      </c>
    </row>
    <row r="6221" spans="2:6">
      <c r="B6221">
        <v>31.085000000000001</v>
      </c>
      <c r="C6221">
        <v>1580</v>
      </c>
      <c r="D6221" s="32"/>
      <c r="E6221">
        <v>31.085000000000001</v>
      </c>
      <c r="F6221">
        <v>111.5</v>
      </c>
    </row>
    <row r="6222" spans="2:6">
      <c r="B6222">
        <v>31.09</v>
      </c>
      <c r="C6222">
        <v>1572</v>
      </c>
      <c r="D6222" s="32"/>
      <c r="E6222">
        <v>31.09</v>
      </c>
      <c r="F6222">
        <v>111.4</v>
      </c>
    </row>
    <row r="6223" spans="2:6">
      <c r="B6223">
        <v>31.094999999999999</v>
      </c>
      <c r="C6223">
        <v>1589</v>
      </c>
      <c r="D6223" s="32"/>
      <c r="E6223">
        <v>31.094999999999999</v>
      </c>
      <c r="F6223">
        <v>111.6</v>
      </c>
    </row>
    <row r="6224" spans="2:6">
      <c r="B6224">
        <v>31.1</v>
      </c>
      <c r="C6224">
        <v>1580</v>
      </c>
      <c r="D6224" s="32"/>
      <c r="E6224">
        <v>31.1</v>
      </c>
      <c r="F6224">
        <v>111.6</v>
      </c>
    </row>
    <row r="6225" spans="2:6">
      <c r="B6225">
        <v>31.105</v>
      </c>
      <c r="C6225">
        <v>1589</v>
      </c>
      <c r="D6225" s="32"/>
      <c r="E6225">
        <v>31.105</v>
      </c>
      <c r="F6225">
        <v>111.6</v>
      </c>
    </row>
    <row r="6226" spans="2:6">
      <c r="B6226">
        <v>31.11</v>
      </c>
      <c r="C6226">
        <v>1589</v>
      </c>
      <c r="D6226" s="32"/>
      <c r="E6226">
        <v>31.11</v>
      </c>
      <c r="F6226">
        <v>111.5</v>
      </c>
    </row>
    <row r="6227" spans="2:6">
      <c r="B6227">
        <v>31.114999999999998</v>
      </c>
      <c r="C6227">
        <v>1580</v>
      </c>
      <c r="D6227" s="32"/>
      <c r="E6227">
        <v>31.114999999999998</v>
      </c>
      <c r="F6227">
        <v>111.4</v>
      </c>
    </row>
    <row r="6228" spans="2:6">
      <c r="B6228">
        <v>31.12</v>
      </c>
      <c r="C6228">
        <v>1589</v>
      </c>
      <c r="D6228" s="32"/>
      <c r="E6228">
        <v>31.12</v>
      </c>
      <c r="F6228">
        <v>111.4</v>
      </c>
    </row>
    <row r="6229" spans="2:6">
      <c r="B6229">
        <v>31.125</v>
      </c>
      <c r="C6229">
        <v>1589</v>
      </c>
      <c r="D6229" s="32"/>
      <c r="E6229">
        <v>31.125</v>
      </c>
      <c r="F6229">
        <v>111.6</v>
      </c>
    </row>
    <row r="6230" spans="2:6">
      <c r="B6230">
        <v>31.13</v>
      </c>
      <c r="C6230">
        <v>1580</v>
      </c>
      <c r="D6230" s="32"/>
      <c r="E6230">
        <v>31.13</v>
      </c>
      <c r="F6230">
        <v>111.6</v>
      </c>
    </row>
    <row r="6231" spans="2:6">
      <c r="B6231">
        <v>31.135000000000002</v>
      </c>
      <c r="C6231">
        <v>1572</v>
      </c>
      <c r="D6231" s="32"/>
      <c r="E6231">
        <v>31.135000000000002</v>
      </c>
      <c r="F6231">
        <v>111.6</v>
      </c>
    </row>
    <row r="6232" spans="2:6">
      <c r="B6232">
        <v>31.14</v>
      </c>
      <c r="C6232">
        <v>1572</v>
      </c>
      <c r="D6232" s="32"/>
      <c r="E6232">
        <v>31.14</v>
      </c>
      <c r="F6232">
        <v>111.4</v>
      </c>
    </row>
    <row r="6233" spans="2:6">
      <c r="B6233">
        <v>31.145</v>
      </c>
      <c r="C6233">
        <v>1580</v>
      </c>
      <c r="D6233" s="32"/>
      <c r="E6233">
        <v>31.145</v>
      </c>
      <c r="F6233">
        <v>111.5</v>
      </c>
    </row>
    <row r="6234" spans="2:6">
      <c r="B6234">
        <v>31.15</v>
      </c>
      <c r="C6234">
        <v>1580</v>
      </c>
      <c r="D6234" s="32"/>
      <c r="E6234">
        <v>31.15</v>
      </c>
      <c r="F6234">
        <v>111.5</v>
      </c>
    </row>
    <row r="6235" spans="2:6">
      <c r="B6235">
        <v>31.155000000000001</v>
      </c>
      <c r="C6235">
        <v>1572</v>
      </c>
      <c r="D6235" s="32"/>
      <c r="E6235">
        <v>31.155000000000001</v>
      </c>
      <c r="F6235">
        <v>111.5</v>
      </c>
    </row>
    <row r="6236" spans="2:6">
      <c r="B6236">
        <v>31.16</v>
      </c>
      <c r="C6236">
        <v>1606</v>
      </c>
      <c r="D6236" s="32"/>
      <c r="E6236">
        <v>31.16</v>
      </c>
      <c r="F6236">
        <v>111.6</v>
      </c>
    </row>
    <row r="6237" spans="2:6">
      <c r="B6237">
        <v>31.164999999999999</v>
      </c>
      <c r="C6237">
        <v>1598</v>
      </c>
      <c r="D6237" s="32"/>
      <c r="E6237">
        <v>31.164999999999999</v>
      </c>
      <c r="F6237">
        <v>111.6</v>
      </c>
    </row>
    <row r="6238" spans="2:6">
      <c r="B6238">
        <v>31.17</v>
      </c>
      <c r="C6238">
        <v>1572</v>
      </c>
      <c r="D6238" s="32"/>
      <c r="E6238">
        <v>31.17</v>
      </c>
      <c r="F6238">
        <v>111.4</v>
      </c>
    </row>
    <row r="6239" spans="2:6">
      <c r="B6239">
        <v>31.175000000000001</v>
      </c>
      <c r="C6239">
        <v>1572</v>
      </c>
      <c r="D6239" s="32"/>
      <c r="E6239">
        <v>31.175000000000001</v>
      </c>
      <c r="F6239">
        <v>111.4</v>
      </c>
    </row>
    <row r="6240" spans="2:6">
      <c r="B6240">
        <v>31.18</v>
      </c>
      <c r="C6240">
        <v>1589</v>
      </c>
      <c r="D6240" s="32"/>
      <c r="E6240">
        <v>31.18</v>
      </c>
      <c r="F6240">
        <v>111.4</v>
      </c>
    </row>
    <row r="6241" spans="2:6">
      <c r="B6241">
        <v>31.184999999999999</v>
      </c>
      <c r="C6241">
        <v>1580</v>
      </c>
      <c r="D6241" s="32"/>
      <c r="E6241">
        <v>31.184999999999999</v>
      </c>
      <c r="F6241">
        <v>111.5</v>
      </c>
    </row>
    <row r="6242" spans="2:6">
      <c r="B6242">
        <v>31.19</v>
      </c>
      <c r="C6242">
        <v>1572</v>
      </c>
      <c r="D6242" s="32"/>
      <c r="E6242">
        <v>31.19</v>
      </c>
      <c r="F6242">
        <v>111.6</v>
      </c>
    </row>
    <row r="6243" spans="2:6">
      <c r="B6243">
        <v>31.195</v>
      </c>
      <c r="C6243">
        <v>1598</v>
      </c>
      <c r="D6243" s="32"/>
      <c r="E6243">
        <v>31.195</v>
      </c>
      <c r="F6243">
        <v>111.5</v>
      </c>
    </row>
    <row r="6244" spans="2:6">
      <c r="B6244">
        <v>31.2</v>
      </c>
      <c r="C6244">
        <v>1589</v>
      </c>
      <c r="D6244" s="32"/>
      <c r="E6244">
        <v>31.2</v>
      </c>
      <c r="F6244">
        <v>111.4</v>
      </c>
    </row>
    <row r="6245" spans="2:6">
      <c r="B6245">
        <v>31.204999999999998</v>
      </c>
      <c r="C6245">
        <v>1580</v>
      </c>
      <c r="D6245" s="32"/>
      <c r="E6245">
        <v>31.204999999999998</v>
      </c>
      <c r="F6245">
        <v>111.4</v>
      </c>
    </row>
    <row r="6246" spans="2:6">
      <c r="B6246">
        <v>31.21</v>
      </c>
      <c r="C6246">
        <v>1580</v>
      </c>
      <c r="D6246" s="32"/>
      <c r="E6246">
        <v>31.21</v>
      </c>
      <c r="F6246">
        <v>111.4</v>
      </c>
    </row>
    <row r="6247" spans="2:6">
      <c r="B6247">
        <v>31.215</v>
      </c>
      <c r="C6247">
        <v>1598</v>
      </c>
      <c r="D6247" s="32"/>
      <c r="E6247">
        <v>31.215</v>
      </c>
      <c r="F6247">
        <v>111.6</v>
      </c>
    </row>
    <row r="6248" spans="2:6">
      <c r="B6248">
        <v>31.22</v>
      </c>
      <c r="C6248">
        <v>1580</v>
      </c>
      <c r="D6248" s="32"/>
      <c r="E6248">
        <v>31.22</v>
      </c>
      <c r="F6248">
        <v>111.5</v>
      </c>
    </row>
    <row r="6249" spans="2:6">
      <c r="B6249">
        <v>31.225000000000001</v>
      </c>
      <c r="C6249">
        <v>1580</v>
      </c>
      <c r="D6249" s="32"/>
      <c r="E6249">
        <v>31.225000000000001</v>
      </c>
      <c r="F6249">
        <v>111.5</v>
      </c>
    </row>
    <row r="6250" spans="2:6">
      <c r="B6250">
        <v>31.23</v>
      </c>
      <c r="C6250">
        <v>1598</v>
      </c>
      <c r="D6250" s="32"/>
      <c r="E6250">
        <v>31.23</v>
      </c>
      <c r="F6250">
        <v>111.4</v>
      </c>
    </row>
    <row r="6251" spans="2:6">
      <c r="B6251">
        <v>31.234999999999999</v>
      </c>
      <c r="C6251">
        <v>1580</v>
      </c>
      <c r="D6251" s="32"/>
      <c r="E6251">
        <v>31.234999999999999</v>
      </c>
      <c r="F6251">
        <v>111.4</v>
      </c>
    </row>
    <row r="6252" spans="2:6">
      <c r="B6252">
        <v>31.24</v>
      </c>
      <c r="C6252">
        <v>1589</v>
      </c>
      <c r="D6252" s="32"/>
      <c r="E6252">
        <v>31.24</v>
      </c>
      <c r="F6252">
        <v>111.5</v>
      </c>
    </row>
    <row r="6253" spans="2:6">
      <c r="B6253">
        <v>31.245000000000001</v>
      </c>
      <c r="C6253">
        <v>1598</v>
      </c>
      <c r="D6253" s="32"/>
      <c r="E6253">
        <v>31.245000000000001</v>
      </c>
      <c r="F6253">
        <v>111.5</v>
      </c>
    </row>
    <row r="6254" spans="2:6">
      <c r="B6254">
        <v>31.25</v>
      </c>
      <c r="C6254">
        <v>1606</v>
      </c>
      <c r="D6254" s="32"/>
      <c r="E6254">
        <v>31.25</v>
      </c>
      <c r="F6254">
        <v>111.5</v>
      </c>
    </row>
    <row r="6255" spans="2:6">
      <c r="B6255">
        <v>31.254999999999999</v>
      </c>
      <c r="C6255">
        <v>1580</v>
      </c>
      <c r="D6255" s="32"/>
      <c r="E6255">
        <v>31.254999999999999</v>
      </c>
      <c r="F6255">
        <v>111.5</v>
      </c>
    </row>
    <row r="6256" spans="2:6">
      <c r="B6256">
        <v>31.26</v>
      </c>
      <c r="C6256">
        <v>1580</v>
      </c>
      <c r="D6256" s="32"/>
      <c r="E6256">
        <v>31.26</v>
      </c>
      <c r="F6256">
        <v>111.4</v>
      </c>
    </row>
    <row r="6257" spans="2:6">
      <c r="B6257">
        <v>31.265000000000001</v>
      </c>
      <c r="C6257">
        <v>1589</v>
      </c>
      <c r="D6257" s="32"/>
      <c r="E6257">
        <v>31.265000000000001</v>
      </c>
      <c r="F6257">
        <v>111.4</v>
      </c>
    </row>
    <row r="6258" spans="2:6">
      <c r="B6258">
        <v>31.27</v>
      </c>
      <c r="C6258">
        <v>1572</v>
      </c>
      <c r="D6258" s="32"/>
      <c r="E6258">
        <v>31.27</v>
      </c>
      <c r="F6258">
        <v>111.5</v>
      </c>
    </row>
    <row r="6259" spans="2:6">
      <c r="B6259">
        <v>31.274999999999999</v>
      </c>
      <c r="C6259">
        <v>1598</v>
      </c>
      <c r="D6259" s="32"/>
      <c r="E6259">
        <v>31.274999999999999</v>
      </c>
      <c r="F6259">
        <v>111.5</v>
      </c>
    </row>
    <row r="6260" spans="2:6">
      <c r="B6260">
        <v>31.28</v>
      </c>
      <c r="C6260">
        <v>1589</v>
      </c>
      <c r="D6260" s="32"/>
      <c r="E6260">
        <v>31.28</v>
      </c>
      <c r="F6260">
        <v>111.6</v>
      </c>
    </row>
    <row r="6261" spans="2:6">
      <c r="B6261">
        <v>31.285</v>
      </c>
      <c r="C6261">
        <v>1598</v>
      </c>
      <c r="D6261" s="32"/>
      <c r="E6261">
        <v>31.285</v>
      </c>
      <c r="F6261">
        <v>111.5</v>
      </c>
    </row>
    <row r="6262" spans="2:6">
      <c r="B6262">
        <v>31.29</v>
      </c>
      <c r="C6262">
        <v>1589</v>
      </c>
      <c r="D6262" s="32"/>
      <c r="E6262">
        <v>31.29</v>
      </c>
      <c r="F6262">
        <v>111.4</v>
      </c>
    </row>
    <row r="6263" spans="2:6">
      <c r="B6263">
        <v>31.295000000000002</v>
      </c>
      <c r="C6263">
        <v>1598</v>
      </c>
      <c r="D6263" s="32"/>
      <c r="E6263">
        <v>31.295000000000002</v>
      </c>
      <c r="F6263">
        <v>111.4</v>
      </c>
    </row>
    <row r="6264" spans="2:6">
      <c r="B6264">
        <v>31.3</v>
      </c>
      <c r="C6264">
        <v>1580</v>
      </c>
      <c r="D6264" s="32"/>
      <c r="E6264">
        <v>31.3</v>
      </c>
      <c r="F6264">
        <v>111.5</v>
      </c>
    </row>
    <row r="6265" spans="2:6">
      <c r="B6265">
        <v>31.305</v>
      </c>
      <c r="C6265">
        <v>1589</v>
      </c>
      <c r="D6265" s="32"/>
      <c r="E6265">
        <v>31.305</v>
      </c>
      <c r="F6265">
        <v>111.5</v>
      </c>
    </row>
    <row r="6266" spans="2:6">
      <c r="B6266">
        <v>31.31</v>
      </c>
      <c r="C6266">
        <v>1606</v>
      </c>
      <c r="D6266" s="32"/>
      <c r="E6266">
        <v>31.31</v>
      </c>
      <c r="F6266">
        <v>111.6</v>
      </c>
    </row>
    <row r="6267" spans="2:6">
      <c r="B6267">
        <v>31.315000000000001</v>
      </c>
      <c r="C6267">
        <v>1598</v>
      </c>
      <c r="D6267" s="32"/>
      <c r="E6267">
        <v>31.315000000000001</v>
      </c>
      <c r="F6267">
        <v>111.4</v>
      </c>
    </row>
    <row r="6268" spans="2:6">
      <c r="B6268">
        <v>31.32</v>
      </c>
      <c r="C6268">
        <v>1598</v>
      </c>
      <c r="D6268" s="32"/>
      <c r="E6268">
        <v>31.32</v>
      </c>
      <c r="F6268">
        <v>111.6</v>
      </c>
    </row>
    <row r="6269" spans="2:6">
      <c r="B6269">
        <v>31.324999999999999</v>
      </c>
      <c r="C6269">
        <v>1598</v>
      </c>
      <c r="D6269" s="32"/>
      <c r="E6269">
        <v>31.324999999999999</v>
      </c>
      <c r="F6269">
        <v>111.5</v>
      </c>
    </row>
    <row r="6270" spans="2:6">
      <c r="B6270">
        <v>31.33</v>
      </c>
      <c r="C6270">
        <v>1589</v>
      </c>
      <c r="D6270" s="32"/>
      <c r="E6270">
        <v>31.33</v>
      </c>
      <c r="F6270">
        <v>111.7</v>
      </c>
    </row>
    <row r="6271" spans="2:6">
      <c r="B6271">
        <v>31.335000000000001</v>
      </c>
      <c r="C6271">
        <v>1598</v>
      </c>
      <c r="D6271" s="32"/>
      <c r="E6271">
        <v>31.335000000000001</v>
      </c>
      <c r="F6271">
        <v>111.7</v>
      </c>
    </row>
    <row r="6272" spans="2:6">
      <c r="B6272">
        <v>31.34</v>
      </c>
      <c r="C6272">
        <v>1615</v>
      </c>
      <c r="D6272" s="32"/>
      <c r="E6272">
        <v>31.34</v>
      </c>
      <c r="F6272">
        <v>111.7</v>
      </c>
    </row>
    <row r="6273" spans="2:6">
      <c r="B6273">
        <v>31.344999999999999</v>
      </c>
      <c r="C6273">
        <v>1606</v>
      </c>
      <c r="D6273" s="32"/>
      <c r="E6273">
        <v>31.344999999999999</v>
      </c>
      <c r="F6273">
        <v>111.6</v>
      </c>
    </row>
    <row r="6274" spans="2:6">
      <c r="B6274">
        <v>31.35</v>
      </c>
      <c r="C6274">
        <v>1589</v>
      </c>
      <c r="D6274" s="32"/>
      <c r="E6274">
        <v>31.35</v>
      </c>
      <c r="F6274">
        <v>111.5</v>
      </c>
    </row>
    <row r="6275" spans="2:6">
      <c r="B6275">
        <v>31.355</v>
      </c>
      <c r="C6275">
        <v>1606</v>
      </c>
      <c r="D6275" s="32"/>
      <c r="E6275">
        <v>31.355</v>
      </c>
      <c r="F6275">
        <v>111.6</v>
      </c>
    </row>
    <row r="6276" spans="2:6">
      <c r="B6276">
        <v>31.36</v>
      </c>
      <c r="C6276">
        <v>1598</v>
      </c>
      <c r="D6276" s="32"/>
      <c r="E6276">
        <v>31.36</v>
      </c>
      <c r="F6276">
        <v>111.6</v>
      </c>
    </row>
    <row r="6277" spans="2:6">
      <c r="B6277">
        <v>31.364999999999998</v>
      </c>
      <c r="C6277">
        <v>1606</v>
      </c>
      <c r="D6277" s="32"/>
      <c r="E6277">
        <v>31.364999999999998</v>
      </c>
      <c r="F6277">
        <v>111.7</v>
      </c>
    </row>
    <row r="6278" spans="2:6">
      <c r="B6278">
        <v>31.37</v>
      </c>
      <c r="C6278">
        <v>1606</v>
      </c>
      <c r="D6278" s="32"/>
      <c r="E6278">
        <v>31.37</v>
      </c>
      <c r="F6278">
        <v>111.7</v>
      </c>
    </row>
    <row r="6279" spans="2:6">
      <c r="B6279">
        <v>31.375</v>
      </c>
      <c r="C6279">
        <v>1598</v>
      </c>
      <c r="D6279" s="32"/>
      <c r="E6279">
        <v>31.375</v>
      </c>
      <c r="F6279">
        <v>111.6</v>
      </c>
    </row>
    <row r="6280" spans="2:6">
      <c r="B6280">
        <v>31.38</v>
      </c>
      <c r="C6280">
        <v>1589</v>
      </c>
      <c r="D6280" s="32"/>
      <c r="E6280">
        <v>31.38</v>
      </c>
      <c r="F6280">
        <v>111.6</v>
      </c>
    </row>
    <row r="6281" spans="2:6">
      <c r="B6281">
        <v>31.385000000000002</v>
      </c>
      <c r="C6281">
        <v>1589</v>
      </c>
      <c r="D6281" s="32"/>
      <c r="E6281">
        <v>31.385000000000002</v>
      </c>
      <c r="F6281">
        <v>111.5</v>
      </c>
    </row>
    <row r="6282" spans="2:6">
      <c r="B6282">
        <v>31.39</v>
      </c>
      <c r="C6282">
        <v>1598</v>
      </c>
      <c r="D6282" s="32"/>
      <c r="E6282">
        <v>31.39</v>
      </c>
      <c r="F6282">
        <v>111.6</v>
      </c>
    </row>
    <row r="6283" spans="2:6">
      <c r="B6283">
        <v>31.395</v>
      </c>
      <c r="C6283">
        <v>1615</v>
      </c>
      <c r="D6283" s="32"/>
      <c r="E6283">
        <v>31.395</v>
      </c>
      <c r="F6283">
        <v>111.7</v>
      </c>
    </row>
    <row r="6284" spans="2:6">
      <c r="B6284">
        <v>31.4</v>
      </c>
      <c r="C6284">
        <v>1606</v>
      </c>
      <c r="D6284" s="32"/>
      <c r="E6284">
        <v>31.4</v>
      </c>
      <c r="F6284">
        <v>111.7</v>
      </c>
    </row>
    <row r="6285" spans="2:6">
      <c r="B6285">
        <v>31.405000000000001</v>
      </c>
      <c r="C6285">
        <v>1606</v>
      </c>
      <c r="D6285" s="32"/>
      <c r="E6285">
        <v>31.405000000000001</v>
      </c>
      <c r="F6285">
        <v>111.6</v>
      </c>
    </row>
    <row r="6286" spans="2:6">
      <c r="B6286">
        <v>31.41</v>
      </c>
      <c r="C6286">
        <v>1615</v>
      </c>
      <c r="D6286" s="32"/>
      <c r="E6286">
        <v>31.41</v>
      </c>
      <c r="F6286">
        <v>111.6</v>
      </c>
    </row>
    <row r="6287" spans="2:6">
      <c r="B6287">
        <v>31.414999999999999</v>
      </c>
      <c r="C6287">
        <v>1606</v>
      </c>
      <c r="D6287" s="32"/>
      <c r="E6287">
        <v>31.414999999999999</v>
      </c>
      <c r="F6287">
        <v>111.6</v>
      </c>
    </row>
    <row r="6288" spans="2:6">
      <c r="B6288">
        <v>31.42</v>
      </c>
      <c r="C6288">
        <v>1606</v>
      </c>
      <c r="D6288" s="32"/>
      <c r="E6288">
        <v>31.42</v>
      </c>
      <c r="F6288">
        <v>111.7</v>
      </c>
    </row>
    <row r="6289" spans="2:6">
      <c r="B6289">
        <v>31.425000000000001</v>
      </c>
      <c r="C6289">
        <v>1598</v>
      </c>
      <c r="D6289" s="32"/>
      <c r="E6289">
        <v>31.425000000000001</v>
      </c>
      <c r="F6289">
        <v>111.6</v>
      </c>
    </row>
    <row r="6290" spans="2:6">
      <c r="B6290">
        <v>31.43</v>
      </c>
      <c r="C6290">
        <v>1606</v>
      </c>
      <c r="D6290" s="32"/>
      <c r="E6290">
        <v>31.43</v>
      </c>
      <c r="F6290">
        <v>111.5</v>
      </c>
    </row>
    <row r="6291" spans="2:6">
      <c r="B6291">
        <v>31.434999999999999</v>
      </c>
      <c r="C6291">
        <v>1606</v>
      </c>
      <c r="D6291" s="32"/>
      <c r="E6291">
        <v>31.434999999999999</v>
      </c>
      <c r="F6291">
        <v>111.6</v>
      </c>
    </row>
    <row r="6292" spans="2:6">
      <c r="B6292">
        <v>31.44</v>
      </c>
      <c r="C6292">
        <v>1598</v>
      </c>
      <c r="D6292" s="32"/>
      <c r="E6292">
        <v>31.44</v>
      </c>
      <c r="F6292">
        <v>111.5</v>
      </c>
    </row>
    <row r="6293" spans="2:6">
      <c r="B6293">
        <v>31.445</v>
      </c>
      <c r="C6293">
        <v>1615</v>
      </c>
      <c r="D6293" s="32"/>
      <c r="E6293">
        <v>31.445</v>
      </c>
      <c r="F6293">
        <v>111.7</v>
      </c>
    </row>
    <row r="6294" spans="2:6">
      <c r="B6294">
        <v>31.45</v>
      </c>
      <c r="C6294">
        <v>1606</v>
      </c>
      <c r="D6294" s="32"/>
      <c r="E6294">
        <v>31.45</v>
      </c>
      <c r="F6294">
        <v>111.6</v>
      </c>
    </row>
    <row r="6295" spans="2:6">
      <c r="B6295">
        <v>31.454999999999998</v>
      </c>
      <c r="C6295">
        <v>1606</v>
      </c>
      <c r="D6295" s="32"/>
      <c r="E6295">
        <v>31.454999999999998</v>
      </c>
      <c r="F6295">
        <v>111.6</v>
      </c>
    </row>
    <row r="6296" spans="2:6">
      <c r="B6296">
        <v>31.46</v>
      </c>
      <c r="C6296">
        <v>1615</v>
      </c>
      <c r="D6296" s="32"/>
      <c r="E6296">
        <v>31.46</v>
      </c>
      <c r="F6296">
        <v>111.6</v>
      </c>
    </row>
    <row r="6297" spans="2:6">
      <c r="B6297">
        <v>31.465</v>
      </c>
      <c r="C6297">
        <v>1615</v>
      </c>
      <c r="D6297" s="32"/>
      <c r="E6297">
        <v>31.465</v>
      </c>
      <c r="F6297">
        <v>111.6</v>
      </c>
    </row>
    <row r="6298" spans="2:6">
      <c r="B6298">
        <v>31.47</v>
      </c>
      <c r="C6298">
        <v>1615</v>
      </c>
      <c r="D6298" s="32"/>
      <c r="E6298">
        <v>31.47</v>
      </c>
      <c r="F6298">
        <v>111.6</v>
      </c>
    </row>
    <row r="6299" spans="2:6">
      <c r="B6299">
        <v>31.475000000000001</v>
      </c>
      <c r="C6299">
        <v>1615</v>
      </c>
      <c r="D6299" s="32"/>
      <c r="E6299">
        <v>31.475000000000001</v>
      </c>
      <c r="F6299">
        <v>111.7</v>
      </c>
    </row>
    <row r="6300" spans="2:6">
      <c r="B6300">
        <v>31.48</v>
      </c>
      <c r="C6300">
        <v>1606</v>
      </c>
      <c r="D6300" s="32"/>
      <c r="E6300">
        <v>31.48</v>
      </c>
      <c r="F6300">
        <v>111.6</v>
      </c>
    </row>
    <row r="6301" spans="2:6">
      <c r="B6301">
        <v>31.484999999999999</v>
      </c>
      <c r="C6301">
        <v>1606</v>
      </c>
      <c r="D6301" s="32"/>
      <c r="E6301">
        <v>31.484999999999999</v>
      </c>
      <c r="F6301">
        <v>111.6</v>
      </c>
    </row>
    <row r="6302" spans="2:6">
      <c r="B6302">
        <v>31.49</v>
      </c>
      <c r="C6302">
        <v>1615</v>
      </c>
      <c r="D6302" s="32"/>
      <c r="E6302">
        <v>31.49</v>
      </c>
      <c r="F6302">
        <v>111.6</v>
      </c>
    </row>
    <row r="6303" spans="2:6">
      <c r="B6303">
        <v>31.495000000000001</v>
      </c>
      <c r="C6303">
        <v>1615</v>
      </c>
      <c r="D6303" s="32"/>
      <c r="E6303">
        <v>31.495000000000001</v>
      </c>
      <c r="F6303">
        <v>111.6</v>
      </c>
    </row>
    <row r="6304" spans="2:6">
      <c r="B6304">
        <v>31.5</v>
      </c>
      <c r="C6304">
        <v>1624</v>
      </c>
      <c r="D6304" s="32"/>
      <c r="E6304">
        <v>31.5</v>
      </c>
      <c r="F6304">
        <v>111.6</v>
      </c>
    </row>
    <row r="6305" spans="2:6">
      <c r="B6305">
        <v>31.504999999999999</v>
      </c>
      <c r="C6305">
        <v>1615</v>
      </c>
      <c r="D6305" s="32"/>
      <c r="E6305">
        <v>31.504999999999999</v>
      </c>
      <c r="F6305">
        <v>111.7</v>
      </c>
    </row>
    <row r="6306" spans="2:6">
      <c r="B6306">
        <v>31.51</v>
      </c>
      <c r="C6306">
        <v>1624</v>
      </c>
      <c r="D6306" s="32"/>
      <c r="E6306">
        <v>31.51</v>
      </c>
      <c r="F6306">
        <v>111.7</v>
      </c>
    </row>
    <row r="6307" spans="2:6">
      <c r="B6307">
        <v>31.515000000000001</v>
      </c>
      <c r="C6307">
        <v>1606</v>
      </c>
      <c r="D6307" s="32"/>
      <c r="E6307">
        <v>31.515000000000001</v>
      </c>
      <c r="F6307">
        <v>111.7</v>
      </c>
    </row>
    <row r="6308" spans="2:6">
      <c r="B6308">
        <v>31.52</v>
      </c>
      <c r="C6308">
        <v>1606</v>
      </c>
      <c r="D6308" s="32"/>
      <c r="E6308">
        <v>31.52</v>
      </c>
      <c r="F6308">
        <v>111.6</v>
      </c>
    </row>
    <row r="6309" spans="2:6">
      <c r="B6309">
        <v>31.524999999999999</v>
      </c>
      <c r="C6309">
        <v>1632</v>
      </c>
      <c r="D6309" s="32"/>
      <c r="E6309">
        <v>31.524999999999999</v>
      </c>
      <c r="F6309">
        <v>111.6</v>
      </c>
    </row>
    <row r="6310" spans="2:6">
      <c r="B6310">
        <v>31.53</v>
      </c>
      <c r="C6310">
        <v>1641</v>
      </c>
      <c r="D6310" s="32"/>
      <c r="E6310">
        <v>31.53</v>
      </c>
      <c r="F6310">
        <v>111.6</v>
      </c>
    </row>
    <row r="6311" spans="2:6">
      <c r="B6311">
        <v>31.535</v>
      </c>
      <c r="C6311">
        <v>1624</v>
      </c>
      <c r="D6311" s="32"/>
      <c r="E6311">
        <v>31.535</v>
      </c>
      <c r="F6311">
        <v>111.7</v>
      </c>
    </row>
    <row r="6312" spans="2:6">
      <c r="B6312">
        <v>31.54</v>
      </c>
      <c r="C6312">
        <v>1624</v>
      </c>
      <c r="D6312" s="32"/>
      <c r="E6312">
        <v>31.54</v>
      </c>
      <c r="F6312">
        <v>111.6</v>
      </c>
    </row>
    <row r="6313" spans="2:6">
      <c r="B6313">
        <v>31.545000000000002</v>
      </c>
      <c r="C6313">
        <v>1624</v>
      </c>
      <c r="D6313" s="32"/>
      <c r="E6313">
        <v>31.545000000000002</v>
      </c>
      <c r="F6313">
        <v>111.7</v>
      </c>
    </row>
    <row r="6314" spans="2:6">
      <c r="B6314">
        <v>31.55</v>
      </c>
      <c r="C6314">
        <v>1624</v>
      </c>
      <c r="D6314" s="32"/>
      <c r="E6314">
        <v>31.55</v>
      </c>
      <c r="F6314">
        <v>111.6</v>
      </c>
    </row>
    <row r="6315" spans="2:6">
      <c r="B6315">
        <v>31.555</v>
      </c>
      <c r="C6315">
        <v>1615</v>
      </c>
      <c r="D6315" s="32"/>
      <c r="E6315">
        <v>31.555</v>
      </c>
      <c r="F6315">
        <v>111.6</v>
      </c>
    </row>
    <row r="6316" spans="2:6">
      <c r="B6316">
        <v>31.56</v>
      </c>
      <c r="C6316">
        <v>1624</v>
      </c>
      <c r="D6316" s="32"/>
      <c r="E6316">
        <v>31.56</v>
      </c>
      <c r="F6316">
        <v>111.7</v>
      </c>
    </row>
    <row r="6317" spans="2:6">
      <c r="B6317">
        <v>31.565000000000001</v>
      </c>
      <c r="C6317">
        <v>1632</v>
      </c>
      <c r="D6317" s="32"/>
      <c r="E6317">
        <v>31.565000000000001</v>
      </c>
      <c r="F6317">
        <v>111.9</v>
      </c>
    </row>
    <row r="6318" spans="2:6">
      <c r="B6318">
        <v>31.57</v>
      </c>
      <c r="C6318">
        <v>1624</v>
      </c>
      <c r="D6318" s="32"/>
      <c r="E6318">
        <v>31.57</v>
      </c>
      <c r="F6318">
        <v>111.8</v>
      </c>
    </row>
    <row r="6319" spans="2:6">
      <c r="B6319">
        <v>31.574999999999999</v>
      </c>
      <c r="C6319">
        <v>1641</v>
      </c>
      <c r="D6319" s="32"/>
      <c r="E6319">
        <v>31.574999999999999</v>
      </c>
      <c r="F6319">
        <v>111.9</v>
      </c>
    </row>
    <row r="6320" spans="2:6">
      <c r="B6320">
        <v>31.58</v>
      </c>
      <c r="C6320">
        <v>1624</v>
      </c>
      <c r="D6320" s="32"/>
      <c r="E6320">
        <v>31.58</v>
      </c>
      <c r="F6320">
        <v>111.7</v>
      </c>
    </row>
    <row r="6321" spans="2:6">
      <c r="B6321">
        <v>31.585000000000001</v>
      </c>
      <c r="C6321">
        <v>1615</v>
      </c>
      <c r="D6321" s="32"/>
      <c r="E6321">
        <v>31.585000000000001</v>
      </c>
      <c r="F6321">
        <v>111.6</v>
      </c>
    </row>
    <row r="6322" spans="2:6">
      <c r="B6322">
        <v>31.59</v>
      </c>
      <c r="C6322">
        <v>1632</v>
      </c>
      <c r="D6322" s="32"/>
      <c r="E6322">
        <v>31.59</v>
      </c>
      <c r="F6322">
        <v>111.8</v>
      </c>
    </row>
    <row r="6323" spans="2:6">
      <c r="B6323">
        <v>31.594999999999999</v>
      </c>
      <c r="C6323">
        <v>1632</v>
      </c>
      <c r="D6323" s="32"/>
      <c r="E6323">
        <v>31.594999999999999</v>
      </c>
      <c r="F6323">
        <v>111.8</v>
      </c>
    </row>
    <row r="6324" spans="2:6">
      <c r="B6324">
        <v>31.6</v>
      </c>
      <c r="C6324">
        <v>1641</v>
      </c>
      <c r="D6324" s="32"/>
      <c r="E6324">
        <v>31.6</v>
      </c>
      <c r="F6324">
        <v>111.9</v>
      </c>
    </row>
    <row r="6325" spans="2:6">
      <c r="B6325">
        <v>31.605</v>
      </c>
      <c r="C6325">
        <v>1624</v>
      </c>
      <c r="D6325" s="32"/>
      <c r="E6325">
        <v>31.605</v>
      </c>
      <c r="F6325">
        <v>111.8</v>
      </c>
    </row>
    <row r="6326" spans="2:6">
      <c r="B6326">
        <v>31.61</v>
      </c>
      <c r="C6326">
        <v>1641</v>
      </c>
      <c r="D6326" s="32"/>
      <c r="E6326">
        <v>31.61</v>
      </c>
      <c r="F6326">
        <v>111.8</v>
      </c>
    </row>
    <row r="6327" spans="2:6">
      <c r="B6327">
        <v>31.614999999999998</v>
      </c>
      <c r="C6327">
        <v>1632</v>
      </c>
      <c r="D6327" s="32"/>
      <c r="E6327">
        <v>31.614999999999998</v>
      </c>
      <c r="F6327">
        <v>111.7</v>
      </c>
    </row>
    <row r="6328" spans="2:6">
      <c r="B6328">
        <v>31.62</v>
      </c>
      <c r="C6328">
        <v>1624</v>
      </c>
      <c r="D6328" s="32"/>
      <c r="E6328">
        <v>31.62</v>
      </c>
      <c r="F6328">
        <v>111.9</v>
      </c>
    </row>
    <row r="6329" spans="2:6">
      <c r="B6329">
        <v>31.625</v>
      </c>
      <c r="C6329">
        <v>1632</v>
      </c>
      <c r="D6329" s="32"/>
      <c r="E6329">
        <v>31.625</v>
      </c>
      <c r="F6329">
        <v>111.7</v>
      </c>
    </row>
    <row r="6330" spans="2:6">
      <c r="B6330">
        <v>31.63</v>
      </c>
      <c r="C6330">
        <v>1650</v>
      </c>
      <c r="D6330" s="32"/>
      <c r="E6330">
        <v>31.63</v>
      </c>
      <c r="F6330">
        <v>111.8</v>
      </c>
    </row>
    <row r="6331" spans="2:6">
      <c r="B6331">
        <v>31.635000000000002</v>
      </c>
      <c r="C6331">
        <v>1641</v>
      </c>
      <c r="D6331" s="32"/>
      <c r="E6331">
        <v>31.635000000000002</v>
      </c>
      <c r="F6331">
        <v>111.7</v>
      </c>
    </row>
    <row r="6332" spans="2:6">
      <c r="B6332">
        <v>31.64</v>
      </c>
      <c r="C6332">
        <v>1615</v>
      </c>
      <c r="D6332" s="32"/>
      <c r="E6332">
        <v>31.64</v>
      </c>
      <c r="F6332">
        <v>111.7</v>
      </c>
    </row>
    <row r="6333" spans="2:6">
      <c r="B6333">
        <v>31.645</v>
      </c>
      <c r="C6333">
        <v>1650</v>
      </c>
      <c r="D6333" s="32"/>
      <c r="E6333">
        <v>31.645</v>
      </c>
      <c r="F6333">
        <v>111.7</v>
      </c>
    </row>
    <row r="6334" spans="2:6">
      <c r="B6334">
        <v>31.65</v>
      </c>
      <c r="C6334">
        <v>1641</v>
      </c>
      <c r="D6334" s="32"/>
      <c r="E6334">
        <v>31.65</v>
      </c>
      <c r="F6334">
        <v>111.8</v>
      </c>
    </row>
    <row r="6335" spans="2:6">
      <c r="B6335">
        <v>31.655000000000001</v>
      </c>
      <c r="C6335">
        <v>1658</v>
      </c>
      <c r="D6335" s="32"/>
      <c r="E6335">
        <v>31.655000000000001</v>
      </c>
      <c r="F6335">
        <v>111.9</v>
      </c>
    </row>
    <row r="6336" spans="2:6">
      <c r="B6336">
        <v>31.66</v>
      </c>
      <c r="C6336">
        <v>1641</v>
      </c>
      <c r="D6336" s="32"/>
      <c r="E6336">
        <v>31.66</v>
      </c>
      <c r="F6336">
        <v>111.8</v>
      </c>
    </row>
    <row r="6337" spans="2:6">
      <c r="B6337">
        <v>31.664999999999999</v>
      </c>
      <c r="C6337">
        <v>1641</v>
      </c>
      <c r="D6337" s="32"/>
      <c r="E6337">
        <v>31.664999999999999</v>
      </c>
      <c r="F6337">
        <v>111.7</v>
      </c>
    </row>
    <row r="6338" spans="2:6">
      <c r="B6338">
        <v>31.67</v>
      </c>
      <c r="C6338">
        <v>1632</v>
      </c>
      <c r="D6338" s="32"/>
      <c r="E6338">
        <v>31.67</v>
      </c>
      <c r="F6338">
        <v>111.7</v>
      </c>
    </row>
    <row r="6339" spans="2:6">
      <c r="B6339">
        <v>31.675000000000001</v>
      </c>
      <c r="C6339">
        <v>1632</v>
      </c>
      <c r="D6339" s="32"/>
      <c r="E6339">
        <v>31.675000000000001</v>
      </c>
      <c r="F6339">
        <v>111.7</v>
      </c>
    </row>
    <row r="6340" spans="2:6">
      <c r="B6340">
        <v>31.68</v>
      </c>
      <c r="C6340">
        <v>1658</v>
      </c>
      <c r="D6340" s="32"/>
      <c r="E6340">
        <v>31.68</v>
      </c>
      <c r="F6340">
        <v>111.8</v>
      </c>
    </row>
    <row r="6341" spans="2:6">
      <c r="B6341">
        <v>31.684999999999999</v>
      </c>
      <c r="C6341">
        <v>1650</v>
      </c>
      <c r="D6341" s="32"/>
      <c r="E6341">
        <v>31.684999999999999</v>
      </c>
      <c r="F6341">
        <v>111.8</v>
      </c>
    </row>
    <row r="6342" spans="2:6">
      <c r="B6342">
        <v>31.69</v>
      </c>
      <c r="C6342">
        <v>1658</v>
      </c>
      <c r="D6342" s="32"/>
      <c r="E6342">
        <v>31.69</v>
      </c>
      <c r="F6342">
        <v>111.8</v>
      </c>
    </row>
    <row r="6343" spans="2:6">
      <c r="B6343">
        <v>31.695</v>
      </c>
      <c r="C6343">
        <v>1650</v>
      </c>
      <c r="D6343" s="32"/>
      <c r="E6343">
        <v>31.695</v>
      </c>
      <c r="F6343">
        <v>111.7</v>
      </c>
    </row>
    <row r="6344" spans="2:6">
      <c r="B6344">
        <v>31.7</v>
      </c>
      <c r="C6344">
        <v>1658</v>
      </c>
      <c r="D6344" s="32"/>
      <c r="E6344">
        <v>31.7</v>
      </c>
      <c r="F6344">
        <v>111.7</v>
      </c>
    </row>
    <row r="6345" spans="2:6">
      <c r="B6345">
        <v>31.704999999999998</v>
      </c>
      <c r="C6345">
        <v>1650</v>
      </c>
      <c r="D6345" s="32"/>
      <c r="E6345">
        <v>31.704999999999998</v>
      </c>
      <c r="F6345">
        <v>111.7</v>
      </c>
    </row>
    <row r="6346" spans="2:6">
      <c r="B6346">
        <v>31.71</v>
      </c>
      <c r="C6346">
        <v>1658</v>
      </c>
      <c r="D6346" s="32"/>
      <c r="E6346">
        <v>31.71</v>
      </c>
      <c r="F6346">
        <v>111.8</v>
      </c>
    </row>
    <row r="6347" spans="2:6">
      <c r="B6347">
        <v>31.715</v>
      </c>
      <c r="C6347">
        <v>1658</v>
      </c>
      <c r="D6347" s="32"/>
      <c r="E6347">
        <v>31.715</v>
      </c>
      <c r="F6347">
        <v>111.9</v>
      </c>
    </row>
    <row r="6348" spans="2:6">
      <c r="B6348">
        <v>31.72</v>
      </c>
      <c r="C6348">
        <v>1658</v>
      </c>
      <c r="D6348" s="32"/>
      <c r="E6348">
        <v>31.72</v>
      </c>
      <c r="F6348">
        <v>111.9</v>
      </c>
    </row>
    <row r="6349" spans="2:6">
      <c r="B6349">
        <v>31.725000000000001</v>
      </c>
      <c r="C6349">
        <v>1650</v>
      </c>
      <c r="D6349" s="32"/>
      <c r="E6349">
        <v>31.725000000000001</v>
      </c>
      <c r="F6349">
        <v>111.7</v>
      </c>
    </row>
    <row r="6350" spans="2:6">
      <c r="B6350">
        <v>31.73</v>
      </c>
      <c r="C6350">
        <v>1667</v>
      </c>
      <c r="D6350" s="32"/>
      <c r="E6350">
        <v>31.73</v>
      </c>
      <c r="F6350">
        <v>111.7</v>
      </c>
    </row>
    <row r="6351" spans="2:6">
      <c r="B6351">
        <v>31.734999999999999</v>
      </c>
      <c r="C6351">
        <v>1667</v>
      </c>
      <c r="D6351" s="32"/>
      <c r="E6351">
        <v>31.734999999999999</v>
      </c>
      <c r="F6351">
        <v>111.7</v>
      </c>
    </row>
    <row r="6352" spans="2:6">
      <c r="B6352">
        <v>31.74</v>
      </c>
      <c r="C6352">
        <v>1676</v>
      </c>
      <c r="D6352" s="32"/>
      <c r="E6352">
        <v>31.74</v>
      </c>
      <c r="F6352">
        <v>111.8</v>
      </c>
    </row>
    <row r="6353" spans="2:6">
      <c r="B6353">
        <v>31.745000000000001</v>
      </c>
      <c r="C6353">
        <v>1658</v>
      </c>
      <c r="D6353" s="32"/>
      <c r="E6353">
        <v>31.745000000000001</v>
      </c>
      <c r="F6353">
        <v>111.8</v>
      </c>
    </row>
    <row r="6354" spans="2:6">
      <c r="B6354">
        <v>31.75</v>
      </c>
      <c r="C6354">
        <v>1676</v>
      </c>
      <c r="D6354" s="32"/>
      <c r="E6354">
        <v>31.75</v>
      </c>
      <c r="F6354">
        <v>111.8</v>
      </c>
    </row>
    <row r="6355" spans="2:6">
      <c r="B6355">
        <v>31.754999999999999</v>
      </c>
      <c r="C6355">
        <v>1650</v>
      </c>
      <c r="D6355" s="32"/>
      <c r="E6355">
        <v>31.754999999999999</v>
      </c>
      <c r="F6355">
        <v>111.8</v>
      </c>
    </row>
    <row r="6356" spans="2:6">
      <c r="B6356">
        <v>31.76</v>
      </c>
      <c r="C6356">
        <v>1658</v>
      </c>
      <c r="D6356" s="32"/>
      <c r="E6356">
        <v>31.76</v>
      </c>
      <c r="F6356">
        <v>111.9</v>
      </c>
    </row>
    <row r="6357" spans="2:6">
      <c r="B6357">
        <v>31.765000000000001</v>
      </c>
      <c r="C6357">
        <v>1684</v>
      </c>
      <c r="D6357" s="32"/>
      <c r="E6357">
        <v>31.765000000000001</v>
      </c>
      <c r="F6357">
        <v>111.9</v>
      </c>
    </row>
    <row r="6358" spans="2:6">
      <c r="B6358">
        <v>31.77</v>
      </c>
      <c r="C6358">
        <v>1658</v>
      </c>
      <c r="D6358" s="32"/>
      <c r="E6358">
        <v>31.77</v>
      </c>
      <c r="F6358">
        <v>111.9</v>
      </c>
    </row>
    <row r="6359" spans="2:6">
      <c r="B6359">
        <v>31.774999999999999</v>
      </c>
      <c r="C6359">
        <v>1667</v>
      </c>
      <c r="D6359" s="32"/>
      <c r="E6359">
        <v>31.774999999999999</v>
      </c>
      <c r="F6359">
        <v>112</v>
      </c>
    </row>
    <row r="6360" spans="2:6">
      <c r="B6360">
        <v>31.78</v>
      </c>
      <c r="C6360">
        <v>1667</v>
      </c>
      <c r="D6360" s="32"/>
      <c r="E6360">
        <v>31.78</v>
      </c>
      <c r="F6360">
        <v>112</v>
      </c>
    </row>
    <row r="6361" spans="2:6">
      <c r="B6361">
        <v>31.785</v>
      </c>
      <c r="C6361">
        <v>1676</v>
      </c>
      <c r="D6361" s="32"/>
      <c r="E6361">
        <v>31.785</v>
      </c>
      <c r="F6361">
        <v>111.9</v>
      </c>
    </row>
    <row r="6362" spans="2:6">
      <c r="B6362">
        <v>31.79</v>
      </c>
      <c r="C6362">
        <v>1658</v>
      </c>
      <c r="D6362" s="32"/>
      <c r="E6362">
        <v>31.79</v>
      </c>
      <c r="F6362">
        <v>111.9</v>
      </c>
    </row>
    <row r="6363" spans="2:6">
      <c r="B6363">
        <v>31.795000000000002</v>
      </c>
      <c r="C6363">
        <v>1676</v>
      </c>
      <c r="D6363" s="32"/>
      <c r="E6363">
        <v>31.795000000000002</v>
      </c>
      <c r="F6363">
        <v>111.9</v>
      </c>
    </row>
    <row r="6364" spans="2:6">
      <c r="B6364">
        <v>31.8</v>
      </c>
      <c r="C6364">
        <v>1650</v>
      </c>
      <c r="D6364" s="32"/>
      <c r="E6364">
        <v>31.8</v>
      </c>
      <c r="F6364">
        <v>111.9</v>
      </c>
    </row>
    <row r="6365" spans="2:6">
      <c r="B6365">
        <v>31.805</v>
      </c>
      <c r="C6365">
        <v>1667</v>
      </c>
      <c r="D6365" s="32"/>
      <c r="E6365">
        <v>31.805</v>
      </c>
      <c r="F6365">
        <v>112</v>
      </c>
    </row>
    <row r="6366" spans="2:6">
      <c r="B6366">
        <v>31.81</v>
      </c>
      <c r="C6366">
        <v>1676</v>
      </c>
      <c r="D6366" s="32"/>
      <c r="E6366">
        <v>31.81</v>
      </c>
      <c r="F6366">
        <v>111.9</v>
      </c>
    </row>
    <row r="6367" spans="2:6">
      <c r="B6367">
        <v>31.815000000000001</v>
      </c>
      <c r="C6367">
        <v>1658</v>
      </c>
      <c r="D6367" s="32"/>
      <c r="E6367">
        <v>31.815000000000001</v>
      </c>
      <c r="F6367">
        <v>111.8</v>
      </c>
    </row>
    <row r="6368" spans="2:6">
      <c r="B6368">
        <v>31.82</v>
      </c>
      <c r="C6368">
        <v>1667</v>
      </c>
      <c r="D6368" s="32"/>
      <c r="E6368">
        <v>31.82</v>
      </c>
      <c r="F6368">
        <v>111.8</v>
      </c>
    </row>
    <row r="6369" spans="2:6">
      <c r="B6369">
        <v>31.824999999999999</v>
      </c>
      <c r="C6369">
        <v>1667</v>
      </c>
      <c r="D6369" s="32"/>
      <c r="E6369">
        <v>31.824999999999999</v>
      </c>
      <c r="F6369">
        <v>111.9</v>
      </c>
    </row>
    <row r="6370" spans="2:6">
      <c r="B6370">
        <v>31.83</v>
      </c>
      <c r="C6370">
        <v>1658</v>
      </c>
      <c r="D6370" s="32"/>
      <c r="E6370">
        <v>31.83</v>
      </c>
      <c r="F6370">
        <v>111.9</v>
      </c>
    </row>
    <row r="6371" spans="2:6">
      <c r="B6371">
        <v>31.835000000000001</v>
      </c>
      <c r="C6371">
        <v>1667</v>
      </c>
      <c r="D6371" s="32"/>
      <c r="E6371">
        <v>31.835000000000001</v>
      </c>
      <c r="F6371">
        <v>112</v>
      </c>
    </row>
    <row r="6372" spans="2:6">
      <c r="B6372">
        <v>31.84</v>
      </c>
      <c r="C6372">
        <v>1658</v>
      </c>
      <c r="D6372" s="32"/>
      <c r="E6372">
        <v>31.84</v>
      </c>
      <c r="F6372">
        <v>111.9</v>
      </c>
    </row>
    <row r="6373" spans="2:6">
      <c r="B6373">
        <v>31.844999999999999</v>
      </c>
      <c r="C6373">
        <v>1676</v>
      </c>
      <c r="D6373" s="32"/>
      <c r="E6373">
        <v>31.844999999999999</v>
      </c>
      <c r="F6373">
        <v>111.9</v>
      </c>
    </row>
    <row r="6374" spans="2:6">
      <c r="B6374">
        <v>31.85</v>
      </c>
      <c r="C6374">
        <v>1676</v>
      </c>
      <c r="D6374" s="32"/>
      <c r="E6374">
        <v>31.85</v>
      </c>
      <c r="F6374">
        <v>112</v>
      </c>
    </row>
    <row r="6375" spans="2:6">
      <c r="B6375">
        <v>31.855</v>
      </c>
      <c r="C6375">
        <v>1667</v>
      </c>
      <c r="D6375" s="32"/>
      <c r="E6375">
        <v>31.855</v>
      </c>
      <c r="F6375">
        <v>112</v>
      </c>
    </row>
    <row r="6376" spans="2:6">
      <c r="B6376">
        <v>31.86</v>
      </c>
      <c r="C6376">
        <v>1676</v>
      </c>
      <c r="D6376" s="32"/>
      <c r="E6376">
        <v>31.86</v>
      </c>
      <c r="F6376">
        <v>112</v>
      </c>
    </row>
    <row r="6377" spans="2:6">
      <c r="B6377">
        <v>31.864999999999998</v>
      </c>
      <c r="C6377">
        <v>1676</v>
      </c>
      <c r="D6377" s="32"/>
      <c r="E6377">
        <v>31.864999999999998</v>
      </c>
      <c r="F6377">
        <v>112</v>
      </c>
    </row>
    <row r="6378" spans="2:6">
      <c r="B6378">
        <v>31.87</v>
      </c>
      <c r="C6378">
        <v>1667</v>
      </c>
      <c r="D6378" s="32"/>
      <c r="E6378">
        <v>31.87</v>
      </c>
      <c r="F6378">
        <v>111.8</v>
      </c>
    </row>
    <row r="6379" spans="2:6">
      <c r="B6379">
        <v>31.875</v>
      </c>
      <c r="C6379">
        <v>1676</v>
      </c>
      <c r="D6379" s="32"/>
      <c r="E6379">
        <v>31.875</v>
      </c>
      <c r="F6379">
        <v>111.8</v>
      </c>
    </row>
    <row r="6380" spans="2:6">
      <c r="B6380">
        <v>31.88</v>
      </c>
      <c r="C6380">
        <v>1667</v>
      </c>
      <c r="D6380" s="32"/>
      <c r="E6380">
        <v>31.88</v>
      </c>
      <c r="F6380">
        <v>111.9</v>
      </c>
    </row>
    <row r="6381" spans="2:6">
      <c r="B6381">
        <v>31.885000000000002</v>
      </c>
      <c r="C6381">
        <v>1667</v>
      </c>
      <c r="D6381" s="32"/>
      <c r="E6381">
        <v>31.885000000000002</v>
      </c>
      <c r="F6381">
        <v>111.9</v>
      </c>
    </row>
    <row r="6382" spans="2:6">
      <c r="B6382">
        <v>31.89</v>
      </c>
      <c r="C6382">
        <v>1667</v>
      </c>
      <c r="D6382" s="32"/>
      <c r="E6382">
        <v>31.89</v>
      </c>
      <c r="F6382">
        <v>112</v>
      </c>
    </row>
    <row r="6383" spans="2:6">
      <c r="B6383">
        <v>31.895</v>
      </c>
      <c r="C6383">
        <v>1667</v>
      </c>
      <c r="D6383" s="32"/>
      <c r="E6383">
        <v>31.895</v>
      </c>
      <c r="F6383">
        <v>111.9</v>
      </c>
    </row>
    <row r="6384" spans="2:6">
      <c r="B6384">
        <v>31.9</v>
      </c>
      <c r="C6384">
        <v>1658</v>
      </c>
      <c r="D6384" s="32"/>
      <c r="E6384">
        <v>31.9</v>
      </c>
      <c r="F6384">
        <v>111.9</v>
      </c>
    </row>
    <row r="6385" spans="2:6">
      <c r="B6385">
        <v>31.905000000000001</v>
      </c>
      <c r="C6385">
        <v>1684</v>
      </c>
      <c r="D6385" s="32"/>
      <c r="E6385">
        <v>31.905000000000001</v>
      </c>
      <c r="F6385">
        <v>111.9</v>
      </c>
    </row>
    <row r="6386" spans="2:6">
      <c r="B6386">
        <v>31.91</v>
      </c>
      <c r="C6386">
        <v>1676</v>
      </c>
      <c r="D6386" s="32"/>
      <c r="E6386">
        <v>31.91</v>
      </c>
      <c r="F6386">
        <v>111.9</v>
      </c>
    </row>
    <row r="6387" spans="2:6">
      <c r="B6387">
        <v>31.914999999999999</v>
      </c>
      <c r="C6387">
        <v>1658</v>
      </c>
      <c r="D6387" s="32"/>
      <c r="E6387">
        <v>31.914999999999999</v>
      </c>
      <c r="F6387">
        <v>111.9</v>
      </c>
    </row>
    <row r="6388" spans="2:6">
      <c r="B6388">
        <v>31.92</v>
      </c>
      <c r="C6388">
        <v>1693</v>
      </c>
      <c r="D6388" s="32"/>
      <c r="E6388">
        <v>31.92</v>
      </c>
      <c r="F6388">
        <v>112</v>
      </c>
    </row>
    <row r="6389" spans="2:6">
      <c r="B6389">
        <v>31.925000000000001</v>
      </c>
      <c r="C6389">
        <v>1684</v>
      </c>
      <c r="D6389" s="32"/>
      <c r="E6389">
        <v>31.925000000000001</v>
      </c>
      <c r="F6389">
        <v>111.9</v>
      </c>
    </row>
    <row r="6390" spans="2:6">
      <c r="B6390">
        <v>31.93</v>
      </c>
      <c r="C6390">
        <v>1684</v>
      </c>
      <c r="D6390" s="32"/>
      <c r="E6390">
        <v>31.93</v>
      </c>
      <c r="F6390">
        <v>111.9</v>
      </c>
    </row>
    <row r="6391" spans="2:6">
      <c r="B6391">
        <v>31.934999999999999</v>
      </c>
      <c r="C6391">
        <v>1667</v>
      </c>
      <c r="D6391" s="32"/>
      <c r="E6391">
        <v>31.934999999999999</v>
      </c>
      <c r="F6391">
        <v>111.9</v>
      </c>
    </row>
    <row r="6392" spans="2:6">
      <c r="B6392">
        <v>31.94</v>
      </c>
      <c r="C6392">
        <v>1684</v>
      </c>
      <c r="D6392" s="32"/>
      <c r="E6392">
        <v>31.94</v>
      </c>
      <c r="F6392">
        <v>111.9</v>
      </c>
    </row>
    <row r="6393" spans="2:6">
      <c r="B6393">
        <v>31.945</v>
      </c>
      <c r="C6393">
        <v>1684</v>
      </c>
      <c r="D6393" s="32"/>
      <c r="E6393">
        <v>31.945</v>
      </c>
      <c r="F6393">
        <v>112.1</v>
      </c>
    </row>
    <row r="6394" spans="2:6">
      <c r="B6394">
        <v>31.95</v>
      </c>
      <c r="C6394">
        <v>1676</v>
      </c>
      <c r="D6394" s="32"/>
      <c r="E6394">
        <v>31.95</v>
      </c>
      <c r="F6394">
        <v>112.1</v>
      </c>
    </row>
    <row r="6395" spans="2:6">
      <c r="B6395">
        <v>31.954999999999998</v>
      </c>
      <c r="C6395">
        <v>1684</v>
      </c>
      <c r="D6395" s="32"/>
      <c r="E6395">
        <v>31.954999999999998</v>
      </c>
      <c r="F6395">
        <v>112.1</v>
      </c>
    </row>
    <row r="6396" spans="2:6">
      <c r="B6396">
        <v>31.96</v>
      </c>
      <c r="C6396">
        <v>1684</v>
      </c>
      <c r="D6396" s="32"/>
      <c r="E6396">
        <v>31.96</v>
      </c>
      <c r="F6396">
        <v>111.9</v>
      </c>
    </row>
    <row r="6397" spans="2:6">
      <c r="B6397">
        <v>31.965</v>
      </c>
      <c r="C6397">
        <v>1667</v>
      </c>
      <c r="D6397" s="32"/>
      <c r="E6397">
        <v>31.965</v>
      </c>
      <c r="F6397">
        <v>111.9</v>
      </c>
    </row>
    <row r="6398" spans="2:6">
      <c r="B6398">
        <v>31.97</v>
      </c>
      <c r="C6398">
        <v>1676</v>
      </c>
      <c r="D6398" s="32"/>
      <c r="E6398">
        <v>31.97</v>
      </c>
      <c r="F6398">
        <v>112</v>
      </c>
    </row>
    <row r="6399" spans="2:6">
      <c r="B6399">
        <v>31.975000000000001</v>
      </c>
      <c r="C6399">
        <v>1693</v>
      </c>
      <c r="D6399" s="32"/>
      <c r="E6399">
        <v>31.975000000000001</v>
      </c>
      <c r="F6399">
        <v>112.1</v>
      </c>
    </row>
    <row r="6400" spans="2:6">
      <c r="B6400">
        <v>31.98</v>
      </c>
      <c r="C6400">
        <v>1684</v>
      </c>
      <c r="D6400" s="32"/>
      <c r="E6400">
        <v>31.98</v>
      </c>
      <c r="F6400">
        <v>112.1</v>
      </c>
    </row>
    <row r="6401" spans="2:6">
      <c r="B6401">
        <v>31.984999999999999</v>
      </c>
      <c r="C6401">
        <v>1676</v>
      </c>
      <c r="D6401" s="32"/>
      <c r="E6401">
        <v>31.984999999999999</v>
      </c>
      <c r="F6401">
        <v>112.1</v>
      </c>
    </row>
    <row r="6402" spans="2:6">
      <c r="B6402">
        <v>31.99</v>
      </c>
      <c r="C6402">
        <v>1684</v>
      </c>
      <c r="D6402" s="32"/>
      <c r="E6402">
        <v>31.99</v>
      </c>
      <c r="F6402">
        <v>112</v>
      </c>
    </row>
    <row r="6403" spans="2:6">
      <c r="B6403">
        <v>31.995000000000001</v>
      </c>
      <c r="C6403">
        <v>1693</v>
      </c>
      <c r="D6403" s="32"/>
      <c r="E6403">
        <v>31.995000000000001</v>
      </c>
      <c r="F6403">
        <v>112</v>
      </c>
    </row>
    <row r="6404" spans="2:6">
      <c r="B6404">
        <v>32</v>
      </c>
      <c r="C6404">
        <v>1684</v>
      </c>
      <c r="D6404" s="32"/>
      <c r="E6404">
        <v>32</v>
      </c>
      <c r="F6404">
        <v>112</v>
      </c>
    </row>
    <row r="6405" spans="2:6">
      <c r="B6405">
        <v>32.005000000000003</v>
      </c>
      <c r="C6405">
        <v>1667</v>
      </c>
      <c r="D6405" s="32"/>
      <c r="E6405">
        <v>32.005000000000003</v>
      </c>
      <c r="F6405">
        <v>112.1</v>
      </c>
    </row>
    <row r="6406" spans="2:6">
      <c r="B6406">
        <v>32.01</v>
      </c>
      <c r="C6406">
        <v>1684</v>
      </c>
      <c r="D6406" s="32"/>
      <c r="E6406">
        <v>32.01</v>
      </c>
      <c r="F6406">
        <v>112.1</v>
      </c>
    </row>
    <row r="6407" spans="2:6">
      <c r="B6407">
        <v>32.015000000000001</v>
      </c>
      <c r="C6407">
        <v>1684</v>
      </c>
      <c r="D6407" s="32"/>
      <c r="E6407">
        <v>32.015000000000001</v>
      </c>
      <c r="F6407">
        <v>112</v>
      </c>
    </row>
    <row r="6408" spans="2:6">
      <c r="B6408">
        <v>32.020000000000003</v>
      </c>
      <c r="C6408">
        <v>1684</v>
      </c>
      <c r="D6408" s="32"/>
      <c r="E6408">
        <v>32.020000000000003</v>
      </c>
      <c r="F6408">
        <v>112</v>
      </c>
    </row>
    <row r="6409" spans="2:6">
      <c r="B6409">
        <v>32.024999999999999</v>
      </c>
      <c r="C6409">
        <v>1693</v>
      </c>
      <c r="D6409" s="32"/>
      <c r="E6409">
        <v>32.024999999999999</v>
      </c>
      <c r="F6409">
        <v>112</v>
      </c>
    </row>
    <row r="6410" spans="2:6">
      <c r="B6410">
        <v>32.03</v>
      </c>
      <c r="C6410">
        <v>1693</v>
      </c>
      <c r="D6410" s="32"/>
      <c r="E6410">
        <v>32.03</v>
      </c>
      <c r="F6410">
        <v>112</v>
      </c>
    </row>
    <row r="6411" spans="2:6">
      <c r="B6411">
        <v>32.034999999999997</v>
      </c>
      <c r="C6411">
        <v>1693</v>
      </c>
      <c r="D6411" s="32"/>
      <c r="E6411">
        <v>32.034999999999997</v>
      </c>
      <c r="F6411">
        <v>112.2</v>
      </c>
    </row>
    <row r="6412" spans="2:6">
      <c r="B6412">
        <v>32.04</v>
      </c>
      <c r="C6412">
        <v>1676</v>
      </c>
      <c r="D6412" s="32"/>
      <c r="E6412">
        <v>32.04</v>
      </c>
      <c r="F6412">
        <v>112.1</v>
      </c>
    </row>
    <row r="6413" spans="2:6">
      <c r="B6413">
        <v>32.045000000000002</v>
      </c>
      <c r="C6413">
        <v>1693</v>
      </c>
      <c r="D6413" s="32"/>
      <c r="E6413">
        <v>32.045000000000002</v>
      </c>
      <c r="F6413">
        <v>112</v>
      </c>
    </row>
    <row r="6414" spans="2:6">
      <c r="B6414">
        <v>32.049999999999997</v>
      </c>
      <c r="C6414">
        <v>1684</v>
      </c>
      <c r="D6414" s="32"/>
      <c r="E6414">
        <v>32.049999999999997</v>
      </c>
      <c r="F6414">
        <v>112</v>
      </c>
    </row>
    <row r="6415" spans="2:6">
      <c r="B6415">
        <v>32.055</v>
      </c>
      <c r="C6415">
        <v>1693</v>
      </c>
      <c r="D6415" s="32"/>
      <c r="E6415">
        <v>32.055</v>
      </c>
      <c r="F6415">
        <v>112</v>
      </c>
    </row>
    <row r="6416" spans="2:6">
      <c r="B6416">
        <v>32.06</v>
      </c>
      <c r="C6416">
        <v>1684</v>
      </c>
      <c r="D6416" s="32"/>
      <c r="E6416">
        <v>32.06</v>
      </c>
      <c r="F6416">
        <v>112</v>
      </c>
    </row>
    <row r="6417" spans="2:6">
      <c r="B6417">
        <v>32.064999999999998</v>
      </c>
      <c r="C6417">
        <v>1684</v>
      </c>
      <c r="D6417" s="32"/>
      <c r="E6417">
        <v>32.064999999999998</v>
      </c>
      <c r="F6417">
        <v>112.1</v>
      </c>
    </row>
    <row r="6418" spans="2:6">
      <c r="B6418">
        <v>32.07</v>
      </c>
      <c r="C6418">
        <v>1693</v>
      </c>
      <c r="D6418" s="32"/>
      <c r="E6418">
        <v>32.07</v>
      </c>
      <c r="F6418">
        <v>112.1</v>
      </c>
    </row>
    <row r="6419" spans="2:6">
      <c r="B6419">
        <v>32.075000000000003</v>
      </c>
      <c r="C6419">
        <v>1702</v>
      </c>
      <c r="D6419" s="32"/>
      <c r="E6419">
        <v>32.075000000000003</v>
      </c>
      <c r="F6419">
        <v>112</v>
      </c>
    </row>
    <row r="6420" spans="2:6">
      <c r="B6420">
        <v>32.08</v>
      </c>
      <c r="C6420">
        <v>1693</v>
      </c>
      <c r="D6420" s="32"/>
      <c r="E6420">
        <v>32.08</v>
      </c>
      <c r="F6420">
        <v>112</v>
      </c>
    </row>
    <row r="6421" spans="2:6">
      <c r="B6421">
        <v>32.085000000000001</v>
      </c>
      <c r="C6421">
        <v>1693</v>
      </c>
      <c r="D6421" s="32"/>
      <c r="E6421">
        <v>32.085000000000001</v>
      </c>
      <c r="F6421">
        <v>112</v>
      </c>
    </row>
    <row r="6422" spans="2:6">
      <c r="B6422">
        <v>32.090000000000003</v>
      </c>
      <c r="C6422">
        <v>1676</v>
      </c>
      <c r="D6422" s="32"/>
      <c r="E6422">
        <v>32.090000000000003</v>
      </c>
      <c r="F6422">
        <v>112.1</v>
      </c>
    </row>
    <row r="6423" spans="2:6">
      <c r="B6423">
        <v>32.094999999999999</v>
      </c>
      <c r="C6423">
        <v>1693</v>
      </c>
      <c r="D6423" s="32"/>
      <c r="E6423">
        <v>32.094999999999999</v>
      </c>
      <c r="F6423">
        <v>112</v>
      </c>
    </row>
    <row r="6424" spans="2:6">
      <c r="B6424">
        <v>32.1</v>
      </c>
      <c r="C6424">
        <v>1702</v>
      </c>
      <c r="D6424" s="32"/>
      <c r="E6424">
        <v>32.1</v>
      </c>
      <c r="F6424">
        <v>112.2</v>
      </c>
    </row>
    <row r="6425" spans="2:6">
      <c r="B6425">
        <v>32.104999999999997</v>
      </c>
      <c r="C6425">
        <v>1684</v>
      </c>
      <c r="D6425" s="32"/>
      <c r="E6425">
        <v>32.104999999999997</v>
      </c>
      <c r="F6425">
        <v>111.9</v>
      </c>
    </row>
    <row r="6426" spans="2:6">
      <c r="B6426">
        <v>32.11</v>
      </c>
      <c r="C6426">
        <v>1693</v>
      </c>
      <c r="D6426" s="32"/>
      <c r="E6426">
        <v>32.11</v>
      </c>
      <c r="F6426">
        <v>112</v>
      </c>
    </row>
    <row r="6427" spans="2:6">
      <c r="B6427">
        <v>32.115000000000002</v>
      </c>
      <c r="C6427">
        <v>1693</v>
      </c>
      <c r="D6427" s="32"/>
      <c r="E6427">
        <v>32.115000000000002</v>
      </c>
      <c r="F6427">
        <v>112</v>
      </c>
    </row>
    <row r="6428" spans="2:6">
      <c r="B6428">
        <v>32.119999999999997</v>
      </c>
      <c r="C6428">
        <v>1693</v>
      </c>
      <c r="D6428" s="32"/>
      <c r="E6428">
        <v>32.119999999999997</v>
      </c>
      <c r="F6428">
        <v>112.1</v>
      </c>
    </row>
    <row r="6429" spans="2:6">
      <c r="B6429">
        <v>32.125</v>
      </c>
      <c r="C6429">
        <v>1710</v>
      </c>
      <c r="D6429" s="32"/>
      <c r="E6429">
        <v>32.125</v>
      </c>
      <c r="F6429">
        <v>112.1</v>
      </c>
    </row>
    <row r="6430" spans="2:6">
      <c r="B6430">
        <v>32.130000000000003</v>
      </c>
      <c r="C6430">
        <v>1710</v>
      </c>
      <c r="D6430" s="32"/>
      <c r="E6430">
        <v>32.130000000000003</v>
      </c>
      <c r="F6430">
        <v>112.1</v>
      </c>
    </row>
    <row r="6431" spans="2:6">
      <c r="B6431">
        <v>32.134999999999998</v>
      </c>
      <c r="C6431">
        <v>1684</v>
      </c>
      <c r="D6431" s="32"/>
      <c r="E6431">
        <v>32.134999999999998</v>
      </c>
      <c r="F6431">
        <v>111.9</v>
      </c>
    </row>
    <row r="6432" spans="2:6">
      <c r="B6432">
        <v>32.14</v>
      </c>
      <c r="C6432">
        <v>1693</v>
      </c>
      <c r="D6432" s="32"/>
      <c r="E6432">
        <v>32.14</v>
      </c>
      <c r="F6432">
        <v>112</v>
      </c>
    </row>
    <row r="6433" spans="2:6">
      <c r="B6433">
        <v>32.145000000000003</v>
      </c>
      <c r="C6433">
        <v>1702</v>
      </c>
      <c r="D6433" s="32"/>
      <c r="E6433">
        <v>32.145000000000003</v>
      </c>
      <c r="F6433">
        <v>112</v>
      </c>
    </row>
    <row r="6434" spans="2:6">
      <c r="B6434">
        <v>32.15</v>
      </c>
      <c r="C6434">
        <v>1702</v>
      </c>
      <c r="D6434" s="32"/>
      <c r="E6434">
        <v>32.15</v>
      </c>
      <c r="F6434">
        <v>112.1</v>
      </c>
    </row>
    <row r="6435" spans="2:6">
      <c r="B6435">
        <v>32.155000000000001</v>
      </c>
      <c r="C6435">
        <v>1702</v>
      </c>
      <c r="D6435" s="32"/>
      <c r="E6435">
        <v>32.155000000000001</v>
      </c>
      <c r="F6435">
        <v>112.1</v>
      </c>
    </row>
    <row r="6436" spans="2:6">
      <c r="B6436">
        <v>32.159999999999997</v>
      </c>
      <c r="C6436">
        <v>1710</v>
      </c>
      <c r="D6436" s="32"/>
      <c r="E6436">
        <v>32.159999999999997</v>
      </c>
      <c r="F6436">
        <v>112</v>
      </c>
    </row>
    <row r="6437" spans="2:6">
      <c r="B6437">
        <v>32.164999999999999</v>
      </c>
      <c r="C6437">
        <v>1693</v>
      </c>
      <c r="D6437" s="32"/>
      <c r="E6437">
        <v>32.164999999999999</v>
      </c>
      <c r="F6437">
        <v>112</v>
      </c>
    </row>
    <row r="6438" spans="2:6">
      <c r="B6438">
        <v>32.17</v>
      </c>
      <c r="C6438">
        <v>1762</v>
      </c>
      <c r="D6438" s="32"/>
      <c r="E6438">
        <v>32.17</v>
      </c>
      <c r="F6438">
        <v>111.9</v>
      </c>
    </row>
    <row r="6439" spans="2:6">
      <c r="B6439">
        <v>32.174999999999997</v>
      </c>
      <c r="C6439">
        <v>1710</v>
      </c>
      <c r="D6439" s="32"/>
      <c r="E6439">
        <v>32.174999999999997</v>
      </c>
      <c r="F6439">
        <v>112</v>
      </c>
    </row>
    <row r="6440" spans="2:6">
      <c r="B6440">
        <v>32.18</v>
      </c>
      <c r="C6440">
        <v>1797</v>
      </c>
      <c r="D6440" s="32"/>
      <c r="E6440">
        <v>32.18</v>
      </c>
      <c r="F6440">
        <v>112.1</v>
      </c>
    </row>
    <row r="6441" spans="2:6">
      <c r="B6441">
        <v>32.185000000000002</v>
      </c>
      <c r="C6441">
        <v>1719</v>
      </c>
      <c r="D6441" s="32"/>
      <c r="E6441">
        <v>32.185000000000002</v>
      </c>
      <c r="F6441">
        <v>112.2</v>
      </c>
    </row>
    <row r="6442" spans="2:6">
      <c r="B6442">
        <v>32.19</v>
      </c>
      <c r="C6442">
        <v>1840</v>
      </c>
      <c r="D6442" s="32"/>
      <c r="E6442">
        <v>32.19</v>
      </c>
      <c r="F6442">
        <v>112.1</v>
      </c>
    </row>
    <row r="6443" spans="2:6">
      <c r="B6443">
        <v>32.195</v>
      </c>
      <c r="C6443">
        <v>1823</v>
      </c>
      <c r="D6443" s="32"/>
      <c r="E6443">
        <v>32.195</v>
      </c>
      <c r="F6443">
        <v>112</v>
      </c>
    </row>
    <row r="6444" spans="2:6">
      <c r="B6444">
        <v>32.200000000000003</v>
      </c>
      <c r="C6444">
        <v>1719</v>
      </c>
      <c r="D6444" s="32"/>
      <c r="E6444">
        <v>32.200000000000003</v>
      </c>
      <c r="F6444">
        <v>112.1</v>
      </c>
    </row>
    <row r="6445" spans="2:6">
      <c r="B6445">
        <v>32.204999999999998</v>
      </c>
      <c r="C6445">
        <v>1719</v>
      </c>
      <c r="D6445" s="32"/>
      <c r="E6445">
        <v>32.204999999999998</v>
      </c>
      <c r="F6445">
        <v>112.1</v>
      </c>
    </row>
    <row r="6446" spans="2:6">
      <c r="B6446">
        <v>32.21</v>
      </c>
      <c r="C6446">
        <v>1702</v>
      </c>
      <c r="D6446" s="32"/>
      <c r="E6446">
        <v>32.21</v>
      </c>
      <c r="F6446">
        <v>112.1</v>
      </c>
    </row>
    <row r="6447" spans="2:6">
      <c r="B6447">
        <v>32.215000000000003</v>
      </c>
      <c r="C6447">
        <v>1727</v>
      </c>
      <c r="D6447" s="32"/>
      <c r="E6447">
        <v>32.215000000000003</v>
      </c>
      <c r="F6447">
        <v>112.2</v>
      </c>
    </row>
    <row r="6448" spans="2:6">
      <c r="B6448">
        <v>32.22</v>
      </c>
      <c r="C6448">
        <v>1727</v>
      </c>
      <c r="D6448" s="32"/>
      <c r="E6448">
        <v>32.22</v>
      </c>
      <c r="F6448">
        <v>112</v>
      </c>
    </row>
    <row r="6449" spans="2:6">
      <c r="B6449">
        <v>32.225000000000001</v>
      </c>
      <c r="C6449">
        <v>1719</v>
      </c>
      <c r="D6449" s="32"/>
      <c r="E6449">
        <v>32.225000000000001</v>
      </c>
      <c r="F6449">
        <v>112</v>
      </c>
    </row>
    <row r="6450" spans="2:6">
      <c r="B6450">
        <v>32.229999999999997</v>
      </c>
      <c r="C6450">
        <v>1727</v>
      </c>
      <c r="D6450" s="32"/>
      <c r="E6450">
        <v>32.229999999999997</v>
      </c>
      <c r="F6450">
        <v>112</v>
      </c>
    </row>
    <row r="6451" spans="2:6">
      <c r="B6451">
        <v>32.234999999999999</v>
      </c>
      <c r="C6451">
        <v>1719</v>
      </c>
      <c r="D6451" s="32"/>
      <c r="E6451">
        <v>32.234999999999999</v>
      </c>
      <c r="F6451">
        <v>112.1</v>
      </c>
    </row>
    <row r="6452" spans="2:6">
      <c r="B6452">
        <v>32.24</v>
      </c>
      <c r="C6452">
        <v>1710</v>
      </c>
      <c r="D6452" s="32"/>
      <c r="E6452">
        <v>32.24</v>
      </c>
      <c r="F6452">
        <v>112.1</v>
      </c>
    </row>
    <row r="6453" spans="2:6">
      <c r="B6453">
        <v>32.244999999999997</v>
      </c>
      <c r="C6453">
        <v>1727</v>
      </c>
      <c r="D6453" s="32"/>
      <c r="E6453">
        <v>32.244999999999997</v>
      </c>
      <c r="F6453">
        <v>112.1</v>
      </c>
    </row>
    <row r="6454" spans="2:6">
      <c r="B6454">
        <v>32.25</v>
      </c>
      <c r="C6454">
        <v>1779</v>
      </c>
      <c r="D6454" s="32"/>
      <c r="E6454">
        <v>32.25</v>
      </c>
      <c r="F6454">
        <v>112</v>
      </c>
    </row>
    <row r="6455" spans="2:6">
      <c r="B6455">
        <v>32.255000000000003</v>
      </c>
      <c r="C6455">
        <v>1693</v>
      </c>
      <c r="D6455" s="32"/>
      <c r="E6455">
        <v>32.255000000000003</v>
      </c>
      <c r="F6455">
        <v>111.9</v>
      </c>
    </row>
    <row r="6456" spans="2:6">
      <c r="B6456">
        <v>32.26</v>
      </c>
      <c r="C6456">
        <v>1805</v>
      </c>
      <c r="D6456" s="32"/>
      <c r="E6456">
        <v>32.26</v>
      </c>
      <c r="F6456">
        <v>111.9</v>
      </c>
    </row>
    <row r="6457" spans="2:6">
      <c r="B6457">
        <v>32.265000000000001</v>
      </c>
      <c r="C6457">
        <v>1719</v>
      </c>
      <c r="D6457" s="32"/>
      <c r="E6457">
        <v>32.265000000000001</v>
      </c>
      <c r="F6457">
        <v>112.1</v>
      </c>
    </row>
    <row r="6458" spans="2:6">
      <c r="B6458">
        <v>32.270000000000003</v>
      </c>
      <c r="C6458">
        <v>1702</v>
      </c>
      <c r="D6458" s="32"/>
      <c r="E6458">
        <v>32.270000000000003</v>
      </c>
      <c r="F6458">
        <v>112.1</v>
      </c>
    </row>
    <row r="6459" spans="2:6">
      <c r="B6459">
        <v>32.274999999999999</v>
      </c>
      <c r="C6459">
        <v>1710</v>
      </c>
      <c r="D6459" s="32"/>
      <c r="E6459">
        <v>32.274999999999999</v>
      </c>
      <c r="F6459">
        <v>112.1</v>
      </c>
    </row>
    <row r="6460" spans="2:6">
      <c r="B6460">
        <v>32.28</v>
      </c>
      <c r="C6460">
        <v>1719</v>
      </c>
      <c r="D6460" s="32"/>
      <c r="E6460">
        <v>32.28</v>
      </c>
      <c r="F6460">
        <v>112</v>
      </c>
    </row>
    <row r="6461" spans="2:6">
      <c r="B6461">
        <v>32.284999999999997</v>
      </c>
      <c r="C6461">
        <v>1719</v>
      </c>
      <c r="D6461" s="32"/>
      <c r="E6461">
        <v>32.284999999999997</v>
      </c>
      <c r="F6461">
        <v>112</v>
      </c>
    </row>
    <row r="6462" spans="2:6">
      <c r="B6462">
        <v>32.29</v>
      </c>
      <c r="C6462">
        <v>1736</v>
      </c>
      <c r="D6462" s="32"/>
      <c r="E6462">
        <v>32.29</v>
      </c>
      <c r="F6462">
        <v>111.9</v>
      </c>
    </row>
    <row r="6463" spans="2:6">
      <c r="B6463">
        <v>32.295000000000002</v>
      </c>
      <c r="C6463">
        <v>1719</v>
      </c>
      <c r="D6463" s="32"/>
      <c r="E6463">
        <v>32.295000000000002</v>
      </c>
      <c r="F6463">
        <v>112</v>
      </c>
    </row>
    <row r="6464" spans="2:6">
      <c r="B6464">
        <v>32.299999999999997</v>
      </c>
      <c r="C6464">
        <v>1727</v>
      </c>
      <c r="D6464" s="32"/>
      <c r="E6464">
        <v>32.299999999999997</v>
      </c>
      <c r="F6464">
        <v>112.2</v>
      </c>
    </row>
    <row r="6465" spans="2:6">
      <c r="B6465">
        <v>32.305</v>
      </c>
      <c r="C6465">
        <v>1727</v>
      </c>
      <c r="D6465" s="32"/>
      <c r="E6465">
        <v>32.305</v>
      </c>
      <c r="F6465">
        <v>112.1</v>
      </c>
    </row>
    <row r="6466" spans="2:6">
      <c r="B6466">
        <v>32.31</v>
      </c>
      <c r="C6466">
        <v>1719</v>
      </c>
      <c r="D6466" s="32"/>
      <c r="E6466">
        <v>32.31</v>
      </c>
      <c r="F6466">
        <v>112</v>
      </c>
    </row>
    <row r="6467" spans="2:6">
      <c r="B6467">
        <v>32.314999999999998</v>
      </c>
      <c r="C6467">
        <v>1719</v>
      </c>
      <c r="D6467" s="32"/>
      <c r="E6467">
        <v>32.314999999999998</v>
      </c>
      <c r="F6467">
        <v>112</v>
      </c>
    </row>
    <row r="6468" spans="2:6">
      <c r="B6468">
        <v>32.32</v>
      </c>
      <c r="C6468">
        <v>1719</v>
      </c>
      <c r="D6468" s="32"/>
      <c r="E6468">
        <v>32.32</v>
      </c>
      <c r="F6468">
        <v>112</v>
      </c>
    </row>
    <row r="6469" spans="2:6">
      <c r="B6469">
        <v>32.325000000000003</v>
      </c>
      <c r="C6469">
        <v>1719</v>
      </c>
      <c r="D6469" s="32"/>
      <c r="E6469">
        <v>32.325000000000003</v>
      </c>
      <c r="F6469">
        <v>112.1</v>
      </c>
    </row>
    <row r="6470" spans="2:6">
      <c r="B6470">
        <v>32.33</v>
      </c>
      <c r="C6470">
        <v>1727</v>
      </c>
      <c r="D6470" s="32"/>
      <c r="E6470">
        <v>32.33</v>
      </c>
      <c r="F6470">
        <v>112.1</v>
      </c>
    </row>
    <row r="6471" spans="2:6">
      <c r="B6471">
        <v>32.335000000000001</v>
      </c>
      <c r="C6471">
        <v>1745</v>
      </c>
      <c r="D6471" s="32"/>
      <c r="E6471">
        <v>32.335000000000001</v>
      </c>
      <c r="F6471">
        <v>112.2</v>
      </c>
    </row>
    <row r="6472" spans="2:6">
      <c r="B6472">
        <v>32.340000000000003</v>
      </c>
      <c r="C6472">
        <v>1727</v>
      </c>
      <c r="D6472" s="32"/>
      <c r="E6472">
        <v>32.340000000000003</v>
      </c>
      <c r="F6472">
        <v>112.1</v>
      </c>
    </row>
    <row r="6473" spans="2:6">
      <c r="B6473">
        <v>32.344999999999999</v>
      </c>
      <c r="C6473">
        <v>1727</v>
      </c>
      <c r="D6473" s="32"/>
      <c r="E6473">
        <v>32.344999999999999</v>
      </c>
      <c r="F6473">
        <v>112.1</v>
      </c>
    </row>
    <row r="6474" spans="2:6">
      <c r="B6474">
        <v>32.35</v>
      </c>
      <c r="C6474">
        <v>1736</v>
      </c>
      <c r="D6474" s="32"/>
      <c r="E6474">
        <v>32.35</v>
      </c>
      <c r="F6474">
        <v>112.2</v>
      </c>
    </row>
    <row r="6475" spans="2:6">
      <c r="B6475">
        <v>32.354999999999997</v>
      </c>
      <c r="C6475">
        <v>1727</v>
      </c>
      <c r="D6475" s="32"/>
      <c r="E6475">
        <v>32.354999999999997</v>
      </c>
      <c r="F6475">
        <v>112.3</v>
      </c>
    </row>
    <row r="6476" spans="2:6">
      <c r="B6476">
        <v>32.36</v>
      </c>
      <c r="C6476">
        <v>1727</v>
      </c>
      <c r="D6476" s="32"/>
      <c r="E6476">
        <v>32.36</v>
      </c>
      <c r="F6476">
        <v>112.3</v>
      </c>
    </row>
    <row r="6477" spans="2:6">
      <c r="B6477">
        <v>32.365000000000002</v>
      </c>
      <c r="C6477">
        <v>1710</v>
      </c>
      <c r="D6477" s="32"/>
      <c r="E6477">
        <v>32.365000000000002</v>
      </c>
      <c r="F6477">
        <v>112.3</v>
      </c>
    </row>
    <row r="6478" spans="2:6">
      <c r="B6478">
        <v>32.369999999999997</v>
      </c>
      <c r="C6478">
        <v>1727</v>
      </c>
      <c r="D6478" s="32"/>
      <c r="E6478">
        <v>32.369999999999997</v>
      </c>
      <c r="F6478">
        <v>112.1</v>
      </c>
    </row>
    <row r="6479" spans="2:6">
      <c r="B6479">
        <v>32.375</v>
      </c>
      <c r="C6479">
        <v>1736</v>
      </c>
      <c r="D6479" s="32"/>
      <c r="E6479">
        <v>32.375</v>
      </c>
      <c r="F6479">
        <v>112.2</v>
      </c>
    </row>
    <row r="6480" spans="2:6">
      <c r="B6480">
        <v>32.380000000000003</v>
      </c>
      <c r="C6480">
        <v>1719</v>
      </c>
      <c r="D6480" s="32"/>
      <c r="E6480">
        <v>32.380000000000003</v>
      </c>
      <c r="F6480">
        <v>112.1</v>
      </c>
    </row>
    <row r="6481" spans="2:6">
      <c r="B6481">
        <v>32.384999999999998</v>
      </c>
      <c r="C6481">
        <v>1727</v>
      </c>
      <c r="D6481" s="32"/>
      <c r="E6481">
        <v>32.384999999999998</v>
      </c>
      <c r="F6481">
        <v>112.2</v>
      </c>
    </row>
    <row r="6482" spans="2:6">
      <c r="B6482">
        <v>32.39</v>
      </c>
      <c r="C6482">
        <v>1727</v>
      </c>
      <c r="D6482" s="32"/>
      <c r="E6482">
        <v>32.39</v>
      </c>
      <c r="F6482">
        <v>112.2</v>
      </c>
    </row>
    <row r="6483" spans="2:6">
      <c r="B6483">
        <v>32.395000000000003</v>
      </c>
      <c r="C6483">
        <v>1753</v>
      </c>
      <c r="D6483" s="32"/>
      <c r="E6483">
        <v>32.395000000000003</v>
      </c>
      <c r="F6483">
        <v>112.3</v>
      </c>
    </row>
    <row r="6484" spans="2:6">
      <c r="B6484">
        <v>32.4</v>
      </c>
      <c r="C6484">
        <v>1736</v>
      </c>
      <c r="D6484" s="32"/>
      <c r="E6484">
        <v>32.4</v>
      </c>
      <c r="F6484">
        <v>112.2</v>
      </c>
    </row>
    <row r="6485" spans="2:6">
      <c r="B6485">
        <v>32.405000000000001</v>
      </c>
      <c r="C6485">
        <v>1727</v>
      </c>
      <c r="D6485" s="32"/>
      <c r="E6485">
        <v>32.405000000000001</v>
      </c>
      <c r="F6485">
        <v>112.1</v>
      </c>
    </row>
    <row r="6486" spans="2:6">
      <c r="B6486">
        <v>32.409999999999997</v>
      </c>
      <c r="C6486">
        <v>1727</v>
      </c>
      <c r="D6486" s="32"/>
      <c r="E6486">
        <v>32.409999999999997</v>
      </c>
      <c r="F6486">
        <v>112.2</v>
      </c>
    </row>
    <row r="6487" spans="2:6">
      <c r="B6487">
        <v>32.414999999999999</v>
      </c>
      <c r="C6487">
        <v>1736</v>
      </c>
      <c r="D6487" s="32"/>
      <c r="E6487">
        <v>32.414999999999999</v>
      </c>
      <c r="F6487">
        <v>112.2</v>
      </c>
    </row>
    <row r="6488" spans="2:6">
      <c r="B6488">
        <v>32.42</v>
      </c>
      <c r="C6488">
        <v>1727</v>
      </c>
      <c r="D6488" s="32"/>
      <c r="E6488">
        <v>32.42</v>
      </c>
      <c r="F6488">
        <v>112.2</v>
      </c>
    </row>
    <row r="6489" spans="2:6">
      <c r="B6489">
        <v>32.424999999999997</v>
      </c>
      <c r="C6489">
        <v>1727</v>
      </c>
      <c r="D6489" s="32"/>
      <c r="E6489">
        <v>32.424999999999997</v>
      </c>
      <c r="F6489">
        <v>112.1</v>
      </c>
    </row>
    <row r="6490" spans="2:6">
      <c r="B6490">
        <v>32.43</v>
      </c>
      <c r="C6490">
        <v>1745</v>
      </c>
      <c r="D6490" s="32"/>
      <c r="E6490">
        <v>32.43</v>
      </c>
      <c r="F6490">
        <v>112.2</v>
      </c>
    </row>
    <row r="6491" spans="2:6">
      <c r="B6491">
        <v>32.435000000000002</v>
      </c>
      <c r="C6491">
        <v>1745</v>
      </c>
      <c r="D6491" s="32"/>
      <c r="E6491">
        <v>32.435000000000002</v>
      </c>
      <c r="F6491">
        <v>112.2</v>
      </c>
    </row>
    <row r="6492" spans="2:6">
      <c r="B6492">
        <v>32.44</v>
      </c>
      <c r="C6492">
        <v>1745</v>
      </c>
      <c r="D6492" s="32"/>
      <c r="E6492">
        <v>32.44</v>
      </c>
      <c r="F6492">
        <v>112.2</v>
      </c>
    </row>
    <row r="6493" spans="2:6">
      <c r="B6493">
        <v>32.445</v>
      </c>
      <c r="C6493">
        <v>1762</v>
      </c>
      <c r="D6493" s="32"/>
      <c r="E6493">
        <v>32.445</v>
      </c>
      <c r="F6493">
        <v>112.2</v>
      </c>
    </row>
    <row r="6494" spans="2:6">
      <c r="B6494">
        <v>32.450000000000003</v>
      </c>
      <c r="C6494">
        <v>1745</v>
      </c>
      <c r="D6494" s="32"/>
      <c r="E6494">
        <v>32.450000000000003</v>
      </c>
      <c r="F6494">
        <v>112.2</v>
      </c>
    </row>
    <row r="6495" spans="2:6">
      <c r="B6495">
        <v>32.454999999999998</v>
      </c>
      <c r="C6495">
        <v>1745</v>
      </c>
      <c r="D6495" s="32"/>
      <c r="E6495">
        <v>32.454999999999998</v>
      </c>
      <c r="F6495">
        <v>112.1</v>
      </c>
    </row>
    <row r="6496" spans="2:6">
      <c r="B6496">
        <v>32.46</v>
      </c>
      <c r="C6496">
        <v>1753</v>
      </c>
      <c r="D6496" s="32"/>
      <c r="E6496">
        <v>32.46</v>
      </c>
      <c r="F6496">
        <v>112.1</v>
      </c>
    </row>
    <row r="6497" spans="2:6">
      <c r="B6497">
        <v>32.465000000000003</v>
      </c>
      <c r="C6497">
        <v>1736</v>
      </c>
      <c r="D6497" s="32"/>
      <c r="E6497">
        <v>32.465000000000003</v>
      </c>
      <c r="F6497">
        <v>112.1</v>
      </c>
    </row>
    <row r="6498" spans="2:6">
      <c r="B6498">
        <v>32.47</v>
      </c>
      <c r="C6498">
        <v>1762</v>
      </c>
      <c r="D6498" s="32"/>
      <c r="E6498">
        <v>32.47</v>
      </c>
      <c r="F6498">
        <v>112.3</v>
      </c>
    </row>
    <row r="6499" spans="2:6">
      <c r="B6499">
        <v>32.475000000000001</v>
      </c>
      <c r="C6499">
        <v>1762</v>
      </c>
      <c r="D6499" s="32"/>
      <c r="E6499">
        <v>32.475000000000001</v>
      </c>
      <c r="F6499">
        <v>112.2</v>
      </c>
    </row>
    <row r="6500" spans="2:6">
      <c r="B6500">
        <v>32.479999999999997</v>
      </c>
      <c r="C6500">
        <v>1745</v>
      </c>
      <c r="D6500" s="32"/>
      <c r="E6500">
        <v>32.479999999999997</v>
      </c>
      <c r="F6500">
        <v>112.2</v>
      </c>
    </row>
    <row r="6501" spans="2:6">
      <c r="B6501">
        <v>32.484999999999999</v>
      </c>
      <c r="C6501">
        <v>1771</v>
      </c>
      <c r="D6501" s="32"/>
      <c r="E6501">
        <v>32.484999999999999</v>
      </c>
      <c r="F6501">
        <v>112.1</v>
      </c>
    </row>
    <row r="6502" spans="2:6">
      <c r="B6502">
        <v>32.49</v>
      </c>
      <c r="C6502">
        <v>1771</v>
      </c>
      <c r="D6502" s="32"/>
      <c r="E6502">
        <v>32.49</v>
      </c>
      <c r="F6502">
        <v>112.3</v>
      </c>
    </row>
    <row r="6503" spans="2:6">
      <c r="B6503">
        <v>32.494999999999997</v>
      </c>
      <c r="C6503">
        <v>1753</v>
      </c>
      <c r="D6503" s="32"/>
      <c r="E6503">
        <v>32.494999999999997</v>
      </c>
      <c r="F6503">
        <v>112.3</v>
      </c>
    </row>
    <row r="6504" spans="2:6">
      <c r="B6504">
        <v>32.5</v>
      </c>
      <c r="C6504">
        <v>1762</v>
      </c>
      <c r="D6504" s="32"/>
      <c r="E6504">
        <v>32.5</v>
      </c>
      <c r="F6504">
        <v>112.4</v>
      </c>
    </row>
    <row r="6505" spans="2:6">
      <c r="B6505">
        <v>32.505000000000003</v>
      </c>
      <c r="C6505">
        <v>1762</v>
      </c>
      <c r="D6505" s="32"/>
      <c r="E6505">
        <v>32.505000000000003</v>
      </c>
      <c r="F6505">
        <v>112.4</v>
      </c>
    </row>
    <row r="6506" spans="2:6">
      <c r="B6506">
        <v>32.51</v>
      </c>
      <c r="C6506">
        <v>1753</v>
      </c>
      <c r="D6506" s="32"/>
      <c r="E6506">
        <v>32.51</v>
      </c>
      <c r="F6506">
        <v>112.3</v>
      </c>
    </row>
    <row r="6507" spans="2:6">
      <c r="B6507">
        <v>32.515000000000001</v>
      </c>
      <c r="C6507">
        <v>1771</v>
      </c>
      <c r="D6507" s="32"/>
      <c r="E6507">
        <v>32.515000000000001</v>
      </c>
      <c r="F6507">
        <v>112.2</v>
      </c>
    </row>
    <row r="6508" spans="2:6">
      <c r="B6508">
        <v>32.520000000000003</v>
      </c>
      <c r="C6508">
        <v>1771</v>
      </c>
      <c r="D6508" s="32"/>
      <c r="E6508">
        <v>32.520000000000003</v>
      </c>
      <c r="F6508">
        <v>112.3</v>
      </c>
    </row>
    <row r="6509" spans="2:6">
      <c r="B6509">
        <v>32.524999999999999</v>
      </c>
      <c r="C6509">
        <v>1762</v>
      </c>
      <c r="D6509" s="32"/>
      <c r="E6509">
        <v>32.524999999999999</v>
      </c>
      <c r="F6509">
        <v>112.3</v>
      </c>
    </row>
    <row r="6510" spans="2:6">
      <c r="B6510">
        <v>32.53</v>
      </c>
      <c r="C6510">
        <v>1779</v>
      </c>
      <c r="D6510" s="32"/>
      <c r="E6510">
        <v>32.53</v>
      </c>
      <c r="F6510">
        <v>112.3</v>
      </c>
    </row>
    <row r="6511" spans="2:6">
      <c r="B6511">
        <v>32.534999999999997</v>
      </c>
      <c r="C6511">
        <v>1771</v>
      </c>
      <c r="D6511" s="32"/>
      <c r="E6511">
        <v>32.534999999999997</v>
      </c>
      <c r="F6511">
        <v>112.3</v>
      </c>
    </row>
    <row r="6512" spans="2:6">
      <c r="B6512">
        <v>32.54</v>
      </c>
      <c r="C6512">
        <v>1771</v>
      </c>
      <c r="D6512" s="32"/>
      <c r="E6512">
        <v>32.54</v>
      </c>
      <c r="F6512">
        <v>112.3</v>
      </c>
    </row>
    <row r="6513" spans="2:6">
      <c r="B6513">
        <v>32.545000000000002</v>
      </c>
      <c r="C6513">
        <v>1797</v>
      </c>
      <c r="D6513" s="32"/>
      <c r="E6513">
        <v>32.545000000000002</v>
      </c>
      <c r="F6513">
        <v>112.3</v>
      </c>
    </row>
    <row r="6514" spans="2:6">
      <c r="B6514">
        <v>32.549999999999997</v>
      </c>
      <c r="C6514">
        <v>1771</v>
      </c>
      <c r="D6514" s="32"/>
      <c r="E6514">
        <v>32.549999999999997</v>
      </c>
      <c r="F6514">
        <v>112.3</v>
      </c>
    </row>
    <row r="6515" spans="2:6">
      <c r="B6515">
        <v>32.555</v>
      </c>
      <c r="C6515">
        <v>1762</v>
      </c>
      <c r="D6515" s="32"/>
      <c r="E6515">
        <v>32.555</v>
      </c>
      <c r="F6515">
        <v>112.3</v>
      </c>
    </row>
    <row r="6516" spans="2:6">
      <c r="B6516">
        <v>32.56</v>
      </c>
      <c r="C6516">
        <v>1797</v>
      </c>
      <c r="D6516" s="32"/>
      <c r="E6516">
        <v>32.56</v>
      </c>
      <c r="F6516">
        <v>112.4</v>
      </c>
    </row>
    <row r="6517" spans="2:6">
      <c r="B6517">
        <v>32.564999999999998</v>
      </c>
      <c r="C6517">
        <v>1788</v>
      </c>
      <c r="D6517" s="32"/>
      <c r="E6517">
        <v>32.564999999999998</v>
      </c>
      <c r="F6517">
        <v>112.4</v>
      </c>
    </row>
    <row r="6518" spans="2:6">
      <c r="B6518">
        <v>32.57</v>
      </c>
      <c r="C6518">
        <v>1788</v>
      </c>
      <c r="D6518" s="32"/>
      <c r="E6518">
        <v>32.57</v>
      </c>
      <c r="F6518">
        <v>112.4</v>
      </c>
    </row>
    <row r="6519" spans="2:6">
      <c r="B6519">
        <v>32.575000000000003</v>
      </c>
      <c r="C6519">
        <v>1788</v>
      </c>
      <c r="D6519" s="32"/>
      <c r="E6519">
        <v>32.575000000000003</v>
      </c>
      <c r="F6519">
        <v>112.3</v>
      </c>
    </row>
    <row r="6520" spans="2:6">
      <c r="B6520">
        <v>32.58</v>
      </c>
      <c r="C6520">
        <v>1797</v>
      </c>
      <c r="D6520" s="32"/>
      <c r="E6520">
        <v>32.58</v>
      </c>
      <c r="F6520">
        <v>112.3</v>
      </c>
    </row>
    <row r="6521" spans="2:6">
      <c r="B6521">
        <v>32.585000000000001</v>
      </c>
      <c r="C6521">
        <v>1779</v>
      </c>
      <c r="D6521" s="32"/>
      <c r="E6521">
        <v>32.585000000000001</v>
      </c>
      <c r="F6521">
        <v>112.2</v>
      </c>
    </row>
    <row r="6522" spans="2:6">
      <c r="B6522">
        <v>32.590000000000003</v>
      </c>
      <c r="C6522">
        <v>1788</v>
      </c>
      <c r="D6522" s="32"/>
      <c r="E6522">
        <v>32.590000000000003</v>
      </c>
      <c r="F6522">
        <v>112.4</v>
      </c>
    </row>
    <row r="6523" spans="2:6">
      <c r="B6523">
        <v>32.594999999999999</v>
      </c>
      <c r="C6523">
        <v>1779</v>
      </c>
      <c r="D6523" s="32"/>
      <c r="E6523">
        <v>32.594999999999999</v>
      </c>
      <c r="F6523">
        <v>112.3</v>
      </c>
    </row>
    <row r="6524" spans="2:6">
      <c r="B6524">
        <v>32.6</v>
      </c>
      <c r="C6524">
        <v>1788</v>
      </c>
      <c r="D6524" s="32"/>
      <c r="E6524">
        <v>32.6</v>
      </c>
      <c r="F6524">
        <v>112.3</v>
      </c>
    </row>
    <row r="6525" spans="2:6">
      <c r="B6525">
        <v>32.604999999999997</v>
      </c>
      <c r="C6525">
        <v>1797</v>
      </c>
      <c r="D6525" s="32"/>
      <c r="E6525">
        <v>32.604999999999997</v>
      </c>
      <c r="F6525">
        <v>112.3</v>
      </c>
    </row>
    <row r="6526" spans="2:6">
      <c r="B6526">
        <v>32.61</v>
      </c>
      <c r="C6526">
        <v>1805</v>
      </c>
      <c r="D6526" s="32"/>
      <c r="E6526">
        <v>32.61</v>
      </c>
      <c r="F6526">
        <v>112.3</v>
      </c>
    </row>
    <row r="6527" spans="2:6">
      <c r="B6527">
        <v>32.615000000000002</v>
      </c>
      <c r="C6527">
        <v>1779</v>
      </c>
      <c r="D6527" s="32"/>
      <c r="E6527">
        <v>32.615000000000002</v>
      </c>
      <c r="F6527">
        <v>112.3</v>
      </c>
    </row>
    <row r="6528" spans="2:6">
      <c r="B6528">
        <v>32.619999999999997</v>
      </c>
      <c r="C6528">
        <v>1805</v>
      </c>
      <c r="D6528" s="32"/>
      <c r="E6528">
        <v>32.619999999999997</v>
      </c>
      <c r="F6528">
        <v>112.4</v>
      </c>
    </row>
    <row r="6529" spans="2:6">
      <c r="B6529">
        <v>32.625</v>
      </c>
      <c r="C6529">
        <v>1788</v>
      </c>
      <c r="D6529" s="32"/>
      <c r="E6529">
        <v>32.625</v>
      </c>
      <c r="F6529">
        <v>112.4</v>
      </c>
    </row>
    <row r="6530" spans="2:6">
      <c r="B6530">
        <v>32.630000000000003</v>
      </c>
      <c r="C6530">
        <v>1788</v>
      </c>
      <c r="D6530" s="32"/>
      <c r="E6530">
        <v>32.630000000000003</v>
      </c>
      <c r="F6530">
        <v>112.2</v>
      </c>
    </row>
    <row r="6531" spans="2:6">
      <c r="B6531">
        <v>32.634999999999998</v>
      </c>
      <c r="C6531">
        <v>1797</v>
      </c>
      <c r="D6531" s="32"/>
      <c r="E6531">
        <v>32.634999999999998</v>
      </c>
      <c r="F6531">
        <v>112.4</v>
      </c>
    </row>
    <row r="6532" spans="2:6">
      <c r="B6532">
        <v>32.64</v>
      </c>
      <c r="C6532">
        <v>1788</v>
      </c>
      <c r="D6532" s="32"/>
      <c r="E6532">
        <v>32.64</v>
      </c>
      <c r="F6532">
        <v>112.4</v>
      </c>
    </row>
    <row r="6533" spans="2:6">
      <c r="B6533">
        <v>32.645000000000003</v>
      </c>
      <c r="C6533">
        <v>1797</v>
      </c>
      <c r="D6533" s="32"/>
      <c r="E6533">
        <v>32.645000000000003</v>
      </c>
      <c r="F6533">
        <v>112.5</v>
      </c>
    </row>
    <row r="6534" spans="2:6">
      <c r="B6534">
        <v>32.65</v>
      </c>
      <c r="C6534">
        <v>1797</v>
      </c>
      <c r="D6534" s="32"/>
      <c r="E6534">
        <v>32.65</v>
      </c>
      <c r="F6534">
        <v>112.5</v>
      </c>
    </row>
    <row r="6535" spans="2:6">
      <c r="B6535">
        <v>32.655000000000001</v>
      </c>
      <c r="C6535">
        <v>1805</v>
      </c>
      <c r="D6535" s="32"/>
      <c r="E6535">
        <v>32.655000000000001</v>
      </c>
      <c r="F6535">
        <v>112.6</v>
      </c>
    </row>
    <row r="6536" spans="2:6">
      <c r="B6536">
        <v>32.659999999999997</v>
      </c>
      <c r="C6536">
        <v>1797</v>
      </c>
      <c r="D6536" s="32"/>
      <c r="E6536">
        <v>32.659999999999997</v>
      </c>
      <c r="F6536">
        <v>112.4</v>
      </c>
    </row>
    <row r="6537" spans="2:6">
      <c r="B6537">
        <v>32.664999999999999</v>
      </c>
      <c r="C6537">
        <v>1805</v>
      </c>
      <c r="D6537" s="32"/>
      <c r="E6537">
        <v>32.664999999999999</v>
      </c>
      <c r="F6537">
        <v>112.4</v>
      </c>
    </row>
    <row r="6538" spans="2:6">
      <c r="B6538">
        <v>32.67</v>
      </c>
      <c r="C6538">
        <v>1814</v>
      </c>
      <c r="D6538" s="32"/>
      <c r="E6538">
        <v>32.67</v>
      </c>
      <c r="F6538">
        <v>112.5</v>
      </c>
    </row>
    <row r="6539" spans="2:6">
      <c r="B6539">
        <v>32.674999999999997</v>
      </c>
      <c r="C6539">
        <v>1788</v>
      </c>
      <c r="D6539" s="32"/>
      <c r="E6539">
        <v>32.674999999999997</v>
      </c>
      <c r="F6539">
        <v>112.5</v>
      </c>
    </row>
    <row r="6540" spans="2:6">
      <c r="B6540">
        <v>32.68</v>
      </c>
      <c r="C6540">
        <v>1814</v>
      </c>
      <c r="D6540" s="32"/>
      <c r="E6540">
        <v>32.68</v>
      </c>
      <c r="F6540">
        <v>112.5</v>
      </c>
    </row>
    <row r="6541" spans="2:6">
      <c r="B6541">
        <v>32.685000000000002</v>
      </c>
      <c r="C6541">
        <v>1805</v>
      </c>
      <c r="D6541" s="32"/>
      <c r="E6541">
        <v>32.685000000000002</v>
      </c>
      <c r="F6541">
        <v>112.5</v>
      </c>
    </row>
    <row r="6542" spans="2:6">
      <c r="B6542">
        <v>32.69</v>
      </c>
      <c r="C6542">
        <v>1797</v>
      </c>
      <c r="D6542" s="32"/>
      <c r="E6542">
        <v>32.69</v>
      </c>
      <c r="F6542">
        <v>112.4</v>
      </c>
    </row>
    <row r="6543" spans="2:6">
      <c r="B6543">
        <v>32.695</v>
      </c>
      <c r="C6543">
        <v>1797</v>
      </c>
      <c r="D6543" s="32"/>
      <c r="E6543">
        <v>32.695</v>
      </c>
      <c r="F6543">
        <v>112.4</v>
      </c>
    </row>
    <row r="6544" spans="2:6">
      <c r="B6544">
        <v>32.700000000000003</v>
      </c>
      <c r="C6544">
        <v>1797</v>
      </c>
      <c r="D6544" s="32"/>
      <c r="E6544">
        <v>32.700000000000003</v>
      </c>
      <c r="F6544">
        <v>112.4</v>
      </c>
    </row>
    <row r="6545" spans="2:6">
      <c r="B6545">
        <v>32.704999999999998</v>
      </c>
      <c r="C6545">
        <v>1805</v>
      </c>
      <c r="D6545" s="32"/>
      <c r="E6545">
        <v>32.704999999999998</v>
      </c>
      <c r="F6545">
        <v>112.5</v>
      </c>
    </row>
    <row r="6546" spans="2:6">
      <c r="B6546">
        <v>32.71</v>
      </c>
      <c r="C6546">
        <v>1805</v>
      </c>
      <c r="D6546" s="32"/>
      <c r="E6546">
        <v>32.71</v>
      </c>
      <c r="F6546">
        <v>112.5</v>
      </c>
    </row>
    <row r="6547" spans="2:6">
      <c r="B6547">
        <v>32.715000000000003</v>
      </c>
      <c r="C6547">
        <v>1814</v>
      </c>
      <c r="D6547" s="32"/>
      <c r="E6547">
        <v>32.715000000000003</v>
      </c>
      <c r="F6547">
        <v>112.5</v>
      </c>
    </row>
    <row r="6548" spans="2:6">
      <c r="B6548">
        <v>32.72</v>
      </c>
      <c r="C6548">
        <v>1823</v>
      </c>
      <c r="D6548" s="32"/>
      <c r="E6548">
        <v>32.72</v>
      </c>
      <c r="F6548">
        <v>112.4</v>
      </c>
    </row>
    <row r="6549" spans="2:6">
      <c r="B6549">
        <v>32.725000000000001</v>
      </c>
      <c r="C6549">
        <v>1823</v>
      </c>
      <c r="D6549" s="32"/>
      <c r="E6549">
        <v>32.725000000000001</v>
      </c>
      <c r="F6549">
        <v>112.5</v>
      </c>
    </row>
    <row r="6550" spans="2:6">
      <c r="B6550">
        <v>32.729999999999997</v>
      </c>
      <c r="C6550">
        <v>1823</v>
      </c>
      <c r="D6550" s="32"/>
      <c r="E6550">
        <v>32.729999999999997</v>
      </c>
      <c r="F6550">
        <v>112.4</v>
      </c>
    </row>
    <row r="6551" spans="2:6">
      <c r="B6551">
        <v>32.734999999999999</v>
      </c>
      <c r="C6551">
        <v>1823</v>
      </c>
      <c r="D6551" s="32"/>
      <c r="E6551">
        <v>32.734999999999999</v>
      </c>
      <c r="F6551">
        <v>112.5</v>
      </c>
    </row>
    <row r="6552" spans="2:6">
      <c r="B6552">
        <v>32.74</v>
      </c>
      <c r="C6552">
        <v>1797</v>
      </c>
      <c r="D6552" s="32"/>
      <c r="E6552">
        <v>32.74</v>
      </c>
      <c r="F6552">
        <v>112.5</v>
      </c>
    </row>
    <row r="6553" spans="2:6">
      <c r="B6553">
        <v>32.744999999999997</v>
      </c>
      <c r="C6553">
        <v>1814</v>
      </c>
      <c r="D6553" s="32"/>
      <c r="E6553">
        <v>32.744999999999997</v>
      </c>
      <c r="F6553">
        <v>112.5</v>
      </c>
    </row>
    <row r="6554" spans="2:6">
      <c r="B6554">
        <v>32.75</v>
      </c>
      <c r="C6554">
        <v>1814</v>
      </c>
      <c r="D6554" s="32"/>
      <c r="E6554">
        <v>32.75</v>
      </c>
      <c r="F6554">
        <v>112.4</v>
      </c>
    </row>
    <row r="6555" spans="2:6">
      <c r="B6555">
        <v>32.755000000000003</v>
      </c>
      <c r="C6555">
        <v>1823</v>
      </c>
      <c r="D6555" s="32"/>
      <c r="E6555">
        <v>32.755000000000003</v>
      </c>
      <c r="F6555">
        <v>112.4</v>
      </c>
    </row>
    <row r="6556" spans="2:6">
      <c r="B6556">
        <v>32.76</v>
      </c>
      <c r="C6556">
        <v>1823</v>
      </c>
      <c r="D6556" s="32"/>
      <c r="E6556">
        <v>32.76</v>
      </c>
      <c r="F6556">
        <v>112.4</v>
      </c>
    </row>
    <row r="6557" spans="2:6">
      <c r="B6557">
        <v>32.765000000000001</v>
      </c>
      <c r="C6557">
        <v>1805</v>
      </c>
      <c r="D6557" s="32"/>
      <c r="E6557">
        <v>32.765000000000001</v>
      </c>
      <c r="F6557">
        <v>112.5</v>
      </c>
    </row>
    <row r="6558" spans="2:6">
      <c r="B6558">
        <v>32.770000000000003</v>
      </c>
      <c r="C6558">
        <v>1823</v>
      </c>
      <c r="D6558" s="32"/>
      <c r="E6558">
        <v>32.770000000000003</v>
      </c>
      <c r="F6558">
        <v>112.6</v>
      </c>
    </row>
    <row r="6559" spans="2:6">
      <c r="B6559">
        <v>32.774999999999999</v>
      </c>
      <c r="C6559">
        <v>1805</v>
      </c>
      <c r="D6559" s="32"/>
      <c r="E6559">
        <v>32.774999999999999</v>
      </c>
      <c r="F6559">
        <v>112.5</v>
      </c>
    </row>
    <row r="6560" spans="2:6">
      <c r="B6560">
        <v>32.78</v>
      </c>
      <c r="C6560">
        <v>1797</v>
      </c>
      <c r="D6560" s="32"/>
      <c r="E6560">
        <v>32.78</v>
      </c>
      <c r="F6560">
        <v>112.5</v>
      </c>
    </row>
    <row r="6561" spans="2:6">
      <c r="B6561">
        <v>32.784999999999997</v>
      </c>
      <c r="C6561">
        <v>1823</v>
      </c>
      <c r="D6561" s="32"/>
      <c r="E6561">
        <v>32.784999999999997</v>
      </c>
      <c r="F6561">
        <v>112.5</v>
      </c>
    </row>
    <row r="6562" spans="2:6">
      <c r="B6562">
        <v>32.79</v>
      </c>
      <c r="C6562">
        <v>1805</v>
      </c>
      <c r="D6562" s="32"/>
      <c r="E6562">
        <v>32.79</v>
      </c>
      <c r="F6562">
        <v>112.6</v>
      </c>
    </row>
    <row r="6563" spans="2:6">
      <c r="B6563">
        <v>32.795000000000002</v>
      </c>
      <c r="C6563">
        <v>1823</v>
      </c>
      <c r="D6563" s="32"/>
      <c r="E6563">
        <v>32.795000000000002</v>
      </c>
      <c r="F6563">
        <v>112.7</v>
      </c>
    </row>
    <row r="6564" spans="2:6">
      <c r="B6564">
        <v>32.799999999999997</v>
      </c>
      <c r="C6564">
        <v>1805</v>
      </c>
      <c r="D6564" s="32"/>
      <c r="E6564">
        <v>32.799999999999997</v>
      </c>
      <c r="F6564">
        <v>112.6</v>
      </c>
    </row>
    <row r="6565" spans="2:6">
      <c r="B6565">
        <v>32.805</v>
      </c>
      <c r="C6565">
        <v>1831</v>
      </c>
      <c r="D6565" s="32"/>
      <c r="E6565">
        <v>32.805</v>
      </c>
      <c r="F6565">
        <v>112.5</v>
      </c>
    </row>
    <row r="6566" spans="2:6">
      <c r="B6566">
        <v>32.81</v>
      </c>
      <c r="C6566">
        <v>1823</v>
      </c>
      <c r="D6566" s="32"/>
      <c r="E6566">
        <v>32.81</v>
      </c>
      <c r="F6566">
        <v>112.6</v>
      </c>
    </row>
    <row r="6567" spans="2:6">
      <c r="B6567">
        <v>32.814999999999998</v>
      </c>
      <c r="C6567">
        <v>1823</v>
      </c>
      <c r="D6567" s="32"/>
      <c r="E6567">
        <v>32.814999999999998</v>
      </c>
      <c r="F6567">
        <v>112.6</v>
      </c>
    </row>
    <row r="6568" spans="2:6">
      <c r="B6568">
        <v>32.82</v>
      </c>
      <c r="C6568">
        <v>1814</v>
      </c>
      <c r="D6568" s="32"/>
      <c r="E6568">
        <v>32.82</v>
      </c>
      <c r="F6568">
        <v>112.6</v>
      </c>
    </row>
    <row r="6569" spans="2:6">
      <c r="B6569">
        <v>32.825000000000003</v>
      </c>
      <c r="C6569">
        <v>1823</v>
      </c>
      <c r="D6569" s="32"/>
      <c r="E6569">
        <v>32.825000000000003</v>
      </c>
      <c r="F6569">
        <v>112.6</v>
      </c>
    </row>
    <row r="6570" spans="2:6">
      <c r="B6570">
        <v>32.83</v>
      </c>
      <c r="C6570">
        <v>1805</v>
      </c>
      <c r="D6570" s="32"/>
      <c r="E6570">
        <v>32.83</v>
      </c>
      <c r="F6570">
        <v>112.6</v>
      </c>
    </row>
    <row r="6571" spans="2:6">
      <c r="B6571">
        <v>32.835000000000001</v>
      </c>
      <c r="C6571">
        <v>1823</v>
      </c>
      <c r="D6571" s="32"/>
      <c r="E6571">
        <v>32.835000000000001</v>
      </c>
      <c r="F6571">
        <v>112.6</v>
      </c>
    </row>
    <row r="6572" spans="2:6">
      <c r="B6572">
        <v>32.840000000000003</v>
      </c>
      <c r="C6572">
        <v>1823</v>
      </c>
      <c r="D6572" s="32"/>
      <c r="E6572">
        <v>32.840000000000003</v>
      </c>
      <c r="F6572">
        <v>112.5</v>
      </c>
    </row>
    <row r="6573" spans="2:6">
      <c r="B6573">
        <v>32.844999999999999</v>
      </c>
      <c r="C6573">
        <v>1823</v>
      </c>
      <c r="D6573" s="32"/>
      <c r="E6573">
        <v>32.844999999999999</v>
      </c>
      <c r="F6573">
        <v>112.5</v>
      </c>
    </row>
    <row r="6574" spans="2:6">
      <c r="B6574">
        <v>32.85</v>
      </c>
      <c r="C6574">
        <v>1823</v>
      </c>
      <c r="D6574" s="32"/>
      <c r="E6574">
        <v>32.85</v>
      </c>
      <c r="F6574">
        <v>112.7</v>
      </c>
    </row>
    <row r="6575" spans="2:6">
      <c r="B6575">
        <v>32.854999999999997</v>
      </c>
      <c r="C6575">
        <v>1814</v>
      </c>
      <c r="D6575" s="32"/>
      <c r="E6575">
        <v>32.854999999999997</v>
      </c>
      <c r="F6575">
        <v>112.7</v>
      </c>
    </row>
    <row r="6576" spans="2:6">
      <c r="B6576">
        <v>32.86</v>
      </c>
      <c r="C6576">
        <v>1831</v>
      </c>
      <c r="D6576" s="32"/>
      <c r="E6576">
        <v>32.86</v>
      </c>
      <c r="F6576">
        <v>112.6</v>
      </c>
    </row>
    <row r="6577" spans="2:6">
      <c r="B6577">
        <v>32.865000000000002</v>
      </c>
      <c r="C6577">
        <v>1814</v>
      </c>
      <c r="D6577" s="32"/>
      <c r="E6577">
        <v>32.865000000000002</v>
      </c>
      <c r="F6577">
        <v>112.5</v>
      </c>
    </row>
    <row r="6578" spans="2:6">
      <c r="B6578">
        <v>32.869999999999997</v>
      </c>
      <c r="C6578">
        <v>1823</v>
      </c>
      <c r="D6578" s="32"/>
      <c r="E6578">
        <v>32.869999999999997</v>
      </c>
      <c r="F6578">
        <v>112.5</v>
      </c>
    </row>
    <row r="6579" spans="2:6">
      <c r="B6579">
        <v>32.875</v>
      </c>
      <c r="C6579">
        <v>1831</v>
      </c>
      <c r="D6579" s="32"/>
      <c r="E6579">
        <v>32.875</v>
      </c>
      <c r="F6579">
        <v>112.5</v>
      </c>
    </row>
    <row r="6580" spans="2:6">
      <c r="B6580">
        <v>32.880000000000003</v>
      </c>
      <c r="C6580">
        <v>1831</v>
      </c>
      <c r="D6580" s="32"/>
      <c r="E6580">
        <v>32.880000000000003</v>
      </c>
      <c r="F6580">
        <v>112.7</v>
      </c>
    </row>
    <row r="6581" spans="2:6">
      <c r="B6581">
        <v>32.884999999999998</v>
      </c>
      <c r="C6581">
        <v>1831</v>
      </c>
      <c r="D6581" s="32"/>
      <c r="E6581">
        <v>32.884999999999998</v>
      </c>
      <c r="F6581">
        <v>112.7</v>
      </c>
    </row>
    <row r="6582" spans="2:6">
      <c r="B6582">
        <v>32.89</v>
      </c>
      <c r="C6582">
        <v>1849</v>
      </c>
      <c r="D6582" s="32"/>
      <c r="E6582">
        <v>32.89</v>
      </c>
      <c r="F6582">
        <v>112.7</v>
      </c>
    </row>
    <row r="6583" spans="2:6">
      <c r="B6583">
        <v>32.895000000000003</v>
      </c>
      <c r="C6583">
        <v>1831</v>
      </c>
      <c r="D6583" s="32"/>
      <c r="E6583">
        <v>32.895000000000003</v>
      </c>
      <c r="F6583">
        <v>112.6</v>
      </c>
    </row>
    <row r="6584" spans="2:6">
      <c r="B6584">
        <v>32.9</v>
      </c>
      <c r="C6584">
        <v>1823</v>
      </c>
      <c r="D6584" s="32"/>
      <c r="E6584">
        <v>32.9</v>
      </c>
      <c r="F6584">
        <v>112.6</v>
      </c>
    </row>
    <row r="6585" spans="2:6">
      <c r="B6585">
        <v>32.905000000000001</v>
      </c>
      <c r="C6585">
        <v>1831</v>
      </c>
      <c r="D6585" s="32"/>
      <c r="E6585">
        <v>32.905000000000001</v>
      </c>
      <c r="F6585">
        <v>112.5</v>
      </c>
    </row>
    <row r="6586" spans="2:6">
      <c r="B6586">
        <v>32.909999999999997</v>
      </c>
      <c r="C6586">
        <v>1831</v>
      </c>
      <c r="D6586" s="32"/>
      <c r="E6586">
        <v>32.909999999999997</v>
      </c>
      <c r="F6586">
        <v>112.7</v>
      </c>
    </row>
    <row r="6587" spans="2:6">
      <c r="B6587">
        <v>32.914999999999999</v>
      </c>
      <c r="C6587">
        <v>1823</v>
      </c>
      <c r="D6587" s="32"/>
      <c r="E6587">
        <v>32.914999999999999</v>
      </c>
      <c r="F6587">
        <v>112.6</v>
      </c>
    </row>
    <row r="6588" spans="2:6">
      <c r="B6588">
        <v>32.92</v>
      </c>
      <c r="C6588">
        <v>1831</v>
      </c>
      <c r="D6588" s="32"/>
      <c r="E6588">
        <v>32.92</v>
      </c>
      <c r="F6588">
        <v>112.6</v>
      </c>
    </row>
    <row r="6589" spans="2:6">
      <c r="B6589">
        <v>32.924999999999997</v>
      </c>
      <c r="C6589">
        <v>1831</v>
      </c>
      <c r="D6589" s="32"/>
      <c r="E6589">
        <v>32.924999999999997</v>
      </c>
      <c r="F6589">
        <v>112.5</v>
      </c>
    </row>
    <row r="6590" spans="2:6">
      <c r="B6590">
        <v>32.93</v>
      </c>
      <c r="C6590">
        <v>1831</v>
      </c>
      <c r="D6590" s="32"/>
      <c r="E6590">
        <v>32.93</v>
      </c>
      <c r="F6590">
        <v>112.6</v>
      </c>
    </row>
    <row r="6591" spans="2:6">
      <c r="B6591">
        <v>32.935000000000002</v>
      </c>
      <c r="C6591">
        <v>1823</v>
      </c>
      <c r="D6591" s="32"/>
      <c r="E6591">
        <v>32.935000000000002</v>
      </c>
      <c r="F6591">
        <v>112.5</v>
      </c>
    </row>
    <row r="6592" spans="2:6">
      <c r="B6592">
        <v>32.94</v>
      </c>
      <c r="C6592">
        <v>1840</v>
      </c>
      <c r="D6592" s="32"/>
      <c r="E6592">
        <v>32.94</v>
      </c>
      <c r="F6592">
        <v>112.6</v>
      </c>
    </row>
    <row r="6593" spans="2:6">
      <c r="B6593">
        <v>32.945</v>
      </c>
      <c r="C6593">
        <v>1840</v>
      </c>
      <c r="D6593" s="32"/>
      <c r="E6593">
        <v>32.945</v>
      </c>
      <c r="F6593">
        <v>112.7</v>
      </c>
    </row>
    <row r="6594" spans="2:6">
      <c r="B6594">
        <v>32.950000000000003</v>
      </c>
      <c r="C6594">
        <v>1823</v>
      </c>
      <c r="D6594" s="32"/>
      <c r="E6594">
        <v>32.950000000000003</v>
      </c>
      <c r="F6594">
        <v>112.8</v>
      </c>
    </row>
    <row r="6595" spans="2:6">
      <c r="B6595">
        <v>32.954999999999998</v>
      </c>
      <c r="C6595">
        <v>1831</v>
      </c>
      <c r="D6595" s="32"/>
      <c r="E6595">
        <v>32.954999999999998</v>
      </c>
      <c r="F6595">
        <v>112.6</v>
      </c>
    </row>
    <row r="6596" spans="2:6">
      <c r="B6596">
        <v>32.96</v>
      </c>
      <c r="C6596">
        <v>1840</v>
      </c>
      <c r="D6596" s="32"/>
      <c r="E6596">
        <v>32.96</v>
      </c>
      <c r="F6596">
        <v>112.6</v>
      </c>
    </row>
    <row r="6597" spans="2:6">
      <c r="B6597">
        <v>32.965000000000003</v>
      </c>
      <c r="C6597">
        <v>1831</v>
      </c>
      <c r="D6597" s="32"/>
      <c r="E6597">
        <v>32.965000000000003</v>
      </c>
      <c r="F6597">
        <v>112.7</v>
      </c>
    </row>
    <row r="6598" spans="2:6">
      <c r="B6598">
        <v>32.97</v>
      </c>
      <c r="C6598">
        <v>1831</v>
      </c>
      <c r="D6598" s="32"/>
      <c r="E6598">
        <v>32.97</v>
      </c>
      <c r="F6598">
        <v>112.6</v>
      </c>
    </row>
    <row r="6599" spans="2:6">
      <c r="B6599">
        <v>32.975000000000001</v>
      </c>
      <c r="C6599">
        <v>1823</v>
      </c>
      <c r="D6599" s="32"/>
      <c r="E6599">
        <v>32.975000000000001</v>
      </c>
      <c r="F6599">
        <v>112.7</v>
      </c>
    </row>
    <row r="6600" spans="2:6">
      <c r="B6600">
        <v>32.979999999999997</v>
      </c>
      <c r="C6600">
        <v>1831</v>
      </c>
      <c r="D6600" s="32"/>
      <c r="E6600">
        <v>32.979999999999997</v>
      </c>
      <c r="F6600">
        <v>112.5</v>
      </c>
    </row>
    <row r="6601" spans="2:6">
      <c r="B6601">
        <v>32.984999999999999</v>
      </c>
      <c r="C6601">
        <v>1849</v>
      </c>
      <c r="D6601" s="32"/>
      <c r="E6601">
        <v>32.984999999999999</v>
      </c>
      <c r="F6601">
        <v>112.5</v>
      </c>
    </row>
    <row r="6602" spans="2:6">
      <c r="B6602">
        <v>32.99</v>
      </c>
      <c r="C6602">
        <v>1849</v>
      </c>
      <c r="D6602" s="32"/>
      <c r="E6602">
        <v>32.99</v>
      </c>
      <c r="F6602">
        <v>112.6</v>
      </c>
    </row>
    <row r="6603" spans="2:6">
      <c r="B6603">
        <v>32.994999999999997</v>
      </c>
      <c r="C6603">
        <v>1831</v>
      </c>
      <c r="D6603" s="32"/>
      <c r="E6603">
        <v>32.994999999999997</v>
      </c>
      <c r="F6603">
        <v>112.6</v>
      </c>
    </row>
    <row r="6604" spans="2:6">
      <c r="B6604">
        <v>33</v>
      </c>
      <c r="C6604">
        <v>1849</v>
      </c>
      <c r="D6604" s="32"/>
      <c r="E6604">
        <v>33</v>
      </c>
      <c r="F6604">
        <v>112.7</v>
      </c>
    </row>
    <row r="6605" spans="2:6">
      <c r="B6605">
        <v>33.005000000000003</v>
      </c>
      <c r="C6605">
        <v>1840</v>
      </c>
      <c r="D6605" s="32"/>
      <c r="E6605">
        <v>33.005000000000003</v>
      </c>
      <c r="F6605">
        <v>112.6</v>
      </c>
    </row>
    <row r="6606" spans="2:6">
      <c r="B6606">
        <v>33.01</v>
      </c>
      <c r="C6606">
        <v>1857</v>
      </c>
      <c r="D6606" s="32"/>
      <c r="E6606">
        <v>33.01</v>
      </c>
      <c r="F6606">
        <v>112.6</v>
      </c>
    </row>
    <row r="6607" spans="2:6">
      <c r="B6607">
        <v>33.015000000000001</v>
      </c>
      <c r="C6607">
        <v>1840</v>
      </c>
      <c r="D6607" s="32"/>
      <c r="E6607">
        <v>33.015000000000001</v>
      </c>
      <c r="F6607">
        <v>112.6</v>
      </c>
    </row>
    <row r="6608" spans="2:6">
      <c r="B6608">
        <v>33.020000000000003</v>
      </c>
      <c r="C6608">
        <v>1849</v>
      </c>
      <c r="D6608" s="32"/>
      <c r="E6608">
        <v>33.020000000000003</v>
      </c>
      <c r="F6608">
        <v>112.5</v>
      </c>
    </row>
    <row r="6609" spans="2:6">
      <c r="B6609">
        <v>33.024999999999999</v>
      </c>
      <c r="C6609">
        <v>1840</v>
      </c>
      <c r="D6609" s="32"/>
      <c r="E6609">
        <v>33.024999999999999</v>
      </c>
      <c r="F6609">
        <v>112.7</v>
      </c>
    </row>
    <row r="6610" spans="2:6">
      <c r="B6610">
        <v>33.03</v>
      </c>
      <c r="C6610">
        <v>1849</v>
      </c>
      <c r="D6610" s="32"/>
      <c r="E6610">
        <v>33.03</v>
      </c>
      <c r="F6610">
        <v>112.6</v>
      </c>
    </row>
    <row r="6611" spans="2:6">
      <c r="B6611">
        <v>33.034999999999997</v>
      </c>
      <c r="C6611">
        <v>1840</v>
      </c>
      <c r="D6611" s="32"/>
      <c r="E6611">
        <v>33.034999999999997</v>
      </c>
      <c r="F6611">
        <v>112.7</v>
      </c>
    </row>
    <row r="6612" spans="2:6">
      <c r="B6612">
        <v>33.04</v>
      </c>
      <c r="C6612">
        <v>1840</v>
      </c>
      <c r="D6612" s="32"/>
      <c r="E6612">
        <v>33.04</v>
      </c>
      <c r="F6612">
        <v>112.5</v>
      </c>
    </row>
    <row r="6613" spans="2:6">
      <c r="B6613">
        <v>33.045000000000002</v>
      </c>
      <c r="C6613">
        <v>1875</v>
      </c>
      <c r="D6613" s="32"/>
      <c r="E6613">
        <v>33.045000000000002</v>
      </c>
      <c r="F6613">
        <v>112.6</v>
      </c>
    </row>
    <row r="6614" spans="2:6">
      <c r="B6614">
        <v>33.049999999999997</v>
      </c>
      <c r="C6614">
        <v>1857</v>
      </c>
      <c r="D6614" s="32"/>
      <c r="E6614">
        <v>33.049999999999997</v>
      </c>
      <c r="F6614">
        <v>112.6</v>
      </c>
    </row>
    <row r="6615" spans="2:6">
      <c r="B6615">
        <v>33.055</v>
      </c>
      <c r="C6615">
        <v>1857</v>
      </c>
      <c r="D6615" s="32"/>
      <c r="E6615">
        <v>33.055</v>
      </c>
      <c r="F6615">
        <v>112.6</v>
      </c>
    </row>
    <row r="6616" spans="2:6">
      <c r="B6616">
        <v>33.06</v>
      </c>
      <c r="C6616">
        <v>1840</v>
      </c>
      <c r="D6616" s="32"/>
      <c r="E6616">
        <v>33.06</v>
      </c>
      <c r="F6616">
        <v>112.6</v>
      </c>
    </row>
    <row r="6617" spans="2:6">
      <c r="B6617">
        <v>33.064999999999998</v>
      </c>
      <c r="C6617">
        <v>1840</v>
      </c>
      <c r="D6617" s="32"/>
      <c r="E6617">
        <v>33.064999999999998</v>
      </c>
      <c r="F6617">
        <v>112.6</v>
      </c>
    </row>
    <row r="6618" spans="2:6">
      <c r="B6618">
        <v>33.07</v>
      </c>
      <c r="C6618">
        <v>1857</v>
      </c>
      <c r="D6618" s="32"/>
      <c r="E6618">
        <v>33.07</v>
      </c>
      <c r="F6618">
        <v>112.6</v>
      </c>
    </row>
    <row r="6619" spans="2:6">
      <c r="B6619">
        <v>33.075000000000003</v>
      </c>
      <c r="C6619">
        <v>1857</v>
      </c>
      <c r="D6619" s="32"/>
      <c r="E6619">
        <v>33.075000000000003</v>
      </c>
      <c r="F6619">
        <v>112.6</v>
      </c>
    </row>
    <row r="6620" spans="2:6">
      <c r="B6620">
        <v>33.08</v>
      </c>
      <c r="C6620">
        <v>1857</v>
      </c>
      <c r="D6620" s="32"/>
      <c r="E6620">
        <v>33.08</v>
      </c>
      <c r="F6620">
        <v>112.6</v>
      </c>
    </row>
    <row r="6621" spans="2:6">
      <c r="B6621">
        <v>33.085000000000001</v>
      </c>
      <c r="C6621">
        <v>1866</v>
      </c>
      <c r="D6621" s="32"/>
      <c r="E6621">
        <v>33.085000000000001</v>
      </c>
      <c r="F6621">
        <v>112.7</v>
      </c>
    </row>
    <row r="6622" spans="2:6">
      <c r="B6622">
        <v>33.090000000000003</v>
      </c>
      <c r="C6622">
        <v>1857</v>
      </c>
      <c r="D6622" s="32"/>
      <c r="E6622">
        <v>33.090000000000003</v>
      </c>
      <c r="F6622">
        <v>112.6</v>
      </c>
    </row>
    <row r="6623" spans="2:6">
      <c r="B6623">
        <v>33.094999999999999</v>
      </c>
      <c r="C6623">
        <v>1866</v>
      </c>
      <c r="D6623" s="32"/>
      <c r="E6623">
        <v>33.094999999999999</v>
      </c>
      <c r="F6623">
        <v>112.6</v>
      </c>
    </row>
    <row r="6624" spans="2:6">
      <c r="B6624">
        <v>33.1</v>
      </c>
      <c r="C6624">
        <v>1857</v>
      </c>
      <c r="D6624" s="32"/>
      <c r="E6624">
        <v>33.1</v>
      </c>
      <c r="F6624">
        <v>112.6</v>
      </c>
    </row>
    <row r="6625" spans="2:6">
      <c r="B6625">
        <v>33.104999999999997</v>
      </c>
      <c r="C6625">
        <v>1875</v>
      </c>
      <c r="D6625" s="32"/>
      <c r="E6625">
        <v>33.104999999999997</v>
      </c>
      <c r="F6625">
        <v>112.6</v>
      </c>
    </row>
    <row r="6626" spans="2:6">
      <c r="B6626">
        <v>33.11</v>
      </c>
      <c r="C6626">
        <v>1849</v>
      </c>
      <c r="D6626" s="32"/>
      <c r="E6626">
        <v>33.11</v>
      </c>
      <c r="F6626">
        <v>112.5</v>
      </c>
    </row>
    <row r="6627" spans="2:6">
      <c r="B6627">
        <v>33.115000000000002</v>
      </c>
      <c r="C6627">
        <v>1883</v>
      </c>
      <c r="D6627" s="32"/>
      <c r="E6627">
        <v>33.115000000000002</v>
      </c>
      <c r="F6627">
        <v>112.8</v>
      </c>
    </row>
    <row r="6628" spans="2:6">
      <c r="B6628">
        <v>33.119999999999997</v>
      </c>
      <c r="C6628">
        <v>1875</v>
      </c>
      <c r="D6628" s="32"/>
      <c r="E6628">
        <v>33.119999999999997</v>
      </c>
      <c r="F6628">
        <v>112.7</v>
      </c>
    </row>
    <row r="6629" spans="2:6">
      <c r="B6629">
        <v>33.125</v>
      </c>
      <c r="C6629">
        <v>1866</v>
      </c>
      <c r="D6629" s="32"/>
      <c r="E6629">
        <v>33.125</v>
      </c>
      <c r="F6629">
        <v>112.8</v>
      </c>
    </row>
    <row r="6630" spans="2:6">
      <c r="B6630">
        <v>33.130000000000003</v>
      </c>
      <c r="C6630">
        <v>1875</v>
      </c>
      <c r="D6630" s="32"/>
      <c r="E6630">
        <v>33.130000000000003</v>
      </c>
      <c r="F6630">
        <v>112.7</v>
      </c>
    </row>
    <row r="6631" spans="2:6">
      <c r="B6631">
        <v>33.134999999999998</v>
      </c>
      <c r="C6631">
        <v>1866</v>
      </c>
      <c r="D6631" s="32"/>
      <c r="E6631">
        <v>33.134999999999998</v>
      </c>
      <c r="F6631">
        <v>112.6</v>
      </c>
    </row>
    <row r="6632" spans="2:6">
      <c r="B6632">
        <v>33.14</v>
      </c>
      <c r="C6632">
        <v>1866</v>
      </c>
      <c r="D6632" s="32"/>
      <c r="E6632">
        <v>33.14</v>
      </c>
      <c r="F6632">
        <v>112.6</v>
      </c>
    </row>
    <row r="6633" spans="2:6">
      <c r="B6633">
        <v>33.145000000000003</v>
      </c>
      <c r="C6633">
        <v>1883</v>
      </c>
      <c r="D6633" s="32"/>
      <c r="E6633">
        <v>33.145000000000003</v>
      </c>
      <c r="F6633">
        <v>112.8</v>
      </c>
    </row>
    <row r="6634" spans="2:6">
      <c r="B6634">
        <v>33.15</v>
      </c>
      <c r="C6634">
        <v>1866</v>
      </c>
      <c r="D6634" s="32"/>
      <c r="E6634">
        <v>33.15</v>
      </c>
      <c r="F6634">
        <v>112.7</v>
      </c>
    </row>
    <row r="6635" spans="2:6">
      <c r="B6635">
        <v>33.155000000000001</v>
      </c>
      <c r="C6635">
        <v>1875</v>
      </c>
      <c r="D6635" s="32"/>
      <c r="E6635">
        <v>33.155000000000001</v>
      </c>
      <c r="F6635">
        <v>112.8</v>
      </c>
    </row>
    <row r="6636" spans="2:6">
      <c r="B6636">
        <v>33.159999999999997</v>
      </c>
      <c r="C6636">
        <v>1866</v>
      </c>
      <c r="D6636" s="32"/>
      <c r="E6636">
        <v>33.159999999999997</v>
      </c>
      <c r="F6636">
        <v>112.7</v>
      </c>
    </row>
    <row r="6637" spans="2:6">
      <c r="B6637">
        <v>33.164999999999999</v>
      </c>
      <c r="C6637">
        <v>1875</v>
      </c>
      <c r="D6637" s="32"/>
      <c r="E6637">
        <v>33.164999999999999</v>
      </c>
      <c r="F6637">
        <v>112.8</v>
      </c>
    </row>
    <row r="6638" spans="2:6">
      <c r="B6638">
        <v>33.17</v>
      </c>
      <c r="C6638">
        <v>1866</v>
      </c>
      <c r="D6638" s="32"/>
      <c r="E6638">
        <v>33.17</v>
      </c>
      <c r="F6638">
        <v>112.8</v>
      </c>
    </row>
    <row r="6639" spans="2:6">
      <c r="B6639">
        <v>33.174999999999997</v>
      </c>
      <c r="C6639">
        <v>1866</v>
      </c>
      <c r="D6639" s="32"/>
      <c r="E6639">
        <v>33.174999999999997</v>
      </c>
      <c r="F6639">
        <v>112.8</v>
      </c>
    </row>
    <row r="6640" spans="2:6">
      <c r="B6640">
        <v>33.18</v>
      </c>
      <c r="C6640">
        <v>1883</v>
      </c>
      <c r="D6640" s="32"/>
      <c r="E6640">
        <v>33.18</v>
      </c>
      <c r="F6640">
        <v>112.7</v>
      </c>
    </row>
    <row r="6641" spans="2:6">
      <c r="B6641">
        <v>33.185000000000002</v>
      </c>
      <c r="C6641">
        <v>1875</v>
      </c>
      <c r="D6641" s="32"/>
      <c r="E6641">
        <v>33.185000000000002</v>
      </c>
      <c r="F6641">
        <v>112.7</v>
      </c>
    </row>
    <row r="6642" spans="2:6">
      <c r="B6642">
        <v>33.19</v>
      </c>
      <c r="C6642">
        <v>1875</v>
      </c>
      <c r="D6642" s="32"/>
      <c r="E6642">
        <v>33.19</v>
      </c>
      <c r="F6642">
        <v>112.6</v>
      </c>
    </row>
    <row r="6643" spans="2:6">
      <c r="B6643">
        <v>33.195</v>
      </c>
      <c r="C6643">
        <v>1866</v>
      </c>
      <c r="D6643" s="32"/>
      <c r="E6643">
        <v>33.195</v>
      </c>
      <c r="F6643">
        <v>112.7</v>
      </c>
    </row>
    <row r="6644" spans="2:6">
      <c r="B6644">
        <v>33.200000000000003</v>
      </c>
      <c r="C6644">
        <v>1875</v>
      </c>
      <c r="D6644" s="32"/>
      <c r="E6644">
        <v>33.200000000000003</v>
      </c>
      <c r="F6644">
        <v>112.8</v>
      </c>
    </row>
    <row r="6645" spans="2:6">
      <c r="B6645">
        <v>33.204999999999998</v>
      </c>
      <c r="C6645">
        <v>1875</v>
      </c>
      <c r="D6645" s="32"/>
      <c r="E6645">
        <v>33.204999999999998</v>
      </c>
      <c r="F6645">
        <v>112.8</v>
      </c>
    </row>
    <row r="6646" spans="2:6">
      <c r="B6646">
        <v>33.21</v>
      </c>
      <c r="C6646">
        <v>1918</v>
      </c>
      <c r="D6646" s="32"/>
      <c r="E6646">
        <v>33.21</v>
      </c>
      <c r="F6646">
        <v>112.8</v>
      </c>
    </row>
    <row r="6647" spans="2:6">
      <c r="B6647">
        <v>33.215000000000003</v>
      </c>
      <c r="C6647">
        <v>1918</v>
      </c>
      <c r="D6647" s="32"/>
      <c r="E6647">
        <v>33.215000000000003</v>
      </c>
      <c r="F6647">
        <v>112.8</v>
      </c>
    </row>
    <row r="6648" spans="2:6">
      <c r="B6648">
        <v>33.22</v>
      </c>
      <c r="C6648">
        <v>1883</v>
      </c>
      <c r="D6648" s="32"/>
      <c r="E6648">
        <v>33.22</v>
      </c>
      <c r="F6648">
        <v>112.7</v>
      </c>
    </row>
    <row r="6649" spans="2:6">
      <c r="B6649">
        <v>33.225000000000001</v>
      </c>
      <c r="C6649">
        <v>1892</v>
      </c>
      <c r="D6649" s="32"/>
      <c r="E6649">
        <v>33.225000000000001</v>
      </c>
      <c r="F6649">
        <v>112.7</v>
      </c>
    </row>
    <row r="6650" spans="2:6">
      <c r="B6650">
        <v>33.229999999999997</v>
      </c>
      <c r="C6650">
        <v>1875</v>
      </c>
      <c r="D6650" s="32"/>
      <c r="E6650">
        <v>33.229999999999997</v>
      </c>
      <c r="F6650">
        <v>112.8</v>
      </c>
    </row>
    <row r="6651" spans="2:6">
      <c r="B6651">
        <v>33.234999999999999</v>
      </c>
      <c r="C6651">
        <v>1883</v>
      </c>
      <c r="D6651" s="32"/>
      <c r="E6651">
        <v>33.234999999999999</v>
      </c>
      <c r="F6651">
        <v>112.8</v>
      </c>
    </row>
    <row r="6652" spans="2:6">
      <c r="B6652">
        <v>33.24</v>
      </c>
      <c r="C6652">
        <v>1883</v>
      </c>
      <c r="D6652" s="32"/>
      <c r="E6652">
        <v>33.24</v>
      </c>
      <c r="F6652">
        <v>112.8</v>
      </c>
    </row>
    <row r="6653" spans="2:6">
      <c r="B6653">
        <v>33.244999999999997</v>
      </c>
      <c r="C6653">
        <v>1866</v>
      </c>
      <c r="D6653" s="32"/>
      <c r="E6653">
        <v>33.244999999999997</v>
      </c>
      <c r="F6653">
        <v>112.6</v>
      </c>
    </row>
    <row r="6654" spans="2:6">
      <c r="B6654">
        <v>33.25</v>
      </c>
      <c r="C6654">
        <v>1875</v>
      </c>
      <c r="D6654" s="32"/>
      <c r="E6654">
        <v>33.25</v>
      </c>
      <c r="F6654">
        <v>112.7</v>
      </c>
    </row>
    <row r="6655" spans="2:6">
      <c r="B6655">
        <v>33.255000000000003</v>
      </c>
      <c r="C6655">
        <v>1875</v>
      </c>
      <c r="D6655" s="32"/>
      <c r="E6655">
        <v>33.255000000000003</v>
      </c>
      <c r="F6655">
        <v>112.7</v>
      </c>
    </row>
    <row r="6656" spans="2:6">
      <c r="B6656">
        <v>33.26</v>
      </c>
      <c r="C6656">
        <v>1883</v>
      </c>
      <c r="D6656" s="32"/>
      <c r="E6656">
        <v>33.26</v>
      </c>
      <c r="F6656">
        <v>112.8</v>
      </c>
    </row>
    <row r="6657" spans="2:6">
      <c r="B6657">
        <v>33.265000000000001</v>
      </c>
      <c r="C6657">
        <v>1892</v>
      </c>
      <c r="D6657" s="32"/>
      <c r="E6657">
        <v>33.265000000000001</v>
      </c>
      <c r="F6657">
        <v>112.8</v>
      </c>
    </row>
    <row r="6658" spans="2:6">
      <c r="B6658">
        <v>33.270000000000003</v>
      </c>
      <c r="C6658">
        <v>1875</v>
      </c>
      <c r="D6658" s="32"/>
      <c r="E6658">
        <v>33.270000000000003</v>
      </c>
      <c r="F6658">
        <v>112.8</v>
      </c>
    </row>
    <row r="6659" spans="2:6">
      <c r="B6659">
        <v>33.274999999999999</v>
      </c>
      <c r="C6659">
        <v>1875</v>
      </c>
      <c r="D6659" s="32"/>
      <c r="E6659">
        <v>33.274999999999999</v>
      </c>
      <c r="F6659">
        <v>112.7</v>
      </c>
    </row>
    <row r="6660" spans="2:6">
      <c r="B6660">
        <v>33.28</v>
      </c>
      <c r="C6660">
        <v>1883</v>
      </c>
      <c r="D6660" s="32"/>
      <c r="E6660">
        <v>33.28</v>
      </c>
      <c r="F6660">
        <v>112.6</v>
      </c>
    </row>
    <row r="6661" spans="2:6">
      <c r="B6661">
        <v>33.284999999999997</v>
      </c>
      <c r="C6661">
        <v>1901</v>
      </c>
      <c r="D6661" s="32"/>
      <c r="E6661">
        <v>33.284999999999997</v>
      </c>
      <c r="F6661">
        <v>112.6</v>
      </c>
    </row>
    <row r="6662" spans="2:6">
      <c r="B6662">
        <v>33.29</v>
      </c>
      <c r="C6662">
        <v>1901</v>
      </c>
      <c r="D6662" s="32"/>
      <c r="E6662">
        <v>33.29</v>
      </c>
      <c r="F6662">
        <v>112.8</v>
      </c>
    </row>
    <row r="6663" spans="2:6">
      <c r="B6663">
        <v>33.295000000000002</v>
      </c>
      <c r="C6663">
        <v>1875</v>
      </c>
      <c r="D6663" s="32"/>
      <c r="E6663">
        <v>33.295000000000002</v>
      </c>
      <c r="F6663">
        <v>112.8</v>
      </c>
    </row>
    <row r="6664" spans="2:6">
      <c r="B6664">
        <v>33.299999999999997</v>
      </c>
      <c r="C6664">
        <v>1892</v>
      </c>
      <c r="D6664" s="32"/>
      <c r="E6664">
        <v>33.299999999999997</v>
      </c>
      <c r="F6664">
        <v>112.8</v>
      </c>
    </row>
    <row r="6665" spans="2:6">
      <c r="B6665">
        <v>33.305</v>
      </c>
      <c r="C6665">
        <v>1875</v>
      </c>
      <c r="D6665" s="32"/>
      <c r="E6665">
        <v>33.305</v>
      </c>
      <c r="F6665">
        <v>112.8</v>
      </c>
    </row>
    <row r="6666" spans="2:6">
      <c r="B6666">
        <v>33.31</v>
      </c>
      <c r="C6666">
        <v>1875</v>
      </c>
      <c r="D6666" s="32"/>
      <c r="E6666">
        <v>33.31</v>
      </c>
      <c r="F6666">
        <v>112.8</v>
      </c>
    </row>
    <row r="6667" spans="2:6">
      <c r="B6667">
        <v>33.314999999999998</v>
      </c>
      <c r="C6667">
        <v>1901</v>
      </c>
      <c r="D6667" s="32"/>
      <c r="E6667">
        <v>33.314999999999998</v>
      </c>
      <c r="F6667">
        <v>112.9</v>
      </c>
    </row>
    <row r="6668" spans="2:6">
      <c r="B6668">
        <v>33.32</v>
      </c>
      <c r="C6668">
        <v>1883</v>
      </c>
      <c r="D6668" s="32"/>
      <c r="E6668">
        <v>33.32</v>
      </c>
      <c r="F6668">
        <v>112.9</v>
      </c>
    </row>
    <row r="6669" spans="2:6">
      <c r="B6669">
        <v>33.325000000000003</v>
      </c>
      <c r="C6669">
        <v>1883</v>
      </c>
      <c r="D6669" s="32"/>
      <c r="E6669">
        <v>33.325000000000003</v>
      </c>
      <c r="F6669">
        <v>112.8</v>
      </c>
    </row>
    <row r="6670" spans="2:6">
      <c r="B6670">
        <v>33.33</v>
      </c>
      <c r="C6670">
        <v>1892</v>
      </c>
      <c r="D6670" s="32"/>
      <c r="E6670">
        <v>33.33</v>
      </c>
      <c r="F6670">
        <v>112.9</v>
      </c>
    </row>
    <row r="6671" spans="2:6">
      <c r="B6671">
        <v>33.335000000000001</v>
      </c>
      <c r="C6671">
        <v>1901</v>
      </c>
      <c r="D6671" s="32"/>
      <c r="E6671">
        <v>33.335000000000001</v>
      </c>
      <c r="F6671">
        <v>112.8</v>
      </c>
    </row>
    <row r="6672" spans="2:6">
      <c r="B6672">
        <v>33.340000000000003</v>
      </c>
      <c r="C6672">
        <v>1883</v>
      </c>
      <c r="D6672" s="32"/>
      <c r="E6672">
        <v>33.340000000000003</v>
      </c>
      <c r="F6672">
        <v>112.8</v>
      </c>
    </row>
    <row r="6673" spans="2:6">
      <c r="B6673">
        <v>33.344999999999999</v>
      </c>
      <c r="C6673">
        <v>1892</v>
      </c>
      <c r="D6673" s="32"/>
      <c r="E6673">
        <v>33.344999999999999</v>
      </c>
      <c r="F6673">
        <v>112.8</v>
      </c>
    </row>
    <row r="6674" spans="2:6">
      <c r="B6674">
        <v>33.35</v>
      </c>
      <c r="C6674">
        <v>1875</v>
      </c>
      <c r="D6674" s="32"/>
      <c r="E6674">
        <v>33.35</v>
      </c>
      <c r="F6674">
        <v>112.9</v>
      </c>
    </row>
    <row r="6675" spans="2:6">
      <c r="B6675">
        <v>33.354999999999997</v>
      </c>
      <c r="C6675">
        <v>1901</v>
      </c>
      <c r="D6675" s="32"/>
      <c r="E6675">
        <v>33.354999999999997</v>
      </c>
      <c r="F6675">
        <v>112.9</v>
      </c>
    </row>
    <row r="6676" spans="2:6">
      <c r="B6676">
        <v>33.36</v>
      </c>
      <c r="C6676">
        <v>1901</v>
      </c>
      <c r="D6676" s="32"/>
      <c r="E6676">
        <v>33.36</v>
      </c>
      <c r="F6676">
        <v>112.8</v>
      </c>
    </row>
    <row r="6677" spans="2:6">
      <c r="B6677">
        <v>33.365000000000002</v>
      </c>
      <c r="C6677">
        <v>1883</v>
      </c>
      <c r="D6677" s="32"/>
      <c r="E6677">
        <v>33.365000000000002</v>
      </c>
      <c r="F6677">
        <v>112.8</v>
      </c>
    </row>
    <row r="6678" spans="2:6">
      <c r="B6678">
        <v>33.369999999999997</v>
      </c>
      <c r="C6678">
        <v>1909</v>
      </c>
      <c r="D6678" s="32"/>
      <c r="E6678">
        <v>33.369999999999997</v>
      </c>
      <c r="F6678">
        <v>112.8</v>
      </c>
    </row>
    <row r="6679" spans="2:6">
      <c r="B6679">
        <v>33.375</v>
      </c>
      <c r="C6679">
        <v>1901</v>
      </c>
      <c r="D6679" s="32"/>
      <c r="E6679">
        <v>33.375</v>
      </c>
      <c r="F6679">
        <v>112.9</v>
      </c>
    </row>
    <row r="6680" spans="2:6">
      <c r="B6680">
        <v>33.380000000000003</v>
      </c>
      <c r="C6680">
        <v>1883</v>
      </c>
      <c r="D6680" s="32"/>
      <c r="E6680">
        <v>33.380000000000003</v>
      </c>
      <c r="F6680">
        <v>112.9</v>
      </c>
    </row>
    <row r="6681" spans="2:6">
      <c r="B6681">
        <v>33.384999999999998</v>
      </c>
      <c r="C6681">
        <v>1901</v>
      </c>
      <c r="D6681" s="32"/>
      <c r="E6681">
        <v>33.384999999999998</v>
      </c>
      <c r="F6681">
        <v>112.9</v>
      </c>
    </row>
    <row r="6682" spans="2:6">
      <c r="B6682">
        <v>33.39</v>
      </c>
      <c r="C6682">
        <v>1892</v>
      </c>
      <c r="D6682" s="32"/>
      <c r="E6682">
        <v>33.39</v>
      </c>
      <c r="F6682">
        <v>112.8</v>
      </c>
    </row>
    <row r="6683" spans="2:6">
      <c r="B6683">
        <v>33.395000000000003</v>
      </c>
      <c r="C6683">
        <v>1901</v>
      </c>
      <c r="D6683" s="32"/>
      <c r="E6683">
        <v>33.395000000000003</v>
      </c>
      <c r="F6683">
        <v>112.9</v>
      </c>
    </row>
    <row r="6684" spans="2:6">
      <c r="B6684">
        <v>33.4</v>
      </c>
      <c r="C6684">
        <v>1892</v>
      </c>
      <c r="D6684" s="32"/>
      <c r="E6684">
        <v>33.4</v>
      </c>
      <c r="F6684">
        <v>112.8</v>
      </c>
    </row>
    <row r="6685" spans="2:6">
      <c r="B6685">
        <v>33.405000000000001</v>
      </c>
      <c r="C6685">
        <v>1892</v>
      </c>
      <c r="D6685" s="32"/>
      <c r="E6685">
        <v>33.405000000000001</v>
      </c>
      <c r="F6685">
        <v>112.9</v>
      </c>
    </row>
    <row r="6686" spans="2:6">
      <c r="B6686">
        <v>33.409999999999997</v>
      </c>
      <c r="C6686">
        <v>1901</v>
      </c>
      <c r="D6686" s="32"/>
      <c r="E6686">
        <v>33.409999999999997</v>
      </c>
      <c r="F6686">
        <v>113</v>
      </c>
    </row>
    <row r="6687" spans="2:6">
      <c r="B6687">
        <v>33.414999999999999</v>
      </c>
      <c r="C6687">
        <v>1901</v>
      </c>
      <c r="D6687" s="32"/>
      <c r="E6687">
        <v>33.414999999999999</v>
      </c>
      <c r="F6687">
        <v>112.9</v>
      </c>
    </row>
    <row r="6688" spans="2:6">
      <c r="B6688">
        <v>33.42</v>
      </c>
      <c r="C6688">
        <v>1901</v>
      </c>
      <c r="D6688" s="32"/>
      <c r="E6688">
        <v>33.42</v>
      </c>
      <c r="F6688">
        <v>112.8</v>
      </c>
    </row>
    <row r="6689" spans="2:6">
      <c r="B6689">
        <v>33.424999999999997</v>
      </c>
      <c r="C6689">
        <v>1892</v>
      </c>
      <c r="D6689" s="32"/>
      <c r="E6689">
        <v>33.424999999999997</v>
      </c>
      <c r="F6689">
        <v>112.8</v>
      </c>
    </row>
    <row r="6690" spans="2:6">
      <c r="B6690">
        <v>33.43</v>
      </c>
      <c r="C6690">
        <v>1901</v>
      </c>
      <c r="D6690" s="32"/>
      <c r="E6690">
        <v>33.43</v>
      </c>
      <c r="F6690">
        <v>112.8</v>
      </c>
    </row>
    <row r="6691" spans="2:6">
      <c r="B6691">
        <v>33.435000000000002</v>
      </c>
      <c r="C6691">
        <v>1909</v>
      </c>
      <c r="D6691" s="32"/>
      <c r="E6691">
        <v>33.435000000000002</v>
      </c>
      <c r="F6691">
        <v>112.9</v>
      </c>
    </row>
    <row r="6692" spans="2:6">
      <c r="B6692">
        <v>33.44</v>
      </c>
      <c r="C6692">
        <v>1909</v>
      </c>
      <c r="D6692" s="32"/>
      <c r="E6692">
        <v>33.44</v>
      </c>
      <c r="F6692">
        <v>112.9</v>
      </c>
    </row>
    <row r="6693" spans="2:6">
      <c r="B6693">
        <v>33.445</v>
      </c>
      <c r="C6693">
        <v>1909</v>
      </c>
      <c r="D6693" s="32"/>
      <c r="E6693">
        <v>33.445</v>
      </c>
      <c r="F6693">
        <v>113</v>
      </c>
    </row>
    <row r="6694" spans="2:6">
      <c r="B6694">
        <v>33.450000000000003</v>
      </c>
      <c r="C6694">
        <v>1901</v>
      </c>
      <c r="D6694" s="32"/>
      <c r="E6694">
        <v>33.450000000000003</v>
      </c>
      <c r="F6694">
        <v>112.8</v>
      </c>
    </row>
    <row r="6695" spans="2:6">
      <c r="B6695">
        <v>33.454999999999998</v>
      </c>
      <c r="C6695">
        <v>1909</v>
      </c>
      <c r="D6695" s="32"/>
      <c r="E6695">
        <v>33.454999999999998</v>
      </c>
      <c r="F6695">
        <v>112.9</v>
      </c>
    </row>
    <row r="6696" spans="2:6">
      <c r="B6696">
        <v>33.46</v>
      </c>
      <c r="C6696">
        <v>1909</v>
      </c>
      <c r="D6696" s="32"/>
      <c r="E6696">
        <v>33.46</v>
      </c>
      <c r="F6696">
        <v>112.8</v>
      </c>
    </row>
    <row r="6697" spans="2:6">
      <c r="B6697">
        <v>33.465000000000003</v>
      </c>
      <c r="C6697">
        <v>1909</v>
      </c>
      <c r="D6697" s="32"/>
      <c r="E6697">
        <v>33.465000000000003</v>
      </c>
      <c r="F6697">
        <v>112.9</v>
      </c>
    </row>
    <row r="6698" spans="2:6">
      <c r="B6698">
        <v>33.47</v>
      </c>
      <c r="C6698">
        <v>1901</v>
      </c>
      <c r="D6698" s="32"/>
      <c r="E6698">
        <v>33.47</v>
      </c>
      <c r="F6698">
        <v>112.8</v>
      </c>
    </row>
    <row r="6699" spans="2:6">
      <c r="B6699">
        <v>33.475000000000001</v>
      </c>
      <c r="C6699">
        <v>1909</v>
      </c>
      <c r="D6699" s="32"/>
      <c r="E6699">
        <v>33.475000000000001</v>
      </c>
      <c r="F6699">
        <v>112.9</v>
      </c>
    </row>
    <row r="6700" spans="2:6">
      <c r="B6700">
        <v>33.479999999999997</v>
      </c>
      <c r="C6700">
        <v>1901</v>
      </c>
      <c r="D6700" s="32"/>
      <c r="E6700">
        <v>33.479999999999997</v>
      </c>
      <c r="F6700">
        <v>112.8</v>
      </c>
    </row>
    <row r="6701" spans="2:6">
      <c r="B6701">
        <v>33.484999999999999</v>
      </c>
      <c r="C6701">
        <v>1909</v>
      </c>
      <c r="D6701" s="32"/>
      <c r="E6701">
        <v>33.484999999999999</v>
      </c>
      <c r="F6701">
        <v>112.8</v>
      </c>
    </row>
    <row r="6702" spans="2:6">
      <c r="B6702">
        <v>33.49</v>
      </c>
      <c r="C6702">
        <v>1918</v>
      </c>
      <c r="D6702" s="32"/>
      <c r="E6702">
        <v>33.49</v>
      </c>
      <c r="F6702">
        <v>112.8</v>
      </c>
    </row>
    <row r="6703" spans="2:6">
      <c r="B6703">
        <v>33.494999999999997</v>
      </c>
      <c r="C6703">
        <v>1927</v>
      </c>
      <c r="D6703" s="32"/>
      <c r="E6703">
        <v>33.494999999999997</v>
      </c>
      <c r="F6703">
        <v>113</v>
      </c>
    </row>
    <row r="6704" spans="2:6">
      <c r="B6704">
        <v>33.5</v>
      </c>
      <c r="C6704">
        <v>1918</v>
      </c>
      <c r="D6704" s="32"/>
      <c r="E6704">
        <v>33.5</v>
      </c>
      <c r="F6704">
        <v>112.9</v>
      </c>
    </row>
    <row r="6705" spans="2:6">
      <c r="B6705">
        <v>33.505000000000003</v>
      </c>
      <c r="C6705">
        <v>1927</v>
      </c>
      <c r="D6705" s="32"/>
      <c r="E6705">
        <v>33.505000000000003</v>
      </c>
      <c r="F6705">
        <v>113</v>
      </c>
    </row>
    <row r="6706" spans="2:6">
      <c r="B6706">
        <v>33.51</v>
      </c>
      <c r="C6706">
        <v>1927</v>
      </c>
      <c r="D6706" s="32"/>
      <c r="E6706">
        <v>33.51</v>
      </c>
      <c r="F6706">
        <v>112.8</v>
      </c>
    </row>
    <row r="6707" spans="2:6">
      <c r="B6707">
        <v>33.515000000000001</v>
      </c>
      <c r="C6707">
        <v>1918</v>
      </c>
      <c r="D6707" s="32"/>
      <c r="E6707">
        <v>33.515000000000001</v>
      </c>
      <c r="F6707">
        <v>113</v>
      </c>
    </row>
    <row r="6708" spans="2:6">
      <c r="B6708">
        <v>33.520000000000003</v>
      </c>
      <c r="C6708">
        <v>1909</v>
      </c>
      <c r="D6708" s="32"/>
      <c r="E6708">
        <v>33.520000000000003</v>
      </c>
      <c r="F6708">
        <v>112.9</v>
      </c>
    </row>
    <row r="6709" spans="2:6">
      <c r="B6709">
        <v>33.524999999999999</v>
      </c>
      <c r="C6709">
        <v>1918</v>
      </c>
      <c r="D6709" s="32"/>
      <c r="E6709">
        <v>33.524999999999999</v>
      </c>
      <c r="F6709">
        <v>113</v>
      </c>
    </row>
    <row r="6710" spans="2:6">
      <c r="B6710">
        <v>33.53</v>
      </c>
      <c r="C6710">
        <v>1918</v>
      </c>
      <c r="D6710" s="32"/>
      <c r="E6710">
        <v>33.53</v>
      </c>
      <c r="F6710">
        <v>113</v>
      </c>
    </row>
    <row r="6711" spans="2:6">
      <c r="B6711">
        <v>33.534999999999997</v>
      </c>
      <c r="C6711">
        <v>1927</v>
      </c>
      <c r="D6711" s="32"/>
      <c r="E6711">
        <v>33.534999999999997</v>
      </c>
      <c r="F6711">
        <v>113.1</v>
      </c>
    </row>
    <row r="6712" spans="2:6">
      <c r="B6712">
        <v>33.54</v>
      </c>
      <c r="C6712">
        <v>1927</v>
      </c>
      <c r="D6712" s="32"/>
      <c r="E6712">
        <v>33.54</v>
      </c>
      <c r="F6712">
        <v>113</v>
      </c>
    </row>
    <row r="6713" spans="2:6">
      <c r="B6713">
        <v>33.545000000000002</v>
      </c>
      <c r="C6713">
        <v>1935</v>
      </c>
      <c r="D6713" s="32"/>
      <c r="E6713">
        <v>33.545000000000002</v>
      </c>
      <c r="F6713">
        <v>113.1</v>
      </c>
    </row>
    <row r="6714" spans="2:6">
      <c r="B6714">
        <v>33.549999999999997</v>
      </c>
      <c r="C6714">
        <v>1909</v>
      </c>
      <c r="D6714" s="32"/>
      <c r="E6714">
        <v>33.549999999999997</v>
      </c>
      <c r="F6714">
        <v>113</v>
      </c>
    </row>
    <row r="6715" spans="2:6">
      <c r="B6715">
        <v>33.555</v>
      </c>
      <c r="C6715">
        <v>1927</v>
      </c>
      <c r="D6715" s="32"/>
      <c r="E6715">
        <v>33.555</v>
      </c>
      <c r="F6715">
        <v>113.1</v>
      </c>
    </row>
    <row r="6716" spans="2:6">
      <c r="B6716">
        <v>33.56</v>
      </c>
      <c r="C6716">
        <v>1935</v>
      </c>
      <c r="D6716" s="32"/>
      <c r="E6716">
        <v>33.56</v>
      </c>
      <c r="F6716">
        <v>113</v>
      </c>
    </row>
    <row r="6717" spans="2:6">
      <c r="B6717">
        <v>33.564999999999998</v>
      </c>
      <c r="C6717">
        <v>1927</v>
      </c>
      <c r="D6717" s="32"/>
      <c r="E6717">
        <v>33.564999999999998</v>
      </c>
      <c r="F6717">
        <v>112.9</v>
      </c>
    </row>
    <row r="6718" spans="2:6">
      <c r="B6718">
        <v>33.57</v>
      </c>
      <c r="C6718">
        <v>1935</v>
      </c>
      <c r="D6718" s="32"/>
      <c r="E6718">
        <v>33.57</v>
      </c>
      <c r="F6718">
        <v>113</v>
      </c>
    </row>
    <row r="6719" spans="2:6">
      <c r="B6719">
        <v>33.575000000000003</v>
      </c>
      <c r="C6719">
        <v>1918</v>
      </c>
      <c r="D6719" s="32"/>
      <c r="E6719">
        <v>33.575000000000003</v>
      </c>
      <c r="F6719">
        <v>112.9</v>
      </c>
    </row>
    <row r="6720" spans="2:6">
      <c r="B6720">
        <v>33.58</v>
      </c>
      <c r="C6720">
        <v>1927</v>
      </c>
      <c r="D6720" s="32"/>
      <c r="E6720">
        <v>33.58</v>
      </c>
      <c r="F6720">
        <v>113.1</v>
      </c>
    </row>
    <row r="6721" spans="2:6">
      <c r="B6721">
        <v>33.585000000000001</v>
      </c>
      <c r="C6721">
        <v>1918</v>
      </c>
      <c r="D6721" s="32"/>
      <c r="E6721">
        <v>33.585000000000001</v>
      </c>
      <c r="F6721">
        <v>113</v>
      </c>
    </row>
    <row r="6722" spans="2:6">
      <c r="B6722">
        <v>33.590000000000003</v>
      </c>
      <c r="C6722">
        <v>1944</v>
      </c>
      <c r="D6722" s="32"/>
      <c r="E6722">
        <v>33.590000000000003</v>
      </c>
      <c r="F6722">
        <v>113.1</v>
      </c>
    </row>
    <row r="6723" spans="2:6">
      <c r="B6723">
        <v>33.594999999999999</v>
      </c>
      <c r="C6723">
        <v>1944</v>
      </c>
      <c r="D6723" s="32"/>
      <c r="E6723">
        <v>33.594999999999999</v>
      </c>
      <c r="F6723">
        <v>113</v>
      </c>
    </row>
    <row r="6724" spans="2:6">
      <c r="B6724">
        <v>33.6</v>
      </c>
      <c r="C6724">
        <v>1927</v>
      </c>
      <c r="D6724" s="32"/>
      <c r="E6724">
        <v>33.6</v>
      </c>
      <c r="F6724">
        <v>113</v>
      </c>
    </row>
    <row r="6725" spans="2:6">
      <c r="B6725">
        <v>33.604999999999997</v>
      </c>
      <c r="C6725">
        <v>1927</v>
      </c>
      <c r="D6725" s="32"/>
      <c r="E6725">
        <v>33.604999999999997</v>
      </c>
      <c r="F6725">
        <v>113</v>
      </c>
    </row>
    <row r="6726" spans="2:6">
      <c r="B6726">
        <v>33.61</v>
      </c>
      <c r="C6726">
        <v>1944</v>
      </c>
      <c r="D6726" s="32"/>
      <c r="E6726">
        <v>33.61</v>
      </c>
      <c r="F6726">
        <v>113.1</v>
      </c>
    </row>
    <row r="6727" spans="2:6">
      <c r="B6727">
        <v>33.615000000000002</v>
      </c>
      <c r="C6727">
        <v>1918</v>
      </c>
      <c r="D6727" s="32"/>
      <c r="E6727">
        <v>33.615000000000002</v>
      </c>
      <c r="F6727">
        <v>113</v>
      </c>
    </row>
    <row r="6728" spans="2:6">
      <c r="B6728">
        <v>33.619999999999997</v>
      </c>
      <c r="C6728">
        <v>1927</v>
      </c>
      <c r="D6728" s="32"/>
      <c r="E6728">
        <v>33.619999999999997</v>
      </c>
      <c r="F6728">
        <v>113</v>
      </c>
    </row>
    <row r="6729" spans="2:6">
      <c r="B6729">
        <v>33.625</v>
      </c>
      <c r="C6729">
        <v>1927</v>
      </c>
      <c r="D6729" s="32"/>
      <c r="E6729">
        <v>33.625</v>
      </c>
      <c r="F6729">
        <v>112.9</v>
      </c>
    </row>
    <row r="6730" spans="2:6">
      <c r="B6730">
        <v>33.630000000000003</v>
      </c>
      <c r="C6730">
        <v>1927</v>
      </c>
      <c r="D6730" s="32"/>
      <c r="E6730">
        <v>33.630000000000003</v>
      </c>
      <c r="F6730">
        <v>112.9</v>
      </c>
    </row>
    <row r="6731" spans="2:6">
      <c r="B6731">
        <v>33.634999999999998</v>
      </c>
      <c r="C6731">
        <v>1935</v>
      </c>
      <c r="D6731" s="32"/>
      <c r="E6731">
        <v>33.634999999999998</v>
      </c>
      <c r="F6731">
        <v>112.9</v>
      </c>
    </row>
    <row r="6732" spans="2:6">
      <c r="B6732">
        <v>33.64</v>
      </c>
      <c r="C6732">
        <v>1935</v>
      </c>
      <c r="D6732" s="32"/>
      <c r="E6732">
        <v>33.64</v>
      </c>
      <c r="F6732">
        <v>113</v>
      </c>
    </row>
    <row r="6733" spans="2:6">
      <c r="B6733">
        <v>33.645000000000003</v>
      </c>
      <c r="C6733">
        <v>1927</v>
      </c>
      <c r="D6733" s="32"/>
      <c r="E6733">
        <v>33.645000000000003</v>
      </c>
      <c r="F6733">
        <v>113.1</v>
      </c>
    </row>
    <row r="6734" spans="2:6">
      <c r="B6734">
        <v>33.65</v>
      </c>
      <c r="C6734">
        <v>1927</v>
      </c>
      <c r="D6734" s="32"/>
      <c r="E6734">
        <v>33.65</v>
      </c>
      <c r="F6734">
        <v>113.1</v>
      </c>
    </row>
    <row r="6735" spans="2:6">
      <c r="B6735">
        <v>33.655000000000001</v>
      </c>
      <c r="C6735">
        <v>1935</v>
      </c>
      <c r="D6735" s="32"/>
      <c r="E6735">
        <v>33.655000000000001</v>
      </c>
      <c r="F6735">
        <v>113</v>
      </c>
    </row>
    <row r="6736" spans="2:6">
      <c r="B6736">
        <v>33.659999999999997</v>
      </c>
      <c r="C6736">
        <v>1935</v>
      </c>
      <c r="D6736" s="32"/>
      <c r="E6736">
        <v>33.659999999999997</v>
      </c>
      <c r="F6736">
        <v>112.9</v>
      </c>
    </row>
    <row r="6737" spans="2:6">
      <c r="B6737">
        <v>33.664999999999999</v>
      </c>
      <c r="C6737">
        <v>1918</v>
      </c>
      <c r="D6737" s="32"/>
      <c r="E6737">
        <v>33.664999999999999</v>
      </c>
      <c r="F6737">
        <v>112.9</v>
      </c>
    </row>
    <row r="6738" spans="2:6">
      <c r="B6738">
        <v>33.67</v>
      </c>
      <c r="C6738">
        <v>1935</v>
      </c>
      <c r="D6738" s="32"/>
      <c r="E6738">
        <v>33.67</v>
      </c>
      <c r="F6738">
        <v>113</v>
      </c>
    </row>
    <row r="6739" spans="2:6">
      <c r="B6739">
        <v>33.674999999999997</v>
      </c>
      <c r="C6739">
        <v>1927</v>
      </c>
      <c r="D6739" s="32"/>
      <c r="E6739">
        <v>33.674999999999997</v>
      </c>
      <c r="F6739">
        <v>113</v>
      </c>
    </row>
    <row r="6740" spans="2:6">
      <c r="B6740">
        <v>33.68</v>
      </c>
      <c r="C6740">
        <v>1927</v>
      </c>
      <c r="D6740" s="32"/>
      <c r="E6740">
        <v>33.68</v>
      </c>
      <c r="F6740">
        <v>113.1</v>
      </c>
    </row>
    <row r="6741" spans="2:6">
      <c r="B6741">
        <v>33.685000000000002</v>
      </c>
      <c r="C6741">
        <v>1918</v>
      </c>
      <c r="D6741" s="32"/>
      <c r="E6741">
        <v>33.685000000000002</v>
      </c>
      <c r="F6741">
        <v>113</v>
      </c>
    </row>
    <row r="6742" spans="2:6">
      <c r="B6742">
        <v>33.69</v>
      </c>
      <c r="C6742">
        <v>1935</v>
      </c>
      <c r="D6742" s="32"/>
      <c r="E6742">
        <v>33.69</v>
      </c>
      <c r="F6742">
        <v>113</v>
      </c>
    </row>
    <row r="6743" spans="2:6">
      <c r="B6743">
        <v>33.695</v>
      </c>
      <c r="C6743">
        <v>1935</v>
      </c>
      <c r="D6743" s="32"/>
      <c r="E6743">
        <v>33.695</v>
      </c>
      <c r="F6743">
        <v>113</v>
      </c>
    </row>
    <row r="6744" spans="2:6">
      <c r="B6744">
        <v>33.700000000000003</v>
      </c>
      <c r="C6744">
        <v>1927</v>
      </c>
      <c r="D6744" s="32"/>
      <c r="E6744">
        <v>33.700000000000003</v>
      </c>
      <c r="F6744">
        <v>113</v>
      </c>
    </row>
    <row r="6745" spans="2:6">
      <c r="B6745">
        <v>33.704999999999998</v>
      </c>
      <c r="C6745">
        <v>1935</v>
      </c>
      <c r="D6745" s="32"/>
      <c r="E6745">
        <v>33.704999999999998</v>
      </c>
      <c r="F6745">
        <v>113</v>
      </c>
    </row>
    <row r="6746" spans="2:6">
      <c r="B6746">
        <v>33.71</v>
      </c>
      <c r="C6746">
        <v>1935</v>
      </c>
      <c r="D6746" s="32"/>
      <c r="E6746">
        <v>33.71</v>
      </c>
      <c r="F6746">
        <v>113.2</v>
      </c>
    </row>
    <row r="6747" spans="2:6">
      <c r="B6747">
        <v>33.715000000000003</v>
      </c>
      <c r="C6747">
        <v>1944</v>
      </c>
      <c r="D6747" s="32"/>
      <c r="E6747">
        <v>33.715000000000003</v>
      </c>
      <c r="F6747">
        <v>113.1</v>
      </c>
    </row>
    <row r="6748" spans="2:6">
      <c r="B6748">
        <v>33.72</v>
      </c>
      <c r="C6748">
        <v>1927</v>
      </c>
      <c r="D6748" s="32"/>
      <c r="E6748">
        <v>33.72</v>
      </c>
      <c r="F6748">
        <v>113.1</v>
      </c>
    </row>
    <row r="6749" spans="2:6">
      <c r="B6749">
        <v>33.725000000000001</v>
      </c>
      <c r="C6749">
        <v>1935</v>
      </c>
      <c r="D6749" s="32"/>
      <c r="E6749">
        <v>33.725000000000001</v>
      </c>
      <c r="F6749">
        <v>113.1</v>
      </c>
    </row>
    <row r="6750" spans="2:6">
      <c r="B6750">
        <v>33.729999999999997</v>
      </c>
      <c r="C6750">
        <v>1935</v>
      </c>
      <c r="D6750" s="32"/>
      <c r="E6750">
        <v>33.729999999999997</v>
      </c>
      <c r="F6750">
        <v>113.2</v>
      </c>
    </row>
    <row r="6751" spans="2:6">
      <c r="B6751">
        <v>33.734999999999999</v>
      </c>
      <c r="C6751">
        <v>1927</v>
      </c>
      <c r="D6751" s="32"/>
      <c r="E6751">
        <v>33.734999999999999</v>
      </c>
      <c r="F6751">
        <v>113.1</v>
      </c>
    </row>
    <row r="6752" spans="2:6">
      <c r="B6752">
        <v>33.74</v>
      </c>
      <c r="C6752">
        <v>1927</v>
      </c>
      <c r="D6752" s="32"/>
      <c r="E6752">
        <v>33.74</v>
      </c>
      <c r="F6752">
        <v>113.2</v>
      </c>
    </row>
    <row r="6753" spans="2:6">
      <c r="B6753">
        <v>33.744999999999997</v>
      </c>
      <c r="C6753">
        <v>1944</v>
      </c>
      <c r="D6753" s="32"/>
      <c r="E6753">
        <v>33.744999999999997</v>
      </c>
      <c r="F6753">
        <v>113.1</v>
      </c>
    </row>
    <row r="6754" spans="2:6">
      <c r="B6754">
        <v>33.75</v>
      </c>
      <c r="C6754">
        <v>1944</v>
      </c>
      <c r="D6754" s="32"/>
      <c r="E6754">
        <v>33.75</v>
      </c>
      <c r="F6754">
        <v>113.1</v>
      </c>
    </row>
    <row r="6755" spans="2:6">
      <c r="B6755">
        <v>33.755000000000003</v>
      </c>
      <c r="C6755">
        <v>1935</v>
      </c>
      <c r="D6755" s="32"/>
      <c r="E6755">
        <v>33.755000000000003</v>
      </c>
      <c r="F6755">
        <v>113.2</v>
      </c>
    </row>
    <row r="6756" spans="2:6">
      <c r="B6756">
        <v>33.76</v>
      </c>
      <c r="C6756">
        <v>1927</v>
      </c>
      <c r="D6756" s="32"/>
      <c r="E6756">
        <v>33.76</v>
      </c>
      <c r="F6756">
        <v>113.1</v>
      </c>
    </row>
    <row r="6757" spans="2:6">
      <c r="B6757">
        <v>33.765000000000001</v>
      </c>
      <c r="C6757">
        <v>1927</v>
      </c>
      <c r="D6757" s="32"/>
      <c r="E6757">
        <v>33.765000000000001</v>
      </c>
      <c r="F6757">
        <v>113.1</v>
      </c>
    </row>
    <row r="6758" spans="2:6">
      <c r="B6758">
        <v>33.770000000000003</v>
      </c>
      <c r="C6758">
        <v>1953</v>
      </c>
      <c r="D6758" s="32"/>
      <c r="E6758">
        <v>33.770000000000003</v>
      </c>
      <c r="F6758">
        <v>113.2</v>
      </c>
    </row>
    <row r="6759" spans="2:6">
      <c r="B6759">
        <v>33.774999999999999</v>
      </c>
      <c r="C6759">
        <v>1953</v>
      </c>
      <c r="D6759" s="32"/>
      <c r="E6759">
        <v>33.774999999999999</v>
      </c>
      <c r="F6759">
        <v>113.1</v>
      </c>
    </row>
    <row r="6760" spans="2:6">
      <c r="B6760">
        <v>33.78</v>
      </c>
      <c r="C6760">
        <v>1935</v>
      </c>
      <c r="D6760" s="32"/>
      <c r="E6760">
        <v>33.78</v>
      </c>
      <c r="F6760">
        <v>113.1</v>
      </c>
    </row>
    <row r="6761" spans="2:6">
      <c r="B6761">
        <v>33.784999999999997</v>
      </c>
      <c r="C6761">
        <v>1944</v>
      </c>
      <c r="D6761" s="32"/>
      <c r="E6761">
        <v>33.784999999999997</v>
      </c>
      <c r="F6761">
        <v>113.2</v>
      </c>
    </row>
    <row r="6762" spans="2:6">
      <c r="B6762">
        <v>33.79</v>
      </c>
      <c r="C6762">
        <v>1935</v>
      </c>
      <c r="D6762" s="32"/>
      <c r="E6762">
        <v>33.79</v>
      </c>
      <c r="F6762">
        <v>113.2</v>
      </c>
    </row>
    <row r="6763" spans="2:6">
      <c r="B6763">
        <v>33.795000000000002</v>
      </c>
      <c r="C6763">
        <v>1953</v>
      </c>
      <c r="D6763" s="32"/>
      <c r="E6763">
        <v>33.795000000000002</v>
      </c>
      <c r="F6763">
        <v>113.2</v>
      </c>
    </row>
    <row r="6764" spans="2:6">
      <c r="B6764">
        <v>33.799999999999997</v>
      </c>
      <c r="C6764">
        <v>1944</v>
      </c>
      <c r="D6764" s="32"/>
      <c r="E6764">
        <v>33.799999999999997</v>
      </c>
      <c r="F6764">
        <v>113.1</v>
      </c>
    </row>
    <row r="6765" spans="2:6">
      <c r="B6765">
        <v>33.805</v>
      </c>
      <c r="C6765">
        <v>1935</v>
      </c>
      <c r="D6765" s="32"/>
      <c r="E6765">
        <v>33.805</v>
      </c>
      <c r="F6765">
        <v>113</v>
      </c>
    </row>
    <row r="6766" spans="2:6">
      <c r="B6766">
        <v>33.81</v>
      </c>
      <c r="C6766">
        <v>1961</v>
      </c>
      <c r="D6766" s="32"/>
      <c r="E6766">
        <v>33.81</v>
      </c>
      <c r="F6766">
        <v>113.1</v>
      </c>
    </row>
    <row r="6767" spans="2:6">
      <c r="B6767">
        <v>33.814999999999998</v>
      </c>
      <c r="C6767">
        <v>1935</v>
      </c>
      <c r="D6767" s="32"/>
      <c r="E6767">
        <v>33.814999999999998</v>
      </c>
      <c r="F6767">
        <v>113.2</v>
      </c>
    </row>
    <row r="6768" spans="2:6">
      <c r="B6768">
        <v>33.82</v>
      </c>
      <c r="C6768">
        <v>1953</v>
      </c>
      <c r="D6768" s="32"/>
      <c r="E6768">
        <v>33.82</v>
      </c>
      <c r="F6768">
        <v>113.1</v>
      </c>
    </row>
    <row r="6769" spans="2:6">
      <c r="B6769">
        <v>33.825000000000003</v>
      </c>
      <c r="C6769">
        <v>1944</v>
      </c>
      <c r="D6769" s="32"/>
      <c r="E6769">
        <v>33.825000000000003</v>
      </c>
      <c r="F6769">
        <v>113.2</v>
      </c>
    </row>
    <row r="6770" spans="2:6">
      <c r="B6770">
        <v>33.83</v>
      </c>
      <c r="C6770">
        <v>1953</v>
      </c>
      <c r="D6770" s="32"/>
      <c r="E6770">
        <v>33.83</v>
      </c>
      <c r="F6770">
        <v>113.1</v>
      </c>
    </row>
    <row r="6771" spans="2:6">
      <c r="B6771">
        <v>33.835000000000001</v>
      </c>
      <c r="C6771">
        <v>1953</v>
      </c>
      <c r="D6771" s="32"/>
      <c r="E6771">
        <v>33.835000000000001</v>
      </c>
      <c r="F6771">
        <v>113.1</v>
      </c>
    </row>
    <row r="6772" spans="2:6">
      <c r="B6772">
        <v>33.840000000000003</v>
      </c>
      <c r="C6772">
        <v>1953</v>
      </c>
      <c r="D6772" s="32"/>
      <c r="E6772">
        <v>33.840000000000003</v>
      </c>
      <c r="F6772">
        <v>113.1</v>
      </c>
    </row>
    <row r="6773" spans="2:6">
      <c r="B6773">
        <v>33.844999999999999</v>
      </c>
      <c r="C6773">
        <v>1953</v>
      </c>
      <c r="D6773" s="32"/>
      <c r="E6773">
        <v>33.844999999999999</v>
      </c>
      <c r="F6773">
        <v>113.2</v>
      </c>
    </row>
    <row r="6774" spans="2:6">
      <c r="B6774">
        <v>33.85</v>
      </c>
      <c r="C6774">
        <v>1953</v>
      </c>
      <c r="D6774" s="32"/>
      <c r="E6774">
        <v>33.85</v>
      </c>
      <c r="F6774">
        <v>113.2</v>
      </c>
    </row>
    <row r="6775" spans="2:6">
      <c r="B6775">
        <v>33.854999999999997</v>
      </c>
      <c r="C6775">
        <v>1935</v>
      </c>
      <c r="D6775" s="32"/>
      <c r="E6775">
        <v>33.854999999999997</v>
      </c>
      <c r="F6775">
        <v>113.1</v>
      </c>
    </row>
    <row r="6776" spans="2:6">
      <c r="B6776">
        <v>33.86</v>
      </c>
      <c r="C6776">
        <v>1953</v>
      </c>
      <c r="D6776" s="32"/>
      <c r="E6776">
        <v>33.86</v>
      </c>
      <c r="F6776">
        <v>113</v>
      </c>
    </row>
    <row r="6777" spans="2:6">
      <c r="B6777">
        <v>33.865000000000002</v>
      </c>
      <c r="C6777">
        <v>1944</v>
      </c>
      <c r="D6777" s="32"/>
      <c r="E6777">
        <v>33.865000000000002</v>
      </c>
      <c r="F6777">
        <v>113.1</v>
      </c>
    </row>
    <row r="6778" spans="2:6">
      <c r="B6778">
        <v>33.869999999999997</v>
      </c>
      <c r="C6778">
        <v>1935</v>
      </c>
      <c r="D6778" s="32"/>
      <c r="E6778">
        <v>33.869999999999997</v>
      </c>
      <c r="F6778">
        <v>113.1</v>
      </c>
    </row>
    <row r="6779" spans="2:6">
      <c r="B6779">
        <v>33.875</v>
      </c>
      <c r="C6779">
        <v>1953</v>
      </c>
      <c r="D6779" s="32"/>
      <c r="E6779">
        <v>33.875</v>
      </c>
      <c r="F6779">
        <v>113.2</v>
      </c>
    </row>
    <row r="6780" spans="2:6">
      <c r="B6780">
        <v>33.880000000000003</v>
      </c>
      <c r="C6780">
        <v>1944</v>
      </c>
      <c r="D6780" s="32"/>
      <c r="E6780">
        <v>33.880000000000003</v>
      </c>
      <c r="F6780">
        <v>113.2</v>
      </c>
    </row>
    <row r="6781" spans="2:6">
      <c r="B6781">
        <v>33.884999999999998</v>
      </c>
      <c r="C6781">
        <v>1953</v>
      </c>
      <c r="D6781" s="32"/>
      <c r="E6781">
        <v>33.884999999999998</v>
      </c>
      <c r="F6781">
        <v>113.2</v>
      </c>
    </row>
    <row r="6782" spans="2:6">
      <c r="B6782">
        <v>33.89</v>
      </c>
      <c r="C6782">
        <v>1935</v>
      </c>
      <c r="D6782" s="32"/>
      <c r="E6782">
        <v>33.89</v>
      </c>
      <c r="F6782">
        <v>113</v>
      </c>
    </row>
    <row r="6783" spans="2:6">
      <c r="B6783">
        <v>33.895000000000003</v>
      </c>
      <c r="C6783">
        <v>1953</v>
      </c>
      <c r="D6783" s="32"/>
      <c r="E6783">
        <v>33.895000000000003</v>
      </c>
      <c r="F6783">
        <v>113.1</v>
      </c>
    </row>
    <row r="6784" spans="2:6">
      <c r="B6784">
        <v>33.9</v>
      </c>
      <c r="C6784">
        <v>1953</v>
      </c>
      <c r="D6784" s="32"/>
      <c r="E6784">
        <v>33.9</v>
      </c>
      <c r="F6784">
        <v>113.1</v>
      </c>
    </row>
    <row r="6785" spans="2:6">
      <c r="B6785">
        <v>33.905000000000001</v>
      </c>
      <c r="C6785">
        <v>1953</v>
      </c>
      <c r="D6785" s="32"/>
      <c r="E6785">
        <v>33.905000000000001</v>
      </c>
      <c r="F6785">
        <v>113.2</v>
      </c>
    </row>
    <row r="6786" spans="2:6">
      <c r="B6786">
        <v>33.909999999999997</v>
      </c>
      <c r="C6786">
        <v>1935</v>
      </c>
      <c r="D6786" s="32"/>
      <c r="E6786">
        <v>33.909999999999997</v>
      </c>
      <c r="F6786">
        <v>113.2</v>
      </c>
    </row>
    <row r="6787" spans="2:6">
      <c r="B6787">
        <v>33.914999999999999</v>
      </c>
      <c r="C6787">
        <v>1944</v>
      </c>
      <c r="D6787" s="32"/>
      <c r="E6787">
        <v>33.914999999999999</v>
      </c>
      <c r="F6787">
        <v>113.2</v>
      </c>
    </row>
    <row r="6788" spans="2:6">
      <c r="B6788">
        <v>33.92</v>
      </c>
      <c r="C6788">
        <v>1953</v>
      </c>
      <c r="D6788" s="32"/>
      <c r="E6788">
        <v>33.92</v>
      </c>
      <c r="F6788">
        <v>113.1</v>
      </c>
    </row>
    <row r="6789" spans="2:6">
      <c r="B6789">
        <v>33.924999999999997</v>
      </c>
      <c r="C6789">
        <v>1961</v>
      </c>
      <c r="D6789" s="32"/>
      <c r="E6789">
        <v>33.924999999999997</v>
      </c>
      <c r="F6789">
        <v>113.1</v>
      </c>
    </row>
    <row r="6790" spans="2:6">
      <c r="B6790">
        <v>33.93</v>
      </c>
      <c r="C6790">
        <v>1953</v>
      </c>
      <c r="D6790" s="32"/>
      <c r="E6790">
        <v>33.93</v>
      </c>
      <c r="F6790">
        <v>113.1</v>
      </c>
    </row>
    <row r="6791" spans="2:6">
      <c r="B6791">
        <v>33.935000000000002</v>
      </c>
      <c r="C6791">
        <v>1961</v>
      </c>
      <c r="D6791" s="32"/>
      <c r="E6791">
        <v>33.935000000000002</v>
      </c>
      <c r="F6791">
        <v>113.2</v>
      </c>
    </row>
    <row r="6792" spans="2:6">
      <c r="B6792">
        <v>33.94</v>
      </c>
      <c r="C6792">
        <v>1953</v>
      </c>
      <c r="D6792" s="32"/>
      <c r="E6792">
        <v>33.94</v>
      </c>
      <c r="F6792">
        <v>113.2</v>
      </c>
    </row>
    <row r="6793" spans="2:6">
      <c r="B6793">
        <v>33.945</v>
      </c>
      <c r="C6793">
        <v>1961</v>
      </c>
      <c r="D6793" s="32"/>
      <c r="E6793">
        <v>33.945</v>
      </c>
      <c r="F6793">
        <v>113.4</v>
      </c>
    </row>
    <row r="6794" spans="2:6">
      <c r="B6794">
        <v>33.950000000000003</v>
      </c>
      <c r="C6794">
        <v>1961</v>
      </c>
      <c r="D6794" s="32"/>
      <c r="E6794">
        <v>33.950000000000003</v>
      </c>
      <c r="F6794">
        <v>113.1</v>
      </c>
    </row>
    <row r="6795" spans="2:6">
      <c r="B6795">
        <v>33.954999999999998</v>
      </c>
      <c r="C6795">
        <v>1961</v>
      </c>
      <c r="D6795" s="32"/>
      <c r="E6795">
        <v>33.954999999999998</v>
      </c>
      <c r="F6795">
        <v>113.1</v>
      </c>
    </row>
    <row r="6796" spans="2:6">
      <c r="B6796">
        <v>33.96</v>
      </c>
      <c r="C6796">
        <v>1970</v>
      </c>
      <c r="D6796" s="32"/>
      <c r="E6796">
        <v>33.96</v>
      </c>
      <c r="F6796">
        <v>113.2</v>
      </c>
    </row>
    <row r="6797" spans="2:6">
      <c r="B6797">
        <v>33.965000000000003</v>
      </c>
      <c r="C6797">
        <v>1953</v>
      </c>
      <c r="D6797" s="32"/>
      <c r="E6797">
        <v>33.965000000000003</v>
      </c>
      <c r="F6797">
        <v>113.2</v>
      </c>
    </row>
    <row r="6798" spans="2:6">
      <c r="B6798">
        <v>33.97</v>
      </c>
      <c r="C6798">
        <v>1970</v>
      </c>
      <c r="D6798" s="32"/>
      <c r="E6798">
        <v>33.97</v>
      </c>
      <c r="F6798">
        <v>113.2</v>
      </c>
    </row>
    <row r="6799" spans="2:6">
      <c r="B6799">
        <v>33.975000000000001</v>
      </c>
      <c r="C6799">
        <v>1961</v>
      </c>
      <c r="D6799" s="32"/>
      <c r="E6799">
        <v>33.975000000000001</v>
      </c>
      <c r="F6799">
        <v>113</v>
      </c>
    </row>
    <row r="6800" spans="2:6">
      <c r="B6800">
        <v>33.979999999999997</v>
      </c>
      <c r="C6800">
        <v>1961</v>
      </c>
      <c r="D6800" s="32"/>
      <c r="E6800">
        <v>33.979999999999997</v>
      </c>
      <c r="F6800">
        <v>113.1</v>
      </c>
    </row>
    <row r="6801" spans="2:6">
      <c r="B6801">
        <v>33.984999999999999</v>
      </c>
      <c r="C6801">
        <v>1961</v>
      </c>
      <c r="D6801" s="32"/>
      <c r="E6801">
        <v>33.984999999999999</v>
      </c>
      <c r="F6801">
        <v>113.1</v>
      </c>
    </row>
    <row r="6802" spans="2:6">
      <c r="B6802">
        <v>33.99</v>
      </c>
      <c r="C6802">
        <v>1961</v>
      </c>
      <c r="D6802" s="32"/>
      <c r="E6802">
        <v>33.99</v>
      </c>
      <c r="F6802">
        <v>113.2</v>
      </c>
    </row>
    <row r="6803" spans="2:6">
      <c r="B6803">
        <v>33.994999999999997</v>
      </c>
      <c r="C6803">
        <v>1970</v>
      </c>
      <c r="D6803" s="32"/>
      <c r="E6803">
        <v>33.994999999999997</v>
      </c>
      <c r="F6803">
        <v>113.2</v>
      </c>
    </row>
    <row r="6804" spans="2:6">
      <c r="B6804">
        <v>34</v>
      </c>
      <c r="C6804">
        <v>1970</v>
      </c>
      <c r="D6804" s="32"/>
      <c r="E6804">
        <v>34</v>
      </c>
      <c r="F6804">
        <v>113.2</v>
      </c>
    </row>
    <row r="6805" spans="2:6">
      <c r="B6805">
        <v>34.005000000000003</v>
      </c>
      <c r="C6805">
        <v>1970</v>
      </c>
      <c r="D6805" s="32"/>
      <c r="E6805">
        <v>34.005000000000003</v>
      </c>
      <c r="F6805">
        <v>113.1</v>
      </c>
    </row>
    <row r="6806" spans="2:6">
      <c r="B6806">
        <v>34.01</v>
      </c>
      <c r="C6806">
        <v>1961</v>
      </c>
      <c r="D6806" s="32"/>
      <c r="E6806">
        <v>34.01</v>
      </c>
      <c r="F6806">
        <v>113.1</v>
      </c>
    </row>
    <row r="6807" spans="2:6">
      <c r="B6807">
        <v>34.015000000000001</v>
      </c>
      <c r="C6807">
        <v>1961</v>
      </c>
      <c r="D6807" s="32"/>
      <c r="E6807">
        <v>34.015000000000001</v>
      </c>
      <c r="F6807">
        <v>113.1</v>
      </c>
    </row>
    <row r="6808" spans="2:6">
      <c r="B6808">
        <v>34.020000000000003</v>
      </c>
      <c r="C6808">
        <v>1970</v>
      </c>
      <c r="D6808" s="32"/>
      <c r="E6808">
        <v>34.020000000000003</v>
      </c>
      <c r="F6808">
        <v>113.2</v>
      </c>
    </row>
    <row r="6809" spans="2:6">
      <c r="B6809">
        <v>34.024999999999999</v>
      </c>
      <c r="C6809">
        <v>1978</v>
      </c>
      <c r="D6809" s="32"/>
      <c r="E6809">
        <v>34.024999999999999</v>
      </c>
      <c r="F6809">
        <v>113.2</v>
      </c>
    </row>
    <row r="6810" spans="2:6">
      <c r="B6810">
        <v>34.03</v>
      </c>
      <c r="C6810">
        <v>1970</v>
      </c>
      <c r="D6810" s="32"/>
      <c r="E6810">
        <v>34.03</v>
      </c>
      <c r="F6810">
        <v>113.1</v>
      </c>
    </row>
    <row r="6811" spans="2:6">
      <c r="B6811">
        <v>34.034999999999997</v>
      </c>
      <c r="C6811">
        <v>1961</v>
      </c>
      <c r="D6811" s="32"/>
      <c r="E6811">
        <v>34.034999999999997</v>
      </c>
      <c r="F6811">
        <v>113.1</v>
      </c>
    </row>
    <row r="6812" spans="2:6">
      <c r="B6812">
        <v>34.04</v>
      </c>
      <c r="C6812">
        <v>1970</v>
      </c>
      <c r="D6812" s="32"/>
      <c r="E6812">
        <v>34.04</v>
      </c>
      <c r="F6812">
        <v>113.1</v>
      </c>
    </row>
    <row r="6813" spans="2:6">
      <c r="B6813">
        <v>34.045000000000002</v>
      </c>
      <c r="C6813">
        <v>1978</v>
      </c>
      <c r="D6813" s="32"/>
      <c r="E6813">
        <v>34.045000000000002</v>
      </c>
      <c r="F6813">
        <v>113.1</v>
      </c>
    </row>
    <row r="6814" spans="2:6">
      <c r="B6814">
        <v>34.049999999999997</v>
      </c>
      <c r="C6814">
        <v>1970</v>
      </c>
      <c r="D6814" s="32"/>
      <c r="E6814">
        <v>34.049999999999997</v>
      </c>
      <c r="F6814">
        <v>113.2</v>
      </c>
    </row>
    <row r="6815" spans="2:6">
      <c r="B6815">
        <v>34.055</v>
      </c>
      <c r="C6815">
        <v>1961</v>
      </c>
      <c r="D6815" s="32"/>
      <c r="E6815">
        <v>34.055</v>
      </c>
      <c r="F6815">
        <v>113.1</v>
      </c>
    </row>
    <row r="6816" spans="2:6">
      <c r="B6816">
        <v>34.06</v>
      </c>
      <c r="C6816">
        <v>1970</v>
      </c>
      <c r="D6816" s="32"/>
      <c r="E6816">
        <v>34.06</v>
      </c>
      <c r="F6816">
        <v>113.2</v>
      </c>
    </row>
    <row r="6817" spans="2:6">
      <c r="B6817">
        <v>34.064999999999998</v>
      </c>
      <c r="C6817">
        <v>1961</v>
      </c>
      <c r="D6817" s="32"/>
      <c r="E6817">
        <v>34.064999999999998</v>
      </c>
      <c r="F6817">
        <v>113.1</v>
      </c>
    </row>
    <row r="6818" spans="2:6">
      <c r="B6818">
        <v>34.07</v>
      </c>
      <c r="C6818">
        <v>1970</v>
      </c>
      <c r="D6818" s="32"/>
      <c r="E6818">
        <v>34.07</v>
      </c>
      <c r="F6818">
        <v>113.2</v>
      </c>
    </row>
    <row r="6819" spans="2:6">
      <c r="B6819">
        <v>34.075000000000003</v>
      </c>
      <c r="C6819">
        <v>1978</v>
      </c>
      <c r="D6819" s="32"/>
      <c r="E6819">
        <v>34.075000000000003</v>
      </c>
      <c r="F6819">
        <v>113.1</v>
      </c>
    </row>
    <row r="6820" spans="2:6">
      <c r="B6820">
        <v>34.08</v>
      </c>
      <c r="C6820">
        <v>1987</v>
      </c>
      <c r="D6820" s="32"/>
      <c r="E6820">
        <v>34.08</v>
      </c>
      <c r="F6820">
        <v>113.2</v>
      </c>
    </row>
    <row r="6821" spans="2:6">
      <c r="B6821">
        <v>34.085000000000001</v>
      </c>
      <c r="C6821">
        <v>1961</v>
      </c>
      <c r="D6821" s="32"/>
      <c r="E6821">
        <v>34.085000000000001</v>
      </c>
      <c r="F6821">
        <v>113.1</v>
      </c>
    </row>
    <row r="6822" spans="2:6">
      <c r="B6822">
        <v>34.090000000000003</v>
      </c>
      <c r="C6822">
        <v>1978</v>
      </c>
      <c r="D6822" s="32"/>
      <c r="E6822">
        <v>34.090000000000003</v>
      </c>
      <c r="F6822">
        <v>113.2</v>
      </c>
    </row>
    <row r="6823" spans="2:6">
      <c r="B6823">
        <v>34.094999999999999</v>
      </c>
      <c r="C6823">
        <v>1978</v>
      </c>
      <c r="D6823" s="32"/>
      <c r="E6823">
        <v>34.094999999999999</v>
      </c>
      <c r="F6823">
        <v>113.1</v>
      </c>
    </row>
    <row r="6824" spans="2:6">
      <c r="B6824">
        <v>34.1</v>
      </c>
      <c r="C6824">
        <v>1987</v>
      </c>
      <c r="D6824" s="32"/>
      <c r="E6824">
        <v>34.1</v>
      </c>
      <c r="F6824">
        <v>113.1</v>
      </c>
    </row>
    <row r="6825" spans="2:6">
      <c r="B6825">
        <v>34.104999999999997</v>
      </c>
      <c r="C6825">
        <v>1978</v>
      </c>
      <c r="D6825" s="32"/>
      <c r="E6825">
        <v>34.104999999999997</v>
      </c>
      <c r="F6825">
        <v>113</v>
      </c>
    </row>
    <row r="6826" spans="2:6">
      <c r="B6826">
        <v>34.11</v>
      </c>
      <c r="C6826">
        <v>1987</v>
      </c>
      <c r="D6826" s="32"/>
      <c r="E6826">
        <v>34.11</v>
      </c>
      <c r="F6826">
        <v>113.2</v>
      </c>
    </row>
    <row r="6827" spans="2:6">
      <c r="B6827">
        <v>34.115000000000002</v>
      </c>
      <c r="C6827">
        <v>1978</v>
      </c>
      <c r="D6827" s="32"/>
      <c r="E6827">
        <v>34.115000000000002</v>
      </c>
      <c r="F6827">
        <v>113.2</v>
      </c>
    </row>
    <row r="6828" spans="2:6">
      <c r="B6828">
        <v>34.119999999999997</v>
      </c>
      <c r="C6828">
        <v>1978</v>
      </c>
      <c r="D6828" s="32"/>
      <c r="E6828">
        <v>34.119999999999997</v>
      </c>
      <c r="F6828">
        <v>113.2</v>
      </c>
    </row>
    <row r="6829" spans="2:6">
      <c r="B6829">
        <v>34.125</v>
      </c>
      <c r="C6829">
        <v>1970</v>
      </c>
      <c r="D6829" s="32"/>
      <c r="E6829">
        <v>34.125</v>
      </c>
      <c r="F6829">
        <v>113.1</v>
      </c>
    </row>
    <row r="6830" spans="2:6">
      <c r="B6830">
        <v>34.130000000000003</v>
      </c>
      <c r="C6830">
        <v>1996</v>
      </c>
      <c r="D6830" s="32"/>
      <c r="E6830">
        <v>34.130000000000003</v>
      </c>
      <c r="F6830">
        <v>113.1</v>
      </c>
    </row>
    <row r="6831" spans="2:6">
      <c r="B6831">
        <v>34.134999999999998</v>
      </c>
      <c r="C6831">
        <v>1987</v>
      </c>
      <c r="D6831" s="32"/>
      <c r="E6831">
        <v>34.134999999999998</v>
      </c>
      <c r="F6831">
        <v>113.1</v>
      </c>
    </row>
    <row r="6832" spans="2:6">
      <c r="B6832">
        <v>34.14</v>
      </c>
      <c r="C6832">
        <v>1978</v>
      </c>
      <c r="D6832" s="32"/>
      <c r="E6832">
        <v>34.14</v>
      </c>
      <c r="F6832">
        <v>113.1</v>
      </c>
    </row>
    <row r="6833" spans="2:6">
      <c r="B6833">
        <v>34.145000000000003</v>
      </c>
      <c r="C6833">
        <v>1996</v>
      </c>
      <c r="D6833" s="32"/>
      <c r="E6833">
        <v>34.145000000000003</v>
      </c>
      <c r="F6833">
        <v>113.2</v>
      </c>
    </row>
    <row r="6834" spans="2:6">
      <c r="B6834">
        <v>34.15</v>
      </c>
      <c r="C6834">
        <v>1996</v>
      </c>
      <c r="D6834" s="32"/>
      <c r="E6834">
        <v>34.15</v>
      </c>
      <c r="F6834">
        <v>113.1</v>
      </c>
    </row>
    <row r="6835" spans="2:6">
      <c r="B6835">
        <v>34.155000000000001</v>
      </c>
      <c r="C6835">
        <v>1978</v>
      </c>
      <c r="D6835" s="32"/>
      <c r="E6835">
        <v>34.155000000000001</v>
      </c>
      <c r="F6835">
        <v>113.1</v>
      </c>
    </row>
    <row r="6836" spans="2:6">
      <c r="B6836">
        <v>34.159999999999997</v>
      </c>
      <c r="C6836">
        <v>1987</v>
      </c>
      <c r="D6836" s="32"/>
      <c r="E6836">
        <v>34.159999999999997</v>
      </c>
      <c r="F6836">
        <v>113.3</v>
      </c>
    </row>
    <row r="6837" spans="2:6">
      <c r="B6837">
        <v>34.164999999999999</v>
      </c>
      <c r="C6837">
        <v>1978</v>
      </c>
      <c r="D6837" s="32"/>
      <c r="E6837">
        <v>34.164999999999999</v>
      </c>
      <c r="F6837">
        <v>113.3</v>
      </c>
    </row>
    <row r="6838" spans="2:6">
      <c r="B6838">
        <v>34.17</v>
      </c>
      <c r="C6838">
        <v>1987</v>
      </c>
      <c r="D6838" s="32"/>
      <c r="E6838">
        <v>34.17</v>
      </c>
      <c r="F6838">
        <v>113.3</v>
      </c>
    </row>
    <row r="6839" spans="2:6">
      <c r="B6839">
        <v>34.174999999999997</v>
      </c>
      <c r="C6839">
        <v>1996</v>
      </c>
      <c r="D6839" s="32"/>
      <c r="E6839">
        <v>34.174999999999997</v>
      </c>
      <c r="F6839">
        <v>113.4</v>
      </c>
    </row>
    <row r="6840" spans="2:6">
      <c r="B6840">
        <v>34.18</v>
      </c>
      <c r="C6840">
        <v>1996</v>
      </c>
      <c r="D6840" s="32"/>
      <c r="E6840">
        <v>34.18</v>
      </c>
      <c r="F6840">
        <v>113.3</v>
      </c>
    </row>
    <row r="6841" spans="2:6">
      <c r="B6841">
        <v>34.185000000000002</v>
      </c>
      <c r="C6841">
        <v>1996</v>
      </c>
      <c r="D6841" s="32"/>
      <c r="E6841">
        <v>34.185000000000002</v>
      </c>
      <c r="F6841">
        <v>113.2</v>
      </c>
    </row>
    <row r="6842" spans="2:6">
      <c r="B6842">
        <v>34.19</v>
      </c>
      <c r="C6842">
        <v>1978</v>
      </c>
      <c r="D6842" s="32"/>
      <c r="E6842">
        <v>34.19</v>
      </c>
      <c r="F6842">
        <v>113.1</v>
      </c>
    </row>
    <row r="6843" spans="2:6">
      <c r="B6843">
        <v>34.195</v>
      </c>
      <c r="C6843">
        <v>2004</v>
      </c>
      <c r="D6843" s="32"/>
      <c r="E6843">
        <v>34.195</v>
      </c>
      <c r="F6843">
        <v>113.3</v>
      </c>
    </row>
    <row r="6844" spans="2:6">
      <c r="B6844">
        <v>34.200000000000003</v>
      </c>
      <c r="C6844">
        <v>1987</v>
      </c>
      <c r="D6844" s="32"/>
      <c r="E6844">
        <v>34.200000000000003</v>
      </c>
      <c r="F6844">
        <v>113.4</v>
      </c>
    </row>
    <row r="6845" spans="2:6">
      <c r="B6845">
        <v>34.204999999999998</v>
      </c>
      <c r="C6845">
        <v>1978</v>
      </c>
      <c r="D6845" s="32"/>
      <c r="E6845">
        <v>34.204999999999998</v>
      </c>
      <c r="F6845">
        <v>113.3</v>
      </c>
    </row>
    <row r="6846" spans="2:6">
      <c r="B6846">
        <v>34.21</v>
      </c>
      <c r="C6846">
        <v>1996</v>
      </c>
      <c r="D6846" s="32"/>
      <c r="E6846">
        <v>34.21</v>
      </c>
      <c r="F6846">
        <v>113.2</v>
      </c>
    </row>
    <row r="6847" spans="2:6">
      <c r="B6847">
        <v>34.215000000000003</v>
      </c>
      <c r="C6847">
        <v>1996</v>
      </c>
      <c r="D6847" s="32"/>
      <c r="E6847">
        <v>34.215000000000003</v>
      </c>
      <c r="F6847">
        <v>113.3</v>
      </c>
    </row>
    <row r="6848" spans="2:6">
      <c r="B6848">
        <v>34.22</v>
      </c>
      <c r="C6848">
        <v>2004</v>
      </c>
      <c r="D6848" s="32"/>
      <c r="E6848">
        <v>34.22</v>
      </c>
      <c r="F6848">
        <v>113.3</v>
      </c>
    </row>
    <row r="6849" spans="2:6">
      <c r="B6849">
        <v>34.225000000000001</v>
      </c>
      <c r="C6849">
        <v>2013</v>
      </c>
      <c r="D6849" s="32"/>
      <c r="E6849">
        <v>34.225000000000001</v>
      </c>
      <c r="F6849">
        <v>113.3</v>
      </c>
    </row>
    <row r="6850" spans="2:6">
      <c r="B6850">
        <v>34.229999999999997</v>
      </c>
      <c r="C6850">
        <v>1996</v>
      </c>
      <c r="D6850" s="32"/>
      <c r="E6850">
        <v>34.229999999999997</v>
      </c>
      <c r="F6850">
        <v>113.3</v>
      </c>
    </row>
    <row r="6851" spans="2:6">
      <c r="B6851">
        <v>34.234999999999999</v>
      </c>
      <c r="C6851">
        <v>1987</v>
      </c>
      <c r="D6851" s="32"/>
      <c r="E6851">
        <v>34.234999999999999</v>
      </c>
      <c r="F6851">
        <v>113.3</v>
      </c>
    </row>
    <row r="6852" spans="2:6">
      <c r="B6852">
        <v>34.24</v>
      </c>
      <c r="C6852">
        <v>1996</v>
      </c>
      <c r="D6852" s="32"/>
      <c r="E6852">
        <v>34.24</v>
      </c>
      <c r="F6852">
        <v>113.2</v>
      </c>
    </row>
    <row r="6853" spans="2:6">
      <c r="B6853">
        <v>34.244999999999997</v>
      </c>
      <c r="C6853">
        <v>2004</v>
      </c>
      <c r="D6853" s="32"/>
      <c r="E6853">
        <v>34.244999999999997</v>
      </c>
      <c r="F6853">
        <v>113.3</v>
      </c>
    </row>
    <row r="6854" spans="2:6">
      <c r="B6854">
        <v>34.25</v>
      </c>
      <c r="C6854">
        <v>1996</v>
      </c>
      <c r="D6854" s="32"/>
      <c r="E6854">
        <v>34.25</v>
      </c>
      <c r="F6854">
        <v>113.2</v>
      </c>
    </row>
    <row r="6855" spans="2:6">
      <c r="B6855">
        <v>34.255000000000003</v>
      </c>
      <c r="C6855">
        <v>2004</v>
      </c>
      <c r="D6855" s="32"/>
      <c r="E6855">
        <v>34.255000000000003</v>
      </c>
      <c r="F6855">
        <v>113.3</v>
      </c>
    </row>
    <row r="6856" spans="2:6">
      <c r="B6856">
        <v>34.26</v>
      </c>
      <c r="C6856">
        <v>2022</v>
      </c>
      <c r="D6856" s="32"/>
      <c r="E6856">
        <v>34.26</v>
      </c>
      <c r="F6856">
        <v>113.3</v>
      </c>
    </row>
    <row r="6857" spans="2:6">
      <c r="B6857">
        <v>34.265000000000001</v>
      </c>
      <c r="C6857">
        <v>2013</v>
      </c>
      <c r="D6857" s="32"/>
      <c r="E6857">
        <v>34.265000000000001</v>
      </c>
      <c r="F6857">
        <v>113.3</v>
      </c>
    </row>
    <row r="6858" spans="2:6">
      <c r="B6858">
        <v>34.270000000000003</v>
      </c>
      <c r="C6858">
        <v>2013</v>
      </c>
      <c r="D6858" s="32"/>
      <c r="E6858">
        <v>34.270000000000003</v>
      </c>
      <c r="F6858">
        <v>113.2</v>
      </c>
    </row>
    <row r="6859" spans="2:6">
      <c r="B6859">
        <v>34.274999999999999</v>
      </c>
      <c r="C6859">
        <v>2013</v>
      </c>
      <c r="D6859" s="32"/>
      <c r="E6859">
        <v>34.274999999999999</v>
      </c>
      <c r="F6859">
        <v>113.2</v>
      </c>
    </row>
    <row r="6860" spans="2:6">
      <c r="B6860">
        <v>34.28</v>
      </c>
      <c r="C6860">
        <v>2004</v>
      </c>
      <c r="D6860" s="32"/>
      <c r="E6860">
        <v>34.28</v>
      </c>
      <c r="F6860">
        <v>113.2</v>
      </c>
    </row>
    <row r="6861" spans="2:6">
      <c r="B6861">
        <v>34.284999999999997</v>
      </c>
      <c r="C6861">
        <v>2022</v>
      </c>
      <c r="D6861" s="32"/>
      <c r="E6861">
        <v>34.284999999999997</v>
      </c>
      <c r="F6861">
        <v>113.3</v>
      </c>
    </row>
    <row r="6862" spans="2:6">
      <c r="B6862">
        <v>34.29</v>
      </c>
      <c r="C6862">
        <v>2004</v>
      </c>
      <c r="D6862" s="32"/>
      <c r="E6862">
        <v>34.29</v>
      </c>
      <c r="F6862">
        <v>113.3</v>
      </c>
    </row>
    <row r="6863" spans="2:6">
      <c r="B6863">
        <v>34.295000000000002</v>
      </c>
      <c r="C6863">
        <v>2022</v>
      </c>
      <c r="D6863" s="32"/>
      <c r="E6863">
        <v>34.295000000000002</v>
      </c>
      <c r="F6863">
        <v>113.3</v>
      </c>
    </row>
    <row r="6864" spans="2:6">
      <c r="B6864">
        <v>34.299999999999997</v>
      </c>
      <c r="C6864">
        <v>2030</v>
      </c>
      <c r="D6864" s="32"/>
      <c r="E6864">
        <v>34.299999999999997</v>
      </c>
      <c r="F6864">
        <v>113.3</v>
      </c>
    </row>
    <row r="6865" spans="2:6">
      <c r="B6865">
        <v>34.305</v>
      </c>
      <c r="C6865">
        <v>2004</v>
      </c>
      <c r="D6865" s="32"/>
      <c r="E6865">
        <v>34.305</v>
      </c>
      <c r="F6865">
        <v>113.2</v>
      </c>
    </row>
    <row r="6866" spans="2:6">
      <c r="B6866">
        <v>34.31</v>
      </c>
      <c r="C6866">
        <v>2048</v>
      </c>
      <c r="D6866" s="32"/>
      <c r="E6866">
        <v>34.31</v>
      </c>
      <c r="F6866">
        <v>113.3</v>
      </c>
    </row>
    <row r="6867" spans="2:6">
      <c r="B6867">
        <v>34.314999999999998</v>
      </c>
      <c r="C6867">
        <v>2022</v>
      </c>
      <c r="D6867" s="32"/>
      <c r="E6867">
        <v>34.314999999999998</v>
      </c>
      <c r="F6867">
        <v>113.2</v>
      </c>
    </row>
    <row r="6868" spans="2:6">
      <c r="B6868">
        <v>34.32</v>
      </c>
      <c r="C6868">
        <v>2022</v>
      </c>
      <c r="D6868" s="32"/>
      <c r="E6868">
        <v>34.32</v>
      </c>
      <c r="F6868">
        <v>113.5</v>
      </c>
    </row>
    <row r="6869" spans="2:6">
      <c r="B6869">
        <v>34.325000000000003</v>
      </c>
      <c r="C6869">
        <v>2013</v>
      </c>
      <c r="D6869" s="32"/>
      <c r="E6869">
        <v>34.325000000000003</v>
      </c>
      <c r="F6869">
        <v>113.4</v>
      </c>
    </row>
    <row r="6870" spans="2:6">
      <c r="B6870">
        <v>34.33</v>
      </c>
      <c r="C6870">
        <v>2013</v>
      </c>
      <c r="D6870" s="32"/>
      <c r="E6870">
        <v>34.33</v>
      </c>
      <c r="F6870">
        <v>113.3</v>
      </c>
    </row>
    <row r="6871" spans="2:6">
      <c r="B6871">
        <v>34.335000000000001</v>
      </c>
      <c r="C6871">
        <v>2030</v>
      </c>
      <c r="D6871" s="32"/>
      <c r="E6871">
        <v>34.335000000000001</v>
      </c>
      <c r="F6871">
        <v>113.3</v>
      </c>
    </row>
    <row r="6872" spans="2:6">
      <c r="B6872">
        <v>34.340000000000003</v>
      </c>
      <c r="C6872">
        <v>2030</v>
      </c>
      <c r="D6872" s="32"/>
      <c r="E6872">
        <v>34.340000000000003</v>
      </c>
      <c r="F6872">
        <v>113.4</v>
      </c>
    </row>
    <row r="6873" spans="2:6">
      <c r="B6873">
        <v>34.344999999999999</v>
      </c>
      <c r="C6873">
        <v>2030</v>
      </c>
      <c r="D6873" s="32"/>
      <c r="E6873">
        <v>34.344999999999999</v>
      </c>
      <c r="F6873">
        <v>113.4</v>
      </c>
    </row>
    <row r="6874" spans="2:6">
      <c r="B6874">
        <v>34.35</v>
      </c>
      <c r="C6874">
        <v>2030</v>
      </c>
      <c r="D6874" s="32"/>
      <c r="E6874">
        <v>34.35</v>
      </c>
      <c r="F6874">
        <v>113.4</v>
      </c>
    </row>
    <row r="6875" spans="2:6">
      <c r="B6875">
        <v>34.354999999999997</v>
      </c>
      <c r="C6875">
        <v>2022</v>
      </c>
      <c r="D6875" s="32"/>
      <c r="E6875">
        <v>34.354999999999997</v>
      </c>
      <c r="F6875">
        <v>113.3</v>
      </c>
    </row>
    <row r="6876" spans="2:6">
      <c r="B6876">
        <v>34.36</v>
      </c>
      <c r="C6876">
        <v>2022</v>
      </c>
      <c r="D6876" s="32"/>
      <c r="E6876">
        <v>34.36</v>
      </c>
      <c r="F6876">
        <v>113.3</v>
      </c>
    </row>
    <row r="6877" spans="2:6">
      <c r="B6877">
        <v>34.365000000000002</v>
      </c>
      <c r="C6877">
        <v>2030</v>
      </c>
      <c r="D6877" s="32"/>
      <c r="E6877">
        <v>34.365000000000002</v>
      </c>
      <c r="F6877">
        <v>113.4</v>
      </c>
    </row>
    <row r="6878" spans="2:6">
      <c r="B6878">
        <v>34.369999999999997</v>
      </c>
      <c r="C6878">
        <v>2048</v>
      </c>
      <c r="D6878" s="32"/>
      <c r="E6878">
        <v>34.369999999999997</v>
      </c>
      <c r="F6878">
        <v>113.4</v>
      </c>
    </row>
    <row r="6879" spans="2:6">
      <c r="B6879">
        <v>34.375</v>
      </c>
      <c r="C6879">
        <v>2039</v>
      </c>
      <c r="D6879" s="32"/>
      <c r="E6879">
        <v>34.375</v>
      </c>
      <c r="F6879">
        <v>113.4</v>
      </c>
    </row>
    <row r="6880" spans="2:6">
      <c r="B6880">
        <v>34.380000000000003</v>
      </c>
      <c r="C6880">
        <v>2030</v>
      </c>
      <c r="D6880" s="32"/>
      <c r="E6880">
        <v>34.380000000000003</v>
      </c>
      <c r="F6880">
        <v>113.4</v>
      </c>
    </row>
    <row r="6881" spans="2:6">
      <c r="B6881">
        <v>34.384999999999998</v>
      </c>
      <c r="C6881">
        <v>2030</v>
      </c>
      <c r="D6881" s="32"/>
      <c r="E6881">
        <v>34.384999999999998</v>
      </c>
      <c r="F6881">
        <v>113.3</v>
      </c>
    </row>
    <row r="6882" spans="2:6">
      <c r="B6882">
        <v>34.39</v>
      </c>
      <c r="C6882">
        <v>2048</v>
      </c>
      <c r="D6882" s="32"/>
      <c r="E6882">
        <v>34.39</v>
      </c>
      <c r="F6882">
        <v>113.4</v>
      </c>
    </row>
    <row r="6883" spans="2:6">
      <c r="B6883">
        <v>34.395000000000003</v>
      </c>
      <c r="C6883">
        <v>2056</v>
      </c>
      <c r="D6883" s="32"/>
      <c r="E6883">
        <v>34.395000000000003</v>
      </c>
      <c r="F6883">
        <v>113.4</v>
      </c>
    </row>
    <row r="6884" spans="2:6">
      <c r="B6884">
        <v>34.4</v>
      </c>
      <c r="C6884">
        <v>2039</v>
      </c>
      <c r="D6884" s="32"/>
      <c r="E6884">
        <v>34.4</v>
      </c>
      <c r="F6884">
        <v>113.4</v>
      </c>
    </row>
    <row r="6885" spans="2:6">
      <c r="B6885">
        <v>34.405000000000001</v>
      </c>
      <c r="C6885">
        <v>2056</v>
      </c>
      <c r="D6885" s="32"/>
      <c r="E6885">
        <v>34.405000000000001</v>
      </c>
      <c r="F6885">
        <v>113.4</v>
      </c>
    </row>
    <row r="6886" spans="2:6">
      <c r="B6886">
        <v>34.409999999999997</v>
      </c>
      <c r="C6886">
        <v>2065</v>
      </c>
      <c r="D6886" s="32"/>
      <c r="E6886">
        <v>34.409999999999997</v>
      </c>
      <c r="F6886">
        <v>113.5</v>
      </c>
    </row>
    <row r="6887" spans="2:6">
      <c r="B6887">
        <v>34.414999999999999</v>
      </c>
      <c r="C6887">
        <v>2056</v>
      </c>
      <c r="D6887" s="32"/>
      <c r="E6887">
        <v>34.414999999999999</v>
      </c>
      <c r="F6887">
        <v>113.3</v>
      </c>
    </row>
    <row r="6888" spans="2:6">
      <c r="B6888">
        <v>34.42</v>
      </c>
      <c r="C6888">
        <v>2056</v>
      </c>
      <c r="D6888" s="32"/>
      <c r="E6888">
        <v>34.42</v>
      </c>
      <c r="F6888">
        <v>113.4</v>
      </c>
    </row>
    <row r="6889" spans="2:6">
      <c r="B6889">
        <v>34.424999999999997</v>
      </c>
      <c r="C6889">
        <v>2065</v>
      </c>
      <c r="D6889" s="32"/>
      <c r="E6889">
        <v>34.424999999999997</v>
      </c>
      <c r="F6889">
        <v>113.4</v>
      </c>
    </row>
    <row r="6890" spans="2:6">
      <c r="B6890">
        <v>34.43</v>
      </c>
      <c r="C6890">
        <v>2056</v>
      </c>
      <c r="D6890" s="32"/>
      <c r="E6890">
        <v>34.43</v>
      </c>
      <c r="F6890">
        <v>113.4</v>
      </c>
    </row>
    <row r="6891" spans="2:6">
      <c r="B6891">
        <v>34.435000000000002</v>
      </c>
      <c r="C6891">
        <v>2065</v>
      </c>
      <c r="D6891" s="32"/>
      <c r="E6891">
        <v>34.435000000000002</v>
      </c>
      <c r="F6891">
        <v>113.4</v>
      </c>
    </row>
    <row r="6892" spans="2:6">
      <c r="B6892">
        <v>34.44</v>
      </c>
      <c r="C6892">
        <v>2065</v>
      </c>
      <c r="D6892" s="32"/>
      <c r="E6892">
        <v>34.44</v>
      </c>
      <c r="F6892">
        <v>113.5</v>
      </c>
    </row>
    <row r="6893" spans="2:6">
      <c r="B6893">
        <v>34.445</v>
      </c>
      <c r="C6893">
        <v>2074</v>
      </c>
      <c r="D6893" s="32"/>
      <c r="E6893">
        <v>34.445</v>
      </c>
      <c r="F6893">
        <v>113.4</v>
      </c>
    </row>
    <row r="6894" spans="2:6">
      <c r="B6894">
        <v>34.450000000000003</v>
      </c>
      <c r="C6894">
        <v>2074</v>
      </c>
      <c r="D6894" s="32"/>
      <c r="E6894">
        <v>34.450000000000003</v>
      </c>
      <c r="F6894">
        <v>113.4</v>
      </c>
    </row>
    <row r="6895" spans="2:6">
      <c r="B6895">
        <v>34.454999999999998</v>
      </c>
      <c r="C6895">
        <v>2065</v>
      </c>
      <c r="D6895" s="32"/>
      <c r="E6895">
        <v>34.454999999999998</v>
      </c>
      <c r="F6895">
        <v>113.4</v>
      </c>
    </row>
    <row r="6896" spans="2:6">
      <c r="B6896">
        <v>34.46</v>
      </c>
      <c r="C6896">
        <v>2074</v>
      </c>
      <c r="D6896" s="32"/>
      <c r="E6896">
        <v>34.46</v>
      </c>
      <c r="F6896">
        <v>113.5</v>
      </c>
    </row>
    <row r="6897" spans="2:6">
      <c r="B6897">
        <v>34.465000000000003</v>
      </c>
      <c r="C6897">
        <v>2074</v>
      </c>
      <c r="D6897" s="32"/>
      <c r="E6897">
        <v>34.465000000000003</v>
      </c>
      <c r="F6897">
        <v>113.5</v>
      </c>
    </row>
    <row r="6898" spans="2:6">
      <c r="B6898">
        <v>34.47</v>
      </c>
      <c r="C6898">
        <v>2082</v>
      </c>
      <c r="D6898" s="32"/>
      <c r="E6898">
        <v>34.47</v>
      </c>
      <c r="F6898">
        <v>113.6</v>
      </c>
    </row>
    <row r="6899" spans="2:6">
      <c r="B6899">
        <v>34.475000000000001</v>
      </c>
      <c r="C6899">
        <v>2082</v>
      </c>
      <c r="D6899" s="32"/>
      <c r="E6899">
        <v>34.475000000000001</v>
      </c>
      <c r="F6899">
        <v>113.5</v>
      </c>
    </row>
    <row r="6900" spans="2:6">
      <c r="B6900">
        <v>34.479999999999997</v>
      </c>
      <c r="C6900">
        <v>2082</v>
      </c>
      <c r="D6900" s="32"/>
      <c r="E6900">
        <v>34.479999999999997</v>
      </c>
      <c r="F6900">
        <v>113.6</v>
      </c>
    </row>
    <row r="6901" spans="2:6">
      <c r="B6901">
        <v>34.484999999999999</v>
      </c>
      <c r="C6901">
        <v>2091</v>
      </c>
      <c r="D6901" s="32"/>
      <c r="E6901">
        <v>34.484999999999999</v>
      </c>
      <c r="F6901">
        <v>113.6</v>
      </c>
    </row>
    <row r="6902" spans="2:6">
      <c r="B6902">
        <v>34.49</v>
      </c>
      <c r="C6902">
        <v>2082</v>
      </c>
      <c r="D6902" s="32"/>
      <c r="E6902">
        <v>34.49</v>
      </c>
      <c r="F6902">
        <v>113.6</v>
      </c>
    </row>
    <row r="6903" spans="2:6">
      <c r="B6903">
        <v>34.494999999999997</v>
      </c>
      <c r="C6903">
        <v>2082</v>
      </c>
      <c r="D6903" s="32"/>
      <c r="E6903">
        <v>34.494999999999997</v>
      </c>
      <c r="F6903">
        <v>113.6</v>
      </c>
    </row>
    <row r="6904" spans="2:6">
      <c r="B6904">
        <v>34.5</v>
      </c>
      <c r="C6904">
        <v>2082</v>
      </c>
      <c r="D6904" s="32"/>
      <c r="E6904">
        <v>34.5</v>
      </c>
      <c r="F6904">
        <v>113.6</v>
      </c>
    </row>
    <row r="6905" spans="2:6">
      <c r="B6905">
        <v>34.505000000000003</v>
      </c>
      <c r="C6905">
        <v>2074</v>
      </c>
      <c r="D6905" s="32"/>
      <c r="E6905">
        <v>34.505000000000003</v>
      </c>
      <c r="F6905">
        <v>113.5</v>
      </c>
    </row>
    <row r="6906" spans="2:6">
      <c r="B6906">
        <v>34.51</v>
      </c>
      <c r="C6906">
        <v>2091</v>
      </c>
      <c r="D6906" s="32"/>
      <c r="E6906">
        <v>34.51</v>
      </c>
      <c r="F6906">
        <v>113.5</v>
      </c>
    </row>
    <row r="6907" spans="2:6">
      <c r="B6907">
        <v>34.515000000000001</v>
      </c>
      <c r="C6907">
        <v>2082</v>
      </c>
      <c r="D6907" s="32"/>
      <c r="E6907">
        <v>34.515000000000001</v>
      </c>
      <c r="F6907">
        <v>113.4</v>
      </c>
    </row>
    <row r="6908" spans="2:6">
      <c r="B6908">
        <v>34.520000000000003</v>
      </c>
      <c r="C6908">
        <v>2100</v>
      </c>
      <c r="D6908" s="32"/>
      <c r="E6908">
        <v>34.520000000000003</v>
      </c>
      <c r="F6908">
        <v>113.6</v>
      </c>
    </row>
    <row r="6909" spans="2:6">
      <c r="B6909">
        <v>34.524999999999999</v>
      </c>
      <c r="C6909">
        <v>2074</v>
      </c>
      <c r="D6909" s="32"/>
      <c r="E6909">
        <v>34.524999999999999</v>
      </c>
      <c r="F6909">
        <v>113.6</v>
      </c>
    </row>
    <row r="6910" spans="2:6">
      <c r="B6910">
        <v>34.53</v>
      </c>
      <c r="C6910">
        <v>2100</v>
      </c>
      <c r="D6910" s="32"/>
      <c r="E6910">
        <v>34.53</v>
      </c>
      <c r="F6910">
        <v>113.6</v>
      </c>
    </row>
    <row r="6911" spans="2:6">
      <c r="B6911">
        <v>34.534999999999997</v>
      </c>
      <c r="C6911">
        <v>2108</v>
      </c>
      <c r="D6911" s="32"/>
      <c r="E6911">
        <v>34.534999999999997</v>
      </c>
      <c r="F6911">
        <v>113.5</v>
      </c>
    </row>
    <row r="6912" spans="2:6">
      <c r="B6912">
        <v>34.54</v>
      </c>
      <c r="C6912">
        <v>2082</v>
      </c>
      <c r="D6912" s="32"/>
      <c r="E6912">
        <v>34.54</v>
      </c>
      <c r="F6912">
        <v>113.5</v>
      </c>
    </row>
    <row r="6913" spans="2:6">
      <c r="B6913">
        <v>34.545000000000002</v>
      </c>
      <c r="C6913">
        <v>2100</v>
      </c>
      <c r="D6913" s="32"/>
      <c r="E6913">
        <v>34.545000000000002</v>
      </c>
      <c r="F6913">
        <v>113.5</v>
      </c>
    </row>
    <row r="6914" spans="2:6">
      <c r="B6914">
        <v>34.549999999999997</v>
      </c>
      <c r="C6914">
        <v>2100</v>
      </c>
      <c r="D6914" s="32"/>
      <c r="E6914">
        <v>34.549999999999997</v>
      </c>
      <c r="F6914">
        <v>113.6</v>
      </c>
    </row>
    <row r="6915" spans="2:6">
      <c r="B6915">
        <v>34.555</v>
      </c>
      <c r="C6915">
        <v>2091</v>
      </c>
      <c r="D6915" s="32"/>
      <c r="E6915">
        <v>34.555</v>
      </c>
      <c r="F6915">
        <v>113.6</v>
      </c>
    </row>
    <row r="6916" spans="2:6">
      <c r="B6916">
        <v>34.56</v>
      </c>
      <c r="C6916">
        <v>2082</v>
      </c>
      <c r="D6916" s="32"/>
      <c r="E6916">
        <v>34.56</v>
      </c>
      <c r="F6916">
        <v>113.4</v>
      </c>
    </row>
    <row r="6917" spans="2:6">
      <c r="B6917">
        <v>34.564999999999998</v>
      </c>
      <c r="C6917">
        <v>2091</v>
      </c>
      <c r="D6917" s="32"/>
      <c r="E6917">
        <v>34.564999999999998</v>
      </c>
      <c r="F6917">
        <v>113.5</v>
      </c>
    </row>
    <row r="6918" spans="2:6">
      <c r="B6918">
        <v>34.57</v>
      </c>
      <c r="C6918">
        <v>2091</v>
      </c>
      <c r="D6918" s="32"/>
      <c r="E6918">
        <v>34.57</v>
      </c>
      <c r="F6918">
        <v>113.5</v>
      </c>
    </row>
    <row r="6919" spans="2:6">
      <c r="B6919">
        <v>34.575000000000003</v>
      </c>
      <c r="C6919">
        <v>2100</v>
      </c>
      <c r="D6919" s="32"/>
      <c r="E6919">
        <v>34.575000000000003</v>
      </c>
      <c r="F6919">
        <v>113.6</v>
      </c>
    </row>
    <row r="6920" spans="2:6">
      <c r="B6920">
        <v>34.58</v>
      </c>
      <c r="C6920">
        <v>2108</v>
      </c>
      <c r="D6920" s="32"/>
      <c r="E6920">
        <v>34.58</v>
      </c>
      <c r="F6920">
        <v>113.6</v>
      </c>
    </row>
    <row r="6921" spans="2:6">
      <c r="B6921">
        <v>34.585000000000001</v>
      </c>
      <c r="C6921">
        <v>2100</v>
      </c>
      <c r="D6921" s="32"/>
      <c r="E6921">
        <v>34.585000000000001</v>
      </c>
      <c r="F6921">
        <v>113.6</v>
      </c>
    </row>
    <row r="6922" spans="2:6">
      <c r="B6922">
        <v>34.590000000000003</v>
      </c>
      <c r="C6922">
        <v>2100</v>
      </c>
      <c r="D6922" s="32"/>
      <c r="E6922">
        <v>34.590000000000003</v>
      </c>
      <c r="F6922">
        <v>113.5</v>
      </c>
    </row>
    <row r="6923" spans="2:6">
      <c r="B6923">
        <v>34.594999999999999</v>
      </c>
      <c r="C6923">
        <v>2091</v>
      </c>
      <c r="D6923" s="32"/>
      <c r="E6923">
        <v>34.594999999999999</v>
      </c>
      <c r="F6923">
        <v>113.5</v>
      </c>
    </row>
    <row r="6924" spans="2:6">
      <c r="B6924">
        <v>34.6</v>
      </c>
      <c r="C6924">
        <v>2100</v>
      </c>
      <c r="D6924" s="32"/>
      <c r="E6924">
        <v>34.6</v>
      </c>
      <c r="F6924">
        <v>113.6</v>
      </c>
    </row>
    <row r="6925" spans="2:6">
      <c r="B6925">
        <v>34.604999999999997</v>
      </c>
      <c r="C6925">
        <v>2108</v>
      </c>
      <c r="D6925" s="32"/>
      <c r="E6925">
        <v>34.604999999999997</v>
      </c>
      <c r="F6925">
        <v>113.7</v>
      </c>
    </row>
    <row r="6926" spans="2:6">
      <c r="B6926">
        <v>34.61</v>
      </c>
      <c r="C6926">
        <v>2117</v>
      </c>
      <c r="D6926" s="32"/>
      <c r="E6926">
        <v>34.61</v>
      </c>
      <c r="F6926">
        <v>113.7</v>
      </c>
    </row>
    <row r="6927" spans="2:6">
      <c r="B6927">
        <v>34.615000000000002</v>
      </c>
      <c r="C6927">
        <v>2100</v>
      </c>
      <c r="D6927" s="32"/>
      <c r="E6927">
        <v>34.615000000000002</v>
      </c>
      <c r="F6927">
        <v>113.7</v>
      </c>
    </row>
    <row r="6928" spans="2:6">
      <c r="B6928">
        <v>34.619999999999997</v>
      </c>
      <c r="C6928">
        <v>2091</v>
      </c>
      <c r="D6928" s="32"/>
      <c r="E6928">
        <v>34.619999999999997</v>
      </c>
      <c r="F6928">
        <v>113.7</v>
      </c>
    </row>
    <row r="6929" spans="2:6">
      <c r="B6929">
        <v>34.625</v>
      </c>
      <c r="C6929">
        <v>2108</v>
      </c>
      <c r="D6929" s="32"/>
      <c r="E6929">
        <v>34.625</v>
      </c>
      <c r="F6929">
        <v>113.6</v>
      </c>
    </row>
    <row r="6930" spans="2:6">
      <c r="B6930">
        <v>34.630000000000003</v>
      </c>
      <c r="C6930">
        <v>2082</v>
      </c>
      <c r="D6930" s="32"/>
      <c r="E6930">
        <v>34.630000000000003</v>
      </c>
      <c r="F6930">
        <v>113.6</v>
      </c>
    </row>
    <row r="6931" spans="2:6">
      <c r="B6931">
        <v>34.634999999999998</v>
      </c>
      <c r="C6931">
        <v>2117</v>
      </c>
      <c r="D6931" s="32"/>
      <c r="E6931">
        <v>34.634999999999998</v>
      </c>
      <c r="F6931">
        <v>113.7</v>
      </c>
    </row>
    <row r="6932" spans="2:6">
      <c r="B6932">
        <v>34.64</v>
      </c>
      <c r="C6932">
        <v>2100</v>
      </c>
      <c r="D6932" s="32"/>
      <c r="E6932">
        <v>34.64</v>
      </c>
      <c r="F6932">
        <v>113.7</v>
      </c>
    </row>
    <row r="6933" spans="2:6">
      <c r="B6933">
        <v>34.645000000000003</v>
      </c>
      <c r="C6933">
        <v>2126</v>
      </c>
      <c r="D6933" s="32"/>
      <c r="E6933">
        <v>34.645000000000003</v>
      </c>
      <c r="F6933">
        <v>113.7</v>
      </c>
    </row>
    <row r="6934" spans="2:6">
      <c r="B6934">
        <v>34.65</v>
      </c>
      <c r="C6934">
        <v>2108</v>
      </c>
      <c r="D6934" s="32"/>
      <c r="E6934">
        <v>34.65</v>
      </c>
      <c r="F6934">
        <v>113.6</v>
      </c>
    </row>
    <row r="6935" spans="2:6">
      <c r="B6935">
        <v>34.655000000000001</v>
      </c>
      <c r="C6935">
        <v>2126</v>
      </c>
      <c r="D6935" s="32"/>
      <c r="E6935">
        <v>34.655000000000001</v>
      </c>
      <c r="F6935">
        <v>113.7</v>
      </c>
    </row>
    <row r="6936" spans="2:6">
      <c r="B6936">
        <v>34.659999999999997</v>
      </c>
      <c r="C6936">
        <v>2108</v>
      </c>
      <c r="D6936" s="32"/>
      <c r="E6936">
        <v>34.659999999999997</v>
      </c>
      <c r="F6936">
        <v>113.7</v>
      </c>
    </row>
    <row r="6937" spans="2:6">
      <c r="B6937">
        <v>34.664999999999999</v>
      </c>
      <c r="C6937">
        <v>2108</v>
      </c>
      <c r="D6937" s="32"/>
      <c r="E6937">
        <v>34.664999999999999</v>
      </c>
      <c r="F6937">
        <v>113.7</v>
      </c>
    </row>
    <row r="6938" spans="2:6">
      <c r="B6938">
        <v>34.67</v>
      </c>
      <c r="C6938">
        <v>2091</v>
      </c>
      <c r="D6938" s="32"/>
      <c r="E6938">
        <v>34.67</v>
      </c>
      <c r="F6938">
        <v>113.7</v>
      </c>
    </row>
    <row r="6939" spans="2:6">
      <c r="B6939">
        <v>34.674999999999997</v>
      </c>
      <c r="C6939">
        <v>2108</v>
      </c>
      <c r="D6939" s="32"/>
      <c r="E6939">
        <v>34.674999999999997</v>
      </c>
      <c r="F6939">
        <v>113.7</v>
      </c>
    </row>
    <row r="6940" spans="2:6">
      <c r="B6940">
        <v>34.68</v>
      </c>
      <c r="C6940">
        <v>2108</v>
      </c>
      <c r="D6940" s="32"/>
      <c r="E6940">
        <v>34.68</v>
      </c>
      <c r="F6940">
        <v>113.7</v>
      </c>
    </row>
    <row r="6941" spans="2:6">
      <c r="B6941">
        <v>34.685000000000002</v>
      </c>
      <c r="C6941">
        <v>2100</v>
      </c>
      <c r="D6941" s="32"/>
      <c r="E6941">
        <v>34.685000000000002</v>
      </c>
      <c r="F6941">
        <v>113.6</v>
      </c>
    </row>
    <row r="6942" spans="2:6">
      <c r="B6942">
        <v>34.69</v>
      </c>
      <c r="C6942">
        <v>2091</v>
      </c>
      <c r="D6942" s="32"/>
      <c r="E6942">
        <v>34.69</v>
      </c>
      <c r="F6942">
        <v>113.6</v>
      </c>
    </row>
    <row r="6943" spans="2:6">
      <c r="B6943">
        <v>34.695</v>
      </c>
      <c r="C6943">
        <v>2117</v>
      </c>
      <c r="D6943" s="32"/>
      <c r="E6943">
        <v>34.695</v>
      </c>
      <c r="F6943">
        <v>113.7</v>
      </c>
    </row>
    <row r="6944" spans="2:6">
      <c r="B6944">
        <v>34.700000000000003</v>
      </c>
      <c r="C6944">
        <v>2100</v>
      </c>
      <c r="D6944" s="32"/>
      <c r="E6944">
        <v>34.700000000000003</v>
      </c>
      <c r="F6944">
        <v>113.7</v>
      </c>
    </row>
    <row r="6945" spans="2:6">
      <c r="B6945">
        <v>34.704999999999998</v>
      </c>
      <c r="C6945">
        <v>2108</v>
      </c>
      <c r="D6945" s="32"/>
      <c r="E6945">
        <v>34.704999999999998</v>
      </c>
      <c r="F6945">
        <v>113.7</v>
      </c>
    </row>
    <row r="6946" spans="2:6">
      <c r="B6946">
        <v>34.71</v>
      </c>
      <c r="C6946">
        <v>2126</v>
      </c>
      <c r="D6946" s="32"/>
      <c r="E6946">
        <v>34.71</v>
      </c>
      <c r="F6946">
        <v>113.7</v>
      </c>
    </row>
    <row r="6947" spans="2:6">
      <c r="B6947">
        <v>34.715000000000003</v>
      </c>
      <c r="C6947">
        <v>2108</v>
      </c>
      <c r="D6947" s="32"/>
      <c r="E6947">
        <v>34.715000000000003</v>
      </c>
      <c r="F6947">
        <v>113.6</v>
      </c>
    </row>
    <row r="6948" spans="2:6">
      <c r="B6948">
        <v>34.72</v>
      </c>
      <c r="C6948">
        <v>2108</v>
      </c>
      <c r="D6948" s="32"/>
      <c r="E6948">
        <v>34.72</v>
      </c>
      <c r="F6948">
        <v>113.6</v>
      </c>
    </row>
    <row r="6949" spans="2:6">
      <c r="B6949">
        <v>34.725000000000001</v>
      </c>
      <c r="C6949">
        <v>2108</v>
      </c>
      <c r="D6949" s="32"/>
      <c r="E6949">
        <v>34.725000000000001</v>
      </c>
      <c r="F6949">
        <v>113.7</v>
      </c>
    </row>
    <row r="6950" spans="2:6">
      <c r="B6950">
        <v>34.729999999999997</v>
      </c>
      <c r="C6950">
        <v>2126</v>
      </c>
      <c r="D6950" s="32"/>
      <c r="E6950">
        <v>34.729999999999997</v>
      </c>
      <c r="F6950">
        <v>113.7</v>
      </c>
    </row>
    <row r="6951" spans="2:6">
      <c r="B6951">
        <v>34.734999999999999</v>
      </c>
      <c r="C6951">
        <v>2117</v>
      </c>
      <c r="D6951" s="32"/>
      <c r="E6951">
        <v>34.734999999999999</v>
      </c>
      <c r="F6951">
        <v>113.7</v>
      </c>
    </row>
    <row r="6952" spans="2:6">
      <c r="B6952">
        <v>34.74</v>
      </c>
      <c r="C6952">
        <v>2126</v>
      </c>
      <c r="D6952" s="32"/>
      <c r="E6952">
        <v>34.74</v>
      </c>
      <c r="F6952">
        <v>113.7</v>
      </c>
    </row>
    <row r="6953" spans="2:6">
      <c r="B6953">
        <v>34.744999999999997</v>
      </c>
      <c r="C6953">
        <v>2117</v>
      </c>
      <c r="D6953" s="32"/>
      <c r="E6953">
        <v>34.744999999999997</v>
      </c>
      <c r="F6953">
        <v>113.6</v>
      </c>
    </row>
    <row r="6954" spans="2:6">
      <c r="B6954">
        <v>34.75</v>
      </c>
      <c r="C6954">
        <v>2108</v>
      </c>
      <c r="D6954" s="32"/>
      <c r="E6954">
        <v>34.75</v>
      </c>
      <c r="F6954">
        <v>113.7</v>
      </c>
    </row>
    <row r="6955" spans="2:6">
      <c r="B6955">
        <v>34.755000000000003</v>
      </c>
      <c r="C6955">
        <v>2108</v>
      </c>
      <c r="D6955" s="32"/>
      <c r="E6955">
        <v>34.755000000000003</v>
      </c>
      <c r="F6955">
        <v>113.7</v>
      </c>
    </row>
    <row r="6956" spans="2:6">
      <c r="B6956">
        <v>34.76</v>
      </c>
      <c r="C6956">
        <v>2126</v>
      </c>
      <c r="D6956" s="32"/>
      <c r="E6956">
        <v>34.76</v>
      </c>
      <c r="F6956">
        <v>113.7</v>
      </c>
    </row>
    <row r="6957" spans="2:6">
      <c r="B6957">
        <v>34.765000000000001</v>
      </c>
      <c r="C6957">
        <v>2117</v>
      </c>
      <c r="D6957" s="32"/>
      <c r="E6957">
        <v>34.765000000000001</v>
      </c>
      <c r="F6957">
        <v>113.6</v>
      </c>
    </row>
    <row r="6958" spans="2:6">
      <c r="B6958">
        <v>34.770000000000003</v>
      </c>
      <c r="C6958">
        <v>2117</v>
      </c>
      <c r="D6958" s="32"/>
      <c r="E6958">
        <v>34.770000000000003</v>
      </c>
      <c r="F6958">
        <v>113.6</v>
      </c>
    </row>
    <row r="6959" spans="2:6">
      <c r="B6959">
        <v>34.774999999999999</v>
      </c>
      <c r="C6959">
        <v>2108</v>
      </c>
      <c r="D6959" s="32"/>
      <c r="E6959">
        <v>34.774999999999999</v>
      </c>
      <c r="F6959">
        <v>113.7</v>
      </c>
    </row>
    <row r="6960" spans="2:6">
      <c r="B6960">
        <v>34.78</v>
      </c>
      <c r="C6960">
        <v>2126</v>
      </c>
      <c r="D6960" s="32"/>
      <c r="E6960">
        <v>34.78</v>
      </c>
      <c r="F6960">
        <v>113.8</v>
      </c>
    </row>
    <row r="6961" spans="2:6">
      <c r="B6961">
        <v>34.784999999999997</v>
      </c>
      <c r="C6961">
        <v>2126</v>
      </c>
      <c r="D6961" s="32"/>
      <c r="E6961">
        <v>34.784999999999997</v>
      </c>
      <c r="F6961">
        <v>113.7</v>
      </c>
    </row>
    <row r="6962" spans="2:6">
      <c r="B6962">
        <v>34.79</v>
      </c>
      <c r="C6962">
        <v>2117</v>
      </c>
      <c r="D6962" s="32"/>
      <c r="E6962">
        <v>34.79</v>
      </c>
      <c r="F6962">
        <v>113.7</v>
      </c>
    </row>
    <row r="6963" spans="2:6">
      <c r="B6963">
        <v>34.795000000000002</v>
      </c>
      <c r="C6963">
        <v>2126</v>
      </c>
      <c r="D6963" s="32"/>
      <c r="E6963">
        <v>34.795000000000002</v>
      </c>
      <c r="F6963">
        <v>113.6</v>
      </c>
    </row>
    <row r="6964" spans="2:6">
      <c r="B6964">
        <v>34.799999999999997</v>
      </c>
      <c r="C6964">
        <v>2134</v>
      </c>
      <c r="D6964" s="32"/>
      <c r="E6964">
        <v>34.799999999999997</v>
      </c>
      <c r="F6964">
        <v>113.7</v>
      </c>
    </row>
    <row r="6965" spans="2:6">
      <c r="B6965">
        <v>34.805</v>
      </c>
      <c r="C6965">
        <v>2126</v>
      </c>
      <c r="D6965" s="32"/>
      <c r="E6965">
        <v>34.805</v>
      </c>
      <c r="F6965">
        <v>113.6</v>
      </c>
    </row>
    <row r="6966" spans="2:6">
      <c r="B6966">
        <v>34.81</v>
      </c>
      <c r="C6966">
        <v>2126</v>
      </c>
      <c r="D6966" s="32"/>
      <c r="E6966">
        <v>34.81</v>
      </c>
      <c r="F6966">
        <v>113.7</v>
      </c>
    </row>
    <row r="6967" spans="2:6">
      <c r="B6967">
        <v>34.814999999999998</v>
      </c>
      <c r="C6967">
        <v>2126</v>
      </c>
      <c r="D6967" s="32"/>
      <c r="E6967">
        <v>34.814999999999998</v>
      </c>
      <c r="F6967">
        <v>113.7</v>
      </c>
    </row>
    <row r="6968" spans="2:6">
      <c r="B6968">
        <v>34.82</v>
      </c>
      <c r="C6968">
        <v>2117</v>
      </c>
      <c r="D6968" s="32"/>
      <c r="E6968">
        <v>34.82</v>
      </c>
      <c r="F6968">
        <v>113.7</v>
      </c>
    </row>
    <row r="6969" spans="2:6">
      <c r="B6969">
        <v>34.825000000000003</v>
      </c>
      <c r="C6969">
        <v>2117</v>
      </c>
      <c r="D6969" s="32"/>
      <c r="E6969">
        <v>34.825000000000003</v>
      </c>
      <c r="F6969">
        <v>113.7</v>
      </c>
    </row>
    <row r="6970" spans="2:6">
      <c r="B6970">
        <v>34.83</v>
      </c>
      <c r="C6970">
        <v>2126</v>
      </c>
      <c r="D6970" s="32"/>
      <c r="E6970">
        <v>34.83</v>
      </c>
      <c r="F6970">
        <v>113.6</v>
      </c>
    </row>
    <row r="6971" spans="2:6">
      <c r="B6971">
        <v>34.835000000000001</v>
      </c>
      <c r="C6971">
        <v>2117</v>
      </c>
      <c r="D6971" s="32"/>
      <c r="E6971">
        <v>34.835000000000001</v>
      </c>
      <c r="F6971">
        <v>113.6</v>
      </c>
    </row>
    <row r="6972" spans="2:6">
      <c r="B6972">
        <v>34.840000000000003</v>
      </c>
      <c r="C6972">
        <v>2134</v>
      </c>
      <c r="D6972" s="32"/>
      <c r="E6972">
        <v>34.840000000000003</v>
      </c>
      <c r="F6972">
        <v>113.8</v>
      </c>
    </row>
    <row r="6973" spans="2:6">
      <c r="B6973">
        <v>34.844999999999999</v>
      </c>
      <c r="C6973">
        <v>2134</v>
      </c>
      <c r="D6973" s="32"/>
      <c r="E6973">
        <v>34.844999999999999</v>
      </c>
      <c r="F6973">
        <v>113.8</v>
      </c>
    </row>
    <row r="6974" spans="2:6">
      <c r="B6974">
        <v>34.85</v>
      </c>
      <c r="C6974">
        <v>2117</v>
      </c>
      <c r="D6974" s="32"/>
      <c r="E6974">
        <v>34.85</v>
      </c>
      <c r="F6974">
        <v>113.6</v>
      </c>
    </row>
    <row r="6975" spans="2:6">
      <c r="B6975">
        <v>34.854999999999997</v>
      </c>
      <c r="C6975">
        <v>2117</v>
      </c>
      <c r="D6975" s="32"/>
      <c r="E6975">
        <v>34.854999999999997</v>
      </c>
      <c r="F6975">
        <v>113.6</v>
      </c>
    </row>
    <row r="6976" spans="2:6">
      <c r="B6976">
        <v>34.86</v>
      </c>
      <c r="C6976">
        <v>2143</v>
      </c>
      <c r="D6976" s="32"/>
      <c r="E6976">
        <v>34.86</v>
      </c>
      <c r="F6976">
        <v>113.7</v>
      </c>
    </row>
    <row r="6977" spans="2:6">
      <c r="B6977">
        <v>34.865000000000002</v>
      </c>
      <c r="C6977">
        <v>2143</v>
      </c>
      <c r="D6977" s="32"/>
      <c r="E6977">
        <v>34.865000000000002</v>
      </c>
      <c r="F6977">
        <v>113.7</v>
      </c>
    </row>
    <row r="6978" spans="2:6">
      <c r="B6978">
        <v>34.869999999999997</v>
      </c>
      <c r="C6978">
        <v>2134</v>
      </c>
      <c r="D6978" s="32"/>
      <c r="E6978">
        <v>34.869999999999997</v>
      </c>
      <c r="F6978">
        <v>113.7</v>
      </c>
    </row>
    <row r="6979" spans="2:6">
      <c r="B6979">
        <v>34.875</v>
      </c>
      <c r="C6979">
        <v>2134</v>
      </c>
      <c r="D6979" s="32"/>
      <c r="E6979">
        <v>34.875</v>
      </c>
      <c r="F6979">
        <v>113.7</v>
      </c>
    </row>
    <row r="6980" spans="2:6">
      <c r="B6980">
        <v>34.880000000000003</v>
      </c>
      <c r="C6980">
        <v>2126</v>
      </c>
      <c r="D6980" s="32"/>
      <c r="E6980">
        <v>34.880000000000003</v>
      </c>
      <c r="F6980">
        <v>113.7</v>
      </c>
    </row>
    <row r="6981" spans="2:6">
      <c r="B6981">
        <v>34.884999999999998</v>
      </c>
      <c r="C6981">
        <v>2143</v>
      </c>
      <c r="D6981" s="32"/>
      <c r="E6981">
        <v>34.884999999999998</v>
      </c>
      <c r="F6981">
        <v>113.7</v>
      </c>
    </row>
    <row r="6982" spans="2:6">
      <c r="B6982">
        <v>34.89</v>
      </c>
      <c r="C6982">
        <v>2134</v>
      </c>
      <c r="D6982" s="32"/>
      <c r="E6982">
        <v>34.89</v>
      </c>
      <c r="F6982">
        <v>113.6</v>
      </c>
    </row>
    <row r="6983" spans="2:6">
      <c r="B6983">
        <v>34.895000000000003</v>
      </c>
      <c r="C6983">
        <v>2143</v>
      </c>
      <c r="D6983" s="32"/>
      <c r="E6983">
        <v>34.895000000000003</v>
      </c>
      <c r="F6983">
        <v>113.7</v>
      </c>
    </row>
    <row r="6984" spans="2:6">
      <c r="B6984">
        <v>34.9</v>
      </c>
      <c r="C6984">
        <v>2126</v>
      </c>
      <c r="D6984" s="32"/>
      <c r="E6984">
        <v>34.9</v>
      </c>
      <c r="F6984">
        <v>113.7</v>
      </c>
    </row>
    <row r="6985" spans="2:6">
      <c r="B6985">
        <v>34.905000000000001</v>
      </c>
      <c r="C6985">
        <v>2126</v>
      </c>
      <c r="D6985" s="32"/>
      <c r="E6985">
        <v>34.905000000000001</v>
      </c>
      <c r="F6985">
        <v>113.7</v>
      </c>
    </row>
    <row r="6986" spans="2:6">
      <c r="B6986">
        <v>34.909999999999997</v>
      </c>
      <c r="C6986">
        <v>2134</v>
      </c>
      <c r="D6986" s="32"/>
      <c r="E6986">
        <v>34.909999999999997</v>
      </c>
      <c r="F6986">
        <v>113.7</v>
      </c>
    </row>
    <row r="6987" spans="2:6">
      <c r="B6987">
        <v>34.914999999999999</v>
      </c>
      <c r="C6987">
        <v>2126</v>
      </c>
      <c r="D6987" s="32"/>
      <c r="E6987">
        <v>34.914999999999999</v>
      </c>
      <c r="F6987">
        <v>113.7</v>
      </c>
    </row>
    <row r="6988" spans="2:6">
      <c r="B6988">
        <v>34.92</v>
      </c>
      <c r="C6988">
        <v>2134</v>
      </c>
      <c r="D6988" s="32"/>
      <c r="E6988">
        <v>34.92</v>
      </c>
      <c r="F6988">
        <v>113.7</v>
      </c>
    </row>
    <row r="6989" spans="2:6">
      <c r="B6989">
        <v>34.924999999999997</v>
      </c>
      <c r="C6989">
        <v>2143</v>
      </c>
      <c r="D6989" s="32"/>
      <c r="E6989">
        <v>34.924999999999997</v>
      </c>
      <c r="F6989">
        <v>113.6</v>
      </c>
    </row>
    <row r="6990" spans="2:6">
      <c r="B6990">
        <v>34.93</v>
      </c>
      <c r="C6990">
        <v>2134</v>
      </c>
      <c r="D6990" s="32"/>
      <c r="E6990">
        <v>34.93</v>
      </c>
      <c r="F6990">
        <v>113.7</v>
      </c>
    </row>
    <row r="6991" spans="2:6">
      <c r="B6991">
        <v>34.935000000000002</v>
      </c>
      <c r="C6991">
        <v>2134</v>
      </c>
      <c r="D6991" s="32"/>
      <c r="E6991">
        <v>34.935000000000002</v>
      </c>
      <c r="F6991">
        <v>113.7</v>
      </c>
    </row>
    <row r="6992" spans="2:6">
      <c r="B6992">
        <v>34.94</v>
      </c>
      <c r="C6992">
        <v>2152</v>
      </c>
      <c r="D6992" s="32"/>
      <c r="E6992">
        <v>34.94</v>
      </c>
      <c r="F6992">
        <v>113.8</v>
      </c>
    </row>
    <row r="6993" spans="2:6">
      <c r="B6993">
        <v>34.945</v>
      </c>
      <c r="C6993">
        <v>2160</v>
      </c>
      <c r="D6993" s="32"/>
      <c r="E6993">
        <v>34.945</v>
      </c>
      <c r="F6993">
        <v>113.7</v>
      </c>
    </row>
    <row r="6994" spans="2:6">
      <c r="B6994">
        <v>34.950000000000003</v>
      </c>
      <c r="C6994">
        <v>2143</v>
      </c>
      <c r="D6994" s="32"/>
      <c r="E6994">
        <v>34.950000000000003</v>
      </c>
      <c r="F6994">
        <v>113.6</v>
      </c>
    </row>
    <row r="6995" spans="2:6">
      <c r="B6995">
        <v>34.954999999999998</v>
      </c>
      <c r="C6995">
        <v>2117</v>
      </c>
      <c r="D6995" s="32"/>
      <c r="E6995">
        <v>34.954999999999998</v>
      </c>
      <c r="F6995">
        <v>113.6</v>
      </c>
    </row>
    <row r="6996" spans="2:6">
      <c r="B6996">
        <v>34.96</v>
      </c>
      <c r="C6996">
        <v>2152</v>
      </c>
      <c r="D6996" s="32"/>
      <c r="E6996">
        <v>34.96</v>
      </c>
      <c r="F6996">
        <v>113.7</v>
      </c>
    </row>
    <row r="6997" spans="2:6">
      <c r="B6997">
        <v>34.965000000000003</v>
      </c>
      <c r="C6997">
        <v>2143</v>
      </c>
      <c r="D6997" s="32"/>
      <c r="E6997">
        <v>34.965000000000003</v>
      </c>
      <c r="F6997">
        <v>113.7</v>
      </c>
    </row>
    <row r="6998" spans="2:6">
      <c r="B6998">
        <v>34.97</v>
      </c>
      <c r="C6998">
        <v>2152</v>
      </c>
      <c r="D6998" s="32"/>
      <c r="E6998">
        <v>34.97</v>
      </c>
      <c r="F6998">
        <v>113.7</v>
      </c>
    </row>
    <row r="6999" spans="2:6">
      <c r="B6999">
        <v>34.975000000000001</v>
      </c>
      <c r="C6999">
        <v>2134</v>
      </c>
      <c r="D6999" s="32"/>
      <c r="E6999">
        <v>34.975000000000001</v>
      </c>
      <c r="F6999">
        <v>113.7</v>
      </c>
    </row>
    <row r="7000" spans="2:6">
      <c r="B7000">
        <v>34.979999999999997</v>
      </c>
      <c r="C7000">
        <v>2160</v>
      </c>
      <c r="D7000" s="32"/>
      <c r="E7000">
        <v>34.979999999999997</v>
      </c>
      <c r="F7000">
        <v>113.6</v>
      </c>
    </row>
    <row r="7001" spans="2:6">
      <c r="B7001">
        <v>34.984999999999999</v>
      </c>
      <c r="C7001">
        <v>2143</v>
      </c>
      <c r="D7001" s="32"/>
      <c r="E7001">
        <v>34.984999999999999</v>
      </c>
      <c r="F7001">
        <v>113.7</v>
      </c>
    </row>
    <row r="7002" spans="2:6">
      <c r="B7002">
        <v>34.99</v>
      </c>
      <c r="C7002">
        <v>2143</v>
      </c>
      <c r="D7002" s="32"/>
      <c r="E7002">
        <v>34.99</v>
      </c>
      <c r="F7002">
        <v>113.7</v>
      </c>
    </row>
    <row r="7003" spans="2:6">
      <c r="B7003">
        <v>34.994999999999997</v>
      </c>
      <c r="C7003">
        <v>2152</v>
      </c>
      <c r="D7003" s="32"/>
      <c r="E7003">
        <v>34.994999999999997</v>
      </c>
      <c r="F7003">
        <v>113.7</v>
      </c>
    </row>
    <row r="7004" spans="2:6">
      <c r="B7004">
        <v>35</v>
      </c>
      <c r="C7004">
        <v>2134</v>
      </c>
      <c r="D7004" s="32"/>
      <c r="E7004">
        <v>35</v>
      </c>
      <c r="F7004">
        <v>113.6</v>
      </c>
    </row>
    <row r="7005" spans="2:6">
      <c r="B7005">
        <v>35.005000000000003</v>
      </c>
      <c r="C7005">
        <v>2160</v>
      </c>
      <c r="D7005" s="32"/>
      <c r="E7005">
        <v>35.005000000000003</v>
      </c>
      <c r="F7005">
        <v>113.8</v>
      </c>
    </row>
    <row r="7006" spans="2:6">
      <c r="B7006">
        <v>35.01</v>
      </c>
      <c r="C7006">
        <v>2160</v>
      </c>
      <c r="D7006" s="32"/>
      <c r="E7006">
        <v>35.01</v>
      </c>
      <c r="F7006">
        <v>113.8</v>
      </c>
    </row>
    <row r="7007" spans="2:6">
      <c r="B7007">
        <v>35.015000000000001</v>
      </c>
      <c r="C7007">
        <v>2143</v>
      </c>
      <c r="D7007" s="32"/>
      <c r="E7007">
        <v>35.015000000000001</v>
      </c>
      <c r="F7007">
        <v>113.9</v>
      </c>
    </row>
    <row r="7008" spans="2:6">
      <c r="B7008">
        <v>35.020000000000003</v>
      </c>
      <c r="C7008">
        <v>2134</v>
      </c>
      <c r="D7008" s="32"/>
      <c r="E7008">
        <v>35.020000000000003</v>
      </c>
      <c r="F7008">
        <v>113.8</v>
      </c>
    </row>
    <row r="7009" spans="2:6">
      <c r="B7009">
        <v>35.024999999999999</v>
      </c>
      <c r="C7009">
        <v>2152</v>
      </c>
      <c r="D7009" s="32"/>
      <c r="E7009">
        <v>35.024999999999999</v>
      </c>
      <c r="F7009">
        <v>113.8</v>
      </c>
    </row>
    <row r="7010" spans="2:6">
      <c r="B7010">
        <v>35.03</v>
      </c>
      <c r="C7010">
        <v>2152</v>
      </c>
      <c r="D7010" s="32"/>
      <c r="E7010">
        <v>35.03</v>
      </c>
      <c r="F7010">
        <v>113.8</v>
      </c>
    </row>
    <row r="7011" spans="2:6">
      <c r="B7011">
        <v>35.034999999999997</v>
      </c>
      <c r="C7011">
        <v>2152</v>
      </c>
      <c r="D7011" s="32"/>
      <c r="E7011">
        <v>35.034999999999997</v>
      </c>
      <c r="F7011">
        <v>113.7</v>
      </c>
    </row>
    <row r="7012" spans="2:6">
      <c r="B7012">
        <v>35.04</v>
      </c>
      <c r="C7012">
        <v>2160</v>
      </c>
      <c r="D7012" s="32"/>
      <c r="E7012">
        <v>35.04</v>
      </c>
      <c r="F7012">
        <v>113.8</v>
      </c>
    </row>
    <row r="7013" spans="2:6">
      <c r="B7013">
        <v>35.045000000000002</v>
      </c>
      <c r="C7013">
        <v>2160</v>
      </c>
      <c r="D7013" s="32"/>
      <c r="E7013">
        <v>35.045000000000002</v>
      </c>
      <c r="F7013">
        <v>113.8</v>
      </c>
    </row>
    <row r="7014" spans="2:6">
      <c r="B7014">
        <v>35.049999999999997</v>
      </c>
      <c r="C7014">
        <v>2160</v>
      </c>
      <c r="D7014" s="32"/>
      <c r="E7014">
        <v>35.049999999999997</v>
      </c>
      <c r="F7014">
        <v>113.9</v>
      </c>
    </row>
    <row r="7015" spans="2:6">
      <c r="B7015">
        <v>35.055</v>
      </c>
      <c r="C7015">
        <v>2143</v>
      </c>
      <c r="D7015" s="32"/>
      <c r="E7015">
        <v>35.055</v>
      </c>
      <c r="F7015">
        <v>113.8</v>
      </c>
    </row>
    <row r="7016" spans="2:6">
      <c r="B7016">
        <v>35.06</v>
      </c>
      <c r="C7016">
        <v>2152</v>
      </c>
      <c r="D7016" s="32"/>
      <c r="E7016">
        <v>35.06</v>
      </c>
      <c r="F7016">
        <v>113.8</v>
      </c>
    </row>
    <row r="7017" spans="2:6">
      <c r="B7017">
        <v>35.064999999999998</v>
      </c>
      <c r="C7017">
        <v>2152</v>
      </c>
      <c r="D7017" s="32"/>
      <c r="E7017">
        <v>35.064999999999998</v>
      </c>
      <c r="F7017">
        <v>113.7</v>
      </c>
    </row>
    <row r="7018" spans="2:6">
      <c r="B7018">
        <v>35.07</v>
      </c>
      <c r="C7018">
        <v>2169</v>
      </c>
      <c r="D7018" s="32"/>
      <c r="E7018">
        <v>35.07</v>
      </c>
      <c r="F7018">
        <v>113.7</v>
      </c>
    </row>
    <row r="7019" spans="2:6">
      <c r="B7019">
        <v>35.075000000000003</v>
      </c>
      <c r="C7019">
        <v>2152</v>
      </c>
      <c r="D7019" s="32"/>
      <c r="E7019">
        <v>35.075000000000003</v>
      </c>
      <c r="F7019">
        <v>113.8</v>
      </c>
    </row>
    <row r="7020" spans="2:6">
      <c r="B7020">
        <v>35.08</v>
      </c>
      <c r="C7020">
        <v>2134</v>
      </c>
      <c r="D7020" s="32"/>
      <c r="E7020">
        <v>35.08</v>
      </c>
      <c r="F7020">
        <v>113.8</v>
      </c>
    </row>
    <row r="7021" spans="2:6">
      <c r="B7021">
        <v>35.085000000000001</v>
      </c>
      <c r="C7021">
        <v>2169</v>
      </c>
      <c r="D7021" s="32"/>
      <c r="E7021">
        <v>35.085000000000001</v>
      </c>
      <c r="F7021">
        <v>113.8</v>
      </c>
    </row>
    <row r="7022" spans="2:6">
      <c r="B7022">
        <v>35.090000000000003</v>
      </c>
      <c r="C7022">
        <v>2169</v>
      </c>
      <c r="D7022" s="32"/>
      <c r="E7022">
        <v>35.090000000000003</v>
      </c>
      <c r="F7022">
        <v>113.8</v>
      </c>
    </row>
    <row r="7023" spans="2:6">
      <c r="B7023">
        <v>35.094999999999999</v>
      </c>
      <c r="C7023">
        <v>2169</v>
      </c>
      <c r="D7023" s="32"/>
      <c r="E7023">
        <v>35.094999999999999</v>
      </c>
      <c r="F7023">
        <v>113.8</v>
      </c>
    </row>
    <row r="7024" spans="2:6">
      <c r="B7024">
        <v>35.1</v>
      </c>
      <c r="C7024">
        <v>2152</v>
      </c>
      <c r="D7024" s="32"/>
      <c r="E7024">
        <v>35.1</v>
      </c>
      <c r="F7024">
        <v>113.7</v>
      </c>
    </row>
    <row r="7025" spans="2:6">
      <c r="B7025">
        <v>35.104999999999997</v>
      </c>
      <c r="C7025">
        <v>2143</v>
      </c>
      <c r="D7025" s="32"/>
      <c r="E7025">
        <v>35.104999999999997</v>
      </c>
      <c r="F7025">
        <v>113.8</v>
      </c>
    </row>
    <row r="7026" spans="2:6">
      <c r="B7026">
        <v>35.11</v>
      </c>
      <c r="C7026">
        <v>2178</v>
      </c>
      <c r="D7026" s="32"/>
      <c r="E7026">
        <v>35.11</v>
      </c>
      <c r="F7026">
        <v>113.9</v>
      </c>
    </row>
    <row r="7027" spans="2:6">
      <c r="B7027">
        <v>35.115000000000002</v>
      </c>
      <c r="C7027">
        <v>2160</v>
      </c>
      <c r="D7027" s="32"/>
      <c r="E7027">
        <v>35.115000000000002</v>
      </c>
      <c r="F7027">
        <v>113.9</v>
      </c>
    </row>
    <row r="7028" spans="2:6">
      <c r="B7028">
        <v>35.119999999999997</v>
      </c>
      <c r="C7028">
        <v>2160</v>
      </c>
      <c r="D7028" s="32"/>
      <c r="E7028">
        <v>35.119999999999997</v>
      </c>
      <c r="F7028">
        <v>113.7</v>
      </c>
    </row>
    <row r="7029" spans="2:6">
      <c r="B7029">
        <v>35.125</v>
      </c>
      <c r="C7029">
        <v>2160</v>
      </c>
      <c r="D7029" s="32"/>
      <c r="E7029">
        <v>35.125</v>
      </c>
      <c r="F7029">
        <v>113.7</v>
      </c>
    </row>
    <row r="7030" spans="2:6">
      <c r="B7030">
        <v>35.130000000000003</v>
      </c>
      <c r="C7030">
        <v>2160</v>
      </c>
      <c r="D7030" s="32"/>
      <c r="E7030">
        <v>35.130000000000003</v>
      </c>
      <c r="F7030">
        <v>113.7</v>
      </c>
    </row>
    <row r="7031" spans="2:6">
      <c r="B7031">
        <v>35.134999999999998</v>
      </c>
      <c r="C7031">
        <v>2169</v>
      </c>
      <c r="D7031" s="32"/>
      <c r="E7031">
        <v>35.134999999999998</v>
      </c>
      <c r="F7031">
        <v>113.8</v>
      </c>
    </row>
    <row r="7032" spans="2:6">
      <c r="B7032">
        <v>35.14</v>
      </c>
      <c r="C7032">
        <v>2186</v>
      </c>
      <c r="D7032" s="32"/>
      <c r="E7032">
        <v>35.14</v>
      </c>
      <c r="F7032">
        <v>113.8</v>
      </c>
    </row>
    <row r="7033" spans="2:6">
      <c r="B7033">
        <v>35.145000000000003</v>
      </c>
      <c r="C7033">
        <v>2169</v>
      </c>
      <c r="D7033" s="32"/>
      <c r="E7033">
        <v>35.145000000000003</v>
      </c>
      <c r="F7033">
        <v>113.8</v>
      </c>
    </row>
    <row r="7034" spans="2:6">
      <c r="B7034">
        <v>35.15</v>
      </c>
      <c r="C7034">
        <v>2169</v>
      </c>
      <c r="D7034" s="32"/>
      <c r="E7034">
        <v>35.15</v>
      </c>
      <c r="F7034">
        <v>113.8</v>
      </c>
    </row>
    <row r="7035" spans="2:6">
      <c r="B7035">
        <v>35.155000000000001</v>
      </c>
      <c r="C7035">
        <v>2178</v>
      </c>
      <c r="D7035" s="32"/>
      <c r="E7035">
        <v>35.155000000000001</v>
      </c>
      <c r="F7035">
        <v>113.8</v>
      </c>
    </row>
    <row r="7036" spans="2:6">
      <c r="B7036">
        <v>35.159999999999997</v>
      </c>
      <c r="C7036">
        <v>2169</v>
      </c>
      <c r="D7036" s="32"/>
      <c r="E7036">
        <v>35.159999999999997</v>
      </c>
      <c r="F7036">
        <v>113.7</v>
      </c>
    </row>
    <row r="7037" spans="2:6">
      <c r="B7037">
        <v>35.164999999999999</v>
      </c>
      <c r="C7037">
        <v>2169</v>
      </c>
      <c r="D7037" s="32"/>
      <c r="E7037">
        <v>35.164999999999999</v>
      </c>
      <c r="F7037">
        <v>113.8</v>
      </c>
    </row>
    <row r="7038" spans="2:6">
      <c r="B7038">
        <v>35.17</v>
      </c>
      <c r="C7038">
        <v>2169</v>
      </c>
      <c r="D7038" s="32"/>
      <c r="E7038">
        <v>35.17</v>
      </c>
      <c r="F7038">
        <v>113.9</v>
      </c>
    </row>
    <row r="7039" spans="2:6">
      <c r="B7039">
        <v>35.174999999999997</v>
      </c>
      <c r="C7039">
        <v>2169</v>
      </c>
      <c r="D7039" s="32"/>
      <c r="E7039">
        <v>35.174999999999997</v>
      </c>
      <c r="F7039">
        <v>113.8</v>
      </c>
    </row>
    <row r="7040" spans="2:6">
      <c r="B7040">
        <v>35.18</v>
      </c>
      <c r="C7040">
        <v>2169</v>
      </c>
      <c r="D7040" s="32"/>
      <c r="E7040">
        <v>35.18</v>
      </c>
      <c r="F7040">
        <v>113.7</v>
      </c>
    </row>
    <row r="7041" spans="2:6">
      <c r="B7041">
        <v>35.185000000000002</v>
      </c>
      <c r="C7041">
        <v>2186</v>
      </c>
      <c r="D7041" s="32"/>
      <c r="E7041">
        <v>35.185000000000002</v>
      </c>
      <c r="F7041">
        <v>113.8</v>
      </c>
    </row>
    <row r="7042" spans="2:6">
      <c r="B7042">
        <v>35.19</v>
      </c>
      <c r="C7042">
        <v>2195</v>
      </c>
      <c r="D7042" s="32"/>
      <c r="E7042">
        <v>35.19</v>
      </c>
      <c r="F7042">
        <v>113.9</v>
      </c>
    </row>
    <row r="7043" spans="2:6">
      <c r="B7043">
        <v>35.195</v>
      </c>
      <c r="C7043">
        <v>2186</v>
      </c>
      <c r="D7043" s="32"/>
      <c r="E7043">
        <v>35.195</v>
      </c>
      <c r="F7043">
        <v>113.8</v>
      </c>
    </row>
    <row r="7044" spans="2:6">
      <c r="B7044">
        <v>35.200000000000003</v>
      </c>
      <c r="C7044">
        <v>2186</v>
      </c>
      <c r="D7044" s="32"/>
      <c r="E7044">
        <v>35.200000000000003</v>
      </c>
      <c r="F7044">
        <v>113.9</v>
      </c>
    </row>
    <row r="7045" spans="2:6">
      <c r="B7045">
        <v>35.204999999999998</v>
      </c>
      <c r="C7045">
        <v>2169</v>
      </c>
      <c r="D7045" s="32"/>
      <c r="E7045">
        <v>35.204999999999998</v>
      </c>
      <c r="F7045">
        <v>113.7</v>
      </c>
    </row>
    <row r="7046" spans="2:6">
      <c r="B7046">
        <v>35.21</v>
      </c>
      <c r="C7046">
        <v>2186</v>
      </c>
      <c r="D7046" s="32"/>
      <c r="E7046">
        <v>35.21</v>
      </c>
      <c r="F7046">
        <v>113.7</v>
      </c>
    </row>
    <row r="7047" spans="2:6">
      <c r="B7047">
        <v>35.215000000000003</v>
      </c>
      <c r="C7047">
        <v>2186</v>
      </c>
      <c r="D7047" s="32"/>
      <c r="E7047">
        <v>35.215000000000003</v>
      </c>
      <c r="F7047">
        <v>113.8</v>
      </c>
    </row>
    <row r="7048" spans="2:6">
      <c r="B7048">
        <v>35.22</v>
      </c>
      <c r="C7048">
        <v>2186</v>
      </c>
      <c r="D7048" s="32"/>
      <c r="E7048">
        <v>35.22</v>
      </c>
      <c r="F7048">
        <v>114</v>
      </c>
    </row>
    <row r="7049" spans="2:6">
      <c r="B7049">
        <v>35.225000000000001</v>
      </c>
      <c r="C7049">
        <v>2186</v>
      </c>
      <c r="D7049" s="32"/>
      <c r="E7049">
        <v>35.225000000000001</v>
      </c>
      <c r="F7049">
        <v>113.9</v>
      </c>
    </row>
    <row r="7050" spans="2:6">
      <c r="B7050">
        <v>35.229999999999997</v>
      </c>
      <c r="C7050">
        <v>2178</v>
      </c>
      <c r="D7050" s="32"/>
      <c r="E7050">
        <v>35.229999999999997</v>
      </c>
      <c r="F7050">
        <v>114</v>
      </c>
    </row>
    <row r="7051" spans="2:6">
      <c r="B7051">
        <v>35.234999999999999</v>
      </c>
      <c r="C7051">
        <v>2195</v>
      </c>
      <c r="D7051" s="32"/>
      <c r="E7051">
        <v>35.234999999999999</v>
      </c>
      <c r="F7051">
        <v>113.9</v>
      </c>
    </row>
    <row r="7052" spans="2:6">
      <c r="B7052">
        <v>35.24</v>
      </c>
      <c r="C7052">
        <v>2186</v>
      </c>
      <c r="D7052" s="32"/>
      <c r="E7052">
        <v>35.24</v>
      </c>
      <c r="F7052">
        <v>113.9</v>
      </c>
    </row>
    <row r="7053" spans="2:6">
      <c r="B7053">
        <v>35.244999999999997</v>
      </c>
      <c r="C7053">
        <v>2195</v>
      </c>
      <c r="D7053" s="32"/>
      <c r="E7053">
        <v>35.244999999999997</v>
      </c>
      <c r="F7053">
        <v>113.8</v>
      </c>
    </row>
    <row r="7054" spans="2:6">
      <c r="B7054">
        <v>35.25</v>
      </c>
      <c r="C7054">
        <v>2178</v>
      </c>
      <c r="D7054" s="32"/>
      <c r="E7054">
        <v>35.25</v>
      </c>
      <c r="F7054">
        <v>113.9</v>
      </c>
    </row>
    <row r="7055" spans="2:6">
      <c r="B7055">
        <v>35.255000000000003</v>
      </c>
      <c r="C7055">
        <v>2195</v>
      </c>
      <c r="D7055" s="32"/>
      <c r="E7055">
        <v>35.255000000000003</v>
      </c>
      <c r="F7055">
        <v>113.9</v>
      </c>
    </row>
    <row r="7056" spans="2:6">
      <c r="B7056">
        <v>35.26</v>
      </c>
      <c r="C7056">
        <v>2203</v>
      </c>
      <c r="D7056" s="32"/>
      <c r="E7056">
        <v>35.26</v>
      </c>
      <c r="F7056">
        <v>113.9</v>
      </c>
    </row>
    <row r="7057" spans="2:6">
      <c r="B7057">
        <v>35.265000000000001</v>
      </c>
      <c r="C7057">
        <v>2195</v>
      </c>
      <c r="D7057" s="32"/>
      <c r="E7057">
        <v>35.265000000000001</v>
      </c>
      <c r="F7057">
        <v>113.9</v>
      </c>
    </row>
    <row r="7058" spans="2:6">
      <c r="B7058">
        <v>35.270000000000003</v>
      </c>
      <c r="C7058">
        <v>2195</v>
      </c>
      <c r="D7058" s="32"/>
      <c r="E7058">
        <v>35.270000000000003</v>
      </c>
      <c r="F7058">
        <v>113.9</v>
      </c>
    </row>
    <row r="7059" spans="2:6">
      <c r="B7059">
        <v>35.274999999999999</v>
      </c>
      <c r="C7059">
        <v>2195</v>
      </c>
      <c r="D7059" s="32"/>
      <c r="E7059">
        <v>35.274999999999999</v>
      </c>
      <c r="F7059">
        <v>113.8</v>
      </c>
    </row>
    <row r="7060" spans="2:6">
      <c r="B7060">
        <v>35.28</v>
      </c>
      <c r="C7060">
        <v>2195</v>
      </c>
      <c r="D7060" s="32"/>
      <c r="E7060">
        <v>35.28</v>
      </c>
      <c r="F7060">
        <v>114</v>
      </c>
    </row>
    <row r="7061" spans="2:6">
      <c r="B7061">
        <v>35.284999999999997</v>
      </c>
      <c r="C7061">
        <v>2195</v>
      </c>
      <c r="D7061" s="32"/>
      <c r="E7061">
        <v>35.284999999999997</v>
      </c>
      <c r="F7061">
        <v>113.9</v>
      </c>
    </row>
    <row r="7062" spans="2:6">
      <c r="B7062">
        <v>35.29</v>
      </c>
      <c r="C7062">
        <v>2195</v>
      </c>
      <c r="D7062" s="32"/>
      <c r="E7062">
        <v>35.29</v>
      </c>
      <c r="F7062">
        <v>113.9</v>
      </c>
    </row>
    <row r="7063" spans="2:6">
      <c r="B7063">
        <v>35.295000000000002</v>
      </c>
      <c r="C7063">
        <v>2229</v>
      </c>
      <c r="D7063" s="32"/>
      <c r="E7063">
        <v>35.295000000000002</v>
      </c>
      <c r="F7063">
        <v>114</v>
      </c>
    </row>
    <row r="7064" spans="2:6">
      <c r="B7064">
        <v>35.299999999999997</v>
      </c>
      <c r="C7064">
        <v>2203</v>
      </c>
      <c r="D7064" s="32"/>
      <c r="E7064">
        <v>35.299999999999997</v>
      </c>
      <c r="F7064">
        <v>113.9</v>
      </c>
    </row>
    <row r="7065" spans="2:6">
      <c r="B7065">
        <v>35.305</v>
      </c>
      <c r="C7065">
        <v>2195</v>
      </c>
      <c r="D7065" s="32"/>
      <c r="E7065">
        <v>35.305</v>
      </c>
      <c r="F7065">
        <v>113.9</v>
      </c>
    </row>
    <row r="7066" spans="2:6">
      <c r="B7066">
        <v>35.31</v>
      </c>
      <c r="C7066">
        <v>2203</v>
      </c>
      <c r="D7066" s="32"/>
      <c r="E7066">
        <v>35.31</v>
      </c>
      <c r="F7066">
        <v>113.9</v>
      </c>
    </row>
    <row r="7067" spans="2:6">
      <c r="B7067">
        <v>35.314999999999998</v>
      </c>
      <c r="C7067">
        <v>2212</v>
      </c>
      <c r="D7067" s="32"/>
      <c r="E7067">
        <v>35.314999999999998</v>
      </c>
      <c r="F7067">
        <v>113.9</v>
      </c>
    </row>
    <row r="7068" spans="2:6">
      <c r="B7068">
        <v>35.32</v>
      </c>
      <c r="C7068">
        <v>2195</v>
      </c>
      <c r="D7068" s="32"/>
      <c r="E7068">
        <v>35.32</v>
      </c>
      <c r="F7068">
        <v>113.9</v>
      </c>
    </row>
    <row r="7069" spans="2:6">
      <c r="B7069">
        <v>35.325000000000003</v>
      </c>
      <c r="C7069">
        <v>2203</v>
      </c>
      <c r="D7069" s="32"/>
      <c r="E7069">
        <v>35.325000000000003</v>
      </c>
      <c r="F7069">
        <v>113.9</v>
      </c>
    </row>
    <row r="7070" spans="2:6">
      <c r="B7070">
        <v>35.33</v>
      </c>
      <c r="C7070">
        <v>2221</v>
      </c>
      <c r="D7070" s="32"/>
      <c r="E7070">
        <v>35.33</v>
      </c>
      <c r="F7070">
        <v>113.9</v>
      </c>
    </row>
    <row r="7071" spans="2:6">
      <c r="B7071">
        <v>35.335000000000001</v>
      </c>
      <c r="C7071">
        <v>2212</v>
      </c>
      <c r="D7071" s="32"/>
      <c r="E7071">
        <v>35.335000000000001</v>
      </c>
      <c r="F7071">
        <v>113.8</v>
      </c>
    </row>
    <row r="7072" spans="2:6">
      <c r="B7072">
        <v>35.340000000000003</v>
      </c>
      <c r="C7072">
        <v>2221</v>
      </c>
      <c r="D7072" s="32"/>
      <c r="E7072">
        <v>35.340000000000003</v>
      </c>
      <c r="F7072">
        <v>114</v>
      </c>
    </row>
    <row r="7073" spans="2:6">
      <c r="B7073">
        <v>35.344999999999999</v>
      </c>
      <c r="C7073">
        <v>2203</v>
      </c>
      <c r="D7073" s="32"/>
      <c r="E7073">
        <v>35.344999999999999</v>
      </c>
      <c r="F7073">
        <v>113.9</v>
      </c>
    </row>
    <row r="7074" spans="2:6">
      <c r="B7074">
        <v>35.35</v>
      </c>
      <c r="C7074">
        <v>2203</v>
      </c>
      <c r="D7074" s="32"/>
      <c r="E7074">
        <v>35.35</v>
      </c>
      <c r="F7074">
        <v>114</v>
      </c>
    </row>
    <row r="7075" spans="2:6">
      <c r="B7075">
        <v>35.354999999999997</v>
      </c>
      <c r="C7075">
        <v>2221</v>
      </c>
      <c r="D7075" s="32"/>
      <c r="E7075">
        <v>35.354999999999997</v>
      </c>
      <c r="F7075">
        <v>113.9</v>
      </c>
    </row>
    <row r="7076" spans="2:6">
      <c r="B7076">
        <v>35.36</v>
      </c>
      <c r="C7076">
        <v>2212</v>
      </c>
      <c r="D7076" s="32"/>
      <c r="E7076">
        <v>35.36</v>
      </c>
      <c r="F7076">
        <v>113.8</v>
      </c>
    </row>
    <row r="7077" spans="2:6">
      <c r="B7077">
        <v>35.365000000000002</v>
      </c>
      <c r="C7077">
        <v>2221</v>
      </c>
      <c r="D7077" s="32"/>
      <c r="E7077">
        <v>35.365000000000002</v>
      </c>
      <c r="F7077">
        <v>113.9</v>
      </c>
    </row>
    <row r="7078" spans="2:6">
      <c r="B7078">
        <v>35.369999999999997</v>
      </c>
      <c r="C7078">
        <v>2212</v>
      </c>
      <c r="D7078" s="32"/>
      <c r="E7078">
        <v>35.369999999999997</v>
      </c>
      <c r="F7078">
        <v>114</v>
      </c>
    </row>
    <row r="7079" spans="2:6">
      <c r="B7079">
        <v>35.375</v>
      </c>
      <c r="C7079">
        <v>2221</v>
      </c>
      <c r="D7079" s="32"/>
      <c r="E7079">
        <v>35.375</v>
      </c>
      <c r="F7079">
        <v>114</v>
      </c>
    </row>
    <row r="7080" spans="2:6">
      <c r="B7080">
        <v>35.380000000000003</v>
      </c>
      <c r="C7080">
        <v>2229</v>
      </c>
      <c r="D7080" s="32"/>
      <c r="E7080">
        <v>35.380000000000003</v>
      </c>
      <c r="F7080">
        <v>113.9</v>
      </c>
    </row>
    <row r="7081" spans="2:6">
      <c r="B7081">
        <v>35.384999999999998</v>
      </c>
      <c r="C7081">
        <v>2212</v>
      </c>
      <c r="D7081" s="32"/>
      <c r="E7081">
        <v>35.384999999999998</v>
      </c>
      <c r="F7081">
        <v>113.9</v>
      </c>
    </row>
    <row r="7082" spans="2:6">
      <c r="B7082">
        <v>35.39</v>
      </c>
      <c r="C7082">
        <v>2212</v>
      </c>
      <c r="D7082" s="32"/>
      <c r="E7082">
        <v>35.39</v>
      </c>
      <c r="F7082">
        <v>113.9</v>
      </c>
    </row>
    <row r="7083" spans="2:6">
      <c r="B7083">
        <v>35.395000000000003</v>
      </c>
      <c r="C7083">
        <v>2203</v>
      </c>
      <c r="D7083" s="32"/>
      <c r="E7083">
        <v>35.395000000000003</v>
      </c>
      <c r="F7083">
        <v>113.9</v>
      </c>
    </row>
    <row r="7084" spans="2:6">
      <c r="B7084">
        <v>35.4</v>
      </c>
      <c r="C7084">
        <v>2212</v>
      </c>
      <c r="D7084" s="32"/>
      <c r="E7084">
        <v>35.4</v>
      </c>
      <c r="F7084">
        <v>113.9</v>
      </c>
    </row>
    <row r="7085" spans="2:6">
      <c r="B7085">
        <v>35.405000000000001</v>
      </c>
      <c r="C7085">
        <v>2221</v>
      </c>
      <c r="D7085" s="32"/>
      <c r="E7085">
        <v>35.405000000000001</v>
      </c>
      <c r="F7085">
        <v>114</v>
      </c>
    </row>
    <row r="7086" spans="2:6">
      <c r="B7086">
        <v>35.409999999999997</v>
      </c>
      <c r="C7086">
        <v>2229</v>
      </c>
      <c r="D7086" s="32"/>
      <c r="E7086">
        <v>35.409999999999997</v>
      </c>
      <c r="F7086">
        <v>114</v>
      </c>
    </row>
    <row r="7087" spans="2:6">
      <c r="B7087">
        <v>35.414999999999999</v>
      </c>
      <c r="C7087">
        <v>2212</v>
      </c>
      <c r="D7087" s="32"/>
      <c r="E7087">
        <v>35.414999999999999</v>
      </c>
      <c r="F7087">
        <v>114</v>
      </c>
    </row>
    <row r="7088" spans="2:6">
      <c r="B7088">
        <v>35.42</v>
      </c>
      <c r="C7088">
        <v>2212</v>
      </c>
      <c r="D7088" s="32"/>
      <c r="E7088">
        <v>35.42</v>
      </c>
      <c r="F7088">
        <v>114</v>
      </c>
    </row>
    <row r="7089" spans="2:6">
      <c r="B7089">
        <v>35.424999999999997</v>
      </c>
      <c r="C7089">
        <v>2229</v>
      </c>
      <c r="D7089" s="32"/>
      <c r="E7089">
        <v>35.424999999999997</v>
      </c>
      <c r="F7089">
        <v>114.1</v>
      </c>
    </row>
    <row r="7090" spans="2:6">
      <c r="B7090">
        <v>35.43</v>
      </c>
      <c r="C7090">
        <v>2221</v>
      </c>
      <c r="D7090" s="32"/>
      <c r="E7090">
        <v>35.43</v>
      </c>
      <c r="F7090">
        <v>114.1</v>
      </c>
    </row>
    <row r="7091" spans="2:6">
      <c r="B7091">
        <v>35.435000000000002</v>
      </c>
      <c r="C7091">
        <v>2229</v>
      </c>
      <c r="D7091" s="32"/>
      <c r="E7091">
        <v>35.435000000000002</v>
      </c>
      <c r="F7091">
        <v>114.1</v>
      </c>
    </row>
    <row r="7092" spans="2:6">
      <c r="B7092">
        <v>35.44</v>
      </c>
      <c r="C7092">
        <v>2221</v>
      </c>
      <c r="D7092" s="32"/>
      <c r="E7092">
        <v>35.44</v>
      </c>
      <c r="F7092">
        <v>114</v>
      </c>
    </row>
    <row r="7093" spans="2:6">
      <c r="B7093">
        <v>35.445</v>
      </c>
      <c r="C7093">
        <v>2238</v>
      </c>
      <c r="D7093" s="32"/>
      <c r="E7093">
        <v>35.445</v>
      </c>
      <c r="F7093">
        <v>114</v>
      </c>
    </row>
    <row r="7094" spans="2:6">
      <c r="B7094">
        <v>35.450000000000003</v>
      </c>
      <c r="C7094">
        <v>2273</v>
      </c>
      <c r="D7094" s="32"/>
      <c r="E7094">
        <v>35.450000000000003</v>
      </c>
      <c r="F7094">
        <v>114</v>
      </c>
    </row>
    <row r="7095" spans="2:6">
      <c r="B7095">
        <v>35.454999999999998</v>
      </c>
      <c r="C7095">
        <v>2229</v>
      </c>
      <c r="D7095" s="32"/>
      <c r="E7095">
        <v>35.454999999999998</v>
      </c>
      <c r="F7095">
        <v>114</v>
      </c>
    </row>
    <row r="7096" spans="2:6">
      <c r="B7096">
        <v>35.46</v>
      </c>
      <c r="C7096">
        <v>2307</v>
      </c>
      <c r="D7096" s="32"/>
      <c r="E7096">
        <v>35.46</v>
      </c>
      <c r="F7096">
        <v>114.1</v>
      </c>
    </row>
    <row r="7097" spans="2:6">
      <c r="B7097">
        <v>35.465000000000003</v>
      </c>
      <c r="C7097">
        <v>2229</v>
      </c>
      <c r="D7097" s="32"/>
      <c r="E7097">
        <v>35.465000000000003</v>
      </c>
      <c r="F7097">
        <v>114</v>
      </c>
    </row>
    <row r="7098" spans="2:6">
      <c r="B7098">
        <v>35.47</v>
      </c>
      <c r="C7098">
        <v>2238</v>
      </c>
      <c r="D7098" s="32"/>
      <c r="E7098">
        <v>35.47</v>
      </c>
      <c r="F7098">
        <v>114</v>
      </c>
    </row>
    <row r="7099" spans="2:6">
      <c r="B7099">
        <v>35.475000000000001</v>
      </c>
      <c r="C7099">
        <v>2247</v>
      </c>
      <c r="D7099" s="32"/>
      <c r="E7099">
        <v>35.475000000000001</v>
      </c>
      <c r="F7099">
        <v>114.1</v>
      </c>
    </row>
    <row r="7100" spans="2:6">
      <c r="B7100">
        <v>35.479999999999997</v>
      </c>
      <c r="C7100">
        <v>2290</v>
      </c>
      <c r="D7100" s="32"/>
      <c r="E7100">
        <v>35.479999999999997</v>
      </c>
      <c r="F7100">
        <v>114</v>
      </c>
    </row>
    <row r="7101" spans="2:6">
      <c r="B7101">
        <v>35.484999999999999</v>
      </c>
      <c r="C7101">
        <v>2307</v>
      </c>
      <c r="D7101" s="32"/>
      <c r="E7101">
        <v>35.484999999999999</v>
      </c>
      <c r="F7101">
        <v>114.1</v>
      </c>
    </row>
    <row r="7102" spans="2:6">
      <c r="B7102">
        <v>35.49</v>
      </c>
      <c r="C7102">
        <v>2229</v>
      </c>
      <c r="D7102" s="32"/>
      <c r="E7102">
        <v>35.49</v>
      </c>
      <c r="F7102">
        <v>114</v>
      </c>
    </row>
    <row r="7103" spans="2:6">
      <c r="B7103">
        <v>35.494999999999997</v>
      </c>
      <c r="C7103">
        <v>2247</v>
      </c>
      <c r="D7103" s="32"/>
      <c r="E7103">
        <v>35.494999999999997</v>
      </c>
      <c r="F7103">
        <v>114</v>
      </c>
    </row>
    <row r="7104" spans="2:6">
      <c r="B7104">
        <v>35.5</v>
      </c>
      <c r="C7104">
        <v>2255</v>
      </c>
      <c r="D7104" s="32"/>
      <c r="E7104">
        <v>35.5</v>
      </c>
      <c r="F7104">
        <v>114</v>
      </c>
    </row>
    <row r="7105" spans="2:6">
      <c r="B7105">
        <v>35.505000000000003</v>
      </c>
      <c r="C7105">
        <v>2247</v>
      </c>
      <c r="D7105" s="32"/>
      <c r="E7105">
        <v>35.505000000000003</v>
      </c>
      <c r="F7105">
        <v>114</v>
      </c>
    </row>
    <row r="7106" spans="2:6">
      <c r="B7106">
        <v>35.51</v>
      </c>
      <c r="C7106">
        <v>2299</v>
      </c>
      <c r="D7106" s="32"/>
      <c r="E7106">
        <v>35.51</v>
      </c>
      <c r="F7106">
        <v>114</v>
      </c>
    </row>
    <row r="7107" spans="2:6">
      <c r="B7107">
        <v>35.515000000000001</v>
      </c>
      <c r="C7107">
        <v>2247</v>
      </c>
      <c r="D7107" s="32"/>
      <c r="E7107">
        <v>35.515000000000001</v>
      </c>
      <c r="F7107">
        <v>114.1</v>
      </c>
    </row>
    <row r="7108" spans="2:6">
      <c r="B7108">
        <v>35.520000000000003</v>
      </c>
      <c r="C7108">
        <v>2316</v>
      </c>
      <c r="D7108" s="32"/>
      <c r="E7108">
        <v>35.520000000000003</v>
      </c>
      <c r="F7108">
        <v>114.1</v>
      </c>
    </row>
    <row r="7109" spans="2:6">
      <c r="B7109">
        <v>35.524999999999999</v>
      </c>
      <c r="C7109">
        <v>2238</v>
      </c>
      <c r="D7109" s="32"/>
      <c r="E7109">
        <v>35.524999999999999</v>
      </c>
      <c r="F7109">
        <v>114.1</v>
      </c>
    </row>
    <row r="7110" spans="2:6">
      <c r="B7110">
        <v>35.53</v>
      </c>
      <c r="C7110">
        <v>2247</v>
      </c>
      <c r="D7110" s="32"/>
      <c r="E7110">
        <v>35.53</v>
      </c>
      <c r="F7110">
        <v>114</v>
      </c>
    </row>
    <row r="7111" spans="2:6">
      <c r="B7111">
        <v>35.534999999999997</v>
      </c>
      <c r="C7111">
        <v>2238</v>
      </c>
      <c r="D7111" s="32"/>
      <c r="E7111">
        <v>35.534999999999997</v>
      </c>
      <c r="F7111">
        <v>114</v>
      </c>
    </row>
    <row r="7112" spans="2:6">
      <c r="B7112">
        <v>35.54</v>
      </c>
      <c r="C7112">
        <v>2238</v>
      </c>
      <c r="D7112" s="32"/>
      <c r="E7112">
        <v>35.54</v>
      </c>
      <c r="F7112">
        <v>114</v>
      </c>
    </row>
    <row r="7113" spans="2:6">
      <c r="B7113">
        <v>35.545000000000002</v>
      </c>
      <c r="C7113">
        <v>2247</v>
      </c>
      <c r="D7113" s="32"/>
      <c r="E7113">
        <v>35.545000000000002</v>
      </c>
      <c r="F7113">
        <v>114</v>
      </c>
    </row>
    <row r="7114" spans="2:6">
      <c r="B7114">
        <v>35.549999999999997</v>
      </c>
      <c r="C7114">
        <v>2247</v>
      </c>
      <c r="D7114" s="32"/>
      <c r="E7114">
        <v>35.549999999999997</v>
      </c>
      <c r="F7114">
        <v>114</v>
      </c>
    </row>
    <row r="7115" spans="2:6">
      <c r="B7115">
        <v>35.555</v>
      </c>
      <c r="C7115">
        <v>2247</v>
      </c>
      <c r="D7115" s="32"/>
      <c r="E7115">
        <v>35.555</v>
      </c>
      <c r="F7115">
        <v>114.1</v>
      </c>
    </row>
    <row r="7116" spans="2:6">
      <c r="B7116">
        <v>35.56</v>
      </c>
      <c r="C7116">
        <v>2247</v>
      </c>
      <c r="D7116" s="32"/>
      <c r="E7116">
        <v>35.56</v>
      </c>
      <c r="F7116">
        <v>114.3</v>
      </c>
    </row>
    <row r="7117" spans="2:6">
      <c r="B7117">
        <v>35.564999999999998</v>
      </c>
      <c r="C7117">
        <v>2255</v>
      </c>
      <c r="D7117" s="32"/>
      <c r="E7117">
        <v>35.564999999999998</v>
      </c>
      <c r="F7117">
        <v>114.3</v>
      </c>
    </row>
    <row r="7118" spans="2:6">
      <c r="B7118">
        <v>35.57</v>
      </c>
      <c r="C7118">
        <v>2247</v>
      </c>
      <c r="D7118" s="32"/>
      <c r="E7118">
        <v>35.57</v>
      </c>
      <c r="F7118">
        <v>114.3</v>
      </c>
    </row>
    <row r="7119" spans="2:6">
      <c r="B7119">
        <v>35.575000000000003</v>
      </c>
      <c r="C7119">
        <v>2247</v>
      </c>
      <c r="D7119" s="32"/>
      <c r="E7119">
        <v>35.575000000000003</v>
      </c>
      <c r="F7119">
        <v>114.3</v>
      </c>
    </row>
    <row r="7120" spans="2:6">
      <c r="B7120">
        <v>35.58</v>
      </c>
      <c r="C7120">
        <v>2247</v>
      </c>
      <c r="D7120" s="32"/>
      <c r="E7120">
        <v>35.58</v>
      </c>
      <c r="F7120">
        <v>114.3</v>
      </c>
    </row>
    <row r="7121" spans="2:6">
      <c r="B7121">
        <v>35.585000000000001</v>
      </c>
      <c r="C7121">
        <v>2247</v>
      </c>
      <c r="D7121" s="32"/>
      <c r="E7121">
        <v>35.585000000000001</v>
      </c>
      <c r="F7121">
        <v>114.2</v>
      </c>
    </row>
    <row r="7122" spans="2:6">
      <c r="B7122">
        <v>35.590000000000003</v>
      </c>
      <c r="C7122">
        <v>2273</v>
      </c>
      <c r="D7122" s="32"/>
      <c r="E7122">
        <v>35.590000000000003</v>
      </c>
      <c r="F7122">
        <v>114.3</v>
      </c>
    </row>
    <row r="7123" spans="2:6">
      <c r="B7123">
        <v>35.594999999999999</v>
      </c>
      <c r="C7123">
        <v>2264</v>
      </c>
      <c r="D7123" s="32"/>
      <c r="E7123">
        <v>35.594999999999999</v>
      </c>
      <c r="F7123">
        <v>114.3</v>
      </c>
    </row>
    <row r="7124" spans="2:6">
      <c r="B7124">
        <v>35.6</v>
      </c>
      <c r="C7124">
        <v>2273</v>
      </c>
      <c r="D7124" s="32"/>
      <c r="E7124">
        <v>35.6</v>
      </c>
      <c r="F7124">
        <v>114.3</v>
      </c>
    </row>
    <row r="7125" spans="2:6">
      <c r="B7125">
        <v>35.604999999999997</v>
      </c>
      <c r="C7125">
        <v>2264</v>
      </c>
      <c r="D7125" s="32"/>
      <c r="E7125">
        <v>35.604999999999997</v>
      </c>
      <c r="F7125">
        <v>114.3</v>
      </c>
    </row>
    <row r="7126" spans="2:6">
      <c r="B7126">
        <v>35.61</v>
      </c>
      <c r="C7126">
        <v>2264</v>
      </c>
      <c r="D7126" s="32"/>
      <c r="E7126">
        <v>35.61</v>
      </c>
      <c r="F7126">
        <v>114.3</v>
      </c>
    </row>
    <row r="7127" spans="2:6">
      <c r="B7127">
        <v>35.615000000000002</v>
      </c>
      <c r="C7127">
        <v>2273</v>
      </c>
      <c r="D7127" s="32"/>
      <c r="E7127">
        <v>35.615000000000002</v>
      </c>
      <c r="F7127">
        <v>114.3</v>
      </c>
    </row>
    <row r="7128" spans="2:6">
      <c r="B7128">
        <v>35.619999999999997</v>
      </c>
      <c r="C7128">
        <v>2264</v>
      </c>
      <c r="D7128" s="32"/>
      <c r="E7128">
        <v>35.619999999999997</v>
      </c>
      <c r="F7128">
        <v>114.3</v>
      </c>
    </row>
    <row r="7129" spans="2:6">
      <c r="B7129">
        <v>35.625</v>
      </c>
      <c r="C7129">
        <v>2264</v>
      </c>
      <c r="D7129" s="32"/>
      <c r="E7129">
        <v>35.625</v>
      </c>
      <c r="F7129">
        <v>114.3</v>
      </c>
    </row>
    <row r="7130" spans="2:6">
      <c r="B7130">
        <v>35.630000000000003</v>
      </c>
      <c r="C7130">
        <v>2255</v>
      </c>
      <c r="D7130" s="32"/>
      <c r="E7130">
        <v>35.630000000000003</v>
      </c>
      <c r="F7130">
        <v>114.3</v>
      </c>
    </row>
    <row r="7131" spans="2:6">
      <c r="B7131">
        <v>35.634999999999998</v>
      </c>
      <c r="C7131">
        <v>2255</v>
      </c>
      <c r="D7131" s="32"/>
      <c r="E7131">
        <v>35.634999999999998</v>
      </c>
      <c r="F7131">
        <v>114.3</v>
      </c>
    </row>
    <row r="7132" spans="2:6">
      <c r="B7132">
        <v>35.64</v>
      </c>
      <c r="C7132">
        <v>2273</v>
      </c>
      <c r="D7132" s="32"/>
      <c r="E7132">
        <v>35.64</v>
      </c>
      <c r="F7132">
        <v>114.3</v>
      </c>
    </row>
    <row r="7133" spans="2:6">
      <c r="B7133">
        <v>35.645000000000003</v>
      </c>
      <c r="C7133">
        <v>2273</v>
      </c>
      <c r="D7133" s="32"/>
      <c r="E7133">
        <v>35.645000000000003</v>
      </c>
      <c r="F7133">
        <v>114.2</v>
      </c>
    </row>
    <row r="7134" spans="2:6">
      <c r="B7134">
        <v>35.65</v>
      </c>
      <c r="C7134">
        <v>2264</v>
      </c>
      <c r="D7134" s="32"/>
      <c r="E7134">
        <v>35.65</v>
      </c>
      <c r="F7134">
        <v>114.3</v>
      </c>
    </row>
    <row r="7135" spans="2:6">
      <c r="B7135">
        <v>35.655000000000001</v>
      </c>
      <c r="C7135">
        <v>2264</v>
      </c>
      <c r="D7135" s="32"/>
      <c r="E7135">
        <v>35.655000000000001</v>
      </c>
      <c r="F7135">
        <v>114.3</v>
      </c>
    </row>
    <row r="7136" spans="2:6">
      <c r="B7136">
        <v>35.659999999999997</v>
      </c>
      <c r="C7136">
        <v>2273</v>
      </c>
      <c r="D7136" s="32"/>
      <c r="E7136">
        <v>35.659999999999997</v>
      </c>
      <c r="F7136">
        <v>114.3</v>
      </c>
    </row>
    <row r="7137" spans="2:6">
      <c r="B7137">
        <v>35.664999999999999</v>
      </c>
      <c r="C7137">
        <v>2281</v>
      </c>
      <c r="D7137" s="32"/>
      <c r="E7137">
        <v>35.664999999999999</v>
      </c>
      <c r="F7137">
        <v>114.3</v>
      </c>
    </row>
    <row r="7138" spans="2:6">
      <c r="B7138">
        <v>35.67</v>
      </c>
      <c r="C7138">
        <v>2281</v>
      </c>
      <c r="D7138" s="32"/>
      <c r="E7138">
        <v>35.67</v>
      </c>
      <c r="F7138">
        <v>114.3</v>
      </c>
    </row>
    <row r="7139" spans="2:6">
      <c r="B7139">
        <v>35.674999999999997</v>
      </c>
      <c r="C7139">
        <v>2264</v>
      </c>
      <c r="D7139" s="32"/>
      <c r="E7139">
        <v>35.674999999999997</v>
      </c>
      <c r="F7139">
        <v>114.2</v>
      </c>
    </row>
    <row r="7140" spans="2:6">
      <c r="B7140">
        <v>35.68</v>
      </c>
      <c r="C7140">
        <v>2281</v>
      </c>
      <c r="D7140" s="32"/>
      <c r="E7140">
        <v>35.68</v>
      </c>
      <c r="F7140">
        <v>114.3</v>
      </c>
    </row>
    <row r="7141" spans="2:6">
      <c r="B7141">
        <v>35.685000000000002</v>
      </c>
      <c r="C7141">
        <v>2273</v>
      </c>
      <c r="D7141" s="32"/>
      <c r="E7141">
        <v>35.685000000000002</v>
      </c>
      <c r="F7141">
        <v>114.2</v>
      </c>
    </row>
    <row r="7142" spans="2:6">
      <c r="B7142">
        <v>35.69</v>
      </c>
      <c r="C7142">
        <v>2290</v>
      </c>
      <c r="D7142" s="32"/>
      <c r="E7142">
        <v>35.69</v>
      </c>
      <c r="F7142">
        <v>114.3</v>
      </c>
    </row>
    <row r="7143" spans="2:6">
      <c r="B7143">
        <v>35.695</v>
      </c>
      <c r="C7143">
        <v>2290</v>
      </c>
      <c r="D7143" s="32"/>
      <c r="E7143">
        <v>35.695</v>
      </c>
      <c r="F7143">
        <v>114.3</v>
      </c>
    </row>
    <row r="7144" spans="2:6">
      <c r="B7144">
        <v>35.700000000000003</v>
      </c>
      <c r="C7144">
        <v>2264</v>
      </c>
      <c r="D7144" s="32"/>
      <c r="E7144">
        <v>35.700000000000003</v>
      </c>
      <c r="F7144">
        <v>114.2</v>
      </c>
    </row>
    <row r="7145" spans="2:6">
      <c r="B7145">
        <v>35.704999999999998</v>
      </c>
      <c r="C7145">
        <v>2290</v>
      </c>
      <c r="D7145" s="32"/>
      <c r="E7145">
        <v>35.704999999999998</v>
      </c>
      <c r="F7145">
        <v>114.3</v>
      </c>
    </row>
    <row r="7146" spans="2:6">
      <c r="B7146">
        <v>35.71</v>
      </c>
      <c r="C7146">
        <v>2264</v>
      </c>
      <c r="D7146" s="32"/>
      <c r="E7146">
        <v>35.71</v>
      </c>
      <c r="F7146">
        <v>114.2</v>
      </c>
    </row>
    <row r="7147" spans="2:6">
      <c r="B7147">
        <v>35.715000000000003</v>
      </c>
      <c r="C7147">
        <v>2273</v>
      </c>
      <c r="D7147" s="32"/>
      <c r="E7147">
        <v>35.715000000000003</v>
      </c>
      <c r="F7147">
        <v>114.2</v>
      </c>
    </row>
    <row r="7148" spans="2:6">
      <c r="B7148">
        <v>35.72</v>
      </c>
      <c r="C7148">
        <v>2281</v>
      </c>
      <c r="D7148" s="32"/>
      <c r="E7148">
        <v>35.72</v>
      </c>
      <c r="F7148">
        <v>114.3</v>
      </c>
    </row>
    <row r="7149" spans="2:6">
      <c r="B7149">
        <v>35.725000000000001</v>
      </c>
      <c r="C7149">
        <v>2290</v>
      </c>
      <c r="D7149" s="32"/>
      <c r="E7149">
        <v>35.725000000000001</v>
      </c>
      <c r="F7149">
        <v>114.3</v>
      </c>
    </row>
    <row r="7150" spans="2:6">
      <c r="B7150">
        <v>35.729999999999997</v>
      </c>
      <c r="C7150">
        <v>2290</v>
      </c>
      <c r="D7150" s="32"/>
      <c r="E7150">
        <v>35.729999999999997</v>
      </c>
      <c r="F7150">
        <v>114.3</v>
      </c>
    </row>
    <row r="7151" spans="2:6">
      <c r="B7151">
        <v>35.734999999999999</v>
      </c>
      <c r="C7151">
        <v>2273</v>
      </c>
      <c r="D7151" s="32"/>
      <c r="E7151">
        <v>35.734999999999999</v>
      </c>
      <c r="F7151">
        <v>114.2</v>
      </c>
    </row>
    <row r="7152" spans="2:6">
      <c r="B7152">
        <v>35.74</v>
      </c>
      <c r="C7152">
        <v>2281</v>
      </c>
      <c r="D7152" s="32"/>
      <c r="E7152">
        <v>35.74</v>
      </c>
      <c r="F7152">
        <v>114.2</v>
      </c>
    </row>
    <row r="7153" spans="2:6">
      <c r="B7153">
        <v>35.744999999999997</v>
      </c>
      <c r="C7153">
        <v>2290</v>
      </c>
      <c r="D7153" s="32"/>
      <c r="E7153">
        <v>35.744999999999997</v>
      </c>
      <c r="F7153">
        <v>114.2</v>
      </c>
    </row>
    <row r="7154" spans="2:6">
      <c r="B7154">
        <v>35.75</v>
      </c>
      <c r="C7154">
        <v>2281</v>
      </c>
      <c r="D7154" s="32"/>
      <c r="E7154">
        <v>35.75</v>
      </c>
      <c r="F7154">
        <v>114.2</v>
      </c>
    </row>
    <row r="7155" spans="2:6">
      <c r="B7155">
        <v>35.755000000000003</v>
      </c>
      <c r="C7155">
        <v>2290</v>
      </c>
      <c r="D7155" s="32"/>
      <c r="E7155">
        <v>35.755000000000003</v>
      </c>
      <c r="F7155">
        <v>114.2</v>
      </c>
    </row>
    <row r="7156" spans="2:6">
      <c r="B7156">
        <v>35.76</v>
      </c>
      <c r="C7156">
        <v>2290</v>
      </c>
      <c r="D7156" s="32"/>
      <c r="E7156">
        <v>35.76</v>
      </c>
      <c r="F7156">
        <v>114.3</v>
      </c>
    </row>
    <row r="7157" spans="2:6">
      <c r="B7157">
        <v>35.765000000000001</v>
      </c>
      <c r="C7157">
        <v>2290</v>
      </c>
      <c r="D7157" s="32"/>
      <c r="E7157">
        <v>35.765000000000001</v>
      </c>
      <c r="F7157">
        <v>114.3</v>
      </c>
    </row>
    <row r="7158" spans="2:6">
      <c r="B7158">
        <v>35.770000000000003</v>
      </c>
      <c r="C7158">
        <v>2281</v>
      </c>
      <c r="D7158" s="32"/>
      <c r="E7158">
        <v>35.770000000000003</v>
      </c>
      <c r="F7158">
        <v>114.3</v>
      </c>
    </row>
    <row r="7159" spans="2:6">
      <c r="B7159">
        <v>35.774999999999999</v>
      </c>
      <c r="C7159">
        <v>2290</v>
      </c>
      <c r="D7159" s="32"/>
      <c r="E7159">
        <v>35.774999999999999</v>
      </c>
      <c r="F7159">
        <v>114.3</v>
      </c>
    </row>
    <row r="7160" spans="2:6">
      <c r="B7160">
        <v>35.78</v>
      </c>
      <c r="C7160">
        <v>2299</v>
      </c>
      <c r="D7160" s="32"/>
      <c r="E7160">
        <v>35.78</v>
      </c>
      <c r="F7160">
        <v>114.2</v>
      </c>
    </row>
    <row r="7161" spans="2:6">
      <c r="B7161">
        <v>35.784999999999997</v>
      </c>
      <c r="C7161">
        <v>2290</v>
      </c>
      <c r="D7161" s="32"/>
      <c r="E7161">
        <v>35.784999999999997</v>
      </c>
      <c r="F7161">
        <v>114.3</v>
      </c>
    </row>
    <row r="7162" spans="2:6">
      <c r="B7162">
        <v>35.79</v>
      </c>
      <c r="C7162">
        <v>2290</v>
      </c>
      <c r="D7162" s="32"/>
      <c r="E7162">
        <v>35.79</v>
      </c>
      <c r="F7162">
        <v>114.2</v>
      </c>
    </row>
    <row r="7163" spans="2:6">
      <c r="B7163">
        <v>35.795000000000002</v>
      </c>
      <c r="C7163">
        <v>2307</v>
      </c>
      <c r="D7163" s="32"/>
      <c r="E7163">
        <v>35.795000000000002</v>
      </c>
      <c r="F7163">
        <v>114.3</v>
      </c>
    </row>
    <row r="7164" spans="2:6">
      <c r="B7164">
        <v>35.799999999999997</v>
      </c>
      <c r="C7164">
        <v>2299</v>
      </c>
      <c r="D7164" s="32"/>
      <c r="E7164">
        <v>35.799999999999997</v>
      </c>
      <c r="F7164">
        <v>114.2</v>
      </c>
    </row>
    <row r="7165" spans="2:6">
      <c r="B7165">
        <v>35.805</v>
      </c>
      <c r="C7165">
        <v>2299</v>
      </c>
      <c r="D7165" s="32"/>
      <c r="E7165">
        <v>35.805</v>
      </c>
      <c r="F7165">
        <v>114.3</v>
      </c>
    </row>
    <row r="7166" spans="2:6">
      <c r="B7166">
        <v>35.81</v>
      </c>
      <c r="C7166">
        <v>2307</v>
      </c>
      <c r="D7166" s="32"/>
      <c r="E7166">
        <v>35.81</v>
      </c>
      <c r="F7166">
        <v>114.3</v>
      </c>
    </row>
    <row r="7167" spans="2:6">
      <c r="B7167">
        <v>35.814999999999998</v>
      </c>
      <c r="C7167">
        <v>2307</v>
      </c>
      <c r="D7167" s="32"/>
      <c r="E7167">
        <v>35.814999999999998</v>
      </c>
      <c r="F7167">
        <v>114.3</v>
      </c>
    </row>
    <row r="7168" spans="2:6">
      <c r="B7168">
        <v>35.82</v>
      </c>
      <c r="C7168">
        <v>2299</v>
      </c>
      <c r="D7168" s="32"/>
      <c r="E7168">
        <v>35.82</v>
      </c>
      <c r="F7168">
        <v>114.3</v>
      </c>
    </row>
    <row r="7169" spans="2:6">
      <c r="B7169">
        <v>35.825000000000003</v>
      </c>
      <c r="C7169">
        <v>2307</v>
      </c>
      <c r="D7169" s="32"/>
      <c r="E7169">
        <v>35.825000000000003</v>
      </c>
      <c r="F7169">
        <v>114.3</v>
      </c>
    </row>
    <row r="7170" spans="2:6">
      <c r="B7170">
        <v>35.83</v>
      </c>
      <c r="C7170">
        <v>2299</v>
      </c>
      <c r="D7170" s="32"/>
      <c r="E7170">
        <v>35.83</v>
      </c>
      <c r="F7170">
        <v>114.2</v>
      </c>
    </row>
    <row r="7171" spans="2:6">
      <c r="B7171">
        <v>35.835000000000001</v>
      </c>
      <c r="C7171">
        <v>2307</v>
      </c>
      <c r="D7171" s="32"/>
      <c r="E7171">
        <v>35.835000000000001</v>
      </c>
      <c r="F7171">
        <v>114.3</v>
      </c>
    </row>
    <row r="7172" spans="2:6">
      <c r="B7172">
        <v>35.840000000000003</v>
      </c>
      <c r="C7172">
        <v>2290</v>
      </c>
      <c r="D7172" s="32"/>
      <c r="E7172">
        <v>35.840000000000003</v>
      </c>
      <c r="F7172">
        <v>114.2</v>
      </c>
    </row>
    <row r="7173" spans="2:6">
      <c r="B7173">
        <v>35.844999999999999</v>
      </c>
      <c r="C7173">
        <v>2307</v>
      </c>
      <c r="D7173" s="32"/>
      <c r="E7173">
        <v>35.844999999999999</v>
      </c>
      <c r="F7173">
        <v>114.2</v>
      </c>
    </row>
    <row r="7174" spans="2:6">
      <c r="B7174">
        <v>35.85</v>
      </c>
      <c r="C7174">
        <v>2307</v>
      </c>
      <c r="D7174" s="32"/>
      <c r="E7174">
        <v>35.85</v>
      </c>
      <c r="F7174">
        <v>114.3</v>
      </c>
    </row>
    <row r="7175" spans="2:6">
      <c r="B7175">
        <v>35.854999999999997</v>
      </c>
      <c r="C7175">
        <v>2307</v>
      </c>
      <c r="D7175" s="32"/>
      <c r="E7175">
        <v>35.854999999999997</v>
      </c>
      <c r="F7175">
        <v>114.2</v>
      </c>
    </row>
    <row r="7176" spans="2:6">
      <c r="B7176">
        <v>35.86</v>
      </c>
      <c r="C7176">
        <v>2307</v>
      </c>
      <c r="D7176" s="32"/>
      <c r="E7176">
        <v>35.86</v>
      </c>
      <c r="F7176">
        <v>114.2</v>
      </c>
    </row>
    <row r="7177" spans="2:6">
      <c r="B7177">
        <v>35.865000000000002</v>
      </c>
      <c r="C7177">
        <v>2299</v>
      </c>
      <c r="D7177" s="32"/>
      <c r="E7177">
        <v>35.865000000000002</v>
      </c>
      <c r="F7177">
        <v>114.3</v>
      </c>
    </row>
    <row r="7178" spans="2:6">
      <c r="B7178">
        <v>35.869999999999997</v>
      </c>
      <c r="C7178">
        <v>2299</v>
      </c>
      <c r="D7178" s="32"/>
      <c r="E7178">
        <v>35.869999999999997</v>
      </c>
      <c r="F7178">
        <v>114.3</v>
      </c>
    </row>
    <row r="7179" spans="2:6">
      <c r="B7179">
        <v>35.875</v>
      </c>
      <c r="C7179">
        <v>2333</v>
      </c>
      <c r="D7179" s="32"/>
      <c r="E7179">
        <v>35.875</v>
      </c>
      <c r="F7179">
        <v>114.3</v>
      </c>
    </row>
    <row r="7180" spans="2:6">
      <c r="B7180">
        <v>35.880000000000003</v>
      </c>
      <c r="C7180">
        <v>2325</v>
      </c>
      <c r="D7180" s="32"/>
      <c r="E7180">
        <v>35.880000000000003</v>
      </c>
      <c r="F7180">
        <v>114.2</v>
      </c>
    </row>
    <row r="7181" spans="2:6">
      <c r="B7181">
        <v>35.884999999999998</v>
      </c>
      <c r="C7181">
        <v>2316</v>
      </c>
      <c r="D7181" s="32"/>
      <c r="E7181">
        <v>35.884999999999998</v>
      </c>
      <c r="F7181">
        <v>114.2</v>
      </c>
    </row>
    <row r="7182" spans="2:6">
      <c r="B7182">
        <v>35.89</v>
      </c>
      <c r="C7182">
        <v>2299</v>
      </c>
      <c r="D7182" s="32"/>
      <c r="E7182">
        <v>35.89</v>
      </c>
      <c r="F7182">
        <v>114.2</v>
      </c>
    </row>
    <row r="7183" spans="2:6">
      <c r="B7183">
        <v>35.895000000000003</v>
      </c>
      <c r="C7183">
        <v>2342</v>
      </c>
      <c r="D7183" s="32"/>
      <c r="E7183">
        <v>35.895000000000003</v>
      </c>
      <c r="F7183">
        <v>114.3</v>
      </c>
    </row>
    <row r="7184" spans="2:6">
      <c r="B7184">
        <v>35.9</v>
      </c>
      <c r="C7184">
        <v>2316</v>
      </c>
      <c r="D7184" s="32"/>
      <c r="E7184">
        <v>35.9</v>
      </c>
      <c r="F7184">
        <v>114.3</v>
      </c>
    </row>
    <row r="7185" spans="2:6">
      <c r="B7185">
        <v>35.905000000000001</v>
      </c>
      <c r="C7185">
        <v>2316</v>
      </c>
      <c r="D7185" s="32"/>
      <c r="E7185">
        <v>35.905000000000001</v>
      </c>
      <c r="F7185">
        <v>114.3</v>
      </c>
    </row>
    <row r="7186" spans="2:6">
      <c r="B7186">
        <v>35.909999999999997</v>
      </c>
      <c r="C7186">
        <v>2333</v>
      </c>
      <c r="D7186" s="32"/>
      <c r="E7186">
        <v>35.909999999999997</v>
      </c>
      <c r="F7186">
        <v>114.4</v>
      </c>
    </row>
    <row r="7187" spans="2:6">
      <c r="B7187">
        <v>35.914999999999999</v>
      </c>
      <c r="C7187">
        <v>2316</v>
      </c>
      <c r="D7187" s="32"/>
      <c r="E7187">
        <v>35.914999999999999</v>
      </c>
      <c r="F7187">
        <v>114.4</v>
      </c>
    </row>
    <row r="7188" spans="2:6">
      <c r="B7188">
        <v>35.92</v>
      </c>
      <c r="C7188">
        <v>2325</v>
      </c>
      <c r="D7188" s="32"/>
      <c r="E7188">
        <v>35.92</v>
      </c>
      <c r="F7188">
        <v>114.5</v>
      </c>
    </row>
    <row r="7189" spans="2:6">
      <c r="B7189">
        <v>35.924999999999997</v>
      </c>
      <c r="C7189">
        <v>2325</v>
      </c>
      <c r="D7189" s="32"/>
      <c r="E7189">
        <v>35.924999999999997</v>
      </c>
      <c r="F7189">
        <v>114.4</v>
      </c>
    </row>
    <row r="7190" spans="2:6">
      <c r="B7190">
        <v>35.93</v>
      </c>
      <c r="C7190">
        <v>2333</v>
      </c>
      <c r="D7190" s="32"/>
      <c r="E7190">
        <v>35.93</v>
      </c>
      <c r="F7190">
        <v>114.5</v>
      </c>
    </row>
    <row r="7191" spans="2:6">
      <c r="B7191">
        <v>35.935000000000002</v>
      </c>
      <c r="C7191">
        <v>2325</v>
      </c>
      <c r="D7191" s="32"/>
      <c r="E7191">
        <v>35.935000000000002</v>
      </c>
      <c r="F7191">
        <v>114.4</v>
      </c>
    </row>
    <row r="7192" spans="2:6">
      <c r="B7192">
        <v>35.94</v>
      </c>
      <c r="C7192">
        <v>2333</v>
      </c>
      <c r="D7192" s="32"/>
      <c r="E7192">
        <v>35.94</v>
      </c>
      <c r="F7192">
        <v>114.5</v>
      </c>
    </row>
    <row r="7193" spans="2:6">
      <c r="B7193">
        <v>35.945</v>
      </c>
      <c r="C7193">
        <v>2325</v>
      </c>
      <c r="D7193" s="32"/>
      <c r="E7193">
        <v>35.945</v>
      </c>
      <c r="F7193">
        <v>114.4</v>
      </c>
    </row>
    <row r="7194" spans="2:6">
      <c r="B7194">
        <v>35.950000000000003</v>
      </c>
      <c r="C7194">
        <v>2325</v>
      </c>
      <c r="D7194" s="32"/>
      <c r="E7194">
        <v>35.950000000000003</v>
      </c>
      <c r="F7194">
        <v>114.4</v>
      </c>
    </row>
    <row r="7195" spans="2:6">
      <c r="B7195">
        <v>35.954999999999998</v>
      </c>
      <c r="C7195">
        <v>2333</v>
      </c>
      <c r="D7195" s="32"/>
      <c r="E7195">
        <v>35.954999999999998</v>
      </c>
      <c r="F7195">
        <v>114.5</v>
      </c>
    </row>
    <row r="7196" spans="2:6">
      <c r="B7196">
        <v>35.96</v>
      </c>
      <c r="C7196">
        <v>2333</v>
      </c>
      <c r="D7196" s="32"/>
      <c r="E7196">
        <v>35.96</v>
      </c>
      <c r="F7196">
        <v>114.5</v>
      </c>
    </row>
    <row r="7197" spans="2:6">
      <c r="B7197">
        <v>35.965000000000003</v>
      </c>
      <c r="C7197">
        <v>2325</v>
      </c>
      <c r="D7197" s="32"/>
      <c r="E7197">
        <v>35.965000000000003</v>
      </c>
      <c r="F7197">
        <v>114.4</v>
      </c>
    </row>
    <row r="7198" spans="2:6">
      <c r="B7198">
        <v>35.97</v>
      </c>
      <c r="C7198">
        <v>2325</v>
      </c>
      <c r="D7198" s="32"/>
      <c r="E7198">
        <v>35.97</v>
      </c>
      <c r="F7198">
        <v>114.3</v>
      </c>
    </row>
    <row r="7199" spans="2:6">
      <c r="B7199">
        <v>35.975000000000001</v>
      </c>
      <c r="C7199">
        <v>2333</v>
      </c>
      <c r="D7199" s="32"/>
      <c r="E7199">
        <v>35.975000000000001</v>
      </c>
      <c r="F7199">
        <v>114.4</v>
      </c>
    </row>
    <row r="7200" spans="2:6">
      <c r="B7200">
        <v>35.979999999999997</v>
      </c>
      <c r="C7200">
        <v>2316</v>
      </c>
      <c r="D7200" s="32"/>
      <c r="E7200">
        <v>35.979999999999997</v>
      </c>
      <c r="F7200">
        <v>114.4</v>
      </c>
    </row>
    <row r="7201" spans="2:6">
      <c r="B7201">
        <v>35.984999999999999</v>
      </c>
      <c r="C7201">
        <v>2325</v>
      </c>
      <c r="D7201" s="32"/>
      <c r="E7201">
        <v>35.984999999999999</v>
      </c>
      <c r="F7201">
        <v>114.5</v>
      </c>
    </row>
    <row r="7202" spans="2:6">
      <c r="B7202">
        <v>35.99</v>
      </c>
      <c r="C7202">
        <v>2316</v>
      </c>
      <c r="D7202" s="32"/>
      <c r="E7202">
        <v>35.99</v>
      </c>
      <c r="F7202">
        <v>114.4</v>
      </c>
    </row>
    <row r="7203" spans="2:6">
      <c r="B7203">
        <v>35.994999999999997</v>
      </c>
      <c r="C7203">
        <v>2333</v>
      </c>
      <c r="D7203" s="32"/>
      <c r="E7203">
        <v>35.994999999999997</v>
      </c>
      <c r="F7203">
        <v>114.4</v>
      </c>
    </row>
    <row r="7204" spans="2:6">
      <c r="B7204">
        <v>36</v>
      </c>
      <c r="C7204">
        <v>2316</v>
      </c>
      <c r="D7204" s="32"/>
      <c r="E7204">
        <v>36</v>
      </c>
      <c r="F7204">
        <v>114.4</v>
      </c>
    </row>
    <row r="7205" spans="2:6">
      <c r="B7205">
        <v>36.005000000000003</v>
      </c>
      <c r="C7205">
        <v>2333</v>
      </c>
      <c r="D7205" s="32"/>
      <c r="E7205">
        <v>36.005000000000003</v>
      </c>
      <c r="F7205">
        <v>114.4</v>
      </c>
    </row>
    <row r="7206" spans="2:6">
      <c r="B7206">
        <v>36.01</v>
      </c>
      <c r="C7206">
        <v>2333</v>
      </c>
      <c r="D7206" s="32"/>
      <c r="E7206">
        <v>36.01</v>
      </c>
      <c r="F7206">
        <v>114.4</v>
      </c>
    </row>
    <row r="7207" spans="2:6">
      <c r="B7207">
        <v>36.015000000000001</v>
      </c>
      <c r="C7207">
        <v>2325</v>
      </c>
      <c r="D7207" s="32"/>
      <c r="E7207">
        <v>36.015000000000001</v>
      </c>
      <c r="F7207">
        <v>114.4</v>
      </c>
    </row>
    <row r="7208" spans="2:6">
      <c r="B7208">
        <v>36.020000000000003</v>
      </c>
      <c r="C7208">
        <v>2342</v>
      </c>
      <c r="D7208" s="32"/>
      <c r="E7208">
        <v>36.020000000000003</v>
      </c>
      <c r="F7208">
        <v>114.4</v>
      </c>
    </row>
    <row r="7209" spans="2:6">
      <c r="B7209">
        <v>36.024999999999999</v>
      </c>
      <c r="C7209">
        <v>2342</v>
      </c>
      <c r="D7209" s="32"/>
      <c r="E7209">
        <v>36.024999999999999</v>
      </c>
      <c r="F7209">
        <v>114.4</v>
      </c>
    </row>
    <row r="7210" spans="2:6">
      <c r="B7210">
        <v>36.03</v>
      </c>
      <c r="C7210">
        <v>2325</v>
      </c>
      <c r="D7210" s="32"/>
      <c r="E7210">
        <v>36.03</v>
      </c>
      <c r="F7210">
        <v>114.3</v>
      </c>
    </row>
    <row r="7211" spans="2:6">
      <c r="B7211">
        <v>36.034999999999997</v>
      </c>
      <c r="C7211">
        <v>2325</v>
      </c>
      <c r="D7211" s="32"/>
      <c r="E7211">
        <v>36.034999999999997</v>
      </c>
      <c r="F7211">
        <v>114.4</v>
      </c>
    </row>
    <row r="7212" spans="2:6">
      <c r="B7212">
        <v>36.04</v>
      </c>
      <c r="C7212">
        <v>2325</v>
      </c>
      <c r="D7212" s="32"/>
      <c r="E7212">
        <v>36.04</v>
      </c>
      <c r="F7212">
        <v>114.5</v>
      </c>
    </row>
    <row r="7213" spans="2:6">
      <c r="B7213">
        <v>36.045000000000002</v>
      </c>
      <c r="C7213">
        <v>2342</v>
      </c>
      <c r="D7213" s="32"/>
      <c r="E7213">
        <v>36.045000000000002</v>
      </c>
      <c r="F7213">
        <v>114.4</v>
      </c>
    </row>
    <row r="7214" spans="2:6">
      <c r="B7214">
        <v>36.049999999999997</v>
      </c>
      <c r="C7214">
        <v>2342</v>
      </c>
      <c r="D7214" s="32"/>
      <c r="E7214">
        <v>36.049999999999997</v>
      </c>
      <c r="F7214">
        <v>114.5</v>
      </c>
    </row>
    <row r="7215" spans="2:6">
      <c r="B7215">
        <v>36.055</v>
      </c>
      <c r="C7215">
        <v>2342</v>
      </c>
      <c r="D7215" s="32"/>
      <c r="E7215">
        <v>36.055</v>
      </c>
      <c r="F7215">
        <v>114.4</v>
      </c>
    </row>
    <row r="7216" spans="2:6">
      <c r="B7216">
        <v>36.06</v>
      </c>
      <c r="C7216">
        <v>2342</v>
      </c>
      <c r="D7216" s="32"/>
      <c r="E7216">
        <v>36.06</v>
      </c>
      <c r="F7216">
        <v>114.4</v>
      </c>
    </row>
    <row r="7217" spans="2:6">
      <c r="B7217">
        <v>36.064999999999998</v>
      </c>
      <c r="C7217">
        <v>2342</v>
      </c>
      <c r="D7217" s="32"/>
      <c r="E7217">
        <v>36.064999999999998</v>
      </c>
      <c r="F7217">
        <v>114.4</v>
      </c>
    </row>
    <row r="7218" spans="2:6">
      <c r="B7218">
        <v>36.07</v>
      </c>
      <c r="C7218">
        <v>2333</v>
      </c>
      <c r="D7218" s="32"/>
      <c r="E7218">
        <v>36.07</v>
      </c>
      <c r="F7218">
        <v>114.4</v>
      </c>
    </row>
    <row r="7219" spans="2:6">
      <c r="B7219">
        <v>36.075000000000003</v>
      </c>
      <c r="C7219">
        <v>2342</v>
      </c>
      <c r="D7219" s="32"/>
      <c r="E7219">
        <v>36.075000000000003</v>
      </c>
      <c r="F7219">
        <v>114.4</v>
      </c>
    </row>
    <row r="7220" spans="2:6">
      <c r="B7220">
        <v>36.08</v>
      </c>
      <c r="C7220">
        <v>2351</v>
      </c>
      <c r="D7220" s="32"/>
      <c r="E7220">
        <v>36.08</v>
      </c>
      <c r="F7220">
        <v>114.5</v>
      </c>
    </row>
    <row r="7221" spans="2:6">
      <c r="B7221">
        <v>36.085000000000001</v>
      </c>
      <c r="C7221">
        <v>2351</v>
      </c>
      <c r="D7221" s="32"/>
      <c r="E7221">
        <v>36.085000000000001</v>
      </c>
      <c r="F7221">
        <v>114.4</v>
      </c>
    </row>
    <row r="7222" spans="2:6">
      <c r="B7222">
        <v>36.090000000000003</v>
      </c>
      <c r="C7222">
        <v>2351</v>
      </c>
      <c r="D7222" s="32"/>
      <c r="E7222">
        <v>36.090000000000003</v>
      </c>
      <c r="F7222">
        <v>114.4</v>
      </c>
    </row>
    <row r="7223" spans="2:6">
      <c r="B7223">
        <v>36.094999999999999</v>
      </c>
      <c r="C7223">
        <v>2368</v>
      </c>
      <c r="D7223" s="32"/>
      <c r="E7223">
        <v>36.094999999999999</v>
      </c>
      <c r="F7223">
        <v>114.5</v>
      </c>
    </row>
    <row r="7224" spans="2:6">
      <c r="B7224">
        <v>36.1</v>
      </c>
      <c r="C7224">
        <v>2342</v>
      </c>
      <c r="D7224" s="32"/>
      <c r="E7224">
        <v>36.1</v>
      </c>
      <c r="F7224">
        <v>114.4</v>
      </c>
    </row>
    <row r="7225" spans="2:6">
      <c r="B7225">
        <v>36.104999999999997</v>
      </c>
      <c r="C7225">
        <v>2351</v>
      </c>
      <c r="D7225" s="32"/>
      <c r="E7225">
        <v>36.104999999999997</v>
      </c>
      <c r="F7225">
        <v>114.4</v>
      </c>
    </row>
    <row r="7226" spans="2:6">
      <c r="B7226">
        <v>36.11</v>
      </c>
      <c r="C7226">
        <v>2359</v>
      </c>
      <c r="D7226" s="32"/>
      <c r="E7226">
        <v>36.11</v>
      </c>
      <c r="F7226">
        <v>114.6</v>
      </c>
    </row>
    <row r="7227" spans="2:6">
      <c r="B7227">
        <v>36.115000000000002</v>
      </c>
      <c r="C7227">
        <v>2351</v>
      </c>
      <c r="D7227" s="32"/>
      <c r="E7227">
        <v>36.115000000000002</v>
      </c>
      <c r="F7227">
        <v>114.6</v>
      </c>
    </row>
    <row r="7228" spans="2:6">
      <c r="B7228">
        <v>36.119999999999997</v>
      </c>
      <c r="C7228">
        <v>2342</v>
      </c>
      <c r="D7228" s="32"/>
      <c r="E7228">
        <v>36.119999999999997</v>
      </c>
      <c r="F7228">
        <v>114.5</v>
      </c>
    </row>
    <row r="7229" spans="2:6">
      <c r="B7229">
        <v>36.125</v>
      </c>
      <c r="C7229">
        <v>2351</v>
      </c>
      <c r="D7229" s="32"/>
      <c r="E7229">
        <v>36.125</v>
      </c>
      <c r="F7229">
        <v>114.5</v>
      </c>
    </row>
    <row r="7230" spans="2:6">
      <c r="B7230">
        <v>36.130000000000003</v>
      </c>
      <c r="C7230">
        <v>2368</v>
      </c>
      <c r="D7230" s="32"/>
      <c r="E7230">
        <v>36.130000000000003</v>
      </c>
      <c r="F7230">
        <v>114.6</v>
      </c>
    </row>
    <row r="7231" spans="2:6">
      <c r="B7231">
        <v>36.134999999999998</v>
      </c>
      <c r="C7231">
        <v>2359</v>
      </c>
      <c r="D7231" s="32"/>
      <c r="E7231">
        <v>36.134999999999998</v>
      </c>
      <c r="F7231">
        <v>114.6</v>
      </c>
    </row>
    <row r="7232" spans="2:6">
      <c r="B7232">
        <v>36.14</v>
      </c>
      <c r="C7232">
        <v>2359</v>
      </c>
      <c r="D7232" s="32"/>
      <c r="E7232">
        <v>36.14</v>
      </c>
      <c r="F7232">
        <v>114.6</v>
      </c>
    </row>
    <row r="7233" spans="2:6">
      <c r="B7233">
        <v>36.145000000000003</v>
      </c>
      <c r="C7233">
        <v>2351</v>
      </c>
      <c r="D7233" s="32"/>
      <c r="E7233">
        <v>36.145000000000003</v>
      </c>
      <c r="F7233">
        <v>114.5</v>
      </c>
    </row>
    <row r="7234" spans="2:6">
      <c r="B7234">
        <v>36.15</v>
      </c>
      <c r="C7234">
        <v>2351</v>
      </c>
      <c r="D7234" s="32"/>
      <c r="E7234">
        <v>36.15</v>
      </c>
      <c r="F7234">
        <v>114.6</v>
      </c>
    </row>
    <row r="7235" spans="2:6">
      <c r="B7235">
        <v>36.155000000000001</v>
      </c>
      <c r="C7235">
        <v>2368</v>
      </c>
      <c r="D7235" s="32"/>
      <c r="E7235">
        <v>36.155000000000001</v>
      </c>
      <c r="F7235">
        <v>114.6</v>
      </c>
    </row>
    <row r="7236" spans="2:6">
      <c r="B7236">
        <v>36.159999999999997</v>
      </c>
      <c r="C7236">
        <v>2359</v>
      </c>
      <c r="D7236" s="32"/>
      <c r="E7236">
        <v>36.159999999999997</v>
      </c>
      <c r="F7236">
        <v>114.6</v>
      </c>
    </row>
    <row r="7237" spans="2:6">
      <c r="B7237">
        <v>36.164999999999999</v>
      </c>
      <c r="C7237">
        <v>2359</v>
      </c>
      <c r="D7237" s="32"/>
      <c r="E7237">
        <v>36.164999999999999</v>
      </c>
      <c r="F7237">
        <v>114.6</v>
      </c>
    </row>
    <row r="7238" spans="2:6">
      <c r="B7238">
        <v>36.17</v>
      </c>
      <c r="C7238">
        <v>2368</v>
      </c>
      <c r="D7238" s="32"/>
      <c r="E7238">
        <v>36.17</v>
      </c>
      <c r="F7238">
        <v>114.5</v>
      </c>
    </row>
    <row r="7239" spans="2:6">
      <c r="B7239">
        <v>36.174999999999997</v>
      </c>
      <c r="C7239">
        <v>2351</v>
      </c>
      <c r="D7239" s="32"/>
      <c r="E7239">
        <v>36.174999999999997</v>
      </c>
      <c r="F7239">
        <v>114.5</v>
      </c>
    </row>
    <row r="7240" spans="2:6">
      <c r="B7240">
        <v>36.18</v>
      </c>
      <c r="C7240">
        <v>2368</v>
      </c>
      <c r="D7240" s="32"/>
      <c r="E7240">
        <v>36.18</v>
      </c>
      <c r="F7240">
        <v>114.6</v>
      </c>
    </row>
    <row r="7241" spans="2:6">
      <c r="B7241">
        <v>36.185000000000002</v>
      </c>
      <c r="C7241">
        <v>2368</v>
      </c>
      <c r="D7241" s="32"/>
      <c r="E7241">
        <v>36.185000000000002</v>
      </c>
      <c r="F7241">
        <v>114.6</v>
      </c>
    </row>
    <row r="7242" spans="2:6">
      <c r="B7242">
        <v>36.19</v>
      </c>
      <c r="C7242">
        <v>2377</v>
      </c>
      <c r="D7242" s="32"/>
      <c r="E7242">
        <v>36.19</v>
      </c>
      <c r="F7242">
        <v>114.6</v>
      </c>
    </row>
    <row r="7243" spans="2:6">
      <c r="B7243">
        <v>36.195</v>
      </c>
      <c r="C7243">
        <v>2377</v>
      </c>
      <c r="D7243" s="32"/>
      <c r="E7243">
        <v>36.195</v>
      </c>
      <c r="F7243">
        <v>114.5</v>
      </c>
    </row>
    <row r="7244" spans="2:6">
      <c r="B7244">
        <v>36.200000000000003</v>
      </c>
      <c r="C7244">
        <v>2359</v>
      </c>
      <c r="D7244" s="32"/>
      <c r="E7244">
        <v>36.200000000000003</v>
      </c>
      <c r="F7244">
        <v>114.5</v>
      </c>
    </row>
    <row r="7245" spans="2:6">
      <c r="B7245">
        <v>36.204999999999998</v>
      </c>
      <c r="C7245">
        <v>2377</v>
      </c>
      <c r="D7245" s="32"/>
      <c r="E7245">
        <v>36.204999999999998</v>
      </c>
      <c r="F7245">
        <v>114.6</v>
      </c>
    </row>
    <row r="7246" spans="2:6">
      <c r="B7246">
        <v>36.21</v>
      </c>
      <c r="C7246">
        <v>2385</v>
      </c>
      <c r="D7246" s="32"/>
      <c r="E7246">
        <v>36.21</v>
      </c>
      <c r="F7246">
        <v>114.5</v>
      </c>
    </row>
    <row r="7247" spans="2:6">
      <c r="B7247">
        <v>36.215000000000003</v>
      </c>
      <c r="C7247">
        <v>2377</v>
      </c>
      <c r="D7247" s="32"/>
      <c r="E7247">
        <v>36.215000000000003</v>
      </c>
      <c r="F7247">
        <v>114.6</v>
      </c>
    </row>
    <row r="7248" spans="2:6">
      <c r="B7248">
        <v>36.22</v>
      </c>
      <c r="C7248">
        <v>2385</v>
      </c>
      <c r="D7248" s="32"/>
      <c r="E7248">
        <v>36.22</v>
      </c>
      <c r="F7248">
        <v>114.6</v>
      </c>
    </row>
    <row r="7249" spans="2:6">
      <c r="B7249">
        <v>36.225000000000001</v>
      </c>
      <c r="C7249">
        <v>2368</v>
      </c>
      <c r="D7249" s="32"/>
      <c r="E7249">
        <v>36.225000000000001</v>
      </c>
      <c r="F7249">
        <v>114.6</v>
      </c>
    </row>
    <row r="7250" spans="2:6">
      <c r="B7250">
        <v>36.229999999999997</v>
      </c>
      <c r="C7250">
        <v>2377</v>
      </c>
      <c r="D7250" s="32"/>
      <c r="E7250">
        <v>36.229999999999997</v>
      </c>
      <c r="F7250">
        <v>114.6</v>
      </c>
    </row>
    <row r="7251" spans="2:6">
      <c r="B7251">
        <v>36.234999999999999</v>
      </c>
      <c r="C7251">
        <v>2368</v>
      </c>
      <c r="D7251" s="32"/>
      <c r="E7251">
        <v>36.234999999999999</v>
      </c>
      <c r="F7251">
        <v>114.5</v>
      </c>
    </row>
    <row r="7252" spans="2:6">
      <c r="B7252">
        <v>36.24</v>
      </c>
      <c r="C7252">
        <v>2394</v>
      </c>
      <c r="D7252" s="32"/>
      <c r="E7252">
        <v>36.24</v>
      </c>
      <c r="F7252">
        <v>114.6</v>
      </c>
    </row>
    <row r="7253" spans="2:6">
      <c r="B7253">
        <v>36.244999999999997</v>
      </c>
      <c r="C7253">
        <v>2377</v>
      </c>
      <c r="D7253" s="32"/>
      <c r="E7253">
        <v>36.244999999999997</v>
      </c>
      <c r="F7253">
        <v>114.6</v>
      </c>
    </row>
    <row r="7254" spans="2:6">
      <c r="B7254">
        <v>36.25</v>
      </c>
      <c r="C7254">
        <v>2385</v>
      </c>
      <c r="D7254" s="32"/>
      <c r="E7254">
        <v>36.25</v>
      </c>
      <c r="F7254">
        <v>114.6</v>
      </c>
    </row>
    <row r="7255" spans="2:6">
      <c r="B7255">
        <v>36.255000000000003</v>
      </c>
      <c r="C7255">
        <v>2394</v>
      </c>
      <c r="D7255" s="32"/>
      <c r="E7255">
        <v>36.255000000000003</v>
      </c>
      <c r="F7255">
        <v>114.7</v>
      </c>
    </row>
    <row r="7256" spans="2:6">
      <c r="B7256">
        <v>36.26</v>
      </c>
      <c r="C7256">
        <v>2394</v>
      </c>
      <c r="D7256" s="32"/>
      <c r="E7256">
        <v>36.26</v>
      </c>
      <c r="F7256">
        <v>114.7</v>
      </c>
    </row>
    <row r="7257" spans="2:6">
      <c r="B7257">
        <v>36.265000000000001</v>
      </c>
      <c r="C7257">
        <v>2377</v>
      </c>
      <c r="D7257" s="32"/>
      <c r="E7257">
        <v>36.265000000000001</v>
      </c>
      <c r="F7257">
        <v>114.6</v>
      </c>
    </row>
    <row r="7258" spans="2:6">
      <c r="B7258">
        <v>36.270000000000003</v>
      </c>
      <c r="C7258">
        <v>2394</v>
      </c>
      <c r="D7258" s="32"/>
      <c r="E7258">
        <v>36.270000000000003</v>
      </c>
      <c r="F7258">
        <v>114.7</v>
      </c>
    </row>
    <row r="7259" spans="2:6">
      <c r="B7259">
        <v>36.274999999999999</v>
      </c>
      <c r="C7259">
        <v>2385</v>
      </c>
      <c r="D7259" s="32"/>
      <c r="E7259">
        <v>36.274999999999999</v>
      </c>
      <c r="F7259">
        <v>114.7</v>
      </c>
    </row>
    <row r="7260" spans="2:6">
      <c r="B7260">
        <v>36.28</v>
      </c>
      <c r="C7260">
        <v>2394</v>
      </c>
      <c r="D7260" s="32"/>
      <c r="E7260">
        <v>36.28</v>
      </c>
      <c r="F7260">
        <v>114.8</v>
      </c>
    </row>
    <row r="7261" spans="2:6">
      <c r="B7261">
        <v>36.284999999999997</v>
      </c>
      <c r="C7261">
        <v>2394</v>
      </c>
      <c r="D7261" s="32"/>
      <c r="E7261">
        <v>36.284999999999997</v>
      </c>
      <c r="F7261">
        <v>114.8</v>
      </c>
    </row>
    <row r="7262" spans="2:6">
      <c r="B7262">
        <v>36.29</v>
      </c>
      <c r="C7262">
        <v>2385</v>
      </c>
      <c r="D7262" s="32"/>
      <c r="E7262">
        <v>36.29</v>
      </c>
      <c r="F7262">
        <v>114.7</v>
      </c>
    </row>
    <row r="7263" spans="2:6">
      <c r="B7263">
        <v>36.295000000000002</v>
      </c>
      <c r="C7263">
        <v>2403</v>
      </c>
      <c r="D7263" s="32"/>
      <c r="E7263">
        <v>36.295000000000002</v>
      </c>
      <c r="F7263">
        <v>114.6</v>
      </c>
    </row>
    <row r="7264" spans="2:6">
      <c r="B7264">
        <v>36.299999999999997</v>
      </c>
      <c r="C7264">
        <v>2394</v>
      </c>
      <c r="D7264" s="32"/>
      <c r="E7264">
        <v>36.299999999999997</v>
      </c>
      <c r="F7264">
        <v>114.8</v>
      </c>
    </row>
    <row r="7265" spans="2:6">
      <c r="B7265">
        <v>36.305</v>
      </c>
      <c r="C7265">
        <v>2420</v>
      </c>
      <c r="D7265" s="32"/>
      <c r="E7265">
        <v>36.305</v>
      </c>
      <c r="F7265">
        <v>114.8</v>
      </c>
    </row>
    <row r="7266" spans="2:6">
      <c r="B7266">
        <v>36.31</v>
      </c>
      <c r="C7266">
        <v>2403</v>
      </c>
      <c r="D7266" s="32"/>
      <c r="E7266">
        <v>36.31</v>
      </c>
      <c r="F7266">
        <v>114.8</v>
      </c>
    </row>
    <row r="7267" spans="2:6">
      <c r="B7267">
        <v>36.314999999999998</v>
      </c>
      <c r="C7267">
        <v>2403</v>
      </c>
      <c r="D7267" s="32"/>
      <c r="E7267">
        <v>36.314999999999998</v>
      </c>
      <c r="F7267">
        <v>114.7</v>
      </c>
    </row>
    <row r="7268" spans="2:6">
      <c r="B7268">
        <v>36.32</v>
      </c>
      <c r="C7268">
        <v>2394</v>
      </c>
      <c r="D7268" s="32"/>
      <c r="E7268">
        <v>36.32</v>
      </c>
      <c r="F7268">
        <v>114.7</v>
      </c>
    </row>
    <row r="7269" spans="2:6">
      <c r="B7269">
        <v>36.325000000000003</v>
      </c>
      <c r="C7269">
        <v>2411</v>
      </c>
      <c r="D7269" s="32"/>
      <c r="E7269">
        <v>36.325000000000003</v>
      </c>
      <c r="F7269">
        <v>114.7</v>
      </c>
    </row>
    <row r="7270" spans="2:6">
      <c r="B7270">
        <v>36.33</v>
      </c>
      <c r="C7270">
        <v>2403</v>
      </c>
      <c r="D7270" s="32"/>
      <c r="E7270">
        <v>36.33</v>
      </c>
      <c r="F7270">
        <v>114.7</v>
      </c>
    </row>
    <row r="7271" spans="2:6">
      <c r="B7271">
        <v>36.335000000000001</v>
      </c>
      <c r="C7271">
        <v>2420</v>
      </c>
      <c r="D7271" s="32"/>
      <c r="E7271">
        <v>36.335000000000001</v>
      </c>
      <c r="F7271">
        <v>114.7</v>
      </c>
    </row>
    <row r="7272" spans="2:6">
      <c r="B7272">
        <v>36.340000000000003</v>
      </c>
      <c r="C7272">
        <v>2420</v>
      </c>
      <c r="D7272" s="32"/>
      <c r="E7272">
        <v>36.340000000000003</v>
      </c>
      <c r="F7272">
        <v>114.7</v>
      </c>
    </row>
    <row r="7273" spans="2:6">
      <c r="B7273">
        <v>36.344999999999999</v>
      </c>
      <c r="C7273">
        <v>2411</v>
      </c>
      <c r="D7273" s="32"/>
      <c r="E7273">
        <v>36.344999999999999</v>
      </c>
      <c r="F7273">
        <v>115</v>
      </c>
    </row>
    <row r="7274" spans="2:6">
      <c r="B7274">
        <v>36.35</v>
      </c>
      <c r="C7274">
        <v>2403</v>
      </c>
      <c r="D7274" s="32"/>
      <c r="E7274">
        <v>36.35</v>
      </c>
      <c r="F7274">
        <v>114.6</v>
      </c>
    </row>
    <row r="7275" spans="2:6">
      <c r="B7275">
        <v>36.354999999999997</v>
      </c>
      <c r="C7275">
        <v>2420</v>
      </c>
      <c r="D7275" s="32"/>
      <c r="E7275">
        <v>36.354999999999997</v>
      </c>
      <c r="F7275">
        <v>114.7</v>
      </c>
    </row>
    <row r="7276" spans="2:6">
      <c r="B7276">
        <v>36.36</v>
      </c>
      <c r="C7276">
        <v>2429</v>
      </c>
      <c r="D7276" s="32"/>
      <c r="E7276">
        <v>36.36</v>
      </c>
      <c r="F7276">
        <v>114.8</v>
      </c>
    </row>
    <row r="7277" spans="2:6">
      <c r="B7277">
        <v>36.365000000000002</v>
      </c>
      <c r="C7277">
        <v>2429</v>
      </c>
      <c r="D7277" s="32"/>
      <c r="E7277">
        <v>36.365000000000002</v>
      </c>
      <c r="F7277">
        <v>114.8</v>
      </c>
    </row>
    <row r="7278" spans="2:6">
      <c r="B7278">
        <v>36.369999999999997</v>
      </c>
      <c r="C7278">
        <v>2429</v>
      </c>
      <c r="D7278" s="32"/>
      <c r="E7278">
        <v>36.369999999999997</v>
      </c>
      <c r="F7278">
        <v>114.8</v>
      </c>
    </row>
    <row r="7279" spans="2:6">
      <c r="B7279">
        <v>36.375</v>
      </c>
      <c r="C7279">
        <v>2403</v>
      </c>
      <c r="D7279" s="32"/>
      <c r="E7279">
        <v>36.375</v>
      </c>
      <c r="F7279">
        <v>114.7</v>
      </c>
    </row>
    <row r="7280" spans="2:6">
      <c r="B7280">
        <v>36.380000000000003</v>
      </c>
      <c r="C7280">
        <v>2429</v>
      </c>
      <c r="D7280" s="32"/>
      <c r="E7280">
        <v>36.380000000000003</v>
      </c>
      <c r="F7280">
        <v>114.7</v>
      </c>
    </row>
    <row r="7281" spans="2:6">
      <c r="B7281">
        <v>36.384999999999998</v>
      </c>
      <c r="C7281">
        <v>2437</v>
      </c>
      <c r="D7281" s="32"/>
      <c r="E7281">
        <v>36.384999999999998</v>
      </c>
      <c r="F7281">
        <v>114.7</v>
      </c>
    </row>
    <row r="7282" spans="2:6">
      <c r="B7282">
        <v>36.39</v>
      </c>
      <c r="C7282">
        <v>2437</v>
      </c>
      <c r="D7282" s="32"/>
      <c r="E7282">
        <v>36.39</v>
      </c>
      <c r="F7282">
        <v>114.8</v>
      </c>
    </row>
    <row r="7283" spans="2:6">
      <c r="B7283">
        <v>36.395000000000003</v>
      </c>
      <c r="C7283">
        <v>2437</v>
      </c>
      <c r="D7283" s="32"/>
      <c r="E7283">
        <v>36.395000000000003</v>
      </c>
      <c r="F7283">
        <v>114.7</v>
      </c>
    </row>
    <row r="7284" spans="2:6">
      <c r="B7284">
        <v>36.4</v>
      </c>
      <c r="C7284">
        <v>2446</v>
      </c>
      <c r="D7284" s="32"/>
      <c r="E7284">
        <v>36.4</v>
      </c>
      <c r="F7284">
        <v>114.7</v>
      </c>
    </row>
    <row r="7285" spans="2:6">
      <c r="B7285">
        <v>36.405000000000001</v>
      </c>
      <c r="C7285">
        <v>2446</v>
      </c>
      <c r="D7285" s="32"/>
      <c r="E7285">
        <v>36.405000000000001</v>
      </c>
      <c r="F7285">
        <v>114.7</v>
      </c>
    </row>
    <row r="7286" spans="2:6">
      <c r="B7286">
        <v>36.409999999999997</v>
      </c>
      <c r="C7286">
        <v>2446</v>
      </c>
      <c r="D7286" s="32"/>
      <c r="E7286">
        <v>36.409999999999997</v>
      </c>
      <c r="F7286">
        <v>114.8</v>
      </c>
    </row>
    <row r="7287" spans="2:6">
      <c r="B7287">
        <v>36.414999999999999</v>
      </c>
      <c r="C7287">
        <v>2437</v>
      </c>
      <c r="D7287" s="32"/>
      <c r="E7287">
        <v>36.414999999999999</v>
      </c>
      <c r="F7287">
        <v>114.8</v>
      </c>
    </row>
    <row r="7288" spans="2:6">
      <c r="B7288">
        <v>36.42</v>
      </c>
      <c r="C7288">
        <v>2463</v>
      </c>
      <c r="D7288" s="32"/>
      <c r="E7288">
        <v>36.42</v>
      </c>
      <c r="F7288">
        <v>114.9</v>
      </c>
    </row>
    <row r="7289" spans="2:6">
      <c r="B7289">
        <v>36.424999999999997</v>
      </c>
      <c r="C7289">
        <v>2446</v>
      </c>
      <c r="D7289" s="32"/>
      <c r="E7289">
        <v>36.424999999999997</v>
      </c>
      <c r="F7289">
        <v>114.9</v>
      </c>
    </row>
    <row r="7290" spans="2:6">
      <c r="B7290">
        <v>36.43</v>
      </c>
      <c r="C7290">
        <v>2437</v>
      </c>
      <c r="D7290" s="32"/>
      <c r="E7290">
        <v>36.43</v>
      </c>
      <c r="F7290">
        <v>114.9</v>
      </c>
    </row>
    <row r="7291" spans="2:6">
      <c r="B7291">
        <v>36.435000000000002</v>
      </c>
      <c r="C7291">
        <v>2463</v>
      </c>
      <c r="D7291" s="32"/>
      <c r="E7291">
        <v>36.435000000000002</v>
      </c>
      <c r="F7291">
        <v>114.9</v>
      </c>
    </row>
    <row r="7292" spans="2:6">
      <c r="B7292">
        <v>36.44</v>
      </c>
      <c r="C7292">
        <v>2437</v>
      </c>
      <c r="D7292" s="32"/>
      <c r="E7292">
        <v>36.44</v>
      </c>
      <c r="F7292">
        <v>114.8</v>
      </c>
    </row>
    <row r="7293" spans="2:6">
      <c r="B7293">
        <v>36.445</v>
      </c>
      <c r="C7293">
        <v>2446</v>
      </c>
      <c r="D7293" s="32"/>
      <c r="E7293">
        <v>36.445</v>
      </c>
      <c r="F7293">
        <v>114.9</v>
      </c>
    </row>
    <row r="7294" spans="2:6">
      <c r="B7294">
        <v>36.450000000000003</v>
      </c>
      <c r="C7294">
        <v>2446</v>
      </c>
      <c r="D7294" s="32"/>
      <c r="E7294">
        <v>36.450000000000003</v>
      </c>
      <c r="F7294">
        <v>114.8</v>
      </c>
    </row>
    <row r="7295" spans="2:6">
      <c r="B7295">
        <v>36.454999999999998</v>
      </c>
      <c r="C7295">
        <v>2446</v>
      </c>
      <c r="D7295" s="32"/>
      <c r="E7295">
        <v>36.454999999999998</v>
      </c>
      <c r="F7295">
        <v>114.9</v>
      </c>
    </row>
    <row r="7296" spans="2:6">
      <c r="B7296">
        <v>36.46</v>
      </c>
      <c r="C7296">
        <v>2454</v>
      </c>
      <c r="D7296" s="32"/>
      <c r="E7296">
        <v>36.46</v>
      </c>
      <c r="F7296">
        <v>114.9</v>
      </c>
    </row>
    <row r="7297" spans="2:6">
      <c r="B7297">
        <v>36.465000000000003</v>
      </c>
      <c r="C7297">
        <v>2446</v>
      </c>
      <c r="D7297" s="32"/>
      <c r="E7297">
        <v>36.465000000000003</v>
      </c>
      <c r="F7297">
        <v>114.8</v>
      </c>
    </row>
    <row r="7298" spans="2:6">
      <c r="B7298">
        <v>36.47</v>
      </c>
      <c r="C7298">
        <v>2437</v>
      </c>
      <c r="D7298" s="32"/>
      <c r="E7298">
        <v>36.47</v>
      </c>
      <c r="F7298">
        <v>114.8</v>
      </c>
    </row>
    <row r="7299" spans="2:6">
      <c r="B7299">
        <v>36.475000000000001</v>
      </c>
      <c r="C7299">
        <v>2454</v>
      </c>
      <c r="D7299" s="32"/>
      <c r="E7299">
        <v>36.475000000000001</v>
      </c>
      <c r="F7299">
        <v>114.8</v>
      </c>
    </row>
    <row r="7300" spans="2:6">
      <c r="B7300">
        <v>36.479999999999997</v>
      </c>
      <c r="C7300">
        <v>2446</v>
      </c>
      <c r="D7300" s="32"/>
      <c r="E7300">
        <v>36.479999999999997</v>
      </c>
      <c r="F7300">
        <v>114.9</v>
      </c>
    </row>
    <row r="7301" spans="2:6">
      <c r="B7301">
        <v>36.484999999999999</v>
      </c>
      <c r="C7301">
        <v>2454</v>
      </c>
      <c r="D7301" s="32"/>
      <c r="E7301">
        <v>36.484999999999999</v>
      </c>
      <c r="F7301">
        <v>114.9</v>
      </c>
    </row>
    <row r="7302" spans="2:6">
      <c r="B7302">
        <v>36.49</v>
      </c>
      <c r="C7302">
        <v>2454</v>
      </c>
      <c r="D7302" s="32"/>
      <c r="E7302">
        <v>36.49</v>
      </c>
      <c r="F7302">
        <v>114.9</v>
      </c>
    </row>
    <row r="7303" spans="2:6">
      <c r="B7303">
        <v>36.494999999999997</v>
      </c>
      <c r="C7303">
        <v>2472</v>
      </c>
      <c r="D7303" s="32"/>
      <c r="E7303">
        <v>36.494999999999997</v>
      </c>
      <c r="F7303">
        <v>114.8</v>
      </c>
    </row>
    <row r="7304" spans="2:6">
      <c r="B7304">
        <v>36.5</v>
      </c>
      <c r="C7304">
        <v>2454</v>
      </c>
      <c r="D7304" s="32"/>
      <c r="E7304">
        <v>36.5</v>
      </c>
      <c r="F7304">
        <v>114.9</v>
      </c>
    </row>
    <row r="7305" spans="2:6">
      <c r="B7305">
        <v>36.505000000000003</v>
      </c>
      <c r="C7305">
        <v>2463</v>
      </c>
      <c r="D7305" s="32"/>
      <c r="E7305">
        <v>36.505000000000003</v>
      </c>
      <c r="F7305">
        <v>114.9</v>
      </c>
    </row>
    <row r="7306" spans="2:6">
      <c r="B7306">
        <v>36.51</v>
      </c>
      <c r="C7306">
        <v>2472</v>
      </c>
      <c r="D7306" s="32"/>
      <c r="E7306">
        <v>36.51</v>
      </c>
      <c r="F7306">
        <v>114.9</v>
      </c>
    </row>
    <row r="7307" spans="2:6">
      <c r="B7307">
        <v>36.515000000000001</v>
      </c>
      <c r="C7307">
        <v>2463</v>
      </c>
      <c r="D7307" s="32"/>
      <c r="E7307">
        <v>36.515000000000001</v>
      </c>
      <c r="F7307">
        <v>114.9</v>
      </c>
    </row>
    <row r="7308" spans="2:6">
      <c r="B7308">
        <v>36.520000000000003</v>
      </c>
      <c r="C7308">
        <v>2463</v>
      </c>
      <c r="D7308" s="32"/>
      <c r="E7308">
        <v>36.520000000000003</v>
      </c>
      <c r="F7308">
        <v>114.9</v>
      </c>
    </row>
    <row r="7309" spans="2:6">
      <c r="B7309">
        <v>36.524999999999999</v>
      </c>
      <c r="C7309">
        <v>2446</v>
      </c>
      <c r="D7309" s="32"/>
      <c r="E7309">
        <v>36.524999999999999</v>
      </c>
      <c r="F7309">
        <v>114.9</v>
      </c>
    </row>
    <row r="7310" spans="2:6">
      <c r="B7310">
        <v>36.53</v>
      </c>
      <c r="C7310">
        <v>2463</v>
      </c>
      <c r="D7310" s="32"/>
      <c r="E7310">
        <v>36.53</v>
      </c>
      <c r="F7310">
        <v>114.8</v>
      </c>
    </row>
    <row r="7311" spans="2:6">
      <c r="B7311">
        <v>36.534999999999997</v>
      </c>
      <c r="C7311">
        <v>2480</v>
      </c>
      <c r="D7311" s="32"/>
      <c r="E7311">
        <v>36.534999999999997</v>
      </c>
      <c r="F7311">
        <v>114.9</v>
      </c>
    </row>
    <row r="7312" spans="2:6">
      <c r="B7312">
        <v>36.54</v>
      </c>
      <c r="C7312">
        <v>2480</v>
      </c>
      <c r="D7312" s="32"/>
      <c r="E7312">
        <v>36.54</v>
      </c>
      <c r="F7312">
        <v>114.9</v>
      </c>
    </row>
    <row r="7313" spans="2:6">
      <c r="B7313">
        <v>36.545000000000002</v>
      </c>
      <c r="C7313">
        <v>2472</v>
      </c>
      <c r="D7313" s="32"/>
      <c r="E7313">
        <v>36.545000000000002</v>
      </c>
      <c r="F7313">
        <v>115</v>
      </c>
    </row>
    <row r="7314" spans="2:6">
      <c r="B7314">
        <v>36.549999999999997</v>
      </c>
      <c r="C7314">
        <v>2463</v>
      </c>
      <c r="D7314" s="32"/>
      <c r="E7314">
        <v>36.549999999999997</v>
      </c>
      <c r="F7314">
        <v>114.9</v>
      </c>
    </row>
    <row r="7315" spans="2:6">
      <c r="B7315">
        <v>36.555</v>
      </c>
      <c r="C7315">
        <v>2463</v>
      </c>
      <c r="D7315" s="32"/>
      <c r="E7315">
        <v>36.555</v>
      </c>
      <c r="F7315">
        <v>114.9</v>
      </c>
    </row>
    <row r="7316" spans="2:6">
      <c r="B7316">
        <v>36.56</v>
      </c>
      <c r="C7316">
        <v>2472</v>
      </c>
      <c r="D7316" s="32"/>
      <c r="E7316">
        <v>36.56</v>
      </c>
      <c r="F7316">
        <v>114.9</v>
      </c>
    </row>
    <row r="7317" spans="2:6">
      <c r="B7317">
        <v>36.564999999999998</v>
      </c>
      <c r="C7317">
        <v>2472</v>
      </c>
      <c r="D7317" s="32"/>
      <c r="E7317">
        <v>36.564999999999998</v>
      </c>
      <c r="F7317">
        <v>114.9</v>
      </c>
    </row>
    <row r="7318" spans="2:6">
      <c r="B7318">
        <v>36.57</v>
      </c>
      <c r="C7318">
        <v>2472</v>
      </c>
      <c r="D7318" s="32"/>
      <c r="E7318">
        <v>36.57</v>
      </c>
      <c r="F7318">
        <v>114.9</v>
      </c>
    </row>
    <row r="7319" spans="2:6">
      <c r="B7319">
        <v>36.575000000000003</v>
      </c>
      <c r="C7319">
        <v>2463</v>
      </c>
      <c r="D7319" s="32"/>
      <c r="E7319">
        <v>36.575000000000003</v>
      </c>
      <c r="F7319">
        <v>114.9</v>
      </c>
    </row>
    <row r="7320" spans="2:6">
      <c r="B7320">
        <v>36.58</v>
      </c>
      <c r="C7320">
        <v>2480</v>
      </c>
      <c r="D7320" s="32"/>
      <c r="E7320">
        <v>36.58</v>
      </c>
      <c r="F7320">
        <v>114.9</v>
      </c>
    </row>
    <row r="7321" spans="2:6">
      <c r="B7321">
        <v>36.585000000000001</v>
      </c>
      <c r="C7321">
        <v>2472</v>
      </c>
      <c r="D7321" s="32"/>
      <c r="E7321">
        <v>36.585000000000001</v>
      </c>
      <c r="F7321">
        <v>114.8</v>
      </c>
    </row>
    <row r="7322" spans="2:6">
      <c r="B7322">
        <v>36.590000000000003</v>
      </c>
      <c r="C7322">
        <v>2463</v>
      </c>
      <c r="D7322" s="32"/>
      <c r="E7322">
        <v>36.590000000000003</v>
      </c>
      <c r="F7322">
        <v>114.8</v>
      </c>
    </row>
    <row r="7323" spans="2:6">
      <c r="B7323">
        <v>36.594999999999999</v>
      </c>
      <c r="C7323">
        <v>2480</v>
      </c>
      <c r="D7323" s="32"/>
      <c r="E7323">
        <v>36.594999999999999</v>
      </c>
      <c r="F7323">
        <v>114.9</v>
      </c>
    </row>
    <row r="7324" spans="2:6">
      <c r="B7324">
        <v>36.6</v>
      </c>
      <c r="C7324">
        <v>2463</v>
      </c>
      <c r="D7324" s="32"/>
      <c r="E7324">
        <v>36.6</v>
      </c>
      <c r="F7324">
        <v>114.9</v>
      </c>
    </row>
    <row r="7325" spans="2:6">
      <c r="B7325">
        <v>36.604999999999997</v>
      </c>
      <c r="C7325">
        <v>2472</v>
      </c>
      <c r="D7325" s="32"/>
      <c r="E7325">
        <v>36.604999999999997</v>
      </c>
      <c r="F7325">
        <v>114.9</v>
      </c>
    </row>
    <row r="7326" spans="2:6">
      <c r="B7326">
        <v>36.61</v>
      </c>
      <c r="C7326">
        <v>2489</v>
      </c>
      <c r="D7326" s="32"/>
      <c r="E7326">
        <v>36.61</v>
      </c>
      <c r="F7326">
        <v>114.9</v>
      </c>
    </row>
    <row r="7327" spans="2:6">
      <c r="B7327">
        <v>36.615000000000002</v>
      </c>
      <c r="C7327">
        <v>2463</v>
      </c>
      <c r="D7327" s="32"/>
      <c r="E7327">
        <v>36.615000000000002</v>
      </c>
      <c r="F7327">
        <v>114.8</v>
      </c>
    </row>
    <row r="7328" spans="2:6">
      <c r="B7328">
        <v>36.619999999999997</v>
      </c>
      <c r="C7328">
        <v>2489</v>
      </c>
      <c r="D7328" s="32"/>
      <c r="E7328">
        <v>36.619999999999997</v>
      </c>
      <c r="F7328">
        <v>114.9</v>
      </c>
    </row>
    <row r="7329" spans="2:6">
      <c r="B7329">
        <v>36.625</v>
      </c>
      <c r="C7329">
        <v>2489</v>
      </c>
      <c r="D7329" s="32"/>
      <c r="E7329">
        <v>36.625</v>
      </c>
      <c r="F7329">
        <v>114.9</v>
      </c>
    </row>
    <row r="7330" spans="2:6">
      <c r="B7330">
        <v>36.630000000000003</v>
      </c>
      <c r="C7330">
        <v>2498</v>
      </c>
      <c r="D7330" s="32"/>
      <c r="E7330">
        <v>36.630000000000003</v>
      </c>
      <c r="F7330">
        <v>114.9</v>
      </c>
    </row>
    <row r="7331" spans="2:6">
      <c r="B7331">
        <v>36.634999999999998</v>
      </c>
      <c r="C7331">
        <v>2480</v>
      </c>
      <c r="D7331" s="32"/>
      <c r="E7331">
        <v>36.634999999999998</v>
      </c>
      <c r="F7331">
        <v>114.9</v>
      </c>
    </row>
    <row r="7332" spans="2:6">
      <c r="B7332">
        <v>36.64</v>
      </c>
      <c r="C7332">
        <v>2463</v>
      </c>
      <c r="D7332" s="32"/>
      <c r="E7332">
        <v>36.64</v>
      </c>
      <c r="F7332">
        <v>114.8</v>
      </c>
    </row>
    <row r="7333" spans="2:6">
      <c r="B7333">
        <v>36.645000000000003</v>
      </c>
      <c r="C7333">
        <v>2498</v>
      </c>
      <c r="D7333" s="32"/>
      <c r="E7333">
        <v>36.645000000000003</v>
      </c>
      <c r="F7333">
        <v>114.9</v>
      </c>
    </row>
    <row r="7334" spans="2:6">
      <c r="B7334">
        <v>36.65</v>
      </c>
      <c r="C7334">
        <v>2498</v>
      </c>
      <c r="D7334" s="32"/>
      <c r="E7334">
        <v>36.65</v>
      </c>
      <c r="F7334">
        <v>114.9</v>
      </c>
    </row>
    <row r="7335" spans="2:6">
      <c r="B7335">
        <v>36.655000000000001</v>
      </c>
      <c r="C7335">
        <v>2480</v>
      </c>
      <c r="D7335" s="32"/>
      <c r="E7335">
        <v>36.655000000000001</v>
      </c>
      <c r="F7335">
        <v>114.9</v>
      </c>
    </row>
    <row r="7336" spans="2:6">
      <c r="B7336">
        <v>36.659999999999997</v>
      </c>
      <c r="C7336">
        <v>2506</v>
      </c>
      <c r="D7336" s="32"/>
      <c r="E7336">
        <v>36.659999999999997</v>
      </c>
      <c r="F7336">
        <v>115</v>
      </c>
    </row>
    <row r="7337" spans="2:6">
      <c r="B7337">
        <v>36.664999999999999</v>
      </c>
      <c r="C7337">
        <v>2472</v>
      </c>
      <c r="D7337" s="32"/>
      <c r="E7337">
        <v>36.664999999999999</v>
      </c>
      <c r="F7337">
        <v>114.9</v>
      </c>
    </row>
    <row r="7338" spans="2:6">
      <c r="B7338">
        <v>36.67</v>
      </c>
      <c r="C7338">
        <v>2480</v>
      </c>
      <c r="D7338" s="32"/>
      <c r="E7338">
        <v>36.67</v>
      </c>
      <c r="F7338">
        <v>114.8</v>
      </c>
    </row>
    <row r="7339" spans="2:6">
      <c r="B7339">
        <v>36.674999999999997</v>
      </c>
      <c r="C7339">
        <v>2480</v>
      </c>
      <c r="D7339" s="32"/>
      <c r="E7339">
        <v>36.674999999999997</v>
      </c>
      <c r="F7339">
        <v>114.8</v>
      </c>
    </row>
    <row r="7340" spans="2:6">
      <c r="B7340">
        <v>36.68</v>
      </c>
      <c r="C7340">
        <v>2489</v>
      </c>
      <c r="D7340" s="32"/>
      <c r="E7340">
        <v>36.68</v>
      </c>
      <c r="F7340">
        <v>114.8</v>
      </c>
    </row>
    <row r="7341" spans="2:6">
      <c r="B7341">
        <v>36.685000000000002</v>
      </c>
      <c r="C7341">
        <v>2506</v>
      </c>
      <c r="D7341" s="32"/>
      <c r="E7341">
        <v>36.685000000000002</v>
      </c>
      <c r="F7341">
        <v>114.9</v>
      </c>
    </row>
    <row r="7342" spans="2:6">
      <c r="B7342">
        <v>36.69</v>
      </c>
      <c r="C7342">
        <v>2480</v>
      </c>
      <c r="D7342" s="32"/>
      <c r="E7342">
        <v>36.69</v>
      </c>
      <c r="F7342">
        <v>114.9</v>
      </c>
    </row>
    <row r="7343" spans="2:6">
      <c r="B7343">
        <v>36.695</v>
      </c>
      <c r="C7343">
        <v>2489</v>
      </c>
      <c r="D7343" s="32"/>
      <c r="E7343">
        <v>36.695</v>
      </c>
      <c r="F7343">
        <v>114.9</v>
      </c>
    </row>
    <row r="7344" spans="2:6">
      <c r="B7344">
        <v>36.700000000000003</v>
      </c>
      <c r="C7344">
        <v>2489</v>
      </c>
      <c r="D7344" s="32"/>
      <c r="E7344">
        <v>36.700000000000003</v>
      </c>
      <c r="F7344">
        <v>114.9</v>
      </c>
    </row>
    <row r="7345" spans="2:6">
      <c r="B7345">
        <v>36.704999999999998</v>
      </c>
      <c r="C7345">
        <v>2489</v>
      </c>
      <c r="D7345" s="32"/>
      <c r="E7345">
        <v>36.704999999999998</v>
      </c>
      <c r="F7345">
        <v>114.8</v>
      </c>
    </row>
    <row r="7346" spans="2:6">
      <c r="B7346">
        <v>36.71</v>
      </c>
      <c r="C7346">
        <v>2498</v>
      </c>
      <c r="D7346" s="32"/>
      <c r="E7346">
        <v>36.71</v>
      </c>
      <c r="F7346">
        <v>114.9</v>
      </c>
    </row>
    <row r="7347" spans="2:6">
      <c r="B7347">
        <v>36.715000000000003</v>
      </c>
      <c r="C7347">
        <v>2489</v>
      </c>
      <c r="D7347" s="32"/>
      <c r="E7347">
        <v>36.715000000000003</v>
      </c>
      <c r="F7347">
        <v>114.9</v>
      </c>
    </row>
    <row r="7348" spans="2:6">
      <c r="B7348">
        <v>36.72</v>
      </c>
      <c r="C7348">
        <v>2515</v>
      </c>
      <c r="D7348" s="32"/>
      <c r="E7348">
        <v>36.72</v>
      </c>
      <c r="F7348">
        <v>114.9</v>
      </c>
    </row>
    <row r="7349" spans="2:6">
      <c r="B7349">
        <v>36.725000000000001</v>
      </c>
      <c r="C7349">
        <v>2498</v>
      </c>
      <c r="D7349" s="32"/>
      <c r="E7349">
        <v>36.725000000000001</v>
      </c>
      <c r="F7349">
        <v>114.9</v>
      </c>
    </row>
    <row r="7350" spans="2:6">
      <c r="B7350">
        <v>36.729999999999997</v>
      </c>
      <c r="C7350">
        <v>2498</v>
      </c>
      <c r="D7350" s="32"/>
      <c r="E7350">
        <v>36.729999999999997</v>
      </c>
      <c r="F7350">
        <v>114.9</v>
      </c>
    </row>
    <row r="7351" spans="2:6">
      <c r="B7351">
        <v>36.734999999999999</v>
      </c>
      <c r="C7351">
        <v>2506</v>
      </c>
      <c r="D7351" s="32"/>
      <c r="E7351">
        <v>36.734999999999999</v>
      </c>
      <c r="F7351">
        <v>115</v>
      </c>
    </row>
    <row r="7352" spans="2:6">
      <c r="B7352">
        <v>36.74</v>
      </c>
      <c r="C7352">
        <v>2515</v>
      </c>
      <c r="D7352" s="32"/>
      <c r="E7352">
        <v>36.74</v>
      </c>
      <c r="F7352">
        <v>115.1</v>
      </c>
    </row>
    <row r="7353" spans="2:6">
      <c r="B7353">
        <v>36.744999999999997</v>
      </c>
      <c r="C7353">
        <v>2506</v>
      </c>
      <c r="D7353" s="32"/>
      <c r="E7353">
        <v>36.744999999999997</v>
      </c>
      <c r="F7353">
        <v>115.1</v>
      </c>
    </row>
    <row r="7354" spans="2:6">
      <c r="B7354">
        <v>36.75</v>
      </c>
      <c r="C7354">
        <v>2498</v>
      </c>
      <c r="D7354" s="32"/>
      <c r="E7354">
        <v>36.75</v>
      </c>
      <c r="F7354">
        <v>115</v>
      </c>
    </row>
    <row r="7355" spans="2:6">
      <c r="B7355">
        <v>36.755000000000003</v>
      </c>
      <c r="C7355">
        <v>2489</v>
      </c>
      <c r="D7355" s="32"/>
      <c r="E7355">
        <v>36.755000000000003</v>
      </c>
      <c r="F7355">
        <v>115</v>
      </c>
    </row>
    <row r="7356" spans="2:6">
      <c r="B7356">
        <v>36.76</v>
      </c>
      <c r="C7356">
        <v>2498</v>
      </c>
      <c r="D7356" s="32"/>
      <c r="E7356">
        <v>36.76</v>
      </c>
      <c r="F7356">
        <v>115</v>
      </c>
    </row>
    <row r="7357" spans="2:6">
      <c r="B7357">
        <v>36.765000000000001</v>
      </c>
      <c r="C7357">
        <v>2506</v>
      </c>
      <c r="D7357" s="32"/>
      <c r="E7357">
        <v>36.765000000000001</v>
      </c>
      <c r="F7357">
        <v>115</v>
      </c>
    </row>
    <row r="7358" spans="2:6">
      <c r="B7358">
        <v>36.770000000000003</v>
      </c>
      <c r="C7358">
        <v>2498</v>
      </c>
      <c r="D7358" s="32"/>
      <c r="E7358">
        <v>36.770000000000003</v>
      </c>
      <c r="F7358">
        <v>115</v>
      </c>
    </row>
    <row r="7359" spans="2:6">
      <c r="B7359">
        <v>36.774999999999999</v>
      </c>
      <c r="C7359">
        <v>2498</v>
      </c>
      <c r="D7359" s="32"/>
      <c r="E7359">
        <v>36.774999999999999</v>
      </c>
      <c r="F7359">
        <v>115.1</v>
      </c>
    </row>
    <row r="7360" spans="2:6">
      <c r="B7360">
        <v>36.78</v>
      </c>
      <c r="C7360">
        <v>2506</v>
      </c>
      <c r="D7360" s="32"/>
      <c r="E7360">
        <v>36.78</v>
      </c>
      <c r="F7360">
        <v>115.1</v>
      </c>
    </row>
    <row r="7361" spans="2:6">
      <c r="B7361">
        <v>36.784999999999997</v>
      </c>
      <c r="C7361">
        <v>2506</v>
      </c>
      <c r="D7361" s="32"/>
      <c r="E7361">
        <v>36.784999999999997</v>
      </c>
      <c r="F7361">
        <v>115</v>
      </c>
    </row>
    <row r="7362" spans="2:6">
      <c r="B7362">
        <v>36.79</v>
      </c>
      <c r="C7362">
        <v>2489</v>
      </c>
      <c r="D7362" s="32"/>
      <c r="E7362">
        <v>36.79</v>
      </c>
      <c r="F7362">
        <v>115</v>
      </c>
    </row>
    <row r="7363" spans="2:6">
      <c r="B7363">
        <v>36.795000000000002</v>
      </c>
      <c r="C7363">
        <v>2506</v>
      </c>
      <c r="D7363" s="32"/>
      <c r="E7363">
        <v>36.795000000000002</v>
      </c>
      <c r="F7363">
        <v>114.9</v>
      </c>
    </row>
    <row r="7364" spans="2:6">
      <c r="B7364">
        <v>36.799999999999997</v>
      </c>
      <c r="C7364">
        <v>2515</v>
      </c>
      <c r="D7364" s="32"/>
      <c r="E7364">
        <v>36.799999999999997</v>
      </c>
      <c r="F7364">
        <v>115.1</v>
      </c>
    </row>
    <row r="7365" spans="2:6">
      <c r="B7365">
        <v>36.805</v>
      </c>
      <c r="C7365">
        <v>2515</v>
      </c>
      <c r="D7365" s="32"/>
      <c r="E7365">
        <v>36.805</v>
      </c>
      <c r="F7365">
        <v>115.1</v>
      </c>
    </row>
    <row r="7366" spans="2:6">
      <c r="B7366">
        <v>36.81</v>
      </c>
      <c r="C7366">
        <v>2524</v>
      </c>
      <c r="D7366" s="32"/>
      <c r="E7366">
        <v>36.81</v>
      </c>
      <c r="F7366">
        <v>115</v>
      </c>
    </row>
    <row r="7367" spans="2:6">
      <c r="B7367">
        <v>36.814999999999998</v>
      </c>
      <c r="C7367">
        <v>2524</v>
      </c>
      <c r="D7367" s="32"/>
      <c r="E7367">
        <v>36.814999999999998</v>
      </c>
      <c r="F7367">
        <v>115</v>
      </c>
    </row>
    <row r="7368" spans="2:6">
      <c r="B7368">
        <v>36.82</v>
      </c>
      <c r="C7368">
        <v>2506</v>
      </c>
      <c r="D7368" s="32"/>
      <c r="E7368">
        <v>36.82</v>
      </c>
      <c r="F7368">
        <v>114.9</v>
      </c>
    </row>
    <row r="7369" spans="2:6">
      <c r="B7369">
        <v>36.825000000000003</v>
      </c>
      <c r="C7369">
        <v>2515</v>
      </c>
      <c r="D7369" s="32"/>
      <c r="E7369">
        <v>36.825000000000003</v>
      </c>
      <c r="F7369">
        <v>114.9</v>
      </c>
    </row>
    <row r="7370" spans="2:6">
      <c r="B7370">
        <v>36.83</v>
      </c>
      <c r="C7370">
        <v>2524</v>
      </c>
      <c r="D7370" s="32"/>
      <c r="E7370">
        <v>36.83</v>
      </c>
      <c r="F7370">
        <v>115.1</v>
      </c>
    </row>
    <row r="7371" spans="2:6">
      <c r="B7371">
        <v>36.835000000000001</v>
      </c>
      <c r="C7371">
        <v>2515</v>
      </c>
      <c r="D7371" s="32"/>
      <c r="E7371">
        <v>36.835000000000001</v>
      </c>
      <c r="F7371">
        <v>115.1</v>
      </c>
    </row>
    <row r="7372" spans="2:6">
      <c r="B7372">
        <v>36.840000000000003</v>
      </c>
      <c r="C7372">
        <v>2532</v>
      </c>
      <c r="D7372" s="32"/>
      <c r="E7372">
        <v>36.840000000000003</v>
      </c>
      <c r="F7372">
        <v>115.1</v>
      </c>
    </row>
    <row r="7373" spans="2:6">
      <c r="B7373">
        <v>36.844999999999999</v>
      </c>
      <c r="C7373">
        <v>2524</v>
      </c>
      <c r="D7373" s="32"/>
      <c r="E7373">
        <v>36.844999999999999</v>
      </c>
      <c r="F7373">
        <v>115</v>
      </c>
    </row>
    <row r="7374" spans="2:6">
      <c r="B7374">
        <v>36.85</v>
      </c>
      <c r="C7374">
        <v>2515</v>
      </c>
      <c r="D7374" s="32"/>
      <c r="E7374">
        <v>36.85</v>
      </c>
      <c r="F7374">
        <v>114.9</v>
      </c>
    </row>
    <row r="7375" spans="2:6">
      <c r="B7375">
        <v>36.854999999999997</v>
      </c>
      <c r="C7375">
        <v>2524</v>
      </c>
      <c r="D7375" s="32"/>
      <c r="E7375">
        <v>36.854999999999997</v>
      </c>
      <c r="F7375">
        <v>115</v>
      </c>
    </row>
    <row r="7376" spans="2:6">
      <c r="B7376">
        <v>36.86</v>
      </c>
      <c r="C7376">
        <v>2541</v>
      </c>
      <c r="D7376" s="32"/>
      <c r="E7376">
        <v>36.86</v>
      </c>
      <c r="F7376">
        <v>115.1</v>
      </c>
    </row>
    <row r="7377" spans="2:6">
      <c r="B7377">
        <v>36.865000000000002</v>
      </c>
      <c r="C7377">
        <v>2532</v>
      </c>
      <c r="D7377" s="32"/>
      <c r="E7377">
        <v>36.865000000000002</v>
      </c>
      <c r="F7377">
        <v>115.1</v>
      </c>
    </row>
    <row r="7378" spans="2:6">
      <c r="B7378">
        <v>36.869999999999997</v>
      </c>
      <c r="C7378">
        <v>2532</v>
      </c>
      <c r="D7378" s="32"/>
      <c r="E7378">
        <v>36.869999999999997</v>
      </c>
      <c r="F7378">
        <v>115</v>
      </c>
    </row>
    <row r="7379" spans="2:6">
      <c r="B7379">
        <v>36.875</v>
      </c>
      <c r="C7379">
        <v>2524</v>
      </c>
      <c r="D7379" s="32"/>
      <c r="E7379">
        <v>36.875</v>
      </c>
      <c r="F7379">
        <v>114.9</v>
      </c>
    </row>
    <row r="7380" spans="2:6">
      <c r="B7380">
        <v>36.880000000000003</v>
      </c>
      <c r="C7380">
        <v>2532</v>
      </c>
      <c r="D7380" s="32"/>
      <c r="E7380">
        <v>36.880000000000003</v>
      </c>
      <c r="F7380">
        <v>115</v>
      </c>
    </row>
    <row r="7381" spans="2:6">
      <c r="B7381">
        <v>36.884999999999998</v>
      </c>
      <c r="C7381">
        <v>2524</v>
      </c>
      <c r="D7381" s="32"/>
      <c r="E7381">
        <v>36.884999999999998</v>
      </c>
      <c r="F7381">
        <v>115</v>
      </c>
    </row>
    <row r="7382" spans="2:6">
      <c r="B7382">
        <v>36.89</v>
      </c>
      <c r="C7382">
        <v>2532</v>
      </c>
      <c r="D7382" s="32"/>
      <c r="E7382">
        <v>36.89</v>
      </c>
      <c r="F7382">
        <v>115.1</v>
      </c>
    </row>
    <row r="7383" spans="2:6">
      <c r="B7383">
        <v>36.895000000000003</v>
      </c>
      <c r="C7383">
        <v>2550</v>
      </c>
      <c r="D7383" s="32"/>
      <c r="E7383">
        <v>36.895000000000003</v>
      </c>
      <c r="F7383">
        <v>115.1</v>
      </c>
    </row>
    <row r="7384" spans="2:6">
      <c r="B7384">
        <v>36.9</v>
      </c>
      <c r="C7384">
        <v>2524</v>
      </c>
      <c r="D7384" s="32"/>
      <c r="E7384">
        <v>36.9</v>
      </c>
      <c r="F7384">
        <v>115.2</v>
      </c>
    </row>
    <row r="7385" spans="2:6">
      <c r="B7385">
        <v>36.905000000000001</v>
      </c>
      <c r="C7385">
        <v>2532</v>
      </c>
      <c r="D7385" s="32"/>
      <c r="E7385">
        <v>36.905000000000001</v>
      </c>
      <c r="F7385">
        <v>115</v>
      </c>
    </row>
    <row r="7386" spans="2:6">
      <c r="B7386">
        <v>36.909999999999997</v>
      </c>
      <c r="C7386">
        <v>2550</v>
      </c>
      <c r="D7386" s="32"/>
      <c r="E7386">
        <v>36.909999999999997</v>
      </c>
      <c r="F7386">
        <v>115</v>
      </c>
    </row>
    <row r="7387" spans="2:6">
      <c r="B7387">
        <v>36.914999999999999</v>
      </c>
      <c r="C7387">
        <v>2532</v>
      </c>
      <c r="D7387" s="32"/>
      <c r="E7387">
        <v>36.914999999999999</v>
      </c>
      <c r="F7387">
        <v>115.1</v>
      </c>
    </row>
    <row r="7388" spans="2:6">
      <c r="B7388">
        <v>36.92</v>
      </c>
      <c r="C7388">
        <v>2541</v>
      </c>
      <c r="D7388" s="32"/>
      <c r="E7388">
        <v>36.92</v>
      </c>
      <c r="F7388">
        <v>115.2</v>
      </c>
    </row>
    <row r="7389" spans="2:6">
      <c r="B7389">
        <v>36.924999999999997</v>
      </c>
      <c r="C7389">
        <v>2524</v>
      </c>
      <c r="D7389" s="32"/>
      <c r="E7389">
        <v>36.924999999999997</v>
      </c>
      <c r="F7389">
        <v>115.2</v>
      </c>
    </row>
    <row r="7390" spans="2:6">
      <c r="B7390">
        <v>36.93</v>
      </c>
      <c r="C7390">
        <v>2541</v>
      </c>
      <c r="D7390" s="32"/>
      <c r="E7390">
        <v>36.93</v>
      </c>
      <c r="F7390">
        <v>115.2</v>
      </c>
    </row>
    <row r="7391" spans="2:6">
      <c r="B7391">
        <v>36.935000000000002</v>
      </c>
      <c r="C7391">
        <v>2532</v>
      </c>
      <c r="D7391" s="32"/>
      <c r="E7391">
        <v>36.935000000000002</v>
      </c>
      <c r="F7391">
        <v>115.1</v>
      </c>
    </row>
    <row r="7392" spans="2:6">
      <c r="B7392">
        <v>36.94</v>
      </c>
      <c r="C7392">
        <v>2550</v>
      </c>
      <c r="D7392" s="32"/>
      <c r="E7392">
        <v>36.94</v>
      </c>
      <c r="F7392">
        <v>115.1</v>
      </c>
    </row>
    <row r="7393" spans="2:6">
      <c r="B7393">
        <v>36.945</v>
      </c>
      <c r="C7393">
        <v>2524</v>
      </c>
      <c r="D7393" s="32"/>
      <c r="E7393">
        <v>36.945</v>
      </c>
      <c r="F7393">
        <v>115.2</v>
      </c>
    </row>
    <row r="7394" spans="2:6">
      <c r="B7394">
        <v>36.950000000000003</v>
      </c>
      <c r="C7394">
        <v>2532</v>
      </c>
      <c r="D7394" s="32"/>
      <c r="E7394">
        <v>36.950000000000003</v>
      </c>
      <c r="F7394">
        <v>115.2</v>
      </c>
    </row>
    <row r="7395" spans="2:6">
      <c r="B7395">
        <v>36.954999999999998</v>
      </c>
      <c r="C7395">
        <v>2541</v>
      </c>
      <c r="D7395" s="32"/>
      <c r="E7395">
        <v>36.954999999999998</v>
      </c>
      <c r="F7395">
        <v>115.2</v>
      </c>
    </row>
    <row r="7396" spans="2:6">
      <c r="B7396">
        <v>36.96</v>
      </c>
      <c r="C7396">
        <v>2532</v>
      </c>
      <c r="D7396" s="32"/>
      <c r="E7396">
        <v>36.96</v>
      </c>
      <c r="F7396">
        <v>115.1</v>
      </c>
    </row>
    <row r="7397" spans="2:6">
      <c r="B7397">
        <v>36.965000000000003</v>
      </c>
      <c r="C7397">
        <v>2532</v>
      </c>
      <c r="D7397" s="32"/>
      <c r="E7397">
        <v>36.965000000000003</v>
      </c>
      <c r="F7397">
        <v>115.1</v>
      </c>
    </row>
    <row r="7398" spans="2:6">
      <c r="B7398">
        <v>36.97</v>
      </c>
      <c r="C7398">
        <v>2524</v>
      </c>
      <c r="D7398" s="32"/>
      <c r="E7398">
        <v>36.97</v>
      </c>
      <c r="F7398">
        <v>115.1</v>
      </c>
    </row>
    <row r="7399" spans="2:6">
      <c r="B7399">
        <v>36.975000000000001</v>
      </c>
      <c r="C7399">
        <v>2541</v>
      </c>
      <c r="D7399" s="32"/>
      <c r="E7399">
        <v>36.975000000000001</v>
      </c>
      <c r="F7399">
        <v>115.3</v>
      </c>
    </row>
    <row r="7400" spans="2:6">
      <c r="B7400">
        <v>36.979999999999997</v>
      </c>
      <c r="C7400">
        <v>2532</v>
      </c>
      <c r="D7400" s="32"/>
      <c r="E7400">
        <v>36.979999999999997</v>
      </c>
      <c r="F7400">
        <v>115.2</v>
      </c>
    </row>
    <row r="7401" spans="2:6">
      <c r="B7401">
        <v>36.984999999999999</v>
      </c>
      <c r="C7401">
        <v>2532</v>
      </c>
      <c r="D7401" s="32"/>
      <c r="E7401">
        <v>36.984999999999999</v>
      </c>
      <c r="F7401">
        <v>115.3</v>
      </c>
    </row>
    <row r="7402" spans="2:6">
      <c r="B7402">
        <v>36.99</v>
      </c>
      <c r="C7402">
        <v>2541</v>
      </c>
      <c r="D7402" s="32"/>
      <c r="E7402">
        <v>36.99</v>
      </c>
      <c r="F7402">
        <v>115.2</v>
      </c>
    </row>
    <row r="7403" spans="2:6">
      <c r="B7403">
        <v>36.994999999999997</v>
      </c>
      <c r="C7403">
        <v>2550</v>
      </c>
      <c r="D7403" s="32"/>
      <c r="E7403">
        <v>36.994999999999997</v>
      </c>
      <c r="F7403">
        <v>115.2</v>
      </c>
    </row>
    <row r="7404" spans="2:6">
      <c r="B7404">
        <v>37</v>
      </c>
      <c r="C7404">
        <v>2541</v>
      </c>
      <c r="D7404" s="32"/>
      <c r="E7404">
        <v>37</v>
      </c>
      <c r="F7404">
        <v>115.1</v>
      </c>
    </row>
    <row r="7405" spans="2:6">
      <c r="B7405">
        <v>37.005000000000003</v>
      </c>
      <c r="C7405">
        <v>2541</v>
      </c>
      <c r="D7405" s="32"/>
      <c r="E7405">
        <v>37.005000000000003</v>
      </c>
      <c r="F7405">
        <v>115.2</v>
      </c>
    </row>
    <row r="7406" spans="2:6">
      <c r="B7406">
        <v>37.01</v>
      </c>
      <c r="C7406">
        <v>2541</v>
      </c>
      <c r="D7406" s="32"/>
      <c r="E7406">
        <v>37.01</v>
      </c>
      <c r="F7406">
        <v>115.1</v>
      </c>
    </row>
    <row r="7407" spans="2:6">
      <c r="B7407">
        <v>37.015000000000001</v>
      </c>
      <c r="C7407">
        <v>2550</v>
      </c>
      <c r="D7407" s="32"/>
      <c r="E7407">
        <v>37.015000000000001</v>
      </c>
      <c r="F7407">
        <v>115.2</v>
      </c>
    </row>
    <row r="7408" spans="2:6">
      <c r="B7408">
        <v>37.020000000000003</v>
      </c>
      <c r="C7408">
        <v>2541</v>
      </c>
      <c r="D7408" s="32"/>
      <c r="E7408">
        <v>37.020000000000003</v>
      </c>
      <c r="F7408">
        <v>115.1</v>
      </c>
    </row>
    <row r="7409" spans="2:6">
      <c r="B7409">
        <v>37.024999999999999</v>
      </c>
      <c r="C7409">
        <v>2532</v>
      </c>
      <c r="D7409" s="32"/>
      <c r="E7409">
        <v>37.024999999999999</v>
      </c>
      <c r="F7409">
        <v>115</v>
      </c>
    </row>
    <row r="7410" spans="2:6">
      <c r="B7410">
        <v>37.03</v>
      </c>
      <c r="C7410">
        <v>2541</v>
      </c>
      <c r="D7410" s="32"/>
      <c r="E7410">
        <v>37.03</v>
      </c>
      <c r="F7410">
        <v>115.2</v>
      </c>
    </row>
    <row r="7411" spans="2:6">
      <c r="B7411">
        <v>37.034999999999997</v>
      </c>
      <c r="C7411">
        <v>2541</v>
      </c>
      <c r="D7411" s="32"/>
      <c r="E7411">
        <v>37.034999999999997</v>
      </c>
      <c r="F7411">
        <v>115.2</v>
      </c>
    </row>
    <row r="7412" spans="2:6">
      <c r="B7412">
        <v>37.04</v>
      </c>
      <c r="C7412">
        <v>2558</v>
      </c>
      <c r="D7412" s="32"/>
      <c r="E7412">
        <v>37.04</v>
      </c>
      <c r="F7412">
        <v>115.3</v>
      </c>
    </row>
    <row r="7413" spans="2:6">
      <c r="B7413">
        <v>37.045000000000002</v>
      </c>
      <c r="C7413">
        <v>2541</v>
      </c>
      <c r="D7413" s="32"/>
      <c r="E7413">
        <v>37.045000000000002</v>
      </c>
      <c r="F7413">
        <v>115.2</v>
      </c>
    </row>
    <row r="7414" spans="2:6">
      <c r="B7414">
        <v>37.049999999999997</v>
      </c>
      <c r="C7414">
        <v>2550</v>
      </c>
      <c r="D7414" s="32"/>
      <c r="E7414">
        <v>37.049999999999997</v>
      </c>
      <c r="F7414">
        <v>115.2</v>
      </c>
    </row>
    <row r="7415" spans="2:6">
      <c r="B7415">
        <v>37.055</v>
      </c>
      <c r="C7415">
        <v>2550</v>
      </c>
      <c r="D7415" s="32"/>
      <c r="E7415">
        <v>37.055</v>
      </c>
      <c r="F7415">
        <v>115.1</v>
      </c>
    </row>
    <row r="7416" spans="2:6">
      <c r="B7416">
        <v>37.06</v>
      </c>
      <c r="C7416">
        <v>2541</v>
      </c>
      <c r="D7416" s="32"/>
      <c r="E7416">
        <v>37.06</v>
      </c>
      <c r="F7416">
        <v>115.1</v>
      </c>
    </row>
    <row r="7417" spans="2:6">
      <c r="B7417">
        <v>37.064999999999998</v>
      </c>
      <c r="C7417">
        <v>2541</v>
      </c>
      <c r="D7417" s="32"/>
      <c r="E7417">
        <v>37.064999999999998</v>
      </c>
      <c r="F7417">
        <v>115.2</v>
      </c>
    </row>
    <row r="7418" spans="2:6">
      <c r="B7418">
        <v>37.07</v>
      </c>
      <c r="C7418">
        <v>2558</v>
      </c>
      <c r="D7418" s="32"/>
      <c r="E7418">
        <v>37.07</v>
      </c>
      <c r="F7418">
        <v>115.2</v>
      </c>
    </row>
    <row r="7419" spans="2:6">
      <c r="B7419">
        <v>37.075000000000003</v>
      </c>
      <c r="C7419">
        <v>2532</v>
      </c>
      <c r="D7419" s="32"/>
      <c r="E7419">
        <v>37.075000000000003</v>
      </c>
      <c r="F7419">
        <v>115.2</v>
      </c>
    </row>
    <row r="7420" spans="2:6">
      <c r="B7420">
        <v>37.08</v>
      </c>
      <c r="C7420">
        <v>2550</v>
      </c>
      <c r="D7420" s="32"/>
      <c r="E7420">
        <v>37.08</v>
      </c>
      <c r="F7420">
        <v>115.2</v>
      </c>
    </row>
    <row r="7421" spans="2:6">
      <c r="B7421">
        <v>37.085000000000001</v>
      </c>
      <c r="C7421">
        <v>2558</v>
      </c>
      <c r="D7421" s="32"/>
      <c r="E7421">
        <v>37.085000000000001</v>
      </c>
      <c r="F7421">
        <v>115.2</v>
      </c>
    </row>
    <row r="7422" spans="2:6">
      <c r="B7422">
        <v>37.090000000000003</v>
      </c>
      <c r="C7422">
        <v>2558</v>
      </c>
      <c r="D7422" s="32"/>
      <c r="E7422">
        <v>37.090000000000003</v>
      </c>
      <c r="F7422">
        <v>115.1</v>
      </c>
    </row>
    <row r="7423" spans="2:6">
      <c r="B7423">
        <v>37.094999999999999</v>
      </c>
      <c r="C7423">
        <v>2558</v>
      </c>
      <c r="D7423" s="32"/>
      <c r="E7423">
        <v>37.094999999999999</v>
      </c>
      <c r="F7423">
        <v>115.2</v>
      </c>
    </row>
    <row r="7424" spans="2:6">
      <c r="B7424">
        <v>37.1</v>
      </c>
      <c r="C7424">
        <v>2541</v>
      </c>
      <c r="D7424" s="32"/>
      <c r="E7424">
        <v>37.1</v>
      </c>
      <c r="F7424">
        <v>115.3</v>
      </c>
    </row>
    <row r="7425" spans="2:6">
      <c r="B7425">
        <v>37.104999999999997</v>
      </c>
      <c r="C7425">
        <v>2550</v>
      </c>
      <c r="D7425" s="32"/>
      <c r="E7425">
        <v>37.104999999999997</v>
      </c>
      <c r="F7425">
        <v>115.3</v>
      </c>
    </row>
    <row r="7426" spans="2:6">
      <c r="B7426">
        <v>37.11</v>
      </c>
      <c r="C7426">
        <v>2550</v>
      </c>
      <c r="D7426" s="32"/>
      <c r="E7426">
        <v>37.11</v>
      </c>
      <c r="F7426">
        <v>115.2</v>
      </c>
    </row>
    <row r="7427" spans="2:6">
      <c r="B7427">
        <v>37.115000000000002</v>
      </c>
      <c r="C7427">
        <v>2550</v>
      </c>
      <c r="D7427" s="32"/>
      <c r="E7427">
        <v>37.115000000000002</v>
      </c>
      <c r="F7427">
        <v>115.2</v>
      </c>
    </row>
    <row r="7428" spans="2:6">
      <c r="B7428">
        <v>37.119999999999997</v>
      </c>
      <c r="C7428">
        <v>2558</v>
      </c>
      <c r="D7428" s="32"/>
      <c r="E7428">
        <v>37.119999999999997</v>
      </c>
      <c r="F7428">
        <v>115.4</v>
      </c>
    </row>
    <row r="7429" spans="2:6">
      <c r="B7429">
        <v>37.125</v>
      </c>
      <c r="C7429">
        <v>2558</v>
      </c>
      <c r="D7429" s="32"/>
      <c r="E7429">
        <v>37.125</v>
      </c>
      <c r="F7429">
        <v>115.4</v>
      </c>
    </row>
    <row r="7430" spans="2:6">
      <c r="B7430">
        <v>37.130000000000003</v>
      </c>
      <c r="C7430">
        <v>2558</v>
      </c>
      <c r="D7430" s="32"/>
      <c r="E7430">
        <v>37.130000000000003</v>
      </c>
      <c r="F7430">
        <v>115.4</v>
      </c>
    </row>
    <row r="7431" spans="2:6">
      <c r="B7431">
        <v>37.134999999999998</v>
      </c>
      <c r="C7431">
        <v>2558</v>
      </c>
      <c r="D7431" s="32"/>
      <c r="E7431">
        <v>37.134999999999998</v>
      </c>
      <c r="F7431">
        <v>115.3</v>
      </c>
    </row>
    <row r="7432" spans="2:6">
      <c r="B7432">
        <v>37.14</v>
      </c>
      <c r="C7432">
        <v>2558</v>
      </c>
      <c r="D7432" s="32"/>
      <c r="E7432">
        <v>37.14</v>
      </c>
      <c r="F7432">
        <v>115.2</v>
      </c>
    </row>
    <row r="7433" spans="2:6">
      <c r="B7433">
        <v>37.145000000000003</v>
      </c>
      <c r="C7433">
        <v>2558</v>
      </c>
      <c r="D7433" s="32"/>
      <c r="E7433">
        <v>37.145000000000003</v>
      </c>
      <c r="F7433">
        <v>115.2</v>
      </c>
    </row>
    <row r="7434" spans="2:6">
      <c r="B7434">
        <v>37.15</v>
      </c>
      <c r="C7434">
        <v>2558</v>
      </c>
      <c r="D7434" s="32"/>
      <c r="E7434">
        <v>37.15</v>
      </c>
      <c r="F7434">
        <v>115.4</v>
      </c>
    </row>
    <row r="7435" spans="2:6">
      <c r="B7435">
        <v>37.155000000000001</v>
      </c>
      <c r="C7435">
        <v>2550</v>
      </c>
      <c r="D7435" s="32"/>
      <c r="E7435">
        <v>37.155000000000001</v>
      </c>
      <c r="F7435">
        <v>115.3</v>
      </c>
    </row>
    <row r="7436" spans="2:6">
      <c r="B7436">
        <v>37.159999999999997</v>
      </c>
      <c r="C7436">
        <v>2567</v>
      </c>
      <c r="D7436" s="32"/>
      <c r="E7436">
        <v>37.159999999999997</v>
      </c>
      <c r="F7436">
        <v>115.3</v>
      </c>
    </row>
    <row r="7437" spans="2:6">
      <c r="B7437">
        <v>37.164999999999999</v>
      </c>
      <c r="C7437">
        <v>2576</v>
      </c>
      <c r="D7437" s="32"/>
      <c r="E7437">
        <v>37.164999999999999</v>
      </c>
      <c r="F7437">
        <v>115.3</v>
      </c>
    </row>
    <row r="7438" spans="2:6">
      <c r="B7438">
        <v>37.17</v>
      </c>
      <c r="C7438">
        <v>2567</v>
      </c>
      <c r="D7438" s="32"/>
      <c r="E7438">
        <v>37.17</v>
      </c>
      <c r="F7438">
        <v>115.3</v>
      </c>
    </row>
    <row r="7439" spans="2:6">
      <c r="B7439">
        <v>37.174999999999997</v>
      </c>
      <c r="C7439">
        <v>2567</v>
      </c>
      <c r="D7439" s="32"/>
      <c r="E7439">
        <v>37.174999999999997</v>
      </c>
      <c r="F7439">
        <v>115.2</v>
      </c>
    </row>
    <row r="7440" spans="2:6">
      <c r="B7440">
        <v>37.18</v>
      </c>
      <c r="C7440">
        <v>2567</v>
      </c>
      <c r="D7440" s="32"/>
      <c r="E7440">
        <v>37.18</v>
      </c>
      <c r="F7440">
        <v>115.3</v>
      </c>
    </row>
    <row r="7441" spans="2:6">
      <c r="B7441">
        <v>37.185000000000002</v>
      </c>
      <c r="C7441">
        <v>2558</v>
      </c>
      <c r="D7441" s="32"/>
      <c r="E7441">
        <v>37.185000000000002</v>
      </c>
      <c r="F7441">
        <v>115.4</v>
      </c>
    </row>
    <row r="7442" spans="2:6">
      <c r="B7442">
        <v>37.19</v>
      </c>
      <c r="C7442">
        <v>2576</v>
      </c>
      <c r="D7442" s="32"/>
      <c r="E7442">
        <v>37.19</v>
      </c>
      <c r="F7442">
        <v>115.3</v>
      </c>
    </row>
    <row r="7443" spans="2:6">
      <c r="B7443">
        <v>37.195</v>
      </c>
      <c r="C7443">
        <v>2567</v>
      </c>
      <c r="D7443" s="32"/>
      <c r="E7443">
        <v>37.195</v>
      </c>
      <c r="F7443">
        <v>115.3</v>
      </c>
    </row>
    <row r="7444" spans="2:6">
      <c r="B7444">
        <v>37.200000000000003</v>
      </c>
      <c r="C7444">
        <v>2576</v>
      </c>
      <c r="D7444" s="32"/>
      <c r="E7444">
        <v>37.200000000000003</v>
      </c>
      <c r="F7444">
        <v>115.3</v>
      </c>
    </row>
    <row r="7445" spans="2:6">
      <c r="B7445">
        <v>37.204999999999998</v>
      </c>
      <c r="C7445">
        <v>2567</v>
      </c>
      <c r="D7445" s="32"/>
      <c r="E7445">
        <v>37.204999999999998</v>
      </c>
      <c r="F7445">
        <v>115.2</v>
      </c>
    </row>
    <row r="7446" spans="2:6">
      <c r="B7446">
        <v>37.21</v>
      </c>
      <c r="C7446">
        <v>2584</v>
      </c>
      <c r="D7446" s="32"/>
      <c r="E7446">
        <v>37.21</v>
      </c>
      <c r="F7446">
        <v>115.4</v>
      </c>
    </row>
    <row r="7447" spans="2:6">
      <c r="B7447">
        <v>37.215000000000003</v>
      </c>
      <c r="C7447">
        <v>2584</v>
      </c>
      <c r="D7447" s="32"/>
      <c r="E7447">
        <v>37.215000000000003</v>
      </c>
      <c r="F7447">
        <v>115.4</v>
      </c>
    </row>
    <row r="7448" spans="2:6">
      <c r="B7448">
        <v>37.22</v>
      </c>
      <c r="C7448">
        <v>2584</v>
      </c>
      <c r="D7448" s="32"/>
      <c r="E7448">
        <v>37.22</v>
      </c>
      <c r="F7448">
        <v>115.4</v>
      </c>
    </row>
    <row r="7449" spans="2:6">
      <c r="B7449">
        <v>37.225000000000001</v>
      </c>
      <c r="C7449">
        <v>2584</v>
      </c>
      <c r="D7449" s="32"/>
      <c r="E7449">
        <v>37.225000000000001</v>
      </c>
      <c r="F7449">
        <v>115.3</v>
      </c>
    </row>
    <row r="7450" spans="2:6">
      <c r="B7450">
        <v>37.229999999999997</v>
      </c>
      <c r="C7450">
        <v>2576</v>
      </c>
      <c r="D7450" s="32"/>
      <c r="E7450">
        <v>37.229999999999997</v>
      </c>
      <c r="F7450">
        <v>115.3</v>
      </c>
    </row>
    <row r="7451" spans="2:6">
      <c r="B7451">
        <v>37.234999999999999</v>
      </c>
      <c r="C7451">
        <v>2584</v>
      </c>
      <c r="D7451" s="32"/>
      <c r="E7451">
        <v>37.234999999999999</v>
      </c>
      <c r="F7451">
        <v>115.3</v>
      </c>
    </row>
    <row r="7452" spans="2:6">
      <c r="B7452">
        <v>37.24</v>
      </c>
      <c r="C7452">
        <v>2584</v>
      </c>
      <c r="D7452" s="32"/>
      <c r="E7452">
        <v>37.24</v>
      </c>
      <c r="F7452">
        <v>115.3</v>
      </c>
    </row>
    <row r="7453" spans="2:6">
      <c r="B7453">
        <v>37.244999999999997</v>
      </c>
      <c r="C7453">
        <v>2602</v>
      </c>
      <c r="D7453" s="32"/>
      <c r="E7453">
        <v>37.244999999999997</v>
      </c>
      <c r="F7453">
        <v>115.4</v>
      </c>
    </row>
    <row r="7454" spans="2:6">
      <c r="B7454">
        <v>37.25</v>
      </c>
      <c r="C7454">
        <v>2576</v>
      </c>
      <c r="D7454" s="32"/>
      <c r="E7454">
        <v>37.25</v>
      </c>
      <c r="F7454">
        <v>115.4</v>
      </c>
    </row>
    <row r="7455" spans="2:6">
      <c r="B7455">
        <v>37.255000000000003</v>
      </c>
      <c r="C7455">
        <v>2584</v>
      </c>
      <c r="D7455" s="32"/>
      <c r="E7455">
        <v>37.255000000000003</v>
      </c>
      <c r="F7455">
        <v>115.3</v>
      </c>
    </row>
    <row r="7456" spans="2:6">
      <c r="B7456">
        <v>37.26</v>
      </c>
      <c r="C7456">
        <v>2576</v>
      </c>
      <c r="D7456" s="32"/>
      <c r="E7456">
        <v>37.26</v>
      </c>
      <c r="F7456">
        <v>115.3</v>
      </c>
    </row>
    <row r="7457" spans="2:6">
      <c r="B7457">
        <v>37.265000000000001</v>
      </c>
      <c r="C7457">
        <v>2593</v>
      </c>
      <c r="D7457" s="32"/>
      <c r="E7457">
        <v>37.265000000000001</v>
      </c>
      <c r="F7457">
        <v>115.3</v>
      </c>
    </row>
    <row r="7458" spans="2:6">
      <c r="B7458">
        <v>37.270000000000003</v>
      </c>
      <c r="C7458">
        <v>2584</v>
      </c>
      <c r="D7458" s="32"/>
      <c r="E7458">
        <v>37.270000000000003</v>
      </c>
      <c r="F7458">
        <v>115.4</v>
      </c>
    </row>
    <row r="7459" spans="2:6">
      <c r="B7459">
        <v>37.274999999999999</v>
      </c>
      <c r="C7459">
        <v>2584</v>
      </c>
      <c r="D7459" s="32"/>
      <c r="E7459">
        <v>37.274999999999999</v>
      </c>
      <c r="F7459">
        <v>115.3</v>
      </c>
    </row>
    <row r="7460" spans="2:6">
      <c r="B7460">
        <v>37.28</v>
      </c>
      <c r="C7460">
        <v>2593</v>
      </c>
      <c r="D7460" s="32"/>
      <c r="E7460">
        <v>37.28</v>
      </c>
      <c r="F7460">
        <v>115.4</v>
      </c>
    </row>
    <row r="7461" spans="2:6">
      <c r="B7461">
        <v>37.284999999999997</v>
      </c>
      <c r="C7461">
        <v>2593</v>
      </c>
      <c r="D7461" s="32"/>
      <c r="E7461">
        <v>37.284999999999997</v>
      </c>
      <c r="F7461">
        <v>115.3</v>
      </c>
    </row>
    <row r="7462" spans="2:6">
      <c r="B7462">
        <v>37.29</v>
      </c>
      <c r="C7462">
        <v>2584</v>
      </c>
      <c r="D7462" s="32"/>
      <c r="E7462">
        <v>37.29</v>
      </c>
      <c r="F7462">
        <v>115.3</v>
      </c>
    </row>
    <row r="7463" spans="2:6">
      <c r="B7463">
        <v>37.295000000000002</v>
      </c>
      <c r="C7463">
        <v>2593</v>
      </c>
      <c r="D7463" s="32"/>
      <c r="E7463">
        <v>37.295000000000002</v>
      </c>
      <c r="F7463">
        <v>115.4</v>
      </c>
    </row>
    <row r="7464" spans="2:6">
      <c r="B7464">
        <v>37.299999999999997</v>
      </c>
      <c r="C7464">
        <v>2602</v>
      </c>
      <c r="D7464" s="32"/>
      <c r="E7464">
        <v>37.299999999999997</v>
      </c>
      <c r="F7464">
        <v>115.3</v>
      </c>
    </row>
    <row r="7465" spans="2:6">
      <c r="B7465">
        <v>37.305</v>
      </c>
      <c r="C7465">
        <v>2610</v>
      </c>
      <c r="D7465" s="32"/>
      <c r="E7465">
        <v>37.305</v>
      </c>
      <c r="F7465">
        <v>115.5</v>
      </c>
    </row>
    <row r="7466" spans="2:6">
      <c r="B7466">
        <v>37.31</v>
      </c>
      <c r="C7466">
        <v>2602</v>
      </c>
      <c r="D7466" s="32"/>
      <c r="E7466">
        <v>37.31</v>
      </c>
      <c r="F7466">
        <v>115.4</v>
      </c>
    </row>
    <row r="7467" spans="2:6">
      <c r="B7467">
        <v>37.314999999999998</v>
      </c>
      <c r="C7467">
        <v>2584</v>
      </c>
      <c r="D7467" s="32"/>
      <c r="E7467">
        <v>37.314999999999998</v>
      </c>
      <c r="F7467">
        <v>115.4</v>
      </c>
    </row>
    <row r="7468" spans="2:6">
      <c r="B7468">
        <v>37.32</v>
      </c>
      <c r="C7468">
        <v>2714</v>
      </c>
      <c r="D7468" s="32"/>
      <c r="E7468">
        <v>37.32</v>
      </c>
      <c r="F7468">
        <v>115.5</v>
      </c>
    </row>
    <row r="7469" spans="2:6">
      <c r="B7469">
        <v>37.325000000000003</v>
      </c>
      <c r="C7469">
        <v>2610</v>
      </c>
      <c r="D7469" s="32"/>
      <c r="E7469">
        <v>37.325000000000003</v>
      </c>
      <c r="F7469">
        <v>115.6</v>
      </c>
    </row>
    <row r="7470" spans="2:6">
      <c r="B7470">
        <v>37.33</v>
      </c>
      <c r="C7470">
        <v>2801</v>
      </c>
      <c r="D7470" s="32"/>
      <c r="E7470">
        <v>37.33</v>
      </c>
      <c r="F7470">
        <v>115.5</v>
      </c>
    </row>
    <row r="7471" spans="2:6">
      <c r="B7471">
        <v>37.335000000000001</v>
      </c>
      <c r="C7471">
        <v>2602</v>
      </c>
      <c r="D7471" s="32"/>
      <c r="E7471">
        <v>37.335000000000001</v>
      </c>
      <c r="F7471">
        <v>115.5</v>
      </c>
    </row>
    <row r="7472" spans="2:6">
      <c r="B7472">
        <v>37.340000000000003</v>
      </c>
      <c r="C7472">
        <v>2593</v>
      </c>
      <c r="D7472" s="32"/>
      <c r="E7472">
        <v>37.340000000000003</v>
      </c>
      <c r="F7472">
        <v>115.4</v>
      </c>
    </row>
    <row r="7473" spans="2:6">
      <c r="B7473">
        <v>37.344999999999999</v>
      </c>
      <c r="C7473">
        <v>2610</v>
      </c>
      <c r="D7473" s="32"/>
      <c r="E7473">
        <v>37.344999999999999</v>
      </c>
      <c r="F7473">
        <v>115.4</v>
      </c>
    </row>
    <row r="7474" spans="2:6">
      <c r="B7474">
        <v>37.35</v>
      </c>
      <c r="C7474">
        <v>2593</v>
      </c>
      <c r="D7474" s="32"/>
      <c r="E7474">
        <v>37.35</v>
      </c>
      <c r="F7474">
        <v>115.4</v>
      </c>
    </row>
    <row r="7475" spans="2:6">
      <c r="B7475">
        <v>37.354999999999997</v>
      </c>
      <c r="C7475">
        <v>2602</v>
      </c>
      <c r="D7475" s="32"/>
      <c r="E7475">
        <v>37.354999999999997</v>
      </c>
      <c r="F7475">
        <v>115.5</v>
      </c>
    </row>
    <row r="7476" spans="2:6">
      <c r="B7476">
        <v>37.36</v>
      </c>
      <c r="C7476">
        <v>2610</v>
      </c>
      <c r="D7476" s="32"/>
      <c r="E7476">
        <v>37.36</v>
      </c>
      <c r="F7476">
        <v>115.5</v>
      </c>
    </row>
    <row r="7477" spans="2:6">
      <c r="B7477">
        <v>37.365000000000002</v>
      </c>
      <c r="C7477">
        <v>2593</v>
      </c>
      <c r="D7477" s="32"/>
      <c r="E7477">
        <v>37.365000000000002</v>
      </c>
      <c r="F7477">
        <v>115.5</v>
      </c>
    </row>
    <row r="7478" spans="2:6">
      <c r="B7478">
        <v>37.369999999999997</v>
      </c>
      <c r="C7478">
        <v>2619</v>
      </c>
      <c r="D7478" s="32"/>
      <c r="E7478">
        <v>37.369999999999997</v>
      </c>
      <c r="F7478">
        <v>115.5</v>
      </c>
    </row>
    <row r="7479" spans="2:6">
      <c r="B7479">
        <v>37.375</v>
      </c>
      <c r="C7479">
        <v>2610</v>
      </c>
      <c r="D7479" s="32"/>
      <c r="E7479">
        <v>37.375</v>
      </c>
      <c r="F7479">
        <v>115.4</v>
      </c>
    </row>
    <row r="7480" spans="2:6">
      <c r="B7480">
        <v>37.380000000000003</v>
      </c>
      <c r="C7480">
        <v>2602</v>
      </c>
      <c r="D7480" s="32"/>
      <c r="E7480">
        <v>37.380000000000003</v>
      </c>
      <c r="F7480">
        <v>115.4</v>
      </c>
    </row>
    <row r="7481" spans="2:6">
      <c r="B7481">
        <v>37.384999999999998</v>
      </c>
      <c r="C7481">
        <v>2610</v>
      </c>
      <c r="D7481" s="32"/>
      <c r="E7481">
        <v>37.384999999999998</v>
      </c>
      <c r="F7481">
        <v>115.5</v>
      </c>
    </row>
    <row r="7482" spans="2:6">
      <c r="B7482">
        <v>37.39</v>
      </c>
      <c r="C7482">
        <v>2602</v>
      </c>
      <c r="D7482" s="32"/>
      <c r="E7482">
        <v>37.39</v>
      </c>
      <c r="F7482">
        <v>115.5</v>
      </c>
    </row>
    <row r="7483" spans="2:6">
      <c r="B7483">
        <v>37.395000000000003</v>
      </c>
      <c r="C7483">
        <v>2619</v>
      </c>
      <c r="D7483" s="32"/>
      <c r="E7483">
        <v>37.395000000000003</v>
      </c>
      <c r="F7483">
        <v>115.5</v>
      </c>
    </row>
    <row r="7484" spans="2:6">
      <c r="B7484">
        <v>37.4</v>
      </c>
      <c r="C7484">
        <v>2602</v>
      </c>
      <c r="D7484" s="32"/>
      <c r="E7484">
        <v>37.4</v>
      </c>
      <c r="F7484">
        <v>115.4</v>
      </c>
    </row>
    <row r="7485" spans="2:6">
      <c r="B7485">
        <v>37.405000000000001</v>
      </c>
      <c r="C7485">
        <v>2628</v>
      </c>
      <c r="D7485" s="32"/>
      <c r="E7485">
        <v>37.405000000000001</v>
      </c>
      <c r="F7485">
        <v>115.5</v>
      </c>
    </row>
    <row r="7486" spans="2:6">
      <c r="B7486">
        <v>37.409999999999997</v>
      </c>
      <c r="C7486">
        <v>2619</v>
      </c>
      <c r="D7486" s="32"/>
      <c r="E7486">
        <v>37.409999999999997</v>
      </c>
      <c r="F7486">
        <v>115.4</v>
      </c>
    </row>
    <row r="7487" spans="2:6">
      <c r="B7487">
        <v>37.414999999999999</v>
      </c>
      <c r="C7487">
        <v>2602</v>
      </c>
      <c r="D7487" s="32"/>
      <c r="E7487">
        <v>37.414999999999999</v>
      </c>
      <c r="F7487">
        <v>115.5</v>
      </c>
    </row>
    <row r="7488" spans="2:6">
      <c r="B7488">
        <v>37.42</v>
      </c>
      <c r="C7488">
        <v>2610</v>
      </c>
      <c r="D7488" s="32"/>
      <c r="E7488">
        <v>37.42</v>
      </c>
      <c r="F7488">
        <v>115.6</v>
      </c>
    </row>
    <row r="7489" spans="2:6">
      <c r="B7489">
        <v>37.424999999999997</v>
      </c>
      <c r="C7489">
        <v>2619</v>
      </c>
      <c r="D7489" s="32"/>
      <c r="E7489">
        <v>37.424999999999997</v>
      </c>
      <c r="F7489">
        <v>115.6</v>
      </c>
    </row>
    <row r="7490" spans="2:6">
      <c r="B7490">
        <v>37.43</v>
      </c>
      <c r="C7490">
        <v>2610</v>
      </c>
      <c r="D7490" s="32"/>
      <c r="E7490">
        <v>37.43</v>
      </c>
      <c r="F7490">
        <v>115.4</v>
      </c>
    </row>
    <row r="7491" spans="2:6">
      <c r="B7491">
        <v>37.435000000000002</v>
      </c>
      <c r="C7491">
        <v>2619</v>
      </c>
      <c r="D7491" s="32"/>
      <c r="E7491">
        <v>37.435000000000002</v>
      </c>
      <c r="F7491">
        <v>115.4</v>
      </c>
    </row>
    <row r="7492" spans="2:6">
      <c r="B7492">
        <v>37.44</v>
      </c>
      <c r="C7492">
        <v>2602</v>
      </c>
      <c r="D7492" s="32"/>
      <c r="E7492">
        <v>37.44</v>
      </c>
      <c r="F7492">
        <v>115.4</v>
      </c>
    </row>
    <row r="7493" spans="2:6">
      <c r="B7493">
        <v>37.445</v>
      </c>
      <c r="C7493">
        <v>2619</v>
      </c>
      <c r="D7493" s="32"/>
      <c r="E7493">
        <v>37.445</v>
      </c>
      <c r="F7493">
        <v>115.5</v>
      </c>
    </row>
    <row r="7494" spans="2:6">
      <c r="B7494">
        <v>37.450000000000003</v>
      </c>
      <c r="C7494">
        <v>2628</v>
      </c>
      <c r="D7494" s="32"/>
      <c r="E7494">
        <v>37.450000000000003</v>
      </c>
      <c r="F7494">
        <v>115.5</v>
      </c>
    </row>
    <row r="7495" spans="2:6">
      <c r="B7495">
        <v>37.454999999999998</v>
      </c>
      <c r="C7495">
        <v>2619</v>
      </c>
      <c r="D7495" s="32"/>
      <c r="E7495">
        <v>37.454999999999998</v>
      </c>
      <c r="F7495">
        <v>115.5</v>
      </c>
    </row>
    <row r="7496" spans="2:6">
      <c r="B7496">
        <v>37.46</v>
      </c>
      <c r="C7496">
        <v>2628</v>
      </c>
      <c r="D7496" s="32"/>
      <c r="E7496">
        <v>37.46</v>
      </c>
      <c r="F7496">
        <v>115.4</v>
      </c>
    </row>
    <row r="7497" spans="2:6">
      <c r="B7497">
        <v>37.465000000000003</v>
      </c>
      <c r="C7497">
        <v>2628</v>
      </c>
      <c r="D7497" s="32"/>
      <c r="E7497">
        <v>37.465000000000003</v>
      </c>
      <c r="F7497">
        <v>115.4</v>
      </c>
    </row>
    <row r="7498" spans="2:6">
      <c r="B7498">
        <v>37.47</v>
      </c>
      <c r="C7498">
        <v>2610</v>
      </c>
      <c r="D7498" s="32"/>
      <c r="E7498">
        <v>37.47</v>
      </c>
      <c r="F7498">
        <v>115.4</v>
      </c>
    </row>
    <row r="7499" spans="2:6">
      <c r="B7499">
        <v>37.475000000000001</v>
      </c>
      <c r="C7499">
        <v>2619</v>
      </c>
      <c r="D7499" s="32"/>
      <c r="E7499">
        <v>37.475000000000001</v>
      </c>
      <c r="F7499">
        <v>115.5</v>
      </c>
    </row>
    <row r="7500" spans="2:6">
      <c r="B7500">
        <v>37.479999999999997</v>
      </c>
      <c r="C7500">
        <v>2636</v>
      </c>
      <c r="D7500" s="32"/>
      <c r="E7500">
        <v>37.479999999999997</v>
      </c>
      <c r="F7500">
        <v>115.5</v>
      </c>
    </row>
    <row r="7501" spans="2:6">
      <c r="B7501">
        <v>37.484999999999999</v>
      </c>
      <c r="C7501">
        <v>2628</v>
      </c>
      <c r="D7501" s="32"/>
      <c r="E7501">
        <v>37.484999999999999</v>
      </c>
      <c r="F7501">
        <v>115.5</v>
      </c>
    </row>
    <row r="7502" spans="2:6">
      <c r="B7502">
        <v>37.49</v>
      </c>
      <c r="C7502">
        <v>2619</v>
      </c>
      <c r="D7502" s="32"/>
      <c r="E7502">
        <v>37.49</v>
      </c>
      <c r="F7502">
        <v>115.4</v>
      </c>
    </row>
    <row r="7503" spans="2:6">
      <c r="B7503">
        <v>37.494999999999997</v>
      </c>
      <c r="C7503">
        <v>2636</v>
      </c>
      <c r="D7503" s="32"/>
      <c r="E7503">
        <v>37.494999999999997</v>
      </c>
      <c r="F7503">
        <v>115.4</v>
      </c>
    </row>
    <row r="7504" spans="2:6">
      <c r="B7504">
        <v>37.5</v>
      </c>
      <c r="C7504">
        <v>2619</v>
      </c>
      <c r="D7504" s="32"/>
      <c r="E7504">
        <v>37.5</v>
      </c>
      <c r="F7504">
        <v>115.5</v>
      </c>
    </row>
    <row r="7505" spans="2:6">
      <c r="B7505">
        <v>37.505000000000003</v>
      </c>
      <c r="C7505">
        <v>2628</v>
      </c>
      <c r="D7505" s="32"/>
      <c r="E7505">
        <v>37.505000000000003</v>
      </c>
      <c r="F7505">
        <v>115.5</v>
      </c>
    </row>
    <row r="7506" spans="2:6">
      <c r="B7506">
        <v>37.51</v>
      </c>
      <c r="C7506">
        <v>2645</v>
      </c>
      <c r="D7506" s="32"/>
      <c r="E7506">
        <v>37.51</v>
      </c>
      <c r="F7506">
        <v>115.6</v>
      </c>
    </row>
    <row r="7507" spans="2:6">
      <c r="B7507">
        <v>37.515000000000001</v>
      </c>
      <c r="C7507">
        <v>2628</v>
      </c>
      <c r="D7507" s="32"/>
      <c r="E7507">
        <v>37.515000000000001</v>
      </c>
      <c r="F7507">
        <v>115.4</v>
      </c>
    </row>
    <row r="7508" spans="2:6">
      <c r="B7508">
        <v>37.520000000000003</v>
      </c>
      <c r="C7508">
        <v>2619</v>
      </c>
      <c r="D7508" s="32"/>
      <c r="E7508">
        <v>37.520000000000003</v>
      </c>
      <c r="F7508">
        <v>115.4</v>
      </c>
    </row>
    <row r="7509" spans="2:6">
      <c r="B7509">
        <v>37.524999999999999</v>
      </c>
      <c r="C7509">
        <v>2628</v>
      </c>
      <c r="D7509" s="32"/>
      <c r="E7509">
        <v>37.524999999999999</v>
      </c>
      <c r="F7509">
        <v>115.4</v>
      </c>
    </row>
    <row r="7510" spans="2:6">
      <c r="B7510">
        <v>37.53</v>
      </c>
      <c r="C7510">
        <v>2636</v>
      </c>
      <c r="D7510" s="32"/>
      <c r="E7510">
        <v>37.53</v>
      </c>
      <c r="F7510">
        <v>115.5</v>
      </c>
    </row>
    <row r="7511" spans="2:6">
      <c r="B7511">
        <v>37.534999999999997</v>
      </c>
      <c r="C7511">
        <v>2628</v>
      </c>
      <c r="D7511" s="32"/>
      <c r="E7511">
        <v>37.534999999999997</v>
      </c>
      <c r="F7511">
        <v>115.5</v>
      </c>
    </row>
    <row r="7512" spans="2:6">
      <c r="B7512">
        <v>37.54</v>
      </c>
      <c r="C7512">
        <v>2628</v>
      </c>
      <c r="D7512" s="32"/>
      <c r="E7512">
        <v>37.54</v>
      </c>
      <c r="F7512">
        <v>115.5</v>
      </c>
    </row>
    <row r="7513" spans="2:6">
      <c r="B7513">
        <v>37.545000000000002</v>
      </c>
      <c r="C7513">
        <v>2645</v>
      </c>
      <c r="D7513" s="32"/>
      <c r="E7513">
        <v>37.545000000000002</v>
      </c>
      <c r="F7513">
        <v>115.5</v>
      </c>
    </row>
    <row r="7514" spans="2:6">
      <c r="B7514">
        <v>37.549999999999997</v>
      </c>
      <c r="C7514">
        <v>2636</v>
      </c>
      <c r="D7514" s="32"/>
      <c r="E7514">
        <v>37.549999999999997</v>
      </c>
      <c r="F7514">
        <v>115.5</v>
      </c>
    </row>
    <row r="7515" spans="2:6">
      <c r="B7515">
        <v>37.555</v>
      </c>
      <c r="C7515">
        <v>2628</v>
      </c>
      <c r="D7515" s="32"/>
      <c r="E7515">
        <v>37.555</v>
      </c>
      <c r="F7515">
        <v>115.4</v>
      </c>
    </row>
    <row r="7516" spans="2:6">
      <c r="B7516">
        <v>37.56</v>
      </c>
      <c r="C7516">
        <v>2645</v>
      </c>
      <c r="D7516" s="32"/>
      <c r="E7516">
        <v>37.56</v>
      </c>
      <c r="F7516">
        <v>115.5</v>
      </c>
    </row>
    <row r="7517" spans="2:6">
      <c r="B7517">
        <v>37.564999999999998</v>
      </c>
      <c r="C7517">
        <v>2628</v>
      </c>
      <c r="D7517" s="32"/>
      <c r="E7517">
        <v>37.564999999999998</v>
      </c>
      <c r="F7517">
        <v>115.5</v>
      </c>
    </row>
    <row r="7518" spans="2:6">
      <c r="B7518">
        <v>37.57</v>
      </c>
      <c r="C7518">
        <v>2628</v>
      </c>
      <c r="D7518" s="32"/>
      <c r="E7518">
        <v>37.57</v>
      </c>
      <c r="F7518">
        <v>115.5</v>
      </c>
    </row>
    <row r="7519" spans="2:6">
      <c r="B7519">
        <v>37.575000000000003</v>
      </c>
      <c r="C7519">
        <v>2636</v>
      </c>
      <c r="D7519" s="32"/>
      <c r="E7519">
        <v>37.575000000000003</v>
      </c>
      <c r="F7519">
        <v>115.4</v>
      </c>
    </row>
    <row r="7520" spans="2:6">
      <c r="B7520">
        <v>37.58</v>
      </c>
      <c r="C7520">
        <v>2645</v>
      </c>
      <c r="D7520" s="32"/>
      <c r="E7520">
        <v>37.58</v>
      </c>
      <c r="F7520">
        <v>115.4</v>
      </c>
    </row>
    <row r="7521" spans="2:6">
      <c r="B7521">
        <v>37.585000000000001</v>
      </c>
      <c r="C7521">
        <v>2654</v>
      </c>
      <c r="D7521" s="32"/>
      <c r="E7521">
        <v>37.585000000000001</v>
      </c>
      <c r="F7521">
        <v>115.4</v>
      </c>
    </row>
    <row r="7522" spans="2:6">
      <c r="B7522">
        <v>37.590000000000003</v>
      </c>
      <c r="C7522">
        <v>2628</v>
      </c>
      <c r="D7522" s="32"/>
      <c r="E7522">
        <v>37.590000000000003</v>
      </c>
      <c r="F7522">
        <v>115.5</v>
      </c>
    </row>
    <row r="7523" spans="2:6">
      <c r="B7523">
        <v>37.594999999999999</v>
      </c>
      <c r="C7523">
        <v>2654</v>
      </c>
      <c r="D7523" s="32"/>
      <c r="E7523">
        <v>37.594999999999999</v>
      </c>
      <c r="F7523">
        <v>115.5</v>
      </c>
    </row>
    <row r="7524" spans="2:6">
      <c r="B7524">
        <v>37.6</v>
      </c>
      <c r="C7524">
        <v>2645</v>
      </c>
      <c r="D7524" s="32"/>
      <c r="E7524">
        <v>37.6</v>
      </c>
      <c r="F7524">
        <v>115.5</v>
      </c>
    </row>
    <row r="7525" spans="2:6">
      <c r="B7525">
        <v>37.604999999999997</v>
      </c>
      <c r="C7525">
        <v>2654</v>
      </c>
      <c r="D7525" s="32"/>
      <c r="E7525">
        <v>37.604999999999997</v>
      </c>
      <c r="F7525">
        <v>115.4</v>
      </c>
    </row>
    <row r="7526" spans="2:6">
      <c r="B7526">
        <v>37.61</v>
      </c>
      <c r="C7526">
        <v>2645</v>
      </c>
      <c r="D7526" s="32"/>
      <c r="E7526">
        <v>37.61</v>
      </c>
      <c r="F7526">
        <v>115.5</v>
      </c>
    </row>
    <row r="7527" spans="2:6">
      <c r="B7527">
        <v>37.615000000000002</v>
      </c>
      <c r="C7527">
        <v>2654</v>
      </c>
      <c r="D7527" s="32"/>
      <c r="E7527">
        <v>37.615000000000002</v>
      </c>
      <c r="F7527">
        <v>115.5</v>
      </c>
    </row>
    <row r="7528" spans="2:6">
      <c r="B7528">
        <v>37.619999999999997</v>
      </c>
      <c r="C7528">
        <v>2654</v>
      </c>
      <c r="D7528" s="32"/>
      <c r="E7528">
        <v>37.619999999999997</v>
      </c>
      <c r="F7528">
        <v>115.5</v>
      </c>
    </row>
    <row r="7529" spans="2:6">
      <c r="B7529">
        <v>37.625</v>
      </c>
      <c r="C7529">
        <v>2645</v>
      </c>
      <c r="D7529" s="32"/>
      <c r="E7529">
        <v>37.625</v>
      </c>
      <c r="F7529">
        <v>115.5</v>
      </c>
    </row>
    <row r="7530" spans="2:6">
      <c r="B7530">
        <v>37.630000000000003</v>
      </c>
      <c r="C7530">
        <v>2654</v>
      </c>
      <c r="D7530" s="32"/>
      <c r="E7530">
        <v>37.630000000000003</v>
      </c>
      <c r="F7530">
        <v>115.5</v>
      </c>
    </row>
    <row r="7531" spans="2:6">
      <c r="B7531">
        <v>37.634999999999998</v>
      </c>
      <c r="C7531">
        <v>2645</v>
      </c>
      <c r="D7531" s="32"/>
      <c r="E7531">
        <v>37.634999999999998</v>
      </c>
      <c r="F7531">
        <v>115.4</v>
      </c>
    </row>
    <row r="7532" spans="2:6">
      <c r="B7532">
        <v>37.64</v>
      </c>
      <c r="C7532">
        <v>2662</v>
      </c>
      <c r="D7532" s="32"/>
      <c r="E7532">
        <v>37.64</v>
      </c>
      <c r="F7532">
        <v>115.4</v>
      </c>
    </row>
    <row r="7533" spans="2:6">
      <c r="B7533">
        <v>37.645000000000003</v>
      </c>
      <c r="C7533">
        <v>2671</v>
      </c>
      <c r="D7533" s="32"/>
      <c r="E7533">
        <v>37.645000000000003</v>
      </c>
      <c r="F7533">
        <v>115.4</v>
      </c>
    </row>
    <row r="7534" spans="2:6">
      <c r="B7534">
        <v>37.65</v>
      </c>
      <c r="C7534">
        <v>2662</v>
      </c>
      <c r="D7534" s="32"/>
      <c r="E7534">
        <v>37.65</v>
      </c>
      <c r="F7534">
        <v>115.6</v>
      </c>
    </row>
    <row r="7535" spans="2:6">
      <c r="B7535">
        <v>37.655000000000001</v>
      </c>
      <c r="C7535">
        <v>2645</v>
      </c>
      <c r="D7535" s="32"/>
      <c r="E7535">
        <v>37.655000000000001</v>
      </c>
      <c r="F7535">
        <v>115.5</v>
      </c>
    </row>
    <row r="7536" spans="2:6">
      <c r="B7536">
        <v>37.659999999999997</v>
      </c>
      <c r="C7536">
        <v>2662</v>
      </c>
      <c r="D7536" s="32"/>
      <c r="E7536">
        <v>37.659999999999997</v>
      </c>
      <c r="F7536">
        <v>114.8</v>
      </c>
    </row>
    <row r="7537" spans="2:6">
      <c r="B7537">
        <v>37.664999999999999</v>
      </c>
      <c r="C7537">
        <v>2671</v>
      </c>
      <c r="D7537" s="32"/>
      <c r="E7537">
        <v>37.664999999999999</v>
      </c>
      <c r="F7537">
        <v>115.3</v>
      </c>
    </row>
    <row r="7538" spans="2:6">
      <c r="B7538">
        <v>37.67</v>
      </c>
      <c r="C7538">
        <v>2671</v>
      </c>
      <c r="D7538" s="32"/>
      <c r="E7538">
        <v>37.67</v>
      </c>
      <c r="F7538">
        <v>115.5</v>
      </c>
    </row>
    <row r="7539" spans="2:6">
      <c r="B7539">
        <v>37.674999999999997</v>
      </c>
      <c r="C7539">
        <v>2680</v>
      </c>
      <c r="D7539" s="32"/>
      <c r="E7539">
        <v>37.674999999999997</v>
      </c>
      <c r="F7539">
        <v>115.5</v>
      </c>
    </row>
    <row r="7540" spans="2:6">
      <c r="B7540">
        <v>37.68</v>
      </c>
      <c r="C7540">
        <v>2645</v>
      </c>
      <c r="D7540" s="32"/>
      <c r="E7540">
        <v>37.68</v>
      </c>
      <c r="F7540">
        <v>115.5</v>
      </c>
    </row>
    <row r="7541" spans="2:6">
      <c r="B7541">
        <v>37.685000000000002</v>
      </c>
      <c r="C7541">
        <v>2671</v>
      </c>
      <c r="D7541" s="32"/>
      <c r="E7541">
        <v>37.685000000000002</v>
      </c>
      <c r="F7541">
        <v>115.6</v>
      </c>
    </row>
    <row r="7542" spans="2:6">
      <c r="B7542">
        <v>37.69</v>
      </c>
      <c r="C7542">
        <v>2671</v>
      </c>
      <c r="D7542" s="32"/>
      <c r="E7542">
        <v>37.69</v>
      </c>
      <c r="F7542">
        <v>115.4</v>
      </c>
    </row>
    <row r="7543" spans="2:6">
      <c r="B7543">
        <v>37.695</v>
      </c>
      <c r="C7543">
        <v>2671</v>
      </c>
      <c r="D7543" s="32"/>
      <c r="E7543">
        <v>37.695</v>
      </c>
      <c r="F7543">
        <v>115.5</v>
      </c>
    </row>
    <row r="7544" spans="2:6">
      <c r="B7544">
        <v>37.700000000000003</v>
      </c>
      <c r="C7544">
        <v>2680</v>
      </c>
      <c r="D7544" s="32"/>
      <c r="E7544">
        <v>37.700000000000003</v>
      </c>
      <c r="F7544">
        <v>115.6</v>
      </c>
    </row>
    <row r="7545" spans="2:6">
      <c r="B7545">
        <v>37.704999999999998</v>
      </c>
      <c r="C7545">
        <v>2671</v>
      </c>
      <c r="D7545" s="32"/>
      <c r="E7545">
        <v>37.704999999999998</v>
      </c>
      <c r="F7545">
        <v>115.6</v>
      </c>
    </row>
    <row r="7546" spans="2:6">
      <c r="B7546">
        <v>37.71</v>
      </c>
      <c r="C7546">
        <v>2680</v>
      </c>
      <c r="D7546" s="32"/>
      <c r="E7546">
        <v>37.71</v>
      </c>
      <c r="F7546">
        <v>115.6</v>
      </c>
    </row>
    <row r="7547" spans="2:6">
      <c r="B7547">
        <v>37.715000000000003</v>
      </c>
      <c r="C7547">
        <v>2680</v>
      </c>
      <c r="D7547" s="32"/>
      <c r="E7547">
        <v>37.715000000000003</v>
      </c>
      <c r="F7547">
        <v>115.6</v>
      </c>
    </row>
    <row r="7548" spans="2:6">
      <c r="B7548">
        <v>37.72</v>
      </c>
      <c r="C7548">
        <v>2671</v>
      </c>
      <c r="D7548" s="32"/>
      <c r="E7548">
        <v>37.72</v>
      </c>
      <c r="F7548">
        <v>115.5</v>
      </c>
    </row>
    <row r="7549" spans="2:6">
      <c r="B7549">
        <v>37.725000000000001</v>
      </c>
      <c r="C7549">
        <v>2680</v>
      </c>
      <c r="D7549" s="32"/>
      <c r="E7549">
        <v>37.725000000000001</v>
      </c>
      <c r="F7549">
        <v>115.5</v>
      </c>
    </row>
    <row r="7550" spans="2:6">
      <c r="B7550">
        <v>37.729999999999997</v>
      </c>
      <c r="C7550">
        <v>2671</v>
      </c>
      <c r="D7550" s="32"/>
      <c r="E7550">
        <v>37.729999999999997</v>
      </c>
      <c r="F7550">
        <v>115.6</v>
      </c>
    </row>
    <row r="7551" spans="2:6">
      <c r="B7551">
        <v>37.734999999999999</v>
      </c>
      <c r="C7551">
        <v>2688</v>
      </c>
      <c r="D7551" s="32"/>
      <c r="E7551">
        <v>37.734999999999999</v>
      </c>
      <c r="F7551">
        <v>115.7</v>
      </c>
    </row>
    <row r="7552" spans="2:6">
      <c r="B7552">
        <v>37.74</v>
      </c>
      <c r="C7552">
        <v>2671</v>
      </c>
      <c r="D7552" s="32"/>
      <c r="E7552">
        <v>37.74</v>
      </c>
      <c r="F7552">
        <v>115.6</v>
      </c>
    </row>
    <row r="7553" spans="2:6">
      <c r="B7553">
        <v>37.744999999999997</v>
      </c>
      <c r="C7553">
        <v>2714</v>
      </c>
      <c r="D7553" s="32"/>
      <c r="E7553">
        <v>37.744999999999997</v>
      </c>
      <c r="F7553">
        <v>115.7</v>
      </c>
    </row>
    <row r="7554" spans="2:6">
      <c r="B7554">
        <v>37.75</v>
      </c>
      <c r="C7554">
        <v>2680</v>
      </c>
      <c r="D7554" s="32"/>
      <c r="E7554">
        <v>37.75</v>
      </c>
      <c r="F7554">
        <v>115.5</v>
      </c>
    </row>
    <row r="7555" spans="2:6">
      <c r="B7555">
        <v>37.755000000000003</v>
      </c>
      <c r="C7555">
        <v>2688</v>
      </c>
      <c r="D7555" s="32"/>
      <c r="E7555">
        <v>37.755000000000003</v>
      </c>
      <c r="F7555">
        <v>115.5</v>
      </c>
    </row>
    <row r="7556" spans="2:6">
      <c r="B7556">
        <v>37.76</v>
      </c>
      <c r="C7556">
        <v>2680</v>
      </c>
      <c r="D7556" s="32"/>
      <c r="E7556">
        <v>37.76</v>
      </c>
      <c r="F7556">
        <v>115.5</v>
      </c>
    </row>
    <row r="7557" spans="2:6">
      <c r="B7557">
        <v>37.765000000000001</v>
      </c>
      <c r="C7557">
        <v>2671</v>
      </c>
      <c r="D7557" s="32"/>
      <c r="E7557">
        <v>37.765000000000001</v>
      </c>
      <c r="F7557">
        <v>115.6</v>
      </c>
    </row>
    <row r="7558" spans="2:6">
      <c r="B7558">
        <v>37.770000000000003</v>
      </c>
      <c r="C7558">
        <v>2688</v>
      </c>
      <c r="D7558" s="32"/>
      <c r="E7558">
        <v>37.770000000000003</v>
      </c>
      <c r="F7558">
        <v>115.7</v>
      </c>
    </row>
    <row r="7559" spans="2:6">
      <c r="B7559">
        <v>37.774999999999999</v>
      </c>
      <c r="C7559">
        <v>2697</v>
      </c>
      <c r="D7559" s="32"/>
      <c r="E7559">
        <v>37.774999999999999</v>
      </c>
      <c r="F7559">
        <v>115.7</v>
      </c>
    </row>
    <row r="7560" spans="2:6">
      <c r="B7560">
        <v>37.78</v>
      </c>
      <c r="C7560">
        <v>2697</v>
      </c>
      <c r="D7560" s="32"/>
      <c r="E7560">
        <v>37.78</v>
      </c>
      <c r="F7560">
        <v>115.5</v>
      </c>
    </row>
    <row r="7561" spans="2:6">
      <c r="B7561">
        <v>37.784999999999997</v>
      </c>
      <c r="C7561">
        <v>2706</v>
      </c>
      <c r="D7561" s="32"/>
      <c r="E7561">
        <v>37.784999999999997</v>
      </c>
      <c r="F7561">
        <v>115.6</v>
      </c>
    </row>
    <row r="7562" spans="2:6">
      <c r="B7562">
        <v>37.79</v>
      </c>
      <c r="C7562">
        <v>2688</v>
      </c>
      <c r="D7562" s="32"/>
      <c r="E7562">
        <v>37.79</v>
      </c>
      <c r="F7562">
        <v>115.6</v>
      </c>
    </row>
    <row r="7563" spans="2:6">
      <c r="B7563">
        <v>37.795000000000002</v>
      </c>
      <c r="C7563">
        <v>2706</v>
      </c>
      <c r="D7563" s="32"/>
      <c r="E7563">
        <v>37.795000000000002</v>
      </c>
      <c r="F7563">
        <v>115.7</v>
      </c>
    </row>
    <row r="7564" spans="2:6">
      <c r="B7564">
        <v>37.799999999999997</v>
      </c>
      <c r="C7564">
        <v>2680</v>
      </c>
      <c r="D7564" s="32"/>
      <c r="E7564">
        <v>37.799999999999997</v>
      </c>
      <c r="F7564">
        <v>115.6</v>
      </c>
    </row>
    <row r="7565" spans="2:6">
      <c r="B7565">
        <v>37.805</v>
      </c>
      <c r="C7565">
        <v>2688</v>
      </c>
      <c r="D7565" s="32"/>
      <c r="E7565">
        <v>37.805</v>
      </c>
      <c r="F7565">
        <v>115.6</v>
      </c>
    </row>
    <row r="7566" spans="2:6">
      <c r="B7566">
        <v>37.81</v>
      </c>
      <c r="C7566">
        <v>2706</v>
      </c>
      <c r="D7566" s="32"/>
      <c r="E7566">
        <v>37.81</v>
      </c>
      <c r="F7566">
        <v>115.5</v>
      </c>
    </row>
    <row r="7567" spans="2:6">
      <c r="B7567">
        <v>37.814999999999998</v>
      </c>
      <c r="C7567">
        <v>2706</v>
      </c>
      <c r="D7567" s="32"/>
      <c r="E7567">
        <v>37.814999999999998</v>
      </c>
      <c r="F7567">
        <v>115.6</v>
      </c>
    </row>
    <row r="7568" spans="2:6">
      <c r="B7568">
        <v>37.82</v>
      </c>
      <c r="C7568">
        <v>2697</v>
      </c>
      <c r="D7568" s="32"/>
      <c r="E7568">
        <v>37.82</v>
      </c>
      <c r="F7568">
        <v>115.6</v>
      </c>
    </row>
    <row r="7569" spans="2:6">
      <c r="B7569">
        <v>37.825000000000003</v>
      </c>
      <c r="C7569">
        <v>2714</v>
      </c>
      <c r="D7569" s="32"/>
      <c r="E7569">
        <v>37.825000000000003</v>
      </c>
      <c r="F7569">
        <v>115.7</v>
      </c>
    </row>
    <row r="7570" spans="2:6">
      <c r="B7570">
        <v>37.83</v>
      </c>
      <c r="C7570">
        <v>2697</v>
      </c>
      <c r="D7570" s="32"/>
      <c r="E7570">
        <v>37.83</v>
      </c>
      <c r="F7570">
        <v>115.7</v>
      </c>
    </row>
    <row r="7571" spans="2:6">
      <c r="B7571">
        <v>37.835000000000001</v>
      </c>
      <c r="C7571">
        <v>2697</v>
      </c>
      <c r="D7571" s="32"/>
      <c r="E7571">
        <v>37.835000000000001</v>
      </c>
      <c r="F7571">
        <v>115.7</v>
      </c>
    </row>
    <row r="7572" spans="2:6">
      <c r="B7572">
        <v>37.840000000000003</v>
      </c>
      <c r="C7572">
        <v>2697</v>
      </c>
      <c r="D7572" s="32"/>
      <c r="E7572">
        <v>37.840000000000003</v>
      </c>
      <c r="F7572">
        <v>115.6</v>
      </c>
    </row>
    <row r="7573" spans="2:6">
      <c r="B7573">
        <v>37.844999999999999</v>
      </c>
      <c r="C7573">
        <v>2714</v>
      </c>
      <c r="D7573" s="32"/>
      <c r="E7573">
        <v>37.844999999999999</v>
      </c>
      <c r="F7573">
        <v>115.5</v>
      </c>
    </row>
    <row r="7574" spans="2:6">
      <c r="B7574">
        <v>37.85</v>
      </c>
      <c r="C7574">
        <v>2697</v>
      </c>
      <c r="D7574" s="32"/>
      <c r="E7574">
        <v>37.85</v>
      </c>
      <c r="F7574">
        <v>115.6</v>
      </c>
    </row>
    <row r="7575" spans="2:6">
      <c r="B7575">
        <v>37.854999999999997</v>
      </c>
      <c r="C7575">
        <v>2697</v>
      </c>
      <c r="D7575" s="32"/>
      <c r="E7575">
        <v>37.854999999999997</v>
      </c>
      <c r="F7575">
        <v>115.7</v>
      </c>
    </row>
    <row r="7576" spans="2:6">
      <c r="B7576">
        <v>37.86</v>
      </c>
      <c r="C7576">
        <v>2706</v>
      </c>
      <c r="D7576" s="32"/>
      <c r="E7576">
        <v>37.86</v>
      </c>
      <c r="F7576">
        <v>115.6</v>
      </c>
    </row>
    <row r="7577" spans="2:6">
      <c r="B7577">
        <v>37.865000000000002</v>
      </c>
      <c r="C7577">
        <v>2697</v>
      </c>
      <c r="D7577" s="32"/>
      <c r="E7577">
        <v>37.865000000000002</v>
      </c>
      <c r="F7577">
        <v>115.5</v>
      </c>
    </row>
    <row r="7578" spans="2:6">
      <c r="B7578">
        <v>37.869999999999997</v>
      </c>
      <c r="C7578">
        <v>2706</v>
      </c>
      <c r="D7578" s="32"/>
      <c r="E7578">
        <v>37.869999999999997</v>
      </c>
      <c r="F7578">
        <v>115.6</v>
      </c>
    </row>
    <row r="7579" spans="2:6">
      <c r="B7579">
        <v>37.875</v>
      </c>
      <c r="C7579">
        <v>2706</v>
      </c>
      <c r="D7579" s="32"/>
      <c r="E7579">
        <v>37.875</v>
      </c>
      <c r="F7579">
        <v>115.6</v>
      </c>
    </row>
    <row r="7580" spans="2:6">
      <c r="B7580">
        <v>37.880000000000003</v>
      </c>
      <c r="C7580">
        <v>2723</v>
      </c>
      <c r="D7580" s="32"/>
      <c r="E7580">
        <v>37.880000000000003</v>
      </c>
      <c r="F7580">
        <v>115.7</v>
      </c>
    </row>
    <row r="7581" spans="2:6">
      <c r="B7581">
        <v>37.884999999999998</v>
      </c>
      <c r="C7581">
        <v>2706</v>
      </c>
      <c r="D7581" s="32"/>
      <c r="E7581">
        <v>37.884999999999998</v>
      </c>
      <c r="F7581">
        <v>115.8</v>
      </c>
    </row>
    <row r="7582" spans="2:6">
      <c r="B7582">
        <v>37.89</v>
      </c>
      <c r="C7582">
        <v>2697</v>
      </c>
      <c r="D7582" s="32"/>
      <c r="E7582">
        <v>37.89</v>
      </c>
      <c r="F7582">
        <v>115.8</v>
      </c>
    </row>
    <row r="7583" spans="2:6">
      <c r="B7583">
        <v>37.895000000000003</v>
      </c>
      <c r="C7583">
        <v>2723</v>
      </c>
      <c r="D7583" s="32"/>
      <c r="E7583">
        <v>37.895000000000003</v>
      </c>
      <c r="F7583">
        <v>115.7</v>
      </c>
    </row>
    <row r="7584" spans="2:6">
      <c r="B7584">
        <v>37.9</v>
      </c>
      <c r="C7584">
        <v>2706</v>
      </c>
      <c r="D7584" s="32"/>
      <c r="E7584">
        <v>37.9</v>
      </c>
      <c r="F7584">
        <v>115.7</v>
      </c>
    </row>
    <row r="7585" spans="2:6">
      <c r="B7585">
        <v>37.905000000000001</v>
      </c>
      <c r="C7585">
        <v>2697</v>
      </c>
      <c r="D7585" s="32"/>
      <c r="E7585">
        <v>37.905000000000001</v>
      </c>
      <c r="F7585">
        <v>115.7</v>
      </c>
    </row>
    <row r="7586" spans="2:6">
      <c r="B7586">
        <v>37.909999999999997</v>
      </c>
      <c r="C7586">
        <v>2714</v>
      </c>
      <c r="D7586" s="32"/>
      <c r="E7586">
        <v>37.909999999999997</v>
      </c>
      <c r="F7586">
        <v>115.8</v>
      </c>
    </row>
    <row r="7587" spans="2:6">
      <c r="B7587">
        <v>37.914999999999999</v>
      </c>
      <c r="C7587">
        <v>2714</v>
      </c>
      <c r="D7587" s="32"/>
      <c r="E7587">
        <v>37.914999999999999</v>
      </c>
      <c r="F7587">
        <v>115.8</v>
      </c>
    </row>
    <row r="7588" spans="2:6">
      <c r="B7588">
        <v>37.92</v>
      </c>
      <c r="C7588">
        <v>2723</v>
      </c>
      <c r="D7588" s="32"/>
      <c r="E7588">
        <v>37.92</v>
      </c>
      <c r="F7588">
        <v>115.8</v>
      </c>
    </row>
    <row r="7589" spans="2:6">
      <c r="B7589">
        <v>37.924999999999997</v>
      </c>
      <c r="C7589">
        <v>2723</v>
      </c>
      <c r="D7589" s="32"/>
      <c r="E7589">
        <v>37.924999999999997</v>
      </c>
      <c r="F7589">
        <v>115.8</v>
      </c>
    </row>
    <row r="7590" spans="2:6">
      <c r="B7590">
        <v>37.93</v>
      </c>
      <c r="C7590">
        <v>2697</v>
      </c>
      <c r="D7590" s="32"/>
      <c r="E7590">
        <v>37.93</v>
      </c>
      <c r="F7590">
        <v>115.7</v>
      </c>
    </row>
    <row r="7591" spans="2:6">
      <c r="B7591">
        <v>37.935000000000002</v>
      </c>
      <c r="C7591">
        <v>2714</v>
      </c>
      <c r="D7591" s="32"/>
      <c r="E7591">
        <v>37.935000000000002</v>
      </c>
      <c r="F7591">
        <v>115.7</v>
      </c>
    </row>
    <row r="7592" spans="2:6">
      <c r="B7592">
        <v>37.94</v>
      </c>
      <c r="C7592">
        <v>2714</v>
      </c>
      <c r="D7592" s="32"/>
      <c r="E7592">
        <v>37.94</v>
      </c>
      <c r="F7592">
        <v>115.8</v>
      </c>
    </row>
    <row r="7593" spans="2:6">
      <c r="B7593">
        <v>37.945</v>
      </c>
      <c r="C7593">
        <v>2714</v>
      </c>
      <c r="D7593" s="32"/>
      <c r="E7593">
        <v>37.945</v>
      </c>
      <c r="F7593">
        <v>115.7</v>
      </c>
    </row>
    <row r="7594" spans="2:6">
      <c r="B7594">
        <v>37.950000000000003</v>
      </c>
      <c r="C7594">
        <v>2714</v>
      </c>
      <c r="D7594" s="32"/>
      <c r="E7594">
        <v>37.950000000000003</v>
      </c>
      <c r="F7594">
        <v>115.7</v>
      </c>
    </row>
    <row r="7595" spans="2:6">
      <c r="B7595">
        <v>37.954999999999998</v>
      </c>
      <c r="C7595">
        <v>2706</v>
      </c>
      <c r="D7595" s="32"/>
      <c r="E7595">
        <v>37.954999999999998</v>
      </c>
      <c r="F7595">
        <v>115.7</v>
      </c>
    </row>
    <row r="7596" spans="2:6">
      <c r="B7596">
        <v>37.96</v>
      </c>
      <c r="C7596">
        <v>2740</v>
      </c>
      <c r="D7596" s="32"/>
      <c r="E7596">
        <v>37.96</v>
      </c>
      <c r="F7596">
        <v>115.8</v>
      </c>
    </row>
    <row r="7597" spans="2:6">
      <c r="B7597">
        <v>37.965000000000003</v>
      </c>
      <c r="C7597">
        <v>2740</v>
      </c>
      <c r="D7597" s="32"/>
      <c r="E7597">
        <v>37.965000000000003</v>
      </c>
      <c r="F7597">
        <v>115.7</v>
      </c>
    </row>
    <row r="7598" spans="2:6">
      <c r="B7598">
        <v>37.97</v>
      </c>
      <c r="C7598">
        <v>2723</v>
      </c>
      <c r="D7598" s="32"/>
      <c r="E7598">
        <v>37.97</v>
      </c>
      <c r="F7598">
        <v>115.8</v>
      </c>
    </row>
    <row r="7599" spans="2:6">
      <c r="B7599">
        <v>37.975000000000001</v>
      </c>
      <c r="C7599">
        <v>2731</v>
      </c>
      <c r="D7599" s="32"/>
      <c r="E7599">
        <v>37.975000000000001</v>
      </c>
      <c r="F7599">
        <v>115.8</v>
      </c>
    </row>
    <row r="7600" spans="2:6">
      <c r="B7600">
        <v>37.979999999999997</v>
      </c>
      <c r="C7600">
        <v>2731</v>
      </c>
      <c r="D7600" s="32"/>
      <c r="E7600">
        <v>37.979999999999997</v>
      </c>
      <c r="F7600">
        <v>115.9</v>
      </c>
    </row>
    <row r="7601" spans="2:6">
      <c r="B7601">
        <v>37.984999999999999</v>
      </c>
      <c r="C7601">
        <v>2723</v>
      </c>
      <c r="D7601" s="32"/>
      <c r="E7601">
        <v>37.984999999999999</v>
      </c>
      <c r="F7601">
        <v>115.7</v>
      </c>
    </row>
    <row r="7602" spans="2:6">
      <c r="B7602">
        <v>37.99</v>
      </c>
      <c r="C7602">
        <v>2723</v>
      </c>
      <c r="D7602" s="32"/>
      <c r="E7602">
        <v>37.99</v>
      </c>
      <c r="F7602">
        <v>115.7</v>
      </c>
    </row>
    <row r="7603" spans="2:6">
      <c r="B7603">
        <v>37.994999999999997</v>
      </c>
      <c r="C7603">
        <v>2749</v>
      </c>
      <c r="D7603" s="32"/>
      <c r="E7603">
        <v>37.994999999999997</v>
      </c>
      <c r="F7603">
        <v>115.7</v>
      </c>
    </row>
    <row r="7604" spans="2:6">
      <c r="B7604">
        <v>38</v>
      </c>
      <c r="C7604">
        <v>2740</v>
      </c>
      <c r="D7604" s="32"/>
      <c r="E7604">
        <v>38</v>
      </c>
      <c r="F7604">
        <v>115.8</v>
      </c>
    </row>
    <row r="7605" spans="2:6">
      <c r="B7605">
        <v>38.005000000000003</v>
      </c>
      <c r="C7605">
        <v>2749</v>
      </c>
      <c r="D7605" s="32"/>
      <c r="E7605">
        <v>38.005000000000003</v>
      </c>
      <c r="F7605">
        <v>115.8</v>
      </c>
    </row>
    <row r="7606" spans="2:6">
      <c r="B7606">
        <v>38.01</v>
      </c>
      <c r="C7606">
        <v>2740</v>
      </c>
      <c r="D7606" s="32"/>
      <c r="E7606">
        <v>38.01</v>
      </c>
      <c r="F7606">
        <v>115.8</v>
      </c>
    </row>
    <row r="7607" spans="2:6">
      <c r="B7607">
        <v>38.015000000000001</v>
      </c>
      <c r="C7607">
        <v>2731</v>
      </c>
      <c r="D7607" s="32"/>
      <c r="E7607">
        <v>38.015000000000001</v>
      </c>
      <c r="F7607">
        <v>115.7</v>
      </c>
    </row>
    <row r="7608" spans="2:6">
      <c r="B7608">
        <v>38.020000000000003</v>
      </c>
      <c r="C7608">
        <v>2740</v>
      </c>
      <c r="D7608" s="32"/>
      <c r="E7608">
        <v>38.020000000000003</v>
      </c>
      <c r="F7608">
        <v>115.7</v>
      </c>
    </row>
    <row r="7609" spans="2:6">
      <c r="B7609">
        <v>38.024999999999999</v>
      </c>
      <c r="C7609">
        <v>2731</v>
      </c>
      <c r="D7609" s="32"/>
      <c r="E7609">
        <v>38.024999999999999</v>
      </c>
      <c r="F7609">
        <v>115.7</v>
      </c>
    </row>
    <row r="7610" spans="2:6">
      <c r="B7610">
        <v>38.03</v>
      </c>
      <c r="C7610">
        <v>2723</v>
      </c>
      <c r="D7610" s="32"/>
      <c r="E7610">
        <v>38.03</v>
      </c>
      <c r="F7610">
        <v>115.8</v>
      </c>
    </row>
    <row r="7611" spans="2:6">
      <c r="B7611">
        <v>38.034999999999997</v>
      </c>
      <c r="C7611">
        <v>2749</v>
      </c>
      <c r="D7611" s="32"/>
      <c r="E7611">
        <v>38.034999999999997</v>
      </c>
      <c r="F7611">
        <v>115.8</v>
      </c>
    </row>
    <row r="7612" spans="2:6">
      <c r="B7612">
        <v>38.04</v>
      </c>
      <c r="C7612">
        <v>2740</v>
      </c>
      <c r="D7612" s="32"/>
      <c r="E7612">
        <v>38.04</v>
      </c>
      <c r="F7612">
        <v>115.7</v>
      </c>
    </row>
    <row r="7613" spans="2:6">
      <c r="B7613">
        <v>38.045000000000002</v>
      </c>
      <c r="C7613">
        <v>2740</v>
      </c>
      <c r="D7613" s="32"/>
      <c r="E7613">
        <v>38.045000000000002</v>
      </c>
      <c r="F7613">
        <v>115.7</v>
      </c>
    </row>
    <row r="7614" spans="2:6">
      <c r="B7614">
        <v>38.049999999999997</v>
      </c>
      <c r="C7614">
        <v>2740</v>
      </c>
      <c r="D7614" s="32"/>
      <c r="E7614">
        <v>38.049999999999997</v>
      </c>
      <c r="F7614">
        <v>115.6</v>
      </c>
    </row>
    <row r="7615" spans="2:6">
      <c r="B7615">
        <v>38.055</v>
      </c>
      <c r="C7615">
        <v>2740</v>
      </c>
      <c r="D7615" s="32"/>
      <c r="E7615">
        <v>38.055</v>
      </c>
      <c r="F7615">
        <v>115.8</v>
      </c>
    </row>
    <row r="7616" spans="2:6">
      <c r="B7616">
        <v>38.06</v>
      </c>
      <c r="C7616">
        <v>2749</v>
      </c>
      <c r="D7616" s="32"/>
      <c r="E7616">
        <v>38.06</v>
      </c>
      <c r="F7616">
        <v>115.8</v>
      </c>
    </row>
    <row r="7617" spans="2:6">
      <c r="B7617">
        <v>38.064999999999998</v>
      </c>
      <c r="C7617">
        <v>2749</v>
      </c>
      <c r="D7617" s="32"/>
      <c r="E7617">
        <v>38.064999999999998</v>
      </c>
      <c r="F7617">
        <v>115.9</v>
      </c>
    </row>
    <row r="7618" spans="2:6">
      <c r="B7618">
        <v>38.07</v>
      </c>
      <c r="C7618">
        <v>2757</v>
      </c>
      <c r="D7618" s="32"/>
      <c r="E7618">
        <v>38.07</v>
      </c>
      <c r="F7618">
        <v>115.8</v>
      </c>
    </row>
    <row r="7619" spans="2:6">
      <c r="B7619">
        <v>38.075000000000003</v>
      </c>
      <c r="C7619">
        <v>2749</v>
      </c>
      <c r="D7619" s="32"/>
      <c r="E7619">
        <v>38.075000000000003</v>
      </c>
      <c r="F7619">
        <v>115.9</v>
      </c>
    </row>
    <row r="7620" spans="2:6">
      <c r="B7620">
        <v>38.08</v>
      </c>
      <c r="C7620">
        <v>2740</v>
      </c>
      <c r="D7620" s="32"/>
      <c r="E7620">
        <v>38.08</v>
      </c>
      <c r="F7620">
        <v>115.8</v>
      </c>
    </row>
    <row r="7621" spans="2:6">
      <c r="B7621">
        <v>38.085000000000001</v>
      </c>
      <c r="C7621">
        <v>2749</v>
      </c>
      <c r="D7621" s="32"/>
      <c r="E7621">
        <v>38.085000000000001</v>
      </c>
      <c r="F7621">
        <v>115.9</v>
      </c>
    </row>
    <row r="7622" spans="2:6">
      <c r="B7622">
        <v>38.090000000000003</v>
      </c>
      <c r="C7622">
        <v>2731</v>
      </c>
      <c r="D7622" s="32"/>
      <c r="E7622">
        <v>38.090000000000003</v>
      </c>
      <c r="F7622">
        <v>116</v>
      </c>
    </row>
    <row r="7623" spans="2:6">
      <c r="B7623">
        <v>38.094999999999999</v>
      </c>
      <c r="C7623">
        <v>2757</v>
      </c>
      <c r="D7623" s="32"/>
      <c r="E7623">
        <v>38.094999999999999</v>
      </c>
      <c r="F7623">
        <v>116</v>
      </c>
    </row>
    <row r="7624" spans="2:6">
      <c r="B7624">
        <v>38.1</v>
      </c>
      <c r="C7624">
        <v>2749</v>
      </c>
      <c r="D7624" s="32"/>
      <c r="E7624">
        <v>38.1</v>
      </c>
      <c r="F7624">
        <v>115.9</v>
      </c>
    </row>
    <row r="7625" spans="2:6">
      <c r="B7625">
        <v>38.104999999999997</v>
      </c>
      <c r="C7625">
        <v>2740</v>
      </c>
      <c r="D7625" s="32"/>
      <c r="E7625">
        <v>38.104999999999997</v>
      </c>
      <c r="F7625">
        <v>115.9</v>
      </c>
    </row>
    <row r="7626" spans="2:6">
      <c r="B7626">
        <v>38.11</v>
      </c>
      <c r="C7626">
        <v>2766</v>
      </c>
      <c r="D7626" s="32"/>
      <c r="E7626">
        <v>38.11</v>
      </c>
      <c r="F7626">
        <v>115.9</v>
      </c>
    </row>
    <row r="7627" spans="2:6">
      <c r="B7627">
        <v>38.115000000000002</v>
      </c>
      <c r="C7627">
        <v>2749</v>
      </c>
      <c r="D7627" s="32"/>
      <c r="E7627">
        <v>38.115000000000002</v>
      </c>
      <c r="F7627">
        <v>115.9</v>
      </c>
    </row>
    <row r="7628" spans="2:6">
      <c r="B7628">
        <v>38.119999999999997</v>
      </c>
      <c r="C7628">
        <v>2749</v>
      </c>
      <c r="D7628" s="32"/>
      <c r="E7628">
        <v>38.119999999999997</v>
      </c>
      <c r="F7628">
        <v>115.9</v>
      </c>
    </row>
    <row r="7629" spans="2:6">
      <c r="B7629">
        <v>38.125</v>
      </c>
      <c r="C7629">
        <v>2766</v>
      </c>
      <c r="D7629" s="32"/>
      <c r="E7629">
        <v>38.125</v>
      </c>
      <c r="F7629">
        <v>116</v>
      </c>
    </row>
    <row r="7630" spans="2:6">
      <c r="B7630">
        <v>38.130000000000003</v>
      </c>
      <c r="C7630">
        <v>2749</v>
      </c>
      <c r="D7630" s="32"/>
      <c r="E7630">
        <v>38.130000000000003</v>
      </c>
      <c r="F7630">
        <v>115.9</v>
      </c>
    </row>
    <row r="7631" spans="2:6">
      <c r="B7631">
        <v>38.134999999999998</v>
      </c>
      <c r="C7631">
        <v>2757</v>
      </c>
      <c r="D7631" s="32"/>
      <c r="E7631">
        <v>38.134999999999998</v>
      </c>
      <c r="F7631">
        <v>115.8</v>
      </c>
    </row>
    <row r="7632" spans="2:6">
      <c r="B7632">
        <v>38.14</v>
      </c>
      <c r="C7632">
        <v>2749</v>
      </c>
      <c r="D7632" s="32"/>
      <c r="E7632">
        <v>38.14</v>
      </c>
      <c r="F7632">
        <v>115.8</v>
      </c>
    </row>
    <row r="7633" spans="2:6">
      <c r="B7633">
        <v>38.145000000000003</v>
      </c>
      <c r="C7633">
        <v>2757</v>
      </c>
      <c r="D7633" s="32"/>
      <c r="E7633">
        <v>38.145000000000003</v>
      </c>
      <c r="F7633">
        <v>116</v>
      </c>
    </row>
    <row r="7634" spans="2:6">
      <c r="B7634">
        <v>38.15</v>
      </c>
      <c r="C7634">
        <v>2749</v>
      </c>
      <c r="D7634" s="32"/>
      <c r="E7634">
        <v>38.15</v>
      </c>
      <c r="F7634">
        <v>115.9</v>
      </c>
    </row>
    <row r="7635" spans="2:6">
      <c r="B7635">
        <v>38.155000000000001</v>
      </c>
      <c r="C7635">
        <v>2766</v>
      </c>
      <c r="D7635" s="32"/>
      <c r="E7635">
        <v>38.155000000000001</v>
      </c>
      <c r="F7635">
        <v>115.9</v>
      </c>
    </row>
    <row r="7636" spans="2:6">
      <c r="B7636">
        <v>38.159999999999997</v>
      </c>
      <c r="C7636">
        <v>2775</v>
      </c>
      <c r="D7636" s="32"/>
      <c r="E7636">
        <v>38.159999999999997</v>
      </c>
      <c r="F7636">
        <v>115.9</v>
      </c>
    </row>
    <row r="7637" spans="2:6">
      <c r="B7637">
        <v>38.164999999999999</v>
      </c>
      <c r="C7637">
        <v>2757</v>
      </c>
      <c r="D7637" s="32"/>
      <c r="E7637">
        <v>38.164999999999999</v>
      </c>
      <c r="F7637">
        <v>115.8</v>
      </c>
    </row>
    <row r="7638" spans="2:6">
      <c r="B7638">
        <v>38.17</v>
      </c>
      <c r="C7638">
        <v>2775</v>
      </c>
      <c r="D7638" s="32"/>
      <c r="E7638">
        <v>38.17</v>
      </c>
      <c r="F7638">
        <v>115.9</v>
      </c>
    </row>
    <row r="7639" spans="2:6">
      <c r="B7639">
        <v>38.174999999999997</v>
      </c>
      <c r="C7639">
        <v>2766</v>
      </c>
      <c r="D7639" s="32"/>
      <c r="E7639">
        <v>38.174999999999997</v>
      </c>
      <c r="F7639">
        <v>115.9</v>
      </c>
    </row>
    <row r="7640" spans="2:6">
      <c r="B7640">
        <v>38.18</v>
      </c>
      <c r="C7640">
        <v>2775</v>
      </c>
      <c r="D7640" s="32"/>
      <c r="E7640">
        <v>38.18</v>
      </c>
      <c r="F7640">
        <v>115.9</v>
      </c>
    </row>
    <row r="7641" spans="2:6">
      <c r="B7641">
        <v>38.185000000000002</v>
      </c>
      <c r="C7641">
        <v>2766</v>
      </c>
      <c r="D7641" s="32"/>
      <c r="E7641">
        <v>38.185000000000002</v>
      </c>
      <c r="F7641">
        <v>116</v>
      </c>
    </row>
    <row r="7642" spans="2:6">
      <c r="B7642">
        <v>38.19</v>
      </c>
      <c r="C7642">
        <v>2766</v>
      </c>
      <c r="D7642" s="32"/>
      <c r="E7642">
        <v>38.19</v>
      </c>
      <c r="F7642">
        <v>115.8</v>
      </c>
    </row>
    <row r="7643" spans="2:6">
      <c r="B7643">
        <v>38.195</v>
      </c>
      <c r="C7643">
        <v>2775</v>
      </c>
      <c r="D7643" s="32"/>
      <c r="E7643">
        <v>38.195</v>
      </c>
      <c r="F7643">
        <v>115.9</v>
      </c>
    </row>
    <row r="7644" spans="2:6">
      <c r="B7644">
        <v>38.200000000000003</v>
      </c>
      <c r="C7644">
        <v>2783</v>
      </c>
      <c r="D7644" s="32"/>
      <c r="E7644">
        <v>38.200000000000003</v>
      </c>
      <c r="F7644">
        <v>115.8</v>
      </c>
    </row>
    <row r="7645" spans="2:6">
      <c r="B7645">
        <v>38.204999999999998</v>
      </c>
      <c r="C7645">
        <v>2766</v>
      </c>
      <c r="D7645" s="32"/>
      <c r="E7645">
        <v>38.204999999999998</v>
      </c>
      <c r="F7645">
        <v>115.9</v>
      </c>
    </row>
    <row r="7646" spans="2:6">
      <c r="B7646">
        <v>38.21</v>
      </c>
      <c r="C7646">
        <v>2783</v>
      </c>
      <c r="D7646" s="32"/>
      <c r="E7646">
        <v>38.21</v>
      </c>
      <c r="F7646">
        <v>115.9</v>
      </c>
    </row>
    <row r="7647" spans="2:6">
      <c r="B7647">
        <v>38.215000000000003</v>
      </c>
      <c r="C7647">
        <v>2783</v>
      </c>
      <c r="D7647" s="32"/>
      <c r="E7647">
        <v>38.215000000000003</v>
      </c>
      <c r="F7647">
        <v>115.9</v>
      </c>
    </row>
    <row r="7648" spans="2:6">
      <c r="B7648">
        <v>38.22</v>
      </c>
      <c r="C7648">
        <v>2783</v>
      </c>
      <c r="D7648" s="32"/>
      <c r="E7648">
        <v>38.22</v>
      </c>
      <c r="F7648">
        <v>115.8</v>
      </c>
    </row>
    <row r="7649" spans="2:6">
      <c r="B7649">
        <v>38.225000000000001</v>
      </c>
      <c r="C7649">
        <v>2775</v>
      </c>
      <c r="D7649" s="32"/>
      <c r="E7649">
        <v>38.225000000000001</v>
      </c>
      <c r="F7649">
        <v>115.8</v>
      </c>
    </row>
    <row r="7650" spans="2:6">
      <c r="B7650">
        <v>38.229999999999997</v>
      </c>
      <c r="C7650">
        <v>2792</v>
      </c>
      <c r="D7650" s="32"/>
      <c r="E7650">
        <v>38.229999999999997</v>
      </c>
      <c r="F7650">
        <v>115.9</v>
      </c>
    </row>
    <row r="7651" spans="2:6">
      <c r="B7651">
        <v>38.234999999999999</v>
      </c>
      <c r="C7651">
        <v>2783</v>
      </c>
      <c r="D7651" s="32"/>
      <c r="E7651">
        <v>38.234999999999999</v>
      </c>
      <c r="F7651">
        <v>115.9</v>
      </c>
    </row>
    <row r="7652" spans="2:6">
      <c r="B7652">
        <v>38.24</v>
      </c>
      <c r="C7652">
        <v>2783</v>
      </c>
      <c r="D7652" s="32"/>
      <c r="E7652">
        <v>38.24</v>
      </c>
      <c r="F7652">
        <v>115.9</v>
      </c>
    </row>
    <row r="7653" spans="2:6">
      <c r="B7653">
        <v>38.244999999999997</v>
      </c>
      <c r="C7653">
        <v>2809</v>
      </c>
      <c r="D7653" s="32"/>
      <c r="E7653">
        <v>38.244999999999997</v>
      </c>
      <c r="F7653">
        <v>115.8</v>
      </c>
    </row>
    <row r="7654" spans="2:6">
      <c r="B7654">
        <v>38.25</v>
      </c>
      <c r="C7654">
        <v>2792</v>
      </c>
      <c r="D7654" s="32"/>
      <c r="E7654">
        <v>38.25</v>
      </c>
      <c r="F7654">
        <v>116</v>
      </c>
    </row>
    <row r="7655" spans="2:6">
      <c r="B7655">
        <v>38.255000000000003</v>
      </c>
      <c r="C7655">
        <v>2809</v>
      </c>
      <c r="D7655" s="32"/>
      <c r="E7655">
        <v>38.255000000000003</v>
      </c>
      <c r="F7655">
        <v>116.1</v>
      </c>
    </row>
    <row r="7656" spans="2:6">
      <c r="B7656">
        <v>38.26</v>
      </c>
      <c r="C7656">
        <v>2809</v>
      </c>
      <c r="D7656" s="32"/>
      <c r="E7656">
        <v>38.26</v>
      </c>
      <c r="F7656">
        <v>116.1</v>
      </c>
    </row>
    <row r="7657" spans="2:6">
      <c r="B7657">
        <v>38.265000000000001</v>
      </c>
      <c r="C7657">
        <v>2792</v>
      </c>
      <c r="D7657" s="32"/>
      <c r="E7657">
        <v>38.265000000000001</v>
      </c>
      <c r="F7657">
        <v>116.1</v>
      </c>
    </row>
    <row r="7658" spans="2:6">
      <c r="B7658">
        <v>38.270000000000003</v>
      </c>
      <c r="C7658">
        <v>2818</v>
      </c>
      <c r="D7658" s="32"/>
      <c r="E7658">
        <v>38.270000000000003</v>
      </c>
      <c r="F7658">
        <v>116.1</v>
      </c>
    </row>
    <row r="7659" spans="2:6">
      <c r="B7659">
        <v>38.274999999999999</v>
      </c>
      <c r="C7659">
        <v>2818</v>
      </c>
      <c r="D7659" s="32"/>
      <c r="E7659">
        <v>38.274999999999999</v>
      </c>
      <c r="F7659">
        <v>116</v>
      </c>
    </row>
    <row r="7660" spans="2:6">
      <c r="B7660">
        <v>38.28</v>
      </c>
      <c r="C7660">
        <v>2809</v>
      </c>
      <c r="D7660" s="32"/>
      <c r="E7660">
        <v>38.28</v>
      </c>
      <c r="F7660">
        <v>116</v>
      </c>
    </row>
    <row r="7661" spans="2:6">
      <c r="B7661">
        <v>38.284999999999997</v>
      </c>
      <c r="C7661">
        <v>2809</v>
      </c>
      <c r="D7661" s="32"/>
      <c r="E7661">
        <v>38.284999999999997</v>
      </c>
      <c r="F7661">
        <v>115.9</v>
      </c>
    </row>
    <row r="7662" spans="2:6">
      <c r="B7662">
        <v>38.29</v>
      </c>
      <c r="C7662">
        <v>2818</v>
      </c>
      <c r="D7662" s="32"/>
      <c r="E7662">
        <v>38.29</v>
      </c>
      <c r="F7662">
        <v>116.1</v>
      </c>
    </row>
    <row r="7663" spans="2:6">
      <c r="B7663">
        <v>38.295000000000002</v>
      </c>
      <c r="C7663">
        <v>2809</v>
      </c>
      <c r="D7663" s="32"/>
      <c r="E7663">
        <v>38.295000000000002</v>
      </c>
      <c r="F7663">
        <v>116.1</v>
      </c>
    </row>
    <row r="7664" spans="2:6">
      <c r="B7664">
        <v>38.299999999999997</v>
      </c>
      <c r="C7664">
        <v>2809</v>
      </c>
      <c r="D7664" s="32"/>
      <c r="E7664">
        <v>38.299999999999997</v>
      </c>
      <c r="F7664">
        <v>116.1</v>
      </c>
    </row>
    <row r="7665" spans="2:6">
      <c r="B7665">
        <v>38.305</v>
      </c>
      <c r="C7665">
        <v>2818</v>
      </c>
      <c r="D7665" s="32"/>
      <c r="E7665">
        <v>38.305</v>
      </c>
      <c r="F7665">
        <v>116</v>
      </c>
    </row>
    <row r="7666" spans="2:6">
      <c r="B7666">
        <v>38.31</v>
      </c>
      <c r="C7666">
        <v>2835</v>
      </c>
      <c r="D7666" s="32"/>
      <c r="E7666">
        <v>38.31</v>
      </c>
      <c r="F7666">
        <v>116</v>
      </c>
    </row>
    <row r="7667" spans="2:6">
      <c r="B7667">
        <v>38.314999999999998</v>
      </c>
      <c r="C7667">
        <v>2827</v>
      </c>
      <c r="D7667" s="32"/>
      <c r="E7667">
        <v>38.314999999999998</v>
      </c>
      <c r="F7667">
        <v>116.1</v>
      </c>
    </row>
    <row r="7668" spans="2:6">
      <c r="B7668">
        <v>38.32</v>
      </c>
      <c r="C7668">
        <v>2827</v>
      </c>
      <c r="D7668" s="32"/>
      <c r="E7668">
        <v>38.32</v>
      </c>
      <c r="F7668">
        <v>116.1</v>
      </c>
    </row>
    <row r="7669" spans="2:6">
      <c r="B7669">
        <v>38.325000000000003</v>
      </c>
      <c r="C7669">
        <v>2835</v>
      </c>
      <c r="D7669" s="32"/>
      <c r="E7669">
        <v>38.325000000000003</v>
      </c>
      <c r="F7669">
        <v>116.1</v>
      </c>
    </row>
    <row r="7670" spans="2:6">
      <c r="B7670">
        <v>38.33</v>
      </c>
      <c r="C7670">
        <v>2809</v>
      </c>
      <c r="D7670" s="32"/>
      <c r="E7670">
        <v>38.33</v>
      </c>
      <c r="F7670">
        <v>116</v>
      </c>
    </row>
    <row r="7671" spans="2:6">
      <c r="B7671">
        <v>38.335000000000001</v>
      </c>
      <c r="C7671">
        <v>2835</v>
      </c>
      <c r="D7671" s="32"/>
      <c r="E7671">
        <v>38.335000000000001</v>
      </c>
      <c r="F7671">
        <v>116</v>
      </c>
    </row>
    <row r="7672" spans="2:6">
      <c r="B7672">
        <v>38.340000000000003</v>
      </c>
      <c r="C7672">
        <v>2844</v>
      </c>
      <c r="D7672" s="32"/>
      <c r="E7672">
        <v>38.340000000000003</v>
      </c>
      <c r="F7672">
        <v>116</v>
      </c>
    </row>
    <row r="7673" spans="2:6">
      <c r="B7673">
        <v>38.344999999999999</v>
      </c>
      <c r="C7673">
        <v>2844</v>
      </c>
      <c r="D7673" s="32"/>
      <c r="E7673">
        <v>38.344999999999999</v>
      </c>
      <c r="F7673">
        <v>116</v>
      </c>
    </row>
    <row r="7674" spans="2:6">
      <c r="B7674">
        <v>38.35</v>
      </c>
      <c r="C7674">
        <v>2827</v>
      </c>
      <c r="D7674" s="32"/>
      <c r="E7674">
        <v>38.35</v>
      </c>
      <c r="F7674">
        <v>116.1</v>
      </c>
    </row>
    <row r="7675" spans="2:6">
      <c r="B7675">
        <v>38.354999999999997</v>
      </c>
      <c r="C7675">
        <v>2844</v>
      </c>
      <c r="D7675" s="32"/>
      <c r="E7675">
        <v>38.354999999999997</v>
      </c>
      <c r="F7675">
        <v>116.1</v>
      </c>
    </row>
    <row r="7676" spans="2:6">
      <c r="B7676">
        <v>38.36</v>
      </c>
      <c r="C7676">
        <v>2827</v>
      </c>
      <c r="D7676" s="32"/>
      <c r="E7676">
        <v>38.36</v>
      </c>
      <c r="F7676">
        <v>116.1</v>
      </c>
    </row>
    <row r="7677" spans="2:6">
      <c r="B7677">
        <v>38.365000000000002</v>
      </c>
      <c r="C7677">
        <v>2853</v>
      </c>
      <c r="D7677" s="32"/>
      <c r="E7677">
        <v>38.365000000000002</v>
      </c>
      <c r="F7677">
        <v>116</v>
      </c>
    </row>
    <row r="7678" spans="2:6">
      <c r="B7678">
        <v>38.369999999999997</v>
      </c>
      <c r="C7678">
        <v>2835</v>
      </c>
      <c r="D7678" s="32"/>
      <c r="E7678">
        <v>38.369999999999997</v>
      </c>
      <c r="F7678">
        <v>115.9</v>
      </c>
    </row>
    <row r="7679" spans="2:6">
      <c r="B7679">
        <v>38.375</v>
      </c>
      <c r="C7679">
        <v>2844</v>
      </c>
      <c r="D7679" s="32"/>
      <c r="E7679">
        <v>38.375</v>
      </c>
      <c r="F7679">
        <v>116</v>
      </c>
    </row>
    <row r="7680" spans="2:6">
      <c r="B7680">
        <v>38.380000000000003</v>
      </c>
      <c r="C7680">
        <v>2853</v>
      </c>
      <c r="D7680" s="32"/>
      <c r="E7680">
        <v>38.380000000000003</v>
      </c>
      <c r="F7680">
        <v>116</v>
      </c>
    </row>
    <row r="7681" spans="2:6">
      <c r="B7681">
        <v>38.384999999999998</v>
      </c>
      <c r="C7681">
        <v>2861</v>
      </c>
      <c r="D7681" s="32"/>
      <c r="E7681">
        <v>38.384999999999998</v>
      </c>
      <c r="F7681">
        <v>116</v>
      </c>
    </row>
    <row r="7682" spans="2:6">
      <c r="B7682">
        <v>38.39</v>
      </c>
      <c r="C7682">
        <v>2844</v>
      </c>
      <c r="D7682" s="32"/>
      <c r="E7682">
        <v>38.39</v>
      </c>
      <c r="F7682">
        <v>116.1</v>
      </c>
    </row>
    <row r="7683" spans="2:6">
      <c r="B7683">
        <v>38.395000000000003</v>
      </c>
      <c r="C7683">
        <v>2861</v>
      </c>
      <c r="D7683" s="32"/>
      <c r="E7683">
        <v>38.395000000000003</v>
      </c>
      <c r="F7683">
        <v>116</v>
      </c>
    </row>
    <row r="7684" spans="2:6">
      <c r="B7684">
        <v>38.4</v>
      </c>
      <c r="C7684">
        <v>2844</v>
      </c>
      <c r="D7684" s="32"/>
      <c r="E7684">
        <v>38.4</v>
      </c>
      <c r="F7684">
        <v>116</v>
      </c>
    </row>
    <row r="7685" spans="2:6">
      <c r="B7685">
        <v>38.405000000000001</v>
      </c>
      <c r="C7685">
        <v>2853</v>
      </c>
      <c r="D7685" s="32"/>
      <c r="E7685">
        <v>38.405000000000001</v>
      </c>
      <c r="F7685">
        <v>116.1</v>
      </c>
    </row>
    <row r="7686" spans="2:6">
      <c r="B7686">
        <v>38.409999999999997</v>
      </c>
      <c r="C7686">
        <v>2870</v>
      </c>
      <c r="D7686" s="32"/>
      <c r="E7686">
        <v>38.409999999999997</v>
      </c>
      <c r="F7686">
        <v>116.1</v>
      </c>
    </row>
    <row r="7687" spans="2:6">
      <c r="B7687">
        <v>38.414999999999999</v>
      </c>
      <c r="C7687">
        <v>2879</v>
      </c>
      <c r="D7687" s="32"/>
      <c r="E7687">
        <v>38.414999999999999</v>
      </c>
      <c r="F7687">
        <v>116.1</v>
      </c>
    </row>
    <row r="7688" spans="2:6">
      <c r="B7688">
        <v>38.42</v>
      </c>
      <c r="C7688">
        <v>2844</v>
      </c>
      <c r="D7688" s="32"/>
      <c r="E7688">
        <v>38.42</v>
      </c>
      <c r="F7688">
        <v>115.9</v>
      </c>
    </row>
    <row r="7689" spans="2:6">
      <c r="B7689">
        <v>38.424999999999997</v>
      </c>
      <c r="C7689">
        <v>2861</v>
      </c>
      <c r="D7689" s="32"/>
      <c r="E7689">
        <v>38.424999999999997</v>
      </c>
      <c r="F7689">
        <v>116</v>
      </c>
    </row>
    <row r="7690" spans="2:6">
      <c r="B7690">
        <v>38.43</v>
      </c>
      <c r="C7690">
        <v>2861</v>
      </c>
      <c r="D7690" s="32"/>
      <c r="E7690">
        <v>38.43</v>
      </c>
      <c r="F7690">
        <v>116</v>
      </c>
    </row>
    <row r="7691" spans="2:6">
      <c r="B7691">
        <v>38.435000000000002</v>
      </c>
      <c r="C7691">
        <v>2870</v>
      </c>
      <c r="D7691" s="32"/>
      <c r="E7691">
        <v>38.435000000000002</v>
      </c>
      <c r="F7691">
        <v>116.1</v>
      </c>
    </row>
    <row r="7692" spans="2:6">
      <c r="B7692">
        <v>38.44</v>
      </c>
      <c r="C7692">
        <v>2861</v>
      </c>
      <c r="D7692" s="32"/>
      <c r="E7692">
        <v>38.44</v>
      </c>
      <c r="F7692">
        <v>116</v>
      </c>
    </row>
    <row r="7693" spans="2:6">
      <c r="B7693">
        <v>38.445</v>
      </c>
      <c r="C7693">
        <v>2861</v>
      </c>
      <c r="D7693" s="32"/>
      <c r="E7693">
        <v>38.445</v>
      </c>
      <c r="F7693">
        <v>116.1</v>
      </c>
    </row>
    <row r="7694" spans="2:6">
      <c r="B7694">
        <v>38.450000000000003</v>
      </c>
      <c r="C7694">
        <v>2870</v>
      </c>
      <c r="D7694" s="32"/>
      <c r="E7694">
        <v>38.450000000000003</v>
      </c>
      <c r="F7694">
        <v>116</v>
      </c>
    </row>
    <row r="7695" spans="2:6">
      <c r="B7695">
        <v>38.454999999999998</v>
      </c>
      <c r="C7695">
        <v>2887</v>
      </c>
      <c r="D7695" s="32"/>
      <c r="E7695">
        <v>38.454999999999998</v>
      </c>
      <c r="F7695">
        <v>116.1</v>
      </c>
    </row>
    <row r="7696" spans="2:6">
      <c r="B7696">
        <v>38.46</v>
      </c>
      <c r="C7696">
        <v>2879</v>
      </c>
      <c r="D7696" s="32"/>
      <c r="E7696">
        <v>38.46</v>
      </c>
      <c r="F7696">
        <v>116</v>
      </c>
    </row>
    <row r="7697" spans="2:6">
      <c r="B7697">
        <v>38.465000000000003</v>
      </c>
      <c r="C7697">
        <v>2870</v>
      </c>
      <c r="D7697" s="32"/>
      <c r="E7697">
        <v>38.465000000000003</v>
      </c>
      <c r="F7697">
        <v>116.1</v>
      </c>
    </row>
    <row r="7698" spans="2:6">
      <c r="B7698">
        <v>38.47</v>
      </c>
      <c r="C7698">
        <v>2879</v>
      </c>
      <c r="D7698" s="32"/>
      <c r="E7698">
        <v>38.47</v>
      </c>
      <c r="F7698">
        <v>116.1</v>
      </c>
    </row>
    <row r="7699" spans="2:6">
      <c r="B7699">
        <v>38.475000000000001</v>
      </c>
      <c r="C7699">
        <v>2887</v>
      </c>
      <c r="D7699" s="32"/>
      <c r="E7699">
        <v>38.475000000000001</v>
      </c>
      <c r="F7699">
        <v>116.1</v>
      </c>
    </row>
    <row r="7700" spans="2:6">
      <c r="B7700">
        <v>38.479999999999997</v>
      </c>
      <c r="C7700">
        <v>2879</v>
      </c>
      <c r="D7700" s="32"/>
      <c r="E7700">
        <v>38.479999999999997</v>
      </c>
      <c r="F7700">
        <v>116</v>
      </c>
    </row>
    <row r="7701" spans="2:6">
      <c r="B7701">
        <v>38.484999999999999</v>
      </c>
      <c r="C7701">
        <v>2879</v>
      </c>
      <c r="D7701" s="32"/>
      <c r="E7701">
        <v>38.484999999999999</v>
      </c>
      <c r="F7701">
        <v>115.9</v>
      </c>
    </row>
    <row r="7702" spans="2:6">
      <c r="B7702">
        <v>38.49</v>
      </c>
      <c r="C7702">
        <v>2870</v>
      </c>
      <c r="D7702" s="32"/>
      <c r="E7702">
        <v>38.49</v>
      </c>
      <c r="F7702">
        <v>115.9</v>
      </c>
    </row>
    <row r="7703" spans="2:6">
      <c r="B7703">
        <v>38.494999999999997</v>
      </c>
      <c r="C7703">
        <v>2870</v>
      </c>
      <c r="D7703" s="32"/>
      <c r="E7703">
        <v>38.494999999999997</v>
      </c>
      <c r="F7703">
        <v>116.1</v>
      </c>
    </row>
    <row r="7704" spans="2:6">
      <c r="B7704">
        <v>38.5</v>
      </c>
      <c r="C7704">
        <v>2887</v>
      </c>
      <c r="D7704" s="32"/>
      <c r="E7704">
        <v>38.5</v>
      </c>
      <c r="F7704">
        <v>116.1</v>
      </c>
    </row>
    <row r="7705" spans="2:6">
      <c r="B7705">
        <v>38.505000000000003</v>
      </c>
      <c r="C7705">
        <v>2896</v>
      </c>
      <c r="D7705" s="32"/>
      <c r="E7705">
        <v>38.505000000000003</v>
      </c>
      <c r="F7705">
        <v>116.1</v>
      </c>
    </row>
    <row r="7706" spans="2:6">
      <c r="B7706">
        <v>38.51</v>
      </c>
      <c r="C7706">
        <v>2905</v>
      </c>
      <c r="D7706" s="32"/>
      <c r="E7706">
        <v>38.51</v>
      </c>
      <c r="F7706">
        <v>116</v>
      </c>
    </row>
    <row r="7707" spans="2:6">
      <c r="B7707">
        <v>38.515000000000001</v>
      </c>
      <c r="C7707">
        <v>2879</v>
      </c>
      <c r="D7707" s="32"/>
      <c r="E7707">
        <v>38.515000000000001</v>
      </c>
      <c r="F7707">
        <v>116</v>
      </c>
    </row>
    <row r="7708" spans="2:6">
      <c r="B7708">
        <v>38.520000000000003</v>
      </c>
      <c r="C7708">
        <v>2896</v>
      </c>
      <c r="D7708" s="32"/>
      <c r="E7708">
        <v>38.520000000000003</v>
      </c>
      <c r="F7708">
        <v>116</v>
      </c>
    </row>
    <row r="7709" spans="2:6">
      <c r="B7709">
        <v>38.524999999999999</v>
      </c>
      <c r="C7709">
        <v>2879</v>
      </c>
      <c r="D7709" s="32"/>
      <c r="E7709">
        <v>38.524999999999999</v>
      </c>
      <c r="F7709">
        <v>116.1</v>
      </c>
    </row>
    <row r="7710" spans="2:6">
      <c r="B7710">
        <v>38.53</v>
      </c>
      <c r="C7710">
        <v>2896</v>
      </c>
      <c r="D7710" s="32"/>
      <c r="E7710">
        <v>38.53</v>
      </c>
      <c r="F7710">
        <v>116.1</v>
      </c>
    </row>
    <row r="7711" spans="2:6">
      <c r="B7711">
        <v>38.534999999999997</v>
      </c>
      <c r="C7711">
        <v>2896</v>
      </c>
      <c r="D7711" s="32"/>
      <c r="E7711">
        <v>38.534999999999997</v>
      </c>
      <c r="F7711">
        <v>116.1</v>
      </c>
    </row>
    <row r="7712" spans="2:6">
      <c r="B7712">
        <v>38.54</v>
      </c>
      <c r="C7712">
        <v>2887</v>
      </c>
      <c r="D7712" s="32"/>
      <c r="E7712">
        <v>38.54</v>
      </c>
      <c r="F7712">
        <v>116</v>
      </c>
    </row>
    <row r="7713" spans="2:6">
      <c r="B7713">
        <v>38.545000000000002</v>
      </c>
      <c r="C7713">
        <v>2896</v>
      </c>
      <c r="D7713" s="32"/>
      <c r="E7713">
        <v>38.545000000000002</v>
      </c>
      <c r="F7713">
        <v>116</v>
      </c>
    </row>
    <row r="7714" spans="2:6">
      <c r="B7714">
        <v>38.549999999999997</v>
      </c>
      <c r="C7714">
        <v>2896</v>
      </c>
      <c r="D7714" s="32"/>
      <c r="E7714">
        <v>38.549999999999997</v>
      </c>
      <c r="F7714">
        <v>116.1</v>
      </c>
    </row>
    <row r="7715" spans="2:6">
      <c r="B7715">
        <v>38.555</v>
      </c>
      <c r="C7715">
        <v>2879</v>
      </c>
      <c r="D7715" s="32"/>
      <c r="E7715">
        <v>38.555</v>
      </c>
      <c r="F7715">
        <v>116.2</v>
      </c>
    </row>
    <row r="7716" spans="2:6">
      <c r="B7716">
        <v>38.56</v>
      </c>
      <c r="C7716">
        <v>2896</v>
      </c>
      <c r="D7716" s="32"/>
      <c r="E7716">
        <v>38.56</v>
      </c>
      <c r="F7716">
        <v>116.2</v>
      </c>
    </row>
    <row r="7717" spans="2:6">
      <c r="B7717">
        <v>38.564999999999998</v>
      </c>
      <c r="C7717">
        <v>2887</v>
      </c>
      <c r="D7717" s="32"/>
      <c r="E7717">
        <v>38.564999999999998</v>
      </c>
      <c r="F7717">
        <v>116.2</v>
      </c>
    </row>
    <row r="7718" spans="2:6">
      <c r="B7718">
        <v>38.57</v>
      </c>
      <c r="C7718">
        <v>2905</v>
      </c>
      <c r="D7718" s="32"/>
      <c r="E7718">
        <v>38.57</v>
      </c>
      <c r="F7718">
        <v>116.1</v>
      </c>
    </row>
    <row r="7719" spans="2:6">
      <c r="B7719">
        <v>38.575000000000003</v>
      </c>
      <c r="C7719">
        <v>2905</v>
      </c>
      <c r="D7719" s="32"/>
      <c r="E7719">
        <v>38.575000000000003</v>
      </c>
      <c r="F7719">
        <v>116.1</v>
      </c>
    </row>
    <row r="7720" spans="2:6">
      <c r="B7720">
        <v>38.58</v>
      </c>
      <c r="C7720">
        <v>2896</v>
      </c>
      <c r="D7720" s="32"/>
      <c r="E7720">
        <v>38.58</v>
      </c>
      <c r="F7720">
        <v>116.3</v>
      </c>
    </row>
    <row r="7721" spans="2:6">
      <c r="B7721">
        <v>38.585000000000001</v>
      </c>
      <c r="C7721">
        <v>2905</v>
      </c>
      <c r="D7721" s="32"/>
      <c r="E7721">
        <v>38.585000000000001</v>
      </c>
      <c r="F7721">
        <v>116.2</v>
      </c>
    </row>
    <row r="7722" spans="2:6">
      <c r="B7722">
        <v>38.590000000000003</v>
      </c>
      <c r="C7722">
        <v>2887</v>
      </c>
      <c r="D7722" s="32"/>
      <c r="E7722">
        <v>38.590000000000003</v>
      </c>
      <c r="F7722">
        <v>116.2</v>
      </c>
    </row>
    <row r="7723" spans="2:6">
      <c r="B7723">
        <v>38.594999999999999</v>
      </c>
      <c r="C7723">
        <v>2896</v>
      </c>
      <c r="D7723" s="32"/>
      <c r="E7723">
        <v>38.594999999999999</v>
      </c>
      <c r="F7723">
        <v>116.1</v>
      </c>
    </row>
    <row r="7724" spans="2:6">
      <c r="B7724">
        <v>38.6</v>
      </c>
      <c r="C7724">
        <v>2905</v>
      </c>
      <c r="D7724" s="32"/>
      <c r="E7724">
        <v>38.6</v>
      </c>
      <c r="F7724">
        <v>116.2</v>
      </c>
    </row>
    <row r="7725" spans="2:6">
      <c r="B7725">
        <v>38.604999999999997</v>
      </c>
      <c r="C7725">
        <v>2896</v>
      </c>
      <c r="D7725" s="32"/>
      <c r="E7725">
        <v>38.604999999999997</v>
      </c>
      <c r="F7725">
        <v>116.1</v>
      </c>
    </row>
    <row r="7726" spans="2:6">
      <c r="B7726">
        <v>38.61</v>
      </c>
      <c r="C7726">
        <v>2905</v>
      </c>
      <c r="D7726" s="32"/>
      <c r="E7726">
        <v>38.61</v>
      </c>
      <c r="F7726">
        <v>116.2</v>
      </c>
    </row>
    <row r="7727" spans="2:6">
      <c r="B7727">
        <v>38.615000000000002</v>
      </c>
      <c r="C7727">
        <v>2896</v>
      </c>
      <c r="D7727" s="32"/>
      <c r="E7727">
        <v>38.615000000000002</v>
      </c>
      <c r="F7727">
        <v>116.2</v>
      </c>
    </row>
    <row r="7728" spans="2:6">
      <c r="B7728">
        <v>38.619999999999997</v>
      </c>
      <c r="C7728">
        <v>2913</v>
      </c>
      <c r="D7728" s="32"/>
      <c r="E7728">
        <v>38.619999999999997</v>
      </c>
      <c r="F7728">
        <v>116.2</v>
      </c>
    </row>
    <row r="7729" spans="2:6">
      <c r="B7729">
        <v>38.625</v>
      </c>
      <c r="C7729">
        <v>2905</v>
      </c>
      <c r="D7729" s="32"/>
      <c r="E7729">
        <v>38.625</v>
      </c>
      <c r="F7729">
        <v>116.2</v>
      </c>
    </row>
    <row r="7730" spans="2:6">
      <c r="B7730">
        <v>38.630000000000003</v>
      </c>
      <c r="C7730">
        <v>2913</v>
      </c>
      <c r="D7730" s="32"/>
      <c r="E7730">
        <v>38.630000000000003</v>
      </c>
      <c r="F7730">
        <v>116.2</v>
      </c>
    </row>
    <row r="7731" spans="2:6">
      <c r="B7731">
        <v>38.634999999999998</v>
      </c>
      <c r="C7731">
        <v>2905</v>
      </c>
      <c r="D7731" s="32"/>
      <c r="E7731">
        <v>38.634999999999998</v>
      </c>
      <c r="F7731">
        <v>116.2</v>
      </c>
    </row>
    <row r="7732" spans="2:6">
      <c r="B7732">
        <v>38.64</v>
      </c>
      <c r="C7732">
        <v>2905</v>
      </c>
      <c r="D7732" s="32"/>
      <c r="E7732">
        <v>38.64</v>
      </c>
      <c r="F7732">
        <v>116.2</v>
      </c>
    </row>
    <row r="7733" spans="2:6">
      <c r="B7733">
        <v>38.645000000000003</v>
      </c>
      <c r="C7733">
        <v>2905</v>
      </c>
      <c r="D7733" s="32"/>
      <c r="E7733">
        <v>38.645000000000003</v>
      </c>
      <c r="F7733">
        <v>116.2</v>
      </c>
    </row>
    <row r="7734" spans="2:6">
      <c r="B7734">
        <v>38.65</v>
      </c>
      <c r="C7734">
        <v>2913</v>
      </c>
      <c r="D7734" s="32"/>
      <c r="E7734">
        <v>38.65</v>
      </c>
      <c r="F7734">
        <v>116.3</v>
      </c>
    </row>
    <row r="7735" spans="2:6">
      <c r="B7735">
        <v>38.655000000000001</v>
      </c>
      <c r="C7735">
        <v>2913</v>
      </c>
      <c r="D7735" s="32"/>
      <c r="E7735">
        <v>38.655000000000001</v>
      </c>
      <c r="F7735">
        <v>116.1</v>
      </c>
    </row>
    <row r="7736" spans="2:6">
      <c r="B7736">
        <v>38.659999999999997</v>
      </c>
      <c r="C7736">
        <v>2913</v>
      </c>
      <c r="D7736" s="32"/>
      <c r="E7736">
        <v>38.659999999999997</v>
      </c>
      <c r="F7736">
        <v>116.1</v>
      </c>
    </row>
    <row r="7737" spans="2:6">
      <c r="B7737">
        <v>38.664999999999999</v>
      </c>
      <c r="C7737">
        <v>2913</v>
      </c>
      <c r="D7737" s="32"/>
      <c r="E7737">
        <v>38.664999999999999</v>
      </c>
      <c r="F7737">
        <v>116.1</v>
      </c>
    </row>
    <row r="7738" spans="2:6">
      <c r="B7738">
        <v>38.67</v>
      </c>
      <c r="C7738">
        <v>2905</v>
      </c>
      <c r="D7738" s="32"/>
      <c r="E7738">
        <v>38.67</v>
      </c>
      <c r="F7738">
        <v>116.2</v>
      </c>
    </row>
    <row r="7739" spans="2:6">
      <c r="B7739">
        <v>38.674999999999997</v>
      </c>
      <c r="C7739">
        <v>2913</v>
      </c>
      <c r="D7739" s="32"/>
      <c r="E7739">
        <v>38.674999999999997</v>
      </c>
      <c r="F7739">
        <v>116.2</v>
      </c>
    </row>
    <row r="7740" spans="2:6">
      <c r="B7740">
        <v>38.68</v>
      </c>
      <c r="C7740">
        <v>2913</v>
      </c>
      <c r="D7740" s="32"/>
      <c r="E7740">
        <v>38.68</v>
      </c>
      <c r="F7740">
        <v>116.3</v>
      </c>
    </row>
    <row r="7741" spans="2:6">
      <c r="B7741">
        <v>38.685000000000002</v>
      </c>
      <c r="C7741">
        <v>2913</v>
      </c>
      <c r="D7741" s="32"/>
      <c r="E7741">
        <v>38.685000000000002</v>
      </c>
      <c r="F7741">
        <v>116.1</v>
      </c>
    </row>
    <row r="7742" spans="2:6">
      <c r="B7742">
        <v>38.69</v>
      </c>
      <c r="C7742">
        <v>2905</v>
      </c>
      <c r="D7742" s="32"/>
      <c r="E7742">
        <v>38.69</v>
      </c>
      <c r="F7742">
        <v>116.1</v>
      </c>
    </row>
    <row r="7743" spans="2:6">
      <c r="B7743">
        <v>38.695</v>
      </c>
      <c r="C7743">
        <v>2930</v>
      </c>
      <c r="D7743" s="32"/>
      <c r="E7743">
        <v>38.695</v>
      </c>
      <c r="F7743">
        <v>116.2</v>
      </c>
    </row>
    <row r="7744" spans="2:6">
      <c r="B7744">
        <v>38.700000000000003</v>
      </c>
      <c r="C7744">
        <v>2913</v>
      </c>
      <c r="D7744" s="32"/>
      <c r="E7744">
        <v>38.700000000000003</v>
      </c>
      <c r="F7744">
        <v>116.3</v>
      </c>
    </row>
    <row r="7745" spans="2:6">
      <c r="B7745">
        <v>38.704999999999998</v>
      </c>
      <c r="C7745">
        <v>2922</v>
      </c>
      <c r="D7745" s="32"/>
      <c r="E7745">
        <v>38.704999999999998</v>
      </c>
      <c r="F7745">
        <v>116.3</v>
      </c>
    </row>
    <row r="7746" spans="2:6">
      <c r="B7746">
        <v>38.71</v>
      </c>
      <c r="C7746">
        <v>2922</v>
      </c>
      <c r="D7746" s="32"/>
      <c r="E7746">
        <v>38.71</v>
      </c>
      <c r="F7746">
        <v>116.2</v>
      </c>
    </row>
    <row r="7747" spans="2:6">
      <c r="B7747">
        <v>38.715000000000003</v>
      </c>
      <c r="C7747">
        <v>2922</v>
      </c>
      <c r="D7747" s="32"/>
      <c r="E7747">
        <v>38.715000000000003</v>
      </c>
      <c r="F7747">
        <v>116.1</v>
      </c>
    </row>
    <row r="7748" spans="2:6">
      <c r="B7748">
        <v>38.72</v>
      </c>
      <c r="C7748">
        <v>2887</v>
      </c>
      <c r="D7748" s="32"/>
      <c r="E7748">
        <v>38.72</v>
      </c>
      <c r="F7748">
        <v>116.1</v>
      </c>
    </row>
    <row r="7749" spans="2:6">
      <c r="B7749">
        <v>38.725000000000001</v>
      </c>
      <c r="C7749">
        <v>2930</v>
      </c>
      <c r="D7749" s="32"/>
      <c r="E7749">
        <v>38.725000000000001</v>
      </c>
      <c r="F7749">
        <v>116.2</v>
      </c>
    </row>
    <row r="7750" spans="2:6">
      <c r="B7750">
        <v>38.729999999999997</v>
      </c>
      <c r="C7750">
        <v>2913</v>
      </c>
      <c r="D7750" s="32"/>
      <c r="E7750">
        <v>38.729999999999997</v>
      </c>
      <c r="F7750">
        <v>116.2</v>
      </c>
    </row>
    <row r="7751" spans="2:6">
      <c r="B7751">
        <v>38.734999999999999</v>
      </c>
      <c r="C7751">
        <v>2922</v>
      </c>
      <c r="D7751" s="32"/>
      <c r="E7751">
        <v>38.734999999999999</v>
      </c>
      <c r="F7751">
        <v>116.3</v>
      </c>
    </row>
    <row r="7752" spans="2:6">
      <c r="B7752">
        <v>38.74</v>
      </c>
      <c r="C7752">
        <v>2905</v>
      </c>
      <c r="D7752" s="32"/>
      <c r="E7752">
        <v>38.74</v>
      </c>
      <c r="F7752">
        <v>116.3</v>
      </c>
    </row>
    <row r="7753" spans="2:6">
      <c r="B7753">
        <v>38.744999999999997</v>
      </c>
      <c r="C7753">
        <v>2913</v>
      </c>
      <c r="D7753" s="32"/>
      <c r="E7753">
        <v>38.744999999999997</v>
      </c>
      <c r="F7753">
        <v>116.1</v>
      </c>
    </row>
    <row r="7754" spans="2:6">
      <c r="B7754">
        <v>38.75</v>
      </c>
      <c r="C7754">
        <v>2905</v>
      </c>
      <c r="D7754" s="32"/>
      <c r="E7754">
        <v>38.75</v>
      </c>
      <c r="F7754">
        <v>116.1</v>
      </c>
    </row>
    <row r="7755" spans="2:6">
      <c r="B7755">
        <v>38.755000000000003</v>
      </c>
      <c r="C7755">
        <v>2913</v>
      </c>
      <c r="D7755" s="32"/>
      <c r="E7755">
        <v>38.755000000000003</v>
      </c>
      <c r="F7755">
        <v>116.1</v>
      </c>
    </row>
    <row r="7756" spans="2:6">
      <c r="B7756">
        <v>38.76</v>
      </c>
      <c r="C7756">
        <v>2922</v>
      </c>
      <c r="D7756" s="32"/>
      <c r="E7756">
        <v>38.76</v>
      </c>
      <c r="F7756">
        <v>116.4</v>
      </c>
    </row>
    <row r="7757" spans="2:6">
      <c r="B7757">
        <v>38.765000000000001</v>
      </c>
      <c r="C7757">
        <v>2913</v>
      </c>
      <c r="D7757" s="32"/>
      <c r="E7757">
        <v>38.765000000000001</v>
      </c>
      <c r="F7757">
        <v>116.3</v>
      </c>
    </row>
    <row r="7758" spans="2:6">
      <c r="B7758">
        <v>38.770000000000003</v>
      </c>
      <c r="C7758">
        <v>2922</v>
      </c>
      <c r="D7758" s="32"/>
      <c r="E7758">
        <v>38.770000000000003</v>
      </c>
      <c r="F7758">
        <v>116.3</v>
      </c>
    </row>
    <row r="7759" spans="2:6">
      <c r="B7759">
        <v>38.774999999999999</v>
      </c>
      <c r="C7759">
        <v>2930</v>
      </c>
      <c r="D7759" s="32"/>
      <c r="E7759">
        <v>38.774999999999999</v>
      </c>
      <c r="F7759">
        <v>116.3</v>
      </c>
    </row>
    <row r="7760" spans="2:6">
      <c r="B7760">
        <v>38.78</v>
      </c>
      <c r="C7760">
        <v>2922</v>
      </c>
      <c r="D7760" s="32"/>
      <c r="E7760">
        <v>38.78</v>
      </c>
      <c r="F7760">
        <v>116.3</v>
      </c>
    </row>
    <row r="7761" spans="2:6">
      <c r="B7761">
        <v>38.784999999999997</v>
      </c>
      <c r="C7761">
        <v>2913</v>
      </c>
      <c r="D7761" s="32"/>
      <c r="E7761">
        <v>38.784999999999997</v>
      </c>
      <c r="F7761">
        <v>116.4</v>
      </c>
    </row>
    <row r="7762" spans="2:6">
      <c r="B7762">
        <v>38.79</v>
      </c>
      <c r="C7762">
        <v>2930</v>
      </c>
      <c r="D7762" s="32"/>
      <c r="E7762">
        <v>38.79</v>
      </c>
      <c r="F7762">
        <v>116.4</v>
      </c>
    </row>
    <row r="7763" spans="2:6">
      <c r="B7763">
        <v>38.795000000000002</v>
      </c>
      <c r="C7763">
        <v>2930</v>
      </c>
      <c r="D7763" s="32"/>
      <c r="E7763">
        <v>38.795000000000002</v>
      </c>
      <c r="F7763">
        <v>116.3</v>
      </c>
    </row>
    <row r="7764" spans="2:6">
      <c r="B7764">
        <v>38.799999999999997</v>
      </c>
      <c r="C7764">
        <v>2922</v>
      </c>
      <c r="D7764" s="32"/>
      <c r="E7764">
        <v>38.799999999999997</v>
      </c>
      <c r="F7764">
        <v>116.3</v>
      </c>
    </row>
    <row r="7765" spans="2:6">
      <c r="B7765">
        <v>38.805</v>
      </c>
      <c r="C7765">
        <v>2913</v>
      </c>
      <c r="D7765" s="32"/>
      <c r="E7765">
        <v>38.805</v>
      </c>
      <c r="F7765">
        <v>116.2</v>
      </c>
    </row>
    <row r="7766" spans="2:6">
      <c r="B7766">
        <v>38.81</v>
      </c>
      <c r="C7766">
        <v>2922</v>
      </c>
      <c r="D7766" s="32"/>
      <c r="E7766">
        <v>38.81</v>
      </c>
      <c r="F7766">
        <v>116.2</v>
      </c>
    </row>
    <row r="7767" spans="2:6">
      <c r="B7767">
        <v>38.814999999999998</v>
      </c>
      <c r="C7767">
        <v>2922</v>
      </c>
      <c r="D7767" s="32"/>
      <c r="E7767">
        <v>38.814999999999998</v>
      </c>
      <c r="F7767">
        <v>116.4</v>
      </c>
    </row>
    <row r="7768" spans="2:6">
      <c r="B7768">
        <v>38.82</v>
      </c>
      <c r="C7768">
        <v>2930</v>
      </c>
      <c r="D7768" s="32"/>
      <c r="E7768">
        <v>38.82</v>
      </c>
      <c r="F7768">
        <v>116.4</v>
      </c>
    </row>
    <row r="7769" spans="2:6">
      <c r="B7769">
        <v>38.825000000000003</v>
      </c>
      <c r="C7769">
        <v>2939</v>
      </c>
      <c r="D7769" s="32"/>
      <c r="E7769">
        <v>38.825000000000003</v>
      </c>
      <c r="F7769">
        <v>116.4</v>
      </c>
    </row>
    <row r="7770" spans="2:6">
      <c r="B7770">
        <v>38.83</v>
      </c>
      <c r="C7770">
        <v>2939</v>
      </c>
      <c r="D7770" s="32"/>
      <c r="E7770">
        <v>38.83</v>
      </c>
      <c r="F7770">
        <v>116.3</v>
      </c>
    </row>
    <row r="7771" spans="2:6">
      <c r="B7771">
        <v>38.835000000000001</v>
      </c>
      <c r="C7771">
        <v>2948</v>
      </c>
      <c r="D7771" s="32"/>
      <c r="E7771">
        <v>38.835000000000001</v>
      </c>
      <c r="F7771">
        <v>116.4</v>
      </c>
    </row>
    <row r="7772" spans="2:6">
      <c r="B7772">
        <v>38.840000000000003</v>
      </c>
      <c r="C7772">
        <v>2905</v>
      </c>
      <c r="D7772" s="32"/>
      <c r="E7772">
        <v>38.840000000000003</v>
      </c>
      <c r="F7772">
        <v>116.3</v>
      </c>
    </row>
    <row r="7773" spans="2:6">
      <c r="B7773">
        <v>38.844999999999999</v>
      </c>
      <c r="C7773">
        <v>2922</v>
      </c>
      <c r="D7773" s="32"/>
      <c r="E7773">
        <v>38.844999999999999</v>
      </c>
      <c r="F7773">
        <v>116.3</v>
      </c>
    </row>
    <row r="7774" spans="2:6">
      <c r="B7774">
        <v>38.85</v>
      </c>
      <c r="C7774">
        <v>2913</v>
      </c>
      <c r="D7774" s="32"/>
      <c r="E7774">
        <v>38.85</v>
      </c>
      <c r="F7774">
        <v>116.3</v>
      </c>
    </row>
    <row r="7775" spans="2:6">
      <c r="B7775">
        <v>38.854999999999997</v>
      </c>
      <c r="C7775">
        <v>2913</v>
      </c>
      <c r="D7775" s="32"/>
      <c r="E7775">
        <v>38.854999999999997</v>
      </c>
      <c r="F7775">
        <v>116.3</v>
      </c>
    </row>
    <row r="7776" spans="2:6">
      <c r="B7776">
        <v>38.86</v>
      </c>
      <c r="C7776">
        <v>2930</v>
      </c>
      <c r="D7776" s="32"/>
      <c r="E7776">
        <v>38.86</v>
      </c>
      <c r="F7776">
        <v>116.2</v>
      </c>
    </row>
    <row r="7777" spans="2:6">
      <c r="B7777">
        <v>38.865000000000002</v>
      </c>
      <c r="C7777">
        <v>2922</v>
      </c>
      <c r="D7777" s="32"/>
      <c r="E7777">
        <v>38.865000000000002</v>
      </c>
      <c r="F7777">
        <v>116.3</v>
      </c>
    </row>
    <row r="7778" spans="2:6">
      <c r="B7778">
        <v>38.869999999999997</v>
      </c>
      <c r="C7778">
        <v>2922</v>
      </c>
      <c r="D7778" s="32"/>
      <c r="E7778">
        <v>38.869999999999997</v>
      </c>
      <c r="F7778">
        <v>116.2</v>
      </c>
    </row>
    <row r="7779" spans="2:6">
      <c r="B7779">
        <v>38.875</v>
      </c>
      <c r="C7779">
        <v>2930</v>
      </c>
      <c r="D7779" s="32"/>
      <c r="E7779">
        <v>38.875</v>
      </c>
      <c r="F7779">
        <v>116.4</v>
      </c>
    </row>
    <row r="7780" spans="2:6">
      <c r="B7780">
        <v>38.880000000000003</v>
      </c>
      <c r="C7780">
        <v>2930</v>
      </c>
      <c r="D7780" s="32"/>
      <c r="E7780">
        <v>38.880000000000003</v>
      </c>
      <c r="F7780">
        <v>116.4</v>
      </c>
    </row>
    <row r="7781" spans="2:6">
      <c r="B7781">
        <v>38.884999999999998</v>
      </c>
      <c r="C7781">
        <v>2939</v>
      </c>
      <c r="D7781" s="32"/>
      <c r="E7781">
        <v>38.884999999999998</v>
      </c>
      <c r="F7781">
        <v>116.4</v>
      </c>
    </row>
    <row r="7782" spans="2:6">
      <c r="B7782">
        <v>38.89</v>
      </c>
      <c r="C7782">
        <v>2948</v>
      </c>
      <c r="D7782" s="32"/>
      <c r="E7782">
        <v>38.89</v>
      </c>
      <c r="F7782">
        <v>116.3</v>
      </c>
    </row>
    <row r="7783" spans="2:6">
      <c r="B7783">
        <v>38.895000000000003</v>
      </c>
      <c r="C7783">
        <v>2922</v>
      </c>
      <c r="D7783" s="32"/>
      <c r="E7783">
        <v>38.895000000000003</v>
      </c>
      <c r="F7783">
        <v>116.2</v>
      </c>
    </row>
    <row r="7784" spans="2:6">
      <c r="B7784">
        <v>38.9</v>
      </c>
      <c r="C7784">
        <v>2957</v>
      </c>
      <c r="D7784" s="32"/>
      <c r="E7784">
        <v>38.9</v>
      </c>
      <c r="F7784">
        <v>116.3</v>
      </c>
    </row>
    <row r="7785" spans="2:6">
      <c r="B7785">
        <v>38.905000000000001</v>
      </c>
      <c r="C7785">
        <v>2939</v>
      </c>
      <c r="D7785" s="32"/>
      <c r="E7785">
        <v>38.905000000000001</v>
      </c>
      <c r="F7785">
        <v>116.4</v>
      </c>
    </row>
    <row r="7786" spans="2:6">
      <c r="B7786">
        <v>38.909999999999997</v>
      </c>
      <c r="C7786">
        <v>2948</v>
      </c>
      <c r="D7786" s="32"/>
      <c r="E7786">
        <v>38.909999999999997</v>
      </c>
      <c r="F7786">
        <v>116.3</v>
      </c>
    </row>
    <row r="7787" spans="2:6">
      <c r="B7787">
        <v>38.914999999999999</v>
      </c>
      <c r="C7787">
        <v>2913</v>
      </c>
      <c r="D7787" s="32"/>
      <c r="E7787">
        <v>38.914999999999999</v>
      </c>
      <c r="F7787">
        <v>116.4</v>
      </c>
    </row>
    <row r="7788" spans="2:6">
      <c r="B7788">
        <v>38.92</v>
      </c>
      <c r="C7788">
        <v>2939</v>
      </c>
      <c r="D7788" s="32"/>
      <c r="E7788">
        <v>38.92</v>
      </c>
      <c r="F7788">
        <v>116.2</v>
      </c>
    </row>
    <row r="7789" spans="2:6">
      <c r="B7789">
        <v>38.924999999999997</v>
      </c>
      <c r="C7789">
        <v>2930</v>
      </c>
      <c r="D7789" s="32"/>
      <c r="E7789">
        <v>38.924999999999997</v>
      </c>
      <c r="F7789">
        <v>116.3</v>
      </c>
    </row>
    <row r="7790" spans="2:6">
      <c r="B7790">
        <v>38.93</v>
      </c>
      <c r="C7790">
        <v>2930</v>
      </c>
      <c r="D7790" s="32"/>
      <c r="E7790">
        <v>38.93</v>
      </c>
      <c r="F7790">
        <v>116.3</v>
      </c>
    </row>
    <row r="7791" spans="2:6">
      <c r="B7791">
        <v>38.935000000000002</v>
      </c>
      <c r="C7791">
        <v>2930</v>
      </c>
      <c r="D7791" s="32"/>
      <c r="E7791">
        <v>38.935000000000002</v>
      </c>
      <c r="F7791">
        <v>116.4</v>
      </c>
    </row>
    <row r="7792" spans="2:6">
      <c r="B7792">
        <v>38.94</v>
      </c>
      <c r="C7792">
        <v>2939</v>
      </c>
      <c r="D7792" s="32"/>
      <c r="E7792">
        <v>38.94</v>
      </c>
      <c r="F7792">
        <v>116.4</v>
      </c>
    </row>
    <row r="7793" spans="2:6">
      <c r="B7793">
        <v>38.945</v>
      </c>
      <c r="C7793">
        <v>2939</v>
      </c>
      <c r="D7793" s="32"/>
      <c r="E7793">
        <v>38.945</v>
      </c>
      <c r="F7793">
        <v>116.3</v>
      </c>
    </row>
    <row r="7794" spans="2:6">
      <c r="B7794">
        <v>38.950000000000003</v>
      </c>
      <c r="C7794">
        <v>2939</v>
      </c>
      <c r="D7794" s="32"/>
      <c r="E7794">
        <v>38.950000000000003</v>
      </c>
      <c r="F7794">
        <v>116.2</v>
      </c>
    </row>
    <row r="7795" spans="2:6">
      <c r="B7795">
        <v>38.954999999999998</v>
      </c>
      <c r="C7795">
        <v>2930</v>
      </c>
      <c r="D7795" s="32"/>
      <c r="E7795">
        <v>38.954999999999998</v>
      </c>
      <c r="F7795">
        <v>116.3</v>
      </c>
    </row>
    <row r="7796" spans="2:6">
      <c r="B7796">
        <v>38.96</v>
      </c>
      <c r="C7796">
        <v>2939</v>
      </c>
      <c r="D7796" s="32"/>
      <c r="E7796">
        <v>38.96</v>
      </c>
      <c r="F7796">
        <v>116.4</v>
      </c>
    </row>
    <row r="7797" spans="2:6">
      <c r="B7797">
        <v>38.965000000000003</v>
      </c>
      <c r="C7797">
        <v>2939</v>
      </c>
      <c r="D7797" s="32"/>
      <c r="E7797">
        <v>38.965000000000003</v>
      </c>
      <c r="F7797">
        <v>116.4</v>
      </c>
    </row>
    <row r="7798" spans="2:6">
      <c r="B7798">
        <v>38.97</v>
      </c>
      <c r="C7798">
        <v>2948</v>
      </c>
      <c r="D7798" s="32"/>
      <c r="E7798">
        <v>38.97</v>
      </c>
      <c r="F7798">
        <v>116.4</v>
      </c>
    </row>
    <row r="7799" spans="2:6">
      <c r="B7799">
        <v>38.975000000000001</v>
      </c>
      <c r="C7799">
        <v>2948</v>
      </c>
      <c r="D7799" s="32"/>
      <c r="E7799">
        <v>38.975000000000001</v>
      </c>
      <c r="F7799">
        <v>116.3</v>
      </c>
    </row>
    <row r="7800" spans="2:6">
      <c r="B7800">
        <v>38.979999999999997</v>
      </c>
      <c r="C7800">
        <v>2948</v>
      </c>
      <c r="D7800" s="32"/>
      <c r="E7800">
        <v>38.979999999999997</v>
      </c>
      <c r="F7800">
        <v>116.3</v>
      </c>
    </row>
    <row r="7801" spans="2:6">
      <c r="B7801">
        <v>38.984999999999999</v>
      </c>
      <c r="C7801">
        <v>2948</v>
      </c>
      <c r="D7801" s="32"/>
      <c r="E7801">
        <v>38.984999999999999</v>
      </c>
      <c r="F7801">
        <v>116.2</v>
      </c>
    </row>
    <row r="7802" spans="2:6">
      <c r="B7802">
        <v>38.99</v>
      </c>
      <c r="C7802">
        <v>2930</v>
      </c>
      <c r="D7802" s="32"/>
      <c r="E7802">
        <v>38.99</v>
      </c>
      <c r="F7802">
        <v>116.4</v>
      </c>
    </row>
    <row r="7803" spans="2:6">
      <c r="B7803">
        <v>38.994999999999997</v>
      </c>
      <c r="C7803">
        <v>2939</v>
      </c>
      <c r="D7803" s="32"/>
      <c r="E7803">
        <v>38.994999999999997</v>
      </c>
      <c r="F7803">
        <v>116.4</v>
      </c>
    </row>
    <row r="7804" spans="2:6">
      <c r="B7804">
        <v>39</v>
      </c>
      <c r="C7804">
        <v>2939</v>
      </c>
      <c r="D7804" s="32"/>
      <c r="E7804">
        <v>39</v>
      </c>
      <c r="F7804">
        <v>116.4</v>
      </c>
    </row>
    <row r="7805" spans="2:6">
      <c r="B7805">
        <v>39.005000000000003</v>
      </c>
      <c r="C7805">
        <v>2930</v>
      </c>
      <c r="D7805" s="32"/>
      <c r="E7805">
        <v>39.005000000000003</v>
      </c>
      <c r="F7805">
        <v>116.3</v>
      </c>
    </row>
    <row r="7806" spans="2:6">
      <c r="B7806">
        <v>39.01</v>
      </c>
      <c r="C7806">
        <v>2957</v>
      </c>
      <c r="D7806" s="32"/>
      <c r="E7806">
        <v>39.01</v>
      </c>
      <c r="F7806">
        <v>116.4</v>
      </c>
    </row>
    <row r="7807" spans="2:6">
      <c r="B7807">
        <v>39.015000000000001</v>
      </c>
      <c r="C7807">
        <v>2948</v>
      </c>
      <c r="D7807" s="32"/>
      <c r="E7807">
        <v>39.015000000000001</v>
      </c>
      <c r="F7807">
        <v>116.4</v>
      </c>
    </row>
    <row r="7808" spans="2:6">
      <c r="B7808">
        <v>39.020000000000003</v>
      </c>
      <c r="C7808">
        <v>2939</v>
      </c>
      <c r="D7808" s="32"/>
      <c r="E7808">
        <v>39.020000000000003</v>
      </c>
      <c r="F7808">
        <v>116.5</v>
      </c>
    </row>
    <row r="7809" spans="2:6">
      <c r="B7809">
        <v>39.024999999999999</v>
      </c>
      <c r="C7809">
        <v>2948</v>
      </c>
      <c r="D7809" s="32"/>
      <c r="E7809">
        <v>39.024999999999999</v>
      </c>
      <c r="F7809">
        <v>116.4</v>
      </c>
    </row>
    <row r="7810" spans="2:6">
      <c r="B7810">
        <v>39.03</v>
      </c>
      <c r="C7810">
        <v>2965</v>
      </c>
      <c r="D7810" s="32"/>
      <c r="E7810">
        <v>39.03</v>
      </c>
      <c r="F7810">
        <v>116.5</v>
      </c>
    </row>
    <row r="7811" spans="2:6">
      <c r="B7811">
        <v>39.034999999999997</v>
      </c>
      <c r="C7811">
        <v>2948</v>
      </c>
      <c r="D7811" s="32"/>
      <c r="E7811">
        <v>39.034999999999997</v>
      </c>
      <c r="F7811">
        <v>116.4</v>
      </c>
    </row>
    <row r="7812" spans="2:6">
      <c r="B7812">
        <v>39.04</v>
      </c>
      <c r="C7812">
        <v>2948</v>
      </c>
      <c r="D7812" s="32"/>
      <c r="E7812">
        <v>39.04</v>
      </c>
      <c r="F7812">
        <v>116.4</v>
      </c>
    </row>
    <row r="7813" spans="2:6">
      <c r="B7813">
        <v>39.045000000000002</v>
      </c>
      <c r="C7813">
        <v>2939</v>
      </c>
      <c r="D7813" s="32"/>
      <c r="E7813">
        <v>39.045000000000002</v>
      </c>
      <c r="F7813">
        <v>116.4</v>
      </c>
    </row>
    <row r="7814" spans="2:6">
      <c r="B7814">
        <v>39.049999999999997</v>
      </c>
      <c r="C7814">
        <v>2957</v>
      </c>
      <c r="D7814" s="32"/>
      <c r="E7814">
        <v>39.049999999999997</v>
      </c>
      <c r="F7814">
        <v>116.5</v>
      </c>
    </row>
    <row r="7815" spans="2:6">
      <c r="B7815">
        <v>39.055</v>
      </c>
      <c r="C7815">
        <v>2957</v>
      </c>
      <c r="D7815" s="32"/>
      <c r="E7815">
        <v>39.055</v>
      </c>
      <c r="F7815">
        <v>116.5</v>
      </c>
    </row>
    <row r="7816" spans="2:6">
      <c r="B7816">
        <v>39.06</v>
      </c>
      <c r="C7816">
        <v>2948</v>
      </c>
      <c r="D7816" s="32"/>
      <c r="E7816">
        <v>39.06</v>
      </c>
      <c r="F7816">
        <v>116.5</v>
      </c>
    </row>
    <row r="7817" spans="2:6">
      <c r="B7817">
        <v>39.064999999999998</v>
      </c>
      <c r="C7817">
        <v>2948</v>
      </c>
      <c r="D7817" s="32"/>
      <c r="E7817">
        <v>39.064999999999998</v>
      </c>
      <c r="F7817">
        <v>116.4</v>
      </c>
    </row>
    <row r="7818" spans="2:6">
      <c r="B7818">
        <v>39.07</v>
      </c>
      <c r="C7818">
        <v>2957</v>
      </c>
      <c r="D7818" s="32"/>
      <c r="E7818">
        <v>39.07</v>
      </c>
      <c r="F7818">
        <v>116.4</v>
      </c>
    </row>
    <row r="7819" spans="2:6">
      <c r="B7819">
        <v>39.075000000000003</v>
      </c>
      <c r="C7819">
        <v>2965</v>
      </c>
      <c r="D7819" s="32"/>
      <c r="E7819">
        <v>39.075000000000003</v>
      </c>
      <c r="F7819">
        <v>116.4</v>
      </c>
    </row>
    <row r="7820" spans="2:6">
      <c r="B7820">
        <v>39.08</v>
      </c>
      <c r="C7820">
        <v>2948</v>
      </c>
      <c r="D7820" s="32"/>
      <c r="E7820">
        <v>39.08</v>
      </c>
      <c r="F7820">
        <v>116.5</v>
      </c>
    </row>
    <row r="7821" spans="2:6">
      <c r="B7821">
        <v>39.085000000000001</v>
      </c>
      <c r="C7821">
        <v>2965</v>
      </c>
      <c r="D7821" s="32"/>
      <c r="E7821">
        <v>39.085000000000001</v>
      </c>
      <c r="F7821">
        <v>116.5</v>
      </c>
    </row>
    <row r="7822" spans="2:6">
      <c r="B7822">
        <v>39.090000000000003</v>
      </c>
      <c r="C7822">
        <v>2957</v>
      </c>
      <c r="D7822" s="32"/>
      <c r="E7822">
        <v>39.090000000000003</v>
      </c>
      <c r="F7822">
        <v>116.5</v>
      </c>
    </row>
    <row r="7823" spans="2:6">
      <c r="B7823">
        <v>39.094999999999999</v>
      </c>
      <c r="C7823">
        <v>2965</v>
      </c>
      <c r="D7823" s="32"/>
      <c r="E7823">
        <v>39.094999999999999</v>
      </c>
      <c r="F7823">
        <v>116.4</v>
      </c>
    </row>
    <row r="7824" spans="2:6">
      <c r="B7824">
        <v>39.1</v>
      </c>
      <c r="C7824">
        <v>2957</v>
      </c>
      <c r="D7824" s="32"/>
      <c r="E7824">
        <v>39.1</v>
      </c>
      <c r="F7824">
        <v>116.3</v>
      </c>
    </row>
    <row r="7825" spans="2:6">
      <c r="B7825">
        <v>39.104999999999997</v>
      </c>
      <c r="C7825">
        <v>2948</v>
      </c>
      <c r="D7825" s="32"/>
      <c r="E7825">
        <v>39.104999999999997</v>
      </c>
      <c r="F7825">
        <v>116.4</v>
      </c>
    </row>
    <row r="7826" spans="2:6">
      <c r="B7826">
        <v>39.11</v>
      </c>
      <c r="C7826">
        <v>2957</v>
      </c>
      <c r="D7826" s="32"/>
      <c r="E7826">
        <v>39.11</v>
      </c>
      <c r="F7826">
        <v>116.5</v>
      </c>
    </row>
    <row r="7827" spans="2:6">
      <c r="B7827">
        <v>39.115000000000002</v>
      </c>
      <c r="C7827">
        <v>2957</v>
      </c>
      <c r="D7827" s="32"/>
      <c r="E7827">
        <v>39.115000000000002</v>
      </c>
      <c r="F7827">
        <v>116.5</v>
      </c>
    </row>
    <row r="7828" spans="2:6">
      <c r="B7828">
        <v>39.119999999999997</v>
      </c>
      <c r="C7828">
        <v>2974</v>
      </c>
      <c r="D7828" s="32"/>
      <c r="E7828">
        <v>39.119999999999997</v>
      </c>
      <c r="F7828">
        <v>116.4</v>
      </c>
    </row>
    <row r="7829" spans="2:6">
      <c r="B7829">
        <v>39.125</v>
      </c>
      <c r="C7829">
        <v>2957</v>
      </c>
      <c r="D7829" s="32"/>
      <c r="E7829">
        <v>39.125</v>
      </c>
      <c r="F7829">
        <v>116.5</v>
      </c>
    </row>
    <row r="7830" spans="2:6">
      <c r="B7830">
        <v>39.130000000000003</v>
      </c>
      <c r="C7830">
        <v>2965</v>
      </c>
      <c r="D7830" s="32"/>
      <c r="E7830">
        <v>39.130000000000003</v>
      </c>
      <c r="F7830">
        <v>116.4</v>
      </c>
    </row>
    <row r="7831" spans="2:6">
      <c r="B7831">
        <v>39.134999999999998</v>
      </c>
      <c r="C7831">
        <v>2957</v>
      </c>
      <c r="D7831" s="32"/>
      <c r="E7831">
        <v>39.134999999999998</v>
      </c>
      <c r="F7831">
        <v>116.5</v>
      </c>
    </row>
    <row r="7832" spans="2:6">
      <c r="B7832">
        <v>39.14</v>
      </c>
      <c r="C7832">
        <v>2974</v>
      </c>
      <c r="D7832" s="32"/>
      <c r="E7832">
        <v>39.14</v>
      </c>
      <c r="F7832">
        <v>116.5</v>
      </c>
    </row>
    <row r="7833" spans="2:6">
      <c r="B7833">
        <v>39.145000000000003</v>
      </c>
      <c r="C7833">
        <v>2965</v>
      </c>
      <c r="D7833" s="32"/>
      <c r="E7833">
        <v>39.145000000000003</v>
      </c>
      <c r="F7833">
        <v>116.5</v>
      </c>
    </row>
    <row r="7834" spans="2:6">
      <c r="B7834">
        <v>39.15</v>
      </c>
      <c r="C7834">
        <v>2974</v>
      </c>
      <c r="D7834" s="32"/>
      <c r="E7834">
        <v>39.15</v>
      </c>
      <c r="F7834">
        <v>116.4</v>
      </c>
    </row>
    <row r="7835" spans="2:6">
      <c r="B7835">
        <v>39.155000000000001</v>
      </c>
      <c r="C7835">
        <v>2957</v>
      </c>
      <c r="D7835" s="32"/>
      <c r="E7835">
        <v>39.155000000000001</v>
      </c>
      <c r="F7835">
        <v>116.4</v>
      </c>
    </row>
    <row r="7836" spans="2:6">
      <c r="B7836">
        <v>39.159999999999997</v>
      </c>
      <c r="C7836">
        <v>2974</v>
      </c>
      <c r="D7836" s="32"/>
      <c r="E7836">
        <v>39.159999999999997</v>
      </c>
      <c r="F7836">
        <v>116.4</v>
      </c>
    </row>
    <row r="7837" spans="2:6">
      <c r="B7837">
        <v>39.164999999999999</v>
      </c>
      <c r="C7837">
        <v>2957</v>
      </c>
      <c r="D7837" s="32"/>
      <c r="E7837">
        <v>39.164999999999999</v>
      </c>
      <c r="F7837">
        <v>116.5</v>
      </c>
    </row>
    <row r="7838" spans="2:6">
      <c r="B7838">
        <v>39.17</v>
      </c>
      <c r="C7838">
        <v>2974</v>
      </c>
      <c r="D7838" s="32"/>
      <c r="E7838">
        <v>39.17</v>
      </c>
      <c r="F7838">
        <v>116.5</v>
      </c>
    </row>
    <row r="7839" spans="2:6">
      <c r="B7839">
        <v>39.174999999999997</v>
      </c>
      <c r="C7839">
        <v>2982</v>
      </c>
      <c r="D7839" s="32"/>
      <c r="E7839">
        <v>39.174999999999997</v>
      </c>
      <c r="F7839">
        <v>116.6</v>
      </c>
    </row>
    <row r="7840" spans="2:6">
      <c r="B7840">
        <v>39.18</v>
      </c>
      <c r="C7840">
        <v>2974</v>
      </c>
      <c r="D7840" s="32"/>
      <c r="E7840">
        <v>39.18</v>
      </c>
      <c r="F7840">
        <v>116.4</v>
      </c>
    </row>
    <row r="7841" spans="2:6">
      <c r="B7841">
        <v>39.185000000000002</v>
      </c>
      <c r="C7841">
        <v>2982</v>
      </c>
      <c r="D7841" s="32"/>
      <c r="E7841">
        <v>39.185000000000002</v>
      </c>
      <c r="F7841">
        <v>116.4</v>
      </c>
    </row>
    <row r="7842" spans="2:6">
      <c r="B7842">
        <v>39.19</v>
      </c>
      <c r="C7842">
        <v>2965</v>
      </c>
      <c r="D7842" s="32"/>
      <c r="E7842">
        <v>39.19</v>
      </c>
      <c r="F7842">
        <v>116.5</v>
      </c>
    </row>
    <row r="7843" spans="2:6">
      <c r="B7843">
        <v>39.195</v>
      </c>
      <c r="C7843">
        <v>2974</v>
      </c>
      <c r="D7843" s="32"/>
      <c r="E7843">
        <v>39.195</v>
      </c>
      <c r="F7843">
        <v>116.5</v>
      </c>
    </row>
    <row r="7844" spans="2:6">
      <c r="B7844">
        <v>39.200000000000003</v>
      </c>
      <c r="C7844">
        <v>2948</v>
      </c>
      <c r="D7844" s="32"/>
      <c r="E7844">
        <v>39.200000000000003</v>
      </c>
      <c r="F7844">
        <v>116.5</v>
      </c>
    </row>
    <row r="7845" spans="2:6">
      <c r="B7845">
        <v>39.204999999999998</v>
      </c>
      <c r="C7845">
        <v>2948</v>
      </c>
      <c r="D7845" s="32"/>
      <c r="E7845">
        <v>39.204999999999998</v>
      </c>
      <c r="F7845">
        <v>116.5</v>
      </c>
    </row>
    <row r="7846" spans="2:6">
      <c r="B7846">
        <v>39.21</v>
      </c>
      <c r="C7846">
        <v>2965</v>
      </c>
      <c r="D7846" s="32"/>
      <c r="E7846">
        <v>39.21</v>
      </c>
      <c r="F7846">
        <v>116.4</v>
      </c>
    </row>
    <row r="7847" spans="2:6">
      <c r="B7847">
        <v>39.215000000000003</v>
      </c>
      <c r="C7847">
        <v>2982</v>
      </c>
      <c r="D7847" s="32"/>
      <c r="E7847">
        <v>39.215000000000003</v>
      </c>
      <c r="F7847">
        <v>116.4</v>
      </c>
    </row>
    <row r="7848" spans="2:6">
      <c r="B7848">
        <v>39.22</v>
      </c>
      <c r="C7848">
        <v>2965</v>
      </c>
      <c r="D7848" s="32"/>
      <c r="E7848">
        <v>39.22</v>
      </c>
      <c r="F7848">
        <v>116.5</v>
      </c>
    </row>
    <row r="7849" spans="2:6">
      <c r="B7849">
        <v>39.225000000000001</v>
      </c>
      <c r="C7849">
        <v>2982</v>
      </c>
      <c r="D7849" s="32"/>
      <c r="E7849">
        <v>39.225000000000001</v>
      </c>
      <c r="F7849">
        <v>116.5</v>
      </c>
    </row>
    <row r="7850" spans="2:6">
      <c r="B7850">
        <v>39.229999999999997</v>
      </c>
      <c r="C7850">
        <v>2965</v>
      </c>
      <c r="D7850" s="32"/>
      <c r="E7850">
        <v>39.229999999999997</v>
      </c>
      <c r="F7850">
        <v>116.5</v>
      </c>
    </row>
    <row r="7851" spans="2:6">
      <c r="B7851">
        <v>39.234999999999999</v>
      </c>
      <c r="C7851">
        <v>2965</v>
      </c>
      <c r="D7851" s="32"/>
      <c r="E7851">
        <v>39.234999999999999</v>
      </c>
      <c r="F7851">
        <v>116.5</v>
      </c>
    </row>
    <row r="7852" spans="2:6">
      <c r="B7852">
        <v>39.24</v>
      </c>
      <c r="C7852">
        <v>2965</v>
      </c>
      <c r="D7852" s="32"/>
      <c r="E7852">
        <v>39.24</v>
      </c>
      <c r="F7852">
        <v>116.4</v>
      </c>
    </row>
    <row r="7853" spans="2:6">
      <c r="B7853">
        <v>39.244999999999997</v>
      </c>
      <c r="C7853">
        <v>2948</v>
      </c>
      <c r="D7853" s="32"/>
      <c r="E7853">
        <v>39.244999999999997</v>
      </c>
      <c r="F7853">
        <v>116.4</v>
      </c>
    </row>
    <row r="7854" spans="2:6">
      <c r="B7854">
        <v>39.25</v>
      </c>
      <c r="C7854">
        <v>2957</v>
      </c>
      <c r="D7854" s="32"/>
      <c r="E7854">
        <v>39.25</v>
      </c>
      <c r="F7854">
        <v>116.4</v>
      </c>
    </row>
    <row r="7855" spans="2:6">
      <c r="B7855">
        <v>39.255000000000003</v>
      </c>
      <c r="C7855">
        <v>2974</v>
      </c>
      <c r="D7855" s="32"/>
      <c r="E7855">
        <v>39.255000000000003</v>
      </c>
      <c r="F7855">
        <v>116.6</v>
      </c>
    </row>
    <row r="7856" spans="2:6">
      <c r="B7856">
        <v>39.26</v>
      </c>
      <c r="C7856">
        <v>2957</v>
      </c>
      <c r="D7856" s="32"/>
      <c r="E7856">
        <v>39.26</v>
      </c>
      <c r="F7856">
        <v>116.5</v>
      </c>
    </row>
    <row r="7857" spans="2:6">
      <c r="B7857">
        <v>39.265000000000001</v>
      </c>
      <c r="C7857">
        <v>2974</v>
      </c>
      <c r="D7857" s="32"/>
      <c r="E7857">
        <v>39.265000000000001</v>
      </c>
      <c r="F7857">
        <v>116.5</v>
      </c>
    </row>
    <row r="7858" spans="2:6">
      <c r="B7858">
        <v>39.270000000000003</v>
      </c>
      <c r="C7858">
        <v>2965</v>
      </c>
      <c r="D7858" s="32"/>
      <c r="E7858">
        <v>39.270000000000003</v>
      </c>
      <c r="F7858">
        <v>116.4</v>
      </c>
    </row>
    <row r="7859" spans="2:6">
      <c r="B7859">
        <v>39.274999999999999</v>
      </c>
      <c r="C7859">
        <v>2974</v>
      </c>
      <c r="D7859" s="32"/>
      <c r="E7859">
        <v>39.274999999999999</v>
      </c>
      <c r="F7859">
        <v>116.3</v>
      </c>
    </row>
    <row r="7860" spans="2:6">
      <c r="B7860">
        <v>39.28</v>
      </c>
      <c r="C7860">
        <v>2965</v>
      </c>
      <c r="D7860" s="32"/>
      <c r="E7860">
        <v>39.28</v>
      </c>
      <c r="F7860">
        <v>116.4</v>
      </c>
    </row>
    <row r="7861" spans="2:6">
      <c r="B7861">
        <v>39.284999999999997</v>
      </c>
      <c r="C7861">
        <v>2974</v>
      </c>
      <c r="D7861" s="32"/>
      <c r="E7861">
        <v>39.284999999999997</v>
      </c>
      <c r="F7861">
        <v>116.5</v>
      </c>
    </row>
    <row r="7862" spans="2:6">
      <c r="B7862">
        <v>39.29</v>
      </c>
      <c r="C7862">
        <v>2957</v>
      </c>
      <c r="D7862" s="32"/>
      <c r="E7862">
        <v>39.29</v>
      </c>
      <c r="F7862">
        <v>116.6</v>
      </c>
    </row>
    <row r="7863" spans="2:6">
      <c r="B7863">
        <v>39.295000000000002</v>
      </c>
      <c r="C7863">
        <v>2965</v>
      </c>
      <c r="D7863" s="32"/>
      <c r="E7863">
        <v>39.295000000000002</v>
      </c>
      <c r="F7863">
        <v>116.7</v>
      </c>
    </row>
    <row r="7864" spans="2:6">
      <c r="B7864">
        <v>39.299999999999997</v>
      </c>
      <c r="C7864">
        <v>2982</v>
      </c>
      <c r="D7864" s="32"/>
      <c r="E7864">
        <v>39.299999999999997</v>
      </c>
      <c r="F7864">
        <v>116.6</v>
      </c>
    </row>
    <row r="7865" spans="2:6">
      <c r="B7865">
        <v>39.305</v>
      </c>
      <c r="C7865">
        <v>2957</v>
      </c>
      <c r="D7865" s="32"/>
      <c r="E7865">
        <v>39.305</v>
      </c>
      <c r="F7865">
        <v>116.5</v>
      </c>
    </row>
    <row r="7866" spans="2:6">
      <c r="B7866">
        <v>39.31</v>
      </c>
      <c r="C7866">
        <v>2974</v>
      </c>
      <c r="D7866" s="32"/>
      <c r="E7866">
        <v>39.31</v>
      </c>
      <c r="F7866">
        <v>116.7</v>
      </c>
    </row>
    <row r="7867" spans="2:6">
      <c r="B7867">
        <v>39.314999999999998</v>
      </c>
      <c r="C7867">
        <v>2965</v>
      </c>
      <c r="D7867" s="32"/>
      <c r="E7867">
        <v>39.314999999999998</v>
      </c>
      <c r="F7867">
        <v>116.7</v>
      </c>
    </row>
    <row r="7868" spans="2:6">
      <c r="B7868">
        <v>39.32</v>
      </c>
      <c r="C7868">
        <v>2974</v>
      </c>
      <c r="D7868" s="32"/>
      <c r="E7868">
        <v>39.32</v>
      </c>
      <c r="F7868">
        <v>116.7</v>
      </c>
    </row>
    <row r="7869" spans="2:6">
      <c r="B7869">
        <v>39.325000000000003</v>
      </c>
      <c r="C7869">
        <v>2965</v>
      </c>
      <c r="D7869" s="32"/>
      <c r="E7869">
        <v>39.325000000000003</v>
      </c>
      <c r="F7869">
        <v>116.5</v>
      </c>
    </row>
    <row r="7870" spans="2:6">
      <c r="B7870">
        <v>39.33</v>
      </c>
      <c r="C7870">
        <v>2957</v>
      </c>
      <c r="D7870" s="32"/>
      <c r="E7870">
        <v>39.33</v>
      </c>
      <c r="F7870">
        <v>116.5</v>
      </c>
    </row>
    <row r="7871" spans="2:6">
      <c r="B7871">
        <v>39.335000000000001</v>
      </c>
      <c r="C7871">
        <v>2974</v>
      </c>
      <c r="D7871" s="32"/>
      <c r="E7871">
        <v>39.335000000000001</v>
      </c>
      <c r="F7871">
        <v>116.6</v>
      </c>
    </row>
    <row r="7872" spans="2:6">
      <c r="B7872">
        <v>39.340000000000003</v>
      </c>
      <c r="C7872">
        <v>2974</v>
      </c>
      <c r="D7872" s="32"/>
      <c r="E7872">
        <v>39.340000000000003</v>
      </c>
      <c r="F7872">
        <v>116.7</v>
      </c>
    </row>
    <row r="7873" spans="2:6">
      <c r="B7873">
        <v>39.344999999999999</v>
      </c>
      <c r="C7873">
        <v>2982</v>
      </c>
      <c r="D7873" s="32"/>
      <c r="E7873">
        <v>39.344999999999999</v>
      </c>
      <c r="F7873">
        <v>116.6</v>
      </c>
    </row>
    <row r="7874" spans="2:6">
      <c r="B7874">
        <v>39.35</v>
      </c>
      <c r="C7874">
        <v>2982</v>
      </c>
      <c r="D7874" s="32"/>
      <c r="E7874">
        <v>39.35</v>
      </c>
      <c r="F7874">
        <v>116.7</v>
      </c>
    </row>
    <row r="7875" spans="2:6">
      <c r="B7875">
        <v>39.354999999999997</v>
      </c>
      <c r="C7875">
        <v>2974</v>
      </c>
      <c r="D7875" s="32"/>
      <c r="E7875">
        <v>39.354999999999997</v>
      </c>
      <c r="F7875">
        <v>116.6</v>
      </c>
    </row>
    <row r="7876" spans="2:6">
      <c r="B7876">
        <v>39.36</v>
      </c>
      <c r="C7876">
        <v>2991</v>
      </c>
      <c r="D7876" s="32"/>
      <c r="E7876">
        <v>39.36</v>
      </c>
      <c r="F7876">
        <v>116.5</v>
      </c>
    </row>
    <row r="7877" spans="2:6">
      <c r="B7877">
        <v>39.365000000000002</v>
      </c>
      <c r="C7877">
        <v>2974</v>
      </c>
      <c r="D7877" s="32"/>
      <c r="E7877">
        <v>39.365000000000002</v>
      </c>
      <c r="F7877">
        <v>116.5</v>
      </c>
    </row>
    <row r="7878" spans="2:6">
      <c r="B7878">
        <v>39.369999999999997</v>
      </c>
      <c r="C7878">
        <v>2974</v>
      </c>
      <c r="D7878" s="32"/>
      <c r="E7878">
        <v>39.369999999999997</v>
      </c>
      <c r="F7878">
        <v>116.7</v>
      </c>
    </row>
    <row r="7879" spans="2:6">
      <c r="B7879">
        <v>39.375</v>
      </c>
      <c r="C7879">
        <v>2991</v>
      </c>
      <c r="D7879" s="32"/>
      <c r="E7879">
        <v>39.375</v>
      </c>
      <c r="F7879">
        <v>116.6</v>
      </c>
    </row>
    <row r="7880" spans="2:6">
      <c r="B7880">
        <v>39.380000000000003</v>
      </c>
      <c r="C7880">
        <v>2982</v>
      </c>
      <c r="D7880" s="32"/>
      <c r="E7880">
        <v>39.380000000000003</v>
      </c>
      <c r="F7880">
        <v>116.7</v>
      </c>
    </row>
    <row r="7881" spans="2:6">
      <c r="B7881">
        <v>39.384999999999998</v>
      </c>
      <c r="C7881">
        <v>2974</v>
      </c>
      <c r="D7881" s="32"/>
      <c r="E7881">
        <v>39.384999999999998</v>
      </c>
      <c r="F7881">
        <v>116.6</v>
      </c>
    </row>
    <row r="7882" spans="2:6">
      <c r="B7882">
        <v>39.39</v>
      </c>
      <c r="C7882">
        <v>2991</v>
      </c>
      <c r="D7882" s="32"/>
      <c r="E7882">
        <v>39.39</v>
      </c>
      <c r="F7882">
        <v>116.6</v>
      </c>
    </row>
    <row r="7883" spans="2:6">
      <c r="B7883">
        <v>39.395000000000003</v>
      </c>
      <c r="C7883">
        <v>2991</v>
      </c>
      <c r="D7883" s="32"/>
      <c r="E7883">
        <v>39.395000000000003</v>
      </c>
      <c r="F7883">
        <v>116.6</v>
      </c>
    </row>
    <row r="7884" spans="2:6">
      <c r="B7884">
        <v>39.4</v>
      </c>
      <c r="C7884">
        <v>2991</v>
      </c>
      <c r="D7884" s="32"/>
      <c r="E7884">
        <v>39.4</v>
      </c>
      <c r="F7884">
        <v>116.7</v>
      </c>
    </row>
    <row r="7885" spans="2:6">
      <c r="B7885">
        <v>39.405000000000001</v>
      </c>
      <c r="C7885">
        <v>2991</v>
      </c>
      <c r="D7885" s="32"/>
      <c r="E7885">
        <v>39.405000000000001</v>
      </c>
      <c r="F7885">
        <v>116.6</v>
      </c>
    </row>
    <row r="7886" spans="2:6">
      <c r="B7886">
        <v>39.409999999999997</v>
      </c>
      <c r="C7886">
        <v>2982</v>
      </c>
      <c r="D7886" s="32"/>
      <c r="E7886">
        <v>39.409999999999997</v>
      </c>
      <c r="F7886">
        <v>116.7</v>
      </c>
    </row>
    <row r="7887" spans="2:6">
      <c r="B7887">
        <v>39.414999999999999</v>
      </c>
      <c r="C7887">
        <v>2974</v>
      </c>
      <c r="D7887" s="32"/>
      <c r="E7887">
        <v>39.414999999999999</v>
      </c>
      <c r="F7887">
        <v>116.5</v>
      </c>
    </row>
    <row r="7888" spans="2:6">
      <c r="B7888">
        <v>39.42</v>
      </c>
      <c r="C7888">
        <v>2991</v>
      </c>
      <c r="D7888" s="32"/>
      <c r="E7888">
        <v>39.42</v>
      </c>
      <c r="F7888">
        <v>116.6</v>
      </c>
    </row>
    <row r="7889" spans="2:6">
      <c r="B7889">
        <v>39.424999999999997</v>
      </c>
      <c r="C7889">
        <v>2974</v>
      </c>
      <c r="D7889" s="32"/>
      <c r="E7889">
        <v>39.424999999999997</v>
      </c>
      <c r="F7889">
        <v>116.5</v>
      </c>
    </row>
    <row r="7890" spans="2:6">
      <c r="B7890">
        <v>39.43</v>
      </c>
      <c r="C7890">
        <v>2991</v>
      </c>
      <c r="D7890" s="32"/>
      <c r="E7890">
        <v>39.43</v>
      </c>
      <c r="F7890">
        <v>116.7</v>
      </c>
    </row>
    <row r="7891" spans="2:6">
      <c r="B7891">
        <v>39.435000000000002</v>
      </c>
      <c r="C7891">
        <v>2982</v>
      </c>
      <c r="D7891" s="32"/>
      <c r="E7891">
        <v>39.435000000000002</v>
      </c>
      <c r="F7891">
        <v>116.7</v>
      </c>
    </row>
    <row r="7892" spans="2:6">
      <c r="B7892">
        <v>39.44</v>
      </c>
      <c r="C7892">
        <v>2991</v>
      </c>
      <c r="D7892" s="32"/>
      <c r="E7892">
        <v>39.44</v>
      </c>
      <c r="F7892">
        <v>116.7</v>
      </c>
    </row>
    <row r="7893" spans="2:6">
      <c r="B7893">
        <v>39.445</v>
      </c>
      <c r="C7893">
        <v>2982</v>
      </c>
      <c r="D7893" s="32"/>
      <c r="E7893">
        <v>39.445</v>
      </c>
      <c r="F7893">
        <v>116.5</v>
      </c>
    </row>
    <row r="7894" spans="2:6">
      <c r="B7894">
        <v>39.450000000000003</v>
      </c>
      <c r="C7894">
        <v>2991</v>
      </c>
      <c r="D7894" s="32"/>
      <c r="E7894">
        <v>39.450000000000003</v>
      </c>
      <c r="F7894">
        <v>116.5</v>
      </c>
    </row>
    <row r="7895" spans="2:6">
      <c r="B7895">
        <v>39.454999999999998</v>
      </c>
      <c r="C7895">
        <v>2991</v>
      </c>
      <c r="D7895" s="32"/>
      <c r="E7895">
        <v>39.454999999999998</v>
      </c>
      <c r="F7895">
        <v>116.6</v>
      </c>
    </row>
    <row r="7896" spans="2:6">
      <c r="B7896">
        <v>39.46</v>
      </c>
      <c r="C7896">
        <v>2991</v>
      </c>
      <c r="D7896" s="32"/>
      <c r="E7896">
        <v>39.46</v>
      </c>
      <c r="F7896">
        <v>116.7</v>
      </c>
    </row>
    <row r="7897" spans="2:6">
      <c r="B7897">
        <v>39.465000000000003</v>
      </c>
      <c r="C7897">
        <v>2982</v>
      </c>
      <c r="D7897" s="32"/>
      <c r="E7897">
        <v>39.465000000000003</v>
      </c>
      <c r="F7897">
        <v>116.7</v>
      </c>
    </row>
    <row r="7898" spans="2:6">
      <c r="B7898">
        <v>39.47</v>
      </c>
      <c r="C7898">
        <v>2982</v>
      </c>
      <c r="D7898" s="32"/>
      <c r="E7898">
        <v>39.47</v>
      </c>
      <c r="F7898">
        <v>116.6</v>
      </c>
    </row>
    <row r="7899" spans="2:6">
      <c r="B7899">
        <v>39.475000000000001</v>
      </c>
      <c r="C7899">
        <v>2991</v>
      </c>
      <c r="D7899" s="32"/>
      <c r="E7899">
        <v>39.475000000000001</v>
      </c>
      <c r="F7899">
        <v>116.6</v>
      </c>
    </row>
    <row r="7900" spans="2:6">
      <c r="B7900">
        <v>39.479999999999997</v>
      </c>
      <c r="C7900">
        <v>2982</v>
      </c>
      <c r="D7900" s="32"/>
      <c r="E7900">
        <v>39.479999999999997</v>
      </c>
      <c r="F7900">
        <v>116.5</v>
      </c>
    </row>
    <row r="7901" spans="2:6">
      <c r="B7901">
        <v>39.484999999999999</v>
      </c>
      <c r="C7901">
        <v>3000</v>
      </c>
      <c r="D7901" s="32"/>
      <c r="E7901">
        <v>39.484999999999999</v>
      </c>
      <c r="F7901">
        <v>116.6</v>
      </c>
    </row>
    <row r="7902" spans="2:6">
      <c r="B7902">
        <v>39.49</v>
      </c>
      <c r="C7902">
        <v>2991</v>
      </c>
      <c r="D7902" s="32"/>
      <c r="E7902">
        <v>39.49</v>
      </c>
      <c r="F7902">
        <v>116.7</v>
      </c>
    </row>
    <row r="7903" spans="2:6">
      <c r="B7903">
        <v>39.494999999999997</v>
      </c>
      <c r="C7903">
        <v>2974</v>
      </c>
      <c r="D7903" s="32"/>
      <c r="E7903">
        <v>39.494999999999997</v>
      </c>
      <c r="F7903">
        <v>116.7</v>
      </c>
    </row>
    <row r="7904" spans="2:6">
      <c r="B7904">
        <v>39.5</v>
      </c>
      <c r="C7904">
        <v>2991</v>
      </c>
      <c r="D7904" s="32"/>
      <c r="E7904">
        <v>39.5</v>
      </c>
      <c r="F7904">
        <v>116.6</v>
      </c>
    </row>
    <row r="7905" spans="2:6">
      <c r="B7905">
        <v>39.505000000000003</v>
      </c>
      <c r="C7905">
        <v>3008</v>
      </c>
      <c r="D7905" s="32"/>
      <c r="E7905">
        <v>39.505000000000003</v>
      </c>
      <c r="F7905">
        <v>116.6</v>
      </c>
    </row>
    <row r="7906" spans="2:6">
      <c r="B7906">
        <v>39.51</v>
      </c>
      <c r="C7906">
        <v>3008</v>
      </c>
      <c r="D7906" s="32"/>
      <c r="E7906">
        <v>39.51</v>
      </c>
      <c r="F7906">
        <v>116.6</v>
      </c>
    </row>
    <row r="7907" spans="2:6">
      <c r="B7907">
        <v>39.515000000000001</v>
      </c>
      <c r="C7907">
        <v>2991</v>
      </c>
      <c r="D7907" s="32"/>
      <c r="E7907">
        <v>39.515000000000001</v>
      </c>
      <c r="F7907">
        <v>116.7</v>
      </c>
    </row>
    <row r="7908" spans="2:6">
      <c r="B7908">
        <v>39.520000000000003</v>
      </c>
      <c r="C7908">
        <v>3000</v>
      </c>
      <c r="D7908" s="32"/>
      <c r="E7908">
        <v>39.520000000000003</v>
      </c>
      <c r="F7908">
        <v>116.7</v>
      </c>
    </row>
    <row r="7909" spans="2:6">
      <c r="B7909">
        <v>39.524999999999999</v>
      </c>
      <c r="C7909">
        <v>3017</v>
      </c>
      <c r="D7909" s="32"/>
      <c r="E7909">
        <v>39.524999999999999</v>
      </c>
      <c r="F7909">
        <v>116.7</v>
      </c>
    </row>
    <row r="7910" spans="2:6">
      <c r="B7910">
        <v>39.53</v>
      </c>
      <c r="C7910">
        <v>3000</v>
      </c>
      <c r="D7910" s="32"/>
      <c r="E7910">
        <v>39.53</v>
      </c>
      <c r="F7910">
        <v>116.5</v>
      </c>
    </row>
    <row r="7911" spans="2:6">
      <c r="B7911">
        <v>39.534999999999997</v>
      </c>
      <c r="C7911">
        <v>3000</v>
      </c>
      <c r="D7911" s="32"/>
      <c r="E7911">
        <v>39.534999999999997</v>
      </c>
      <c r="F7911">
        <v>116.6</v>
      </c>
    </row>
    <row r="7912" spans="2:6">
      <c r="B7912">
        <v>39.54</v>
      </c>
      <c r="C7912">
        <v>3017</v>
      </c>
      <c r="D7912" s="32"/>
      <c r="E7912">
        <v>39.54</v>
      </c>
      <c r="F7912">
        <v>116.6</v>
      </c>
    </row>
    <row r="7913" spans="2:6">
      <c r="B7913">
        <v>39.545000000000002</v>
      </c>
      <c r="C7913">
        <v>3000</v>
      </c>
      <c r="D7913" s="32"/>
      <c r="E7913">
        <v>39.545000000000002</v>
      </c>
      <c r="F7913">
        <v>116.6</v>
      </c>
    </row>
    <row r="7914" spans="2:6">
      <c r="B7914">
        <v>39.549999999999997</v>
      </c>
      <c r="C7914">
        <v>2991</v>
      </c>
      <c r="D7914" s="32"/>
      <c r="E7914">
        <v>39.549999999999997</v>
      </c>
      <c r="F7914">
        <v>116.6</v>
      </c>
    </row>
    <row r="7915" spans="2:6">
      <c r="B7915">
        <v>39.555</v>
      </c>
      <c r="C7915">
        <v>3008</v>
      </c>
      <c r="D7915" s="32"/>
      <c r="E7915">
        <v>39.555</v>
      </c>
      <c r="F7915">
        <v>116.6</v>
      </c>
    </row>
    <row r="7916" spans="2:6">
      <c r="B7916">
        <v>39.56</v>
      </c>
      <c r="C7916">
        <v>3017</v>
      </c>
      <c r="D7916" s="32"/>
      <c r="E7916">
        <v>39.56</v>
      </c>
      <c r="F7916">
        <v>116.6</v>
      </c>
    </row>
    <row r="7917" spans="2:6">
      <c r="B7917">
        <v>39.564999999999998</v>
      </c>
      <c r="C7917">
        <v>3017</v>
      </c>
      <c r="D7917" s="32"/>
      <c r="E7917">
        <v>39.564999999999998</v>
      </c>
      <c r="F7917">
        <v>116.6</v>
      </c>
    </row>
    <row r="7918" spans="2:6">
      <c r="B7918">
        <v>39.57</v>
      </c>
      <c r="C7918">
        <v>3017</v>
      </c>
      <c r="D7918" s="32"/>
      <c r="E7918">
        <v>39.57</v>
      </c>
      <c r="F7918">
        <v>116.6</v>
      </c>
    </row>
    <row r="7919" spans="2:6">
      <c r="B7919">
        <v>39.575000000000003</v>
      </c>
      <c r="C7919">
        <v>3000</v>
      </c>
      <c r="D7919" s="32"/>
      <c r="E7919">
        <v>39.575000000000003</v>
      </c>
      <c r="F7919">
        <v>116.7</v>
      </c>
    </row>
    <row r="7920" spans="2:6">
      <c r="B7920">
        <v>39.58</v>
      </c>
      <c r="C7920">
        <v>3017</v>
      </c>
      <c r="D7920" s="32"/>
      <c r="E7920">
        <v>39.58</v>
      </c>
      <c r="F7920">
        <v>116.7</v>
      </c>
    </row>
    <row r="7921" spans="2:6">
      <c r="B7921">
        <v>39.585000000000001</v>
      </c>
      <c r="C7921">
        <v>3008</v>
      </c>
      <c r="D7921" s="32"/>
      <c r="E7921">
        <v>39.585000000000001</v>
      </c>
      <c r="F7921">
        <v>116.7</v>
      </c>
    </row>
    <row r="7922" spans="2:6">
      <c r="B7922">
        <v>39.590000000000003</v>
      </c>
      <c r="C7922">
        <v>3008</v>
      </c>
      <c r="D7922" s="32"/>
      <c r="E7922">
        <v>39.590000000000003</v>
      </c>
      <c r="F7922">
        <v>116.6</v>
      </c>
    </row>
    <row r="7923" spans="2:6">
      <c r="B7923">
        <v>39.594999999999999</v>
      </c>
      <c r="C7923">
        <v>3017</v>
      </c>
      <c r="D7923" s="32"/>
      <c r="E7923">
        <v>39.594999999999999</v>
      </c>
      <c r="F7923">
        <v>116.6</v>
      </c>
    </row>
    <row r="7924" spans="2:6">
      <c r="B7924">
        <v>39.6</v>
      </c>
      <c r="C7924">
        <v>3017</v>
      </c>
      <c r="D7924" s="32"/>
      <c r="E7924">
        <v>39.6</v>
      </c>
      <c r="F7924">
        <v>116.6</v>
      </c>
    </row>
    <row r="7925" spans="2:6">
      <c r="B7925">
        <v>39.604999999999997</v>
      </c>
      <c r="C7925">
        <v>3017</v>
      </c>
      <c r="D7925" s="32"/>
      <c r="E7925">
        <v>39.604999999999997</v>
      </c>
      <c r="F7925">
        <v>116.6</v>
      </c>
    </row>
    <row r="7926" spans="2:6">
      <c r="B7926">
        <v>39.61</v>
      </c>
      <c r="C7926">
        <v>3017</v>
      </c>
      <c r="D7926" s="32"/>
      <c r="E7926">
        <v>39.61</v>
      </c>
      <c r="F7926">
        <v>116.7</v>
      </c>
    </row>
    <row r="7927" spans="2:6">
      <c r="B7927">
        <v>39.615000000000002</v>
      </c>
      <c r="C7927">
        <v>3017</v>
      </c>
      <c r="D7927" s="32"/>
      <c r="E7927">
        <v>39.615000000000002</v>
      </c>
      <c r="F7927">
        <v>116.7</v>
      </c>
    </row>
    <row r="7928" spans="2:6">
      <c r="B7928">
        <v>39.619999999999997</v>
      </c>
      <c r="C7928">
        <v>3017</v>
      </c>
      <c r="D7928" s="32"/>
      <c r="E7928">
        <v>39.619999999999997</v>
      </c>
      <c r="F7928">
        <v>116.5</v>
      </c>
    </row>
    <row r="7929" spans="2:6">
      <c r="B7929">
        <v>39.625</v>
      </c>
      <c r="C7929">
        <v>3017</v>
      </c>
      <c r="D7929" s="32"/>
      <c r="E7929">
        <v>39.625</v>
      </c>
      <c r="F7929">
        <v>116.5</v>
      </c>
    </row>
    <row r="7930" spans="2:6">
      <c r="B7930">
        <v>39.630000000000003</v>
      </c>
      <c r="C7930">
        <v>3026</v>
      </c>
      <c r="D7930" s="32"/>
      <c r="E7930">
        <v>39.630000000000003</v>
      </c>
      <c r="F7930">
        <v>116.6</v>
      </c>
    </row>
    <row r="7931" spans="2:6">
      <c r="B7931">
        <v>39.634999999999998</v>
      </c>
      <c r="C7931">
        <v>3026</v>
      </c>
      <c r="D7931" s="32"/>
      <c r="E7931">
        <v>39.634999999999998</v>
      </c>
      <c r="F7931">
        <v>116.7</v>
      </c>
    </row>
    <row r="7932" spans="2:6">
      <c r="B7932">
        <v>39.64</v>
      </c>
      <c r="C7932">
        <v>3017</v>
      </c>
      <c r="D7932" s="32"/>
      <c r="E7932">
        <v>39.64</v>
      </c>
      <c r="F7932">
        <v>116.6</v>
      </c>
    </row>
    <row r="7933" spans="2:6">
      <c r="B7933">
        <v>39.645000000000003</v>
      </c>
      <c r="C7933">
        <v>3026</v>
      </c>
      <c r="D7933" s="32"/>
      <c r="E7933">
        <v>39.645000000000003</v>
      </c>
      <c r="F7933">
        <v>116.7</v>
      </c>
    </row>
    <row r="7934" spans="2:6">
      <c r="B7934">
        <v>39.65</v>
      </c>
      <c r="C7934">
        <v>3026</v>
      </c>
      <c r="D7934" s="32"/>
      <c r="E7934">
        <v>39.65</v>
      </c>
      <c r="F7934">
        <v>116.6</v>
      </c>
    </row>
    <row r="7935" spans="2:6">
      <c r="B7935">
        <v>39.655000000000001</v>
      </c>
      <c r="C7935">
        <v>3026</v>
      </c>
      <c r="D7935" s="32"/>
      <c r="E7935">
        <v>39.655000000000001</v>
      </c>
      <c r="F7935">
        <v>116.5</v>
      </c>
    </row>
    <row r="7936" spans="2:6">
      <c r="B7936">
        <v>39.659999999999997</v>
      </c>
      <c r="C7936">
        <v>3034</v>
      </c>
      <c r="D7936" s="32"/>
      <c r="E7936">
        <v>39.659999999999997</v>
      </c>
      <c r="F7936">
        <v>116.6</v>
      </c>
    </row>
    <row r="7937" spans="2:6">
      <c r="B7937">
        <v>39.664999999999999</v>
      </c>
      <c r="C7937">
        <v>3017</v>
      </c>
      <c r="D7937" s="32"/>
      <c r="E7937">
        <v>39.664999999999999</v>
      </c>
      <c r="F7937">
        <v>116.6</v>
      </c>
    </row>
    <row r="7938" spans="2:6">
      <c r="B7938">
        <v>39.67</v>
      </c>
      <c r="C7938">
        <v>3017</v>
      </c>
      <c r="D7938" s="32"/>
      <c r="E7938">
        <v>39.67</v>
      </c>
      <c r="F7938">
        <v>116.7</v>
      </c>
    </row>
    <row r="7939" spans="2:6">
      <c r="B7939">
        <v>39.674999999999997</v>
      </c>
      <c r="C7939">
        <v>3026</v>
      </c>
      <c r="D7939" s="32"/>
      <c r="E7939">
        <v>39.674999999999997</v>
      </c>
      <c r="F7939">
        <v>116.7</v>
      </c>
    </row>
    <row r="7940" spans="2:6">
      <c r="B7940">
        <v>39.68</v>
      </c>
      <c r="C7940">
        <v>3008</v>
      </c>
      <c r="D7940" s="32"/>
      <c r="E7940">
        <v>39.68</v>
      </c>
      <c r="F7940">
        <v>116.5</v>
      </c>
    </row>
    <row r="7941" spans="2:6">
      <c r="B7941">
        <v>39.685000000000002</v>
      </c>
      <c r="C7941">
        <v>3017</v>
      </c>
      <c r="D7941" s="32"/>
      <c r="E7941">
        <v>39.685000000000002</v>
      </c>
      <c r="F7941">
        <v>116.6</v>
      </c>
    </row>
    <row r="7942" spans="2:6">
      <c r="B7942">
        <v>39.69</v>
      </c>
      <c r="C7942">
        <v>3034</v>
      </c>
      <c r="D7942" s="32"/>
      <c r="E7942">
        <v>39.69</v>
      </c>
      <c r="F7942">
        <v>116.6</v>
      </c>
    </row>
    <row r="7943" spans="2:6">
      <c r="B7943">
        <v>39.695</v>
      </c>
      <c r="C7943">
        <v>3026</v>
      </c>
      <c r="D7943" s="32"/>
      <c r="E7943">
        <v>39.695</v>
      </c>
      <c r="F7943">
        <v>116.6</v>
      </c>
    </row>
    <row r="7944" spans="2:6">
      <c r="B7944">
        <v>39.700000000000003</v>
      </c>
      <c r="C7944">
        <v>3026</v>
      </c>
      <c r="D7944" s="32"/>
      <c r="E7944">
        <v>39.700000000000003</v>
      </c>
      <c r="F7944">
        <v>116.6</v>
      </c>
    </row>
    <row r="7945" spans="2:6">
      <c r="B7945">
        <v>39.704999999999998</v>
      </c>
      <c r="C7945">
        <v>3026</v>
      </c>
      <c r="D7945" s="32"/>
      <c r="E7945">
        <v>39.704999999999998</v>
      </c>
      <c r="F7945">
        <v>116.7</v>
      </c>
    </row>
    <row r="7946" spans="2:6">
      <c r="B7946">
        <v>39.71</v>
      </c>
      <c r="C7946">
        <v>3017</v>
      </c>
      <c r="D7946" s="32"/>
      <c r="E7946">
        <v>39.71</v>
      </c>
      <c r="F7946">
        <v>116.5</v>
      </c>
    </row>
    <row r="7947" spans="2:6">
      <c r="B7947">
        <v>39.715000000000003</v>
      </c>
      <c r="C7947">
        <v>3026</v>
      </c>
      <c r="D7947" s="32"/>
      <c r="E7947">
        <v>39.715000000000003</v>
      </c>
      <c r="F7947">
        <v>116.5</v>
      </c>
    </row>
    <row r="7948" spans="2:6">
      <c r="B7948">
        <v>39.72</v>
      </c>
      <c r="C7948">
        <v>3008</v>
      </c>
      <c r="D7948" s="32"/>
      <c r="E7948">
        <v>39.72</v>
      </c>
      <c r="F7948">
        <v>116.7</v>
      </c>
    </row>
    <row r="7949" spans="2:6">
      <c r="B7949">
        <v>39.725000000000001</v>
      </c>
      <c r="C7949">
        <v>3034</v>
      </c>
      <c r="D7949" s="32"/>
      <c r="E7949">
        <v>39.725000000000001</v>
      </c>
      <c r="F7949">
        <v>116.6</v>
      </c>
    </row>
    <row r="7950" spans="2:6">
      <c r="B7950">
        <v>39.729999999999997</v>
      </c>
      <c r="C7950">
        <v>3043</v>
      </c>
      <c r="D7950" s="32"/>
      <c r="E7950">
        <v>39.729999999999997</v>
      </c>
      <c r="F7950">
        <v>116.7</v>
      </c>
    </row>
    <row r="7951" spans="2:6">
      <c r="B7951">
        <v>39.734999999999999</v>
      </c>
      <c r="C7951">
        <v>3034</v>
      </c>
      <c r="D7951" s="32"/>
      <c r="E7951">
        <v>39.734999999999999</v>
      </c>
      <c r="F7951">
        <v>116.5</v>
      </c>
    </row>
    <row r="7952" spans="2:6">
      <c r="B7952">
        <v>39.74</v>
      </c>
      <c r="C7952">
        <v>3017</v>
      </c>
      <c r="D7952" s="32"/>
      <c r="E7952">
        <v>39.74</v>
      </c>
      <c r="F7952">
        <v>116.5</v>
      </c>
    </row>
    <row r="7953" spans="2:6">
      <c r="B7953">
        <v>39.744999999999997</v>
      </c>
      <c r="C7953">
        <v>3017</v>
      </c>
      <c r="D7953" s="32"/>
      <c r="E7953">
        <v>39.744999999999997</v>
      </c>
      <c r="F7953">
        <v>116.5</v>
      </c>
    </row>
    <row r="7954" spans="2:6">
      <c r="B7954">
        <v>39.75</v>
      </c>
      <c r="C7954">
        <v>3034</v>
      </c>
      <c r="D7954" s="32"/>
      <c r="E7954">
        <v>39.75</v>
      </c>
      <c r="F7954">
        <v>116.6</v>
      </c>
    </row>
    <row r="7955" spans="2:6">
      <c r="B7955">
        <v>39.755000000000003</v>
      </c>
      <c r="C7955">
        <v>3026</v>
      </c>
      <c r="D7955" s="32"/>
      <c r="E7955">
        <v>39.755000000000003</v>
      </c>
      <c r="F7955">
        <v>116.6</v>
      </c>
    </row>
    <row r="7956" spans="2:6">
      <c r="B7956">
        <v>39.76</v>
      </c>
      <c r="C7956">
        <v>3052</v>
      </c>
      <c r="D7956" s="32"/>
      <c r="E7956">
        <v>39.76</v>
      </c>
      <c r="F7956">
        <v>116.7</v>
      </c>
    </row>
    <row r="7957" spans="2:6">
      <c r="B7957">
        <v>39.765000000000001</v>
      </c>
      <c r="C7957">
        <v>3034</v>
      </c>
      <c r="D7957" s="32"/>
      <c r="E7957">
        <v>39.765000000000001</v>
      </c>
      <c r="F7957">
        <v>116.6</v>
      </c>
    </row>
    <row r="7958" spans="2:6">
      <c r="B7958">
        <v>39.770000000000003</v>
      </c>
      <c r="C7958">
        <v>3034</v>
      </c>
      <c r="D7958" s="32"/>
      <c r="E7958">
        <v>39.770000000000003</v>
      </c>
      <c r="F7958">
        <v>116.6</v>
      </c>
    </row>
    <row r="7959" spans="2:6">
      <c r="B7959">
        <v>39.774999999999999</v>
      </c>
      <c r="C7959">
        <v>3052</v>
      </c>
      <c r="D7959" s="32"/>
      <c r="E7959">
        <v>39.774999999999999</v>
      </c>
      <c r="F7959">
        <v>116.6</v>
      </c>
    </row>
    <row r="7960" spans="2:6">
      <c r="B7960">
        <v>39.78</v>
      </c>
      <c r="C7960">
        <v>3043</v>
      </c>
      <c r="D7960" s="32"/>
      <c r="E7960">
        <v>39.78</v>
      </c>
      <c r="F7960">
        <v>116.7</v>
      </c>
    </row>
    <row r="7961" spans="2:6">
      <c r="B7961">
        <v>39.784999999999997</v>
      </c>
      <c r="C7961">
        <v>3034</v>
      </c>
      <c r="D7961" s="32"/>
      <c r="E7961">
        <v>39.784999999999997</v>
      </c>
      <c r="F7961">
        <v>116.7</v>
      </c>
    </row>
    <row r="7962" spans="2:6">
      <c r="B7962">
        <v>39.79</v>
      </c>
      <c r="C7962">
        <v>3034</v>
      </c>
      <c r="D7962" s="32"/>
      <c r="E7962">
        <v>39.79</v>
      </c>
      <c r="F7962">
        <v>116.6</v>
      </c>
    </row>
    <row r="7963" spans="2:6">
      <c r="B7963">
        <v>39.795000000000002</v>
      </c>
      <c r="C7963">
        <v>3034</v>
      </c>
      <c r="D7963" s="32"/>
      <c r="E7963">
        <v>39.795000000000002</v>
      </c>
      <c r="F7963">
        <v>116.6</v>
      </c>
    </row>
    <row r="7964" spans="2:6">
      <c r="B7964">
        <v>39.799999999999997</v>
      </c>
      <c r="C7964">
        <v>3052</v>
      </c>
      <c r="D7964" s="32"/>
      <c r="E7964">
        <v>39.799999999999997</v>
      </c>
      <c r="F7964">
        <v>116.7</v>
      </c>
    </row>
    <row r="7965" spans="2:6">
      <c r="B7965">
        <v>39.805</v>
      </c>
      <c r="C7965">
        <v>3043</v>
      </c>
      <c r="D7965" s="32"/>
      <c r="E7965">
        <v>39.805</v>
      </c>
      <c r="F7965">
        <v>116.6</v>
      </c>
    </row>
    <row r="7966" spans="2:6">
      <c r="B7966">
        <v>39.81</v>
      </c>
      <c r="C7966">
        <v>3043</v>
      </c>
      <c r="D7966" s="32"/>
      <c r="E7966">
        <v>39.81</v>
      </c>
      <c r="F7966">
        <v>116.7</v>
      </c>
    </row>
    <row r="7967" spans="2:6">
      <c r="B7967">
        <v>39.814999999999998</v>
      </c>
      <c r="C7967">
        <v>3043</v>
      </c>
      <c r="D7967" s="32"/>
      <c r="E7967">
        <v>39.814999999999998</v>
      </c>
      <c r="F7967">
        <v>116.7</v>
      </c>
    </row>
    <row r="7968" spans="2:6">
      <c r="B7968">
        <v>39.82</v>
      </c>
      <c r="C7968">
        <v>3060</v>
      </c>
      <c r="D7968" s="32"/>
      <c r="E7968">
        <v>39.82</v>
      </c>
      <c r="F7968">
        <v>116.7</v>
      </c>
    </row>
    <row r="7969" spans="2:6">
      <c r="B7969">
        <v>39.825000000000003</v>
      </c>
      <c r="C7969">
        <v>3034</v>
      </c>
      <c r="D7969" s="32"/>
      <c r="E7969">
        <v>39.825000000000003</v>
      </c>
      <c r="F7969">
        <v>116.5</v>
      </c>
    </row>
    <row r="7970" spans="2:6">
      <c r="B7970">
        <v>39.83</v>
      </c>
      <c r="C7970">
        <v>3052</v>
      </c>
      <c r="D7970" s="32"/>
      <c r="E7970">
        <v>39.83</v>
      </c>
      <c r="F7970">
        <v>116.6</v>
      </c>
    </row>
    <row r="7971" spans="2:6">
      <c r="B7971">
        <v>39.835000000000001</v>
      </c>
      <c r="C7971">
        <v>3043</v>
      </c>
      <c r="D7971" s="32"/>
      <c r="E7971">
        <v>39.835000000000001</v>
      </c>
      <c r="F7971">
        <v>116.5</v>
      </c>
    </row>
    <row r="7972" spans="2:6">
      <c r="B7972">
        <v>39.840000000000003</v>
      </c>
      <c r="C7972">
        <v>3034</v>
      </c>
      <c r="D7972" s="32"/>
      <c r="E7972">
        <v>39.840000000000003</v>
      </c>
      <c r="F7972">
        <v>116.6</v>
      </c>
    </row>
    <row r="7973" spans="2:6">
      <c r="B7973">
        <v>39.844999999999999</v>
      </c>
      <c r="C7973">
        <v>3060</v>
      </c>
      <c r="D7973" s="32"/>
      <c r="E7973">
        <v>39.844999999999999</v>
      </c>
      <c r="F7973">
        <v>116.7</v>
      </c>
    </row>
    <row r="7974" spans="2:6">
      <c r="B7974">
        <v>39.85</v>
      </c>
      <c r="C7974">
        <v>3026</v>
      </c>
      <c r="D7974" s="32"/>
      <c r="E7974">
        <v>39.85</v>
      </c>
      <c r="F7974">
        <v>116.7</v>
      </c>
    </row>
    <row r="7975" spans="2:6">
      <c r="B7975">
        <v>39.854999999999997</v>
      </c>
      <c r="C7975">
        <v>3052</v>
      </c>
      <c r="D7975" s="32"/>
      <c r="E7975">
        <v>39.854999999999997</v>
      </c>
      <c r="F7975">
        <v>116.5</v>
      </c>
    </row>
    <row r="7976" spans="2:6">
      <c r="B7976">
        <v>39.86</v>
      </c>
      <c r="C7976">
        <v>3060</v>
      </c>
      <c r="D7976" s="32"/>
      <c r="E7976">
        <v>39.86</v>
      </c>
      <c r="F7976">
        <v>116.6</v>
      </c>
    </row>
    <row r="7977" spans="2:6">
      <c r="B7977">
        <v>39.865000000000002</v>
      </c>
      <c r="C7977">
        <v>3043</v>
      </c>
      <c r="D7977" s="32"/>
      <c r="E7977">
        <v>39.865000000000002</v>
      </c>
      <c r="F7977">
        <v>116.6</v>
      </c>
    </row>
    <row r="7978" spans="2:6">
      <c r="B7978">
        <v>39.869999999999997</v>
      </c>
      <c r="C7978">
        <v>3043</v>
      </c>
      <c r="D7978" s="32"/>
      <c r="E7978">
        <v>39.869999999999997</v>
      </c>
      <c r="F7978">
        <v>116.7</v>
      </c>
    </row>
    <row r="7979" spans="2:6">
      <c r="B7979">
        <v>39.875</v>
      </c>
      <c r="C7979">
        <v>3052</v>
      </c>
      <c r="D7979" s="32"/>
      <c r="E7979">
        <v>39.875</v>
      </c>
      <c r="F7979">
        <v>116.7</v>
      </c>
    </row>
    <row r="7980" spans="2:6">
      <c r="B7980">
        <v>39.880000000000003</v>
      </c>
      <c r="C7980">
        <v>3052</v>
      </c>
      <c r="D7980" s="32"/>
      <c r="E7980">
        <v>39.880000000000003</v>
      </c>
      <c r="F7980">
        <v>116.7</v>
      </c>
    </row>
    <row r="7981" spans="2:6">
      <c r="B7981">
        <v>39.884999999999998</v>
      </c>
      <c r="C7981">
        <v>3069</v>
      </c>
      <c r="D7981" s="32"/>
      <c r="E7981">
        <v>39.884999999999998</v>
      </c>
      <c r="F7981">
        <v>116.6</v>
      </c>
    </row>
    <row r="7982" spans="2:6">
      <c r="B7982">
        <v>39.89</v>
      </c>
      <c r="C7982">
        <v>3052</v>
      </c>
      <c r="D7982" s="32"/>
      <c r="E7982">
        <v>39.89</v>
      </c>
      <c r="F7982">
        <v>116.5</v>
      </c>
    </row>
    <row r="7983" spans="2:6">
      <c r="B7983">
        <v>39.895000000000003</v>
      </c>
      <c r="C7983">
        <v>3052</v>
      </c>
      <c r="D7983" s="32"/>
      <c r="E7983">
        <v>39.895000000000003</v>
      </c>
      <c r="F7983">
        <v>116.5</v>
      </c>
    </row>
    <row r="7984" spans="2:6">
      <c r="B7984">
        <v>39.9</v>
      </c>
      <c r="C7984">
        <v>3060</v>
      </c>
      <c r="D7984" s="32"/>
      <c r="E7984">
        <v>39.9</v>
      </c>
      <c r="F7984">
        <v>116.7</v>
      </c>
    </row>
    <row r="7985" spans="2:6">
      <c r="B7985">
        <v>39.905000000000001</v>
      </c>
      <c r="C7985">
        <v>3052</v>
      </c>
      <c r="D7985" s="32"/>
      <c r="E7985">
        <v>39.905000000000001</v>
      </c>
      <c r="F7985">
        <v>116.7</v>
      </c>
    </row>
    <row r="7986" spans="2:6">
      <c r="B7986">
        <v>39.909999999999997</v>
      </c>
      <c r="C7986">
        <v>3069</v>
      </c>
      <c r="D7986" s="32"/>
      <c r="E7986">
        <v>39.909999999999997</v>
      </c>
      <c r="F7986">
        <v>116.8</v>
      </c>
    </row>
    <row r="7987" spans="2:6">
      <c r="B7987">
        <v>39.914999999999999</v>
      </c>
      <c r="C7987">
        <v>3060</v>
      </c>
      <c r="D7987" s="32"/>
      <c r="E7987">
        <v>39.914999999999999</v>
      </c>
      <c r="F7987">
        <v>116.7</v>
      </c>
    </row>
    <row r="7988" spans="2:6">
      <c r="B7988">
        <v>39.92</v>
      </c>
      <c r="C7988">
        <v>3043</v>
      </c>
      <c r="D7988" s="32"/>
      <c r="E7988">
        <v>39.92</v>
      </c>
      <c r="F7988">
        <v>116.7</v>
      </c>
    </row>
    <row r="7989" spans="2:6">
      <c r="B7989">
        <v>39.924999999999997</v>
      </c>
      <c r="C7989">
        <v>3086</v>
      </c>
      <c r="D7989" s="32"/>
      <c r="E7989">
        <v>39.924999999999997</v>
      </c>
      <c r="F7989">
        <v>116.8</v>
      </c>
    </row>
    <row r="7990" spans="2:6">
      <c r="B7990">
        <v>39.93</v>
      </c>
      <c r="C7990">
        <v>3069</v>
      </c>
      <c r="D7990" s="32"/>
      <c r="E7990">
        <v>39.93</v>
      </c>
      <c r="F7990">
        <v>116.8</v>
      </c>
    </row>
    <row r="7991" spans="2:6">
      <c r="B7991">
        <v>39.935000000000002</v>
      </c>
      <c r="C7991">
        <v>3052</v>
      </c>
      <c r="D7991" s="32"/>
      <c r="E7991">
        <v>39.935000000000002</v>
      </c>
      <c r="F7991">
        <v>116.7</v>
      </c>
    </row>
    <row r="7992" spans="2:6">
      <c r="B7992">
        <v>39.94</v>
      </c>
      <c r="C7992">
        <v>3052</v>
      </c>
      <c r="D7992" s="32"/>
      <c r="E7992">
        <v>39.94</v>
      </c>
      <c r="F7992">
        <v>116.7</v>
      </c>
    </row>
    <row r="7993" spans="2:6">
      <c r="B7993">
        <v>39.945</v>
      </c>
      <c r="C7993">
        <v>3060</v>
      </c>
      <c r="D7993" s="32"/>
      <c r="E7993">
        <v>39.945</v>
      </c>
      <c r="F7993">
        <v>116.7</v>
      </c>
    </row>
    <row r="7994" spans="2:6">
      <c r="B7994">
        <v>39.950000000000003</v>
      </c>
      <c r="C7994">
        <v>3043</v>
      </c>
      <c r="D7994" s="32"/>
      <c r="E7994">
        <v>39.950000000000003</v>
      </c>
      <c r="F7994">
        <v>116.7</v>
      </c>
    </row>
    <row r="7995" spans="2:6">
      <c r="B7995">
        <v>39.954999999999998</v>
      </c>
      <c r="C7995">
        <v>3060</v>
      </c>
      <c r="D7995" s="32"/>
      <c r="E7995">
        <v>39.954999999999998</v>
      </c>
      <c r="F7995">
        <v>116.8</v>
      </c>
    </row>
    <row r="7996" spans="2:6">
      <c r="B7996">
        <v>39.96</v>
      </c>
      <c r="C7996">
        <v>3060</v>
      </c>
      <c r="D7996" s="32"/>
      <c r="E7996">
        <v>39.96</v>
      </c>
      <c r="F7996">
        <v>116.8</v>
      </c>
    </row>
    <row r="7997" spans="2:6">
      <c r="B7997">
        <v>39.965000000000003</v>
      </c>
      <c r="C7997">
        <v>3060</v>
      </c>
      <c r="D7997" s="32"/>
      <c r="E7997">
        <v>39.965000000000003</v>
      </c>
      <c r="F7997">
        <v>116.8</v>
      </c>
    </row>
    <row r="7998" spans="2:6">
      <c r="B7998">
        <v>39.97</v>
      </c>
      <c r="C7998">
        <v>3052</v>
      </c>
      <c r="D7998" s="32"/>
      <c r="E7998">
        <v>39.97</v>
      </c>
      <c r="F7998">
        <v>116.7</v>
      </c>
    </row>
    <row r="7999" spans="2:6">
      <c r="B7999">
        <v>39.975000000000001</v>
      </c>
      <c r="C7999">
        <v>3052</v>
      </c>
      <c r="D7999" s="32"/>
      <c r="E7999">
        <v>39.975000000000001</v>
      </c>
      <c r="F7999">
        <v>116.7</v>
      </c>
    </row>
    <row r="8000" spans="2:6">
      <c r="B8000">
        <v>39.979999999999997</v>
      </c>
      <c r="C8000">
        <v>3060</v>
      </c>
      <c r="D8000" s="32"/>
      <c r="E8000">
        <v>39.979999999999997</v>
      </c>
      <c r="F8000">
        <v>116.7</v>
      </c>
    </row>
    <row r="8001" spans="2:6">
      <c r="B8001">
        <v>39.984999999999999</v>
      </c>
      <c r="C8001">
        <v>3078</v>
      </c>
      <c r="D8001" s="32"/>
      <c r="E8001">
        <v>39.984999999999999</v>
      </c>
      <c r="F8001">
        <v>116.8</v>
      </c>
    </row>
    <row r="8002" spans="2:6">
      <c r="B8002">
        <v>39.99</v>
      </c>
      <c r="C8002">
        <v>3060</v>
      </c>
      <c r="D8002" s="32"/>
      <c r="E8002">
        <v>39.99</v>
      </c>
      <c r="F8002">
        <v>116.8</v>
      </c>
    </row>
    <row r="8003" spans="2:6">
      <c r="B8003">
        <v>39.994999999999997</v>
      </c>
      <c r="C8003">
        <v>3052</v>
      </c>
      <c r="D8003" s="32"/>
      <c r="E8003">
        <v>39.994999999999997</v>
      </c>
      <c r="F8003">
        <v>116.8</v>
      </c>
    </row>
    <row r="8004" spans="2:6">
      <c r="B8004">
        <v>40</v>
      </c>
      <c r="C8004">
        <v>3086</v>
      </c>
      <c r="D8004" s="32"/>
      <c r="E8004">
        <v>40</v>
      </c>
      <c r="F8004">
        <v>116.7</v>
      </c>
    </row>
    <row r="8005" spans="2:6">
      <c r="B8005">
        <v>40.005000000000003</v>
      </c>
      <c r="C8005">
        <v>3060</v>
      </c>
      <c r="D8005" s="32"/>
      <c r="E8005">
        <v>40.005000000000003</v>
      </c>
      <c r="F8005">
        <v>116.7</v>
      </c>
    </row>
    <row r="8006" spans="2:6">
      <c r="B8006">
        <v>40.01</v>
      </c>
      <c r="C8006">
        <v>3069</v>
      </c>
      <c r="D8006" s="32"/>
      <c r="E8006">
        <v>40.01</v>
      </c>
      <c r="F8006">
        <v>116.7</v>
      </c>
    </row>
    <row r="8007" spans="2:6">
      <c r="B8007">
        <v>40.015000000000001</v>
      </c>
      <c r="C8007">
        <v>3052</v>
      </c>
      <c r="D8007" s="32"/>
      <c r="E8007">
        <v>40.015000000000001</v>
      </c>
      <c r="F8007">
        <v>116.8</v>
      </c>
    </row>
    <row r="8008" spans="2:6">
      <c r="B8008">
        <v>40.020000000000003</v>
      </c>
      <c r="C8008">
        <v>3078</v>
      </c>
      <c r="D8008" s="32"/>
      <c r="E8008">
        <v>40.020000000000003</v>
      </c>
      <c r="F8008">
        <v>116.8</v>
      </c>
    </row>
    <row r="8009" spans="2:6">
      <c r="B8009">
        <v>40.024999999999999</v>
      </c>
      <c r="C8009">
        <v>3069</v>
      </c>
      <c r="D8009" s="32"/>
      <c r="E8009">
        <v>40.024999999999999</v>
      </c>
      <c r="F8009">
        <v>116.8</v>
      </c>
    </row>
    <row r="8010" spans="2:6">
      <c r="B8010">
        <v>40.03</v>
      </c>
      <c r="C8010">
        <v>3060</v>
      </c>
      <c r="D8010" s="32"/>
      <c r="E8010">
        <v>40.03</v>
      </c>
      <c r="F8010">
        <v>116.7</v>
      </c>
    </row>
    <row r="8011" spans="2:6">
      <c r="B8011">
        <v>40.034999999999997</v>
      </c>
      <c r="C8011">
        <v>3078</v>
      </c>
      <c r="D8011" s="32"/>
      <c r="E8011">
        <v>40.034999999999997</v>
      </c>
      <c r="F8011">
        <v>116.7</v>
      </c>
    </row>
    <row r="8012" spans="2:6">
      <c r="B8012">
        <v>40.04</v>
      </c>
      <c r="C8012">
        <v>3078</v>
      </c>
      <c r="D8012" s="32"/>
      <c r="E8012">
        <v>40.04</v>
      </c>
      <c r="F8012">
        <v>116.7</v>
      </c>
    </row>
    <row r="8013" spans="2:6">
      <c r="B8013">
        <v>40.045000000000002</v>
      </c>
      <c r="C8013">
        <v>3086</v>
      </c>
      <c r="D8013" s="32"/>
      <c r="E8013">
        <v>40.045000000000002</v>
      </c>
      <c r="F8013">
        <v>116.7</v>
      </c>
    </row>
    <row r="8014" spans="2:6">
      <c r="B8014">
        <v>40.049999999999997</v>
      </c>
      <c r="C8014">
        <v>3060</v>
      </c>
      <c r="D8014" s="32"/>
      <c r="E8014">
        <v>40.049999999999997</v>
      </c>
      <c r="F8014">
        <v>116.8</v>
      </c>
    </row>
    <row r="8015" spans="2:6">
      <c r="B8015">
        <v>40.055</v>
      </c>
      <c r="C8015">
        <v>3078</v>
      </c>
      <c r="D8015" s="32"/>
      <c r="E8015">
        <v>40.055</v>
      </c>
      <c r="F8015">
        <v>116.8</v>
      </c>
    </row>
    <row r="8016" spans="2:6">
      <c r="B8016">
        <v>40.06</v>
      </c>
      <c r="C8016">
        <v>3086</v>
      </c>
      <c r="D8016" s="32"/>
      <c r="E8016">
        <v>40.06</v>
      </c>
      <c r="F8016">
        <v>116.7</v>
      </c>
    </row>
    <row r="8017" spans="2:6">
      <c r="B8017">
        <v>40.064999999999998</v>
      </c>
      <c r="C8017">
        <v>3060</v>
      </c>
      <c r="D8017" s="32"/>
      <c r="E8017">
        <v>40.064999999999998</v>
      </c>
      <c r="F8017">
        <v>116.7</v>
      </c>
    </row>
    <row r="8018" spans="2:6">
      <c r="B8018">
        <v>40.07</v>
      </c>
      <c r="C8018">
        <v>3086</v>
      </c>
      <c r="D8018" s="32"/>
      <c r="E8018">
        <v>40.07</v>
      </c>
      <c r="F8018">
        <v>116.7</v>
      </c>
    </row>
    <row r="8019" spans="2:6">
      <c r="B8019">
        <v>40.075000000000003</v>
      </c>
      <c r="C8019">
        <v>3069</v>
      </c>
      <c r="D8019" s="32"/>
      <c r="E8019">
        <v>40.075000000000003</v>
      </c>
      <c r="F8019">
        <v>116.7</v>
      </c>
    </row>
    <row r="8020" spans="2:6">
      <c r="B8020">
        <v>40.08</v>
      </c>
      <c r="C8020">
        <v>3069</v>
      </c>
      <c r="D8020" s="32"/>
      <c r="E8020">
        <v>40.08</v>
      </c>
      <c r="F8020">
        <v>116.8</v>
      </c>
    </row>
    <row r="8021" spans="2:6">
      <c r="B8021">
        <v>40.085000000000001</v>
      </c>
      <c r="C8021">
        <v>3086</v>
      </c>
      <c r="D8021" s="32"/>
      <c r="E8021">
        <v>40.085000000000001</v>
      </c>
      <c r="F8021">
        <v>116.8</v>
      </c>
    </row>
    <row r="8022" spans="2:6">
      <c r="B8022">
        <v>40.090000000000003</v>
      </c>
      <c r="C8022">
        <v>3069</v>
      </c>
      <c r="D8022" s="32"/>
      <c r="E8022">
        <v>40.090000000000003</v>
      </c>
      <c r="F8022">
        <v>116.7</v>
      </c>
    </row>
    <row r="8023" spans="2:6">
      <c r="B8023">
        <v>40.094999999999999</v>
      </c>
      <c r="C8023">
        <v>3086</v>
      </c>
      <c r="D8023" s="32"/>
      <c r="E8023">
        <v>40.094999999999999</v>
      </c>
      <c r="F8023">
        <v>116.7</v>
      </c>
    </row>
    <row r="8024" spans="2:6">
      <c r="B8024">
        <v>40.1</v>
      </c>
      <c r="C8024">
        <v>3069</v>
      </c>
      <c r="D8024" s="32"/>
      <c r="E8024">
        <v>40.1</v>
      </c>
      <c r="F8024">
        <v>116.7</v>
      </c>
    </row>
    <row r="8025" spans="2:6">
      <c r="B8025">
        <v>40.104999999999997</v>
      </c>
      <c r="C8025">
        <v>3086</v>
      </c>
      <c r="D8025" s="32"/>
      <c r="E8025">
        <v>40.104999999999997</v>
      </c>
      <c r="F8025">
        <v>116.8</v>
      </c>
    </row>
    <row r="8026" spans="2:6">
      <c r="B8026">
        <v>40.11</v>
      </c>
      <c r="C8026">
        <v>3095</v>
      </c>
      <c r="D8026" s="32"/>
      <c r="E8026">
        <v>40.11</v>
      </c>
      <c r="F8026">
        <v>116.8</v>
      </c>
    </row>
    <row r="8027" spans="2:6">
      <c r="B8027">
        <v>40.115000000000002</v>
      </c>
      <c r="C8027">
        <v>3078</v>
      </c>
      <c r="D8027" s="32"/>
      <c r="E8027">
        <v>40.115000000000002</v>
      </c>
      <c r="F8027">
        <v>116.7</v>
      </c>
    </row>
    <row r="8028" spans="2:6">
      <c r="B8028">
        <v>40.119999999999997</v>
      </c>
      <c r="C8028">
        <v>3086</v>
      </c>
      <c r="D8028" s="32"/>
      <c r="E8028">
        <v>40.119999999999997</v>
      </c>
      <c r="F8028">
        <v>116.6</v>
      </c>
    </row>
    <row r="8029" spans="2:6">
      <c r="B8029">
        <v>40.125</v>
      </c>
      <c r="C8029">
        <v>3104</v>
      </c>
      <c r="D8029" s="32"/>
      <c r="E8029">
        <v>40.125</v>
      </c>
      <c r="F8029">
        <v>116.7</v>
      </c>
    </row>
    <row r="8030" spans="2:6">
      <c r="B8030">
        <v>40.130000000000003</v>
      </c>
      <c r="C8030">
        <v>3095</v>
      </c>
      <c r="D8030" s="32"/>
      <c r="E8030">
        <v>40.130000000000003</v>
      </c>
      <c r="F8030">
        <v>116.9</v>
      </c>
    </row>
    <row r="8031" spans="2:6">
      <c r="B8031">
        <v>40.134999999999998</v>
      </c>
      <c r="C8031">
        <v>3086</v>
      </c>
      <c r="D8031" s="32"/>
      <c r="E8031">
        <v>40.134999999999998</v>
      </c>
      <c r="F8031">
        <v>116.8</v>
      </c>
    </row>
    <row r="8032" spans="2:6">
      <c r="B8032">
        <v>40.14</v>
      </c>
      <c r="C8032">
        <v>3086</v>
      </c>
      <c r="D8032" s="32"/>
      <c r="E8032">
        <v>40.14</v>
      </c>
      <c r="F8032">
        <v>116.9</v>
      </c>
    </row>
    <row r="8033" spans="2:6">
      <c r="B8033">
        <v>40.145000000000003</v>
      </c>
      <c r="C8033">
        <v>3104</v>
      </c>
      <c r="D8033" s="32"/>
      <c r="E8033">
        <v>40.145000000000003</v>
      </c>
      <c r="F8033">
        <v>116.7</v>
      </c>
    </row>
    <row r="8034" spans="2:6">
      <c r="B8034">
        <v>40.15</v>
      </c>
      <c r="C8034">
        <v>3078</v>
      </c>
      <c r="D8034" s="32"/>
      <c r="E8034">
        <v>40.15</v>
      </c>
      <c r="F8034">
        <v>116.7</v>
      </c>
    </row>
    <row r="8035" spans="2:6">
      <c r="B8035">
        <v>40.155000000000001</v>
      </c>
      <c r="C8035">
        <v>3086</v>
      </c>
      <c r="D8035" s="32"/>
      <c r="E8035">
        <v>40.155000000000001</v>
      </c>
      <c r="F8035">
        <v>116.7</v>
      </c>
    </row>
    <row r="8036" spans="2:6">
      <c r="B8036">
        <v>40.159999999999997</v>
      </c>
      <c r="C8036">
        <v>3095</v>
      </c>
      <c r="D8036" s="32"/>
      <c r="E8036">
        <v>40.159999999999997</v>
      </c>
      <c r="F8036">
        <v>116.8</v>
      </c>
    </row>
    <row r="8037" spans="2:6">
      <c r="B8037">
        <v>40.164999999999999</v>
      </c>
      <c r="C8037">
        <v>3104</v>
      </c>
      <c r="D8037" s="32"/>
      <c r="E8037">
        <v>40.164999999999999</v>
      </c>
      <c r="F8037">
        <v>116.8</v>
      </c>
    </row>
    <row r="8038" spans="2:6">
      <c r="B8038">
        <v>40.17</v>
      </c>
      <c r="C8038">
        <v>3086</v>
      </c>
      <c r="D8038" s="32"/>
      <c r="E8038">
        <v>40.17</v>
      </c>
      <c r="F8038">
        <v>116.8</v>
      </c>
    </row>
    <row r="8039" spans="2:6">
      <c r="B8039">
        <v>40.174999999999997</v>
      </c>
      <c r="C8039">
        <v>3086</v>
      </c>
      <c r="D8039" s="32"/>
      <c r="E8039">
        <v>40.174999999999997</v>
      </c>
      <c r="F8039">
        <v>116.7</v>
      </c>
    </row>
    <row r="8040" spans="2:6">
      <c r="B8040">
        <v>40.18</v>
      </c>
      <c r="C8040">
        <v>3095</v>
      </c>
      <c r="D8040" s="32"/>
      <c r="E8040">
        <v>40.18</v>
      </c>
      <c r="F8040">
        <v>116.7</v>
      </c>
    </row>
    <row r="8041" spans="2:6">
      <c r="B8041">
        <v>40.185000000000002</v>
      </c>
      <c r="C8041">
        <v>3104</v>
      </c>
      <c r="D8041" s="32"/>
      <c r="E8041">
        <v>40.185000000000002</v>
      </c>
      <c r="F8041">
        <v>116.7</v>
      </c>
    </row>
    <row r="8042" spans="2:6">
      <c r="B8042">
        <v>40.19</v>
      </c>
      <c r="C8042">
        <v>3086</v>
      </c>
      <c r="D8042" s="32"/>
      <c r="E8042">
        <v>40.19</v>
      </c>
      <c r="F8042">
        <v>116.8</v>
      </c>
    </row>
    <row r="8043" spans="2:6">
      <c r="B8043">
        <v>40.195</v>
      </c>
      <c r="C8043">
        <v>3095</v>
      </c>
      <c r="D8043" s="32"/>
      <c r="E8043">
        <v>40.195</v>
      </c>
      <c r="F8043">
        <v>116.8</v>
      </c>
    </row>
    <row r="8044" spans="2:6">
      <c r="B8044">
        <v>40.200000000000003</v>
      </c>
      <c r="C8044">
        <v>3104</v>
      </c>
      <c r="D8044" s="32"/>
      <c r="E8044">
        <v>40.200000000000003</v>
      </c>
      <c r="F8044">
        <v>116.8</v>
      </c>
    </row>
    <row r="8045" spans="2:6">
      <c r="B8045">
        <v>40.204999999999998</v>
      </c>
      <c r="C8045">
        <v>3104</v>
      </c>
      <c r="D8045" s="32"/>
      <c r="E8045">
        <v>40.204999999999998</v>
      </c>
      <c r="F8045">
        <v>116.9</v>
      </c>
    </row>
    <row r="8046" spans="2:6">
      <c r="B8046">
        <v>40.21</v>
      </c>
      <c r="C8046">
        <v>3121</v>
      </c>
      <c r="D8046" s="32"/>
      <c r="E8046">
        <v>40.21</v>
      </c>
      <c r="F8046">
        <v>116.9</v>
      </c>
    </row>
    <row r="8047" spans="2:6">
      <c r="B8047">
        <v>40.215000000000003</v>
      </c>
      <c r="C8047">
        <v>3104</v>
      </c>
      <c r="D8047" s="32"/>
      <c r="E8047">
        <v>40.215000000000003</v>
      </c>
      <c r="F8047">
        <v>116.8</v>
      </c>
    </row>
    <row r="8048" spans="2:6">
      <c r="B8048">
        <v>40.22</v>
      </c>
      <c r="C8048">
        <v>3095</v>
      </c>
      <c r="D8048" s="32"/>
      <c r="E8048">
        <v>40.22</v>
      </c>
      <c r="F8048">
        <v>117</v>
      </c>
    </row>
    <row r="8049" spans="2:6">
      <c r="B8049">
        <v>40.225000000000001</v>
      </c>
      <c r="C8049">
        <v>3121</v>
      </c>
      <c r="D8049" s="32"/>
      <c r="E8049">
        <v>40.225000000000001</v>
      </c>
      <c r="F8049">
        <v>116.9</v>
      </c>
    </row>
    <row r="8050" spans="2:6">
      <c r="B8050">
        <v>40.229999999999997</v>
      </c>
      <c r="C8050">
        <v>3121</v>
      </c>
      <c r="D8050" s="32"/>
      <c r="E8050">
        <v>40.229999999999997</v>
      </c>
      <c r="F8050">
        <v>117</v>
      </c>
    </row>
    <row r="8051" spans="2:6">
      <c r="B8051">
        <v>40.234999999999999</v>
      </c>
      <c r="C8051">
        <v>3112</v>
      </c>
      <c r="D8051" s="32"/>
      <c r="E8051">
        <v>40.234999999999999</v>
      </c>
      <c r="F8051">
        <v>116.9</v>
      </c>
    </row>
    <row r="8052" spans="2:6">
      <c r="B8052">
        <v>40.24</v>
      </c>
      <c r="C8052">
        <v>3112</v>
      </c>
      <c r="D8052" s="32"/>
      <c r="E8052">
        <v>40.24</v>
      </c>
      <c r="F8052">
        <v>116.9</v>
      </c>
    </row>
    <row r="8053" spans="2:6">
      <c r="B8053">
        <v>40.244999999999997</v>
      </c>
      <c r="C8053">
        <v>3121</v>
      </c>
      <c r="D8053" s="32"/>
      <c r="E8053">
        <v>40.244999999999997</v>
      </c>
      <c r="F8053">
        <v>116.9</v>
      </c>
    </row>
    <row r="8054" spans="2:6">
      <c r="B8054">
        <v>40.25</v>
      </c>
      <c r="C8054">
        <v>3121</v>
      </c>
      <c r="D8054" s="32"/>
      <c r="E8054">
        <v>40.25</v>
      </c>
      <c r="F8054">
        <v>116.9</v>
      </c>
    </row>
    <row r="8055" spans="2:6">
      <c r="B8055">
        <v>40.255000000000003</v>
      </c>
      <c r="C8055">
        <v>3138</v>
      </c>
      <c r="D8055" s="32"/>
      <c r="E8055">
        <v>40.255000000000003</v>
      </c>
      <c r="F8055">
        <v>117</v>
      </c>
    </row>
    <row r="8056" spans="2:6">
      <c r="B8056">
        <v>40.26</v>
      </c>
      <c r="C8056">
        <v>3112</v>
      </c>
      <c r="D8056" s="32"/>
      <c r="E8056">
        <v>40.26</v>
      </c>
      <c r="F8056">
        <v>117</v>
      </c>
    </row>
    <row r="8057" spans="2:6">
      <c r="B8057">
        <v>40.265000000000001</v>
      </c>
      <c r="C8057">
        <v>3112</v>
      </c>
      <c r="D8057" s="32"/>
      <c r="E8057">
        <v>40.265000000000001</v>
      </c>
      <c r="F8057">
        <v>116.8</v>
      </c>
    </row>
    <row r="8058" spans="2:6">
      <c r="B8058">
        <v>40.270000000000003</v>
      </c>
      <c r="C8058">
        <v>3121</v>
      </c>
      <c r="D8058" s="32"/>
      <c r="E8058">
        <v>40.270000000000003</v>
      </c>
      <c r="F8058">
        <v>116.8</v>
      </c>
    </row>
    <row r="8059" spans="2:6">
      <c r="B8059">
        <v>40.274999999999999</v>
      </c>
      <c r="C8059">
        <v>3121</v>
      </c>
      <c r="D8059" s="32"/>
      <c r="E8059">
        <v>40.274999999999999</v>
      </c>
      <c r="F8059">
        <v>116.7</v>
      </c>
    </row>
    <row r="8060" spans="2:6">
      <c r="B8060">
        <v>40.28</v>
      </c>
      <c r="C8060">
        <v>3121</v>
      </c>
      <c r="D8060" s="32"/>
      <c r="E8060">
        <v>40.28</v>
      </c>
      <c r="F8060">
        <v>117</v>
      </c>
    </row>
    <row r="8061" spans="2:6">
      <c r="B8061">
        <v>40.284999999999997</v>
      </c>
      <c r="C8061">
        <v>3121</v>
      </c>
      <c r="D8061" s="32"/>
      <c r="E8061">
        <v>40.284999999999997</v>
      </c>
      <c r="F8061">
        <v>117</v>
      </c>
    </row>
    <row r="8062" spans="2:6">
      <c r="B8062">
        <v>40.29</v>
      </c>
      <c r="C8062">
        <v>3130</v>
      </c>
      <c r="D8062" s="32"/>
      <c r="E8062">
        <v>40.29</v>
      </c>
      <c r="F8062">
        <v>117</v>
      </c>
    </row>
    <row r="8063" spans="2:6">
      <c r="B8063">
        <v>40.295000000000002</v>
      </c>
      <c r="C8063">
        <v>3130</v>
      </c>
      <c r="D8063" s="32"/>
      <c r="E8063">
        <v>40.295000000000002</v>
      </c>
      <c r="F8063">
        <v>116.9</v>
      </c>
    </row>
    <row r="8064" spans="2:6">
      <c r="B8064">
        <v>40.299999999999997</v>
      </c>
      <c r="C8064">
        <v>3130</v>
      </c>
      <c r="D8064" s="32"/>
      <c r="E8064">
        <v>40.299999999999997</v>
      </c>
      <c r="F8064">
        <v>116.8</v>
      </c>
    </row>
    <row r="8065" spans="2:6">
      <c r="B8065">
        <v>40.305</v>
      </c>
      <c r="C8065">
        <v>3121</v>
      </c>
      <c r="D8065" s="32"/>
      <c r="E8065">
        <v>40.305</v>
      </c>
      <c r="F8065">
        <v>116.8</v>
      </c>
    </row>
    <row r="8066" spans="2:6">
      <c r="B8066">
        <v>40.31</v>
      </c>
      <c r="C8066">
        <v>3147</v>
      </c>
      <c r="D8066" s="32"/>
      <c r="E8066">
        <v>40.31</v>
      </c>
      <c r="F8066">
        <v>117</v>
      </c>
    </row>
    <row r="8067" spans="2:6">
      <c r="B8067">
        <v>40.314999999999998</v>
      </c>
      <c r="C8067">
        <v>3130</v>
      </c>
      <c r="D8067" s="32"/>
      <c r="E8067">
        <v>40.314999999999998</v>
      </c>
      <c r="F8067">
        <v>116.9</v>
      </c>
    </row>
    <row r="8068" spans="2:6">
      <c r="B8068">
        <v>40.32</v>
      </c>
      <c r="C8068">
        <v>3121</v>
      </c>
      <c r="D8068" s="32"/>
      <c r="E8068">
        <v>40.32</v>
      </c>
      <c r="F8068">
        <v>116.8</v>
      </c>
    </row>
    <row r="8069" spans="2:6">
      <c r="B8069">
        <v>40.325000000000003</v>
      </c>
      <c r="C8069">
        <v>3156</v>
      </c>
      <c r="D8069" s="32"/>
      <c r="E8069">
        <v>40.325000000000003</v>
      </c>
      <c r="F8069">
        <v>116.8</v>
      </c>
    </row>
    <row r="8070" spans="2:6">
      <c r="B8070">
        <v>40.33</v>
      </c>
      <c r="C8070">
        <v>3138</v>
      </c>
      <c r="D8070" s="32"/>
      <c r="E8070">
        <v>40.33</v>
      </c>
      <c r="F8070">
        <v>116.8</v>
      </c>
    </row>
    <row r="8071" spans="2:6">
      <c r="B8071">
        <v>40.335000000000001</v>
      </c>
      <c r="C8071">
        <v>3130</v>
      </c>
      <c r="D8071" s="32"/>
      <c r="E8071">
        <v>40.335000000000001</v>
      </c>
      <c r="F8071">
        <v>116.9</v>
      </c>
    </row>
    <row r="8072" spans="2:6">
      <c r="B8072">
        <v>40.340000000000003</v>
      </c>
      <c r="C8072">
        <v>3147</v>
      </c>
      <c r="D8072" s="32"/>
      <c r="E8072">
        <v>40.340000000000003</v>
      </c>
      <c r="F8072">
        <v>117</v>
      </c>
    </row>
    <row r="8073" spans="2:6">
      <c r="B8073">
        <v>40.344999999999999</v>
      </c>
      <c r="C8073">
        <v>3138</v>
      </c>
      <c r="D8073" s="32"/>
      <c r="E8073">
        <v>40.344999999999999</v>
      </c>
      <c r="F8073">
        <v>117</v>
      </c>
    </row>
    <row r="8074" spans="2:6">
      <c r="B8074">
        <v>40.35</v>
      </c>
      <c r="C8074">
        <v>3147</v>
      </c>
      <c r="D8074" s="32"/>
      <c r="E8074">
        <v>40.35</v>
      </c>
      <c r="F8074">
        <v>116.8</v>
      </c>
    </row>
    <row r="8075" spans="2:6">
      <c r="B8075">
        <v>40.354999999999997</v>
      </c>
      <c r="C8075">
        <v>3147</v>
      </c>
      <c r="D8075" s="32"/>
      <c r="E8075">
        <v>40.354999999999997</v>
      </c>
      <c r="F8075">
        <v>116.8</v>
      </c>
    </row>
    <row r="8076" spans="2:6">
      <c r="B8076">
        <v>40.36</v>
      </c>
      <c r="C8076">
        <v>3164</v>
      </c>
      <c r="D8076" s="32"/>
      <c r="E8076">
        <v>40.36</v>
      </c>
      <c r="F8076">
        <v>116.8</v>
      </c>
    </row>
    <row r="8077" spans="2:6">
      <c r="B8077">
        <v>40.365000000000002</v>
      </c>
      <c r="C8077">
        <v>3147</v>
      </c>
      <c r="D8077" s="32"/>
      <c r="E8077">
        <v>40.365000000000002</v>
      </c>
      <c r="F8077">
        <v>117</v>
      </c>
    </row>
    <row r="8078" spans="2:6">
      <c r="B8078">
        <v>40.369999999999997</v>
      </c>
      <c r="C8078">
        <v>3138</v>
      </c>
      <c r="D8078" s="32"/>
      <c r="E8078">
        <v>40.369999999999997</v>
      </c>
      <c r="F8078">
        <v>117</v>
      </c>
    </row>
    <row r="8079" spans="2:6">
      <c r="B8079">
        <v>40.375</v>
      </c>
      <c r="C8079">
        <v>3156</v>
      </c>
      <c r="D8079" s="32"/>
      <c r="E8079">
        <v>40.375</v>
      </c>
      <c r="F8079">
        <v>117</v>
      </c>
    </row>
    <row r="8080" spans="2:6">
      <c r="B8080">
        <v>40.380000000000003</v>
      </c>
      <c r="C8080">
        <v>3138</v>
      </c>
      <c r="D8080" s="32"/>
      <c r="E8080">
        <v>40.380000000000003</v>
      </c>
      <c r="F8080">
        <v>116.8</v>
      </c>
    </row>
    <row r="8081" spans="2:6">
      <c r="B8081">
        <v>40.384999999999998</v>
      </c>
      <c r="C8081">
        <v>3147</v>
      </c>
      <c r="D8081" s="32"/>
      <c r="E8081">
        <v>40.384999999999998</v>
      </c>
      <c r="F8081">
        <v>116.9</v>
      </c>
    </row>
    <row r="8082" spans="2:6">
      <c r="B8082">
        <v>40.39</v>
      </c>
      <c r="C8082">
        <v>3147</v>
      </c>
      <c r="D8082" s="32"/>
      <c r="E8082">
        <v>40.39</v>
      </c>
      <c r="F8082">
        <v>116.8</v>
      </c>
    </row>
    <row r="8083" spans="2:6">
      <c r="B8083">
        <v>40.395000000000003</v>
      </c>
      <c r="C8083">
        <v>3147</v>
      </c>
      <c r="D8083" s="32"/>
      <c r="E8083">
        <v>40.395000000000003</v>
      </c>
      <c r="F8083">
        <v>117</v>
      </c>
    </row>
    <row r="8084" spans="2:6">
      <c r="B8084">
        <v>40.4</v>
      </c>
      <c r="C8084">
        <v>3156</v>
      </c>
      <c r="D8084" s="32"/>
      <c r="E8084">
        <v>40.4</v>
      </c>
      <c r="F8084">
        <v>116.9</v>
      </c>
    </row>
    <row r="8085" spans="2:6">
      <c r="B8085">
        <v>40.405000000000001</v>
      </c>
      <c r="C8085">
        <v>3164</v>
      </c>
      <c r="D8085" s="32"/>
      <c r="E8085">
        <v>40.405000000000001</v>
      </c>
      <c r="F8085">
        <v>116.9</v>
      </c>
    </row>
    <row r="8086" spans="2:6">
      <c r="B8086">
        <v>40.409999999999997</v>
      </c>
      <c r="C8086">
        <v>3173</v>
      </c>
      <c r="D8086" s="32"/>
      <c r="E8086">
        <v>40.409999999999997</v>
      </c>
      <c r="F8086">
        <v>116.8</v>
      </c>
    </row>
    <row r="8087" spans="2:6">
      <c r="B8087">
        <v>40.414999999999999</v>
      </c>
      <c r="C8087">
        <v>3164</v>
      </c>
      <c r="D8087" s="32"/>
      <c r="E8087">
        <v>40.414999999999999</v>
      </c>
      <c r="F8087">
        <v>116.8</v>
      </c>
    </row>
    <row r="8088" spans="2:6">
      <c r="B8088">
        <v>40.42</v>
      </c>
      <c r="C8088">
        <v>3164</v>
      </c>
      <c r="D8088" s="32"/>
      <c r="E8088">
        <v>40.42</v>
      </c>
      <c r="F8088">
        <v>116.8</v>
      </c>
    </row>
    <row r="8089" spans="2:6">
      <c r="B8089">
        <v>40.424999999999997</v>
      </c>
      <c r="C8089">
        <v>3156</v>
      </c>
      <c r="D8089" s="32"/>
      <c r="E8089">
        <v>40.424999999999997</v>
      </c>
      <c r="F8089">
        <v>116.9</v>
      </c>
    </row>
    <row r="8090" spans="2:6">
      <c r="B8090">
        <v>40.43</v>
      </c>
      <c r="C8090">
        <v>3156</v>
      </c>
      <c r="D8090" s="32"/>
      <c r="E8090">
        <v>40.43</v>
      </c>
      <c r="F8090">
        <v>116.9</v>
      </c>
    </row>
    <row r="8091" spans="2:6">
      <c r="B8091">
        <v>40.435000000000002</v>
      </c>
      <c r="C8091">
        <v>3173</v>
      </c>
      <c r="D8091" s="32"/>
      <c r="E8091">
        <v>40.435000000000002</v>
      </c>
      <c r="F8091">
        <v>117.2</v>
      </c>
    </row>
    <row r="8092" spans="2:6">
      <c r="B8092">
        <v>40.44</v>
      </c>
      <c r="C8092">
        <v>3164</v>
      </c>
      <c r="D8092" s="32"/>
      <c r="E8092">
        <v>40.44</v>
      </c>
      <c r="F8092">
        <v>117</v>
      </c>
    </row>
    <row r="8093" spans="2:6">
      <c r="B8093">
        <v>40.445</v>
      </c>
      <c r="C8093">
        <v>3173</v>
      </c>
      <c r="D8093" s="32"/>
      <c r="E8093">
        <v>40.445</v>
      </c>
      <c r="F8093">
        <v>117</v>
      </c>
    </row>
    <row r="8094" spans="2:6">
      <c r="B8094">
        <v>40.450000000000003</v>
      </c>
      <c r="C8094">
        <v>3182</v>
      </c>
      <c r="D8094" s="32"/>
      <c r="E8094">
        <v>40.450000000000003</v>
      </c>
      <c r="F8094">
        <v>117</v>
      </c>
    </row>
    <row r="8095" spans="2:6">
      <c r="B8095">
        <v>40.454999999999998</v>
      </c>
      <c r="C8095">
        <v>3164</v>
      </c>
      <c r="D8095" s="32"/>
      <c r="E8095">
        <v>40.454999999999998</v>
      </c>
      <c r="F8095">
        <v>117.1</v>
      </c>
    </row>
    <row r="8096" spans="2:6">
      <c r="B8096">
        <v>40.46</v>
      </c>
      <c r="C8096">
        <v>3173</v>
      </c>
      <c r="D8096" s="32"/>
      <c r="E8096">
        <v>40.46</v>
      </c>
      <c r="F8096">
        <v>117</v>
      </c>
    </row>
    <row r="8097" spans="2:6">
      <c r="B8097">
        <v>40.465000000000003</v>
      </c>
      <c r="C8097">
        <v>3164</v>
      </c>
      <c r="D8097" s="32"/>
      <c r="E8097">
        <v>40.465000000000003</v>
      </c>
      <c r="F8097">
        <v>117.1</v>
      </c>
    </row>
    <row r="8098" spans="2:6">
      <c r="B8098">
        <v>40.47</v>
      </c>
      <c r="C8098">
        <v>3156</v>
      </c>
      <c r="D8098" s="32"/>
      <c r="E8098">
        <v>40.47</v>
      </c>
      <c r="F8098">
        <v>116.9</v>
      </c>
    </row>
    <row r="8099" spans="2:6">
      <c r="B8099">
        <v>40.475000000000001</v>
      </c>
      <c r="C8099">
        <v>3182</v>
      </c>
      <c r="D8099" s="32"/>
      <c r="E8099">
        <v>40.475000000000001</v>
      </c>
      <c r="F8099">
        <v>117</v>
      </c>
    </row>
    <row r="8100" spans="2:6">
      <c r="B8100">
        <v>40.479999999999997</v>
      </c>
      <c r="C8100">
        <v>3173</v>
      </c>
      <c r="D8100" s="32"/>
      <c r="E8100">
        <v>40.479999999999997</v>
      </c>
      <c r="F8100">
        <v>117</v>
      </c>
    </row>
    <row r="8101" spans="2:6">
      <c r="B8101">
        <v>40.484999999999999</v>
      </c>
      <c r="C8101">
        <v>3182</v>
      </c>
      <c r="D8101" s="32"/>
      <c r="E8101">
        <v>40.484999999999999</v>
      </c>
      <c r="F8101">
        <v>117.1</v>
      </c>
    </row>
    <row r="8102" spans="2:6">
      <c r="B8102">
        <v>40.49</v>
      </c>
      <c r="C8102">
        <v>3173</v>
      </c>
      <c r="D8102" s="32"/>
      <c r="E8102">
        <v>40.49</v>
      </c>
      <c r="F8102">
        <v>117.1</v>
      </c>
    </row>
    <row r="8103" spans="2:6">
      <c r="B8103">
        <v>40.494999999999997</v>
      </c>
      <c r="C8103">
        <v>3190</v>
      </c>
      <c r="D8103" s="32"/>
      <c r="E8103">
        <v>40.494999999999997</v>
      </c>
      <c r="F8103">
        <v>117.1</v>
      </c>
    </row>
    <row r="8104" spans="2:6">
      <c r="B8104">
        <v>40.5</v>
      </c>
      <c r="C8104">
        <v>3190</v>
      </c>
      <c r="D8104" s="32"/>
      <c r="E8104">
        <v>40.5</v>
      </c>
      <c r="F8104">
        <v>117</v>
      </c>
    </row>
    <row r="8105" spans="2:6">
      <c r="B8105">
        <v>40.505000000000003</v>
      </c>
      <c r="C8105">
        <v>3173</v>
      </c>
      <c r="D8105" s="32"/>
      <c r="E8105">
        <v>40.505000000000003</v>
      </c>
      <c r="F8105">
        <v>117</v>
      </c>
    </row>
    <row r="8106" spans="2:6">
      <c r="B8106">
        <v>40.51</v>
      </c>
      <c r="C8106">
        <v>3182</v>
      </c>
      <c r="D8106" s="32"/>
      <c r="E8106">
        <v>40.51</v>
      </c>
      <c r="F8106">
        <v>117</v>
      </c>
    </row>
    <row r="8107" spans="2:6">
      <c r="B8107">
        <v>40.515000000000001</v>
      </c>
      <c r="C8107">
        <v>3190</v>
      </c>
      <c r="D8107" s="32"/>
      <c r="E8107">
        <v>40.515000000000001</v>
      </c>
      <c r="F8107">
        <v>117</v>
      </c>
    </row>
    <row r="8108" spans="2:6">
      <c r="B8108">
        <v>40.520000000000003</v>
      </c>
      <c r="C8108">
        <v>3182</v>
      </c>
      <c r="D8108" s="32"/>
      <c r="E8108">
        <v>40.520000000000003</v>
      </c>
      <c r="F8108">
        <v>117.1</v>
      </c>
    </row>
    <row r="8109" spans="2:6">
      <c r="B8109">
        <v>40.524999999999999</v>
      </c>
      <c r="C8109">
        <v>3207</v>
      </c>
      <c r="D8109" s="32"/>
      <c r="E8109">
        <v>40.524999999999999</v>
      </c>
      <c r="F8109">
        <v>117.1</v>
      </c>
    </row>
    <row r="8110" spans="2:6">
      <c r="B8110">
        <v>40.53</v>
      </c>
      <c r="C8110">
        <v>3190</v>
      </c>
      <c r="D8110" s="32"/>
      <c r="E8110">
        <v>40.53</v>
      </c>
      <c r="F8110">
        <v>117</v>
      </c>
    </row>
    <row r="8111" spans="2:6">
      <c r="B8111">
        <v>40.534999999999997</v>
      </c>
      <c r="C8111">
        <v>3199</v>
      </c>
      <c r="D8111" s="32"/>
      <c r="E8111">
        <v>40.534999999999997</v>
      </c>
      <c r="F8111">
        <v>117</v>
      </c>
    </row>
    <row r="8112" spans="2:6">
      <c r="B8112">
        <v>40.54</v>
      </c>
      <c r="C8112">
        <v>3190</v>
      </c>
      <c r="D8112" s="32"/>
      <c r="E8112">
        <v>40.54</v>
      </c>
      <c r="F8112">
        <v>117.1</v>
      </c>
    </row>
    <row r="8113" spans="2:6">
      <c r="B8113">
        <v>40.545000000000002</v>
      </c>
      <c r="C8113">
        <v>3182</v>
      </c>
      <c r="D8113" s="32"/>
      <c r="E8113">
        <v>40.545000000000002</v>
      </c>
      <c r="F8113">
        <v>117.1</v>
      </c>
    </row>
    <row r="8114" spans="2:6">
      <c r="B8114">
        <v>40.549999999999997</v>
      </c>
      <c r="C8114">
        <v>3207</v>
      </c>
      <c r="D8114" s="32"/>
      <c r="E8114">
        <v>40.549999999999997</v>
      </c>
      <c r="F8114">
        <v>117.1</v>
      </c>
    </row>
    <row r="8115" spans="2:6">
      <c r="B8115">
        <v>40.555</v>
      </c>
      <c r="C8115">
        <v>3190</v>
      </c>
      <c r="D8115" s="32"/>
      <c r="E8115">
        <v>40.555</v>
      </c>
      <c r="F8115">
        <v>117</v>
      </c>
    </row>
    <row r="8116" spans="2:6">
      <c r="B8116">
        <v>40.56</v>
      </c>
      <c r="C8116">
        <v>3199</v>
      </c>
      <c r="D8116" s="32"/>
      <c r="E8116">
        <v>40.56</v>
      </c>
      <c r="F8116">
        <v>117</v>
      </c>
    </row>
    <row r="8117" spans="2:6">
      <c r="B8117">
        <v>40.564999999999998</v>
      </c>
      <c r="C8117">
        <v>3182</v>
      </c>
      <c r="D8117" s="32"/>
      <c r="E8117">
        <v>40.564999999999998</v>
      </c>
      <c r="F8117">
        <v>117</v>
      </c>
    </row>
    <row r="8118" spans="2:6">
      <c r="B8118">
        <v>40.57</v>
      </c>
      <c r="C8118">
        <v>3199</v>
      </c>
      <c r="D8118" s="32"/>
      <c r="E8118">
        <v>40.57</v>
      </c>
      <c r="F8118">
        <v>117.1</v>
      </c>
    </row>
    <row r="8119" spans="2:6">
      <c r="B8119">
        <v>40.575000000000003</v>
      </c>
      <c r="C8119">
        <v>3199</v>
      </c>
      <c r="D8119" s="32"/>
      <c r="E8119">
        <v>40.575000000000003</v>
      </c>
      <c r="F8119">
        <v>117.1</v>
      </c>
    </row>
    <row r="8120" spans="2:6">
      <c r="B8120">
        <v>40.58</v>
      </c>
      <c r="C8120">
        <v>3207</v>
      </c>
      <c r="D8120" s="32"/>
      <c r="E8120">
        <v>40.58</v>
      </c>
      <c r="F8120">
        <v>117.1</v>
      </c>
    </row>
    <row r="8121" spans="2:6">
      <c r="B8121">
        <v>40.585000000000001</v>
      </c>
      <c r="C8121">
        <v>3190</v>
      </c>
      <c r="D8121" s="32"/>
      <c r="E8121">
        <v>40.585000000000001</v>
      </c>
      <c r="F8121">
        <v>116.9</v>
      </c>
    </row>
    <row r="8122" spans="2:6">
      <c r="B8122">
        <v>40.590000000000003</v>
      </c>
      <c r="C8122">
        <v>3199</v>
      </c>
      <c r="D8122" s="32"/>
      <c r="E8122">
        <v>40.590000000000003</v>
      </c>
      <c r="F8122">
        <v>117</v>
      </c>
    </row>
    <row r="8123" spans="2:6">
      <c r="B8123">
        <v>40.594999999999999</v>
      </c>
      <c r="C8123">
        <v>3207</v>
      </c>
      <c r="D8123" s="32"/>
      <c r="E8123">
        <v>40.594999999999999</v>
      </c>
      <c r="F8123">
        <v>117</v>
      </c>
    </row>
    <row r="8124" spans="2:6">
      <c r="B8124">
        <v>40.6</v>
      </c>
      <c r="C8124">
        <v>3199</v>
      </c>
      <c r="D8124" s="32"/>
      <c r="E8124">
        <v>40.6</v>
      </c>
      <c r="F8124">
        <v>117.1</v>
      </c>
    </row>
    <row r="8125" spans="2:6">
      <c r="B8125">
        <v>40.604999999999997</v>
      </c>
      <c r="C8125">
        <v>3199</v>
      </c>
      <c r="D8125" s="32"/>
      <c r="E8125">
        <v>40.604999999999997</v>
      </c>
      <c r="F8125">
        <v>117.1</v>
      </c>
    </row>
    <row r="8126" spans="2:6">
      <c r="B8126">
        <v>40.61</v>
      </c>
      <c r="C8126">
        <v>3207</v>
      </c>
      <c r="D8126" s="32"/>
      <c r="E8126">
        <v>40.61</v>
      </c>
      <c r="F8126">
        <v>117.1</v>
      </c>
    </row>
    <row r="8127" spans="2:6">
      <c r="B8127">
        <v>40.615000000000002</v>
      </c>
      <c r="C8127">
        <v>3199</v>
      </c>
      <c r="D8127" s="32"/>
      <c r="E8127">
        <v>40.615000000000002</v>
      </c>
      <c r="F8127">
        <v>117</v>
      </c>
    </row>
    <row r="8128" spans="2:6">
      <c r="B8128">
        <v>40.619999999999997</v>
      </c>
      <c r="C8128">
        <v>3199</v>
      </c>
      <c r="D8128" s="32"/>
      <c r="E8128">
        <v>40.619999999999997</v>
      </c>
      <c r="F8128">
        <v>117</v>
      </c>
    </row>
    <row r="8129" spans="2:6">
      <c r="B8129">
        <v>40.625</v>
      </c>
      <c r="C8129">
        <v>3216</v>
      </c>
      <c r="D8129" s="32"/>
      <c r="E8129">
        <v>40.625</v>
      </c>
      <c r="F8129">
        <v>117</v>
      </c>
    </row>
    <row r="8130" spans="2:6">
      <c r="B8130">
        <v>40.630000000000003</v>
      </c>
      <c r="C8130">
        <v>3216</v>
      </c>
      <c r="D8130" s="32"/>
      <c r="E8130">
        <v>40.630000000000003</v>
      </c>
      <c r="F8130">
        <v>117.1</v>
      </c>
    </row>
    <row r="8131" spans="2:6">
      <c r="B8131">
        <v>40.634999999999998</v>
      </c>
      <c r="C8131">
        <v>3207</v>
      </c>
      <c r="D8131" s="32"/>
      <c r="E8131">
        <v>40.634999999999998</v>
      </c>
      <c r="F8131">
        <v>117.1</v>
      </c>
    </row>
    <row r="8132" spans="2:6">
      <c r="B8132">
        <v>40.64</v>
      </c>
      <c r="C8132">
        <v>3207</v>
      </c>
      <c r="D8132" s="32"/>
      <c r="E8132">
        <v>40.64</v>
      </c>
      <c r="F8132">
        <v>117.1</v>
      </c>
    </row>
    <row r="8133" spans="2:6">
      <c r="B8133">
        <v>40.645000000000003</v>
      </c>
      <c r="C8133">
        <v>3216</v>
      </c>
      <c r="D8133" s="32"/>
      <c r="E8133">
        <v>40.645000000000003</v>
      </c>
      <c r="F8133">
        <v>117</v>
      </c>
    </row>
    <row r="8134" spans="2:6">
      <c r="B8134">
        <v>40.65</v>
      </c>
      <c r="C8134">
        <v>3216</v>
      </c>
      <c r="D8134" s="32"/>
      <c r="E8134">
        <v>40.65</v>
      </c>
      <c r="F8134">
        <v>116.9</v>
      </c>
    </row>
    <row r="8135" spans="2:6">
      <c r="B8135">
        <v>40.655000000000001</v>
      </c>
      <c r="C8135">
        <v>3216</v>
      </c>
      <c r="D8135" s="32"/>
      <c r="E8135">
        <v>40.655000000000001</v>
      </c>
      <c r="F8135">
        <v>116.9</v>
      </c>
    </row>
    <row r="8136" spans="2:6">
      <c r="B8136">
        <v>40.659999999999997</v>
      </c>
      <c r="C8136">
        <v>3216</v>
      </c>
      <c r="D8136" s="32"/>
      <c r="E8136">
        <v>40.659999999999997</v>
      </c>
      <c r="F8136">
        <v>117.3</v>
      </c>
    </row>
    <row r="8137" spans="2:6">
      <c r="B8137">
        <v>40.664999999999999</v>
      </c>
      <c r="C8137">
        <v>3216</v>
      </c>
      <c r="D8137" s="32"/>
      <c r="E8137">
        <v>40.664999999999999</v>
      </c>
      <c r="F8137">
        <v>117.3</v>
      </c>
    </row>
    <row r="8138" spans="2:6">
      <c r="B8138">
        <v>40.67</v>
      </c>
      <c r="C8138">
        <v>3225</v>
      </c>
      <c r="D8138" s="32"/>
      <c r="E8138">
        <v>40.67</v>
      </c>
      <c r="F8138">
        <v>117.2</v>
      </c>
    </row>
    <row r="8139" spans="2:6">
      <c r="B8139">
        <v>40.674999999999997</v>
      </c>
      <c r="C8139">
        <v>3216</v>
      </c>
      <c r="D8139" s="32"/>
      <c r="E8139">
        <v>40.674999999999997</v>
      </c>
      <c r="F8139">
        <v>117.1</v>
      </c>
    </row>
    <row r="8140" spans="2:6">
      <c r="B8140">
        <v>40.68</v>
      </c>
      <c r="C8140">
        <v>3233</v>
      </c>
      <c r="D8140" s="32"/>
      <c r="E8140">
        <v>40.68</v>
      </c>
      <c r="F8140">
        <v>117.1</v>
      </c>
    </row>
    <row r="8141" spans="2:6">
      <c r="B8141">
        <v>40.685000000000002</v>
      </c>
      <c r="C8141">
        <v>3233</v>
      </c>
      <c r="D8141" s="32"/>
      <c r="E8141">
        <v>40.685000000000002</v>
      </c>
      <c r="F8141">
        <v>117.2</v>
      </c>
    </row>
    <row r="8142" spans="2:6">
      <c r="B8142">
        <v>40.69</v>
      </c>
      <c r="C8142">
        <v>3216</v>
      </c>
      <c r="D8142" s="32"/>
      <c r="E8142">
        <v>40.69</v>
      </c>
      <c r="F8142">
        <v>117.2</v>
      </c>
    </row>
    <row r="8143" spans="2:6">
      <c r="B8143">
        <v>40.695</v>
      </c>
      <c r="C8143">
        <v>3216</v>
      </c>
      <c r="D8143" s="32"/>
      <c r="E8143">
        <v>40.695</v>
      </c>
      <c r="F8143">
        <v>117.2</v>
      </c>
    </row>
    <row r="8144" spans="2:6">
      <c r="B8144">
        <v>40.700000000000003</v>
      </c>
      <c r="C8144">
        <v>3233</v>
      </c>
      <c r="D8144" s="32"/>
      <c r="E8144">
        <v>40.700000000000003</v>
      </c>
      <c r="F8144">
        <v>117.3</v>
      </c>
    </row>
    <row r="8145" spans="2:6">
      <c r="B8145">
        <v>40.704999999999998</v>
      </c>
      <c r="C8145">
        <v>3216</v>
      </c>
      <c r="D8145" s="32"/>
      <c r="E8145">
        <v>40.704999999999998</v>
      </c>
      <c r="F8145">
        <v>117.1</v>
      </c>
    </row>
    <row r="8146" spans="2:6">
      <c r="B8146">
        <v>40.71</v>
      </c>
      <c r="C8146">
        <v>3233</v>
      </c>
      <c r="D8146" s="32"/>
      <c r="E8146">
        <v>40.71</v>
      </c>
      <c r="F8146">
        <v>117.1</v>
      </c>
    </row>
    <row r="8147" spans="2:6">
      <c r="B8147">
        <v>40.715000000000003</v>
      </c>
      <c r="C8147">
        <v>3233</v>
      </c>
      <c r="D8147" s="32"/>
      <c r="E8147">
        <v>40.715000000000003</v>
      </c>
      <c r="F8147">
        <v>117</v>
      </c>
    </row>
    <row r="8148" spans="2:6">
      <c r="B8148">
        <v>40.72</v>
      </c>
      <c r="C8148">
        <v>3216</v>
      </c>
      <c r="D8148" s="32"/>
      <c r="E8148">
        <v>40.72</v>
      </c>
      <c r="F8148">
        <v>117.2</v>
      </c>
    </row>
    <row r="8149" spans="2:6">
      <c r="B8149">
        <v>40.725000000000001</v>
      </c>
      <c r="C8149">
        <v>3225</v>
      </c>
      <c r="D8149" s="32"/>
      <c r="E8149">
        <v>40.725000000000001</v>
      </c>
      <c r="F8149">
        <v>117.2</v>
      </c>
    </row>
    <row r="8150" spans="2:6">
      <c r="B8150">
        <v>40.729999999999997</v>
      </c>
      <c r="C8150">
        <v>3233</v>
      </c>
      <c r="D8150" s="32"/>
      <c r="E8150">
        <v>40.729999999999997</v>
      </c>
      <c r="F8150">
        <v>117.2</v>
      </c>
    </row>
    <row r="8151" spans="2:6">
      <c r="B8151">
        <v>40.734999999999999</v>
      </c>
      <c r="C8151">
        <v>3233</v>
      </c>
      <c r="D8151" s="32"/>
      <c r="E8151">
        <v>40.734999999999999</v>
      </c>
      <c r="F8151">
        <v>117.1</v>
      </c>
    </row>
    <row r="8152" spans="2:6">
      <c r="B8152">
        <v>40.74</v>
      </c>
      <c r="C8152">
        <v>3233</v>
      </c>
      <c r="D8152" s="32"/>
      <c r="E8152">
        <v>40.74</v>
      </c>
      <c r="F8152">
        <v>117.1</v>
      </c>
    </row>
    <row r="8153" spans="2:6">
      <c r="B8153">
        <v>40.744999999999997</v>
      </c>
      <c r="C8153">
        <v>3251</v>
      </c>
      <c r="D8153" s="32"/>
      <c r="E8153">
        <v>40.744999999999997</v>
      </c>
      <c r="F8153">
        <v>117.2</v>
      </c>
    </row>
    <row r="8154" spans="2:6">
      <c r="B8154">
        <v>40.75</v>
      </c>
      <c r="C8154">
        <v>3242</v>
      </c>
      <c r="D8154" s="32"/>
      <c r="E8154">
        <v>40.75</v>
      </c>
      <c r="F8154">
        <v>117.2</v>
      </c>
    </row>
    <row r="8155" spans="2:6">
      <c r="B8155">
        <v>40.755000000000003</v>
      </c>
      <c r="C8155">
        <v>3225</v>
      </c>
      <c r="D8155" s="32"/>
      <c r="E8155">
        <v>40.755000000000003</v>
      </c>
      <c r="F8155">
        <v>117.2</v>
      </c>
    </row>
    <row r="8156" spans="2:6">
      <c r="B8156">
        <v>40.76</v>
      </c>
      <c r="C8156">
        <v>3251</v>
      </c>
      <c r="D8156" s="32"/>
      <c r="E8156">
        <v>40.76</v>
      </c>
      <c r="F8156">
        <v>117.1</v>
      </c>
    </row>
    <row r="8157" spans="2:6">
      <c r="B8157">
        <v>40.765000000000001</v>
      </c>
      <c r="C8157">
        <v>3233</v>
      </c>
      <c r="D8157" s="32"/>
      <c r="E8157">
        <v>40.765000000000001</v>
      </c>
      <c r="F8157">
        <v>117.1</v>
      </c>
    </row>
    <row r="8158" spans="2:6">
      <c r="B8158">
        <v>40.770000000000003</v>
      </c>
      <c r="C8158">
        <v>3242</v>
      </c>
      <c r="D8158" s="32"/>
      <c r="E8158">
        <v>40.770000000000003</v>
      </c>
      <c r="F8158">
        <v>117.2</v>
      </c>
    </row>
    <row r="8159" spans="2:6">
      <c r="B8159">
        <v>40.774999999999999</v>
      </c>
      <c r="C8159">
        <v>3251</v>
      </c>
      <c r="D8159" s="32"/>
      <c r="E8159">
        <v>40.774999999999999</v>
      </c>
      <c r="F8159">
        <v>117.2</v>
      </c>
    </row>
    <row r="8160" spans="2:6">
      <c r="B8160">
        <v>40.78</v>
      </c>
      <c r="C8160">
        <v>3233</v>
      </c>
      <c r="D8160" s="32"/>
      <c r="E8160">
        <v>40.78</v>
      </c>
      <c r="F8160">
        <v>117.2</v>
      </c>
    </row>
    <row r="8161" spans="2:6">
      <c r="B8161">
        <v>40.784999999999997</v>
      </c>
      <c r="C8161">
        <v>3242</v>
      </c>
      <c r="D8161" s="32"/>
      <c r="E8161">
        <v>40.784999999999997</v>
      </c>
      <c r="F8161">
        <v>117.3</v>
      </c>
    </row>
    <row r="8162" spans="2:6">
      <c r="B8162">
        <v>40.79</v>
      </c>
      <c r="C8162">
        <v>3251</v>
      </c>
      <c r="D8162" s="32"/>
      <c r="E8162">
        <v>40.79</v>
      </c>
      <c r="F8162">
        <v>117.1</v>
      </c>
    </row>
    <row r="8163" spans="2:6">
      <c r="B8163">
        <v>40.795000000000002</v>
      </c>
      <c r="C8163">
        <v>3251</v>
      </c>
      <c r="D8163" s="32"/>
      <c r="E8163">
        <v>40.795000000000002</v>
      </c>
      <c r="F8163">
        <v>117.1</v>
      </c>
    </row>
    <row r="8164" spans="2:6">
      <c r="B8164">
        <v>40.799999999999997</v>
      </c>
      <c r="C8164">
        <v>3251</v>
      </c>
      <c r="D8164" s="32"/>
      <c r="E8164">
        <v>40.799999999999997</v>
      </c>
      <c r="F8164">
        <v>117.1</v>
      </c>
    </row>
    <row r="8165" spans="2:6">
      <c r="B8165">
        <v>40.805</v>
      </c>
      <c r="C8165">
        <v>3259</v>
      </c>
      <c r="D8165" s="32"/>
      <c r="E8165">
        <v>40.805</v>
      </c>
      <c r="F8165">
        <v>117.3</v>
      </c>
    </row>
    <row r="8166" spans="2:6">
      <c r="B8166">
        <v>40.81</v>
      </c>
      <c r="C8166">
        <v>3251</v>
      </c>
      <c r="D8166" s="32"/>
      <c r="E8166">
        <v>40.81</v>
      </c>
      <c r="F8166">
        <v>117.2</v>
      </c>
    </row>
    <row r="8167" spans="2:6">
      <c r="B8167">
        <v>40.814999999999998</v>
      </c>
      <c r="C8167">
        <v>3242</v>
      </c>
      <c r="D8167" s="32"/>
      <c r="E8167">
        <v>40.814999999999998</v>
      </c>
      <c r="F8167">
        <v>117.2</v>
      </c>
    </row>
    <row r="8168" spans="2:6">
      <c r="B8168">
        <v>40.82</v>
      </c>
      <c r="C8168">
        <v>3259</v>
      </c>
      <c r="D8168" s="32"/>
      <c r="E8168">
        <v>40.82</v>
      </c>
      <c r="F8168">
        <v>117.1</v>
      </c>
    </row>
    <row r="8169" spans="2:6">
      <c r="B8169">
        <v>40.825000000000003</v>
      </c>
      <c r="C8169">
        <v>3242</v>
      </c>
      <c r="D8169" s="32"/>
      <c r="E8169">
        <v>40.825000000000003</v>
      </c>
      <c r="F8169">
        <v>117.1</v>
      </c>
    </row>
    <row r="8170" spans="2:6">
      <c r="B8170">
        <v>40.83</v>
      </c>
      <c r="C8170">
        <v>3259</v>
      </c>
      <c r="D8170" s="32"/>
      <c r="E8170">
        <v>40.83</v>
      </c>
      <c r="F8170">
        <v>117.1</v>
      </c>
    </row>
    <row r="8171" spans="2:6">
      <c r="B8171">
        <v>40.835000000000001</v>
      </c>
      <c r="C8171">
        <v>3259</v>
      </c>
      <c r="D8171" s="32"/>
      <c r="E8171">
        <v>40.835000000000001</v>
      </c>
      <c r="F8171">
        <v>117.2</v>
      </c>
    </row>
    <row r="8172" spans="2:6">
      <c r="B8172">
        <v>40.840000000000003</v>
      </c>
      <c r="C8172">
        <v>3259</v>
      </c>
      <c r="D8172" s="32"/>
      <c r="E8172">
        <v>40.840000000000003</v>
      </c>
      <c r="F8172">
        <v>117.2</v>
      </c>
    </row>
    <row r="8173" spans="2:6">
      <c r="B8173">
        <v>40.844999999999999</v>
      </c>
      <c r="C8173">
        <v>3251</v>
      </c>
      <c r="D8173" s="32"/>
      <c r="E8173">
        <v>40.844999999999999</v>
      </c>
      <c r="F8173">
        <v>117.2</v>
      </c>
    </row>
    <row r="8174" spans="2:6">
      <c r="B8174">
        <v>40.85</v>
      </c>
      <c r="C8174">
        <v>3268</v>
      </c>
      <c r="D8174" s="32"/>
      <c r="E8174">
        <v>40.85</v>
      </c>
      <c r="F8174">
        <v>117.1</v>
      </c>
    </row>
    <row r="8175" spans="2:6">
      <c r="B8175">
        <v>40.854999999999997</v>
      </c>
      <c r="C8175">
        <v>3242</v>
      </c>
      <c r="D8175" s="32"/>
      <c r="E8175">
        <v>40.854999999999997</v>
      </c>
      <c r="F8175">
        <v>117.1</v>
      </c>
    </row>
    <row r="8176" spans="2:6">
      <c r="B8176">
        <v>40.86</v>
      </c>
      <c r="C8176">
        <v>3259</v>
      </c>
      <c r="D8176" s="32"/>
      <c r="E8176">
        <v>40.86</v>
      </c>
      <c r="F8176">
        <v>117.1</v>
      </c>
    </row>
    <row r="8177" spans="2:6">
      <c r="B8177">
        <v>40.865000000000002</v>
      </c>
      <c r="C8177">
        <v>3259</v>
      </c>
      <c r="D8177" s="32"/>
      <c r="E8177">
        <v>40.865000000000002</v>
      </c>
      <c r="F8177">
        <v>117.2</v>
      </c>
    </row>
    <row r="8178" spans="2:6">
      <c r="B8178">
        <v>40.869999999999997</v>
      </c>
      <c r="C8178">
        <v>3277</v>
      </c>
      <c r="D8178" s="32"/>
      <c r="E8178">
        <v>40.869999999999997</v>
      </c>
      <c r="F8178">
        <v>117.2</v>
      </c>
    </row>
    <row r="8179" spans="2:6">
      <c r="B8179">
        <v>40.875</v>
      </c>
      <c r="C8179">
        <v>3259</v>
      </c>
      <c r="D8179" s="32"/>
      <c r="E8179">
        <v>40.875</v>
      </c>
      <c r="F8179">
        <v>117.2</v>
      </c>
    </row>
    <row r="8180" spans="2:6">
      <c r="B8180">
        <v>40.880000000000003</v>
      </c>
      <c r="C8180">
        <v>3259</v>
      </c>
      <c r="D8180" s="32"/>
      <c r="E8180">
        <v>40.880000000000003</v>
      </c>
      <c r="F8180">
        <v>117.1</v>
      </c>
    </row>
    <row r="8181" spans="2:6">
      <c r="B8181">
        <v>40.884999999999998</v>
      </c>
      <c r="C8181">
        <v>3251</v>
      </c>
      <c r="D8181" s="32"/>
      <c r="E8181">
        <v>40.884999999999998</v>
      </c>
      <c r="F8181">
        <v>117.1</v>
      </c>
    </row>
    <row r="8182" spans="2:6">
      <c r="B8182">
        <v>40.89</v>
      </c>
      <c r="C8182">
        <v>3268</v>
      </c>
      <c r="D8182" s="32"/>
      <c r="E8182">
        <v>40.89</v>
      </c>
      <c r="F8182">
        <v>117.2</v>
      </c>
    </row>
    <row r="8183" spans="2:6">
      <c r="B8183">
        <v>40.895000000000003</v>
      </c>
      <c r="C8183">
        <v>3259</v>
      </c>
      <c r="D8183" s="32"/>
      <c r="E8183">
        <v>40.895000000000003</v>
      </c>
      <c r="F8183">
        <v>117.2</v>
      </c>
    </row>
    <row r="8184" spans="2:6">
      <c r="B8184">
        <v>40.9</v>
      </c>
      <c r="C8184">
        <v>3285</v>
      </c>
      <c r="D8184" s="32"/>
      <c r="E8184">
        <v>40.9</v>
      </c>
      <c r="F8184">
        <v>117.2</v>
      </c>
    </row>
    <row r="8185" spans="2:6">
      <c r="B8185">
        <v>40.905000000000001</v>
      </c>
      <c r="C8185">
        <v>3268</v>
      </c>
      <c r="D8185" s="32"/>
      <c r="E8185">
        <v>40.905000000000001</v>
      </c>
      <c r="F8185">
        <v>117.3</v>
      </c>
    </row>
    <row r="8186" spans="2:6">
      <c r="B8186">
        <v>40.909999999999997</v>
      </c>
      <c r="C8186">
        <v>3277</v>
      </c>
      <c r="D8186" s="32"/>
      <c r="E8186">
        <v>40.909999999999997</v>
      </c>
      <c r="F8186">
        <v>117.1</v>
      </c>
    </row>
    <row r="8187" spans="2:6">
      <c r="B8187">
        <v>40.914999999999999</v>
      </c>
      <c r="C8187">
        <v>3285</v>
      </c>
      <c r="D8187" s="32"/>
      <c r="E8187">
        <v>40.914999999999999</v>
      </c>
      <c r="F8187">
        <v>117.1</v>
      </c>
    </row>
    <row r="8188" spans="2:6">
      <c r="B8188">
        <v>40.92</v>
      </c>
      <c r="C8188">
        <v>3277</v>
      </c>
      <c r="D8188" s="32"/>
      <c r="E8188">
        <v>40.92</v>
      </c>
      <c r="F8188">
        <v>117.1</v>
      </c>
    </row>
    <row r="8189" spans="2:6">
      <c r="B8189">
        <v>40.924999999999997</v>
      </c>
      <c r="C8189">
        <v>3268</v>
      </c>
      <c r="D8189" s="32"/>
      <c r="E8189">
        <v>40.924999999999997</v>
      </c>
      <c r="F8189">
        <v>117.2</v>
      </c>
    </row>
    <row r="8190" spans="2:6">
      <c r="B8190">
        <v>40.93</v>
      </c>
      <c r="C8190">
        <v>3285</v>
      </c>
      <c r="D8190" s="32"/>
      <c r="E8190">
        <v>40.93</v>
      </c>
      <c r="F8190">
        <v>117.2</v>
      </c>
    </row>
    <row r="8191" spans="2:6">
      <c r="B8191">
        <v>40.935000000000002</v>
      </c>
      <c r="C8191">
        <v>3285</v>
      </c>
      <c r="D8191" s="32"/>
      <c r="E8191">
        <v>40.935000000000002</v>
      </c>
      <c r="F8191">
        <v>117</v>
      </c>
    </row>
    <row r="8192" spans="2:6">
      <c r="B8192">
        <v>40.94</v>
      </c>
      <c r="C8192">
        <v>3294</v>
      </c>
      <c r="D8192" s="32"/>
      <c r="E8192">
        <v>40.94</v>
      </c>
      <c r="F8192">
        <v>117.2</v>
      </c>
    </row>
    <row r="8193" spans="2:6">
      <c r="B8193">
        <v>40.945</v>
      </c>
      <c r="C8193">
        <v>3277</v>
      </c>
      <c r="D8193" s="32"/>
      <c r="E8193">
        <v>40.945</v>
      </c>
      <c r="F8193">
        <v>117.1</v>
      </c>
    </row>
    <row r="8194" spans="2:6">
      <c r="B8194">
        <v>40.950000000000003</v>
      </c>
      <c r="C8194">
        <v>3285</v>
      </c>
      <c r="D8194" s="32"/>
      <c r="E8194">
        <v>40.950000000000003</v>
      </c>
      <c r="F8194">
        <v>117.3</v>
      </c>
    </row>
    <row r="8195" spans="2:6">
      <c r="B8195">
        <v>40.954999999999998</v>
      </c>
      <c r="C8195">
        <v>3294</v>
      </c>
      <c r="D8195" s="32"/>
      <c r="E8195">
        <v>40.954999999999998</v>
      </c>
      <c r="F8195">
        <v>117.3</v>
      </c>
    </row>
    <row r="8196" spans="2:6">
      <c r="B8196">
        <v>40.96</v>
      </c>
      <c r="C8196">
        <v>3294</v>
      </c>
      <c r="D8196" s="32"/>
      <c r="E8196">
        <v>40.96</v>
      </c>
      <c r="F8196">
        <v>117.2</v>
      </c>
    </row>
    <row r="8197" spans="2:6">
      <c r="B8197">
        <v>40.965000000000003</v>
      </c>
      <c r="C8197">
        <v>3294</v>
      </c>
      <c r="D8197" s="32"/>
      <c r="E8197">
        <v>40.965000000000003</v>
      </c>
      <c r="F8197">
        <v>117.1</v>
      </c>
    </row>
    <row r="8198" spans="2:6">
      <c r="B8198">
        <v>40.97</v>
      </c>
      <c r="C8198">
        <v>3285</v>
      </c>
      <c r="D8198" s="32"/>
      <c r="E8198">
        <v>40.97</v>
      </c>
      <c r="F8198">
        <v>117.1</v>
      </c>
    </row>
    <row r="8199" spans="2:6">
      <c r="B8199">
        <v>40.975000000000001</v>
      </c>
      <c r="C8199">
        <v>3303</v>
      </c>
      <c r="D8199" s="32"/>
      <c r="E8199">
        <v>40.975000000000001</v>
      </c>
      <c r="F8199">
        <v>117.2</v>
      </c>
    </row>
    <row r="8200" spans="2:6">
      <c r="B8200">
        <v>40.98</v>
      </c>
      <c r="C8200">
        <v>3285</v>
      </c>
      <c r="D8200" s="32"/>
      <c r="E8200">
        <v>40.98</v>
      </c>
      <c r="F8200">
        <v>117.2</v>
      </c>
    </row>
    <row r="8201" spans="2:6">
      <c r="B8201">
        <v>40.984999999999999</v>
      </c>
      <c r="C8201">
        <v>3285</v>
      </c>
      <c r="D8201" s="32"/>
      <c r="E8201">
        <v>40.984999999999999</v>
      </c>
      <c r="F8201">
        <v>117.2</v>
      </c>
    </row>
    <row r="8202" spans="2:6">
      <c r="B8202">
        <v>40.99</v>
      </c>
      <c r="C8202">
        <v>3285</v>
      </c>
      <c r="D8202" s="32"/>
      <c r="E8202">
        <v>40.99</v>
      </c>
      <c r="F8202">
        <v>117.2</v>
      </c>
    </row>
    <row r="8203" spans="2:6">
      <c r="B8203">
        <v>40.994999999999997</v>
      </c>
      <c r="C8203">
        <v>3294</v>
      </c>
      <c r="D8203" s="32"/>
      <c r="E8203">
        <v>40.994999999999997</v>
      </c>
      <c r="F8203">
        <v>117.2</v>
      </c>
    </row>
    <row r="8204" spans="2:6">
      <c r="B8204">
        <v>41</v>
      </c>
      <c r="C8204">
        <v>3311</v>
      </c>
      <c r="D8204" s="32"/>
      <c r="E8204">
        <v>41</v>
      </c>
      <c r="F8204">
        <v>117.1</v>
      </c>
    </row>
    <row r="8205" spans="2:6">
      <c r="B8205">
        <v>41.005000000000003</v>
      </c>
      <c r="C8205">
        <v>3277</v>
      </c>
      <c r="D8205" s="32"/>
      <c r="E8205">
        <v>41.005000000000003</v>
      </c>
      <c r="F8205">
        <v>117.1</v>
      </c>
    </row>
    <row r="8206" spans="2:6">
      <c r="B8206">
        <v>41.01</v>
      </c>
      <c r="C8206">
        <v>3303</v>
      </c>
      <c r="D8206" s="32"/>
      <c r="E8206">
        <v>41.01</v>
      </c>
      <c r="F8206">
        <v>117.3</v>
      </c>
    </row>
    <row r="8207" spans="2:6">
      <c r="B8207">
        <v>41.015000000000001</v>
      </c>
      <c r="C8207">
        <v>3303</v>
      </c>
      <c r="D8207" s="32"/>
      <c r="E8207">
        <v>41.015000000000001</v>
      </c>
      <c r="F8207">
        <v>117.2</v>
      </c>
    </row>
    <row r="8208" spans="2:6">
      <c r="B8208">
        <v>41.02</v>
      </c>
      <c r="C8208">
        <v>3294</v>
      </c>
      <c r="D8208" s="32"/>
      <c r="E8208">
        <v>41.02</v>
      </c>
      <c r="F8208">
        <v>117.3</v>
      </c>
    </row>
    <row r="8209" spans="2:6">
      <c r="B8209">
        <v>41.024999999999999</v>
      </c>
      <c r="C8209">
        <v>3294</v>
      </c>
      <c r="D8209" s="32"/>
      <c r="E8209">
        <v>41.024999999999999</v>
      </c>
      <c r="F8209">
        <v>117.1</v>
      </c>
    </row>
    <row r="8210" spans="2:6">
      <c r="B8210">
        <v>41.03</v>
      </c>
      <c r="C8210">
        <v>3303</v>
      </c>
      <c r="D8210" s="32"/>
      <c r="E8210">
        <v>41.03</v>
      </c>
      <c r="F8210">
        <v>117.2</v>
      </c>
    </row>
    <row r="8211" spans="2:6">
      <c r="B8211">
        <v>41.034999999999997</v>
      </c>
      <c r="C8211">
        <v>3294</v>
      </c>
      <c r="D8211" s="32"/>
      <c r="E8211">
        <v>41.034999999999997</v>
      </c>
      <c r="F8211">
        <v>117.1</v>
      </c>
    </row>
    <row r="8212" spans="2:6">
      <c r="B8212">
        <v>41.04</v>
      </c>
      <c r="C8212">
        <v>3303</v>
      </c>
      <c r="D8212" s="32"/>
      <c r="E8212">
        <v>41.04</v>
      </c>
      <c r="F8212">
        <v>117.3</v>
      </c>
    </row>
    <row r="8213" spans="2:6">
      <c r="B8213">
        <v>41.045000000000002</v>
      </c>
      <c r="C8213">
        <v>3303</v>
      </c>
      <c r="D8213" s="32"/>
      <c r="E8213">
        <v>41.045000000000002</v>
      </c>
      <c r="F8213">
        <v>117.2</v>
      </c>
    </row>
    <row r="8214" spans="2:6">
      <c r="B8214">
        <v>41.05</v>
      </c>
      <c r="C8214">
        <v>3303</v>
      </c>
      <c r="D8214" s="32"/>
      <c r="E8214">
        <v>41.05</v>
      </c>
      <c r="F8214">
        <v>117.3</v>
      </c>
    </row>
    <row r="8215" spans="2:6">
      <c r="B8215">
        <v>41.055</v>
      </c>
      <c r="C8215">
        <v>3294</v>
      </c>
      <c r="D8215" s="32"/>
      <c r="E8215">
        <v>41.055</v>
      </c>
      <c r="F8215">
        <v>117.1</v>
      </c>
    </row>
    <row r="8216" spans="2:6">
      <c r="B8216">
        <v>41.06</v>
      </c>
      <c r="C8216">
        <v>3320</v>
      </c>
      <c r="D8216" s="32"/>
      <c r="E8216">
        <v>41.06</v>
      </c>
      <c r="F8216">
        <v>117.1</v>
      </c>
    </row>
    <row r="8217" spans="2:6">
      <c r="B8217">
        <v>41.064999999999998</v>
      </c>
      <c r="C8217">
        <v>3303</v>
      </c>
      <c r="D8217" s="32"/>
      <c r="E8217">
        <v>41.064999999999998</v>
      </c>
      <c r="F8217">
        <v>117.1</v>
      </c>
    </row>
    <row r="8218" spans="2:6">
      <c r="B8218">
        <v>41.07</v>
      </c>
      <c r="C8218">
        <v>3311</v>
      </c>
      <c r="D8218" s="32"/>
      <c r="E8218">
        <v>41.07</v>
      </c>
      <c r="F8218">
        <v>117.2</v>
      </c>
    </row>
    <row r="8219" spans="2:6">
      <c r="B8219">
        <v>41.075000000000003</v>
      </c>
      <c r="C8219">
        <v>3329</v>
      </c>
      <c r="D8219" s="32"/>
      <c r="E8219">
        <v>41.075000000000003</v>
      </c>
      <c r="F8219">
        <v>117.2</v>
      </c>
    </row>
    <row r="8220" spans="2:6">
      <c r="B8220">
        <v>41.08</v>
      </c>
      <c r="C8220">
        <v>3303</v>
      </c>
      <c r="D8220" s="32"/>
      <c r="E8220">
        <v>41.08</v>
      </c>
      <c r="F8220">
        <v>117.2</v>
      </c>
    </row>
    <row r="8221" spans="2:6">
      <c r="B8221">
        <v>41.085000000000001</v>
      </c>
      <c r="C8221">
        <v>3311</v>
      </c>
      <c r="D8221" s="32"/>
      <c r="E8221">
        <v>41.085000000000001</v>
      </c>
      <c r="F8221">
        <v>117.1</v>
      </c>
    </row>
    <row r="8222" spans="2:6">
      <c r="B8222">
        <v>41.09</v>
      </c>
      <c r="C8222">
        <v>3303</v>
      </c>
      <c r="D8222" s="32"/>
      <c r="E8222">
        <v>41.09</v>
      </c>
      <c r="F8222">
        <v>117.1</v>
      </c>
    </row>
    <row r="8223" spans="2:6">
      <c r="B8223">
        <v>41.094999999999999</v>
      </c>
      <c r="C8223">
        <v>3285</v>
      </c>
      <c r="D8223" s="32"/>
      <c r="E8223">
        <v>41.094999999999999</v>
      </c>
      <c r="F8223">
        <v>117.1</v>
      </c>
    </row>
    <row r="8224" spans="2:6">
      <c r="B8224">
        <v>41.1</v>
      </c>
      <c r="C8224">
        <v>3320</v>
      </c>
      <c r="D8224" s="32"/>
      <c r="E8224">
        <v>41.1</v>
      </c>
      <c r="F8224">
        <v>117.3</v>
      </c>
    </row>
    <row r="8225" spans="2:6">
      <c r="B8225">
        <v>41.104999999999997</v>
      </c>
      <c r="C8225">
        <v>3320</v>
      </c>
      <c r="D8225" s="32"/>
      <c r="E8225">
        <v>41.104999999999997</v>
      </c>
      <c r="F8225">
        <v>117.4</v>
      </c>
    </row>
    <row r="8226" spans="2:6">
      <c r="B8226">
        <v>41.11</v>
      </c>
      <c r="C8226">
        <v>3311</v>
      </c>
      <c r="D8226" s="32"/>
      <c r="E8226">
        <v>41.11</v>
      </c>
      <c r="F8226">
        <v>117.4</v>
      </c>
    </row>
    <row r="8227" spans="2:6">
      <c r="B8227">
        <v>41.115000000000002</v>
      </c>
      <c r="C8227">
        <v>3303</v>
      </c>
      <c r="D8227" s="32"/>
      <c r="E8227">
        <v>41.115000000000002</v>
      </c>
      <c r="F8227">
        <v>117.2</v>
      </c>
    </row>
    <row r="8228" spans="2:6">
      <c r="B8228">
        <v>41.12</v>
      </c>
      <c r="C8228">
        <v>3320</v>
      </c>
      <c r="D8228" s="32"/>
      <c r="E8228">
        <v>41.12</v>
      </c>
      <c r="F8228">
        <v>117.3</v>
      </c>
    </row>
    <row r="8229" spans="2:6">
      <c r="B8229">
        <v>41.125</v>
      </c>
      <c r="C8229">
        <v>3320</v>
      </c>
      <c r="D8229" s="32"/>
      <c r="E8229">
        <v>41.125</v>
      </c>
      <c r="F8229">
        <v>117.3</v>
      </c>
    </row>
    <row r="8230" spans="2:6">
      <c r="B8230">
        <v>41.13</v>
      </c>
      <c r="C8230">
        <v>3303</v>
      </c>
      <c r="D8230" s="32"/>
      <c r="E8230">
        <v>41.13</v>
      </c>
      <c r="F8230">
        <v>117.4</v>
      </c>
    </row>
    <row r="8231" spans="2:6">
      <c r="B8231">
        <v>41.134999999999998</v>
      </c>
      <c r="C8231">
        <v>3320</v>
      </c>
      <c r="D8231" s="32"/>
      <c r="E8231">
        <v>41.134999999999998</v>
      </c>
      <c r="F8231">
        <v>117.4</v>
      </c>
    </row>
    <row r="8232" spans="2:6">
      <c r="B8232">
        <v>41.14</v>
      </c>
      <c r="C8232">
        <v>3311</v>
      </c>
      <c r="D8232" s="32"/>
      <c r="E8232">
        <v>41.14</v>
      </c>
      <c r="F8232">
        <v>117.4</v>
      </c>
    </row>
    <row r="8233" spans="2:6">
      <c r="B8233">
        <v>41.145000000000003</v>
      </c>
      <c r="C8233">
        <v>3303</v>
      </c>
      <c r="D8233" s="32"/>
      <c r="E8233">
        <v>41.145000000000003</v>
      </c>
      <c r="F8233">
        <v>117.3</v>
      </c>
    </row>
    <row r="8234" spans="2:6">
      <c r="B8234">
        <v>41.15</v>
      </c>
      <c r="C8234">
        <v>3320</v>
      </c>
      <c r="D8234" s="32"/>
      <c r="E8234">
        <v>41.15</v>
      </c>
      <c r="F8234">
        <v>117.3</v>
      </c>
    </row>
    <row r="8235" spans="2:6">
      <c r="B8235">
        <v>41.155000000000001</v>
      </c>
      <c r="C8235">
        <v>3303</v>
      </c>
      <c r="D8235" s="32"/>
      <c r="E8235">
        <v>41.155000000000001</v>
      </c>
      <c r="F8235">
        <v>117.4</v>
      </c>
    </row>
    <row r="8236" spans="2:6">
      <c r="B8236">
        <v>41.16</v>
      </c>
      <c r="C8236">
        <v>3329</v>
      </c>
      <c r="D8236" s="32"/>
      <c r="E8236">
        <v>41.16</v>
      </c>
      <c r="F8236">
        <v>117.4</v>
      </c>
    </row>
    <row r="8237" spans="2:6">
      <c r="B8237">
        <v>41.164999999999999</v>
      </c>
      <c r="C8237">
        <v>3311</v>
      </c>
      <c r="D8237" s="32"/>
      <c r="E8237">
        <v>41.164999999999999</v>
      </c>
      <c r="F8237">
        <v>117.4</v>
      </c>
    </row>
    <row r="8238" spans="2:6">
      <c r="B8238">
        <v>41.17</v>
      </c>
      <c r="C8238">
        <v>3311</v>
      </c>
      <c r="D8238" s="32"/>
      <c r="E8238">
        <v>41.17</v>
      </c>
      <c r="F8238">
        <v>117.3</v>
      </c>
    </row>
    <row r="8239" spans="2:6">
      <c r="B8239">
        <v>41.174999999999997</v>
      </c>
      <c r="C8239">
        <v>3320</v>
      </c>
      <c r="D8239" s="32"/>
      <c r="E8239">
        <v>41.174999999999997</v>
      </c>
      <c r="F8239">
        <v>117.3</v>
      </c>
    </row>
    <row r="8240" spans="2:6">
      <c r="B8240">
        <v>41.18</v>
      </c>
      <c r="C8240">
        <v>3320</v>
      </c>
      <c r="D8240" s="32"/>
      <c r="E8240">
        <v>41.18</v>
      </c>
      <c r="F8240">
        <v>117.3</v>
      </c>
    </row>
    <row r="8241" spans="2:6">
      <c r="B8241">
        <v>41.185000000000002</v>
      </c>
      <c r="C8241">
        <v>3303</v>
      </c>
      <c r="D8241" s="32"/>
      <c r="E8241">
        <v>41.185000000000002</v>
      </c>
      <c r="F8241">
        <v>117.3</v>
      </c>
    </row>
    <row r="8242" spans="2:6">
      <c r="B8242">
        <v>41.19</v>
      </c>
      <c r="C8242">
        <v>3311</v>
      </c>
      <c r="D8242" s="32"/>
      <c r="E8242">
        <v>41.19</v>
      </c>
      <c r="F8242">
        <v>117.4</v>
      </c>
    </row>
    <row r="8243" spans="2:6">
      <c r="B8243">
        <v>41.195</v>
      </c>
      <c r="C8243">
        <v>3311</v>
      </c>
      <c r="D8243" s="32"/>
      <c r="E8243">
        <v>41.195</v>
      </c>
      <c r="F8243">
        <v>117.4</v>
      </c>
    </row>
    <row r="8244" spans="2:6">
      <c r="B8244">
        <v>41.2</v>
      </c>
      <c r="C8244">
        <v>3329</v>
      </c>
      <c r="D8244" s="32"/>
      <c r="E8244">
        <v>41.2</v>
      </c>
      <c r="F8244">
        <v>117.3</v>
      </c>
    </row>
    <row r="8245" spans="2:6">
      <c r="B8245">
        <v>41.204999999999998</v>
      </c>
      <c r="C8245">
        <v>3329</v>
      </c>
      <c r="D8245" s="32"/>
      <c r="E8245">
        <v>41.204999999999998</v>
      </c>
      <c r="F8245">
        <v>117.2</v>
      </c>
    </row>
    <row r="8246" spans="2:6">
      <c r="B8246">
        <v>41.21</v>
      </c>
      <c r="C8246">
        <v>3311</v>
      </c>
      <c r="D8246" s="32"/>
      <c r="E8246">
        <v>41.21</v>
      </c>
      <c r="F8246">
        <v>117.3</v>
      </c>
    </row>
    <row r="8247" spans="2:6">
      <c r="B8247">
        <v>41.215000000000003</v>
      </c>
      <c r="C8247">
        <v>3329</v>
      </c>
      <c r="D8247" s="32"/>
      <c r="E8247">
        <v>41.215000000000003</v>
      </c>
      <c r="F8247">
        <v>117.4</v>
      </c>
    </row>
    <row r="8248" spans="2:6">
      <c r="B8248">
        <v>41.22</v>
      </c>
      <c r="C8248">
        <v>3329</v>
      </c>
      <c r="D8248" s="32"/>
      <c r="E8248">
        <v>41.22</v>
      </c>
      <c r="F8248">
        <v>117.4</v>
      </c>
    </row>
    <row r="8249" spans="2:6">
      <c r="B8249">
        <v>41.225000000000001</v>
      </c>
      <c r="C8249">
        <v>3303</v>
      </c>
      <c r="D8249" s="32"/>
      <c r="E8249">
        <v>41.225000000000001</v>
      </c>
      <c r="F8249">
        <v>117.4</v>
      </c>
    </row>
    <row r="8250" spans="2:6">
      <c r="B8250">
        <v>41.23</v>
      </c>
      <c r="C8250">
        <v>3329</v>
      </c>
      <c r="D8250" s="32"/>
      <c r="E8250">
        <v>41.23</v>
      </c>
      <c r="F8250">
        <v>117.3</v>
      </c>
    </row>
    <row r="8251" spans="2:6">
      <c r="B8251">
        <v>41.234999999999999</v>
      </c>
      <c r="C8251">
        <v>3303</v>
      </c>
      <c r="D8251" s="32"/>
      <c r="E8251">
        <v>41.234999999999999</v>
      </c>
      <c r="F8251">
        <v>117.2</v>
      </c>
    </row>
    <row r="8252" spans="2:6">
      <c r="B8252">
        <v>41.24</v>
      </c>
      <c r="C8252">
        <v>3329</v>
      </c>
      <c r="D8252" s="32"/>
      <c r="E8252">
        <v>41.24</v>
      </c>
      <c r="F8252">
        <v>117.3</v>
      </c>
    </row>
    <row r="8253" spans="2:6">
      <c r="B8253">
        <v>41.244999999999997</v>
      </c>
      <c r="C8253">
        <v>3320</v>
      </c>
      <c r="D8253" s="32"/>
      <c r="E8253">
        <v>41.244999999999997</v>
      </c>
      <c r="F8253">
        <v>117.3</v>
      </c>
    </row>
    <row r="8254" spans="2:6">
      <c r="B8254">
        <v>41.25</v>
      </c>
      <c r="C8254">
        <v>3320</v>
      </c>
      <c r="D8254" s="32"/>
      <c r="E8254">
        <v>41.25</v>
      </c>
      <c r="F8254">
        <v>117.4</v>
      </c>
    </row>
    <row r="8255" spans="2:6">
      <c r="B8255">
        <v>41.255000000000003</v>
      </c>
      <c r="C8255">
        <v>3311</v>
      </c>
      <c r="D8255" s="32"/>
      <c r="E8255">
        <v>41.255000000000003</v>
      </c>
      <c r="F8255">
        <v>117.4</v>
      </c>
    </row>
    <row r="8256" spans="2:6">
      <c r="B8256">
        <v>41.26</v>
      </c>
      <c r="C8256">
        <v>3337</v>
      </c>
      <c r="D8256" s="32"/>
      <c r="E8256">
        <v>41.26</v>
      </c>
      <c r="F8256">
        <v>117.3</v>
      </c>
    </row>
    <row r="8257" spans="2:6">
      <c r="B8257">
        <v>41.265000000000001</v>
      </c>
      <c r="C8257">
        <v>3311</v>
      </c>
      <c r="D8257" s="32"/>
      <c r="E8257">
        <v>41.265000000000001</v>
      </c>
      <c r="F8257">
        <v>117.2</v>
      </c>
    </row>
    <row r="8258" spans="2:6">
      <c r="B8258">
        <v>41.27</v>
      </c>
      <c r="C8258">
        <v>3320</v>
      </c>
      <c r="D8258" s="32"/>
      <c r="E8258">
        <v>41.27</v>
      </c>
      <c r="F8258">
        <v>117.3</v>
      </c>
    </row>
    <row r="8259" spans="2:6">
      <c r="B8259">
        <v>41.274999999999999</v>
      </c>
      <c r="C8259">
        <v>3329</v>
      </c>
      <c r="D8259" s="32"/>
      <c r="E8259">
        <v>41.274999999999999</v>
      </c>
      <c r="F8259">
        <v>117.4</v>
      </c>
    </row>
    <row r="8260" spans="2:6">
      <c r="B8260">
        <v>41.28</v>
      </c>
      <c r="C8260">
        <v>3320</v>
      </c>
      <c r="D8260" s="32"/>
      <c r="E8260">
        <v>41.28</v>
      </c>
      <c r="F8260">
        <v>117.3</v>
      </c>
    </row>
    <row r="8261" spans="2:6">
      <c r="B8261">
        <v>41.284999999999997</v>
      </c>
      <c r="C8261">
        <v>3329</v>
      </c>
      <c r="D8261" s="32"/>
      <c r="E8261">
        <v>41.284999999999997</v>
      </c>
      <c r="F8261">
        <v>117.4</v>
      </c>
    </row>
    <row r="8262" spans="2:6">
      <c r="B8262">
        <v>41.29</v>
      </c>
      <c r="C8262">
        <v>3311</v>
      </c>
      <c r="D8262" s="32"/>
      <c r="E8262">
        <v>41.29</v>
      </c>
      <c r="F8262">
        <v>117.3</v>
      </c>
    </row>
    <row r="8263" spans="2:6">
      <c r="B8263">
        <v>41.295000000000002</v>
      </c>
      <c r="C8263">
        <v>3311</v>
      </c>
      <c r="D8263" s="32"/>
      <c r="E8263">
        <v>41.295000000000002</v>
      </c>
      <c r="F8263">
        <v>117.2</v>
      </c>
    </row>
    <row r="8264" spans="2:6">
      <c r="B8264">
        <v>41.3</v>
      </c>
      <c r="C8264">
        <v>3337</v>
      </c>
      <c r="D8264" s="32"/>
      <c r="E8264">
        <v>41.3</v>
      </c>
      <c r="F8264">
        <v>117.3</v>
      </c>
    </row>
    <row r="8265" spans="2:6">
      <c r="B8265">
        <v>41.305</v>
      </c>
      <c r="C8265">
        <v>3329</v>
      </c>
      <c r="D8265" s="32"/>
      <c r="E8265">
        <v>41.305</v>
      </c>
      <c r="F8265">
        <v>117.4</v>
      </c>
    </row>
    <row r="8266" spans="2:6">
      <c r="B8266">
        <v>41.31</v>
      </c>
      <c r="C8266">
        <v>3329</v>
      </c>
      <c r="D8266" s="32"/>
      <c r="E8266">
        <v>41.31</v>
      </c>
      <c r="F8266">
        <v>117.4</v>
      </c>
    </row>
    <row r="8267" spans="2:6">
      <c r="B8267">
        <v>41.314999999999998</v>
      </c>
      <c r="C8267">
        <v>3329</v>
      </c>
      <c r="D8267" s="32"/>
      <c r="E8267">
        <v>41.314999999999998</v>
      </c>
      <c r="F8267">
        <v>117.3</v>
      </c>
    </row>
    <row r="8268" spans="2:6">
      <c r="B8268">
        <v>41.32</v>
      </c>
      <c r="C8268">
        <v>3329</v>
      </c>
      <c r="D8268" s="32"/>
      <c r="E8268">
        <v>41.32</v>
      </c>
      <c r="F8268">
        <v>117.3</v>
      </c>
    </row>
    <row r="8269" spans="2:6">
      <c r="B8269">
        <v>41.325000000000003</v>
      </c>
      <c r="C8269">
        <v>3329</v>
      </c>
      <c r="D8269" s="32"/>
      <c r="E8269">
        <v>41.325000000000003</v>
      </c>
      <c r="F8269">
        <v>117.3</v>
      </c>
    </row>
    <row r="8270" spans="2:6">
      <c r="B8270">
        <v>41.33</v>
      </c>
      <c r="C8270">
        <v>3337</v>
      </c>
      <c r="D8270" s="32"/>
      <c r="E8270">
        <v>41.33</v>
      </c>
      <c r="F8270">
        <v>117.4</v>
      </c>
    </row>
    <row r="8271" spans="2:6">
      <c r="B8271">
        <v>41.335000000000001</v>
      </c>
      <c r="C8271">
        <v>3329</v>
      </c>
      <c r="D8271" s="32"/>
      <c r="E8271">
        <v>41.335000000000001</v>
      </c>
      <c r="F8271">
        <v>117.4</v>
      </c>
    </row>
    <row r="8272" spans="2:6">
      <c r="B8272">
        <v>41.34</v>
      </c>
      <c r="C8272">
        <v>3320</v>
      </c>
      <c r="D8272" s="32"/>
      <c r="E8272">
        <v>41.34</v>
      </c>
      <c r="F8272">
        <v>117.4</v>
      </c>
    </row>
    <row r="8273" spans="2:6">
      <c r="B8273">
        <v>41.344999999999999</v>
      </c>
      <c r="C8273">
        <v>3355</v>
      </c>
      <c r="D8273" s="32"/>
      <c r="E8273">
        <v>41.344999999999999</v>
      </c>
      <c r="F8273">
        <v>117.2</v>
      </c>
    </row>
    <row r="8274" spans="2:6">
      <c r="B8274">
        <v>41.35</v>
      </c>
      <c r="C8274">
        <v>3337</v>
      </c>
      <c r="D8274" s="32"/>
      <c r="E8274">
        <v>41.35</v>
      </c>
      <c r="F8274">
        <v>117.3</v>
      </c>
    </row>
    <row r="8275" spans="2:6">
      <c r="B8275">
        <v>41.354999999999997</v>
      </c>
      <c r="C8275">
        <v>3337</v>
      </c>
      <c r="D8275" s="32"/>
      <c r="E8275">
        <v>41.354999999999997</v>
      </c>
      <c r="F8275">
        <v>117.3</v>
      </c>
    </row>
    <row r="8276" spans="2:6">
      <c r="B8276">
        <v>41.36</v>
      </c>
      <c r="C8276">
        <v>3363</v>
      </c>
      <c r="D8276" s="32"/>
      <c r="E8276">
        <v>41.36</v>
      </c>
      <c r="F8276">
        <v>117.4</v>
      </c>
    </row>
    <row r="8277" spans="2:6">
      <c r="B8277">
        <v>41.365000000000002</v>
      </c>
      <c r="C8277">
        <v>3337</v>
      </c>
      <c r="D8277" s="32"/>
      <c r="E8277">
        <v>41.365000000000002</v>
      </c>
      <c r="F8277">
        <v>117.4</v>
      </c>
    </row>
    <row r="8278" spans="2:6">
      <c r="B8278">
        <v>41.37</v>
      </c>
      <c r="C8278">
        <v>3346</v>
      </c>
      <c r="D8278" s="32"/>
      <c r="E8278">
        <v>41.37</v>
      </c>
      <c r="F8278">
        <v>117.6</v>
      </c>
    </row>
    <row r="8279" spans="2:6">
      <c r="B8279">
        <v>41.375</v>
      </c>
      <c r="C8279">
        <v>3337</v>
      </c>
      <c r="D8279" s="32"/>
      <c r="E8279">
        <v>41.375</v>
      </c>
      <c r="F8279">
        <v>117.4</v>
      </c>
    </row>
    <row r="8280" spans="2:6">
      <c r="B8280">
        <v>41.38</v>
      </c>
      <c r="C8280">
        <v>3363</v>
      </c>
      <c r="D8280" s="32"/>
      <c r="E8280">
        <v>41.38</v>
      </c>
      <c r="F8280">
        <v>117.5</v>
      </c>
    </row>
    <row r="8281" spans="2:6">
      <c r="B8281">
        <v>41.384999999999998</v>
      </c>
      <c r="C8281">
        <v>3346</v>
      </c>
      <c r="D8281" s="32"/>
      <c r="E8281">
        <v>41.384999999999998</v>
      </c>
      <c r="F8281">
        <v>117.4</v>
      </c>
    </row>
    <row r="8282" spans="2:6">
      <c r="B8282">
        <v>41.39</v>
      </c>
      <c r="C8282">
        <v>3355</v>
      </c>
      <c r="D8282" s="32"/>
      <c r="E8282">
        <v>41.39</v>
      </c>
      <c r="F8282">
        <v>117.4</v>
      </c>
    </row>
    <row r="8283" spans="2:6">
      <c r="B8283">
        <v>41.395000000000003</v>
      </c>
      <c r="C8283">
        <v>3355</v>
      </c>
      <c r="D8283" s="32"/>
      <c r="E8283">
        <v>41.395000000000003</v>
      </c>
      <c r="F8283">
        <v>117.5</v>
      </c>
    </row>
    <row r="8284" spans="2:6">
      <c r="B8284">
        <v>41.4</v>
      </c>
      <c r="C8284">
        <v>3372</v>
      </c>
      <c r="D8284" s="32"/>
      <c r="E8284">
        <v>41.4</v>
      </c>
      <c r="F8284">
        <v>117.6</v>
      </c>
    </row>
    <row r="8285" spans="2:6">
      <c r="B8285">
        <v>41.405000000000001</v>
      </c>
      <c r="C8285">
        <v>3355</v>
      </c>
      <c r="D8285" s="32"/>
      <c r="E8285">
        <v>41.405000000000001</v>
      </c>
      <c r="F8285">
        <v>117.3</v>
      </c>
    </row>
    <row r="8286" spans="2:6">
      <c r="B8286">
        <v>41.41</v>
      </c>
      <c r="C8286">
        <v>3372</v>
      </c>
      <c r="D8286" s="32"/>
      <c r="E8286">
        <v>41.41</v>
      </c>
      <c r="F8286">
        <v>117.4</v>
      </c>
    </row>
    <row r="8287" spans="2:6">
      <c r="B8287">
        <v>41.414999999999999</v>
      </c>
      <c r="C8287">
        <v>3355</v>
      </c>
      <c r="D8287" s="32"/>
      <c r="E8287">
        <v>41.414999999999999</v>
      </c>
      <c r="F8287">
        <v>117.4</v>
      </c>
    </row>
    <row r="8288" spans="2:6">
      <c r="B8288">
        <v>41.42</v>
      </c>
      <c r="C8288">
        <v>3381</v>
      </c>
      <c r="D8288" s="32"/>
      <c r="E8288">
        <v>41.42</v>
      </c>
      <c r="F8288">
        <v>117.5</v>
      </c>
    </row>
    <row r="8289" spans="2:6">
      <c r="B8289">
        <v>41.424999999999997</v>
      </c>
      <c r="C8289">
        <v>3372</v>
      </c>
      <c r="D8289" s="32"/>
      <c r="E8289">
        <v>41.424999999999997</v>
      </c>
      <c r="F8289">
        <v>117.6</v>
      </c>
    </row>
    <row r="8290" spans="2:6">
      <c r="B8290">
        <v>41.43</v>
      </c>
      <c r="C8290">
        <v>3363</v>
      </c>
      <c r="D8290" s="32"/>
      <c r="E8290">
        <v>41.43</v>
      </c>
      <c r="F8290">
        <v>117.5</v>
      </c>
    </row>
    <row r="8291" spans="2:6">
      <c r="B8291">
        <v>41.435000000000002</v>
      </c>
      <c r="C8291">
        <v>3389</v>
      </c>
      <c r="D8291" s="32"/>
      <c r="E8291">
        <v>41.435000000000002</v>
      </c>
      <c r="F8291">
        <v>117.4</v>
      </c>
    </row>
    <row r="8292" spans="2:6">
      <c r="B8292">
        <v>41.44</v>
      </c>
      <c r="C8292">
        <v>3363</v>
      </c>
      <c r="D8292" s="32"/>
      <c r="E8292">
        <v>41.44</v>
      </c>
      <c r="F8292">
        <v>117.4</v>
      </c>
    </row>
    <row r="8293" spans="2:6">
      <c r="B8293">
        <v>41.445</v>
      </c>
      <c r="C8293">
        <v>3363</v>
      </c>
      <c r="D8293" s="32"/>
      <c r="E8293">
        <v>41.445</v>
      </c>
      <c r="F8293">
        <v>117.4</v>
      </c>
    </row>
    <row r="8294" spans="2:6">
      <c r="B8294">
        <v>41.45</v>
      </c>
      <c r="C8294">
        <v>3372</v>
      </c>
      <c r="D8294" s="32"/>
      <c r="E8294">
        <v>41.45</v>
      </c>
      <c r="F8294">
        <v>117.5</v>
      </c>
    </row>
    <row r="8295" spans="2:6">
      <c r="B8295">
        <v>41.454999999999998</v>
      </c>
      <c r="C8295">
        <v>3398</v>
      </c>
      <c r="D8295" s="32"/>
      <c r="E8295">
        <v>41.454999999999998</v>
      </c>
      <c r="F8295">
        <v>117.5</v>
      </c>
    </row>
    <row r="8296" spans="2:6">
      <c r="B8296">
        <v>41.46</v>
      </c>
      <c r="C8296">
        <v>3372</v>
      </c>
      <c r="D8296" s="32"/>
      <c r="E8296">
        <v>41.46</v>
      </c>
      <c r="F8296">
        <v>117.5</v>
      </c>
    </row>
    <row r="8297" spans="2:6">
      <c r="B8297">
        <v>41.465000000000003</v>
      </c>
      <c r="C8297">
        <v>3372</v>
      </c>
      <c r="D8297" s="32"/>
      <c r="E8297">
        <v>41.465000000000003</v>
      </c>
      <c r="F8297">
        <v>117.4</v>
      </c>
    </row>
    <row r="8298" spans="2:6">
      <c r="B8298">
        <v>41.47</v>
      </c>
      <c r="C8298">
        <v>3381</v>
      </c>
      <c r="D8298" s="32"/>
      <c r="E8298">
        <v>41.47</v>
      </c>
      <c r="F8298">
        <v>117.4</v>
      </c>
    </row>
    <row r="8299" spans="2:6">
      <c r="B8299">
        <v>41.475000000000001</v>
      </c>
      <c r="C8299">
        <v>3407</v>
      </c>
      <c r="D8299" s="32"/>
      <c r="E8299">
        <v>41.475000000000001</v>
      </c>
      <c r="F8299">
        <v>117.5</v>
      </c>
    </row>
    <row r="8300" spans="2:6">
      <c r="B8300">
        <v>41.48</v>
      </c>
      <c r="C8300">
        <v>3355</v>
      </c>
      <c r="D8300" s="32"/>
      <c r="E8300">
        <v>41.48</v>
      </c>
      <c r="F8300">
        <v>117.5</v>
      </c>
    </row>
    <row r="8301" spans="2:6">
      <c r="B8301">
        <v>41.484999999999999</v>
      </c>
      <c r="C8301">
        <v>3372</v>
      </c>
      <c r="D8301" s="32"/>
      <c r="E8301">
        <v>41.484999999999999</v>
      </c>
      <c r="F8301">
        <v>117.5</v>
      </c>
    </row>
    <row r="8302" spans="2:6">
      <c r="B8302">
        <v>41.49</v>
      </c>
      <c r="C8302">
        <v>3389</v>
      </c>
      <c r="D8302" s="32"/>
      <c r="E8302">
        <v>41.49</v>
      </c>
      <c r="F8302">
        <v>117.4</v>
      </c>
    </row>
    <row r="8303" spans="2:6">
      <c r="B8303">
        <v>41.494999999999997</v>
      </c>
      <c r="C8303">
        <v>3389</v>
      </c>
      <c r="D8303" s="32"/>
      <c r="E8303">
        <v>41.494999999999997</v>
      </c>
      <c r="F8303">
        <v>117.4</v>
      </c>
    </row>
    <row r="8304" spans="2:6">
      <c r="B8304">
        <v>41.5</v>
      </c>
      <c r="C8304">
        <v>3372</v>
      </c>
      <c r="D8304" s="32"/>
      <c r="E8304">
        <v>41.5</v>
      </c>
      <c r="F8304">
        <v>117.4</v>
      </c>
    </row>
    <row r="8305" spans="2:6">
      <c r="B8305">
        <v>41.505000000000003</v>
      </c>
      <c r="C8305">
        <v>3389</v>
      </c>
      <c r="D8305" s="32"/>
      <c r="E8305">
        <v>41.505000000000003</v>
      </c>
      <c r="F8305">
        <v>117.5</v>
      </c>
    </row>
    <row r="8306" spans="2:6">
      <c r="B8306">
        <v>41.51</v>
      </c>
      <c r="C8306">
        <v>3389</v>
      </c>
      <c r="D8306" s="32"/>
      <c r="E8306">
        <v>41.51</v>
      </c>
      <c r="F8306">
        <v>117.5</v>
      </c>
    </row>
    <row r="8307" spans="2:6">
      <c r="B8307">
        <v>41.515000000000001</v>
      </c>
      <c r="C8307">
        <v>3381</v>
      </c>
      <c r="D8307" s="32"/>
      <c r="E8307">
        <v>41.515000000000001</v>
      </c>
      <c r="F8307">
        <v>117.5</v>
      </c>
    </row>
    <row r="8308" spans="2:6">
      <c r="B8308">
        <v>41.52</v>
      </c>
      <c r="C8308">
        <v>3389</v>
      </c>
      <c r="D8308" s="32"/>
      <c r="E8308">
        <v>41.52</v>
      </c>
      <c r="F8308">
        <v>117.4</v>
      </c>
    </row>
    <row r="8309" spans="2:6">
      <c r="B8309">
        <v>41.524999999999999</v>
      </c>
      <c r="C8309">
        <v>3381</v>
      </c>
      <c r="D8309" s="32"/>
      <c r="E8309">
        <v>41.524999999999999</v>
      </c>
      <c r="F8309">
        <v>117.4</v>
      </c>
    </row>
    <row r="8310" spans="2:6">
      <c r="B8310">
        <v>41.53</v>
      </c>
      <c r="C8310">
        <v>3389</v>
      </c>
      <c r="D8310" s="32"/>
      <c r="E8310">
        <v>41.53</v>
      </c>
      <c r="F8310">
        <v>117.4</v>
      </c>
    </row>
    <row r="8311" spans="2:6">
      <c r="B8311">
        <v>41.534999999999997</v>
      </c>
      <c r="C8311">
        <v>3372</v>
      </c>
      <c r="D8311" s="32"/>
      <c r="E8311">
        <v>41.534999999999997</v>
      </c>
      <c r="F8311">
        <v>117.4</v>
      </c>
    </row>
    <row r="8312" spans="2:6">
      <c r="B8312">
        <v>41.54</v>
      </c>
      <c r="C8312">
        <v>3372</v>
      </c>
      <c r="D8312" s="32"/>
      <c r="E8312">
        <v>41.54</v>
      </c>
      <c r="F8312">
        <v>117.5</v>
      </c>
    </row>
    <row r="8313" spans="2:6">
      <c r="B8313">
        <v>41.545000000000002</v>
      </c>
      <c r="C8313">
        <v>3389</v>
      </c>
      <c r="D8313" s="32"/>
      <c r="E8313">
        <v>41.545000000000002</v>
      </c>
      <c r="F8313">
        <v>117.5</v>
      </c>
    </row>
    <row r="8314" spans="2:6">
      <c r="B8314">
        <v>41.55</v>
      </c>
      <c r="C8314">
        <v>3381</v>
      </c>
      <c r="D8314" s="32"/>
      <c r="E8314">
        <v>41.55</v>
      </c>
      <c r="F8314">
        <v>117.4</v>
      </c>
    </row>
    <row r="8315" spans="2:6">
      <c r="B8315">
        <v>41.555</v>
      </c>
      <c r="C8315">
        <v>3398</v>
      </c>
      <c r="D8315" s="32"/>
      <c r="E8315">
        <v>41.555</v>
      </c>
      <c r="F8315">
        <v>117.5</v>
      </c>
    </row>
    <row r="8316" spans="2:6">
      <c r="B8316">
        <v>41.56</v>
      </c>
      <c r="C8316">
        <v>3407</v>
      </c>
      <c r="D8316" s="32"/>
      <c r="E8316">
        <v>41.56</v>
      </c>
      <c r="F8316">
        <v>117.4</v>
      </c>
    </row>
    <row r="8317" spans="2:6">
      <c r="B8317">
        <v>41.564999999999998</v>
      </c>
      <c r="C8317">
        <v>3389</v>
      </c>
      <c r="D8317" s="32"/>
      <c r="E8317">
        <v>41.564999999999998</v>
      </c>
      <c r="F8317">
        <v>117.6</v>
      </c>
    </row>
    <row r="8318" spans="2:6">
      <c r="B8318">
        <v>41.57</v>
      </c>
      <c r="C8318">
        <v>3372</v>
      </c>
      <c r="D8318" s="32"/>
      <c r="E8318">
        <v>41.57</v>
      </c>
      <c r="F8318">
        <v>117.5</v>
      </c>
    </row>
    <row r="8319" spans="2:6">
      <c r="B8319">
        <v>41.575000000000003</v>
      </c>
      <c r="C8319">
        <v>3398</v>
      </c>
      <c r="D8319" s="32"/>
      <c r="E8319">
        <v>41.575000000000003</v>
      </c>
      <c r="F8319">
        <v>117.5</v>
      </c>
    </row>
    <row r="8320" spans="2:6">
      <c r="B8320">
        <v>41.58</v>
      </c>
      <c r="C8320">
        <v>3398</v>
      </c>
      <c r="D8320" s="32"/>
      <c r="E8320">
        <v>41.58</v>
      </c>
      <c r="F8320">
        <v>117.4</v>
      </c>
    </row>
    <row r="8321" spans="2:6">
      <c r="B8321">
        <v>41.585000000000001</v>
      </c>
      <c r="C8321">
        <v>3389</v>
      </c>
      <c r="D8321" s="32"/>
      <c r="E8321">
        <v>41.585000000000001</v>
      </c>
      <c r="F8321">
        <v>117.3</v>
      </c>
    </row>
    <row r="8322" spans="2:6">
      <c r="B8322">
        <v>41.59</v>
      </c>
      <c r="C8322">
        <v>3381</v>
      </c>
      <c r="D8322" s="32"/>
      <c r="E8322">
        <v>41.59</v>
      </c>
      <c r="F8322">
        <v>117.5</v>
      </c>
    </row>
    <row r="8323" spans="2:6">
      <c r="B8323">
        <v>41.594999999999999</v>
      </c>
      <c r="C8323">
        <v>3389</v>
      </c>
      <c r="D8323" s="32"/>
      <c r="E8323">
        <v>41.594999999999999</v>
      </c>
      <c r="F8323">
        <v>117.5</v>
      </c>
    </row>
    <row r="8324" spans="2:6">
      <c r="B8324">
        <v>41.6</v>
      </c>
      <c r="C8324">
        <v>3398</v>
      </c>
      <c r="D8324" s="32"/>
      <c r="E8324">
        <v>41.6</v>
      </c>
      <c r="F8324">
        <v>117.7</v>
      </c>
    </row>
    <row r="8325" spans="2:6">
      <c r="B8325">
        <v>41.604999999999997</v>
      </c>
      <c r="C8325">
        <v>3389</v>
      </c>
      <c r="D8325" s="32"/>
      <c r="E8325">
        <v>41.604999999999997</v>
      </c>
      <c r="F8325">
        <v>117.7</v>
      </c>
    </row>
    <row r="8326" spans="2:6">
      <c r="B8326">
        <v>41.61</v>
      </c>
      <c r="C8326">
        <v>3389</v>
      </c>
      <c r="D8326" s="32"/>
      <c r="E8326">
        <v>41.61</v>
      </c>
      <c r="F8326">
        <v>117.6</v>
      </c>
    </row>
    <row r="8327" spans="2:6">
      <c r="B8327">
        <v>41.615000000000002</v>
      </c>
      <c r="C8327">
        <v>3398</v>
      </c>
      <c r="D8327" s="32"/>
      <c r="E8327">
        <v>41.615000000000002</v>
      </c>
      <c r="F8327">
        <v>117.6</v>
      </c>
    </row>
    <row r="8328" spans="2:6">
      <c r="B8328">
        <v>41.62</v>
      </c>
      <c r="C8328">
        <v>3398</v>
      </c>
      <c r="D8328" s="32"/>
      <c r="E8328">
        <v>41.62</v>
      </c>
      <c r="F8328">
        <v>117.6</v>
      </c>
    </row>
    <row r="8329" spans="2:6">
      <c r="B8329">
        <v>41.625</v>
      </c>
      <c r="C8329">
        <v>3433</v>
      </c>
      <c r="D8329" s="32"/>
      <c r="E8329">
        <v>41.625</v>
      </c>
      <c r="F8329">
        <v>117.7</v>
      </c>
    </row>
    <row r="8330" spans="2:6">
      <c r="B8330">
        <v>41.63</v>
      </c>
      <c r="C8330">
        <v>3389</v>
      </c>
      <c r="D8330" s="32"/>
      <c r="E8330">
        <v>41.63</v>
      </c>
      <c r="F8330">
        <v>117.6</v>
      </c>
    </row>
    <row r="8331" spans="2:6">
      <c r="B8331">
        <v>41.634999999999998</v>
      </c>
      <c r="C8331">
        <v>3407</v>
      </c>
      <c r="D8331" s="32"/>
      <c r="E8331">
        <v>41.634999999999998</v>
      </c>
      <c r="F8331">
        <v>117.6</v>
      </c>
    </row>
    <row r="8332" spans="2:6">
      <c r="B8332">
        <v>41.64</v>
      </c>
      <c r="C8332">
        <v>3398</v>
      </c>
      <c r="D8332" s="32"/>
      <c r="E8332">
        <v>41.64</v>
      </c>
      <c r="F8332">
        <v>117.6</v>
      </c>
    </row>
    <row r="8333" spans="2:6">
      <c r="B8333">
        <v>41.645000000000003</v>
      </c>
      <c r="C8333">
        <v>3398</v>
      </c>
      <c r="D8333" s="32"/>
      <c r="E8333">
        <v>41.645000000000003</v>
      </c>
      <c r="F8333">
        <v>117.5</v>
      </c>
    </row>
    <row r="8334" spans="2:6">
      <c r="B8334">
        <v>41.65</v>
      </c>
      <c r="C8334">
        <v>3407</v>
      </c>
      <c r="D8334" s="32"/>
      <c r="E8334">
        <v>41.65</v>
      </c>
      <c r="F8334">
        <v>117.5</v>
      </c>
    </row>
    <row r="8335" spans="2:6">
      <c r="B8335">
        <v>41.655000000000001</v>
      </c>
      <c r="C8335">
        <v>3407</v>
      </c>
      <c r="D8335" s="32"/>
      <c r="E8335">
        <v>41.655000000000001</v>
      </c>
      <c r="F8335">
        <v>117.7</v>
      </c>
    </row>
    <row r="8336" spans="2:6">
      <c r="B8336">
        <v>41.66</v>
      </c>
      <c r="C8336">
        <v>3441</v>
      </c>
      <c r="D8336" s="32"/>
      <c r="E8336">
        <v>41.66</v>
      </c>
      <c r="F8336">
        <v>117.7</v>
      </c>
    </row>
    <row r="8337" spans="2:6">
      <c r="B8337">
        <v>41.664999999999999</v>
      </c>
      <c r="C8337">
        <v>3407</v>
      </c>
      <c r="D8337" s="32"/>
      <c r="E8337">
        <v>41.664999999999999</v>
      </c>
      <c r="F8337">
        <v>117.7</v>
      </c>
    </row>
    <row r="8338" spans="2:6">
      <c r="B8338">
        <v>41.67</v>
      </c>
      <c r="C8338">
        <v>3424</v>
      </c>
      <c r="D8338" s="32"/>
      <c r="E8338">
        <v>41.67</v>
      </c>
      <c r="F8338">
        <v>117.5</v>
      </c>
    </row>
    <row r="8339" spans="2:6">
      <c r="B8339">
        <v>41.674999999999997</v>
      </c>
      <c r="C8339">
        <v>3415</v>
      </c>
      <c r="D8339" s="32"/>
      <c r="E8339">
        <v>41.674999999999997</v>
      </c>
      <c r="F8339">
        <v>117.5</v>
      </c>
    </row>
    <row r="8340" spans="2:6">
      <c r="B8340">
        <v>41.68</v>
      </c>
      <c r="C8340">
        <v>3415</v>
      </c>
      <c r="D8340" s="32"/>
      <c r="E8340">
        <v>41.68</v>
      </c>
      <c r="F8340">
        <v>117.7</v>
      </c>
    </row>
    <row r="8341" spans="2:6">
      <c r="B8341">
        <v>41.685000000000002</v>
      </c>
      <c r="C8341">
        <v>3415</v>
      </c>
      <c r="D8341" s="32"/>
      <c r="E8341">
        <v>41.685000000000002</v>
      </c>
      <c r="F8341">
        <v>117.7</v>
      </c>
    </row>
    <row r="8342" spans="2:6">
      <c r="B8342">
        <v>41.69</v>
      </c>
      <c r="C8342">
        <v>3415</v>
      </c>
      <c r="D8342" s="32"/>
      <c r="E8342">
        <v>41.69</v>
      </c>
      <c r="F8342">
        <v>117.7</v>
      </c>
    </row>
    <row r="8343" spans="2:6">
      <c r="B8343">
        <v>41.695</v>
      </c>
      <c r="C8343">
        <v>3433</v>
      </c>
      <c r="D8343" s="32"/>
      <c r="E8343">
        <v>41.695</v>
      </c>
      <c r="F8343">
        <v>117.6</v>
      </c>
    </row>
    <row r="8344" spans="2:6">
      <c r="B8344">
        <v>41.7</v>
      </c>
      <c r="C8344">
        <v>3433</v>
      </c>
      <c r="D8344" s="32"/>
      <c r="E8344">
        <v>41.7</v>
      </c>
      <c r="F8344">
        <v>117.6</v>
      </c>
    </row>
    <row r="8345" spans="2:6">
      <c r="B8345">
        <v>41.704999999999998</v>
      </c>
      <c r="C8345">
        <v>3433</v>
      </c>
      <c r="D8345" s="32"/>
      <c r="E8345">
        <v>41.704999999999998</v>
      </c>
      <c r="F8345">
        <v>117.5</v>
      </c>
    </row>
    <row r="8346" spans="2:6">
      <c r="B8346">
        <v>41.71</v>
      </c>
      <c r="C8346">
        <v>3415</v>
      </c>
      <c r="D8346" s="32"/>
      <c r="E8346">
        <v>41.71</v>
      </c>
      <c r="F8346">
        <v>117.7</v>
      </c>
    </row>
    <row r="8347" spans="2:6">
      <c r="B8347">
        <v>41.715000000000003</v>
      </c>
      <c r="C8347">
        <v>3415</v>
      </c>
      <c r="D8347" s="32"/>
      <c r="E8347">
        <v>41.715000000000003</v>
      </c>
      <c r="F8347">
        <v>117.6</v>
      </c>
    </row>
    <row r="8348" spans="2:6">
      <c r="B8348">
        <v>41.72</v>
      </c>
      <c r="C8348">
        <v>3424</v>
      </c>
      <c r="D8348" s="32"/>
      <c r="E8348">
        <v>41.72</v>
      </c>
      <c r="F8348">
        <v>117.7</v>
      </c>
    </row>
    <row r="8349" spans="2:6">
      <c r="B8349">
        <v>41.725000000000001</v>
      </c>
      <c r="C8349">
        <v>3441</v>
      </c>
      <c r="D8349" s="32"/>
      <c r="E8349">
        <v>41.725000000000001</v>
      </c>
      <c r="F8349">
        <v>117.6</v>
      </c>
    </row>
    <row r="8350" spans="2:6">
      <c r="B8350">
        <v>41.73</v>
      </c>
      <c r="C8350">
        <v>3424</v>
      </c>
      <c r="D8350" s="32"/>
      <c r="E8350">
        <v>41.73</v>
      </c>
      <c r="F8350">
        <v>117.5</v>
      </c>
    </row>
    <row r="8351" spans="2:6">
      <c r="B8351">
        <v>41.734999999999999</v>
      </c>
      <c r="C8351">
        <v>3415</v>
      </c>
      <c r="D8351" s="32"/>
      <c r="E8351">
        <v>41.734999999999999</v>
      </c>
      <c r="F8351">
        <v>117.5</v>
      </c>
    </row>
    <row r="8352" spans="2:6">
      <c r="B8352">
        <v>41.74</v>
      </c>
      <c r="C8352">
        <v>3433</v>
      </c>
      <c r="D8352" s="32"/>
      <c r="E8352">
        <v>41.74</v>
      </c>
      <c r="F8352">
        <v>117.6</v>
      </c>
    </row>
    <row r="8353" spans="2:6">
      <c r="B8353">
        <v>41.744999999999997</v>
      </c>
      <c r="C8353">
        <v>3415</v>
      </c>
      <c r="D8353" s="32"/>
      <c r="E8353">
        <v>41.744999999999997</v>
      </c>
      <c r="F8353">
        <v>117.7</v>
      </c>
    </row>
    <row r="8354" spans="2:6">
      <c r="B8354">
        <v>41.75</v>
      </c>
      <c r="C8354">
        <v>3424</v>
      </c>
      <c r="D8354" s="32"/>
      <c r="E8354">
        <v>41.75</v>
      </c>
      <c r="F8354">
        <v>117.7</v>
      </c>
    </row>
    <row r="8355" spans="2:6">
      <c r="B8355">
        <v>41.755000000000003</v>
      </c>
      <c r="C8355">
        <v>3424</v>
      </c>
      <c r="D8355" s="32"/>
      <c r="E8355">
        <v>41.755000000000003</v>
      </c>
      <c r="F8355">
        <v>117.6</v>
      </c>
    </row>
    <row r="8356" spans="2:6">
      <c r="B8356">
        <v>41.76</v>
      </c>
      <c r="C8356">
        <v>3424</v>
      </c>
      <c r="D8356" s="32"/>
      <c r="E8356">
        <v>41.76</v>
      </c>
      <c r="F8356">
        <v>117.6</v>
      </c>
    </row>
    <row r="8357" spans="2:6">
      <c r="B8357">
        <v>41.765000000000001</v>
      </c>
      <c r="C8357">
        <v>3415</v>
      </c>
      <c r="D8357" s="32"/>
      <c r="E8357">
        <v>41.765000000000001</v>
      </c>
      <c r="F8357">
        <v>117.5</v>
      </c>
    </row>
    <row r="8358" spans="2:6">
      <c r="B8358">
        <v>41.77</v>
      </c>
      <c r="C8358">
        <v>3415</v>
      </c>
      <c r="D8358" s="32"/>
      <c r="E8358">
        <v>41.77</v>
      </c>
      <c r="F8358">
        <v>117.7</v>
      </c>
    </row>
    <row r="8359" spans="2:6">
      <c r="B8359">
        <v>41.774999999999999</v>
      </c>
      <c r="C8359">
        <v>3424</v>
      </c>
      <c r="D8359" s="32"/>
      <c r="E8359">
        <v>41.774999999999999</v>
      </c>
      <c r="F8359">
        <v>117.6</v>
      </c>
    </row>
    <row r="8360" spans="2:6">
      <c r="B8360">
        <v>41.78</v>
      </c>
      <c r="C8360">
        <v>3415</v>
      </c>
      <c r="D8360" s="32"/>
      <c r="E8360">
        <v>41.78</v>
      </c>
      <c r="F8360">
        <v>117.6</v>
      </c>
    </row>
    <row r="8361" spans="2:6">
      <c r="B8361">
        <v>41.784999999999997</v>
      </c>
      <c r="C8361">
        <v>3415</v>
      </c>
      <c r="D8361" s="32"/>
      <c r="E8361">
        <v>41.784999999999997</v>
      </c>
      <c r="F8361">
        <v>117.5</v>
      </c>
    </row>
    <row r="8362" spans="2:6">
      <c r="B8362">
        <v>41.79</v>
      </c>
      <c r="C8362">
        <v>3407</v>
      </c>
      <c r="D8362" s="32"/>
      <c r="E8362">
        <v>41.79</v>
      </c>
      <c r="F8362">
        <v>117.5</v>
      </c>
    </row>
    <row r="8363" spans="2:6">
      <c r="B8363">
        <v>41.795000000000002</v>
      </c>
      <c r="C8363">
        <v>3424</v>
      </c>
      <c r="D8363" s="32"/>
      <c r="E8363">
        <v>41.795000000000002</v>
      </c>
      <c r="F8363">
        <v>117.5</v>
      </c>
    </row>
    <row r="8364" spans="2:6">
      <c r="B8364">
        <v>41.8</v>
      </c>
      <c r="C8364">
        <v>3424</v>
      </c>
      <c r="D8364" s="32"/>
      <c r="E8364">
        <v>41.8</v>
      </c>
      <c r="F8364">
        <v>117.7</v>
      </c>
    </row>
    <row r="8365" spans="2:6">
      <c r="B8365">
        <v>41.805</v>
      </c>
      <c r="C8365">
        <v>3407</v>
      </c>
      <c r="D8365" s="32"/>
      <c r="E8365">
        <v>41.805</v>
      </c>
      <c r="F8365">
        <v>117.7</v>
      </c>
    </row>
    <row r="8366" spans="2:6">
      <c r="B8366">
        <v>41.81</v>
      </c>
      <c r="C8366">
        <v>3441</v>
      </c>
      <c r="D8366" s="32"/>
      <c r="E8366">
        <v>41.81</v>
      </c>
      <c r="F8366">
        <v>117.7</v>
      </c>
    </row>
    <row r="8367" spans="2:6">
      <c r="B8367">
        <v>41.814999999999998</v>
      </c>
      <c r="C8367">
        <v>3407</v>
      </c>
      <c r="D8367" s="32"/>
      <c r="E8367">
        <v>41.814999999999998</v>
      </c>
      <c r="F8367">
        <v>117.5</v>
      </c>
    </row>
    <row r="8368" spans="2:6">
      <c r="B8368">
        <v>41.82</v>
      </c>
      <c r="C8368">
        <v>3424</v>
      </c>
      <c r="D8368" s="32"/>
      <c r="E8368">
        <v>41.82</v>
      </c>
      <c r="F8368">
        <v>117.5</v>
      </c>
    </row>
    <row r="8369" spans="2:6">
      <c r="B8369">
        <v>41.825000000000003</v>
      </c>
      <c r="C8369">
        <v>3415</v>
      </c>
      <c r="D8369" s="32"/>
      <c r="E8369">
        <v>41.825000000000003</v>
      </c>
      <c r="F8369">
        <v>117.5</v>
      </c>
    </row>
    <row r="8370" spans="2:6">
      <c r="B8370">
        <v>41.83</v>
      </c>
      <c r="C8370">
        <v>3415</v>
      </c>
      <c r="D8370" s="32"/>
      <c r="E8370">
        <v>41.83</v>
      </c>
      <c r="F8370">
        <v>117.7</v>
      </c>
    </row>
    <row r="8371" spans="2:6">
      <c r="B8371">
        <v>41.835000000000001</v>
      </c>
      <c r="C8371">
        <v>3415</v>
      </c>
      <c r="D8371" s="32"/>
      <c r="E8371">
        <v>41.835000000000001</v>
      </c>
      <c r="F8371">
        <v>117.6</v>
      </c>
    </row>
    <row r="8372" spans="2:6">
      <c r="B8372">
        <v>41.84</v>
      </c>
      <c r="C8372">
        <v>3415</v>
      </c>
      <c r="D8372" s="32"/>
      <c r="E8372">
        <v>41.84</v>
      </c>
      <c r="F8372">
        <v>117.6</v>
      </c>
    </row>
    <row r="8373" spans="2:6">
      <c r="B8373">
        <v>41.844999999999999</v>
      </c>
      <c r="C8373">
        <v>3415</v>
      </c>
      <c r="D8373" s="32"/>
      <c r="E8373">
        <v>41.844999999999999</v>
      </c>
      <c r="F8373">
        <v>117.5</v>
      </c>
    </row>
    <row r="8374" spans="2:6">
      <c r="B8374">
        <v>41.85</v>
      </c>
      <c r="C8374">
        <v>3433</v>
      </c>
      <c r="D8374" s="32"/>
      <c r="E8374">
        <v>41.85</v>
      </c>
      <c r="F8374">
        <v>117.6</v>
      </c>
    </row>
    <row r="8375" spans="2:6">
      <c r="B8375">
        <v>41.854999999999997</v>
      </c>
      <c r="C8375">
        <v>3433</v>
      </c>
      <c r="D8375" s="32"/>
      <c r="E8375">
        <v>41.854999999999997</v>
      </c>
      <c r="F8375">
        <v>117.6</v>
      </c>
    </row>
    <row r="8376" spans="2:6">
      <c r="B8376">
        <v>41.86</v>
      </c>
      <c r="C8376">
        <v>3424</v>
      </c>
      <c r="D8376" s="32"/>
      <c r="E8376">
        <v>41.86</v>
      </c>
      <c r="F8376">
        <v>117.6</v>
      </c>
    </row>
    <row r="8377" spans="2:6">
      <c r="B8377">
        <v>41.865000000000002</v>
      </c>
      <c r="C8377">
        <v>3424</v>
      </c>
      <c r="D8377" s="32"/>
      <c r="E8377">
        <v>41.865000000000002</v>
      </c>
      <c r="F8377">
        <v>117.7</v>
      </c>
    </row>
    <row r="8378" spans="2:6">
      <c r="B8378">
        <v>41.87</v>
      </c>
      <c r="C8378">
        <v>3424</v>
      </c>
      <c r="D8378" s="32"/>
      <c r="E8378">
        <v>41.87</v>
      </c>
      <c r="F8378">
        <v>117.5</v>
      </c>
    </row>
    <row r="8379" spans="2:6">
      <c r="B8379">
        <v>41.875</v>
      </c>
      <c r="C8379">
        <v>3433</v>
      </c>
      <c r="D8379" s="32"/>
      <c r="E8379">
        <v>41.875</v>
      </c>
      <c r="F8379">
        <v>117.6</v>
      </c>
    </row>
    <row r="8380" spans="2:6">
      <c r="B8380">
        <v>41.88</v>
      </c>
      <c r="C8380">
        <v>3433</v>
      </c>
      <c r="D8380" s="32"/>
      <c r="E8380">
        <v>41.88</v>
      </c>
      <c r="F8380">
        <v>117.6</v>
      </c>
    </row>
    <row r="8381" spans="2:6">
      <c r="B8381">
        <v>41.884999999999998</v>
      </c>
      <c r="C8381">
        <v>3441</v>
      </c>
      <c r="D8381" s="32"/>
      <c r="E8381">
        <v>41.884999999999998</v>
      </c>
      <c r="F8381">
        <v>117.7</v>
      </c>
    </row>
    <row r="8382" spans="2:6">
      <c r="B8382">
        <v>41.89</v>
      </c>
      <c r="C8382">
        <v>3415</v>
      </c>
      <c r="D8382" s="32"/>
      <c r="E8382">
        <v>41.89</v>
      </c>
      <c r="F8382">
        <v>117.8</v>
      </c>
    </row>
    <row r="8383" spans="2:6">
      <c r="B8383">
        <v>41.895000000000003</v>
      </c>
      <c r="C8383">
        <v>3424</v>
      </c>
      <c r="D8383" s="32"/>
      <c r="E8383">
        <v>41.895000000000003</v>
      </c>
      <c r="F8383">
        <v>117.8</v>
      </c>
    </row>
    <row r="8384" spans="2:6">
      <c r="B8384">
        <v>41.9</v>
      </c>
      <c r="C8384">
        <v>3441</v>
      </c>
      <c r="D8384" s="32"/>
      <c r="E8384">
        <v>41.9</v>
      </c>
      <c r="F8384">
        <v>117.8</v>
      </c>
    </row>
    <row r="8385" spans="2:6">
      <c r="B8385">
        <v>41.905000000000001</v>
      </c>
      <c r="C8385">
        <v>3433</v>
      </c>
      <c r="D8385" s="32"/>
      <c r="E8385">
        <v>41.905000000000001</v>
      </c>
      <c r="F8385">
        <v>117.7</v>
      </c>
    </row>
    <row r="8386" spans="2:6">
      <c r="B8386">
        <v>41.91</v>
      </c>
      <c r="C8386">
        <v>3441</v>
      </c>
      <c r="D8386" s="32"/>
      <c r="E8386">
        <v>41.91</v>
      </c>
      <c r="F8386">
        <v>117.7</v>
      </c>
    </row>
    <row r="8387" spans="2:6">
      <c r="B8387">
        <v>41.914999999999999</v>
      </c>
      <c r="C8387">
        <v>3424</v>
      </c>
      <c r="D8387" s="32"/>
      <c r="E8387">
        <v>41.914999999999999</v>
      </c>
      <c r="F8387">
        <v>117.7</v>
      </c>
    </row>
    <row r="8388" spans="2:6">
      <c r="B8388">
        <v>41.92</v>
      </c>
      <c r="C8388">
        <v>3433</v>
      </c>
      <c r="D8388" s="32"/>
      <c r="E8388">
        <v>41.92</v>
      </c>
      <c r="F8388">
        <v>117.7</v>
      </c>
    </row>
    <row r="8389" spans="2:6">
      <c r="B8389">
        <v>41.924999999999997</v>
      </c>
      <c r="C8389">
        <v>3424</v>
      </c>
      <c r="D8389" s="32"/>
      <c r="E8389">
        <v>41.924999999999997</v>
      </c>
      <c r="F8389">
        <v>117.8</v>
      </c>
    </row>
    <row r="8390" spans="2:6">
      <c r="B8390">
        <v>41.93</v>
      </c>
      <c r="C8390">
        <v>3433</v>
      </c>
      <c r="D8390" s="32"/>
      <c r="E8390">
        <v>41.93</v>
      </c>
      <c r="F8390">
        <v>117.7</v>
      </c>
    </row>
    <row r="8391" spans="2:6">
      <c r="B8391">
        <v>41.935000000000002</v>
      </c>
      <c r="C8391">
        <v>3415</v>
      </c>
      <c r="D8391" s="32"/>
      <c r="E8391">
        <v>41.935000000000002</v>
      </c>
      <c r="F8391">
        <v>117.7</v>
      </c>
    </row>
    <row r="8392" spans="2:6">
      <c r="B8392">
        <v>41.94</v>
      </c>
      <c r="C8392">
        <v>3433</v>
      </c>
      <c r="D8392" s="32"/>
      <c r="E8392">
        <v>41.94</v>
      </c>
      <c r="F8392">
        <v>117.7</v>
      </c>
    </row>
    <row r="8393" spans="2:6">
      <c r="B8393">
        <v>41.945</v>
      </c>
      <c r="C8393">
        <v>3441</v>
      </c>
      <c r="D8393" s="32"/>
      <c r="E8393">
        <v>41.945</v>
      </c>
      <c r="F8393">
        <v>117.8</v>
      </c>
    </row>
    <row r="8394" spans="2:6">
      <c r="B8394">
        <v>41.95</v>
      </c>
      <c r="C8394">
        <v>3433</v>
      </c>
      <c r="D8394" s="32"/>
      <c r="E8394">
        <v>41.95</v>
      </c>
      <c r="F8394">
        <v>117.8</v>
      </c>
    </row>
    <row r="8395" spans="2:6">
      <c r="B8395">
        <v>41.954999999999998</v>
      </c>
      <c r="C8395">
        <v>3433</v>
      </c>
      <c r="D8395" s="32"/>
      <c r="E8395">
        <v>41.954999999999998</v>
      </c>
      <c r="F8395">
        <v>117.8</v>
      </c>
    </row>
    <row r="8396" spans="2:6">
      <c r="B8396">
        <v>41.96</v>
      </c>
      <c r="C8396">
        <v>3441</v>
      </c>
      <c r="D8396" s="32"/>
      <c r="E8396">
        <v>41.96</v>
      </c>
      <c r="F8396">
        <v>117.6</v>
      </c>
    </row>
    <row r="8397" spans="2:6">
      <c r="B8397">
        <v>41.965000000000003</v>
      </c>
      <c r="C8397">
        <v>3433</v>
      </c>
      <c r="D8397" s="32"/>
      <c r="E8397">
        <v>41.965000000000003</v>
      </c>
      <c r="F8397">
        <v>117.7</v>
      </c>
    </row>
    <row r="8398" spans="2:6">
      <c r="B8398">
        <v>41.97</v>
      </c>
      <c r="C8398">
        <v>3433</v>
      </c>
      <c r="D8398" s="32"/>
      <c r="E8398">
        <v>41.97</v>
      </c>
      <c r="F8398">
        <v>117.7</v>
      </c>
    </row>
    <row r="8399" spans="2:6">
      <c r="B8399">
        <v>41.975000000000001</v>
      </c>
      <c r="C8399">
        <v>3433</v>
      </c>
      <c r="D8399" s="32"/>
      <c r="E8399">
        <v>41.975000000000001</v>
      </c>
      <c r="F8399">
        <v>117.8</v>
      </c>
    </row>
    <row r="8400" spans="2:6">
      <c r="B8400">
        <v>41.98</v>
      </c>
      <c r="C8400">
        <v>3433</v>
      </c>
      <c r="D8400" s="32"/>
      <c r="E8400">
        <v>41.98</v>
      </c>
      <c r="F8400">
        <v>117.8</v>
      </c>
    </row>
    <row r="8401" spans="2:6">
      <c r="B8401">
        <v>41.984999999999999</v>
      </c>
      <c r="C8401">
        <v>3433</v>
      </c>
      <c r="D8401" s="32"/>
      <c r="E8401">
        <v>41.984999999999999</v>
      </c>
      <c r="F8401">
        <v>117.8</v>
      </c>
    </row>
    <row r="8402" spans="2:6">
      <c r="B8402">
        <v>41.99</v>
      </c>
      <c r="C8402">
        <v>3433</v>
      </c>
      <c r="D8402" s="32"/>
      <c r="E8402">
        <v>41.99</v>
      </c>
      <c r="F8402">
        <v>117.6</v>
      </c>
    </row>
    <row r="8403" spans="2:6">
      <c r="B8403">
        <v>41.994999999999997</v>
      </c>
      <c r="C8403">
        <v>3433</v>
      </c>
      <c r="D8403" s="32"/>
      <c r="E8403">
        <v>41.994999999999997</v>
      </c>
      <c r="F8403">
        <v>117.7</v>
      </c>
    </row>
    <row r="8404" spans="2:6">
      <c r="B8404">
        <v>42</v>
      </c>
      <c r="C8404">
        <v>3441</v>
      </c>
      <c r="D8404" s="32"/>
      <c r="E8404">
        <v>42</v>
      </c>
      <c r="F8404">
        <v>117.7</v>
      </c>
    </row>
    <row r="8405" spans="2:6">
      <c r="B8405">
        <v>42.005000000000003</v>
      </c>
      <c r="C8405">
        <v>3424</v>
      </c>
      <c r="D8405" s="32"/>
      <c r="E8405">
        <v>42.005000000000003</v>
      </c>
      <c r="F8405">
        <v>117.8</v>
      </c>
    </row>
    <row r="8406" spans="2:6">
      <c r="B8406">
        <v>42.01</v>
      </c>
      <c r="C8406">
        <v>3450</v>
      </c>
      <c r="D8406" s="32"/>
      <c r="E8406">
        <v>42.01</v>
      </c>
      <c r="F8406">
        <v>117.8</v>
      </c>
    </row>
    <row r="8407" spans="2:6">
      <c r="B8407">
        <v>42.015000000000001</v>
      </c>
      <c r="C8407">
        <v>3450</v>
      </c>
      <c r="D8407" s="32"/>
      <c r="E8407">
        <v>42.015000000000001</v>
      </c>
      <c r="F8407">
        <v>117.8</v>
      </c>
    </row>
    <row r="8408" spans="2:6">
      <c r="B8408">
        <v>42.02</v>
      </c>
      <c r="C8408">
        <v>3450</v>
      </c>
      <c r="D8408" s="32"/>
      <c r="E8408">
        <v>42.02</v>
      </c>
      <c r="F8408">
        <v>117.7</v>
      </c>
    </row>
    <row r="8409" spans="2:6">
      <c r="B8409">
        <v>42.024999999999999</v>
      </c>
      <c r="C8409">
        <v>3433</v>
      </c>
      <c r="D8409" s="32"/>
      <c r="E8409">
        <v>42.024999999999999</v>
      </c>
      <c r="F8409">
        <v>117.6</v>
      </c>
    </row>
    <row r="8410" spans="2:6">
      <c r="B8410">
        <v>42.03</v>
      </c>
      <c r="C8410">
        <v>3441</v>
      </c>
      <c r="D8410" s="32"/>
      <c r="E8410">
        <v>42.03</v>
      </c>
      <c r="F8410">
        <v>117.7</v>
      </c>
    </row>
    <row r="8411" spans="2:6">
      <c r="B8411">
        <v>42.034999999999997</v>
      </c>
      <c r="C8411">
        <v>3433</v>
      </c>
      <c r="D8411" s="32"/>
      <c r="E8411">
        <v>42.034999999999997</v>
      </c>
      <c r="F8411">
        <v>117.7</v>
      </c>
    </row>
    <row r="8412" spans="2:6">
      <c r="B8412">
        <v>42.04</v>
      </c>
      <c r="C8412">
        <v>3433</v>
      </c>
      <c r="D8412" s="32"/>
      <c r="E8412">
        <v>42.04</v>
      </c>
      <c r="F8412">
        <v>117.8</v>
      </c>
    </row>
    <row r="8413" spans="2:6">
      <c r="B8413">
        <v>42.045000000000002</v>
      </c>
      <c r="C8413">
        <v>3441</v>
      </c>
      <c r="D8413" s="32"/>
      <c r="E8413">
        <v>42.045000000000002</v>
      </c>
      <c r="F8413">
        <v>117.7</v>
      </c>
    </row>
    <row r="8414" spans="2:6">
      <c r="B8414">
        <v>42.05</v>
      </c>
      <c r="C8414">
        <v>3441</v>
      </c>
      <c r="D8414" s="32"/>
      <c r="E8414">
        <v>42.05</v>
      </c>
      <c r="F8414">
        <v>117.7</v>
      </c>
    </row>
    <row r="8415" spans="2:6">
      <c r="B8415">
        <v>42.055</v>
      </c>
      <c r="C8415">
        <v>3441</v>
      </c>
      <c r="D8415" s="32"/>
      <c r="E8415">
        <v>42.055</v>
      </c>
      <c r="F8415">
        <v>117.7</v>
      </c>
    </row>
    <row r="8416" spans="2:6">
      <c r="B8416">
        <v>42.06</v>
      </c>
      <c r="C8416">
        <v>3467</v>
      </c>
      <c r="D8416" s="32"/>
      <c r="E8416">
        <v>42.06</v>
      </c>
      <c r="F8416">
        <v>117.7</v>
      </c>
    </row>
    <row r="8417" spans="2:6">
      <c r="B8417">
        <v>42.064999999999998</v>
      </c>
      <c r="C8417">
        <v>3441</v>
      </c>
      <c r="D8417" s="32"/>
      <c r="E8417">
        <v>42.064999999999998</v>
      </c>
      <c r="F8417">
        <v>117.8</v>
      </c>
    </row>
    <row r="8418" spans="2:6">
      <c r="B8418">
        <v>42.07</v>
      </c>
      <c r="C8418">
        <v>3441</v>
      </c>
      <c r="D8418" s="32"/>
      <c r="E8418">
        <v>42.07</v>
      </c>
      <c r="F8418">
        <v>117.8</v>
      </c>
    </row>
    <row r="8419" spans="2:6">
      <c r="B8419">
        <v>42.075000000000003</v>
      </c>
      <c r="C8419">
        <v>3458</v>
      </c>
      <c r="D8419" s="32"/>
      <c r="E8419">
        <v>42.075000000000003</v>
      </c>
      <c r="F8419">
        <v>117.7</v>
      </c>
    </row>
    <row r="8420" spans="2:6">
      <c r="B8420">
        <v>42.08</v>
      </c>
      <c r="C8420">
        <v>3450</v>
      </c>
      <c r="D8420" s="32"/>
      <c r="E8420">
        <v>42.08</v>
      </c>
      <c r="F8420">
        <v>117.7</v>
      </c>
    </row>
    <row r="8421" spans="2:6">
      <c r="B8421">
        <v>42.085000000000001</v>
      </c>
      <c r="C8421">
        <v>3433</v>
      </c>
      <c r="D8421" s="32"/>
      <c r="E8421">
        <v>42.085000000000001</v>
      </c>
      <c r="F8421">
        <v>117.6</v>
      </c>
    </row>
    <row r="8422" spans="2:6">
      <c r="B8422">
        <v>42.09</v>
      </c>
      <c r="C8422">
        <v>3450</v>
      </c>
      <c r="D8422" s="32"/>
      <c r="E8422">
        <v>42.09</v>
      </c>
      <c r="F8422">
        <v>117.8</v>
      </c>
    </row>
    <row r="8423" spans="2:6">
      <c r="B8423">
        <v>42.094999999999999</v>
      </c>
      <c r="C8423">
        <v>3450</v>
      </c>
      <c r="D8423" s="32"/>
      <c r="E8423">
        <v>42.094999999999999</v>
      </c>
      <c r="F8423">
        <v>117.8</v>
      </c>
    </row>
    <row r="8424" spans="2:6">
      <c r="B8424">
        <v>42.1</v>
      </c>
      <c r="C8424">
        <v>3467</v>
      </c>
      <c r="D8424" s="32"/>
      <c r="E8424">
        <v>42.1</v>
      </c>
      <c r="F8424">
        <v>117.8</v>
      </c>
    </row>
    <row r="8425" spans="2:6">
      <c r="B8425">
        <v>42.104999999999997</v>
      </c>
      <c r="C8425">
        <v>3467</v>
      </c>
      <c r="D8425" s="32"/>
      <c r="E8425">
        <v>42.104999999999997</v>
      </c>
      <c r="F8425">
        <v>117.7</v>
      </c>
    </row>
    <row r="8426" spans="2:6">
      <c r="B8426">
        <v>42.11</v>
      </c>
      <c r="C8426">
        <v>3476</v>
      </c>
      <c r="D8426" s="32"/>
      <c r="E8426">
        <v>42.11</v>
      </c>
      <c r="F8426">
        <v>117.7</v>
      </c>
    </row>
    <row r="8427" spans="2:6">
      <c r="B8427">
        <v>42.115000000000002</v>
      </c>
      <c r="C8427">
        <v>3450</v>
      </c>
      <c r="D8427" s="32"/>
      <c r="E8427">
        <v>42.115000000000002</v>
      </c>
      <c r="F8427">
        <v>117.7</v>
      </c>
    </row>
    <row r="8428" spans="2:6">
      <c r="B8428">
        <v>42.12</v>
      </c>
      <c r="C8428">
        <v>3458</v>
      </c>
      <c r="D8428" s="32"/>
      <c r="E8428">
        <v>42.12</v>
      </c>
      <c r="F8428">
        <v>117.8</v>
      </c>
    </row>
    <row r="8429" spans="2:6">
      <c r="B8429">
        <v>42.125</v>
      </c>
      <c r="C8429">
        <v>3458</v>
      </c>
      <c r="D8429" s="32"/>
      <c r="E8429">
        <v>42.125</v>
      </c>
      <c r="F8429">
        <v>117.8</v>
      </c>
    </row>
    <row r="8430" spans="2:6">
      <c r="B8430">
        <v>42.13</v>
      </c>
      <c r="C8430">
        <v>3467</v>
      </c>
      <c r="D8430" s="32"/>
      <c r="E8430">
        <v>42.13</v>
      </c>
      <c r="F8430">
        <v>117.8</v>
      </c>
    </row>
    <row r="8431" spans="2:6">
      <c r="B8431">
        <v>42.134999999999998</v>
      </c>
      <c r="C8431">
        <v>3450</v>
      </c>
      <c r="D8431" s="32"/>
      <c r="E8431">
        <v>42.134999999999998</v>
      </c>
      <c r="F8431">
        <v>117.7</v>
      </c>
    </row>
    <row r="8432" spans="2:6">
      <c r="B8432">
        <v>42.14</v>
      </c>
      <c r="C8432">
        <v>3476</v>
      </c>
      <c r="D8432" s="32"/>
      <c r="E8432">
        <v>42.14</v>
      </c>
      <c r="F8432">
        <v>117.6</v>
      </c>
    </row>
    <row r="8433" spans="2:6">
      <c r="B8433">
        <v>42.145000000000003</v>
      </c>
      <c r="C8433">
        <v>3476</v>
      </c>
      <c r="D8433" s="32"/>
      <c r="E8433">
        <v>42.145000000000003</v>
      </c>
      <c r="F8433">
        <v>117.7</v>
      </c>
    </row>
    <row r="8434" spans="2:6">
      <c r="B8434">
        <v>42.15</v>
      </c>
      <c r="C8434">
        <v>3484</v>
      </c>
      <c r="D8434" s="32"/>
      <c r="E8434">
        <v>42.15</v>
      </c>
      <c r="F8434">
        <v>117.8</v>
      </c>
    </row>
    <row r="8435" spans="2:6">
      <c r="B8435">
        <v>42.155000000000001</v>
      </c>
      <c r="C8435">
        <v>3458</v>
      </c>
      <c r="D8435" s="32"/>
      <c r="E8435">
        <v>42.155000000000001</v>
      </c>
      <c r="F8435">
        <v>117.7</v>
      </c>
    </row>
    <row r="8436" spans="2:6">
      <c r="B8436">
        <v>42.16</v>
      </c>
      <c r="C8436">
        <v>3467</v>
      </c>
      <c r="D8436" s="32"/>
      <c r="E8436">
        <v>42.16</v>
      </c>
      <c r="F8436">
        <v>117.8</v>
      </c>
    </row>
    <row r="8437" spans="2:6">
      <c r="B8437">
        <v>42.164999999999999</v>
      </c>
      <c r="C8437">
        <v>3467</v>
      </c>
      <c r="D8437" s="32"/>
      <c r="E8437">
        <v>42.164999999999999</v>
      </c>
      <c r="F8437">
        <v>117.7</v>
      </c>
    </row>
    <row r="8438" spans="2:6">
      <c r="B8438">
        <v>42.17</v>
      </c>
      <c r="C8438">
        <v>3467</v>
      </c>
      <c r="D8438" s="32"/>
      <c r="E8438">
        <v>42.17</v>
      </c>
      <c r="F8438">
        <v>117.7</v>
      </c>
    </row>
    <row r="8439" spans="2:6">
      <c r="B8439">
        <v>42.174999999999997</v>
      </c>
      <c r="C8439">
        <v>3476</v>
      </c>
      <c r="D8439" s="32"/>
      <c r="E8439">
        <v>42.174999999999997</v>
      </c>
      <c r="F8439">
        <v>117.7</v>
      </c>
    </row>
    <row r="8440" spans="2:6">
      <c r="B8440">
        <v>42.18</v>
      </c>
      <c r="C8440">
        <v>3467</v>
      </c>
      <c r="D8440" s="32"/>
      <c r="E8440">
        <v>42.18</v>
      </c>
      <c r="F8440">
        <v>117.7</v>
      </c>
    </row>
    <row r="8441" spans="2:6">
      <c r="B8441">
        <v>42.185000000000002</v>
      </c>
      <c r="C8441">
        <v>3476</v>
      </c>
      <c r="D8441" s="32"/>
      <c r="E8441">
        <v>42.185000000000002</v>
      </c>
      <c r="F8441">
        <v>117.9</v>
      </c>
    </row>
    <row r="8442" spans="2:6">
      <c r="B8442">
        <v>42.19</v>
      </c>
      <c r="C8442">
        <v>3476</v>
      </c>
      <c r="D8442" s="32"/>
      <c r="E8442">
        <v>42.19</v>
      </c>
      <c r="F8442">
        <v>117.8</v>
      </c>
    </row>
    <row r="8443" spans="2:6">
      <c r="B8443">
        <v>42.195</v>
      </c>
      <c r="C8443">
        <v>3476</v>
      </c>
      <c r="D8443" s="32"/>
      <c r="E8443">
        <v>42.195</v>
      </c>
      <c r="F8443">
        <v>117.7</v>
      </c>
    </row>
    <row r="8444" spans="2:6">
      <c r="B8444">
        <v>42.2</v>
      </c>
      <c r="C8444">
        <v>3476</v>
      </c>
      <c r="D8444" s="32"/>
      <c r="E8444">
        <v>42.2</v>
      </c>
      <c r="F8444">
        <v>117.7</v>
      </c>
    </row>
    <row r="8445" spans="2:6">
      <c r="B8445">
        <v>42.204999999999998</v>
      </c>
      <c r="C8445">
        <v>3484</v>
      </c>
      <c r="D8445" s="32"/>
      <c r="E8445">
        <v>42.204999999999998</v>
      </c>
      <c r="F8445">
        <v>117.7</v>
      </c>
    </row>
    <row r="8446" spans="2:6">
      <c r="B8446">
        <v>42.21</v>
      </c>
      <c r="C8446">
        <v>3484</v>
      </c>
      <c r="D8446" s="32"/>
      <c r="E8446">
        <v>42.21</v>
      </c>
      <c r="F8446">
        <v>117.8</v>
      </c>
    </row>
    <row r="8447" spans="2:6">
      <c r="B8447">
        <v>42.215000000000003</v>
      </c>
      <c r="C8447">
        <v>3484</v>
      </c>
      <c r="D8447" s="32"/>
      <c r="E8447">
        <v>42.215000000000003</v>
      </c>
      <c r="F8447">
        <v>117.9</v>
      </c>
    </row>
    <row r="8448" spans="2:6">
      <c r="B8448">
        <v>42.22</v>
      </c>
      <c r="C8448">
        <v>3458</v>
      </c>
      <c r="D8448" s="32"/>
      <c r="E8448">
        <v>42.22</v>
      </c>
      <c r="F8448">
        <v>117.7</v>
      </c>
    </row>
    <row r="8449" spans="2:6">
      <c r="B8449">
        <v>42.225000000000001</v>
      </c>
      <c r="C8449">
        <v>3484</v>
      </c>
      <c r="D8449" s="32"/>
      <c r="E8449">
        <v>42.225000000000001</v>
      </c>
      <c r="F8449">
        <v>117.7</v>
      </c>
    </row>
    <row r="8450" spans="2:6">
      <c r="B8450">
        <v>42.23</v>
      </c>
      <c r="C8450">
        <v>3493</v>
      </c>
      <c r="D8450" s="32"/>
      <c r="E8450">
        <v>42.23</v>
      </c>
      <c r="F8450">
        <v>117.7</v>
      </c>
    </row>
    <row r="8451" spans="2:6">
      <c r="B8451">
        <v>42.234999999999999</v>
      </c>
      <c r="C8451">
        <v>3484</v>
      </c>
      <c r="D8451" s="32"/>
      <c r="E8451">
        <v>42.234999999999999</v>
      </c>
      <c r="F8451">
        <v>117.7</v>
      </c>
    </row>
    <row r="8452" spans="2:6">
      <c r="B8452">
        <v>42.24</v>
      </c>
      <c r="C8452">
        <v>3493</v>
      </c>
      <c r="D8452" s="32"/>
      <c r="E8452">
        <v>42.24</v>
      </c>
      <c r="F8452">
        <v>117.8</v>
      </c>
    </row>
    <row r="8453" spans="2:6">
      <c r="B8453">
        <v>42.244999999999997</v>
      </c>
      <c r="C8453">
        <v>3484</v>
      </c>
      <c r="D8453" s="32"/>
      <c r="E8453">
        <v>42.244999999999997</v>
      </c>
      <c r="F8453">
        <v>117.7</v>
      </c>
    </row>
    <row r="8454" spans="2:6">
      <c r="B8454">
        <v>42.25</v>
      </c>
      <c r="C8454">
        <v>3476</v>
      </c>
      <c r="D8454" s="32"/>
      <c r="E8454">
        <v>42.25</v>
      </c>
      <c r="F8454">
        <v>117.8</v>
      </c>
    </row>
    <row r="8455" spans="2:6">
      <c r="B8455">
        <v>42.255000000000003</v>
      </c>
      <c r="C8455">
        <v>3484</v>
      </c>
      <c r="D8455" s="32"/>
      <c r="E8455">
        <v>42.255000000000003</v>
      </c>
      <c r="F8455">
        <v>117.7</v>
      </c>
    </row>
    <row r="8456" spans="2:6">
      <c r="B8456">
        <v>42.26</v>
      </c>
      <c r="C8456">
        <v>3484</v>
      </c>
      <c r="D8456" s="32"/>
      <c r="E8456">
        <v>42.26</v>
      </c>
      <c r="F8456">
        <v>117.6</v>
      </c>
    </row>
    <row r="8457" spans="2:6">
      <c r="B8457">
        <v>42.265000000000001</v>
      </c>
      <c r="C8457">
        <v>3502</v>
      </c>
      <c r="D8457" s="32"/>
      <c r="E8457">
        <v>42.265000000000001</v>
      </c>
      <c r="F8457">
        <v>117.9</v>
      </c>
    </row>
    <row r="8458" spans="2:6">
      <c r="B8458">
        <v>42.27</v>
      </c>
      <c r="C8458">
        <v>3484</v>
      </c>
      <c r="D8458" s="32"/>
      <c r="E8458">
        <v>42.27</v>
      </c>
      <c r="F8458">
        <v>117.9</v>
      </c>
    </row>
    <row r="8459" spans="2:6">
      <c r="B8459">
        <v>42.274999999999999</v>
      </c>
      <c r="C8459">
        <v>3493</v>
      </c>
      <c r="D8459" s="32"/>
      <c r="E8459">
        <v>42.274999999999999</v>
      </c>
      <c r="F8459">
        <v>117.8</v>
      </c>
    </row>
    <row r="8460" spans="2:6">
      <c r="B8460">
        <v>42.28</v>
      </c>
      <c r="C8460">
        <v>3493</v>
      </c>
      <c r="D8460" s="32"/>
      <c r="E8460">
        <v>42.28</v>
      </c>
      <c r="F8460">
        <v>117.7</v>
      </c>
    </row>
    <row r="8461" spans="2:6">
      <c r="B8461">
        <v>42.284999999999997</v>
      </c>
      <c r="C8461">
        <v>3484</v>
      </c>
      <c r="D8461" s="32"/>
      <c r="E8461">
        <v>42.284999999999997</v>
      </c>
      <c r="F8461">
        <v>117.7</v>
      </c>
    </row>
    <row r="8462" spans="2:6">
      <c r="B8462">
        <v>42.29</v>
      </c>
      <c r="C8462">
        <v>3502</v>
      </c>
      <c r="D8462" s="32"/>
      <c r="E8462">
        <v>42.29</v>
      </c>
      <c r="F8462">
        <v>117.7</v>
      </c>
    </row>
    <row r="8463" spans="2:6">
      <c r="B8463">
        <v>42.295000000000002</v>
      </c>
      <c r="C8463">
        <v>3484</v>
      </c>
      <c r="D8463" s="32"/>
      <c r="E8463">
        <v>42.295000000000002</v>
      </c>
      <c r="F8463">
        <v>117.7</v>
      </c>
    </row>
    <row r="8464" spans="2:6">
      <c r="B8464">
        <v>42.3</v>
      </c>
      <c r="C8464">
        <v>3502</v>
      </c>
      <c r="D8464" s="32"/>
      <c r="E8464">
        <v>42.3</v>
      </c>
      <c r="F8464">
        <v>117.8</v>
      </c>
    </row>
    <row r="8465" spans="2:6">
      <c r="B8465">
        <v>42.305</v>
      </c>
      <c r="C8465">
        <v>3510</v>
      </c>
      <c r="D8465" s="32"/>
      <c r="E8465">
        <v>42.305</v>
      </c>
      <c r="F8465">
        <v>117.9</v>
      </c>
    </row>
    <row r="8466" spans="2:6">
      <c r="B8466">
        <v>42.31</v>
      </c>
      <c r="C8466">
        <v>3484</v>
      </c>
      <c r="D8466" s="32"/>
      <c r="E8466">
        <v>42.31</v>
      </c>
      <c r="F8466">
        <v>117.7</v>
      </c>
    </row>
    <row r="8467" spans="2:6">
      <c r="B8467">
        <v>42.314999999999998</v>
      </c>
      <c r="C8467">
        <v>3502</v>
      </c>
      <c r="D8467" s="32"/>
      <c r="E8467">
        <v>42.314999999999998</v>
      </c>
      <c r="F8467">
        <v>117.8</v>
      </c>
    </row>
    <row r="8468" spans="2:6">
      <c r="B8468">
        <v>42.32</v>
      </c>
      <c r="C8468">
        <v>3484</v>
      </c>
      <c r="D8468" s="32"/>
      <c r="E8468">
        <v>42.32</v>
      </c>
      <c r="F8468">
        <v>117.7</v>
      </c>
    </row>
    <row r="8469" spans="2:6">
      <c r="B8469">
        <v>42.325000000000003</v>
      </c>
      <c r="C8469">
        <v>3502</v>
      </c>
      <c r="D8469" s="32"/>
      <c r="E8469">
        <v>42.325000000000003</v>
      </c>
      <c r="F8469">
        <v>117.8</v>
      </c>
    </row>
    <row r="8470" spans="2:6">
      <c r="B8470">
        <v>42.33</v>
      </c>
      <c r="C8470">
        <v>3484</v>
      </c>
      <c r="D8470" s="32"/>
      <c r="E8470">
        <v>42.33</v>
      </c>
      <c r="F8470">
        <v>117.8</v>
      </c>
    </row>
    <row r="8471" spans="2:6">
      <c r="B8471">
        <v>42.335000000000001</v>
      </c>
      <c r="C8471">
        <v>3493</v>
      </c>
      <c r="D8471" s="32"/>
      <c r="E8471">
        <v>42.335000000000001</v>
      </c>
      <c r="F8471">
        <v>117.8</v>
      </c>
    </row>
    <row r="8472" spans="2:6">
      <c r="B8472">
        <v>42.34</v>
      </c>
      <c r="C8472">
        <v>3502</v>
      </c>
      <c r="D8472" s="32"/>
      <c r="E8472">
        <v>42.34</v>
      </c>
      <c r="F8472">
        <v>117.7</v>
      </c>
    </row>
    <row r="8473" spans="2:6">
      <c r="B8473">
        <v>42.344999999999999</v>
      </c>
      <c r="C8473">
        <v>3484</v>
      </c>
      <c r="D8473" s="32"/>
      <c r="E8473">
        <v>42.344999999999999</v>
      </c>
      <c r="F8473">
        <v>117.6</v>
      </c>
    </row>
    <row r="8474" spans="2:6">
      <c r="B8474">
        <v>42.35</v>
      </c>
      <c r="C8474">
        <v>3493</v>
      </c>
      <c r="D8474" s="32"/>
      <c r="E8474">
        <v>42.35</v>
      </c>
      <c r="F8474">
        <v>117.6</v>
      </c>
    </row>
    <row r="8475" spans="2:6">
      <c r="B8475">
        <v>42.354999999999997</v>
      </c>
      <c r="C8475">
        <v>3510</v>
      </c>
      <c r="D8475" s="32"/>
      <c r="E8475">
        <v>42.354999999999997</v>
      </c>
      <c r="F8475">
        <v>117.8</v>
      </c>
    </row>
    <row r="8476" spans="2:6">
      <c r="B8476">
        <v>42.36</v>
      </c>
      <c r="C8476">
        <v>3510</v>
      </c>
      <c r="D8476" s="32"/>
      <c r="E8476">
        <v>42.36</v>
      </c>
      <c r="F8476">
        <v>117.8</v>
      </c>
    </row>
    <row r="8477" spans="2:6">
      <c r="B8477">
        <v>42.365000000000002</v>
      </c>
      <c r="C8477">
        <v>3484</v>
      </c>
      <c r="D8477" s="32"/>
      <c r="E8477">
        <v>42.365000000000002</v>
      </c>
      <c r="F8477">
        <v>117.8</v>
      </c>
    </row>
    <row r="8478" spans="2:6">
      <c r="B8478">
        <v>42.37</v>
      </c>
      <c r="C8478">
        <v>3484</v>
      </c>
      <c r="D8478" s="32"/>
      <c r="E8478">
        <v>42.37</v>
      </c>
      <c r="F8478">
        <v>117.7</v>
      </c>
    </row>
    <row r="8479" spans="2:6">
      <c r="B8479">
        <v>42.375</v>
      </c>
      <c r="C8479">
        <v>3493</v>
      </c>
      <c r="D8479" s="32"/>
      <c r="E8479">
        <v>42.375</v>
      </c>
      <c r="F8479">
        <v>117.6</v>
      </c>
    </row>
    <row r="8480" spans="2:6">
      <c r="B8480">
        <v>42.38</v>
      </c>
      <c r="C8480">
        <v>3493</v>
      </c>
      <c r="D8480" s="32"/>
      <c r="E8480">
        <v>42.38</v>
      </c>
      <c r="F8480">
        <v>117.7</v>
      </c>
    </row>
    <row r="8481" spans="2:6">
      <c r="B8481">
        <v>42.384999999999998</v>
      </c>
      <c r="C8481">
        <v>3493</v>
      </c>
      <c r="D8481" s="32"/>
      <c r="E8481">
        <v>42.384999999999998</v>
      </c>
      <c r="F8481">
        <v>117.8</v>
      </c>
    </row>
    <row r="8482" spans="2:6">
      <c r="B8482">
        <v>42.39</v>
      </c>
      <c r="C8482">
        <v>3502</v>
      </c>
      <c r="D8482" s="32"/>
      <c r="E8482">
        <v>42.39</v>
      </c>
      <c r="F8482">
        <v>117.8</v>
      </c>
    </row>
    <row r="8483" spans="2:6">
      <c r="B8483">
        <v>42.395000000000003</v>
      </c>
      <c r="C8483">
        <v>3502</v>
      </c>
      <c r="D8483" s="32"/>
      <c r="E8483">
        <v>42.395000000000003</v>
      </c>
      <c r="F8483">
        <v>117.8</v>
      </c>
    </row>
    <row r="8484" spans="2:6">
      <c r="B8484">
        <v>42.4</v>
      </c>
      <c r="C8484">
        <v>3502</v>
      </c>
      <c r="D8484" s="32"/>
      <c r="E8484">
        <v>42.4</v>
      </c>
      <c r="F8484">
        <v>117.7</v>
      </c>
    </row>
    <row r="8485" spans="2:6">
      <c r="B8485">
        <v>42.405000000000001</v>
      </c>
      <c r="C8485">
        <v>3502</v>
      </c>
      <c r="D8485" s="32"/>
      <c r="E8485">
        <v>42.405000000000001</v>
      </c>
      <c r="F8485">
        <v>117.7</v>
      </c>
    </row>
    <row r="8486" spans="2:6">
      <c r="B8486">
        <v>42.41</v>
      </c>
      <c r="C8486">
        <v>3502</v>
      </c>
      <c r="D8486" s="32"/>
      <c r="E8486">
        <v>42.41</v>
      </c>
      <c r="F8486">
        <v>117.7</v>
      </c>
    </row>
    <row r="8487" spans="2:6">
      <c r="B8487">
        <v>42.414999999999999</v>
      </c>
      <c r="C8487">
        <v>3502</v>
      </c>
      <c r="D8487" s="32"/>
      <c r="E8487">
        <v>42.414999999999999</v>
      </c>
      <c r="F8487">
        <v>117.8</v>
      </c>
    </row>
    <row r="8488" spans="2:6">
      <c r="B8488">
        <v>42.42</v>
      </c>
      <c r="C8488">
        <v>3493</v>
      </c>
      <c r="D8488" s="32"/>
      <c r="E8488">
        <v>42.42</v>
      </c>
      <c r="F8488">
        <v>117.8</v>
      </c>
    </row>
    <row r="8489" spans="2:6">
      <c r="B8489">
        <v>42.424999999999997</v>
      </c>
      <c r="C8489">
        <v>3510</v>
      </c>
      <c r="D8489" s="32"/>
      <c r="E8489">
        <v>42.424999999999997</v>
      </c>
      <c r="F8489">
        <v>117.7</v>
      </c>
    </row>
    <row r="8490" spans="2:6">
      <c r="B8490">
        <v>42.43</v>
      </c>
      <c r="C8490">
        <v>3510</v>
      </c>
      <c r="D8490" s="32"/>
      <c r="E8490">
        <v>42.43</v>
      </c>
      <c r="F8490">
        <v>117.7</v>
      </c>
    </row>
    <row r="8491" spans="2:6">
      <c r="B8491">
        <v>42.435000000000002</v>
      </c>
      <c r="C8491">
        <v>3502</v>
      </c>
      <c r="D8491" s="32"/>
      <c r="E8491">
        <v>42.435000000000002</v>
      </c>
      <c r="F8491">
        <v>117.7</v>
      </c>
    </row>
    <row r="8492" spans="2:6">
      <c r="B8492">
        <v>42.44</v>
      </c>
      <c r="C8492">
        <v>3502</v>
      </c>
      <c r="D8492" s="32"/>
      <c r="E8492">
        <v>42.44</v>
      </c>
      <c r="F8492">
        <v>117.7</v>
      </c>
    </row>
    <row r="8493" spans="2:6">
      <c r="B8493">
        <v>42.445</v>
      </c>
      <c r="C8493">
        <v>3493</v>
      </c>
      <c r="D8493" s="32"/>
      <c r="E8493">
        <v>42.445</v>
      </c>
      <c r="F8493">
        <v>117.7</v>
      </c>
    </row>
    <row r="8494" spans="2:6">
      <c r="B8494">
        <v>42.45</v>
      </c>
      <c r="C8494">
        <v>3502</v>
      </c>
      <c r="D8494" s="32"/>
      <c r="E8494">
        <v>42.45</v>
      </c>
      <c r="F8494">
        <v>117.8</v>
      </c>
    </row>
    <row r="8495" spans="2:6">
      <c r="B8495">
        <v>42.454999999999998</v>
      </c>
      <c r="C8495">
        <v>3502</v>
      </c>
      <c r="D8495" s="32"/>
      <c r="E8495">
        <v>42.454999999999998</v>
      </c>
      <c r="F8495">
        <v>117.7</v>
      </c>
    </row>
    <row r="8496" spans="2:6">
      <c r="B8496">
        <v>42.46</v>
      </c>
      <c r="C8496">
        <v>3493</v>
      </c>
      <c r="D8496" s="32"/>
      <c r="E8496">
        <v>42.46</v>
      </c>
      <c r="F8496">
        <v>117.7</v>
      </c>
    </row>
    <row r="8497" spans="2:6">
      <c r="B8497">
        <v>42.465000000000003</v>
      </c>
      <c r="C8497">
        <v>3484</v>
      </c>
      <c r="D8497" s="32"/>
      <c r="E8497">
        <v>42.465000000000003</v>
      </c>
      <c r="F8497">
        <v>117.7</v>
      </c>
    </row>
    <row r="8498" spans="2:6">
      <c r="B8498">
        <v>42.47</v>
      </c>
      <c r="C8498">
        <v>3502</v>
      </c>
      <c r="D8498" s="32"/>
      <c r="E8498">
        <v>42.47</v>
      </c>
      <c r="F8498">
        <v>117.7</v>
      </c>
    </row>
    <row r="8499" spans="2:6">
      <c r="B8499">
        <v>42.475000000000001</v>
      </c>
      <c r="C8499">
        <v>3502</v>
      </c>
      <c r="D8499" s="32"/>
      <c r="E8499">
        <v>42.475000000000001</v>
      </c>
      <c r="F8499">
        <v>117.7</v>
      </c>
    </row>
    <row r="8500" spans="2:6">
      <c r="B8500">
        <v>42.48</v>
      </c>
      <c r="C8500">
        <v>3502</v>
      </c>
      <c r="D8500" s="32"/>
      <c r="E8500">
        <v>42.48</v>
      </c>
      <c r="F8500">
        <v>117.8</v>
      </c>
    </row>
    <row r="8501" spans="2:6">
      <c r="B8501">
        <v>42.484999999999999</v>
      </c>
      <c r="C8501">
        <v>3510</v>
      </c>
      <c r="D8501" s="32"/>
      <c r="E8501">
        <v>42.484999999999999</v>
      </c>
      <c r="F8501">
        <v>117.9</v>
      </c>
    </row>
    <row r="8502" spans="2:6">
      <c r="B8502">
        <v>42.49</v>
      </c>
      <c r="C8502">
        <v>3502</v>
      </c>
      <c r="D8502" s="32"/>
      <c r="E8502">
        <v>42.49</v>
      </c>
      <c r="F8502">
        <v>117.8</v>
      </c>
    </row>
    <row r="8503" spans="2:6">
      <c r="B8503">
        <v>42.494999999999997</v>
      </c>
      <c r="C8503">
        <v>3502</v>
      </c>
      <c r="D8503" s="32"/>
      <c r="E8503">
        <v>42.494999999999997</v>
      </c>
      <c r="F8503">
        <v>117.9</v>
      </c>
    </row>
    <row r="8504" spans="2:6">
      <c r="B8504">
        <v>42.5</v>
      </c>
      <c r="C8504">
        <v>3502</v>
      </c>
      <c r="D8504" s="32"/>
      <c r="E8504">
        <v>42.5</v>
      </c>
      <c r="F8504">
        <v>117.9</v>
      </c>
    </row>
    <row r="8505" spans="2:6">
      <c r="B8505">
        <v>42.505000000000003</v>
      </c>
      <c r="C8505">
        <v>3510</v>
      </c>
      <c r="D8505" s="32"/>
      <c r="E8505">
        <v>42.505000000000003</v>
      </c>
      <c r="F8505">
        <v>118</v>
      </c>
    </row>
    <row r="8506" spans="2:6">
      <c r="B8506">
        <v>42.51</v>
      </c>
      <c r="C8506">
        <v>3502</v>
      </c>
      <c r="D8506" s="32"/>
      <c r="E8506">
        <v>42.51</v>
      </c>
      <c r="F8506">
        <v>118</v>
      </c>
    </row>
    <row r="8507" spans="2:6">
      <c r="B8507">
        <v>42.515000000000001</v>
      </c>
      <c r="C8507">
        <v>3510</v>
      </c>
      <c r="D8507" s="32"/>
      <c r="E8507">
        <v>42.515000000000001</v>
      </c>
      <c r="F8507">
        <v>117.8</v>
      </c>
    </row>
    <row r="8508" spans="2:6">
      <c r="B8508">
        <v>42.52</v>
      </c>
      <c r="C8508">
        <v>3502</v>
      </c>
      <c r="D8508" s="32"/>
      <c r="E8508">
        <v>42.52</v>
      </c>
      <c r="F8508">
        <v>117.9</v>
      </c>
    </row>
    <row r="8509" spans="2:6">
      <c r="B8509">
        <v>42.524999999999999</v>
      </c>
      <c r="C8509">
        <v>3502</v>
      </c>
      <c r="D8509" s="32"/>
      <c r="E8509">
        <v>42.524999999999999</v>
      </c>
      <c r="F8509">
        <v>117.9</v>
      </c>
    </row>
    <row r="8510" spans="2:6">
      <c r="B8510">
        <v>42.53</v>
      </c>
      <c r="C8510">
        <v>3510</v>
      </c>
      <c r="D8510" s="32"/>
      <c r="E8510">
        <v>42.53</v>
      </c>
      <c r="F8510">
        <v>117.9</v>
      </c>
    </row>
    <row r="8511" spans="2:6">
      <c r="B8511">
        <v>42.534999999999997</v>
      </c>
      <c r="C8511">
        <v>3493</v>
      </c>
      <c r="D8511" s="32"/>
      <c r="E8511">
        <v>42.534999999999997</v>
      </c>
      <c r="F8511">
        <v>117.9</v>
      </c>
    </row>
    <row r="8512" spans="2:6">
      <c r="B8512">
        <v>42.54</v>
      </c>
      <c r="C8512">
        <v>3510</v>
      </c>
      <c r="D8512" s="32"/>
      <c r="E8512">
        <v>42.54</v>
      </c>
      <c r="F8512">
        <v>118</v>
      </c>
    </row>
    <row r="8513" spans="2:6">
      <c r="B8513">
        <v>42.545000000000002</v>
      </c>
      <c r="C8513">
        <v>3519</v>
      </c>
      <c r="D8513" s="32"/>
      <c r="E8513">
        <v>42.545000000000002</v>
      </c>
      <c r="F8513">
        <v>117.9</v>
      </c>
    </row>
    <row r="8514" spans="2:6">
      <c r="B8514">
        <v>42.55</v>
      </c>
      <c r="C8514">
        <v>3510</v>
      </c>
      <c r="D8514" s="32"/>
      <c r="E8514">
        <v>42.55</v>
      </c>
      <c r="F8514">
        <v>117.9</v>
      </c>
    </row>
    <row r="8515" spans="2:6">
      <c r="B8515">
        <v>42.555</v>
      </c>
      <c r="C8515">
        <v>3519</v>
      </c>
      <c r="D8515" s="32"/>
      <c r="E8515">
        <v>42.555</v>
      </c>
      <c r="F8515">
        <v>117.9</v>
      </c>
    </row>
    <row r="8516" spans="2:6">
      <c r="B8516">
        <v>42.56</v>
      </c>
      <c r="C8516">
        <v>3519</v>
      </c>
      <c r="D8516" s="32"/>
      <c r="E8516">
        <v>42.56</v>
      </c>
      <c r="F8516">
        <v>118</v>
      </c>
    </row>
    <row r="8517" spans="2:6">
      <c r="B8517">
        <v>42.564999999999998</v>
      </c>
      <c r="C8517">
        <v>3519</v>
      </c>
      <c r="D8517" s="32"/>
      <c r="E8517">
        <v>42.564999999999998</v>
      </c>
      <c r="F8517">
        <v>118</v>
      </c>
    </row>
    <row r="8518" spans="2:6">
      <c r="B8518">
        <v>42.57</v>
      </c>
      <c r="C8518">
        <v>3519</v>
      </c>
      <c r="D8518" s="32"/>
      <c r="E8518">
        <v>42.57</v>
      </c>
      <c r="F8518">
        <v>118</v>
      </c>
    </row>
    <row r="8519" spans="2:6">
      <c r="B8519">
        <v>42.575000000000003</v>
      </c>
      <c r="C8519">
        <v>3519</v>
      </c>
      <c r="D8519" s="32"/>
      <c r="E8519">
        <v>42.575000000000003</v>
      </c>
      <c r="F8519">
        <v>117.8</v>
      </c>
    </row>
    <row r="8520" spans="2:6">
      <c r="B8520">
        <v>42.58</v>
      </c>
      <c r="C8520">
        <v>3510</v>
      </c>
      <c r="D8520" s="32"/>
      <c r="E8520">
        <v>42.58</v>
      </c>
      <c r="F8520">
        <v>117.8</v>
      </c>
    </row>
    <row r="8521" spans="2:6">
      <c r="B8521">
        <v>42.585000000000001</v>
      </c>
      <c r="C8521">
        <v>3528</v>
      </c>
      <c r="D8521" s="32"/>
      <c r="E8521">
        <v>42.585000000000001</v>
      </c>
      <c r="F8521">
        <v>118</v>
      </c>
    </row>
    <row r="8522" spans="2:6">
      <c r="B8522">
        <v>42.59</v>
      </c>
      <c r="C8522">
        <v>3519</v>
      </c>
      <c r="D8522" s="32"/>
      <c r="E8522">
        <v>42.59</v>
      </c>
      <c r="F8522">
        <v>117.9</v>
      </c>
    </row>
    <row r="8523" spans="2:6">
      <c r="B8523">
        <v>42.594999999999999</v>
      </c>
      <c r="C8523">
        <v>3510</v>
      </c>
      <c r="D8523" s="32"/>
      <c r="E8523">
        <v>42.594999999999999</v>
      </c>
      <c r="F8523">
        <v>117.9</v>
      </c>
    </row>
    <row r="8524" spans="2:6">
      <c r="B8524">
        <v>42.6</v>
      </c>
      <c r="C8524">
        <v>3528</v>
      </c>
      <c r="D8524" s="32"/>
      <c r="E8524">
        <v>42.6</v>
      </c>
      <c r="F8524">
        <v>117.9</v>
      </c>
    </row>
    <row r="8525" spans="2:6">
      <c r="B8525">
        <v>42.604999999999997</v>
      </c>
      <c r="C8525">
        <v>3528</v>
      </c>
      <c r="D8525" s="32"/>
      <c r="E8525">
        <v>42.604999999999997</v>
      </c>
      <c r="F8525">
        <v>117.9</v>
      </c>
    </row>
    <row r="8526" spans="2:6">
      <c r="B8526">
        <v>42.61</v>
      </c>
      <c r="C8526">
        <v>3528</v>
      </c>
      <c r="D8526" s="32"/>
      <c r="E8526">
        <v>42.61</v>
      </c>
      <c r="F8526">
        <v>117.8</v>
      </c>
    </row>
    <row r="8527" spans="2:6">
      <c r="B8527">
        <v>42.615000000000002</v>
      </c>
      <c r="C8527">
        <v>3528</v>
      </c>
      <c r="D8527" s="32"/>
      <c r="E8527">
        <v>42.615000000000002</v>
      </c>
      <c r="F8527">
        <v>117.9</v>
      </c>
    </row>
    <row r="8528" spans="2:6">
      <c r="B8528">
        <v>42.62</v>
      </c>
      <c r="C8528">
        <v>3528</v>
      </c>
      <c r="D8528" s="32"/>
      <c r="E8528">
        <v>42.62</v>
      </c>
      <c r="F8528">
        <v>117.9</v>
      </c>
    </row>
    <row r="8529" spans="2:6">
      <c r="B8529">
        <v>42.625</v>
      </c>
      <c r="C8529">
        <v>3536</v>
      </c>
      <c r="D8529" s="32"/>
      <c r="E8529">
        <v>42.625</v>
      </c>
      <c r="F8529">
        <v>117.9</v>
      </c>
    </row>
    <row r="8530" spans="2:6">
      <c r="B8530">
        <v>42.63</v>
      </c>
      <c r="C8530">
        <v>3519</v>
      </c>
      <c r="D8530" s="32"/>
      <c r="E8530">
        <v>42.63</v>
      </c>
      <c r="F8530">
        <v>117.8</v>
      </c>
    </row>
    <row r="8531" spans="2:6">
      <c r="B8531">
        <v>42.634999999999998</v>
      </c>
      <c r="C8531">
        <v>3519</v>
      </c>
      <c r="D8531" s="32"/>
      <c r="E8531">
        <v>42.634999999999998</v>
      </c>
      <c r="F8531">
        <v>117.8</v>
      </c>
    </row>
    <row r="8532" spans="2:6">
      <c r="B8532">
        <v>42.64</v>
      </c>
      <c r="C8532">
        <v>3545</v>
      </c>
      <c r="D8532" s="32"/>
      <c r="E8532">
        <v>42.64</v>
      </c>
      <c r="F8532">
        <v>117.9</v>
      </c>
    </row>
    <row r="8533" spans="2:6">
      <c r="B8533">
        <v>42.645000000000003</v>
      </c>
      <c r="C8533">
        <v>3528</v>
      </c>
      <c r="D8533" s="32"/>
      <c r="E8533">
        <v>42.645000000000003</v>
      </c>
      <c r="F8533">
        <v>117.9</v>
      </c>
    </row>
    <row r="8534" spans="2:6">
      <c r="B8534">
        <v>42.65</v>
      </c>
      <c r="C8534">
        <v>3528</v>
      </c>
      <c r="D8534" s="32"/>
      <c r="E8534">
        <v>42.65</v>
      </c>
      <c r="F8534">
        <v>117.9</v>
      </c>
    </row>
    <row r="8535" spans="2:6">
      <c r="B8535">
        <v>42.655000000000001</v>
      </c>
      <c r="C8535">
        <v>3536</v>
      </c>
      <c r="D8535" s="32"/>
      <c r="E8535">
        <v>42.655000000000001</v>
      </c>
      <c r="F8535">
        <v>118</v>
      </c>
    </row>
    <row r="8536" spans="2:6">
      <c r="B8536">
        <v>42.66</v>
      </c>
      <c r="C8536">
        <v>3536</v>
      </c>
      <c r="D8536" s="32"/>
      <c r="E8536">
        <v>42.66</v>
      </c>
      <c r="F8536">
        <v>117.8</v>
      </c>
    </row>
    <row r="8537" spans="2:6">
      <c r="B8537">
        <v>42.664999999999999</v>
      </c>
      <c r="C8537">
        <v>3536</v>
      </c>
      <c r="D8537" s="32"/>
      <c r="E8537">
        <v>42.664999999999999</v>
      </c>
      <c r="F8537">
        <v>117.8</v>
      </c>
    </row>
    <row r="8538" spans="2:6">
      <c r="B8538">
        <v>42.67</v>
      </c>
      <c r="C8538">
        <v>3545</v>
      </c>
      <c r="D8538" s="32"/>
      <c r="E8538">
        <v>42.67</v>
      </c>
      <c r="F8538">
        <v>117.8</v>
      </c>
    </row>
    <row r="8539" spans="2:6">
      <c r="B8539">
        <v>42.674999999999997</v>
      </c>
      <c r="C8539">
        <v>3554</v>
      </c>
      <c r="D8539" s="32"/>
      <c r="E8539">
        <v>42.674999999999997</v>
      </c>
      <c r="F8539">
        <v>117.9</v>
      </c>
    </row>
    <row r="8540" spans="2:6">
      <c r="B8540">
        <v>42.68</v>
      </c>
      <c r="C8540">
        <v>3554</v>
      </c>
      <c r="D8540" s="32"/>
      <c r="E8540">
        <v>42.68</v>
      </c>
      <c r="F8540">
        <v>118</v>
      </c>
    </row>
    <row r="8541" spans="2:6">
      <c r="B8541">
        <v>42.685000000000002</v>
      </c>
      <c r="C8541">
        <v>3554</v>
      </c>
      <c r="D8541" s="32"/>
      <c r="E8541">
        <v>42.685000000000002</v>
      </c>
      <c r="F8541">
        <v>118</v>
      </c>
    </row>
    <row r="8542" spans="2:6">
      <c r="B8542">
        <v>42.69</v>
      </c>
      <c r="C8542">
        <v>3554</v>
      </c>
      <c r="D8542" s="32"/>
      <c r="E8542">
        <v>42.69</v>
      </c>
      <c r="F8542">
        <v>117.9</v>
      </c>
    </row>
    <row r="8543" spans="2:6">
      <c r="B8543">
        <v>42.695</v>
      </c>
      <c r="C8543">
        <v>3545</v>
      </c>
      <c r="D8543" s="32"/>
      <c r="E8543">
        <v>42.695</v>
      </c>
      <c r="F8543">
        <v>117.8</v>
      </c>
    </row>
    <row r="8544" spans="2:6">
      <c r="B8544">
        <v>42.7</v>
      </c>
      <c r="C8544">
        <v>3545</v>
      </c>
      <c r="D8544" s="32"/>
      <c r="E8544">
        <v>42.7</v>
      </c>
      <c r="F8544">
        <v>117.9</v>
      </c>
    </row>
    <row r="8545" spans="2:6">
      <c r="B8545">
        <v>42.704999999999998</v>
      </c>
      <c r="C8545">
        <v>3528</v>
      </c>
      <c r="D8545" s="32"/>
      <c r="E8545">
        <v>42.704999999999998</v>
      </c>
      <c r="F8545">
        <v>117.9</v>
      </c>
    </row>
    <row r="8546" spans="2:6">
      <c r="B8546">
        <v>42.71</v>
      </c>
      <c r="C8546">
        <v>3545</v>
      </c>
      <c r="D8546" s="32"/>
      <c r="E8546">
        <v>42.71</v>
      </c>
      <c r="F8546">
        <v>117.9</v>
      </c>
    </row>
    <row r="8547" spans="2:6">
      <c r="B8547">
        <v>42.715000000000003</v>
      </c>
      <c r="C8547">
        <v>3536</v>
      </c>
      <c r="D8547" s="32"/>
      <c r="E8547">
        <v>42.715000000000003</v>
      </c>
      <c r="F8547">
        <v>117.9</v>
      </c>
    </row>
    <row r="8548" spans="2:6">
      <c r="B8548">
        <v>42.72</v>
      </c>
      <c r="C8548">
        <v>3536</v>
      </c>
      <c r="D8548" s="32"/>
      <c r="E8548">
        <v>42.72</v>
      </c>
      <c r="F8548">
        <v>117.8</v>
      </c>
    </row>
    <row r="8549" spans="2:6">
      <c r="B8549">
        <v>42.725000000000001</v>
      </c>
      <c r="C8549">
        <v>3571</v>
      </c>
      <c r="D8549" s="32"/>
      <c r="E8549">
        <v>42.725000000000001</v>
      </c>
      <c r="F8549">
        <v>117.9</v>
      </c>
    </row>
    <row r="8550" spans="2:6">
      <c r="B8550">
        <v>42.73</v>
      </c>
      <c r="C8550">
        <v>3554</v>
      </c>
      <c r="D8550" s="32"/>
      <c r="E8550">
        <v>42.73</v>
      </c>
      <c r="F8550">
        <v>117.8</v>
      </c>
    </row>
    <row r="8551" spans="2:6">
      <c r="B8551">
        <v>42.734999999999999</v>
      </c>
      <c r="C8551">
        <v>3562</v>
      </c>
      <c r="D8551" s="32"/>
      <c r="E8551">
        <v>42.734999999999999</v>
      </c>
      <c r="F8551">
        <v>118</v>
      </c>
    </row>
    <row r="8552" spans="2:6">
      <c r="B8552">
        <v>42.74</v>
      </c>
      <c r="C8552">
        <v>3571</v>
      </c>
      <c r="D8552" s="32"/>
      <c r="E8552">
        <v>42.74</v>
      </c>
      <c r="F8552">
        <v>118</v>
      </c>
    </row>
    <row r="8553" spans="2:6">
      <c r="B8553">
        <v>42.744999999999997</v>
      </c>
      <c r="C8553">
        <v>3562</v>
      </c>
      <c r="D8553" s="32"/>
      <c r="E8553">
        <v>42.744999999999997</v>
      </c>
      <c r="F8553">
        <v>118</v>
      </c>
    </row>
    <row r="8554" spans="2:6">
      <c r="B8554">
        <v>42.75</v>
      </c>
      <c r="C8554">
        <v>3562</v>
      </c>
      <c r="D8554" s="32"/>
      <c r="E8554">
        <v>42.75</v>
      </c>
      <c r="F8554">
        <v>117.9</v>
      </c>
    </row>
    <row r="8555" spans="2:6">
      <c r="B8555">
        <v>42.755000000000003</v>
      </c>
      <c r="C8555">
        <v>3571</v>
      </c>
      <c r="D8555" s="32"/>
      <c r="E8555">
        <v>42.755000000000003</v>
      </c>
      <c r="F8555">
        <v>117.8</v>
      </c>
    </row>
    <row r="8556" spans="2:6">
      <c r="B8556">
        <v>42.76</v>
      </c>
      <c r="C8556">
        <v>3571</v>
      </c>
      <c r="D8556" s="32"/>
      <c r="E8556">
        <v>42.76</v>
      </c>
      <c r="F8556">
        <v>118</v>
      </c>
    </row>
    <row r="8557" spans="2:6">
      <c r="B8557">
        <v>42.765000000000001</v>
      </c>
      <c r="C8557">
        <v>3562</v>
      </c>
      <c r="D8557" s="32"/>
      <c r="E8557">
        <v>42.765000000000001</v>
      </c>
      <c r="F8557">
        <v>118</v>
      </c>
    </row>
    <row r="8558" spans="2:6">
      <c r="B8558">
        <v>42.77</v>
      </c>
      <c r="C8558">
        <v>3571</v>
      </c>
      <c r="D8558" s="32"/>
      <c r="E8558">
        <v>42.77</v>
      </c>
      <c r="F8558">
        <v>118</v>
      </c>
    </row>
    <row r="8559" spans="2:6">
      <c r="B8559">
        <v>42.774999999999999</v>
      </c>
      <c r="C8559">
        <v>3588</v>
      </c>
      <c r="D8559" s="32"/>
      <c r="E8559">
        <v>42.774999999999999</v>
      </c>
      <c r="F8559">
        <v>117.9</v>
      </c>
    </row>
    <row r="8560" spans="2:6">
      <c r="B8560">
        <v>42.78</v>
      </c>
      <c r="C8560">
        <v>3571</v>
      </c>
      <c r="D8560" s="32"/>
      <c r="E8560">
        <v>42.78</v>
      </c>
      <c r="F8560">
        <v>118</v>
      </c>
    </row>
    <row r="8561" spans="2:6">
      <c r="B8561">
        <v>42.784999999999997</v>
      </c>
      <c r="C8561">
        <v>3571</v>
      </c>
      <c r="D8561" s="32"/>
      <c r="E8561">
        <v>42.784999999999997</v>
      </c>
      <c r="F8561">
        <v>118</v>
      </c>
    </row>
    <row r="8562" spans="2:6">
      <c r="B8562">
        <v>42.79</v>
      </c>
      <c r="C8562">
        <v>3571</v>
      </c>
      <c r="D8562" s="32"/>
      <c r="E8562">
        <v>42.79</v>
      </c>
      <c r="F8562">
        <v>118.1</v>
      </c>
    </row>
    <row r="8563" spans="2:6">
      <c r="B8563">
        <v>42.795000000000002</v>
      </c>
      <c r="C8563">
        <v>3580</v>
      </c>
      <c r="D8563" s="32"/>
      <c r="E8563">
        <v>42.795000000000002</v>
      </c>
      <c r="F8563">
        <v>118.1</v>
      </c>
    </row>
    <row r="8564" spans="2:6">
      <c r="B8564">
        <v>42.8</v>
      </c>
      <c r="C8564">
        <v>3580</v>
      </c>
      <c r="D8564" s="32"/>
      <c r="E8564">
        <v>42.8</v>
      </c>
      <c r="F8564">
        <v>118.1</v>
      </c>
    </row>
    <row r="8565" spans="2:6">
      <c r="B8565">
        <v>42.805</v>
      </c>
      <c r="C8565">
        <v>3588</v>
      </c>
      <c r="D8565" s="32"/>
      <c r="E8565">
        <v>42.805</v>
      </c>
      <c r="F8565">
        <v>118</v>
      </c>
    </row>
    <row r="8566" spans="2:6">
      <c r="B8566">
        <v>42.81</v>
      </c>
      <c r="C8566">
        <v>3597</v>
      </c>
      <c r="D8566" s="32"/>
      <c r="E8566">
        <v>42.81</v>
      </c>
      <c r="F8566">
        <v>118</v>
      </c>
    </row>
    <row r="8567" spans="2:6">
      <c r="B8567">
        <v>42.814999999999998</v>
      </c>
      <c r="C8567">
        <v>3597</v>
      </c>
      <c r="D8567" s="32"/>
      <c r="E8567">
        <v>42.814999999999998</v>
      </c>
      <c r="F8567">
        <v>118</v>
      </c>
    </row>
    <row r="8568" spans="2:6">
      <c r="B8568">
        <v>42.82</v>
      </c>
      <c r="C8568">
        <v>3580</v>
      </c>
      <c r="D8568" s="32"/>
      <c r="E8568">
        <v>42.82</v>
      </c>
      <c r="F8568">
        <v>118.1</v>
      </c>
    </row>
    <row r="8569" spans="2:6">
      <c r="B8569">
        <v>42.825000000000003</v>
      </c>
      <c r="C8569">
        <v>3606</v>
      </c>
      <c r="D8569" s="32"/>
      <c r="E8569">
        <v>42.825000000000003</v>
      </c>
      <c r="F8569">
        <v>118.1</v>
      </c>
    </row>
    <row r="8570" spans="2:6">
      <c r="B8570">
        <v>42.83</v>
      </c>
      <c r="C8570">
        <v>3588</v>
      </c>
      <c r="D8570" s="32"/>
      <c r="E8570">
        <v>42.83</v>
      </c>
      <c r="F8570">
        <v>118</v>
      </c>
    </row>
    <row r="8571" spans="2:6">
      <c r="B8571">
        <v>42.835000000000001</v>
      </c>
      <c r="C8571">
        <v>3606</v>
      </c>
      <c r="D8571" s="32"/>
      <c r="E8571">
        <v>42.835000000000001</v>
      </c>
      <c r="F8571">
        <v>118</v>
      </c>
    </row>
    <row r="8572" spans="2:6">
      <c r="B8572">
        <v>42.84</v>
      </c>
      <c r="C8572">
        <v>3597</v>
      </c>
      <c r="D8572" s="32"/>
      <c r="E8572">
        <v>42.84</v>
      </c>
      <c r="F8572">
        <v>117.9</v>
      </c>
    </row>
    <row r="8573" spans="2:6">
      <c r="B8573">
        <v>42.844999999999999</v>
      </c>
      <c r="C8573">
        <v>3606</v>
      </c>
      <c r="D8573" s="32"/>
      <c r="E8573">
        <v>42.844999999999999</v>
      </c>
      <c r="F8573">
        <v>118</v>
      </c>
    </row>
    <row r="8574" spans="2:6">
      <c r="B8574">
        <v>42.85</v>
      </c>
      <c r="C8574">
        <v>3597</v>
      </c>
      <c r="D8574" s="32"/>
      <c r="E8574">
        <v>42.85</v>
      </c>
      <c r="F8574">
        <v>118.1</v>
      </c>
    </row>
    <row r="8575" spans="2:6">
      <c r="B8575">
        <v>42.854999999999997</v>
      </c>
      <c r="C8575">
        <v>3580</v>
      </c>
      <c r="D8575" s="32"/>
      <c r="E8575">
        <v>42.854999999999997</v>
      </c>
      <c r="F8575">
        <v>118</v>
      </c>
    </row>
    <row r="8576" spans="2:6">
      <c r="B8576">
        <v>42.86</v>
      </c>
      <c r="C8576">
        <v>3606</v>
      </c>
      <c r="D8576" s="32"/>
      <c r="E8576">
        <v>42.86</v>
      </c>
      <c r="F8576">
        <v>118</v>
      </c>
    </row>
    <row r="8577" spans="2:6">
      <c r="B8577">
        <v>42.865000000000002</v>
      </c>
      <c r="C8577">
        <v>3597</v>
      </c>
      <c r="D8577" s="32"/>
      <c r="E8577">
        <v>42.865000000000002</v>
      </c>
      <c r="F8577">
        <v>117.9</v>
      </c>
    </row>
    <row r="8578" spans="2:6">
      <c r="B8578">
        <v>42.87</v>
      </c>
      <c r="C8578">
        <v>3597</v>
      </c>
      <c r="D8578" s="32"/>
      <c r="E8578">
        <v>42.87</v>
      </c>
      <c r="F8578">
        <v>118</v>
      </c>
    </row>
    <row r="8579" spans="2:6">
      <c r="B8579">
        <v>42.875</v>
      </c>
      <c r="C8579">
        <v>3614</v>
      </c>
      <c r="D8579" s="32"/>
      <c r="E8579">
        <v>42.875</v>
      </c>
      <c r="F8579">
        <v>117.9</v>
      </c>
    </row>
    <row r="8580" spans="2:6">
      <c r="B8580">
        <v>42.88</v>
      </c>
      <c r="C8580">
        <v>3614</v>
      </c>
      <c r="D8580" s="32"/>
      <c r="E8580">
        <v>42.88</v>
      </c>
      <c r="F8580">
        <v>118.1</v>
      </c>
    </row>
    <row r="8581" spans="2:6">
      <c r="B8581">
        <v>42.884999999999998</v>
      </c>
      <c r="C8581">
        <v>3597</v>
      </c>
      <c r="D8581" s="32"/>
      <c r="E8581">
        <v>42.884999999999998</v>
      </c>
      <c r="F8581">
        <v>118.1</v>
      </c>
    </row>
    <row r="8582" spans="2:6">
      <c r="B8582">
        <v>42.89</v>
      </c>
      <c r="C8582">
        <v>3623</v>
      </c>
      <c r="D8582" s="32"/>
      <c r="E8582">
        <v>42.89</v>
      </c>
      <c r="F8582">
        <v>118.1</v>
      </c>
    </row>
    <row r="8583" spans="2:6">
      <c r="B8583">
        <v>42.895000000000003</v>
      </c>
      <c r="C8583">
        <v>3614</v>
      </c>
      <c r="D8583" s="32"/>
      <c r="E8583">
        <v>42.895000000000003</v>
      </c>
      <c r="F8583">
        <v>118</v>
      </c>
    </row>
    <row r="8584" spans="2:6">
      <c r="B8584">
        <v>42.9</v>
      </c>
      <c r="C8584">
        <v>3623</v>
      </c>
      <c r="D8584" s="32"/>
      <c r="E8584">
        <v>42.9</v>
      </c>
      <c r="F8584">
        <v>118</v>
      </c>
    </row>
    <row r="8585" spans="2:6">
      <c r="B8585">
        <v>42.905000000000001</v>
      </c>
      <c r="C8585">
        <v>3632</v>
      </c>
      <c r="D8585" s="32"/>
      <c r="E8585">
        <v>42.905000000000001</v>
      </c>
      <c r="F8585">
        <v>118</v>
      </c>
    </row>
    <row r="8586" spans="2:6">
      <c r="B8586">
        <v>42.91</v>
      </c>
      <c r="C8586">
        <v>3614</v>
      </c>
      <c r="D8586" s="32"/>
      <c r="E8586">
        <v>42.91</v>
      </c>
      <c r="F8586">
        <v>118</v>
      </c>
    </row>
    <row r="8587" spans="2:6">
      <c r="B8587">
        <v>42.914999999999999</v>
      </c>
      <c r="C8587">
        <v>3623</v>
      </c>
      <c r="D8587" s="32"/>
      <c r="E8587">
        <v>42.914999999999999</v>
      </c>
      <c r="F8587">
        <v>118.1</v>
      </c>
    </row>
    <row r="8588" spans="2:6">
      <c r="B8588">
        <v>42.92</v>
      </c>
      <c r="C8588">
        <v>3649</v>
      </c>
      <c r="D8588" s="32"/>
      <c r="E8588">
        <v>42.92</v>
      </c>
      <c r="F8588">
        <v>118.1</v>
      </c>
    </row>
    <row r="8589" spans="2:6">
      <c r="B8589">
        <v>42.924999999999997</v>
      </c>
      <c r="C8589">
        <v>3623</v>
      </c>
      <c r="D8589" s="32"/>
      <c r="E8589">
        <v>42.924999999999997</v>
      </c>
      <c r="F8589">
        <v>118</v>
      </c>
    </row>
    <row r="8590" spans="2:6">
      <c r="B8590">
        <v>42.93</v>
      </c>
      <c r="C8590">
        <v>3614</v>
      </c>
      <c r="D8590" s="32"/>
      <c r="E8590">
        <v>42.93</v>
      </c>
      <c r="F8590">
        <v>118</v>
      </c>
    </row>
    <row r="8591" spans="2:6">
      <c r="B8591">
        <v>42.935000000000002</v>
      </c>
      <c r="C8591">
        <v>3649</v>
      </c>
      <c r="D8591" s="32"/>
      <c r="E8591">
        <v>42.935000000000002</v>
      </c>
      <c r="F8591">
        <v>118.1</v>
      </c>
    </row>
    <row r="8592" spans="2:6">
      <c r="B8592">
        <v>42.94</v>
      </c>
      <c r="C8592">
        <v>3632</v>
      </c>
      <c r="D8592" s="32"/>
      <c r="E8592">
        <v>42.94</v>
      </c>
      <c r="F8592">
        <v>118.1</v>
      </c>
    </row>
    <row r="8593" spans="2:6">
      <c r="B8593">
        <v>42.945</v>
      </c>
      <c r="C8593">
        <v>3632</v>
      </c>
      <c r="D8593" s="32"/>
      <c r="E8593">
        <v>42.945</v>
      </c>
      <c r="F8593">
        <v>118.1</v>
      </c>
    </row>
    <row r="8594" spans="2:6">
      <c r="B8594">
        <v>42.95</v>
      </c>
      <c r="C8594">
        <v>3623</v>
      </c>
      <c r="D8594" s="32"/>
      <c r="E8594">
        <v>42.95</v>
      </c>
      <c r="F8594">
        <v>117.9</v>
      </c>
    </row>
    <row r="8595" spans="2:6">
      <c r="B8595">
        <v>42.954999999999998</v>
      </c>
      <c r="C8595">
        <v>3640</v>
      </c>
      <c r="D8595" s="32"/>
      <c r="E8595">
        <v>42.954999999999998</v>
      </c>
      <c r="F8595">
        <v>118</v>
      </c>
    </row>
    <row r="8596" spans="2:6">
      <c r="B8596">
        <v>42.96</v>
      </c>
      <c r="C8596">
        <v>3623</v>
      </c>
      <c r="D8596" s="32"/>
      <c r="E8596">
        <v>42.96</v>
      </c>
      <c r="F8596">
        <v>118</v>
      </c>
    </row>
    <row r="8597" spans="2:6">
      <c r="B8597">
        <v>42.965000000000003</v>
      </c>
      <c r="C8597">
        <v>3640</v>
      </c>
      <c r="D8597" s="32"/>
      <c r="E8597">
        <v>42.965000000000003</v>
      </c>
      <c r="F8597">
        <v>118.1</v>
      </c>
    </row>
    <row r="8598" spans="2:6">
      <c r="B8598">
        <v>42.97</v>
      </c>
      <c r="C8598">
        <v>3632</v>
      </c>
      <c r="D8598" s="32"/>
      <c r="E8598">
        <v>42.97</v>
      </c>
      <c r="F8598">
        <v>118.1</v>
      </c>
    </row>
    <row r="8599" spans="2:6">
      <c r="B8599">
        <v>42.975000000000001</v>
      </c>
      <c r="C8599">
        <v>3649</v>
      </c>
      <c r="D8599" s="32"/>
      <c r="E8599">
        <v>42.975000000000001</v>
      </c>
      <c r="F8599">
        <v>118.1</v>
      </c>
    </row>
    <row r="8600" spans="2:6">
      <c r="B8600">
        <v>42.98</v>
      </c>
      <c r="C8600">
        <v>3632</v>
      </c>
      <c r="D8600" s="32"/>
      <c r="E8600">
        <v>42.98</v>
      </c>
      <c r="F8600">
        <v>118</v>
      </c>
    </row>
    <row r="8601" spans="2:6">
      <c r="B8601">
        <v>42.984999999999999</v>
      </c>
      <c r="C8601">
        <v>3649</v>
      </c>
      <c r="D8601" s="32"/>
      <c r="E8601">
        <v>42.984999999999999</v>
      </c>
      <c r="F8601">
        <v>118</v>
      </c>
    </row>
    <row r="8602" spans="2:6">
      <c r="B8602">
        <v>42.99</v>
      </c>
      <c r="C8602">
        <v>3658</v>
      </c>
      <c r="D8602" s="32"/>
      <c r="E8602">
        <v>42.99</v>
      </c>
      <c r="F8602">
        <v>118.1</v>
      </c>
    </row>
    <row r="8603" spans="2:6">
      <c r="B8603">
        <v>42.994999999999997</v>
      </c>
      <c r="C8603">
        <v>3658</v>
      </c>
      <c r="D8603" s="32"/>
      <c r="E8603">
        <v>42.994999999999997</v>
      </c>
      <c r="F8603">
        <v>118.2</v>
      </c>
    </row>
    <row r="8604" spans="2:6">
      <c r="B8604">
        <v>43</v>
      </c>
      <c r="C8604">
        <v>3632</v>
      </c>
      <c r="D8604" s="32"/>
      <c r="E8604">
        <v>43</v>
      </c>
      <c r="F8604">
        <v>118.2</v>
      </c>
    </row>
    <row r="8605" spans="2:6">
      <c r="B8605">
        <v>43.005000000000003</v>
      </c>
      <c r="C8605">
        <v>3640</v>
      </c>
      <c r="D8605" s="32"/>
      <c r="E8605">
        <v>43.005000000000003</v>
      </c>
      <c r="F8605">
        <v>118.2</v>
      </c>
    </row>
    <row r="8606" spans="2:6">
      <c r="B8606">
        <v>43.01</v>
      </c>
      <c r="C8606">
        <v>3649</v>
      </c>
      <c r="D8606" s="32"/>
      <c r="E8606">
        <v>43.01</v>
      </c>
      <c r="F8606">
        <v>118.1</v>
      </c>
    </row>
    <row r="8607" spans="2:6">
      <c r="B8607">
        <v>43.015000000000001</v>
      </c>
      <c r="C8607">
        <v>3649</v>
      </c>
      <c r="D8607" s="32"/>
      <c r="E8607">
        <v>43.015000000000001</v>
      </c>
      <c r="F8607">
        <v>118.1</v>
      </c>
    </row>
    <row r="8608" spans="2:6">
      <c r="B8608">
        <v>43.02</v>
      </c>
      <c r="C8608">
        <v>3658</v>
      </c>
      <c r="D8608" s="32"/>
      <c r="E8608">
        <v>43.02</v>
      </c>
      <c r="F8608">
        <v>118.1</v>
      </c>
    </row>
    <row r="8609" spans="2:6">
      <c r="B8609">
        <v>43.024999999999999</v>
      </c>
      <c r="C8609">
        <v>3658</v>
      </c>
      <c r="D8609" s="32"/>
      <c r="E8609">
        <v>43.024999999999999</v>
      </c>
      <c r="F8609">
        <v>118.2</v>
      </c>
    </row>
    <row r="8610" spans="2:6">
      <c r="B8610">
        <v>43.03</v>
      </c>
      <c r="C8610">
        <v>3658</v>
      </c>
      <c r="D8610" s="32"/>
      <c r="E8610">
        <v>43.03</v>
      </c>
      <c r="F8610">
        <v>118.2</v>
      </c>
    </row>
    <row r="8611" spans="2:6">
      <c r="B8611">
        <v>43.034999999999997</v>
      </c>
      <c r="C8611">
        <v>3658</v>
      </c>
      <c r="D8611" s="32"/>
      <c r="E8611">
        <v>43.034999999999997</v>
      </c>
      <c r="F8611">
        <v>118.2</v>
      </c>
    </row>
    <row r="8612" spans="2:6">
      <c r="B8612">
        <v>43.04</v>
      </c>
      <c r="C8612">
        <v>3675</v>
      </c>
      <c r="D8612" s="32"/>
      <c r="E8612">
        <v>43.04</v>
      </c>
      <c r="F8612">
        <v>118.1</v>
      </c>
    </row>
    <row r="8613" spans="2:6">
      <c r="B8613">
        <v>43.045000000000002</v>
      </c>
      <c r="C8613">
        <v>3649</v>
      </c>
      <c r="D8613" s="32"/>
      <c r="E8613">
        <v>43.045000000000002</v>
      </c>
      <c r="F8613">
        <v>118</v>
      </c>
    </row>
    <row r="8614" spans="2:6">
      <c r="B8614">
        <v>43.05</v>
      </c>
      <c r="C8614">
        <v>3666</v>
      </c>
      <c r="D8614" s="32"/>
      <c r="E8614">
        <v>43.05</v>
      </c>
      <c r="F8614">
        <v>118.1</v>
      </c>
    </row>
    <row r="8615" spans="2:6">
      <c r="B8615">
        <v>43.055</v>
      </c>
      <c r="C8615">
        <v>3675</v>
      </c>
      <c r="D8615" s="32"/>
      <c r="E8615">
        <v>43.055</v>
      </c>
      <c r="F8615">
        <v>118.1</v>
      </c>
    </row>
    <row r="8616" spans="2:6">
      <c r="B8616">
        <v>43.06</v>
      </c>
      <c r="C8616">
        <v>3666</v>
      </c>
      <c r="D8616" s="32"/>
      <c r="E8616">
        <v>43.06</v>
      </c>
      <c r="F8616">
        <v>118.2</v>
      </c>
    </row>
    <row r="8617" spans="2:6">
      <c r="B8617">
        <v>43.064999999999998</v>
      </c>
      <c r="C8617">
        <v>3666</v>
      </c>
      <c r="D8617" s="32"/>
      <c r="E8617">
        <v>43.064999999999998</v>
      </c>
      <c r="F8617">
        <v>118.2</v>
      </c>
    </row>
    <row r="8618" spans="2:6">
      <c r="B8618">
        <v>43.07</v>
      </c>
      <c r="C8618">
        <v>3666</v>
      </c>
      <c r="D8618" s="32"/>
      <c r="E8618">
        <v>43.07</v>
      </c>
      <c r="F8618">
        <v>118.1</v>
      </c>
    </row>
    <row r="8619" spans="2:6">
      <c r="B8619">
        <v>43.075000000000003</v>
      </c>
      <c r="C8619">
        <v>3684</v>
      </c>
      <c r="D8619" s="32"/>
      <c r="E8619">
        <v>43.075000000000003</v>
      </c>
      <c r="F8619">
        <v>118.2</v>
      </c>
    </row>
    <row r="8620" spans="2:6">
      <c r="B8620">
        <v>43.08</v>
      </c>
      <c r="C8620">
        <v>3675</v>
      </c>
      <c r="D8620" s="32"/>
      <c r="E8620">
        <v>43.08</v>
      </c>
      <c r="F8620">
        <v>118.1</v>
      </c>
    </row>
    <row r="8621" spans="2:6">
      <c r="B8621">
        <v>43.085000000000001</v>
      </c>
      <c r="C8621">
        <v>3675</v>
      </c>
      <c r="D8621" s="32"/>
      <c r="E8621">
        <v>43.085000000000001</v>
      </c>
      <c r="F8621">
        <v>118.2</v>
      </c>
    </row>
    <row r="8622" spans="2:6">
      <c r="B8622">
        <v>43.09</v>
      </c>
      <c r="C8622">
        <v>3692</v>
      </c>
      <c r="D8622" s="32"/>
      <c r="E8622">
        <v>43.09</v>
      </c>
      <c r="F8622">
        <v>118.2</v>
      </c>
    </row>
    <row r="8623" spans="2:6">
      <c r="B8623">
        <v>43.094999999999999</v>
      </c>
      <c r="C8623">
        <v>3666</v>
      </c>
      <c r="D8623" s="32"/>
      <c r="E8623">
        <v>43.094999999999999</v>
      </c>
      <c r="F8623">
        <v>118.2</v>
      </c>
    </row>
    <row r="8624" spans="2:6">
      <c r="B8624">
        <v>43.1</v>
      </c>
      <c r="C8624">
        <v>3692</v>
      </c>
      <c r="D8624" s="32"/>
      <c r="E8624">
        <v>43.1</v>
      </c>
      <c r="F8624">
        <v>118</v>
      </c>
    </row>
    <row r="8625" spans="2:6">
      <c r="B8625">
        <v>43.104999999999997</v>
      </c>
      <c r="C8625">
        <v>3675</v>
      </c>
      <c r="D8625" s="32"/>
      <c r="E8625">
        <v>43.104999999999997</v>
      </c>
      <c r="F8625">
        <v>118.1</v>
      </c>
    </row>
    <row r="8626" spans="2:6">
      <c r="B8626">
        <v>43.11</v>
      </c>
      <c r="C8626">
        <v>3675</v>
      </c>
      <c r="D8626" s="32"/>
      <c r="E8626">
        <v>43.11</v>
      </c>
      <c r="F8626">
        <v>118.3</v>
      </c>
    </row>
    <row r="8627" spans="2:6">
      <c r="B8627">
        <v>43.115000000000002</v>
      </c>
      <c r="C8627">
        <v>3692</v>
      </c>
      <c r="D8627" s="32"/>
      <c r="E8627">
        <v>43.115000000000002</v>
      </c>
      <c r="F8627">
        <v>118.2</v>
      </c>
    </row>
    <row r="8628" spans="2:6">
      <c r="B8628">
        <v>43.12</v>
      </c>
      <c r="C8628">
        <v>3692</v>
      </c>
      <c r="D8628" s="32"/>
      <c r="E8628">
        <v>43.12</v>
      </c>
      <c r="F8628">
        <v>118.3</v>
      </c>
    </row>
    <row r="8629" spans="2:6">
      <c r="B8629">
        <v>43.125</v>
      </c>
      <c r="C8629">
        <v>3684</v>
      </c>
      <c r="D8629" s="32"/>
      <c r="E8629">
        <v>43.125</v>
      </c>
      <c r="F8629">
        <v>118.1</v>
      </c>
    </row>
    <row r="8630" spans="2:6">
      <c r="B8630">
        <v>43.13</v>
      </c>
      <c r="C8630">
        <v>3684</v>
      </c>
      <c r="D8630" s="32"/>
      <c r="E8630">
        <v>43.13</v>
      </c>
      <c r="F8630">
        <v>118.1</v>
      </c>
    </row>
    <row r="8631" spans="2:6">
      <c r="B8631">
        <v>43.134999999999998</v>
      </c>
      <c r="C8631">
        <v>3709</v>
      </c>
      <c r="D8631" s="32"/>
      <c r="E8631">
        <v>43.134999999999998</v>
      </c>
      <c r="F8631">
        <v>118.2</v>
      </c>
    </row>
    <row r="8632" spans="2:6">
      <c r="B8632">
        <v>43.14</v>
      </c>
      <c r="C8632">
        <v>3709</v>
      </c>
      <c r="D8632" s="32"/>
      <c r="E8632">
        <v>43.14</v>
      </c>
      <c r="F8632">
        <v>118.3</v>
      </c>
    </row>
    <row r="8633" spans="2:6">
      <c r="B8633">
        <v>43.145000000000003</v>
      </c>
      <c r="C8633">
        <v>3684</v>
      </c>
      <c r="D8633" s="32"/>
      <c r="E8633">
        <v>43.145000000000003</v>
      </c>
      <c r="F8633">
        <v>118.2</v>
      </c>
    </row>
    <row r="8634" spans="2:6">
      <c r="B8634">
        <v>43.15</v>
      </c>
      <c r="C8634">
        <v>3701</v>
      </c>
      <c r="D8634" s="32"/>
      <c r="E8634">
        <v>43.15</v>
      </c>
      <c r="F8634">
        <v>118.2</v>
      </c>
    </row>
    <row r="8635" spans="2:6">
      <c r="B8635">
        <v>43.155000000000001</v>
      </c>
      <c r="C8635">
        <v>3692</v>
      </c>
      <c r="D8635" s="32"/>
      <c r="E8635">
        <v>43.155000000000001</v>
      </c>
      <c r="F8635">
        <v>118.1</v>
      </c>
    </row>
    <row r="8636" spans="2:6">
      <c r="B8636">
        <v>43.16</v>
      </c>
      <c r="C8636">
        <v>3701</v>
      </c>
      <c r="D8636" s="32"/>
      <c r="E8636">
        <v>43.16</v>
      </c>
      <c r="F8636">
        <v>118.1</v>
      </c>
    </row>
    <row r="8637" spans="2:6">
      <c r="B8637">
        <v>43.164999999999999</v>
      </c>
      <c r="C8637">
        <v>3709</v>
      </c>
      <c r="D8637" s="32"/>
      <c r="E8637">
        <v>43.164999999999999</v>
      </c>
      <c r="F8637">
        <v>118.1</v>
      </c>
    </row>
    <row r="8638" spans="2:6">
      <c r="B8638">
        <v>43.17</v>
      </c>
      <c r="C8638">
        <v>3692</v>
      </c>
      <c r="D8638" s="32"/>
      <c r="E8638">
        <v>43.17</v>
      </c>
      <c r="F8638">
        <v>118.2</v>
      </c>
    </row>
    <row r="8639" spans="2:6">
      <c r="B8639">
        <v>43.174999999999997</v>
      </c>
      <c r="C8639">
        <v>3701</v>
      </c>
      <c r="D8639" s="32"/>
      <c r="E8639">
        <v>43.174999999999997</v>
      </c>
      <c r="F8639">
        <v>118.2</v>
      </c>
    </row>
    <row r="8640" spans="2:6">
      <c r="B8640">
        <v>43.18</v>
      </c>
      <c r="C8640">
        <v>3692</v>
      </c>
      <c r="D8640" s="32"/>
      <c r="E8640">
        <v>43.18</v>
      </c>
      <c r="F8640">
        <v>118.1</v>
      </c>
    </row>
    <row r="8641" spans="2:6">
      <c r="B8641">
        <v>43.185000000000002</v>
      </c>
      <c r="C8641">
        <v>3709</v>
      </c>
      <c r="D8641" s="32"/>
      <c r="E8641">
        <v>43.185000000000002</v>
      </c>
      <c r="F8641">
        <v>118.1</v>
      </c>
    </row>
    <row r="8642" spans="2:6">
      <c r="B8642">
        <v>43.19</v>
      </c>
      <c r="C8642">
        <v>3709</v>
      </c>
      <c r="D8642" s="32"/>
      <c r="E8642">
        <v>43.19</v>
      </c>
      <c r="F8642">
        <v>118.1</v>
      </c>
    </row>
    <row r="8643" spans="2:6">
      <c r="B8643">
        <v>43.195</v>
      </c>
      <c r="C8643">
        <v>3709</v>
      </c>
      <c r="D8643" s="32"/>
      <c r="E8643">
        <v>43.195</v>
      </c>
      <c r="F8643">
        <v>118.1</v>
      </c>
    </row>
    <row r="8644" spans="2:6">
      <c r="B8644">
        <v>43.2</v>
      </c>
      <c r="C8644">
        <v>3727</v>
      </c>
      <c r="D8644" s="32"/>
      <c r="E8644">
        <v>43.2</v>
      </c>
      <c r="F8644">
        <v>118.3</v>
      </c>
    </row>
    <row r="8645" spans="2:6">
      <c r="B8645">
        <v>43.204999999999998</v>
      </c>
      <c r="C8645">
        <v>3727</v>
      </c>
      <c r="D8645" s="32"/>
      <c r="E8645">
        <v>43.204999999999998</v>
      </c>
      <c r="F8645">
        <v>118.3</v>
      </c>
    </row>
    <row r="8646" spans="2:6">
      <c r="B8646">
        <v>43.21</v>
      </c>
      <c r="C8646">
        <v>3727</v>
      </c>
      <c r="D8646" s="32"/>
      <c r="E8646">
        <v>43.21</v>
      </c>
      <c r="F8646">
        <v>118.3</v>
      </c>
    </row>
    <row r="8647" spans="2:6">
      <c r="B8647">
        <v>43.215000000000003</v>
      </c>
      <c r="C8647">
        <v>3692</v>
      </c>
      <c r="D8647" s="32"/>
      <c r="E8647">
        <v>43.215000000000003</v>
      </c>
      <c r="F8647">
        <v>118.2</v>
      </c>
    </row>
    <row r="8648" spans="2:6">
      <c r="B8648">
        <v>43.22</v>
      </c>
      <c r="C8648">
        <v>3718</v>
      </c>
      <c r="D8648" s="32"/>
      <c r="E8648">
        <v>43.22</v>
      </c>
      <c r="F8648">
        <v>118.3</v>
      </c>
    </row>
    <row r="8649" spans="2:6">
      <c r="B8649">
        <v>43.225000000000001</v>
      </c>
      <c r="C8649">
        <v>3727</v>
      </c>
      <c r="D8649" s="32"/>
      <c r="E8649">
        <v>43.225000000000001</v>
      </c>
      <c r="F8649">
        <v>118.3</v>
      </c>
    </row>
    <row r="8650" spans="2:6">
      <c r="B8650">
        <v>43.23</v>
      </c>
      <c r="C8650">
        <v>3735</v>
      </c>
      <c r="D8650" s="32"/>
      <c r="E8650">
        <v>43.23</v>
      </c>
      <c r="F8650">
        <v>118.4</v>
      </c>
    </row>
    <row r="8651" spans="2:6">
      <c r="B8651">
        <v>43.234999999999999</v>
      </c>
      <c r="C8651">
        <v>3709</v>
      </c>
      <c r="D8651" s="32"/>
      <c r="E8651">
        <v>43.234999999999999</v>
      </c>
      <c r="F8651">
        <v>118.3</v>
      </c>
    </row>
    <row r="8652" spans="2:6">
      <c r="B8652">
        <v>43.24</v>
      </c>
      <c r="C8652">
        <v>3744</v>
      </c>
      <c r="D8652" s="32"/>
      <c r="E8652">
        <v>43.24</v>
      </c>
      <c r="F8652">
        <v>118.3</v>
      </c>
    </row>
    <row r="8653" spans="2:6">
      <c r="B8653">
        <v>43.244999999999997</v>
      </c>
      <c r="C8653">
        <v>3718</v>
      </c>
      <c r="D8653" s="32"/>
      <c r="E8653">
        <v>43.244999999999997</v>
      </c>
      <c r="F8653">
        <v>118.2</v>
      </c>
    </row>
    <row r="8654" spans="2:6">
      <c r="B8654">
        <v>43.25</v>
      </c>
      <c r="C8654">
        <v>3727</v>
      </c>
      <c r="D8654" s="32"/>
      <c r="E8654">
        <v>43.25</v>
      </c>
      <c r="F8654">
        <v>118.3</v>
      </c>
    </row>
    <row r="8655" spans="2:6">
      <c r="B8655">
        <v>43.255000000000003</v>
      </c>
      <c r="C8655">
        <v>3718</v>
      </c>
      <c r="D8655" s="32"/>
      <c r="E8655">
        <v>43.255000000000003</v>
      </c>
      <c r="F8655">
        <v>118.3</v>
      </c>
    </row>
    <row r="8656" spans="2:6">
      <c r="B8656">
        <v>43.26</v>
      </c>
      <c r="C8656">
        <v>3718</v>
      </c>
      <c r="D8656" s="32"/>
      <c r="E8656">
        <v>43.26</v>
      </c>
      <c r="F8656">
        <v>118.4</v>
      </c>
    </row>
    <row r="8657" spans="2:6">
      <c r="B8657">
        <v>43.265000000000001</v>
      </c>
      <c r="C8657">
        <v>3744</v>
      </c>
      <c r="D8657" s="32"/>
      <c r="E8657">
        <v>43.265000000000001</v>
      </c>
      <c r="F8657">
        <v>118.4</v>
      </c>
    </row>
    <row r="8658" spans="2:6">
      <c r="B8658">
        <v>43.27</v>
      </c>
      <c r="C8658">
        <v>3727</v>
      </c>
      <c r="D8658" s="32"/>
      <c r="E8658">
        <v>43.27</v>
      </c>
      <c r="F8658">
        <v>118.3</v>
      </c>
    </row>
    <row r="8659" spans="2:6">
      <c r="B8659">
        <v>43.274999999999999</v>
      </c>
      <c r="C8659">
        <v>3753</v>
      </c>
      <c r="D8659" s="32"/>
      <c r="E8659">
        <v>43.274999999999999</v>
      </c>
      <c r="F8659">
        <v>118.3</v>
      </c>
    </row>
    <row r="8660" spans="2:6">
      <c r="B8660">
        <v>43.28</v>
      </c>
      <c r="C8660">
        <v>3753</v>
      </c>
      <c r="D8660" s="32"/>
      <c r="E8660">
        <v>43.28</v>
      </c>
      <c r="F8660">
        <v>118.2</v>
      </c>
    </row>
    <row r="8661" spans="2:6">
      <c r="B8661">
        <v>43.284999999999997</v>
      </c>
      <c r="C8661">
        <v>3753</v>
      </c>
      <c r="D8661" s="32"/>
      <c r="E8661">
        <v>43.284999999999997</v>
      </c>
      <c r="F8661">
        <v>118.3</v>
      </c>
    </row>
    <row r="8662" spans="2:6">
      <c r="B8662">
        <v>43.29</v>
      </c>
      <c r="C8662">
        <v>3744</v>
      </c>
      <c r="D8662" s="32"/>
      <c r="E8662">
        <v>43.29</v>
      </c>
      <c r="F8662">
        <v>118.3</v>
      </c>
    </row>
    <row r="8663" spans="2:6">
      <c r="B8663">
        <v>43.295000000000002</v>
      </c>
      <c r="C8663">
        <v>3753</v>
      </c>
      <c r="D8663" s="32"/>
      <c r="E8663">
        <v>43.295000000000002</v>
      </c>
      <c r="F8663">
        <v>118.4</v>
      </c>
    </row>
    <row r="8664" spans="2:6">
      <c r="B8664">
        <v>43.3</v>
      </c>
      <c r="C8664">
        <v>3744</v>
      </c>
      <c r="D8664" s="32"/>
      <c r="E8664">
        <v>43.3</v>
      </c>
      <c r="F8664">
        <v>118.2</v>
      </c>
    </row>
    <row r="8665" spans="2:6">
      <c r="B8665">
        <v>43.305</v>
      </c>
      <c r="C8665">
        <v>3744</v>
      </c>
      <c r="D8665" s="32"/>
      <c r="E8665">
        <v>43.305</v>
      </c>
      <c r="F8665">
        <v>118.3</v>
      </c>
    </row>
    <row r="8666" spans="2:6">
      <c r="B8666">
        <v>43.31</v>
      </c>
      <c r="C8666">
        <v>3735</v>
      </c>
      <c r="D8666" s="32"/>
      <c r="E8666">
        <v>43.31</v>
      </c>
      <c r="F8666">
        <v>118.3</v>
      </c>
    </row>
    <row r="8667" spans="2:6">
      <c r="B8667">
        <v>43.314999999999998</v>
      </c>
      <c r="C8667">
        <v>3761</v>
      </c>
      <c r="D8667" s="32"/>
      <c r="E8667">
        <v>43.314999999999998</v>
      </c>
      <c r="F8667">
        <v>118.3</v>
      </c>
    </row>
    <row r="8668" spans="2:6">
      <c r="B8668">
        <v>43.32</v>
      </c>
      <c r="C8668">
        <v>3753</v>
      </c>
      <c r="D8668" s="32"/>
      <c r="E8668">
        <v>43.32</v>
      </c>
      <c r="F8668">
        <v>118.4</v>
      </c>
    </row>
    <row r="8669" spans="2:6">
      <c r="B8669">
        <v>43.325000000000003</v>
      </c>
      <c r="C8669">
        <v>3770</v>
      </c>
      <c r="D8669" s="32"/>
      <c r="E8669">
        <v>43.325000000000003</v>
      </c>
      <c r="F8669">
        <v>118.4</v>
      </c>
    </row>
    <row r="8670" spans="2:6">
      <c r="B8670">
        <v>43.33</v>
      </c>
      <c r="C8670">
        <v>3753</v>
      </c>
      <c r="D8670" s="32"/>
      <c r="E8670">
        <v>43.33</v>
      </c>
      <c r="F8670">
        <v>118.2</v>
      </c>
    </row>
    <row r="8671" spans="2:6">
      <c r="B8671">
        <v>43.335000000000001</v>
      </c>
      <c r="C8671">
        <v>3744</v>
      </c>
      <c r="D8671" s="32"/>
      <c r="E8671">
        <v>43.335000000000001</v>
      </c>
      <c r="F8671">
        <v>118.2</v>
      </c>
    </row>
    <row r="8672" spans="2:6">
      <c r="B8672">
        <v>43.34</v>
      </c>
      <c r="C8672">
        <v>3744</v>
      </c>
      <c r="D8672" s="32"/>
      <c r="E8672">
        <v>43.34</v>
      </c>
      <c r="F8672">
        <v>118.3</v>
      </c>
    </row>
    <row r="8673" spans="2:6">
      <c r="B8673">
        <v>43.344999999999999</v>
      </c>
      <c r="C8673">
        <v>3735</v>
      </c>
      <c r="D8673" s="32"/>
      <c r="E8673">
        <v>43.344999999999999</v>
      </c>
      <c r="F8673">
        <v>118.3</v>
      </c>
    </row>
    <row r="8674" spans="2:6">
      <c r="B8674">
        <v>43.35</v>
      </c>
      <c r="C8674">
        <v>3744</v>
      </c>
      <c r="D8674" s="32"/>
      <c r="E8674">
        <v>43.35</v>
      </c>
      <c r="F8674">
        <v>118.3</v>
      </c>
    </row>
    <row r="8675" spans="2:6">
      <c r="B8675">
        <v>43.354999999999997</v>
      </c>
      <c r="C8675">
        <v>3753</v>
      </c>
      <c r="D8675" s="32"/>
      <c r="E8675">
        <v>43.354999999999997</v>
      </c>
      <c r="F8675">
        <v>118.4</v>
      </c>
    </row>
    <row r="8676" spans="2:6">
      <c r="B8676">
        <v>43.36</v>
      </c>
      <c r="C8676">
        <v>3761</v>
      </c>
      <c r="D8676" s="32"/>
      <c r="E8676">
        <v>43.36</v>
      </c>
      <c r="F8676">
        <v>118.3</v>
      </c>
    </row>
    <row r="8677" spans="2:6">
      <c r="B8677">
        <v>43.365000000000002</v>
      </c>
      <c r="C8677">
        <v>3753</v>
      </c>
      <c r="D8677" s="32"/>
      <c r="E8677">
        <v>43.365000000000002</v>
      </c>
      <c r="F8677">
        <v>118.3</v>
      </c>
    </row>
    <row r="8678" spans="2:6">
      <c r="B8678">
        <v>43.37</v>
      </c>
      <c r="C8678">
        <v>3753</v>
      </c>
      <c r="D8678" s="32"/>
      <c r="E8678">
        <v>43.37</v>
      </c>
      <c r="F8678">
        <v>118.3</v>
      </c>
    </row>
    <row r="8679" spans="2:6">
      <c r="B8679">
        <v>43.375</v>
      </c>
      <c r="C8679">
        <v>3779</v>
      </c>
      <c r="D8679" s="32"/>
      <c r="E8679">
        <v>43.375</v>
      </c>
      <c r="F8679">
        <v>118.4</v>
      </c>
    </row>
    <row r="8680" spans="2:6">
      <c r="B8680">
        <v>43.38</v>
      </c>
      <c r="C8680">
        <v>3744</v>
      </c>
      <c r="D8680" s="32"/>
      <c r="E8680">
        <v>43.38</v>
      </c>
      <c r="F8680">
        <v>118.3</v>
      </c>
    </row>
    <row r="8681" spans="2:6">
      <c r="B8681">
        <v>43.384999999999998</v>
      </c>
      <c r="C8681">
        <v>3744</v>
      </c>
      <c r="D8681" s="32"/>
      <c r="E8681">
        <v>43.384999999999998</v>
      </c>
      <c r="F8681">
        <v>118.3</v>
      </c>
    </row>
    <row r="8682" spans="2:6">
      <c r="B8682">
        <v>43.39</v>
      </c>
      <c r="C8682">
        <v>3753</v>
      </c>
      <c r="D8682" s="32"/>
      <c r="E8682">
        <v>43.39</v>
      </c>
      <c r="F8682">
        <v>118.2</v>
      </c>
    </row>
    <row r="8683" spans="2:6">
      <c r="B8683">
        <v>43.395000000000003</v>
      </c>
      <c r="C8683">
        <v>3744</v>
      </c>
      <c r="D8683" s="32"/>
      <c r="E8683">
        <v>43.395000000000003</v>
      </c>
      <c r="F8683">
        <v>118.3</v>
      </c>
    </row>
    <row r="8684" spans="2:6">
      <c r="B8684">
        <v>43.4</v>
      </c>
      <c r="C8684">
        <v>3753</v>
      </c>
      <c r="D8684" s="32"/>
      <c r="E8684">
        <v>43.4</v>
      </c>
      <c r="F8684">
        <v>118.3</v>
      </c>
    </row>
    <row r="8685" spans="2:6">
      <c r="B8685">
        <v>43.405000000000001</v>
      </c>
      <c r="C8685">
        <v>3761</v>
      </c>
      <c r="D8685" s="32"/>
      <c r="E8685">
        <v>43.405000000000001</v>
      </c>
      <c r="F8685">
        <v>118.3</v>
      </c>
    </row>
    <row r="8686" spans="2:6">
      <c r="B8686">
        <v>43.41</v>
      </c>
      <c r="C8686">
        <v>3779</v>
      </c>
      <c r="D8686" s="32"/>
      <c r="E8686">
        <v>43.41</v>
      </c>
      <c r="F8686">
        <v>118.4</v>
      </c>
    </row>
    <row r="8687" spans="2:6">
      <c r="B8687">
        <v>43.414999999999999</v>
      </c>
      <c r="C8687">
        <v>3770</v>
      </c>
      <c r="D8687" s="32"/>
      <c r="E8687">
        <v>43.414999999999999</v>
      </c>
      <c r="F8687">
        <v>118.3</v>
      </c>
    </row>
    <row r="8688" spans="2:6">
      <c r="B8688">
        <v>43.42</v>
      </c>
      <c r="C8688">
        <v>3753</v>
      </c>
      <c r="D8688" s="32"/>
      <c r="E8688">
        <v>43.42</v>
      </c>
      <c r="F8688">
        <v>118.2</v>
      </c>
    </row>
    <row r="8689" spans="2:6">
      <c r="B8689">
        <v>43.424999999999997</v>
      </c>
      <c r="C8689">
        <v>3761</v>
      </c>
      <c r="D8689" s="32"/>
      <c r="E8689">
        <v>43.424999999999997</v>
      </c>
      <c r="F8689">
        <v>118.2</v>
      </c>
    </row>
    <row r="8690" spans="2:6">
      <c r="B8690">
        <v>43.43</v>
      </c>
      <c r="C8690">
        <v>3779</v>
      </c>
      <c r="D8690" s="32"/>
      <c r="E8690">
        <v>43.43</v>
      </c>
      <c r="F8690">
        <v>118.3</v>
      </c>
    </row>
    <row r="8691" spans="2:6">
      <c r="B8691">
        <v>43.435000000000002</v>
      </c>
      <c r="C8691">
        <v>3770</v>
      </c>
      <c r="D8691" s="32"/>
      <c r="E8691">
        <v>43.435000000000002</v>
      </c>
      <c r="F8691">
        <v>118.3</v>
      </c>
    </row>
    <row r="8692" spans="2:6">
      <c r="B8692">
        <v>43.44</v>
      </c>
      <c r="C8692">
        <v>3770</v>
      </c>
      <c r="D8692" s="32"/>
      <c r="E8692">
        <v>43.44</v>
      </c>
      <c r="F8692">
        <v>118.4</v>
      </c>
    </row>
    <row r="8693" spans="2:6">
      <c r="B8693">
        <v>43.445</v>
      </c>
      <c r="C8693">
        <v>3770</v>
      </c>
      <c r="D8693" s="32"/>
      <c r="E8693">
        <v>43.445</v>
      </c>
      <c r="F8693">
        <v>118.3</v>
      </c>
    </row>
    <row r="8694" spans="2:6">
      <c r="B8694">
        <v>43.45</v>
      </c>
      <c r="C8694">
        <v>3761</v>
      </c>
      <c r="D8694" s="32"/>
      <c r="E8694">
        <v>43.45</v>
      </c>
      <c r="F8694">
        <v>118.3</v>
      </c>
    </row>
    <row r="8695" spans="2:6">
      <c r="B8695">
        <v>43.454999999999998</v>
      </c>
      <c r="C8695">
        <v>3787</v>
      </c>
      <c r="D8695" s="32"/>
      <c r="E8695">
        <v>43.454999999999998</v>
      </c>
      <c r="F8695">
        <v>118.3</v>
      </c>
    </row>
    <row r="8696" spans="2:6">
      <c r="B8696">
        <v>43.46</v>
      </c>
      <c r="C8696">
        <v>3779</v>
      </c>
      <c r="D8696" s="32"/>
      <c r="E8696">
        <v>43.46</v>
      </c>
      <c r="F8696">
        <v>118.4</v>
      </c>
    </row>
    <row r="8697" spans="2:6">
      <c r="B8697">
        <v>43.465000000000003</v>
      </c>
      <c r="C8697">
        <v>3779</v>
      </c>
      <c r="D8697" s="32"/>
      <c r="E8697">
        <v>43.465000000000003</v>
      </c>
      <c r="F8697">
        <v>118.4</v>
      </c>
    </row>
    <row r="8698" spans="2:6">
      <c r="B8698">
        <v>43.47</v>
      </c>
      <c r="C8698">
        <v>3787</v>
      </c>
      <c r="D8698" s="32"/>
      <c r="E8698">
        <v>43.47</v>
      </c>
      <c r="F8698">
        <v>118.3</v>
      </c>
    </row>
    <row r="8699" spans="2:6">
      <c r="B8699">
        <v>43.475000000000001</v>
      </c>
      <c r="C8699">
        <v>3770</v>
      </c>
      <c r="D8699" s="32"/>
      <c r="E8699">
        <v>43.475000000000001</v>
      </c>
      <c r="F8699">
        <v>118.3</v>
      </c>
    </row>
    <row r="8700" spans="2:6">
      <c r="B8700">
        <v>43.48</v>
      </c>
      <c r="C8700">
        <v>3761</v>
      </c>
      <c r="D8700" s="32"/>
      <c r="E8700">
        <v>43.48</v>
      </c>
      <c r="F8700">
        <v>118.2</v>
      </c>
    </row>
    <row r="8701" spans="2:6">
      <c r="B8701">
        <v>43.484999999999999</v>
      </c>
      <c r="C8701">
        <v>3779</v>
      </c>
      <c r="D8701" s="32"/>
      <c r="E8701">
        <v>43.484999999999999</v>
      </c>
      <c r="F8701">
        <v>118.2</v>
      </c>
    </row>
    <row r="8702" spans="2:6">
      <c r="B8702">
        <v>43.49</v>
      </c>
      <c r="C8702">
        <v>3779</v>
      </c>
      <c r="D8702" s="32"/>
      <c r="E8702">
        <v>43.49</v>
      </c>
      <c r="F8702">
        <v>118.4</v>
      </c>
    </row>
    <row r="8703" spans="2:6">
      <c r="B8703">
        <v>43.494999999999997</v>
      </c>
      <c r="C8703">
        <v>3779</v>
      </c>
      <c r="D8703" s="32"/>
      <c r="E8703">
        <v>43.494999999999997</v>
      </c>
      <c r="F8703">
        <v>118.4</v>
      </c>
    </row>
    <row r="8704" spans="2:6">
      <c r="B8704">
        <v>43.5</v>
      </c>
      <c r="C8704">
        <v>3770</v>
      </c>
      <c r="D8704" s="32"/>
      <c r="E8704">
        <v>43.5</v>
      </c>
      <c r="F8704">
        <v>118.3</v>
      </c>
    </row>
    <row r="8705" spans="2:6">
      <c r="B8705">
        <v>43.505000000000003</v>
      </c>
      <c r="C8705">
        <v>3770</v>
      </c>
      <c r="D8705" s="32"/>
      <c r="E8705">
        <v>43.505000000000003</v>
      </c>
      <c r="F8705">
        <v>118.2</v>
      </c>
    </row>
    <row r="8706" spans="2:6">
      <c r="B8706">
        <v>43.51</v>
      </c>
      <c r="C8706">
        <v>3796</v>
      </c>
      <c r="D8706" s="32"/>
      <c r="E8706">
        <v>43.51</v>
      </c>
      <c r="F8706">
        <v>118.3</v>
      </c>
    </row>
    <row r="8707" spans="2:6">
      <c r="B8707">
        <v>43.515000000000001</v>
      </c>
      <c r="C8707">
        <v>3779</v>
      </c>
      <c r="D8707" s="32"/>
      <c r="E8707">
        <v>43.515000000000001</v>
      </c>
      <c r="F8707">
        <v>118.3</v>
      </c>
    </row>
    <row r="8708" spans="2:6">
      <c r="B8708">
        <v>43.52</v>
      </c>
      <c r="C8708">
        <v>3779</v>
      </c>
      <c r="D8708" s="32"/>
      <c r="E8708">
        <v>43.52</v>
      </c>
      <c r="F8708">
        <v>118.4</v>
      </c>
    </row>
    <row r="8709" spans="2:6">
      <c r="B8709">
        <v>43.524999999999999</v>
      </c>
      <c r="C8709">
        <v>3805</v>
      </c>
      <c r="D8709" s="32"/>
      <c r="E8709">
        <v>43.524999999999999</v>
      </c>
      <c r="F8709">
        <v>118.4</v>
      </c>
    </row>
    <row r="8710" spans="2:6">
      <c r="B8710">
        <v>43.53</v>
      </c>
      <c r="C8710">
        <v>3796</v>
      </c>
      <c r="D8710" s="32"/>
      <c r="E8710">
        <v>43.53</v>
      </c>
      <c r="F8710">
        <v>118.4</v>
      </c>
    </row>
    <row r="8711" spans="2:6">
      <c r="B8711">
        <v>43.534999999999997</v>
      </c>
      <c r="C8711">
        <v>3805</v>
      </c>
      <c r="D8711" s="32"/>
      <c r="E8711">
        <v>43.534999999999997</v>
      </c>
      <c r="F8711">
        <v>118.2</v>
      </c>
    </row>
    <row r="8712" spans="2:6">
      <c r="B8712">
        <v>43.54</v>
      </c>
      <c r="C8712">
        <v>3796</v>
      </c>
      <c r="D8712" s="32"/>
      <c r="E8712">
        <v>43.54</v>
      </c>
      <c r="F8712">
        <v>118.3</v>
      </c>
    </row>
    <row r="8713" spans="2:6">
      <c r="B8713">
        <v>43.545000000000002</v>
      </c>
      <c r="C8713">
        <v>3787</v>
      </c>
      <c r="D8713" s="32"/>
      <c r="E8713">
        <v>43.545000000000002</v>
      </c>
      <c r="F8713">
        <v>118.2</v>
      </c>
    </row>
    <row r="8714" spans="2:6">
      <c r="B8714">
        <v>43.55</v>
      </c>
      <c r="C8714">
        <v>3779</v>
      </c>
      <c r="D8714" s="32"/>
      <c r="E8714">
        <v>43.55</v>
      </c>
      <c r="F8714">
        <v>118.4</v>
      </c>
    </row>
    <row r="8715" spans="2:6">
      <c r="B8715">
        <v>43.555</v>
      </c>
      <c r="C8715">
        <v>3805</v>
      </c>
      <c r="D8715" s="32"/>
      <c r="E8715">
        <v>43.555</v>
      </c>
      <c r="F8715">
        <v>118.4</v>
      </c>
    </row>
    <row r="8716" spans="2:6">
      <c r="B8716">
        <v>43.56</v>
      </c>
      <c r="C8716">
        <v>3805</v>
      </c>
      <c r="D8716" s="32"/>
      <c r="E8716">
        <v>43.56</v>
      </c>
      <c r="F8716">
        <v>118.4</v>
      </c>
    </row>
    <row r="8717" spans="2:6">
      <c r="B8717">
        <v>43.564999999999998</v>
      </c>
      <c r="C8717">
        <v>3813</v>
      </c>
      <c r="D8717" s="32"/>
      <c r="E8717">
        <v>43.564999999999998</v>
      </c>
      <c r="F8717">
        <v>118.3</v>
      </c>
    </row>
    <row r="8718" spans="2:6">
      <c r="B8718">
        <v>43.57</v>
      </c>
      <c r="C8718">
        <v>3787</v>
      </c>
      <c r="D8718" s="32"/>
      <c r="E8718">
        <v>43.57</v>
      </c>
      <c r="F8718">
        <v>118.3</v>
      </c>
    </row>
    <row r="8719" spans="2:6">
      <c r="B8719">
        <v>43.575000000000003</v>
      </c>
      <c r="C8719">
        <v>3805</v>
      </c>
      <c r="D8719" s="32"/>
      <c r="E8719">
        <v>43.575000000000003</v>
      </c>
      <c r="F8719">
        <v>118.2</v>
      </c>
    </row>
    <row r="8720" spans="2:6">
      <c r="B8720">
        <v>43.58</v>
      </c>
      <c r="C8720">
        <v>3796</v>
      </c>
      <c r="D8720" s="32"/>
      <c r="E8720">
        <v>43.58</v>
      </c>
      <c r="F8720">
        <v>118.3</v>
      </c>
    </row>
    <row r="8721" spans="2:6">
      <c r="B8721">
        <v>43.585000000000001</v>
      </c>
      <c r="C8721">
        <v>3796</v>
      </c>
      <c r="D8721" s="32"/>
      <c r="E8721">
        <v>43.585000000000001</v>
      </c>
      <c r="F8721">
        <v>118.3</v>
      </c>
    </row>
    <row r="8722" spans="2:6">
      <c r="B8722">
        <v>43.59</v>
      </c>
      <c r="C8722">
        <v>3779</v>
      </c>
      <c r="D8722" s="32"/>
      <c r="E8722">
        <v>43.59</v>
      </c>
      <c r="F8722">
        <v>118.3</v>
      </c>
    </row>
    <row r="8723" spans="2:6">
      <c r="B8723">
        <v>43.594999999999999</v>
      </c>
      <c r="C8723">
        <v>3822</v>
      </c>
      <c r="D8723" s="32"/>
      <c r="E8723">
        <v>43.594999999999999</v>
      </c>
      <c r="F8723">
        <v>118.3</v>
      </c>
    </row>
    <row r="8724" spans="2:6">
      <c r="B8724">
        <v>43.6</v>
      </c>
      <c r="C8724">
        <v>3813</v>
      </c>
      <c r="D8724" s="32"/>
      <c r="E8724">
        <v>43.6</v>
      </c>
      <c r="F8724">
        <v>118.3</v>
      </c>
    </row>
    <row r="8725" spans="2:6">
      <c r="B8725">
        <v>43.604999999999997</v>
      </c>
      <c r="C8725">
        <v>3805</v>
      </c>
      <c r="D8725" s="32"/>
      <c r="E8725">
        <v>43.604999999999997</v>
      </c>
      <c r="F8725">
        <v>118.2</v>
      </c>
    </row>
    <row r="8726" spans="2:6">
      <c r="B8726">
        <v>43.61</v>
      </c>
      <c r="C8726">
        <v>3796</v>
      </c>
      <c r="D8726" s="32"/>
      <c r="E8726">
        <v>43.61</v>
      </c>
      <c r="F8726">
        <v>118.3</v>
      </c>
    </row>
    <row r="8727" spans="2:6">
      <c r="B8727">
        <v>43.615000000000002</v>
      </c>
      <c r="C8727">
        <v>3813</v>
      </c>
      <c r="D8727" s="32"/>
      <c r="E8727">
        <v>43.615000000000002</v>
      </c>
      <c r="F8727">
        <v>118.3</v>
      </c>
    </row>
    <row r="8728" spans="2:6">
      <c r="B8728">
        <v>43.62</v>
      </c>
      <c r="C8728">
        <v>3805</v>
      </c>
      <c r="D8728" s="32"/>
      <c r="E8728">
        <v>43.62</v>
      </c>
      <c r="F8728">
        <v>118.2</v>
      </c>
    </row>
    <row r="8729" spans="2:6">
      <c r="B8729">
        <v>43.625</v>
      </c>
      <c r="C8729">
        <v>3822</v>
      </c>
      <c r="D8729" s="32"/>
      <c r="E8729">
        <v>43.625</v>
      </c>
      <c r="F8729">
        <v>118.3</v>
      </c>
    </row>
    <row r="8730" spans="2:6">
      <c r="B8730">
        <v>43.63</v>
      </c>
      <c r="C8730">
        <v>3796</v>
      </c>
      <c r="D8730" s="32"/>
      <c r="E8730">
        <v>43.63</v>
      </c>
      <c r="F8730">
        <v>118.4</v>
      </c>
    </row>
    <row r="8731" spans="2:6">
      <c r="B8731">
        <v>43.634999999999998</v>
      </c>
      <c r="C8731">
        <v>3813</v>
      </c>
      <c r="D8731" s="32"/>
      <c r="E8731">
        <v>43.634999999999998</v>
      </c>
      <c r="F8731">
        <v>118.4</v>
      </c>
    </row>
    <row r="8732" spans="2:6">
      <c r="B8732">
        <v>43.64</v>
      </c>
      <c r="C8732">
        <v>3831</v>
      </c>
      <c r="D8732" s="32"/>
      <c r="E8732">
        <v>43.64</v>
      </c>
      <c r="F8732">
        <v>118.6</v>
      </c>
    </row>
    <row r="8733" spans="2:6">
      <c r="B8733">
        <v>43.645000000000003</v>
      </c>
      <c r="C8733">
        <v>3805</v>
      </c>
      <c r="D8733" s="32"/>
      <c r="E8733">
        <v>43.645000000000003</v>
      </c>
      <c r="F8733">
        <v>118.6</v>
      </c>
    </row>
    <row r="8734" spans="2:6">
      <c r="B8734">
        <v>43.65</v>
      </c>
      <c r="C8734">
        <v>3822</v>
      </c>
      <c r="D8734" s="32"/>
      <c r="E8734">
        <v>43.65</v>
      </c>
      <c r="F8734">
        <v>118.4</v>
      </c>
    </row>
    <row r="8735" spans="2:6">
      <c r="B8735">
        <v>43.655000000000001</v>
      </c>
      <c r="C8735">
        <v>3831</v>
      </c>
      <c r="D8735" s="32"/>
      <c r="E8735">
        <v>43.655000000000001</v>
      </c>
      <c r="F8735">
        <v>118.4</v>
      </c>
    </row>
    <row r="8736" spans="2:6">
      <c r="B8736">
        <v>43.66</v>
      </c>
      <c r="C8736">
        <v>3822</v>
      </c>
      <c r="D8736" s="32"/>
      <c r="E8736">
        <v>43.66</v>
      </c>
      <c r="F8736">
        <v>118.4</v>
      </c>
    </row>
    <row r="8737" spans="2:6">
      <c r="B8737">
        <v>43.664999999999999</v>
      </c>
      <c r="C8737">
        <v>3822</v>
      </c>
      <c r="D8737" s="32"/>
      <c r="E8737">
        <v>43.664999999999999</v>
      </c>
      <c r="F8737">
        <v>118.5</v>
      </c>
    </row>
    <row r="8738" spans="2:6">
      <c r="B8738">
        <v>43.67</v>
      </c>
      <c r="C8738">
        <v>3805</v>
      </c>
      <c r="D8738" s="32"/>
      <c r="E8738">
        <v>43.67</v>
      </c>
      <c r="F8738">
        <v>118.4</v>
      </c>
    </row>
    <row r="8739" spans="2:6">
      <c r="B8739">
        <v>43.674999999999997</v>
      </c>
      <c r="C8739">
        <v>3822</v>
      </c>
      <c r="D8739" s="32"/>
      <c r="E8739">
        <v>43.674999999999997</v>
      </c>
      <c r="F8739">
        <v>118.5</v>
      </c>
    </row>
    <row r="8740" spans="2:6">
      <c r="B8740">
        <v>43.68</v>
      </c>
      <c r="C8740">
        <v>3813</v>
      </c>
      <c r="D8740" s="32"/>
      <c r="E8740">
        <v>43.68</v>
      </c>
      <c r="F8740">
        <v>118.4</v>
      </c>
    </row>
    <row r="8741" spans="2:6">
      <c r="B8741">
        <v>43.685000000000002</v>
      </c>
      <c r="C8741">
        <v>3805</v>
      </c>
      <c r="D8741" s="32"/>
      <c r="E8741">
        <v>43.685000000000002</v>
      </c>
      <c r="F8741">
        <v>118.4</v>
      </c>
    </row>
    <row r="8742" spans="2:6">
      <c r="B8742">
        <v>43.69</v>
      </c>
      <c r="C8742">
        <v>3831</v>
      </c>
      <c r="D8742" s="32"/>
      <c r="E8742">
        <v>43.69</v>
      </c>
      <c r="F8742">
        <v>118.5</v>
      </c>
    </row>
    <row r="8743" spans="2:6">
      <c r="B8743">
        <v>43.695</v>
      </c>
      <c r="C8743">
        <v>3831</v>
      </c>
      <c r="D8743" s="32"/>
      <c r="E8743">
        <v>43.695</v>
      </c>
      <c r="F8743">
        <v>118.5</v>
      </c>
    </row>
    <row r="8744" spans="2:6">
      <c r="B8744">
        <v>43.7</v>
      </c>
      <c r="C8744">
        <v>3839</v>
      </c>
      <c r="D8744" s="32"/>
      <c r="E8744">
        <v>43.7</v>
      </c>
      <c r="F8744">
        <v>118.5</v>
      </c>
    </row>
    <row r="8745" spans="2:6">
      <c r="B8745">
        <v>43.704999999999998</v>
      </c>
      <c r="C8745">
        <v>3848</v>
      </c>
      <c r="D8745" s="32"/>
      <c r="E8745">
        <v>43.704999999999998</v>
      </c>
      <c r="F8745">
        <v>118.5</v>
      </c>
    </row>
    <row r="8746" spans="2:6">
      <c r="B8746">
        <v>43.71</v>
      </c>
      <c r="C8746">
        <v>3848</v>
      </c>
      <c r="D8746" s="32"/>
      <c r="E8746">
        <v>43.71</v>
      </c>
      <c r="F8746">
        <v>118.4</v>
      </c>
    </row>
    <row r="8747" spans="2:6">
      <c r="B8747">
        <v>43.715000000000003</v>
      </c>
      <c r="C8747">
        <v>3839</v>
      </c>
      <c r="D8747" s="32"/>
      <c r="E8747">
        <v>43.715000000000003</v>
      </c>
      <c r="F8747">
        <v>118.3</v>
      </c>
    </row>
    <row r="8748" spans="2:6">
      <c r="B8748">
        <v>43.72</v>
      </c>
      <c r="C8748">
        <v>3839</v>
      </c>
      <c r="D8748" s="32"/>
      <c r="E8748">
        <v>43.72</v>
      </c>
      <c r="F8748">
        <v>118.4</v>
      </c>
    </row>
    <row r="8749" spans="2:6">
      <c r="B8749">
        <v>43.725000000000001</v>
      </c>
      <c r="C8749">
        <v>3848</v>
      </c>
      <c r="D8749" s="32"/>
      <c r="E8749">
        <v>43.725000000000001</v>
      </c>
      <c r="F8749">
        <v>118.5</v>
      </c>
    </row>
    <row r="8750" spans="2:6">
      <c r="B8750">
        <v>43.73</v>
      </c>
      <c r="C8750">
        <v>3857</v>
      </c>
      <c r="D8750" s="32"/>
      <c r="E8750">
        <v>43.73</v>
      </c>
      <c r="F8750">
        <v>118.5</v>
      </c>
    </row>
    <row r="8751" spans="2:6">
      <c r="B8751">
        <v>43.734999999999999</v>
      </c>
      <c r="C8751">
        <v>3839</v>
      </c>
      <c r="D8751" s="32"/>
      <c r="E8751">
        <v>43.734999999999999</v>
      </c>
      <c r="F8751">
        <v>118.6</v>
      </c>
    </row>
    <row r="8752" spans="2:6">
      <c r="B8752">
        <v>43.74</v>
      </c>
      <c r="C8752">
        <v>3865</v>
      </c>
      <c r="D8752" s="32"/>
      <c r="E8752">
        <v>43.74</v>
      </c>
      <c r="F8752">
        <v>118.4</v>
      </c>
    </row>
    <row r="8753" spans="2:6">
      <c r="B8753">
        <v>43.744999999999997</v>
      </c>
      <c r="C8753">
        <v>3848</v>
      </c>
      <c r="D8753" s="32"/>
      <c r="E8753">
        <v>43.744999999999997</v>
      </c>
      <c r="F8753">
        <v>118.4</v>
      </c>
    </row>
    <row r="8754" spans="2:6">
      <c r="B8754">
        <v>43.75</v>
      </c>
      <c r="C8754">
        <v>3831</v>
      </c>
      <c r="D8754" s="32"/>
      <c r="E8754">
        <v>43.75</v>
      </c>
      <c r="F8754">
        <v>118.3</v>
      </c>
    </row>
    <row r="8755" spans="2:6">
      <c r="B8755">
        <v>43.755000000000003</v>
      </c>
      <c r="C8755">
        <v>3831</v>
      </c>
      <c r="D8755" s="32"/>
      <c r="E8755">
        <v>43.755000000000003</v>
      </c>
      <c r="F8755">
        <v>118.5</v>
      </c>
    </row>
    <row r="8756" spans="2:6">
      <c r="B8756">
        <v>43.76</v>
      </c>
      <c r="C8756">
        <v>3813</v>
      </c>
      <c r="D8756" s="32"/>
      <c r="E8756">
        <v>43.76</v>
      </c>
      <c r="F8756">
        <v>118.4</v>
      </c>
    </row>
    <row r="8757" spans="2:6">
      <c r="B8757">
        <v>43.765000000000001</v>
      </c>
      <c r="C8757">
        <v>3839</v>
      </c>
      <c r="D8757" s="32"/>
      <c r="E8757">
        <v>43.765000000000001</v>
      </c>
      <c r="F8757">
        <v>118.5</v>
      </c>
    </row>
    <row r="8758" spans="2:6">
      <c r="B8758">
        <v>43.77</v>
      </c>
      <c r="C8758">
        <v>3857</v>
      </c>
      <c r="D8758" s="32"/>
      <c r="E8758">
        <v>43.77</v>
      </c>
      <c r="F8758">
        <v>118.3</v>
      </c>
    </row>
    <row r="8759" spans="2:6">
      <c r="B8759">
        <v>43.774999999999999</v>
      </c>
      <c r="C8759">
        <v>3857</v>
      </c>
      <c r="D8759" s="32"/>
      <c r="E8759">
        <v>43.774999999999999</v>
      </c>
      <c r="F8759">
        <v>118.4</v>
      </c>
    </row>
    <row r="8760" spans="2:6">
      <c r="B8760">
        <v>43.78</v>
      </c>
      <c r="C8760">
        <v>3848</v>
      </c>
      <c r="D8760" s="32"/>
      <c r="E8760">
        <v>43.78</v>
      </c>
      <c r="F8760">
        <v>118.4</v>
      </c>
    </row>
    <row r="8761" spans="2:6">
      <c r="B8761">
        <v>43.784999999999997</v>
      </c>
      <c r="C8761">
        <v>3848</v>
      </c>
      <c r="D8761" s="32"/>
      <c r="E8761">
        <v>43.784999999999997</v>
      </c>
      <c r="F8761">
        <v>118.5</v>
      </c>
    </row>
    <row r="8762" spans="2:6">
      <c r="B8762">
        <v>43.79</v>
      </c>
      <c r="C8762">
        <v>3839</v>
      </c>
      <c r="D8762" s="32"/>
      <c r="E8762">
        <v>43.79</v>
      </c>
      <c r="F8762">
        <v>118.5</v>
      </c>
    </row>
    <row r="8763" spans="2:6">
      <c r="B8763">
        <v>43.795000000000002</v>
      </c>
      <c r="C8763">
        <v>3865</v>
      </c>
      <c r="D8763" s="32"/>
      <c r="E8763">
        <v>43.795000000000002</v>
      </c>
      <c r="F8763">
        <v>118.5</v>
      </c>
    </row>
    <row r="8764" spans="2:6">
      <c r="B8764">
        <v>43.8</v>
      </c>
      <c r="C8764">
        <v>3865</v>
      </c>
      <c r="D8764" s="32"/>
      <c r="E8764">
        <v>43.8</v>
      </c>
      <c r="F8764">
        <v>118.4</v>
      </c>
    </row>
    <row r="8765" spans="2:6">
      <c r="B8765">
        <v>43.805</v>
      </c>
      <c r="C8765">
        <v>3857</v>
      </c>
      <c r="D8765" s="32"/>
      <c r="E8765">
        <v>43.805</v>
      </c>
      <c r="F8765">
        <v>118.4</v>
      </c>
    </row>
    <row r="8766" spans="2:6">
      <c r="B8766">
        <v>43.81</v>
      </c>
      <c r="C8766">
        <v>3874</v>
      </c>
      <c r="D8766" s="32"/>
      <c r="E8766">
        <v>43.81</v>
      </c>
      <c r="F8766">
        <v>118.4</v>
      </c>
    </row>
    <row r="8767" spans="2:6">
      <c r="B8767">
        <v>43.814999999999998</v>
      </c>
      <c r="C8767">
        <v>3874</v>
      </c>
      <c r="D8767" s="32"/>
      <c r="E8767">
        <v>43.814999999999998</v>
      </c>
      <c r="F8767">
        <v>118.5</v>
      </c>
    </row>
    <row r="8768" spans="2:6">
      <c r="B8768">
        <v>43.82</v>
      </c>
      <c r="C8768">
        <v>3865</v>
      </c>
      <c r="D8768" s="32"/>
      <c r="E8768">
        <v>43.82</v>
      </c>
      <c r="F8768">
        <v>118.5</v>
      </c>
    </row>
    <row r="8769" spans="2:6">
      <c r="B8769">
        <v>43.825000000000003</v>
      </c>
      <c r="C8769">
        <v>3857</v>
      </c>
      <c r="D8769" s="32"/>
      <c r="E8769">
        <v>43.825000000000003</v>
      </c>
      <c r="F8769">
        <v>118.6</v>
      </c>
    </row>
    <row r="8770" spans="2:6">
      <c r="B8770">
        <v>43.83</v>
      </c>
      <c r="C8770">
        <v>3839</v>
      </c>
      <c r="D8770" s="32"/>
      <c r="E8770">
        <v>43.83</v>
      </c>
      <c r="F8770">
        <v>118.4</v>
      </c>
    </row>
    <row r="8771" spans="2:6">
      <c r="B8771">
        <v>43.835000000000001</v>
      </c>
      <c r="C8771">
        <v>3848</v>
      </c>
      <c r="D8771" s="32"/>
      <c r="E8771">
        <v>43.835000000000001</v>
      </c>
      <c r="F8771">
        <v>118.4</v>
      </c>
    </row>
    <row r="8772" spans="2:6">
      <c r="B8772">
        <v>43.84</v>
      </c>
      <c r="C8772">
        <v>3839</v>
      </c>
      <c r="D8772" s="32"/>
      <c r="E8772">
        <v>43.84</v>
      </c>
      <c r="F8772">
        <v>118.5</v>
      </c>
    </row>
    <row r="8773" spans="2:6">
      <c r="B8773">
        <v>43.844999999999999</v>
      </c>
      <c r="C8773">
        <v>3865</v>
      </c>
      <c r="D8773" s="32"/>
      <c r="E8773">
        <v>43.844999999999999</v>
      </c>
      <c r="F8773">
        <v>118.5</v>
      </c>
    </row>
    <row r="8774" spans="2:6">
      <c r="B8774">
        <v>43.85</v>
      </c>
      <c r="C8774">
        <v>3865</v>
      </c>
      <c r="D8774" s="32"/>
      <c r="E8774">
        <v>43.85</v>
      </c>
      <c r="F8774">
        <v>118.5</v>
      </c>
    </row>
    <row r="8775" spans="2:6">
      <c r="B8775">
        <v>43.854999999999997</v>
      </c>
      <c r="C8775">
        <v>3857</v>
      </c>
      <c r="D8775" s="32"/>
      <c r="E8775">
        <v>43.854999999999997</v>
      </c>
      <c r="F8775">
        <v>118.4</v>
      </c>
    </row>
    <row r="8776" spans="2:6">
      <c r="B8776">
        <v>43.86</v>
      </c>
      <c r="C8776">
        <v>3883</v>
      </c>
      <c r="D8776" s="32"/>
      <c r="E8776">
        <v>43.86</v>
      </c>
      <c r="F8776">
        <v>118.3</v>
      </c>
    </row>
    <row r="8777" spans="2:6">
      <c r="B8777">
        <v>43.865000000000002</v>
      </c>
      <c r="C8777">
        <v>3883</v>
      </c>
      <c r="D8777" s="32"/>
      <c r="E8777">
        <v>43.865000000000002</v>
      </c>
      <c r="F8777">
        <v>118.4</v>
      </c>
    </row>
    <row r="8778" spans="2:6">
      <c r="B8778">
        <v>43.87</v>
      </c>
      <c r="C8778">
        <v>3883</v>
      </c>
      <c r="D8778" s="32"/>
      <c r="E8778">
        <v>43.87</v>
      </c>
      <c r="F8778">
        <v>118.5</v>
      </c>
    </row>
    <row r="8779" spans="2:6">
      <c r="B8779">
        <v>43.875</v>
      </c>
      <c r="C8779">
        <v>3883</v>
      </c>
      <c r="D8779" s="32"/>
      <c r="E8779">
        <v>43.875</v>
      </c>
      <c r="F8779">
        <v>118.5</v>
      </c>
    </row>
    <row r="8780" spans="2:6">
      <c r="B8780">
        <v>43.88</v>
      </c>
      <c r="C8780">
        <v>3883</v>
      </c>
      <c r="D8780" s="32"/>
      <c r="E8780">
        <v>43.88</v>
      </c>
      <c r="F8780">
        <v>118.5</v>
      </c>
    </row>
    <row r="8781" spans="2:6">
      <c r="B8781">
        <v>43.884999999999998</v>
      </c>
      <c r="C8781">
        <v>3883</v>
      </c>
      <c r="D8781" s="32"/>
      <c r="E8781">
        <v>43.884999999999998</v>
      </c>
      <c r="F8781">
        <v>118.4</v>
      </c>
    </row>
    <row r="8782" spans="2:6">
      <c r="B8782">
        <v>43.89</v>
      </c>
      <c r="C8782">
        <v>3891</v>
      </c>
      <c r="D8782" s="32"/>
      <c r="E8782">
        <v>43.89</v>
      </c>
      <c r="F8782">
        <v>118.4</v>
      </c>
    </row>
    <row r="8783" spans="2:6">
      <c r="B8783">
        <v>43.895000000000003</v>
      </c>
      <c r="C8783">
        <v>3909</v>
      </c>
      <c r="D8783" s="32"/>
      <c r="E8783">
        <v>43.895000000000003</v>
      </c>
      <c r="F8783">
        <v>118.4</v>
      </c>
    </row>
    <row r="8784" spans="2:6">
      <c r="B8784">
        <v>43.9</v>
      </c>
      <c r="C8784">
        <v>3909</v>
      </c>
      <c r="D8784" s="32"/>
      <c r="E8784">
        <v>43.9</v>
      </c>
      <c r="F8784">
        <v>118.5</v>
      </c>
    </row>
    <row r="8785" spans="2:6">
      <c r="B8785">
        <v>43.905000000000001</v>
      </c>
      <c r="C8785">
        <v>3917</v>
      </c>
      <c r="D8785" s="32"/>
      <c r="E8785">
        <v>43.905000000000001</v>
      </c>
      <c r="F8785">
        <v>118.6</v>
      </c>
    </row>
    <row r="8786" spans="2:6">
      <c r="B8786">
        <v>43.91</v>
      </c>
      <c r="C8786">
        <v>3900</v>
      </c>
      <c r="D8786" s="32"/>
      <c r="E8786">
        <v>43.91</v>
      </c>
      <c r="F8786">
        <v>118.6</v>
      </c>
    </row>
    <row r="8787" spans="2:6">
      <c r="B8787">
        <v>43.914999999999999</v>
      </c>
      <c r="C8787">
        <v>3874</v>
      </c>
      <c r="D8787" s="32"/>
      <c r="E8787">
        <v>43.914999999999999</v>
      </c>
      <c r="F8787">
        <v>118.5</v>
      </c>
    </row>
    <row r="8788" spans="2:6">
      <c r="B8788">
        <v>43.92</v>
      </c>
      <c r="C8788">
        <v>3909</v>
      </c>
      <c r="D8788" s="32"/>
      <c r="E8788">
        <v>43.92</v>
      </c>
      <c r="F8788">
        <v>118.5</v>
      </c>
    </row>
    <row r="8789" spans="2:6">
      <c r="B8789">
        <v>43.924999999999997</v>
      </c>
      <c r="C8789">
        <v>3926</v>
      </c>
      <c r="D8789" s="32"/>
      <c r="E8789">
        <v>43.924999999999997</v>
      </c>
      <c r="F8789">
        <v>118.6</v>
      </c>
    </row>
    <row r="8790" spans="2:6">
      <c r="B8790">
        <v>43.93</v>
      </c>
      <c r="C8790">
        <v>3917</v>
      </c>
      <c r="D8790" s="32"/>
      <c r="E8790">
        <v>43.93</v>
      </c>
      <c r="F8790">
        <v>118.7</v>
      </c>
    </row>
    <row r="8791" spans="2:6">
      <c r="B8791">
        <v>43.935000000000002</v>
      </c>
      <c r="C8791">
        <v>3900</v>
      </c>
      <c r="D8791" s="32"/>
      <c r="E8791">
        <v>43.935000000000002</v>
      </c>
      <c r="F8791">
        <v>118.6</v>
      </c>
    </row>
    <row r="8792" spans="2:6">
      <c r="B8792">
        <v>43.94</v>
      </c>
      <c r="C8792">
        <v>3891</v>
      </c>
      <c r="D8792" s="32"/>
      <c r="E8792">
        <v>43.94</v>
      </c>
      <c r="F8792">
        <v>118.6</v>
      </c>
    </row>
    <row r="8793" spans="2:6">
      <c r="B8793">
        <v>43.945</v>
      </c>
      <c r="C8793">
        <v>3891</v>
      </c>
      <c r="D8793" s="32"/>
      <c r="E8793">
        <v>43.945</v>
      </c>
      <c r="F8793">
        <v>118.5</v>
      </c>
    </row>
    <row r="8794" spans="2:6">
      <c r="B8794">
        <v>43.95</v>
      </c>
      <c r="C8794">
        <v>3891</v>
      </c>
      <c r="D8794" s="32"/>
      <c r="E8794">
        <v>43.95</v>
      </c>
      <c r="F8794">
        <v>118.6</v>
      </c>
    </row>
    <row r="8795" spans="2:6">
      <c r="B8795">
        <v>43.954999999999998</v>
      </c>
      <c r="C8795">
        <v>3891</v>
      </c>
      <c r="D8795" s="32"/>
      <c r="E8795">
        <v>43.954999999999998</v>
      </c>
      <c r="F8795">
        <v>118.6</v>
      </c>
    </row>
    <row r="8796" spans="2:6">
      <c r="B8796">
        <v>43.96</v>
      </c>
      <c r="C8796">
        <v>3891</v>
      </c>
      <c r="D8796" s="32"/>
      <c r="E8796">
        <v>43.96</v>
      </c>
      <c r="F8796">
        <v>118.7</v>
      </c>
    </row>
    <row r="8797" spans="2:6">
      <c r="B8797">
        <v>43.965000000000003</v>
      </c>
      <c r="C8797">
        <v>3909</v>
      </c>
      <c r="D8797" s="32"/>
      <c r="E8797">
        <v>43.965000000000003</v>
      </c>
      <c r="F8797">
        <v>118.7</v>
      </c>
    </row>
    <row r="8798" spans="2:6">
      <c r="B8798">
        <v>43.97</v>
      </c>
      <c r="C8798">
        <v>3900</v>
      </c>
      <c r="D8798" s="32"/>
      <c r="E8798">
        <v>43.97</v>
      </c>
      <c r="F8798">
        <v>118.7</v>
      </c>
    </row>
    <row r="8799" spans="2:6">
      <c r="B8799">
        <v>43.975000000000001</v>
      </c>
      <c r="C8799">
        <v>3883</v>
      </c>
      <c r="D8799" s="32"/>
      <c r="E8799">
        <v>43.975000000000001</v>
      </c>
      <c r="F8799">
        <v>118.5</v>
      </c>
    </row>
    <row r="8800" spans="2:6">
      <c r="B8800">
        <v>43.98</v>
      </c>
      <c r="C8800">
        <v>3891</v>
      </c>
      <c r="D8800" s="32"/>
      <c r="E8800">
        <v>43.98</v>
      </c>
      <c r="F8800">
        <v>118.5</v>
      </c>
    </row>
    <row r="8801" spans="2:6">
      <c r="B8801">
        <v>43.984999999999999</v>
      </c>
      <c r="C8801">
        <v>3909</v>
      </c>
      <c r="D8801" s="32"/>
      <c r="E8801">
        <v>43.984999999999999</v>
      </c>
      <c r="F8801">
        <v>118.5</v>
      </c>
    </row>
    <row r="8802" spans="2:6">
      <c r="B8802">
        <v>43.99</v>
      </c>
      <c r="C8802">
        <v>3900</v>
      </c>
      <c r="D8802" s="32"/>
      <c r="E8802">
        <v>43.99</v>
      </c>
      <c r="F8802">
        <v>118.6</v>
      </c>
    </row>
    <row r="8803" spans="2:6">
      <c r="B8803">
        <v>43.994999999999997</v>
      </c>
      <c r="C8803">
        <v>3891</v>
      </c>
      <c r="D8803" s="32"/>
      <c r="E8803">
        <v>43.994999999999997</v>
      </c>
      <c r="F8803">
        <v>118.6</v>
      </c>
    </row>
    <row r="8804" spans="2:6">
      <c r="B8804">
        <v>44</v>
      </c>
      <c r="C8804">
        <v>3900</v>
      </c>
      <c r="D8804" s="32"/>
      <c r="E8804">
        <v>44</v>
      </c>
      <c r="F8804">
        <v>118.7</v>
      </c>
    </row>
    <row r="8805" spans="2:6">
      <c r="B8805">
        <v>44.005000000000003</v>
      </c>
      <c r="C8805">
        <v>3900</v>
      </c>
      <c r="D8805" s="32"/>
      <c r="E8805">
        <v>44.005000000000003</v>
      </c>
      <c r="F8805">
        <v>118.5</v>
      </c>
    </row>
    <row r="8806" spans="2:6">
      <c r="B8806">
        <v>44.01</v>
      </c>
      <c r="C8806">
        <v>3917</v>
      </c>
      <c r="D8806" s="32"/>
      <c r="E8806">
        <v>44.01</v>
      </c>
      <c r="F8806">
        <v>118.6</v>
      </c>
    </row>
    <row r="8807" spans="2:6">
      <c r="B8807">
        <v>44.015000000000001</v>
      </c>
      <c r="C8807">
        <v>3900</v>
      </c>
      <c r="D8807" s="32"/>
      <c r="E8807">
        <v>44.015000000000001</v>
      </c>
      <c r="F8807">
        <v>118.6</v>
      </c>
    </row>
    <row r="8808" spans="2:6">
      <c r="B8808">
        <v>44.02</v>
      </c>
      <c r="C8808">
        <v>3900</v>
      </c>
      <c r="D8808" s="32"/>
      <c r="E8808">
        <v>44.02</v>
      </c>
      <c r="F8808">
        <v>118.7</v>
      </c>
    </row>
    <row r="8809" spans="2:6">
      <c r="B8809">
        <v>44.024999999999999</v>
      </c>
      <c r="C8809">
        <v>3917</v>
      </c>
      <c r="D8809" s="32"/>
      <c r="E8809">
        <v>44.024999999999999</v>
      </c>
      <c r="F8809">
        <v>118.7</v>
      </c>
    </row>
    <row r="8810" spans="2:6">
      <c r="B8810">
        <v>44.03</v>
      </c>
      <c r="C8810">
        <v>3917</v>
      </c>
      <c r="D8810" s="32"/>
      <c r="E8810">
        <v>44.03</v>
      </c>
      <c r="F8810">
        <v>118.5</v>
      </c>
    </row>
    <row r="8811" spans="2:6">
      <c r="B8811">
        <v>44.034999999999997</v>
      </c>
      <c r="C8811">
        <v>3935</v>
      </c>
      <c r="D8811" s="32"/>
      <c r="E8811">
        <v>44.034999999999997</v>
      </c>
      <c r="F8811">
        <v>118.5</v>
      </c>
    </row>
    <row r="8812" spans="2:6">
      <c r="B8812">
        <v>44.04</v>
      </c>
      <c r="C8812">
        <v>3952</v>
      </c>
      <c r="D8812" s="32"/>
      <c r="E8812">
        <v>44.04</v>
      </c>
      <c r="F8812">
        <v>118.6</v>
      </c>
    </row>
    <row r="8813" spans="2:6">
      <c r="B8813">
        <v>44.045000000000002</v>
      </c>
      <c r="C8813">
        <v>3935</v>
      </c>
      <c r="D8813" s="32"/>
      <c r="E8813">
        <v>44.045000000000002</v>
      </c>
      <c r="F8813">
        <v>118.6</v>
      </c>
    </row>
    <row r="8814" spans="2:6">
      <c r="B8814">
        <v>44.05</v>
      </c>
      <c r="C8814">
        <v>3935</v>
      </c>
      <c r="D8814" s="32"/>
      <c r="E8814">
        <v>44.05</v>
      </c>
      <c r="F8814">
        <v>118.7</v>
      </c>
    </row>
    <row r="8815" spans="2:6">
      <c r="B8815">
        <v>44.055</v>
      </c>
      <c r="C8815">
        <v>3952</v>
      </c>
      <c r="D8815" s="32"/>
      <c r="E8815">
        <v>44.055</v>
      </c>
      <c r="F8815">
        <v>118.6</v>
      </c>
    </row>
    <row r="8816" spans="2:6">
      <c r="B8816">
        <v>44.06</v>
      </c>
      <c r="C8816">
        <v>3935</v>
      </c>
      <c r="D8816" s="32"/>
      <c r="E8816">
        <v>44.06</v>
      </c>
      <c r="F8816">
        <v>118.5</v>
      </c>
    </row>
    <row r="8817" spans="2:6">
      <c r="B8817">
        <v>44.064999999999998</v>
      </c>
      <c r="C8817">
        <v>3943</v>
      </c>
      <c r="D8817" s="32"/>
      <c r="E8817">
        <v>44.064999999999998</v>
      </c>
      <c r="F8817">
        <v>118.5</v>
      </c>
    </row>
    <row r="8818" spans="2:6">
      <c r="B8818">
        <v>44.07</v>
      </c>
      <c r="C8818">
        <v>3917</v>
      </c>
      <c r="D8818" s="32"/>
      <c r="E8818">
        <v>44.07</v>
      </c>
      <c r="F8818">
        <v>118.6</v>
      </c>
    </row>
    <row r="8819" spans="2:6">
      <c r="B8819">
        <v>44.075000000000003</v>
      </c>
      <c r="C8819">
        <v>3917</v>
      </c>
      <c r="D8819" s="32"/>
      <c r="E8819">
        <v>44.075000000000003</v>
      </c>
      <c r="F8819">
        <v>118.6</v>
      </c>
    </row>
    <row r="8820" spans="2:6">
      <c r="B8820">
        <v>44.08</v>
      </c>
      <c r="C8820">
        <v>3917</v>
      </c>
      <c r="D8820" s="32"/>
      <c r="E8820">
        <v>44.08</v>
      </c>
      <c r="F8820">
        <v>118.7</v>
      </c>
    </row>
    <row r="8821" spans="2:6">
      <c r="B8821">
        <v>44.085000000000001</v>
      </c>
      <c r="C8821">
        <v>3926</v>
      </c>
      <c r="D8821" s="32"/>
      <c r="E8821">
        <v>44.085000000000001</v>
      </c>
      <c r="F8821">
        <v>118.7</v>
      </c>
    </row>
    <row r="8822" spans="2:6">
      <c r="B8822">
        <v>44.09</v>
      </c>
      <c r="C8822">
        <v>3917</v>
      </c>
      <c r="D8822" s="32"/>
      <c r="E8822">
        <v>44.09</v>
      </c>
      <c r="F8822">
        <v>118.5</v>
      </c>
    </row>
    <row r="8823" spans="2:6">
      <c r="B8823">
        <v>44.094999999999999</v>
      </c>
      <c r="C8823">
        <v>3952</v>
      </c>
      <c r="D8823" s="32"/>
      <c r="E8823">
        <v>44.094999999999999</v>
      </c>
      <c r="F8823">
        <v>118.5</v>
      </c>
    </row>
    <row r="8824" spans="2:6">
      <c r="B8824">
        <v>44.1</v>
      </c>
      <c r="C8824">
        <v>3917</v>
      </c>
      <c r="D8824" s="32"/>
      <c r="E8824">
        <v>44.1</v>
      </c>
      <c r="F8824">
        <v>118.6</v>
      </c>
    </row>
    <row r="8825" spans="2:6">
      <c r="B8825">
        <v>44.104999999999997</v>
      </c>
      <c r="C8825">
        <v>3926</v>
      </c>
      <c r="D8825" s="32"/>
      <c r="E8825">
        <v>44.104999999999997</v>
      </c>
      <c r="F8825">
        <v>118.7</v>
      </c>
    </row>
    <row r="8826" spans="2:6">
      <c r="B8826">
        <v>44.11</v>
      </c>
      <c r="C8826">
        <v>3926</v>
      </c>
      <c r="D8826" s="32"/>
      <c r="E8826">
        <v>44.11</v>
      </c>
      <c r="F8826">
        <v>118.7</v>
      </c>
    </row>
    <row r="8827" spans="2:6">
      <c r="B8827">
        <v>44.115000000000002</v>
      </c>
      <c r="C8827">
        <v>3926</v>
      </c>
      <c r="D8827" s="32"/>
      <c r="E8827">
        <v>44.115000000000002</v>
      </c>
      <c r="F8827">
        <v>118.8</v>
      </c>
    </row>
    <row r="8828" spans="2:6">
      <c r="B8828">
        <v>44.12</v>
      </c>
      <c r="C8828">
        <v>3917</v>
      </c>
      <c r="D8828" s="32"/>
      <c r="E8828">
        <v>44.12</v>
      </c>
      <c r="F8828">
        <v>118.5</v>
      </c>
    </row>
    <row r="8829" spans="2:6">
      <c r="B8829">
        <v>44.125</v>
      </c>
      <c r="C8829">
        <v>3935</v>
      </c>
      <c r="D8829" s="32"/>
      <c r="E8829">
        <v>44.125</v>
      </c>
      <c r="F8829">
        <v>118.5</v>
      </c>
    </row>
    <row r="8830" spans="2:6">
      <c r="B8830">
        <v>44.13</v>
      </c>
      <c r="C8830">
        <v>3917</v>
      </c>
      <c r="D8830" s="32"/>
      <c r="E8830">
        <v>44.13</v>
      </c>
      <c r="F8830">
        <v>118.6</v>
      </c>
    </row>
    <row r="8831" spans="2:6">
      <c r="B8831">
        <v>44.134999999999998</v>
      </c>
      <c r="C8831">
        <v>3926</v>
      </c>
      <c r="D8831" s="32"/>
      <c r="E8831">
        <v>44.134999999999998</v>
      </c>
      <c r="F8831">
        <v>118.7</v>
      </c>
    </row>
    <row r="8832" spans="2:6">
      <c r="B8832">
        <v>44.14</v>
      </c>
      <c r="C8832">
        <v>3926</v>
      </c>
      <c r="D8832" s="32"/>
      <c r="E8832">
        <v>44.14</v>
      </c>
      <c r="F8832">
        <v>118.6</v>
      </c>
    </row>
    <row r="8833" spans="2:6">
      <c r="B8833">
        <v>44.145000000000003</v>
      </c>
      <c r="C8833">
        <v>3943</v>
      </c>
      <c r="D8833" s="32"/>
      <c r="E8833">
        <v>44.145000000000003</v>
      </c>
      <c r="F8833">
        <v>118.6</v>
      </c>
    </row>
    <row r="8834" spans="2:6">
      <c r="B8834">
        <v>44.15</v>
      </c>
      <c r="C8834">
        <v>3926</v>
      </c>
      <c r="D8834" s="32"/>
      <c r="E8834">
        <v>44.15</v>
      </c>
      <c r="F8834">
        <v>118.6</v>
      </c>
    </row>
    <row r="8835" spans="2:6">
      <c r="B8835">
        <v>44.155000000000001</v>
      </c>
      <c r="C8835">
        <v>3935</v>
      </c>
      <c r="D8835" s="32"/>
      <c r="E8835">
        <v>44.155000000000001</v>
      </c>
      <c r="F8835">
        <v>118.6</v>
      </c>
    </row>
    <row r="8836" spans="2:6">
      <c r="B8836">
        <v>44.16</v>
      </c>
      <c r="C8836">
        <v>3926</v>
      </c>
      <c r="D8836" s="32"/>
      <c r="E8836">
        <v>44.16</v>
      </c>
      <c r="F8836">
        <v>118.6</v>
      </c>
    </row>
    <row r="8837" spans="2:6">
      <c r="B8837">
        <v>44.164999999999999</v>
      </c>
      <c r="C8837">
        <v>3926</v>
      </c>
      <c r="D8837" s="32"/>
      <c r="E8837">
        <v>44.164999999999999</v>
      </c>
      <c r="F8837">
        <v>118.6</v>
      </c>
    </row>
    <row r="8838" spans="2:6">
      <c r="B8838">
        <v>44.17</v>
      </c>
      <c r="C8838">
        <v>3926</v>
      </c>
      <c r="D8838" s="32"/>
      <c r="E8838">
        <v>44.17</v>
      </c>
      <c r="F8838">
        <v>118.6</v>
      </c>
    </row>
    <row r="8839" spans="2:6">
      <c r="B8839">
        <v>44.174999999999997</v>
      </c>
      <c r="C8839">
        <v>3926</v>
      </c>
      <c r="D8839" s="32"/>
      <c r="E8839">
        <v>44.174999999999997</v>
      </c>
      <c r="F8839">
        <v>118.6</v>
      </c>
    </row>
    <row r="8840" spans="2:6">
      <c r="B8840">
        <v>44.18</v>
      </c>
      <c r="C8840">
        <v>3935</v>
      </c>
      <c r="D8840" s="32"/>
      <c r="E8840">
        <v>44.18</v>
      </c>
      <c r="F8840">
        <v>118.5</v>
      </c>
    </row>
    <row r="8841" spans="2:6">
      <c r="B8841">
        <v>44.185000000000002</v>
      </c>
      <c r="C8841">
        <v>3935</v>
      </c>
      <c r="D8841" s="32"/>
      <c r="E8841">
        <v>44.185000000000002</v>
      </c>
      <c r="F8841">
        <v>118.6</v>
      </c>
    </row>
    <row r="8842" spans="2:6">
      <c r="B8842">
        <v>44.19</v>
      </c>
      <c r="C8842">
        <v>3943</v>
      </c>
      <c r="D8842" s="32"/>
      <c r="E8842">
        <v>44.19</v>
      </c>
      <c r="F8842">
        <v>118.7</v>
      </c>
    </row>
    <row r="8843" spans="2:6">
      <c r="B8843">
        <v>44.195</v>
      </c>
      <c r="C8843">
        <v>3943</v>
      </c>
      <c r="D8843" s="32"/>
      <c r="E8843">
        <v>44.195</v>
      </c>
      <c r="F8843">
        <v>118.8</v>
      </c>
    </row>
    <row r="8844" spans="2:6">
      <c r="B8844">
        <v>44.2</v>
      </c>
      <c r="C8844">
        <v>3926</v>
      </c>
      <c r="D8844" s="32"/>
      <c r="E8844">
        <v>44.2</v>
      </c>
      <c r="F8844">
        <v>118.8</v>
      </c>
    </row>
    <row r="8845" spans="2:6">
      <c r="B8845">
        <v>44.204999999999998</v>
      </c>
      <c r="C8845">
        <v>3935</v>
      </c>
      <c r="D8845" s="32"/>
      <c r="E8845">
        <v>44.204999999999998</v>
      </c>
      <c r="F8845">
        <v>118.7</v>
      </c>
    </row>
    <row r="8846" spans="2:6">
      <c r="B8846">
        <v>44.21</v>
      </c>
      <c r="C8846">
        <v>3935</v>
      </c>
      <c r="D8846" s="32"/>
      <c r="E8846">
        <v>44.21</v>
      </c>
      <c r="F8846">
        <v>118.7</v>
      </c>
    </row>
    <row r="8847" spans="2:6">
      <c r="B8847">
        <v>44.215000000000003</v>
      </c>
      <c r="C8847">
        <v>3935</v>
      </c>
      <c r="D8847" s="32"/>
      <c r="E8847">
        <v>44.215000000000003</v>
      </c>
      <c r="F8847">
        <v>118.7</v>
      </c>
    </row>
    <row r="8848" spans="2:6">
      <c r="B8848">
        <v>44.22</v>
      </c>
      <c r="C8848">
        <v>3935</v>
      </c>
      <c r="D8848" s="32"/>
      <c r="E8848">
        <v>44.22</v>
      </c>
      <c r="F8848">
        <v>118.8</v>
      </c>
    </row>
    <row r="8849" spans="2:6">
      <c r="B8849">
        <v>44.225000000000001</v>
      </c>
      <c r="C8849">
        <v>3952</v>
      </c>
      <c r="D8849" s="32"/>
      <c r="E8849">
        <v>44.225000000000001</v>
      </c>
      <c r="F8849">
        <v>118.8</v>
      </c>
    </row>
    <row r="8850" spans="2:6">
      <c r="B8850">
        <v>44.23</v>
      </c>
      <c r="C8850">
        <v>3952</v>
      </c>
      <c r="D8850" s="32"/>
      <c r="E8850">
        <v>44.23</v>
      </c>
      <c r="F8850">
        <v>118.7</v>
      </c>
    </row>
    <row r="8851" spans="2:6">
      <c r="B8851">
        <v>44.234999999999999</v>
      </c>
      <c r="C8851">
        <v>3943</v>
      </c>
      <c r="D8851" s="32"/>
      <c r="E8851">
        <v>44.234999999999999</v>
      </c>
      <c r="F8851">
        <v>118.7</v>
      </c>
    </row>
    <row r="8852" spans="2:6">
      <c r="B8852">
        <v>44.24</v>
      </c>
      <c r="C8852">
        <v>3960</v>
      </c>
      <c r="D8852" s="32"/>
      <c r="E8852">
        <v>44.24</v>
      </c>
      <c r="F8852">
        <v>118.7</v>
      </c>
    </row>
    <row r="8853" spans="2:6">
      <c r="B8853">
        <v>44.244999999999997</v>
      </c>
      <c r="C8853">
        <v>3960</v>
      </c>
      <c r="D8853" s="32"/>
      <c r="E8853">
        <v>44.244999999999997</v>
      </c>
      <c r="F8853">
        <v>118.7</v>
      </c>
    </row>
    <row r="8854" spans="2:6">
      <c r="B8854">
        <v>44.25</v>
      </c>
      <c r="C8854">
        <v>3960</v>
      </c>
      <c r="D8854" s="32"/>
      <c r="E8854">
        <v>44.25</v>
      </c>
      <c r="F8854">
        <v>118.8</v>
      </c>
    </row>
    <row r="8855" spans="2:6">
      <c r="B8855">
        <v>44.255000000000003</v>
      </c>
      <c r="C8855">
        <v>3952</v>
      </c>
      <c r="D8855" s="32"/>
      <c r="E8855">
        <v>44.255000000000003</v>
      </c>
      <c r="F8855">
        <v>118.8</v>
      </c>
    </row>
    <row r="8856" spans="2:6">
      <c r="B8856">
        <v>44.26</v>
      </c>
      <c r="C8856">
        <v>3969</v>
      </c>
      <c r="D8856" s="32"/>
      <c r="E8856">
        <v>44.26</v>
      </c>
      <c r="F8856">
        <v>118.8</v>
      </c>
    </row>
    <row r="8857" spans="2:6">
      <c r="B8857">
        <v>44.265000000000001</v>
      </c>
      <c r="C8857">
        <v>3952</v>
      </c>
      <c r="D8857" s="32"/>
      <c r="E8857">
        <v>44.265000000000001</v>
      </c>
      <c r="F8857">
        <v>118.6</v>
      </c>
    </row>
    <row r="8858" spans="2:6">
      <c r="B8858">
        <v>44.27</v>
      </c>
      <c r="C8858">
        <v>3952</v>
      </c>
      <c r="D8858" s="32"/>
      <c r="E8858">
        <v>44.27</v>
      </c>
      <c r="F8858">
        <v>118.6</v>
      </c>
    </row>
    <row r="8859" spans="2:6">
      <c r="B8859">
        <v>44.274999999999999</v>
      </c>
      <c r="C8859">
        <v>3978</v>
      </c>
      <c r="D8859" s="32"/>
      <c r="E8859">
        <v>44.274999999999999</v>
      </c>
      <c r="F8859">
        <v>118.7</v>
      </c>
    </row>
    <row r="8860" spans="2:6">
      <c r="B8860">
        <v>44.28</v>
      </c>
      <c r="C8860">
        <v>3952</v>
      </c>
      <c r="D8860" s="32"/>
      <c r="E8860">
        <v>44.28</v>
      </c>
      <c r="F8860">
        <v>118.8</v>
      </c>
    </row>
    <row r="8861" spans="2:6">
      <c r="B8861">
        <v>44.284999999999997</v>
      </c>
      <c r="C8861">
        <v>3935</v>
      </c>
      <c r="D8861" s="32"/>
      <c r="E8861">
        <v>44.284999999999997</v>
      </c>
      <c r="F8861">
        <v>118.8</v>
      </c>
    </row>
    <row r="8862" spans="2:6">
      <c r="B8862">
        <v>44.29</v>
      </c>
      <c r="C8862">
        <v>3943</v>
      </c>
      <c r="D8862" s="32"/>
      <c r="E8862">
        <v>44.29</v>
      </c>
      <c r="F8862">
        <v>118.7</v>
      </c>
    </row>
    <row r="8863" spans="2:6">
      <c r="B8863">
        <v>44.295000000000002</v>
      </c>
      <c r="C8863">
        <v>3935</v>
      </c>
      <c r="D8863" s="32"/>
      <c r="E8863">
        <v>44.295000000000002</v>
      </c>
      <c r="F8863">
        <v>118.7</v>
      </c>
    </row>
    <row r="8864" spans="2:6">
      <c r="B8864">
        <v>44.3</v>
      </c>
      <c r="C8864">
        <v>3943</v>
      </c>
      <c r="D8864" s="32"/>
      <c r="E8864">
        <v>44.3</v>
      </c>
      <c r="F8864">
        <v>118.7</v>
      </c>
    </row>
    <row r="8865" spans="2:6">
      <c r="B8865">
        <v>44.305</v>
      </c>
      <c r="C8865">
        <v>3960</v>
      </c>
      <c r="D8865" s="32"/>
      <c r="E8865">
        <v>44.305</v>
      </c>
      <c r="F8865">
        <v>118.6</v>
      </c>
    </row>
    <row r="8866" spans="2:6">
      <c r="B8866">
        <v>44.31</v>
      </c>
      <c r="C8866">
        <v>3960</v>
      </c>
      <c r="D8866" s="32"/>
      <c r="E8866">
        <v>44.31</v>
      </c>
      <c r="F8866">
        <v>118.8</v>
      </c>
    </row>
    <row r="8867" spans="2:6">
      <c r="B8867">
        <v>44.314999999999998</v>
      </c>
      <c r="C8867">
        <v>3952</v>
      </c>
      <c r="D8867" s="32"/>
      <c r="E8867">
        <v>44.314999999999998</v>
      </c>
      <c r="F8867">
        <v>118.7</v>
      </c>
    </row>
    <row r="8868" spans="2:6">
      <c r="B8868">
        <v>44.32</v>
      </c>
      <c r="C8868">
        <v>3969</v>
      </c>
      <c r="D8868" s="32"/>
      <c r="E8868">
        <v>44.32</v>
      </c>
      <c r="F8868">
        <v>118.7</v>
      </c>
    </row>
    <row r="8869" spans="2:6">
      <c r="B8869">
        <v>44.325000000000003</v>
      </c>
      <c r="C8869">
        <v>3952</v>
      </c>
      <c r="D8869" s="32"/>
      <c r="E8869">
        <v>44.325000000000003</v>
      </c>
      <c r="F8869">
        <v>118.6</v>
      </c>
    </row>
    <row r="8870" spans="2:6">
      <c r="B8870">
        <v>44.33</v>
      </c>
      <c r="C8870">
        <v>3969</v>
      </c>
      <c r="D8870" s="32"/>
      <c r="E8870">
        <v>44.33</v>
      </c>
      <c r="F8870">
        <v>118.6</v>
      </c>
    </row>
    <row r="8871" spans="2:6">
      <c r="B8871">
        <v>44.335000000000001</v>
      </c>
      <c r="C8871">
        <v>3969</v>
      </c>
      <c r="D8871" s="32"/>
      <c r="E8871">
        <v>44.335000000000001</v>
      </c>
      <c r="F8871">
        <v>118.7</v>
      </c>
    </row>
    <row r="8872" spans="2:6">
      <c r="B8872">
        <v>44.34</v>
      </c>
      <c r="C8872">
        <v>3952</v>
      </c>
      <c r="D8872" s="32"/>
      <c r="E8872">
        <v>44.34</v>
      </c>
      <c r="F8872">
        <v>118.8</v>
      </c>
    </row>
    <row r="8873" spans="2:6">
      <c r="B8873">
        <v>44.344999999999999</v>
      </c>
      <c r="C8873">
        <v>3943</v>
      </c>
      <c r="D8873" s="32"/>
      <c r="E8873">
        <v>44.344999999999999</v>
      </c>
      <c r="F8873">
        <v>118.8</v>
      </c>
    </row>
    <row r="8874" spans="2:6">
      <c r="B8874">
        <v>44.35</v>
      </c>
      <c r="C8874">
        <v>3943</v>
      </c>
      <c r="D8874" s="32"/>
      <c r="E8874">
        <v>44.35</v>
      </c>
      <c r="F8874">
        <v>118.8</v>
      </c>
    </row>
    <row r="8875" spans="2:6">
      <c r="B8875">
        <v>44.354999999999997</v>
      </c>
      <c r="C8875">
        <v>3986</v>
      </c>
      <c r="D8875" s="32"/>
      <c r="E8875">
        <v>44.354999999999997</v>
      </c>
      <c r="F8875">
        <v>118.7</v>
      </c>
    </row>
    <row r="8876" spans="2:6">
      <c r="B8876">
        <v>44.36</v>
      </c>
      <c r="C8876">
        <v>3969</v>
      </c>
      <c r="D8876" s="32"/>
      <c r="E8876">
        <v>44.36</v>
      </c>
      <c r="F8876">
        <v>118.6</v>
      </c>
    </row>
    <row r="8877" spans="2:6">
      <c r="B8877">
        <v>44.365000000000002</v>
      </c>
      <c r="C8877">
        <v>3978</v>
      </c>
      <c r="D8877" s="32"/>
      <c r="E8877">
        <v>44.365000000000002</v>
      </c>
      <c r="F8877">
        <v>118.8</v>
      </c>
    </row>
    <row r="8878" spans="2:6">
      <c r="B8878">
        <v>44.37</v>
      </c>
      <c r="C8878">
        <v>3952</v>
      </c>
      <c r="D8878" s="32"/>
      <c r="E8878">
        <v>44.37</v>
      </c>
      <c r="F8878">
        <v>118.7</v>
      </c>
    </row>
    <row r="8879" spans="2:6">
      <c r="B8879">
        <v>44.375</v>
      </c>
      <c r="C8879">
        <v>3978</v>
      </c>
      <c r="D8879" s="32"/>
      <c r="E8879">
        <v>44.375</v>
      </c>
      <c r="F8879">
        <v>118.8</v>
      </c>
    </row>
    <row r="8880" spans="2:6">
      <c r="B8880">
        <v>44.38</v>
      </c>
      <c r="C8880">
        <v>3986</v>
      </c>
      <c r="D8880" s="32"/>
      <c r="E8880">
        <v>44.38</v>
      </c>
      <c r="F8880">
        <v>118.7</v>
      </c>
    </row>
    <row r="8881" spans="2:6">
      <c r="B8881">
        <v>44.384999999999998</v>
      </c>
      <c r="C8881">
        <v>3969</v>
      </c>
      <c r="D8881" s="32"/>
      <c r="E8881">
        <v>44.384999999999998</v>
      </c>
      <c r="F8881">
        <v>118.7</v>
      </c>
    </row>
    <row r="8882" spans="2:6">
      <c r="B8882">
        <v>44.39</v>
      </c>
      <c r="C8882">
        <v>3969</v>
      </c>
      <c r="D8882" s="32"/>
      <c r="E8882">
        <v>44.39</v>
      </c>
      <c r="F8882">
        <v>118.8</v>
      </c>
    </row>
    <row r="8883" spans="2:6">
      <c r="B8883">
        <v>44.395000000000003</v>
      </c>
      <c r="C8883">
        <v>3986</v>
      </c>
      <c r="D8883" s="32"/>
      <c r="E8883">
        <v>44.395000000000003</v>
      </c>
      <c r="F8883">
        <v>118.8</v>
      </c>
    </row>
    <row r="8884" spans="2:6">
      <c r="B8884">
        <v>44.4</v>
      </c>
      <c r="C8884">
        <v>3978</v>
      </c>
      <c r="D8884" s="32"/>
      <c r="E8884">
        <v>44.4</v>
      </c>
      <c r="F8884">
        <v>118.9</v>
      </c>
    </row>
    <row r="8885" spans="2:6">
      <c r="B8885">
        <v>44.405000000000001</v>
      </c>
      <c r="C8885">
        <v>3995</v>
      </c>
      <c r="D8885" s="32"/>
      <c r="E8885">
        <v>44.405000000000001</v>
      </c>
      <c r="F8885">
        <v>118.8</v>
      </c>
    </row>
    <row r="8886" spans="2:6">
      <c r="B8886">
        <v>44.41</v>
      </c>
      <c r="C8886">
        <v>3978</v>
      </c>
      <c r="D8886" s="32"/>
      <c r="E8886">
        <v>44.41</v>
      </c>
      <c r="F8886">
        <v>118.7</v>
      </c>
    </row>
    <row r="8887" spans="2:6">
      <c r="B8887">
        <v>44.414999999999999</v>
      </c>
      <c r="C8887">
        <v>3969</v>
      </c>
      <c r="D8887" s="32"/>
      <c r="E8887">
        <v>44.414999999999999</v>
      </c>
      <c r="F8887">
        <v>118.7</v>
      </c>
    </row>
    <row r="8888" spans="2:6">
      <c r="B8888">
        <v>44.42</v>
      </c>
      <c r="C8888">
        <v>3986</v>
      </c>
      <c r="D8888" s="32"/>
      <c r="E8888">
        <v>44.42</v>
      </c>
      <c r="F8888">
        <v>118.7</v>
      </c>
    </row>
    <row r="8889" spans="2:6">
      <c r="B8889">
        <v>44.424999999999997</v>
      </c>
      <c r="C8889">
        <v>3978</v>
      </c>
      <c r="D8889" s="32"/>
      <c r="E8889">
        <v>44.424999999999997</v>
      </c>
      <c r="F8889">
        <v>118.8</v>
      </c>
    </row>
    <row r="8890" spans="2:6">
      <c r="B8890">
        <v>44.43</v>
      </c>
      <c r="C8890">
        <v>3978</v>
      </c>
      <c r="D8890" s="32"/>
      <c r="E8890">
        <v>44.43</v>
      </c>
      <c r="F8890">
        <v>118.9</v>
      </c>
    </row>
    <row r="8891" spans="2:6">
      <c r="B8891">
        <v>44.435000000000002</v>
      </c>
      <c r="C8891">
        <v>3969</v>
      </c>
      <c r="D8891" s="32"/>
      <c r="E8891">
        <v>44.435000000000002</v>
      </c>
      <c r="F8891">
        <v>118.8</v>
      </c>
    </row>
    <row r="8892" spans="2:6">
      <c r="B8892">
        <v>44.44</v>
      </c>
      <c r="C8892">
        <v>3986</v>
      </c>
      <c r="D8892" s="32"/>
      <c r="E8892">
        <v>44.44</v>
      </c>
      <c r="F8892">
        <v>118.7</v>
      </c>
    </row>
    <row r="8893" spans="2:6">
      <c r="B8893">
        <v>44.445</v>
      </c>
      <c r="C8893">
        <v>3986</v>
      </c>
      <c r="D8893" s="32"/>
      <c r="E8893">
        <v>44.445</v>
      </c>
      <c r="F8893">
        <v>118.7</v>
      </c>
    </row>
    <row r="8894" spans="2:6">
      <c r="B8894">
        <v>44.45</v>
      </c>
      <c r="C8894">
        <v>3995</v>
      </c>
      <c r="D8894" s="32"/>
      <c r="E8894">
        <v>44.45</v>
      </c>
      <c r="F8894">
        <v>118.7</v>
      </c>
    </row>
    <row r="8895" spans="2:6">
      <c r="B8895">
        <v>44.454999999999998</v>
      </c>
      <c r="C8895">
        <v>3969</v>
      </c>
      <c r="D8895" s="32"/>
      <c r="E8895">
        <v>44.454999999999998</v>
      </c>
      <c r="F8895">
        <v>118.7</v>
      </c>
    </row>
    <row r="8896" spans="2:6">
      <c r="B8896">
        <v>44.46</v>
      </c>
      <c r="C8896">
        <v>3986</v>
      </c>
      <c r="D8896" s="32"/>
      <c r="E8896">
        <v>44.46</v>
      </c>
      <c r="F8896">
        <v>118.8</v>
      </c>
    </row>
    <row r="8897" spans="2:6">
      <c r="B8897">
        <v>44.465000000000003</v>
      </c>
      <c r="C8897">
        <v>3969</v>
      </c>
      <c r="D8897" s="32"/>
      <c r="E8897">
        <v>44.465000000000003</v>
      </c>
      <c r="F8897">
        <v>118.8</v>
      </c>
    </row>
    <row r="8898" spans="2:6">
      <c r="B8898">
        <v>44.47</v>
      </c>
      <c r="C8898">
        <v>3986</v>
      </c>
      <c r="D8898" s="32"/>
      <c r="E8898">
        <v>44.47</v>
      </c>
      <c r="F8898">
        <v>118.7</v>
      </c>
    </row>
    <row r="8899" spans="2:6">
      <c r="B8899">
        <v>44.475000000000001</v>
      </c>
      <c r="C8899">
        <v>3960</v>
      </c>
      <c r="D8899" s="32"/>
      <c r="E8899">
        <v>44.475000000000001</v>
      </c>
      <c r="F8899">
        <v>118.7</v>
      </c>
    </row>
    <row r="8900" spans="2:6">
      <c r="B8900">
        <v>44.48</v>
      </c>
      <c r="C8900">
        <v>3969</v>
      </c>
      <c r="D8900" s="32"/>
      <c r="E8900">
        <v>44.48</v>
      </c>
      <c r="F8900">
        <v>118.7</v>
      </c>
    </row>
    <row r="8901" spans="2:6">
      <c r="B8901">
        <v>44.484999999999999</v>
      </c>
      <c r="C8901">
        <v>3952</v>
      </c>
      <c r="D8901" s="32"/>
      <c r="E8901">
        <v>44.484999999999999</v>
      </c>
      <c r="F8901">
        <v>118.8</v>
      </c>
    </row>
    <row r="8902" spans="2:6">
      <c r="B8902">
        <v>44.49</v>
      </c>
      <c r="C8902">
        <v>3969</v>
      </c>
      <c r="D8902" s="32"/>
      <c r="E8902">
        <v>44.49</v>
      </c>
      <c r="F8902">
        <v>118.8</v>
      </c>
    </row>
    <row r="8903" spans="2:6">
      <c r="B8903">
        <v>44.494999999999997</v>
      </c>
      <c r="C8903">
        <v>3986</v>
      </c>
      <c r="D8903" s="32"/>
      <c r="E8903">
        <v>44.494999999999997</v>
      </c>
      <c r="F8903">
        <v>118.8</v>
      </c>
    </row>
    <row r="8904" spans="2:6">
      <c r="B8904">
        <v>44.5</v>
      </c>
      <c r="C8904">
        <v>3960</v>
      </c>
      <c r="D8904" s="32"/>
      <c r="E8904">
        <v>44.5</v>
      </c>
      <c r="F8904">
        <v>118.7</v>
      </c>
    </row>
    <row r="8905" spans="2:6">
      <c r="B8905">
        <v>44.505000000000003</v>
      </c>
      <c r="C8905">
        <v>3969</v>
      </c>
      <c r="D8905" s="32"/>
      <c r="E8905">
        <v>44.505000000000003</v>
      </c>
      <c r="F8905">
        <v>118.6</v>
      </c>
    </row>
    <row r="8906" spans="2:6">
      <c r="B8906">
        <v>44.51</v>
      </c>
      <c r="C8906">
        <v>3960</v>
      </c>
      <c r="D8906" s="32"/>
      <c r="E8906">
        <v>44.51</v>
      </c>
      <c r="F8906">
        <v>118.8</v>
      </c>
    </row>
    <row r="8907" spans="2:6">
      <c r="B8907">
        <v>44.515000000000001</v>
      </c>
      <c r="C8907">
        <v>3978</v>
      </c>
      <c r="D8907" s="32"/>
      <c r="E8907">
        <v>44.515000000000001</v>
      </c>
      <c r="F8907">
        <v>118.9</v>
      </c>
    </row>
    <row r="8908" spans="2:6">
      <c r="B8908">
        <v>44.52</v>
      </c>
      <c r="C8908">
        <v>3978</v>
      </c>
      <c r="D8908" s="32"/>
      <c r="E8908">
        <v>44.52</v>
      </c>
      <c r="F8908">
        <v>118.9</v>
      </c>
    </row>
    <row r="8909" spans="2:6">
      <c r="B8909">
        <v>44.524999999999999</v>
      </c>
      <c r="C8909">
        <v>3978</v>
      </c>
      <c r="D8909" s="32"/>
      <c r="E8909">
        <v>44.524999999999999</v>
      </c>
      <c r="F8909">
        <v>118.9</v>
      </c>
    </row>
    <row r="8910" spans="2:6">
      <c r="B8910">
        <v>44.53</v>
      </c>
      <c r="C8910">
        <v>3986</v>
      </c>
      <c r="D8910" s="32"/>
      <c r="E8910">
        <v>44.53</v>
      </c>
      <c r="F8910">
        <v>118.9</v>
      </c>
    </row>
    <row r="8911" spans="2:6">
      <c r="B8911">
        <v>44.534999999999997</v>
      </c>
      <c r="C8911">
        <v>3978</v>
      </c>
      <c r="D8911" s="32"/>
      <c r="E8911">
        <v>44.534999999999997</v>
      </c>
      <c r="F8911">
        <v>118.8</v>
      </c>
    </row>
    <row r="8912" spans="2:6">
      <c r="B8912">
        <v>44.54</v>
      </c>
      <c r="C8912">
        <v>3960</v>
      </c>
      <c r="D8912" s="32"/>
      <c r="E8912">
        <v>44.54</v>
      </c>
      <c r="F8912">
        <v>118.9</v>
      </c>
    </row>
    <row r="8913" spans="2:6">
      <c r="B8913">
        <v>44.545000000000002</v>
      </c>
      <c r="C8913">
        <v>3978</v>
      </c>
      <c r="D8913" s="32"/>
      <c r="E8913">
        <v>44.545000000000002</v>
      </c>
      <c r="F8913">
        <v>118.9</v>
      </c>
    </row>
    <row r="8914" spans="2:6">
      <c r="B8914">
        <v>44.55</v>
      </c>
      <c r="C8914">
        <v>3978</v>
      </c>
      <c r="D8914" s="32"/>
      <c r="E8914">
        <v>44.55</v>
      </c>
      <c r="F8914">
        <v>118.9</v>
      </c>
    </row>
    <row r="8915" spans="2:6">
      <c r="B8915">
        <v>44.555</v>
      </c>
      <c r="C8915">
        <v>3969</v>
      </c>
      <c r="D8915" s="32"/>
      <c r="E8915">
        <v>44.555</v>
      </c>
      <c r="F8915">
        <v>118.8</v>
      </c>
    </row>
    <row r="8916" spans="2:6">
      <c r="B8916">
        <v>44.56</v>
      </c>
      <c r="C8916">
        <v>3978</v>
      </c>
      <c r="D8916" s="32"/>
      <c r="E8916">
        <v>44.56</v>
      </c>
      <c r="F8916">
        <v>118.8</v>
      </c>
    </row>
    <row r="8917" spans="2:6">
      <c r="B8917">
        <v>44.564999999999998</v>
      </c>
      <c r="C8917">
        <v>3978</v>
      </c>
      <c r="D8917" s="32"/>
      <c r="E8917">
        <v>44.564999999999998</v>
      </c>
      <c r="F8917">
        <v>118.8</v>
      </c>
    </row>
    <row r="8918" spans="2:6">
      <c r="B8918">
        <v>44.57</v>
      </c>
      <c r="C8918">
        <v>3978</v>
      </c>
      <c r="D8918" s="32"/>
      <c r="E8918">
        <v>44.57</v>
      </c>
      <c r="F8918">
        <v>118.9</v>
      </c>
    </row>
    <row r="8919" spans="2:6">
      <c r="B8919">
        <v>44.575000000000003</v>
      </c>
      <c r="C8919">
        <v>3995</v>
      </c>
      <c r="D8919" s="32"/>
      <c r="E8919">
        <v>44.575000000000003</v>
      </c>
      <c r="F8919">
        <v>118.9</v>
      </c>
    </row>
    <row r="8920" spans="2:6">
      <c r="B8920">
        <v>44.58</v>
      </c>
      <c r="C8920">
        <v>3969</v>
      </c>
      <c r="D8920" s="32"/>
      <c r="E8920">
        <v>44.58</v>
      </c>
      <c r="F8920">
        <v>118.9</v>
      </c>
    </row>
    <row r="8921" spans="2:6">
      <c r="B8921">
        <v>44.585000000000001</v>
      </c>
      <c r="C8921">
        <v>3986</v>
      </c>
      <c r="D8921" s="32"/>
      <c r="E8921">
        <v>44.585000000000001</v>
      </c>
      <c r="F8921">
        <v>118.9</v>
      </c>
    </row>
    <row r="8922" spans="2:6">
      <c r="B8922">
        <v>44.59</v>
      </c>
      <c r="C8922">
        <v>3986</v>
      </c>
      <c r="D8922" s="32"/>
      <c r="E8922">
        <v>44.59</v>
      </c>
      <c r="F8922">
        <v>118.8</v>
      </c>
    </row>
    <row r="8923" spans="2:6">
      <c r="B8923">
        <v>44.594999999999999</v>
      </c>
      <c r="C8923">
        <v>3986</v>
      </c>
      <c r="D8923" s="32"/>
      <c r="E8923">
        <v>44.594999999999999</v>
      </c>
      <c r="F8923">
        <v>118.8</v>
      </c>
    </row>
    <row r="8924" spans="2:6">
      <c r="B8924">
        <v>44.6</v>
      </c>
      <c r="C8924">
        <v>3986</v>
      </c>
      <c r="D8924" s="32"/>
      <c r="E8924">
        <v>44.6</v>
      </c>
      <c r="F8924">
        <v>118.9</v>
      </c>
    </row>
    <row r="8925" spans="2:6">
      <c r="B8925">
        <v>44.604999999999997</v>
      </c>
      <c r="C8925">
        <v>3978</v>
      </c>
      <c r="D8925" s="32"/>
      <c r="E8925">
        <v>44.604999999999997</v>
      </c>
      <c r="F8925">
        <v>118.9</v>
      </c>
    </row>
    <row r="8926" spans="2:6">
      <c r="B8926">
        <v>44.61</v>
      </c>
      <c r="C8926">
        <v>3995</v>
      </c>
      <c r="D8926" s="32"/>
      <c r="E8926">
        <v>44.61</v>
      </c>
      <c r="F8926">
        <v>118.9</v>
      </c>
    </row>
    <row r="8927" spans="2:6">
      <c r="B8927">
        <v>44.615000000000002</v>
      </c>
      <c r="C8927">
        <v>3986</v>
      </c>
      <c r="D8927" s="32"/>
      <c r="E8927">
        <v>44.615000000000002</v>
      </c>
      <c r="F8927">
        <v>118.8</v>
      </c>
    </row>
    <row r="8928" spans="2:6">
      <c r="B8928">
        <v>44.62</v>
      </c>
      <c r="C8928">
        <v>3986</v>
      </c>
      <c r="D8928" s="32"/>
      <c r="E8928">
        <v>44.62</v>
      </c>
      <c r="F8928">
        <v>118.8</v>
      </c>
    </row>
    <row r="8929" spans="2:6">
      <c r="B8929">
        <v>44.625</v>
      </c>
      <c r="C8929">
        <v>4004</v>
      </c>
      <c r="D8929" s="32"/>
      <c r="E8929">
        <v>44.625</v>
      </c>
      <c r="F8929">
        <v>118.9</v>
      </c>
    </row>
    <row r="8930" spans="2:6">
      <c r="B8930">
        <v>44.63</v>
      </c>
      <c r="C8930">
        <v>4004</v>
      </c>
      <c r="D8930" s="32"/>
      <c r="E8930">
        <v>44.63</v>
      </c>
      <c r="F8930">
        <v>118.9</v>
      </c>
    </row>
    <row r="8931" spans="2:6">
      <c r="B8931">
        <v>44.634999999999998</v>
      </c>
      <c r="C8931">
        <v>4004</v>
      </c>
      <c r="D8931" s="32"/>
      <c r="E8931">
        <v>44.634999999999998</v>
      </c>
      <c r="F8931">
        <v>118.9</v>
      </c>
    </row>
    <row r="8932" spans="2:6">
      <c r="B8932">
        <v>44.64</v>
      </c>
      <c r="C8932">
        <v>4012</v>
      </c>
      <c r="D8932" s="32"/>
      <c r="E8932">
        <v>44.64</v>
      </c>
      <c r="F8932">
        <v>119</v>
      </c>
    </row>
    <row r="8933" spans="2:6">
      <c r="B8933">
        <v>44.645000000000003</v>
      </c>
      <c r="C8933">
        <v>4004</v>
      </c>
      <c r="D8933" s="32"/>
      <c r="E8933">
        <v>44.645000000000003</v>
      </c>
      <c r="F8933">
        <v>118.9</v>
      </c>
    </row>
    <row r="8934" spans="2:6">
      <c r="B8934">
        <v>44.65</v>
      </c>
      <c r="C8934">
        <v>4004</v>
      </c>
      <c r="D8934" s="32"/>
      <c r="E8934">
        <v>44.65</v>
      </c>
      <c r="F8934">
        <v>118.9</v>
      </c>
    </row>
    <row r="8935" spans="2:6">
      <c r="B8935">
        <v>44.655000000000001</v>
      </c>
      <c r="C8935">
        <v>4021</v>
      </c>
      <c r="D8935" s="32"/>
      <c r="E8935">
        <v>44.655000000000001</v>
      </c>
      <c r="F8935">
        <v>118.9</v>
      </c>
    </row>
    <row r="8936" spans="2:6">
      <c r="B8936">
        <v>44.66</v>
      </c>
      <c r="C8936">
        <v>4004</v>
      </c>
      <c r="D8936" s="32"/>
      <c r="E8936">
        <v>44.66</v>
      </c>
      <c r="F8936">
        <v>118.9</v>
      </c>
    </row>
    <row r="8937" spans="2:6">
      <c r="B8937">
        <v>44.664999999999999</v>
      </c>
      <c r="C8937">
        <v>3995</v>
      </c>
      <c r="D8937" s="32"/>
      <c r="E8937">
        <v>44.664999999999999</v>
      </c>
      <c r="F8937">
        <v>118.9</v>
      </c>
    </row>
    <row r="8938" spans="2:6">
      <c r="B8938">
        <v>44.67</v>
      </c>
      <c r="C8938">
        <v>4021</v>
      </c>
      <c r="D8938" s="32"/>
      <c r="E8938">
        <v>44.67</v>
      </c>
      <c r="F8938">
        <v>118.9</v>
      </c>
    </row>
    <row r="8939" spans="2:6">
      <c r="B8939">
        <v>44.674999999999997</v>
      </c>
      <c r="C8939">
        <v>4021</v>
      </c>
      <c r="D8939" s="32"/>
      <c r="E8939">
        <v>44.674999999999997</v>
      </c>
      <c r="F8939">
        <v>118.8</v>
      </c>
    </row>
    <row r="8940" spans="2:6">
      <c r="B8940">
        <v>44.68</v>
      </c>
      <c r="C8940">
        <v>4030</v>
      </c>
      <c r="D8940" s="32"/>
      <c r="E8940">
        <v>44.68</v>
      </c>
      <c r="F8940">
        <v>118.9</v>
      </c>
    </row>
    <row r="8941" spans="2:6">
      <c r="B8941">
        <v>44.685000000000002</v>
      </c>
      <c r="C8941">
        <v>4038</v>
      </c>
      <c r="D8941" s="32"/>
      <c r="E8941">
        <v>44.685000000000002</v>
      </c>
      <c r="F8941">
        <v>118.9</v>
      </c>
    </row>
    <row r="8942" spans="2:6">
      <c r="B8942">
        <v>44.69</v>
      </c>
      <c r="C8942">
        <v>4038</v>
      </c>
      <c r="D8942" s="32"/>
      <c r="E8942">
        <v>44.69</v>
      </c>
      <c r="F8942">
        <v>119</v>
      </c>
    </row>
    <row r="8943" spans="2:6">
      <c r="B8943">
        <v>44.695</v>
      </c>
      <c r="C8943">
        <v>4012</v>
      </c>
      <c r="D8943" s="32"/>
      <c r="E8943">
        <v>44.695</v>
      </c>
      <c r="F8943">
        <v>118.9</v>
      </c>
    </row>
    <row r="8944" spans="2:6">
      <c r="B8944">
        <v>44.7</v>
      </c>
      <c r="C8944">
        <v>4012</v>
      </c>
      <c r="D8944" s="32"/>
      <c r="E8944">
        <v>44.7</v>
      </c>
      <c r="F8944">
        <v>118.9</v>
      </c>
    </row>
    <row r="8945" spans="2:6">
      <c r="B8945">
        <v>44.704999999999998</v>
      </c>
      <c r="C8945">
        <v>4021</v>
      </c>
      <c r="D8945" s="32"/>
      <c r="E8945">
        <v>44.704999999999998</v>
      </c>
      <c r="F8945">
        <v>118.8</v>
      </c>
    </row>
    <row r="8946" spans="2:6">
      <c r="B8946">
        <v>44.71</v>
      </c>
      <c r="C8946">
        <v>4030</v>
      </c>
      <c r="D8946" s="32"/>
      <c r="E8946">
        <v>44.71</v>
      </c>
      <c r="F8946">
        <v>118.8</v>
      </c>
    </row>
    <row r="8947" spans="2:6">
      <c r="B8947">
        <v>44.715000000000003</v>
      </c>
      <c r="C8947">
        <v>4038</v>
      </c>
      <c r="D8947" s="32"/>
      <c r="E8947">
        <v>44.715000000000003</v>
      </c>
      <c r="F8947">
        <v>118.9</v>
      </c>
    </row>
    <row r="8948" spans="2:6">
      <c r="B8948">
        <v>44.72</v>
      </c>
      <c r="C8948">
        <v>4021</v>
      </c>
      <c r="D8948" s="32"/>
      <c r="E8948">
        <v>44.72</v>
      </c>
      <c r="F8948">
        <v>118.9</v>
      </c>
    </row>
    <row r="8949" spans="2:6">
      <c r="B8949">
        <v>44.725000000000001</v>
      </c>
      <c r="C8949">
        <v>4021</v>
      </c>
      <c r="D8949" s="32"/>
      <c r="E8949">
        <v>44.725000000000001</v>
      </c>
      <c r="F8949">
        <v>118.9</v>
      </c>
    </row>
    <row r="8950" spans="2:6">
      <c r="B8950">
        <v>44.73</v>
      </c>
      <c r="C8950">
        <v>4021</v>
      </c>
      <c r="D8950" s="32"/>
      <c r="E8950">
        <v>44.73</v>
      </c>
      <c r="F8950">
        <v>118.9</v>
      </c>
    </row>
    <row r="8951" spans="2:6">
      <c r="B8951">
        <v>44.734999999999999</v>
      </c>
      <c r="C8951">
        <v>4038</v>
      </c>
      <c r="D8951" s="32"/>
      <c r="E8951">
        <v>44.734999999999999</v>
      </c>
      <c r="F8951">
        <v>118.9</v>
      </c>
    </row>
    <row r="8952" spans="2:6">
      <c r="B8952">
        <v>44.74</v>
      </c>
      <c r="C8952">
        <v>4030</v>
      </c>
      <c r="D8952" s="32"/>
      <c r="E8952">
        <v>44.74</v>
      </c>
      <c r="F8952">
        <v>118.8</v>
      </c>
    </row>
    <row r="8953" spans="2:6">
      <c r="B8953">
        <v>44.744999999999997</v>
      </c>
      <c r="C8953">
        <v>4047</v>
      </c>
      <c r="D8953" s="32"/>
      <c r="E8953">
        <v>44.744999999999997</v>
      </c>
      <c r="F8953">
        <v>118.9</v>
      </c>
    </row>
    <row r="8954" spans="2:6">
      <c r="B8954">
        <v>44.75</v>
      </c>
      <c r="C8954">
        <v>4047</v>
      </c>
      <c r="D8954" s="32"/>
      <c r="E8954">
        <v>44.75</v>
      </c>
      <c r="F8954">
        <v>118.9</v>
      </c>
    </row>
    <row r="8955" spans="2:6">
      <c r="B8955">
        <v>44.755000000000003</v>
      </c>
      <c r="C8955">
        <v>4030</v>
      </c>
      <c r="D8955" s="32"/>
      <c r="E8955">
        <v>44.755000000000003</v>
      </c>
      <c r="F8955">
        <v>118.9</v>
      </c>
    </row>
    <row r="8956" spans="2:6">
      <c r="B8956">
        <v>44.76</v>
      </c>
      <c r="C8956">
        <v>4038</v>
      </c>
      <c r="D8956" s="32"/>
      <c r="E8956">
        <v>44.76</v>
      </c>
      <c r="F8956">
        <v>118.9</v>
      </c>
    </row>
    <row r="8957" spans="2:6">
      <c r="B8957">
        <v>44.765000000000001</v>
      </c>
      <c r="C8957">
        <v>4038</v>
      </c>
      <c r="D8957" s="32"/>
      <c r="E8957">
        <v>44.765000000000001</v>
      </c>
      <c r="F8957">
        <v>118.8</v>
      </c>
    </row>
    <row r="8958" spans="2:6">
      <c r="B8958">
        <v>44.77</v>
      </c>
      <c r="C8958">
        <v>4030</v>
      </c>
      <c r="D8958" s="32"/>
      <c r="E8958">
        <v>44.77</v>
      </c>
      <c r="F8958">
        <v>118.8</v>
      </c>
    </row>
    <row r="8959" spans="2:6">
      <c r="B8959">
        <v>44.774999999999999</v>
      </c>
      <c r="C8959">
        <v>4056</v>
      </c>
      <c r="D8959" s="32"/>
      <c r="E8959">
        <v>44.774999999999999</v>
      </c>
      <c r="F8959">
        <v>118.9</v>
      </c>
    </row>
    <row r="8960" spans="2:6">
      <c r="B8960">
        <v>44.78</v>
      </c>
      <c r="C8960">
        <v>4047</v>
      </c>
      <c r="D8960" s="32"/>
      <c r="E8960">
        <v>44.78</v>
      </c>
      <c r="F8960">
        <v>118.9</v>
      </c>
    </row>
    <row r="8961" spans="2:6">
      <c r="B8961">
        <v>44.784999999999997</v>
      </c>
      <c r="C8961">
        <v>4056</v>
      </c>
      <c r="D8961" s="32"/>
      <c r="E8961">
        <v>44.784999999999997</v>
      </c>
      <c r="F8961">
        <v>118.9</v>
      </c>
    </row>
    <row r="8962" spans="2:6">
      <c r="B8962">
        <v>44.79</v>
      </c>
      <c r="C8962">
        <v>4047</v>
      </c>
      <c r="D8962" s="32"/>
      <c r="E8962">
        <v>44.79</v>
      </c>
      <c r="F8962">
        <v>118.8</v>
      </c>
    </row>
    <row r="8963" spans="2:6">
      <c r="B8963">
        <v>44.795000000000002</v>
      </c>
      <c r="C8963">
        <v>4038</v>
      </c>
      <c r="D8963" s="32"/>
      <c r="E8963">
        <v>44.795000000000002</v>
      </c>
      <c r="F8963">
        <v>118.8</v>
      </c>
    </row>
    <row r="8964" spans="2:6">
      <c r="B8964">
        <v>44.8</v>
      </c>
      <c r="C8964">
        <v>4047</v>
      </c>
      <c r="D8964" s="32"/>
      <c r="E8964">
        <v>44.8</v>
      </c>
      <c r="F8964">
        <v>118.8</v>
      </c>
    </row>
    <row r="8965" spans="2:6">
      <c r="B8965">
        <v>44.805</v>
      </c>
      <c r="C8965">
        <v>4030</v>
      </c>
      <c r="D8965" s="32"/>
      <c r="E8965">
        <v>44.805</v>
      </c>
      <c r="F8965">
        <v>118.9</v>
      </c>
    </row>
    <row r="8966" spans="2:6">
      <c r="B8966">
        <v>44.81</v>
      </c>
      <c r="C8966">
        <v>4047</v>
      </c>
      <c r="D8966" s="32"/>
      <c r="E8966">
        <v>44.81</v>
      </c>
      <c r="F8966">
        <v>118.9</v>
      </c>
    </row>
    <row r="8967" spans="2:6">
      <c r="B8967">
        <v>44.814999999999998</v>
      </c>
      <c r="C8967">
        <v>4030</v>
      </c>
      <c r="D8967" s="32"/>
      <c r="E8967">
        <v>44.814999999999998</v>
      </c>
      <c r="F8967">
        <v>118.9</v>
      </c>
    </row>
    <row r="8968" spans="2:6">
      <c r="B8968">
        <v>44.82</v>
      </c>
      <c r="C8968">
        <v>4038</v>
      </c>
      <c r="D8968" s="32"/>
      <c r="E8968">
        <v>44.82</v>
      </c>
      <c r="F8968">
        <v>118.9</v>
      </c>
    </row>
    <row r="8969" spans="2:6">
      <c r="B8969">
        <v>44.825000000000003</v>
      </c>
      <c r="C8969">
        <v>4064</v>
      </c>
      <c r="D8969" s="32"/>
      <c r="E8969">
        <v>44.825000000000003</v>
      </c>
      <c r="F8969">
        <v>118.9</v>
      </c>
    </row>
    <row r="8970" spans="2:6">
      <c r="B8970">
        <v>44.83</v>
      </c>
      <c r="C8970">
        <v>4047</v>
      </c>
      <c r="D8970" s="32"/>
      <c r="E8970">
        <v>44.83</v>
      </c>
      <c r="F8970">
        <v>118.8</v>
      </c>
    </row>
    <row r="8971" spans="2:6">
      <c r="B8971">
        <v>44.835000000000001</v>
      </c>
      <c r="C8971">
        <v>4030</v>
      </c>
      <c r="D8971" s="32"/>
      <c r="E8971">
        <v>44.835000000000001</v>
      </c>
      <c r="F8971">
        <v>118.9</v>
      </c>
    </row>
    <row r="8972" spans="2:6">
      <c r="B8972">
        <v>44.84</v>
      </c>
      <c r="C8972">
        <v>4056</v>
      </c>
      <c r="D8972" s="32"/>
      <c r="E8972">
        <v>44.84</v>
      </c>
      <c r="F8972">
        <v>118.9</v>
      </c>
    </row>
    <row r="8973" spans="2:6">
      <c r="B8973">
        <v>44.844999999999999</v>
      </c>
      <c r="C8973">
        <v>4047</v>
      </c>
      <c r="D8973" s="32"/>
      <c r="E8973">
        <v>44.844999999999999</v>
      </c>
      <c r="F8973">
        <v>118.9</v>
      </c>
    </row>
    <row r="8974" spans="2:6">
      <c r="B8974">
        <v>44.85</v>
      </c>
      <c r="C8974">
        <v>4056</v>
      </c>
      <c r="D8974" s="32"/>
      <c r="E8974">
        <v>44.85</v>
      </c>
      <c r="F8974">
        <v>118.8</v>
      </c>
    </row>
    <row r="8975" spans="2:6">
      <c r="B8975">
        <v>44.854999999999997</v>
      </c>
      <c r="C8975">
        <v>4047</v>
      </c>
      <c r="D8975" s="32"/>
      <c r="E8975">
        <v>44.854999999999997</v>
      </c>
      <c r="F8975">
        <v>118.8</v>
      </c>
    </row>
    <row r="8976" spans="2:6">
      <c r="B8976">
        <v>44.86</v>
      </c>
      <c r="C8976">
        <v>4038</v>
      </c>
      <c r="D8976" s="32"/>
      <c r="E8976">
        <v>44.86</v>
      </c>
      <c r="F8976">
        <v>118.9</v>
      </c>
    </row>
    <row r="8977" spans="2:6">
      <c r="B8977">
        <v>44.865000000000002</v>
      </c>
      <c r="C8977">
        <v>4056</v>
      </c>
      <c r="D8977" s="32"/>
      <c r="E8977">
        <v>44.865000000000002</v>
      </c>
      <c r="F8977">
        <v>118.9</v>
      </c>
    </row>
    <row r="8978" spans="2:6">
      <c r="B8978">
        <v>44.87</v>
      </c>
      <c r="C8978">
        <v>4038</v>
      </c>
      <c r="D8978" s="32"/>
      <c r="E8978">
        <v>44.87</v>
      </c>
      <c r="F8978">
        <v>118.9</v>
      </c>
    </row>
    <row r="8979" spans="2:6">
      <c r="B8979">
        <v>44.875</v>
      </c>
      <c r="C8979">
        <v>4056</v>
      </c>
      <c r="D8979" s="32"/>
      <c r="E8979">
        <v>44.875</v>
      </c>
      <c r="F8979">
        <v>118.9</v>
      </c>
    </row>
    <row r="8980" spans="2:6">
      <c r="B8980">
        <v>44.88</v>
      </c>
      <c r="C8980">
        <v>4056</v>
      </c>
      <c r="D8980" s="32"/>
      <c r="E8980">
        <v>44.88</v>
      </c>
      <c r="F8980">
        <v>118.9</v>
      </c>
    </row>
    <row r="8981" spans="2:6">
      <c r="B8981">
        <v>44.884999999999998</v>
      </c>
      <c r="C8981">
        <v>4038</v>
      </c>
      <c r="D8981" s="32"/>
      <c r="E8981">
        <v>44.884999999999998</v>
      </c>
      <c r="F8981">
        <v>118.8</v>
      </c>
    </row>
    <row r="8982" spans="2:6">
      <c r="B8982">
        <v>44.89</v>
      </c>
      <c r="C8982">
        <v>4056</v>
      </c>
      <c r="D8982" s="32"/>
      <c r="E8982">
        <v>44.89</v>
      </c>
      <c r="F8982">
        <v>118.8</v>
      </c>
    </row>
    <row r="8983" spans="2:6">
      <c r="B8983">
        <v>44.895000000000003</v>
      </c>
      <c r="C8983">
        <v>4056</v>
      </c>
      <c r="D8983" s="32"/>
      <c r="E8983">
        <v>44.895000000000003</v>
      </c>
      <c r="F8983">
        <v>119</v>
      </c>
    </row>
    <row r="8984" spans="2:6">
      <c r="B8984">
        <v>44.9</v>
      </c>
      <c r="C8984">
        <v>4056</v>
      </c>
      <c r="D8984" s="32"/>
      <c r="E8984">
        <v>44.9</v>
      </c>
      <c r="F8984">
        <v>118.9</v>
      </c>
    </row>
    <row r="8985" spans="2:6">
      <c r="B8985">
        <v>44.905000000000001</v>
      </c>
      <c r="C8985">
        <v>4064</v>
      </c>
      <c r="D8985" s="32"/>
      <c r="E8985">
        <v>44.905000000000001</v>
      </c>
      <c r="F8985">
        <v>119</v>
      </c>
    </row>
    <row r="8986" spans="2:6">
      <c r="B8986">
        <v>44.91</v>
      </c>
      <c r="C8986">
        <v>4073</v>
      </c>
      <c r="D8986" s="32"/>
      <c r="E8986">
        <v>44.91</v>
      </c>
      <c r="F8986">
        <v>118.9</v>
      </c>
    </row>
    <row r="8987" spans="2:6">
      <c r="B8987">
        <v>44.914999999999999</v>
      </c>
      <c r="C8987">
        <v>4056</v>
      </c>
      <c r="D8987" s="32"/>
      <c r="E8987">
        <v>44.914999999999999</v>
      </c>
      <c r="F8987">
        <v>118.8</v>
      </c>
    </row>
    <row r="8988" spans="2:6">
      <c r="B8988">
        <v>44.92</v>
      </c>
      <c r="C8988">
        <v>4064</v>
      </c>
      <c r="D8988" s="32"/>
      <c r="E8988">
        <v>44.92</v>
      </c>
      <c r="F8988">
        <v>119</v>
      </c>
    </row>
    <row r="8989" spans="2:6">
      <c r="B8989">
        <v>44.924999999999997</v>
      </c>
      <c r="C8989">
        <v>4064</v>
      </c>
      <c r="D8989" s="32"/>
      <c r="E8989">
        <v>44.924999999999997</v>
      </c>
      <c r="F8989">
        <v>118.9</v>
      </c>
    </row>
    <row r="8990" spans="2:6">
      <c r="B8990">
        <v>44.93</v>
      </c>
      <c r="C8990">
        <v>4056</v>
      </c>
      <c r="D8990" s="32"/>
      <c r="E8990">
        <v>44.93</v>
      </c>
      <c r="F8990">
        <v>118.9</v>
      </c>
    </row>
    <row r="8991" spans="2:6">
      <c r="B8991">
        <v>44.935000000000002</v>
      </c>
      <c r="C8991">
        <v>4056</v>
      </c>
      <c r="D8991" s="32"/>
      <c r="E8991">
        <v>44.935000000000002</v>
      </c>
      <c r="F8991">
        <v>118.7</v>
      </c>
    </row>
    <row r="8992" spans="2:6">
      <c r="B8992">
        <v>44.94</v>
      </c>
      <c r="C8992">
        <v>4064</v>
      </c>
      <c r="D8992" s="32"/>
      <c r="E8992">
        <v>44.94</v>
      </c>
      <c r="F8992">
        <v>118.8</v>
      </c>
    </row>
    <row r="8993" spans="2:6">
      <c r="B8993">
        <v>44.945</v>
      </c>
      <c r="C8993">
        <v>4056</v>
      </c>
      <c r="D8993" s="32"/>
      <c r="E8993">
        <v>44.945</v>
      </c>
      <c r="F8993">
        <v>118.8</v>
      </c>
    </row>
    <row r="8994" spans="2:6">
      <c r="B8994">
        <v>44.95</v>
      </c>
      <c r="C8994">
        <v>4064</v>
      </c>
      <c r="D8994" s="32"/>
      <c r="E8994">
        <v>44.95</v>
      </c>
      <c r="F8994">
        <v>119</v>
      </c>
    </row>
    <row r="8995" spans="2:6">
      <c r="B8995">
        <v>44.954999999999998</v>
      </c>
      <c r="C8995">
        <v>4064</v>
      </c>
      <c r="D8995" s="32"/>
      <c r="E8995">
        <v>44.954999999999998</v>
      </c>
      <c r="F8995">
        <v>118.9</v>
      </c>
    </row>
    <row r="8996" spans="2:6">
      <c r="B8996">
        <v>44.96</v>
      </c>
      <c r="C8996">
        <v>4082</v>
      </c>
      <c r="D8996" s="32"/>
      <c r="E8996">
        <v>44.96</v>
      </c>
      <c r="F8996">
        <v>118.9</v>
      </c>
    </row>
    <row r="8997" spans="2:6">
      <c r="B8997">
        <v>44.965000000000003</v>
      </c>
      <c r="C8997">
        <v>4047</v>
      </c>
      <c r="D8997" s="32"/>
      <c r="E8997">
        <v>44.965000000000003</v>
      </c>
      <c r="F8997">
        <v>118.8</v>
      </c>
    </row>
    <row r="8998" spans="2:6">
      <c r="B8998">
        <v>44.97</v>
      </c>
      <c r="C8998">
        <v>4047</v>
      </c>
      <c r="D8998" s="32"/>
      <c r="E8998">
        <v>44.97</v>
      </c>
      <c r="F8998">
        <v>118.8</v>
      </c>
    </row>
    <row r="8999" spans="2:6">
      <c r="B8999">
        <v>44.975000000000001</v>
      </c>
      <c r="C8999">
        <v>4090</v>
      </c>
      <c r="D8999" s="32"/>
      <c r="E8999">
        <v>44.975000000000001</v>
      </c>
      <c r="F8999">
        <v>118.8</v>
      </c>
    </row>
    <row r="9000" spans="2:6">
      <c r="B9000">
        <v>44.98</v>
      </c>
      <c r="C9000">
        <v>4082</v>
      </c>
      <c r="D9000" s="32"/>
      <c r="E9000">
        <v>44.98</v>
      </c>
      <c r="F9000">
        <v>118.9</v>
      </c>
    </row>
    <row r="9001" spans="2:6">
      <c r="B9001">
        <v>44.984999999999999</v>
      </c>
      <c r="C9001">
        <v>4099</v>
      </c>
      <c r="D9001" s="32"/>
      <c r="E9001">
        <v>44.984999999999999</v>
      </c>
      <c r="F9001">
        <v>119</v>
      </c>
    </row>
    <row r="9002" spans="2:6">
      <c r="B9002">
        <v>44.99</v>
      </c>
      <c r="C9002">
        <v>4116</v>
      </c>
      <c r="D9002" s="32"/>
      <c r="E9002">
        <v>44.99</v>
      </c>
      <c r="F9002">
        <v>118.9</v>
      </c>
    </row>
    <row r="9003" spans="2:6">
      <c r="B9003">
        <v>44.994999999999997</v>
      </c>
      <c r="C9003">
        <v>4108</v>
      </c>
      <c r="D9003" s="32"/>
      <c r="E9003">
        <v>44.994999999999997</v>
      </c>
      <c r="F9003">
        <v>118.9</v>
      </c>
    </row>
    <row r="9004" spans="2:6">
      <c r="B9004">
        <v>45</v>
      </c>
      <c r="C9004">
        <v>4082</v>
      </c>
      <c r="D9004" s="32"/>
      <c r="E9004">
        <v>45</v>
      </c>
      <c r="F9004">
        <v>118.8</v>
      </c>
    </row>
    <row r="9005" spans="2:6">
      <c r="B9005">
        <v>45.005000000000003</v>
      </c>
      <c r="C9005">
        <v>4090</v>
      </c>
      <c r="D9005" s="32"/>
      <c r="E9005">
        <v>45.005000000000003</v>
      </c>
      <c r="F9005">
        <v>118.9</v>
      </c>
    </row>
    <row r="9006" spans="2:6">
      <c r="B9006">
        <v>45.01</v>
      </c>
      <c r="C9006">
        <v>4073</v>
      </c>
      <c r="D9006" s="32"/>
      <c r="E9006">
        <v>45.01</v>
      </c>
      <c r="F9006">
        <v>118.9</v>
      </c>
    </row>
    <row r="9007" spans="2:6">
      <c r="B9007">
        <v>45.015000000000001</v>
      </c>
      <c r="C9007">
        <v>4099</v>
      </c>
      <c r="D9007" s="32"/>
      <c r="E9007">
        <v>45.015000000000001</v>
      </c>
      <c r="F9007">
        <v>118.9</v>
      </c>
    </row>
    <row r="9008" spans="2:6">
      <c r="B9008">
        <v>45.02</v>
      </c>
      <c r="C9008">
        <v>4082</v>
      </c>
      <c r="D9008" s="32"/>
      <c r="E9008">
        <v>45.02</v>
      </c>
      <c r="F9008">
        <v>118.9</v>
      </c>
    </row>
    <row r="9009" spans="2:6">
      <c r="B9009">
        <v>45.024999999999999</v>
      </c>
      <c r="C9009">
        <v>4090</v>
      </c>
      <c r="D9009" s="32"/>
      <c r="E9009">
        <v>45.024999999999999</v>
      </c>
      <c r="F9009">
        <v>118.8</v>
      </c>
    </row>
    <row r="9010" spans="2:6">
      <c r="B9010">
        <v>45.03</v>
      </c>
      <c r="C9010">
        <v>4099</v>
      </c>
      <c r="D9010" s="32"/>
      <c r="E9010">
        <v>45.03</v>
      </c>
      <c r="F9010">
        <v>118.9</v>
      </c>
    </row>
    <row r="9011" spans="2:6">
      <c r="B9011">
        <v>45.034999999999997</v>
      </c>
      <c r="C9011">
        <v>4090</v>
      </c>
      <c r="D9011" s="32"/>
      <c r="E9011">
        <v>45.034999999999997</v>
      </c>
      <c r="F9011">
        <v>118.8</v>
      </c>
    </row>
    <row r="9012" spans="2:6">
      <c r="B9012">
        <v>45.04</v>
      </c>
      <c r="C9012">
        <v>4116</v>
      </c>
      <c r="D9012" s="32"/>
      <c r="E9012">
        <v>45.04</v>
      </c>
      <c r="F9012">
        <v>119</v>
      </c>
    </row>
    <row r="9013" spans="2:6">
      <c r="B9013">
        <v>45.045000000000002</v>
      </c>
      <c r="C9013">
        <v>4108</v>
      </c>
      <c r="D9013" s="32"/>
      <c r="E9013">
        <v>45.045000000000002</v>
      </c>
      <c r="F9013">
        <v>119.1</v>
      </c>
    </row>
    <row r="9014" spans="2:6">
      <c r="B9014">
        <v>45.05</v>
      </c>
      <c r="C9014">
        <v>4099</v>
      </c>
      <c r="D9014" s="32"/>
      <c r="E9014">
        <v>45.05</v>
      </c>
      <c r="F9014">
        <v>119.1</v>
      </c>
    </row>
    <row r="9015" spans="2:6">
      <c r="B9015">
        <v>45.055</v>
      </c>
      <c r="C9015">
        <v>4099</v>
      </c>
      <c r="D9015" s="32"/>
      <c r="E9015">
        <v>45.055</v>
      </c>
      <c r="F9015">
        <v>118.9</v>
      </c>
    </row>
    <row r="9016" spans="2:6">
      <c r="B9016">
        <v>45.06</v>
      </c>
      <c r="C9016">
        <v>4108</v>
      </c>
      <c r="D9016" s="32"/>
      <c r="E9016">
        <v>45.06</v>
      </c>
      <c r="F9016">
        <v>118.9</v>
      </c>
    </row>
    <row r="9017" spans="2:6">
      <c r="B9017">
        <v>45.064999999999998</v>
      </c>
      <c r="C9017">
        <v>4108</v>
      </c>
      <c r="D9017" s="32"/>
      <c r="E9017">
        <v>45.064999999999998</v>
      </c>
      <c r="F9017">
        <v>118.9</v>
      </c>
    </row>
    <row r="9018" spans="2:6">
      <c r="B9018">
        <v>45.07</v>
      </c>
      <c r="C9018">
        <v>4090</v>
      </c>
      <c r="D9018" s="32"/>
      <c r="E9018">
        <v>45.07</v>
      </c>
      <c r="F9018">
        <v>119.1</v>
      </c>
    </row>
    <row r="9019" spans="2:6">
      <c r="B9019">
        <v>45.075000000000003</v>
      </c>
      <c r="C9019">
        <v>4116</v>
      </c>
      <c r="D9019" s="32"/>
      <c r="E9019">
        <v>45.075000000000003</v>
      </c>
      <c r="F9019">
        <v>119</v>
      </c>
    </row>
    <row r="9020" spans="2:6">
      <c r="B9020">
        <v>45.08</v>
      </c>
      <c r="C9020">
        <v>4108</v>
      </c>
      <c r="D9020" s="32"/>
      <c r="E9020">
        <v>45.08</v>
      </c>
      <c r="F9020">
        <v>119</v>
      </c>
    </row>
    <row r="9021" spans="2:6">
      <c r="B9021">
        <v>45.085000000000001</v>
      </c>
      <c r="C9021">
        <v>4099</v>
      </c>
      <c r="D9021" s="32"/>
      <c r="E9021">
        <v>45.085000000000001</v>
      </c>
      <c r="F9021">
        <v>118.9</v>
      </c>
    </row>
    <row r="9022" spans="2:6">
      <c r="B9022">
        <v>45.09</v>
      </c>
      <c r="C9022">
        <v>4099</v>
      </c>
      <c r="D9022" s="32"/>
      <c r="E9022">
        <v>45.09</v>
      </c>
      <c r="F9022">
        <v>118.9</v>
      </c>
    </row>
    <row r="9023" spans="2:6">
      <c r="B9023">
        <v>45.094999999999999</v>
      </c>
      <c r="C9023">
        <v>4108</v>
      </c>
      <c r="D9023" s="32"/>
      <c r="E9023">
        <v>45.094999999999999</v>
      </c>
      <c r="F9023">
        <v>119.1</v>
      </c>
    </row>
    <row r="9024" spans="2:6">
      <c r="B9024">
        <v>45.1</v>
      </c>
      <c r="C9024">
        <v>4099</v>
      </c>
      <c r="D9024" s="32"/>
      <c r="E9024">
        <v>45.1</v>
      </c>
      <c r="F9024">
        <v>119.1</v>
      </c>
    </row>
    <row r="9025" spans="2:6">
      <c r="B9025">
        <v>45.104999999999997</v>
      </c>
      <c r="C9025">
        <v>4108</v>
      </c>
      <c r="D9025" s="32"/>
      <c r="E9025">
        <v>45.104999999999997</v>
      </c>
      <c r="F9025">
        <v>119</v>
      </c>
    </row>
    <row r="9026" spans="2:6">
      <c r="B9026">
        <v>45.11</v>
      </c>
      <c r="C9026">
        <v>4108</v>
      </c>
      <c r="D9026" s="32"/>
      <c r="E9026">
        <v>45.11</v>
      </c>
      <c r="F9026">
        <v>119</v>
      </c>
    </row>
    <row r="9027" spans="2:6">
      <c r="B9027">
        <v>45.115000000000002</v>
      </c>
      <c r="C9027">
        <v>4116</v>
      </c>
      <c r="D9027" s="32"/>
      <c r="E9027">
        <v>45.115000000000002</v>
      </c>
      <c r="F9027">
        <v>119</v>
      </c>
    </row>
    <row r="9028" spans="2:6">
      <c r="B9028">
        <v>45.12</v>
      </c>
      <c r="C9028">
        <v>4116</v>
      </c>
      <c r="D9028" s="32"/>
      <c r="E9028">
        <v>45.12</v>
      </c>
      <c r="F9028">
        <v>119</v>
      </c>
    </row>
    <row r="9029" spans="2:6">
      <c r="B9029">
        <v>45.125</v>
      </c>
      <c r="C9029">
        <v>4116</v>
      </c>
      <c r="D9029" s="32"/>
      <c r="E9029">
        <v>45.125</v>
      </c>
      <c r="F9029">
        <v>119.1</v>
      </c>
    </row>
    <row r="9030" spans="2:6">
      <c r="B9030">
        <v>45.13</v>
      </c>
      <c r="C9030">
        <v>4116</v>
      </c>
      <c r="D9030" s="32"/>
      <c r="E9030">
        <v>45.13</v>
      </c>
      <c r="F9030">
        <v>119</v>
      </c>
    </row>
    <row r="9031" spans="2:6">
      <c r="B9031">
        <v>45.134999999999998</v>
      </c>
      <c r="C9031">
        <v>4099</v>
      </c>
      <c r="D9031" s="32"/>
      <c r="E9031">
        <v>45.134999999999998</v>
      </c>
      <c r="F9031">
        <v>119</v>
      </c>
    </row>
    <row r="9032" spans="2:6">
      <c r="B9032">
        <v>45.14</v>
      </c>
      <c r="C9032">
        <v>4134</v>
      </c>
      <c r="D9032" s="32"/>
      <c r="E9032">
        <v>45.14</v>
      </c>
      <c r="F9032">
        <v>119</v>
      </c>
    </row>
    <row r="9033" spans="2:6">
      <c r="B9033">
        <v>45.145000000000003</v>
      </c>
      <c r="C9033">
        <v>4116</v>
      </c>
      <c r="D9033" s="32"/>
      <c r="E9033">
        <v>45.145000000000003</v>
      </c>
      <c r="F9033">
        <v>119</v>
      </c>
    </row>
    <row r="9034" spans="2:6">
      <c r="B9034">
        <v>45.15</v>
      </c>
      <c r="C9034">
        <v>4125</v>
      </c>
      <c r="D9034" s="32"/>
      <c r="E9034">
        <v>45.15</v>
      </c>
      <c r="F9034">
        <v>119</v>
      </c>
    </row>
    <row r="9035" spans="2:6">
      <c r="B9035">
        <v>45.155000000000001</v>
      </c>
      <c r="C9035">
        <v>4125</v>
      </c>
      <c r="D9035" s="32"/>
      <c r="E9035">
        <v>45.155000000000001</v>
      </c>
      <c r="F9035">
        <v>119.1</v>
      </c>
    </row>
    <row r="9036" spans="2:6">
      <c r="B9036">
        <v>45.16</v>
      </c>
      <c r="C9036">
        <v>4134</v>
      </c>
      <c r="D9036" s="32"/>
      <c r="E9036">
        <v>45.16</v>
      </c>
      <c r="F9036">
        <v>119.1</v>
      </c>
    </row>
    <row r="9037" spans="2:6">
      <c r="B9037">
        <v>45.164999999999999</v>
      </c>
      <c r="C9037">
        <v>4116</v>
      </c>
      <c r="D9037" s="32"/>
      <c r="E9037">
        <v>45.164999999999999</v>
      </c>
      <c r="F9037">
        <v>119.1</v>
      </c>
    </row>
    <row r="9038" spans="2:6">
      <c r="B9038">
        <v>45.17</v>
      </c>
      <c r="C9038">
        <v>4125</v>
      </c>
      <c r="D9038" s="32"/>
      <c r="E9038">
        <v>45.17</v>
      </c>
      <c r="F9038">
        <v>118.9</v>
      </c>
    </row>
    <row r="9039" spans="2:6">
      <c r="B9039">
        <v>45.174999999999997</v>
      </c>
      <c r="C9039">
        <v>4099</v>
      </c>
      <c r="D9039" s="32"/>
      <c r="E9039">
        <v>45.174999999999997</v>
      </c>
      <c r="F9039">
        <v>118.9</v>
      </c>
    </row>
    <row r="9040" spans="2:6">
      <c r="B9040">
        <v>45.18</v>
      </c>
      <c r="C9040">
        <v>4142</v>
      </c>
      <c r="D9040" s="32"/>
      <c r="E9040">
        <v>45.18</v>
      </c>
      <c r="F9040">
        <v>118.9</v>
      </c>
    </row>
    <row r="9041" spans="2:6">
      <c r="B9041">
        <v>45.185000000000002</v>
      </c>
      <c r="C9041">
        <v>4116</v>
      </c>
      <c r="D9041" s="32"/>
      <c r="E9041">
        <v>45.185000000000002</v>
      </c>
      <c r="F9041">
        <v>119.1</v>
      </c>
    </row>
    <row r="9042" spans="2:6">
      <c r="B9042">
        <v>45.19</v>
      </c>
      <c r="C9042">
        <v>4134</v>
      </c>
      <c r="D9042" s="32"/>
      <c r="E9042">
        <v>45.19</v>
      </c>
      <c r="F9042">
        <v>119</v>
      </c>
    </row>
    <row r="9043" spans="2:6">
      <c r="B9043">
        <v>45.195</v>
      </c>
      <c r="C9043">
        <v>4134</v>
      </c>
      <c r="D9043" s="32"/>
      <c r="E9043">
        <v>45.195</v>
      </c>
      <c r="F9043">
        <v>119.1</v>
      </c>
    </row>
    <row r="9044" spans="2:6">
      <c r="B9044">
        <v>45.2</v>
      </c>
      <c r="C9044">
        <v>4099</v>
      </c>
      <c r="D9044" s="32"/>
      <c r="E9044">
        <v>45.2</v>
      </c>
      <c r="F9044">
        <v>119</v>
      </c>
    </row>
    <row r="9045" spans="2:6">
      <c r="B9045">
        <v>45.204999999999998</v>
      </c>
      <c r="C9045">
        <v>4134</v>
      </c>
      <c r="D9045" s="32"/>
      <c r="E9045">
        <v>45.204999999999998</v>
      </c>
      <c r="F9045">
        <v>119</v>
      </c>
    </row>
    <row r="9046" spans="2:6">
      <c r="B9046">
        <v>45.21</v>
      </c>
      <c r="C9046">
        <v>4134</v>
      </c>
      <c r="D9046" s="32"/>
      <c r="E9046">
        <v>45.21</v>
      </c>
      <c r="F9046">
        <v>118.9</v>
      </c>
    </row>
    <row r="9047" spans="2:6">
      <c r="B9047">
        <v>45.215000000000003</v>
      </c>
      <c r="C9047">
        <v>4134</v>
      </c>
      <c r="D9047" s="32"/>
      <c r="E9047">
        <v>45.215000000000003</v>
      </c>
      <c r="F9047">
        <v>119</v>
      </c>
    </row>
    <row r="9048" spans="2:6">
      <c r="B9048">
        <v>45.22</v>
      </c>
      <c r="C9048">
        <v>4134</v>
      </c>
      <c r="D9048" s="32"/>
      <c r="E9048">
        <v>45.22</v>
      </c>
      <c r="F9048">
        <v>119.1</v>
      </c>
    </row>
    <row r="9049" spans="2:6">
      <c r="B9049">
        <v>45.225000000000001</v>
      </c>
      <c r="C9049">
        <v>4125</v>
      </c>
      <c r="D9049" s="32"/>
      <c r="E9049">
        <v>45.225000000000001</v>
      </c>
      <c r="F9049">
        <v>119</v>
      </c>
    </row>
    <row r="9050" spans="2:6">
      <c r="B9050">
        <v>45.23</v>
      </c>
      <c r="C9050">
        <v>4125</v>
      </c>
      <c r="D9050" s="32"/>
      <c r="E9050">
        <v>45.23</v>
      </c>
      <c r="F9050">
        <v>119</v>
      </c>
    </row>
    <row r="9051" spans="2:6">
      <c r="B9051">
        <v>45.234999999999999</v>
      </c>
      <c r="C9051">
        <v>4116</v>
      </c>
      <c r="D9051" s="32"/>
      <c r="E9051">
        <v>45.234999999999999</v>
      </c>
      <c r="F9051">
        <v>119</v>
      </c>
    </row>
    <row r="9052" spans="2:6">
      <c r="B9052">
        <v>45.24</v>
      </c>
      <c r="C9052">
        <v>4134</v>
      </c>
      <c r="D9052" s="32"/>
      <c r="E9052">
        <v>45.24</v>
      </c>
      <c r="F9052">
        <v>118.9</v>
      </c>
    </row>
    <row r="9053" spans="2:6">
      <c r="B9053">
        <v>45.244999999999997</v>
      </c>
      <c r="C9053">
        <v>4125</v>
      </c>
      <c r="D9053" s="32"/>
      <c r="E9053">
        <v>45.244999999999997</v>
      </c>
      <c r="F9053">
        <v>119.1</v>
      </c>
    </row>
    <row r="9054" spans="2:6">
      <c r="B9054">
        <v>45.25</v>
      </c>
      <c r="C9054">
        <v>4134</v>
      </c>
      <c r="D9054" s="32"/>
      <c r="E9054">
        <v>45.25</v>
      </c>
      <c r="F9054">
        <v>119</v>
      </c>
    </row>
    <row r="9055" spans="2:6">
      <c r="B9055">
        <v>45.255000000000003</v>
      </c>
      <c r="C9055">
        <v>4134</v>
      </c>
      <c r="D9055" s="32"/>
      <c r="E9055">
        <v>45.255000000000003</v>
      </c>
      <c r="F9055">
        <v>119</v>
      </c>
    </row>
    <row r="9056" spans="2:6">
      <c r="B9056">
        <v>45.26</v>
      </c>
      <c r="C9056">
        <v>4134</v>
      </c>
      <c r="D9056" s="32"/>
      <c r="E9056">
        <v>45.26</v>
      </c>
      <c r="F9056">
        <v>119</v>
      </c>
    </row>
    <row r="9057" spans="2:6">
      <c r="B9057">
        <v>45.265000000000001</v>
      </c>
      <c r="C9057">
        <v>4125</v>
      </c>
      <c r="D9057" s="32"/>
      <c r="E9057">
        <v>45.265000000000001</v>
      </c>
      <c r="F9057">
        <v>118.9</v>
      </c>
    </row>
    <row r="9058" spans="2:6">
      <c r="B9058">
        <v>45.27</v>
      </c>
      <c r="C9058">
        <v>4134</v>
      </c>
      <c r="D9058" s="32"/>
      <c r="E9058">
        <v>45.27</v>
      </c>
      <c r="F9058">
        <v>119</v>
      </c>
    </row>
    <row r="9059" spans="2:6">
      <c r="B9059">
        <v>45.274999999999999</v>
      </c>
      <c r="C9059">
        <v>4151</v>
      </c>
      <c r="D9059" s="32"/>
      <c r="E9059">
        <v>45.274999999999999</v>
      </c>
      <c r="F9059">
        <v>119.1</v>
      </c>
    </row>
    <row r="9060" spans="2:6">
      <c r="B9060">
        <v>45.28</v>
      </c>
      <c r="C9060">
        <v>4160</v>
      </c>
      <c r="D9060" s="32"/>
      <c r="E9060">
        <v>45.28</v>
      </c>
      <c r="F9060">
        <v>119.1</v>
      </c>
    </row>
    <row r="9061" spans="2:6">
      <c r="B9061">
        <v>45.284999999999997</v>
      </c>
      <c r="C9061">
        <v>4142</v>
      </c>
      <c r="D9061" s="32"/>
      <c r="E9061">
        <v>45.284999999999997</v>
      </c>
      <c r="F9061">
        <v>118.9</v>
      </c>
    </row>
    <row r="9062" spans="2:6">
      <c r="B9062">
        <v>45.29</v>
      </c>
      <c r="C9062">
        <v>4151</v>
      </c>
      <c r="D9062" s="32"/>
      <c r="E9062">
        <v>45.29</v>
      </c>
      <c r="F9062">
        <v>119</v>
      </c>
    </row>
    <row r="9063" spans="2:6">
      <c r="B9063">
        <v>45.295000000000002</v>
      </c>
      <c r="C9063">
        <v>4160</v>
      </c>
      <c r="D9063" s="32"/>
      <c r="E9063">
        <v>45.295000000000002</v>
      </c>
      <c r="F9063">
        <v>119.1</v>
      </c>
    </row>
    <row r="9064" spans="2:6">
      <c r="B9064">
        <v>45.3</v>
      </c>
      <c r="C9064">
        <v>4151</v>
      </c>
      <c r="D9064" s="32"/>
      <c r="E9064">
        <v>45.3</v>
      </c>
      <c r="F9064">
        <v>119.2</v>
      </c>
    </row>
    <row r="9065" spans="2:6">
      <c r="B9065">
        <v>45.305</v>
      </c>
      <c r="C9065">
        <v>4142</v>
      </c>
      <c r="D9065" s="32"/>
      <c r="E9065">
        <v>45.305</v>
      </c>
      <c r="F9065">
        <v>119.2</v>
      </c>
    </row>
    <row r="9066" spans="2:6">
      <c r="B9066">
        <v>45.31</v>
      </c>
      <c r="C9066">
        <v>4168</v>
      </c>
      <c r="D9066" s="32"/>
      <c r="E9066">
        <v>45.31</v>
      </c>
      <c r="F9066">
        <v>119.2</v>
      </c>
    </row>
    <row r="9067" spans="2:6">
      <c r="B9067">
        <v>45.314999999999998</v>
      </c>
      <c r="C9067">
        <v>4142</v>
      </c>
      <c r="D9067" s="32"/>
      <c r="E9067">
        <v>45.314999999999998</v>
      </c>
      <c r="F9067">
        <v>119.1</v>
      </c>
    </row>
    <row r="9068" spans="2:6">
      <c r="B9068">
        <v>45.32</v>
      </c>
      <c r="C9068">
        <v>4134</v>
      </c>
      <c r="D9068" s="32"/>
      <c r="E9068">
        <v>45.32</v>
      </c>
      <c r="F9068">
        <v>119.1</v>
      </c>
    </row>
    <row r="9069" spans="2:6">
      <c r="B9069">
        <v>45.325000000000003</v>
      </c>
      <c r="C9069">
        <v>4151</v>
      </c>
      <c r="D9069" s="32"/>
      <c r="E9069">
        <v>45.325000000000003</v>
      </c>
      <c r="F9069">
        <v>119.1</v>
      </c>
    </row>
    <row r="9070" spans="2:6">
      <c r="B9070">
        <v>45.33</v>
      </c>
      <c r="C9070">
        <v>4142</v>
      </c>
      <c r="D9070" s="32"/>
      <c r="E9070">
        <v>45.33</v>
      </c>
      <c r="F9070">
        <v>119.2</v>
      </c>
    </row>
    <row r="9071" spans="2:6">
      <c r="B9071">
        <v>45.335000000000001</v>
      </c>
      <c r="C9071">
        <v>4168</v>
      </c>
      <c r="D9071" s="32"/>
      <c r="E9071">
        <v>45.335000000000001</v>
      </c>
      <c r="F9071">
        <v>119.2</v>
      </c>
    </row>
    <row r="9072" spans="2:6">
      <c r="B9072">
        <v>45.34</v>
      </c>
      <c r="C9072">
        <v>4151</v>
      </c>
      <c r="D9072" s="32"/>
      <c r="E9072">
        <v>45.34</v>
      </c>
      <c r="F9072">
        <v>119.2</v>
      </c>
    </row>
    <row r="9073" spans="2:6">
      <c r="B9073">
        <v>45.344999999999999</v>
      </c>
      <c r="C9073">
        <v>4177</v>
      </c>
      <c r="D9073" s="32"/>
      <c r="E9073">
        <v>45.344999999999999</v>
      </c>
      <c r="F9073">
        <v>119.1</v>
      </c>
    </row>
    <row r="9074" spans="2:6">
      <c r="B9074">
        <v>45.35</v>
      </c>
      <c r="C9074">
        <v>4168</v>
      </c>
      <c r="D9074" s="32"/>
      <c r="E9074">
        <v>45.35</v>
      </c>
      <c r="F9074">
        <v>119.1</v>
      </c>
    </row>
    <row r="9075" spans="2:6">
      <c r="B9075">
        <v>45.354999999999997</v>
      </c>
      <c r="C9075">
        <v>4160</v>
      </c>
      <c r="D9075" s="32"/>
      <c r="E9075">
        <v>45.354999999999997</v>
      </c>
      <c r="F9075">
        <v>119.1</v>
      </c>
    </row>
    <row r="9076" spans="2:6">
      <c r="B9076">
        <v>45.36</v>
      </c>
      <c r="C9076">
        <v>4142</v>
      </c>
      <c r="D9076" s="32"/>
      <c r="E9076">
        <v>45.36</v>
      </c>
      <c r="F9076">
        <v>119.2</v>
      </c>
    </row>
    <row r="9077" spans="2:6">
      <c r="B9077">
        <v>45.365000000000002</v>
      </c>
      <c r="C9077">
        <v>4177</v>
      </c>
      <c r="D9077" s="32"/>
      <c r="E9077">
        <v>45.365000000000002</v>
      </c>
      <c r="F9077">
        <v>119.3</v>
      </c>
    </row>
    <row r="9078" spans="2:6">
      <c r="B9078">
        <v>45.37</v>
      </c>
      <c r="C9078">
        <v>4168</v>
      </c>
      <c r="D9078" s="32"/>
      <c r="E9078">
        <v>45.37</v>
      </c>
      <c r="F9078">
        <v>119.2</v>
      </c>
    </row>
    <row r="9079" spans="2:6">
      <c r="B9079">
        <v>45.375</v>
      </c>
      <c r="C9079">
        <v>4177</v>
      </c>
      <c r="D9079" s="32"/>
      <c r="E9079">
        <v>45.375</v>
      </c>
      <c r="F9079">
        <v>119.1</v>
      </c>
    </row>
    <row r="9080" spans="2:6">
      <c r="B9080">
        <v>45.38</v>
      </c>
      <c r="C9080">
        <v>4168</v>
      </c>
      <c r="D9080" s="32"/>
      <c r="E9080">
        <v>45.38</v>
      </c>
      <c r="F9080">
        <v>119.1</v>
      </c>
    </row>
    <row r="9081" spans="2:6">
      <c r="B9081">
        <v>45.384999999999998</v>
      </c>
      <c r="C9081">
        <v>4168</v>
      </c>
      <c r="D9081" s="32"/>
      <c r="E9081">
        <v>45.384999999999998</v>
      </c>
      <c r="F9081">
        <v>119.1</v>
      </c>
    </row>
    <row r="9082" spans="2:6">
      <c r="B9082">
        <v>45.39</v>
      </c>
      <c r="C9082">
        <v>4185</v>
      </c>
      <c r="D9082" s="32"/>
      <c r="E9082">
        <v>45.39</v>
      </c>
      <c r="F9082">
        <v>119.2</v>
      </c>
    </row>
    <row r="9083" spans="2:6">
      <c r="B9083">
        <v>45.395000000000003</v>
      </c>
      <c r="C9083">
        <v>4160</v>
      </c>
      <c r="D9083" s="32"/>
      <c r="E9083">
        <v>45.395000000000003</v>
      </c>
      <c r="F9083">
        <v>119.2</v>
      </c>
    </row>
    <row r="9084" spans="2:6">
      <c r="B9084">
        <v>45.4</v>
      </c>
      <c r="C9084">
        <v>4160</v>
      </c>
      <c r="D9084" s="32"/>
      <c r="E9084">
        <v>45.4</v>
      </c>
      <c r="F9084">
        <v>119.2</v>
      </c>
    </row>
    <row r="9085" spans="2:6">
      <c r="B9085">
        <v>45.405000000000001</v>
      </c>
      <c r="C9085">
        <v>4177</v>
      </c>
      <c r="D9085" s="32"/>
      <c r="E9085">
        <v>45.405000000000001</v>
      </c>
      <c r="F9085">
        <v>119.1</v>
      </c>
    </row>
    <row r="9086" spans="2:6">
      <c r="B9086">
        <v>45.41</v>
      </c>
      <c r="C9086">
        <v>4168</v>
      </c>
      <c r="D9086" s="32"/>
      <c r="E9086">
        <v>45.41</v>
      </c>
      <c r="F9086">
        <v>119.1</v>
      </c>
    </row>
    <row r="9087" spans="2:6">
      <c r="B9087">
        <v>45.414999999999999</v>
      </c>
      <c r="C9087">
        <v>4185</v>
      </c>
      <c r="D9087" s="32"/>
      <c r="E9087">
        <v>45.414999999999999</v>
      </c>
      <c r="F9087">
        <v>119.1</v>
      </c>
    </row>
    <row r="9088" spans="2:6">
      <c r="B9088">
        <v>45.42</v>
      </c>
      <c r="C9088">
        <v>4168</v>
      </c>
      <c r="D9088" s="32"/>
      <c r="E9088">
        <v>45.42</v>
      </c>
      <c r="F9088">
        <v>119.2</v>
      </c>
    </row>
    <row r="9089" spans="2:6">
      <c r="B9089">
        <v>45.424999999999997</v>
      </c>
      <c r="C9089">
        <v>4168</v>
      </c>
      <c r="D9089" s="32"/>
      <c r="E9089">
        <v>45.424999999999997</v>
      </c>
      <c r="F9089">
        <v>119.1</v>
      </c>
    </row>
    <row r="9090" spans="2:6">
      <c r="B9090">
        <v>45.43</v>
      </c>
      <c r="C9090">
        <v>4177</v>
      </c>
      <c r="D9090" s="32"/>
      <c r="E9090">
        <v>45.43</v>
      </c>
      <c r="F9090">
        <v>119.2</v>
      </c>
    </row>
    <row r="9091" spans="2:6">
      <c r="B9091">
        <v>45.435000000000002</v>
      </c>
      <c r="C9091">
        <v>4185</v>
      </c>
      <c r="D9091" s="32"/>
      <c r="E9091">
        <v>45.435000000000002</v>
      </c>
      <c r="F9091">
        <v>119.1</v>
      </c>
    </row>
    <row r="9092" spans="2:6">
      <c r="B9092">
        <v>45.44</v>
      </c>
      <c r="C9092">
        <v>4185</v>
      </c>
      <c r="D9092" s="32"/>
      <c r="E9092">
        <v>45.44</v>
      </c>
      <c r="F9092">
        <v>119.2</v>
      </c>
    </row>
    <row r="9093" spans="2:6">
      <c r="B9093">
        <v>45.445</v>
      </c>
      <c r="C9093">
        <v>4194</v>
      </c>
      <c r="D9093" s="32"/>
      <c r="E9093">
        <v>45.445</v>
      </c>
      <c r="F9093">
        <v>119.2</v>
      </c>
    </row>
    <row r="9094" spans="2:6">
      <c r="B9094">
        <v>45.45</v>
      </c>
      <c r="C9094">
        <v>4177</v>
      </c>
      <c r="D9094" s="32"/>
      <c r="E9094">
        <v>45.45</v>
      </c>
      <c r="F9094">
        <v>119.2</v>
      </c>
    </row>
    <row r="9095" spans="2:6">
      <c r="B9095">
        <v>45.454999999999998</v>
      </c>
      <c r="C9095">
        <v>4203</v>
      </c>
      <c r="D9095" s="32"/>
      <c r="E9095">
        <v>45.454999999999998</v>
      </c>
      <c r="F9095">
        <v>119.3</v>
      </c>
    </row>
    <row r="9096" spans="2:6">
      <c r="B9096">
        <v>45.46</v>
      </c>
      <c r="C9096">
        <v>4194</v>
      </c>
      <c r="D9096" s="32"/>
      <c r="E9096">
        <v>45.46</v>
      </c>
      <c r="F9096">
        <v>119.1</v>
      </c>
    </row>
    <row r="9097" spans="2:6">
      <c r="B9097">
        <v>45.465000000000003</v>
      </c>
      <c r="C9097">
        <v>4203</v>
      </c>
      <c r="D9097" s="32"/>
      <c r="E9097">
        <v>45.465000000000003</v>
      </c>
      <c r="F9097">
        <v>119.1</v>
      </c>
    </row>
    <row r="9098" spans="2:6">
      <c r="B9098">
        <v>45.47</v>
      </c>
      <c r="C9098">
        <v>4194</v>
      </c>
      <c r="D9098" s="32"/>
      <c r="E9098">
        <v>45.47</v>
      </c>
      <c r="F9098">
        <v>119.1</v>
      </c>
    </row>
    <row r="9099" spans="2:6">
      <c r="B9099">
        <v>45.475000000000001</v>
      </c>
      <c r="C9099">
        <v>4211</v>
      </c>
      <c r="D9099" s="32"/>
      <c r="E9099">
        <v>45.475000000000001</v>
      </c>
      <c r="F9099">
        <v>119.2</v>
      </c>
    </row>
    <row r="9100" spans="2:6">
      <c r="B9100">
        <v>45.48</v>
      </c>
      <c r="C9100">
        <v>4211</v>
      </c>
      <c r="D9100" s="32"/>
      <c r="E9100">
        <v>45.48</v>
      </c>
      <c r="F9100">
        <v>119.3</v>
      </c>
    </row>
    <row r="9101" spans="2:6">
      <c r="B9101">
        <v>45.484999999999999</v>
      </c>
      <c r="C9101">
        <v>4211</v>
      </c>
      <c r="D9101" s="32"/>
      <c r="E9101">
        <v>45.484999999999999</v>
      </c>
      <c r="F9101">
        <v>119.3</v>
      </c>
    </row>
    <row r="9102" spans="2:6">
      <c r="B9102">
        <v>45.49</v>
      </c>
      <c r="C9102">
        <v>4211</v>
      </c>
      <c r="D9102" s="32"/>
      <c r="E9102">
        <v>45.49</v>
      </c>
      <c r="F9102">
        <v>119.1</v>
      </c>
    </row>
    <row r="9103" spans="2:6">
      <c r="B9103">
        <v>45.494999999999997</v>
      </c>
      <c r="C9103">
        <v>4203</v>
      </c>
      <c r="D9103" s="32"/>
      <c r="E9103">
        <v>45.494999999999997</v>
      </c>
      <c r="F9103">
        <v>119.1</v>
      </c>
    </row>
    <row r="9104" spans="2:6">
      <c r="B9104">
        <v>45.5</v>
      </c>
      <c r="C9104">
        <v>4211</v>
      </c>
      <c r="D9104" s="32"/>
      <c r="E9104">
        <v>45.5</v>
      </c>
      <c r="F9104">
        <v>119.1</v>
      </c>
    </row>
    <row r="9105" spans="2:6">
      <c r="B9105">
        <v>45.505000000000003</v>
      </c>
      <c r="C9105">
        <v>4211</v>
      </c>
      <c r="D9105" s="32"/>
      <c r="E9105">
        <v>45.505000000000003</v>
      </c>
      <c r="F9105">
        <v>119.2</v>
      </c>
    </row>
    <row r="9106" spans="2:6">
      <c r="B9106">
        <v>45.51</v>
      </c>
      <c r="C9106">
        <v>4229</v>
      </c>
      <c r="D9106" s="32"/>
      <c r="E9106">
        <v>45.51</v>
      </c>
      <c r="F9106">
        <v>119.4</v>
      </c>
    </row>
    <row r="9107" spans="2:6">
      <c r="B9107">
        <v>45.515000000000001</v>
      </c>
      <c r="C9107">
        <v>4220</v>
      </c>
      <c r="D9107" s="32"/>
      <c r="E9107">
        <v>45.515000000000001</v>
      </c>
      <c r="F9107">
        <v>119.4</v>
      </c>
    </row>
    <row r="9108" spans="2:6">
      <c r="B9108">
        <v>45.52</v>
      </c>
      <c r="C9108">
        <v>4220</v>
      </c>
      <c r="D9108" s="32"/>
      <c r="E9108">
        <v>45.52</v>
      </c>
      <c r="F9108">
        <v>119.2</v>
      </c>
    </row>
    <row r="9109" spans="2:6">
      <c r="B9109">
        <v>45.524999999999999</v>
      </c>
      <c r="C9109">
        <v>4237</v>
      </c>
      <c r="D9109" s="32"/>
      <c r="E9109">
        <v>45.524999999999999</v>
      </c>
      <c r="F9109">
        <v>119.3</v>
      </c>
    </row>
    <row r="9110" spans="2:6">
      <c r="B9110">
        <v>45.53</v>
      </c>
      <c r="C9110">
        <v>4220</v>
      </c>
      <c r="D9110" s="32"/>
      <c r="E9110">
        <v>45.53</v>
      </c>
      <c r="F9110">
        <v>119.2</v>
      </c>
    </row>
    <row r="9111" spans="2:6">
      <c r="B9111">
        <v>45.534999999999997</v>
      </c>
      <c r="C9111">
        <v>4220</v>
      </c>
      <c r="D9111" s="32"/>
      <c r="E9111">
        <v>45.534999999999997</v>
      </c>
      <c r="F9111">
        <v>119.3</v>
      </c>
    </row>
    <row r="9112" spans="2:6">
      <c r="B9112">
        <v>45.54</v>
      </c>
      <c r="C9112">
        <v>4220</v>
      </c>
      <c r="D9112" s="32"/>
      <c r="E9112">
        <v>45.54</v>
      </c>
      <c r="F9112">
        <v>119.3</v>
      </c>
    </row>
    <row r="9113" spans="2:6">
      <c r="B9113">
        <v>45.545000000000002</v>
      </c>
      <c r="C9113">
        <v>4229</v>
      </c>
      <c r="D9113" s="32"/>
      <c r="E9113">
        <v>45.545000000000002</v>
      </c>
      <c r="F9113">
        <v>119.3</v>
      </c>
    </row>
    <row r="9114" spans="2:6">
      <c r="B9114">
        <v>45.55</v>
      </c>
      <c r="C9114">
        <v>4237</v>
      </c>
      <c r="D9114" s="32"/>
      <c r="E9114">
        <v>45.55</v>
      </c>
      <c r="F9114">
        <v>119.2</v>
      </c>
    </row>
    <row r="9115" spans="2:6">
      <c r="B9115">
        <v>45.555</v>
      </c>
      <c r="C9115">
        <v>4246</v>
      </c>
      <c r="D9115" s="32"/>
      <c r="E9115">
        <v>45.555</v>
      </c>
      <c r="F9115">
        <v>119.2</v>
      </c>
    </row>
    <row r="9116" spans="2:6">
      <c r="B9116">
        <v>45.56</v>
      </c>
      <c r="C9116">
        <v>4255</v>
      </c>
      <c r="D9116" s="32"/>
      <c r="E9116">
        <v>45.56</v>
      </c>
      <c r="F9116">
        <v>119.2</v>
      </c>
    </row>
    <row r="9117" spans="2:6">
      <c r="B9117">
        <v>45.564999999999998</v>
      </c>
      <c r="C9117">
        <v>4263</v>
      </c>
      <c r="D9117" s="32"/>
      <c r="E9117">
        <v>45.564999999999998</v>
      </c>
      <c r="F9117">
        <v>119.3</v>
      </c>
    </row>
    <row r="9118" spans="2:6">
      <c r="B9118">
        <v>45.57</v>
      </c>
      <c r="C9118">
        <v>4255</v>
      </c>
      <c r="D9118" s="32"/>
      <c r="E9118">
        <v>45.57</v>
      </c>
      <c r="F9118">
        <v>119.4</v>
      </c>
    </row>
    <row r="9119" spans="2:6">
      <c r="B9119">
        <v>45.575000000000003</v>
      </c>
      <c r="C9119">
        <v>4272</v>
      </c>
      <c r="D9119" s="32"/>
      <c r="E9119">
        <v>45.575000000000003</v>
      </c>
      <c r="F9119">
        <v>119.4</v>
      </c>
    </row>
    <row r="9120" spans="2:6">
      <c r="B9120">
        <v>45.58</v>
      </c>
      <c r="C9120">
        <v>4255</v>
      </c>
      <c r="D9120" s="32"/>
      <c r="E9120">
        <v>45.58</v>
      </c>
      <c r="F9120">
        <v>119.3</v>
      </c>
    </row>
    <row r="9121" spans="2:6">
      <c r="B9121">
        <v>45.585000000000001</v>
      </c>
      <c r="C9121">
        <v>4263</v>
      </c>
      <c r="D9121" s="32"/>
      <c r="E9121">
        <v>45.585000000000001</v>
      </c>
      <c r="F9121">
        <v>119.2</v>
      </c>
    </row>
    <row r="9122" spans="2:6">
      <c r="B9122">
        <v>45.59</v>
      </c>
      <c r="C9122">
        <v>4272</v>
      </c>
      <c r="D9122" s="32"/>
      <c r="E9122">
        <v>45.59</v>
      </c>
      <c r="F9122">
        <v>119.2</v>
      </c>
    </row>
    <row r="9123" spans="2:6">
      <c r="B9123">
        <v>45.594999999999999</v>
      </c>
      <c r="C9123">
        <v>4272</v>
      </c>
      <c r="D9123" s="32"/>
      <c r="E9123">
        <v>45.594999999999999</v>
      </c>
      <c r="F9123">
        <v>119.3</v>
      </c>
    </row>
    <row r="9124" spans="2:6">
      <c r="B9124">
        <v>45.6</v>
      </c>
      <c r="C9124">
        <v>4272</v>
      </c>
      <c r="D9124" s="32"/>
      <c r="E9124">
        <v>45.6</v>
      </c>
      <c r="F9124">
        <v>119.4</v>
      </c>
    </row>
    <row r="9125" spans="2:6">
      <c r="B9125">
        <v>45.604999999999997</v>
      </c>
      <c r="C9125">
        <v>4307</v>
      </c>
      <c r="D9125" s="32"/>
      <c r="E9125">
        <v>45.604999999999997</v>
      </c>
      <c r="F9125">
        <v>119.6</v>
      </c>
    </row>
    <row r="9126" spans="2:6">
      <c r="B9126">
        <v>45.61</v>
      </c>
      <c r="C9126">
        <v>4289</v>
      </c>
      <c r="D9126" s="32"/>
      <c r="E9126">
        <v>45.61</v>
      </c>
      <c r="F9126">
        <v>119.3</v>
      </c>
    </row>
    <row r="9127" spans="2:6">
      <c r="B9127">
        <v>45.615000000000002</v>
      </c>
      <c r="C9127">
        <v>4289</v>
      </c>
      <c r="D9127" s="32"/>
      <c r="E9127">
        <v>45.615000000000002</v>
      </c>
      <c r="F9127">
        <v>119.2</v>
      </c>
    </row>
    <row r="9128" spans="2:6">
      <c r="B9128">
        <v>45.62</v>
      </c>
      <c r="C9128">
        <v>4281</v>
      </c>
      <c r="D9128" s="32"/>
      <c r="E9128">
        <v>45.62</v>
      </c>
      <c r="F9128">
        <v>119.3</v>
      </c>
    </row>
    <row r="9129" spans="2:6">
      <c r="B9129">
        <v>45.625</v>
      </c>
      <c r="C9129">
        <v>4307</v>
      </c>
      <c r="D9129" s="32"/>
      <c r="E9129">
        <v>45.625</v>
      </c>
      <c r="F9129">
        <v>119.4</v>
      </c>
    </row>
    <row r="9130" spans="2:6">
      <c r="B9130">
        <v>45.63</v>
      </c>
      <c r="C9130">
        <v>4298</v>
      </c>
      <c r="D9130" s="32"/>
      <c r="E9130">
        <v>45.63</v>
      </c>
      <c r="F9130">
        <v>119.4</v>
      </c>
    </row>
    <row r="9131" spans="2:6">
      <c r="B9131">
        <v>45.634999999999998</v>
      </c>
      <c r="C9131">
        <v>4307</v>
      </c>
      <c r="D9131" s="32"/>
      <c r="E9131">
        <v>45.634999999999998</v>
      </c>
      <c r="F9131">
        <v>119.3</v>
      </c>
    </row>
    <row r="9132" spans="2:6">
      <c r="B9132">
        <v>45.64</v>
      </c>
      <c r="C9132">
        <v>4315</v>
      </c>
      <c r="D9132" s="32"/>
      <c r="E9132">
        <v>45.64</v>
      </c>
      <c r="F9132">
        <v>119.2</v>
      </c>
    </row>
    <row r="9133" spans="2:6">
      <c r="B9133">
        <v>45.645000000000003</v>
      </c>
      <c r="C9133">
        <v>4315</v>
      </c>
      <c r="D9133" s="32"/>
      <c r="E9133">
        <v>45.645000000000003</v>
      </c>
      <c r="F9133">
        <v>119.3</v>
      </c>
    </row>
    <row r="9134" spans="2:6">
      <c r="B9134">
        <v>45.65</v>
      </c>
      <c r="C9134">
        <v>4307</v>
      </c>
      <c r="D9134" s="32"/>
      <c r="E9134">
        <v>45.65</v>
      </c>
      <c r="F9134">
        <v>119.3</v>
      </c>
    </row>
    <row r="9135" spans="2:6">
      <c r="B9135">
        <v>45.655000000000001</v>
      </c>
      <c r="C9135">
        <v>4289</v>
      </c>
      <c r="D9135" s="32"/>
      <c r="E9135">
        <v>45.655000000000001</v>
      </c>
      <c r="F9135">
        <v>119.3</v>
      </c>
    </row>
    <row r="9136" spans="2:6">
      <c r="B9136">
        <v>45.66</v>
      </c>
      <c r="C9136">
        <v>4307</v>
      </c>
      <c r="D9136" s="32"/>
      <c r="E9136">
        <v>45.66</v>
      </c>
      <c r="F9136">
        <v>119.4</v>
      </c>
    </row>
    <row r="9137" spans="2:6">
      <c r="B9137">
        <v>45.664999999999999</v>
      </c>
      <c r="C9137">
        <v>4307</v>
      </c>
      <c r="D9137" s="32"/>
      <c r="E9137">
        <v>45.664999999999999</v>
      </c>
      <c r="F9137">
        <v>119.2</v>
      </c>
    </row>
    <row r="9138" spans="2:6">
      <c r="B9138">
        <v>45.67</v>
      </c>
      <c r="C9138">
        <v>4324</v>
      </c>
      <c r="D9138" s="32"/>
      <c r="E9138">
        <v>45.67</v>
      </c>
      <c r="F9138">
        <v>119.3</v>
      </c>
    </row>
    <row r="9139" spans="2:6">
      <c r="B9139">
        <v>45.674999999999997</v>
      </c>
      <c r="C9139">
        <v>4324</v>
      </c>
      <c r="D9139" s="32"/>
      <c r="E9139">
        <v>45.674999999999997</v>
      </c>
      <c r="F9139">
        <v>119.2</v>
      </c>
    </row>
    <row r="9140" spans="2:6">
      <c r="B9140">
        <v>45.68</v>
      </c>
      <c r="C9140">
        <v>4333</v>
      </c>
      <c r="D9140" s="32"/>
      <c r="E9140">
        <v>45.68</v>
      </c>
      <c r="F9140">
        <v>119.3</v>
      </c>
    </row>
    <row r="9141" spans="2:6">
      <c r="B9141">
        <v>45.685000000000002</v>
      </c>
      <c r="C9141">
        <v>4333</v>
      </c>
      <c r="D9141" s="32"/>
      <c r="E9141">
        <v>45.685000000000002</v>
      </c>
      <c r="F9141">
        <v>119.4</v>
      </c>
    </row>
    <row r="9142" spans="2:6">
      <c r="B9142">
        <v>45.69</v>
      </c>
      <c r="C9142">
        <v>4333</v>
      </c>
      <c r="D9142" s="32"/>
      <c r="E9142">
        <v>45.69</v>
      </c>
      <c r="F9142">
        <v>119.3</v>
      </c>
    </row>
    <row r="9143" spans="2:6">
      <c r="B9143">
        <v>45.695</v>
      </c>
      <c r="C9143">
        <v>4315</v>
      </c>
      <c r="D9143" s="32"/>
      <c r="E9143">
        <v>45.695</v>
      </c>
      <c r="F9143">
        <v>119.2</v>
      </c>
    </row>
    <row r="9144" spans="2:6">
      <c r="B9144">
        <v>45.7</v>
      </c>
      <c r="C9144">
        <v>4315</v>
      </c>
      <c r="D9144" s="32"/>
      <c r="E9144">
        <v>45.7</v>
      </c>
      <c r="F9144">
        <v>119.2</v>
      </c>
    </row>
    <row r="9145" spans="2:6">
      <c r="B9145">
        <v>45.704999999999998</v>
      </c>
      <c r="C9145">
        <v>4315</v>
      </c>
      <c r="D9145" s="32"/>
      <c r="E9145">
        <v>45.704999999999998</v>
      </c>
      <c r="F9145">
        <v>119.2</v>
      </c>
    </row>
    <row r="9146" spans="2:6">
      <c r="B9146">
        <v>45.71</v>
      </c>
      <c r="C9146">
        <v>4324</v>
      </c>
      <c r="D9146" s="32"/>
      <c r="E9146">
        <v>45.71</v>
      </c>
      <c r="F9146">
        <v>119.4</v>
      </c>
    </row>
    <row r="9147" spans="2:6">
      <c r="B9147">
        <v>45.715000000000003</v>
      </c>
      <c r="C9147">
        <v>4307</v>
      </c>
      <c r="D9147" s="32"/>
      <c r="E9147">
        <v>45.715000000000003</v>
      </c>
      <c r="F9147">
        <v>119.3</v>
      </c>
    </row>
    <row r="9148" spans="2:6">
      <c r="B9148">
        <v>45.72</v>
      </c>
      <c r="C9148">
        <v>4315</v>
      </c>
      <c r="D9148" s="32"/>
      <c r="E9148">
        <v>45.72</v>
      </c>
      <c r="F9148">
        <v>119.4</v>
      </c>
    </row>
    <row r="9149" spans="2:6">
      <c r="B9149">
        <v>45.725000000000001</v>
      </c>
      <c r="C9149">
        <v>4333</v>
      </c>
      <c r="D9149" s="32"/>
      <c r="E9149">
        <v>45.725000000000001</v>
      </c>
      <c r="F9149">
        <v>119.3</v>
      </c>
    </row>
    <row r="9150" spans="2:6">
      <c r="B9150">
        <v>45.73</v>
      </c>
      <c r="C9150">
        <v>4315</v>
      </c>
      <c r="D9150" s="32"/>
      <c r="E9150">
        <v>45.73</v>
      </c>
      <c r="F9150">
        <v>119.2</v>
      </c>
    </row>
    <row r="9151" spans="2:6">
      <c r="B9151">
        <v>45.734999999999999</v>
      </c>
      <c r="C9151">
        <v>4324</v>
      </c>
      <c r="D9151" s="32"/>
      <c r="E9151">
        <v>45.734999999999999</v>
      </c>
      <c r="F9151">
        <v>119.4</v>
      </c>
    </row>
    <row r="9152" spans="2:6">
      <c r="B9152">
        <v>45.74</v>
      </c>
      <c r="C9152">
        <v>4315</v>
      </c>
      <c r="D9152" s="32"/>
      <c r="E9152">
        <v>45.74</v>
      </c>
      <c r="F9152">
        <v>119.5</v>
      </c>
    </row>
    <row r="9153" spans="2:6">
      <c r="B9153">
        <v>45.744999999999997</v>
      </c>
      <c r="C9153">
        <v>4307</v>
      </c>
      <c r="D9153" s="32"/>
      <c r="E9153">
        <v>45.744999999999997</v>
      </c>
      <c r="F9153">
        <v>119.4</v>
      </c>
    </row>
    <row r="9154" spans="2:6">
      <c r="B9154">
        <v>45.75</v>
      </c>
      <c r="C9154">
        <v>4307</v>
      </c>
      <c r="D9154" s="32"/>
      <c r="E9154">
        <v>45.75</v>
      </c>
      <c r="F9154">
        <v>119.5</v>
      </c>
    </row>
    <row r="9155" spans="2:6">
      <c r="B9155">
        <v>45.755000000000003</v>
      </c>
      <c r="C9155">
        <v>4315</v>
      </c>
      <c r="D9155" s="32"/>
      <c r="E9155">
        <v>45.755000000000003</v>
      </c>
      <c r="F9155">
        <v>119.4</v>
      </c>
    </row>
    <row r="9156" spans="2:6">
      <c r="B9156">
        <v>45.76</v>
      </c>
      <c r="C9156">
        <v>4315</v>
      </c>
      <c r="D9156" s="32"/>
      <c r="E9156">
        <v>45.76</v>
      </c>
      <c r="F9156">
        <v>119.4</v>
      </c>
    </row>
    <row r="9157" spans="2:6">
      <c r="B9157">
        <v>45.765000000000001</v>
      </c>
      <c r="C9157">
        <v>4324</v>
      </c>
      <c r="D9157" s="32"/>
      <c r="E9157">
        <v>45.765000000000001</v>
      </c>
      <c r="F9157">
        <v>119.4</v>
      </c>
    </row>
    <row r="9158" spans="2:6">
      <c r="B9158">
        <v>45.77</v>
      </c>
      <c r="C9158">
        <v>4315</v>
      </c>
      <c r="D9158" s="32"/>
      <c r="E9158">
        <v>45.77</v>
      </c>
      <c r="F9158">
        <v>119.5</v>
      </c>
    </row>
    <row r="9159" spans="2:6">
      <c r="B9159">
        <v>45.774999999999999</v>
      </c>
      <c r="C9159">
        <v>4315</v>
      </c>
      <c r="D9159" s="32"/>
      <c r="E9159">
        <v>45.774999999999999</v>
      </c>
      <c r="F9159">
        <v>119.4</v>
      </c>
    </row>
    <row r="9160" spans="2:6">
      <c r="B9160">
        <v>45.78</v>
      </c>
      <c r="C9160">
        <v>4324</v>
      </c>
      <c r="D9160" s="32"/>
      <c r="E9160">
        <v>45.78</v>
      </c>
      <c r="F9160">
        <v>119.5</v>
      </c>
    </row>
    <row r="9161" spans="2:6">
      <c r="B9161">
        <v>45.784999999999997</v>
      </c>
      <c r="C9161">
        <v>4324</v>
      </c>
      <c r="D9161" s="32"/>
      <c r="E9161">
        <v>45.784999999999997</v>
      </c>
      <c r="F9161">
        <v>119.4</v>
      </c>
    </row>
    <row r="9162" spans="2:6">
      <c r="B9162">
        <v>45.79</v>
      </c>
      <c r="C9162">
        <v>4315</v>
      </c>
      <c r="D9162" s="32"/>
      <c r="E9162">
        <v>45.79</v>
      </c>
      <c r="F9162">
        <v>119.3</v>
      </c>
    </row>
    <row r="9163" spans="2:6">
      <c r="B9163">
        <v>45.795000000000002</v>
      </c>
      <c r="C9163">
        <v>4315</v>
      </c>
      <c r="D9163" s="32"/>
      <c r="E9163">
        <v>45.795000000000002</v>
      </c>
      <c r="F9163">
        <v>119.4</v>
      </c>
    </row>
    <row r="9164" spans="2:6">
      <c r="B9164">
        <v>45.8</v>
      </c>
      <c r="C9164">
        <v>4315</v>
      </c>
      <c r="D9164" s="32"/>
      <c r="E9164">
        <v>45.8</v>
      </c>
      <c r="F9164">
        <v>119.5</v>
      </c>
    </row>
    <row r="9165" spans="2:6">
      <c r="B9165">
        <v>45.805</v>
      </c>
      <c r="C9165">
        <v>4324</v>
      </c>
      <c r="D9165" s="32"/>
      <c r="E9165">
        <v>45.805</v>
      </c>
      <c r="F9165">
        <v>119.5</v>
      </c>
    </row>
    <row r="9166" spans="2:6">
      <c r="B9166">
        <v>45.81</v>
      </c>
      <c r="C9166">
        <v>4307</v>
      </c>
      <c r="D9166" s="32"/>
      <c r="E9166">
        <v>45.81</v>
      </c>
      <c r="F9166">
        <v>119.4</v>
      </c>
    </row>
    <row r="9167" spans="2:6">
      <c r="B9167">
        <v>45.814999999999998</v>
      </c>
      <c r="C9167">
        <v>4324</v>
      </c>
      <c r="D9167" s="32"/>
      <c r="E9167">
        <v>45.814999999999998</v>
      </c>
      <c r="F9167">
        <v>119.4</v>
      </c>
    </row>
    <row r="9168" spans="2:6">
      <c r="B9168">
        <v>45.82</v>
      </c>
      <c r="C9168">
        <v>4333</v>
      </c>
      <c r="D9168" s="32"/>
      <c r="E9168">
        <v>45.82</v>
      </c>
      <c r="F9168">
        <v>119.4</v>
      </c>
    </row>
    <row r="9169" spans="2:6">
      <c r="B9169">
        <v>45.825000000000003</v>
      </c>
      <c r="C9169">
        <v>4350</v>
      </c>
      <c r="D9169" s="32"/>
      <c r="E9169">
        <v>45.825000000000003</v>
      </c>
      <c r="F9169">
        <v>119.5</v>
      </c>
    </row>
    <row r="9170" spans="2:6">
      <c r="B9170">
        <v>45.83</v>
      </c>
      <c r="C9170">
        <v>4324</v>
      </c>
      <c r="D9170" s="32"/>
      <c r="E9170">
        <v>45.83</v>
      </c>
      <c r="F9170">
        <v>119.4</v>
      </c>
    </row>
    <row r="9171" spans="2:6">
      <c r="B9171">
        <v>45.835000000000001</v>
      </c>
      <c r="C9171">
        <v>4324</v>
      </c>
      <c r="D9171" s="32"/>
      <c r="E9171">
        <v>45.835000000000001</v>
      </c>
      <c r="F9171">
        <v>119.4</v>
      </c>
    </row>
    <row r="9172" spans="2:6">
      <c r="B9172">
        <v>45.84</v>
      </c>
      <c r="C9172">
        <v>4341</v>
      </c>
      <c r="D9172" s="32"/>
      <c r="E9172">
        <v>45.84</v>
      </c>
      <c r="F9172">
        <v>119.4</v>
      </c>
    </row>
    <row r="9173" spans="2:6">
      <c r="B9173">
        <v>45.844999999999999</v>
      </c>
      <c r="C9173">
        <v>4333</v>
      </c>
      <c r="D9173" s="32"/>
      <c r="E9173">
        <v>45.844999999999999</v>
      </c>
      <c r="F9173">
        <v>119.3</v>
      </c>
    </row>
    <row r="9174" spans="2:6">
      <c r="B9174">
        <v>45.85</v>
      </c>
      <c r="C9174">
        <v>4341</v>
      </c>
      <c r="D9174" s="32"/>
      <c r="E9174">
        <v>45.85</v>
      </c>
      <c r="F9174">
        <v>119.4</v>
      </c>
    </row>
    <row r="9175" spans="2:6">
      <c r="B9175">
        <v>45.854999999999997</v>
      </c>
      <c r="C9175">
        <v>4333</v>
      </c>
      <c r="D9175" s="32"/>
      <c r="E9175">
        <v>45.854999999999997</v>
      </c>
      <c r="F9175">
        <v>119.5</v>
      </c>
    </row>
    <row r="9176" spans="2:6">
      <c r="B9176">
        <v>45.86</v>
      </c>
      <c r="C9176">
        <v>4324</v>
      </c>
      <c r="D9176" s="32"/>
      <c r="E9176">
        <v>45.86</v>
      </c>
      <c r="F9176">
        <v>119.5</v>
      </c>
    </row>
    <row r="9177" spans="2:6">
      <c r="B9177">
        <v>45.865000000000002</v>
      </c>
      <c r="C9177">
        <v>4333</v>
      </c>
      <c r="D9177" s="32"/>
      <c r="E9177">
        <v>45.865000000000002</v>
      </c>
      <c r="F9177">
        <v>119.5</v>
      </c>
    </row>
    <row r="9178" spans="2:6">
      <c r="B9178">
        <v>45.87</v>
      </c>
      <c r="C9178">
        <v>4341</v>
      </c>
      <c r="D9178" s="32"/>
      <c r="E9178">
        <v>45.87</v>
      </c>
      <c r="F9178">
        <v>119.4</v>
      </c>
    </row>
    <row r="9179" spans="2:6">
      <c r="B9179">
        <v>45.875</v>
      </c>
      <c r="C9179">
        <v>4350</v>
      </c>
      <c r="D9179" s="32"/>
      <c r="E9179">
        <v>45.875</v>
      </c>
      <c r="F9179">
        <v>119.4</v>
      </c>
    </row>
    <row r="9180" spans="2:6">
      <c r="B9180">
        <v>45.88</v>
      </c>
      <c r="C9180">
        <v>4350</v>
      </c>
      <c r="D9180" s="32"/>
      <c r="E9180">
        <v>45.88</v>
      </c>
      <c r="F9180">
        <v>119.3</v>
      </c>
    </row>
    <row r="9181" spans="2:6">
      <c r="B9181">
        <v>45.884999999999998</v>
      </c>
      <c r="C9181">
        <v>4341</v>
      </c>
      <c r="D9181" s="32"/>
      <c r="E9181">
        <v>45.884999999999998</v>
      </c>
      <c r="F9181">
        <v>119.5</v>
      </c>
    </row>
    <row r="9182" spans="2:6">
      <c r="B9182">
        <v>45.89</v>
      </c>
      <c r="C9182">
        <v>4350</v>
      </c>
      <c r="D9182" s="32"/>
      <c r="E9182">
        <v>45.89</v>
      </c>
      <c r="F9182">
        <v>119.5</v>
      </c>
    </row>
    <row r="9183" spans="2:6">
      <c r="B9183">
        <v>45.895000000000003</v>
      </c>
      <c r="C9183">
        <v>4350</v>
      </c>
      <c r="D9183" s="32"/>
      <c r="E9183">
        <v>45.895000000000003</v>
      </c>
      <c r="F9183">
        <v>119.5</v>
      </c>
    </row>
    <row r="9184" spans="2:6">
      <c r="B9184">
        <v>45.9</v>
      </c>
      <c r="C9184">
        <v>4350</v>
      </c>
      <c r="D9184" s="32"/>
      <c r="E9184">
        <v>45.9</v>
      </c>
      <c r="F9184">
        <v>119.4</v>
      </c>
    </row>
    <row r="9185" spans="2:6">
      <c r="B9185">
        <v>45.905000000000001</v>
      </c>
      <c r="C9185">
        <v>4359</v>
      </c>
      <c r="D9185" s="32"/>
      <c r="E9185">
        <v>45.905000000000001</v>
      </c>
      <c r="F9185">
        <v>119.4</v>
      </c>
    </row>
    <row r="9186" spans="2:6">
      <c r="B9186">
        <v>45.91</v>
      </c>
      <c r="C9186">
        <v>4350</v>
      </c>
      <c r="D9186" s="32"/>
      <c r="E9186">
        <v>45.91</v>
      </c>
      <c r="F9186">
        <v>119.3</v>
      </c>
    </row>
    <row r="9187" spans="2:6">
      <c r="B9187">
        <v>45.914999999999999</v>
      </c>
      <c r="C9187">
        <v>4350</v>
      </c>
      <c r="D9187" s="32"/>
      <c r="E9187">
        <v>45.914999999999999</v>
      </c>
      <c r="F9187">
        <v>119.5</v>
      </c>
    </row>
    <row r="9188" spans="2:6">
      <c r="B9188">
        <v>45.92</v>
      </c>
      <c r="C9188">
        <v>4367</v>
      </c>
      <c r="D9188" s="32"/>
      <c r="E9188">
        <v>45.92</v>
      </c>
      <c r="F9188">
        <v>119.5</v>
      </c>
    </row>
    <row r="9189" spans="2:6">
      <c r="B9189">
        <v>45.924999999999997</v>
      </c>
      <c r="C9189">
        <v>4367</v>
      </c>
      <c r="D9189" s="32"/>
      <c r="E9189">
        <v>45.924999999999997</v>
      </c>
      <c r="F9189">
        <v>119.5</v>
      </c>
    </row>
    <row r="9190" spans="2:6">
      <c r="B9190">
        <v>45.93</v>
      </c>
      <c r="C9190">
        <v>4376</v>
      </c>
      <c r="D9190" s="32"/>
      <c r="E9190">
        <v>45.93</v>
      </c>
      <c r="F9190">
        <v>119.4</v>
      </c>
    </row>
    <row r="9191" spans="2:6">
      <c r="B9191">
        <v>45.935000000000002</v>
      </c>
      <c r="C9191">
        <v>4367</v>
      </c>
      <c r="D9191" s="32"/>
      <c r="E9191">
        <v>45.935000000000002</v>
      </c>
      <c r="F9191">
        <v>119.4</v>
      </c>
    </row>
    <row r="9192" spans="2:6">
      <c r="B9192">
        <v>45.94</v>
      </c>
      <c r="C9192">
        <v>4367</v>
      </c>
      <c r="D9192" s="32"/>
      <c r="E9192">
        <v>45.94</v>
      </c>
      <c r="F9192">
        <v>119.4</v>
      </c>
    </row>
    <row r="9193" spans="2:6">
      <c r="B9193">
        <v>45.945</v>
      </c>
      <c r="C9193">
        <v>4367</v>
      </c>
      <c r="D9193" s="32"/>
      <c r="E9193">
        <v>45.945</v>
      </c>
      <c r="F9193">
        <v>119.5</v>
      </c>
    </row>
    <row r="9194" spans="2:6">
      <c r="B9194">
        <v>45.95</v>
      </c>
      <c r="C9194">
        <v>4376</v>
      </c>
      <c r="D9194" s="32"/>
      <c r="E9194">
        <v>45.95</v>
      </c>
      <c r="F9194">
        <v>119.5</v>
      </c>
    </row>
    <row r="9195" spans="2:6">
      <c r="B9195">
        <v>45.954999999999998</v>
      </c>
      <c r="C9195">
        <v>4367</v>
      </c>
      <c r="D9195" s="32"/>
      <c r="E9195">
        <v>45.954999999999998</v>
      </c>
      <c r="F9195">
        <v>119.5</v>
      </c>
    </row>
    <row r="9196" spans="2:6">
      <c r="B9196">
        <v>45.96</v>
      </c>
      <c r="C9196">
        <v>4376</v>
      </c>
      <c r="D9196" s="32"/>
      <c r="E9196">
        <v>45.96</v>
      </c>
      <c r="F9196">
        <v>119.4</v>
      </c>
    </row>
    <row r="9197" spans="2:6">
      <c r="B9197">
        <v>45.965000000000003</v>
      </c>
      <c r="C9197">
        <v>4367</v>
      </c>
      <c r="D9197" s="32"/>
      <c r="E9197">
        <v>45.965000000000003</v>
      </c>
      <c r="F9197">
        <v>119.4</v>
      </c>
    </row>
    <row r="9198" spans="2:6">
      <c r="B9198">
        <v>45.97</v>
      </c>
      <c r="C9198">
        <v>4376</v>
      </c>
      <c r="D9198" s="32"/>
      <c r="E9198">
        <v>45.97</v>
      </c>
      <c r="F9198">
        <v>119.3</v>
      </c>
    </row>
    <row r="9199" spans="2:6">
      <c r="B9199">
        <v>45.975000000000001</v>
      </c>
      <c r="C9199">
        <v>4376</v>
      </c>
      <c r="D9199" s="32"/>
      <c r="E9199">
        <v>45.975000000000001</v>
      </c>
      <c r="F9199">
        <v>119.5</v>
      </c>
    </row>
    <row r="9200" spans="2:6">
      <c r="B9200">
        <v>45.98</v>
      </c>
      <c r="C9200">
        <v>4393</v>
      </c>
      <c r="D9200" s="32"/>
      <c r="E9200">
        <v>45.98</v>
      </c>
      <c r="F9200">
        <v>119.5</v>
      </c>
    </row>
    <row r="9201" spans="2:6">
      <c r="B9201">
        <v>45.984999999999999</v>
      </c>
      <c r="C9201">
        <v>4376</v>
      </c>
      <c r="D9201" s="32"/>
      <c r="E9201">
        <v>45.984999999999999</v>
      </c>
      <c r="F9201">
        <v>119.6</v>
      </c>
    </row>
    <row r="9202" spans="2:6">
      <c r="B9202">
        <v>45.99</v>
      </c>
      <c r="C9202">
        <v>4385</v>
      </c>
      <c r="D9202" s="32"/>
      <c r="E9202">
        <v>45.99</v>
      </c>
      <c r="F9202">
        <v>119.3</v>
      </c>
    </row>
    <row r="9203" spans="2:6">
      <c r="B9203">
        <v>45.994999999999997</v>
      </c>
      <c r="C9203">
        <v>4376</v>
      </c>
      <c r="D9203" s="32"/>
      <c r="E9203">
        <v>45.994999999999997</v>
      </c>
      <c r="F9203">
        <v>119.3</v>
      </c>
    </row>
    <row r="9204" spans="2:6">
      <c r="B9204">
        <v>46</v>
      </c>
      <c r="C9204">
        <v>4376</v>
      </c>
      <c r="D9204" s="32"/>
      <c r="E9204">
        <v>46</v>
      </c>
      <c r="F9204">
        <v>119.5</v>
      </c>
    </row>
    <row r="9205" spans="2:6">
      <c r="B9205">
        <v>46.005000000000003</v>
      </c>
      <c r="C9205">
        <v>4376</v>
      </c>
      <c r="D9205" s="32"/>
      <c r="E9205">
        <v>46.005000000000003</v>
      </c>
      <c r="F9205">
        <v>119.6</v>
      </c>
    </row>
    <row r="9206" spans="2:6">
      <c r="B9206">
        <v>46.01</v>
      </c>
      <c r="C9206">
        <v>4393</v>
      </c>
      <c r="D9206" s="32"/>
      <c r="E9206">
        <v>46.01</v>
      </c>
      <c r="F9206">
        <v>119.5</v>
      </c>
    </row>
    <row r="9207" spans="2:6">
      <c r="B9207">
        <v>46.015000000000001</v>
      </c>
      <c r="C9207">
        <v>4376</v>
      </c>
      <c r="D9207" s="32"/>
      <c r="E9207">
        <v>46.015000000000001</v>
      </c>
      <c r="F9207">
        <v>119.3</v>
      </c>
    </row>
    <row r="9208" spans="2:6">
      <c r="B9208">
        <v>46.02</v>
      </c>
      <c r="C9208">
        <v>4393</v>
      </c>
      <c r="D9208" s="32"/>
      <c r="E9208">
        <v>46.02</v>
      </c>
      <c r="F9208">
        <v>119.4</v>
      </c>
    </row>
    <row r="9209" spans="2:6">
      <c r="B9209">
        <v>46.024999999999999</v>
      </c>
      <c r="C9209">
        <v>4411</v>
      </c>
      <c r="D9209" s="32"/>
      <c r="E9209">
        <v>46.024999999999999</v>
      </c>
      <c r="F9209">
        <v>119.5</v>
      </c>
    </row>
    <row r="9210" spans="2:6">
      <c r="B9210">
        <v>46.03</v>
      </c>
      <c r="C9210">
        <v>4402</v>
      </c>
      <c r="D9210" s="32"/>
      <c r="E9210">
        <v>46.03</v>
      </c>
      <c r="F9210">
        <v>119.5</v>
      </c>
    </row>
    <row r="9211" spans="2:6">
      <c r="B9211">
        <v>46.034999999999997</v>
      </c>
      <c r="C9211">
        <v>4393</v>
      </c>
      <c r="D9211" s="32"/>
      <c r="E9211">
        <v>46.034999999999997</v>
      </c>
      <c r="F9211">
        <v>119.5</v>
      </c>
    </row>
    <row r="9212" spans="2:6">
      <c r="B9212">
        <v>46.04</v>
      </c>
      <c r="C9212">
        <v>4411</v>
      </c>
      <c r="D9212" s="32"/>
      <c r="E9212">
        <v>46.04</v>
      </c>
      <c r="F9212">
        <v>119.5</v>
      </c>
    </row>
    <row r="9213" spans="2:6">
      <c r="B9213">
        <v>46.045000000000002</v>
      </c>
      <c r="C9213">
        <v>4411</v>
      </c>
      <c r="D9213" s="32"/>
      <c r="E9213">
        <v>46.045000000000002</v>
      </c>
      <c r="F9213">
        <v>119.4</v>
      </c>
    </row>
    <row r="9214" spans="2:6">
      <c r="B9214">
        <v>46.05</v>
      </c>
      <c r="C9214">
        <v>4402</v>
      </c>
      <c r="D9214" s="32"/>
      <c r="E9214">
        <v>46.05</v>
      </c>
      <c r="F9214">
        <v>119.4</v>
      </c>
    </row>
    <row r="9215" spans="2:6">
      <c r="B9215">
        <v>46.055</v>
      </c>
      <c r="C9215">
        <v>4402</v>
      </c>
      <c r="D9215" s="32"/>
      <c r="E9215">
        <v>46.055</v>
      </c>
      <c r="F9215">
        <v>119.4</v>
      </c>
    </row>
    <row r="9216" spans="2:6">
      <c r="B9216">
        <v>46.06</v>
      </c>
      <c r="C9216">
        <v>4411</v>
      </c>
      <c r="D9216" s="32"/>
      <c r="E9216">
        <v>46.06</v>
      </c>
      <c r="F9216">
        <v>119.6</v>
      </c>
    </row>
    <row r="9217" spans="2:6">
      <c r="B9217">
        <v>46.064999999999998</v>
      </c>
      <c r="C9217">
        <v>4411</v>
      </c>
      <c r="D9217" s="32"/>
      <c r="E9217">
        <v>46.064999999999998</v>
      </c>
      <c r="F9217">
        <v>119.4</v>
      </c>
    </row>
    <row r="9218" spans="2:6">
      <c r="B9218">
        <v>46.07</v>
      </c>
      <c r="C9218">
        <v>4419</v>
      </c>
      <c r="D9218" s="32"/>
      <c r="E9218">
        <v>46.07</v>
      </c>
      <c r="F9218">
        <v>119.5</v>
      </c>
    </row>
    <row r="9219" spans="2:6">
      <c r="B9219">
        <v>46.075000000000003</v>
      </c>
      <c r="C9219">
        <v>4428</v>
      </c>
      <c r="D9219" s="32"/>
      <c r="E9219">
        <v>46.075000000000003</v>
      </c>
      <c r="F9219">
        <v>119.4</v>
      </c>
    </row>
    <row r="9220" spans="2:6">
      <c r="B9220">
        <v>46.08</v>
      </c>
      <c r="C9220">
        <v>4428</v>
      </c>
      <c r="D9220" s="32"/>
      <c r="E9220">
        <v>46.08</v>
      </c>
      <c r="F9220">
        <v>119.4</v>
      </c>
    </row>
    <row r="9221" spans="2:6">
      <c r="B9221">
        <v>46.085000000000001</v>
      </c>
      <c r="C9221">
        <v>4419</v>
      </c>
      <c r="D9221" s="32"/>
      <c r="E9221">
        <v>46.085000000000001</v>
      </c>
      <c r="F9221">
        <v>119.4</v>
      </c>
    </row>
    <row r="9222" spans="2:6">
      <c r="B9222">
        <v>46.09</v>
      </c>
      <c r="C9222">
        <v>4428</v>
      </c>
      <c r="D9222" s="32"/>
      <c r="E9222">
        <v>46.09</v>
      </c>
      <c r="F9222">
        <v>119.5</v>
      </c>
    </row>
    <row r="9223" spans="2:6">
      <c r="B9223">
        <v>46.094999999999999</v>
      </c>
      <c r="C9223">
        <v>4419</v>
      </c>
      <c r="D9223" s="32"/>
      <c r="E9223">
        <v>46.094999999999999</v>
      </c>
      <c r="F9223">
        <v>119.5</v>
      </c>
    </row>
    <row r="9224" spans="2:6">
      <c r="B9224">
        <v>46.1</v>
      </c>
      <c r="C9224">
        <v>4419</v>
      </c>
      <c r="D9224" s="32"/>
      <c r="E9224">
        <v>46.1</v>
      </c>
      <c r="F9224">
        <v>119.5</v>
      </c>
    </row>
    <row r="9225" spans="2:6">
      <c r="B9225">
        <v>46.104999999999997</v>
      </c>
      <c r="C9225">
        <v>4428</v>
      </c>
      <c r="D9225" s="32"/>
      <c r="E9225">
        <v>46.104999999999997</v>
      </c>
      <c r="F9225">
        <v>119.3</v>
      </c>
    </row>
    <row r="9226" spans="2:6">
      <c r="B9226">
        <v>46.11</v>
      </c>
      <c r="C9226">
        <v>4419</v>
      </c>
      <c r="D9226" s="32"/>
      <c r="E9226">
        <v>46.11</v>
      </c>
      <c r="F9226">
        <v>119.3</v>
      </c>
    </row>
    <row r="9227" spans="2:6">
      <c r="B9227">
        <v>46.115000000000002</v>
      </c>
      <c r="C9227">
        <v>4436</v>
      </c>
      <c r="D9227" s="32"/>
      <c r="E9227">
        <v>46.115000000000002</v>
      </c>
      <c r="F9227">
        <v>119.4</v>
      </c>
    </row>
    <row r="9228" spans="2:6">
      <c r="B9228">
        <v>46.12</v>
      </c>
      <c r="C9228">
        <v>4436</v>
      </c>
      <c r="D9228" s="32"/>
      <c r="E9228">
        <v>46.12</v>
      </c>
      <c r="F9228">
        <v>119.4</v>
      </c>
    </row>
    <row r="9229" spans="2:6">
      <c r="B9229">
        <v>46.125</v>
      </c>
      <c r="C9229">
        <v>4436</v>
      </c>
      <c r="D9229" s="32"/>
      <c r="E9229">
        <v>46.125</v>
      </c>
      <c r="F9229">
        <v>119.4</v>
      </c>
    </row>
    <row r="9230" spans="2:6">
      <c r="B9230">
        <v>46.13</v>
      </c>
      <c r="C9230">
        <v>4436</v>
      </c>
      <c r="D9230" s="32"/>
      <c r="E9230">
        <v>46.13</v>
      </c>
      <c r="F9230">
        <v>119.5</v>
      </c>
    </row>
    <row r="9231" spans="2:6">
      <c r="B9231">
        <v>46.134999999999998</v>
      </c>
      <c r="C9231">
        <v>4445</v>
      </c>
      <c r="D9231" s="32"/>
      <c r="E9231">
        <v>46.134999999999998</v>
      </c>
      <c r="F9231">
        <v>119.4</v>
      </c>
    </row>
    <row r="9232" spans="2:6">
      <c r="B9232">
        <v>46.14</v>
      </c>
      <c r="C9232">
        <v>4445</v>
      </c>
      <c r="D9232" s="32"/>
      <c r="E9232">
        <v>46.14</v>
      </c>
      <c r="F9232">
        <v>119.4</v>
      </c>
    </row>
    <row r="9233" spans="2:6">
      <c r="B9233">
        <v>46.145000000000003</v>
      </c>
      <c r="C9233">
        <v>4436</v>
      </c>
      <c r="D9233" s="32"/>
      <c r="E9233">
        <v>46.145000000000003</v>
      </c>
      <c r="F9233">
        <v>119.5</v>
      </c>
    </row>
    <row r="9234" spans="2:6">
      <c r="B9234">
        <v>46.15</v>
      </c>
      <c r="C9234">
        <v>4428</v>
      </c>
      <c r="D9234" s="32"/>
      <c r="E9234">
        <v>46.15</v>
      </c>
      <c r="F9234">
        <v>119.5</v>
      </c>
    </row>
    <row r="9235" spans="2:6">
      <c r="B9235">
        <v>46.155000000000001</v>
      </c>
      <c r="C9235">
        <v>4428</v>
      </c>
      <c r="D9235" s="32"/>
      <c r="E9235">
        <v>46.155000000000001</v>
      </c>
      <c r="F9235">
        <v>119.5</v>
      </c>
    </row>
    <row r="9236" spans="2:6">
      <c r="B9236">
        <v>46.16</v>
      </c>
      <c r="C9236">
        <v>4428</v>
      </c>
      <c r="D9236" s="32"/>
      <c r="E9236">
        <v>46.16</v>
      </c>
      <c r="F9236">
        <v>119.5</v>
      </c>
    </row>
    <row r="9237" spans="2:6">
      <c r="B9237">
        <v>46.164999999999999</v>
      </c>
      <c r="C9237">
        <v>4436</v>
      </c>
      <c r="D9237" s="32"/>
      <c r="E9237">
        <v>46.164999999999999</v>
      </c>
      <c r="F9237">
        <v>119.4</v>
      </c>
    </row>
    <row r="9238" spans="2:6">
      <c r="B9238">
        <v>46.17</v>
      </c>
      <c r="C9238">
        <v>4436</v>
      </c>
      <c r="D9238" s="32"/>
      <c r="E9238">
        <v>46.17</v>
      </c>
      <c r="F9238">
        <v>119.4</v>
      </c>
    </row>
    <row r="9239" spans="2:6">
      <c r="B9239">
        <v>46.174999999999997</v>
      </c>
      <c r="C9239">
        <v>4454</v>
      </c>
      <c r="D9239" s="32"/>
      <c r="E9239">
        <v>46.174999999999997</v>
      </c>
      <c r="F9239">
        <v>119.6</v>
      </c>
    </row>
    <row r="9240" spans="2:6">
      <c r="B9240">
        <v>46.18</v>
      </c>
      <c r="C9240">
        <v>4454</v>
      </c>
      <c r="D9240" s="32"/>
      <c r="E9240">
        <v>46.18</v>
      </c>
      <c r="F9240">
        <v>119.5</v>
      </c>
    </row>
    <row r="9241" spans="2:6">
      <c r="B9241">
        <v>46.185000000000002</v>
      </c>
      <c r="C9241">
        <v>4436</v>
      </c>
      <c r="D9241" s="32"/>
      <c r="E9241">
        <v>46.185000000000002</v>
      </c>
      <c r="F9241">
        <v>119.5</v>
      </c>
    </row>
    <row r="9242" spans="2:6">
      <c r="B9242">
        <v>46.19</v>
      </c>
      <c r="C9242">
        <v>4445</v>
      </c>
      <c r="D9242" s="32"/>
      <c r="E9242">
        <v>46.19</v>
      </c>
      <c r="F9242">
        <v>119.4</v>
      </c>
    </row>
    <row r="9243" spans="2:6">
      <c r="B9243">
        <v>46.195</v>
      </c>
      <c r="C9243">
        <v>4445</v>
      </c>
      <c r="D9243" s="32"/>
      <c r="E9243">
        <v>46.195</v>
      </c>
      <c r="F9243">
        <v>119.3</v>
      </c>
    </row>
    <row r="9244" spans="2:6">
      <c r="B9244">
        <v>46.2</v>
      </c>
      <c r="C9244">
        <v>4462</v>
      </c>
      <c r="D9244" s="32"/>
      <c r="E9244">
        <v>46.2</v>
      </c>
      <c r="F9244">
        <v>119.4</v>
      </c>
    </row>
    <row r="9245" spans="2:6">
      <c r="B9245">
        <v>46.204999999999998</v>
      </c>
      <c r="C9245">
        <v>4454</v>
      </c>
      <c r="D9245" s="32"/>
      <c r="E9245">
        <v>46.204999999999998</v>
      </c>
      <c r="F9245">
        <v>119.5</v>
      </c>
    </row>
    <row r="9246" spans="2:6">
      <c r="B9246">
        <v>46.21</v>
      </c>
      <c r="C9246">
        <v>4454</v>
      </c>
      <c r="D9246" s="32"/>
      <c r="E9246">
        <v>46.21</v>
      </c>
      <c r="F9246">
        <v>119.5</v>
      </c>
    </row>
    <row r="9247" spans="2:6">
      <c r="B9247">
        <v>46.215000000000003</v>
      </c>
      <c r="C9247">
        <v>4462</v>
      </c>
      <c r="D9247" s="32"/>
      <c r="E9247">
        <v>46.215000000000003</v>
      </c>
      <c r="F9247">
        <v>119.5</v>
      </c>
    </row>
    <row r="9248" spans="2:6">
      <c r="B9248">
        <v>46.22</v>
      </c>
      <c r="C9248">
        <v>4454</v>
      </c>
      <c r="D9248" s="32"/>
      <c r="E9248">
        <v>46.22</v>
      </c>
      <c r="F9248">
        <v>119.4</v>
      </c>
    </row>
    <row r="9249" spans="2:6">
      <c r="B9249">
        <v>46.225000000000001</v>
      </c>
      <c r="C9249">
        <v>4462</v>
      </c>
      <c r="D9249" s="32"/>
      <c r="E9249">
        <v>46.225000000000001</v>
      </c>
      <c r="F9249">
        <v>119.4</v>
      </c>
    </row>
    <row r="9250" spans="2:6">
      <c r="B9250">
        <v>46.23</v>
      </c>
      <c r="C9250">
        <v>4454</v>
      </c>
      <c r="D9250" s="32"/>
      <c r="E9250">
        <v>46.23</v>
      </c>
      <c r="F9250">
        <v>119.3</v>
      </c>
    </row>
    <row r="9251" spans="2:6">
      <c r="B9251">
        <v>46.234999999999999</v>
      </c>
      <c r="C9251">
        <v>4471</v>
      </c>
      <c r="D9251" s="32"/>
      <c r="E9251">
        <v>46.234999999999999</v>
      </c>
      <c r="F9251">
        <v>119.6</v>
      </c>
    </row>
    <row r="9252" spans="2:6">
      <c r="B9252">
        <v>46.24</v>
      </c>
      <c r="C9252">
        <v>4462</v>
      </c>
      <c r="D9252" s="32"/>
      <c r="E9252">
        <v>46.24</v>
      </c>
      <c r="F9252">
        <v>119.5</v>
      </c>
    </row>
    <row r="9253" spans="2:6">
      <c r="B9253">
        <v>46.244999999999997</v>
      </c>
      <c r="C9253">
        <v>4462</v>
      </c>
      <c r="D9253" s="32"/>
      <c r="E9253">
        <v>46.244999999999997</v>
      </c>
      <c r="F9253">
        <v>119.5</v>
      </c>
    </row>
    <row r="9254" spans="2:6">
      <c r="B9254">
        <v>46.25</v>
      </c>
      <c r="C9254">
        <v>4462</v>
      </c>
      <c r="D9254" s="32"/>
      <c r="E9254">
        <v>46.25</v>
      </c>
      <c r="F9254">
        <v>119.4</v>
      </c>
    </row>
    <row r="9255" spans="2:6">
      <c r="B9255">
        <v>46.255000000000003</v>
      </c>
      <c r="C9255">
        <v>4471</v>
      </c>
      <c r="D9255" s="32"/>
      <c r="E9255">
        <v>46.255000000000003</v>
      </c>
      <c r="F9255">
        <v>119.4</v>
      </c>
    </row>
    <row r="9256" spans="2:6">
      <c r="B9256">
        <v>46.26</v>
      </c>
      <c r="C9256">
        <v>4462</v>
      </c>
      <c r="D9256" s="32"/>
      <c r="E9256">
        <v>46.26</v>
      </c>
      <c r="F9256">
        <v>119.4</v>
      </c>
    </row>
    <row r="9257" spans="2:6">
      <c r="B9257">
        <v>46.265000000000001</v>
      </c>
      <c r="C9257">
        <v>4454</v>
      </c>
      <c r="D9257" s="32"/>
      <c r="E9257">
        <v>46.265000000000001</v>
      </c>
      <c r="F9257">
        <v>119.4</v>
      </c>
    </row>
    <row r="9258" spans="2:6">
      <c r="B9258">
        <v>46.27</v>
      </c>
      <c r="C9258">
        <v>4471</v>
      </c>
      <c r="D9258" s="32"/>
      <c r="E9258">
        <v>46.27</v>
      </c>
      <c r="F9258">
        <v>119.5</v>
      </c>
    </row>
    <row r="9259" spans="2:6">
      <c r="B9259">
        <v>46.274999999999999</v>
      </c>
      <c r="C9259">
        <v>4480</v>
      </c>
      <c r="D9259" s="32"/>
      <c r="E9259">
        <v>46.274999999999999</v>
      </c>
      <c r="F9259">
        <v>119.6</v>
      </c>
    </row>
    <row r="9260" spans="2:6">
      <c r="B9260">
        <v>46.28</v>
      </c>
      <c r="C9260">
        <v>4462</v>
      </c>
      <c r="D9260" s="32"/>
      <c r="E9260">
        <v>46.28</v>
      </c>
      <c r="F9260">
        <v>119.6</v>
      </c>
    </row>
    <row r="9261" spans="2:6">
      <c r="B9261">
        <v>46.284999999999997</v>
      </c>
      <c r="C9261">
        <v>4471</v>
      </c>
      <c r="D9261" s="32"/>
      <c r="E9261">
        <v>46.284999999999997</v>
      </c>
      <c r="F9261">
        <v>119.5</v>
      </c>
    </row>
    <row r="9262" spans="2:6">
      <c r="B9262">
        <v>46.29</v>
      </c>
      <c r="C9262">
        <v>4488</v>
      </c>
      <c r="D9262" s="32"/>
      <c r="E9262">
        <v>46.29</v>
      </c>
      <c r="F9262">
        <v>119.5</v>
      </c>
    </row>
    <row r="9263" spans="2:6">
      <c r="B9263">
        <v>46.295000000000002</v>
      </c>
      <c r="C9263">
        <v>4488</v>
      </c>
      <c r="D9263" s="32"/>
      <c r="E9263">
        <v>46.295000000000002</v>
      </c>
      <c r="F9263">
        <v>119.6</v>
      </c>
    </row>
    <row r="9264" spans="2:6">
      <c r="B9264">
        <v>46.3</v>
      </c>
      <c r="C9264">
        <v>4471</v>
      </c>
      <c r="D9264" s="32"/>
      <c r="E9264">
        <v>46.3</v>
      </c>
      <c r="F9264">
        <v>119.6</v>
      </c>
    </row>
    <row r="9265" spans="2:6">
      <c r="B9265">
        <v>46.305</v>
      </c>
      <c r="C9265">
        <v>4480</v>
      </c>
      <c r="D9265" s="32"/>
      <c r="E9265">
        <v>46.305</v>
      </c>
      <c r="F9265">
        <v>119.6</v>
      </c>
    </row>
    <row r="9266" spans="2:6">
      <c r="B9266">
        <v>46.31</v>
      </c>
      <c r="C9266">
        <v>4480</v>
      </c>
      <c r="D9266" s="32"/>
      <c r="E9266">
        <v>46.31</v>
      </c>
      <c r="F9266">
        <v>119.5</v>
      </c>
    </row>
    <row r="9267" spans="2:6">
      <c r="B9267">
        <v>46.314999999999998</v>
      </c>
      <c r="C9267">
        <v>4480</v>
      </c>
      <c r="D9267" s="32"/>
      <c r="E9267">
        <v>46.314999999999998</v>
      </c>
      <c r="F9267">
        <v>119.6</v>
      </c>
    </row>
    <row r="9268" spans="2:6">
      <c r="B9268">
        <v>46.32</v>
      </c>
      <c r="C9268">
        <v>4471</v>
      </c>
      <c r="D9268" s="32"/>
      <c r="E9268">
        <v>46.32</v>
      </c>
      <c r="F9268">
        <v>119.6</v>
      </c>
    </row>
    <row r="9269" spans="2:6">
      <c r="B9269">
        <v>46.325000000000003</v>
      </c>
      <c r="C9269">
        <v>4497</v>
      </c>
      <c r="D9269" s="32"/>
      <c r="E9269">
        <v>46.325000000000003</v>
      </c>
      <c r="F9269">
        <v>119.6</v>
      </c>
    </row>
    <row r="9270" spans="2:6">
      <c r="B9270">
        <v>46.33</v>
      </c>
      <c r="C9270">
        <v>4480</v>
      </c>
      <c r="D9270" s="32"/>
      <c r="E9270">
        <v>46.33</v>
      </c>
      <c r="F9270">
        <v>119.5</v>
      </c>
    </row>
    <row r="9271" spans="2:6">
      <c r="B9271">
        <v>46.335000000000001</v>
      </c>
      <c r="C9271">
        <v>4488</v>
      </c>
      <c r="D9271" s="32"/>
      <c r="E9271">
        <v>46.335000000000001</v>
      </c>
      <c r="F9271">
        <v>119.6</v>
      </c>
    </row>
    <row r="9272" spans="2:6">
      <c r="B9272">
        <v>46.34</v>
      </c>
      <c r="C9272">
        <v>4497</v>
      </c>
      <c r="D9272" s="32"/>
      <c r="E9272">
        <v>46.34</v>
      </c>
      <c r="F9272">
        <v>119.6</v>
      </c>
    </row>
    <row r="9273" spans="2:6">
      <c r="B9273">
        <v>46.344999999999999</v>
      </c>
      <c r="C9273">
        <v>4506</v>
      </c>
      <c r="D9273" s="32"/>
      <c r="E9273">
        <v>46.344999999999999</v>
      </c>
      <c r="F9273">
        <v>119.6</v>
      </c>
    </row>
    <row r="9274" spans="2:6">
      <c r="B9274">
        <v>46.35</v>
      </c>
      <c r="C9274">
        <v>4514</v>
      </c>
      <c r="D9274" s="32"/>
      <c r="E9274">
        <v>46.35</v>
      </c>
      <c r="F9274">
        <v>119.5</v>
      </c>
    </row>
    <row r="9275" spans="2:6">
      <c r="B9275">
        <v>46.354999999999997</v>
      </c>
      <c r="C9275">
        <v>4497</v>
      </c>
      <c r="D9275" s="32"/>
      <c r="E9275">
        <v>46.354999999999997</v>
      </c>
      <c r="F9275">
        <v>119.6</v>
      </c>
    </row>
    <row r="9276" spans="2:6">
      <c r="B9276">
        <v>46.36</v>
      </c>
      <c r="C9276">
        <v>4506</v>
      </c>
      <c r="D9276" s="32"/>
      <c r="E9276">
        <v>46.36</v>
      </c>
      <c r="F9276">
        <v>119.6</v>
      </c>
    </row>
    <row r="9277" spans="2:6">
      <c r="B9277">
        <v>46.365000000000002</v>
      </c>
      <c r="C9277">
        <v>4488</v>
      </c>
      <c r="D9277" s="32"/>
      <c r="E9277">
        <v>46.365000000000002</v>
      </c>
      <c r="F9277">
        <v>119.5</v>
      </c>
    </row>
    <row r="9278" spans="2:6">
      <c r="B9278">
        <v>46.37</v>
      </c>
      <c r="C9278">
        <v>4514</v>
      </c>
      <c r="D9278" s="32"/>
      <c r="E9278">
        <v>46.37</v>
      </c>
      <c r="F9278">
        <v>119.6</v>
      </c>
    </row>
    <row r="9279" spans="2:6">
      <c r="B9279">
        <v>46.375</v>
      </c>
      <c r="C9279">
        <v>4506</v>
      </c>
      <c r="D9279" s="32"/>
      <c r="E9279">
        <v>46.375</v>
      </c>
      <c r="F9279">
        <v>119.6</v>
      </c>
    </row>
    <row r="9280" spans="2:6">
      <c r="B9280">
        <v>46.38</v>
      </c>
      <c r="C9280">
        <v>4532</v>
      </c>
      <c r="D9280" s="32"/>
      <c r="E9280">
        <v>46.38</v>
      </c>
      <c r="F9280">
        <v>119.7</v>
      </c>
    </row>
    <row r="9281" spans="2:6">
      <c r="B9281">
        <v>46.384999999999998</v>
      </c>
      <c r="C9281">
        <v>4497</v>
      </c>
      <c r="D9281" s="32"/>
      <c r="E9281">
        <v>46.384999999999998</v>
      </c>
      <c r="F9281">
        <v>119.6</v>
      </c>
    </row>
    <row r="9282" spans="2:6">
      <c r="B9282">
        <v>46.39</v>
      </c>
      <c r="C9282">
        <v>4506</v>
      </c>
      <c r="D9282" s="32"/>
      <c r="E9282">
        <v>46.39</v>
      </c>
      <c r="F9282">
        <v>119.6</v>
      </c>
    </row>
    <row r="9283" spans="2:6">
      <c r="B9283">
        <v>46.395000000000003</v>
      </c>
      <c r="C9283">
        <v>4523</v>
      </c>
      <c r="D9283" s="32"/>
      <c r="E9283">
        <v>46.395000000000003</v>
      </c>
      <c r="F9283">
        <v>119.6</v>
      </c>
    </row>
    <row r="9284" spans="2:6">
      <c r="B9284">
        <v>46.4</v>
      </c>
      <c r="C9284">
        <v>4523</v>
      </c>
      <c r="D9284" s="32"/>
      <c r="E9284">
        <v>46.4</v>
      </c>
      <c r="F9284">
        <v>119.6</v>
      </c>
    </row>
    <row r="9285" spans="2:6">
      <c r="B9285">
        <v>46.405000000000001</v>
      </c>
      <c r="C9285">
        <v>4506</v>
      </c>
      <c r="D9285" s="32"/>
      <c r="E9285">
        <v>46.405000000000001</v>
      </c>
      <c r="F9285">
        <v>119.5</v>
      </c>
    </row>
    <row r="9286" spans="2:6">
      <c r="B9286">
        <v>46.41</v>
      </c>
      <c r="C9286">
        <v>4506</v>
      </c>
      <c r="D9286" s="32"/>
      <c r="E9286">
        <v>46.41</v>
      </c>
      <c r="F9286">
        <v>119.5</v>
      </c>
    </row>
    <row r="9287" spans="2:6">
      <c r="B9287">
        <v>46.414999999999999</v>
      </c>
      <c r="C9287">
        <v>4514</v>
      </c>
      <c r="D9287" s="32"/>
      <c r="E9287">
        <v>46.414999999999999</v>
      </c>
      <c r="F9287">
        <v>119.6</v>
      </c>
    </row>
    <row r="9288" spans="2:6">
      <c r="B9288">
        <v>46.42</v>
      </c>
      <c r="C9288">
        <v>4514</v>
      </c>
      <c r="D9288" s="32"/>
      <c r="E9288">
        <v>46.42</v>
      </c>
      <c r="F9288">
        <v>119.6</v>
      </c>
    </row>
    <row r="9289" spans="2:6">
      <c r="B9289">
        <v>46.424999999999997</v>
      </c>
      <c r="C9289">
        <v>4523</v>
      </c>
      <c r="D9289" s="32"/>
      <c r="E9289">
        <v>46.424999999999997</v>
      </c>
      <c r="F9289">
        <v>119.5</v>
      </c>
    </row>
    <row r="9290" spans="2:6">
      <c r="B9290">
        <v>46.43</v>
      </c>
      <c r="C9290">
        <v>4514</v>
      </c>
      <c r="D9290" s="32"/>
      <c r="E9290">
        <v>46.43</v>
      </c>
      <c r="F9290">
        <v>119.5</v>
      </c>
    </row>
    <row r="9291" spans="2:6">
      <c r="B9291">
        <v>46.435000000000002</v>
      </c>
      <c r="C9291">
        <v>4514</v>
      </c>
      <c r="D9291" s="32"/>
      <c r="E9291">
        <v>46.435000000000002</v>
      </c>
      <c r="F9291">
        <v>119.5</v>
      </c>
    </row>
    <row r="9292" spans="2:6">
      <c r="B9292">
        <v>46.44</v>
      </c>
      <c r="C9292">
        <v>4540</v>
      </c>
      <c r="D9292" s="32"/>
      <c r="E9292">
        <v>46.44</v>
      </c>
      <c r="F9292">
        <v>119.7</v>
      </c>
    </row>
    <row r="9293" spans="2:6">
      <c r="B9293">
        <v>46.445</v>
      </c>
      <c r="C9293">
        <v>4523</v>
      </c>
      <c r="D9293" s="32"/>
      <c r="E9293">
        <v>46.445</v>
      </c>
      <c r="F9293">
        <v>119.6</v>
      </c>
    </row>
    <row r="9294" spans="2:6">
      <c r="B9294">
        <v>46.45</v>
      </c>
      <c r="C9294">
        <v>4523</v>
      </c>
      <c r="D9294" s="32"/>
      <c r="E9294">
        <v>46.45</v>
      </c>
      <c r="F9294">
        <v>119.6</v>
      </c>
    </row>
    <row r="9295" spans="2:6">
      <c r="B9295">
        <v>46.454999999999998</v>
      </c>
      <c r="C9295">
        <v>4532</v>
      </c>
      <c r="D9295" s="32"/>
      <c r="E9295">
        <v>46.454999999999998</v>
      </c>
      <c r="F9295">
        <v>119.5</v>
      </c>
    </row>
    <row r="9296" spans="2:6">
      <c r="B9296">
        <v>46.46</v>
      </c>
      <c r="C9296">
        <v>4532</v>
      </c>
      <c r="D9296" s="32"/>
      <c r="E9296">
        <v>46.46</v>
      </c>
      <c r="F9296">
        <v>119.6</v>
      </c>
    </row>
    <row r="9297" spans="2:6">
      <c r="B9297">
        <v>46.465000000000003</v>
      </c>
      <c r="C9297">
        <v>4532</v>
      </c>
      <c r="D9297" s="32"/>
      <c r="E9297">
        <v>46.465000000000003</v>
      </c>
      <c r="F9297">
        <v>119.5</v>
      </c>
    </row>
    <row r="9298" spans="2:6">
      <c r="B9298">
        <v>46.47</v>
      </c>
      <c r="C9298">
        <v>4523</v>
      </c>
      <c r="D9298" s="32"/>
      <c r="E9298">
        <v>46.47</v>
      </c>
      <c r="F9298">
        <v>119.7</v>
      </c>
    </row>
    <row r="9299" spans="2:6">
      <c r="B9299">
        <v>46.475000000000001</v>
      </c>
      <c r="C9299">
        <v>4540</v>
      </c>
      <c r="D9299" s="32"/>
      <c r="E9299">
        <v>46.475000000000001</v>
      </c>
      <c r="F9299">
        <v>119.7</v>
      </c>
    </row>
    <row r="9300" spans="2:6">
      <c r="B9300">
        <v>46.48</v>
      </c>
      <c r="C9300">
        <v>4540</v>
      </c>
      <c r="D9300" s="32"/>
      <c r="E9300">
        <v>46.48</v>
      </c>
      <c r="F9300">
        <v>119.6</v>
      </c>
    </row>
    <row r="9301" spans="2:6">
      <c r="B9301">
        <v>46.484999999999999</v>
      </c>
      <c r="C9301">
        <v>4549</v>
      </c>
      <c r="D9301" s="32"/>
      <c r="E9301">
        <v>46.484999999999999</v>
      </c>
      <c r="F9301">
        <v>119.6</v>
      </c>
    </row>
    <row r="9302" spans="2:6">
      <c r="B9302">
        <v>46.49</v>
      </c>
      <c r="C9302">
        <v>4549</v>
      </c>
      <c r="D9302" s="32"/>
      <c r="E9302">
        <v>46.49</v>
      </c>
      <c r="F9302">
        <v>119.5</v>
      </c>
    </row>
    <row r="9303" spans="2:6">
      <c r="B9303">
        <v>46.494999999999997</v>
      </c>
      <c r="C9303">
        <v>4540</v>
      </c>
      <c r="D9303" s="32"/>
      <c r="E9303">
        <v>46.494999999999997</v>
      </c>
      <c r="F9303">
        <v>119.6</v>
      </c>
    </row>
    <row r="9304" spans="2:6">
      <c r="B9304">
        <v>46.5</v>
      </c>
      <c r="C9304">
        <v>4549</v>
      </c>
      <c r="D9304" s="32"/>
      <c r="E9304">
        <v>46.5</v>
      </c>
      <c r="F9304">
        <v>119.7</v>
      </c>
    </row>
    <row r="9305" spans="2:6">
      <c r="B9305">
        <v>46.505000000000003</v>
      </c>
      <c r="C9305">
        <v>4540</v>
      </c>
      <c r="D9305" s="32"/>
      <c r="E9305">
        <v>46.505000000000003</v>
      </c>
      <c r="F9305">
        <v>119.6</v>
      </c>
    </row>
    <row r="9306" spans="2:6">
      <c r="B9306">
        <v>46.51</v>
      </c>
      <c r="C9306">
        <v>4549</v>
      </c>
      <c r="D9306" s="32"/>
      <c r="E9306">
        <v>46.51</v>
      </c>
      <c r="F9306">
        <v>119.8</v>
      </c>
    </row>
    <row r="9307" spans="2:6">
      <c r="B9307">
        <v>46.515000000000001</v>
      </c>
      <c r="C9307">
        <v>4532</v>
      </c>
      <c r="D9307" s="32"/>
      <c r="E9307">
        <v>46.515000000000001</v>
      </c>
      <c r="F9307">
        <v>119.7</v>
      </c>
    </row>
    <row r="9308" spans="2:6">
      <c r="B9308">
        <v>46.52</v>
      </c>
      <c r="C9308">
        <v>4549</v>
      </c>
      <c r="D9308" s="32"/>
      <c r="E9308">
        <v>46.52</v>
      </c>
      <c r="F9308">
        <v>119.7</v>
      </c>
    </row>
    <row r="9309" spans="2:6">
      <c r="B9309">
        <v>46.524999999999999</v>
      </c>
      <c r="C9309">
        <v>4558</v>
      </c>
      <c r="D9309" s="32"/>
      <c r="E9309">
        <v>46.524999999999999</v>
      </c>
      <c r="F9309">
        <v>119.7</v>
      </c>
    </row>
    <row r="9310" spans="2:6">
      <c r="B9310">
        <v>46.53</v>
      </c>
      <c r="C9310">
        <v>4566</v>
      </c>
      <c r="D9310" s="32"/>
      <c r="E9310">
        <v>46.53</v>
      </c>
      <c r="F9310">
        <v>119.8</v>
      </c>
    </row>
    <row r="9311" spans="2:6">
      <c r="B9311">
        <v>46.534999999999997</v>
      </c>
      <c r="C9311">
        <v>4549</v>
      </c>
      <c r="D9311" s="32"/>
      <c r="E9311">
        <v>46.534999999999997</v>
      </c>
      <c r="F9311">
        <v>119.7</v>
      </c>
    </row>
    <row r="9312" spans="2:6">
      <c r="B9312">
        <v>46.54</v>
      </c>
      <c r="C9312">
        <v>4558</v>
      </c>
      <c r="D9312" s="32"/>
      <c r="E9312">
        <v>46.54</v>
      </c>
      <c r="F9312">
        <v>119.8</v>
      </c>
    </row>
    <row r="9313" spans="2:6">
      <c r="B9313">
        <v>46.545000000000002</v>
      </c>
      <c r="C9313">
        <v>4549</v>
      </c>
      <c r="D9313" s="32"/>
      <c r="E9313">
        <v>46.545000000000002</v>
      </c>
      <c r="F9313">
        <v>119.6</v>
      </c>
    </row>
    <row r="9314" spans="2:6">
      <c r="B9314">
        <v>46.55</v>
      </c>
      <c r="C9314">
        <v>4540</v>
      </c>
      <c r="D9314" s="32"/>
      <c r="E9314">
        <v>46.55</v>
      </c>
      <c r="F9314">
        <v>119.7</v>
      </c>
    </row>
    <row r="9315" spans="2:6">
      <c r="B9315">
        <v>46.555</v>
      </c>
      <c r="C9315">
        <v>4549</v>
      </c>
      <c r="D9315" s="32"/>
      <c r="E9315">
        <v>46.555</v>
      </c>
      <c r="F9315">
        <v>119.6</v>
      </c>
    </row>
    <row r="9316" spans="2:6">
      <c r="B9316">
        <v>46.56</v>
      </c>
      <c r="C9316">
        <v>4575</v>
      </c>
      <c r="D9316" s="32"/>
      <c r="E9316">
        <v>46.56</v>
      </c>
      <c r="F9316">
        <v>119.8</v>
      </c>
    </row>
    <row r="9317" spans="2:6">
      <c r="B9317">
        <v>46.564999999999998</v>
      </c>
      <c r="C9317">
        <v>4566</v>
      </c>
      <c r="D9317" s="32"/>
      <c r="E9317">
        <v>46.564999999999998</v>
      </c>
      <c r="F9317">
        <v>119.7</v>
      </c>
    </row>
    <row r="9318" spans="2:6">
      <c r="B9318">
        <v>46.57</v>
      </c>
      <c r="C9318">
        <v>4566</v>
      </c>
      <c r="D9318" s="32"/>
      <c r="E9318">
        <v>46.57</v>
      </c>
      <c r="F9318">
        <v>119.7</v>
      </c>
    </row>
    <row r="9319" spans="2:6">
      <c r="B9319">
        <v>46.575000000000003</v>
      </c>
      <c r="C9319">
        <v>4566</v>
      </c>
      <c r="D9319" s="32"/>
      <c r="E9319">
        <v>46.575000000000003</v>
      </c>
      <c r="F9319">
        <v>119.6</v>
      </c>
    </row>
    <row r="9320" spans="2:6">
      <c r="B9320">
        <v>46.58</v>
      </c>
      <c r="C9320">
        <v>4566</v>
      </c>
      <c r="D9320" s="32"/>
      <c r="E9320">
        <v>46.58</v>
      </c>
      <c r="F9320">
        <v>119.8</v>
      </c>
    </row>
    <row r="9321" spans="2:6">
      <c r="B9321">
        <v>46.585000000000001</v>
      </c>
      <c r="C9321">
        <v>4566</v>
      </c>
      <c r="D9321" s="32"/>
      <c r="E9321">
        <v>46.585000000000001</v>
      </c>
      <c r="F9321">
        <v>119.8</v>
      </c>
    </row>
    <row r="9322" spans="2:6">
      <c r="B9322">
        <v>46.59</v>
      </c>
      <c r="C9322">
        <v>4558</v>
      </c>
      <c r="D9322" s="32"/>
      <c r="E9322">
        <v>46.59</v>
      </c>
      <c r="F9322">
        <v>119.7</v>
      </c>
    </row>
    <row r="9323" spans="2:6">
      <c r="B9323">
        <v>46.594999999999999</v>
      </c>
      <c r="C9323">
        <v>4566</v>
      </c>
      <c r="D9323" s="32"/>
      <c r="E9323">
        <v>46.594999999999999</v>
      </c>
      <c r="F9323">
        <v>119.7</v>
      </c>
    </row>
    <row r="9324" spans="2:6">
      <c r="B9324">
        <v>46.6</v>
      </c>
      <c r="C9324">
        <v>4558</v>
      </c>
      <c r="D9324" s="32"/>
      <c r="E9324">
        <v>46.6</v>
      </c>
      <c r="F9324">
        <v>119.6</v>
      </c>
    </row>
    <row r="9325" spans="2:6">
      <c r="B9325">
        <v>46.604999999999997</v>
      </c>
      <c r="C9325">
        <v>4540</v>
      </c>
      <c r="D9325" s="32"/>
      <c r="E9325">
        <v>46.604999999999997</v>
      </c>
      <c r="F9325">
        <v>119.7</v>
      </c>
    </row>
    <row r="9326" spans="2:6">
      <c r="B9326">
        <v>46.61</v>
      </c>
      <c r="C9326">
        <v>4549</v>
      </c>
      <c r="D9326" s="32"/>
      <c r="E9326">
        <v>46.61</v>
      </c>
      <c r="F9326">
        <v>119.7</v>
      </c>
    </row>
    <row r="9327" spans="2:6">
      <c r="B9327">
        <v>46.615000000000002</v>
      </c>
      <c r="C9327">
        <v>4566</v>
      </c>
      <c r="D9327" s="32"/>
      <c r="E9327">
        <v>46.615000000000002</v>
      </c>
      <c r="F9327">
        <v>119.7</v>
      </c>
    </row>
    <row r="9328" spans="2:6">
      <c r="B9328">
        <v>46.62</v>
      </c>
      <c r="C9328">
        <v>4575</v>
      </c>
      <c r="D9328" s="32"/>
      <c r="E9328">
        <v>46.62</v>
      </c>
      <c r="F9328">
        <v>119.8</v>
      </c>
    </row>
    <row r="9329" spans="2:6">
      <c r="B9329">
        <v>46.625</v>
      </c>
      <c r="C9329">
        <v>4592</v>
      </c>
      <c r="D9329" s="32"/>
      <c r="E9329">
        <v>46.625</v>
      </c>
      <c r="F9329">
        <v>119.8</v>
      </c>
    </row>
    <row r="9330" spans="2:6">
      <c r="B9330">
        <v>46.63</v>
      </c>
      <c r="C9330">
        <v>4566</v>
      </c>
      <c r="D9330" s="32"/>
      <c r="E9330">
        <v>46.63</v>
      </c>
      <c r="F9330">
        <v>119.6</v>
      </c>
    </row>
    <row r="9331" spans="2:6">
      <c r="B9331">
        <v>46.634999999999998</v>
      </c>
      <c r="C9331">
        <v>4566</v>
      </c>
      <c r="D9331" s="32"/>
      <c r="E9331">
        <v>46.634999999999998</v>
      </c>
      <c r="F9331">
        <v>119.6</v>
      </c>
    </row>
    <row r="9332" spans="2:6">
      <c r="B9332">
        <v>46.64</v>
      </c>
      <c r="C9332">
        <v>4575</v>
      </c>
      <c r="D9332" s="32"/>
      <c r="E9332">
        <v>46.64</v>
      </c>
      <c r="F9332">
        <v>119.7</v>
      </c>
    </row>
    <row r="9333" spans="2:6">
      <c r="B9333">
        <v>46.645000000000003</v>
      </c>
      <c r="C9333">
        <v>4566</v>
      </c>
      <c r="D9333" s="32"/>
      <c r="E9333">
        <v>46.645000000000003</v>
      </c>
      <c r="F9333">
        <v>119.7</v>
      </c>
    </row>
    <row r="9334" spans="2:6">
      <c r="B9334">
        <v>46.65</v>
      </c>
      <c r="C9334">
        <v>4549</v>
      </c>
      <c r="D9334" s="32"/>
      <c r="E9334">
        <v>46.65</v>
      </c>
      <c r="F9334">
        <v>119.8</v>
      </c>
    </row>
    <row r="9335" spans="2:6">
      <c r="B9335">
        <v>46.655000000000001</v>
      </c>
      <c r="C9335">
        <v>4575</v>
      </c>
      <c r="D9335" s="32"/>
      <c r="E9335">
        <v>46.655000000000001</v>
      </c>
      <c r="F9335">
        <v>119.8</v>
      </c>
    </row>
    <row r="9336" spans="2:6">
      <c r="B9336">
        <v>46.66</v>
      </c>
      <c r="C9336">
        <v>4558</v>
      </c>
      <c r="D9336" s="32"/>
      <c r="E9336">
        <v>46.66</v>
      </c>
      <c r="F9336">
        <v>119.6</v>
      </c>
    </row>
    <row r="9337" spans="2:6">
      <c r="B9337">
        <v>46.664999999999999</v>
      </c>
      <c r="C9337">
        <v>4592</v>
      </c>
      <c r="D9337" s="32"/>
      <c r="E9337">
        <v>46.664999999999999</v>
      </c>
      <c r="F9337">
        <v>119.6</v>
      </c>
    </row>
    <row r="9338" spans="2:6">
      <c r="B9338">
        <v>46.67</v>
      </c>
      <c r="C9338">
        <v>4558</v>
      </c>
      <c r="D9338" s="32"/>
      <c r="E9338">
        <v>46.67</v>
      </c>
      <c r="F9338">
        <v>119.7</v>
      </c>
    </row>
    <row r="9339" spans="2:6">
      <c r="B9339">
        <v>46.674999999999997</v>
      </c>
      <c r="C9339">
        <v>4584</v>
      </c>
      <c r="D9339" s="32"/>
      <c r="E9339">
        <v>46.674999999999997</v>
      </c>
      <c r="F9339">
        <v>119.8</v>
      </c>
    </row>
    <row r="9340" spans="2:6">
      <c r="B9340">
        <v>46.68</v>
      </c>
      <c r="C9340">
        <v>4584</v>
      </c>
      <c r="D9340" s="32"/>
      <c r="E9340">
        <v>46.68</v>
      </c>
      <c r="F9340">
        <v>119.8</v>
      </c>
    </row>
    <row r="9341" spans="2:6">
      <c r="B9341">
        <v>46.685000000000002</v>
      </c>
      <c r="C9341">
        <v>4575</v>
      </c>
      <c r="D9341" s="32"/>
      <c r="E9341">
        <v>46.685000000000002</v>
      </c>
      <c r="F9341">
        <v>119.8</v>
      </c>
    </row>
    <row r="9342" spans="2:6">
      <c r="B9342">
        <v>46.69</v>
      </c>
      <c r="C9342">
        <v>4592</v>
      </c>
      <c r="D9342" s="32"/>
      <c r="E9342">
        <v>46.69</v>
      </c>
      <c r="F9342">
        <v>119.7</v>
      </c>
    </row>
    <row r="9343" spans="2:6">
      <c r="B9343">
        <v>46.695</v>
      </c>
      <c r="C9343">
        <v>4575</v>
      </c>
      <c r="D9343" s="32"/>
      <c r="E9343">
        <v>46.695</v>
      </c>
      <c r="F9343">
        <v>119.6</v>
      </c>
    </row>
    <row r="9344" spans="2:6">
      <c r="B9344">
        <v>46.7</v>
      </c>
      <c r="C9344">
        <v>4575</v>
      </c>
      <c r="D9344" s="32"/>
      <c r="E9344">
        <v>46.7</v>
      </c>
      <c r="F9344">
        <v>119.7</v>
      </c>
    </row>
    <row r="9345" spans="2:6">
      <c r="B9345">
        <v>46.704999999999998</v>
      </c>
      <c r="C9345">
        <v>4575</v>
      </c>
      <c r="D9345" s="32"/>
      <c r="E9345">
        <v>46.704999999999998</v>
      </c>
      <c r="F9345">
        <v>119.8</v>
      </c>
    </row>
    <row r="9346" spans="2:6">
      <c r="B9346">
        <v>46.71</v>
      </c>
      <c r="C9346">
        <v>4566</v>
      </c>
      <c r="D9346" s="32"/>
      <c r="E9346">
        <v>46.71</v>
      </c>
      <c r="F9346">
        <v>119.8</v>
      </c>
    </row>
    <row r="9347" spans="2:6">
      <c r="B9347">
        <v>46.715000000000003</v>
      </c>
      <c r="C9347">
        <v>4575</v>
      </c>
      <c r="D9347" s="32"/>
      <c r="E9347">
        <v>46.715000000000003</v>
      </c>
      <c r="F9347">
        <v>119.8</v>
      </c>
    </row>
    <row r="9348" spans="2:6">
      <c r="B9348">
        <v>46.72</v>
      </c>
      <c r="C9348">
        <v>4575</v>
      </c>
      <c r="D9348" s="32"/>
      <c r="E9348">
        <v>46.72</v>
      </c>
      <c r="F9348">
        <v>119.7</v>
      </c>
    </row>
    <row r="9349" spans="2:6">
      <c r="B9349">
        <v>46.725000000000001</v>
      </c>
      <c r="C9349">
        <v>4584</v>
      </c>
      <c r="D9349" s="32"/>
      <c r="E9349">
        <v>46.725000000000001</v>
      </c>
      <c r="F9349">
        <v>119.6</v>
      </c>
    </row>
    <row r="9350" spans="2:6">
      <c r="B9350">
        <v>46.73</v>
      </c>
      <c r="C9350">
        <v>4592</v>
      </c>
      <c r="D9350" s="32"/>
      <c r="E9350">
        <v>46.73</v>
      </c>
      <c r="F9350">
        <v>119.7</v>
      </c>
    </row>
    <row r="9351" spans="2:6">
      <c r="B9351">
        <v>46.734999999999999</v>
      </c>
      <c r="C9351">
        <v>4592</v>
      </c>
      <c r="D9351" s="32"/>
      <c r="E9351">
        <v>46.734999999999999</v>
      </c>
      <c r="F9351">
        <v>119.8</v>
      </c>
    </row>
    <row r="9352" spans="2:6">
      <c r="B9352">
        <v>46.74</v>
      </c>
      <c r="C9352">
        <v>4575</v>
      </c>
      <c r="D9352" s="32"/>
      <c r="E9352">
        <v>46.74</v>
      </c>
      <c r="F9352">
        <v>119.7</v>
      </c>
    </row>
    <row r="9353" spans="2:6">
      <c r="B9353">
        <v>46.744999999999997</v>
      </c>
      <c r="C9353">
        <v>4601</v>
      </c>
      <c r="D9353" s="32"/>
      <c r="E9353">
        <v>46.744999999999997</v>
      </c>
      <c r="F9353">
        <v>119.8</v>
      </c>
    </row>
    <row r="9354" spans="2:6">
      <c r="B9354">
        <v>46.75</v>
      </c>
      <c r="C9354">
        <v>4592</v>
      </c>
      <c r="D9354" s="32"/>
      <c r="E9354">
        <v>46.75</v>
      </c>
      <c r="F9354">
        <v>119.7</v>
      </c>
    </row>
    <row r="9355" spans="2:6">
      <c r="B9355">
        <v>46.755000000000003</v>
      </c>
      <c r="C9355">
        <v>4618</v>
      </c>
      <c r="D9355" s="32"/>
      <c r="E9355">
        <v>46.755000000000003</v>
      </c>
      <c r="F9355">
        <v>119.8</v>
      </c>
    </row>
    <row r="9356" spans="2:6">
      <c r="B9356">
        <v>46.76</v>
      </c>
      <c r="C9356">
        <v>4584</v>
      </c>
      <c r="D9356" s="32"/>
      <c r="E9356">
        <v>46.76</v>
      </c>
      <c r="F9356">
        <v>119.7</v>
      </c>
    </row>
    <row r="9357" spans="2:6">
      <c r="B9357">
        <v>46.765000000000001</v>
      </c>
      <c r="C9357">
        <v>4592</v>
      </c>
      <c r="D9357" s="32"/>
      <c r="E9357">
        <v>46.765000000000001</v>
      </c>
      <c r="F9357">
        <v>119.7</v>
      </c>
    </row>
    <row r="9358" spans="2:6">
      <c r="B9358">
        <v>46.77</v>
      </c>
      <c r="C9358">
        <v>4592</v>
      </c>
      <c r="D9358" s="32"/>
      <c r="E9358">
        <v>46.77</v>
      </c>
      <c r="F9358">
        <v>119.8</v>
      </c>
    </row>
    <row r="9359" spans="2:6">
      <c r="B9359">
        <v>46.774999999999999</v>
      </c>
      <c r="C9359">
        <v>4610</v>
      </c>
      <c r="D9359" s="32"/>
      <c r="E9359">
        <v>46.774999999999999</v>
      </c>
      <c r="F9359">
        <v>119.7</v>
      </c>
    </row>
    <row r="9360" spans="2:6">
      <c r="B9360">
        <v>46.78</v>
      </c>
      <c r="C9360">
        <v>4610</v>
      </c>
      <c r="D9360" s="32"/>
      <c r="E9360">
        <v>46.78</v>
      </c>
      <c r="F9360">
        <v>119.6</v>
      </c>
    </row>
    <row r="9361" spans="2:6">
      <c r="B9361">
        <v>46.784999999999997</v>
      </c>
      <c r="C9361">
        <v>4610</v>
      </c>
      <c r="D9361" s="32"/>
      <c r="E9361">
        <v>46.784999999999997</v>
      </c>
      <c r="F9361">
        <v>119.7</v>
      </c>
    </row>
    <row r="9362" spans="2:6">
      <c r="B9362">
        <v>46.79</v>
      </c>
      <c r="C9362">
        <v>4610</v>
      </c>
      <c r="D9362" s="32"/>
      <c r="E9362">
        <v>46.79</v>
      </c>
      <c r="F9362">
        <v>119.8</v>
      </c>
    </row>
    <row r="9363" spans="2:6">
      <c r="B9363">
        <v>46.795000000000002</v>
      </c>
      <c r="C9363">
        <v>4584</v>
      </c>
      <c r="D9363" s="32"/>
      <c r="E9363">
        <v>46.795000000000002</v>
      </c>
      <c r="F9363">
        <v>119.7</v>
      </c>
    </row>
    <row r="9364" spans="2:6">
      <c r="B9364">
        <v>46.8</v>
      </c>
      <c r="C9364">
        <v>4627</v>
      </c>
      <c r="D9364" s="32"/>
      <c r="E9364">
        <v>46.8</v>
      </c>
      <c r="F9364">
        <v>119.8</v>
      </c>
    </row>
    <row r="9365" spans="2:6">
      <c r="B9365">
        <v>46.805</v>
      </c>
      <c r="C9365">
        <v>4610</v>
      </c>
      <c r="D9365" s="32"/>
      <c r="E9365">
        <v>46.805</v>
      </c>
      <c r="F9365">
        <v>119.7</v>
      </c>
    </row>
    <row r="9366" spans="2:6">
      <c r="B9366">
        <v>46.81</v>
      </c>
      <c r="C9366">
        <v>4610</v>
      </c>
      <c r="D9366" s="32"/>
      <c r="E9366">
        <v>46.81</v>
      </c>
      <c r="F9366">
        <v>119.7</v>
      </c>
    </row>
    <row r="9367" spans="2:6">
      <c r="B9367">
        <v>46.814999999999998</v>
      </c>
      <c r="C9367">
        <v>4610</v>
      </c>
      <c r="D9367" s="32"/>
      <c r="E9367">
        <v>46.814999999999998</v>
      </c>
      <c r="F9367">
        <v>119.6</v>
      </c>
    </row>
    <row r="9368" spans="2:6">
      <c r="B9368">
        <v>46.82</v>
      </c>
      <c r="C9368">
        <v>4610</v>
      </c>
      <c r="D9368" s="32"/>
      <c r="E9368">
        <v>46.82</v>
      </c>
      <c r="F9368">
        <v>119.7</v>
      </c>
    </row>
    <row r="9369" spans="2:6">
      <c r="B9369">
        <v>46.825000000000003</v>
      </c>
      <c r="C9369">
        <v>4618</v>
      </c>
      <c r="D9369" s="32"/>
      <c r="E9369">
        <v>46.825000000000003</v>
      </c>
      <c r="F9369">
        <v>119.8</v>
      </c>
    </row>
    <row r="9370" spans="2:6">
      <c r="B9370">
        <v>46.83</v>
      </c>
      <c r="C9370">
        <v>4618</v>
      </c>
      <c r="D9370" s="32"/>
      <c r="E9370">
        <v>46.83</v>
      </c>
      <c r="F9370">
        <v>119.7</v>
      </c>
    </row>
    <row r="9371" spans="2:6">
      <c r="B9371">
        <v>46.835000000000001</v>
      </c>
      <c r="C9371">
        <v>4618</v>
      </c>
      <c r="D9371" s="32"/>
      <c r="E9371">
        <v>46.835000000000001</v>
      </c>
      <c r="F9371">
        <v>119.6</v>
      </c>
    </row>
    <row r="9372" spans="2:6">
      <c r="B9372">
        <v>46.84</v>
      </c>
      <c r="C9372">
        <v>4636</v>
      </c>
      <c r="D9372" s="32"/>
      <c r="E9372">
        <v>46.84</v>
      </c>
      <c r="F9372">
        <v>119.7</v>
      </c>
    </row>
    <row r="9373" spans="2:6">
      <c r="B9373">
        <v>46.844999999999999</v>
      </c>
      <c r="C9373">
        <v>4610</v>
      </c>
      <c r="D9373" s="32"/>
      <c r="E9373">
        <v>46.844999999999999</v>
      </c>
      <c r="F9373">
        <v>119.7</v>
      </c>
    </row>
    <row r="9374" spans="2:6">
      <c r="B9374">
        <v>46.85</v>
      </c>
      <c r="C9374">
        <v>4627</v>
      </c>
      <c r="D9374" s="32"/>
      <c r="E9374">
        <v>46.85</v>
      </c>
      <c r="F9374">
        <v>120</v>
      </c>
    </row>
    <row r="9375" spans="2:6">
      <c r="B9375">
        <v>46.854999999999997</v>
      </c>
      <c r="C9375">
        <v>4636</v>
      </c>
      <c r="D9375" s="32"/>
      <c r="E9375">
        <v>46.854999999999997</v>
      </c>
      <c r="F9375">
        <v>119.9</v>
      </c>
    </row>
    <row r="9376" spans="2:6">
      <c r="B9376">
        <v>46.86</v>
      </c>
      <c r="C9376">
        <v>4627</v>
      </c>
      <c r="D9376" s="32"/>
      <c r="E9376">
        <v>46.86</v>
      </c>
      <c r="F9376">
        <v>120</v>
      </c>
    </row>
    <row r="9377" spans="2:6">
      <c r="B9377">
        <v>46.865000000000002</v>
      </c>
      <c r="C9377">
        <v>4627</v>
      </c>
      <c r="D9377" s="32"/>
      <c r="E9377">
        <v>46.865000000000002</v>
      </c>
      <c r="F9377">
        <v>119.8</v>
      </c>
    </row>
    <row r="9378" spans="2:6">
      <c r="B9378">
        <v>46.87</v>
      </c>
      <c r="C9378">
        <v>4618</v>
      </c>
      <c r="D9378" s="32"/>
      <c r="E9378">
        <v>46.87</v>
      </c>
      <c r="F9378">
        <v>119.8</v>
      </c>
    </row>
    <row r="9379" spans="2:6">
      <c r="B9379">
        <v>46.875</v>
      </c>
      <c r="C9379">
        <v>4618</v>
      </c>
      <c r="D9379" s="32"/>
      <c r="E9379">
        <v>46.875</v>
      </c>
      <c r="F9379">
        <v>119.8</v>
      </c>
    </row>
    <row r="9380" spans="2:6">
      <c r="B9380">
        <v>46.88</v>
      </c>
      <c r="C9380">
        <v>4644</v>
      </c>
      <c r="D9380" s="32"/>
      <c r="E9380">
        <v>46.88</v>
      </c>
      <c r="F9380">
        <v>119.9</v>
      </c>
    </row>
    <row r="9381" spans="2:6">
      <c r="B9381">
        <v>46.884999999999998</v>
      </c>
      <c r="C9381">
        <v>4618</v>
      </c>
      <c r="D9381" s="32"/>
      <c r="E9381">
        <v>46.884999999999998</v>
      </c>
      <c r="F9381">
        <v>119.9</v>
      </c>
    </row>
    <row r="9382" spans="2:6">
      <c r="B9382">
        <v>46.89</v>
      </c>
      <c r="C9382">
        <v>4662</v>
      </c>
      <c r="D9382" s="32"/>
      <c r="E9382">
        <v>46.89</v>
      </c>
      <c r="F9382">
        <v>119.9</v>
      </c>
    </row>
    <row r="9383" spans="2:6">
      <c r="B9383">
        <v>46.895000000000003</v>
      </c>
      <c r="C9383">
        <v>4627</v>
      </c>
      <c r="D9383" s="32"/>
      <c r="E9383">
        <v>46.895000000000003</v>
      </c>
      <c r="F9383">
        <v>119.8</v>
      </c>
    </row>
    <row r="9384" spans="2:6">
      <c r="B9384">
        <v>46.9</v>
      </c>
      <c r="C9384">
        <v>4618</v>
      </c>
      <c r="D9384" s="32"/>
      <c r="E9384">
        <v>46.9</v>
      </c>
      <c r="F9384">
        <v>119.8</v>
      </c>
    </row>
    <row r="9385" spans="2:6">
      <c r="B9385">
        <v>46.905000000000001</v>
      </c>
      <c r="C9385">
        <v>4644</v>
      </c>
      <c r="D9385" s="32"/>
      <c r="E9385">
        <v>46.905000000000001</v>
      </c>
      <c r="F9385">
        <v>119.9</v>
      </c>
    </row>
    <row r="9386" spans="2:6">
      <c r="B9386">
        <v>46.91</v>
      </c>
      <c r="C9386">
        <v>4653</v>
      </c>
      <c r="D9386" s="32"/>
      <c r="E9386">
        <v>46.91</v>
      </c>
      <c r="F9386">
        <v>119.9</v>
      </c>
    </row>
    <row r="9387" spans="2:6">
      <c r="B9387">
        <v>46.914999999999999</v>
      </c>
      <c r="C9387">
        <v>4627</v>
      </c>
      <c r="D9387" s="32"/>
      <c r="E9387">
        <v>46.914999999999999</v>
      </c>
      <c r="F9387">
        <v>119.9</v>
      </c>
    </row>
    <row r="9388" spans="2:6">
      <c r="B9388">
        <v>46.92</v>
      </c>
      <c r="C9388">
        <v>4627</v>
      </c>
      <c r="D9388" s="32"/>
      <c r="E9388">
        <v>46.92</v>
      </c>
      <c r="F9388">
        <v>119.8</v>
      </c>
    </row>
    <row r="9389" spans="2:6">
      <c r="B9389">
        <v>46.924999999999997</v>
      </c>
      <c r="C9389">
        <v>4670</v>
      </c>
      <c r="D9389" s="32"/>
      <c r="E9389">
        <v>46.924999999999997</v>
      </c>
      <c r="F9389">
        <v>119.9</v>
      </c>
    </row>
    <row r="9390" spans="2:6">
      <c r="B9390">
        <v>46.93</v>
      </c>
      <c r="C9390">
        <v>4644</v>
      </c>
      <c r="D9390" s="32"/>
      <c r="E9390">
        <v>46.93</v>
      </c>
      <c r="F9390">
        <v>119.8</v>
      </c>
    </row>
    <row r="9391" spans="2:6">
      <c r="B9391">
        <v>46.935000000000002</v>
      </c>
      <c r="C9391">
        <v>4636</v>
      </c>
      <c r="D9391" s="32"/>
      <c r="E9391">
        <v>46.935000000000002</v>
      </c>
      <c r="F9391">
        <v>119.8</v>
      </c>
    </row>
    <row r="9392" spans="2:6">
      <c r="B9392">
        <v>46.94</v>
      </c>
      <c r="C9392">
        <v>4662</v>
      </c>
      <c r="D9392" s="32"/>
      <c r="E9392">
        <v>46.94</v>
      </c>
      <c r="F9392">
        <v>119.9</v>
      </c>
    </row>
    <row r="9393" spans="2:6">
      <c r="B9393">
        <v>46.945</v>
      </c>
      <c r="C9393">
        <v>4636</v>
      </c>
      <c r="D9393" s="32"/>
      <c r="E9393">
        <v>46.945</v>
      </c>
      <c r="F9393">
        <v>119.9</v>
      </c>
    </row>
    <row r="9394" spans="2:6">
      <c r="B9394">
        <v>46.95</v>
      </c>
      <c r="C9394">
        <v>4653</v>
      </c>
      <c r="D9394" s="32"/>
      <c r="E9394">
        <v>46.95</v>
      </c>
      <c r="F9394">
        <v>119.9</v>
      </c>
    </row>
    <row r="9395" spans="2:6">
      <c r="B9395">
        <v>46.954999999999998</v>
      </c>
      <c r="C9395">
        <v>4662</v>
      </c>
      <c r="D9395" s="32"/>
      <c r="E9395">
        <v>46.954999999999998</v>
      </c>
      <c r="F9395">
        <v>119.8</v>
      </c>
    </row>
    <row r="9396" spans="2:6">
      <c r="B9396">
        <v>46.96</v>
      </c>
      <c r="C9396">
        <v>4653</v>
      </c>
      <c r="D9396" s="32"/>
      <c r="E9396">
        <v>46.96</v>
      </c>
      <c r="F9396">
        <v>119.8</v>
      </c>
    </row>
    <row r="9397" spans="2:6">
      <c r="B9397">
        <v>46.965000000000003</v>
      </c>
      <c r="C9397">
        <v>4653</v>
      </c>
      <c r="D9397" s="32"/>
      <c r="E9397">
        <v>46.965000000000003</v>
      </c>
      <c r="F9397">
        <v>119.9</v>
      </c>
    </row>
    <row r="9398" spans="2:6">
      <c r="B9398">
        <v>46.97</v>
      </c>
      <c r="C9398">
        <v>4653</v>
      </c>
      <c r="D9398" s="32"/>
      <c r="E9398">
        <v>46.97</v>
      </c>
      <c r="F9398">
        <v>119.9</v>
      </c>
    </row>
    <row r="9399" spans="2:6">
      <c r="B9399">
        <v>46.975000000000001</v>
      </c>
      <c r="C9399">
        <v>4653</v>
      </c>
      <c r="D9399" s="32"/>
      <c r="E9399">
        <v>46.975000000000001</v>
      </c>
      <c r="F9399">
        <v>120</v>
      </c>
    </row>
    <row r="9400" spans="2:6">
      <c r="B9400">
        <v>46.98</v>
      </c>
      <c r="C9400">
        <v>4653</v>
      </c>
      <c r="D9400" s="32"/>
      <c r="E9400">
        <v>46.98</v>
      </c>
      <c r="F9400">
        <v>119.8</v>
      </c>
    </row>
    <row r="9401" spans="2:6">
      <c r="B9401">
        <v>46.984999999999999</v>
      </c>
      <c r="C9401">
        <v>4653</v>
      </c>
      <c r="D9401" s="32"/>
      <c r="E9401">
        <v>46.984999999999999</v>
      </c>
      <c r="F9401">
        <v>119.8</v>
      </c>
    </row>
    <row r="9402" spans="2:6">
      <c r="B9402">
        <v>46.99</v>
      </c>
      <c r="C9402">
        <v>4653</v>
      </c>
      <c r="D9402" s="32"/>
      <c r="E9402">
        <v>46.99</v>
      </c>
      <c r="F9402">
        <v>119.8</v>
      </c>
    </row>
    <row r="9403" spans="2:6">
      <c r="B9403">
        <v>46.994999999999997</v>
      </c>
      <c r="C9403">
        <v>4670</v>
      </c>
      <c r="D9403" s="32"/>
      <c r="E9403">
        <v>46.994999999999997</v>
      </c>
      <c r="F9403">
        <v>119.9</v>
      </c>
    </row>
    <row r="9404" spans="2:6">
      <c r="B9404">
        <v>47</v>
      </c>
      <c r="C9404">
        <v>4644</v>
      </c>
      <c r="D9404" s="32"/>
      <c r="E9404">
        <v>47</v>
      </c>
      <c r="F9404">
        <v>119.9</v>
      </c>
    </row>
    <row r="9405" spans="2:6">
      <c r="B9405">
        <v>47.005000000000003</v>
      </c>
      <c r="C9405">
        <v>4670</v>
      </c>
      <c r="D9405" s="32"/>
      <c r="E9405">
        <v>47.005000000000003</v>
      </c>
      <c r="F9405">
        <v>119.9</v>
      </c>
    </row>
    <row r="9406" spans="2:6">
      <c r="B9406">
        <v>47.01</v>
      </c>
      <c r="C9406">
        <v>4670</v>
      </c>
      <c r="D9406" s="32"/>
      <c r="E9406">
        <v>47.01</v>
      </c>
      <c r="F9406">
        <v>119.8</v>
      </c>
    </row>
    <row r="9407" spans="2:6">
      <c r="B9407">
        <v>47.015000000000001</v>
      </c>
      <c r="C9407">
        <v>4670</v>
      </c>
      <c r="D9407" s="32"/>
      <c r="E9407">
        <v>47.015000000000001</v>
      </c>
      <c r="F9407">
        <v>119.8</v>
      </c>
    </row>
    <row r="9408" spans="2:6">
      <c r="B9408">
        <v>47.02</v>
      </c>
      <c r="C9408">
        <v>4662</v>
      </c>
      <c r="D9408" s="32"/>
      <c r="E9408">
        <v>47.02</v>
      </c>
      <c r="F9408">
        <v>119.8</v>
      </c>
    </row>
    <row r="9409" spans="2:6">
      <c r="B9409">
        <v>47.024999999999999</v>
      </c>
      <c r="C9409">
        <v>4679</v>
      </c>
      <c r="D9409" s="32"/>
      <c r="E9409">
        <v>47.024999999999999</v>
      </c>
      <c r="F9409">
        <v>119.9</v>
      </c>
    </row>
    <row r="9410" spans="2:6">
      <c r="B9410">
        <v>47.03</v>
      </c>
      <c r="C9410">
        <v>4662</v>
      </c>
      <c r="D9410" s="32"/>
      <c r="E9410">
        <v>47.03</v>
      </c>
      <c r="F9410">
        <v>119.9</v>
      </c>
    </row>
    <row r="9411" spans="2:6">
      <c r="B9411">
        <v>47.034999999999997</v>
      </c>
      <c r="C9411">
        <v>4679</v>
      </c>
      <c r="D9411" s="32"/>
      <c r="E9411">
        <v>47.034999999999997</v>
      </c>
      <c r="F9411">
        <v>120</v>
      </c>
    </row>
    <row r="9412" spans="2:6">
      <c r="B9412">
        <v>47.04</v>
      </c>
      <c r="C9412">
        <v>4679</v>
      </c>
      <c r="D9412" s="32"/>
      <c r="E9412">
        <v>47.04</v>
      </c>
      <c r="F9412">
        <v>119.9</v>
      </c>
    </row>
    <row r="9413" spans="2:6">
      <c r="B9413">
        <v>47.045000000000002</v>
      </c>
      <c r="C9413">
        <v>4679</v>
      </c>
      <c r="D9413" s="32"/>
      <c r="E9413">
        <v>47.045000000000002</v>
      </c>
      <c r="F9413">
        <v>119.8</v>
      </c>
    </row>
    <row r="9414" spans="2:6">
      <c r="B9414">
        <v>47.05</v>
      </c>
      <c r="C9414">
        <v>4679</v>
      </c>
      <c r="D9414" s="32"/>
      <c r="E9414">
        <v>47.05</v>
      </c>
      <c r="F9414">
        <v>119.8</v>
      </c>
    </row>
    <row r="9415" spans="2:6">
      <c r="B9415">
        <v>47.055</v>
      </c>
      <c r="C9415">
        <v>4687</v>
      </c>
      <c r="D9415" s="32"/>
      <c r="E9415">
        <v>47.055</v>
      </c>
      <c r="F9415">
        <v>119.9</v>
      </c>
    </row>
    <row r="9416" spans="2:6">
      <c r="B9416">
        <v>47.06</v>
      </c>
      <c r="C9416">
        <v>4670</v>
      </c>
      <c r="D9416" s="32"/>
      <c r="E9416">
        <v>47.06</v>
      </c>
      <c r="F9416">
        <v>119.9</v>
      </c>
    </row>
    <row r="9417" spans="2:6">
      <c r="B9417">
        <v>47.064999999999998</v>
      </c>
      <c r="C9417">
        <v>4679</v>
      </c>
      <c r="D9417" s="32"/>
      <c r="E9417">
        <v>47.064999999999998</v>
      </c>
      <c r="F9417">
        <v>119.8</v>
      </c>
    </row>
    <row r="9418" spans="2:6">
      <c r="B9418">
        <v>47.07</v>
      </c>
      <c r="C9418">
        <v>4662</v>
      </c>
      <c r="D9418" s="32"/>
      <c r="E9418">
        <v>47.07</v>
      </c>
      <c r="F9418">
        <v>119.7</v>
      </c>
    </row>
    <row r="9419" spans="2:6">
      <c r="B9419">
        <v>47.075000000000003</v>
      </c>
      <c r="C9419">
        <v>4670</v>
      </c>
      <c r="D9419" s="32"/>
      <c r="E9419">
        <v>47.075000000000003</v>
      </c>
      <c r="F9419">
        <v>119.8</v>
      </c>
    </row>
    <row r="9420" spans="2:6">
      <c r="B9420">
        <v>47.08</v>
      </c>
      <c r="C9420">
        <v>4670</v>
      </c>
      <c r="D9420" s="32"/>
      <c r="E9420">
        <v>47.08</v>
      </c>
      <c r="F9420">
        <v>119.8</v>
      </c>
    </row>
    <row r="9421" spans="2:6">
      <c r="B9421">
        <v>47.085000000000001</v>
      </c>
      <c r="C9421">
        <v>4679</v>
      </c>
      <c r="D9421" s="32"/>
      <c r="E9421">
        <v>47.085000000000001</v>
      </c>
      <c r="F9421">
        <v>119.9</v>
      </c>
    </row>
    <row r="9422" spans="2:6">
      <c r="B9422">
        <v>47.09</v>
      </c>
      <c r="C9422">
        <v>4696</v>
      </c>
      <c r="D9422" s="32"/>
      <c r="E9422">
        <v>47.09</v>
      </c>
      <c r="F9422">
        <v>120</v>
      </c>
    </row>
    <row r="9423" spans="2:6">
      <c r="B9423">
        <v>47.094999999999999</v>
      </c>
      <c r="C9423">
        <v>4687</v>
      </c>
      <c r="D9423" s="32"/>
      <c r="E9423">
        <v>47.094999999999999</v>
      </c>
      <c r="F9423">
        <v>119.9</v>
      </c>
    </row>
    <row r="9424" spans="2:6">
      <c r="B9424">
        <v>47.1</v>
      </c>
      <c r="C9424">
        <v>4679</v>
      </c>
      <c r="D9424" s="32"/>
      <c r="E9424">
        <v>47.1</v>
      </c>
      <c r="F9424">
        <v>119.8</v>
      </c>
    </row>
    <row r="9425" spans="2:6">
      <c r="B9425">
        <v>47.104999999999997</v>
      </c>
      <c r="C9425">
        <v>4679</v>
      </c>
      <c r="D9425" s="32"/>
      <c r="E9425">
        <v>47.104999999999997</v>
      </c>
      <c r="F9425">
        <v>119.8</v>
      </c>
    </row>
    <row r="9426" spans="2:6">
      <c r="B9426">
        <v>47.11</v>
      </c>
      <c r="C9426">
        <v>4687</v>
      </c>
      <c r="D9426" s="32"/>
      <c r="E9426">
        <v>47.11</v>
      </c>
      <c r="F9426">
        <v>119.9</v>
      </c>
    </row>
    <row r="9427" spans="2:6">
      <c r="B9427">
        <v>47.115000000000002</v>
      </c>
      <c r="C9427">
        <v>4696</v>
      </c>
      <c r="D9427" s="32"/>
      <c r="E9427">
        <v>47.115000000000002</v>
      </c>
      <c r="F9427">
        <v>119.9</v>
      </c>
    </row>
    <row r="9428" spans="2:6">
      <c r="B9428">
        <v>47.12</v>
      </c>
      <c r="C9428">
        <v>4687</v>
      </c>
      <c r="D9428" s="32"/>
      <c r="E9428">
        <v>47.12</v>
      </c>
      <c r="F9428">
        <v>120</v>
      </c>
    </row>
    <row r="9429" spans="2:6">
      <c r="B9429">
        <v>47.125</v>
      </c>
      <c r="C9429">
        <v>4705</v>
      </c>
      <c r="D9429" s="32"/>
      <c r="E9429">
        <v>47.125</v>
      </c>
      <c r="F9429">
        <v>119.9</v>
      </c>
    </row>
    <row r="9430" spans="2:6">
      <c r="B9430">
        <v>47.13</v>
      </c>
      <c r="C9430">
        <v>4696</v>
      </c>
      <c r="D9430" s="32"/>
      <c r="E9430">
        <v>47.13</v>
      </c>
      <c r="F9430">
        <v>119.8</v>
      </c>
    </row>
    <row r="9431" spans="2:6">
      <c r="B9431">
        <v>47.134999999999998</v>
      </c>
      <c r="C9431">
        <v>4679</v>
      </c>
      <c r="D9431" s="32"/>
      <c r="E9431">
        <v>47.134999999999998</v>
      </c>
      <c r="F9431">
        <v>119.8</v>
      </c>
    </row>
    <row r="9432" spans="2:6">
      <c r="B9432">
        <v>47.14</v>
      </c>
      <c r="C9432">
        <v>4687</v>
      </c>
      <c r="D9432" s="32"/>
      <c r="E9432">
        <v>47.14</v>
      </c>
      <c r="F9432">
        <v>119.8</v>
      </c>
    </row>
    <row r="9433" spans="2:6">
      <c r="B9433">
        <v>47.145000000000003</v>
      </c>
      <c r="C9433">
        <v>4687</v>
      </c>
      <c r="D9433" s="32"/>
      <c r="E9433">
        <v>47.145000000000003</v>
      </c>
      <c r="F9433">
        <v>119.9</v>
      </c>
    </row>
    <row r="9434" spans="2:6">
      <c r="B9434">
        <v>47.15</v>
      </c>
      <c r="C9434">
        <v>4713</v>
      </c>
      <c r="D9434" s="32"/>
      <c r="E9434">
        <v>47.15</v>
      </c>
      <c r="F9434">
        <v>119.9</v>
      </c>
    </row>
    <row r="9435" spans="2:6">
      <c r="B9435">
        <v>47.155000000000001</v>
      </c>
      <c r="C9435">
        <v>4687</v>
      </c>
      <c r="D9435" s="32"/>
      <c r="E9435">
        <v>47.155000000000001</v>
      </c>
      <c r="F9435">
        <v>119.8</v>
      </c>
    </row>
    <row r="9436" spans="2:6">
      <c r="B9436">
        <v>47.16</v>
      </c>
      <c r="C9436">
        <v>4705</v>
      </c>
      <c r="D9436" s="32"/>
      <c r="E9436">
        <v>47.16</v>
      </c>
      <c r="F9436">
        <v>119.8</v>
      </c>
    </row>
    <row r="9437" spans="2:6">
      <c r="B9437">
        <v>47.164999999999999</v>
      </c>
      <c r="C9437">
        <v>4705</v>
      </c>
      <c r="D9437" s="32"/>
      <c r="E9437">
        <v>47.164999999999999</v>
      </c>
      <c r="F9437">
        <v>119.8</v>
      </c>
    </row>
    <row r="9438" spans="2:6">
      <c r="B9438">
        <v>47.17</v>
      </c>
      <c r="C9438">
        <v>4713</v>
      </c>
      <c r="D9438" s="32"/>
      <c r="E9438">
        <v>47.17</v>
      </c>
      <c r="F9438">
        <v>119.9</v>
      </c>
    </row>
    <row r="9439" spans="2:6">
      <c r="B9439">
        <v>47.174999999999997</v>
      </c>
      <c r="C9439">
        <v>4705</v>
      </c>
      <c r="D9439" s="32"/>
      <c r="E9439">
        <v>47.174999999999997</v>
      </c>
      <c r="F9439">
        <v>120.1</v>
      </c>
    </row>
    <row r="9440" spans="2:6">
      <c r="B9440">
        <v>47.18</v>
      </c>
      <c r="C9440">
        <v>4696</v>
      </c>
      <c r="D9440" s="32"/>
      <c r="E9440">
        <v>47.18</v>
      </c>
      <c r="F9440">
        <v>120</v>
      </c>
    </row>
    <row r="9441" spans="2:6">
      <c r="B9441">
        <v>47.185000000000002</v>
      </c>
      <c r="C9441">
        <v>4713</v>
      </c>
      <c r="D9441" s="32"/>
      <c r="E9441">
        <v>47.185000000000002</v>
      </c>
      <c r="F9441">
        <v>120</v>
      </c>
    </row>
    <row r="9442" spans="2:6">
      <c r="B9442">
        <v>47.19</v>
      </c>
      <c r="C9442">
        <v>4705</v>
      </c>
      <c r="D9442" s="32"/>
      <c r="E9442">
        <v>47.19</v>
      </c>
      <c r="F9442">
        <v>119.9</v>
      </c>
    </row>
    <row r="9443" spans="2:6">
      <c r="B9443">
        <v>47.195</v>
      </c>
      <c r="C9443">
        <v>4696</v>
      </c>
      <c r="D9443" s="32"/>
      <c r="E9443">
        <v>47.195</v>
      </c>
      <c r="F9443">
        <v>119.9</v>
      </c>
    </row>
    <row r="9444" spans="2:6">
      <c r="B9444">
        <v>47.2</v>
      </c>
      <c r="C9444">
        <v>4705</v>
      </c>
      <c r="D9444" s="32"/>
      <c r="E9444">
        <v>47.2</v>
      </c>
      <c r="F9444">
        <v>120.1</v>
      </c>
    </row>
    <row r="9445" spans="2:6">
      <c r="B9445">
        <v>47.204999999999998</v>
      </c>
      <c r="C9445">
        <v>4731</v>
      </c>
      <c r="D9445" s="32"/>
      <c r="E9445">
        <v>47.204999999999998</v>
      </c>
      <c r="F9445">
        <v>120</v>
      </c>
    </row>
    <row r="9446" spans="2:6">
      <c r="B9446">
        <v>47.21</v>
      </c>
      <c r="C9446">
        <v>4713</v>
      </c>
      <c r="D9446" s="32"/>
      <c r="E9446">
        <v>47.21</v>
      </c>
      <c r="F9446">
        <v>120.1</v>
      </c>
    </row>
    <row r="9447" spans="2:6">
      <c r="B9447">
        <v>47.215000000000003</v>
      </c>
      <c r="C9447">
        <v>4731</v>
      </c>
      <c r="D9447" s="32"/>
      <c r="E9447">
        <v>47.215000000000003</v>
      </c>
      <c r="F9447">
        <v>120</v>
      </c>
    </row>
    <row r="9448" spans="2:6">
      <c r="B9448">
        <v>47.22</v>
      </c>
      <c r="C9448">
        <v>4722</v>
      </c>
      <c r="D9448" s="32"/>
      <c r="E9448">
        <v>47.22</v>
      </c>
      <c r="F9448">
        <v>120</v>
      </c>
    </row>
    <row r="9449" spans="2:6">
      <c r="B9449">
        <v>47.225000000000001</v>
      </c>
      <c r="C9449">
        <v>4731</v>
      </c>
      <c r="D9449" s="32"/>
      <c r="E9449">
        <v>47.225000000000001</v>
      </c>
      <c r="F9449">
        <v>119.9</v>
      </c>
    </row>
    <row r="9450" spans="2:6">
      <c r="B9450">
        <v>47.23</v>
      </c>
      <c r="C9450">
        <v>4722</v>
      </c>
      <c r="D9450" s="32"/>
      <c r="E9450">
        <v>47.23</v>
      </c>
      <c r="F9450">
        <v>120.1</v>
      </c>
    </row>
    <row r="9451" spans="2:6">
      <c r="B9451">
        <v>47.234999999999999</v>
      </c>
      <c r="C9451">
        <v>4705</v>
      </c>
      <c r="D9451" s="32"/>
      <c r="E9451">
        <v>47.234999999999999</v>
      </c>
      <c r="F9451">
        <v>120</v>
      </c>
    </row>
    <row r="9452" spans="2:6">
      <c r="B9452">
        <v>47.24</v>
      </c>
      <c r="C9452">
        <v>4731</v>
      </c>
      <c r="D9452" s="32"/>
      <c r="E9452">
        <v>47.24</v>
      </c>
      <c r="F9452">
        <v>120</v>
      </c>
    </row>
    <row r="9453" spans="2:6">
      <c r="B9453">
        <v>47.244999999999997</v>
      </c>
      <c r="C9453">
        <v>4731</v>
      </c>
      <c r="D9453" s="32"/>
      <c r="E9453">
        <v>47.244999999999997</v>
      </c>
      <c r="F9453">
        <v>120</v>
      </c>
    </row>
    <row r="9454" spans="2:6">
      <c r="B9454">
        <v>47.25</v>
      </c>
      <c r="C9454">
        <v>4713</v>
      </c>
      <c r="D9454" s="32"/>
      <c r="E9454">
        <v>47.25</v>
      </c>
      <c r="F9454">
        <v>119.9</v>
      </c>
    </row>
    <row r="9455" spans="2:6">
      <c r="B9455">
        <v>47.255000000000003</v>
      </c>
      <c r="C9455">
        <v>4739</v>
      </c>
      <c r="D9455" s="32"/>
      <c r="E9455">
        <v>47.255000000000003</v>
      </c>
      <c r="F9455">
        <v>119.9</v>
      </c>
    </row>
    <row r="9456" spans="2:6">
      <c r="B9456">
        <v>47.26</v>
      </c>
      <c r="C9456">
        <v>4731</v>
      </c>
      <c r="D9456" s="32"/>
      <c r="E9456">
        <v>47.26</v>
      </c>
      <c r="F9456">
        <v>120</v>
      </c>
    </row>
    <row r="9457" spans="2:6">
      <c r="B9457">
        <v>47.265000000000001</v>
      </c>
      <c r="C9457">
        <v>4731</v>
      </c>
      <c r="D9457" s="32"/>
      <c r="E9457">
        <v>47.265000000000001</v>
      </c>
      <c r="F9457">
        <v>120.1</v>
      </c>
    </row>
    <row r="9458" spans="2:6">
      <c r="B9458">
        <v>47.27</v>
      </c>
      <c r="C9458">
        <v>4731</v>
      </c>
      <c r="D9458" s="32"/>
      <c r="E9458">
        <v>47.27</v>
      </c>
      <c r="F9458">
        <v>120</v>
      </c>
    </row>
    <row r="9459" spans="2:6">
      <c r="B9459">
        <v>47.274999999999999</v>
      </c>
      <c r="C9459">
        <v>4731</v>
      </c>
      <c r="D9459" s="32"/>
      <c r="E9459">
        <v>47.274999999999999</v>
      </c>
      <c r="F9459">
        <v>119.9</v>
      </c>
    </row>
    <row r="9460" spans="2:6">
      <c r="B9460">
        <v>47.28</v>
      </c>
      <c r="C9460">
        <v>4748</v>
      </c>
      <c r="D9460" s="32"/>
      <c r="E9460">
        <v>47.28</v>
      </c>
      <c r="F9460">
        <v>119.9</v>
      </c>
    </row>
    <row r="9461" spans="2:6">
      <c r="B9461">
        <v>47.284999999999997</v>
      </c>
      <c r="C9461">
        <v>4731</v>
      </c>
      <c r="D9461" s="32"/>
      <c r="E9461">
        <v>47.284999999999997</v>
      </c>
      <c r="F9461">
        <v>120</v>
      </c>
    </row>
    <row r="9462" spans="2:6">
      <c r="B9462">
        <v>47.29</v>
      </c>
      <c r="C9462">
        <v>4731</v>
      </c>
      <c r="D9462" s="32"/>
      <c r="E9462">
        <v>47.29</v>
      </c>
      <c r="F9462">
        <v>120.1</v>
      </c>
    </row>
    <row r="9463" spans="2:6">
      <c r="B9463">
        <v>47.295000000000002</v>
      </c>
      <c r="C9463">
        <v>4748</v>
      </c>
      <c r="D9463" s="32"/>
      <c r="E9463">
        <v>47.295000000000002</v>
      </c>
      <c r="F9463">
        <v>120.1</v>
      </c>
    </row>
    <row r="9464" spans="2:6">
      <c r="B9464">
        <v>47.3</v>
      </c>
      <c r="C9464">
        <v>4748</v>
      </c>
      <c r="D9464" s="32"/>
      <c r="E9464">
        <v>47.3</v>
      </c>
      <c r="F9464">
        <v>120.1</v>
      </c>
    </row>
    <row r="9465" spans="2:6">
      <c r="B9465">
        <v>47.305</v>
      </c>
      <c r="C9465">
        <v>4757</v>
      </c>
      <c r="D9465" s="32"/>
      <c r="E9465">
        <v>47.305</v>
      </c>
      <c r="F9465">
        <v>120</v>
      </c>
    </row>
    <row r="9466" spans="2:6">
      <c r="B9466">
        <v>47.31</v>
      </c>
      <c r="C9466">
        <v>4739</v>
      </c>
      <c r="D9466" s="32"/>
      <c r="E9466">
        <v>47.31</v>
      </c>
      <c r="F9466">
        <v>120</v>
      </c>
    </row>
    <row r="9467" spans="2:6">
      <c r="B9467">
        <v>47.314999999999998</v>
      </c>
      <c r="C9467">
        <v>4739</v>
      </c>
      <c r="D9467" s="32"/>
      <c r="E9467">
        <v>47.314999999999998</v>
      </c>
      <c r="F9467">
        <v>119.9</v>
      </c>
    </row>
    <row r="9468" spans="2:6">
      <c r="B9468">
        <v>47.32</v>
      </c>
      <c r="C9468">
        <v>4748</v>
      </c>
      <c r="D9468" s="32"/>
      <c r="E9468">
        <v>47.32</v>
      </c>
      <c r="F9468">
        <v>120.1</v>
      </c>
    </row>
    <row r="9469" spans="2:6">
      <c r="B9469">
        <v>47.325000000000003</v>
      </c>
      <c r="C9469">
        <v>4757</v>
      </c>
      <c r="D9469" s="32"/>
      <c r="E9469">
        <v>47.325000000000003</v>
      </c>
      <c r="F9469">
        <v>120.1</v>
      </c>
    </row>
    <row r="9470" spans="2:6">
      <c r="B9470">
        <v>47.33</v>
      </c>
      <c r="C9470">
        <v>4757</v>
      </c>
      <c r="D9470" s="32"/>
      <c r="E9470">
        <v>47.33</v>
      </c>
      <c r="F9470">
        <v>120.1</v>
      </c>
    </row>
    <row r="9471" spans="2:6">
      <c r="B9471">
        <v>47.335000000000001</v>
      </c>
      <c r="C9471">
        <v>4748</v>
      </c>
      <c r="D9471" s="32"/>
      <c r="E9471">
        <v>47.335000000000001</v>
      </c>
      <c r="F9471">
        <v>119.9</v>
      </c>
    </row>
    <row r="9472" spans="2:6">
      <c r="B9472">
        <v>47.34</v>
      </c>
      <c r="C9472">
        <v>4748</v>
      </c>
      <c r="D9472" s="32"/>
      <c r="E9472">
        <v>47.34</v>
      </c>
      <c r="F9472">
        <v>119.9</v>
      </c>
    </row>
    <row r="9473" spans="2:6">
      <c r="B9473">
        <v>47.344999999999999</v>
      </c>
      <c r="C9473">
        <v>4757</v>
      </c>
      <c r="D9473" s="32"/>
      <c r="E9473">
        <v>47.344999999999999</v>
      </c>
      <c r="F9473">
        <v>119.9</v>
      </c>
    </row>
    <row r="9474" spans="2:6">
      <c r="B9474">
        <v>47.35</v>
      </c>
      <c r="C9474">
        <v>4757</v>
      </c>
      <c r="D9474" s="32"/>
      <c r="E9474">
        <v>47.35</v>
      </c>
      <c r="F9474">
        <v>120.1</v>
      </c>
    </row>
    <row r="9475" spans="2:6">
      <c r="B9475">
        <v>47.354999999999997</v>
      </c>
      <c r="C9475">
        <v>4748</v>
      </c>
      <c r="D9475" s="32"/>
      <c r="E9475">
        <v>47.354999999999997</v>
      </c>
      <c r="F9475">
        <v>120</v>
      </c>
    </row>
    <row r="9476" spans="2:6">
      <c r="B9476">
        <v>47.36</v>
      </c>
      <c r="C9476">
        <v>4757</v>
      </c>
      <c r="D9476" s="32"/>
      <c r="E9476">
        <v>47.36</v>
      </c>
      <c r="F9476">
        <v>119.9</v>
      </c>
    </row>
    <row r="9477" spans="2:6">
      <c r="B9477">
        <v>47.365000000000002</v>
      </c>
      <c r="C9477">
        <v>4739</v>
      </c>
      <c r="D9477" s="32"/>
      <c r="E9477">
        <v>47.365000000000002</v>
      </c>
      <c r="F9477">
        <v>119.9</v>
      </c>
    </row>
    <row r="9478" spans="2:6">
      <c r="B9478">
        <v>47.37</v>
      </c>
      <c r="C9478">
        <v>4748</v>
      </c>
      <c r="D9478" s="32"/>
      <c r="E9478">
        <v>47.37</v>
      </c>
      <c r="F9478">
        <v>120</v>
      </c>
    </row>
    <row r="9479" spans="2:6">
      <c r="B9479">
        <v>47.375</v>
      </c>
      <c r="C9479">
        <v>4757</v>
      </c>
      <c r="D9479" s="32"/>
      <c r="E9479">
        <v>47.375</v>
      </c>
      <c r="F9479">
        <v>119.9</v>
      </c>
    </row>
    <row r="9480" spans="2:6">
      <c r="B9480">
        <v>47.38</v>
      </c>
      <c r="C9480">
        <v>4774</v>
      </c>
      <c r="D9480" s="32"/>
      <c r="E9480">
        <v>47.38</v>
      </c>
      <c r="F9480">
        <v>120.1</v>
      </c>
    </row>
    <row r="9481" spans="2:6">
      <c r="B9481">
        <v>47.384999999999998</v>
      </c>
      <c r="C9481">
        <v>4757</v>
      </c>
      <c r="D9481" s="32"/>
      <c r="E9481">
        <v>47.384999999999998</v>
      </c>
      <c r="F9481">
        <v>120.1</v>
      </c>
    </row>
    <row r="9482" spans="2:6">
      <c r="B9482">
        <v>47.39</v>
      </c>
      <c r="C9482">
        <v>4783</v>
      </c>
      <c r="D9482" s="32"/>
      <c r="E9482">
        <v>47.39</v>
      </c>
      <c r="F9482">
        <v>120</v>
      </c>
    </row>
    <row r="9483" spans="2:6">
      <c r="B9483">
        <v>47.395000000000003</v>
      </c>
      <c r="C9483">
        <v>4765</v>
      </c>
      <c r="D9483" s="32"/>
      <c r="E9483">
        <v>47.395000000000003</v>
      </c>
      <c r="F9483">
        <v>120</v>
      </c>
    </row>
    <row r="9484" spans="2:6">
      <c r="B9484">
        <v>47.4</v>
      </c>
      <c r="C9484">
        <v>4774</v>
      </c>
      <c r="D9484" s="32"/>
      <c r="E9484">
        <v>47.4</v>
      </c>
      <c r="F9484">
        <v>120</v>
      </c>
    </row>
    <row r="9485" spans="2:6">
      <c r="B9485">
        <v>47.405000000000001</v>
      </c>
      <c r="C9485">
        <v>4765</v>
      </c>
      <c r="D9485" s="32"/>
      <c r="E9485">
        <v>47.405000000000001</v>
      </c>
      <c r="F9485">
        <v>120</v>
      </c>
    </row>
    <row r="9486" spans="2:6">
      <c r="B9486">
        <v>47.41</v>
      </c>
      <c r="C9486">
        <v>4774</v>
      </c>
      <c r="D9486" s="32"/>
      <c r="E9486">
        <v>47.41</v>
      </c>
      <c r="F9486">
        <v>120.1</v>
      </c>
    </row>
    <row r="9487" spans="2:6">
      <c r="B9487">
        <v>47.414999999999999</v>
      </c>
      <c r="C9487">
        <v>4765</v>
      </c>
      <c r="D9487" s="32"/>
      <c r="E9487">
        <v>47.414999999999999</v>
      </c>
      <c r="F9487">
        <v>120.1</v>
      </c>
    </row>
    <row r="9488" spans="2:6">
      <c r="B9488">
        <v>47.42</v>
      </c>
      <c r="C9488">
        <v>4748</v>
      </c>
      <c r="D9488" s="32"/>
      <c r="E9488">
        <v>47.42</v>
      </c>
      <c r="F9488">
        <v>119.9</v>
      </c>
    </row>
    <row r="9489" spans="2:6">
      <c r="B9489">
        <v>47.424999999999997</v>
      </c>
      <c r="C9489">
        <v>4765</v>
      </c>
      <c r="D9489" s="32"/>
      <c r="E9489">
        <v>47.424999999999997</v>
      </c>
      <c r="F9489">
        <v>119.9</v>
      </c>
    </row>
    <row r="9490" spans="2:6">
      <c r="B9490">
        <v>47.43</v>
      </c>
      <c r="C9490">
        <v>4791</v>
      </c>
      <c r="D9490" s="32"/>
      <c r="E9490">
        <v>47.43</v>
      </c>
      <c r="F9490">
        <v>119.9</v>
      </c>
    </row>
    <row r="9491" spans="2:6">
      <c r="B9491">
        <v>47.435000000000002</v>
      </c>
      <c r="C9491">
        <v>4774</v>
      </c>
      <c r="D9491" s="32"/>
      <c r="E9491">
        <v>47.435000000000002</v>
      </c>
      <c r="F9491">
        <v>120.1</v>
      </c>
    </row>
    <row r="9492" spans="2:6">
      <c r="B9492">
        <v>47.44</v>
      </c>
      <c r="C9492">
        <v>4774</v>
      </c>
      <c r="D9492" s="32"/>
      <c r="E9492">
        <v>47.44</v>
      </c>
      <c r="F9492">
        <v>120</v>
      </c>
    </row>
    <row r="9493" spans="2:6">
      <c r="B9493">
        <v>47.445</v>
      </c>
      <c r="C9493">
        <v>4783</v>
      </c>
      <c r="D9493" s="32"/>
      <c r="E9493">
        <v>47.445</v>
      </c>
      <c r="F9493">
        <v>120</v>
      </c>
    </row>
    <row r="9494" spans="2:6">
      <c r="B9494">
        <v>47.45</v>
      </c>
      <c r="C9494">
        <v>4765</v>
      </c>
      <c r="D9494" s="32"/>
      <c r="E9494">
        <v>47.45</v>
      </c>
      <c r="F9494">
        <v>119.9</v>
      </c>
    </row>
    <row r="9495" spans="2:6">
      <c r="B9495">
        <v>47.454999999999998</v>
      </c>
      <c r="C9495">
        <v>4809</v>
      </c>
      <c r="D9495" s="32"/>
      <c r="E9495">
        <v>47.454999999999998</v>
      </c>
      <c r="F9495">
        <v>120</v>
      </c>
    </row>
    <row r="9496" spans="2:6">
      <c r="B9496">
        <v>47.46</v>
      </c>
      <c r="C9496">
        <v>4774</v>
      </c>
      <c r="D9496" s="32"/>
      <c r="E9496">
        <v>47.46</v>
      </c>
      <c r="F9496">
        <v>120</v>
      </c>
    </row>
    <row r="9497" spans="2:6">
      <c r="B9497">
        <v>47.465000000000003</v>
      </c>
      <c r="C9497">
        <v>4783</v>
      </c>
      <c r="D9497" s="32"/>
      <c r="E9497">
        <v>47.465000000000003</v>
      </c>
      <c r="F9497">
        <v>120.1</v>
      </c>
    </row>
    <row r="9498" spans="2:6">
      <c r="B9498">
        <v>47.47</v>
      </c>
      <c r="C9498">
        <v>4774</v>
      </c>
      <c r="D9498" s="32"/>
      <c r="E9498">
        <v>47.47</v>
      </c>
      <c r="F9498">
        <v>120</v>
      </c>
    </row>
    <row r="9499" spans="2:6">
      <c r="B9499">
        <v>47.475000000000001</v>
      </c>
      <c r="C9499">
        <v>4791</v>
      </c>
      <c r="D9499" s="32"/>
      <c r="E9499">
        <v>47.475000000000001</v>
      </c>
      <c r="F9499">
        <v>120.1</v>
      </c>
    </row>
    <row r="9500" spans="2:6">
      <c r="B9500">
        <v>47.48</v>
      </c>
      <c r="C9500">
        <v>4791</v>
      </c>
      <c r="D9500" s="32"/>
      <c r="E9500">
        <v>47.48</v>
      </c>
      <c r="F9500">
        <v>119.9</v>
      </c>
    </row>
    <row r="9501" spans="2:6">
      <c r="B9501">
        <v>47.484999999999999</v>
      </c>
      <c r="C9501">
        <v>4783</v>
      </c>
      <c r="D9501" s="32"/>
      <c r="E9501">
        <v>47.484999999999999</v>
      </c>
      <c r="F9501">
        <v>119.9</v>
      </c>
    </row>
    <row r="9502" spans="2:6">
      <c r="B9502">
        <v>47.49</v>
      </c>
      <c r="C9502">
        <v>4791</v>
      </c>
      <c r="D9502" s="32"/>
      <c r="E9502">
        <v>47.49</v>
      </c>
      <c r="F9502">
        <v>119.9</v>
      </c>
    </row>
    <row r="9503" spans="2:6">
      <c r="B9503">
        <v>47.494999999999997</v>
      </c>
      <c r="C9503">
        <v>4800</v>
      </c>
      <c r="D9503" s="32"/>
      <c r="E9503">
        <v>47.494999999999997</v>
      </c>
      <c r="F9503">
        <v>120</v>
      </c>
    </row>
    <row r="9504" spans="2:6">
      <c r="B9504">
        <v>47.5</v>
      </c>
      <c r="C9504">
        <v>4809</v>
      </c>
      <c r="D9504" s="32"/>
      <c r="E9504">
        <v>47.5</v>
      </c>
      <c r="F9504">
        <v>120.1</v>
      </c>
    </row>
    <row r="9505" spans="2:6">
      <c r="B9505">
        <v>47.505000000000003</v>
      </c>
      <c r="C9505">
        <v>4800</v>
      </c>
      <c r="D9505" s="32"/>
      <c r="E9505">
        <v>47.505000000000003</v>
      </c>
      <c r="F9505">
        <v>120.1</v>
      </c>
    </row>
    <row r="9506" spans="2:6">
      <c r="B9506">
        <v>47.51</v>
      </c>
      <c r="C9506">
        <v>4817</v>
      </c>
      <c r="D9506" s="32"/>
      <c r="E9506">
        <v>47.51</v>
      </c>
      <c r="F9506">
        <v>120</v>
      </c>
    </row>
    <row r="9507" spans="2:6">
      <c r="B9507">
        <v>47.515000000000001</v>
      </c>
      <c r="C9507">
        <v>4791</v>
      </c>
      <c r="D9507" s="32"/>
      <c r="E9507">
        <v>47.515000000000001</v>
      </c>
      <c r="F9507">
        <v>119.9</v>
      </c>
    </row>
    <row r="9508" spans="2:6">
      <c r="B9508">
        <v>47.52</v>
      </c>
      <c r="C9508">
        <v>4800</v>
      </c>
      <c r="D9508" s="32"/>
      <c r="E9508">
        <v>47.52</v>
      </c>
      <c r="F9508">
        <v>119.9</v>
      </c>
    </row>
    <row r="9509" spans="2:6">
      <c r="B9509">
        <v>47.524999999999999</v>
      </c>
      <c r="C9509">
        <v>4800</v>
      </c>
      <c r="D9509" s="32"/>
      <c r="E9509">
        <v>47.524999999999999</v>
      </c>
      <c r="F9509">
        <v>120.1</v>
      </c>
    </row>
    <row r="9510" spans="2:6">
      <c r="B9510">
        <v>47.53</v>
      </c>
      <c r="C9510">
        <v>4800</v>
      </c>
      <c r="D9510" s="32"/>
      <c r="E9510">
        <v>47.53</v>
      </c>
      <c r="F9510">
        <v>120</v>
      </c>
    </row>
    <row r="9511" spans="2:6">
      <c r="B9511">
        <v>47.534999999999997</v>
      </c>
      <c r="C9511">
        <v>4817</v>
      </c>
      <c r="D9511" s="32"/>
      <c r="E9511">
        <v>47.534999999999997</v>
      </c>
      <c r="F9511">
        <v>120</v>
      </c>
    </row>
    <row r="9512" spans="2:6">
      <c r="B9512">
        <v>47.54</v>
      </c>
      <c r="C9512">
        <v>4826</v>
      </c>
      <c r="D9512" s="32"/>
      <c r="E9512">
        <v>47.54</v>
      </c>
      <c r="F9512">
        <v>120</v>
      </c>
    </row>
    <row r="9513" spans="2:6">
      <c r="B9513">
        <v>47.545000000000002</v>
      </c>
      <c r="C9513">
        <v>4826</v>
      </c>
      <c r="D9513" s="32"/>
      <c r="E9513">
        <v>47.545000000000002</v>
      </c>
      <c r="F9513">
        <v>120</v>
      </c>
    </row>
    <row r="9514" spans="2:6">
      <c r="B9514">
        <v>47.55</v>
      </c>
      <c r="C9514">
        <v>4826</v>
      </c>
      <c r="D9514" s="32"/>
      <c r="E9514">
        <v>47.55</v>
      </c>
      <c r="F9514">
        <v>120.1</v>
      </c>
    </row>
    <row r="9515" spans="2:6">
      <c r="B9515">
        <v>47.555</v>
      </c>
      <c r="C9515">
        <v>4826</v>
      </c>
      <c r="D9515" s="32"/>
      <c r="E9515">
        <v>47.555</v>
      </c>
      <c r="F9515">
        <v>120.1</v>
      </c>
    </row>
    <row r="9516" spans="2:6">
      <c r="B9516">
        <v>47.56</v>
      </c>
      <c r="C9516">
        <v>4817</v>
      </c>
      <c r="D9516" s="32"/>
      <c r="E9516">
        <v>47.56</v>
      </c>
      <c r="F9516">
        <v>120.1</v>
      </c>
    </row>
    <row r="9517" spans="2:6">
      <c r="B9517">
        <v>47.564999999999998</v>
      </c>
      <c r="C9517">
        <v>4817</v>
      </c>
      <c r="D9517" s="32"/>
      <c r="E9517">
        <v>47.564999999999998</v>
      </c>
      <c r="F9517">
        <v>119.9</v>
      </c>
    </row>
    <row r="9518" spans="2:6">
      <c r="B9518">
        <v>47.57</v>
      </c>
      <c r="C9518">
        <v>4835</v>
      </c>
      <c r="D9518" s="32"/>
      <c r="E9518">
        <v>47.57</v>
      </c>
      <c r="F9518">
        <v>119.9</v>
      </c>
    </row>
    <row r="9519" spans="2:6">
      <c r="B9519">
        <v>47.575000000000003</v>
      </c>
      <c r="C9519">
        <v>4817</v>
      </c>
      <c r="D9519" s="32"/>
      <c r="E9519">
        <v>47.575000000000003</v>
      </c>
      <c r="F9519">
        <v>120</v>
      </c>
    </row>
    <row r="9520" spans="2:6">
      <c r="B9520">
        <v>47.58</v>
      </c>
      <c r="C9520">
        <v>4826</v>
      </c>
      <c r="D9520" s="32"/>
      <c r="E9520">
        <v>47.58</v>
      </c>
      <c r="F9520">
        <v>120</v>
      </c>
    </row>
    <row r="9521" spans="2:6">
      <c r="B9521">
        <v>47.585000000000001</v>
      </c>
      <c r="C9521">
        <v>4843</v>
      </c>
      <c r="D9521" s="32"/>
      <c r="E9521">
        <v>47.585000000000001</v>
      </c>
      <c r="F9521">
        <v>120</v>
      </c>
    </row>
    <row r="9522" spans="2:6">
      <c r="B9522">
        <v>47.59</v>
      </c>
      <c r="C9522">
        <v>4852</v>
      </c>
      <c r="D9522" s="32"/>
      <c r="E9522">
        <v>47.59</v>
      </c>
      <c r="F9522">
        <v>120.1</v>
      </c>
    </row>
    <row r="9523" spans="2:6">
      <c r="B9523">
        <v>47.594999999999999</v>
      </c>
      <c r="C9523">
        <v>4835</v>
      </c>
      <c r="D9523" s="32"/>
      <c r="E9523">
        <v>47.594999999999999</v>
      </c>
      <c r="F9523">
        <v>120</v>
      </c>
    </row>
    <row r="9524" spans="2:6">
      <c r="B9524">
        <v>47.6</v>
      </c>
      <c r="C9524">
        <v>4852</v>
      </c>
      <c r="D9524" s="32"/>
      <c r="E9524">
        <v>47.6</v>
      </c>
      <c r="F9524">
        <v>120</v>
      </c>
    </row>
    <row r="9525" spans="2:6">
      <c r="B9525">
        <v>47.604999999999997</v>
      </c>
      <c r="C9525">
        <v>4835</v>
      </c>
      <c r="D9525" s="32"/>
      <c r="E9525">
        <v>47.604999999999997</v>
      </c>
      <c r="F9525">
        <v>119.9</v>
      </c>
    </row>
    <row r="9526" spans="2:6">
      <c r="B9526">
        <v>47.61</v>
      </c>
      <c r="C9526">
        <v>4861</v>
      </c>
      <c r="D9526" s="32"/>
      <c r="E9526">
        <v>47.61</v>
      </c>
      <c r="F9526">
        <v>120.1</v>
      </c>
    </row>
    <row r="9527" spans="2:6">
      <c r="B9527">
        <v>47.615000000000002</v>
      </c>
      <c r="C9527">
        <v>4852</v>
      </c>
      <c r="D9527" s="32"/>
      <c r="E9527">
        <v>47.615000000000002</v>
      </c>
      <c r="F9527">
        <v>120.1</v>
      </c>
    </row>
    <row r="9528" spans="2:6">
      <c r="B9528">
        <v>47.62</v>
      </c>
      <c r="C9528">
        <v>4843</v>
      </c>
      <c r="D9528" s="32"/>
      <c r="E9528">
        <v>47.62</v>
      </c>
      <c r="F9528">
        <v>120.1</v>
      </c>
    </row>
    <row r="9529" spans="2:6">
      <c r="B9529">
        <v>47.625</v>
      </c>
      <c r="C9529">
        <v>4852</v>
      </c>
      <c r="D9529" s="32"/>
      <c r="E9529">
        <v>47.625</v>
      </c>
      <c r="F9529">
        <v>120</v>
      </c>
    </row>
    <row r="9530" spans="2:6">
      <c r="B9530">
        <v>47.63</v>
      </c>
      <c r="C9530">
        <v>4861</v>
      </c>
      <c r="D9530" s="32"/>
      <c r="E9530">
        <v>47.63</v>
      </c>
      <c r="F9530">
        <v>119.9</v>
      </c>
    </row>
    <row r="9531" spans="2:6">
      <c r="B9531">
        <v>47.634999999999998</v>
      </c>
      <c r="C9531">
        <v>4861</v>
      </c>
      <c r="D9531" s="32"/>
      <c r="E9531">
        <v>47.634999999999998</v>
      </c>
      <c r="F9531">
        <v>119.9</v>
      </c>
    </row>
    <row r="9532" spans="2:6">
      <c r="B9532">
        <v>47.64</v>
      </c>
      <c r="C9532">
        <v>4861</v>
      </c>
      <c r="D9532" s="32"/>
      <c r="E9532">
        <v>47.64</v>
      </c>
      <c r="F9532">
        <v>120.1</v>
      </c>
    </row>
    <row r="9533" spans="2:6">
      <c r="B9533">
        <v>47.645000000000003</v>
      </c>
      <c r="C9533">
        <v>4869</v>
      </c>
      <c r="D9533" s="32"/>
      <c r="E9533">
        <v>47.645000000000003</v>
      </c>
      <c r="F9533">
        <v>120.1</v>
      </c>
    </row>
    <row r="9534" spans="2:6">
      <c r="B9534">
        <v>47.65</v>
      </c>
      <c r="C9534">
        <v>4869</v>
      </c>
      <c r="D9534" s="32"/>
      <c r="E9534">
        <v>47.65</v>
      </c>
      <c r="F9534">
        <v>120.1</v>
      </c>
    </row>
    <row r="9535" spans="2:6">
      <c r="B9535">
        <v>47.655000000000001</v>
      </c>
      <c r="C9535">
        <v>4861</v>
      </c>
      <c r="D9535" s="32"/>
      <c r="E9535">
        <v>47.655000000000001</v>
      </c>
      <c r="F9535">
        <v>119.9</v>
      </c>
    </row>
    <row r="9536" spans="2:6">
      <c r="B9536">
        <v>47.66</v>
      </c>
      <c r="C9536">
        <v>4852</v>
      </c>
      <c r="D9536" s="32"/>
      <c r="E9536">
        <v>47.66</v>
      </c>
      <c r="F9536">
        <v>119.9</v>
      </c>
    </row>
    <row r="9537" spans="2:6">
      <c r="B9537">
        <v>47.664999999999999</v>
      </c>
      <c r="C9537">
        <v>4869</v>
      </c>
      <c r="D9537" s="32"/>
      <c r="E9537">
        <v>47.664999999999999</v>
      </c>
      <c r="F9537">
        <v>120</v>
      </c>
    </row>
    <row r="9538" spans="2:6">
      <c r="B9538">
        <v>47.67</v>
      </c>
      <c r="C9538">
        <v>4878</v>
      </c>
      <c r="D9538" s="32"/>
      <c r="E9538">
        <v>47.67</v>
      </c>
      <c r="F9538">
        <v>120.1</v>
      </c>
    </row>
    <row r="9539" spans="2:6">
      <c r="B9539">
        <v>47.674999999999997</v>
      </c>
      <c r="C9539">
        <v>4887</v>
      </c>
      <c r="D9539" s="32"/>
      <c r="E9539">
        <v>47.674999999999997</v>
      </c>
      <c r="F9539">
        <v>120</v>
      </c>
    </row>
    <row r="9540" spans="2:6">
      <c r="B9540">
        <v>47.68</v>
      </c>
      <c r="C9540">
        <v>4878</v>
      </c>
      <c r="D9540" s="32"/>
      <c r="E9540">
        <v>47.68</v>
      </c>
      <c r="F9540">
        <v>120.1</v>
      </c>
    </row>
    <row r="9541" spans="2:6">
      <c r="B9541">
        <v>47.685000000000002</v>
      </c>
      <c r="C9541">
        <v>4887</v>
      </c>
      <c r="D9541" s="32"/>
      <c r="E9541">
        <v>47.685000000000002</v>
      </c>
      <c r="F9541">
        <v>120</v>
      </c>
    </row>
    <row r="9542" spans="2:6">
      <c r="B9542">
        <v>47.69</v>
      </c>
      <c r="C9542">
        <v>4878</v>
      </c>
      <c r="D9542" s="32"/>
      <c r="E9542">
        <v>47.69</v>
      </c>
      <c r="F9542">
        <v>119.9</v>
      </c>
    </row>
    <row r="9543" spans="2:6">
      <c r="B9543">
        <v>47.695</v>
      </c>
      <c r="C9543">
        <v>4895</v>
      </c>
      <c r="D9543" s="32"/>
      <c r="E9543">
        <v>47.695</v>
      </c>
      <c r="F9543">
        <v>120</v>
      </c>
    </row>
    <row r="9544" spans="2:6">
      <c r="B9544">
        <v>47.7</v>
      </c>
      <c r="C9544">
        <v>4878</v>
      </c>
      <c r="D9544" s="32"/>
      <c r="E9544">
        <v>47.7</v>
      </c>
      <c r="F9544">
        <v>120</v>
      </c>
    </row>
    <row r="9545" spans="2:6">
      <c r="B9545">
        <v>47.704999999999998</v>
      </c>
      <c r="C9545">
        <v>4895</v>
      </c>
      <c r="D9545" s="32"/>
      <c r="E9545">
        <v>47.704999999999998</v>
      </c>
      <c r="F9545">
        <v>120</v>
      </c>
    </row>
    <row r="9546" spans="2:6">
      <c r="B9546">
        <v>47.71</v>
      </c>
      <c r="C9546">
        <v>4878</v>
      </c>
      <c r="D9546" s="32"/>
      <c r="E9546">
        <v>47.71</v>
      </c>
      <c r="F9546">
        <v>119.9</v>
      </c>
    </row>
    <row r="9547" spans="2:6">
      <c r="B9547">
        <v>47.715000000000003</v>
      </c>
      <c r="C9547">
        <v>4904</v>
      </c>
      <c r="D9547" s="32"/>
      <c r="E9547">
        <v>47.715000000000003</v>
      </c>
      <c r="F9547">
        <v>119.9</v>
      </c>
    </row>
    <row r="9548" spans="2:6">
      <c r="B9548">
        <v>47.72</v>
      </c>
      <c r="C9548">
        <v>4904</v>
      </c>
      <c r="D9548" s="32"/>
      <c r="E9548">
        <v>47.72</v>
      </c>
      <c r="F9548">
        <v>120</v>
      </c>
    </row>
    <row r="9549" spans="2:6">
      <c r="B9549">
        <v>47.725000000000001</v>
      </c>
      <c r="C9549">
        <v>4895</v>
      </c>
      <c r="D9549" s="32"/>
      <c r="E9549">
        <v>47.725000000000001</v>
      </c>
      <c r="F9549">
        <v>120</v>
      </c>
    </row>
    <row r="9550" spans="2:6">
      <c r="B9550">
        <v>47.73</v>
      </c>
      <c r="C9550">
        <v>4895</v>
      </c>
      <c r="D9550" s="32"/>
      <c r="E9550">
        <v>47.73</v>
      </c>
      <c r="F9550">
        <v>120.1</v>
      </c>
    </row>
    <row r="9551" spans="2:6">
      <c r="B9551">
        <v>47.734999999999999</v>
      </c>
      <c r="C9551">
        <v>4895</v>
      </c>
      <c r="D9551" s="32"/>
      <c r="E9551">
        <v>47.734999999999999</v>
      </c>
      <c r="F9551">
        <v>120</v>
      </c>
    </row>
    <row r="9552" spans="2:6">
      <c r="B9552">
        <v>47.74</v>
      </c>
      <c r="C9552">
        <v>4913</v>
      </c>
      <c r="D9552" s="32"/>
      <c r="E9552">
        <v>47.74</v>
      </c>
      <c r="F9552">
        <v>120</v>
      </c>
    </row>
    <row r="9553" spans="2:6">
      <c r="B9553">
        <v>47.744999999999997</v>
      </c>
      <c r="C9553">
        <v>4904</v>
      </c>
      <c r="D9553" s="32"/>
      <c r="E9553">
        <v>47.744999999999997</v>
      </c>
      <c r="F9553">
        <v>120</v>
      </c>
    </row>
    <row r="9554" spans="2:6">
      <c r="B9554">
        <v>47.75</v>
      </c>
      <c r="C9554">
        <v>4904</v>
      </c>
      <c r="D9554" s="32"/>
      <c r="E9554">
        <v>47.75</v>
      </c>
      <c r="F9554">
        <v>120</v>
      </c>
    </row>
    <row r="9555" spans="2:6">
      <c r="B9555">
        <v>47.755000000000003</v>
      </c>
      <c r="C9555">
        <v>4904</v>
      </c>
      <c r="D9555" s="32"/>
      <c r="E9555">
        <v>47.755000000000003</v>
      </c>
      <c r="F9555">
        <v>120.2</v>
      </c>
    </row>
    <row r="9556" spans="2:6">
      <c r="B9556">
        <v>47.76</v>
      </c>
      <c r="C9556">
        <v>4913</v>
      </c>
      <c r="D9556" s="32"/>
      <c r="E9556">
        <v>47.76</v>
      </c>
      <c r="F9556">
        <v>120.2</v>
      </c>
    </row>
    <row r="9557" spans="2:6">
      <c r="B9557">
        <v>47.765000000000001</v>
      </c>
      <c r="C9557">
        <v>4913</v>
      </c>
      <c r="D9557" s="32"/>
      <c r="E9557">
        <v>47.765000000000001</v>
      </c>
      <c r="F9557">
        <v>120.2</v>
      </c>
    </row>
    <row r="9558" spans="2:6">
      <c r="B9558">
        <v>47.77</v>
      </c>
      <c r="C9558">
        <v>4895</v>
      </c>
      <c r="D9558" s="32"/>
      <c r="E9558">
        <v>47.77</v>
      </c>
      <c r="F9558">
        <v>120.1</v>
      </c>
    </row>
    <row r="9559" spans="2:6">
      <c r="B9559">
        <v>47.774999999999999</v>
      </c>
      <c r="C9559">
        <v>4938</v>
      </c>
      <c r="D9559" s="32"/>
      <c r="E9559">
        <v>47.774999999999999</v>
      </c>
      <c r="F9559">
        <v>120.1</v>
      </c>
    </row>
    <row r="9560" spans="2:6">
      <c r="B9560">
        <v>47.78</v>
      </c>
      <c r="C9560">
        <v>4921</v>
      </c>
      <c r="D9560" s="32"/>
      <c r="E9560">
        <v>47.78</v>
      </c>
      <c r="F9560">
        <v>120.1</v>
      </c>
    </row>
    <row r="9561" spans="2:6">
      <c r="B9561">
        <v>47.784999999999997</v>
      </c>
      <c r="C9561">
        <v>4930</v>
      </c>
      <c r="D9561" s="32"/>
      <c r="E9561">
        <v>47.784999999999997</v>
      </c>
      <c r="F9561">
        <v>120.2</v>
      </c>
    </row>
    <row r="9562" spans="2:6">
      <c r="B9562">
        <v>47.79</v>
      </c>
      <c r="C9562">
        <v>4930</v>
      </c>
      <c r="D9562" s="32"/>
      <c r="E9562">
        <v>47.79</v>
      </c>
      <c r="F9562">
        <v>120.2</v>
      </c>
    </row>
    <row r="9563" spans="2:6">
      <c r="B9563">
        <v>47.795000000000002</v>
      </c>
      <c r="C9563">
        <v>4921</v>
      </c>
      <c r="D9563" s="32"/>
      <c r="E9563">
        <v>47.795000000000002</v>
      </c>
      <c r="F9563">
        <v>120.3</v>
      </c>
    </row>
    <row r="9564" spans="2:6">
      <c r="B9564">
        <v>47.8</v>
      </c>
      <c r="C9564">
        <v>4913</v>
      </c>
      <c r="D9564" s="32"/>
      <c r="E9564">
        <v>47.8</v>
      </c>
      <c r="F9564">
        <v>120.1</v>
      </c>
    </row>
    <row r="9565" spans="2:6">
      <c r="B9565">
        <v>47.805</v>
      </c>
      <c r="C9565">
        <v>4938</v>
      </c>
      <c r="D9565" s="32"/>
      <c r="E9565">
        <v>47.805</v>
      </c>
      <c r="F9565">
        <v>120</v>
      </c>
    </row>
    <row r="9566" spans="2:6">
      <c r="B9566">
        <v>47.81</v>
      </c>
      <c r="C9566">
        <v>4930</v>
      </c>
      <c r="D9566" s="32"/>
      <c r="E9566">
        <v>47.81</v>
      </c>
      <c r="F9566">
        <v>120.1</v>
      </c>
    </row>
    <row r="9567" spans="2:6">
      <c r="B9567">
        <v>47.814999999999998</v>
      </c>
      <c r="C9567">
        <v>4938</v>
      </c>
      <c r="D9567" s="32"/>
      <c r="E9567">
        <v>47.814999999999998</v>
      </c>
      <c r="F9567">
        <v>120.2</v>
      </c>
    </row>
    <row r="9568" spans="2:6">
      <c r="B9568">
        <v>47.82</v>
      </c>
      <c r="C9568">
        <v>4938</v>
      </c>
      <c r="D9568" s="32"/>
      <c r="E9568">
        <v>47.82</v>
      </c>
      <c r="F9568">
        <v>120.2</v>
      </c>
    </row>
    <row r="9569" spans="2:6">
      <c r="B9569">
        <v>47.825000000000003</v>
      </c>
      <c r="C9569">
        <v>4930</v>
      </c>
      <c r="D9569" s="32"/>
      <c r="E9569">
        <v>47.825000000000003</v>
      </c>
      <c r="F9569">
        <v>120.2</v>
      </c>
    </row>
    <row r="9570" spans="2:6">
      <c r="B9570">
        <v>47.83</v>
      </c>
      <c r="C9570">
        <v>4947</v>
      </c>
      <c r="D9570" s="32"/>
      <c r="E9570">
        <v>47.83</v>
      </c>
      <c r="F9570">
        <v>120.1</v>
      </c>
    </row>
    <row r="9571" spans="2:6">
      <c r="B9571">
        <v>47.835000000000001</v>
      </c>
      <c r="C9571">
        <v>4947</v>
      </c>
      <c r="D9571" s="32"/>
      <c r="E9571">
        <v>47.835000000000001</v>
      </c>
      <c r="F9571">
        <v>120.1</v>
      </c>
    </row>
    <row r="9572" spans="2:6">
      <c r="B9572">
        <v>47.84</v>
      </c>
      <c r="C9572">
        <v>4964</v>
      </c>
      <c r="D9572" s="32"/>
      <c r="E9572">
        <v>47.84</v>
      </c>
      <c r="F9572">
        <v>120.1</v>
      </c>
    </row>
    <row r="9573" spans="2:6">
      <c r="B9573">
        <v>47.844999999999999</v>
      </c>
      <c r="C9573">
        <v>4947</v>
      </c>
      <c r="D9573" s="32"/>
      <c r="E9573">
        <v>47.844999999999999</v>
      </c>
      <c r="F9573">
        <v>120.2</v>
      </c>
    </row>
    <row r="9574" spans="2:6">
      <c r="B9574">
        <v>47.85</v>
      </c>
      <c r="C9574">
        <v>4947</v>
      </c>
      <c r="D9574" s="32"/>
      <c r="E9574">
        <v>47.85</v>
      </c>
      <c r="F9574">
        <v>120.1</v>
      </c>
    </row>
    <row r="9575" spans="2:6">
      <c r="B9575">
        <v>47.854999999999997</v>
      </c>
      <c r="C9575">
        <v>4973</v>
      </c>
      <c r="D9575" s="32"/>
      <c r="E9575">
        <v>47.854999999999997</v>
      </c>
      <c r="F9575">
        <v>120.2</v>
      </c>
    </row>
    <row r="9576" spans="2:6">
      <c r="B9576">
        <v>47.86</v>
      </c>
      <c r="C9576">
        <v>4956</v>
      </c>
      <c r="D9576" s="32"/>
      <c r="E9576">
        <v>47.86</v>
      </c>
      <c r="F9576">
        <v>120.1</v>
      </c>
    </row>
    <row r="9577" spans="2:6">
      <c r="B9577">
        <v>47.865000000000002</v>
      </c>
      <c r="C9577">
        <v>4964</v>
      </c>
      <c r="D9577" s="32"/>
      <c r="E9577">
        <v>47.865000000000002</v>
      </c>
      <c r="F9577">
        <v>120</v>
      </c>
    </row>
    <row r="9578" spans="2:6">
      <c r="B9578">
        <v>47.87</v>
      </c>
      <c r="C9578">
        <v>4956</v>
      </c>
      <c r="D9578" s="32"/>
      <c r="E9578">
        <v>47.87</v>
      </c>
      <c r="F9578">
        <v>120.1</v>
      </c>
    </row>
    <row r="9579" spans="2:6">
      <c r="B9579">
        <v>47.875</v>
      </c>
      <c r="C9579">
        <v>4973</v>
      </c>
      <c r="D9579" s="32"/>
      <c r="E9579">
        <v>47.875</v>
      </c>
      <c r="F9579">
        <v>120.2</v>
      </c>
    </row>
    <row r="9580" spans="2:6">
      <c r="B9580">
        <v>47.88</v>
      </c>
      <c r="C9580">
        <v>4982</v>
      </c>
      <c r="D9580" s="32"/>
      <c r="E9580">
        <v>47.88</v>
      </c>
      <c r="F9580">
        <v>120.2</v>
      </c>
    </row>
    <row r="9581" spans="2:6">
      <c r="B9581">
        <v>47.884999999999998</v>
      </c>
      <c r="C9581">
        <v>4973</v>
      </c>
      <c r="D9581" s="32"/>
      <c r="E9581">
        <v>47.884999999999998</v>
      </c>
      <c r="F9581">
        <v>120.2</v>
      </c>
    </row>
    <row r="9582" spans="2:6">
      <c r="B9582">
        <v>47.89</v>
      </c>
      <c r="C9582">
        <v>4990</v>
      </c>
      <c r="D9582" s="32"/>
      <c r="E9582">
        <v>47.89</v>
      </c>
      <c r="F9582">
        <v>120.1</v>
      </c>
    </row>
    <row r="9583" spans="2:6">
      <c r="B9583">
        <v>47.895000000000003</v>
      </c>
      <c r="C9583">
        <v>4990</v>
      </c>
      <c r="D9583" s="32"/>
      <c r="E9583">
        <v>47.895000000000003</v>
      </c>
      <c r="F9583">
        <v>120.1</v>
      </c>
    </row>
    <row r="9584" spans="2:6">
      <c r="B9584">
        <v>47.9</v>
      </c>
      <c r="C9584">
        <v>4982</v>
      </c>
      <c r="D9584" s="32"/>
      <c r="E9584">
        <v>47.9</v>
      </c>
      <c r="F9584">
        <v>120.2</v>
      </c>
    </row>
    <row r="9585" spans="2:6">
      <c r="B9585">
        <v>47.905000000000001</v>
      </c>
      <c r="C9585">
        <v>4990</v>
      </c>
      <c r="D9585" s="32"/>
      <c r="E9585">
        <v>47.905000000000001</v>
      </c>
      <c r="F9585">
        <v>120.2</v>
      </c>
    </row>
    <row r="9586" spans="2:6">
      <c r="B9586">
        <v>47.91</v>
      </c>
      <c r="C9586">
        <v>5008</v>
      </c>
      <c r="D9586" s="32"/>
      <c r="E9586">
        <v>47.91</v>
      </c>
      <c r="F9586">
        <v>120.2</v>
      </c>
    </row>
    <row r="9587" spans="2:6">
      <c r="B9587">
        <v>47.914999999999999</v>
      </c>
      <c r="C9587">
        <v>4982</v>
      </c>
      <c r="D9587" s="32"/>
      <c r="E9587">
        <v>47.914999999999999</v>
      </c>
      <c r="F9587">
        <v>120</v>
      </c>
    </row>
    <row r="9588" spans="2:6">
      <c r="B9588">
        <v>47.92</v>
      </c>
      <c r="C9588">
        <v>5008</v>
      </c>
      <c r="D9588" s="32"/>
      <c r="E9588">
        <v>47.92</v>
      </c>
      <c r="F9588">
        <v>120.1</v>
      </c>
    </row>
    <row r="9589" spans="2:6">
      <c r="B9589">
        <v>47.924999999999997</v>
      </c>
      <c r="C9589">
        <v>5016</v>
      </c>
      <c r="D9589" s="32"/>
      <c r="E9589">
        <v>47.924999999999997</v>
      </c>
      <c r="F9589">
        <v>120.1</v>
      </c>
    </row>
    <row r="9590" spans="2:6">
      <c r="B9590">
        <v>47.93</v>
      </c>
      <c r="C9590">
        <v>4990</v>
      </c>
      <c r="D9590" s="32"/>
      <c r="E9590">
        <v>47.93</v>
      </c>
      <c r="F9590">
        <v>120.2</v>
      </c>
    </row>
    <row r="9591" spans="2:6">
      <c r="B9591">
        <v>47.935000000000002</v>
      </c>
      <c r="C9591">
        <v>5008</v>
      </c>
      <c r="D9591" s="32"/>
      <c r="E9591">
        <v>47.935000000000002</v>
      </c>
      <c r="F9591">
        <v>120.2</v>
      </c>
    </row>
    <row r="9592" spans="2:6">
      <c r="B9592">
        <v>47.94</v>
      </c>
      <c r="C9592">
        <v>5016</v>
      </c>
      <c r="D9592" s="32"/>
      <c r="E9592">
        <v>47.94</v>
      </c>
      <c r="F9592">
        <v>120.2</v>
      </c>
    </row>
    <row r="9593" spans="2:6">
      <c r="B9593">
        <v>47.945</v>
      </c>
      <c r="C9593">
        <v>4999</v>
      </c>
      <c r="D9593" s="32"/>
      <c r="E9593">
        <v>47.945</v>
      </c>
      <c r="F9593">
        <v>120.1</v>
      </c>
    </row>
    <row r="9594" spans="2:6">
      <c r="B9594">
        <v>47.95</v>
      </c>
      <c r="C9594">
        <v>5008</v>
      </c>
      <c r="D9594" s="32"/>
      <c r="E9594">
        <v>47.95</v>
      </c>
      <c r="F9594">
        <v>120.1</v>
      </c>
    </row>
    <row r="9595" spans="2:6">
      <c r="B9595">
        <v>47.954999999999998</v>
      </c>
      <c r="C9595">
        <v>5008</v>
      </c>
      <c r="D9595" s="32"/>
      <c r="E9595">
        <v>47.954999999999998</v>
      </c>
      <c r="F9595">
        <v>120.1</v>
      </c>
    </row>
    <row r="9596" spans="2:6">
      <c r="B9596">
        <v>47.96</v>
      </c>
      <c r="C9596">
        <v>5016</v>
      </c>
      <c r="D9596" s="32"/>
      <c r="E9596">
        <v>47.96</v>
      </c>
      <c r="F9596">
        <v>120.2</v>
      </c>
    </row>
    <row r="9597" spans="2:6">
      <c r="B9597">
        <v>47.965000000000003</v>
      </c>
      <c r="C9597">
        <v>4999</v>
      </c>
      <c r="D9597" s="32"/>
      <c r="E9597">
        <v>47.965000000000003</v>
      </c>
      <c r="F9597">
        <v>120.2</v>
      </c>
    </row>
    <row r="9598" spans="2:6">
      <c r="B9598">
        <v>47.97</v>
      </c>
      <c r="C9598">
        <v>5025</v>
      </c>
      <c r="D9598" s="32"/>
      <c r="E9598">
        <v>47.97</v>
      </c>
      <c r="F9598">
        <v>120.2</v>
      </c>
    </row>
    <row r="9599" spans="2:6">
      <c r="B9599">
        <v>47.975000000000001</v>
      </c>
      <c r="C9599">
        <v>5008</v>
      </c>
      <c r="D9599" s="32"/>
      <c r="E9599">
        <v>47.975000000000001</v>
      </c>
      <c r="F9599">
        <v>120.1</v>
      </c>
    </row>
    <row r="9600" spans="2:6">
      <c r="B9600">
        <v>47.98</v>
      </c>
      <c r="C9600">
        <v>5034</v>
      </c>
      <c r="D9600" s="32"/>
      <c r="E9600">
        <v>47.98</v>
      </c>
      <c r="F9600">
        <v>120.2</v>
      </c>
    </row>
    <row r="9601" spans="2:6">
      <c r="B9601">
        <v>47.984999999999999</v>
      </c>
      <c r="C9601">
        <v>5025</v>
      </c>
      <c r="D9601" s="32"/>
      <c r="E9601">
        <v>47.984999999999999</v>
      </c>
      <c r="F9601">
        <v>120.2</v>
      </c>
    </row>
    <row r="9602" spans="2:6">
      <c r="B9602">
        <v>47.99</v>
      </c>
      <c r="C9602">
        <v>5016</v>
      </c>
      <c r="D9602" s="32"/>
      <c r="E9602">
        <v>47.99</v>
      </c>
      <c r="F9602">
        <v>120.3</v>
      </c>
    </row>
    <row r="9603" spans="2:6">
      <c r="B9603">
        <v>47.994999999999997</v>
      </c>
      <c r="C9603">
        <v>5034</v>
      </c>
      <c r="D9603" s="32"/>
      <c r="E9603">
        <v>47.994999999999997</v>
      </c>
      <c r="F9603">
        <v>120.3</v>
      </c>
    </row>
    <row r="9604" spans="2:6">
      <c r="B9604">
        <v>48</v>
      </c>
      <c r="C9604">
        <v>5042</v>
      </c>
      <c r="D9604" s="32"/>
      <c r="E9604">
        <v>48</v>
      </c>
      <c r="F9604">
        <v>120.4</v>
      </c>
    </row>
    <row r="9605" spans="2:6">
      <c r="B9605">
        <v>48.005000000000003</v>
      </c>
      <c r="C9605">
        <v>5025</v>
      </c>
      <c r="D9605" s="32"/>
      <c r="E9605">
        <v>48.005000000000003</v>
      </c>
      <c r="F9605">
        <v>120.2</v>
      </c>
    </row>
    <row r="9606" spans="2:6">
      <c r="B9606">
        <v>48.01</v>
      </c>
      <c r="C9606">
        <v>5034</v>
      </c>
      <c r="D9606" s="32"/>
      <c r="E9606">
        <v>48.01</v>
      </c>
      <c r="F9606">
        <v>120.2</v>
      </c>
    </row>
    <row r="9607" spans="2:6">
      <c r="B9607">
        <v>48.015000000000001</v>
      </c>
      <c r="C9607">
        <v>5042</v>
      </c>
      <c r="D9607" s="32"/>
      <c r="E9607">
        <v>48.015000000000001</v>
      </c>
      <c r="F9607">
        <v>120.3</v>
      </c>
    </row>
    <row r="9608" spans="2:6">
      <c r="B9608">
        <v>48.02</v>
      </c>
      <c r="C9608">
        <v>5051</v>
      </c>
      <c r="D9608" s="32"/>
      <c r="E9608">
        <v>48.02</v>
      </c>
      <c r="F9608">
        <v>120.4</v>
      </c>
    </row>
    <row r="9609" spans="2:6">
      <c r="B9609">
        <v>48.024999999999999</v>
      </c>
      <c r="C9609">
        <v>5042</v>
      </c>
      <c r="D9609" s="32"/>
      <c r="E9609">
        <v>48.024999999999999</v>
      </c>
      <c r="F9609">
        <v>120.3</v>
      </c>
    </row>
    <row r="9610" spans="2:6">
      <c r="B9610">
        <v>48.03</v>
      </c>
      <c r="C9610">
        <v>5025</v>
      </c>
      <c r="D9610" s="32"/>
      <c r="E9610">
        <v>48.03</v>
      </c>
      <c r="F9610">
        <v>120.4</v>
      </c>
    </row>
    <row r="9611" spans="2:6">
      <c r="B9611">
        <v>48.034999999999997</v>
      </c>
      <c r="C9611">
        <v>5034</v>
      </c>
      <c r="D9611" s="32"/>
      <c r="E9611">
        <v>48.034999999999997</v>
      </c>
      <c r="F9611">
        <v>120.2</v>
      </c>
    </row>
    <row r="9612" spans="2:6">
      <c r="B9612">
        <v>48.04</v>
      </c>
      <c r="C9612">
        <v>5051</v>
      </c>
      <c r="D9612" s="32"/>
      <c r="E9612">
        <v>48.04</v>
      </c>
      <c r="F9612">
        <v>120.1</v>
      </c>
    </row>
    <row r="9613" spans="2:6">
      <c r="B9613">
        <v>48.045000000000002</v>
      </c>
      <c r="C9613">
        <v>5051</v>
      </c>
      <c r="D9613" s="32"/>
      <c r="E9613">
        <v>48.045000000000002</v>
      </c>
      <c r="F9613">
        <v>120.3</v>
      </c>
    </row>
    <row r="9614" spans="2:6">
      <c r="B9614">
        <v>48.05</v>
      </c>
      <c r="C9614">
        <v>5051</v>
      </c>
      <c r="D9614" s="32"/>
      <c r="E9614">
        <v>48.05</v>
      </c>
      <c r="F9614">
        <v>120.3</v>
      </c>
    </row>
    <row r="9615" spans="2:6">
      <c r="B9615">
        <v>48.055</v>
      </c>
      <c r="C9615">
        <v>5042</v>
      </c>
      <c r="D9615" s="32"/>
      <c r="E9615">
        <v>48.055</v>
      </c>
      <c r="F9615">
        <v>120.4</v>
      </c>
    </row>
    <row r="9616" spans="2:6">
      <c r="B9616">
        <v>48.06</v>
      </c>
      <c r="C9616">
        <v>5051</v>
      </c>
      <c r="D9616" s="32"/>
      <c r="E9616">
        <v>48.06</v>
      </c>
      <c r="F9616">
        <v>120.3</v>
      </c>
    </row>
    <row r="9617" spans="2:6">
      <c r="B9617">
        <v>48.064999999999998</v>
      </c>
      <c r="C9617">
        <v>5051</v>
      </c>
      <c r="D9617" s="32"/>
      <c r="E9617">
        <v>48.064999999999998</v>
      </c>
      <c r="F9617">
        <v>120.3</v>
      </c>
    </row>
    <row r="9618" spans="2:6">
      <c r="B9618">
        <v>48.07</v>
      </c>
      <c r="C9618">
        <v>5051</v>
      </c>
      <c r="D9618" s="32"/>
      <c r="E9618">
        <v>48.07</v>
      </c>
      <c r="F9618">
        <v>120.2</v>
      </c>
    </row>
    <row r="9619" spans="2:6">
      <c r="B9619">
        <v>48.075000000000003</v>
      </c>
      <c r="C9619">
        <v>5051</v>
      </c>
      <c r="D9619" s="32"/>
      <c r="E9619">
        <v>48.075000000000003</v>
      </c>
      <c r="F9619">
        <v>120.3</v>
      </c>
    </row>
    <row r="9620" spans="2:6">
      <c r="B9620">
        <v>48.08</v>
      </c>
      <c r="C9620">
        <v>5051</v>
      </c>
      <c r="D9620" s="32"/>
      <c r="E9620">
        <v>48.08</v>
      </c>
      <c r="F9620">
        <v>120.3</v>
      </c>
    </row>
    <row r="9621" spans="2:6">
      <c r="B9621">
        <v>48.085000000000001</v>
      </c>
      <c r="C9621">
        <v>5060</v>
      </c>
      <c r="D9621" s="32"/>
      <c r="E9621">
        <v>48.085000000000001</v>
      </c>
      <c r="F9621">
        <v>120.3</v>
      </c>
    </row>
    <row r="9622" spans="2:6">
      <c r="B9622">
        <v>48.09</v>
      </c>
      <c r="C9622">
        <v>5060</v>
      </c>
      <c r="D9622" s="32"/>
      <c r="E9622">
        <v>48.09</v>
      </c>
      <c r="F9622">
        <v>120.3</v>
      </c>
    </row>
    <row r="9623" spans="2:6">
      <c r="B9623">
        <v>48.094999999999999</v>
      </c>
      <c r="C9623">
        <v>5068</v>
      </c>
      <c r="D9623" s="32"/>
      <c r="E9623">
        <v>48.094999999999999</v>
      </c>
      <c r="F9623">
        <v>120.3</v>
      </c>
    </row>
    <row r="9624" spans="2:6">
      <c r="B9624">
        <v>48.1</v>
      </c>
      <c r="C9624">
        <v>5060</v>
      </c>
      <c r="D9624" s="32"/>
      <c r="E9624">
        <v>48.1</v>
      </c>
      <c r="F9624">
        <v>120.2</v>
      </c>
    </row>
    <row r="9625" spans="2:6">
      <c r="B9625">
        <v>48.104999999999997</v>
      </c>
      <c r="C9625">
        <v>5060</v>
      </c>
      <c r="D9625" s="32"/>
      <c r="E9625">
        <v>48.104999999999997</v>
      </c>
      <c r="F9625">
        <v>120.3</v>
      </c>
    </row>
    <row r="9626" spans="2:6">
      <c r="B9626">
        <v>48.11</v>
      </c>
      <c r="C9626">
        <v>5068</v>
      </c>
      <c r="D9626" s="32"/>
      <c r="E9626">
        <v>48.11</v>
      </c>
      <c r="F9626">
        <v>120.4</v>
      </c>
    </row>
    <row r="9627" spans="2:6">
      <c r="B9627">
        <v>48.115000000000002</v>
      </c>
      <c r="C9627">
        <v>5068</v>
      </c>
      <c r="D9627" s="32"/>
      <c r="E9627">
        <v>48.115000000000002</v>
      </c>
      <c r="F9627">
        <v>120.4</v>
      </c>
    </row>
    <row r="9628" spans="2:6">
      <c r="B9628">
        <v>48.12</v>
      </c>
      <c r="C9628">
        <v>5077</v>
      </c>
      <c r="D9628" s="32"/>
      <c r="E9628">
        <v>48.12</v>
      </c>
      <c r="F9628">
        <v>120.2</v>
      </c>
    </row>
    <row r="9629" spans="2:6">
      <c r="B9629">
        <v>48.125</v>
      </c>
      <c r="C9629">
        <v>5077</v>
      </c>
      <c r="D9629" s="32"/>
      <c r="E9629">
        <v>48.125</v>
      </c>
      <c r="F9629">
        <v>120.2</v>
      </c>
    </row>
    <row r="9630" spans="2:6">
      <c r="B9630">
        <v>48.13</v>
      </c>
      <c r="C9630">
        <v>5086</v>
      </c>
      <c r="D9630" s="32"/>
      <c r="E9630">
        <v>48.13</v>
      </c>
      <c r="F9630">
        <v>120.2</v>
      </c>
    </row>
    <row r="9631" spans="2:6">
      <c r="B9631">
        <v>48.134999999999998</v>
      </c>
      <c r="C9631">
        <v>5077</v>
      </c>
      <c r="D9631" s="32"/>
      <c r="E9631">
        <v>48.134999999999998</v>
      </c>
      <c r="F9631">
        <v>120.3</v>
      </c>
    </row>
    <row r="9632" spans="2:6">
      <c r="B9632">
        <v>48.14</v>
      </c>
      <c r="C9632">
        <v>5094</v>
      </c>
      <c r="D9632" s="32"/>
      <c r="E9632">
        <v>48.14</v>
      </c>
      <c r="F9632">
        <v>120.3</v>
      </c>
    </row>
    <row r="9633" spans="2:6">
      <c r="B9633">
        <v>48.145000000000003</v>
      </c>
      <c r="C9633">
        <v>5077</v>
      </c>
      <c r="D9633" s="32"/>
      <c r="E9633">
        <v>48.145000000000003</v>
      </c>
      <c r="F9633">
        <v>120.3</v>
      </c>
    </row>
    <row r="9634" spans="2:6">
      <c r="B9634">
        <v>48.15</v>
      </c>
      <c r="C9634">
        <v>5094</v>
      </c>
      <c r="D9634" s="32"/>
      <c r="E9634">
        <v>48.15</v>
      </c>
      <c r="F9634">
        <v>120.2</v>
      </c>
    </row>
    <row r="9635" spans="2:6">
      <c r="B9635">
        <v>48.155000000000001</v>
      </c>
      <c r="C9635">
        <v>5086</v>
      </c>
      <c r="D9635" s="32"/>
      <c r="E9635">
        <v>48.155000000000001</v>
      </c>
      <c r="F9635">
        <v>120.3</v>
      </c>
    </row>
    <row r="9636" spans="2:6">
      <c r="B9636">
        <v>48.16</v>
      </c>
      <c r="C9636">
        <v>5112</v>
      </c>
      <c r="D9636" s="32"/>
      <c r="E9636">
        <v>48.16</v>
      </c>
      <c r="F9636">
        <v>120.3</v>
      </c>
    </row>
    <row r="9637" spans="2:6">
      <c r="B9637">
        <v>48.164999999999999</v>
      </c>
      <c r="C9637">
        <v>5077</v>
      </c>
      <c r="D9637" s="32"/>
      <c r="E9637">
        <v>48.164999999999999</v>
      </c>
      <c r="F9637">
        <v>120.4</v>
      </c>
    </row>
    <row r="9638" spans="2:6">
      <c r="B9638">
        <v>48.17</v>
      </c>
      <c r="C9638">
        <v>5094</v>
      </c>
      <c r="D9638" s="32"/>
      <c r="E9638">
        <v>48.17</v>
      </c>
      <c r="F9638">
        <v>120.4</v>
      </c>
    </row>
    <row r="9639" spans="2:6">
      <c r="B9639">
        <v>48.174999999999997</v>
      </c>
      <c r="C9639">
        <v>5103</v>
      </c>
      <c r="D9639" s="32"/>
      <c r="E9639">
        <v>48.174999999999997</v>
      </c>
      <c r="F9639">
        <v>120.3</v>
      </c>
    </row>
    <row r="9640" spans="2:6">
      <c r="B9640">
        <v>48.18</v>
      </c>
      <c r="C9640">
        <v>5094</v>
      </c>
      <c r="D9640" s="32"/>
      <c r="E9640">
        <v>48.18</v>
      </c>
      <c r="F9640">
        <v>120.2</v>
      </c>
    </row>
    <row r="9641" spans="2:6">
      <c r="B9641">
        <v>48.185000000000002</v>
      </c>
      <c r="C9641">
        <v>5094</v>
      </c>
      <c r="D9641" s="32"/>
      <c r="E9641">
        <v>48.185000000000002</v>
      </c>
      <c r="F9641">
        <v>120.2</v>
      </c>
    </row>
    <row r="9642" spans="2:6">
      <c r="B9642">
        <v>48.19</v>
      </c>
      <c r="C9642">
        <v>5103</v>
      </c>
      <c r="D9642" s="32"/>
      <c r="E9642">
        <v>48.19</v>
      </c>
      <c r="F9642">
        <v>120.2</v>
      </c>
    </row>
    <row r="9643" spans="2:6">
      <c r="B9643">
        <v>48.195</v>
      </c>
      <c r="C9643">
        <v>5103</v>
      </c>
      <c r="D9643" s="32"/>
      <c r="E9643">
        <v>48.195</v>
      </c>
      <c r="F9643">
        <v>120.3</v>
      </c>
    </row>
    <row r="9644" spans="2:6">
      <c r="B9644">
        <v>48.2</v>
      </c>
      <c r="C9644">
        <v>5112</v>
      </c>
      <c r="D9644" s="32"/>
      <c r="E9644">
        <v>48.2</v>
      </c>
      <c r="F9644">
        <v>120.4</v>
      </c>
    </row>
    <row r="9645" spans="2:6">
      <c r="B9645">
        <v>48.204999999999998</v>
      </c>
      <c r="C9645">
        <v>5120</v>
      </c>
      <c r="D9645" s="32"/>
      <c r="E9645">
        <v>48.204999999999998</v>
      </c>
      <c r="F9645">
        <v>120.4</v>
      </c>
    </row>
    <row r="9646" spans="2:6">
      <c r="B9646">
        <v>48.21</v>
      </c>
      <c r="C9646">
        <v>5112</v>
      </c>
      <c r="D9646" s="32"/>
      <c r="E9646">
        <v>48.21</v>
      </c>
      <c r="F9646">
        <v>120.3</v>
      </c>
    </row>
    <row r="9647" spans="2:6">
      <c r="B9647">
        <v>48.215000000000003</v>
      </c>
      <c r="C9647">
        <v>5103</v>
      </c>
      <c r="D9647" s="32"/>
      <c r="E9647">
        <v>48.215000000000003</v>
      </c>
      <c r="F9647">
        <v>120.2</v>
      </c>
    </row>
    <row r="9648" spans="2:6">
      <c r="B9648">
        <v>48.22</v>
      </c>
      <c r="C9648">
        <v>5103</v>
      </c>
      <c r="D9648" s="32"/>
      <c r="E9648">
        <v>48.22</v>
      </c>
      <c r="F9648">
        <v>120.3</v>
      </c>
    </row>
    <row r="9649" spans="2:6">
      <c r="B9649">
        <v>48.225000000000001</v>
      </c>
      <c r="C9649">
        <v>5120</v>
      </c>
      <c r="D9649" s="32"/>
      <c r="E9649">
        <v>48.225000000000001</v>
      </c>
      <c r="F9649">
        <v>120.3</v>
      </c>
    </row>
    <row r="9650" spans="2:6">
      <c r="B9650">
        <v>48.23</v>
      </c>
      <c r="C9650">
        <v>5120</v>
      </c>
      <c r="D9650" s="32"/>
      <c r="E9650">
        <v>48.23</v>
      </c>
      <c r="F9650">
        <v>120.3</v>
      </c>
    </row>
    <row r="9651" spans="2:6">
      <c r="B9651">
        <v>48.234999999999999</v>
      </c>
      <c r="C9651">
        <v>5112</v>
      </c>
      <c r="D9651" s="32"/>
      <c r="E9651">
        <v>48.234999999999999</v>
      </c>
      <c r="F9651">
        <v>120.3</v>
      </c>
    </row>
    <row r="9652" spans="2:6">
      <c r="B9652">
        <v>48.24</v>
      </c>
      <c r="C9652">
        <v>5120</v>
      </c>
      <c r="D9652" s="32"/>
      <c r="E9652">
        <v>48.24</v>
      </c>
      <c r="F9652">
        <v>120.2</v>
      </c>
    </row>
    <row r="9653" spans="2:6">
      <c r="B9653">
        <v>48.244999999999997</v>
      </c>
      <c r="C9653">
        <v>5103</v>
      </c>
      <c r="D9653" s="32"/>
      <c r="E9653">
        <v>48.244999999999997</v>
      </c>
      <c r="F9653">
        <v>120.2</v>
      </c>
    </row>
    <row r="9654" spans="2:6">
      <c r="B9654">
        <v>48.25</v>
      </c>
      <c r="C9654">
        <v>5103</v>
      </c>
      <c r="D9654" s="32"/>
      <c r="E9654">
        <v>48.25</v>
      </c>
      <c r="F9654">
        <v>120.2</v>
      </c>
    </row>
    <row r="9655" spans="2:6">
      <c r="B9655">
        <v>48.255000000000003</v>
      </c>
      <c r="C9655">
        <v>5120</v>
      </c>
      <c r="D9655" s="32"/>
      <c r="E9655">
        <v>48.255000000000003</v>
      </c>
      <c r="F9655">
        <v>120.4</v>
      </c>
    </row>
    <row r="9656" spans="2:6">
      <c r="B9656">
        <v>48.26</v>
      </c>
      <c r="C9656">
        <v>5112</v>
      </c>
      <c r="D9656" s="32"/>
      <c r="E9656">
        <v>48.26</v>
      </c>
      <c r="F9656">
        <v>120.4</v>
      </c>
    </row>
    <row r="9657" spans="2:6">
      <c r="B9657">
        <v>48.265000000000001</v>
      </c>
      <c r="C9657">
        <v>5129</v>
      </c>
      <c r="D9657" s="32"/>
      <c r="E9657">
        <v>48.265000000000001</v>
      </c>
      <c r="F9657">
        <v>120.3</v>
      </c>
    </row>
    <row r="9658" spans="2:6">
      <c r="B9658">
        <v>48.27</v>
      </c>
      <c r="C9658">
        <v>5112</v>
      </c>
      <c r="D9658" s="32"/>
      <c r="E9658">
        <v>48.27</v>
      </c>
      <c r="F9658">
        <v>120.4</v>
      </c>
    </row>
    <row r="9659" spans="2:6">
      <c r="B9659">
        <v>48.274999999999999</v>
      </c>
      <c r="C9659">
        <v>5112</v>
      </c>
      <c r="D9659" s="32"/>
      <c r="E9659">
        <v>48.274999999999999</v>
      </c>
      <c r="F9659">
        <v>120.4</v>
      </c>
    </row>
    <row r="9660" spans="2:6">
      <c r="B9660">
        <v>48.28</v>
      </c>
      <c r="C9660">
        <v>5129</v>
      </c>
      <c r="D9660" s="32"/>
      <c r="E9660">
        <v>48.28</v>
      </c>
      <c r="F9660">
        <v>120.4</v>
      </c>
    </row>
    <row r="9661" spans="2:6">
      <c r="B9661">
        <v>48.284999999999997</v>
      </c>
      <c r="C9661">
        <v>5120</v>
      </c>
      <c r="D9661" s="32"/>
      <c r="E9661">
        <v>48.284999999999997</v>
      </c>
      <c r="F9661">
        <v>120.5</v>
      </c>
    </row>
    <row r="9662" spans="2:6">
      <c r="B9662">
        <v>48.29</v>
      </c>
      <c r="C9662">
        <v>5146</v>
      </c>
      <c r="D9662" s="32"/>
      <c r="E9662">
        <v>48.29</v>
      </c>
      <c r="F9662">
        <v>120.5</v>
      </c>
    </row>
    <row r="9663" spans="2:6">
      <c r="B9663">
        <v>48.295000000000002</v>
      </c>
      <c r="C9663">
        <v>5120</v>
      </c>
      <c r="D9663" s="32"/>
      <c r="E9663">
        <v>48.295000000000002</v>
      </c>
      <c r="F9663">
        <v>120.3</v>
      </c>
    </row>
    <row r="9664" spans="2:6">
      <c r="B9664">
        <v>48.3</v>
      </c>
      <c r="C9664">
        <v>5146</v>
      </c>
      <c r="D9664" s="32"/>
      <c r="E9664">
        <v>48.3</v>
      </c>
      <c r="F9664">
        <v>120.4</v>
      </c>
    </row>
    <row r="9665" spans="2:6">
      <c r="B9665">
        <v>48.305</v>
      </c>
      <c r="C9665">
        <v>5138</v>
      </c>
      <c r="D9665" s="32"/>
      <c r="E9665">
        <v>48.305</v>
      </c>
      <c r="F9665">
        <v>120.3</v>
      </c>
    </row>
    <row r="9666" spans="2:6">
      <c r="B9666">
        <v>48.31</v>
      </c>
      <c r="C9666">
        <v>5138</v>
      </c>
      <c r="D9666" s="32"/>
      <c r="E9666">
        <v>48.31</v>
      </c>
      <c r="F9666">
        <v>120.4</v>
      </c>
    </row>
    <row r="9667" spans="2:6">
      <c r="B9667">
        <v>48.314999999999998</v>
      </c>
      <c r="C9667">
        <v>5163</v>
      </c>
      <c r="D9667" s="32"/>
      <c r="E9667">
        <v>48.314999999999998</v>
      </c>
      <c r="F9667">
        <v>120.5</v>
      </c>
    </row>
    <row r="9668" spans="2:6">
      <c r="B9668">
        <v>48.32</v>
      </c>
      <c r="C9668">
        <v>5155</v>
      </c>
      <c r="D9668" s="32"/>
      <c r="E9668">
        <v>48.32</v>
      </c>
      <c r="F9668">
        <v>120.5</v>
      </c>
    </row>
    <row r="9669" spans="2:6">
      <c r="B9669">
        <v>48.325000000000003</v>
      </c>
      <c r="C9669">
        <v>5146</v>
      </c>
      <c r="D9669" s="32"/>
      <c r="E9669">
        <v>48.325000000000003</v>
      </c>
      <c r="F9669">
        <v>120.4</v>
      </c>
    </row>
    <row r="9670" spans="2:6">
      <c r="B9670">
        <v>48.33</v>
      </c>
      <c r="C9670">
        <v>5146</v>
      </c>
      <c r="D9670" s="32"/>
      <c r="E9670">
        <v>48.33</v>
      </c>
      <c r="F9670">
        <v>120.3</v>
      </c>
    </row>
    <row r="9671" spans="2:6">
      <c r="B9671">
        <v>48.335000000000001</v>
      </c>
      <c r="C9671">
        <v>5155</v>
      </c>
      <c r="D9671" s="32"/>
      <c r="E9671">
        <v>48.335000000000001</v>
      </c>
      <c r="F9671">
        <v>120.4</v>
      </c>
    </row>
    <row r="9672" spans="2:6">
      <c r="B9672">
        <v>48.34</v>
      </c>
      <c r="C9672">
        <v>5163</v>
      </c>
      <c r="D9672" s="32"/>
      <c r="E9672">
        <v>48.34</v>
      </c>
      <c r="F9672">
        <v>120.5</v>
      </c>
    </row>
    <row r="9673" spans="2:6">
      <c r="B9673">
        <v>48.344999999999999</v>
      </c>
      <c r="C9673">
        <v>5155</v>
      </c>
      <c r="D9673" s="32"/>
      <c r="E9673">
        <v>48.344999999999999</v>
      </c>
      <c r="F9673">
        <v>120.5</v>
      </c>
    </row>
    <row r="9674" spans="2:6">
      <c r="B9674">
        <v>48.35</v>
      </c>
      <c r="C9674">
        <v>5146</v>
      </c>
      <c r="D9674" s="32"/>
      <c r="E9674">
        <v>48.35</v>
      </c>
      <c r="F9674">
        <v>120.4</v>
      </c>
    </row>
    <row r="9675" spans="2:6">
      <c r="B9675">
        <v>48.354999999999997</v>
      </c>
      <c r="C9675">
        <v>5181</v>
      </c>
      <c r="D9675" s="32"/>
      <c r="E9675">
        <v>48.354999999999997</v>
      </c>
      <c r="F9675">
        <v>120.4</v>
      </c>
    </row>
    <row r="9676" spans="2:6">
      <c r="B9676">
        <v>48.36</v>
      </c>
      <c r="C9676">
        <v>5163</v>
      </c>
      <c r="D9676" s="32"/>
      <c r="E9676">
        <v>48.36</v>
      </c>
      <c r="F9676">
        <v>120.4</v>
      </c>
    </row>
    <row r="9677" spans="2:6">
      <c r="B9677">
        <v>48.365000000000002</v>
      </c>
      <c r="C9677">
        <v>5181</v>
      </c>
      <c r="D9677" s="32"/>
      <c r="E9677">
        <v>48.365000000000002</v>
      </c>
      <c r="F9677">
        <v>120.4</v>
      </c>
    </row>
    <row r="9678" spans="2:6">
      <c r="B9678">
        <v>48.37</v>
      </c>
      <c r="C9678">
        <v>5172</v>
      </c>
      <c r="D9678" s="32"/>
      <c r="E9678">
        <v>48.37</v>
      </c>
      <c r="F9678">
        <v>120.4</v>
      </c>
    </row>
    <row r="9679" spans="2:6">
      <c r="B9679">
        <v>48.375</v>
      </c>
      <c r="C9679">
        <v>5163</v>
      </c>
      <c r="D9679" s="32"/>
      <c r="E9679">
        <v>48.375</v>
      </c>
      <c r="F9679">
        <v>120.4</v>
      </c>
    </row>
    <row r="9680" spans="2:6">
      <c r="B9680">
        <v>48.38</v>
      </c>
      <c r="C9680">
        <v>5189</v>
      </c>
      <c r="D9680" s="32"/>
      <c r="E9680">
        <v>48.38</v>
      </c>
      <c r="F9680">
        <v>120.4</v>
      </c>
    </row>
    <row r="9681" spans="2:6">
      <c r="B9681">
        <v>48.384999999999998</v>
      </c>
      <c r="C9681">
        <v>5189</v>
      </c>
      <c r="D9681" s="32"/>
      <c r="E9681">
        <v>48.384999999999998</v>
      </c>
      <c r="F9681">
        <v>120.3</v>
      </c>
    </row>
    <row r="9682" spans="2:6">
      <c r="B9682">
        <v>48.39</v>
      </c>
      <c r="C9682">
        <v>5189</v>
      </c>
      <c r="D9682" s="32"/>
      <c r="E9682">
        <v>48.39</v>
      </c>
      <c r="F9682">
        <v>120.4</v>
      </c>
    </row>
    <row r="9683" spans="2:6">
      <c r="B9683">
        <v>48.395000000000003</v>
      </c>
      <c r="C9683">
        <v>5181</v>
      </c>
      <c r="D9683" s="32"/>
      <c r="E9683">
        <v>48.395000000000003</v>
      </c>
      <c r="F9683">
        <v>120.4</v>
      </c>
    </row>
    <row r="9684" spans="2:6">
      <c r="B9684">
        <v>48.4</v>
      </c>
      <c r="C9684">
        <v>5198</v>
      </c>
      <c r="D9684" s="32"/>
      <c r="E9684">
        <v>48.4</v>
      </c>
      <c r="F9684">
        <v>120.5</v>
      </c>
    </row>
    <row r="9685" spans="2:6">
      <c r="B9685">
        <v>48.405000000000001</v>
      </c>
      <c r="C9685">
        <v>5181</v>
      </c>
      <c r="D9685" s="32"/>
      <c r="E9685">
        <v>48.405000000000001</v>
      </c>
      <c r="F9685">
        <v>120.5</v>
      </c>
    </row>
    <row r="9686" spans="2:6">
      <c r="B9686">
        <v>48.41</v>
      </c>
      <c r="C9686">
        <v>5198</v>
      </c>
      <c r="D9686" s="32"/>
      <c r="E9686">
        <v>48.41</v>
      </c>
      <c r="F9686">
        <v>120.5</v>
      </c>
    </row>
    <row r="9687" spans="2:6">
      <c r="B9687">
        <v>48.414999999999999</v>
      </c>
      <c r="C9687">
        <v>5198</v>
      </c>
      <c r="D9687" s="32"/>
      <c r="E9687">
        <v>48.414999999999999</v>
      </c>
      <c r="F9687">
        <v>120.4</v>
      </c>
    </row>
    <row r="9688" spans="2:6">
      <c r="B9688">
        <v>48.42</v>
      </c>
      <c r="C9688">
        <v>5189</v>
      </c>
      <c r="D9688" s="32"/>
      <c r="E9688">
        <v>48.42</v>
      </c>
      <c r="F9688">
        <v>120.4</v>
      </c>
    </row>
    <row r="9689" spans="2:6">
      <c r="B9689">
        <v>48.424999999999997</v>
      </c>
      <c r="C9689">
        <v>5198</v>
      </c>
      <c r="D9689" s="32"/>
      <c r="E9689">
        <v>48.424999999999997</v>
      </c>
      <c r="F9689">
        <v>120.4</v>
      </c>
    </row>
    <row r="9690" spans="2:6">
      <c r="B9690">
        <v>48.43</v>
      </c>
      <c r="C9690">
        <v>5207</v>
      </c>
      <c r="D9690" s="32"/>
      <c r="E9690">
        <v>48.43</v>
      </c>
      <c r="F9690">
        <v>120.5</v>
      </c>
    </row>
    <row r="9691" spans="2:6">
      <c r="B9691">
        <v>48.435000000000002</v>
      </c>
      <c r="C9691">
        <v>5198</v>
      </c>
      <c r="D9691" s="32"/>
      <c r="E9691">
        <v>48.435000000000002</v>
      </c>
      <c r="F9691">
        <v>120.5</v>
      </c>
    </row>
    <row r="9692" spans="2:6">
      <c r="B9692">
        <v>48.44</v>
      </c>
      <c r="C9692">
        <v>5198</v>
      </c>
      <c r="D9692" s="32"/>
      <c r="E9692">
        <v>48.44</v>
      </c>
      <c r="F9692">
        <v>120.4</v>
      </c>
    </row>
    <row r="9693" spans="2:6">
      <c r="B9693">
        <v>48.445</v>
      </c>
      <c r="C9693">
        <v>5207</v>
      </c>
      <c r="D9693" s="32"/>
      <c r="E9693">
        <v>48.445</v>
      </c>
      <c r="F9693">
        <v>120.4</v>
      </c>
    </row>
    <row r="9694" spans="2:6">
      <c r="B9694">
        <v>48.45</v>
      </c>
      <c r="C9694">
        <v>5224</v>
      </c>
      <c r="D9694" s="32"/>
      <c r="E9694">
        <v>48.45</v>
      </c>
      <c r="F9694">
        <v>120.4</v>
      </c>
    </row>
    <row r="9695" spans="2:6">
      <c r="B9695">
        <v>48.454999999999998</v>
      </c>
      <c r="C9695">
        <v>5215</v>
      </c>
      <c r="D9695" s="32"/>
      <c r="E9695">
        <v>48.454999999999998</v>
      </c>
      <c r="F9695">
        <v>120.6</v>
      </c>
    </row>
    <row r="9696" spans="2:6">
      <c r="B9696">
        <v>48.46</v>
      </c>
      <c r="C9696">
        <v>5224</v>
      </c>
      <c r="D9696" s="32"/>
      <c r="E9696">
        <v>48.46</v>
      </c>
      <c r="F9696">
        <v>120.5</v>
      </c>
    </row>
    <row r="9697" spans="2:6">
      <c r="B9697">
        <v>48.465000000000003</v>
      </c>
      <c r="C9697">
        <v>5207</v>
      </c>
      <c r="D9697" s="32"/>
      <c r="E9697">
        <v>48.465000000000003</v>
      </c>
      <c r="F9697">
        <v>120.4</v>
      </c>
    </row>
    <row r="9698" spans="2:6">
      <c r="B9698">
        <v>48.47</v>
      </c>
      <c r="C9698">
        <v>5215</v>
      </c>
      <c r="D9698" s="32"/>
      <c r="E9698">
        <v>48.47</v>
      </c>
      <c r="F9698">
        <v>120.3</v>
      </c>
    </row>
    <row r="9699" spans="2:6">
      <c r="B9699">
        <v>48.475000000000001</v>
      </c>
      <c r="C9699">
        <v>5241</v>
      </c>
      <c r="D9699" s="32"/>
      <c r="E9699">
        <v>48.475000000000001</v>
      </c>
      <c r="F9699">
        <v>120.4</v>
      </c>
    </row>
    <row r="9700" spans="2:6">
      <c r="B9700">
        <v>48.48</v>
      </c>
      <c r="C9700">
        <v>5259</v>
      </c>
      <c r="D9700" s="32"/>
      <c r="E9700">
        <v>48.48</v>
      </c>
      <c r="F9700">
        <v>120.5</v>
      </c>
    </row>
    <row r="9701" spans="2:6">
      <c r="B9701">
        <v>48.484999999999999</v>
      </c>
      <c r="C9701">
        <v>5224</v>
      </c>
      <c r="D9701" s="32"/>
      <c r="E9701">
        <v>48.484999999999999</v>
      </c>
      <c r="F9701">
        <v>120.6</v>
      </c>
    </row>
    <row r="9702" spans="2:6">
      <c r="B9702">
        <v>48.49</v>
      </c>
      <c r="C9702">
        <v>5233</v>
      </c>
      <c r="D9702" s="32"/>
      <c r="E9702">
        <v>48.49</v>
      </c>
      <c r="F9702">
        <v>120.5</v>
      </c>
    </row>
    <row r="9703" spans="2:6">
      <c r="B9703">
        <v>48.494999999999997</v>
      </c>
      <c r="C9703">
        <v>5259</v>
      </c>
      <c r="D9703" s="32"/>
      <c r="E9703">
        <v>48.494999999999997</v>
      </c>
      <c r="F9703">
        <v>120.6</v>
      </c>
    </row>
    <row r="9704" spans="2:6">
      <c r="B9704">
        <v>48.5</v>
      </c>
      <c r="C9704">
        <v>5241</v>
      </c>
      <c r="D9704" s="32"/>
      <c r="E9704">
        <v>48.5</v>
      </c>
      <c r="F9704">
        <v>120.6</v>
      </c>
    </row>
    <row r="9705" spans="2:6">
      <c r="B9705">
        <v>48.505000000000003</v>
      </c>
      <c r="C9705">
        <v>5250</v>
      </c>
      <c r="D9705" s="32"/>
      <c r="E9705">
        <v>48.505000000000003</v>
      </c>
      <c r="F9705">
        <v>120.5</v>
      </c>
    </row>
    <row r="9706" spans="2:6">
      <c r="B9706">
        <v>48.51</v>
      </c>
      <c r="C9706">
        <v>5250</v>
      </c>
      <c r="D9706" s="32"/>
      <c r="E9706">
        <v>48.51</v>
      </c>
      <c r="F9706">
        <v>120.4</v>
      </c>
    </row>
    <row r="9707" spans="2:6">
      <c r="B9707">
        <v>48.515000000000001</v>
      </c>
      <c r="C9707">
        <v>5250</v>
      </c>
      <c r="D9707" s="32"/>
      <c r="E9707">
        <v>48.515000000000001</v>
      </c>
      <c r="F9707">
        <v>120.5</v>
      </c>
    </row>
    <row r="9708" spans="2:6">
      <c r="B9708">
        <v>48.52</v>
      </c>
      <c r="C9708">
        <v>5241</v>
      </c>
      <c r="D9708" s="32"/>
      <c r="E9708">
        <v>48.52</v>
      </c>
      <c r="F9708">
        <v>120.5</v>
      </c>
    </row>
    <row r="9709" spans="2:6">
      <c r="B9709">
        <v>48.524999999999999</v>
      </c>
      <c r="C9709">
        <v>5250</v>
      </c>
      <c r="D9709" s="32"/>
      <c r="E9709">
        <v>48.524999999999999</v>
      </c>
      <c r="F9709">
        <v>120.6</v>
      </c>
    </row>
    <row r="9710" spans="2:6">
      <c r="B9710">
        <v>48.53</v>
      </c>
      <c r="C9710">
        <v>5250</v>
      </c>
      <c r="D9710" s="32"/>
      <c r="E9710">
        <v>48.53</v>
      </c>
      <c r="F9710">
        <v>120.4</v>
      </c>
    </row>
    <row r="9711" spans="2:6">
      <c r="B9711">
        <v>48.534999999999997</v>
      </c>
      <c r="C9711">
        <v>5250</v>
      </c>
      <c r="D9711" s="32"/>
      <c r="E9711">
        <v>48.534999999999997</v>
      </c>
      <c r="F9711">
        <v>120.5</v>
      </c>
    </row>
    <row r="9712" spans="2:6">
      <c r="B9712">
        <v>48.54</v>
      </c>
      <c r="C9712">
        <v>5259</v>
      </c>
      <c r="D9712" s="32"/>
      <c r="E9712">
        <v>48.54</v>
      </c>
      <c r="F9712">
        <v>120.5</v>
      </c>
    </row>
    <row r="9713" spans="2:6">
      <c r="B9713">
        <v>48.545000000000002</v>
      </c>
      <c r="C9713">
        <v>5267</v>
      </c>
      <c r="D9713" s="32"/>
      <c r="E9713">
        <v>48.545000000000002</v>
      </c>
      <c r="F9713">
        <v>120.6</v>
      </c>
    </row>
    <row r="9714" spans="2:6">
      <c r="B9714">
        <v>48.55</v>
      </c>
      <c r="C9714">
        <v>5276</v>
      </c>
      <c r="D9714" s="32"/>
      <c r="E9714">
        <v>48.55</v>
      </c>
      <c r="F9714">
        <v>120.6</v>
      </c>
    </row>
    <row r="9715" spans="2:6">
      <c r="B9715">
        <v>48.555</v>
      </c>
      <c r="C9715">
        <v>5267</v>
      </c>
      <c r="D9715" s="32"/>
      <c r="E9715">
        <v>48.555</v>
      </c>
      <c r="F9715">
        <v>120.6</v>
      </c>
    </row>
    <row r="9716" spans="2:6">
      <c r="B9716">
        <v>48.56</v>
      </c>
      <c r="C9716">
        <v>5259</v>
      </c>
      <c r="D9716" s="32"/>
      <c r="E9716">
        <v>48.56</v>
      </c>
      <c r="F9716">
        <v>120.5</v>
      </c>
    </row>
    <row r="9717" spans="2:6">
      <c r="B9717">
        <v>48.564999999999998</v>
      </c>
      <c r="C9717">
        <v>5267</v>
      </c>
      <c r="D9717" s="32"/>
      <c r="E9717">
        <v>48.564999999999998</v>
      </c>
      <c r="F9717">
        <v>120.5</v>
      </c>
    </row>
    <row r="9718" spans="2:6">
      <c r="B9718">
        <v>48.57</v>
      </c>
      <c r="C9718">
        <v>5259</v>
      </c>
      <c r="D9718" s="32"/>
      <c r="E9718">
        <v>48.57</v>
      </c>
      <c r="F9718">
        <v>120.4</v>
      </c>
    </row>
    <row r="9719" spans="2:6">
      <c r="B9719">
        <v>48.575000000000003</v>
      </c>
      <c r="C9719">
        <v>5285</v>
      </c>
      <c r="D9719" s="32"/>
      <c r="E9719">
        <v>48.575000000000003</v>
      </c>
      <c r="F9719">
        <v>120.6</v>
      </c>
    </row>
    <row r="9720" spans="2:6">
      <c r="B9720">
        <v>48.58</v>
      </c>
      <c r="C9720">
        <v>5276</v>
      </c>
      <c r="D9720" s="32"/>
      <c r="E9720">
        <v>48.58</v>
      </c>
      <c r="F9720">
        <v>120.6</v>
      </c>
    </row>
    <row r="9721" spans="2:6">
      <c r="B9721">
        <v>48.585000000000001</v>
      </c>
      <c r="C9721">
        <v>5267</v>
      </c>
      <c r="D9721" s="32"/>
      <c r="E9721">
        <v>48.585000000000001</v>
      </c>
      <c r="F9721">
        <v>120.6</v>
      </c>
    </row>
    <row r="9722" spans="2:6">
      <c r="B9722">
        <v>48.59</v>
      </c>
      <c r="C9722">
        <v>5293</v>
      </c>
      <c r="D9722" s="32"/>
      <c r="E9722">
        <v>48.59</v>
      </c>
      <c r="F9722">
        <v>120.5</v>
      </c>
    </row>
    <row r="9723" spans="2:6">
      <c r="B9723">
        <v>48.594999999999999</v>
      </c>
      <c r="C9723">
        <v>5276</v>
      </c>
      <c r="D9723" s="32"/>
      <c r="E9723">
        <v>48.594999999999999</v>
      </c>
      <c r="F9723">
        <v>120.5</v>
      </c>
    </row>
    <row r="9724" spans="2:6">
      <c r="B9724">
        <v>48.6</v>
      </c>
      <c r="C9724">
        <v>5276</v>
      </c>
      <c r="D9724" s="32"/>
      <c r="E9724">
        <v>48.6</v>
      </c>
      <c r="F9724">
        <v>120.5</v>
      </c>
    </row>
    <row r="9725" spans="2:6">
      <c r="B9725">
        <v>48.604999999999997</v>
      </c>
      <c r="C9725">
        <v>5293</v>
      </c>
      <c r="D9725" s="32"/>
      <c r="E9725">
        <v>48.604999999999997</v>
      </c>
      <c r="F9725">
        <v>120.7</v>
      </c>
    </row>
    <row r="9726" spans="2:6">
      <c r="B9726">
        <v>48.61</v>
      </c>
      <c r="C9726">
        <v>5302</v>
      </c>
      <c r="D9726" s="32"/>
      <c r="E9726">
        <v>48.61</v>
      </c>
      <c r="F9726">
        <v>120.6</v>
      </c>
    </row>
    <row r="9727" spans="2:6">
      <c r="B9727">
        <v>48.615000000000002</v>
      </c>
      <c r="C9727">
        <v>5285</v>
      </c>
      <c r="D9727" s="32"/>
      <c r="E9727">
        <v>48.615000000000002</v>
      </c>
      <c r="F9727">
        <v>120.6</v>
      </c>
    </row>
    <row r="9728" spans="2:6">
      <c r="B9728">
        <v>48.62</v>
      </c>
      <c r="C9728">
        <v>5293</v>
      </c>
      <c r="D9728" s="32"/>
      <c r="E9728">
        <v>48.62</v>
      </c>
      <c r="F9728">
        <v>120.5</v>
      </c>
    </row>
    <row r="9729" spans="2:6">
      <c r="B9729">
        <v>48.625</v>
      </c>
      <c r="C9729">
        <v>5293</v>
      </c>
      <c r="D9729" s="32"/>
      <c r="E9729">
        <v>48.625</v>
      </c>
      <c r="F9729">
        <v>120.5</v>
      </c>
    </row>
    <row r="9730" spans="2:6">
      <c r="B9730">
        <v>48.63</v>
      </c>
      <c r="C9730">
        <v>5276</v>
      </c>
      <c r="D9730" s="32"/>
      <c r="E9730">
        <v>48.63</v>
      </c>
      <c r="F9730">
        <v>120.6</v>
      </c>
    </row>
    <row r="9731" spans="2:6">
      <c r="B9731">
        <v>48.634999999999998</v>
      </c>
      <c r="C9731">
        <v>5285</v>
      </c>
      <c r="D9731" s="32"/>
      <c r="E9731">
        <v>48.634999999999998</v>
      </c>
      <c r="F9731">
        <v>120.6</v>
      </c>
    </row>
    <row r="9732" spans="2:6">
      <c r="B9732">
        <v>48.64</v>
      </c>
      <c r="C9732">
        <v>5311</v>
      </c>
      <c r="D9732" s="32"/>
      <c r="E9732">
        <v>48.64</v>
      </c>
      <c r="F9732">
        <v>120.7</v>
      </c>
    </row>
    <row r="9733" spans="2:6">
      <c r="B9733">
        <v>48.645000000000003</v>
      </c>
      <c r="C9733">
        <v>5302</v>
      </c>
      <c r="D9733" s="32"/>
      <c r="E9733">
        <v>48.645000000000003</v>
      </c>
      <c r="F9733">
        <v>120.5</v>
      </c>
    </row>
    <row r="9734" spans="2:6">
      <c r="B9734">
        <v>48.65</v>
      </c>
      <c r="C9734">
        <v>5311</v>
      </c>
      <c r="D9734" s="32"/>
      <c r="E9734">
        <v>48.65</v>
      </c>
      <c r="F9734">
        <v>120.6</v>
      </c>
    </row>
    <row r="9735" spans="2:6">
      <c r="B9735">
        <v>48.655000000000001</v>
      </c>
      <c r="C9735">
        <v>5311</v>
      </c>
      <c r="D9735" s="32"/>
      <c r="E9735">
        <v>48.655000000000001</v>
      </c>
      <c r="F9735">
        <v>120.6</v>
      </c>
    </row>
    <row r="9736" spans="2:6">
      <c r="B9736">
        <v>48.66</v>
      </c>
      <c r="C9736">
        <v>5302</v>
      </c>
      <c r="D9736" s="32"/>
      <c r="E9736">
        <v>48.66</v>
      </c>
      <c r="F9736">
        <v>120.6</v>
      </c>
    </row>
    <row r="9737" spans="2:6">
      <c r="B9737">
        <v>48.664999999999999</v>
      </c>
      <c r="C9737">
        <v>5311</v>
      </c>
      <c r="D9737" s="32"/>
      <c r="E9737">
        <v>48.664999999999999</v>
      </c>
      <c r="F9737">
        <v>120.6</v>
      </c>
    </row>
    <row r="9738" spans="2:6">
      <c r="B9738">
        <v>48.67</v>
      </c>
      <c r="C9738">
        <v>5285</v>
      </c>
      <c r="D9738" s="32"/>
      <c r="E9738">
        <v>48.67</v>
      </c>
      <c r="F9738">
        <v>120.6</v>
      </c>
    </row>
    <row r="9739" spans="2:6">
      <c r="B9739">
        <v>48.674999999999997</v>
      </c>
      <c r="C9739">
        <v>5311</v>
      </c>
      <c r="D9739" s="32"/>
      <c r="E9739">
        <v>48.674999999999997</v>
      </c>
      <c r="F9739">
        <v>120.5</v>
      </c>
    </row>
    <row r="9740" spans="2:6">
      <c r="B9740">
        <v>48.68</v>
      </c>
      <c r="C9740">
        <v>5311</v>
      </c>
      <c r="D9740" s="32"/>
      <c r="E9740">
        <v>48.68</v>
      </c>
      <c r="F9740">
        <v>120.6</v>
      </c>
    </row>
    <row r="9741" spans="2:6">
      <c r="B9741">
        <v>48.685000000000002</v>
      </c>
      <c r="C9741">
        <v>5311</v>
      </c>
      <c r="D9741" s="32"/>
      <c r="E9741">
        <v>48.685000000000002</v>
      </c>
      <c r="F9741">
        <v>120.5</v>
      </c>
    </row>
    <row r="9742" spans="2:6">
      <c r="B9742">
        <v>48.69</v>
      </c>
      <c r="C9742">
        <v>5337</v>
      </c>
      <c r="D9742" s="32"/>
      <c r="E9742">
        <v>48.69</v>
      </c>
      <c r="F9742">
        <v>120.6</v>
      </c>
    </row>
    <row r="9743" spans="2:6">
      <c r="B9743">
        <v>48.695</v>
      </c>
      <c r="C9743">
        <v>5328</v>
      </c>
      <c r="D9743" s="32"/>
      <c r="E9743">
        <v>48.695</v>
      </c>
      <c r="F9743">
        <v>120.7</v>
      </c>
    </row>
    <row r="9744" spans="2:6">
      <c r="B9744">
        <v>48.7</v>
      </c>
      <c r="C9744">
        <v>5302</v>
      </c>
      <c r="D9744" s="32"/>
      <c r="E9744">
        <v>48.7</v>
      </c>
      <c r="F9744">
        <v>120.6</v>
      </c>
    </row>
    <row r="9745" spans="2:6">
      <c r="B9745">
        <v>48.704999999999998</v>
      </c>
      <c r="C9745">
        <v>5311</v>
      </c>
      <c r="D9745" s="32"/>
      <c r="E9745">
        <v>48.704999999999998</v>
      </c>
      <c r="F9745">
        <v>120.5</v>
      </c>
    </row>
    <row r="9746" spans="2:6">
      <c r="B9746">
        <v>48.71</v>
      </c>
      <c r="C9746">
        <v>5311</v>
      </c>
      <c r="D9746" s="32"/>
      <c r="E9746">
        <v>48.71</v>
      </c>
      <c r="F9746">
        <v>120.5</v>
      </c>
    </row>
    <row r="9747" spans="2:6">
      <c r="B9747">
        <v>48.715000000000003</v>
      </c>
      <c r="C9747">
        <v>5319</v>
      </c>
      <c r="D9747" s="32"/>
      <c r="E9747">
        <v>48.715000000000003</v>
      </c>
      <c r="F9747">
        <v>120.5</v>
      </c>
    </row>
    <row r="9748" spans="2:6">
      <c r="B9748">
        <v>48.72</v>
      </c>
      <c r="C9748">
        <v>5311</v>
      </c>
      <c r="D9748" s="32"/>
      <c r="E9748">
        <v>48.72</v>
      </c>
      <c r="F9748">
        <v>120.6</v>
      </c>
    </row>
    <row r="9749" spans="2:6">
      <c r="B9749">
        <v>48.725000000000001</v>
      </c>
      <c r="C9749">
        <v>5328</v>
      </c>
      <c r="D9749" s="32"/>
      <c r="E9749">
        <v>48.725000000000001</v>
      </c>
      <c r="F9749">
        <v>120.6</v>
      </c>
    </row>
    <row r="9750" spans="2:6">
      <c r="B9750">
        <v>48.73</v>
      </c>
      <c r="C9750">
        <v>5337</v>
      </c>
      <c r="D9750" s="32"/>
      <c r="E9750">
        <v>48.73</v>
      </c>
      <c r="F9750">
        <v>120.6</v>
      </c>
    </row>
    <row r="9751" spans="2:6">
      <c r="B9751">
        <v>48.734999999999999</v>
      </c>
      <c r="C9751">
        <v>5319</v>
      </c>
      <c r="D9751" s="32"/>
      <c r="E9751">
        <v>48.734999999999999</v>
      </c>
      <c r="F9751">
        <v>120.5</v>
      </c>
    </row>
    <row r="9752" spans="2:6">
      <c r="B9752">
        <v>48.74</v>
      </c>
      <c r="C9752">
        <v>5328</v>
      </c>
      <c r="D9752" s="32"/>
      <c r="E9752">
        <v>48.74</v>
      </c>
      <c r="F9752">
        <v>120.5</v>
      </c>
    </row>
    <row r="9753" spans="2:6">
      <c r="B9753">
        <v>48.744999999999997</v>
      </c>
      <c r="C9753">
        <v>5337</v>
      </c>
      <c r="D9753" s="32"/>
      <c r="E9753">
        <v>48.744999999999997</v>
      </c>
      <c r="F9753">
        <v>120.6</v>
      </c>
    </row>
    <row r="9754" spans="2:6">
      <c r="B9754">
        <v>48.75</v>
      </c>
      <c r="C9754">
        <v>5328</v>
      </c>
      <c r="D9754" s="32"/>
      <c r="E9754">
        <v>48.75</v>
      </c>
      <c r="F9754">
        <v>120.5</v>
      </c>
    </row>
    <row r="9755" spans="2:6">
      <c r="B9755">
        <v>48.755000000000003</v>
      </c>
      <c r="C9755">
        <v>5345</v>
      </c>
      <c r="D9755" s="32"/>
      <c r="E9755">
        <v>48.755000000000003</v>
      </c>
      <c r="F9755">
        <v>120.6</v>
      </c>
    </row>
    <row r="9756" spans="2:6">
      <c r="B9756">
        <v>48.76</v>
      </c>
      <c r="C9756">
        <v>5337</v>
      </c>
      <c r="D9756" s="32"/>
      <c r="E9756">
        <v>48.76</v>
      </c>
      <c r="F9756">
        <v>120.7</v>
      </c>
    </row>
    <row r="9757" spans="2:6">
      <c r="B9757">
        <v>48.765000000000001</v>
      </c>
      <c r="C9757">
        <v>5345</v>
      </c>
      <c r="D9757" s="32"/>
      <c r="E9757">
        <v>48.765000000000001</v>
      </c>
      <c r="F9757">
        <v>120.5</v>
      </c>
    </row>
    <row r="9758" spans="2:6">
      <c r="B9758">
        <v>48.77</v>
      </c>
      <c r="C9758">
        <v>5354</v>
      </c>
      <c r="D9758" s="32"/>
      <c r="E9758">
        <v>48.77</v>
      </c>
      <c r="F9758">
        <v>120.5</v>
      </c>
    </row>
    <row r="9759" spans="2:6">
      <c r="B9759">
        <v>48.774999999999999</v>
      </c>
      <c r="C9759">
        <v>5345</v>
      </c>
      <c r="D9759" s="32"/>
      <c r="E9759">
        <v>48.774999999999999</v>
      </c>
      <c r="F9759">
        <v>120.5</v>
      </c>
    </row>
    <row r="9760" spans="2:6">
      <c r="B9760">
        <v>48.78</v>
      </c>
      <c r="C9760">
        <v>5345</v>
      </c>
      <c r="D9760" s="32"/>
      <c r="E9760">
        <v>48.78</v>
      </c>
      <c r="F9760">
        <v>120.6</v>
      </c>
    </row>
    <row r="9761" spans="2:6">
      <c r="B9761">
        <v>48.784999999999997</v>
      </c>
      <c r="C9761">
        <v>5354</v>
      </c>
      <c r="D9761" s="32"/>
      <c r="E9761">
        <v>48.784999999999997</v>
      </c>
      <c r="F9761">
        <v>120.6</v>
      </c>
    </row>
    <row r="9762" spans="2:6">
      <c r="B9762">
        <v>48.79</v>
      </c>
      <c r="C9762">
        <v>5363</v>
      </c>
      <c r="D9762" s="32"/>
      <c r="E9762">
        <v>48.79</v>
      </c>
      <c r="F9762">
        <v>120.6</v>
      </c>
    </row>
    <row r="9763" spans="2:6">
      <c r="B9763">
        <v>48.795000000000002</v>
      </c>
      <c r="C9763">
        <v>5354</v>
      </c>
      <c r="D9763" s="32"/>
      <c r="E9763">
        <v>48.795000000000002</v>
      </c>
      <c r="F9763">
        <v>120.6</v>
      </c>
    </row>
    <row r="9764" spans="2:6">
      <c r="B9764">
        <v>48.8</v>
      </c>
      <c r="C9764">
        <v>5354</v>
      </c>
      <c r="D9764" s="32"/>
      <c r="E9764">
        <v>48.8</v>
      </c>
      <c r="F9764">
        <v>120.5</v>
      </c>
    </row>
    <row r="9765" spans="2:6">
      <c r="B9765">
        <v>48.805</v>
      </c>
      <c r="C9765">
        <v>5363</v>
      </c>
      <c r="D9765" s="32"/>
      <c r="E9765">
        <v>48.805</v>
      </c>
      <c r="F9765">
        <v>120.5</v>
      </c>
    </row>
    <row r="9766" spans="2:6">
      <c r="B9766">
        <v>48.81</v>
      </c>
      <c r="C9766">
        <v>5354</v>
      </c>
      <c r="D9766" s="32"/>
      <c r="E9766">
        <v>48.81</v>
      </c>
      <c r="F9766">
        <v>120.6</v>
      </c>
    </row>
    <row r="9767" spans="2:6">
      <c r="B9767">
        <v>48.814999999999998</v>
      </c>
      <c r="C9767">
        <v>5389</v>
      </c>
      <c r="D9767" s="32"/>
      <c r="E9767">
        <v>48.814999999999998</v>
      </c>
      <c r="F9767">
        <v>120.6</v>
      </c>
    </row>
    <row r="9768" spans="2:6">
      <c r="B9768">
        <v>48.82</v>
      </c>
      <c r="C9768">
        <v>5363</v>
      </c>
      <c r="D9768" s="32"/>
      <c r="E9768">
        <v>48.82</v>
      </c>
      <c r="F9768">
        <v>120.5</v>
      </c>
    </row>
    <row r="9769" spans="2:6">
      <c r="B9769">
        <v>48.825000000000003</v>
      </c>
      <c r="C9769">
        <v>5371</v>
      </c>
      <c r="D9769" s="32"/>
      <c r="E9769">
        <v>48.825000000000003</v>
      </c>
      <c r="F9769">
        <v>120.5</v>
      </c>
    </row>
    <row r="9770" spans="2:6">
      <c r="B9770">
        <v>48.83</v>
      </c>
      <c r="C9770">
        <v>5371</v>
      </c>
      <c r="D9770" s="32"/>
      <c r="E9770">
        <v>48.83</v>
      </c>
      <c r="F9770">
        <v>120.5</v>
      </c>
    </row>
    <row r="9771" spans="2:6">
      <c r="B9771">
        <v>48.835000000000001</v>
      </c>
      <c r="C9771">
        <v>5389</v>
      </c>
      <c r="D9771" s="32"/>
      <c r="E9771">
        <v>48.835000000000001</v>
      </c>
      <c r="F9771">
        <v>120.7</v>
      </c>
    </row>
    <row r="9772" spans="2:6">
      <c r="B9772">
        <v>48.84</v>
      </c>
      <c r="C9772">
        <v>5371</v>
      </c>
      <c r="D9772" s="32"/>
      <c r="E9772">
        <v>48.84</v>
      </c>
      <c r="F9772">
        <v>120.6</v>
      </c>
    </row>
    <row r="9773" spans="2:6">
      <c r="B9773">
        <v>48.844999999999999</v>
      </c>
      <c r="C9773">
        <v>5363</v>
      </c>
      <c r="D9773" s="32"/>
      <c r="E9773">
        <v>48.844999999999999</v>
      </c>
      <c r="F9773">
        <v>120.6</v>
      </c>
    </row>
    <row r="9774" spans="2:6">
      <c r="B9774">
        <v>48.85</v>
      </c>
      <c r="C9774">
        <v>5371</v>
      </c>
      <c r="D9774" s="32"/>
      <c r="E9774">
        <v>48.85</v>
      </c>
      <c r="F9774">
        <v>120.5</v>
      </c>
    </row>
    <row r="9775" spans="2:6">
      <c r="B9775">
        <v>48.854999999999997</v>
      </c>
      <c r="C9775">
        <v>5380</v>
      </c>
      <c r="D9775" s="32"/>
      <c r="E9775">
        <v>48.854999999999997</v>
      </c>
      <c r="F9775">
        <v>120.5</v>
      </c>
    </row>
    <row r="9776" spans="2:6">
      <c r="B9776">
        <v>48.86</v>
      </c>
      <c r="C9776">
        <v>5389</v>
      </c>
      <c r="D9776" s="32"/>
      <c r="E9776">
        <v>48.86</v>
      </c>
      <c r="F9776">
        <v>120.5</v>
      </c>
    </row>
    <row r="9777" spans="2:6">
      <c r="B9777">
        <v>48.865000000000002</v>
      </c>
      <c r="C9777">
        <v>5371</v>
      </c>
      <c r="D9777" s="32"/>
      <c r="E9777">
        <v>48.865000000000002</v>
      </c>
      <c r="F9777">
        <v>120.6</v>
      </c>
    </row>
    <row r="9778" spans="2:6">
      <c r="B9778">
        <v>48.87</v>
      </c>
      <c r="C9778">
        <v>5371</v>
      </c>
      <c r="D9778" s="32"/>
      <c r="E9778">
        <v>48.87</v>
      </c>
      <c r="F9778">
        <v>120.6</v>
      </c>
    </row>
    <row r="9779" spans="2:6">
      <c r="B9779">
        <v>48.875</v>
      </c>
      <c r="C9779">
        <v>5397</v>
      </c>
      <c r="D9779" s="32"/>
      <c r="E9779">
        <v>48.875</v>
      </c>
      <c r="F9779">
        <v>120.7</v>
      </c>
    </row>
    <row r="9780" spans="2:6">
      <c r="B9780">
        <v>48.88</v>
      </c>
      <c r="C9780">
        <v>5380</v>
      </c>
      <c r="D9780" s="32"/>
      <c r="E9780">
        <v>48.88</v>
      </c>
      <c r="F9780">
        <v>120.5</v>
      </c>
    </row>
    <row r="9781" spans="2:6">
      <c r="B9781">
        <v>48.884999999999998</v>
      </c>
      <c r="C9781">
        <v>5389</v>
      </c>
      <c r="D9781" s="32"/>
      <c r="E9781">
        <v>48.884999999999998</v>
      </c>
      <c r="F9781">
        <v>120.5</v>
      </c>
    </row>
    <row r="9782" spans="2:6">
      <c r="B9782">
        <v>48.89</v>
      </c>
      <c r="C9782">
        <v>5414</v>
      </c>
      <c r="D9782" s="32"/>
      <c r="E9782">
        <v>48.89</v>
      </c>
      <c r="F9782">
        <v>120.5</v>
      </c>
    </row>
    <row r="9783" spans="2:6">
      <c r="B9783">
        <v>48.895000000000003</v>
      </c>
      <c r="C9783">
        <v>5406</v>
      </c>
      <c r="D9783" s="32"/>
      <c r="E9783">
        <v>48.895000000000003</v>
      </c>
      <c r="F9783">
        <v>120.6</v>
      </c>
    </row>
    <row r="9784" spans="2:6">
      <c r="B9784">
        <v>48.9</v>
      </c>
      <c r="C9784">
        <v>5397</v>
      </c>
      <c r="D9784" s="32"/>
      <c r="E9784">
        <v>48.9</v>
      </c>
      <c r="F9784">
        <v>120.7</v>
      </c>
    </row>
    <row r="9785" spans="2:6">
      <c r="B9785">
        <v>48.905000000000001</v>
      </c>
      <c r="C9785">
        <v>5406</v>
      </c>
      <c r="D9785" s="32"/>
      <c r="E9785">
        <v>48.905000000000001</v>
      </c>
      <c r="F9785">
        <v>120.6</v>
      </c>
    </row>
    <row r="9786" spans="2:6">
      <c r="B9786">
        <v>48.91</v>
      </c>
      <c r="C9786">
        <v>5414</v>
      </c>
      <c r="D9786" s="32"/>
      <c r="E9786">
        <v>48.91</v>
      </c>
      <c r="F9786">
        <v>120.5</v>
      </c>
    </row>
    <row r="9787" spans="2:6">
      <c r="B9787">
        <v>48.914999999999999</v>
      </c>
      <c r="C9787">
        <v>5423</v>
      </c>
      <c r="D9787" s="32"/>
      <c r="E9787">
        <v>48.914999999999999</v>
      </c>
      <c r="F9787">
        <v>120.6</v>
      </c>
    </row>
    <row r="9788" spans="2:6">
      <c r="B9788">
        <v>48.92</v>
      </c>
      <c r="C9788">
        <v>5406</v>
      </c>
      <c r="D9788" s="32"/>
      <c r="E9788">
        <v>48.92</v>
      </c>
      <c r="F9788">
        <v>120.5</v>
      </c>
    </row>
    <row r="9789" spans="2:6">
      <c r="B9789">
        <v>48.924999999999997</v>
      </c>
      <c r="C9789">
        <v>5423</v>
      </c>
      <c r="D9789" s="32"/>
      <c r="E9789">
        <v>48.924999999999997</v>
      </c>
      <c r="F9789">
        <v>120.6</v>
      </c>
    </row>
    <row r="9790" spans="2:6">
      <c r="B9790">
        <v>48.93</v>
      </c>
      <c r="C9790">
        <v>5423</v>
      </c>
      <c r="D9790" s="32"/>
      <c r="E9790">
        <v>48.93</v>
      </c>
      <c r="F9790">
        <v>120.6</v>
      </c>
    </row>
    <row r="9791" spans="2:6">
      <c r="B9791">
        <v>48.935000000000002</v>
      </c>
      <c r="C9791">
        <v>5406</v>
      </c>
      <c r="D9791" s="32"/>
      <c r="E9791">
        <v>48.935000000000002</v>
      </c>
      <c r="F9791">
        <v>120.6</v>
      </c>
    </row>
    <row r="9792" spans="2:6">
      <c r="B9792">
        <v>48.94</v>
      </c>
      <c r="C9792">
        <v>5432</v>
      </c>
      <c r="D9792" s="32"/>
      <c r="E9792">
        <v>48.94</v>
      </c>
      <c r="F9792">
        <v>120.5</v>
      </c>
    </row>
    <row r="9793" spans="2:6">
      <c r="B9793">
        <v>48.945</v>
      </c>
      <c r="C9793">
        <v>5423</v>
      </c>
      <c r="D9793" s="32"/>
      <c r="E9793">
        <v>48.945</v>
      </c>
      <c r="F9793">
        <v>120.5</v>
      </c>
    </row>
    <row r="9794" spans="2:6">
      <c r="B9794">
        <v>48.95</v>
      </c>
      <c r="C9794">
        <v>5423</v>
      </c>
      <c r="D9794" s="32"/>
      <c r="E9794">
        <v>48.95</v>
      </c>
      <c r="F9794">
        <v>120.5</v>
      </c>
    </row>
    <row r="9795" spans="2:6">
      <c r="B9795">
        <v>48.954999999999998</v>
      </c>
      <c r="C9795">
        <v>5440</v>
      </c>
      <c r="D9795" s="32"/>
      <c r="E9795">
        <v>48.954999999999998</v>
      </c>
      <c r="F9795">
        <v>120.6</v>
      </c>
    </row>
    <row r="9796" spans="2:6">
      <c r="B9796">
        <v>48.96</v>
      </c>
      <c r="C9796">
        <v>5432</v>
      </c>
      <c r="D9796" s="32"/>
      <c r="E9796">
        <v>48.96</v>
      </c>
      <c r="F9796">
        <v>120.6</v>
      </c>
    </row>
    <row r="9797" spans="2:6">
      <c r="B9797">
        <v>48.965000000000003</v>
      </c>
      <c r="C9797">
        <v>5423</v>
      </c>
      <c r="D9797" s="32"/>
      <c r="E9797">
        <v>48.965000000000003</v>
      </c>
      <c r="F9797">
        <v>120.6</v>
      </c>
    </row>
    <row r="9798" spans="2:6">
      <c r="B9798">
        <v>48.97</v>
      </c>
      <c r="C9798">
        <v>5432</v>
      </c>
      <c r="D9798" s="32"/>
      <c r="E9798">
        <v>48.97</v>
      </c>
      <c r="F9798">
        <v>120.5</v>
      </c>
    </row>
    <row r="9799" spans="2:6">
      <c r="B9799">
        <v>48.975000000000001</v>
      </c>
      <c r="C9799">
        <v>5423</v>
      </c>
      <c r="D9799" s="32"/>
      <c r="E9799">
        <v>48.975000000000001</v>
      </c>
      <c r="F9799">
        <v>120.4</v>
      </c>
    </row>
    <row r="9800" spans="2:6">
      <c r="B9800">
        <v>48.98</v>
      </c>
      <c r="C9800">
        <v>5432</v>
      </c>
      <c r="D9800" s="32"/>
      <c r="E9800">
        <v>48.98</v>
      </c>
      <c r="F9800">
        <v>120.6</v>
      </c>
    </row>
    <row r="9801" spans="2:6">
      <c r="B9801">
        <v>48.984999999999999</v>
      </c>
      <c r="C9801">
        <v>5423</v>
      </c>
      <c r="D9801" s="32"/>
      <c r="E9801">
        <v>48.984999999999999</v>
      </c>
      <c r="F9801">
        <v>120.6</v>
      </c>
    </row>
    <row r="9802" spans="2:6">
      <c r="B9802">
        <v>48.99</v>
      </c>
      <c r="C9802">
        <v>5440</v>
      </c>
      <c r="D9802" s="32"/>
      <c r="E9802">
        <v>48.99</v>
      </c>
      <c r="F9802">
        <v>120.6</v>
      </c>
    </row>
    <row r="9803" spans="2:6">
      <c r="B9803">
        <v>48.994999999999997</v>
      </c>
      <c r="C9803">
        <v>5449</v>
      </c>
      <c r="D9803" s="32"/>
      <c r="E9803">
        <v>48.994999999999997</v>
      </c>
      <c r="F9803">
        <v>120.5</v>
      </c>
    </row>
    <row r="9804" spans="2:6">
      <c r="B9804">
        <v>49</v>
      </c>
      <c r="C9804">
        <v>5458</v>
      </c>
      <c r="D9804" s="32"/>
      <c r="E9804">
        <v>49</v>
      </c>
      <c r="F9804">
        <v>120.5</v>
      </c>
    </row>
    <row r="9805" spans="2:6">
      <c r="B9805">
        <v>49.005000000000003</v>
      </c>
      <c r="C9805">
        <v>5458</v>
      </c>
      <c r="D9805" s="32"/>
      <c r="E9805">
        <v>49.005000000000003</v>
      </c>
      <c r="F9805">
        <v>120.5</v>
      </c>
    </row>
    <row r="9806" spans="2:6">
      <c r="B9806">
        <v>49.01</v>
      </c>
      <c r="C9806">
        <v>5432</v>
      </c>
      <c r="D9806" s="32"/>
      <c r="E9806">
        <v>49.01</v>
      </c>
      <c r="F9806">
        <v>120.7</v>
      </c>
    </row>
    <row r="9807" spans="2:6">
      <c r="B9807">
        <v>49.015000000000001</v>
      </c>
      <c r="C9807">
        <v>5440</v>
      </c>
      <c r="D9807" s="32"/>
      <c r="E9807">
        <v>49.015000000000001</v>
      </c>
      <c r="F9807">
        <v>120.6</v>
      </c>
    </row>
    <row r="9808" spans="2:6">
      <c r="B9808">
        <v>49.02</v>
      </c>
      <c r="C9808">
        <v>5458</v>
      </c>
      <c r="D9808" s="32"/>
      <c r="E9808">
        <v>49.02</v>
      </c>
      <c r="F9808">
        <v>120.6</v>
      </c>
    </row>
    <row r="9809" spans="2:6">
      <c r="B9809">
        <v>49.024999999999999</v>
      </c>
      <c r="C9809">
        <v>5475</v>
      </c>
      <c r="D9809" s="32"/>
      <c r="E9809">
        <v>49.024999999999999</v>
      </c>
      <c r="F9809">
        <v>120.5</v>
      </c>
    </row>
    <row r="9810" spans="2:6">
      <c r="B9810">
        <v>49.03</v>
      </c>
      <c r="C9810">
        <v>5458</v>
      </c>
      <c r="D9810" s="32"/>
      <c r="E9810">
        <v>49.03</v>
      </c>
      <c r="F9810">
        <v>120.6</v>
      </c>
    </row>
    <row r="9811" spans="2:6">
      <c r="B9811">
        <v>49.034999999999997</v>
      </c>
      <c r="C9811">
        <v>5449</v>
      </c>
      <c r="D9811" s="32"/>
      <c r="E9811">
        <v>49.034999999999997</v>
      </c>
      <c r="F9811">
        <v>120.6</v>
      </c>
    </row>
    <row r="9812" spans="2:6">
      <c r="B9812">
        <v>49.04</v>
      </c>
      <c r="C9812">
        <v>5475</v>
      </c>
      <c r="D9812" s="32"/>
      <c r="E9812">
        <v>49.04</v>
      </c>
      <c r="F9812">
        <v>120.7</v>
      </c>
    </row>
    <row r="9813" spans="2:6">
      <c r="B9813">
        <v>49.045000000000002</v>
      </c>
      <c r="C9813">
        <v>5475</v>
      </c>
      <c r="D9813" s="32"/>
      <c r="E9813">
        <v>49.045000000000002</v>
      </c>
      <c r="F9813">
        <v>120.8</v>
      </c>
    </row>
    <row r="9814" spans="2:6">
      <c r="B9814">
        <v>49.05</v>
      </c>
      <c r="C9814">
        <v>5458</v>
      </c>
      <c r="D9814" s="32"/>
      <c r="E9814">
        <v>49.05</v>
      </c>
      <c r="F9814">
        <v>120.7</v>
      </c>
    </row>
    <row r="9815" spans="2:6">
      <c r="B9815">
        <v>49.055</v>
      </c>
      <c r="C9815">
        <v>5475</v>
      </c>
      <c r="D9815" s="32"/>
      <c r="E9815">
        <v>49.055</v>
      </c>
      <c r="F9815">
        <v>120.7</v>
      </c>
    </row>
    <row r="9816" spans="2:6">
      <c r="B9816">
        <v>49.06</v>
      </c>
      <c r="C9816">
        <v>5458</v>
      </c>
      <c r="D9816" s="32"/>
      <c r="E9816">
        <v>49.06</v>
      </c>
      <c r="F9816">
        <v>120.7</v>
      </c>
    </row>
    <row r="9817" spans="2:6">
      <c r="B9817">
        <v>49.064999999999998</v>
      </c>
      <c r="C9817">
        <v>5466</v>
      </c>
      <c r="D9817" s="32"/>
      <c r="E9817">
        <v>49.064999999999998</v>
      </c>
      <c r="F9817">
        <v>120.6</v>
      </c>
    </row>
    <row r="9818" spans="2:6">
      <c r="B9818">
        <v>49.07</v>
      </c>
      <c r="C9818">
        <v>5484</v>
      </c>
      <c r="D9818" s="32"/>
      <c r="E9818">
        <v>49.07</v>
      </c>
      <c r="F9818">
        <v>120.8</v>
      </c>
    </row>
    <row r="9819" spans="2:6">
      <c r="B9819">
        <v>49.075000000000003</v>
      </c>
      <c r="C9819">
        <v>5475</v>
      </c>
      <c r="D9819" s="32"/>
      <c r="E9819">
        <v>49.075000000000003</v>
      </c>
      <c r="F9819">
        <v>120.7</v>
      </c>
    </row>
    <row r="9820" spans="2:6">
      <c r="B9820">
        <v>49.08</v>
      </c>
      <c r="C9820">
        <v>5501</v>
      </c>
      <c r="D9820" s="32"/>
      <c r="E9820">
        <v>49.08</v>
      </c>
      <c r="F9820">
        <v>120.8</v>
      </c>
    </row>
    <row r="9821" spans="2:6">
      <c r="B9821">
        <v>49.085000000000001</v>
      </c>
      <c r="C9821">
        <v>5501</v>
      </c>
      <c r="D9821" s="32"/>
      <c r="E9821">
        <v>49.085000000000001</v>
      </c>
      <c r="F9821">
        <v>120.6</v>
      </c>
    </row>
    <row r="9822" spans="2:6">
      <c r="B9822">
        <v>49.09</v>
      </c>
      <c r="C9822">
        <v>5484</v>
      </c>
      <c r="D9822" s="32"/>
      <c r="E9822">
        <v>49.09</v>
      </c>
      <c r="F9822">
        <v>120.6</v>
      </c>
    </row>
    <row r="9823" spans="2:6">
      <c r="B9823">
        <v>49.094999999999999</v>
      </c>
      <c r="C9823">
        <v>5484</v>
      </c>
      <c r="D9823" s="32"/>
      <c r="E9823">
        <v>49.094999999999999</v>
      </c>
      <c r="F9823">
        <v>120.6</v>
      </c>
    </row>
    <row r="9824" spans="2:6">
      <c r="B9824">
        <v>49.1</v>
      </c>
      <c r="C9824">
        <v>5484</v>
      </c>
      <c r="D9824" s="32"/>
      <c r="E9824">
        <v>49.1</v>
      </c>
      <c r="F9824">
        <v>120.7</v>
      </c>
    </row>
    <row r="9825" spans="2:6">
      <c r="B9825">
        <v>49.104999999999997</v>
      </c>
      <c r="C9825">
        <v>5501</v>
      </c>
      <c r="D9825" s="32"/>
      <c r="E9825">
        <v>49.104999999999997</v>
      </c>
      <c r="F9825">
        <v>120.7</v>
      </c>
    </row>
    <row r="9826" spans="2:6">
      <c r="B9826">
        <v>49.11</v>
      </c>
      <c r="C9826">
        <v>5510</v>
      </c>
      <c r="D9826" s="32"/>
      <c r="E9826">
        <v>49.11</v>
      </c>
      <c r="F9826">
        <v>120.7</v>
      </c>
    </row>
    <row r="9827" spans="2:6">
      <c r="B9827">
        <v>49.115000000000002</v>
      </c>
      <c r="C9827">
        <v>5501</v>
      </c>
      <c r="D9827" s="32"/>
      <c r="E9827">
        <v>49.115000000000002</v>
      </c>
      <c r="F9827">
        <v>120.6</v>
      </c>
    </row>
    <row r="9828" spans="2:6">
      <c r="B9828">
        <v>49.12</v>
      </c>
      <c r="C9828">
        <v>5510</v>
      </c>
      <c r="D9828" s="32"/>
      <c r="E9828">
        <v>49.12</v>
      </c>
      <c r="F9828">
        <v>120.7</v>
      </c>
    </row>
    <row r="9829" spans="2:6">
      <c r="B9829">
        <v>49.125</v>
      </c>
      <c r="C9829">
        <v>5510</v>
      </c>
      <c r="D9829" s="32"/>
      <c r="E9829">
        <v>49.125</v>
      </c>
      <c r="F9829">
        <v>120.8</v>
      </c>
    </row>
    <row r="9830" spans="2:6">
      <c r="B9830">
        <v>49.13</v>
      </c>
      <c r="C9830">
        <v>5536</v>
      </c>
      <c r="D9830" s="32"/>
      <c r="E9830">
        <v>49.13</v>
      </c>
      <c r="F9830">
        <v>120.8</v>
      </c>
    </row>
    <row r="9831" spans="2:6">
      <c r="B9831">
        <v>49.134999999999998</v>
      </c>
      <c r="C9831">
        <v>5510</v>
      </c>
      <c r="D9831" s="32"/>
      <c r="E9831">
        <v>49.134999999999998</v>
      </c>
      <c r="F9831">
        <v>120.7</v>
      </c>
    </row>
    <row r="9832" spans="2:6">
      <c r="B9832">
        <v>49.14</v>
      </c>
      <c r="C9832">
        <v>5518</v>
      </c>
      <c r="D9832" s="32"/>
      <c r="E9832">
        <v>49.14</v>
      </c>
      <c r="F9832">
        <v>120.6</v>
      </c>
    </row>
    <row r="9833" spans="2:6">
      <c r="B9833">
        <v>49.145000000000003</v>
      </c>
      <c r="C9833">
        <v>5518</v>
      </c>
      <c r="D9833" s="32"/>
      <c r="E9833">
        <v>49.145000000000003</v>
      </c>
      <c r="F9833">
        <v>120.7</v>
      </c>
    </row>
    <row r="9834" spans="2:6">
      <c r="B9834">
        <v>49.15</v>
      </c>
      <c r="C9834">
        <v>5510</v>
      </c>
      <c r="D9834" s="32"/>
      <c r="E9834">
        <v>49.15</v>
      </c>
      <c r="F9834">
        <v>120.7</v>
      </c>
    </row>
    <row r="9835" spans="2:6">
      <c r="B9835">
        <v>49.155000000000001</v>
      </c>
      <c r="C9835">
        <v>5527</v>
      </c>
      <c r="D9835" s="32"/>
      <c r="E9835">
        <v>49.155000000000001</v>
      </c>
      <c r="F9835">
        <v>120.8</v>
      </c>
    </row>
    <row r="9836" spans="2:6">
      <c r="B9836">
        <v>49.16</v>
      </c>
      <c r="C9836">
        <v>5536</v>
      </c>
      <c r="D9836" s="32"/>
      <c r="E9836">
        <v>49.16</v>
      </c>
      <c r="F9836">
        <v>120.8</v>
      </c>
    </row>
    <row r="9837" spans="2:6">
      <c r="B9837">
        <v>49.164999999999999</v>
      </c>
      <c r="C9837">
        <v>5510</v>
      </c>
      <c r="D9837" s="32"/>
      <c r="E9837">
        <v>49.164999999999999</v>
      </c>
      <c r="F9837">
        <v>120.7</v>
      </c>
    </row>
    <row r="9838" spans="2:6">
      <c r="B9838">
        <v>49.17</v>
      </c>
      <c r="C9838">
        <v>5527</v>
      </c>
      <c r="D9838" s="32"/>
      <c r="E9838">
        <v>49.17</v>
      </c>
      <c r="F9838">
        <v>120.7</v>
      </c>
    </row>
    <row r="9839" spans="2:6">
      <c r="B9839">
        <v>49.174999999999997</v>
      </c>
      <c r="C9839">
        <v>5553</v>
      </c>
      <c r="D9839" s="32"/>
      <c r="E9839">
        <v>49.174999999999997</v>
      </c>
      <c r="F9839">
        <v>120.7</v>
      </c>
    </row>
    <row r="9840" spans="2:6">
      <c r="B9840">
        <v>49.18</v>
      </c>
      <c r="C9840">
        <v>5527</v>
      </c>
      <c r="D9840" s="32"/>
      <c r="E9840">
        <v>49.18</v>
      </c>
      <c r="F9840">
        <v>120.6</v>
      </c>
    </row>
    <row r="9841" spans="2:6">
      <c r="B9841">
        <v>49.185000000000002</v>
      </c>
      <c r="C9841">
        <v>5536</v>
      </c>
      <c r="D9841" s="32"/>
      <c r="E9841">
        <v>49.185000000000002</v>
      </c>
      <c r="F9841">
        <v>120.7</v>
      </c>
    </row>
    <row r="9842" spans="2:6">
      <c r="B9842">
        <v>49.19</v>
      </c>
      <c r="C9842">
        <v>5553</v>
      </c>
      <c r="D9842" s="32"/>
      <c r="E9842">
        <v>49.19</v>
      </c>
      <c r="F9842">
        <v>120.7</v>
      </c>
    </row>
    <row r="9843" spans="2:6">
      <c r="B9843">
        <v>49.195</v>
      </c>
      <c r="C9843">
        <v>5544</v>
      </c>
      <c r="D9843" s="32"/>
      <c r="E9843">
        <v>49.195</v>
      </c>
      <c r="F9843">
        <v>120.7</v>
      </c>
    </row>
    <row r="9844" spans="2:6">
      <c r="B9844">
        <v>49.2</v>
      </c>
      <c r="C9844">
        <v>5536</v>
      </c>
      <c r="D9844" s="32"/>
      <c r="E9844">
        <v>49.2</v>
      </c>
      <c r="F9844">
        <v>120.7</v>
      </c>
    </row>
    <row r="9845" spans="2:6">
      <c r="B9845">
        <v>49.204999999999998</v>
      </c>
      <c r="C9845">
        <v>5544</v>
      </c>
      <c r="D9845" s="32"/>
      <c r="E9845">
        <v>49.204999999999998</v>
      </c>
      <c r="F9845">
        <v>120.7</v>
      </c>
    </row>
    <row r="9846" spans="2:6">
      <c r="B9846">
        <v>49.21</v>
      </c>
      <c r="C9846">
        <v>5553</v>
      </c>
      <c r="D9846" s="32"/>
      <c r="E9846">
        <v>49.21</v>
      </c>
      <c r="F9846">
        <v>120.7</v>
      </c>
    </row>
    <row r="9847" spans="2:6">
      <c r="B9847">
        <v>49.215000000000003</v>
      </c>
      <c r="C9847">
        <v>5570</v>
      </c>
      <c r="D9847" s="32"/>
      <c r="E9847">
        <v>49.215000000000003</v>
      </c>
      <c r="F9847">
        <v>120.8</v>
      </c>
    </row>
    <row r="9848" spans="2:6">
      <c r="B9848">
        <v>49.22</v>
      </c>
      <c r="C9848">
        <v>5570</v>
      </c>
      <c r="D9848" s="32"/>
      <c r="E9848">
        <v>49.22</v>
      </c>
      <c r="F9848">
        <v>120.8</v>
      </c>
    </row>
    <row r="9849" spans="2:6">
      <c r="B9849">
        <v>49.225000000000001</v>
      </c>
      <c r="C9849">
        <v>5544</v>
      </c>
      <c r="D9849" s="32"/>
      <c r="E9849">
        <v>49.225000000000001</v>
      </c>
      <c r="F9849">
        <v>120.7</v>
      </c>
    </row>
    <row r="9850" spans="2:6">
      <c r="B9850">
        <v>49.23</v>
      </c>
      <c r="C9850">
        <v>5570</v>
      </c>
      <c r="D9850" s="32"/>
      <c r="E9850">
        <v>49.23</v>
      </c>
      <c r="F9850">
        <v>120.7</v>
      </c>
    </row>
    <row r="9851" spans="2:6">
      <c r="B9851">
        <v>49.234999999999999</v>
      </c>
      <c r="C9851">
        <v>5562</v>
      </c>
      <c r="D9851" s="32"/>
      <c r="E9851">
        <v>49.234999999999999</v>
      </c>
      <c r="F9851">
        <v>120.7</v>
      </c>
    </row>
    <row r="9852" spans="2:6">
      <c r="B9852">
        <v>49.24</v>
      </c>
      <c r="C9852">
        <v>5596</v>
      </c>
      <c r="D9852" s="32"/>
      <c r="E9852">
        <v>49.24</v>
      </c>
      <c r="F9852">
        <v>120.7</v>
      </c>
    </row>
    <row r="9853" spans="2:6">
      <c r="B9853">
        <v>49.244999999999997</v>
      </c>
      <c r="C9853">
        <v>5579</v>
      </c>
      <c r="D9853" s="32"/>
      <c r="E9853">
        <v>49.244999999999997</v>
      </c>
      <c r="F9853">
        <v>120.8</v>
      </c>
    </row>
    <row r="9854" spans="2:6">
      <c r="B9854">
        <v>49.25</v>
      </c>
      <c r="C9854">
        <v>5570</v>
      </c>
      <c r="D9854" s="32"/>
      <c r="E9854">
        <v>49.25</v>
      </c>
      <c r="F9854">
        <v>120.8</v>
      </c>
    </row>
    <row r="9855" spans="2:6">
      <c r="B9855">
        <v>49.255000000000003</v>
      </c>
      <c r="C9855">
        <v>5596</v>
      </c>
      <c r="D9855" s="32"/>
      <c r="E9855">
        <v>49.255000000000003</v>
      </c>
      <c r="F9855">
        <v>120.8</v>
      </c>
    </row>
    <row r="9856" spans="2:6">
      <c r="B9856">
        <v>49.26</v>
      </c>
      <c r="C9856">
        <v>5588</v>
      </c>
      <c r="D9856" s="32"/>
      <c r="E9856">
        <v>49.26</v>
      </c>
      <c r="F9856">
        <v>120.7</v>
      </c>
    </row>
    <row r="9857" spans="2:6">
      <c r="B9857">
        <v>49.265000000000001</v>
      </c>
      <c r="C9857">
        <v>5579</v>
      </c>
      <c r="D9857" s="32"/>
      <c r="E9857">
        <v>49.265000000000001</v>
      </c>
      <c r="F9857">
        <v>120.6</v>
      </c>
    </row>
    <row r="9858" spans="2:6">
      <c r="B9858">
        <v>49.27</v>
      </c>
      <c r="C9858">
        <v>5588</v>
      </c>
      <c r="D9858" s="32"/>
      <c r="E9858">
        <v>49.27</v>
      </c>
      <c r="F9858">
        <v>120.8</v>
      </c>
    </row>
    <row r="9859" spans="2:6">
      <c r="B9859">
        <v>49.274999999999999</v>
      </c>
      <c r="C9859">
        <v>5579</v>
      </c>
      <c r="D9859" s="32"/>
      <c r="E9859">
        <v>49.274999999999999</v>
      </c>
      <c r="F9859">
        <v>120.9</v>
      </c>
    </row>
    <row r="9860" spans="2:6">
      <c r="B9860">
        <v>49.28</v>
      </c>
      <c r="C9860">
        <v>5588</v>
      </c>
      <c r="D9860" s="32"/>
      <c r="E9860">
        <v>49.28</v>
      </c>
      <c r="F9860">
        <v>120.9</v>
      </c>
    </row>
    <row r="9861" spans="2:6">
      <c r="B9861">
        <v>49.284999999999997</v>
      </c>
      <c r="C9861">
        <v>5596</v>
      </c>
      <c r="D9861" s="32"/>
      <c r="E9861">
        <v>49.284999999999997</v>
      </c>
      <c r="F9861">
        <v>120.9</v>
      </c>
    </row>
    <row r="9862" spans="2:6">
      <c r="B9862">
        <v>49.29</v>
      </c>
      <c r="C9862">
        <v>5605</v>
      </c>
      <c r="D9862" s="32"/>
      <c r="E9862">
        <v>49.29</v>
      </c>
      <c r="F9862">
        <v>120.7</v>
      </c>
    </row>
    <row r="9863" spans="2:6">
      <c r="B9863">
        <v>49.295000000000002</v>
      </c>
      <c r="C9863">
        <v>5605</v>
      </c>
      <c r="D9863" s="32"/>
      <c r="E9863">
        <v>49.295000000000002</v>
      </c>
      <c r="F9863">
        <v>120.8</v>
      </c>
    </row>
    <row r="9864" spans="2:6">
      <c r="B9864">
        <v>49.3</v>
      </c>
      <c r="C9864">
        <v>5596</v>
      </c>
      <c r="D9864" s="32"/>
      <c r="E9864">
        <v>49.3</v>
      </c>
      <c r="F9864">
        <v>120.9</v>
      </c>
    </row>
    <row r="9865" spans="2:6">
      <c r="B9865">
        <v>49.305</v>
      </c>
      <c r="C9865">
        <v>5622</v>
      </c>
      <c r="D9865" s="32"/>
      <c r="E9865">
        <v>49.305</v>
      </c>
      <c r="F9865">
        <v>121</v>
      </c>
    </row>
    <row r="9866" spans="2:6">
      <c r="B9866">
        <v>49.31</v>
      </c>
      <c r="C9866">
        <v>5622</v>
      </c>
      <c r="D9866" s="32"/>
      <c r="E9866">
        <v>49.31</v>
      </c>
      <c r="F9866">
        <v>121</v>
      </c>
    </row>
    <row r="9867" spans="2:6">
      <c r="B9867">
        <v>49.314999999999998</v>
      </c>
      <c r="C9867">
        <v>5614</v>
      </c>
      <c r="D9867" s="32"/>
      <c r="E9867">
        <v>49.314999999999998</v>
      </c>
      <c r="F9867">
        <v>120.8</v>
      </c>
    </row>
    <row r="9868" spans="2:6">
      <c r="B9868">
        <v>49.32</v>
      </c>
      <c r="C9868">
        <v>5622</v>
      </c>
      <c r="D9868" s="32"/>
      <c r="E9868">
        <v>49.32</v>
      </c>
      <c r="F9868">
        <v>120.8</v>
      </c>
    </row>
    <row r="9869" spans="2:6">
      <c r="B9869">
        <v>49.325000000000003</v>
      </c>
      <c r="C9869">
        <v>5622</v>
      </c>
      <c r="D9869" s="32"/>
      <c r="E9869">
        <v>49.325000000000003</v>
      </c>
      <c r="F9869">
        <v>120.8</v>
      </c>
    </row>
    <row r="9870" spans="2:6">
      <c r="B9870">
        <v>49.33</v>
      </c>
      <c r="C9870">
        <v>5622</v>
      </c>
      <c r="D9870" s="32"/>
      <c r="E9870">
        <v>49.33</v>
      </c>
      <c r="F9870">
        <v>120.9</v>
      </c>
    </row>
    <row r="9871" spans="2:6">
      <c r="B9871">
        <v>49.335000000000001</v>
      </c>
      <c r="C9871">
        <v>5622</v>
      </c>
      <c r="D9871" s="32"/>
      <c r="E9871">
        <v>49.335000000000001</v>
      </c>
      <c r="F9871">
        <v>120.9</v>
      </c>
    </row>
    <row r="9872" spans="2:6">
      <c r="B9872">
        <v>49.34</v>
      </c>
      <c r="C9872">
        <v>5605</v>
      </c>
      <c r="D9872" s="32"/>
      <c r="E9872">
        <v>49.34</v>
      </c>
      <c r="F9872">
        <v>120.9</v>
      </c>
    </row>
    <row r="9873" spans="2:6">
      <c r="B9873">
        <v>49.344999999999999</v>
      </c>
      <c r="C9873">
        <v>5648</v>
      </c>
      <c r="D9873" s="32"/>
      <c r="E9873">
        <v>49.344999999999999</v>
      </c>
      <c r="F9873">
        <v>120.8</v>
      </c>
    </row>
    <row r="9874" spans="2:6">
      <c r="B9874">
        <v>49.35</v>
      </c>
      <c r="C9874">
        <v>5622</v>
      </c>
      <c r="D9874" s="32"/>
      <c r="E9874">
        <v>49.35</v>
      </c>
      <c r="F9874">
        <v>120.8</v>
      </c>
    </row>
    <row r="9875" spans="2:6">
      <c r="B9875">
        <v>49.354999999999997</v>
      </c>
      <c r="C9875">
        <v>5648</v>
      </c>
      <c r="D9875" s="32"/>
      <c r="E9875">
        <v>49.354999999999997</v>
      </c>
      <c r="F9875">
        <v>120.8</v>
      </c>
    </row>
    <row r="9876" spans="2:6">
      <c r="B9876">
        <v>49.36</v>
      </c>
      <c r="C9876">
        <v>5640</v>
      </c>
      <c r="D9876" s="32"/>
      <c r="E9876">
        <v>49.36</v>
      </c>
      <c r="F9876">
        <v>120.9</v>
      </c>
    </row>
    <row r="9877" spans="2:6">
      <c r="B9877">
        <v>49.365000000000002</v>
      </c>
      <c r="C9877">
        <v>5622</v>
      </c>
      <c r="D9877" s="32"/>
      <c r="E9877">
        <v>49.365000000000002</v>
      </c>
      <c r="F9877">
        <v>120.9</v>
      </c>
    </row>
    <row r="9878" spans="2:6">
      <c r="B9878">
        <v>49.37</v>
      </c>
      <c r="C9878">
        <v>5648</v>
      </c>
      <c r="D9878" s="32"/>
      <c r="E9878">
        <v>49.37</v>
      </c>
      <c r="F9878">
        <v>120.9</v>
      </c>
    </row>
    <row r="9879" spans="2:6">
      <c r="B9879">
        <v>49.375</v>
      </c>
      <c r="C9879">
        <v>5648</v>
      </c>
      <c r="D9879" s="32"/>
      <c r="E9879">
        <v>49.375</v>
      </c>
      <c r="F9879">
        <v>120.8</v>
      </c>
    </row>
    <row r="9880" spans="2:6">
      <c r="B9880">
        <v>49.38</v>
      </c>
      <c r="C9880">
        <v>5648</v>
      </c>
      <c r="D9880" s="32"/>
      <c r="E9880">
        <v>49.38</v>
      </c>
      <c r="F9880">
        <v>120.8</v>
      </c>
    </row>
    <row r="9881" spans="2:6">
      <c r="B9881">
        <v>49.384999999999998</v>
      </c>
      <c r="C9881">
        <v>5648</v>
      </c>
      <c r="D9881" s="32"/>
      <c r="E9881">
        <v>49.384999999999998</v>
      </c>
      <c r="F9881">
        <v>120.8</v>
      </c>
    </row>
    <row r="9882" spans="2:6">
      <c r="B9882">
        <v>49.39</v>
      </c>
      <c r="C9882">
        <v>5657</v>
      </c>
      <c r="D9882" s="32"/>
      <c r="E9882">
        <v>49.39</v>
      </c>
      <c r="F9882">
        <v>120.9</v>
      </c>
    </row>
    <row r="9883" spans="2:6">
      <c r="B9883">
        <v>49.395000000000003</v>
      </c>
      <c r="C9883">
        <v>5657</v>
      </c>
      <c r="D9883" s="32"/>
      <c r="E9883">
        <v>49.395000000000003</v>
      </c>
      <c r="F9883">
        <v>120.9</v>
      </c>
    </row>
    <row r="9884" spans="2:6">
      <c r="B9884">
        <v>49.4</v>
      </c>
      <c r="C9884">
        <v>5665</v>
      </c>
      <c r="D9884" s="32"/>
      <c r="E9884">
        <v>49.4</v>
      </c>
      <c r="F9884">
        <v>121</v>
      </c>
    </row>
    <row r="9885" spans="2:6">
      <c r="B9885">
        <v>49.405000000000001</v>
      </c>
      <c r="C9885">
        <v>5683</v>
      </c>
      <c r="D9885" s="32"/>
      <c r="E9885">
        <v>49.405000000000001</v>
      </c>
      <c r="F9885">
        <v>120.8</v>
      </c>
    </row>
    <row r="9886" spans="2:6">
      <c r="B9886">
        <v>49.41</v>
      </c>
      <c r="C9886">
        <v>5657</v>
      </c>
      <c r="D9886" s="32"/>
      <c r="E9886">
        <v>49.41</v>
      </c>
      <c r="F9886">
        <v>120.7</v>
      </c>
    </row>
    <row r="9887" spans="2:6">
      <c r="B9887">
        <v>49.414999999999999</v>
      </c>
      <c r="C9887">
        <v>5683</v>
      </c>
      <c r="D9887" s="32"/>
      <c r="E9887">
        <v>49.414999999999999</v>
      </c>
      <c r="F9887">
        <v>120.8</v>
      </c>
    </row>
    <row r="9888" spans="2:6">
      <c r="B9888">
        <v>49.42</v>
      </c>
      <c r="C9888">
        <v>5683</v>
      </c>
      <c r="D9888" s="32"/>
      <c r="E9888">
        <v>49.42</v>
      </c>
      <c r="F9888">
        <v>120.9</v>
      </c>
    </row>
    <row r="9889" spans="2:6">
      <c r="B9889">
        <v>49.424999999999997</v>
      </c>
      <c r="C9889">
        <v>5657</v>
      </c>
      <c r="D9889" s="32"/>
      <c r="E9889">
        <v>49.424999999999997</v>
      </c>
      <c r="F9889">
        <v>120.9</v>
      </c>
    </row>
    <row r="9890" spans="2:6">
      <c r="B9890">
        <v>49.43</v>
      </c>
      <c r="C9890">
        <v>5691</v>
      </c>
      <c r="D9890" s="32"/>
      <c r="E9890">
        <v>49.43</v>
      </c>
      <c r="F9890">
        <v>120.9</v>
      </c>
    </row>
    <row r="9891" spans="2:6">
      <c r="B9891">
        <v>49.435000000000002</v>
      </c>
      <c r="C9891">
        <v>5683</v>
      </c>
      <c r="D9891" s="32"/>
      <c r="E9891">
        <v>49.435000000000002</v>
      </c>
      <c r="F9891">
        <v>120.8</v>
      </c>
    </row>
    <row r="9892" spans="2:6">
      <c r="B9892">
        <v>49.44</v>
      </c>
      <c r="C9892">
        <v>5700</v>
      </c>
      <c r="D9892" s="32"/>
      <c r="E9892">
        <v>49.44</v>
      </c>
      <c r="F9892">
        <v>120.8</v>
      </c>
    </row>
    <row r="9893" spans="2:6">
      <c r="B9893">
        <v>49.445</v>
      </c>
      <c r="C9893">
        <v>5691</v>
      </c>
      <c r="D9893" s="32"/>
      <c r="E9893">
        <v>49.445</v>
      </c>
      <c r="F9893">
        <v>120.8</v>
      </c>
    </row>
    <row r="9894" spans="2:6">
      <c r="B9894">
        <v>49.45</v>
      </c>
      <c r="C9894">
        <v>5683</v>
      </c>
      <c r="D9894" s="32"/>
      <c r="E9894">
        <v>49.45</v>
      </c>
      <c r="F9894">
        <v>120.8</v>
      </c>
    </row>
    <row r="9895" spans="2:6">
      <c r="B9895">
        <v>49.454999999999998</v>
      </c>
      <c r="C9895">
        <v>5691</v>
      </c>
      <c r="D9895" s="32"/>
      <c r="E9895">
        <v>49.454999999999998</v>
      </c>
      <c r="F9895">
        <v>120.9</v>
      </c>
    </row>
    <row r="9896" spans="2:6">
      <c r="B9896">
        <v>49.46</v>
      </c>
      <c r="C9896">
        <v>5691</v>
      </c>
      <c r="D9896" s="32"/>
      <c r="E9896">
        <v>49.46</v>
      </c>
      <c r="F9896">
        <v>120.9</v>
      </c>
    </row>
    <row r="9897" spans="2:6">
      <c r="B9897">
        <v>49.465000000000003</v>
      </c>
      <c r="C9897">
        <v>5709</v>
      </c>
      <c r="D9897" s="32"/>
      <c r="E9897">
        <v>49.465000000000003</v>
      </c>
      <c r="F9897">
        <v>120.8</v>
      </c>
    </row>
    <row r="9898" spans="2:6">
      <c r="B9898">
        <v>49.47</v>
      </c>
      <c r="C9898">
        <v>5691</v>
      </c>
      <c r="D9898" s="32"/>
      <c r="E9898">
        <v>49.47</v>
      </c>
      <c r="F9898">
        <v>120.7</v>
      </c>
    </row>
    <row r="9899" spans="2:6">
      <c r="B9899">
        <v>49.475000000000001</v>
      </c>
      <c r="C9899">
        <v>5691</v>
      </c>
      <c r="D9899" s="32"/>
      <c r="E9899">
        <v>49.475000000000001</v>
      </c>
      <c r="F9899">
        <v>120.9</v>
      </c>
    </row>
    <row r="9900" spans="2:6">
      <c r="B9900">
        <v>49.48</v>
      </c>
      <c r="C9900">
        <v>5709</v>
      </c>
      <c r="D9900" s="32"/>
      <c r="E9900">
        <v>49.48</v>
      </c>
      <c r="F9900">
        <v>120.9</v>
      </c>
    </row>
    <row r="9901" spans="2:6">
      <c r="B9901">
        <v>49.484999999999999</v>
      </c>
      <c r="C9901">
        <v>5700</v>
      </c>
      <c r="D9901" s="32"/>
      <c r="E9901">
        <v>49.484999999999999</v>
      </c>
      <c r="F9901">
        <v>121</v>
      </c>
    </row>
    <row r="9902" spans="2:6">
      <c r="B9902">
        <v>49.49</v>
      </c>
      <c r="C9902">
        <v>5726</v>
      </c>
      <c r="D9902" s="32"/>
      <c r="E9902">
        <v>49.49</v>
      </c>
      <c r="F9902">
        <v>120.9</v>
      </c>
    </row>
    <row r="9903" spans="2:6">
      <c r="B9903">
        <v>49.494999999999997</v>
      </c>
      <c r="C9903">
        <v>5717</v>
      </c>
      <c r="D9903" s="32"/>
      <c r="E9903">
        <v>49.494999999999997</v>
      </c>
      <c r="F9903">
        <v>121</v>
      </c>
    </row>
    <row r="9904" spans="2:6">
      <c r="B9904">
        <v>49.5</v>
      </c>
      <c r="C9904">
        <v>5700</v>
      </c>
      <c r="D9904" s="32"/>
      <c r="E9904">
        <v>49.5</v>
      </c>
      <c r="F9904">
        <v>121</v>
      </c>
    </row>
    <row r="9905" spans="2:6">
      <c r="B9905">
        <v>49.505000000000003</v>
      </c>
      <c r="C9905">
        <v>5717</v>
      </c>
      <c r="D9905" s="32"/>
      <c r="E9905">
        <v>49.505000000000003</v>
      </c>
      <c r="F9905">
        <v>121.1</v>
      </c>
    </row>
    <row r="9906" spans="2:6">
      <c r="B9906">
        <v>49.51</v>
      </c>
      <c r="C9906">
        <v>5726</v>
      </c>
      <c r="D9906" s="32"/>
      <c r="E9906">
        <v>49.51</v>
      </c>
      <c r="F9906">
        <v>121</v>
      </c>
    </row>
    <row r="9907" spans="2:6">
      <c r="B9907">
        <v>49.515000000000001</v>
      </c>
      <c r="C9907">
        <v>5726</v>
      </c>
      <c r="D9907" s="32"/>
      <c r="E9907">
        <v>49.515000000000001</v>
      </c>
      <c r="F9907">
        <v>121</v>
      </c>
    </row>
    <row r="9908" spans="2:6">
      <c r="B9908">
        <v>49.52</v>
      </c>
      <c r="C9908">
        <v>5726</v>
      </c>
      <c r="D9908" s="32"/>
      <c r="E9908">
        <v>49.52</v>
      </c>
      <c r="F9908">
        <v>120.9</v>
      </c>
    </row>
    <row r="9909" spans="2:6">
      <c r="B9909">
        <v>49.524999999999999</v>
      </c>
      <c r="C9909">
        <v>5735</v>
      </c>
      <c r="D9909" s="32"/>
      <c r="E9909">
        <v>49.524999999999999</v>
      </c>
      <c r="F9909">
        <v>120.9</v>
      </c>
    </row>
    <row r="9910" spans="2:6">
      <c r="B9910">
        <v>49.53</v>
      </c>
      <c r="C9910">
        <v>5717</v>
      </c>
      <c r="D9910" s="32"/>
      <c r="E9910">
        <v>49.53</v>
      </c>
      <c r="F9910">
        <v>120.9</v>
      </c>
    </row>
    <row r="9911" spans="2:6">
      <c r="B9911">
        <v>49.534999999999997</v>
      </c>
      <c r="C9911">
        <v>5735</v>
      </c>
      <c r="D9911" s="32"/>
      <c r="E9911">
        <v>49.534999999999997</v>
      </c>
      <c r="F9911">
        <v>121.1</v>
      </c>
    </row>
    <row r="9912" spans="2:6">
      <c r="B9912">
        <v>49.54</v>
      </c>
      <c r="C9912">
        <v>5735</v>
      </c>
      <c r="D9912" s="32"/>
      <c r="E9912">
        <v>49.54</v>
      </c>
      <c r="F9912">
        <v>121</v>
      </c>
    </row>
    <row r="9913" spans="2:6">
      <c r="B9913">
        <v>49.545000000000002</v>
      </c>
      <c r="C9913">
        <v>5743</v>
      </c>
      <c r="D9913" s="32"/>
      <c r="E9913">
        <v>49.545000000000002</v>
      </c>
      <c r="F9913">
        <v>121.1</v>
      </c>
    </row>
    <row r="9914" spans="2:6">
      <c r="B9914">
        <v>49.55</v>
      </c>
      <c r="C9914">
        <v>5735</v>
      </c>
      <c r="D9914" s="32"/>
      <c r="E9914">
        <v>49.55</v>
      </c>
      <c r="F9914">
        <v>121</v>
      </c>
    </row>
    <row r="9915" spans="2:6">
      <c r="B9915">
        <v>49.555</v>
      </c>
      <c r="C9915">
        <v>5752</v>
      </c>
      <c r="D9915" s="32"/>
      <c r="E9915">
        <v>49.555</v>
      </c>
      <c r="F9915">
        <v>120.9</v>
      </c>
    </row>
    <row r="9916" spans="2:6">
      <c r="B9916">
        <v>49.56</v>
      </c>
      <c r="C9916">
        <v>5735</v>
      </c>
      <c r="D9916" s="32"/>
      <c r="E9916">
        <v>49.56</v>
      </c>
      <c r="F9916">
        <v>120.9</v>
      </c>
    </row>
    <row r="9917" spans="2:6">
      <c r="B9917">
        <v>49.564999999999998</v>
      </c>
      <c r="C9917">
        <v>5752</v>
      </c>
      <c r="D9917" s="32"/>
      <c r="E9917">
        <v>49.564999999999998</v>
      </c>
      <c r="F9917">
        <v>121</v>
      </c>
    </row>
    <row r="9918" spans="2:6">
      <c r="B9918">
        <v>49.57</v>
      </c>
      <c r="C9918">
        <v>5752</v>
      </c>
      <c r="D9918" s="32"/>
      <c r="E9918">
        <v>49.57</v>
      </c>
      <c r="F9918">
        <v>121</v>
      </c>
    </row>
    <row r="9919" spans="2:6">
      <c r="B9919">
        <v>49.575000000000003</v>
      </c>
      <c r="C9919">
        <v>5761</v>
      </c>
      <c r="D9919" s="32"/>
      <c r="E9919">
        <v>49.575000000000003</v>
      </c>
      <c r="F9919">
        <v>121</v>
      </c>
    </row>
    <row r="9920" spans="2:6">
      <c r="B9920">
        <v>49.58</v>
      </c>
      <c r="C9920">
        <v>5761</v>
      </c>
      <c r="D9920" s="32"/>
      <c r="E9920">
        <v>49.58</v>
      </c>
      <c r="F9920">
        <v>121</v>
      </c>
    </row>
    <row r="9921" spans="2:6">
      <c r="B9921">
        <v>49.585000000000001</v>
      </c>
      <c r="C9921">
        <v>5752</v>
      </c>
      <c r="D9921" s="32"/>
      <c r="E9921">
        <v>49.585000000000001</v>
      </c>
      <c r="F9921">
        <v>121</v>
      </c>
    </row>
    <row r="9922" spans="2:6">
      <c r="B9922">
        <v>49.59</v>
      </c>
      <c r="C9922">
        <v>5752</v>
      </c>
      <c r="D9922" s="32"/>
      <c r="E9922">
        <v>49.59</v>
      </c>
      <c r="F9922">
        <v>120.9</v>
      </c>
    </row>
    <row r="9923" spans="2:6">
      <c r="B9923">
        <v>49.594999999999999</v>
      </c>
      <c r="C9923">
        <v>5752</v>
      </c>
      <c r="D9923" s="32"/>
      <c r="E9923">
        <v>49.594999999999999</v>
      </c>
      <c r="F9923">
        <v>121</v>
      </c>
    </row>
    <row r="9924" spans="2:6">
      <c r="B9924">
        <v>49.6</v>
      </c>
      <c r="C9924">
        <v>5769</v>
      </c>
      <c r="D9924" s="32"/>
      <c r="E9924">
        <v>49.6</v>
      </c>
      <c r="F9924">
        <v>121</v>
      </c>
    </row>
    <row r="9925" spans="2:6">
      <c r="B9925">
        <v>49.604999999999997</v>
      </c>
      <c r="C9925">
        <v>5769</v>
      </c>
      <c r="D9925" s="32"/>
      <c r="E9925">
        <v>49.604999999999997</v>
      </c>
      <c r="F9925">
        <v>121</v>
      </c>
    </row>
    <row r="9926" spans="2:6">
      <c r="B9926">
        <v>49.61</v>
      </c>
      <c r="C9926">
        <v>5769</v>
      </c>
      <c r="D9926" s="32"/>
      <c r="E9926">
        <v>49.61</v>
      </c>
      <c r="F9926">
        <v>120.9</v>
      </c>
    </row>
    <row r="9927" spans="2:6">
      <c r="B9927">
        <v>49.615000000000002</v>
      </c>
      <c r="C9927">
        <v>5787</v>
      </c>
      <c r="D9927" s="32"/>
      <c r="E9927">
        <v>49.615000000000002</v>
      </c>
      <c r="F9927">
        <v>120.9</v>
      </c>
    </row>
    <row r="9928" spans="2:6">
      <c r="B9928">
        <v>49.62</v>
      </c>
      <c r="C9928">
        <v>5778</v>
      </c>
      <c r="D9928" s="32"/>
      <c r="E9928">
        <v>49.62</v>
      </c>
      <c r="F9928">
        <v>121</v>
      </c>
    </row>
    <row r="9929" spans="2:6">
      <c r="B9929">
        <v>49.625</v>
      </c>
      <c r="C9929">
        <v>5795</v>
      </c>
      <c r="D9929" s="32"/>
      <c r="E9929">
        <v>49.625</v>
      </c>
      <c r="F9929">
        <v>121.1</v>
      </c>
    </row>
    <row r="9930" spans="2:6">
      <c r="B9930">
        <v>49.63</v>
      </c>
      <c r="C9930">
        <v>5778</v>
      </c>
      <c r="D9930" s="32"/>
      <c r="E9930">
        <v>49.63</v>
      </c>
      <c r="F9930">
        <v>121</v>
      </c>
    </row>
    <row r="9931" spans="2:6">
      <c r="B9931">
        <v>49.634999999999998</v>
      </c>
      <c r="C9931">
        <v>5778</v>
      </c>
      <c r="D9931" s="32"/>
      <c r="E9931">
        <v>49.634999999999998</v>
      </c>
      <c r="F9931">
        <v>121</v>
      </c>
    </row>
    <row r="9932" spans="2:6">
      <c r="B9932">
        <v>49.64</v>
      </c>
      <c r="C9932">
        <v>5795</v>
      </c>
      <c r="D9932" s="32"/>
      <c r="E9932">
        <v>49.64</v>
      </c>
      <c r="F9932">
        <v>120.9</v>
      </c>
    </row>
    <row r="9933" spans="2:6">
      <c r="B9933">
        <v>49.645000000000003</v>
      </c>
      <c r="C9933">
        <v>5787</v>
      </c>
      <c r="D9933" s="32"/>
      <c r="E9933">
        <v>49.645000000000003</v>
      </c>
      <c r="F9933">
        <v>120.9</v>
      </c>
    </row>
    <row r="9934" spans="2:6">
      <c r="B9934">
        <v>49.65</v>
      </c>
      <c r="C9934">
        <v>5795</v>
      </c>
      <c r="D9934" s="32"/>
      <c r="E9934">
        <v>49.65</v>
      </c>
      <c r="F9934">
        <v>121</v>
      </c>
    </row>
    <row r="9935" spans="2:6">
      <c r="B9935">
        <v>49.655000000000001</v>
      </c>
      <c r="C9935">
        <v>5795</v>
      </c>
      <c r="D9935" s="32"/>
      <c r="E9935">
        <v>49.655000000000001</v>
      </c>
      <c r="F9935">
        <v>121</v>
      </c>
    </row>
    <row r="9936" spans="2:6">
      <c r="B9936">
        <v>49.66</v>
      </c>
      <c r="C9936">
        <v>5795</v>
      </c>
      <c r="D9936" s="32"/>
      <c r="E9936">
        <v>49.66</v>
      </c>
      <c r="F9936">
        <v>121</v>
      </c>
    </row>
    <row r="9937" spans="2:6">
      <c r="B9937">
        <v>49.664999999999999</v>
      </c>
      <c r="C9937">
        <v>5830</v>
      </c>
      <c r="D9937" s="32"/>
      <c r="E9937">
        <v>49.664999999999999</v>
      </c>
      <c r="F9937">
        <v>121</v>
      </c>
    </row>
    <row r="9938" spans="2:6">
      <c r="B9938">
        <v>49.67</v>
      </c>
      <c r="C9938">
        <v>5804</v>
      </c>
      <c r="D9938" s="32"/>
      <c r="E9938">
        <v>49.67</v>
      </c>
      <c r="F9938">
        <v>121</v>
      </c>
    </row>
    <row r="9939" spans="2:6">
      <c r="B9939">
        <v>49.674999999999997</v>
      </c>
      <c r="C9939">
        <v>5821</v>
      </c>
      <c r="D9939" s="32"/>
      <c r="E9939">
        <v>49.674999999999997</v>
      </c>
      <c r="F9939">
        <v>121</v>
      </c>
    </row>
    <row r="9940" spans="2:6">
      <c r="B9940">
        <v>49.68</v>
      </c>
      <c r="C9940">
        <v>5830</v>
      </c>
      <c r="D9940" s="32"/>
      <c r="E9940">
        <v>49.68</v>
      </c>
      <c r="F9940">
        <v>121.1</v>
      </c>
    </row>
    <row r="9941" spans="2:6">
      <c r="B9941">
        <v>49.685000000000002</v>
      </c>
      <c r="C9941">
        <v>5830</v>
      </c>
      <c r="D9941" s="32"/>
      <c r="E9941">
        <v>49.685000000000002</v>
      </c>
      <c r="F9941">
        <v>121</v>
      </c>
    </row>
    <row r="9942" spans="2:6">
      <c r="B9942">
        <v>49.69</v>
      </c>
      <c r="C9942">
        <v>5830</v>
      </c>
      <c r="D9942" s="32"/>
      <c r="E9942">
        <v>49.69</v>
      </c>
      <c r="F9942">
        <v>121.2</v>
      </c>
    </row>
    <row r="9943" spans="2:6">
      <c r="B9943">
        <v>49.695</v>
      </c>
      <c r="C9943">
        <v>5821</v>
      </c>
      <c r="D9943" s="32"/>
      <c r="E9943">
        <v>49.695</v>
      </c>
      <c r="F9943">
        <v>121.1</v>
      </c>
    </row>
    <row r="9944" spans="2:6">
      <c r="B9944">
        <v>49.7</v>
      </c>
      <c r="C9944">
        <v>5830</v>
      </c>
      <c r="D9944" s="32"/>
      <c r="E9944">
        <v>49.7</v>
      </c>
      <c r="F9944">
        <v>120.9</v>
      </c>
    </row>
    <row r="9945" spans="2:6">
      <c r="B9945">
        <v>49.704999999999998</v>
      </c>
      <c r="C9945">
        <v>5856</v>
      </c>
      <c r="D9945" s="32"/>
      <c r="E9945">
        <v>49.704999999999998</v>
      </c>
      <c r="F9945">
        <v>121</v>
      </c>
    </row>
    <row r="9946" spans="2:6">
      <c r="B9946">
        <v>49.71</v>
      </c>
      <c r="C9946">
        <v>5839</v>
      </c>
      <c r="D9946" s="32"/>
      <c r="E9946">
        <v>49.71</v>
      </c>
      <c r="F9946">
        <v>121.2</v>
      </c>
    </row>
    <row r="9947" spans="2:6">
      <c r="B9947">
        <v>49.715000000000003</v>
      </c>
      <c r="C9947">
        <v>5865</v>
      </c>
      <c r="D9947" s="32"/>
      <c r="E9947">
        <v>49.715000000000003</v>
      </c>
      <c r="F9947">
        <v>121.2</v>
      </c>
    </row>
    <row r="9948" spans="2:6">
      <c r="B9948">
        <v>49.72</v>
      </c>
      <c r="C9948">
        <v>5873</v>
      </c>
      <c r="D9948" s="32"/>
      <c r="E9948">
        <v>49.72</v>
      </c>
      <c r="F9948">
        <v>121.2</v>
      </c>
    </row>
    <row r="9949" spans="2:6">
      <c r="B9949">
        <v>49.725000000000001</v>
      </c>
      <c r="C9949">
        <v>5856</v>
      </c>
      <c r="D9949" s="32"/>
      <c r="E9949">
        <v>49.725000000000001</v>
      </c>
      <c r="F9949">
        <v>121.1</v>
      </c>
    </row>
    <row r="9950" spans="2:6">
      <c r="B9950">
        <v>49.73</v>
      </c>
      <c r="C9950">
        <v>5856</v>
      </c>
      <c r="D9950" s="32"/>
      <c r="E9950">
        <v>49.73</v>
      </c>
      <c r="F9950">
        <v>121.1</v>
      </c>
    </row>
    <row r="9951" spans="2:6">
      <c r="B9951">
        <v>49.734999999999999</v>
      </c>
      <c r="C9951">
        <v>5882</v>
      </c>
      <c r="D9951" s="32"/>
      <c r="E9951">
        <v>49.734999999999999</v>
      </c>
      <c r="F9951">
        <v>121.1</v>
      </c>
    </row>
    <row r="9952" spans="2:6">
      <c r="B9952">
        <v>49.74</v>
      </c>
      <c r="C9952">
        <v>5873</v>
      </c>
      <c r="D9952" s="32"/>
      <c r="E9952">
        <v>49.74</v>
      </c>
      <c r="F9952">
        <v>121.2</v>
      </c>
    </row>
    <row r="9953" spans="2:6">
      <c r="B9953">
        <v>49.744999999999997</v>
      </c>
      <c r="C9953">
        <v>5865</v>
      </c>
      <c r="D9953" s="32"/>
      <c r="E9953">
        <v>49.744999999999997</v>
      </c>
      <c r="F9953">
        <v>121.2</v>
      </c>
    </row>
    <row r="9954" spans="2:6">
      <c r="B9954">
        <v>49.75</v>
      </c>
      <c r="C9954">
        <v>5856</v>
      </c>
      <c r="D9954" s="32"/>
      <c r="E9954">
        <v>49.75</v>
      </c>
      <c r="F9954">
        <v>121.2</v>
      </c>
    </row>
    <row r="9955" spans="2:6">
      <c r="B9955">
        <v>49.755000000000003</v>
      </c>
      <c r="C9955">
        <v>5882</v>
      </c>
      <c r="D9955" s="32"/>
      <c r="E9955">
        <v>49.755000000000003</v>
      </c>
      <c r="F9955">
        <v>121</v>
      </c>
    </row>
    <row r="9956" spans="2:6">
      <c r="B9956">
        <v>49.76</v>
      </c>
      <c r="C9956">
        <v>5882</v>
      </c>
      <c r="D9956" s="32"/>
      <c r="E9956">
        <v>49.76</v>
      </c>
      <c r="F9956">
        <v>121</v>
      </c>
    </row>
    <row r="9957" spans="2:6">
      <c r="B9957">
        <v>49.765000000000001</v>
      </c>
      <c r="C9957">
        <v>5873</v>
      </c>
      <c r="D9957" s="32"/>
      <c r="E9957">
        <v>49.765000000000001</v>
      </c>
      <c r="F9957">
        <v>121.1</v>
      </c>
    </row>
    <row r="9958" spans="2:6">
      <c r="B9958">
        <v>49.77</v>
      </c>
      <c r="C9958">
        <v>5908</v>
      </c>
      <c r="D9958" s="32"/>
      <c r="E9958">
        <v>49.77</v>
      </c>
      <c r="F9958">
        <v>121.2</v>
      </c>
    </row>
    <row r="9959" spans="2:6">
      <c r="B9959">
        <v>49.774999999999999</v>
      </c>
      <c r="C9959">
        <v>5899</v>
      </c>
      <c r="D9959" s="32"/>
      <c r="E9959">
        <v>49.774999999999999</v>
      </c>
      <c r="F9959">
        <v>121.2</v>
      </c>
    </row>
    <row r="9960" spans="2:6">
      <c r="B9960">
        <v>49.78</v>
      </c>
      <c r="C9960">
        <v>5891</v>
      </c>
      <c r="D9960" s="32"/>
      <c r="E9960">
        <v>49.78</v>
      </c>
      <c r="F9960">
        <v>121.2</v>
      </c>
    </row>
    <row r="9961" spans="2:6">
      <c r="B9961">
        <v>49.784999999999997</v>
      </c>
      <c r="C9961">
        <v>5899</v>
      </c>
      <c r="D9961" s="32"/>
      <c r="E9961">
        <v>49.784999999999997</v>
      </c>
      <c r="F9961">
        <v>121.1</v>
      </c>
    </row>
    <row r="9962" spans="2:6">
      <c r="B9962">
        <v>49.79</v>
      </c>
      <c r="C9962">
        <v>5908</v>
      </c>
      <c r="D9962" s="32"/>
      <c r="E9962">
        <v>49.79</v>
      </c>
      <c r="F9962">
        <v>121.1</v>
      </c>
    </row>
    <row r="9963" spans="2:6">
      <c r="B9963">
        <v>49.795000000000002</v>
      </c>
      <c r="C9963">
        <v>5899</v>
      </c>
      <c r="D9963" s="32"/>
      <c r="E9963">
        <v>49.795000000000002</v>
      </c>
      <c r="F9963">
        <v>121</v>
      </c>
    </row>
    <row r="9964" spans="2:6">
      <c r="B9964">
        <v>49.8</v>
      </c>
      <c r="C9964">
        <v>5899</v>
      </c>
      <c r="D9964" s="33"/>
      <c r="E9964">
        <v>49.8</v>
      </c>
      <c r="F9964">
        <v>121.2</v>
      </c>
    </row>
    <row r="9965" spans="2:6">
      <c r="B9965">
        <v>49.805</v>
      </c>
      <c r="C9965">
        <v>5899</v>
      </c>
      <c r="D9965" s="32"/>
      <c r="E9965">
        <v>49.805</v>
      </c>
      <c r="F9965">
        <v>121.1</v>
      </c>
    </row>
    <row r="9966" spans="2:6">
      <c r="B9966">
        <v>49.81</v>
      </c>
      <c r="C9966">
        <v>5908</v>
      </c>
      <c r="D9966" s="32"/>
      <c r="E9966">
        <v>49.81</v>
      </c>
      <c r="F9966">
        <v>121.1</v>
      </c>
    </row>
    <row r="9967" spans="2:6">
      <c r="B9967">
        <v>49.814999999999998</v>
      </c>
      <c r="C9967">
        <v>5925</v>
      </c>
      <c r="D9967" s="32"/>
      <c r="E9967">
        <v>49.814999999999998</v>
      </c>
      <c r="F9967">
        <v>121.1</v>
      </c>
    </row>
    <row r="9968" spans="2:6">
      <c r="B9968">
        <v>49.82</v>
      </c>
      <c r="C9968">
        <v>5916</v>
      </c>
      <c r="D9968" s="32"/>
      <c r="E9968">
        <v>49.82</v>
      </c>
      <c r="F9968">
        <v>121.1</v>
      </c>
    </row>
    <row r="9969" spans="2:6">
      <c r="B9969">
        <v>49.825000000000003</v>
      </c>
      <c r="C9969">
        <v>5925</v>
      </c>
      <c r="D9969" s="32"/>
      <c r="E9969">
        <v>49.825000000000003</v>
      </c>
      <c r="F9969">
        <v>121.2</v>
      </c>
    </row>
    <row r="9970" spans="2:6">
      <c r="B9970">
        <v>49.83</v>
      </c>
      <c r="C9970">
        <v>5934</v>
      </c>
      <c r="D9970" s="32"/>
      <c r="E9970">
        <v>49.83</v>
      </c>
      <c r="F9970">
        <v>121.2</v>
      </c>
    </row>
    <row r="9971" spans="2:6">
      <c r="B9971">
        <v>49.835000000000001</v>
      </c>
      <c r="C9971">
        <v>5942</v>
      </c>
      <c r="D9971" s="32"/>
      <c r="E9971">
        <v>49.835000000000001</v>
      </c>
      <c r="F9971">
        <v>121.1</v>
      </c>
    </row>
    <row r="9972" spans="2:6">
      <c r="B9972">
        <v>49.84</v>
      </c>
      <c r="C9972">
        <v>5934</v>
      </c>
      <c r="D9972" s="32"/>
      <c r="E9972">
        <v>49.84</v>
      </c>
      <c r="F9972">
        <v>121</v>
      </c>
    </row>
    <row r="9973" spans="2:6">
      <c r="B9973">
        <v>49.844999999999999</v>
      </c>
      <c r="C9973">
        <v>5942</v>
      </c>
      <c r="D9973" s="32"/>
      <c r="E9973">
        <v>49.844999999999999</v>
      </c>
      <c r="F9973">
        <v>121</v>
      </c>
    </row>
    <row r="9974" spans="2:6">
      <c r="B9974">
        <v>49.85</v>
      </c>
      <c r="C9974">
        <v>5934</v>
      </c>
      <c r="D9974" s="32"/>
      <c r="E9974">
        <v>49.85</v>
      </c>
      <c r="F9974">
        <v>121</v>
      </c>
    </row>
    <row r="9975" spans="2:6">
      <c r="B9975">
        <v>49.854999999999997</v>
      </c>
      <c r="C9975">
        <v>5942</v>
      </c>
      <c r="D9975" s="32"/>
      <c r="E9975">
        <v>49.854999999999997</v>
      </c>
      <c r="F9975">
        <v>121.2</v>
      </c>
    </row>
    <row r="9976" spans="2:6">
      <c r="B9976">
        <v>49.86</v>
      </c>
      <c r="C9976">
        <v>5942</v>
      </c>
      <c r="D9976" s="32"/>
      <c r="E9976">
        <v>49.86</v>
      </c>
      <c r="F9976">
        <v>121.2</v>
      </c>
    </row>
    <row r="9977" spans="2:6">
      <c r="B9977">
        <v>49.865000000000002</v>
      </c>
      <c r="C9977">
        <v>5951</v>
      </c>
      <c r="D9977" s="32"/>
      <c r="E9977">
        <v>49.865000000000002</v>
      </c>
      <c r="F9977">
        <v>121.2</v>
      </c>
    </row>
    <row r="9978" spans="2:6">
      <c r="B9978">
        <v>49.87</v>
      </c>
      <c r="C9978">
        <v>5977</v>
      </c>
      <c r="D9978" s="32"/>
      <c r="E9978">
        <v>49.87</v>
      </c>
      <c r="F9978">
        <v>121.2</v>
      </c>
    </row>
    <row r="9979" spans="2:6">
      <c r="B9979">
        <v>49.875</v>
      </c>
      <c r="C9979">
        <v>5968</v>
      </c>
      <c r="D9979" s="32"/>
      <c r="E9979">
        <v>49.875</v>
      </c>
      <c r="F9979">
        <v>121.1</v>
      </c>
    </row>
    <row r="9980" spans="2:6">
      <c r="B9980">
        <v>49.88</v>
      </c>
      <c r="C9980">
        <v>5968</v>
      </c>
      <c r="D9980" s="32"/>
      <c r="E9980">
        <v>49.88</v>
      </c>
      <c r="F9980">
        <v>121.1</v>
      </c>
    </row>
    <row r="9981" spans="2:6">
      <c r="B9981">
        <v>49.884999999999998</v>
      </c>
      <c r="C9981">
        <v>5968</v>
      </c>
      <c r="D9981" s="32"/>
      <c r="E9981">
        <v>49.884999999999998</v>
      </c>
      <c r="F9981">
        <v>121.2</v>
      </c>
    </row>
    <row r="9982" spans="2:6">
      <c r="B9982">
        <v>49.89</v>
      </c>
      <c r="C9982">
        <v>5977</v>
      </c>
      <c r="D9982" s="32"/>
      <c r="E9982">
        <v>49.89</v>
      </c>
      <c r="F9982">
        <v>121.2</v>
      </c>
    </row>
    <row r="9983" spans="2:6">
      <c r="B9983">
        <v>49.895000000000003</v>
      </c>
      <c r="C9983">
        <v>5977</v>
      </c>
      <c r="D9983" s="32"/>
      <c r="E9983">
        <v>49.895000000000003</v>
      </c>
      <c r="F9983">
        <v>121.2</v>
      </c>
    </row>
    <row r="9984" spans="2:6">
      <c r="B9984">
        <v>49.9</v>
      </c>
      <c r="C9984">
        <v>5994</v>
      </c>
      <c r="D9984" s="32"/>
      <c r="E9984">
        <v>49.9</v>
      </c>
      <c r="F9984">
        <v>121.1</v>
      </c>
    </row>
    <row r="9985" spans="2:6">
      <c r="B9985">
        <v>49.905000000000001</v>
      </c>
      <c r="C9985">
        <v>6012</v>
      </c>
      <c r="D9985" s="32"/>
      <c r="E9985">
        <v>49.905000000000001</v>
      </c>
      <c r="F9985">
        <v>121.1</v>
      </c>
    </row>
    <row r="9986" spans="2:6">
      <c r="B9986">
        <v>49.91</v>
      </c>
      <c r="C9986">
        <v>5986</v>
      </c>
      <c r="D9986" s="32"/>
      <c r="E9986">
        <v>49.91</v>
      </c>
      <c r="F9986">
        <v>121.1</v>
      </c>
    </row>
    <row r="9987" spans="2:6">
      <c r="B9987">
        <v>49.914999999999999</v>
      </c>
      <c r="C9987">
        <v>5994</v>
      </c>
      <c r="D9987" s="32"/>
      <c r="E9987">
        <v>49.914999999999999</v>
      </c>
      <c r="F9987">
        <v>121.2</v>
      </c>
    </row>
    <row r="9988" spans="2:6">
      <c r="B9988">
        <v>49.92</v>
      </c>
      <c r="C9988">
        <v>6003</v>
      </c>
      <c r="D9988" s="32"/>
      <c r="E9988">
        <v>49.92</v>
      </c>
      <c r="F9988">
        <v>121.1</v>
      </c>
    </row>
    <row r="9989" spans="2:6">
      <c r="B9989">
        <v>49.924999999999997</v>
      </c>
      <c r="C9989">
        <v>6003</v>
      </c>
      <c r="D9989" s="32"/>
      <c r="E9989">
        <v>49.924999999999997</v>
      </c>
      <c r="F9989">
        <v>121.2</v>
      </c>
    </row>
    <row r="9990" spans="2:6">
      <c r="B9990">
        <v>49.93</v>
      </c>
      <c r="C9990">
        <v>6003</v>
      </c>
      <c r="D9990" s="32"/>
      <c r="E9990">
        <v>49.93</v>
      </c>
      <c r="F9990">
        <v>121</v>
      </c>
    </row>
    <row r="9991" spans="2:6">
      <c r="B9991">
        <v>49.935000000000002</v>
      </c>
      <c r="C9991">
        <v>6012</v>
      </c>
      <c r="D9991" s="32"/>
      <c r="E9991">
        <v>49.935000000000002</v>
      </c>
      <c r="F9991">
        <v>121.1</v>
      </c>
    </row>
    <row r="9992" spans="2:6">
      <c r="B9992">
        <v>49.94</v>
      </c>
      <c r="C9992">
        <v>6020</v>
      </c>
      <c r="D9992" s="32"/>
      <c r="E9992">
        <v>49.94</v>
      </c>
      <c r="F9992">
        <v>121.1</v>
      </c>
    </row>
    <row r="9993" spans="2:6">
      <c r="B9993">
        <v>49.945</v>
      </c>
      <c r="C9993">
        <v>6020</v>
      </c>
      <c r="D9993" s="32"/>
      <c r="E9993">
        <v>49.945</v>
      </c>
      <c r="F9993">
        <v>121.2</v>
      </c>
    </row>
    <row r="9994" spans="2:6">
      <c r="B9994">
        <v>49.95</v>
      </c>
      <c r="C9994">
        <v>6012</v>
      </c>
      <c r="D9994" s="32"/>
      <c r="E9994">
        <v>49.95</v>
      </c>
      <c r="F9994">
        <v>121.2</v>
      </c>
    </row>
    <row r="9995" spans="2:6">
      <c r="B9995">
        <v>49.954999999999998</v>
      </c>
      <c r="C9995">
        <v>6020</v>
      </c>
      <c r="D9995" s="32"/>
      <c r="E9995">
        <v>49.954999999999998</v>
      </c>
      <c r="F9995">
        <v>121.2</v>
      </c>
    </row>
    <row r="9996" spans="2:6">
      <c r="B9996">
        <v>49.96</v>
      </c>
      <c r="C9996">
        <v>6020</v>
      </c>
      <c r="D9996" s="32"/>
      <c r="E9996">
        <v>49.96</v>
      </c>
      <c r="F9996">
        <v>121.1</v>
      </c>
    </row>
    <row r="9997" spans="2:6">
      <c r="B9997">
        <v>49.965000000000003</v>
      </c>
      <c r="C9997">
        <v>6020</v>
      </c>
      <c r="D9997" s="32"/>
      <c r="E9997">
        <v>49.965000000000003</v>
      </c>
      <c r="F9997">
        <v>121.1</v>
      </c>
    </row>
    <row r="9998" spans="2:6">
      <c r="B9998">
        <v>49.97</v>
      </c>
      <c r="C9998">
        <v>6038</v>
      </c>
      <c r="D9998" s="32"/>
      <c r="E9998">
        <v>49.97</v>
      </c>
      <c r="F9998">
        <v>121.1</v>
      </c>
    </row>
    <row r="9999" spans="2:6">
      <c r="B9999">
        <v>49.975000000000001</v>
      </c>
      <c r="C9999">
        <v>6038</v>
      </c>
      <c r="D9999" s="32"/>
      <c r="E9999">
        <v>49.975000000000001</v>
      </c>
      <c r="F9999">
        <v>121.2</v>
      </c>
    </row>
    <row r="10000" spans="2:6">
      <c r="B10000">
        <v>49.98</v>
      </c>
      <c r="C10000">
        <v>6020</v>
      </c>
      <c r="D10000" s="32"/>
      <c r="E10000">
        <v>49.98</v>
      </c>
      <c r="F10000">
        <v>121.2</v>
      </c>
    </row>
    <row r="10001" spans="2:6">
      <c r="B10001">
        <v>49.984999999999999</v>
      </c>
      <c r="C10001">
        <v>6038</v>
      </c>
      <c r="D10001" s="32"/>
      <c r="E10001">
        <v>49.984999999999999</v>
      </c>
      <c r="F10001">
        <v>121.1</v>
      </c>
    </row>
    <row r="10002" spans="2:6">
      <c r="B10002">
        <v>49.99</v>
      </c>
      <c r="C10002">
        <v>6055</v>
      </c>
      <c r="D10002" s="32"/>
      <c r="E10002">
        <v>49.99</v>
      </c>
      <c r="F10002">
        <v>121.1</v>
      </c>
    </row>
    <row r="10003" spans="2:6">
      <c r="B10003">
        <v>49.994999999999997</v>
      </c>
      <c r="C10003">
        <v>6029</v>
      </c>
      <c r="D10003" s="32"/>
      <c r="E10003">
        <v>49.994999999999997</v>
      </c>
      <c r="F10003">
        <v>121</v>
      </c>
    </row>
    <row r="10004" spans="2:6">
      <c r="B10004">
        <v>50</v>
      </c>
      <c r="C10004">
        <v>6055</v>
      </c>
      <c r="D10004" s="32"/>
      <c r="E10004">
        <v>50</v>
      </c>
      <c r="F10004">
        <v>121.2</v>
      </c>
    </row>
    <row r="10005" spans="2:6">
      <c r="B10005">
        <v>50.005000000000003</v>
      </c>
      <c r="C10005">
        <v>6055</v>
      </c>
      <c r="D10005" s="32"/>
      <c r="E10005">
        <v>50.005000000000003</v>
      </c>
      <c r="F10005">
        <v>121.2</v>
      </c>
    </row>
    <row r="10006" spans="2:6">
      <c r="B10006">
        <v>50.01</v>
      </c>
      <c r="C10006">
        <v>6064</v>
      </c>
      <c r="D10006" s="32"/>
      <c r="E10006">
        <v>50.01</v>
      </c>
      <c r="F10006">
        <v>121.2</v>
      </c>
    </row>
    <row r="10007" spans="2:6">
      <c r="B10007">
        <v>50.015000000000001</v>
      </c>
      <c r="C10007">
        <v>6046</v>
      </c>
      <c r="D10007" s="32"/>
      <c r="E10007">
        <v>50.015000000000001</v>
      </c>
      <c r="F10007">
        <v>121.1</v>
      </c>
    </row>
    <row r="10008" spans="2:6">
      <c r="B10008">
        <v>50.02</v>
      </c>
      <c r="C10008">
        <v>6055</v>
      </c>
      <c r="D10008" s="32"/>
      <c r="E10008">
        <v>50.02</v>
      </c>
      <c r="F10008">
        <v>121.1</v>
      </c>
    </row>
    <row r="10009" spans="2:6">
      <c r="B10009">
        <v>50.024999999999999</v>
      </c>
      <c r="C10009">
        <v>6046</v>
      </c>
      <c r="D10009" s="32"/>
      <c r="E10009">
        <v>50.024999999999999</v>
      </c>
      <c r="F10009">
        <v>121</v>
      </c>
    </row>
    <row r="10010" spans="2:6">
      <c r="B10010">
        <v>50.03</v>
      </c>
      <c r="C10010">
        <v>6064</v>
      </c>
      <c r="D10010" s="32"/>
      <c r="E10010">
        <v>50.03</v>
      </c>
      <c r="F10010">
        <v>121.1</v>
      </c>
    </row>
    <row r="10011" spans="2:6">
      <c r="B10011">
        <v>50.034999999999997</v>
      </c>
      <c r="C10011">
        <v>6064</v>
      </c>
      <c r="D10011" s="32"/>
      <c r="E10011">
        <v>50.034999999999997</v>
      </c>
      <c r="F10011">
        <v>121.2</v>
      </c>
    </row>
    <row r="10012" spans="2:6">
      <c r="B10012">
        <v>50.04</v>
      </c>
      <c r="C10012">
        <v>6090</v>
      </c>
      <c r="D10012" s="32"/>
      <c r="E10012">
        <v>50.04</v>
      </c>
      <c r="F10012">
        <v>121.2</v>
      </c>
    </row>
    <row r="10013" spans="2:6">
      <c r="B10013">
        <v>50.045000000000002</v>
      </c>
      <c r="C10013">
        <v>6090</v>
      </c>
      <c r="D10013" s="32"/>
      <c r="E10013">
        <v>50.045000000000002</v>
      </c>
      <c r="F10013">
        <v>121.1</v>
      </c>
    </row>
    <row r="10014" spans="2:6">
      <c r="B10014">
        <v>50.05</v>
      </c>
      <c r="C10014">
        <v>6072</v>
      </c>
      <c r="D10014" s="32"/>
      <c r="E10014">
        <v>50.05</v>
      </c>
      <c r="F10014">
        <v>121</v>
      </c>
    </row>
    <row r="10015" spans="2:6">
      <c r="B10015">
        <v>50.055</v>
      </c>
      <c r="C10015">
        <v>6064</v>
      </c>
      <c r="D10015" s="32"/>
      <c r="E10015">
        <v>50.055</v>
      </c>
      <c r="F10015">
        <v>121.1</v>
      </c>
    </row>
    <row r="10016" spans="2:6">
      <c r="B10016">
        <v>50.06</v>
      </c>
      <c r="C10016">
        <v>6081</v>
      </c>
      <c r="D10016" s="32"/>
      <c r="E10016">
        <v>50.06</v>
      </c>
      <c r="F10016">
        <v>121.2</v>
      </c>
    </row>
    <row r="10017" spans="2:6">
      <c r="B10017">
        <v>50.064999999999998</v>
      </c>
      <c r="C10017">
        <v>6081</v>
      </c>
      <c r="D10017" s="32"/>
      <c r="E10017">
        <v>50.064999999999998</v>
      </c>
      <c r="F10017">
        <v>121.3</v>
      </c>
    </row>
    <row r="10018" spans="2:6">
      <c r="B10018">
        <v>50.07</v>
      </c>
      <c r="C10018">
        <v>6090</v>
      </c>
      <c r="D10018" s="32"/>
      <c r="E10018">
        <v>50.07</v>
      </c>
      <c r="F10018">
        <v>121.2</v>
      </c>
    </row>
    <row r="10019" spans="2:6">
      <c r="B10019">
        <v>50.075000000000003</v>
      </c>
      <c r="C10019">
        <v>6081</v>
      </c>
      <c r="D10019" s="32"/>
      <c r="E10019">
        <v>50.075000000000003</v>
      </c>
      <c r="F10019">
        <v>121.1</v>
      </c>
    </row>
    <row r="10020" spans="2:6">
      <c r="B10020">
        <v>50.08</v>
      </c>
      <c r="C10020">
        <v>6072</v>
      </c>
      <c r="D10020" s="32"/>
      <c r="E10020">
        <v>50.08</v>
      </c>
      <c r="F10020">
        <v>121</v>
      </c>
    </row>
    <row r="10021" spans="2:6">
      <c r="B10021">
        <v>50.085000000000001</v>
      </c>
      <c r="C10021">
        <v>6072</v>
      </c>
      <c r="D10021" s="32"/>
      <c r="E10021">
        <v>50.085000000000001</v>
      </c>
      <c r="F10021">
        <v>121</v>
      </c>
    </row>
    <row r="10022" spans="2:6">
      <c r="B10022">
        <v>50.09</v>
      </c>
      <c r="C10022">
        <v>6098</v>
      </c>
      <c r="D10022" s="32"/>
      <c r="E10022">
        <v>50.09</v>
      </c>
      <c r="F10022">
        <v>121.3</v>
      </c>
    </row>
    <row r="10023" spans="2:6">
      <c r="B10023">
        <v>50.094999999999999</v>
      </c>
      <c r="C10023">
        <v>6107</v>
      </c>
      <c r="D10023" s="32"/>
      <c r="E10023">
        <v>50.094999999999999</v>
      </c>
      <c r="F10023">
        <v>121.2</v>
      </c>
    </row>
    <row r="10024" spans="2:6">
      <c r="B10024">
        <v>50.1</v>
      </c>
      <c r="C10024">
        <v>6081</v>
      </c>
      <c r="D10024" s="32"/>
      <c r="E10024">
        <v>50.1</v>
      </c>
      <c r="F10024">
        <v>121.2</v>
      </c>
    </row>
    <row r="10025" spans="2:6">
      <c r="B10025">
        <v>50.104999999999997</v>
      </c>
      <c r="C10025">
        <v>6090</v>
      </c>
      <c r="D10025" s="32"/>
      <c r="E10025">
        <v>50.104999999999997</v>
      </c>
      <c r="F10025">
        <v>121.2</v>
      </c>
    </row>
    <row r="10026" spans="2:6">
      <c r="B10026">
        <v>50.11</v>
      </c>
      <c r="C10026">
        <v>6081</v>
      </c>
      <c r="D10026" s="32"/>
      <c r="E10026">
        <v>50.11</v>
      </c>
      <c r="F10026">
        <v>121.1</v>
      </c>
    </row>
    <row r="10027" spans="2:6">
      <c r="B10027">
        <v>50.115000000000002</v>
      </c>
      <c r="C10027">
        <v>6107</v>
      </c>
      <c r="D10027" s="32"/>
      <c r="E10027">
        <v>50.115000000000002</v>
      </c>
      <c r="F10027">
        <v>121.2</v>
      </c>
    </row>
    <row r="10028" spans="2:6">
      <c r="B10028">
        <v>50.12</v>
      </c>
      <c r="C10028">
        <v>6081</v>
      </c>
      <c r="D10028" s="32"/>
      <c r="E10028">
        <v>50.12</v>
      </c>
      <c r="F10028">
        <v>121.3</v>
      </c>
    </row>
    <row r="10029" spans="2:6">
      <c r="B10029">
        <v>50.125</v>
      </c>
      <c r="C10029">
        <v>6098</v>
      </c>
      <c r="D10029" s="32"/>
      <c r="E10029">
        <v>50.125</v>
      </c>
      <c r="F10029">
        <v>121.3</v>
      </c>
    </row>
    <row r="10030" spans="2:6">
      <c r="B10030">
        <v>50.13</v>
      </c>
      <c r="C10030">
        <v>6107</v>
      </c>
      <c r="D10030" s="32"/>
      <c r="E10030">
        <v>50.13</v>
      </c>
      <c r="F10030">
        <v>121.3</v>
      </c>
    </row>
    <row r="10031" spans="2:6">
      <c r="B10031">
        <v>50.134999999999998</v>
      </c>
      <c r="C10031">
        <v>6107</v>
      </c>
      <c r="D10031" s="32"/>
      <c r="E10031">
        <v>50.134999999999998</v>
      </c>
      <c r="F10031">
        <v>121.2</v>
      </c>
    </row>
    <row r="10032" spans="2:6">
      <c r="B10032">
        <v>50.14</v>
      </c>
      <c r="C10032">
        <v>6098</v>
      </c>
      <c r="D10032" s="32"/>
      <c r="E10032">
        <v>50.14</v>
      </c>
      <c r="F10032">
        <v>121.2</v>
      </c>
    </row>
    <row r="10033" spans="2:6">
      <c r="B10033">
        <v>50.145000000000003</v>
      </c>
      <c r="C10033">
        <v>6098</v>
      </c>
      <c r="D10033" s="32"/>
      <c r="E10033">
        <v>50.145000000000003</v>
      </c>
      <c r="F10033">
        <v>121.2</v>
      </c>
    </row>
    <row r="10034" spans="2:6">
      <c r="B10034">
        <v>50.15</v>
      </c>
      <c r="C10034">
        <v>6090</v>
      </c>
      <c r="D10034" s="32"/>
      <c r="E10034">
        <v>50.15</v>
      </c>
      <c r="F10034">
        <v>121.3</v>
      </c>
    </row>
    <row r="10035" spans="2:6">
      <c r="B10035">
        <v>50.155000000000001</v>
      </c>
      <c r="C10035">
        <v>6124</v>
      </c>
      <c r="D10035" s="32"/>
      <c r="E10035">
        <v>50.155000000000001</v>
      </c>
      <c r="F10035">
        <v>121.4</v>
      </c>
    </row>
    <row r="10036" spans="2:6">
      <c r="B10036">
        <v>50.16</v>
      </c>
      <c r="C10036">
        <v>6107</v>
      </c>
      <c r="D10036" s="32"/>
      <c r="E10036">
        <v>50.16</v>
      </c>
      <c r="F10036">
        <v>121.3</v>
      </c>
    </row>
    <row r="10037" spans="2:6">
      <c r="B10037">
        <v>50.164999999999999</v>
      </c>
      <c r="C10037">
        <v>6107</v>
      </c>
      <c r="D10037" s="32"/>
      <c r="E10037">
        <v>50.164999999999999</v>
      </c>
      <c r="F10037">
        <v>121.3</v>
      </c>
    </row>
    <row r="10038" spans="2:6">
      <c r="B10038">
        <v>50.17</v>
      </c>
      <c r="C10038">
        <v>6107</v>
      </c>
      <c r="D10038" s="32"/>
      <c r="E10038">
        <v>50.17</v>
      </c>
      <c r="F10038">
        <v>121.2</v>
      </c>
    </row>
    <row r="10039" spans="2:6">
      <c r="B10039">
        <v>50.174999999999997</v>
      </c>
      <c r="C10039">
        <v>6098</v>
      </c>
      <c r="D10039" s="32"/>
      <c r="E10039">
        <v>50.174999999999997</v>
      </c>
      <c r="F10039">
        <v>121.2</v>
      </c>
    </row>
    <row r="10040" spans="2:6">
      <c r="B10040">
        <v>50.18</v>
      </c>
      <c r="C10040">
        <v>6116</v>
      </c>
      <c r="D10040" s="32"/>
      <c r="E10040">
        <v>50.18</v>
      </c>
      <c r="F10040">
        <v>121.3</v>
      </c>
    </row>
    <row r="10041" spans="2:6">
      <c r="B10041">
        <v>50.185000000000002</v>
      </c>
      <c r="C10041">
        <v>6107</v>
      </c>
      <c r="D10041" s="32"/>
      <c r="E10041">
        <v>50.185000000000002</v>
      </c>
      <c r="F10041">
        <v>121.3</v>
      </c>
    </row>
    <row r="10042" spans="2:6">
      <c r="B10042">
        <v>50.19</v>
      </c>
      <c r="C10042">
        <v>6107</v>
      </c>
      <c r="D10042" s="32"/>
      <c r="E10042">
        <v>50.19</v>
      </c>
      <c r="F10042">
        <v>121.2</v>
      </c>
    </row>
    <row r="10043" spans="2:6">
      <c r="B10043">
        <v>50.195</v>
      </c>
      <c r="C10043">
        <v>6116</v>
      </c>
      <c r="D10043" s="32"/>
      <c r="E10043">
        <v>50.195</v>
      </c>
      <c r="F10043">
        <v>121.2</v>
      </c>
    </row>
    <row r="10044" spans="2:6">
      <c r="B10044">
        <v>50.2</v>
      </c>
      <c r="C10044">
        <v>6116</v>
      </c>
      <c r="D10044" s="32"/>
      <c r="E10044">
        <v>50.2</v>
      </c>
      <c r="F10044">
        <v>121.3</v>
      </c>
    </row>
    <row r="10045" spans="2:6">
      <c r="B10045">
        <v>50.204999999999998</v>
      </c>
      <c r="C10045">
        <v>6107</v>
      </c>
      <c r="D10045" s="32"/>
      <c r="E10045">
        <v>50.204999999999998</v>
      </c>
      <c r="F10045">
        <v>121.3</v>
      </c>
    </row>
    <row r="10046" spans="2:6">
      <c r="B10046">
        <v>50.21</v>
      </c>
      <c r="C10046">
        <v>6107</v>
      </c>
      <c r="D10046" s="32"/>
      <c r="E10046">
        <v>50.21</v>
      </c>
      <c r="F10046">
        <v>121.3</v>
      </c>
    </row>
    <row r="10047" spans="2:6">
      <c r="B10047">
        <v>50.215000000000003</v>
      </c>
      <c r="C10047">
        <v>6116</v>
      </c>
      <c r="D10047" s="32"/>
      <c r="E10047">
        <v>50.215000000000003</v>
      </c>
      <c r="F10047">
        <v>121.3</v>
      </c>
    </row>
    <row r="10048" spans="2:6">
      <c r="B10048">
        <v>50.22</v>
      </c>
      <c r="C10048">
        <v>6124</v>
      </c>
      <c r="D10048" s="32"/>
      <c r="E10048">
        <v>50.22</v>
      </c>
      <c r="F10048">
        <v>121.2</v>
      </c>
    </row>
    <row r="10049" spans="2:6">
      <c r="B10049">
        <v>50.225000000000001</v>
      </c>
      <c r="C10049">
        <v>6107</v>
      </c>
      <c r="D10049" s="32"/>
      <c r="E10049">
        <v>50.225000000000001</v>
      </c>
      <c r="F10049">
        <v>121.2</v>
      </c>
    </row>
    <row r="10050" spans="2:6">
      <c r="B10050">
        <v>50.23</v>
      </c>
      <c r="C10050">
        <v>6107</v>
      </c>
      <c r="D10050" s="32"/>
      <c r="E10050">
        <v>50.23</v>
      </c>
      <c r="F10050">
        <v>121.2</v>
      </c>
    </row>
    <row r="10051" spans="2:6">
      <c r="B10051">
        <v>50.234999999999999</v>
      </c>
      <c r="C10051">
        <v>6124</v>
      </c>
      <c r="D10051" s="32"/>
      <c r="E10051">
        <v>50.234999999999999</v>
      </c>
      <c r="F10051">
        <v>121.3</v>
      </c>
    </row>
    <row r="10052" spans="2:6">
      <c r="B10052">
        <v>50.24</v>
      </c>
      <c r="C10052">
        <v>6133</v>
      </c>
      <c r="D10052" s="32"/>
      <c r="E10052">
        <v>50.24</v>
      </c>
      <c r="F10052">
        <v>121.3</v>
      </c>
    </row>
    <row r="10053" spans="2:6">
      <c r="B10053">
        <v>50.244999999999997</v>
      </c>
      <c r="C10053">
        <v>6124</v>
      </c>
      <c r="D10053" s="32"/>
      <c r="E10053">
        <v>50.244999999999997</v>
      </c>
      <c r="F10053">
        <v>121.4</v>
      </c>
    </row>
    <row r="10054" spans="2:6">
      <c r="B10054">
        <v>50.25</v>
      </c>
      <c r="C10054">
        <v>6116</v>
      </c>
      <c r="D10054" s="32"/>
      <c r="E10054">
        <v>50.25</v>
      </c>
      <c r="F10054">
        <v>121.2</v>
      </c>
    </row>
    <row r="10055" spans="2:6">
      <c r="B10055">
        <v>50.255000000000003</v>
      </c>
      <c r="C10055">
        <v>6133</v>
      </c>
      <c r="D10055" s="32"/>
      <c r="E10055">
        <v>50.255000000000003</v>
      </c>
      <c r="F10055">
        <v>121.2</v>
      </c>
    </row>
    <row r="10056" spans="2:6">
      <c r="B10056">
        <v>50.26</v>
      </c>
      <c r="C10056">
        <v>6124</v>
      </c>
      <c r="D10056" s="32"/>
      <c r="E10056">
        <v>50.26</v>
      </c>
      <c r="F10056">
        <v>121.2</v>
      </c>
    </row>
    <row r="10057" spans="2:6">
      <c r="B10057">
        <v>50.265000000000001</v>
      </c>
      <c r="C10057">
        <v>6116</v>
      </c>
      <c r="D10057" s="32"/>
      <c r="E10057">
        <v>50.265000000000001</v>
      </c>
      <c r="F10057">
        <v>121.3</v>
      </c>
    </row>
    <row r="10058" spans="2:6">
      <c r="B10058">
        <v>50.27</v>
      </c>
      <c r="C10058">
        <v>6124</v>
      </c>
      <c r="D10058" s="32"/>
      <c r="E10058">
        <v>50.27</v>
      </c>
      <c r="F10058">
        <v>121.3</v>
      </c>
    </row>
    <row r="10059" spans="2:6">
      <c r="B10059">
        <v>50.274999999999999</v>
      </c>
      <c r="C10059">
        <v>6116</v>
      </c>
      <c r="D10059" s="32"/>
      <c r="E10059">
        <v>50.274999999999999</v>
      </c>
      <c r="F10059">
        <v>121.3</v>
      </c>
    </row>
    <row r="10060" spans="2:6">
      <c r="B10060">
        <v>50.28</v>
      </c>
      <c r="C10060">
        <v>6133</v>
      </c>
      <c r="D10060" s="32"/>
      <c r="E10060">
        <v>50.28</v>
      </c>
      <c r="F10060">
        <v>121.3</v>
      </c>
    </row>
    <row r="10061" spans="2:6">
      <c r="B10061">
        <v>50.284999999999997</v>
      </c>
      <c r="C10061">
        <v>6141</v>
      </c>
      <c r="D10061" s="32"/>
      <c r="E10061">
        <v>50.284999999999997</v>
      </c>
      <c r="F10061">
        <v>121.2</v>
      </c>
    </row>
    <row r="10062" spans="2:6">
      <c r="B10062">
        <v>50.29</v>
      </c>
      <c r="C10062">
        <v>6141</v>
      </c>
      <c r="D10062" s="32"/>
      <c r="E10062">
        <v>50.29</v>
      </c>
      <c r="F10062">
        <v>121.3</v>
      </c>
    </row>
    <row r="10063" spans="2:6">
      <c r="B10063">
        <v>50.295000000000002</v>
      </c>
      <c r="C10063">
        <v>6133</v>
      </c>
      <c r="D10063" s="32"/>
      <c r="E10063">
        <v>50.295000000000002</v>
      </c>
      <c r="F10063">
        <v>121.3</v>
      </c>
    </row>
    <row r="10064" spans="2:6">
      <c r="B10064">
        <v>50.3</v>
      </c>
      <c r="C10064">
        <v>6141</v>
      </c>
      <c r="D10064" s="32"/>
      <c r="E10064">
        <v>50.3</v>
      </c>
      <c r="F10064">
        <v>121.3</v>
      </c>
    </row>
    <row r="10065" spans="2:6">
      <c r="B10065">
        <v>50.305</v>
      </c>
      <c r="C10065">
        <v>6150</v>
      </c>
      <c r="D10065" s="32"/>
      <c r="E10065">
        <v>50.305</v>
      </c>
      <c r="F10065">
        <v>121.3</v>
      </c>
    </row>
    <row r="10066" spans="2:6">
      <c r="B10066">
        <v>50.31</v>
      </c>
      <c r="C10066">
        <v>6141</v>
      </c>
      <c r="D10066" s="32"/>
      <c r="E10066">
        <v>50.31</v>
      </c>
      <c r="F10066">
        <v>121.3</v>
      </c>
    </row>
    <row r="10067" spans="2:6">
      <c r="B10067">
        <v>50.314999999999998</v>
      </c>
      <c r="C10067">
        <v>6133</v>
      </c>
      <c r="D10067" s="32"/>
      <c r="E10067">
        <v>50.314999999999998</v>
      </c>
      <c r="F10067">
        <v>121.2</v>
      </c>
    </row>
    <row r="10068" spans="2:6">
      <c r="B10068">
        <v>50.32</v>
      </c>
      <c r="C10068">
        <v>6159</v>
      </c>
      <c r="D10068" s="32"/>
      <c r="E10068">
        <v>50.32</v>
      </c>
      <c r="F10068">
        <v>121.2</v>
      </c>
    </row>
    <row r="10069" spans="2:6">
      <c r="B10069">
        <v>50.325000000000003</v>
      </c>
      <c r="C10069">
        <v>6124</v>
      </c>
      <c r="D10069" s="32"/>
      <c r="E10069">
        <v>50.325000000000003</v>
      </c>
      <c r="F10069">
        <v>121.3</v>
      </c>
    </row>
    <row r="10070" spans="2:6">
      <c r="B10070">
        <v>50.33</v>
      </c>
      <c r="C10070">
        <v>6150</v>
      </c>
      <c r="D10070" s="32"/>
      <c r="E10070">
        <v>50.33</v>
      </c>
      <c r="F10070">
        <v>121.3</v>
      </c>
    </row>
    <row r="10071" spans="2:6">
      <c r="B10071">
        <v>50.335000000000001</v>
      </c>
      <c r="C10071">
        <v>6141</v>
      </c>
      <c r="D10071" s="32"/>
      <c r="E10071">
        <v>50.335000000000001</v>
      </c>
      <c r="F10071">
        <v>121.3</v>
      </c>
    </row>
    <row r="10072" spans="2:6">
      <c r="B10072">
        <v>50.34</v>
      </c>
      <c r="C10072">
        <v>6159</v>
      </c>
      <c r="D10072" s="32"/>
      <c r="E10072">
        <v>50.34</v>
      </c>
      <c r="F10072">
        <v>121.2</v>
      </c>
    </row>
    <row r="10073" spans="2:6">
      <c r="B10073">
        <v>50.344999999999999</v>
      </c>
      <c r="C10073">
        <v>6159</v>
      </c>
      <c r="D10073" s="32"/>
      <c r="E10073">
        <v>50.344999999999999</v>
      </c>
      <c r="F10073">
        <v>121.2</v>
      </c>
    </row>
    <row r="10074" spans="2:6">
      <c r="B10074">
        <v>50.35</v>
      </c>
      <c r="C10074">
        <v>6150</v>
      </c>
      <c r="D10074" s="32"/>
      <c r="E10074">
        <v>50.35</v>
      </c>
      <c r="F10074">
        <v>121.3</v>
      </c>
    </row>
    <row r="10075" spans="2:6">
      <c r="B10075">
        <v>50.354999999999997</v>
      </c>
      <c r="C10075">
        <v>6167</v>
      </c>
      <c r="D10075" s="32"/>
      <c r="E10075">
        <v>50.354999999999997</v>
      </c>
      <c r="F10075">
        <v>121.3</v>
      </c>
    </row>
    <row r="10076" spans="2:6">
      <c r="B10076">
        <v>50.36</v>
      </c>
      <c r="C10076">
        <v>6167</v>
      </c>
      <c r="D10076" s="32"/>
      <c r="E10076">
        <v>50.36</v>
      </c>
      <c r="F10076">
        <v>121.3</v>
      </c>
    </row>
    <row r="10077" spans="2:6">
      <c r="B10077">
        <v>50.365000000000002</v>
      </c>
      <c r="C10077">
        <v>6167</v>
      </c>
      <c r="D10077" s="32"/>
      <c r="E10077">
        <v>50.365000000000002</v>
      </c>
      <c r="F10077">
        <v>121.2</v>
      </c>
    </row>
    <row r="10078" spans="2:6">
      <c r="B10078">
        <v>50.37</v>
      </c>
      <c r="C10078">
        <v>6185</v>
      </c>
      <c r="D10078" s="32"/>
      <c r="E10078">
        <v>50.37</v>
      </c>
      <c r="F10078">
        <v>121.3</v>
      </c>
    </row>
    <row r="10079" spans="2:6">
      <c r="B10079">
        <v>50.375</v>
      </c>
      <c r="C10079">
        <v>6167</v>
      </c>
      <c r="D10079" s="32"/>
      <c r="E10079">
        <v>50.375</v>
      </c>
      <c r="F10079">
        <v>121.3</v>
      </c>
    </row>
    <row r="10080" spans="2:6">
      <c r="B10080">
        <v>50.38</v>
      </c>
      <c r="C10080">
        <v>6167</v>
      </c>
      <c r="D10080" s="32"/>
      <c r="E10080">
        <v>50.38</v>
      </c>
      <c r="F10080">
        <v>121.3</v>
      </c>
    </row>
    <row r="10081" spans="2:6">
      <c r="B10081">
        <v>50.384999999999998</v>
      </c>
      <c r="C10081">
        <v>6176</v>
      </c>
      <c r="D10081" s="32"/>
      <c r="E10081">
        <v>50.384999999999998</v>
      </c>
      <c r="F10081">
        <v>121.4</v>
      </c>
    </row>
    <row r="10082" spans="2:6">
      <c r="B10082">
        <v>50.39</v>
      </c>
      <c r="C10082">
        <v>6193</v>
      </c>
      <c r="D10082" s="32"/>
      <c r="E10082">
        <v>50.39</v>
      </c>
      <c r="F10082">
        <v>121.5</v>
      </c>
    </row>
    <row r="10083" spans="2:6">
      <c r="B10083">
        <v>50.395000000000003</v>
      </c>
      <c r="C10083">
        <v>6167</v>
      </c>
      <c r="D10083" s="32"/>
      <c r="E10083">
        <v>50.395000000000003</v>
      </c>
      <c r="F10083">
        <v>121.3</v>
      </c>
    </row>
    <row r="10084" spans="2:6">
      <c r="B10084">
        <v>50.4</v>
      </c>
      <c r="C10084">
        <v>6185</v>
      </c>
      <c r="D10084" s="32"/>
      <c r="E10084">
        <v>50.4</v>
      </c>
      <c r="F10084">
        <v>121.3</v>
      </c>
    </row>
    <row r="10085" spans="2:6">
      <c r="B10085">
        <v>50.405000000000001</v>
      </c>
      <c r="C10085">
        <v>6202</v>
      </c>
      <c r="D10085" s="32"/>
      <c r="E10085">
        <v>50.405000000000001</v>
      </c>
      <c r="F10085">
        <v>121.4</v>
      </c>
    </row>
    <row r="10086" spans="2:6">
      <c r="B10086">
        <v>50.41</v>
      </c>
      <c r="C10086">
        <v>6193</v>
      </c>
      <c r="D10086" s="32"/>
      <c r="E10086">
        <v>50.41</v>
      </c>
      <c r="F10086">
        <v>121.4</v>
      </c>
    </row>
    <row r="10087" spans="2:6">
      <c r="B10087">
        <v>50.414999999999999</v>
      </c>
      <c r="C10087">
        <v>6202</v>
      </c>
      <c r="D10087" s="32"/>
      <c r="E10087">
        <v>50.414999999999999</v>
      </c>
      <c r="F10087">
        <v>121.4</v>
      </c>
    </row>
    <row r="10088" spans="2:6">
      <c r="B10088">
        <v>50.42</v>
      </c>
      <c r="C10088">
        <v>6211</v>
      </c>
      <c r="D10088" s="32"/>
      <c r="E10088">
        <v>50.42</v>
      </c>
      <c r="F10088">
        <v>121.4</v>
      </c>
    </row>
    <row r="10089" spans="2:6">
      <c r="B10089">
        <v>50.424999999999997</v>
      </c>
      <c r="C10089">
        <v>6211</v>
      </c>
      <c r="D10089" s="32"/>
      <c r="E10089">
        <v>50.424999999999997</v>
      </c>
      <c r="F10089">
        <v>121.4</v>
      </c>
    </row>
    <row r="10090" spans="2:6">
      <c r="B10090">
        <v>50.43</v>
      </c>
      <c r="C10090">
        <v>6202</v>
      </c>
      <c r="D10090" s="32"/>
      <c r="E10090">
        <v>50.43</v>
      </c>
      <c r="F10090">
        <v>121.4</v>
      </c>
    </row>
    <row r="10091" spans="2:6">
      <c r="B10091">
        <v>50.435000000000002</v>
      </c>
      <c r="C10091">
        <v>6228</v>
      </c>
      <c r="D10091" s="32"/>
      <c r="E10091">
        <v>50.435000000000002</v>
      </c>
      <c r="F10091">
        <v>121.4</v>
      </c>
    </row>
    <row r="10092" spans="2:6">
      <c r="B10092">
        <v>50.44</v>
      </c>
      <c r="C10092">
        <v>6211</v>
      </c>
      <c r="D10092" s="32"/>
      <c r="E10092">
        <v>50.44</v>
      </c>
      <c r="F10092">
        <v>121.5</v>
      </c>
    </row>
    <row r="10093" spans="2:6">
      <c r="B10093">
        <v>50.445</v>
      </c>
      <c r="C10093">
        <v>6228</v>
      </c>
      <c r="D10093" s="32"/>
      <c r="E10093">
        <v>50.445</v>
      </c>
      <c r="F10093">
        <v>121.5</v>
      </c>
    </row>
    <row r="10094" spans="2:6">
      <c r="B10094">
        <v>50.45</v>
      </c>
      <c r="C10094">
        <v>6219</v>
      </c>
      <c r="D10094" s="32"/>
      <c r="E10094">
        <v>50.45</v>
      </c>
      <c r="F10094">
        <v>121.5</v>
      </c>
    </row>
    <row r="10095" spans="2:6">
      <c r="B10095">
        <v>50.454999999999998</v>
      </c>
      <c r="C10095">
        <v>6219</v>
      </c>
      <c r="D10095" s="32"/>
      <c r="E10095">
        <v>50.454999999999998</v>
      </c>
      <c r="F10095">
        <v>121.2</v>
      </c>
    </row>
    <row r="10096" spans="2:6">
      <c r="B10096">
        <v>50.46</v>
      </c>
      <c r="C10096">
        <v>6211</v>
      </c>
      <c r="D10096" s="32"/>
      <c r="E10096">
        <v>50.46</v>
      </c>
      <c r="F10096">
        <v>121.3</v>
      </c>
    </row>
    <row r="10097" spans="2:6">
      <c r="B10097">
        <v>50.465000000000003</v>
      </c>
      <c r="C10097">
        <v>6237</v>
      </c>
      <c r="D10097" s="32"/>
      <c r="E10097">
        <v>50.465000000000003</v>
      </c>
      <c r="F10097">
        <v>121.4</v>
      </c>
    </row>
    <row r="10098" spans="2:6">
      <c r="B10098">
        <v>50.47</v>
      </c>
      <c r="C10098">
        <v>6237</v>
      </c>
      <c r="D10098" s="32"/>
      <c r="E10098">
        <v>50.47</v>
      </c>
      <c r="F10098">
        <v>121.5</v>
      </c>
    </row>
    <row r="10099" spans="2:6">
      <c r="B10099">
        <v>50.475000000000001</v>
      </c>
      <c r="C10099">
        <v>6237</v>
      </c>
      <c r="D10099" s="32"/>
      <c r="E10099">
        <v>50.475000000000001</v>
      </c>
      <c r="F10099">
        <v>121.5</v>
      </c>
    </row>
    <row r="10100" spans="2:6">
      <c r="B10100">
        <v>50.48</v>
      </c>
      <c r="C10100">
        <v>6219</v>
      </c>
      <c r="D10100" s="32"/>
      <c r="E10100">
        <v>50.48</v>
      </c>
      <c r="F10100">
        <v>121.4</v>
      </c>
    </row>
    <row r="10101" spans="2:6">
      <c r="B10101">
        <v>50.484999999999999</v>
      </c>
      <c r="C10101">
        <v>6245</v>
      </c>
      <c r="D10101" s="32"/>
      <c r="E10101">
        <v>50.484999999999999</v>
      </c>
      <c r="F10101">
        <v>121.4</v>
      </c>
    </row>
    <row r="10102" spans="2:6">
      <c r="B10102">
        <v>50.49</v>
      </c>
      <c r="C10102">
        <v>6263</v>
      </c>
      <c r="D10102" s="32"/>
      <c r="E10102">
        <v>50.49</v>
      </c>
      <c r="F10102">
        <v>121.4</v>
      </c>
    </row>
    <row r="10103" spans="2:6">
      <c r="B10103">
        <v>50.494999999999997</v>
      </c>
      <c r="C10103">
        <v>6245</v>
      </c>
      <c r="D10103" s="32"/>
      <c r="E10103">
        <v>50.494999999999997</v>
      </c>
      <c r="F10103">
        <v>121.4</v>
      </c>
    </row>
    <row r="10104" spans="2:6">
      <c r="B10104">
        <v>50.5</v>
      </c>
      <c r="C10104">
        <v>6237</v>
      </c>
      <c r="D10104" s="32"/>
      <c r="E10104">
        <v>50.5</v>
      </c>
      <c r="F10104">
        <v>121.4</v>
      </c>
    </row>
    <row r="10105" spans="2:6">
      <c r="B10105">
        <v>50.505000000000003</v>
      </c>
      <c r="C10105">
        <v>6228</v>
      </c>
      <c r="D10105" s="32"/>
      <c r="E10105">
        <v>50.505000000000003</v>
      </c>
      <c r="F10105">
        <v>121.4</v>
      </c>
    </row>
    <row r="10106" spans="2:6">
      <c r="B10106">
        <v>50.51</v>
      </c>
      <c r="C10106">
        <v>6263</v>
      </c>
      <c r="D10106" s="32"/>
      <c r="E10106">
        <v>50.51</v>
      </c>
      <c r="F10106">
        <v>121.5</v>
      </c>
    </row>
    <row r="10107" spans="2:6">
      <c r="B10107">
        <v>50.515000000000001</v>
      </c>
      <c r="C10107">
        <v>6254</v>
      </c>
      <c r="D10107" s="32"/>
      <c r="E10107">
        <v>50.515000000000001</v>
      </c>
      <c r="F10107">
        <v>121.4</v>
      </c>
    </row>
    <row r="10108" spans="2:6">
      <c r="B10108">
        <v>50.52</v>
      </c>
      <c r="C10108">
        <v>6263</v>
      </c>
      <c r="D10108" s="32"/>
      <c r="E10108">
        <v>50.52</v>
      </c>
      <c r="F10108">
        <v>121.4</v>
      </c>
    </row>
    <row r="10109" spans="2:6">
      <c r="B10109">
        <v>50.524999999999999</v>
      </c>
      <c r="C10109">
        <v>6254</v>
      </c>
      <c r="D10109" s="32"/>
      <c r="E10109">
        <v>50.524999999999999</v>
      </c>
      <c r="F10109">
        <v>121.4</v>
      </c>
    </row>
    <row r="10110" spans="2:6">
      <c r="B10110">
        <v>50.53</v>
      </c>
      <c r="C10110">
        <v>6263</v>
      </c>
      <c r="D10110" s="32"/>
      <c r="E10110">
        <v>50.53</v>
      </c>
      <c r="F10110">
        <v>121.5</v>
      </c>
    </row>
    <row r="10111" spans="2:6">
      <c r="B10111">
        <v>50.534999999999997</v>
      </c>
      <c r="C10111">
        <v>6254</v>
      </c>
      <c r="D10111" s="32"/>
      <c r="E10111">
        <v>50.534999999999997</v>
      </c>
      <c r="F10111">
        <v>121.5</v>
      </c>
    </row>
    <row r="10112" spans="2:6">
      <c r="B10112">
        <v>50.54</v>
      </c>
      <c r="C10112">
        <v>6263</v>
      </c>
      <c r="D10112" s="32"/>
      <c r="E10112">
        <v>50.54</v>
      </c>
      <c r="F10112">
        <v>121.3</v>
      </c>
    </row>
    <row r="10113" spans="2:6">
      <c r="B10113">
        <v>50.545000000000002</v>
      </c>
      <c r="C10113">
        <v>6271</v>
      </c>
      <c r="D10113" s="32"/>
      <c r="E10113">
        <v>50.545000000000002</v>
      </c>
      <c r="F10113">
        <v>121.3</v>
      </c>
    </row>
    <row r="10114" spans="2:6">
      <c r="B10114">
        <v>50.55</v>
      </c>
      <c r="C10114">
        <v>6245</v>
      </c>
      <c r="D10114" s="32"/>
      <c r="E10114">
        <v>50.55</v>
      </c>
      <c r="F10114">
        <v>121.3</v>
      </c>
    </row>
    <row r="10115" spans="2:6">
      <c r="B10115">
        <v>50.555</v>
      </c>
      <c r="C10115">
        <v>6254</v>
      </c>
      <c r="D10115" s="32"/>
      <c r="E10115">
        <v>50.555</v>
      </c>
      <c r="F10115">
        <v>121.4</v>
      </c>
    </row>
    <row r="10116" spans="2:6">
      <c r="B10116">
        <v>50.56</v>
      </c>
      <c r="C10116">
        <v>6271</v>
      </c>
      <c r="D10116" s="32"/>
      <c r="E10116">
        <v>50.56</v>
      </c>
      <c r="F10116">
        <v>121.4</v>
      </c>
    </row>
    <row r="10117" spans="2:6">
      <c r="B10117">
        <v>50.564999999999998</v>
      </c>
      <c r="C10117">
        <v>6263</v>
      </c>
      <c r="D10117" s="32"/>
      <c r="E10117">
        <v>50.564999999999998</v>
      </c>
      <c r="F10117">
        <v>121.5</v>
      </c>
    </row>
    <row r="10118" spans="2:6">
      <c r="B10118">
        <v>50.57</v>
      </c>
      <c r="C10118">
        <v>6263</v>
      </c>
      <c r="D10118" s="32"/>
      <c r="E10118">
        <v>50.57</v>
      </c>
      <c r="F10118">
        <v>121.4</v>
      </c>
    </row>
    <row r="10119" spans="2:6">
      <c r="B10119">
        <v>50.575000000000003</v>
      </c>
      <c r="C10119">
        <v>6254</v>
      </c>
      <c r="D10119" s="32"/>
      <c r="E10119">
        <v>50.575000000000003</v>
      </c>
      <c r="F10119">
        <v>121.4</v>
      </c>
    </row>
    <row r="10120" spans="2:6">
      <c r="B10120">
        <v>50.58</v>
      </c>
      <c r="C10120">
        <v>6271</v>
      </c>
      <c r="D10120" s="32"/>
      <c r="E10120">
        <v>50.58</v>
      </c>
      <c r="F10120">
        <v>121.4</v>
      </c>
    </row>
    <row r="10121" spans="2:6">
      <c r="B10121">
        <v>50.585000000000001</v>
      </c>
      <c r="C10121">
        <v>6271</v>
      </c>
      <c r="D10121" s="32"/>
      <c r="E10121">
        <v>50.585000000000001</v>
      </c>
      <c r="F10121">
        <v>121.5</v>
      </c>
    </row>
    <row r="10122" spans="2:6">
      <c r="B10122">
        <v>50.59</v>
      </c>
      <c r="C10122">
        <v>6263</v>
      </c>
      <c r="D10122" s="32"/>
      <c r="E10122">
        <v>50.59</v>
      </c>
      <c r="F10122">
        <v>121.5</v>
      </c>
    </row>
    <row r="10123" spans="2:6">
      <c r="B10123">
        <v>50.594999999999999</v>
      </c>
      <c r="C10123">
        <v>6271</v>
      </c>
      <c r="D10123" s="32"/>
      <c r="E10123">
        <v>50.594999999999999</v>
      </c>
      <c r="F10123">
        <v>121.5</v>
      </c>
    </row>
    <row r="10124" spans="2:6">
      <c r="B10124">
        <v>50.6</v>
      </c>
      <c r="C10124">
        <v>6263</v>
      </c>
      <c r="D10124" s="32"/>
      <c r="E10124">
        <v>50.6</v>
      </c>
      <c r="F10124">
        <v>121.3</v>
      </c>
    </row>
    <row r="10125" spans="2:6">
      <c r="B10125">
        <v>50.604999999999997</v>
      </c>
      <c r="C10125">
        <v>6271</v>
      </c>
      <c r="D10125" s="32"/>
      <c r="E10125">
        <v>50.604999999999997</v>
      </c>
      <c r="F10125">
        <v>121.4</v>
      </c>
    </row>
    <row r="10126" spans="2:6">
      <c r="B10126">
        <v>50.61</v>
      </c>
      <c r="C10126">
        <v>6263</v>
      </c>
      <c r="D10126" s="32"/>
      <c r="E10126">
        <v>50.61</v>
      </c>
      <c r="F10126">
        <v>121.3</v>
      </c>
    </row>
    <row r="10127" spans="2:6">
      <c r="B10127">
        <v>50.615000000000002</v>
      </c>
      <c r="C10127">
        <v>6271</v>
      </c>
      <c r="D10127" s="32"/>
      <c r="E10127">
        <v>50.615000000000002</v>
      </c>
      <c r="F10127">
        <v>121.4</v>
      </c>
    </row>
    <row r="10128" spans="2:6">
      <c r="B10128">
        <v>50.62</v>
      </c>
      <c r="C10128">
        <v>6263</v>
      </c>
      <c r="D10128" s="32"/>
      <c r="E10128">
        <v>50.62</v>
      </c>
      <c r="F10128">
        <v>121.4</v>
      </c>
    </row>
    <row r="10129" spans="2:6">
      <c r="B10129">
        <v>50.625</v>
      </c>
      <c r="C10129">
        <v>6271</v>
      </c>
      <c r="D10129" s="32"/>
      <c r="E10129">
        <v>50.625</v>
      </c>
      <c r="F10129">
        <v>121.5</v>
      </c>
    </row>
    <row r="10130" spans="2:6">
      <c r="B10130">
        <v>50.63</v>
      </c>
      <c r="C10130">
        <v>6263</v>
      </c>
      <c r="D10130" s="32"/>
      <c r="E10130">
        <v>50.63</v>
      </c>
      <c r="F10130">
        <v>121.3</v>
      </c>
    </row>
    <row r="10131" spans="2:6">
      <c r="B10131">
        <v>50.634999999999998</v>
      </c>
      <c r="C10131">
        <v>6271</v>
      </c>
      <c r="D10131" s="32"/>
      <c r="E10131">
        <v>50.634999999999998</v>
      </c>
      <c r="F10131">
        <v>121.4</v>
      </c>
    </row>
    <row r="10132" spans="2:6">
      <c r="B10132">
        <v>50.64</v>
      </c>
      <c r="C10132">
        <v>6271</v>
      </c>
      <c r="D10132" s="32"/>
      <c r="E10132">
        <v>50.64</v>
      </c>
      <c r="F10132">
        <v>121.4</v>
      </c>
    </row>
    <row r="10133" spans="2:6">
      <c r="B10133">
        <v>50.645000000000003</v>
      </c>
      <c r="C10133">
        <v>6254</v>
      </c>
      <c r="D10133" s="32"/>
      <c r="E10133">
        <v>50.645000000000003</v>
      </c>
      <c r="F10133">
        <v>121.4</v>
      </c>
    </row>
    <row r="10134" spans="2:6">
      <c r="B10134">
        <v>50.65</v>
      </c>
      <c r="C10134">
        <v>6254</v>
      </c>
      <c r="D10134" s="32"/>
      <c r="E10134">
        <v>50.65</v>
      </c>
      <c r="F10134">
        <v>121.4</v>
      </c>
    </row>
    <row r="10135" spans="2:6">
      <c r="B10135">
        <v>50.655000000000001</v>
      </c>
      <c r="C10135">
        <v>6271</v>
      </c>
      <c r="D10135" s="32"/>
      <c r="E10135">
        <v>50.655000000000001</v>
      </c>
      <c r="F10135">
        <v>121.6</v>
      </c>
    </row>
    <row r="10136" spans="2:6">
      <c r="B10136">
        <v>50.66</v>
      </c>
      <c r="C10136">
        <v>6271</v>
      </c>
      <c r="D10136" s="32"/>
      <c r="E10136">
        <v>50.66</v>
      </c>
      <c r="F10136">
        <v>121.5</v>
      </c>
    </row>
    <row r="10137" spans="2:6">
      <c r="B10137">
        <v>50.664999999999999</v>
      </c>
      <c r="C10137">
        <v>6271</v>
      </c>
      <c r="D10137" s="32"/>
      <c r="E10137">
        <v>50.664999999999999</v>
      </c>
      <c r="F10137">
        <v>121.5</v>
      </c>
    </row>
    <row r="10138" spans="2:6">
      <c r="B10138">
        <v>50.67</v>
      </c>
      <c r="C10138">
        <v>6289</v>
      </c>
      <c r="D10138" s="32"/>
      <c r="E10138">
        <v>50.67</v>
      </c>
      <c r="F10138">
        <v>121.5</v>
      </c>
    </row>
    <row r="10139" spans="2:6">
      <c r="B10139">
        <v>50.674999999999997</v>
      </c>
      <c r="C10139">
        <v>6280</v>
      </c>
      <c r="D10139" s="32"/>
      <c r="E10139">
        <v>50.674999999999997</v>
      </c>
      <c r="F10139">
        <v>121.6</v>
      </c>
    </row>
    <row r="10140" spans="2:6">
      <c r="B10140">
        <v>50.68</v>
      </c>
      <c r="C10140">
        <v>6280</v>
      </c>
      <c r="D10140" s="32"/>
      <c r="E10140">
        <v>50.68</v>
      </c>
      <c r="F10140">
        <v>121.6</v>
      </c>
    </row>
    <row r="10141" spans="2:6">
      <c r="B10141">
        <v>50.685000000000002</v>
      </c>
      <c r="C10141">
        <v>6289</v>
      </c>
      <c r="D10141" s="32"/>
      <c r="E10141">
        <v>50.685000000000002</v>
      </c>
      <c r="F10141">
        <v>121.6</v>
      </c>
    </row>
    <row r="10142" spans="2:6">
      <c r="B10142">
        <v>50.69</v>
      </c>
      <c r="C10142">
        <v>6271</v>
      </c>
      <c r="D10142" s="32"/>
      <c r="E10142">
        <v>50.69</v>
      </c>
      <c r="F10142">
        <v>121.5</v>
      </c>
    </row>
    <row r="10143" spans="2:6">
      <c r="B10143">
        <v>50.695</v>
      </c>
      <c r="C10143">
        <v>6280</v>
      </c>
      <c r="D10143" s="32"/>
      <c r="E10143">
        <v>50.695</v>
      </c>
      <c r="F10143">
        <v>121.5</v>
      </c>
    </row>
    <row r="10144" spans="2:6">
      <c r="B10144">
        <v>50.7</v>
      </c>
      <c r="C10144">
        <v>6263</v>
      </c>
      <c r="D10144" s="32"/>
      <c r="E10144">
        <v>50.7</v>
      </c>
      <c r="F10144">
        <v>121.6</v>
      </c>
    </row>
    <row r="10145" spans="2:6">
      <c r="B10145">
        <v>50.704999999999998</v>
      </c>
      <c r="C10145">
        <v>6297</v>
      </c>
      <c r="D10145" s="32"/>
      <c r="E10145">
        <v>50.704999999999998</v>
      </c>
      <c r="F10145">
        <v>121.6</v>
      </c>
    </row>
    <row r="10146" spans="2:6">
      <c r="B10146">
        <v>50.71</v>
      </c>
      <c r="C10146">
        <v>6289</v>
      </c>
      <c r="D10146" s="32"/>
      <c r="E10146">
        <v>50.71</v>
      </c>
      <c r="F10146">
        <v>121.6</v>
      </c>
    </row>
    <row r="10147" spans="2:6">
      <c r="B10147">
        <v>50.715000000000003</v>
      </c>
      <c r="C10147">
        <v>6271</v>
      </c>
      <c r="D10147" s="32"/>
      <c r="E10147">
        <v>50.715000000000003</v>
      </c>
      <c r="F10147">
        <v>121.5</v>
      </c>
    </row>
    <row r="10148" spans="2:6">
      <c r="B10148">
        <v>50.72</v>
      </c>
      <c r="C10148">
        <v>6271</v>
      </c>
      <c r="D10148" s="32"/>
      <c r="E10148">
        <v>50.72</v>
      </c>
      <c r="F10148">
        <v>121.5</v>
      </c>
    </row>
    <row r="10149" spans="2:6">
      <c r="B10149">
        <v>50.725000000000001</v>
      </c>
      <c r="C10149">
        <v>6289</v>
      </c>
      <c r="D10149" s="32"/>
      <c r="E10149">
        <v>50.725000000000001</v>
      </c>
      <c r="F10149">
        <v>121.5</v>
      </c>
    </row>
    <row r="10150" spans="2:6">
      <c r="B10150">
        <v>50.73</v>
      </c>
      <c r="C10150">
        <v>6289</v>
      </c>
      <c r="D10150" s="32"/>
      <c r="E10150">
        <v>50.73</v>
      </c>
      <c r="F10150">
        <v>121.6</v>
      </c>
    </row>
    <row r="10151" spans="2:6">
      <c r="B10151">
        <v>50.734999999999999</v>
      </c>
      <c r="C10151">
        <v>6289</v>
      </c>
      <c r="D10151" s="32"/>
      <c r="E10151">
        <v>50.734999999999999</v>
      </c>
      <c r="F10151">
        <v>121.6</v>
      </c>
    </row>
    <row r="10152" spans="2:6">
      <c r="B10152">
        <v>50.74</v>
      </c>
      <c r="C10152">
        <v>6289</v>
      </c>
      <c r="D10152" s="32"/>
      <c r="E10152">
        <v>50.74</v>
      </c>
      <c r="F10152">
        <v>121.6</v>
      </c>
    </row>
    <row r="10153" spans="2:6">
      <c r="B10153">
        <v>50.744999999999997</v>
      </c>
      <c r="C10153">
        <v>6289</v>
      </c>
      <c r="D10153" s="32"/>
      <c r="E10153">
        <v>50.744999999999997</v>
      </c>
      <c r="F10153">
        <v>121.5</v>
      </c>
    </row>
    <row r="10154" spans="2:6">
      <c r="B10154">
        <v>50.75</v>
      </c>
      <c r="C10154">
        <v>6289</v>
      </c>
      <c r="D10154" s="32"/>
      <c r="E10154">
        <v>50.75</v>
      </c>
      <c r="F10154">
        <v>121.5</v>
      </c>
    </row>
    <row r="10155" spans="2:6">
      <c r="B10155">
        <v>50.755000000000003</v>
      </c>
      <c r="C10155">
        <v>6306</v>
      </c>
      <c r="D10155" s="32"/>
      <c r="E10155">
        <v>50.755000000000003</v>
      </c>
      <c r="F10155">
        <v>121.5</v>
      </c>
    </row>
    <row r="10156" spans="2:6">
      <c r="B10156">
        <v>50.76</v>
      </c>
      <c r="C10156">
        <v>6297</v>
      </c>
      <c r="D10156" s="32"/>
      <c r="E10156">
        <v>50.76</v>
      </c>
      <c r="F10156">
        <v>121.6</v>
      </c>
    </row>
    <row r="10157" spans="2:6">
      <c r="B10157">
        <v>50.765000000000001</v>
      </c>
      <c r="C10157">
        <v>6280</v>
      </c>
      <c r="D10157" s="32"/>
      <c r="E10157">
        <v>50.765000000000001</v>
      </c>
      <c r="F10157">
        <v>121.6</v>
      </c>
    </row>
    <row r="10158" spans="2:6">
      <c r="B10158">
        <v>50.77</v>
      </c>
      <c r="C10158">
        <v>6289</v>
      </c>
      <c r="D10158" s="32"/>
      <c r="E10158">
        <v>50.77</v>
      </c>
      <c r="F10158">
        <v>121.7</v>
      </c>
    </row>
    <row r="10159" spans="2:6">
      <c r="B10159">
        <v>50.774999999999999</v>
      </c>
      <c r="C10159">
        <v>6289</v>
      </c>
      <c r="D10159" s="32"/>
      <c r="E10159">
        <v>50.774999999999999</v>
      </c>
      <c r="F10159">
        <v>121.5</v>
      </c>
    </row>
    <row r="10160" spans="2:6">
      <c r="B10160">
        <v>50.78</v>
      </c>
      <c r="C10160">
        <v>6297</v>
      </c>
      <c r="D10160" s="32"/>
      <c r="E10160">
        <v>50.78</v>
      </c>
      <c r="F10160">
        <v>121.6</v>
      </c>
    </row>
    <row r="10161" spans="2:6">
      <c r="B10161">
        <v>50.784999999999997</v>
      </c>
      <c r="C10161">
        <v>6280</v>
      </c>
      <c r="D10161" s="32"/>
      <c r="E10161">
        <v>50.784999999999997</v>
      </c>
      <c r="F10161">
        <v>121.5</v>
      </c>
    </row>
    <row r="10162" spans="2:6">
      <c r="B10162">
        <v>50.79</v>
      </c>
      <c r="C10162">
        <v>6306</v>
      </c>
      <c r="D10162" s="32"/>
      <c r="E10162">
        <v>50.79</v>
      </c>
      <c r="F10162">
        <v>121.6</v>
      </c>
    </row>
    <row r="10163" spans="2:6">
      <c r="B10163">
        <v>50.795000000000002</v>
      </c>
      <c r="C10163">
        <v>6289</v>
      </c>
      <c r="D10163" s="32"/>
      <c r="E10163">
        <v>50.795000000000002</v>
      </c>
      <c r="F10163">
        <v>121.6</v>
      </c>
    </row>
    <row r="10164" spans="2:6">
      <c r="B10164">
        <v>50.8</v>
      </c>
      <c r="C10164">
        <v>6297</v>
      </c>
      <c r="D10164" s="32"/>
      <c r="E10164">
        <v>50.8</v>
      </c>
      <c r="F10164">
        <v>121.6</v>
      </c>
    </row>
    <row r="10165" spans="2:6">
      <c r="B10165">
        <v>50.805</v>
      </c>
      <c r="C10165">
        <v>6289</v>
      </c>
      <c r="D10165" s="32"/>
      <c r="E10165">
        <v>50.805</v>
      </c>
      <c r="F10165">
        <v>121.5</v>
      </c>
    </row>
    <row r="10166" spans="2:6">
      <c r="B10166">
        <v>50.81</v>
      </c>
      <c r="C10166">
        <v>6297</v>
      </c>
      <c r="D10166" s="32"/>
      <c r="E10166">
        <v>50.81</v>
      </c>
      <c r="F10166">
        <v>121.6</v>
      </c>
    </row>
    <row r="10167" spans="2:6">
      <c r="B10167">
        <v>50.814999999999998</v>
      </c>
      <c r="C10167">
        <v>6289</v>
      </c>
      <c r="D10167" s="32"/>
      <c r="E10167">
        <v>50.814999999999998</v>
      </c>
      <c r="F10167">
        <v>121.5</v>
      </c>
    </row>
    <row r="10168" spans="2:6">
      <c r="B10168">
        <v>50.82</v>
      </c>
      <c r="C10168">
        <v>6297</v>
      </c>
      <c r="D10168" s="32"/>
      <c r="E10168">
        <v>50.82</v>
      </c>
      <c r="F10168">
        <v>121.7</v>
      </c>
    </row>
    <row r="10169" spans="2:6">
      <c r="B10169">
        <v>50.825000000000003</v>
      </c>
      <c r="C10169">
        <v>6297</v>
      </c>
      <c r="D10169" s="32"/>
      <c r="E10169">
        <v>50.825000000000003</v>
      </c>
      <c r="F10169">
        <v>121.6</v>
      </c>
    </row>
    <row r="10170" spans="2:6">
      <c r="B10170">
        <v>50.83</v>
      </c>
      <c r="C10170">
        <v>6306</v>
      </c>
      <c r="D10170" s="32"/>
      <c r="E10170">
        <v>50.83</v>
      </c>
      <c r="F10170">
        <v>121.6</v>
      </c>
    </row>
    <row r="10171" spans="2:6">
      <c r="B10171">
        <v>50.835000000000001</v>
      </c>
      <c r="C10171">
        <v>6297</v>
      </c>
      <c r="D10171" s="32"/>
      <c r="E10171">
        <v>50.835000000000001</v>
      </c>
      <c r="F10171">
        <v>121.5</v>
      </c>
    </row>
    <row r="10172" spans="2:6">
      <c r="B10172">
        <v>50.84</v>
      </c>
      <c r="C10172">
        <v>6297</v>
      </c>
      <c r="D10172" s="32"/>
      <c r="E10172">
        <v>50.84</v>
      </c>
      <c r="F10172">
        <v>121.4</v>
      </c>
    </row>
    <row r="10173" spans="2:6">
      <c r="B10173">
        <v>50.844999999999999</v>
      </c>
      <c r="C10173">
        <v>6289</v>
      </c>
      <c r="D10173" s="32"/>
      <c r="E10173">
        <v>50.844999999999999</v>
      </c>
      <c r="F10173">
        <v>121.7</v>
      </c>
    </row>
    <row r="10174" spans="2:6">
      <c r="B10174">
        <v>50.85</v>
      </c>
      <c r="C10174">
        <v>6306</v>
      </c>
      <c r="D10174" s="32"/>
      <c r="E10174">
        <v>50.85</v>
      </c>
      <c r="F10174">
        <v>121.6</v>
      </c>
    </row>
    <row r="10175" spans="2:6">
      <c r="B10175">
        <v>50.854999999999997</v>
      </c>
      <c r="C10175">
        <v>6297</v>
      </c>
      <c r="D10175" s="32"/>
      <c r="E10175">
        <v>50.854999999999997</v>
      </c>
      <c r="F10175">
        <v>121.6</v>
      </c>
    </row>
    <row r="10176" spans="2:6">
      <c r="B10176">
        <v>50.86</v>
      </c>
      <c r="C10176">
        <v>6289</v>
      </c>
      <c r="D10176" s="32"/>
      <c r="E10176">
        <v>50.86</v>
      </c>
      <c r="F10176">
        <v>121.5</v>
      </c>
    </row>
    <row r="10177" spans="2:6">
      <c r="B10177">
        <v>50.865000000000002</v>
      </c>
      <c r="C10177">
        <v>6289</v>
      </c>
      <c r="D10177" s="32"/>
      <c r="E10177">
        <v>50.865000000000002</v>
      </c>
      <c r="F10177">
        <v>121.5</v>
      </c>
    </row>
    <row r="10178" spans="2:6">
      <c r="B10178">
        <v>50.87</v>
      </c>
      <c r="C10178">
        <v>6297</v>
      </c>
      <c r="D10178" s="32"/>
      <c r="E10178">
        <v>50.87</v>
      </c>
      <c r="F10178">
        <v>121.6</v>
      </c>
    </row>
    <row r="10179" spans="2:6">
      <c r="B10179">
        <v>50.875</v>
      </c>
      <c r="C10179">
        <v>6289</v>
      </c>
      <c r="D10179" s="32"/>
      <c r="E10179">
        <v>50.875</v>
      </c>
      <c r="F10179">
        <v>121.6</v>
      </c>
    </row>
    <row r="10180" spans="2:6">
      <c r="B10180">
        <v>50.88</v>
      </c>
      <c r="C10180">
        <v>6289</v>
      </c>
      <c r="D10180" s="32"/>
      <c r="E10180">
        <v>50.88</v>
      </c>
      <c r="F10180">
        <v>121.5</v>
      </c>
    </row>
    <row r="10181" spans="2:6">
      <c r="B10181">
        <v>50.884999999999998</v>
      </c>
      <c r="C10181">
        <v>6306</v>
      </c>
      <c r="D10181" s="32"/>
      <c r="E10181">
        <v>50.884999999999998</v>
      </c>
      <c r="F10181">
        <v>121.6</v>
      </c>
    </row>
    <row r="10182" spans="2:6">
      <c r="B10182">
        <v>50.89</v>
      </c>
      <c r="C10182">
        <v>6280</v>
      </c>
      <c r="D10182" s="32"/>
      <c r="E10182">
        <v>50.89</v>
      </c>
      <c r="F10182">
        <v>121.5</v>
      </c>
    </row>
    <row r="10183" spans="2:6">
      <c r="B10183">
        <v>50.895000000000003</v>
      </c>
      <c r="C10183">
        <v>6280</v>
      </c>
      <c r="D10183" s="32"/>
      <c r="E10183">
        <v>50.895000000000003</v>
      </c>
      <c r="F10183">
        <v>121.5</v>
      </c>
    </row>
    <row r="10184" spans="2:6">
      <c r="B10184">
        <v>50.9</v>
      </c>
      <c r="C10184">
        <v>6280</v>
      </c>
      <c r="D10184" s="32"/>
      <c r="E10184">
        <v>50.9</v>
      </c>
      <c r="F10184">
        <v>121.5</v>
      </c>
    </row>
    <row r="10185" spans="2:6">
      <c r="B10185">
        <v>50.905000000000001</v>
      </c>
      <c r="C10185">
        <v>6306</v>
      </c>
      <c r="D10185" s="32"/>
      <c r="E10185">
        <v>50.905000000000001</v>
      </c>
      <c r="F10185">
        <v>121.6</v>
      </c>
    </row>
    <row r="10186" spans="2:6">
      <c r="B10186">
        <v>50.91</v>
      </c>
      <c r="C10186">
        <v>6289</v>
      </c>
      <c r="D10186" s="32"/>
      <c r="E10186">
        <v>50.91</v>
      </c>
      <c r="F10186">
        <v>121.6</v>
      </c>
    </row>
    <row r="10187" spans="2:6">
      <c r="B10187">
        <v>50.914999999999999</v>
      </c>
      <c r="C10187">
        <v>6297</v>
      </c>
      <c r="D10187" s="32"/>
      <c r="E10187">
        <v>50.914999999999999</v>
      </c>
      <c r="F10187">
        <v>121.6</v>
      </c>
    </row>
    <row r="10188" spans="2:6">
      <c r="B10188">
        <v>50.92</v>
      </c>
      <c r="C10188">
        <v>6297</v>
      </c>
      <c r="D10188" s="32"/>
      <c r="E10188">
        <v>50.92</v>
      </c>
      <c r="F10188">
        <v>121.5</v>
      </c>
    </row>
    <row r="10189" spans="2:6">
      <c r="B10189">
        <v>50.924999999999997</v>
      </c>
      <c r="C10189">
        <v>6289</v>
      </c>
      <c r="D10189" s="32"/>
      <c r="E10189">
        <v>50.924999999999997</v>
      </c>
      <c r="F10189">
        <v>121.5</v>
      </c>
    </row>
    <row r="10190" spans="2:6">
      <c r="B10190">
        <v>50.93</v>
      </c>
      <c r="C10190">
        <v>6289</v>
      </c>
      <c r="D10190" s="32"/>
      <c r="E10190">
        <v>50.93</v>
      </c>
      <c r="F10190">
        <v>121.5</v>
      </c>
    </row>
    <row r="10191" spans="2:6">
      <c r="B10191">
        <v>50.935000000000002</v>
      </c>
      <c r="C10191">
        <v>6297</v>
      </c>
      <c r="D10191" s="32"/>
      <c r="E10191">
        <v>50.935000000000002</v>
      </c>
      <c r="F10191">
        <v>121.6</v>
      </c>
    </row>
    <row r="10192" spans="2:6">
      <c r="B10192">
        <v>50.94</v>
      </c>
      <c r="C10192">
        <v>6289</v>
      </c>
      <c r="D10192" s="32"/>
      <c r="E10192">
        <v>50.94</v>
      </c>
      <c r="F10192">
        <v>121.6</v>
      </c>
    </row>
    <row r="10193" spans="2:6">
      <c r="B10193">
        <v>50.945</v>
      </c>
      <c r="C10193">
        <v>6289</v>
      </c>
      <c r="D10193" s="32"/>
      <c r="E10193">
        <v>50.945</v>
      </c>
      <c r="F10193">
        <v>121.6</v>
      </c>
    </row>
    <row r="10194" spans="2:6">
      <c r="B10194">
        <v>50.95</v>
      </c>
      <c r="C10194">
        <v>6297</v>
      </c>
      <c r="D10194" s="32"/>
      <c r="E10194">
        <v>50.95</v>
      </c>
      <c r="F10194">
        <v>121.5</v>
      </c>
    </row>
    <row r="10195" spans="2:6">
      <c r="B10195">
        <v>50.954999999999998</v>
      </c>
      <c r="C10195">
        <v>6306</v>
      </c>
      <c r="D10195" s="32"/>
      <c r="E10195">
        <v>50.954999999999998</v>
      </c>
      <c r="F10195">
        <v>121.5</v>
      </c>
    </row>
    <row r="10196" spans="2:6">
      <c r="B10196">
        <v>50.96</v>
      </c>
      <c r="C10196">
        <v>6297</v>
      </c>
      <c r="D10196" s="32"/>
      <c r="E10196">
        <v>50.96</v>
      </c>
      <c r="F10196">
        <v>121.6</v>
      </c>
    </row>
    <row r="10197" spans="2:6">
      <c r="B10197">
        <v>50.965000000000003</v>
      </c>
      <c r="C10197">
        <v>6289</v>
      </c>
      <c r="D10197" s="32"/>
      <c r="E10197">
        <v>50.965000000000003</v>
      </c>
      <c r="F10197">
        <v>121.6</v>
      </c>
    </row>
    <row r="10198" spans="2:6">
      <c r="B10198">
        <v>50.97</v>
      </c>
      <c r="C10198">
        <v>6289</v>
      </c>
      <c r="D10198" s="32"/>
      <c r="E10198">
        <v>50.97</v>
      </c>
      <c r="F10198">
        <v>121.6</v>
      </c>
    </row>
    <row r="10199" spans="2:6">
      <c r="B10199">
        <v>50.975000000000001</v>
      </c>
      <c r="C10199">
        <v>6297</v>
      </c>
      <c r="D10199" s="32"/>
      <c r="E10199">
        <v>50.975000000000001</v>
      </c>
      <c r="F10199">
        <v>121.5</v>
      </c>
    </row>
    <row r="10200" spans="2:6">
      <c r="B10200">
        <v>50.98</v>
      </c>
      <c r="C10200">
        <v>6289</v>
      </c>
      <c r="D10200" s="32"/>
      <c r="E10200">
        <v>50.98</v>
      </c>
      <c r="F10200">
        <v>121.4</v>
      </c>
    </row>
    <row r="10201" spans="2:6">
      <c r="B10201">
        <v>50.984999999999999</v>
      </c>
      <c r="C10201">
        <v>6289</v>
      </c>
      <c r="D10201" s="32"/>
      <c r="E10201">
        <v>50.984999999999999</v>
      </c>
      <c r="F10201">
        <v>121.5</v>
      </c>
    </row>
    <row r="10202" spans="2:6">
      <c r="B10202">
        <v>50.99</v>
      </c>
      <c r="C10202">
        <v>6323</v>
      </c>
      <c r="D10202" s="32"/>
      <c r="E10202">
        <v>50.99</v>
      </c>
      <c r="F10202">
        <v>121.6</v>
      </c>
    </row>
    <row r="10203" spans="2:6">
      <c r="B10203">
        <v>50.994999999999997</v>
      </c>
      <c r="C10203">
        <v>6289</v>
      </c>
      <c r="D10203" s="32"/>
      <c r="E10203">
        <v>50.994999999999997</v>
      </c>
      <c r="F10203">
        <v>121.6</v>
      </c>
    </row>
    <row r="10204" spans="2:6">
      <c r="B10204">
        <v>51</v>
      </c>
      <c r="C10204">
        <v>6289</v>
      </c>
      <c r="D10204" s="32"/>
      <c r="E10204">
        <v>51</v>
      </c>
      <c r="F10204">
        <v>121.6</v>
      </c>
    </row>
    <row r="10205" spans="2:6">
      <c r="B10205">
        <v>51.005000000000003</v>
      </c>
      <c r="C10205">
        <v>6289</v>
      </c>
      <c r="D10205" s="32"/>
      <c r="E10205">
        <v>51.005000000000003</v>
      </c>
      <c r="F10205">
        <v>121.5</v>
      </c>
    </row>
    <row r="10206" spans="2:6">
      <c r="B10206">
        <v>51.01</v>
      </c>
      <c r="C10206">
        <v>6289</v>
      </c>
      <c r="D10206" s="32"/>
      <c r="E10206">
        <v>51.01</v>
      </c>
      <c r="F10206">
        <v>121.5</v>
      </c>
    </row>
    <row r="10207" spans="2:6">
      <c r="B10207">
        <v>51.015000000000001</v>
      </c>
      <c r="C10207">
        <v>6306</v>
      </c>
      <c r="D10207" s="32"/>
      <c r="E10207">
        <v>51.015000000000001</v>
      </c>
      <c r="F10207">
        <v>121.5</v>
      </c>
    </row>
    <row r="10208" spans="2:6">
      <c r="B10208">
        <v>51.02</v>
      </c>
      <c r="C10208">
        <v>6289</v>
      </c>
      <c r="D10208" s="32"/>
      <c r="E10208">
        <v>51.02</v>
      </c>
      <c r="F10208">
        <v>121.6</v>
      </c>
    </row>
    <row r="10209" spans="2:6">
      <c r="B10209">
        <v>51.024999999999999</v>
      </c>
      <c r="C10209">
        <v>6297</v>
      </c>
      <c r="D10209" s="32"/>
      <c r="E10209">
        <v>51.024999999999999</v>
      </c>
      <c r="F10209">
        <v>121.6</v>
      </c>
    </row>
    <row r="10210" spans="2:6">
      <c r="B10210">
        <v>51.03</v>
      </c>
      <c r="C10210">
        <v>6306</v>
      </c>
      <c r="D10210" s="32"/>
      <c r="E10210">
        <v>51.03</v>
      </c>
      <c r="F10210">
        <v>121.6</v>
      </c>
    </row>
    <row r="10211" spans="2:6">
      <c r="B10211">
        <v>51.034999999999997</v>
      </c>
      <c r="C10211">
        <v>6297</v>
      </c>
      <c r="D10211" s="32"/>
      <c r="E10211">
        <v>51.034999999999997</v>
      </c>
      <c r="F10211">
        <v>121.5</v>
      </c>
    </row>
    <row r="10212" spans="2:6">
      <c r="B10212">
        <v>51.04</v>
      </c>
      <c r="C10212">
        <v>6306</v>
      </c>
      <c r="D10212" s="32"/>
      <c r="E10212">
        <v>51.04</v>
      </c>
      <c r="F10212">
        <v>121.5</v>
      </c>
    </row>
    <row r="10213" spans="2:6">
      <c r="B10213">
        <v>51.045000000000002</v>
      </c>
      <c r="C10213">
        <v>6306</v>
      </c>
      <c r="D10213" s="32"/>
      <c r="E10213">
        <v>51.045000000000002</v>
      </c>
      <c r="F10213">
        <v>121.5</v>
      </c>
    </row>
    <row r="10214" spans="2:6">
      <c r="B10214">
        <v>51.05</v>
      </c>
      <c r="C10214">
        <v>6315</v>
      </c>
      <c r="D10214" s="32"/>
      <c r="E10214">
        <v>51.05</v>
      </c>
      <c r="F10214">
        <v>121.6</v>
      </c>
    </row>
    <row r="10215" spans="2:6">
      <c r="B10215">
        <v>51.055</v>
      </c>
      <c r="C10215">
        <v>6306</v>
      </c>
      <c r="D10215" s="32"/>
      <c r="E10215">
        <v>51.055</v>
      </c>
      <c r="F10215">
        <v>121.6</v>
      </c>
    </row>
    <row r="10216" spans="2:6">
      <c r="B10216">
        <v>51.06</v>
      </c>
      <c r="C10216">
        <v>6315</v>
      </c>
      <c r="D10216" s="32"/>
      <c r="E10216">
        <v>51.06</v>
      </c>
      <c r="F10216">
        <v>121.6</v>
      </c>
    </row>
    <row r="10217" spans="2:6">
      <c r="B10217">
        <v>51.064999999999998</v>
      </c>
      <c r="C10217">
        <v>6315</v>
      </c>
      <c r="D10217" s="32"/>
      <c r="E10217">
        <v>51.064999999999998</v>
      </c>
      <c r="F10217">
        <v>121.5</v>
      </c>
    </row>
    <row r="10218" spans="2:6">
      <c r="B10218">
        <v>51.07</v>
      </c>
      <c r="C10218">
        <v>6315</v>
      </c>
      <c r="D10218" s="32"/>
      <c r="E10218">
        <v>51.07</v>
      </c>
      <c r="F10218">
        <v>121.5</v>
      </c>
    </row>
    <row r="10219" spans="2:6">
      <c r="B10219">
        <v>51.075000000000003</v>
      </c>
      <c r="C10219">
        <v>6306</v>
      </c>
      <c r="D10219" s="32"/>
      <c r="E10219">
        <v>51.075000000000003</v>
      </c>
      <c r="F10219">
        <v>121.5</v>
      </c>
    </row>
    <row r="10220" spans="2:6">
      <c r="B10220">
        <v>51.08</v>
      </c>
      <c r="C10220">
        <v>6306</v>
      </c>
      <c r="D10220" s="32"/>
      <c r="E10220">
        <v>51.08</v>
      </c>
      <c r="F10220">
        <v>121.6</v>
      </c>
    </row>
    <row r="10221" spans="2:6">
      <c r="B10221">
        <v>51.085000000000001</v>
      </c>
      <c r="C10221">
        <v>6349</v>
      </c>
      <c r="D10221" s="32"/>
      <c r="E10221">
        <v>51.085000000000001</v>
      </c>
      <c r="F10221">
        <v>121.6</v>
      </c>
    </row>
    <row r="10222" spans="2:6">
      <c r="B10222">
        <v>51.09</v>
      </c>
      <c r="C10222">
        <v>6315</v>
      </c>
      <c r="D10222" s="32"/>
      <c r="E10222">
        <v>51.09</v>
      </c>
      <c r="F10222">
        <v>121.6</v>
      </c>
    </row>
    <row r="10223" spans="2:6">
      <c r="B10223">
        <v>51.094999999999999</v>
      </c>
      <c r="C10223">
        <v>6332</v>
      </c>
      <c r="D10223" s="32"/>
      <c r="E10223">
        <v>51.094999999999999</v>
      </c>
      <c r="F10223">
        <v>121.5</v>
      </c>
    </row>
    <row r="10224" spans="2:6">
      <c r="B10224">
        <v>51.1</v>
      </c>
      <c r="C10224">
        <v>6323</v>
      </c>
      <c r="D10224" s="32"/>
      <c r="E10224">
        <v>51.1</v>
      </c>
      <c r="F10224">
        <v>121.5</v>
      </c>
    </row>
    <row r="10225" spans="2:6">
      <c r="B10225">
        <v>51.104999999999997</v>
      </c>
      <c r="C10225">
        <v>6332</v>
      </c>
      <c r="D10225" s="32"/>
      <c r="E10225">
        <v>51.104999999999997</v>
      </c>
      <c r="F10225">
        <v>121.5</v>
      </c>
    </row>
    <row r="10226" spans="2:6">
      <c r="B10226">
        <v>51.11</v>
      </c>
      <c r="C10226">
        <v>6315</v>
      </c>
      <c r="D10226" s="32"/>
      <c r="E10226">
        <v>51.11</v>
      </c>
      <c r="F10226">
        <v>121.6</v>
      </c>
    </row>
    <row r="10227" spans="2:6">
      <c r="B10227">
        <v>51.115000000000002</v>
      </c>
      <c r="C10227">
        <v>6341</v>
      </c>
      <c r="D10227" s="32"/>
      <c r="E10227">
        <v>51.115000000000002</v>
      </c>
      <c r="F10227">
        <v>121.6</v>
      </c>
    </row>
    <row r="10228" spans="2:6">
      <c r="B10228">
        <v>51.12</v>
      </c>
      <c r="C10228">
        <v>6332</v>
      </c>
      <c r="D10228" s="32"/>
      <c r="E10228">
        <v>51.12</v>
      </c>
      <c r="F10228">
        <v>121.6</v>
      </c>
    </row>
    <row r="10229" spans="2:6">
      <c r="B10229">
        <v>51.125</v>
      </c>
      <c r="C10229">
        <v>6341</v>
      </c>
      <c r="D10229" s="32"/>
      <c r="E10229">
        <v>51.125</v>
      </c>
      <c r="F10229">
        <v>121.5</v>
      </c>
    </row>
    <row r="10230" spans="2:6">
      <c r="B10230">
        <v>51.13</v>
      </c>
      <c r="C10230">
        <v>6323</v>
      </c>
      <c r="D10230" s="32"/>
      <c r="E10230">
        <v>51.13</v>
      </c>
      <c r="F10230">
        <v>121.7</v>
      </c>
    </row>
    <row r="10231" spans="2:6">
      <c r="B10231">
        <v>51.134999999999998</v>
      </c>
      <c r="C10231">
        <v>6332</v>
      </c>
      <c r="D10231" s="32"/>
      <c r="E10231">
        <v>51.134999999999998</v>
      </c>
      <c r="F10231">
        <v>121.6</v>
      </c>
    </row>
    <row r="10232" spans="2:6">
      <c r="B10232">
        <v>51.14</v>
      </c>
      <c r="C10232">
        <v>6349</v>
      </c>
      <c r="D10232" s="32"/>
      <c r="E10232">
        <v>51.14</v>
      </c>
      <c r="F10232">
        <v>121.8</v>
      </c>
    </row>
    <row r="10233" spans="2:6">
      <c r="B10233">
        <v>51.145000000000003</v>
      </c>
      <c r="C10233">
        <v>6341</v>
      </c>
      <c r="D10233" s="32"/>
      <c r="E10233">
        <v>51.145000000000003</v>
      </c>
      <c r="F10233">
        <v>121.8</v>
      </c>
    </row>
    <row r="10234" spans="2:6">
      <c r="B10234">
        <v>51.15</v>
      </c>
      <c r="C10234">
        <v>6349</v>
      </c>
      <c r="D10234" s="32"/>
      <c r="E10234">
        <v>51.15</v>
      </c>
      <c r="F10234">
        <v>121.7</v>
      </c>
    </row>
    <row r="10235" spans="2:6">
      <c r="B10235">
        <v>51.155000000000001</v>
      </c>
      <c r="C10235">
        <v>6358</v>
      </c>
      <c r="D10235" s="32"/>
      <c r="E10235">
        <v>51.155000000000001</v>
      </c>
      <c r="F10235">
        <v>121.7</v>
      </c>
    </row>
    <row r="10236" spans="2:6">
      <c r="B10236">
        <v>51.16</v>
      </c>
      <c r="C10236">
        <v>6332</v>
      </c>
      <c r="D10236" s="32"/>
      <c r="E10236">
        <v>51.16</v>
      </c>
      <c r="F10236">
        <v>121.6</v>
      </c>
    </row>
    <row r="10237" spans="2:6">
      <c r="B10237">
        <v>51.164999999999999</v>
      </c>
      <c r="C10237">
        <v>6332</v>
      </c>
      <c r="D10237" s="32"/>
      <c r="E10237">
        <v>51.164999999999999</v>
      </c>
      <c r="F10237">
        <v>121.7</v>
      </c>
    </row>
    <row r="10238" spans="2:6">
      <c r="B10238">
        <v>51.17</v>
      </c>
      <c r="C10238">
        <v>6358</v>
      </c>
      <c r="D10238" s="32"/>
      <c r="E10238">
        <v>51.17</v>
      </c>
      <c r="F10238">
        <v>121.8</v>
      </c>
    </row>
    <row r="10239" spans="2:6">
      <c r="B10239">
        <v>51.174999999999997</v>
      </c>
      <c r="C10239">
        <v>6367</v>
      </c>
      <c r="D10239" s="32"/>
      <c r="E10239">
        <v>51.174999999999997</v>
      </c>
      <c r="F10239">
        <v>121.7</v>
      </c>
    </row>
    <row r="10240" spans="2:6">
      <c r="B10240">
        <v>51.18</v>
      </c>
      <c r="C10240">
        <v>6367</v>
      </c>
      <c r="D10240" s="32"/>
      <c r="E10240">
        <v>51.18</v>
      </c>
      <c r="F10240">
        <v>121.7</v>
      </c>
    </row>
    <row r="10241" spans="2:6">
      <c r="B10241">
        <v>51.185000000000002</v>
      </c>
      <c r="C10241">
        <v>6358</v>
      </c>
      <c r="D10241" s="32"/>
      <c r="E10241">
        <v>51.185000000000002</v>
      </c>
      <c r="F10241">
        <v>121.7</v>
      </c>
    </row>
    <row r="10242" spans="2:6">
      <c r="B10242">
        <v>51.19</v>
      </c>
      <c r="C10242">
        <v>6375</v>
      </c>
      <c r="D10242" s="32"/>
      <c r="E10242">
        <v>51.19</v>
      </c>
      <c r="F10242">
        <v>121.7</v>
      </c>
    </row>
    <row r="10243" spans="2:6">
      <c r="B10243">
        <v>51.195</v>
      </c>
      <c r="C10243">
        <v>6367</v>
      </c>
      <c r="D10243" s="32"/>
      <c r="E10243">
        <v>51.195</v>
      </c>
      <c r="F10243">
        <v>121.7</v>
      </c>
    </row>
    <row r="10244" spans="2:6">
      <c r="B10244">
        <v>51.2</v>
      </c>
      <c r="C10244">
        <v>6358</v>
      </c>
      <c r="D10244" s="32"/>
      <c r="E10244">
        <v>51.2</v>
      </c>
      <c r="F10244">
        <v>121.8</v>
      </c>
    </row>
    <row r="10245" spans="2:6">
      <c r="B10245">
        <v>51.204999999999998</v>
      </c>
      <c r="C10245">
        <v>6384</v>
      </c>
      <c r="D10245" s="32"/>
      <c r="E10245">
        <v>51.204999999999998</v>
      </c>
      <c r="F10245">
        <v>121.7</v>
      </c>
    </row>
    <row r="10246" spans="2:6">
      <c r="B10246">
        <v>51.21</v>
      </c>
      <c r="C10246">
        <v>6367</v>
      </c>
      <c r="D10246" s="32"/>
      <c r="E10246">
        <v>51.21</v>
      </c>
      <c r="F10246">
        <v>121.6</v>
      </c>
    </row>
    <row r="10247" spans="2:6">
      <c r="B10247">
        <v>51.215000000000003</v>
      </c>
      <c r="C10247">
        <v>6384</v>
      </c>
      <c r="D10247" s="32"/>
      <c r="E10247">
        <v>51.215000000000003</v>
      </c>
      <c r="F10247">
        <v>121.6</v>
      </c>
    </row>
    <row r="10248" spans="2:6">
      <c r="B10248">
        <v>51.22</v>
      </c>
      <c r="C10248">
        <v>6375</v>
      </c>
      <c r="D10248" s="32"/>
      <c r="E10248">
        <v>51.22</v>
      </c>
      <c r="F10248">
        <v>121.6</v>
      </c>
    </row>
    <row r="10249" spans="2:6">
      <c r="B10249">
        <v>51.225000000000001</v>
      </c>
      <c r="C10249">
        <v>6384</v>
      </c>
      <c r="D10249" s="32"/>
      <c r="E10249">
        <v>51.225000000000001</v>
      </c>
      <c r="F10249">
        <v>121.7</v>
      </c>
    </row>
    <row r="10250" spans="2:6">
      <c r="B10250">
        <v>51.23</v>
      </c>
      <c r="C10250">
        <v>6375</v>
      </c>
      <c r="D10250" s="32"/>
      <c r="E10250">
        <v>51.23</v>
      </c>
      <c r="F10250">
        <v>121.7</v>
      </c>
    </row>
    <row r="10251" spans="2:6">
      <c r="B10251">
        <v>51.234999999999999</v>
      </c>
      <c r="C10251">
        <v>6401</v>
      </c>
      <c r="D10251" s="32"/>
      <c r="E10251">
        <v>51.234999999999999</v>
      </c>
      <c r="F10251">
        <v>121.8</v>
      </c>
    </row>
    <row r="10252" spans="2:6">
      <c r="B10252">
        <v>51.24</v>
      </c>
      <c r="C10252">
        <v>6392</v>
      </c>
      <c r="D10252" s="32"/>
      <c r="E10252">
        <v>51.24</v>
      </c>
      <c r="F10252">
        <v>121.6</v>
      </c>
    </row>
    <row r="10253" spans="2:6">
      <c r="B10253">
        <v>51.244999999999997</v>
      </c>
      <c r="C10253">
        <v>6384</v>
      </c>
      <c r="D10253" s="32"/>
      <c r="E10253">
        <v>51.244999999999997</v>
      </c>
      <c r="F10253">
        <v>121.7</v>
      </c>
    </row>
    <row r="10254" spans="2:6">
      <c r="B10254">
        <v>51.25</v>
      </c>
      <c r="C10254">
        <v>6384</v>
      </c>
      <c r="D10254" s="32"/>
      <c r="E10254">
        <v>51.25</v>
      </c>
      <c r="F10254">
        <v>121.6</v>
      </c>
    </row>
    <row r="10255" spans="2:6">
      <c r="B10255">
        <v>51.255000000000003</v>
      </c>
      <c r="C10255">
        <v>6401</v>
      </c>
      <c r="D10255" s="32"/>
      <c r="E10255">
        <v>51.255000000000003</v>
      </c>
      <c r="F10255">
        <v>121.7</v>
      </c>
    </row>
    <row r="10256" spans="2:6">
      <c r="B10256">
        <v>51.26</v>
      </c>
      <c r="C10256">
        <v>6384</v>
      </c>
      <c r="D10256" s="32"/>
      <c r="E10256">
        <v>51.26</v>
      </c>
      <c r="F10256">
        <v>121.7</v>
      </c>
    </row>
    <row r="10257" spans="2:6">
      <c r="B10257">
        <v>51.265000000000001</v>
      </c>
      <c r="C10257">
        <v>6410</v>
      </c>
      <c r="D10257" s="32"/>
      <c r="E10257">
        <v>51.265000000000001</v>
      </c>
      <c r="F10257">
        <v>121.7</v>
      </c>
    </row>
    <row r="10258" spans="2:6">
      <c r="B10258">
        <v>51.27</v>
      </c>
      <c r="C10258">
        <v>6418</v>
      </c>
      <c r="D10258" s="32"/>
      <c r="E10258">
        <v>51.27</v>
      </c>
      <c r="F10258">
        <v>121.7</v>
      </c>
    </row>
    <row r="10259" spans="2:6">
      <c r="B10259">
        <v>51.274999999999999</v>
      </c>
      <c r="C10259">
        <v>6401</v>
      </c>
      <c r="D10259" s="32"/>
      <c r="E10259">
        <v>51.274999999999999</v>
      </c>
      <c r="F10259">
        <v>121.7</v>
      </c>
    </row>
    <row r="10260" spans="2:6">
      <c r="B10260">
        <v>51.28</v>
      </c>
      <c r="C10260">
        <v>6410</v>
      </c>
      <c r="D10260" s="32"/>
      <c r="E10260">
        <v>51.28</v>
      </c>
      <c r="F10260">
        <v>121.6</v>
      </c>
    </row>
    <row r="10261" spans="2:6">
      <c r="B10261">
        <v>51.284999999999997</v>
      </c>
      <c r="C10261">
        <v>6410</v>
      </c>
      <c r="D10261" s="32"/>
      <c r="E10261">
        <v>51.284999999999997</v>
      </c>
      <c r="F10261">
        <v>121.8</v>
      </c>
    </row>
    <row r="10262" spans="2:6">
      <c r="B10262">
        <v>51.29</v>
      </c>
      <c r="C10262">
        <v>6410</v>
      </c>
      <c r="D10262" s="32"/>
      <c r="E10262">
        <v>51.29</v>
      </c>
      <c r="F10262">
        <v>121.7</v>
      </c>
    </row>
    <row r="10263" spans="2:6">
      <c r="B10263">
        <v>51.295000000000002</v>
      </c>
      <c r="C10263">
        <v>6410</v>
      </c>
      <c r="D10263" s="32"/>
      <c r="E10263">
        <v>51.295000000000002</v>
      </c>
      <c r="F10263">
        <v>121.8</v>
      </c>
    </row>
    <row r="10264" spans="2:6">
      <c r="B10264">
        <v>51.3</v>
      </c>
      <c r="C10264">
        <v>6418</v>
      </c>
      <c r="D10264" s="32"/>
      <c r="E10264">
        <v>51.3</v>
      </c>
      <c r="F10264">
        <v>121.6</v>
      </c>
    </row>
    <row r="10265" spans="2:6">
      <c r="B10265">
        <v>51.305</v>
      </c>
      <c r="C10265">
        <v>6410</v>
      </c>
      <c r="D10265" s="32"/>
      <c r="E10265">
        <v>51.305</v>
      </c>
      <c r="F10265">
        <v>121.6</v>
      </c>
    </row>
    <row r="10266" spans="2:6">
      <c r="B10266">
        <v>51.31</v>
      </c>
      <c r="C10266">
        <v>6427</v>
      </c>
      <c r="D10266" s="32"/>
      <c r="E10266">
        <v>51.31</v>
      </c>
      <c r="F10266">
        <v>121.7</v>
      </c>
    </row>
    <row r="10267" spans="2:6">
      <c r="B10267">
        <v>51.314999999999998</v>
      </c>
      <c r="C10267">
        <v>6410</v>
      </c>
      <c r="D10267" s="32"/>
      <c r="E10267">
        <v>51.314999999999998</v>
      </c>
      <c r="F10267">
        <v>121.7</v>
      </c>
    </row>
    <row r="10268" spans="2:6">
      <c r="B10268">
        <v>51.32</v>
      </c>
      <c r="C10268">
        <v>6436</v>
      </c>
      <c r="D10268" s="32"/>
      <c r="E10268">
        <v>51.32</v>
      </c>
      <c r="F10268">
        <v>121.8</v>
      </c>
    </row>
    <row r="10269" spans="2:6">
      <c r="B10269">
        <v>51.325000000000003</v>
      </c>
      <c r="C10269">
        <v>6436</v>
      </c>
      <c r="D10269" s="32"/>
      <c r="E10269">
        <v>51.325000000000003</v>
      </c>
      <c r="F10269">
        <v>121.8</v>
      </c>
    </row>
    <row r="10270" spans="2:6">
      <c r="B10270">
        <v>51.33</v>
      </c>
      <c r="C10270">
        <v>6436</v>
      </c>
      <c r="D10270" s="32"/>
      <c r="E10270">
        <v>51.33</v>
      </c>
      <c r="F10270">
        <v>121.7</v>
      </c>
    </row>
    <row r="10271" spans="2:6">
      <c r="B10271">
        <v>51.335000000000001</v>
      </c>
      <c r="C10271">
        <v>6427</v>
      </c>
      <c r="D10271" s="32"/>
      <c r="E10271">
        <v>51.335000000000001</v>
      </c>
      <c r="F10271">
        <v>121.6</v>
      </c>
    </row>
    <row r="10272" spans="2:6">
      <c r="B10272">
        <v>51.34</v>
      </c>
      <c r="C10272">
        <v>6436</v>
      </c>
      <c r="D10272" s="32"/>
      <c r="E10272">
        <v>51.34</v>
      </c>
      <c r="F10272">
        <v>121.7</v>
      </c>
    </row>
    <row r="10273" spans="2:6">
      <c r="B10273">
        <v>51.344999999999999</v>
      </c>
      <c r="C10273">
        <v>6427</v>
      </c>
      <c r="D10273" s="32"/>
      <c r="E10273">
        <v>51.344999999999999</v>
      </c>
      <c r="F10273">
        <v>121.7</v>
      </c>
    </row>
    <row r="10274" spans="2:6">
      <c r="B10274">
        <v>51.35</v>
      </c>
      <c r="C10274">
        <v>6444</v>
      </c>
      <c r="D10274" s="32"/>
      <c r="E10274">
        <v>51.35</v>
      </c>
      <c r="F10274">
        <v>121.7</v>
      </c>
    </row>
    <row r="10275" spans="2:6">
      <c r="B10275">
        <v>51.354999999999997</v>
      </c>
      <c r="C10275">
        <v>6444</v>
      </c>
      <c r="D10275" s="32"/>
      <c r="E10275">
        <v>51.354999999999997</v>
      </c>
      <c r="F10275">
        <v>121.7</v>
      </c>
    </row>
    <row r="10276" spans="2:6">
      <c r="B10276">
        <v>51.36</v>
      </c>
      <c r="C10276">
        <v>6436</v>
      </c>
      <c r="D10276" s="32"/>
      <c r="E10276">
        <v>51.36</v>
      </c>
      <c r="F10276">
        <v>121.6</v>
      </c>
    </row>
    <row r="10277" spans="2:6">
      <c r="B10277">
        <v>51.365000000000002</v>
      </c>
      <c r="C10277">
        <v>6444</v>
      </c>
      <c r="D10277" s="32"/>
      <c r="E10277">
        <v>51.365000000000002</v>
      </c>
      <c r="F10277">
        <v>121.7</v>
      </c>
    </row>
    <row r="10278" spans="2:6">
      <c r="B10278">
        <v>51.37</v>
      </c>
      <c r="C10278">
        <v>6444</v>
      </c>
      <c r="D10278" s="32"/>
      <c r="E10278">
        <v>51.37</v>
      </c>
      <c r="F10278">
        <v>121.7</v>
      </c>
    </row>
    <row r="10279" spans="2:6">
      <c r="B10279">
        <v>51.375</v>
      </c>
      <c r="C10279">
        <v>6453</v>
      </c>
      <c r="D10279" s="32"/>
      <c r="E10279">
        <v>51.375</v>
      </c>
      <c r="F10279">
        <v>121.7</v>
      </c>
    </row>
    <row r="10280" spans="2:6">
      <c r="B10280">
        <v>51.38</v>
      </c>
      <c r="C10280">
        <v>6453</v>
      </c>
      <c r="D10280" s="32"/>
      <c r="E10280">
        <v>51.38</v>
      </c>
      <c r="F10280">
        <v>121.8</v>
      </c>
    </row>
    <row r="10281" spans="2:6">
      <c r="B10281">
        <v>51.384999999999998</v>
      </c>
      <c r="C10281">
        <v>6462</v>
      </c>
      <c r="D10281" s="32"/>
      <c r="E10281">
        <v>51.384999999999998</v>
      </c>
      <c r="F10281">
        <v>121.7</v>
      </c>
    </row>
    <row r="10282" spans="2:6">
      <c r="B10282">
        <v>51.39</v>
      </c>
      <c r="C10282">
        <v>6453</v>
      </c>
      <c r="D10282" s="32"/>
      <c r="E10282">
        <v>51.39</v>
      </c>
      <c r="F10282">
        <v>121.6</v>
      </c>
    </row>
    <row r="10283" spans="2:6">
      <c r="B10283">
        <v>51.395000000000003</v>
      </c>
      <c r="C10283">
        <v>6479</v>
      </c>
      <c r="D10283" s="32"/>
      <c r="E10283">
        <v>51.395000000000003</v>
      </c>
      <c r="F10283">
        <v>121.6</v>
      </c>
    </row>
    <row r="10284" spans="2:6">
      <c r="B10284">
        <v>51.4</v>
      </c>
      <c r="C10284">
        <v>6470</v>
      </c>
      <c r="D10284" s="32"/>
      <c r="E10284">
        <v>51.4</v>
      </c>
      <c r="F10284">
        <v>121.8</v>
      </c>
    </row>
    <row r="10285" spans="2:6">
      <c r="B10285">
        <v>51.405000000000001</v>
      </c>
      <c r="C10285">
        <v>6470</v>
      </c>
      <c r="D10285" s="32"/>
      <c r="E10285">
        <v>51.405000000000001</v>
      </c>
      <c r="F10285">
        <v>121.7</v>
      </c>
    </row>
    <row r="10286" spans="2:6">
      <c r="B10286">
        <v>51.41</v>
      </c>
      <c r="C10286">
        <v>6479</v>
      </c>
      <c r="D10286" s="32"/>
      <c r="E10286">
        <v>51.41</v>
      </c>
      <c r="F10286">
        <v>121.8</v>
      </c>
    </row>
    <row r="10287" spans="2:6">
      <c r="B10287">
        <v>51.414999999999999</v>
      </c>
      <c r="C10287">
        <v>6470</v>
      </c>
      <c r="D10287" s="32"/>
      <c r="E10287">
        <v>51.414999999999999</v>
      </c>
      <c r="F10287">
        <v>121.6</v>
      </c>
    </row>
    <row r="10288" spans="2:6">
      <c r="B10288">
        <v>51.42</v>
      </c>
      <c r="C10288">
        <v>6488</v>
      </c>
      <c r="D10288" s="32"/>
      <c r="E10288">
        <v>51.42</v>
      </c>
      <c r="F10288">
        <v>121.7</v>
      </c>
    </row>
    <row r="10289" spans="2:6">
      <c r="B10289">
        <v>51.424999999999997</v>
      </c>
      <c r="C10289">
        <v>6479</v>
      </c>
      <c r="D10289" s="32"/>
      <c r="E10289">
        <v>51.424999999999997</v>
      </c>
      <c r="F10289">
        <v>121.6</v>
      </c>
    </row>
    <row r="10290" spans="2:6">
      <c r="B10290">
        <v>51.43</v>
      </c>
      <c r="C10290">
        <v>6496</v>
      </c>
      <c r="D10290" s="32"/>
      <c r="E10290">
        <v>51.43</v>
      </c>
      <c r="F10290">
        <v>121.8</v>
      </c>
    </row>
    <row r="10291" spans="2:6">
      <c r="B10291">
        <v>51.435000000000002</v>
      </c>
      <c r="C10291">
        <v>6488</v>
      </c>
      <c r="D10291" s="32"/>
      <c r="E10291">
        <v>51.435000000000002</v>
      </c>
      <c r="F10291">
        <v>121.8</v>
      </c>
    </row>
    <row r="10292" spans="2:6">
      <c r="B10292">
        <v>51.44</v>
      </c>
      <c r="C10292">
        <v>6496</v>
      </c>
      <c r="D10292" s="32"/>
      <c r="E10292">
        <v>51.44</v>
      </c>
      <c r="F10292">
        <v>121.7</v>
      </c>
    </row>
    <row r="10293" spans="2:6">
      <c r="B10293">
        <v>51.445</v>
      </c>
      <c r="C10293">
        <v>6488</v>
      </c>
      <c r="D10293" s="32"/>
      <c r="E10293">
        <v>51.445</v>
      </c>
      <c r="F10293">
        <v>121.6</v>
      </c>
    </row>
    <row r="10294" spans="2:6">
      <c r="B10294">
        <v>51.45</v>
      </c>
      <c r="C10294">
        <v>6505</v>
      </c>
      <c r="D10294" s="32"/>
      <c r="E10294">
        <v>51.45</v>
      </c>
      <c r="F10294">
        <v>121.6</v>
      </c>
    </row>
    <row r="10295" spans="2:6">
      <c r="B10295">
        <v>51.454999999999998</v>
      </c>
      <c r="C10295">
        <v>6496</v>
      </c>
      <c r="D10295" s="32"/>
      <c r="E10295">
        <v>51.454999999999998</v>
      </c>
      <c r="F10295">
        <v>121.6</v>
      </c>
    </row>
    <row r="10296" spans="2:6">
      <c r="B10296">
        <v>51.46</v>
      </c>
      <c r="C10296">
        <v>6505</v>
      </c>
      <c r="D10296" s="32"/>
      <c r="E10296">
        <v>51.46</v>
      </c>
      <c r="F10296">
        <v>121.8</v>
      </c>
    </row>
    <row r="10297" spans="2:6">
      <c r="B10297">
        <v>51.465000000000003</v>
      </c>
      <c r="C10297">
        <v>6496</v>
      </c>
      <c r="D10297" s="32"/>
      <c r="E10297">
        <v>51.465000000000003</v>
      </c>
      <c r="F10297">
        <v>121.7</v>
      </c>
    </row>
    <row r="10298" spans="2:6">
      <c r="B10298">
        <v>51.47</v>
      </c>
      <c r="C10298">
        <v>6514</v>
      </c>
      <c r="D10298" s="32"/>
      <c r="E10298">
        <v>51.47</v>
      </c>
      <c r="F10298">
        <v>121.8</v>
      </c>
    </row>
    <row r="10299" spans="2:6">
      <c r="B10299">
        <v>51.475000000000001</v>
      </c>
      <c r="C10299">
        <v>6496</v>
      </c>
      <c r="D10299" s="32"/>
      <c r="E10299">
        <v>51.475000000000001</v>
      </c>
      <c r="F10299">
        <v>121.7</v>
      </c>
    </row>
    <row r="10300" spans="2:6">
      <c r="B10300">
        <v>51.48</v>
      </c>
      <c r="C10300">
        <v>6514</v>
      </c>
      <c r="D10300" s="32"/>
      <c r="E10300">
        <v>51.48</v>
      </c>
      <c r="F10300">
        <v>121.7</v>
      </c>
    </row>
    <row r="10301" spans="2:6">
      <c r="B10301">
        <v>51.484999999999999</v>
      </c>
      <c r="C10301">
        <v>6514</v>
      </c>
      <c r="D10301" s="33"/>
      <c r="E10301">
        <v>51.484999999999999</v>
      </c>
      <c r="F10301">
        <v>121.7</v>
      </c>
    </row>
    <row r="10302" spans="2:6">
      <c r="B10302">
        <v>51.49</v>
      </c>
      <c r="C10302">
        <v>6531</v>
      </c>
      <c r="D10302" s="32"/>
      <c r="E10302">
        <v>51.49</v>
      </c>
      <c r="F10302">
        <v>121.8</v>
      </c>
    </row>
    <row r="10303" spans="2:6">
      <c r="B10303">
        <v>51.494999999999997</v>
      </c>
      <c r="C10303">
        <v>6522</v>
      </c>
      <c r="D10303" s="32"/>
      <c r="E10303">
        <v>51.494999999999997</v>
      </c>
      <c r="F10303">
        <v>121.8</v>
      </c>
    </row>
    <row r="10304" spans="2:6">
      <c r="B10304">
        <v>51.5</v>
      </c>
      <c r="C10304">
        <v>6514</v>
      </c>
      <c r="D10304" s="32"/>
      <c r="E10304">
        <v>51.5</v>
      </c>
      <c r="F10304">
        <v>121.7</v>
      </c>
    </row>
    <row r="10305" spans="2:6">
      <c r="B10305">
        <v>51.505000000000003</v>
      </c>
      <c r="C10305">
        <v>6540</v>
      </c>
      <c r="D10305" s="32"/>
      <c r="E10305">
        <v>51.505000000000003</v>
      </c>
      <c r="F10305">
        <v>121.6</v>
      </c>
    </row>
    <row r="10306" spans="2:6">
      <c r="B10306">
        <v>51.51</v>
      </c>
      <c r="C10306">
        <v>6522</v>
      </c>
      <c r="D10306" s="32"/>
      <c r="E10306">
        <v>51.51</v>
      </c>
      <c r="F10306">
        <v>121.6</v>
      </c>
    </row>
    <row r="10307" spans="2:6">
      <c r="B10307">
        <v>51.515000000000001</v>
      </c>
      <c r="C10307">
        <v>6531</v>
      </c>
      <c r="D10307" s="32"/>
      <c r="E10307">
        <v>51.515000000000001</v>
      </c>
      <c r="F10307">
        <v>121.6</v>
      </c>
    </row>
    <row r="10308" spans="2:6">
      <c r="B10308">
        <v>51.52</v>
      </c>
      <c r="C10308">
        <v>6566</v>
      </c>
      <c r="D10308" s="32"/>
      <c r="E10308">
        <v>51.52</v>
      </c>
      <c r="F10308">
        <v>121.7</v>
      </c>
    </row>
    <row r="10309" spans="2:6">
      <c r="B10309">
        <v>51.524999999999999</v>
      </c>
      <c r="C10309">
        <v>6540</v>
      </c>
      <c r="D10309" s="32"/>
      <c r="E10309">
        <v>51.524999999999999</v>
      </c>
      <c r="F10309">
        <v>121.7</v>
      </c>
    </row>
    <row r="10310" spans="2:6">
      <c r="B10310">
        <v>51.53</v>
      </c>
      <c r="C10310">
        <v>6548</v>
      </c>
      <c r="D10310" s="32"/>
      <c r="E10310">
        <v>51.53</v>
      </c>
      <c r="F10310">
        <v>120.9</v>
      </c>
    </row>
    <row r="10311" spans="2:6">
      <c r="B10311">
        <v>51.534999999999997</v>
      </c>
      <c r="C10311">
        <v>6548</v>
      </c>
      <c r="D10311" s="32"/>
      <c r="E10311">
        <v>51.534999999999997</v>
      </c>
      <c r="F10311">
        <v>121.6</v>
      </c>
    </row>
    <row r="10312" spans="2:6">
      <c r="B10312">
        <v>51.54</v>
      </c>
      <c r="C10312">
        <v>6548</v>
      </c>
      <c r="D10312" s="32"/>
      <c r="E10312">
        <v>51.54</v>
      </c>
      <c r="F10312">
        <v>121.6</v>
      </c>
    </row>
    <row r="10313" spans="2:6">
      <c r="B10313">
        <v>51.545000000000002</v>
      </c>
      <c r="C10313">
        <v>6557</v>
      </c>
      <c r="D10313" s="32"/>
      <c r="E10313">
        <v>51.545000000000002</v>
      </c>
      <c r="F10313">
        <v>121.7</v>
      </c>
    </row>
    <row r="10314" spans="2:6">
      <c r="B10314">
        <v>51.55</v>
      </c>
      <c r="C10314">
        <v>6548</v>
      </c>
      <c r="D10314" s="32"/>
      <c r="E10314">
        <v>51.55</v>
      </c>
      <c r="F10314">
        <v>121.7</v>
      </c>
    </row>
    <row r="10315" spans="2:6">
      <c r="B10315">
        <v>51.555</v>
      </c>
      <c r="C10315">
        <v>6574</v>
      </c>
      <c r="D10315" s="32"/>
      <c r="E10315">
        <v>51.555</v>
      </c>
      <c r="F10315">
        <v>121.8</v>
      </c>
    </row>
    <row r="10316" spans="2:6">
      <c r="B10316">
        <v>51.56</v>
      </c>
      <c r="C10316">
        <v>6557</v>
      </c>
      <c r="D10316" s="32"/>
      <c r="E10316">
        <v>51.56</v>
      </c>
      <c r="F10316">
        <v>121.7</v>
      </c>
    </row>
    <row r="10317" spans="2:6">
      <c r="B10317">
        <v>51.564999999999998</v>
      </c>
      <c r="C10317">
        <v>6566</v>
      </c>
      <c r="D10317" s="32"/>
      <c r="E10317">
        <v>51.564999999999998</v>
      </c>
      <c r="F10317">
        <v>121.6</v>
      </c>
    </row>
    <row r="10318" spans="2:6">
      <c r="B10318">
        <v>51.57</v>
      </c>
      <c r="C10318">
        <v>6566</v>
      </c>
      <c r="D10318" s="32"/>
      <c r="E10318">
        <v>51.57</v>
      </c>
      <c r="F10318">
        <v>121.6</v>
      </c>
    </row>
    <row r="10319" spans="2:6">
      <c r="B10319">
        <v>51.575000000000003</v>
      </c>
      <c r="C10319">
        <v>6574</v>
      </c>
      <c r="D10319" s="32"/>
      <c r="E10319">
        <v>51.575000000000003</v>
      </c>
      <c r="F10319">
        <v>121.8</v>
      </c>
    </row>
    <row r="10320" spans="2:6">
      <c r="B10320">
        <v>51.58</v>
      </c>
      <c r="C10320">
        <v>6583</v>
      </c>
      <c r="D10320" s="32"/>
      <c r="E10320">
        <v>51.58</v>
      </c>
      <c r="F10320">
        <v>121.7</v>
      </c>
    </row>
    <row r="10321" spans="2:6">
      <c r="B10321">
        <v>51.585000000000001</v>
      </c>
      <c r="C10321">
        <v>6592</v>
      </c>
      <c r="D10321" s="32"/>
      <c r="E10321">
        <v>51.585000000000001</v>
      </c>
      <c r="F10321">
        <v>121.7</v>
      </c>
    </row>
    <row r="10322" spans="2:6">
      <c r="B10322">
        <v>51.59</v>
      </c>
      <c r="C10322">
        <v>6583</v>
      </c>
      <c r="D10322" s="32"/>
      <c r="E10322">
        <v>51.59</v>
      </c>
      <c r="F10322">
        <v>121.6</v>
      </c>
    </row>
    <row r="10323" spans="2:6">
      <c r="B10323">
        <v>51.594999999999999</v>
      </c>
      <c r="C10323">
        <v>6592</v>
      </c>
      <c r="D10323" s="32"/>
      <c r="E10323">
        <v>51.594999999999999</v>
      </c>
      <c r="F10323">
        <v>121.6</v>
      </c>
    </row>
    <row r="10324" spans="2:6">
      <c r="B10324">
        <v>51.6</v>
      </c>
      <c r="C10324">
        <v>6600</v>
      </c>
      <c r="D10324" s="32"/>
      <c r="E10324">
        <v>51.6</v>
      </c>
      <c r="F10324">
        <v>121.6</v>
      </c>
    </row>
    <row r="10325" spans="2:6">
      <c r="B10325">
        <v>51.604999999999997</v>
      </c>
      <c r="C10325">
        <v>6609</v>
      </c>
      <c r="D10325" s="32"/>
      <c r="E10325">
        <v>51.604999999999997</v>
      </c>
      <c r="F10325">
        <v>121.7</v>
      </c>
    </row>
    <row r="10326" spans="2:6">
      <c r="B10326">
        <v>51.61</v>
      </c>
      <c r="C10326">
        <v>6600</v>
      </c>
      <c r="D10326" s="32"/>
      <c r="E10326">
        <v>51.61</v>
      </c>
      <c r="F10326">
        <v>121.7</v>
      </c>
    </row>
    <row r="10327" spans="2:6">
      <c r="B10327">
        <v>51.615000000000002</v>
      </c>
      <c r="C10327">
        <v>6592</v>
      </c>
      <c r="D10327" s="32"/>
      <c r="E10327">
        <v>51.615000000000002</v>
      </c>
      <c r="F10327">
        <v>121.7</v>
      </c>
    </row>
    <row r="10328" spans="2:6">
      <c r="B10328">
        <v>51.62</v>
      </c>
      <c r="C10328">
        <v>6600</v>
      </c>
      <c r="D10328" s="33"/>
      <c r="E10328">
        <v>51.62</v>
      </c>
      <c r="F10328">
        <v>121.6</v>
      </c>
    </row>
    <row r="10329" spans="2:6">
      <c r="B10329">
        <v>51.625</v>
      </c>
      <c r="C10329">
        <v>6609</v>
      </c>
      <c r="D10329" s="32"/>
      <c r="E10329">
        <v>51.625</v>
      </c>
      <c r="F10329">
        <v>121.7</v>
      </c>
    </row>
    <row r="10330" spans="2:6">
      <c r="B10330">
        <v>51.63</v>
      </c>
      <c r="C10330">
        <v>6618</v>
      </c>
      <c r="D10330" s="32"/>
      <c r="E10330">
        <v>51.63</v>
      </c>
      <c r="F10330">
        <v>121.7</v>
      </c>
    </row>
    <row r="10331" spans="2:6">
      <c r="B10331">
        <v>51.634999999999998</v>
      </c>
      <c r="C10331">
        <v>6618</v>
      </c>
      <c r="D10331" s="32"/>
      <c r="E10331">
        <v>51.634999999999998</v>
      </c>
      <c r="F10331">
        <v>121.7</v>
      </c>
    </row>
    <row r="10332" spans="2:6">
      <c r="B10332">
        <v>51.64</v>
      </c>
      <c r="C10332">
        <v>6600</v>
      </c>
      <c r="D10332" s="32"/>
      <c r="E10332">
        <v>51.64</v>
      </c>
      <c r="F10332">
        <v>121.7</v>
      </c>
    </row>
    <row r="10333" spans="2:6">
      <c r="B10333">
        <v>51.645000000000003</v>
      </c>
      <c r="C10333">
        <v>6626</v>
      </c>
      <c r="D10333" s="33"/>
      <c r="E10333">
        <v>51.645000000000003</v>
      </c>
      <c r="F10333">
        <v>121.9</v>
      </c>
    </row>
    <row r="10334" spans="2:6">
      <c r="B10334">
        <v>51.65</v>
      </c>
      <c r="C10334">
        <v>6626</v>
      </c>
      <c r="D10334" s="32"/>
      <c r="E10334">
        <v>51.65</v>
      </c>
      <c r="F10334">
        <v>121.8</v>
      </c>
    </row>
    <row r="10335" spans="2:6">
      <c r="B10335">
        <v>51.655000000000001</v>
      </c>
      <c r="C10335">
        <v>6626</v>
      </c>
      <c r="D10335" s="33"/>
      <c r="E10335">
        <v>51.655000000000001</v>
      </c>
      <c r="F10335">
        <v>121.8</v>
      </c>
    </row>
    <row r="10336" spans="2:6">
      <c r="B10336">
        <v>51.66</v>
      </c>
      <c r="C10336">
        <v>6643</v>
      </c>
      <c r="D10336" s="32"/>
      <c r="E10336">
        <v>51.66</v>
      </c>
      <c r="F10336">
        <v>121.7</v>
      </c>
    </row>
    <row r="10337" spans="2:6">
      <c r="B10337">
        <v>51.664999999999999</v>
      </c>
      <c r="C10337">
        <v>6626</v>
      </c>
      <c r="D10337" s="32"/>
      <c r="E10337">
        <v>51.664999999999999</v>
      </c>
      <c r="F10337">
        <v>121.9</v>
      </c>
    </row>
    <row r="10338" spans="2:6">
      <c r="B10338">
        <v>51.67</v>
      </c>
      <c r="C10338">
        <v>6635</v>
      </c>
      <c r="D10338" s="32"/>
      <c r="E10338">
        <v>51.67</v>
      </c>
      <c r="F10338">
        <v>121.9</v>
      </c>
    </row>
    <row r="10339" spans="2:6">
      <c r="B10339">
        <v>51.674999999999997</v>
      </c>
      <c r="C10339">
        <v>6652</v>
      </c>
      <c r="D10339" s="33"/>
      <c r="E10339">
        <v>51.674999999999997</v>
      </c>
      <c r="F10339">
        <v>121.9</v>
      </c>
    </row>
    <row r="10340" spans="2:6">
      <c r="B10340">
        <v>51.68</v>
      </c>
      <c r="C10340">
        <v>6661</v>
      </c>
      <c r="D10340" s="32"/>
      <c r="E10340">
        <v>51.68</v>
      </c>
      <c r="F10340">
        <v>121.9</v>
      </c>
    </row>
    <row r="10341" spans="2:6">
      <c r="B10341">
        <v>51.685000000000002</v>
      </c>
      <c r="C10341">
        <v>6635</v>
      </c>
      <c r="D10341" s="32"/>
      <c r="E10341">
        <v>51.685000000000002</v>
      </c>
      <c r="F10341">
        <v>121.8</v>
      </c>
    </row>
    <row r="10342" spans="2:6">
      <c r="B10342">
        <v>51.69</v>
      </c>
      <c r="C10342">
        <v>6652</v>
      </c>
      <c r="D10342" s="32"/>
      <c r="E10342">
        <v>51.69</v>
      </c>
      <c r="F10342">
        <v>121.9</v>
      </c>
    </row>
    <row r="10343" spans="2:6">
      <c r="B10343">
        <v>51.695</v>
      </c>
      <c r="C10343">
        <v>6652</v>
      </c>
      <c r="D10343" s="32"/>
      <c r="E10343">
        <v>51.695</v>
      </c>
      <c r="F10343">
        <v>121.9</v>
      </c>
    </row>
    <row r="10344" spans="2:6">
      <c r="B10344">
        <v>51.7</v>
      </c>
      <c r="C10344">
        <v>6661</v>
      </c>
      <c r="D10344" s="32"/>
      <c r="E10344">
        <v>51.7</v>
      </c>
      <c r="F10344">
        <v>121.9</v>
      </c>
    </row>
    <row r="10345" spans="2:6">
      <c r="B10345">
        <v>51.704999999999998</v>
      </c>
      <c r="C10345">
        <v>6652</v>
      </c>
      <c r="D10345" s="32"/>
      <c r="E10345">
        <v>51.704999999999998</v>
      </c>
      <c r="F10345">
        <v>121.5</v>
      </c>
    </row>
    <row r="10346" spans="2:6">
      <c r="B10346">
        <v>51.71</v>
      </c>
      <c r="C10346">
        <v>6661</v>
      </c>
      <c r="D10346" s="32"/>
      <c r="E10346">
        <v>51.71</v>
      </c>
      <c r="F10346">
        <v>121.8</v>
      </c>
    </row>
    <row r="10347" spans="2:6">
      <c r="B10347">
        <v>51.715000000000003</v>
      </c>
      <c r="C10347">
        <v>6661</v>
      </c>
      <c r="D10347" s="32"/>
      <c r="E10347">
        <v>51.715000000000003</v>
      </c>
      <c r="F10347">
        <v>121.8</v>
      </c>
    </row>
    <row r="10348" spans="2:6">
      <c r="B10348">
        <v>51.72</v>
      </c>
      <c r="C10348">
        <v>6669</v>
      </c>
      <c r="D10348" s="32"/>
      <c r="E10348">
        <v>51.72</v>
      </c>
      <c r="F10348">
        <v>121.9</v>
      </c>
    </row>
    <row r="10349" spans="2:6">
      <c r="B10349">
        <v>51.725000000000001</v>
      </c>
      <c r="C10349">
        <v>6652</v>
      </c>
      <c r="D10349" s="32"/>
      <c r="E10349">
        <v>51.725000000000001</v>
      </c>
      <c r="F10349">
        <v>121.9</v>
      </c>
    </row>
    <row r="10350" spans="2:6">
      <c r="B10350">
        <v>51.73</v>
      </c>
      <c r="C10350">
        <v>6661</v>
      </c>
      <c r="D10350" s="33"/>
      <c r="E10350">
        <v>51.73</v>
      </c>
      <c r="F10350">
        <v>121.9</v>
      </c>
    </row>
    <row r="10351" spans="2:6">
      <c r="B10351">
        <v>51.734999999999999</v>
      </c>
      <c r="C10351">
        <v>6678</v>
      </c>
      <c r="D10351" s="32"/>
      <c r="E10351">
        <v>51.734999999999999</v>
      </c>
      <c r="F10351">
        <v>121.8</v>
      </c>
    </row>
    <row r="10352" spans="2:6">
      <c r="B10352">
        <v>51.74</v>
      </c>
      <c r="C10352">
        <v>6669</v>
      </c>
      <c r="D10352" s="32"/>
      <c r="E10352">
        <v>51.74</v>
      </c>
      <c r="F10352">
        <v>121.8</v>
      </c>
    </row>
    <row r="10353" spans="2:6">
      <c r="B10353">
        <v>51.744999999999997</v>
      </c>
      <c r="C10353">
        <v>6678</v>
      </c>
      <c r="D10353" s="32"/>
      <c r="E10353">
        <v>51.744999999999997</v>
      </c>
      <c r="F10353">
        <v>121.8</v>
      </c>
    </row>
    <row r="10354" spans="2:6">
      <c r="B10354">
        <v>51.75</v>
      </c>
      <c r="C10354">
        <v>6678</v>
      </c>
      <c r="D10354" s="32"/>
      <c r="E10354">
        <v>51.75</v>
      </c>
      <c r="F10354">
        <v>121.9</v>
      </c>
    </row>
    <row r="10355" spans="2:6">
      <c r="B10355">
        <v>51.755000000000003</v>
      </c>
      <c r="C10355">
        <v>6678</v>
      </c>
      <c r="D10355" s="32"/>
      <c r="E10355">
        <v>51.755000000000003</v>
      </c>
      <c r="F10355">
        <v>121.9</v>
      </c>
    </row>
    <row r="10356" spans="2:6">
      <c r="B10356">
        <v>51.76</v>
      </c>
      <c r="C10356">
        <v>6687</v>
      </c>
      <c r="D10356" s="32"/>
      <c r="E10356">
        <v>51.76</v>
      </c>
      <c r="F10356">
        <v>121.9</v>
      </c>
    </row>
    <row r="10357" spans="2:6">
      <c r="B10357">
        <v>51.765000000000001</v>
      </c>
      <c r="C10357">
        <v>6687</v>
      </c>
      <c r="D10357" s="32"/>
      <c r="E10357">
        <v>51.765000000000001</v>
      </c>
      <c r="F10357">
        <v>121.8</v>
      </c>
    </row>
    <row r="10358" spans="2:6">
      <c r="B10358">
        <v>51.77</v>
      </c>
      <c r="C10358">
        <v>6687</v>
      </c>
      <c r="D10358" s="32"/>
      <c r="E10358">
        <v>51.77</v>
      </c>
      <c r="F10358">
        <v>121.8</v>
      </c>
    </row>
    <row r="10359" spans="2:6">
      <c r="B10359">
        <v>51.774999999999999</v>
      </c>
      <c r="C10359">
        <v>6678</v>
      </c>
      <c r="D10359" s="32"/>
      <c r="E10359">
        <v>51.774999999999999</v>
      </c>
      <c r="F10359">
        <v>121.7</v>
      </c>
    </row>
    <row r="10360" spans="2:6">
      <c r="B10360">
        <v>51.78</v>
      </c>
      <c r="C10360">
        <v>6713</v>
      </c>
      <c r="D10360" s="32"/>
      <c r="E10360">
        <v>51.78</v>
      </c>
      <c r="F10360">
        <v>121.9</v>
      </c>
    </row>
    <row r="10361" spans="2:6">
      <c r="B10361">
        <v>51.784999999999997</v>
      </c>
      <c r="C10361">
        <v>6695</v>
      </c>
      <c r="D10361" s="32"/>
      <c r="E10361">
        <v>51.784999999999997</v>
      </c>
      <c r="F10361">
        <v>121.8</v>
      </c>
    </row>
    <row r="10362" spans="2:6">
      <c r="B10362">
        <v>51.79</v>
      </c>
      <c r="C10362">
        <v>6695</v>
      </c>
      <c r="D10362" s="32"/>
      <c r="E10362">
        <v>51.79</v>
      </c>
      <c r="F10362">
        <v>121.9</v>
      </c>
    </row>
    <row r="10363" spans="2:6">
      <c r="B10363">
        <v>51.795000000000002</v>
      </c>
      <c r="C10363">
        <v>6704</v>
      </c>
      <c r="D10363" s="32"/>
      <c r="E10363">
        <v>51.795000000000002</v>
      </c>
      <c r="F10363">
        <v>121.8</v>
      </c>
    </row>
    <row r="10364" spans="2:6">
      <c r="B10364">
        <v>51.8</v>
      </c>
      <c r="C10364">
        <v>6695</v>
      </c>
      <c r="D10364" s="32"/>
      <c r="E10364">
        <v>51.8</v>
      </c>
      <c r="F10364">
        <v>121.8</v>
      </c>
    </row>
    <row r="10365" spans="2:6">
      <c r="B10365">
        <v>51.805</v>
      </c>
      <c r="C10365">
        <v>6713</v>
      </c>
      <c r="D10365" s="32"/>
      <c r="E10365">
        <v>51.805</v>
      </c>
      <c r="F10365">
        <v>121.8</v>
      </c>
    </row>
    <row r="10366" spans="2:6">
      <c r="B10366">
        <v>51.81</v>
      </c>
      <c r="C10366">
        <v>6713</v>
      </c>
      <c r="D10366" s="32"/>
      <c r="E10366">
        <v>51.81</v>
      </c>
      <c r="F10366">
        <v>121.8</v>
      </c>
    </row>
    <row r="10367" spans="2:6">
      <c r="B10367">
        <v>51.814999999999998</v>
      </c>
      <c r="C10367">
        <v>6713</v>
      </c>
      <c r="D10367" s="32"/>
      <c r="E10367">
        <v>51.814999999999998</v>
      </c>
      <c r="F10367">
        <v>121.9</v>
      </c>
    </row>
    <row r="10368" spans="2:6">
      <c r="B10368">
        <v>51.82</v>
      </c>
      <c r="C10368">
        <v>6704</v>
      </c>
      <c r="D10368" s="32"/>
      <c r="E10368">
        <v>51.82</v>
      </c>
      <c r="F10368">
        <v>121.8</v>
      </c>
    </row>
    <row r="10369" spans="2:6">
      <c r="B10369">
        <v>51.825000000000003</v>
      </c>
      <c r="C10369">
        <v>6721</v>
      </c>
      <c r="D10369" s="32"/>
      <c r="E10369">
        <v>51.825000000000003</v>
      </c>
      <c r="F10369">
        <v>121.8</v>
      </c>
    </row>
    <row r="10370" spans="2:6">
      <c r="B10370">
        <v>51.83</v>
      </c>
      <c r="C10370">
        <v>6713</v>
      </c>
      <c r="D10370" s="32"/>
      <c r="E10370">
        <v>51.83</v>
      </c>
      <c r="F10370">
        <v>121.7</v>
      </c>
    </row>
    <row r="10371" spans="2:6">
      <c r="B10371">
        <v>51.835000000000001</v>
      </c>
      <c r="C10371">
        <v>6721</v>
      </c>
      <c r="D10371" s="32"/>
      <c r="E10371">
        <v>51.835000000000001</v>
      </c>
      <c r="F10371">
        <v>121.8</v>
      </c>
    </row>
    <row r="10372" spans="2:6">
      <c r="B10372">
        <v>51.84</v>
      </c>
      <c r="C10372">
        <v>6730</v>
      </c>
      <c r="D10372" s="32"/>
      <c r="E10372">
        <v>51.84</v>
      </c>
      <c r="F10372">
        <v>121.8</v>
      </c>
    </row>
    <row r="10373" spans="2:6">
      <c r="B10373">
        <v>51.844999999999999</v>
      </c>
      <c r="C10373">
        <v>6730</v>
      </c>
      <c r="D10373" s="33"/>
      <c r="E10373">
        <v>51.844999999999999</v>
      </c>
      <c r="F10373">
        <v>121.9</v>
      </c>
    </row>
    <row r="10374" spans="2:6">
      <c r="B10374">
        <v>51.85</v>
      </c>
      <c r="C10374">
        <v>6739</v>
      </c>
      <c r="D10374" s="32"/>
      <c r="E10374">
        <v>51.85</v>
      </c>
      <c r="F10374">
        <v>121.9</v>
      </c>
    </row>
    <row r="10375" spans="2:6">
      <c r="B10375">
        <v>51.854999999999997</v>
      </c>
      <c r="C10375">
        <v>6730</v>
      </c>
      <c r="D10375" s="32"/>
      <c r="E10375">
        <v>51.854999999999997</v>
      </c>
      <c r="F10375">
        <v>121.8</v>
      </c>
    </row>
    <row r="10376" spans="2:6">
      <c r="B10376">
        <v>51.86</v>
      </c>
      <c r="C10376">
        <v>6739</v>
      </c>
      <c r="D10376" s="33"/>
      <c r="E10376">
        <v>51.86</v>
      </c>
      <c r="F10376">
        <v>121.8</v>
      </c>
    </row>
    <row r="10377" spans="2:6">
      <c r="B10377">
        <v>51.865000000000002</v>
      </c>
      <c r="C10377">
        <v>6747</v>
      </c>
      <c r="D10377" s="32"/>
      <c r="E10377">
        <v>51.865000000000002</v>
      </c>
      <c r="F10377">
        <v>121.8</v>
      </c>
    </row>
    <row r="10378" spans="2:6">
      <c r="B10378">
        <v>51.87</v>
      </c>
      <c r="C10378">
        <v>6739</v>
      </c>
      <c r="D10378" s="32"/>
      <c r="E10378">
        <v>51.87</v>
      </c>
      <c r="F10378">
        <v>121.9</v>
      </c>
    </row>
    <row r="10379" spans="2:6">
      <c r="B10379">
        <v>51.875</v>
      </c>
      <c r="C10379">
        <v>6756</v>
      </c>
      <c r="D10379" s="32"/>
      <c r="E10379">
        <v>51.875</v>
      </c>
      <c r="F10379">
        <v>121.9</v>
      </c>
    </row>
    <row r="10380" spans="2:6">
      <c r="B10380">
        <v>51.88</v>
      </c>
      <c r="C10380">
        <v>6747</v>
      </c>
      <c r="D10380" s="32"/>
      <c r="E10380">
        <v>51.88</v>
      </c>
      <c r="F10380">
        <v>121.8</v>
      </c>
    </row>
    <row r="10381" spans="2:6">
      <c r="B10381">
        <v>51.884999999999998</v>
      </c>
      <c r="C10381">
        <v>6773</v>
      </c>
      <c r="D10381" s="32"/>
      <c r="E10381">
        <v>51.884999999999998</v>
      </c>
      <c r="F10381">
        <v>121.8</v>
      </c>
    </row>
    <row r="10382" spans="2:6">
      <c r="B10382">
        <v>51.89</v>
      </c>
      <c r="C10382">
        <v>6773</v>
      </c>
      <c r="D10382" s="32"/>
      <c r="E10382">
        <v>51.89</v>
      </c>
      <c r="F10382">
        <v>121.8</v>
      </c>
    </row>
    <row r="10383" spans="2:6">
      <c r="B10383">
        <v>51.895000000000003</v>
      </c>
      <c r="C10383">
        <v>6756</v>
      </c>
      <c r="D10383" s="32"/>
      <c r="E10383">
        <v>51.895000000000003</v>
      </c>
      <c r="F10383">
        <v>121.8</v>
      </c>
    </row>
    <row r="10384" spans="2:6">
      <c r="B10384">
        <v>51.9</v>
      </c>
      <c r="C10384">
        <v>6773</v>
      </c>
      <c r="D10384" s="32"/>
      <c r="E10384">
        <v>51.9</v>
      </c>
      <c r="F10384">
        <v>121.9</v>
      </c>
    </row>
    <row r="10385" spans="2:6">
      <c r="B10385">
        <v>51.905000000000001</v>
      </c>
      <c r="C10385">
        <v>6773</v>
      </c>
      <c r="D10385" s="32"/>
      <c r="E10385">
        <v>51.905000000000001</v>
      </c>
      <c r="F10385">
        <v>121.9</v>
      </c>
    </row>
    <row r="10386" spans="2:6">
      <c r="B10386">
        <v>51.91</v>
      </c>
      <c r="C10386">
        <v>6773</v>
      </c>
      <c r="D10386" s="32"/>
      <c r="E10386">
        <v>51.91</v>
      </c>
      <c r="F10386">
        <v>121.8</v>
      </c>
    </row>
    <row r="10387" spans="2:6">
      <c r="B10387">
        <v>51.914999999999999</v>
      </c>
      <c r="C10387">
        <v>6773</v>
      </c>
      <c r="D10387" s="32"/>
      <c r="E10387">
        <v>51.914999999999999</v>
      </c>
      <c r="F10387">
        <v>121.7</v>
      </c>
    </row>
    <row r="10388" spans="2:6">
      <c r="B10388">
        <v>51.92</v>
      </c>
      <c r="C10388">
        <v>6782</v>
      </c>
      <c r="D10388" s="32"/>
      <c r="E10388">
        <v>51.92</v>
      </c>
      <c r="F10388">
        <v>121.9</v>
      </c>
    </row>
    <row r="10389" spans="2:6">
      <c r="B10389">
        <v>51.924999999999997</v>
      </c>
      <c r="C10389">
        <v>6782</v>
      </c>
      <c r="D10389" s="33"/>
      <c r="E10389">
        <v>51.924999999999997</v>
      </c>
      <c r="F10389">
        <v>122</v>
      </c>
    </row>
    <row r="10390" spans="2:6">
      <c r="B10390">
        <v>51.93</v>
      </c>
      <c r="C10390">
        <v>6791</v>
      </c>
      <c r="D10390" s="32"/>
      <c r="E10390">
        <v>51.93</v>
      </c>
      <c r="F10390">
        <v>122</v>
      </c>
    </row>
    <row r="10391" spans="2:6">
      <c r="B10391">
        <v>51.935000000000002</v>
      </c>
      <c r="C10391">
        <v>6791</v>
      </c>
      <c r="D10391" s="32"/>
      <c r="E10391">
        <v>51.935000000000002</v>
      </c>
      <c r="F10391">
        <v>122</v>
      </c>
    </row>
    <row r="10392" spans="2:6">
      <c r="B10392">
        <v>51.94</v>
      </c>
      <c r="C10392">
        <v>6799</v>
      </c>
      <c r="D10392" s="32"/>
      <c r="E10392">
        <v>51.94</v>
      </c>
      <c r="F10392">
        <v>122</v>
      </c>
    </row>
    <row r="10393" spans="2:6">
      <c r="B10393">
        <v>51.945</v>
      </c>
      <c r="C10393">
        <v>6799</v>
      </c>
      <c r="D10393" s="32"/>
      <c r="E10393">
        <v>51.945</v>
      </c>
      <c r="F10393">
        <v>121.9</v>
      </c>
    </row>
    <row r="10394" spans="2:6">
      <c r="B10394">
        <v>51.95</v>
      </c>
      <c r="C10394">
        <v>6817</v>
      </c>
      <c r="D10394" s="32"/>
      <c r="E10394">
        <v>51.95</v>
      </c>
      <c r="F10394">
        <v>121.9</v>
      </c>
    </row>
    <row r="10395" spans="2:6">
      <c r="B10395">
        <v>51.954999999999998</v>
      </c>
      <c r="C10395">
        <v>6825</v>
      </c>
      <c r="D10395" s="32"/>
      <c r="E10395">
        <v>51.954999999999998</v>
      </c>
      <c r="F10395">
        <v>122.1</v>
      </c>
    </row>
    <row r="10396" spans="2:6">
      <c r="B10396">
        <v>51.96</v>
      </c>
      <c r="C10396">
        <v>6817</v>
      </c>
      <c r="D10396" s="32"/>
      <c r="E10396">
        <v>51.96</v>
      </c>
      <c r="F10396">
        <v>122</v>
      </c>
    </row>
    <row r="10397" spans="2:6">
      <c r="B10397">
        <v>51.965000000000003</v>
      </c>
      <c r="C10397">
        <v>6834</v>
      </c>
      <c r="D10397" s="32"/>
      <c r="E10397">
        <v>51.965000000000003</v>
      </c>
      <c r="F10397">
        <v>122.1</v>
      </c>
    </row>
    <row r="10398" spans="2:6">
      <c r="B10398">
        <v>51.97</v>
      </c>
      <c r="C10398">
        <v>6834</v>
      </c>
      <c r="D10398" s="32"/>
      <c r="E10398">
        <v>51.97</v>
      </c>
      <c r="F10398">
        <v>121.9</v>
      </c>
    </row>
    <row r="10399" spans="2:6">
      <c r="B10399">
        <v>51.975000000000001</v>
      </c>
      <c r="C10399">
        <v>6825</v>
      </c>
      <c r="D10399" s="32"/>
      <c r="E10399">
        <v>51.975000000000001</v>
      </c>
      <c r="F10399">
        <v>121.9</v>
      </c>
    </row>
    <row r="10400" spans="2:6">
      <c r="B10400">
        <v>51.98</v>
      </c>
      <c r="C10400">
        <v>6843</v>
      </c>
      <c r="D10400" s="32"/>
      <c r="E10400">
        <v>51.98</v>
      </c>
      <c r="F10400">
        <v>121.9</v>
      </c>
    </row>
    <row r="10401" spans="2:6">
      <c r="B10401">
        <v>51.984999999999999</v>
      </c>
      <c r="C10401">
        <v>6834</v>
      </c>
      <c r="D10401" s="32"/>
      <c r="E10401">
        <v>51.984999999999999</v>
      </c>
      <c r="F10401">
        <v>122</v>
      </c>
    </row>
    <row r="10402" spans="2:6">
      <c r="B10402">
        <v>51.99</v>
      </c>
      <c r="C10402">
        <v>6843</v>
      </c>
      <c r="D10402" s="32"/>
      <c r="E10402">
        <v>51.99</v>
      </c>
      <c r="F10402">
        <v>122</v>
      </c>
    </row>
    <row r="10403" spans="2:6">
      <c r="B10403">
        <v>51.994999999999997</v>
      </c>
      <c r="C10403">
        <v>6851</v>
      </c>
      <c r="D10403" s="32"/>
      <c r="E10403">
        <v>51.994999999999997</v>
      </c>
      <c r="F10403">
        <v>122</v>
      </c>
    </row>
    <row r="10404" spans="2:6">
      <c r="B10404">
        <v>52</v>
      </c>
      <c r="C10404">
        <v>6860</v>
      </c>
      <c r="D10404" s="33"/>
      <c r="E10404">
        <v>52</v>
      </c>
      <c r="F10404">
        <v>122</v>
      </c>
    </row>
    <row r="10405" spans="2:6">
      <c r="B10405">
        <v>52.005000000000003</v>
      </c>
      <c r="C10405">
        <v>6860</v>
      </c>
      <c r="D10405" s="32"/>
      <c r="E10405">
        <v>52.005000000000003</v>
      </c>
      <c r="F10405">
        <v>121.9</v>
      </c>
    </row>
    <row r="10406" spans="2:6">
      <c r="B10406">
        <v>52.01</v>
      </c>
      <c r="C10406">
        <v>6869</v>
      </c>
      <c r="D10406" s="32"/>
      <c r="E10406">
        <v>52.01</v>
      </c>
      <c r="F10406">
        <v>121.9</v>
      </c>
    </row>
    <row r="10407" spans="2:6">
      <c r="B10407">
        <v>52.015000000000001</v>
      </c>
      <c r="C10407">
        <v>6869</v>
      </c>
      <c r="D10407" s="32"/>
      <c r="E10407">
        <v>52.015000000000001</v>
      </c>
      <c r="F10407">
        <v>122</v>
      </c>
    </row>
    <row r="10408" spans="2:6">
      <c r="B10408">
        <v>52.02</v>
      </c>
      <c r="C10408">
        <v>6877</v>
      </c>
      <c r="D10408" s="32"/>
      <c r="E10408">
        <v>52.02</v>
      </c>
      <c r="F10408">
        <v>122</v>
      </c>
    </row>
    <row r="10409" spans="2:6">
      <c r="B10409">
        <v>52.024999999999999</v>
      </c>
      <c r="C10409">
        <v>6886</v>
      </c>
      <c r="D10409" s="32"/>
      <c r="E10409">
        <v>52.024999999999999</v>
      </c>
      <c r="F10409">
        <v>121.9</v>
      </c>
    </row>
    <row r="10410" spans="2:6">
      <c r="B10410">
        <v>52.03</v>
      </c>
      <c r="C10410">
        <v>6894</v>
      </c>
      <c r="D10410" s="32"/>
      <c r="E10410">
        <v>52.03</v>
      </c>
      <c r="F10410">
        <v>121.9</v>
      </c>
    </row>
    <row r="10411" spans="2:6">
      <c r="B10411">
        <v>52.034999999999997</v>
      </c>
      <c r="C10411">
        <v>6894</v>
      </c>
      <c r="D10411" s="32"/>
      <c r="E10411">
        <v>52.034999999999997</v>
      </c>
      <c r="F10411">
        <v>121.9</v>
      </c>
    </row>
    <row r="10412" spans="2:6">
      <c r="B10412">
        <v>52.04</v>
      </c>
      <c r="C10412">
        <v>6903</v>
      </c>
      <c r="D10412" s="32"/>
      <c r="E10412">
        <v>52.04</v>
      </c>
      <c r="F10412">
        <v>122</v>
      </c>
    </row>
    <row r="10413" spans="2:6">
      <c r="B10413">
        <v>52.045000000000002</v>
      </c>
      <c r="C10413">
        <v>6912</v>
      </c>
      <c r="D10413" s="33"/>
      <c r="E10413">
        <v>52.045000000000002</v>
      </c>
      <c r="F10413">
        <v>122.1</v>
      </c>
    </row>
    <row r="10414" spans="2:6">
      <c r="B10414">
        <v>52.05</v>
      </c>
      <c r="C10414">
        <v>6912</v>
      </c>
      <c r="D10414" s="32"/>
      <c r="E10414">
        <v>52.05</v>
      </c>
      <c r="F10414">
        <v>122</v>
      </c>
    </row>
    <row r="10415" spans="2:6">
      <c r="B10415">
        <v>52.055</v>
      </c>
      <c r="C10415">
        <v>6920</v>
      </c>
      <c r="D10415" s="32"/>
      <c r="E10415">
        <v>52.055</v>
      </c>
      <c r="F10415">
        <v>122</v>
      </c>
    </row>
    <row r="10416" spans="2:6">
      <c r="B10416">
        <v>52.06</v>
      </c>
      <c r="C10416">
        <v>6929</v>
      </c>
      <c r="D10416" s="32"/>
      <c r="E10416">
        <v>52.06</v>
      </c>
      <c r="F10416">
        <v>121.9</v>
      </c>
    </row>
    <row r="10417" spans="2:6">
      <c r="B10417">
        <v>52.064999999999998</v>
      </c>
      <c r="C10417">
        <v>6929</v>
      </c>
      <c r="D10417" s="32"/>
      <c r="E10417">
        <v>52.064999999999998</v>
      </c>
      <c r="F10417">
        <v>121.9</v>
      </c>
    </row>
    <row r="10418" spans="2:6">
      <c r="B10418">
        <v>52.07</v>
      </c>
      <c r="C10418">
        <v>6929</v>
      </c>
      <c r="D10418" s="32"/>
      <c r="E10418">
        <v>52.07</v>
      </c>
      <c r="F10418">
        <v>121.9</v>
      </c>
    </row>
    <row r="10419" spans="2:6">
      <c r="B10419">
        <v>52.075000000000003</v>
      </c>
      <c r="C10419">
        <v>6929</v>
      </c>
      <c r="D10419" s="32"/>
      <c r="E10419">
        <v>52.075000000000003</v>
      </c>
      <c r="F10419">
        <v>122.2</v>
      </c>
    </row>
    <row r="10420" spans="2:6">
      <c r="B10420">
        <v>52.08</v>
      </c>
      <c r="C10420">
        <v>6938</v>
      </c>
      <c r="D10420" s="32"/>
      <c r="E10420">
        <v>52.08</v>
      </c>
      <c r="F10420">
        <v>122.2</v>
      </c>
    </row>
    <row r="10421" spans="2:6">
      <c r="B10421">
        <v>52.085000000000001</v>
      </c>
      <c r="C10421">
        <v>6946</v>
      </c>
      <c r="D10421" s="32"/>
      <c r="E10421">
        <v>52.085000000000001</v>
      </c>
      <c r="F10421">
        <v>122.1</v>
      </c>
    </row>
    <row r="10422" spans="2:6">
      <c r="B10422">
        <v>52.09</v>
      </c>
      <c r="C10422">
        <v>6946</v>
      </c>
      <c r="D10422" s="32"/>
      <c r="E10422">
        <v>52.09</v>
      </c>
      <c r="F10422">
        <v>122</v>
      </c>
    </row>
    <row r="10423" spans="2:6">
      <c r="B10423">
        <v>52.094999999999999</v>
      </c>
      <c r="C10423">
        <v>6938</v>
      </c>
      <c r="D10423" s="32"/>
      <c r="E10423">
        <v>52.094999999999999</v>
      </c>
      <c r="F10423">
        <v>122</v>
      </c>
    </row>
    <row r="10424" spans="2:6">
      <c r="B10424">
        <v>52.1</v>
      </c>
      <c r="C10424">
        <v>6946</v>
      </c>
      <c r="D10424" s="32"/>
      <c r="E10424">
        <v>52.1</v>
      </c>
      <c r="F10424">
        <v>122.1</v>
      </c>
    </row>
    <row r="10425" spans="2:6">
      <c r="B10425">
        <v>52.104999999999997</v>
      </c>
      <c r="C10425">
        <v>6972</v>
      </c>
      <c r="D10425" s="32"/>
      <c r="E10425">
        <v>52.104999999999997</v>
      </c>
      <c r="F10425">
        <v>122.2</v>
      </c>
    </row>
    <row r="10426" spans="2:6">
      <c r="B10426">
        <v>52.11</v>
      </c>
      <c r="C10426">
        <v>6964</v>
      </c>
      <c r="D10426" s="32"/>
      <c r="E10426">
        <v>52.11</v>
      </c>
      <c r="F10426">
        <v>122.2</v>
      </c>
    </row>
    <row r="10427" spans="2:6">
      <c r="B10427">
        <v>52.115000000000002</v>
      </c>
      <c r="C10427">
        <v>6990</v>
      </c>
      <c r="D10427" s="32"/>
      <c r="E10427">
        <v>52.115000000000002</v>
      </c>
      <c r="F10427">
        <v>122</v>
      </c>
    </row>
    <row r="10428" spans="2:6">
      <c r="B10428">
        <v>52.12</v>
      </c>
      <c r="C10428">
        <v>6990</v>
      </c>
      <c r="D10428" s="32"/>
      <c r="E10428">
        <v>52.12</v>
      </c>
      <c r="F10428">
        <v>122.1</v>
      </c>
    </row>
    <row r="10429" spans="2:6">
      <c r="B10429">
        <v>52.125</v>
      </c>
      <c r="C10429">
        <v>6972</v>
      </c>
      <c r="D10429" s="32"/>
      <c r="E10429">
        <v>52.125</v>
      </c>
      <c r="F10429">
        <v>122</v>
      </c>
    </row>
    <row r="10430" spans="2:6">
      <c r="B10430">
        <v>52.13</v>
      </c>
      <c r="C10430">
        <v>6998</v>
      </c>
      <c r="D10430" s="33"/>
      <c r="E10430">
        <v>52.13</v>
      </c>
      <c r="F10430">
        <v>122.2</v>
      </c>
    </row>
    <row r="10431" spans="2:6">
      <c r="B10431">
        <v>52.134999999999998</v>
      </c>
      <c r="C10431">
        <v>6998</v>
      </c>
      <c r="D10431" s="32"/>
      <c r="E10431">
        <v>52.134999999999998</v>
      </c>
      <c r="F10431">
        <v>122.2</v>
      </c>
    </row>
    <row r="10432" spans="2:6">
      <c r="B10432">
        <v>52.14</v>
      </c>
      <c r="C10432">
        <v>6998</v>
      </c>
      <c r="D10432" s="32"/>
      <c r="E10432">
        <v>52.14</v>
      </c>
      <c r="F10432">
        <v>122.1</v>
      </c>
    </row>
    <row r="10433" spans="2:6">
      <c r="B10433">
        <v>52.145000000000003</v>
      </c>
      <c r="C10433">
        <v>6998</v>
      </c>
      <c r="D10433" s="32"/>
      <c r="E10433">
        <v>52.145000000000003</v>
      </c>
      <c r="F10433">
        <v>122</v>
      </c>
    </row>
    <row r="10434" spans="2:6">
      <c r="B10434">
        <v>52.15</v>
      </c>
      <c r="C10434">
        <v>7016</v>
      </c>
      <c r="D10434" s="32"/>
      <c r="E10434">
        <v>52.15</v>
      </c>
      <c r="F10434">
        <v>122.1</v>
      </c>
    </row>
    <row r="10435" spans="2:6">
      <c r="B10435">
        <v>52.155000000000001</v>
      </c>
      <c r="C10435">
        <v>7007</v>
      </c>
      <c r="D10435" s="32"/>
      <c r="E10435">
        <v>52.155000000000001</v>
      </c>
      <c r="F10435">
        <v>122</v>
      </c>
    </row>
    <row r="10436" spans="2:6">
      <c r="B10436">
        <v>52.16</v>
      </c>
      <c r="C10436">
        <v>7007</v>
      </c>
      <c r="D10436" s="32"/>
      <c r="E10436">
        <v>52.16</v>
      </c>
      <c r="F10436">
        <v>122.1</v>
      </c>
    </row>
    <row r="10437" spans="2:6">
      <c r="B10437">
        <v>52.164999999999999</v>
      </c>
      <c r="C10437">
        <v>7024</v>
      </c>
      <c r="D10437" s="32"/>
      <c r="E10437">
        <v>52.164999999999999</v>
      </c>
      <c r="F10437">
        <v>122.2</v>
      </c>
    </row>
    <row r="10438" spans="2:6">
      <c r="B10438">
        <v>52.17</v>
      </c>
      <c r="C10438">
        <v>7033</v>
      </c>
      <c r="D10438" s="33"/>
      <c r="E10438">
        <v>52.17</v>
      </c>
      <c r="F10438">
        <v>122.2</v>
      </c>
    </row>
    <row r="10439" spans="2:6">
      <c r="B10439">
        <v>52.174999999999997</v>
      </c>
      <c r="C10439">
        <v>7042</v>
      </c>
      <c r="D10439" s="32"/>
      <c r="E10439">
        <v>52.174999999999997</v>
      </c>
      <c r="F10439">
        <v>122.1</v>
      </c>
    </row>
    <row r="10440" spans="2:6">
      <c r="B10440">
        <v>52.18</v>
      </c>
      <c r="C10440">
        <v>7024</v>
      </c>
      <c r="D10440" s="32"/>
      <c r="E10440">
        <v>52.18</v>
      </c>
      <c r="F10440">
        <v>122</v>
      </c>
    </row>
    <row r="10441" spans="2:6">
      <c r="B10441">
        <v>52.185000000000002</v>
      </c>
      <c r="C10441">
        <v>7033</v>
      </c>
      <c r="D10441" s="32"/>
      <c r="E10441">
        <v>52.185000000000002</v>
      </c>
      <c r="F10441">
        <v>122.2</v>
      </c>
    </row>
    <row r="10442" spans="2:6">
      <c r="B10442">
        <v>52.19</v>
      </c>
      <c r="C10442">
        <v>7042</v>
      </c>
      <c r="D10442" s="32"/>
      <c r="E10442">
        <v>52.19</v>
      </c>
      <c r="F10442">
        <v>122.2</v>
      </c>
    </row>
    <row r="10443" spans="2:6">
      <c r="B10443">
        <v>52.195</v>
      </c>
      <c r="C10443">
        <v>7042</v>
      </c>
      <c r="D10443" s="32"/>
      <c r="E10443">
        <v>52.195</v>
      </c>
      <c r="F10443">
        <v>122.1</v>
      </c>
    </row>
    <row r="10444" spans="2:6">
      <c r="B10444">
        <v>52.2</v>
      </c>
      <c r="C10444">
        <v>7059</v>
      </c>
      <c r="D10444" s="32"/>
      <c r="E10444">
        <v>52.2</v>
      </c>
      <c r="F10444">
        <v>122.1</v>
      </c>
    </row>
    <row r="10445" spans="2:6">
      <c r="B10445">
        <v>52.204999999999998</v>
      </c>
      <c r="C10445">
        <v>7059</v>
      </c>
      <c r="D10445" s="32"/>
      <c r="E10445">
        <v>52.204999999999998</v>
      </c>
      <c r="F10445">
        <v>122</v>
      </c>
    </row>
    <row r="10446" spans="2:6">
      <c r="B10446">
        <v>52.21</v>
      </c>
      <c r="C10446">
        <v>7068</v>
      </c>
      <c r="D10446" s="32"/>
      <c r="E10446">
        <v>52.21</v>
      </c>
      <c r="F10446">
        <v>122.1</v>
      </c>
    </row>
    <row r="10447" spans="2:6">
      <c r="B10447">
        <v>52.215000000000003</v>
      </c>
      <c r="C10447">
        <v>7076</v>
      </c>
      <c r="D10447" s="32"/>
      <c r="E10447">
        <v>52.215000000000003</v>
      </c>
      <c r="F10447">
        <v>122.2</v>
      </c>
    </row>
    <row r="10448" spans="2:6">
      <c r="B10448">
        <v>52.22</v>
      </c>
      <c r="C10448">
        <v>7085</v>
      </c>
      <c r="D10448" s="32"/>
      <c r="E10448">
        <v>52.22</v>
      </c>
      <c r="F10448">
        <v>122.2</v>
      </c>
    </row>
    <row r="10449" spans="2:6">
      <c r="B10449">
        <v>52.225000000000001</v>
      </c>
      <c r="C10449">
        <v>7085</v>
      </c>
      <c r="D10449" s="32"/>
      <c r="E10449">
        <v>52.225000000000001</v>
      </c>
      <c r="F10449">
        <v>122.2</v>
      </c>
    </row>
    <row r="10450" spans="2:6">
      <c r="B10450">
        <v>52.23</v>
      </c>
      <c r="C10450">
        <v>7076</v>
      </c>
      <c r="D10450" s="32"/>
      <c r="E10450">
        <v>52.23</v>
      </c>
      <c r="F10450">
        <v>122.1</v>
      </c>
    </row>
    <row r="10451" spans="2:6">
      <c r="B10451">
        <v>52.234999999999999</v>
      </c>
      <c r="C10451">
        <v>7094</v>
      </c>
      <c r="D10451" s="32"/>
      <c r="E10451">
        <v>52.234999999999999</v>
      </c>
      <c r="F10451">
        <v>122.2</v>
      </c>
    </row>
    <row r="10452" spans="2:6">
      <c r="B10452">
        <v>52.24</v>
      </c>
      <c r="C10452">
        <v>7068</v>
      </c>
      <c r="D10452" s="32"/>
      <c r="E10452">
        <v>52.24</v>
      </c>
      <c r="F10452">
        <v>122.2</v>
      </c>
    </row>
    <row r="10453" spans="2:6">
      <c r="B10453">
        <v>52.244999999999997</v>
      </c>
      <c r="C10453">
        <v>7094</v>
      </c>
      <c r="D10453" s="32"/>
      <c r="E10453">
        <v>52.244999999999997</v>
      </c>
      <c r="F10453">
        <v>122.3</v>
      </c>
    </row>
    <row r="10454" spans="2:6">
      <c r="B10454">
        <v>52.25</v>
      </c>
      <c r="C10454">
        <v>7094</v>
      </c>
      <c r="D10454" s="32"/>
      <c r="E10454">
        <v>52.25</v>
      </c>
      <c r="F10454">
        <v>122.3</v>
      </c>
    </row>
    <row r="10455" spans="2:6">
      <c r="B10455">
        <v>52.255000000000003</v>
      </c>
      <c r="C10455">
        <v>7102</v>
      </c>
      <c r="D10455" s="32"/>
      <c r="E10455">
        <v>52.255000000000003</v>
      </c>
      <c r="F10455">
        <v>122.3</v>
      </c>
    </row>
    <row r="10456" spans="2:6">
      <c r="B10456">
        <v>52.26</v>
      </c>
      <c r="C10456">
        <v>7111</v>
      </c>
      <c r="D10456" s="32"/>
      <c r="E10456">
        <v>52.26</v>
      </c>
      <c r="F10456">
        <v>122.2</v>
      </c>
    </row>
    <row r="10457" spans="2:6">
      <c r="B10457">
        <v>52.265000000000001</v>
      </c>
      <c r="C10457">
        <v>7102</v>
      </c>
      <c r="D10457" s="32"/>
      <c r="E10457">
        <v>52.265000000000001</v>
      </c>
      <c r="F10457">
        <v>122.2</v>
      </c>
    </row>
    <row r="10458" spans="2:6">
      <c r="B10458">
        <v>52.27</v>
      </c>
      <c r="C10458">
        <v>7128</v>
      </c>
      <c r="D10458" s="32"/>
      <c r="E10458">
        <v>52.27</v>
      </c>
      <c r="F10458">
        <v>122.2</v>
      </c>
    </row>
    <row r="10459" spans="2:6">
      <c r="B10459">
        <v>52.274999999999999</v>
      </c>
      <c r="C10459">
        <v>7111</v>
      </c>
      <c r="D10459" s="32"/>
      <c r="E10459">
        <v>52.274999999999999</v>
      </c>
      <c r="F10459">
        <v>122.4</v>
      </c>
    </row>
    <row r="10460" spans="2:6">
      <c r="B10460">
        <v>52.28</v>
      </c>
      <c r="C10460">
        <v>7128</v>
      </c>
      <c r="D10460" s="33"/>
      <c r="E10460">
        <v>52.28</v>
      </c>
      <c r="F10460">
        <v>122.3</v>
      </c>
    </row>
    <row r="10461" spans="2:6">
      <c r="B10461">
        <v>52.284999999999997</v>
      </c>
      <c r="C10461">
        <v>7119</v>
      </c>
      <c r="D10461" s="33"/>
      <c r="E10461">
        <v>52.284999999999997</v>
      </c>
      <c r="F10461">
        <v>122.3</v>
      </c>
    </row>
    <row r="10462" spans="2:6">
      <c r="B10462">
        <v>52.29</v>
      </c>
      <c r="C10462">
        <v>7128</v>
      </c>
      <c r="D10462" s="33"/>
      <c r="E10462">
        <v>52.29</v>
      </c>
      <c r="F10462">
        <v>122.2</v>
      </c>
    </row>
    <row r="10463" spans="2:6">
      <c r="B10463">
        <v>52.295000000000002</v>
      </c>
      <c r="C10463">
        <v>7128</v>
      </c>
      <c r="D10463" s="32"/>
      <c r="E10463">
        <v>52.295000000000002</v>
      </c>
      <c r="F10463">
        <v>122.2</v>
      </c>
    </row>
    <row r="10464" spans="2:6">
      <c r="B10464">
        <v>52.3</v>
      </c>
      <c r="C10464">
        <v>7145</v>
      </c>
      <c r="D10464" s="32"/>
      <c r="E10464">
        <v>52.3</v>
      </c>
      <c r="F10464">
        <v>122.2</v>
      </c>
    </row>
    <row r="10465" spans="2:6">
      <c r="B10465">
        <v>52.305</v>
      </c>
      <c r="C10465">
        <v>7137</v>
      </c>
      <c r="D10465" s="32"/>
      <c r="E10465">
        <v>52.305</v>
      </c>
      <c r="F10465">
        <v>122.3</v>
      </c>
    </row>
    <row r="10466" spans="2:6">
      <c r="B10466">
        <v>52.31</v>
      </c>
      <c r="C10466">
        <v>7128</v>
      </c>
      <c r="D10466" s="32"/>
      <c r="E10466">
        <v>52.31</v>
      </c>
      <c r="F10466">
        <v>122.3</v>
      </c>
    </row>
    <row r="10467" spans="2:6">
      <c r="B10467">
        <v>52.314999999999998</v>
      </c>
      <c r="C10467">
        <v>7145</v>
      </c>
      <c r="D10467" s="32"/>
      <c r="E10467">
        <v>52.314999999999998</v>
      </c>
      <c r="F10467">
        <v>122.3</v>
      </c>
    </row>
    <row r="10468" spans="2:6">
      <c r="B10468">
        <v>52.32</v>
      </c>
      <c r="C10468">
        <v>7154</v>
      </c>
      <c r="D10468" s="32"/>
      <c r="E10468">
        <v>52.32</v>
      </c>
      <c r="F10468">
        <v>122.3</v>
      </c>
    </row>
    <row r="10469" spans="2:6">
      <c r="B10469">
        <v>52.325000000000003</v>
      </c>
      <c r="C10469">
        <v>7145</v>
      </c>
      <c r="D10469" s="32"/>
      <c r="E10469">
        <v>52.325000000000003</v>
      </c>
      <c r="F10469">
        <v>122.2</v>
      </c>
    </row>
    <row r="10470" spans="2:6">
      <c r="B10470">
        <v>52.33</v>
      </c>
      <c r="C10470">
        <v>7154</v>
      </c>
      <c r="D10470" s="32"/>
      <c r="E10470">
        <v>52.33</v>
      </c>
      <c r="F10470">
        <v>122.2</v>
      </c>
    </row>
    <row r="10471" spans="2:6">
      <c r="B10471">
        <v>52.335000000000001</v>
      </c>
      <c r="C10471">
        <v>7137</v>
      </c>
      <c r="D10471" s="32"/>
      <c r="E10471">
        <v>52.335000000000001</v>
      </c>
      <c r="F10471">
        <v>122.3</v>
      </c>
    </row>
    <row r="10472" spans="2:6">
      <c r="B10472">
        <v>52.34</v>
      </c>
      <c r="C10472">
        <v>7145</v>
      </c>
      <c r="D10472" s="32"/>
      <c r="E10472">
        <v>52.34</v>
      </c>
      <c r="F10472">
        <v>122.3</v>
      </c>
    </row>
    <row r="10473" spans="2:6">
      <c r="B10473">
        <v>52.344999999999999</v>
      </c>
      <c r="C10473">
        <v>7154</v>
      </c>
      <c r="D10473" s="32"/>
      <c r="E10473">
        <v>52.344999999999999</v>
      </c>
      <c r="F10473">
        <v>122.3</v>
      </c>
    </row>
    <row r="10474" spans="2:6">
      <c r="B10474">
        <v>52.35</v>
      </c>
      <c r="C10474">
        <v>7154</v>
      </c>
      <c r="D10474" s="33"/>
      <c r="E10474">
        <v>52.35</v>
      </c>
      <c r="F10474">
        <v>122.2</v>
      </c>
    </row>
    <row r="10475" spans="2:6">
      <c r="B10475">
        <v>52.354999999999997</v>
      </c>
      <c r="C10475">
        <v>7154</v>
      </c>
      <c r="D10475" s="32"/>
      <c r="E10475">
        <v>52.354999999999997</v>
      </c>
      <c r="F10475">
        <v>122.2</v>
      </c>
    </row>
    <row r="10476" spans="2:6">
      <c r="B10476">
        <v>52.36</v>
      </c>
      <c r="C10476">
        <v>7154</v>
      </c>
      <c r="D10476" s="32"/>
      <c r="E10476">
        <v>52.36</v>
      </c>
      <c r="F10476">
        <v>122.3</v>
      </c>
    </row>
    <row r="10477" spans="2:6">
      <c r="B10477">
        <v>52.365000000000002</v>
      </c>
      <c r="C10477">
        <v>7163</v>
      </c>
      <c r="D10477" s="32"/>
      <c r="E10477">
        <v>52.365000000000002</v>
      </c>
      <c r="F10477">
        <v>122.3</v>
      </c>
    </row>
    <row r="10478" spans="2:6">
      <c r="B10478">
        <v>52.37</v>
      </c>
      <c r="C10478">
        <v>7180</v>
      </c>
      <c r="D10478" s="32"/>
      <c r="E10478">
        <v>52.37</v>
      </c>
      <c r="F10478">
        <v>122.3</v>
      </c>
    </row>
    <row r="10479" spans="2:6">
      <c r="B10479">
        <v>52.375</v>
      </c>
      <c r="C10479">
        <v>7171</v>
      </c>
      <c r="D10479" s="32"/>
      <c r="E10479">
        <v>52.375</v>
      </c>
      <c r="F10479">
        <v>122.2</v>
      </c>
    </row>
    <row r="10480" spans="2:6">
      <c r="B10480">
        <v>52.38</v>
      </c>
      <c r="C10480">
        <v>7171</v>
      </c>
      <c r="D10480" s="32"/>
      <c r="E10480">
        <v>52.38</v>
      </c>
      <c r="F10480">
        <v>122.2</v>
      </c>
    </row>
    <row r="10481" spans="2:6">
      <c r="B10481">
        <v>52.384999999999998</v>
      </c>
      <c r="C10481">
        <v>7163</v>
      </c>
      <c r="D10481" s="32"/>
      <c r="E10481">
        <v>52.384999999999998</v>
      </c>
      <c r="F10481">
        <v>122.2</v>
      </c>
    </row>
    <row r="10482" spans="2:6">
      <c r="B10482">
        <v>52.39</v>
      </c>
      <c r="C10482">
        <v>7171</v>
      </c>
      <c r="D10482" s="32"/>
      <c r="E10482">
        <v>52.39</v>
      </c>
      <c r="F10482">
        <v>122.3</v>
      </c>
    </row>
    <row r="10483" spans="2:6">
      <c r="B10483">
        <v>52.395000000000003</v>
      </c>
      <c r="C10483">
        <v>7189</v>
      </c>
      <c r="D10483" s="32"/>
      <c r="E10483">
        <v>52.395000000000003</v>
      </c>
      <c r="F10483">
        <v>122.3</v>
      </c>
    </row>
    <row r="10484" spans="2:6">
      <c r="B10484">
        <v>52.4</v>
      </c>
      <c r="C10484">
        <v>7180</v>
      </c>
      <c r="D10484" s="32"/>
      <c r="E10484">
        <v>52.4</v>
      </c>
      <c r="F10484">
        <v>122.3</v>
      </c>
    </row>
    <row r="10485" spans="2:6">
      <c r="B10485">
        <v>52.405000000000001</v>
      </c>
      <c r="C10485">
        <v>7197</v>
      </c>
      <c r="D10485" s="32"/>
      <c r="E10485">
        <v>52.405000000000001</v>
      </c>
      <c r="F10485">
        <v>122.2</v>
      </c>
    </row>
    <row r="10486" spans="2:6">
      <c r="B10486">
        <v>52.41</v>
      </c>
      <c r="C10486">
        <v>7180</v>
      </c>
      <c r="D10486" s="32"/>
      <c r="E10486">
        <v>52.41</v>
      </c>
      <c r="F10486">
        <v>122.1</v>
      </c>
    </row>
    <row r="10487" spans="2:6">
      <c r="B10487">
        <v>52.414999999999999</v>
      </c>
      <c r="C10487">
        <v>7180</v>
      </c>
      <c r="D10487" s="32"/>
      <c r="E10487">
        <v>52.414999999999999</v>
      </c>
      <c r="F10487">
        <v>122.2</v>
      </c>
    </row>
    <row r="10488" spans="2:6">
      <c r="B10488">
        <v>52.42</v>
      </c>
      <c r="C10488">
        <v>7189</v>
      </c>
      <c r="D10488" s="32"/>
      <c r="E10488">
        <v>52.42</v>
      </c>
      <c r="F10488">
        <v>122.3</v>
      </c>
    </row>
    <row r="10489" spans="2:6">
      <c r="B10489">
        <v>52.424999999999997</v>
      </c>
      <c r="C10489">
        <v>7206</v>
      </c>
      <c r="D10489" s="32"/>
      <c r="E10489">
        <v>52.424999999999997</v>
      </c>
      <c r="F10489">
        <v>122.3</v>
      </c>
    </row>
    <row r="10490" spans="2:6">
      <c r="B10490">
        <v>52.43</v>
      </c>
      <c r="C10490">
        <v>7189</v>
      </c>
      <c r="D10490" s="32"/>
      <c r="E10490">
        <v>52.43</v>
      </c>
      <c r="F10490">
        <v>122.3</v>
      </c>
    </row>
    <row r="10491" spans="2:6">
      <c r="B10491">
        <v>52.435000000000002</v>
      </c>
      <c r="C10491">
        <v>7180</v>
      </c>
      <c r="D10491" s="32"/>
      <c r="E10491">
        <v>52.435000000000002</v>
      </c>
      <c r="F10491">
        <v>122.2</v>
      </c>
    </row>
    <row r="10492" spans="2:6">
      <c r="B10492">
        <v>52.44</v>
      </c>
      <c r="C10492">
        <v>7189</v>
      </c>
      <c r="D10492" s="32"/>
      <c r="E10492">
        <v>52.44</v>
      </c>
      <c r="F10492">
        <v>122.2</v>
      </c>
    </row>
    <row r="10493" spans="2:6">
      <c r="B10493">
        <v>52.445</v>
      </c>
      <c r="C10493">
        <v>7180</v>
      </c>
      <c r="D10493" s="33"/>
      <c r="E10493">
        <v>52.445</v>
      </c>
      <c r="F10493">
        <v>122.2</v>
      </c>
    </row>
    <row r="10494" spans="2:6">
      <c r="B10494">
        <v>52.45</v>
      </c>
      <c r="C10494">
        <v>7215</v>
      </c>
      <c r="D10494" s="32"/>
      <c r="E10494">
        <v>52.45</v>
      </c>
      <c r="F10494">
        <v>122.3</v>
      </c>
    </row>
    <row r="10495" spans="2:6">
      <c r="B10495">
        <v>52.454999999999998</v>
      </c>
      <c r="C10495">
        <v>7206</v>
      </c>
      <c r="D10495" s="32"/>
      <c r="E10495">
        <v>52.454999999999998</v>
      </c>
      <c r="F10495">
        <v>122.3</v>
      </c>
    </row>
    <row r="10496" spans="2:6">
      <c r="B10496">
        <v>52.46</v>
      </c>
      <c r="C10496">
        <v>7189</v>
      </c>
      <c r="D10496" s="32"/>
      <c r="E10496">
        <v>52.46</v>
      </c>
      <c r="F10496">
        <v>122.2</v>
      </c>
    </row>
    <row r="10497" spans="2:6">
      <c r="B10497">
        <v>52.465000000000003</v>
      </c>
      <c r="C10497">
        <v>7206</v>
      </c>
      <c r="D10497" s="32"/>
      <c r="E10497">
        <v>52.465000000000003</v>
      </c>
      <c r="F10497">
        <v>122.2</v>
      </c>
    </row>
    <row r="10498" spans="2:6">
      <c r="B10498">
        <v>52.47</v>
      </c>
      <c r="C10498">
        <v>7215</v>
      </c>
      <c r="D10498" s="33"/>
      <c r="E10498">
        <v>52.47</v>
      </c>
      <c r="F10498">
        <v>122.2</v>
      </c>
    </row>
    <row r="10499" spans="2:6">
      <c r="B10499">
        <v>52.475000000000001</v>
      </c>
      <c r="C10499">
        <v>7206</v>
      </c>
      <c r="D10499" s="32"/>
      <c r="E10499">
        <v>52.475000000000001</v>
      </c>
      <c r="F10499">
        <v>122.2</v>
      </c>
    </row>
    <row r="10500" spans="2:6">
      <c r="B10500">
        <v>52.48</v>
      </c>
      <c r="C10500">
        <v>7223</v>
      </c>
      <c r="D10500" s="32"/>
      <c r="E10500">
        <v>52.48</v>
      </c>
      <c r="F10500">
        <v>122.3</v>
      </c>
    </row>
    <row r="10501" spans="2:6">
      <c r="B10501">
        <v>52.484999999999999</v>
      </c>
      <c r="C10501">
        <v>7215</v>
      </c>
      <c r="D10501" s="33"/>
      <c r="E10501">
        <v>52.484999999999999</v>
      </c>
      <c r="F10501">
        <v>122.3</v>
      </c>
    </row>
    <row r="10502" spans="2:6">
      <c r="B10502">
        <v>52.49</v>
      </c>
      <c r="C10502">
        <v>7215</v>
      </c>
      <c r="D10502" s="32"/>
      <c r="E10502">
        <v>52.49</v>
      </c>
      <c r="F10502">
        <v>122.2</v>
      </c>
    </row>
    <row r="10503" spans="2:6">
      <c r="B10503">
        <v>52.494999999999997</v>
      </c>
      <c r="C10503">
        <v>7215</v>
      </c>
      <c r="D10503" s="33"/>
      <c r="E10503">
        <v>52.494999999999997</v>
      </c>
      <c r="F10503">
        <v>122.1</v>
      </c>
    </row>
    <row r="10504" spans="2:6">
      <c r="B10504">
        <v>52.5</v>
      </c>
      <c r="C10504">
        <v>7223</v>
      </c>
      <c r="D10504" s="32"/>
      <c r="E10504">
        <v>52.5</v>
      </c>
      <c r="F10504">
        <v>122.2</v>
      </c>
    </row>
    <row r="10505" spans="2:6">
      <c r="B10505">
        <v>52.505000000000003</v>
      </c>
      <c r="C10505">
        <v>7232</v>
      </c>
      <c r="D10505" s="33"/>
      <c r="E10505">
        <v>52.505000000000003</v>
      </c>
      <c r="F10505">
        <v>122.2</v>
      </c>
    </row>
    <row r="10506" spans="2:6">
      <c r="B10506">
        <v>52.51</v>
      </c>
      <c r="C10506">
        <v>7241</v>
      </c>
      <c r="D10506" s="33"/>
      <c r="E10506">
        <v>52.51</v>
      </c>
      <c r="F10506">
        <v>122.4</v>
      </c>
    </row>
    <row r="10507" spans="2:6">
      <c r="B10507">
        <v>52.515000000000001</v>
      </c>
      <c r="C10507">
        <v>7232</v>
      </c>
      <c r="D10507" s="32"/>
      <c r="E10507">
        <v>52.515000000000001</v>
      </c>
      <c r="F10507">
        <v>122.3</v>
      </c>
    </row>
    <row r="10508" spans="2:6">
      <c r="B10508">
        <v>52.52</v>
      </c>
      <c r="C10508">
        <v>7232</v>
      </c>
      <c r="D10508" s="32"/>
      <c r="E10508">
        <v>52.52</v>
      </c>
      <c r="F10508">
        <v>121.5</v>
      </c>
    </row>
    <row r="10509" spans="2:6">
      <c r="B10509">
        <v>52.524999999999999</v>
      </c>
      <c r="C10509">
        <v>7241</v>
      </c>
      <c r="D10509" s="32"/>
      <c r="E10509">
        <v>52.524999999999999</v>
      </c>
      <c r="F10509">
        <v>122.2</v>
      </c>
    </row>
    <row r="10510" spans="2:6">
      <c r="B10510">
        <v>52.53</v>
      </c>
      <c r="C10510">
        <v>7249</v>
      </c>
      <c r="D10510" s="33"/>
      <c r="E10510">
        <v>52.53</v>
      </c>
      <c r="F10510">
        <v>122.2</v>
      </c>
    </row>
    <row r="10511" spans="2:6">
      <c r="B10511">
        <v>52.534999999999997</v>
      </c>
      <c r="C10511">
        <v>7249</v>
      </c>
      <c r="D10511" s="33"/>
      <c r="E10511">
        <v>52.534999999999997</v>
      </c>
      <c r="F10511">
        <v>122.3</v>
      </c>
    </row>
    <row r="10512" spans="2:6">
      <c r="B10512">
        <v>52.54</v>
      </c>
      <c r="C10512">
        <v>7241</v>
      </c>
      <c r="D10512" s="32"/>
      <c r="E10512">
        <v>52.54</v>
      </c>
      <c r="F10512">
        <v>122.3</v>
      </c>
    </row>
    <row r="10513" spans="2:6">
      <c r="B10513">
        <v>52.545000000000002</v>
      </c>
      <c r="C10513">
        <v>7241</v>
      </c>
      <c r="D10513" s="33"/>
      <c r="E10513">
        <v>52.545000000000002</v>
      </c>
      <c r="F10513">
        <v>122.2</v>
      </c>
    </row>
    <row r="10514" spans="2:6">
      <c r="B10514">
        <v>52.55</v>
      </c>
      <c r="C10514">
        <v>7241</v>
      </c>
      <c r="D10514" s="32"/>
      <c r="E10514">
        <v>52.55</v>
      </c>
      <c r="F10514">
        <v>122.1</v>
      </c>
    </row>
    <row r="10515" spans="2:6">
      <c r="B10515">
        <v>52.555</v>
      </c>
      <c r="C10515">
        <v>7241</v>
      </c>
      <c r="D10515" s="32"/>
      <c r="E10515">
        <v>52.555</v>
      </c>
      <c r="F10515">
        <v>122.1</v>
      </c>
    </row>
    <row r="10516" spans="2:6">
      <c r="B10516">
        <v>52.56</v>
      </c>
      <c r="C10516">
        <v>7258</v>
      </c>
      <c r="D10516" s="33"/>
      <c r="E10516">
        <v>52.56</v>
      </c>
      <c r="F10516">
        <v>122.2</v>
      </c>
    </row>
    <row r="10517" spans="2:6">
      <c r="B10517">
        <v>52.564999999999998</v>
      </c>
      <c r="C10517">
        <v>7258</v>
      </c>
      <c r="D10517" s="32"/>
      <c r="E10517">
        <v>52.564999999999998</v>
      </c>
      <c r="F10517">
        <v>122.3</v>
      </c>
    </row>
    <row r="10518" spans="2:6">
      <c r="B10518">
        <v>52.57</v>
      </c>
      <c r="C10518">
        <v>7267</v>
      </c>
      <c r="D10518" s="32"/>
      <c r="E10518">
        <v>52.57</v>
      </c>
      <c r="F10518">
        <v>122.3</v>
      </c>
    </row>
    <row r="10519" spans="2:6">
      <c r="B10519">
        <v>52.575000000000003</v>
      </c>
      <c r="C10519">
        <v>7267</v>
      </c>
      <c r="D10519" s="32"/>
      <c r="E10519">
        <v>52.575000000000003</v>
      </c>
      <c r="F10519">
        <v>122.3</v>
      </c>
    </row>
    <row r="10520" spans="2:6">
      <c r="B10520">
        <v>52.58</v>
      </c>
      <c r="C10520">
        <v>7275</v>
      </c>
      <c r="D10520" s="32"/>
      <c r="E10520">
        <v>52.58</v>
      </c>
      <c r="F10520">
        <v>122.2</v>
      </c>
    </row>
    <row r="10521" spans="2:6">
      <c r="B10521">
        <v>52.585000000000001</v>
      </c>
      <c r="C10521">
        <v>7275</v>
      </c>
      <c r="D10521" s="32"/>
      <c r="E10521">
        <v>52.585000000000001</v>
      </c>
      <c r="F10521">
        <v>122.2</v>
      </c>
    </row>
    <row r="10522" spans="2:6">
      <c r="B10522">
        <v>52.59</v>
      </c>
      <c r="C10522">
        <v>7284</v>
      </c>
      <c r="D10522" s="32"/>
      <c r="E10522">
        <v>52.59</v>
      </c>
      <c r="F10522">
        <v>122.2</v>
      </c>
    </row>
    <row r="10523" spans="2:6">
      <c r="B10523">
        <v>52.594999999999999</v>
      </c>
      <c r="C10523">
        <v>7284</v>
      </c>
      <c r="D10523" s="32"/>
      <c r="E10523">
        <v>52.594999999999999</v>
      </c>
      <c r="F10523">
        <v>122.3</v>
      </c>
    </row>
    <row r="10524" spans="2:6">
      <c r="B10524">
        <v>52.6</v>
      </c>
      <c r="C10524">
        <v>7301</v>
      </c>
      <c r="D10524" s="32"/>
      <c r="E10524">
        <v>52.6</v>
      </c>
      <c r="F10524">
        <v>122.3</v>
      </c>
    </row>
    <row r="10525" spans="2:6">
      <c r="B10525">
        <v>52.604999999999997</v>
      </c>
      <c r="C10525">
        <v>7301</v>
      </c>
      <c r="D10525" s="33"/>
      <c r="E10525">
        <v>52.604999999999997</v>
      </c>
      <c r="F10525">
        <v>122.4</v>
      </c>
    </row>
    <row r="10526" spans="2:6">
      <c r="B10526">
        <v>52.61</v>
      </c>
      <c r="C10526">
        <v>7293</v>
      </c>
      <c r="D10526" s="32"/>
      <c r="E10526">
        <v>52.61</v>
      </c>
      <c r="F10526">
        <v>122.2</v>
      </c>
    </row>
    <row r="10527" spans="2:6">
      <c r="B10527">
        <v>52.615000000000002</v>
      </c>
      <c r="C10527">
        <v>7301</v>
      </c>
      <c r="D10527" s="32"/>
      <c r="E10527">
        <v>52.615000000000002</v>
      </c>
      <c r="F10527">
        <v>122.2</v>
      </c>
    </row>
    <row r="10528" spans="2:6">
      <c r="B10528">
        <v>52.62</v>
      </c>
      <c r="C10528">
        <v>7293</v>
      </c>
      <c r="D10528" s="32"/>
      <c r="E10528">
        <v>52.62</v>
      </c>
      <c r="F10528">
        <v>122.2</v>
      </c>
    </row>
    <row r="10529" spans="2:6">
      <c r="B10529">
        <v>52.625</v>
      </c>
      <c r="C10529">
        <v>7310</v>
      </c>
      <c r="D10529" s="32"/>
      <c r="E10529">
        <v>52.625</v>
      </c>
      <c r="F10529">
        <v>122.2</v>
      </c>
    </row>
    <row r="10530" spans="2:6">
      <c r="B10530">
        <v>52.63</v>
      </c>
      <c r="C10530">
        <v>7310</v>
      </c>
      <c r="D10530" s="32"/>
      <c r="E10530">
        <v>52.63</v>
      </c>
      <c r="F10530">
        <v>122.4</v>
      </c>
    </row>
    <row r="10531" spans="2:6">
      <c r="B10531">
        <v>52.634999999999998</v>
      </c>
      <c r="C10531">
        <v>7301</v>
      </c>
      <c r="D10531" s="32"/>
      <c r="E10531">
        <v>52.634999999999998</v>
      </c>
      <c r="F10531">
        <v>122.4</v>
      </c>
    </row>
    <row r="10532" spans="2:6">
      <c r="B10532">
        <v>52.64</v>
      </c>
      <c r="C10532">
        <v>7319</v>
      </c>
      <c r="D10532" s="32"/>
      <c r="E10532">
        <v>52.64</v>
      </c>
      <c r="F10532">
        <v>122.4</v>
      </c>
    </row>
    <row r="10533" spans="2:6">
      <c r="B10533">
        <v>52.645000000000003</v>
      </c>
      <c r="C10533">
        <v>7327</v>
      </c>
      <c r="D10533" s="32"/>
      <c r="E10533">
        <v>52.645000000000003</v>
      </c>
      <c r="F10533">
        <v>122.4</v>
      </c>
    </row>
    <row r="10534" spans="2:6">
      <c r="B10534">
        <v>52.65</v>
      </c>
      <c r="C10534">
        <v>7319</v>
      </c>
      <c r="D10534" s="32"/>
      <c r="E10534">
        <v>52.65</v>
      </c>
      <c r="F10534">
        <v>122.4</v>
      </c>
    </row>
    <row r="10535" spans="2:6">
      <c r="B10535">
        <v>52.655000000000001</v>
      </c>
      <c r="C10535">
        <v>7327</v>
      </c>
      <c r="D10535" s="32"/>
      <c r="E10535">
        <v>52.655000000000001</v>
      </c>
      <c r="F10535">
        <v>122.5</v>
      </c>
    </row>
    <row r="10536" spans="2:6">
      <c r="B10536">
        <v>52.66</v>
      </c>
      <c r="C10536">
        <v>7319</v>
      </c>
      <c r="D10536" s="32"/>
      <c r="E10536">
        <v>52.66</v>
      </c>
      <c r="F10536">
        <v>122.4</v>
      </c>
    </row>
    <row r="10537" spans="2:6">
      <c r="B10537">
        <v>52.664999999999999</v>
      </c>
      <c r="C10537">
        <v>7327</v>
      </c>
      <c r="D10537" s="32"/>
      <c r="E10537">
        <v>52.664999999999999</v>
      </c>
      <c r="F10537">
        <v>122.5</v>
      </c>
    </row>
    <row r="10538" spans="2:6">
      <c r="B10538">
        <v>52.67</v>
      </c>
      <c r="C10538">
        <v>7345</v>
      </c>
      <c r="D10538" s="32"/>
      <c r="E10538">
        <v>52.67</v>
      </c>
      <c r="F10538">
        <v>122.4</v>
      </c>
    </row>
    <row r="10539" spans="2:6">
      <c r="B10539">
        <v>52.674999999999997</v>
      </c>
      <c r="C10539">
        <v>7336</v>
      </c>
      <c r="D10539" s="32"/>
      <c r="E10539">
        <v>52.674999999999997</v>
      </c>
      <c r="F10539">
        <v>122.3</v>
      </c>
    </row>
    <row r="10540" spans="2:6">
      <c r="B10540">
        <v>52.68</v>
      </c>
      <c r="C10540">
        <v>7336</v>
      </c>
      <c r="D10540" s="32"/>
      <c r="E10540">
        <v>52.68</v>
      </c>
      <c r="F10540">
        <v>122.4</v>
      </c>
    </row>
    <row r="10541" spans="2:6">
      <c r="B10541">
        <v>52.685000000000002</v>
      </c>
      <c r="C10541">
        <v>7353</v>
      </c>
      <c r="D10541" s="32"/>
      <c r="E10541">
        <v>52.685000000000002</v>
      </c>
      <c r="F10541">
        <v>122.4</v>
      </c>
    </row>
    <row r="10542" spans="2:6">
      <c r="B10542">
        <v>52.69</v>
      </c>
      <c r="C10542">
        <v>7353</v>
      </c>
      <c r="D10542" s="32"/>
      <c r="E10542">
        <v>52.69</v>
      </c>
      <c r="F10542">
        <v>122.4</v>
      </c>
    </row>
    <row r="10543" spans="2:6">
      <c r="B10543">
        <v>52.695</v>
      </c>
      <c r="C10543">
        <v>7362</v>
      </c>
      <c r="D10543" s="32"/>
      <c r="E10543">
        <v>52.695</v>
      </c>
      <c r="F10543">
        <v>122.4</v>
      </c>
    </row>
    <row r="10544" spans="2:6">
      <c r="B10544">
        <v>52.7</v>
      </c>
      <c r="C10544">
        <v>7362</v>
      </c>
      <c r="D10544" s="32"/>
      <c r="E10544">
        <v>52.7</v>
      </c>
      <c r="F10544">
        <v>122.4</v>
      </c>
    </row>
    <row r="10545" spans="2:6">
      <c r="B10545">
        <v>52.704999999999998</v>
      </c>
      <c r="C10545">
        <v>7370</v>
      </c>
      <c r="D10545" s="32"/>
      <c r="E10545">
        <v>52.704999999999998</v>
      </c>
      <c r="F10545">
        <v>122.4</v>
      </c>
    </row>
    <row r="10546" spans="2:6">
      <c r="B10546">
        <v>52.71</v>
      </c>
      <c r="C10546">
        <v>7362</v>
      </c>
      <c r="D10546" s="32"/>
      <c r="E10546">
        <v>52.71</v>
      </c>
      <c r="F10546">
        <v>122.5</v>
      </c>
    </row>
    <row r="10547" spans="2:6">
      <c r="B10547">
        <v>52.715000000000003</v>
      </c>
      <c r="C10547">
        <v>7370</v>
      </c>
      <c r="D10547" s="32"/>
      <c r="E10547">
        <v>52.715000000000003</v>
      </c>
      <c r="F10547">
        <v>122.5</v>
      </c>
    </row>
    <row r="10548" spans="2:6">
      <c r="B10548">
        <v>52.72</v>
      </c>
      <c r="C10548">
        <v>7362</v>
      </c>
      <c r="D10548" s="32"/>
      <c r="E10548">
        <v>52.72</v>
      </c>
      <c r="F10548">
        <v>122.4</v>
      </c>
    </row>
    <row r="10549" spans="2:6">
      <c r="B10549">
        <v>52.725000000000001</v>
      </c>
      <c r="C10549">
        <v>7362</v>
      </c>
      <c r="D10549" s="32"/>
      <c r="E10549">
        <v>52.725000000000001</v>
      </c>
      <c r="F10549">
        <v>122.3</v>
      </c>
    </row>
    <row r="10550" spans="2:6">
      <c r="B10550">
        <v>52.73</v>
      </c>
      <c r="C10550">
        <v>7370</v>
      </c>
      <c r="D10550" s="32"/>
      <c r="E10550">
        <v>52.73</v>
      </c>
      <c r="F10550">
        <v>122.4</v>
      </c>
    </row>
    <row r="10551" spans="2:6">
      <c r="B10551">
        <v>52.734999999999999</v>
      </c>
      <c r="C10551">
        <v>7370</v>
      </c>
      <c r="D10551" s="32"/>
      <c r="E10551">
        <v>52.734999999999999</v>
      </c>
      <c r="F10551">
        <v>122.4</v>
      </c>
    </row>
    <row r="10552" spans="2:6">
      <c r="B10552">
        <v>52.74</v>
      </c>
      <c r="C10552">
        <v>7370</v>
      </c>
      <c r="D10552" s="32"/>
      <c r="E10552">
        <v>52.74</v>
      </c>
      <c r="F10552">
        <v>122.3</v>
      </c>
    </row>
    <row r="10553" spans="2:6">
      <c r="B10553">
        <v>52.744999999999997</v>
      </c>
      <c r="C10553">
        <v>7370</v>
      </c>
      <c r="D10553" s="33"/>
      <c r="E10553">
        <v>52.744999999999997</v>
      </c>
      <c r="F10553">
        <v>122.4</v>
      </c>
    </row>
    <row r="10554" spans="2:6">
      <c r="B10554">
        <v>52.75</v>
      </c>
      <c r="C10554">
        <v>7388</v>
      </c>
      <c r="D10554" s="32"/>
      <c r="E10554">
        <v>52.75</v>
      </c>
      <c r="F10554">
        <v>122.4</v>
      </c>
    </row>
    <row r="10555" spans="2:6">
      <c r="B10555">
        <v>52.755000000000003</v>
      </c>
      <c r="C10555">
        <v>7396</v>
      </c>
      <c r="D10555" s="32"/>
      <c r="E10555">
        <v>52.755000000000003</v>
      </c>
      <c r="F10555">
        <v>122.3</v>
      </c>
    </row>
    <row r="10556" spans="2:6">
      <c r="B10556">
        <v>52.76</v>
      </c>
      <c r="C10556">
        <v>7379</v>
      </c>
      <c r="D10556" s="32"/>
      <c r="E10556">
        <v>52.76</v>
      </c>
      <c r="F10556">
        <v>122.3</v>
      </c>
    </row>
    <row r="10557" spans="2:6">
      <c r="B10557">
        <v>52.765000000000001</v>
      </c>
      <c r="C10557">
        <v>7396</v>
      </c>
      <c r="D10557" s="32"/>
      <c r="E10557">
        <v>52.765000000000001</v>
      </c>
      <c r="F10557">
        <v>122.4</v>
      </c>
    </row>
    <row r="10558" spans="2:6">
      <c r="B10558">
        <v>52.77</v>
      </c>
      <c r="C10558">
        <v>7396</v>
      </c>
      <c r="D10558" s="32"/>
      <c r="E10558">
        <v>52.77</v>
      </c>
      <c r="F10558">
        <v>122.4</v>
      </c>
    </row>
    <row r="10559" spans="2:6">
      <c r="B10559">
        <v>52.774999999999999</v>
      </c>
      <c r="C10559">
        <v>7379</v>
      </c>
      <c r="D10559" s="32"/>
      <c r="E10559">
        <v>52.774999999999999</v>
      </c>
      <c r="F10559">
        <v>122.4</v>
      </c>
    </row>
    <row r="10560" spans="2:6">
      <c r="B10560">
        <v>52.78</v>
      </c>
      <c r="C10560">
        <v>7388</v>
      </c>
      <c r="D10560" s="32"/>
      <c r="E10560">
        <v>52.78</v>
      </c>
      <c r="F10560">
        <v>122.4</v>
      </c>
    </row>
    <row r="10561" spans="2:6">
      <c r="B10561">
        <v>52.784999999999997</v>
      </c>
      <c r="C10561">
        <v>7405</v>
      </c>
      <c r="D10561" s="32"/>
      <c r="E10561">
        <v>52.784999999999997</v>
      </c>
      <c r="F10561">
        <v>122.3</v>
      </c>
    </row>
    <row r="10562" spans="2:6">
      <c r="B10562">
        <v>52.79</v>
      </c>
      <c r="C10562">
        <v>7414</v>
      </c>
      <c r="D10562" s="32"/>
      <c r="E10562">
        <v>52.79</v>
      </c>
      <c r="F10562">
        <v>122.3</v>
      </c>
    </row>
    <row r="10563" spans="2:6">
      <c r="B10563">
        <v>52.795000000000002</v>
      </c>
      <c r="C10563">
        <v>7388</v>
      </c>
      <c r="D10563" s="32"/>
      <c r="E10563">
        <v>52.795000000000002</v>
      </c>
      <c r="F10563">
        <v>122.3</v>
      </c>
    </row>
    <row r="10564" spans="2:6">
      <c r="B10564">
        <v>52.8</v>
      </c>
      <c r="C10564">
        <v>7396</v>
      </c>
      <c r="D10564" s="32"/>
      <c r="E10564">
        <v>52.8</v>
      </c>
      <c r="F10564">
        <v>122.4</v>
      </c>
    </row>
    <row r="10565" spans="2:6">
      <c r="B10565">
        <v>52.805</v>
      </c>
      <c r="C10565">
        <v>7431</v>
      </c>
      <c r="D10565" s="32"/>
      <c r="E10565">
        <v>52.805</v>
      </c>
      <c r="F10565">
        <v>122.5</v>
      </c>
    </row>
    <row r="10566" spans="2:6">
      <c r="B10566">
        <v>52.81</v>
      </c>
      <c r="C10566">
        <v>7405</v>
      </c>
      <c r="D10566" s="33"/>
      <c r="E10566">
        <v>52.81</v>
      </c>
      <c r="F10566">
        <v>122.4</v>
      </c>
    </row>
    <row r="10567" spans="2:6">
      <c r="B10567">
        <v>52.814999999999998</v>
      </c>
      <c r="C10567">
        <v>7405</v>
      </c>
      <c r="D10567" s="32"/>
      <c r="E10567">
        <v>52.814999999999998</v>
      </c>
      <c r="F10567">
        <v>122.4</v>
      </c>
    </row>
    <row r="10568" spans="2:6">
      <c r="B10568">
        <v>52.82</v>
      </c>
      <c r="C10568">
        <v>7414</v>
      </c>
      <c r="D10568" s="32"/>
      <c r="E10568">
        <v>52.82</v>
      </c>
      <c r="F10568">
        <v>122.5</v>
      </c>
    </row>
    <row r="10569" spans="2:6">
      <c r="B10569">
        <v>52.825000000000003</v>
      </c>
      <c r="C10569">
        <v>7414</v>
      </c>
      <c r="D10569" s="32"/>
      <c r="E10569">
        <v>52.825000000000003</v>
      </c>
      <c r="F10569">
        <v>122.5</v>
      </c>
    </row>
    <row r="10570" spans="2:6">
      <c r="B10570">
        <v>52.83</v>
      </c>
      <c r="C10570">
        <v>7405</v>
      </c>
      <c r="D10570" s="32"/>
      <c r="E10570">
        <v>52.83</v>
      </c>
      <c r="F10570">
        <v>122.6</v>
      </c>
    </row>
    <row r="10571" spans="2:6">
      <c r="B10571">
        <v>52.835000000000001</v>
      </c>
      <c r="C10571">
        <v>7414</v>
      </c>
      <c r="D10571" s="32"/>
      <c r="E10571">
        <v>52.835000000000001</v>
      </c>
      <c r="F10571">
        <v>122.6</v>
      </c>
    </row>
    <row r="10572" spans="2:6">
      <c r="B10572">
        <v>52.84</v>
      </c>
      <c r="C10572">
        <v>7405</v>
      </c>
      <c r="D10572" s="32"/>
      <c r="E10572">
        <v>52.84</v>
      </c>
      <c r="F10572">
        <v>122.8</v>
      </c>
    </row>
    <row r="10573" spans="2:6">
      <c r="B10573">
        <v>52.844999999999999</v>
      </c>
      <c r="C10573">
        <v>7414</v>
      </c>
      <c r="D10573" s="32"/>
      <c r="E10573">
        <v>52.844999999999999</v>
      </c>
      <c r="F10573">
        <v>122.5</v>
      </c>
    </row>
    <row r="10574" spans="2:6">
      <c r="B10574">
        <v>52.85</v>
      </c>
      <c r="C10574">
        <v>7422</v>
      </c>
      <c r="D10574" s="33"/>
      <c r="E10574">
        <v>52.85</v>
      </c>
      <c r="F10574">
        <v>122.5</v>
      </c>
    </row>
    <row r="10575" spans="2:6">
      <c r="B10575">
        <v>52.854999999999997</v>
      </c>
      <c r="C10575">
        <v>7431</v>
      </c>
      <c r="D10575" s="32"/>
      <c r="E10575">
        <v>52.854999999999997</v>
      </c>
      <c r="F10575">
        <v>122.6</v>
      </c>
    </row>
    <row r="10576" spans="2:6">
      <c r="B10576">
        <v>52.86</v>
      </c>
      <c r="C10576">
        <v>7414</v>
      </c>
      <c r="D10576" s="32"/>
      <c r="E10576">
        <v>52.86</v>
      </c>
      <c r="F10576">
        <v>122.6</v>
      </c>
    </row>
    <row r="10577" spans="2:6">
      <c r="B10577">
        <v>52.865000000000002</v>
      </c>
      <c r="C10577">
        <v>7414</v>
      </c>
      <c r="D10577" s="32"/>
      <c r="E10577">
        <v>52.865000000000002</v>
      </c>
      <c r="F10577">
        <v>122.6</v>
      </c>
    </row>
    <row r="10578" spans="2:6">
      <c r="B10578">
        <v>52.87</v>
      </c>
      <c r="C10578">
        <v>7431</v>
      </c>
      <c r="D10578" s="33"/>
      <c r="E10578">
        <v>52.87</v>
      </c>
      <c r="F10578">
        <v>122.5</v>
      </c>
    </row>
    <row r="10579" spans="2:6">
      <c r="B10579">
        <v>52.875</v>
      </c>
      <c r="C10579">
        <v>7414</v>
      </c>
      <c r="D10579" s="32"/>
      <c r="E10579">
        <v>52.875</v>
      </c>
      <c r="F10579">
        <v>122.5</v>
      </c>
    </row>
    <row r="10580" spans="2:6">
      <c r="B10580">
        <v>52.88</v>
      </c>
      <c r="C10580">
        <v>7431</v>
      </c>
      <c r="D10580" s="33"/>
      <c r="E10580">
        <v>52.88</v>
      </c>
      <c r="F10580">
        <v>122.5</v>
      </c>
    </row>
    <row r="10581" spans="2:6">
      <c r="B10581">
        <v>52.884999999999998</v>
      </c>
      <c r="C10581">
        <v>7405</v>
      </c>
      <c r="D10581" s="32"/>
      <c r="E10581">
        <v>52.884999999999998</v>
      </c>
      <c r="F10581">
        <v>122.5</v>
      </c>
    </row>
    <row r="10582" spans="2:6">
      <c r="B10582">
        <v>52.89</v>
      </c>
      <c r="C10582">
        <v>7422</v>
      </c>
      <c r="D10582" s="33"/>
      <c r="E10582">
        <v>52.89</v>
      </c>
      <c r="F10582">
        <v>122.5</v>
      </c>
    </row>
    <row r="10583" spans="2:6">
      <c r="B10583">
        <v>52.895000000000003</v>
      </c>
      <c r="C10583">
        <v>7422</v>
      </c>
      <c r="D10583" s="32"/>
      <c r="E10583">
        <v>52.895000000000003</v>
      </c>
      <c r="F10583">
        <v>122.5</v>
      </c>
    </row>
    <row r="10584" spans="2:6">
      <c r="B10584">
        <v>52.9</v>
      </c>
      <c r="C10584">
        <v>7422</v>
      </c>
      <c r="D10584" s="32"/>
      <c r="E10584">
        <v>52.9</v>
      </c>
      <c r="F10584">
        <v>122.4</v>
      </c>
    </row>
    <row r="10585" spans="2:6">
      <c r="B10585">
        <v>52.905000000000001</v>
      </c>
      <c r="C10585">
        <v>7440</v>
      </c>
      <c r="D10585" s="32"/>
      <c r="E10585">
        <v>52.905000000000001</v>
      </c>
      <c r="F10585">
        <v>122.5</v>
      </c>
    </row>
    <row r="10586" spans="2:6">
      <c r="B10586">
        <v>52.91</v>
      </c>
      <c r="C10586">
        <v>7431</v>
      </c>
      <c r="D10586" s="32"/>
      <c r="E10586">
        <v>52.91</v>
      </c>
      <c r="F10586">
        <v>122.5</v>
      </c>
    </row>
    <row r="10587" spans="2:6">
      <c r="B10587">
        <v>52.914999999999999</v>
      </c>
      <c r="C10587">
        <v>7422</v>
      </c>
      <c r="D10587" s="33"/>
      <c r="E10587">
        <v>52.914999999999999</v>
      </c>
      <c r="F10587">
        <v>122.6</v>
      </c>
    </row>
    <row r="10588" spans="2:6">
      <c r="B10588">
        <v>52.92</v>
      </c>
      <c r="C10588">
        <v>7414</v>
      </c>
      <c r="D10588" s="32"/>
      <c r="E10588">
        <v>52.92</v>
      </c>
      <c r="F10588">
        <v>122.5</v>
      </c>
    </row>
    <row r="10589" spans="2:6">
      <c r="B10589">
        <v>52.924999999999997</v>
      </c>
      <c r="C10589">
        <v>7414</v>
      </c>
      <c r="D10589" s="32"/>
      <c r="E10589">
        <v>52.924999999999997</v>
      </c>
      <c r="F10589">
        <v>122.5</v>
      </c>
    </row>
    <row r="10590" spans="2:6">
      <c r="B10590">
        <v>52.93</v>
      </c>
      <c r="C10590">
        <v>7422</v>
      </c>
      <c r="D10590" s="32"/>
      <c r="E10590">
        <v>52.93</v>
      </c>
      <c r="F10590">
        <v>122.5</v>
      </c>
    </row>
    <row r="10591" spans="2:6">
      <c r="B10591">
        <v>52.935000000000002</v>
      </c>
      <c r="C10591">
        <v>7422</v>
      </c>
      <c r="D10591" s="32"/>
      <c r="E10591">
        <v>52.935000000000002</v>
      </c>
      <c r="F10591">
        <v>122.5</v>
      </c>
    </row>
    <row r="10592" spans="2:6">
      <c r="B10592">
        <v>52.94</v>
      </c>
      <c r="C10592">
        <v>7431</v>
      </c>
      <c r="D10592" s="32"/>
      <c r="E10592">
        <v>52.94</v>
      </c>
      <c r="F10592">
        <v>122.5</v>
      </c>
    </row>
    <row r="10593" spans="2:6">
      <c r="B10593">
        <v>52.945</v>
      </c>
      <c r="C10593">
        <v>7448</v>
      </c>
      <c r="D10593" s="32"/>
      <c r="E10593">
        <v>52.945</v>
      </c>
      <c r="F10593">
        <v>122.6</v>
      </c>
    </row>
    <row r="10594" spans="2:6">
      <c r="B10594">
        <v>52.95</v>
      </c>
      <c r="C10594">
        <v>7448</v>
      </c>
      <c r="D10594" s="33"/>
      <c r="E10594">
        <v>52.95</v>
      </c>
      <c r="F10594">
        <v>122.5</v>
      </c>
    </row>
    <row r="10595" spans="2:6">
      <c r="B10595">
        <v>52.954999999999998</v>
      </c>
      <c r="C10595">
        <v>7448</v>
      </c>
      <c r="D10595" s="32"/>
      <c r="E10595">
        <v>52.954999999999998</v>
      </c>
      <c r="F10595">
        <v>122.5</v>
      </c>
    </row>
    <row r="10596" spans="2:6">
      <c r="B10596">
        <v>52.96</v>
      </c>
      <c r="C10596">
        <v>7431</v>
      </c>
      <c r="D10596" s="32"/>
      <c r="E10596">
        <v>52.96</v>
      </c>
      <c r="F10596">
        <v>122.4</v>
      </c>
    </row>
    <row r="10597" spans="2:6">
      <c r="B10597">
        <v>52.965000000000003</v>
      </c>
      <c r="C10597">
        <v>7448</v>
      </c>
      <c r="D10597" s="32"/>
      <c r="E10597">
        <v>52.965000000000003</v>
      </c>
      <c r="F10597">
        <v>122.5</v>
      </c>
    </row>
    <row r="10598" spans="2:6">
      <c r="B10598">
        <v>52.97</v>
      </c>
      <c r="C10598">
        <v>7440</v>
      </c>
      <c r="D10598" s="32"/>
      <c r="E10598">
        <v>52.97</v>
      </c>
      <c r="F10598">
        <v>122.4</v>
      </c>
    </row>
    <row r="10599" spans="2:6">
      <c r="B10599">
        <v>52.975000000000001</v>
      </c>
      <c r="C10599">
        <v>7457</v>
      </c>
      <c r="D10599" s="32"/>
      <c r="E10599">
        <v>52.975000000000001</v>
      </c>
      <c r="F10599">
        <v>122.6</v>
      </c>
    </row>
    <row r="10600" spans="2:6">
      <c r="B10600">
        <v>52.98</v>
      </c>
      <c r="C10600">
        <v>7457</v>
      </c>
      <c r="D10600" s="32"/>
      <c r="E10600">
        <v>52.98</v>
      </c>
      <c r="F10600">
        <v>122.6</v>
      </c>
    </row>
    <row r="10601" spans="2:6">
      <c r="B10601">
        <v>52.984999999999999</v>
      </c>
      <c r="C10601">
        <v>7440</v>
      </c>
      <c r="D10601" s="32"/>
      <c r="E10601">
        <v>52.984999999999999</v>
      </c>
      <c r="F10601">
        <v>122.5</v>
      </c>
    </row>
    <row r="10602" spans="2:6">
      <c r="B10602">
        <v>52.99</v>
      </c>
      <c r="C10602">
        <v>7448</v>
      </c>
      <c r="D10602" s="32"/>
      <c r="E10602">
        <v>52.99</v>
      </c>
      <c r="F10602">
        <v>122.5</v>
      </c>
    </row>
    <row r="10603" spans="2:6">
      <c r="B10603">
        <v>52.994999999999997</v>
      </c>
      <c r="C10603">
        <v>7466</v>
      </c>
      <c r="D10603" s="32"/>
      <c r="E10603">
        <v>52.994999999999997</v>
      </c>
      <c r="F10603">
        <v>122.5</v>
      </c>
    </row>
    <row r="10604" spans="2:6">
      <c r="B10604">
        <v>53</v>
      </c>
      <c r="C10604">
        <v>7474</v>
      </c>
      <c r="D10604" s="32"/>
      <c r="E10604">
        <v>53</v>
      </c>
      <c r="F10604">
        <v>122.5</v>
      </c>
    </row>
    <row r="10605" spans="2:6">
      <c r="B10605">
        <v>53.005000000000003</v>
      </c>
      <c r="C10605">
        <v>7474</v>
      </c>
      <c r="D10605" s="32"/>
      <c r="E10605">
        <v>53.005000000000003</v>
      </c>
      <c r="F10605">
        <v>122.5</v>
      </c>
    </row>
    <row r="10606" spans="2:6">
      <c r="B10606">
        <v>53.01</v>
      </c>
      <c r="C10606">
        <v>7457</v>
      </c>
      <c r="D10606" s="32"/>
      <c r="E10606">
        <v>53.01</v>
      </c>
      <c r="F10606">
        <v>122.5</v>
      </c>
    </row>
    <row r="10607" spans="2:6">
      <c r="B10607">
        <v>53.015000000000001</v>
      </c>
      <c r="C10607">
        <v>7474</v>
      </c>
      <c r="D10607" s="32"/>
      <c r="E10607">
        <v>53.015000000000001</v>
      </c>
      <c r="F10607">
        <v>122.5</v>
      </c>
    </row>
    <row r="10608" spans="2:6">
      <c r="B10608">
        <v>53.02</v>
      </c>
      <c r="C10608">
        <v>7483</v>
      </c>
      <c r="D10608" s="33"/>
      <c r="E10608">
        <v>53.02</v>
      </c>
      <c r="F10608">
        <v>122.5</v>
      </c>
    </row>
    <row r="10609" spans="2:6">
      <c r="B10609">
        <v>53.024999999999999</v>
      </c>
      <c r="C10609">
        <v>7483</v>
      </c>
      <c r="D10609" s="32"/>
      <c r="E10609">
        <v>53.024999999999999</v>
      </c>
      <c r="F10609">
        <v>122.4</v>
      </c>
    </row>
    <row r="10610" spans="2:6">
      <c r="B10610">
        <v>53.03</v>
      </c>
      <c r="C10610">
        <v>7474</v>
      </c>
      <c r="D10610" s="32"/>
      <c r="E10610">
        <v>53.03</v>
      </c>
      <c r="F10610">
        <v>122.5</v>
      </c>
    </row>
    <row r="10611" spans="2:6">
      <c r="B10611">
        <v>53.034999999999997</v>
      </c>
      <c r="C10611">
        <v>7483</v>
      </c>
      <c r="D10611" s="32"/>
      <c r="E10611">
        <v>53.034999999999997</v>
      </c>
      <c r="F10611">
        <v>122.6</v>
      </c>
    </row>
    <row r="10612" spans="2:6">
      <c r="B10612">
        <v>53.04</v>
      </c>
      <c r="C10612">
        <v>7483</v>
      </c>
      <c r="D10612" s="33"/>
      <c r="E10612">
        <v>53.04</v>
      </c>
      <c r="F10612">
        <v>122.6</v>
      </c>
    </row>
    <row r="10613" spans="2:6">
      <c r="B10613">
        <v>53.045000000000002</v>
      </c>
      <c r="C10613">
        <v>7483</v>
      </c>
      <c r="D10613" s="32"/>
      <c r="E10613">
        <v>53.045000000000002</v>
      </c>
      <c r="F10613">
        <v>122.7</v>
      </c>
    </row>
    <row r="10614" spans="2:6">
      <c r="B10614">
        <v>53.05</v>
      </c>
      <c r="C10614">
        <v>7500</v>
      </c>
      <c r="D10614" s="32"/>
      <c r="E10614">
        <v>53.05</v>
      </c>
      <c r="F10614">
        <v>122.6</v>
      </c>
    </row>
    <row r="10615" spans="2:6">
      <c r="B10615">
        <v>53.055</v>
      </c>
      <c r="C10615">
        <v>7492</v>
      </c>
      <c r="D10615" s="32"/>
      <c r="E10615">
        <v>53.055</v>
      </c>
      <c r="F10615">
        <v>122.6</v>
      </c>
    </row>
    <row r="10616" spans="2:6">
      <c r="B10616">
        <v>53.06</v>
      </c>
      <c r="C10616">
        <v>7492</v>
      </c>
      <c r="D10616" s="33"/>
      <c r="E10616">
        <v>53.06</v>
      </c>
      <c r="F10616">
        <v>122.6</v>
      </c>
    </row>
    <row r="10617" spans="2:6">
      <c r="B10617">
        <v>53.064999999999998</v>
      </c>
      <c r="C10617">
        <v>7483</v>
      </c>
      <c r="D10617" s="32"/>
      <c r="E10617">
        <v>53.064999999999998</v>
      </c>
      <c r="F10617">
        <v>122.7</v>
      </c>
    </row>
    <row r="10618" spans="2:6">
      <c r="B10618">
        <v>53.07</v>
      </c>
      <c r="C10618">
        <v>7518</v>
      </c>
      <c r="D10618" s="32"/>
      <c r="E10618">
        <v>53.07</v>
      </c>
      <c r="F10618">
        <v>122.7</v>
      </c>
    </row>
    <row r="10619" spans="2:6">
      <c r="B10619">
        <v>53.075000000000003</v>
      </c>
      <c r="C10619">
        <v>7518</v>
      </c>
      <c r="D10619" s="33"/>
      <c r="E10619">
        <v>53.075000000000003</v>
      </c>
      <c r="F10619">
        <v>122.6</v>
      </c>
    </row>
    <row r="10620" spans="2:6">
      <c r="B10620">
        <v>53.08</v>
      </c>
      <c r="C10620">
        <v>7509</v>
      </c>
      <c r="D10620" s="33"/>
      <c r="E10620">
        <v>53.08</v>
      </c>
      <c r="F10620">
        <v>122.7</v>
      </c>
    </row>
    <row r="10621" spans="2:6">
      <c r="B10621">
        <v>53.085000000000001</v>
      </c>
      <c r="C10621">
        <v>7509</v>
      </c>
      <c r="D10621" s="32"/>
      <c r="E10621">
        <v>53.085000000000001</v>
      </c>
      <c r="F10621">
        <v>122.6</v>
      </c>
    </row>
    <row r="10622" spans="2:6">
      <c r="B10622">
        <v>53.09</v>
      </c>
      <c r="C10622">
        <v>7518</v>
      </c>
      <c r="D10622" s="32"/>
      <c r="E10622">
        <v>53.09</v>
      </c>
      <c r="F10622">
        <v>122.7</v>
      </c>
    </row>
    <row r="10623" spans="2:6">
      <c r="B10623">
        <v>53.094999999999999</v>
      </c>
      <c r="C10623">
        <v>7526</v>
      </c>
      <c r="D10623" s="32"/>
      <c r="E10623">
        <v>53.094999999999999</v>
      </c>
      <c r="F10623">
        <v>122.8</v>
      </c>
    </row>
    <row r="10624" spans="2:6">
      <c r="B10624">
        <v>53.1</v>
      </c>
      <c r="C10624">
        <v>7526</v>
      </c>
      <c r="D10624" s="33"/>
      <c r="E10624">
        <v>53.1</v>
      </c>
      <c r="F10624">
        <v>122.7</v>
      </c>
    </row>
    <row r="10625" spans="2:6">
      <c r="B10625">
        <v>53.104999999999997</v>
      </c>
      <c r="C10625">
        <v>7535</v>
      </c>
      <c r="D10625" s="32"/>
      <c r="E10625">
        <v>53.104999999999997</v>
      </c>
      <c r="F10625">
        <v>122.6</v>
      </c>
    </row>
    <row r="10626" spans="2:6">
      <c r="B10626">
        <v>53.11</v>
      </c>
      <c r="C10626">
        <v>7526</v>
      </c>
      <c r="D10626" s="32"/>
      <c r="E10626">
        <v>53.11</v>
      </c>
      <c r="F10626">
        <v>122.6</v>
      </c>
    </row>
    <row r="10627" spans="2:6">
      <c r="B10627">
        <v>53.115000000000002</v>
      </c>
      <c r="C10627">
        <v>7544</v>
      </c>
      <c r="D10627" s="32"/>
      <c r="E10627">
        <v>53.115000000000002</v>
      </c>
      <c r="F10627">
        <v>122.6</v>
      </c>
    </row>
    <row r="10628" spans="2:6">
      <c r="B10628">
        <v>53.12</v>
      </c>
      <c r="C10628">
        <v>7535</v>
      </c>
      <c r="D10628" s="32"/>
      <c r="E10628">
        <v>53.12</v>
      </c>
      <c r="F10628">
        <v>122.7</v>
      </c>
    </row>
    <row r="10629" spans="2:6">
      <c r="B10629">
        <v>53.125</v>
      </c>
      <c r="C10629">
        <v>7526</v>
      </c>
      <c r="D10629" s="32"/>
      <c r="E10629">
        <v>53.125</v>
      </c>
      <c r="F10629">
        <v>122.7</v>
      </c>
    </row>
    <row r="10630" spans="2:6">
      <c r="B10630">
        <v>53.13</v>
      </c>
      <c r="C10630">
        <v>7544</v>
      </c>
      <c r="D10630" s="33"/>
      <c r="E10630">
        <v>53.13</v>
      </c>
      <c r="F10630">
        <v>122.7</v>
      </c>
    </row>
    <row r="10631" spans="2:6">
      <c r="B10631">
        <v>53.134999999999998</v>
      </c>
      <c r="C10631">
        <v>7544</v>
      </c>
      <c r="D10631" s="33"/>
      <c r="E10631">
        <v>53.134999999999998</v>
      </c>
      <c r="F10631">
        <v>122.6</v>
      </c>
    </row>
    <row r="10632" spans="2:6">
      <c r="B10632">
        <v>53.14</v>
      </c>
      <c r="C10632">
        <v>7544</v>
      </c>
      <c r="D10632" s="32"/>
      <c r="E10632">
        <v>53.14</v>
      </c>
      <c r="F10632">
        <v>122.6</v>
      </c>
    </row>
    <row r="10633" spans="2:6">
      <c r="B10633">
        <v>53.145000000000003</v>
      </c>
      <c r="C10633">
        <v>7544</v>
      </c>
      <c r="D10633" s="32"/>
      <c r="E10633">
        <v>53.145000000000003</v>
      </c>
      <c r="F10633">
        <v>122.6</v>
      </c>
    </row>
    <row r="10634" spans="2:6">
      <c r="B10634">
        <v>53.15</v>
      </c>
      <c r="C10634">
        <v>7561</v>
      </c>
      <c r="D10634" s="33"/>
      <c r="E10634">
        <v>53.15</v>
      </c>
      <c r="F10634">
        <v>122.7</v>
      </c>
    </row>
    <row r="10635" spans="2:6">
      <c r="B10635">
        <v>53.155000000000001</v>
      </c>
      <c r="C10635">
        <v>7570</v>
      </c>
      <c r="D10635" s="32"/>
      <c r="E10635">
        <v>53.155000000000001</v>
      </c>
      <c r="F10635">
        <v>122.7</v>
      </c>
    </row>
    <row r="10636" spans="2:6">
      <c r="B10636">
        <v>53.16</v>
      </c>
      <c r="C10636">
        <v>7544</v>
      </c>
      <c r="D10636" s="33"/>
      <c r="E10636">
        <v>53.16</v>
      </c>
      <c r="F10636">
        <v>122.6</v>
      </c>
    </row>
    <row r="10637" spans="2:6">
      <c r="B10637">
        <v>53.164999999999999</v>
      </c>
      <c r="C10637">
        <v>7570</v>
      </c>
      <c r="D10637" s="32"/>
      <c r="E10637">
        <v>53.164999999999999</v>
      </c>
      <c r="F10637">
        <v>122.6</v>
      </c>
    </row>
    <row r="10638" spans="2:6">
      <c r="B10638">
        <v>53.17</v>
      </c>
      <c r="C10638">
        <v>7578</v>
      </c>
      <c r="D10638" s="32"/>
      <c r="E10638">
        <v>53.17</v>
      </c>
      <c r="F10638">
        <v>122.6</v>
      </c>
    </row>
    <row r="10639" spans="2:6">
      <c r="B10639">
        <v>53.174999999999997</v>
      </c>
      <c r="C10639">
        <v>7570</v>
      </c>
      <c r="D10639" s="33"/>
      <c r="E10639">
        <v>53.174999999999997</v>
      </c>
      <c r="F10639">
        <v>122.6</v>
      </c>
    </row>
    <row r="10640" spans="2:6">
      <c r="B10640">
        <v>53.18</v>
      </c>
      <c r="C10640">
        <v>7570</v>
      </c>
      <c r="D10640" s="33"/>
      <c r="E10640">
        <v>53.18</v>
      </c>
      <c r="F10640">
        <v>122.7</v>
      </c>
    </row>
    <row r="10641" spans="2:6">
      <c r="B10641">
        <v>53.185000000000002</v>
      </c>
      <c r="C10641">
        <v>7578</v>
      </c>
      <c r="D10641" s="33"/>
      <c r="E10641">
        <v>53.185000000000002</v>
      </c>
      <c r="F10641">
        <v>122.8</v>
      </c>
    </row>
    <row r="10642" spans="2:6">
      <c r="B10642">
        <v>53.19</v>
      </c>
      <c r="C10642">
        <v>7578</v>
      </c>
      <c r="D10642" s="33"/>
      <c r="E10642">
        <v>53.19</v>
      </c>
      <c r="F10642">
        <v>122.6</v>
      </c>
    </row>
    <row r="10643" spans="2:6">
      <c r="B10643">
        <v>53.195</v>
      </c>
      <c r="C10643">
        <v>7587</v>
      </c>
      <c r="D10643" s="33"/>
      <c r="E10643">
        <v>53.195</v>
      </c>
      <c r="F10643">
        <v>122.6</v>
      </c>
    </row>
    <row r="10644" spans="2:6">
      <c r="B10644">
        <v>53.2</v>
      </c>
      <c r="C10644">
        <v>7578</v>
      </c>
      <c r="D10644" s="33"/>
      <c r="E10644">
        <v>53.2</v>
      </c>
      <c r="F10644">
        <v>122.6</v>
      </c>
    </row>
    <row r="10645" spans="2:6">
      <c r="B10645">
        <v>53.204999999999998</v>
      </c>
      <c r="C10645">
        <v>7596</v>
      </c>
      <c r="D10645" s="33"/>
      <c r="E10645">
        <v>53.204999999999998</v>
      </c>
      <c r="F10645">
        <v>122.6</v>
      </c>
    </row>
    <row r="10646" spans="2:6">
      <c r="B10646">
        <v>53.21</v>
      </c>
      <c r="C10646">
        <v>7613</v>
      </c>
      <c r="D10646" s="32"/>
      <c r="E10646">
        <v>53.21</v>
      </c>
      <c r="F10646">
        <v>122.7</v>
      </c>
    </row>
    <row r="10647" spans="2:6">
      <c r="B10647">
        <v>53.215000000000003</v>
      </c>
      <c r="C10647">
        <v>7604</v>
      </c>
      <c r="D10647" s="32"/>
      <c r="E10647">
        <v>53.215000000000003</v>
      </c>
      <c r="F10647">
        <v>122.7</v>
      </c>
    </row>
    <row r="10648" spans="2:6">
      <c r="B10648">
        <v>53.22</v>
      </c>
      <c r="C10648">
        <v>7613</v>
      </c>
      <c r="D10648" s="33"/>
      <c r="E10648">
        <v>53.22</v>
      </c>
      <c r="F10648">
        <v>122.6</v>
      </c>
    </row>
    <row r="10649" spans="2:6">
      <c r="B10649">
        <v>53.225000000000001</v>
      </c>
      <c r="C10649">
        <v>7587</v>
      </c>
      <c r="D10649" s="32"/>
      <c r="E10649">
        <v>53.225000000000001</v>
      </c>
      <c r="F10649">
        <v>122.6</v>
      </c>
    </row>
    <row r="10650" spans="2:6">
      <c r="B10650">
        <v>53.23</v>
      </c>
      <c r="C10650">
        <v>7596</v>
      </c>
      <c r="D10650" s="32"/>
      <c r="E10650">
        <v>53.23</v>
      </c>
      <c r="F10650">
        <v>122.6</v>
      </c>
    </row>
    <row r="10651" spans="2:6">
      <c r="B10651">
        <v>53.234999999999999</v>
      </c>
      <c r="C10651">
        <v>7630</v>
      </c>
      <c r="D10651" s="33"/>
      <c r="E10651">
        <v>53.234999999999999</v>
      </c>
      <c r="F10651">
        <v>122.7</v>
      </c>
    </row>
    <row r="10652" spans="2:6">
      <c r="B10652">
        <v>53.24</v>
      </c>
      <c r="C10652">
        <v>7604</v>
      </c>
      <c r="D10652" s="33"/>
      <c r="E10652">
        <v>53.24</v>
      </c>
      <c r="F10652">
        <v>122.7</v>
      </c>
    </row>
    <row r="10653" spans="2:6">
      <c r="B10653">
        <v>53.244999999999997</v>
      </c>
      <c r="C10653">
        <v>7639</v>
      </c>
      <c r="D10653" s="33"/>
      <c r="E10653">
        <v>53.244999999999997</v>
      </c>
      <c r="F10653">
        <v>122.7</v>
      </c>
    </row>
    <row r="10654" spans="2:6">
      <c r="B10654">
        <v>53.25</v>
      </c>
      <c r="C10654">
        <v>7621</v>
      </c>
      <c r="D10654" s="33"/>
      <c r="E10654">
        <v>53.25</v>
      </c>
      <c r="F10654">
        <v>122.6</v>
      </c>
    </row>
    <row r="10655" spans="2:6">
      <c r="B10655">
        <v>53.255000000000003</v>
      </c>
      <c r="C10655">
        <v>7639</v>
      </c>
      <c r="D10655" s="33"/>
      <c r="E10655">
        <v>53.255000000000003</v>
      </c>
      <c r="F10655">
        <v>122.6</v>
      </c>
    </row>
    <row r="10656" spans="2:6">
      <c r="B10656">
        <v>53.26</v>
      </c>
      <c r="C10656">
        <v>7630</v>
      </c>
      <c r="D10656" s="33"/>
      <c r="E10656">
        <v>53.26</v>
      </c>
      <c r="F10656">
        <v>122.6</v>
      </c>
    </row>
    <row r="10657" spans="2:6">
      <c r="B10657">
        <v>53.265000000000001</v>
      </c>
      <c r="C10657">
        <v>7621</v>
      </c>
      <c r="D10657" s="32"/>
      <c r="E10657">
        <v>53.265000000000001</v>
      </c>
      <c r="F10657">
        <v>122.7</v>
      </c>
    </row>
    <row r="10658" spans="2:6">
      <c r="B10658">
        <v>53.27</v>
      </c>
      <c r="C10658">
        <v>7656</v>
      </c>
      <c r="D10658" s="32"/>
      <c r="E10658">
        <v>53.27</v>
      </c>
      <c r="F10658">
        <v>122.7</v>
      </c>
    </row>
    <row r="10659" spans="2:6">
      <c r="B10659">
        <v>53.274999999999999</v>
      </c>
      <c r="C10659">
        <v>7656</v>
      </c>
      <c r="D10659" s="32"/>
      <c r="E10659">
        <v>53.274999999999999</v>
      </c>
      <c r="F10659">
        <v>122.7</v>
      </c>
    </row>
    <row r="10660" spans="2:6">
      <c r="B10660">
        <v>53.28</v>
      </c>
      <c r="C10660">
        <v>7656</v>
      </c>
      <c r="D10660" s="33"/>
      <c r="E10660">
        <v>53.28</v>
      </c>
      <c r="F10660">
        <v>122.8</v>
      </c>
    </row>
    <row r="10661" spans="2:6">
      <c r="B10661">
        <v>53.284999999999997</v>
      </c>
      <c r="C10661">
        <v>7656</v>
      </c>
      <c r="D10661" s="33"/>
      <c r="E10661">
        <v>53.284999999999997</v>
      </c>
      <c r="F10661">
        <v>122.7</v>
      </c>
    </row>
    <row r="10662" spans="2:6">
      <c r="B10662">
        <v>53.29</v>
      </c>
      <c r="C10662">
        <v>7665</v>
      </c>
      <c r="D10662" s="32"/>
      <c r="E10662">
        <v>53.29</v>
      </c>
      <c r="F10662">
        <v>122.8</v>
      </c>
    </row>
    <row r="10663" spans="2:6">
      <c r="B10663">
        <v>53.295000000000002</v>
      </c>
      <c r="C10663">
        <v>7665</v>
      </c>
      <c r="D10663" s="33"/>
      <c r="E10663">
        <v>53.295000000000002</v>
      </c>
      <c r="F10663">
        <v>122.8</v>
      </c>
    </row>
    <row r="10664" spans="2:6">
      <c r="B10664">
        <v>53.3</v>
      </c>
      <c r="C10664">
        <v>7673</v>
      </c>
      <c r="D10664" s="32"/>
      <c r="E10664">
        <v>53.3</v>
      </c>
      <c r="F10664">
        <v>122.8</v>
      </c>
    </row>
    <row r="10665" spans="2:6">
      <c r="B10665">
        <v>53.305</v>
      </c>
      <c r="C10665">
        <v>7665</v>
      </c>
      <c r="D10665" s="33"/>
      <c r="E10665">
        <v>53.305</v>
      </c>
      <c r="F10665">
        <v>122.8</v>
      </c>
    </row>
    <row r="10666" spans="2:6">
      <c r="B10666">
        <v>53.31</v>
      </c>
      <c r="C10666">
        <v>7682</v>
      </c>
      <c r="D10666" s="33"/>
      <c r="E10666">
        <v>53.31</v>
      </c>
      <c r="F10666">
        <v>122.8</v>
      </c>
    </row>
    <row r="10667" spans="2:6">
      <c r="B10667">
        <v>53.314999999999998</v>
      </c>
      <c r="C10667">
        <v>7665</v>
      </c>
      <c r="D10667" s="33"/>
      <c r="E10667">
        <v>53.314999999999998</v>
      </c>
      <c r="F10667">
        <v>122.7</v>
      </c>
    </row>
    <row r="10668" spans="2:6">
      <c r="B10668">
        <v>53.32</v>
      </c>
      <c r="C10668">
        <v>7699</v>
      </c>
      <c r="D10668" s="33"/>
      <c r="E10668">
        <v>53.32</v>
      </c>
      <c r="F10668">
        <v>122.7</v>
      </c>
    </row>
    <row r="10669" spans="2:6">
      <c r="B10669">
        <v>53.325000000000003</v>
      </c>
      <c r="C10669">
        <v>7699</v>
      </c>
      <c r="D10669" s="33"/>
      <c r="E10669">
        <v>53.325000000000003</v>
      </c>
      <c r="F10669">
        <v>122.8</v>
      </c>
    </row>
    <row r="10670" spans="2:6">
      <c r="B10670">
        <v>53.33</v>
      </c>
      <c r="C10670">
        <v>7691</v>
      </c>
      <c r="D10670" s="33"/>
      <c r="E10670">
        <v>53.33</v>
      </c>
      <c r="F10670">
        <v>122.8</v>
      </c>
    </row>
    <row r="10671" spans="2:6">
      <c r="B10671">
        <v>53.335000000000001</v>
      </c>
      <c r="C10671">
        <v>7699</v>
      </c>
      <c r="D10671" s="33"/>
      <c r="E10671">
        <v>53.335000000000001</v>
      </c>
      <c r="F10671">
        <v>122.7</v>
      </c>
    </row>
    <row r="10672" spans="2:6">
      <c r="B10672">
        <v>53.34</v>
      </c>
      <c r="C10672">
        <v>7699</v>
      </c>
      <c r="D10672" s="33"/>
      <c r="E10672">
        <v>53.34</v>
      </c>
      <c r="F10672">
        <v>122.7</v>
      </c>
    </row>
    <row r="10673" spans="2:6">
      <c r="B10673">
        <v>53.344999999999999</v>
      </c>
      <c r="C10673">
        <v>7691</v>
      </c>
      <c r="D10673" s="32"/>
      <c r="E10673">
        <v>53.344999999999999</v>
      </c>
      <c r="F10673">
        <v>122.7</v>
      </c>
    </row>
    <row r="10674" spans="2:6">
      <c r="B10674">
        <v>53.35</v>
      </c>
      <c r="C10674">
        <v>7691</v>
      </c>
      <c r="D10674" s="33"/>
      <c r="E10674">
        <v>53.35</v>
      </c>
      <c r="F10674">
        <v>122.7</v>
      </c>
    </row>
    <row r="10675" spans="2:6">
      <c r="B10675">
        <v>53.354999999999997</v>
      </c>
      <c r="C10675">
        <v>7725</v>
      </c>
      <c r="D10675" s="33"/>
      <c r="E10675">
        <v>53.354999999999997</v>
      </c>
      <c r="F10675">
        <v>122.8</v>
      </c>
    </row>
    <row r="10676" spans="2:6">
      <c r="B10676">
        <v>53.36</v>
      </c>
      <c r="C10676">
        <v>7699</v>
      </c>
      <c r="D10676" s="32"/>
      <c r="E10676">
        <v>53.36</v>
      </c>
      <c r="F10676">
        <v>122.8</v>
      </c>
    </row>
    <row r="10677" spans="2:6">
      <c r="B10677">
        <v>53.365000000000002</v>
      </c>
      <c r="C10677">
        <v>7725</v>
      </c>
      <c r="D10677" s="33"/>
      <c r="E10677">
        <v>53.365000000000002</v>
      </c>
      <c r="F10677">
        <v>122.9</v>
      </c>
    </row>
    <row r="10678" spans="2:6">
      <c r="B10678">
        <v>53.37</v>
      </c>
      <c r="C10678">
        <v>7734</v>
      </c>
      <c r="D10678" s="33"/>
      <c r="E10678">
        <v>53.37</v>
      </c>
      <c r="F10678">
        <v>122.8</v>
      </c>
    </row>
    <row r="10679" spans="2:6">
      <c r="B10679">
        <v>53.375</v>
      </c>
      <c r="C10679">
        <v>7734</v>
      </c>
      <c r="D10679" s="32"/>
      <c r="E10679">
        <v>53.375</v>
      </c>
      <c r="F10679">
        <v>122.8</v>
      </c>
    </row>
    <row r="10680" spans="2:6">
      <c r="B10680">
        <v>53.38</v>
      </c>
      <c r="C10680">
        <v>7734</v>
      </c>
      <c r="D10680" s="32"/>
      <c r="E10680">
        <v>53.38</v>
      </c>
      <c r="F10680">
        <v>122.7</v>
      </c>
    </row>
    <row r="10681" spans="2:6">
      <c r="B10681">
        <v>53.384999999999998</v>
      </c>
      <c r="C10681">
        <v>7725</v>
      </c>
      <c r="D10681" s="33"/>
      <c r="E10681">
        <v>53.384999999999998</v>
      </c>
      <c r="F10681">
        <v>122.8</v>
      </c>
    </row>
    <row r="10682" spans="2:6">
      <c r="B10682">
        <v>53.39</v>
      </c>
      <c r="C10682">
        <v>7751</v>
      </c>
      <c r="D10682" s="33"/>
      <c r="E10682">
        <v>53.39</v>
      </c>
      <c r="F10682">
        <v>122.9</v>
      </c>
    </row>
    <row r="10683" spans="2:6">
      <c r="B10683">
        <v>53.395000000000003</v>
      </c>
      <c r="C10683">
        <v>7734</v>
      </c>
      <c r="D10683" s="33"/>
      <c r="E10683">
        <v>53.395000000000003</v>
      </c>
      <c r="F10683">
        <v>122.8</v>
      </c>
    </row>
    <row r="10684" spans="2:6">
      <c r="B10684">
        <v>53.4</v>
      </c>
      <c r="C10684">
        <v>7725</v>
      </c>
      <c r="D10684" s="33"/>
      <c r="E10684">
        <v>53.4</v>
      </c>
      <c r="F10684">
        <v>122.7</v>
      </c>
    </row>
    <row r="10685" spans="2:6">
      <c r="B10685">
        <v>53.405000000000001</v>
      </c>
      <c r="C10685">
        <v>7734</v>
      </c>
      <c r="D10685" s="33"/>
      <c r="E10685">
        <v>53.405000000000001</v>
      </c>
      <c r="F10685">
        <v>122.8</v>
      </c>
    </row>
    <row r="10686" spans="2:6">
      <c r="B10686">
        <v>53.41</v>
      </c>
      <c r="C10686">
        <v>7751</v>
      </c>
      <c r="D10686" s="33"/>
      <c r="E10686">
        <v>53.41</v>
      </c>
      <c r="F10686">
        <v>122.8</v>
      </c>
    </row>
    <row r="10687" spans="2:6">
      <c r="B10687">
        <v>53.414999999999999</v>
      </c>
      <c r="C10687">
        <v>7751</v>
      </c>
      <c r="D10687" s="33"/>
      <c r="E10687">
        <v>53.414999999999999</v>
      </c>
      <c r="F10687">
        <v>122.8</v>
      </c>
    </row>
    <row r="10688" spans="2:6">
      <c r="B10688">
        <v>53.42</v>
      </c>
      <c r="C10688">
        <v>7751</v>
      </c>
      <c r="D10688" s="33"/>
      <c r="E10688">
        <v>53.42</v>
      </c>
      <c r="F10688">
        <v>122.8</v>
      </c>
    </row>
    <row r="10689" spans="2:6">
      <c r="B10689">
        <v>53.424999999999997</v>
      </c>
      <c r="C10689">
        <v>7769</v>
      </c>
      <c r="D10689" s="32"/>
      <c r="E10689">
        <v>53.424999999999997</v>
      </c>
      <c r="F10689">
        <v>122.7</v>
      </c>
    </row>
    <row r="10690" spans="2:6">
      <c r="B10690">
        <v>53.43</v>
      </c>
      <c r="C10690">
        <v>7769</v>
      </c>
      <c r="D10690" s="33"/>
      <c r="E10690">
        <v>53.43</v>
      </c>
      <c r="F10690">
        <v>122.8</v>
      </c>
    </row>
    <row r="10691" spans="2:6">
      <c r="B10691">
        <v>53.435000000000002</v>
      </c>
      <c r="C10691">
        <v>7743</v>
      </c>
      <c r="D10691" s="33"/>
      <c r="E10691">
        <v>53.435000000000002</v>
      </c>
      <c r="F10691">
        <v>122.7</v>
      </c>
    </row>
    <row r="10692" spans="2:6">
      <c r="B10692">
        <v>53.44</v>
      </c>
      <c r="C10692">
        <v>7760</v>
      </c>
      <c r="D10692" s="33"/>
      <c r="E10692">
        <v>53.44</v>
      </c>
      <c r="F10692">
        <v>122.8</v>
      </c>
    </row>
    <row r="10693" spans="2:6">
      <c r="B10693">
        <v>53.445</v>
      </c>
      <c r="C10693">
        <v>7769</v>
      </c>
      <c r="D10693" s="33"/>
      <c r="E10693">
        <v>53.445</v>
      </c>
      <c r="F10693">
        <v>122.8</v>
      </c>
    </row>
    <row r="10694" spans="2:6">
      <c r="B10694">
        <v>53.45</v>
      </c>
      <c r="C10694">
        <v>7760</v>
      </c>
      <c r="D10694" s="33"/>
      <c r="E10694">
        <v>53.45</v>
      </c>
      <c r="F10694">
        <v>122.8</v>
      </c>
    </row>
    <row r="10695" spans="2:6">
      <c r="B10695">
        <v>53.454999999999998</v>
      </c>
      <c r="C10695">
        <v>7786</v>
      </c>
      <c r="D10695" s="32"/>
      <c r="E10695">
        <v>53.454999999999998</v>
      </c>
      <c r="F10695">
        <v>122.8</v>
      </c>
    </row>
    <row r="10696" spans="2:6">
      <c r="B10696">
        <v>53.46</v>
      </c>
      <c r="C10696">
        <v>7769</v>
      </c>
      <c r="D10696" s="33"/>
      <c r="E10696">
        <v>53.46</v>
      </c>
      <c r="F10696">
        <v>122.8</v>
      </c>
    </row>
    <row r="10697" spans="2:6">
      <c r="B10697">
        <v>53.465000000000003</v>
      </c>
      <c r="C10697">
        <v>7769</v>
      </c>
      <c r="D10697" s="32"/>
      <c r="E10697">
        <v>53.465000000000003</v>
      </c>
      <c r="F10697">
        <v>122.7</v>
      </c>
    </row>
    <row r="10698" spans="2:6">
      <c r="B10698">
        <v>53.47</v>
      </c>
      <c r="C10698">
        <v>7777</v>
      </c>
      <c r="D10698" s="32"/>
      <c r="E10698">
        <v>53.47</v>
      </c>
      <c r="F10698">
        <v>122.9</v>
      </c>
    </row>
    <row r="10699" spans="2:6">
      <c r="B10699">
        <v>53.475000000000001</v>
      </c>
      <c r="C10699">
        <v>7786</v>
      </c>
      <c r="D10699" s="33"/>
      <c r="E10699">
        <v>53.475000000000001</v>
      </c>
      <c r="F10699">
        <v>122.8</v>
      </c>
    </row>
    <row r="10700" spans="2:6">
      <c r="B10700">
        <v>53.48</v>
      </c>
      <c r="C10700">
        <v>7795</v>
      </c>
      <c r="D10700" s="33"/>
      <c r="E10700">
        <v>53.48</v>
      </c>
      <c r="F10700">
        <v>122.8</v>
      </c>
    </row>
    <row r="10701" spans="2:6">
      <c r="B10701">
        <v>53.484999999999999</v>
      </c>
      <c r="C10701">
        <v>7803</v>
      </c>
      <c r="D10701" s="33"/>
      <c r="E10701">
        <v>53.484999999999999</v>
      </c>
      <c r="F10701">
        <v>122.8</v>
      </c>
    </row>
    <row r="10702" spans="2:6">
      <c r="B10702">
        <v>53.49</v>
      </c>
      <c r="C10702">
        <v>7803</v>
      </c>
      <c r="D10702" s="33"/>
      <c r="E10702">
        <v>53.49</v>
      </c>
      <c r="F10702">
        <v>122.7</v>
      </c>
    </row>
    <row r="10703" spans="2:6">
      <c r="B10703">
        <v>53.494999999999997</v>
      </c>
      <c r="C10703">
        <v>7812</v>
      </c>
      <c r="D10703" s="33"/>
      <c r="E10703">
        <v>53.494999999999997</v>
      </c>
      <c r="F10703">
        <v>122.7</v>
      </c>
    </row>
    <row r="10704" spans="2:6">
      <c r="B10704">
        <v>53.5</v>
      </c>
      <c r="C10704">
        <v>7795</v>
      </c>
      <c r="D10704" s="33"/>
      <c r="E10704">
        <v>53.5</v>
      </c>
      <c r="F10704">
        <v>122.8</v>
      </c>
    </row>
    <row r="10705" spans="2:6">
      <c r="B10705">
        <v>53.505000000000003</v>
      </c>
      <c r="C10705">
        <v>7821</v>
      </c>
      <c r="D10705" s="32"/>
      <c r="E10705">
        <v>53.505000000000003</v>
      </c>
      <c r="F10705">
        <v>122.8</v>
      </c>
    </row>
    <row r="10706" spans="2:6">
      <c r="B10706">
        <v>53.51</v>
      </c>
      <c r="C10706">
        <v>7803</v>
      </c>
      <c r="D10706" s="32"/>
      <c r="E10706">
        <v>53.51</v>
      </c>
      <c r="F10706">
        <v>122.8</v>
      </c>
    </row>
    <row r="10707" spans="2:6">
      <c r="B10707">
        <v>53.515000000000001</v>
      </c>
      <c r="C10707">
        <v>7829</v>
      </c>
      <c r="D10707" s="33"/>
      <c r="E10707">
        <v>53.515000000000001</v>
      </c>
      <c r="F10707">
        <v>122.8</v>
      </c>
    </row>
    <row r="10708" spans="2:6">
      <c r="B10708">
        <v>53.52</v>
      </c>
      <c r="C10708">
        <v>7838</v>
      </c>
      <c r="D10708" s="33"/>
      <c r="E10708">
        <v>53.52</v>
      </c>
      <c r="F10708">
        <v>122.8</v>
      </c>
    </row>
    <row r="10709" spans="2:6">
      <c r="B10709">
        <v>53.524999999999999</v>
      </c>
      <c r="C10709">
        <v>7821</v>
      </c>
      <c r="D10709" s="33"/>
      <c r="E10709">
        <v>53.524999999999999</v>
      </c>
      <c r="F10709">
        <v>122.7</v>
      </c>
    </row>
    <row r="10710" spans="2:6">
      <c r="B10710">
        <v>53.53</v>
      </c>
      <c r="C10710">
        <v>7821</v>
      </c>
      <c r="D10710" s="33"/>
      <c r="E10710">
        <v>53.53</v>
      </c>
      <c r="F10710">
        <v>122.8</v>
      </c>
    </row>
    <row r="10711" spans="2:6">
      <c r="B10711">
        <v>53.534999999999997</v>
      </c>
      <c r="C10711">
        <v>7829</v>
      </c>
      <c r="D10711" s="33"/>
      <c r="E10711">
        <v>53.534999999999997</v>
      </c>
      <c r="F10711">
        <v>122.8</v>
      </c>
    </row>
    <row r="10712" spans="2:6">
      <c r="B10712">
        <v>53.54</v>
      </c>
      <c r="C10712">
        <v>7838</v>
      </c>
      <c r="D10712" s="33"/>
      <c r="E10712">
        <v>53.54</v>
      </c>
      <c r="F10712">
        <v>122.8</v>
      </c>
    </row>
    <row r="10713" spans="2:6">
      <c r="B10713">
        <v>53.545000000000002</v>
      </c>
      <c r="C10713">
        <v>7847</v>
      </c>
      <c r="D10713" s="33"/>
      <c r="E10713">
        <v>53.545000000000002</v>
      </c>
      <c r="F10713">
        <v>122.8</v>
      </c>
    </row>
    <row r="10714" spans="2:6">
      <c r="B10714">
        <v>53.55</v>
      </c>
      <c r="C10714">
        <v>7838</v>
      </c>
      <c r="D10714" s="33"/>
      <c r="E10714">
        <v>53.55</v>
      </c>
      <c r="F10714">
        <v>122.8</v>
      </c>
    </row>
    <row r="10715" spans="2:6">
      <c r="B10715">
        <v>53.555</v>
      </c>
      <c r="C10715">
        <v>7847</v>
      </c>
      <c r="D10715" s="33"/>
      <c r="E10715">
        <v>53.555</v>
      </c>
      <c r="F10715">
        <v>122.8</v>
      </c>
    </row>
    <row r="10716" spans="2:6">
      <c r="B10716">
        <v>53.56</v>
      </c>
      <c r="C10716">
        <v>7838</v>
      </c>
      <c r="D10716" s="33"/>
      <c r="E10716">
        <v>53.56</v>
      </c>
      <c r="F10716">
        <v>122.8</v>
      </c>
    </row>
    <row r="10717" spans="2:6">
      <c r="B10717">
        <v>53.564999999999998</v>
      </c>
      <c r="C10717">
        <v>7855</v>
      </c>
      <c r="D10717" s="33"/>
      <c r="E10717">
        <v>53.564999999999998</v>
      </c>
      <c r="F10717">
        <v>122.8</v>
      </c>
    </row>
    <row r="10718" spans="2:6">
      <c r="B10718">
        <v>53.57</v>
      </c>
      <c r="C10718">
        <v>7855</v>
      </c>
      <c r="D10718" s="33"/>
      <c r="E10718">
        <v>53.57</v>
      </c>
      <c r="F10718">
        <v>122.7</v>
      </c>
    </row>
    <row r="10719" spans="2:6">
      <c r="B10719">
        <v>53.575000000000003</v>
      </c>
      <c r="C10719">
        <v>7855</v>
      </c>
      <c r="D10719" s="33"/>
      <c r="E10719">
        <v>53.575000000000003</v>
      </c>
      <c r="F10719">
        <v>122.8</v>
      </c>
    </row>
    <row r="10720" spans="2:6">
      <c r="B10720">
        <v>53.58</v>
      </c>
      <c r="C10720">
        <v>7872</v>
      </c>
      <c r="D10720" s="33"/>
      <c r="E10720">
        <v>53.58</v>
      </c>
      <c r="F10720">
        <v>122.7</v>
      </c>
    </row>
    <row r="10721" spans="2:6">
      <c r="B10721">
        <v>53.585000000000001</v>
      </c>
      <c r="C10721">
        <v>7881</v>
      </c>
      <c r="D10721" s="33"/>
      <c r="E10721">
        <v>53.585000000000001</v>
      </c>
      <c r="F10721">
        <v>122.8</v>
      </c>
    </row>
    <row r="10722" spans="2:6">
      <c r="B10722">
        <v>53.59</v>
      </c>
      <c r="C10722">
        <v>7855</v>
      </c>
      <c r="D10722" s="33"/>
      <c r="E10722">
        <v>53.59</v>
      </c>
      <c r="F10722">
        <v>122.8</v>
      </c>
    </row>
    <row r="10723" spans="2:6">
      <c r="B10723">
        <v>53.594999999999999</v>
      </c>
      <c r="C10723">
        <v>7872</v>
      </c>
      <c r="D10723" s="33"/>
      <c r="E10723">
        <v>53.594999999999999</v>
      </c>
      <c r="F10723">
        <v>122.8</v>
      </c>
    </row>
    <row r="10724" spans="2:6">
      <c r="B10724">
        <v>53.6</v>
      </c>
      <c r="C10724">
        <v>7881</v>
      </c>
      <c r="D10724" s="33"/>
      <c r="E10724">
        <v>53.6</v>
      </c>
      <c r="F10724">
        <v>122.7</v>
      </c>
    </row>
    <row r="10725" spans="2:6">
      <c r="B10725">
        <v>53.604999999999997</v>
      </c>
      <c r="C10725">
        <v>7890</v>
      </c>
      <c r="D10725" s="33"/>
      <c r="E10725">
        <v>53.604999999999997</v>
      </c>
      <c r="F10725">
        <v>122.8</v>
      </c>
    </row>
    <row r="10726" spans="2:6">
      <c r="B10726">
        <v>53.61</v>
      </c>
      <c r="C10726">
        <v>7907</v>
      </c>
      <c r="D10726" s="33"/>
      <c r="E10726">
        <v>53.61</v>
      </c>
      <c r="F10726">
        <v>122.8</v>
      </c>
    </row>
    <row r="10727" spans="2:6">
      <c r="B10727">
        <v>53.615000000000002</v>
      </c>
      <c r="C10727">
        <v>7890</v>
      </c>
      <c r="D10727" s="32"/>
      <c r="E10727">
        <v>53.615000000000002</v>
      </c>
      <c r="F10727">
        <v>122.7</v>
      </c>
    </row>
    <row r="10728" spans="2:6">
      <c r="B10728">
        <v>53.62</v>
      </c>
      <c r="C10728">
        <v>7898</v>
      </c>
      <c r="D10728" s="33"/>
      <c r="E10728">
        <v>53.62</v>
      </c>
      <c r="F10728">
        <v>122.8</v>
      </c>
    </row>
    <row r="10729" spans="2:6">
      <c r="B10729">
        <v>53.625</v>
      </c>
      <c r="C10729">
        <v>7881</v>
      </c>
      <c r="D10729" s="33"/>
      <c r="E10729">
        <v>53.625</v>
      </c>
      <c r="F10729">
        <v>122.8</v>
      </c>
    </row>
    <row r="10730" spans="2:6">
      <c r="B10730">
        <v>53.63</v>
      </c>
      <c r="C10730">
        <v>7916</v>
      </c>
      <c r="D10730" s="32"/>
      <c r="E10730">
        <v>53.63</v>
      </c>
      <c r="F10730">
        <v>122.7</v>
      </c>
    </row>
    <row r="10731" spans="2:6">
      <c r="B10731">
        <v>53.634999999999998</v>
      </c>
      <c r="C10731">
        <v>7933</v>
      </c>
      <c r="D10731" s="33"/>
      <c r="E10731">
        <v>53.634999999999998</v>
      </c>
      <c r="F10731">
        <v>122.7</v>
      </c>
    </row>
    <row r="10732" spans="2:6">
      <c r="B10732">
        <v>53.64</v>
      </c>
      <c r="C10732">
        <v>7924</v>
      </c>
      <c r="D10732" s="33"/>
      <c r="E10732">
        <v>53.64</v>
      </c>
      <c r="F10732">
        <v>122.8</v>
      </c>
    </row>
    <row r="10733" spans="2:6">
      <c r="B10733">
        <v>53.645000000000003</v>
      </c>
      <c r="C10733">
        <v>7933</v>
      </c>
      <c r="D10733" s="33"/>
      <c r="E10733">
        <v>53.645000000000003</v>
      </c>
      <c r="F10733">
        <v>123</v>
      </c>
    </row>
    <row r="10734" spans="2:6">
      <c r="B10734">
        <v>53.65</v>
      </c>
      <c r="C10734">
        <v>7924</v>
      </c>
      <c r="D10734" s="33"/>
      <c r="E10734">
        <v>53.65</v>
      </c>
      <c r="F10734">
        <v>123</v>
      </c>
    </row>
    <row r="10735" spans="2:6">
      <c r="B10735">
        <v>53.655000000000001</v>
      </c>
      <c r="C10735">
        <v>7950</v>
      </c>
      <c r="D10735" s="33"/>
      <c r="E10735">
        <v>53.655000000000001</v>
      </c>
      <c r="F10735">
        <v>123</v>
      </c>
    </row>
    <row r="10736" spans="2:6">
      <c r="B10736">
        <v>53.66</v>
      </c>
      <c r="C10736">
        <v>7933</v>
      </c>
      <c r="D10736" s="33"/>
      <c r="E10736">
        <v>53.66</v>
      </c>
      <c r="F10736">
        <v>122.8</v>
      </c>
    </row>
    <row r="10737" spans="2:6">
      <c r="B10737">
        <v>53.664999999999999</v>
      </c>
      <c r="C10737">
        <v>7942</v>
      </c>
      <c r="D10737" s="33"/>
      <c r="E10737">
        <v>53.664999999999999</v>
      </c>
      <c r="F10737">
        <v>122.9</v>
      </c>
    </row>
    <row r="10738" spans="2:6">
      <c r="B10738">
        <v>53.67</v>
      </c>
      <c r="C10738">
        <v>7950</v>
      </c>
      <c r="D10738" s="33"/>
      <c r="E10738">
        <v>53.67</v>
      </c>
      <c r="F10738">
        <v>122.8</v>
      </c>
    </row>
    <row r="10739" spans="2:6">
      <c r="B10739">
        <v>53.674999999999997</v>
      </c>
      <c r="C10739">
        <v>7942</v>
      </c>
      <c r="D10739" s="33"/>
      <c r="E10739">
        <v>53.674999999999997</v>
      </c>
      <c r="F10739">
        <v>123</v>
      </c>
    </row>
    <row r="10740" spans="2:6">
      <c r="B10740">
        <v>53.68</v>
      </c>
      <c r="C10740">
        <v>7942</v>
      </c>
      <c r="D10740" s="33"/>
      <c r="E10740">
        <v>53.68</v>
      </c>
      <c r="F10740">
        <v>122.9</v>
      </c>
    </row>
    <row r="10741" spans="2:6">
      <c r="B10741">
        <v>53.685000000000002</v>
      </c>
      <c r="C10741">
        <v>7959</v>
      </c>
      <c r="D10741" s="33"/>
      <c r="E10741">
        <v>53.685000000000002</v>
      </c>
      <c r="F10741">
        <v>123</v>
      </c>
    </row>
    <row r="10742" spans="2:6">
      <c r="B10742">
        <v>53.69</v>
      </c>
      <c r="C10742">
        <v>7942</v>
      </c>
      <c r="D10742" s="33"/>
      <c r="E10742">
        <v>53.69</v>
      </c>
      <c r="F10742">
        <v>122.9</v>
      </c>
    </row>
    <row r="10743" spans="2:6">
      <c r="B10743">
        <v>53.695</v>
      </c>
      <c r="C10743">
        <v>7942</v>
      </c>
      <c r="D10743" s="33"/>
      <c r="E10743">
        <v>53.695</v>
      </c>
      <c r="F10743">
        <v>122.9</v>
      </c>
    </row>
    <row r="10744" spans="2:6">
      <c r="B10744">
        <v>53.7</v>
      </c>
      <c r="C10744">
        <v>7968</v>
      </c>
      <c r="D10744" s="33"/>
      <c r="E10744">
        <v>53.7</v>
      </c>
      <c r="F10744">
        <v>122.9</v>
      </c>
    </row>
    <row r="10745" spans="2:6">
      <c r="B10745">
        <v>53.704999999999998</v>
      </c>
      <c r="C10745">
        <v>7968</v>
      </c>
      <c r="D10745" s="33"/>
      <c r="E10745">
        <v>53.704999999999998</v>
      </c>
      <c r="F10745">
        <v>122.9</v>
      </c>
    </row>
    <row r="10746" spans="2:6">
      <c r="B10746">
        <v>53.71</v>
      </c>
      <c r="C10746">
        <v>7968</v>
      </c>
      <c r="D10746" s="33"/>
      <c r="E10746">
        <v>53.71</v>
      </c>
      <c r="F10746">
        <v>123</v>
      </c>
    </row>
    <row r="10747" spans="2:6">
      <c r="B10747">
        <v>53.715000000000003</v>
      </c>
      <c r="C10747">
        <v>7976</v>
      </c>
      <c r="D10747" s="33"/>
      <c r="E10747">
        <v>53.715000000000003</v>
      </c>
      <c r="F10747">
        <v>123</v>
      </c>
    </row>
    <row r="10748" spans="2:6">
      <c r="B10748">
        <v>53.72</v>
      </c>
      <c r="C10748">
        <v>7968</v>
      </c>
      <c r="D10748" s="33"/>
      <c r="E10748">
        <v>53.72</v>
      </c>
      <c r="F10748">
        <v>122.9</v>
      </c>
    </row>
    <row r="10749" spans="2:6">
      <c r="B10749">
        <v>53.725000000000001</v>
      </c>
      <c r="C10749">
        <v>7968</v>
      </c>
      <c r="D10749" s="33"/>
      <c r="E10749">
        <v>53.725000000000001</v>
      </c>
      <c r="F10749">
        <v>122.9</v>
      </c>
    </row>
    <row r="10750" spans="2:6">
      <c r="B10750">
        <v>53.73</v>
      </c>
      <c r="C10750">
        <v>7994</v>
      </c>
      <c r="D10750" s="33"/>
      <c r="E10750">
        <v>53.73</v>
      </c>
      <c r="F10750">
        <v>122.9</v>
      </c>
    </row>
    <row r="10751" spans="2:6">
      <c r="B10751">
        <v>53.734999999999999</v>
      </c>
      <c r="C10751">
        <v>7985</v>
      </c>
      <c r="D10751" s="33"/>
      <c r="E10751">
        <v>53.734999999999999</v>
      </c>
      <c r="F10751">
        <v>122.9</v>
      </c>
    </row>
    <row r="10752" spans="2:6">
      <c r="B10752">
        <v>53.74</v>
      </c>
      <c r="C10752">
        <v>7985</v>
      </c>
      <c r="D10752" s="33"/>
      <c r="E10752">
        <v>53.74</v>
      </c>
      <c r="F10752">
        <v>122.9</v>
      </c>
    </row>
    <row r="10753" spans="2:6">
      <c r="B10753">
        <v>53.744999999999997</v>
      </c>
      <c r="C10753">
        <v>7994</v>
      </c>
      <c r="D10753" s="33"/>
      <c r="E10753">
        <v>53.744999999999997</v>
      </c>
      <c r="F10753">
        <v>123</v>
      </c>
    </row>
    <row r="10754" spans="2:6">
      <c r="B10754">
        <v>53.75</v>
      </c>
      <c r="C10754">
        <v>7985</v>
      </c>
      <c r="D10754" s="33"/>
      <c r="E10754">
        <v>53.75</v>
      </c>
      <c r="F10754">
        <v>122.9</v>
      </c>
    </row>
    <row r="10755" spans="2:6">
      <c r="B10755">
        <v>53.755000000000003</v>
      </c>
      <c r="C10755">
        <v>8011</v>
      </c>
      <c r="D10755" s="33"/>
      <c r="E10755">
        <v>53.755000000000003</v>
      </c>
      <c r="F10755">
        <v>122.9</v>
      </c>
    </row>
    <row r="10756" spans="2:6">
      <c r="B10756">
        <v>53.76</v>
      </c>
      <c r="C10756">
        <v>7994</v>
      </c>
      <c r="D10756" s="33"/>
      <c r="E10756">
        <v>53.76</v>
      </c>
      <c r="F10756">
        <v>122.9</v>
      </c>
    </row>
    <row r="10757" spans="2:6">
      <c r="B10757">
        <v>53.765000000000001</v>
      </c>
      <c r="C10757">
        <v>8011</v>
      </c>
      <c r="D10757" s="33"/>
      <c r="E10757">
        <v>53.765000000000001</v>
      </c>
      <c r="F10757">
        <v>123</v>
      </c>
    </row>
    <row r="10758" spans="2:6">
      <c r="B10758">
        <v>53.77</v>
      </c>
      <c r="C10758">
        <v>8028</v>
      </c>
      <c r="D10758" s="33"/>
      <c r="E10758">
        <v>53.77</v>
      </c>
      <c r="F10758">
        <v>122.9</v>
      </c>
    </row>
    <row r="10759" spans="2:6">
      <c r="B10759">
        <v>53.774999999999999</v>
      </c>
      <c r="C10759">
        <v>7994</v>
      </c>
      <c r="D10759" s="33"/>
      <c r="E10759">
        <v>53.774999999999999</v>
      </c>
      <c r="F10759">
        <v>122.9</v>
      </c>
    </row>
    <row r="10760" spans="2:6">
      <c r="B10760">
        <v>53.78</v>
      </c>
      <c r="C10760">
        <v>8020</v>
      </c>
      <c r="D10760" s="33"/>
      <c r="E10760">
        <v>53.78</v>
      </c>
      <c r="F10760">
        <v>122.9</v>
      </c>
    </row>
    <row r="10761" spans="2:6">
      <c r="B10761">
        <v>53.784999999999997</v>
      </c>
      <c r="C10761">
        <v>8011</v>
      </c>
      <c r="D10761" s="33"/>
      <c r="E10761">
        <v>53.784999999999997</v>
      </c>
      <c r="F10761">
        <v>122.9</v>
      </c>
    </row>
    <row r="10762" spans="2:6">
      <c r="B10762">
        <v>53.79</v>
      </c>
      <c r="C10762">
        <v>8028</v>
      </c>
      <c r="D10762" s="33"/>
      <c r="E10762">
        <v>53.79</v>
      </c>
      <c r="F10762">
        <v>122.9</v>
      </c>
    </row>
    <row r="10763" spans="2:6">
      <c r="B10763">
        <v>53.795000000000002</v>
      </c>
      <c r="C10763">
        <v>8011</v>
      </c>
      <c r="D10763" s="33"/>
      <c r="E10763">
        <v>53.795000000000002</v>
      </c>
      <c r="F10763">
        <v>123</v>
      </c>
    </row>
    <row r="10764" spans="2:6">
      <c r="B10764">
        <v>53.8</v>
      </c>
      <c r="C10764">
        <v>8037</v>
      </c>
      <c r="D10764" s="33"/>
      <c r="E10764">
        <v>53.8</v>
      </c>
      <c r="F10764">
        <v>123</v>
      </c>
    </row>
    <row r="10765" spans="2:6">
      <c r="B10765">
        <v>53.805</v>
      </c>
      <c r="C10765">
        <v>8046</v>
      </c>
      <c r="D10765" s="33"/>
      <c r="E10765">
        <v>53.805</v>
      </c>
      <c r="F10765">
        <v>123.1</v>
      </c>
    </row>
    <row r="10766" spans="2:6">
      <c r="B10766">
        <v>53.81</v>
      </c>
      <c r="C10766">
        <v>8028</v>
      </c>
      <c r="D10766" s="33"/>
      <c r="E10766">
        <v>53.81</v>
      </c>
      <c r="F10766">
        <v>122.9</v>
      </c>
    </row>
    <row r="10767" spans="2:6">
      <c r="B10767">
        <v>53.814999999999998</v>
      </c>
      <c r="C10767">
        <v>8046</v>
      </c>
      <c r="D10767" s="33"/>
      <c r="E10767">
        <v>53.814999999999998</v>
      </c>
      <c r="F10767">
        <v>122.9</v>
      </c>
    </row>
    <row r="10768" spans="2:6">
      <c r="B10768">
        <v>53.82</v>
      </c>
      <c r="C10768">
        <v>8046</v>
      </c>
      <c r="D10768" s="33"/>
      <c r="E10768">
        <v>53.82</v>
      </c>
      <c r="F10768">
        <v>123</v>
      </c>
    </row>
    <row r="10769" spans="2:6">
      <c r="B10769">
        <v>53.825000000000003</v>
      </c>
      <c r="C10769">
        <v>8037</v>
      </c>
      <c r="D10769" s="33"/>
      <c r="E10769">
        <v>53.825000000000003</v>
      </c>
      <c r="F10769">
        <v>123</v>
      </c>
    </row>
    <row r="10770" spans="2:6">
      <c r="B10770">
        <v>53.83</v>
      </c>
      <c r="C10770">
        <v>8046</v>
      </c>
      <c r="D10770" s="33"/>
      <c r="E10770">
        <v>53.83</v>
      </c>
      <c r="F10770">
        <v>123.1</v>
      </c>
    </row>
    <row r="10771" spans="2:6">
      <c r="B10771">
        <v>53.835000000000001</v>
      </c>
      <c r="C10771">
        <v>8072</v>
      </c>
      <c r="D10771" s="33"/>
      <c r="E10771">
        <v>53.835000000000001</v>
      </c>
      <c r="F10771">
        <v>123.1</v>
      </c>
    </row>
    <row r="10772" spans="2:6">
      <c r="B10772">
        <v>53.84</v>
      </c>
      <c r="C10772">
        <v>8063</v>
      </c>
      <c r="D10772" s="33"/>
      <c r="E10772">
        <v>53.84</v>
      </c>
      <c r="F10772">
        <v>123</v>
      </c>
    </row>
    <row r="10773" spans="2:6">
      <c r="B10773">
        <v>53.844999999999999</v>
      </c>
      <c r="C10773">
        <v>8063</v>
      </c>
      <c r="D10773" s="33"/>
      <c r="E10773">
        <v>53.844999999999999</v>
      </c>
      <c r="F10773">
        <v>123</v>
      </c>
    </row>
    <row r="10774" spans="2:6">
      <c r="B10774">
        <v>53.85</v>
      </c>
      <c r="C10774">
        <v>8072</v>
      </c>
      <c r="D10774" s="33"/>
      <c r="E10774">
        <v>53.85</v>
      </c>
      <c r="F10774">
        <v>123.1</v>
      </c>
    </row>
    <row r="10775" spans="2:6">
      <c r="B10775">
        <v>53.854999999999997</v>
      </c>
      <c r="C10775">
        <v>8063</v>
      </c>
      <c r="D10775" s="33"/>
      <c r="E10775">
        <v>53.854999999999997</v>
      </c>
      <c r="F10775">
        <v>123</v>
      </c>
    </row>
    <row r="10776" spans="2:6">
      <c r="B10776">
        <v>53.86</v>
      </c>
      <c r="C10776">
        <v>8072</v>
      </c>
      <c r="D10776" s="33"/>
      <c r="E10776">
        <v>53.86</v>
      </c>
      <c r="F10776">
        <v>123.1</v>
      </c>
    </row>
    <row r="10777" spans="2:6">
      <c r="B10777">
        <v>53.865000000000002</v>
      </c>
      <c r="C10777">
        <v>8080</v>
      </c>
      <c r="D10777" s="33"/>
      <c r="E10777">
        <v>53.865000000000002</v>
      </c>
      <c r="F10777">
        <v>123</v>
      </c>
    </row>
    <row r="10778" spans="2:6">
      <c r="B10778">
        <v>53.87</v>
      </c>
      <c r="C10778">
        <v>8080</v>
      </c>
      <c r="D10778" s="33"/>
      <c r="E10778">
        <v>53.87</v>
      </c>
      <c r="F10778">
        <v>122.9</v>
      </c>
    </row>
    <row r="10779" spans="2:6">
      <c r="B10779">
        <v>53.875</v>
      </c>
      <c r="C10779">
        <v>8080</v>
      </c>
      <c r="D10779" s="32"/>
      <c r="E10779">
        <v>53.875</v>
      </c>
      <c r="F10779">
        <v>123.1</v>
      </c>
    </row>
    <row r="10780" spans="2:6">
      <c r="B10780">
        <v>53.88</v>
      </c>
      <c r="C10780">
        <v>8080</v>
      </c>
      <c r="D10780" s="33"/>
      <c r="E10780">
        <v>53.88</v>
      </c>
      <c r="F10780">
        <v>123</v>
      </c>
    </row>
    <row r="10781" spans="2:6">
      <c r="B10781">
        <v>53.884999999999998</v>
      </c>
      <c r="C10781">
        <v>8089</v>
      </c>
      <c r="D10781" s="33"/>
      <c r="E10781">
        <v>53.884999999999998</v>
      </c>
      <c r="F10781">
        <v>123.1</v>
      </c>
    </row>
    <row r="10782" spans="2:6">
      <c r="B10782">
        <v>53.89</v>
      </c>
      <c r="C10782">
        <v>8080</v>
      </c>
      <c r="D10782" s="33"/>
      <c r="E10782">
        <v>53.89</v>
      </c>
      <c r="F10782">
        <v>123</v>
      </c>
    </row>
    <row r="10783" spans="2:6">
      <c r="B10783">
        <v>53.895000000000003</v>
      </c>
      <c r="C10783">
        <v>8106</v>
      </c>
      <c r="D10783" s="33"/>
      <c r="E10783">
        <v>53.895000000000003</v>
      </c>
      <c r="F10783">
        <v>123</v>
      </c>
    </row>
    <row r="10784" spans="2:6">
      <c r="B10784">
        <v>53.9</v>
      </c>
      <c r="C10784">
        <v>8089</v>
      </c>
      <c r="D10784" s="33"/>
      <c r="E10784">
        <v>53.9</v>
      </c>
      <c r="F10784">
        <v>123</v>
      </c>
    </row>
    <row r="10785" spans="2:6">
      <c r="B10785">
        <v>53.905000000000001</v>
      </c>
      <c r="C10785">
        <v>8115</v>
      </c>
      <c r="D10785" s="33"/>
      <c r="E10785">
        <v>53.905000000000001</v>
      </c>
      <c r="F10785">
        <v>123</v>
      </c>
    </row>
    <row r="10786" spans="2:6">
      <c r="B10786">
        <v>53.91</v>
      </c>
      <c r="C10786">
        <v>8097</v>
      </c>
      <c r="D10786" s="33"/>
      <c r="E10786">
        <v>53.91</v>
      </c>
      <c r="F10786">
        <v>123</v>
      </c>
    </row>
    <row r="10787" spans="2:6">
      <c r="B10787">
        <v>53.914999999999999</v>
      </c>
      <c r="C10787">
        <v>8123</v>
      </c>
      <c r="D10787" s="33"/>
      <c r="E10787">
        <v>53.914999999999999</v>
      </c>
      <c r="F10787">
        <v>123</v>
      </c>
    </row>
    <row r="10788" spans="2:6">
      <c r="B10788">
        <v>53.92</v>
      </c>
      <c r="C10788">
        <v>8115</v>
      </c>
      <c r="D10788" s="33"/>
      <c r="E10788">
        <v>53.92</v>
      </c>
      <c r="F10788">
        <v>123.1</v>
      </c>
    </row>
    <row r="10789" spans="2:6">
      <c r="B10789">
        <v>53.924999999999997</v>
      </c>
      <c r="C10789">
        <v>8123</v>
      </c>
      <c r="D10789" s="33"/>
      <c r="E10789">
        <v>53.924999999999997</v>
      </c>
      <c r="F10789">
        <v>123</v>
      </c>
    </row>
    <row r="10790" spans="2:6">
      <c r="B10790">
        <v>53.93</v>
      </c>
      <c r="C10790">
        <v>8123</v>
      </c>
      <c r="D10790" s="33"/>
      <c r="E10790">
        <v>53.93</v>
      </c>
      <c r="F10790">
        <v>123</v>
      </c>
    </row>
    <row r="10791" spans="2:6">
      <c r="B10791">
        <v>53.935000000000002</v>
      </c>
      <c r="C10791">
        <v>8132</v>
      </c>
      <c r="D10791" s="33"/>
      <c r="E10791">
        <v>53.935000000000002</v>
      </c>
      <c r="F10791">
        <v>123.1</v>
      </c>
    </row>
    <row r="10792" spans="2:6">
      <c r="B10792">
        <v>53.94</v>
      </c>
      <c r="C10792">
        <v>8132</v>
      </c>
      <c r="D10792" s="33"/>
      <c r="E10792">
        <v>53.94</v>
      </c>
      <c r="F10792">
        <v>123.1</v>
      </c>
    </row>
    <row r="10793" spans="2:6">
      <c r="B10793">
        <v>53.945</v>
      </c>
      <c r="C10793">
        <v>8141</v>
      </c>
      <c r="D10793" s="33"/>
      <c r="E10793">
        <v>53.945</v>
      </c>
      <c r="F10793">
        <v>123.1</v>
      </c>
    </row>
    <row r="10794" spans="2:6">
      <c r="B10794">
        <v>53.95</v>
      </c>
      <c r="C10794">
        <v>8123</v>
      </c>
      <c r="D10794" s="33"/>
      <c r="E10794">
        <v>53.95</v>
      </c>
      <c r="F10794">
        <v>123.1</v>
      </c>
    </row>
    <row r="10795" spans="2:6">
      <c r="B10795">
        <v>53.954999999999998</v>
      </c>
      <c r="C10795">
        <v>8141</v>
      </c>
      <c r="D10795" s="33"/>
      <c r="E10795">
        <v>53.954999999999998</v>
      </c>
      <c r="F10795">
        <v>123</v>
      </c>
    </row>
    <row r="10796" spans="2:6">
      <c r="B10796">
        <v>53.96</v>
      </c>
      <c r="C10796">
        <v>8149</v>
      </c>
      <c r="D10796" s="33"/>
      <c r="E10796">
        <v>53.96</v>
      </c>
      <c r="F10796">
        <v>123</v>
      </c>
    </row>
    <row r="10797" spans="2:6">
      <c r="B10797">
        <v>53.965000000000003</v>
      </c>
      <c r="C10797">
        <v>8149</v>
      </c>
      <c r="D10797" s="33"/>
      <c r="E10797">
        <v>53.965000000000003</v>
      </c>
      <c r="F10797">
        <v>123</v>
      </c>
    </row>
    <row r="10798" spans="2:6">
      <c r="B10798">
        <v>53.97</v>
      </c>
      <c r="C10798">
        <v>8141</v>
      </c>
      <c r="D10798" s="33"/>
      <c r="E10798">
        <v>53.97</v>
      </c>
      <c r="F10798">
        <v>123</v>
      </c>
    </row>
    <row r="10799" spans="2:6">
      <c r="B10799">
        <v>53.975000000000001</v>
      </c>
      <c r="C10799">
        <v>8149</v>
      </c>
      <c r="D10799" s="33"/>
      <c r="E10799">
        <v>53.975000000000001</v>
      </c>
      <c r="F10799">
        <v>123</v>
      </c>
    </row>
    <row r="10800" spans="2:6">
      <c r="B10800">
        <v>53.98</v>
      </c>
      <c r="C10800">
        <v>8141</v>
      </c>
      <c r="D10800" s="33"/>
      <c r="E10800">
        <v>53.98</v>
      </c>
      <c r="F10800">
        <v>123</v>
      </c>
    </row>
    <row r="10801" spans="2:6">
      <c r="B10801">
        <v>53.984999999999999</v>
      </c>
      <c r="C10801">
        <v>8149</v>
      </c>
      <c r="D10801" s="32"/>
      <c r="E10801">
        <v>53.984999999999999</v>
      </c>
      <c r="F10801">
        <v>123.1</v>
      </c>
    </row>
    <row r="10802" spans="2:6">
      <c r="B10802">
        <v>53.99</v>
      </c>
      <c r="C10802">
        <v>8158</v>
      </c>
      <c r="D10802" s="33"/>
      <c r="E10802">
        <v>53.99</v>
      </c>
      <c r="F10802">
        <v>123</v>
      </c>
    </row>
    <row r="10803" spans="2:6">
      <c r="B10803">
        <v>53.994999999999997</v>
      </c>
      <c r="C10803">
        <v>8175</v>
      </c>
      <c r="D10803" s="33"/>
      <c r="E10803">
        <v>53.994999999999997</v>
      </c>
      <c r="F10803">
        <v>123</v>
      </c>
    </row>
    <row r="10804" spans="2:6">
      <c r="B10804">
        <v>54</v>
      </c>
      <c r="C10804">
        <v>8158</v>
      </c>
      <c r="D10804" s="33"/>
      <c r="E10804">
        <v>54</v>
      </c>
      <c r="F10804">
        <v>123.1</v>
      </c>
    </row>
    <row r="10805" spans="2:6">
      <c r="B10805">
        <v>54.005000000000003</v>
      </c>
      <c r="C10805">
        <v>8158</v>
      </c>
      <c r="D10805" s="33"/>
      <c r="E10805">
        <v>54.005000000000003</v>
      </c>
      <c r="F10805">
        <v>123.1</v>
      </c>
    </row>
    <row r="10806" spans="2:6">
      <c r="B10806">
        <v>54.01</v>
      </c>
      <c r="C10806">
        <v>8175</v>
      </c>
      <c r="D10806" s="33"/>
      <c r="E10806">
        <v>54.01</v>
      </c>
      <c r="F10806">
        <v>123</v>
      </c>
    </row>
    <row r="10807" spans="2:6">
      <c r="B10807">
        <v>54.015000000000001</v>
      </c>
      <c r="C10807">
        <v>8167</v>
      </c>
      <c r="D10807" s="33"/>
      <c r="E10807">
        <v>54.015000000000001</v>
      </c>
      <c r="F10807">
        <v>123</v>
      </c>
    </row>
    <row r="10808" spans="2:6">
      <c r="B10808">
        <v>54.02</v>
      </c>
      <c r="C10808">
        <v>8175</v>
      </c>
      <c r="D10808" s="33"/>
      <c r="E10808">
        <v>54.02</v>
      </c>
      <c r="F10808">
        <v>123</v>
      </c>
    </row>
    <row r="10809" spans="2:6">
      <c r="B10809">
        <v>54.024999999999999</v>
      </c>
      <c r="C10809">
        <v>8184</v>
      </c>
      <c r="D10809" s="33"/>
      <c r="E10809">
        <v>54.024999999999999</v>
      </c>
      <c r="F10809">
        <v>123.1</v>
      </c>
    </row>
    <row r="10810" spans="2:6">
      <c r="B10810">
        <v>54.03</v>
      </c>
      <c r="C10810">
        <v>8167</v>
      </c>
      <c r="D10810" s="33"/>
      <c r="E10810">
        <v>54.03</v>
      </c>
      <c r="F10810">
        <v>123.1</v>
      </c>
    </row>
    <row r="10811" spans="2:6">
      <c r="B10811">
        <v>54.034999999999997</v>
      </c>
      <c r="C10811">
        <v>8175</v>
      </c>
      <c r="D10811" s="33"/>
      <c r="E10811">
        <v>54.034999999999997</v>
      </c>
      <c r="F10811">
        <v>123.1</v>
      </c>
    </row>
    <row r="10812" spans="2:6">
      <c r="B10812">
        <v>54.04</v>
      </c>
      <c r="C10812">
        <v>8193</v>
      </c>
      <c r="D10812" s="32"/>
      <c r="E10812">
        <v>54.04</v>
      </c>
      <c r="F10812">
        <v>123</v>
      </c>
    </row>
    <row r="10813" spans="2:6">
      <c r="B10813">
        <v>54.045000000000002</v>
      </c>
      <c r="C10813">
        <v>8184</v>
      </c>
      <c r="D10813" s="33"/>
      <c r="E10813">
        <v>54.045000000000002</v>
      </c>
      <c r="F10813">
        <v>123</v>
      </c>
    </row>
    <row r="10814" spans="2:6">
      <c r="B10814">
        <v>54.05</v>
      </c>
      <c r="C10814">
        <v>8184</v>
      </c>
      <c r="D10814" s="33"/>
      <c r="E10814">
        <v>54.05</v>
      </c>
      <c r="F10814">
        <v>123</v>
      </c>
    </row>
    <row r="10815" spans="2:6">
      <c r="B10815">
        <v>54.055</v>
      </c>
      <c r="C10815">
        <v>8193</v>
      </c>
      <c r="D10815" s="33"/>
      <c r="E10815">
        <v>54.055</v>
      </c>
      <c r="F10815">
        <v>123.1</v>
      </c>
    </row>
    <row r="10816" spans="2:6">
      <c r="B10816">
        <v>54.06</v>
      </c>
      <c r="C10816">
        <v>8193</v>
      </c>
      <c r="D10816" s="33"/>
      <c r="E10816">
        <v>54.06</v>
      </c>
      <c r="F10816">
        <v>123</v>
      </c>
    </row>
    <row r="10817" spans="2:6">
      <c r="B10817">
        <v>54.064999999999998</v>
      </c>
      <c r="C10817">
        <v>8201</v>
      </c>
      <c r="D10817" s="33"/>
      <c r="E10817">
        <v>54.064999999999998</v>
      </c>
      <c r="F10817">
        <v>123.1</v>
      </c>
    </row>
    <row r="10818" spans="2:6">
      <c r="B10818">
        <v>54.07</v>
      </c>
      <c r="C10818">
        <v>8219</v>
      </c>
      <c r="D10818" s="33"/>
      <c r="E10818">
        <v>54.07</v>
      </c>
      <c r="F10818">
        <v>123</v>
      </c>
    </row>
    <row r="10819" spans="2:6">
      <c r="B10819">
        <v>54.075000000000003</v>
      </c>
      <c r="C10819">
        <v>8193</v>
      </c>
      <c r="D10819" s="33"/>
      <c r="E10819">
        <v>54.075000000000003</v>
      </c>
      <c r="F10819">
        <v>123.1</v>
      </c>
    </row>
    <row r="10820" spans="2:6">
      <c r="B10820">
        <v>54.08</v>
      </c>
      <c r="C10820">
        <v>8227</v>
      </c>
      <c r="D10820" s="33"/>
      <c r="E10820">
        <v>54.08</v>
      </c>
      <c r="F10820">
        <v>123.2</v>
      </c>
    </row>
    <row r="10821" spans="2:6">
      <c r="B10821">
        <v>54.085000000000001</v>
      </c>
      <c r="C10821">
        <v>8219</v>
      </c>
      <c r="D10821" s="32"/>
      <c r="E10821">
        <v>54.085000000000001</v>
      </c>
      <c r="F10821">
        <v>123.3</v>
      </c>
    </row>
    <row r="10822" spans="2:6">
      <c r="B10822">
        <v>54.09</v>
      </c>
      <c r="C10822">
        <v>8210</v>
      </c>
      <c r="D10822" s="33"/>
      <c r="E10822">
        <v>54.09</v>
      </c>
      <c r="F10822">
        <v>123.1</v>
      </c>
    </row>
    <row r="10823" spans="2:6">
      <c r="B10823">
        <v>54.094999999999999</v>
      </c>
      <c r="C10823">
        <v>8236</v>
      </c>
      <c r="D10823" s="32"/>
      <c r="E10823">
        <v>54.094999999999999</v>
      </c>
      <c r="F10823">
        <v>123.2</v>
      </c>
    </row>
    <row r="10824" spans="2:6">
      <c r="B10824">
        <v>54.1</v>
      </c>
      <c r="C10824">
        <v>8227</v>
      </c>
      <c r="D10824" s="33"/>
      <c r="E10824">
        <v>54.1</v>
      </c>
      <c r="F10824">
        <v>123.1</v>
      </c>
    </row>
    <row r="10825" spans="2:6">
      <c r="B10825">
        <v>54.104999999999997</v>
      </c>
      <c r="C10825">
        <v>8253</v>
      </c>
      <c r="D10825" s="33"/>
      <c r="E10825">
        <v>54.104999999999997</v>
      </c>
      <c r="F10825">
        <v>123.1</v>
      </c>
    </row>
    <row r="10826" spans="2:6">
      <c r="B10826">
        <v>54.11</v>
      </c>
      <c r="C10826">
        <v>8219</v>
      </c>
      <c r="D10826" s="33"/>
      <c r="E10826">
        <v>54.11</v>
      </c>
      <c r="F10826">
        <v>123.1</v>
      </c>
    </row>
    <row r="10827" spans="2:6">
      <c r="B10827">
        <v>54.115000000000002</v>
      </c>
      <c r="C10827">
        <v>8245</v>
      </c>
      <c r="D10827" s="33"/>
      <c r="E10827">
        <v>54.115000000000002</v>
      </c>
      <c r="F10827">
        <v>123.2</v>
      </c>
    </row>
    <row r="10828" spans="2:6">
      <c r="B10828">
        <v>54.12</v>
      </c>
      <c r="C10828">
        <v>8262</v>
      </c>
      <c r="D10828" s="33"/>
      <c r="E10828">
        <v>54.12</v>
      </c>
      <c r="F10828">
        <v>123.2</v>
      </c>
    </row>
    <row r="10829" spans="2:6">
      <c r="B10829">
        <v>54.125</v>
      </c>
      <c r="C10829">
        <v>8253</v>
      </c>
      <c r="D10829" s="33"/>
      <c r="E10829">
        <v>54.125</v>
      </c>
      <c r="F10829">
        <v>123.2</v>
      </c>
    </row>
    <row r="10830" spans="2:6">
      <c r="B10830">
        <v>54.13</v>
      </c>
      <c r="C10830">
        <v>8253</v>
      </c>
      <c r="D10830" s="33"/>
      <c r="E10830">
        <v>54.13</v>
      </c>
      <c r="F10830">
        <v>123.1</v>
      </c>
    </row>
    <row r="10831" spans="2:6">
      <c r="B10831">
        <v>54.134999999999998</v>
      </c>
      <c r="C10831">
        <v>8288</v>
      </c>
      <c r="D10831" s="33"/>
      <c r="E10831">
        <v>54.134999999999998</v>
      </c>
      <c r="F10831">
        <v>123.1</v>
      </c>
    </row>
    <row r="10832" spans="2:6">
      <c r="B10832">
        <v>54.14</v>
      </c>
      <c r="C10832">
        <v>8297</v>
      </c>
      <c r="D10832" s="33"/>
      <c r="E10832">
        <v>54.14</v>
      </c>
      <c r="F10832">
        <v>123.1</v>
      </c>
    </row>
    <row r="10833" spans="2:6">
      <c r="B10833">
        <v>54.145000000000003</v>
      </c>
      <c r="C10833">
        <v>8271</v>
      </c>
      <c r="D10833" s="33"/>
      <c r="E10833">
        <v>54.145000000000003</v>
      </c>
      <c r="F10833">
        <v>123.2</v>
      </c>
    </row>
    <row r="10834" spans="2:6">
      <c r="B10834">
        <v>54.15</v>
      </c>
      <c r="C10834">
        <v>8288</v>
      </c>
      <c r="D10834" s="32"/>
      <c r="E10834">
        <v>54.15</v>
      </c>
      <c r="F10834">
        <v>123.2</v>
      </c>
    </row>
    <row r="10835" spans="2:6">
      <c r="B10835">
        <v>54.155000000000001</v>
      </c>
      <c r="C10835">
        <v>8297</v>
      </c>
      <c r="D10835" s="33"/>
      <c r="E10835">
        <v>54.155000000000001</v>
      </c>
      <c r="F10835">
        <v>123.2</v>
      </c>
    </row>
    <row r="10836" spans="2:6">
      <c r="B10836">
        <v>54.16</v>
      </c>
      <c r="C10836">
        <v>8297</v>
      </c>
      <c r="D10836" s="33"/>
      <c r="E10836">
        <v>54.16</v>
      </c>
      <c r="F10836">
        <v>123.2</v>
      </c>
    </row>
    <row r="10837" spans="2:6">
      <c r="B10837">
        <v>54.164999999999999</v>
      </c>
      <c r="C10837">
        <v>8297</v>
      </c>
      <c r="D10837" s="33"/>
      <c r="E10837">
        <v>54.164999999999999</v>
      </c>
      <c r="F10837">
        <v>123.1</v>
      </c>
    </row>
    <row r="10838" spans="2:6">
      <c r="B10838">
        <v>54.17</v>
      </c>
      <c r="C10838">
        <v>8314</v>
      </c>
      <c r="D10838" s="33"/>
      <c r="E10838">
        <v>54.17</v>
      </c>
      <c r="F10838">
        <v>123.2</v>
      </c>
    </row>
    <row r="10839" spans="2:6">
      <c r="B10839">
        <v>54.174999999999997</v>
      </c>
      <c r="C10839">
        <v>8288</v>
      </c>
      <c r="D10839" s="33"/>
      <c r="E10839">
        <v>54.174999999999997</v>
      </c>
      <c r="F10839">
        <v>123.2</v>
      </c>
    </row>
    <row r="10840" spans="2:6">
      <c r="B10840">
        <v>54.18</v>
      </c>
      <c r="C10840">
        <v>8305</v>
      </c>
      <c r="D10840" s="33"/>
      <c r="E10840">
        <v>54.18</v>
      </c>
      <c r="F10840">
        <v>123.2</v>
      </c>
    </row>
    <row r="10841" spans="2:6">
      <c r="B10841">
        <v>54.185000000000002</v>
      </c>
      <c r="C10841">
        <v>8323</v>
      </c>
      <c r="D10841" s="33"/>
      <c r="E10841">
        <v>54.185000000000002</v>
      </c>
      <c r="F10841">
        <v>123.1</v>
      </c>
    </row>
    <row r="10842" spans="2:6">
      <c r="B10842">
        <v>54.19</v>
      </c>
      <c r="C10842">
        <v>8305</v>
      </c>
      <c r="D10842" s="33"/>
      <c r="E10842">
        <v>54.19</v>
      </c>
      <c r="F10842">
        <v>123.1</v>
      </c>
    </row>
    <row r="10843" spans="2:6">
      <c r="B10843">
        <v>54.195</v>
      </c>
      <c r="C10843">
        <v>8314</v>
      </c>
      <c r="D10843" s="33"/>
      <c r="E10843">
        <v>54.195</v>
      </c>
      <c r="F10843">
        <v>123.1</v>
      </c>
    </row>
    <row r="10844" spans="2:6">
      <c r="B10844">
        <v>54.2</v>
      </c>
      <c r="C10844">
        <v>8331</v>
      </c>
      <c r="D10844" s="33"/>
      <c r="E10844">
        <v>54.2</v>
      </c>
      <c r="F10844">
        <v>123.1</v>
      </c>
    </row>
    <row r="10845" spans="2:6">
      <c r="B10845">
        <v>54.204999999999998</v>
      </c>
      <c r="C10845">
        <v>8331</v>
      </c>
      <c r="D10845" s="33"/>
      <c r="E10845">
        <v>54.204999999999998</v>
      </c>
      <c r="F10845">
        <v>123.1</v>
      </c>
    </row>
    <row r="10846" spans="2:6">
      <c r="B10846">
        <v>54.21</v>
      </c>
      <c r="C10846">
        <v>8340</v>
      </c>
      <c r="D10846" s="33"/>
      <c r="E10846">
        <v>54.21</v>
      </c>
      <c r="F10846">
        <v>123.1</v>
      </c>
    </row>
    <row r="10847" spans="2:6">
      <c r="B10847">
        <v>54.215000000000003</v>
      </c>
      <c r="C10847">
        <v>8331</v>
      </c>
      <c r="D10847" s="33"/>
      <c r="E10847">
        <v>54.215000000000003</v>
      </c>
      <c r="F10847">
        <v>123.2</v>
      </c>
    </row>
    <row r="10848" spans="2:6">
      <c r="B10848">
        <v>54.22</v>
      </c>
      <c r="C10848">
        <v>8357</v>
      </c>
      <c r="D10848" s="33"/>
      <c r="E10848">
        <v>54.22</v>
      </c>
      <c r="F10848">
        <v>123.2</v>
      </c>
    </row>
    <row r="10849" spans="2:6">
      <c r="B10849">
        <v>54.225000000000001</v>
      </c>
      <c r="C10849">
        <v>8348</v>
      </c>
      <c r="D10849" s="33"/>
      <c r="E10849">
        <v>54.225000000000001</v>
      </c>
      <c r="F10849">
        <v>123.1</v>
      </c>
    </row>
    <row r="10850" spans="2:6">
      <c r="B10850">
        <v>54.23</v>
      </c>
      <c r="C10850">
        <v>8348</v>
      </c>
      <c r="D10850" s="33"/>
      <c r="E10850">
        <v>54.23</v>
      </c>
      <c r="F10850">
        <v>123.1</v>
      </c>
    </row>
    <row r="10851" spans="2:6">
      <c r="B10851">
        <v>54.234999999999999</v>
      </c>
      <c r="C10851">
        <v>8366</v>
      </c>
      <c r="D10851" s="33"/>
      <c r="E10851">
        <v>54.234999999999999</v>
      </c>
      <c r="F10851">
        <v>123.2</v>
      </c>
    </row>
    <row r="10852" spans="2:6">
      <c r="B10852">
        <v>54.24</v>
      </c>
      <c r="C10852">
        <v>8374</v>
      </c>
      <c r="D10852" s="33"/>
      <c r="E10852">
        <v>54.24</v>
      </c>
      <c r="F10852">
        <v>123.1</v>
      </c>
    </row>
    <row r="10853" spans="2:6">
      <c r="B10853">
        <v>54.244999999999997</v>
      </c>
      <c r="C10853">
        <v>8374</v>
      </c>
      <c r="D10853" s="33"/>
      <c r="E10853">
        <v>54.244999999999997</v>
      </c>
      <c r="F10853">
        <v>123.2</v>
      </c>
    </row>
    <row r="10854" spans="2:6">
      <c r="B10854">
        <v>54.25</v>
      </c>
      <c r="C10854">
        <v>8357</v>
      </c>
      <c r="D10854" s="33"/>
      <c r="E10854">
        <v>54.25</v>
      </c>
      <c r="F10854">
        <v>123.1</v>
      </c>
    </row>
    <row r="10855" spans="2:6">
      <c r="B10855">
        <v>54.255000000000003</v>
      </c>
      <c r="C10855">
        <v>8383</v>
      </c>
      <c r="D10855" s="33"/>
      <c r="E10855">
        <v>54.255000000000003</v>
      </c>
      <c r="F10855">
        <v>123.2</v>
      </c>
    </row>
    <row r="10856" spans="2:6">
      <c r="B10856">
        <v>54.26</v>
      </c>
      <c r="C10856">
        <v>8383</v>
      </c>
      <c r="D10856" s="33"/>
      <c r="E10856">
        <v>54.26</v>
      </c>
      <c r="F10856">
        <v>123.4</v>
      </c>
    </row>
    <row r="10857" spans="2:6">
      <c r="B10857">
        <v>54.265000000000001</v>
      </c>
      <c r="C10857">
        <v>8392</v>
      </c>
      <c r="D10857" s="33"/>
      <c r="E10857">
        <v>54.265000000000001</v>
      </c>
      <c r="F10857">
        <v>123.4</v>
      </c>
    </row>
    <row r="10858" spans="2:6">
      <c r="B10858">
        <v>54.27</v>
      </c>
      <c r="C10858">
        <v>8392</v>
      </c>
      <c r="D10858" s="33"/>
      <c r="E10858">
        <v>54.27</v>
      </c>
      <c r="F10858">
        <v>123.4</v>
      </c>
    </row>
    <row r="10859" spans="2:6">
      <c r="B10859">
        <v>54.274999999999999</v>
      </c>
      <c r="C10859">
        <v>8418</v>
      </c>
      <c r="D10859" s="33"/>
      <c r="E10859">
        <v>54.274999999999999</v>
      </c>
      <c r="F10859">
        <v>123.3</v>
      </c>
    </row>
    <row r="10860" spans="2:6">
      <c r="B10860">
        <v>54.28</v>
      </c>
      <c r="C10860">
        <v>8392</v>
      </c>
      <c r="D10860" s="33"/>
      <c r="E10860">
        <v>54.28</v>
      </c>
      <c r="F10860">
        <v>123.3</v>
      </c>
    </row>
    <row r="10861" spans="2:6">
      <c r="B10861">
        <v>54.284999999999997</v>
      </c>
      <c r="C10861">
        <v>8392</v>
      </c>
      <c r="D10861" s="33"/>
      <c r="E10861">
        <v>54.284999999999997</v>
      </c>
      <c r="F10861">
        <v>123.4</v>
      </c>
    </row>
    <row r="10862" spans="2:6">
      <c r="B10862">
        <v>54.29</v>
      </c>
      <c r="C10862">
        <v>8426</v>
      </c>
      <c r="D10862" s="33"/>
      <c r="E10862">
        <v>54.29</v>
      </c>
      <c r="F10862">
        <v>123.4</v>
      </c>
    </row>
    <row r="10863" spans="2:6">
      <c r="B10863">
        <v>54.295000000000002</v>
      </c>
      <c r="C10863">
        <v>8418</v>
      </c>
      <c r="D10863" s="33"/>
      <c r="E10863">
        <v>54.295000000000002</v>
      </c>
      <c r="F10863">
        <v>123.4</v>
      </c>
    </row>
    <row r="10864" spans="2:6">
      <c r="B10864">
        <v>54.3</v>
      </c>
      <c r="C10864">
        <v>8409</v>
      </c>
      <c r="D10864" s="33"/>
      <c r="E10864">
        <v>54.3</v>
      </c>
      <c r="F10864">
        <v>123.4</v>
      </c>
    </row>
    <row r="10865" spans="2:6">
      <c r="B10865">
        <v>54.305</v>
      </c>
      <c r="C10865">
        <v>8409</v>
      </c>
      <c r="D10865" s="33"/>
      <c r="E10865">
        <v>54.305</v>
      </c>
      <c r="F10865">
        <v>123.4</v>
      </c>
    </row>
    <row r="10866" spans="2:6">
      <c r="B10866">
        <v>54.31</v>
      </c>
      <c r="C10866">
        <v>8435</v>
      </c>
      <c r="D10866" s="33"/>
      <c r="E10866">
        <v>54.31</v>
      </c>
      <c r="F10866">
        <v>123.4</v>
      </c>
    </row>
    <row r="10867" spans="2:6">
      <c r="B10867">
        <v>54.314999999999998</v>
      </c>
      <c r="C10867">
        <v>8426</v>
      </c>
      <c r="D10867" s="33"/>
      <c r="E10867">
        <v>54.314999999999998</v>
      </c>
      <c r="F10867">
        <v>123.4</v>
      </c>
    </row>
    <row r="10868" spans="2:6">
      <c r="B10868">
        <v>54.32</v>
      </c>
      <c r="C10868">
        <v>8452</v>
      </c>
      <c r="D10868" s="33"/>
      <c r="E10868">
        <v>54.32</v>
      </c>
      <c r="F10868">
        <v>123.4</v>
      </c>
    </row>
    <row r="10869" spans="2:6">
      <c r="B10869">
        <v>54.325000000000003</v>
      </c>
      <c r="C10869">
        <v>8435</v>
      </c>
      <c r="D10869" s="33"/>
      <c r="E10869">
        <v>54.325000000000003</v>
      </c>
      <c r="F10869">
        <v>123.4</v>
      </c>
    </row>
    <row r="10870" spans="2:6">
      <c r="B10870">
        <v>54.33</v>
      </c>
      <c r="C10870">
        <v>8452</v>
      </c>
      <c r="D10870" s="33"/>
      <c r="E10870">
        <v>54.33</v>
      </c>
      <c r="F10870">
        <v>123.4</v>
      </c>
    </row>
    <row r="10871" spans="2:6">
      <c r="B10871">
        <v>54.335000000000001</v>
      </c>
      <c r="C10871">
        <v>8452</v>
      </c>
      <c r="D10871" s="33"/>
      <c r="E10871">
        <v>54.335000000000001</v>
      </c>
      <c r="F10871">
        <v>123.4</v>
      </c>
    </row>
    <row r="10872" spans="2:6">
      <c r="B10872">
        <v>54.34</v>
      </c>
      <c r="C10872">
        <v>8444</v>
      </c>
      <c r="D10872" s="32"/>
      <c r="E10872">
        <v>54.34</v>
      </c>
      <c r="F10872">
        <v>123.3</v>
      </c>
    </row>
    <row r="10873" spans="2:6">
      <c r="B10873">
        <v>54.344999999999999</v>
      </c>
      <c r="C10873">
        <v>8461</v>
      </c>
      <c r="D10873" s="33"/>
      <c r="E10873">
        <v>54.344999999999999</v>
      </c>
      <c r="F10873">
        <v>123.3</v>
      </c>
    </row>
    <row r="10874" spans="2:6">
      <c r="B10874">
        <v>54.35</v>
      </c>
      <c r="C10874">
        <v>8470</v>
      </c>
      <c r="D10874" s="33"/>
      <c r="E10874">
        <v>54.35</v>
      </c>
      <c r="F10874">
        <v>123.4</v>
      </c>
    </row>
    <row r="10875" spans="2:6">
      <c r="B10875">
        <v>54.354999999999997</v>
      </c>
      <c r="C10875">
        <v>8461</v>
      </c>
      <c r="D10875" s="33"/>
      <c r="E10875">
        <v>54.354999999999997</v>
      </c>
      <c r="F10875">
        <v>123.4</v>
      </c>
    </row>
    <row r="10876" spans="2:6">
      <c r="B10876">
        <v>54.36</v>
      </c>
      <c r="C10876">
        <v>8470</v>
      </c>
      <c r="D10876" s="33"/>
      <c r="E10876">
        <v>54.36</v>
      </c>
      <c r="F10876">
        <v>123.4</v>
      </c>
    </row>
    <row r="10877" spans="2:6">
      <c r="B10877">
        <v>54.365000000000002</v>
      </c>
      <c r="C10877">
        <v>8478</v>
      </c>
      <c r="D10877" s="33"/>
      <c r="E10877">
        <v>54.365000000000002</v>
      </c>
      <c r="F10877">
        <v>123.3</v>
      </c>
    </row>
    <row r="10878" spans="2:6">
      <c r="B10878">
        <v>54.37</v>
      </c>
      <c r="C10878">
        <v>8478</v>
      </c>
      <c r="D10878" s="33"/>
      <c r="E10878">
        <v>54.37</v>
      </c>
      <c r="F10878">
        <v>123.4</v>
      </c>
    </row>
    <row r="10879" spans="2:6">
      <c r="B10879">
        <v>54.375</v>
      </c>
      <c r="C10879">
        <v>8487</v>
      </c>
      <c r="D10879" s="33"/>
      <c r="E10879">
        <v>54.375</v>
      </c>
      <c r="F10879">
        <v>123.4</v>
      </c>
    </row>
    <row r="10880" spans="2:6">
      <c r="B10880">
        <v>54.38</v>
      </c>
      <c r="C10880">
        <v>8487</v>
      </c>
      <c r="D10880" s="33"/>
      <c r="E10880">
        <v>54.38</v>
      </c>
      <c r="F10880">
        <v>123.4</v>
      </c>
    </row>
    <row r="10881" spans="2:6">
      <c r="B10881">
        <v>54.384999999999998</v>
      </c>
      <c r="C10881">
        <v>8487</v>
      </c>
      <c r="D10881" s="33"/>
      <c r="E10881">
        <v>54.384999999999998</v>
      </c>
      <c r="F10881">
        <v>123.4</v>
      </c>
    </row>
    <row r="10882" spans="2:6">
      <c r="B10882">
        <v>54.39</v>
      </c>
      <c r="C10882">
        <v>8478</v>
      </c>
      <c r="D10882" s="33"/>
      <c r="E10882">
        <v>54.39</v>
      </c>
      <c r="F10882">
        <v>123.4</v>
      </c>
    </row>
    <row r="10883" spans="2:6">
      <c r="B10883">
        <v>54.395000000000003</v>
      </c>
      <c r="C10883">
        <v>8496</v>
      </c>
      <c r="D10883" s="33"/>
      <c r="E10883">
        <v>54.395000000000003</v>
      </c>
      <c r="F10883">
        <v>123.4</v>
      </c>
    </row>
    <row r="10884" spans="2:6">
      <c r="B10884">
        <v>54.4</v>
      </c>
      <c r="C10884">
        <v>8496</v>
      </c>
      <c r="D10884" s="33"/>
      <c r="E10884">
        <v>54.4</v>
      </c>
      <c r="F10884">
        <v>123.3</v>
      </c>
    </row>
    <row r="10885" spans="2:6">
      <c r="B10885">
        <v>54.405000000000001</v>
      </c>
      <c r="C10885">
        <v>8487</v>
      </c>
      <c r="D10885" s="33"/>
      <c r="E10885">
        <v>54.405000000000001</v>
      </c>
      <c r="F10885">
        <v>123.4</v>
      </c>
    </row>
    <row r="10886" spans="2:6">
      <c r="B10886">
        <v>54.41</v>
      </c>
      <c r="C10886">
        <v>8496</v>
      </c>
      <c r="D10886" s="33"/>
      <c r="E10886">
        <v>54.41</v>
      </c>
      <c r="F10886">
        <v>123.4</v>
      </c>
    </row>
    <row r="10887" spans="2:6">
      <c r="B10887">
        <v>54.414999999999999</v>
      </c>
      <c r="C10887">
        <v>8504</v>
      </c>
      <c r="D10887" s="33"/>
      <c r="E10887">
        <v>54.414999999999999</v>
      </c>
      <c r="F10887">
        <v>123.4</v>
      </c>
    </row>
    <row r="10888" spans="2:6">
      <c r="B10888">
        <v>54.42</v>
      </c>
      <c r="C10888">
        <v>8487</v>
      </c>
      <c r="D10888" s="32"/>
      <c r="E10888">
        <v>54.42</v>
      </c>
      <c r="F10888">
        <v>123.4</v>
      </c>
    </row>
    <row r="10889" spans="2:6">
      <c r="B10889">
        <v>54.424999999999997</v>
      </c>
      <c r="C10889">
        <v>8496</v>
      </c>
      <c r="D10889" s="33"/>
      <c r="E10889">
        <v>54.424999999999997</v>
      </c>
      <c r="F10889">
        <v>123.4</v>
      </c>
    </row>
    <row r="10890" spans="2:6">
      <c r="B10890">
        <v>54.43</v>
      </c>
      <c r="C10890">
        <v>8504</v>
      </c>
      <c r="D10890" s="33"/>
      <c r="E10890">
        <v>54.43</v>
      </c>
      <c r="F10890">
        <v>123.3</v>
      </c>
    </row>
    <row r="10891" spans="2:6">
      <c r="B10891">
        <v>54.435000000000002</v>
      </c>
      <c r="C10891">
        <v>8530</v>
      </c>
      <c r="D10891" s="33"/>
      <c r="E10891">
        <v>54.435000000000002</v>
      </c>
      <c r="F10891">
        <v>123.3</v>
      </c>
    </row>
    <row r="10892" spans="2:6">
      <c r="B10892">
        <v>54.44</v>
      </c>
      <c r="C10892">
        <v>8496</v>
      </c>
      <c r="D10892" s="33"/>
      <c r="E10892">
        <v>54.44</v>
      </c>
      <c r="F10892">
        <v>123.4</v>
      </c>
    </row>
    <row r="10893" spans="2:6">
      <c r="B10893">
        <v>54.445</v>
      </c>
      <c r="C10893">
        <v>8504</v>
      </c>
      <c r="D10893" s="33"/>
      <c r="E10893">
        <v>54.445</v>
      </c>
      <c r="F10893">
        <v>123.4</v>
      </c>
    </row>
    <row r="10894" spans="2:6">
      <c r="B10894">
        <v>54.45</v>
      </c>
      <c r="C10894">
        <v>8522</v>
      </c>
      <c r="D10894" s="33"/>
      <c r="E10894">
        <v>54.45</v>
      </c>
      <c r="F10894">
        <v>123.4</v>
      </c>
    </row>
    <row r="10895" spans="2:6">
      <c r="B10895">
        <v>54.454999999999998</v>
      </c>
      <c r="C10895">
        <v>8522</v>
      </c>
      <c r="D10895" s="33"/>
      <c r="E10895">
        <v>54.454999999999998</v>
      </c>
      <c r="F10895">
        <v>123.3</v>
      </c>
    </row>
    <row r="10896" spans="2:6">
      <c r="B10896">
        <v>54.46</v>
      </c>
      <c r="C10896">
        <v>8522</v>
      </c>
      <c r="D10896" s="33"/>
      <c r="E10896">
        <v>54.46</v>
      </c>
      <c r="F10896">
        <v>123.3</v>
      </c>
    </row>
    <row r="10897" spans="2:6">
      <c r="B10897">
        <v>54.465000000000003</v>
      </c>
      <c r="C10897">
        <v>8530</v>
      </c>
      <c r="D10897" s="33"/>
      <c r="E10897">
        <v>54.465000000000003</v>
      </c>
      <c r="F10897">
        <v>123.4</v>
      </c>
    </row>
    <row r="10898" spans="2:6">
      <c r="B10898">
        <v>54.47</v>
      </c>
      <c r="C10898">
        <v>8513</v>
      </c>
      <c r="D10898" s="33"/>
      <c r="E10898">
        <v>54.47</v>
      </c>
      <c r="F10898">
        <v>123.4</v>
      </c>
    </row>
    <row r="10899" spans="2:6">
      <c r="B10899">
        <v>54.475000000000001</v>
      </c>
      <c r="C10899">
        <v>8522</v>
      </c>
      <c r="D10899" s="33"/>
      <c r="E10899">
        <v>54.475000000000001</v>
      </c>
      <c r="F10899">
        <v>123.4</v>
      </c>
    </row>
    <row r="10900" spans="2:6">
      <c r="B10900">
        <v>54.48</v>
      </c>
      <c r="C10900">
        <v>8522</v>
      </c>
      <c r="D10900" s="33"/>
      <c r="E10900">
        <v>54.48</v>
      </c>
      <c r="F10900">
        <v>123.4</v>
      </c>
    </row>
    <row r="10901" spans="2:6">
      <c r="B10901">
        <v>54.484999999999999</v>
      </c>
      <c r="C10901">
        <v>8539</v>
      </c>
      <c r="D10901" s="33"/>
      <c r="E10901">
        <v>54.484999999999999</v>
      </c>
      <c r="F10901">
        <v>123.4</v>
      </c>
    </row>
    <row r="10902" spans="2:6">
      <c r="B10902">
        <v>54.49</v>
      </c>
      <c r="C10902">
        <v>8530</v>
      </c>
      <c r="D10902" s="33"/>
      <c r="E10902">
        <v>54.49</v>
      </c>
      <c r="F10902">
        <v>123.4</v>
      </c>
    </row>
    <row r="10903" spans="2:6">
      <c r="B10903">
        <v>54.494999999999997</v>
      </c>
      <c r="C10903">
        <v>8548</v>
      </c>
      <c r="D10903" s="33"/>
      <c r="E10903">
        <v>54.494999999999997</v>
      </c>
      <c r="F10903">
        <v>123.4</v>
      </c>
    </row>
    <row r="10904" spans="2:6">
      <c r="B10904">
        <v>54.5</v>
      </c>
      <c r="C10904">
        <v>8530</v>
      </c>
      <c r="D10904" s="33"/>
      <c r="E10904">
        <v>54.5</v>
      </c>
      <c r="F10904">
        <v>123.4</v>
      </c>
    </row>
    <row r="10905" spans="2:6">
      <c r="B10905">
        <v>54.505000000000003</v>
      </c>
      <c r="C10905">
        <v>8539</v>
      </c>
      <c r="D10905" s="33"/>
      <c r="E10905">
        <v>54.505000000000003</v>
      </c>
      <c r="F10905">
        <v>123.4</v>
      </c>
    </row>
    <row r="10906" spans="2:6">
      <c r="B10906">
        <v>54.51</v>
      </c>
      <c r="C10906">
        <v>8539</v>
      </c>
      <c r="D10906" s="33"/>
      <c r="E10906">
        <v>54.51</v>
      </c>
      <c r="F10906">
        <v>123.4</v>
      </c>
    </row>
    <row r="10907" spans="2:6">
      <c r="B10907">
        <v>54.515000000000001</v>
      </c>
      <c r="C10907">
        <v>8539</v>
      </c>
      <c r="D10907" s="33"/>
      <c r="E10907">
        <v>54.515000000000001</v>
      </c>
      <c r="F10907">
        <v>123.4</v>
      </c>
    </row>
    <row r="10908" spans="2:6">
      <c r="B10908">
        <v>54.52</v>
      </c>
      <c r="C10908">
        <v>8530</v>
      </c>
      <c r="D10908" s="33"/>
      <c r="E10908">
        <v>54.52</v>
      </c>
      <c r="F10908">
        <v>123.3</v>
      </c>
    </row>
    <row r="10909" spans="2:6">
      <c r="B10909">
        <v>54.524999999999999</v>
      </c>
      <c r="C10909">
        <v>8548</v>
      </c>
      <c r="D10909" s="32"/>
      <c r="E10909">
        <v>54.524999999999999</v>
      </c>
      <c r="F10909">
        <v>123.4</v>
      </c>
    </row>
    <row r="10910" spans="2:6">
      <c r="B10910">
        <v>54.53</v>
      </c>
      <c r="C10910">
        <v>8530</v>
      </c>
      <c r="D10910" s="33"/>
      <c r="E10910">
        <v>54.53</v>
      </c>
      <c r="F10910">
        <v>123.4</v>
      </c>
    </row>
    <row r="10911" spans="2:6">
      <c r="B10911">
        <v>54.534999999999997</v>
      </c>
      <c r="C10911">
        <v>8556</v>
      </c>
      <c r="D10911" s="33"/>
      <c r="E10911">
        <v>54.534999999999997</v>
      </c>
      <c r="F10911">
        <v>123.4</v>
      </c>
    </row>
    <row r="10912" spans="2:6">
      <c r="B10912">
        <v>54.54</v>
      </c>
      <c r="C10912">
        <v>8539</v>
      </c>
      <c r="D10912" s="33"/>
      <c r="E10912">
        <v>54.54</v>
      </c>
      <c r="F10912">
        <v>123.4</v>
      </c>
    </row>
    <row r="10913" spans="2:6">
      <c r="B10913">
        <v>54.545000000000002</v>
      </c>
      <c r="C10913">
        <v>8556</v>
      </c>
      <c r="D10913" s="33"/>
      <c r="E10913">
        <v>54.545000000000002</v>
      </c>
      <c r="F10913">
        <v>123.4</v>
      </c>
    </row>
    <row r="10914" spans="2:6">
      <c r="B10914">
        <v>54.55</v>
      </c>
      <c r="C10914">
        <v>8548</v>
      </c>
      <c r="D10914" s="33"/>
      <c r="E10914">
        <v>54.55</v>
      </c>
      <c r="F10914">
        <v>123.4</v>
      </c>
    </row>
    <row r="10915" spans="2:6">
      <c r="B10915">
        <v>54.555</v>
      </c>
      <c r="C10915">
        <v>8565</v>
      </c>
      <c r="D10915" s="33"/>
      <c r="E10915">
        <v>54.555</v>
      </c>
      <c r="F10915">
        <v>123.4</v>
      </c>
    </row>
    <row r="10916" spans="2:6">
      <c r="B10916">
        <v>54.56</v>
      </c>
      <c r="C10916">
        <v>8548</v>
      </c>
      <c r="D10916" s="33"/>
      <c r="E10916">
        <v>54.56</v>
      </c>
      <c r="F10916">
        <v>123.4</v>
      </c>
    </row>
    <row r="10917" spans="2:6">
      <c r="B10917">
        <v>54.564999999999998</v>
      </c>
      <c r="C10917">
        <v>8565</v>
      </c>
      <c r="D10917" s="33"/>
      <c r="E10917">
        <v>54.564999999999998</v>
      </c>
      <c r="F10917">
        <v>123.4</v>
      </c>
    </row>
    <row r="10918" spans="2:6">
      <c r="B10918">
        <v>54.57</v>
      </c>
      <c r="C10918">
        <v>8556</v>
      </c>
      <c r="D10918" s="33"/>
      <c r="E10918">
        <v>54.57</v>
      </c>
      <c r="F10918">
        <v>123.3</v>
      </c>
    </row>
    <row r="10919" spans="2:6">
      <c r="B10919">
        <v>54.575000000000003</v>
      </c>
      <c r="C10919">
        <v>8565</v>
      </c>
      <c r="D10919" s="33"/>
      <c r="E10919">
        <v>54.575000000000003</v>
      </c>
      <c r="F10919">
        <v>123.4</v>
      </c>
    </row>
    <row r="10920" spans="2:6">
      <c r="B10920">
        <v>54.58</v>
      </c>
      <c r="C10920">
        <v>8556</v>
      </c>
      <c r="D10920" s="33"/>
      <c r="E10920">
        <v>54.58</v>
      </c>
      <c r="F10920">
        <v>123.4</v>
      </c>
    </row>
    <row r="10921" spans="2:6">
      <c r="B10921">
        <v>54.585000000000001</v>
      </c>
      <c r="C10921">
        <v>8548</v>
      </c>
      <c r="D10921" s="33"/>
      <c r="E10921">
        <v>54.585000000000001</v>
      </c>
      <c r="F10921">
        <v>123.4</v>
      </c>
    </row>
    <row r="10922" spans="2:6">
      <c r="B10922">
        <v>54.59</v>
      </c>
      <c r="C10922">
        <v>8556</v>
      </c>
      <c r="D10922" s="33"/>
      <c r="E10922">
        <v>54.59</v>
      </c>
      <c r="F10922">
        <v>123.4</v>
      </c>
    </row>
    <row r="10923" spans="2:6">
      <c r="B10923">
        <v>54.594999999999999</v>
      </c>
      <c r="C10923">
        <v>8556</v>
      </c>
      <c r="D10923" s="33"/>
      <c r="E10923">
        <v>54.594999999999999</v>
      </c>
      <c r="F10923">
        <v>123.4</v>
      </c>
    </row>
    <row r="10924" spans="2:6">
      <c r="B10924">
        <v>54.6</v>
      </c>
      <c r="C10924">
        <v>8556</v>
      </c>
      <c r="D10924" s="33"/>
      <c r="E10924">
        <v>54.6</v>
      </c>
      <c r="F10924">
        <v>123.3</v>
      </c>
    </row>
    <row r="10925" spans="2:6">
      <c r="B10925">
        <v>54.604999999999997</v>
      </c>
      <c r="C10925">
        <v>8582</v>
      </c>
      <c r="D10925" s="33"/>
      <c r="E10925">
        <v>54.604999999999997</v>
      </c>
      <c r="F10925">
        <v>123.4</v>
      </c>
    </row>
    <row r="10926" spans="2:6">
      <c r="B10926">
        <v>54.61</v>
      </c>
      <c r="C10926">
        <v>8574</v>
      </c>
      <c r="D10926" s="33"/>
      <c r="E10926">
        <v>54.61</v>
      </c>
      <c r="F10926">
        <v>123.4</v>
      </c>
    </row>
    <row r="10927" spans="2:6">
      <c r="B10927">
        <v>54.615000000000002</v>
      </c>
      <c r="C10927">
        <v>8574</v>
      </c>
      <c r="D10927" s="33"/>
      <c r="E10927">
        <v>54.615000000000002</v>
      </c>
      <c r="F10927">
        <v>123.4</v>
      </c>
    </row>
    <row r="10928" spans="2:6">
      <c r="B10928">
        <v>54.62</v>
      </c>
      <c r="C10928">
        <v>8574</v>
      </c>
      <c r="D10928" s="33"/>
      <c r="E10928">
        <v>54.62</v>
      </c>
      <c r="F10928">
        <v>123.4</v>
      </c>
    </row>
    <row r="10929" spans="2:6">
      <c r="B10929">
        <v>54.625</v>
      </c>
      <c r="C10929">
        <v>8582</v>
      </c>
      <c r="D10929" s="33"/>
      <c r="E10929">
        <v>54.625</v>
      </c>
      <c r="F10929">
        <v>123.4</v>
      </c>
    </row>
    <row r="10930" spans="2:6">
      <c r="B10930">
        <v>54.63</v>
      </c>
      <c r="C10930">
        <v>8574</v>
      </c>
      <c r="D10930" s="33"/>
      <c r="E10930">
        <v>54.63</v>
      </c>
      <c r="F10930">
        <v>123.4</v>
      </c>
    </row>
    <row r="10931" spans="2:6">
      <c r="B10931">
        <v>54.634999999999998</v>
      </c>
      <c r="C10931">
        <v>8574</v>
      </c>
      <c r="D10931" s="33"/>
      <c r="E10931">
        <v>54.634999999999998</v>
      </c>
      <c r="F10931">
        <v>123.4</v>
      </c>
    </row>
    <row r="10932" spans="2:6">
      <c r="B10932">
        <v>54.64</v>
      </c>
      <c r="C10932">
        <v>8565</v>
      </c>
      <c r="D10932" s="33"/>
      <c r="E10932">
        <v>54.64</v>
      </c>
      <c r="F10932">
        <v>123.3</v>
      </c>
    </row>
    <row r="10933" spans="2:6">
      <c r="B10933">
        <v>54.645000000000003</v>
      </c>
      <c r="C10933">
        <v>8565</v>
      </c>
      <c r="D10933" s="33"/>
      <c r="E10933">
        <v>54.645000000000003</v>
      </c>
      <c r="F10933">
        <v>123.4</v>
      </c>
    </row>
    <row r="10934" spans="2:6">
      <c r="B10934">
        <v>54.65</v>
      </c>
      <c r="C10934">
        <v>8582</v>
      </c>
      <c r="D10934" s="33"/>
      <c r="E10934">
        <v>54.65</v>
      </c>
      <c r="F10934">
        <v>123.4</v>
      </c>
    </row>
    <row r="10935" spans="2:6">
      <c r="B10935">
        <v>54.655000000000001</v>
      </c>
      <c r="C10935">
        <v>8591</v>
      </c>
      <c r="D10935" s="33"/>
      <c r="E10935">
        <v>54.655000000000001</v>
      </c>
      <c r="F10935">
        <v>123.4</v>
      </c>
    </row>
    <row r="10936" spans="2:6">
      <c r="B10936">
        <v>54.66</v>
      </c>
      <c r="C10936">
        <v>8591</v>
      </c>
      <c r="D10936" s="33"/>
      <c r="E10936">
        <v>54.66</v>
      </c>
      <c r="F10936">
        <v>123.3</v>
      </c>
    </row>
    <row r="10937" spans="2:6">
      <c r="B10937">
        <v>54.664999999999999</v>
      </c>
      <c r="C10937">
        <v>8582</v>
      </c>
      <c r="D10937" s="33"/>
      <c r="E10937">
        <v>54.664999999999999</v>
      </c>
      <c r="F10937">
        <v>123.3</v>
      </c>
    </row>
    <row r="10938" spans="2:6">
      <c r="B10938">
        <v>54.67</v>
      </c>
      <c r="C10938">
        <v>8582</v>
      </c>
      <c r="D10938" s="33"/>
      <c r="E10938">
        <v>54.67</v>
      </c>
      <c r="F10938">
        <v>123.3</v>
      </c>
    </row>
    <row r="10939" spans="2:6">
      <c r="B10939">
        <v>54.674999999999997</v>
      </c>
      <c r="C10939">
        <v>8599</v>
      </c>
      <c r="D10939" s="33"/>
      <c r="E10939">
        <v>54.674999999999997</v>
      </c>
      <c r="F10939">
        <v>123.4</v>
      </c>
    </row>
    <row r="10940" spans="2:6">
      <c r="B10940">
        <v>54.68</v>
      </c>
      <c r="C10940">
        <v>8591</v>
      </c>
      <c r="D10940" s="33"/>
      <c r="E10940">
        <v>54.68</v>
      </c>
      <c r="F10940">
        <v>123.4</v>
      </c>
    </row>
    <row r="10941" spans="2:6">
      <c r="B10941">
        <v>54.685000000000002</v>
      </c>
      <c r="C10941">
        <v>8608</v>
      </c>
      <c r="D10941" s="33"/>
      <c r="E10941">
        <v>54.685000000000002</v>
      </c>
      <c r="F10941">
        <v>123.4</v>
      </c>
    </row>
    <row r="10942" spans="2:6">
      <c r="B10942">
        <v>54.69</v>
      </c>
      <c r="C10942">
        <v>8599</v>
      </c>
      <c r="D10942" s="33"/>
      <c r="E10942">
        <v>54.69</v>
      </c>
      <c r="F10942">
        <v>123.4</v>
      </c>
    </row>
    <row r="10943" spans="2:6">
      <c r="B10943">
        <v>54.695</v>
      </c>
      <c r="C10943">
        <v>8608</v>
      </c>
      <c r="D10943" s="33"/>
      <c r="E10943">
        <v>54.695</v>
      </c>
      <c r="F10943">
        <v>123.3</v>
      </c>
    </row>
    <row r="10944" spans="2:6">
      <c r="B10944">
        <v>54.7</v>
      </c>
      <c r="C10944">
        <v>8582</v>
      </c>
      <c r="D10944" s="33"/>
      <c r="E10944">
        <v>54.7</v>
      </c>
      <c r="F10944">
        <v>123.3</v>
      </c>
    </row>
    <row r="10945" spans="2:6">
      <c r="B10945">
        <v>54.704999999999998</v>
      </c>
      <c r="C10945">
        <v>8608</v>
      </c>
      <c r="D10945" s="33"/>
      <c r="E10945">
        <v>54.704999999999998</v>
      </c>
      <c r="F10945">
        <v>123.4</v>
      </c>
    </row>
    <row r="10946" spans="2:6">
      <c r="B10946">
        <v>54.71</v>
      </c>
      <c r="C10946">
        <v>8608</v>
      </c>
      <c r="D10946" s="33"/>
      <c r="E10946">
        <v>54.71</v>
      </c>
      <c r="F10946">
        <v>123.4</v>
      </c>
    </row>
    <row r="10947" spans="2:6">
      <c r="B10947">
        <v>54.715000000000003</v>
      </c>
      <c r="C10947">
        <v>8608</v>
      </c>
      <c r="D10947" s="33"/>
      <c r="E10947">
        <v>54.715000000000003</v>
      </c>
      <c r="F10947">
        <v>123.4</v>
      </c>
    </row>
    <row r="10948" spans="2:6">
      <c r="B10948">
        <v>54.72</v>
      </c>
      <c r="C10948">
        <v>8608</v>
      </c>
      <c r="D10948" s="33"/>
      <c r="E10948">
        <v>54.72</v>
      </c>
      <c r="F10948">
        <v>123.4</v>
      </c>
    </row>
    <row r="10949" spans="2:6">
      <c r="B10949">
        <v>54.725000000000001</v>
      </c>
      <c r="C10949">
        <v>8617</v>
      </c>
      <c r="D10949" s="33"/>
      <c r="E10949">
        <v>54.725000000000001</v>
      </c>
      <c r="F10949">
        <v>123.3</v>
      </c>
    </row>
    <row r="10950" spans="2:6">
      <c r="B10950">
        <v>54.73</v>
      </c>
      <c r="C10950">
        <v>8608</v>
      </c>
      <c r="D10950" s="33"/>
      <c r="E10950">
        <v>54.73</v>
      </c>
      <c r="F10950">
        <v>123.4</v>
      </c>
    </row>
    <row r="10951" spans="2:6">
      <c r="B10951">
        <v>54.734999999999999</v>
      </c>
      <c r="C10951">
        <v>8625</v>
      </c>
      <c r="D10951" s="33"/>
      <c r="E10951">
        <v>54.734999999999999</v>
      </c>
      <c r="F10951">
        <v>123.4</v>
      </c>
    </row>
    <row r="10952" spans="2:6">
      <c r="B10952">
        <v>54.74</v>
      </c>
      <c r="C10952">
        <v>8634</v>
      </c>
      <c r="D10952" s="33"/>
      <c r="E10952">
        <v>54.74</v>
      </c>
      <c r="F10952">
        <v>123.4</v>
      </c>
    </row>
    <row r="10953" spans="2:6">
      <c r="B10953">
        <v>54.744999999999997</v>
      </c>
      <c r="C10953">
        <v>8643</v>
      </c>
      <c r="D10953" s="33"/>
      <c r="E10953">
        <v>54.744999999999997</v>
      </c>
      <c r="F10953">
        <v>123.4</v>
      </c>
    </row>
    <row r="10954" spans="2:6">
      <c r="B10954">
        <v>54.75</v>
      </c>
      <c r="C10954">
        <v>8643</v>
      </c>
      <c r="D10954" s="33"/>
      <c r="E10954">
        <v>54.75</v>
      </c>
      <c r="F10954">
        <v>123.4</v>
      </c>
    </row>
    <row r="10955" spans="2:6">
      <c r="B10955">
        <v>54.755000000000003</v>
      </c>
      <c r="C10955">
        <v>8625</v>
      </c>
      <c r="D10955" s="33"/>
      <c r="E10955">
        <v>54.755000000000003</v>
      </c>
      <c r="F10955">
        <v>123.3</v>
      </c>
    </row>
    <row r="10956" spans="2:6">
      <c r="B10956">
        <v>54.76</v>
      </c>
      <c r="C10956">
        <v>8643</v>
      </c>
      <c r="D10956" s="33"/>
      <c r="E10956">
        <v>54.76</v>
      </c>
      <c r="F10956">
        <v>123.4</v>
      </c>
    </row>
    <row r="10957" spans="2:6">
      <c r="B10957">
        <v>54.765000000000001</v>
      </c>
      <c r="C10957">
        <v>8651</v>
      </c>
      <c r="D10957" s="33"/>
      <c r="E10957">
        <v>54.765000000000001</v>
      </c>
      <c r="F10957">
        <v>123.4</v>
      </c>
    </row>
    <row r="10958" spans="2:6">
      <c r="B10958">
        <v>54.77</v>
      </c>
      <c r="C10958">
        <v>8660</v>
      </c>
      <c r="D10958" s="33"/>
      <c r="E10958">
        <v>54.77</v>
      </c>
      <c r="F10958">
        <v>123.4</v>
      </c>
    </row>
    <row r="10959" spans="2:6">
      <c r="B10959">
        <v>54.774999999999999</v>
      </c>
      <c r="C10959">
        <v>8643</v>
      </c>
      <c r="D10959" s="33"/>
      <c r="E10959">
        <v>54.774999999999999</v>
      </c>
      <c r="F10959">
        <v>123.3</v>
      </c>
    </row>
    <row r="10960" spans="2:6">
      <c r="B10960">
        <v>54.78</v>
      </c>
      <c r="C10960">
        <v>8651</v>
      </c>
      <c r="D10960" s="33"/>
      <c r="E10960">
        <v>54.78</v>
      </c>
      <c r="F10960">
        <v>123.5</v>
      </c>
    </row>
    <row r="10961" spans="2:6">
      <c r="B10961">
        <v>54.784999999999997</v>
      </c>
      <c r="C10961">
        <v>8660</v>
      </c>
      <c r="D10961" s="33"/>
      <c r="E10961">
        <v>54.784999999999997</v>
      </c>
      <c r="F10961">
        <v>123.6</v>
      </c>
    </row>
    <row r="10962" spans="2:6">
      <c r="B10962">
        <v>54.79</v>
      </c>
      <c r="C10962">
        <v>8660</v>
      </c>
      <c r="D10962" s="33"/>
      <c r="E10962">
        <v>54.79</v>
      </c>
      <c r="F10962">
        <v>123.5</v>
      </c>
    </row>
    <row r="10963" spans="2:6">
      <c r="B10963">
        <v>54.795000000000002</v>
      </c>
      <c r="C10963">
        <v>8660</v>
      </c>
      <c r="D10963" s="33"/>
      <c r="E10963">
        <v>54.795000000000002</v>
      </c>
      <c r="F10963">
        <v>123.5</v>
      </c>
    </row>
    <row r="10964" spans="2:6">
      <c r="B10964">
        <v>54.8</v>
      </c>
      <c r="C10964">
        <v>8677</v>
      </c>
      <c r="D10964" s="33"/>
      <c r="E10964">
        <v>54.8</v>
      </c>
      <c r="F10964">
        <v>123.6</v>
      </c>
    </row>
    <row r="10965" spans="2:6">
      <c r="B10965">
        <v>54.805</v>
      </c>
      <c r="C10965">
        <v>8660</v>
      </c>
      <c r="D10965" s="33"/>
      <c r="E10965">
        <v>54.805</v>
      </c>
      <c r="F10965">
        <v>123.5</v>
      </c>
    </row>
    <row r="10966" spans="2:6">
      <c r="B10966">
        <v>54.81</v>
      </c>
      <c r="C10966">
        <v>8669</v>
      </c>
      <c r="D10966" s="33"/>
      <c r="E10966">
        <v>54.81</v>
      </c>
      <c r="F10966">
        <v>123.5</v>
      </c>
    </row>
    <row r="10967" spans="2:6">
      <c r="B10967">
        <v>54.814999999999998</v>
      </c>
      <c r="C10967">
        <v>8686</v>
      </c>
      <c r="D10967" s="33"/>
      <c r="E10967">
        <v>54.814999999999998</v>
      </c>
      <c r="F10967">
        <v>123.5</v>
      </c>
    </row>
    <row r="10968" spans="2:6">
      <c r="B10968">
        <v>54.82</v>
      </c>
      <c r="C10968">
        <v>8686</v>
      </c>
      <c r="D10968" s="33"/>
      <c r="E10968">
        <v>54.82</v>
      </c>
      <c r="F10968">
        <v>123.6</v>
      </c>
    </row>
    <row r="10969" spans="2:6">
      <c r="B10969">
        <v>54.825000000000003</v>
      </c>
      <c r="C10969">
        <v>8695</v>
      </c>
      <c r="D10969" s="33"/>
      <c r="E10969">
        <v>54.825000000000003</v>
      </c>
      <c r="F10969">
        <v>123.6</v>
      </c>
    </row>
    <row r="10970" spans="2:6">
      <c r="B10970">
        <v>54.83</v>
      </c>
      <c r="C10970">
        <v>8703</v>
      </c>
      <c r="D10970" s="33"/>
      <c r="E10970">
        <v>54.83</v>
      </c>
      <c r="F10970">
        <v>123.6</v>
      </c>
    </row>
    <row r="10971" spans="2:6">
      <c r="B10971">
        <v>54.835000000000001</v>
      </c>
      <c r="C10971">
        <v>8677</v>
      </c>
      <c r="D10971" s="33"/>
      <c r="E10971">
        <v>54.835000000000001</v>
      </c>
      <c r="F10971">
        <v>123.5</v>
      </c>
    </row>
    <row r="10972" spans="2:6">
      <c r="B10972">
        <v>54.84</v>
      </c>
      <c r="C10972">
        <v>8703</v>
      </c>
      <c r="D10972" s="33"/>
      <c r="E10972">
        <v>54.84</v>
      </c>
      <c r="F10972">
        <v>123.5</v>
      </c>
    </row>
    <row r="10973" spans="2:6">
      <c r="B10973">
        <v>54.844999999999999</v>
      </c>
      <c r="C10973">
        <v>8703</v>
      </c>
      <c r="D10973" s="33"/>
      <c r="E10973">
        <v>54.844999999999999</v>
      </c>
      <c r="F10973">
        <v>123.5</v>
      </c>
    </row>
    <row r="10974" spans="2:6">
      <c r="B10974">
        <v>54.85</v>
      </c>
      <c r="C10974">
        <v>8721</v>
      </c>
      <c r="D10974" s="33"/>
      <c r="E10974">
        <v>54.85</v>
      </c>
      <c r="F10974">
        <v>123.6</v>
      </c>
    </row>
    <row r="10975" spans="2:6">
      <c r="B10975">
        <v>54.854999999999997</v>
      </c>
      <c r="C10975">
        <v>8738</v>
      </c>
      <c r="D10975" s="33"/>
      <c r="E10975">
        <v>54.854999999999997</v>
      </c>
      <c r="F10975">
        <v>123.6</v>
      </c>
    </row>
    <row r="10976" spans="2:6">
      <c r="B10976">
        <v>54.86</v>
      </c>
      <c r="C10976">
        <v>8729</v>
      </c>
      <c r="D10976" s="33"/>
      <c r="E10976">
        <v>54.86</v>
      </c>
      <c r="F10976">
        <v>123.6</v>
      </c>
    </row>
    <row r="10977" spans="2:6">
      <c r="B10977">
        <v>54.865000000000002</v>
      </c>
      <c r="C10977">
        <v>8738</v>
      </c>
      <c r="D10977" s="33"/>
      <c r="E10977">
        <v>54.865000000000002</v>
      </c>
      <c r="F10977">
        <v>123.5</v>
      </c>
    </row>
    <row r="10978" spans="2:6">
      <c r="B10978">
        <v>54.87</v>
      </c>
      <c r="C10978">
        <v>8738</v>
      </c>
      <c r="D10978" s="33"/>
      <c r="E10978">
        <v>54.87</v>
      </c>
      <c r="F10978">
        <v>123.6</v>
      </c>
    </row>
    <row r="10979" spans="2:6">
      <c r="B10979">
        <v>54.875</v>
      </c>
      <c r="C10979">
        <v>8747</v>
      </c>
      <c r="D10979" s="33"/>
      <c r="E10979">
        <v>54.875</v>
      </c>
      <c r="F10979">
        <v>123.5</v>
      </c>
    </row>
    <row r="10980" spans="2:6">
      <c r="B10980">
        <v>54.88</v>
      </c>
      <c r="C10980">
        <v>8738</v>
      </c>
      <c r="D10980" s="33"/>
      <c r="E10980">
        <v>54.88</v>
      </c>
      <c r="F10980">
        <v>123.6</v>
      </c>
    </row>
    <row r="10981" spans="2:6">
      <c r="B10981">
        <v>54.884999999999998</v>
      </c>
      <c r="C10981">
        <v>8747</v>
      </c>
      <c r="D10981" s="33"/>
      <c r="E10981">
        <v>54.884999999999998</v>
      </c>
      <c r="F10981">
        <v>123.5</v>
      </c>
    </row>
    <row r="10982" spans="2:6">
      <c r="B10982">
        <v>54.89</v>
      </c>
      <c r="C10982">
        <v>8747</v>
      </c>
      <c r="D10982" s="33"/>
      <c r="E10982">
        <v>54.89</v>
      </c>
      <c r="F10982">
        <v>123.6</v>
      </c>
    </row>
    <row r="10983" spans="2:6">
      <c r="B10983">
        <v>54.895000000000003</v>
      </c>
      <c r="C10983">
        <v>8764</v>
      </c>
      <c r="D10983" s="33"/>
      <c r="E10983">
        <v>54.895000000000003</v>
      </c>
      <c r="F10983">
        <v>123.5</v>
      </c>
    </row>
    <row r="10984" spans="2:6">
      <c r="B10984">
        <v>54.9</v>
      </c>
      <c r="C10984">
        <v>8764</v>
      </c>
      <c r="D10984" s="33"/>
      <c r="E10984">
        <v>54.9</v>
      </c>
      <c r="F10984">
        <v>123.5</v>
      </c>
    </row>
    <row r="10985" spans="2:6">
      <c r="B10985">
        <v>54.905000000000001</v>
      </c>
      <c r="C10985">
        <v>8790</v>
      </c>
      <c r="D10985" s="33"/>
      <c r="E10985">
        <v>54.905000000000001</v>
      </c>
      <c r="F10985">
        <v>123.5</v>
      </c>
    </row>
    <row r="10986" spans="2:6">
      <c r="B10986">
        <v>54.91</v>
      </c>
      <c r="C10986">
        <v>8755</v>
      </c>
      <c r="D10986" s="33"/>
      <c r="E10986">
        <v>54.91</v>
      </c>
      <c r="F10986">
        <v>123.5</v>
      </c>
    </row>
    <row r="10987" spans="2:6">
      <c r="B10987">
        <v>54.914999999999999</v>
      </c>
      <c r="C10987">
        <v>8781</v>
      </c>
      <c r="D10987" s="33"/>
      <c r="E10987">
        <v>54.914999999999999</v>
      </c>
      <c r="F10987">
        <v>123.6</v>
      </c>
    </row>
    <row r="10988" spans="2:6">
      <c r="B10988">
        <v>54.92</v>
      </c>
      <c r="C10988">
        <v>8790</v>
      </c>
      <c r="D10988" s="33"/>
      <c r="E10988">
        <v>54.92</v>
      </c>
      <c r="F10988">
        <v>123.6</v>
      </c>
    </row>
    <row r="10989" spans="2:6">
      <c r="B10989">
        <v>54.924999999999997</v>
      </c>
      <c r="C10989">
        <v>8781</v>
      </c>
      <c r="D10989" s="33"/>
      <c r="E10989">
        <v>54.924999999999997</v>
      </c>
      <c r="F10989">
        <v>123.5</v>
      </c>
    </row>
    <row r="10990" spans="2:6">
      <c r="B10990">
        <v>54.93</v>
      </c>
      <c r="C10990">
        <v>8799</v>
      </c>
      <c r="D10990" s="33"/>
      <c r="E10990">
        <v>54.93</v>
      </c>
      <c r="F10990">
        <v>123.5</v>
      </c>
    </row>
    <row r="10991" spans="2:6">
      <c r="B10991">
        <v>54.935000000000002</v>
      </c>
      <c r="C10991">
        <v>8799</v>
      </c>
      <c r="D10991" s="33"/>
      <c r="E10991">
        <v>54.935000000000002</v>
      </c>
      <c r="F10991">
        <v>123.5</v>
      </c>
    </row>
    <row r="10992" spans="2:6">
      <c r="B10992">
        <v>54.94</v>
      </c>
      <c r="C10992">
        <v>8816</v>
      </c>
      <c r="D10992" s="33"/>
      <c r="E10992">
        <v>54.94</v>
      </c>
      <c r="F10992">
        <v>123.6</v>
      </c>
    </row>
    <row r="10993" spans="2:6">
      <c r="B10993">
        <v>54.945</v>
      </c>
      <c r="C10993">
        <v>8825</v>
      </c>
      <c r="D10993" s="33"/>
      <c r="E10993">
        <v>54.945</v>
      </c>
      <c r="F10993">
        <v>123.6</v>
      </c>
    </row>
    <row r="10994" spans="2:6">
      <c r="B10994">
        <v>54.95</v>
      </c>
      <c r="C10994">
        <v>8825</v>
      </c>
      <c r="D10994" s="33"/>
      <c r="E10994">
        <v>54.95</v>
      </c>
      <c r="F10994">
        <v>123.7</v>
      </c>
    </row>
    <row r="10995" spans="2:6">
      <c r="B10995">
        <v>54.954999999999998</v>
      </c>
      <c r="C10995">
        <v>8825</v>
      </c>
      <c r="D10995" s="33"/>
      <c r="E10995">
        <v>54.954999999999998</v>
      </c>
      <c r="F10995">
        <v>123.6</v>
      </c>
    </row>
    <row r="10996" spans="2:6">
      <c r="B10996">
        <v>54.96</v>
      </c>
      <c r="C10996">
        <v>8825</v>
      </c>
      <c r="D10996" s="33"/>
      <c r="E10996">
        <v>54.96</v>
      </c>
      <c r="F10996">
        <v>123.5</v>
      </c>
    </row>
    <row r="10997" spans="2:6">
      <c r="B10997">
        <v>54.965000000000003</v>
      </c>
      <c r="C10997">
        <v>8816</v>
      </c>
      <c r="D10997" s="33"/>
      <c r="E10997">
        <v>54.965000000000003</v>
      </c>
      <c r="F10997">
        <v>123.5</v>
      </c>
    </row>
    <row r="10998" spans="2:6">
      <c r="B10998">
        <v>54.97</v>
      </c>
      <c r="C10998">
        <v>8833</v>
      </c>
      <c r="D10998" s="33"/>
      <c r="E10998">
        <v>54.97</v>
      </c>
      <c r="F10998">
        <v>123.6</v>
      </c>
    </row>
    <row r="10999" spans="2:6">
      <c r="B10999">
        <v>54.975000000000001</v>
      </c>
      <c r="C10999">
        <v>8833</v>
      </c>
      <c r="D10999" s="33"/>
      <c r="E10999">
        <v>54.975000000000001</v>
      </c>
      <c r="F10999">
        <v>123.5</v>
      </c>
    </row>
    <row r="11000" spans="2:6">
      <c r="B11000">
        <v>54.98</v>
      </c>
      <c r="C11000">
        <v>8833</v>
      </c>
      <c r="D11000" s="33"/>
      <c r="E11000">
        <v>54.98</v>
      </c>
      <c r="F11000">
        <v>123.4</v>
      </c>
    </row>
    <row r="11001" spans="2:6">
      <c r="B11001">
        <v>54.984999999999999</v>
      </c>
      <c r="C11001">
        <v>8859</v>
      </c>
      <c r="D11001" s="33"/>
      <c r="E11001">
        <v>54.984999999999999</v>
      </c>
      <c r="F11001">
        <v>123.5</v>
      </c>
    </row>
    <row r="11002" spans="2:6">
      <c r="B11002">
        <v>54.99</v>
      </c>
      <c r="C11002">
        <v>8850</v>
      </c>
      <c r="D11002" s="33"/>
      <c r="E11002">
        <v>54.99</v>
      </c>
      <c r="F11002">
        <v>123.5</v>
      </c>
    </row>
    <row r="11003" spans="2:6">
      <c r="B11003">
        <v>54.994999999999997</v>
      </c>
      <c r="C11003">
        <v>8868</v>
      </c>
      <c r="D11003" s="33"/>
      <c r="E11003">
        <v>54.994999999999997</v>
      </c>
      <c r="F11003">
        <v>123.6</v>
      </c>
    </row>
    <row r="11004" spans="2:6">
      <c r="B11004">
        <v>55</v>
      </c>
      <c r="C11004">
        <v>8850</v>
      </c>
      <c r="D11004" s="33"/>
      <c r="E11004">
        <v>55</v>
      </c>
      <c r="F11004">
        <v>123.7</v>
      </c>
    </row>
    <row r="11005" spans="2:6">
      <c r="B11005">
        <v>55.005000000000003</v>
      </c>
      <c r="C11005">
        <v>8859</v>
      </c>
      <c r="D11005" s="33"/>
      <c r="E11005">
        <v>55.005000000000003</v>
      </c>
      <c r="F11005">
        <v>123.8</v>
      </c>
    </row>
    <row r="11006" spans="2:6">
      <c r="B11006">
        <v>55.01</v>
      </c>
      <c r="C11006">
        <v>8868</v>
      </c>
      <c r="D11006" s="33"/>
      <c r="E11006">
        <v>55.01</v>
      </c>
      <c r="F11006">
        <v>123.7</v>
      </c>
    </row>
    <row r="11007" spans="2:6">
      <c r="B11007">
        <v>55.015000000000001</v>
      </c>
      <c r="C11007">
        <v>8859</v>
      </c>
      <c r="D11007" s="33"/>
      <c r="E11007">
        <v>55.015000000000001</v>
      </c>
      <c r="F11007">
        <v>123.7</v>
      </c>
    </row>
    <row r="11008" spans="2:6">
      <c r="B11008">
        <v>55.02</v>
      </c>
      <c r="C11008">
        <v>8885</v>
      </c>
      <c r="D11008" s="33"/>
      <c r="E11008">
        <v>55.02</v>
      </c>
      <c r="F11008">
        <v>123.7</v>
      </c>
    </row>
    <row r="11009" spans="2:6">
      <c r="B11009">
        <v>55.024999999999999</v>
      </c>
      <c r="C11009">
        <v>8894</v>
      </c>
      <c r="D11009" s="33"/>
      <c r="E11009">
        <v>55.024999999999999</v>
      </c>
      <c r="F11009">
        <v>123.7</v>
      </c>
    </row>
    <row r="11010" spans="2:6">
      <c r="B11010">
        <v>55.03</v>
      </c>
      <c r="C11010">
        <v>8885</v>
      </c>
      <c r="D11010" s="33"/>
      <c r="E11010">
        <v>55.03</v>
      </c>
      <c r="F11010">
        <v>123.7</v>
      </c>
    </row>
    <row r="11011" spans="2:6">
      <c r="B11011">
        <v>55.034999999999997</v>
      </c>
      <c r="C11011">
        <v>8876</v>
      </c>
      <c r="D11011" s="33"/>
      <c r="E11011">
        <v>55.034999999999997</v>
      </c>
      <c r="F11011">
        <v>123.7</v>
      </c>
    </row>
    <row r="11012" spans="2:6">
      <c r="B11012">
        <v>55.04</v>
      </c>
      <c r="C11012">
        <v>8894</v>
      </c>
      <c r="D11012" s="33"/>
      <c r="E11012">
        <v>55.04</v>
      </c>
      <c r="F11012">
        <v>123.6</v>
      </c>
    </row>
    <row r="11013" spans="2:6">
      <c r="B11013">
        <v>55.045000000000002</v>
      </c>
      <c r="C11013">
        <v>8902</v>
      </c>
      <c r="D11013" s="33"/>
      <c r="E11013">
        <v>55.045000000000002</v>
      </c>
      <c r="F11013">
        <v>123.6</v>
      </c>
    </row>
    <row r="11014" spans="2:6">
      <c r="B11014">
        <v>55.05</v>
      </c>
      <c r="C11014">
        <v>8902</v>
      </c>
      <c r="D11014" s="33"/>
      <c r="E11014">
        <v>55.05</v>
      </c>
      <c r="F11014">
        <v>123.7</v>
      </c>
    </row>
    <row r="11015" spans="2:6">
      <c r="B11015">
        <v>55.055</v>
      </c>
      <c r="C11015">
        <v>8902</v>
      </c>
      <c r="D11015" s="33"/>
      <c r="E11015">
        <v>55.055</v>
      </c>
      <c r="F11015">
        <v>123.7</v>
      </c>
    </row>
    <row r="11016" spans="2:6">
      <c r="B11016">
        <v>55.06</v>
      </c>
      <c r="C11016">
        <v>8911</v>
      </c>
      <c r="D11016" s="33"/>
      <c r="E11016">
        <v>55.06</v>
      </c>
      <c r="F11016">
        <v>123.8</v>
      </c>
    </row>
    <row r="11017" spans="2:6">
      <c r="B11017">
        <v>55.064999999999998</v>
      </c>
      <c r="C11017">
        <v>8911</v>
      </c>
      <c r="D11017" s="33"/>
      <c r="E11017">
        <v>55.064999999999998</v>
      </c>
      <c r="F11017">
        <v>123.8</v>
      </c>
    </row>
    <row r="11018" spans="2:6">
      <c r="B11018">
        <v>55.07</v>
      </c>
      <c r="C11018">
        <v>8920</v>
      </c>
      <c r="D11018" s="33"/>
      <c r="E11018">
        <v>55.07</v>
      </c>
      <c r="F11018">
        <v>123.7</v>
      </c>
    </row>
    <row r="11019" spans="2:6">
      <c r="B11019">
        <v>55.075000000000003</v>
      </c>
      <c r="C11019">
        <v>8911</v>
      </c>
      <c r="D11019" s="33"/>
      <c r="E11019">
        <v>55.075000000000003</v>
      </c>
      <c r="F11019">
        <v>123.6</v>
      </c>
    </row>
    <row r="11020" spans="2:6">
      <c r="B11020">
        <v>55.08</v>
      </c>
      <c r="C11020">
        <v>8928</v>
      </c>
      <c r="D11020" s="33"/>
      <c r="E11020">
        <v>55.08</v>
      </c>
      <c r="F11020">
        <v>123.7</v>
      </c>
    </row>
    <row r="11021" spans="2:6">
      <c r="B11021">
        <v>55.085000000000001</v>
      </c>
      <c r="C11021">
        <v>8946</v>
      </c>
      <c r="D11021" s="33"/>
      <c r="E11021">
        <v>55.085000000000001</v>
      </c>
      <c r="F11021">
        <v>123.8</v>
      </c>
    </row>
    <row r="11022" spans="2:6">
      <c r="B11022">
        <v>55.09</v>
      </c>
      <c r="C11022">
        <v>8911</v>
      </c>
      <c r="D11022" s="33"/>
      <c r="E11022">
        <v>55.09</v>
      </c>
      <c r="F11022">
        <v>123.7</v>
      </c>
    </row>
    <row r="11023" spans="2:6">
      <c r="B11023">
        <v>55.094999999999999</v>
      </c>
      <c r="C11023">
        <v>8937</v>
      </c>
      <c r="D11023" s="33"/>
      <c r="E11023">
        <v>55.094999999999999</v>
      </c>
      <c r="F11023">
        <v>123.8</v>
      </c>
    </row>
    <row r="11024" spans="2:6">
      <c r="B11024">
        <v>55.1</v>
      </c>
      <c r="C11024">
        <v>8963</v>
      </c>
      <c r="D11024" s="33"/>
      <c r="E11024">
        <v>55.1</v>
      </c>
      <c r="F11024">
        <v>123.7</v>
      </c>
    </row>
    <row r="11025" spans="2:6">
      <c r="B11025">
        <v>55.104999999999997</v>
      </c>
      <c r="C11025">
        <v>8937</v>
      </c>
      <c r="D11025" s="33"/>
      <c r="E11025">
        <v>55.104999999999997</v>
      </c>
      <c r="F11025">
        <v>123.7</v>
      </c>
    </row>
    <row r="11026" spans="2:6">
      <c r="B11026">
        <v>55.11</v>
      </c>
      <c r="C11026">
        <v>8928</v>
      </c>
      <c r="D11026" s="33"/>
      <c r="E11026">
        <v>55.11</v>
      </c>
      <c r="F11026">
        <v>123.7</v>
      </c>
    </row>
    <row r="11027" spans="2:6">
      <c r="B11027">
        <v>55.115000000000002</v>
      </c>
      <c r="C11027">
        <v>8937</v>
      </c>
      <c r="D11027" s="33"/>
      <c r="E11027">
        <v>55.115000000000002</v>
      </c>
      <c r="F11027">
        <v>123.7</v>
      </c>
    </row>
    <row r="11028" spans="2:6">
      <c r="B11028">
        <v>55.12</v>
      </c>
      <c r="C11028">
        <v>8972</v>
      </c>
      <c r="D11028" s="33"/>
      <c r="E11028">
        <v>55.12</v>
      </c>
      <c r="F11028">
        <v>123.8</v>
      </c>
    </row>
    <row r="11029" spans="2:6">
      <c r="B11029">
        <v>55.125</v>
      </c>
      <c r="C11029">
        <v>8954</v>
      </c>
      <c r="D11029" s="33"/>
      <c r="E11029">
        <v>55.125</v>
      </c>
      <c r="F11029">
        <v>123.7</v>
      </c>
    </row>
    <row r="11030" spans="2:6">
      <c r="B11030">
        <v>55.13</v>
      </c>
      <c r="C11030">
        <v>8946</v>
      </c>
      <c r="D11030" s="33"/>
      <c r="E11030">
        <v>55.13</v>
      </c>
      <c r="F11030">
        <v>123.7</v>
      </c>
    </row>
    <row r="11031" spans="2:6">
      <c r="B11031">
        <v>55.134999999999998</v>
      </c>
      <c r="C11031">
        <v>8963</v>
      </c>
      <c r="D11031" s="33"/>
      <c r="E11031">
        <v>55.134999999999998</v>
      </c>
      <c r="F11031">
        <v>123.7</v>
      </c>
    </row>
    <row r="11032" spans="2:6">
      <c r="B11032">
        <v>55.14</v>
      </c>
      <c r="C11032">
        <v>8954</v>
      </c>
      <c r="D11032" s="33"/>
      <c r="E11032">
        <v>55.14</v>
      </c>
      <c r="F11032">
        <v>123.6</v>
      </c>
    </row>
    <row r="11033" spans="2:6">
      <c r="B11033">
        <v>55.145000000000003</v>
      </c>
      <c r="C11033">
        <v>8972</v>
      </c>
      <c r="D11033" s="33"/>
      <c r="E11033">
        <v>55.145000000000003</v>
      </c>
      <c r="F11033">
        <v>123.7</v>
      </c>
    </row>
    <row r="11034" spans="2:6">
      <c r="B11034">
        <v>55.15</v>
      </c>
      <c r="C11034">
        <v>8963</v>
      </c>
      <c r="D11034" s="33"/>
      <c r="E11034">
        <v>55.15</v>
      </c>
      <c r="F11034">
        <v>123.7</v>
      </c>
    </row>
    <row r="11035" spans="2:6">
      <c r="B11035">
        <v>55.155000000000001</v>
      </c>
      <c r="C11035">
        <v>8972</v>
      </c>
      <c r="D11035" s="33"/>
      <c r="E11035">
        <v>55.155000000000001</v>
      </c>
      <c r="F11035">
        <v>123.8</v>
      </c>
    </row>
    <row r="11036" spans="2:6">
      <c r="B11036">
        <v>55.16</v>
      </c>
      <c r="C11036">
        <v>8972</v>
      </c>
      <c r="D11036" s="33"/>
      <c r="E11036">
        <v>55.16</v>
      </c>
      <c r="F11036">
        <v>123.7</v>
      </c>
    </row>
    <row r="11037" spans="2:6">
      <c r="B11037">
        <v>55.164999999999999</v>
      </c>
      <c r="C11037">
        <v>8963</v>
      </c>
      <c r="D11037" s="33"/>
      <c r="E11037">
        <v>55.164999999999999</v>
      </c>
      <c r="F11037">
        <v>123.7</v>
      </c>
    </row>
    <row r="11038" spans="2:6">
      <c r="B11038">
        <v>55.17</v>
      </c>
      <c r="C11038">
        <v>8963</v>
      </c>
      <c r="D11038" s="33"/>
      <c r="E11038">
        <v>55.17</v>
      </c>
      <c r="F11038">
        <v>123.8</v>
      </c>
    </row>
    <row r="11039" spans="2:6">
      <c r="B11039">
        <v>55.174999999999997</v>
      </c>
      <c r="C11039">
        <v>8963</v>
      </c>
      <c r="D11039" s="33"/>
      <c r="E11039">
        <v>55.174999999999997</v>
      </c>
      <c r="F11039">
        <v>123.7</v>
      </c>
    </row>
    <row r="11040" spans="2:6">
      <c r="B11040">
        <v>55.18</v>
      </c>
      <c r="C11040">
        <v>8963</v>
      </c>
      <c r="D11040" s="33"/>
      <c r="E11040">
        <v>55.18</v>
      </c>
      <c r="F11040">
        <v>123.7</v>
      </c>
    </row>
    <row r="11041" spans="2:6">
      <c r="B11041">
        <v>55.185000000000002</v>
      </c>
      <c r="C11041">
        <v>8963</v>
      </c>
      <c r="D11041" s="33"/>
      <c r="E11041">
        <v>55.185000000000002</v>
      </c>
      <c r="F11041">
        <v>123.6</v>
      </c>
    </row>
    <row r="11042" spans="2:6">
      <c r="B11042">
        <v>55.19</v>
      </c>
      <c r="C11042">
        <v>8980</v>
      </c>
      <c r="D11042" s="33"/>
      <c r="E11042">
        <v>55.19</v>
      </c>
      <c r="F11042">
        <v>123.6</v>
      </c>
    </row>
    <row r="11043" spans="2:6">
      <c r="B11043">
        <v>55.195</v>
      </c>
      <c r="C11043">
        <v>8972</v>
      </c>
      <c r="D11043" s="33"/>
      <c r="E11043">
        <v>55.195</v>
      </c>
      <c r="F11043">
        <v>123.7</v>
      </c>
    </row>
    <row r="11044" spans="2:6">
      <c r="B11044">
        <v>55.2</v>
      </c>
      <c r="C11044">
        <v>8980</v>
      </c>
      <c r="D11044" s="33"/>
      <c r="E11044">
        <v>55.2</v>
      </c>
      <c r="F11044">
        <v>123.8</v>
      </c>
    </row>
    <row r="11045" spans="2:6">
      <c r="B11045">
        <v>55.204999999999998</v>
      </c>
      <c r="C11045">
        <v>8972</v>
      </c>
      <c r="D11045" s="33"/>
      <c r="E11045">
        <v>55.204999999999998</v>
      </c>
      <c r="F11045">
        <v>123.7</v>
      </c>
    </row>
    <row r="11046" spans="2:6">
      <c r="B11046">
        <v>55.21</v>
      </c>
      <c r="C11046">
        <v>8989</v>
      </c>
      <c r="D11046" s="33"/>
      <c r="E11046">
        <v>55.21</v>
      </c>
      <c r="F11046">
        <v>123.7</v>
      </c>
    </row>
    <row r="11047" spans="2:6">
      <c r="B11047">
        <v>55.215000000000003</v>
      </c>
      <c r="C11047">
        <v>8972</v>
      </c>
      <c r="D11047" s="33"/>
      <c r="E11047">
        <v>55.215000000000003</v>
      </c>
      <c r="F11047">
        <v>123.7</v>
      </c>
    </row>
    <row r="11048" spans="2:6">
      <c r="B11048">
        <v>55.22</v>
      </c>
      <c r="C11048">
        <v>8998</v>
      </c>
      <c r="D11048" s="33"/>
      <c r="E11048">
        <v>55.22</v>
      </c>
      <c r="F11048">
        <v>123.7</v>
      </c>
    </row>
    <row r="11049" spans="2:6">
      <c r="B11049">
        <v>55.225000000000001</v>
      </c>
      <c r="C11049">
        <v>8989</v>
      </c>
      <c r="D11049" s="33"/>
      <c r="E11049">
        <v>55.225000000000001</v>
      </c>
      <c r="F11049">
        <v>123.7</v>
      </c>
    </row>
    <row r="11050" spans="2:6">
      <c r="B11050">
        <v>55.23</v>
      </c>
      <c r="C11050">
        <v>8998</v>
      </c>
      <c r="D11050" s="33"/>
      <c r="E11050">
        <v>55.23</v>
      </c>
      <c r="F11050">
        <v>123.7</v>
      </c>
    </row>
    <row r="11051" spans="2:6">
      <c r="B11051">
        <v>55.234999999999999</v>
      </c>
      <c r="C11051">
        <v>8989</v>
      </c>
      <c r="D11051" s="33"/>
      <c r="E11051">
        <v>55.234999999999999</v>
      </c>
      <c r="F11051">
        <v>123.7</v>
      </c>
    </row>
    <row r="11052" spans="2:6">
      <c r="B11052">
        <v>55.24</v>
      </c>
      <c r="C11052">
        <v>8989</v>
      </c>
      <c r="D11052" s="33"/>
      <c r="E11052">
        <v>55.24</v>
      </c>
      <c r="F11052">
        <v>123.7</v>
      </c>
    </row>
    <row r="11053" spans="2:6">
      <c r="B11053">
        <v>55.244999999999997</v>
      </c>
      <c r="C11053">
        <v>8980</v>
      </c>
      <c r="D11053" s="33"/>
      <c r="E11053">
        <v>55.244999999999997</v>
      </c>
      <c r="F11053">
        <v>123.7</v>
      </c>
    </row>
    <row r="11054" spans="2:6">
      <c r="B11054">
        <v>55.25</v>
      </c>
      <c r="C11054">
        <v>8998</v>
      </c>
      <c r="D11054" s="33"/>
      <c r="E11054">
        <v>55.25</v>
      </c>
      <c r="F11054">
        <v>123.7</v>
      </c>
    </row>
    <row r="11055" spans="2:6">
      <c r="B11055">
        <v>55.255000000000003</v>
      </c>
      <c r="C11055">
        <v>8980</v>
      </c>
      <c r="D11055" s="33"/>
      <c r="E11055">
        <v>55.255000000000003</v>
      </c>
      <c r="F11055">
        <v>123.7</v>
      </c>
    </row>
    <row r="11056" spans="2:6">
      <c r="B11056">
        <v>55.26</v>
      </c>
      <c r="C11056">
        <v>8989</v>
      </c>
      <c r="D11056" s="33"/>
      <c r="E11056">
        <v>55.26</v>
      </c>
      <c r="F11056">
        <v>123.7</v>
      </c>
    </row>
    <row r="11057" spans="2:6">
      <c r="B11057">
        <v>55.265000000000001</v>
      </c>
      <c r="C11057">
        <v>8998</v>
      </c>
      <c r="D11057" s="33"/>
      <c r="E11057">
        <v>55.265000000000001</v>
      </c>
      <c r="F11057">
        <v>123.7</v>
      </c>
    </row>
    <row r="11058" spans="2:6">
      <c r="B11058">
        <v>55.27</v>
      </c>
      <c r="C11058">
        <v>8989</v>
      </c>
      <c r="D11058" s="33"/>
      <c r="E11058">
        <v>55.27</v>
      </c>
      <c r="F11058">
        <v>123.7</v>
      </c>
    </row>
    <row r="11059" spans="2:6">
      <c r="B11059">
        <v>55.274999999999999</v>
      </c>
      <c r="C11059">
        <v>8989</v>
      </c>
      <c r="D11059" s="33"/>
      <c r="E11059">
        <v>55.274999999999999</v>
      </c>
      <c r="F11059">
        <v>123.7</v>
      </c>
    </row>
    <row r="11060" spans="2:6">
      <c r="B11060">
        <v>55.28</v>
      </c>
      <c r="C11060">
        <v>8989</v>
      </c>
      <c r="D11060" s="33"/>
      <c r="E11060">
        <v>55.28</v>
      </c>
      <c r="F11060">
        <v>123.6</v>
      </c>
    </row>
    <row r="11061" spans="2:6">
      <c r="B11061">
        <v>55.284999999999997</v>
      </c>
      <c r="C11061">
        <v>9015</v>
      </c>
      <c r="D11061" s="33"/>
      <c r="E11061">
        <v>55.284999999999997</v>
      </c>
      <c r="F11061">
        <v>123.7</v>
      </c>
    </row>
    <row r="11062" spans="2:6">
      <c r="B11062">
        <v>55.29</v>
      </c>
      <c r="C11062">
        <v>9015</v>
      </c>
      <c r="D11062" s="33"/>
      <c r="E11062">
        <v>55.29</v>
      </c>
      <c r="F11062">
        <v>123.8</v>
      </c>
    </row>
    <row r="11063" spans="2:6">
      <c r="B11063">
        <v>55.295000000000002</v>
      </c>
      <c r="C11063">
        <v>8998</v>
      </c>
      <c r="D11063" s="33"/>
      <c r="E11063">
        <v>55.295000000000002</v>
      </c>
      <c r="F11063">
        <v>123.7</v>
      </c>
    </row>
    <row r="11064" spans="2:6">
      <c r="B11064">
        <v>55.3</v>
      </c>
      <c r="C11064">
        <v>9006</v>
      </c>
      <c r="D11064" s="33"/>
      <c r="E11064">
        <v>55.3</v>
      </c>
      <c r="F11064">
        <v>123.8</v>
      </c>
    </row>
    <row r="11065" spans="2:6">
      <c r="B11065">
        <v>55.305</v>
      </c>
      <c r="C11065">
        <v>8998</v>
      </c>
      <c r="D11065" s="33"/>
      <c r="E11065">
        <v>55.305</v>
      </c>
      <c r="F11065">
        <v>123.8</v>
      </c>
    </row>
    <row r="11066" spans="2:6">
      <c r="B11066">
        <v>55.31</v>
      </c>
      <c r="C11066">
        <v>9015</v>
      </c>
      <c r="D11066" s="33"/>
      <c r="E11066">
        <v>55.31</v>
      </c>
      <c r="F11066">
        <v>123.7</v>
      </c>
    </row>
    <row r="11067" spans="2:6">
      <c r="B11067">
        <v>55.314999999999998</v>
      </c>
      <c r="C11067">
        <v>9006</v>
      </c>
      <c r="D11067" s="33"/>
      <c r="E11067">
        <v>55.314999999999998</v>
      </c>
      <c r="F11067">
        <v>123.6</v>
      </c>
    </row>
    <row r="11068" spans="2:6">
      <c r="B11068">
        <v>55.32</v>
      </c>
      <c r="C11068">
        <v>9006</v>
      </c>
      <c r="D11068" s="33"/>
      <c r="E11068">
        <v>55.32</v>
      </c>
      <c r="F11068">
        <v>123.7</v>
      </c>
    </row>
    <row r="11069" spans="2:6">
      <c r="B11069">
        <v>55.325000000000003</v>
      </c>
      <c r="C11069">
        <v>9006</v>
      </c>
      <c r="D11069" s="33"/>
      <c r="E11069">
        <v>55.325000000000003</v>
      </c>
      <c r="F11069">
        <v>123.9</v>
      </c>
    </row>
    <row r="11070" spans="2:6">
      <c r="B11070">
        <v>55.33</v>
      </c>
      <c r="C11070">
        <v>9006</v>
      </c>
      <c r="D11070" s="33"/>
      <c r="E11070">
        <v>55.33</v>
      </c>
      <c r="F11070">
        <v>123.9</v>
      </c>
    </row>
    <row r="11071" spans="2:6">
      <c r="B11071">
        <v>55.335000000000001</v>
      </c>
      <c r="C11071">
        <v>9024</v>
      </c>
      <c r="D11071" s="33"/>
      <c r="E11071">
        <v>55.335000000000001</v>
      </c>
      <c r="F11071">
        <v>123.9</v>
      </c>
    </row>
    <row r="11072" spans="2:6">
      <c r="B11072">
        <v>55.34</v>
      </c>
      <c r="C11072">
        <v>9006</v>
      </c>
      <c r="D11072" s="33"/>
      <c r="E11072">
        <v>55.34</v>
      </c>
      <c r="F11072">
        <v>123.8</v>
      </c>
    </row>
    <row r="11073" spans="2:6">
      <c r="B11073">
        <v>55.344999999999999</v>
      </c>
      <c r="C11073">
        <v>9015</v>
      </c>
      <c r="D11073" s="33"/>
      <c r="E11073">
        <v>55.344999999999999</v>
      </c>
      <c r="F11073">
        <v>123.9</v>
      </c>
    </row>
    <row r="11074" spans="2:6">
      <c r="B11074">
        <v>55.35</v>
      </c>
      <c r="C11074">
        <v>9032</v>
      </c>
      <c r="D11074" s="33"/>
      <c r="E11074">
        <v>55.35</v>
      </c>
      <c r="F11074">
        <v>123.9</v>
      </c>
    </row>
    <row r="11075" spans="2:6">
      <c r="B11075">
        <v>55.354999999999997</v>
      </c>
      <c r="C11075">
        <v>9041</v>
      </c>
      <c r="D11075" s="33"/>
      <c r="E11075">
        <v>55.354999999999997</v>
      </c>
      <c r="F11075">
        <v>123.9</v>
      </c>
    </row>
    <row r="11076" spans="2:6">
      <c r="B11076">
        <v>55.36</v>
      </c>
      <c r="C11076">
        <v>9015</v>
      </c>
      <c r="D11076" s="33"/>
      <c r="E11076">
        <v>55.36</v>
      </c>
      <c r="F11076">
        <v>123.9</v>
      </c>
    </row>
    <row r="11077" spans="2:6">
      <c r="B11077">
        <v>55.365000000000002</v>
      </c>
      <c r="C11077">
        <v>9024</v>
      </c>
      <c r="D11077" s="33"/>
      <c r="E11077">
        <v>55.365000000000002</v>
      </c>
      <c r="F11077">
        <v>123.9</v>
      </c>
    </row>
    <row r="11078" spans="2:6">
      <c r="B11078">
        <v>55.37</v>
      </c>
      <c r="C11078">
        <v>9041</v>
      </c>
      <c r="D11078" s="33"/>
      <c r="E11078">
        <v>55.37</v>
      </c>
      <c r="F11078">
        <v>123.8</v>
      </c>
    </row>
    <row r="11079" spans="2:6">
      <c r="B11079">
        <v>55.375</v>
      </c>
      <c r="C11079">
        <v>9024</v>
      </c>
      <c r="D11079" s="33"/>
      <c r="E11079">
        <v>55.375</v>
      </c>
      <c r="F11079">
        <v>123.8</v>
      </c>
    </row>
    <row r="11080" spans="2:6">
      <c r="B11080">
        <v>55.38</v>
      </c>
      <c r="C11080">
        <v>9032</v>
      </c>
      <c r="D11080" s="33"/>
      <c r="E11080">
        <v>55.38</v>
      </c>
      <c r="F11080">
        <v>123.9</v>
      </c>
    </row>
    <row r="11081" spans="2:6">
      <c r="B11081">
        <v>55.384999999999998</v>
      </c>
      <c r="C11081">
        <v>9032</v>
      </c>
      <c r="D11081" s="33"/>
      <c r="E11081">
        <v>55.384999999999998</v>
      </c>
      <c r="F11081">
        <v>123.9</v>
      </c>
    </row>
    <row r="11082" spans="2:6">
      <c r="B11082">
        <v>55.39</v>
      </c>
      <c r="C11082">
        <v>9024</v>
      </c>
      <c r="D11082" s="33"/>
      <c r="E11082">
        <v>55.39</v>
      </c>
      <c r="F11082">
        <v>123.9</v>
      </c>
    </row>
    <row r="11083" spans="2:6">
      <c r="B11083">
        <v>55.395000000000003</v>
      </c>
      <c r="C11083">
        <v>9032</v>
      </c>
      <c r="D11083" s="33"/>
      <c r="E11083">
        <v>55.395000000000003</v>
      </c>
      <c r="F11083">
        <v>123.9</v>
      </c>
    </row>
    <row r="11084" spans="2:6">
      <c r="B11084">
        <v>55.4</v>
      </c>
      <c r="C11084">
        <v>9050</v>
      </c>
      <c r="D11084" s="33"/>
      <c r="E11084">
        <v>55.4</v>
      </c>
      <c r="F11084">
        <v>123.8</v>
      </c>
    </row>
    <row r="11085" spans="2:6">
      <c r="B11085">
        <v>55.405000000000001</v>
      </c>
      <c r="C11085">
        <v>9041</v>
      </c>
      <c r="D11085" s="33"/>
      <c r="E11085">
        <v>55.405000000000001</v>
      </c>
      <c r="F11085">
        <v>123.9</v>
      </c>
    </row>
    <row r="11086" spans="2:6">
      <c r="B11086">
        <v>55.41</v>
      </c>
      <c r="C11086">
        <v>9032</v>
      </c>
      <c r="D11086" s="33"/>
      <c r="E11086">
        <v>55.41</v>
      </c>
      <c r="F11086">
        <v>123.9</v>
      </c>
    </row>
    <row r="11087" spans="2:6">
      <c r="B11087">
        <v>55.414999999999999</v>
      </c>
      <c r="C11087">
        <v>9024</v>
      </c>
      <c r="D11087" s="33"/>
      <c r="E11087">
        <v>55.414999999999999</v>
      </c>
      <c r="F11087">
        <v>123.9</v>
      </c>
    </row>
    <row r="11088" spans="2:6">
      <c r="B11088">
        <v>55.42</v>
      </c>
      <c r="C11088">
        <v>9032</v>
      </c>
      <c r="D11088" s="33"/>
      <c r="E11088">
        <v>55.42</v>
      </c>
      <c r="F11088">
        <v>123.8</v>
      </c>
    </row>
    <row r="11089" spans="2:6">
      <c r="B11089">
        <v>55.424999999999997</v>
      </c>
      <c r="C11089">
        <v>9041</v>
      </c>
      <c r="D11089" s="33"/>
      <c r="E11089">
        <v>55.424999999999997</v>
      </c>
      <c r="F11089">
        <v>123.9</v>
      </c>
    </row>
    <row r="11090" spans="2:6">
      <c r="B11090">
        <v>55.43</v>
      </c>
      <c r="C11090">
        <v>9050</v>
      </c>
      <c r="D11090" s="33"/>
      <c r="E11090">
        <v>55.43</v>
      </c>
      <c r="F11090">
        <v>123.8</v>
      </c>
    </row>
    <row r="11091" spans="2:6">
      <c r="B11091">
        <v>55.435000000000002</v>
      </c>
      <c r="C11091">
        <v>9032</v>
      </c>
      <c r="D11091" s="33"/>
      <c r="E11091">
        <v>55.435000000000002</v>
      </c>
      <c r="F11091">
        <v>123.9</v>
      </c>
    </row>
    <row r="11092" spans="2:6">
      <c r="B11092">
        <v>55.44</v>
      </c>
      <c r="C11092">
        <v>9032</v>
      </c>
      <c r="D11092" s="33"/>
      <c r="E11092">
        <v>55.44</v>
      </c>
      <c r="F11092">
        <v>123.9</v>
      </c>
    </row>
    <row r="11093" spans="2:6">
      <c r="B11093">
        <v>55.445</v>
      </c>
      <c r="C11093">
        <v>9041</v>
      </c>
      <c r="D11093" s="33"/>
      <c r="E11093">
        <v>55.445</v>
      </c>
      <c r="F11093">
        <v>123.9</v>
      </c>
    </row>
    <row r="11094" spans="2:6">
      <c r="B11094">
        <v>55.45</v>
      </c>
      <c r="C11094">
        <v>9041</v>
      </c>
      <c r="D11094" s="33"/>
      <c r="E11094">
        <v>55.45</v>
      </c>
      <c r="F11094">
        <v>123.8</v>
      </c>
    </row>
    <row r="11095" spans="2:6">
      <c r="B11095">
        <v>55.454999999999998</v>
      </c>
      <c r="C11095">
        <v>9058</v>
      </c>
      <c r="D11095" s="33"/>
      <c r="E11095">
        <v>55.454999999999998</v>
      </c>
      <c r="F11095">
        <v>123.9</v>
      </c>
    </row>
    <row r="11096" spans="2:6">
      <c r="B11096">
        <v>55.46</v>
      </c>
      <c r="C11096">
        <v>9050</v>
      </c>
      <c r="D11096" s="33"/>
      <c r="E11096">
        <v>55.46</v>
      </c>
      <c r="F11096">
        <v>123.9</v>
      </c>
    </row>
    <row r="11097" spans="2:6">
      <c r="B11097">
        <v>55.465000000000003</v>
      </c>
      <c r="C11097">
        <v>9024</v>
      </c>
      <c r="D11097" s="33"/>
      <c r="E11097">
        <v>55.465000000000003</v>
      </c>
      <c r="F11097">
        <v>123.9</v>
      </c>
    </row>
    <row r="11098" spans="2:6">
      <c r="B11098">
        <v>55.47</v>
      </c>
      <c r="C11098">
        <v>9032</v>
      </c>
      <c r="D11098" s="33"/>
      <c r="E11098">
        <v>55.47</v>
      </c>
      <c r="F11098">
        <v>123.9</v>
      </c>
    </row>
    <row r="11099" spans="2:6">
      <c r="B11099">
        <v>55.475000000000001</v>
      </c>
      <c r="C11099">
        <v>9041</v>
      </c>
      <c r="D11099" s="33"/>
      <c r="E11099">
        <v>55.475000000000001</v>
      </c>
      <c r="F11099">
        <v>123.9</v>
      </c>
    </row>
    <row r="11100" spans="2:6">
      <c r="B11100">
        <v>55.48</v>
      </c>
      <c r="C11100">
        <v>9041</v>
      </c>
      <c r="D11100" s="33"/>
      <c r="E11100">
        <v>55.48</v>
      </c>
      <c r="F11100">
        <v>123.7</v>
      </c>
    </row>
    <row r="11101" spans="2:6">
      <c r="B11101">
        <v>55.484999999999999</v>
      </c>
      <c r="C11101">
        <v>9050</v>
      </c>
      <c r="D11101" s="33"/>
      <c r="E11101">
        <v>55.484999999999999</v>
      </c>
      <c r="F11101">
        <v>123.8</v>
      </c>
    </row>
    <row r="11102" spans="2:6">
      <c r="B11102">
        <v>55.49</v>
      </c>
      <c r="C11102">
        <v>9058</v>
      </c>
      <c r="D11102" s="33"/>
      <c r="E11102">
        <v>55.49</v>
      </c>
      <c r="F11102">
        <v>123.9</v>
      </c>
    </row>
    <row r="11103" spans="2:6">
      <c r="B11103">
        <v>55.494999999999997</v>
      </c>
      <c r="C11103">
        <v>9050</v>
      </c>
      <c r="D11103" s="33"/>
      <c r="E11103">
        <v>55.494999999999997</v>
      </c>
      <c r="F11103">
        <v>124</v>
      </c>
    </row>
    <row r="11104" spans="2:6">
      <c r="B11104">
        <v>55.5</v>
      </c>
      <c r="C11104">
        <v>9050</v>
      </c>
      <c r="D11104" s="33"/>
      <c r="E11104">
        <v>55.5</v>
      </c>
      <c r="F11104">
        <v>123.9</v>
      </c>
    </row>
    <row r="11105" spans="2:6">
      <c r="B11105">
        <v>55.505000000000003</v>
      </c>
      <c r="C11105">
        <v>9050</v>
      </c>
      <c r="D11105" s="33"/>
      <c r="E11105">
        <v>55.505000000000003</v>
      </c>
      <c r="F11105">
        <v>123.9</v>
      </c>
    </row>
    <row r="11106" spans="2:6">
      <c r="B11106">
        <v>55.51</v>
      </c>
      <c r="C11106">
        <v>9041</v>
      </c>
      <c r="D11106" s="33"/>
      <c r="E11106">
        <v>55.51</v>
      </c>
      <c r="F11106">
        <v>123.8</v>
      </c>
    </row>
    <row r="11107" spans="2:6">
      <c r="B11107">
        <v>55.515000000000001</v>
      </c>
      <c r="C11107">
        <v>9050</v>
      </c>
      <c r="D11107" s="33"/>
      <c r="E11107">
        <v>55.515000000000001</v>
      </c>
      <c r="F11107">
        <v>123.8</v>
      </c>
    </row>
    <row r="11108" spans="2:6">
      <c r="B11108">
        <v>55.52</v>
      </c>
      <c r="C11108">
        <v>9067</v>
      </c>
      <c r="D11108" s="33"/>
      <c r="E11108">
        <v>55.52</v>
      </c>
      <c r="F11108">
        <v>123.9</v>
      </c>
    </row>
    <row r="11109" spans="2:6">
      <c r="B11109">
        <v>55.524999999999999</v>
      </c>
      <c r="C11109">
        <v>9058</v>
      </c>
      <c r="D11109" s="33"/>
      <c r="E11109">
        <v>55.524999999999999</v>
      </c>
      <c r="F11109">
        <v>124</v>
      </c>
    </row>
    <row r="11110" spans="2:6">
      <c r="B11110">
        <v>55.53</v>
      </c>
      <c r="C11110">
        <v>9058</v>
      </c>
      <c r="D11110" s="33"/>
      <c r="E11110">
        <v>55.53</v>
      </c>
      <c r="F11110">
        <v>123.9</v>
      </c>
    </row>
    <row r="11111" spans="2:6">
      <c r="B11111">
        <v>55.534999999999997</v>
      </c>
      <c r="C11111">
        <v>9067</v>
      </c>
      <c r="D11111" s="33"/>
      <c r="E11111">
        <v>55.534999999999997</v>
      </c>
      <c r="F11111">
        <v>124</v>
      </c>
    </row>
    <row r="11112" spans="2:6">
      <c r="B11112">
        <v>55.54</v>
      </c>
      <c r="C11112">
        <v>9075</v>
      </c>
      <c r="D11112" s="33"/>
      <c r="E11112">
        <v>55.54</v>
      </c>
      <c r="F11112">
        <v>123.9</v>
      </c>
    </row>
    <row r="11113" spans="2:6">
      <c r="B11113">
        <v>55.545000000000002</v>
      </c>
      <c r="C11113">
        <v>9067</v>
      </c>
      <c r="D11113" s="33"/>
      <c r="E11113">
        <v>55.545000000000002</v>
      </c>
      <c r="F11113">
        <v>123.9</v>
      </c>
    </row>
    <row r="11114" spans="2:6">
      <c r="B11114">
        <v>55.55</v>
      </c>
      <c r="C11114">
        <v>9058</v>
      </c>
      <c r="D11114" s="33"/>
      <c r="E11114">
        <v>55.55</v>
      </c>
      <c r="F11114">
        <v>123.9</v>
      </c>
    </row>
    <row r="11115" spans="2:6">
      <c r="B11115">
        <v>55.555</v>
      </c>
      <c r="C11115">
        <v>9067</v>
      </c>
      <c r="D11115" s="33"/>
      <c r="E11115">
        <v>55.555</v>
      </c>
      <c r="F11115">
        <v>123.8</v>
      </c>
    </row>
    <row r="11116" spans="2:6">
      <c r="B11116">
        <v>55.56</v>
      </c>
      <c r="C11116">
        <v>9067</v>
      </c>
      <c r="D11116" s="33"/>
      <c r="E11116">
        <v>55.56</v>
      </c>
      <c r="F11116">
        <v>123.9</v>
      </c>
    </row>
    <row r="11117" spans="2:6">
      <c r="B11117">
        <v>55.564999999999998</v>
      </c>
      <c r="C11117">
        <v>9084</v>
      </c>
      <c r="D11117" s="33"/>
      <c r="E11117">
        <v>55.564999999999998</v>
      </c>
      <c r="F11117">
        <v>123.9</v>
      </c>
    </row>
    <row r="11118" spans="2:6">
      <c r="B11118">
        <v>55.57</v>
      </c>
      <c r="C11118">
        <v>9084</v>
      </c>
      <c r="D11118" s="33"/>
      <c r="E11118">
        <v>55.57</v>
      </c>
      <c r="F11118">
        <v>123.8</v>
      </c>
    </row>
    <row r="11119" spans="2:6">
      <c r="B11119">
        <v>55.575000000000003</v>
      </c>
      <c r="C11119">
        <v>9067</v>
      </c>
      <c r="D11119" s="33"/>
      <c r="E11119">
        <v>55.575000000000003</v>
      </c>
      <c r="F11119">
        <v>123.8</v>
      </c>
    </row>
    <row r="11120" spans="2:6">
      <c r="B11120">
        <v>55.58</v>
      </c>
      <c r="C11120">
        <v>9084</v>
      </c>
      <c r="D11120" s="33"/>
      <c r="E11120">
        <v>55.58</v>
      </c>
      <c r="F11120">
        <v>123.8</v>
      </c>
    </row>
    <row r="11121" spans="2:6">
      <c r="B11121">
        <v>55.585000000000001</v>
      </c>
      <c r="C11121">
        <v>9067</v>
      </c>
      <c r="D11121" s="33"/>
      <c r="E11121">
        <v>55.585000000000001</v>
      </c>
      <c r="F11121">
        <v>123.9</v>
      </c>
    </row>
    <row r="11122" spans="2:6">
      <c r="B11122">
        <v>55.59</v>
      </c>
      <c r="C11122">
        <v>9075</v>
      </c>
      <c r="D11122" s="33"/>
      <c r="E11122">
        <v>55.59</v>
      </c>
      <c r="F11122">
        <v>123.8</v>
      </c>
    </row>
    <row r="11123" spans="2:6">
      <c r="B11123">
        <v>55.594999999999999</v>
      </c>
      <c r="C11123">
        <v>9075</v>
      </c>
      <c r="D11123" s="33"/>
      <c r="E11123">
        <v>55.594999999999999</v>
      </c>
      <c r="F11123">
        <v>123.8</v>
      </c>
    </row>
    <row r="11124" spans="2:6">
      <c r="B11124">
        <v>55.6</v>
      </c>
      <c r="C11124">
        <v>9110</v>
      </c>
      <c r="D11124" s="33"/>
      <c r="E11124">
        <v>55.6</v>
      </c>
      <c r="F11124">
        <v>123.8</v>
      </c>
    </row>
    <row r="11125" spans="2:6">
      <c r="B11125">
        <v>55.604999999999997</v>
      </c>
      <c r="C11125">
        <v>9084</v>
      </c>
      <c r="D11125" s="33"/>
      <c r="E11125">
        <v>55.604999999999997</v>
      </c>
      <c r="F11125">
        <v>123.8</v>
      </c>
    </row>
    <row r="11126" spans="2:6">
      <c r="B11126">
        <v>55.61</v>
      </c>
      <c r="C11126">
        <v>9101</v>
      </c>
      <c r="D11126" s="33"/>
      <c r="E11126">
        <v>55.61</v>
      </c>
      <c r="F11126">
        <v>123.9</v>
      </c>
    </row>
    <row r="11127" spans="2:6">
      <c r="B11127">
        <v>55.615000000000002</v>
      </c>
      <c r="C11127">
        <v>9110</v>
      </c>
      <c r="D11127" s="33"/>
      <c r="E11127">
        <v>55.615000000000002</v>
      </c>
      <c r="F11127">
        <v>123.9</v>
      </c>
    </row>
    <row r="11128" spans="2:6">
      <c r="B11128">
        <v>55.62</v>
      </c>
      <c r="C11128">
        <v>9101</v>
      </c>
      <c r="D11128" s="33"/>
      <c r="E11128">
        <v>55.62</v>
      </c>
      <c r="F11128">
        <v>123.9</v>
      </c>
    </row>
    <row r="11129" spans="2:6">
      <c r="B11129">
        <v>55.625</v>
      </c>
      <c r="C11129">
        <v>9110</v>
      </c>
      <c r="D11129" s="33"/>
      <c r="E11129">
        <v>55.625</v>
      </c>
      <c r="F11129">
        <v>123.9</v>
      </c>
    </row>
    <row r="11130" spans="2:6">
      <c r="B11130">
        <v>55.63</v>
      </c>
      <c r="C11130">
        <v>9110</v>
      </c>
      <c r="D11130" s="33"/>
      <c r="E11130">
        <v>55.63</v>
      </c>
      <c r="F11130">
        <v>123.9</v>
      </c>
    </row>
    <row r="11131" spans="2:6">
      <c r="B11131">
        <v>55.634999999999998</v>
      </c>
      <c r="C11131">
        <v>9127</v>
      </c>
      <c r="D11131" s="33"/>
      <c r="E11131">
        <v>55.634999999999998</v>
      </c>
      <c r="F11131">
        <v>123.8</v>
      </c>
    </row>
    <row r="11132" spans="2:6">
      <c r="B11132">
        <v>55.64</v>
      </c>
      <c r="C11132">
        <v>9093</v>
      </c>
      <c r="D11132" s="33"/>
      <c r="E11132">
        <v>55.64</v>
      </c>
      <c r="F11132">
        <v>123.9</v>
      </c>
    </row>
    <row r="11133" spans="2:6">
      <c r="B11133">
        <v>55.645000000000003</v>
      </c>
      <c r="C11133">
        <v>9110</v>
      </c>
      <c r="D11133" s="33"/>
      <c r="E11133">
        <v>55.645000000000003</v>
      </c>
      <c r="F11133">
        <v>123.9</v>
      </c>
    </row>
    <row r="11134" spans="2:6">
      <c r="B11134">
        <v>55.65</v>
      </c>
      <c r="C11134">
        <v>9119</v>
      </c>
      <c r="D11134" s="33"/>
      <c r="E11134">
        <v>55.65</v>
      </c>
      <c r="F11134">
        <v>123.9</v>
      </c>
    </row>
    <row r="11135" spans="2:6">
      <c r="B11135">
        <v>55.655000000000001</v>
      </c>
      <c r="C11135">
        <v>9136</v>
      </c>
      <c r="D11135" s="33"/>
      <c r="E11135">
        <v>55.655000000000001</v>
      </c>
      <c r="F11135">
        <v>123.8</v>
      </c>
    </row>
    <row r="11136" spans="2:6">
      <c r="B11136">
        <v>55.66</v>
      </c>
      <c r="C11136">
        <v>9136</v>
      </c>
      <c r="D11136" s="33"/>
      <c r="E11136">
        <v>55.66</v>
      </c>
      <c r="F11136">
        <v>123.9</v>
      </c>
    </row>
    <row r="11137" spans="2:6">
      <c r="B11137">
        <v>55.664999999999999</v>
      </c>
      <c r="C11137">
        <v>9136</v>
      </c>
      <c r="D11137" s="33"/>
      <c r="E11137">
        <v>55.664999999999999</v>
      </c>
      <c r="F11137">
        <v>123.8</v>
      </c>
    </row>
    <row r="11138" spans="2:6">
      <c r="B11138">
        <v>55.67</v>
      </c>
      <c r="C11138">
        <v>9136</v>
      </c>
      <c r="D11138" s="33"/>
      <c r="E11138">
        <v>55.67</v>
      </c>
      <c r="F11138">
        <v>123.9</v>
      </c>
    </row>
    <row r="11139" spans="2:6">
      <c r="B11139">
        <v>55.674999999999997</v>
      </c>
      <c r="C11139">
        <v>9145</v>
      </c>
      <c r="D11139" s="33"/>
      <c r="E11139">
        <v>55.674999999999997</v>
      </c>
      <c r="F11139">
        <v>124</v>
      </c>
    </row>
    <row r="11140" spans="2:6">
      <c r="B11140">
        <v>55.68</v>
      </c>
      <c r="C11140">
        <v>9136</v>
      </c>
      <c r="D11140" s="33"/>
      <c r="E11140">
        <v>55.68</v>
      </c>
      <c r="F11140">
        <v>123.9</v>
      </c>
    </row>
    <row r="11141" spans="2:6">
      <c r="B11141">
        <v>55.685000000000002</v>
      </c>
      <c r="C11141">
        <v>9162</v>
      </c>
      <c r="D11141" s="33"/>
      <c r="E11141">
        <v>55.685000000000002</v>
      </c>
      <c r="F11141">
        <v>123.9</v>
      </c>
    </row>
    <row r="11142" spans="2:6">
      <c r="B11142">
        <v>55.69</v>
      </c>
      <c r="C11142">
        <v>9153</v>
      </c>
      <c r="D11142" s="33"/>
      <c r="E11142">
        <v>55.69</v>
      </c>
      <c r="F11142">
        <v>124</v>
      </c>
    </row>
    <row r="11143" spans="2:6">
      <c r="B11143">
        <v>55.695</v>
      </c>
      <c r="C11143">
        <v>9153</v>
      </c>
      <c r="D11143" s="33"/>
      <c r="E11143">
        <v>55.695</v>
      </c>
      <c r="F11143">
        <v>124</v>
      </c>
    </row>
    <row r="11144" spans="2:6">
      <c r="B11144">
        <v>55.7</v>
      </c>
      <c r="C11144">
        <v>9153</v>
      </c>
      <c r="D11144" s="33"/>
      <c r="E11144">
        <v>55.7</v>
      </c>
      <c r="F11144">
        <v>124.1</v>
      </c>
    </row>
    <row r="11145" spans="2:6">
      <c r="B11145">
        <v>55.704999999999998</v>
      </c>
      <c r="C11145">
        <v>9153</v>
      </c>
      <c r="D11145" s="33"/>
      <c r="E11145">
        <v>55.704999999999998</v>
      </c>
      <c r="F11145">
        <v>124</v>
      </c>
    </row>
    <row r="11146" spans="2:6">
      <c r="B11146">
        <v>55.71</v>
      </c>
      <c r="C11146">
        <v>9136</v>
      </c>
      <c r="D11146" s="33"/>
      <c r="E11146">
        <v>55.71</v>
      </c>
      <c r="F11146">
        <v>124</v>
      </c>
    </row>
    <row r="11147" spans="2:6">
      <c r="B11147">
        <v>55.715000000000003</v>
      </c>
      <c r="C11147">
        <v>9162</v>
      </c>
      <c r="D11147" s="33"/>
      <c r="E11147">
        <v>55.715000000000003</v>
      </c>
      <c r="F11147">
        <v>124</v>
      </c>
    </row>
    <row r="11148" spans="2:6">
      <c r="B11148">
        <v>55.72</v>
      </c>
      <c r="C11148">
        <v>9162</v>
      </c>
      <c r="D11148" s="33"/>
      <c r="E11148">
        <v>55.72</v>
      </c>
      <c r="F11148">
        <v>124</v>
      </c>
    </row>
    <row r="11149" spans="2:6">
      <c r="B11149">
        <v>55.725000000000001</v>
      </c>
      <c r="C11149">
        <v>9162</v>
      </c>
      <c r="D11149" s="33"/>
      <c r="E11149">
        <v>55.725000000000001</v>
      </c>
      <c r="F11149">
        <v>124</v>
      </c>
    </row>
    <row r="11150" spans="2:6">
      <c r="B11150">
        <v>55.73</v>
      </c>
      <c r="C11150">
        <v>9179</v>
      </c>
      <c r="D11150" s="33"/>
      <c r="E11150">
        <v>55.73</v>
      </c>
      <c r="F11150">
        <v>124.1</v>
      </c>
    </row>
    <row r="11151" spans="2:6">
      <c r="B11151">
        <v>55.734999999999999</v>
      </c>
      <c r="C11151">
        <v>9171</v>
      </c>
      <c r="D11151" s="33"/>
      <c r="E11151">
        <v>55.734999999999999</v>
      </c>
      <c r="F11151">
        <v>124</v>
      </c>
    </row>
    <row r="11152" spans="2:6">
      <c r="B11152">
        <v>55.74</v>
      </c>
      <c r="C11152">
        <v>9179</v>
      </c>
      <c r="D11152" s="33"/>
      <c r="E11152">
        <v>55.74</v>
      </c>
      <c r="F11152">
        <v>124</v>
      </c>
    </row>
    <row r="11153" spans="2:6">
      <c r="B11153">
        <v>55.744999999999997</v>
      </c>
      <c r="C11153">
        <v>9188</v>
      </c>
      <c r="D11153" s="33"/>
      <c r="E11153">
        <v>55.744999999999997</v>
      </c>
      <c r="F11153">
        <v>124</v>
      </c>
    </row>
    <row r="11154" spans="2:6">
      <c r="B11154">
        <v>55.75</v>
      </c>
      <c r="C11154">
        <v>9171</v>
      </c>
      <c r="D11154" s="33"/>
      <c r="E11154">
        <v>55.75</v>
      </c>
      <c r="F11154">
        <v>123.9</v>
      </c>
    </row>
    <row r="11155" spans="2:6">
      <c r="B11155">
        <v>55.755000000000003</v>
      </c>
      <c r="C11155">
        <v>9179</v>
      </c>
      <c r="D11155" s="33"/>
      <c r="E11155">
        <v>55.755000000000003</v>
      </c>
      <c r="F11155">
        <v>124</v>
      </c>
    </row>
    <row r="11156" spans="2:6">
      <c r="B11156">
        <v>55.76</v>
      </c>
      <c r="C11156">
        <v>9188</v>
      </c>
      <c r="D11156" s="33"/>
      <c r="E11156">
        <v>55.76</v>
      </c>
      <c r="F11156">
        <v>124.1</v>
      </c>
    </row>
    <row r="11157" spans="2:6">
      <c r="B11157">
        <v>55.765000000000001</v>
      </c>
      <c r="C11157">
        <v>9179</v>
      </c>
      <c r="D11157" s="33"/>
      <c r="E11157">
        <v>55.765000000000001</v>
      </c>
      <c r="F11157">
        <v>124</v>
      </c>
    </row>
    <row r="11158" spans="2:6">
      <c r="B11158">
        <v>55.77</v>
      </c>
      <c r="C11158">
        <v>9197</v>
      </c>
      <c r="D11158" s="33"/>
      <c r="E11158">
        <v>55.77</v>
      </c>
      <c r="F11158">
        <v>124</v>
      </c>
    </row>
    <row r="11159" spans="2:6">
      <c r="B11159">
        <v>55.774999999999999</v>
      </c>
      <c r="C11159">
        <v>9188</v>
      </c>
      <c r="D11159" s="33"/>
      <c r="E11159">
        <v>55.774999999999999</v>
      </c>
      <c r="F11159">
        <v>123.9</v>
      </c>
    </row>
    <row r="11160" spans="2:6">
      <c r="B11160">
        <v>55.78</v>
      </c>
      <c r="C11160">
        <v>9197</v>
      </c>
      <c r="D11160" s="33"/>
      <c r="E11160">
        <v>55.78</v>
      </c>
      <c r="F11160">
        <v>124</v>
      </c>
    </row>
    <row r="11161" spans="2:6">
      <c r="B11161">
        <v>55.784999999999997</v>
      </c>
      <c r="C11161">
        <v>9197</v>
      </c>
      <c r="D11161" s="33"/>
      <c r="E11161">
        <v>55.784999999999997</v>
      </c>
      <c r="F11161">
        <v>123.9</v>
      </c>
    </row>
    <row r="11162" spans="2:6">
      <c r="B11162">
        <v>55.79</v>
      </c>
      <c r="C11162">
        <v>9188</v>
      </c>
      <c r="D11162" s="33"/>
      <c r="E11162">
        <v>55.79</v>
      </c>
      <c r="F11162">
        <v>124</v>
      </c>
    </row>
    <row r="11163" spans="2:6">
      <c r="B11163">
        <v>55.795000000000002</v>
      </c>
      <c r="C11163">
        <v>9214</v>
      </c>
      <c r="D11163" s="33"/>
      <c r="E11163">
        <v>55.795000000000002</v>
      </c>
      <c r="F11163">
        <v>124</v>
      </c>
    </row>
    <row r="11164" spans="2:6">
      <c r="B11164">
        <v>55.8</v>
      </c>
      <c r="C11164">
        <v>9214</v>
      </c>
      <c r="D11164" s="33"/>
      <c r="E11164">
        <v>55.8</v>
      </c>
      <c r="F11164">
        <v>124</v>
      </c>
    </row>
    <row r="11165" spans="2:6">
      <c r="B11165">
        <v>55.805</v>
      </c>
      <c r="C11165">
        <v>9223</v>
      </c>
      <c r="D11165" s="33"/>
      <c r="E11165">
        <v>55.805</v>
      </c>
      <c r="F11165">
        <v>124</v>
      </c>
    </row>
    <row r="11166" spans="2:6">
      <c r="B11166">
        <v>55.81</v>
      </c>
      <c r="C11166">
        <v>9214</v>
      </c>
      <c r="D11166" s="33"/>
      <c r="E11166">
        <v>55.81</v>
      </c>
      <c r="F11166">
        <v>124</v>
      </c>
    </row>
    <row r="11167" spans="2:6">
      <c r="B11167">
        <v>55.814999999999998</v>
      </c>
      <c r="C11167">
        <v>9231</v>
      </c>
      <c r="D11167" s="33"/>
      <c r="E11167">
        <v>55.814999999999998</v>
      </c>
      <c r="F11167">
        <v>124</v>
      </c>
    </row>
    <row r="11168" spans="2:6">
      <c r="B11168">
        <v>55.82</v>
      </c>
      <c r="C11168">
        <v>9223</v>
      </c>
      <c r="D11168" s="33"/>
      <c r="E11168">
        <v>55.82</v>
      </c>
      <c r="F11168">
        <v>124</v>
      </c>
    </row>
    <row r="11169" spans="2:6">
      <c r="B11169">
        <v>55.825000000000003</v>
      </c>
      <c r="C11169">
        <v>9223</v>
      </c>
      <c r="D11169" s="33"/>
      <c r="E11169">
        <v>55.825000000000003</v>
      </c>
      <c r="F11169">
        <v>124</v>
      </c>
    </row>
    <row r="11170" spans="2:6">
      <c r="B11170">
        <v>55.83</v>
      </c>
      <c r="C11170">
        <v>9231</v>
      </c>
      <c r="D11170" s="33"/>
      <c r="E11170">
        <v>55.83</v>
      </c>
      <c r="F11170">
        <v>124.1</v>
      </c>
    </row>
    <row r="11171" spans="2:6">
      <c r="B11171">
        <v>55.835000000000001</v>
      </c>
      <c r="C11171">
        <v>9249</v>
      </c>
      <c r="D11171" s="33"/>
      <c r="E11171">
        <v>55.835000000000001</v>
      </c>
      <c r="F11171">
        <v>124</v>
      </c>
    </row>
    <row r="11172" spans="2:6">
      <c r="B11172">
        <v>55.84</v>
      </c>
      <c r="C11172">
        <v>9240</v>
      </c>
      <c r="D11172" s="33"/>
      <c r="E11172">
        <v>55.84</v>
      </c>
      <c r="F11172">
        <v>124</v>
      </c>
    </row>
    <row r="11173" spans="2:6">
      <c r="B11173">
        <v>55.844999999999999</v>
      </c>
      <c r="C11173">
        <v>9231</v>
      </c>
      <c r="D11173" s="33"/>
      <c r="E11173">
        <v>55.844999999999999</v>
      </c>
      <c r="F11173">
        <v>124</v>
      </c>
    </row>
    <row r="11174" spans="2:6">
      <c r="B11174">
        <v>55.85</v>
      </c>
      <c r="C11174">
        <v>9257</v>
      </c>
      <c r="D11174" s="33"/>
      <c r="E11174">
        <v>55.85</v>
      </c>
      <c r="F11174">
        <v>124.1</v>
      </c>
    </row>
    <row r="11175" spans="2:6">
      <c r="B11175">
        <v>55.854999999999997</v>
      </c>
      <c r="C11175">
        <v>9257</v>
      </c>
      <c r="D11175" s="33"/>
      <c r="E11175">
        <v>55.854999999999997</v>
      </c>
      <c r="F11175">
        <v>124.1</v>
      </c>
    </row>
    <row r="11176" spans="2:6">
      <c r="B11176">
        <v>55.86</v>
      </c>
      <c r="C11176">
        <v>9249</v>
      </c>
      <c r="D11176" s="33"/>
      <c r="E11176">
        <v>55.86</v>
      </c>
      <c r="F11176">
        <v>124</v>
      </c>
    </row>
    <row r="11177" spans="2:6">
      <c r="B11177">
        <v>55.865000000000002</v>
      </c>
      <c r="C11177">
        <v>9257</v>
      </c>
      <c r="D11177" s="33"/>
      <c r="E11177">
        <v>55.865000000000002</v>
      </c>
      <c r="F11177">
        <v>124</v>
      </c>
    </row>
    <row r="11178" spans="2:6">
      <c r="B11178">
        <v>55.87</v>
      </c>
      <c r="C11178">
        <v>9275</v>
      </c>
      <c r="D11178" s="33"/>
      <c r="E11178">
        <v>55.87</v>
      </c>
      <c r="F11178">
        <v>124</v>
      </c>
    </row>
    <row r="11179" spans="2:6">
      <c r="B11179">
        <v>55.875</v>
      </c>
      <c r="C11179">
        <v>9266</v>
      </c>
      <c r="D11179" s="33"/>
      <c r="E11179">
        <v>55.875</v>
      </c>
      <c r="F11179">
        <v>124</v>
      </c>
    </row>
    <row r="11180" spans="2:6">
      <c r="B11180">
        <v>55.88</v>
      </c>
      <c r="C11180">
        <v>9257</v>
      </c>
      <c r="D11180" s="33"/>
      <c r="E11180">
        <v>55.88</v>
      </c>
      <c r="F11180">
        <v>124</v>
      </c>
    </row>
    <row r="11181" spans="2:6">
      <c r="B11181">
        <v>55.884999999999998</v>
      </c>
      <c r="C11181">
        <v>9292</v>
      </c>
      <c r="D11181" s="33"/>
      <c r="E11181">
        <v>55.884999999999998</v>
      </c>
      <c r="F11181">
        <v>124</v>
      </c>
    </row>
    <row r="11182" spans="2:6">
      <c r="B11182">
        <v>55.89</v>
      </c>
      <c r="C11182">
        <v>9275</v>
      </c>
      <c r="D11182" s="33"/>
      <c r="E11182">
        <v>55.89</v>
      </c>
      <c r="F11182">
        <v>124</v>
      </c>
    </row>
    <row r="11183" spans="2:6">
      <c r="B11183">
        <v>55.895000000000003</v>
      </c>
      <c r="C11183">
        <v>9283</v>
      </c>
      <c r="D11183" s="33"/>
      <c r="E11183">
        <v>55.895000000000003</v>
      </c>
      <c r="F11183">
        <v>124</v>
      </c>
    </row>
    <row r="11184" spans="2:6">
      <c r="B11184">
        <v>55.9</v>
      </c>
      <c r="C11184">
        <v>9292</v>
      </c>
      <c r="D11184" s="33"/>
      <c r="E11184">
        <v>55.9</v>
      </c>
      <c r="F11184">
        <v>124</v>
      </c>
    </row>
    <row r="11185" spans="2:6">
      <c r="B11185">
        <v>55.905000000000001</v>
      </c>
      <c r="C11185">
        <v>9283</v>
      </c>
      <c r="D11185" s="33"/>
      <c r="E11185">
        <v>55.905000000000001</v>
      </c>
      <c r="F11185">
        <v>124</v>
      </c>
    </row>
    <row r="11186" spans="2:6">
      <c r="B11186">
        <v>55.91</v>
      </c>
      <c r="C11186">
        <v>9283</v>
      </c>
      <c r="D11186" s="33"/>
      <c r="E11186">
        <v>55.91</v>
      </c>
      <c r="F11186">
        <v>124</v>
      </c>
    </row>
    <row r="11187" spans="2:6">
      <c r="B11187">
        <v>55.914999999999999</v>
      </c>
      <c r="C11187">
        <v>9301</v>
      </c>
      <c r="D11187" s="33"/>
      <c r="E11187">
        <v>55.914999999999999</v>
      </c>
      <c r="F11187">
        <v>124.1</v>
      </c>
    </row>
    <row r="11188" spans="2:6">
      <c r="B11188">
        <v>55.92</v>
      </c>
      <c r="C11188">
        <v>9301</v>
      </c>
      <c r="D11188" s="33"/>
      <c r="E11188">
        <v>55.92</v>
      </c>
      <c r="F11188">
        <v>123.9</v>
      </c>
    </row>
    <row r="11189" spans="2:6">
      <c r="B11189">
        <v>55.924999999999997</v>
      </c>
      <c r="C11189">
        <v>9283</v>
      </c>
      <c r="D11189" s="33"/>
      <c r="E11189">
        <v>55.924999999999997</v>
      </c>
      <c r="F11189">
        <v>123.9</v>
      </c>
    </row>
    <row r="11190" spans="2:6">
      <c r="B11190">
        <v>55.93</v>
      </c>
      <c r="C11190">
        <v>9309</v>
      </c>
      <c r="D11190" s="33"/>
      <c r="E11190">
        <v>55.93</v>
      </c>
      <c r="F11190">
        <v>124</v>
      </c>
    </row>
    <row r="11191" spans="2:6">
      <c r="B11191">
        <v>55.935000000000002</v>
      </c>
      <c r="C11191">
        <v>9309</v>
      </c>
      <c r="D11191" s="33"/>
      <c r="E11191">
        <v>55.935000000000002</v>
      </c>
      <c r="F11191">
        <v>124</v>
      </c>
    </row>
    <row r="11192" spans="2:6">
      <c r="B11192">
        <v>55.94</v>
      </c>
      <c r="C11192">
        <v>9309</v>
      </c>
      <c r="D11192" s="33"/>
      <c r="E11192">
        <v>55.94</v>
      </c>
      <c r="F11192">
        <v>124.1</v>
      </c>
    </row>
    <row r="11193" spans="2:6">
      <c r="B11193">
        <v>55.945</v>
      </c>
      <c r="C11193">
        <v>9318</v>
      </c>
      <c r="D11193" s="33"/>
      <c r="E11193">
        <v>55.945</v>
      </c>
      <c r="F11193">
        <v>124</v>
      </c>
    </row>
    <row r="11194" spans="2:6">
      <c r="B11194">
        <v>55.95</v>
      </c>
      <c r="C11194">
        <v>9318</v>
      </c>
      <c r="D11194" s="33"/>
      <c r="E11194">
        <v>55.95</v>
      </c>
      <c r="F11194">
        <v>124</v>
      </c>
    </row>
    <row r="11195" spans="2:6">
      <c r="B11195">
        <v>55.954999999999998</v>
      </c>
      <c r="C11195">
        <v>9318</v>
      </c>
      <c r="D11195" s="33"/>
      <c r="E11195">
        <v>55.954999999999998</v>
      </c>
      <c r="F11195">
        <v>123.9</v>
      </c>
    </row>
    <row r="11196" spans="2:6">
      <c r="B11196">
        <v>55.96</v>
      </c>
      <c r="C11196">
        <v>9335</v>
      </c>
      <c r="D11196" s="33"/>
      <c r="E11196">
        <v>55.96</v>
      </c>
      <c r="F11196">
        <v>124</v>
      </c>
    </row>
    <row r="11197" spans="2:6">
      <c r="B11197">
        <v>55.965000000000003</v>
      </c>
      <c r="C11197">
        <v>9344</v>
      </c>
      <c r="D11197" s="33"/>
      <c r="E11197">
        <v>55.965000000000003</v>
      </c>
      <c r="F11197">
        <v>124.1</v>
      </c>
    </row>
    <row r="11198" spans="2:6">
      <c r="B11198">
        <v>55.97</v>
      </c>
      <c r="C11198">
        <v>9335</v>
      </c>
      <c r="D11198" s="33"/>
      <c r="E11198">
        <v>55.97</v>
      </c>
      <c r="F11198">
        <v>124</v>
      </c>
    </row>
    <row r="11199" spans="2:6">
      <c r="B11199">
        <v>55.975000000000001</v>
      </c>
      <c r="C11199">
        <v>9352</v>
      </c>
      <c r="D11199" s="33"/>
      <c r="E11199">
        <v>55.975000000000001</v>
      </c>
      <c r="F11199">
        <v>124.1</v>
      </c>
    </row>
    <row r="11200" spans="2:6">
      <c r="B11200">
        <v>55.98</v>
      </c>
      <c r="C11200">
        <v>9344</v>
      </c>
      <c r="D11200" s="33"/>
      <c r="E11200">
        <v>55.98</v>
      </c>
      <c r="F11200">
        <v>124</v>
      </c>
    </row>
    <row r="11201" spans="2:6">
      <c r="B11201">
        <v>55.984999999999999</v>
      </c>
      <c r="C11201">
        <v>9344</v>
      </c>
      <c r="D11201" s="33"/>
      <c r="E11201">
        <v>55.984999999999999</v>
      </c>
      <c r="F11201">
        <v>124</v>
      </c>
    </row>
    <row r="11202" spans="2:6">
      <c r="B11202">
        <v>55.99</v>
      </c>
      <c r="C11202">
        <v>9352</v>
      </c>
      <c r="D11202" s="33"/>
      <c r="E11202">
        <v>55.99</v>
      </c>
      <c r="F11202">
        <v>124</v>
      </c>
    </row>
    <row r="11203" spans="2:6">
      <c r="B11203">
        <v>55.994999999999997</v>
      </c>
      <c r="C11203">
        <v>9361</v>
      </c>
      <c r="D11203" s="33"/>
      <c r="E11203">
        <v>55.994999999999997</v>
      </c>
      <c r="F11203">
        <v>124.1</v>
      </c>
    </row>
    <row r="11204" spans="2:6">
      <c r="B11204">
        <v>56</v>
      </c>
      <c r="C11204">
        <v>9352</v>
      </c>
      <c r="D11204" s="33"/>
      <c r="E11204">
        <v>56</v>
      </c>
      <c r="F11204">
        <v>124.1</v>
      </c>
    </row>
    <row r="11205" spans="2:6">
      <c r="B11205">
        <v>56.005000000000003</v>
      </c>
      <c r="C11205">
        <v>9370</v>
      </c>
      <c r="D11205" s="33"/>
      <c r="E11205">
        <v>56.005000000000003</v>
      </c>
      <c r="F11205">
        <v>124.1</v>
      </c>
    </row>
    <row r="11206" spans="2:6">
      <c r="B11206">
        <v>56.01</v>
      </c>
      <c r="C11206">
        <v>9361</v>
      </c>
      <c r="D11206" s="33"/>
      <c r="E11206">
        <v>56.01</v>
      </c>
      <c r="F11206">
        <v>124</v>
      </c>
    </row>
    <row r="11207" spans="2:6">
      <c r="B11207">
        <v>56.015000000000001</v>
      </c>
      <c r="C11207">
        <v>9378</v>
      </c>
      <c r="D11207" s="33"/>
      <c r="E11207">
        <v>56.015000000000001</v>
      </c>
      <c r="F11207">
        <v>124</v>
      </c>
    </row>
    <row r="11208" spans="2:6">
      <c r="B11208">
        <v>56.02</v>
      </c>
      <c r="C11208">
        <v>9370</v>
      </c>
      <c r="D11208" s="33"/>
      <c r="E11208">
        <v>56.02</v>
      </c>
      <c r="F11208">
        <v>123.9</v>
      </c>
    </row>
    <row r="11209" spans="2:6">
      <c r="B11209">
        <v>56.024999999999999</v>
      </c>
      <c r="C11209">
        <v>9378</v>
      </c>
      <c r="D11209" s="33"/>
      <c r="E11209">
        <v>56.024999999999999</v>
      </c>
      <c r="F11209">
        <v>124</v>
      </c>
    </row>
    <row r="11210" spans="2:6">
      <c r="B11210">
        <v>56.03</v>
      </c>
      <c r="C11210">
        <v>9378</v>
      </c>
      <c r="D11210" s="33"/>
      <c r="E11210">
        <v>56.03</v>
      </c>
      <c r="F11210">
        <v>124</v>
      </c>
    </row>
    <row r="11211" spans="2:6">
      <c r="B11211">
        <v>56.034999999999997</v>
      </c>
      <c r="C11211">
        <v>9396</v>
      </c>
      <c r="D11211" s="33"/>
      <c r="E11211">
        <v>56.034999999999997</v>
      </c>
      <c r="F11211">
        <v>124</v>
      </c>
    </row>
    <row r="11212" spans="2:6">
      <c r="B11212">
        <v>56.04</v>
      </c>
      <c r="C11212">
        <v>9370</v>
      </c>
      <c r="D11212" s="33"/>
      <c r="E11212">
        <v>56.04</v>
      </c>
      <c r="F11212">
        <v>124</v>
      </c>
    </row>
    <row r="11213" spans="2:6">
      <c r="B11213">
        <v>56.045000000000002</v>
      </c>
      <c r="C11213">
        <v>9396</v>
      </c>
      <c r="D11213" s="33"/>
      <c r="E11213">
        <v>56.045000000000002</v>
      </c>
      <c r="F11213">
        <v>123.9</v>
      </c>
    </row>
    <row r="11214" spans="2:6">
      <c r="B11214">
        <v>56.05</v>
      </c>
      <c r="C11214">
        <v>9396</v>
      </c>
      <c r="D11214" s="33"/>
      <c r="E11214">
        <v>56.05</v>
      </c>
      <c r="F11214">
        <v>124</v>
      </c>
    </row>
    <row r="11215" spans="2:6">
      <c r="B11215">
        <v>56.055</v>
      </c>
      <c r="C11215">
        <v>9422</v>
      </c>
      <c r="D11215" s="33"/>
      <c r="E11215">
        <v>56.055</v>
      </c>
      <c r="F11215">
        <v>124.1</v>
      </c>
    </row>
    <row r="11216" spans="2:6">
      <c r="B11216">
        <v>56.06</v>
      </c>
      <c r="C11216">
        <v>9422</v>
      </c>
      <c r="D11216" s="33"/>
      <c r="E11216">
        <v>56.06</v>
      </c>
      <c r="F11216">
        <v>124.1</v>
      </c>
    </row>
    <row r="11217" spans="2:6">
      <c r="B11217">
        <v>56.064999999999998</v>
      </c>
      <c r="C11217">
        <v>9404</v>
      </c>
      <c r="D11217" s="33"/>
      <c r="E11217">
        <v>56.064999999999998</v>
      </c>
      <c r="F11217">
        <v>124</v>
      </c>
    </row>
    <row r="11218" spans="2:6">
      <c r="B11218">
        <v>56.07</v>
      </c>
      <c r="C11218">
        <v>9430</v>
      </c>
      <c r="D11218" s="33"/>
      <c r="E11218">
        <v>56.07</v>
      </c>
      <c r="F11218">
        <v>124</v>
      </c>
    </row>
    <row r="11219" spans="2:6">
      <c r="B11219">
        <v>56.075000000000003</v>
      </c>
      <c r="C11219">
        <v>9422</v>
      </c>
      <c r="D11219" s="33"/>
      <c r="E11219">
        <v>56.075000000000003</v>
      </c>
      <c r="F11219">
        <v>124</v>
      </c>
    </row>
    <row r="11220" spans="2:6">
      <c r="B11220">
        <v>56.08</v>
      </c>
      <c r="C11220">
        <v>9422</v>
      </c>
      <c r="D11220" s="33"/>
      <c r="E11220">
        <v>56.08</v>
      </c>
      <c r="F11220">
        <v>124</v>
      </c>
    </row>
    <row r="11221" spans="2:6">
      <c r="B11221">
        <v>56.085000000000001</v>
      </c>
      <c r="C11221">
        <v>9430</v>
      </c>
      <c r="D11221" s="33"/>
      <c r="E11221">
        <v>56.085000000000001</v>
      </c>
      <c r="F11221">
        <v>124.1</v>
      </c>
    </row>
    <row r="11222" spans="2:6">
      <c r="B11222">
        <v>56.09</v>
      </c>
      <c r="C11222">
        <v>9439</v>
      </c>
      <c r="D11222" s="33"/>
      <c r="E11222">
        <v>56.09</v>
      </c>
      <c r="F11222">
        <v>124</v>
      </c>
    </row>
    <row r="11223" spans="2:6">
      <c r="B11223">
        <v>56.094999999999999</v>
      </c>
      <c r="C11223">
        <v>9430</v>
      </c>
      <c r="D11223" s="33"/>
      <c r="E11223">
        <v>56.094999999999999</v>
      </c>
      <c r="F11223">
        <v>123.6</v>
      </c>
    </row>
    <row r="11224" spans="2:6">
      <c r="B11224">
        <v>56.1</v>
      </c>
      <c r="C11224">
        <v>9430</v>
      </c>
      <c r="D11224" s="33"/>
      <c r="E11224">
        <v>56.1</v>
      </c>
      <c r="F11224">
        <v>124</v>
      </c>
    </row>
    <row r="11225" spans="2:6">
      <c r="B11225">
        <v>56.104999999999997</v>
      </c>
      <c r="C11225">
        <v>9439</v>
      </c>
      <c r="D11225" s="33"/>
      <c r="E11225">
        <v>56.104999999999997</v>
      </c>
      <c r="F11225">
        <v>124</v>
      </c>
    </row>
    <row r="11226" spans="2:6">
      <c r="B11226">
        <v>56.11</v>
      </c>
      <c r="C11226">
        <v>9448</v>
      </c>
      <c r="D11226" s="33"/>
      <c r="E11226">
        <v>56.11</v>
      </c>
      <c r="F11226">
        <v>124.1</v>
      </c>
    </row>
    <row r="11227" spans="2:6">
      <c r="B11227">
        <v>56.115000000000002</v>
      </c>
      <c r="C11227">
        <v>9448</v>
      </c>
      <c r="D11227" s="33"/>
      <c r="E11227">
        <v>56.115000000000002</v>
      </c>
      <c r="F11227">
        <v>124</v>
      </c>
    </row>
    <row r="11228" spans="2:6">
      <c r="B11228">
        <v>56.12</v>
      </c>
      <c r="C11228">
        <v>9448</v>
      </c>
      <c r="D11228" s="33"/>
      <c r="E11228">
        <v>56.12</v>
      </c>
      <c r="F11228">
        <v>124</v>
      </c>
    </row>
    <row r="11229" spans="2:6">
      <c r="B11229">
        <v>56.125</v>
      </c>
      <c r="C11229">
        <v>9465</v>
      </c>
      <c r="D11229" s="33"/>
      <c r="E11229">
        <v>56.125</v>
      </c>
      <c r="F11229">
        <v>124</v>
      </c>
    </row>
    <row r="11230" spans="2:6">
      <c r="B11230">
        <v>56.13</v>
      </c>
      <c r="C11230">
        <v>9456</v>
      </c>
      <c r="D11230" s="33"/>
      <c r="E11230">
        <v>56.13</v>
      </c>
      <c r="F11230">
        <v>124</v>
      </c>
    </row>
    <row r="11231" spans="2:6">
      <c r="B11231">
        <v>56.134999999999998</v>
      </c>
      <c r="C11231">
        <v>9491</v>
      </c>
      <c r="D11231" s="33"/>
      <c r="E11231">
        <v>56.134999999999998</v>
      </c>
      <c r="F11231">
        <v>124</v>
      </c>
    </row>
    <row r="11232" spans="2:6">
      <c r="B11232">
        <v>56.14</v>
      </c>
      <c r="C11232">
        <v>9474</v>
      </c>
      <c r="D11232" s="33"/>
      <c r="E11232">
        <v>56.14</v>
      </c>
      <c r="F11232">
        <v>124.1</v>
      </c>
    </row>
    <row r="11233" spans="2:6">
      <c r="B11233">
        <v>56.145000000000003</v>
      </c>
      <c r="C11233">
        <v>9482</v>
      </c>
      <c r="D11233" s="33"/>
      <c r="E11233">
        <v>56.145000000000003</v>
      </c>
      <c r="F11233">
        <v>124</v>
      </c>
    </row>
    <row r="11234" spans="2:6">
      <c r="B11234">
        <v>56.15</v>
      </c>
      <c r="C11234">
        <v>9482</v>
      </c>
      <c r="D11234" s="33"/>
      <c r="E11234">
        <v>56.15</v>
      </c>
      <c r="F11234">
        <v>124.1</v>
      </c>
    </row>
    <row r="11235" spans="2:6">
      <c r="B11235">
        <v>56.155000000000001</v>
      </c>
      <c r="C11235">
        <v>9482</v>
      </c>
      <c r="D11235" s="33"/>
      <c r="E11235">
        <v>56.155000000000001</v>
      </c>
      <c r="F11235">
        <v>124</v>
      </c>
    </row>
    <row r="11236" spans="2:6">
      <c r="B11236">
        <v>56.16</v>
      </c>
      <c r="C11236">
        <v>9491</v>
      </c>
      <c r="D11236" s="33"/>
      <c r="E11236">
        <v>56.16</v>
      </c>
      <c r="F11236">
        <v>124</v>
      </c>
    </row>
    <row r="11237" spans="2:6">
      <c r="B11237">
        <v>56.164999999999999</v>
      </c>
      <c r="C11237">
        <v>9500</v>
      </c>
      <c r="D11237" s="33"/>
      <c r="E11237">
        <v>56.164999999999999</v>
      </c>
      <c r="F11237">
        <v>123.9</v>
      </c>
    </row>
    <row r="11238" spans="2:6">
      <c r="B11238">
        <v>56.17</v>
      </c>
      <c r="C11238">
        <v>9500</v>
      </c>
      <c r="D11238" s="33"/>
      <c r="E11238">
        <v>56.17</v>
      </c>
      <c r="F11238">
        <v>124</v>
      </c>
    </row>
    <row r="11239" spans="2:6">
      <c r="B11239">
        <v>56.174999999999997</v>
      </c>
      <c r="C11239">
        <v>9526</v>
      </c>
      <c r="D11239" s="33"/>
      <c r="E11239">
        <v>56.174999999999997</v>
      </c>
      <c r="F11239">
        <v>124</v>
      </c>
    </row>
    <row r="11240" spans="2:6">
      <c r="B11240">
        <v>56.18</v>
      </c>
      <c r="C11240">
        <v>9508</v>
      </c>
      <c r="D11240" s="33"/>
      <c r="E11240">
        <v>56.18</v>
      </c>
      <c r="F11240">
        <v>124</v>
      </c>
    </row>
    <row r="11241" spans="2:6">
      <c r="B11241">
        <v>56.185000000000002</v>
      </c>
      <c r="C11241">
        <v>9526</v>
      </c>
      <c r="D11241" s="33"/>
      <c r="E11241">
        <v>56.185000000000002</v>
      </c>
      <c r="F11241">
        <v>123.9</v>
      </c>
    </row>
    <row r="11242" spans="2:6">
      <c r="B11242">
        <v>56.19</v>
      </c>
      <c r="C11242">
        <v>9526</v>
      </c>
      <c r="D11242" s="33"/>
      <c r="E11242">
        <v>56.19</v>
      </c>
      <c r="F11242">
        <v>124</v>
      </c>
    </row>
    <row r="11243" spans="2:6">
      <c r="B11243">
        <v>56.195</v>
      </c>
      <c r="C11243">
        <v>9517</v>
      </c>
      <c r="D11243" s="33"/>
      <c r="E11243">
        <v>56.195</v>
      </c>
      <c r="F11243">
        <v>124</v>
      </c>
    </row>
    <row r="11244" spans="2:6">
      <c r="B11244">
        <v>56.2</v>
      </c>
      <c r="C11244">
        <v>9543</v>
      </c>
      <c r="D11244" s="33"/>
      <c r="E11244">
        <v>56.2</v>
      </c>
      <c r="F11244">
        <v>124.1</v>
      </c>
    </row>
    <row r="11245" spans="2:6">
      <c r="B11245">
        <v>56.204999999999998</v>
      </c>
      <c r="C11245">
        <v>9543</v>
      </c>
      <c r="D11245" s="33"/>
      <c r="E11245">
        <v>56.204999999999998</v>
      </c>
      <c r="F11245">
        <v>124.1</v>
      </c>
    </row>
    <row r="11246" spans="2:6">
      <c r="B11246">
        <v>56.21</v>
      </c>
      <c r="C11246">
        <v>9543</v>
      </c>
      <c r="D11246" s="33"/>
      <c r="E11246">
        <v>56.21</v>
      </c>
      <c r="F11246">
        <v>124</v>
      </c>
    </row>
    <row r="11247" spans="2:6">
      <c r="B11247">
        <v>56.215000000000003</v>
      </c>
      <c r="C11247">
        <v>9543</v>
      </c>
      <c r="D11247" s="33"/>
      <c r="E11247">
        <v>56.215000000000003</v>
      </c>
      <c r="F11247">
        <v>123.9</v>
      </c>
    </row>
    <row r="11248" spans="2:6">
      <c r="B11248">
        <v>56.22</v>
      </c>
      <c r="C11248">
        <v>9560</v>
      </c>
      <c r="D11248" s="33"/>
      <c r="E11248">
        <v>56.22</v>
      </c>
      <c r="F11248">
        <v>124</v>
      </c>
    </row>
    <row r="11249" spans="2:6">
      <c r="B11249">
        <v>56.225000000000001</v>
      </c>
      <c r="C11249">
        <v>9543</v>
      </c>
      <c r="D11249" s="33"/>
      <c r="E11249">
        <v>56.225000000000001</v>
      </c>
      <c r="F11249">
        <v>123.9</v>
      </c>
    </row>
    <row r="11250" spans="2:6">
      <c r="B11250">
        <v>56.23</v>
      </c>
      <c r="C11250">
        <v>9560</v>
      </c>
      <c r="D11250" s="33"/>
      <c r="E11250">
        <v>56.23</v>
      </c>
      <c r="F11250">
        <v>124.3</v>
      </c>
    </row>
    <row r="11251" spans="2:6">
      <c r="B11251">
        <v>56.234999999999999</v>
      </c>
      <c r="C11251">
        <v>9578</v>
      </c>
      <c r="D11251" s="33"/>
      <c r="E11251">
        <v>56.234999999999999</v>
      </c>
      <c r="F11251">
        <v>124.2</v>
      </c>
    </row>
    <row r="11252" spans="2:6">
      <c r="B11252">
        <v>56.24</v>
      </c>
      <c r="C11252">
        <v>9569</v>
      </c>
      <c r="D11252" s="33"/>
      <c r="E11252">
        <v>56.24</v>
      </c>
      <c r="F11252">
        <v>124</v>
      </c>
    </row>
    <row r="11253" spans="2:6">
      <c r="B11253">
        <v>56.244999999999997</v>
      </c>
      <c r="C11253">
        <v>9578</v>
      </c>
      <c r="D11253" s="33"/>
      <c r="E11253">
        <v>56.244999999999997</v>
      </c>
      <c r="F11253">
        <v>124.1</v>
      </c>
    </row>
    <row r="11254" spans="2:6">
      <c r="B11254">
        <v>56.25</v>
      </c>
      <c r="C11254">
        <v>9586</v>
      </c>
      <c r="D11254" s="33"/>
      <c r="E11254">
        <v>56.25</v>
      </c>
      <c r="F11254">
        <v>124.1</v>
      </c>
    </row>
    <row r="11255" spans="2:6">
      <c r="B11255">
        <v>56.255000000000003</v>
      </c>
      <c r="C11255">
        <v>9595</v>
      </c>
      <c r="D11255" s="33"/>
      <c r="E11255">
        <v>56.255000000000003</v>
      </c>
      <c r="F11255">
        <v>124.1</v>
      </c>
    </row>
    <row r="11256" spans="2:6">
      <c r="B11256">
        <v>56.26</v>
      </c>
      <c r="C11256">
        <v>9603</v>
      </c>
      <c r="D11256" s="33"/>
      <c r="E11256">
        <v>56.26</v>
      </c>
      <c r="F11256">
        <v>124.2</v>
      </c>
    </row>
    <row r="11257" spans="2:6">
      <c r="B11257">
        <v>56.265000000000001</v>
      </c>
      <c r="C11257">
        <v>9595</v>
      </c>
      <c r="D11257" s="33"/>
      <c r="E11257">
        <v>56.265000000000001</v>
      </c>
      <c r="F11257">
        <v>124.1</v>
      </c>
    </row>
    <row r="11258" spans="2:6">
      <c r="B11258">
        <v>56.27</v>
      </c>
      <c r="C11258">
        <v>9612</v>
      </c>
      <c r="D11258" s="33"/>
      <c r="E11258">
        <v>56.27</v>
      </c>
      <c r="F11258">
        <v>124.2</v>
      </c>
    </row>
    <row r="11259" spans="2:6">
      <c r="B11259">
        <v>56.274999999999999</v>
      </c>
      <c r="C11259">
        <v>9595</v>
      </c>
      <c r="D11259" s="33"/>
      <c r="E11259">
        <v>56.274999999999999</v>
      </c>
      <c r="F11259">
        <v>124.1</v>
      </c>
    </row>
    <row r="11260" spans="2:6">
      <c r="B11260">
        <v>56.28</v>
      </c>
      <c r="C11260">
        <v>9612</v>
      </c>
      <c r="D11260" s="33"/>
      <c r="E11260">
        <v>56.28</v>
      </c>
      <c r="F11260">
        <v>124.1</v>
      </c>
    </row>
    <row r="11261" spans="2:6">
      <c r="B11261">
        <v>56.284999999999997</v>
      </c>
      <c r="C11261">
        <v>9621</v>
      </c>
      <c r="D11261" s="33"/>
      <c r="E11261">
        <v>56.284999999999997</v>
      </c>
      <c r="F11261">
        <v>124.1</v>
      </c>
    </row>
    <row r="11262" spans="2:6">
      <c r="B11262">
        <v>56.29</v>
      </c>
      <c r="C11262">
        <v>9621</v>
      </c>
      <c r="D11262" s="33"/>
      <c r="E11262">
        <v>56.29</v>
      </c>
      <c r="F11262">
        <v>124.2</v>
      </c>
    </row>
    <row r="11263" spans="2:6">
      <c r="B11263">
        <v>56.295000000000002</v>
      </c>
      <c r="C11263">
        <v>9612</v>
      </c>
      <c r="D11263" s="33"/>
      <c r="E11263">
        <v>56.295000000000002</v>
      </c>
      <c r="F11263">
        <v>124.2</v>
      </c>
    </row>
    <row r="11264" spans="2:6">
      <c r="B11264">
        <v>56.3</v>
      </c>
      <c r="C11264">
        <v>9612</v>
      </c>
      <c r="D11264" s="33"/>
      <c r="E11264">
        <v>56.3</v>
      </c>
      <c r="F11264">
        <v>124.2</v>
      </c>
    </row>
    <row r="11265" spans="2:6">
      <c r="B11265">
        <v>56.305</v>
      </c>
      <c r="C11265">
        <v>9638</v>
      </c>
      <c r="D11265" s="33"/>
      <c r="E11265">
        <v>56.305</v>
      </c>
      <c r="F11265">
        <v>124.1</v>
      </c>
    </row>
    <row r="11266" spans="2:6">
      <c r="B11266">
        <v>56.31</v>
      </c>
      <c r="C11266">
        <v>9638</v>
      </c>
      <c r="D11266" s="33"/>
      <c r="E11266">
        <v>56.31</v>
      </c>
      <c r="F11266">
        <v>124.1</v>
      </c>
    </row>
    <row r="11267" spans="2:6">
      <c r="B11267">
        <v>56.314999999999998</v>
      </c>
      <c r="C11267">
        <v>9629</v>
      </c>
      <c r="D11267" s="33"/>
      <c r="E11267">
        <v>56.314999999999998</v>
      </c>
      <c r="F11267">
        <v>124.1</v>
      </c>
    </row>
    <row r="11268" spans="2:6">
      <c r="B11268">
        <v>56.32</v>
      </c>
      <c r="C11268">
        <v>9638</v>
      </c>
      <c r="D11268" s="33"/>
      <c r="E11268">
        <v>56.32</v>
      </c>
      <c r="F11268">
        <v>124.2</v>
      </c>
    </row>
    <row r="11269" spans="2:6">
      <c r="B11269">
        <v>56.325000000000003</v>
      </c>
      <c r="C11269">
        <v>9655</v>
      </c>
      <c r="D11269" s="33"/>
      <c r="E11269">
        <v>56.325000000000003</v>
      </c>
      <c r="F11269">
        <v>124.2</v>
      </c>
    </row>
    <row r="11270" spans="2:6">
      <c r="B11270">
        <v>56.33</v>
      </c>
      <c r="C11270">
        <v>9629</v>
      </c>
      <c r="D11270" s="33"/>
      <c r="E11270">
        <v>56.33</v>
      </c>
      <c r="F11270">
        <v>124.2</v>
      </c>
    </row>
    <row r="11271" spans="2:6">
      <c r="B11271">
        <v>56.335000000000001</v>
      </c>
      <c r="C11271">
        <v>9638</v>
      </c>
      <c r="D11271" s="33"/>
      <c r="E11271">
        <v>56.335000000000001</v>
      </c>
      <c r="F11271">
        <v>124.1</v>
      </c>
    </row>
    <row r="11272" spans="2:6">
      <c r="B11272">
        <v>56.34</v>
      </c>
      <c r="C11272">
        <v>9647</v>
      </c>
      <c r="D11272" s="33"/>
      <c r="E11272">
        <v>56.34</v>
      </c>
      <c r="F11272">
        <v>124.2</v>
      </c>
    </row>
    <row r="11273" spans="2:6">
      <c r="B11273">
        <v>56.344999999999999</v>
      </c>
      <c r="C11273">
        <v>9655</v>
      </c>
      <c r="D11273" s="33"/>
      <c r="E11273">
        <v>56.344999999999999</v>
      </c>
      <c r="F11273">
        <v>124.2</v>
      </c>
    </row>
    <row r="11274" spans="2:6">
      <c r="B11274">
        <v>56.35</v>
      </c>
      <c r="C11274">
        <v>9664</v>
      </c>
      <c r="D11274" s="33"/>
      <c r="E11274">
        <v>56.35</v>
      </c>
      <c r="F11274">
        <v>124.2</v>
      </c>
    </row>
    <row r="11275" spans="2:6">
      <c r="B11275">
        <v>56.354999999999997</v>
      </c>
      <c r="C11275">
        <v>9664</v>
      </c>
      <c r="D11275" s="33"/>
      <c r="E11275">
        <v>56.354999999999997</v>
      </c>
      <c r="F11275">
        <v>124.2</v>
      </c>
    </row>
    <row r="11276" spans="2:6">
      <c r="B11276">
        <v>56.36</v>
      </c>
      <c r="C11276">
        <v>9647</v>
      </c>
      <c r="D11276" s="33"/>
      <c r="E11276">
        <v>56.36</v>
      </c>
      <c r="F11276">
        <v>124.1</v>
      </c>
    </row>
    <row r="11277" spans="2:6">
      <c r="B11277">
        <v>56.365000000000002</v>
      </c>
      <c r="C11277">
        <v>9655</v>
      </c>
      <c r="D11277" s="33"/>
      <c r="E11277">
        <v>56.365000000000002</v>
      </c>
      <c r="F11277">
        <v>124.1</v>
      </c>
    </row>
    <row r="11278" spans="2:6">
      <c r="B11278">
        <v>56.37</v>
      </c>
      <c r="C11278">
        <v>9681</v>
      </c>
      <c r="D11278" s="33"/>
      <c r="E11278">
        <v>56.37</v>
      </c>
      <c r="F11278">
        <v>124.1</v>
      </c>
    </row>
    <row r="11279" spans="2:6">
      <c r="B11279">
        <v>56.375</v>
      </c>
      <c r="C11279">
        <v>9673</v>
      </c>
      <c r="D11279" s="33"/>
      <c r="E11279">
        <v>56.375</v>
      </c>
      <c r="F11279">
        <v>124.2</v>
      </c>
    </row>
    <row r="11280" spans="2:6">
      <c r="B11280">
        <v>56.38</v>
      </c>
      <c r="C11280">
        <v>9655</v>
      </c>
      <c r="D11280" s="33"/>
      <c r="E11280">
        <v>56.38</v>
      </c>
      <c r="F11280">
        <v>124.2</v>
      </c>
    </row>
    <row r="11281" spans="2:6">
      <c r="B11281">
        <v>56.384999999999998</v>
      </c>
      <c r="C11281">
        <v>9673</v>
      </c>
      <c r="D11281" s="33"/>
      <c r="E11281">
        <v>56.384999999999998</v>
      </c>
      <c r="F11281">
        <v>124.2</v>
      </c>
    </row>
    <row r="11282" spans="2:6">
      <c r="B11282">
        <v>56.39</v>
      </c>
      <c r="C11282">
        <v>9673</v>
      </c>
      <c r="D11282" s="33"/>
      <c r="E11282">
        <v>56.39</v>
      </c>
      <c r="F11282">
        <v>124.1</v>
      </c>
    </row>
    <row r="11283" spans="2:6">
      <c r="B11283">
        <v>56.395000000000003</v>
      </c>
      <c r="C11283">
        <v>9673</v>
      </c>
      <c r="D11283" s="33"/>
      <c r="E11283">
        <v>56.395000000000003</v>
      </c>
      <c r="F11283">
        <v>124.1</v>
      </c>
    </row>
    <row r="11284" spans="2:6">
      <c r="B11284">
        <v>56.4</v>
      </c>
      <c r="C11284">
        <v>9664</v>
      </c>
      <c r="D11284" s="33"/>
      <c r="E11284">
        <v>56.4</v>
      </c>
      <c r="F11284">
        <v>124.2</v>
      </c>
    </row>
    <row r="11285" spans="2:6">
      <c r="B11285">
        <v>56.405000000000001</v>
      </c>
      <c r="C11285">
        <v>9664</v>
      </c>
      <c r="D11285" s="33"/>
      <c r="E11285">
        <v>56.405000000000001</v>
      </c>
      <c r="F11285">
        <v>124.2</v>
      </c>
    </row>
    <row r="11286" spans="2:6">
      <c r="B11286">
        <v>56.41</v>
      </c>
      <c r="C11286">
        <v>9664</v>
      </c>
      <c r="D11286" s="33"/>
      <c r="E11286">
        <v>56.41</v>
      </c>
      <c r="F11286">
        <v>124.2</v>
      </c>
    </row>
    <row r="11287" spans="2:6">
      <c r="B11287">
        <v>56.414999999999999</v>
      </c>
      <c r="C11287">
        <v>9673</v>
      </c>
      <c r="D11287" s="33"/>
      <c r="E11287">
        <v>56.414999999999999</v>
      </c>
      <c r="F11287">
        <v>124.2</v>
      </c>
    </row>
    <row r="11288" spans="2:6">
      <c r="B11288">
        <v>56.42</v>
      </c>
      <c r="C11288">
        <v>9673</v>
      </c>
      <c r="D11288" s="33"/>
      <c r="E11288">
        <v>56.42</v>
      </c>
      <c r="F11288">
        <v>124</v>
      </c>
    </row>
    <row r="11289" spans="2:6">
      <c r="B11289">
        <v>56.424999999999997</v>
      </c>
      <c r="C11289">
        <v>9673</v>
      </c>
      <c r="D11289" s="33"/>
      <c r="E11289">
        <v>56.424999999999997</v>
      </c>
      <c r="F11289">
        <v>124.1</v>
      </c>
    </row>
    <row r="11290" spans="2:6">
      <c r="B11290">
        <v>56.43</v>
      </c>
      <c r="C11290">
        <v>9681</v>
      </c>
      <c r="D11290" s="33"/>
      <c r="E11290">
        <v>56.43</v>
      </c>
      <c r="F11290">
        <v>124.2</v>
      </c>
    </row>
    <row r="11291" spans="2:6">
      <c r="B11291">
        <v>56.435000000000002</v>
      </c>
      <c r="C11291">
        <v>9681</v>
      </c>
      <c r="D11291" s="33"/>
      <c r="E11291">
        <v>56.435000000000002</v>
      </c>
      <c r="F11291">
        <v>124.2</v>
      </c>
    </row>
    <row r="11292" spans="2:6">
      <c r="B11292">
        <v>56.44</v>
      </c>
      <c r="C11292">
        <v>9681</v>
      </c>
      <c r="D11292" s="33"/>
      <c r="E11292">
        <v>56.44</v>
      </c>
      <c r="F11292">
        <v>124.3</v>
      </c>
    </row>
    <row r="11293" spans="2:6">
      <c r="B11293">
        <v>56.445</v>
      </c>
      <c r="C11293">
        <v>9690</v>
      </c>
      <c r="D11293" s="33"/>
      <c r="E11293">
        <v>56.445</v>
      </c>
      <c r="F11293">
        <v>124.2</v>
      </c>
    </row>
    <row r="11294" spans="2:6">
      <c r="B11294">
        <v>56.45</v>
      </c>
      <c r="C11294">
        <v>9673</v>
      </c>
      <c r="D11294" s="33"/>
      <c r="E11294">
        <v>56.45</v>
      </c>
      <c r="F11294">
        <v>124.1</v>
      </c>
    </row>
    <row r="11295" spans="2:6">
      <c r="B11295">
        <v>56.454999999999998</v>
      </c>
      <c r="C11295">
        <v>9681</v>
      </c>
      <c r="D11295" s="33"/>
      <c r="E11295">
        <v>56.454999999999998</v>
      </c>
      <c r="F11295">
        <v>124.1</v>
      </c>
    </row>
    <row r="11296" spans="2:6">
      <c r="B11296">
        <v>56.46</v>
      </c>
      <c r="C11296">
        <v>9690</v>
      </c>
      <c r="D11296" s="33"/>
      <c r="E11296">
        <v>56.46</v>
      </c>
      <c r="F11296">
        <v>124.1</v>
      </c>
    </row>
    <row r="11297" spans="2:6">
      <c r="B11297">
        <v>56.465000000000003</v>
      </c>
      <c r="C11297">
        <v>9690</v>
      </c>
      <c r="D11297" s="33"/>
      <c r="E11297">
        <v>56.465000000000003</v>
      </c>
      <c r="F11297">
        <v>124.2</v>
      </c>
    </row>
    <row r="11298" spans="2:6">
      <c r="B11298">
        <v>56.47</v>
      </c>
      <c r="C11298">
        <v>9690</v>
      </c>
      <c r="D11298" s="33"/>
      <c r="E11298">
        <v>56.47</v>
      </c>
      <c r="F11298">
        <v>124.2</v>
      </c>
    </row>
    <row r="11299" spans="2:6">
      <c r="B11299">
        <v>56.475000000000001</v>
      </c>
      <c r="C11299">
        <v>9673</v>
      </c>
      <c r="D11299" s="33"/>
      <c r="E11299">
        <v>56.475000000000001</v>
      </c>
      <c r="F11299">
        <v>124.2</v>
      </c>
    </row>
    <row r="11300" spans="2:6">
      <c r="B11300">
        <v>56.48</v>
      </c>
      <c r="C11300">
        <v>9699</v>
      </c>
      <c r="D11300" s="33"/>
      <c r="E11300">
        <v>56.48</v>
      </c>
      <c r="F11300">
        <v>124.1</v>
      </c>
    </row>
    <row r="11301" spans="2:6">
      <c r="B11301">
        <v>56.484999999999999</v>
      </c>
      <c r="C11301">
        <v>9690</v>
      </c>
      <c r="D11301" s="33"/>
      <c r="E11301">
        <v>56.484999999999999</v>
      </c>
      <c r="F11301">
        <v>124.1</v>
      </c>
    </row>
    <row r="11302" spans="2:6">
      <c r="B11302">
        <v>56.49</v>
      </c>
      <c r="C11302">
        <v>9681</v>
      </c>
      <c r="D11302" s="33"/>
      <c r="E11302">
        <v>56.49</v>
      </c>
      <c r="F11302">
        <v>124.2</v>
      </c>
    </row>
    <row r="11303" spans="2:6">
      <c r="B11303">
        <v>56.494999999999997</v>
      </c>
      <c r="C11303">
        <v>9699</v>
      </c>
      <c r="D11303" s="33"/>
      <c r="E11303">
        <v>56.494999999999997</v>
      </c>
      <c r="F11303">
        <v>124.2</v>
      </c>
    </row>
    <row r="11304" spans="2:6">
      <c r="B11304">
        <v>56.5</v>
      </c>
      <c r="C11304">
        <v>9690</v>
      </c>
      <c r="D11304" s="33"/>
      <c r="E11304">
        <v>56.5</v>
      </c>
      <c r="F11304">
        <v>124.2</v>
      </c>
    </row>
    <row r="11305" spans="2:6">
      <c r="B11305">
        <v>56.505000000000003</v>
      </c>
      <c r="C11305">
        <v>9699</v>
      </c>
      <c r="D11305" s="33"/>
      <c r="E11305">
        <v>56.505000000000003</v>
      </c>
      <c r="F11305">
        <v>124.2</v>
      </c>
    </row>
    <row r="11306" spans="2:6">
      <c r="B11306">
        <v>56.51</v>
      </c>
      <c r="C11306">
        <v>9699</v>
      </c>
      <c r="D11306" s="33"/>
      <c r="E11306">
        <v>56.51</v>
      </c>
      <c r="F11306">
        <v>124.1</v>
      </c>
    </row>
    <row r="11307" spans="2:6">
      <c r="B11307">
        <v>56.515000000000001</v>
      </c>
      <c r="C11307">
        <v>9699</v>
      </c>
      <c r="D11307" s="33"/>
      <c r="E11307">
        <v>56.515000000000001</v>
      </c>
      <c r="F11307">
        <v>124.2</v>
      </c>
    </row>
    <row r="11308" spans="2:6">
      <c r="B11308">
        <v>56.52</v>
      </c>
      <c r="C11308">
        <v>9716</v>
      </c>
      <c r="D11308" s="33"/>
      <c r="E11308">
        <v>56.52</v>
      </c>
      <c r="F11308">
        <v>124.1</v>
      </c>
    </row>
    <row r="11309" spans="2:6">
      <c r="B11309">
        <v>56.524999999999999</v>
      </c>
      <c r="C11309">
        <v>9699</v>
      </c>
      <c r="D11309" s="33"/>
      <c r="E11309">
        <v>56.524999999999999</v>
      </c>
      <c r="F11309">
        <v>124.2</v>
      </c>
    </row>
    <row r="11310" spans="2:6">
      <c r="B11310">
        <v>56.53</v>
      </c>
      <c r="C11310">
        <v>9699</v>
      </c>
      <c r="D11310" s="33"/>
      <c r="E11310">
        <v>56.53</v>
      </c>
      <c r="F11310">
        <v>124.3</v>
      </c>
    </row>
    <row r="11311" spans="2:6">
      <c r="B11311">
        <v>56.534999999999997</v>
      </c>
      <c r="C11311">
        <v>9699</v>
      </c>
      <c r="D11311" s="33"/>
      <c r="E11311">
        <v>56.534999999999997</v>
      </c>
      <c r="F11311">
        <v>124.2</v>
      </c>
    </row>
    <row r="11312" spans="2:6">
      <c r="B11312">
        <v>56.54</v>
      </c>
      <c r="C11312">
        <v>9690</v>
      </c>
      <c r="D11312" s="33"/>
      <c r="E11312">
        <v>56.54</v>
      </c>
      <c r="F11312">
        <v>124.1</v>
      </c>
    </row>
    <row r="11313" spans="2:6">
      <c r="B11313">
        <v>56.545000000000002</v>
      </c>
      <c r="C11313">
        <v>9699</v>
      </c>
      <c r="D11313" s="33"/>
      <c r="E11313">
        <v>56.545000000000002</v>
      </c>
      <c r="F11313">
        <v>124.1</v>
      </c>
    </row>
    <row r="11314" spans="2:6">
      <c r="B11314">
        <v>56.55</v>
      </c>
      <c r="C11314">
        <v>9690</v>
      </c>
      <c r="D11314" s="33"/>
      <c r="E11314">
        <v>56.55</v>
      </c>
      <c r="F11314">
        <v>124.1</v>
      </c>
    </row>
    <row r="11315" spans="2:6">
      <c r="B11315">
        <v>56.555</v>
      </c>
      <c r="C11315">
        <v>9707</v>
      </c>
      <c r="D11315" s="33"/>
      <c r="E11315">
        <v>56.555</v>
      </c>
      <c r="F11315">
        <v>124.3</v>
      </c>
    </row>
    <row r="11316" spans="2:6">
      <c r="B11316">
        <v>56.56</v>
      </c>
      <c r="C11316">
        <v>9699</v>
      </c>
      <c r="D11316" s="33"/>
      <c r="E11316">
        <v>56.56</v>
      </c>
      <c r="F11316">
        <v>124.2</v>
      </c>
    </row>
    <row r="11317" spans="2:6">
      <c r="B11317">
        <v>56.564999999999998</v>
      </c>
      <c r="C11317">
        <v>9690</v>
      </c>
      <c r="D11317" s="33"/>
      <c r="E11317">
        <v>56.564999999999998</v>
      </c>
      <c r="F11317">
        <v>124.2</v>
      </c>
    </row>
    <row r="11318" spans="2:6">
      <c r="B11318">
        <v>56.57</v>
      </c>
      <c r="C11318">
        <v>9733</v>
      </c>
      <c r="D11318" s="33"/>
      <c r="E11318">
        <v>56.57</v>
      </c>
      <c r="F11318">
        <v>124.1</v>
      </c>
    </row>
    <row r="11319" spans="2:6">
      <c r="B11319">
        <v>56.575000000000003</v>
      </c>
      <c r="C11319">
        <v>9716</v>
      </c>
      <c r="D11319" s="33"/>
      <c r="E11319">
        <v>56.575000000000003</v>
      </c>
      <c r="F11319">
        <v>124.1</v>
      </c>
    </row>
    <row r="11320" spans="2:6">
      <c r="B11320">
        <v>56.58</v>
      </c>
      <c r="C11320">
        <v>9707</v>
      </c>
      <c r="D11320" s="33"/>
      <c r="E11320">
        <v>56.58</v>
      </c>
      <c r="F11320">
        <v>124.1</v>
      </c>
    </row>
    <row r="11321" spans="2:6">
      <c r="B11321">
        <v>56.585000000000001</v>
      </c>
      <c r="C11321">
        <v>9716</v>
      </c>
      <c r="D11321" s="33"/>
      <c r="E11321">
        <v>56.585000000000001</v>
      </c>
      <c r="F11321">
        <v>124.2</v>
      </c>
    </row>
    <row r="11322" spans="2:6">
      <c r="B11322">
        <v>56.59</v>
      </c>
      <c r="C11322">
        <v>9707</v>
      </c>
      <c r="D11322" s="33"/>
      <c r="E11322">
        <v>56.59</v>
      </c>
      <c r="F11322">
        <v>124.2</v>
      </c>
    </row>
    <row r="11323" spans="2:6">
      <c r="B11323">
        <v>56.594999999999999</v>
      </c>
      <c r="C11323">
        <v>9716</v>
      </c>
      <c r="D11323" s="33"/>
      <c r="E11323">
        <v>56.594999999999999</v>
      </c>
      <c r="F11323">
        <v>124.1</v>
      </c>
    </row>
    <row r="11324" spans="2:6">
      <c r="B11324">
        <v>56.6</v>
      </c>
      <c r="C11324">
        <v>9733</v>
      </c>
      <c r="D11324" s="33"/>
      <c r="E11324">
        <v>56.6</v>
      </c>
      <c r="F11324">
        <v>124.1</v>
      </c>
    </row>
    <row r="11325" spans="2:6">
      <c r="B11325">
        <v>56.604999999999997</v>
      </c>
      <c r="C11325">
        <v>9733</v>
      </c>
      <c r="D11325" s="33"/>
      <c r="E11325">
        <v>56.604999999999997</v>
      </c>
      <c r="F11325">
        <v>124</v>
      </c>
    </row>
    <row r="11326" spans="2:6">
      <c r="B11326">
        <v>56.61</v>
      </c>
      <c r="C11326">
        <v>9733</v>
      </c>
      <c r="D11326" s="33"/>
      <c r="E11326">
        <v>56.61</v>
      </c>
      <c r="F11326">
        <v>124.2</v>
      </c>
    </row>
    <row r="11327" spans="2:6">
      <c r="B11327">
        <v>56.615000000000002</v>
      </c>
      <c r="C11327">
        <v>9742</v>
      </c>
      <c r="D11327" s="33"/>
      <c r="E11327">
        <v>56.615000000000002</v>
      </c>
      <c r="F11327">
        <v>124.2</v>
      </c>
    </row>
    <row r="11328" spans="2:6">
      <c r="B11328">
        <v>56.62</v>
      </c>
      <c r="C11328">
        <v>9742</v>
      </c>
      <c r="D11328" s="33"/>
      <c r="E11328">
        <v>56.62</v>
      </c>
      <c r="F11328">
        <v>124.2</v>
      </c>
    </row>
    <row r="11329" spans="2:6">
      <c r="B11329">
        <v>56.625</v>
      </c>
      <c r="C11329">
        <v>9733</v>
      </c>
      <c r="D11329" s="33"/>
      <c r="E11329">
        <v>56.625</v>
      </c>
      <c r="F11329">
        <v>124.1</v>
      </c>
    </row>
    <row r="11330" spans="2:6">
      <c r="B11330">
        <v>56.63</v>
      </c>
      <c r="C11330">
        <v>9742</v>
      </c>
      <c r="D11330" s="33"/>
      <c r="E11330">
        <v>56.63</v>
      </c>
      <c r="F11330">
        <v>124.1</v>
      </c>
    </row>
    <row r="11331" spans="2:6">
      <c r="B11331">
        <v>56.634999999999998</v>
      </c>
      <c r="C11331">
        <v>9759</v>
      </c>
      <c r="D11331" s="33"/>
      <c r="E11331">
        <v>56.634999999999998</v>
      </c>
      <c r="F11331">
        <v>124.1</v>
      </c>
    </row>
    <row r="11332" spans="2:6">
      <c r="B11332">
        <v>56.64</v>
      </c>
      <c r="C11332">
        <v>9742</v>
      </c>
      <c r="D11332" s="33"/>
      <c r="E11332">
        <v>56.64</v>
      </c>
      <c r="F11332">
        <v>124.2</v>
      </c>
    </row>
    <row r="11333" spans="2:6">
      <c r="B11333">
        <v>56.645000000000003</v>
      </c>
      <c r="C11333">
        <v>9733</v>
      </c>
      <c r="D11333" s="33"/>
      <c r="E11333">
        <v>56.645000000000003</v>
      </c>
      <c r="F11333">
        <v>124.1</v>
      </c>
    </row>
    <row r="11334" spans="2:6">
      <c r="B11334">
        <v>56.65</v>
      </c>
      <c r="C11334">
        <v>9751</v>
      </c>
      <c r="D11334" s="33"/>
      <c r="E11334">
        <v>56.65</v>
      </c>
      <c r="F11334">
        <v>124.2</v>
      </c>
    </row>
    <row r="11335" spans="2:6">
      <c r="B11335">
        <v>56.655000000000001</v>
      </c>
      <c r="C11335">
        <v>9751</v>
      </c>
      <c r="D11335" s="33"/>
      <c r="E11335">
        <v>56.655000000000001</v>
      </c>
      <c r="F11335">
        <v>124.2</v>
      </c>
    </row>
    <row r="11336" spans="2:6">
      <c r="B11336">
        <v>56.66</v>
      </c>
      <c r="C11336">
        <v>9777</v>
      </c>
      <c r="D11336" s="33"/>
      <c r="E11336">
        <v>56.66</v>
      </c>
      <c r="F11336">
        <v>124.2</v>
      </c>
    </row>
    <row r="11337" spans="2:6">
      <c r="B11337">
        <v>56.664999999999999</v>
      </c>
      <c r="C11337">
        <v>9759</v>
      </c>
      <c r="D11337" s="33"/>
      <c r="E11337">
        <v>56.664999999999999</v>
      </c>
      <c r="F11337">
        <v>124.2</v>
      </c>
    </row>
    <row r="11338" spans="2:6">
      <c r="B11338">
        <v>56.67</v>
      </c>
      <c r="C11338">
        <v>9759</v>
      </c>
      <c r="D11338" s="33"/>
      <c r="E11338">
        <v>56.67</v>
      </c>
      <c r="F11338">
        <v>124.2</v>
      </c>
    </row>
    <row r="11339" spans="2:6">
      <c r="B11339">
        <v>56.674999999999997</v>
      </c>
      <c r="C11339">
        <v>9751</v>
      </c>
      <c r="D11339" s="33"/>
      <c r="E11339">
        <v>56.674999999999997</v>
      </c>
      <c r="F11339">
        <v>124.1</v>
      </c>
    </row>
    <row r="11340" spans="2:6">
      <c r="B11340">
        <v>56.68</v>
      </c>
      <c r="C11340">
        <v>9777</v>
      </c>
      <c r="D11340" s="33"/>
      <c r="E11340">
        <v>56.68</v>
      </c>
      <c r="F11340">
        <v>124.3</v>
      </c>
    </row>
    <row r="11341" spans="2:6">
      <c r="B11341">
        <v>56.685000000000002</v>
      </c>
      <c r="C11341">
        <v>9759</v>
      </c>
      <c r="D11341" s="33"/>
      <c r="E11341">
        <v>56.685000000000002</v>
      </c>
      <c r="F11341">
        <v>124.2</v>
      </c>
    </row>
    <row r="11342" spans="2:6">
      <c r="B11342">
        <v>56.69</v>
      </c>
      <c r="C11342">
        <v>9777</v>
      </c>
      <c r="D11342" s="33"/>
      <c r="E11342">
        <v>56.69</v>
      </c>
      <c r="F11342">
        <v>124.3</v>
      </c>
    </row>
    <row r="11343" spans="2:6">
      <c r="B11343">
        <v>56.695</v>
      </c>
      <c r="C11343">
        <v>9785</v>
      </c>
      <c r="D11343" s="33"/>
      <c r="E11343">
        <v>56.695</v>
      </c>
      <c r="F11343">
        <v>124.3</v>
      </c>
    </row>
    <row r="11344" spans="2:6">
      <c r="B11344">
        <v>56.7</v>
      </c>
      <c r="C11344">
        <v>9777</v>
      </c>
      <c r="D11344" s="33"/>
      <c r="E11344">
        <v>56.7</v>
      </c>
      <c r="F11344">
        <v>124.3</v>
      </c>
    </row>
    <row r="11345" spans="2:6">
      <c r="B11345">
        <v>56.704999999999998</v>
      </c>
      <c r="C11345">
        <v>9768</v>
      </c>
      <c r="D11345" s="33"/>
      <c r="E11345">
        <v>56.704999999999998</v>
      </c>
      <c r="F11345">
        <v>124.3</v>
      </c>
    </row>
    <row r="11346" spans="2:6">
      <c r="B11346">
        <v>56.71</v>
      </c>
      <c r="C11346">
        <v>9777</v>
      </c>
      <c r="D11346" s="33"/>
      <c r="E11346">
        <v>56.71</v>
      </c>
      <c r="F11346">
        <v>124.4</v>
      </c>
    </row>
    <row r="11347" spans="2:6">
      <c r="B11347">
        <v>56.715000000000003</v>
      </c>
      <c r="C11347">
        <v>9777</v>
      </c>
      <c r="D11347" s="33"/>
      <c r="E11347">
        <v>56.715000000000003</v>
      </c>
      <c r="F11347">
        <v>124.3</v>
      </c>
    </row>
    <row r="11348" spans="2:6">
      <c r="B11348">
        <v>56.72</v>
      </c>
      <c r="C11348">
        <v>9794</v>
      </c>
      <c r="D11348" s="33"/>
      <c r="E11348">
        <v>56.72</v>
      </c>
      <c r="F11348">
        <v>124.2</v>
      </c>
    </row>
    <row r="11349" spans="2:6">
      <c r="B11349">
        <v>56.725000000000001</v>
      </c>
      <c r="C11349">
        <v>9794</v>
      </c>
      <c r="D11349" s="33"/>
      <c r="E11349">
        <v>56.725000000000001</v>
      </c>
      <c r="F11349">
        <v>124.3</v>
      </c>
    </row>
    <row r="11350" spans="2:6">
      <c r="B11350">
        <v>56.73</v>
      </c>
      <c r="C11350">
        <v>9794</v>
      </c>
      <c r="D11350" s="33"/>
      <c r="E11350">
        <v>56.73</v>
      </c>
      <c r="F11350">
        <v>124.4</v>
      </c>
    </row>
    <row r="11351" spans="2:6">
      <c r="B11351">
        <v>56.734999999999999</v>
      </c>
      <c r="C11351">
        <v>9802</v>
      </c>
      <c r="D11351" s="33"/>
      <c r="E11351">
        <v>56.734999999999999</v>
      </c>
      <c r="F11351">
        <v>124.4</v>
      </c>
    </row>
    <row r="11352" spans="2:6">
      <c r="B11352">
        <v>56.74</v>
      </c>
      <c r="C11352">
        <v>9811</v>
      </c>
      <c r="D11352" s="33"/>
      <c r="E11352">
        <v>56.74</v>
      </c>
      <c r="F11352">
        <v>124.4</v>
      </c>
    </row>
    <row r="11353" spans="2:6">
      <c r="B11353">
        <v>56.744999999999997</v>
      </c>
      <c r="C11353">
        <v>9811</v>
      </c>
      <c r="D11353" s="33"/>
      <c r="E11353">
        <v>56.744999999999997</v>
      </c>
      <c r="F11353">
        <v>124.3</v>
      </c>
    </row>
    <row r="11354" spans="2:6">
      <c r="B11354">
        <v>56.75</v>
      </c>
      <c r="C11354">
        <v>9802</v>
      </c>
      <c r="D11354" s="33"/>
      <c r="E11354">
        <v>56.75</v>
      </c>
      <c r="F11354">
        <v>124.2</v>
      </c>
    </row>
    <row r="11355" spans="2:6">
      <c r="B11355">
        <v>56.755000000000003</v>
      </c>
      <c r="C11355">
        <v>9811</v>
      </c>
      <c r="D11355" s="33"/>
      <c r="E11355">
        <v>56.755000000000003</v>
      </c>
      <c r="F11355">
        <v>124.3</v>
      </c>
    </row>
    <row r="11356" spans="2:6">
      <c r="B11356">
        <v>56.76</v>
      </c>
      <c r="C11356">
        <v>9829</v>
      </c>
      <c r="D11356" s="33"/>
      <c r="E11356">
        <v>56.76</v>
      </c>
      <c r="F11356">
        <v>124.4</v>
      </c>
    </row>
    <row r="11357" spans="2:6">
      <c r="B11357">
        <v>56.765000000000001</v>
      </c>
      <c r="C11357">
        <v>9811</v>
      </c>
      <c r="D11357" s="33"/>
      <c r="E11357">
        <v>56.765000000000001</v>
      </c>
      <c r="F11357">
        <v>124.3</v>
      </c>
    </row>
    <row r="11358" spans="2:6">
      <c r="B11358">
        <v>56.77</v>
      </c>
      <c r="C11358">
        <v>9829</v>
      </c>
      <c r="D11358" s="33"/>
      <c r="E11358">
        <v>56.77</v>
      </c>
      <c r="F11358">
        <v>124.4</v>
      </c>
    </row>
    <row r="11359" spans="2:6">
      <c r="B11359">
        <v>56.774999999999999</v>
      </c>
      <c r="C11359">
        <v>9829</v>
      </c>
      <c r="D11359" s="33"/>
      <c r="E11359">
        <v>56.774999999999999</v>
      </c>
      <c r="F11359">
        <v>124.3</v>
      </c>
    </row>
    <row r="11360" spans="2:6">
      <c r="B11360">
        <v>56.78</v>
      </c>
      <c r="C11360">
        <v>9820</v>
      </c>
      <c r="D11360" s="33"/>
      <c r="E11360">
        <v>56.78</v>
      </c>
      <c r="F11360">
        <v>124.2</v>
      </c>
    </row>
    <row r="11361" spans="2:6">
      <c r="B11361">
        <v>56.784999999999997</v>
      </c>
      <c r="C11361">
        <v>9854</v>
      </c>
      <c r="D11361" s="33"/>
      <c r="E11361">
        <v>56.784999999999997</v>
      </c>
      <c r="F11361">
        <v>124.4</v>
      </c>
    </row>
    <row r="11362" spans="2:6">
      <c r="B11362">
        <v>56.79</v>
      </c>
      <c r="C11362">
        <v>9829</v>
      </c>
      <c r="D11362" s="33"/>
      <c r="E11362">
        <v>56.79</v>
      </c>
      <c r="F11362">
        <v>124.3</v>
      </c>
    </row>
    <row r="11363" spans="2:6">
      <c r="B11363">
        <v>56.795000000000002</v>
      </c>
      <c r="C11363">
        <v>9846</v>
      </c>
      <c r="D11363" s="33"/>
      <c r="E11363">
        <v>56.795000000000002</v>
      </c>
      <c r="F11363">
        <v>124.4</v>
      </c>
    </row>
    <row r="11364" spans="2:6">
      <c r="B11364">
        <v>56.8</v>
      </c>
      <c r="C11364">
        <v>9837</v>
      </c>
      <c r="D11364" s="33"/>
      <c r="E11364">
        <v>56.8</v>
      </c>
      <c r="F11364">
        <v>124.3</v>
      </c>
    </row>
    <row r="11365" spans="2:6">
      <c r="B11365">
        <v>56.805</v>
      </c>
      <c r="C11365">
        <v>9837</v>
      </c>
      <c r="D11365" s="33"/>
      <c r="E11365">
        <v>56.805</v>
      </c>
      <c r="F11365">
        <v>124.3</v>
      </c>
    </row>
    <row r="11366" spans="2:6">
      <c r="B11366">
        <v>56.81</v>
      </c>
      <c r="C11366">
        <v>9829</v>
      </c>
      <c r="D11366" s="33"/>
      <c r="E11366">
        <v>56.81</v>
      </c>
      <c r="F11366">
        <v>124.2</v>
      </c>
    </row>
    <row r="11367" spans="2:6">
      <c r="B11367">
        <v>56.814999999999998</v>
      </c>
      <c r="C11367">
        <v>9837</v>
      </c>
      <c r="D11367" s="33"/>
      <c r="E11367">
        <v>56.814999999999998</v>
      </c>
      <c r="F11367">
        <v>124.3</v>
      </c>
    </row>
    <row r="11368" spans="2:6">
      <c r="B11368">
        <v>56.82</v>
      </c>
      <c r="C11368">
        <v>9863</v>
      </c>
      <c r="D11368" s="33"/>
      <c r="E11368">
        <v>56.82</v>
      </c>
      <c r="F11368">
        <v>124.4</v>
      </c>
    </row>
    <row r="11369" spans="2:6">
      <c r="B11369">
        <v>56.825000000000003</v>
      </c>
      <c r="C11369">
        <v>9854</v>
      </c>
      <c r="D11369" s="33"/>
      <c r="E11369">
        <v>56.825000000000003</v>
      </c>
      <c r="F11369">
        <v>124.3</v>
      </c>
    </row>
    <row r="11370" spans="2:6">
      <c r="B11370">
        <v>56.83</v>
      </c>
      <c r="C11370">
        <v>9854</v>
      </c>
      <c r="D11370" s="33"/>
      <c r="E11370">
        <v>56.83</v>
      </c>
      <c r="F11370">
        <v>124.3</v>
      </c>
    </row>
    <row r="11371" spans="2:6">
      <c r="B11371">
        <v>56.835000000000001</v>
      </c>
      <c r="C11371">
        <v>9846</v>
      </c>
      <c r="D11371" s="33"/>
      <c r="E11371">
        <v>56.835000000000001</v>
      </c>
      <c r="F11371">
        <v>124.2</v>
      </c>
    </row>
    <row r="11372" spans="2:6">
      <c r="B11372">
        <v>56.84</v>
      </c>
      <c r="C11372">
        <v>9872</v>
      </c>
      <c r="D11372" s="33"/>
      <c r="E11372">
        <v>56.84</v>
      </c>
      <c r="F11372">
        <v>124.3</v>
      </c>
    </row>
    <row r="11373" spans="2:6">
      <c r="B11373">
        <v>56.844999999999999</v>
      </c>
      <c r="C11373">
        <v>9880</v>
      </c>
      <c r="D11373" s="33"/>
      <c r="E11373">
        <v>56.844999999999999</v>
      </c>
      <c r="F11373">
        <v>124.4</v>
      </c>
    </row>
    <row r="11374" spans="2:6">
      <c r="B11374">
        <v>56.85</v>
      </c>
      <c r="C11374">
        <v>9863</v>
      </c>
      <c r="D11374" s="33"/>
      <c r="E11374">
        <v>56.85</v>
      </c>
      <c r="F11374">
        <v>124.3</v>
      </c>
    </row>
    <row r="11375" spans="2:6">
      <c r="B11375">
        <v>56.854999999999997</v>
      </c>
      <c r="C11375">
        <v>9872</v>
      </c>
      <c r="D11375" s="33"/>
      <c r="E11375">
        <v>56.854999999999997</v>
      </c>
      <c r="F11375">
        <v>124.3</v>
      </c>
    </row>
    <row r="11376" spans="2:6">
      <c r="B11376">
        <v>56.86</v>
      </c>
      <c r="C11376">
        <v>9863</v>
      </c>
      <c r="D11376" s="33"/>
      <c r="E11376">
        <v>56.86</v>
      </c>
      <c r="F11376">
        <v>124.2</v>
      </c>
    </row>
    <row r="11377" spans="2:6">
      <c r="B11377">
        <v>56.865000000000002</v>
      </c>
      <c r="C11377">
        <v>9880</v>
      </c>
      <c r="D11377" s="33"/>
      <c r="E11377">
        <v>56.865000000000002</v>
      </c>
      <c r="F11377">
        <v>124.3</v>
      </c>
    </row>
    <row r="11378" spans="2:6">
      <c r="B11378">
        <v>56.87</v>
      </c>
      <c r="C11378">
        <v>9880</v>
      </c>
      <c r="D11378" s="33"/>
      <c r="E11378">
        <v>56.87</v>
      </c>
      <c r="F11378">
        <v>124.2</v>
      </c>
    </row>
    <row r="11379" spans="2:6">
      <c r="B11379">
        <v>56.875</v>
      </c>
      <c r="C11379">
        <v>9898</v>
      </c>
      <c r="D11379" s="33"/>
      <c r="E11379">
        <v>56.875</v>
      </c>
      <c r="F11379">
        <v>124.4</v>
      </c>
    </row>
    <row r="11380" spans="2:6">
      <c r="B11380">
        <v>56.88</v>
      </c>
      <c r="C11380">
        <v>9872</v>
      </c>
      <c r="D11380" s="33"/>
      <c r="E11380">
        <v>56.88</v>
      </c>
      <c r="F11380">
        <v>124.3</v>
      </c>
    </row>
    <row r="11381" spans="2:6">
      <c r="B11381">
        <v>56.884999999999998</v>
      </c>
      <c r="C11381">
        <v>9898</v>
      </c>
      <c r="D11381" s="33"/>
      <c r="E11381">
        <v>56.884999999999998</v>
      </c>
      <c r="F11381">
        <v>124.4</v>
      </c>
    </row>
    <row r="11382" spans="2:6">
      <c r="B11382">
        <v>56.89</v>
      </c>
      <c r="C11382">
        <v>9889</v>
      </c>
      <c r="D11382" s="33"/>
      <c r="E11382">
        <v>56.89</v>
      </c>
      <c r="F11382">
        <v>124.3</v>
      </c>
    </row>
    <row r="11383" spans="2:6">
      <c r="B11383">
        <v>56.895000000000003</v>
      </c>
      <c r="C11383">
        <v>9898</v>
      </c>
      <c r="D11383" s="33"/>
      <c r="E11383">
        <v>56.895000000000003</v>
      </c>
      <c r="F11383">
        <v>124.3</v>
      </c>
    </row>
    <row r="11384" spans="2:6">
      <c r="B11384">
        <v>56.9</v>
      </c>
      <c r="C11384">
        <v>9889</v>
      </c>
      <c r="D11384" s="33"/>
      <c r="E11384">
        <v>56.9</v>
      </c>
      <c r="F11384">
        <v>124.3</v>
      </c>
    </row>
    <row r="11385" spans="2:6">
      <c r="B11385">
        <v>56.905000000000001</v>
      </c>
      <c r="C11385">
        <v>9898</v>
      </c>
      <c r="D11385" s="33"/>
      <c r="E11385">
        <v>56.905000000000001</v>
      </c>
      <c r="F11385">
        <v>124.3</v>
      </c>
    </row>
    <row r="11386" spans="2:6">
      <c r="B11386">
        <v>56.91</v>
      </c>
      <c r="C11386">
        <v>9906</v>
      </c>
      <c r="D11386" s="33"/>
      <c r="E11386">
        <v>56.91</v>
      </c>
      <c r="F11386">
        <v>124.3</v>
      </c>
    </row>
    <row r="11387" spans="2:6">
      <c r="B11387">
        <v>56.914999999999999</v>
      </c>
      <c r="C11387">
        <v>9906</v>
      </c>
      <c r="D11387" s="33"/>
      <c r="E11387">
        <v>56.914999999999999</v>
      </c>
      <c r="F11387">
        <v>124.3</v>
      </c>
    </row>
    <row r="11388" spans="2:6">
      <c r="B11388">
        <v>56.92</v>
      </c>
      <c r="C11388">
        <v>9906</v>
      </c>
      <c r="D11388" s="33"/>
      <c r="E11388">
        <v>56.92</v>
      </c>
      <c r="F11388">
        <v>124.3</v>
      </c>
    </row>
    <row r="11389" spans="2:6">
      <c r="B11389">
        <v>56.924999999999997</v>
      </c>
      <c r="C11389">
        <v>9924</v>
      </c>
      <c r="D11389" s="33"/>
      <c r="E11389">
        <v>56.924999999999997</v>
      </c>
      <c r="F11389">
        <v>124.3</v>
      </c>
    </row>
    <row r="11390" spans="2:6">
      <c r="B11390">
        <v>56.93</v>
      </c>
      <c r="C11390">
        <v>9924</v>
      </c>
      <c r="D11390" s="33"/>
      <c r="E11390">
        <v>56.93</v>
      </c>
      <c r="F11390">
        <v>124.3</v>
      </c>
    </row>
    <row r="11391" spans="2:6">
      <c r="B11391">
        <v>56.935000000000002</v>
      </c>
      <c r="C11391">
        <v>9915</v>
      </c>
      <c r="D11391" s="33"/>
      <c r="E11391">
        <v>56.935000000000002</v>
      </c>
      <c r="F11391">
        <v>124.4</v>
      </c>
    </row>
    <row r="11392" spans="2:6">
      <c r="B11392">
        <v>56.94</v>
      </c>
      <c r="C11392">
        <v>9932</v>
      </c>
      <c r="D11392" s="33"/>
      <c r="E11392">
        <v>56.94</v>
      </c>
      <c r="F11392">
        <v>124.4</v>
      </c>
    </row>
    <row r="11393" spans="2:6">
      <c r="B11393">
        <v>56.945</v>
      </c>
      <c r="C11393">
        <v>9941</v>
      </c>
      <c r="D11393" s="33"/>
      <c r="E11393">
        <v>56.945</v>
      </c>
      <c r="F11393">
        <v>124.4</v>
      </c>
    </row>
    <row r="11394" spans="2:6">
      <c r="B11394">
        <v>56.95</v>
      </c>
      <c r="C11394">
        <v>9924</v>
      </c>
      <c r="D11394" s="33"/>
      <c r="E11394">
        <v>56.95</v>
      </c>
      <c r="F11394">
        <v>124.2</v>
      </c>
    </row>
    <row r="11395" spans="2:6">
      <c r="B11395">
        <v>56.954999999999998</v>
      </c>
      <c r="C11395">
        <v>9932</v>
      </c>
      <c r="D11395" s="33"/>
      <c r="E11395">
        <v>56.954999999999998</v>
      </c>
      <c r="F11395">
        <v>124.2</v>
      </c>
    </row>
    <row r="11396" spans="2:6">
      <c r="B11396">
        <v>56.96</v>
      </c>
      <c r="C11396">
        <v>9941</v>
      </c>
      <c r="D11396" s="33"/>
      <c r="E11396">
        <v>56.96</v>
      </c>
      <c r="F11396">
        <v>124.2</v>
      </c>
    </row>
    <row r="11397" spans="2:6">
      <c r="B11397">
        <v>56.965000000000003</v>
      </c>
      <c r="C11397">
        <v>9941</v>
      </c>
      <c r="D11397" s="33"/>
      <c r="E11397">
        <v>56.965000000000003</v>
      </c>
      <c r="F11397">
        <v>124.4</v>
      </c>
    </row>
    <row r="11398" spans="2:6">
      <c r="B11398">
        <v>56.97</v>
      </c>
      <c r="C11398">
        <v>9967</v>
      </c>
      <c r="D11398" s="33"/>
      <c r="E11398">
        <v>56.97</v>
      </c>
      <c r="F11398">
        <v>124.3</v>
      </c>
    </row>
    <row r="11399" spans="2:6">
      <c r="B11399">
        <v>56.975000000000001</v>
      </c>
      <c r="C11399">
        <v>9932</v>
      </c>
      <c r="D11399" s="33"/>
      <c r="E11399">
        <v>56.975000000000001</v>
      </c>
      <c r="F11399">
        <v>124.3</v>
      </c>
    </row>
    <row r="11400" spans="2:6">
      <c r="B11400">
        <v>56.98</v>
      </c>
      <c r="C11400">
        <v>9967</v>
      </c>
      <c r="D11400" s="33"/>
      <c r="E11400">
        <v>56.98</v>
      </c>
      <c r="F11400">
        <v>124.3</v>
      </c>
    </row>
    <row r="11401" spans="2:6">
      <c r="B11401">
        <v>56.984999999999999</v>
      </c>
      <c r="C11401">
        <v>9950</v>
      </c>
      <c r="D11401" s="33"/>
      <c r="E11401">
        <v>56.984999999999999</v>
      </c>
      <c r="F11401">
        <v>124.3</v>
      </c>
    </row>
    <row r="11402" spans="2:6">
      <c r="B11402">
        <v>56.99</v>
      </c>
      <c r="C11402">
        <v>9967</v>
      </c>
      <c r="D11402" s="33"/>
      <c r="E11402">
        <v>56.99</v>
      </c>
      <c r="F11402">
        <v>124.5</v>
      </c>
    </row>
    <row r="11403" spans="2:6">
      <c r="B11403">
        <v>56.994999999999997</v>
      </c>
      <c r="C11403">
        <v>9967</v>
      </c>
      <c r="D11403" s="33"/>
      <c r="E11403">
        <v>56.994999999999997</v>
      </c>
      <c r="F11403">
        <v>124.4</v>
      </c>
    </row>
    <row r="11404" spans="2:6">
      <c r="B11404">
        <v>57</v>
      </c>
      <c r="C11404">
        <v>9967</v>
      </c>
      <c r="D11404" s="33"/>
      <c r="E11404">
        <v>57</v>
      </c>
      <c r="F11404">
        <v>124.3</v>
      </c>
    </row>
    <row r="11405" spans="2:6">
      <c r="B11405">
        <v>57.005000000000003</v>
      </c>
      <c r="C11405">
        <v>9958</v>
      </c>
      <c r="D11405" s="33"/>
      <c r="E11405">
        <v>57.005000000000003</v>
      </c>
      <c r="F11405">
        <v>124.2</v>
      </c>
    </row>
    <row r="11406" spans="2:6">
      <c r="B11406">
        <v>57.01</v>
      </c>
      <c r="C11406">
        <v>9958</v>
      </c>
      <c r="D11406" s="33"/>
      <c r="E11406">
        <v>57.01</v>
      </c>
      <c r="F11406">
        <v>124.3</v>
      </c>
    </row>
    <row r="11407" spans="2:6">
      <c r="B11407">
        <v>57.015000000000001</v>
      </c>
      <c r="C11407">
        <v>9967</v>
      </c>
      <c r="D11407" s="33"/>
      <c r="E11407">
        <v>57.015000000000001</v>
      </c>
      <c r="F11407">
        <v>124.3</v>
      </c>
    </row>
    <row r="11408" spans="2:6">
      <c r="B11408">
        <v>57.02</v>
      </c>
      <c r="C11408">
        <v>9967</v>
      </c>
      <c r="D11408" s="33"/>
      <c r="E11408">
        <v>57.02</v>
      </c>
      <c r="F11408">
        <v>124.3</v>
      </c>
    </row>
    <row r="11409" spans="2:6">
      <c r="B11409">
        <v>57.024999999999999</v>
      </c>
      <c r="C11409">
        <v>9993</v>
      </c>
      <c r="D11409" s="33"/>
      <c r="E11409">
        <v>57.024999999999999</v>
      </c>
      <c r="F11409">
        <v>124.3</v>
      </c>
    </row>
    <row r="11410" spans="2:6">
      <c r="B11410">
        <v>57.03</v>
      </c>
      <c r="C11410">
        <v>9984</v>
      </c>
      <c r="D11410" s="33"/>
      <c r="E11410">
        <v>57.03</v>
      </c>
      <c r="F11410">
        <v>124.4</v>
      </c>
    </row>
    <row r="11411" spans="2:6">
      <c r="B11411">
        <v>57.034999999999997</v>
      </c>
      <c r="C11411">
        <v>9984</v>
      </c>
      <c r="D11411" s="33"/>
      <c r="E11411">
        <v>57.034999999999997</v>
      </c>
      <c r="F11411">
        <v>124.2</v>
      </c>
    </row>
    <row r="11412" spans="2:6">
      <c r="B11412">
        <v>57.04</v>
      </c>
      <c r="C11412">
        <v>9993</v>
      </c>
      <c r="D11412" s="33"/>
      <c r="E11412">
        <v>57.04</v>
      </c>
      <c r="F11412">
        <v>124.3</v>
      </c>
    </row>
    <row r="11413" spans="2:6">
      <c r="B11413">
        <v>57.045000000000002</v>
      </c>
      <c r="C11413">
        <v>9976</v>
      </c>
      <c r="D11413" s="33"/>
      <c r="E11413">
        <v>57.045000000000002</v>
      </c>
      <c r="F11413">
        <v>124.4</v>
      </c>
    </row>
    <row r="11414" spans="2:6">
      <c r="B11414">
        <v>57.05</v>
      </c>
      <c r="C11414">
        <v>9984</v>
      </c>
      <c r="D11414" s="33"/>
      <c r="E11414">
        <v>57.05</v>
      </c>
      <c r="F11414">
        <v>124.5</v>
      </c>
    </row>
    <row r="11415" spans="2:6">
      <c r="B11415">
        <v>57.055</v>
      </c>
      <c r="C11415">
        <v>9984</v>
      </c>
      <c r="D11415" s="33"/>
      <c r="E11415">
        <v>57.055</v>
      </c>
      <c r="F11415">
        <v>124.4</v>
      </c>
    </row>
    <row r="11416" spans="2:6">
      <c r="B11416">
        <v>57.06</v>
      </c>
      <c r="C11416">
        <v>9984</v>
      </c>
      <c r="D11416" s="33"/>
      <c r="E11416">
        <v>57.06</v>
      </c>
      <c r="F11416">
        <v>124.5</v>
      </c>
    </row>
    <row r="11417" spans="2:6">
      <c r="B11417">
        <v>57.064999999999998</v>
      </c>
      <c r="C11417" s="44">
        <v>10010</v>
      </c>
      <c r="D11417" s="33"/>
      <c r="E11417">
        <v>57.064999999999998</v>
      </c>
      <c r="F11417">
        <v>124.4</v>
      </c>
    </row>
    <row r="11418" spans="2:6">
      <c r="B11418">
        <v>57.07</v>
      </c>
      <c r="C11418" s="44">
        <v>10010</v>
      </c>
      <c r="D11418" s="33"/>
      <c r="E11418">
        <v>57.07</v>
      </c>
      <c r="F11418">
        <v>124.5</v>
      </c>
    </row>
    <row r="11419" spans="2:6">
      <c r="B11419">
        <v>57.075000000000003</v>
      </c>
      <c r="C11419" s="44">
        <v>10010</v>
      </c>
      <c r="D11419" s="33"/>
      <c r="E11419">
        <v>57.075000000000003</v>
      </c>
      <c r="F11419">
        <v>124.4</v>
      </c>
    </row>
    <row r="11420" spans="2:6">
      <c r="B11420">
        <v>57.08</v>
      </c>
      <c r="C11420">
        <v>9993</v>
      </c>
      <c r="D11420" s="33"/>
      <c r="E11420">
        <v>57.08</v>
      </c>
      <c r="F11420">
        <v>124.5</v>
      </c>
    </row>
    <row r="11421" spans="2:6">
      <c r="B11421">
        <v>57.085000000000001</v>
      </c>
      <c r="C11421" s="44">
        <v>10030</v>
      </c>
      <c r="D11421" s="33"/>
      <c r="E11421">
        <v>57.085000000000001</v>
      </c>
      <c r="F11421">
        <v>124.5</v>
      </c>
    </row>
    <row r="11422" spans="2:6">
      <c r="B11422">
        <v>57.09</v>
      </c>
      <c r="C11422" s="44">
        <v>10020</v>
      </c>
      <c r="D11422" s="33"/>
      <c r="E11422">
        <v>57.09</v>
      </c>
      <c r="F11422">
        <v>124.5</v>
      </c>
    </row>
    <row r="11423" spans="2:6">
      <c r="B11423">
        <v>57.094999999999999</v>
      </c>
      <c r="C11423" s="44">
        <v>10030</v>
      </c>
      <c r="D11423" s="33"/>
      <c r="E11423">
        <v>57.094999999999999</v>
      </c>
      <c r="F11423">
        <v>124.4</v>
      </c>
    </row>
    <row r="11424" spans="2:6">
      <c r="B11424">
        <v>57.1</v>
      </c>
      <c r="C11424" s="44">
        <v>10030</v>
      </c>
      <c r="D11424" s="33"/>
      <c r="E11424">
        <v>57.1</v>
      </c>
      <c r="F11424">
        <v>124.5</v>
      </c>
    </row>
    <row r="11425" spans="2:6">
      <c r="B11425">
        <v>57.104999999999997</v>
      </c>
      <c r="C11425" s="44">
        <v>10010</v>
      </c>
      <c r="D11425" s="33"/>
      <c r="E11425">
        <v>57.104999999999997</v>
      </c>
      <c r="F11425">
        <v>124.4</v>
      </c>
    </row>
    <row r="11426" spans="2:6">
      <c r="B11426">
        <v>57.11</v>
      </c>
      <c r="C11426" s="44">
        <v>10040</v>
      </c>
      <c r="D11426" s="33"/>
      <c r="E11426">
        <v>57.11</v>
      </c>
      <c r="F11426">
        <v>124.5</v>
      </c>
    </row>
    <row r="11427" spans="2:6">
      <c r="B11427">
        <v>57.115000000000002</v>
      </c>
      <c r="C11427" s="44">
        <v>10030</v>
      </c>
      <c r="D11427" s="33"/>
      <c r="E11427">
        <v>57.115000000000002</v>
      </c>
      <c r="F11427">
        <v>124.5</v>
      </c>
    </row>
    <row r="11428" spans="2:6">
      <c r="B11428">
        <v>57.12</v>
      </c>
      <c r="C11428" s="44">
        <v>10030</v>
      </c>
      <c r="D11428" s="33"/>
      <c r="E11428">
        <v>57.12</v>
      </c>
      <c r="F11428">
        <v>124.5</v>
      </c>
    </row>
    <row r="11429" spans="2:6">
      <c r="B11429">
        <v>57.125</v>
      </c>
      <c r="C11429" s="44">
        <v>10040</v>
      </c>
      <c r="D11429" s="33"/>
      <c r="E11429">
        <v>57.125</v>
      </c>
      <c r="F11429">
        <v>124.4</v>
      </c>
    </row>
    <row r="11430" spans="2:6">
      <c r="B11430">
        <v>57.13</v>
      </c>
      <c r="C11430" s="44">
        <v>10040</v>
      </c>
      <c r="D11430" s="33"/>
      <c r="E11430">
        <v>57.13</v>
      </c>
      <c r="F11430">
        <v>124.4</v>
      </c>
    </row>
    <row r="11431" spans="2:6">
      <c r="B11431">
        <v>57.134999999999998</v>
      </c>
      <c r="C11431" s="44">
        <v>10050</v>
      </c>
      <c r="D11431" s="33"/>
      <c r="E11431">
        <v>57.134999999999998</v>
      </c>
      <c r="F11431">
        <v>124.4</v>
      </c>
    </row>
    <row r="11432" spans="2:6">
      <c r="B11432">
        <v>57.14</v>
      </c>
      <c r="C11432" s="44">
        <v>10060</v>
      </c>
      <c r="D11432" s="33"/>
      <c r="E11432">
        <v>57.14</v>
      </c>
      <c r="F11432">
        <v>124.5</v>
      </c>
    </row>
    <row r="11433" spans="2:6">
      <c r="B11433">
        <v>57.145000000000003</v>
      </c>
      <c r="C11433" s="44">
        <v>10060</v>
      </c>
      <c r="D11433" s="33"/>
      <c r="E11433">
        <v>57.145000000000003</v>
      </c>
      <c r="F11433">
        <v>124.6</v>
      </c>
    </row>
    <row r="11434" spans="2:6">
      <c r="B11434">
        <v>57.15</v>
      </c>
      <c r="C11434" s="44">
        <v>10050</v>
      </c>
      <c r="D11434" s="33"/>
      <c r="E11434">
        <v>57.15</v>
      </c>
      <c r="F11434">
        <v>124.4</v>
      </c>
    </row>
    <row r="11435" spans="2:6">
      <c r="B11435">
        <v>57.155000000000001</v>
      </c>
      <c r="C11435" s="44">
        <v>10070</v>
      </c>
      <c r="D11435" s="33"/>
      <c r="E11435">
        <v>57.155000000000001</v>
      </c>
      <c r="F11435">
        <v>124.4</v>
      </c>
    </row>
    <row r="11436" spans="2:6">
      <c r="B11436">
        <v>57.16</v>
      </c>
      <c r="C11436" s="44">
        <v>10060</v>
      </c>
      <c r="D11436" s="33"/>
      <c r="E11436">
        <v>57.16</v>
      </c>
      <c r="F11436">
        <v>124.4</v>
      </c>
    </row>
    <row r="11437" spans="2:6">
      <c r="B11437">
        <v>57.164999999999999</v>
      </c>
      <c r="C11437" s="44">
        <v>10060</v>
      </c>
      <c r="D11437" s="33"/>
      <c r="E11437">
        <v>57.164999999999999</v>
      </c>
      <c r="F11437">
        <v>124.4</v>
      </c>
    </row>
    <row r="11438" spans="2:6">
      <c r="B11438">
        <v>57.17</v>
      </c>
      <c r="C11438" s="44">
        <v>10080</v>
      </c>
      <c r="D11438" s="33"/>
      <c r="E11438">
        <v>57.17</v>
      </c>
      <c r="F11438">
        <v>124.5</v>
      </c>
    </row>
    <row r="11439" spans="2:6">
      <c r="B11439">
        <v>57.174999999999997</v>
      </c>
      <c r="C11439" s="44">
        <v>10080</v>
      </c>
      <c r="D11439" s="33"/>
      <c r="E11439">
        <v>57.174999999999997</v>
      </c>
      <c r="F11439">
        <v>124.5</v>
      </c>
    </row>
    <row r="11440" spans="2:6">
      <c r="B11440">
        <v>57.18</v>
      </c>
      <c r="C11440" s="44">
        <v>10090</v>
      </c>
      <c r="D11440" s="33"/>
      <c r="E11440">
        <v>57.18</v>
      </c>
      <c r="F11440">
        <v>124.5</v>
      </c>
    </row>
    <row r="11441" spans="2:6">
      <c r="B11441">
        <v>57.185000000000002</v>
      </c>
      <c r="C11441" s="44">
        <v>10080</v>
      </c>
      <c r="D11441" s="33"/>
      <c r="E11441">
        <v>57.185000000000002</v>
      </c>
      <c r="F11441">
        <v>124.4</v>
      </c>
    </row>
    <row r="11442" spans="2:6">
      <c r="B11442">
        <v>57.19</v>
      </c>
      <c r="C11442" s="44">
        <v>10100</v>
      </c>
      <c r="D11442" s="33"/>
      <c r="E11442">
        <v>57.19</v>
      </c>
      <c r="F11442">
        <v>124.4</v>
      </c>
    </row>
    <row r="11443" spans="2:6">
      <c r="B11443">
        <v>57.195</v>
      </c>
      <c r="C11443" s="44">
        <v>10090</v>
      </c>
      <c r="D11443" s="33"/>
      <c r="E11443">
        <v>57.195</v>
      </c>
      <c r="F11443">
        <v>124.5</v>
      </c>
    </row>
    <row r="11444" spans="2:6">
      <c r="B11444">
        <v>57.2</v>
      </c>
      <c r="C11444" s="44">
        <v>10100</v>
      </c>
      <c r="D11444" s="33"/>
      <c r="E11444">
        <v>57.2</v>
      </c>
      <c r="F11444">
        <v>124.5</v>
      </c>
    </row>
    <row r="11445" spans="2:6">
      <c r="B11445">
        <v>57.204999999999998</v>
      </c>
      <c r="C11445" s="44">
        <v>10110</v>
      </c>
      <c r="D11445" s="33"/>
      <c r="E11445">
        <v>57.204999999999998</v>
      </c>
      <c r="F11445">
        <v>124.5</v>
      </c>
    </row>
    <row r="11446" spans="2:6">
      <c r="B11446">
        <v>57.21</v>
      </c>
      <c r="C11446" s="44">
        <v>10110</v>
      </c>
      <c r="D11446" s="33"/>
      <c r="E11446">
        <v>57.21</v>
      </c>
      <c r="F11446">
        <v>124.4</v>
      </c>
    </row>
    <row r="11447" spans="2:6">
      <c r="B11447">
        <v>57.215000000000003</v>
      </c>
      <c r="C11447" s="44">
        <v>10110</v>
      </c>
      <c r="D11447" s="33"/>
      <c r="E11447">
        <v>57.215000000000003</v>
      </c>
      <c r="F11447">
        <v>124.4</v>
      </c>
    </row>
    <row r="11448" spans="2:6">
      <c r="B11448">
        <v>57.22</v>
      </c>
      <c r="C11448" s="44">
        <v>10130</v>
      </c>
      <c r="D11448" s="33"/>
      <c r="E11448">
        <v>57.22</v>
      </c>
      <c r="F11448">
        <v>124.4</v>
      </c>
    </row>
    <row r="11449" spans="2:6">
      <c r="B11449">
        <v>57.225000000000001</v>
      </c>
      <c r="C11449" s="44">
        <v>10120</v>
      </c>
      <c r="D11449" s="33"/>
      <c r="E11449">
        <v>57.225000000000001</v>
      </c>
      <c r="F11449">
        <v>124.5</v>
      </c>
    </row>
    <row r="11450" spans="2:6">
      <c r="B11450">
        <v>57.23</v>
      </c>
      <c r="C11450" s="44">
        <v>10130</v>
      </c>
      <c r="D11450" s="33"/>
      <c r="E11450">
        <v>57.23</v>
      </c>
      <c r="F11450">
        <v>124.6</v>
      </c>
    </row>
    <row r="11451" spans="2:6">
      <c r="B11451">
        <v>57.234999999999999</v>
      </c>
      <c r="C11451" s="44">
        <v>10160</v>
      </c>
      <c r="D11451" s="33"/>
      <c r="E11451">
        <v>57.234999999999999</v>
      </c>
      <c r="F11451">
        <v>124.6</v>
      </c>
    </row>
    <row r="11452" spans="2:6">
      <c r="B11452">
        <v>57.24</v>
      </c>
      <c r="C11452" s="44">
        <v>10140</v>
      </c>
      <c r="D11452" s="33"/>
      <c r="E11452">
        <v>57.24</v>
      </c>
      <c r="F11452">
        <v>124.4</v>
      </c>
    </row>
    <row r="11453" spans="2:6">
      <c r="B11453">
        <v>57.244999999999997</v>
      </c>
      <c r="C11453" s="44">
        <v>10150</v>
      </c>
      <c r="D11453" s="33"/>
      <c r="E11453">
        <v>57.244999999999997</v>
      </c>
      <c r="F11453">
        <v>124.5</v>
      </c>
    </row>
    <row r="11454" spans="2:6">
      <c r="B11454">
        <v>57.25</v>
      </c>
      <c r="C11454" s="44">
        <v>10150</v>
      </c>
      <c r="D11454" s="33"/>
      <c r="E11454">
        <v>57.25</v>
      </c>
      <c r="F11454">
        <v>124.3</v>
      </c>
    </row>
    <row r="11455" spans="2:6">
      <c r="B11455">
        <v>57.255000000000003</v>
      </c>
      <c r="C11455" s="44">
        <v>10150</v>
      </c>
      <c r="D11455" s="33"/>
      <c r="E11455">
        <v>57.255000000000003</v>
      </c>
      <c r="F11455">
        <v>124.5</v>
      </c>
    </row>
    <row r="11456" spans="2:6">
      <c r="B11456">
        <v>57.26</v>
      </c>
      <c r="C11456" s="44">
        <v>10140</v>
      </c>
      <c r="D11456" s="33"/>
      <c r="E11456">
        <v>57.26</v>
      </c>
      <c r="F11456">
        <v>124.5</v>
      </c>
    </row>
    <row r="11457" spans="2:6">
      <c r="B11457">
        <v>57.265000000000001</v>
      </c>
      <c r="C11457" s="44">
        <v>10160</v>
      </c>
      <c r="D11457" s="33"/>
      <c r="E11457">
        <v>57.265000000000001</v>
      </c>
      <c r="F11457">
        <v>124.5</v>
      </c>
    </row>
    <row r="11458" spans="2:6">
      <c r="B11458">
        <v>57.27</v>
      </c>
      <c r="C11458" s="44">
        <v>10170</v>
      </c>
      <c r="D11458" s="33"/>
      <c r="E11458">
        <v>57.27</v>
      </c>
      <c r="F11458">
        <v>124.4</v>
      </c>
    </row>
    <row r="11459" spans="2:6">
      <c r="B11459">
        <v>57.274999999999999</v>
      </c>
      <c r="C11459" s="44">
        <v>10170</v>
      </c>
      <c r="D11459" s="33"/>
      <c r="E11459">
        <v>57.274999999999999</v>
      </c>
      <c r="F11459">
        <v>124.5</v>
      </c>
    </row>
    <row r="11460" spans="2:6">
      <c r="B11460">
        <v>57.28</v>
      </c>
      <c r="C11460" s="44">
        <v>10180</v>
      </c>
      <c r="D11460" s="33"/>
      <c r="E11460">
        <v>57.28</v>
      </c>
      <c r="F11460">
        <v>124.4</v>
      </c>
    </row>
    <row r="11461" spans="2:6">
      <c r="B11461">
        <v>57.284999999999997</v>
      </c>
      <c r="C11461" s="44">
        <v>10180</v>
      </c>
      <c r="D11461" s="33"/>
      <c r="E11461">
        <v>57.284999999999997</v>
      </c>
      <c r="F11461">
        <v>124.5</v>
      </c>
    </row>
    <row r="11462" spans="2:6">
      <c r="B11462">
        <v>57.29</v>
      </c>
      <c r="C11462" s="44">
        <v>10190</v>
      </c>
      <c r="D11462" s="33"/>
      <c r="E11462">
        <v>57.29</v>
      </c>
      <c r="F11462">
        <v>124.5</v>
      </c>
    </row>
    <row r="11463" spans="2:6">
      <c r="B11463">
        <v>57.295000000000002</v>
      </c>
      <c r="C11463" s="44">
        <v>10180</v>
      </c>
      <c r="D11463" s="33"/>
      <c r="E11463">
        <v>57.295000000000002</v>
      </c>
      <c r="F11463">
        <v>124.4</v>
      </c>
    </row>
    <row r="11464" spans="2:6">
      <c r="B11464">
        <v>57.3</v>
      </c>
      <c r="C11464" s="44">
        <v>10170</v>
      </c>
      <c r="D11464" s="33"/>
      <c r="E11464">
        <v>57.3</v>
      </c>
      <c r="F11464">
        <v>124.3</v>
      </c>
    </row>
    <row r="11465" spans="2:6">
      <c r="B11465">
        <v>57.305</v>
      </c>
      <c r="C11465" s="44">
        <v>10190</v>
      </c>
      <c r="D11465" s="33"/>
      <c r="E11465">
        <v>57.305</v>
      </c>
      <c r="F11465">
        <v>124.5</v>
      </c>
    </row>
    <row r="11466" spans="2:6">
      <c r="B11466">
        <v>57.31</v>
      </c>
      <c r="C11466" s="44">
        <v>10200</v>
      </c>
      <c r="D11466" s="33"/>
      <c r="E11466">
        <v>57.31</v>
      </c>
      <c r="F11466">
        <v>124.4</v>
      </c>
    </row>
    <row r="11467" spans="2:6">
      <c r="B11467">
        <v>57.314999999999998</v>
      </c>
      <c r="C11467" s="44">
        <v>10200</v>
      </c>
      <c r="D11467" s="33"/>
      <c r="E11467">
        <v>57.314999999999998</v>
      </c>
      <c r="F11467">
        <v>124.5</v>
      </c>
    </row>
    <row r="11468" spans="2:6">
      <c r="B11468">
        <v>57.32</v>
      </c>
      <c r="C11468" s="44">
        <v>10220</v>
      </c>
      <c r="D11468" s="33"/>
      <c r="E11468">
        <v>57.32</v>
      </c>
      <c r="F11468">
        <v>124.6</v>
      </c>
    </row>
    <row r="11469" spans="2:6">
      <c r="B11469">
        <v>57.325000000000003</v>
      </c>
      <c r="C11469" s="44">
        <v>10220</v>
      </c>
      <c r="D11469" s="33"/>
      <c r="E11469">
        <v>57.325000000000003</v>
      </c>
      <c r="F11469">
        <v>124.5</v>
      </c>
    </row>
    <row r="11470" spans="2:6">
      <c r="B11470">
        <v>57.33</v>
      </c>
      <c r="C11470" s="44">
        <v>10210</v>
      </c>
      <c r="D11470" s="33"/>
      <c r="E11470">
        <v>57.33</v>
      </c>
      <c r="F11470">
        <v>124.4</v>
      </c>
    </row>
    <row r="11471" spans="2:6">
      <c r="B11471">
        <v>57.335000000000001</v>
      </c>
      <c r="C11471" s="44">
        <v>10230</v>
      </c>
      <c r="D11471" s="33"/>
      <c r="E11471">
        <v>57.335000000000001</v>
      </c>
      <c r="F11471">
        <v>124.4</v>
      </c>
    </row>
    <row r="11472" spans="2:6">
      <c r="B11472">
        <v>57.34</v>
      </c>
      <c r="C11472" s="44">
        <v>10220</v>
      </c>
      <c r="D11472" s="33"/>
      <c r="E11472">
        <v>57.34</v>
      </c>
      <c r="F11472">
        <v>124.5</v>
      </c>
    </row>
    <row r="11473" spans="2:6">
      <c r="B11473">
        <v>57.344999999999999</v>
      </c>
      <c r="C11473" s="44">
        <v>10220</v>
      </c>
      <c r="D11473" s="33"/>
      <c r="E11473">
        <v>57.344999999999999</v>
      </c>
      <c r="F11473">
        <v>124.6</v>
      </c>
    </row>
    <row r="11474" spans="2:6">
      <c r="B11474">
        <v>57.35</v>
      </c>
      <c r="C11474" s="44">
        <v>10240</v>
      </c>
      <c r="D11474" s="33"/>
      <c r="E11474">
        <v>57.35</v>
      </c>
      <c r="F11474">
        <v>124.6</v>
      </c>
    </row>
    <row r="11475" spans="2:6">
      <c r="B11475">
        <v>57.354999999999997</v>
      </c>
      <c r="C11475" s="44">
        <v>10240</v>
      </c>
      <c r="D11475" s="33"/>
      <c r="E11475">
        <v>57.354999999999997</v>
      </c>
      <c r="F11475">
        <v>124.6</v>
      </c>
    </row>
    <row r="11476" spans="2:6">
      <c r="B11476">
        <v>57.36</v>
      </c>
      <c r="C11476" s="44">
        <v>10240</v>
      </c>
      <c r="D11476" s="33"/>
      <c r="E11476">
        <v>57.36</v>
      </c>
      <c r="F11476">
        <v>124.5</v>
      </c>
    </row>
    <row r="11477" spans="2:6">
      <c r="B11477">
        <v>57.365000000000002</v>
      </c>
      <c r="C11477" s="44">
        <v>10250</v>
      </c>
      <c r="D11477" s="33"/>
      <c r="E11477">
        <v>57.365000000000002</v>
      </c>
      <c r="F11477">
        <v>124.5</v>
      </c>
    </row>
    <row r="11478" spans="2:6">
      <c r="B11478">
        <v>57.37</v>
      </c>
      <c r="C11478" s="44">
        <v>10270</v>
      </c>
      <c r="D11478" s="33"/>
      <c r="E11478">
        <v>57.37</v>
      </c>
      <c r="F11478">
        <v>124.6</v>
      </c>
    </row>
    <row r="11479" spans="2:6">
      <c r="B11479">
        <v>57.375</v>
      </c>
      <c r="C11479" s="44">
        <v>10240</v>
      </c>
      <c r="D11479" s="33"/>
      <c r="E11479">
        <v>57.375</v>
      </c>
      <c r="F11479">
        <v>124.7</v>
      </c>
    </row>
    <row r="11480" spans="2:6">
      <c r="B11480">
        <v>57.38</v>
      </c>
      <c r="C11480" s="44">
        <v>10250</v>
      </c>
      <c r="D11480" s="33"/>
      <c r="E11480">
        <v>57.38</v>
      </c>
      <c r="F11480">
        <v>124.6</v>
      </c>
    </row>
    <row r="11481" spans="2:6">
      <c r="B11481">
        <v>57.384999999999998</v>
      </c>
      <c r="C11481" s="44">
        <v>10280</v>
      </c>
      <c r="D11481" s="33"/>
      <c r="E11481">
        <v>57.384999999999998</v>
      </c>
      <c r="F11481">
        <v>124.7</v>
      </c>
    </row>
    <row r="11482" spans="2:6">
      <c r="B11482">
        <v>57.39</v>
      </c>
      <c r="C11482" s="44">
        <v>10270</v>
      </c>
      <c r="D11482" s="33"/>
      <c r="E11482">
        <v>57.39</v>
      </c>
      <c r="F11482">
        <v>124.5</v>
      </c>
    </row>
    <row r="11483" spans="2:6">
      <c r="B11483">
        <v>57.395000000000003</v>
      </c>
      <c r="C11483" s="44">
        <v>10290</v>
      </c>
      <c r="D11483" s="33"/>
      <c r="E11483">
        <v>57.395000000000003</v>
      </c>
      <c r="F11483">
        <v>124.5</v>
      </c>
    </row>
    <row r="11484" spans="2:6">
      <c r="B11484">
        <v>57.4</v>
      </c>
      <c r="C11484" s="44">
        <v>10300</v>
      </c>
      <c r="D11484" s="33"/>
      <c r="E11484">
        <v>57.4</v>
      </c>
      <c r="F11484">
        <v>124.7</v>
      </c>
    </row>
    <row r="11485" spans="2:6">
      <c r="B11485">
        <v>57.405000000000001</v>
      </c>
      <c r="C11485" s="44">
        <v>10300</v>
      </c>
      <c r="D11485" s="33"/>
      <c r="E11485">
        <v>57.405000000000001</v>
      </c>
      <c r="F11485">
        <v>124.7</v>
      </c>
    </row>
    <row r="11486" spans="2:6">
      <c r="B11486">
        <v>57.41</v>
      </c>
      <c r="C11486" s="44">
        <v>10290</v>
      </c>
      <c r="D11486" s="33"/>
      <c r="E11486">
        <v>57.41</v>
      </c>
      <c r="F11486">
        <v>124.7</v>
      </c>
    </row>
    <row r="11487" spans="2:6">
      <c r="B11487">
        <v>57.414999999999999</v>
      </c>
      <c r="C11487" s="44">
        <v>10290</v>
      </c>
      <c r="D11487" s="33"/>
      <c r="E11487">
        <v>57.414999999999999</v>
      </c>
      <c r="F11487">
        <v>124.5</v>
      </c>
    </row>
    <row r="11488" spans="2:6">
      <c r="B11488">
        <v>57.42</v>
      </c>
      <c r="C11488" s="44">
        <v>10300</v>
      </c>
      <c r="D11488" s="33"/>
      <c r="E11488">
        <v>57.42</v>
      </c>
      <c r="F11488">
        <v>124.6</v>
      </c>
    </row>
    <row r="11489" spans="2:6">
      <c r="B11489">
        <v>57.424999999999997</v>
      </c>
      <c r="C11489" s="44">
        <v>10300</v>
      </c>
      <c r="D11489" s="33"/>
      <c r="E11489">
        <v>57.424999999999997</v>
      </c>
      <c r="F11489">
        <v>124.6</v>
      </c>
    </row>
    <row r="11490" spans="2:6">
      <c r="B11490">
        <v>57.43</v>
      </c>
      <c r="C11490" s="44">
        <v>10310</v>
      </c>
      <c r="D11490" s="33"/>
      <c r="E11490">
        <v>57.43</v>
      </c>
      <c r="F11490">
        <v>124.6</v>
      </c>
    </row>
    <row r="11491" spans="2:6">
      <c r="B11491">
        <v>57.435000000000002</v>
      </c>
      <c r="C11491" s="44">
        <v>10320</v>
      </c>
      <c r="D11491" s="33"/>
      <c r="E11491">
        <v>57.435000000000002</v>
      </c>
      <c r="F11491">
        <v>124.6</v>
      </c>
    </row>
    <row r="11492" spans="2:6">
      <c r="B11492">
        <v>57.44</v>
      </c>
      <c r="C11492" s="44">
        <v>10340</v>
      </c>
      <c r="D11492" s="33"/>
      <c r="E11492">
        <v>57.44</v>
      </c>
      <c r="F11492">
        <v>124.6</v>
      </c>
    </row>
    <row r="11493" spans="2:6">
      <c r="B11493">
        <v>57.445</v>
      </c>
      <c r="C11493" s="44">
        <v>10330</v>
      </c>
      <c r="D11493" s="33"/>
      <c r="E11493">
        <v>57.445</v>
      </c>
      <c r="F11493">
        <v>124.6</v>
      </c>
    </row>
    <row r="11494" spans="2:6">
      <c r="B11494">
        <v>57.45</v>
      </c>
      <c r="C11494" s="44">
        <v>10330</v>
      </c>
      <c r="D11494" s="33"/>
      <c r="E11494">
        <v>57.45</v>
      </c>
      <c r="F11494">
        <v>124.5</v>
      </c>
    </row>
    <row r="11495" spans="2:6">
      <c r="B11495">
        <v>57.454999999999998</v>
      </c>
      <c r="C11495" s="44">
        <v>10350</v>
      </c>
      <c r="D11495" s="33"/>
      <c r="E11495">
        <v>57.454999999999998</v>
      </c>
      <c r="F11495">
        <v>124.5</v>
      </c>
    </row>
    <row r="11496" spans="2:6">
      <c r="B11496">
        <v>57.46</v>
      </c>
      <c r="C11496" s="44">
        <v>10340</v>
      </c>
      <c r="D11496" s="33"/>
      <c r="E11496">
        <v>57.46</v>
      </c>
      <c r="F11496">
        <v>124.6</v>
      </c>
    </row>
    <row r="11497" spans="2:6">
      <c r="B11497">
        <v>57.465000000000003</v>
      </c>
      <c r="C11497" s="44">
        <v>10360</v>
      </c>
      <c r="D11497" s="33"/>
      <c r="E11497">
        <v>57.465000000000003</v>
      </c>
      <c r="F11497">
        <v>124.7</v>
      </c>
    </row>
    <row r="11498" spans="2:6">
      <c r="B11498">
        <v>57.47</v>
      </c>
      <c r="C11498" s="44">
        <v>10370</v>
      </c>
      <c r="D11498" s="33"/>
      <c r="E11498">
        <v>57.47</v>
      </c>
      <c r="F11498">
        <v>124.6</v>
      </c>
    </row>
    <row r="11499" spans="2:6">
      <c r="B11499">
        <v>57.475000000000001</v>
      </c>
      <c r="C11499" s="44">
        <v>10360</v>
      </c>
      <c r="D11499" s="33"/>
      <c r="E11499">
        <v>57.475000000000001</v>
      </c>
      <c r="F11499">
        <v>124.6</v>
      </c>
    </row>
    <row r="11500" spans="2:6">
      <c r="B11500">
        <v>57.48</v>
      </c>
      <c r="C11500" s="44">
        <v>10360</v>
      </c>
      <c r="D11500" s="33"/>
      <c r="E11500">
        <v>57.48</v>
      </c>
      <c r="F11500">
        <v>124.5</v>
      </c>
    </row>
    <row r="11501" spans="2:6">
      <c r="B11501">
        <v>57.484999999999999</v>
      </c>
      <c r="C11501" s="44">
        <v>10380</v>
      </c>
      <c r="D11501" s="33"/>
      <c r="E11501">
        <v>57.484999999999999</v>
      </c>
      <c r="F11501">
        <v>124.6</v>
      </c>
    </row>
    <row r="11502" spans="2:6">
      <c r="B11502">
        <v>57.49</v>
      </c>
      <c r="C11502" s="44">
        <v>10390</v>
      </c>
      <c r="D11502" s="33"/>
      <c r="E11502">
        <v>57.49</v>
      </c>
      <c r="F11502">
        <v>124.6</v>
      </c>
    </row>
    <row r="11503" spans="2:6">
      <c r="B11503">
        <v>57.494999999999997</v>
      </c>
      <c r="C11503" s="44">
        <v>10380</v>
      </c>
      <c r="D11503" s="33"/>
      <c r="E11503">
        <v>57.494999999999997</v>
      </c>
      <c r="F11503">
        <v>124.6</v>
      </c>
    </row>
    <row r="11504" spans="2:6">
      <c r="B11504">
        <v>57.5</v>
      </c>
      <c r="C11504" s="44">
        <v>10370</v>
      </c>
      <c r="D11504" s="33"/>
      <c r="E11504">
        <v>57.5</v>
      </c>
      <c r="F11504">
        <v>124.6</v>
      </c>
    </row>
    <row r="11505" spans="2:6">
      <c r="B11505">
        <v>57.505000000000003</v>
      </c>
      <c r="C11505" s="44">
        <v>10400</v>
      </c>
      <c r="D11505" s="33"/>
      <c r="E11505">
        <v>57.505000000000003</v>
      </c>
      <c r="F11505">
        <v>124.6</v>
      </c>
    </row>
    <row r="11506" spans="2:6">
      <c r="B11506">
        <v>57.51</v>
      </c>
      <c r="C11506" s="44">
        <v>10410</v>
      </c>
      <c r="D11506" s="33"/>
      <c r="E11506">
        <v>57.51</v>
      </c>
      <c r="F11506">
        <v>124.6</v>
      </c>
    </row>
    <row r="11507" spans="2:6">
      <c r="B11507">
        <v>57.515000000000001</v>
      </c>
      <c r="C11507" s="44">
        <v>10390</v>
      </c>
      <c r="D11507" s="33"/>
      <c r="E11507">
        <v>57.515000000000001</v>
      </c>
      <c r="F11507">
        <v>124.6</v>
      </c>
    </row>
    <row r="11508" spans="2:6">
      <c r="B11508">
        <v>57.52</v>
      </c>
      <c r="C11508" s="44">
        <v>10430</v>
      </c>
      <c r="D11508" s="33"/>
      <c r="E11508">
        <v>57.52</v>
      </c>
      <c r="F11508">
        <v>124.7</v>
      </c>
    </row>
    <row r="11509" spans="2:6">
      <c r="B11509">
        <v>57.524999999999999</v>
      </c>
      <c r="C11509" s="44">
        <v>10420</v>
      </c>
      <c r="D11509" s="33"/>
      <c r="E11509">
        <v>57.524999999999999</v>
      </c>
      <c r="F11509">
        <v>124.6</v>
      </c>
    </row>
    <row r="11510" spans="2:6">
      <c r="B11510">
        <v>57.53</v>
      </c>
      <c r="C11510" s="44">
        <v>10430</v>
      </c>
      <c r="D11510" s="33"/>
      <c r="E11510">
        <v>57.53</v>
      </c>
      <c r="F11510">
        <v>124.7</v>
      </c>
    </row>
    <row r="11511" spans="2:6">
      <c r="B11511">
        <v>57.534999999999997</v>
      </c>
      <c r="C11511" s="44">
        <v>10420</v>
      </c>
      <c r="D11511" s="33"/>
      <c r="E11511">
        <v>57.534999999999997</v>
      </c>
      <c r="F11511">
        <v>124.5</v>
      </c>
    </row>
    <row r="11512" spans="2:6">
      <c r="B11512">
        <v>57.54</v>
      </c>
      <c r="C11512" s="44">
        <v>10430</v>
      </c>
      <c r="D11512" s="33"/>
      <c r="E11512">
        <v>57.54</v>
      </c>
      <c r="F11512">
        <v>124.6</v>
      </c>
    </row>
    <row r="11513" spans="2:6">
      <c r="B11513">
        <v>57.545000000000002</v>
      </c>
      <c r="C11513" s="44">
        <v>10440</v>
      </c>
      <c r="D11513" s="33"/>
      <c r="E11513">
        <v>57.545000000000002</v>
      </c>
      <c r="F11513">
        <v>124.6</v>
      </c>
    </row>
    <row r="11514" spans="2:6">
      <c r="B11514">
        <v>57.55</v>
      </c>
      <c r="C11514" s="44">
        <v>10430</v>
      </c>
      <c r="D11514" s="33"/>
      <c r="E11514">
        <v>57.55</v>
      </c>
      <c r="F11514">
        <v>124.7</v>
      </c>
    </row>
    <row r="11515" spans="2:6">
      <c r="B11515">
        <v>57.555</v>
      </c>
      <c r="C11515" s="44">
        <v>10440</v>
      </c>
      <c r="D11515" s="33"/>
      <c r="E11515">
        <v>57.555</v>
      </c>
      <c r="F11515">
        <v>124.7</v>
      </c>
    </row>
    <row r="11516" spans="2:6">
      <c r="B11516">
        <v>57.56</v>
      </c>
      <c r="C11516" s="44">
        <v>10440</v>
      </c>
      <c r="D11516" s="33"/>
      <c r="E11516">
        <v>57.56</v>
      </c>
      <c r="F11516">
        <v>124.7</v>
      </c>
    </row>
    <row r="11517" spans="2:6">
      <c r="B11517">
        <v>57.564999999999998</v>
      </c>
      <c r="C11517" s="44">
        <v>10440</v>
      </c>
      <c r="D11517" s="33"/>
      <c r="E11517">
        <v>57.564999999999998</v>
      </c>
      <c r="F11517">
        <v>124.6</v>
      </c>
    </row>
    <row r="11518" spans="2:6">
      <c r="B11518">
        <v>57.57</v>
      </c>
      <c r="C11518" s="44">
        <v>10450</v>
      </c>
      <c r="D11518" s="33"/>
      <c r="E11518">
        <v>57.57</v>
      </c>
      <c r="F11518">
        <v>124.6</v>
      </c>
    </row>
    <row r="11519" spans="2:6">
      <c r="B11519">
        <v>57.575000000000003</v>
      </c>
      <c r="C11519" s="44">
        <v>10450</v>
      </c>
      <c r="D11519" s="33"/>
      <c r="E11519">
        <v>57.575000000000003</v>
      </c>
      <c r="F11519">
        <v>124.6</v>
      </c>
    </row>
    <row r="11520" spans="2:6">
      <c r="B11520">
        <v>57.58</v>
      </c>
      <c r="C11520" s="44">
        <v>10450</v>
      </c>
      <c r="D11520" s="33"/>
      <c r="E11520">
        <v>57.58</v>
      </c>
      <c r="F11520">
        <v>124.6</v>
      </c>
    </row>
    <row r="11521" spans="2:6">
      <c r="B11521">
        <v>57.585000000000001</v>
      </c>
      <c r="C11521" s="44">
        <v>10440</v>
      </c>
      <c r="D11521" s="33"/>
      <c r="E11521">
        <v>57.585000000000001</v>
      </c>
      <c r="F11521">
        <v>124.6</v>
      </c>
    </row>
    <row r="11522" spans="2:6">
      <c r="B11522">
        <v>57.59</v>
      </c>
      <c r="C11522" s="44">
        <v>10450</v>
      </c>
      <c r="D11522" s="33"/>
      <c r="E11522">
        <v>57.59</v>
      </c>
      <c r="F11522">
        <v>124.6</v>
      </c>
    </row>
    <row r="11523" spans="2:6">
      <c r="B11523">
        <v>57.594999999999999</v>
      </c>
      <c r="C11523" s="44">
        <v>10460</v>
      </c>
      <c r="D11523" s="33"/>
      <c r="E11523">
        <v>57.594999999999999</v>
      </c>
      <c r="F11523">
        <v>124.6</v>
      </c>
    </row>
    <row r="11524" spans="2:6">
      <c r="B11524">
        <v>57.6</v>
      </c>
      <c r="C11524" s="44">
        <v>10460</v>
      </c>
      <c r="D11524" s="33"/>
      <c r="E11524">
        <v>57.6</v>
      </c>
      <c r="F11524">
        <v>124.6</v>
      </c>
    </row>
    <row r="11525" spans="2:6">
      <c r="B11525">
        <v>57.604999999999997</v>
      </c>
      <c r="C11525" s="44">
        <v>10460</v>
      </c>
      <c r="D11525" s="33"/>
      <c r="E11525">
        <v>57.604999999999997</v>
      </c>
      <c r="F11525">
        <v>124.6</v>
      </c>
    </row>
    <row r="11526" spans="2:6">
      <c r="B11526">
        <v>57.61</v>
      </c>
      <c r="C11526" s="44">
        <v>10480</v>
      </c>
      <c r="D11526" s="33"/>
      <c r="E11526">
        <v>57.61</v>
      </c>
      <c r="F11526">
        <v>124.6</v>
      </c>
    </row>
    <row r="11527" spans="2:6">
      <c r="B11527">
        <v>57.615000000000002</v>
      </c>
      <c r="C11527" s="44">
        <v>10460</v>
      </c>
      <c r="D11527" s="33"/>
      <c r="E11527">
        <v>57.615000000000002</v>
      </c>
      <c r="F11527">
        <v>124.6</v>
      </c>
    </row>
    <row r="11528" spans="2:6">
      <c r="B11528">
        <v>57.62</v>
      </c>
      <c r="C11528" s="44">
        <v>10490</v>
      </c>
      <c r="D11528" s="33"/>
      <c r="E11528">
        <v>57.62</v>
      </c>
      <c r="F11528">
        <v>124.6</v>
      </c>
    </row>
    <row r="11529" spans="2:6">
      <c r="B11529">
        <v>57.625</v>
      </c>
      <c r="C11529" s="44">
        <v>10490</v>
      </c>
      <c r="D11529" s="33"/>
      <c r="E11529">
        <v>57.625</v>
      </c>
      <c r="F11529">
        <v>124.6</v>
      </c>
    </row>
    <row r="11530" spans="2:6">
      <c r="B11530">
        <v>57.63</v>
      </c>
      <c r="C11530" s="44">
        <v>10490</v>
      </c>
      <c r="D11530" s="33"/>
      <c r="E11530">
        <v>57.63</v>
      </c>
      <c r="F11530">
        <v>124.6</v>
      </c>
    </row>
    <row r="11531" spans="2:6">
      <c r="B11531">
        <v>57.634999999999998</v>
      </c>
      <c r="C11531" s="44">
        <v>10480</v>
      </c>
      <c r="D11531" s="33"/>
      <c r="E11531">
        <v>57.634999999999998</v>
      </c>
      <c r="F11531">
        <v>124.6</v>
      </c>
    </row>
    <row r="11532" spans="2:6">
      <c r="B11532">
        <v>57.64</v>
      </c>
      <c r="C11532" s="44">
        <v>10490</v>
      </c>
      <c r="D11532" s="33"/>
      <c r="E11532">
        <v>57.64</v>
      </c>
      <c r="F11532">
        <v>124.7</v>
      </c>
    </row>
    <row r="11533" spans="2:6">
      <c r="B11533">
        <v>57.645000000000003</v>
      </c>
      <c r="C11533" s="44">
        <v>10490</v>
      </c>
      <c r="D11533" s="33"/>
      <c r="E11533">
        <v>57.645000000000003</v>
      </c>
      <c r="F11533">
        <v>124.7</v>
      </c>
    </row>
    <row r="11534" spans="2:6">
      <c r="B11534">
        <v>57.65</v>
      </c>
      <c r="C11534" s="44">
        <v>10490</v>
      </c>
      <c r="D11534" s="33"/>
      <c r="E11534">
        <v>57.65</v>
      </c>
      <c r="F11534">
        <v>124.6</v>
      </c>
    </row>
    <row r="11535" spans="2:6">
      <c r="B11535">
        <v>57.655000000000001</v>
      </c>
      <c r="C11535" s="44">
        <v>10500</v>
      </c>
      <c r="D11535" s="33"/>
      <c r="E11535">
        <v>57.655000000000001</v>
      </c>
      <c r="F11535">
        <v>124.6</v>
      </c>
    </row>
    <row r="11536" spans="2:6">
      <c r="B11536">
        <v>57.66</v>
      </c>
      <c r="C11536" s="44">
        <v>10510</v>
      </c>
      <c r="D11536" s="33"/>
      <c r="E11536">
        <v>57.66</v>
      </c>
      <c r="F11536">
        <v>124.6</v>
      </c>
    </row>
    <row r="11537" spans="2:6">
      <c r="B11537">
        <v>57.664999999999999</v>
      </c>
      <c r="C11537" s="44">
        <v>10510</v>
      </c>
      <c r="D11537" s="33"/>
      <c r="E11537">
        <v>57.664999999999999</v>
      </c>
      <c r="F11537">
        <v>124.6</v>
      </c>
    </row>
    <row r="11538" spans="2:6">
      <c r="B11538">
        <v>57.67</v>
      </c>
      <c r="C11538" s="44">
        <v>10520</v>
      </c>
      <c r="D11538" s="33"/>
      <c r="E11538">
        <v>57.67</v>
      </c>
      <c r="F11538">
        <v>124.6</v>
      </c>
    </row>
    <row r="11539" spans="2:6">
      <c r="B11539">
        <v>57.674999999999997</v>
      </c>
      <c r="C11539" s="44">
        <v>10520</v>
      </c>
      <c r="D11539" s="33"/>
      <c r="E11539">
        <v>57.674999999999997</v>
      </c>
      <c r="F11539">
        <v>124.6</v>
      </c>
    </row>
    <row r="11540" spans="2:6">
      <c r="B11540">
        <v>57.68</v>
      </c>
      <c r="C11540" s="44">
        <v>10510</v>
      </c>
      <c r="D11540" s="33"/>
      <c r="E11540">
        <v>57.68</v>
      </c>
      <c r="F11540">
        <v>124.6</v>
      </c>
    </row>
    <row r="11541" spans="2:6">
      <c r="B11541">
        <v>57.685000000000002</v>
      </c>
      <c r="C11541" s="44">
        <v>10510</v>
      </c>
      <c r="D11541" s="33"/>
      <c r="E11541">
        <v>57.685000000000002</v>
      </c>
      <c r="F11541">
        <v>124.6</v>
      </c>
    </row>
    <row r="11542" spans="2:6">
      <c r="B11542">
        <v>57.69</v>
      </c>
      <c r="C11542" s="44">
        <v>10530</v>
      </c>
      <c r="D11542" s="33"/>
      <c r="E11542">
        <v>57.69</v>
      </c>
      <c r="F11542">
        <v>124.6</v>
      </c>
    </row>
    <row r="11543" spans="2:6">
      <c r="B11543">
        <v>57.695</v>
      </c>
      <c r="C11543" s="44">
        <v>10550</v>
      </c>
      <c r="D11543" s="33"/>
      <c r="E11543">
        <v>57.695</v>
      </c>
      <c r="F11543">
        <v>124.7</v>
      </c>
    </row>
    <row r="11544" spans="2:6">
      <c r="B11544">
        <v>57.7</v>
      </c>
      <c r="C11544" s="44">
        <v>10520</v>
      </c>
      <c r="D11544" s="33"/>
      <c r="E11544">
        <v>57.7</v>
      </c>
      <c r="F11544">
        <v>124.6</v>
      </c>
    </row>
    <row r="11545" spans="2:6">
      <c r="B11545">
        <v>57.704999999999998</v>
      </c>
      <c r="C11545" s="44">
        <v>10540</v>
      </c>
      <c r="D11545" s="33"/>
      <c r="E11545">
        <v>57.704999999999998</v>
      </c>
      <c r="F11545">
        <v>124.6</v>
      </c>
    </row>
    <row r="11546" spans="2:6">
      <c r="B11546">
        <v>57.71</v>
      </c>
      <c r="C11546" s="44">
        <v>10540</v>
      </c>
      <c r="D11546" s="33"/>
      <c r="E11546">
        <v>57.71</v>
      </c>
      <c r="F11546">
        <v>124.6</v>
      </c>
    </row>
    <row r="11547" spans="2:6">
      <c r="B11547">
        <v>57.715000000000003</v>
      </c>
      <c r="C11547" s="44">
        <v>10560</v>
      </c>
      <c r="D11547" s="33"/>
      <c r="E11547">
        <v>57.715000000000003</v>
      </c>
      <c r="F11547">
        <v>124.6</v>
      </c>
    </row>
    <row r="11548" spans="2:6">
      <c r="B11548">
        <v>57.72</v>
      </c>
      <c r="C11548" s="44">
        <v>10560</v>
      </c>
      <c r="D11548" s="33"/>
      <c r="E11548">
        <v>57.72</v>
      </c>
      <c r="F11548">
        <v>124.5</v>
      </c>
    </row>
    <row r="11549" spans="2:6">
      <c r="B11549">
        <v>57.725000000000001</v>
      </c>
      <c r="C11549" s="44">
        <v>10540</v>
      </c>
      <c r="D11549" s="33"/>
      <c r="E11549">
        <v>57.725000000000001</v>
      </c>
      <c r="F11549">
        <v>124.6</v>
      </c>
    </row>
    <row r="11550" spans="2:6">
      <c r="B11550">
        <v>57.73</v>
      </c>
      <c r="C11550" s="44">
        <v>10570</v>
      </c>
      <c r="D11550" s="33"/>
      <c r="E11550">
        <v>57.73</v>
      </c>
      <c r="F11550">
        <v>124.6</v>
      </c>
    </row>
    <row r="11551" spans="2:6">
      <c r="B11551">
        <v>57.734999999999999</v>
      </c>
      <c r="C11551" s="44">
        <v>10580</v>
      </c>
      <c r="D11551" s="33"/>
      <c r="E11551">
        <v>57.734999999999999</v>
      </c>
      <c r="F11551">
        <v>124.7</v>
      </c>
    </row>
    <row r="11552" spans="2:6">
      <c r="B11552">
        <v>57.74</v>
      </c>
      <c r="C11552" s="44">
        <v>10560</v>
      </c>
      <c r="D11552" s="33"/>
      <c r="E11552">
        <v>57.74</v>
      </c>
      <c r="F11552">
        <v>124.6</v>
      </c>
    </row>
    <row r="11553" spans="2:6">
      <c r="B11553">
        <v>57.744999999999997</v>
      </c>
      <c r="C11553" s="44">
        <v>10580</v>
      </c>
      <c r="D11553" s="33"/>
      <c r="E11553">
        <v>57.744999999999997</v>
      </c>
      <c r="F11553">
        <v>124.6</v>
      </c>
    </row>
    <row r="11554" spans="2:6">
      <c r="B11554">
        <v>57.75</v>
      </c>
      <c r="C11554" s="44">
        <v>10570</v>
      </c>
      <c r="D11554" s="33"/>
      <c r="E11554">
        <v>57.75</v>
      </c>
      <c r="F11554">
        <v>124.6</v>
      </c>
    </row>
    <row r="11555" spans="2:6">
      <c r="B11555">
        <v>57.755000000000003</v>
      </c>
      <c r="C11555" s="44">
        <v>10570</v>
      </c>
      <c r="D11555" s="33"/>
      <c r="E11555">
        <v>57.755000000000003</v>
      </c>
      <c r="F11555">
        <v>124.6</v>
      </c>
    </row>
    <row r="11556" spans="2:6">
      <c r="B11556">
        <v>57.76</v>
      </c>
      <c r="C11556" s="44">
        <v>10580</v>
      </c>
      <c r="D11556" s="33"/>
      <c r="E11556">
        <v>57.76</v>
      </c>
      <c r="F11556">
        <v>124.6</v>
      </c>
    </row>
    <row r="11557" spans="2:6">
      <c r="B11557">
        <v>57.765000000000001</v>
      </c>
      <c r="C11557" s="44">
        <v>10580</v>
      </c>
      <c r="D11557" s="33"/>
      <c r="E11557">
        <v>57.765000000000001</v>
      </c>
      <c r="F11557">
        <v>124.6</v>
      </c>
    </row>
    <row r="11558" spans="2:6">
      <c r="B11558">
        <v>57.77</v>
      </c>
      <c r="C11558" s="44">
        <v>10590</v>
      </c>
      <c r="D11558" s="33"/>
      <c r="E11558">
        <v>57.77</v>
      </c>
      <c r="F11558">
        <v>124.5</v>
      </c>
    </row>
    <row r="11559" spans="2:6">
      <c r="B11559">
        <v>57.774999999999999</v>
      </c>
      <c r="C11559" s="44">
        <v>10600</v>
      </c>
      <c r="D11559" s="33"/>
      <c r="E11559">
        <v>57.774999999999999</v>
      </c>
      <c r="F11559">
        <v>124.6</v>
      </c>
    </row>
    <row r="11560" spans="2:6">
      <c r="B11560">
        <v>57.78</v>
      </c>
      <c r="C11560" s="44">
        <v>10580</v>
      </c>
      <c r="D11560" s="33"/>
      <c r="E11560">
        <v>57.78</v>
      </c>
      <c r="F11560">
        <v>124.6</v>
      </c>
    </row>
    <row r="11561" spans="2:6">
      <c r="B11561">
        <v>57.784999999999997</v>
      </c>
      <c r="C11561" s="44">
        <v>10590</v>
      </c>
      <c r="D11561" s="33"/>
      <c r="E11561">
        <v>57.784999999999997</v>
      </c>
      <c r="F11561">
        <v>124.7</v>
      </c>
    </row>
    <row r="11562" spans="2:6">
      <c r="B11562">
        <v>57.79</v>
      </c>
      <c r="C11562" s="44">
        <v>10590</v>
      </c>
      <c r="D11562" s="33"/>
      <c r="E11562">
        <v>57.79</v>
      </c>
      <c r="F11562">
        <v>124.7</v>
      </c>
    </row>
    <row r="11563" spans="2:6">
      <c r="B11563">
        <v>57.795000000000002</v>
      </c>
      <c r="C11563" s="44">
        <v>10590</v>
      </c>
      <c r="D11563" s="33"/>
      <c r="E11563">
        <v>57.795000000000002</v>
      </c>
      <c r="F11563">
        <v>124.6</v>
      </c>
    </row>
    <row r="11564" spans="2:6">
      <c r="B11564">
        <v>57.8</v>
      </c>
      <c r="C11564" s="44">
        <v>10620</v>
      </c>
      <c r="D11564" s="33"/>
      <c r="E11564">
        <v>57.8</v>
      </c>
      <c r="F11564">
        <v>124.6</v>
      </c>
    </row>
    <row r="11565" spans="2:6">
      <c r="B11565">
        <v>57.805</v>
      </c>
      <c r="C11565" s="44">
        <v>10610</v>
      </c>
      <c r="D11565" s="33"/>
      <c r="E11565">
        <v>57.805</v>
      </c>
      <c r="F11565">
        <v>124.6</v>
      </c>
    </row>
    <row r="11566" spans="2:6">
      <c r="B11566">
        <v>57.81</v>
      </c>
      <c r="C11566" s="44">
        <v>10600</v>
      </c>
      <c r="D11566" s="33"/>
      <c r="E11566">
        <v>57.81</v>
      </c>
      <c r="F11566">
        <v>124.5</v>
      </c>
    </row>
    <row r="11567" spans="2:6">
      <c r="B11567">
        <v>57.814999999999998</v>
      </c>
      <c r="C11567" s="44">
        <v>10610</v>
      </c>
      <c r="D11567" s="33"/>
      <c r="E11567">
        <v>57.814999999999998</v>
      </c>
      <c r="F11567">
        <v>124.6</v>
      </c>
    </row>
    <row r="11568" spans="2:6">
      <c r="B11568">
        <v>57.82</v>
      </c>
      <c r="C11568" s="44">
        <v>10620</v>
      </c>
      <c r="D11568" s="33"/>
      <c r="E11568">
        <v>57.82</v>
      </c>
      <c r="F11568">
        <v>124.6</v>
      </c>
    </row>
    <row r="11569" spans="2:6">
      <c r="B11569">
        <v>57.825000000000003</v>
      </c>
      <c r="C11569" s="44">
        <v>10630</v>
      </c>
      <c r="D11569" s="33"/>
      <c r="E11569">
        <v>57.825000000000003</v>
      </c>
      <c r="F11569">
        <v>124.7</v>
      </c>
    </row>
    <row r="11570" spans="2:6">
      <c r="B11570">
        <v>57.83</v>
      </c>
      <c r="C11570" s="44">
        <v>10600</v>
      </c>
      <c r="D11570" s="33"/>
      <c r="E11570">
        <v>57.83</v>
      </c>
      <c r="F11570">
        <v>124.5</v>
      </c>
    </row>
    <row r="11571" spans="2:6">
      <c r="B11571">
        <v>57.835000000000001</v>
      </c>
      <c r="C11571" s="44">
        <v>10630</v>
      </c>
      <c r="D11571" s="33"/>
      <c r="E11571">
        <v>57.835000000000001</v>
      </c>
      <c r="F11571">
        <v>124.6</v>
      </c>
    </row>
    <row r="11572" spans="2:6">
      <c r="B11572">
        <v>57.84</v>
      </c>
      <c r="C11572" s="44">
        <v>10620</v>
      </c>
      <c r="D11572" s="33"/>
      <c r="E11572">
        <v>57.84</v>
      </c>
      <c r="F11572">
        <v>124.7</v>
      </c>
    </row>
    <row r="11573" spans="2:6">
      <c r="B11573">
        <v>57.844999999999999</v>
      </c>
      <c r="C11573" s="44">
        <v>10620</v>
      </c>
      <c r="D11573" s="33"/>
      <c r="E11573">
        <v>57.844999999999999</v>
      </c>
      <c r="F11573">
        <v>124.7</v>
      </c>
    </row>
    <row r="11574" spans="2:6">
      <c r="B11574">
        <v>57.85</v>
      </c>
      <c r="C11574" s="44">
        <v>10620</v>
      </c>
      <c r="D11574" s="33"/>
      <c r="E11574">
        <v>57.85</v>
      </c>
      <c r="F11574">
        <v>124.7</v>
      </c>
    </row>
    <row r="11575" spans="2:6">
      <c r="B11575">
        <v>57.854999999999997</v>
      </c>
      <c r="C11575" s="44">
        <v>10620</v>
      </c>
      <c r="D11575" s="33"/>
      <c r="E11575">
        <v>57.854999999999997</v>
      </c>
      <c r="F11575">
        <v>124.6</v>
      </c>
    </row>
    <row r="11576" spans="2:6">
      <c r="B11576">
        <v>57.86</v>
      </c>
      <c r="C11576" s="44">
        <v>10620</v>
      </c>
      <c r="D11576" s="33"/>
      <c r="E11576">
        <v>57.86</v>
      </c>
      <c r="F11576">
        <v>124.5</v>
      </c>
    </row>
    <row r="11577" spans="2:6">
      <c r="B11577">
        <v>57.865000000000002</v>
      </c>
      <c r="C11577" s="44">
        <v>10620</v>
      </c>
      <c r="D11577" s="33"/>
      <c r="E11577">
        <v>57.865000000000002</v>
      </c>
      <c r="F11577">
        <v>124.5</v>
      </c>
    </row>
    <row r="11578" spans="2:6">
      <c r="B11578">
        <v>57.87</v>
      </c>
      <c r="C11578" s="44">
        <v>10640</v>
      </c>
      <c r="D11578" s="33"/>
      <c r="E11578">
        <v>57.87</v>
      </c>
      <c r="F11578">
        <v>124.6</v>
      </c>
    </row>
    <row r="11579" spans="2:6">
      <c r="B11579">
        <v>57.875</v>
      </c>
      <c r="C11579" s="44">
        <v>10650</v>
      </c>
      <c r="D11579" s="33"/>
      <c r="E11579">
        <v>57.875</v>
      </c>
      <c r="F11579">
        <v>124.7</v>
      </c>
    </row>
    <row r="11580" spans="2:6">
      <c r="B11580">
        <v>57.88</v>
      </c>
      <c r="C11580" s="44">
        <v>10640</v>
      </c>
      <c r="D11580" s="33"/>
      <c r="E11580">
        <v>57.88</v>
      </c>
      <c r="F11580">
        <v>124.6</v>
      </c>
    </row>
    <row r="11581" spans="2:6">
      <c r="B11581">
        <v>57.884999999999998</v>
      </c>
      <c r="C11581" s="44">
        <v>10650</v>
      </c>
      <c r="D11581" s="33"/>
      <c r="E11581">
        <v>57.884999999999998</v>
      </c>
      <c r="F11581">
        <v>124.6</v>
      </c>
    </row>
    <row r="11582" spans="2:6">
      <c r="B11582">
        <v>57.89</v>
      </c>
      <c r="C11582" s="44">
        <v>10640</v>
      </c>
      <c r="D11582" s="33"/>
      <c r="E11582">
        <v>57.89</v>
      </c>
      <c r="F11582">
        <v>124.6</v>
      </c>
    </row>
    <row r="11583" spans="2:6">
      <c r="B11583">
        <v>57.895000000000003</v>
      </c>
      <c r="C11583" s="44">
        <v>10660</v>
      </c>
      <c r="D11583" s="33"/>
      <c r="E11583">
        <v>57.895000000000003</v>
      </c>
      <c r="F11583">
        <v>124.6</v>
      </c>
    </row>
    <row r="11584" spans="2:6">
      <c r="B11584">
        <v>57.9</v>
      </c>
      <c r="C11584" s="44">
        <v>10660</v>
      </c>
      <c r="D11584" s="33"/>
      <c r="E11584">
        <v>57.9</v>
      </c>
      <c r="F11584">
        <v>124.6</v>
      </c>
    </row>
    <row r="11585" spans="2:6">
      <c r="B11585">
        <v>57.905000000000001</v>
      </c>
      <c r="C11585" s="44">
        <v>10660</v>
      </c>
      <c r="D11585" s="33"/>
      <c r="E11585">
        <v>57.905000000000001</v>
      </c>
      <c r="F11585">
        <v>124.6</v>
      </c>
    </row>
    <row r="11586" spans="2:6">
      <c r="B11586">
        <v>57.91</v>
      </c>
      <c r="C11586" s="44">
        <v>10660</v>
      </c>
      <c r="D11586" s="33"/>
      <c r="E11586">
        <v>57.91</v>
      </c>
      <c r="F11586">
        <v>124.7</v>
      </c>
    </row>
    <row r="11587" spans="2:6">
      <c r="B11587">
        <v>57.914999999999999</v>
      </c>
      <c r="C11587" s="44">
        <v>10680</v>
      </c>
      <c r="D11587" s="33"/>
      <c r="E11587">
        <v>57.914999999999999</v>
      </c>
      <c r="F11587">
        <v>124.6</v>
      </c>
    </row>
    <row r="11588" spans="2:6">
      <c r="B11588">
        <v>57.92</v>
      </c>
      <c r="C11588" s="44">
        <v>10690</v>
      </c>
      <c r="D11588" s="33"/>
      <c r="E11588">
        <v>57.92</v>
      </c>
      <c r="F11588">
        <v>124.7</v>
      </c>
    </row>
    <row r="11589" spans="2:6">
      <c r="B11589">
        <v>57.924999999999997</v>
      </c>
      <c r="C11589" s="44">
        <v>10680</v>
      </c>
      <c r="D11589" s="33"/>
      <c r="E11589">
        <v>57.924999999999997</v>
      </c>
      <c r="F11589">
        <v>124.8</v>
      </c>
    </row>
    <row r="11590" spans="2:6">
      <c r="B11590">
        <v>57.93</v>
      </c>
      <c r="C11590" s="44">
        <v>10680</v>
      </c>
      <c r="D11590" s="33"/>
      <c r="E11590">
        <v>57.93</v>
      </c>
      <c r="F11590">
        <v>124.9</v>
      </c>
    </row>
    <row r="11591" spans="2:6">
      <c r="B11591">
        <v>57.935000000000002</v>
      </c>
      <c r="C11591" s="44">
        <v>10700</v>
      </c>
      <c r="D11591" s="33"/>
      <c r="E11591">
        <v>57.935000000000002</v>
      </c>
      <c r="F11591">
        <v>124.9</v>
      </c>
    </row>
    <row r="11592" spans="2:6">
      <c r="B11592">
        <v>57.94</v>
      </c>
      <c r="C11592" s="44">
        <v>10670</v>
      </c>
      <c r="D11592" s="33"/>
      <c r="E11592">
        <v>57.94</v>
      </c>
      <c r="F11592">
        <v>124.8</v>
      </c>
    </row>
    <row r="11593" spans="2:6">
      <c r="B11593">
        <v>57.945</v>
      </c>
      <c r="C11593" s="44">
        <v>10680</v>
      </c>
      <c r="D11593" s="33"/>
      <c r="E11593">
        <v>57.945</v>
      </c>
      <c r="F11593">
        <v>124.7</v>
      </c>
    </row>
    <row r="11594" spans="2:6">
      <c r="B11594">
        <v>57.95</v>
      </c>
      <c r="C11594" s="44">
        <v>10690</v>
      </c>
      <c r="D11594" s="33"/>
      <c r="E11594">
        <v>57.95</v>
      </c>
      <c r="F11594">
        <v>124.7</v>
      </c>
    </row>
    <row r="11595" spans="2:6">
      <c r="B11595">
        <v>57.954999999999998</v>
      </c>
      <c r="C11595" s="44">
        <v>10690</v>
      </c>
      <c r="D11595" s="33"/>
      <c r="E11595">
        <v>57.954999999999998</v>
      </c>
      <c r="F11595">
        <v>124.7</v>
      </c>
    </row>
    <row r="11596" spans="2:6">
      <c r="B11596">
        <v>57.96</v>
      </c>
      <c r="C11596" s="44">
        <v>10690</v>
      </c>
      <c r="D11596" s="33"/>
      <c r="E11596">
        <v>57.96</v>
      </c>
      <c r="F11596">
        <v>124.8</v>
      </c>
    </row>
    <row r="11597" spans="2:6">
      <c r="B11597">
        <v>57.965000000000003</v>
      </c>
      <c r="C11597" s="44">
        <v>10680</v>
      </c>
      <c r="D11597" s="33"/>
      <c r="E11597">
        <v>57.965000000000003</v>
      </c>
      <c r="F11597">
        <v>124.8</v>
      </c>
    </row>
    <row r="11598" spans="2:6">
      <c r="B11598">
        <v>57.97</v>
      </c>
      <c r="C11598" s="44">
        <v>10690</v>
      </c>
      <c r="D11598" s="33"/>
      <c r="E11598">
        <v>57.97</v>
      </c>
      <c r="F11598">
        <v>124.7</v>
      </c>
    </row>
    <row r="11599" spans="2:6">
      <c r="B11599">
        <v>57.975000000000001</v>
      </c>
      <c r="C11599" s="44">
        <v>10700</v>
      </c>
      <c r="D11599" s="33"/>
      <c r="E11599">
        <v>57.975000000000001</v>
      </c>
      <c r="F11599">
        <v>124.7</v>
      </c>
    </row>
    <row r="11600" spans="2:6">
      <c r="B11600">
        <v>57.98</v>
      </c>
      <c r="C11600" s="44">
        <v>10700</v>
      </c>
      <c r="D11600" s="33"/>
      <c r="E11600">
        <v>57.98</v>
      </c>
      <c r="F11600">
        <v>124.7</v>
      </c>
    </row>
    <row r="11601" spans="2:6">
      <c r="B11601">
        <v>57.984999999999999</v>
      </c>
      <c r="C11601" s="44">
        <v>10700</v>
      </c>
      <c r="D11601" s="33"/>
      <c r="E11601">
        <v>57.984999999999999</v>
      </c>
      <c r="F11601">
        <v>124.7</v>
      </c>
    </row>
    <row r="11602" spans="2:6">
      <c r="B11602">
        <v>57.99</v>
      </c>
      <c r="C11602" s="44">
        <v>10720</v>
      </c>
      <c r="D11602" s="33"/>
      <c r="E11602">
        <v>57.99</v>
      </c>
      <c r="F11602">
        <v>124.8</v>
      </c>
    </row>
    <row r="11603" spans="2:6">
      <c r="B11603">
        <v>57.994999999999997</v>
      </c>
      <c r="C11603" s="44">
        <v>10690</v>
      </c>
      <c r="D11603" s="33"/>
      <c r="E11603">
        <v>57.994999999999997</v>
      </c>
      <c r="F11603">
        <v>124.8</v>
      </c>
    </row>
    <row r="11604" spans="2:6">
      <c r="B11604">
        <v>58</v>
      </c>
      <c r="C11604" s="44">
        <v>10720</v>
      </c>
      <c r="D11604" s="33"/>
      <c r="E11604">
        <v>58</v>
      </c>
      <c r="F11604">
        <v>124.8</v>
      </c>
    </row>
    <row r="11605" spans="2:6">
      <c r="B11605">
        <v>58.005000000000003</v>
      </c>
      <c r="C11605" s="44">
        <v>10700</v>
      </c>
      <c r="D11605" s="33"/>
      <c r="E11605">
        <v>58.005000000000003</v>
      </c>
      <c r="F11605">
        <v>124.7</v>
      </c>
    </row>
    <row r="11606" spans="2:6">
      <c r="B11606">
        <v>58.01</v>
      </c>
      <c r="C11606" s="44">
        <v>10720</v>
      </c>
      <c r="D11606" s="33"/>
      <c r="E11606">
        <v>58.01</v>
      </c>
      <c r="F11606">
        <v>124.7</v>
      </c>
    </row>
    <row r="11607" spans="2:6">
      <c r="B11607">
        <v>58.015000000000001</v>
      </c>
      <c r="C11607" s="44">
        <v>10720</v>
      </c>
      <c r="D11607" s="33"/>
      <c r="E11607">
        <v>58.015000000000001</v>
      </c>
      <c r="F11607">
        <v>124.7</v>
      </c>
    </row>
    <row r="11608" spans="2:6">
      <c r="B11608">
        <v>58.02</v>
      </c>
      <c r="C11608" s="44">
        <v>10710</v>
      </c>
      <c r="D11608" s="33"/>
      <c r="E11608">
        <v>58.02</v>
      </c>
      <c r="F11608">
        <v>124.8</v>
      </c>
    </row>
    <row r="11609" spans="2:6">
      <c r="B11609">
        <v>58.024999999999999</v>
      </c>
      <c r="C11609" s="44">
        <v>10720</v>
      </c>
      <c r="D11609" s="33"/>
      <c r="E11609">
        <v>58.024999999999999</v>
      </c>
      <c r="F11609">
        <v>124.8</v>
      </c>
    </row>
    <row r="11610" spans="2:6">
      <c r="B11610">
        <v>58.03</v>
      </c>
      <c r="C11610" s="44">
        <v>10740</v>
      </c>
      <c r="D11610" s="33"/>
      <c r="E11610">
        <v>58.03</v>
      </c>
      <c r="F11610">
        <v>124.8</v>
      </c>
    </row>
    <row r="11611" spans="2:6">
      <c r="B11611">
        <v>58.034999999999997</v>
      </c>
      <c r="C11611" s="44">
        <v>10740</v>
      </c>
      <c r="D11611" s="33"/>
      <c r="E11611">
        <v>58.034999999999997</v>
      </c>
      <c r="F11611">
        <v>124.7</v>
      </c>
    </row>
    <row r="11612" spans="2:6">
      <c r="B11612">
        <v>58.04</v>
      </c>
      <c r="C11612" s="44">
        <v>10740</v>
      </c>
      <c r="D11612" s="33"/>
      <c r="E11612">
        <v>58.04</v>
      </c>
      <c r="F11612">
        <v>124.7</v>
      </c>
    </row>
    <row r="11613" spans="2:6">
      <c r="B11613">
        <v>58.045000000000002</v>
      </c>
      <c r="C11613" s="44">
        <v>10750</v>
      </c>
      <c r="D11613" s="33"/>
      <c r="E11613">
        <v>58.045000000000002</v>
      </c>
      <c r="F11613">
        <v>124.6</v>
      </c>
    </row>
    <row r="11614" spans="2:6">
      <c r="B11614">
        <v>58.05</v>
      </c>
      <c r="C11614" s="44">
        <v>10750</v>
      </c>
      <c r="D11614" s="33"/>
      <c r="E11614">
        <v>58.05</v>
      </c>
      <c r="F11614">
        <v>124.8</v>
      </c>
    </row>
    <row r="11615" spans="2:6">
      <c r="B11615">
        <v>58.055</v>
      </c>
      <c r="C11615" s="44">
        <v>10740</v>
      </c>
      <c r="D11615" s="33"/>
      <c r="E11615">
        <v>58.055</v>
      </c>
      <c r="F11615">
        <v>124.8</v>
      </c>
    </row>
    <row r="11616" spans="2:6">
      <c r="B11616">
        <v>58.06</v>
      </c>
      <c r="C11616" s="44">
        <v>10750</v>
      </c>
      <c r="D11616" s="33"/>
      <c r="E11616">
        <v>58.06</v>
      </c>
      <c r="F11616">
        <v>124.8</v>
      </c>
    </row>
    <row r="11617" spans="2:6">
      <c r="B11617">
        <v>58.064999999999998</v>
      </c>
      <c r="C11617" s="44">
        <v>10760</v>
      </c>
      <c r="D11617" s="33"/>
      <c r="E11617">
        <v>58.064999999999998</v>
      </c>
      <c r="F11617">
        <v>124.7</v>
      </c>
    </row>
    <row r="11618" spans="2:6">
      <c r="B11618">
        <v>58.07</v>
      </c>
      <c r="C11618" s="44">
        <v>10760</v>
      </c>
      <c r="D11618" s="33"/>
      <c r="E11618">
        <v>58.07</v>
      </c>
      <c r="F11618">
        <v>124.7</v>
      </c>
    </row>
    <row r="11619" spans="2:6">
      <c r="B11619">
        <v>58.075000000000003</v>
      </c>
      <c r="C11619" s="44">
        <v>10750</v>
      </c>
      <c r="D11619" s="33"/>
      <c r="E11619">
        <v>58.075000000000003</v>
      </c>
      <c r="F11619">
        <v>124.7</v>
      </c>
    </row>
    <row r="11620" spans="2:6">
      <c r="B11620">
        <v>58.08</v>
      </c>
      <c r="C11620" s="44">
        <v>10770</v>
      </c>
      <c r="D11620" s="33"/>
      <c r="E11620">
        <v>58.08</v>
      </c>
      <c r="F11620">
        <v>124.9</v>
      </c>
    </row>
    <row r="11621" spans="2:6">
      <c r="B11621">
        <v>58.085000000000001</v>
      </c>
      <c r="C11621" s="44">
        <v>10780</v>
      </c>
      <c r="D11621" s="33"/>
      <c r="E11621">
        <v>58.085000000000001</v>
      </c>
      <c r="F11621">
        <v>124.8</v>
      </c>
    </row>
    <row r="11622" spans="2:6">
      <c r="B11622">
        <v>58.09</v>
      </c>
      <c r="C11622" s="44">
        <v>10760</v>
      </c>
      <c r="D11622" s="33"/>
      <c r="E11622">
        <v>58.09</v>
      </c>
      <c r="F11622">
        <v>124.7</v>
      </c>
    </row>
    <row r="11623" spans="2:6">
      <c r="B11623">
        <v>58.094999999999999</v>
      </c>
      <c r="C11623" s="44">
        <v>10770</v>
      </c>
      <c r="D11623" s="33"/>
      <c r="E11623">
        <v>58.094999999999999</v>
      </c>
      <c r="F11623">
        <v>124.6</v>
      </c>
    </row>
    <row r="11624" spans="2:6">
      <c r="B11624">
        <v>58.1</v>
      </c>
      <c r="C11624" s="44">
        <v>10780</v>
      </c>
      <c r="D11624" s="33"/>
      <c r="E11624">
        <v>58.1</v>
      </c>
      <c r="F11624">
        <v>124.6</v>
      </c>
    </row>
    <row r="11625" spans="2:6">
      <c r="B11625">
        <v>58.104999999999997</v>
      </c>
      <c r="C11625" s="44">
        <v>10780</v>
      </c>
      <c r="D11625" s="33"/>
      <c r="E11625">
        <v>58.104999999999997</v>
      </c>
      <c r="F11625">
        <v>124.7</v>
      </c>
    </row>
    <row r="11626" spans="2:6">
      <c r="B11626">
        <v>58.11</v>
      </c>
      <c r="C11626" s="44">
        <v>10780</v>
      </c>
      <c r="D11626" s="33"/>
      <c r="E11626">
        <v>58.11</v>
      </c>
      <c r="F11626">
        <v>124.8</v>
      </c>
    </row>
    <row r="11627" spans="2:6">
      <c r="B11627">
        <v>58.115000000000002</v>
      </c>
      <c r="C11627" s="44">
        <v>10780</v>
      </c>
      <c r="D11627" s="33"/>
      <c r="E11627">
        <v>58.115000000000002</v>
      </c>
      <c r="F11627">
        <v>124.8</v>
      </c>
    </row>
    <row r="11628" spans="2:6">
      <c r="B11628">
        <v>58.12</v>
      </c>
      <c r="C11628" s="44">
        <v>10810</v>
      </c>
      <c r="D11628" s="33"/>
      <c r="E11628">
        <v>58.12</v>
      </c>
      <c r="F11628">
        <v>124.8</v>
      </c>
    </row>
    <row r="11629" spans="2:6">
      <c r="B11629">
        <v>58.125</v>
      </c>
      <c r="C11629" s="44">
        <v>10790</v>
      </c>
      <c r="D11629" s="33"/>
      <c r="E11629">
        <v>58.125</v>
      </c>
      <c r="F11629">
        <v>124.7</v>
      </c>
    </row>
    <row r="11630" spans="2:6">
      <c r="B11630">
        <v>58.13</v>
      </c>
      <c r="C11630" s="44">
        <v>10790</v>
      </c>
      <c r="D11630" s="33"/>
      <c r="E11630">
        <v>58.13</v>
      </c>
      <c r="F11630">
        <v>124.7</v>
      </c>
    </row>
    <row r="11631" spans="2:6">
      <c r="B11631">
        <v>58.134999999999998</v>
      </c>
      <c r="C11631" s="44">
        <v>10800</v>
      </c>
      <c r="D11631" s="33"/>
      <c r="E11631">
        <v>58.134999999999998</v>
      </c>
      <c r="F11631">
        <v>124.9</v>
      </c>
    </row>
    <row r="11632" spans="2:6">
      <c r="B11632">
        <v>58.14</v>
      </c>
      <c r="C11632" s="44">
        <v>10810</v>
      </c>
      <c r="D11632" s="33"/>
      <c r="E11632">
        <v>58.14</v>
      </c>
      <c r="F11632">
        <v>124.8</v>
      </c>
    </row>
    <row r="11633" spans="2:6">
      <c r="B11633">
        <v>58.145000000000003</v>
      </c>
      <c r="C11633" s="44">
        <v>10810</v>
      </c>
      <c r="D11633" s="33"/>
      <c r="E11633">
        <v>58.145000000000003</v>
      </c>
      <c r="F11633">
        <v>124.8</v>
      </c>
    </row>
    <row r="11634" spans="2:6">
      <c r="B11634">
        <v>58.15</v>
      </c>
      <c r="C11634" s="44">
        <v>10790</v>
      </c>
      <c r="D11634" s="33"/>
      <c r="E11634">
        <v>58.15</v>
      </c>
      <c r="F11634">
        <v>124.6</v>
      </c>
    </row>
    <row r="11635" spans="2:6">
      <c r="B11635">
        <v>58.155000000000001</v>
      </c>
      <c r="C11635" s="44">
        <v>10810</v>
      </c>
      <c r="D11635" s="33"/>
      <c r="E11635">
        <v>58.155000000000001</v>
      </c>
      <c r="F11635">
        <v>124.7</v>
      </c>
    </row>
    <row r="11636" spans="2:6">
      <c r="B11636">
        <v>58.16</v>
      </c>
      <c r="C11636" s="44">
        <v>10810</v>
      </c>
      <c r="D11636" s="33"/>
      <c r="E11636">
        <v>58.16</v>
      </c>
      <c r="F11636">
        <v>124.7</v>
      </c>
    </row>
    <row r="11637" spans="2:6">
      <c r="B11637">
        <v>58.164999999999999</v>
      </c>
      <c r="C11637" s="44">
        <v>10800</v>
      </c>
      <c r="D11637" s="33"/>
      <c r="E11637">
        <v>58.164999999999999</v>
      </c>
      <c r="F11637">
        <v>124.8</v>
      </c>
    </row>
    <row r="11638" spans="2:6">
      <c r="B11638">
        <v>58.17</v>
      </c>
      <c r="C11638" s="44">
        <v>10820</v>
      </c>
      <c r="D11638" s="33"/>
      <c r="E11638">
        <v>58.17</v>
      </c>
      <c r="F11638">
        <v>124.9</v>
      </c>
    </row>
    <row r="11639" spans="2:6">
      <c r="B11639">
        <v>58.174999999999997</v>
      </c>
      <c r="C11639" s="44">
        <v>10820</v>
      </c>
      <c r="D11639" s="33"/>
      <c r="E11639">
        <v>58.174999999999997</v>
      </c>
      <c r="F11639">
        <v>124.8</v>
      </c>
    </row>
    <row r="11640" spans="2:6">
      <c r="B11640">
        <v>58.18</v>
      </c>
      <c r="C11640" s="44">
        <v>10820</v>
      </c>
      <c r="D11640" s="33"/>
      <c r="E11640">
        <v>58.18</v>
      </c>
      <c r="F11640">
        <v>124.7</v>
      </c>
    </row>
    <row r="11641" spans="2:6">
      <c r="B11641">
        <v>58.185000000000002</v>
      </c>
      <c r="C11641" s="44">
        <v>10810</v>
      </c>
      <c r="D11641" s="33"/>
      <c r="E11641">
        <v>58.185000000000002</v>
      </c>
      <c r="F11641">
        <v>124.7</v>
      </c>
    </row>
    <row r="11642" spans="2:6">
      <c r="B11642">
        <v>58.19</v>
      </c>
      <c r="C11642" s="44">
        <v>10830</v>
      </c>
      <c r="D11642" s="33"/>
      <c r="E11642">
        <v>58.19</v>
      </c>
      <c r="F11642">
        <v>124.7</v>
      </c>
    </row>
    <row r="11643" spans="2:6">
      <c r="B11643">
        <v>58.195</v>
      </c>
      <c r="C11643" s="44">
        <v>10820</v>
      </c>
      <c r="D11643" s="33"/>
      <c r="E11643">
        <v>58.195</v>
      </c>
      <c r="F11643">
        <v>124.7</v>
      </c>
    </row>
    <row r="11644" spans="2:6">
      <c r="B11644">
        <v>58.2</v>
      </c>
      <c r="C11644" s="44">
        <v>10830</v>
      </c>
      <c r="D11644" s="33"/>
      <c r="E11644">
        <v>58.2</v>
      </c>
      <c r="F11644">
        <v>124.8</v>
      </c>
    </row>
    <row r="11645" spans="2:6">
      <c r="B11645">
        <v>58.204999999999998</v>
      </c>
      <c r="C11645" s="44">
        <v>10820</v>
      </c>
      <c r="D11645" s="33"/>
      <c r="E11645">
        <v>58.204999999999998</v>
      </c>
      <c r="F11645">
        <v>124.8</v>
      </c>
    </row>
    <row r="11646" spans="2:6">
      <c r="B11646">
        <v>58.21</v>
      </c>
      <c r="C11646" s="44">
        <v>10820</v>
      </c>
      <c r="D11646" s="33"/>
      <c r="E11646">
        <v>58.21</v>
      </c>
      <c r="F11646">
        <v>124.7</v>
      </c>
    </row>
    <row r="11647" spans="2:6">
      <c r="B11647">
        <v>58.215000000000003</v>
      </c>
      <c r="C11647" s="44">
        <v>10820</v>
      </c>
      <c r="D11647" s="33"/>
      <c r="E11647">
        <v>58.215000000000003</v>
      </c>
      <c r="F11647">
        <v>124.7</v>
      </c>
    </row>
    <row r="11648" spans="2:6">
      <c r="B11648">
        <v>58.22</v>
      </c>
      <c r="C11648" s="44">
        <v>10860</v>
      </c>
      <c r="D11648" s="33"/>
      <c r="E11648">
        <v>58.22</v>
      </c>
      <c r="F11648">
        <v>124.8</v>
      </c>
    </row>
    <row r="11649" spans="2:6">
      <c r="B11649">
        <v>58.225000000000001</v>
      </c>
      <c r="C11649" s="44">
        <v>10830</v>
      </c>
      <c r="D11649" s="33"/>
      <c r="E11649">
        <v>58.225000000000001</v>
      </c>
      <c r="F11649">
        <v>124.8</v>
      </c>
    </row>
    <row r="11650" spans="2:6">
      <c r="B11650">
        <v>58.23</v>
      </c>
      <c r="C11650" s="44">
        <v>10820</v>
      </c>
      <c r="D11650" s="33"/>
      <c r="E11650">
        <v>58.23</v>
      </c>
      <c r="F11650">
        <v>124.7</v>
      </c>
    </row>
    <row r="11651" spans="2:6">
      <c r="B11651">
        <v>58.234999999999999</v>
      </c>
      <c r="C11651" s="44">
        <v>10850</v>
      </c>
      <c r="D11651" s="33"/>
      <c r="E11651">
        <v>58.234999999999999</v>
      </c>
      <c r="F11651">
        <v>124.8</v>
      </c>
    </row>
    <row r="11652" spans="2:6">
      <c r="B11652">
        <v>58.24</v>
      </c>
      <c r="C11652" s="44">
        <v>10840</v>
      </c>
      <c r="D11652" s="33"/>
      <c r="E11652">
        <v>58.24</v>
      </c>
      <c r="F11652">
        <v>124.7</v>
      </c>
    </row>
    <row r="11653" spans="2:6">
      <c r="B11653">
        <v>58.244999999999997</v>
      </c>
      <c r="C11653" s="44">
        <v>10830</v>
      </c>
      <c r="D11653" s="33"/>
      <c r="E11653">
        <v>58.244999999999997</v>
      </c>
      <c r="F11653">
        <v>124.7</v>
      </c>
    </row>
    <row r="11654" spans="2:6">
      <c r="B11654">
        <v>58.25</v>
      </c>
      <c r="C11654" s="44">
        <v>10840</v>
      </c>
      <c r="D11654" s="33"/>
      <c r="E11654">
        <v>58.25</v>
      </c>
      <c r="F11654">
        <v>124.7</v>
      </c>
    </row>
    <row r="11655" spans="2:6">
      <c r="B11655">
        <v>58.255000000000003</v>
      </c>
      <c r="C11655" s="44">
        <v>10850</v>
      </c>
      <c r="D11655" s="33"/>
      <c r="E11655">
        <v>58.255000000000003</v>
      </c>
      <c r="F11655">
        <v>124.9</v>
      </c>
    </row>
    <row r="11656" spans="2:6">
      <c r="B11656">
        <v>58.26</v>
      </c>
      <c r="C11656" s="44">
        <v>10840</v>
      </c>
      <c r="D11656" s="33"/>
      <c r="E11656">
        <v>58.26</v>
      </c>
      <c r="F11656">
        <v>124.8</v>
      </c>
    </row>
    <row r="11657" spans="2:6">
      <c r="B11657">
        <v>58.265000000000001</v>
      </c>
      <c r="C11657" s="44">
        <v>10860</v>
      </c>
      <c r="D11657" s="33"/>
      <c r="E11657">
        <v>58.265000000000001</v>
      </c>
      <c r="F11657">
        <v>124.8</v>
      </c>
    </row>
    <row r="11658" spans="2:6">
      <c r="B11658">
        <v>58.27</v>
      </c>
      <c r="C11658" s="44">
        <v>10870</v>
      </c>
      <c r="D11658" s="33"/>
      <c r="E11658">
        <v>58.27</v>
      </c>
      <c r="F11658">
        <v>124.7</v>
      </c>
    </row>
    <row r="11659" spans="2:6">
      <c r="B11659">
        <v>58.274999999999999</v>
      </c>
      <c r="C11659" s="44">
        <v>10840</v>
      </c>
      <c r="D11659" s="33"/>
      <c r="E11659">
        <v>58.274999999999999</v>
      </c>
      <c r="F11659">
        <v>124.7</v>
      </c>
    </row>
    <row r="11660" spans="2:6">
      <c r="B11660">
        <v>58.28</v>
      </c>
      <c r="C11660" s="44">
        <v>10840</v>
      </c>
      <c r="D11660" s="33"/>
      <c r="E11660">
        <v>58.28</v>
      </c>
      <c r="F11660">
        <v>124.7</v>
      </c>
    </row>
    <row r="11661" spans="2:6">
      <c r="B11661">
        <v>58.284999999999997</v>
      </c>
      <c r="C11661" s="44">
        <v>10860</v>
      </c>
      <c r="D11661" s="33"/>
      <c r="E11661">
        <v>58.284999999999997</v>
      </c>
      <c r="F11661">
        <v>124.9</v>
      </c>
    </row>
    <row r="11662" spans="2:6">
      <c r="B11662">
        <v>58.29</v>
      </c>
      <c r="C11662" s="44">
        <v>10870</v>
      </c>
      <c r="D11662" s="33"/>
      <c r="E11662">
        <v>58.29</v>
      </c>
      <c r="F11662">
        <v>124.8</v>
      </c>
    </row>
    <row r="11663" spans="2:6">
      <c r="B11663">
        <v>58.295000000000002</v>
      </c>
      <c r="C11663" s="44">
        <v>10860</v>
      </c>
      <c r="D11663" s="33"/>
      <c r="E11663">
        <v>58.295000000000002</v>
      </c>
      <c r="F11663">
        <v>124.9</v>
      </c>
    </row>
    <row r="11664" spans="2:6">
      <c r="B11664">
        <v>58.3</v>
      </c>
      <c r="C11664" s="44">
        <v>10860</v>
      </c>
      <c r="D11664" s="33"/>
      <c r="E11664">
        <v>58.3</v>
      </c>
      <c r="F11664">
        <v>124.8</v>
      </c>
    </row>
    <row r="11665" spans="2:6">
      <c r="B11665">
        <v>58.305</v>
      </c>
      <c r="C11665" s="44">
        <v>10850</v>
      </c>
      <c r="D11665" s="33"/>
      <c r="E11665">
        <v>58.305</v>
      </c>
      <c r="F11665">
        <v>124.8</v>
      </c>
    </row>
    <row r="11666" spans="2:6">
      <c r="B11666">
        <v>58.31</v>
      </c>
      <c r="C11666" s="44">
        <v>10880</v>
      </c>
      <c r="D11666" s="33"/>
      <c r="E11666">
        <v>58.31</v>
      </c>
      <c r="F11666">
        <v>124.9</v>
      </c>
    </row>
    <row r="11667" spans="2:6">
      <c r="B11667">
        <v>58.314999999999998</v>
      </c>
      <c r="C11667" s="44">
        <v>10880</v>
      </c>
      <c r="D11667" s="33"/>
      <c r="E11667">
        <v>58.314999999999998</v>
      </c>
      <c r="F11667">
        <v>125</v>
      </c>
    </row>
    <row r="11668" spans="2:6">
      <c r="B11668">
        <v>58.32</v>
      </c>
      <c r="C11668" s="44">
        <v>10880</v>
      </c>
      <c r="D11668" s="33"/>
      <c r="E11668">
        <v>58.32</v>
      </c>
      <c r="F11668">
        <v>124.9</v>
      </c>
    </row>
    <row r="11669" spans="2:6">
      <c r="B11669">
        <v>58.325000000000003</v>
      </c>
      <c r="C11669" s="44">
        <v>10900</v>
      </c>
      <c r="D11669" s="33"/>
      <c r="E11669">
        <v>58.325000000000003</v>
      </c>
      <c r="F11669">
        <v>124.9</v>
      </c>
    </row>
    <row r="11670" spans="2:6">
      <c r="B11670">
        <v>58.33</v>
      </c>
      <c r="C11670" s="44">
        <v>10880</v>
      </c>
      <c r="D11670" s="33"/>
      <c r="E11670">
        <v>58.33</v>
      </c>
      <c r="F11670">
        <v>124.8</v>
      </c>
    </row>
    <row r="11671" spans="2:6">
      <c r="B11671">
        <v>58.335000000000001</v>
      </c>
      <c r="C11671" s="44">
        <v>10890</v>
      </c>
      <c r="D11671" s="33"/>
      <c r="E11671">
        <v>58.335000000000001</v>
      </c>
      <c r="F11671">
        <v>124.7</v>
      </c>
    </row>
    <row r="11672" spans="2:6">
      <c r="B11672">
        <v>58.34</v>
      </c>
      <c r="C11672" s="44">
        <v>10900</v>
      </c>
      <c r="D11672" s="33"/>
      <c r="E11672">
        <v>58.34</v>
      </c>
      <c r="F11672">
        <v>124.9</v>
      </c>
    </row>
    <row r="11673" spans="2:6">
      <c r="B11673">
        <v>58.344999999999999</v>
      </c>
      <c r="C11673" s="44">
        <v>10910</v>
      </c>
      <c r="D11673" s="33"/>
      <c r="E11673">
        <v>58.344999999999999</v>
      </c>
      <c r="F11673">
        <v>125</v>
      </c>
    </row>
    <row r="11674" spans="2:6">
      <c r="B11674">
        <v>58.35</v>
      </c>
      <c r="C11674" s="44">
        <v>10910</v>
      </c>
      <c r="D11674" s="33"/>
      <c r="E11674">
        <v>58.35</v>
      </c>
      <c r="F11674">
        <v>125</v>
      </c>
    </row>
    <row r="11675" spans="2:6">
      <c r="B11675">
        <v>58.354999999999997</v>
      </c>
      <c r="C11675" s="44">
        <v>10920</v>
      </c>
      <c r="D11675" s="33"/>
      <c r="E11675">
        <v>58.354999999999997</v>
      </c>
      <c r="F11675">
        <v>125</v>
      </c>
    </row>
    <row r="11676" spans="2:6">
      <c r="B11676">
        <v>58.36</v>
      </c>
      <c r="C11676" s="44">
        <v>10910</v>
      </c>
      <c r="D11676" s="33"/>
      <c r="E11676">
        <v>58.36</v>
      </c>
      <c r="F11676">
        <v>124.9</v>
      </c>
    </row>
    <row r="11677" spans="2:6">
      <c r="B11677">
        <v>58.365000000000002</v>
      </c>
      <c r="C11677" s="44">
        <v>10920</v>
      </c>
      <c r="D11677" s="33"/>
      <c r="E11677">
        <v>58.365000000000002</v>
      </c>
      <c r="F11677">
        <v>124.8</v>
      </c>
    </row>
    <row r="11678" spans="2:6">
      <c r="B11678">
        <v>58.37</v>
      </c>
      <c r="C11678" s="44">
        <v>10930</v>
      </c>
      <c r="D11678" s="33"/>
      <c r="E11678">
        <v>58.37</v>
      </c>
      <c r="F11678">
        <v>124.9</v>
      </c>
    </row>
    <row r="11679" spans="2:6">
      <c r="B11679">
        <v>58.375</v>
      </c>
      <c r="C11679" s="44">
        <v>10920</v>
      </c>
      <c r="D11679" s="33"/>
      <c r="E11679">
        <v>58.375</v>
      </c>
      <c r="F11679">
        <v>124.9</v>
      </c>
    </row>
    <row r="11680" spans="2:6">
      <c r="B11680">
        <v>58.38</v>
      </c>
      <c r="C11680" s="44">
        <v>10910</v>
      </c>
      <c r="D11680" s="33"/>
      <c r="E11680">
        <v>58.38</v>
      </c>
      <c r="F11680">
        <v>124.9</v>
      </c>
    </row>
    <row r="11681" spans="2:6">
      <c r="B11681">
        <v>58.384999999999998</v>
      </c>
      <c r="C11681" s="44">
        <v>10940</v>
      </c>
      <c r="D11681" s="33"/>
      <c r="E11681">
        <v>58.384999999999998</v>
      </c>
      <c r="F11681">
        <v>125</v>
      </c>
    </row>
    <row r="11682" spans="2:6">
      <c r="B11682">
        <v>58.39</v>
      </c>
      <c r="C11682" s="44">
        <v>10940</v>
      </c>
      <c r="D11682" s="33"/>
      <c r="E11682">
        <v>58.39</v>
      </c>
      <c r="F11682">
        <v>124.9</v>
      </c>
    </row>
    <row r="11683" spans="2:6">
      <c r="B11683">
        <v>58.395000000000003</v>
      </c>
      <c r="C11683" s="44">
        <v>10940</v>
      </c>
      <c r="D11683" s="33"/>
      <c r="E11683">
        <v>58.395000000000003</v>
      </c>
      <c r="F11683">
        <v>124.9</v>
      </c>
    </row>
    <row r="11684" spans="2:6">
      <c r="B11684">
        <v>58.4</v>
      </c>
      <c r="C11684" s="44">
        <v>10940</v>
      </c>
      <c r="D11684" s="33"/>
      <c r="E11684">
        <v>58.4</v>
      </c>
      <c r="F11684">
        <v>125</v>
      </c>
    </row>
    <row r="11685" spans="2:6">
      <c r="B11685">
        <v>58.405000000000001</v>
      </c>
      <c r="C11685" s="44">
        <v>10940</v>
      </c>
      <c r="D11685" s="33"/>
      <c r="E11685">
        <v>58.405000000000001</v>
      </c>
      <c r="F11685">
        <v>124.9</v>
      </c>
    </row>
    <row r="11686" spans="2:6">
      <c r="B11686">
        <v>58.41</v>
      </c>
      <c r="C11686" s="44">
        <v>10950</v>
      </c>
      <c r="D11686" s="33"/>
      <c r="E11686">
        <v>58.41</v>
      </c>
      <c r="F11686">
        <v>125</v>
      </c>
    </row>
    <row r="11687" spans="2:6">
      <c r="B11687">
        <v>58.414999999999999</v>
      </c>
      <c r="C11687" s="44">
        <v>10940</v>
      </c>
      <c r="D11687" s="33"/>
      <c r="E11687">
        <v>58.414999999999999</v>
      </c>
      <c r="F11687">
        <v>124.8</v>
      </c>
    </row>
    <row r="11688" spans="2:6">
      <c r="B11688">
        <v>58.42</v>
      </c>
      <c r="C11688" s="44">
        <v>10960</v>
      </c>
      <c r="D11688" s="33"/>
      <c r="E11688">
        <v>58.42</v>
      </c>
      <c r="F11688">
        <v>124.8</v>
      </c>
    </row>
    <row r="11689" spans="2:6">
      <c r="B11689">
        <v>58.424999999999997</v>
      </c>
      <c r="C11689" s="44">
        <v>10960</v>
      </c>
      <c r="D11689" s="33"/>
      <c r="E11689">
        <v>58.424999999999997</v>
      </c>
      <c r="F11689">
        <v>124.8</v>
      </c>
    </row>
    <row r="11690" spans="2:6">
      <c r="B11690">
        <v>58.43</v>
      </c>
      <c r="C11690" s="44">
        <v>10960</v>
      </c>
      <c r="D11690" s="33"/>
      <c r="E11690">
        <v>58.43</v>
      </c>
      <c r="F11690">
        <v>124.9</v>
      </c>
    </row>
    <row r="11691" spans="2:6">
      <c r="B11691">
        <v>58.435000000000002</v>
      </c>
      <c r="C11691" s="44">
        <v>10960</v>
      </c>
      <c r="D11691" s="33"/>
      <c r="E11691">
        <v>58.435000000000002</v>
      </c>
      <c r="F11691">
        <v>125</v>
      </c>
    </row>
    <row r="11692" spans="2:6">
      <c r="B11692">
        <v>58.44</v>
      </c>
      <c r="C11692" s="44">
        <v>10980</v>
      </c>
      <c r="D11692" s="33"/>
      <c r="E11692">
        <v>58.44</v>
      </c>
      <c r="F11692">
        <v>124.9</v>
      </c>
    </row>
    <row r="11693" spans="2:6">
      <c r="B11693">
        <v>58.445</v>
      </c>
      <c r="C11693" s="44">
        <v>10960</v>
      </c>
      <c r="D11693" s="33"/>
      <c r="E11693">
        <v>58.445</v>
      </c>
      <c r="F11693">
        <v>124.9</v>
      </c>
    </row>
    <row r="11694" spans="2:6">
      <c r="B11694">
        <v>58.45</v>
      </c>
      <c r="C11694" s="44">
        <v>10990</v>
      </c>
      <c r="D11694" s="33"/>
      <c r="E11694">
        <v>58.45</v>
      </c>
      <c r="F11694">
        <v>124.9</v>
      </c>
    </row>
    <row r="11695" spans="2:6">
      <c r="B11695">
        <v>58.454999999999998</v>
      </c>
      <c r="C11695" s="44">
        <v>10990</v>
      </c>
      <c r="D11695" s="33"/>
      <c r="E11695">
        <v>58.454999999999998</v>
      </c>
      <c r="F11695">
        <v>124.9</v>
      </c>
    </row>
    <row r="11696" spans="2:6">
      <c r="B11696">
        <v>58.46</v>
      </c>
      <c r="C11696" s="44">
        <v>11010</v>
      </c>
      <c r="D11696" s="33"/>
      <c r="E11696">
        <v>58.46</v>
      </c>
      <c r="F11696">
        <v>125</v>
      </c>
    </row>
    <row r="11697" spans="2:6">
      <c r="B11697">
        <v>58.465000000000003</v>
      </c>
      <c r="C11697" s="44">
        <v>10990</v>
      </c>
      <c r="D11697" s="33"/>
      <c r="E11697">
        <v>58.465000000000003</v>
      </c>
      <c r="F11697">
        <v>125</v>
      </c>
    </row>
    <row r="11698" spans="2:6">
      <c r="B11698">
        <v>58.47</v>
      </c>
      <c r="C11698" s="44">
        <v>11000</v>
      </c>
      <c r="D11698" s="33"/>
      <c r="E11698">
        <v>58.47</v>
      </c>
      <c r="F11698">
        <v>124.9</v>
      </c>
    </row>
    <row r="11699" spans="2:6">
      <c r="B11699">
        <v>58.475000000000001</v>
      </c>
      <c r="C11699" s="44">
        <v>11000</v>
      </c>
      <c r="D11699" s="33"/>
      <c r="E11699">
        <v>58.475000000000001</v>
      </c>
      <c r="F11699">
        <v>124.8</v>
      </c>
    </row>
    <row r="11700" spans="2:6">
      <c r="B11700">
        <v>58.48</v>
      </c>
      <c r="C11700" s="44">
        <v>11010</v>
      </c>
      <c r="D11700" s="33"/>
      <c r="E11700">
        <v>58.48</v>
      </c>
      <c r="F11700">
        <v>124.9</v>
      </c>
    </row>
    <row r="11701" spans="2:6">
      <c r="B11701">
        <v>58.484999999999999</v>
      </c>
      <c r="C11701" s="44">
        <v>11000</v>
      </c>
      <c r="D11701" s="33"/>
      <c r="E11701">
        <v>58.484999999999999</v>
      </c>
      <c r="F11701">
        <v>124.9</v>
      </c>
    </row>
    <row r="11702" spans="2:6">
      <c r="B11702">
        <v>58.49</v>
      </c>
      <c r="C11702" s="44">
        <v>11010</v>
      </c>
      <c r="D11702" s="33"/>
      <c r="E11702">
        <v>58.49</v>
      </c>
      <c r="F11702">
        <v>125</v>
      </c>
    </row>
    <row r="11703" spans="2:6">
      <c r="B11703">
        <v>58.494999999999997</v>
      </c>
      <c r="C11703" s="44">
        <v>11010</v>
      </c>
      <c r="D11703" s="33"/>
      <c r="E11703">
        <v>58.494999999999997</v>
      </c>
      <c r="F11703">
        <v>125</v>
      </c>
    </row>
    <row r="11704" spans="2:6">
      <c r="B11704">
        <v>58.5</v>
      </c>
      <c r="C11704" s="44">
        <v>11030</v>
      </c>
      <c r="D11704" s="33"/>
      <c r="E11704">
        <v>58.5</v>
      </c>
      <c r="F11704">
        <v>124.9</v>
      </c>
    </row>
    <row r="11705" spans="2:6">
      <c r="B11705">
        <v>58.505000000000003</v>
      </c>
      <c r="C11705" s="44">
        <v>11020</v>
      </c>
      <c r="D11705" s="33"/>
      <c r="E11705">
        <v>58.505000000000003</v>
      </c>
      <c r="F11705">
        <v>124.9</v>
      </c>
    </row>
    <row r="11706" spans="2:6">
      <c r="B11706">
        <v>58.51</v>
      </c>
      <c r="C11706" s="44">
        <v>11010</v>
      </c>
      <c r="D11706" s="33"/>
      <c r="E11706">
        <v>58.51</v>
      </c>
      <c r="F11706">
        <v>124.8</v>
      </c>
    </row>
    <row r="11707" spans="2:6">
      <c r="B11707">
        <v>58.515000000000001</v>
      </c>
      <c r="C11707" s="44">
        <v>11010</v>
      </c>
      <c r="D11707" s="33"/>
      <c r="E11707">
        <v>58.515000000000001</v>
      </c>
      <c r="F11707">
        <v>124.8</v>
      </c>
    </row>
    <row r="11708" spans="2:6">
      <c r="B11708">
        <v>58.52</v>
      </c>
      <c r="C11708" s="44">
        <v>11010</v>
      </c>
      <c r="D11708" s="33"/>
      <c r="E11708">
        <v>58.52</v>
      </c>
      <c r="F11708">
        <v>125</v>
      </c>
    </row>
    <row r="11709" spans="2:6">
      <c r="B11709">
        <v>58.524999999999999</v>
      </c>
      <c r="C11709" s="44">
        <v>11020</v>
      </c>
      <c r="D11709" s="33"/>
      <c r="E11709">
        <v>58.524999999999999</v>
      </c>
      <c r="F11709">
        <v>125</v>
      </c>
    </row>
    <row r="11710" spans="2:6">
      <c r="B11710">
        <v>58.53</v>
      </c>
      <c r="C11710" s="44">
        <v>11010</v>
      </c>
      <c r="D11710" s="33"/>
      <c r="E11710">
        <v>58.53</v>
      </c>
      <c r="F11710">
        <v>124.9</v>
      </c>
    </row>
    <row r="11711" spans="2:6">
      <c r="B11711">
        <v>58.534999999999997</v>
      </c>
      <c r="C11711" s="44">
        <v>11050</v>
      </c>
      <c r="D11711" s="33"/>
      <c r="E11711">
        <v>58.534999999999997</v>
      </c>
      <c r="F11711">
        <v>124.8</v>
      </c>
    </row>
    <row r="11712" spans="2:6">
      <c r="B11712">
        <v>58.54</v>
      </c>
      <c r="C11712" s="44">
        <v>11040</v>
      </c>
      <c r="D11712" s="33"/>
      <c r="E11712">
        <v>58.54</v>
      </c>
      <c r="F11712">
        <v>124.8</v>
      </c>
    </row>
    <row r="11713" spans="2:6">
      <c r="B11713">
        <v>58.545000000000002</v>
      </c>
      <c r="C11713" s="44">
        <v>11040</v>
      </c>
      <c r="D11713" s="33"/>
      <c r="E11713">
        <v>58.545000000000002</v>
      </c>
      <c r="F11713">
        <v>124.9</v>
      </c>
    </row>
    <row r="11714" spans="2:6">
      <c r="B11714">
        <v>58.55</v>
      </c>
      <c r="C11714" s="44">
        <v>11040</v>
      </c>
      <c r="D11714" s="33"/>
      <c r="E11714">
        <v>58.55</v>
      </c>
      <c r="F11714">
        <v>124.9</v>
      </c>
    </row>
    <row r="11715" spans="2:6">
      <c r="B11715">
        <v>58.555</v>
      </c>
      <c r="C11715" s="44">
        <v>11060</v>
      </c>
      <c r="D11715" s="33"/>
      <c r="E11715">
        <v>58.555</v>
      </c>
      <c r="F11715">
        <v>125</v>
      </c>
    </row>
    <row r="11716" spans="2:6">
      <c r="B11716">
        <v>58.56</v>
      </c>
      <c r="C11716" s="44">
        <v>11040</v>
      </c>
      <c r="D11716" s="33"/>
      <c r="E11716">
        <v>58.56</v>
      </c>
      <c r="F11716">
        <v>125</v>
      </c>
    </row>
    <row r="11717" spans="2:6">
      <c r="B11717">
        <v>58.564999999999998</v>
      </c>
      <c r="C11717" s="44">
        <v>11050</v>
      </c>
      <c r="D11717" s="33"/>
      <c r="E11717">
        <v>58.564999999999998</v>
      </c>
      <c r="F11717">
        <v>124.9</v>
      </c>
    </row>
    <row r="11718" spans="2:6">
      <c r="B11718">
        <v>58.57</v>
      </c>
      <c r="C11718" s="44">
        <v>11070</v>
      </c>
      <c r="D11718" s="33"/>
      <c r="E11718">
        <v>58.57</v>
      </c>
      <c r="F11718">
        <v>124.9</v>
      </c>
    </row>
    <row r="11719" spans="2:6">
      <c r="B11719">
        <v>58.575000000000003</v>
      </c>
      <c r="C11719" s="44">
        <v>11060</v>
      </c>
      <c r="D11719" s="33"/>
      <c r="E11719">
        <v>58.575000000000003</v>
      </c>
      <c r="F11719">
        <v>124.8</v>
      </c>
    </row>
    <row r="11720" spans="2:6">
      <c r="B11720">
        <v>58.58</v>
      </c>
      <c r="C11720" s="44">
        <v>11070</v>
      </c>
      <c r="D11720" s="33"/>
      <c r="E11720">
        <v>58.58</v>
      </c>
      <c r="F11720">
        <v>124.9</v>
      </c>
    </row>
    <row r="11721" spans="2:6">
      <c r="B11721">
        <v>58.585000000000001</v>
      </c>
      <c r="C11721" s="44">
        <v>11070</v>
      </c>
      <c r="D11721" s="33"/>
      <c r="E11721">
        <v>58.585000000000001</v>
      </c>
      <c r="F11721">
        <v>125</v>
      </c>
    </row>
    <row r="11722" spans="2:6">
      <c r="B11722">
        <v>58.59</v>
      </c>
      <c r="C11722" s="44">
        <v>11070</v>
      </c>
      <c r="D11722" s="33"/>
      <c r="E11722">
        <v>58.59</v>
      </c>
      <c r="F11722">
        <v>125</v>
      </c>
    </row>
    <row r="11723" spans="2:6">
      <c r="B11723">
        <v>58.594999999999999</v>
      </c>
      <c r="C11723" s="44">
        <v>11070</v>
      </c>
      <c r="D11723" s="33"/>
      <c r="E11723">
        <v>58.594999999999999</v>
      </c>
      <c r="F11723">
        <v>124.9</v>
      </c>
    </row>
    <row r="11724" spans="2:6">
      <c r="B11724">
        <v>58.6</v>
      </c>
      <c r="C11724" s="44">
        <v>11090</v>
      </c>
      <c r="D11724" s="33"/>
      <c r="E11724">
        <v>58.6</v>
      </c>
      <c r="F11724">
        <v>124.9</v>
      </c>
    </row>
    <row r="11725" spans="2:6">
      <c r="B11725">
        <v>58.604999999999997</v>
      </c>
      <c r="C11725" s="44">
        <v>11080</v>
      </c>
      <c r="D11725" s="33"/>
      <c r="E11725">
        <v>58.604999999999997</v>
      </c>
      <c r="F11725">
        <v>124.9</v>
      </c>
    </row>
    <row r="11726" spans="2:6">
      <c r="B11726">
        <v>58.61</v>
      </c>
      <c r="C11726" s="44">
        <v>11080</v>
      </c>
      <c r="D11726" s="33"/>
      <c r="E11726">
        <v>58.61</v>
      </c>
      <c r="F11726">
        <v>125</v>
      </c>
    </row>
    <row r="11727" spans="2:6">
      <c r="B11727">
        <v>58.615000000000002</v>
      </c>
      <c r="C11727" s="44">
        <v>11090</v>
      </c>
      <c r="D11727" s="33"/>
      <c r="E11727">
        <v>58.615000000000002</v>
      </c>
      <c r="F11727">
        <v>125</v>
      </c>
    </row>
    <row r="11728" spans="2:6">
      <c r="B11728">
        <v>58.62</v>
      </c>
      <c r="C11728" s="44">
        <v>11070</v>
      </c>
      <c r="D11728" s="33"/>
      <c r="E11728">
        <v>58.62</v>
      </c>
      <c r="F11728">
        <v>124.9</v>
      </c>
    </row>
    <row r="11729" spans="2:6">
      <c r="B11729">
        <v>58.625</v>
      </c>
      <c r="C11729" s="44">
        <v>11110</v>
      </c>
      <c r="D11729" s="33"/>
      <c r="E11729">
        <v>58.625</v>
      </c>
      <c r="F11729">
        <v>124.9</v>
      </c>
    </row>
    <row r="11730" spans="2:6">
      <c r="B11730">
        <v>58.63</v>
      </c>
      <c r="C11730" s="44">
        <v>11090</v>
      </c>
      <c r="D11730" s="33"/>
      <c r="E11730">
        <v>58.63</v>
      </c>
      <c r="F11730">
        <v>125</v>
      </c>
    </row>
    <row r="11731" spans="2:6">
      <c r="B11731">
        <v>58.634999999999998</v>
      </c>
      <c r="C11731" s="44">
        <v>11100</v>
      </c>
      <c r="D11731" s="33"/>
      <c r="E11731">
        <v>58.634999999999998</v>
      </c>
      <c r="F11731">
        <v>125.1</v>
      </c>
    </row>
    <row r="11732" spans="2:6">
      <c r="B11732">
        <v>58.64</v>
      </c>
      <c r="C11732" s="44">
        <v>11100</v>
      </c>
      <c r="D11732" s="33"/>
      <c r="E11732">
        <v>58.64</v>
      </c>
      <c r="F11732">
        <v>125.1</v>
      </c>
    </row>
    <row r="11733" spans="2:6">
      <c r="B11733">
        <v>58.645000000000003</v>
      </c>
      <c r="C11733" s="44">
        <v>11100</v>
      </c>
      <c r="D11733" s="33"/>
      <c r="E11733">
        <v>58.645000000000003</v>
      </c>
      <c r="F11733">
        <v>125.1</v>
      </c>
    </row>
    <row r="11734" spans="2:6">
      <c r="B11734">
        <v>58.65</v>
      </c>
      <c r="C11734" s="44">
        <v>11110</v>
      </c>
      <c r="D11734" s="33"/>
      <c r="E11734">
        <v>58.65</v>
      </c>
      <c r="F11734">
        <v>125</v>
      </c>
    </row>
    <row r="11735" spans="2:6">
      <c r="B11735">
        <v>58.655000000000001</v>
      </c>
      <c r="C11735" s="44">
        <v>11100</v>
      </c>
      <c r="D11735" s="33"/>
      <c r="E11735">
        <v>58.655000000000001</v>
      </c>
      <c r="F11735">
        <v>125</v>
      </c>
    </row>
    <row r="11736" spans="2:6">
      <c r="B11736">
        <v>58.66</v>
      </c>
      <c r="C11736" s="44">
        <v>11120</v>
      </c>
      <c r="D11736" s="33"/>
      <c r="E11736">
        <v>58.66</v>
      </c>
      <c r="F11736">
        <v>124.9</v>
      </c>
    </row>
    <row r="11737" spans="2:6">
      <c r="B11737">
        <v>58.664999999999999</v>
      </c>
      <c r="C11737" s="44">
        <v>11120</v>
      </c>
      <c r="D11737" s="33"/>
      <c r="E11737">
        <v>58.664999999999999</v>
      </c>
      <c r="F11737">
        <v>125.1</v>
      </c>
    </row>
    <row r="11738" spans="2:6">
      <c r="B11738">
        <v>58.67</v>
      </c>
      <c r="C11738" s="44">
        <v>11130</v>
      </c>
      <c r="D11738" s="33"/>
      <c r="E11738">
        <v>58.67</v>
      </c>
      <c r="F11738">
        <v>125.1</v>
      </c>
    </row>
    <row r="11739" spans="2:6">
      <c r="B11739">
        <v>58.674999999999997</v>
      </c>
      <c r="C11739" s="44">
        <v>11140</v>
      </c>
      <c r="D11739" s="33"/>
      <c r="E11739">
        <v>58.674999999999997</v>
      </c>
      <c r="F11739">
        <v>125.1</v>
      </c>
    </row>
    <row r="11740" spans="2:6">
      <c r="B11740">
        <v>58.68</v>
      </c>
      <c r="C11740" s="44">
        <v>11120</v>
      </c>
      <c r="D11740" s="33"/>
      <c r="E11740">
        <v>58.68</v>
      </c>
      <c r="F11740">
        <v>125</v>
      </c>
    </row>
    <row r="11741" spans="2:6">
      <c r="B11741">
        <v>58.685000000000002</v>
      </c>
      <c r="C11741" s="44">
        <v>11140</v>
      </c>
      <c r="D11741" s="33"/>
      <c r="E11741">
        <v>58.685000000000002</v>
      </c>
      <c r="F11741">
        <v>125</v>
      </c>
    </row>
    <row r="11742" spans="2:6">
      <c r="B11742">
        <v>58.69</v>
      </c>
      <c r="C11742" s="44">
        <v>11140</v>
      </c>
      <c r="D11742" s="33"/>
      <c r="E11742">
        <v>58.69</v>
      </c>
      <c r="F11742">
        <v>125</v>
      </c>
    </row>
    <row r="11743" spans="2:6">
      <c r="B11743">
        <v>58.695</v>
      </c>
      <c r="C11743" s="44">
        <v>11160</v>
      </c>
      <c r="D11743" s="33"/>
      <c r="E11743">
        <v>58.695</v>
      </c>
      <c r="F11743">
        <v>125.1</v>
      </c>
    </row>
    <row r="11744" spans="2:6">
      <c r="B11744">
        <v>58.7</v>
      </c>
      <c r="C11744" s="44">
        <v>11150</v>
      </c>
      <c r="D11744" s="33"/>
      <c r="E11744">
        <v>58.7</v>
      </c>
      <c r="F11744">
        <v>125.1</v>
      </c>
    </row>
    <row r="11745" spans="2:6">
      <c r="B11745">
        <v>58.704999999999998</v>
      </c>
      <c r="C11745" s="44">
        <v>11150</v>
      </c>
      <c r="D11745" s="33"/>
      <c r="E11745">
        <v>58.704999999999998</v>
      </c>
      <c r="F11745">
        <v>125.1</v>
      </c>
    </row>
    <row r="11746" spans="2:6">
      <c r="B11746">
        <v>58.71</v>
      </c>
      <c r="C11746" s="44">
        <v>11160</v>
      </c>
      <c r="D11746" s="33"/>
      <c r="E11746">
        <v>58.71</v>
      </c>
      <c r="F11746">
        <v>125</v>
      </c>
    </row>
    <row r="11747" spans="2:6">
      <c r="B11747">
        <v>58.715000000000003</v>
      </c>
      <c r="C11747" s="44">
        <v>11170</v>
      </c>
      <c r="D11747" s="33"/>
      <c r="E11747">
        <v>58.715000000000003</v>
      </c>
      <c r="F11747">
        <v>125</v>
      </c>
    </row>
    <row r="11748" spans="2:6">
      <c r="B11748">
        <v>58.72</v>
      </c>
      <c r="C11748" s="44">
        <v>11150</v>
      </c>
      <c r="D11748" s="33"/>
      <c r="E11748">
        <v>58.72</v>
      </c>
      <c r="F11748">
        <v>125</v>
      </c>
    </row>
    <row r="11749" spans="2:6">
      <c r="B11749">
        <v>58.725000000000001</v>
      </c>
      <c r="C11749" s="44">
        <v>11150</v>
      </c>
      <c r="D11749" s="33"/>
      <c r="E11749">
        <v>58.725000000000001</v>
      </c>
      <c r="F11749">
        <v>125</v>
      </c>
    </row>
    <row r="11750" spans="2:6">
      <c r="B11750">
        <v>58.73</v>
      </c>
      <c r="C11750" s="44">
        <v>11170</v>
      </c>
      <c r="D11750" s="33"/>
      <c r="E11750">
        <v>58.73</v>
      </c>
      <c r="F11750">
        <v>125.1</v>
      </c>
    </row>
    <row r="11751" spans="2:6">
      <c r="B11751">
        <v>58.734999999999999</v>
      </c>
      <c r="C11751" s="44">
        <v>11160</v>
      </c>
      <c r="D11751" s="33"/>
      <c r="E11751">
        <v>58.734999999999999</v>
      </c>
      <c r="F11751">
        <v>125.1</v>
      </c>
    </row>
    <row r="11752" spans="2:6">
      <c r="B11752">
        <v>58.74</v>
      </c>
      <c r="C11752" s="44">
        <v>11190</v>
      </c>
      <c r="D11752" s="33"/>
      <c r="E11752">
        <v>58.74</v>
      </c>
      <c r="F11752">
        <v>125</v>
      </c>
    </row>
    <row r="11753" spans="2:6">
      <c r="B11753">
        <v>58.744999999999997</v>
      </c>
      <c r="C11753" s="44">
        <v>11180</v>
      </c>
      <c r="D11753" s="33"/>
      <c r="E11753">
        <v>58.744999999999997</v>
      </c>
      <c r="F11753">
        <v>125</v>
      </c>
    </row>
    <row r="11754" spans="2:6">
      <c r="B11754">
        <v>58.75</v>
      </c>
      <c r="C11754" s="44">
        <v>11200</v>
      </c>
      <c r="D11754" s="33"/>
      <c r="E11754">
        <v>58.75</v>
      </c>
      <c r="F11754">
        <v>125</v>
      </c>
    </row>
    <row r="11755" spans="2:6">
      <c r="B11755">
        <v>58.755000000000003</v>
      </c>
      <c r="C11755" s="44">
        <v>11190</v>
      </c>
      <c r="D11755" s="33"/>
      <c r="E11755">
        <v>58.755000000000003</v>
      </c>
      <c r="F11755">
        <v>125.1</v>
      </c>
    </row>
    <row r="11756" spans="2:6">
      <c r="B11756">
        <v>58.76</v>
      </c>
      <c r="C11756" s="44">
        <v>11200</v>
      </c>
      <c r="D11756" s="33"/>
      <c r="E11756">
        <v>58.76</v>
      </c>
      <c r="F11756">
        <v>125.1</v>
      </c>
    </row>
    <row r="11757" spans="2:6">
      <c r="B11757">
        <v>58.765000000000001</v>
      </c>
      <c r="C11757" s="44">
        <v>11200</v>
      </c>
      <c r="D11757" s="33"/>
      <c r="E11757">
        <v>58.765000000000001</v>
      </c>
      <c r="F11757">
        <v>125.1</v>
      </c>
    </row>
    <row r="11758" spans="2:6">
      <c r="B11758">
        <v>58.77</v>
      </c>
      <c r="C11758" s="44">
        <v>11210</v>
      </c>
      <c r="D11758" s="33"/>
      <c r="E11758">
        <v>58.77</v>
      </c>
      <c r="F11758">
        <v>125</v>
      </c>
    </row>
    <row r="11759" spans="2:6">
      <c r="B11759">
        <v>58.774999999999999</v>
      </c>
      <c r="C11759" s="44">
        <v>11220</v>
      </c>
      <c r="D11759" s="33"/>
      <c r="E11759">
        <v>58.774999999999999</v>
      </c>
      <c r="F11759">
        <v>125</v>
      </c>
    </row>
    <row r="11760" spans="2:6">
      <c r="B11760">
        <v>58.78</v>
      </c>
      <c r="C11760" s="44">
        <v>11220</v>
      </c>
      <c r="D11760" s="33"/>
      <c r="E11760">
        <v>58.78</v>
      </c>
      <c r="F11760">
        <v>124.9</v>
      </c>
    </row>
    <row r="11761" spans="2:6">
      <c r="B11761">
        <v>58.784999999999997</v>
      </c>
      <c r="C11761" s="44">
        <v>11250</v>
      </c>
      <c r="D11761" s="33"/>
      <c r="E11761">
        <v>58.784999999999997</v>
      </c>
      <c r="F11761">
        <v>125.2</v>
      </c>
    </row>
    <row r="11762" spans="2:6">
      <c r="B11762">
        <v>58.79</v>
      </c>
      <c r="C11762" s="44">
        <v>11240</v>
      </c>
      <c r="D11762" s="33"/>
      <c r="E11762">
        <v>58.79</v>
      </c>
      <c r="F11762">
        <v>125.1</v>
      </c>
    </row>
    <row r="11763" spans="2:6">
      <c r="B11763">
        <v>58.795000000000002</v>
      </c>
      <c r="C11763" s="44">
        <v>11230</v>
      </c>
      <c r="D11763" s="33"/>
      <c r="E11763">
        <v>58.795000000000002</v>
      </c>
      <c r="F11763">
        <v>125.1</v>
      </c>
    </row>
    <row r="11764" spans="2:6">
      <c r="B11764">
        <v>58.8</v>
      </c>
      <c r="C11764" s="44">
        <v>11250</v>
      </c>
      <c r="D11764" s="33"/>
      <c r="E11764">
        <v>58.8</v>
      </c>
      <c r="F11764">
        <v>125</v>
      </c>
    </row>
    <row r="11765" spans="2:6">
      <c r="B11765">
        <v>58.805</v>
      </c>
      <c r="C11765" s="44">
        <v>11260</v>
      </c>
      <c r="D11765" s="33"/>
      <c r="E11765">
        <v>58.805</v>
      </c>
      <c r="F11765">
        <v>125</v>
      </c>
    </row>
    <row r="11766" spans="2:6">
      <c r="B11766">
        <v>58.81</v>
      </c>
      <c r="C11766" s="44">
        <v>11270</v>
      </c>
      <c r="D11766" s="33"/>
      <c r="E11766">
        <v>58.81</v>
      </c>
      <c r="F11766">
        <v>125</v>
      </c>
    </row>
    <row r="11767" spans="2:6">
      <c r="B11767">
        <v>58.814999999999998</v>
      </c>
      <c r="C11767" s="44">
        <v>11250</v>
      </c>
      <c r="D11767" s="33"/>
      <c r="E11767">
        <v>58.814999999999998</v>
      </c>
      <c r="F11767">
        <v>125.1</v>
      </c>
    </row>
    <row r="11768" spans="2:6">
      <c r="B11768">
        <v>58.82</v>
      </c>
      <c r="C11768" s="44">
        <v>11270</v>
      </c>
      <c r="D11768" s="33"/>
      <c r="E11768">
        <v>58.82</v>
      </c>
      <c r="F11768">
        <v>125.1</v>
      </c>
    </row>
    <row r="11769" spans="2:6">
      <c r="B11769">
        <v>58.825000000000003</v>
      </c>
      <c r="C11769" s="44">
        <v>11270</v>
      </c>
      <c r="D11769" s="33"/>
      <c r="E11769">
        <v>58.825000000000003</v>
      </c>
      <c r="F11769">
        <v>125.2</v>
      </c>
    </row>
    <row r="11770" spans="2:6">
      <c r="B11770">
        <v>58.83</v>
      </c>
      <c r="C11770" s="44">
        <v>11280</v>
      </c>
      <c r="D11770" s="33"/>
      <c r="E11770">
        <v>58.83</v>
      </c>
      <c r="F11770">
        <v>125</v>
      </c>
    </row>
    <row r="11771" spans="2:6">
      <c r="B11771">
        <v>58.835000000000001</v>
      </c>
      <c r="C11771" s="44">
        <v>11300</v>
      </c>
      <c r="D11771" s="33"/>
      <c r="E11771">
        <v>58.835000000000001</v>
      </c>
      <c r="F11771">
        <v>125</v>
      </c>
    </row>
    <row r="11772" spans="2:6">
      <c r="B11772">
        <v>58.84</v>
      </c>
      <c r="C11772" s="44">
        <v>11270</v>
      </c>
      <c r="D11772" s="33"/>
      <c r="E11772">
        <v>58.84</v>
      </c>
      <c r="F11772">
        <v>125</v>
      </c>
    </row>
    <row r="11773" spans="2:6">
      <c r="B11773">
        <v>58.844999999999999</v>
      </c>
      <c r="C11773" s="44">
        <v>11270</v>
      </c>
      <c r="D11773" s="33"/>
      <c r="E11773">
        <v>58.844999999999999</v>
      </c>
      <c r="F11773">
        <v>125.2</v>
      </c>
    </row>
    <row r="11774" spans="2:6">
      <c r="B11774">
        <v>58.85</v>
      </c>
      <c r="C11774" s="44">
        <v>11290</v>
      </c>
      <c r="D11774" s="33"/>
      <c r="E11774">
        <v>58.85</v>
      </c>
      <c r="F11774">
        <v>125</v>
      </c>
    </row>
    <row r="11775" spans="2:6">
      <c r="B11775">
        <v>58.854999999999997</v>
      </c>
      <c r="C11775" s="44">
        <v>11290</v>
      </c>
      <c r="D11775" s="33"/>
      <c r="E11775">
        <v>58.854999999999997</v>
      </c>
      <c r="F11775">
        <v>125.1</v>
      </c>
    </row>
    <row r="11776" spans="2:6">
      <c r="B11776">
        <v>58.86</v>
      </c>
      <c r="C11776" s="44">
        <v>11290</v>
      </c>
      <c r="D11776" s="33"/>
      <c r="E11776">
        <v>58.86</v>
      </c>
      <c r="F11776">
        <v>125</v>
      </c>
    </row>
    <row r="11777" spans="2:6">
      <c r="B11777">
        <v>58.865000000000002</v>
      </c>
      <c r="C11777" s="44">
        <v>11290</v>
      </c>
      <c r="D11777" s="33"/>
      <c r="E11777">
        <v>58.865000000000002</v>
      </c>
      <c r="F11777">
        <v>125</v>
      </c>
    </row>
    <row r="11778" spans="2:6">
      <c r="B11778">
        <v>58.87</v>
      </c>
      <c r="C11778" s="44">
        <v>11310</v>
      </c>
      <c r="D11778" s="33"/>
      <c r="E11778">
        <v>58.87</v>
      </c>
      <c r="F11778">
        <v>125.1</v>
      </c>
    </row>
    <row r="11779" spans="2:6">
      <c r="B11779">
        <v>58.875</v>
      </c>
      <c r="C11779" s="44">
        <v>11330</v>
      </c>
      <c r="D11779" s="33"/>
      <c r="E11779">
        <v>58.875</v>
      </c>
      <c r="F11779">
        <v>125.2</v>
      </c>
    </row>
    <row r="11780" spans="2:6">
      <c r="B11780">
        <v>58.88</v>
      </c>
      <c r="C11780" s="44">
        <v>11320</v>
      </c>
      <c r="D11780" s="33"/>
      <c r="E11780">
        <v>58.88</v>
      </c>
      <c r="F11780">
        <v>125.1</v>
      </c>
    </row>
    <row r="11781" spans="2:6">
      <c r="B11781">
        <v>58.884999999999998</v>
      </c>
      <c r="C11781" s="44">
        <v>11330</v>
      </c>
      <c r="D11781" s="33"/>
      <c r="E11781">
        <v>58.884999999999998</v>
      </c>
      <c r="F11781">
        <v>125.1</v>
      </c>
    </row>
    <row r="11782" spans="2:6">
      <c r="B11782">
        <v>58.89</v>
      </c>
      <c r="C11782" s="44">
        <v>11320</v>
      </c>
      <c r="D11782" s="33"/>
      <c r="E11782">
        <v>58.89</v>
      </c>
      <c r="F11782">
        <v>125</v>
      </c>
    </row>
    <row r="11783" spans="2:6">
      <c r="B11783">
        <v>58.895000000000003</v>
      </c>
      <c r="C11783" s="44">
        <v>11330</v>
      </c>
      <c r="D11783" s="33"/>
      <c r="E11783">
        <v>58.895000000000003</v>
      </c>
      <c r="F11783">
        <v>125</v>
      </c>
    </row>
    <row r="11784" spans="2:6">
      <c r="B11784">
        <v>58.9</v>
      </c>
      <c r="C11784" s="44">
        <v>11340</v>
      </c>
      <c r="D11784" s="33"/>
      <c r="E11784">
        <v>58.9</v>
      </c>
      <c r="F11784">
        <v>125.1</v>
      </c>
    </row>
    <row r="11785" spans="2:6">
      <c r="B11785">
        <v>58.905000000000001</v>
      </c>
      <c r="C11785" s="44">
        <v>11330</v>
      </c>
      <c r="D11785" s="33"/>
      <c r="E11785">
        <v>58.905000000000001</v>
      </c>
      <c r="F11785">
        <v>125</v>
      </c>
    </row>
    <row r="11786" spans="2:6">
      <c r="B11786">
        <v>58.91</v>
      </c>
      <c r="C11786" s="44">
        <v>11340</v>
      </c>
      <c r="D11786" s="33"/>
      <c r="E11786">
        <v>58.91</v>
      </c>
      <c r="F11786">
        <v>125.2</v>
      </c>
    </row>
    <row r="11787" spans="2:6">
      <c r="B11787">
        <v>58.914999999999999</v>
      </c>
      <c r="C11787" s="44">
        <v>11330</v>
      </c>
      <c r="D11787" s="33"/>
      <c r="E11787">
        <v>58.914999999999999</v>
      </c>
      <c r="F11787">
        <v>125.1</v>
      </c>
    </row>
    <row r="11788" spans="2:6">
      <c r="B11788">
        <v>58.92</v>
      </c>
      <c r="C11788" s="44">
        <v>11350</v>
      </c>
      <c r="D11788" s="33"/>
      <c r="E11788">
        <v>58.92</v>
      </c>
      <c r="F11788">
        <v>125.1</v>
      </c>
    </row>
    <row r="11789" spans="2:6">
      <c r="B11789">
        <v>58.924999999999997</v>
      </c>
      <c r="C11789" s="44">
        <v>11360</v>
      </c>
      <c r="D11789" s="33"/>
      <c r="E11789">
        <v>58.924999999999997</v>
      </c>
      <c r="F11789">
        <v>125</v>
      </c>
    </row>
    <row r="11790" spans="2:6">
      <c r="B11790">
        <v>58.93</v>
      </c>
      <c r="C11790" s="44">
        <v>11370</v>
      </c>
      <c r="D11790" s="33"/>
      <c r="E11790">
        <v>58.93</v>
      </c>
      <c r="F11790">
        <v>125.1</v>
      </c>
    </row>
    <row r="11791" spans="2:6">
      <c r="B11791">
        <v>58.935000000000002</v>
      </c>
      <c r="C11791" s="44">
        <v>11370</v>
      </c>
      <c r="D11791" s="33"/>
      <c r="E11791">
        <v>58.935000000000002</v>
      </c>
      <c r="F11791">
        <v>125.2</v>
      </c>
    </row>
    <row r="11792" spans="2:6">
      <c r="B11792">
        <v>58.94</v>
      </c>
      <c r="C11792" s="44">
        <v>11370</v>
      </c>
      <c r="D11792" s="33"/>
      <c r="E11792">
        <v>58.94</v>
      </c>
      <c r="F11792">
        <v>125.2</v>
      </c>
    </row>
    <row r="11793" spans="2:6">
      <c r="B11793">
        <v>58.945</v>
      </c>
      <c r="C11793" s="44">
        <v>11390</v>
      </c>
      <c r="D11793" s="33"/>
      <c r="E11793">
        <v>58.945</v>
      </c>
      <c r="F11793">
        <v>125.2</v>
      </c>
    </row>
    <row r="11794" spans="2:6">
      <c r="B11794">
        <v>58.95</v>
      </c>
      <c r="C11794" s="44">
        <v>11380</v>
      </c>
      <c r="D11794" s="33"/>
      <c r="E11794">
        <v>58.95</v>
      </c>
      <c r="F11794">
        <v>125.1</v>
      </c>
    </row>
    <row r="11795" spans="2:6">
      <c r="B11795">
        <v>58.954999999999998</v>
      </c>
      <c r="C11795" s="44">
        <v>11400</v>
      </c>
      <c r="D11795" s="33"/>
      <c r="E11795">
        <v>58.954999999999998</v>
      </c>
      <c r="F11795">
        <v>125.2</v>
      </c>
    </row>
    <row r="11796" spans="2:6">
      <c r="B11796">
        <v>58.96</v>
      </c>
      <c r="C11796" s="44">
        <v>11400</v>
      </c>
      <c r="D11796" s="33"/>
      <c r="E11796">
        <v>58.96</v>
      </c>
      <c r="F11796">
        <v>125.2</v>
      </c>
    </row>
    <row r="11797" spans="2:6">
      <c r="B11797">
        <v>58.965000000000003</v>
      </c>
      <c r="C11797" s="44">
        <v>11400</v>
      </c>
      <c r="D11797" s="33"/>
      <c r="E11797">
        <v>58.965000000000003</v>
      </c>
      <c r="F11797">
        <v>125.2</v>
      </c>
    </row>
    <row r="11798" spans="2:6">
      <c r="B11798">
        <v>58.97</v>
      </c>
      <c r="C11798" s="44">
        <v>11420</v>
      </c>
      <c r="D11798" s="33"/>
      <c r="E11798">
        <v>58.97</v>
      </c>
      <c r="F11798">
        <v>125.3</v>
      </c>
    </row>
    <row r="11799" spans="2:6">
      <c r="B11799">
        <v>58.975000000000001</v>
      </c>
      <c r="C11799" s="44">
        <v>11440</v>
      </c>
      <c r="D11799" s="33"/>
      <c r="E11799">
        <v>58.975000000000001</v>
      </c>
      <c r="F11799">
        <v>125.2</v>
      </c>
    </row>
    <row r="11800" spans="2:6">
      <c r="B11800">
        <v>58.98</v>
      </c>
      <c r="C11800" s="44">
        <v>11420</v>
      </c>
      <c r="D11800" s="33"/>
      <c r="E11800">
        <v>58.98</v>
      </c>
      <c r="F11800">
        <v>125.1</v>
      </c>
    </row>
    <row r="11801" spans="2:6">
      <c r="B11801">
        <v>58.984999999999999</v>
      </c>
      <c r="C11801" s="44">
        <v>11450</v>
      </c>
      <c r="D11801" s="33"/>
      <c r="E11801">
        <v>58.984999999999999</v>
      </c>
      <c r="F11801">
        <v>125.2</v>
      </c>
    </row>
    <row r="11802" spans="2:6">
      <c r="B11802">
        <v>58.99</v>
      </c>
      <c r="C11802" s="44">
        <v>11450</v>
      </c>
      <c r="D11802" s="33"/>
      <c r="E11802">
        <v>58.99</v>
      </c>
      <c r="F11802">
        <v>125.3</v>
      </c>
    </row>
    <row r="11803" spans="2:6">
      <c r="B11803">
        <v>58.994999999999997</v>
      </c>
      <c r="C11803" s="44">
        <v>11440</v>
      </c>
      <c r="D11803" s="33"/>
      <c r="E11803">
        <v>58.994999999999997</v>
      </c>
      <c r="F11803">
        <v>125.3</v>
      </c>
    </row>
    <row r="11804" spans="2:6">
      <c r="B11804">
        <v>59</v>
      </c>
      <c r="C11804" s="44">
        <v>11460</v>
      </c>
      <c r="D11804" s="33"/>
      <c r="E11804">
        <v>59</v>
      </c>
      <c r="F11804">
        <v>125.3</v>
      </c>
    </row>
    <row r="11805" spans="2:6">
      <c r="B11805">
        <v>59.005000000000003</v>
      </c>
      <c r="C11805" s="44">
        <v>11460</v>
      </c>
      <c r="D11805" s="33"/>
      <c r="E11805">
        <v>59.005000000000003</v>
      </c>
      <c r="F11805">
        <v>125.1</v>
      </c>
    </row>
    <row r="11806" spans="2:6">
      <c r="B11806">
        <v>59.01</v>
      </c>
      <c r="C11806" s="44">
        <v>11450</v>
      </c>
      <c r="D11806" s="33"/>
      <c r="E11806">
        <v>59.01</v>
      </c>
      <c r="F11806">
        <v>125.1</v>
      </c>
    </row>
    <row r="11807" spans="2:6">
      <c r="B11807">
        <v>59.015000000000001</v>
      </c>
      <c r="C11807" s="44">
        <v>11480</v>
      </c>
      <c r="D11807" s="33"/>
      <c r="E11807">
        <v>59.015000000000001</v>
      </c>
      <c r="F11807">
        <v>125.1</v>
      </c>
    </row>
    <row r="11808" spans="2:6">
      <c r="B11808">
        <v>59.02</v>
      </c>
      <c r="C11808" s="44">
        <v>11470</v>
      </c>
      <c r="D11808" s="33"/>
      <c r="E11808">
        <v>59.02</v>
      </c>
      <c r="F11808">
        <v>125.2</v>
      </c>
    </row>
    <row r="11809" spans="2:6">
      <c r="B11809">
        <v>59.024999999999999</v>
      </c>
      <c r="C11809" s="44">
        <v>11470</v>
      </c>
      <c r="D11809" s="33"/>
      <c r="E11809">
        <v>59.024999999999999</v>
      </c>
      <c r="F11809">
        <v>125.2</v>
      </c>
    </row>
    <row r="11810" spans="2:6">
      <c r="B11810">
        <v>59.03</v>
      </c>
      <c r="C11810" s="44">
        <v>11480</v>
      </c>
      <c r="D11810" s="33"/>
      <c r="E11810">
        <v>59.03</v>
      </c>
      <c r="F11810">
        <v>125.3</v>
      </c>
    </row>
    <row r="11811" spans="2:6">
      <c r="B11811">
        <v>59.034999999999997</v>
      </c>
      <c r="C11811" s="44">
        <v>11490</v>
      </c>
      <c r="D11811" s="33"/>
      <c r="E11811">
        <v>59.034999999999997</v>
      </c>
      <c r="F11811">
        <v>125.1</v>
      </c>
    </row>
    <row r="11812" spans="2:6">
      <c r="B11812">
        <v>59.04</v>
      </c>
      <c r="C11812" s="44">
        <v>11500</v>
      </c>
      <c r="D11812" s="33"/>
      <c r="E11812">
        <v>59.04</v>
      </c>
      <c r="F11812">
        <v>125.1</v>
      </c>
    </row>
    <row r="11813" spans="2:6">
      <c r="B11813">
        <v>59.045000000000002</v>
      </c>
      <c r="C11813" s="44">
        <v>11500</v>
      </c>
      <c r="D11813" s="33"/>
      <c r="E11813">
        <v>59.045000000000002</v>
      </c>
      <c r="F11813">
        <v>125.2</v>
      </c>
    </row>
    <row r="11814" spans="2:6">
      <c r="B11814">
        <v>59.05</v>
      </c>
      <c r="C11814" s="44">
        <v>11510</v>
      </c>
      <c r="D11814" s="33"/>
      <c r="E11814">
        <v>59.05</v>
      </c>
      <c r="F11814">
        <v>125.3</v>
      </c>
    </row>
    <row r="11815" spans="2:6">
      <c r="B11815">
        <v>59.055</v>
      </c>
      <c r="C11815" s="44">
        <v>11500</v>
      </c>
      <c r="D11815" s="33"/>
      <c r="E11815">
        <v>59.055</v>
      </c>
      <c r="F11815">
        <v>125.3</v>
      </c>
    </row>
    <row r="11816" spans="2:6">
      <c r="B11816">
        <v>59.06</v>
      </c>
      <c r="C11816" s="44">
        <v>11530</v>
      </c>
      <c r="D11816" s="33"/>
      <c r="E11816">
        <v>59.06</v>
      </c>
      <c r="F11816">
        <v>125.2</v>
      </c>
    </row>
    <row r="11817" spans="2:6">
      <c r="B11817">
        <v>59.064999999999998</v>
      </c>
      <c r="C11817" s="44">
        <v>11520</v>
      </c>
      <c r="D11817" s="33"/>
      <c r="E11817">
        <v>59.064999999999998</v>
      </c>
      <c r="F11817">
        <v>125.1</v>
      </c>
    </row>
    <row r="11818" spans="2:6">
      <c r="B11818">
        <v>59.07</v>
      </c>
      <c r="C11818" s="44">
        <v>11560</v>
      </c>
      <c r="D11818" s="33"/>
      <c r="E11818">
        <v>59.07</v>
      </c>
      <c r="F11818">
        <v>125.1</v>
      </c>
    </row>
    <row r="11819" spans="2:6">
      <c r="B11819">
        <v>59.075000000000003</v>
      </c>
      <c r="C11819" s="44">
        <v>11530</v>
      </c>
      <c r="D11819" s="33"/>
      <c r="E11819">
        <v>59.075000000000003</v>
      </c>
      <c r="F11819">
        <v>125.1</v>
      </c>
    </row>
    <row r="11820" spans="2:6">
      <c r="B11820">
        <v>59.08</v>
      </c>
      <c r="C11820" s="44">
        <v>11520</v>
      </c>
      <c r="D11820" s="33"/>
      <c r="E11820">
        <v>59.08</v>
      </c>
      <c r="F11820">
        <v>125.2</v>
      </c>
    </row>
    <row r="11821" spans="2:6">
      <c r="B11821">
        <v>59.085000000000001</v>
      </c>
      <c r="C11821" s="44">
        <v>11540</v>
      </c>
      <c r="D11821" s="33"/>
      <c r="E11821">
        <v>59.085000000000001</v>
      </c>
      <c r="F11821">
        <v>125.2</v>
      </c>
    </row>
    <row r="11822" spans="2:6">
      <c r="B11822">
        <v>59.09</v>
      </c>
      <c r="C11822" s="44">
        <v>11560</v>
      </c>
      <c r="D11822" s="33"/>
      <c r="E11822">
        <v>59.09</v>
      </c>
      <c r="F11822">
        <v>125.2</v>
      </c>
    </row>
    <row r="11823" spans="2:6">
      <c r="B11823">
        <v>59.094999999999999</v>
      </c>
      <c r="C11823" s="44">
        <v>11550</v>
      </c>
      <c r="D11823" s="33"/>
      <c r="E11823">
        <v>59.094999999999999</v>
      </c>
      <c r="F11823">
        <v>125.1</v>
      </c>
    </row>
    <row r="11824" spans="2:6">
      <c r="B11824">
        <v>59.1</v>
      </c>
      <c r="C11824" s="44">
        <v>11620</v>
      </c>
      <c r="D11824" s="33"/>
      <c r="E11824">
        <v>59.1</v>
      </c>
      <c r="F11824">
        <v>125.2</v>
      </c>
    </row>
    <row r="11825" spans="2:6">
      <c r="B11825">
        <v>59.104999999999997</v>
      </c>
      <c r="C11825" s="44">
        <v>11560</v>
      </c>
      <c r="D11825" s="33"/>
      <c r="E11825">
        <v>59.104999999999997</v>
      </c>
      <c r="F11825">
        <v>125.1</v>
      </c>
    </row>
    <row r="11826" spans="2:6">
      <c r="B11826">
        <v>59.11</v>
      </c>
      <c r="C11826" s="44">
        <v>11570</v>
      </c>
      <c r="D11826" s="33"/>
      <c r="E11826">
        <v>59.11</v>
      </c>
      <c r="F11826">
        <v>125.2</v>
      </c>
    </row>
    <row r="11827" spans="2:6">
      <c r="B11827">
        <v>59.115000000000002</v>
      </c>
      <c r="C11827" s="44">
        <v>11570</v>
      </c>
      <c r="D11827" s="33"/>
      <c r="E11827">
        <v>59.115000000000002</v>
      </c>
      <c r="F11827">
        <v>125.3</v>
      </c>
    </row>
    <row r="11828" spans="2:6">
      <c r="B11828">
        <v>59.12</v>
      </c>
      <c r="C11828" s="44">
        <v>11580</v>
      </c>
      <c r="D11828" s="33"/>
      <c r="E11828">
        <v>59.12</v>
      </c>
      <c r="F11828">
        <v>125.2</v>
      </c>
    </row>
    <row r="11829" spans="2:6">
      <c r="B11829">
        <v>59.125</v>
      </c>
      <c r="C11829" s="44">
        <v>11590</v>
      </c>
      <c r="D11829" s="33"/>
      <c r="E11829">
        <v>59.125</v>
      </c>
      <c r="F11829">
        <v>125.1</v>
      </c>
    </row>
    <row r="11830" spans="2:6">
      <c r="B11830">
        <v>59.13</v>
      </c>
      <c r="C11830" s="44">
        <v>11610</v>
      </c>
      <c r="D11830" s="33"/>
      <c r="E11830">
        <v>59.13</v>
      </c>
      <c r="F11830">
        <v>125.1</v>
      </c>
    </row>
    <row r="11831" spans="2:6">
      <c r="B11831">
        <v>59.134999999999998</v>
      </c>
      <c r="C11831" s="44">
        <v>11590</v>
      </c>
      <c r="D11831" s="33"/>
      <c r="E11831">
        <v>59.134999999999998</v>
      </c>
      <c r="F11831">
        <v>125.2</v>
      </c>
    </row>
    <row r="11832" spans="2:6">
      <c r="B11832">
        <v>59.14</v>
      </c>
      <c r="C11832" s="44">
        <v>11610</v>
      </c>
      <c r="D11832" s="33"/>
      <c r="E11832">
        <v>59.14</v>
      </c>
      <c r="F11832">
        <v>125.3</v>
      </c>
    </row>
    <row r="11833" spans="2:6">
      <c r="B11833">
        <v>59.145000000000003</v>
      </c>
      <c r="C11833" s="44">
        <v>11600</v>
      </c>
      <c r="D11833" s="33"/>
      <c r="E11833">
        <v>59.145000000000003</v>
      </c>
      <c r="F11833">
        <v>125.2</v>
      </c>
    </row>
    <row r="11834" spans="2:6">
      <c r="B11834">
        <v>59.15</v>
      </c>
      <c r="C11834" s="44">
        <v>11630</v>
      </c>
      <c r="D11834" s="33"/>
      <c r="E11834">
        <v>59.15</v>
      </c>
      <c r="F11834">
        <v>125.2</v>
      </c>
    </row>
    <row r="11835" spans="2:6">
      <c r="B11835">
        <v>59.155000000000001</v>
      </c>
      <c r="C11835" s="44">
        <v>11630</v>
      </c>
      <c r="D11835" s="33"/>
      <c r="E11835">
        <v>59.155000000000001</v>
      </c>
      <c r="F11835">
        <v>125.2</v>
      </c>
    </row>
    <row r="11836" spans="2:6">
      <c r="B11836">
        <v>59.16</v>
      </c>
      <c r="C11836" s="44">
        <v>11640</v>
      </c>
      <c r="D11836" s="33"/>
      <c r="E11836">
        <v>59.16</v>
      </c>
      <c r="F11836">
        <v>125.2</v>
      </c>
    </row>
    <row r="11837" spans="2:6">
      <c r="B11837">
        <v>59.164999999999999</v>
      </c>
      <c r="C11837" s="44">
        <v>11620</v>
      </c>
      <c r="D11837" s="33"/>
      <c r="E11837">
        <v>59.164999999999999</v>
      </c>
      <c r="F11837">
        <v>125.2</v>
      </c>
    </row>
    <row r="11838" spans="2:6">
      <c r="B11838">
        <v>59.17</v>
      </c>
      <c r="C11838" s="44">
        <v>11640</v>
      </c>
      <c r="D11838" s="33"/>
      <c r="E11838">
        <v>59.17</v>
      </c>
      <c r="F11838">
        <v>125.2</v>
      </c>
    </row>
    <row r="11839" spans="2:6">
      <c r="B11839">
        <v>59.174999999999997</v>
      </c>
      <c r="C11839" s="44">
        <v>11640</v>
      </c>
      <c r="D11839" s="33"/>
      <c r="E11839">
        <v>59.174999999999997</v>
      </c>
      <c r="F11839">
        <v>125.3</v>
      </c>
    </row>
    <row r="11840" spans="2:6">
      <c r="B11840">
        <v>59.18</v>
      </c>
      <c r="C11840" s="44">
        <v>11650</v>
      </c>
      <c r="D11840" s="33"/>
      <c r="E11840">
        <v>59.18</v>
      </c>
      <c r="F11840">
        <v>125.2</v>
      </c>
    </row>
    <row r="11841" spans="2:6">
      <c r="B11841">
        <v>59.185000000000002</v>
      </c>
      <c r="C11841" s="44">
        <v>11660</v>
      </c>
      <c r="D11841" s="33"/>
      <c r="E11841">
        <v>59.185000000000002</v>
      </c>
      <c r="F11841">
        <v>125.2</v>
      </c>
    </row>
    <row r="11842" spans="2:6">
      <c r="B11842">
        <v>59.19</v>
      </c>
      <c r="C11842" s="44">
        <v>11650</v>
      </c>
      <c r="D11842" s="33"/>
      <c r="E11842">
        <v>59.19</v>
      </c>
      <c r="F11842">
        <v>125.1</v>
      </c>
    </row>
    <row r="11843" spans="2:6">
      <c r="B11843">
        <v>59.195</v>
      </c>
      <c r="C11843" s="44">
        <v>11650</v>
      </c>
      <c r="D11843" s="33"/>
      <c r="E11843">
        <v>59.195</v>
      </c>
      <c r="F11843">
        <v>125.3</v>
      </c>
    </row>
    <row r="11844" spans="2:6">
      <c r="B11844">
        <v>59.2</v>
      </c>
      <c r="C11844" s="44">
        <v>11680</v>
      </c>
      <c r="D11844" s="33"/>
      <c r="E11844">
        <v>59.2</v>
      </c>
      <c r="F11844">
        <v>125.3</v>
      </c>
    </row>
    <row r="11845" spans="2:6">
      <c r="B11845">
        <v>59.204999999999998</v>
      </c>
      <c r="C11845" s="44">
        <v>11680</v>
      </c>
      <c r="D11845" s="33"/>
      <c r="E11845">
        <v>59.204999999999998</v>
      </c>
      <c r="F11845">
        <v>125.2</v>
      </c>
    </row>
    <row r="11846" spans="2:6">
      <c r="B11846">
        <v>59.21</v>
      </c>
      <c r="C11846" s="44">
        <v>11690</v>
      </c>
      <c r="D11846" s="33"/>
      <c r="E11846">
        <v>59.21</v>
      </c>
      <c r="F11846">
        <v>125.2</v>
      </c>
    </row>
    <row r="11847" spans="2:6">
      <c r="B11847">
        <v>59.215000000000003</v>
      </c>
      <c r="C11847" s="44">
        <v>11670</v>
      </c>
      <c r="D11847" s="33"/>
      <c r="E11847">
        <v>59.215000000000003</v>
      </c>
      <c r="F11847">
        <v>125.1</v>
      </c>
    </row>
    <row r="11848" spans="2:6">
      <c r="B11848">
        <v>59.22</v>
      </c>
      <c r="C11848" s="44">
        <v>11690</v>
      </c>
      <c r="D11848" s="33"/>
      <c r="E11848">
        <v>59.22</v>
      </c>
      <c r="F11848">
        <v>125.1</v>
      </c>
    </row>
    <row r="11849" spans="2:6">
      <c r="B11849">
        <v>59.225000000000001</v>
      </c>
      <c r="C11849" s="44">
        <v>11710</v>
      </c>
      <c r="D11849" s="33"/>
      <c r="E11849">
        <v>59.225000000000001</v>
      </c>
      <c r="F11849">
        <v>125.2</v>
      </c>
    </row>
    <row r="11850" spans="2:6">
      <c r="B11850">
        <v>59.23</v>
      </c>
      <c r="C11850" s="44">
        <v>11720</v>
      </c>
      <c r="D11850" s="33"/>
      <c r="E11850">
        <v>59.23</v>
      </c>
      <c r="F11850">
        <v>125.2</v>
      </c>
    </row>
    <row r="11851" spans="2:6">
      <c r="B11851">
        <v>59.234999999999999</v>
      </c>
      <c r="C11851" s="44">
        <v>11720</v>
      </c>
      <c r="D11851" s="33"/>
      <c r="E11851">
        <v>59.234999999999999</v>
      </c>
      <c r="F11851">
        <v>125.2</v>
      </c>
    </row>
    <row r="11852" spans="2:6">
      <c r="B11852">
        <v>59.24</v>
      </c>
      <c r="C11852" s="44">
        <v>11700</v>
      </c>
      <c r="D11852" s="33"/>
      <c r="E11852">
        <v>59.24</v>
      </c>
      <c r="F11852">
        <v>125.1</v>
      </c>
    </row>
    <row r="11853" spans="2:6">
      <c r="B11853">
        <v>59.244999999999997</v>
      </c>
      <c r="C11853" s="44">
        <v>11720</v>
      </c>
      <c r="D11853" s="33"/>
      <c r="E11853">
        <v>59.244999999999997</v>
      </c>
      <c r="F11853">
        <v>125.2</v>
      </c>
    </row>
    <row r="11854" spans="2:6">
      <c r="B11854">
        <v>59.25</v>
      </c>
      <c r="C11854" s="44">
        <v>11730</v>
      </c>
      <c r="D11854" s="33"/>
      <c r="E11854">
        <v>59.25</v>
      </c>
      <c r="F11854">
        <v>125.2</v>
      </c>
    </row>
    <row r="11855" spans="2:6">
      <c r="B11855">
        <v>59.255000000000003</v>
      </c>
      <c r="C11855" s="44">
        <v>11730</v>
      </c>
      <c r="D11855" s="33"/>
      <c r="E11855">
        <v>59.255000000000003</v>
      </c>
      <c r="F11855">
        <v>125.3</v>
      </c>
    </row>
    <row r="11856" spans="2:6">
      <c r="B11856">
        <v>59.26</v>
      </c>
      <c r="C11856" s="44">
        <v>11740</v>
      </c>
      <c r="D11856" s="33"/>
      <c r="E11856">
        <v>59.26</v>
      </c>
      <c r="F11856">
        <v>125.3</v>
      </c>
    </row>
    <row r="11857" spans="2:6">
      <c r="B11857">
        <v>59.265000000000001</v>
      </c>
      <c r="C11857" s="44">
        <v>11730</v>
      </c>
      <c r="D11857" s="33"/>
      <c r="E11857">
        <v>59.265000000000001</v>
      </c>
      <c r="F11857">
        <v>125.2</v>
      </c>
    </row>
    <row r="11858" spans="2:6">
      <c r="B11858">
        <v>59.27</v>
      </c>
      <c r="C11858" s="44">
        <v>11740</v>
      </c>
      <c r="D11858" s="33"/>
      <c r="E11858">
        <v>59.27</v>
      </c>
      <c r="F11858">
        <v>125.1</v>
      </c>
    </row>
    <row r="11859" spans="2:6">
      <c r="B11859">
        <v>59.274999999999999</v>
      </c>
      <c r="C11859" s="44">
        <v>11760</v>
      </c>
      <c r="D11859" s="33"/>
      <c r="E11859">
        <v>59.274999999999999</v>
      </c>
      <c r="F11859">
        <v>125.2</v>
      </c>
    </row>
    <row r="11860" spans="2:6">
      <c r="B11860">
        <v>59.28</v>
      </c>
      <c r="C11860" s="44">
        <v>11760</v>
      </c>
      <c r="D11860" s="33"/>
      <c r="E11860">
        <v>59.28</v>
      </c>
      <c r="F11860">
        <v>125.2</v>
      </c>
    </row>
    <row r="11861" spans="2:6">
      <c r="B11861">
        <v>59.284999999999997</v>
      </c>
      <c r="C11861" s="44">
        <v>11770</v>
      </c>
      <c r="D11861" s="33"/>
      <c r="E11861">
        <v>59.284999999999997</v>
      </c>
      <c r="F11861">
        <v>125.2</v>
      </c>
    </row>
    <row r="11862" spans="2:6">
      <c r="B11862">
        <v>59.29</v>
      </c>
      <c r="C11862" s="44">
        <v>11760</v>
      </c>
      <c r="D11862" s="33"/>
      <c r="E11862">
        <v>59.29</v>
      </c>
      <c r="F11862">
        <v>125.2</v>
      </c>
    </row>
    <row r="11863" spans="2:6">
      <c r="B11863">
        <v>59.295000000000002</v>
      </c>
      <c r="C11863" s="44">
        <v>11760</v>
      </c>
      <c r="D11863" s="33"/>
      <c r="E11863">
        <v>59.295000000000002</v>
      </c>
      <c r="F11863">
        <v>125.2</v>
      </c>
    </row>
    <row r="11864" spans="2:6">
      <c r="B11864">
        <v>59.3</v>
      </c>
      <c r="C11864" s="44">
        <v>11780</v>
      </c>
      <c r="D11864" s="33"/>
      <c r="E11864">
        <v>59.3</v>
      </c>
      <c r="F11864">
        <v>125.2</v>
      </c>
    </row>
    <row r="11865" spans="2:6">
      <c r="B11865">
        <v>59.305</v>
      </c>
      <c r="C11865" s="44">
        <v>11780</v>
      </c>
      <c r="D11865" s="33"/>
      <c r="E11865">
        <v>59.305</v>
      </c>
      <c r="F11865">
        <v>125.2</v>
      </c>
    </row>
    <row r="11866" spans="2:6">
      <c r="B11866">
        <v>59.31</v>
      </c>
      <c r="C11866" s="44">
        <v>11780</v>
      </c>
      <c r="D11866" s="33"/>
      <c r="E11866">
        <v>59.31</v>
      </c>
      <c r="F11866">
        <v>125.2</v>
      </c>
    </row>
    <row r="11867" spans="2:6">
      <c r="B11867">
        <v>59.314999999999998</v>
      </c>
      <c r="C11867" s="44">
        <v>11770</v>
      </c>
      <c r="D11867" s="33"/>
      <c r="E11867">
        <v>59.314999999999998</v>
      </c>
      <c r="F11867">
        <v>125.2</v>
      </c>
    </row>
    <row r="11868" spans="2:6">
      <c r="B11868">
        <v>59.32</v>
      </c>
      <c r="C11868" s="44">
        <v>11780</v>
      </c>
      <c r="D11868" s="33"/>
      <c r="E11868">
        <v>59.32</v>
      </c>
      <c r="F11868">
        <v>125.3</v>
      </c>
    </row>
    <row r="11869" spans="2:6">
      <c r="B11869">
        <v>59.325000000000003</v>
      </c>
      <c r="C11869" s="44">
        <v>11790</v>
      </c>
      <c r="D11869" s="33"/>
      <c r="E11869">
        <v>59.325000000000003</v>
      </c>
      <c r="F11869">
        <v>125.3</v>
      </c>
    </row>
    <row r="11870" spans="2:6">
      <c r="B11870">
        <v>59.33</v>
      </c>
      <c r="C11870" s="44">
        <v>11780</v>
      </c>
      <c r="D11870" s="33"/>
      <c r="E11870">
        <v>59.33</v>
      </c>
      <c r="F11870">
        <v>125.1</v>
      </c>
    </row>
    <row r="11871" spans="2:6">
      <c r="B11871">
        <v>59.335000000000001</v>
      </c>
      <c r="C11871" s="44">
        <v>11810</v>
      </c>
      <c r="D11871" s="33"/>
      <c r="E11871">
        <v>59.335000000000001</v>
      </c>
      <c r="F11871">
        <v>125.2</v>
      </c>
    </row>
    <row r="11872" spans="2:6">
      <c r="B11872">
        <v>59.34</v>
      </c>
      <c r="C11872" s="44">
        <v>11810</v>
      </c>
      <c r="D11872" s="33"/>
      <c r="E11872">
        <v>59.34</v>
      </c>
      <c r="F11872">
        <v>125.2</v>
      </c>
    </row>
    <row r="11873" spans="2:6">
      <c r="B11873">
        <v>59.344999999999999</v>
      </c>
      <c r="C11873" s="44">
        <v>11810</v>
      </c>
      <c r="D11873" s="33"/>
      <c r="E11873">
        <v>59.344999999999999</v>
      </c>
      <c r="F11873">
        <v>125.3</v>
      </c>
    </row>
    <row r="11874" spans="2:6">
      <c r="B11874">
        <v>59.35</v>
      </c>
      <c r="C11874" s="44">
        <v>11810</v>
      </c>
      <c r="D11874" s="33"/>
      <c r="E11874">
        <v>59.35</v>
      </c>
      <c r="F11874">
        <v>125.2</v>
      </c>
    </row>
    <row r="11875" spans="2:6">
      <c r="B11875">
        <v>59.354999999999997</v>
      </c>
      <c r="C11875" s="44">
        <v>11810</v>
      </c>
      <c r="D11875" s="33"/>
      <c r="E11875">
        <v>59.354999999999997</v>
      </c>
      <c r="F11875">
        <v>125.3</v>
      </c>
    </row>
    <row r="11876" spans="2:6">
      <c r="B11876">
        <v>59.36</v>
      </c>
      <c r="C11876" s="44">
        <v>11830</v>
      </c>
      <c r="D11876" s="33"/>
      <c r="E11876">
        <v>59.36</v>
      </c>
      <c r="F11876">
        <v>125.2</v>
      </c>
    </row>
    <row r="11877" spans="2:6">
      <c r="B11877">
        <v>59.365000000000002</v>
      </c>
      <c r="C11877" s="44">
        <v>11840</v>
      </c>
      <c r="D11877" s="33"/>
      <c r="E11877">
        <v>59.365000000000002</v>
      </c>
      <c r="F11877">
        <v>125.2</v>
      </c>
    </row>
    <row r="11878" spans="2:6">
      <c r="B11878">
        <v>59.37</v>
      </c>
      <c r="C11878" s="44">
        <v>11840</v>
      </c>
      <c r="D11878" s="33"/>
      <c r="E11878">
        <v>59.37</v>
      </c>
      <c r="F11878">
        <v>125.2</v>
      </c>
    </row>
    <row r="11879" spans="2:6">
      <c r="B11879">
        <v>59.375</v>
      </c>
      <c r="C11879" s="44">
        <v>11840</v>
      </c>
      <c r="D11879" s="33"/>
      <c r="E11879">
        <v>59.375</v>
      </c>
      <c r="F11879">
        <v>125.3</v>
      </c>
    </row>
    <row r="11880" spans="2:6">
      <c r="B11880">
        <v>59.38</v>
      </c>
      <c r="C11880" s="44">
        <v>11830</v>
      </c>
      <c r="D11880" s="33"/>
      <c r="E11880">
        <v>59.38</v>
      </c>
      <c r="F11880">
        <v>125.3</v>
      </c>
    </row>
    <row r="11881" spans="2:6">
      <c r="B11881">
        <v>59.384999999999998</v>
      </c>
      <c r="C11881" s="44">
        <v>11850</v>
      </c>
      <c r="D11881" s="33"/>
      <c r="E11881">
        <v>59.384999999999998</v>
      </c>
      <c r="F11881">
        <v>125.3</v>
      </c>
    </row>
    <row r="11882" spans="2:6">
      <c r="B11882">
        <v>59.39</v>
      </c>
      <c r="C11882" s="44">
        <v>11850</v>
      </c>
      <c r="D11882" s="33"/>
      <c r="E11882">
        <v>59.39</v>
      </c>
      <c r="F11882">
        <v>125.2</v>
      </c>
    </row>
    <row r="11883" spans="2:6">
      <c r="B11883">
        <v>59.395000000000003</v>
      </c>
      <c r="C11883" s="44">
        <v>11840</v>
      </c>
      <c r="D11883" s="33"/>
      <c r="E11883">
        <v>59.395000000000003</v>
      </c>
      <c r="F11883">
        <v>125.1</v>
      </c>
    </row>
    <row r="11884" spans="2:6">
      <c r="B11884">
        <v>59.4</v>
      </c>
      <c r="C11884" s="44">
        <v>11850</v>
      </c>
      <c r="D11884" s="33"/>
      <c r="E11884">
        <v>59.4</v>
      </c>
      <c r="F11884">
        <v>125.2</v>
      </c>
    </row>
    <row r="11885" spans="2:6">
      <c r="B11885">
        <v>59.405000000000001</v>
      </c>
      <c r="C11885" s="44">
        <v>11840</v>
      </c>
      <c r="D11885" s="33"/>
      <c r="E11885">
        <v>59.405000000000001</v>
      </c>
      <c r="F11885">
        <v>125.2</v>
      </c>
    </row>
    <row r="11886" spans="2:6">
      <c r="B11886">
        <v>59.41</v>
      </c>
      <c r="C11886" s="44">
        <v>11850</v>
      </c>
      <c r="D11886" s="33"/>
      <c r="E11886">
        <v>59.41</v>
      </c>
      <c r="F11886">
        <v>125.3</v>
      </c>
    </row>
    <row r="11887" spans="2:6">
      <c r="B11887">
        <v>59.414999999999999</v>
      </c>
      <c r="C11887" s="44">
        <v>11860</v>
      </c>
      <c r="D11887" s="33"/>
      <c r="E11887">
        <v>59.414999999999999</v>
      </c>
      <c r="F11887">
        <v>125.1</v>
      </c>
    </row>
    <row r="11888" spans="2:6">
      <c r="B11888">
        <v>59.42</v>
      </c>
      <c r="C11888" s="44">
        <v>11860</v>
      </c>
      <c r="D11888" s="33"/>
      <c r="E11888">
        <v>59.42</v>
      </c>
      <c r="F11888">
        <v>125.1</v>
      </c>
    </row>
    <row r="11889" spans="2:6">
      <c r="B11889">
        <v>59.424999999999997</v>
      </c>
      <c r="C11889" s="44">
        <v>11860</v>
      </c>
      <c r="D11889" s="33"/>
      <c r="E11889">
        <v>59.424999999999997</v>
      </c>
      <c r="F11889">
        <v>125.1</v>
      </c>
    </row>
    <row r="11890" spans="2:6">
      <c r="B11890">
        <v>59.43</v>
      </c>
      <c r="C11890" s="44">
        <v>11870</v>
      </c>
      <c r="D11890" s="33"/>
      <c r="E11890">
        <v>59.43</v>
      </c>
      <c r="F11890">
        <v>125.3</v>
      </c>
    </row>
    <row r="11891" spans="2:6">
      <c r="B11891">
        <v>59.435000000000002</v>
      </c>
      <c r="C11891" s="44">
        <v>11900</v>
      </c>
      <c r="D11891" s="33"/>
      <c r="E11891">
        <v>59.435000000000002</v>
      </c>
      <c r="F11891">
        <v>125.5</v>
      </c>
    </row>
    <row r="11892" spans="2:6">
      <c r="B11892">
        <v>59.44</v>
      </c>
      <c r="C11892" s="44">
        <v>11880</v>
      </c>
      <c r="D11892" s="33"/>
      <c r="E11892">
        <v>59.44</v>
      </c>
      <c r="F11892">
        <v>125.4</v>
      </c>
    </row>
    <row r="11893" spans="2:6">
      <c r="B11893">
        <v>59.445</v>
      </c>
      <c r="C11893" s="44">
        <v>11890</v>
      </c>
      <c r="D11893" s="33"/>
      <c r="E11893">
        <v>59.445</v>
      </c>
      <c r="F11893">
        <v>125.3</v>
      </c>
    </row>
    <row r="11894" spans="2:6">
      <c r="B11894">
        <v>59.45</v>
      </c>
      <c r="C11894" s="44">
        <v>11900</v>
      </c>
      <c r="D11894" s="33"/>
      <c r="E11894">
        <v>59.45</v>
      </c>
      <c r="F11894">
        <v>125.3</v>
      </c>
    </row>
    <row r="11895" spans="2:6">
      <c r="B11895">
        <v>59.454999999999998</v>
      </c>
      <c r="C11895" s="44">
        <v>11890</v>
      </c>
      <c r="D11895" s="33"/>
      <c r="E11895">
        <v>59.454999999999998</v>
      </c>
      <c r="F11895">
        <v>125.3</v>
      </c>
    </row>
    <row r="11896" spans="2:6">
      <c r="B11896">
        <v>59.46</v>
      </c>
      <c r="C11896" s="44">
        <v>11890</v>
      </c>
      <c r="D11896" s="33"/>
      <c r="E11896">
        <v>59.46</v>
      </c>
      <c r="F11896">
        <v>125.3</v>
      </c>
    </row>
    <row r="11897" spans="2:6">
      <c r="B11897">
        <v>59.465000000000003</v>
      </c>
      <c r="C11897" s="44">
        <v>11900</v>
      </c>
      <c r="D11897" s="33"/>
      <c r="E11897">
        <v>59.465000000000003</v>
      </c>
      <c r="F11897">
        <v>125.3</v>
      </c>
    </row>
    <row r="11898" spans="2:6">
      <c r="B11898">
        <v>59.47</v>
      </c>
      <c r="C11898" s="44">
        <v>11910</v>
      </c>
      <c r="D11898" s="33"/>
      <c r="E11898">
        <v>59.47</v>
      </c>
      <c r="F11898">
        <v>125.4</v>
      </c>
    </row>
    <row r="11899" spans="2:6">
      <c r="B11899">
        <v>59.475000000000001</v>
      </c>
      <c r="C11899" s="44">
        <v>11910</v>
      </c>
      <c r="D11899" s="33"/>
      <c r="E11899">
        <v>59.475000000000001</v>
      </c>
      <c r="F11899">
        <v>125.3</v>
      </c>
    </row>
    <row r="11900" spans="2:6">
      <c r="B11900">
        <v>59.48</v>
      </c>
      <c r="C11900" s="44">
        <v>11920</v>
      </c>
      <c r="D11900" s="33"/>
      <c r="E11900">
        <v>59.48</v>
      </c>
      <c r="F11900">
        <v>125.3</v>
      </c>
    </row>
    <row r="11901" spans="2:6">
      <c r="B11901">
        <v>59.484999999999999</v>
      </c>
      <c r="C11901" s="44">
        <v>11910</v>
      </c>
      <c r="D11901" s="33"/>
      <c r="E11901">
        <v>59.484999999999999</v>
      </c>
      <c r="F11901">
        <v>125.3</v>
      </c>
    </row>
    <row r="11902" spans="2:6">
      <c r="B11902">
        <v>59.49</v>
      </c>
      <c r="C11902" s="44">
        <v>11910</v>
      </c>
      <c r="D11902" s="33"/>
      <c r="E11902">
        <v>59.49</v>
      </c>
      <c r="F11902">
        <v>125.4</v>
      </c>
    </row>
    <row r="11903" spans="2:6">
      <c r="B11903">
        <v>59.494999999999997</v>
      </c>
      <c r="C11903" s="44">
        <v>11920</v>
      </c>
      <c r="D11903" s="33"/>
      <c r="E11903">
        <v>59.494999999999997</v>
      </c>
      <c r="F11903">
        <v>125.4</v>
      </c>
    </row>
    <row r="11904" spans="2:6">
      <c r="B11904">
        <v>59.5</v>
      </c>
      <c r="C11904" s="44">
        <v>11930</v>
      </c>
      <c r="D11904" s="33"/>
      <c r="E11904">
        <v>59.5</v>
      </c>
      <c r="F11904">
        <v>125.4</v>
      </c>
    </row>
    <row r="11905" spans="2:6">
      <c r="B11905">
        <v>59.505000000000003</v>
      </c>
      <c r="C11905" s="44">
        <v>11920</v>
      </c>
      <c r="D11905" s="33"/>
      <c r="E11905">
        <v>59.505000000000003</v>
      </c>
      <c r="F11905">
        <v>125.2</v>
      </c>
    </row>
    <row r="11906" spans="2:6">
      <c r="B11906">
        <v>59.51</v>
      </c>
      <c r="C11906" s="44">
        <v>11930</v>
      </c>
      <c r="D11906" s="33"/>
      <c r="E11906">
        <v>59.51</v>
      </c>
      <c r="F11906">
        <v>125.3</v>
      </c>
    </row>
    <row r="11907" spans="2:6">
      <c r="B11907">
        <v>59.515000000000001</v>
      </c>
      <c r="C11907" s="44">
        <v>11940</v>
      </c>
      <c r="D11907" s="33"/>
      <c r="E11907">
        <v>59.515000000000001</v>
      </c>
      <c r="F11907">
        <v>125.3</v>
      </c>
    </row>
    <row r="11908" spans="2:6">
      <c r="B11908">
        <v>59.52</v>
      </c>
      <c r="C11908" s="44">
        <v>11940</v>
      </c>
      <c r="D11908" s="33"/>
      <c r="E11908">
        <v>59.52</v>
      </c>
      <c r="F11908">
        <v>125.4</v>
      </c>
    </row>
    <row r="11909" spans="2:6">
      <c r="B11909">
        <v>59.524999999999999</v>
      </c>
      <c r="C11909" s="44">
        <v>11950</v>
      </c>
      <c r="D11909" s="33"/>
      <c r="E11909">
        <v>59.524999999999999</v>
      </c>
      <c r="F11909">
        <v>125.4</v>
      </c>
    </row>
    <row r="11910" spans="2:6">
      <c r="B11910">
        <v>59.53</v>
      </c>
      <c r="C11910" s="44">
        <v>11960</v>
      </c>
      <c r="D11910" s="33"/>
      <c r="E11910">
        <v>59.53</v>
      </c>
      <c r="F11910">
        <v>125.4</v>
      </c>
    </row>
    <row r="11911" spans="2:6">
      <c r="B11911">
        <v>59.534999999999997</v>
      </c>
      <c r="C11911" s="44">
        <v>11950</v>
      </c>
      <c r="D11911" s="33"/>
      <c r="E11911">
        <v>59.534999999999997</v>
      </c>
      <c r="F11911">
        <v>125.3</v>
      </c>
    </row>
    <row r="11912" spans="2:6">
      <c r="B11912">
        <v>59.54</v>
      </c>
      <c r="C11912" s="44">
        <v>11950</v>
      </c>
      <c r="D11912" s="33"/>
      <c r="E11912">
        <v>59.54</v>
      </c>
      <c r="F11912">
        <v>125.3</v>
      </c>
    </row>
    <row r="11913" spans="2:6">
      <c r="B11913">
        <v>59.545000000000002</v>
      </c>
      <c r="C11913" s="44">
        <v>11970</v>
      </c>
      <c r="D11913" s="33"/>
      <c r="E11913">
        <v>59.545000000000002</v>
      </c>
      <c r="F11913">
        <v>125.3</v>
      </c>
    </row>
    <row r="11914" spans="2:6">
      <c r="B11914">
        <v>59.55</v>
      </c>
      <c r="C11914" s="44">
        <v>11960</v>
      </c>
      <c r="D11914" s="33"/>
      <c r="E11914">
        <v>59.55</v>
      </c>
      <c r="F11914">
        <v>125.3</v>
      </c>
    </row>
    <row r="11915" spans="2:6">
      <c r="B11915">
        <v>59.555</v>
      </c>
      <c r="C11915" s="44">
        <v>11980</v>
      </c>
      <c r="D11915" s="33"/>
      <c r="E11915">
        <v>59.555</v>
      </c>
      <c r="F11915">
        <v>125.3</v>
      </c>
    </row>
    <row r="11916" spans="2:6">
      <c r="B11916">
        <v>59.56</v>
      </c>
      <c r="C11916" s="44">
        <v>11970</v>
      </c>
      <c r="D11916" s="33"/>
      <c r="E11916">
        <v>59.56</v>
      </c>
      <c r="F11916">
        <v>125.4</v>
      </c>
    </row>
    <row r="11917" spans="2:6">
      <c r="B11917">
        <v>59.564999999999998</v>
      </c>
      <c r="C11917" s="44">
        <v>11990</v>
      </c>
      <c r="D11917" s="33"/>
      <c r="E11917">
        <v>59.564999999999998</v>
      </c>
      <c r="F11917">
        <v>125.3</v>
      </c>
    </row>
    <row r="11918" spans="2:6">
      <c r="B11918">
        <v>59.57</v>
      </c>
      <c r="C11918" s="44">
        <v>11990</v>
      </c>
      <c r="D11918" s="33"/>
      <c r="E11918">
        <v>59.57</v>
      </c>
      <c r="F11918">
        <v>125.3</v>
      </c>
    </row>
    <row r="11919" spans="2:6">
      <c r="B11919">
        <v>59.575000000000003</v>
      </c>
      <c r="C11919" s="44">
        <v>12000</v>
      </c>
      <c r="D11919" s="33"/>
      <c r="E11919">
        <v>59.575000000000003</v>
      </c>
      <c r="F11919">
        <v>125.3</v>
      </c>
    </row>
    <row r="11920" spans="2:6">
      <c r="B11920">
        <v>59.58</v>
      </c>
      <c r="C11920" s="44">
        <v>11990</v>
      </c>
      <c r="D11920" s="33"/>
      <c r="E11920">
        <v>59.58</v>
      </c>
      <c r="F11920">
        <v>125.4</v>
      </c>
    </row>
    <row r="11921" spans="2:6">
      <c r="B11921">
        <v>59.585000000000001</v>
      </c>
      <c r="C11921" s="44">
        <v>12020</v>
      </c>
      <c r="D11921" s="33"/>
      <c r="E11921">
        <v>59.585000000000001</v>
      </c>
      <c r="F11921">
        <v>125.5</v>
      </c>
    </row>
    <row r="11922" spans="2:6">
      <c r="B11922">
        <v>59.59</v>
      </c>
      <c r="C11922" s="44">
        <v>12020</v>
      </c>
      <c r="D11922" s="33"/>
      <c r="E11922">
        <v>59.59</v>
      </c>
      <c r="F11922">
        <v>125.4</v>
      </c>
    </row>
    <row r="11923" spans="2:6">
      <c r="B11923">
        <v>59.594999999999999</v>
      </c>
      <c r="C11923" s="44">
        <v>12000</v>
      </c>
      <c r="D11923" s="33"/>
      <c r="E11923">
        <v>59.594999999999999</v>
      </c>
      <c r="F11923">
        <v>125.3</v>
      </c>
    </row>
    <row r="11924" spans="2:6">
      <c r="B11924">
        <v>59.6</v>
      </c>
      <c r="C11924" s="44">
        <v>12020</v>
      </c>
      <c r="D11924" s="33"/>
      <c r="E11924">
        <v>59.6</v>
      </c>
      <c r="F11924">
        <v>125.3</v>
      </c>
    </row>
    <row r="11925" spans="2:6">
      <c r="B11925">
        <v>59.604999999999997</v>
      </c>
      <c r="C11925" s="44">
        <v>12010</v>
      </c>
      <c r="D11925" s="33"/>
      <c r="E11925">
        <v>59.604999999999997</v>
      </c>
      <c r="F11925">
        <v>125.3</v>
      </c>
    </row>
    <row r="11926" spans="2:6">
      <c r="B11926">
        <v>59.61</v>
      </c>
      <c r="C11926" s="44">
        <v>12030</v>
      </c>
      <c r="D11926" s="33"/>
      <c r="E11926">
        <v>59.61</v>
      </c>
      <c r="F11926">
        <v>125.4</v>
      </c>
    </row>
    <row r="11927" spans="2:6">
      <c r="B11927">
        <v>59.615000000000002</v>
      </c>
      <c r="C11927" s="44">
        <v>12020</v>
      </c>
      <c r="D11927" s="33"/>
      <c r="E11927">
        <v>59.615000000000002</v>
      </c>
      <c r="F11927">
        <v>125.4</v>
      </c>
    </row>
    <row r="11928" spans="2:6">
      <c r="B11928">
        <v>59.62</v>
      </c>
      <c r="C11928" s="44">
        <v>12040</v>
      </c>
      <c r="D11928" s="33"/>
      <c r="E11928">
        <v>59.62</v>
      </c>
      <c r="F11928">
        <v>125.3</v>
      </c>
    </row>
    <row r="11929" spans="2:6">
      <c r="B11929">
        <v>59.625</v>
      </c>
      <c r="C11929" s="44">
        <v>12050</v>
      </c>
      <c r="D11929" s="33"/>
      <c r="E11929">
        <v>59.625</v>
      </c>
      <c r="F11929">
        <v>125.3</v>
      </c>
    </row>
    <row r="11930" spans="2:6">
      <c r="B11930">
        <v>59.63</v>
      </c>
      <c r="C11930" s="44">
        <v>12060</v>
      </c>
      <c r="D11930" s="33"/>
      <c r="E11930">
        <v>59.63</v>
      </c>
      <c r="F11930">
        <v>125.4</v>
      </c>
    </row>
    <row r="11931" spans="2:6">
      <c r="B11931">
        <v>59.634999999999998</v>
      </c>
      <c r="C11931" s="44">
        <v>12070</v>
      </c>
      <c r="D11931" s="33"/>
      <c r="E11931">
        <v>59.634999999999998</v>
      </c>
      <c r="F11931">
        <v>125.4</v>
      </c>
    </row>
    <row r="11932" spans="2:6">
      <c r="B11932">
        <v>59.64</v>
      </c>
      <c r="C11932" s="44">
        <v>12060</v>
      </c>
      <c r="D11932" s="33"/>
      <c r="E11932">
        <v>59.64</v>
      </c>
      <c r="F11932">
        <v>125.4</v>
      </c>
    </row>
    <row r="11933" spans="2:6">
      <c r="B11933">
        <v>59.645000000000003</v>
      </c>
      <c r="C11933" s="44">
        <v>12070</v>
      </c>
      <c r="D11933" s="33"/>
      <c r="E11933">
        <v>59.645000000000003</v>
      </c>
      <c r="F11933">
        <v>125.4</v>
      </c>
    </row>
    <row r="11934" spans="2:6">
      <c r="B11934">
        <v>59.65</v>
      </c>
      <c r="C11934" s="44">
        <v>12070</v>
      </c>
      <c r="D11934" s="33"/>
      <c r="E11934">
        <v>59.65</v>
      </c>
      <c r="F11934">
        <v>125.3</v>
      </c>
    </row>
    <row r="11935" spans="2:6">
      <c r="B11935">
        <v>59.655000000000001</v>
      </c>
      <c r="C11935" s="44">
        <v>12070</v>
      </c>
      <c r="D11935" s="33"/>
      <c r="E11935">
        <v>59.655000000000001</v>
      </c>
      <c r="F11935">
        <v>125.3</v>
      </c>
    </row>
    <row r="11936" spans="2:6">
      <c r="B11936">
        <v>59.66</v>
      </c>
      <c r="C11936" s="44">
        <v>12080</v>
      </c>
      <c r="D11936" s="33"/>
      <c r="E11936">
        <v>59.66</v>
      </c>
      <c r="F11936">
        <v>125.3</v>
      </c>
    </row>
    <row r="11937" spans="2:6">
      <c r="B11937">
        <v>59.664999999999999</v>
      </c>
      <c r="C11937" s="44">
        <v>12100</v>
      </c>
      <c r="D11937" s="33"/>
      <c r="E11937">
        <v>59.664999999999999</v>
      </c>
      <c r="F11937">
        <v>125.4</v>
      </c>
    </row>
    <row r="11938" spans="2:6">
      <c r="B11938">
        <v>59.67</v>
      </c>
      <c r="C11938" s="44">
        <v>12100</v>
      </c>
      <c r="D11938" s="33"/>
      <c r="E11938">
        <v>59.67</v>
      </c>
      <c r="F11938">
        <v>125.5</v>
      </c>
    </row>
    <row r="11939" spans="2:6">
      <c r="B11939">
        <v>59.674999999999997</v>
      </c>
      <c r="C11939" s="44">
        <v>12090</v>
      </c>
      <c r="D11939" s="33"/>
      <c r="E11939">
        <v>59.674999999999997</v>
      </c>
      <c r="F11939">
        <v>125.3</v>
      </c>
    </row>
    <row r="11940" spans="2:6">
      <c r="B11940">
        <v>59.68</v>
      </c>
      <c r="C11940" s="44">
        <v>12100</v>
      </c>
      <c r="D11940" s="33"/>
      <c r="E11940">
        <v>59.68</v>
      </c>
      <c r="F11940">
        <v>125.4</v>
      </c>
    </row>
    <row r="11941" spans="2:6">
      <c r="B11941">
        <v>59.685000000000002</v>
      </c>
      <c r="C11941" s="44">
        <v>12120</v>
      </c>
      <c r="D11941" s="33"/>
      <c r="E11941">
        <v>59.685000000000002</v>
      </c>
      <c r="F11941">
        <v>125.4</v>
      </c>
    </row>
    <row r="11942" spans="2:6">
      <c r="B11942">
        <v>59.69</v>
      </c>
      <c r="C11942" s="44">
        <v>12110</v>
      </c>
      <c r="D11942" s="33"/>
      <c r="E11942">
        <v>59.69</v>
      </c>
      <c r="F11942">
        <v>125.4</v>
      </c>
    </row>
    <row r="11943" spans="2:6">
      <c r="B11943">
        <v>59.695</v>
      </c>
      <c r="C11943" s="44">
        <v>12110</v>
      </c>
      <c r="D11943" s="33"/>
      <c r="E11943">
        <v>59.695</v>
      </c>
      <c r="F11943">
        <v>125.6</v>
      </c>
    </row>
    <row r="11944" spans="2:6">
      <c r="B11944">
        <v>59.7</v>
      </c>
      <c r="C11944" s="44">
        <v>12140</v>
      </c>
      <c r="D11944" s="33"/>
      <c r="E11944">
        <v>59.7</v>
      </c>
      <c r="F11944">
        <v>125.5</v>
      </c>
    </row>
    <row r="11945" spans="2:6">
      <c r="B11945">
        <v>59.704999999999998</v>
      </c>
      <c r="C11945" s="44">
        <v>12130</v>
      </c>
      <c r="D11945" s="33"/>
      <c r="E11945">
        <v>59.704999999999998</v>
      </c>
      <c r="F11945">
        <v>125.6</v>
      </c>
    </row>
    <row r="11946" spans="2:6">
      <c r="B11946">
        <v>59.71</v>
      </c>
      <c r="C11946" s="44">
        <v>12140</v>
      </c>
      <c r="D11946" s="33"/>
      <c r="E11946">
        <v>59.71</v>
      </c>
      <c r="F11946">
        <v>125.4</v>
      </c>
    </row>
    <row r="11947" spans="2:6">
      <c r="B11947">
        <v>59.715000000000003</v>
      </c>
      <c r="C11947" s="44">
        <v>12150</v>
      </c>
      <c r="D11947" s="33"/>
      <c r="E11947">
        <v>59.715000000000003</v>
      </c>
      <c r="F11947">
        <v>125.4</v>
      </c>
    </row>
    <row r="11948" spans="2:6">
      <c r="B11948">
        <v>59.72</v>
      </c>
      <c r="C11948" s="44">
        <v>12140</v>
      </c>
      <c r="D11948" s="33"/>
      <c r="E11948">
        <v>59.72</v>
      </c>
      <c r="F11948">
        <v>125.5</v>
      </c>
    </row>
    <row r="11949" spans="2:6">
      <c r="B11949">
        <v>59.725000000000001</v>
      </c>
      <c r="C11949" s="44">
        <v>12160</v>
      </c>
      <c r="D11949" s="33"/>
      <c r="E11949">
        <v>59.725000000000001</v>
      </c>
      <c r="F11949">
        <v>125.6</v>
      </c>
    </row>
    <row r="11950" spans="2:6">
      <c r="B11950">
        <v>59.73</v>
      </c>
      <c r="C11950" s="44">
        <v>12170</v>
      </c>
      <c r="D11950" s="33"/>
      <c r="E11950">
        <v>59.73</v>
      </c>
      <c r="F11950">
        <v>125.5</v>
      </c>
    </row>
    <row r="11951" spans="2:6">
      <c r="B11951">
        <v>59.734999999999999</v>
      </c>
      <c r="C11951" s="44">
        <v>12170</v>
      </c>
      <c r="D11951" s="33"/>
      <c r="E11951">
        <v>59.734999999999999</v>
      </c>
      <c r="F11951">
        <v>125.6</v>
      </c>
    </row>
    <row r="11952" spans="2:6">
      <c r="B11952">
        <v>59.74</v>
      </c>
      <c r="C11952" s="44">
        <v>12170</v>
      </c>
      <c r="D11952" s="33"/>
      <c r="E11952">
        <v>59.74</v>
      </c>
      <c r="F11952">
        <v>125.4</v>
      </c>
    </row>
    <row r="11953" spans="2:6">
      <c r="B11953">
        <v>59.744999999999997</v>
      </c>
      <c r="C11953" s="44">
        <v>12170</v>
      </c>
      <c r="D11953" s="33"/>
      <c r="E11953">
        <v>59.744999999999997</v>
      </c>
      <c r="F11953">
        <v>125.4</v>
      </c>
    </row>
    <row r="11954" spans="2:6">
      <c r="B11954">
        <v>59.75</v>
      </c>
      <c r="C11954" s="44">
        <v>12150</v>
      </c>
      <c r="D11954" s="33"/>
      <c r="E11954">
        <v>59.75</v>
      </c>
      <c r="F11954">
        <v>125.4</v>
      </c>
    </row>
    <row r="11955" spans="2:6">
      <c r="B11955">
        <v>59.755000000000003</v>
      </c>
      <c r="C11955" s="44">
        <v>12180</v>
      </c>
      <c r="D11955" s="33"/>
      <c r="E11955">
        <v>59.755000000000003</v>
      </c>
      <c r="F11955">
        <v>125.6</v>
      </c>
    </row>
    <row r="11956" spans="2:6">
      <c r="B11956">
        <v>59.76</v>
      </c>
      <c r="C11956" s="44">
        <v>12170</v>
      </c>
      <c r="D11956" s="33"/>
      <c r="E11956">
        <v>59.76</v>
      </c>
      <c r="F11956">
        <v>125.6</v>
      </c>
    </row>
    <row r="11957" spans="2:6">
      <c r="B11957">
        <v>59.765000000000001</v>
      </c>
      <c r="C11957" s="44">
        <v>12170</v>
      </c>
      <c r="D11957" s="33"/>
      <c r="E11957">
        <v>59.765000000000001</v>
      </c>
      <c r="F11957">
        <v>125.6</v>
      </c>
    </row>
    <row r="11958" spans="2:6">
      <c r="B11958">
        <v>59.77</v>
      </c>
      <c r="C11958" s="44">
        <v>12180</v>
      </c>
      <c r="D11958" s="33"/>
      <c r="E11958">
        <v>59.77</v>
      </c>
      <c r="F11958">
        <v>125.5</v>
      </c>
    </row>
    <row r="11959" spans="2:6">
      <c r="B11959">
        <v>59.774999999999999</v>
      </c>
      <c r="C11959" s="44">
        <v>12180</v>
      </c>
      <c r="D11959" s="33"/>
      <c r="E11959">
        <v>59.774999999999999</v>
      </c>
      <c r="F11959">
        <v>125.5</v>
      </c>
    </row>
    <row r="11960" spans="2:6">
      <c r="B11960">
        <v>59.78</v>
      </c>
      <c r="C11960" s="44">
        <v>12180</v>
      </c>
      <c r="D11960" s="33"/>
      <c r="E11960">
        <v>59.78</v>
      </c>
      <c r="F11960">
        <v>125.4</v>
      </c>
    </row>
    <row r="11961" spans="2:6">
      <c r="B11961">
        <v>59.784999999999997</v>
      </c>
      <c r="C11961" s="44">
        <v>12180</v>
      </c>
      <c r="D11961" s="33"/>
      <c r="E11961">
        <v>59.784999999999997</v>
      </c>
      <c r="F11961">
        <v>125.5</v>
      </c>
    </row>
    <row r="11962" spans="2:6">
      <c r="B11962">
        <v>59.79</v>
      </c>
      <c r="C11962" s="44">
        <v>12180</v>
      </c>
      <c r="D11962" s="33"/>
      <c r="E11962">
        <v>59.79</v>
      </c>
      <c r="F11962">
        <v>125.5</v>
      </c>
    </row>
    <row r="11963" spans="2:6">
      <c r="B11963">
        <v>59.795000000000002</v>
      </c>
      <c r="C11963" s="44">
        <v>12190</v>
      </c>
      <c r="D11963" s="33"/>
      <c r="E11963">
        <v>59.795000000000002</v>
      </c>
      <c r="F11963">
        <v>125.5</v>
      </c>
    </row>
    <row r="11964" spans="2:6">
      <c r="B11964">
        <v>59.8</v>
      </c>
      <c r="C11964" s="44">
        <v>12180</v>
      </c>
      <c r="D11964" s="33"/>
      <c r="E11964">
        <v>59.8</v>
      </c>
      <c r="F11964">
        <v>125.4</v>
      </c>
    </row>
    <row r="11965" spans="2:6">
      <c r="B11965">
        <v>59.805</v>
      </c>
      <c r="C11965" s="44">
        <v>12190</v>
      </c>
      <c r="D11965" s="33"/>
      <c r="E11965">
        <v>59.805</v>
      </c>
      <c r="F11965">
        <v>125.4</v>
      </c>
    </row>
    <row r="11966" spans="2:6">
      <c r="B11966">
        <v>59.81</v>
      </c>
      <c r="C11966" s="44">
        <v>12170</v>
      </c>
      <c r="D11966" s="33"/>
      <c r="E11966">
        <v>59.81</v>
      </c>
      <c r="F11966">
        <v>125.5</v>
      </c>
    </row>
    <row r="11967" spans="2:6">
      <c r="B11967">
        <v>59.814999999999998</v>
      </c>
      <c r="C11967" s="44">
        <v>12180</v>
      </c>
      <c r="D11967" s="33"/>
      <c r="E11967">
        <v>59.814999999999998</v>
      </c>
      <c r="F11967">
        <v>125.6</v>
      </c>
    </row>
    <row r="11968" spans="2:6">
      <c r="B11968">
        <v>59.82</v>
      </c>
      <c r="C11968" s="44">
        <v>12190</v>
      </c>
      <c r="D11968" s="33"/>
      <c r="E11968">
        <v>59.82</v>
      </c>
      <c r="F11968">
        <v>125.5</v>
      </c>
    </row>
    <row r="11969" spans="2:6">
      <c r="B11969">
        <v>59.825000000000003</v>
      </c>
      <c r="C11969" s="44">
        <v>12210</v>
      </c>
      <c r="D11969" s="33"/>
      <c r="E11969">
        <v>59.825000000000003</v>
      </c>
      <c r="F11969">
        <v>125.5</v>
      </c>
    </row>
    <row r="11970" spans="2:6">
      <c r="B11970">
        <v>59.83</v>
      </c>
      <c r="C11970" s="44">
        <v>12180</v>
      </c>
      <c r="D11970" s="33"/>
      <c r="E11970">
        <v>59.83</v>
      </c>
      <c r="F11970">
        <v>125.4</v>
      </c>
    </row>
    <row r="11971" spans="2:6">
      <c r="B11971">
        <v>59.835000000000001</v>
      </c>
      <c r="C11971" s="44">
        <v>12210</v>
      </c>
      <c r="D11971" s="33"/>
      <c r="E11971">
        <v>59.835000000000001</v>
      </c>
      <c r="F11971">
        <v>125.5</v>
      </c>
    </row>
    <row r="11972" spans="2:6">
      <c r="B11972">
        <v>59.84</v>
      </c>
      <c r="C11972" s="44">
        <v>12190</v>
      </c>
      <c r="D11972" s="33"/>
      <c r="E11972">
        <v>59.84</v>
      </c>
      <c r="F11972">
        <v>125.5</v>
      </c>
    </row>
    <row r="11973" spans="2:6">
      <c r="B11973">
        <v>59.844999999999999</v>
      </c>
      <c r="C11973" s="44">
        <v>12200</v>
      </c>
      <c r="D11973" s="33"/>
      <c r="E11973">
        <v>59.844999999999999</v>
      </c>
      <c r="F11973">
        <v>125.6</v>
      </c>
    </row>
    <row r="11974" spans="2:6">
      <c r="B11974">
        <v>59.85</v>
      </c>
      <c r="C11974" s="44">
        <v>12210</v>
      </c>
      <c r="D11974" s="33"/>
      <c r="E11974">
        <v>59.85</v>
      </c>
      <c r="F11974">
        <v>125.5</v>
      </c>
    </row>
    <row r="11975" spans="2:6">
      <c r="B11975">
        <v>59.854999999999997</v>
      </c>
      <c r="C11975" s="44">
        <v>12190</v>
      </c>
      <c r="D11975" s="33"/>
      <c r="E11975">
        <v>59.854999999999997</v>
      </c>
      <c r="F11975">
        <v>125.4</v>
      </c>
    </row>
    <row r="11976" spans="2:6">
      <c r="B11976">
        <v>59.86</v>
      </c>
      <c r="C11976" s="44">
        <v>12200</v>
      </c>
      <c r="D11976" s="33"/>
      <c r="E11976">
        <v>59.86</v>
      </c>
      <c r="F11976">
        <v>125.5</v>
      </c>
    </row>
    <row r="11977" spans="2:6">
      <c r="B11977">
        <v>59.865000000000002</v>
      </c>
      <c r="C11977" s="44">
        <v>12200</v>
      </c>
      <c r="D11977" s="33"/>
      <c r="E11977">
        <v>59.865000000000002</v>
      </c>
      <c r="F11977">
        <v>125.5</v>
      </c>
    </row>
    <row r="11978" spans="2:6">
      <c r="B11978">
        <v>59.87</v>
      </c>
      <c r="C11978" s="44">
        <v>12200</v>
      </c>
      <c r="D11978" s="33"/>
      <c r="E11978">
        <v>59.87</v>
      </c>
      <c r="F11978">
        <v>125.6</v>
      </c>
    </row>
    <row r="11979" spans="2:6">
      <c r="B11979">
        <v>59.875</v>
      </c>
      <c r="C11979" s="44">
        <v>12200</v>
      </c>
      <c r="D11979" s="33"/>
      <c r="E11979">
        <v>59.875</v>
      </c>
      <c r="F11979">
        <v>125.6</v>
      </c>
    </row>
    <row r="11980" spans="2:6">
      <c r="B11980">
        <v>59.88</v>
      </c>
      <c r="C11980" s="44">
        <v>12190</v>
      </c>
      <c r="D11980" s="33"/>
      <c r="E11980">
        <v>59.88</v>
      </c>
      <c r="F11980">
        <v>125.5</v>
      </c>
    </row>
    <row r="11981" spans="2:6">
      <c r="B11981">
        <v>59.884999999999998</v>
      </c>
      <c r="C11981" s="44">
        <v>12200</v>
      </c>
      <c r="D11981" s="33"/>
      <c r="E11981">
        <v>59.884999999999998</v>
      </c>
      <c r="F11981">
        <v>125.4</v>
      </c>
    </row>
    <row r="11982" spans="2:6">
      <c r="B11982">
        <v>59.89</v>
      </c>
      <c r="C11982" s="44">
        <v>12220</v>
      </c>
      <c r="D11982" s="33"/>
      <c r="E11982">
        <v>59.89</v>
      </c>
      <c r="F11982">
        <v>125.4</v>
      </c>
    </row>
    <row r="11983" spans="2:6">
      <c r="B11983">
        <v>59.895000000000003</v>
      </c>
      <c r="C11983" s="44">
        <v>12210</v>
      </c>
      <c r="D11983" s="33"/>
      <c r="E11983">
        <v>59.895000000000003</v>
      </c>
      <c r="F11983">
        <v>125.5</v>
      </c>
    </row>
    <row r="11984" spans="2:6">
      <c r="B11984">
        <v>59.9</v>
      </c>
      <c r="C11984" s="44">
        <v>12190</v>
      </c>
      <c r="D11984" s="33"/>
      <c r="E11984">
        <v>59.9</v>
      </c>
      <c r="F11984">
        <v>125.6</v>
      </c>
    </row>
    <row r="11985" spans="2:6">
      <c r="B11985">
        <v>59.905000000000001</v>
      </c>
      <c r="C11985" s="44">
        <v>12190</v>
      </c>
      <c r="D11985" s="33"/>
      <c r="E11985">
        <v>59.905000000000001</v>
      </c>
      <c r="F11985">
        <v>125.5</v>
      </c>
    </row>
    <row r="11986" spans="2:6">
      <c r="B11986">
        <v>59.91</v>
      </c>
      <c r="C11986" s="44">
        <v>12220</v>
      </c>
      <c r="D11986" s="33"/>
      <c r="E11986">
        <v>59.91</v>
      </c>
      <c r="F11986">
        <v>125.6</v>
      </c>
    </row>
    <row r="11987" spans="2:6">
      <c r="B11987">
        <v>59.914999999999999</v>
      </c>
      <c r="C11987" s="44">
        <v>12230</v>
      </c>
      <c r="D11987" s="33"/>
      <c r="E11987">
        <v>59.914999999999999</v>
      </c>
      <c r="F11987">
        <v>125.5</v>
      </c>
    </row>
    <row r="11988" spans="2:6">
      <c r="B11988">
        <v>59.92</v>
      </c>
      <c r="C11988" s="44">
        <v>12200</v>
      </c>
      <c r="D11988" s="33"/>
      <c r="E11988">
        <v>59.92</v>
      </c>
      <c r="F11988">
        <v>125.4</v>
      </c>
    </row>
    <row r="11989" spans="2:6">
      <c r="B11989">
        <v>59.924999999999997</v>
      </c>
      <c r="C11989" s="44">
        <v>12220</v>
      </c>
      <c r="D11989" s="33"/>
      <c r="E11989">
        <v>59.924999999999997</v>
      </c>
      <c r="F11989">
        <v>125.4</v>
      </c>
    </row>
    <row r="11990" spans="2:6">
      <c r="B11990">
        <v>59.93</v>
      </c>
      <c r="C11990" s="44">
        <v>12210</v>
      </c>
      <c r="D11990" s="33"/>
      <c r="E11990">
        <v>59.93</v>
      </c>
      <c r="F11990">
        <v>125.5</v>
      </c>
    </row>
    <row r="11991" spans="2:6">
      <c r="B11991">
        <v>59.935000000000002</v>
      </c>
      <c r="C11991" s="44">
        <v>12210</v>
      </c>
      <c r="D11991" s="33"/>
      <c r="E11991">
        <v>59.935000000000002</v>
      </c>
      <c r="F11991">
        <v>125.4</v>
      </c>
    </row>
    <row r="11992" spans="2:6">
      <c r="B11992">
        <v>59.94</v>
      </c>
      <c r="C11992" s="44">
        <v>12210</v>
      </c>
      <c r="D11992" s="33"/>
      <c r="E11992">
        <v>59.94</v>
      </c>
      <c r="F11992">
        <v>125.6</v>
      </c>
    </row>
    <row r="11993" spans="2:6">
      <c r="B11993">
        <v>59.945</v>
      </c>
      <c r="C11993" s="44">
        <v>12230</v>
      </c>
      <c r="D11993" s="33"/>
      <c r="E11993">
        <v>59.945</v>
      </c>
      <c r="F11993">
        <v>125.4</v>
      </c>
    </row>
    <row r="11994" spans="2:6">
      <c r="B11994">
        <v>59.95</v>
      </c>
      <c r="C11994" s="44">
        <v>12230</v>
      </c>
      <c r="D11994" s="33"/>
      <c r="E11994">
        <v>59.95</v>
      </c>
      <c r="F11994">
        <v>125.5</v>
      </c>
    </row>
    <row r="11995" spans="2:6">
      <c r="B11995">
        <v>59.954999999999998</v>
      </c>
      <c r="C11995" s="44">
        <v>12210</v>
      </c>
      <c r="D11995" s="33"/>
      <c r="E11995">
        <v>59.954999999999998</v>
      </c>
      <c r="F11995">
        <v>125.4</v>
      </c>
    </row>
    <row r="11996" spans="2:6">
      <c r="B11996">
        <v>59.96</v>
      </c>
      <c r="C11996" s="44">
        <v>12230</v>
      </c>
      <c r="D11996" s="33"/>
      <c r="E11996">
        <v>59.96</v>
      </c>
      <c r="F11996">
        <v>125.6</v>
      </c>
    </row>
    <row r="11997" spans="2:6">
      <c r="B11997">
        <v>59.965000000000003</v>
      </c>
      <c r="C11997" s="44">
        <v>12210</v>
      </c>
      <c r="D11997" s="33"/>
      <c r="E11997">
        <v>59.965000000000003</v>
      </c>
      <c r="F11997">
        <v>125.5</v>
      </c>
    </row>
    <row r="11998" spans="2:6">
      <c r="B11998">
        <v>59.97</v>
      </c>
      <c r="C11998" s="44">
        <v>12230</v>
      </c>
      <c r="D11998" s="33"/>
      <c r="E11998">
        <v>59.97</v>
      </c>
      <c r="F11998">
        <v>125.5</v>
      </c>
    </row>
    <row r="11999" spans="2:6">
      <c r="B11999">
        <v>59.975000000000001</v>
      </c>
      <c r="C11999" s="44">
        <v>12230</v>
      </c>
      <c r="D11999" s="33"/>
      <c r="E11999">
        <v>59.975000000000001</v>
      </c>
      <c r="F11999">
        <v>125.4</v>
      </c>
    </row>
    <row r="12000" spans="2:6">
      <c r="B12000">
        <v>59.98</v>
      </c>
      <c r="C12000" s="44">
        <v>12230</v>
      </c>
      <c r="D12000" s="33"/>
      <c r="E12000">
        <v>59.98</v>
      </c>
      <c r="F12000">
        <v>125.4</v>
      </c>
    </row>
    <row r="12001" spans="2:6">
      <c r="B12001">
        <v>59.984999999999999</v>
      </c>
      <c r="C12001" s="44">
        <v>12230</v>
      </c>
      <c r="D12001" s="33"/>
      <c r="E12001">
        <v>59.984999999999999</v>
      </c>
      <c r="F12001">
        <v>125.4</v>
      </c>
    </row>
    <row r="12002" spans="2:6">
      <c r="B12002">
        <v>59.99</v>
      </c>
      <c r="C12002" s="44">
        <v>12250</v>
      </c>
      <c r="D12002" s="33"/>
      <c r="E12002">
        <v>59.99</v>
      </c>
      <c r="F12002">
        <v>125.6</v>
      </c>
    </row>
    <row r="12003" spans="2:6">
      <c r="B12003">
        <v>59.994999999999997</v>
      </c>
      <c r="C12003" s="44">
        <v>12220</v>
      </c>
      <c r="D12003" s="33"/>
      <c r="E12003">
        <v>59.994999999999997</v>
      </c>
      <c r="F12003">
        <v>125.5</v>
      </c>
    </row>
    <row r="12004" spans="2:6">
      <c r="B12004">
        <v>60</v>
      </c>
      <c r="C12004" s="44">
        <v>12230</v>
      </c>
      <c r="D12004" s="33"/>
      <c r="E12004">
        <v>60</v>
      </c>
      <c r="F12004">
        <v>125.5</v>
      </c>
    </row>
    <row r="12005" spans="2:6">
      <c r="B12005">
        <v>60.005000000000003</v>
      </c>
      <c r="C12005" s="44">
        <v>12230</v>
      </c>
      <c r="D12005" s="33"/>
      <c r="E12005">
        <v>60.005000000000003</v>
      </c>
      <c r="F12005">
        <v>125.4</v>
      </c>
    </row>
    <row r="12006" spans="2:6">
      <c r="B12006">
        <v>60.01</v>
      </c>
      <c r="C12006" s="44">
        <v>12240</v>
      </c>
      <c r="D12006" s="33"/>
      <c r="E12006">
        <v>60.01</v>
      </c>
      <c r="F12006">
        <v>125.5</v>
      </c>
    </row>
    <row r="12007" spans="2:6">
      <c r="B12007">
        <v>60.015000000000001</v>
      </c>
      <c r="C12007" s="44">
        <v>12250</v>
      </c>
      <c r="D12007" s="33"/>
      <c r="E12007">
        <v>60.015000000000001</v>
      </c>
      <c r="F12007">
        <v>125.5</v>
      </c>
    </row>
    <row r="12008" spans="2:6">
      <c r="B12008">
        <v>60.02</v>
      </c>
      <c r="C12008" s="44">
        <v>12240</v>
      </c>
      <c r="D12008" s="33"/>
      <c r="E12008">
        <v>60.02</v>
      </c>
      <c r="F12008">
        <v>125.5</v>
      </c>
    </row>
    <row r="12009" spans="2:6">
      <c r="B12009">
        <v>60.024999999999999</v>
      </c>
      <c r="C12009" s="44">
        <v>12250</v>
      </c>
      <c r="D12009" s="33"/>
      <c r="E12009">
        <v>60.024999999999999</v>
      </c>
      <c r="F12009">
        <v>125.7</v>
      </c>
    </row>
    <row r="12010" spans="2:6">
      <c r="B12010">
        <v>60.03</v>
      </c>
      <c r="C12010" s="44">
        <v>12240</v>
      </c>
      <c r="D12010" s="33"/>
      <c r="E12010">
        <v>60.03</v>
      </c>
      <c r="F12010">
        <v>125.4</v>
      </c>
    </row>
    <row r="12011" spans="2:6">
      <c r="B12011">
        <v>60.034999999999997</v>
      </c>
      <c r="C12011" s="44">
        <v>12260</v>
      </c>
      <c r="D12011" s="33"/>
      <c r="E12011">
        <v>60.034999999999997</v>
      </c>
      <c r="F12011">
        <v>125.6</v>
      </c>
    </row>
    <row r="12012" spans="2:6">
      <c r="B12012">
        <v>60.04</v>
      </c>
      <c r="C12012" s="44">
        <v>12240</v>
      </c>
      <c r="D12012" s="33"/>
      <c r="E12012">
        <v>60.04</v>
      </c>
      <c r="F12012">
        <v>125.6</v>
      </c>
    </row>
    <row r="12013" spans="2:6">
      <c r="B12013">
        <v>60.045000000000002</v>
      </c>
      <c r="C12013" s="44">
        <v>12240</v>
      </c>
      <c r="D12013" s="33"/>
      <c r="E12013">
        <v>60.045000000000002</v>
      </c>
      <c r="F12013">
        <v>125.6</v>
      </c>
    </row>
    <row r="12014" spans="2:6">
      <c r="B12014">
        <v>60.05</v>
      </c>
      <c r="C12014" s="44">
        <v>12260</v>
      </c>
      <c r="D12014" s="33"/>
      <c r="E12014">
        <v>60.05</v>
      </c>
      <c r="F12014">
        <v>125.7</v>
      </c>
    </row>
    <row r="12015" spans="2:6">
      <c r="B12015">
        <v>60.055</v>
      </c>
      <c r="C12015" s="44">
        <v>12250</v>
      </c>
      <c r="D12015" s="33"/>
      <c r="E12015">
        <v>60.055</v>
      </c>
      <c r="F12015">
        <v>125.6</v>
      </c>
    </row>
    <row r="12016" spans="2:6">
      <c r="B12016">
        <v>60.06</v>
      </c>
      <c r="C12016" s="44">
        <v>12240</v>
      </c>
      <c r="D12016" s="33"/>
      <c r="E12016">
        <v>60.06</v>
      </c>
      <c r="F12016">
        <v>125.6</v>
      </c>
    </row>
    <row r="12017" spans="2:6">
      <c r="B12017">
        <v>60.064999999999998</v>
      </c>
      <c r="C12017" s="44">
        <v>12260</v>
      </c>
      <c r="D12017" s="33"/>
      <c r="E12017">
        <v>60.064999999999998</v>
      </c>
      <c r="F12017">
        <v>125.6</v>
      </c>
    </row>
    <row r="12018" spans="2:6">
      <c r="B12018">
        <v>60.07</v>
      </c>
      <c r="C12018" s="44">
        <v>12280</v>
      </c>
      <c r="D12018" s="33"/>
      <c r="E12018">
        <v>60.07</v>
      </c>
      <c r="F12018">
        <v>125.6</v>
      </c>
    </row>
    <row r="12019" spans="2:6">
      <c r="B12019">
        <v>60.075000000000003</v>
      </c>
      <c r="C12019" s="44">
        <v>12270</v>
      </c>
      <c r="D12019" s="33"/>
      <c r="E12019">
        <v>60.075000000000003</v>
      </c>
      <c r="F12019">
        <v>125.7</v>
      </c>
    </row>
    <row r="12020" spans="2:6">
      <c r="B12020">
        <v>60.08</v>
      </c>
      <c r="C12020" s="44">
        <v>12260</v>
      </c>
      <c r="D12020" s="33"/>
      <c r="E12020">
        <v>60.08</v>
      </c>
      <c r="F12020">
        <v>125.6</v>
      </c>
    </row>
    <row r="12021" spans="2:6">
      <c r="B12021">
        <v>60.085000000000001</v>
      </c>
      <c r="C12021" s="44">
        <v>12280</v>
      </c>
      <c r="D12021" s="33"/>
      <c r="E12021">
        <v>60.085000000000001</v>
      </c>
      <c r="F12021">
        <v>125.6</v>
      </c>
    </row>
    <row r="12022" spans="2:6">
      <c r="B12022">
        <v>60.09</v>
      </c>
      <c r="C12022" s="44">
        <v>12280</v>
      </c>
      <c r="D12022" s="33"/>
      <c r="E12022">
        <v>60.09</v>
      </c>
      <c r="F12022">
        <v>125.6</v>
      </c>
    </row>
    <row r="12023" spans="2:6">
      <c r="B12023">
        <v>60.094999999999999</v>
      </c>
      <c r="C12023" s="44">
        <v>12290</v>
      </c>
      <c r="D12023" s="33"/>
      <c r="E12023">
        <v>60.094999999999999</v>
      </c>
      <c r="F12023">
        <v>125.6</v>
      </c>
    </row>
    <row r="12024" spans="2:6">
      <c r="B12024">
        <v>60.1</v>
      </c>
      <c r="C12024" s="44">
        <v>12300</v>
      </c>
      <c r="D12024" s="33"/>
      <c r="E12024">
        <v>60.1</v>
      </c>
      <c r="F12024">
        <v>125.6</v>
      </c>
    </row>
    <row r="12025" spans="2:6">
      <c r="B12025">
        <v>60.104999999999997</v>
      </c>
      <c r="C12025" s="44">
        <v>12300</v>
      </c>
      <c r="D12025" s="33"/>
      <c r="E12025">
        <v>60.104999999999997</v>
      </c>
      <c r="F12025">
        <v>125.7</v>
      </c>
    </row>
    <row r="12026" spans="2:6">
      <c r="B12026">
        <v>60.11</v>
      </c>
      <c r="C12026" s="44">
        <v>12300</v>
      </c>
      <c r="D12026" s="33"/>
      <c r="E12026">
        <v>60.11</v>
      </c>
      <c r="F12026">
        <v>125.7</v>
      </c>
    </row>
    <row r="12027" spans="2:6">
      <c r="B12027">
        <v>60.115000000000002</v>
      </c>
      <c r="C12027" s="44">
        <v>12300</v>
      </c>
      <c r="D12027" s="33"/>
      <c r="E12027">
        <v>60.115000000000002</v>
      </c>
      <c r="F12027">
        <v>125.7</v>
      </c>
    </row>
    <row r="12028" spans="2:6">
      <c r="B12028">
        <v>60.12</v>
      </c>
      <c r="C12028" s="44">
        <v>12300</v>
      </c>
      <c r="D12028" s="33"/>
      <c r="E12028">
        <v>60.12</v>
      </c>
      <c r="F12028">
        <v>125.6</v>
      </c>
    </row>
    <row r="12029" spans="2:6">
      <c r="B12029">
        <v>60.125</v>
      </c>
      <c r="C12029" s="44">
        <v>12310</v>
      </c>
      <c r="D12029" s="33"/>
      <c r="E12029">
        <v>60.125</v>
      </c>
      <c r="F12029">
        <v>125.6</v>
      </c>
    </row>
    <row r="12030" spans="2:6">
      <c r="B12030">
        <v>60.13</v>
      </c>
      <c r="C12030" s="44">
        <v>12310</v>
      </c>
      <c r="D12030" s="33"/>
      <c r="E12030">
        <v>60.13</v>
      </c>
      <c r="F12030">
        <v>125.6</v>
      </c>
    </row>
    <row r="12031" spans="2:6">
      <c r="B12031">
        <v>60.134999999999998</v>
      </c>
      <c r="C12031" s="44">
        <v>12320</v>
      </c>
      <c r="D12031" s="33"/>
      <c r="E12031">
        <v>60.134999999999998</v>
      </c>
      <c r="F12031">
        <v>125.6</v>
      </c>
    </row>
    <row r="12032" spans="2:6">
      <c r="B12032">
        <v>60.14</v>
      </c>
      <c r="C12032" s="44">
        <v>12320</v>
      </c>
      <c r="D12032" s="33"/>
      <c r="E12032">
        <v>60.14</v>
      </c>
      <c r="F12032">
        <v>125.6</v>
      </c>
    </row>
    <row r="12033" spans="2:6">
      <c r="B12033">
        <v>60.145000000000003</v>
      </c>
      <c r="C12033" s="44">
        <v>12340</v>
      </c>
      <c r="D12033" s="33"/>
      <c r="E12033">
        <v>60.145000000000003</v>
      </c>
      <c r="F12033">
        <v>125.8</v>
      </c>
    </row>
    <row r="12034" spans="2:6">
      <c r="B12034">
        <v>60.15</v>
      </c>
      <c r="C12034" s="44">
        <v>12340</v>
      </c>
      <c r="D12034" s="33"/>
      <c r="E12034">
        <v>60.15</v>
      </c>
      <c r="F12034">
        <v>125.6</v>
      </c>
    </row>
    <row r="12035" spans="2:6">
      <c r="B12035">
        <v>60.155000000000001</v>
      </c>
      <c r="C12035" s="44">
        <v>12330</v>
      </c>
      <c r="D12035" s="33"/>
      <c r="E12035">
        <v>60.155000000000001</v>
      </c>
      <c r="F12035">
        <v>125.6</v>
      </c>
    </row>
    <row r="12036" spans="2:6">
      <c r="B12036">
        <v>60.16</v>
      </c>
      <c r="C12036" s="44">
        <v>12350</v>
      </c>
      <c r="D12036" s="33"/>
      <c r="E12036">
        <v>60.16</v>
      </c>
      <c r="F12036">
        <v>125.6</v>
      </c>
    </row>
    <row r="12037" spans="2:6">
      <c r="B12037">
        <v>60.164999999999999</v>
      </c>
      <c r="C12037" s="44">
        <v>12320</v>
      </c>
      <c r="D12037" s="33"/>
      <c r="E12037">
        <v>60.164999999999999</v>
      </c>
      <c r="F12037">
        <v>125.6</v>
      </c>
    </row>
    <row r="12038" spans="2:6">
      <c r="B12038">
        <v>60.17</v>
      </c>
      <c r="C12038" s="44">
        <v>12350</v>
      </c>
      <c r="D12038" s="33"/>
      <c r="E12038">
        <v>60.17</v>
      </c>
      <c r="F12038">
        <v>125.7</v>
      </c>
    </row>
    <row r="12039" spans="2:6">
      <c r="B12039">
        <v>60.174999999999997</v>
      </c>
      <c r="C12039" s="44">
        <v>12350</v>
      </c>
      <c r="D12039" s="33"/>
      <c r="E12039">
        <v>60.174999999999997</v>
      </c>
      <c r="F12039">
        <v>125.7</v>
      </c>
    </row>
    <row r="12040" spans="2:6">
      <c r="B12040">
        <v>60.18</v>
      </c>
      <c r="C12040" s="44">
        <v>12350</v>
      </c>
      <c r="D12040" s="33"/>
      <c r="E12040">
        <v>60.18</v>
      </c>
      <c r="F12040">
        <v>125.6</v>
      </c>
    </row>
    <row r="12041" spans="2:6">
      <c r="B12041">
        <v>60.185000000000002</v>
      </c>
      <c r="C12041" s="44">
        <v>12360</v>
      </c>
      <c r="D12041" s="33"/>
      <c r="E12041">
        <v>60.185000000000002</v>
      </c>
      <c r="F12041">
        <v>125.6</v>
      </c>
    </row>
    <row r="12042" spans="2:6">
      <c r="B12042">
        <v>60.19</v>
      </c>
      <c r="C12042" s="44">
        <v>12360</v>
      </c>
      <c r="D12042" s="33"/>
      <c r="E12042">
        <v>60.19</v>
      </c>
      <c r="F12042">
        <v>125.6</v>
      </c>
    </row>
    <row r="12043" spans="2:6">
      <c r="B12043">
        <v>60.195</v>
      </c>
      <c r="C12043" s="44">
        <v>12360</v>
      </c>
      <c r="D12043" s="33"/>
      <c r="E12043">
        <v>60.195</v>
      </c>
      <c r="F12043">
        <v>125.7</v>
      </c>
    </row>
    <row r="12044" spans="2:6">
      <c r="B12044">
        <v>60.2</v>
      </c>
      <c r="C12044" s="44">
        <v>12370</v>
      </c>
      <c r="D12044" s="33"/>
      <c r="E12044">
        <v>60.2</v>
      </c>
      <c r="F12044">
        <v>125.7</v>
      </c>
    </row>
    <row r="12045" spans="2:6">
      <c r="B12045">
        <v>60.204999999999998</v>
      </c>
      <c r="C12045" s="44">
        <v>12390</v>
      </c>
      <c r="D12045" s="33"/>
      <c r="E12045">
        <v>60.204999999999998</v>
      </c>
      <c r="F12045">
        <v>125.6</v>
      </c>
    </row>
    <row r="12046" spans="2:6">
      <c r="B12046">
        <v>60.21</v>
      </c>
      <c r="C12046" s="44">
        <v>12360</v>
      </c>
      <c r="D12046" s="33"/>
      <c r="E12046">
        <v>60.21</v>
      </c>
      <c r="F12046">
        <v>125.6</v>
      </c>
    </row>
    <row r="12047" spans="2:6">
      <c r="B12047">
        <v>60.215000000000003</v>
      </c>
      <c r="C12047" s="44">
        <v>12380</v>
      </c>
      <c r="D12047" s="33"/>
      <c r="E12047">
        <v>60.215000000000003</v>
      </c>
      <c r="F12047">
        <v>125.6</v>
      </c>
    </row>
    <row r="12048" spans="2:6">
      <c r="B12048">
        <v>60.22</v>
      </c>
      <c r="C12048" s="44">
        <v>12390</v>
      </c>
      <c r="D12048" s="33"/>
      <c r="E12048">
        <v>60.22</v>
      </c>
      <c r="F12048">
        <v>125.7</v>
      </c>
    </row>
    <row r="12049" spans="2:6">
      <c r="B12049">
        <v>60.225000000000001</v>
      </c>
      <c r="C12049" s="44">
        <v>12380</v>
      </c>
      <c r="D12049" s="33"/>
      <c r="E12049">
        <v>60.225000000000001</v>
      </c>
      <c r="F12049">
        <v>125.7</v>
      </c>
    </row>
    <row r="12050" spans="2:6">
      <c r="B12050">
        <v>60.23</v>
      </c>
      <c r="C12050" s="44">
        <v>12380</v>
      </c>
      <c r="D12050" s="33"/>
      <c r="E12050">
        <v>60.23</v>
      </c>
      <c r="F12050">
        <v>125.8</v>
      </c>
    </row>
    <row r="12051" spans="2:6">
      <c r="B12051">
        <v>60.234999999999999</v>
      </c>
      <c r="C12051" s="44">
        <v>12390</v>
      </c>
      <c r="D12051" s="33"/>
      <c r="E12051">
        <v>60.234999999999999</v>
      </c>
      <c r="F12051">
        <v>125.5</v>
      </c>
    </row>
    <row r="12052" spans="2:6">
      <c r="B12052">
        <v>60.24</v>
      </c>
      <c r="C12052" s="44">
        <v>12400</v>
      </c>
      <c r="D12052" s="33"/>
      <c r="E12052">
        <v>60.24</v>
      </c>
      <c r="F12052">
        <v>125.6</v>
      </c>
    </row>
    <row r="12053" spans="2:6">
      <c r="B12053">
        <v>60.244999999999997</v>
      </c>
      <c r="C12053" s="44">
        <v>12400</v>
      </c>
      <c r="D12053" s="33"/>
      <c r="E12053">
        <v>60.244999999999997</v>
      </c>
      <c r="F12053">
        <v>125.6</v>
      </c>
    </row>
    <row r="12054" spans="2:6">
      <c r="B12054">
        <v>60.25</v>
      </c>
      <c r="C12054" s="44">
        <v>12420</v>
      </c>
      <c r="D12054" s="33"/>
      <c r="E12054">
        <v>60.25</v>
      </c>
      <c r="F12054">
        <v>125.7</v>
      </c>
    </row>
    <row r="12055" spans="2:6">
      <c r="B12055">
        <v>60.255000000000003</v>
      </c>
      <c r="C12055" s="44">
        <v>12410</v>
      </c>
      <c r="D12055" s="33"/>
      <c r="E12055">
        <v>60.255000000000003</v>
      </c>
      <c r="F12055">
        <v>125.7</v>
      </c>
    </row>
    <row r="12056" spans="2:6">
      <c r="B12056">
        <v>60.26</v>
      </c>
      <c r="C12056" s="44">
        <v>12410</v>
      </c>
      <c r="D12056" s="33"/>
      <c r="E12056">
        <v>60.26</v>
      </c>
      <c r="F12056">
        <v>125.6</v>
      </c>
    </row>
    <row r="12057" spans="2:6">
      <c r="B12057">
        <v>60.265000000000001</v>
      </c>
      <c r="C12057" s="44">
        <v>12410</v>
      </c>
      <c r="D12057" s="33"/>
      <c r="E12057">
        <v>60.265000000000001</v>
      </c>
      <c r="F12057">
        <v>125.5</v>
      </c>
    </row>
    <row r="12058" spans="2:6">
      <c r="B12058">
        <v>60.27</v>
      </c>
      <c r="C12058" s="44">
        <v>12420</v>
      </c>
      <c r="D12058" s="33"/>
      <c r="E12058">
        <v>60.27</v>
      </c>
      <c r="F12058">
        <v>125.5</v>
      </c>
    </row>
    <row r="12059" spans="2:6">
      <c r="B12059">
        <v>60.274999999999999</v>
      </c>
      <c r="C12059" s="44">
        <v>12420</v>
      </c>
      <c r="D12059" s="33"/>
      <c r="E12059">
        <v>60.274999999999999</v>
      </c>
      <c r="F12059">
        <v>125.6</v>
      </c>
    </row>
    <row r="12060" spans="2:6">
      <c r="B12060">
        <v>60.28</v>
      </c>
      <c r="C12060" s="44">
        <v>12430</v>
      </c>
      <c r="D12060" s="33"/>
      <c r="E12060">
        <v>60.28</v>
      </c>
      <c r="F12060">
        <v>125.7</v>
      </c>
    </row>
    <row r="12061" spans="2:6">
      <c r="B12061">
        <v>60.284999999999997</v>
      </c>
      <c r="C12061" s="44">
        <v>12440</v>
      </c>
      <c r="D12061" s="33"/>
      <c r="E12061">
        <v>60.284999999999997</v>
      </c>
      <c r="F12061">
        <v>125.7</v>
      </c>
    </row>
    <row r="12062" spans="2:6">
      <c r="B12062">
        <v>60.29</v>
      </c>
      <c r="C12062" s="44">
        <v>12430</v>
      </c>
      <c r="D12062" s="33"/>
      <c r="E12062">
        <v>60.29</v>
      </c>
      <c r="F12062">
        <v>125.7</v>
      </c>
    </row>
    <row r="12063" spans="2:6">
      <c r="B12063">
        <v>60.295000000000002</v>
      </c>
      <c r="C12063" s="44">
        <v>12420</v>
      </c>
      <c r="D12063" s="33"/>
      <c r="E12063">
        <v>60.295000000000002</v>
      </c>
      <c r="F12063">
        <v>125.6</v>
      </c>
    </row>
    <row r="12064" spans="2:6">
      <c r="B12064">
        <v>60.3</v>
      </c>
      <c r="C12064" s="44">
        <v>12420</v>
      </c>
      <c r="D12064" s="33"/>
      <c r="E12064">
        <v>60.3</v>
      </c>
      <c r="F12064">
        <v>125.6</v>
      </c>
    </row>
    <row r="12065" spans="2:6">
      <c r="B12065">
        <v>60.305</v>
      </c>
      <c r="C12065" s="44">
        <v>12450</v>
      </c>
      <c r="D12065" s="33"/>
      <c r="E12065">
        <v>60.305</v>
      </c>
      <c r="F12065">
        <v>125.6</v>
      </c>
    </row>
    <row r="12066" spans="2:6">
      <c r="B12066">
        <v>60.31</v>
      </c>
      <c r="C12066" s="44">
        <v>12450</v>
      </c>
      <c r="D12066" s="33"/>
      <c r="E12066">
        <v>60.31</v>
      </c>
      <c r="F12066">
        <v>125.7</v>
      </c>
    </row>
    <row r="12067" spans="2:6">
      <c r="B12067">
        <v>60.314999999999998</v>
      </c>
      <c r="C12067" s="44">
        <v>12450</v>
      </c>
      <c r="D12067" s="33"/>
      <c r="E12067">
        <v>60.314999999999998</v>
      </c>
      <c r="F12067">
        <v>125.6</v>
      </c>
    </row>
    <row r="12068" spans="2:6">
      <c r="B12068">
        <v>60.32</v>
      </c>
      <c r="C12068" s="44">
        <v>12470</v>
      </c>
      <c r="D12068" s="33"/>
      <c r="E12068">
        <v>60.32</v>
      </c>
      <c r="F12068">
        <v>125.8</v>
      </c>
    </row>
    <row r="12069" spans="2:6">
      <c r="B12069">
        <v>60.325000000000003</v>
      </c>
      <c r="C12069" s="44">
        <v>12450</v>
      </c>
      <c r="D12069" s="33"/>
      <c r="E12069">
        <v>60.325000000000003</v>
      </c>
      <c r="F12069">
        <v>125.6</v>
      </c>
    </row>
    <row r="12070" spans="2:6">
      <c r="B12070">
        <v>60.33</v>
      </c>
      <c r="C12070" s="44">
        <v>12480</v>
      </c>
      <c r="D12070" s="33"/>
      <c r="E12070">
        <v>60.33</v>
      </c>
      <c r="F12070">
        <v>125.8</v>
      </c>
    </row>
    <row r="12071" spans="2:6">
      <c r="B12071">
        <v>60.335000000000001</v>
      </c>
      <c r="C12071" s="44">
        <v>12470</v>
      </c>
      <c r="D12071" s="33"/>
      <c r="E12071">
        <v>60.335000000000001</v>
      </c>
      <c r="F12071">
        <v>125.8</v>
      </c>
    </row>
    <row r="12072" spans="2:6">
      <c r="B12072">
        <v>60.34</v>
      </c>
      <c r="C12072" s="44">
        <v>12470</v>
      </c>
      <c r="D12072" s="33"/>
      <c r="E12072">
        <v>60.34</v>
      </c>
      <c r="F12072">
        <v>125.8</v>
      </c>
    </row>
    <row r="12073" spans="2:6">
      <c r="B12073">
        <v>60.344999999999999</v>
      </c>
      <c r="C12073" s="44">
        <v>12480</v>
      </c>
      <c r="D12073" s="33"/>
      <c r="E12073">
        <v>60.344999999999999</v>
      </c>
      <c r="F12073">
        <v>125.8</v>
      </c>
    </row>
    <row r="12074" spans="2:6">
      <c r="B12074">
        <v>60.35</v>
      </c>
      <c r="C12074" s="44">
        <v>12490</v>
      </c>
      <c r="D12074" s="33"/>
      <c r="E12074">
        <v>60.35</v>
      </c>
      <c r="F12074">
        <v>125.8</v>
      </c>
    </row>
    <row r="12075" spans="2:6">
      <c r="B12075">
        <v>60.354999999999997</v>
      </c>
      <c r="C12075" s="44">
        <v>12470</v>
      </c>
      <c r="D12075" s="33"/>
      <c r="E12075">
        <v>60.354999999999997</v>
      </c>
      <c r="F12075">
        <v>125.7</v>
      </c>
    </row>
    <row r="12076" spans="2:6">
      <c r="B12076">
        <v>60.36</v>
      </c>
      <c r="C12076" s="44">
        <v>12480</v>
      </c>
      <c r="D12076" s="33"/>
      <c r="E12076">
        <v>60.36</v>
      </c>
      <c r="F12076">
        <v>125.7</v>
      </c>
    </row>
    <row r="12077" spans="2:6">
      <c r="B12077">
        <v>60.365000000000002</v>
      </c>
      <c r="C12077" s="44">
        <v>12490</v>
      </c>
      <c r="D12077" s="33"/>
      <c r="E12077">
        <v>60.365000000000002</v>
      </c>
      <c r="F12077">
        <v>125.7</v>
      </c>
    </row>
    <row r="12078" spans="2:6">
      <c r="B12078">
        <v>60.37</v>
      </c>
      <c r="C12078" s="44">
        <v>12500</v>
      </c>
      <c r="D12078" s="33"/>
      <c r="E12078">
        <v>60.37</v>
      </c>
      <c r="F12078">
        <v>125.8</v>
      </c>
    </row>
    <row r="12079" spans="2:6">
      <c r="B12079">
        <v>60.375</v>
      </c>
      <c r="C12079" s="44">
        <v>12490</v>
      </c>
      <c r="D12079" s="33"/>
      <c r="E12079">
        <v>60.375</v>
      </c>
      <c r="F12079">
        <v>125.8</v>
      </c>
    </row>
    <row r="12080" spans="2:6">
      <c r="B12080">
        <v>60.38</v>
      </c>
      <c r="C12080" s="44">
        <v>12490</v>
      </c>
      <c r="D12080" s="33"/>
      <c r="E12080">
        <v>60.38</v>
      </c>
      <c r="F12080">
        <v>125.8</v>
      </c>
    </row>
    <row r="12081" spans="2:6">
      <c r="B12081">
        <v>60.384999999999998</v>
      </c>
      <c r="C12081" s="44">
        <v>12510</v>
      </c>
      <c r="D12081" s="33"/>
      <c r="E12081">
        <v>60.384999999999998</v>
      </c>
      <c r="F12081">
        <v>125.7</v>
      </c>
    </row>
    <row r="12082" spans="2:6">
      <c r="B12082">
        <v>60.39</v>
      </c>
      <c r="C12082" s="44">
        <v>12500</v>
      </c>
      <c r="D12082" s="33"/>
      <c r="E12082">
        <v>60.39</v>
      </c>
      <c r="F12082">
        <v>125.7</v>
      </c>
    </row>
    <row r="12083" spans="2:6">
      <c r="B12083">
        <v>60.395000000000003</v>
      </c>
      <c r="C12083" s="44">
        <v>12520</v>
      </c>
      <c r="D12083" s="33"/>
      <c r="E12083">
        <v>60.395000000000003</v>
      </c>
      <c r="F12083">
        <v>125.7</v>
      </c>
    </row>
    <row r="12084" spans="2:6">
      <c r="B12084">
        <v>60.4</v>
      </c>
      <c r="C12084" s="44">
        <v>12510</v>
      </c>
      <c r="D12084" s="33"/>
      <c r="E12084">
        <v>60.4</v>
      </c>
      <c r="F12084">
        <v>125.7</v>
      </c>
    </row>
    <row r="12085" spans="2:6">
      <c r="B12085">
        <v>60.405000000000001</v>
      </c>
      <c r="C12085" s="44">
        <v>12510</v>
      </c>
      <c r="D12085" s="33"/>
      <c r="E12085">
        <v>60.405000000000001</v>
      </c>
      <c r="F12085">
        <v>125.8</v>
      </c>
    </row>
    <row r="12086" spans="2:6">
      <c r="B12086">
        <v>60.41</v>
      </c>
      <c r="C12086" s="44">
        <v>12510</v>
      </c>
      <c r="D12086" s="33"/>
      <c r="E12086">
        <v>60.41</v>
      </c>
      <c r="F12086">
        <v>125.8</v>
      </c>
    </row>
    <row r="12087" spans="2:6">
      <c r="B12087">
        <v>60.414999999999999</v>
      </c>
      <c r="C12087" s="44">
        <v>12530</v>
      </c>
      <c r="D12087" s="33"/>
      <c r="E12087">
        <v>60.414999999999999</v>
      </c>
      <c r="F12087">
        <v>125.8</v>
      </c>
    </row>
    <row r="12088" spans="2:6">
      <c r="B12088">
        <v>60.42</v>
      </c>
      <c r="C12088" s="44">
        <v>12530</v>
      </c>
      <c r="D12088" s="33"/>
      <c r="E12088">
        <v>60.42</v>
      </c>
      <c r="F12088">
        <v>125.7</v>
      </c>
    </row>
    <row r="12089" spans="2:6">
      <c r="B12089">
        <v>60.424999999999997</v>
      </c>
      <c r="C12089" s="44">
        <v>12530</v>
      </c>
      <c r="D12089" s="33"/>
      <c r="E12089">
        <v>60.424999999999997</v>
      </c>
      <c r="F12089">
        <v>125.9</v>
      </c>
    </row>
    <row r="12090" spans="2:6">
      <c r="B12090">
        <v>60.43</v>
      </c>
      <c r="C12090" s="44">
        <v>12530</v>
      </c>
      <c r="D12090" s="33"/>
      <c r="E12090">
        <v>60.43</v>
      </c>
      <c r="F12090">
        <v>125.8</v>
      </c>
    </row>
    <row r="12091" spans="2:6">
      <c r="B12091">
        <v>60.435000000000002</v>
      </c>
      <c r="C12091" s="44">
        <v>12550</v>
      </c>
      <c r="D12091" s="33"/>
      <c r="E12091">
        <v>60.435000000000002</v>
      </c>
      <c r="F12091">
        <v>125.9</v>
      </c>
    </row>
    <row r="12092" spans="2:6">
      <c r="B12092">
        <v>60.44</v>
      </c>
      <c r="C12092" s="44">
        <v>12550</v>
      </c>
      <c r="D12092" s="33"/>
      <c r="E12092">
        <v>60.44</v>
      </c>
      <c r="F12092">
        <v>125.7</v>
      </c>
    </row>
    <row r="12093" spans="2:6">
      <c r="B12093">
        <v>60.445</v>
      </c>
      <c r="C12093" s="44">
        <v>12550</v>
      </c>
      <c r="D12093" s="33"/>
      <c r="E12093">
        <v>60.445</v>
      </c>
      <c r="F12093">
        <v>125.8</v>
      </c>
    </row>
    <row r="12094" spans="2:6">
      <c r="B12094">
        <v>60.45</v>
      </c>
      <c r="C12094" s="44">
        <v>12570</v>
      </c>
      <c r="D12094" s="33"/>
      <c r="E12094">
        <v>60.45</v>
      </c>
      <c r="F12094">
        <v>125.7</v>
      </c>
    </row>
    <row r="12095" spans="2:6">
      <c r="B12095">
        <v>60.454999999999998</v>
      </c>
      <c r="C12095" s="44">
        <v>12560</v>
      </c>
      <c r="D12095" s="33"/>
      <c r="E12095">
        <v>60.454999999999998</v>
      </c>
      <c r="F12095">
        <v>125.8</v>
      </c>
    </row>
    <row r="12096" spans="2:6">
      <c r="B12096">
        <v>60.46</v>
      </c>
      <c r="C12096" s="44">
        <v>12580</v>
      </c>
      <c r="D12096" s="33"/>
      <c r="E12096">
        <v>60.46</v>
      </c>
      <c r="F12096">
        <v>125.9</v>
      </c>
    </row>
    <row r="12097" spans="2:6">
      <c r="B12097">
        <v>60.465000000000003</v>
      </c>
      <c r="C12097" s="44">
        <v>12570</v>
      </c>
      <c r="D12097" s="33"/>
      <c r="E12097">
        <v>60.465000000000003</v>
      </c>
      <c r="F12097">
        <v>125.8</v>
      </c>
    </row>
    <row r="12098" spans="2:6">
      <c r="B12098">
        <v>60.47</v>
      </c>
      <c r="C12098" s="44">
        <v>12580</v>
      </c>
      <c r="D12098" s="33"/>
      <c r="E12098">
        <v>60.47</v>
      </c>
      <c r="F12098">
        <v>125.7</v>
      </c>
    </row>
    <row r="12099" spans="2:6">
      <c r="B12099">
        <v>60.475000000000001</v>
      </c>
      <c r="C12099" s="44">
        <v>12570</v>
      </c>
      <c r="D12099" s="33"/>
      <c r="E12099">
        <v>60.475000000000001</v>
      </c>
      <c r="F12099">
        <v>125.8</v>
      </c>
    </row>
    <row r="12100" spans="2:6">
      <c r="B12100">
        <v>60.48</v>
      </c>
      <c r="C12100" s="44">
        <v>12590</v>
      </c>
      <c r="D12100" s="33"/>
      <c r="E12100">
        <v>60.48</v>
      </c>
      <c r="F12100">
        <v>125.8</v>
      </c>
    </row>
    <row r="12101" spans="2:6">
      <c r="B12101">
        <v>60.484999999999999</v>
      </c>
      <c r="C12101" s="44">
        <v>12580</v>
      </c>
      <c r="D12101" s="33"/>
      <c r="E12101">
        <v>60.484999999999999</v>
      </c>
      <c r="F12101">
        <v>125.8</v>
      </c>
    </row>
    <row r="12102" spans="2:6">
      <c r="B12102">
        <v>60.49</v>
      </c>
      <c r="C12102" s="44">
        <v>12580</v>
      </c>
      <c r="D12102" s="33"/>
      <c r="E12102">
        <v>60.49</v>
      </c>
      <c r="F12102">
        <v>125.7</v>
      </c>
    </row>
    <row r="12103" spans="2:6">
      <c r="B12103">
        <v>60.494999999999997</v>
      </c>
      <c r="C12103" s="44">
        <v>12590</v>
      </c>
      <c r="D12103" s="33"/>
      <c r="E12103">
        <v>60.494999999999997</v>
      </c>
      <c r="F12103">
        <v>125.8</v>
      </c>
    </row>
    <row r="12104" spans="2:6">
      <c r="B12104">
        <v>60.5</v>
      </c>
      <c r="C12104" s="44">
        <v>12600</v>
      </c>
      <c r="D12104" s="33"/>
      <c r="E12104">
        <v>60.5</v>
      </c>
      <c r="F12104">
        <v>125.7</v>
      </c>
    </row>
    <row r="12105" spans="2:6">
      <c r="B12105">
        <v>60.505000000000003</v>
      </c>
      <c r="C12105" s="44">
        <v>12610</v>
      </c>
      <c r="D12105" s="33"/>
      <c r="E12105">
        <v>60.505000000000003</v>
      </c>
      <c r="F12105">
        <v>125.8</v>
      </c>
    </row>
    <row r="12106" spans="2:6">
      <c r="B12106">
        <v>60.51</v>
      </c>
      <c r="C12106" s="44">
        <v>12590</v>
      </c>
      <c r="D12106" s="33"/>
      <c r="E12106">
        <v>60.51</v>
      </c>
      <c r="F12106">
        <v>125.7</v>
      </c>
    </row>
    <row r="12107" spans="2:6">
      <c r="B12107">
        <v>60.515000000000001</v>
      </c>
      <c r="C12107" s="44">
        <v>12610</v>
      </c>
      <c r="D12107" s="33"/>
      <c r="E12107">
        <v>60.515000000000001</v>
      </c>
      <c r="F12107">
        <v>125.9</v>
      </c>
    </row>
    <row r="12108" spans="2:6">
      <c r="B12108">
        <v>60.52</v>
      </c>
      <c r="C12108" s="44">
        <v>12610</v>
      </c>
      <c r="D12108" s="33"/>
      <c r="E12108">
        <v>60.52</v>
      </c>
      <c r="F12108">
        <v>125.8</v>
      </c>
    </row>
    <row r="12109" spans="2:6">
      <c r="B12109">
        <v>60.524999999999999</v>
      </c>
      <c r="C12109" s="44">
        <v>12620</v>
      </c>
      <c r="D12109" s="33"/>
      <c r="E12109">
        <v>60.524999999999999</v>
      </c>
      <c r="F12109">
        <v>125.8</v>
      </c>
    </row>
    <row r="12110" spans="2:6">
      <c r="B12110">
        <v>60.53</v>
      </c>
      <c r="C12110" s="44">
        <v>12620</v>
      </c>
      <c r="D12110" s="33"/>
      <c r="E12110">
        <v>60.53</v>
      </c>
      <c r="F12110">
        <v>125.7</v>
      </c>
    </row>
    <row r="12111" spans="2:6">
      <c r="B12111">
        <v>60.534999999999997</v>
      </c>
      <c r="C12111" s="44">
        <v>12620</v>
      </c>
      <c r="D12111" s="33"/>
      <c r="E12111">
        <v>60.534999999999997</v>
      </c>
      <c r="F12111">
        <v>125.7</v>
      </c>
    </row>
    <row r="12112" spans="2:6">
      <c r="B12112">
        <v>60.54</v>
      </c>
      <c r="C12112" s="44">
        <v>12630</v>
      </c>
      <c r="D12112" s="33"/>
      <c r="E12112">
        <v>60.54</v>
      </c>
      <c r="F12112">
        <v>125.7</v>
      </c>
    </row>
    <row r="12113" spans="2:6">
      <c r="B12113">
        <v>60.545000000000002</v>
      </c>
      <c r="C12113" s="44">
        <v>12640</v>
      </c>
      <c r="D12113" s="33"/>
      <c r="E12113">
        <v>60.545000000000002</v>
      </c>
      <c r="F12113">
        <v>125.8</v>
      </c>
    </row>
    <row r="12114" spans="2:6">
      <c r="B12114">
        <v>60.55</v>
      </c>
      <c r="C12114" s="44">
        <v>12620</v>
      </c>
      <c r="D12114" s="33"/>
      <c r="E12114">
        <v>60.55</v>
      </c>
      <c r="F12114">
        <v>125.8</v>
      </c>
    </row>
    <row r="12115" spans="2:6">
      <c r="B12115">
        <v>60.555</v>
      </c>
      <c r="C12115" s="44">
        <v>12620</v>
      </c>
      <c r="D12115" s="33"/>
      <c r="E12115">
        <v>60.555</v>
      </c>
      <c r="F12115">
        <v>125.8</v>
      </c>
    </row>
    <row r="12116" spans="2:6">
      <c r="B12116">
        <v>60.56</v>
      </c>
      <c r="C12116" s="44">
        <v>12650</v>
      </c>
      <c r="D12116" s="33"/>
      <c r="E12116">
        <v>60.56</v>
      </c>
      <c r="F12116">
        <v>125.8</v>
      </c>
    </row>
    <row r="12117" spans="2:6">
      <c r="B12117">
        <v>60.564999999999998</v>
      </c>
      <c r="C12117" s="44">
        <v>12630</v>
      </c>
      <c r="D12117" s="33"/>
      <c r="E12117">
        <v>60.564999999999998</v>
      </c>
      <c r="F12117">
        <v>125.7</v>
      </c>
    </row>
    <row r="12118" spans="2:6">
      <c r="B12118">
        <v>60.57</v>
      </c>
      <c r="C12118" s="44">
        <v>12650</v>
      </c>
      <c r="D12118" s="33"/>
      <c r="E12118">
        <v>60.57</v>
      </c>
      <c r="F12118">
        <v>125.8</v>
      </c>
    </row>
    <row r="12119" spans="2:6">
      <c r="B12119">
        <v>60.575000000000003</v>
      </c>
      <c r="C12119" s="44">
        <v>12660</v>
      </c>
      <c r="D12119" s="33"/>
      <c r="E12119">
        <v>60.575000000000003</v>
      </c>
      <c r="F12119">
        <v>125.8</v>
      </c>
    </row>
    <row r="12120" spans="2:6">
      <c r="B12120">
        <v>60.58</v>
      </c>
      <c r="C12120" s="44">
        <v>12660</v>
      </c>
      <c r="D12120" s="33"/>
      <c r="E12120">
        <v>60.58</v>
      </c>
      <c r="F12120">
        <v>125.9</v>
      </c>
    </row>
    <row r="12121" spans="2:6">
      <c r="B12121">
        <v>60.585000000000001</v>
      </c>
      <c r="C12121" s="44">
        <v>12680</v>
      </c>
      <c r="D12121" s="33"/>
      <c r="E12121">
        <v>60.585000000000001</v>
      </c>
      <c r="F12121">
        <v>125.9</v>
      </c>
    </row>
    <row r="12122" spans="2:6">
      <c r="B12122">
        <v>60.59</v>
      </c>
      <c r="C12122" s="44">
        <v>12680</v>
      </c>
      <c r="D12122" s="33"/>
      <c r="E12122">
        <v>60.59</v>
      </c>
      <c r="F12122">
        <v>125.7</v>
      </c>
    </row>
    <row r="12123" spans="2:6">
      <c r="B12123">
        <v>60.594999999999999</v>
      </c>
      <c r="C12123" s="44">
        <v>12660</v>
      </c>
      <c r="D12123" s="33"/>
      <c r="E12123">
        <v>60.594999999999999</v>
      </c>
      <c r="F12123">
        <v>125.7</v>
      </c>
    </row>
    <row r="12124" spans="2:6">
      <c r="B12124">
        <v>60.6</v>
      </c>
      <c r="C12124" s="44">
        <v>12670</v>
      </c>
      <c r="D12124" s="33"/>
      <c r="E12124">
        <v>60.6</v>
      </c>
      <c r="F12124">
        <v>125.7</v>
      </c>
    </row>
    <row r="12125" spans="2:6">
      <c r="B12125">
        <v>60.604999999999997</v>
      </c>
      <c r="C12125" s="44">
        <v>12680</v>
      </c>
      <c r="D12125" s="33"/>
      <c r="E12125">
        <v>60.604999999999997</v>
      </c>
      <c r="F12125">
        <v>125.9</v>
      </c>
    </row>
    <row r="12126" spans="2:6">
      <c r="B12126">
        <v>60.61</v>
      </c>
      <c r="C12126" s="44">
        <v>12690</v>
      </c>
      <c r="D12126" s="33"/>
      <c r="E12126">
        <v>60.61</v>
      </c>
      <c r="F12126">
        <v>125.9</v>
      </c>
    </row>
    <row r="12127" spans="2:6">
      <c r="B12127">
        <v>60.615000000000002</v>
      </c>
      <c r="C12127" s="44">
        <v>12690</v>
      </c>
      <c r="D12127" s="33"/>
      <c r="E12127">
        <v>60.615000000000002</v>
      </c>
      <c r="F12127">
        <v>125.8</v>
      </c>
    </row>
    <row r="12128" spans="2:6">
      <c r="B12128">
        <v>60.62</v>
      </c>
      <c r="C12128" s="44">
        <v>12680</v>
      </c>
      <c r="D12128" s="33"/>
      <c r="E12128">
        <v>60.62</v>
      </c>
      <c r="F12128">
        <v>125.7</v>
      </c>
    </row>
    <row r="12129" spans="2:6">
      <c r="B12129">
        <v>60.625</v>
      </c>
      <c r="C12129" s="44">
        <v>12680</v>
      </c>
      <c r="D12129" s="33"/>
      <c r="E12129">
        <v>60.625</v>
      </c>
      <c r="F12129">
        <v>125.7</v>
      </c>
    </row>
    <row r="12130" spans="2:6">
      <c r="B12130">
        <v>60.63</v>
      </c>
      <c r="C12130" s="44">
        <v>12700</v>
      </c>
      <c r="D12130" s="33"/>
      <c r="E12130">
        <v>60.63</v>
      </c>
      <c r="F12130">
        <v>125.7</v>
      </c>
    </row>
    <row r="12131" spans="2:6">
      <c r="B12131">
        <v>60.634999999999998</v>
      </c>
      <c r="C12131" s="44">
        <v>12720</v>
      </c>
      <c r="D12131" s="33"/>
      <c r="E12131">
        <v>60.634999999999998</v>
      </c>
      <c r="F12131">
        <v>125.8</v>
      </c>
    </row>
    <row r="12132" spans="2:6">
      <c r="B12132">
        <v>60.64</v>
      </c>
      <c r="C12132" s="44">
        <v>12710</v>
      </c>
      <c r="D12132" s="33"/>
      <c r="E12132">
        <v>60.64</v>
      </c>
      <c r="F12132">
        <v>125.8</v>
      </c>
    </row>
    <row r="12133" spans="2:6">
      <c r="B12133">
        <v>60.645000000000003</v>
      </c>
      <c r="C12133" s="44">
        <v>12710</v>
      </c>
      <c r="D12133" s="33"/>
      <c r="E12133">
        <v>60.645000000000003</v>
      </c>
      <c r="F12133">
        <v>125.8</v>
      </c>
    </row>
    <row r="12134" spans="2:6">
      <c r="B12134">
        <v>60.65</v>
      </c>
      <c r="C12134" s="44">
        <v>12710</v>
      </c>
      <c r="D12134" s="33"/>
      <c r="E12134">
        <v>60.65</v>
      </c>
      <c r="F12134">
        <v>125.7</v>
      </c>
    </row>
    <row r="12135" spans="2:6">
      <c r="B12135">
        <v>60.655000000000001</v>
      </c>
      <c r="C12135" s="44">
        <v>12720</v>
      </c>
      <c r="D12135" s="33"/>
      <c r="E12135">
        <v>60.655000000000001</v>
      </c>
      <c r="F12135">
        <v>125.7</v>
      </c>
    </row>
    <row r="12136" spans="2:6">
      <c r="B12136">
        <v>60.66</v>
      </c>
      <c r="C12136" s="44">
        <v>12740</v>
      </c>
      <c r="D12136" s="33"/>
      <c r="E12136">
        <v>60.66</v>
      </c>
      <c r="F12136">
        <v>125.8</v>
      </c>
    </row>
    <row r="12137" spans="2:6">
      <c r="B12137">
        <v>60.664999999999999</v>
      </c>
      <c r="C12137" s="44">
        <v>12730</v>
      </c>
      <c r="D12137" s="33"/>
      <c r="E12137">
        <v>60.664999999999999</v>
      </c>
      <c r="F12137">
        <v>125.9</v>
      </c>
    </row>
    <row r="12138" spans="2:6">
      <c r="B12138">
        <v>60.67</v>
      </c>
      <c r="C12138" s="44">
        <v>12720</v>
      </c>
      <c r="D12138" s="33"/>
      <c r="E12138">
        <v>60.67</v>
      </c>
      <c r="F12138">
        <v>125.7</v>
      </c>
    </row>
    <row r="12139" spans="2:6">
      <c r="B12139">
        <v>60.674999999999997</v>
      </c>
      <c r="C12139" s="44">
        <v>12730</v>
      </c>
      <c r="D12139" s="33"/>
      <c r="E12139">
        <v>60.674999999999997</v>
      </c>
      <c r="F12139">
        <v>125.7</v>
      </c>
    </row>
    <row r="12140" spans="2:6">
      <c r="B12140">
        <v>60.68</v>
      </c>
      <c r="C12140" s="44">
        <v>12750</v>
      </c>
      <c r="D12140" s="33"/>
      <c r="E12140">
        <v>60.68</v>
      </c>
      <c r="F12140">
        <v>125.8</v>
      </c>
    </row>
    <row r="12141" spans="2:6">
      <c r="B12141">
        <v>60.685000000000002</v>
      </c>
      <c r="C12141" s="44">
        <v>12730</v>
      </c>
      <c r="D12141" s="33"/>
      <c r="E12141">
        <v>60.685000000000002</v>
      </c>
      <c r="F12141">
        <v>125.7</v>
      </c>
    </row>
    <row r="12142" spans="2:6">
      <c r="B12142">
        <v>60.69</v>
      </c>
      <c r="C12142" s="44">
        <v>12740</v>
      </c>
      <c r="D12142" s="33"/>
      <c r="E12142">
        <v>60.69</v>
      </c>
      <c r="F12142">
        <v>125.9</v>
      </c>
    </row>
    <row r="12143" spans="2:6">
      <c r="B12143">
        <v>60.695</v>
      </c>
      <c r="C12143" s="44">
        <v>12750</v>
      </c>
      <c r="D12143" s="33"/>
      <c r="E12143">
        <v>60.695</v>
      </c>
      <c r="F12143">
        <v>125.9</v>
      </c>
    </row>
    <row r="12144" spans="2:6">
      <c r="B12144">
        <v>60.7</v>
      </c>
      <c r="C12144" s="44">
        <v>12740</v>
      </c>
      <c r="D12144" s="33"/>
      <c r="E12144">
        <v>60.7</v>
      </c>
      <c r="F12144">
        <v>125.8</v>
      </c>
    </row>
    <row r="12145" spans="2:6">
      <c r="B12145">
        <v>60.704999999999998</v>
      </c>
      <c r="C12145" s="44">
        <v>12750</v>
      </c>
      <c r="D12145" s="33"/>
      <c r="E12145">
        <v>60.704999999999998</v>
      </c>
      <c r="F12145">
        <v>125.7</v>
      </c>
    </row>
    <row r="12146" spans="2:6">
      <c r="B12146">
        <v>60.71</v>
      </c>
      <c r="C12146" s="44">
        <v>12740</v>
      </c>
      <c r="D12146" s="33"/>
      <c r="E12146">
        <v>60.71</v>
      </c>
      <c r="F12146">
        <v>125.7</v>
      </c>
    </row>
    <row r="12147" spans="2:6">
      <c r="B12147">
        <v>60.715000000000003</v>
      </c>
      <c r="C12147" s="44">
        <v>12750</v>
      </c>
      <c r="D12147" s="33"/>
      <c r="E12147">
        <v>60.715000000000003</v>
      </c>
      <c r="F12147">
        <v>125.7</v>
      </c>
    </row>
    <row r="12148" spans="2:6">
      <c r="B12148">
        <v>60.72</v>
      </c>
      <c r="C12148" s="44">
        <v>12770</v>
      </c>
      <c r="D12148" s="33"/>
      <c r="E12148">
        <v>60.72</v>
      </c>
      <c r="F12148">
        <v>125.8</v>
      </c>
    </row>
    <row r="12149" spans="2:6">
      <c r="B12149">
        <v>60.725000000000001</v>
      </c>
      <c r="C12149" s="44">
        <v>12750</v>
      </c>
      <c r="D12149" s="33"/>
      <c r="E12149">
        <v>60.725000000000001</v>
      </c>
      <c r="F12149">
        <v>125.8</v>
      </c>
    </row>
    <row r="12150" spans="2:6">
      <c r="B12150">
        <v>60.73</v>
      </c>
      <c r="C12150" s="44">
        <v>12770</v>
      </c>
      <c r="D12150" s="33"/>
      <c r="E12150">
        <v>60.73</v>
      </c>
      <c r="F12150">
        <v>125.8</v>
      </c>
    </row>
    <row r="12151" spans="2:6">
      <c r="B12151">
        <v>60.734999999999999</v>
      </c>
      <c r="C12151" s="44">
        <v>12770</v>
      </c>
      <c r="D12151" s="33"/>
      <c r="E12151">
        <v>60.734999999999999</v>
      </c>
      <c r="F12151">
        <v>125.7</v>
      </c>
    </row>
    <row r="12152" spans="2:6">
      <c r="B12152">
        <v>60.74</v>
      </c>
      <c r="C12152" s="44">
        <v>12780</v>
      </c>
      <c r="D12152" s="33"/>
      <c r="E12152">
        <v>60.74</v>
      </c>
      <c r="F12152">
        <v>125.7</v>
      </c>
    </row>
    <row r="12153" spans="2:6">
      <c r="B12153">
        <v>60.744999999999997</v>
      </c>
      <c r="C12153" s="44">
        <v>12790</v>
      </c>
      <c r="D12153" s="33"/>
      <c r="E12153">
        <v>60.744999999999997</v>
      </c>
      <c r="F12153">
        <v>125.8</v>
      </c>
    </row>
    <row r="12154" spans="2:6">
      <c r="B12154">
        <v>60.75</v>
      </c>
      <c r="C12154" s="44">
        <v>12790</v>
      </c>
      <c r="D12154" s="33"/>
      <c r="E12154">
        <v>60.75</v>
      </c>
      <c r="F12154">
        <v>125.9</v>
      </c>
    </row>
    <row r="12155" spans="2:6">
      <c r="B12155">
        <v>60.755000000000003</v>
      </c>
      <c r="C12155" s="44">
        <v>12770</v>
      </c>
      <c r="D12155" s="33"/>
      <c r="E12155">
        <v>60.755000000000003</v>
      </c>
      <c r="F12155">
        <v>125.9</v>
      </c>
    </row>
    <row r="12156" spans="2:6">
      <c r="B12156">
        <v>60.76</v>
      </c>
      <c r="C12156" s="44">
        <v>12800</v>
      </c>
      <c r="D12156" s="33"/>
      <c r="E12156">
        <v>60.76</v>
      </c>
      <c r="F12156">
        <v>125.8</v>
      </c>
    </row>
    <row r="12157" spans="2:6">
      <c r="B12157">
        <v>60.765000000000001</v>
      </c>
      <c r="C12157" s="44">
        <v>12810</v>
      </c>
      <c r="D12157" s="33"/>
      <c r="E12157">
        <v>60.765000000000001</v>
      </c>
      <c r="F12157">
        <v>125.8</v>
      </c>
    </row>
    <row r="12158" spans="2:6">
      <c r="B12158">
        <v>60.77</v>
      </c>
      <c r="C12158" s="44">
        <v>12780</v>
      </c>
      <c r="D12158" s="33"/>
      <c r="E12158">
        <v>60.77</v>
      </c>
      <c r="F12158">
        <v>125.7</v>
      </c>
    </row>
    <row r="12159" spans="2:6">
      <c r="B12159">
        <v>60.774999999999999</v>
      </c>
      <c r="C12159" s="44">
        <v>12790</v>
      </c>
      <c r="D12159" s="33"/>
      <c r="E12159">
        <v>60.774999999999999</v>
      </c>
      <c r="F12159">
        <v>125.7</v>
      </c>
    </row>
    <row r="12160" spans="2:6">
      <c r="B12160">
        <v>60.78</v>
      </c>
      <c r="C12160" s="44">
        <v>12810</v>
      </c>
      <c r="D12160" s="33"/>
      <c r="E12160">
        <v>60.78</v>
      </c>
      <c r="F12160">
        <v>125.9</v>
      </c>
    </row>
    <row r="12161" spans="2:6">
      <c r="B12161">
        <v>60.784999999999997</v>
      </c>
      <c r="C12161" s="44">
        <v>12800</v>
      </c>
      <c r="D12161" s="33"/>
      <c r="E12161">
        <v>60.784999999999997</v>
      </c>
      <c r="F12161">
        <v>125.8</v>
      </c>
    </row>
    <row r="12162" spans="2:6">
      <c r="B12162">
        <v>60.79</v>
      </c>
      <c r="C12162" s="44">
        <v>12800</v>
      </c>
      <c r="D12162" s="33"/>
      <c r="E12162">
        <v>60.79</v>
      </c>
      <c r="F12162">
        <v>125.8</v>
      </c>
    </row>
    <row r="12163" spans="2:6">
      <c r="B12163">
        <v>60.795000000000002</v>
      </c>
      <c r="C12163" s="44">
        <v>12800</v>
      </c>
      <c r="D12163" s="33"/>
      <c r="E12163">
        <v>60.795000000000002</v>
      </c>
      <c r="F12163">
        <v>125.7</v>
      </c>
    </row>
    <row r="12164" spans="2:6">
      <c r="B12164">
        <v>60.8</v>
      </c>
      <c r="C12164" s="44">
        <v>12810</v>
      </c>
      <c r="D12164" s="33"/>
      <c r="E12164">
        <v>60.8</v>
      </c>
      <c r="F12164">
        <v>125.8</v>
      </c>
    </row>
    <row r="12165" spans="2:6">
      <c r="B12165">
        <v>60.805</v>
      </c>
      <c r="C12165" s="44">
        <v>12820</v>
      </c>
      <c r="D12165" s="33"/>
      <c r="E12165">
        <v>60.805</v>
      </c>
      <c r="F12165">
        <v>125.7</v>
      </c>
    </row>
    <row r="12166" spans="2:6">
      <c r="B12166">
        <v>60.81</v>
      </c>
      <c r="C12166" s="44">
        <v>12820</v>
      </c>
      <c r="D12166" s="33"/>
      <c r="E12166">
        <v>60.81</v>
      </c>
      <c r="F12166">
        <v>125.8</v>
      </c>
    </row>
    <row r="12167" spans="2:6">
      <c r="B12167">
        <v>60.814999999999998</v>
      </c>
      <c r="C12167" s="44">
        <v>12820</v>
      </c>
      <c r="D12167" s="33"/>
      <c r="E12167">
        <v>60.814999999999998</v>
      </c>
      <c r="F12167">
        <v>125.8</v>
      </c>
    </row>
    <row r="12168" spans="2:6">
      <c r="B12168">
        <v>60.82</v>
      </c>
      <c r="C12168" s="44">
        <v>12820</v>
      </c>
      <c r="D12168" s="33"/>
      <c r="E12168">
        <v>60.82</v>
      </c>
      <c r="F12168">
        <v>125.8</v>
      </c>
    </row>
    <row r="12169" spans="2:6">
      <c r="B12169">
        <v>60.825000000000003</v>
      </c>
      <c r="C12169" s="44">
        <v>12830</v>
      </c>
      <c r="D12169" s="33"/>
      <c r="E12169">
        <v>60.825000000000003</v>
      </c>
      <c r="F12169">
        <v>125.7</v>
      </c>
    </row>
    <row r="12170" spans="2:6">
      <c r="B12170">
        <v>60.83</v>
      </c>
      <c r="C12170" s="44">
        <v>12840</v>
      </c>
      <c r="D12170" s="33"/>
      <c r="E12170">
        <v>60.83</v>
      </c>
      <c r="F12170">
        <v>125.7</v>
      </c>
    </row>
    <row r="12171" spans="2:6">
      <c r="B12171">
        <v>60.835000000000001</v>
      </c>
      <c r="C12171" s="44">
        <v>12850</v>
      </c>
      <c r="D12171" s="33"/>
      <c r="E12171">
        <v>60.835000000000001</v>
      </c>
      <c r="F12171">
        <v>125.7</v>
      </c>
    </row>
    <row r="12172" spans="2:6">
      <c r="B12172">
        <v>60.84</v>
      </c>
      <c r="C12172" s="44">
        <v>12840</v>
      </c>
      <c r="D12172" s="33"/>
      <c r="E12172">
        <v>60.84</v>
      </c>
      <c r="F12172">
        <v>125.8</v>
      </c>
    </row>
    <row r="12173" spans="2:6">
      <c r="B12173">
        <v>60.844999999999999</v>
      </c>
      <c r="C12173" s="44">
        <v>12840</v>
      </c>
      <c r="D12173" s="33"/>
      <c r="E12173">
        <v>60.844999999999999</v>
      </c>
      <c r="F12173">
        <v>125.9</v>
      </c>
    </row>
    <row r="12174" spans="2:6">
      <c r="B12174">
        <v>60.85</v>
      </c>
      <c r="C12174" s="44">
        <v>12860</v>
      </c>
      <c r="D12174" s="33"/>
      <c r="E12174">
        <v>60.85</v>
      </c>
      <c r="F12174">
        <v>125.8</v>
      </c>
    </row>
    <row r="12175" spans="2:6">
      <c r="B12175">
        <v>60.854999999999997</v>
      </c>
      <c r="C12175" s="44">
        <v>12870</v>
      </c>
      <c r="D12175" s="33"/>
      <c r="E12175">
        <v>60.854999999999997</v>
      </c>
      <c r="F12175">
        <v>125.7</v>
      </c>
    </row>
    <row r="12176" spans="2:6">
      <c r="B12176">
        <v>60.86</v>
      </c>
      <c r="C12176" s="44">
        <v>12860</v>
      </c>
      <c r="D12176" s="33"/>
      <c r="E12176">
        <v>60.86</v>
      </c>
      <c r="F12176">
        <v>125.6</v>
      </c>
    </row>
    <row r="12177" spans="2:6">
      <c r="B12177">
        <v>60.865000000000002</v>
      </c>
      <c r="C12177" s="44">
        <v>12880</v>
      </c>
      <c r="D12177" s="33"/>
      <c r="E12177">
        <v>60.865000000000002</v>
      </c>
      <c r="F12177">
        <v>125.8</v>
      </c>
    </row>
    <row r="12178" spans="2:6">
      <c r="B12178">
        <v>60.87</v>
      </c>
      <c r="C12178" s="44">
        <v>12880</v>
      </c>
      <c r="D12178" s="33"/>
      <c r="E12178">
        <v>60.87</v>
      </c>
      <c r="F12178">
        <v>125.8</v>
      </c>
    </row>
    <row r="12179" spans="2:6">
      <c r="B12179">
        <v>60.875</v>
      </c>
      <c r="C12179" s="44">
        <v>12890</v>
      </c>
      <c r="D12179" s="33"/>
      <c r="E12179">
        <v>60.875</v>
      </c>
      <c r="F12179">
        <v>125.9</v>
      </c>
    </row>
    <row r="12180" spans="2:6">
      <c r="B12180">
        <v>60.88</v>
      </c>
      <c r="C12180" s="44">
        <v>12900</v>
      </c>
      <c r="D12180" s="33"/>
      <c r="E12180">
        <v>60.88</v>
      </c>
      <c r="F12180">
        <v>125.8</v>
      </c>
    </row>
    <row r="12181" spans="2:6">
      <c r="B12181">
        <v>60.884999999999998</v>
      </c>
      <c r="C12181" s="44">
        <v>12910</v>
      </c>
      <c r="D12181" s="33"/>
      <c r="E12181">
        <v>60.884999999999998</v>
      </c>
      <c r="F12181">
        <v>125.8</v>
      </c>
    </row>
    <row r="12182" spans="2:6">
      <c r="B12182">
        <v>60.89</v>
      </c>
      <c r="C12182" s="44">
        <v>12900</v>
      </c>
      <c r="D12182" s="33"/>
      <c r="E12182">
        <v>60.89</v>
      </c>
      <c r="F12182">
        <v>125.7</v>
      </c>
    </row>
    <row r="12183" spans="2:6">
      <c r="B12183">
        <v>60.895000000000003</v>
      </c>
      <c r="C12183" s="44">
        <v>12900</v>
      </c>
      <c r="D12183" s="33"/>
      <c r="E12183">
        <v>60.895000000000003</v>
      </c>
      <c r="F12183">
        <v>125.8</v>
      </c>
    </row>
    <row r="12184" spans="2:6">
      <c r="B12184">
        <v>60.9</v>
      </c>
      <c r="C12184" s="44">
        <v>12920</v>
      </c>
      <c r="D12184" s="33"/>
      <c r="E12184">
        <v>60.9</v>
      </c>
      <c r="F12184">
        <v>125.9</v>
      </c>
    </row>
    <row r="12185" spans="2:6">
      <c r="B12185">
        <v>60.905000000000001</v>
      </c>
      <c r="C12185" s="44">
        <v>12920</v>
      </c>
      <c r="D12185" s="33"/>
      <c r="E12185">
        <v>60.905000000000001</v>
      </c>
      <c r="F12185">
        <v>125.8</v>
      </c>
    </row>
    <row r="12186" spans="2:6">
      <c r="B12186">
        <v>60.91</v>
      </c>
      <c r="C12186" s="44">
        <v>12930</v>
      </c>
      <c r="D12186" s="33"/>
      <c r="E12186">
        <v>60.91</v>
      </c>
      <c r="F12186">
        <v>125.7</v>
      </c>
    </row>
    <row r="12187" spans="2:6">
      <c r="B12187">
        <v>60.914999999999999</v>
      </c>
      <c r="C12187" s="44">
        <v>12920</v>
      </c>
      <c r="D12187" s="33"/>
      <c r="E12187">
        <v>60.914999999999999</v>
      </c>
      <c r="F12187">
        <v>125.7</v>
      </c>
    </row>
    <row r="12188" spans="2:6">
      <c r="B12188">
        <v>60.92</v>
      </c>
      <c r="C12188" s="44">
        <v>12950</v>
      </c>
      <c r="D12188" s="33"/>
      <c r="E12188">
        <v>60.92</v>
      </c>
      <c r="F12188">
        <v>125.8</v>
      </c>
    </row>
    <row r="12189" spans="2:6">
      <c r="B12189">
        <v>60.924999999999997</v>
      </c>
      <c r="C12189" s="44">
        <v>12940</v>
      </c>
      <c r="D12189" s="33"/>
      <c r="E12189">
        <v>60.924999999999997</v>
      </c>
      <c r="F12189">
        <v>125.8</v>
      </c>
    </row>
    <row r="12190" spans="2:6">
      <c r="B12190">
        <v>60.93</v>
      </c>
      <c r="C12190" s="44">
        <v>12960</v>
      </c>
      <c r="D12190" s="33"/>
      <c r="E12190">
        <v>60.93</v>
      </c>
      <c r="F12190">
        <v>125.8</v>
      </c>
    </row>
    <row r="12191" spans="2:6">
      <c r="B12191">
        <v>60.935000000000002</v>
      </c>
      <c r="C12191" s="44">
        <v>12960</v>
      </c>
      <c r="D12191" s="33"/>
      <c r="E12191">
        <v>60.935000000000002</v>
      </c>
      <c r="F12191">
        <v>125.9</v>
      </c>
    </row>
    <row r="12192" spans="2:6">
      <c r="B12192">
        <v>60.94</v>
      </c>
      <c r="C12192" s="44">
        <v>12960</v>
      </c>
      <c r="D12192" s="33"/>
      <c r="E12192">
        <v>60.94</v>
      </c>
      <c r="F12192">
        <v>125.9</v>
      </c>
    </row>
    <row r="12193" spans="2:6">
      <c r="B12193">
        <v>60.945</v>
      </c>
      <c r="C12193" s="44">
        <v>12960</v>
      </c>
      <c r="D12193" s="33"/>
      <c r="E12193">
        <v>60.945</v>
      </c>
      <c r="F12193">
        <v>125.9</v>
      </c>
    </row>
    <row r="12194" spans="2:6">
      <c r="B12194">
        <v>60.95</v>
      </c>
      <c r="C12194" s="44">
        <v>13000</v>
      </c>
      <c r="D12194" s="33"/>
      <c r="E12194">
        <v>60.95</v>
      </c>
      <c r="F12194">
        <v>125.9</v>
      </c>
    </row>
    <row r="12195" spans="2:6">
      <c r="B12195">
        <v>60.954999999999998</v>
      </c>
      <c r="C12195" s="44">
        <v>12990</v>
      </c>
      <c r="D12195" s="33"/>
      <c r="E12195">
        <v>60.954999999999998</v>
      </c>
      <c r="F12195">
        <v>126</v>
      </c>
    </row>
    <row r="12196" spans="2:6">
      <c r="B12196">
        <v>60.96</v>
      </c>
      <c r="C12196" s="44">
        <v>13000</v>
      </c>
      <c r="D12196" s="33"/>
      <c r="E12196">
        <v>60.96</v>
      </c>
      <c r="F12196">
        <v>126</v>
      </c>
    </row>
    <row r="12197" spans="2:6">
      <c r="B12197">
        <v>60.965000000000003</v>
      </c>
      <c r="C12197" s="44">
        <v>13000</v>
      </c>
      <c r="D12197" s="33"/>
      <c r="E12197">
        <v>60.965000000000003</v>
      </c>
      <c r="F12197">
        <v>125.9</v>
      </c>
    </row>
    <row r="12198" spans="2:6">
      <c r="B12198">
        <v>60.97</v>
      </c>
      <c r="C12198" s="44">
        <v>13000</v>
      </c>
      <c r="D12198" s="33"/>
      <c r="E12198">
        <v>60.97</v>
      </c>
      <c r="F12198">
        <v>125.9</v>
      </c>
    </row>
    <row r="12199" spans="2:6">
      <c r="B12199">
        <v>60.975000000000001</v>
      </c>
      <c r="C12199" s="44">
        <v>13000</v>
      </c>
      <c r="D12199" s="33"/>
      <c r="E12199">
        <v>60.975000000000001</v>
      </c>
      <c r="F12199">
        <v>125.8</v>
      </c>
    </row>
    <row r="12200" spans="2:6">
      <c r="B12200">
        <v>60.98</v>
      </c>
      <c r="C12200" s="44">
        <v>13010</v>
      </c>
      <c r="D12200" s="33"/>
      <c r="E12200">
        <v>60.98</v>
      </c>
      <c r="F12200">
        <v>125.9</v>
      </c>
    </row>
    <row r="12201" spans="2:6">
      <c r="B12201">
        <v>60.984999999999999</v>
      </c>
      <c r="C12201" s="44">
        <v>13040</v>
      </c>
      <c r="D12201" s="33"/>
      <c r="E12201">
        <v>60.984999999999999</v>
      </c>
      <c r="F12201">
        <v>126</v>
      </c>
    </row>
    <row r="12202" spans="2:6">
      <c r="B12202">
        <v>60.99</v>
      </c>
      <c r="C12202" s="44">
        <v>13010</v>
      </c>
      <c r="D12202" s="33"/>
      <c r="E12202">
        <v>60.99</v>
      </c>
      <c r="F12202">
        <v>126</v>
      </c>
    </row>
    <row r="12203" spans="2:6">
      <c r="B12203">
        <v>60.994999999999997</v>
      </c>
      <c r="C12203" s="44">
        <v>13020</v>
      </c>
      <c r="D12203" s="33"/>
      <c r="E12203">
        <v>60.994999999999997</v>
      </c>
      <c r="F12203">
        <v>126</v>
      </c>
    </row>
    <row r="12204" spans="2:6">
      <c r="B12204">
        <v>61</v>
      </c>
      <c r="C12204" s="44">
        <v>13030</v>
      </c>
      <c r="D12204" s="33"/>
      <c r="E12204">
        <v>61</v>
      </c>
      <c r="F12204">
        <v>125.8</v>
      </c>
    </row>
    <row r="12205" spans="2:6">
      <c r="B12205">
        <v>61.005000000000003</v>
      </c>
      <c r="C12205" s="44">
        <v>13020</v>
      </c>
      <c r="D12205" s="33"/>
      <c r="E12205">
        <v>61.005000000000003</v>
      </c>
      <c r="F12205">
        <v>125.8</v>
      </c>
    </row>
    <row r="12206" spans="2:6">
      <c r="B12206">
        <v>61.01</v>
      </c>
      <c r="C12206" s="44">
        <v>13040</v>
      </c>
      <c r="D12206" s="33"/>
      <c r="E12206">
        <v>61.01</v>
      </c>
      <c r="F12206">
        <v>125.9</v>
      </c>
    </row>
    <row r="12207" spans="2:6">
      <c r="B12207">
        <v>61.015000000000001</v>
      </c>
      <c r="C12207" s="44">
        <v>13030</v>
      </c>
      <c r="D12207" s="33"/>
      <c r="E12207">
        <v>61.015000000000001</v>
      </c>
      <c r="F12207">
        <v>125.9</v>
      </c>
    </row>
    <row r="12208" spans="2:6">
      <c r="B12208">
        <v>61.02</v>
      </c>
      <c r="C12208" s="44">
        <v>13050</v>
      </c>
      <c r="D12208" s="33"/>
      <c r="E12208">
        <v>61.02</v>
      </c>
      <c r="F12208">
        <v>126</v>
      </c>
    </row>
    <row r="12209" spans="2:6">
      <c r="B12209">
        <v>61.024999999999999</v>
      </c>
      <c r="C12209" s="44">
        <v>13070</v>
      </c>
      <c r="D12209" s="33"/>
      <c r="E12209">
        <v>61.024999999999999</v>
      </c>
      <c r="F12209">
        <v>126</v>
      </c>
    </row>
    <row r="12210" spans="2:6">
      <c r="B12210">
        <v>61.03</v>
      </c>
      <c r="C12210" s="44">
        <v>13050</v>
      </c>
      <c r="D12210" s="33"/>
      <c r="E12210">
        <v>61.03</v>
      </c>
      <c r="F12210">
        <v>125.9</v>
      </c>
    </row>
    <row r="12211" spans="2:6">
      <c r="B12211">
        <v>61.034999999999997</v>
      </c>
      <c r="C12211" s="44">
        <v>13060</v>
      </c>
      <c r="D12211" s="33"/>
      <c r="E12211">
        <v>61.034999999999997</v>
      </c>
      <c r="F12211">
        <v>125.9</v>
      </c>
    </row>
    <row r="12212" spans="2:6">
      <c r="B12212">
        <v>61.04</v>
      </c>
      <c r="C12212" s="44">
        <v>13070</v>
      </c>
      <c r="D12212" s="33"/>
      <c r="E12212">
        <v>61.04</v>
      </c>
      <c r="F12212">
        <v>125.9</v>
      </c>
    </row>
    <row r="12213" spans="2:6">
      <c r="B12213">
        <v>61.045000000000002</v>
      </c>
      <c r="C12213" s="44">
        <v>13070</v>
      </c>
      <c r="D12213" s="33"/>
      <c r="E12213">
        <v>61.045000000000002</v>
      </c>
      <c r="F12213">
        <v>126</v>
      </c>
    </row>
    <row r="12214" spans="2:6">
      <c r="B12214">
        <v>61.05</v>
      </c>
      <c r="C12214" s="44">
        <v>13070</v>
      </c>
      <c r="D12214" s="33"/>
      <c r="E12214">
        <v>61.05</v>
      </c>
      <c r="F12214">
        <v>125.9</v>
      </c>
    </row>
    <row r="12215" spans="2:6">
      <c r="B12215">
        <v>61.055</v>
      </c>
      <c r="C12215" s="44">
        <v>13080</v>
      </c>
      <c r="D12215" s="33"/>
      <c r="E12215">
        <v>61.055</v>
      </c>
      <c r="F12215">
        <v>125.9</v>
      </c>
    </row>
    <row r="12216" spans="2:6">
      <c r="B12216">
        <v>61.06</v>
      </c>
      <c r="C12216" s="44">
        <v>13070</v>
      </c>
      <c r="D12216" s="33"/>
      <c r="E12216">
        <v>61.06</v>
      </c>
      <c r="F12216">
        <v>125.8</v>
      </c>
    </row>
    <row r="12217" spans="2:6">
      <c r="B12217">
        <v>61.064999999999998</v>
      </c>
      <c r="C12217" s="44">
        <v>13080</v>
      </c>
      <c r="D12217" s="33"/>
      <c r="E12217">
        <v>61.064999999999998</v>
      </c>
      <c r="F12217">
        <v>125.9</v>
      </c>
    </row>
    <row r="12218" spans="2:6">
      <c r="B12218">
        <v>61.07</v>
      </c>
      <c r="C12218" s="44">
        <v>13080</v>
      </c>
      <c r="D12218" s="33"/>
      <c r="E12218">
        <v>61.07</v>
      </c>
      <c r="F12218">
        <v>125.9</v>
      </c>
    </row>
    <row r="12219" spans="2:6">
      <c r="B12219">
        <v>61.075000000000003</v>
      </c>
      <c r="C12219" s="44">
        <v>13100</v>
      </c>
      <c r="D12219" s="33"/>
      <c r="E12219">
        <v>61.075000000000003</v>
      </c>
      <c r="F12219">
        <v>126</v>
      </c>
    </row>
    <row r="12220" spans="2:6">
      <c r="B12220">
        <v>61.08</v>
      </c>
      <c r="C12220" s="44">
        <v>13080</v>
      </c>
      <c r="D12220" s="33"/>
      <c r="E12220">
        <v>61.08</v>
      </c>
      <c r="F12220">
        <v>125.9</v>
      </c>
    </row>
    <row r="12221" spans="2:6">
      <c r="B12221">
        <v>61.085000000000001</v>
      </c>
      <c r="C12221" s="44">
        <v>13110</v>
      </c>
      <c r="D12221" s="33"/>
      <c r="E12221">
        <v>61.085000000000001</v>
      </c>
      <c r="F12221">
        <v>125.9</v>
      </c>
    </row>
    <row r="12222" spans="2:6">
      <c r="B12222">
        <v>61.09</v>
      </c>
      <c r="C12222" s="44">
        <v>13090</v>
      </c>
      <c r="D12222" s="33"/>
      <c r="E12222">
        <v>61.09</v>
      </c>
      <c r="F12222">
        <v>125.9</v>
      </c>
    </row>
    <row r="12223" spans="2:6">
      <c r="B12223">
        <v>61.094999999999999</v>
      </c>
      <c r="C12223" s="44">
        <v>13110</v>
      </c>
      <c r="D12223" s="33"/>
      <c r="E12223">
        <v>61.094999999999999</v>
      </c>
      <c r="F12223">
        <v>125.9</v>
      </c>
    </row>
    <row r="12224" spans="2:6">
      <c r="B12224">
        <v>61.1</v>
      </c>
      <c r="C12224" s="44">
        <v>13130</v>
      </c>
      <c r="D12224" s="33"/>
      <c r="E12224">
        <v>61.1</v>
      </c>
      <c r="F12224">
        <v>125.9</v>
      </c>
    </row>
    <row r="12225" spans="2:6">
      <c r="B12225">
        <v>61.104999999999997</v>
      </c>
      <c r="C12225" s="44">
        <v>13110</v>
      </c>
      <c r="D12225" s="33"/>
      <c r="E12225">
        <v>61.104999999999997</v>
      </c>
      <c r="F12225">
        <v>125.9</v>
      </c>
    </row>
    <row r="12226" spans="2:6">
      <c r="B12226">
        <v>61.11</v>
      </c>
      <c r="C12226" s="44">
        <v>13140</v>
      </c>
      <c r="D12226" s="33"/>
      <c r="E12226">
        <v>61.11</v>
      </c>
      <c r="F12226">
        <v>125.9</v>
      </c>
    </row>
    <row r="12227" spans="2:6">
      <c r="B12227">
        <v>61.115000000000002</v>
      </c>
      <c r="C12227" s="44">
        <v>13130</v>
      </c>
      <c r="D12227" s="33"/>
      <c r="E12227">
        <v>61.115000000000002</v>
      </c>
      <c r="F12227">
        <v>125.8</v>
      </c>
    </row>
    <row r="12228" spans="2:6">
      <c r="B12228">
        <v>61.12</v>
      </c>
      <c r="C12228" s="44">
        <v>13130</v>
      </c>
      <c r="D12228" s="33"/>
      <c r="E12228">
        <v>61.12</v>
      </c>
      <c r="F12228">
        <v>125.9</v>
      </c>
    </row>
    <row r="12229" spans="2:6">
      <c r="B12229">
        <v>61.125</v>
      </c>
      <c r="C12229" s="44">
        <v>13150</v>
      </c>
      <c r="D12229" s="33"/>
      <c r="E12229">
        <v>61.125</v>
      </c>
      <c r="F12229">
        <v>125.9</v>
      </c>
    </row>
    <row r="12230" spans="2:6">
      <c r="B12230">
        <v>61.13</v>
      </c>
      <c r="C12230" s="44">
        <v>13150</v>
      </c>
      <c r="D12230" s="33"/>
      <c r="E12230">
        <v>61.13</v>
      </c>
      <c r="F12230">
        <v>126</v>
      </c>
    </row>
    <row r="12231" spans="2:6">
      <c r="B12231">
        <v>61.134999999999998</v>
      </c>
      <c r="C12231" s="44">
        <v>13150</v>
      </c>
      <c r="D12231" s="33"/>
      <c r="E12231">
        <v>61.134999999999998</v>
      </c>
      <c r="F12231">
        <v>126</v>
      </c>
    </row>
    <row r="12232" spans="2:6">
      <c r="B12232">
        <v>61.14</v>
      </c>
      <c r="C12232" s="44">
        <v>13160</v>
      </c>
      <c r="D12232" s="33"/>
      <c r="E12232">
        <v>61.14</v>
      </c>
      <c r="F12232">
        <v>125.9</v>
      </c>
    </row>
    <row r="12233" spans="2:6">
      <c r="B12233">
        <v>61.145000000000003</v>
      </c>
      <c r="C12233" s="44">
        <v>13190</v>
      </c>
      <c r="D12233" s="33"/>
      <c r="E12233">
        <v>61.145000000000003</v>
      </c>
      <c r="F12233">
        <v>125.9</v>
      </c>
    </row>
    <row r="12234" spans="2:6">
      <c r="B12234">
        <v>61.15</v>
      </c>
      <c r="C12234" s="44">
        <v>13170</v>
      </c>
      <c r="D12234" s="33"/>
      <c r="E12234">
        <v>61.15</v>
      </c>
      <c r="F12234">
        <v>125.8</v>
      </c>
    </row>
    <row r="12235" spans="2:6">
      <c r="B12235">
        <v>61.155000000000001</v>
      </c>
      <c r="C12235" s="44">
        <v>13190</v>
      </c>
      <c r="D12235" s="33"/>
      <c r="E12235">
        <v>61.155000000000001</v>
      </c>
      <c r="F12235">
        <v>125.9</v>
      </c>
    </row>
    <row r="12236" spans="2:6">
      <c r="B12236">
        <v>61.16</v>
      </c>
      <c r="C12236" s="44">
        <v>13170</v>
      </c>
      <c r="D12236" s="33"/>
      <c r="E12236">
        <v>61.16</v>
      </c>
      <c r="F12236">
        <v>125.9</v>
      </c>
    </row>
    <row r="12237" spans="2:6">
      <c r="B12237">
        <v>61.164999999999999</v>
      </c>
      <c r="C12237" s="44">
        <v>13200</v>
      </c>
      <c r="D12237" s="33"/>
      <c r="E12237">
        <v>61.164999999999999</v>
      </c>
      <c r="F12237">
        <v>125.9</v>
      </c>
    </row>
    <row r="12238" spans="2:6">
      <c r="B12238">
        <v>61.17</v>
      </c>
      <c r="C12238" s="44">
        <v>13200</v>
      </c>
      <c r="D12238" s="33"/>
      <c r="E12238">
        <v>61.17</v>
      </c>
      <c r="F12238">
        <v>126</v>
      </c>
    </row>
    <row r="12239" spans="2:6">
      <c r="B12239">
        <v>61.174999999999997</v>
      </c>
      <c r="C12239" s="44">
        <v>13200</v>
      </c>
      <c r="D12239" s="33"/>
      <c r="E12239">
        <v>61.174999999999997</v>
      </c>
      <c r="F12239">
        <v>125.9</v>
      </c>
    </row>
    <row r="12240" spans="2:6">
      <c r="B12240">
        <v>61.18</v>
      </c>
      <c r="C12240" s="44">
        <v>13210</v>
      </c>
      <c r="D12240" s="33"/>
      <c r="E12240">
        <v>61.18</v>
      </c>
      <c r="F12240">
        <v>126</v>
      </c>
    </row>
    <row r="12241" spans="2:6">
      <c r="B12241">
        <v>61.185000000000002</v>
      </c>
      <c r="C12241" s="44">
        <v>13220</v>
      </c>
      <c r="D12241" s="33"/>
      <c r="E12241">
        <v>61.185000000000002</v>
      </c>
      <c r="F12241">
        <v>126</v>
      </c>
    </row>
    <row r="12242" spans="2:6">
      <c r="B12242">
        <v>61.19</v>
      </c>
      <c r="C12242" s="44">
        <v>13220</v>
      </c>
      <c r="D12242" s="33"/>
      <c r="E12242">
        <v>61.19</v>
      </c>
      <c r="F12242">
        <v>126.1</v>
      </c>
    </row>
    <row r="12243" spans="2:6">
      <c r="B12243">
        <v>61.195</v>
      </c>
      <c r="C12243" s="44">
        <v>13210</v>
      </c>
      <c r="D12243" s="33"/>
      <c r="E12243">
        <v>61.195</v>
      </c>
      <c r="F12243">
        <v>126.1</v>
      </c>
    </row>
    <row r="12244" spans="2:6">
      <c r="B12244">
        <v>61.2</v>
      </c>
      <c r="C12244" s="44">
        <v>13250</v>
      </c>
      <c r="D12244" s="33"/>
      <c r="E12244">
        <v>61.2</v>
      </c>
      <c r="F12244">
        <v>126.1</v>
      </c>
    </row>
    <row r="12245" spans="2:6">
      <c r="B12245">
        <v>61.204999999999998</v>
      </c>
      <c r="C12245" s="44">
        <v>13230</v>
      </c>
      <c r="D12245" s="33"/>
      <c r="E12245">
        <v>61.204999999999998</v>
      </c>
      <c r="F12245">
        <v>126</v>
      </c>
    </row>
    <row r="12246" spans="2:6">
      <c r="B12246">
        <v>61.21</v>
      </c>
      <c r="C12246" s="44">
        <v>13250</v>
      </c>
      <c r="D12246" s="33"/>
      <c r="E12246">
        <v>61.21</v>
      </c>
      <c r="F12246">
        <v>126</v>
      </c>
    </row>
    <row r="12247" spans="2:6">
      <c r="B12247">
        <v>61.215000000000003</v>
      </c>
      <c r="C12247" s="44">
        <v>13260</v>
      </c>
      <c r="D12247" s="33"/>
      <c r="E12247">
        <v>61.215000000000003</v>
      </c>
      <c r="F12247">
        <v>126.1</v>
      </c>
    </row>
    <row r="12248" spans="2:6">
      <c r="B12248">
        <v>61.22</v>
      </c>
      <c r="C12248" s="44">
        <v>13260</v>
      </c>
      <c r="D12248" s="33"/>
      <c r="E12248">
        <v>61.22</v>
      </c>
      <c r="F12248">
        <v>126.2</v>
      </c>
    </row>
    <row r="12249" spans="2:6">
      <c r="B12249">
        <v>61.225000000000001</v>
      </c>
      <c r="C12249" s="44">
        <v>13260</v>
      </c>
      <c r="D12249" s="33"/>
      <c r="E12249">
        <v>61.225000000000001</v>
      </c>
      <c r="F12249">
        <v>126.1</v>
      </c>
    </row>
    <row r="12250" spans="2:6">
      <c r="B12250">
        <v>61.23</v>
      </c>
      <c r="C12250" s="44">
        <v>13260</v>
      </c>
      <c r="D12250" s="33"/>
      <c r="E12250">
        <v>61.23</v>
      </c>
      <c r="F12250">
        <v>126.1</v>
      </c>
    </row>
    <row r="12251" spans="2:6">
      <c r="B12251">
        <v>61.234999999999999</v>
      </c>
      <c r="C12251" s="44">
        <v>13260</v>
      </c>
      <c r="D12251" s="33"/>
      <c r="E12251">
        <v>61.234999999999999</v>
      </c>
      <c r="F12251">
        <v>125.9</v>
      </c>
    </row>
    <row r="12252" spans="2:6">
      <c r="B12252">
        <v>61.24</v>
      </c>
      <c r="C12252" s="44">
        <v>13260</v>
      </c>
      <c r="D12252" s="33"/>
      <c r="E12252">
        <v>61.24</v>
      </c>
      <c r="F12252">
        <v>126.1</v>
      </c>
    </row>
    <row r="12253" spans="2:6">
      <c r="B12253">
        <v>61.244999999999997</v>
      </c>
      <c r="C12253" s="44">
        <v>13280</v>
      </c>
      <c r="D12253" s="33"/>
      <c r="E12253">
        <v>61.244999999999997</v>
      </c>
      <c r="F12253">
        <v>126</v>
      </c>
    </row>
    <row r="12254" spans="2:6">
      <c r="B12254">
        <v>61.25</v>
      </c>
      <c r="C12254" s="44">
        <v>13290</v>
      </c>
      <c r="D12254" s="33"/>
      <c r="E12254">
        <v>61.25</v>
      </c>
      <c r="F12254">
        <v>126.1</v>
      </c>
    </row>
    <row r="12255" spans="2:6">
      <c r="B12255">
        <v>61.255000000000003</v>
      </c>
      <c r="C12255" s="44">
        <v>13280</v>
      </c>
      <c r="D12255" s="33"/>
      <c r="E12255">
        <v>61.255000000000003</v>
      </c>
      <c r="F12255">
        <v>126.1</v>
      </c>
    </row>
    <row r="12256" spans="2:6">
      <c r="B12256">
        <v>61.26</v>
      </c>
      <c r="C12256" s="44">
        <v>13290</v>
      </c>
      <c r="D12256" s="33"/>
      <c r="E12256">
        <v>61.26</v>
      </c>
      <c r="F12256">
        <v>126</v>
      </c>
    </row>
    <row r="12257" spans="2:6">
      <c r="B12257">
        <v>61.265000000000001</v>
      </c>
      <c r="C12257" s="44">
        <v>13290</v>
      </c>
      <c r="D12257" s="33"/>
      <c r="E12257">
        <v>61.265000000000001</v>
      </c>
      <c r="F12257">
        <v>126</v>
      </c>
    </row>
    <row r="12258" spans="2:6">
      <c r="B12258">
        <v>61.27</v>
      </c>
      <c r="C12258" s="44">
        <v>13300</v>
      </c>
      <c r="D12258" s="33"/>
      <c r="E12258">
        <v>61.27</v>
      </c>
      <c r="F12258">
        <v>126</v>
      </c>
    </row>
    <row r="12259" spans="2:6">
      <c r="B12259">
        <v>61.274999999999999</v>
      </c>
      <c r="C12259" s="44">
        <v>13300</v>
      </c>
      <c r="D12259" s="33"/>
      <c r="E12259">
        <v>61.274999999999999</v>
      </c>
      <c r="F12259">
        <v>126.2</v>
      </c>
    </row>
    <row r="12260" spans="2:6">
      <c r="B12260">
        <v>61.28</v>
      </c>
      <c r="C12260" s="44">
        <v>13310</v>
      </c>
      <c r="D12260" s="33"/>
      <c r="E12260">
        <v>61.28</v>
      </c>
      <c r="F12260">
        <v>126.1</v>
      </c>
    </row>
    <row r="12261" spans="2:6">
      <c r="B12261">
        <v>61.284999999999997</v>
      </c>
      <c r="C12261" s="44">
        <v>13320</v>
      </c>
      <c r="D12261" s="33"/>
      <c r="E12261">
        <v>61.284999999999997</v>
      </c>
      <c r="F12261">
        <v>126.2</v>
      </c>
    </row>
    <row r="12262" spans="2:6">
      <c r="B12262">
        <v>61.29</v>
      </c>
      <c r="C12262" s="44">
        <v>13300</v>
      </c>
      <c r="D12262" s="33"/>
      <c r="E12262">
        <v>61.29</v>
      </c>
      <c r="F12262">
        <v>126</v>
      </c>
    </row>
    <row r="12263" spans="2:6">
      <c r="B12263">
        <v>61.295000000000002</v>
      </c>
      <c r="C12263" s="44">
        <v>13320</v>
      </c>
      <c r="D12263" s="33"/>
      <c r="E12263">
        <v>61.295000000000002</v>
      </c>
      <c r="F12263">
        <v>126.1</v>
      </c>
    </row>
    <row r="12264" spans="2:6">
      <c r="B12264">
        <v>61.3</v>
      </c>
      <c r="C12264" s="44">
        <v>13330</v>
      </c>
      <c r="D12264" s="33"/>
      <c r="E12264">
        <v>61.3</v>
      </c>
      <c r="F12264">
        <v>126</v>
      </c>
    </row>
    <row r="12265" spans="2:6">
      <c r="B12265">
        <v>61.305</v>
      </c>
      <c r="C12265" s="44">
        <v>13330</v>
      </c>
      <c r="D12265" s="33"/>
      <c r="E12265">
        <v>61.305</v>
      </c>
      <c r="F12265">
        <v>126.2</v>
      </c>
    </row>
    <row r="12266" spans="2:6">
      <c r="B12266">
        <v>61.31</v>
      </c>
      <c r="C12266" s="44">
        <v>13330</v>
      </c>
      <c r="D12266" s="33"/>
      <c r="E12266">
        <v>61.31</v>
      </c>
      <c r="F12266">
        <v>126.1</v>
      </c>
    </row>
    <row r="12267" spans="2:6">
      <c r="B12267">
        <v>61.314999999999998</v>
      </c>
      <c r="C12267" s="44">
        <v>13330</v>
      </c>
      <c r="D12267" s="33"/>
      <c r="E12267">
        <v>61.314999999999998</v>
      </c>
      <c r="F12267">
        <v>126.1</v>
      </c>
    </row>
    <row r="12268" spans="2:6">
      <c r="B12268">
        <v>61.32</v>
      </c>
      <c r="C12268" s="44">
        <v>13330</v>
      </c>
      <c r="D12268" s="33"/>
      <c r="E12268">
        <v>61.32</v>
      </c>
      <c r="F12268">
        <v>126</v>
      </c>
    </row>
    <row r="12269" spans="2:6">
      <c r="B12269">
        <v>61.325000000000003</v>
      </c>
      <c r="C12269" s="44">
        <v>13340</v>
      </c>
      <c r="D12269" s="33"/>
      <c r="E12269">
        <v>61.325000000000003</v>
      </c>
      <c r="F12269">
        <v>126</v>
      </c>
    </row>
    <row r="12270" spans="2:6">
      <c r="B12270">
        <v>61.33</v>
      </c>
      <c r="C12270" s="44">
        <v>13340</v>
      </c>
      <c r="D12270" s="33"/>
      <c r="E12270">
        <v>61.33</v>
      </c>
      <c r="F12270">
        <v>126</v>
      </c>
    </row>
    <row r="12271" spans="2:6">
      <c r="B12271">
        <v>61.335000000000001</v>
      </c>
      <c r="C12271" s="44">
        <v>13350</v>
      </c>
      <c r="D12271" s="33"/>
      <c r="E12271">
        <v>61.335000000000001</v>
      </c>
      <c r="F12271">
        <v>126.1</v>
      </c>
    </row>
    <row r="12272" spans="2:6">
      <c r="B12272">
        <v>61.34</v>
      </c>
      <c r="C12272" s="44">
        <v>13350</v>
      </c>
      <c r="D12272" s="33"/>
      <c r="E12272">
        <v>61.34</v>
      </c>
      <c r="F12272">
        <v>126.1</v>
      </c>
    </row>
    <row r="12273" spans="2:6">
      <c r="B12273">
        <v>61.344999999999999</v>
      </c>
      <c r="C12273" s="44">
        <v>13350</v>
      </c>
      <c r="D12273" s="33"/>
      <c r="E12273">
        <v>61.344999999999999</v>
      </c>
      <c r="F12273">
        <v>126</v>
      </c>
    </row>
    <row r="12274" spans="2:6">
      <c r="B12274">
        <v>61.35</v>
      </c>
      <c r="C12274" s="44">
        <v>13370</v>
      </c>
      <c r="D12274" s="33"/>
      <c r="E12274">
        <v>61.35</v>
      </c>
      <c r="F12274">
        <v>126</v>
      </c>
    </row>
    <row r="12275" spans="2:6">
      <c r="B12275">
        <v>61.354999999999997</v>
      </c>
      <c r="C12275" s="44">
        <v>13360</v>
      </c>
      <c r="D12275" s="33"/>
      <c r="E12275">
        <v>61.354999999999997</v>
      </c>
      <c r="F12275">
        <v>126.1</v>
      </c>
    </row>
    <row r="12276" spans="2:6">
      <c r="B12276">
        <v>61.36</v>
      </c>
      <c r="C12276" s="44">
        <v>13370</v>
      </c>
      <c r="D12276" s="33"/>
      <c r="E12276">
        <v>61.36</v>
      </c>
      <c r="F12276">
        <v>126</v>
      </c>
    </row>
    <row r="12277" spans="2:6">
      <c r="B12277">
        <v>61.365000000000002</v>
      </c>
      <c r="C12277" s="44">
        <v>13360</v>
      </c>
      <c r="D12277" s="33"/>
      <c r="E12277">
        <v>61.365000000000002</v>
      </c>
      <c r="F12277">
        <v>126.1</v>
      </c>
    </row>
    <row r="12278" spans="2:6">
      <c r="B12278">
        <v>61.37</v>
      </c>
      <c r="C12278" s="44">
        <v>13390</v>
      </c>
      <c r="D12278" s="33"/>
      <c r="E12278">
        <v>61.37</v>
      </c>
      <c r="F12278">
        <v>126.2</v>
      </c>
    </row>
    <row r="12279" spans="2:6">
      <c r="B12279">
        <v>61.375</v>
      </c>
      <c r="C12279" s="44">
        <v>13370</v>
      </c>
      <c r="D12279" s="33"/>
      <c r="E12279">
        <v>61.375</v>
      </c>
      <c r="F12279">
        <v>126.1</v>
      </c>
    </row>
    <row r="12280" spans="2:6">
      <c r="B12280">
        <v>61.38</v>
      </c>
      <c r="C12280" s="44">
        <v>13390</v>
      </c>
      <c r="D12280" s="33"/>
      <c r="E12280">
        <v>61.38</v>
      </c>
      <c r="F12280">
        <v>126.1</v>
      </c>
    </row>
    <row r="12281" spans="2:6">
      <c r="B12281">
        <v>61.384999999999998</v>
      </c>
      <c r="C12281" s="44">
        <v>13390</v>
      </c>
      <c r="D12281" s="33"/>
      <c r="E12281">
        <v>61.384999999999998</v>
      </c>
      <c r="F12281">
        <v>126</v>
      </c>
    </row>
    <row r="12282" spans="2:6">
      <c r="B12282">
        <v>61.39</v>
      </c>
      <c r="C12282" s="44">
        <v>13380</v>
      </c>
      <c r="D12282" s="33"/>
      <c r="E12282">
        <v>61.39</v>
      </c>
      <c r="F12282">
        <v>125.9</v>
      </c>
    </row>
    <row r="12283" spans="2:6">
      <c r="B12283">
        <v>61.395000000000003</v>
      </c>
      <c r="C12283" s="44">
        <v>13390</v>
      </c>
      <c r="D12283" s="33"/>
      <c r="E12283">
        <v>61.395000000000003</v>
      </c>
      <c r="F12283">
        <v>126.1</v>
      </c>
    </row>
    <row r="12284" spans="2:6">
      <c r="B12284">
        <v>61.4</v>
      </c>
      <c r="C12284" s="44">
        <v>13420</v>
      </c>
      <c r="D12284" s="33"/>
      <c r="E12284">
        <v>61.4</v>
      </c>
      <c r="F12284">
        <v>126.1</v>
      </c>
    </row>
    <row r="12285" spans="2:6">
      <c r="B12285">
        <v>61.405000000000001</v>
      </c>
      <c r="C12285" s="44">
        <v>13410</v>
      </c>
      <c r="D12285" s="33"/>
      <c r="E12285">
        <v>61.405000000000001</v>
      </c>
      <c r="F12285">
        <v>126.2</v>
      </c>
    </row>
    <row r="12286" spans="2:6">
      <c r="B12286">
        <v>61.41</v>
      </c>
      <c r="C12286" s="44">
        <v>13420</v>
      </c>
      <c r="D12286" s="33"/>
      <c r="E12286">
        <v>61.41</v>
      </c>
      <c r="F12286">
        <v>126</v>
      </c>
    </row>
    <row r="12287" spans="2:6">
      <c r="B12287">
        <v>61.414999999999999</v>
      </c>
      <c r="C12287" s="44">
        <v>13430</v>
      </c>
      <c r="D12287" s="33"/>
      <c r="E12287">
        <v>61.414999999999999</v>
      </c>
      <c r="F12287">
        <v>126.1</v>
      </c>
    </row>
    <row r="12288" spans="2:6">
      <c r="B12288">
        <v>61.42</v>
      </c>
      <c r="C12288" s="44">
        <v>13410</v>
      </c>
      <c r="D12288" s="33"/>
      <c r="E12288">
        <v>61.42</v>
      </c>
      <c r="F12288">
        <v>126</v>
      </c>
    </row>
    <row r="12289" spans="2:6">
      <c r="B12289">
        <v>61.424999999999997</v>
      </c>
      <c r="C12289" s="44">
        <v>13420</v>
      </c>
      <c r="D12289" s="33"/>
      <c r="E12289">
        <v>61.424999999999997</v>
      </c>
      <c r="F12289">
        <v>126.1</v>
      </c>
    </row>
    <row r="12290" spans="2:6">
      <c r="B12290">
        <v>61.43</v>
      </c>
      <c r="C12290" s="44">
        <v>13440</v>
      </c>
      <c r="D12290" s="33"/>
      <c r="E12290">
        <v>61.43</v>
      </c>
      <c r="F12290">
        <v>126.2</v>
      </c>
    </row>
    <row r="12291" spans="2:6">
      <c r="B12291">
        <v>61.435000000000002</v>
      </c>
      <c r="C12291" s="44">
        <v>13430</v>
      </c>
      <c r="D12291" s="33"/>
      <c r="E12291">
        <v>61.435000000000002</v>
      </c>
      <c r="F12291">
        <v>126.1</v>
      </c>
    </row>
    <row r="12292" spans="2:6">
      <c r="B12292">
        <v>61.44</v>
      </c>
      <c r="C12292" s="44">
        <v>13460</v>
      </c>
      <c r="D12292" s="33"/>
      <c r="E12292">
        <v>61.44</v>
      </c>
      <c r="F12292">
        <v>126.1</v>
      </c>
    </row>
    <row r="12293" spans="2:6">
      <c r="B12293">
        <v>61.445</v>
      </c>
      <c r="C12293" s="44">
        <v>13440</v>
      </c>
      <c r="D12293" s="33"/>
      <c r="E12293">
        <v>61.445</v>
      </c>
      <c r="F12293">
        <v>126</v>
      </c>
    </row>
    <row r="12294" spans="2:6">
      <c r="B12294">
        <v>61.45</v>
      </c>
      <c r="C12294" s="44">
        <v>13450</v>
      </c>
      <c r="D12294" s="33"/>
      <c r="E12294">
        <v>61.45</v>
      </c>
      <c r="F12294">
        <v>126.1</v>
      </c>
    </row>
    <row r="12295" spans="2:6">
      <c r="B12295">
        <v>61.454999999999998</v>
      </c>
      <c r="C12295" s="44">
        <v>13440</v>
      </c>
      <c r="D12295" s="33"/>
      <c r="E12295">
        <v>61.454999999999998</v>
      </c>
      <c r="F12295">
        <v>126.2</v>
      </c>
    </row>
    <row r="12296" spans="2:6">
      <c r="B12296">
        <v>61.46</v>
      </c>
      <c r="C12296" s="44">
        <v>13450</v>
      </c>
      <c r="D12296" s="33"/>
      <c r="E12296">
        <v>61.46</v>
      </c>
      <c r="F12296">
        <v>126.3</v>
      </c>
    </row>
    <row r="12297" spans="2:6">
      <c r="B12297">
        <v>61.465000000000003</v>
      </c>
      <c r="C12297" s="44">
        <v>13450</v>
      </c>
      <c r="D12297" s="33"/>
      <c r="E12297">
        <v>61.465000000000003</v>
      </c>
      <c r="F12297">
        <v>126.2</v>
      </c>
    </row>
    <row r="12298" spans="2:6">
      <c r="B12298">
        <v>61.47</v>
      </c>
      <c r="C12298" s="44">
        <v>13450</v>
      </c>
      <c r="D12298" s="33"/>
      <c r="E12298">
        <v>61.47</v>
      </c>
      <c r="F12298">
        <v>126.1</v>
      </c>
    </row>
    <row r="12299" spans="2:6">
      <c r="B12299">
        <v>61.475000000000001</v>
      </c>
      <c r="C12299" s="44">
        <v>13450</v>
      </c>
      <c r="D12299" s="33"/>
      <c r="E12299">
        <v>61.475000000000001</v>
      </c>
      <c r="F12299">
        <v>126.2</v>
      </c>
    </row>
    <row r="12300" spans="2:6">
      <c r="B12300">
        <v>61.48</v>
      </c>
      <c r="C12300" s="44">
        <v>13450</v>
      </c>
      <c r="D12300" s="33"/>
      <c r="E12300">
        <v>61.48</v>
      </c>
      <c r="F12300">
        <v>126.2</v>
      </c>
    </row>
    <row r="12301" spans="2:6">
      <c r="B12301">
        <v>61.484999999999999</v>
      </c>
      <c r="C12301" s="44">
        <v>13470</v>
      </c>
      <c r="D12301" s="33"/>
      <c r="E12301">
        <v>61.484999999999999</v>
      </c>
      <c r="F12301">
        <v>126.2</v>
      </c>
    </row>
    <row r="12302" spans="2:6">
      <c r="B12302">
        <v>61.49</v>
      </c>
      <c r="C12302" s="44">
        <v>13490</v>
      </c>
      <c r="D12302" s="33"/>
      <c r="E12302">
        <v>61.49</v>
      </c>
      <c r="F12302">
        <v>126.3</v>
      </c>
    </row>
    <row r="12303" spans="2:6">
      <c r="B12303">
        <v>61.494999999999997</v>
      </c>
      <c r="C12303" s="44">
        <v>13500</v>
      </c>
      <c r="D12303" s="33"/>
      <c r="E12303">
        <v>61.494999999999997</v>
      </c>
      <c r="F12303">
        <v>126.2</v>
      </c>
    </row>
    <row r="12304" spans="2:6">
      <c r="B12304">
        <v>61.5</v>
      </c>
      <c r="C12304" s="44">
        <v>13510</v>
      </c>
      <c r="D12304" s="33"/>
      <c r="E12304">
        <v>61.5</v>
      </c>
      <c r="F12304">
        <v>126.1</v>
      </c>
    </row>
    <row r="12305" spans="2:6">
      <c r="B12305">
        <v>61.505000000000003</v>
      </c>
      <c r="C12305" s="44">
        <v>13480</v>
      </c>
      <c r="D12305" s="33"/>
      <c r="E12305">
        <v>61.505000000000003</v>
      </c>
      <c r="F12305">
        <v>126.2</v>
      </c>
    </row>
    <row r="12306" spans="2:6">
      <c r="B12306">
        <v>61.51</v>
      </c>
      <c r="C12306" s="44">
        <v>13490</v>
      </c>
      <c r="D12306" s="33"/>
      <c r="E12306">
        <v>61.51</v>
      </c>
      <c r="F12306">
        <v>126.2</v>
      </c>
    </row>
    <row r="12307" spans="2:6">
      <c r="B12307">
        <v>61.515000000000001</v>
      </c>
      <c r="C12307" s="44">
        <v>13490</v>
      </c>
      <c r="D12307" s="33"/>
      <c r="E12307">
        <v>61.515000000000001</v>
      </c>
      <c r="F12307">
        <v>126.3</v>
      </c>
    </row>
    <row r="12308" spans="2:6">
      <c r="B12308">
        <v>61.52</v>
      </c>
      <c r="C12308" s="44">
        <v>13500</v>
      </c>
      <c r="D12308" s="33"/>
      <c r="E12308">
        <v>61.52</v>
      </c>
      <c r="F12308">
        <v>126.2</v>
      </c>
    </row>
    <row r="12309" spans="2:6">
      <c r="B12309">
        <v>61.524999999999999</v>
      </c>
      <c r="C12309" s="44">
        <v>13510</v>
      </c>
      <c r="D12309" s="33"/>
      <c r="E12309">
        <v>61.524999999999999</v>
      </c>
      <c r="F12309">
        <v>126.1</v>
      </c>
    </row>
    <row r="12310" spans="2:6">
      <c r="B12310">
        <v>61.53</v>
      </c>
      <c r="C12310" s="44">
        <v>13520</v>
      </c>
      <c r="D12310" s="33"/>
      <c r="E12310">
        <v>61.53</v>
      </c>
      <c r="F12310">
        <v>126.2</v>
      </c>
    </row>
    <row r="12311" spans="2:6">
      <c r="B12311">
        <v>61.534999999999997</v>
      </c>
      <c r="C12311" s="44">
        <v>13520</v>
      </c>
      <c r="D12311" s="33"/>
      <c r="E12311">
        <v>61.534999999999997</v>
      </c>
      <c r="F12311">
        <v>126.2</v>
      </c>
    </row>
    <row r="12312" spans="2:6">
      <c r="B12312">
        <v>61.54</v>
      </c>
      <c r="C12312" s="44">
        <v>13510</v>
      </c>
      <c r="D12312" s="33"/>
      <c r="E12312">
        <v>61.54</v>
      </c>
      <c r="F12312">
        <v>126.3</v>
      </c>
    </row>
    <row r="12313" spans="2:6">
      <c r="B12313">
        <v>61.545000000000002</v>
      </c>
      <c r="C12313" s="44">
        <v>13520</v>
      </c>
      <c r="D12313" s="33"/>
      <c r="E12313">
        <v>61.545000000000002</v>
      </c>
      <c r="F12313">
        <v>126.2</v>
      </c>
    </row>
    <row r="12314" spans="2:6">
      <c r="B12314">
        <v>61.55</v>
      </c>
      <c r="C12314" s="44">
        <v>13530</v>
      </c>
      <c r="D12314" s="33"/>
      <c r="E12314">
        <v>61.55</v>
      </c>
      <c r="F12314">
        <v>126.3</v>
      </c>
    </row>
    <row r="12315" spans="2:6">
      <c r="B12315">
        <v>61.555</v>
      </c>
      <c r="C12315" s="44">
        <v>13530</v>
      </c>
      <c r="D12315" s="33"/>
      <c r="E12315">
        <v>61.555</v>
      </c>
      <c r="F12315">
        <v>126.2</v>
      </c>
    </row>
    <row r="12316" spans="2:6">
      <c r="B12316">
        <v>61.56</v>
      </c>
      <c r="C12316" s="44">
        <v>13530</v>
      </c>
      <c r="D12316" s="33"/>
      <c r="E12316">
        <v>61.56</v>
      </c>
      <c r="F12316">
        <v>126.2</v>
      </c>
    </row>
    <row r="12317" spans="2:6">
      <c r="B12317">
        <v>61.564999999999998</v>
      </c>
      <c r="C12317" s="44">
        <v>13520</v>
      </c>
      <c r="D12317" s="33"/>
      <c r="E12317">
        <v>61.564999999999998</v>
      </c>
      <c r="F12317">
        <v>126.1</v>
      </c>
    </row>
    <row r="12318" spans="2:6">
      <c r="B12318">
        <v>61.57</v>
      </c>
      <c r="C12318" s="44">
        <v>13540</v>
      </c>
      <c r="D12318" s="33"/>
      <c r="E12318">
        <v>61.57</v>
      </c>
      <c r="F12318">
        <v>126.2</v>
      </c>
    </row>
    <row r="12319" spans="2:6">
      <c r="B12319">
        <v>61.575000000000003</v>
      </c>
      <c r="C12319" s="44">
        <v>13550</v>
      </c>
      <c r="D12319" s="33"/>
      <c r="E12319">
        <v>61.575000000000003</v>
      </c>
      <c r="F12319">
        <v>126.2</v>
      </c>
    </row>
    <row r="12320" spans="2:6">
      <c r="B12320">
        <v>61.58</v>
      </c>
      <c r="C12320" s="44">
        <v>13550</v>
      </c>
      <c r="D12320" s="33"/>
      <c r="E12320">
        <v>61.58</v>
      </c>
      <c r="F12320">
        <v>126.2</v>
      </c>
    </row>
    <row r="12321" spans="2:6">
      <c r="B12321">
        <v>61.585000000000001</v>
      </c>
      <c r="C12321" s="44">
        <v>13560</v>
      </c>
      <c r="D12321" s="33"/>
      <c r="E12321">
        <v>61.585000000000001</v>
      </c>
      <c r="F12321">
        <v>126.1</v>
      </c>
    </row>
    <row r="12322" spans="2:6">
      <c r="B12322">
        <v>61.59</v>
      </c>
      <c r="C12322" s="44">
        <v>13580</v>
      </c>
      <c r="D12322" s="33"/>
      <c r="E12322">
        <v>61.59</v>
      </c>
      <c r="F12322">
        <v>126.2</v>
      </c>
    </row>
    <row r="12323" spans="2:6">
      <c r="B12323">
        <v>61.594999999999999</v>
      </c>
      <c r="C12323" s="44">
        <v>13580</v>
      </c>
      <c r="D12323" s="33"/>
      <c r="E12323">
        <v>61.594999999999999</v>
      </c>
      <c r="F12323">
        <v>126.2</v>
      </c>
    </row>
    <row r="12324" spans="2:6">
      <c r="B12324">
        <v>61.6</v>
      </c>
      <c r="C12324" s="44">
        <v>13580</v>
      </c>
      <c r="D12324" s="33"/>
      <c r="E12324">
        <v>61.6</v>
      </c>
      <c r="F12324">
        <v>126.3</v>
      </c>
    </row>
    <row r="12325" spans="2:6">
      <c r="B12325">
        <v>61.604999999999997</v>
      </c>
      <c r="C12325" s="44">
        <v>13580</v>
      </c>
      <c r="D12325" s="33"/>
      <c r="E12325">
        <v>61.604999999999997</v>
      </c>
      <c r="F12325">
        <v>126.3</v>
      </c>
    </row>
    <row r="12326" spans="2:6">
      <c r="B12326">
        <v>61.61</v>
      </c>
      <c r="C12326" s="44">
        <v>13580</v>
      </c>
      <c r="D12326" s="33"/>
      <c r="E12326">
        <v>61.61</v>
      </c>
      <c r="F12326">
        <v>126.3</v>
      </c>
    </row>
    <row r="12327" spans="2:6">
      <c r="B12327">
        <v>61.615000000000002</v>
      </c>
      <c r="C12327" s="44">
        <v>13610</v>
      </c>
      <c r="D12327" s="33"/>
      <c r="E12327">
        <v>61.615000000000002</v>
      </c>
      <c r="F12327">
        <v>126.2</v>
      </c>
    </row>
    <row r="12328" spans="2:6">
      <c r="B12328">
        <v>61.62</v>
      </c>
      <c r="C12328" s="44">
        <v>13580</v>
      </c>
      <c r="D12328" s="33"/>
      <c r="E12328">
        <v>61.62</v>
      </c>
      <c r="F12328">
        <v>126.1</v>
      </c>
    </row>
    <row r="12329" spans="2:6">
      <c r="B12329">
        <v>61.625</v>
      </c>
      <c r="C12329" s="44">
        <v>13620</v>
      </c>
      <c r="D12329" s="33"/>
      <c r="E12329">
        <v>61.625</v>
      </c>
      <c r="F12329">
        <v>126.2</v>
      </c>
    </row>
    <row r="12330" spans="2:6">
      <c r="B12330">
        <v>61.63</v>
      </c>
      <c r="C12330" s="44">
        <v>13610</v>
      </c>
      <c r="D12330" s="33"/>
      <c r="E12330">
        <v>61.63</v>
      </c>
      <c r="F12330">
        <v>126.2</v>
      </c>
    </row>
    <row r="12331" spans="2:6">
      <c r="B12331">
        <v>61.634999999999998</v>
      </c>
      <c r="C12331" s="44">
        <v>13600</v>
      </c>
      <c r="D12331" s="33"/>
      <c r="E12331">
        <v>61.634999999999998</v>
      </c>
      <c r="F12331">
        <v>126.2</v>
      </c>
    </row>
    <row r="12332" spans="2:6">
      <c r="B12332">
        <v>61.64</v>
      </c>
      <c r="C12332" s="44">
        <v>13600</v>
      </c>
      <c r="D12332" s="33"/>
      <c r="E12332">
        <v>61.64</v>
      </c>
      <c r="F12332">
        <v>126.2</v>
      </c>
    </row>
    <row r="12333" spans="2:6">
      <c r="B12333">
        <v>61.645000000000003</v>
      </c>
      <c r="C12333" s="44">
        <v>13620</v>
      </c>
      <c r="D12333" s="33"/>
      <c r="E12333">
        <v>61.645000000000003</v>
      </c>
      <c r="F12333">
        <v>126.2</v>
      </c>
    </row>
    <row r="12334" spans="2:6">
      <c r="B12334">
        <v>61.65</v>
      </c>
      <c r="C12334" s="44">
        <v>13640</v>
      </c>
      <c r="D12334" s="33"/>
      <c r="E12334">
        <v>61.65</v>
      </c>
      <c r="F12334">
        <v>126.2</v>
      </c>
    </row>
    <row r="12335" spans="2:6">
      <c r="B12335">
        <v>61.655000000000001</v>
      </c>
      <c r="C12335" s="44">
        <v>13620</v>
      </c>
      <c r="D12335" s="33"/>
      <c r="E12335">
        <v>61.655000000000001</v>
      </c>
      <c r="F12335">
        <v>126.3</v>
      </c>
    </row>
    <row r="12336" spans="2:6">
      <c r="B12336">
        <v>61.66</v>
      </c>
      <c r="C12336" s="44">
        <v>13650</v>
      </c>
      <c r="D12336" s="33"/>
      <c r="E12336">
        <v>61.66</v>
      </c>
      <c r="F12336">
        <v>126.3</v>
      </c>
    </row>
    <row r="12337" spans="2:6">
      <c r="B12337">
        <v>61.664999999999999</v>
      </c>
      <c r="C12337" s="44">
        <v>13640</v>
      </c>
      <c r="D12337" s="33"/>
      <c r="E12337">
        <v>61.664999999999999</v>
      </c>
      <c r="F12337">
        <v>126.2</v>
      </c>
    </row>
    <row r="12338" spans="2:6">
      <c r="B12338">
        <v>61.67</v>
      </c>
      <c r="C12338" s="44">
        <v>13650</v>
      </c>
      <c r="D12338" s="33"/>
      <c r="E12338">
        <v>61.67</v>
      </c>
      <c r="F12338">
        <v>126.1</v>
      </c>
    </row>
    <row r="12339" spans="2:6">
      <c r="B12339">
        <v>61.674999999999997</v>
      </c>
      <c r="C12339" s="44">
        <v>13660</v>
      </c>
      <c r="D12339" s="33"/>
      <c r="E12339">
        <v>61.674999999999997</v>
      </c>
      <c r="F12339">
        <v>126.1</v>
      </c>
    </row>
    <row r="12340" spans="2:6">
      <c r="B12340">
        <v>61.68</v>
      </c>
      <c r="C12340" s="44">
        <v>13660</v>
      </c>
      <c r="D12340" s="33"/>
      <c r="E12340">
        <v>61.68</v>
      </c>
      <c r="F12340">
        <v>126.2</v>
      </c>
    </row>
    <row r="12341" spans="2:6">
      <c r="B12341">
        <v>61.685000000000002</v>
      </c>
      <c r="C12341" s="44">
        <v>13660</v>
      </c>
      <c r="D12341" s="33"/>
      <c r="E12341">
        <v>61.685000000000002</v>
      </c>
      <c r="F12341">
        <v>126.2</v>
      </c>
    </row>
    <row r="12342" spans="2:6">
      <c r="B12342">
        <v>61.69</v>
      </c>
      <c r="C12342" s="44">
        <v>13690</v>
      </c>
      <c r="D12342" s="33"/>
      <c r="E12342">
        <v>61.69</v>
      </c>
      <c r="F12342">
        <v>126.3</v>
      </c>
    </row>
    <row r="12343" spans="2:6">
      <c r="B12343">
        <v>61.695</v>
      </c>
      <c r="C12343" s="44">
        <v>13700</v>
      </c>
      <c r="D12343" s="33"/>
      <c r="E12343">
        <v>61.695</v>
      </c>
      <c r="F12343">
        <v>126.3</v>
      </c>
    </row>
    <row r="12344" spans="2:6">
      <c r="B12344">
        <v>61.7</v>
      </c>
      <c r="C12344" s="44">
        <v>13700</v>
      </c>
      <c r="D12344" s="33"/>
      <c r="E12344">
        <v>61.7</v>
      </c>
      <c r="F12344">
        <v>126.2</v>
      </c>
    </row>
    <row r="12345" spans="2:6">
      <c r="B12345">
        <v>61.704999999999998</v>
      </c>
      <c r="C12345" s="44">
        <v>13700</v>
      </c>
      <c r="D12345" s="33"/>
      <c r="E12345">
        <v>61.704999999999998</v>
      </c>
      <c r="F12345">
        <v>126.2</v>
      </c>
    </row>
    <row r="12346" spans="2:6">
      <c r="B12346">
        <v>61.71</v>
      </c>
      <c r="C12346" s="44">
        <v>13710</v>
      </c>
      <c r="D12346" s="33"/>
      <c r="E12346">
        <v>61.71</v>
      </c>
      <c r="F12346">
        <v>126.1</v>
      </c>
    </row>
    <row r="12347" spans="2:6">
      <c r="B12347">
        <v>61.715000000000003</v>
      </c>
      <c r="C12347" s="44">
        <v>13710</v>
      </c>
      <c r="D12347" s="33"/>
      <c r="E12347">
        <v>61.715000000000003</v>
      </c>
      <c r="F12347">
        <v>126.2</v>
      </c>
    </row>
    <row r="12348" spans="2:6">
      <c r="B12348">
        <v>61.72</v>
      </c>
      <c r="C12348" s="44">
        <v>13710</v>
      </c>
      <c r="D12348" s="33"/>
      <c r="E12348">
        <v>61.72</v>
      </c>
      <c r="F12348">
        <v>126.2</v>
      </c>
    </row>
    <row r="12349" spans="2:6">
      <c r="B12349">
        <v>61.725000000000001</v>
      </c>
      <c r="C12349" s="44">
        <v>13750</v>
      </c>
      <c r="D12349" s="33"/>
      <c r="E12349">
        <v>61.725000000000001</v>
      </c>
      <c r="F12349">
        <v>126.2</v>
      </c>
    </row>
    <row r="12350" spans="2:6">
      <c r="B12350">
        <v>61.73</v>
      </c>
      <c r="C12350" s="44">
        <v>13730</v>
      </c>
      <c r="D12350" s="33"/>
      <c r="E12350">
        <v>61.73</v>
      </c>
      <c r="F12350">
        <v>126.1</v>
      </c>
    </row>
    <row r="12351" spans="2:6">
      <c r="B12351">
        <v>61.734999999999999</v>
      </c>
      <c r="C12351" s="44">
        <v>13760</v>
      </c>
      <c r="D12351" s="33"/>
      <c r="E12351">
        <v>61.734999999999999</v>
      </c>
      <c r="F12351">
        <v>126.1</v>
      </c>
    </row>
    <row r="12352" spans="2:6">
      <c r="B12352">
        <v>61.74</v>
      </c>
      <c r="C12352" s="44">
        <v>13760</v>
      </c>
      <c r="D12352" s="33"/>
      <c r="E12352">
        <v>61.74</v>
      </c>
      <c r="F12352">
        <v>126.1</v>
      </c>
    </row>
    <row r="12353" spans="2:6">
      <c r="B12353">
        <v>61.744999999999997</v>
      </c>
      <c r="C12353" s="44">
        <v>13780</v>
      </c>
      <c r="D12353" s="33"/>
      <c r="E12353">
        <v>61.744999999999997</v>
      </c>
      <c r="F12353">
        <v>126.3</v>
      </c>
    </row>
    <row r="12354" spans="2:6">
      <c r="B12354">
        <v>61.75</v>
      </c>
      <c r="C12354" s="44">
        <v>13800</v>
      </c>
      <c r="D12354" s="33"/>
      <c r="E12354">
        <v>61.75</v>
      </c>
      <c r="F12354">
        <v>126.3</v>
      </c>
    </row>
    <row r="12355" spans="2:6">
      <c r="B12355">
        <v>61.755000000000003</v>
      </c>
      <c r="C12355" s="44">
        <v>13790</v>
      </c>
      <c r="D12355" s="33"/>
      <c r="E12355">
        <v>61.755000000000003</v>
      </c>
      <c r="F12355">
        <v>126.4</v>
      </c>
    </row>
    <row r="12356" spans="2:6">
      <c r="B12356">
        <v>61.76</v>
      </c>
      <c r="C12356" s="44">
        <v>13790</v>
      </c>
      <c r="D12356" s="33"/>
      <c r="E12356">
        <v>61.76</v>
      </c>
      <c r="F12356">
        <v>126.2</v>
      </c>
    </row>
    <row r="12357" spans="2:6">
      <c r="B12357">
        <v>61.765000000000001</v>
      </c>
      <c r="C12357" s="44">
        <v>13800</v>
      </c>
      <c r="D12357" s="33"/>
      <c r="E12357">
        <v>61.765000000000001</v>
      </c>
      <c r="F12357">
        <v>126.3</v>
      </c>
    </row>
    <row r="12358" spans="2:6">
      <c r="B12358">
        <v>61.77</v>
      </c>
      <c r="C12358" s="44">
        <v>13810</v>
      </c>
      <c r="D12358" s="33"/>
      <c r="E12358">
        <v>61.77</v>
      </c>
      <c r="F12358">
        <v>126.3</v>
      </c>
    </row>
    <row r="12359" spans="2:6">
      <c r="B12359">
        <v>61.774999999999999</v>
      </c>
      <c r="C12359" s="44">
        <v>13820</v>
      </c>
      <c r="D12359" s="33"/>
      <c r="E12359">
        <v>61.774999999999999</v>
      </c>
      <c r="F12359">
        <v>126.4</v>
      </c>
    </row>
    <row r="12360" spans="2:6">
      <c r="B12360">
        <v>61.78</v>
      </c>
      <c r="C12360" s="44">
        <v>13840</v>
      </c>
      <c r="D12360" s="33"/>
      <c r="E12360">
        <v>61.78</v>
      </c>
      <c r="F12360">
        <v>126.4</v>
      </c>
    </row>
    <row r="12361" spans="2:6">
      <c r="B12361">
        <v>61.784999999999997</v>
      </c>
      <c r="C12361" s="44">
        <v>13830</v>
      </c>
      <c r="D12361" s="33"/>
      <c r="E12361">
        <v>61.784999999999997</v>
      </c>
      <c r="F12361">
        <v>126.4</v>
      </c>
    </row>
    <row r="12362" spans="2:6">
      <c r="B12362">
        <v>61.79</v>
      </c>
      <c r="C12362" s="44">
        <v>13850</v>
      </c>
      <c r="D12362" s="33"/>
      <c r="E12362">
        <v>61.79</v>
      </c>
      <c r="F12362">
        <v>126.3</v>
      </c>
    </row>
    <row r="12363" spans="2:6">
      <c r="B12363">
        <v>61.795000000000002</v>
      </c>
      <c r="C12363" s="44">
        <v>13860</v>
      </c>
      <c r="D12363" s="33"/>
      <c r="E12363">
        <v>61.795000000000002</v>
      </c>
      <c r="F12363">
        <v>126.3</v>
      </c>
    </row>
    <row r="12364" spans="2:6">
      <c r="B12364">
        <v>61.8</v>
      </c>
      <c r="C12364" s="44">
        <v>13880</v>
      </c>
      <c r="D12364" s="33"/>
      <c r="E12364">
        <v>61.8</v>
      </c>
      <c r="F12364">
        <v>126.3</v>
      </c>
    </row>
    <row r="12365" spans="2:6">
      <c r="B12365">
        <v>61.805</v>
      </c>
      <c r="C12365" s="44">
        <v>13880</v>
      </c>
      <c r="D12365" s="33"/>
      <c r="E12365">
        <v>61.805</v>
      </c>
      <c r="F12365">
        <v>126.4</v>
      </c>
    </row>
    <row r="12366" spans="2:6">
      <c r="B12366">
        <v>61.81</v>
      </c>
      <c r="C12366" s="44">
        <v>13870</v>
      </c>
      <c r="D12366" s="33"/>
      <c r="E12366">
        <v>61.81</v>
      </c>
      <c r="F12366">
        <v>126.4</v>
      </c>
    </row>
    <row r="12367" spans="2:6">
      <c r="B12367">
        <v>61.814999999999998</v>
      </c>
      <c r="C12367" s="44">
        <v>13910</v>
      </c>
      <c r="D12367" s="33"/>
      <c r="E12367">
        <v>61.814999999999998</v>
      </c>
      <c r="F12367">
        <v>126.4</v>
      </c>
    </row>
    <row r="12368" spans="2:6">
      <c r="B12368">
        <v>61.82</v>
      </c>
      <c r="C12368" s="44">
        <v>13900</v>
      </c>
      <c r="D12368" s="33"/>
      <c r="E12368">
        <v>61.82</v>
      </c>
      <c r="F12368">
        <v>126.3</v>
      </c>
    </row>
    <row r="12369" spans="2:6">
      <c r="B12369">
        <v>61.825000000000003</v>
      </c>
      <c r="C12369" s="44">
        <v>13920</v>
      </c>
      <c r="D12369" s="33"/>
      <c r="E12369">
        <v>61.825000000000003</v>
      </c>
      <c r="F12369">
        <v>126.3</v>
      </c>
    </row>
    <row r="12370" spans="2:6">
      <c r="B12370">
        <v>61.83</v>
      </c>
      <c r="C12370" s="44">
        <v>13920</v>
      </c>
      <c r="D12370" s="33"/>
      <c r="E12370">
        <v>61.83</v>
      </c>
      <c r="F12370">
        <v>126.3</v>
      </c>
    </row>
    <row r="12371" spans="2:6">
      <c r="B12371">
        <v>61.835000000000001</v>
      </c>
      <c r="C12371" s="44">
        <v>13950</v>
      </c>
      <c r="D12371" s="33"/>
      <c r="E12371">
        <v>61.835000000000001</v>
      </c>
      <c r="F12371">
        <v>126.4</v>
      </c>
    </row>
    <row r="12372" spans="2:6">
      <c r="B12372">
        <v>61.84</v>
      </c>
      <c r="C12372" s="44">
        <v>13930</v>
      </c>
      <c r="D12372" s="33"/>
      <c r="E12372">
        <v>61.84</v>
      </c>
      <c r="F12372">
        <v>126.4</v>
      </c>
    </row>
    <row r="12373" spans="2:6">
      <c r="B12373">
        <v>61.844999999999999</v>
      </c>
      <c r="C12373" s="44">
        <v>13950</v>
      </c>
      <c r="D12373" s="33"/>
      <c r="E12373">
        <v>61.844999999999999</v>
      </c>
      <c r="F12373">
        <v>126.5</v>
      </c>
    </row>
    <row r="12374" spans="2:6">
      <c r="B12374">
        <v>61.85</v>
      </c>
      <c r="C12374" s="44">
        <v>13970</v>
      </c>
      <c r="D12374" s="33"/>
      <c r="E12374">
        <v>61.85</v>
      </c>
      <c r="F12374">
        <v>126.3</v>
      </c>
    </row>
    <row r="12375" spans="2:6">
      <c r="B12375">
        <v>61.854999999999997</v>
      </c>
      <c r="C12375" s="44">
        <v>13960</v>
      </c>
      <c r="D12375" s="33"/>
      <c r="E12375">
        <v>61.854999999999997</v>
      </c>
      <c r="F12375">
        <v>126.3</v>
      </c>
    </row>
    <row r="12376" spans="2:6">
      <c r="B12376">
        <v>61.86</v>
      </c>
      <c r="C12376" s="44">
        <v>13970</v>
      </c>
      <c r="D12376" s="33"/>
      <c r="E12376">
        <v>61.86</v>
      </c>
      <c r="F12376">
        <v>126.4</v>
      </c>
    </row>
    <row r="12377" spans="2:6">
      <c r="B12377">
        <v>61.865000000000002</v>
      </c>
      <c r="C12377" s="44">
        <v>13980</v>
      </c>
      <c r="D12377" s="33"/>
      <c r="E12377">
        <v>61.865000000000002</v>
      </c>
      <c r="F12377">
        <v>126.4</v>
      </c>
    </row>
    <row r="12378" spans="2:6">
      <c r="B12378">
        <v>61.87</v>
      </c>
      <c r="C12378" s="44">
        <v>14000</v>
      </c>
      <c r="D12378" s="33"/>
      <c r="E12378">
        <v>61.87</v>
      </c>
      <c r="F12378">
        <v>126.4</v>
      </c>
    </row>
    <row r="12379" spans="2:6">
      <c r="B12379">
        <v>61.875</v>
      </c>
      <c r="C12379" s="44">
        <v>14000</v>
      </c>
      <c r="D12379" s="33"/>
      <c r="E12379">
        <v>61.875</v>
      </c>
      <c r="F12379">
        <v>126.3</v>
      </c>
    </row>
    <row r="12380" spans="2:6">
      <c r="B12380">
        <v>61.88</v>
      </c>
      <c r="C12380" s="44">
        <v>14010</v>
      </c>
      <c r="D12380" s="33"/>
      <c r="E12380">
        <v>61.88</v>
      </c>
      <c r="F12380">
        <v>126.2</v>
      </c>
    </row>
    <row r="12381" spans="2:6">
      <c r="B12381">
        <v>61.884999999999998</v>
      </c>
      <c r="C12381" s="44">
        <v>14030</v>
      </c>
      <c r="D12381" s="33"/>
      <c r="E12381">
        <v>61.884999999999998</v>
      </c>
      <c r="F12381">
        <v>126.3</v>
      </c>
    </row>
    <row r="12382" spans="2:6">
      <c r="B12382">
        <v>61.89</v>
      </c>
      <c r="C12382" s="44">
        <v>14030</v>
      </c>
      <c r="D12382" s="33"/>
      <c r="E12382">
        <v>61.89</v>
      </c>
      <c r="F12382">
        <v>126.4</v>
      </c>
    </row>
    <row r="12383" spans="2:6">
      <c r="B12383">
        <v>61.895000000000003</v>
      </c>
      <c r="C12383" s="44">
        <v>14030</v>
      </c>
      <c r="D12383" s="33"/>
      <c r="E12383">
        <v>61.895000000000003</v>
      </c>
      <c r="F12383">
        <v>126.4</v>
      </c>
    </row>
    <row r="12384" spans="2:6">
      <c r="B12384">
        <v>61.9</v>
      </c>
      <c r="C12384" s="44">
        <v>14050</v>
      </c>
      <c r="D12384" s="33"/>
      <c r="E12384">
        <v>61.9</v>
      </c>
      <c r="F12384">
        <v>126.4</v>
      </c>
    </row>
    <row r="12385" spans="2:6">
      <c r="B12385">
        <v>61.905000000000001</v>
      </c>
      <c r="C12385" s="44">
        <v>14040</v>
      </c>
      <c r="D12385" s="33"/>
      <c r="E12385">
        <v>61.905000000000001</v>
      </c>
      <c r="F12385">
        <v>126.3</v>
      </c>
    </row>
    <row r="12386" spans="2:6">
      <c r="B12386">
        <v>61.91</v>
      </c>
      <c r="C12386" s="44">
        <v>14060</v>
      </c>
      <c r="D12386" s="33"/>
      <c r="E12386">
        <v>61.91</v>
      </c>
      <c r="F12386">
        <v>126.3</v>
      </c>
    </row>
    <row r="12387" spans="2:6">
      <c r="B12387">
        <v>61.914999999999999</v>
      </c>
      <c r="C12387" s="44">
        <v>14080</v>
      </c>
      <c r="D12387" s="33"/>
      <c r="E12387">
        <v>61.914999999999999</v>
      </c>
      <c r="F12387">
        <v>126.3</v>
      </c>
    </row>
    <row r="12388" spans="2:6">
      <c r="B12388">
        <v>61.92</v>
      </c>
      <c r="C12388" s="44">
        <v>14060</v>
      </c>
      <c r="D12388" s="33"/>
      <c r="E12388">
        <v>61.92</v>
      </c>
      <c r="F12388">
        <v>126.4</v>
      </c>
    </row>
    <row r="12389" spans="2:6">
      <c r="B12389">
        <v>61.924999999999997</v>
      </c>
      <c r="C12389" s="44">
        <v>14080</v>
      </c>
      <c r="D12389" s="33"/>
      <c r="E12389">
        <v>61.924999999999997</v>
      </c>
      <c r="F12389">
        <v>126.4</v>
      </c>
    </row>
    <row r="12390" spans="2:6">
      <c r="B12390">
        <v>61.93</v>
      </c>
      <c r="C12390" s="44">
        <v>14090</v>
      </c>
      <c r="D12390" s="33"/>
      <c r="E12390">
        <v>61.93</v>
      </c>
      <c r="F12390">
        <v>126.5</v>
      </c>
    </row>
    <row r="12391" spans="2:6">
      <c r="B12391">
        <v>61.935000000000002</v>
      </c>
      <c r="C12391" s="44">
        <v>14110</v>
      </c>
      <c r="D12391" s="33"/>
      <c r="E12391">
        <v>61.935000000000002</v>
      </c>
      <c r="F12391">
        <v>126.3</v>
      </c>
    </row>
    <row r="12392" spans="2:6">
      <c r="B12392">
        <v>61.94</v>
      </c>
      <c r="C12392" s="44">
        <v>14100</v>
      </c>
      <c r="D12392" s="33"/>
      <c r="E12392">
        <v>61.94</v>
      </c>
      <c r="F12392">
        <v>126.3</v>
      </c>
    </row>
    <row r="12393" spans="2:6">
      <c r="B12393">
        <v>61.945</v>
      </c>
      <c r="C12393" s="44">
        <v>14090</v>
      </c>
      <c r="D12393" s="33"/>
      <c r="E12393">
        <v>61.945</v>
      </c>
      <c r="F12393">
        <v>126.3</v>
      </c>
    </row>
    <row r="12394" spans="2:6">
      <c r="B12394">
        <v>61.95</v>
      </c>
      <c r="C12394" s="44">
        <v>14120</v>
      </c>
      <c r="D12394" s="33"/>
      <c r="E12394">
        <v>61.95</v>
      </c>
      <c r="F12394">
        <v>126.4</v>
      </c>
    </row>
    <row r="12395" spans="2:6">
      <c r="B12395">
        <v>61.954999999999998</v>
      </c>
      <c r="C12395" s="44">
        <v>14110</v>
      </c>
      <c r="D12395" s="33"/>
      <c r="E12395">
        <v>61.954999999999998</v>
      </c>
      <c r="F12395">
        <v>126.4</v>
      </c>
    </row>
    <row r="12396" spans="2:6">
      <c r="B12396">
        <v>61.96</v>
      </c>
      <c r="C12396" s="44">
        <v>14110</v>
      </c>
      <c r="D12396" s="33"/>
      <c r="E12396">
        <v>61.96</v>
      </c>
      <c r="F12396">
        <v>126.3</v>
      </c>
    </row>
    <row r="12397" spans="2:6">
      <c r="B12397">
        <v>61.965000000000003</v>
      </c>
      <c r="C12397" s="44">
        <v>14130</v>
      </c>
      <c r="D12397" s="33"/>
      <c r="E12397">
        <v>61.965000000000003</v>
      </c>
      <c r="F12397">
        <v>126.3</v>
      </c>
    </row>
    <row r="12398" spans="2:6">
      <c r="B12398">
        <v>61.97</v>
      </c>
      <c r="C12398" s="44">
        <v>14140</v>
      </c>
      <c r="D12398" s="33"/>
      <c r="E12398">
        <v>61.97</v>
      </c>
      <c r="F12398">
        <v>126.3</v>
      </c>
    </row>
    <row r="12399" spans="2:6">
      <c r="B12399">
        <v>61.975000000000001</v>
      </c>
      <c r="C12399" s="44">
        <v>14130</v>
      </c>
      <c r="D12399" s="33"/>
      <c r="E12399">
        <v>61.975000000000001</v>
      </c>
      <c r="F12399">
        <v>126.3</v>
      </c>
    </row>
    <row r="12400" spans="2:6">
      <c r="B12400">
        <v>61.98</v>
      </c>
      <c r="C12400" s="44">
        <v>14170</v>
      </c>
      <c r="D12400" s="33"/>
      <c r="E12400">
        <v>61.98</v>
      </c>
      <c r="F12400">
        <v>126.4</v>
      </c>
    </row>
    <row r="12401" spans="2:6">
      <c r="B12401">
        <v>61.984999999999999</v>
      </c>
      <c r="C12401" s="44">
        <v>14160</v>
      </c>
      <c r="D12401" s="33"/>
      <c r="E12401">
        <v>61.984999999999999</v>
      </c>
      <c r="F12401">
        <v>126.4</v>
      </c>
    </row>
    <row r="12402" spans="2:6">
      <c r="B12402">
        <v>61.99</v>
      </c>
      <c r="C12402" s="44">
        <v>14160</v>
      </c>
      <c r="D12402" s="33"/>
      <c r="E12402">
        <v>61.99</v>
      </c>
      <c r="F12402">
        <v>126.4</v>
      </c>
    </row>
    <row r="12403" spans="2:6">
      <c r="B12403">
        <v>61.994999999999997</v>
      </c>
      <c r="C12403" s="44">
        <v>14180</v>
      </c>
      <c r="D12403" s="33"/>
      <c r="E12403">
        <v>61.994999999999997</v>
      </c>
      <c r="F12403">
        <v>126.3</v>
      </c>
    </row>
    <row r="12404" spans="2:6">
      <c r="B12404">
        <v>62</v>
      </c>
      <c r="C12404" s="44">
        <v>14160</v>
      </c>
      <c r="D12404" s="33"/>
      <c r="E12404">
        <v>62</v>
      </c>
      <c r="F12404">
        <v>126.2</v>
      </c>
    </row>
    <row r="12405" spans="2:6">
      <c r="B12405">
        <v>62.005000000000003</v>
      </c>
      <c r="C12405" s="44">
        <v>14180</v>
      </c>
      <c r="D12405" s="33"/>
      <c r="E12405">
        <v>62.005000000000003</v>
      </c>
      <c r="F12405">
        <v>126.3</v>
      </c>
    </row>
    <row r="12406" spans="2:6">
      <c r="B12406">
        <v>62.01</v>
      </c>
      <c r="C12406" s="44">
        <v>14200</v>
      </c>
      <c r="D12406" s="33"/>
      <c r="E12406">
        <v>62.01</v>
      </c>
      <c r="F12406">
        <v>126.4</v>
      </c>
    </row>
    <row r="12407" spans="2:6">
      <c r="B12407">
        <v>62.015000000000001</v>
      </c>
      <c r="C12407" s="44">
        <v>14190</v>
      </c>
      <c r="D12407" s="33"/>
      <c r="E12407">
        <v>62.015000000000001</v>
      </c>
      <c r="F12407">
        <v>126.4</v>
      </c>
    </row>
    <row r="12408" spans="2:6">
      <c r="B12408">
        <v>62.02</v>
      </c>
      <c r="C12408" s="44">
        <v>14200</v>
      </c>
      <c r="D12408" s="33"/>
      <c r="E12408">
        <v>62.02</v>
      </c>
      <c r="F12408">
        <v>126.5</v>
      </c>
    </row>
    <row r="12409" spans="2:6">
      <c r="B12409">
        <v>62.024999999999999</v>
      </c>
      <c r="C12409" s="44">
        <v>14200</v>
      </c>
      <c r="D12409" s="33"/>
      <c r="E12409">
        <v>62.024999999999999</v>
      </c>
      <c r="F12409">
        <v>126.3</v>
      </c>
    </row>
    <row r="12410" spans="2:6">
      <c r="B12410">
        <v>62.03</v>
      </c>
      <c r="C12410" s="44">
        <v>14200</v>
      </c>
      <c r="D12410" s="33"/>
      <c r="E12410">
        <v>62.03</v>
      </c>
      <c r="F12410">
        <v>126.3</v>
      </c>
    </row>
    <row r="12411" spans="2:6">
      <c r="B12411">
        <v>62.034999999999997</v>
      </c>
      <c r="C12411" s="44">
        <v>14210</v>
      </c>
      <c r="D12411" s="33"/>
      <c r="E12411">
        <v>62.034999999999997</v>
      </c>
      <c r="F12411">
        <v>126.3</v>
      </c>
    </row>
    <row r="12412" spans="2:6">
      <c r="B12412">
        <v>62.04</v>
      </c>
      <c r="C12412" s="44">
        <v>14220</v>
      </c>
      <c r="D12412" s="33"/>
      <c r="E12412">
        <v>62.04</v>
      </c>
      <c r="F12412">
        <v>126.4</v>
      </c>
    </row>
    <row r="12413" spans="2:6">
      <c r="B12413">
        <v>62.045000000000002</v>
      </c>
      <c r="C12413" s="44">
        <v>14220</v>
      </c>
      <c r="D12413" s="33"/>
      <c r="E12413">
        <v>62.045000000000002</v>
      </c>
      <c r="F12413">
        <v>126.3</v>
      </c>
    </row>
    <row r="12414" spans="2:6">
      <c r="B12414">
        <v>62.05</v>
      </c>
      <c r="C12414" s="44">
        <v>14240</v>
      </c>
      <c r="D12414" s="33"/>
      <c r="E12414">
        <v>62.05</v>
      </c>
      <c r="F12414">
        <v>126.4</v>
      </c>
    </row>
    <row r="12415" spans="2:6">
      <c r="B12415">
        <v>62.055</v>
      </c>
      <c r="C12415" s="44">
        <v>14230</v>
      </c>
      <c r="D12415" s="33"/>
      <c r="E12415">
        <v>62.055</v>
      </c>
      <c r="F12415">
        <v>126.3</v>
      </c>
    </row>
    <row r="12416" spans="2:6">
      <c r="B12416">
        <v>62.06</v>
      </c>
      <c r="C12416" s="44">
        <v>14240</v>
      </c>
      <c r="D12416" s="33"/>
      <c r="E12416">
        <v>62.06</v>
      </c>
      <c r="F12416">
        <v>126.3</v>
      </c>
    </row>
    <row r="12417" spans="2:6">
      <c r="B12417">
        <v>62.064999999999998</v>
      </c>
      <c r="C12417" s="44">
        <v>14260</v>
      </c>
      <c r="D12417" s="33"/>
      <c r="E12417">
        <v>62.064999999999998</v>
      </c>
      <c r="F12417">
        <v>126.4</v>
      </c>
    </row>
    <row r="12418" spans="2:6">
      <c r="B12418">
        <v>62.07</v>
      </c>
      <c r="C12418" s="44">
        <v>14250</v>
      </c>
      <c r="D12418" s="33"/>
      <c r="E12418">
        <v>62.07</v>
      </c>
      <c r="F12418">
        <v>126.4</v>
      </c>
    </row>
    <row r="12419" spans="2:6">
      <c r="B12419">
        <v>62.075000000000003</v>
      </c>
      <c r="C12419" s="44">
        <v>14250</v>
      </c>
      <c r="D12419" s="33"/>
      <c r="E12419">
        <v>62.075000000000003</v>
      </c>
      <c r="F12419">
        <v>126.4</v>
      </c>
    </row>
    <row r="12420" spans="2:6">
      <c r="B12420">
        <v>62.08</v>
      </c>
      <c r="C12420" s="44">
        <v>14280</v>
      </c>
      <c r="D12420" s="33"/>
      <c r="E12420">
        <v>62.08</v>
      </c>
      <c r="F12420">
        <v>126.3</v>
      </c>
    </row>
    <row r="12421" spans="2:6">
      <c r="B12421">
        <v>62.085000000000001</v>
      </c>
      <c r="C12421" s="44">
        <v>14290</v>
      </c>
      <c r="D12421" s="33"/>
      <c r="E12421">
        <v>62.085000000000001</v>
      </c>
      <c r="F12421">
        <v>126.3</v>
      </c>
    </row>
    <row r="12422" spans="2:6">
      <c r="B12422">
        <v>62.09</v>
      </c>
      <c r="C12422" s="44">
        <v>14270</v>
      </c>
      <c r="D12422" s="33"/>
      <c r="E12422">
        <v>62.09</v>
      </c>
      <c r="F12422">
        <v>126.2</v>
      </c>
    </row>
    <row r="12423" spans="2:6">
      <c r="B12423">
        <v>62.094999999999999</v>
      </c>
      <c r="C12423" s="44">
        <v>14290</v>
      </c>
      <c r="D12423" s="33"/>
      <c r="E12423">
        <v>62.094999999999999</v>
      </c>
      <c r="F12423">
        <v>126.4</v>
      </c>
    </row>
    <row r="12424" spans="2:6">
      <c r="B12424">
        <v>62.1</v>
      </c>
      <c r="C12424" s="44">
        <v>14310</v>
      </c>
      <c r="D12424" s="33"/>
      <c r="E12424">
        <v>62.1</v>
      </c>
      <c r="F12424">
        <v>126.4</v>
      </c>
    </row>
    <row r="12425" spans="2:6">
      <c r="B12425">
        <v>62.104999999999997</v>
      </c>
      <c r="C12425" s="44">
        <v>14300</v>
      </c>
      <c r="D12425" s="33"/>
      <c r="E12425">
        <v>62.104999999999997</v>
      </c>
      <c r="F12425">
        <v>126.4</v>
      </c>
    </row>
    <row r="12426" spans="2:6">
      <c r="B12426">
        <v>62.11</v>
      </c>
      <c r="C12426" s="44">
        <v>14300</v>
      </c>
      <c r="D12426" s="33"/>
      <c r="E12426">
        <v>62.11</v>
      </c>
      <c r="F12426">
        <v>126.3</v>
      </c>
    </row>
    <row r="12427" spans="2:6">
      <c r="B12427">
        <v>62.115000000000002</v>
      </c>
      <c r="C12427" s="44">
        <v>14310</v>
      </c>
      <c r="D12427" s="33"/>
      <c r="E12427">
        <v>62.115000000000002</v>
      </c>
      <c r="F12427">
        <v>126.3</v>
      </c>
    </row>
    <row r="12428" spans="2:6">
      <c r="B12428">
        <v>62.12</v>
      </c>
      <c r="C12428" s="44">
        <v>14310</v>
      </c>
      <c r="D12428" s="33"/>
      <c r="E12428">
        <v>62.12</v>
      </c>
      <c r="F12428">
        <v>126.3</v>
      </c>
    </row>
    <row r="12429" spans="2:6">
      <c r="B12429">
        <v>62.125</v>
      </c>
      <c r="C12429" s="44">
        <v>14330</v>
      </c>
      <c r="D12429" s="33"/>
      <c r="E12429">
        <v>62.125</v>
      </c>
      <c r="F12429">
        <v>126.5</v>
      </c>
    </row>
    <row r="12430" spans="2:6">
      <c r="B12430">
        <v>62.13</v>
      </c>
      <c r="C12430" s="44">
        <v>14320</v>
      </c>
      <c r="D12430" s="33"/>
      <c r="E12430">
        <v>62.13</v>
      </c>
      <c r="F12430">
        <v>126.5</v>
      </c>
    </row>
    <row r="12431" spans="2:6">
      <c r="B12431">
        <v>62.134999999999998</v>
      </c>
      <c r="C12431" s="44">
        <v>14350</v>
      </c>
      <c r="D12431" s="33"/>
      <c r="E12431">
        <v>62.134999999999998</v>
      </c>
      <c r="F12431">
        <v>126.5</v>
      </c>
    </row>
    <row r="12432" spans="2:6">
      <c r="B12432">
        <v>62.14</v>
      </c>
      <c r="C12432" s="44">
        <v>14330</v>
      </c>
      <c r="D12432" s="33"/>
      <c r="E12432">
        <v>62.14</v>
      </c>
      <c r="F12432">
        <v>126.4</v>
      </c>
    </row>
    <row r="12433" spans="2:6">
      <c r="B12433">
        <v>62.145000000000003</v>
      </c>
      <c r="C12433" s="44">
        <v>14350</v>
      </c>
      <c r="D12433" s="33"/>
      <c r="E12433">
        <v>62.145000000000003</v>
      </c>
      <c r="F12433">
        <v>126.4</v>
      </c>
    </row>
    <row r="12434" spans="2:6">
      <c r="B12434">
        <v>62.15</v>
      </c>
      <c r="C12434" s="44">
        <v>14350</v>
      </c>
      <c r="D12434" s="33"/>
      <c r="E12434">
        <v>62.15</v>
      </c>
      <c r="F12434">
        <v>126.4</v>
      </c>
    </row>
    <row r="12435" spans="2:6">
      <c r="B12435">
        <v>62.155000000000001</v>
      </c>
      <c r="C12435" s="44">
        <v>14350</v>
      </c>
      <c r="D12435" s="33"/>
      <c r="E12435">
        <v>62.155000000000001</v>
      </c>
      <c r="F12435">
        <v>126.5</v>
      </c>
    </row>
    <row r="12436" spans="2:6">
      <c r="B12436">
        <v>62.16</v>
      </c>
      <c r="C12436" s="44">
        <v>14360</v>
      </c>
      <c r="D12436" s="33"/>
      <c r="E12436">
        <v>62.16</v>
      </c>
      <c r="F12436">
        <v>126.6</v>
      </c>
    </row>
    <row r="12437" spans="2:6">
      <c r="B12437">
        <v>62.164999999999999</v>
      </c>
      <c r="C12437" s="44">
        <v>14370</v>
      </c>
      <c r="D12437" s="33"/>
      <c r="E12437">
        <v>62.164999999999999</v>
      </c>
      <c r="F12437">
        <v>126.6</v>
      </c>
    </row>
    <row r="12438" spans="2:6">
      <c r="B12438">
        <v>62.17</v>
      </c>
      <c r="C12438" s="44">
        <v>14360</v>
      </c>
      <c r="D12438" s="33"/>
      <c r="E12438">
        <v>62.17</v>
      </c>
      <c r="F12438">
        <v>126.4</v>
      </c>
    </row>
    <row r="12439" spans="2:6">
      <c r="B12439">
        <v>62.174999999999997</v>
      </c>
      <c r="C12439" s="44">
        <v>14360</v>
      </c>
      <c r="D12439" s="33"/>
      <c r="E12439">
        <v>62.174999999999997</v>
      </c>
      <c r="F12439">
        <v>126.4</v>
      </c>
    </row>
    <row r="12440" spans="2:6">
      <c r="B12440">
        <v>62.18</v>
      </c>
      <c r="C12440" s="44">
        <v>14370</v>
      </c>
      <c r="D12440" s="33"/>
      <c r="E12440">
        <v>62.18</v>
      </c>
      <c r="F12440">
        <v>126.5</v>
      </c>
    </row>
    <row r="12441" spans="2:6">
      <c r="B12441">
        <v>62.185000000000002</v>
      </c>
      <c r="C12441" s="44">
        <v>14390</v>
      </c>
      <c r="D12441" s="33"/>
      <c r="E12441">
        <v>62.185000000000002</v>
      </c>
      <c r="F12441">
        <v>126.5</v>
      </c>
    </row>
    <row r="12442" spans="2:6">
      <c r="B12442">
        <v>62.19</v>
      </c>
      <c r="C12442" s="44">
        <v>14400</v>
      </c>
      <c r="D12442" s="33"/>
      <c r="E12442">
        <v>62.19</v>
      </c>
      <c r="F12442">
        <v>126.5</v>
      </c>
    </row>
    <row r="12443" spans="2:6">
      <c r="B12443">
        <v>62.195</v>
      </c>
      <c r="C12443" s="44">
        <v>14390</v>
      </c>
      <c r="D12443" s="33"/>
      <c r="E12443">
        <v>62.195</v>
      </c>
      <c r="F12443">
        <v>126.5</v>
      </c>
    </row>
    <row r="12444" spans="2:6">
      <c r="B12444">
        <v>62.2</v>
      </c>
      <c r="C12444" s="44">
        <v>14390</v>
      </c>
      <c r="D12444" s="33"/>
      <c r="E12444">
        <v>62.2</v>
      </c>
      <c r="F12444">
        <v>126.5</v>
      </c>
    </row>
    <row r="12445" spans="2:6">
      <c r="B12445">
        <v>62.204999999999998</v>
      </c>
      <c r="C12445" s="44">
        <v>14400</v>
      </c>
      <c r="D12445" s="33"/>
      <c r="E12445">
        <v>62.204999999999998</v>
      </c>
      <c r="F12445">
        <v>126.5</v>
      </c>
    </row>
    <row r="12446" spans="2:6">
      <c r="B12446">
        <v>62.21</v>
      </c>
      <c r="C12446" s="44">
        <v>14410</v>
      </c>
      <c r="D12446" s="33"/>
      <c r="E12446">
        <v>62.21</v>
      </c>
      <c r="F12446">
        <v>126.4</v>
      </c>
    </row>
    <row r="12447" spans="2:6">
      <c r="B12447">
        <v>62.215000000000003</v>
      </c>
      <c r="C12447" s="44">
        <v>14410</v>
      </c>
      <c r="D12447" s="33"/>
      <c r="E12447">
        <v>62.215000000000003</v>
      </c>
      <c r="F12447">
        <v>126.5</v>
      </c>
    </row>
    <row r="12448" spans="2:6">
      <c r="B12448">
        <v>62.22</v>
      </c>
      <c r="C12448" s="44">
        <v>14400</v>
      </c>
      <c r="D12448" s="33"/>
      <c r="E12448">
        <v>62.22</v>
      </c>
      <c r="F12448">
        <v>126.5</v>
      </c>
    </row>
    <row r="12449" spans="2:6">
      <c r="B12449">
        <v>62.225000000000001</v>
      </c>
      <c r="C12449" s="44">
        <v>14390</v>
      </c>
      <c r="D12449" s="33"/>
      <c r="E12449">
        <v>62.225000000000001</v>
      </c>
      <c r="F12449">
        <v>126.5</v>
      </c>
    </row>
    <row r="12450" spans="2:6">
      <c r="B12450">
        <v>62.23</v>
      </c>
      <c r="C12450" s="44">
        <v>14420</v>
      </c>
      <c r="D12450" s="33"/>
      <c r="E12450">
        <v>62.23</v>
      </c>
      <c r="F12450">
        <v>126.4</v>
      </c>
    </row>
    <row r="12451" spans="2:6">
      <c r="B12451">
        <v>62.234999999999999</v>
      </c>
      <c r="C12451" s="44">
        <v>14410</v>
      </c>
      <c r="D12451" s="33"/>
      <c r="E12451">
        <v>62.234999999999999</v>
      </c>
      <c r="F12451">
        <v>126.4</v>
      </c>
    </row>
    <row r="12452" spans="2:6">
      <c r="B12452">
        <v>62.24</v>
      </c>
      <c r="C12452" s="44">
        <v>14420</v>
      </c>
      <c r="D12452" s="33"/>
      <c r="E12452">
        <v>62.24</v>
      </c>
      <c r="F12452">
        <v>126.5</v>
      </c>
    </row>
    <row r="12453" spans="2:6">
      <c r="B12453">
        <v>62.244999999999997</v>
      </c>
      <c r="C12453" s="44">
        <v>14420</v>
      </c>
      <c r="D12453" s="33"/>
      <c r="E12453">
        <v>62.244999999999997</v>
      </c>
      <c r="F12453">
        <v>126.5</v>
      </c>
    </row>
    <row r="12454" spans="2:6">
      <c r="B12454">
        <v>62.25</v>
      </c>
      <c r="C12454" s="44">
        <v>14420</v>
      </c>
      <c r="D12454" s="33"/>
      <c r="E12454">
        <v>62.25</v>
      </c>
      <c r="F12454">
        <v>126.5</v>
      </c>
    </row>
    <row r="12455" spans="2:6">
      <c r="B12455">
        <v>62.255000000000003</v>
      </c>
      <c r="C12455" s="44">
        <v>14430</v>
      </c>
      <c r="D12455" s="33"/>
      <c r="E12455">
        <v>62.255000000000003</v>
      </c>
      <c r="F12455">
        <v>126.5</v>
      </c>
    </row>
    <row r="12456" spans="2:6">
      <c r="B12456">
        <v>62.26</v>
      </c>
      <c r="C12456" s="44">
        <v>14420</v>
      </c>
      <c r="D12456" s="33"/>
      <c r="E12456">
        <v>62.26</v>
      </c>
      <c r="F12456">
        <v>126.5</v>
      </c>
    </row>
    <row r="12457" spans="2:6">
      <c r="B12457">
        <v>62.265000000000001</v>
      </c>
      <c r="C12457" s="44">
        <v>14440</v>
      </c>
      <c r="D12457" s="33"/>
      <c r="E12457">
        <v>62.265000000000001</v>
      </c>
      <c r="F12457">
        <v>126.4</v>
      </c>
    </row>
    <row r="12458" spans="2:6">
      <c r="B12458">
        <v>62.27</v>
      </c>
      <c r="C12458" s="44">
        <v>14440</v>
      </c>
      <c r="D12458" s="33"/>
      <c r="E12458">
        <v>62.27</v>
      </c>
      <c r="F12458">
        <v>126.6</v>
      </c>
    </row>
    <row r="12459" spans="2:6">
      <c r="B12459">
        <v>62.274999999999999</v>
      </c>
      <c r="C12459" s="44">
        <v>14420</v>
      </c>
      <c r="D12459" s="33"/>
      <c r="E12459">
        <v>62.274999999999999</v>
      </c>
      <c r="F12459">
        <v>126.5</v>
      </c>
    </row>
    <row r="12460" spans="2:6">
      <c r="B12460">
        <v>62.28</v>
      </c>
      <c r="C12460" s="44">
        <v>14450</v>
      </c>
      <c r="D12460" s="33"/>
      <c r="E12460">
        <v>62.28</v>
      </c>
      <c r="F12460">
        <v>126.5</v>
      </c>
    </row>
    <row r="12461" spans="2:6">
      <c r="B12461">
        <v>62.284999999999997</v>
      </c>
      <c r="C12461" s="44">
        <v>14450</v>
      </c>
      <c r="D12461" s="33"/>
      <c r="E12461">
        <v>62.284999999999997</v>
      </c>
      <c r="F12461">
        <v>126.5</v>
      </c>
    </row>
    <row r="12462" spans="2:6">
      <c r="B12462">
        <v>62.29</v>
      </c>
      <c r="C12462" s="44">
        <v>14440</v>
      </c>
      <c r="D12462" s="33"/>
      <c r="E12462">
        <v>62.29</v>
      </c>
      <c r="F12462">
        <v>126.4</v>
      </c>
    </row>
    <row r="12463" spans="2:6">
      <c r="B12463">
        <v>62.295000000000002</v>
      </c>
      <c r="C12463" s="44">
        <v>14430</v>
      </c>
      <c r="D12463" s="33"/>
      <c r="E12463">
        <v>62.295000000000002</v>
      </c>
      <c r="F12463">
        <v>126.4</v>
      </c>
    </row>
    <row r="12464" spans="2:6">
      <c r="B12464">
        <v>62.3</v>
      </c>
      <c r="C12464" s="44">
        <v>14460</v>
      </c>
      <c r="D12464" s="33"/>
      <c r="E12464">
        <v>62.3</v>
      </c>
      <c r="F12464">
        <v>126.5</v>
      </c>
    </row>
    <row r="12465" spans="2:6">
      <c r="B12465">
        <v>62.305</v>
      </c>
      <c r="C12465" s="44">
        <v>14450</v>
      </c>
      <c r="D12465" s="33"/>
      <c r="E12465">
        <v>62.305</v>
      </c>
      <c r="F12465">
        <v>126.6</v>
      </c>
    </row>
    <row r="12466" spans="2:6">
      <c r="B12466">
        <v>62.31</v>
      </c>
      <c r="C12466" s="44">
        <v>14450</v>
      </c>
      <c r="D12466" s="33"/>
      <c r="E12466">
        <v>62.31</v>
      </c>
      <c r="F12466">
        <v>126.6</v>
      </c>
    </row>
    <row r="12467" spans="2:6">
      <c r="B12467">
        <v>62.314999999999998</v>
      </c>
      <c r="C12467" s="44">
        <v>14470</v>
      </c>
      <c r="D12467" s="33"/>
      <c r="E12467">
        <v>62.314999999999998</v>
      </c>
      <c r="F12467">
        <v>126.5</v>
      </c>
    </row>
    <row r="12468" spans="2:6">
      <c r="B12468">
        <v>62.32</v>
      </c>
      <c r="C12468" s="44">
        <v>14460</v>
      </c>
      <c r="D12468" s="33"/>
      <c r="E12468">
        <v>62.32</v>
      </c>
      <c r="F12468">
        <v>126.5</v>
      </c>
    </row>
    <row r="12469" spans="2:6">
      <c r="B12469">
        <v>62.325000000000003</v>
      </c>
      <c r="C12469" s="44">
        <v>14470</v>
      </c>
      <c r="D12469" s="33"/>
      <c r="E12469">
        <v>62.325000000000003</v>
      </c>
      <c r="F12469">
        <v>126.4</v>
      </c>
    </row>
    <row r="12470" spans="2:6">
      <c r="B12470">
        <v>62.33</v>
      </c>
      <c r="C12470" s="44">
        <v>14470</v>
      </c>
      <c r="D12470" s="33"/>
      <c r="E12470">
        <v>62.33</v>
      </c>
      <c r="F12470">
        <v>126.6</v>
      </c>
    </row>
    <row r="12471" spans="2:6">
      <c r="B12471">
        <v>62.335000000000001</v>
      </c>
      <c r="C12471" s="44">
        <v>14480</v>
      </c>
      <c r="D12471" s="33"/>
      <c r="E12471">
        <v>62.335000000000001</v>
      </c>
      <c r="F12471">
        <v>126.5</v>
      </c>
    </row>
    <row r="12472" spans="2:6">
      <c r="B12472">
        <v>62.34</v>
      </c>
      <c r="C12472" s="44">
        <v>14480</v>
      </c>
      <c r="D12472" s="33"/>
      <c r="E12472">
        <v>62.34</v>
      </c>
      <c r="F12472">
        <v>126.6</v>
      </c>
    </row>
    <row r="12473" spans="2:6">
      <c r="B12473">
        <v>62.344999999999999</v>
      </c>
      <c r="C12473" s="44">
        <v>14480</v>
      </c>
      <c r="D12473" s="33"/>
      <c r="E12473">
        <v>62.344999999999999</v>
      </c>
      <c r="F12473">
        <v>126.4</v>
      </c>
    </row>
    <row r="12474" spans="2:6">
      <c r="B12474">
        <v>62.35</v>
      </c>
      <c r="C12474" s="44">
        <v>14490</v>
      </c>
      <c r="D12474" s="33"/>
      <c r="E12474">
        <v>62.35</v>
      </c>
      <c r="F12474">
        <v>126.5</v>
      </c>
    </row>
    <row r="12475" spans="2:6">
      <c r="B12475">
        <v>62.354999999999997</v>
      </c>
      <c r="C12475" s="44">
        <v>14480</v>
      </c>
      <c r="D12475" s="33"/>
      <c r="E12475">
        <v>62.354999999999997</v>
      </c>
      <c r="F12475">
        <v>126.4</v>
      </c>
    </row>
    <row r="12476" spans="2:6">
      <c r="B12476">
        <v>62.36</v>
      </c>
      <c r="C12476" s="44">
        <v>14490</v>
      </c>
      <c r="D12476" s="33"/>
      <c r="E12476">
        <v>62.36</v>
      </c>
      <c r="F12476">
        <v>126.5</v>
      </c>
    </row>
    <row r="12477" spans="2:6">
      <c r="B12477">
        <v>62.365000000000002</v>
      </c>
      <c r="C12477" s="44">
        <v>14520</v>
      </c>
      <c r="D12477" s="33"/>
      <c r="E12477">
        <v>62.365000000000002</v>
      </c>
      <c r="F12477">
        <v>126.7</v>
      </c>
    </row>
    <row r="12478" spans="2:6">
      <c r="B12478">
        <v>62.37</v>
      </c>
      <c r="C12478" s="44">
        <v>14510</v>
      </c>
      <c r="D12478" s="33"/>
      <c r="E12478">
        <v>62.37</v>
      </c>
      <c r="F12478">
        <v>126.7</v>
      </c>
    </row>
    <row r="12479" spans="2:6">
      <c r="B12479">
        <v>62.375</v>
      </c>
      <c r="C12479" s="44">
        <v>14510</v>
      </c>
      <c r="D12479" s="33"/>
      <c r="E12479">
        <v>62.375</v>
      </c>
      <c r="F12479">
        <v>126.6</v>
      </c>
    </row>
    <row r="12480" spans="2:6">
      <c r="B12480">
        <v>62.38</v>
      </c>
      <c r="C12480" s="44">
        <v>14530</v>
      </c>
      <c r="D12480" s="33"/>
      <c r="E12480">
        <v>62.38</v>
      </c>
      <c r="F12480">
        <v>126.6</v>
      </c>
    </row>
    <row r="12481" spans="2:6">
      <c r="B12481">
        <v>62.384999999999998</v>
      </c>
      <c r="C12481" s="44">
        <v>14520</v>
      </c>
      <c r="D12481" s="33"/>
      <c r="E12481">
        <v>62.384999999999998</v>
      </c>
      <c r="F12481">
        <v>126.6</v>
      </c>
    </row>
    <row r="12482" spans="2:6">
      <c r="B12482">
        <v>62.39</v>
      </c>
      <c r="C12482" s="44">
        <v>14530</v>
      </c>
      <c r="D12482" s="33"/>
      <c r="E12482">
        <v>62.39</v>
      </c>
      <c r="F12482">
        <v>126.7</v>
      </c>
    </row>
    <row r="12483" spans="2:6">
      <c r="B12483">
        <v>62.395000000000003</v>
      </c>
      <c r="C12483" s="44">
        <v>14540</v>
      </c>
      <c r="D12483" s="33"/>
      <c r="E12483">
        <v>62.395000000000003</v>
      </c>
      <c r="F12483">
        <v>126.8</v>
      </c>
    </row>
    <row r="12484" spans="2:6">
      <c r="B12484">
        <v>62.4</v>
      </c>
      <c r="C12484" s="44">
        <v>14550</v>
      </c>
      <c r="D12484" s="33"/>
      <c r="E12484">
        <v>62.4</v>
      </c>
      <c r="F12484">
        <v>126.7</v>
      </c>
    </row>
    <row r="12485" spans="2:6">
      <c r="B12485">
        <v>62.405000000000001</v>
      </c>
      <c r="C12485" s="44">
        <v>14550</v>
      </c>
      <c r="D12485" s="33"/>
      <c r="E12485">
        <v>62.405000000000001</v>
      </c>
      <c r="F12485">
        <v>126.6</v>
      </c>
    </row>
    <row r="12486" spans="2:6">
      <c r="B12486">
        <v>62.41</v>
      </c>
      <c r="C12486" s="44">
        <v>14540</v>
      </c>
      <c r="D12486" s="33"/>
      <c r="E12486">
        <v>62.41</v>
      </c>
      <c r="F12486">
        <v>126.6</v>
      </c>
    </row>
    <row r="12487" spans="2:6">
      <c r="B12487">
        <v>62.414999999999999</v>
      </c>
      <c r="C12487" s="44">
        <v>14550</v>
      </c>
      <c r="D12487" s="33"/>
      <c r="E12487">
        <v>62.414999999999999</v>
      </c>
      <c r="F12487">
        <v>126.5</v>
      </c>
    </row>
    <row r="12488" spans="2:6">
      <c r="B12488">
        <v>62.42</v>
      </c>
      <c r="C12488" s="44">
        <v>14560</v>
      </c>
      <c r="D12488" s="33"/>
      <c r="E12488">
        <v>62.42</v>
      </c>
      <c r="F12488">
        <v>126.7</v>
      </c>
    </row>
    <row r="12489" spans="2:6">
      <c r="B12489">
        <v>62.424999999999997</v>
      </c>
      <c r="C12489" s="44">
        <v>14570</v>
      </c>
      <c r="D12489" s="33"/>
      <c r="E12489">
        <v>62.424999999999997</v>
      </c>
      <c r="F12489">
        <v>126.7</v>
      </c>
    </row>
    <row r="12490" spans="2:6">
      <c r="B12490">
        <v>62.43</v>
      </c>
      <c r="C12490" s="44">
        <v>14560</v>
      </c>
      <c r="D12490" s="33"/>
      <c r="E12490">
        <v>62.43</v>
      </c>
      <c r="F12490">
        <v>126.7</v>
      </c>
    </row>
    <row r="12491" spans="2:6">
      <c r="B12491">
        <v>62.435000000000002</v>
      </c>
      <c r="C12491" s="44">
        <v>14580</v>
      </c>
      <c r="D12491" s="33"/>
      <c r="E12491">
        <v>62.435000000000002</v>
      </c>
      <c r="F12491">
        <v>126.7</v>
      </c>
    </row>
    <row r="12492" spans="2:6">
      <c r="B12492">
        <v>62.44</v>
      </c>
      <c r="C12492" s="44">
        <v>14570</v>
      </c>
      <c r="D12492" s="33"/>
      <c r="E12492">
        <v>62.44</v>
      </c>
      <c r="F12492">
        <v>126.6</v>
      </c>
    </row>
    <row r="12493" spans="2:6">
      <c r="B12493">
        <v>62.445</v>
      </c>
      <c r="C12493" s="44">
        <v>14560</v>
      </c>
      <c r="D12493" s="33"/>
      <c r="E12493">
        <v>62.445</v>
      </c>
      <c r="F12493">
        <v>126.7</v>
      </c>
    </row>
    <row r="12494" spans="2:6">
      <c r="B12494">
        <v>62.45</v>
      </c>
      <c r="C12494" s="44">
        <v>14580</v>
      </c>
      <c r="D12494" s="33"/>
      <c r="E12494">
        <v>62.45</v>
      </c>
      <c r="F12494">
        <v>126.8</v>
      </c>
    </row>
    <row r="12495" spans="2:6">
      <c r="B12495">
        <v>62.454999999999998</v>
      </c>
      <c r="C12495" s="44">
        <v>14580</v>
      </c>
      <c r="D12495" s="33"/>
      <c r="E12495">
        <v>62.454999999999998</v>
      </c>
      <c r="F12495">
        <v>126.7</v>
      </c>
    </row>
    <row r="12496" spans="2:6">
      <c r="B12496">
        <v>62.46</v>
      </c>
      <c r="C12496" s="44">
        <v>14590</v>
      </c>
      <c r="D12496" s="33"/>
      <c r="E12496">
        <v>62.46</v>
      </c>
      <c r="F12496">
        <v>126.6</v>
      </c>
    </row>
    <row r="12497" spans="2:6">
      <c r="B12497">
        <v>62.465000000000003</v>
      </c>
      <c r="C12497" s="44">
        <v>14570</v>
      </c>
      <c r="D12497" s="33"/>
      <c r="E12497">
        <v>62.465000000000003</v>
      </c>
      <c r="F12497">
        <v>126.6</v>
      </c>
    </row>
    <row r="12498" spans="2:6">
      <c r="B12498">
        <v>62.47</v>
      </c>
      <c r="C12498" s="44">
        <v>14580</v>
      </c>
      <c r="D12498" s="33"/>
      <c r="E12498">
        <v>62.47</v>
      </c>
      <c r="F12498">
        <v>126.6</v>
      </c>
    </row>
    <row r="12499" spans="2:6">
      <c r="B12499">
        <v>62.475000000000001</v>
      </c>
      <c r="C12499" s="44">
        <v>14580</v>
      </c>
      <c r="D12499" s="33"/>
      <c r="E12499">
        <v>62.475000000000001</v>
      </c>
      <c r="F12499">
        <v>126.7</v>
      </c>
    </row>
    <row r="12500" spans="2:6">
      <c r="B12500">
        <v>62.48</v>
      </c>
      <c r="C12500" s="44">
        <v>14580</v>
      </c>
      <c r="D12500" s="33"/>
      <c r="E12500">
        <v>62.48</v>
      </c>
      <c r="F12500">
        <v>126.6</v>
      </c>
    </row>
    <row r="12501" spans="2:6">
      <c r="B12501">
        <v>62.484999999999999</v>
      </c>
      <c r="C12501" s="44">
        <v>14580</v>
      </c>
      <c r="D12501" s="33"/>
      <c r="E12501">
        <v>62.484999999999999</v>
      </c>
      <c r="F12501">
        <v>126.6</v>
      </c>
    </row>
    <row r="12502" spans="2:6">
      <c r="B12502">
        <v>62.49</v>
      </c>
      <c r="C12502" s="44">
        <v>14600</v>
      </c>
      <c r="D12502" s="33"/>
      <c r="E12502">
        <v>62.49</v>
      </c>
      <c r="F12502">
        <v>126.6</v>
      </c>
    </row>
    <row r="12503" spans="2:6">
      <c r="B12503">
        <v>62.494999999999997</v>
      </c>
      <c r="C12503" s="44">
        <v>14610</v>
      </c>
      <c r="D12503" s="33"/>
      <c r="E12503">
        <v>62.494999999999997</v>
      </c>
      <c r="F12503">
        <v>126.6</v>
      </c>
    </row>
    <row r="12504" spans="2:6">
      <c r="B12504">
        <v>62.5</v>
      </c>
      <c r="C12504" s="44">
        <v>14610</v>
      </c>
      <c r="D12504" s="33"/>
      <c r="E12504">
        <v>62.5</v>
      </c>
      <c r="F12504">
        <v>126.6</v>
      </c>
    </row>
    <row r="12505" spans="2:6">
      <c r="B12505">
        <v>62.505000000000003</v>
      </c>
      <c r="C12505" s="44">
        <v>14610</v>
      </c>
      <c r="D12505" s="33"/>
      <c r="E12505">
        <v>62.505000000000003</v>
      </c>
      <c r="F12505">
        <v>126.7</v>
      </c>
    </row>
    <row r="12506" spans="2:6">
      <c r="B12506">
        <v>62.51</v>
      </c>
      <c r="C12506" s="44">
        <v>14600</v>
      </c>
      <c r="D12506" s="33"/>
      <c r="E12506">
        <v>62.51</v>
      </c>
      <c r="F12506">
        <v>126.7</v>
      </c>
    </row>
    <row r="12507" spans="2:6">
      <c r="B12507">
        <v>62.515000000000001</v>
      </c>
      <c r="C12507" s="44">
        <v>14620</v>
      </c>
      <c r="D12507" s="33"/>
      <c r="E12507">
        <v>62.515000000000001</v>
      </c>
      <c r="F12507">
        <v>126.7</v>
      </c>
    </row>
    <row r="12508" spans="2:6">
      <c r="B12508">
        <v>62.52</v>
      </c>
      <c r="C12508" s="44">
        <v>14610</v>
      </c>
      <c r="D12508" s="33"/>
      <c r="E12508">
        <v>62.52</v>
      </c>
      <c r="F12508">
        <v>126.5</v>
      </c>
    </row>
    <row r="12509" spans="2:6">
      <c r="B12509">
        <v>62.524999999999999</v>
      </c>
      <c r="C12509" s="44">
        <v>14610</v>
      </c>
      <c r="D12509" s="33"/>
      <c r="E12509">
        <v>62.524999999999999</v>
      </c>
      <c r="F12509">
        <v>126.5</v>
      </c>
    </row>
    <row r="12510" spans="2:6">
      <c r="B12510">
        <v>62.53</v>
      </c>
      <c r="C12510" s="44">
        <v>14630</v>
      </c>
      <c r="D12510" s="33"/>
      <c r="E12510">
        <v>62.53</v>
      </c>
      <c r="F12510">
        <v>126.7</v>
      </c>
    </row>
    <row r="12511" spans="2:6">
      <c r="B12511">
        <v>62.534999999999997</v>
      </c>
      <c r="C12511" s="44">
        <v>14650</v>
      </c>
      <c r="D12511" s="33"/>
      <c r="E12511">
        <v>62.534999999999997</v>
      </c>
      <c r="F12511">
        <v>126.7</v>
      </c>
    </row>
    <row r="12512" spans="2:6">
      <c r="B12512">
        <v>62.54</v>
      </c>
      <c r="C12512" s="44">
        <v>14640</v>
      </c>
      <c r="D12512" s="33"/>
      <c r="E12512">
        <v>62.54</v>
      </c>
      <c r="F12512">
        <v>126.7</v>
      </c>
    </row>
    <row r="12513" spans="2:6">
      <c r="B12513">
        <v>62.545000000000002</v>
      </c>
      <c r="C12513" s="44">
        <v>14620</v>
      </c>
      <c r="D12513" s="33"/>
      <c r="E12513">
        <v>62.545000000000002</v>
      </c>
      <c r="F12513">
        <v>126.7</v>
      </c>
    </row>
    <row r="12514" spans="2:6">
      <c r="B12514">
        <v>62.55</v>
      </c>
      <c r="C12514" s="44">
        <v>14660</v>
      </c>
      <c r="D12514" s="33"/>
      <c r="E12514">
        <v>62.55</v>
      </c>
      <c r="F12514">
        <v>126.6</v>
      </c>
    </row>
    <row r="12515" spans="2:6">
      <c r="B12515">
        <v>62.555</v>
      </c>
      <c r="C12515" s="44">
        <v>14660</v>
      </c>
      <c r="D12515" s="33"/>
      <c r="E12515">
        <v>62.555</v>
      </c>
      <c r="F12515">
        <v>126.6</v>
      </c>
    </row>
    <row r="12516" spans="2:6">
      <c r="B12516">
        <v>62.56</v>
      </c>
      <c r="C12516" s="44">
        <v>14630</v>
      </c>
      <c r="D12516" s="33"/>
      <c r="E12516">
        <v>62.56</v>
      </c>
      <c r="F12516">
        <v>126.6</v>
      </c>
    </row>
    <row r="12517" spans="2:6">
      <c r="B12517">
        <v>62.564999999999998</v>
      </c>
      <c r="C12517" s="44">
        <v>14660</v>
      </c>
      <c r="D12517" s="33"/>
      <c r="E12517">
        <v>62.564999999999998</v>
      </c>
      <c r="F12517">
        <v>126.7</v>
      </c>
    </row>
    <row r="12518" spans="2:6">
      <c r="B12518">
        <v>62.57</v>
      </c>
      <c r="C12518" s="44">
        <v>14680</v>
      </c>
      <c r="D12518" s="33"/>
      <c r="E12518">
        <v>62.57</v>
      </c>
      <c r="F12518">
        <v>126.7</v>
      </c>
    </row>
    <row r="12519" spans="2:6">
      <c r="B12519">
        <v>62.575000000000003</v>
      </c>
      <c r="C12519" s="44">
        <v>14660</v>
      </c>
      <c r="D12519" s="33"/>
      <c r="E12519">
        <v>62.575000000000003</v>
      </c>
      <c r="F12519">
        <v>126.7</v>
      </c>
    </row>
    <row r="12520" spans="2:6">
      <c r="B12520">
        <v>62.58</v>
      </c>
      <c r="C12520" s="44">
        <v>14680</v>
      </c>
      <c r="D12520" s="33"/>
      <c r="E12520">
        <v>62.58</v>
      </c>
      <c r="F12520">
        <v>126.6</v>
      </c>
    </row>
    <row r="12521" spans="2:6">
      <c r="B12521">
        <v>62.585000000000001</v>
      </c>
      <c r="C12521" s="44">
        <v>14680</v>
      </c>
      <c r="D12521" s="33"/>
      <c r="E12521">
        <v>62.585000000000001</v>
      </c>
      <c r="F12521">
        <v>126.7</v>
      </c>
    </row>
    <row r="12522" spans="2:6">
      <c r="B12522">
        <v>62.59</v>
      </c>
      <c r="C12522" s="44">
        <v>14690</v>
      </c>
      <c r="D12522" s="33"/>
      <c r="E12522">
        <v>62.59</v>
      </c>
      <c r="F12522">
        <v>126.6</v>
      </c>
    </row>
    <row r="12523" spans="2:6">
      <c r="B12523">
        <v>62.594999999999999</v>
      </c>
      <c r="C12523" s="44">
        <v>14700</v>
      </c>
      <c r="D12523" s="33"/>
      <c r="E12523">
        <v>62.594999999999999</v>
      </c>
      <c r="F12523">
        <v>126.7</v>
      </c>
    </row>
    <row r="12524" spans="2:6">
      <c r="B12524">
        <v>62.6</v>
      </c>
      <c r="C12524" s="44">
        <v>14680</v>
      </c>
      <c r="D12524" s="33"/>
      <c r="E12524">
        <v>62.6</v>
      </c>
      <c r="F12524">
        <v>126.7</v>
      </c>
    </row>
    <row r="12525" spans="2:6">
      <c r="B12525">
        <v>62.604999999999997</v>
      </c>
      <c r="C12525" s="44">
        <v>14690</v>
      </c>
      <c r="D12525" s="33"/>
      <c r="E12525">
        <v>62.604999999999997</v>
      </c>
      <c r="F12525">
        <v>126.6</v>
      </c>
    </row>
    <row r="12526" spans="2:6">
      <c r="B12526">
        <v>62.61</v>
      </c>
      <c r="C12526" s="44">
        <v>14720</v>
      </c>
      <c r="D12526" s="33"/>
      <c r="E12526">
        <v>62.61</v>
      </c>
      <c r="F12526">
        <v>126.8</v>
      </c>
    </row>
    <row r="12527" spans="2:6">
      <c r="B12527">
        <v>62.615000000000002</v>
      </c>
      <c r="C12527" s="44">
        <v>14700</v>
      </c>
      <c r="D12527" s="33"/>
      <c r="E12527">
        <v>62.615000000000002</v>
      </c>
      <c r="F12527">
        <v>126.7</v>
      </c>
    </row>
    <row r="12528" spans="2:6">
      <c r="B12528">
        <v>62.62</v>
      </c>
      <c r="C12528" s="44">
        <v>14700</v>
      </c>
      <c r="D12528" s="33"/>
      <c r="E12528">
        <v>62.62</v>
      </c>
      <c r="F12528">
        <v>126.7</v>
      </c>
    </row>
    <row r="12529" spans="2:6">
      <c r="B12529">
        <v>62.625</v>
      </c>
      <c r="C12529" s="44">
        <v>14730</v>
      </c>
      <c r="D12529" s="33"/>
      <c r="E12529">
        <v>62.625</v>
      </c>
      <c r="F12529">
        <v>126.8</v>
      </c>
    </row>
    <row r="12530" spans="2:6">
      <c r="B12530">
        <v>62.63</v>
      </c>
      <c r="C12530" s="44">
        <v>14700</v>
      </c>
      <c r="D12530" s="33"/>
      <c r="E12530">
        <v>62.63</v>
      </c>
      <c r="F12530">
        <v>126.8</v>
      </c>
    </row>
    <row r="12531" spans="2:6">
      <c r="B12531">
        <v>62.634999999999998</v>
      </c>
      <c r="C12531" s="44">
        <v>14720</v>
      </c>
      <c r="D12531" s="33"/>
      <c r="E12531">
        <v>62.634999999999998</v>
      </c>
      <c r="F12531">
        <v>126.8</v>
      </c>
    </row>
    <row r="12532" spans="2:6">
      <c r="B12532">
        <v>62.64</v>
      </c>
      <c r="C12532" s="44">
        <v>14740</v>
      </c>
      <c r="D12532" s="33"/>
      <c r="E12532">
        <v>62.64</v>
      </c>
      <c r="F12532">
        <v>126.7</v>
      </c>
    </row>
    <row r="12533" spans="2:6">
      <c r="B12533">
        <v>62.645000000000003</v>
      </c>
      <c r="C12533" s="44">
        <v>14740</v>
      </c>
      <c r="D12533" s="33"/>
      <c r="E12533">
        <v>62.645000000000003</v>
      </c>
      <c r="F12533">
        <v>126.7</v>
      </c>
    </row>
    <row r="12534" spans="2:6">
      <c r="B12534">
        <v>62.65</v>
      </c>
      <c r="C12534" s="44">
        <v>14740</v>
      </c>
      <c r="D12534" s="33"/>
      <c r="E12534">
        <v>62.65</v>
      </c>
      <c r="F12534">
        <v>126.9</v>
      </c>
    </row>
    <row r="12535" spans="2:6">
      <c r="B12535">
        <v>62.655000000000001</v>
      </c>
      <c r="C12535" s="44">
        <v>14740</v>
      </c>
      <c r="D12535" s="33"/>
      <c r="E12535">
        <v>62.655000000000001</v>
      </c>
      <c r="F12535">
        <v>126.8</v>
      </c>
    </row>
    <row r="12536" spans="2:6">
      <c r="B12536">
        <v>62.66</v>
      </c>
      <c r="C12536" s="44">
        <v>14750</v>
      </c>
      <c r="D12536" s="33"/>
      <c r="E12536">
        <v>62.66</v>
      </c>
      <c r="F12536">
        <v>126.9</v>
      </c>
    </row>
    <row r="12537" spans="2:6">
      <c r="B12537">
        <v>62.664999999999999</v>
      </c>
      <c r="C12537" s="44">
        <v>14760</v>
      </c>
      <c r="D12537" s="33"/>
      <c r="E12537">
        <v>62.664999999999999</v>
      </c>
      <c r="F12537">
        <v>126.7</v>
      </c>
    </row>
    <row r="12538" spans="2:6">
      <c r="B12538">
        <v>62.67</v>
      </c>
      <c r="C12538" s="44">
        <v>14740</v>
      </c>
      <c r="D12538" s="33"/>
      <c r="E12538">
        <v>62.67</v>
      </c>
      <c r="F12538">
        <v>126.7</v>
      </c>
    </row>
    <row r="12539" spans="2:6">
      <c r="B12539">
        <v>62.674999999999997</v>
      </c>
      <c r="C12539" s="44">
        <v>14750</v>
      </c>
      <c r="D12539" s="33"/>
      <c r="E12539">
        <v>62.674999999999997</v>
      </c>
      <c r="F12539">
        <v>126.7</v>
      </c>
    </row>
    <row r="12540" spans="2:6">
      <c r="B12540">
        <v>62.68</v>
      </c>
      <c r="C12540" s="44">
        <v>14770</v>
      </c>
      <c r="D12540" s="33"/>
      <c r="E12540">
        <v>62.68</v>
      </c>
      <c r="F12540">
        <v>126.9</v>
      </c>
    </row>
    <row r="12541" spans="2:6">
      <c r="B12541">
        <v>62.685000000000002</v>
      </c>
      <c r="C12541" s="44">
        <v>14770</v>
      </c>
      <c r="D12541" s="33"/>
      <c r="E12541">
        <v>62.685000000000002</v>
      </c>
      <c r="F12541">
        <v>126.8</v>
      </c>
    </row>
    <row r="12542" spans="2:6">
      <c r="B12542">
        <v>62.69</v>
      </c>
      <c r="C12542" s="44">
        <v>14770</v>
      </c>
      <c r="D12542" s="33"/>
      <c r="E12542">
        <v>62.69</v>
      </c>
      <c r="F12542">
        <v>126.8</v>
      </c>
    </row>
    <row r="12543" spans="2:6">
      <c r="B12543">
        <v>62.695</v>
      </c>
      <c r="C12543" s="44">
        <v>14770</v>
      </c>
      <c r="D12543" s="33"/>
      <c r="E12543">
        <v>62.695</v>
      </c>
      <c r="F12543">
        <v>126.7</v>
      </c>
    </row>
    <row r="12544" spans="2:6">
      <c r="B12544">
        <v>62.7</v>
      </c>
      <c r="C12544" s="44">
        <v>14770</v>
      </c>
      <c r="D12544" s="33"/>
      <c r="E12544">
        <v>62.7</v>
      </c>
      <c r="F12544">
        <v>126.7</v>
      </c>
    </row>
    <row r="12545" spans="2:6">
      <c r="B12545">
        <v>62.704999999999998</v>
      </c>
      <c r="C12545" s="44">
        <v>14770</v>
      </c>
      <c r="D12545" s="33"/>
      <c r="E12545">
        <v>62.704999999999998</v>
      </c>
      <c r="F12545">
        <v>126.7</v>
      </c>
    </row>
    <row r="12546" spans="2:6">
      <c r="B12546">
        <v>62.71</v>
      </c>
      <c r="C12546" s="44">
        <v>14790</v>
      </c>
      <c r="D12546" s="33"/>
      <c r="E12546">
        <v>62.71</v>
      </c>
      <c r="F12546">
        <v>126.8</v>
      </c>
    </row>
    <row r="12547" spans="2:6">
      <c r="B12547">
        <v>62.715000000000003</v>
      </c>
      <c r="C12547" s="44">
        <v>14800</v>
      </c>
      <c r="D12547" s="33"/>
      <c r="E12547">
        <v>62.715000000000003</v>
      </c>
      <c r="F12547">
        <v>126.8</v>
      </c>
    </row>
    <row r="12548" spans="2:6">
      <c r="B12548">
        <v>62.72</v>
      </c>
      <c r="C12548" s="44">
        <v>14780</v>
      </c>
      <c r="D12548" s="33"/>
      <c r="E12548">
        <v>62.72</v>
      </c>
      <c r="F12548">
        <v>126.8</v>
      </c>
    </row>
    <row r="12549" spans="2:6">
      <c r="B12549">
        <v>62.725000000000001</v>
      </c>
      <c r="C12549" s="44">
        <v>14800</v>
      </c>
      <c r="D12549" s="33"/>
      <c r="E12549">
        <v>62.725000000000001</v>
      </c>
      <c r="F12549">
        <v>126.7</v>
      </c>
    </row>
    <row r="12550" spans="2:6">
      <c r="B12550">
        <v>62.73</v>
      </c>
      <c r="C12550" s="44">
        <v>14800</v>
      </c>
      <c r="D12550" s="33"/>
      <c r="E12550">
        <v>62.73</v>
      </c>
      <c r="F12550">
        <v>126.7</v>
      </c>
    </row>
    <row r="12551" spans="2:6">
      <c r="B12551">
        <v>62.734999999999999</v>
      </c>
      <c r="C12551" s="44">
        <v>14790</v>
      </c>
      <c r="D12551" s="33"/>
      <c r="E12551">
        <v>62.734999999999999</v>
      </c>
      <c r="F12551">
        <v>126.8</v>
      </c>
    </row>
    <row r="12552" spans="2:6">
      <c r="B12552">
        <v>62.74</v>
      </c>
      <c r="C12552" s="44">
        <v>14800</v>
      </c>
      <c r="D12552" s="33"/>
      <c r="E12552">
        <v>62.74</v>
      </c>
      <c r="F12552">
        <v>126.8</v>
      </c>
    </row>
    <row r="12553" spans="2:6">
      <c r="B12553">
        <v>62.744999999999997</v>
      </c>
      <c r="C12553" s="44">
        <v>14790</v>
      </c>
      <c r="D12553" s="33"/>
      <c r="E12553">
        <v>62.744999999999997</v>
      </c>
      <c r="F12553">
        <v>126.8</v>
      </c>
    </row>
    <row r="12554" spans="2:6">
      <c r="B12554">
        <v>62.75</v>
      </c>
      <c r="C12554" s="44">
        <v>14800</v>
      </c>
      <c r="D12554" s="33"/>
      <c r="E12554">
        <v>62.75</v>
      </c>
      <c r="F12554">
        <v>126.8</v>
      </c>
    </row>
    <row r="12555" spans="2:6">
      <c r="B12555">
        <v>62.755000000000003</v>
      </c>
      <c r="C12555" s="44">
        <v>14790</v>
      </c>
      <c r="D12555" s="33"/>
      <c r="E12555">
        <v>62.755000000000003</v>
      </c>
      <c r="F12555">
        <v>126.7</v>
      </c>
    </row>
    <row r="12556" spans="2:6">
      <c r="B12556">
        <v>62.76</v>
      </c>
      <c r="C12556" s="44">
        <v>14790</v>
      </c>
      <c r="D12556" s="33"/>
      <c r="E12556">
        <v>62.76</v>
      </c>
      <c r="F12556">
        <v>126.8</v>
      </c>
    </row>
    <row r="12557" spans="2:6">
      <c r="B12557">
        <v>62.765000000000001</v>
      </c>
      <c r="C12557" s="44">
        <v>14790</v>
      </c>
      <c r="D12557" s="33"/>
      <c r="E12557">
        <v>62.765000000000001</v>
      </c>
      <c r="F12557">
        <v>126.8</v>
      </c>
    </row>
    <row r="12558" spans="2:6">
      <c r="B12558">
        <v>62.77</v>
      </c>
      <c r="C12558" s="44">
        <v>14780</v>
      </c>
      <c r="D12558" s="33"/>
      <c r="E12558">
        <v>62.77</v>
      </c>
      <c r="F12558">
        <v>126.8</v>
      </c>
    </row>
    <row r="12559" spans="2:6">
      <c r="B12559">
        <v>62.774999999999999</v>
      </c>
      <c r="C12559" s="44">
        <v>14810</v>
      </c>
      <c r="D12559" s="33"/>
      <c r="E12559">
        <v>62.774999999999999</v>
      </c>
      <c r="F12559">
        <v>126.8</v>
      </c>
    </row>
    <row r="12560" spans="2:6">
      <c r="B12560">
        <v>62.78</v>
      </c>
      <c r="C12560" s="44">
        <v>14770</v>
      </c>
      <c r="D12560" s="33"/>
      <c r="E12560">
        <v>62.78</v>
      </c>
      <c r="F12560">
        <v>126.8</v>
      </c>
    </row>
    <row r="12561" spans="2:6">
      <c r="B12561">
        <v>62.784999999999997</v>
      </c>
      <c r="C12561" s="44">
        <v>14770</v>
      </c>
      <c r="D12561" s="33"/>
      <c r="E12561">
        <v>62.784999999999997</v>
      </c>
      <c r="F12561">
        <v>126.8</v>
      </c>
    </row>
    <row r="12562" spans="2:6">
      <c r="B12562">
        <v>62.79</v>
      </c>
      <c r="C12562" s="44">
        <v>14790</v>
      </c>
      <c r="D12562" s="33"/>
      <c r="E12562">
        <v>62.79</v>
      </c>
      <c r="F12562">
        <v>126.7</v>
      </c>
    </row>
    <row r="12563" spans="2:6">
      <c r="B12563">
        <v>62.795000000000002</v>
      </c>
      <c r="C12563" s="44">
        <v>14800</v>
      </c>
      <c r="D12563" s="33"/>
      <c r="E12563">
        <v>62.795000000000002</v>
      </c>
      <c r="F12563">
        <v>126.7</v>
      </c>
    </row>
    <row r="12564" spans="2:6">
      <c r="B12564">
        <v>62.8</v>
      </c>
      <c r="C12564" s="44">
        <v>14800</v>
      </c>
      <c r="D12564" s="33"/>
      <c r="E12564">
        <v>62.8</v>
      </c>
      <c r="F12564">
        <v>126.9</v>
      </c>
    </row>
    <row r="12565" spans="2:6">
      <c r="B12565">
        <v>62.805</v>
      </c>
      <c r="C12565" s="44">
        <v>14800</v>
      </c>
      <c r="D12565" s="33"/>
      <c r="E12565">
        <v>62.805</v>
      </c>
      <c r="F12565">
        <v>126.9</v>
      </c>
    </row>
    <row r="12566" spans="2:6">
      <c r="B12566">
        <v>62.81</v>
      </c>
      <c r="C12566" s="44">
        <v>14780</v>
      </c>
      <c r="D12566" s="33"/>
      <c r="E12566">
        <v>62.81</v>
      </c>
      <c r="F12566">
        <v>126.8</v>
      </c>
    </row>
    <row r="12567" spans="2:6">
      <c r="B12567">
        <v>62.814999999999998</v>
      </c>
      <c r="C12567" s="44">
        <v>14790</v>
      </c>
      <c r="D12567" s="33"/>
      <c r="E12567">
        <v>62.814999999999998</v>
      </c>
      <c r="F12567">
        <v>126.7</v>
      </c>
    </row>
    <row r="12568" spans="2:6">
      <c r="B12568">
        <v>62.82</v>
      </c>
      <c r="C12568" s="44">
        <v>14810</v>
      </c>
      <c r="D12568" s="33"/>
      <c r="E12568">
        <v>62.82</v>
      </c>
      <c r="F12568">
        <v>126.8</v>
      </c>
    </row>
    <row r="12569" spans="2:6">
      <c r="B12569">
        <v>62.825000000000003</v>
      </c>
      <c r="C12569" s="44">
        <v>14790</v>
      </c>
      <c r="D12569" s="33"/>
      <c r="E12569">
        <v>62.825000000000003</v>
      </c>
      <c r="F12569">
        <v>126.7</v>
      </c>
    </row>
    <row r="12570" spans="2:6">
      <c r="B12570">
        <v>62.83</v>
      </c>
      <c r="C12570" s="44">
        <v>14800</v>
      </c>
      <c r="D12570" s="33"/>
      <c r="E12570">
        <v>62.83</v>
      </c>
      <c r="F12570">
        <v>126.8</v>
      </c>
    </row>
    <row r="12571" spans="2:6">
      <c r="B12571">
        <v>62.835000000000001</v>
      </c>
      <c r="C12571" s="44">
        <v>14800</v>
      </c>
      <c r="D12571" s="33"/>
      <c r="E12571">
        <v>62.835000000000001</v>
      </c>
      <c r="F12571">
        <v>126.8</v>
      </c>
    </row>
    <row r="12572" spans="2:6">
      <c r="B12572">
        <v>62.84</v>
      </c>
      <c r="C12572" s="44">
        <v>14790</v>
      </c>
      <c r="D12572" s="33"/>
      <c r="E12572">
        <v>62.84</v>
      </c>
      <c r="F12572">
        <v>126.8</v>
      </c>
    </row>
    <row r="12573" spans="2:6">
      <c r="B12573">
        <v>62.844999999999999</v>
      </c>
      <c r="C12573" s="44">
        <v>14810</v>
      </c>
      <c r="D12573" s="33"/>
      <c r="E12573">
        <v>62.844999999999999</v>
      </c>
      <c r="F12573">
        <v>126.7</v>
      </c>
    </row>
    <row r="12574" spans="2:6">
      <c r="B12574">
        <v>62.85</v>
      </c>
      <c r="C12574" s="44">
        <v>14800</v>
      </c>
      <c r="D12574" s="33"/>
      <c r="E12574">
        <v>62.85</v>
      </c>
      <c r="F12574">
        <v>126.8</v>
      </c>
    </row>
    <row r="12575" spans="2:6">
      <c r="B12575">
        <v>62.854999999999997</v>
      </c>
      <c r="C12575" s="44">
        <v>14790</v>
      </c>
      <c r="D12575" s="33"/>
      <c r="E12575">
        <v>62.854999999999997</v>
      </c>
      <c r="F12575">
        <v>126.7</v>
      </c>
    </row>
    <row r="12576" spans="2:6">
      <c r="B12576">
        <v>62.86</v>
      </c>
      <c r="C12576" s="44">
        <v>14790</v>
      </c>
      <c r="D12576" s="33"/>
      <c r="E12576">
        <v>62.86</v>
      </c>
      <c r="F12576">
        <v>126.8</v>
      </c>
    </row>
    <row r="12577" spans="2:6">
      <c r="B12577">
        <v>62.865000000000002</v>
      </c>
      <c r="C12577" s="44">
        <v>14810</v>
      </c>
      <c r="D12577" s="33"/>
      <c r="E12577">
        <v>62.865000000000002</v>
      </c>
      <c r="F12577">
        <v>126.9</v>
      </c>
    </row>
    <row r="12578" spans="2:6">
      <c r="B12578">
        <v>62.87</v>
      </c>
      <c r="C12578" s="44">
        <v>14800</v>
      </c>
      <c r="D12578" s="33"/>
      <c r="E12578">
        <v>62.87</v>
      </c>
      <c r="F12578">
        <v>126.8</v>
      </c>
    </row>
    <row r="12579" spans="2:6">
      <c r="B12579">
        <v>62.875</v>
      </c>
      <c r="C12579" s="44">
        <v>14800</v>
      </c>
      <c r="D12579" s="33"/>
      <c r="E12579">
        <v>62.875</v>
      </c>
      <c r="F12579">
        <v>126.8</v>
      </c>
    </row>
    <row r="12580" spans="2:6">
      <c r="B12580">
        <v>62.88</v>
      </c>
      <c r="C12580" s="44">
        <v>14790</v>
      </c>
      <c r="D12580" s="33"/>
      <c r="E12580">
        <v>62.88</v>
      </c>
      <c r="F12580">
        <v>126.7</v>
      </c>
    </row>
    <row r="12581" spans="2:6">
      <c r="B12581">
        <v>62.884999999999998</v>
      </c>
      <c r="C12581" s="44">
        <v>14810</v>
      </c>
      <c r="D12581" s="33"/>
      <c r="E12581">
        <v>62.884999999999998</v>
      </c>
      <c r="F12581">
        <v>126.8</v>
      </c>
    </row>
    <row r="12582" spans="2:6">
      <c r="B12582">
        <v>62.89</v>
      </c>
      <c r="C12582" s="44">
        <v>14810</v>
      </c>
      <c r="D12582" s="33"/>
      <c r="E12582">
        <v>62.89</v>
      </c>
      <c r="F12582">
        <v>126.8</v>
      </c>
    </row>
    <row r="12583" spans="2:6">
      <c r="B12583">
        <v>62.895000000000003</v>
      </c>
      <c r="C12583" s="44">
        <v>14800</v>
      </c>
      <c r="D12583" s="33"/>
      <c r="E12583">
        <v>62.895000000000003</v>
      </c>
      <c r="F12583">
        <v>126.8</v>
      </c>
    </row>
    <row r="12584" spans="2:6">
      <c r="B12584">
        <v>62.9</v>
      </c>
      <c r="C12584" s="44">
        <v>14810</v>
      </c>
      <c r="D12584" s="33"/>
      <c r="E12584">
        <v>62.9</v>
      </c>
      <c r="F12584">
        <v>126.7</v>
      </c>
    </row>
    <row r="12585" spans="2:6">
      <c r="B12585">
        <v>62.905000000000001</v>
      </c>
      <c r="C12585" s="44">
        <v>14800</v>
      </c>
      <c r="D12585" s="33"/>
      <c r="E12585">
        <v>62.905000000000001</v>
      </c>
      <c r="F12585">
        <v>126.7</v>
      </c>
    </row>
    <row r="12586" spans="2:6">
      <c r="B12586">
        <v>62.91</v>
      </c>
      <c r="C12586" s="44">
        <v>14810</v>
      </c>
      <c r="D12586" s="33"/>
      <c r="E12586">
        <v>62.91</v>
      </c>
      <c r="F12586">
        <v>126.8</v>
      </c>
    </row>
    <row r="12587" spans="2:6">
      <c r="B12587">
        <v>62.914999999999999</v>
      </c>
      <c r="C12587" s="44">
        <v>14810</v>
      </c>
      <c r="D12587" s="33"/>
      <c r="E12587">
        <v>62.914999999999999</v>
      </c>
      <c r="F12587">
        <v>126.8</v>
      </c>
    </row>
    <row r="12588" spans="2:6">
      <c r="B12588">
        <v>62.92</v>
      </c>
      <c r="C12588" s="44">
        <v>14810</v>
      </c>
      <c r="D12588" s="33"/>
      <c r="E12588">
        <v>62.92</v>
      </c>
      <c r="F12588">
        <v>126.9</v>
      </c>
    </row>
    <row r="12589" spans="2:6">
      <c r="B12589">
        <v>62.924999999999997</v>
      </c>
      <c r="C12589" s="44">
        <v>14820</v>
      </c>
      <c r="D12589" s="33"/>
      <c r="E12589">
        <v>62.924999999999997</v>
      </c>
      <c r="F12589">
        <v>126.8</v>
      </c>
    </row>
    <row r="12590" spans="2:6">
      <c r="B12590">
        <v>62.93</v>
      </c>
      <c r="C12590" s="44">
        <v>14820</v>
      </c>
      <c r="D12590" s="33"/>
      <c r="E12590">
        <v>62.93</v>
      </c>
      <c r="F12590">
        <v>126.8</v>
      </c>
    </row>
    <row r="12591" spans="2:6">
      <c r="B12591">
        <v>62.935000000000002</v>
      </c>
      <c r="C12591" s="44">
        <v>14800</v>
      </c>
      <c r="D12591" s="33"/>
      <c r="E12591">
        <v>62.935000000000002</v>
      </c>
      <c r="F12591">
        <v>126.7</v>
      </c>
    </row>
    <row r="12592" spans="2:6">
      <c r="B12592">
        <v>62.94</v>
      </c>
      <c r="C12592" s="44">
        <v>14820</v>
      </c>
      <c r="D12592" s="33"/>
      <c r="E12592">
        <v>62.94</v>
      </c>
      <c r="F12592">
        <v>126.8</v>
      </c>
    </row>
    <row r="12593" spans="2:6">
      <c r="B12593">
        <v>62.945</v>
      </c>
      <c r="C12593" s="44">
        <v>14810</v>
      </c>
      <c r="D12593" s="33"/>
      <c r="E12593">
        <v>62.945</v>
      </c>
      <c r="F12593">
        <v>126.8</v>
      </c>
    </row>
    <row r="12594" spans="2:6">
      <c r="B12594">
        <v>62.95</v>
      </c>
      <c r="C12594" s="44">
        <v>14810</v>
      </c>
      <c r="D12594" s="33"/>
      <c r="E12594">
        <v>62.95</v>
      </c>
      <c r="F12594">
        <v>126.8</v>
      </c>
    </row>
    <row r="12595" spans="2:6">
      <c r="B12595">
        <v>62.954999999999998</v>
      </c>
      <c r="C12595" s="44">
        <v>14800</v>
      </c>
      <c r="D12595" s="33"/>
      <c r="E12595">
        <v>62.954999999999998</v>
      </c>
      <c r="F12595">
        <v>127</v>
      </c>
    </row>
    <row r="12596" spans="2:6">
      <c r="B12596">
        <v>62.96</v>
      </c>
      <c r="C12596" s="44">
        <v>14820</v>
      </c>
      <c r="D12596" s="33"/>
      <c r="E12596">
        <v>62.96</v>
      </c>
      <c r="F12596">
        <v>126.9</v>
      </c>
    </row>
    <row r="12597" spans="2:6">
      <c r="B12597">
        <v>62.965000000000003</v>
      </c>
      <c r="C12597" s="44">
        <v>14820</v>
      </c>
      <c r="D12597" s="33"/>
      <c r="E12597">
        <v>62.965000000000003</v>
      </c>
      <c r="F12597">
        <v>126.9</v>
      </c>
    </row>
    <row r="12598" spans="2:6">
      <c r="B12598">
        <v>62.97</v>
      </c>
      <c r="C12598" s="44">
        <v>14810</v>
      </c>
      <c r="D12598" s="33"/>
      <c r="E12598">
        <v>62.97</v>
      </c>
      <c r="F12598">
        <v>126.9</v>
      </c>
    </row>
    <row r="12599" spans="2:6">
      <c r="B12599">
        <v>62.975000000000001</v>
      </c>
      <c r="C12599" s="44">
        <v>14830</v>
      </c>
      <c r="D12599" s="33"/>
      <c r="E12599">
        <v>62.975000000000001</v>
      </c>
      <c r="F12599">
        <v>127.1</v>
      </c>
    </row>
    <row r="12600" spans="2:6">
      <c r="B12600">
        <v>62.98</v>
      </c>
      <c r="C12600" s="44">
        <v>14830</v>
      </c>
      <c r="D12600" s="33"/>
      <c r="E12600">
        <v>62.98</v>
      </c>
      <c r="F12600">
        <v>127</v>
      </c>
    </row>
    <row r="12601" spans="2:6">
      <c r="B12601">
        <v>62.984999999999999</v>
      </c>
      <c r="C12601" s="44">
        <v>14810</v>
      </c>
      <c r="D12601" s="33"/>
      <c r="E12601">
        <v>62.984999999999999</v>
      </c>
      <c r="F12601">
        <v>126.9</v>
      </c>
    </row>
    <row r="12602" spans="2:6">
      <c r="B12602">
        <v>62.99</v>
      </c>
      <c r="C12602" s="44">
        <v>14820</v>
      </c>
      <c r="D12602" s="33"/>
      <c r="E12602">
        <v>62.99</v>
      </c>
      <c r="F12602">
        <v>126.9</v>
      </c>
    </row>
    <row r="12603" spans="2:6">
      <c r="B12603">
        <v>62.994999999999997</v>
      </c>
      <c r="C12603" s="44">
        <v>14840</v>
      </c>
      <c r="D12603" s="33"/>
      <c r="E12603">
        <v>62.994999999999997</v>
      </c>
      <c r="F12603">
        <v>126.8</v>
      </c>
    </row>
    <row r="12604" spans="2:6">
      <c r="B12604">
        <v>63</v>
      </c>
      <c r="C12604" s="44">
        <v>14850</v>
      </c>
      <c r="D12604" s="33"/>
      <c r="E12604">
        <v>63</v>
      </c>
      <c r="F12604">
        <v>126.9</v>
      </c>
    </row>
    <row r="12605" spans="2:6">
      <c r="B12605">
        <v>63.005000000000003</v>
      </c>
      <c r="C12605" s="44">
        <v>14850</v>
      </c>
      <c r="D12605" s="33"/>
      <c r="E12605">
        <v>63.005000000000003</v>
      </c>
      <c r="F12605">
        <v>127</v>
      </c>
    </row>
    <row r="12606" spans="2:6">
      <c r="B12606">
        <v>63.01</v>
      </c>
      <c r="C12606" s="44">
        <v>14860</v>
      </c>
      <c r="D12606" s="33"/>
      <c r="E12606">
        <v>63.01</v>
      </c>
      <c r="F12606">
        <v>127</v>
      </c>
    </row>
    <row r="12607" spans="2:6">
      <c r="B12607">
        <v>63.015000000000001</v>
      </c>
      <c r="C12607" s="44">
        <v>14850</v>
      </c>
      <c r="D12607" s="33"/>
      <c r="E12607">
        <v>63.015000000000001</v>
      </c>
      <c r="F12607">
        <v>127</v>
      </c>
    </row>
    <row r="12608" spans="2:6">
      <c r="B12608">
        <v>63.02</v>
      </c>
      <c r="C12608" s="44">
        <v>14860</v>
      </c>
      <c r="D12608" s="33"/>
      <c r="E12608">
        <v>63.02</v>
      </c>
      <c r="F12608">
        <v>126.9</v>
      </c>
    </row>
    <row r="12609" spans="2:6">
      <c r="B12609">
        <v>63.024999999999999</v>
      </c>
      <c r="C12609" s="44">
        <v>14860</v>
      </c>
      <c r="D12609" s="33"/>
      <c r="E12609">
        <v>63.024999999999999</v>
      </c>
      <c r="F12609">
        <v>126.8</v>
      </c>
    </row>
    <row r="12610" spans="2:6">
      <c r="B12610">
        <v>63.03</v>
      </c>
      <c r="C12610" s="44">
        <v>14870</v>
      </c>
      <c r="D12610" s="33"/>
      <c r="E12610">
        <v>63.03</v>
      </c>
      <c r="F12610">
        <v>126.8</v>
      </c>
    </row>
    <row r="12611" spans="2:6">
      <c r="B12611">
        <v>63.034999999999997</v>
      </c>
      <c r="C12611" s="44">
        <v>14870</v>
      </c>
      <c r="D12611" s="33"/>
      <c r="E12611">
        <v>63.034999999999997</v>
      </c>
      <c r="F12611">
        <v>126.9</v>
      </c>
    </row>
    <row r="12612" spans="2:6">
      <c r="B12612">
        <v>63.04</v>
      </c>
      <c r="C12612" s="44">
        <v>14890</v>
      </c>
      <c r="D12612" s="33"/>
      <c r="E12612">
        <v>63.04</v>
      </c>
      <c r="F12612">
        <v>126.9</v>
      </c>
    </row>
    <row r="12613" spans="2:6">
      <c r="B12613">
        <v>63.045000000000002</v>
      </c>
      <c r="C12613" s="44">
        <v>14890</v>
      </c>
      <c r="D12613" s="33"/>
      <c r="E12613">
        <v>63.045000000000002</v>
      </c>
      <c r="F12613">
        <v>127</v>
      </c>
    </row>
    <row r="12614" spans="2:6">
      <c r="B12614">
        <v>63.05</v>
      </c>
      <c r="C12614" s="44">
        <v>14920</v>
      </c>
      <c r="D12614" s="33"/>
      <c r="E12614">
        <v>63.05</v>
      </c>
      <c r="F12614">
        <v>126.9</v>
      </c>
    </row>
    <row r="12615" spans="2:6">
      <c r="B12615">
        <v>63.055</v>
      </c>
      <c r="C12615" s="44">
        <v>14930</v>
      </c>
      <c r="D12615" s="33"/>
      <c r="E12615">
        <v>63.055</v>
      </c>
      <c r="F12615">
        <v>127</v>
      </c>
    </row>
    <row r="12616" spans="2:6">
      <c r="B12616">
        <v>63.06</v>
      </c>
      <c r="C12616" s="44">
        <v>14930</v>
      </c>
      <c r="D12616" s="33"/>
      <c r="E12616">
        <v>63.06</v>
      </c>
      <c r="F12616">
        <v>126.9</v>
      </c>
    </row>
    <row r="12617" spans="2:6">
      <c r="B12617">
        <v>63.064999999999998</v>
      </c>
      <c r="C12617" s="44">
        <v>14930</v>
      </c>
      <c r="D12617" s="33"/>
      <c r="E12617">
        <v>63.064999999999998</v>
      </c>
      <c r="F12617">
        <v>127</v>
      </c>
    </row>
    <row r="12618" spans="2:6">
      <c r="B12618">
        <v>63.07</v>
      </c>
      <c r="C12618" s="44">
        <v>14930</v>
      </c>
      <c r="D12618" s="33"/>
      <c r="E12618">
        <v>63.07</v>
      </c>
      <c r="F12618">
        <v>126.9</v>
      </c>
    </row>
    <row r="12619" spans="2:6">
      <c r="B12619">
        <v>63.075000000000003</v>
      </c>
      <c r="C12619" s="44">
        <v>14940</v>
      </c>
      <c r="D12619" s="33"/>
      <c r="E12619">
        <v>63.075000000000003</v>
      </c>
      <c r="F12619">
        <v>127</v>
      </c>
    </row>
    <row r="12620" spans="2:6">
      <c r="B12620">
        <v>63.08</v>
      </c>
      <c r="C12620" s="44">
        <v>14970</v>
      </c>
      <c r="D12620" s="33"/>
      <c r="E12620">
        <v>63.08</v>
      </c>
      <c r="F12620">
        <v>126.9</v>
      </c>
    </row>
    <row r="12621" spans="2:6">
      <c r="B12621">
        <v>63.085000000000001</v>
      </c>
      <c r="C12621" s="44">
        <v>14970</v>
      </c>
      <c r="D12621" s="33"/>
      <c r="E12621">
        <v>63.085000000000001</v>
      </c>
      <c r="F12621">
        <v>126.9</v>
      </c>
    </row>
    <row r="12622" spans="2:6">
      <c r="B12622">
        <v>63.09</v>
      </c>
      <c r="C12622" s="44">
        <v>14980</v>
      </c>
      <c r="D12622" s="33"/>
      <c r="E12622">
        <v>63.09</v>
      </c>
      <c r="F12622">
        <v>126.9</v>
      </c>
    </row>
    <row r="12623" spans="2:6">
      <c r="B12623">
        <v>63.094999999999999</v>
      </c>
      <c r="C12623" s="44">
        <v>14980</v>
      </c>
      <c r="D12623" s="33"/>
      <c r="E12623">
        <v>63.094999999999999</v>
      </c>
      <c r="F12623">
        <v>127</v>
      </c>
    </row>
    <row r="12624" spans="2:6">
      <c r="B12624">
        <v>63.1</v>
      </c>
      <c r="C12624" s="44">
        <v>15000</v>
      </c>
      <c r="D12624" s="33"/>
      <c r="E12624">
        <v>63.1</v>
      </c>
      <c r="F12624">
        <v>127</v>
      </c>
    </row>
    <row r="12625" spans="2:6">
      <c r="B12625">
        <v>63.104999999999997</v>
      </c>
      <c r="C12625" s="44">
        <v>14990</v>
      </c>
      <c r="D12625" s="33"/>
      <c r="E12625">
        <v>63.104999999999997</v>
      </c>
      <c r="F12625">
        <v>127</v>
      </c>
    </row>
    <row r="12626" spans="2:6">
      <c r="B12626">
        <v>63.11</v>
      </c>
      <c r="C12626" s="44">
        <v>15000</v>
      </c>
      <c r="D12626" s="33"/>
      <c r="E12626">
        <v>63.11</v>
      </c>
      <c r="F12626">
        <v>126.9</v>
      </c>
    </row>
    <row r="12627" spans="2:6">
      <c r="B12627">
        <v>63.115000000000002</v>
      </c>
      <c r="C12627" s="44">
        <v>15020</v>
      </c>
      <c r="D12627" s="33"/>
      <c r="E12627">
        <v>63.115000000000002</v>
      </c>
      <c r="F12627">
        <v>126.9</v>
      </c>
    </row>
    <row r="12628" spans="2:6">
      <c r="B12628">
        <v>63.12</v>
      </c>
      <c r="C12628" s="44">
        <v>15020</v>
      </c>
      <c r="D12628" s="33"/>
      <c r="E12628">
        <v>63.12</v>
      </c>
      <c r="F12628">
        <v>127</v>
      </c>
    </row>
    <row r="12629" spans="2:6">
      <c r="B12629">
        <v>63.125</v>
      </c>
      <c r="C12629" s="44">
        <v>15020</v>
      </c>
      <c r="D12629" s="33"/>
      <c r="E12629">
        <v>63.125</v>
      </c>
      <c r="F12629">
        <v>127</v>
      </c>
    </row>
    <row r="12630" spans="2:6">
      <c r="B12630">
        <v>63.13</v>
      </c>
      <c r="C12630" s="44">
        <v>15010</v>
      </c>
      <c r="D12630" s="33"/>
      <c r="E12630">
        <v>63.13</v>
      </c>
      <c r="F12630">
        <v>126.9</v>
      </c>
    </row>
    <row r="12631" spans="2:6">
      <c r="B12631">
        <v>63.134999999999998</v>
      </c>
      <c r="C12631" s="44">
        <v>15020</v>
      </c>
      <c r="D12631" s="33"/>
      <c r="E12631">
        <v>63.134999999999998</v>
      </c>
      <c r="F12631">
        <v>126.8</v>
      </c>
    </row>
    <row r="12632" spans="2:6">
      <c r="B12632">
        <v>63.14</v>
      </c>
      <c r="C12632" s="44">
        <v>15010</v>
      </c>
      <c r="D12632" s="33"/>
      <c r="E12632">
        <v>63.14</v>
      </c>
      <c r="F12632">
        <v>126.8</v>
      </c>
    </row>
    <row r="12633" spans="2:6">
      <c r="B12633">
        <v>63.145000000000003</v>
      </c>
      <c r="C12633" s="44">
        <v>15050</v>
      </c>
      <c r="D12633" s="33"/>
      <c r="E12633">
        <v>63.145000000000003</v>
      </c>
      <c r="F12633">
        <v>126.8</v>
      </c>
    </row>
    <row r="12634" spans="2:6">
      <c r="B12634">
        <v>63.15</v>
      </c>
      <c r="C12634" s="44">
        <v>15050</v>
      </c>
      <c r="D12634" s="33"/>
      <c r="E12634">
        <v>63.15</v>
      </c>
      <c r="F12634">
        <v>127</v>
      </c>
    </row>
    <row r="12635" spans="2:6">
      <c r="B12635">
        <v>63.155000000000001</v>
      </c>
      <c r="C12635" s="44">
        <v>15040</v>
      </c>
      <c r="D12635" s="33"/>
      <c r="E12635">
        <v>63.155000000000001</v>
      </c>
      <c r="F12635">
        <v>127</v>
      </c>
    </row>
    <row r="12636" spans="2:6">
      <c r="B12636">
        <v>63.16</v>
      </c>
      <c r="C12636" s="44">
        <v>15050</v>
      </c>
      <c r="D12636" s="33"/>
      <c r="E12636">
        <v>63.16</v>
      </c>
      <c r="F12636">
        <v>127</v>
      </c>
    </row>
    <row r="12637" spans="2:6">
      <c r="B12637">
        <v>63.164999999999999</v>
      </c>
      <c r="C12637" s="44">
        <v>15060</v>
      </c>
      <c r="D12637" s="33"/>
      <c r="E12637">
        <v>63.164999999999999</v>
      </c>
      <c r="F12637">
        <v>126.9</v>
      </c>
    </row>
    <row r="12638" spans="2:6">
      <c r="B12638">
        <v>63.17</v>
      </c>
      <c r="C12638" s="44">
        <v>15060</v>
      </c>
      <c r="D12638" s="33"/>
      <c r="E12638">
        <v>63.17</v>
      </c>
      <c r="F12638">
        <v>126.8</v>
      </c>
    </row>
    <row r="12639" spans="2:6">
      <c r="B12639">
        <v>63.174999999999997</v>
      </c>
      <c r="C12639" s="44">
        <v>15060</v>
      </c>
      <c r="D12639" s="33"/>
      <c r="E12639">
        <v>63.174999999999997</v>
      </c>
      <c r="F12639">
        <v>126.8</v>
      </c>
    </row>
    <row r="12640" spans="2:6">
      <c r="B12640">
        <v>63.18</v>
      </c>
      <c r="C12640" s="44">
        <v>15070</v>
      </c>
      <c r="D12640" s="33"/>
      <c r="E12640">
        <v>63.18</v>
      </c>
      <c r="F12640">
        <v>127</v>
      </c>
    </row>
    <row r="12641" spans="2:6">
      <c r="B12641">
        <v>63.185000000000002</v>
      </c>
      <c r="C12641" s="44">
        <v>15060</v>
      </c>
      <c r="D12641" s="33"/>
      <c r="E12641">
        <v>63.185000000000002</v>
      </c>
      <c r="F12641">
        <v>127</v>
      </c>
    </row>
    <row r="12642" spans="2:6">
      <c r="B12642">
        <v>63.19</v>
      </c>
      <c r="C12642" s="44">
        <v>15060</v>
      </c>
      <c r="D12642" s="33"/>
      <c r="E12642">
        <v>63.19</v>
      </c>
      <c r="F12642">
        <v>126.9</v>
      </c>
    </row>
    <row r="12643" spans="2:6">
      <c r="B12643">
        <v>63.195</v>
      </c>
      <c r="C12643" s="44">
        <v>15060</v>
      </c>
      <c r="D12643" s="33"/>
      <c r="E12643">
        <v>63.195</v>
      </c>
      <c r="F12643">
        <v>126.8</v>
      </c>
    </row>
    <row r="12644" spans="2:6">
      <c r="B12644">
        <v>63.2</v>
      </c>
      <c r="C12644" s="44">
        <v>15090</v>
      </c>
      <c r="D12644" s="33"/>
      <c r="E12644">
        <v>63.2</v>
      </c>
      <c r="F12644">
        <v>126.9</v>
      </c>
    </row>
    <row r="12645" spans="2:6">
      <c r="B12645">
        <v>63.204999999999998</v>
      </c>
      <c r="C12645" s="44">
        <v>15070</v>
      </c>
      <c r="D12645" s="33"/>
      <c r="E12645">
        <v>63.204999999999998</v>
      </c>
      <c r="F12645">
        <v>126.9</v>
      </c>
    </row>
    <row r="12646" spans="2:6">
      <c r="B12646">
        <v>63.21</v>
      </c>
      <c r="C12646" s="44">
        <v>15080</v>
      </c>
      <c r="D12646" s="33"/>
      <c r="E12646">
        <v>63.21</v>
      </c>
      <c r="F12646">
        <v>127</v>
      </c>
    </row>
    <row r="12647" spans="2:6">
      <c r="B12647">
        <v>63.215000000000003</v>
      </c>
      <c r="C12647" s="44">
        <v>15080</v>
      </c>
      <c r="D12647" s="33"/>
      <c r="E12647">
        <v>63.215000000000003</v>
      </c>
      <c r="F12647">
        <v>127</v>
      </c>
    </row>
    <row r="12648" spans="2:6">
      <c r="B12648">
        <v>63.22</v>
      </c>
      <c r="C12648" s="44">
        <v>15070</v>
      </c>
      <c r="D12648" s="33"/>
      <c r="E12648">
        <v>63.22</v>
      </c>
      <c r="F12648">
        <v>127</v>
      </c>
    </row>
    <row r="12649" spans="2:6">
      <c r="B12649">
        <v>63.225000000000001</v>
      </c>
      <c r="C12649" s="44">
        <v>15090</v>
      </c>
      <c r="D12649" s="33"/>
      <c r="E12649">
        <v>63.225000000000001</v>
      </c>
      <c r="F12649">
        <v>126.9</v>
      </c>
    </row>
    <row r="12650" spans="2:6">
      <c r="B12650">
        <v>63.23</v>
      </c>
      <c r="C12650" s="44">
        <v>15090</v>
      </c>
      <c r="D12650" s="33"/>
      <c r="E12650">
        <v>63.23</v>
      </c>
      <c r="F12650">
        <v>126.9</v>
      </c>
    </row>
    <row r="12651" spans="2:6">
      <c r="B12651">
        <v>63.234999999999999</v>
      </c>
      <c r="C12651" s="44">
        <v>15080</v>
      </c>
      <c r="D12651" s="33"/>
      <c r="E12651">
        <v>63.234999999999999</v>
      </c>
      <c r="F12651">
        <v>126.9</v>
      </c>
    </row>
    <row r="12652" spans="2:6">
      <c r="B12652">
        <v>63.24</v>
      </c>
      <c r="C12652" s="44">
        <v>15100</v>
      </c>
      <c r="D12652" s="33"/>
      <c r="E12652">
        <v>63.24</v>
      </c>
      <c r="F12652">
        <v>127</v>
      </c>
    </row>
    <row r="12653" spans="2:6">
      <c r="B12653">
        <v>63.244999999999997</v>
      </c>
      <c r="C12653" s="44">
        <v>15110</v>
      </c>
      <c r="D12653" s="33"/>
      <c r="E12653">
        <v>63.244999999999997</v>
      </c>
      <c r="F12653">
        <v>127</v>
      </c>
    </row>
    <row r="12654" spans="2:6">
      <c r="B12654">
        <v>63.25</v>
      </c>
      <c r="C12654" s="44">
        <v>15120</v>
      </c>
      <c r="D12654" s="33"/>
      <c r="E12654">
        <v>63.25</v>
      </c>
      <c r="F12654">
        <v>127</v>
      </c>
    </row>
    <row r="12655" spans="2:6">
      <c r="B12655">
        <v>63.255000000000003</v>
      </c>
      <c r="C12655" s="44">
        <v>15120</v>
      </c>
      <c r="D12655" s="33"/>
      <c r="E12655">
        <v>63.255000000000003</v>
      </c>
      <c r="F12655">
        <v>126.8</v>
      </c>
    </row>
    <row r="12656" spans="2:6">
      <c r="B12656">
        <v>63.26</v>
      </c>
      <c r="C12656" s="44">
        <v>15120</v>
      </c>
      <c r="D12656" s="33"/>
      <c r="E12656">
        <v>63.26</v>
      </c>
      <c r="F12656">
        <v>126.8</v>
      </c>
    </row>
    <row r="12657" spans="2:6">
      <c r="B12657">
        <v>63.265000000000001</v>
      </c>
      <c r="C12657" s="44">
        <v>15140</v>
      </c>
      <c r="D12657" s="33"/>
      <c r="E12657">
        <v>63.265000000000001</v>
      </c>
      <c r="F12657">
        <v>126.9</v>
      </c>
    </row>
    <row r="12658" spans="2:6">
      <c r="B12658">
        <v>63.27</v>
      </c>
      <c r="C12658" s="44">
        <v>15140</v>
      </c>
      <c r="D12658" s="33"/>
      <c r="E12658">
        <v>63.27</v>
      </c>
      <c r="F12658">
        <v>127</v>
      </c>
    </row>
    <row r="12659" spans="2:6">
      <c r="B12659">
        <v>63.274999999999999</v>
      </c>
      <c r="C12659" s="44">
        <v>15130</v>
      </c>
      <c r="D12659" s="33"/>
      <c r="E12659">
        <v>63.274999999999999</v>
      </c>
      <c r="F12659">
        <v>127</v>
      </c>
    </row>
    <row r="12660" spans="2:6">
      <c r="B12660">
        <v>63.28</v>
      </c>
      <c r="C12660" s="44">
        <v>15140</v>
      </c>
      <c r="D12660" s="33"/>
      <c r="E12660">
        <v>63.28</v>
      </c>
      <c r="F12660">
        <v>126.9</v>
      </c>
    </row>
    <row r="12661" spans="2:6">
      <c r="B12661">
        <v>63.284999999999997</v>
      </c>
      <c r="C12661" s="44">
        <v>15150</v>
      </c>
      <c r="D12661" s="33"/>
      <c r="E12661">
        <v>63.284999999999997</v>
      </c>
      <c r="F12661">
        <v>126.8</v>
      </c>
    </row>
    <row r="12662" spans="2:6">
      <c r="B12662">
        <v>63.29</v>
      </c>
      <c r="C12662" s="44">
        <v>15160</v>
      </c>
      <c r="D12662" s="33"/>
      <c r="E12662">
        <v>63.29</v>
      </c>
      <c r="F12662">
        <v>126.8</v>
      </c>
    </row>
    <row r="12663" spans="2:6">
      <c r="B12663">
        <v>63.295000000000002</v>
      </c>
      <c r="C12663" s="44">
        <v>15150</v>
      </c>
      <c r="D12663" s="33"/>
      <c r="E12663">
        <v>63.295000000000002</v>
      </c>
      <c r="F12663">
        <v>126.9</v>
      </c>
    </row>
    <row r="12664" spans="2:6">
      <c r="B12664">
        <v>63.3</v>
      </c>
      <c r="C12664" s="44">
        <v>15170</v>
      </c>
      <c r="D12664" s="33"/>
      <c r="E12664">
        <v>63.3</v>
      </c>
      <c r="F12664">
        <v>127</v>
      </c>
    </row>
    <row r="12665" spans="2:6">
      <c r="B12665">
        <v>63.305</v>
      </c>
      <c r="C12665" s="44">
        <v>15170</v>
      </c>
      <c r="D12665" s="33"/>
      <c r="E12665">
        <v>63.305</v>
      </c>
      <c r="F12665">
        <v>127</v>
      </c>
    </row>
    <row r="12666" spans="2:6">
      <c r="B12666">
        <v>63.31</v>
      </c>
      <c r="C12666" s="44">
        <v>15190</v>
      </c>
      <c r="D12666" s="33"/>
      <c r="E12666">
        <v>63.31</v>
      </c>
      <c r="F12666">
        <v>127</v>
      </c>
    </row>
    <row r="12667" spans="2:6">
      <c r="B12667">
        <v>63.314999999999998</v>
      </c>
      <c r="C12667" s="44">
        <v>15190</v>
      </c>
      <c r="D12667" s="33"/>
      <c r="E12667">
        <v>63.314999999999998</v>
      </c>
      <c r="F12667">
        <v>126.8</v>
      </c>
    </row>
    <row r="12668" spans="2:6">
      <c r="B12668">
        <v>63.32</v>
      </c>
      <c r="C12668" s="44">
        <v>15210</v>
      </c>
      <c r="D12668" s="33"/>
      <c r="E12668">
        <v>63.32</v>
      </c>
      <c r="F12668">
        <v>126.9</v>
      </c>
    </row>
    <row r="12669" spans="2:6">
      <c r="B12669">
        <v>63.325000000000003</v>
      </c>
      <c r="C12669" s="44">
        <v>15190</v>
      </c>
      <c r="D12669" s="33"/>
      <c r="E12669">
        <v>63.325000000000003</v>
      </c>
      <c r="F12669">
        <v>126.8</v>
      </c>
    </row>
    <row r="12670" spans="2:6">
      <c r="B12670">
        <v>63.33</v>
      </c>
      <c r="C12670" s="44">
        <v>15210</v>
      </c>
      <c r="D12670" s="33"/>
      <c r="E12670">
        <v>63.33</v>
      </c>
      <c r="F12670">
        <v>127</v>
      </c>
    </row>
    <row r="12671" spans="2:6">
      <c r="B12671">
        <v>63.335000000000001</v>
      </c>
      <c r="C12671" s="44">
        <v>15230</v>
      </c>
      <c r="D12671" s="33"/>
      <c r="E12671">
        <v>63.335000000000001</v>
      </c>
      <c r="F12671">
        <v>127</v>
      </c>
    </row>
    <row r="12672" spans="2:6">
      <c r="B12672">
        <v>63.34</v>
      </c>
      <c r="C12672" s="44">
        <v>15220</v>
      </c>
      <c r="D12672" s="33"/>
      <c r="E12672">
        <v>63.34</v>
      </c>
      <c r="F12672">
        <v>127.4</v>
      </c>
    </row>
    <row r="12673" spans="2:6">
      <c r="B12673">
        <v>63.344999999999999</v>
      </c>
      <c r="C12673" s="44">
        <v>15210</v>
      </c>
      <c r="D12673" s="33"/>
      <c r="E12673">
        <v>63.344999999999999</v>
      </c>
      <c r="F12673">
        <v>126.9</v>
      </c>
    </row>
    <row r="12674" spans="2:6">
      <c r="B12674">
        <v>63.35</v>
      </c>
      <c r="C12674" s="44">
        <v>15260</v>
      </c>
      <c r="D12674" s="33"/>
      <c r="E12674">
        <v>63.35</v>
      </c>
      <c r="F12674">
        <v>126.9</v>
      </c>
    </row>
    <row r="12675" spans="2:6">
      <c r="B12675">
        <v>63.354999999999997</v>
      </c>
      <c r="C12675" s="44">
        <v>15220</v>
      </c>
      <c r="D12675" s="33"/>
      <c r="E12675">
        <v>63.354999999999997</v>
      </c>
      <c r="F12675">
        <v>127</v>
      </c>
    </row>
    <row r="12676" spans="2:6">
      <c r="B12676">
        <v>63.36</v>
      </c>
      <c r="C12676" s="44">
        <v>15230</v>
      </c>
      <c r="D12676" s="33"/>
      <c r="E12676">
        <v>63.36</v>
      </c>
      <c r="F12676">
        <v>127</v>
      </c>
    </row>
    <row r="12677" spans="2:6">
      <c r="B12677">
        <v>63.365000000000002</v>
      </c>
      <c r="C12677" s="44">
        <v>15250</v>
      </c>
      <c r="D12677" s="33"/>
      <c r="E12677">
        <v>63.365000000000002</v>
      </c>
      <c r="F12677">
        <v>127</v>
      </c>
    </row>
    <row r="12678" spans="2:6">
      <c r="B12678">
        <v>63.37</v>
      </c>
      <c r="C12678" s="44">
        <v>15230</v>
      </c>
      <c r="D12678" s="33"/>
      <c r="E12678">
        <v>63.37</v>
      </c>
      <c r="F12678">
        <v>126.9</v>
      </c>
    </row>
    <row r="12679" spans="2:6">
      <c r="B12679">
        <v>63.375</v>
      </c>
      <c r="C12679" s="44">
        <v>15250</v>
      </c>
      <c r="D12679" s="33"/>
      <c r="E12679">
        <v>63.375</v>
      </c>
      <c r="F12679">
        <v>126.8</v>
      </c>
    </row>
    <row r="12680" spans="2:6">
      <c r="B12680">
        <v>63.38</v>
      </c>
      <c r="C12680" s="44">
        <v>15250</v>
      </c>
      <c r="D12680" s="33"/>
      <c r="E12680">
        <v>63.38</v>
      </c>
      <c r="F12680">
        <v>126.9</v>
      </c>
    </row>
    <row r="12681" spans="2:6">
      <c r="B12681">
        <v>63.384999999999998</v>
      </c>
      <c r="C12681" s="44">
        <v>15260</v>
      </c>
      <c r="D12681" s="33"/>
      <c r="E12681">
        <v>63.384999999999998</v>
      </c>
      <c r="F12681">
        <v>127</v>
      </c>
    </row>
    <row r="12682" spans="2:6">
      <c r="B12682">
        <v>63.39</v>
      </c>
      <c r="C12682" s="44">
        <v>15270</v>
      </c>
      <c r="D12682" s="33"/>
      <c r="E12682">
        <v>63.39</v>
      </c>
      <c r="F12682">
        <v>127</v>
      </c>
    </row>
    <row r="12683" spans="2:6">
      <c r="B12683">
        <v>63.395000000000003</v>
      </c>
      <c r="C12683" s="44">
        <v>15260</v>
      </c>
      <c r="D12683" s="33"/>
      <c r="E12683">
        <v>63.395000000000003</v>
      </c>
      <c r="F12683">
        <v>127</v>
      </c>
    </row>
    <row r="12684" spans="2:6">
      <c r="B12684">
        <v>63.4</v>
      </c>
      <c r="C12684" s="44">
        <v>15280</v>
      </c>
      <c r="D12684" s="33"/>
      <c r="E12684">
        <v>63.4</v>
      </c>
      <c r="F12684">
        <v>126.8</v>
      </c>
    </row>
    <row r="12685" spans="2:6">
      <c r="B12685">
        <v>63.405000000000001</v>
      </c>
      <c r="C12685" s="44">
        <v>15290</v>
      </c>
      <c r="D12685" s="33"/>
      <c r="E12685">
        <v>63.405000000000001</v>
      </c>
      <c r="F12685">
        <v>126.9</v>
      </c>
    </row>
    <row r="12686" spans="2:6">
      <c r="B12686">
        <v>63.41</v>
      </c>
      <c r="C12686" s="44">
        <v>15260</v>
      </c>
      <c r="D12686" s="33"/>
      <c r="E12686">
        <v>63.41</v>
      </c>
      <c r="F12686">
        <v>126.8</v>
      </c>
    </row>
    <row r="12687" spans="2:6">
      <c r="B12687">
        <v>63.414999999999999</v>
      </c>
      <c r="C12687" s="44">
        <v>15280</v>
      </c>
      <c r="D12687" s="33"/>
      <c r="E12687">
        <v>63.414999999999999</v>
      </c>
      <c r="F12687">
        <v>126.9</v>
      </c>
    </row>
    <row r="12688" spans="2:6">
      <c r="B12688">
        <v>63.42</v>
      </c>
      <c r="C12688" s="44">
        <v>15290</v>
      </c>
      <c r="D12688" s="33"/>
      <c r="E12688">
        <v>63.42</v>
      </c>
      <c r="F12688">
        <v>127</v>
      </c>
    </row>
    <row r="12689" spans="2:6">
      <c r="B12689">
        <v>63.424999999999997</v>
      </c>
      <c r="C12689" s="44">
        <v>15290</v>
      </c>
      <c r="D12689" s="33"/>
      <c r="E12689">
        <v>63.424999999999997</v>
      </c>
      <c r="F12689">
        <v>127</v>
      </c>
    </row>
    <row r="12690" spans="2:6">
      <c r="B12690">
        <v>63.43</v>
      </c>
      <c r="C12690" s="44">
        <v>15290</v>
      </c>
      <c r="D12690" s="33"/>
      <c r="E12690">
        <v>63.43</v>
      </c>
      <c r="F12690">
        <v>126.8</v>
      </c>
    </row>
    <row r="12691" spans="2:6">
      <c r="B12691">
        <v>63.435000000000002</v>
      </c>
      <c r="C12691" s="44">
        <v>15300</v>
      </c>
      <c r="D12691" s="33"/>
      <c r="E12691">
        <v>63.435000000000002</v>
      </c>
      <c r="F12691">
        <v>126.9</v>
      </c>
    </row>
    <row r="12692" spans="2:6">
      <c r="B12692">
        <v>63.44</v>
      </c>
      <c r="C12692" s="44">
        <v>15290</v>
      </c>
      <c r="D12692" s="33"/>
      <c r="E12692">
        <v>63.44</v>
      </c>
      <c r="F12692">
        <v>127.1</v>
      </c>
    </row>
    <row r="12693" spans="2:6">
      <c r="B12693">
        <v>63.445</v>
      </c>
      <c r="C12693" s="44">
        <v>15300</v>
      </c>
      <c r="D12693" s="33"/>
      <c r="E12693">
        <v>63.445</v>
      </c>
      <c r="F12693">
        <v>127.1</v>
      </c>
    </row>
    <row r="12694" spans="2:6">
      <c r="B12694">
        <v>63.45</v>
      </c>
      <c r="C12694" s="44">
        <v>15330</v>
      </c>
      <c r="D12694" s="33"/>
      <c r="E12694">
        <v>63.45</v>
      </c>
      <c r="F12694">
        <v>127.2</v>
      </c>
    </row>
    <row r="12695" spans="2:6">
      <c r="B12695">
        <v>63.454999999999998</v>
      </c>
      <c r="C12695" s="44">
        <v>15320</v>
      </c>
      <c r="D12695" s="33"/>
      <c r="E12695">
        <v>63.454999999999998</v>
      </c>
      <c r="F12695">
        <v>127.1</v>
      </c>
    </row>
    <row r="12696" spans="2:6">
      <c r="B12696">
        <v>63.46</v>
      </c>
      <c r="C12696" s="44">
        <v>15300</v>
      </c>
      <c r="D12696" s="33"/>
      <c r="E12696">
        <v>63.46</v>
      </c>
      <c r="F12696">
        <v>127</v>
      </c>
    </row>
    <row r="12697" spans="2:6">
      <c r="B12697">
        <v>63.465000000000003</v>
      </c>
      <c r="C12697" s="44">
        <v>15320</v>
      </c>
      <c r="D12697" s="33"/>
      <c r="E12697">
        <v>63.465000000000003</v>
      </c>
      <c r="F12697">
        <v>127</v>
      </c>
    </row>
    <row r="12698" spans="2:6">
      <c r="B12698">
        <v>63.47</v>
      </c>
      <c r="C12698" s="44">
        <v>15320</v>
      </c>
      <c r="D12698" s="33"/>
      <c r="E12698">
        <v>63.47</v>
      </c>
      <c r="F12698">
        <v>127</v>
      </c>
    </row>
    <row r="12699" spans="2:6">
      <c r="B12699">
        <v>63.475000000000001</v>
      </c>
      <c r="C12699" s="44">
        <v>15330</v>
      </c>
      <c r="D12699" s="33"/>
      <c r="E12699">
        <v>63.475000000000001</v>
      </c>
      <c r="F12699">
        <v>127.1</v>
      </c>
    </row>
    <row r="12700" spans="2:6">
      <c r="B12700">
        <v>63.48</v>
      </c>
      <c r="C12700" s="44">
        <v>15340</v>
      </c>
      <c r="D12700" s="33"/>
      <c r="E12700">
        <v>63.48</v>
      </c>
      <c r="F12700">
        <v>127.1</v>
      </c>
    </row>
    <row r="12701" spans="2:6">
      <c r="B12701">
        <v>63.484999999999999</v>
      </c>
      <c r="C12701" s="44">
        <v>15350</v>
      </c>
      <c r="D12701" s="33"/>
      <c r="E12701">
        <v>63.484999999999999</v>
      </c>
      <c r="F12701">
        <v>127.1</v>
      </c>
    </row>
    <row r="12702" spans="2:6">
      <c r="B12702">
        <v>63.49</v>
      </c>
      <c r="C12702" s="44">
        <v>15340</v>
      </c>
      <c r="D12702" s="33"/>
      <c r="E12702">
        <v>63.49</v>
      </c>
      <c r="F12702">
        <v>127</v>
      </c>
    </row>
    <row r="12703" spans="2:6">
      <c r="B12703">
        <v>63.494999999999997</v>
      </c>
      <c r="C12703" s="44">
        <v>15340</v>
      </c>
      <c r="D12703" s="33"/>
      <c r="E12703">
        <v>63.494999999999997</v>
      </c>
      <c r="F12703">
        <v>127</v>
      </c>
    </row>
    <row r="12704" spans="2:6">
      <c r="B12704">
        <v>63.5</v>
      </c>
      <c r="C12704" s="44">
        <v>15360</v>
      </c>
      <c r="D12704" s="33"/>
      <c r="E12704">
        <v>63.5</v>
      </c>
      <c r="F12704">
        <v>127</v>
      </c>
    </row>
    <row r="12705" spans="2:6">
      <c r="B12705">
        <v>63.505000000000003</v>
      </c>
      <c r="C12705" s="44">
        <v>15330</v>
      </c>
      <c r="D12705" s="33"/>
      <c r="E12705">
        <v>63.505000000000003</v>
      </c>
      <c r="F12705">
        <v>127</v>
      </c>
    </row>
    <row r="12706" spans="2:6">
      <c r="B12706">
        <v>63.51</v>
      </c>
      <c r="C12706" s="44">
        <v>15370</v>
      </c>
      <c r="D12706" s="33"/>
      <c r="E12706">
        <v>63.51</v>
      </c>
      <c r="F12706">
        <v>127.1</v>
      </c>
    </row>
    <row r="12707" spans="2:6">
      <c r="B12707">
        <v>63.515000000000001</v>
      </c>
      <c r="C12707" s="44">
        <v>15360</v>
      </c>
      <c r="D12707" s="33"/>
      <c r="E12707">
        <v>63.515000000000001</v>
      </c>
      <c r="F12707">
        <v>127.1</v>
      </c>
    </row>
    <row r="12708" spans="2:6">
      <c r="B12708">
        <v>63.52</v>
      </c>
      <c r="C12708" s="44">
        <v>15360</v>
      </c>
      <c r="D12708" s="33"/>
      <c r="E12708">
        <v>63.52</v>
      </c>
      <c r="F12708">
        <v>127</v>
      </c>
    </row>
    <row r="12709" spans="2:6">
      <c r="B12709">
        <v>63.524999999999999</v>
      </c>
      <c r="C12709" s="44">
        <v>15370</v>
      </c>
      <c r="D12709" s="33"/>
      <c r="E12709">
        <v>63.524999999999999</v>
      </c>
      <c r="F12709">
        <v>127.1</v>
      </c>
    </row>
    <row r="12710" spans="2:6">
      <c r="B12710">
        <v>63.53</v>
      </c>
      <c r="C12710" s="44">
        <v>15380</v>
      </c>
      <c r="D12710" s="33"/>
      <c r="E12710">
        <v>63.53</v>
      </c>
      <c r="F12710">
        <v>127.1</v>
      </c>
    </row>
    <row r="12711" spans="2:6">
      <c r="B12711">
        <v>63.534999999999997</v>
      </c>
      <c r="C12711" s="44">
        <v>15380</v>
      </c>
      <c r="D12711" s="33"/>
      <c r="E12711">
        <v>63.534999999999997</v>
      </c>
      <c r="F12711">
        <v>127.1</v>
      </c>
    </row>
    <row r="12712" spans="2:6">
      <c r="B12712">
        <v>63.54</v>
      </c>
      <c r="C12712" s="44">
        <v>15370</v>
      </c>
      <c r="D12712" s="33"/>
      <c r="E12712">
        <v>63.54</v>
      </c>
      <c r="F12712">
        <v>127.1</v>
      </c>
    </row>
    <row r="12713" spans="2:6">
      <c r="B12713">
        <v>63.545000000000002</v>
      </c>
      <c r="C12713" s="44">
        <v>15380</v>
      </c>
      <c r="D12713" s="33"/>
      <c r="E12713">
        <v>63.545000000000002</v>
      </c>
      <c r="F12713">
        <v>127.1</v>
      </c>
    </row>
    <row r="12714" spans="2:6">
      <c r="B12714">
        <v>63.55</v>
      </c>
      <c r="C12714" s="44">
        <v>15380</v>
      </c>
      <c r="D12714" s="33"/>
      <c r="E12714">
        <v>63.55</v>
      </c>
      <c r="F12714">
        <v>127</v>
      </c>
    </row>
    <row r="12715" spans="2:6">
      <c r="B12715">
        <v>63.555</v>
      </c>
      <c r="C12715" s="44">
        <v>15380</v>
      </c>
      <c r="D12715" s="33"/>
      <c r="E12715">
        <v>63.555</v>
      </c>
      <c r="F12715">
        <v>127</v>
      </c>
    </row>
    <row r="12716" spans="2:6">
      <c r="B12716">
        <v>63.56</v>
      </c>
      <c r="C12716" s="44">
        <v>15400</v>
      </c>
      <c r="D12716" s="33"/>
      <c r="E12716">
        <v>63.56</v>
      </c>
      <c r="F12716">
        <v>127.2</v>
      </c>
    </row>
    <row r="12717" spans="2:6">
      <c r="B12717">
        <v>63.564999999999998</v>
      </c>
      <c r="C12717" s="44">
        <v>15400</v>
      </c>
      <c r="D12717" s="33"/>
      <c r="E12717">
        <v>63.564999999999998</v>
      </c>
      <c r="F12717">
        <v>127.1</v>
      </c>
    </row>
    <row r="12718" spans="2:6">
      <c r="B12718">
        <v>63.57</v>
      </c>
      <c r="C12718" s="44">
        <v>15390</v>
      </c>
      <c r="D12718" s="33"/>
      <c r="E12718">
        <v>63.57</v>
      </c>
      <c r="F12718">
        <v>127.1</v>
      </c>
    </row>
    <row r="12719" spans="2:6">
      <c r="B12719">
        <v>63.575000000000003</v>
      </c>
      <c r="C12719" s="44">
        <v>15390</v>
      </c>
      <c r="D12719" s="33"/>
      <c r="E12719">
        <v>63.575000000000003</v>
      </c>
      <c r="F12719">
        <v>127</v>
      </c>
    </row>
    <row r="12720" spans="2:6">
      <c r="B12720">
        <v>63.58</v>
      </c>
      <c r="C12720" s="44">
        <v>15430</v>
      </c>
      <c r="D12720" s="33"/>
      <c r="E12720">
        <v>63.58</v>
      </c>
      <c r="F12720">
        <v>127.1</v>
      </c>
    </row>
    <row r="12721" spans="2:6">
      <c r="B12721">
        <v>63.585000000000001</v>
      </c>
      <c r="C12721" s="44">
        <v>15420</v>
      </c>
      <c r="D12721" s="33"/>
      <c r="E12721">
        <v>63.585000000000001</v>
      </c>
      <c r="F12721">
        <v>127.1</v>
      </c>
    </row>
    <row r="12722" spans="2:6">
      <c r="B12722">
        <v>63.59</v>
      </c>
      <c r="C12722" s="44">
        <v>15420</v>
      </c>
      <c r="D12722" s="33"/>
      <c r="E12722">
        <v>63.59</v>
      </c>
      <c r="F12722">
        <v>127.1</v>
      </c>
    </row>
    <row r="12723" spans="2:6">
      <c r="B12723">
        <v>63.594999999999999</v>
      </c>
      <c r="C12723" s="44">
        <v>15420</v>
      </c>
      <c r="D12723" s="33"/>
      <c r="E12723">
        <v>63.594999999999999</v>
      </c>
      <c r="F12723">
        <v>127.1</v>
      </c>
    </row>
    <row r="12724" spans="2:6">
      <c r="B12724">
        <v>63.6</v>
      </c>
      <c r="C12724" s="44">
        <v>15430</v>
      </c>
      <c r="D12724" s="33"/>
      <c r="E12724">
        <v>63.6</v>
      </c>
      <c r="F12724">
        <v>127.1</v>
      </c>
    </row>
    <row r="12725" spans="2:6">
      <c r="B12725">
        <v>63.604999999999997</v>
      </c>
      <c r="C12725" s="44">
        <v>15420</v>
      </c>
      <c r="D12725" s="33"/>
      <c r="E12725">
        <v>63.604999999999997</v>
      </c>
      <c r="F12725">
        <v>127</v>
      </c>
    </row>
    <row r="12726" spans="2:6">
      <c r="B12726">
        <v>63.61</v>
      </c>
      <c r="C12726" s="44">
        <v>15430</v>
      </c>
      <c r="D12726" s="33"/>
      <c r="E12726">
        <v>63.61</v>
      </c>
      <c r="F12726">
        <v>127</v>
      </c>
    </row>
    <row r="12727" spans="2:6">
      <c r="B12727">
        <v>63.615000000000002</v>
      </c>
      <c r="C12727" s="44">
        <v>15440</v>
      </c>
      <c r="D12727" s="33"/>
      <c r="E12727">
        <v>63.615000000000002</v>
      </c>
      <c r="F12727">
        <v>127.1</v>
      </c>
    </row>
    <row r="12728" spans="2:6">
      <c r="B12728">
        <v>63.62</v>
      </c>
      <c r="C12728" s="44">
        <v>15440</v>
      </c>
      <c r="D12728" s="33"/>
      <c r="E12728">
        <v>63.62</v>
      </c>
      <c r="F12728">
        <v>127.1</v>
      </c>
    </row>
    <row r="12729" spans="2:6">
      <c r="B12729">
        <v>63.625</v>
      </c>
      <c r="C12729" s="44">
        <v>15420</v>
      </c>
      <c r="D12729" s="33"/>
      <c r="E12729">
        <v>63.625</v>
      </c>
      <c r="F12729">
        <v>127.1</v>
      </c>
    </row>
    <row r="12730" spans="2:6">
      <c r="B12730">
        <v>63.63</v>
      </c>
      <c r="C12730" s="44">
        <v>15440</v>
      </c>
      <c r="D12730" s="33"/>
      <c r="E12730">
        <v>63.63</v>
      </c>
      <c r="F12730">
        <v>127.1</v>
      </c>
    </row>
    <row r="12731" spans="2:6">
      <c r="B12731">
        <v>63.634999999999998</v>
      </c>
      <c r="C12731" s="44">
        <v>15440</v>
      </c>
      <c r="D12731" s="33"/>
      <c r="E12731">
        <v>63.634999999999998</v>
      </c>
      <c r="F12731">
        <v>127</v>
      </c>
    </row>
    <row r="12732" spans="2:6">
      <c r="B12732">
        <v>63.64</v>
      </c>
      <c r="C12732" s="44">
        <v>15450</v>
      </c>
      <c r="D12732" s="33"/>
      <c r="E12732">
        <v>63.64</v>
      </c>
      <c r="F12732">
        <v>127</v>
      </c>
    </row>
    <row r="12733" spans="2:6">
      <c r="B12733">
        <v>63.645000000000003</v>
      </c>
      <c r="C12733" s="44">
        <v>15440</v>
      </c>
      <c r="D12733" s="33"/>
      <c r="E12733">
        <v>63.645000000000003</v>
      </c>
      <c r="F12733">
        <v>127</v>
      </c>
    </row>
    <row r="12734" spans="2:6">
      <c r="B12734">
        <v>63.65</v>
      </c>
      <c r="C12734" s="44">
        <v>15450</v>
      </c>
      <c r="D12734" s="33"/>
      <c r="E12734">
        <v>63.65</v>
      </c>
      <c r="F12734">
        <v>127.1</v>
      </c>
    </row>
    <row r="12735" spans="2:6">
      <c r="B12735">
        <v>63.655000000000001</v>
      </c>
      <c r="C12735" s="44">
        <v>15450</v>
      </c>
      <c r="D12735" s="33"/>
      <c r="E12735">
        <v>63.655000000000001</v>
      </c>
      <c r="F12735">
        <v>127.1</v>
      </c>
    </row>
    <row r="12736" spans="2:6">
      <c r="B12736">
        <v>63.66</v>
      </c>
      <c r="C12736" s="44">
        <v>15470</v>
      </c>
      <c r="D12736" s="33"/>
      <c r="E12736">
        <v>63.66</v>
      </c>
      <c r="F12736">
        <v>127.2</v>
      </c>
    </row>
    <row r="12737" spans="2:6">
      <c r="B12737">
        <v>63.664999999999999</v>
      </c>
      <c r="C12737" s="44">
        <v>15460</v>
      </c>
      <c r="D12737" s="33"/>
      <c r="E12737">
        <v>63.664999999999999</v>
      </c>
      <c r="F12737">
        <v>127.1</v>
      </c>
    </row>
    <row r="12738" spans="2:6">
      <c r="B12738">
        <v>63.67</v>
      </c>
      <c r="C12738" s="44">
        <v>15480</v>
      </c>
      <c r="D12738" s="33"/>
      <c r="E12738">
        <v>63.67</v>
      </c>
      <c r="F12738">
        <v>127.1</v>
      </c>
    </row>
    <row r="12739" spans="2:6">
      <c r="B12739">
        <v>63.674999999999997</v>
      </c>
      <c r="C12739" s="44">
        <v>15470</v>
      </c>
      <c r="D12739" s="33"/>
      <c r="E12739">
        <v>63.674999999999997</v>
      </c>
      <c r="F12739">
        <v>127</v>
      </c>
    </row>
    <row r="12740" spans="2:6">
      <c r="B12740">
        <v>63.68</v>
      </c>
      <c r="C12740" s="44">
        <v>15470</v>
      </c>
      <c r="D12740" s="33"/>
      <c r="E12740">
        <v>63.68</v>
      </c>
      <c r="F12740">
        <v>127.1</v>
      </c>
    </row>
    <row r="12741" spans="2:6">
      <c r="B12741">
        <v>63.685000000000002</v>
      </c>
      <c r="C12741" s="44">
        <v>15490</v>
      </c>
      <c r="D12741" s="33"/>
      <c r="E12741">
        <v>63.685000000000002</v>
      </c>
      <c r="F12741">
        <v>127.2</v>
      </c>
    </row>
    <row r="12742" spans="2:6">
      <c r="B12742">
        <v>63.69</v>
      </c>
      <c r="C12742" s="44">
        <v>15490</v>
      </c>
      <c r="D12742" s="33"/>
      <c r="E12742">
        <v>63.69</v>
      </c>
      <c r="F12742">
        <v>127.2</v>
      </c>
    </row>
    <row r="12743" spans="2:6">
      <c r="B12743">
        <v>63.695</v>
      </c>
      <c r="C12743" s="44">
        <v>15500</v>
      </c>
      <c r="D12743" s="33"/>
      <c r="E12743">
        <v>63.695</v>
      </c>
      <c r="F12743">
        <v>127</v>
      </c>
    </row>
    <row r="12744" spans="2:6">
      <c r="B12744">
        <v>63.7</v>
      </c>
      <c r="C12744" s="44">
        <v>15500</v>
      </c>
      <c r="D12744" s="33"/>
      <c r="E12744">
        <v>63.7</v>
      </c>
      <c r="F12744">
        <v>127</v>
      </c>
    </row>
    <row r="12745" spans="2:6">
      <c r="B12745">
        <v>63.704999999999998</v>
      </c>
      <c r="C12745" s="44">
        <v>15500</v>
      </c>
      <c r="D12745" s="33"/>
      <c r="E12745">
        <v>63.704999999999998</v>
      </c>
      <c r="F12745">
        <v>127</v>
      </c>
    </row>
    <row r="12746" spans="2:6">
      <c r="B12746">
        <v>63.71</v>
      </c>
      <c r="C12746" s="44">
        <v>15500</v>
      </c>
      <c r="D12746" s="33"/>
      <c r="E12746">
        <v>63.71</v>
      </c>
      <c r="F12746">
        <v>127.1</v>
      </c>
    </row>
    <row r="12747" spans="2:6">
      <c r="B12747">
        <v>63.715000000000003</v>
      </c>
      <c r="C12747" s="44">
        <v>15510</v>
      </c>
      <c r="D12747" s="33"/>
      <c r="E12747">
        <v>63.715000000000003</v>
      </c>
      <c r="F12747">
        <v>127.1</v>
      </c>
    </row>
    <row r="12748" spans="2:6">
      <c r="B12748">
        <v>63.72</v>
      </c>
      <c r="C12748" s="44">
        <v>15500</v>
      </c>
      <c r="D12748" s="33"/>
      <c r="E12748">
        <v>63.72</v>
      </c>
      <c r="F12748">
        <v>127.1</v>
      </c>
    </row>
    <row r="12749" spans="2:6">
      <c r="B12749">
        <v>63.725000000000001</v>
      </c>
      <c r="C12749" s="44">
        <v>15500</v>
      </c>
      <c r="D12749" s="33"/>
      <c r="E12749">
        <v>63.725000000000001</v>
      </c>
      <c r="F12749">
        <v>127.2</v>
      </c>
    </row>
    <row r="12750" spans="2:6">
      <c r="B12750">
        <v>63.73</v>
      </c>
      <c r="C12750" s="44">
        <v>15520</v>
      </c>
      <c r="D12750" s="33"/>
      <c r="E12750">
        <v>63.73</v>
      </c>
      <c r="F12750">
        <v>127.2</v>
      </c>
    </row>
    <row r="12751" spans="2:6">
      <c r="B12751">
        <v>63.734999999999999</v>
      </c>
      <c r="C12751" s="44">
        <v>15510</v>
      </c>
      <c r="D12751" s="33"/>
      <c r="E12751">
        <v>63.734999999999999</v>
      </c>
      <c r="F12751">
        <v>127.1</v>
      </c>
    </row>
    <row r="12752" spans="2:6">
      <c r="B12752">
        <v>63.74</v>
      </c>
      <c r="C12752" s="44">
        <v>15510</v>
      </c>
      <c r="D12752" s="33"/>
      <c r="E12752">
        <v>63.74</v>
      </c>
      <c r="F12752">
        <v>127.2</v>
      </c>
    </row>
    <row r="12753" spans="2:6">
      <c r="B12753">
        <v>63.744999999999997</v>
      </c>
      <c r="C12753" s="44">
        <v>15510</v>
      </c>
      <c r="D12753" s="33"/>
      <c r="E12753">
        <v>63.744999999999997</v>
      </c>
      <c r="F12753">
        <v>127.2</v>
      </c>
    </row>
    <row r="12754" spans="2:6">
      <c r="B12754">
        <v>63.75</v>
      </c>
      <c r="C12754" s="44">
        <v>15510</v>
      </c>
      <c r="D12754" s="33"/>
      <c r="E12754">
        <v>63.75</v>
      </c>
      <c r="F12754">
        <v>127.2</v>
      </c>
    </row>
    <row r="12755" spans="2:6">
      <c r="B12755">
        <v>63.755000000000003</v>
      </c>
      <c r="C12755" s="44">
        <v>15510</v>
      </c>
      <c r="D12755" s="33"/>
      <c r="E12755">
        <v>63.755000000000003</v>
      </c>
      <c r="F12755">
        <v>127.1</v>
      </c>
    </row>
    <row r="12756" spans="2:6">
      <c r="B12756">
        <v>63.76</v>
      </c>
      <c r="C12756" s="44">
        <v>15520</v>
      </c>
      <c r="D12756" s="33"/>
      <c r="E12756">
        <v>63.76</v>
      </c>
      <c r="F12756">
        <v>127.1</v>
      </c>
    </row>
    <row r="12757" spans="2:6">
      <c r="B12757">
        <v>63.765000000000001</v>
      </c>
      <c r="C12757" s="44">
        <v>15520</v>
      </c>
      <c r="D12757" s="33"/>
      <c r="E12757">
        <v>63.765000000000001</v>
      </c>
      <c r="F12757">
        <v>127.3</v>
      </c>
    </row>
    <row r="12758" spans="2:6">
      <c r="B12758">
        <v>63.77</v>
      </c>
      <c r="C12758" s="44">
        <v>15530</v>
      </c>
      <c r="D12758" s="33"/>
      <c r="E12758">
        <v>63.77</v>
      </c>
      <c r="F12758">
        <v>127.3</v>
      </c>
    </row>
    <row r="12759" spans="2:6">
      <c r="B12759">
        <v>63.774999999999999</v>
      </c>
      <c r="C12759" s="44">
        <v>15530</v>
      </c>
      <c r="D12759" s="33"/>
      <c r="E12759">
        <v>63.774999999999999</v>
      </c>
      <c r="F12759">
        <v>127.3</v>
      </c>
    </row>
    <row r="12760" spans="2:6">
      <c r="B12760">
        <v>63.78</v>
      </c>
      <c r="C12760" s="44">
        <v>15530</v>
      </c>
      <c r="D12760" s="33"/>
      <c r="E12760">
        <v>63.78</v>
      </c>
      <c r="F12760">
        <v>127.2</v>
      </c>
    </row>
    <row r="12761" spans="2:6">
      <c r="B12761">
        <v>63.784999999999997</v>
      </c>
      <c r="C12761" s="44">
        <v>15540</v>
      </c>
      <c r="D12761" s="33"/>
      <c r="E12761">
        <v>63.784999999999997</v>
      </c>
      <c r="F12761">
        <v>127.1</v>
      </c>
    </row>
    <row r="12762" spans="2:6">
      <c r="B12762">
        <v>63.79</v>
      </c>
      <c r="C12762" s="44">
        <v>15550</v>
      </c>
      <c r="D12762" s="33"/>
      <c r="E12762">
        <v>63.79</v>
      </c>
      <c r="F12762">
        <v>127.2</v>
      </c>
    </row>
    <row r="12763" spans="2:6">
      <c r="B12763">
        <v>63.795000000000002</v>
      </c>
      <c r="C12763" s="44">
        <v>15550</v>
      </c>
      <c r="D12763" s="33"/>
      <c r="E12763">
        <v>63.795000000000002</v>
      </c>
      <c r="F12763">
        <v>127.3</v>
      </c>
    </row>
    <row r="12764" spans="2:6">
      <c r="B12764">
        <v>63.8</v>
      </c>
      <c r="C12764" s="44">
        <v>15560</v>
      </c>
      <c r="D12764" s="33"/>
      <c r="E12764">
        <v>63.8</v>
      </c>
      <c r="F12764">
        <v>127.2</v>
      </c>
    </row>
    <row r="12765" spans="2:6">
      <c r="B12765">
        <v>63.805</v>
      </c>
      <c r="C12765" s="44">
        <v>15560</v>
      </c>
      <c r="D12765" s="33"/>
      <c r="E12765">
        <v>63.805</v>
      </c>
      <c r="F12765">
        <v>127.3</v>
      </c>
    </row>
    <row r="12766" spans="2:6">
      <c r="B12766">
        <v>63.81</v>
      </c>
      <c r="C12766" s="44">
        <v>15560</v>
      </c>
      <c r="D12766" s="33"/>
      <c r="E12766">
        <v>63.81</v>
      </c>
      <c r="F12766">
        <v>127.2</v>
      </c>
    </row>
    <row r="12767" spans="2:6">
      <c r="B12767">
        <v>63.814999999999998</v>
      </c>
      <c r="C12767" s="44">
        <v>15570</v>
      </c>
      <c r="D12767" s="33"/>
      <c r="E12767">
        <v>63.814999999999998</v>
      </c>
      <c r="F12767">
        <v>127.1</v>
      </c>
    </row>
    <row r="12768" spans="2:6">
      <c r="B12768">
        <v>63.82</v>
      </c>
      <c r="C12768" s="44">
        <v>15580</v>
      </c>
      <c r="D12768" s="33"/>
      <c r="E12768">
        <v>63.82</v>
      </c>
      <c r="F12768">
        <v>127.2</v>
      </c>
    </row>
    <row r="12769" spans="2:6">
      <c r="B12769">
        <v>63.825000000000003</v>
      </c>
      <c r="C12769" s="44">
        <v>15580</v>
      </c>
      <c r="D12769" s="33"/>
      <c r="E12769">
        <v>63.825000000000003</v>
      </c>
      <c r="F12769">
        <v>127.2</v>
      </c>
    </row>
    <row r="12770" spans="2:6">
      <c r="B12770">
        <v>63.83</v>
      </c>
      <c r="C12770" s="44">
        <v>15580</v>
      </c>
      <c r="D12770" s="33"/>
      <c r="E12770">
        <v>63.83</v>
      </c>
      <c r="F12770">
        <v>127.2</v>
      </c>
    </row>
    <row r="12771" spans="2:6">
      <c r="B12771">
        <v>63.835000000000001</v>
      </c>
      <c r="C12771" s="44">
        <v>15580</v>
      </c>
      <c r="D12771" s="33"/>
      <c r="E12771">
        <v>63.835000000000001</v>
      </c>
      <c r="F12771">
        <v>127.2</v>
      </c>
    </row>
    <row r="12772" spans="2:6">
      <c r="B12772">
        <v>63.84</v>
      </c>
      <c r="C12772" s="44">
        <v>15580</v>
      </c>
      <c r="D12772" s="33"/>
      <c r="E12772">
        <v>63.84</v>
      </c>
      <c r="F12772">
        <v>127.2</v>
      </c>
    </row>
    <row r="12773" spans="2:6">
      <c r="B12773">
        <v>63.844999999999999</v>
      </c>
      <c r="C12773" s="44">
        <v>15580</v>
      </c>
      <c r="D12773" s="33"/>
      <c r="E12773">
        <v>63.844999999999999</v>
      </c>
      <c r="F12773">
        <v>127.1</v>
      </c>
    </row>
    <row r="12774" spans="2:6">
      <c r="B12774">
        <v>63.85</v>
      </c>
      <c r="C12774" s="44">
        <v>15610</v>
      </c>
      <c r="D12774" s="33"/>
      <c r="E12774">
        <v>63.85</v>
      </c>
      <c r="F12774">
        <v>127.1</v>
      </c>
    </row>
    <row r="12775" spans="2:6">
      <c r="B12775">
        <v>63.854999999999997</v>
      </c>
      <c r="C12775" s="44">
        <v>15590</v>
      </c>
      <c r="D12775" s="33"/>
      <c r="E12775">
        <v>63.854999999999997</v>
      </c>
      <c r="F12775">
        <v>127.3</v>
      </c>
    </row>
    <row r="12776" spans="2:6">
      <c r="B12776">
        <v>63.86</v>
      </c>
      <c r="C12776" s="44">
        <v>15600</v>
      </c>
      <c r="D12776" s="33"/>
      <c r="E12776">
        <v>63.86</v>
      </c>
      <c r="F12776">
        <v>127.2</v>
      </c>
    </row>
    <row r="12777" spans="2:6">
      <c r="B12777">
        <v>63.865000000000002</v>
      </c>
      <c r="C12777" s="44">
        <v>15630</v>
      </c>
      <c r="D12777" s="33"/>
      <c r="E12777">
        <v>63.865000000000002</v>
      </c>
      <c r="F12777">
        <v>127.3</v>
      </c>
    </row>
    <row r="12778" spans="2:6">
      <c r="B12778">
        <v>63.87</v>
      </c>
      <c r="C12778" s="44">
        <v>15620</v>
      </c>
      <c r="D12778" s="33"/>
      <c r="E12778">
        <v>63.87</v>
      </c>
      <c r="F12778">
        <v>127.2</v>
      </c>
    </row>
    <row r="12779" spans="2:6">
      <c r="B12779">
        <v>63.875</v>
      </c>
      <c r="C12779" s="44">
        <v>15610</v>
      </c>
      <c r="D12779" s="33"/>
      <c r="E12779">
        <v>63.875</v>
      </c>
      <c r="F12779">
        <v>127.1</v>
      </c>
    </row>
    <row r="12780" spans="2:6">
      <c r="B12780">
        <v>63.88</v>
      </c>
      <c r="C12780" s="44">
        <v>15630</v>
      </c>
      <c r="D12780" s="33"/>
      <c r="E12780">
        <v>63.88</v>
      </c>
      <c r="F12780">
        <v>127.2</v>
      </c>
    </row>
    <row r="12781" spans="2:6">
      <c r="B12781">
        <v>63.884999999999998</v>
      </c>
      <c r="C12781" s="44">
        <v>15640</v>
      </c>
      <c r="D12781" s="33"/>
      <c r="E12781">
        <v>63.884999999999998</v>
      </c>
      <c r="F12781">
        <v>127.3</v>
      </c>
    </row>
    <row r="12782" spans="2:6">
      <c r="B12782">
        <v>63.89</v>
      </c>
      <c r="C12782" s="44">
        <v>15640</v>
      </c>
      <c r="D12782" s="33"/>
      <c r="E12782">
        <v>63.89</v>
      </c>
      <c r="F12782">
        <v>127.3</v>
      </c>
    </row>
    <row r="12783" spans="2:6">
      <c r="B12783">
        <v>63.895000000000003</v>
      </c>
      <c r="C12783" s="44">
        <v>15660</v>
      </c>
      <c r="D12783" s="33"/>
      <c r="E12783">
        <v>63.895000000000003</v>
      </c>
      <c r="F12783">
        <v>127.3</v>
      </c>
    </row>
    <row r="12784" spans="2:6">
      <c r="B12784">
        <v>63.9</v>
      </c>
      <c r="C12784" s="44">
        <v>15660</v>
      </c>
      <c r="D12784" s="33"/>
      <c r="E12784">
        <v>63.9</v>
      </c>
      <c r="F12784">
        <v>127.2</v>
      </c>
    </row>
    <row r="12785" spans="2:6">
      <c r="B12785">
        <v>63.905000000000001</v>
      </c>
      <c r="C12785" s="44">
        <v>15650</v>
      </c>
      <c r="D12785" s="33"/>
      <c r="E12785">
        <v>63.905000000000001</v>
      </c>
      <c r="F12785">
        <v>127.1</v>
      </c>
    </row>
    <row r="12786" spans="2:6">
      <c r="B12786">
        <v>63.91</v>
      </c>
      <c r="C12786" s="44">
        <v>15660</v>
      </c>
      <c r="D12786" s="33"/>
      <c r="E12786">
        <v>63.91</v>
      </c>
      <c r="F12786">
        <v>127.1</v>
      </c>
    </row>
    <row r="12787" spans="2:6">
      <c r="B12787">
        <v>63.914999999999999</v>
      </c>
      <c r="C12787" s="44">
        <v>15690</v>
      </c>
      <c r="D12787" s="33"/>
      <c r="E12787">
        <v>63.914999999999999</v>
      </c>
      <c r="F12787">
        <v>127.2</v>
      </c>
    </row>
    <row r="12788" spans="2:6">
      <c r="B12788">
        <v>63.92</v>
      </c>
      <c r="C12788" s="44">
        <v>15680</v>
      </c>
      <c r="D12788" s="33"/>
      <c r="E12788">
        <v>63.92</v>
      </c>
      <c r="F12788">
        <v>127.3</v>
      </c>
    </row>
    <row r="12789" spans="2:6">
      <c r="B12789">
        <v>63.924999999999997</v>
      </c>
      <c r="C12789" s="44">
        <v>15680</v>
      </c>
      <c r="D12789" s="33"/>
      <c r="E12789">
        <v>63.924999999999997</v>
      </c>
      <c r="F12789">
        <v>127.3</v>
      </c>
    </row>
    <row r="12790" spans="2:6">
      <c r="B12790">
        <v>63.93</v>
      </c>
      <c r="C12790" s="44">
        <v>15710</v>
      </c>
      <c r="D12790" s="33"/>
      <c r="E12790">
        <v>63.93</v>
      </c>
      <c r="F12790">
        <v>127.1</v>
      </c>
    </row>
    <row r="12791" spans="2:6">
      <c r="B12791">
        <v>63.935000000000002</v>
      </c>
      <c r="C12791" s="44">
        <v>15710</v>
      </c>
      <c r="D12791" s="33"/>
      <c r="E12791">
        <v>63.935000000000002</v>
      </c>
      <c r="F12791">
        <v>127.2</v>
      </c>
    </row>
    <row r="12792" spans="2:6">
      <c r="B12792">
        <v>63.94</v>
      </c>
      <c r="C12792" s="44">
        <v>15710</v>
      </c>
      <c r="D12792" s="33"/>
      <c r="E12792">
        <v>63.94</v>
      </c>
      <c r="F12792">
        <v>127.1</v>
      </c>
    </row>
    <row r="12793" spans="2:6">
      <c r="B12793">
        <v>63.945</v>
      </c>
      <c r="C12793" s="44">
        <v>15720</v>
      </c>
      <c r="D12793" s="33"/>
      <c r="E12793">
        <v>63.945</v>
      </c>
      <c r="F12793">
        <v>127.3</v>
      </c>
    </row>
    <row r="12794" spans="2:6">
      <c r="B12794">
        <v>63.95</v>
      </c>
      <c r="C12794" s="44">
        <v>15740</v>
      </c>
      <c r="D12794" s="33"/>
      <c r="E12794">
        <v>63.95</v>
      </c>
      <c r="F12794">
        <v>127.3</v>
      </c>
    </row>
    <row r="12795" spans="2:6">
      <c r="B12795">
        <v>63.954999999999998</v>
      </c>
      <c r="C12795" s="44">
        <v>15720</v>
      </c>
      <c r="D12795" s="33"/>
      <c r="E12795">
        <v>63.954999999999998</v>
      </c>
      <c r="F12795">
        <v>127.2</v>
      </c>
    </row>
    <row r="12796" spans="2:6">
      <c r="B12796">
        <v>63.96</v>
      </c>
      <c r="C12796" s="44">
        <v>15750</v>
      </c>
      <c r="D12796" s="33"/>
      <c r="E12796">
        <v>63.96</v>
      </c>
      <c r="F12796">
        <v>127.2</v>
      </c>
    </row>
    <row r="12797" spans="2:6">
      <c r="B12797">
        <v>63.965000000000003</v>
      </c>
      <c r="C12797" s="44">
        <v>15750</v>
      </c>
      <c r="D12797" s="33"/>
      <c r="E12797">
        <v>63.965000000000003</v>
      </c>
      <c r="F12797">
        <v>127.3</v>
      </c>
    </row>
    <row r="12798" spans="2:6">
      <c r="B12798">
        <v>63.97</v>
      </c>
      <c r="C12798" s="44">
        <v>15760</v>
      </c>
      <c r="D12798" s="33"/>
      <c r="E12798">
        <v>63.97</v>
      </c>
      <c r="F12798">
        <v>127.3</v>
      </c>
    </row>
    <row r="12799" spans="2:6">
      <c r="B12799">
        <v>63.975000000000001</v>
      </c>
      <c r="C12799" s="44">
        <v>15760</v>
      </c>
      <c r="D12799" s="33"/>
      <c r="E12799">
        <v>63.975000000000001</v>
      </c>
      <c r="F12799">
        <v>127.4</v>
      </c>
    </row>
    <row r="12800" spans="2:6">
      <c r="B12800">
        <v>63.98</v>
      </c>
      <c r="C12800" s="44">
        <v>15780</v>
      </c>
      <c r="D12800" s="33"/>
      <c r="E12800">
        <v>63.98</v>
      </c>
      <c r="F12800">
        <v>127.5</v>
      </c>
    </row>
    <row r="12801" spans="2:6">
      <c r="B12801">
        <v>63.984999999999999</v>
      </c>
      <c r="C12801" s="44">
        <v>15800</v>
      </c>
      <c r="D12801" s="33"/>
      <c r="E12801">
        <v>63.984999999999999</v>
      </c>
      <c r="F12801">
        <v>127.3</v>
      </c>
    </row>
    <row r="12802" spans="2:6">
      <c r="B12802">
        <v>63.99</v>
      </c>
      <c r="C12802" s="44">
        <v>15790</v>
      </c>
      <c r="D12802" s="33"/>
      <c r="E12802">
        <v>63.99</v>
      </c>
      <c r="F12802">
        <v>127.3</v>
      </c>
    </row>
    <row r="12803" spans="2:6">
      <c r="B12803">
        <v>63.994999999999997</v>
      </c>
      <c r="C12803" s="44">
        <v>15810</v>
      </c>
      <c r="D12803" s="33"/>
      <c r="E12803">
        <v>63.994999999999997</v>
      </c>
      <c r="F12803">
        <v>127.3</v>
      </c>
    </row>
    <row r="12804" spans="2:6">
      <c r="B12804">
        <v>64</v>
      </c>
      <c r="C12804" s="44">
        <v>15810</v>
      </c>
      <c r="D12804" s="33"/>
      <c r="E12804">
        <v>64</v>
      </c>
      <c r="F12804">
        <v>127.5</v>
      </c>
    </row>
    <row r="12805" spans="2:6">
      <c r="B12805">
        <v>64.004999999999995</v>
      </c>
      <c r="C12805" s="44">
        <v>15830</v>
      </c>
      <c r="D12805" s="33"/>
      <c r="E12805">
        <v>64.004999999999995</v>
      </c>
      <c r="F12805">
        <v>127.5</v>
      </c>
    </row>
    <row r="12806" spans="2:6">
      <c r="B12806">
        <v>64.010000000000005</v>
      </c>
      <c r="C12806" s="44">
        <v>15850</v>
      </c>
      <c r="D12806" s="33"/>
      <c r="E12806">
        <v>64.010000000000005</v>
      </c>
      <c r="F12806">
        <v>127.4</v>
      </c>
    </row>
    <row r="12807" spans="2:6">
      <c r="B12807">
        <v>64.015000000000001</v>
      </c>
      <c r="C12807" s="44">
        <v>15850</v>
      </c>
      <c r="D12807" s="33"/>
      <c r="E12807">
        <v>64.015000000000001</v>
      </c>
      <c r="F12807">
        <v>127.3</v>
      </c>
    </row>
    <row r="12808" spans="2:6">
      <c r="B12808">
        <v>64.02</v>
      </c>
      <c r="C12808" s="44">
        <v>15840</v>
      </c>
      <c r="D12808" s="33"/>
      <c r="E12808">
        <v>64.02</v>
      </c>
      <c r="F12808">
        <v>127.3</v>
      </c>
    </row>
    <row r="12809" spans="2:6">
      <c r="B12809">
        <v>64.025000000000006</v>
      </c>
      <c r="C12809" s="44">
        <v>15850</v>
      </c>
      <c r="D12809" s="33"/>
      <c r="E12809">
        <v>64.025000000000006</v>
      </c>
      <c r="F12809">
        <v>127.3</v>
      </c>
    </row>
    <row r="12810" spans="2:6">
      <c r="B12810">
        <v>64.03</v>
      </c>
      <c r="C12810" s="44">
        <v>15880</v>
      </c>
      <c r="D12810" s="33"/>
      <c r="E12810">
        <v>64.03</v>
      </c>
      <c r="F12810">
        <v>127.4</v>
      </c>
    </row>
    <row r="12811" spans="2:6">
      <c r="B12811">
        <v>64.034999999999997</v>
      </c>
      <c r="C12811" s="44">
        <v>15870</v>
      </c>
      <c r="D12811" s="33"/>
      <c r="E12811">
        <v>64.034999999999997</v>
      </c>
      <c r="F12811">
        <v>127.4</v>
      </c>
    </row>
    <row r="12812" spans="2:6">
      <c r="B12812">
        <v>64.040000000000006</v>
      </c>
      <c r="C12812" s="44">
        <v>15890</v>
      </c>
      <c r="D12812" s="33"/>
      <c r="E12812">
        <v>64.040000000000006</v>
      </c>
      <c r="F12812">
        <v>127.4</v>
      </c>
    </row>
    <row r="12813" spans="2:6">
      <c r="B12813">
        <v>64.045000000000002</v>
      </c>
      <c r="C12813" s="44">
        <v>15880</v>
      </c>
      <c r="D12813" s="33"/>
      <c r="E12813">
        <v>64.045000000000002</v>
      </c>
      <c r="F12813">
        <v>127.3</v>
      </c>
    </row>
    <row r="12814" spans="2:6">
      <c r="B12814">
        <v>64.05</v>
      </c>
      <c r="C12814" s="44">
        <v>15900</v>
      </c>
      <c r="D12814" s="33"/>
      <c r="E12814">
        <v>64.05</v>
      </c>
      <c r="F12814">
        <v>127.3</v>
      </c>
    </row>
    <row r="12815" spans="2:6">
      <c r="B12815">
        <v>64.055000000000007</v>
      </c>
      <c r="C12815" s="44">
        <v>15900</v>
      </c>
      <c r="D12815" s="33"/>
      <c r="E12815">
        <v>64.055000000000007</v>
      </c>
      <c r="F12815">
        <v>127.3</v>
      </c>
    </row>
    <row r="12816" spans="2:6">
      <c r="B12816">
        <v>64.06</v>
      </c>
      <c r="C12816" s="44">
        <v>15900</v>
      </c>
      <c r="D12816" s="33"/>
      <c r="E12816">
        <v>64.06</v>
      </c>
      <c r="F12816">
        <v>127.4</v>
      </c>
    </row>
    <row r="12817" spans="2:6">
      <c r="B12817">
        <v>64.064999999999998</v>
      </c>
      <c r="C12817" s="44">
        <v>15930</v>
      </c>
      <c r="D12817" s="33"/>
      <c r="E12817">
        <v>64.064999999999998</v>
      </c>
      <c r="F12817">
        <v>127.4</v>
      </c>
    </row>
    <row r="12818" spans="2:6">
      <c r="B12818">
        <v>64.069999999999993</v>
      </c>
      <c r="C12818" s="44">
        <v>15920</v>
      </c>
      <c r="D12818" s="33"/>
      <c r="E12818">
        <v>64.069999999999993</v>
      </c>
      <c r="F12818">
        <v>127.4</v>
      </c>
    </row>
    <row r="12819" spans="2:6">
      <c r="B12819">
        <v>64.075000000000003</v>
      </c>
      <c r="C12819" s="44">
        <v>15940</v>
      </c>
      <c r="D12819" s="33"/>
      <c r="E12819">
        <v>64.075000000000003</v>
      </c>
      <c r="F12819">
        <v>127.3</v>
      </c>
    </row>
    <row r="12820" spans="2:6">
      <c r="B12820">
        <v>64.08</v>
      </c>
      <c r="C12820" s="44">
        <v>15940</v>
      </c>
      <c r="D12820" s="33"/>
      <c r="E12820">
        <v>64.08</v>
      </c>
      <c r="F12820">
        <v>127.2</v>
      </c>
    </row>
    <row r="12821" spans="2:6">
      <c r="B12821">
        <v>64.084999999999994</v>
      </c>
      <c r="C12821" s="44">
        <v>15950</v>
      </c>
      <c r="D12821" s="33"/>
      <c r="E12821">
        <v>64.084999999999994</v>
      </c>
      <c r="F12821">
        <v>127.3</v>
      </c>
    </row>
    <row r="12822" spans="2:6">
      <c r="B12822">
        <v>64.09</v>
      </c>
      <c r="C12822" s="44">
        <v>15960</v>
      </c>
      <c r="D12822" s="33"/>
      <c r="E12822">
        <v>64.09</v>
      </c>
      <c r="F12822">
        <v>127.4</v>
      </c>
    </row>
    <row r="12823" spans="2:6">
      <c r="B12823">
        <v>64.094999999999999</v>
      </c>
      <c r="C12823" s="44">
        <v>15970</v>
      </c>
      <c r="D12823" s="33"/>
      <c r="E12823">
        <v>64.094999999999999</v>
      </c>
      <c r="F12823">
        <v>127.4</v>
      </c>
    </row>
    <row r="12824" spans="2:6">
      <c r="B12824">
        <v>64.099999999999994</v>
      </c>
      <c r="C12824" s="44">
        <v>15970</v>
      </c>
      <c r="D12824" s="33"/>
      <c r="E12824">
        <v>64.099999999999994</v>
      </c>
      <c r="F12824">
        <v>127.4</v>
      </c>
    </row>
    <row r="12825" spans="2:6">
      <c r="B12825">
        <v>64.105000000000004</v>
      </c>
      <c r="C12825" s="44">
        <v>15990</v>
      </c>
      <c r="D12825" s="33"/>
      <c r="E12825">
        <v>64.105000000000004</v>
      </c>
      <c r="F12825">
        <v>127.3</v>
      </c>
    </row>
    <row r="12826" spans="2:6">
      <c r="B12826">
        <v>64.11</v>
      </c>
      <c r="C12826" s="44">
        <v>16000</v>
      </c>
      <c r="D12826" s="33"/>
      <c r="E12826">
        <v>64.11</v>
      </c>
      <c r="F12826">
        <v>127.3</v>
      </c>
    </row>
    <row r="12827" spans="2:6">
      <c r="B12827">
        <v>64.114999999999995</v>
      </c>
      <c r="C12827" s="44">
        <v>16000</v>
      </c>
      <c r="D12827" s="33"/>
      <c r="E12827">
        <v>64.114999999999995</v>
      </c>
      <c r="F12827">
        <v>127.3</v>
      </c>
    </row>
    <row r="12828" spans="2:6">
      <c r="B12828">
        <v>64.12</v>
      </c>
      <c r="C12828" s="44">
        <v>16020</v>
      </c>
      <c r="D12828" s="33"/>
      <c r="E12828">
        <v>64.12</v>
      </c>
      <c r="F12828">
        <v>127.4</v>
      </c>
    </row>
    <row r="12829" spans="2:6">
      <c r="B12829">
        <v>64.125</v>
      </c>
      <c r="C12829" s="44">
        <v>16030</v>
      </c>
      <c r="D12829" s="33"/>
      <c r="E12829">
        <v>64.125</v>
      </c>
      <c r="F12829">
        <v>127.4</v>
      </c>
    </row>
    <row r="12830" spans="2:6">
      <c r="B12830">
        <v>64.13</v>
      </c>
      <c r="C12830" s="44">
        <v>16030</v>
      </c>
      <c r="D12830" s="33"/>
      <c r="E12830">
        <v>64.13</v>
      </c>
      <c r="F12830">
        <v>127.4</v>
      </c>
    </row>
    <row r="12831" spans="2:6">
      <c r="B12831">
        <v>64.135000000000005</v>
      </c>
      <c r="C12831" s="44">
        <v>16050</v>
      </c>
      <c r="D12831" s="33"/>
      <c r="E12831">
        <v>64.135000000000005</v>
      </c>
      <c r="F12831">
        <v>127.4</v>
      </c>
    </row>
    <row r="12832" spans="2:6">
      <c r="B12832">
        <v>64.14</v>
      </c>
      <c r="C12832" s="44">
        <v>16030</v>
      </c>
      <c r="D12832" s="33"/>
      <c r="E12832">
        <v>64.14</v>
      </c>
      <c r="F12832">
        <v>127.3</v>
      </c>
    </row>
    <row r="12833" spans="2:6">
      <c r="B12833">
        <v>64.144999999999996</v>
      </c>
      <c r="C12833" s="44">
        <v>16060</v>
      </c>
      <c r="D12833" s="33"/>
      <c r="E12833">
        <v>64.144999999999996</v>
      </c>
      <c r="F12833">
        <v>127.3</v>
      </c>
    </row>
    <row r="12834" spans="2:6">
      <c r="B12834">
        <v>64.150000000000006</v>
      </c>
      <c r="C12834" s="44">
        <v>16060</v>
      </c>
      <c r="D12834" s="33"/>
      <c r="E12834">
        <v>64.150000000000006</v>
      </c>
      <c r="F12834">
        <v>127.4</v>
      </c>
    </row>
    <row r="12835" spans="2:6">
      <c r="B12835">
        <v>64.155000000000001</v>
      </c>
      <c r="C12835" s="44">
        <v>16080</v>
      </c>
      <c r="D12835" s="33"/>
      <c r="E12835">
        <v>64.155000000000001</v>
      </c>
      <c r="F12835">
        <v>127.4</v>
      </c>
    </row>
    <row r="12836" spans="2:6">
      <c r="B12836">
        <v>64.16</v>
      </c>
      <c r="C12836" s="44">
        <v>16080</v>
      </c>
      <c r="D12836" s="33"/>
      <c r="E12836">
        <v>64.16</v>
      </c>
      <c r="F12836">
        <v>127.7</v>
      </c>
    </row>
    <row r="12837" spans="2:6">
      <c r="B12837">
        <v>64.165000000000006</v>
      </c>
      <c r="C12837" s="44">
        <v>16070</v>
      </c>
      <c r="D12837" s="33"/>
      <c r="E12837">
        <v>64.165000000000006</v>
      </c>
      <c r="F12837">
        <v>127.4</v>
      </c>
    </row>
    <row r="12838" spans="2:6">
      <c r="B12838">
        <v>64.17</v>
      </c>
      <c r="C12838" s="44">
        <v>16090</v>
      </c>
      <c r="D12838" s="33"/>
      <c r="E12838">
        <v>64.17</v>
      </c>
      <c r="F12838">
        <v>127.4</v>
      </c>
    </row>
    <row r="12839" spans="2:6">
      <c r="B12839">
        <v>64.174999999999997</v>
      </c>
      <c r="C12839" s="44">
        <v>16100</v>
      </c>
      <c r="D12839" s="33"/>
      <c r="E12839">
        <v>64.174999999999997</v>
      </c>
      <c r="F12839">
        <v>127.6</v>
      </c>
    </row>
    <row r="12840" spans="2:6">
      <c r="B12840">
        <v>64.180000000000007</v>
      </c>
      <c r="C12840" s="44">
        <v>16090</v>
      </c>
      <c r="D12840" s="33"/>
      <c r="E12840">
        <v>64.180000000000007</v>
      </c>
      <c r="F12840">
        <v>127.6</v>
      </c>
    </row>
    <row r="12841" spans="2:6">
      <c r="B12841">
        <v>64.185000000000002</v>
      </c>
      <c r="C12841" s="44">
        <v>16100</v>
      </c>
      <c r="D12841" s="33"/>
      <c r="E12841">
        <v>64.185000000000002</v>
      </c>
      <c r="F12841">
        <v>127.5</v>
      </c>
    </row>
    <row r="12842" spans="2:6">
      <c r="B12842">
        <v>64.19</v>
      </c>
      <c r="C12842" s="44">
        <v>16110</v>
      </c>
      <c r="D12842" s="33"/>
      <c r="E12842">
        <v>64.19</v>
      </c>
      <c r="F12842">
        <v>127.4</v>
      </c>
    </row>
    <row r="12843" spans="2:6">
      <c r="B12843">
        <v>64.194999999999993</v>
      </c>
      <c r="C12843" s="44">
        <v>16110</v>
      </c>
      <c r="D12843" s="33"/>
      <c r="E12843">
        <v>64.194999999999993</v>
      </c>
      <c r="F12843">
        <v>127.5</v>
      </c>
    </row>
    <row r="12844" spans="2:6">
      <c r="B12844">
        <v>64.2</v>
      </c>
      <c r="C12844" s="44">
        <v>16140</v>
      </c>
      <c r="D12844" s="33"/>
      <c r="E12844">
        <v>64.2</v>
      </c>
      <c r="F12844">
        <v>127.5</v>
      </c>
    </row>
    <row r="12845" spans="2:6">
      <c r="B12845">
        <v>64.204999999999998</v>
      </c>
      <c r="C12845" s="44">
        <v>16130</v>
      </c>
      <c r="D12845" s="33"/>
      <c r="E12845">
        <v>64.204999999999998</v>
      </c>
      <c r="F12845">
        <v>127.5</v>
      </c>
    </row>
    <row r="12846" spans="2:6">
      <c r="B12846">
        <v>64.209999999999994</v>
      </c>
      <c r="C12846" s="44">
        <v>16140</v>
      </c>
      <c r="D12846" s="33"/>
      <c r="E12846">
        <v>64.209999999999994</v>
      </c>
      <c r="F12846">
        <v>127.6</v>
      </c>
    </row>
    <row r="12847" spans="2:6">
      <c r="B12847">
        <v>64.215000000000003</v>
      </c>
      <c r="C12847" s="44">
        <v>16140</v>
      </c>
      <c r="D12847" s="33"/>
      <c r="E12847">
        <v>64.215000000000003</v>
      </c>
      <c r="F12847">
        <v>127.5</v>
      </c>
    </row>
    <row r="12848" spans="2:6">
      <c r="B12848">
        <v>64.22</v>
      </c>
      <c r="C12848" s="44">
        <v>16150</v>
      </c>
      <c r="D12848" s="33"/>
      <c r="E12848">
        <v>64.22</v>
      </c>
      <c r="F12848">
        <v>127.4</v>
      </c>
    </row>
    <row r="12849" spans="2:6">
      <c r="B12849">
        <v>64.224999999999994</v>
      </c>
      <c r="C12849" s="44">
        <v>16150</v>
      </c>
      <c r="D12849" s="33"/>
      <c r="E12849">
        <v>64.224999999999994</v>
      </c>
      <c r="F12849">
        <v>127.4</v>
      </c>
    </row>
    <row r="12850" spans="2:6">
      <c r="B12850">
        <v>64.23</v>
      </c>
      <c r="C12850" s="44">
        <v>16160</v>
      </c>
      <c r="D12850" s="33"/>
      <c r="E12850">
        <v>64.23</v>
      </c>
      <c r="F12850">
        <v>127.4</v>
      </c>
    </row>
    <row r="12851" spans="2:6">
      <c r="B12851">
        <v>64.234999999999999</v>
      </c>
      <c r="C12851" s="44">
        <v>16170</v>
      </c>
      <c r="D12851" s="33"/>
      <c r="E12851">
        <v>64.234999999999999</v>
      </c>
      <c r="F12851">
        <v>127.6</v>
      </c>
    </row>
    <row r="12852" spans="2:6">
      <c r="B12852">
        <v>64.239999999999995</v>
      </c>
      <c r="C12852" s="44">
        <v>16160</v>
      </c>
      <c r="D12852" s="33"/>
      <c r="E12852">
        <v>64.239999999999995</v>
      </c>
      <c r="F12852">
        <v>127.5</v>
      </c>
    </row>
    <row r="12853" spans="2:6">
      <c r="B12853">
        <v>64.245000000000005</v>
      </c>
      <c r="C12853" s="44">
        <v>16160</v>
      </c>
      <c r="D12853" s="33"/>
      <c r="E12853">
        <v>64.245000000000005</v>
      </c>
      <c r="F12853">
        <v>127.6</v>
      </c>
    </row>
    <row r="12854" spans="2:6">
      <c r="B12854">
        <v>64.25</v>
      </c>
      <c r="C12854" s="44">
        <v>16170</v>
      </c>
      <c r="D12854" s="33"/>
      <c r="E12854">
        <v>64.25</v>
      </c>
      <c r="F12854">
        <v>127.5</v>
      </c>
    </row>
    <row r="12855" spans="2:6">
      <c r="B12855">
        <v>64.254999999999995</v>
      </c>
      <c r="C12855" s="44">
        <v>16170</v>
      </c>
      <c r="D12855" s="33"/>
      <c r="E12855">
        <v>64.254999999999995</v>
      </c>
      <c r="F12855">
        <v>127.4</v>
      </c>
    </row>
    <row r="12856" spans="2:6">
      <c r="B12856">
        <v>64.260000000000005</v>
      </c>
      <c r="C12856" s="44">
        <v>16180</v>
      </c>
      <c r="D12856" s="33"/>
      <c r="E12856">
        <v>64.260000000000005</v>
      </c>
      <c r="F12856">
        <v>127.4</v>
      </c>
    </row>
    <row r="12857" spans="2:6">
      <c r="B12857">
        <v>64.265000000000001</v>
      </c>
      <c r="C12857" s="44">
        <v>16200</v>
      </c>
      <c r="D12857" s="33"/>
      <c r="E12857">
        <v>64.265000000000001</v>
      </c>
      <c r="F12857">
        <v>127.5</v>
      </c>
    </row>
    <row r="12858" spans="2:6">
      <c r="B12858">
        <v>64.27</v>
      </c>
      <c r="C12858" s="44">
        <v>16200</v>
      </c>
      <c r="D12858" s="33"/>
      <c r="E12858">
        <v>64.27</v>
      </c>
      <c r="F12858">
        <v>127.5</v>
      </c>
    </row>
    <row r="12859" spans="2:6">
      <c r="B12859">
        <v>64.275000000000006</v>
      </c>
      <c r="C12859" s="44">
        <v>16210</v>
      </c>
      <c r="D12859" s="33"/>
      <c r="E12859">
        <v>64.275000000000006</v>
      </c>
      <c r="F12859">
        <v>127.6</v>
      </c>
    </row>
    <row r="12860" spans="2:6">
      <c r="B12860">
        <v>64.28</v>
      </c>
      <c r="C12860" s="44">
        <v>16220</v>
      </c>
      <c r="D12860" s="33"/>
      <c r="E12860">
        <v>64.28</v>
      </c>
      <c r="F12860">
        <v>127.5</v>
      </c>
    </row>
    <row r="12861" spans="2:6">
      <c r="B12861">
        <v>64.284999999999997</v>
      </c>
      <c r="C12861" s="44">
        <v>16230</v>
      </c>
      <c r="D12861" s="33"/>
      <c r="E12861">
        <v>64.284999999999997</v>
      </c>
      <c r="F12861">
        <v>127.5</v>
      </c>
    </row>
    <row r="12862" spans="2:6">
      <c r="B12862">
        <v>64.290000000000006</v>
      </c>
      <c r="C12862" s="44">
        <v>16220</v>
      </c>
      <c r="D12862" s="33"/>
      <c r="E12862">
        <v>64.290000000000006</v>
      </c>
      <c r="F12862">
        <v>127.4</v>
      </c>
    </row>
    <row r="12863" spans="2:6">
      <c r="B12863">
        <v>64.295000000000002</v>
      </c>
      <c r="C12863" s="44">
        <v>16220</v>
      </c>
      <c r="D12863" s="33"/>
      <c r="E12863">
        <v>64.295000000000002</v>
      </c>
      <c r="F12863">
        <v>127.5</v>
      </c>
    </row>
    <row r="12864" spans="2:6">
      <c r="B12864">
        <v>64.3</v>
      </c>
      <c r="C12864" s="44">
        <v>16220</v>
      </c>
      <c r="D12864" s="33"/>
      <c r="E12864">
        <v>64.3</v>
      </c>
      <c r="F12864">
        <v>127.5</v>
      </c>
    </row>
    <row r="12865" spans="2:6">
      <c r="B12865">
        <v>64.305000000000007</v>
      </c>
      <c r="C12865" s="44">
        <v>16230</v>
      </c>
      <c r="D12865" s="33"/>
      <c r="E12865">
        <v>64.305000000000007</v>
      </c>
      <c r="F12865">
        <v>127.5</v>
      </c>
    </row>
    <row r="12866" spans="2:6">
      <c r="B12866">
        <v>64.31</v>
      </c>
      <c r="C12866" s="44">
        <v>16230</v>
      </c>
      <c r="D12866" s="33"/>
      <c r="E12866">
        <v>64.31</v>
      </c>
      <c r="F12866">
        <v>127.4</v>
      </c>
    </row>
    <row r="12867" spans="2:6">
      <c r="B12867">
        <v>64.314999999999998</v>
      </c>
      <c r="C12867" s="44">
        <v>16240</v>
      </c>
      <c r="D12867" s="33"/>
      <c r="E12867">
        <v>64.314999999999998</v>
      </c>
      <c r="F12867">
        <v>127.4</v>
      </c>
    </row>
    <row r="12868" spans="2:6">
      <c r="B12868">
        <v>64.319999999999993</v>
      </c>
      <c r="C12868" s="44">
        <v>16240</v>
      </c>
      <c r="D12868" s="33"/>
      <c r="E12868">
        <v>64.319999999999993</v>
      </c>
      <c r="F12868">
        <v>127.4</v>
      </c>
    </row>
    <row r="12869" spans="2:6">
      <c r="B12869">
        <v>64.325000000000003</v>
      </c>
      <c r="C12869" s="44">
        <v>16250</v>
      </c>
      <c r="D12869" s="33"/>
      <c r="E12869">
        <v>64.325000000000003</v>
      </c>
      <c r="F12869">
        <v>127.6</v>
      </c>
    </row>
    <row r="12870" spans="2:6">
      <c r="B12870">
        <v>64.33</v>
      </c>
      <c r="C12870" s="44">
        <v>16270</v>
      </c>
      <c r="D12870" s="33"/>
      <c r="E12870">
        <v>64.33</v>
      </c>
      <c r="F12870">
        <v>127.6</v>
      </c>
    </row>
    <row r="12871" spans="2:6">
      <c r="B12871">
        <v>64.334999999999994</v>
      </c>
      <c r="C12871" s="44">
        <v>16260</v>
      </c>
      <c r="D12871" s="33"/>
      <c r="E12871">
        <v>64.334999999999994</v>
      </c>
      <c r="F12871">
        <v>127.4</v>
      </c>
    </row>
    <row r="12872" spans="2:6">
      <c r="B12872">
        <v>64.34</v>
      </c>
      <c r="C12872" s="44">
        <v>16270</v>
      </c>
      <c r="D12872" s="33"/>
      <c r="E12872">
        <v>64.34</v>
      </c>
      <c r="F12872">
        <v>127.4</v>
      </c>
    </row>
    <row r="12873" spans="2:6">
      <c r="B12873">
        <v>64.344999999999999</v>
      </c>
      <c r="C12873" s="44">
        <v>16280</v>
      </c>
      <c r="D12873" s="33"/>
      <c r="E12873">
        <v>64.344999999999999</v>
      </c>
      <c r="F12873">
        <v>127.4</v>
      </c>
    </row>
    <row r="12874" spans="2:6">
      <c r="B12874">
        <v>64.349999999999994</v>
      </c>
      <c r="C12874" s="44">
        <v>16290</v>
      </c>
      <c r="D12874" s="33"/>
      <c r="E12874">
        <v>64.349999999999994</v>
      </c>
      <c r="F12874">
        <v>127.5</v>
      </c>
    </row>
    <row r="12875" spans="2:6">
      <c r="B12875">
        <v>64.355000000000004</v>
      </c>
      <c r="C12875" s="44">
        <v>16280</v>
      </c>
      <c r="D12875" s="33"/>
      <c r="E12875">
        <v>64.355000000000004</v>
      </c>
      <c r="F12875">
        <v>127.6</v>
      </c>
    </row>
    <row r="12876" spans="2:6">
      <c r="B12876">
        <v>64.36</v>
      </c>
      <c r="C12876" s="44">
        <v>16290</v>
      </c>
      <c r="D12876" s="33"/>
      <c r="E12876">
        <v>64.36</v>
      </c>
      <c r="F12876">
        <v>127.5</v>
      </c>
    </row>
    <row r="12877" spans="2:6">
      <c r="B12877">
        <v>64.364999999999995</v>
      </c>
      <c r="C12877" s="44">
        <v>16280</v>
      </c>
      <c r="D12877" s="33"/>
      <c r="E12877">
        <v>64.364999999999995</v>
      </c>
      <c r="F12877">
        <v>127.4</v>
      </c>
    </row>
    <row r="12878" spans="2:6">
      <c r="B12878">
        <v>64.37</v>
      </c>
      <c r="C12878" s="44">
        <v>16300</v>
      </c>
      <c r="D12878" s="33"/>
      <c r="E12878">
        <v>64.37</v>
      </c>
      <c r="F12878">
        <v>127.4</v>
      </c>
    </row>
    <row r="12879" spans="2:6">
      <c r="B12879">
        <v>64.375</v>
      </c>
      <c r="C12879" s="44">
        <v>16290</v>
      </c>
      <c r="D12879" s="33"/>
      <c r="E12879">
        <v>64.375</v>
      </c>
      <c r="F12879">
        <v>127.5</v>
      </c>
    </row>
    <row r="12880" spans="2:6">
      <c r="B12880">
        <v>64.38</v>
      </c>
      <c r="C12880" s="44">
        <v>16320</v>
      </c>
      <c r="D12880" s="33"/>
      <c r="E12880">
        <v>64.38</v>
      </c>
      <c r="F12880">
        <v>127.6</v>
      </c>
    </row>
    <row r="12881" spans="2:6">
      <c r="B12881">
        <v>64.385000000000005</v>
      </c>
      <c r="C12881" s="44">
        <v>16330</v>
      </c>
      <c r="D12881" s="33"/>
      <c r="E12881">
        <v>64.385000000000005</v>
      </c>
      <c r="F12881">
        <v>127.5</v>
      </c>
    </row>
    <row r="12882" spans="2:6">
      <c r="B12882">
        <v>64.39</v>
      </c>
      <c r="C12882" s="44">
        <v>16320</v>
      </c>
      <c r="D12882" s="33"/>
      <c r="E12882">
        <v>64.39</v>
      </c>
      <c r="F12882">
        <v>127.5</v>
      </c>
    </row>
    <row r="12883" spans="2:6">
      <c r="B12883">
        <v>64.394999999999996</v>
      </c>
      <c r="C12883" s="44">
        <v>16320</v>
      </c>
      <c r="D12883" s="33"/>
      <c r="E12883">
        <v>64.394999999999996</v>
      </c>
      <c r="F12883">
        <v>127.4</v>
      </c>
    </row>
    <row r="12884" spans="2:6">
      <c r="B12884">
        <v>64.400000000000006</v>
      </c>
      <c r="C12884" s="44">
        <v>16320</v>
      </c>
      <c r="D12884" s="33"/>
      <c r="E12884">
        <v>64.400000000000006</v>
      </c>
      <c r="F12884">
        <v>127.4</v>
      </c>
    </row>
    <row r="12885" spans="2:6">
      <c r="B12885">
        <v>64.405000000000001</v>
      </c>
      <c r="C12885" s="44">
        <v>16330</v>
      </c>
      <c r="D12885" s="33"/>
      <c r="E12885">
        <v>64.405000000000001</v>
      </c>
      <c r="F12885">
        <v>127.4</v>
      </c>
    </row>
    <row r="12886" spans="2:6">
      <c r="B12886">
        <v>64.41</v>
      </c>
      <c r="C12886" s="44">
        <v>16350</v>
      </c>
      <c r="D12886" s="33"/>
      <c r="E12886">
        <v>64.41</v>
      </c>
      <c r="F12886">
        <v>127.6</v>
      </c>
    </row>
    <row r="12887" spans="2:6">
      <c r="B12887">
        <v>64.415000000000006</v>
      </c>
      <c r="C12887" s="44">
        <v>16350</v>
      </c>
      <c r="D12887" s="33"/>
      <c r="E12887">
        <v>64.415000000000006</v>
      </c>
      <c r="F12887">
        <v>127.6</v>
      </c>
    </row>
    <row r="12888" spans="2:6">
      <c r="B12888">
        <v>64.42</v>
      </c>
      <c r="C12888" s="44">
        <v>16350</v>
      </c>
      <c r="D12888" s="33"/>
      <c r="E12888">
        <v>64.42</v>
      </c>
      <c r="F12888">
        <v>127.5</v>
      </c>
    </row>
    <row r="12889" spans="2:6">
      <c r="B12889">
        <v>64.424999999999997</v>
      </c>
      <c r="C12889" s="44">
        <v>16360</v>
      </c>
      <c r="D12889" s="33"/>
      <c r="E12889">
        <v>64.424999999999997</v>
      </c>
      <c r="F12889">
        <v>127.4</v>
      </c>
    </row>
    <row r="12890" spans="2:6">
      <c r="B12890">
        <v>64.430000000000007</v>
      </c>
      <c r="C12890" s="44">
        <v>16350</v>
      </c>
      <c r="D12890" s="33"/>
      <c r="E12890">
        <v>64.430000000000007</v>
      </c>
      <c r="F12890">
        <v>127.5</v>
      </c>
    </row>
    <row r="12891" spans="2:6">
      <c r="B12891">
        <v>64.435000000000002</v>
      </c>
      <c r="C12891" s="44">
        <v>16370</v>
      </c>
      <c r="D12891" s="33"/>
      <c r="E12891">
        <v>64.435000000000002</v>
      </c>
      <c r="F12891">
        <v>127.4</v>
      </c>
    </row>
    <row r="12892" spans="2:6">
      <c r="B12892">
        <v>64.44</v>
      </c>
      <c r="C12892" s="44">
        <v>16390</v>
      </c>
      <c r="D12892" s="33"/>
      <c r="E12892">
        <v>64.44</v>
      </c>
      <c r="F12892">
        <v>127.5</v>
      </c>
    </row>
    <row r="12893" spans="2:6">
      <c r="B12893">
        <v>64.444999999999993</v>
      </c>
      <c r="C12893" s="44">
        <v>16400</v>
      </c>
      <c r="D12893" s="33"/>
      <c r="E12893">
        <v>64.444999999999993</v>
      </c>
      <c r="F12893">
        <v>127.5</v>
      </c>
    </row>
    <row r="12894" spans="2:6">
      <c r="B12894">
        <v>64.45</v>
      </c>
      <c r="C12894" s="44">
        <v>16400</v>
      </c>
      <c r="D12894" s="33"/>
      <c r="E12894">
        <v>64.45</v>
      </c>
      <c r="F12894">
        <v>127.5</v>
      </c>
    </row>
    <row r="12895" spans="2:6">
      <c r="B12895">
        <v>64.454999999999998</v>
      </c>
      <c r="C12895" s="44">
        <v>16400</v>
      </c>
      <c r="D12895" s="33"/>
      <c r="E12895">
        <v>64.454999999999998</v>
      </c>
      <c r="F12895">
        <v>127.4</v>
      </c>
    </row>
    <row r="12896" spans="2:6">
      <c r="B12896">
        <v>64.459999999999994</v>
      </c>
      <c r="C12896" s="44">
        <v>16400</v>
      </c>
      <c r="D12896" s="33"/>
      <c r="E12896">
        <v>64.459999999999994</v>
      </c>
      <c r="F12896">
        <v>127.4</v>
      </c>
    </row>
    <row r="12897" spans="2:6">
      <c r="B12897">
        <v>64.465000000000003</v>
      </c>
      <c r="C12897" s="44">
        <v>16430</v>
      </c>
      <c r="D12897" s="33"/>
      <c r="E12897">
        <v>64.465000000000003</v>
      </c>
      <c r="F12897">
        <v>127.4</v>
      </c>
    </row>
    <row r="12898" spans="2:6">
      <c r="B12898">
        <v>64.47</v>
      </c>
      <c r="C12898" s="44">
        <v>16420</v>
      </c>
      <c r="D12898" s="33"/>
      <c r="E12898">
        <v>64.47</v>
      </c>
      <c r="F12898">
        <v>127.6</v>
      </c>
    </row>
    <row r="12899" spans="2:6">
      <c r="B12899">
        <v>64.474999999999994</v>
      </c>
      <c r="C12899" s="44">
        <v>16410</v>
      </c>
      <c r="D12899" s="33"/>
      <c r="E12899">
        <v>64.474999999999994</v>
      </c>
      <c r="F12899">
        <v>127.5</v>
      </c>
    </row>
    <row r="12900" spans="2:6">
      <c r="B12900">
        <v>64.48</v>
      </c>
      <c r="C12900" s="44">
        <v>16410</v>
      </c>
      <c r="D12900" s="33"/>
      <c r="E12900">
        <v>64.48</v>
      </c>
      <c r="F12900">
        <v>127.5</v>
      </c>
    </row>
    <row r="12901" spans="2:6">
      <c r="B12901">
        <v>64.484999999999999</v>
      </c>
      <c r="C12901" s="44">
        <v>16440</v>
      </c>
      <c r="D12901" s="33"/>
      <c r="E12901">
        <v>64.484999999999999</v>
      </c>
      <c r="F12901">
        <v>127.4</v>
      </c>
    </row>
    <row r="12902" spans="2:6">
      <c r="B12902">
        <v>64.489999999999995</v>
      </c>
      <c r="C12902" s="44">
        <v>16450</v>
      </c>
      <c r="D12902" s="33"/>
      <c r="E12902">
        <v>64.489999999999995</v>
      </c>
      <c r="F12902">
        <v>127.4</v>
      </c>
    </row>
    <row r="12903" spans="2:6">
      <c r="B12903">
        <v>64.495000000000005</v>
      </c>
      <c r="C12903" s="44">
        <v>16420</v>
      </c>
      <c r="D12903" s="33"/>
      <c r="E12903">
        <v>64.495000000000005</v>
      </c>
      <c r="F12903">
        <v>127.4</v>
      </c>
    </row>
    <row r="12904" spans="2:6">
      <c r="B12904">
        <v>64.5</v>
      </c>
      <c r="C12904" s="44">
        <v>16440</v>
      </c>
      <c r="D12904" s="33"/>
      <c r="E12904">
        <v>64.5</v>
      </c>
      <c r="F12904">
        <v>127.5</v>
      </c>
    </row>
    <row r="12905" spans="2:6">
      <c r="B12905">
        <v>64.504999999999995</v>
      </c>
      <c r="C12905" s="44">
        <v>16450</v>
      </c>
      <c r="D12905" s="33"/>
      <c r="E12905">
        <v>64.504999999999995</v>
      </c>
      <c r="F12905">
        <v>127.5</v>
      </c>
    </row>
    <row r="12906" spans="2:6">
      <c r="B12906">
        <v>64.510000000000005</v>
      </c>
      <c r="C12906" s="44">
        <v>16480</v>
      </c>
      <c r="D12906" s="33"/>
      <c r="E12906">
        <v>64.510000000000005</v>
      </c>
      <c r="F12906">
        <v>127.6</v>
      </c>
    </row>
    <row r="12907" spans="2:6">
      <c r="B12907">
        <v>64.515000000000001</v>
      </c>
      <c r="C12907" s="44">
        <v>16480</v>
      </c>
      <c r="D12907" s="33"/>
      <c r="E12907">
        <v>64.515000000000001</v>
      </c>
      <c r="F12907">
        <v>127.4</v>
      </c>
    </row>
    <row r="12908" spans="2:6">
      <c r="B12908">
        <v>64.52</v>
      </c>
      <c r="C12908" s="44">
        <v>16490</v>
      </c>
      <c r="D12908" s="33"/>
      <c r="E12908">
        <v>64.52</v>
      </c>
      <c r="F12908">
        <v>127.6</v>
      </c>
    </row>
    <row r="12909" spans="2:6">
      <c r="B12909">
        <v>64.525000000000006</v>
      </c>
      <c r="C12909" s="44">
        <v>16480</v>
      </c>
      <c r="D12909" s="33"/>
      <c r="E12909">
        <v>64.525000000000006</v>
      </c>
      <c r="F12909">
        <v>127.5</v>
      </c>
    </row>
    <row r="12910" spans="2:6">
      <c r="B12910">
        <v>64.53</v>
      </c>
      <c r="C12910" s="44">
        <v>16480</v>
      </c>
      <c r="D12910" s="33"/>
      <c r="E12910">
        <v>64.53</v>
      </c>
      <c r="F12910">
        <v>127.7</v>
      </c>
    </row>
    <row r="12911" spans="2:6">
      <c r="B12911">
        <v>64.534999999999997</v>
      </c>
      <c r="C12911" s="44">
        <v>16480</v>
      </c>
      <c r="D12911" s="33"/>
      <c r="E12911">
        <v>64.534999999999997</v>
      </c>
      <c r="F12911">
        <v>127.6</v>
      </c>
    </row>
    <row r="12912" spans="2:6">
      <c r="B12912">
        <v>64.540000000000006</v>
      </c>
      <c r="C12912" s="44">
        <v>16480</v>
      </c>
      <c r="D12912" s="33"/>
      <c r="E12912">
        <v>64.540000000000006</v>
      </c>
      <c r="F12912">
        <v>127.5</v>
      </c>
    </row>
    <row r="12913" spans="2:6">
      <c r="B12913">
        <v>64.545000000000002</v>
      </c>
      <c r="C12913" s="44">
        <v>16480</v>
      </c>
      <c r="D12913" s="33"/>
      <c r="E12913">
        <v>64.545000000000002</v>
      </c>
      <c r="F12913">
        <v>127.6</v>
      </c>
    </row>
    <row r="12914" spans="2:6">
      <c r="B12914">
        <v>64.55</v>
      </c>
      <c r="C12914" s="44">
        <v>16530</v>
      </c>
      <c r="D12914" s="33"/>
      <c r="E12914">
        <v>64.55</v>
      </c>
      <c r="F12914">
        <v>127.6</v>
      </c>
    </row>
    <row r="12915" spans="2:6">
      <c r="B12915">
        <v>64.555000000000007</v>
      </c>
      <c r="C12915" s="44">
        <v>16500</v>
      </c>
      <c r="D12915" s="33"/>
      <c r="E12915">
        <v>64.555000000000007</v>
      </c>
      <c r="F12915">
        <v>127.7</v>
      </c>
    </row>
    <row r="12916" spans="2:6">
      <c r="B12916">
        <v>64.56</v>
      </c>
      <c r="C12916" s="44">
        <v>16510</v>
      </c>
      <c r="D12916" s="33"/>
      <c r="E12916">
        <v>64.56</v>
      </c>
      <c r="F12916">
        <v>127.7</v>
      </c>
    </row>
    <row r="12917" spans="2:6">
      <c r="B12917">
        <v>64.564999999999998</v>
      </c>
      <c r="C12917" s="44">
        <v>16520</v>
      </c>
      <c r="D12917" s="33"/>
      <c r="E12917">
        <v>64.564999999999998</v>
      </c>
      <c r="F12917">
        <v>127.7</v>
      </c>
    </row>
    <row r="12918" spans="2:6">
      <c r="B12918">
        <v>64.569999999999993</v>
      </c>
      <c r="C12918" s="44">
        <v>16530</v>
      </c>
      <c r="D12918" s="33"/>
      <c r="E12918">
        <v>64.569999999999993</v>
      </c>
      <c r="F12918">
        <v>127.6</v>
      </c>
    </row>
    <row r="12919" spans="2:6">
      <c r="B12919">
        <v>64.575000000000003</v>
      </c>
      <c r="C12919" s="44">
        <v>16530</v>
      </c>
      <c r="D12919" s="33"/>
      <c r="E12919">
        <v>64.575000000000003</v>
      </c>
      <c r="F12919">
        <v>127.6</v>
      </c>
    </row>
    <row r="12920" spans="2:6">
      <c r="B12920">
        <v>64.58</v>
      </c>
      <c r="C12920" s="44">
        <v>16510</v>
      </c>
      <c r="D12920" s="33"/>
      <c r="E12920">
        <v>64.58</v>
      </c>
      <c r="F12920">
        <v>127.5</v>
      </c>
    </row>
    <row r="12921" spans="2:6">
      <c r="B12921">
        <v>64.584999999999994</v>
      </c>
      <c r="C12921" s="44">
        <v>16540</v>
      </c>
      <c r="D12921" s="33"/>
      <c r="E12921">
        <v>64.584999999999994</v>
      </c>
      <c r="F12921">
        <v>127.7</v>
      </c>
    </row>
    <row r="12922" spans="2:6">
      <c r="B12922">
        <v>64.59</v>
      </c>
      <c r="C12922" s="44">
        <v>16540</v>
      </c>
      <c r="D12922" s="33"/>
      <c r="E12922">
        <v>64.59</v>
      </c>
      <c r="F12922">
        <v>127.7</v>
      </c>
    </row>
    <row r="12923" spans="2:6">
      <c r="B12923">
        <v>64.594999999999999</v>
      </c>
      <c r="C12923" s="44">
        <v>16540</v>
      </c>
      <c r="D12923" s="33"/>
      <c r="E12923">
        <v>64.594999999999999</v>
      </c>
      <c r="F12923">
        <v>127.7</v>
      </c>
    </row>
    <row r="12924" spans="2:6">
      <c r="B12924">
        <v>64.599999999999994</v>
      </c>
      <c r="C12924" s="44">
        <v>16560</v>
      </c>
      <c r="D12924" s="33"/>
      <c r="E12924">
        <v>64.599999999999994</v>
      </c>
      <c r="F12924">
        <v>127.6</v>
      </c>
    </row>
    <row r="12925" spans="2:6">
      <c r="B12925">
        <v>64.605000000000004</v>
      </c>
      <c r="C12925" s="44">
        <v>16550</v>
      </c>
      <c r="D12925" s="33"/>
      <c r="E12925">
        <v>64.605000000000004</v>
      </c>
      <c r="F12925">
        <v>127.6</v>
      </c>
    </row>
    <row r="12926" spans="2:6">
      <c r="B12926">
        <v>64.61</v>
      </c>
      <c r="C12926" s="44">
        <v>16540</v>
      </c>
      <c r="D12926" s="33"/>
      <c r="E12926">
        <v>64.61</v>
      </c>
      <c r="F12926">
        <v>127.6</v>
      </c>
    </row>
    <row r="12927" spans="2:6">
      <c r="B12927">
        <v>64.614999999999995</v>
      </c>
      <c r="C12927" s="44">
        <v>16570</v>
      </c>
      <c r="D12927" s="33"/>
      <c r="E12927">
        <v>64.614999999999995</v>
      </c>
      <c r="F12927">
        <v>127.7</v>
      </c>
    </row>
    <row r="12928" spans="2:6">
      <c r="B12928">
        <v>64.62</v>
      </c>
      <c r="C12928" s="44">
        <v>16560</v>
      </c>
      <c r="D12928" s="33"/>
      <c r="E12928">
        <v>64.62</v>
      </c>
      <c r="F12928">
        <v>127.7</v>
      </c>
    </row>
    <row r="12929" spans="2:6">
      <c r="B12929">
        <v>64.625</v>
      </c>
      <c r="C12929" s="44">
        <v>16550</v>
      </c>
      <c r="D12929" s="33"/>
      <c r="E12929">
        <v>64.625</v>
      </c>
      <c r="F12929">
        <v>127.6</v>
      </c>
    </row>
    <row r="12930" spans="2:6">
      <c r="B12930">
        <v>64.63</v>
      </c>
      <c r="C12930" s="44">
        <v>16570</v>
      </c>
      <c r="D12930" s="33"/>
      <c r="E12930">
        <v>64.63</v>
      </c>
      <c r="F12930">
        <v>127.6</v>
      </c>
    </row>
    <row r="12931" spans="2:6">
      <c r="B12931">
        <v>64.635000000000005</v>
      </c>
      <c r="C12931" s="44">
        <v>16570</v>
      </c>
      <c r="D12931" s="33"/>
      <c r="E12931">
        <v>64.635000000000005</v>
      </c>
      <c r="F12931">
        <v>127.6</v>
      </c>
    </row>
    <row r="12932" spans="2:6">
      <c r="B12932">
        <v>64.64</v>
      </c>
      <c r="C12932" s="44">
        <v>16600</v>
      </c>
      <c r="D12932" s="33"/>
      <c r="E12932">
        <v>64.64</v>
      </c>
      <c r="F12932">
        <v>127.6</v>
      </c>
    </row>
    <row r="12933" spans="2:6">
      <c r="B12933">
        <v>64.644999999999996</v>
      </c>
      <c r="C12933" s="44">
        <v>16570</v>
      </c>
      <c r="D12933" s="33"/>
      <c r="E12933">
        <v>64.644999999999996</v>
      </c>
      <c r="F12933">
        <v>127.7</v>
      </c>
    </row>
    <row r="12934" spans="2:6">
      <c r="B12934">
        <v>64.650000000000006</v>
      </c>
      <c r="C12934" s="44">
        <v>16600</v>
      </c>
      <c r="D12934" s="33"/>
      <c r="E12934">
        <v>64.650000000000006</v>
      </c>
      <c r="F12934">
        <v>127.7</v>
      </c>
    </row>
    <row r="12935" spans="2:6">
      <c r="B12935">
        <v>64.655000000000001</v>
      </c>
      <c r="C12935" s="44">
        <v>16600</v>
      </c>
      <c r="D12935" s="33"/>
      <c r="E12935">
        <v>64.655000000000001</v>
      </c>
      <c r="F12935">
        <v>127.7</v>
      </c>
    </row>
    <row r="12936" spans="2:6">
      <c r="B12936">
        <v>64.66</v>
      </c>
      <c r="C12936" s="44">
        <v>16610</v>
      </c>
      <c r="D12936" s="33"/>
      <c r="E12936">
        <v>64.66</v>
      </c>
      <c r="F12936">
        <v>127.6</v>
      </c>
    </row>
    <row r="12937" spans="2:6">
      <c r="B12937">
        <v>64.665000000000006</v>
      </c>
      <c r="C12937" s="44">
        <v>16610</v>
      </c>
      <c r="D12937" s="33"/>
      <c r="E12937">
        <v>64.665000000000006</v>
      </c>
      <c r="F12937">
        <v>127.6</v>
      </c>
    </row>
    <row r="12938" spans="2:6">
      <c r="B12938">
        <v>64.67</v>
      </c>
      <c r="C12938" s="44">
        <v>16600</v>
      </c>
      <c r="D12938" s="33"/>
      <c r="E12938">
        <v>64.67</v>
      </c>
      <c r="F12938">
        <v>127.6</v>
      </c>
    </row>
    <row r="12939" spans="2:6">
      <c r="B12939">
        <v>64.674999999999997</v>
      </c>
      <c r="C12939" s="44">
        <v>16610</v>
      </c>
      <c r="D12939" s="33"/>
      <c r="E12939">
        <v>64.674999999999997</v>
      </c>
      <c r="F12939">
        <v>127.7</v>
      </c>
    </row>
    <row r="12940" spans="2:6">
      <c r="B12940">
        <v>64.680000000000007</v>
      </c>
      <c r="C12940" s="44">
        <v>16640</v>
      </c>
      <c r="D12940" s="33"/>
      <c r="E12940">
        <v>64.680000000000007</v>
      </c>
      <c r="F12940">
        <v>127.7</v>
      </c>
    </row>
    <row r="12941" spans="2:6">
      <c r="B12941">
        <v>64.685000000000002</v>
      </c>
      <c r="C12941" s="44">
        <v>16620</v>
      </c>
      <c r="D12941" s="33"/>
      <c r="E12941">
        <v>64.685000000000002</v>
      </c>
      <c r="F12941">
        <v>127.6</v>
      </c>
    </row>
    <row r="12942" spans="2:6">
      <c r="B12942">
        <v>64.69</v>
      </c>
      <c r="C12942" s="44">
        <v>16610</v>
      </c>
      <c r="D12942" s="33"/>
      <c r="E12942">
        <v>64.69</v>
      </c>
      <c r="F12942">
        <v>127.6</v>
      </c>
    </row>
    <row r="12943" spans="2:6">
      <c r="B12943">
        <v>64.694999999999993</v>
      </c>
      <c r="C12943" s="44">
        <v>16640</v>
      </c>
      <c r="D12943" s="33"/>
      <c r="E12943">
        <v>64.694999999999993</v>
      </c>
      <c r="F12943">
        <v>127.6</v>
      </c>
    </row>
    <row r="12944" spans="2:6">
      <c r="B12944">
        <v>64.7</v>
      </c>
      <c r="C12944" s="44">
        <v>16650</v>
      </c>
      <c r="D12944" s="33"/>
      <c r="E12944">
        <v>64.7</v>
      </c>
      <c r="F12944">
        <v>127.8</v>
      </c>
    </row>
    <row r="12945" spans="2:6">
      <c r="B12945">
        <v>64.704999999999998</v>
      </c>
      <c r="C12945" s="44">
        <v>16640</v>
      </c>
      <c r="D12945" s="33"/>
      <c r="E12945">
        <v>64.704999999999998</v>
      </c>
      <c r="F12945">
        <v>127.7</v>
      </c>
    </row>
    <row r="12946" spans="2:6">
      <c r="B12946">
        <v>64.709999999999994</v>
      </c>
      <c r="C12946" s="44">
        <v>16620</v>
      </c>
      <c r="D12946" s="33"/>
      <c r="E12946">
        <v>64.709999999999994</v>
      </c>
      <c r="F12946">
        <v>127.7</v>
      </c>
    </row>
    <row r="12947" spans="2:6">
      <c r="B12947">
        <v>64.715000000000003</v>
      </c>
      <c r="C12947" s="44">
        <v>16670</v>
      </c>
      <c r="D12947" s="33"/>
      <c r="E12947">
        <v>64.715000000000003</v>
      </c>
      <c r="F12947">
        <v>127.6</v>
      </c>
    </row>
    <row r="12948" spans="2:6">
      <c r="B12948">
        <v>64.72</v>
      </c>
      <c r="C12948" s="44">
        <v>16650</v>
      </c>
      <c r="D12948" s="33"/>
      <c r="E12948">
        <v>64.72</v>
      </c>
      <c r="F12948">
        <v>127.6</v>
      </c>
    </row>
    <row r="12949" spans="2:6">
      <c r="B12949">
        <v>64.724999999999994</v>
      </c>
      <c r="C12949" s="44">
        <v>16650</v>
      </c>
      <c r="D12949" s="33"/>
      <c r="E12949">
        <v>64.724999999999994</v>
      </c>
      <c r="F12949">
        <v>127.5</v>
      </c>
    </row>
    <row r="12950" spans="2:6">
      <c r="B12950">
        <v>64.73</v>
      </c>
      <c r="C12950" s="44">
        <v>16640</v>
      </c>
      <c r="D12950" s="33"/>
      <c r="E12950">
        <v>64.73</v>
      </c>
      <c r="F12950">
        <v>127.6</v>
      </c>
    </row>
    <row r="12951" spans="2:6">
      <c r="B12951">
        <v>64.734999999999999</v>
      </c>
      <c r="C12951" s="44">
        <v>16670</v>
      </c>
      <c r="D12951" s="33"/>
      <c r="E12951">
        <v>64.734999999999999</v>
      </c>
      <c r="F12951">
        <v>127.7</v>
      </c>
    </row>
    <row r="12952" spans="2:6">
      <c r="B12952">
        <v>64.739999999999995</v>
      </c>
      <c r="C12952" s="44">
        <v>16670</v>
      </c>
      <c r="D12952" s="33"/>
      <c r="E12952">
        <v>64.739999999999995</v>
      </c>
      <c r="F12952">
        <v>127.6</v>
      </c>
    </row>
    <row r="12953" spans="2:6">
      <c r="B12953">
        <v>64.745000000000005</v>
      </c>
      <c r="C12953" s="44">
        <v>16690</v>
      </c>
      <c r="D12953" s="33"/>
      <c r="E12953">
        <v>64.745000000000005</v>
      </c>
      <c r="F12953">
        <v>127.6</v>
      </c>
    </row>
    <row r="12954" spans="2:6">
      <c r="B12954">
        <v>64.75</v>
      </c>
      <c r="C12954" s="44">
        <v>16680</v>
      </c>
      <c r="D12954" s="33"/>
      <c r="E12954">
        <v>64.75</v>
      </c>
      <c r="F12954">
        <v>127.8</v>
      </c>
    </row>
    <row r="12955" spans="2:6">
      <c r="B12955">
        <v>64.754999999999995</v>
      </c>
      <c r="C12955" s="44">
        <v>16670</v>
      </c>
      <c r="D12955" s="33"/>
      <c r="E12955">
        <v>64.754999999999995</v>
      </c>
      <c r="F12955">
        <v>127.6</v>
      </c>
    </row>
    <row r="12956" spans="2:6">
      <c r="B12956">
        <v>64.760000000000005</v>
      </c>
      <c r="C12956" s="44">
        <v>16690</v>
      </c>
      <c r="D12956" s="33"/>
      <c r="E12956">
        <v>64.760000000000005</v>
      </c>
      <c r="F12956">
        <v>127.9</v>
      </c>
    </row>
    <row r="12957" spans="2:6">
      <c r="B12957">
        <v>64.765000000000001</v>
      </c>
      <c r="C12957" s="44">
        <v>16700</v>
      </c>
      <c r="D12957" s="33"/>
      <c r="E12957">
        <v>64.765000000000001</v>
      </c>
      <c r="F12957">
        <v>127.9</v>
      </c>
    </row>
    <row r="12958" spans="2:6">
      <c r="B12958">
        <v>64.77</v>
      </c>
      <c r="C12958" s="44">
        <v>16690</v>
      </c>
      <c r="D12958" s="33"/>
      <c r="E12958">
        <v>64.77</v>
      </c>
      <c r="F12958">
        <v>127.8</v>
      </c>
    </row>
    <row r="12959" spans="2:6">
      <c r="B12959">
        <v>64.775000000000006</v>
      </c>
      <c r="C12959" s="44">
        <v>16710</v>
      </c>
      <c r="D12959" s="33"/>
      <c r="E12959">
        <v>64.775000000000006</v>
      </c>
      <c r="F12959">
        <v>127.8</v>
      </c>
    </row>
    <row r="12960" spans="2:6">
      <c r="B12960">
        <v>64.78</v>
      </c>
      <c r="C12960" s="44">
        <v>16710</v>
      </c>
      <c r="D12960" s="33"/>
      <c r="E12960">
        <v>64.78</v>
      </c>
      <c r="F12960">
        <v>127.7</v>
      </c>
    </row>
    <row r="12961" spans="2:6">
      <c r="B12961">
        <v>64.784999999999997</v>
      </c>
      <c r="C12961" s="44">
        <v>16670</v>
      </c>
      <c r="D12961" s="33"/>
      <c r="E12961">
        <v>64.784999999999997</v>
      </c>
      <c r="F12961">
        <v>127.7</v>
      </c>
    </row>
    <row r="12962" spans="2:6">
      <c r="B12962">
        <v>64.790000000000006</v>
      </c>
      <c r="C12962" s="44">
        <v>16680</v>
      </c>
      <c r="D12962" s="33"/>
      <c r="E12962">
        <v>64.790000000000006</v>
      </c>
      <c r="F12962">
        <v>127.8</v>
      </c>
    </row>
    <row r="12963" spans="2:6">
      <c r="B12963">
        <v>64.795000000000002</v>
      </c>
      <c r="C12963" s="44">
        <v>16710</v>
      </c>
      <c r="D12963" s="33"/>
      <c r="E12963">
        <v>64.795000000000002</v>
      </c>
      <c r="F12963">
        <v>127.9</v>
      </c>
    </row>
    <row r="12964" spans="2:6">
      <c r="B12964">
        <v>64.8</v>
      </c>
      <c r="C12964" s="44">
        <v>16700</v>
      </c>
      <c r="D12964" s="33"/>
      <c r="E12964">
        <v>64.8</v>
      </c>
      <c r="F12964">
        <v>127.9</v>
      </c>
    </row>
    <row r="12965" spans="2:6">
      <c r="B12965">
        <v>64.805000000000007</v>
      </c>
      <c r="C12965" s="44">
        <v>16720</v>
      </c>
      <c r="D12965" s="33"/>
      <c r="E12965">
        <v>64.805000000000007</v>
      </c>
      <c r="F12965">
        <v>127.8</v>
      </c>
    </row>
    <row r="12966" spans="2:6">
      <c r="B12966">
        <v>64.81</v>
      </c>
      <c r="C12966" s="44">
        <v>16700</v>
      </c>
      <c r="D12966" s="33"/>
      <c r="E12966">
        <v>64.81</v>
      </c>
      <c r="F12966">
        <v>127.8</v>
      </c>
    </row>
    <row r="12967" spans="2:6">
      <c r="B12967">
        <v>64.814999999999998</v>
      </c>
      <c r="C12967" s="44">
        <v>16720</v>
      </c>
      <c r="D12967" s="33"/>
      <c r="E12967">
        <v>64.814999999999998</v>
      </c>
      <c r="F12967">
        <v>127.7</v>
      </c>
    </row>
    <row r="12968" spans="2:6">
      <c r="B12968">
        <v>64.819999999999993</v>
      </c>
      <c r="C12968" s="44">
        <v>16700</v>
      </c>
      <c r="D12968" s="33"/>
      <c r="E12968">
        <v>64.819999999999993</v>
      </c>
      <c r="F12968">
        <v>127.9</v>
      </c>
    </row>
    <row r="12969" spans="2:6">
      <c r="B12969">
        <v>64.825000000000003</v>
      </c>
      <c r="C12969" s="44">
        <v>16710</v>
      </c>
      <c r="D12969" s="33"/>
      <c r="E12969">
        <v>64.825000000000003</v>
      </c>
      <c r="F12969">
        <v>127.8</v>
      </c>
    </row>
    <row r="12970" spans="2:6">
      <c r="B12970">
        <v>64.83</v>
      </c>
      <c r="C12970" s="44">
        <v>16720</v>
      </c>
      <c r="D12970" s="33"/>
      <c r="E12970">
        <v>64.83</v>
      </c>
      <c r="F12970">
        <v>127.8</v>
      </c>
    </row>
    <row r="12971" spans="2:6">
      <c r="B12971">
        <v>64.834999999999994</v>
      </c>
      <c r="C12971" s="44">
        <v>16730</v>
      </c>
      <c r="D12971" s="33"/>
      <c r="E12971">
        <v>64.834999999999994</v>
      </c>
      <c r="F12971">
        <v>127.8</v>
      </c>
    </row>
    <row r="12972" spans="2:6">
      <c r="B12972">
        <v>64.84</v>
      </c>
      <c r="C12972" s="44">
        <v>16740</v>
      </c>
      <c r="D12972" s="33"/>
      <c r="E12972">
        <v>64.84</v>
      </c>
      <c r="F12972">
        <v>127.8</v>
      </c>
    </row>
    <row r="12973" spans="2:6">
      <c r="B12973">
        <v>64.844999999999999</v>
      </c>
      <c r="C12973" s="44">
        <v>16740</v>
      </c>
      <c r="D12973" s="33"/>
      <c r="E12973">
        <v>64.844999999999999</v>
      </c>
      <c r="F12973">
        <v>127.7</v>
      </c>
    </row>
    <row r="12974" spans="2:6">
      <c r="B12974">
        <v>64.849999999999994</v>
      </c>
      <c r="C12974" s="44">
        <v>16740</v>
      </c>
      <c r="D12974" s="33"/>
      <c r="E12974">
        <v>64.849999999999994</v>
      </c>
      <c r="F12974">
        <v>127.8</v>
      </c>
    </row>
    <row r="12975" spans="2:6">
      <c r="B12975">
        <v>64.855000000000004</v>
      </c>
      <c r="C12975" s="44">
        <v>16740</v>
      </c>
      <c r="D12975" s="33"/>
      <c r="E12975">
        <v>64.855000000000004</v>
      </c>
      <c r="F12975">
        <v>127.8</v>
      </c>
    </row>
    <row r="12976" spans="2:6">
      <c r="B12976">
        <v>64.86</v>
      </c>
      <c r="C12976" s="44">
        <v>16740</v>
      </c>
      <c r="D12976" s="33"/>
      <c r="E12976">
        <v>64.86</v>
      </c>
      <c r="F12976">
        <v>127.9</v>
      </c>
    </row>
    <row r="12977" spans="2:6">
      <c r="B12977">
        <v>64.864999999999995</v>
      </c>
      <c r="C12977" s="44">
        <v>16770</v>
      </c>
      <c r="D12977" s="33"/>
      <c r="E12977">
        <v>64.864999999999995</v>
      </c>
      <c r="F12977">
        <v>127.8</v>
      </c>
    </row>
    <row r="12978" spans="2:6">
      <c r="B12978">
        <v>64.87</v>
      </c>
      <c r="C12978" s="44">
        <v>16740</v>
      </c>
      <c r="D12978" s="33"/>
      <c r="E12978">
        <v>64.87</v>
      </c>
      <c r="F12978">
        <v>127.7</v>
      </c>
    </row>
    <row r="12979" spans="2:6">
      <c r="B12979">
        <v>64.875</v>
      </c>
      <c r="C12979" s="44">
        <v>16770</v>
      </c>
      <c r="D12979" s="33"/>
      <c r="E12979">
        <v>64.875</v>
      </c>
      <c r="F12979">
        <v>127.9</v>
      </c>
    </row>
    <row r="12980" spans="2:6">
      <c r="B12980">
        <v>64.88</v>
      </c>
      <c r="C12980" s="44">
        <v>16770</v>
      </c>
      <c r="D12980" s="33"/>
      <c r="E12980">
        <v>64.88</v>
      </c>
      <c r="F12980">
        <v>127.9</v>
      </c>
    </row>
    <row r="12981" spans="2:6">
      <c r="B12981">
        <v>64.885000000000005</v>
      </c>
      <c r="C12981" s="44">
        <v>16760</v>
      </c>
      <c r="D12981" s="33"/>
      <c r="E12981">
        <v>64.885000000000005</v>
      </c>
      <c r="F12981">
        <v>127.8</v>
      </c>
    </row>
    <row r="12982" spans="2:6">
      <c r="B12982">
        <v>64.89</v>
      </c>
      <c r="C12982" s="44">
        <v>16770</v>
      </c>
      <c r="D12982" s="33"/>
      <c r="E12982">
        <v>64.89</v>
      </c>
      <c r="F12982">
        <v>127.7</v>
      </c>
    </row>
    <row r="12983" spans="2:6">
      <c r="B12983">
        <v>64.894999999999996</v>
      </c>
      <c r="C12983" s="44">
        <v>16780</v>
      </c>
      <c r="D12983" s="33"/>
      <c r="E12983">
        <v>64.894999999999996</v>
      </c>
      <c r="F12983">
        <v>127.7</v>
      </c>
    </row>
    <row r="12984" spans="2:6">
      <c r="B12984">
        <v>64.900000000000006</v>
      </c>
      <c r="C12984" s="44">
        <v>16790</v>
      </c>
      <c r="D12984" s="33"/>
      <c r="E12984">
        <v>64.900000000000006</v>
      </c>
      <c r="F12984">
        <v>127.7</v>
      </c>
    </row>
    <row r="12985" spans="2:6">
      <c r="B12985">
        <v>64.905000000000001</v>
      </c>
      <c r="C12985" s="44">
        <v>16800</v>
      </c>
      <c r="D12985" s="33"/>
      <c r="E12985">
        <v>64.905000000000001</v>
      </c>
      <c r="F12985">
        <v>127.9</v>
      </c>
    </row>
    <row r="12986" spans="2:6">
      <c r="B12986">
        <v>64.91</v>
      </c>
      <c r="C12986" s="44">
        <v>16800</v>
      </c>
      <c r="D12986" s="33"/>
      <c r="E12986">
        <v>64.91</v>
      </c>
      <c r="F12986">
        <v>127.8</v>
      </c>
    </row>
    <row r="12987" spans="2:6">
      <c r="B12987">
        <v>64.915000000000006</v>
      </c>
      <c r="C12987" s="44">
        <v>16800</v>
      </c>
      <c r="D12987" s="33"/>
      <c r="E12987">
        <v>64.915000000000006</v>
      </c>
      <c r="F12987">
        <v>127.9</v>
      </c>
    </row>
    <row r="12988" spans="2:6">
      <c r="B12988">
        <v>64.92</v>
      </c>
      <c r="C12988" s="44">
        <v>16810</v>
      </c>
      <c r="D12988" s="33"/>
      <c r="E12988">
        <v>64.92</v>
      </c>
      <c r="F12988">
        <v>127.7</v>
      </c>
    </row>
    <row r="12989" spans="2:6">
      <c r="B12989">
        <v>64.924999999999997</v>
      </c>
      <c r="C12989" s="44">
        <v>16830</v>
      </c>
      <c r="D12989" s="33"/>
      <c r="E12989">
        <v>64.924999999999997</v>
      </c>
      <c r="F12989">
        <v>127.7</v>
      </c>
    </row>
    <row r="12990" spans="2:6">
      <c r="B12990">
        <v>64.930000000000007</v>
      </c>
      <c r="C12990" s="44">
        <v>16820</v>
      </c>
      <c r="D12990" s="33"/>
      <c r="E12990">
        <v>64.930000000000007</v>
      </c>
      <c r="F12990">
        <v>127.7</v>
      </c>
    </row>
    <row r="12991" spans="2:6">
      <c r="B12991">
        <v>64.935000000000002</v>
      </c>
      <c r="C12991" s="44">
        <v>16830</v>
      </c>
      <c r="D12991" s="33"/>
      <c r="E12991">
        <v>64.935000000000002</v>
      </c>
      <c r="F12991">
        <v>127.8</v>
      </c>
    </row>
    <row r="12992" spans="2:6">
      <c r="B12992">
        <v>64.94</v>
      </c>
      <c r="C12992" s="44">
        <v>16850</v>
      </c>
      <c r="D12992" s="33"/>
      <c r="E12992">
        <v>64.94</v>
      </c>
      <c r="F12992">
        <v>127.8</v>
      </c>
    </row>
    <row r="12993" spans="2:6">
      <c r="B12993">
        <v>64.944999999999993</v>
      </c>
      <c r="C12993" s="44">
        <v>16860</v>
      </c>
      <c r="D12993" s="33"/>
      <c r="E12993">
        <v>64.944999999999993</v>
      </c>
      <c r="F12993">
        <v>127.9</v>
      </c>
    </row>
    <row r="12994" spans="2:6">
      <c r="B12994">
        <v>64.95</v>
      </c>
      <c r="C12994" s="44">
        <v>16860</v>
      </c>
      <c r="D12994" s="33"/>
      <c r="E12994">
        <v>64.95</v>
      </c>
      <c r="F12994">
        <v>127.7</v>
      </c>
    </row>
    <row r="12995" spans="2:6">
      <c r="B12995">
        <v>64.954999999999998</v>
      </c>
      <c r="C12995" s="44">
        <v>16870</v>
      </c>
      <c r="D12995" s="33"/>
      <c r="E12995">
        <v>64.954999999999998</v>
      </c>
      <c r="F12995">
        <v>127.7</v>
      </c>
    </row>
    <row r="12996" spans="2:6">
      <c r="B12996">
        <v>64.959999999999994</v>
      </c>
      <c r="C12996" s="44">
        <v>16880</v>
      </c>
      <c r="D12996" s="33"/>
      <c r="E12996">
        <v>64.959999999999994</v>
      </c>
      <c r="F12996">
        <v>127.9</v>
      </c>
    </row>
    <row r="12997" spans="2:6">
      <c r="B12997">
        <v>64.965000000000003</v>
      </c>
      <c r="C12997" s="44">
        <v>16890</v>
      </c>
      <c r="D12997" s="33"/>
      <c r="E12997">
        <v>64.965000000000003</v>
      </c>
      <c r="F12997">
        <v>128</v>
      </c>
    </row>
    <row r="12998" spans="2:6">
      <c r="B12998">
        <v>64.97</v>
      </c>
      <c r="C12998" s="44">
        <v>16900</v>
      </c>
      <c r="D12998" s="33"/>
      <c r="E12998">
        <v>64.97</v>
      </c>
      <c r="F12998">
        <v>128</v>
      </c>
    </row>
    <row r="12999" spans="2:6">
      <c r="B12999">
        <v>64.974999999999994</v>
      </c>
      <c r="C12999" s="44">
        <v>16910</v>
      </c>
      <c r="D12999" s="33"/>
      <c r="E12999">
        <v>64.974999999999994</v>
      </c>
      <c r="F12999">
        <v>128</v>
      </c>
    </row>
    <row r="13000" spans="2:6">
      <c r="B13000">
        <v>64.98</v>
      </c>
      <c r="C13000" s="44">
        <v>16900</v>
      </c>
      <c r="D13000" s="33"/>
      <c r="E13000">
        <v>64.98</v>
      </c>
      <c r="F13000">
        <v>127.8</v>
      </c>
    </row>
    <row r="13001" spans="2:6">
      <c r="B13001">
        <v>64.984999999999999</v>
      </c>
      <c r="C13001" s="44">
        <v>16920</v>
      </c>
      <c r="D13001" s="33"/>
      <c r="E13001">
        <v>64.984999999999999</v>
      </c>
      <c r="F13001">
        <v>127.9</v>
      </c>
    </row>
    <row r="13002" spans="2:6">
      <c r="B13002">
        <v>64.989999999999995</v>
      </c>
      <c r="C13002" s="44">
        <v>16930</v>
      </c>
      <c r="D13002" s="33"/>
      <c r="E13002">
        <v>64.989999999999995</v>
      </c>
      <c r="F13002">
        <v>127.9</v>
      </c>
    </row>
    <row r="13003" spans="2:6">
      <c r="B13003">
        <v>64.995000000000005</v>
      </c>
      <c r="C13003" s="44">
        <v>16920</v>
      </c>
      <c r="D13003" s="33"/>
      <c r="E13003">
        <v>64.995000000000005</v>
      </c>
      <c r="F13003">
        <v>128</v>
      </c>
    </row>
    <row r="13004" spans="2:6">
      <c r="B13004">
        <v>65</v>
      </c>
      <c r="C13004" s="44">
        <v>16930</v>
      </c>
      <c r="D13004" s="33"/>
      <c r="E13004">
        <v>65</v>
      </c>
      <c r="F13004">
        <v>127.9</v>
      </c>
    </row>
    <row r="13005" spans="2:6">
      <c r="B13005">
        <v>65.004999999999995</v>
      </c>
      <c r="C13005" s="44">
        <v>16950</v>
      </c>
      <c r="D13005" s="33"/>
      <c r="E13005">
        <v>65.004999999999995</v>
      </c>
      <c r="F13005">
        <v>127.9</v>
      </c>
    </row>
    <row r="13006" spans="2:6">
      <c r="B13006">
        <v>65.010000000000005</v>
      </c>
      <c r="C13006" s="44">
        <v>16930</v>
      </c>
      <c r="D13006" s="33"/>
      <c r="E13006">
        <v>65.010000000000005</v>
      </c>
      <c r="F13006">
        <v>127.8</v>
      </c>
    </row>
    <row r="13007" spans="2:6">
      <c r="B13007">
        <v>65.015000000000001</v>
      </c>
      <c r="C13007" s="44">
        <v>16950</v>
      </c>
      <c r="D13007" s="33"/>
      <c r="E13007">
        <v>65.015000000000001</v>
      </c>
      <c r="F13007">
        <v>127.9</v>
      </c>
    </row>
    <row r="13008" spans="2:6">
      <c r="B13008">
        <v>65.02</v>
      </c>
      <c r="C13008" s="44">
        <v>16960</v>
      </c>
      <c r="D13008" s="33"/>
      <c r="E13008">
        <v>65.02</v>
      </c>
      <c r="F13008">
        <v>127.9</v>
      </c>
    </row>
    <row r="13009" spans="2:6">
      <c r="B13009">
        <v>65.025000000000006</v>
      </c>
      <c r="C13009" s="44">
        <v>16970</v>
      </c>
      <c r="D13009" s="33"/>
      <c r="E13009">
        <v>65.025000000000006</v>
      </c>
      <c r="F13009">
        <v>128</v>
      </c>
    </row>
    <row r="13010" spans="2:6">
      <c r="B13010">
        <v>65.03</v>
      </c>
      <c r="C13010" s="44">
        <v>16970</v>
      </c>
      <c r="D13010" s="33"/>
      <c r="E13010">
        <v>65.03</v>
      </c>
      <c r="F13010">
        <v>128</v>
      </c>
    </row>
    <row r="13011" spans="2:6">
      <c r="B13011">
        <v>65.034999999999997</v>
      </c>
      <c r="C13011" s="44">
        <v>16980</v>
      </c>
      <c r="D13011" s="33"/>
      <c r="E13011">
        <v>65.034999999999997</v>
      </c>
      <c r="F13011">
        <v>127.9</v>
      </c>
    </row>
    <row r="13012" spans="2:6">
      <c r="B13012">
        <v>65.040000000000006</v>
      </c>
      <c r="C13012" s="44">
        <v>16970</v>
      </c>
      <c r="D13012" s="33"/>
      <c r="E13012">
        <v>65.040000000000006</v>
      </c>
      <c r="F13012">
        <v>127.9</v>
      </c>
    </row>
    <row r="13013" spans="2:6">
      <c r="B13013">
        <v>65.045000000000002</v>
      </c>
      <c r="C13013" s="44">
        <v>16990</v>
      </c>
      <c r="D13013" s="33"/>
      <c r="E13013">
        <v>65.045000000000002</v>
      </c>
      <c r="F13013">
        <v>127.9</v>
      </c>
    </row>
    <row r="13014" spans="2:6">
      <c r="B13014">
        <v>65.05</v>
      </c>
      <c r="C13014" s="44">
        <v>16990</v>
      </c>
      <c r="D13014" s="33"/>
      <c r="E13014">
        <v>65.05</v>
      </c>
      <c r="F13014">
        <v>128</v>
      </c>
    </row>
    <row r="13015" spans="2:6">
      <c r="B13015">
        <v>65.055000000000007</v>
      </c>
      <c r="C13015" s="44">
        <v>17000</v>
      </c>
      <c r="D13015" s="33"/>
      <c r="E13015">
        <v>65.055000000000007</v>
      </c>
      <c r="F13015">
        <v>128</v>
      </c>
    </row>
    <row r="13016" spans="2:6">
      <c r="B13016">
        <v>65.06</v>
      </c>
      <c r="C13016" s="44">
        <v>16990</v>
      </c>
      <c r="D13016" s="33"/>
      <c r="E13016">
        <v>65.06</v>
      </c>
      <c r="F13016">
        <v>128</v>
      </c>
    </row>
    <row r="13017" spans="2:6">
      <c r="B13017">
        <v>65.064999999999998</v>
      </c>
      <c r="C13017" s="44">
        <v>16990</v>
      </c>
      <c r="D13017" s="33"/>
      <c r="E13017">
        <v>65.064999999999998</v>
      </c>
      <c r="F13017">
        <v>127.8</v>
      </c>
    </row>
    <row r="13018" spans="2:6">
      <c r="B13018">
        <v>65.069999999999993</v>
      </c>
      <c r="C13018" s="44">
        <v>16990</v>
      </c>
      <c r="D13018" s="33"/>
      <c r="E13018">
        <v>65.069999999999993</v>
      </c>
      <c r="F13018">
        <v>127.9</v>
      </c>
    </row>
    <row r="13019" spans="2:6">
      <c r="B13019">
        <v>65.075000000000003</v>
      </c>
      <c r="C13019" s="44">
        <v>17000</v>
      </c>
      <c r="D13019" s="33"/>
      <c r="E13019">
        <v>65.075000000000003</v>
      </c>
      <c r="F13019">
        <v>127.9</v>
      </c>
    </row>
    <row r="13020" spans="2:6">
      <c r="B13020">
        <v>65.08</v>
      </c>
      <c r="C13020" s="44">
        <v>16990</v>
      </c>
      <c r="D13020" s="33"/>
      <c r="E13020">
        <v>65.08</v>
      </c>
      <c r="F13020">
        <v>128</v>
      </c>
    </row>
    <row r="13021" spans="2:6">
      <c r="B13021">
        <v>65.084999999999994</v>
      </c>
      <c r="C13021" s="44">
        <v>17000</v>
      </c>
      <c r="D13021" s="33"/>
      <c r="E13021">
        <v>65.084999999999994</v>
      </c>
      <c r="F13021">
        <v>128</v>
      </c>
    </row>
    <row r="13022" spans="2:6">
      <c r="B13022">
        <v>65.09</v>
      </c>
      <c r="C13022" s="44">
        <v>16990</v>
      </c>
      <c r="D13022" s="33"/>
      <c r="E13022">
        <v>65.09</v>
      </c>
      <c r="F13022">
        <v>128</v>
      </c>
    </row>
    <row r="13023" spans="2:6">
      <c r="B13023">
        <v>65.094999999999999</v>
      </c>
      <c r="C13023" s="44">
        <v>17010</v>
      </c>
      <c r="D13023" s="33"/>
      <c r="E13023">
        <v>65.094999999999999</v>
      </c>
      <c r="F13023">
        <v>127.9</v>
      </c>
    </row>
    <row r="13024" spans="2:6">
      <c r="B13024">
        <v>65.099999999999994</v>
      </c>
      <c r="C13024" s="44">
        <v>17010</v>
      </c>
      <c r="D13024" s="33"/>
      <c r="E13024">
        <v>65.099999999999994</v>
      </c>
      <c r="F13024">
        <v>127.8</v>
      </c>
    </row>
    <row r="13025" spans="2:6">
      <c r="B13025">
        <v>65.105000000000004</v>
      </c>
      <c r="C13025" s="44">
        <v>17000</v>
      </c>
      <c r="D13025" s="33"/>
      <c r="E13025">
        <v>65.105000000000004</v>
      </c>
      <c r="F13025">
        <v>127.9</v>
      </c>
    </row>
    <row r="13026" spans="2:6">
      <c r="B13026">
        <v>65.11</v>
      </c>
      <c r="C13026" s="44">
        <v>17030</v>
      </c>
      <c r="D13026" s="33"/>
      <c r="E13026">
        <v>65.11</v>
      </c>
      <c r="F13026">
        <v>128</v>
      </c>
    </row>
    <row r="13027" spans="2:6">
      <c r="B13027">
        <v>65.114999999999995</v>
      </c>
      <c r="C13027" s="44">
        <v>17030</v>
      </c>
      <c r="D13027" s="33"/>
      <c r="E13027">
        <v>65.114999999999995</v>
      </c>
      <c r="F13027">
        <v>128</v>
      </c>
    </row>
    <row r="13028" spans="2:6">
      <c r="B13028">
        <v>65.12</v>
      </c>
      <c r="C13028" s="44">
        <v>17010</v>
      </c>
      <c r="D13028" s="33"/>
      <c r="E13028">
        <v>65.12</v>
      </c>
      <c r="F13028">
        <v>128</v>
      </c>
    </row>
    <row r="13029" spans="2:6">
      <c r="B13029">
        <v>65.125</v>
      </c>
      <c r="C13029" s="44">
        <v>17040</v>
      </c>
      <c r="D13029" s="33"/>
      <c r="E13029">
        <v>65.125</v>
      </c>
      <c r="F13029">
        <v>127.9</v>
      </c>
    </row>
    <row r="13030" spans="2:6">
      <c r="B13030">
        <v>65.13</v>
      </c>
      <c r="C13030" s="44">
        <v>17040</v>
      </c>
      <c r="D13030" s="33"/>
      <c r="E13030">
        <v>65.13</v>
      </c>
      <c r="F13030">
        <v>127.9</v>
      </c>
    </row>
    <row r="13031" spans="2:6">
      <c r="B13031">
        <v>65.135000000000005</v>
      </c>
      <c r="C13031" s="44">
        <v>17060</v>
      </c>
      <c r="D13031" s="33"/>
      <c r="E13031">
        <v>65.135000000000005</v>
      </c>
      <c r="F13031">
        <v>127.9</v>
      </c>
    </row>
    <row r="13032" spans="2:6">
      <c r="B13032">
        <v>65.14</v>
      </c>
      <c r="C13032" s="44">
        <v>17040</v>
      </c>
      <c r="D13032" s="33"/>
      <c r="E13032">
        <v>65.14</v>
      </c>
      <c r="F13032">
        <v>128</v>
      </c>
    </row>
    <row r="13033" spans="2:6">
      <c r="B13033">
        <v>65.144999999999996</v>
      </c>
      <c r="C13033" s="44">
        <v>17050</v>
      </c>
      <c r="D13033" s="33"/>
      <c r="E13033">
        <v>65.144999999999996</v>
      </c>
      <c r="F13033">
        <v>128</v>
      </c>
    </row>
    <row r="13034" spans="2:6">
      <c r="B13034">
        <v>65.150000000000006</v>
      </c>
      <c r="C13034" s="44">
        <v>17050</v>
      </c>
      <c r="D13034" s="33"/>
      <c r="E13034">
        <v>65.150000000000006</v>
      </c>
      <c r="F13034">
        <v>128</v>
      </c>
    </row>
    <row r="13035" spans="2:6">
      <c r="B13035">
        <v>65.155000000000001</v>
      </c>
      <c r="C13035" s="44">
        <v>17060</v>
      </c>
      <c r="D13035" s="33"/>
      <c r="E13035">
        <v>65.155000000000001</v>
      </c>
      <c r="F13035">
        <v>128</v>
      </c>
    </row>
    <row r="13036" spans="2:6">
      <c r="B13036">
        <v>65.16</v>
      </c>
      <c r="C13036" s="44">
        <v>17060</v>
      </c>
      <c r="D13036" s="33"/>
      <c r="E13036">
        <v>65.16</v>
      </c>
      <c r="F13036">
        <v>127.9</v>
      </c>
    </row>
    <row r="13037" spans="2:6">
      <c r="B13037">
        <v>65.165000000000006</v>
      </c>
      <c r="C13037" s="44">
        <v>17060</v>
      </c>
      <c r="D13037" s="33"/>
      <c r="E13037">
        <v>65.165000000000006</v>
      </c>
      <c r="F13037">
        <v>127.9</v>
      </c>
    </row>
    <row r="13038" spans="2:6">
      <c r="B13038">
        <v>65.17</v>
      </c>
      <c r="C13038" s="44">
        <v>17070</v>
      </c>
      <c r="D13038" s="33"/>
      <c r="E13038">
        <v>65.17</v>
      </c>
      <c r="F13038">
        <v>128</v>
      </c>
    </row>
    <row r="13039" spans="2:6">
      <c r="B13039">
        <v>65.174999999999997</v>
      </c>
      <c r="C13039" s="44">
        <v>17060</v>
      </c>
      <c r="D13039" s="33"/>
      <c r="E13039">
        <v>65.174999999999997</v>
      </c>
      <c r="F13039">
        <v>128.1</v>
      </c>
    </row>
    <row r="13040" spans="2:6">
      <c r="B13040">
        <v>65.180000000000007</v>
      </c>
      <c r="C13040" s="44">
        <v>17080</v>
      </c>
      <c r="D13040" s="33"/>
      <c r="E13040">
        <v>65.180000000000007</v>
      </c>
      <c r="F13040">
        <v>128.1</v>
      </c>
    </row>
    <row r="13041" spans="2:6">
      <c r="B13041">
        <v>65.185000000000002</v>
      </c>
      <c r="C13041" s="44">
        <v>17080</v>
      </c>
      <c r="D13041" s="33"/>
      <c r="E13041">
        <v>65.185000000000002</v>
      </c>
      <c r="F13041">
        <v>128</v>
      </c>
    </row>
    <row r="13042" spans="2:6">
      <c r="B13042">
        <v>65.19</v>
      </c>
      <c r="C13042" s="44">
        <v>17080</v>
      </c>
      <c r="D13042" s="33"/>
      <c r="E13042">
        <v>65.19</v>
      </c>
      <c r="F13042">
        <v>128</v>
      </c>
    </row>
    <row r="13043" spans="2:6">
      <c r="B13043">
        <v>65.194999999999993</v>
      </c>
      <c r="C13043" s="44">
        <v>17060</v>
      </c>
      <c r="D13043" s="33"/>
      <c r="E13043">
        <v>65.194999999999993</v>
      </c>
      <c r="F13043">
        <v>128.1</v>
      </c>
    </row>
    <row r="13044" spans="2:6">
      <c r="B13044">
        <v>65.2</v>
      </c>
      <c r="C13044" s="44">
        <v>17110</v>
      </c>
      <c r="D13044" s="33"/>
      <c r="E13044">
        <v>65.2</v>
      </c>
      <c r="F13044">
        <v>128.1</v>
      </c>
    </row>
    <row r="13045" spans="2:6">
      <c r="B13045">
        <v>65.204999999999998</v>
      </c>
      <c r="C13045" s="44">
        <v>17070</v>
      </c>
      <c r="D13045" s="33"/>
      <c r="E13045">
        <v>65.204999999999998</v>
      </c>
      <c r="F13045">
        <v>128.1</v>
      </c>
    </row>
    <row r="13046" spans="2:6">
      <c r="B13046">
        <v>65.209999999999994</v>
      </c>
      <c r="C13046" s="44">
        <v>17070</v>
      </c>
      <c r="D13046" s="33"/>
      <c r="E13046">
        <v>65.209999999999994</v>
      </c>
      <c r="F13046">
        <v>128</v>
      </c>
    </row>
    <row r="13047" spans="2:6">
      <c r="B13047">
        <v>65.215000000000003</v>
      </c>
      <c r="C13047" s="44">
        <v>17110</v>
      </c>
      <c r="D13047" s="33"/>
      <c r="E13047">
        <v>65.215000000000003</v>
      </c>
      <c r="F13047">
        <v>128.1</v>
      </c>
    </row>
    <row r="13048" spans="2:6">
      <c r="B13048">
        <v>65.22</v>
      </c>
      <c r="C13048" s="44">
        <v>17100</v>
      </c>
      <c r="D13048" s="33"/>
      <c r="E13048">
        <v>65.22</v>
      </c>
      <c r="F13048">
        <v>128</v>
      </c>
    </row>
    <row r="13049" spans="2:6">
      <c r="B13049">
        <v>65.224999999999994</v>
      </c>
      <c r="C13049" s="44">
        <v>17110</v>
      </c>
      <c r="D13049" s="33"/>
      <c r="E13049">
        <v>65.224999999999994</v>
      </c>
      <c r="F13049">
        <v>128.19999999999999</v>
      </c>
    </row>
    <row r="13050" spans="2:6">
      <c r="B13050">
        <v>65.23</v>
      </c>
      <c r="C13050" s="44">
        <v>17090</v>
      </c>
      <c r="D13050" s="33"/>
      <c r="E13050">
        <v>65.23</v>
      </c>
      <c r="F13050">
        <v>128.1</v>
      </c>
    </row>
    <row r="13051" spans="2:6">
      <c r="B13051">
        <v>65.234999999999999</v>
      </c>
      <c r="C13051" s="44">
        <v>17110</v>
      </c>
      <c r="D13051" s="33"/>
      <c r="E13051">
        <v>65.234999999999999</v>
      </c>
      <c r="F13051">
        <v>128.19999999999999</v>
      </c>
    </row>
    <row r="13052" spans="2:6">
      <c r="B13052">
        <v>65.239999999999995</v>
      </c>
      <c r="C13052" s="44">
        <v>17110</v>
      </c>
      <c r="D13052" s="33"/>
      <c r="E13052">
        <v>65.239999999999995</v>
      </c>
      <c r="F13052">
        <v>128</v>
      </c>
    </row>
    <row r="13053" spans="2:6">
      <c r="B13053">
        <v>65.245000000000005</v>
      </c>
      <c r="C13053" s="44">
        <v>17110</v>
      </c>
      <c r="D13053" s="33"/>
      <c r="E13053">
        <v>65.245000000000005</v>
      </c>
      <c r="F13053">
        <v>128</v>
      </c>
    </row>
    <row r="13054" spans="2:6">
      <c r="B13054">
        <v>65.25</v>
      </c>
      <c r="C13054" s="44">
        <v>17110</v>
      </c>
      <c r="D13054" s="33"/>
      <c r="E13054">
        <v>65.25</v>
      </c>
      <c r="F13054">
        <v>128</v>
      </c>
    </row>
    <row r="13055" spans="2:6">
      <c r="B13055">
        <v>65.254999999999995</v>
      </c>
      <c r="C13055" s="44">
        <v>17100</v>
      </c>
      <c r="D13055" s="33"/>
      <c r="E13055">
        <v>65.254999999999995</v>
      </c>
      <c r="F13055">
        <v>128</v>
      </c>
    </row>
    <row r="13056" spans="2:6">
      <c r="B13056">
        <v>65.260000000000005</v>
      </c>
      <c r="C13056" s="44">
        <v>17110</v>
      </c>
      <c r="D13056" s="33"/>
      <c r="E13056">
        <v>65.260000000000005</v>
      </c>
      <c r="F13056">
        <v>128.1</v>
      </c>
    </row>
    <row r="13057" spans="2:6">
      <c r="B13057">
        <v>65.265000000000001</v>
      </c>
      <c r="C13057" s="44">
        <v>17120</v>
      </c>
      <c r="D13057" s="33"/>
      <c r="E13057">
        <v>65.265000000000001</v>
      </c>
      <c r="F13057">
        <v>128.1</v>
      </c>
    </row>
    <row r="13058" spans="2:6">
      <c r="B13058">
        <v>65.27</v>
      </c>
      <c r="C13058" s="44">
        <v>17120</v>
      </c>
      <c r="D13058" s="33"/>
      <c r="E13058">
        <v>65.27</v>
      </c>
      <c r="F13058">
        <v>128</v>
      </c>
    </row>
    <row r="13059" spans="2:6">
      <c r="B13059">
        <v>65.275000000000006</v>
      </c>
      <c r="C13059" s="44">
        <v>17110</v>
      </c>
      <c r="D13059" s="33"/>
      <c r="E13059">
        <v>65.275000000000006</v>
      </c>
      <c r="F13059">
        <v>128</v>
      </c>
    </row>
    <row r="13060" spans="2:6">
      <c r="B13060">
        <v>65.28</v>
      </c>
      <c r="C13060" s="44">
        <v>17120</v>
      </c>
      <c r="D13060" s="33"/>
      <c r="E13060">
        <v>65.28</v>
      </c>
      <c r="F13060">
        <v>128.1</v>
      </c>
    </row>
    <row r="13061" spans="2:6">
      <c r="B13061">
        <v>65.284999999999997</v>
      </c>
      <c r="C13061" s="44">
        <v>17120</v>
      </c>
      <c r="D13061" s="33"/>
      <c r="E13061">
        <v>65.284999999999997</v>
      </c>
      <c r="F13061">
        <v>128.1</v>
      </c>
    </row>
    <row r="13062" spans="2:6">
      <c r="B13062">
        <v>65.290000000000006</v>
      </c>
      <c r="C13062" s="44">
        <v>17120</v>
      </c>
      <c r="D13062" s="33"/>
      <c r="E13062">
        <v>65.290000000000006</v>
      </c>
      <c r="F13062">
        <v>128.1</v>
      </c>
    </row>
    <row r="13063" spans="2:6">
      <c r="B13063">
        <v>65.295000000000002</v>
      </c>
      <c r="C13063" s="44">
        <v>17120</v>
      </c>
      <c r="D13063" s="33"/>
      <c r="E13063">
        <v>65.295000000000002</v>
      </c>
      <c r="F13063">
        <v>128.1</v>
      </c>
    </row>
    <row r="13064" spans="2:6">
      <c r="B13064">
        <v>65.3</v>
      </c>
      <c r="C13064" s="44">
        <v>17140</v>
      </c>
      <c r="D13064" s="33"/>
      <c r="E13064">
        <v>65.3</v>
      </c>
      <c r="F13064">
        <v>128</v>
      </c>
    </row>
    <row r="13065" spans="2:6">
      <c r="B13065">
        <v>65.305000000000007</v>
      </c>
      <c r="C13065" s="44">
        <v>17120</v>
      </c>
      <c r="D13065" s="33"/>
      <c r="E13065">
        <v>65.305000000000007</v>
      </c>
      <c r="F13065">
        <v>127.9</v>
      </c>
    </row>
    <row r="13066" spans="2:6">
      <c r="B13066">
        <v>65.31</v>
      </c>
      <c r="C13066" s="44">
        <v>17120</v>
      </c>
      <c r="D13066" s="33"/>
      <c r="E13066">
        <v>65.31</v>
      </c>
      <c r="F13066">
        <v>128</v>
      </c>
    </row>
    <row r="13067" spans="2:6">
      <c r="B13067">
        <v>65.314999999999998</v>
      </c>
      <c r="C13067" s="44">
        <v>17120</v>
      </c>
      <c r="D13067" s="33"/>
      <c r="E13067">
        <v>65.314999999999998</v>
      </c>
      <c r="F13067">
        <v>128.1</v>
      </c>
    </row>
    <row r="13068" spans="2:6">
      <c r="B13068">
        <v>65.319999999999993</v>
      </c>
      <c r="C13068" s="44">
        <v>17130</v>
      </c>
      <c r="D13068" s="33"/>
      <c r="E13068">
        <v>65.319999999999993</v>
      </c>
      <c r="F13068">
        <v>128.19999999999999</v>
      </c>
    </row>
    <row r="13069" spans="2:6">
      <c r="B13069">
        <v>65.325000000000003</v>
      </c>
      <c r="C13069" s="44">
        <v>17130</v>
      </c>
      <c r="D13069" s="33"/>
      <c r="E13069">
        <v>65.325000000000003</v>
      </c>
      <c r="F13069">
        <v>128.19999999999999</v>
      </c>
    </row>
    <row r="13070" spans="2:6">
      <c r="B13070">
        <v>65.33</v>
      </c>
      <c r="C13070" s="44">
        <v>17120</v>
      </c>
      <c r="D13070" s="33"/>
      <c r="E13070">
        <v>65.33</v>
      </c>
      <c r="F13070">
        <v>128</v>
      </c>
    </row>
    <row r="13071" spans="2:6">
      <c r="B13071">
        <v>65.334999999999994</v>
      </c>
      <c r="C13071" s="44">
        <v>17130</v>
      </c>
      <c r="D13071" s="33"/>
      <c r="E13071">
        <v>65.334999999999994</v>
      </c>
      <c r="F13071">
        <v>128</v>
      </c>
    </row>
    <row r="13072" spans="2:6">
      <c r="B13072">
        <v>65.34</v>
      </c>
      <c r="C13072" s="44">
        <v>17120</v>
      </c>
      <c r="D13072" s="33"/>
      <c r="E13072">
        <v>65.34</v>
      </c>
      <c r="F13072">
        <v>128</v>
      </c>
    </row>
    <row r="13073" spans="2:6">
      <c r="B13073">
        <v>65.344999999999999</v>
      </c>
      <c r="C13073" s="44">
        <v>17130</v>
      </c>
      <c r="D13073" s="33"/>
      <c r="E13073">
        <v>65.344999999999999</v>
      </c>
      <c r="F13073">
        <v>128.1</v>
      </c>
    </row>
    <row r="13074" spans="2:6">
      <c r="B13074">
        <v>65.349999999999994</v>
      </c>
      <c r="C13074" s="44">
        <v>17120</v>
      </c>
      <c r="D13074" s="33"/>
      <c r="E13074">
        <v>65.349999999999994</v>
      </c>
      <c r="F13074">
        <v>128.1</v>
      </c>
    </row>
    <row r="13075" spans="2:6">
      <c r="B13075">
        <v>65.355000000000004</v>
      </c>
      <c r="C13075" s="44">
        <v>17120</v>
      </c>
      <c r="D13075" s="33"/>
      <c r="E13075">
        <v>65.355000000000004</v>
      </c>
      <c r="F13075">
        <v>128.19999999999999</v>
      </c>
    </row>
    <row r="13076" spans="2:6">
      <c r="B13076">
        <v>65.36</v>
      </c>
      <c r="C13076" s="44">
        <v>17120</v>
      </c>
      <c r="D13076" s="33"/>
      <c r="E13076">
        <v>65.36</v>
      </c>
      <c r="F13076">
        <v>128.1</v>
      </c>
    </row>
    <row r="13077" spans="2:6">
      <c r="B13077">
        <v>65.364999999999995</v>
      </c>
      <c r="C13077" s="44">
        <v>17140</v>
      </c>
      <c r="D13077" s="33"/>
      <c r="E13077">
        <v>65.364999999999995</v>
      </c>
      <c r="F13077">
        <v>128</v>
      </c>
    </row>
    <row r="13078" spans="2:6">
      <c r="B13078">
        <v>65.37</v>
      </c>
      <c r="C13078" s="44">
        <v>17130</v>
      </c>
      <c r="D13078" s="33"/>
      <c r="E13078">
        <v>65.37</v>
      </c>
      <c r="F13078">
        <v>128.1</v>
      </c>
    </row>
    <row r="13079" spans="2:6">
      <c r="B13079">
        <v>65.375</v>
      </c>
      <c r="C13079" s="44">
        <v>17140</v>
      </c>
      <c r="D13079" s="33"/>
      <c r="E13079">
        <v>65.375</v>
      </c>
      <c r="F13079">
        <v>128.19999999999999</v>
      </c>
    </row>
    <row r="13080" spans="2:6">
      <c r="B13080">
        <v>65.38</v>
      </c>
      <c r="C13080" s="44">
        <v>17140</v>
      </c>
      <c r="D13080" s="33"/>
      <c r="E13080">
        <v>65.38</v>
      </c>
      <c r="F13080">
        <v>128.19999999999999</v>
      </c>
    </row>
    <row r="13081" spans="2:6">
      <c r="B13081">
        <v>65.385000000000005</v>
      </c>
      <c r="C13081" s="44">
        <v>17130</v>
      </c>
      <c r="D13081" s="33"/>
      <c r="E13081">
        <v>65.385000000000005</v>
      </c>
      <c r="F13081">
        <v>128</v>
      </c>
    </row>
    <row r="13082" spans="2:6">
      <c r="B13082">
        <v>65.39</v>
      </c>
      <c r="C13082" s="44">
        <v>17160</v>
      </c>
      <c r="D13082" s="33"/>
      <c r="E13082">
        <v>65.39</v>
      </c>
      <c r="F13082">
        <v>128</v>
      </c>
    </row>
    <row r="13083" spans="2:6">
      <c r="B13083">
        <v>65.394999999999996</v>
      </c>
      <c r="C13083" s="44">
        <v>17120</v>
      </c>
      <c r="D13083" s="33"/>
      <c r="E13083">
        <v>65.394999999999996</v>
      </c>
      <c r="F13083">
        <v>128</v>
      </c>
    </row>
    <row r="13084" spans="2:6">
      <c r="B13084">
        <v>65.400000000000006</v>
      </c>
      <c r="C13084" s="44">
        <v>17140</v>
      </c>
      <c r="D13084" s="33"/>
      <c r="E13084">
        <v>65.400000000000006</v>
      </c>
      <c r="F13084">
        <v>128</v>
      </c>
    </row>
    <row r="13085" spans="2:6">
      <c r="B13085">
        <v>65.405000000000001</v>
      </c>
      <c r="C13085" s="44">
        <v>17140</v>
      </c>
      <c r="D13085" s="33"/>
      <c r="E13085">
        <v>65.405000000000001</v>
      </c>
      <c r="F13085">
        <v>128.1</v>
      </c>
    </row>
    <row r="13086" spans="2:6">
      <c r="B13086">
        <v>65.41</v>
      </c>
      <c r="C13086" s="44">
        <v>17130</v>
      </c>
      <c r="D13086" s="33"/>
      <c r="E13086">
        <v>65.41</v>
      </c>
      <c r="F13086">
        <v>128.19999999999999</v>
      </c>
    </row>
    <row r="13087" spans="2:6">
      <c r="B13087">
        <v>65.415000000000006</v>
      </c>
      <c r="C13087" s="44">
        <v>17160</v>
      </c>
      <c r="D13087" s="33"/>
      <c r="E13087">
        <v>65.415000000000006</v>
      </c>
      <c r="F13087">
        <v>128</v>
      </c>
    </row>
    <row r="13088" spans="2:6">
      <c r="B13088">
        <v>65.42</v>
      </c>
      <c r="C13088" s="44">
        <v>17150</v>
      </c>
      <c r="D13088" s="33"/>
      <c r="E13088">
        <v>65.42</v>
      </c>
      <c r="F13088">
        <v>128</v>
      </c>
    </row>
    <row r="13089" spans="2:6">
      <c r="B13089">
        <v>65.424999999999997</v>
      </c>
      <c r="C13089" s="44">
        <v>17140</v>
      </c>
      <c r="D13089" s="33"/>
      <c r="E13089">
        <v>65.424999999999997</v>
      </c>
      <c r="F13089">
        <v>128</v>
      </c>
    </row>
    <row r="13090" spans="2:6">
      <c r="B13090">
        <v>65.430000000000007</v>
      </c>
      <c r="C13090" s="44">
        <v>17140</v>
      </c>
      <c r="D13090" s="33"/>
      <c r="E13090">
        <v>65.430000000000007</v>
      </c>
      <c r="F13090">
        <v>128.1</v>
      </c>
    </row>
    <row r="13091" spans="2:6">
      <c r="B13091">
        <v>65.435000000000002</v>
      </c>
      <c r="C13091" s="44">
        <v>17150</v>
      </c>
      <c r="D13091" s="33"/>
      <c r="E13091">
        <v>65.435000000000002</v>
      </c>
      <c r="F13091">
        <v>128.1</v>
      </c>
    </row>
    <row r="13092" spans="2:6">
      <c r="B13092">
        <v>65.44</v>
      </c>
      <c r="C13092" s="44">
        <v>17160</v>
      </c>
      <c r="D13092" s="33"/>
      <c r="E13092">
        <v>65.44</v>
      </c>
      <c r="F13092">
        <v>128.1</v>
      </c>
    </row>
    <row r="13093" spans="2:6">
      <c r="B13093">
        <v>65.444999999999993</v>
      </c>
      <c r="C13093" s="44">
        <v>17170</v>
      </c>
      <c r="D13093" s="33"/>
      <c r="E13093">
        <v>65.444999999999993</v>
      </c>
      <c r="F13093">
        <v>127.9</v>
      </c>
    </row>
    <row r="13094" spans="2:6">
      <c r="B13094">
        <v>65.45</v>
      </c>
      <c r="C13094" s="44">
        <v>17190</v>
      </c>
      <c r="D13094" s="33"/>
      <c r="E13094">
        <v>65.45</v>
      </c>
      <c r="F13094">
        <v>128.1</v>
      </c>
    </row>
    <row r="13095" spans="2:6">
      <c r="B13095">
        <v>65.454999999999998</v>
      </c>
      <c r="C13095" s="44">
        <v>17170</v>
      </c>
      <c r="D13095" s="33"/>
      <c r="E13095">
        <v>65.454999999999998</v>
      </c>
      <c r="F13095">
        <v>127.9</v>
      </c>
    </row>
    <row r="13096" spans="2:6">
      <c r="B13096">
        <v>65.459999999999994</v>
      </c>
      <c r="C13096" s="44">
        <v>17180</v>
      </c>
      <c r="D13096" s="33"/>
      <c r="E13096">
        <v>65.459999999999994</v>
      </c>
      <c r="F13096">
        <v>128.19999999999999</v>
      </c>
    </row>
    <row r="13097" spans="2:6">
      <c r="B13097">
        <v>65.465000000000003</v>
      </c>
      <c r="C13097" s="44">
        <v>17190</v>
      </c>
      <c r="D13097" s="33"/>
      <c r="E13097">
        <v>65.465000000000003</v>
      </c>
      <c r="F13097">
        <v>128.1</v>
      </c>
    </row>
    <row r="13098" spans="2:6">
      <c r="B13098">
        <v>65.47</v>
      </c>
      <c r="C13098" s="44">
        <v>17180</v>
      </c>
      <c r="D13098" s="33"/>
      <c r="E13098">
        <v>65.47</v>
      </c>
      <c r="F13098">
        <v>128.19999999999999</v>
      </c>
    </row>
    <row r="13099" spans="2:6">
      <c r="B13099">
        <v>65.474999999999994</v>
      </c>
      <c r="C13099" s="44">
        <v>17200</v>
      </c>
      <c r="D13099" s="33"/>
      <c r="E13099">
        <v>65.474999999999994</v>
      </c>
      <c r="F13099">
        <v>128</v>
      </c>
    </row>
    <row r="13100" spans="2:6">
      <c r="B13100">
        <v>65.48</v>
      </c>
      <c r="C13100" s="44">
        <v>17190</v>
      </c>
      <c r="D13100" s="33"/>
      <c r="E13100">
        <v>65.48</v>
      </c>
      <c r="F13100">
        <v>128.1</v>
      </c>
    </row>
    <row r="13101" spans="2:6">
      <c r="B13101">
        <v>65.484999999999999</v>
      </c>
      <c r="C13101" s="44">
        <v>17180</v>
      </c>
      <c r="D13101" s="33"/>
      <c r="E13101">
        <v>65.484999999999999</v>
      </c>
      <c r="F13101">
        <v>128</v>
      </c>
    </row>
    <row r="13102" spans="2:6">
      <c r="B13102">
        <v>65.489999999999995</v>
      </c>
      <c r="C13102" s="44">
        <v>17200</v>
      </c>
      <c r="D13102" s="33"/>
      <c r="E13102">
        <v>65.489999999999995</v>
      </c>
      <c r="F13102">
        <v>128.19999999999999</v>
      </c>
    </row>
    <row r="13103" spans="2:6">
      <c r="B13103">
        <v>65.495000000000005</v>
      </c>
      <c r="C13103" s="44">
        <v>17210</v>
      </c>
      <c r="D13103" s="33"/>
      <c r="E13103">
        <v>65.495000000000005</v>
      </c>
      <c r="F13103">
        <v>128.1</v>
      </c>
    </row>
    <row r="13104" spans="2:6">
      <c r="B13104">
        <v>65.5</v>
      </c>
      <c r="C13104" s="44">
        <v>17220</v>
      </c>
      <c r="D13104" s="33"/>
      <c r="E13104">
        <v>65.5</v>
      </c>
      <c r="F13104">
        <v>128.19999999999999</v>
      </c>
    </row>
    <row r="13105" spans="2:6">
      <c r="B13105">
        <v>65.504999999999995</v>
      </c>
      <c r="C13105" s="44">
        <v>17210</v>
      </c>
      <c r="D13105" s="33"/>
      <c r="E13105">
        <v>65.504999999999995</v>
      </c>
      <c r="F13105">
        <v>128.1</v>
      </c>
    </row>
    <row r="13106" spans="2:6">
      <c r="B13106">
        <v>65.510000000000005</v>
      </c>
      <c r="C13106" s="44">
        <v>17210</v>
      </c>
      <c r="D13106" s="33"/>
      <c r="E13106">
        <v>65.510000000000005</v>
      </c>
      <c r="F13106">
        <v>128.1</v>
      </c>
    </row>
    <row r="13107" spans="2:6">
      <c r="B13107">
        <v>65.515000000000001</v>
      </c>
      <c r="C13107" s="44">
        <v>17230</v>
      </c>
      <c r="D13107" s="33"/>
      <c r="E13107">
        <v>65.515000000000001</v>
      </c>
      <c r="F13107">
        <v>128.1</v>
      </c>
    </row>
    <row r="13108" spans="2:6">
      <c r="B13108">
        <v>65.52</v>
      </c>
      <c r="C13108" s="44">
        <v>17220</v>
      </c>
      <c r="D13108" s="33"/>
      <c r="E13108">
        <v>65.52</v>
      </c>
      <c r="F13108">
        <v>128.1</v>
      </c>
    </row>
    <row r="13109" spans="2:6">
      <c r="B13109">
        <v>65.525000000000006</v>
      </c>
      <c r="C13109" s="44">
        <v>17220</v>
      </c>
      <c r="D13109" s="33"/>
      <c r="E13109">
        <v>65.525000000000006</v>
      </c>
      <c r="F13109">
        <v>128.1</v>
      </c>
    </row>
    <row r="13110" spans="2:6">
      <c r="B13110">
        <v>65.53</v>
      </c>
      <c r="C13110" s="44">
        <v>17230</v>
      </c>
      <c r="D13110" s="33"/>
      <c r="E13110">
        <v>65.53</v>
      </c>
      <c r="F13110">
        <v>128.1</v>
      </c>
    </row>
    <row r="13111" spans="2:6">
      <c r="B13111">
        <v>65.534999999999997</v>
      </c>
      <c r="C13111" s="44">
        <v>17220</v>
      </c>
      <c r="D13111" s="33"/>
      <c r="E13111">
        <v>65.534999999999997</v>
      </c>
      <c r="F13111">
        <v>128</v>
      </c>
    </row>
    <row r="13112" spans="2:6">
      <c r="B13112">
        <v>65.540000000000006</v>
      </c>
      <c r="C13112" s="44">
        <v>17250</v>
      </c>
      <c r="D13112" s="33"/>
      <c r="E13112">
        <v>65.540000000000006</v>
      </c>
      <c r="F13112">
        <v>128</v>
      </c>
    </row>
    <row r="13113" spans="2:6">
      <c r="B13113">
        <v>65.545000000000002</v>
      </c>
      <c r="C13113" s="44">
        <v>17250</v>
      </c>
      <c r="D13113" s="33"/>
      <c r="E13113">
        <v>65.545000000000002</v>
      </c>
      <c r="F13113">
        <v>128</v>
      </c>
    </row>
    <row r="13114" spans="2:6">
      <c r="B13114">
        <v>65.55</v>
      </c>
      <c r="C13114" s="44">
        <v>17250</v>
      </c>
      <c r="D13114" s="33"/>
      <c r="E13114">
        <v>65.55</v>
      </c>
      <c r="F13114">
        <v>128.1</v>
      </c>
    </row>
    <row r="13115" spans="2:6">
      <c r="B13115">
        <v>65.555000000000007</v>
      </c>
      <c r="C13115" s="44">
        <v>17240</v>
      </c>
      <c r="D13115" s="33"/>
      <c r="E13115">
        <v>65.555000000000007</v>
      </c>
      <c r="F13115">
        <v>128.1</v>
      </c>
    </row>
    <row r="13116" spans="2:6">
      <c r="B13116">
        <v>65.56</v>
      </c>
      <c r="C13116" s="44">
        <v>17250</v>
      </c>
      <c r="D13116" s="33"/>
      <c r="E13116">
        <v>65.56</v>
      </c>
      <c r="F13116">
        <v>128.19999999999999</v>
      </c>
    </row>
    <row r="13117" spans="2:6">
      <c r="B13117">
        <v>65.564999999999998</v>
      </c>
      <c r="C13117" s="44">
        <v>17270</v>
      </c>
      <c r="D13117" s="33"/>
      <c r="E13117">
        <v>65.564999999999998</v>
      </c>
      <c r="F13117">
        <v>128</v>
      </c>
    </row>
    <row r="13118" spans="2:6">
      <c r="B13118">
        <v>65.569999999999993</v>
      </c>
      <c r="C13118" s="44">
        <v>17250</v>
      </c>
      <c r="D13118" s="33"/>
      <c r="E13118">
        <v>65.569999999999993</v>
      </c>
      <c r="F13118">
        <v>128</v>
      </c>
    </row>
    <row r="13119" spans="2:6">
      <c r="B13119">
        <v>65.575000000000003</v>
      </c>
      <c r="C13119" s="44">
        <v>17250</v>
      </c>
      <c r="D13119" s="33"/>
      <c r="E13119">
        <v>65.575000000000003</v>
      </c>
      <c r="F13119">
        <v>128.1</v>
      </c>
    </row>
    <row r="13120" spans="2:6">
      <c r="B13120">
        <v>65.58</v>
      </c>
      <c r="C13120" s="44">
        <v>17290</v>
      </c>
      <c r="D13120" s="33"/>
      <c r="E13120">
        <v>65.58</v>
      </c>
      <c r="F13120">
        <v>128.1</v>
      </c>
    </row>
    <row r="13121" spans="2:6">
      <c r="B13121">
        <v>65.584999999999994</v>
      </c>
      <c r="C13121" s="44">
        <v>17280</v>
      </c>
      <c r="D13121" s="33"/>
      <c r="E13121">
        <v>65.584999999999994</v>
      </c>
      <c r="F13121">
        <v>128.1</v>
      </c>
    </row>
    <row r="13122" spans="2:6">
      <c r="B13122">
        <v>65.59</v>
      </c>
      <c r="C13122" s="44">
        <v>17260</v>
      </c>
      <c r="D13122" s="33"/>
      <c r="E13122">
        <v>65.59</v>
      </c>
      <c r="F13122">
        <v>128</v>
      </c>
    </row>
    <row r="13123" spans="2:6">
      <c r="B13123">
        <v>65.594999999999999</v>
      </c>
      <c r="C13123" s="44">
        <v>17280</v>
      </c>
      <c r="D13123" s="33"/>
      <c r="E13123">
        <v>65.594999999999999</v>
      </c>
      <c r="F13123">
        <v>128</v>
      </c>
    </row>
    <row r="13124" spans="2:6">
      <c r="B13124">
        <v>65.599999999999994</v>
      </c>
      <c r="C13124" s="44">
        <v>17300</v>
      </c>
      <c r="D13124" s="33"/>
      <c r="E13124">
        <v>65.599999999999994</v>
      </c>
      <c r="F13124">
        <v>128</v>
      </c>
    </row>
    <row r="13125" spans="2:6">
      <c r="B13125">
        <v>65.605000000000004</v>
      </c>
      <c r="C13125" s="44">
        <v>17300</v>
      </c>
      <c r="D13125" s="33"/>
      <c r="E13125">
        <v>65.605000000000004</v>
      </c>
      <c r="F13125">
        <v>128.19999999999999</v>
      </c>
    </row>
    <row r="13126" spans="2:6">
      <c r="B13126">
        <v>65.61</v>
      </c>
      <c r="C13126" s="44">
        <v>17300</v>
      </c>
      <c r="D13126" s="33"/>
      <c r="E13126">
        <v>65.61</v>
      </c>
      <c r="F13126">
        <v>128.19999999999999</v>
      </c>
    </row>
    <row r="13127" spans="2:6">
      <c r="B13127">
        <v>65.614999999999995</v>
      </c>
      <c r="C13127" s="44">
        <v>17310</v>
      </c>
      <c r="D13127" s="33"/>
      <c r="E13127">
        <v>65.614999999999995</v>
      </c>
      <c r="F13127">
        <v>128.19999999999999</v>
      </c>
    </row>
    <row r="13128" spans="2:6">
      <c r="B13128">
        <v>65.62</v>
      </c>
      <c r="C13128" s="44">
        <v>17310</v>
      </c>
      <c r="D13128" s="33"/>
      <c r="E13128">
        <v>65.62</v>
      </c>
      <c r="F13128">
        <v>128</v>
      </c>
    </row>
    <row r="13129" spans="2:6">
      <c r="B13129">
        <v>65.625</v>
      </c>
      <c r="C13129" s="44">
        <v>17320</v>
      </c>
      <c r="D13129" s="33"/>
      <c r="E13129">
        <v>65.625</v>
      </c>
      <c r="F13129">
        <v>128</v>
      </c>
    </row>
    <row r="13130" spans="2:6">
      <c r="B13130">
        <v>65.63</v>
      </c>
      <c r="C13130" s="44">
        <v>17310</v>
      </c>
      <c r="D13130" s="33"/>
      <c r="E13130">
        <v>65.63</v>
      </c>
      <c r="F13130">
        <v>128</v>
      </c>
    </row>
    <row r="13131" spans="2:6">
      <c r="B13131">
        <v>65.635000000000005</v>
      </c>
      <c r="C13131" s="44">
        <v>17320</v>
      </c>
      <c r="D13131" s="33"/>
      <c r="E13131">
        <v>65.635000000000005</v>
      </c>
      <c r="F13131">
        <v>128.1</v>
      </c>
    </row>
    <row r="13132" spans="2:6">
      <c r="B13132">
        <v>65.64</v>
      </c>
      <c r="C13132" s="44">
        <v>17320</v>
      </c>
      <c r="D13132" s="33"/>
      <c r="E13132">
        <v>65.64</v>
      </c>
      <c r="F13132">
        <v>128.1</v>
      </c>
    </row>
    <row r="13133" spans="2:6">
      <c r="B13133">
        <v>65.644999999999996</v>
      </c>
      <c r="C13133" s="44">
        <v>17320</v>
      </c>
      <c r="D13133" s="33"/>
      <c r="E13133">
        <v>65.644999999999996</v>
      </c>
      <c r="F13133">
        <v>128.1</v>
      </c>
    </row>
    <row r="13134" spans="2:6">
      <c r="B13134">
        <v>65.650000000000006</v>
      </c>
      <c r="C13134" s="44">
        <v>17350</v>
      </c>
      <c r="D13134" s="33"/>
      <c r="E13134">
        <v>65.650000000000006</v>
      </c>
      <c r="F13134">
        <v>128.1</v>
      </c>
    </row>
    <row r="13135" spans="2:6">
      <c r="B13135">
        <v>65.655000000000001</v>
      </c>
      <c r="C13135" s="44">
        <v>17340</v>
      </c>
      <c r="D13135" s="33"/>
      <c r="E13135">
        <v>65.655000000000001</v>
      </c>
      <c r="F13135">
        <v>128</v>
      </c>
    </row>
    <row r="13136" spans="2:6">
      <c r="B13136">
        <v>65.66</v>
      </c>
      <c r="C13136" s="44">
        <v>17340</v>
      </c>
      <c r="D13136" s="33"/>
      <c r="E13136">
        <v>65.66</v>
      </c>
      <c r="F13136">
        <v>128</v>
      </c>
    </row>
    <row r="13137" spans="2:6">
      <c r="B13137">
        <v>65.665000000000006</v>
      </c>
      <c r="C13137" s="44">
        <v>17360</v>
      </c>
      <c r="D13137" s="33"/>
      <c r="E13137">
        <v>65.665000000000006</v>
      </c>
      <c r="F13137">
        <v>128.1</v>
      </c>
    </row>
    <row r="13138" spans="2:6">
      <c r="B13138">
        <v>65.67</v>
      </c>
      <c r="C13138" s="44">
        <v>17360</v>
      </c>
      <c r="D13138" s="33"/>
      <c r="E13138">
        <v>65.67</v>
      </c>
      <c r="F13138">
        <v>128.1</v>
      </c>
    </row>
    <row r="13139" spans="2:6">
      <c r="B13139">
        <v>65.674999999999997</v>
      </c>
      <c r="C13139" s="44">
        <v>17360</v>
      </c>
      <c r="D13139" s="33"/>
      <c r="E13139">
        <v>65.674999999999997</v>
      </c>
      <c r="F13139">
        <v>128</v>
      </c>
    </row>
    <row r="13140" spans="2:6">
      <c r="B13140">
        <v>65.680000000000007</v>
      </c>
      <c r="C13140" s="44">
        <v>17380</v>
      </c>
      <c r="D13140" s="33"/>
      <c r="E13140">
        <v>65.680000000000007</v>
      </c>
      <c r="F13140">
        <v>128</v>
      </c>
    </row>
    <row r="13141" spans="2:6">
      <c r="B13141">
        <v>65.685000000000002</v>
      </c>
      <c r="C13141" s="44">
        <v>17360</v>
      </c>
      <c r="D13141" s="33"/>
      <c r="E13141">
        <v>65.685000000000002</v>
      </c>
      <c r="F13141">
        <v>128</v>
      </c>
    </row>
    <row r="13142" spans="2:6">
      <c r="B13142">
        <v>65.69</v>
      </c>
      <c r="C13142" s="44">
        <v>17370</v>
      </c>
      <c r="D13142" s="33"/>
      <c r="E13142">
        <v>65.69</v>
      </c>
      <c r="F13142">
        <v>128</v>
      </c>
    </row>
    <row r="13143" spans="2:6">
      <c r="B13143">
        <v>65.694999999999993</v>
      </c>
      <c r="C13143" s="44">
        <v>17380</v>
      </c>
      <c r="D13143" s="33"/>
      <c r="E13143">
        <v>65.694999999999993</v>
      </c>
      <c r="F13143">
        <v>128.1</v>
      </c>
    </row>
    <row r="13144" spans="2:6">
      <c r="B13144">
        <v>65.7</v>
      </c>
      <c r="C13144" s="44">
        <v>17410</v>
      </c>
      <c r="D13144" s="33"/>
      <c r="E13144">
        <v>65.7</v>
      </c>
      <c r="F13144">
        <v>128.19999999999999</v>
      </c>
    </row>
    <row r="13145" spans="2:6">
      <c r="B13145">
        <v>65.704999999999998</v>
      </c>
      <c r="C13145" s="44">
        <v>17390</v>
      </c>
      <c r="D13145" s="33"/>
      <c r="E13145">
        <v>65.704999999999998</v>
      </c>
      <c r="F13145">
        <v>128.30000000000001</v>
      </c>
    </row>
    <row r="13146" spans="2:6">
      <c r="B13146">
        <v>65.709999999999994</v>
      </c>
      <c r="C13146" s="44">
        <v>17400</v>
      </c>
      <c r="D13146" s="33"/>
      <c r="E13146">
        <v>65.709999999999994</v>
      </c>
      <c r="F13146">
        <v>128.1</v>
      </c>
    </row>
    <row r="13147" spans="2:6">
      <c r="B13147">
        <v>65.715000000000003</v>
      </c>
      <c r="C13147" s="44">
        <v>17420</v>
      </c>
      <c r="D13147" s="33"/>
      <c r="E13147">
        <v>65.715000000000003</v>
      </c>
      <c r="F13147">
        <v>128.19999999999999</v>
      </c>
    </row>
    <row r="13148" spans="2:6">
      <c r="B13148">
        <v>65.72</v>
      </c>
      <c r="C13148" s="44">
        <v>17440</v>
      </c>
      <c r="D13148" s="33"/>
      <c r="E13148">
        <v>65.72</v>
      </c>
      <c r="F13148">
        <v>128.19999999999999</v>
      </c>
    </row>
    <row r="13149" spans="2:6">
      <c r="B13149">
        <v>65.724999999999994</v>
      </c>
      <c r="C13149" s="44">
        <v>17440</v>
      </c>
      <c r="D13149" s="33"/>
      <c r="E13149">
        <v>65.724999999999994</v>
      </c>
      <c r="F13149">
        <v>128.30000000000001</v>
      </c>
    </row>
    <row r="13150" spans="2:6">
      <c r="B13150">
        <v>65.73</v>
      </c>
      <c r="C13150" s="44">
        <v>17440</v>
      </c>
      <c r="D13150" s="33"/>
      <c r="E13150">
        <v>65.73</v>
      </c>
      <c r="F13150">
        <v>128.19999999999999</v>
      </c>
    </row>
    <row r="13151" spans="2:6">
      <c r="B13151">
        <v>65.734999999999999</v>
      </c>
      <c r="C13151" s="44">
        <v>17460</v>
      </c>
      <c r="D13151" s="33"/>
      <c r="E13151">
        <v>65.734999999999999</v>
      </c>
      <c r="F13151">
        <v>128.30000000000001</v>
      </c>
    </row>
    <row r="13152" spans="2:6">
      <c r="B13152">
        <v>65.739999999999995</v>
      </c>
      <c r="C13152" s="44">
        <v>17450</v>
      </c>
      <c r="D13152" s="33"/>
      <c r="E13152">
        <v>65.739999999999995</v>
      </c>
      <c r="F13152">
        <v>128.19999999999999</v>
      </c>
    </row>
    <row r="13153" spans="2:6">
      <c r="B13153">
        <v>65.745000000000005</v>
      </c>
      <c r="C13153" s="44">
        <v>17490</v>
      </c>
      <c r="D13153" s="33"/>
      <c r="E13153">
        <v>65.745000000000005</v>
      </c>
      <c r="F13153">
        <v>128.1</v>
      </c>
    </row>
    <row r="13154" spans="2:6">
      <c r="B13154">
        <v>65.75</v>
      </c>
      <c r="C13154" s="44">
        <v>17480</v>
      </c>
      <c r="D13154" s="33"/>
      <c r="E13154">
        <v>65.75</v>
      </c>
      <c r="F13154">
        <v>128.19999999999999</v>
      </c>
    </row>
    <row r="13155" spans="2:6">
      <c r="B13155">
        <v>65.754999999999995</v>
      </c>
      <c r="C13155" s="44">
        <v>17500</v>
      </c>
      <c r="D13155" s="33"/>
      <c r="E13155">
        <v>65.754999999999995</v>
      </c>
      <c r="F13155">
        <v>128.4</v>
      </c>
    </row>
    <row r="13156" spans="2:6">
      <c r="B13156">
        <v>65.760000000000005</v>
      </c>
      <c r="C13156" s="44">
        <v>17490</v>
      </c>
      <c r="D13156" s="33"/>
      <c r="E13156">
        <v>65.760000000000005</v>
      </c>
      <c r="F13156">
        <v>128.30000000000001</v>
      </c>
    </row>
    <row r="13157" spans="2:6">
      <c r="B13157">
        <v>65.765000000000001</v>
      </c>
      <c r="C13157" s="44">
        <v>17510</v>
      </c>
      <c r="D13157" s="33"/>
      <c r="E13157">
        <v>65.765000000000001</v>
      </c>
      <c r="F13157">
        <v>128.6</v>
      </c>
    </row>
    <row r="13158" spans="2:6">
      <c r="B13158">
        <v>65.77</v>
      </c>
      <c r="C13158" s="44">
        <v>17500</v>
      </c>
      <c r="D13158" s="33"/>
      <c r="E13158">
        <v>65.77</v>
      </c>
      <c r="F13158">
        <v>128.1</v>
      </c>
    </row>
    <row r="13159" spans="2:6">
      <c r="B13159">
        <v>65.775000000000006</v>
      </c>
      <c r="C13159" s="44">
        <v>17530</v>
      </c>
      <c r="D13159" s="33"/>
      <c r="E13159">
        <v>65.775000000000006</v>
      </c>
      <c r="F13159">
        <v>128.19999999999999</v>
      </c>
    </row>
    <row r="13160" spans="2:6">
      <c r="B13160">
        <v>65.78</v>
      </c>
      <c r="C13160" s="44">
        <v>17520</v>
      </c>
      <c r="D13160" s="33"/>
      <c r="E13160">
        <v>65.78</v>
      </c>
      <c r="F13160">
        <v>128.30000000000001</v>
      </c>
    </row>
    <row r="13161" spans="2:6">
      <c r="B13161">
        <v>65.784999999999997</v>
      </c>
      <c r="C13161" s="44">
        <v>17550</v>
      </c>
      <c r="D13161" s="33"/>
      <c r="E13161">
        <v>65.784999999999997</v>
      </c>
      <c r="F13161">
        <v>128.30000000000001</v>
      </c>
    </row>
    <row r="13162" spans="2:6">
      <c r="B13162">
        <v>65.790000000000006</v>
      </c>
      <c r="C13162" s="44">
        <v>17540</v>
      </c>
      <c r="D13162" s="33"/>
      <c r="E13162">
        <v>65.790000000000006</v>
      </c>
      <c r="F13162">
        <v>128.30000000000001</v>
      </c>
    </row>
    <row r="13163" spans="2:6">
      <c r="B13163">
        <v>65.795000000000002</v>
      </c>
      <c r="C13163" s="44">
        <v>17550</v>
      </c>
      <c r="D13163" s="33"/>
      <c r="E13163">
        <v>65.795000000000002</v>
      </c>
      <c r="F13163">
        <v>128.1</v>
      </c>
    </row>
    <row r="13164" spans="2:6">
      <c r="B13164">
        <v>65.8</v>
      </c>
      <c r="C13164" s="44">
        <v>17570</v>
      </c>
      <c r="D13164" s="33"/>
      <c r="E13164">
        <v>65.8</v>
      </c>
      <c r="F13164">
        <v>128.19999999999999</v>
      </c>
    </row>
    <row r="13165" spans="2:6">
      <c r="B13165">
        <v>65.805000000000007</v>
      </c>
      <c r="C13165" s="44">
        <v>17570</v>
      </c>
      <c r="D13165" s="33"/>
      <c r="E13165">
        <v>65.805000000000007</v>
      </c>
      <c r="F13165">
        <v>128.19999999999999</v>
      </c>
    </row>
    <row r="13166" spans="2:6">
      <c r="B13166">
        <v>65.81</v>
      </c>
      <c r="C13166" s="44">
        <v>17580</v>
      </c>
      <c r="D13166" s="33"/>
      <c r="E13166">
        <v>65.81</v>
      </c>
      <c r="F13166">
        <v>128.30000000000001</v>
      </c>
    </row>
    <row r="13167" spans="2:6">
      <c r="B13167">
        <v>65.814999999999998</v>
      </c>
      <c r="C13167" s="44">
        <v>17590</v>
      </c>
      <c r="D13167" s="33"/>
      <c r="E13167">
        <v>65.814999999999998</v>
      </c>
      <c r="F13167">
        <v>128.19999999999999</v>
      </c>
    </row>
    <row r="13168" spans="2:6">
      <c r="B13168">
        <v>65.819999999999993</v>
      </c>
      <c r="C13168" s="44">
        <v>17600</v>
      </c>
      <c r="D13168" s="33"/>
      <c r="E13168">
        <v>65.819999999999993</v>
      </c>
      <c r="F13168">
        <v>128.30000000000001</v>
      </c>
    </row>
    <row r="13169" spans="2:6">
      <c r="B13169">
        <v>65.825000000000003</v>
      </c>
      <c r="C13169" s="44">
        <v>17610</v>
      </c>
      <c r="D13169" s="33"/>
      <c r="E13169">
        <v>65.825000000000003</v>
      </c>
      <c r="F13169">
        <v>128.19999999999999</v>
      </c>
    </row>
    <row r="13170" spans="2:6">
      <c r="B13170">
        <v>65.83</v>
      </c>
      <c r="C13170" s="44">
        <v>17630</v>
      </c>
      <c r="D13170" s="33"/>
      <c r="E13170">
        <v>65.83</v>
      </c>
      <c r="F13170">
        <v>128.19999999999999</v>
      </c>
    </row>
    <row r="13171" spans="2:6">
      <c r="B13171">
        <v>65.834999999999994</v>
      </c>
      <c r="C13171" s="44">
        <v>17630</v>
      </c>
      <c r="D13171" s="33"/>
      <c r="E13171">
        <v>65.834999999999994</v>
      </c>
      <c r="F13171">
        <v>128.1</v>
      </c>
    </row>
    <row r="13172" spans="2:6">
      <c r="B13172">
        <v>65.84</v>
      </c>
      <c r="C13172" s="44">
        <v>17630</v>
      </c>
      <c r="D13172" s="33"/>
      <c r="E13172">
        <v>65.84</v>
      </c>
      <c r="F13172">
        <v>128.30000000000001</v>
      </c>
    </row>
    <row r="13173" spans="2:6">
      <c r="B13173">
        <v>65.844999999999999</v>
      </c>
      <c r="C13173" s="44">
        <v>17640</v>
      </c>
      <c r="D13173" s="33"/>
      <c r="E13173">
        <v>65.844999999999999</v>
      </c>
      <c r="F13173">
        <v>128.30000000000001</v>
      </c>
    </row>
    <row r="13174" spans="2:6">
      <c r="B13174">
        <v>65.849999999999994</v>
      </c>
      <c r="C13174" s="44">
        <v>17650</v>
      </c>
      <c r="D13174" s="33"/>
      <c r="E13174">
        <v>65.849999999999994</v>
      </c>
      <c r="F13174">
        <v>128.30000000000001</v>
      </c>
    </row>
    <row r="13175" spans="2:6">
      <c r="B13175">
        <v>65.855000000000004</v>
      </c>
      <c r="C13175" s="44">
        <v>17650</v>
      </c>
      <c r="D13175" s="33"/>
      <c r="E13175">
        <v>65.855000000000004</v>
      </c>
      <c r="F13175">
        <v>128.1</v>
      </c>
    </row>
    <row r="13176" spans="2:6">
      <c r="B13176">
        <v>65.86</v>
      </c>
      <c r="C13176" s="44">
        <v>17650</v>
      </c>
      <c r="D13176" s="33"/>
      <c r="E13176">
        <v>65.86</v>
      </c>
      <c r="F13176">
        <v>128.19999999999999</v>
      </c>
    </row>
    <row r="13177" spans="2:6">
      <c r="B13177">
        <v>65.864999999999995</v>
      </c>
      <c r="C13177" s="44">
        <v>17680</v>
      </c>
      <c r="D13177" s="33"/>
      <c r="E13177">
        <v>65.864999999999995</v>
      </c>
      <c r="F13177">
        <v>128.19999999999999</v>
      </c>
    </row>
    <row r="13178" spans="2:6">
      <c r="B13178">
        <v>65.87</v>
      </c>
      <c r="C13178" s="44">
        <v>17680</v>
      </c>
      <c r="D13178" s="33"/>
      <c r="E13178">
        <v>65.87</v>
      </c>
      <c r="F13178">
        <v>128.30000000000001</v>
      </c>
    </row>
    <row r="13179" spans="2:6">
      <c r="B13179">
        <v>65.875</v>
      </c>
      <c r="C13179" s="44">
        <v>17700</v>
      </c>
      <c r="D13179" s="33"/>
      <c r="E13179">
        <v>65.875</v>
      </c>
      <c r="F13179">
        <v>128.19999999999999</v>
      </c>
    </row>
    <row r="13180" spans="2:6">
      <c r="B13180">
        <v>65.88</v>
      </c>
      <c r="C13180" s="44">
        <v>17700</v>
      </c>
      <c r="D13180" s="33"/>
      <c r="E13180">
        <v>65.88</v>
      </c>
      <c r="F13180">
        <v>128.19999999999999</v>
      </c>
    </row>
    <row r="13181" spans="2:6">
      <c r="B13181">
        <v>65.885000000000005</v>
      </c>
      <c r="C13181" s="44">
        <v>17700</v>
      </c>
      <c r="D13181" s="33"/>
      <c r="E13181">
        <v>65.885000000000005</v>
      </c>
      <c r="F13181">
        <v>128.19999999999999</v>
      </c>
    </row>
    <row r="13182" spans="2:6">
      <c r="B13182">
        <v>65.89</v>
      </c>
      <c r="C13182" s="44">
        <v>17720</v>
      </c>
      <c r="D13182" s="33"/>
      <c r="E13182">
        <v>65.89</v>
      </c>
      <c r="F13182">
        <v>128.30000000000001</v>
      </c>
    </row>
    <row r="13183" spans="2:6">
      <c r="B13183">
        <v>65.894999999999996</v>
      </c>
      <c r="C13183" s="44">
        <v>17710</v>
      </c>
      <c r="D13183" s="33"/>
      <c r="E13183">
        <v>65.894999999999996</v>
      </c>
      <c r="F13183">
        <v>128.30000000000001</v>
      </c>
    </row>
    <row r="13184" spans="2:6">
      <c r="B13184">
        <v>65.900000000000006</v>
      </c>
      <c r="C13184" s="44">
        <v>17740</v>
      </c>
      <c r="D13184" s="33"/>
      <c r="E13184">
        <v>65.900000000000006</v>
      </c>
      <c r="F13184">
        <v>128.4</v>
      </c>
    </row>
    <row r="13185" spans="2:6">
      <c r="B13185">
        <v>65.905000000000001</v>
      </c>
      <c r="C13185" s="44">
        <v>17760</v>
      </c>
      <c r="D13185" s="33"/>
      <c r="E13185">
        <v>65.905000000000001</v>
      </c>
      <c r="F13185">
        <v>128.5</v>
      </c>
    </row>
    <row r="13186" spans="2:6">
      <c r="B13186">
        <v>65.91</v>
      </c>
      <c r="C13186" s="44">
        <v>17760</v>
      </c>
      <c r="D13186" s="33"/>
      <c r="E13186">
        <v>65.91</v>
      </c>
      <c r="F13186">
        <v>128.4</v>
      </c>
    </row>
    <row r="13187" spans="2:6">
      <c r="B13187">
        <v>65.915000000000006</v>
      </c>
      <c r="C13187" s="44">
        <v>17790</v>
      </c>
      <c r="D13187" s="33"/>
      <c r="E13187">
        <v>65.915000000000006</v>
      </c>
      <c r="F13187">
        <v>128.30000000000001</v>
      </c>
    </row>
    <row r="13188" spans="2:6">
      <c r="B13188">
        <v>65.92</v>
      </c>
      <c r="C13188" s="44">
        <v>17790</v>
      </c>
      <c r="D13188" s="33"/>
      <c r="E13188">
        <v>65.92</v>
      </c>
      <c r="F13188">
        <v>128.4</v>
      </c>
    </row>
    <row r="13189" spans="2:6">
      <c r="B13189">
        <v>65.924999999999997</v>
      </c>
      <c r="C13189" s="44">
        <v>17770</v>
      </c>
      <c r="D13189" s="33"/>
      <c r="E13189">
        <v>65.924999999999997</v>
      </c>
      <c r="F13189">
        <v>128.30000000000001</v>
      </c>
    </row>
    <row r="13190" spans="2:6">
      <c r="B13190">
        <v>65.930000000000007</v>
      </c>
      <c r="C13190" s="44">
        <v>17810</v>
      </c>
      <c r="D13190" s="33"/>
      <c r="E13190">
        <v>65.930000000000007</v>
      </c>
      <c r="F13190">
        <v>128.4</v>
      </c>
    </row>
    <row r="13191" spans="2:6">
      <c r="B13191">
        <v>65.935000000000002</v>
      </c>
      <c r="C13191" s="44">
        <v>17800</v>
      </c>
      <c r="D13191" s="33"/>
      <c r="E13191">
        <v>65.935000000000002</v>
      </c>
      <c r="F13191">
        <v>128.4</v>
      </c>
    </row>
    <row r="13192" spans="2:6">
      <c r="B13192">
        <v>65.94</v>
      </c>
      <c r="C13192" s="44">
        <v>17820</v>
      </c>
      <c r="D13192" s="33"/>
      <c r="E13192">
        <v>65.94</v>
      </c>
      <c r="F13192">
        <v>128.5</v>
      </c>
    </row>
    <row r="13193" spans="2:6">
      <c r="B13193">
        <v>65.944999999999993</v>
      </c>
      <c r="C13193" s="44">
        <v>17810</v>
      </c>
      <c r="D13193" s="33"/>
      <c r="E13193">
        <v>65.944999999999993</v>
      </c>
      <c r="F13193">
        <v>128.30000000000001</v>
      </c>
    </row>
    <row r="13194" spans="2:6">
      <c r="B13194">
        <v>65.95</v>
      </c>
      <c r="C13194" s="44">
        <v>17830</v>
      </c>
      <c r="D13194" s="33"/>
      <c r="E13194">
        <v>65.95</v>
      </c>
      <c r="F13194">
        <v>128.30000000000001</v>
      </c>
    </row>
    <row r="13195" spans="2:6">
      <c r="B13195">
        <v>65.954999999999998</v>
      </c>
      <c r="C13195" s="44">
        <v>17840</v>
      </c>
      <c r="D13195" s="33"/>
      <c r="E13195">
        <v>65.954999999999998</v>
      </c>
      <c r="F13195">
        <v>128.30000000000001</v>
      </c>
    </row>
    <row r="13196" spans="2:6">
      <c r="B13196">
        <v>65.959999999999994</v>
      </c>
      <c r="C13196" s="44">
        <v>17840</v>
      </c>
      <c r="D13196" s="33"/>
      <c r="E13196">
        <v>65.959999999999994</v>
      </c>
      <c r="F13196">
        <v>128.4</v>
      </c>
    </row>
    <row r="13197" spans="2:6">
      <c r="B13197">
        <v>65.965000000000003</v>
      </c>
      <c r="C13197" s="44">
        <v>17840</v>
      </c>
      <c r="D13197" s="33"/>
      <c r="E13197">
        <v>65.965000000000003</v>
      </c>
      <c r="F13197">
        <v>128.4</v>
      </c>
    </row>
    <row r="13198" spans="2:6">
      <c r="B13198">
        <v>65.97</v>
      </c>
      <c r="C13198" s="44">
        <v>17840</v>
      </c>
      <c r="D13198" s="33"/>
      <c r="E13198">
        <v>65.97</v>
      </c>
      <c r="F13198">
        <v>128.30000000000001</v>
      </c>
    </row>
    <row r="13199" spans="2:6">
      <c r="B13199">
        <v>65.974999999999994</v>
      </c>
      <c r="C13199" s="44">
        <v>17870</v>
      </c>
      <c r="D13199" s="33"/>
      <c r="E13199">
        <v>65.974999999999994</v>
      </c>
      <c r="F13199">
        <v>128.30000000000001</v>
      </c>
    </row>
    <row r="13200" spans="2:6">
      <c r="B13200">
        <v>65.98</v>
      </c>
      <c r="C13200" s="44">
        <v>17880</v>
      </c>
      <c r="D13200" s="33"/>
      <c r="E13200">
        <v>65.98</v>
      </c>
      <c r="F13200">
        <v>128.30000000000001</v>
      </c>
    </row>
    <row r="13201" spans="2:6">
      <c r="B13201">
        <v>65.984999999999999</v>
      </c>
      <c r="C13201" s="44">
        <v>17870</v>
      </c>
      <c r="D13201" s="33"/>
      <c r="E13201">
        <v>65.984999999999999</v>
      </c>
      <c r="F13201">
        <v>128.4</v>
      </c>
    </row>
    <row r="13202" spans="2:6">
      <c r="B13202">
        <v>65.989999999999995</v>
      </c>
      <c r="C13202" s="44">
        <v>17890</v>
      </c>
      <c r="D13202" s="33"/>
      <c r="E13202">
        <v>65.989999999999995</v>
      </c>
      <c r="F13202">
        <v>128.4</v>
      </c>
    </row>
    <row r="13203" spans="2:6">
      <c r="B13203">
        <v>65.995000000000005</v>
      </c>
      <c r="C13203" s="44">
        <v>17900</v>
      </c>
      <c r="D13203" s="33"/>
      <c r="E13203">
        <v>65.995000000000005</v>
      </c>
      <c r="F13203">
        <v>128.4</v>
      </c>
    </row>
    <row r="13204" spans="2:6">
      <c r="B13204">
        <v>66</v>
      </c>
      <c r="C13204" s="44">
        <v>17900</v>
      </c>
      <c r="D13204" s="33"/>
      <c r="E13204">
        <v>66</v>
      </c>
      <c r="F13204">
        <v>128.30000000000001</v>
      </c>
    </row>
    <row r="13205" spans="2:6">
      <c r="B13205">
        <v>66.004999999999995</v>
      </c>
      <c r="C13205" s="44">
        <v>17910</v>
      </c>
      <c r="D13205" s="33"/>
      <c r="E13205">
        <v>66.004999999999995</v>
      </c>
      <c r="F13205">
        <v>128.30000000000001</v>
      </c>
    </row>
    <row r="13206" spans="2:6">
      <c r="B13206">
        <v>66.010000000000005</v>
      </c>
      <c r="C13206" s="44">
        <v>17900</v>
      </c>
      <c r="D13206" s="33"/>
      <c r="E13206">
        <v>66.010000000000005</v>
      </c>
      <c r="F13206">
        <v>128.19999999999999</v>
      </c>
    </row>
    <row r="13207" spans="2:6">
      <c r="B13207">
        <v>66.015000000000001</v>
      </c>
      <c r="C13207" s="44">
        <v>17940</v>
      </c>
      <c r="D13207" s="33"/>
      <c r="E13207">
        <v>66.015000000000001</v>
      </c>
      <c r="F13207">
        <v>128.5</v>
      </c>
    </row>
    <row r="13208" spans="2:6">
      <c r="B13208">
        <v>66.02</v>
      </c>
      <c r="C13208" s="44">
        <v>17950</v>
      </c>
      <c r="D13208" s="33"/>
      <c r="E13208">
        <v>66.02</v>
      </c>
      <c r="F13208">
        <v>128.4</v>
      </c>
    </row>
    <row r="13209" spans="2:6">
      <c r="B13209">
        <v>66.025000000000006</v>
      </c>
      <c r="C13209" s="44">
        <v>17930</v>
      </c>
      <c r="D13209" s="33"/>
      <c r="E13209">
        <v>66.025000000000006</v>
      </c>
      <c r="F13209">
        <v>128.4</v>
      </c>
    </row>
    <row r="13210" spans="2:6">
      <c r="B13210">
        <v>66.03</v>
      </c>
      <c r="C13210" s="44">
        <v>17970</v>
      </c>
      <c r="D13210" s="33"/>
      <c r="E13210">
        <v>66.03</v>
      </c>
      <c r="F13210">
        <v>128.4</v>
      </c>
    </row>
    <row r="13211" spans="2:6">
      <c r="B13211">
        <v>66.034999999999997</v>
      </c>
      <c r="C13211" s="44">
        <v>17970</v>
      </c>
      <c r="D13211" s="33"/>
      <c r="E13211">
        <v>66.034999999999997</v>
      </c>
      <c r="F13211">
        <v>128.30000000000001</v>
      </c>
    </row>
    <row r="13212" spans="2:6">
      <c r="B13212">
        <v>66.040000000000006</v>
      </c>
      <c r="C13212" s="44">
        <v>17990</v>
      </c>
      <c r="D13212" s="33"/>
      <c r="E13212">
        <v>66.040000000000006</v>
      </c>
      <c r="F13212">
        <v>128.4</v>
      </c>
    </row>
    <row r="13213" spans="2:6">
      <c r="B13213">
        <v>66.045000000000002</v>
      </c>
      <c r="C13213" s="44">
        <v>17990</v>
      </c>
      <c r="D13213" s="33"/>
      <c r="E13213">
        <v>66.045000000000002</v>
      </c>
      <c r="F13213">
        <v>128.5</v>
      </c>
    </row>
    <row r="13214" spans="2:6">
      <c r="B13214">
        <v>66.05</v>
      </c>
      <c r="C13214" s="44">
        <v>17980</v>
      </c>
      <c r="D13214" s="33"/>
      <c r="E13214">
        <v>66.05</v>
      </c>
      <c r="F13214">
        <v>128.6</v>
      </c>
    </row>
    <row r="13215" spans="2:6">
      <c r="B13215">
        <v>66.055000000000007</v>
      </c>
      <c r="C13215" s="44">
        <v>18020</v>
      </c>
      <c r="D13215" s="33"/>
      <c r="E13215">
        <v>66.055000000000007</v>
      </c>
      <c r="F13215">
        <v>128.6</v>
      </c>
    </row>
    <row r="13216" spans="2:6">
      <c r="B13216">
        <v>66.06</v>
      </c>
      <c r="C13216" s="44">
        <v>18010</v>
      </c>
      <c r="D13216" s="33"/>
      <c r="E13216">
        <v>66.06</v>
      </c>
      <c r="F13216">
        <v>128.4</v>
      </c>
    </row>
    <row r="13217" spans="2:6">
      <c r="B13217">
        <v>66.064999999999998</v>
      </c>
      <c r="C13217" s="44">
        <v>18010</v>
      </c>
      <c r="D13217" s="33"/>
      <c r="E13217">
        <v>66.064999999999998</v>
      </c>
      <c r="F13217">
        <v>128.4</v>
      </c>
    </row>
    <row r="13218" spans="2:6">
      <c r="B13218">
        <v>66.069999999999993</v>
      </c>
      <c r="C13218" s="44">
        <v>18030</v>
      </c>
      <c r="D13218" s="33"/>
      <c r="E13218">
        <v>66.069999999999993</v>
      </c>
      <c r="F13218">
        <v>128.5</v>
      </c>
    </row>
    <row r="13219" spans="2:6">
      <c r="B13219">
        <v>66.075000000000003</v>
      </c>
      <c r="C13219" s="44">
        <v>18040</v>
      </c>
      <c r="D13219" s="33"/>
      <c r="E13219">
        <v>66.075000000000003</v>
      </c>
      <c r="F13219">
        <v>128.6</v>
      </c>
    </row>
    <row r="13220" spans="2:6">
      <c r="B13220">
        <v>66.08</v>
      </c>
      <c r="C13220" s="44">
        <v>18060</v>
      </c>
      <c r="D13220" s="33"/>
      <c r="E13220">
        <v>66.08</v>
      </c>
      <c r="F13220">
        <v>128.6</v>
      </c>
    </row>
    <row r="13221" spans="2:6">
      <c r="B13221">
        <v>66.084999999999994</v>
      </c>
      <c r="C13221" s="44">
        <v>18080</v>
      </c>
      <c r="D13221" s="33"/>
      <c r="E13221">
        <v>66.084999999999994</v>
      </c>
      <c r="F13221">
        <v>128.6</v>
      </c>
    </row>
    <row r="13222" spans="2:6">
      <c r="B13222">
        <v>66.09</v>
      </c>
      <c r="C13222" s="44">
        <v>18060</v>
      </c>
      <c r="D13222" s="33"/>
      <c r="E13222">
        <v>66.09</v>
      </c>
      <c r="F13222">
        <v>128.4</v>
      </c>
    </row>
    <row r="13223" spans="2:6">
      <c r="B13223">
        <v>66.094999999999999</v>
      </c>
      <c r="C13223" s="44">
        <v>18090</v>
      </c>
      <c r="D13223" s="33"/>
      <c r="E13223">
        <v>66.094999999999999</v>
      </c>
      <c r="F13223">
        <v>128.5</v>
      </c>
    </row>
    <row r="13224" spans="2:6">
      <c r="B13224">
        <v>66.099999999999994</v>
      </c>
      <c r="C13224" s="44">
        <v>18100</v>
      </c>
      <c r="D13224" s="33"/>
      <c r="E13224">
        <v>66.099999999999994</v>
      </c>
      <c r="F13224">
        <v>128.5</v>
      </c>
    </row>
    <row r="13225" spans="2:6">
      <c r="B13225">
        <v>66.105000000000004</v>
      </c>
      <c r="C13225" s="44">
        <v>18100</v>
      </c>
      <c r="D13225" s="33"/>
      <c r="E13225">
        <v>66.105000000000004</v>
      </c>
      <c r="F13225">
        <v>128.5</v>
      </c>
    </row>
    <row r="13226" spans="2:6">
      <c r="B13226">
        <v>66.11</v>
      </c>
      <c r="C13226" s="44">
        <v>18120</v>
      </c>
      <c r="D13226" s="33"/>
      <c r="E13226">
        <v>66.11</v>
      </c>
      <c r="F13226">
        <v>128.5</v>
      </c>
    </row>
    <row r="13227" spans="2:6">
      <c r="B13227">
        <v>66.114999999999995</v>
      </c>
      <c r="C13227" s="44">
        <v>18120</v>
      </c>
      <c r="D13227" s="33"/>
      <c r="E13227">
        <v>66.114999999999995</v>
      </c>
      <c r="F13227">
        <v>128.6</v>
      </c>
    </row>
    <row r="13228" spans="2:6">
      <c r="B13228">
        <v>66.12</v>
      </c>
      <c r="C13228" s="44">
        <v>18130</v>
      </c>
      <c r="D13228" s="33"/>
      <c r="E13228">
        <v>66.12</v>
      </c>
      <c r="F13228">
        <v>128.5</v>
      </c>
    </row>
    <row r="13229" spans="2:6">
      <c r="B13229">
        <v>66.125</v>
      </c>
      <c r="C13229" s="44">
        <v>18150</v>
      </c>
      <c r="D13229" s="33"/>
      <c r="E13229">
        <v>66.125</v>
      </c>
      <c r="F13229">
        <v>128.4</v>
      </c>
    </row>
    <row r="13230" spans="2:6">
      <c r="B13230">
        <v>66.13</v>
      </c>
      <c r="C13230" s="44">
        <v>18150</v>
      </c>
      <c r="D13230" s="33"/>
      <c r="E13230">
        <v>66.13</v>
      </c>
      <c r="F13230">
        <v>128.4</v>
      </c>
    </row>
    <row r="13231" spans="2:6">
      <c r="B13231">
        <v>66.135000000000005</v>
      </c>
      <c r="C13231" s="44">
        <v>18160</v>
      </c>
      <c r="D13231" s="33"/>
      <c r="E13231">
        <v>66.135000000000005</v>
      </c>
      <c r="F13231">
        <v>128.6</v>
      </c>
    </row>
    <row r="13232" spans="2:6">
      <c r="B13232">
        <v>66.14</v>
      </c>
      <c r="C13232" s="44">
        <v>18190</v>
      </c>
      <c r="D13232" s="33"/>
      <c r="E13232">
        <v>66.14</v>
      </c>
      <c r="F13232">
        <v>128.6</v>
      </c>
    </row>
    <row r="13233" spans="2:6">
      <c r="B13233">
        <v>66.144999999999996</v>
      </c>
      <c r="C13233" s="44">
        <v>18200</v>
      </c>
      <c r="D13233" s="33"/>
      <c r="E13233">
        <v>66.144999999999996</v>
      </c>
      <c r="F13233">
        <v>128.6</v>
      </c>
    </row>
    <row r="13234" spans="2:6">
      <c r="B13234">
        <v>66.150000000000006</v>
      </c>
      <c r="C13234" s="44">
        <v>18190</v>
      </c>
      <c r="D13234" s="33"/>
      <c r="E13234">
        <v>66.150000000000006</v>
      </c>
      <c r="F13234">
        <v>128.4</v>
      </c>
    </row>
    <row r="13235" spans="2:6">
      <c r="B13235">
        <v>66.155000000000001</v>
      </c>
      <c r="C13235" s="44">
        <v>18220</v>
      </c>
      <c r="D13235" s="33"/>
      <c r="E13235">
        <v>66.155000000000001</v>
      </c>
      <c r="F13235">
        <v>128.5</v>
      </c>
    </row>
    <row r="13236" spans="2:6">
      <c r="B13236">
        <v>66.16</v>
      </c>
      <c r="C13236" s="44">
        <v>18210</v>
      </c>
      <c r="D13236" s="33"/>
      <c r="E13236">
        <v>66.16</v>
      </c>
      <c r="F13236">
        <v>128.6</v>
      </c>
    </row>
    <row r="13237" spans="2:6">
      <c r="B13237">
        <v>66.165000000000006</v>
      </c>
      <c r="C13237" s="44">
        <v>18220</v>
      </c>
      <c r="D13237" s="33"/>
      <c r="E13237">
        <v>66.165000000000006</v>
      </c>
      <c r="F13237">
        <v>128.5</v>
      </c>
    </row>
    <row r="13238" spans="2:6">
      <c r="B13238">
        <v>66.17</v>
      </c>
      <c r="C13238" s="44">
        <v>18240</v>
      </c>
      <c r="D13238" s="33"/>
      <c r="E13238">
        <v>66.17</v>
      </c>
      <c r="F13238">
        <v>128.6</v>
      </c>
    </row>
    <row r="13239" spans="2:6">
      <c r="B13239">
        <v>66.174999999999997</v>
      </c>
      <c r="C13239" s="44">
        <v>18260</v>
      </c>
      <c r="D13239" s="33"/>
      <c r="E13239">
        <v>66.174999999999997</v>
      </c>
      <c r="F13239">
        <v>128.5</v>
      </c>
    </row>
    <row r="13240" spans="2:6">
      <c r="B13240">
        <v>66.180000000000007</v>
      </c>
      <c r="C13240" s="44">
        <v>18270</v>
      </c>
      <c r="D13240" s="33"/>
      <c r="E13240">
        <v>66.180000000000007</v>
      </c>
      <c r="F13240">
        <v>128.4</v>
      </c>
    </row>
    <row r="13241" spans="2:6">
      <c r="B13241">
        <v>66.185000000000002</v>
      </c>
      <c r="C13241" s="44">
        <v>18280</v>
      </c>
      <c r="D13241" s="33"/>
      <c r="E13241">
        <v>66.185000000000002</v>
      </c>
      <c r="F13241">
        <v>128.5</v>
      </c>
    </row>
    <row r="13242" spans="2:6">
      <c r="B13242">
        <v>66.19</v>
      </c>
      <c r="C13242" s="44">
        <v>18290</v>
      </c>
      <c r="D13242" s="33"/>
      <c r="E13242">
        <v>66.19</v>
      </c>
      <c r="F13242">
        <v>128.6</v>
      </c>
    </row>
    <row r="13243" spans="2:6">
      <c r="B13243">
        <v>66.194999999999993</v>
      </c>
      <c r="C13243" s="44">
        <v>18290</v>
      </c>
      <c r="D13243" s="33"/>
      <c r="E13243">
        <v>66.194999999999993</v>
      </c>
      <c r="F13243">
        <v>128.6</v>
      </c>
    </row>
    <row r="13244" spans="2:6">
      <c r="B13244">
        <v>66.2</v>
      </c>
      <c r="C13244" s="44">
        <v>18300</v>
      </c>
      <c r="D13244" s="33"/>
      <c r="E13244">
        <v>66.2</v>
      </c>
      <c r="F13244">
        <v>128.5</v>
      </c>
    </row>
    <row r="13245" spans="2:6">
      <c r="B13245">
        <v>66.204999999999998</v>
      </c>
      <c r="C13245" s="44">
        <v>18320</v>
      </c>
      <c r="D13245" s="33"/>
      <c r="E13245">
        <v>66.204999999999998</v>
      </c>
      <c r="F13245">
        <v>128.6</v>
      </c>
    </row>
    <row r="13246" spans="2:6">
      <c r="B13246">
        <v>66.209999999999994</v>
      </c>
      <c r="C13246" s="44">
        <v>18320</v>
      </c>
      <c r="D13246" s="33"/>
      <c r="E13246">
        <v>66.209999999999994</v>
      </c>
      <c r="F13246">
        <v>128.6</v>
      </c>
    </row>
    <row r="13247" spans="2:6">
      <c r="B13247">
        <v>66.215000000000003</v>
      </c>
      <c r="C13247" s="44">
        <v>18340</v>
      </c>
      <c r="D13247" s="33"/>
      <c r="E13247">
        <v>66.215000000000003</v>
      </c>
      <c r="F13247">
        <v>128.6</v>
      </c>
    </row>
    <row r="13248" spans="2:6">
      <c r="B13248">
        <v>66.22</v>
      </c>
      <c r="C13248" s="44">
        <v>18350</v>
      </c>
      <c r="D13248" s="33"/>
      <c r="E13248">
        <v>66.22</v>
      </c>
      <c r="F13248">
        <v>128.69999999999999</v>
      </c>
    </row>
    <row r="13249" spans="2:6">
      <c r="B13249">
        <v>66.224999999999994</v>
      </c>
      <c r="C13249" s="44">
        <v>18340</v>
      </c>
      <c r="D13249" s="33"/>
      <c r="E13249">
        <v>66.224999999999994</v>
      </c>
      <c r="F13249">
        <v>128.69999999999999</v>
      </c>
    </row>
    <row r="13250" spans="2:6">
      <c r="B13250">
        <v>66.23</v>
      </c>
      <c r="C13250" s="44">
        <v>18370</v>
      </c>
      <c r="D13250" s="33"/>
      <c r="E13250">
        <v>66.23</v>
      </c>
      <c r="F13250">
        <v>128.69999999999999</v>
      </c>
    </row>
    <row r="13251" spans="2:6">
      <c r="B13251">
        <v>66.234999999999999</v>
      </c>
      <c r="C13251" s="44">
        <v>18370</v>
      </c>
      <c r="D13251" s="33"/>
      <c r="E13251">
        <v>66.234999999999999</v>
      </c>
      <c r="F13251">
        <v>128.6</v>
      </c>
    </row>
    <row r="13252" spans="2:6">
      <c r="B13252">
        <v>66.239999999999995</v>
      </c>
      <c r="C13252" s="44">
        <v>18380</v>
      </c>
      <c r="D13252" s="33"/>
      <c r="E13252">
        <v>66.239999999999995</v>
      </c>
      <c r="F13252">
        <v>128.6</v>
      </c>
    </row>
    <row r="13253" spans="2:6">
      <c r="B13253">
        <v>66.245000000000005</v>
      </c>
      <c r="C13253" s="44">
        <v>18390</v>
      </c>
      <c r="D13253" s="33"/>
      <c r="E13253">
        <v>66.245000000000005</v>
      </c>
      <c r="F13253">
        <v>128.6</v>
      </c>
    </row>
    <row r="13254" spans="2:6">
      <c r="B13254">
        <v>66.25</v>
      </c>
      <c r="C13254" s="44">
        <v>18410</v>
      </c>
      <c r="D13254" s="33"/>
      <c r="E13254">
        <v>66.25</v>
      </c>
      <c r="F13254">
        <v>128.69999999999999</v>
      </c>
    </row>
    <row r="13255" spans="2:6">
      <c r="B13255">
        <v>66.254999999999995</v>
      </c>
      <c r="C13255" s="44">
        <v>18400</v>
      </c>
      <c r="D13255" s="33"/>
      <c r="E13255">
        <v>66.254999999999995</v>
      </c>
      <c r="F13255">
        <v>128.6</v>
      </c>
    </row>
    <row r="13256" spans="2:6">
      <c r="B13256">
        <v>66.260000000000005</v>
      </c>
      <c r="C13256" s="44">
        <v>18410</v>
      </c>
      <c r="D13256" s="33"/>
      <c r="E13256">
        <v>66.260000000000005</v>
      </c>
      <c r="F13256">
        <v>128.69999999999999</v>
      </c>
    </row>
    <row r="13257" spans="2:6">
      <c r="B13257">
        <v>66.265000000000001</v>
      </c>
      <c r="C13257" s="44">
        <v>18440</v>
      </c>
      <c r="D13257" s="33"/>
      <c r="E13257">
        <v>66.265000000000001</v>
      </c>
      <c r="F13257">
        <v>128.6</v>
      </c>
    </row>
    <row r="13258" spans="2:6">
      <c r="B13258">
        <v>66.27</v>
      </c>
      <c r="C13258" s="44">
        <v>18430</v>
      </c>
      <c r="D13258" s="33"/>
      <c r="E13258">
        <v>66.27</v>
      </c>
      <c r="F13258">
        <v>128.69999999999999</v>
      </c>
    </row>
    <row r="13259" spans="2:6">
      <c r="B13259">
        <v>66.275000000000006</v>
      </c>
      <c r="C13259" s="44">
        <v>18420</v>
      </c>
      <c r="D13259" s="33"/>
      <c r="E13259">
        <v>66.275000000000006</v>
      </c>
      <c r="F13259">
        <v>128.6</v>
      </c>
    </row>
    <row r="13260" spans="2:6">
      <c r="B13260">
        <v>66.28</v>
      </c>
      <c r="C13260" s="44">
        <v>18460</v>
      </c>
      <c r="D13260" s="33"/>
      <c r="E13260">
        <v>66.28</v>
      </c>
      <c r="F13260">
        <v>128.69999999999999</v>
      </c>
    </row>
    <row r="13261" spans="2:6">
      <c r="B13261">
        <v>66.284999999999997</v>
      </c>
      <c r="C13261" s="44">
        <v>18470</v>
      </c>
      <c r="D13261" s="33"/>
      <c r="E13261">
        <v>66.284999999999997</v>
      </c>
      <c r="F13261">
        <v>128.69999999999999</v>
      </c>
    </row>
    <row r="13262" spans="2:6">
      <c r="B13262">
        <v>66.290000000000006</v>
      </c>
      <c r="C13262" s="44">
        <v>18470</v>
      </c>
      <c r="D13262" s="33"/>
      <c r="E13262">
        <v>66.290000000000006</v>
      </c>
      <c r="F13262">
        <v>128.69999999999999</v>
      </c>
    </row>
    <row r="13263" spans="2:6">
      <c r="B13263">
        <v>66.295000000000002</v>
      </c>
      <c r="C13263" s="44">
        <v>18470</v>
      </c>
      <c r="D13263" s="33"/>
      <c r="E13263">
        <v>66.295000000000002</v>
      </c>
      <c r="F13263">
        <v>128.6</v>
      </c>
    </row>
    <row r="13264" spans="2:6">
      <c r="B13264">
        <v>66.3</v>
      </c>
      <c r="C13264" s="44">
        <v>18470</v>
      </c>
      <c r="D13264" s="33"/>
      <c r="E13264">
        <v>66.3</v>
      </c>
      <c r="F13264">
        <v>128.6</v>
      </c>
    </row>
    <row r="13265" spans="2:6">
      <c r="B13265">
        <v>66.305000000000007</v>
      </c>
      <c r="C13265" s="44">
        <v>18480</v>
      </c>
      <c r="D13265" s="33"/>
      <c r="E13265">
        <v>66.305000000000007</v>
      </c>
      <c r="F13265">
        <v>128.6</v>
      </c>
    </row>
    <row r="13266" spans="2:6">
      <c r="B13266">
        <v>66.31</v>
      </c>
      <c r="C13266" s="44">
        <v>18480</v>
      </c>
      <c r="D13266" s="33"/>
      <c r="E13266">
        <v>66.31</v>
      </c>
      <c r="F13266">
        <v>128.69999999999999</v>
      </c>
    </row>
    <row r="13267" spans="2:6">
      <c r="B13267">
        <v>66.314999999999998</v>
      </c>
      <c r="C13267" s="44">
        <v>18500</v>
      </c>
      <c r="D13267" s="33"/>
      <c r="E13267">
        <v>66.314999999999998</v>
      </c>
      <c r="F13267">
        <v>128.69999999999999</v>
      </c>
    </row>
    <row r="13268" spans="2:6">
      <c r="B13268">
        <v>66.319999999999993</v>
      </c>
      <c r="C13268" s="44">
        <v>18480</v>
      </c>
      <c r="D13268" s="33"/>
      <c r="E13268">
        <v>66.319999999999993</v>
      </c>
      <c r="F13268">
        <v>128.69999999999999</v>
      </c>
    </row>
    <row r="13269" spans="2:6">
      <c r="B13269">
        <v>66.325000000000003</v>
      </c>
      <c r="C13269" s="44">
        <v>18500</v>
      </c>
      <c r="D13269" s="33"/>
      <c r="E13269">
        <v>66.325000000000003</v>
      </c>
      <c r="F13269">
        <v>128.6</v>
      </c>
    </row>
    <row r="13270" spans="2:6">
      <c r="B13270">
        <v>66.33</v>
      </c>
      <c r="C13270" s="44">
        <v>18500</v>
      </c>
      <c r="D13270" s="33"/>
      <c r="E13270">
        <v>66.33</v>
      </c>
      <c r="F13270">
        <v>128.6</v>
      </c>
    </row>
    <row r="13271" spans="2:6">
      <c r="B13271">
        <v>66.334999999999994</v>
      </c>
      <c r="C13271" s="44">
        <v>18500</v>
      </c>
      <c r="D13271" s="33"/>
      <c r="E13271">
        <v>66.334999999999994</v>
      </c>
      <c r="F13271">
        <v>128.5</v>
      </c>
    </row>
    <row r="13272" spans="2:6">
      <c r="B13272">
        <v>66.34</v>
      </c>
      <c r="C13272" s="44">
        <v>18500</v>
      </c>
      <c r="D13272" s="33"/>
      <c r="E13272">
        <v>66.34</v>
      </c>
      <c r="F13272">
        <v>128.6</v>
      </c>
    </row>
    <row r="13273" spans="2:6">
      <c r="B13273">
        <v>66.344999999999999</v>
      </c>
      <c r="C13273" s="44">
        <v>18540</v>
      </c>
      <c r="D13273" s="33"/>
      <c r="E13273">
        <v>66.344999999999999</v>
      </c>
      <c r="F13273">
        <v>128.6</v>
      </c>
    </row>
    <row r="13274" spans="2:6">
      <c r="B13274">
        <v>66.349999999999994</v>
      </c>
      <c r="C13274" s="44">
        <v>18530</v>
      </c>
      <c r="D13274" s="33"/>
      <c r="E13274">
        <v>66.349999999999994</v>
      </c>
      <c r="F13274">
        <v>128.80000000000001</v>
      </c>
    </row>
    <row r="13275" spans="2:6">
      <c r="B13275">
        <v>66.355000000000004</v>
      </c>
      <c r="C13275" s="44">
        <v>18530</v>
      </c>
      <c r="D13275" s="33"/>
      <c r="E13275">
        <v>66.355000000000004</v>
      </c>
      <c r="F13275">
        <v>128.6</v>
      </c>
    </row>
    <row r="13276" spans="2:6">
      <c r="B13276">
        <v>66.36</v>
      </c>
      <c r="C13276" s="44">
        <v>18540</v>
      </c>
      <c r="D13276" s="33"/>
      <c r="E13276">
        <v>66.36</v>
      </c>
      <c r="F13276">
        <v>128.6</v>
      </c>
    </row>
    <row r="13277" spans="2:6">
      <c r="B13277">
        <v>66.364999999999995</v>
      </c>
      <c r="C13277" s="44">
        <v>18540</v>
      </c>
      <c r="D13277" s="33"/>
      <c r="E13277">
        <v>66.364999999999995</v>
      </c>
      <c r="F13277">
        <v>128.80000000000001</v>
      </c>
    </row>
    <row r="13278" spans="2:6">
      <c r="B13278">
        <v>66.37</v>
      </c>
      <c r="C13278" s="44">
        <v>18550</v>
      </c>
      <c r="D13278" s="33"/>
      <c r="E13278">
        <v>66.37</v>
      </c>
      <c r="F13278">
        <v>128.69999999999999</v>
      </c>
    </row>
    <row r="13279" spans="2:6">
      <c r="B13279">
        <v>66.375</v>
      </c>
      <c r="C13279" s="44">
        <v>18550</v>
      </c>
      <c r="D13279" s="33"/>
      <c r="E13279">
        <v>66.375</v>
      </c>
      <c r="F13279">
        <v>128.80000000000001</v>
      </c>
    </row>
    <row r="13280" spans="2:6">
      <c r="B13280">
        <v>66.38</v>
      </c>
      <c r="C13280" s="44">
        <v>18540</v>
      </c>
      <c r="D13280" s="33"/>
      <c r="E13280">
        <v>66.38</v>
      </c>
      <c r="F13280">
        <v>128.6</v>
      </c>
    </row>
    <row r="13281" spans="2:6">
      <c r="B13281">
        <v>66.385000000000005</v>
      </c>
      <c r="C13281" s="44">
        <v>18540</v>
      </c>
      <c r="D13281" s="33"/>
      <c r="E13281">
        <v>66.385000000000005</v>
      </c>
      <c r="F13281">
        <v>128.6</v>
      </c>
    </row>
    <row r="13282" spans="2:6">
      <c r="B13282">
        <v>66.39</v>
      </c>
      <c r="C13282" s="44">
        <v>18550</v>
      </c>
      <c r="D13282" s="33"/>
      <c r="E13282">
        <v>66.39</v>
      </c>
      <c r="F13282">
        <v>128.6</v>
      </c>
    </row>
    <row r="13283" spans="2:6">
      <c r="B13283">
        <v>66.394999999999996</v>
      </c>
      <c r="C13283" s="44">
        <v>18570</v>
      </c>
      <c r="D13283" s="33"/>
      <c r="E13283">
        <v>66.394999999999996</v>
      </c>
      <c r="F13283">
        <v>128.69999999999999</v>
      </c>
    </row>
    <row r="13284" spans="2:6">
      <c r="B13284">
        <v>66.400000000000006</v>
      </c>
      <c r="C13284" s="44">
        <v>18570</v>
      </c>
      <c r="D13284" s="33"/>
      <c r="E13284">
        <v>66.400000000000006</v>
      </c>
      <c r="F13284">
        <v>128.69999999999999</v>
      </c>
    </row>
    <row r="13285" spans="2:6">
      <c r="B13285">
        <v>66.405000000000001</v>
      </c>
      <c r="C13285" s="44">
        <v>18560</v>
      </c>
      <c r="D13285" s="33"/>
      <c r="E13285">
        <v>66.405000000000001</v>
      </c>
      <c r="F13285">
        <v>128.69999999999999</v>
      </c>
    </row>
    <row r="13286" spans="2:6">
      <c r="B13286">
        <v>66.41</v>
      </c>
      <c r="C13286" s="44">
        <v>18570</v>
      </c>
      <c r="D13286" s="33"/>
      <c r="E13286">
        <v>66.41</v>
      </c>
      <c r="F13286">
        <v>128.6</v>
      </c>
    </row>
    <row r="13287" spans="2:6">
      <c r="B13287">
        <v>66.415000000000006</v>
      </c>
      <c r="C13287" s="44">
        <v>18580</v>
      </c>
      <c r="D13287" s="33"/>
      <c r="E13287">
        <v>66.415000000000006</v>
      </c>
      <c r="F13287">
        <v>128.6</v>
      </c>
    </row>
    <row r="13288" spans="2:6">
      <c r="B13288">
        <v>66.42</v>
      </c>
      <c r="C13288" s="44">
        <v>18580</v>
      </c>
      <c r="D13288" s="33"/>
      <c r="E13288">
        <v>66.42</v>
      </c>
      <c r="F13288">
        <v>128.5</v>
      </c>
    </row>
    <row r="13289" spans="2:6">
      <c r="B13289">
        <v>66.424999999999997</v>
      </c>
      <c r="C13289" s="44">
        <v>18590</v>
      </c>
      <c r="D13289" s="33"/>
      <c r="E13289">
        <v>66.424999999999997</v>
      </c>
      <c r="F13289">
        <v>128.69999999999999</v>
      </c>
    </row>
    <row r="13290" spans="2:6">
      <c r="B13290">
        <v>66.430000000000007</v>
      </c>
      <c r="C13290" s="44">
        <v>18590</v>
      </c>
      <c r="D13290" s="33"/>
      <c r="E13290">
        <v>66.430000000000007</v>
      </c>
      <c r="F13290">
        <v>128.69999999999999</v>
      </c>
    </row>
    <row r="13291" spans="2:6">
      <c r="B13291">
        <v>66.435000000000002</v>
      </c>
      <c r="C13291" s="44">
        <v>18600</v>
      </c>
      <c r="D13291" s="33"/>
      <c r="E13291">
        <v>66.435000000000002</v>
      </c>
      <c r="F13291">
        <v>128.69999999999999</v>
      </c>
    </row>
    <row r="13292" spans="2:6">
      <c r="B13292">
        <v>66.44</v>
      </c>
      <c r="C13292" s="44">
        <v>18590</v>
      </c>
      <c r="D13292" s="33"/>
      <c r="E13292">
        <v>66.44</v>
      </c>
      <c r="F13292">
        <v>128.6</v>
      </c>
    </row>
    <row r="13293" spans="2:6">
      <c r="B13293">
        <v>66.444999999999993</v>
      </c>
      <c r="C13293" s="44">
        <v>18580</v>
      </c>
      <c r="D13293" s="33"/>
      <c r="E13293">
        <v>66.444999999999993</v>
      </c>
      <c r="F13293">
        <v>128.6</v>
      </c>
    </row>
    <row r="13294" spans="2:6">
      <c r="B13294">
        <v>66.45</v>
      </c>
      <c r="C13294" s="44">
        <v>18580</v>
      </c>
      <c r="D13294" s="33"/>
      <c r="E13294">
        <v>66.45</v>
      </c>
      <c r="F13294">
        <v>128.6</v>
      </c>
    </row>
    <row r="13295" spans="2:6">
      <c r="B13295">
        <v>66.454999999999998</v>
      </c>
      <c r="C13295" s="44">
        <v>18600</v>
      </c>
      <c r="D13295" s="33"/>
      <c r="E13295">
        <v>66.454999999999998</v>
      </c>
      <c r="F13295">
        <v>128.69999999999999</v>
      </c>
    </row>
    <row r="13296" spans="2:6">
      <c r="B13296">
        <v>66.459999999999994</v>
      </c>
      <c r="C13296" s="44">
        <v>18600</v>
      </c>
      <c r="D13296" s="33"/>
      <c r="E13296">
        <v>66.459999999999994</v>
      </c>
      <c r="F13296">
        <v>128.69999999999999</v>
      </c>
    </row>
    <row r="13297" spans="2:6">
      <c r="B13297">
        <v>66.465000000000003</v>
      </c>
      <c r="C13297" s="44">
        <v>18600</v>
      </c>
      <c r="D13297" s="33"/>
      <c r="E13297">
        <v>66.465000000000003</v>
      </c>
      <c r="F13297">
        <v>128.69999999999999</v>
      </c>
    </row>
    <row r="13298" spans="2:6">
      <c r="B13298">
        <v>66.47</v>
      </c>
      <c r="C13298" s="44">
        <v>18610</v>
      </c>
      <c r="D13298" s="33"/>
      <c r="E13298">
        <v>66.47</v>
      </c>
      <c r="F13298">
        <v>128.6</v>
      </c>
    </row>
    <row r="13299" spans="2:6">
      <c r="B13299">
        <v>66.474999999999994</v>
      </c>
      <c r="C13299" s="44">
        <v>18600</v>
      </c>
      <c r="D13299" s="33"/>
      <c r="E13299">
        <v>66.474999999999994</v>
      </c>
      <c r="F13299">
        <v>128.6</v>
      </c>
    </row>
    <row r="13300" spans="2:6">
      <c r="B13300">
        <v>66.48</v>
      </c>
      <c r="C13300" s="44">
        <v>18610</v>
      </c>
      <c r="D13300" s="33"/>
      <c r="E13300">
        <v>66.48</v>
      </c>
      <c r="F13300">
        <v>128.6</v>
      </c>
    </row>
    <row r="13301" spans="2:6">
      <c r="B13301">
        <v>66.484999999999999</v>
      </c>
      <c r="C13301" s="44">
        <v>18600</v>
      </c>
      <c r="D13301" s="33"/>
      <c r="E13301">
        <v>66.484999999999999</v>
      </c>
      <c r="F13301">
        <v>128.6</v>
      </c>
    </row>
    <row r="13302" spans="2:6">
      <c r="B13302">
        <v>66.489999999999995</v>
      </c>
      <c r="C13302" s="44">
        <v>18620</v>
      </c>
      <c r="D13302" s="33"/>
      <c r="E13302">
        <v>66.489999999999995</v>
      </c>
      <c r="F13302">
        <v>128.69999999999999</v>
      </c>
    </row>
    <row r="13303" spans="2:6">
      <c r="B13303">
        <v>66.495000000000005</v>
      </c>
      <c r="C13303" s="44">
        <v>18630</v>
      </c>
      <c r="D13303" s="33"/>
      <c r="E13303">
        <v>66.495000000000005</v>
      </c>
      <c r="F13303">
        <v>128.69999999999999</v>
      </c>
    </row>
    <row r="13304" spans="2:6">
      <c r="B13304">
        <v>66.5</v>
      </c>
      <c r="C13304" s="44">
        <v>18630</v>
      </c>
      <c r="D13304" s="33"/>
      <c r="E13304">
        <v>66.5</v>
      </c>
      <c r="F13304">
        <v>128.6</v>
      </c>
    </row>
    <row r="13305" spans="2:6">
      <c r="B13305">
        <v>66.504999999999995</v>
      </c>
      <c r="C13305" s="44">
        <v>18630</v>
      </c>
      <c r="D13305" s="33"/>
      <c r="E13305">
        <v>66.504999999999995</v>
      </c>
      <c r="F13305">
        <v>128.6</v>
      </c>
    </row>
    <row r="13306" spans="2:6">
      <c r="B13306">
        <v>66.510000000000005</v>
      </c>
      <c r="C13306" s="44">
        <v>18640</v>
      </c>
      <c r="D13306" s="33"/>
      <c r="E13306">
        <v>66.510000000000005</v>
      </c>
      <c r="F13306">
        <v>128.6</v>
      </c>
    </row>
    <row r="13307" spans="2:6">
      <c r="B13307">
        <v>66.515000000000001</v>
      </c>
      <c r="C13307" s="44">
        <v>18670</v>
      </c>
      <c r="D13307" s="33"/>
      <c r="E13307">
        <v>66.515000000000001</v>
      </c>
      <c r="F13307">
        <v>128.69999999999999</v>
      </c>
    </row>
    <row r="13308" spans="2:6">
      <c r="B13308">
        <v>66.52</v>
      </c>
      <c r="C13308" s="44">
        <v>18650</v>
      </c>
      <c r="D13308" s="33"/>
      <c r="E13308">
        <v>66.52</v>
      </c>
      <c r="F13308">
        <v>128.9</v>
      </c>
    </row>
    <row r="13309" spans="2:6">
      <c r="B13309">
        <v>66.525000000000006</v>
      </c>
      <c r="C13309" s="44">
        <v>18670</v>
      </c>
      <c r="D13309" s="33"/>
      <c r="E13309">
        <v>66.525000000000006</v>
      </c>
      <c r="F13309">
        <v>128.80000000000001</v>
      </c>
    </row>
    <row r="13310" spans="2:6">
      <c r="B13310">
        <v>66.53</v>
      </c>
      <c r="C13310" s="44">
        <v>18650</v>
      </c>
      <c r="D13310" s="33"/>
      <c r="E13310">
        <v>66.53</v>
      </c>
      <c r="F13310">
        <v>128.69999999999999</v>
      </c>
    </row>
    <row r="13311" spans="2:6">
      <c r="B13311">
        <v>66.534999999999997</v>
      </c>
      <c r="C13311" s="44">
        <v>18680</v>
      </c>
      <c r="D13311" s="33"/>
      <c r="E13311">
        <v>66.534999999999997</v>
      </c>
      <c r="F13311">
        <v>128.80000000000001</v>
      </c>
    </row>
    <row r="13312" spans="2:6">
      <c r="B13312">
        <v>66.540000000000006</v>
      </c>
      <c r="C13312" s="44">
        <v>18670</v>
      </c>
      <c r="D13312" s="33"/>
      <c r="E13312">
        <v>66.540000000000006</v>
      </c>
      <c r="F13312">
        <v>128.80000000000001</v>
      </c>
    </row>
    <row r="13313" spans="2:6">
      <c r="B13313">
        <v>66.545000000000002</v>
      </c>
      <c r="C13313" s="44">
        <v>18690</v>
      </c>
      <c r="D13313" s="33"/>
      <c r="E13313">
        <v>66.545000000000002</v>
      </c>
      <c r="F13313">
        <v>128.80000000000001</v>
      </c>
    </row>
    <row r="13314" spans="2:6">
      <c r="B13314">
        <v>66.55</v>
      </c>
      <c r="C13314" s="44">
        <v>18680</v>
      </c>
      <c r="D13314" s="33"/>
      <c r="E13314">
        <v>66.55</v>
      </c>
      <c r="F13314">
        <v>128.9</v>
      </c>
    </row>
    <row r="13315" spans="2:6">
      <c r="B13315">
        <v>66.555000000000007</v>
      </c>
      <c r="C13315" s="44">
        <v>18700</v>
      </c>
      <c r="D13315" s="33"/>
      <c r="E13315">
        <v>66.555000000000007</v>
      </c>
      <c r="F13315">
        <v>128.9</v>
      </c>
    </row>
    <row r="13316" spans="2:6">
      <c r="B13316">
        <v>66.56</v>
      </c>
      <c r="C13316" s="44">
        <v>18690</v>
      </c>
      <c r="D13316" s="33"/>
      <c r="E13316">
        <v>66.56</v>
      </c>
      <c r="F13316">
        <v>128.69999999999999</v>
      </c>
    </row>
    <row r="13317" spans="2:6">
      <c r="B13317">
        <v>66.564999999999998</v>
      </c>
      <c r="C13317" s="44">
        <v>18710</v>
      </c>
      <c r="D13317" s="33"/>
      <c r="E13317">
        <v>66.564999999999998</v>
      </c>
      <c r="F13317">
        <v>128.69999999999999</v>
      </c>
    </row>
    <row r="13318" spans="2:6">
      <c r="B13318">
        <v>66.569999999999993</v>
      </c>
      <c r="C13318" s="44">
        <v>18710</v>
      </c>
      <c r="D13318" s="33"/>
      <c r="E13318">
        <v>66.569999999999993</v>
      </c>
      <c r="F13318">
        <v>128.9</v>
      </c>
    </row>
    <row r="13319" spans="2:6">
      <c r="B13319">
        <v>66.575000000000003</v>
      </c>
      <c r="C13319" s="44">
        <v>18710</v>
      </c>
      <c r="D13319" s="33"/>
      <c r="E13319">
        <v>66.575000000000003</v>
      </c>
      <c r="F13319">
        <v>128.9</v>
      </c>
    </row>
    <row r="13320" spans="2:6">
      <c r="B13320">
        <v>66.58</v>
      </c>
      <c r="C13320" s="44">
        <v>18720</v>
      </c>
      <c r="D13320" s="33"/>
      <c r="E13320">
        <v>66.58</v>
      </c>
      <c r="F13320">
        <v>128.80000000000001</v>
      </c>
    </row>
    <row r="13321" spans="2:6">
      <c r="B13321">
        <v>66.584999999999994</v>
      </c>
      <c r="C13321" s="44">
        <v>18730</v>
      </c>
      <c r="D13321" s="33"/>
      <c r="E13321">
        <v>66.584999999999994</v>
      </c>
      <c r="F13321">
        <v>128.80000000000001</v>
      </c>
    </row>
    <row r="13322" spans="2:6">
      <c r="B13322">
        <v>66.59</v>
      </c>
      <c r="C13322" s="44">
        <v>18730</v>
      </c>
      <c r="D13322" s="33"/>
      <c r="E13322">
        <v>66.59</v>
      </c>
      <c r="F13322">
        <v>128.80000000000001</v>
      </c>
    </row>
    <row r="13323" spans="2:6">
      <c r="B13323">
        <v>66.594999999999999</v>
      </c>
      <c r="C13323" s="44">
        <v>18720</v>
      </c>
      <c r="D13323" s="33"/>
      <c r="E13323">
        <v>66.594999999999999</v>
      </c>
      <c r="F13323">
        <v>128.69999999999999</v>
      </c>
    </row>
    <row r="13324" spans="2:6">
      <c r="B13324">
        <v>66.599999999999994</v>
      </c>
      <c r="C13324" s="44">
        <v>18730</v>
      </c>
      <c r="D13324" s="33"/>
      <c r="E13324">
        <v>66.599999999999994</v>
      </c>
      <c r="F13324">
        <v>128.9</v>
      </c>
    </row>
    <row r="13325" spans="2:6">
      <c r="B13325">
        <v>66.605000000000004</v>
      </c>
      <c r="C13325" s="44">
        <v>18750</v>
      </c>
      <c r="D13325" s="33"/>
      <c r="E13325">
        <v>66.605000000000004</v>
      </c>
      <c r="F13325">
        <v>128.9</v>
      </c>
    </row>
    <row r="13326" spans="2:6">
      <c r="B13326">
        <v>66.61</v>
      </c>
      <c r="C13326" s="44">
        <v>18740</v>
      </c>
      <c r="D13326" s="33"/>
      <c r="E13326">
        <v>66.61</v>
      </c>
      <c r="F13326">
        <v>128.9</v>
      </c>
    </row>
    <row r="13327" spans="2:6">
      <c r="B13327">
        <v>66.614999999999995</v>
      </c>
      <c r="C13327" s="44">
        <v>18750</v>
      </c>
      <c r="D13327" s="33"/>
      <c r="E13327">
        <v>66.614999999999995</v>
      </c>
      <c r="F13327">
        <v>128.69999999999999</v>
      </c>
    </row>
    <row r="13328" spans="2:6">
      <c r="B13328">
        <v>66.62</v>
      </c>
      <c r="C13328" s="44">
        <v>18730</v>
      </c>
      <c r="D13328" s="33"/>
      <c r="E13328">
        <v>66.62</v>
      </c>
      <c r="F13328">
        <v>128.69999999999999</v>
      </c>
    </row>
    <row r="13329" spans="2:6">
      <c r="B13329">
        <v>66.625</v>
      </c>
      <c r="C13329" s="44">
        <v>18750</v>
      </c>
      <c r="D13329" s="33"/>
      <c r="E13329">
        <v>66.625</v>
      </c>
      <c r="F13329">
        <v>128.69999999999999</v>
      </c>
    </row>
    <row r="13330" spans="2:6">
      <c r="B13330">
        <v>66.63</v>
      </c>
      <c r="C13330" s="44">
        <v>18750</v>
      </c>
      <c r="D13330" s="33"/>
      <c r="E13330">
        <v>66.63</v>
      </c>
      <c r="F13330">
        <v>128.80000000000001</v>
      </c>
    </row>
    <row r="13331" spans="2:6">
      <c r="B13331">
        <v>66.635000000000005</v>
      </c>
      <c r="C13331" s="44">
        <v>18760</v>
      </c>
      <c r="D13331" s="33"/>
      <c r="E13331">
        <v>66.635000000000005</v>
      </c>
      <c r="F13331">
        <v>128.80000000000001</v>
      </c>
    </row>
    <row r="13332" spans="2:6">
      <c r="B13332">
        <v>66.64</v>
      </c>
      <c r="C13332" s="44">
        <v>18760</v>
      </c>
      <c r="D13332" s="33"/>
      <c r="E13332">
        <v>66.64</v>
      </c>
      <c r="F13332">
        <v>128.80000000000001</v>
      </c>
    </row>
    <row r="13333" spans="2:6">
      <c r="B13333">
        <v>66.644999999999996</v>
      </c>
      <c r="C13333" s="44">
        <v>18790</v>
      </c>
      <c r="D13333" s="33"/>
      <c r="E13333">
        <v>66.644999999999996</v>
      </c>
      <c r="F13333">
        <v>128.80000000000001</v>
      </c>
    </row>
    <row r="13334" spans="2:6">
      <c r="B13334">
        <v>66.650000000000006</v>
      </c>
      <c r="C13334" s="44">
        <v>18790</v>
      </c>
      <c r="D13334" s="33"/>
      <c r="E13334">
        <v>66.650000000000006</v>
      </c>
      <c r="F13334">
        <v>128.80000000000001</v>
      </c>
    </row>
    <row r="13335" spans="2:6">
      <c r="B13335">
        <v>66.655000000000001</v>
      </c>
      <c r="C13335" s="44">
        <v>18790</v>
      </c>
      <c r="D13335" s="33"/>
      <c r="E13335">
        <v>66.655000000000001</v>
      </c>
      <c r="F13335">
        <v>128.69999999999999</v>
      </c>
    </row>
    <row r="13336" spans="2:6">
      <c r="B13336">
        <v>66.66</v>
      </c>
      <c r="C13336" s="44">
        <v>18790</v>
      </c>
      <c r="D13336" s="33"/>
      <c r="E13336">
        <v>66.66</v>
      </c>
      <c r="F13336">
        <v>128.9</v>
      </c>
    </row>
    <row r="13337" spans="2:6">
      <c r="B13337">
        <v>66.665000000000006</v>
      </c>
      <c r="C13337" s="44">
        <v>18810</v>
      </c>
      <c r="D13337" s="33"/>
      <c r="E13337">
        <v>66.665000000000006</v>
      </c>
      <c r="F13337">
        <v>128.9</v>
      </c>
    </row>
    <row r="13338" spans="2:6">
      <c r="B13338">
        <v>66.67</v>
      </c>
      <c r="C13338" s="44">
        <v>18790</v>
      </c>
      <c r="D13338" s="33"/>
      <c r="E13338">
        <v>66.67</v>
      </c>
      <c r="F13338">
        <v>128.69999999999999</v>
      </c>
    </row>
    <row r="13339" spans="2:6">
      <c r="B13339">
        <v>66.674999999999997</v>
      </c>
      <c r="C13339" s="44">
        <v>18800</v>
      </c>
      <c r="D13339" s="33"/>
      <c r="E13339">
        <v>66.674999999999997</v>
      </c>
      <c r="F13339">
        <v>128.69999999999999</v>
      </c>
    </row>
    <row r="13340" spans="2:6">
      <c r="B13340">
        <v>66.680000000000007</v>
      </c>
      <c r="C13340" s="44">
        <v>18820</v>
      </c>
      <c r="D13340" s="33"/>
      <c r="E13340">
        <v>66.680000000000007</v>
      </c>
      <c r="F13340">
        <v>128.80000000000001</v>
      </c>
    </row>
    <row r="13341" spans="2:6">
      <c r="B13341">
        <v>66.685000000000002</v>
      </c>
      <c r="C13341" s="44">
        <v>18820</v>
      </c>
      <c r="D13341" s="33"/>
      <c r="E13341">
        <v>66.685000000000002</v>
      </c>
      <c r="F13341">
        <v>128.69999999999999</v>
      </c>
    </row>
    <row r="13342" spans="2:6">
      <c r="B13342">
        <v>66.69</v>
      </c>
      <c r="C13342" s="44">
        <v>18830</v>
      </c>
      <c r="D13342" s="33"/>
      <c r="E13342">
        <v>66.69</v>
      </c>
      <c r="F13342">
        <v>128.9</v>
      </c>
    </row>
    <row r="13343" spans="2:6">
      <c r="B13343">
        <v>66.694999999999993</v>
      </c>
      <c r="C13343" s="44">
        <v>18830</v>
      </c>
      <c r="D13343" s="33"/>
      <c r="E13343">
        <v>66.694999999999993</v>
      </c>
      <c r="F13343">
        <v>128.9</v>
      </c>
    </row>
    <row r="13344" spans="2:6">
      <c r="B13344">
        <v>66.7</v>
      </c>
      <c r="C13344" s="44">
        <v>18840</v>
      </c>
      <c r="D13344" s="33"/>
      <c r="E13344">
        <v>66.7</v>
      </c>
      <c r="F13344">
        <v>128.9</v>
      </c>
    </row>
    <row r="13345" spans="2:6">
      <c r="B13345">
        <v>66.704999999999998</v>
      </c>
      <c r="C13345" s="44">
        <v>18840</v>
      </c>
      <c r="D13345" s="33"/>
      <c r="E13345">
        <v>66.704999999999998</v>
      </c>
      <c r="F13345">
        <v>128.80000000000001</v>
      </c>
    </row>
    <row r="13346" spans="2:6">
      <c r="B13346">
        <v>66.709999999999994</v>
      </c>
      <c r="C13346" s="44">
        <v>18830</v>
      </c>
      <c r="D13346" s="33"/>
      <c r="E13346">
        <v>66.709999999999994</v>
      </c>
      <c r="F13346">
        <v>128.80000000000001</v>
      </c>
    </row>
    <row r="13347" spans="2:6">
      <c r="B13347">
        <v>66.715000000000003</v>
      </c>
      <c r="C13347" s="44">
        <v>18850</v>
      </c>
      <c r="D13347" s="33"/>
      <c r="E13347">
        <v>66.715000000000003</v>
      </c>
      <c r="F13347">
        <v>128.9</v>
      </c>
    </row>
    <row r="13348" spans="2:6">
      <c r="B13348">
        <v>66.72</v>
      </c>
      <c r="C13348" s="44">
        <v>18850</v>
      </c>
      <c r="D13348" s="33"/>
      <c r="E13348">
        <v>66.72</v>
      </c>
      <c r="F13348">
        <v>129.1</v>
      </c>
    </row>
    <row r="13349" spans="2:6">
      <c r="B13349">
        <v>66.724999999999994</v>
      </c>
      <c r="C13349" s="44">
        <v>18850</v>
      </c>
      <c r="D13349" s="33"/>
      <c r="E13349">
        <v>66.724999999999994</v>
      </c>
      <c r="F13349">
        <v>128.80000000000001</v>
      </c>
    </row>
    <row r="13350" spans="2:6">
      <c r="B13350">
        <v>66.73</v>
      </c>
      <c r="C13350" s="44">
        <v>18860</v>
      </c>
      <c r="D13350" s="33"/>
      <c r="E13350">
        <v>66.73</v>
      </c>
      <c r="F13350">
        <v>129</v>
      </c>
    </row>
    <row r="13351" spans="2:6">
      <c r="B13351">
        <v>66.734999999999999</v>
      </c>
      <c r="C13351" s="44">
        <v>18850</v>
      </c>
      <c r="D13351" s="33"/>
      <c r="E13351">
        <v>66.734999999999999</v>
      </c>
      <c r="F13351">
        <v>128.9</v>
      </c>
    </row>
    <row r="13352" spans="2:6">
      <c r="B13352">
        <v>66.739999999999995</v>
      </c>
      <c r="C13352" s="44">
        <v>18850</v>
      </c>
      <c r="D13352" s="33"/>
      <c r="E13352">
        <v>66.739999999999995</v>
      </c>
      <c r="F13352">
        <v>128.9</v>
      </c>
    </row>
    <row r="13353" spans="2:6">
      <c r="B13353">
        <v>66.745000000000005</v>
      </c>
      <c r="C13353" s="44">
        <v>18860</v>
      </c>
      <c r="D13353" s="33"/>
      <c r="E13353">
        <v>66.745000000000005</v>
      </c>
      <c r="F13353">
        <v>128.9</v>
      </c>
    </row>
    <row r="13354" spans="2:6">
      <c r="B13354">
        <v>66.75</v>
      </c>
      <c r="C13354" s="44">
        <v>18860</v>
      </c>
      <c r="D13354" s="33"/>
      <c r="E13354">
        <v>66.75</v>
      </c>
      <c r="F13354">
        <v>129</v>
      </c>
    </row>
    <row r="13355" spans="2:6">
      <c r="B13355">
        <v>66.754999999999995</v>
      </c>
      <c r="C13355" s="44">
        <v>18870</v>
      </c>
      <c r="D13355" s="33"/>
      <c r="E13355">
        <v>66.754999999999995</v>
      </c>
      <c r="F13355">
        <v>129</v>
      </c>
    </row>
    <row r="13356" spans="2:6">
      <c r="B13356">
        <v>66.760000000000005</v>
      </c>
      <c r="C13356" s="44">
        <v>18860</v>
      </c>
      <c r="D13356" s="33"/>
      <c r="E13356">
        <v>66.760000000000005</v>
      </c>
      <c r="F13356">
        <v>128.9</v>
      </c>
    </row>
    <row r="13357" spans="2:6">
      <c r="B13357">
        <v>66.765000000000001</v>
      </c>
      <c r="C13357" s="44">
        <v>18860</v>
      </c>
      <c r="D13357" s="33"/>
      <c r="E13357">
        <v>66.765000000000001</v>
      </c>
      <c r="F13357">
        <v>128.9</v>
      </c>
    </row>
    <row r="13358" spans="2:6">
      <c r="B13358">
        <v>66.77</v>
      </c>
      <c r="C13358" s="44">
        <v>18860</v>
      </c>
      <c r="D13358" s="33"/>
      <c r="E13358">
        <v>66.77</v>
      </c>
      <c r="F13358">
        <v>128.9</v>
      </c>
    </row>
    <row r="13359" spans="2:6">
      <c r="B13359">
        <v>66.775000000000006</v>
      </c>
      <c r="C13359" s="44">
        <v>18860</v>
      </c>
      <c r="D13359" s="33"/>
      <c r="E13359">
        <v>66.775000000000006</v>
      </c>
      <c r="F13359">
        <v>128.9</v>
      </c>
    </row>
    <row r="13360" spans="2:6">
      <c r="B13360">
        <v>66.78</v>
      </c>
      <c r="C13360" s="44">
        <v>18860</v>
      </c>
      <c r="D13360" s="33"/>
      <c r="E13360">
        <v>66.78</v>
      </c>
      <c r="F13360">
        <v>129.1</v>
      </c>
    </row>
    <row r="13361" spans="2:6">
      <c r="B13361">
        <v>66.784999999999997</v>
      </c>
      <c r="C13361" s="44">
        <v>18880</v>
      </c>
      <c r="D13361" s="33"/>
      <c r="E13361">
        <v>66.784999999999997</v>
      </c>
      <c r="F13361">
        <v>129</v>
      </c>
    </row>
    <row r="13362" spans="2:6">
      <c r="B13362">
        <v>66.790000000000006</v>
      </c>
      <c r="C13362" s="44">
        <v>18870</v>
      </c>
      <c r="D13362" s="33"/>
      <c r="E13362">
        <v>66.790000000000006</v>
      </c>
      <c r="F13362">
        <v>128.9</v>
      </c>
    </row>
    <row r="13363" spans="2:6">
      <c r="B13363">
        <v>66.795000000000002</v>
      </c>
      <c r="C13363" s="44">
        <v>18880</v>
      </c>
      <c r="D13363" s="33"/>
      <c r="E13363">
        <v>66.795000000000002</v>
      </c>
      <c r="F13363">
        <v>128.9</v>
      </c>
    </row>
    <row r="13364" spans="2:6">
      <c r="B13364">
        <v>66.8</v>
      </c>
      <c r="C13364" s="44">
        <v>18880</v>
      </c>
      <c r="D13364" s="33"/>
      <c r="E13364">
        <v>66.8</v>
      </c>
      <c r="F13364">
        <v>128.9</v>
      </c>
    </row>
    <row r="13365" spans="2:6">
      <c r="B13365">
        <v>66.805000000000007</v>
      </c>
      <c r="C13365" s="44">
        <v>18860</v>
      </c>
      <c r="D13365" s="33"/>
      <c r="E13365">
        <v>66.805000000000007</v>
      </c>
      <c r="F13365">
        <v>129</v>
      </c>
    </row>
    <row r="13366" spans="2:6">
      <c r="B13366">
        <v>66.81</v>
      </c>
      <c r="C13366" s="44">
        <v>18860</v>
      </c>
      <c r="D13366" s="33"/>
      <c r="E13366">
        <v>66.81</v>
      </c>
      <c r="F13366">
        <v>128.9</v>
      </c>
    </row>
    <row r="13367" spans="2:6">
      <c r="B13367">
        <v>66.814999999999998</v>
      </c>
      <c r="C13367" s="44">
        <v>18880</v>
      </c>
      <c r="D13367" s="33"/>
      <c r="E13367">
        <v>66.814999999999998</v>
      </c>
      <c r="F13367">
        <v>129</v>
      </c>
    </row>
    <row r="13368" spans="2:6">
      <c r="B13368">
        <v>66.819999999999993</v>
      </c>
      <c r="C13368" s="44">
        <v>18870</v>
      </c>
      <c r="D13368" s="33"/>
      <c r="E13368">
        <v>66.819999999999993</v>
      </c>
      <c r="F13368">
        <v>128.9</v>
      </c>
    </row>
    <row r="13369" spans="2:6">
      <c r="B13369">
        <v>66.825000000000003</v>
      </c>
      <c r="C13369" s="44">
        <v>18860</v>
      </c>
      <c r="D13369" s="33"/>
      <c r="E13369">
        <v>66.825000000000003</v>
      </c>
      <c r="F13369">
        <v>128.9</v>
      </c>
    </row>
    <row r="13370" spans="2:6">
      <c r="B13370">
        <v>66.83</v>
      </c>
      <c r="C13370" s="44">
        <v>18860</v>
      </c>
      <c r="D13370" s="33"/>
      <c r="E13370">
        <v>66.83</v>
      </c>
      <c r="F13370">
        <v>128.9</v>
      </c>
    </row>
    <row r="13371" spans="2:6">
      <c r="B13371">
        <v>66.834999999999994</v>
      </c>
      <c r="C13371" s="44">
        <v>18860</v>
      </c>
      <c r="D13371" s="33"/>
      <c r="E13371">
        <v>66.834999999999994</v>
      </c>
      <c r="F13371">
        <v>129</v>
      </c>
    </row>
    <row r="13372" spans="2:6">
      <c r="B13372">
        <v>66.84</v>
      </c>
      <c r="C13372" s="44">
        <v>18870</v>
      </c>
      <c r="D13372" s="33"/>
      <c r="E13372">
        <v>66.84</v>
      </c>
      <c r="F13372">
        <v>129</v>
      </c>
    </row>
    <row r="13373" spans="2:6">
      <c r="B13373">
        <v>66.844999999999999</v>
      </c>
      <c r="C13373" s="44">
        <v>18860</v>
      </c>
      <c r="D13373" s="33"/>
      <c r="E13373">
        <v>66.844999999999999</v>
      </c>
      <c r="F13373">
        <v>128.9</v>
      </c>
    </row>
    <row r="13374" spans="2:6">
      <c r="B13374">
        <v>66.849999999999994</v>
      </c>
      <c r="C13374" s="44">
        <v>18860</v>
      </c>
      <c r="D13374" s="33"/>
      <c r="E13374">
        <v>66.849999999999994</v>
      </c>
      <c r="F13374">
        <v>128.9</v>
      </c>
    </row>
    <row r="13375" spans="2:6">
      <c r="B13375">
        <v>66.855000000000004</v>
      </c>
      <c r="C13375" s="44">
        <v>18860</v>
      </c>
      <c r="D13375" s="33"/>
      <c r="E13375">
        <v>66.855000000000004</v>
      </c>
      <c r="F13375">
        <v>128.80000000000001</v>
      </c>
    </row>
    <row r="13376" spans="2:6">
      <c r="B13376">
        <v>66.86</v>
      </c>
      <c r="C13376" s="44">
        <v>18860</v>
      </c>
      <c r="D13376" s="33"/>
      <c r="E13376">
        <v>66.86</v>
      </c>
      <c r="F13376">
        <v>128.9</v>
      </c>
    </row>
    <row r="13377" spans="2:6">
      <c r="B13377">
        <v>66.864999999999995</v>
      </c>
      <c r="C13377" s="44">
        <v>18860</v>
      </c>
      <c r="D13377" s="33"/>
      <c r="E13377">
        <v>66.864999999999995</v>
      </c>
      <c r="F13377">
        <v>129</v>
      </c>
    </row>
    <row r="13378" spans="2:6">
      <c r="B13378">
        <v>66.87</v>
      </c>
      <c r="C13378" s="44">
        <v>18840</v>
      </c>
      <c r="D13378" s="33"/>
      <c r="E13378">
        <v>66.87</v>
      </c>
      <c r="F13378">
        <v>128.9</v>
      </c>
    </row>
    <row r="13379" spans="2:6">
      <c r="B13379">
        <v>66.875</v>
      </c>
      <c r="C13379" s="44">
        <v>18860</v>
      </c>
      <c r="D13379" s="33"/>
      <c r="E13379">
        <v>66.875</v>
      </c>
      <c r="F13379">
        <v>129</v>
      </c>
    </row>
    <row r="13380" spans="2:6">
      <c r="B13380">
        <v>66.88</v>
      </c>
      <c r="C13380" s="44">
        <v>18860</v>
      </c>
      <c r="D13380" s="33"/>
      <c r="E13380">
        <v>66.88</v>
      </c>
      <c r="F13380">
        <v>128.9</v>
      </c>
    </row>
    <row r="13381" spans="2:6">
      <c r="B13381">
        <v>66.885000000000005</v>
      </c>
      <c r="C13381" s="44">
        <v>18860</v>
      </c>
      <c r="D13381" s="33"/>
      <c r="E13381">
        <v>66.885000000000005</v>
      </c>
      <c r="F13381">
        <v>128.9</v>
      </c>
    </row>
    <row r="13382" spans="2:6">
      <c r="B13382">
        <v>66.89</v>
      </c>
      <c r="C13382" s="44">
        <v>18860</v>
      </c>
      <c r="D13382" s="33"/>
      <c r="E13382">
        <v>66.89</v>
      </c>
      <c r="F13382">
        <v>129</v>
      </c>
    </row>
    <row r="13383" spans="2:6">
      <c r="B13383">
        <v>66.894999999999996</v>
      </c>
      <c r="C13383" s="44">
        <v>18860</v>
      </c>
      <c r="D13383" s="33"/>
      <c r="E13383">
        <v>66.894999999999996</v>
      </c>
      <c r="F13383">
        <v>129</v>
      </c>
    </row>
    <row r="13384" spans="2:6">
      <c r="B13384">
        <v>66.900000000000006</v>
      </c>
      <c r="C13384" s="44">
        <v>18850</v>
      </c>
      <c r="D13384" s="33"/>
      <c r="E13384">
        <v>66.900000000000006</v>
      </c>
      <c r="F13384">
        <v>129</v>
      </c>
    </row>
    <row r="13385" spans="2:6">
      <c r="B13385">
        <v>66.905000000000001</v>
      </c>
      <c r="C13385" s="44">
        <v>18860</v>
      </c>
      <c r="D13385" s="33"/>
      <c r="E13385">
        <v>66.905000000000001</v>
      </c>
      <c r="F13385">
        <v>129</v>
      </c>
    </row>
    <row r="13386" spans="2:6">
      <c r="B13386">
        <v>66.91</v>
      </c>
      <c r="C13386" s="44">
        <v>18860</v>
      </c>
      <c r="D13386" s="33"/>
      <c r="E13386">
        <v>66.91</v>
      </c>
      <c r="F13386">
        <v>128.9</v>
      </c>
    </row>
    <row r="13387" spans="2:6">
      <c r="B13387">
        <v>66.915000000000006</v>
      </c>
      <c r="C13387" s="44">
        <v>18860</v>
      </c>
      <c r="D13387" s="33"/>
      <c r="E13387">
        <v>66.915000000000006</v>
      </c>
      <c r="F13387">
        <v>128.80000000000001</v>
      </c>
    </row>
    <row r="13388" spans="2:6">
      <c r="B13388">
        <v>66.92</v>
      </c>
      <c r="C13388" s="44">
        <v>18850</v>
      </c>
      <c r="D13388" s="33"/>
      <c r="E13388">
        <v>66.92</v>
      </c>
      <c r="F13388">
        <v>128.80000000000001</v>
      </c>
    </row>
    <row r="13389" spans="2:6">
      <c r="B13389">
        <v>66.924999999999997</v>
      </c>
      <c r="C13389" s="44">
        <v>18860</v>
      </c>
      <c r="D13389" s="33"/>
      <c r="E13389">
        <v>66.924999999999997</v>
      </c>
      <c r="F13389">
        <v>128.9</v>
      </c>
    </row>
    <row r="13390" spans="2:6">
      <c r="B13390">
        <v>66.930000000000007</v>
      </c>
      <c r="C13390" s="44">
        <v>18860</v>
      </c>
      <c r="D13390" s="33"/>
      <c r="E13390">
        <v>66.930000000000007</v>
      </c>
      <c r="F13390">
        <v>129.1</v>
      </c>
    </row>
    <row r="13391" spans="2:6">
      <c r="B13391">
        <v>66.935000000000002</v>
      </c>
      <c r="C13391" s="44">
        <v>18860</v>
      </c>
      <c r="D13391" s="33"/>
      <c r="E13391">
        <v>66.935000000000002</v>
      </c>
      <c r="F13391">
        <v>128.9</v>
      </c>
    </row>
    <row r="13392" spans="2:6">
      <c r="B13392">
        <v>66.94</v>
      </c>
      <c r="C13392" s="44">
        <v>18870</v>
      </c>
      <c r="D13392" s="33"/>
      <c r="E13392">
        <v>66.94</v>
      </c>
      <c r="F13392">
        <v>128.9</v>
      </c>
    </row>
    <row r="13393" spans="2:6">
      <c r="B13393">
        <v>66.944999999999993</v>
      </c>
      <c r="C13393" s="44">
        <v>18860</v>
      </c>
      <c r="D13393" s="33"/>
      <c r="E13393">
        <v>66.944999999999993</v>
      </c>
      <c r="F13393">
        <v>128.80000000000001</v>
      </c>
    </row>
    <row r="13394" spans="2:6">
      <c r="B13394">
        <v>66.95</v>
      </c>
      <c r="C13394" s="44">
        <v>18870</v>
      </c>
      <c r="D13394" s="33"/>
      <c r="E13394">
        <v>66.95</v>
      </c>
      <c r="F13394">
        <v>129</v>
      </c>
    </row>
    <row r="13395" spans="2:6">
      <c r="B13395">
        <v>66.954999999999998</v>
      </c>
      <c r="C13395" s="44">
        <v>18890</v>
      </c>
      <c r="D13395" s="33"/>
      <c r="E13395">
        <v>66.954999999999998</v>
      </c>
      <c r="F13395">
        <v>128.9</v>
      </c>
    </row>
    <row r="13396" spans="2:6">
      <c r="B13396">
        <v>66.959999999999994</v>
      </c>
      <c r="C13396" s="44">
        <v>18880</v>
      </c>
      <c r="D13396" s="33"/>
      <c r="E13396">
        <v>66.959999999999994</v>
      </c>
      <c r="F13396">
        <v>129</v>
      </c>
    </row>
    <row r="13397" spans="2:6">
      <c r="B13397">
        <v>66.965000000000003</v>
      </c>
      <c r="C13397" s="44">
        <v>18890</v>
      </c>
      <c r="D13397" s="33"/>
      <c r="E13397">
        <v>66.965000000000003</v>
      </c>
      <c r="F13397">
        <v>128.9</v>
      </c>
    </row>
    <row r="13398" spans="2:6">
      <c r="B13398">
        <v>66.97</v>
      </c>
      <c r="C13398" s="44">
        <v>18890</v>
      </c>
      <c r="D13398" s="33"/>
      <c r="E13398">
        <v>66.97</v>
      </c>
      <c r="F13398">
        <v>128.9</v>
      </c>
    </row>
    <row r="13399" spans="2:6">
      <c r="B13399">
        <v>66.974999999999994</v>
      </c>
      <c r="C13399" s="44">
        <v>18890</v>
      </c>
      <c r="D13399" s="33"/>
      <c r="E13399">
        <v>66.974999999999994</v>
      </c>
      <c r="F13399">
        <v>128.9</v>
      </c>
    </row>
    <row r="13400" spans="2:6">
      <c r="B13400">
        <v>66.98</v>
      </c>
      <c r="C13400" s="44">
        <v>18910</v>
      </c>
      <c r="D13400" s="33"/>
      <c r="E13400">
        <v>66.98</v>
      </c>
      <c r="F13400">
        <v>129</v>
      </c>
    </row>
    <row r="13401" spans="2:6">
      <c r="B13401">
        <v>66.984999999999999</v>
      </c>
      <c r="C13401" s="44">
        <v>18920</v>
      </c>
      <c r="D13401" s="33"/>
      <c r="E13401">
        <v>66.984999999999999</v>
      </c>
      <c r="F13401">
        <v>129</v>
      </c>
    </row>
    <row r="13402" spans="2:6">
      <c r="B13402">
        <v>66.989999999999995</v>
      </c>
      <c r="C13402" s="44">
        <v>18910</v>
      </c>
      <c r="D13402" s="33"/>
      <c r="E13402">
        <v>66.989999999999995</v>
      </c>
      <c r="F13402">
        <v>129</v>
      </c>
    </row>
    <row r="13403" spans="2:6">
      <c r="B13403">
        <v>66.995000000000005</v>
      </c>
      <c r="C13403" s="44">
        <v>18930</v>
      </c>
      <c r="D13403" s="33"/>
      <c r="E13403">
        <v>66.995000000000005</v>
      </c>
      <c r="F13403">
        <v>128.9</v>
      </c>
    </row>
    <row r="13404" spans="2:6">
      <c r="B13404">
        <v>67</v>
      </c>
      <c r="C13404" s="44">
        <v>18920</v>
      </c>
      <c r="D13404" s="33"/>
      <c r="E13404">
        <v>67</v>
      </c>
      <c r="F13404">
        <v>128.9</v>
      </c>
    </row>
    <row r="13405" spans="2:6">
      <c r="B13405">
        <v>67.004999999999995</v>
      </c>
      <c r="C13405" s="44">
        <v>18920</v>
      </c>
      <c r="D13405" s="33"/>
      <c r="E13405">
        <v>67.004999999999995</v>
      </c>
      <c r="F13405">
        <v>128.9</v>
      </c>
    </row>
    <row r="13406" spans="2:6">
      <c r="B13406">
        <v>67.010000000000005</v>
      </c>
      <c r="C13406" s="44">
        <v>18930</v>
      </c>
      <c r="D13406" s="33"/>
      <c r="E13406">
        <v>67.010000000000005</v>
      </c>
      <c r="F13406">
        <v>129.1</v>
      </c>
    </row>
    <row r="13407" spans="2:6">
      <c r="B13407">
        <v>67.015000000000001</v>
      </c>
      <c r="C13407" s="44">
        <v>18950</v>
      </c>
      <c r="D13407" s="33"/>
      <c r="E13407">
        <v>67.015000000000001</v>
      </c>
      <c r="F13407">
        <v>129.19999999999999</v>
      </c>
    </row>
    <row r="13408" spans="2:6">
      <c r="B13408">
        <v>67.02</v>
      </c>
      <c r="C13408" s="44">
        <v>18950</v>
      </c>
      <c r="D13408" s="33"/>
      <c r="E13408">
        <v>67.02</v>
      </c>
      <c r="F13408">
        <v>129.19999999999999</v>
      </c>
    </row>
    <row r="13409" spans="2:6">
      <c r="B13409">
        <v>67.025000000000006</v>
      </c>
      <c r="C13409" s="44">
        <v>18940</v>
      </c>
      <c r="D13409" s="33"/>
      <c r="E13409">
        <v>67.025000000000006</v>
      </c>
      <c r="F13409">
        <v>129</v>
      </c>
    </row>
    <row r="13410" spans="2:6">
      <c r="B13410">
        <v>67.03</v>
      </c>
      <c r="C13410" s="44">
        <v>18960</v>
      </c>
      <c r="D13410" s="33"/>
      <c r="E13410">
        <v>67.03</v>
      </c>
      <c r="F13410">
        <v>129.1</v>
      </c>
    </row>
    <row r="13411" spans="2:6">
      <c r="B13411">
        <v>67.034999999999997</v>
      </c>
      <c r="C13411" s="44">
        <v>18960</v>
      </c>
      <c r="D13411" s="33"/>
      <c r="E13411">
        <v>67.034999999999997</v>
      </c>
      <c r="F13411">
        <v>129</v>
      </c>
    </row>
    <row r="13412" spans="2:6">
      <c r="B13412">
        <v>67.040000000000006</v>
      </c>
      <c r="C13412" s="44">
        <v>18990</v>
      </c>
      <c r="D13412" s="33"/>
      <c r="E13412">
        <v>67.040000000000006</v>
      </c>
      <c r="F13412">
        <v>129.19999999999999</v>
      </c>
    </row>
    <row r="13413" spans="2:6">
      <c r="B13413">
        <v>67.045000000000002</v>
      </c>
      <c r="C13413" s="44">
        <v>18980</v>
      </c>
      <c r="D13413" s="33"/>
      <c r="E13413">
        <v>67.045000000000002</v>
      </c>
      <c r="F13413">
        <v>129.19999999999999</v>
      </c>
    </row>
    <row r="13414" spans="2:6">
      <c r="B13414">
        <v>67.05</v>
      </c>
      <c r="C13414" s="44">
        <v>18970</v>
      </c>
      <c r="D13414" s="33"/>
      <c r="E13414">
        <v>67.05</v>
      </c>
      <c r="F13414">
        <v>129.1</v>
      </c>
    </row>
    <row r="13415" spans="2:6">
      <c r="B13415">
        <v>67.055000000000007</v>
      </c>
      <c r="C13415" s="44">
        <v>18990</v>
      </c>
      <c r="D13415" s="33"/>
      <c r="E13415">
        <v>67.055000000000007</v>
      </c>
      <c r="F13415">
        <v>129</v>
      </c>
    </row>
    <row r="13416" spans="2:6">
      <c r="B13416">
        <v>67.06</v>
      </c>
      <c r="C13416" s="44">
        <v>18980</v>
      </c>
      <c r="D13416" s="33"/>
      <c r="E13416">
        <v>67.06</v>
      </c>
      <c r="F13416">
        <v>129</v>
      </c>
    </row>
    <row r="13417" spans="2:6">
      <c r="B13417">
        <v>67.064999999999998</v>
      </c>
      <c r="C13417" s="44">
        <v>18990</v>
      </c>
      <c r="D13417" s="33"/>
      <c r="E13417">
        <v>67.064999999999998</v>
      </c>
      <c r="F13417">
        <v>129</v>
      </c>
    </row>
    <row r="13418" spans="2:6">
      <c r="B13418">
        <v>67.069999999999993</v>
      </c>
      <c r="C13418" s="44">
        <v>18990</v>
      </c>
      <c r="D13418" s="33"/>
      <c r="E13418">
        <v>67.069999999999993</v>
      </c>
      <c r="F13418">
        <v>129.1</v>
      </c>
    </row>
    <row r="13419" spans="2:6">
      <c r="B13419">
        <v>67.075000000000003</v>
      </c>
      <c r="C13419" s="44">
        <v>19010</v>
      </c>
      <c r="D13419" s="33"/>
      <c r="E13419">
        <v>67.075000000000003</v>
      </c>
      <c r="F13419">
        <v>129.1</v>
      </c>
    </row>
    <row r="13420" spans="2:6">
      <c r="B13420">
        <v>67.08</v>
      </c>
      <c r="C13420" s="44">
        <v>19010</v>
      </c>
      <c r="D13420" s="33"/>
      <c r="E13420">
        <v>67.08</v>
      </c>
      <c r="F13420">
        <v>129.1</v>
      </c>
    </row>
    <row r="13421" spans="2:6">
      <c r="B13421">
        <v>67.084999999999994</v>
      </c>
      <c r="C13421" s="44">
        <v>18990</v>
      </c>
      <c r="D13421" s="33"/>
      <c r="E13421">
        <v>67.084999999999994</v>
      </c>
      <c r="F13421">
        <v>129</v>
      </c>
    </row>
    <row r="13422" spans="2:6">
      <c r="B13422">
        <v>67.09</v>
      </c>
      <c r="C13422" s="44">
        <v>19000</v>
      </c>
      <c r="D13422" s="33"/>
      <c r="E13422">
        <v>67.09</v>
      </c>
      <c r="F13422">
        <v>129</v>
      </c>
    </row>
    <row r="13423" spans="2:6">
      <c r="B13423">
        <v>67.094999999999999</v>
      </c>
      <c r="C13423" s="44">
        <v>19010</v>
      </c>
      <c r="D13423" s="33"/>
      <c r="E13423">
        <v>67.094999999999999</v>
      </c>
      <c r="F13423">
        <v>129</v>
      </c>
    </row>
    <row r="13424" spans="2:6">
      <c r="B13424">
        <v>67.099999999999994</v>
      </c>
      <c r="C13424" s="44">
        <v>19040</v>
      </c>
      <c r="D13424" s="33"/>
      <c r="E13424">
        <v>67.099999999999994</v>
      </c>
      <c r="F13424">
        <v>129.19999999999999</v>
      </c>
    </row>
    <row r="13425" spans="2:6">
      <c r="B13425">
        <v>67.105000000000004</v>
      </c>
      <c r="C13425" s="44">
        <v>19040</v>
      </c>
      <c r="D13425" s="33"/>
      <c r="E13425">
        <v>67.105000000000004</v>
      </c>
      <c r="F13425">
        <v>129.1</v>
      </c>
    </row>
    <row r="13426" spans="2:6">
      <c r="B13426">
        <v>67.11</v>
      </c>
      <c r="C13426" s="44">
        <v>19040</v>
      </c>
      <c r="D13426" s="33"/>
      <c r="E13426">
        <v>67.11</v>
      </c>
      <c r="F13426">
        <v>129.1</v>
      </c>
    </row>
    <row r="13427" spans="2:6">
      <c r="B13427">
        <v>67.114999999999995</v>
      </c>
      <c r="C13427" s="44">
        <v>19050</v>
      </c>
      <c r="D13427" s="33"/>
      <c r="E13427">
        <v>67.114999999999995</v>
      </c>
      <c r="F13427">
        <v>129</v>
      </c>
    </row>
    <row r="13428" spans="2:6">
      <c r="B13428">
        <v>67.12</v>
      </c>
      <c r="C13428" s="44">
        <v>19030</v>
      </c>
      <c r="D13428" s="33"/>
      <c r="E13428">
        <v>67.12</v>
      </c>
      <c r="F13428">
        <v>129</v>
      </c>
    </row>
    <row r="13429" spans="2:6">
      <c r="B13429">
        <v>67.125</v>
      </c>
      <c r="C13429" s="44">
        <v>19050</v>
      </c>
      <c r="D13429" s="33"/>
      <c r="E13429">
        <v>67.125</v>
      </c>
      <c r="F13429">
        <v>129.1</v>
      </c>
    </row>
    <row r="13430" spans="2:6">
      <c r="B13430">
        <v>67.13</v>
      </c>
      <c r="C13430" s="44">
        <v>19050</v>
      </c>
      <c r="D13430" s="33"/>
      <c r="E13430">
        <v>67.13</v>
      </c>
      <c r="F13430">
        <v>129.1</v>
      </c>
    </row>
    <row r="13431" spans="2:6">
      <c r="B13431">
        <v>67.135000000000005</v>
      </c>
      <c r="C13431" s="44">
        <v>19050</v>
      </c>
      <c r="D13431" s="33"/>
      <c r="E13431">
        <v>67.135000000000005</v>
      </c>
      <c r="F13431">
        <v>129.1</v>
      </c>
    </row>
    <row r="13432" spans="2:6">
      <c r="B13432">
        <v>67.14</v>
      </c>
      <c r="C13432" s="44">
        <v>19070</v>
      </c>
      <c r="D13432" s="33"/>
      <c r="E13432">
        <v>67.14</v>
      </c>
      <c r="F13432">
        <v>129</v>
      </c>
    </row>
    <row r="13433" spans="2:6">
      <c r="B13433">
        <v>67.144999999999996</v>
      </c>
      <c r="C13433" s="44">
        <v>19080</v>
      </c>
      <c r="D13433" s="33"/>
      <c r="E13433">
        <v>67.144999999999996</v>
      </c>
      <c r="F13433">
        <v>129.1</v>
      </c>
    </row>
    <row r="13434" spans="2:6">
      <c r="B13434">
        <v>67.150000000000006</v>
      </c>
      <c r="C13434" s="44">
        <v>19090</v>
      </c>
      <c r="D13434" s="33"/>
      <c r="E13434">
        <v>67.150000000000006</v>
      </c>
      <c r="F13434">
        <v>129.1</v>
      </c>
    </row>
    <row r="13435" spans="2:6">
      <c r="B13435">
        <v>67.155000000000001</v>
      </c>
      <c r="C13435" s="44">
        <v>19080</v>
      </c>
      <c r="D13435" s="33"/>
      <c r="E13435">
        <v>67.155000000000001</v>
      </c>
      <c r="F13435">
        <v>129.1</v>
      </c>
    </row>
    <row r="13436" spans="2:6">
      <c r="B13436">
        <v>67.16</v>
      </c>
      <c r="C13436" s="44">
        <v>19110</v>
      </c>
      <c r="D13436" s="33"/>
      <c r="E13436">
        <v>67.16</v>
      </c>
      <c r="F13436">
        <v>129.19999999999999</v>
      </c>
    </row>
    <row r="13437" spans="2:6">
      <c r="B13437">
        <v>67.165000000000006</v>
      </c>
      <c r="C13437" s="44">
        <v>19110</v>
      </c>
      <c r="D13437" s="33"/>
      <c r="E13437">
        <v>67.165000000000006</v>
      </c>
      <c r="F13437">
        <v>129.1</v>
      </c>
    </row>
    <row r="13438" spans="2:6">
      <c r="B13438">
        <v>67.17</v>
      </c>
      <c r="C13438" s="44">
        <v>19100</v>
      </c>
      <c r="D13438" s="33"/>
      <c r="E13438">
        <v>67.17</v>
      </c>
      <c r="F13438">
        <v>129</v>
      </c>
    </row>
    <row r="13439" spans="2:6">
      <c r="B13439">
        <v>67.174999999999997</v>
      </c>
      <c r="C13439" s="44">
        <v>19110</v>
      </c>
      <c r="D13439" s="33"/>
      <c r="E13439">
        <v>67.174999999999997</v>
      </c>
      <c r="F13439">
        <v>129</v>
      </c>
    </row>
    <row r="13440" spans="2:6">
      <c r="B13440">
        <v>67.180000000000007</v>
      </c>
      <c r="C13440" s="44">
        <v>19120</v>
      </c>
      <c r="D13440" s="33"/>
      <c r="E13440">
        <v>67.180000000000007</v>
      </c>
      <c r="F13440">
        <v>129</v>
      </c>
    </row>
    <row r="13441" spans="2:6">
      <c r="B13441">
        <v>67.185000000000002</v>
      </c>
      <c r="C13441" s="44">
        <v>19130</v>
      </c>
      <c r="D13441" s="33"/>
      <c r="E13441">
        <v>67.185000000000002</v>
      </c>
      <c r="F13441">
        <v>129.1</v>
      </c>
    </row>
    <row r="13442" spans="2:6">
      <c r="B13442">
        <v>67.19</v>
      </c>
      <c r="C13442" s="44">
        <v>19140</v>
      </c>
      <c r="D13442" s="33"/>
      <c r="E13442">
        <v>67.19</v>
      </c>
      <c r="F13442">
        <v>129.1</v>
      </c>
    </row>
    <row r="13443" spans="2:6">
      <c r="B13443">
        <v>67.194999999999993</v>
      </c>
      <c r="C13443" s="44">
        <v>19150</v>
      </c>
      <c r="D13443" s="33"/>
      <c r="E13443">
        <v>67.194999999999993</v>
      </c>
      <c r="F13443">
        <v>129.19999999999999</v>
      </c>
    </row>
    <row r="13444" spans="2:6">
      <c r="B13444">
        <v>67.2</v>
      </c>
      <c r="C13444" s="44">
        <v>19150</v>
      </c>
      <c r="D13444" s="33"/>
      <c r="E13444">
        <v>67.2</v>
      </c>
      <c r="F13444">
        <v>129.1</v>
      </c>
    </row>
    <row r="13445" spans="2:6">
      <c r="B13445">
        <v>67.204999999999998</v>
      </c>
      <c r="C13445" s="44">
        <v>19160</v>
      </c>
      <c r="D13445" s="33"/>
      <c r="E13445">
        <v>67.204999999999998</v>
      </c>
      <c r="F13445">
        <v>129.1</v>
      </c>
    </row>
    <row r="13446" spans="2:6">
      <c r="B13446">
        <v>67.209999999999994</v>
      </c>
      <c r="C13446" s="44">
        <v>19160</v>
      </c>
      <c r="D13446" s="33"/>
      <c r="E13446">
        <v>67.209999999999994</v>
      </c>
      <c r="F13446">
        <v>129</v>
      </c>
    </row>
    <row r="13447" spans="2:6">
      <c r="B13447">
        <v>67.215000000000003</v>
      </c>
      <c r="C13447" s="44">
        <v>19170</v>
      </c>
      <c r="D13447" s="33"/>
      <c r="E13447">
        <v>67.215000000000003</v>
      </c>
      <c r="F13447">
        <v>129.19999999999999</v>
      </c>
    </row>
    <row r="13448" spans="2:6">
      <c r="B13448">
        <v>67.22</v>
      </c>
      <c r="C13448" s="44">
        <v>19160</v>
      </c>
      <c r="D13448" s="33"/>
      <c r="E13448">
        <v>67.22</v>
      </c>
      <c r="F13448">
        <v>129.19999999999999</v>
      </c>
    </row>
    <row r="13449" spans="2:6">
      <c r="B13449">
        <v>67.224999999999994</v>
      </c>
      <c r="C13449" s="44">
        <v>19180</v>
      </c>
      <c r="D13449" s="33"/>
      <c r="E13449">
        <v>67.224999999999994</v>
      </c>
      <c r="F13449">
        <v>129.1</v>
      </c>
    </row>
    <row r="13450" spans="2:6">
      <c r="B13450">
        <v>67.23</v>
      </c>
      <c r="C13450" s="44">
        <v>19160</v>
      </c>
      <c r="D13450" s="33"/>
      <c r="E13450">
        <v>67.23</v>
      </c>
      <c r="F13450">
        <v>129</v>
      </c>
    </row>
    <row r="13451" spans="2:6">
      <c r="B13451">
        <v>67.234999999999999</v>
      </c>
      <c r="C13451" s="44">
        <v>19190</v>
      </c>
      <c r="D13451" s="33"/>
      <c r="E13451">
        <v>67.234999999999999</v>
      </c>
      <c r="F13451">
        <v>129.1</v>
      </c>
    </row>
    <row r="13452" spans="2:6">
      <c r="B13452">
        <v>67.239999999999995</v>
      </c>
      <c r="C13452" s="44">
        <v>19190</v>
      </c>
      <c r="D13452" s="33"/>
      <c r="E13452">
        <v>67.239999999999995</v>
      </c>
      <c r="F13452">
        <v>129</v>
      </c>
    </row>
    <row r="13453" spans="2:6">
      <c r="B13453">
        <v>67.245000000000005</v>
      </c>
      <c r="C13453" s="44">
        <v>19180</v>
      </c>
      <c r="D13453" s="33"/>
      <c r="E13453">
        <v>67.245000000000005</v>
      </c>
      <c r="F13453">
        <v>129.19999999999999</v>
      </c>
    </row>
    <row r="13454" spans="2:6">
      <c r="B13454">
        <v>67.25</v>
      </c>
      <c r="C13454" s="44">
        <v>19190</v>
      </c>
      <c r="D13454" s="33"/>
      <c r="E13454">
        <v>67.25</v>
      </c>
      <c r="F13454">
        <v>129.19999999999999</v>
      </c>
    </row>
    <row r="13455" spans="2:6">
      <c r="B13455">
        <v>67.254999999999995</v>
      </c>
      <c r="C13455" s="44">
        <v>19200</v>
      </c>
      <c r="D13455" s="33"/>
      <c r="E13455">
        <v>67.254999999999995</v>
      </c>
      <c r="F13455">
        <v>129.30000000000001</v>
      </c>
    </row>
    <row r="13456" spans="2:6">
      <c r="B13456">
        <v>67.260000000000005</v>
      </c>
      <c r="C13456" s="44">
        <v>19210</v>
      </c>
      <c r="D13456" s="33"/>
      <c r="E13456">
        <v>67.260000000000005</v>
      </c>
      <c r="F13456">
        <v>129.19999999999999</v>
      </c>
    </row>
    <row r="13457" spans="2:6">
      <c r="B13457">
        <v>67.265000000000001</v>
      </c>
      <c r="C13457" s="44">
        <v>19200</v>
      </c>
      <c r="D13457" s="33"/>
      <c r="E13457">
        <v>67.265000000000001</v>
      </c>
      <c r="F13457">
        <v>129.19999999999999</v>
      </c>
    </row>
    <row r="13458" spans="2:6">
      <c r="B13458">
        <v>67.27</v>
      </c>
      <c r="C13458" s="44">
        <v>19200</v>
      </c>
      <c r="D13458" s="33"/>
      <c r="E13458">
        <v>67.27</v>
      </c>
      <c r="F13458">
        <v>129.1</v>
      </c>
    </row>
    <row r="13459" spans="2:6">
      <c r="B13459">
        <v>67.275000000000006</v>
      </c>
      <c r="C13459" s="44">
        <v>19210</v>
      </c>
      <c r="D13459" s="33"/>
      <c r="E13459">
        <v>67.275000000000006</v>
      </c>
      <c r="F13459">
        <v>129.30000000000001</v>
      </c>
    </row>
    <row r="13460" spans="2:6">
      <c r="B13460">
        <v>67.28</v>
      </c>
      <c r="C13460" s="44">
        <v>19230</v>
      </c>
      <c r="D13460" s="33"/>
      <c r="E13460">
        <v>67.28</v>
      </c>
      <c r="F13460">
        <v>129.19999999999999</v>
      </c>
    </row>
    <row r="13461" spans="2:6">
      <c r="B13461">
        <v>67.284999999999997</v>
      </c>
      <c r="C13461" s="44">
        <v>19220</v>
      </c>
      <c r="D13461" s="33"/>
      <c r="E13461">
        <v>67.284999999999997</v>
      </c>
      <c r="F13461">
        <v>129.19999999999999</v>
      </c>
    </row>
    <row r="13462" spans="2:6">
      <c r="B13462">
        <v>67.290000000000006</v>
      </c>
      <c r="C13462" s="44">
        <v>19210</v>
      </c>
      <c r="D13462" s="33"/>
      <c r="E13462">
        <v>67.290000000000006</v>
      </c>
      <c r="F13462">
        <v>129.1</v>
      </c>
    </row>
    <row r="13463" spans="2:6">
      <c r="B13463">
        <v>67.295000000000002</v>
      </c>
      <c r="C13463" s="44">
        <v>19220</v>
      </c>
      <c r="D13463" s="33"/>
      <c r="E13463">
        <v>67.295000000000002</v>
      </c>
      <c r="F13463">
        <v>129.19999999999999</v>
      </c>
    </row>
    <row r="13464" spans="2:6">
      <c r="B13464">
        <v>67.3</v>
      </c>
      <c r="C13464" s="44">
        <v>19250</v>
      </c>
      <c r="D13464" s="33"/>
      <c r="E13464">
        <v>67.3</v>
      </c>
      <c r="F13464">
        <v>129.4</v>
      </c>
    </row>
    <row r="13465" spans="2:6">
      <c r="B13465">
        <v>67.305000000000007</v>
      </c>
      <c r="C13465" s="44">
        <v>19220</v>
      </c>
      <c r="D13465" s="33"/>
      <c r="E13465">
        <v>67.305000000000007</v>
      </c>
      <c r="F13465">
        <v>129.19999999999999</v>
      </c>
    </row>
    <row r="13466" spans="2:6">
      <c r="B13466">
        <v>67.31</v>
      </c>
      <c r="C13466" s="44">
        <v>19220</v>
      </c>
      <c r="D13466" s="33"/>
      <c r="E13466">
        <v>67.31</v>
      </c>
      <c r="F13466">
        <v>129.30000000000001</v>
      </c>
    </row>
    <row r="13467" spans="2:6">
      <c r="B13467">
        <v>67.314999999999998</v>
      </c>
      <c r="C13467" s="44">
        <v>19240</v>
      </c>
      <c r="D13467" s="33"/>
      <c r="E13467">
        <v>67.314999999999998</v>
      </c>
      <c r="F13467">
        <v>129.19999999999999</v>
      </c>
    </row>
    <row r="13468" spans="2:6">
      <c r="B13468">
        <v>67.319999999999993</v>
      </c>
      <c r="C13468" s="44">
        <v>19230</v>
      </c>
      <c r="D13468" s="33"/>
      <c r="E13468">
        <v>67.319999999999993</v>
      </c>
      <c r="F13468">
        <v>129.19999999999999</v>
      </c>
    </row>
    <row r="13469" spans="2:6">
      <c r="B13469">
        <v>67.325000000000003</v>
      </c>
      <c r="C13469" s="44">
        <v>19240</v>
      </c>
      <c r="D13469" s="33"/>
      <c r="E13469">
        <v>67.325000000000003</v>
      </c>
      <c r="F13469">
        <v>129.19999999999999</v>
      </c>
    </row>
    <row r="13470" spans="2:6">
      <c r="B13470">
        <v>67.33</v>
      </c>
      <c r="C13470" s="44">
        <v>19240</v>
      </c>
      <c r="D13470" s="33"/>
      <c r="E13470">
        <v>67.33</v>
      </c>
      <c r="F13470">
        <v>129.19999999999999</v>
      </c>
    </row>
    <row r="13471" spans="2:6">
      <c r="B13471">
        <v>67.334999999999994</v>
      </c>
      <c r="C13471" s="44">
        <v>19250</v>
      </c>
      <c r="D13471" s="33"/>
      <c r="E13471">
        <v>67.334999999999994</v>
      </c>
      <c r="F13471">
        <v>129.30000000000001</v>
      </c>
    </row>
    <row r="13472" spans="2:6">
      <c r="B13472">
        <v>67.34</v>
      </c>
      <c r="C13472" s="44">
        <v>19250</v>
      </c>
      <c r="D13472" s="33"/>
      <c r="E13472">
        <v>67.34</v>
      </c>
      <c r="F13472">
        <v>129.30000000000001</v>
      </c>
    </row>
    <row r="13473" spans="2:6">
      <c r="B13473">
        <v>67.344999999999999</v>
      </c>
      <c r="C13473" s="44">
        <v>19230</v>
      </c>
      <c r="D13473" s="33"/>
      <c r="E13473">
        <v>67.344999999999999</v>
      </c>
      <c r="F13473">
        <v>129.1</v>
      </c>
    </row>
    <row r="13474" spans="2:6">
      <c r="B13474">
        <v>67.349999999999994</v>
      </c>
      <c r="C13474" s="44">
        <v>19250</v>
      </c>
      <c r="D13474" s="33"/>
      <c r="E13474">
        <v>67.349999999999994</v>
      </c>
      <c r="F13474">
        <v>129.19999999999999</v>
      </c>
    </row>
    <row r="13475" spans="2:6">
      <c r="B13475">
        <v>67.355000000000004</v>
      </c>
      <c r="C13475" s="44">
        <v>19240</v>
      </c>
      <c r="D13475" s="33"/>
      <c r="E13475">
        <v>67.355000000000004</v>
      </c>
      <c r="F13475">
        <v>129.19999999999999</v>
      </c>
    </row>
    <row r="13476" spans="2:6">
      <c r="B13476">
        <v>67.36</v>
      </c>
      <c r="C13476" s="44">
        <v>19250</v>
      </c>
      <c r="D13476" s="33"/>
      <c r="E13476">
        <v>67.36</v>
      </c>
      <c r="F13476">
        <v>129.30000000000001</v>
      </c>
    </row>
    <row r="13477" spans="2:6">
      <c r="B13477">
        <v>67.364999999999995</v>
      </c>
      <c r="C13477" s="44">
        <v>19270</v>
      </c>
      <c r="D13477" s="33"/>
      <c r="E13477">
        <v>67.364999999999995</v>
      </c>
      <c r="F13477">
        <v>129.30000000000001</v>
      </c>
    </row>
    <row r="13478" spans="2:6">
      <c r="B13478">
        <v>67.37</v>
      </c>
      <c r="C13478" s="44">
        <v>19250</v>
      </c>
      <c r="D13478" s="33"/>
      <c r="E13478">
        <v>67.37</v>
      </c>
      <c r="F13478">
        <v>129.19999999999999</v>
      </c>
    </row>
    <row r="13479" spans="2:6">
      <c r="B13479">
        <v>67.375</v>
      </c>
      <c r="C13479" s="44">
        <v>19250</v>
      </c>
      <c r="D13479" s="33"/>
      <c r="E13479">
        <v>67.375</v>
      </c>
      <c r="F13479">
        <v>129.19999999999999</v>
      </c>
    </row>
    <row r="13480" spans="2:6">
      <c r="B13480">
        <v>67.38</v>
      </c>
      <c r="C13480" s="44">
        <v>19250</v>
      </c>
      <c r="D13480" s="33"/>
      <c r="E13480">
        <v>67.38</v>
      </c>
      <c r="F13480">
        <v>129.19999999999999</v>
      </c>
    </row>
    <row r="13481" spans="2:6">
      <c r="B13481">
        <v>67.385000000000005</v>
      </c>
      <c r="C13481" s="44">
        <v>19260</v>
      </c>
      <c r="D13481" s="33"/>
      <c r="E13481">
        <v>67.385000000000005</v>
      </c>
      <c r="F13481">
        <v>129.19999999999999</v>
      </c>
    </row>
    <row r="13482" spans="2:6">
      <c r="B13482">
        <v>67.39</v>
      </c>
      <c r="C13482" s="44">
        <v>19270</v>
      </c>
      <c r="D13482" s="33"/>
      <c r="E13482">
        <v>67.39</v>
      </c>
      <c r="F13482">
        <v>129.19999999999999</v>
      </c>
    </row>
    <row r="13483" spans="2:6">
      <c r="B13483">
        <v>67.394999999999996</v>
      </c>
      <c r="C13483" s="44">
        <v>19260</v>
      </c>
      <c r="D13483" s="33"/>
      <c r="E13483">
        <v>67.394999999999996</v>
      </c>
      <c r="F13483">
        <v>129.30000000000001</v>
      </c>
    </row>
    <row r="13484" spans="2:6">
      <c r="B13484">
        <v>67.400000000000006</v>
      </c>
      <c r="C13484" s="44">
        <v>19260</v>
      </c>
      <c r="D13484" s="33"/>
      <c r="E13484">
        <v>67.400000000000006</v>
      </c>
      <c r="F13484">
        <v>129.30000000000001</v>
      </c>
    </row>
    <row r="13485" spans="2:6">
      <c r="B13485">
        <v>67.405000000000001</v>
      </c>
      <c r="C13485" s="44">
        <v>19280</v>
      </c>
      <c r="D13485" s="33"/>
      <c r="E13485">
        <v>67.405000000000001</v>
      </c>
      <c r="F13485">
        <v>129.19999999999999</v>
      </c>
    </row>
    <row r="13486" spans="2:6">
      <c r="B13486">
        <v>67.41</v>
      </c>
      <c r="C13486" s="44">
        <v>19260</v>
      </c>
      <c r="D13486" s="33"/>
      <c r="E13486">
        <v>67.41</v>
      </c>
      <c r="F13486">
        <v>129.1</v>
      </c>
    </row>
    <row r="13487" spans="2:6">
      <c r="B13487">
        <v>67.415000000000006</v>
      </c>
      <c r="C13487" s="44">
        <v>19280</v>
      </c>
      <c r="D13487" s="33"/>
      <c r="E13487">
        <v>67.415000000000006</v>
      </c>
      <c r="F13487">
        <v>129.19999999999999</v>
      </c>
    </row>
    <row r="13488" spans="2:6">
      <c r="B13488">
        <v>67.42</v>
      </c>
      <c r="C13488" s="44">
        <v>19280</v>
      </c>
      <c r="D13488" s="33"/>
      <c r="E13488">
        <v>67.42</v>
      </c>
      <c r="F13488">
        <v>129.30000000000001</v>
      </c>
    </row>
    <row r="13489" spans="2:6">
      <c r="B13489">
        <v>67.424999999999997</v>
      </c>
      <c r="C13489" s="44">
        <v>19300</v>
      </c>
      <c r="D13489" s="33"/>
      <c r="E13489">
        <v>67.424999999999997</v>
      </c>
      <c r="F13489">
        <v>129.30000000000001</v>
      </c>
    </row>
    <row r="13490" spans="2:6">
      <c r="B13490">
        <v>67.430000000000007</v>
      </c>
      <c r="C13490" s="44">
        <v>19290</v>
      </c>
      <c r="D13490" s="33"/>
      <c r="E13490">
        <v>67.430000000000007</v>
      </c>
      <c r="F13490">
        <v>129.30000000000001</v>
      </c>
    </row>
    <row r="13491" spans="2:6">
      <c r="B13491">
        <v>67.435000000000002</v>
      </c>
      <c r="C13491" s="44">
        <v>19310</v>
      </c>
      <c r="D13491" s="33"/>
      <c r="E13491">
        <v>67.435000000000002</v>
      </c>
      <c r="F13491">
        <v>129.19999999999999</v>
      </c>
    </row>
    <row r="13492" spans="2:6">
      <c r="B13492">
        <v>67.44</v>
      </c>
      <c r="C13492" s="44">
        <v>19310</v>
      </c>
      <c r="D13492" s="33"/>
      <c r="E13492">
        <v>67.44</v>
      </c>
      <c r="F13492">
        <v>129.19999999999999</v>
      </c>
    </row>
    <row r="13493" spans="2:6">
      <c r="B13493">
        <v>67.444999999999993</v>
      </c>
      <c r="C13493" s="44">
        <v>19290</v>
      </c>
      <c r="D13493" s="33"/>
      <c r="E13493">
        <v>67.444999999999993</v>
      </c>
      <c r="F13493">
        <v>129.19999999999999</v>
      </c>
    </row>
    <row r="13494" spans="2:6">
      <c r="B13494">
        <v>67.45</v>
      </c>
      <c r="C13494" s="44">
        <v>19310</v>
      </c>
      <c r="D13494" s="33"/>
      <c r="E13494">
        <v>67.45</v>
      </c>
      <c r="F13494">
        <v>129.30000000000001</v>
      </c>
    </row>
    <row r="13495" spans="2:6">
      <c r="B13495">
        <v>67.454999999999998</v>
      </c>
      <c r="C13495" s="44">
        <v>19320</v>
      </c>
      <c r="D13495" s="33"/>
      <c r="E13495">
        <v>67.454999999999998</v>
      </c>
      <c r="F13495">
        <v>129.30000000000001</v>
      </c>
    </row>
    <row r="13496" spans="2:6">
      <c r="B13496">
        <v>67.459999999999994</v>
      </c>
      <c r="C13496" s="44">
        <v>19330</v>
      </c>
      <c r="D13496" s="33"/>
      <c r="E13496">
        <v>67.459999999999994</v>
      </c>
      <c r="F13496">
        <v>129.19999999999999</v>
      </c>
    </row>
    <row r="13497" spans="2:6">
      <c r="B13497">
        <v>67.465000000000003</v>
      </c>
      <c r="C13497" s="44">
        <v>19330</v>
      </c>
      <c r="D13497" s="33"/>
      <c r="E13497">
        <v>67.465000000000003</v>
      </c>
      <c r="F13497">
        <v>129.19999999999999</v>
      </c>
    </row>
    <row r="13498" spans="2:6">
      <c r="B13498">
        <v>67.47</v>
      </c>
      <c r="C13498" s="44">
        <v>19330</v>
      </c>
      <c r="D13498" s="33"/>
      <c r="E13498">
        <v>67.47</v>
      </c>
      <c r="F13498">
        <v>129.19999999999999</v>
      </c>
    </row>
    <row r="13499" spans="2:6">
      <c r="B13499">
        <v>67.474999999999994</v>
      </c>
      <c r="C13499" s="44">
        <v>19350</v>
      </c>
      <c r="D13499" s="33"/>
      <c r="E13499">
        <v>67.474999999999994</v>
      </c>
      <c r="F13499">
        <v>129.1</v>
      </c>
    </row>
    <row r="13500" spans="2:6">
      <c r="B13500">
        <v>67.48</v>
      </c>
      <c r="C13500" s="44">
        <v>19370</v>
      </c>
      <c r="D13500" s="33"/>
      <c r="E13500">
        <v>67.48</v>
      </c>
      <c r="F13500">
        <v>129.30000000000001</v>
      </c>
    </row>
    <row r="13501" spans="2:6">
      <c r="B13501">
        <v>67.484999999999999</v>
      </c>
      <c r="C13501" s="44">
        <v>19370</v>
      </c>
      <c r="D13501" s="33"/>
      <c r="E13501">
        <v>67.484999999999999</v>
      </c>
      <c r="F13501">
        <v>129.30000000000001</v>
      </c>
    </row>
    <row r="13502" spans="2:6">
      <c r="B13502">
        <v>67.489999999999995</v>
      </c>
      <c r="C13502" s="44">
        <v>19370</v>
      </c>
      <c r="D13502" s="33"/>
      <c r="E13502">
        <v>67.489999999999995</v>
      </c>
      <c r="F13502">
        <v>129.30000000000001</v>
      </c>
    </row>
    <row r="13503" spans="2:6">
      <c r="B13503">
        <v>67.495000000000005</v>
      </c>
      <c r="C13503" s="44">
        <v>19380</v>
      </c>
      <c r="D13503" s="33"/>
      <c r="E13503">
        <v>67.495000000000005</v>
      </c>
      <c r="F13503">
        <v>129.19999999999999</v>
      </c>
    </row>
    <row r="13504" spans="2:6">
      <c r="B13504">
        <v>67.5</v>
      </c>
      <c r="C13504" s="44">
        <v>19380</v>
      </c>
      <c r="D13504" s="33"/>
      <c r="E13504">
        <v>67.5</v>
      </c>
      <c r="F13504">
        <v>129.19999999999999</v>
      </c>
    </row>
    <row r="13505" spans="2:6">
      <c r="B13505">
        <v>67.504999999999995</v>
      </c>
      <c r="C13505" s="44">
        <v>19390</v>
      </c>
      <c r="D13505" s="33"/>
      <c r="E13505">
        <v>67.504999999999995</v>
      </c>
      <c r="F13505">
        <v>129.19999999999999</v>
      </c>
    </row>
    <row r="13506" spans="2:6">
      <c r="B13506">
        <v>67.510000000000005</v>
      </c>
      <c r="C13506" s="44">
        <v>19400</v>
      </c>
      <c r="D13506" s="33"/>
      <c r="E13506">
        <v>67.510000000000005</v>
      </c>
      <c r="F13506">
        <v>129.19999999999999</v>
      </c>
    </row>
    <row r="13507" spans="2:6">
      <c r="B13507">
        <v>67.515000000000001</v>
      </c>
      <c r="C13507" s="44">
        <v>19410</v>
      </c>
      <c r="D13507" s="33"/>
      <c r="E13507">
        <v>67.515000000000001</v>
      </c>
      <c r="F13507">
        <v>129.30000000000001</v>
      </c>
    </row>
    <row r="13508" spans="2:6">
      <c r="B13508">
        <v>67.52</v>
      </c>
      <c r="C13508" s="44">
        <v>19400</v>
      </c>
      <c r="D13508" s="33"/>
      <c r="E13508">
        <v>67.52</v>
      </c>
      <c r="F13508">
        <v>129.1</v>
      </c>
    </row>
    <row r="13509" spans="2:6">
      <c r="B13509">
        <v>67.525000000000006</v>
      </c>
      <c r="C13509" s="44">
        <v>19420</v>
      </c>
      <c r="D13509" s="33"/>
      <c r="E13509">
        <v>67.525000000000006</v>
      </c>
      <c r="F13509">
        <v>129.19999999999999</v>
      </c>
    </row>
    <row r="13510" spans="2:6">
      <c r="B13510">
        <v>67.53</v>
      </c>
      <c r="C13510" s="44">
        <v>19440</v>
      </c>
      <c r="D13510" s="33"/>
      <c r="E13510">
        <v>67.53</v>
      </c>
      <c r="F13510">
        <v>129.19999999999999</v>
      </c>
    </row>
    <row r="13511" spans="2:6">
      <c r="B13511">
        <v>67.534999999999997</v>
      </c>
      <c r="C13511" s="44">
        <v>19450</v>
      </c>
      <c r="D13511" s="33"/>
      <c r="E13511">
        <v>67.534999999999997</v>
      </c>
      <c r="F13511">
        <v>129.30000000000001</v>
      </c>
    </row>
    <row r="13512" spans="2:6">
      <c r="B13512">
        <v>67.540000000000006</v>
      </c>
      <c r="C13512" s="44">
        <v>19440</v>
      </c>
      <c r="D13512" s="33"/>
      <c r="E13512">
        <v>67.540000000000006</v>
      </c>
      <c r="F13512">
        <v>129.30000000000001</v>
      </c>
    </row>
    <row r="13513" spans="2:6">
      <c r="B13513">
        <v>67.545000000000002</v>
      </c>
      <c r="C13513" s="44">
        <v>19440</v>
      </c>
      <c r="D13513" s="33"/>
      <c r="E13513">
        <v>67.545000000000002</v>
      </c>
      <c r="F13513">
        <v>129.30000000000001</v>
      </c>
    </row>
    <row r="13514" spans="2:6">
      <c r="B13514">
        <v>67.55</v>
      </c>
      <c r="C13514" s="44">
        <v>19450</v>
      </c>
      <c r="D13514" s="33"/>
      <c r="E13514">
        <v>67.55</v>
      </c>
      <c r="F13514">
        <v>129.19999999999999</v>
      </c>
    </row>
    <row r="13515" spans="2:6">
      <c r="B13515">
        <v>67.555000000000007</v>
      </c>
      <c r="C13515" s="44">
        <v>19470</v>
      </c>
      <c r="D13515" s="33"/>
      <c r="E13515">
        <v>67.555000000000007</v>
      </c>
      <c r="F13515">
        <v>129.19999999999999</v>
      </c>
    </row>
    <row r="13516" spans="2:6">
      <c r="B13516">
        <v>67.56</v>
      </c>
      <c r="C13516" s="44">
        <v>19470</v>
      </c>
      <c r="D13516" s="33"/>
      <c r="E13516">
        <v>67.56</v>
      </c>
      <c r="F13516">
        <v>129.19999999999999</v>
      </c>
    </row>
    <row r="13517" spans="2:6">
      <c r="B13517">
        <v>67.564999999999998</v>
      </c>
      <c r="C13517" s="44">
        <v>19470</v>
      </c>
      <c r="D13517" s="33"/>
      <c r="E13517">
        <v>67.564999999999998</v>
      </c>
      <c r="F13517">
        <v>129.19999999999999</v>
      </c>
    </row>
    <row r="13518" spans="2:6">
      <c r="B13518">
        <v>67.569999999999993</v>
      </c>
      <c r="C13518" s="44">
        <v>19480</v>
      </c>
      <c r="D13518" s="33"/>
      <c r="E13518">
        <v>67.569999999999993</v>
      </c>
      <c r="F13518">
        <v>129.19999999999999</v>
      </c>
    </row>
    <row r="13519" spans="2:6">
      <c r="B13519">
        <v>67.575000000000003</v>
      </c>
      <c r="C13519" s="44">
        <v>19480</v>
      </c>
      <c r="D13519" s="33"/>
      <c r="E13519">
        <v>67.575000000000003</v>
      </c>
      <c r="F13519">
        <v>129.19999999999999</v>
      </c>
    </row>
    <row r="13520" spans="2:6">
      <c r="B13520">
        <v>67.58</v>
      </c>
      <c r="C13520" s="44">
        <v>19500</v>
      </c>
      <c r="D13520" s="33"/>
      <c r="E13520">
        <v>67.58</v>
      </c>
      <c r="F13520">
        <v>129.19999999999999</v>
      </c>
    </row>
    <row r="13521" spans="2:6">
      <c r="B13521">
        <v>67.584999999999994</v>
      </c>
      <c r="C13521" s="44">
        <v>19500</v>
      </c>
      <c r="D13521" s="33"/>
      <c r="E13521">
        <v>67.584999999999994</v>
      </c>
      <c r="F13521">
        <v>129.19999999999999</v>
      </c>
    </row>
    <row r="13522" spans="2:6">
      <c r="B13522">
        <v>67.59</v>
      </c>
      <c r="C13522" s="44">
        <v>19500</v>
      </c>
      <c r="D13522" s="33"/>
      <c r="E13522">
        <v>67.59</v>
      </c>
      <c r="F13522">
        <v>129.19999999999999</v>
      </c>
    </row>
    <row r="13523" spans="2:6">
      <c r="B13523">
        <v>67.594999999999999</v>
      </c>
      <c r="C13523" s="44">
        <v>19500</v>
      </c>
      <c r="D13523" s="33"/>
      <c r="E13523">
        <v>67.594999999999999</v>
      </c>
      <c r="F13523">
        <v>129.19999999999999</v>
      </c>
    </row>
    <row r="13524" spans="2:6">
      <c r="B13524">
        <v>67.599999999999994</v>
      </c>
      <c r="C13524" s="44">
        <v>19510</v>
      </c>
      <c r="D13524" s="33"/>
      <c r="E13524">
        <v>67.599999999999994</v>
      </c>
      <c r="F13524">
        <v>129.19999999999999</v>
      </c>
    </row>
    <row r="13525" spans="2:6">
      <c r="B13525">
        <v>67.605000000000004</v>
      </c>
      <c r="C13525" s="44">
        <v>19530</v>
      </c>
      <c r="D13525" s="33"/>
      <c r="E13525">
        <v>67.605000000000004</v>
      </c>
      <c r="F13525">
        <v>129.19999999999999</v>
      </c>
    </row>
    <row r="13526" spans="2:6">
      <c r="B13526">
        <v>67.61</v>
      </c>
      <c r="C13526" s="44">
        <v>19540</v>
      </c>
      <c r="D13526" s="33"/>
      <c r="E13526">
        <v>67.61</v>
      </c>
      <c r="F13526">
        <v>129.1</v>
      </c>
    </row>
    <row r="13527" spans="2:6">
      <c r="B13527">
        <v>67.614999999999995</v>
      </c>
      <c r="C13527" s="44">
        <v>19570</v>
      </c>
      <c r="D13527" s="33"/>
      <c r="E13527">
        <v>67.614999999999995</v>
      </c>
      <c r="F13527">
        <v>129.19999999999999</v>
      </c>
    </row>
    <row r="13528" spans="2:6">
      <c r="B13528">
        <v>67.62</v>
      </c>
      <c r="C13528" s="44">
        <v>19550</v>
      </c>
      <c r="D13528" s="33"/>
      <c r="E13528">
        <v>67.62</v>
      </c>
      <c r="F13528">
        <v>129.19999999999999</v>
      </c>
    </row>
    <row r="13529" spans="2:6">
      <c r="B13529">
        <v>67.625</v>
      </c>
      <c r="C13529" s="44">
        <v>19570</v>
      </c>
      <c r="D13529" s="33"/>
      <c r="E13529">
        <v>67.625</v>
      </c>
      <c r="F13529">
        <v>129.30000000000001</v>
      </c>
    </row>
    <row r="13530" spans="2:6">
      <c r="B13530">
        <v>67.63</v>
      </c>
      <c r="C13530" s="44">
        <v>19570</v>
      </c>
      <c r="D13530" s="33"/>
      <c r="E13530">
        <v>67.63</v>
      </c>
      <c r="F13530">
        <v>129.19999999999999</v>
      </c>
    </row>
    <row r="13531" spans="2:6">
      <c r="B13531">
        <v>67.635000000000005</v>
      </c>
      <c r="C13531" s="44">
        <v>19580</v>
      </c>
      <c r="D13531" s="33"/>
      <c r="E13531">
        <v>67.635000000000005</v>
      </c>
      <c r="F13531">
        <v>129.30000000000001</v>
      </c>
    </row>
    <row r="13532" spans="2:6">
      <c r="B13532">
        <v>67.64</v>
      </c>
      <c r="C13532" s="44">
        <v>19570</v>
      </c>
      <c r="D13532" s="33"/>
      <c r="E13532">
        <v>67.64</v>
      </c>
      <c r="F13532">
        <v>129.1</v>
      </c>
    </row>
    <row r="13533" spans="2:6">
      <c r="B13533">
        <v>67.644999999999996</v>
      </c>
      <c r="C13533" s="44">
        <v>19610</v>
      </c>
      <c r="D13533" s="33"/>
      <c r="E13533">
        <v>67.644999999999996</v>
      </c>
      <c r="F13533">
        <v>129.19999999999999</v>
      </c>
    </row>
    <row r="13534" spans="2:6">
      <c r="B13534">
        <v>67.650000000000006</v>
      </c>
      <c r="C13534" s="44">
        <v>19620</v>
      </c>
      <c r="D13534" s="33"/>
      <c r="E13534">
        <v>67.650000000000006</v>
      </c>
      <c r="F13534">
        <v>129.19999999999999</v>
      </c>
    </row>
    <row r="13535" spans="2:6">
      <c r="B13535">
        <v>67.655000000000001</v>
      </c>
      <c r="C13535" s="44">
        <v>19610</v>
      </c>
      <c r="D13535" s="33"/>
      <c r="E13535">
        <v>67.655000000000001</v>
      </c>
      <c r="F13535">
        <v>129.30000000000001</v>
      </c>
    </row>
    <row r="13536" spans="2:6">
      <c r="B13536">
        <v>67.66</v>
      </c>
      <c r="C13536" s="44">
        <v>19620</v>
      </c>
      <c r="D13536" s="33"/>
      <c r="E13536">
        <v>67.66</v>
      </c>
      <c r="F13536">
        <v>129.30000000000001</v>
      </c>
    </row>
    <row r="13537" spans="2:6">
      <c r="B13537">
        <v>67.665000000000006</v>
      </c>
      <c r="C13537" s="44">
        <v>19640</v>
      </c>
      <c r="D13537" s="33"/>
      <c r="E13537">
        <v>67.665000000000006</v>
      </c>
      <c r="F13537">
        <v>129.19999999999999</v>
      </c>
    </row>
    <row r="13538" spans="2:6">
      <c r="B13538">
        <v>67.67</v>
      </c>
      <c r="C13538" s="44">
        <v>19630</v>
      </c>
      <c r="D13538" s="33"/>
      <c r="E13538">
        <v>67.67</v>
      </c>
      <c r="F13538">
        <v>129.19999999999999</v>
      </c>
    </row>
    <row r="13539" spans="2:6">
      <c r="B13539">
        <v>67.674999999999997</v>
      </c>
      <c r="C13539" s="44">
        <v>19630</v>
      </c>
      <c r="D13539" s="33"/>
      <c r="E13539">
        <v>67.674999999999997</v>
      </c>
      <c r="F13539">
        <v>129.19999999999999</v>
      </c>
    </row>
    <row r="13540" spans="2:6">
      <c r="B13540">
        <v>67.680000000000007</v>
      </c>
      <c r="C13540" s="44">
        <v>19630</v>
      </c>
      <c r="D13540" s="33"/>
      <c r="E13540">
        <v>67.680000000000007</v>
      </c>
      <c r="F13540">
        <v>129.1</v>
      </c>
    </row>
    <row r="13541" spans="2:6">
      <c r="B13541">
        <v>67.685000000000002</v>
      </c>
      <c r="C13541" s="44">
        <v>19650</v>
      </c>
      <c r="D13541" s="33"/>
      <c r="E13541">
        <v>67.685000000000002</v>
      </c>
      <c r="F13541">
        <v>129.19999999999999</v>
      </c>
    </row>
    <row r="13542" spans="2:6">
      <c r="B13542">
        <v>67.69</v>
      </c>
      <c r="C13542" s="44">
        <v>19660</v>
      </c>
      <c r="D13542" s="33"/>
      <c r="E13542">
        <v>67.69</v>
      </c>
      <c r="F13542">
        <v>129.19999999999999</v>
      </c>
    </row>
    <row r="13543" spans="2:6">
      <c r="B13543">
        <v>67.694999999999993</v>
      </c>
      <c r="C13543" s="44">
        <v>19660</v>
      </c>
      <c r="D13543" s="33"/>
      <c r="E13543">
        <v>67.694999999999993</v>
      </c>
      <c r="F13543">
        <v>129.19999999999999</v>
      </c>
    </row>
    <row r="13544" spans="2:6">
      <c r="B13544">
        <v>67.7</v>
      </c>
      <c r="C13544" s="44">
        <v>19680</v>
      </c>
      <c r="D13544" s="33"/>
      <c r="E13544">
        <v>67.7</v>
      </c>
      <c r="F13544">
        <v>129.1</v>
      </c>
    </row>
    <row r="13545" spans="2:6">
      <c r="B13545">
        <v>67.704999999999998</v>
      </c>
      <c r="C13545" s="44">
        <v>19680</v>
      </c>
      <c r="D13545" s="33"/>
      <c r="E13545">
        <v>67.704999999999998</v>
      </c>
      <c r="F13545">
        <v>129.1</v>
      </c>
    </row>
    <row r="13546" spans="2:6">
      <c r="B13546">
        <v>67.709999999999994</v>
      </c>
      <c r="C13546" s="44">
        <v>19690</v>
      </c>
      <c r="D13546" s="33"/>
      <c r="E13546">
        <v>67.709999999999994</v>
      </c>
      <c r="F13546">
        <v>129.5</v>
      </c>
    </row>
    <row r="13547" spans="2:6">
      <c r="B13547">
        <v>67.715000000000003</v>
      </c>
      <c r="C13547" s="44">
        <v>19700</v>
      </c>
      <c r="D13547" s="33"/>
      <c r="E13547">
        <v>67.715000000000003</v>
      </c>
      <c r="F13547">
        <v>129.5</v>
      </c>
    </row>
    <row r="13548" spans="2:6">
      <c r="B13548">
        <v>67.72</v>
      </c>
      <c r="C13548" s="44">
        <v>19700</v>
      </c>
      <c r="D13548" s="33"/>
      <c r="E13548">
        <v>67.72</v>
      </c>
      <c r="F13548">
        <v>129.4</v>
      </c>
    </row>
    <row r="13549" spans="2:6">
      <c r="B13549">
        <v>67.724999999999994</v>
      </c>
      <c r="C13549" s="44">
        <v>19700</v>
      </c>
      <c r="D13549" s="33"/>
      <c r="E13549">
        <v>67.724999999999994</v>
      </c>
      <c r="F13549">
        <v>129.30000000000001</v>
      </c>
    </row>
    <row r="13550" spans="2:6">
      <c r="B13550">
        <v>67.73</v>
      </c>
      <c r="C13550" s="44">
        <v>19740</v>
      </c>
      <c r="D13550" s="33"/>
      <c r="E13550">
        <v>67.73</v>
      </c>
      <c r="F13550">
        <v>129.30000000000001</v>
      </c>
    </row>
    <row r="13551" spans="2:6">
      <c r="B13551">
        <v>67.734999999999999</v>
      </c>
      <c r="C13551" s="44">
        <v>19720</v>
      </c>
      <c r="D13551" s="33"/>
      <c r="E13551">
        <v>67.734999999999999</v>
      </c>
      <c r="F13551">
        <v>129.30000000000001</v>
      </c>
    </row>
    <row r="13552" spans="2:6">
      <c r="B13552">
        <v>67.739999999999995</v>
      </c>
      <c r="C13552" s="44">
        <v>19720</v>
      </c>
      <c r="D13552" s="33"/>
      <c r="E13552">
        <v>67.739999999999995</v>
      </c>
      <c r="F13552">
        <v>129.4</v>
      </c>
    </row>
    <row r="13553" spans="2:6">
      <c r="B13553">
        <v>67.745000000000005</v>
      </c>
      <c r="C13553" s="44">
        <v>19750</v>
      </c>
      <c r="D13553" s="33"/>
      <c r="E13553">
        <v>67.745000000000005</v>
      </c>
      <c r="F13553">
        <v>129.4</v>
      </c>
    </row>
    <row r="13554" spans="2:6">
      <c r="B13554">
        <v>67.75</v>
      </c>
      <c r="C13554" s="44">
        <v>19740</v>
      </c>
      <c r="D13554" s="33"/>
      <c r="E13554">
        <v>67.75</v>
      </c>
      <c r="F13554">
        <v>129.5</v>
      </c>
    </row>
    <row r="13555" spans="2:6">
      <c r="B13555">
        <v>67.754999999999995</v>
      </c>
      <c r="C13555" s="44">
        <v>19740</v>
      </c>
      <c r="D13555" s="33"/>
      <c r="E13555">
        <v>67.754999999999995</v>
      </c>
      <c r="F13555">
        <v>129.19999999999999</v>
      </c>
    </row>
    <row r="13556" spans="2:6">
      <c r="B13556">
        <v>67.760000000000005</v>
      </c>
      <c r="C13556" s="44">
        <v>19750</v>
      </c>
      <c r="D13556" s="33"/>
      <c r="E13556">
        <v>67.760000000000005</v>
      </c>
      <c r="F13556">
        <v>129.30000000000001</v>
      </c>
    </row>
    <row r="13557" spans="2:6">
      <c r="B13557">
        <v>67.765000000000001</v>
      </c>
      <c r="C13557" s="44">
        <v>19760</v>
      </c>
      <c r="D13557" s="33"/>
      <c r="E13557">
        <v>67.765000000000001</v>
      </c>
      <c r="F13557">
        <v>129.19999999999999</v>
      </c>
    </row>
    <row r="13558" spans="2:6">
      <c r="B13558">
        <v>67.77</v>
      </c>
      <c r="C13558" s="44">
        <v>19760</v>
      </c>
      <c r="D13558" s="33"/>
      <c r="E13558">
        <v>67.77</v>
      </c>
      <c r="F13558">
        <v>129.4</v>
      </c>
    </row>
    <row r="13559" spans="2:6">
      <c r="B13559">
        <v>67.775000000000006</v>
      </c>
      <c r="C13559" s="44">
        <v>19770</v>
      </c>
      <c r="D13559" s="33"/>
      <c r="E13559">
        <v>67.775000000000006</v>
      </c>
      <c r="F13559">
        <v>129.4</v>
      </c>
    </row>
    <row r="13560" spans="2:6">
      <c r="B13560">
        <v>67.78</v>
      </c>
      <c r="C13560" s="44">
        <v>19790</v>
      </c>
      <c r="D13560" s="33"/>
      <c r="E13560">
        <v>67.78</v>
      </c>
      <c r="F13560">
        <v>129.5</v>
      </c>
    </row>
    <row r="13561" spans="2:6">
      <c r="B13561">
        <v>67.784999999999997</v>
      </c>
      <c r="C13561" s="44">
        <v>19790</v>
      </c>
      <c r="D13561" s="33"/>
      <c r="E13561">
        <v>67.784999999999997</v>
      </c>
      <c r="F13561">
        <v>129.4</v>
      </c>
    </row>
    <row r="13562" spans="2:6">
      <c r="B13562">
        <v>67.790000000000006</v>
      </c>
      <c r="C13562" s="44">
        <v>19780</v>
      </c>
      <c r="D13562" s="33"/>
      <c r="E13562">
        <v>67.790000000000006</v>
      </c>
      <c r="F13562">
        <v>129.30000000000001</v>
      </c>
    </row>
    <row r="13563" spans="2:6">
      <c r="B13563">
        <v>67.795000000000002</v>
      </c>
      <c r="C13563" s="44">
        <v>19800</v>
      </c>
      <c r="D13563" s="33"/>
      <c r="E13563">
        <v>67.795000000000002</v>
      </c>
      <c r="F13563">
        <v>129.30000000000001</v>
      </c>
    </row>
    <row r="13564" spans="2:6">
      <c r="B13564">
        <v>67.8</v>
      </c>
      <c r="C13564" s="44">
        <v>19780</v>
      </c>
      <c r="D13564" s="33"/>
      <c r="E13564">
        <v>67.8</v>
      </c>
      <c r="F13564">
        <v>129.4</v>
      </c>
    </row>
    <row r="13565" spans="2:6">
      <c r="B13565">
        <v>67.805000000000007</v>
      </c>
      <c r="C13565" s="44">
        <v>19800</v>
      </c>
      <c r="D13565" s="33"/>
      <c r="E13565">
        <v>67.805000000000007</v>
      </c>
      <c r="F13565">
        <v>129.5</v>
      </c>
    </row>
    <row r="13566" spans="2:6">
      <c r="B13566">
        <v>67.81</v>
      </c>
      <c r="C13566" s="44">
        <v>19810</v>
      </c>
      <c r="D13566" s="33"/>
      <c r="E13566">
        <v>67.81</v>
      </c>
      <c r="F13566">
        <v>129.4</v>
      </c>
    </row>
    <row r="13567" spans="2:6">
      <c r="B13567">
        <v>67.814999999999998</v>
      </c>
      <c r="C13567" s="44">
        <v>19820</v>
      </c>
      <c r="D13567" s="33"/>
      <c r="E13567">
        <v>67.814999999999998</v>
      </c>
      <c r="F13567">
        <v>129.30000000000001</v>
      </c>
    </row>
    <row r="13568" spans="2:6">
      <c r="B13568">
        <v>67.819999999999993</v>
      </c>
      <c r="C13568" s="44">
        <v>19820</v>
      </c>
      <c r="D13568" s="33"/>
      <c r="E13568">
        <v>67.819999999999993</v>
      </c>
      <c r="F13568">
        <v>129.30000000000001</v>
      </c>
    </row>
    <row r="13569" spans="2:6">
      <c r="B13569">
        <v>67.825000000000003</v>
      </c>
      <c r="C13569" s="44">
        <v>19820</v>
      </c>
      <c r="D13569" s="33"/>
      <c r="E13569">
        <v>67.825000000000003</v>
      </c>
      <c r="F13569">
        <v>129.4</v>
      </c>
    </row>
    <row r="13570" spans="2:6">
      <c r="B13570">
        <v>67.83</v>
      </c>
      <c r="C13570" s="44">
        <v>19810</v>
      </c>
      <c r="D13570" s="33"/>
      <c r="E13570">
        <v>67.83</v>
      </c>
      <c r="F13570">
        <v>129.4</v>
      </c>
    </row>
    <row r="13571" spans="2:6">
      <c r="B13571">
        <v>67.834999999999994</v>
      </c>
      <c r="C13571" s="44">
        <v>19820</v>
      </c>
      <c r="D13571" s="33"/>
      <c r="E13571">
        <v>67.834999999999994</v>
      </c>
      <c r="F13571">
        <v>129.4</v>
      </c>
    </row>
    <row r="13572" spans="2:6">
      <c r="B13572">
        <v>67.84</v>
      </c>
      <c r="C13572" s="44">
        <v>19820</v>
      </c>
      <c r="D13572" s="33"/>
      <c r="E13572">
        <v>67.84</v>
      </c>
      <c r="F13572">
        <v>129.4</v>
      </c>
    </row>
    <row r="13573" spans="2:6">
      <c r="B13573">
        <v>67.844999999999999</v>
      </c>
      <c r="C13573" s="44">
        <v>19830</v>
      </c>
      <c r="D13573" s="33"/>
      <c r="E13573">
        <v>67.844999999999999</v>
      </c>
      <c r="F13573">
        <v>129.4</v>
      </c>
    </row>
    <row r="13574" spans="2:6">
      <c r="B13574">
        <v>67.849999999999994</v>
      </c>
      <c r="C13574" s="44">
        <v>19850</v>
      </c>
      <c r="D13574" s="33"/>
      <c r="E13574">
        <v>67.849999999999994</v>
      </c>
      <c r="F13574">
        <v>129.30000000000001</v>
      </c>
    </row>
    <row r="13575" spans="2:6">
      <c r="B13575">
        <v>67.855000000000004</v>
      </c>
      <c r="C13575" s="44">
        <v>19840</v>
      </c>
      <c r="D13575" s="33"/>
      <c r="E13575">
        <v>67.855000000000004</v>
      </c>
      <c r="F13575">
        <v>129.19999999999999</v>
      </c>
    </row>
    <row r="13576" spans="2:6">
      <c r="B13576">
        <v>67.86</v>
      </c>
      <c r="C13576" s="44">
        <v>19830</v>
      </c>
      <c r="D13576" s="33"/>
      <c r="E13576">
        <v>67.86</v>
      </c>
      <c r="F13576">
        <v>129.4</v>
      </c>
    </row>
    <row r="13577" spans="2:6">
      <c r="B13577">
        <v>67.864999999999995</v>
      </c>
      <c r="C13577" s="44">
        <v>19820</v>
      </c>
      <c r="D13577" s="33"/>
      <c r="E13577">
        <v>67.864999999999995</v>
      </c>
      <c r="F13577">
        <v>129.4</v>
      </c>
    </row>
    <row r="13578" spans="2:6">
      <c r="B13578">
        <v>67.87</v>
      </c>
      <c r="C13578" s="44">
        <v>19850</v>
      </c>
      <c r="D13578" s="33"/>
      <c r="E13578">
        <v>67.87</v>
      </c>
      <c r="F13578">
        <v>129.5</v>
      </c>
    </row>
    <row r="13579" spans="2:6">
      <c r="B13579">
        <v>67.875</v>
      </c>
      <c r="C13579" s="44">
        <v>19830</v>
      </c>
      <c r="D13579" s="33"/>
      <c r="E13579">
        <v>67.875</v>
      </c>
      <c r="F13579">
        <v>129.30000000000001</v>
      </c>
    </row>
    <row r="13580" spans="2:6">
      <c r="B13580">
        <v>67.88</v>
      </c>
      <c r="C13580" s="44">
        <v>19840</v>
      </c>
      <c r="D13580" s="33"/>
      <c r="E13580">
        <v>67.88</v>
      </c>
      <c r="F13580">
        <v>129.4</v>
      </c>
    </row>
    <row r="13581" spans="2:6">
      <c r="B13581">
        <v>67.885000000000005</v>
      </c>
      <c r="C13581" s="44">
        <v>19850</v>
      </c>
      <c r="D13581" s="33"/>
      <c r="E13581">
        <v>67.885000000000005</v>
      </c>
      <c r="F13581">
        <v>129.30000000000001</v>
      </c>
    </row>
    <row r="13582" spans="2:6">
      <c r="B13582">
        <v>67.89</v>
      </c>
      <c r="C13582" s="44">
        <v>19850</v>
      </c>
      <c r="D13582" s="33"/>
      <c r="E13582">
        <v>67.89</v>
      </c>
      <c r="F13582">
        <v>129.4</v>
      </c>
    </row>
    <row r="13583" spans="2:6">
      <c r="B13583">
        <v>67.894999999999996</v>
      </c>
      <c r="C13583" s="44">
        <v>19860</v>
      </c>
      <c r="D13583" s="33"/>
      <c r="E13583">
        <v>67.894999999999996</v>
      </c>
      <c r="F13583">
        <v>129.4</v>
      </c>
    </row>
    <row r="13584" spans="2:6">
      <c r="B13584">
        <v>67.900000000000006</v>
      </c>
      <c r="C13584" s="44">
        <v>19860</v>
      </c>
      <c r="D13584" s="33"/>
      <c r="E13584">
        <v>67.900000000000006</v>
      </c>
      <c r="F13584">
        <v>129.30000000000001</v>
      </c>
    </row>
    <row r="13585" spans="2:6">
      <c r="B13585">
        <v>67.905000000000001</v>
      </c>
      <c r="C13585" s="44">
        <v>19840</v>
      </c>
      <c r="D13585" s="33"/>
      <c r="E13585">
        <v>67.905000000000001</v>
      </c>
      <c r="F13585">
        <v>129.30000000000001</v>
      </c>
    </row>
    <row r="13586" spans="2:6">
      <c r="B13586">
        <v>67.91</v>
      </c>
      <c r="C13586" s="44">
        <v>19860</v>
      </c>
      <c r="D13586" s="33"/>
      <c r="E13586">
        <v>67.91</v>
      </c>
      <c r="F13586">
        <v>129.30000000000001</v>
      </c>
    </row>
    <row r="13587" spans="2:6">
      <c r="B13587">
        <v>67.915000000000006</v>
      </c>
      <c r="C13587" s="44">
        <v>19880</v>
      </c>
      <c r="D13587" s="33"/>
      <c r="E13587">
        <v>67.915000000000006</v>
      </c>
      <c r="F13587">
        <v>129.5</v>
      </c>
    </row>
    <row r="13588" spans="2:6">
      <c r="B13588">
        <v>67.92</v>
      </c>
      <c r="C13588" s="44">
        <v>19870</v>
      </c>
      <c r="D13588" s="33"/>
      <c r="E13588">
        <v>67.92</v>
      </c>
      <c r="F13588">
        <v>129.5</v>
      </c>
    </row>
    <row r="13589" spans="2:6">
      <c r="B13589">
        <v>67.924999999999997</v>
      </c>
      <c r="C13589" s="44">
        <v>19880</v>
      </c>
      <c r="D13589" s="33"/>
      <c r="E13589">
        <v>67.924999999999997</v>
      </c>
      <c r="F13589">
        <v>129.6</v>
      </c>
    </row>
    <row r="13590" spans="2:6">
      <c r="B13590">
        <v>67.930000000000007</v>
      </c>
      <c r="C13590" s="44">
        <v>19880</v>
      </c>
      <c r="D13590" s="33"/>
      <c r="E13590">
        <v>67.930000000000007</v>
      </c>
      <c r="F13590">
        <v>129.4</v>
      </c>
    </row>
    <row r="13591" spans="2:6">
      <c r="B13591">
        <v>67.935000000000002</v>
      </c>
      <c r="C13591" s="44">
        <v>19890</v>
      </c>
      <c r="D13591" s="33"/>
      <c r="E13591">
        <v>67.935000000000002</v>
      </c>
      <c r="F13591">
        <v>129.4</v>
      </c>
    </row>
    <row r="13592" spans="2:6">
      <c r="B13592">
        <v>67.94</v>
      </c>
      <c r="C13592" s="44">
        <v>19890</v>
      </c>
      <c r="D13592" s="33"/>
      <c r="E13592">
        <v>67.94</v>
      </c>
      <c r="F13592">
        <v>129.5</v>
      </c>
    </row>
    <row r="13593" spans="2:6">
      <c r="B13593">
        <v>67.944999999999993</v>
      </c>
      <c r="C13593" s="44">
        <v>19880</v>
      </c>
      <c r="D13593" s="33"/>
      <c r="E13593">
        <v>67.944999999999993</v>
      </c>
      <c r="F13593">
        <v>129.6</v>
      </c>
    </row>
    <row r="13594" spans="2:6">
      <c r="B13594">
        <v>67.95</v>
      </c>
      <c r="C13594" s="44">
        <v>19890</v>
      </c>
      <c r="D13594" s="33"/>
      <c r="E13594">
        <v>67.95</v>
      </c>
      <c r="F13594">
        <v>129.6</v>
      </c>
    </row>
    <row r="13595" spans="2:6">
      <c r="B13595">
        <v>67.954999999999998</v>
      </c>
      <c r="C13595" s="44">
        <v>19890</v>
      </c>
      <c r="D13595" s="33"/>
      <c r="E13595">
        <v>67.954999999999998</v>
      </c>
      <c r="F13595">
        <v>129.6</v>
      </c>
    </row>
    <row r="13596" spans="2:6">
      <c r="B13596">
        <v>67.959999999999994</v>
      </c>
      <c r="C13596" s="44">
        <v>19900</v>
      </c>
      <c r="D13596" s="33"/>
      <c r="E13596">
        <v>67.959999999999994</v>
      </c>
      <c r="F13596">
        <v>129.4</v>
      </c>
    </row>
    <row r="13597" spans="2:6">
      <c r="B13597">
        <v>67.965000000000003</v>
      </c>
      <c r="C13597" s="44">
        <v>19900</v>
      </c>
      <c r="D13597" s="33"/>
      <c r="E13597">
        <v>67.965000000000003</v>
      </c>
      <c r="F13597">
        <v>129.4</v>
      </c>
    </row>
    <row r="13598" spans="2:6">
      <c r="B13598">
        <v>67.97</v>
      </c>
      <c r="C13598" s="44">
        <v>19890</v>
      </c>
      <c r="D13598" s="33"/>
      <c r="E13598">
        <v>67.97</v>
      </c>
      <c r="F13598">
        <v>129.5</v>
      </c>
    </row>
    <row r="13599" spans="2:6">
      <c r="B13599">
        <v>67.974999999999994</v>
      </c>
      <c r="C13599" s="44">
        <v>19900</v>
      </c>
      <c r="D13599" s="33"/>
      <c r="E13599">
        <v>67.974999999999994</v>
      </c>
      <c r="F13599">
        <v>129.5</v>
      </c>
    </row>
    <row r="13600" spans="2:6">
      <c r="B13600">
        <v>67.98</v>
      </c>
      <c r="C13600" s="44">
        <v>19920</v>
      </c>
      <c r="D13600" s="33"/>
      <c r="E13600">
        <v>67.98</v>
      </c>
      <c r="F13600">
        <v>129.5</v>
      </c>
    </row>
    <row r="13601" spans="2:6">
      <c r="B13601">
        <v>67.984999999999999</v>
      </c>
      <c r="C13601" s="44">
        <v>19910</v>
      </c>
      <c r="D13601" s="33"/>
      <c r="E13601">
        <v>67.984999999999999</v>
      </c>
      <c r="F13601">
        <v>129.5</v>
      </c>
    </row>
    <row r="13602" spans="2:6">
      <c r="B13602">
        <v>67.989999999999995</v>
      </c>
      <c r="C13602" s="44">
        <v>19910</v>
      </c>
      <c r="D13602" s="33"/>
      <c r="E13602">
        <v>67.989999999999995</v>
      </c>
      <c r="F13602">
        <v>129.5</v>
      </c>
    </row>
    <row r="13603" spans="2:6">
      <c r="B13603">
        <v>67.995000000000005</v>
      </c>
      <c r="C13603" s="44">
        <v>19920</v>
      </c>
      <c r="D13603" s="33"/>
      <c r="E13603">
        <v>67.995000000000005</v>
      </c>
      <c r="F13603">
        <v>129.5</v>
      </c>
    </row>
    <row r="13604" spans="2:6">
      <c r="B13604">
        <v>68</v>
      </c>
      <c r="C13604" s="44">
        <v>19930</v>
      </c>
      <c r="D13604" s="33"/>
      <c r="E13604">
        <v>68</v>
      </c>
      <c r="F13604">
        <v>129.5</v>
      </c>
    </row>
    <row r="13605" spans="2:6">
      <c r="B13605">
        <v>68.004999999999995</v>
      </c>
      <c r="C13605" s="44">
        <v>19930</v>
      </c>
      <c r="D13605" s="33"/>
      <c r="E13605">
        <v>68.004999999999995</v>
      </c>
      <c r="F13605">
        <v>129.6</v>
      </c>
    </row>
    <row r="13606" spans="2:6">
      <c r="B13606">
        <v>68.010000000000005</v>
      </c>
      <c r="C13606" s="44">
        <v>19930</v>
      </c>
      <c r="D13606" s="33"/>
      <c r="E13606">
        <v>68.010000000000005</v>
      </c>
      <c r="F13606">
        <v>129.5</v>
      </c>
    </row>
    <row r="13607" spans="2:6">
      <c r="B13607">
        <v>68.015000000000001</v>
      </c>
      <c r="C13607" s="44">
        <v>19940</v>
      </c>
      <c r="D13607" s="33"/>
      <c r="E13607">
        <v>68.015000000000001</v>
      </c>
      <c r="F13607">
        <v>129.6</v>
      </c>
    </row>
    <row r="13608" spans="2:6">
      <c r="B13608">
        <v>68.02</v>
      </c>
      <c r="C13608" s="44">
        <v>19920</v>
      </c>
      <c r="D13608" s="33"/>
      <c r="E13608">
        <v>68.02</v>
      </c>
      <c r="F13608">
        <v>129.5</v>
      </c>
    </row>
    <row r="13609" spans="2:6">
      <c r="B13609">
        <v>68.025000000000006</v>
      </c>
      <c r="C13609" s="44">
        <v>19920</v>
      </c>
      <c r="D13609" s="33"/>
      <c r="E13609">
        <v>68.025000000000006</v>
      </c>
      <c r="F13609">
        <v>129.4</v>
      </c>
    </row>
    <row r="13610" spans="2:6">
      <c r="B13610">
        <v>68.03</v>
      </c>
      <c r="C13610" s="44">
        <v>19950</v>
      </c>
      <c r="D13610" s="33"/>
      <c r="E13610">
        <v>68.03</v>
      </c>
      <c r="F13610">
        <v>129.4</v>
      </c>
    </row>
    <row r="13611" spans="2:6">
      <c r="B13611">
        <v>68.034999999999997</v>
      </c>
      <c r="C13611" s="44">
        <v>19930</v>
      </c>
      <c r="D13611" s="33"/>
      <c r="E13611">
        <v>68.034999999999997</v>
      </c>
      <c r="F13611">
        <v>129.5</v>
      </c>
    </row>
    <row r="13612" spans="2:6">
      <c r="B13612">
        <v>68.040000000000006</v>
      </c>
      <c r="C13612" s="44">
        <v>19950</v>
      </c>
      <c r="D13612" s="33"/>
      <c r="E13612">
        <v>68.040000000000006</v>
      </c>
      <c r="F13612">
        <v>129.6</v>
      </c>
    </row>
    <row r="13613" spans="2:6">
      <c r="B13613">
        <v>68.045000000000002</v>
      </c>
      <c r="C13613" s="44">
        <v>19950</v>
      </c>
      <c r="D13613" s="33"/>
      <c r="E13613">
        <v>68.045000000000002</v>
      </c>
      <c r="F13613">
        <v>129.6</v>
      </c>
    </row>
    <row r="13614" spans="2:6">
      <c r="B13614">
        <v>68.05</v>
      </c>
      <c r="C13614" s="44">
        <v>19950</v>
      </c>
      <c r="D13614" s="33"/>
      <c r="E13614">
        <v>68.05</v>
      </c>
      <c r="F13614">
        <v>129.4</v>
      </c>
    </row>
    <row r="13615" spans="2:6">
      <c r="B13615">
        <v>68.055000000000007</v>
      </c>
      <c r="C13615" s="44">
        <v>19950</v>
      </c>
      <c r="D13615" s="33"/>
      <c r="E13615">
        <v>68.055000000000007</v>
      </c>
      <c r="F13615">
        <v>129.5</v>
      </c>
    </row>
    <row r="13616" spans="2:6">
      <c r="B13616">
        <v>68.06</v>
      </c>
      <c r="C13616" s="44">
        <v>19950</v>
      </c>
      <c r="D13616" s="33"/>
      <c r="E13616">
        <v>68.06</v>
      </c>
      <c r="F13616">
        <v>129.5</v>
      </c>
    </row>
    <row r="13617" spans="2:6">
      <c r="B13617">
        <v>68.064999999999998</v>
      </c>
      <c r="C13617" s="44">
        <v>19950</v>
      </c>
      <c r="D13617" s="33"/>
      <c r="E13617">
        <v>68.064999999999998</v>
      </c>
      <c r="F13617">
        <v>129.6</v>
      </c>
    </row>
    <row r="13618" spans="2:6">
      <c r="B13618">
        <v>68.069999999999993</v>
      </c>
      <c r="C13618" s="44">
        <v>19960</v>
      </c>
      <c r="D13618" s="33"/>
      <c r="E13618">
        <v>68.069999999999993</v>
      </c>
      <c r="F13618">
        <v>129.6</v>
      </c>
    </row>
    <row r="13619" spans="2:6">
      <c r="B13619">
        <v>68.075000000000003</v>
      </c>
      <c r="C13619" s="44">
        <v>19950</v>
      </c>
      <c r="D13619" s="33"/>
      <c r="E13619">
        <v>68.075000000000003</v>
      </c>
      <c r="F13619">
        <v>129.5</v>
      </c>
    </row>
    <row r="13620" spans="2:6">
      <c r="B13620">
        <v>68.08</v>
      </c>
      <c r="C13620" s="44">
        <v>19960</v>
      </c>
      <c r="D13620" s="33"/>
      <c r="E13620">
        <v>68.08</v>
      </c>
      <c r="F13620">
        <v>129.4</v>
      </c>
    </row>
    <row r="13621" spans="2:6">
      <c r="B13621">
        <v>68.084999999999994</v>
      </c>
      <c r="C13621" s="44">
        <v>19950</v>
      </c>
      <c r="D13621" s="33"/>
      <c r="E13621">
        <v>68.084999999999994</v>
      </c>
      <c r="F13621">
        <v>129.4</v>
      </c>
    </row>
    <row r="13622" spans="2:6">
      <c r="B13622">
        <v>68.09</v>
      </c>
      <c r="C13622" s="44">
        <v>19950</v>
      </c>
      <c r="D13622" s="33"/>
      <c r="E13622">
        <v>68.09</v>
      </c>
      <c r="F13622">
        <v>129.4</v>
      </c>
    </row>
    <row r="13623" spans="2:6">
      <c r="B13623">
        <v>68.094999999999999</v>
      </c>
      <c r="C13623" s="44">
        <v>19960</v>
      </c>
      <c r="D13623" s="33"/>
      <c r="E13623">
        <v>68.094999999999999</v>
      </c>
      <c r="F13623">
        <v>129.5</v>
      </c>
    </row>
    <row r="13624" spans="2:6">
      <c r="B13624">
        <v>68.099999999999994</v>
      </c>
      <c r="C13624" s="44">
        <v>19960</v>
      </c>
      <c r="D13624" s="33"/>
      <c r="E13624">
        <v>68.099999999999994</v>
      </c>
      <c r="F13624">
        <v>129.5</v>
      </c>
    </row>
    <row r="13625" spans="2:6">
      <c r="B13625">
        <v>68.105000000000004</v>
      </c>
      <c r="C13625" s="44">
        <v>19970</v>
      </c>
      <c r="D13625" s="33"/>
      <c r="E13625">
        <v>68.105000000000004</v>
      </c>
      <c r="F13625">
        <v>129.5</v>
      </c>
    </row>
    <row r="13626" spans="2:6">
      <c r="B13626">
        <v>68.11</v>
      </c>
      <c r="C13626" s="44">
        <v>19970</v>
      </c>
      <c r="D13626" s="33"/>
      <c r="E13626">
        <v>68.11</v>
      </c>
      <c r="F13626">
        <v>129.4</v>
      </c>
    </row>
    <row r="13627" spans="2:6">
      <c r="B13627">
        <v>68.114999999999995</v>
      </c>
      <c r="C13627" s="44">
        <v>20000</v>
      </c>
      <c r="D13627" s="33"/>
      <c r="E13627">
        <v>68.114999999999995</v>
      </c>
      <c r="F13627">
        <v>129.5</v>
      </c>
    </row>
    <row r="13628" spans="2:6">
      <c r="B13628">
        <v>68.12</v>
      </c>
      <c r="C13628" s="44">
        <v>19990</v>
      </c>
      <c r="D13628" s="33"/>
      <c r="E13628">
        <v>68.12</v>
      </c>
      <c r="F13628">
        <v>129.6</v>
      </c>
    </row>
    <row r="13629" spans="2:6">
      <c r="B13629">
        <v>68.125</v>
      </c>
      <c r="C13629" s="44">
        <v>20000</v>
      </c>
      <c r="D13629" s="33"/>
      <c r="E13629">
        <v>68.125</v>
      </c>
      <c r="F13629">
        <v>129.6</v>
      </c>
    </row>
    <row r="13630" spans="2:6">
      <c r="B13630">
        <v>68.13</v>
      </c>
      <c r="C13630" s="44">
        <v>19990</v>
      </c>
      <c r="D13630" s="33"/>
      <c r="E13630">
        <v>68.13</v>
      </c>
      <c r="F13630">
        <v>129.5</v>
      </c>
    </row>
    <row r="13631" spans="2:6">
      <c r="B13631">
        <v>68.135000000000005</v>
      </c>
      <c r="C13631" s="44">
        <v>20000</v>
      </c>
      <c r="D13631" s="33"/>
      <c r="E13631">
        <v>68.135000000000005</v>
      </c>
      <c r="F13631">
        <v>129.5</v>
      </c>
    </row>
    <row r="13632" spans="2:6">
      <c r="B13632">
        <v>68.14</v>
      </c>
      <c r="C13632" s="44">
        <v>20000</v>
      </c>
      <c r="D13632" s="33"/>
      <c r="E13632">
        <v>68.14</v>
      </c>
      <c r="F13632">
        <v>129.5</v>
      </c>
    </row>
    <row r="13633" spans="2:6">
      <c r="B13633">
        <v>68.144999999999996</v>
      </c>
      <c r="C13633" s="44">
        <v>20000</v>
      </c>
      <c r="D13633" s="33"/>
      <c r="E13633">
        <v>68.144999999999996</v>
      </c>
      <c r="F13633">
        <v>129.5</v>
      </c>
    </row>
    <row r="13634" spans="2:6">
      <c r="B13634">
        <v>68.150000000000006</v>
      </c>
      <c r="C13634" s="44">
        <v>20000</v>
      </c>
      <c r="D13634" s="33"/>
      <c r="E13634">
        <v>68.150000000000006</v>
      </c>
      <c r="F13634">
        <v>129.5</v>
      </c>
    </row>
    <row r="13635" spans="2:6">
      <c r="B13635">
        <v>68.155000000000001</v>
      </c>
      <c r="C13635" s="44">
        <v>20010</v>
      </c>
      <c r="D13635" s="33"/>
      <c r="E13635">
        <v>68.155000000000001</v>
      </c>
      <c r="F13635">
        <v>129.6</v>
      </c>
    </row>
    <row r="13636" spans="2:6">
      <c r="B13636">
        <v>68.16</v>
      </c>
      <c r="C13636" s="44">
        <v>20010</v>
      </c>
      <c r="D13636" s="33"/>
      <c r="E13636">
        <v>68.16</v>
      </c>
      <c r="F13636">
        <v>129.5</v>
      </c>
    </row>
    <row r="13637" spans="2:6">
      <c r="B13637">
        <v>68.165000000000006</v>
      </c>
      <c r="C13637" s="44">
        <v>20030</v>
      </c>
      <c r="D13637" s="33"/>
      <c r="E13637">
        <v>68.165000000000006</v>
      </c>
      <c r="F13637">
        <v>129.4</v>
      </c>
    </row>
    <row r="13638" spans="2:6">
      <c r="B13638">
        <v>68.17</v>
      </c>
      <c r="C13638" s="44">
        <v>20020</v>
      </c>
      <c r="D13638" s="33"/>
      <c r="E13638">
        <v>68.17</v>
      </c>
      <c r="F13638">
        <v>129.5</v>
      </c>
    </row>
    <row r="13639" spans="2:6">
      <c r="B13639">
        <v>68.174999999999997</v>
      </c>
      <c r="C13639" s="44">
        <v>20000</v>
      </c>
      <c r="D13639" s="33"/>
      <c r="E13639">
        <v>68.174999999999997</v>
      </c>
      <c r="F13639">
        <v>129.5</v>
      </c>
    </row>
    <row r="13640" spans="2:6">
      <c r="B13640">
        <v>68.180000000000007</v>
      </c>
      <c r="C13640" s="44">
        <v>20010</v>
      </c>
      <c r="D13640" s="33"/>
      <c r="E13640">
        <v>68.180000000000007</v>
      </c>
      <c r="F13640">
        <v>129.69999999999999</v>
      </c>
    </row>
    <row r="13641" spans="2:6">
      <c r="B13641">
        <v>68.185000000000002</v>
      </c>
      <c r="C13641" s="44">
        <v>20000</v>
      </c>
      <c r="D13641" s="33"/>
      <c r="E13641">
        <v>68.185000000000002</v>
      </c>
      <c r="F13641">
        <v>129.69999999999999</v>
      </c>
    </row>
    <row r="13642" spans="2:6">
      <c r="B13642">
        <v>68.19</v>
      </c>
      <c r="C13642" s="44">
        <v>20010</v>
      </c>
      <c r="D13642" s="33"/>
      <c r="E13642">
        <v>68.19</v>
      </c>
      <c r="F13642">
        <v>129.69999999999999</v>
      </c>
    </row>
    <row r="13643" spans="2:6">
      <c r="B13643">
        <v>68.194999999999993</v>
      </c>
      <c r="C13643" s="44">
        <v>20020</v>
      </c>
      <c r="D13643" s="33"/>
      <c r="E13643">
        <v>68.194999999999993</v>
      </c>
      <c r="F13643">
        <v>129.6</v>
      </c>
    </row>
    <row r="13644" spans="2:6">
      <c r="B13644">
        <v>68.2</v>
      </c>
      <c r="C13644" s="44">
        <v>20010</v>
      </c>
      <c r="D13644" s="33"/>
      <c r="E13644">
        <v>68.2</v>
      </c>
      <c r="F13644">
        <v>129.5</v>
      </c>
    </row>
    <row r="13645" spans="2:6">
      <c r="B13645">
        <v>68.204999999999998</v>
      </c>
      <c r="C13645" s="44">
        <v>20010</v>
      </c>
      <c r="D13645" s="33"/>
      <c r="E13645">
        <v>68.204999999999998</v>
      </c>
      <c r="F13645">
        <v>129.6</v>
      </c>
    </row>
    <row r="13646" spans="2:6">
      <c r="B13646">
        <v>68.209999999999994</v>
      </c>
      <c r="C13646" s="44">
        <v>20020</v>
      </c>
      <c r="D13646" s="33"/>
      <c r="E13646">
        <v>68.209999999999994</v>
      </c>
      <c r="F13646">
        <v>129.69999999999999</v>
      </c>
    </row>
    <row r="13647" spans="2:6">
      <c r="B13647">
        <v>68.215000000000003</v>
      </c>
      <c r="C13647" s="44">
        <v>20020</v>
      </c>
      <c r="D13647" s="33"/>
      <c r="E13647">
        <v>68.215000000000003</v>
      </c>
      <c r="F13647">
        <v>129.6</v>
      </c>
    </row>
    <row r="13648" spans="2:6">
      <c r="B13648">
        <v>68.22</v>
      </c>
      <c r="C13648" s="44">
        <v>20020</v>
      </c>
      <c r="D13648" s="33"/>
      <c r="E13648">
        <v>68.22</v>
      </c>
      <c r="F13648">
        <v>129.69999999999999</v>
      </c>
    </row>
    <row r="13649" spans="2:6">
      <c r="B13649">
        <v>68.224999999999994</v>
      </c>
      <c r="C13649" s="44">
        <v>20020</v>
      </c>
      <c r="D13649" s="33"/>
      <c r="E13649">
        <v>68.224999999999994</v>
      </c>
      <c r="F13649">
        <v>129.5</v>
      </c>
    </row>
    <row r="13650" spans="2:6">
      <c r="B13650">
        <v>68.23</v>
      </c>
      <c r="C13650" s="44">
        <v>20020</v>
      </c>
      <c r="D13650" s="33"/>
      <c r="E13650">
        <v>68.23</v>
      </c>
      <c r="F13650">
        <v>129.6</v>
      </c>
    </row>
    <row r="13651" spans="2:6">
      <c r="B13651">
        <v>68.234999999999999</v>
      </c>
      <c r="C13651" s="44">
        <v>20030</v>
      </c>
      <c r="D13651" s="33"/>
      <c r="E13651">
        <v>68.234999999999999</v>
      </c>
      <c r="F13651">
        <v>129.6</v>
      </c>
    </row>
    <row r="13652" spans="2:6">
      <c r="B13652">
        <v>68.239999999999995</v>
      </c>
      <c r="C13652" s="44">
        <v>20040</v>
      </c>
      <c r="D13652" s="33"/>
      <c r="E13652">
        <v>68.239999999999995</v>
      </c>
      <c r="F13652">
        <v>129.69999999999999</v>
      </c>
    </row>
    <row r="13653" spans="2:6">
      <c r="B13653">
        <v>68.245000000000005</v>
      </c>
      <c r="C13653" s="44">
        <v>20040</v>
      </c>
      <c r="D13653" s="33"/>
      <c r="E13653">
        <v>68.245000000000005</v>
      </c>
      <c r="F13653">
        <v>129.69999999999999</v>
      </c>
    </row>
    <row r="13654" spans="2:6">
      <c r="B13654">
        <v>68.25</v>
      </c>
      <c r="C13654" s="44">
        <v>20050</v>
      </c>
      <c r="D13654" s="33"/>
      <c r="E13654">
        <v>68.25</v>
      </c>
      <c r="F13654">
        <v>129.69999999999999</v>
      </c>
    </row>
    <row r="13655" spans="2:6">
      <c r="B13655">
        <v>68.254999999999995</v>
      </c>
      <c r="C13655" s="44">
        <v>20050</v>
      </c>
      <c r="D13655" s="33"/>
      <c r="E13655">
        <v>68.254999999999995</v>
      </c>
      <c r="F13655">
        <v>129.5</v>
      </c>
    </row>
    <row r="13656" spans="2:6">
      <c r="B13656">
        <v>68.260000000000005</v>
      </c>
      <c r="C13656" s="44">
        <v>20040</v>
      </c>
      <c r="D13656" s="33"/>
      <c r="E13656">
        <v>68.260000000000005</v>
      </c>
      <c r="F13656">
        <v>129.5</v>
      </c>
    </row>
    <row r="13657" spans="2:6">
      <c r="B13657">
        <v>68.265000000000001</v>
      </c>
      <c r="C13657" s="44">
        <v>20080</v>
      </c>
      <c r="D13657" s="33"/>
      <c r="E13657">
        <v>68.265000000000001</v>
      </c>
      <c r="F13657">
        <v>129.69999999999999</v>
      </c>
    </row>
    <row r="13658" spans="2:6">
      <c r="B13658">
        <v>68.27</v>
      </c>
      <c r="C13658" s="44">
        <v>20050</v>
      </c>
      <c r="D13658" s="33"/>
      <c r="E13658">
        <v>68.27</v>
      </c>
      <c r="F13658">
        <v>129.6</v>
      </c>
    </row>
    <row r="13659" spans="2:6">
      <c r="B13659">
        <v>68.275000000000006</v>
      </c>
      <c r="C13659" s="44">
        <v>20070</v>
      </c>
      <c r="D13659" s="33"/>
      <c r="E13659">
        <v>68.275000000000006</v>
      </c>
      <c r="F13659">
        <v>129.69999999999999</v>
      </c>
    </row>
    <row r="13660" spans="2:6">
      <c r="B13660">
        <v>68.28</v>
      </c>
      <c r="C13660" s="44">
        <v>20060</v>
      </c>
      <c r="D13660" s="33"/>
      <c r="E13660">
        <v>68.28</v>
      </c>
      <c r="F13660">
        <v>129.69999999999999</v>
      </c>
    </row>
    <row r="13661" spans="2:6">
      <c r="B13661">
        <v>68.284999999999997</v>
      </c>
      <c r="C13661" s="44">
        <v>20070</v>
      </c>
      <c r="D13661" s="33"/>
      <c r="E13661">
        <v>68.284999999999997</v>
      </c>
      <c r="F13661">
        <v>129.6</v>
      </c>
    </row>
    <row r="13662" spans="2:6">
      <c r="B13662">
        <v>68.290000000000006</v>
      </c>
      <c r="C13662" s="44">
        <v>20070</v>
      </c>
      <c r="D13662" s="33"/>
      <c r="E13662">
        <v>68.290000000000006</v>
      </c>
      <c r="F13662">
        <v>129.6</v>
      </c>
    </row>
    <row r="13663" spans="2:6">
      <c r="B13663">
        <v>68.295000000000002</v>
      </c>
      <c r="C13663" s="44">
        <v>20080</v>
      </c>
      <c r="D13663" s="33"/>
      <c r="E13663">
        <v>68.295000000000002</v>
      </c>
      <c r="F13663">
        <v>129.80000000000001</v>
      </c>
    </row>
    <row r="13664" spans="2:6">
      <c r="B13664">
        <v>68.3</v>
      </c>
      <c r="C13664" s="44">
        <v>20080</v>
      </c>
      <c r="D13664" s="33"/>
      <c r="E13664">
        <v>68.3</v>
      </c>
      <c r="F13664">
        <v>129.69999999999999</v>
      </c>
    </row>
    <row r="13665" spans="2:6">
      <c r="B13665">
        <v>68.305000000000007</v>
      </c>
      <c r="C13665" s="44">
        <v>20080</v>
      </c>
      <c r="D13665" s="33"/>
      <c r="E13665">
        <v>68.305000000000007</v>
      </c>
      <c r="F13665">
        <v>129.69999999999999</v>
      </c>
    </row>
    <row r="13666" spans="2:6">
      <c r="B13666">
        <v>68.31</v>
      </c>
      <c r="C13666" s="44">
        <v>20080</v>
      </c>
      <c r="D13666" s="33"/>
      <c r="E13666">
        <v>68.31</v>
      </c>
      <c r="F13666">
        <v>129.6</v>
      </c>
    </row>
    <row r="13667" spans="2:6">
      <c r="B13667">
        <v>68.314999999999998</v>
      </c>
      <c r="C13667" s="44">
        <v>20100</v>
      </c>
      <c r="D13667" s="33"/>
      <c r="E13667">
        <v>68.314999999999998</v>
      </c>
      <c r="F13667">
        <v>129.6</v>
      </c>
    </row>
    <row r="13668" spans="2:6">
      <c r="B13668">
        <v>68.319999999999993</v>
      </c>
      <c r="C13668" s="44">
        <v>20090</v>
      </c>
      <c r="D13668" s="33"/>
      <c r="E13668">
        <v>68.319999999999993</v>
      </c>
      <c r="F13668">
        <v>129.5</v>
      </c>
    </row>
    <row r="13669" spans="2:6">
      <c r="B13669">
        <v>68.325000000000003</v>
      </c>
      <c r="C13669" s="44">
        <v>20080</v>
      </c>
      <c r="D13669" s="33"/>
      <c r="E13669">
        <v>68.325000000000003</v>
      </c>
      <c r="F13669">
        <v>129.69999999999999</v>
      </c>
    </row>
    <row r="13670" spans="2:6">
      <c r="B13670">
        <v>68.33</v>
      </c>
      <c r="C13670" s="44">
        <v>20100</v>
      </c>
      <c r="D13670" s="33"/>
      <c r="E13670">
        <v>68.33</v>
      </c>
      <c r="F13670">
        <v>129.69999999999999</v>
      </c>
    </row>
    <row r="13671" spans="2:6">
      <c r="B13671">
        <v>68.334999999999994</v>
      </c>
      <c r="C13671" s="44">
        <v>20090</v>
      </c>
      <c r="D13671" s="33"/>
      <c r="E13671">
        <v>68.334999999999994</v>
      </c>
      <c r="F13671">
        <v>129.80000000000001</v>
      </c>
    </row>
    <row r="13672" spans="2:6">
      <c r="B13672">
        <v>68.34</v>
      </c>
      <c r="C13672" s="44">
        <v>20090</v>
      </c>
      <c r="D13672" s="33"/>
      <c r="E13672">
        <v>68.34</v>
      </c>
      <c r="F13672">
        <v>129.6</v>
      </c>
    </row>
    <row r="13673" spans="2:6">
      <c r="B13673">
        <v>68.344999999999999</v>
      </c>
      <c r="C13673" s="44">
        <v>20090</v>
      </c>
      <c r="D13673" s="33"/>
      <c r="E13673">
        <v>68.344999999999999</v>
      </c>
      <c r="F13673">
        <v>129.6</v>
      </c>
    </row>
    <row r="13674" spans="2:6">
      <c r="B13674">
        <v>68.349999999999994</v>
      </c>
      <c r="C13674" s="44">
        <v>20100</v>
      </c>
      <c r="D13674" s="33"/>
      <c r="E13674">
        <v>68.349999999999994</v>
      </c>
      <c r="F13674">
        <v>129.6</v>
      </c>
    </row>
    <row r="13675" spans="2:6">
      <c r="B13675">
        <v>68.355000000000004</v>
      </c>
      <c r="C13675" s="44">
        <v>20090</v>
      </c>
      <c r="D13675" s="33"/>
      <c r="E13675">
        <v>68.355000000000004</v>
      </c>
      <c r="F13675">
        <v>129.69999999999999</v>
      </c>
    </row>
    <row r="13676" spans="2:6">
      <c r="B13676">
        <v>68.36</v>
      </c>
      <c r="C13676" s="44">
        <v>20100</v>
      </c>
      <c r="D13676" s="33"/>
      <c r="E13676">
        <v>68.36</v>
      </c>
      <c r="F13676">
        <v>129.69999999999999</v>
      </c>
    </row>
    <row r="13677" spans="2:6">
      <c r="B13677">
        <v>68.364999999999995</v>
      </c>
      <c r="C13677" s="44">
        <v>20080</v>
      </c>
      <c r="D13677" s="33"/>
      <c r="E13677">
        <v>68.364999999999995</v>
      </c>
      <c r="F13677">
        <v>129.6</v>
      </c>
    </row>
    <row r="13678" spans="2:6">
      <c r="B13678">
        <v>68.37</v>
      </c>
      <c r="C13678" s="44">
        <v>20110</v>
      </c>
      <c r="D13678" s="33"/>
      <c r="E13678">
        <v>68.37</v>
      </c>
      <c r="F13678">
        <v>129.6</v>
      </c>
    </row>
    <row r="13679" spans="2:6">
      <c r="B13679">
        <v>68.375</v>
      </c>
      <c r="C13679" s="44">
        <v>20110</v>
      </c>
      <c r="D13679" s="33"/>
      <c r="E13679">
        <v>68.375</v>
      </c>
      <c r="F13679">
        <v>129.6</v>
      </c>
    </row>
    <row r="13680" spans="2:6">
      <c r="B13680">
        <v>68.38</v>
      </c>
      <c r="C13680" s="44">
        <v>20110</v>
      </c>
      <c r="D13680" s="33"/>
      <c r="E13680">
        <v>68.38</v>
      </c>
      <c r="F13680">
        <v>129.6</v>
      </c>
    </row>
    <row r="13681" spans="2:6">
      <c r="B13681">
        <v>68.385000000000005</v>
      </c>
      <c r="C13681" s="44">
        <v>20090</v>
      </c>
      <c r="D13681" s="33"/>
      <c r="E13681">
        <v>68.385000000000005</v>
      </c>
      <c r="F13681">
        <v>129.69999999999999</v>
      </c>
    </row>
    <row r="13682" spans="2:6">
      <c r="B13682">
        <v>68.39</v>
      </c>
      <c r="C13682" s="44">
        <v>20100</v>
      </c>
      <c r="D13682" s="33"/>
      <c r="E13682">
        <v>68.39</v>
      </c>
      <c r="F13682">
        <v>129.69999999999999</v>
      </c>
    </row>
    <row r="13683" spans="2:6">
      <c r="B13683">
        <v>68.394999999999996</v>
      </c>
      <c r="C13683" s="44">
        <v>20090</v>
      </c>
      <c r="D13683" s="33"/>
      <c r="E13683">
        <v>68.394999999999996</v>
      </c>
      <c r="F13683">
        <v>129.69999999999999</v>
      </c>
    </row>
    <row r="13684" spans="2:6">
      <c r="B13684">
        <v>68.400000000000006</v>
      </c>
      <c r="C13684" s="44">
        <v>20110</v>
      </c>
      <c r="D13684" s="33"/>
      <c r="E13684">
        <v>68.400000000000006</v>
      </c>
      <c r="F13684">
        <v>129.6</v>
      </c>
    </row>
    <row r="13685" spans="2:6">
      <c r="B13685">
        <v>68.405000000000001</v>
      </c>
      <c r="C13685" s="44">
        <v>20090</v>
      </c>
      <c r="D13685" s="33"/>
      <c r="E13685">
        <v>68.405000000000001</v>
      </c>
      <c r="F13685">
        <v>129.6</v>
      </c>
    </row>
    <row r="13686" spans="2:6">
      <c r="B13686">
        <v>68.41</v>
      </c>
      <c r="C13686" s="44">
        <v>20100</v>
      </c>
      <c r="D13686" s="33"/>
      <c r="E13686">
        <v>68.41</v>
      </c>
      <c r="F13686">
        <v>129.6</v>
      </c>
    </row>
    <row r="13687" spans="2:6">
      <c r="B13687">
        <v>68.415000000000006</v>
      </c>
      <c r="C13687" s="44">
        <v>20110</v>
      </c>
      <c r="D13687" s="33"/>
      <c r="E13687">
        <v>68.415000000000006</v>
      </c>
      <c r="F13687">
        <v>129.69999999999999</v>
      </c>
    </row>
    <row r="13688" spans="2:6">
      <c r="B13688">
        <v>68.42</v>
      </c>
      <c r="C13688" s="44">
        <v>20090</v>
      </c>
      <c r="D13688" s="33"/>
      <c r="E13688">
        <v>68.42</v>
      </c>
      <c r="F13688">
        <v>129.80000000000001</v>
      </c>
    </row>
    <row r="13689" spans="2:6">
      <c r="B13689">
        <v>68.424999999999997</v>
      </c>
      <c r="C13689" s="44">
        <v>20100</v>
      </c>
      <c r="D13689" s="33"/>
      <c r="E13689">
        <v>68.424999999999997</v>
      </c>
      <c r="F13689">
        <v>129.69999999999999</v>
      </c>
    </row>
    <row r="13690" spans="2:6">
      <c r="B13690">
        <v>68.430000000000007</v>
      </c>
      <c r="C13690" s="44">
        <v>20080</v>
      </c>
      <c r="D13690" s="33"/>
      <c r="E13690">
        <v>68.430000000000007</v>
      </c>
      <c r="F13690">
        <v>129.6</v>
      </c>
    </row>
    <row r="13691" spans="2:6">
      <c r="B13691">
        <v>68.435000000000002</v>
      </c>
      <c r="C13691" s="44">
        <v>20090</v>
      </c>
      <c r="D13691" s="33"/>
      <c r="E13691">
        <v>68.435000000000002</v>
      </c>
      <c r="F13691">
        <v>129.6</v>
      </c>
    </row>
    <row r="13692" spans="2:6">
      <c r="B13692">
        <v>68.44</v>
      </c>
      <c r="C13692" s="44">
        <v>20080</v>
      </c>
      <c r="D13692" s="33"/>
      <c r="E13692">
        <v>68.44</v>
      </c>
      <c r="F13692">
        <v>129.6</v>
      </c>
    </row>
    <row r="13693" spans="2:6">
      <c r="B13693">
        <v>68.444999999999993</v>
      </c>
      <c r="C13693" s="44">
        <v>20100</v>
      </c>
      <c r="D13693" s="33"/>
      <c r="E13693">
        <v>68.444999999999993</v>
      </c>
      <c r="F13693">
        <v>129.69999999999999</v>
      </c>
    </row>
    <row r="13694" spans="2:6">
      <c r="B13694">
        <v>68.45</v>
      </c>
      <c r="C13694" s="44">
        <v>20100</v>
      </c>
      <c r="D13694" s="33"/>
      <c r="E13694">
        <v>68.45</v>
      </c>
      <c r="F13694">
        <v>129.69999999999999</v>
      </c>
    </row>
    <row r="13695" spans="2:6">
      <c r="B13695">
        <v>68.454999999999998</v>
      </c>
      <c r="C13695" s="44">
        <v>20080</v>
      </c>
      <c r="D13695" s="33"/>
      <c r="E13695">
        <v>68.454999999999998</v>
      </c>
      <c r="F13695">
        <v>129.6</v>
      </c>
    </row>
    <row r="13696" spans="2:6">
      <c r="B13696">
        <v>68.459999999999994</v>
      </c>
      <c r="C13696" s="44">
        <v>20080</v>
      </c>
      <c r="D13696" s="33"/>
      <c r="E13696">
        <v>68.459999999999994</v>
      </c>
      <c r="F13696">
        <v>129.6</v>
      </c>
    </row>
    <row r="13697" spans="2:6">
      <c r="B13697">
        <v>68.465000000000003</v>
      </c>
      <c r="C13697" s="44">
        <v>20100</v>
      </c>
      <c r="D13697" s="33"/>
      <c r="E13697">
        <v>68.465000000000003</v>
      </c>
      <c r="F13697">
        <v>129.5</v>
      </c>
    </row>
    <row r="13698" spans="2:6">
      <c r="B13698">
        <v>68.47</v>
      </c>
      <c r="C13698" s="44">
        <v>20090</v>
      </c>
      <c r="D13698" s="33"/>
      <c r="E13698">
        <v>68.47</v>
      </c>
      <c r="F13698">
        <v>129.6</v>
      </c>
    </row>
    <row r="13699" spans="2:6">
      <c r="B13699">
        <v>68.474999999999994</v>
      </c>
      <c r="C13699" s="44">
        <v>20100</v>
      </c>
      <c r="D13699" s="33"/>
      <c r="E13699">
        <v>68.474999999999994</v>
      </c>
      <c r="F13699">
        <v>129.80000000000001</v>
      </c>
    </row>
    <row r="13700" spans="2:6">
      <c r="B13700">
        <v>68.48</v>
      </c>
      <c r="C13700" s="44">
        <v>20080</v>
      </c>
      <c r="D13700" s="33"/>
      <c r="E13700">
        <v>68.48</v>
      </c>
      <c r="F13700">
        <v>129.69999999999999</v>
      </c>
    </row>
    <row r="13701" spans="2:6">
      <c r="B13701">
        <v>68.484999999999999</v>
      </c>
      <c r="C13701" s="44">
        <v>20080</v>
      </c>
      <c r="D13701" s="33"/>
      <c r="E13701">
        <v>68.484999999999999</v>
      </c>
      <c r="F13701">
        <v>129.69999999999999</v>
      </c>
    </row>
    <row r="13702" spans="2:6">
      <c r="B13702">
        <v>68.489999999999995</v>
      </c>
      <c r="C13702" s="44">
        <v>20070</v>
      </c>
      <c r="D13702" s="33"/>
      <c r="E13702">
        <v>68.489999999999995</v>
      </c>
      <c r="F13702">
        <v>129.6</v>
      </c>
    </row>
    <row r="13703" spans="2:6">
      <c r="B13703">
        <v>68.495000000000005</v>
      </c>
      <c r="C13703" s="44">
        <v>20060</v>
      </c>
      <c r="D13703" s="33"/>
      <c r="E13703">
        <v>68.495000000000005</v>
      </c>
      <c r="F13703">
        <v>129.5</v>
      </c>
    </row>
    <row r="13704" spans="2:6">
      <c r="B13704">
        <v>68.5</v>
      </c>
      <c r="C13704" s="44">
        <v>20070</v>
      </c>
      <c r="D13704" s="33"/>
      <c r="E13704">
        <v>68.5</v>
      </c>
      <c r="F13704">
        <v>129.6</v>
      </c>
    </row>
    <row r="13705" spans="2:6">
      <c r="B13705">
        <v>68.504999999999995</v>
      </c>
      <c r="C13705" s="44">
        <v>20080</v>
      </c>
      <c r="D13705" s="33"/>
      <c r="E13705">
        <v>68.504999999999995</v>
      </c>
      <c r="F13705">
        <v>129.69999999999999</v>
      </c>
    </row>
    <row r="13706" spans="2:6">
      <c r="B13706">
        <v>68.510000000000005</v>
      </c>
      <c r="C13706" s="44">
        <v>20080</v>
      </c>
      <c r="D13706" s="33"/>
      <c r="E13706">
        <v>68.510000000000005</v>
      </c>
      <c r="F13706">
        <v>129.69999999999999</v>
      </c>
    </row>
    <row r="13707" spans="2:6">
      <c r="B13707">
        <v>68.515000000000001</v>
      </c>
      <c r="C13707" s="44">
        <v>20080</v>
      </c>
      <c r="D13707" s="33"/>
      <c r="E13707">
        <v>68.515000000000001</v>
      </c>
      <c r="F13707">
        <v>129.6</v>
      </c>
    </row>
    <row r="13708" spans="2:6">
      <c r="B13708">
        <v>68.52</v>
      </c>
      <c r="C13708" s="44">
        <v>20080</v>
      </c>
      <c r="D13708" s="33"/>
      <c r="E13708">
        <v>68.52</v>
      </c>
      <c r="F13708">
        <v>129.6</v>
      </c>
    </row>
    <row r="13709" spans="2:6">
      <c r="B13709">
        <v>68.525000000000006</v>
      </c>
      <c r="C13709" s="44">
        <v>20080</v>
      </c>
      <c r="D13709" s="33"/>
      <c r="E13709">
        <v>68.525000000000006</v>
      </c>
      <c r="F13709">
        <v>129.6</v>
      </c>
    </row>
    <row r="13710" spans="2:6">
      <c r="B13710">
        <v>68.53</v>
      </c>
      <c r="C13710" s="44">
        <v>20080</v>
      </c>
      <c r="D13710" s="33"/>
      <c r="E13710">
        <v>68.53</v>
      </c>
      <c r="F13710">
        <v>129.80000000000001</v>
      </c>
    </row>
    <row r="13711" spans="2:6">
      <c r="B13711">
        <v>68.534999999999997</v>
      </c>
      <c r="C13711" s="44">
        <v>20080</v>
      </c>
      <c r="D13711" s="33"/>
      <c r="E13711">
        <v>68.534999999999997</v>
      </c>
      <c r="F13711">
        <v>129.69999999999999</v>
      </c>
    </row>
    <row r="13712" spans="2:6">
      <c r="B13712">
        <v>68.540000000000006</v>
      </c>
      <c r="C13712" s="44">
        <v>20070</v>
      </c>
      <c r="D13712" s="33"/>
      <c r="E13712">
        <v>68.540000000000006</v>
      </c>
      <c r="F13712">
        <v>129.69999999999999</v>
      </c>
    </row>
    <row r="13713" spans="2:6">
      <c r="B13713">
        <v>68.545000000000002</v>
      </c>
      <c r="C13713" s="44">
        <v>20080</v>
      </c>
      <c r="D13713" s="33"/>
      <c r="E13713">
        <v>68.545000000000002</v>
      </c>
      <c r="F13713">
        <v>129.5</v>
      </c>
    </row>
    <row r="13714" spans="2:6">
      <c r="B13714">
        <v>68.55</v>
      </c>
      <c r="C13714" s="44">
        <v>20080</v>
      </c>
      <c r="D13714" s="33"/>
      <c r="E13714">
        <v>68.55</v>
      </c>
      <c r="F13714">
        <v>129.6</v>
      </c>
    </row>
    <row r="13715" spans="2:6">
      <c r="B13715">
        <v>68.555000000000007</v>
      </c>
      <c r="C13715" s="44">
        <v>20080</v>
      </c>
      <c r="D13715" s="33"/>
      <c r="E13715">
        <v>68.555000000000007</v>
      </c>
      <c r="F13715">
        <v>129.6</v>
      </c>
    </row>
    <row r="13716" spans="2:6">
      <c r="B13716">
        <v>68.56</v>
      </c>
      <c r="C13716" s="44">
        <v>20070</v>
      </c>
      <c r="D13716" s="33"/>
      <c r="E13716">
        <v>68.56</v>
      </c>
      <c r="F13716">
        <v>129.69999999999999</v>
      </c>
    </row>
    <row r="13717" spans="2:6">
      <c r="B13717">
        <v>68.564999999999998</v>
      </c>
      <c r="C13717" s="44">
        <v>20070</v>
      </c>
      <c r="D13717" s="33"/>
      <c r="E13717">
        <v>68.564999999999998</v>
      </c>
      <c r="F13717">
        <v>129.69999999999999</v>
      </c>
    </row>
    <row r="13718" spans="2:6">
      <c r="B13718">
        <v>68.569999999999993</v>
      </c>
      <c r="C13718" s="44">
        <v>20080</v>
      </c>
      <c r="D13718" s="33"/>
      <c r="E13718">
        <v>68.569999999999993</v>
      </c>
      <c r="F13718">
        <v>129.69999999999999</v>
      </c>
    </row>
    <row r="13719" spans="2:6">
      <c r="B13719">
        <v>68.575000000000003</v>
      </c>
      <c r="C13719" s="44">
        <v>20080</v>
      </c>
      <c r="D13719" s="33"/>
      <c r="E13719">
        <v>68.575000000000003</v>
      </c>
      <c r="F13719">
        <v>129.6</v>
      </c>
    </row>
    <row r="13720" spans="2:6">
      <c r="B13720">
        <v>68.58</v>
      </c>
      <c r="C13720" s="44">
        <v>20070</v>
      </c>
      <c r="D13720" s="33"/>
      <c r="E13720">
        <v>68.58</v>
      </c>
      <c r="F13720">
        <v>129.6</v>
      </c>
    </row>
    <row r="13721" spans="2:6">
      <c r="B13721">
        <v>68.584999999999994</v>
      </c>
      <c r="C13721" s="44">
        <v>20080</v>
      </c>
      <c r="D13721" s="33"/>
      <c r="E13721">
        <v>68.584999999999994</v>
      </c>
      <c r="F13721">
        <v>129.6</v>
      </c>
    </row>
    <row r="13722" spans="2:6">
      <c r="B13722">
        <v>68.59</v>
      </c>
      <c r="C13722" s="44">
        <v>20070</v>
      </c>
      <c r="D13722" s="33"/>
      <c r="E13722">
        <v>68.59</v>
      </c>
      <c r="F13722">
        <v>129.6</v>
      </c>
    </row>
    <row r="13723" spans="2:6">
      <c r="B13723">
        <v>68.594999999999999</v>
      </c>
      <c r="C13723" s="44">
        <v>20080</v>
      </c>
      <c r="D13723" s="33"/>
      <c r="E13723">
        <v>68.594999999999999</v>
      </c>
      <c r="F13723">
        <v>129.69999999999999</v>
      </c>
    </row>
    <row r="13724" spans="2:6">
      <c r="B13724">
        <v>68.599999999999994</v>
      </c>
      <c r="C13724" s="44">
        <v>20080</v>
      </c>
      <c r="D13724" s="33"/>
      <c r="E13724">
        <v>68.599999999999994</v>
      </c>
      <c r="F13724">
        <v>129.69999999999999</v>
      </c>
    </row>
    <row r="13725" spans="2:6">
      <c r="B13725">
        <v>68.605000000000004</v>
      </c>
      <c r="C13725" s="44">
        <v>20090</v>
      </c>
      <c r="D13725" s="33"/>
      <c r="E13725">
        <v>68.605000000000004</v>
      </c>
      <c r="F13725">
        <v>129.6</v>
      </c>
    </row>
    <row r="13726" spans="2:6">
      <c r="B13726">
        <v>68.61</v>
      </c>
      <c r="C13726" s="44">
        <v>20070</v>
      </c>
      <c r="D13726" s="33"/>
      <c r="E13726">
        <v>68.61</v>
      </c>
      <c r="F13726">
        <v>129.6</v>
      </c>
    </row>
    <row r="13727" spans="2:6">
      <c r="B13727">
        <v>68.614999999999995</v>
      </c>
      <c r="C13727" s="44">
        <v>20100</v>
      </c>
      <c r="D13727" s="33"/>
      <c r="E13727">
        <v>68.614999999999995</v>
      </c>
      <c r="F13727">
        <v>129.69999999999999</v>
      </c>
    </row>
    <row r="13728" spans="2:6">
      <c r="B13728">
        <v>68.62</v>
      </c>
      <c r="C13728" s="44">
        <v>20090</v>
      </c>
      <c r="D13728" s="33"/>
      <c r="E13728">
        <v>68.62</v>
      </c>
      <c r="F13728">
        <v>129.80000000000001</v>
      </c>
    </row>
    <row r="13729" spans="2:6">
      <c r="B13729">
        <v>68.625</v>
      </c>
      <c r="C13729" s="44">
        <v>20080</v>
      </c>
      <c r="D13729" s="33"/>
      <c r="E13729">
        <v>68.625</v>
      </c>
      <c r="F13729">
        <v>129.69999999999999</v>
      </c>
    </row>
    <row r="13730" spans="2:6">
      <c r="B13730">
        <v>68.63</v>
      </c>
      <c r="C13730" s="44">
        <v>20080</v>
      </c>
      <c r="D13730" s="33"/>
      <c r="E13730">
        <v>68.63</v>
      </c>
      <c r="F13730">
        <v>129.80000000000001</v>
      </c>
    </row>
    <row r="13731" spans="2:6">
      <c r="B13731">
        <v>68.635000000000005</v>
      </c>
      <c r="C13731" s="44">
        <v>20080</v>
      </c>
      <c r="D13731" s="33"/>
      <c r="E13731">
        <v>68.635000000000005</v>
      </c>
      <c r="F13731">
        <v>129.69999999999999</v>
      </c>
    </row>
    <row r="13732" spans="2:6">
      <c r="B13732">
        <v>68.64</v>
      </c>
      <c r="C13732" s="44">
        <v>20080</v>
      </c>
      <c r="D13732" s="33"/>
      <c r="E13732">
        <v>68.64</v>
      </c>
      <c r="F13732">
        <v>129.69999999999999</v>
      </c>
    </row>
    <row r="13733" spans="2:6">
      <c r="B13733">
        <v>68.644999999999996</v>
      </c>
      <c r="C13733" s="44">
        <v>20080</v>
      </c>
      <c r="D13733" s="33"/>
      <c r="E13733">
        <v>68.644999999999996</v>
      </c>
      <c r="F13733">
        <v>129.69999999999999</v>
      </c>
    </row>
    <row r="13734" spans="2:6">
      <c r="B13734">
        <v>68.650000000000006</v>
      </c>
      <c r="C13734" s="44">
        <v>20090</v>
      </c>
      <c r="D13734" s="33"/>
      <c r="E13734">
        <v>68.650000000000006</v>
      </c>
      <c r="F13734">
        <v>129.80000000000001</v>
      </c>
    </row>
    <row r="13735" spans="2:6">
      <c r="B13735">
        <v>68.655000000000001</v>
      </c>
      <c r="C13735" s="44">
        <v>20100</v>
      </c>
      <c r="D13735" s="33"/>
      <c r="E13735">
        <v>68.655000000000001</v>
      </c>
      <c r="F13735">
        <v>129.9</v>
      </c>
    </row>
    <row r="13736" spans="2:6">
      <c r="B13736">
        <v>68.66</v>
      </c>
      <c r="C13736" s="44">
        <v>20110</v>
      </c>
      <c r="D13736" s="33"/>
      <c r="E13736">
        <v>68.66</v>
      </c>
      <c r="F13736">
        <v>129.9</v>
      </c>
    </row>
    <row r="13737" spans="2:6">
      <c r="B13737">
        <v>68.665000000000006</v>
      </c>
      <c r="C13737" s="44">
        <v>20100</v>
      </c>
      <c r="D13737" s="33"/>
      <c r="E13737">
        <v>68.665000000000006</v>
      </c>
      <c r="F13737">
        <v>129.69999999999999</v>
      </c>
    </row>
    <row r="13738" spans="2:6">
      <c r="B13738">
        <v>68.67</v>
      </c>
      <c r="C13738" s="44">
        <v>20090</v>
      </c>
      <c r="D13738" s="33"/>
      <c r="E13738">
        <v>68.67</v>
      </c>
      <c r="F13738">
        <v>129.69999999999999</v>
      </c>
    </row>
    <row r="13739" spans="2:6">
      <c r="B13739">
        <v>68.674999999999997</v>
      </c>
      <c r="C13739" s="44">
        <v>20090</v>
      </c>
      <c r="D13739" s="33"/>
      <c r="E13739">
        <v>68.674999999999997</v>
      </c>
      <c r="F13739">
        <v>129.80000000000001</v>
      </c>
    </row>
    <row r="13740" spans="2:6">
      <c r="B13740">
        <v>68.680000000000007</v>
      </c>
      <c r="C13740" s="44">
        <v>20100</v>
      </c>
      <c r="D13740" s="33"/>
      <c r="E13740">
        <v>68.680000000000007</v>
      </c>
      <c r="F13740">
        <v>129.80000000000001</v>
      </c>
    </row>
    <row r="13741" spans="2:6">
      <c r="B13741">
        <v>68.685000000000002</v>
      </c>
      <c r="C13741" s="44">
        <v>20120</v>
      </c>
      <c r="D13741" s="33"/>
      <c r="E13741">
        <v>68.685000000000002</v>
      </c>
      <c r="F13741">
        <v>129.80000000000001</v>
      </c>
    </row>
    <row r="13742" spans="2:6">
      <c r="B13742">
        <v>68.69</v>
      </c>
      <c r="C13742" s="44">
        <v>20110</v>
      </c>
      <c r="D13742" s="33"/>
      <c r="E13742">
        <v>68.69</v>
      </c>
      <c r="F13742">
        <v>130.19999999999999</v>
      </c>
    </row>
    <row r="13743" spans="2:6">
      <c r="B13743">
        <v>68.694999999999993</v>
      </c>
      <c r="C13743" s="44">
        <v>20120</v>
      </c>
      <c r="D13743" s="33"/>
      <c r="E13743">
        <v>68.694999999999993</v>
      </c>
      <c r="F13743">
        <v>129.80000000000001</v>
      </c>
    </row>
    <row r="13744" spans="2:6">
      <c r="B13744">
        <v>68.7</v>
      </c>
      <c r="C13744" s="44">
        <v>20120</v>
      </c>
      <c r="D13744" s="33"/>
      <c r="E13744">
        <v>68.7</v>
      </c>
      <c r="F13744">
        <v>129.69999999999999</v>
      </c>
    </row>
    <row r="13745" spans="2:6">
      <c r="B13745">
        <v>68.704999999999998</v>
      </c>
      <c r="C13745" s="44">
        <v>20110</v>
      </c>
      <c r="D13745" s="33"/>
      <c r="E13745">
        <v>68.704999999999998</v>
      </c>
      <c r="F13745">
        <v>129.80000000000001</v>
      </c>
    </row>
    <row r="13746" spans="2:6">
      <c r="B13746">
        <v>68.709999999999994</v>
      </c>
      <c r="C13746" s="44">
        <v>20120</v>
      </c>
      <c r="D13746" s="33"/>
      <c r="E13746">
        <v>68.709999999999994</v>
      </c>
      <c r="F13746">
        <v>129.80000000000001</v>
      </c>
    </row>
    <row r="13747" spans="2:6">
      <c r="B13747">
        <v>68.715000000000003</v>
      </c>
      <c r="C13747" s="44">
        <v>20150</v>
      </c>
      <c r="D13747" s="33"/>
      <c r="E13747">
        <v>68.715000000000003</v>
      </c>
      <c r="F13747">
        <v>129.9</v>
      </c>
    </row>
    <row r="13748" spans="2:6">
      <c r="B13748">
        <v>68.72</v>
      </c>
      <c r="C13748" s="44">
        <v>20110</v>
      </c>
      <c r="D13748" s="33"/>
      <c r="E13748">
        <v>68.72</v>
      </c>
      <c r="F13748">
        <v>129.69999999999999</v>
      </c>
    </row>
    <row r="13749" spans="2:6">
      <c r="B13749">
        <v>68.724999999999994</v>
      </c>
      <c r="C13749" s="44">
        <v>20140</v>
      </c>
      <c r="D13749" s="33"/>
      <c r="E13749">
        <v>68.724999999999994</v>
      </c>
      <c r="F13749">
        <v>129.80000000000001</v>
      </c>
    </row>
    <row r="13750" spans="2:6">
      <c r="B13750">
        <v>68.73</v>
      </c>
      <c r="C13750" s="44">
        <v>20150</v>
      </c>
      <c r="D13750" s="33"/>
      <c r="E13750">
        <v>68.73</v>
      </c>
      <c r="F13750">
        <v>129.80000000000001</v>
      </c>
    </row>
    <row r="13751" spans="2:6">
      <c r="B13751">
        <v>68.734999999999999</v>
      </c>
      <c r="C13751" s="44">
        <v>20140</v>
      </c>
      <c r="D13751" s="33"/>
      <c r="E13751">
        <v>68.734999999999999</v>
      </c>
      <c r="F13751">
        <v>129.80000000000001</v>
      </c>
    </row>
    <row r="13752" spans="2:6">
      <c r="B13752">
        <v>68.739999999999995</v>
      </c>
      <c r="C13752" s="44">
        <v>20140</v>
      </c>
      <c r="D13752" s="33"/>
      <c r="E13752">
        <v>68.739999999999995</v>
      </c>
      <c r="F13752">
        <v>129.80000000000001</v>
      </c>
    </row>
    <row r="13753" spans="2:6">
      <c r="B13753">
        <v>68.745000000000005</v>
      </c>
      <c r="C13753" s="44">
        <v>20150</v>
      </c>
      <c r="D13753" s="33"/>
      <c r="E13753">
        <v>68.745000000000005</v>
      </c>
      <c r="F13753">
        <v>129.9</v>
      </c>
    </row>
    <row r="13754" spans="2:6">
      <c r="B13754">
        <v>68.75</v>
      </c>
      <c r="C13754" s="44">
        <v>20150</v>
      </c>
      <c r="D13754" s="33"/>
      <c r="E13754">
        <v>68.75</v>
      </c>
      <c r="F13754">
        <v>129.80000000000001</v>
      </c>
    </row>
    <row r="13755" spans="2:6">
      <c r="B13755">
        <v>68.754999999999995</v>
      </c>
      <c r="C13755" s="44">
        <v>20130</v>
      </c>
      <c r="D13755" s="33"/>
      <c r="E13755">
        <v>68.754999999999995</v>
      </c>
      <c r="F13755">
        <v>129.69999999999999</v>
      </c>
    </row>
    <row r="13756" spans="2:6">
      <c r="B13756">
        <v>68.760000000000005</v>
      </c>
      <c r="C13756" s="44">
        <v>20150</v>
      </c>
      <c r="D13756" s="33"/>
      <c r="E13756">
        <v>68.760000000000005</v>
      </c>
      <c r="F13756">
        <v>129.69999999999999</v>
      </c>
    </row>
    <row r="13757" spans="2:6">
      <c r="B13757">
        <v>68.765000000000001</v>
      </c>
      <c r="C13757" s="44">
        <v>20160</v>
      </c>
      <c r="D13757" s="33"/>
      <c r="E13757">
        <v>68.765000000000001</v>
      </c>
      <c r="F13757">
        <v>129.80000000000001</v>
      </c>
    </row>
    <row r="13758" spans="2:6">
      <c r="B13758">
        <v>68.77</v>
      </c>
      <c r="C13758" s="44">
        <v>20150</v>
      </c>
      <c r="D13758" s="33"/>
      <c r="E13758">
        <v>68.77</v>
      </c>
      <c r="F13758">
        <v>129.9</v>
      </c>
    </row>
    <row r="13759" spans="2:6">
      <c r="B13759">
        <v>68.775000000000006</v>
      </c>
      <c r="C13759" s="44">
        <v>20160</v>
      </c>
      <c r="D13759" s="33"/>
      <c r="E13759">
        <v>68.775000000000006</v>
      </c>
      <c r="F13759">
        <v>129.80000000000001</v>
      </c>
    </row>
    <row r="13760" spans="2:6">
      <c r="B13760">
        <v>68.78</v>
      </c>
      <c r="C13760" s="44">
        <v>20160</v>
      </c>
      <c r="D13760" s="33"/>
      <c r="E13760">
        <v>68.78</v>
      </c>
      <c r="F13760">
        <v>129.80000000000001</v>
      </c>
    </row>
    <row r="13761" spans="2:6">
      <c r="B13761">
        <v>68.784999999999997</v>
      </c>
      <c r="C13761" s="44">
        <v>20150</v>
      </c>
      <c r="D13761" s="33"/>
      <c r="E13761">
        <v>68.784999999999997</v>
      </c>
      <c r="F13761">
        <v>129.69999999999999</v>
      </c>
    </row>
    <row r="13762" spans="2:6">
      <c r="B13762">
        <v>68.790000000000006</v>
      </c>
      <c r="C13762" s="44">
        <v>20160</v>
      </c>
      <c r="D13762" s="33"/>
      <c r="E13762">
        <v>68.790000000000006</v>
      </c>
      <c r="F13762">
        <v>129.80000000000001</v>
      </c>
    </row>
    <row r="13763" spans="2:6">
      <c r="B13763">
        <v>68.795000000000002</v>
      </c>
      <c r="C13763" s="44">
        <v>20170</v>
      </c>
      <c r="D13763" s="33"/>
      <c r="E13763">
        <v>68.795000000000002</v>
      </c>
      <c r="F13763">
        <v>129.80000000000001</v>
      </c>
    </row>
    <row r="13764" spans="2:6">
      <c r="B13764">
        <v>68.8</v>
      </c>
      <c r="C13764" s="44">
        <v>20190</v>
      </c>
      <c r="D13764" s="33"/>
      <c r="E13764">
        <v>68.8</v>
      </c>
      <c r="F13764">
        <v>129.9</v>
      </c>
    </row>
    <row r="13765" spans="2:6">
      <c r="B13765">
        <v>68.805000000000007</v>
      </c>
      <c r="C13765" s="44">
        <v>20150</v>
      </c>
      <c r="D13765" s="33"/>
      <c r="E13765">
        <v>68.805000000000007</v>
      </c>
      <c r="F13765">
        <v>129.80000000000001</v>
      </c>
    </row>
    <row r="13766" spans="2:6">
      <c r="B13766">
        <v>68.81</v>
      </c>
      <c r="C13766" s="44">
        <v>20170</v>
      </c>
      <c r="D13766" s="33"/>
      <c r="E13766">
        <v>68.81</v>
      </c>
      <c r="F13766">
        <v>129.80000000000001</v>
      </c>
    </row>
    <row r="13767" spans="2:6">
      <c r="B13767">
        <v>68.814999999999998</v>
      </c>
      <c r="C13767" s="44">
        <v>20180</v>
      </c>
      <c r="D13767" s="33"/>
      <c r="E13767">
        <v>68.814999999999998</v>
      </c>
      <c r="F13767">
        <v>129.69999999999999</v>
      </c>
    </row>
    <row r="13768" spans="2:6">
      <c r="B13768">
        <v>68.819999999999993</v>
      </c>
      <c r="C13768" s="44">
        <v>20190</v>
      </c>
      <c r="D13768" s="33"/>
      <c r="E13768">
        <v>68.819999999999993</v>
      </c>
      <c r="F13768">
        <v>129.69999999999999</v>
      </c>
    </row>
    <row r="13769" spans="2:6">
      <c r="B13769">
        <v>68.825000000000003</v>
      </c>
      <c r="C13769" s="44">
        <v>20180</v>
      </c>
      <c r="D13769" s="33"/>
      <c r="E13769">
        <v>68.825000000000003</v>
      </c>
      <c r="F13769">
        <v>129.80000000000001</v>
      </c>
    </row>
    <row r="13770" spans="2:6">
      <c r="B13770">
        <v>68.83</v>
      </c>
      <c r="C13770" s="44">
        <v>20180</v>
      </c>
      <c r="D13770" s="33"/>
      <c r="E13770">
        <v>68.83</v>
      </c>
      <c r="F13770">
        <v>129.80000000000001</v>
      </c>
    </row>
    <row r="13771" spans="2:6">
      <c r="B13771">
        <v>68.834999999999994</v>
      </c>
      <c r="C13771" s="44">
        <v>20190</v>
      </c>
      <c r="D13771" s="33"/>
      <c r="E13771">
        <v>68.834999999999994</v>
      </c>
      <c r="F13771">
        <v>129.80000000000001</v>
      </c>
    </row>
    <row r="13772" spans="2:6">
      <c r="B13772">
        <v>68.84</v>
      </c>
      <c r="C13772" s="44">
        <v>20190</v>
      </c>
      <c r="D13772" s="33"/>
      <c r="E13772">
        <v>68.84</v>
      </c>
      <c r="F13772">
        <v>129.69999999999999</v>
      </c>
    </row>
    <row r="13773" spans="2:6">
      <c r="B13773">
        <v>68.844999999999999</v>
      </c>
      <c r="C13773" s="44">
        <v>20190</v>
      </c>
      <c r="D13773" s="33"/>
      <c r="E13773">
        <v>68.844999999999999</v>
      </c>
      <c r="F13773">
        <v>129.69999999999999</v>
      </c>
    </row>
    <row r="13774" spans="2:6">
      <c r="B13774">
        <v>68.849999999999994</v>
      </c>
      <c r="C13774" s="44">
        <v>20190</v>
      </c>
      <c r="D13774" s="33"/>
      <c r="E13774">
        <v>68.849999999999994</v>
      </c>
      <c r="F13774">
        <v>129.80000000000001</v>
      </c>
    </row>
    <row r="13775" spans="2:6">
      <c r="B13775">
        <v>68.855000000000004</v>
      </c>
      <c r="C13775" s="44">
        <v>20200</v>
      </c>
      <c r="D13775" s="33"/>
      <c r="E13775">
        <v>68.855000000000004</v>
      </c>
      <c r="F13775">
        <v>129.9</v>
      </c>
    </row>
    <row r="13776" spans="2:6">
      <c r="B13776">
        <v>68.86</v>
      </c>
      <c r="C13776" s="44">
        <v>20190</v>
      </c>
      <c r="D13776" s="33"/>
      <c r="E13776">
        <v>68.86</v>
      </c>
      <c r="F13776">
        <v>129.9</v>
      </c>
    </row>
    <row r="13777" spans="2:6">
      <c r="B13777">
        <v>68.864999999999995</v>
      </c>
      <c r="C13777" s="44">
        <v>20200</v>
      </c>
      <c r="D13777" s="33"/>
      <c r="E13777">
        <v>68.864999999999995</v>
      </c>
      <c r="F13777">
        <v>129.80000000000001</v>
      </c>
    </row>
    <row r="13778" spans="2:6">
      <c r="B13778">
        <v>68.87</v>
      </c>
      <c r="C13778" s="44">
        <v>20200</v>
      </c>
      <c r="D13778" s="33"/>
      <c r="E13778">
        <v>68.87</v>
      </c>
      <c r="F13778">
        <v>129.80000000000001</v>
      </c>
    </row>
    <row r="13779" spans="2:6">
      <c r="B13779">
        <v>68.875</v>
      </c>
      <c r="C13779" s="44">
        <v>20200</v>
      </c>
      <c r="D13779" s="33"/>
      <c r="E13779">
        <v>68.875</v>
      </c>
      <c r="F13779">
        <v>129.80000000000001</v>
      </c>
    </row>
    <row r="13780" spans="2:6">
      <c r="B13780">
        <v>68.88</v>
      </c>
      <c r="C13780" s="44">
        <v>20190</v>
      </c>
      <c r="D13780" s="33"/>
      <c r="E13780">
        <v>68.88</v>
      </c>
      <c r="F13780">
        <v>129.69999999999999</v>
      </c>
    </row>
    <row r="13781" spans="2:6">
      <c r="B13781">
        <v>68.885000000000005</v>
      </c>
      <c r="C13781" s="44">
        <v>20200</v>
      </c>
      <c r="D13781" s="33"/>
      <c r="E13781">
        <v>68.885000000000005</v>
      </c>
      <c r="F13781">
        <v>129.9</v>
      </c>
    </row>
    <row r="13782" spans="2:6">
      <c r="B13782">
        <v>68.89</v>
      </c>
      <c r="C13782" s="44">
        <v>20190</v>
      </c>
      <c r="D13782" s="33"/>
      <c r="E13782">
        <v>68.89</v>
      </c>
      <c r="F13782">
        <v>129.80000000000001</v>
      </c>
    </row>
    <row r="13783" spans="2:6">
      <c r="B13783">
        <v>68.894999999999996</v>
      </c>
      <c r="C13783" s="44">
        <v>20210</v>
      </c>
      <c r="D13783" s="33"/>
      <c r="E13783">
        <v>68.894999999999996</v>
      </c>
      <c r="F13783">
        <v>129.80000000000001</v>
      </c>
    </row>
    <row r="13784" spans="2:6">
      <c r="B13784">
        <v>68.900000000000006</v>
      </c>
      <c r="C13784" s="44">
        <v>20190</v>
      </c>
      <c r="D13784" s="33"/>
      <c r="E13784">
        <v>68.900000000000006</v>
      </c>
      <c r="F13784">
        <v>129.69999999999999</v>
      </c>
    </row>
    <row r="13785" spans="2:6">
      <c r="B13785">
        <v>68.905000000000001</v>
      </c>
      <c r="C13785" s="44">
        <v>20190</v>
      </c>
      <c r="D13785" s="33"/>
      <c r="E13785">
        <v>68.905000000000001</v>
      </c>
      <c r="F13785">
        <v>129.69999999999999</v>
      </c>
    </row>
    <row r="13786" spans="2:6">
      <c r="B13786">
        <v>68.91</v>
      </c>
      <c r="C13786" s="44">
        <v>20210</v>
      </c>
      <c r="D13786" s="33"/>
      <c r="E13786">
        <v>68.91</v>
      </c>
      <c r="F13786">
        <v>129.9</v>
      </c>
    </row>
    <row r="13787" spans="2:6">
      <c r="B13787">
        <v>68.915000000000006</v>
      </c>
      <c r="C13787" s="44">
        <v>20220</v>
      </c>
      <c r="D13787" s="33"/>
      <c r="E13787">
        <v>68.915000000000006</v>
      </c>
      <c r="F13787">
        <v>129.9</v>
      </c>
    </row>
    <row r="13788" spans="2:6">
      <c r="B13788">
        <v>68.92</v>
      </c>
      <c r="C13788" s="44">
        <v>20210</v>
      </c>
      <c r="D13788" s="33"/>
      <c r="E13788">
        <v>68.92</v>
      </c>
      <c r="F13788">
        <v>129.80000000000001</v>
      </c>
    </row>
    <row r="13789" spans="2:6">
      <c r="B13789">
        <v>68.924999999999997</v>
      </c>
      <c r="C13789" s="44">
        <v>20220</v>
      </c>
      <c r="D13789" s="33"/>
      <c r="E13789">
        <v>68.924999999999997</v>
      </c>
      <c r="F13789">
        <v>129.69999999999999</v>
      </c>
    </row>
    <row r="13790" spans="2:6">
      <c r="B13790">
        <v>68.930000000000007</v>
      </c>
      <c r="C13790" s="44">
        <v>20230</v>
      </c>
      <c r="D13790" s="33"/>
      <c r="E13790">
        <v>68.930000000000007</v>
      </c>
      <c r="F13790">
        <v>129.69999999999999</v>
      </c>
    </row>
    <row r="13791" spans="2:6">
      <c r="B13791">
        <v>68.935000000000002</v>
      </c>
      <c r="C13791" s="44">
        <v>20220</v>
      </c>
      <c r="D13791" s="33"/>
      <c r="E13791">
        <v>68.935000000000002</v>
      </c>
      <c r="F13791">
        <v>129.69999999999999</v>
      </c>
    </row>
    <row r="13792" spans="2:6">
      <c r="B13792">
        <v>68.94</v>
      </c>
      <c r="C13792" s="44">
        <v>20210</v>
      </c>
      <c r="D13792" s="33"/>
      <c r="E13792">
        <v>68.94</v>
      </c>
      <c r="F13792">
        <v>129.80000000000001</v>
      </c>
    </row>
    <row r="13793" spans="2:6">
      <c r="B13793">
        <v>68.944999999999993</v>
      </c>
      <c r="C13793" s="44">
        <v>20230</v>
      </c>
      <c r="D13793" s="33"/>
      <c r="E13793">
        <v>68.944999999999993</v>
      </c>
      <c r="F13793">
        <v>129.9</v>
      </c>
    </row>
    <row r="13794" spans="2:6">
      <c r="B13794">
        <v>68.95</v>
      </c>
      <c r="C13794" s="44">
        <v>20220</v>
      </c>
      <c r="D13794" s="33"/>
      <c r="E13794">
        <v>68.95</v>
      </c>
      <c r="F13794">
        <v>129.80000000000001</v>
      </c>
    </row>
    <row r="13795" spans="2:6">
      <c r="B13795">
        <v>68.954999999999998</v>
      </c>
      <c r="C13795" s="44">
        <v>20230</v>
      </c>
      <c r="D13795" s="33"/>
      <c r="E13795">
        <v>68.954999999999998</v>
      </c>
      <c r="F13795">
        <v>129.69999999999999</v>
      </c>
    </row>
    <row r="13796" spans="2:6">
      <c r="B13796">
        <v>68.959999999999994</v>
      </c>
      <c r="C13796" s="44">
        <v>20230</v>
      </c>
      <c r="D13796" s="33"/>
      <c r="E13796">
        <v>68.959999999999994</v>
      </c>
      <c r="F13796">
        <v>129.69999999999999</v>
      </c>
    </row>
    <row r="13797" spans="2:6">
      <c r="B13797">
        <v>68.965000000000003</v>
      </c>
      <c r="C13797" s="44">
        <v>20240</v>
      </c>
      <c r="D13797" s="33"/>
      <c r="E13797">
        <v>68.965000000000003</v>
      </c>
      <c r="F13797">
        <v>129.69999999999999</v>
      </c>
    </row>
    <row r="13798" spans="2:6">
      <c r="B13798">
        <v>68.97</v>
      </c>
      <c r="C13798" s="44">
        <v>20230</v>
      </c>
      <c r="D13798" s="33"/>
      <c r="E13798">
        <v>68.97</v>
      </c>
      <c r="F13798">
        <v>129.80000000000001</v>
      </c>
    </row>
    <row r="13799" spans="2:6">
      <c r="B13799">
        <v>68.974999999999994</v>
      </c>
      <c r="C13799" s="44">
        <v>20250</v>
      </c>
      <c r="D13799" s="33"/>
      <c r="E13799">
        <v>68.974999999999994</v>
      </c>
      <c r="F13799">
        <v>129.80000000000001</v>
      </c>
    </row>
    <row r="13800" spans="2:6">
      <c r="B13800">
        <v>68.98</v>
      </c>
      <c r="C13800" s="44">
        <v>20230</v>
      </c>
      <c r="D13800" s="33"/>
      <c r="E13800">
        <v>68.98</v>
      </c>
      <c r="F13800">
        <v>129.80000000000001</v>
      </c>
    </row>
    <row r="13801" spans="2:6">
      <c r="B13801">
        <v>68.984999999999999</v>
      </c>
      <c r="C13801" s="44">
        <v>20250</v>
      </c>
      <c r="D13801" s="33"/>
      <c r="E13801">
        <v>68.984999999999999</v>
      </c>
      <c r="F13801">
        <v>129.69999999999999</v>
      </c>
    </row>
    <row r="13802" spans="2:6">
      <c r="B13802">
        <v>68.989999999999995</v>
      </c>
      <c r="C13802" s="44">
        <v>20270</v>
      </c>
      <c r="D13802" s="33"/>
      <c r="E13802">
        <v>68.989999999999995</v>
      </c>
      <c r="F13802">
        <v>129.69999999999999</v>
      </c>
    </row>
    <row r="13803" spans="2:6">
      <c r="B13803">
        <v>68.995000000000005</v>
      </c>
      <c r="C13803" s="44">
        <v>20270</v>
      </c>
      <c r="D13803" s="33"/>
      <c r="E13803">
        <v>68.995000000000005</v>
      </c>
      <c r="F13803">
        <v>129.80000000000001</v>
      </c>
    </row>
    <row r="13804" spans="2:6">
      <c r="B13804">
        <v>69</v>
      </c>
      <c r="C13804" s="44">
        <v>20270</v>
      </c>
      <c r="D13804" s="33"/>
      <c r="E13804">
        <v>69</v>
      </c>
      <c r="F13804">
        <v>129.80000000000001</v>
      </c>
    </row>
    <row r="13805" spans="2:6">
      <c r="B13805">
        <v>69.004999999999995</v>
      </c>
      <c r="C13805" s="44">
        <v>20270</v>
      </c>
      <c r="D13805" s="33"/>
      <c r="E13805">
        <v>69.004999999999995</v>
      </c>
      <c r="F13805">
        <v>129.80000000000001</v>
      </c>
    </row>
    <row r="13806" spans="2:6">
      <c r="B13806">
        <v>69.010000000000005</v>
      </c>
      <c r="C13806" s="44">
        <v>20280</v>
      </c>
      <c r="D13806" s="33"/>
      <c r="E13806">
        <v>69.010000000000005</v>
      </c>
      <c r="F13806">
        <v>129.9</v>
      </c>
    </row>
    <row r="13807" spans="2:6">
      <c r="B13807">
        <v>69.015000000000001</v>
      </c>
      <c r="C13807" s="44">
        <v>20270</v>
      </c>
      <c r="D13807" s="33"/>
      <c r="E13807">
        <v>69.015000000000001</v>
      </c>
      <c r="F13807">
        <v>129.69999999999999</v>
      </c>
    </row>
    <row r="13808" spans="2:6">
      <c r="B13808">
        <v>69.02</v>
      </c>
      <c r="C13808" s="44">
        <v>20270</v>
      </c>
      <c r="D13808" s="33"/>
      <c r="E13808">
        <v>69.02</v>
      </c>
      <c r="F13808">
        <v>129.6</v>
      </c>
    </row>
    <row r="13809" spans="2:6">
      <c r="B13809">
        <v>69.025000000000006</v>
      </c>
      <c r="C13809" s="44">
        <v>20270</v>
      </c>
      <c r="D13809" s="33"/>
      <c r="E13809">
        <v>69.025000000000006</v>
      </c>
      <c r="F13809">
        <v>129.80000000000001</v>
      </c>
    </row>
    <row r="13810" spans="2:6">
      <c r="B13810">
        <v>69.03</v>
      </c>
      <c r="C13810" s="44">
        <v>20280</v>
      </c>
      <c r="D13810" s="33"/>
      <c r="E13810">
        <v>69.03</v>
      </c>
      <c r="F13810">
        <v>129.80000000000001</v>
      </c>
    </row>
    <row r="13811" spans="2:6">
      <c r="B13811">
        <v>69.034999999999997</v>
      </c>
      <c r="C13811" s="44">
        <v>20290</v>
      </c>
      <c r="D13811" s="33"/>
      <c r="E13811">
        <v>69.034999999999997</v>
      </c>
      <c r="F13811">
        <v>129.80000000000001</v>
      </c>
    </row>
    <row r="13812" spans="2:6">
      <c r="B13812">
        <v>69.040000000000006</v>
      </c>
      <c r="C13812" s="44">
        <v>20310</v>
      </c>
      <c r="D13812" s="33"/>
      <c r="E13812">
        <v>69.040000000000006</v>
      </c>
      <c r="F13812">
        <v>129.80000000000001</v>
      </c>
    </row>
    <row r="13813" spans="2:6">
      <c r="B13813">
        <v>69.045000000000002</v>
      </c>
      <c r="C13813" s="44">
        <v>20290</v>
      </c>
      <c r="D13813" s="33"/>
      <c r="E13813">
        <v>69.045000000000002</v>
      </c>
      <c r="F13813">
        <v>129.69999999999999</v>
      </c>
    </row>
    <row r="13814" spans="2:6">
      <c r="B13814">
        <v>69.05</v>
      </c>
      <c r="C13814" s="44">
        <v>20310</v>
      </c>
      <c r="D13814" s="33"/>
      <c r="E13814">
        <v>69.05</v>
      </c>
      <c r="F13814">
        <v>129.80000000000001</v>
      </c>
    </row>
    <row r="13815" spans="2:6">
      <c r="B13815">
        <v>69.055000000000007</v>
      </c>
      <c r="C13815" s="44">
        <v>20300</v>
      </c>
      <c r="D13815" s="33"/>
      <c r="E13815">
        <v>69.055000000000007</v>
      </c>
      <c r="F13815">
        <v>129.69999999999999</v>
      </c>
    </row>
    <row r="13816" spans="2:6">
      <c r="B13816">
        <v>69.06</v>
      </c>
      <c r="C13816" s="44">
        <v>20310</v>
      </c>
      <c r="D13816" s="33"/>
      <c r="E13816">
        <v>69.06</v>
      </c>
      <c r="F13816">
        <v>129.80000000000001</v>
      </c>
    </row>
    <row r="13817" spans="2:6">
      <c r="B13817">
        <v>69.064999999999998</v>
      </c>
      <c r="C13817" s="44">
        <v>20340</v>
      </c>
      <c r="D13817" s="33"/>
      <c r="E13817">
        <v>69.064999999999998</v>
      </c>
      <c r="F13817">
        <v>129.80000000000001</v>
      </c>
    </row>
    <row r="13818" spans="2:6">
      <c r="B13818">
        <v>69.069999999999993</v>
      </c>
      <c r="C13818" s="44">
        <v>20330</v>
      </c>
      <c r="D13818" s="33"/>
      <c r="E13818">
        <v>69.069999999999993</v>
      </c>
      <c r="F13818">
        <v>129.80000000000001</v>
      </c>
    </row>
    <row r="13819" spans="2:6">
      <c r="B13819">
        <v>69.075000000000003</v>
      </c>
      <c r="C13819" s="44">
        <v>20320</v>
      </c>
      <c r="D13819" s="33"/>
      <c r="E13819">
        <v>69.075000000000003</v>
      </c>
      <c r="F13819">
        <v>129.69999999999999</v>
      </c>
    </row>
    <row r="13820" spans="2:6">
      <c r="B13820">
        <v>69.08</v>
      </c>
      <c r="C13820" s="44">
        <v>20330</v>
      </c>
      <c r="D13820" s="33"/>
      <c r="E13820">
        <v>69.08</v>
      </c>
      <c r="F13820">
        <v>129.69999999999999</v>
      </c>
    </row>
    <row r="13821" spans="2:6">
      <c r="B13821">
        <v>69.084999999999994</v>
      </c>
      <c r="C13821" s="44">
        <v>20340</v>
      </c>
      <c r="D13821" s="33"/>
      <c r="E13821">
        <v>69.084999999999994</v>
      </c>
      <c r="F13821">
        <v>129.69999999999999</v>
      </c>
    </row>
    <row r="13822" spans="2:6">
      <c r="B13822">
        <v>69.09</v>
      </c>
      <c r="C13822" s="44">
        <v>20340</v>
      </c>
      <c r="D13822" s="33"/>
      <c r="E13822">
        <v>69.09</v>
      </c>
      <c r="F13822">
        <v>129.80000000000001</v>
      </c>
    </row>
    <row r="13823" spans="2:6">
      <c r="B13823">
        <v>69.094999999999999</v>
      </c>
      <c r="C13823" s="44">
        <v>20330</v>
      </c>
      <c r="D13823" s="33"/>
      <c r="E13823">
        <v>69.094999999999999</v>
      </c>
      <c r="F13823">
        <v>129.9</v>
      </c>
    </row>
    <row r="13824" spans="2:6">
      <c r="B13824">
        <v>69.099999999999994</v>
      </c>
      <c r="C13824" s="44">
        <v>20340</v>
      </c>
      <c r="D13824" s="33"/>
      <c r="E13824">
        <v>69.099999999999994</v>
      </c>
      <c r="F13824">
        <v>129.80000000000001</v>
      </c>
    </row>
    <row r="13825" spans="2:6">
      <c r="B13825">
        <v>69.105000000000004</v>
      </c>
      <c r="C13825" s="44">
        <v>20350</v>
      </c>
      <c r="D13825" s="33"/>
      <c r="E13825">
        <v>69.105000000000004</v>
      </c>
      <c r="F13825">
        <v>129.80000000000001</v>
      </c>
    </row>
    <row r="13826" spans="2:6">
      <c r="B13826">
        <v>69.11</v>
      </c>
      <c r="C13826" s="44">
        <v>20360</v>
      </c>
      <c r="D13826" s="33"/>
      <c r="E13826">
        <v>69.11</v>
      </c>
      <c r="F13826">
        <v>129.80000000000001</v>
      </c>
    </row>
    <row r="13827" spans="2:6">
      <c r="B13827">
        <v>69.114999999999995</v>
      </c>
      <c r="C13827" s="44">
        <v>20340</v>
      </c>
      <c r="D13827" s="33"/>
      <c r="E13827">
        <v>69.114999999999995</v>
      </c>
      <c r="F13827">
        <v>129.80000000000001</v>
      </c>
    </row>
    <row r="13828" spans="2:6">
      <c r="B13828">
        <v>69.12</v>
      </c>
      <c r="C13828" s="44">
        <v>20350</v>
      </c>
      <c r="D13828" s="33"/>
      <c r="E13828">
        <v>69.12</v>
      </c>
      <c r="F13828">
        <v>129.80000000000001</v>
      </c>
    </row>
    <row r="13829" spans="2:6">
      <c r="B13829">
        <v>69.125</v>
      </c>
      <c r="C13829" s="44">
        <v>20380</v>
      </c>
      <c r="D13829" s="33"/>
      <c r="E13829">
        <v>69.125</v>
      </c>
      <c r="F13829">
        <v>129.9</v>
      </c>
    </row>
    <row r="13830" spans="2:6">
      <c r="B13830">
        <v>69.13</v>
      </c>
      <c r="C13830" s="44">
        <v>20370</v>
      </c>
      <c r="D13830" s="33"/>
      <c r="E13830">
        <v>69.13</v>
      </c>
      <c r="F13830">
        <v>129.69999999999999</v>
      </c>
    </row>
    <row r="13831" spans="2:6">
      <c r="B13831">
        <v>69.135000000000005</v>
      </c>
      <c r="C13831" s="44">
        <v>20370</v>
      </c>
      <c r="D13831" s="33"/>
      <c r="E13831">
        <v>69.135000000000005</v>
      </c>
      <c r="F13831">
        <v>129.80000000000001</v>
      </c>
    </row>
    <row r="13832" spans="2:6">
      <c r="B13832">
        <v>69.14</v>
      </c>
      <c r="C13832" s="44">
        <v>20370</v>
      </c>
      <c r="D13832" s="33"/>
      <c r="E13832">
        <v>69.14</v>
      </c>
      <c r="F13832">
        <v>129.69999999999999</v>
      </c>
    </row>
    <row r="13833" spans="2:6">
      <c r="B13833">
        <v>69.144999999999996</v>
      </c>
      <c r="C13833" s="44">
        <v>20390</v>
      </c>
      <c r="D13833" s="33"/>
      <c r="E13833">
        <v>69.144999999999996</v>
      </c>
      <c r="F13833">
        <v>129.9</v>
      </c>
    </row>
    <row r="13834" spans="2:6">
      <c r="B13834">
        <v>69.150000000000006</v>
      </c>
      <c r="C13834" s="44">
        <v>20400</v>
      </c>
      <c r="D13834" s="33"/>
      <c r="E13834">
        <v>69.150000000000006</v>
      </c>
      <c r="F13834">
        <v>129.80000000000001</v>
      </c>
    </row>
    <row r="13835" spans="2:6">
      <c r="B13835">
        <v>69.155000000000001</v>
      </c>
      <c r="C13835" s="44">
        <v>20400</v>
      </c>
      <c r="D13835" s="33"/>
      <c r="E13835">
        <v>69.155000000000001</v>
      </c>
      <c r="F13835">
        <v>129.80000000000001</v>
      </c>
    </row>
    <row r="13836" spans="2:6">
      <c r="B13836">
        <v>69.16</v>
      </c>
      <c r="C13836" s="44">
        <v>20380</v>
      </c>
      <c r="D13836" s="33"/>
      <c r="E13836">
        <v>69.16</v>
      </c>
      <c r="F13836">
        <v>129.69999999999999</v>
      </c>
    </row>
    <row r="13837" spans="2:6">
      <c r="B13837">
        <v>69.165000000000006</v>
      </c>
      <c r="C13837" s="44">
        <v>20400</v>
      </c>
      <c r="D13837" s="33"/>
      <c r="E13837">
        <v>69.165000000000006</v>
      </c>
      <c r="F13837">
        <v>129.69999999999999</v>
      </c>
    </row>
    <row r="13838" spans="2:6">
      <c r="B13838">
        <v>69.17</v>
      </c>
      <c r="C13838" s="44">
        <v>20410</v>
      </c>
      <c r="D13838" s="33"/>
      <c r="E13838">
        <v>69.17</v>
      </c>
      <c r="F13838">
        <v>129.69999999999999</v>
      </c>
    </row>
    <row r="13839" spans="2:6">
      <c r="B13839">
        <v>69.174999999999997</v>
      </c>
      <c r="C13839" s="44">
        <v>20400</v>
      </c>
      <c r="D13839" s="33"/>
      <c r="E13839">
        <v>69.174999999999997</v>
      </c>
      <c r="F13839">
        <v>129.80000000000001</v>
      </c>
    </row>
    <row r="13840" spans="2:6">
      <c r="B13840">
        <v>69.180000000000007</v>
      </c>
      <c r="C13840" s="44">
        <v>20410</v>
      </c>
      <c r="D13840" s="33"/>
      <c r="E13840">
        <v>69.180000000000007</v>
      </c>
      <c r="F13840">
        <v>129.80000000000001</v>
      </c>
    </row>
    <row r="13841" spans="2:6">
      <c r="B13841">
        <v>69.185000000000002</v>
      </c>
      <c r="C13841" s="44">
        <v>20410</v>
      </c>
      <c r="D13841" s="33"/>
      <c r="E13841">
        <v>69.185000000000002</v>
      </c>
      <c r="F13841">
        <v>129.80000000000001</v>
      </c>
    </row>
    <row r="13842" spans="2:6">
      <c r="B13842">
        <v>69.19</v>
      </c>
      <c r="C13842" s="44">
        <v>20430</v>
      </c>
      <c r="D13842" s="33"/>
      <c r="E13842">
        <v>69.19</v>
      </c>
      <c r="F13842">
        <v>129.80000000000001</v>
      </c>
    </row>
    <row r="13843" spans="2:6">
      <c r="B13843">
        <v>69.194999999999993</v>
      </c>
      <c r="C13843" s="44">
        <v>20420</v>
      </c>
      <c r="D13843" s="33"/>
      <c r="E13843">
        <v>69.194999999999993</v>
      </c>
      <c r="F13843">
        <v>129.80000000000001</v>
      </c>
    </row>
    <row r="13844" spans="2:6">
      <c r="B13844">
        <v>69.2</v>
      </c>
      <c r="C13844" s="44">
        <v>20450</v>
      </c>
      <c r="D13844" s="33"/>
      <c r="E13844">
        <v>69.2</v>
      </c>
      <c r="F13844">
        <v>129.80000000000001</v>
      </c>
    </row>
    <row r="13845" spans="2:6">
      <c r="B13845">
        <v>69.204999999999998</v>
      </c>
      <c r="C13845" s="44">
        <v>20440</v>
      </c>
      <c r="D13845" s="33"/>
      <c r="E13845">
        <v>69.204999999999998</v>
      </c>
      <c r="F13845">
        <v>129.9</v>
      </c>
    </row>
    <row r="13846" spans="2:6">
      <c r="B13846">
        <v>69.209999999999994</v>
      </c>
      <c r="C13846" s="44">
        <v>20450</v>
      </c>
      <c r="D13846" s="33"/>
      <c r="E13846">
        <v>69.209999999999994</v>
      </c>
      <c r="F13846">
        <v>129.80000000000001</v>
      </c>
    </row>
    <row r="13847" spans="2:6">
      <c r="B13847">
        <v>69.215000000000003</v>
      </c>
      <c r="C13847" s="44">
        <v>20450</v>
      </c>
      <c r="D13847" s="33"/>
      <c r="E13847">
        <v>69.215000000000003</v>
      </c>
      <c r="F13847">
        <v>129.80000000000001</v>
      </c>
    </row>
    <row r="13848" spans="2:6">
      <c r="B13848">
        <v>69.22</v>
      </c>
      <c r="C13848" s="44">
        <v>20460</v>
      </c>
      <c r="D13848" s="33"/>
      <c r="E13848">
        <v>69.22</v>
      </c>
      <c r="F13848">
        <v>129.69999999999999</v>
      </c>
    </row>
    <row r="13849" spans="2:6">
      <c r="B13849">
        <v>69.224999999999994</v>
      </c>
      <c r="C13849" s="44">
        <v>20470</v>
      </c>
      <c r="D13849" s="33"/>
      <c r="E13849">
        <v>69.224999999999994</v>
      </c>
      <c r="F13849">
        <v>129.80000000000001</v>
      </c>
    </row>
    <row r="13850" spans="2:6">
      <c r="B13850">
        <v>69.23</v>
      </c>
      <c r="C13850" s="44">
        <v>20480</v>
      </c>
      <c r="D13850" s="33"/>
      <c r="E13850">
        <v>69.23</v>
      </c>
      <c r="F13850">
        <v>129.80000000000001</v>
      </c>
    </row>
    <row r="13851" spans="2:6">
      <c r="B13851">
        <v>69.234999999999999</v>
      </c>
      <c r="C13851" s="44">
        <v>20460</v>
      </c>
      <c r="D13851" s="33"/>
      <c r="E13851">
        <v>69.234999999999999</v>
      </c>
      <c r="F13851">
        <v>129.80000000000001</v>
      </c>
    </row>
    <row r="13852" spans="2:6">
      <c r="B13852">
        <v>69.239999999999995</v>
      </c>
      <c r="C13852" s="44">
        <v>20470</v>
      </c>
      <c r="D13852" s="33"/>
      <c r="E13852">
        <v>69.239999999999995</v>
      </c>
      <c r="F13852">
        <v>129.80000000000001</v>
      </c>
    </row>
    <row r="13853" spans="2:6">
      <c r="B13853">
        <v>69.245000000000005</v>
      </c>
      <c r="C13853" s="44">
        <v>20470</v>
      </c>
      <c r="D13853" s="33"/>
      <c r="E13853">
        <v>69.245000000000005</v>
      </c>
      <c r="F13853">
        <v>129.80000000000001</v>
      </c>
    </row>
    <row r="13854" spans="2:6">
      <c r="B13854">
        <v>69.25</v>
      </c>
      <c r="C13854" s="44">
        <v>20480</v>
      </c>
      <c r="D13854" s="33"/>
      <c r="E13854">
        <v>69.25</v>
      </c>
      <c r="F13854">
        <v>129.80000000000001</v>
      </c>
    </row>
    <row r="13855" spans="2:6">
      <c r="B13855">
        <v>69.254999999999995</v>
      </c>
      <c r="C13855" s="44">
        <v>20490</v>
      </c>
      <c r="D13855" s="33"/>
      <c r="E13855">
        <v>69.254999999999995</v>
      </c>
      <c r="F13855">
        <v>129.69999999999999</v>
      </c>
    </row>
    <row r="13856" spans="2:6">
      <c r="B13856">
        <v>69.260000000000005</v>
      </c>
      <c r="C13856" s="44">
        <v>20490</v>
      </c>
      <c r="D13856" s="33"/>
      <c r="E13856">
        <v>69.260000000000005</v>
      </c>
      <c r="F13856">
        <v>129.69999999999999</v>
      </c>
    </row>
    <row r="13857" spans="2:6">
      <c r="B13857">
        <v>69.265000000000001</v>
      </c>
      <c r="C13857" s="44">
        <v>20510</v>
      </c>
      <c r="D13857" s="33"/>
      <c r="E13857">
        <v>69.265000000000001</v>
      </c>
      <c r="F13857">
        <v>129.80000000000001</v>
      </c>
    </row>
    <row r="13858" spans="2:6">
      <c r="B13858">
        <v>69.27</v>
      </c>
      <c r="C13858" s="44">
        <v>20510</v>
      </c>
      <c r="D13858" s="33"/>
      <c r="E13858">
        <v>69.27</v>
      </c>
      <c r="F13858">
        <v>129.9</v>
      </c>
    </row>
    <row r="13859" spans="2:6">
      <c r="B13859">
        <v>69.275000000000006</v>
      </c>
      <c r="C13859" s="44">
        <v>20520</v>
      </c>
      <c r="D13859" s="33"/>
      <c r="E13859">
        <v>69.275000000000006</v>
      </c>
      <c r="F13859">
        <v>129.9</v>
      </c>
    </row>
    <row r="13860" spans="2:6">
      <c r="B13860">
        <v>69.28</v>
      </c>
      <c r="C13860" s="44">
        <v>20510</v>
      </c>
      <c r="D13860" s="33"/>
      <c r="E13860">
        <v>69.28</v>
      </c>
      <c r="F13860">
        <v>129.9</v>
      </c>
    </row>
    <row r="13861" spans="2:6">
      <c r="B13861">
        <v>69.284999999999997</v>
      </c>
      <c r="C13861" s="44">
        <v>20530</v>
      </c>
      <c r="D13861" s="33"/>
      <c r="E13861">
        <v>69.284999999999997</v>
      </c>
      <c r="F13861">
        <v>129.80000000000001</v>
      </c>
    </row>
    <row r="13862" spans="2:6">
      <c r="B13862">
        <v>69.290000000000006</v>
      </c>
      <c r="C13862" s="44">
        <v>20530</v>
      </c>
      <c r="D13862" s="33"/>
      <c r="E13862">
        <v>69.290000000000006</v>
      </c>
      <c r="F13862">
        <v>130</v>
      </c>
    </row>
    <row r="13863" spans="2:6">
      <c r="B13863">
        <v>69.295000000000002</v>
      </c>
      <c r="C13863" s="44">
        <v>20530</v>
      </c>
      <c r="D13863" s="33"/>
      <c r="E13863">
        <v>69.295000000000002</v>
      </c>
      <c r="F13863">
        <v>130</v>
      </c>
    </row>
    <row r="13864" spans="2:6">
      <c r="B13864">
        <v>69.3</v>
      </c>
      <c r="C13864" s="44">
        <v>20560</v>
      </c>
      <c r="D13864" s="33"/>
      <c r="E13864">
        <v>69.3</v>
      </c>
      <c r="F13864">
        <v>130</v>
      </c>
    </row>
    <row r="13865" spans="2:6">
      <c r="B13865">
        <v>69.305000000000007</v>
      </c>
      <c r="C13865" s="44">
        <v>20540</v>
      </c>
      <c r="D13865" s="33"/>
      <c r="E13865">
        <v>69.305000000000007</v>
      </c>
      <c r="F13865">
        <v>129.80000000000001</v>
      </c>
    </row>
    <row r="13866" spans="2:6">
      <c r="B13866">
        <v>69.31</v>
      </c>
      <c r="C13866" s="44">
        <v>20540</v>
      </c>
      <c r="D13866" s="33"/>
      <c r="E13866">
        <v>69.31</v>
      </c>
      <c r="F13866">
        <v>129.9</v>
      </c>
    </row>
    <row r="13867" spans="2:6">
      <c r="B13867">
        <v>69.314999999999998</v>
      </c>
      <c r="C13867" s="44">
        <v>20550</v>
      </c>
      <c r="D13867" s="33"/>
      <c r="E13867">
        <v>69.314999999999998</v>
      </c>
      <c r="F13867">
        <v>129.9</v>
      </c>
    </row>
    <row r="13868" spans="2:6">
      <c r="B13868">
        <v>69.319999999999993</v>
      </c>
      <c r="C13868" s="44">
        <v>20560</v>
      </c>
      <c r="D13868" s="33"/>
      <c r="E13868">
        <v>69.319999999999993</v>
      </c>
      <c r="F13868">
        <v>130</v>
      </c>
    </row>
    <row r="13869" spans="2:6">
      <c r="B13869">
        <v>69.325000000000003</v>
      </c>
      <c r="C13869" s="44">
        <v>20580</v>
      </c>
      <c r="D13869" s="33"/>
      <c r="E13869">
        <v>69.325000000000003</v>
      </c>
      <c r="F13869">
        <v>130</v>
      </c>
    </row>
    <row r="13870" spans="2:6">
      <c r="B13870">
        <v>69.33</v>
      </c>
      <c r="C13870" s="44">
        <v>20590</v>
      </c>
      <c r="D13870" s="33"/>
      <c r="E13870">
        <v>69.33</v>
      </c>
      <c r="F13870">
        <v>130</v>
      </c>
    </row>
    <row r="13871" spans="2:6">
      <c r="B13871">
        <v>69.334999999999994</v>
      </c>
      <c r="C13871" s="44">
        <v>20580</v>
      </c>
      <c r="D13871" s="33"/>
      <c r="E13871">
        <v>69.334999999999994</v>
      </c>
      <c r="F13871">
        <v>129.80000000000001</v>
      </c>
    </row>
    <row r="13872" spans="2:6">
      <c r="B13872">
        <v>69.34</v>
      </c>
      <c r="C13872" s="44">
        <v>20580</v>
      </c>
      <c r="D13872" s="33"/>
      <c r="E13872">
        <v>69.34</v>
      </c>
      <c r="F13872">
        <v>129.80000000000001</v>
      </c>
    </row>
    <row r="13873" spans="2:6">
      <c r="B13873">
        <v>69.344999999999999</v>
      </c>
      <c r="C13873" s="44">
        <v>20600</v>
      </c>
      <c r="D13873" s="33"/>
      <c r="E13873">
        <v>69.344999999999999</v>
      </c>
      <c r="F13873">
        <v>129.9</v>
      </c>
    </row>
    <row r="13874" spans="2:6">
      <c r="B13874">
        <v>69.349999999999994</v>
      </c>
      <c r="C13874" s="44">
        <v>20590</v>
      </c>
      <c r="D13874" s="33"/>
      <c r="E13874">
        <v>69.349999999999994</v>
      </c>
      <c r="F13874">
        <v>130</v>
      </c>
    </row>
    <row r="13875" spans="2:6">
      <c r="B13875">
        <v>69.355000000000004</v>
      </c>
      <c r="C13875" s="44">
        <v>20600</v>
      </c>
      <c r="D13875" s="33"/>
      <c r="E13875">
        <v>69.355000000000004</v>
      </c>
      <c r="F13875">
        <v>129.9</v>
      </c>
    </row>
    <row r="13876" spans="2:6">
      <c r="B13876">
        <v>69.36</v>
      </c>
      <c r="C13876" s="44">
        <v>20600</v>
      </c>
      <c r="D13876" s="33"/>
      <c r="E13876">
        <v>69.36</v>
      </c>
      <c r="F13876">
        <v>129.9</v>
      </c>
    </row>
    <row r="13877" spans="2:6">
      <c r="B13877">
        <v>69.364999999999995</v>
      </c>
      <c r="C13877" s="44">
        <v>20620</v>
      </c>
      <c r="D13877" s="33"/>
      <c r="E13877">
        <v>69.364999999999995</v>
      </c>
      <c r="F13877">
        <v>129.9</v>
      </c>
    </row>
    <row r="13878" spans="2:6">
      <c r="B13878">
        <v>69.37</v>
      </c>
      <c r="C13878" s="44">
        <v>20600</v>
      </c>
      <c r="D13878" s="33"/>
      <c r="E13878">
        <v>69.37</v>
      </c>
      <c r="F13878">
        <v>129.80000000000001</v>
      </c>
    </row>
    <row r="13879" spans="2:6">
      <c r="B13879">
        <v>69.375</v>
      </c>
      <c r="C13879" s="44">
        <v>20650</v>
      </c>
      <c r="D13879" s="33"/>
      <c r="E13879">
        <v>69.375</v>
      </c>
      <c r="F13879">
        <v>129.9</v>
      </c>
    </row>
    <row r="13880" spans="2:6">
      <c r="B13880">
        <v>69.38</v>
      </c>
      <c r="C13880" s="44">
        <v>20640</v>
      </c>
      <c r="D13880" s="33"/>
      <c r="E13880">
        <v>69.38</v>
      </c>
      <c r="F13880">
        <v>129.9</v>
      </c>
    </row>
    <row r="13881" spans="2:6">
      <c r="B13881">
        <v>69.385000000000005</v>
      </c>
      <c r="C13881" s="44">
        <v>20630</v>
      </c>
      <c r="D13881" s="33"/>
      <c r="E13881">
        <v>69.385000000000005</v>
      </c>
      <c r="F13881">
        <v>130</v>
      </c>
    </row>
    <row r="13882" spans="2:6">
      <c r="B13882">
        <v>69.39</v>
      </c>
      <c r="C13882" s="44">
        <v>20660</v>
      </c>
      <c r="D13882" s="33"/>
      <c r="E13882">
        <v>69.39</v>
      </c>
      <c r="F13882">
        <v>130.1</v>
      </c>
    </row>
    <row r="13883" spans="2:6">
      <c r="B13883">
        <v>69.394999999999996</v>
      </c>
      <c r="C13883" s="44">
        <v>20650</v>
      </c>
      <c r="D13883" s="33"/>
      <c r="E13883">
        <v>69.394999999999996</v>
      </c>
      <c r="F13883">
        <v>129.80000000000001</v>
      </c>
    </row>
    <row r="13884" spans="2:6">
      <c r="B13884">
        <v>69.400000000000006</v>
      </c>
      <c r="C13884" s="44">
        <v>20650</v>
      </c>
      <c r="D13884" s="33"/>
      <c r="E13884">
        <v>69.400000000000006</v>
      </c>
      <c r="F13884">
        <v>129.80000000000001</v>
      </c>
    </row>
    <row r="13885" spans="2:6">
      <c r="B13885">
        <v>69.405000000000001</v>
      </c>
      <c r="C13885" s="44">
        <v>20670</v>
      </c>
      <c r="D13885" s="33"/>
      <c r="E13885">
        <v>69.405000000000001</v>
      </c>
      <c r="F13885">
        <v>129.9</v>
      </c>
    </row>
    <row r="13886" spans="2:6">
      <c r="B13886">
        <v>69.41</v>
      </c>
      <c r="C13886" s="44">
        <v>20660</v>
      </c>
      <c r="D13886" s="33"/>
      <c r="E13886">
        <v>69.41</v>
      </c>
      <c r="F13886">
        <v>130</v>
      </c>
    </row>
    <row r="13887" spans="2:6">
      <c r="B13887">
        <v>69.415000000000006</v>
      </c>
      <c r="C13887" s="44">
        <v>20670</v>
      </c>
      <c r="D13887" s="33"/>
      <c r="E13887">
        <v>69.415000000000006</v>
      </c>
      <c r="F13887">
        <v>130</v>
      </c>
    </row>
    <row r="13888" spans="2:6">
      <c r="B13888">
        <v>69.42</v>
      </c>
      <c r="C13888" s="44">
        <v>20690</v>
      </c>
      <c r="D13888" s="33"/>
      <c r="E13888">
        <v>69.42</v>
      </c>
      <c r="F13888">
        <v>130.1</v>
      </c>
    </row>
    <row r="13889" spans="2:6">
      <c r="B13889">
        <v>69.424999999999997</v>
      </c>
      <c r="C13889" s="44">
        <v>20680</v>
      </c>
      <c r="D13889" s="33"/>
      <c r="E13889">
        <v>69.424999999999997</v>
      </c>
      <c r="F13889">
        <v>129.9</v>
      </c>
    </row>
    <row r="13890" spans="2:6">
      <c r="B13890">
        <v>69.430000000000007</v>
      </c>
      <c r="C13890" s="44">
        <v>20690</v>
      </c>
      <c r="D13890" s="33"/>
      <c r="E13890">
        <v>69.430000000000007</v>
      </c>
      <c r="F13890">
        <v>129.9</v>
      </c>
    </row>
    <row r="13891" spans="2:6">
      <c r="B13891">
        <v>69.435000000000002</v>
      </c>
      <c r="C13891" s="44">
        <v>20700</v>
      </c>
      <c r="D13891" s="33"/>
      <c r="E13891">
        <v>69.435000000000002</v>
      </c>
      <c r="F13891">
        <v>129.9</v>
      </c>
    </row>
    <row r="13892" spans="2:6">
      <c r="B13892">
        <v>69.44</v>
      </c>
      <c r="C13892" s="44">
        <v>20700</v>
      </c>
      <c r="D13892" s="33"/>
      <c r="E13892">
        <v>69.44</v>
      </c>
      <c r="F13892">
        <v>129.9</v>
      </c>
    </row>
    <row r="13893" spans="2:6">
      <c r="B13893">
        <v>69.444999999999993</v>
      </c>
      <c r="C13893" s="44">
        <v>20720</v>
      </c>
      <c r="D13893" s="33"/>
      <c r="E13893">
        <v>69.444999999999993</v>
      </c>
      <c r="F13893">
        <v>130</v>
      </c>
    </row>
    <row r="13894" spans="2:6">
      <c r="B13894">
        <v>69.45</v>
      </c>
      <c r="C13894" s="44">
        <v>20710</v>
      </c>
      <c r="D13894" s="33"/>
      <c r="E13894">
        <v>69.45</v>
      </c>
      <c r="F13894">
        <v>129.9</v>
      </c>
    </row>
    <row r="13895" spans="2:6">
      <c r="B13895">
        <v>69.454999999999998</v>
      </c>
      <c r="C13895" s="44">
        <v>20730</v>
      </c>
      <c r="D13895" s="33"/>
      <c r="E13895">
        <v>69.454999999999998</v>
      </c>
      <c r="F13895">
        <v>129.9</v>
      </c>
    </row>
    <row r="13896" spans="2:6">
      <c r="B13896">
        <v>69.459999999999994</v>
      </c>
      <c r="C13896" s="44">
        <v>20730</v>
      </c>
      <c r="D13896" s="33"/>
      <c r="E13896">
        <v>69.459999999999994</v>
      </c>
      <c r="F13896">
        <v>129.80000000000001</v>
      </c>
    </row>
    <row r="13897" spans="2:6">
      <c r="B13897">
        <v>69.465000000000003</v>
      </c>
      <c r="C13897" s="44">
        <v>20730</v>
      </c>
      <c r="D13897" s="33"/>
      <c r="E13897">
        <v>69.465000000000003</v>
      </c>
      <c r="F13897">
        <v>129.9</v>
      </c>
    </row>
    <row r="13898" spans="2:6">
      <c r="B13898">
        <v>69.47</v>
      </c>
      <c r="C13898" s="44">
        <v>20730</v>
      </c>
      <c r="D13898" s="33"/>
      <c r="E13898">
        <v>69.47</v>
      </c>
      <c r="F13898">
        <v>130</v>
      </c>
    </row>
    <row r="13899" spans="2:6">
      <c r="B13899">
        <v>69.474999999999994</v>
      </c>
      <c r="C13899" s="44">
        <v>20740</v>
      </c>
      <c r="D13899" s="33"/>
      <c r="E13899">
        <v>69.474999999999994</v>
      </c>
      <c r="F13899">
        <v>130</v>
      </c>
    </row>
    <row r="13900" spans="2:6">
      <c r="B13900">
        <v>69.48</v>
      </c>
      <c r="C13900" s="44">
        <v>20740</v>
      </c>
      <c r="D13900" s="33"/>
      <c r="E13900">
        <v>69.48</v>
      </c>
      <c r="F13900">
        <v>129.9</v>
      </c>
    </row>
    <row r="13901" spans="2:6">
      <c r="B13901">
        <v>69.484999999999999</v>
      </c>
      <c r="C13901" s="44">
        <v>20740</v>
      </c>
      <c r="D13901" s="33"/>
      <c r="E13901">
        <v>69.484999999999999</v>
      </c>
      <c r="F13901">
        <v>129.80000000000001</v>
      </c>
    </row>
    <row r="13902" spans="2:6">
      <c r="B13902">
        <v>69.489999999999995</v>
      </c>
      <c r="C13902" s="44">
        <v>20760</v>
      </c>
      <c r="D13902" s="33"/>
      <c r="E13902">
        <v>69.489999999999995</v>
      </c>
      <c r="F13902">
        <v>129.9</v>
      </c>
    </row>
    <row r="13903" spans="2:6">
      <c r="B13903">
        <v>69.495000000000005</v>
      </c>
      <c r="C13903" s="44">
        <v>20770</v>
      </c>
      <c r="D13903" s="33"/>
      <c r="E13903">
        <v>69.495000000000005</v>
      </c>
      <c r="F13903">
        <v>130</v>
      </c>
    </row>
    <row r="13904" spans="2:6">
      <c r="B13904">
        <v>69.5</v>
      </c>
      <c r="C13904" s="44">
        <v>20770</v>
      </c>
      <c r="D13904" s="33"/>
      <c r="E13904">
        <v>69.5</v>
      </c>
      <c r="F13904">
        <v>129.9</v>
      </c>
    </row>
    <row r="13905" spans="2:6">
      <c r="B13905">
        <v>69.504999999999995</v>
      </c>
      <c r="C13905" s="44">
        <v>20790</v>
      </c>
      <c r="D13905" s="33"/>
      <c r="E13905">
        <v>69.504999999999995</v>
      </c>
      <c r="F13905">
        <v>129.9</v>
      </c>
    </row>
    <row r="13906" spans="2:6">
      <c r="B13906">
        <v>69.510000000000005</v>
      </c>
      <c r="C13906" s="44">
        <v>20780</v>
      </c>
      <c r="D13906" s="33"/>
      <c r="E13906">
        <v>69.510000000000005</v>
      </c>
      <c r="F13906">
        <v>129.9</v>
      </c>
    </row>
    <row r="13907" spans="2:6">
      <c r="B13907">
        <v>69.515000000000001</v>
      </c>
      <c r="C13907" s="44">
        <v>20790</v>
      </c>
      <c r="D13907" s="33"/>
      <c r="E13907">
        <v>69.515000000000001</v>
      </c>
      <c r="F13907">
        <v>129.9</v>
      </c>
    </row>
    <row r="13908" spans="2:6">
      <c r="B13908">
        <v>69.52</v>
      </c>
      <c r="C13908" s="44">
        <v>20790</v>
      </c>
      <c r="D13908" s="33"/>
      <c r="E13908">
        <v>69.52</v>
      </c>
      <c r="F13908">
        <v>129.9</v>
      </c>
    </row>
    <row r="13909" spans="2:6">
      <c r="B13909">
        <v>69.525000000000006</v>
      </c>
      <c r="C13909" s="44">
        <v>20790</v>
      </c>
      <c r="D13909" s="33"/>
      <c r="E13909">
        <v>69.525000000000006</v>
      </c>
      <c r="F13909">
        <v>130</v>
      </c>
    </row>
    <row r="13910" spans="2:6">
      <c r="B13910">
        <v>69.53</v>
      </c>
      <c r="C13910" s="44">
        <v>20810</v>
      </c>
      <c r="D13910" s="33"/>
      <c r="E13910">
        <v>69.53</v>
      </c>
      <c r="F13910">
        <v>130</v>
      </c>
    </row>
    <row r="13911" spans="2:6">
      <c r="B13911">
        <v>69.534999999999997</v>
      </c>
      <c r="C13911" s="44">
        <v>20820</v>
      </c>
      <c r="D13911" s="33"/>
      <c r="E13911">
        <v>69.534999999999997</v>
      </c>
      <c r="F13911">
        <v>130</v>
      </c>
    </row>
    <row r="13912" spans="2:6">
      <c r="B13912">
        <v>69.540000000000006</v>
      </c>
      <c r="C13912" s="44">
        <v>20830</v>
      </c>
      <c r="D13912" s="33"/>
      <c r="E13912">
        <v>69.540000000000006</v>
      </c>
      <c r="F13912">
        <v>129.9</v>
      </c>
    </row>
    <row r="13913" spans="2:6">
      <c r="B13913">
        <v>69.545000000000002</v>
      </c>
      <c r="C13913" s="44">
        <v>20830</v>
      </c>
      <c r="D13913" s="33"/>
      <c r="E13913">
        <v>69.545000000000002</v>
      </c>
      <c r="F13913">
        <v>129.9</v>
      </c>
    </row>
    <row r="13914" spans="2:6">
      <c r="B13914">
        <v>69.55</v>
      </c>
      <c r="C13914" s="44">
        <v>20820</v>
      </c>
      <c r="D13914" s="33"/>
      <c r="E13914">
        <v>69.55</v>
      </c>
      <c r="F13914">
        <v>130</v>
      </c>
    </row>
    <row r="13915" spans="2:6">
      <c r="B13915">
        <v>69.555000000000007</v>
      </c>
      <c r="C13915" s="44">
        <v>20830</v>
      </c>
      <c r="D13915" s="33"/>
      <c r="E13915">
        <v>69.555000000000007</v>
      </c>
      <c r="F13915">
        <v>130.19999999999999</v>
      </c>
    </row>
    <row r="13916" spans="2:6">
      <c r="B13916">
        <v>69.56</v>
      </c>
      <c r="C13916" s="44">
        <v>20850</v>
      </c>
      <c r="D13916" s="33"/>
      <c r="E13916">
        <v>69.56</v>
      </c>
      <c r="F13916">
        <v>130.1</v>
      </c>
    </row>
    <row r="13917" spans="2:6">
      <c r="B13917">
        <v>69.564999999999998</v>
      </c>
      <c r="C13917" s="44">
        <v>20850</v>
      </c>
      <c r="D13917" s="33"/>
      <c r="E13917">
        <v>69.564999999999998</v>
      </c>
      <c r="F13917">
        <v>130.1</v>
      </c>
    </row>
    <row r="13918" spans="2:6">
      <c r="B13918">
        <v>69.569999999999993</v>
      </c>
      <c r="C13918" s="44">
        <v>20850</v>
      </c>
      <c r="D13918" s="33"/>
      <c r="E13918">
        <v>69.569999999999993</v>
      </c>
      <c r="F13918">
        <v>130.1</v>
      </c>
    </row>
    <row r="13919" spans="2:6">
      <c r="B13919">
        <v>69.575000000000003</v>
      </c>
      <c r="C13919" s="44">
        <v>20850</v>
      </c>
      <c r="D13919" s="33"/>
      <c r="E13919">
        <v>69.575000000000003</v>
      </c>
      <c r="F13919">
        <v>130</v>
      </c>
    </row>
    <row r="13920" spans="2:6">
      <c r="B13920">
        <v>69.58</v>
      </c>
      <c r="C13920" s="44">
        <v>20880</v>
      </c>
      <c r="D13920" s="33"/>
      <c r="E13920">
        <v>69.58</v>
      </c>
      <c r="F13920">
        <v>130</v>
      </c>
    </row>
    <row r="13921" spans="2:6">
      <c r="B13921">
        <v>69.584999999999994</v>
      </c>
      <c r="C13921" s="44">
        <v>20860</v>
      </c>
      <c r="D13921" s="33"/>
      <c r="E13921">
        <v>69.584999999999994</v>
      </c>
      <c r="F13921">
        <v>130</v>
      </c>
    </row>
    <row r="13922" spans="2:6">
      <c r="B13922">
        <v>69.59</v>
      </c>
      <c r="C13922" s="44">
        <v>20870</v>
      </c>
      <c r="D13922" s="33"/>
      <c r="E13922">
        <v>69.59</v>
      </c>
      <c r="F13922">
        <v>130.19999999999999</v>
      </c>
    </row>
    <row r="13923" spans="2:6">
      <c r="B13923">
        <v>69.594999999999999</v>
      </c>
      <c r="C13923" s="44">
        <v>20870</v>
      </c>
      <c r="D13923" s="33"/>
      <c r="E13923">
        <v>69.594999999999999</v>
      </c>
      <c r="F13923">
        <v>130.1</v>
      </c>
    </row>
    <row r="13924" spans="2:6">
      <c r="B13924">
        <v>69.599999999999994</v>
      </c>
      <c r="C13924" s="44">
        <v>20900</v>
      </c>
      <c r="D13924" s="33"/>
      <c r="E13924">
        <v>69.599999999999994</v>
      </c>
      <c r="F13924">
        <v>130</v>
      </c>
    </row>
    <row r="13925" spans="2:6">
      <c r="B13925">
        <v>69.605000000000004</v>
      </c>
      <c r="C13925" s="44">
        <v>20880</v>
      </c>
      <c r="D13925" s="33"/>
      <c r="E13925">
        <v>69.605000000000004</v>
      </c>
      <c r="F13925">
        <v>130.1</v>
      </c>
    </row>
    <row r="13926" spans="2:6">
      <c r="B13926">
        <v>69.61</v>
      </c>
      <c r="C13926" s="44">
        <v>20890</v>
      </c>
      <c r="D13926" s="33"/>
      <c r="E13926">
        <v>69.61</v>
      </c>
      <c r="F13926">
        <v>130.1</v>
      </c>
    </row>
    <row r="13927" spans="2:6">
      <c r="B13927">
        <v>69.614999999999995</v>
      </c>
      <c r="C13927" s="44">
        <v>20900</v>
      </c>
      <c r="D13927" s="33"/>
      <c r="E13927">
        <v>69.614999999999995</v>
      </c>
      <c r="F13927">
        <v>130.19999999999999</v>
      </c>
    </row>
    <row r="13928" spans="2:6">
      <c r="B13928">
        <v>69.62</v>
      </c>
      <c r="C13928" s="44">
        <v>20890</v>
      </c>
      <c r="D13928" s="33"/>
      <c r="E13928">
        <v>69.62</v>
      </c>
      <c r="F13928">
        <v>130.1</v>
      </c>
    </row>
    <row r="13929" spans="2:6">
      <c r="B13929">
        <v>69.625</v>
      </c>
      <c r="C13929" s="44">
        <v>20890</v>
      </c>
      <c r="D13929" s="33"/>
      <c r="E13929">
        <v>69.625</v>
      </c>
      <c r="F13929">
        <v>130.1</v>
      </c>
    </row>
    <row r="13930" spans="2:6">
      <c r="B13930">
        <v>69.63</v>
      </c>
      <c r="C13930" s="44">
        <v>20920</v>
      </c>
      <c r="D13930" s="33"/>
      <c r="E13930">
        <v>69.63</v>
      </c>
      <c r="F13930">
        <v>130.1</v>
      </c>
    </row>
    <row r="13931" spans="2:6">
      <c r="B13931">
        <v>69.635000000000005</v>
      </c>
      <c r="C13931" s="44">
        <v>20910</v>
      </c>
      <c r="D13931" s="33"/>
      <c r="E13931">
        <v>69.635000000000005</v>
      </c>
      <c r="F13931">
        <v>130</v>
      </c>
    </row>
    <row r="13932" spans="2:6">
      <c r="B13932">
        <v>69.64</v>
      </c>
      <c r="C13932" s="44">
        <v>20910</v>
      </c>
      <c r="D13932" s="33"/>
      <c r="E13932">
        <v>69.64</v>
      </c>
      <c r="F13932">
        <v>130</v>
      </c>
    </row>
    <row r="13933" spans="2:6">
      <c r="B13933">
        <v>69.644999999999996</v>
      </c>
      <c r="C13933" s="44">
        <v>20890</v>
      </c>
      <c r="D13933" s="33"/>
      <c r="E13933">
        <v>69.644999999999996</v>
      </c>
      <c r="F13933">
        <v>130.1</v>
      </c>
    </row>
    <row r="13934" spans="2:6">
      <c r="B13934">
        <v>69.650000000000006</v>
      </c>
      <c r="C13934" s="44">
        <v>20920</v>
      </c>
      <c r="D13934" s="33"/>
      <c r="E13934">
        <v>69.650000000000006</v>
      </c>
      <c r="F13934">
        <v>130.1</v>
      </c>
    </row>
    <row r="13935" spans="2:6">
      <c r="B13935">
        <v>69.655000000000001</v>
      </c>
      <c r="C13935" s="44">
        <v>20910</v>
      </c>
      <c r="D13935" s="33"/>
      <c r="E13935">
        <v>69.655000000000001</v>
      </c>
      <c r="F13935">
        <v>130.1</v>
      </c>
    </row>
    <row r="13936" spans="2:6">
      <c r="B13936">
        <v>69.66</v>
      </c>
      <c r="C13936" s="44">
        <v>20900</v>
      </c>
      <c r="D13936" s="33"/>
      <c r="E13936">
        <v>69.66</v>
      </c>
      <c r="F13936">
        <v>130</v>
      </c>
    </row>
    <row r="13937" spans="2:6">
      <c r="B13937">
        <v>69.665000000000006</v>
      </c>
      <c r="C13937" s="44">
        <v>20920</v>
      </c>
      <c r="D13937" s="33"/>
      <c r="E13937">
        <v>69.665000000000006</v>
      </c>
      <c r="F13937">
        <v>130</v>
      </c>
    </row>
    <row r="13938" spans="2:6">
      <c r="B13938">
        <v>69.67</v>
      </c>
      <c r="C13938" s="44">
        <v>20920</v>
      </c>
      <c r="D13938" s="33"/>
      <c r="E13938">
        <v>69.67</v>
      </c>
      <c r="F13938">
        <v>130.19999999999999</v>
      </c>
    </row>
    <row r="13939" spans="2:6">
      <c r="B13939">
        <v>69.674999999999997</v>
      </c>
      <c r="C13939" s="44">
        <v>20930</v>
      </c>
      <c r="D13939" s="33"/>
      <c r="E13939">
        <v>69.674999999999997</v>
      </c>
      <c r="F13939">
        <v>130.1</v>
      </c>
    </row>
    <row r="13940" spans="2:6">
      <c r="B13940">
        <v>69.680000000000007</v>
      </c>
      <c r="C13940" s="44">
        <v>20920</v>
      </c>
      <c r="D13940" s="33"/>
      <c r="E13940">
        <v>69.680000000000007</v>
      </c>
      <c r="F13940">
        <v>130.1</v>
      </c>
    </row>
    <row r="13941" spans="2:6">
      <c r="B13941">
        <v>69.685000000000002</v>
      </c>
      <c r="C13941" s="44">
        <v>20940</v>
      </c>
      <c r="D13941" s="33"/>
      <c r="E13941">
        <v>69.685000000000002</v>
      </c>
      <c r="F13941">
        <v>130</v>
      </c>
    </row>
    <row r="13942" spans="2:6">
      <c r="B13942">
        <v>69.69</v>
      </c>
      <c r="C13942" s="44">
        <v>20940</v>
      </c>
      <c r="D13942" s="33"/>
      <c r="E13942">
        <v>69.69</v>
      </c>
      <c r="F13942">
        <v>130</v>
      </c>
    </row>
    <row r="13943" spans="2:6">
      <c r="B13943">
        <v>69.694999999999993</v>
      </c>
      <c r="C13943" s="44">
        <v>20930</v>
      </c>
      <c r="D13943" s="33"/>
      <c r="E13943">
        <v>69.694999999999993</v>
      </c>
      <c r="F13943">
        <v>129.9</v>
      </c>
    </row>
    <row r="13944" spans="2:6">
      <c r="B13944">
        <v>69.7</v>
      </c>
      <c r="C13944" s="44">
        <v>20940</v>
      </c>
      <c r="D13944" s="33"/>
      <c r="E13944">
        <v>69.7</v>
      </c>
      <c r="F13944">
        <v>130.1</v>
      </c>
    </row>
    <row r="13945" spans="2:6">
      <c r="B13945">
        <v>69.704999999999998</v>
      </c>
      <c r="C13945" s="44">
        <v>20950</v>
      </c>
      <c r="D13945" s="33"/>
      <c r="E13945">
        <v>69.704999999999998</v>
      </c>
      <c r="F13945">
        <v>130.19999999999999</v>
      </c>
    </row>
    <row r="13946" spans="2:6">
      <c r="B13946">
        <v>69.709999999999994</v>
      </c>
      <c r="C13946" s="44">
        <v>20940</v>
      </c>
      <c r="D13946" s="33"/>
      <c r="E13946">
        <v>69.709999999999994</v>
      </c>
      <c r="F13946">
        <v>130.1</v>
      </c>
    </row>
    <row r="13947" spans="2:6">
      <c r="B13947">
        <v>69.715000000000003</v>
      </c>
      <c r="C13947" s="44">
        <v>20950</v>
      </c>
      <c r="D13947" s="33"/>
      <c r="E13947">
        <v>69.715000000000003</v>
      </c>
      <c r="F13947">
        <v>130.1</v>
      </c>
    </row>
    <row r="13948" spans="2:6">
      <c r="B13948">
        <v>69.72</v>
      </c>
      <c r="C13948" s="44">
        <v>20950</v>
      </c>
      <c r="D13948" s="33"/>
      <c r="E13948">
        <v>69.72</v>
      </c>
      <c r="F13948">
        <v>130</v>
      </c>
    </row>
    <row r="13949" spans="2:6">
      <c r="B13949">
        <v>69.724999999999994</v>
      </c>
      <c r="C13949" s="44">
        <v>20950</v>
      </c>
      <c r="D13949" s="33"/>
      <c r="E13949">
        <v>69.724999999999994</v>
      </c>
      <c r="F13949">
        <v>130</v>
      </c>
    </row>
    <row r="13950" spans="2:6">
      <c r="B13950">
        <v>69.73</v>
      </c>
      <c r="C13950" s="44">
        <v>20950</v>
      </c>
      <c r="D13950" s="33"/>
      <c r="E13950">
        <v>69.73</v>
      </c>
      <c r="F13950">
        <v>130.1</v>
      </c>
    </row>
    <row r="13951" spans="2:6">
      <c r="B13951">
        <v>69.734999999999999</v>
      </c>
      <c r="C13951" s="44">
        <v>20960</v>
      </c>
      <c r="D13951" s="33"/>
      <c r="E13951">
        <v>69.734999999999999</v>
      </c>
      <c r="F13951">
        <v>130.1</v>
      </c>
    </row>
    <row r="13952" spans="2:6">
      <c r="B13952">
        <v>69.739999999999995</v>
      </c>
      <c r="C13952" s="44">
        <v>20960</v>
      </c>
      <c r="D13952" s="33"/>
      <c r="E13952">
        <v>69.739999999999995</v>
      </c>
      <c r="F13952">
        <v>130.1</v>
      </c>
    </row>
    <row r="13953" spans="2:6">
      <c r="B13953">
        <v>69.745000000000005</v>
      </c>
      <c r="C13953" s="44">
        <v>20960</v>
      </c>
      <c r="D13953" s="33"/>
      <c r="E13953">
        <v>69.745000000000005</v>
      </c>
      <c r="F13953">
        <v>130.1</v>
      </c>
    </row>
    <row r="13954" spans="2:6">
      <c r="B13954">
        <v>69.75</v>
      </c>
      <c r="C13954" s="44">
        <v>20970</v>
      </c>
      <c r="D13954" s="33"/>
      <c r="E13954">
        <v>69.75</v>
      </c>
      <c r="F13954">
        <v>130.1</v>
      </c>
    </row>
    <row r="13955" spans="2:6">
      <c r="B13955">
        <v>69.754999999999995</v>
      </c>
      <c r="C13955" s="44">
        <v>20970</v>
      </c>
      <c r="D13955" s="33"/>
      <c r="E13955">
        <v>69.754999999999995</v>
      </c>
      <c r="F13955">
        <v>130</v>
      </c>
    </row>
    <row r="13956" spans="2:6">
      <c r="B13956">
        <v>69.760000000000005</v>
      </c>
      <c r="C13956" s="44">
        <v>20970</v>
      </c>
      <c r="D13956" s="33"/>
      <c r="E13956">
        <v>69.760000000000005</v>
      </c>
      <c r="F13956">
        <v>130.1</v>
      </c>
    </row>
    <row r="13957" spans="2:6">
      <c r="B13957">
        <v>69.765000000000001</v>
      </c>
      <c r="C13957" s="44">
        <v>20960</v>
      </c>
      <c r="D13957" s="33"/>
      <c r="E13957">
        <v>69.765000000000001</v>
      </c>
      <c r="F13957">
        <v>130.1</v>
      </c>
    </row>
    <row r="13958" spans="2:6">
      <c r="B13958">
        <v>69.77</v>
      </c>
      <c r="C13958" s="44">
        <v>20980</v>
      </c>
      <c r="D13958" s="33"/>
      <c r="E13958">
        <v>69.77</v>
      </c>
      <c r="F13958">
        <v>130.1</v>
      </c>
    </row>
    <row r="13959" spans="2:6">
      <c r="B13959">
        <v>69.775000000000006</v>
      </c>
      <c r="C13959" s="44">
        <v>20970</v>
      </c>
      <c r="D13959" s="33"/>
      <c r="E13959">
        <v>69.775000000000006</v>
      </c>
      <c r="F13959">
        <v>130</v>
      </c>
    </row>
    <row r="13960" spans="2:6">
      <c r="B13960">
        <v>69.78</v>
      </c>
      <c r="C13960" s="44">
        <v>20990</v>
      </c>
      <c r="D13960" s="33"/>
      <c r="E13960">
        <v>69.78</v>
      </c>
      <c r="F13960">
        <v>130.1</v>
      </c>
    </row>
    <row r="13961" spans="2:6">
      <c r="B13961">
        <v>69.784999999999997</v>
      </c>
      <c r="C13961" s="44">
        <v>20970</v>
      </c>
      <c r="D13961" s="33"/>
      <c r="E13961">
        <v>69.784999999999997</v>
      </c>
      <c r="F13961">
        <v>130</v>
      </c>
    </row>
    <row r="13962" spans="2:6">
      <c r="B13962">
        <v>69.790000000000006</v>
      </c>
      <c r="C13962" s="44">
        <v>20980</v>
      </c>
      <c r="D13962" s="33"/>
      <c r="E13962">
        <v>69.790000000000006</v>
      </c>
      <c r="F13962">
        <v>130.1</v>
      </c>
    </row>
    <row r="13963" spans="2:6">
      <c r="B13963">
        <v>69.795000000000002</v>
      </c>
      <c r="C13963" s="44">
        <v>20970</v>
      </c>
      <c r="D13963" s="33"/>
      <c r="E13963">
        <v>69.795000000000002</v>
      </c>
      <c r="F13963">
        <v>130.1</v>
      </c>
    </row>
    <row r="13964" spans="2:6">
      <c r="B13964">
        <v>69.8</v>
      </c>
      <c r="C13964" s="44">
        <v>20980</v>
      </c>
      <c r="D13964" s="33"/>
      <c r="E13964">
        <v>69.8</v>
      </c>
      <c r="F13964">
        <v>130.1</v>
      </c>
    </row>
    <row r="13965" spans="2:6">
      <c r="B13965">
        <v>69.805000000000007</v>
      </c>
      <c r="C13965" s="44">
        <v>20980</v>
      </c>
      <c r="D13965" s="33"/>
      <c r="E13965">
        <v>69.805000000000007</v>
      </c>
      <c r="F13965">
        <v>130</v>
      </c>
    </row>
    <row r="13966" spans="2:6">
      <c r="B13966">
        <v>69.81</v>
      </c>
      <c r="C13966" s="44">
        <v>21000</v>
      </c>
      <c r="D13966" s="33"/>
      <c r="E13966">
        <v>69.81</v>
      </c>
      <c r="F13966">
        <v>130.1</v>
      </c>
    </row>
    <row r="13967" spans="2:6">
      <c r="B13967">
        <v>69.814999999999998</v>
      </c>
      <c r="C13967" s="44">
        <v>20980</v>
      </c>
      <c r="D13967" s="33"/>
      <c r="E13967">
        <v>69.814999999999998</v>
      </c>
      <c r="F13967">
        <v>130</v>
      </c>
    </row>
    <row r="13968" spans="2:6">
      <c r="B13968">
        <v>69.819999999999993</v>
      </c>
      <c r="C13968" s="44">
        <v>21000</v>
      </c>
      <c r="D13968" s="33"/>
      <c r="E13968">
        <v>69.819999999999993</v>
      </c>
      <c r="F13968">
        <v>130.1</v>
      </c>
    </row>
    <row r="13969" spans="2:6">
      <c r="B13969">
        <v>69.825000000000003</v>
      </c>
      <c r="C13969" s="44">
        <v>21000</v>
      </c>
      <c r="D13969" s="33"/>
      <c r="E13969">
        <v>69.825000000000003</v>
      </c>
      <c r="F13969">
        <v>130.1</v>
      </c>
    </row>
    <row r="13970" spans="2:6">
      <c r="B13970">
        <v>69.83</v>
      </c>
      <c r="C13970" s="44">
        <v>21030</v>
      </c>
      <c r="D13970" s="33"/>
      <c r="E13970">
        <v>69.83</v>
      </c>
      <c r="F13970">
        <v>130.1</v>
      </c>
    </row>
    <row r="13971" spans="2:6">
      <c r="B13971">
        <v>69.834999999999994</v>
      </c>
      <c r="C13971" s="44">
        <v>21020</v>
      </c>
      <c r="D13971" s="33"/>
      <c r="E13971">
        <v>69.834999999999994</v>
      </c>
      <c r="F13971">
        <v>130</v>
      </c>
    </row>
    <row r="13972" spans="2:6">
      <c r="B13972">
        <v>69.84</v>
      </c>
      <c r="C13972" s="44">
        <v>21010</v>
      </c>
      <c r="D13972" s="33"/>
      <c r="E13972">
        <v>69.84</v>
      </c>
      <c r="F13972">
        <v>130.1</v>
      </c>
    </row>
    <row r="13973" spans="2:6">
      <c r="B13973">
        <v>69.844999999999999</v>
      </c>
      <c r="C13973" s="44">
        <v>21020</v>
      </c>
      <c r="D13973" s="33"/>
      <c r="E13973">
        <v>69.844999999999999</v>
      </c>
      <c r="F13973">
        <v>130.1</v>
      </c>
    </row>
    <row r="13974" spans="2:6">
      <c r="B13974">
        <v>69.849999999999994</v>
      </c>
      <c r="C13974" s="44">
        <v>21030</v>
      </c>
      <c r="D13974" s="33"/>
      <c r="E13974">
        <v>69.849999999999994</v>
      </c>
      <c r="F13974">
        <v>130.19999999999999</v>
      </c>
    </row>
    <row r="13975" spans="2:6">
      <c r="B13975">
        <v>69.855000000000004</v>
      </c>
      <c r="C13975" s="44">
        <v>21030</v>
      </c>
      <c r="D13975" s="33"/>
      <c r="E13975">
        <v>69.855000000000004</v>
      </c>
      <c r="F13975">
        <v>130.30000000000001</v>
      </c>
    </row>
    <row r="13976" spans="2:6">
      <c r="B13976">
        <v>69.86</v>
      </c>
      <c r="C13976" s="44">
        <v>21030</v>
      </c>
      <c r="D13976" s="33"/>
      <c r="E13976">
        <v>69.86</v>
      </c>
      <c r="F13976">
        <v>130.19999999999999</v>
      </c>
    </row>
    <row r="13977" spans="2:6">
      <c r="B13977">
        <v>69.864999999999995</v>
      </c>
      <c r="C13977" s="44">
        <v>21050</v>
      </c>
      <c r="D13977" s="33"/>
      <c r="E13977">
        <v>69.864999999999995</v>
      </c>
      <c r="F13977">
        <v>130.1</v>
      </c>
    </row>
    <row r="13978" spans="2:6">
      <c r="B13978">
        <v>69.87</v>
      </c>
      <c r="C13978" s="44">
        <v>21060</v>
      </c>
      <c r="D13978" s="33"/>
      <c r="E13978">
        <v>69.87</v>
      </c>
      <c r="F13978">
        <v>130.1</v>
      </c>
    </row>
    <row r="13979" spans="2:6">
      <c r="B13979">
        <v>69.875</v>
      </c>
      <c r="C13979" s="44">
        <v>21060</v>
      </c>
      <c r="D13979" s="33"/>
      <c r="E13979">
        <v>69.875</v>
      </c>
      <c r="F13979">
        <v>130.19999999999999</v>
      </c>
    </row>
    <row r="13980" spans="2:6">
      <c r="B13980">
        <v>69.88</v>
      </c>
      <c r="C13980" s="44">
        <v>21050</v>
      </c>
      <c r="D13980" s="33"/>
      <c r="E13980">
        <v>69.88</v>
      </c>
      <c r="F13980">
        <v>130.19999999999999</v>
      </c>
    </row>
    <row r="13981" spans="2:6">
      <c r="B13981">
        <v>69.885000000000005</v>
      </c>
      <c r="C13981" s="44">
        <v>21070</v>
      </c>
      <c r="D13981" s="33"/>
      <c r="E13981">
        <v>69.885000000000005</v>
      </c>
      <c r="F13981">
        <v>130.30000000000001</v>
      </c>
    </row>
    <row r="13982" spans="2:6">
      <c r="B13982">
        <v>69.89</v>
      </c>
      <c r="C13982" s="44">
        <v>21060</v>
      </c>
      <c r="D13982" s="33"/>
      <c r="E13982">
        <v>69.89</v>
      </c>
      <c r="F13982">
        <v>130.1</v>
      </c>
    </row>
    <row r="13983" spans="2:6">
      <c r="B13983">
        <v>69.894999999999996</v>
      </c>
      <c r="C13983" s="44">
        <v>21080</v>
      </c>
      <c r="D13983" s="33"/>
      <c r="E13983">
        <v>69.894999999999996</v>
      </c>
      <c r="F13983">
        <v>130.19999999999999</v>
      </c>
    </row>
    <row r="13984" spans="2:6">
      <c r="B13984">
        <v>69.900000000000006</v>
      </c>
      <c r="C13984" s="44">
        <v>21100</v>
      </c>
      <c r="D13984" s="33"/>
      <c r="E13984">
        <v>69.900000000000006</v>
      </c>
      <c r="F13984">
        <v>130.19999999999999</v>
      </c>
    </row>
    <row r="13985" spans="2:6">
      <c r="B13985">
        <v>69.905000000000001</v>
      </c>
      <c r="C13985" s="44">
        <v>21090</v>
      </c>
      <c r="D13985" s="33"/>
      <c r="E13985">
        <v>69.905000000000001</v>
      </c>
      <c r="F13985">
        <v>130.30000000000001</v>
      </c>
    </row>
    <row r="13986" spans="2:6">
      <c r="B13986">
        <v>69.91</v>
      </c>
      <c r="C13986" s="44">
        <v>21080</v>
      </c>
      <c r="D13986" s="33"/>
      <c r="E13986">
        <v>69.91</v>
      </c>
      <c r="F13986">
        <v>130.19999999999999</v>
      </c>
    </row>
    <row r="13987" spans="2:6">
      <c r="B13987">
        <v>69.915000000000006</v>
      </c>
      <c r="C13987" s="44">
        <v>21110</v>
      </c>
      <c r="D13987" s="33"/>
      <c r="E13987">
        <v>69.915000000000006</v>
      </c>
      <c r="F13987">
        <v>130.30000000000001</v>
      </c>
    </row>
    <row r="13988" spans="2:6">
      <c r="B13988">
        <v>69.92</v>
      </c>
      <c r="C13988" s="44">
        <v>21100</v>
      </c>
      <c r="D13988" s="33"/>
      <c r="E13988">
        <v>69.92</v>
      </c>
      <c r="F13988">
        <v>130.1</v>
      </c>
    </row>
    <row r="13989" spans="2:6">
      <c r="B13989">
        <v>69.924999999999997</v>
      </c>
      <c r="C13989" s="44">
        <v>21110</v>
      </c>
      <c r="D13989" s="33"/>
      <c r="E13989">
        <v>69.924999999999997</v>
      </c>
      <c r="F13989">
        <v>130.19999999999999</v>
      </c>
    </row>
    <row r="13990" spans="2:6">
      <c r="B13990">
        <v>69.930000000000007</v>
      </c>
      <c r="C13990" s="44">
        <v>21110</v>
      </c>
      <c r="D13990" s="33"/>
      <c r="E13990">
        <v>69.930000000000007</v>
      </c>
      <c r="F13990">
        <v>130.1</v>
      </c>
    </row>
    <row r="13991" spans="2:6">
      <c r="B13991">
        <v>69.935000000000002</v>
      </c>
      <c r="C13991" s="44">
        <v>21120</v>
      </c>
      <c r="D13991" s="33"/>
      <c r="E13991">
        <v>69.935000000000002</v>
      </c>
      <c r="F13991">
        <v>130.30000000000001</v>
      </c>
    </row>
    <row r="13992" spans="2:6">
      <c r="B13992">
        <v>69.94</v>
      </c>
      <c r="C13992" s="44">
        <v>21120</v>
      </c>
      <c r="D13992" s="33"/>
      <c r="E13992">
        <v>69.94</v>
      </c>
      <c r="F13992">
        <v>130.4</v>
      </c>
    </row>
    <row r="13993" spans="2:6">
      <c r="B13993">
        <v>69.944999999999993</v>
      </c>
      <c r="C13993" s="44">
        <v>21120</v>
      </c>
      <c r="D13993" s="33"/>
      <c r="E13993">
        <v>69.944999999999993</v>
      </c>
      <c r="F13993">
        <v>130.30000000000001</v>
      </c>
    </row>
    <row r="13994" spans="2:6">
      <c r="B13994">
        <v>69.95</v>
      </c>
      <c r="C13994" s="44">
        <v>21130</v>
      </c>
      <c r="D13994" s="33"/>
      <c r="E13994">
        <v>69.95</v>
      </c>
      <c r="F13994">
        <v>130.19999999999999</v>
      </c>
    </row>
    <row r="13995" spans="2:6">
      <c r="B13995">
        <v>69.954999999999998</v>
      </c>
      <c r="C13995" s="44">
        <v>21130</v>
      </c>
      <c r="D13995" s="33"/>
      <c r="E13995">
        <v>69.954999999999998</v>
      </c>
      <c r="F13995">
        <v>130.1</v>
      </c>
    </row>
    <row r="13996" spans="2:6">
      <c r="B13996">
        <v>69.959999999999994</v>
      </c>
      <c r="C13996" s="44">
        <v>21130</v>
      </c>
      <c r="D13996" s="33"/>
      <c r="E13996">
        <v>69.959999999999994</v>
      </c>
      <c r="F13996">
        <v>130.19999999999999</v>
      </c>
    </row>
    <row r="13997" spans="2:6">
      <c r="B13997">
        <v>69.965000000000003</v>
      </c>
      <c r="C13997" s="44">
        <v>21170</v>
      </c>
      <c r="D13997" s="33"/>
      <c r="E13997">
        <v>69.965000000000003</v>
      </c>
      <c r="F13997">
        <v>130.30000000000001</v>
      </c>
    </row>
    <row r="13998" spans="2:6">
      <c r="B13998">
        <v>69.97</v>
      </c>
      <c r="C13998" s="44">
        <v>21140</v>
      </c>
      <c r="D13998" s="33"/>
      <c r="E13998">
        <v>69.97</v>
      </c>
      <c r="F13998">
        <v>130.19999999999999</v>
      </c>
    </row>
    <row r="13999" spans="2:6">
      <c r="B13999">
        <v>69.974999999999994</v>
      </c>
      <c r="C13999" s="44">
        <v>21150</v>
      </c>
      <c r="D13999" s="33"/>
      <c r="E13999">
        <v>69.974999999999994</v>
      </c>
      <c r="F13999">
        <v>130.30000000000001</v>
      </c>
    </row>
    <row r="14000" spans="2:6">
      <c r="B14000">
        <v>69.98</v>
      </c>
      <c r="C14000" s="44">
        <v>21150</v>
      </c>
      <c r="D14000" s="33"/>
      <c r="E14000">
        <v>69.98</v>
      </c>
      <c r="F14000">
        <v>130.19999999999999</v>
      </c>
    </row>
    <row r="14001" spans="2:6">
      <c r="B14001">
        <v>69.984999999999999</v>
      </c>
      <c r="C14001" s="44">
        <v>21170</v>
      </c>
      <c r="D14001" s="33"/>
      <c r="E14001">
        <v>69.984999999999999</v>
      </c>
      <c r="F14001">
        <v>130.19999999999999</v>
      </c>
    </row>
    <row r="14002" spans="2:6">
      <c r="B14002">
        <v>69.989999999999995</v>
      </c>
      <c r="C14002" s="44">
        <v>21170</v>
      </c>
      <c r="D14002" s="33"/>
      <c r="E14002">
        <v>69.989999999999995</v>
      </c>
      <c r="F14002">
        <v>130.19999999999999</v>
      </c>
    </row>
    <row r="14003" spans="2:6">
      <c r="B14003">
        <v>69.995000000000005</v>
      </c>
      <c r="C14003" s="44">
        <v>21160</v>
      </c>
      <c r="D14003" s="33"/>
      <c r="E14003">
        <v>69.995000000000005</v>
      </c>
      <c r="F14003">
        <v>130.30000000000001</v>
      </c>
    </row>
    <row r="14004" spans="2:6">
      <c r="B14004">
        <v>70</v>
      </c>
      <c r="C14004" s="44">
        <v>21180</v>
      </c>
      <c r="D14004" s="33"/>
      <c r="E14004">
        <v>70</v>
      </c>
      <c r="F14004">
        <v>130.30000000000001</v>
      </c>
    </row>
    <row r="14005" spans="2:6">
      <c r="B14005">
        <v>70.004999999999995</v>
      </c>
      <c r="C14005" s="44">
        <v>21180</v>
      </c>
      <c r="D14005" s="33"/>
      <c r="E14005">
        <v>70.004999999999995</v>
      </c>
      <c r="F14005">
        <v>130.19999999999999</v>
      </c>
    </row>
    <row r="14006" spans="2:6">
      <c r="B14006">
        <v>70.010000000000005</v>
      </c>
      <c r="C14006" s="44">
        <v>21180</v>
      </c>
      <c r="D14006" s="33"/>
      <c r="E14006">
        <v>70.010000000000005</v>
      </c>
      <c r="F14006">
        <v>130.19999999999999</v>
      </c>
    </row>
    <row r="14007" spans="2:6">
      <c r="B14007">
        <v>70.015000000000001</v>
      </c>
      <c r="C14007" s="44">
        <v>21200</v>
      </c>
      <c r="D14007" s="33"/>
      <c r="E14007">
        <v>70.015000000000001</v>
      </c>
      <c r="F14007">
        <v>130.19999999999999</v>
      </c>
    </row>
    <row r="14008" spans="2:6">
      <c r="B14008">
        <v>70.02</v>
      </c>
      <c r="C14008" s="44">
        <v>21190</v>
      </c>
      <c r="D14008" s="33"/>
      <c r="E14008">
        <v>70.02</v>
      </c>
      <c r="F14008">
        <v>130.1</v>
      </c>
    </row>
    <row r="14009" spans="2:6">
      <c r="B14009">
        <v>70.025000000000006</v>
      </c>
      <c r="C14009" s="44">
        <v>21180</v>
      </c>
      <c r="D14009" s="33"/>
      <c r="E14009">
        <v>70.025000000000006</v>
      </c>
      <c r="F14009">
        <v>130.30000000000001</v>
      </c>
    </row>
    <row r="14010" spans="2:6">
      <c r="B14010">
        <v>70.03</v>
      </c>
      <c r="C14010" s="44">
        <v>21200</v>
      </c>
      <c r="D14010" s="33"/>
      <c r="E14010">
        <v>70.03</v>
      </c>
      <c r="F14010">
        <v>130.19999999999999</v>
      </c>
    </row>
    <row r="14011" spans="2:6">
      <c r="B14011">
        <v>70.034999999999997</v>
      </c>
      <c r="C14011" s="44">
        <v>21200</v>
      </c>
      <c r="D14011" s="33"/>
      <c r="E14011">
        <v>70.034999999999997</v>
      </c>
      <c r="F14011">
        <v>130.19999999999999</v>
      </c>
    </row>
    <row r="14012" spans="2:6">
      <c r="B14012">
        <v>70.040000000000006</v>
      </c>
      <c r="C14012" s="44">
        <v>21200</v>
      </c>
      <c r="D14012" s="33"/>
      <c r="E14012">
        <v>70.040000000000006</v>
      </c>
      <c r="F14012">
        <v>130.19999999999999</v>
      </c>
    </row>
    <row r="14013" spans="2:6">
      <c r="B14013">
        <v>70.045000000000002</v>
      </c>
      <c r="C14013" s="44">
        <v>21210</v>
      </c>
      <c r="D14013" s="33"/>
      <c r="E14013">
        <v>70.045000000000002</v>
      </c>
      <c r="F14013">
        <v>130.19999999999999</v>
      </c>
    </row>
    <row r="14014" spans="2:6">
      <c r="B14014">
        <v>70.05</v>
      </c>
      <c r="C14014" s="44">
        <v>21220</v>
      </c>
      <c r="D14014" s="33"/>
      <c r="E14014">
        <v>70.05</v>
      </c>
      <c r="F14014">
        <v>130.30000000000001</v>
      </c>
    </row>
    <row r="14015" spans="2:6">
      <c r="B14015">
        <v>70.055000000000007</v>
      </c>
      <c r="C14015" s="44">
        <v>21230</v>
      </c>
      <c r="D14015" s="33"/>
      <c r="E14015">
        <v>70.055000000000007</v>
      </c>
      <c r="F14015">
        <v>130.30000000000001</v>
      </c>
    </row>
    <row r="14016" spans="2:6">
      <c r="B14016">
        <v>70.06</v>
      </c>
      <c r="C14016" s="44">
        <v>21240</v>
      </c>
      <c r="D14016" s="33"/>
      <c r="E14016">
        <v>70.06</v>
      </c>
      <c r="F14016">
        <v>130.30000000000001</v>
      </c>
    </row>
    <row r="14017" spans="2:6">
      <c r="B14017">
        <v>70.064999999999998</v>
      </c>
      <c r="C14017" s="44">
        <v>21220</v>
      </c>
      <c r="D14017" s="33"/>
      <c r="E14017">
        <v>70.064999999999998</v>
      </c>
      <c r="F14017">
        <v>130.1</v>
      </c>
    </row>
    <row r="14018" spans="2:6">
      <c r="B14018">
        <v>70.069999999999993</v>
      </c>
      <c r="C14018" s="44">
        <v>21230</v>
      </c>
      <c r="D14018" s="33"/>
      <c r="E14018">
        <v>70.069999999999993</v>
      </c>
      <c r="F14018">
        <v>130.19999999999999</v>
      </c>
    </row>
    <row r="14019" spans="2:6">
      <c r="B14019">
        <v>70.075000000000003</v>
      </c>
      <c r="C14019" s="44">
        <v>21220</v>
      </c>
      <c r="D14019" s="33"/>
      <c r="E14019">
        <v>70.075000000000003</v>
      </c>
      <c r="F14019">
        <v>130.1</v>
      </c>
    </row>
    <row r="14020" spans="2:6">
      <c r="B14020">
        <v>70.08</v>
      </c>
      <c r="C14020" s="44">
        <v>21230</v>
      </c>
      <c r="D14020" s="33"/>
      <c r="E14020">
        <v>70.08</v>
      </c>
      <c r="F14020">
        <v>130.19999999999999</v>
      </c>
    </row>
    <row r="14021" spans="2:6">
      <c r="B14021">
        <v>70.084999999999994</v>
      </c>
      <c r="C14021" s="44">
        <v>21240</v>
      </c>
      <c r="D14021" s="33"/>
      <c r="E14021">
        <v>70.084999999999994</v>
      </c>
      <c r="F14021">
        <v>130.30000000000001</v>
      </c>
    </row>
    <row r="14022" spans="2:6">
      <c r="B14022">
        <v>70.09</v>
      </c>
      <c r="C14022" s="44">
        <v>21250</v>
      </c>
      <c r="D14022" s="33"/>
      <c r="E14022">
        <v>70.09</v>
      </c>
      <c r="F14022">
        <v>130.30000000000001</v>
      </c>
    </row>
    <row r="14023" spans="2:6">
      <c r="B14023">
        <v>70.094999999999999</v>
      </c>
      <c r="C14023" s="44">
        <v>21230</v>
      </c>
      <c r="D14023" s="33"/>
      <c r="E14023">
        <v>70.094999999999999</v>
      </c>
      <c r="F14023">
        <v>130.1</v>
      </c>
    </row>
    <row r="14024" spans="2:6">
      <c r="B14024">
        <v>70.099999999999994</v>
      </c>
      <c r="C14024" s="44">
        <v>21240</v>
      </c>
      <c r="D14024" s="33"/>
      <c r="E14024">
        <v>70.099999999999994</v>
      </c>
      <c r="F14024">
        <v>130.1</v>
      </c>
    </row>
    <row r="14025" spans="2:6">
      <c r="B14025">
        <v>70.105000000000004</v>
      </c>
      <c r="C14025" s="44">
        <v>21260</v>
      </c>
      <c r="D14025" s="33"/>
      <c r="E14025">
        <v>70.105000000000004</v>
      </c>
      <c r="F14025">
        <v>130.19999999999999</v>
      </c>
    </row>
    <row r="14026" spans="2:6">
      <c r="B14026">
        <v>70.11</v>
      </c>
      <c r="C14026" s="44">
        <v>21250</v>
      </c>
      <c r="D14026" s="33"/>
      <c r="E14026">
        <v>70.11</v>
      </c>
      <c r="F14026">
        <v>130.19999999999999</v>
      </c>
    </row>
    <row r="14027" spans="2:6">
      <c r="B14027">
        <v>70.114999999999995</v>
      </c>
      <c r="C14027" s="44">
        <v>21260</v>
      </c>
      <c r="D14027" s="33"/>
      <c r="E14027">
        <v>70.114999999999995</v>
      </c>
      <c r="F14027">
        <v>130.30000000000001</v>
      </c>
    </row>
    <row r="14028" spans="2:6">
      <c r="B14028">
        <v>70.12</v>
      </c>
      <c r="C14028" s="44">
        <v>21240</v>
      </c>
      <c r="D14028" s="33"/>
      <c r="E14028">
        <v>70.12</v>
      </c>
      <c r="F14028">
        <v>130.19999999999999</v>
      </c>
    </row>
    <row r="14029" spans="2:6">
      <c r="B14029">
        <v>70.125</v>
      </c>
      <c r="C14029" s="44">
        <v>21250</v>
      </c>
      <c r="D14029" s="33"/>
      <c r="E14029">
        <v>70.125</v>
      </c>
      <c r="F14029">
        <v>130.19999999999999</v>
      </c>
    </row>
    <row r="14030" spans="2:6">
      <c r="B14030">
        <v>70.13</v>
      </c>
      <c r="C14030" s="44">
        <v>21260</v>
      </c>
      <c r="D14030" s="33"/>
      <c r="E14030">
        <v>70.13</v>
      </c>
      <c r="F14030">
        <v>130.19999999999999</v>
      </c>
    </row>
    <row r="14031" spans="2:6">
      <c r="B14031">
        <v>70.135000000000005</v>
      </c>
      <c r="C14031" s="44">
        <v>21270</v>
      </c>
      <c r="D14031" s="33"/>
      <c r="E14031">
        <v>70.135000000000005</v>
      </c>
      <c r="F14031">
        <v>130.19999999999999</v>
      </c>
    </row>
    <row r="14032" spans="2:6">
      <c r="B14032">
        <v>70.14</v>
      </c>
      <c r="C14032" s="44">
        <v>21250</v>
      </c>
      <c r="D14032" s="33"/>
      <c r="E14032">
        <v>70.14</v>
      </c>
      <c r="F14032">
        <v>130.19999999999999</v>
      </c>
    </row>
    <row r="14033" spans="2:6">
      <c r="B14033">
        <v>70.144999999999996</v>
      </c>
      <c r="C14033" s="44">
        <v>21260</v>
      </c>
      <c r="D14033" s="33"/>
      <c r="E14033">
        <v>70.144999999999996</v>
      </c>
      <c r="F14033">
        <v>130.19999999999999</v>
      </c>
    </row>
    <row r="14034" spans="2:6">
      <c r="B14034">
        <v>70.150000000000006</v>
      </c>
      <c r="C14034" s="44">
        <v>21290</v>
      </c>
      <c r="D14034" s="33"/>
      <c r="E14034">
        <v>70.150000000000006</v>
      </c>
      <c r="F14034">
        <v>130.30000000000001</v>
      </c>
    </row>
    <row r="14035" spans="2:6">
      <c r="B14035">
        <v>70.155000000000001</v>
      </c>
      <c r="C14035" s="44">
        <v>21290</v>
      </c>
      <c r="D14035" s="33"/>
      <c r="E14035">
        <v>70.155000000000001</v>
      </c>
      <c r="F14035">
        <v>130.19999999999999</v>
      </c>
    </row>
    <row r="14036" spans="2:6">
      <c r="B14036">
        <v>70.16</v>
      </c>
      <c r="C14036" s="44">
        <v>21270</v>
      </c>
      <c r="D14036" s="33"/>
      <c r="E14036">
        <v>70.16</v>
      </c>
      <c r="F14036">
        <v>130.1</v>
      </c>
    </row>
    <row r="14037" spans="2:6">
      <c r="B14037">
        <v>70.165000000000006</v>
      </c>
      <c r="C14037" s="44">
        <v>21280</v>
      </c>
      <c r="D14037" s="33"/>
      <c r="E14037">
        <v>70.165000000000006</v>
      </c>
      <c r="F14037">
        <v>130.30000000000001</v>
      </c>
    </row>
    <row r="14038" spans="2:6">
      <c r="B14038">
        <v>70.17</v>
      </c>
      <c r="C14038" s="44">
        <v>21280</v>
      </c>
      <c r="D14038" s="33"/>
      <c r="E14038">
        <v>70.17</v>
      </c>
      <c r="F14038">
        <v>130.4</v>
      </c>
    </row>
    <row r="14039" spans="2:6">
      <c r="B14039">
        <v>70.174999999999997</v>
      </c>
      <c r="C14039" s="44">
        <v>21290</v>
      </c>
      <c r="D14039" s="33"/>
      <c r="E14039">
        <v>70.174999999999997</v>
      </c>
      <c r="F14039">
        <v>130.5</v>
      </c>
    </row>
    <row r="14040" spans="2:6">
      <c r="B14040">
        <v>70.180000000000007</v>
      </c>
      <c r="C14040" s="44">
        <v>21280</v>
      </c>
      <c r="D14040" s="33"/>
      <c r="E14040">
        <v>70.180000000000007</v>
      </c>
      <c r="F14040">
        <v>130.5</v>
      </c>
    </row>
    <row r="14041" spans="2:6">
      <c r="B14041">
        <v>70.185000000000002</v>
      </c>
      <c r="C14041" s="44">
        <v>21280</v>
      </c>
      <c r="D14041" s="33"/>
      <c r="E14041">
        <v>70.185000000000002</v>
      </c>
      <c r="F14041">
        <v>130.30000000000001</v>
      </c>
    </row>
    <row r="14042" spans="2:6">
      <c r="B14042">
        <v>70.19</v>
      </c>
      <c r="C14042" s="44">
        <v>21300</v>
      </c>
      <c r="D14042" s="33"/>
      <c r="E14042">
        <v>70.19</v>
      </c>
      <c r="F14042">
        <v>130.30000000000001</v>
      </c>
    </row>
    <row r="14043" spans="2:6">
      <c r="B14043">
        <v>70.194999999999993</v>
      </c>
      <c r="C14043" s="44">
        <v>21280</v>
      </c>
      <c r="D14043" s="33"/>
      <c r="E14043">
        <v>70.194999999999993</v>
      </c>
      <c r="F14043">
        <v>130.30000000000001</v>
      </c>
    </row>
    <row r="14044" spans="2:6">
      <c r="B14044">
        <v>70.2</v>
      </c>
      <c r="C14044" s="44">
        <v>21300</v>
      </c>
      <c r="D14044" s="33"/>
      <c r="E14044">
        <v>70.2</v>
      </c>
      <c r="F14044">
        <v>130.4</v>
      </c>
    </row>
    <row r="14045" spans="2:6">
      <c r="B14045">
        <v>70.204999999999998</v>
      </c>
      <c r="C14045" s="44">
        <v>21300</v>
      </c>
      <c r="D14045" s="33"/>
      <c r="E14045">
        <v>70.204999999999998</v>
      </c>
      <c r="F14045">
        <v>130.4</v>
      </c>
    </row>
    <row r="14046" spans="2:6">
      <c r="B14046">
        <v>70.209999999999994</v>
      </c>
      <c r="C14046" s="44">
        <v>21300</v>
      </c>
      <c r="D14046" s="33"/>
      <c r="E14046">
        <v>70.209999999999994</v>
      </c>
      <c r="F14046">
        <v>130.4</v>
      </c>
    </row>
    <row r="14047" spans="2:6">
      <c r="B14047">
        <v>70.215000000000003</v>
      </c>
      <c r="C14047" s="44">
        <v>21300</v>
      </c>
      <c r="D14047" s="33"/>
      <c r="E14047">
        <v>70.215000000000003</v>
      </c>
      <c r="F14047">
        <v>130.30000000000001</v>
      </c>
    </row>
    <row r="14048" spans="2:6">
      <c r="B14048">
        <v>70.22</v>
      </c>
      <c r="C14048" s="44">
        <v>21300</v>
      </c>
      <c r="D14048" s="33"/>
      <c r="E14048">
        <v>70.22</v>
      </c>
      <c r="F14048">
        <v>130.30000000000001</v>
      </c>
    </row>
    <row r="14049" spans="2:6">
      <c r="B14049">
        <v>70.224999999999994</v>
      </c>
      <c r="C14049" s="44">
        <v>21300</v>
      </c>
      <c r="D14049" s="33"/>
      <c r="E14049">
        <v>70.224999999999994</v>
      </c>
      <c r="F14049">
        <v>130.30000000000001</v>
      </c>
    </row>
    <row r="14050" spans="2:6">
      <c r="B14050">
        <v>70.23</v>
      </c>
      <c r="C14050" s="44">
        <v>21310</v>
      </c>
      <c r="D14050" s="33"/>
      <c r="E14050">
        <v>70.23</v>
      </c>
      <c r="F14050">
        <v>130.4</v>
      </c>
    </row>
    <row r="14051" spans="2:6">
      <c r="B14051">
        <v>70.234999999999999</v>
      </c>
      <c r="C14051" s="44">
        <v>21300</v>
      </c>
      <c r="D14051" s="33"/>
      <c r="E14051">
        <v>70.234999999999999</v>
      </c>
      <c r="F14051">
        <v>130.4</v>
      </c>
    </row>
    <row r="14052" spans="2:6">
      <c r="B14052">
        <v>70.239999999999995</v>
      </c>
      <c r="C14052" s="44">
        <v>21300</v>
      </c>
      <c r="D14052" s="33"/>
      <c r="E14052">
        <v>70.239999999999995</v>
      </c>
      <c r="F14052">
        <v>130.69999999999999</v>
      </c>
    </row>
    <row r="14053" spans="2:6">
      <c r="B14053">
        <v>70.245000000000005</v>
      </c>
      <c r="C14053" s="44">
        <v>21320</v>
      </c>
      <c r="D14053" s="33"/>
      <c r="E14053">
        <v>70.245000000000005</v>
      </c>
      <c r="F14053">
        <v>130.30000000000001</v>
      </c>
    </row>
    <row r="14054" spans="2:6">
      <c r="B14054">
        <v>70.25</v>
      </c>
      <c r="C14054" s="44">
        <v>21310</v>
      </c>
      <c r="D14054" s="33"/>
      <c r="E14054">
        <v>70.25</v>
      </c>
      <c r="F14054">
        <v>130.30000000000001</v>
      </c>
    </row>
    <row r="14055" spans="2:6">
      <c r="B14055">
        <v>70.254999999999995</v>
      </c>
      <c r="C14055" s="44">
        <v>21340</v>
      </c>
      <c r="D14055" s="33"/>
      <c r="E14055">
        <v>70.254999999999995</v>
      </c>
      <c r="F14055">
        <v>130.5</v>
      </c>
    </row>
    <row r="14056" spans="2:6">
      <c r="B14056">
        <v>70.260000000000005</v>
      </c>
      <c r="C14056" s="44">
        <v>21310</v>
      </c>
      <c r="D14056" s="33"/>
      <c r="E14056">
        <v>70.260000000000005</v>
      </c>
      <c r="F14056">
        <v>130.30000000000001</v>
      </c>
    </row>
    <row r="14057" spans="2:6">
      <c r="B14057">
        <v>70.265000000000001</v>
      </c>
      <c r="C14057" s="44">
        <v>21330</v>
      </c>
      <c r="D14057" s="33"/>
      <c r="E14057">
        <v>70.265000000000001</v>
      </c>
      <c r="F14057">
        <v>130.5</v>
      </c>
    </row>
    <row r="14058" spans="2:6">
      <c r="B14058">
        <v>70.27</v>
      </c>
      <c r="C14058" s="44">
        <v>21320</v>
      </c>
      <c r="D14058" s="33"/>
      <c r="E14058">
        <v>70.27</v>
      </c>
      <c r="F14058">
        <v>130.19999999999999</v>
      </c>
    </row>
    <row r="14059" spans="2:6">
      <c r="B14059">
        <v>70.275000000000006</v>
      </c>
      <c r="C14059" s="44">
        <v>21310</v>
      </c>
      <c r="D14059" s="33"/>
      <c r="E14059">
        <v>70.275000000000006</v>
      </c>
      <c r="F14059">
        <v>130.30000000000001</v>
      </c>
    </row>
    <row r="14060" spans="2:6">
      <c r="B14060">
        <v>70.28</v>
      </c>
      <c r="C14060" s="44">
        <v>21330</v>
      </c>
      <c r="D14060" s="33"/>
      <c r="E14060">
        <v>70.28</v>
      </c>
      <c r="F14060">
        <v>130.30000000000001</v>
      </c>
    </row>
    <row r="14061" spans="2:6">
      <c r="B14061">
        <v>70.284999999999997</v>
      </c>
      <c r="C14061" s="44">
        <v>21330</v>
      </c>
      <c r="D14061" s="33"/>
      <c r="E14061">
        <v>70.284999999999997</v>
      </c>
      <c r="F14061">
        <v>130.4</v>
      </c>
    </row>
    <row r="14062" spans="2:6">
      <c r="B14062">
        <v>70.290000000000006</v>
      </c>
      <c r="C14062" s="44">
        <v>21340</v>
      </c>
      <c r="D14062" s="33"/>
      <c r="E14062">
        <v>70.290000000000006</v>
      </c>
      <c r="F14062">
        <v>130.4</v>
      </c>
    </row>
    <row r="14063" spans="2:6">
      <c r="B14063">
        <v>70.295000000000002</v>
      </c>
      <c r="C14063" s="44">
        <v>21360</v>
      </c>
      <c r="D14063" s="33"/>
      <c r="E14063">
        <v>70.295000000000002</v>
      </c>
      <c r="F14063">
        <v>130.5</v>
      </c>
    </row>
    <row r="14064" spans="2:6">
      <c r="B14064">
        <v>70.3</v>
      </c>
      <c r="C14064" s="44">
        <v>21340</v>
      </c>
      <c r="D14064" s="33"/>
      <c r="E14064">
        <v>70.3</v>
      </c>
      <c r="F14064">
        <v>130.19999999999999</v>
      </c>
    </row>
    <row r="14065" spans="2:6">
      <c r="B14065">
        <v>70.305000000000007</v>
      </c>
      <c r="C14065" s="44">
        <v>21350</v>
      </c>
      <c r="D14065" s="33"/>
      <c r="E14065">
        <v>70.305000000000007</v>
      </c>
      <c r="F14065">
        <v>130.30000000000001</v>
      </c>
    </row>
    <row r="14066" spans="2:6">
      <c r="B14066">
        <v>70.31</v>
      </c>
      <c r="C14066" s="44">
        <v>21360</v>
      </c>
      <c r="D14066" s="33"/>
      <c r="E14066">
        <v>70.31</v>
      </c>
      <c r="F14066">
        <v>130.30000000000001</v>
      </c>
    </row>
    <row r="14067" spans="2:6">
      <c r="B14067">
        <v>70.314999999999998</v>
      </c>
      <c r="C14067" s="44">
        <v>21370</v>
      </c>
      <c r="D14067" s="33"/>
      <c r="E14067">
        <v>70.314999999999998</v>
      </c>
      <c r="F14067">
        <v>130.4</v>
      </c>
    </row>
    <row r="14068" spans="2:6">
      <c r="B14068">
        <v>70.319999999999993</v>
      </c>
      <c r="C14068" s="44">
        <v>21360</v>
      </c>
      <c r="D14068" s="33"/>
      <c r="E14068">
        <v>70.319999999999993</v>
      </c>
      <c r="F14068">
        <v>130.4</v>
      </c>
    </row>
    <row r="14069" spans="2:6">
      <c r="B14069">
        <v>70.325000000000003</v>
      </c>
      <c r="C14069" s="44">
        <v>21370</v>
      </c>
      <c r="D14069" s="33"/>
      <c r="E14069">
        <v>70.325000000000003</v>
      </c>
      <c r="F14069">
        <v>130.4</v>
      </c>
    </row>
    <row r="14070" spans="2:6">
      <c r="B14070">
        <v>70.33</v>
      </c>
      <c r="C14070" s="44">
        <v>21370</v>
      </c>
      <c r="D14070" s="33"/>
      <c r="E14070">
        <v>70.33</v>
      </c>
      <c r="F14070">
        <v>130.30000000000001</v>
      </c>
    </row>
    <row r="14071" spans="2:6">
      <c r="B14071">
        <v>70.334999999999994</v>
      </c>
      <c r="C14071" s="44">
        <v>21390</v>
      </c>
      <c r="D14071" s="33"/>
      <c r="E14071">
        <v>70.334999999999994</v>
      </c>
      <c r="F14071">
        <v>130.30000000000001</v>
      </c>
    </row>
    <row r="14072" spans="2:6">
      <c r="B14072">
        <v>70.34</v>
      </c>
      <c r="C14072" s="44">
        <v>21390</v>
      </c>
      <c r="D14072" s="33"/>
      <c r="E14072">
        <v>70.34</v>
      </c>
      <c r="F14072">
        <v>130.30000000000001</v>
      </c>
    </row>
    <row r="14073" spans="2:6">
      <c r="B14073">
        <v>70.344999999999999</v>
      </c>
      <c r="C14073" s="44">
        <v>21370</v>
      </c>
      <c r="D14073" s="33"/>
      <c r="E14073">
        <v>70.344999999999999</v>
      </c>
      <c r="F14073">
        <v>130.4</v>
      </c>
    </row>
    <row r="14074" spans="2:6">
      <c r="B14074">
        <v>70.349999999999994</v>
      </c>
      <c r="C14074" s="44">
        <v>21400</v>
      </c>
      <c r="D14074" s="33"/>
      <c r="E14074">
        <v>70.349999999999994</v>
      </c>
      <c r="F14074">
        <v>130.4</v>
      </c>
    </row>
    <row r="14075" spans="2:6">
      <c r="B14075">
        <v>70.355000000000004</v>
      </c>
      <c r="C14075" s="44">
        <v>21400</v>
      </c>
      <c r="D14075" s="33"/>
      <c r="E14075">
        <v>70.355000000000004</v>
      </c>
      <c r="F14075">
        <v>130.4</v>
      </c>
    </row>
    <row r="14076" spans="2:6">
      <c r="B14076">
        <v>70.36</v>
      </c>
      <c r="C14076" s="44">
        <v>21410</v>
      </c>
      <c r="D14076" s="33"/>
      <c r="E14076">
        <v>70.36</v>
      </c>
      <c r="F14076">
        <v>130.4</v>
      </c>
    </row>
    <row r="14077" spans="2:6">
      <c r="B14077">
        <v>70.364999999999995</v>
      </c>
      <c r="C14077" s="44">
        <v>21390</v>
      </c>
      <c r="D14077" s="33"/>
      <c r="E14077">
        <v>70.364999999999995</v>
      </c>
      <c r="F14077">
        <v>130.30000000000001</v>
      </c>
    </row>
    <row r="14078" spans="2:6">
      <c r="B14078">
        <v>70.37</v>
      </c>
      <c r="C14078" s="44">
        <v>21410</v>
      </c>
      <c r="D14078" s="33"/>
      <c r="E14078">
        <v>70.37</v>
      </c>
      <c r="F14078">
        <v>130.30000000000001</v>
      </c>
    </row>
    <row r="14079" spans="2:6">
      <c r="B14079">
        <v>70.375</v>
      </c>
      <c r="C14079" s="44">
        <v>21420</v>
      </c>
      <c r="D14079" s="33"/>
      <c r="E14079">
        <v>70.375</v>
      </c>
      <c r="F14079">
        <v>130.4</v>
      </c>
    </row>
    <row r="14080" spans="2:6">
      <c r="B14080">
        <v>70.38</v>
      </c>
      <c r="C14080" s="44">
        <v>21420</v>
      </c>
      <c r="D14080" s="33"/>
      <c r="E14080">
        <v>70.38</v>
      </c>
      <c r="F14080">
        <v>130.4</v>
      </c>
    </row>
    <row r="14081" spans="2:6">
      <c r="B14081">
        <v>70.385000000000005</v>
      </c>
      <c r="C14081" s="44">
        <v>21430</v>
      </c>
      <c r="D14081" s="33"/>
      <c r="E14081">
        <v>70.385000000000005</v>
      </c>
      <c r="F14081">
        <v>130.4</v>
      </c>
    </row>
    <row r="14082" spans="2:6">
      <c r="B14082">
        <v>70.39</v>
      </c>
      <c r="C14082" s="44">
        <v>21430</v>
      </c>
      <c r="D14082" s="33"/>
      <c r="E14082">
        <v>70.39</v>
      </c>
      <c r="F14082">
        <v>130.30000000000001</v>
      </c>
    </row>
    <row r="14083" spans="2:6">
      <c r="B14083">
        <v>70.394999999999996</v>
      </c>
      <c r="C14083" s="44">
        <v>21440</v>
      </c>
      <c r="D14083" s="33"/>
      <c r="E14083">
        <v>70.394999999999996</v>
      </c>
      <c r="F14083">
        <v>130.4</v>
      </c>
    </row>
    <row r="14084" spans="2:6">
      <c r="B14084">
        <v>70.400000000000006</v>
      </c>
      <c r="C14084" s="44">
        <v>21430</v>
      </c>
      <c r="D14084" s="33"/>
      <c r="E14084">
        <v>70.400000000000006</v>
      </c>
      <c r="F14084">
        <v>130.30000000000001</v>
      </c>
    </row>
    <row r="14085" spans="2:6">
      <c r="B14085">
        <v>70.405000000000001</v>
      </c>
      <c r="C14085" s="44">
        <v>21420</v>
      </c>
      <c r="D14085" s="33"/>
      <c r="E14085">
        <v>70.405000000000001</v>
      </c>
      <c r="F14085">
        <v>130.4</v>
      </c>
    </row>
    <row r="14086" spans="2:6">
      <c r="B14086">
        <v>70.41</v>
      </c>
      <c r="C14086" s="44">
        <v>21450</v>
      </c>
      <c r="D14086" s="33"/>
      <c r="E14086">
        <v>70.41</v>
      </c>
      <c r="F14086">
        <v>130.4</v>
      </c>
    </row>
    <row r="14087" spans="2:6">
      <c r="B14087">
        <v>70.415000000000006</v>
      </c>
      <c r="C14087" s="44">
        <v>21460</v>
      </c>
      <c r="D14087" s="33"/>
      <c r="E14087">
        <v>70.415000000000006</v>
      </c>
      <c r="F14087">
        <v>130.4</v>
      </c>
    </row>
    <row r="14088" spans="2:6">
      <c r="B14088">
        <v>70.42</v>
      </c>
      <c r="C14088" s="44">
        <v>21460</v>
      </c>
      <c r="D14088" s="33"/>
      <c r="E14088">
        <v>70.42</v>
      </c>
      <c r="F14088">
        <v>130.30000000000001</v>
      </c>
    </row>
    <row r="14089" spans="2:6">
      <c r="B14089">
        <v>70.424999999999997</v>
      </c>
      <c r="C14089" s="44">
        <v>21460</v>
      </c>
      <c r="D14089" s="33"/>
      <c r="E14089">
        <v>70.424999999999997</v>
      </c>
      <c r="F14089">
        <v>130.19999999999999</v>
      </c>
    </row>
    <row r="14090" spans="2:6">
      <c r="B14090">
        <v>70.430000000000007</v>
      </c>
      <c r="C14090" s="44">
        <v>21470</v>
      </c>
      <c r="D14090" s="33"/>
      <c r="E14090">
        <v>70.430000000000007</v>
      </c>
      <c r="F14090">
        <v>130.30000000000001</v>
      </c>
    </row>
    <row r="14091" spans="2:6">
      <c r="B14091">
        <v>70.435000000000002</v>
      </c>
      <c r="C14091" s="44">
        <v>21450</v>
      </c>
      <c r="D14091" s="33"/>
      <c r="E14091">
        <v>70.435000000000002</v>
      </c>
      <c r="F14091">
        <v>130.4</v>
      </c>
    </row>
    <row r="14092" spans="2:6">
      <c r="B14092">
        <v>70.44</v>
      </c>
      <c r="C14092" s="44">
        <v>21470</v>
      </c>
      <c r="D14092" s="33"/>
      <c r="E14092">
        <v>70.44</v>
      </c>
      <c r="F14092">
        <v>130.4</v>
      </c>
    </row>
    <row r="14093" spans="2:6">
      <c r="B14093">
        <v>70.444999999999993</v>
      </c>
      <c r="C14093" s="44">
        <v>21480</v>
      </c>
      <c r="D14093" s="33"/>
      <c r="E14093">
        <v>70.444999999999993</v>
      </c>
      <c r="F14093">
        <v>130.4</v>
      </c>
    </row>
    <row r="14094" spans="2:6">
      <c r="B14094">
        <v>70.45</v>
      </c>
      <c r="C14094" s="44">
        <v>21460</v>
      </c>
      <c r="D14094" s="33"/>
      <c r="E14094">
        <v>70.45</v>
      </c>
      <c r="F14094">
        <v>130.30000000000001</v>
      </c>
    </row>
    <row r="14095" spans="2:6">
      <c r="B14095">
        <v>70.454999999999998</v>
      </c>
      <c r="C14095" s="44">
        <v>21490</v>
      </c>
      <c r="D14095" s="33"/>
      <c r="E14095">
        <v>70.454999999999998</v>
      </c>
      <c r="F14095">
        <v>130.30000000000001</v>
      </c>
    </row>
    <row r="14096" spans="2:6">
      <c r="B14096">
        <v>70.459999999999994</v>
      </c>
      <c r="C14096" s="44">
        <v>21480</v>
      </c>
      <c r="D14096" s="33"/>
      <c r="E14096">
        <v>70.459999999999994</v>
      </c>
      <c r="F14096">
        <v>130.5</v>
      </c>
    </row>
    <row r="14097" spans="2:6">
      <c r="B14097">
        <v>70.465000000000003</v>
      </c>
      <c r="C14097" s="44">
        <v>21500</v>
      </c>
      <c r="D14097" s="33"/>
      <c r="E14097">
        <v>70.465000000000003</v>
      </c>
      <c r="F14097">
        <v>130.4</v>
      </c>
    </row>
    <row r="14098" spans="2:6">
      <c r="B14098">
        <v>70.47</v>
      </c>
      <c r="C14098" s="44">
        <v>21500</v>
      </c>
      <c r="D14098" s="33"/>
      <c r="E14098">
        <v>70.47</v>
      </c>
      <c r="F14098">
        <v>130.4</v>
      </c>
    </row>
    <row r="14099" spans="2:6">
      <c r="B14099">
        <v>70.474999999999994</v>
      </c>
      <c r="C14099" s="44">
        <v>21500</v>
      </c>
      <c r="D14099" s="33"/>
      <c r="E14099">
        <v>70.474999999999994</v>
      </c>
      <c r="F14099">
        <v>130.30000000000001</v>
      </c>
    </row>
    <row r="14100" spans="2:6">
      <c r="B14100">
        <v>70.48</v>
      </c>
      <c r="C14100" s="44">
        <v>21510</v>
      </c>
      <c r="D14100" s="33"/>
      <c r="E14100">
        <v>70.48</v>
      </c>
      <c r="F14100">
        <v>130.30000000000001</v>
      </c>
    </row>
    <row r="14101" spans="2:6">
      <c r="B14101">
        <v>70.484999999999999</v>
      </c>
      <c r="C14101" s="44">
        <v>21500</v>
      </c>
      <c r="D14101" s="33"/>
      <c r="E14101">
        <v>70.484999999999999</v>
      </c>
      <c r="F14101">
        <v>130.30000000000001</v>
      </c>
    </row>
    <row r="14102" spans="2:6">
      <c r="B14102">
        <v>70.489999999999995</v>
      </c>
      <c r="C14102" s="44">
        <v>21500</v>
      </c>
      <c r="D14102" s="33"/>
      <c r="E14102">
        <v>70.489999999999995</v>
      </c>
      <c r="F14102">
        <v>130.4</v>
      </c>
    </row>
    <row r="14103" spans="2:6">
      <c r="B14103">
        <v>70.495000000000005</v>
      </c>
      <c r="C14103" s="44">
        <v>21500</v>
      </c>
      <c r="D14103" s="33"/>
      <c r="E14103">
        <v>70.495000000000005</v>
      </c>
      <c r="F14103">
        <v>130.4</v>
      </c>
    </row>
    <row r="14104" spans="2:6">
      <c r="B14104">
        <v>70.5</v>
      </c>
      <c r="C14104" s="44">
        <v>21510</v>
      </c>
      <c r="D14104" s="33"/>
      <c r="E14104">
        <v>70.5</v>
      </c>
      <c r="F14104">
        <v>130.4</v>
      </c>
    </row>
    <row r="14105" spans="2:6">
      <c r="B14105">
        <v>70.504999999999995</v>
      </c>
      <c r="C14105" s="44">
        <v>21500</v>
      </c>
      <c r="D14105" s="33"/>
      <c r="E14105">
        <v>70.504999999999995</v>
      </c>
      <c r="F14105">
        <v>130.19999999999999</v>
      </c>
    </row>
    <row r="14106" spans="2:6">
      <c r="B14106">
        <v>70.510000000000005</v>
      </c>
      <c r="C14106" s="44">
        <v>21510</v>
      </c>
      <c r="D14106" s="33"/>
      <c r="E14106">
        <v>70.510000000000005</v>
      </c>
      <c r="F14106">
        <v>130.4</v>
      </c>
    </row>
    <row r="14107" spans="2:6">
      <c r="B14107">
        <v>70.515000000000001</v>
      </c>
      <c r="C14107" s="44">
        <v>21500</v>
      </c>
      <c r="D14107" s="33"/>
      <c r="E14107">
        <v>70.515000000000001</v>
      </c>
      <c r="F14107">
        <v>130.30000000000001</v>
      </c>
    </row>
    <row r="14108" spans="2:6">
      <c r="B14108">
        <v>70.52</v>
      </c>
      <c r="C14108" s="44">
        <v>21530</v>
      </c>
      <c r="D14108" s="33"/>
      <c r="E14108">
        <v>70.52</v>
      </c>
      <c r="F14108">
        <v>130.5</v>
      </c>
    </row>
    <row r="14109" spans="2:6">
      <c r="B14109">
        <v>70.525000000000006</v>
      </c>
      <c r="C14109" s="44">
        <v>21520</v>
      </c>
      <c r="D14109" s="33"/>
      <c r="E14109">
        <v>70.525000000000006</v>
      </c>
      <c r="F14109">
        <v>130.4</v>
      </c>
    </row>
    <row r="14110" spans="2:6">
      <c r="B14110">
        <v>70.53</v>
      </c>
      <c r="C14110" s="44">
        <v>21520</v>
      </c>
      <c r="D14110" s="33"/>
      <c r="E14110">
        <v>70.53</v>
      </c>
      <c r="F14110">
        <v>130.4</v>
      </c>
    </row>
    <row r="14111" spans="2:6">
      <c r="B14111">
        <v>70.534999999999997</v>
      </c>
      <c r="C14111" s="44">
        <v>21520</v>
      </c>
      <c r="D14111" s="33"/>
      <c r="E14111">
        <v>70.534999999999997</v>
      </c>
      <c r="F14111">
        <v>130.30000000000001</v>
      </c>
    </row>
    <row r="14112" spans="2:6">
      <c r="B14112">
        <v>70.540000000000006</v>
      </c>
      <c r="C14112" s="44">
        <v>21530</v>
      </c>
      <c r="D14112" s="33"/>
      <c r="E14112">
        <v>70.540000000000006</v>
      </c>
      <c r="F14112">
        <v>130.30000000000001</v>
      </c>
    </row>
    <row r="14113" spans="2:6">
      <c r="B14113">
        <v>70.545000000000002</v>
      </c>
      <c r="C14113" s="44">
        <v>21550</v>
      </c>
      <c r="D14113" s="33"/>
      <c r="E14113">
        <v>70.545000000000002</v>
      </c>
      <c r="F14113">
        <v>130.4</v>
      </c>
    </row>
    <row r="14114" spans="2:6">
      <c r="B14114">
        <v>70.55</v>
      </c>
      <c r="C14114" s="44">
        <v>21530</v>
      </c>
      <c r="D14114" s="33"/>
      <c r="E14114">
        <v>70.55</v>
      </c>
      <c r="F14114">
        <v>130.5</v>
      </c>
    </row>
    <row r="14115" spans="2:6">
      <c r="B14115">
        <v>70.555000000000007</v>
      </c>
      <c r="C14115" s="44">
        <v>21530</v>
      </c>
      <c r="D14115" s="33"/>
      <c r="E14115">
        <v>70.555000000000007</v>
      </c>
      <c r="F14115">
        <v>130.4</v>
      </c>
    </row>
    <row r="14116" spans="2:6">
      <c r="B14116">
        <v>70.56</v>
      </c>
      <c r="C14116" s="44">
        <v>21540</v>
      </c>
      <c r="D14116" s="33"/>
      <c r="E14116">
        <v>70.56</v>
      </c>
      <c r="F14116">
        <v>130.4</v>
      </c>
    </row>
    <row r="14117" spans="2:6">
      <c r="B14117">
        <v>70.564999999999998</v>
      </c>
      <c r="C14117" s="44">
        <v>21520</v>
      </c>
      <c r="D14117" s="33"/>
      <c r="E14117">
        <v>70.564999999999998</v>
      </c>
      <c r="F14117">
        <v>130.30000000000001</v>
      </c>
    </row>
    <row r="14118" spans="2:6">
      <c r="B14118">
        <v>70.569999999999993</v>
      </c>
      <c r="C14118" s="44">
        <v>21540</v>
      </c>
      <c r="D14118" s="33"/>
      <c r="E14118">
        <v>70.569999999999993</v>
      </c>
      <c r="F14118">
        <v>130.30000000000001</v>
      </c>
    </row>
    <row r="14119" spans="2:6">
      <c r="B14119">
        <v>70.575000000000003</v>
      </c>
      <c r="C14119" s="44">
        <v>21530</v>
      </c>
      <c r="D14119" s="33"/>
      <c r="E14119">
        <v>70.575000000000003</v>
      </c>
      <c r="F14119">
        <v>130.30000000000001</v>
      </c>
    </row>
    <row r="14120" spans="2:6">
      <c r="B14120">
        <v>70.58</v>
      </c>
      <c r="C14120" s="44">
        <v>21540</v>
      </c>
      <c r="D14120" s="33"/>
      <c r="E14120">
        <v>70.58</v>
      </c>
      <c r="F14120">
        <v>130.4</v>
      </c>
    </row>
    <row r="14121" spans="2:6">
      <c r="B14121">
        <v>70.584999999999994</v>
      </c>
      <c r="C14121" s="44">
        <v>21550</v>
      </c>
      <c r="D14121" s="33"/>
      <c r="E14121">
        <v>70.584999999999994</v>
      </c>
      <c r="F14121">
        <v>130.4</v>
      </c>
    </row>
    <row r="14122" spans="2:6">
      <c r="B14122">
        <v>70.59</v>
      </c>
      <c r="C14122" s="44">
        <v>21560</v>
      </c>
      <c r="D14122" s="33"/>
      <c r="E14122">
        <v>70.59</v>
      </c>
      <c r="F14122">
        <v>130.5</v>
      </c>
    </row>
    <row r="14123" spans="2:6">
      <c r="B14123">
        <v>70.594999999999999</v>
      </c>
      <c r="C14123" s="44">
        <v>21550</v>
      </c>
      <c r="D14123" s="33"/>
      <c r="E14123">
        <v>70.594999999999999</v>
      </c>
      <c r="F14123">
        <v>130.30000000000001</v>
      </c>
    </row>
    <row r="14124" spans="2:6">
      <c r="B14124">
        <v>70.599999999999994</v>
      </c>
      <c r="C14124" s="44">
        <v>21560</v>
      </c>
      <c r="D14124" s="33"/>
      <c r="E14124">
        <v>70.599999999999994</v>
      </c>
      <c r="F14124">
        <v>130.30000000000001</v>
      </c>
    </row>
    <row r="14125" spans="2:6">
      <c r="B14125">
        <v>70.605000000000004</v>
      </c>
      <c r="C14125" s="44">
        <v>21560</v>
      </c>
      <c r="D14125" s="33"/>
      <c r="E14125">
        <v>70.605000000000004</v>
      </c>
      <c r="F14125">
        <v>130.30000000000001</v>
      </c>
    </row>
    <row r="14126" spans="2:6">
      <c r="B14126">
        <v>70.61</v>
      </c>
      <c r="C14126" s="44">
        <v>21560</v>
      </c>
      <c r="D14126" s="33"/>
      <c r="E14126">
        <v>70.61</v>
      </c>
      <c r="F14126">
        <v>130.4</v>
      </c>
    </row>
    <row r="14127" spans="2:6">
      <c r="B14127">
        <v>70.614999999999995</v>
      </c>
      <c r="C14127" s="44">
        <v>21560</v>
      </c>
      <c r="D14127" s="33"/>
      <c r="E14127">
        <v>70.614999999999995</v>
      </c>
      <c r="F14127">
        <v>130.4</v>
      </c>
    </row>
    <row r="14128" spans="2:6">
      <c r="B14128">
        <v>70.62</v>
      </c>
      <c r="C14128" s="44">
        <v>21560</v>
      </c>
      <c r="D14128" s="33"/>
      <c r="E14128">
        <v>70.62</v>
      </c>
      <c r="F14128">
        <v>130.4</v>
      </c>
    </row>
    <row r="14129" spans="2:6">
      <c r="B14129">
        <v>70.625</v>
      </c>
      <c r="C14129" s="44">
        <v>21560</v>
      </c>
      <c r="D14129" s="33"/>
      <c r="E14129">
        <v>70.625</v>
      </c>
      <c r="F14129">
        <v>130.30000000000001</v>
      </c>
    </row>
    <row r="14130" spans="2:6">
      <c r="B14130">
        <v>70.63</v>
      </c>
      <c r="C14130" s="44">
        <v>21550</v>
      </c>
      <c r="D14130" s="33"/>
      <c r="E14130">
        <v>70.63</v>
      </c>
      <c r="F14130">
        <v>130.30000000000001</v>
      </c>
    </row>
    <row r="14131" spans="2:6">
      <c r="B14131">
        <v>70.635000000000005</v>
      </c>
      <c r="C14131" s="44">
        <v>21560</v>
      </c>
      <c r="D14131" s="33"/>
      <c r="E14131">
        <v>70.635000000000005</v>
      </c>
      <c r="F14131">
        <v>130.30000000000001</v>
      </c>
    </row>
    <row r="14132" spans="2:6">
      <c r="B14132">
        <v>70.64</v>
      </c>
      <c r="C14132" s="44">
        <v>21560</v>
      </c>
      <c r="D14132" s="33"/>
      <c r="E14132">
        <v>70.64</v>
      </c>
      <c r="F14132">
        <v>130.4</v>
      </c>
    </row>
    <row r="14133" spans="2:6">
      <c r="B14133">
        <v>70.644999999999996</v>
      </c>
      <c r="C14133" s="44">
        <v>21550</v>
      </c>
      <c r="D14133" s="33"/>
      <c r="E14133">
        <v>70.644999999999996</v>
      </c>
      <c r="F14133">
        <v>130.4</v>
      </c>
    </row>
    <row r="14134" spans="2:6">
      <c r="B14134">
        <v>70.650000000000006</v>
      </c>
      <c r="C14134" s="44">
        <v>21540</v>
      </c>
      <c r="D14134" s="33"/>
      <c r="E14134">
        <v>70.650000000000006</v>
      </c>
      <c r="F14134">
        <v>130.30000000000001</v>
      </c>
    </row>
    <row r="14135" spans="2:6">
      <c r="B14135">
        <v>70.655000000000001</v>
      </c>
      <c r="C14135" s="44">
        <v>21570</v>
      </c>
      <c r="D14135" s="33"/>
      <c r="E14135">
        <v>70.655000000000001</v>
      </c>
      <c r="F14135">
        <v>130.4</v>
      </c>
    </row>
    <row r="14136" spans="2:6">
      <c r="B14136">
        <v>70.66</v>
      </c>
      <c r="C14136" s="44">
        <v>21560</v>
      </c>
      <c r="D14136" s="33"/>
      <c r="E14136">
        <v>70.66</v>
      </c>
      <c r="F14136">
        <v>130.4</v>
      </c>
    </row>
    <row r="14137" spans="2:6">
      <c r="B14137">
        <v>70.665000000000006</v>
      </c>
      <c r="C14137" s="44">
        <v>21560</v>
      </c>
      <c r="D14137" s="33"/>
      <c r="E14137">
        <v>70.665000000000006</v>
      </c>
      <c r="F14137">
        <v>130.4</v>
      </c>
    </row>
    <row r="14138" spans="2:6">
      <c r="B14138">
        <v>70.67</v>
      </c>
      <c r="C14138" s="44">
        <v>21560</v>
      </c>
      <c r="D14138" s="33"/>
      <c r="E14138">
        <v>70.67</v>
      </c>
      <c r="F14138">
        <v>130.4</v>
      </c>
    </row>
    <row r="14139" spans="2:6">
      <c r="B14139">
        <v>70.674999999999997</v>
      </c>
      <c r="C14139" s="44">
        <v>21560</v>
      </c>
      <c r="D14139" s="33"/>
      <c r="E14139">
        <v>70.674999999999997</v>
      </c>
      <c r="F14139">
        <v>130.30000000000001</v>
      </c>
    </row>
    <row r="14140" spans="2:6">
      <c r="B14140">
        <v>70.680000000000007</v>
      </c>
      <c r="C14140" s="44">
        <v>21540</v>
      </c>
      <c r="D14140" s="33"/>
      <c r="E14140">
        <v>70.680000000000007</v>
      </c>
      <c r="F14140">
        <v>130.30000000000001</v>
      </c>
    </row>
    <row r="14141" spans="2:6">
      <c r="B14141">
        <v>70.685000000000002</v>
      </c>
      <c r="C14141" s="44">
        <v>21560</v>
      </c>
      <c r="D14141" s="33"/>
      <c r="E14141">
        <v>70.685000000000002</v>
      </c>
      <c r="F14141">
        <v>130.19999999999999</v>
      </c>
    </row>
    <row r="14142" spans="2:6">
      <c r="B14142">
        <v>70.69</v>
      </c>
      <c r="C14142" s="44">
        <v>21560</v>
      </c>
      <c r="D14142" s="33"/>
      <c r="E14142">
        <v>70.69</v>
      </c>
      <c r="F14142">
        <v>130.30000000000001</v>
      </c>
    </row>
    <row r="14143" spans="2:6">
      <c r="B14143">
        <v>70.694999999999993</v>
      </c>
      <c r="C14143" s="44">
        <v>21560</v>
      </c>
      <c r="D14143" s="33"/>
      <c r="E14143">
        <v>70.694999999999993</v>
      </c>
      <c r="F14143">
        <v>130.5</v>
      </c>
    </row>
    <row r="14144" spans="2:6">
      <c r="B14144">
        <v>70.7</v>
      </c>
      <c r="C14144" s="44">
        <v>21570</v>
      </c>
      <c r="D14144" s="33"/>
      <c r="E14144">
        <v>70.7</v>
      </c>
      <c r="F14144">
        <v>130.4</v>
      </c>
    </row>
    <row r="14145" spans="2:6">
      <c r="B14145">
        <v>70.704999999999998</v>
      </c>
      <c r="C14145" s="44">
        <v>21570</v>
      </c>
      <c r="D14145" s="33"/>
      <c r="E14145">
        <v>70.704999999999998</v>
      </c>
      <c r="F14145">
        <v>130.4</v>
      </c>
    </row>
    <row r="14146" spans="2:6">
      <c r="B14146">
        <v>70.709999999999994</v>
      </c>
      <c r="C14146" s="44">
        <v>21550</v>
      </c>
      <c r="D14146" s="33"/>
      <c r="E14146">
        <v>70.709999999999994</v>
      </c>
      <c r="F14146">
        <v>130.30000000000001</v>
      </c>
    </row>
    <row r="14147" spans="2:6">
      <c r="B14147">
        <v>70.715000000000003</v>
      </c>
      <c r="C14147" s="44">
        <v>21560</v>
      </c>
      <c r="D14147" s="33"/>
      <c r="E14147">
        <v>70.715000000000003</v>
      </c>
      <c r="F14147">
        <v>130.4</v>
      </c>
    </row>
    <row r="14148" spans="2:6">
      <c r="B14148">
        <v>70.72</v>
      </c>
      <c r="C14148" s="44">
        <v>21560</v>
      </c>
      <c r="D14148" s="33"/>
      <c r="E14148">
        <v>70.72</v>
      </c>
      <c r="F14148">
        <v>130.30000000000001</v>
      </c>
    </row>
    <row r="14149" spans="2:6">
      <c r="B14149">
        <v>70.724999999999994</v>
      </c>
      <c r="C14149" s="44">
        <v>21560</v>
      </c>
      <c r="D14149" s="33"/>
      <c r="E14149">
        <v>70.724999999999994</v>
      </c>
      <c r="F14149">
        <v>130.4</v>
      </c>
    </row>
    <row r="14150" spans="2:6">
      <c r="B14150">
        <v>70.73</v>
      </c>
      <c r="C14150" s="44">
        <v>21560</v>
      </c>
      <c r="D14150" s="33"/>
      <c r="E14150">
        <v>70.73</v>
      </c>
      <c r="F14150">
        <v>130.4</v>
      </c>
    </row>
    <row r="14151" spans="2:6">
      <c r="B14151">
        <v>70.734999999999999</v>
      </c>
      <c r="C14151" s="44">
        <v>21570</v>
      </c>
      <c r="D14151" s="33"/>
      <c r="E14151">
        <v>70.734999999999999</v>
      </c>
      <c r="F14151">
        <v>130.4</v>
      </c>
    </row>
    <row r="14152" spans="2:6">
      <c r="B14152">
        <v>70.739999999999995</v>
      </c>
      <c r="C14152" s="44">
        <v>21570</v>
      </c>
      <c r="D14152" s="33"/>
      <c r="E14152">
        <v>70.739999999999995</v>
      </c>
      <c r="F14152">
        <v>130.30000000000001</v>
      </c>
    </row>
    <row r="14153" spans="2:6">
      <c r="B14153">
        <v>70.745000000000005</v>
      </c>
      <c r="C14153" s="44">
        <v>21570</v>
      </c>
      <c r="D14153" s="33"/>
      <c r="E14153">
        <v>70.745000000000005</v>
      </c>
      <c r="F14153">
        <v>130.30000000000001</v>
      </c>
    </row>
    <row r="14154" spans="2:6">
      <c r="B14154">
        <v>70.75</v>
      </c>
      <c r="C14154" s="44">
        <v>21560</v>
      </c>
      <c r="D14154" s="33"/>
      <c r="E14154">
        <v>70.75</v>
      </c>
      <c r="F14154">
        <v>130.4</v>
      </c>
    </row>
    <row r="14155" spans="2:6">
      <c r="B14155">
        <v>70.754999999999995</v>
      </c>
      <c r="C14155" s="44">
        <v>21570</v>
      </c>
      <c r="D14155" s="33"/>
      <c r="E14155">
        <v>70.754999999999995</v>
      </c>
      <c r="F14155">
        <v>130.5</v>
      </c>
    </row>
    <row r="14156" spans="2:6">
      <c r="B14156">
        <v>70.760000000000005</v>
      </c>
      <c r="C14156" s="44">
        <v>21570</v>
      </c>
      <c r="D14156" s="33"/>
      <c r="E14156">
        <v>70.760000000000005</v>
      </c>
      <c r="F14156">
        <v>130.4</v>
      </c>
    </row>
    <row r="14157" spans="2:6">
      <c r="B14157">
        <v>70.765000000000001</v>
      </c>
      <c r="C14157" s="44">
        <v>21560</v>
      </c>
      <c r="D14157" s="33"/>
      <c r="E14157">
        <v>70.765000000000001</v>
      </c>
      <c r="F14157">
        <v>130.4</v>
      </c>
    </row>
    <row r="14158" spans="2:6">
      <c r="B14158">
        <v>70.77</v>
      </c>
      <c r="C14158" s="44">
        <v>21580</v>
      </c>
      <c r="D14158" s="33"/>
      <c r="E14158">
        <v>70.77</v>
      </c>
      <c r="F14158">
        <v>130.30000000000001</v>
      </c>
    </row>
    <row r="14159" spans="2:6">
      <c r="B14159">
        <v>70.775000000000006</v>
      </c>
      <c r="C14159" s="44">
        <v>21560</v>
      </c>
      <c r="D14159" s="33"/>
      <c r="E14159">
        <v>70.775000000000006</v>
      </c>
      <c r="F14159">
        <v>130.30000000000001</v>
      </c>
    </row>
    <row r="14160" spans="2:6">
      <c r="B14160">
        <v>70.78</v>
      </c>
      <c r="C14160" s="44">
        <v>21560</v>
      </c>
      <c r="D14160" s="33"/>
      <c r="E14160">
        <v>70.78</v>
      </c>
      <c r="F14160">
        <v>130.30000000000001</v>
      </c>
    </row>
    <row r="14161" spans="2:6">
      <c r="B14161">
        <v>70.784999999999997</v>
      </c>
      <c r="C14161" s="44">
        <v>21550</v>
      </c>
      <c r="D14161" s="33"/>
      <c r="E14161">
        <v>70.784999999999997</v>
      </c>
      <c r="F14161">
        <v>130.4</v>
      </c>
    </row>
    <row r="14162" spans="2:6">
      <c r="B14162">
        <v>70.790000000000006</v>
      </c>
      <c r="C14162" s="44">
        <v>21560</v>
      </c>
      <c r="D14162" s="33"/>
      <c r="E14162">
        <v>70.790000000000006</v>
      </c>
      <c r="F14162">
        <v>130.4</v>
      </c>
    </row>
    <row r="14163" spans="2:6">
      <c r="B14163">
        <v>70.795000000000002</v>
      </c>
      <c r="C14163" s="44">
        <v>21560</v>
      </c>
      <c r="D14163" s="33"/>
      <c r="E14163">
        <v>70.795000000000002</v>
      </c>
      <c r="F14163">
        <v>130.5</v>
      </c>
    </row>
    <row r="14164" spans="2:6">
      <c r="B14164">
        <v>70.8</v>
      </c>
      <c r="C14164" s="44">
        <v>21560</v>
      </c>
      <c r="D14164" s="33"/>
      <c r="E14164">
        <v>70.8</v>
      </c>
      <c r="F14164">
        <v>130.30000000000001</v>
      </c>
    </row>
    <row r="14165" spans="2:6">
      <c r="B14165">
        <v>70.805000000000007</v>
      </c>
      <c r="C14165" s="44">
        <v>21560</v>
      </c>
      <c r="D14165" s="33"/>
      <c r="E14165">
        <v>70.805000000000007</v>
      </c>
      <c r="F14165">
        <v>130.30000000000001</v>
      </c>
    </row>
    <row r="14166" spans="2:6">
      <c r="B14166">
        <v>70.81</v>
      </c>
      <c r="C14166" s="44">
        <v>21560</v>
      </c>
      <c r="D14166" s="33"/>
      <c r="E14166">
        <v>70.81</v>
      </c>
      <c r="F14166">
        <v>130.30000000000001</v>
      </c>
    </row>
    <row r="14167" spans="2:6">
      <c r="B14167">
        <v>70.814999999999998</v>
      </c>
      <c r="C14167" s="44">
        <v>21550</v>
      </c>
      <c r="D14167" s="33"/>
      <c r="E14167">
        <v>70.814999999999998</v>
      </c>
      <c r="F14167">
        <v>130.4</v>
      </c>
    </row>
    <row r="14168" spans="2:6">
      <c r="B14168">
        <v>70.819999999999993</v>
      </c>
      <c r="C14168" s="44">
        <v>21570</v>
      </c>
      <c r="D14168" s="33"/>
      <c r="E14168">
        <v>70.819999999999993</v>
      </c>
      <c r="F14168">
        <v>130.4</v>
      </c>
    </row>
    <row r="14169" spans="2:6">
      <c r="B14169">
        <v>70.825000000000003</v>
      </c>
      <c r="C14169" s="44">
        <v>21560</v>
      </c>
      <c r="D14169" s="33"/>
      <c r="E14169">
        <v>70.825000000000003</v>
      </c>
      <c r="F14169">
        <v>130.4</v>
      </c>
    </row>
    <row r="14170" spans="2:6">
      <c r="B14170">
        <v>70.83</v>
      </c>
      <c r="C14170" s="44">
        <v>21580</v>
      </c>
      <c r="D14170" s="33"/>
      <c r="E14170">
        <v>70.83</v>
      </c>
      <c r="F14170">
        <v>130.4</v>
      </c>
    </row>
    <row r="14171" spans="2:6">
      <c r="B14171">
        <v>70.834999999999994</v>
      </c>
      <c r="C14171" s="44">
        <v>21560</v>
      </c>
      <c r="D14171" s="33"/>
      <c r="E14171">
        <v>70.834999999999994</v>
      </c>
      <c r="F14171">
        <v>130.30000000000001</v>
      </c>
    </row>
    <row r="14172" spans="2:6">
      <c r="B14172">
        <v>70.84</v>
      </c>
      <c r="C14172" s="44">
        <v>21560</v>
      </c>
      <c r="D14172" s="33"/>
      <c r="E14172">
        <v>70.84</v>
      </c>
      <c r="F14172">
        <v>130.4</v>
      </c>
    </row>
    <row r="14173" spans="2:6">
      <c r="B14173">
        <v>70.844999999999999</v>
      </c>
      <c r="C14173" s="44">
        <v>21560</v>
      </c>
      <c r="D14173" s="33"/>
      <c r="E14173">
        <v>70.844999999999999</v>
      </c>
      <c r="F14173">
        <v>130.4</v>
      </c>
    </row>
    <row r="14174" spans="2:6">
      <c r="B14174">
        <v>70.849999999999994</v>
      </c>
      <c r="C14174" s="44">
        <v>21580</v>
      </c>
      <c r="D14174" s="33"/>
      <c r="E14174">
        <v>70.849999999999994</v>
      </c>
      <c r="F14174">
        <v>130.4</v>
      </c>
    </row>
    <row r="14175" spans="2:6">
      <c r="B14175">
        <v>70.855000000000004</v>
      </c>
      <c r="C14175" s="44">
        <v>21570</v>
      </c>
      <c r="D14175" s="33"/>
      <c r="E14175">
        <v>70.855000000000004</v>
      </c>
      <c r="F14175">
        <v>130.30000000000001</v>
      </c>
    </row>
    <row r="14176" spans="2:6">
      <c r="B14176">
        <v>70.86</v>
      </c>
      <c r="C14176" s="44">
        <v>21570</v>
      </c>
      <c r="D14176" s="33"/>
      <c r="E14176">
        <v>70.86</v>
      </c>
      <c r="F14176">
        <v>130.4</v>
      </c>
    </row>
    <row r="14177" spans="2:6">
      <c r="B14177">
        <v>70.864999999999995</v>
      </c>
      <c r="C14177" s="44">
        <v>21570</v>
      </c>
      <c r="D14177" s="33"/>
      <c r="E14177">
        <v>70.864999999999995</v>
      </c>
      <c r="F14177">
        <v>130.30000000000001</v>
      </c>
    </row>
    <row r="14178" spans="2:6">
      <c r="B14178">
        <v>70.87</v>
      </c>
      <c r="C14178" s="44">
        <v>21560</v>
      </c>
      <c r="D14178" s="33"/>
      <c r="E14178">
        <v>70.87</v>
      </c>
      <c r="F14178">
        <v>130.4</v>
      </c>
    </row>
    <row r="14179" spans="2:6">
      <c r="B14179">
        <v>70.875</v>
      </c>
      <c r="C14179" s="44">
        <v>21570</v>
      </c>
      <c r="D14179" s="33"/>
      <c r="E14179">
        <v>70.875</v>
      </c>
      <c r="F14179">
        <v>130.4</v>
      </c>
    </row>
    <row r="14180" spans="2:6">
      <c r="B14180">
        <v>70.88</v>
      </c>
      <c r="C14180" s="44">
        <v>21560</v>
      </c>
      <c r="D14180" s="33"/>
      <c r="E14180">
        <v>70.88</v>
      </c>
      <c r="F14180">
        <v>130.4</v>
      </c>
    </row>
    <row r="14181" spans="2:6">
      <c r="B14181">
        <v>70.885000000000005</v>
      </c>
      <c r="C14181" s="44">
        <v>21560</v>
      </c>
      <c r="D14181" s="33"/>
      <c r="E14181">
        <v>70.885000000000005</v>
      </c>
      <c r="F14181">
        <v>130.30000000000001</v>
      </c>
    </row>
    <row r="14182" spans="2:6">
      <c r="B14182">
        <v>70.89</v>
      </c>
      <c r="C14182" s="44">
        <v>21570</v>
      </c>
      <c r="D14182" s="33"/>
      <c r="E14182">
        <v>70.89</v>
      </c>
      <c r="F14182">
        <v>130.30000000000001</v>
      </c>
    </row>
    <row r="14183" spans="2:6">
      <c r="B14183">
        <v>70.894999999999996</v>
      </c>
      <c r="C14183" s="44">
        <v>21570</v>
      </c>
      <c r="D14183" s="33"/>
      <c r="E14183">
        <v>70.894999999999996</v>
      </c>
      <c r="F14183">
        <v>130.4</v>
      </c>
    </row>
    <row r="14184" spans="2:6">
      <c r="B14184">
        <v>70.900000000000006</v>
      </c>
      <c r="C14184" s="44">
        <v>21580</v>
      </c>
      <c r="D14184" s="33"/>
      <c r="E14184">
        <v>70.900000000000006</v>
      </c>
      <c r="F14184">
        <v>130.4</v>
      </c>
    </row>
    <row r="14185" spans="2:6">
      <c r="B14185">
        <v>70.905000000000001</v>
      </c>
      <c r="C14185" s="44">
        <v>21570</v>
      </c>
      <c r="D14185" s="33"/>
      <c r="E14185">
        <v>70.905000000000001</v>
      </c>
      <c r="F14185">
        <v>130.4</v>
      </c>
    </row>
    <row r="14186" spans="2:6">
      <c r="B14186">
        <v>70.91</v>
      </c>
      <c r="C14186" s="44">
        <v>21570</v>
      </c>
      <c r="D14186" s="33"/>
      <c r="E14186">
        <v>70.91</v>
      </c>
      <c r="F14186">
        <v>130.4</v>
      </c>
    </row>
    <row r="14187" spans="2:6">
      <c r="B14187">
        <v>70.915000000000006</v>
      </c>
      <c r="C14187" s="44">
        <v>21570</v>
      </c>
      <c r="D14187" s="33"/>
      <c r="E14187">
        <v>70.915000000000006</v>
      </c>
      <c r="F14187">
        <v>130.4</v>
      </c>
    </row>
    <row r="14188" spans="2:6">
      <c r="B14188">
        <v>70.92</v>
      </c>
      <c r="C14188" s="44">
        <v>21580</v>
      </c>
      <c r="D14188" s="33"/>
      <c r="E14188">
        <v>70.92</v>
      </c>
      <c r="F14188">
        <v>130.4</v>
      </c>
    </row>
    <row r="14189" spans="2:6">
      <c r="B14189">
        <v>70.924999999999997</v>
      </c>
      <c r="C14189" s="44">
        <v>21560</v>
      </c>
      <c r="D14189" s="33"/>
      <c r="E14189">
        <v>70.924999999999997</v>
      </c>
      <c r="F14189">
        <v>130.30000000000001</v>
      </c>
    </row>
    <row r="14190" spans="2:6">
      <c r="B14190">
        <v>70.930000000000007</v>
      </c>
      <c r="C14190" s="44">
        <v>21570</v>
      </c>
      <c r="D14190" s="33"/>
      <c r="E14190">
        <v>70.930000000000007</v>
      </c>
      <c r="F14190">
        <v>130.4</v>
      </c>
    </row>
    <row r="14191" spans="2:6">
      <c r="B14191">
        <v>70.935000000000002</v>
      </c>
      <c r="C14191" s="44">
        <v>21570</v>
      </c>
      <c r="D14191" s="33"/>
      <c r="E14191">
        <v>70.935000000000002</v>
      </c>
      <c r="F14191">
        <v>130.4</v>
      </c>
    </row>
    <row r="14192" spans="2:6">
      <c r="B14192">
        <v>70.94</v>
      </c>
      <c r="C14192" s="44">
        <v>21560</v>
      </c>
      <c r="D14192" s="33"/>
      <c r="E14192">
        <v>70.94</v>
      </c>
      <c r="F14192">
        <v>130.4</v>
      </c>
    </row>
    <row r="14193" spans="2:6">
      <c r="B14193">
        <v>70.944999999999993</v>
      </c>
      <c r="C14193" s="44">
        <v>21560</v>
      </c>
      <c r="D14193" s="33"/>
      <c r="E14193">
        <v>70.944999999999993</v>
      </c>
      <c r="F14193">
        <v>130.30000000000001</v>
      </c>
    </row>
    <row r="14194" spans="2:6">
      <c r="B14194">
        <v>70.95</v>
      </c>
      <c r="C14194" s="44">
        <v>21570</v>
      </c>
      <c r="D14194" s="33"/>
      <c r="E14194">
        <v>70.95</v>
      </c>
      <c r="F14194">
        <v>130.19999999999999</v>
      </c>
    </row>
    <row r="14195" spans="2:6">
      <c r="B14195">
        <v>70.954999999999998</v>
      </c>
      <c r="C14195" s="44">
        <v>21580</v>
      </c>
      <c r="D14195" s="33"/>
      <c r="E14195">
        <v>70.954999999999998</v>
      </c>
      <c r="F14195">
        <v>130.30000000000001</v>
      </c>
    </row>
    <row r="14196" spans="2:6">
      <c r="B14196">
        <v>70.959999999999994</v>
      </c>
      <c r="C14196" s="44">
        <v>21560</v>
      </c>
      <c r="D14196" s="33"/>
      <c r="E14196">
        <v>70.959999999999994</v>
      </c>
      <c r="F14196">
        <v>130.4</v>
      </c>
    </row>
    <row r="14197" spans="2:6">
      <c r="B14197">
        <v>70.965000000000003</v>
      </c>
      <c r="C14197" s="44">
        <v>21560</v>
      </c>
      <c r="D14197" s="33"/>
      <c r="E14197">
        <v>70.965000000000003</v>
      </c>
      <c r="F14197">
        <v>130.4</v>
      </c>
    </row>
    <row r="14198" spans="2:6">
      <c r="B14198">
        <v>70.97</v>
      </c>
      <c r="C14198" s="44">
        <v>21580</v>
      </c>
      <c r="D14198" s="33"/>
      <c r="E14198">
        <v>70.97</v>
      </c>
      <c r="F14198">
        <v>130.4</v>
      </c>
    </row>
    <row r="14199" spans="2:6">
      <c r="B14199">
        <v>70.974999999999994</v>
      </c>
      <c r="C14199" s="44">
        <v>21590</v>
      </c>
      <c r="D14199" s="33"/>
      <c r="E14199">
        <v>70.974999999999994</v>
      </c>
      <c r="F14199">
        <v>130.5</v>
      </c>
    </row>
    <row r="14200" spans="2:6">
      <c r="B14200">
        <v>70.98</v>
      </c>
      <c r="C14200" s="44">
        <v>21590</v>
      </c>
      <c r="D14200" s="33"/>
      <c r="E14200">
        <v>70.98</v>
      </c>
      <c r="F14200">
        <v>130.4</v>
      </c>
    </row>
    <row r="14201" spans="2:6">
      <c r="B14201">
        <v>70.984999999999999</v>
      </c>
      <c r="C14201" s="44">
        <v>21580</v>
      </c>
      <c r="D14201" s="33"/>
      <c r="E14201">
        <v>70.984999999999999</v>
      </c>
      <c r="F14201">
        <v>130.4</v>
      </c>
    </row>
    <row r="14202" spans="2:6">
      <c r="B14202">
        <v>70.989999999999995</v>
      </c>
      <c r="C14202" s="44">
        <v>21590</v>
      </c>
      <c r="D14202" s="33"/>
      <c r="E14202">
        <v>70.989999999999995</v>
      </c>
      <c r="F14202">
        <v>130.6</v>
      </c>
    </row>
    <row r="14203" spans="2:6">
      <c r="B14203">
        <v>70.995000000000005</v>
      </c>
      <c r="C14203" s="44">
        <v>21580</v>
      </c>
      <c r="D14203" s="33"/>
      <c r="E14203">
        <v>70.995000000000005</v>
      </c>
      <c r="F14203">
        <v>130.6</v>
      </c>
    </row>
    <row r="14204" spans="2:6">
      <c r="B14204">
        <v>71</v>
      </c>
      <c r="C14204" s="44">
        <v>21600</v>
      </c>
      <c r="D14204" s="33"/>
      <c r="E14204">
        <v>71</v>
      </c>
      <c r="F14204">
        <v>130.6</v>
      </c>
    </row>
    <row r="14205" spans="2:6">
      <c r="B14205">
        <v>71.004999999999995</v>
      </c>
      <c r="C14205" s="44">
        <v>21620</v>
      </c>
      <c r="D14205" s="33"/>
      <c r="E14205">
        <v>71.004999999999995</v>
      </c>
      <c r="F14205">
        <v>130.4</v>
      </c>
    </row>
    <row r="14206" spans="2:6">
      <c r="B14206">
        <v>71.010000000000005</v>
      </c>
      <c r="C14206" s="44">
        <v>21610</v>
      </c>
      <c r="D14206" s="33"/>
      <c r="E14206">
        <v>71.010000000000005</v>
      </c>
      <c r="F14206">
        <v>130.5</v>
      </c>
    </row>
    <row r="14207" spans="2:6">
      <c r="B14207">
        <v>71.015000000000001</v>
      </c>
      <c r="C14207" s="44">
        <v>21590</v>
      </c>
      <c r="D14207" s="33"/>
      <c r="E14207">
        <v>71.015000000000001</v>
      </c>
      <c r="F14207">
        <v>130.4</v>
      </c>
    </row>
    <row r="14208" spans="2:6">
      <c r="B14208">
        <v>71.02</v>
      </c>
      <c r="C14208" s="44">
        <v>21610</v>
      </c>
      <c r="D14208" s="33"/>
      <c r="E14208">
        <v>71.02</v>
      </c>
      <c r="F14208">
        <v>130.6</v>
      </c>
    </row>
    <row r="14209" spans="2:6">
      <c r="B14209">
        <v>71.025000000000006</v>
      </c>
      <c r="C14209" s="44">
        <v>21600</v>
      </c>
      <c r="D14209" s="33"/>
      <c r="E14209">
        <v>71.025000000000006</v>
      </c>
      <c r="F14209">
        <v>130.5</v>
      </c>
    </row>
    <row r="14210" spans="2:6">
      <c r="B14210">
        <v>71.03</v>
      </c>
      <c r="C14210" s="44">
        <v>21620</v>
      </c>
      <c r="D14210" s="33"/>
      <c r="E14210">
        <v>71.03</v>
      </c>
      <c r="F14210">
        <v>130.6</v>
      </c>
    </row>
    <row r="14211" spans="2:6">
      <c r="B14211">
        <v>71.034999999999997</v>
      </c>
      <c r="C14211" s="44">
        <v>21620</v>
      </c>
      <c r="D14211" s="33"/>
      <c r="E14211">
        <v>71.034999999999997</v>
      </c>
      <c r="F14211">
        <v>130.4</v>
      </c>
    </row>
    <row r="14212" spans="2:6">
      <c r="B14212">
        <v>71.040000000000006</v>
      </c>
      <c r="C14212" s="44">
        <v>21630</v>
      </c>
      <c r="D14212" s="33"/>
      <c r="E14212">
        <v>71.040000000000006</v>
      </c>
      <c r="F14212">
        <v>130.5</v>
      </c>
    </row>
    <row r="14213" spans="2:6">
      <c r="B14213">
        <v>71.045000000000002</v>
      </c>
      <c r="C14213" s="44">
        <v>21620</v>
      </c>
      <c r="D14213" s="33"/>
      <c r="E14213">
        <v>71.045000000000002</v>
      </c>
      <c r="F14213">
        <v>130.4</v>
      </c>
    </row>
    <row r="14214" spans="2:6">
      <c r="B14214">
        <v>71.05</v>
      </c>
      <c r="C14214" s="44">
        <v>21620</v>
      </c>
      <c r="D14214" s="33"/>
      <c r="E14214">
        <v>71.05</v>
      </c>
      <c r="F14214">
        <v>130.6</v>
      </c>
    </row>
    <row r="14215" spans="2:6">
      <c r="B14215">
        <v>71.055000000000007</v>
      </c>
      <c r="C14215" s="44">
        <v>21630</v>
      </c>
      <c r="D14215" s="33"/>
      <c r="E14215">
        <v>71.055000000000007</v>
      </c>
      <c r="F14215">
        <v>130.5</v>
      </c>
    </row>
    <row r="14216" spans="2:6">
      <c r="B14216">
        <v>71.06</v>
      </c>
      <c r="C14216" s="44">
        <v>21620</v>
      </c>
      <c r="D14216" s="33"/>
      <c r="E14216">
        <v>71.06</v>
      </c>
      <c r="F14216">
        <v>130.4</v>
      </c>
    </row>
    <row r="14217" spans="2:6">
      <c r="B14217">
        <v>71.064999999999998</v>
      </c>
      <c r="C14217" s="44">
        <v>21640</v>
      </c>
      <c r="D14217" s="33"/>
      <c r="E14217">
        <v>71.064999999999998</v>
      </c>
      <c r="F14217">
        <v>130.5</v>
      </c>
    </row>
    <row r="14218" spans="2:6">
      <c r="B14218">
        <v>71.069999999999993</v>
      </c>
      <c r="C14218" s="44">
        <v>21640</v>
      </c>
      <c r="D14218" s="33"/>
      <c r="E14218">
        <v>71.069999999999993</v>
      </c>
      <c r="F14218">
        <v>130.4</v>
      </c>
    </row>
    <row r="14219" spans="2:6">
      <c r="B14219">
        <v>71.075000000000003</v>
      </c>
      <c r="C14219" s="44">
        <v>21630</v>
      </c>
      <c r="D14219" s="33"/>
      <c r="E14219">
        <v>71.075000000000003</v>
      </c>
      <c r="F14219">
        <v>130.5</v>
      </c>
    </row>
    <row r="14220" spans="2:6">
      <c r="B14220">
        <v>71.08</v>
      </c>
      <c r="C14220" s="44">
        <v>21650</v>
      </c>
      <c r="D14220" s="33"/>
      <c r="E14220">
        <v>71.08</v>
      </c>
      <c r="F14220">
        <v>130.5</v>
      </c>
    </row>
    <row r="14221" spans="2:6">
      <c r="B14221">
        <v>71.084999999999994</v>
      </c>
      <c r="C14221" s="44">
        <v>21640</v>
      </c>
      <c r="D14221" s="33"/>
      <c r="E14221">
        <v>71.084999999999994</v>
      </c>
      <c r="F14221">
        <v>130.5</v>
      </c>
    </row>
    <row r="14222" spans="2:6">
      <c r="B14222">
        <v>71.09</v>
      </c>
      <c r="C14222" s="44">
        <v>21630</v>
      </c>
      <c r="D14222" s="33"/>
      <c r="E14222">
        <v>71.09</v>
      </c>
      <c r="F14222">
        <v>130.4</v>
      </c>
    </row>
    <row r="14223" spans="2:6">
      <c r="B14223">
        <v>71.094999999999999</v>
      </c>
      <c r="C14223" s="44">
        <v>21660</v>
      </c>
      <c r="D14223" s="33"/>
      <c r="E14223">
        <v>71.094999999999999</v>
      </c>
      <c r="F14223">
        <v>130.5</v>
      </c>
    </row>
    <row r="14224" spans="2:6">
      <c r="B14224">
        <v>71.099999999999994</v>
      </c>
      <c r="C14224" s="44">
        <v>21630</v>
      </c>
      <c r="D14224" s="33"/>
      <c r="E14224">
        <v>71.099999999999994</v>
      </c>
      <c r="F14224">
        <v>130.4</v>
      </c>
    </row>
    <row r="14225" spans="2:6">
      <c r="B14225">
        <v>71.105000000000004</v>
      </c>
      <c r="C14225" s="44">
        <v>21630</v>
      </c>
      <c r="D14225" s="33"/>
      <c r="E14225">
        <v>71.105000000000004</v>
      </c>
      <c r="F14225">
        <v>130.5</v>
      </c>
    </row>
    <row r="14226" spans="2:6">
      <c r="B14226">
        <v>71.11</v>
      </c>
      <c r="C14226" s="44">
        <v>21670</v>
      </c>
      <c r="D14226" s="33"/>
      <c r="E14226">
        <v>71.11</v>
      </c>
      <c r="F14226">
        <v>130.5</v>
      </c>
    </row>
    <row r="14227" spans="2:6">
      <c r="B14227">
        <v>71.114999999999995</v>
      </c>
      <c r="C14227" s="44">
        <v>21660</v>
      </c>
      <c r="D14227" s="33"/>
      <c r="E14227">
        <v>71.114999999999995</v>
      </c>
      <c r="F14227">
        <v>130.5</v>
      </c>
    </row>
    <row r="14228" spans="2:6">
      <c r="B14228">
        <v>71.12</v>
      </c>
      <c r="C14228" s="44">
        <v>21660</v>
      </c>
      <c r="D14228" s="33"/>
      <c r="E14228">
        <v>71.12</v>
      </c>
      <c r="F14228">
        <v>130.4</v>
      </c>
    </row>
    <row r="14229" spans="2:6">
      <c r="B14229">
        <v>71.125</v>
      </c>
      <c r="C14229" s="44">
        <v>21670</v>
      </c>
      <c r="D14229" s="33"/>
      <c r="E14229">
        <v>71.125</v>
      </c>
      <c r="F14229">
        <v>130.4</v>
      </c>
    </row>
    <row r="14230" spans="2:6">
      <c r="B14230">
        <v>71.13</v>
      </c>
      <c r="C14230" s="44">
        <v>21680</v>
      </c>
      <c r="D14230" s="33"/>
      <c r="E14230">
        <v>71.13</v>
      </c>
      <c r="F14230">
        <v>130.5</v>
      </c>
    </row>
    <row r="14231" spans="2:6">
      <c r="B14231">
        <v>71.135000000000005</v>
      </c>
      <c r="C14231" s="44">
        <v>21680</v>
      </c>
      <c r="D14231" s="33"/>
      <c r="E14231">
        <v>71.135000000000005</v>
      </c>
      <c r="F14231">
        <v>130.6</v>
      </c>
    </row>
    <row r="14232" spans="2:6">
      <c r="B14232">
        <v>71.14</v>
      </c>
      <c r="C14232" s="44">
        <v>21680</v>
      </c>
      <c r="D14232" s="33"/>
      <c r="E14232">
        <v>71.14</v>
      </c>
      <c r="F14232">
        <v>130.6</v>
      </c>
    </row>
    <row r="14233" spans="2:6">
      <c r="B14233">
        <v>71.144999999999996</v>
      </c>
      <c r="C14233" s="44">
        <v>21670</v>
      </c>
      <c r="D14233" s="33"/>
      <c r="E14233">
        <v>71.144999999999996</v>
      </c>
      <c r="F14233">
        <v>130.5</v>
      </c>
    </row>
    <row r="14234" spans="2:6">
      <c r="B14234">
        <v>71.150000000000006</v>
      </c>
      <c r="C14234" s="44">
        <v>21690</v>
      </c>
      <c r="D14234" s="33"/>
      <c r="E14234">
        <v>71.150000000000006</v>
      </c>
      <c r="F14234">
        <v>130.4</v>
      </c>
    </row>
    <row r="14235" spans="2:6">
      <c r="B14235">
        <v>71.155000000000001</v>
      </c>
      <c r="C14235" s="44">
        <v>21690</v>
      </c>
      <c r="D14235" s="33"/>
      <c r="E14235">
        <v>71.155000000000001</v>
      </c>
      <c r="F14235">
        <v>130.4</v>
      </c>
    </row>
    <row r="14236" spans="2:6">
      <c r="B14236">
        <v>71.16</v>
      </c>
      <c r="C14236" s="44">
        <v>21690</v>
      </c>
      <c r="D14236" s="33"/>
      <c r="E14236">
        <v>71.16</v>
      </c>
      <c r="F14236">
        <v>130.4</v>
      </c>
    </row>
    <row r="14237" spans="2:6">
      <c r="B14237">
        <v>71.165000000000006</v>
      </c>
      <c r="C14237" s="44">
        <v>21700</v>
      </c>
      <c r="D14237" s="33"/>
      <c r="E14237">
        <v>71.165000000000006</v>
      </c>
      <c r="F14237">
        <v>130.69999999999999</v>
      </c>
    </row>
    <row r="14238" spans="2:6">
      <c r="B14238">
        <v>71.17</v>
      </c>
      <c r="C14238" s="44">
        <v>21690</v>
      </c>
      <c r="D14238" s="33"/>
      <c r="E14238">
        <v>71.17</v>
      </c>
      <c r="F14238">
        <v>130.5</v>
      </c>
    </row>
    <row r="14239" spans="2:6">
      <c r="B14239">
        <v>71.174999999999997</v>
      </c>
      <c r="C14239" s="44">
        <v>21690</v>
      </c>
      <c r="D14239" s="33"/>
      <c r="E14239">
        <v>71.174999999999997</v>
      </c>
      <c r="F14239">
        <v>130.6</v>
      </c>
    </row>
    <row r="14240" spans="2:6">
      <c r="B14240">
        <v>71.180000000000007</v>
      </c>
      <c r="C14240" s="44">
        <v>21710</v>
      </c>
      <c r="D14240" s="33"/>
      <c r="E14240">
        <v>71.180000000000007</v>
      </c>
      <c r="F14240">
        <v>130.4</v>
      </c>
    </row>
    <row r="14241" spans="2:6">
      <c r="B14241">
        <v>71.185000000000002</v>
      </c>
      <c r="C14241" s="44">
        <v>21710</v>
      </c>
      <c r="D14241" s="33"/>
      <c r="E14241">
        <v>71.185000000000002</v>
      </c>
      <c r="F14241">
        <v>130.5</v>
      </c>
    </row>
    <row r="14242" spans="2:6">
      <c r="B14242">
        <v>71.19</v>
      </c>
      <c r="C14242" s="44">
        <v>21730</v>
      </c>
      <c r="D14242" s="33"/>
      <c r="E14242">
        <v>71.19</v>
      </c>
      <c r="F14242">
        <v>130.4</v>
      </c>
    </row>
    <row r="14243" spans="2:6">
      <c r="B14243">
        <v>71.194999999999993</v>
      </c>
      <c r="C14243" s="44">
        <v>21740</v>
      </c>
      <c r="D14243" s="33"/>
      <c r="E14243">
        <v>71.194999999999993</v>
      </c>
      <c r="F14243">
        <v>130.6</v>
      </c>
    </row>
    <row r="14244" spans="2:6">
      <c r="B14244">
        <v>71.2</v>
      </c>
      <c r="C14244" s="44">
        <v>21730</v>
      </c>
      <c r="D14244" s="33"/>
      <c r="E14244">
        <v>71.2</v>
      </c>
      <c r="F14244">
        <v>130.5</v>
      </c>
    </row>
    <row r="14245" spans="2:6">
      <c r="B14245">
        <v>71.204999999999998</v>
      </c>
      <c r="C14245" s="44">
        <v>21730</v>
      </c>
      <c r="D14245" s="33"/>
      <c r="E14245">
        <v>71.204999999999998</v>
      </c>
      <c r="F14245">
        <v>130.5</v>
      </c>
    </row>
    <row r="14246" spans="2:6">
      <c r="B14246">
        <v>71.209999999999994</v>
      </c>
      <c r="C14246" s="44">
        <v>21740</v>
      </c>
      <c r="D14246" s="33"/>
      <c r="E14246">
        <v>71.209999999999994</v>
      </c>
      <c r="F14246">
        <v>130.5</v>
      </c>
    </row>
    <row r="14247" spans="2:6">
      <c r="B14247">
        <v>71.215000000000003</v>
      </c>
      <c r="C14247" s="44">
        <v>21730</v>
      </c>
      <c r="D14247" s="33"/>
      <c r="E14247">
        <v>71.215000000000003</v>
      </c>
      <c r="F14247">
        <v>130.4</v>
      </c>
    </row>
    <row r="14248" spans="2:6">
      <c r="B14248">
        <v>71.22</v>
      </c>
      <c r="C14248" s="44">
        <v>21730</v>
      </c>
      <c r="D14248" s="33"/>
      <c r="E14248">
        <v>71.22</v>
      </c>
      <c r="F14248">
        <v>130.4</v>
      </c>
    </row>
    <row r="14249" spans="2:6">
      <c r="B14249">
        <v>71.224999999999994</v>
      </c>
      <c r="C14249" s="44">
        <v>21730</v>
      </c>
      <c r="D14249" s="33"/>
      <c r="E14249">
        <v>71.224999999999994</v>
      </c>
      <c r="F14249">
        <v>130.5</v>
      </c>
    </row>
    <row r="14250" spans="2:6">
      <c r="B14250">
        <v>71.23</v>
      </c>
      <c r="C14250" s="44">
        <v>21750</v>
      </c>
      <c r="D14250" s="33"/>
      <c r="E14250">
        <v>71.23</v>
      </c>
      <c r="F14250">
        <v>130.5</v>
      </c>
    </row>
    <row r="14251" spans="2:6">
      <c r="B14251">
        <v>71.234999999999999</v>
      </c>
      <c r="C14251" s="44">
        <v>21750</v>
      </c>
      <c r="D14251" s="33"/>
      <c r="E14251">
        <v>71.234999999999999</v>
      </c>
      <c r="F14251">
        <v>130.6</v>
      </c>
    </row>
    <row r="14252" spans="2:6">
      <c r="B14252">
        <v>71.239999999999995</v>
      </c>
      <c r="C14252" s="44">
        <v>21750</v>
      </c>
      <c r="D14252" s="33"/>
      <c r="E14252">
        <v>71.239999999999995</v>
      </c>
      <c r="F14252">
        <v>130.4</v>
      </c>
    </row>
    <row r="14253" spans="2:6">
      <c r="B14253">
        <v>71.245000000000005</v>
      </c>
      <c r="C14253" s="44">
        <v>21760</v>
      </c>
      <c r="D14253" s="33"/>
      <c r="E14253">
        <v>71.245000000000005</v>
      </c>
      <c r="F14253">
        <v>130.5</v>
      </c>
    </row>
    <row r="14254" spans="2:6">
      <c r="B14254">
        <v>71.25</v>
      </c>
      <c r="C14254" s="44">
        <v>21770</v>
      </c>
      <c r="D14254" s="33"/>
      <c r="E14254">
        <v>71.25</v>
      </c>
      <c r="F14254">
        <v>130.5</v>
      </c>
    </row>
    <row r="14255" spans="2:6">
      <c r="B14255">
        <v>71.254999999999995</v>
      </c>
      <c r="C14255" s="44">
        <v>21770</v>
      </c>
      <c r="D14255" s="33"/>
      <c r="E14255">
        <v>71.254999999999995</v>
      </c>
      <c r="F14255">
        <v>130.6</v>
      </c>
    </row>
    <row r="14256" spans="2:6">
      <c r="B14256">
        <v>71.260000000000005</v>
      </c>
      <c r="C14256" s="44">
        <v>21760</v>
      </c>
      <c r="D14256" s="33"/>
      <c r="E14256">
        <v>71.260000000000005</v>
      </c>
      <c r="F14256">
        <v>130.5</v>
      </c>
    </row>
    <row r="14257" spans="2:6">
      <c r="B14257">
        <v>71.265000000000001</v>
      </c>
      <c r="C14257" s="44">
        <v>21780</v>
      </c>
      <c r="D14257" s="33"/>
      <c r="E14257">
        <v>71.265000000000001</v>
      </c>
      <c r="F14257">
        <v>130.5</v>
      </c>
    </row>
    <row r="14258" spans="2:6">
      <c r="B14258">
        <v>71.27</v>
      </c>
      <c r="C14258" s="44">
        <v>21810</v>
      </c>
      <c r="D14258" s="33"/>
      <c r="E14258">
        <v>71.27</v>
      </c>
      <c r="F14258">
        <v>130.5</v>
      </c>
    </row>
    <row r="14259" spans="2:6">
      <c r="B14259">
        <v>71.275000000000006</v>
      </c>
      <c r="C14259" s="44">
        <v>21800</v>
      </c>
      <c r="D14259" s="33"/>
      <c r="E14259">
        <v>71.275000000000006</v>
      </c>
      <c r="F14259">
        <v>130.5</v>
      </c>
    </row>
    <row r="14260" spans="2:6">
      <c r="B14260">
        <v>71.28</v>
      </c>
      <c r="C14260" s="44">
        <v>21800</v>
      </c>
      <c r="D14260" s="33"/>
      <c r="E14260">
        <v>71.28</v>
      </c>
      <c r="F14260">
        <v>130.5</v>
      </c>
    </row>
    <row r="14261" spans="2:6">
      <c r="B14261">
        <v>71.284999999999997</v>
      </c>
      <c r="C14261" s="44">
        <v>21790</v>
      </c>
      <c r="D14261" s="33"/>
      <c r="E14261">
        <v>71.284999999999997</v>
      </c>
      <c r="F14261">
        <v>130.5</v>
      </c>
    </row>
    <row r="14262" spans="2:6">
      <c r="B14262">
        <v>71.290000000000006</v>
      </c>
      <c r="C14262" s="44">
        <v>21810</v>
      </c>
      <c r="D14262" s="33"/>
      <c r="E14262">
        <v>71.290000000000006</v>
      </c>
      <c r="F14262">
        <v>130.5</v>
      </c>
    </row>
    <row r="14263" spans="2:6">
      <c r="B14263">
        <v>71.295000000000002</v>
      </c>
      <c r="C14263" s="44">
        <v>21790</v>
      </c>
      <c r="D14263" s="33"/>
      <c r="E14263">
        <v>71.295000000000002</v>
      </c>
      <c r="F14263">
        <v>130.4</v>
      </c>
    </row>
    <row r="14264" spans="2:6">
      <c r="B14264">
        <v>71.3</v>
      </c>
      <c r="C14264" s="44">
        <v>21820</v>
      </c>
      <c r="D14264" s="33"/>
      <c r="E14264">
        <v>71.3</v>
      </c>
      <c r="F14264">
        <v>130.5</v>
      </c>
    </row>
    <row r="14265" spans="2:6">
      <c r="B14265">
        <v>71.305000000000007</v>
      </c>
      <c r="C14265" s="44">
        <v>21820</v>
      </c>
      <c r="D14265" s="33"/>
      <c r="E14265">
        <v>71.305000000000007</v>
      </c>
      <c r="F14265">
        <v>130.5</v>
      </c>
    </row>
    <row r="14266" spans="2:6">
      <c r="B14266">
        <v>71.31</v>
      </c>
      <c r="C14266" s="44">
        <v>21820</v>
      </c>
      <c r="D14266" s="33"/>
      <c r="E14266">
        <v>71.31</v>
      </c>
      <c r="F14266">
        <v>130.6</v>
      </c>
    </row>
    <row r="14267" spans="2:6">
      <c r="B14267">
        <v>71.314999999999998</v>
      </c>
      <c r="C14267" s="44">
        <v>21830</v>
      </c>
      <c r="D14267" s="33"/>
      <c r="E14267">
        <v>71.314999999999998</v>
      </c>
      <c r="F14267">
        <v>130.6</v>
      </c>
    </row>
    <row r="14268" spans="2:6">
      <c r="B14268">
        <v>71.319999999999993</v>
      </c>
      <c r="C14268" s="44">
        <v>21830</v>
      </c>
      <c r="D14268" s="33"/>
      <c r="E14268">
        <v>71.319999999999993</v>
      </c>
      <c r="F14268">
        <v>130.6</v>
      </c>
    </row>
    <row r="14269" spans="2:6">
      <c r="B14269">
        <v>71.325000000000003</v>
      </c>
      <c r="C14269" s="44">
        <v>21840</v>
      </c>
      <c r="D14269" s="33"/>
      <c r="E14269">
        <v>71.325000000000003</v>
      </c>
      <c r="F14269">
        <v>130.5</v>
      </c>
    </row>
    <row r="14270" spans="2:6">
      <c r="B14270">
        <v>71.33</v>
      </c>
      <c r="C14270" s="44">
        <v>21830</v>
      </c>
      <c r="D14270" s="33"/>
      <c r="E14270">
        <v>71.33</v>
      </c>
      <c r="F14270">
        <v>130.4</v>
      </c>
    </row>
    <row r="14271" spans="2:6">
      <c r="B14271">
        <v>71.334999999999994</v>
      </c>
      <c r="C14271" s="44">
        <v>21840</v>
      </c>
      <c r="D14271" s="33"/>
      <c r="E14271">
        <v>71.334999999999994</v>
      </c>
      <c r="F14271">
        <v>130.4</v>
      </c>
    </row>
    <row r="14272" spans="2:6">
      <c r="B14272">
        <v>71.34</v>
      </c>
      <c r="C14272" s="44">
        <v>21850</v>
      </c>
      <c r="D14272" s="33"/>
      <c r="E14272">
        <v>71.34</v>
      </c>
      <c r="F14272">
        <v>130.6</v>
      </c>
    </row>
    <row r="14273" spans="2:6">
      <c r="B14273">
        <v>71.344999999999999</v>
      </c>
      <c r="C14273" s="44">
        <v>21850</v>
      </c>
      <c r="D14273" s="33"/>
      <c r="E14273">
        <v>71.344999999999999</v>
      </c>
      <c r="F14273">
        <v>130.69999999999999</v>
      </c>
    </row>
    <row r="14274" spans="2:6">
      <c r="B14274">
        <v>71.349999999999994</v>
      </c>
      <c r="C14274" s="44">
        <v>21850</v>
      </c>
      <c r="D14274" s="33"/>
      <c r="E14274">
        <v>71.349999999999994</v>
      </c>
      <c r="F14274">
        <v>130.69999999999999</v>
      </c>
    </row>
    <row r="14275" spans="2:6">
      <c r="B14275">
        <v>71.355000000000004</v>
      </c>
      <c r="C14275" s="44">
        <v>21860</v>
      </c>
      <c r="D14275" s="33"/>
      <c r="E14275">
        <v>71.355000000000004</v>
      </c>
      <c r="F14275">
        <v>130.6</v>
      </c>
    </row>
    <row r="14276" spans="2:6">
      <c r="B14276">
        <v>71.36</v>
      </c>
      <c r="C14276" s="44">
        <v>21840</v>
      </c>
      <c r="D14276" s="33"/>
      <c r="E14276">
        <v>71.36</v>
      </c>
      <c r="F14276">
        <v>130.6</v>
      </c>
    </row>
    <row r="14277" spans="2:6">
      <c r="B14277">
        <v>71.364999999999995</v>
      </c>
      <c r="C14277" s="44">
        <v>21870</v>
      </c>
      <c r="D14277" s="33"/>
      <c r="E14277">
        <v>71.364999999999995</v>
      </c>
      <c r="F14277">
        <v>130.6</v>
      </c>
    </row>
    <row r="14278" spans="2:6">
      <c r="B14278">
        <v>71.37</v>
      </c>
      <c r="C14278" s="44">
        <v>21870</v>
      </c>
      <c r="D14278" s="33"/>
      <c r="E14278">
        <v>71.37</v>
      </c>
      <c r="F14278">
        <v>130.69999999999999</v>
      </c>
    </row>
    <row r="14279" spans="2:6">
      <c r="B14279">
        <v>71.375</v>
      </c>
      <c r="C14279" s="44">
        <v>21870</v>
      </c>
      <c r="D14279" s="33"/>
      <c r="E14279">
        <v>71.375</v>
      </c>
      <c r="F14279">
        <v>130.69999999999999</v>
      </c>
    </row>
    <row r="14280" spans="2:6">
      <c r="B14280">
        <v>71.38</v>
      </c>
      <c r="C14280" s="44">
        <v>21880</v>
      </c>
      <c r="D14280" s="33"/>
      <c r="E14280">
        <v>71.38</v>
      </c>
      <c r="F14280">
        <v>130.69999999999999</v>
      </c>
    </row>
    <row r="14281" spans="2:6">
      <c r="B14281">
        <v>71.385000000000005</v>
      </c>
      <c r="C14281" s="44">
        <v>21870</v>
      </c>
      <c r="D14281" s="33"/>
      <c r="E14281">
        <v>71.385000000000005</v>
      </c>
      <c r="F14281">
        <v>130.6</v>
      </c>
    </row>
    <row r="14282" spans="2:6">
      <c r="B14282">
        <v>71.39</v>
      </c>
      <c r="C14282" s="44">
        <v>21890</v>
      </c>
      <c r="D14282" s="33"/>
      <c r="E14282">
        <v>71.39</v>
      </c>
      <c r="F14282">
        <v>130.6</v>
      </c>
    </row>
    <row r="14283" spans="2:6">
      <c r="B14283">
        <v>71.394999999999996</v>
      </c>
      <c r="C14283" s="44">
        <v>21890</v>
      </c>
      <c r="D14283" s="33"/>
      <c r="E14283">
        <v>71.394999999999996</v>
      </c>
      <c r="F14283">
        <v>130.6</v>
      </c>
    </row>
    <row r="14284" spans="2:6">
      <c r="B14284">
        <v>71.400000000000006</v>
      </c>
      <c r="C14284" s="44">
        <v>21890</v>
      </c>
      <c r="D14284" s="33"/>
      <c r="E14284">
        <v>71.400000000000006</v>
      </c>
      <c r="F14284">
        <v>130.80000000000001</v>
      </c>
    </row>
    <row r="14285" spans="2:6">
      <c r="B14285">
        <v>71.405000000000001</v>
      </c>
      <c r="C14285" s="44">
        <v>21900</v>
      </c>
      <c r="D14285" s="33"/>
      <c r="E14285">
        <v>71.405000000000001</v>
      </c>
      <c r="F14285">
        <v>130.69999999999999</v>
      </c>
    </row>
    <row r="14286" spans="2:6">
      <c r="B14286">
        <v>71.41</v>
      </c>
      <c r="C14286" s="44">
        <v>21900</v>
      </c>
      <c r="D14286" s="33"/>
      <c r="E14286">
        <v>71.41</v>
      </c>
      <c r="F14286">
        <v>130.69999999999999</v>
      </c>
    </row>
    <row r="14287" spans="2:6">
      <c r="B14287">
        <v>71.415000000000006</v>
      </c>
      <c r="C14287" s="44">
        <v>21910</v>
      </c>
      <c r="D14287" s="33"/>
      <c r="E14287">
        <v>71.415000000000006</v>
      </c>
      <c r="F14287">
        <v>130.6</v>
      </c>
    </row>
    <row r="14288" spans="2:6">
      <c r="B14288">
        <v>71.42</v>
      </c>
      <c r="C14288" s="44">
        <v>21910</v>
      </c>
      <c r="D14288" s="33"/>
      <c r="E14288">
        <v>71.42</v>
      </c>
      <c r="F14288">
        <v>130.5</v>
      </c>
    </row>
    <row r="14289" spans="2:6">
      <c r="B14289">
        <v>71.424999999999997</v>
      </c>
      <c r="C14289" s="44">
        <v>21920</v>
      </c>
      <c r="D14289" s="33"/>
      <c r="E14289">
        <v>71.424999999999997</v>
      </c>
      <c r="F14289">
        <v>130.6</v>
      </c>
    </row>
    <row r="14290" spans="2:6">
      <c r="B14290">
        <v>71.430000000000007</v>
      </c>
      <c r="C14290" s="44">
        <v>21920</v>
      </c>
      <c r="D14290" s="33"/>
      <c r="E14290">
        <v>71.430000000000007</v>
      </c>
      <c r="F14290">
        <v>130.69999999999999</v>
      </c>
    </row>
    <row r="14291" spans="2:6">
      <c r="B14291">
        <v>71.435000000000002</v>
      </c>
      <c r="C14291" s="44">
        <v>21940</v>
      </c>
      <c r="D14291" s="33"/>
      <c r="E14291">
        <v>71.435000000000002</v>
      </c>
      <c r="F14291">
        <v>130.69999999999999</v>
      </c>
    </row>
    <row r="14292" spans="2:6">
      <c r="B14292">
        <v>71.44</v>
      </c>
      <c r="C14292" s="44">
        <v>21920</v>
      </c>
      <c r="D14292" s="33"/>
      <c r="E14292">
        <v>71.44</v>
      </c>
      <c r="F14292">
        <v>130.69999999999999</v>
      </c>
    </row>
    <row r="14293" spans="2:6">
      <c r="B14293">
        <v>71.444999999999993</v>
      </c>
      <c r="C14293" s="44">
        <v>21950</v>
      </c>
      <c r="D14293" s="33"/>
      <c r="E14293">
        <v>71.444999999999993</v>
      </c>
      <c r="F14293">
        <v>130.6</v>
      </c>
    </row>
    <row r="14294" spans="2:6">
      <c r="B14294">
        <v>71.45</v>
      </c>
      <c r="C14294" s="44">
        <v>21940</v>
      </c>
      <c r="D14294" s="33"/>
      <c r="E14294">
        <v>71.45</v>
      </c>
      <c r="F14294">
        <v>130.6</v>
      </c>
    </row>
    <row r="14295" spans="2:6">
      <c r="B14295">
        <v>71.454999999999998</v>
      </c>
      <c r="C14295" s="44">
        <v>21950</v>
      </c>
      <c r="D14295" s="33"/>
      <c r="E14295">
        <v>71.454999999999998</v>
      </c>
      <c r="F14295">
        <v>130.6</v>
      </c>
    </row>
    <row r="14296" spans="2:6">
      <c r="B14296">
        <v>71.459999999999994</v>
      </c>
      <c r="C14296" s="44">
        <v>21950</v>
      </c>
      <c r="D14296" s="33"/>
      <c r="E14296">
        <v>71.459999999999994</v>
      </c>
      <c r="F14296">
        <v>130.69999999999999</v>
      </c>
    </row>
    <row r="14297" spans="2:6">
      <c r="B14297">
        <v>71.465000000000003</v>
      </c>
      <c r="C14297" s="44">
        <v>21930</v>
      </c>
      <c r="D14297" s="33"/>
      <c r="E14297">
        <v>71.465000000000003</v>
      </c>
      <c r="F14297">
        <v>130.69999999999999</v>
      </c>
    </row>
    <row r="14298" spans="2:6">
      <c r="B14298">
        <v>71.47</v>
      </c>
      <c r="C14298" s="44">
        <v>21940</v>
      </c>
      <c r="D14298" s="33"/>
      <c r="E14298">
        <v>71.47</v>
      </c>
      <c r="F14298">
        <v>130.6</v>
      </c>
    </row>
    <row r="14299" spans="2:6">
      <c r="B14299">
        <v>71.474999999999994</v>
      </c>
      <c r="C14299" s="44">
        <v>21950</v>
      </c>
      <c r="D14299" s="33"/>
      <c r="E14299">
        <v>71.474999999999994</v>
      </c>
      <c r="F14299">
        <v>130.5</v>
      </c>
    </row>
    <row r="14300" spans="2:6">
      <c r="B14300">
        <v>71.48</v>
      </c>
      <c r="C14300" s="44">
        <v>21950</v>
      </c>
      <c r="D14300" s="33"/>
      <c r="E14300">
        <v>71.48</v>
      </c>
      <c r="F14300">
        <v>130.5</v>
      </c>
    </row>
    <row r="14301" spans="2:6">
      <c r="B14301">
        <v>71.484999999999999</v>
      </c>
      <c r="C14301" s="44">
        <v>21970</v>
      </c>
      <c r="D14301" s="33"/>
      <c r="E14301">
        <v>71.484999999999999</v>
      </c>
      <c r="F14301">
        <v>130.69999999999999</v>
      </c>
    </row>
    <row r="14302" spans="2:6">
      <c r="B14302">
        <v>71.489999999999995</v>
      </c>
      <c r="C14302" s="44">
        <v>21950</v>
      </c>
      <c r="D14302" s="33"/>
      <c r="E14302">
        <v>71.489999999999995</v>
      </c>
      <c r="F14302">
        <v>130.69999999999999</v>
      </c>
    </row>
    <row r="14303" spans="2:6">
      <c r="B14303">
        <v>71.495000000000005</v>
      </c>
      <c r="C14303" s="44">
        <v>21950</v>
      </c>
      <c r="D14303" s="33"/>
      <c r="E14303">
        <v>71.495000000000005</v>
      </c>
      <c r="F14303">
        <v>130.69999999999999</v>
      </c>
    </row>
    <row r="14304" spans="2:6">
      <c r="B14304">
        <v>71.5</v>
      </c>
      <c r="C14304" s="44">
        <v>21960</v>
      </c>
      <c r="D14304" s="33"/>
      <c r="E14304">
        <v>71.5</v>
      </c>
      <c r="F14304">
        <v>130.6</v>
      </c>
    </row>
    <row r="14305" spans="2:6">
      <c r="B14305">
        <v>71.504999999999995</v>
      </c>
      <c r="C14305" s="44">
        <v>21950</v>
      </c>
      <c r="D14305" s="33"/>
      <c r="E14305">
        <v>71.504999999999995</v>
      </c>
      <c r="F14305">
        <v>130.6</v>
      </c>
    </row>
    <row r="14306" spans="2:6">
      <c r="B14306">
        <v>71.510000000000005</v>
      </c>
      <c r="C14306" s="44">
        <v>21960</v>
      </c>
      <c r="D14306" s="33"/>
      <c r="E14306">
        <v>71.510000000000005</v>
      </c>
      <c r="F14306">
        <v>130.6</v>
      </c>
    </row>
    <row r="14307" spans="2:6">
      <c r="B14307">
        <v>71.515000000000001</v>
      </c>
      <c r="C14307" s="44">
        <v>21950</v>
      </c>
      <c r="D14307" s="33"/>
      <c r="E14307">
        <v>71.515000000000001</v>
      </c>
      <c r="F14307">
        <v>130.69999999999999</v>
      </c>
    </row>
    <row r="14308" spans="2:6">
      <c r="B14308">
        <v>71.52</v>
      </c>
      <c r="C14308" s="44">
        <v>21970</v>
      </c>
      <c r="D14308" s="33"/>
      <c r="E14308">
        <v>71.52</v>
      </c>
      <c r="F14308">
        <v>130.69999999999999</v>
      </c>
    </row>
    <row r="14309" spans="2:6">
      <c r="B14309">
        <v>71.525000000000006</v>
      </c>
      <c r="C14309" s="44">
        <v>21960</v>
      </c>
      <c r="D14309" s="33"/>
      <c r="E14309">
        <v>71.525000000000006</v>
      </c>
      <c r="F14309">
        <v>130.6</v>
      </c>
    </row>
    <row r="14310" spans="2:6">
      <c r="B14310">
        <v>71.53</v>
      </c>
      <c r="C14310" s="44">
        <v>21970</v>
      </c>
      <c r="D14310" s="33"/>
      <c r="E14310">
        <v>71.53</v>
      </c>
      <c r="F14310">
        <v>130.6</v>
      </c>
    </row>
    <row r="14311" spans="2:6">
      <c r="B14311">
        <v>71.534999999999997</v>
      </c>
      <c r="C14311" s="44">
        <v>21960</v>
      </c>
      <c r="D14311" s="33"/>
      <c r="E14311">
        <v>71.534999999999997</v>
      </c>
      <c r="F14311">
        <v>130.5</v>
      </c>
    </row>
    <row r="14312" spans="2:6">
      <c r="B14312">
        <v>71.540000000000006</v>
      </c>
      <c r="C14312" s="44">
        <v>21970</v>
      </c>
      <c r="D14312" s="33"/>
      <c r="E14312">
        <v>71.540000000000006</v>
      </c>
      <c r="F14312">
        <v>130.6</v>
      </c>
    </row>
    <row r="14313" spans="2:6">
      <c r="B14313">
        <v>71.545000000000002</v>
      </c>
      <c r="C14313" s="44">
        <v>21980</v>
      </c>
      <c r="D14313" s="33"/>
      <c r="E14313">
        <v>71.545000000000002</v>
      </c>
      <c r="F14313">
        <v>130.69999999999999</v>
      </c>
    </row>
    <row r="14314" spans="2:6">
      <c r="B14314">
        <v>71.55</v>
      </c>
      <c r="C14314" s="44">
        <v>21970</v>
      </c>
      <c r="D14314" s="33"/>
      <c r="E14314">
        <v>71.55</v>
      </c>
      <c r="F14314">
        <v>130.69999999999999</v>
      </c>
    </row>
    <row r="14315" spans="2:6">
      <c r="B14315">
        <v>71.555000000000007</v>
      </c>
      <c r="C14315" s="44">
        <v>22000</v>
      </c>
      <c r="D14315" s="33"/>
      <c r="E14315">
        <v>71.555000000000007</v>
      </c>
      <c r="F14315">
        <v>130.69999999999999</v>
      </c>
    </row>
    <row r="14316" spans="2:6">
      <c r="B14316">
        <v>71.56</v>
      </c>
      <c r="C14316" s="44">
        <v>21980</v>
      </c>
      <c r="D14316" s="33"/>
      <c r="E14316">
        <v>71.56</v>
      </c>
      <c r="F14316">
        <v>130.6</v>
      </c>
    </row>
    <row r="14317" spans="2:6">
      <c r="B14317">
        <v>71.564999999999998</v>
      </c>
      <c r="C14317" s="44">
        <v>21970</v>
      </c>
      <c r="D14317" s="33"/>
      <c r="E14317">
        <v>71.564999999999998</v>
      </c>
      <c r="F14317">
        <v>130.6</v>
      </c>
    </row>
    <row r="14318" spans="2:6">
      <c r="B14318">
        <v>71.569999999999993</v>
      </c>
      <c r="C14318" s="44">
        <v>21990</v>
      </c>
      <c r="D14318" s="33"/>
      <c r="E14318">
        <v>71.569999999999993</v>
      </c>
      <c r="F14318">
        <v>130.6</v>
      </c>
    </row>
    <row r="14319" spans="2:6">
      <c r="B14319">
        <v>71.575000000000003</v>
      </c>
      <c r="C14319" s="44">
        <v>21980</v>
      </c>
      <c r="D14319" s="33"/>
      <c r="E14319">
        <v>71.575000000000003</v>
      </c>
      <c r="F14319">
        <v>130.69999999999999</v>
      </c>
    </row>
    <row r="14320" spans="2:6">
      <c r="B14320">
        <v>71.58</v>
      </c>
      <c r="C14320" s="44">
        <v>21990</v>
      </c>
      <c r="D14320" s="33"/>
      <c r="E14320">
        <v>71.58</v>
      </c>
      <c r="F14320">
        <v>130.69999999999999</v>
      </c>
    </row>
    <row r="14321" spans="2:6">
      <c r="B14321">
        <v>71.584999999999994</v>
      </c>
      <c r="C14321" s="44">
        <v>21990</v>
      </c>
      <c r="D14321" s="33"/>
      <c r="E14321">
        <v>71.584999999999994</v>
      </c>
      <c r="F14321">
        <v>130.69999999999999</v>
      </c>
    </row>
    <row r="14322" spans="2:6">
      <c r="B14322">
        <v>71.59</v>
      </c>
      <c r="C14322" s="44">
        <v>21980</v>
      </c>
      <c r="D14322" s="33"/>
      <c r="E14322">
        <v>71.59</v>
      </c>
      <c r="F14322">
        <v>130.5</v>
      </c>
    </row>
    <row r="14323" spans="2:6">
      <c r="B14323">
        <v>71.594999999999999</v>
      </c>
      <c r="C14323" s="44">
        <v>22000</v>
      </c>
      <c r="D14323" s="33"/>
      <c r="E14323">
        <v>71.594999999999999</v>
      </c>
      <c r="F14323">
        <v>130.6</v>
      </c>
    </row>
    <row r="14324" spans="2:6">
      <c r="B14324">
        <v>71.599999999999994</v>
      </c>
      <c r="C14324" s="44">
        <v>22000</v>
      </c>
      <c r="D14324" s="33"/>
      <c r="E14324">
        <v>71.599999999999994</v>
      </c>
      <c r="F14324">
        <v>130.6</v>
      </c>
    </row>
    <row r="14325" spans="2:6">
      <c r="B14325">
        <v>71.605000000000004</v>
      </c>
      <c r="C14325" s="44">
        <v>22010</v>
      </c>
      <c r="D14325" s="33"/>
      <c r="E14325">
        <v>71.605000000000004</v>
      </c>
      <c r="F14325">
        <v>130.6</v>
      </c>
    </row>
    <row r="14326" spans="2:6">
      <c r="B14326">
        <v>71.61</v>
      </c>
      <c r="C14326" s="44">
        <v>21990</v>
      </c>
      <c r="D14326" s="33"/>
      <c r="E14326">
        <v>71.61</v>
      </c>
      <c r="F14326">
        <v>130.6</v>
      </c>
    </row>
    <row r="14327" spans="2:6">
      <c r="B14327">
        <v>71.614999999999995</v>
      </c>
      <c r="C14327" s="44">
        <v>22000</v>
      </c>
      <c r="D14327" s="33"/>
      <c r="E14327">
        <v>71.614999999999995</v>
      </c>
      <c r="F14327">
        <v>130.69999999999999</v>
      </c>
    </row>
    <row r="14328" spans="2:6">
      <c r="B14328">
        <v>71.62</v>
      </c>
      <c r="C14328" s="44">
        <v>22020</v>
      </c>
      <c r="D14328" s="33"/>
      <c r="E14328">
        <v>71.62</v>
      </c>
      <c r="F14328">
        <v>130.6</v>
      </c>
    </row>
    <row r="14329" spans="2:6">
      <c r="B14329">
        <v>71.625</v>
      </c>
      <c r="C14329" s="44">
        <v>22010</v>
      </c>
      <c r="D14329" s="33"/>
      <c r="E14329">
        <v>71.625</v>
      </c>
      <c r="F14329">
        <v>130.6</v>
      </c>
    </row>
    <row r="14330" spans="2:6">
      <c r="B14330">
        <v>71.63</v>
      </c>
      <c r="C14330" s="44">
        <v>22010</v>
      </c>
      <c r="D14330" s="33"/>
      <c r="E14330">
        <v>71.63</v>
      </c>
      <c r="F14330">
        <v>130.6</v>
      </c>
    </row>
    <row r="14331" spans="2:6">
      <c r="B14331">
        <v>71.635000000000005</v>
      </c>
      <c r="C14331" s="44">
        <v>22020</v>
      </c>
      <c r="D14331" s="33"/>
      <c r="E14331">
        <v>71.635000000000005</v>
      </c>
      <c r="F14331">
        <v>130.69999999999999</v>
      </c>
    </row>
    <row r="14332" spans="2:6">
      <c r="B14332">
        <v>71.64</v>
      </c>
      <c r="C14332" s="44">
        <v>22010</v>
      </c>
      <c r="D14332" s="33"/>
      <c r="E14332">
        <v>71.64</v>
      </c>
      <c r="F14332">
        <v>130.69999999999999</v>
      </c>
    </row>
    <row r="14333" spans="2:6">
      <c r="B14333">
        <v>71.644999999999996</v>
      </c>
      <c r="C14333" s="44">
        <v>22010</v>
      </c>
      <c r="D14333" s="33"/>
      <c r="E14333">
        <v>71.644999999999996</v>
      </c>
      <c r="F14333">
        <v>130.69999999999999</v>
      </c>
    </row>
    <row r="14334" spans="2:6">
      <c r="B14334">
        <v>71.650000000000006</v>
      </c>
      <c r="C14334" s="44">
        <v>22020</v>
      </c>
      <c r="D14334" s="33"/>
      <c r="E14334">
        <v>71.650000000000006</v>
      </c>
      <c r="F14334">
        <v>130.6</v>
      </c>
    </row>
    <row r="14335" spans="2:6">
      <c r="B14335">
        <v>71.655000000000001</v>
      </c>
      <c r="C14335" s="44">
        <v>22020</v>
      </c>
      <c r="D14335" s="33"/>
      <c r="E14335">
        <v>71.655000000000001</v>
      </c>
      <c r="F14335">
        <v>130.6</v>
      </c>
    </row>
    <row r="14336" spans="2:6">
      <c r="B14336">
        <v>71.66</v>
      </c>
      <c r="C14336" s="44">
        <v>22030</v>
      </c>
      <c r="D14336" s="33"/>
      <c r="E14336">
        <v>71.66</v>
      </c>
      <c r="F14336">
        <v>130.69999999999999</v>
      </c>
    </row>
    <row r="14337" spans="2:6">
      <c r="B14337">
        <v>71.665000000000006</v>
      </c>
      <c r="C14337" s="44">
        <v>22020</v>
      </c>
      <c r="D14337" s="33"/>
      <c r="E14337">
        <v>71.665000000000006</v>
      </c>
      <c r="F14337">
        <v>130.69999999999999</v>
      </c>
    </row>
    <row r="14338" spans="2:6">
      <c r="B14338">
        <v>71.67</v>
      </c>
      <c r="C14338" s="44">
        <v>22020</v>
      </c>
      <c r="D14338" s="33"/>
      <c r="E14338">
        <v>71.67</v>
      </c>
      <c r="F14338">
        <v>130.69999999999999</v>
      </c>
    </row>
    <row r="14339" spans="2:6">
      <c r="B14339">
        <v>71.674999999999997</v>
      </c>
      <c r="C14339" s="44">
        <v>22050</v>
      </c>
      <c r="D14339" s="33"/>
      <c r="E14339">
        <v>71.674999999999997</v>
      </c>
      <c r="F14339">
        <v>130.69999999999999</v>
      </c>
    </row>
    <row r="14340" spans="2:6">
      <c r="B14340">
        <v>71.680000000000007</v>
      </c>
      <c r="C14340" s="44">
        <v>22030</v>
      </c>
      <c r="D14340" s="33"/>
      <c r="E14340">
        <v>71.680000000000007</v>
      </c>
      <c r="F14340">
        <v>130.6</v>
      </c>
    </row>
    <row r="14341" spans="2:6">
      <c r="B14341">
        <v>71.685000000000002</v>
      </c>
      <c r="C14341" s="44">
        <v>22040</v>
      </c>
      <c r="D14341" s="33"/>
      <c r="E14341">
        <v>71.685000000000002</v>
      </c>
      <c r="F14341">
        <v>130.6</v>
      </c>
    </row>
    <row r="14342" spans="2:6">
      <c r="B14342">
        <v>71.69</v>
      </c>
      <c r="C14342" s="44">
        <v>22050</v>
      </c>
      <c r="D14342" s="33"/>
      <c r="E14342">
        <v>71.69</v>
      </c>
      <c r="F14342">
        <v>130.6</v>
      </c>
    </row>
    <row r="14343" spans="2:6">
      <c r="B14343">
        <v>71.694999999999993</v>
      </c>
      <c r="C14343" s="44">
        <v>22070</v>
      </c>
      <c r="D14343" s="33"/>
      <c r="E14343">
        <v>71.694999999999993</v>
      </c>
      <c r="F14343">
        <v>130.69999999999999</v>
      </c>
    </row>
    <row r="14344" spans="2:6">
      <c r="B14344">
        <v>71.7</v>
      </c>
      <c r="C14344" s="44">
        <v>22040</v>
      </c>
      <c r="D14344" s="33"/>
      <c r="E14344">
        <v>71.7</v>
      </c>
      <c r="F14344">
        <v>130.69999999999999</v>
      </c>
    </row>
    <row r="14345" spans="2:6">
      <c r="B14345">
        <v>71.704999999999998</v>
      </c>
      <c r="C14345" s="44">
        <v>22070</v>
      </c>
      <c r="D14345" s="33"/>
      <c r="E14345">
        <v>71.704999999999998</v>
      </c>
      <c r="F14345">
        <v>130.69999999999999</v>
      </c>
    </row>
    <row r="14346" spans="2:6">
      <c r="B14346">
        <v>71.709999999999994</v>
      </c>
      <c r="C14346" s="44">
        <v>22050</v>
      </c>
      <c r="D14346" s="33"/>
      <c r="E14346">
        <v>71.709999999999994</v>
      </c>
      <c r="F14346">
        <v>130.5</v>
      </c>
    </row>
    <row r="14347" spans="2:6">
      <c r="B14347">
        <v>71.715000000000003</v>
      </c>
      <c r="C14347" s="44">
        <v>22070</v>
      </c>
      <c r="D14347" s="33"/>
      <c r="E14347">
        <v>71.715000000000003</v>
      </c>
      <c r="F14347">
        <v>130.6</v>
      </c>
    </row>
    <row r="14348" spans="2:6">
      <c r="B14348">
        <v>71.72</v>
      </c>
      <c r="C14348" s="44">
        <v>22060</v>
      </c>
      <c r="D14348" s="33"/>
      <c r="E14348">
        <v>71.72</v>
      </c>
      <c r="F14348">
        <v>130.69999999999999</v>
      </c>
    </row>
    <row r="14349" spans="2:6">
      <c r="B14349">
        <v>71.724999999999994</v>
      </c>
      <c r="C14349" s="44">
        <v>22060</v>
      </c>
      <c r="D14349" s="33"/>
      <c r="E14349">
        <v>71.724999999999994</v>
      </c>
      <c r="F14349">
        <v>130.69999999999999</v>
      </c>
    </row>
    <row r="14350" spans="2:6">
      <c r="B14350">
        <v>71.73</v>
      </c>
      <c r="C14350" s="44">
        <v>22080</v>
      </c>
      <c r="D14350" s="33"/>
      <c r="E14350">
        <v>71.73</v>
      </c>
      <c r="F14350">
        <v>130.69999999999999</v>
      </c>
    </row>
    <row r="14351" spans="2:6">
      <c r="B14351">
        <v>71.734999999999999</v>
      </c>
      <c r="C14351" s="44">
        <v>22080</v>
      </c>
      <c r="D14351" s="33"/>
      <c r="E14351">
        <v>71.734999999999999</v>
      </c>
      <c r="F14351">
        <v>130.5</v>
      </c>
    </row>
    <row r="14352" spans="2:6">
      <c r="B14352">
        <v>71.739999999999995</v>
      </c>
      <c r="C14352" s="44">
        <v>22080</v>
      </c>
      <c r="D14352" s="33"/>
      <c r="E14352">
        <v>71.739999999999995</v>
      </c>
      <c r="F14352">
        <v>130.6</v>
      </c>
    </row>
    <row r="14353" spans="2:6">
      <c r="B14353">
        <v>71.745000000000005</v>
      </c>
      <c r="C14353" s="44">
        <v>22090</v>
      </c>
      <c r="D14353" s="33"/>
      <c r="E14353">
        <v>71.745000000000005</v>
      </c>
      <c r="F14353">
        <v>130.6</v>
      </c>
    </row>
    <row r="14354" spans="2:6">
      <c r="B14354">
        <v>71.75</v>
      </c>
      <c r="C14354" s="44">
        <v>22100</v>
      </c>
      <c r="D14354" s="33"/>
      <c r="E14354">
        <v>71.75</v>
      </c>
      <c r="F14354">
        <v>130.69999999999999</v>
      </c>
    </row>
    <row r="14355" spans="2:6">
      <c r="B14355">
        <v>71.754999999999995</v>
      </c>
      <c r="C14355" s="44">
        <v>22100</v>
      </c>
      <c r="D14355" s="33"/>
      <c r="E14355">
        <v>71.754999999999995</v>
      </c>
      <c r="F14355">
        <v>130.69999999999999</v>
      </c>
    </row>
    <row r="14356" spans="2:6">
      <c r="B14356">
        <v>71.760000000000005</v>
      </c>
      <c r="C14356" s="44">
        <v>22100</v>
      </c>
      <c r="D14356" s="33"/>
      <c r="E14356">
        <v>71.760000000000005</v>
      </c>
      <c r="F14356">
        <v>130.69999999999999</v>
      </c>
    </row>
    <row r="14357" spans="2:6">
      <c r="B14357">
        <v>71.765000000000001</v>
      </c>
      <c r="C14357" s="44">
        <v>22120</v>
      </c>
      <c r="D14357" s="33"/>
      <c r="E14357">
        <v>71.765000000000001</v>
      </c>
      <c r="F14357">
        <v>130.6</v>
      </c>
    </row>
    <row r="14358" spans="2:6">
      <c r="B14358">
        <v>71.77</v>
      </c>
      <c r="C14358" s="44">
        <v>22120</v>
      </c>
      <c r="D14358" s="33"/>
      <c r="E14358">
        <v>71.77</v>
      </c>
      <c r="F14358">
        <v>130.6</v>
      </c>
    </row>
    <row r="14359" spans="2:6">
      <c r="B14359">
        <v>71.775000000000006</v>
      </c>
      <c r="C14359" s="44">
        <v>22140</v>
      </c>
      <c r="D14359" s="33"/>
      <c r="E14359">
        <v>71.775000000000006</v>
      </c>
      <c r="F14359">
        <v>130.69999999999999</v>
      </c>
    </row>
    <row r="14360" spans="2:6">
      <c r="B14360">
        <v>71.78</v>
      </c>
      <c r="C14360" s="44">
        <v>22140</v>
      </c>
      <c r="D14360" s="33"/>
      <c r="E14360">
        <v>71.78</v>
      </c>
      <c r="F14360">
        <v>130.9</v>
      </c>
    </row>
    <row r="14361" spans="2:6">
      <c r="B14361">
        <v>71.784999999999997</v>
      </c>
      <c r="C14361" s="44">
        <v>22150</v>
      </c>
      <c r="D14361" s="33"/>
      <c r="E14361">
        <v>71.784999999999997</v>
      </c>
      <c r="F14361">
        <v>130.9</v>
      </c>
    </row>
    <row r="14362" spans="2:6">
      <c r="B14362">
        <v>71.790000000000006</v>
      </c>
      <c r="C14362" s="44">
        <v>22150</v>
      </c>
      <c r="D14362" s="33"/>
      <c r="E14362">
        <v>71.790000000000006</v>
      </c>
      <c r="F14362">
        <v>130.80000000000001</v>
      </c>
    </row>
    <row r="14363" spans="2:6">
      <c r="B14363">
        <v>71.795000000000002</v>
      </c>
      <c r="C14363" s="44">
        <v>22170</v>
      </c>
      <c r="D14363" s="33"/>
      <c r="E14363">
        <v>71.795000000000002</v>
      </c>
      <c r="F14363">
        <v>130.80000000000001</v>
      </c>
    </row>
    <row r="14364" spans="2:6">
      <c r="B14364">
        <v>71.8</v>
      </c>
      <c r="C14364" s="44">
        <v>22170</v>
      </c>
      <c r="D14364" s="33"/>
      <c r="E14364">
        <v>71.8</v>
      </c>
      <c r="F14364">
        <v>130.69999999999999</v>
      </c>
    </row>
    <row r="14365" spans="2:6">
      <c r="B14365">
        <v>71.805000000000007</v>
      </c>
      <c r="C14365" s="44">
        <v>22160</v>
      </c>
      <c r="D14365" s="33"/>
      <c r="E14365">
        <v>71.805000000000007</v>
      </c>
      <c r="F14365">
        <v>130.69999999999999</v>
      </c>
    </row>
    <row r="14366" spans="2:6">
      <c r="B14366">
        <v>71.81</v>
      </c>
      <c r="C14366" s="44">
        <v>22180</v>
      </c>
      <c r="D14366" s="33"/>
      <c r="E14366">
        <v>71.81</v>
      </c>
      <c r="F14366">
        <v>130.80000000000001</v>
      </c>
    </row>
    <row r="14367" spans="2:6">
      <c r="B14367">
        <v>71.814999999999998</v>
      </c>
      <c r="C14367" s="44">
        <v>22190</v>
      </c>
      <c r="D14367" s="33"/>
      <c r="E14367">
        <v>71.814999999999998</v>
      </c>
      <c r="F14367">
        <v>130.80000000000001</v>
      </c>
    </row>
    <row r="14368" spans="2:6">
      <c r="B14368">
        <v>71.819999999999993</v>
      </c>
      <c r="C14368" s="44">
        <v>22190</v>
      </c>
      <c r="D14368" s="33"/>
      <c r="E14368">
        <v>71.819999999999993</v>
      </c>
      <c r="F14368">
        <v>130.80000000000001</v>
      </c>
    </row>
    <row r="14369" spans="2:6">
      <c r="B14369">
        <v>71.825000000000003</v>
      </c>
      <c r="C14369" s="44">
        <v>22210</v>
      </c>
      <c r="D14369" s="33"/>
      <c r="E14369">
        <v>71.825000000000003</v>
      </c>
      <c r="F14369">
        <v>130.69999999999999</v>
      </c>
    </row>
    <row r="14370" spans="2:6">
      <c r="B14370">
        <v>71.83</v>
      </c>
      <c r="C14370" s="44">
        <v>22230</v>
      </c>
      <c r="D14370" s="33"/>
      <c r="E14370">
        <v>71.83</v>
      </c>
      <c r="F14370">
        <v>130.80000000000001</v>
      </c>
    </row>
    <row r="14371" spans="2:6">
      <c r="B14371">
        <v>71.834999999999994</v>
      </c>
      <c r="C14371" s="44">
        <v>22210</v>
      </c>
      <c r="D14371" s="33"/>
      <c r="E14371">
        <v>71.834999999999994</v>
      </c>
      <c r="F14371">
        <v>130.69999999999999</v>
      </c>
    </row>
    <row r="14372" spans="2:6">
      <c r="B14372">
        <v>71.84</v>
      </c>
      <c r="C14372" s="44">
        <v>22210</v>
      </c>
      <c r="D14372" s="33"/>
      <c r="E14372">
        <v>71.84</v>
      </c>
      <c r="F14372">
        <v>130.69999999999999</v>
      </c>
    </row>
    <row r="14373" spans="2:6">
      <c r="B14373">
        <v>71.844999999999999</v>
      </c>
      <c r="C14373" s="44">
        <v>22240</v>
      </c>
      <c r="D14373" s="33"/>
      <c r="E14373">
        <v>71.844999999999999</v>
      </c>
      <c r="F14373">
        <v>130.9</v>
      </c>
    </row>
    <row r="14374" spans="2:6">
      <c r="B14374">
        <v>71.849999999999994</v>
      </c>
      <c r="C14374" s="44">
        <v>22250</v>
      </c>
      <c r="D14374" s="33"/>
      <c r="E14374">
        <v>71.849999999999994</v>
      </c>
      <c r="F14374">
        <v>130.80000000000001</v>
      </c>
    </row>
    <row r="14375" spans="2:6">
      <c r="B14375">
        <v>71.855000000000004</v>
      </c>
      <c r="C14375" s="44">
        <v>22260</v>
      </c>
      <c r="D14375" s="33"/>
      <c r="E14375">
        <v>71.855000000000004</v>
      </c>
      <c r="F14375">
        <v>130.69999999999999</v>
      </c>
    </row>
    <row r="14376" spans="2:6">
      <c r="B14376">
        <v>71.86</v>
      </c>
      <c r="C14376" s="44">
        <v>22260</v>
      </c>
      <c r="D14376" s="33"/>
      <c r="E14376">
        <v>71.86</v>
      </c>
      <c r="F14376">
        <v>130.69999999999999</v>
      </c>
    </row>
    <row r="14377" spans="2:6">
      <c r="B14377">
        <v>71.864999999999995</v>
      </c>
      <c r="C14377" s="44">
        <v>22270</v>
      </c>
      <c r="D14377" s="33"/>
      <c r="E14377">
        <v>71.864999999999995</v>
      </c>
      <c r="F14377">
        <v>130.69999999999999</v>
      </c>
    </row>
    <row r="14378" spans="2:6">
      <c r="B14378">
        <v>71.87</v>
      </c>
      <c r="C14378" s="44">
        <v>22270</v>
      </c>
      <c r="D14378" s="33"/>
      <c r="E14378">
        <v>71.87</v>
      </c>
      <c r="F14378">
        <v>130.80000000000001</v>
      </c>
    </row>
    <row r="14379" spans="2:6">
      <c r="B14379">
        <v>71.875</v>
      </c>
      <c r="C14379" s="44">
        <v>22290</v>
      </c>
      <c r="D14379" s="33"/>
      <c r="E14379">
        <v>71.875</v>
      </c>
      <c r="F14379">
        <v>130.80000000000001</v>
      </c>
    </row>
    <row r="14380" spans="2:6">
      <c r="B14380">
        <v>71.88</v>
      </c>
      <c r="C14380" s="44">
        <v>22300</v>
      </c>
      <c r="D14380" s="33"/>
      <c r="E14380">
        <v>71.88</v>
      </c>
      <c r="F14380">
        <v>130.9</v>
      </c>
    </row>
    <row r="14381" spans="2:6">
      <c r="B14381">
        <v>71.885000000000005</v>
      </c>
      <c r="C14381" s="44">
        <v>22300</v>
      </c>
      <c r="D14381" s="33"/>
      <c r="E14381">
        <v>71.885000000000005</v>
      </c>
      <c r="F14381">
        <v>130.69999999999999</v>
      </c>
    </row>
    <row r="14382" spans="2:6">
      <c r="B14382">
        <v>71.89</v>
      </c>
      <c r="C14382" s="44">
        <v>22320</v>
      </c>
      <c r="D14382" s="33"/>
      <c r="E14382">
        <v>71.89</v>
      </c>
      <c r="F14382">
        <v>130.69999999999999</v>
      </c>
    </row>
    <row r="14383" spans="2:6">
      <c r="B14383">
        <v>71.894999999999996</v>
      </c>
      <c r="C14383" s="44">
        <v>22330</v>
      </c>
      <c r="D14383" s="33"/>
      <c r="E14383">
        <v>71.894999999999996</v>
      </c>
      <c r="F14383">
        <v>130.69999999999999</v>
      </c>
    </row>
    <row r="14384" spans="2:6">
      <c r="B14384">
        <v>71.900000000000006</v>
      </c>
      <c r="C14384" s="44">
        <v>22330</v>
      </c>
      <c r="D14384" s="33"/>
      <c r="E14384">
        <v>71.900000000000006</v>
      </c>
      <c r="F14384">
        <v>130.80000000000001</v>
      </c>
    </row>
    <row r="14385" spans="2:6">
      <c r="B14385">
        <v>71.905000000000001</v>
      </c>
      <c r="C14385" s="44">
        <v>22330</v>
      </c>
      <c r="D14385" s="33"/>
      <c r="E14385">
        <v>71.905000000000001</v>
      </c>
      <c r="F14385">
        <v>130.80000000000001</v>
      </c>
    </row>
    <row r="14386" spans="2:6">
      <c r="B14386">
        <v>71.91</v>
      </c>
      <c r="C14386" s="44">
        <v>22340</v>
      </c>
      <c r="D14386" s="33"/>
      <c r="E14386">
        <v>71.91</v>
      </c>
      <c r="F14386">
        <v>130.80000000000001</v>
      </c>
    </row>
    <row r="14387" spans="2:6">
      <c r="B14387">
        <v>71.915000000000006</v>
      </c>
      <c r="C14387" s="44">
        <v>22360</v>
      </c>
      <c r="D14387" s="33"/>
      <c r="E14387">
        <v>71.915000000000006</v>
      </c>
      <c r="F14387">
        <v>130.69999999999999</v>
      </c>
    </row>
    <row r="14388" spans="2:6">
      <c r="B14388">
        <v>71.92</v>
      </c>
      <c r="C14388" s="44">
        <v>22370</v>
      </c>
      <c r="D14388" s="33"/>
      <c r="E14388">
        <v>71.92</v>
      </c>
      <c r="F14388">
        <v>130.69999999999999</v>
      </c>
    </row>
    <row r="14389" spans="2:6">
      <c r="B14389">
        <v>71.924999999999997</v>
      </c>
      <c r="C14389" s="44">
        <v>22370</v>
      </c>
      <c r="D14389" s="33"/>
      <c r="E14389">
        <v>71.924999999999997</v>
      </c>
      <c r="F14389">
        <v>130.69999999999999</v>
      </c>
    </row>
    <row r="14390" spans="2:6">
      <c r="B14390">
        <v>71.930000000000007</v>
      </c>
      <c r="C14390" s="44">
        <v>22400</v>
      </c>
      <c r="D14390" s="33"/>
      <c r="E14390">
        <v>71.930000000000007</v>
      </c>
      <c r="F14390">
        <v>130.9</v>
      </c>
    </row>
    <row r="14391" spans="2:6">
      <c r="B14391">
        <v>71.935000000000002</v>
      </c>
      <c r="C14391" s="44">
        <v>22400</v>
      </c>
      <c r="D14391" s="33"/>
      <c r="E14391">
        <v>71.935000000000002</v>
      </c>
      <c r="F14391">
        <v>130.80000000000001</v>
      </c>
    </row>
    <row r="14392" spans="2:6">
      <c r="B14392">
        <v>71.94</v>
      </c>
      <c r="C14392" s="44">
        <v>22410</v>
      </c>
      <c r="D14392" s="33"/>
      <c r="E14392">
        <v>71.94</v>
      </c>
      <c r="F14392">
        <v>131</v>
      </c>
    </row>
    <row r="14393" spans="2:6">
      <c r="B14393">
        <v>71.944999999999993</v>
      </c>
      <c r="C14393" s="44">
        <v>22420</v>
      </c>
      <c r="D14393" s="33"/>
      <c r="E14393">
        <v>71.944999999999993</v>
      </c>
      <c r="F14393">
        <v>130.80000000000001</v>
      </c>
    </row>
    <row r="14394" spans="2:6">
      <c r="B14394">
        <v>71.95</v>
      </c>
      <c r="C14394" s="44">
        <v>22420</v>
      </c>
      <c r="D14394" s="33"/>
      <c r="E14394">
        <v>71.95</v>
      </c>
      <c r="F14394">
        <v>130.69999999999999</v>
      </c>
    </row>
    <row r="14395" spans="2:6">
      <c r="B14395">
        <v>71.954999999999998</v>
      </c>
      <c r="C14395" s="44">
        <v>22430</v>
      </c>
      <c r="D14395" s="33"/>
      <c r="E14395">
        <v>71.954999999999998</v>
      </c>
      <c r="F14395">
        <v>130.9</v>
      </c>
    </row>
    <row r="14396" spans="2:6">
      <c r="B14396">
        <v>71.959999999999994</v>
      </c>
      <c r="C14396" s="44">
        <v>22440</v>
      </c>
      <c r="D14396" s="33"/>
      <c r="E14396">
        <v>71.959999999999994</v>
      </c>
      <c r="F14396">
        <v>130.80000000000001</v>
      </c>
    </row>
    <row r="14397" spans="2:6">
      <c r="B14397">
        <v>71.965000000000003</v>
      </c>
      <c r="C14397" s="44">
        <v>22450</v>
      </c>
      <c r="D14397" s="33"/>
      <c r="E14397">
        <v>71.965000000000003</v>
      </c>
      <c r="F14397">
        <v>130.9</v>
      </c>
    </row>
    <row r="14398" spans="2:6">
      <c r="B14398">
        <v>71.97</v>
      </c>
      <c r="C14398" s="44">
        <v>22440</v>
      </c>
      <c r="D14398" s="33"/>
      <c r="E14398">
        <v>71.97</v>
      </c>
      <c r="F14398">
        <v>130.69999999999999</v>
      </c>
    </row>
    <row r="14399" spans="2:6">
      <c r="B14399">
        <v>71.974999999999994</v>
      </c>
      <c r="C14399" s="44">
        <v>22470</v>
      </c>
      <c r="D14399" s="33"/>
      <c r="E14399">
        <v>71.974999999999994</v>
      </c>
      <c r="F14399">
        <v>130.80000000000001</v>
      </c>
    </row>
    <row r="14400" spans="2:6">
      <c r="B14400">
        <v>71.98</v>
      </c>
      <c r="C14400" s="44">
        <v>22490</v>
      </c>
      <c r="D14400" s="33"/>
      <c r="E14400">
        <v>71.98</v>
      </c>
      <c r="F14400">
        <v>130.69999999999999</v>
      </c>
    </row>
    <row r="14401" spans="2:6">
      <c r="B14401">
        <v>71.984999999999999</v>
      </c>
      <c r="C14401" s="44">
        <v>22500</v>
      </c>
      <c r="D14401" s="33"/>
      <c r="E14401">
        <v>71.984999999999999</v>
      </c>
      <c r="F14401">
        <v>131</v>
      </c>
    </row>
    <row r="14402" spans="2:6">
      <c r="B14402">
        <v>71.989999999999995</v>
      </c>
      <c r="C14402" s="44">
        <v>22500</v>
      </c>
      <c r="D14402" s="33"/>
      <c r="E14402">
        <v>71.989999999999995</v>
      </c>
      <c r="F14402">
        <v>130.9</v>
      </c>
    </row>
    <row r="14403" spans="2:6">
      <c r="B14403">
        <v>71.995000000000005</v>
      </c>
      <c r="C14403" s="44">
        <v>22510</v>
      </c>
      <c r="D14403" s="33"/>
      <c r="E14403">
        <v>71.995000000000005</v>
      </c>
      <c r="F14403">
        <v>131</v>
      </c>
    </row>
    <row r="14404" spans="2:6">
      <c r="B14404">
        <v>72</v>
      </c>
      <c r="C14404" s="44">
        <v>22520</v>
      </c>
      <c r="D14404" s="33"/>
      <c r="E14404">
        <v>72</v>
      </c>
      <c r="F14404">
        <v>130.9</v>
      </c>
    </row>
    <row r="14405" spans="2:6">
      <c r="B14405">
        <v>72.004999999999995</v>
      </c>
      <c r="C14405" s="44">
        <v>22530</v>
      </c>
      <c r="D14405" s="33"/>
      <c r="E14405">
        <v>72.004999999999995</v>
      </c>
      <c r="F14405">
        <v>130.9</v>
      </c>
    </row>
    <row r="14406" spans="2:6">
      <c r="B14406">
        <v>72.010000000000005</v>
      </c>
      <c r="C14406" s="44">
        <v>22530</v>
      </c>
      <c r="D14406" s="33"/>
      <c r="E14406">
        <v>72.010000000000005</v>
      </c>
      <c r="F14406">
        <v>130.9</v>
      </c>
    </row>
    <row r="14407" spans="2:6">
      <c r="B14407">
        <v>72.015000000000001</v>
      </c>
      <c r="C14407" s="44">
        <v>22530</v>
      </c>
      <c r="D14407" s="33"/>
      <c r="E14407">
        <v>72.015000000000001</v>
      </c>
      <c r="F14407">
        <v>131</v>
      </c>
    </row>
    <row r="14408" spans="2:6">
      <c r="B14408">
        <v>72.02</v>
      </c>
      <c r="C14408" s="44">
        <v>22530</v>
      </c>
      <c r="D14408" s="33"/>
      <c r="E14408">
        <v>72.02</v>
      </c>
      <c r="F14408">
        <v>130.9</v>
      </c>
    </row>
    <row r="14409" spans="2:6">
      <c r="B14409">
        <v>72.025000000000006</v>
      </c>
      <c r="C14409" s="44">
        <v>22550</v>
      </c>
      <c r="D14409" s="33"/>
      <c r="E14409">
        <v>72.025000000000006</v>
      </c>
      <c r="F14409">
        <v>131</v>
      </c>
    </row>
    <row r="14410" spans="2:6">
      <c r="B14410">
        <v>72.03</v>
      </c>
      <c r="C14410" s="44">
        <v>22570</v>
      </c>
      <c r="D14410" s="33"/>
      <c r="E14410">
        <v>72.03</v>
      </c>
      <c r="F14410">
        <v>130.9</v>
      </c>
    </row>
    <row r="14411" spans="2:6">
      <c r="B14411">
        <v>72.034999999999997</v>
      </c>
      <c r="C14411" s="44">
        <v>22580</v>
      </c>
      <c r="D14411" s="33"/>
      <c r="E14411">
        <v>72.034999999999997</v>
      </c>
      <c r="F14411">
        <v>130.9</v>
      </c>
    </row>
    <row r="14412" spans="2:6">
      <c r="B14412">
        <v>72.040000000000006</v>
      </c>
      <c r="C14412" s="44">
        <v>22580</v>
      </c>
      <c r="D14412" s="33"/>
      <c r="E14412">
        <v>72.040000000000006</v>
      </c>
      <c r="F14412">
        <v>130.9</v>
      </c>
    </row>
    <row r="14413" spans="2:6">
      <c r="B14413">
        <v>72.045000000000002</v>
      </c>
      <c r="C14413" s="44">
        <v>22590</v>
      </c>
      <c r="D14413" s="33"/>
      <c r="E14413">
        <v>72.045000000000002</v>
      </c>
      <c r="F14413">
        <v>130.9</v>
      </c>
    </row>
    <row r="14414" spans="2:6">
      <c r="B14414">
        <v>72.05</v>
      </c>
      <c r="C14414" s="44">
        <v>22590</v>
      </c>
      <c r="D14414" s="33"/>
      <c r="E14414">
        <v>72.05</v>
      </c>
      <c r="F14414">
        <v>131</v>
      </c>
    </row>
    <row r="14415" spans="2:6">
      <c r="B14415">
        <v>72.055000000000007</v>
      </c>
      <c r="C14415" s="44">
        <v>22600</v>
      </c>
      <c r="D14415" s="33"/>
      <c r="E14415">
        <v>72.055000000000007</v>
      </c>
      <c r="F14415">
        <v>131</v>
      </c>
    </row>
    <row r="14416" spans="2:6">
      <c r="B14416">
        <v>72.06</v>
      </c>
      <c r="C14416" s="44">
        <v>22610</v>
      </c>
      <c r="D14416" s="33"/>
      <c r="E14416">
        <v>72.06</v>
      </c>
      <c r="F14416">
        <v>130.9</v>
      </c>
    </row>
    <row r="14417" spans="2:6">
      <c r="B14417">
        <v>72.064999999999998</v>
      </c>
      <c r="C14417" s="44">
        <v>22600</v>
      </c>
      <c r="D14417" s="33"/>
      <c r="E14417">
        <v>72.064999999999998</v>
      </c>
      <c r="F14417">
        <v>130.80000000000001</v>
      </c>
    </row>
    <row r="14418" spans="2:6">
      <c r="B14418">
        <v>72.069999999999993</v>
      </c>
      <c r="C14418" s="44">
        <v>22630</v>
      </c>
      <c r="D14418" s="33"/>
      <c r="E14418">
        <v>72.069999999999993</v>
      </c>
      <c r="F14418">
        <v>130.9</v>
      </c>
    </row>
    <row r="14419" spans="2:6">
      <c r="B14419">
        <v>72.075000000000003</v>
      </c>
      <c r="C14419" s="44">
        <v>22640</v>
      </c>
      <c r="D14419" s="33"/>
      <c r="E14419">
        <v>72.075000000000003</v>
      </c>
      <c r="F14419">
        <v>130.9</v>
      </c>
    </row>
    <row r="14420" spans="2:6">
      <c r="B14420">
        <v>72.08</v>
      </c>
      <c r="C14420" s="44">
        <v>22650</v>
      </c>
      <c r="D14420" s="33"/>
      <c r="E14420">
        <v>72.08</v>
      </c>
      <c r="F14420">
        <v>131</v>
      </c>
    </row>
    <row r="14421" spans="2:6">
      <c r="B14421">
        <v>72.084999999999994</v>
      </c>
      <c r="C14421" s="44">
        <v>22660</v>
      </c>
      <c r="D14421" s="33"/>
      <c r="E14421">
        <v>72.084999999999994</v>
      </c>
      <c r="F14421">
        <v>131</v>
      </c>
    </row>
    <row r="14422" spans="2:6">
      <c r="B14422">
        <v>72.09</v>
      </c>
      <c r="C14422" s="44">
        <v>22660</v>
      </c>
      <c r="D14422" s="33"/>
      <c r="E14422">
        <v>72.09</v>
      </c>
      <c r="F14422">
        <v>130.9</v>
      </c>
    </row>
    <row r="14423" spans="2:6">
      <c r="B14423">
        <v>72.094999999999999</v>
      </c>
      <c r="C14423" s="44">
        <v>22660</v>
      </c>
      <c r="D14423" s="33"/>
      <c r="E14423">
        <v>72.094999999999999</v>
      </c>
      <c r="F14423">
        <v>130.80000000000001</v>
      </c>
    </row>
    <row r="14424" spans="2:6">
      <c r="B14424">
        <v>72.099999999999994</v>
      </c>
      <c r="C14424" s="44">
        <v>22650</v>
      </c>
      <c r="D14424" s="33"/>
      <c r="E14424">
        <v>72.099999999999994</v>
      </c>
      <c r="F14424">
        <v>130.80000000000001</v>
      </c>
    </row>
    <row r="14425" spans="2:6">
      <c r="B14425">
        <v>72.105000000000004</v>
      </c>
      <c r="C14425" s="44">
        <v>22680</v>
      </c>
      <c r="D14425" s="33"/>
      <c r="E14425">
        <v>72.105000000000004</v>
      </c>
      <c r="F14425">
        <v>130.9</v>
      </c>
    </row>
    <row r="14426" spans="2:6">
      <c r="B14426">
        <v>72.11</v>
      </c>
      <c r="C14426" s="44">
        <v>22690</v>
      </c>
      <c r="D14426" s="33"/>
      <c r="E14426">
        <v>72.11</v>
      </c>
      <c r="F14426">
        <v>131</v>
      </c>
    </row>
    <row r="14427" spans="2:6">
      <c r="B14427">
        <v>72.114999999999995</v>
      </c>
      <c r="C14427" s="44">
        <v>22690</v>
      </c>
      <c r="D14427" s="33"/>
      <c r="E14427">
        <v>72.114999999999995</v>
      </c>
      <c r="F14427">
        <v>131</v>
      </c>
    </row>
    <row r="14428" spans="2:6">
      <c r="B14428">
        <v>72.12</v>
      </c>
      <c r="C14428" s="44">
        <v>22690</v>
      </c>
      <c r="D14428" s="33"/>
      <c r="E14428">
        <v>72.12</v>
      </c>
      <c r="F14428">
        <v>130.9</v>
      </c>
    </row>
    <row r="14429" spans="2:6">
      <c r="B14429">
        <v>72.125</v>
      </c>
      <c r="C14429" s="44">
        <v>22710</v>
      </c>
      <c r="D14429" s="33"/>
      <c r="E14429">
        <v>72.125</v>
      </c>
      <c r="F14429">
        <v>130.9</v>
      </c>
    </row>
    <row r="14430" spans="2:6">
      <c r="B14430">
        <v>72.13</v>
      </c>
      <c r="C14430" s="44">
        <v>22700</v>
      </c>
      <c r="D14430" s="33"/>
      <c r="E14430">
        <v>72.13</v>
      </c>
      <c r="F14430">
        <v>130.80000000000001</v>
      </c>
    </row>
    <row r="14431" spans="2:6">
      <c r="B14431">
        <v>72.135000000000005</v>
      </c>
      <c r="C14431" s="44">
        <v>22710</v>
      </c>
      <c r="D14431" s="33"/>
      <c r="E14431">
        <v>72.135000000000005</v>
      </c>
      <c r="F14431">
        <v>131</v>
      </c>
    </row>
    <row r="14432" spans="2:6">
      <c r="B14432">
        <v>72.14</v>
      </c>
      <c r="C14432" s="44">
        <v>22720</v>
      </c>
      <c r="D14432" s="33"/>
      <c r="E14432">
        <v>72.14</v>
      </c>
      <c r="F14432">
        <v>130.9</v>
      </c>
    </row>
    <row r="14433" spans="2:6">
      <c r="B14433">
        <v>72.144999999999996</v>
      </c>
      <c r="C14433" s="44">
        <v>22730</v>
      </c>
      <c r="D14433" s="33"/>
      <c r="E14433">
        <v>72.144999999999996</v>
      </c>
      <c r="F14433">
        <v>131.30000000000001</v>
      </c>
    </row>
    <row r="14434" spans="2:6">
      <c r="B14434">
        <v>72.150000000000006</v>
      </c>
      <c r="C14434" s="44">
        <v>22720</v>
      </c>
      <c r="D14434" s="33"/>
      <c r="E14434">
        <v>72.150000000000006</v>
      </c>
      <c r="F14434">
        <v>130.80000000000001</v>
      </c>
    </row>
    <row r="14435" spans="2:6">
      <c r="B14435">
        <v>72.155000000000001</v>
      </c>
      <c r="C14435" s="44">
        <v>22740</v>
      </c>
      <c r="D14435" s="33"/>
      <c r="E14435">
        <v>72.155000000000001</v>
      </c>
      <c r="F14435">
        <v>130.9</v>
      </c>
    </row>
    <row r="14436" spans="2:6">
      <c r="B14436">
        <v>72.16</v>
      </c>
      <c r="C14436" s="44">
        <v>22730</v>
      </c>
      <c r="D14436" s="33"/>
      <c r="E14436">
        <v>72.16</v>
      </c>
      <c r="F14436">
        <v>131</v>
      </c>
    </row>
    <row r="14437" spans="2:6">
      <c r="B14437">
        <v>72.165000000000006</v>
      </c>
      <c r="C14437" s="44">
        <v>22760</v>
      </c>
      <c r="D14437" s="33"/>
      <c r="E14437">
        <v>72.165000000000006</v>
      </c>
      <c r="F14437">
        <v>131</v>
      </c>
    </row>
    <row r="14438" spans="2:6">
      <c r="B14438">
        <v>72.17</v>
      </c>
      <c r="C14438" s="44">
        <v>22760</v>
      </c>
      <c r="D14438" s="33"/>
      <c r="E14438">
        <v>72.17</v>
      </c>
      <c r="F14438">
        <v>131</v>
      </c>
    </row>
    <row r="14439" spans="2:6">
      <c r="B14439">
        <v>72.174999999999997</v>
      </c>
      <c r="C14439" s="44">
        <v>22760</v>
      </c>
      <c r="D14439" s="33"/>
      <c r="E14439">
        <v>72.174999999999997</v>
      </c>
      <c r="F14439">
        <v>130.9</v>
      </c>
    </row>
    <row r="14440" spans="2:6">
      <c r="B14440">
        <v>72.180000000000007</v>
      </c>
      <c r="C14440" s="44">
        <v>22780</v>
      </c>
      <c r="D14440" s="33"/>
      <c r="E14440">
        <v>72.180000000000007</v>
      </c>
      <c r="F14440">
        <v>130.9</v>
      </c>
    </row>
    <row r="14441" spans="2:6">
      <c r="B14441">
        <v>72.185000000000002</v>
      </c>
      <c r="C14441" s="44">
        <v>22780</v>
      </c>
      <c r="D14441" s="33"/>
      <c r="E14441">
        <v>72.185000000000002</v>
      </c>
      <c r="F14441">
        <v>130.9</v>
      </c>
    </row>
    <row r="14442" spans="2:6">
      <c r="B14442">
        <v>72.19</v>
      </c>
      <c r="C14442" s="44">
        <v>22790</v>
      </c>
      <c r="D14442" s="33"/>
      <c r="E14442">
        <v>72.19</v>
      </c>
      <c r="F14442">
        <v>131</v>
      </c>
    </row>
    <row r="14443" spans="2:6">
      <c r="B14443">
        <v>72.194999999999993</v>
      </c>
      <c r="C14443" s="44">
        <v>22780</v>
      </c>
      <c r="D14443" s="33"/>
      <c r="E14443">
        <v>72.194999999999993</v>
      </c>
      <c r="F14443">
        <v>131</v>
      </c>
    </row>
    <row r="14444" spans="2:6">
      <c r="B14444">
        <v>72.2</v>
      </c>
      <c r="C14444" s="44">
        <v>22800</v>
      </c>
      <c r="D14444" s="33"/>
      <c r="E14444">
        <v>72.2</v>
      </c>
      <c r="F14444">
        <v>131</v>
      </c>
    </row>
    <row r="14445" spans="2:6">
      <c r="B14445">
        <v>72.204999999999998</v>
      </c>
      <c r="C14445" s="44">
        <v>22790</v>
      </c>
      <c r="D14445" s="33"/>
      <c r="E14445">
        <v>72.204999999999998</v>
      </c>
      <c r="F14445">
        <v>130.9</v>
      </c>
    </row>
    <row r="14446" spans="2:6">
      <c r="B14446">
        <v>72.209999999999994</v>
      </c>
      <c r="C14446" s="44">
        <v>22810</v>
      </c>
      <c r="D14446" s="33"/>
      <c r="E14446">
        <v>72.209999999999994</v>
      </c>
      <c r="F14446">
        <v>130.80000000000001</v>
      </c>
    </row>
    <row r="14447" spans="2:6">
      <c r="B14447">
        <v>72.215000000000003</v>
      </c>
      <c r="C14447" s="44">
        <v>22820</v>
      </c>
      <c r="D14447" s="33"/>
      <c r="E14447">
        <v>72.215000000000003</v>
      </c>
      <c r="F14447">
        <v>130.9</v>
      </c>
    </row>
    <row r="14448" spans="2:6">
      <c r="B14448">
        <v>72.22</v>
      </c>
      <c r="C14448" s="44">
        <v>22830</v>
      </c>
      <c r="D14448" s="33"/>
      <c r="E14448">
        <v>72.22</v>
      </c>
      <c r="F14448">
        <v>131</v>
      </c>
    </row>
    <row r="14449" spans="2:6">
      <c r="B14449">
        <v>72.224999999999994</v>
      </c>
      <c r="C14449" s="44">
        <v>22840</v>
      </c>
      <c r="D14449" s="33"/>
      <c r="E14449">
        <v>72.224999999999994</v>
      </c>
      <c r="F14449">
        <v>130.9</v>
      </c>
    </row>
    <row r="14450" spans="2:6">
      <c r="B14450">
        <v>72.23</v>
      </c>
      <c r="C14450" s="44">
        <v>22850</v>
      </c>
      <c r="D14450" s="33"/>
      <c r="E14450">
        <v>72.23</v>
      </c>
      <c r="F14450">
        <v>131</v>
      </c>
    </row>
    <row r="14451" spans="2:6">
      <c r="B14451">
        <v>72.234999999999999</v>
      </c>
      <c r="C14451" s="44">
        <v>22850</v>
      </c>
      <c r="D14451" s="33"/>
      <c r="E14451">
        <v>72.234999999999999</v>
      </c>
      <c r="F14451">
        <v>131</v>
      </c>
    </row>
    <row r="14452" spans="2:6">
      <c r="B14452">
        <v>72.239999999999995</v>
      </c>
      <c r="C14452" s="44">
        <v>22860</v>
      </c>
      <c r="D14452" s="33"/>
      <c r="E14452">
        <v>72.239999999999995</v>
      </c>
      <c r="F14452">
        <v>130.9</v>
      </c>
    </row>
    <row r="14453" spans="2:6">
      <c r="B14453">
        <v>72.245000000000005</v>
      </c>
      <c r="C14453" s="44">
        <v>22880</v>
      </c>
      <c r="D14453" s="33"/>
      <c r="E14453">
        <v>72.245000000000005</v>
      </c>
      <c r="F14453">
        <v>130.9</v>
      </c>
    </row>
    <row r="14454" spans="2:6">
      <c r="B14454">
        <v>72.25</v>
      </c>
      <c r="C14454" s="44">
        <v>22860</v>
      </c>
      <c r="D14454" s="33"/>
      <c r="E14454">
        <v>72.25</v>
      </c>
      <c r="F14454">
        <v>131</v>
      </c>
    </row>
    <row r="14455" spans="2:6">
      <c r="B14455">
        <v>72.254999999999995</v>
      </c>
      <c r="C14455" s="44">
        <v>22870</v>
      </c>
      <c r="D14455" s="33"/>
      <c r="E14455">
        <v>72.254999999999995</v>
      </c>
      <c r="F14455">
        <v>131</v>
      </c>
    </row>
    <row r="14456" spans="2:6">
      <c r="B14456">
        <v>72.260000000000005</v>
      </c>
      <c r="C14456" s="44">
        <v>22890</v>
      </c>
      <c r="D14456" s="33"/>
      <c r="E14456">
        <v>72.260000000000005</v>
      </c>
      <c r="F14456">
        <v>131</v>
      </c>
    </row>
    <row r="14457" spans="2:6">
      <c r="B14457">
        <v>72.265000000000001</v>
      </c>
      <c r="C14457" s="44">
        <v>22880</v>
      </c>
      <c r="D14457" s="33"/>
      <c r="E14457">
        <v>72.265000000000001</v>
      </c>
      <c r="F14457">
        <v>131</v>
      </c>
    </row>
    <row r="14458" spans="2:6">
      <c r="B14458">
        <v>72.27</v>
      </c>
      <c r="C14458" s="44">
        <v>22910</v>
      </c>
      <c r="D14458" s="33"/>
      <c r="E14458">
        <v>72.27</v>
      </c>
      <c r="F14458">
        <v>130.9</v>
      </c>
    </row>
    <row r="14459" spans="2:6">
      <c r="B14459">
        <v>72.275000000000006</v>
      </c>
      <c r="C14459" s="44">
        <v>22910</v>
      </c>
      <c r="D14459" s="33"/>
      <c r="E14459">
        <v>72.275000000000006</v>
      </c>
      <c r="F14459">
        <v>130.9</v>
      </c>
    </row>
    <row r="14460" spans="2:6">
      <c r="B14460">
        <v>72.28</v>
      </c>
      <c r="C14460" s="44">
        <v>22910</v>
      </c>
      <c r="D14460" s="33"/>
      <c r="E14460">
        <v>72.28</v>
      </c>
      <c r="F14460">
        <v>131</v>
      </c>
    </row>
    <row r="14461" spans="2:6">
      <c r="B14461">
        <v>72.284999999999997</v>
      </c>
      <c r="C14461" s="44">
        <v>22910</v>
      </c>
      <c r="D14461" s="33"/>
      <c r="E14461">
        <v>72.284999999999997</v>
      </c>
      <c r="F14461">
        <v>130.9</v>
      </c>
    </row>
    <row r="14462" spans="2:6">
      <c r="B14462">
        <v>72.290000000000006</v>
      </c>
      <c r="C14462" s="44">
        <v>22910</v>
      </c>
      <c r="D14462" s="33"/>
      <c r="E14462">
        <v>72.290000000000006</v>
      </c>
      <c r="F14462">
        <v>131</v>
      </c>
    </row>
    <row r="14463" spans="2:6">
      <c r="B14463">
        <v>72.295000000000002</v>
      </c>
      <c r="C14463" s="44">
        <v>22920</v>
      </c>
      <c r="D14463" s="33"/>
      <c r="E14463">
        <v>72.295000000000002</v>
      </c>
      <c r="F14463">
        <v>130.9</v>
      </c>
    </row>
    <row r="14464" spans="2:6">
      <c r="B14464">
        <v>72.3</v>
      </c>
      <c r="C14464" s="44">
        <v>22920</v>
      </c>
      <c r="D14464" s="33"/>
      <c r="E14464">
        <v>72.3</v>
      </c>
      <c r="F14464">
        <v>131</v>
      </c>
    </row>
    <row r="14465" spans="2:6">
      <c r="B14465">
        <v>72.305000000000007</v>
      </c>
      <c r="C14465" s="44">
        <v>22910</v>
      </c>
      <c r="D14465" s="33"/>
      <c r="E14465">
        <v>72.305000000000007</v>
      </c>
      <c r="F14465">
        <v>130.9</v>
      </c>
    </row>
    <row r="14466" spans="2:6">
      <c r="B14466">
        <v>72.31</v>
      </c>
      <c r="C14466" s="44">
        <v>22940</v>
      </c>
      <c r="D14466" s="33"/>
      <c r="E14466">
        <v>72.31</v>
      </c>
      <c r="F14466">
        <v>131</v>
      </c>
    </row>
    <row r="14467" spans="2:6">
      <c r="B14467">
        <v>72.314999999999998</v>
      </c>
      <c r="C14467" s="44">
        <v>22940</v>
      </c>
      <c r="D14467" s="33"/>
      <c r="E14467">
        <v>72.314999999999998</v>
      </c>
      <c r="F14467">
        <v>131</v>
      </c>
    </row>
    <row r="14468" spans="2:6">
      <c r="B14468">
        <v>72.319999999999993</v>
      </c>
      <c r="C14468" s="44">
        <v>22960</v>
      </c>
      <c r="D14468" s="33"/>
      <c r="E14468">
        <v>72.319999999999993</v>
      </c>
      <c r="F14468">
        <v>131</v>
      </c>
    </row>
    <row r="14469" spans="2:6">
      <c r="B14469">
        <v>72.325000000000003</v>
      </c>
      <c r="C14469" s="44">
        <v>22930</v>
      </c>
      <c r="D14469" s="33"/>
      <c r="E14469">
        <v>72.325000000000003</v>
      </c>
      <c r="F14469">
        <v>130.9</v>
      </c>
    </row>
    <row r="14470" spans="2:6">
      <c r="B14470">
        <v>72.33</v>
      </c>
      <c r="C14470" s="44">
        <v>22960</v>
      </c>
      <c r="D14470" s="33"/>
      <c r="E14470">
        <v>72.33</v>
      </c>
      <c r="F14470">
        <v>130.9</v>
      </c>
    </row>
    <row r="14471" spans="2:6">
      <c r="B14471">
        <v>72.334999999999994</v>
      </c>
      <c r="C14471" s="44">
        <v>22930</v>
      </c>
      <c r="D14471" s="33"/>
      <c r="E14471">
        <v>72.334999999999994</v>
      </c>
      <c r="F14471">
        <v>130.9</v>
      </c>
    </row>
    <row r="14472" spans="2:6">
      <c r="B14472">
        <v>72.34</v>
      </c>
      <c r="C14472" s="44">
        <v>22940</v>
      </c>
      <c r="D14472" s="33"/>
      <c r="E14472">
        <v>72.34</v>
      </c>
      <c r="F14472">
        <v>130.9</v>
      </c>
    </row>
    <row r="14473" spans="2:6">
      <c r="B14473">
        <v>72.344999999999999</v>
      </c>
      <c r="C14473" s="44">
        <v>22970</v>
      </c>
      <c r="D14473" s="33"/>
      <c r="E14473">
        <v>72.344999999999999</v>
      </c>
      <c r="F14473">
        <v>131</v>
      </c>
    </row>
    <row r="14474" spans="2:6">
      <c r="B14474">
        <v>72.349999999999994</v>
      </c>
      <c r="C14474" s="44">
        <v>22960</v>
      </c>
      <c r="D14474" s="33"/>
      <c r="E14474">
        <v>72.349999999999994</v>
      </c>
      <c r="F14474">
        <v>131.19999999999999</v>
      </c>
    </row>
    <row r="14475" spans="2:6">
      <c r="B14475">
        <v>72.355000000000004</v>
      </c>
      <c r="C14475" s="44">
        <v>22960</v>
      </c>
      <c r="D14475" s="33"/>
      <c r="E14475">
        <v>72.355000000000004</v>
      </c>
      <c r="F14475">
        <v>130.9</v>
      </c>
    </row>
    <row r="14476" spans="2:6">
      <c r="B14476">
        <v>72.36</v>
      </c>
      <c r="C14476" s="44">
        <v>22980</v>
      </c>
      <c r="D14476" s="33"/>
      <c r="E14476">
        <v>72.36</v>
      </c>
      <c r="F14476">
        <v>130.9</v>
      </c>
    </row>
    <row r="14477" spans="2:6">
      <c r="B14477">
        <v>72.364999999999995</v>
      </c>
      <c r="C14477" s="44">
        <v>22970</v>
      </c>
      <c r="D14477" s="33"/>
      <c r="E14477">
        <v>72.364999999999995</v>
      </c>
      <c r="F14477">
        <v>130.9</v>
      </c>
    </row>
    <row r="14478" spans="2:6">
      <c r="B14478">
        <v>72.37</v>
      </c>
      <c r="C14478" s="44">
        <v>22970</v>
      </c>
      <c r="D14478" s="33"/>
      <c r="E14478">
        <v>72.37</v>
      </c>
      <c r="F14478">
        <v>131</v>
      </c>
    </row>
    <row r="14479" spans="2:6">
      <c r="B14479">
        <v>72.375</v>
      </c>
      <c r="C14479" s="44">
        <v>22970</v>
      </c>
      <c r="D14479" s="33"/>
      <c r="E14479">
        <v>72.375</v>
      </c>
      <c r="F14479">
        <v>130.9</v>
      </c>
    </row>
    <row r="14480" spans="2:6">
      <c r="B14480">
        <v>72.38</v>
      </c>
      <c r="C14480" s="44">
        <v>22980</v>
      </c>
      <c r="D14480" s="33"/>
      <c r="E14480">
        <v>72.38</v>
      </c>
      <c r="F14480">
        <v>130.9</v>
      </c>
    </row>
    <row r="14481" spans="2:6">
      <c r="B14481">
        <v>72.385000000000005</v>
      </c>
      <c r="C14481" s="44">
        <v>22980</v>
      </c>
      <c r="D14481" s="33"/>
      <c r="E14481">
        <v>72.385000000000005</v>
      </c>
      <c r="F14481">
        <v>130.9</v>
      </c>
    </row>
    <row r="14482" spans="2:6">
      <c r="B14482">
        <v>72.39</v>
      </c>
      <c r="C14482" s="44">
        <v>22990</v>
      </c>
      <c r="D14482" s="33"/>
      <c r="E14482">
        <v>72.39</v>
      </c>
      <c r="F14482">
        <v>131</v>
      </c>
    </row>
    <row r="14483" spans="2:6">
      <c r="B14483">
        <v>72.394999999999996</v>
      </c>
      <c r="C14483" s="44">
        <v>22990</v>
      </c>
      <c r="D14483" s="33"/>
      <c r="E14483">
        <v>72.394999999999996</v>
      </c>
      <c r="F14483">
        <v>131</v>
      </c>
    </row>
    <row r="14484" spans="2:6">
      <c r="B14484">
        <v>72.400000000000006</v>
      </c>
      <c r="C14484" s="44">
        <v>22990</v>
      </c>
      <c r="D14484" s="33"/>
      <c r="E14484">
        <v>72.400000000000006</v>
      </c>
      <c r="F14484">
        <v>131</v>
      </c>
    </row>
    <row r="14485" spans="2:6">
      <c r="B14485">
        <v>72.405000000000001</v>
      </c>
      <c r="C14485" s="44">
        <v>22990</v>
      </c>
      <c r="D14485" s="33"/>
      <c r="E14485">
        <v>72.405000000000001</v>
      </c>
      <c r="F14485">
        <v>131</v>
      </c>
    </row>
    <row r="14486" spans="2:6">
      <c r="B14486">
        <v>72.41</v>
      </c>
      <c r="C14486" s="44">
        <v>23000</v>
      </c>
      <c r="D14486" s="33"/>
      <c r="E14486">
        <v>72.41</v>
      </c>
      <c r="F14486">
        <v>130.9</v>
      </c>
    </row>
    <row r="14487" spans="2:6">
      <c r="B14487">
        <v>72.415000000000006</v>
      </c>
      <c r="C14487" s="44">
        <v>22980</v>
      </c>
      <c r="D14487" s="33"/>
      <c r="E14487">
        <v>72.415000000000006</v>
      </c>
      <c r="F14487">
        <v>130.9</v>
      </c>
    </row>
    <row r="14488" spans="2:6">
      <c r="B14488">
        <v>72.42</v>
      </c>
      <c r="C14488" s="44">
        <v>22990</v>
      </c>
      <c r="D14488" s="33"/>
      <c r="E14488">
        <v>72.42</v>
      </c>
      <c r="F14488">
        <v>130.80000000000001</v>
      </c>
    </row>
    <row r="14489" spans="2:6">
      <c r="B14489">
        <v>72.424999999999997</v>
      </c>
      <c r="C14489" s="44">
        <v>23010</v>
      </c>
      <c r="D14489" s="33"/>
      <c r="E14489">
        <v>72.424999999999997</v>
      </c>
      <c r="F14489">
        <v>131</v>
      </c>
    </row>
    <row r="14490" spans="2:6">
      <c r="B14490">
        <v>72.430000000000007</v>
      </c>
      <c r="C14490" s="44">
        <v>23020</v>
      </c>
      <c r="D14490" s="33"/>
      <c r="E14490">
        <v>72.430000000000007</v>
      </c>
      <c r="F14490">
        <v>131</v>
      </c>
    </row>
    <row r="14491" spans="2:6">
      <c r="B14491">
        <v>72.435000000000002</v>
      </c>
      <c r="C14491" s="44">
        <v>23020</v>
      </c>
      <c r="D14491" s="33"/>
      <c r="E14491">
        <v>72.435000000000002</v>
      </c>
      <c r="F14491">
        <v>131</v>
      </c>
    </row>
    <row r="14492" spans="2:6">
      <c r="B14492">
        <v>72.44</v>
      </c>
      <c r="C14492" s="44">
        <v>23010</v>
      </c>
      <c r="D14492" s="33"/>
      <c r="E14492">
        <v>72.44</v>
      </c>
      <c r="F14492">
        <v>130.9</v>
      </c>
    </row>
    <row r="14493" spans="2:6">
      <c r="B14493">
        <v>72.444999999999993</v>
      </c>
      <c r="C14493" s="44">
        <v>23030</v>
      </c>
      <c r="D14493" s="33"/>
      <c r="E14493">
        <v>72.444999999999993</v>
      </c>
      <c r="F14493">
        <v>131</v>
      </c>
    </row>
    <row r="14494" spans="2:6">
      <c r="B14494">
        <v>72.45</v>
      </c>
      <c r="C14494" s="44">
        <v>23020</v>
      </c>
      <c r="D14494" s="33"/>
      <c r="E14494">
        <v>72.45</v>
      </c>
      <c r="F14494">
        <v>130.9</v>
      </c>
    </row>
    <row r="14495" spans="2:6">
      <c r="B14495">
        <v>72.454999999999998</v>
      </c>
      <c r="C14495" s="44">
        <v>23040</v>
      </c>
      <c r="D14495" s="33"/>
      <c r="E14495">
        <v>72.454999999999998</v>
      </c>
      <c r="F14495">
        <v>131</v>
      </c>
    </row>
    <row r="14496" spans="2:6">
      <c r="B14496">
        <v>72.459999999999994</v>
      </c>
      <c r="C14496" s="44">
        <v>23030</v>
      </c>
      <c r="D14496" s="33"/>
      <c r="E14496">
        <v>72.459999999999994</v>
      </c>
      <c r="F14496">
        <v>130.9</v>
      </c>
    </row>
    <row r="14497" spans="2:6">
      <c r="B14497">
        <v>72.465000000000003</v>
      </c>
      <c r="C14497" s="44">
        <v>23040</v>
      </c>
      <c r="D14497" s="33"/>
      <c r="E14497">
        <v>72.465000000000003</v>
      </c>
      <c r="F14497">
        <v>131</v>
      </c>
    </row>
    <row r="14498" spans="2:6">
      <c r="B14498">
        <v>72.47</v>
      </c>
      <c r="C14498" s="44">
        <v>23040</v>
      </c>
      <c r="D14498" s="33"/>
      <c r="E14498">
        <v>72.47</v>
      </c>
      <c r="F14498">
        <v>130.9</v>
      </c>
    </row>
    <row r="14499" spans="2:6">
      <c r="B14499">
        <v>72.474999999999994</v>
      </c>
      <c r="C14499" s="44">
        <v>23050</v>
      </c>
      <c r="D14499" s="33"/>
      <c r="E14499">
        <v>72.474999999999994</v>
      </c>
      <c r="F14499">
        <v>130.9</v>
      </c>
    </row>
    <row r="14500" spans="2:6">
      <c r="B14500">
        <v>72.48</v>
      </c>
      <c r="C14500" s="44">
        <v>23050</v>
      </c>
      <c r="D14500" s="33"/>
      <c r="E14500">
        <v>72.48</v>
      </c>
      <c r="F14500">
        <v>130.9</v>
      </c>
    </row>
    <row r="14501" spans="2:6">
      <c r="B14501">
        <v>72.484999999999999</v>
      </c>
      <c r="C14501" s="44">
        <v>23080</v>
      </c>
      <c r="D14501" s="33"/>
      <c r="E14501">
        <v>72.484999999999999</v>
      </c>
      <c r="F14501">
        <v>131.1</v>
      </c>
    </row>
    <row r="14502" spans="2:6">
      <c r="B14502">
        <v>72.489999999999995</v>
      </c>
      <c r="C14502" s="44">
        <v>23060</v>
      </c>
      <c r="D14502" s="33"/>
      <c r="E14502">
        <v>72.489999999999995</v>
      </c>
      <c r="F14502">
        <v>131</v>
      </c>
    </row>
    <row r="14503" spans="2:6">
      <c r="B14503">
        <v>72.495000000000005</v>
      </c>
      <c r="C14503" s="44">
        <v>23070</v>
      </c>
      <c r="D14503" s="33"/>
      <c r="E14503">
        <v>72.495000000000005</v>
      </c>
      <c r="F14503">
        <v>131.1</v>
      </c>
    </row>
    <row r="14504" spans="2:6">
      <c r="B14504">
        <v>72.5</v>
      </c>
      <c r="C14504" s="44">
        <v>23080</v>
      </c>
      <c r="D14504" s="33"/>
      <c r="E14504">
        <v>72.5</v>
      </c>
      <c r="F14504">
        <v>131</v>
      </c>
    </row>
    <row r="14505" spans="2:6">
      <c r="B14505">
        <v>72.504999999999995</v>
      </c>
      <c r="C14505" s="44">
        <v>23090</v>
      </c>
      <c r="D14505" s="33"/>
      <c r="E14505">
        <v>72.504999999999995</v>
      </c>
      <c r="F14505">
        <v>131.1</v>
      </c>
    </row>
    <row r="14506" spans="2:6">
      <c r="B14506">
        <v>72.510000000000005</v>
      </c>
      <c r="C14506" s="44">
        <v>23080</v>
      </c>
      <c r="D14506" s="33"/>
      <c r="E14506">
        <v>72.510000000000005</v>
      </c>
      <c r="F14506">
        <v>131</v>
      </c>
    </row>
    <row r="14507" spans="2:6">
      <c r="B14507">
        <v>72.515000000000001</v>
      </c>
      <c r="C14507" s="44">
        <v>23100</v>
      </c>
      <c r="D14507" s="33"/>
      <c r="E14507">
        <v>72.515000000000001</v>
      </c>
      <c r="F14507">
        <v>131.1</v>
      </c>
    </row>
    <row r="14508" spans="2:6">
      <c r="B14508">
        <v>72.52</v>
      </c>
      <c r="C14508" s="44">
        <v>23090</v>
      </c>
      <c r="D14508" s="33"/>
      <c r="E14508">
        <v>72.52</v>
      </c>
      <c r="F14508">
        <v>131.1</v>
      </c>
    </row>
    <row r="14509" spans="2:6">
      <c r="B14509">
        <v>72.525000000000006</v>
      </c>
      <c r="C14509" s="44">
        <v>23100</v>
      </c>
      <c r="D14509" s="33"/>
      <c r="E14509">
        <v>72.525000000000006</v>
      </c>
      <c r="F14509">
        <v>131.19999999999999</v>
      </c>
    </row>
    <row r="14510" spans="2:6">
      <c r="B14510">
        <v>72.53</v>
      </c>
      <c r="C14510" s="44">
        <v>23100</v>
      </c>
      <c r="D14510" s="33"/>
      <c r="E14510">
        <v>72.53</v>
      </c>
      <c r="F14510">
        <v>131</v>
      </c>
    </row>
    <row r="14511" spans="2:6">
      <c r="B14511">
        <v>72.534999999999997</v>
      </c>
      <c r="C14511" s="44">
        <v>23110</v>
      </c>
      <c r="D14511" s="33"/>
      <c r="E14511">
        <v>72.534999999999997</v>
      </c>
      <c r="F14511">
        <v>131</v>
      </c>
    </row>
    <row r="14512" spans="2:6">
      <c r="B14512">
        <v>72.540000000000006</v>
      </c>
      <c r="C14512" s="44">
        <v>23120</v>
      </c>
      <c r="D14512" s="33"/>
      <c r="E14512">
        <v>72.540000000000006</v>
      </c>
      <c r="F14512">
        <v>131</v>
      </c>
    </row>
    <row r="14513" spans="2:6">
      <c r="B14513">
        <v>72.545000000000002</v>
      </c>
      <c r="C14513" s="44">
        <v>23110</v>
      </c>
      <c r="D14513" s="33"/>
      <c r="E14513">
        <v>72.545000000000002</v>
      </c>
      <c r="F14513">
        <v>131.1</v>
      </c>
    </row>
    <row r="14514" spans="2:6">
      <c r="B14514">
        <v>72.55</v>
      </c>
      <c r="C14514" s="44">
        <v>23110</v>
      </c>
      <c r="D14514" s="33"/>
      <c r="E14514">
        <v>72.55</v>
      </c>
      <c r="F14514">
        <v>131.1</v>
      </c>
    </row>
    <row r="14515" spans="2:6">
      <c r="B14515">
        <v>72.555000000000007</v>
      </c>
      <c r="C14515" s="44">
        <v>23110</v>
      </c>
      <c r="D14515" s="33"/>
      <c r="E14515">
        <v>72.555000000000007</v>
      </c>
      <c r="F14515">
        <v>131.1</v>
      </c>
    </row>
    <row r="14516" spans="2:6">
      <c r="B14516">
        <v>72.56</v>
      </c>
      <c r="C14516" s="44">
        <v>23120</v>
      </c>
      <c r="D14516" s="33"/>
      <c r="E14516">
        <v>72.56</v>
      </c>
      <c r="F14516">
        <v>131</v>
      </c>
    </row>
    <row r="14517" spans="2:6">
      <c r="B14517">
        <v>72.564999999999998</v>
      </c>
      <c r="C14517" s="44">
        <v>23130</v>
      </c>
      <c r="D14517" s="33"/>
      <c r="E14517">
        <v>72.564999999999998</v>
      </c>
      <c r="F14517">
        <v>131</v>
      </c>
    </row>
    <row r="14518" spans="2:6">
      <c r="B14518">
        <v>72.569999999999993</v>
      </c>
      <c r="C14518" s="44">
        <v>23110</v>
      </c>
      <c r="D14518" s="33"/>
      <c r="E14518">
        <v>72.569999999999993</v>
      </c>
      <c r="F14518">
        <v>131</v>
      </c>
    </row>
    <row r="14519" spans="2:6">
      <c r="B14519">
        <v>72.575000000000003</v>
      </c>
      <c r="C14519" s="44">
        <v>23120</v>
      </c>
      <c r="D14519" s="33"/>
      <c r="E14519">
        <v>72.575000000000003</v>
      </c>
      <c r="F14519">
        <v>131.19999999999999</v>
      </c>
    </row>
    <row r="14520" spans="2:6">
      <c r="B14520">
        <v>72.58</v>
      </c>
      <c r="C14520" s="44">
        <v>23110</v>
      </c>
      <c r="D14520" s="33"/>
      <c r="E14520">
        <v>72.58</v>
      </c>
      <c r="F14520">
        <v>131.1</v>
      </c>
    </row>
    <row r="14521" spans="2:6">
      <c r="B14521">
        <v>72.584999999999994</v>
      </c>
      <c r="C14521" s="44">
        <v>23110</v>
      </c>
      <c r="D14521" s="33"/>
      <c r="E14521">
        <v>72.584999999999994</v>
      </c>
      <c r="F14521">
        <v>131.1</v>
      </c>
    </row>
    <row r="14522" spans="2:6">
      <c r="B14522">
        <v>72.59</v>
      </c>
      <c r="C14522" s="44">
        <v>23120</v>
      </c>
      <c r="D14522" s="33"/>
      <c r="E14522">
        <v>72.59</v>
      </c>
      <c r="F14522">
        <v>131</v>
      </c>
    </row>
    <row r="14523" spans="2:6">
      <c r="B14523">
        <v>72.594999999999999</v>
      </c>
      <c r="C14523" s="44">
        <v>23130</v>
      </c>
      <c r="D14523" s="33"/>
      <c r="E14523">
        <v>72.594999999999999</v>
      </c>
      <c r="F14523">
        <v>131</v>
      </c>
    </row>
    <row r="14524" spans="2:6">
      <c r="B14524">
        <v>72.599999999999994</v>
      </c>
      <c r="C14524" s="44">
        <v>23120</v>
      </c>
      <c r="D14524" s="33"/>
      <c r="E14524">
        <v>72.599999999999994</v>
      </c>
      <c r="F14524">
        <v>131.19999999999999</v>
      </c>
    </row>
    <row r="14525" spans="2:6">
      <c r="B14525">
        <v>72.605000000000004</v>
      </c>
      <c r="C14525" s="44">
        <v>23120</v>
      </c>
      <c r="D14525" s="33"/>
      <c r="E14525">
        <v>72.605000000000004</v>
      </c>
      <c r="F14525">
        <v>131.1</v>
      </c>
    </row>
    <row r="14526" spans="2:6">
      <c r="B14526">
        <v>72.61</v>
      </c>
      <c r="C14526" s="44">
        <v>23120</v>
      </c>
      <c r="D14526" s="33"/>
      <c r="E14526">
        <v>72.61</v>
      </c>
      <c r="F14526">
        <v>131.19999999999999</v>
      </c>
    </row>
    <row r="14527" spans="2:6">
      <c r="B14527">
        <v>72.614999999999995</v>
      </c>
      <c r="C14527" s="44">
        <v>23110</v>
      </c>
      <c r="D14527" s="33"/>
      <c r="E14527">
        <v>72.614999999999995</v>
      </c>
      <c r="F14527">
        <v>131</v>
      </c>
    </row>
    <row r="14528" spans="2:6">
      <c r="B14528">
        <v>72.62</v>
      </c>
      <c r="C14528" s="44">
        <v>23110</v>
      </c>
      <c r="D14528" s="33"/>
      <c r="E14528">
        <v>72.62</v>
      </c>
      <c r="F14528">
        <v>131</v>
      </c>
    </row>
    <row r="14529" spans="2:6">
      <c r="B14529">
        <v>72.625</v>
      </c>
      <c r="C14529" s="44">
        <v>23100</v>
      </c>
      <c r="D14529" s="33"/>
      <c r="E14529">
        <v>72.625</v>
      </c>
      <c r="F14529">
        <v>131</v>
      </c>
    </row>
    <row r="14530" spans="2:6">
      <c r="B14530">
        <v>72.63</v>
      </c>
      <c r="C14530" s="44">
        <v>23110</v>
      </c>
      <c r="D14530" s="33"/>
      <c r="E14530">
        <v>72.63</v>
      </c>
      <c r="F14530">
        <v>131.1</v>
      </c>
    </row>
    <row r="14531" spans="2:6">
      <c r="B14531">
        <v>72.635000000000005</v>
      </c>
      <c r="C14531" s="44">
        <v>23110</v>
      </c>
      <c r="D14531" s="33"/>
      <c r="E14531">
        <v>72.635000000000005</v>
      </c>
      <c r="F14531">
        <v>131.19999999999999</v>
      </c>
    </row>
    <row r="14532" spans="2:6">
      <c r="B14532">
        <v>72.64</v>
      </c>
      <c r="C14532" s="44">
        <v>23100</v>
      </c>
      <c r="D14532" s="33"/>
      <c r="E14532">
        <v>72.64</v>
      </c>
      <c r="F14532">
        <v>131.1</v>
      </c>
    </row>
    <row r="14533" spans="2:6">
      <c r="B14533">
        <v>72.644999999999996</v>
      </c>
      <c r="C14533" s="44">
        <v>23110</v>
      </c>
      <c r="D14533" s="33"/>
      <c r="E14533">
        <v>72.644999999999996</v>
      </c>
      <c r="F14533">
        <v>131</v>
      </c>
    </row>
    <row r="14534" spans="2:6">
      <c r="B14534">
        <v>72.650000000000006</v>
      </c>
      <c r="C14534" s="44">
        <v>23100</v>
      </c>
      <c r="D14534" s="33"/>
      <c r="E14534">
        <v>72.650000000000006</v>
      </c>
      <c r="F14534">
        <v>131</v>
      </c>
    </row>
    <row r="14535" spans="2:6">
      <c r="B14535">
        <v>72.655000000000001</v>
      </c>
      <c r="C14535" s="44">
        <v>23110</v>
      </c>
      <c r="D14535" s="33"/>
      <c r="E14535">
        <v>72.655000000000001</v>
      </c>
      <c r="F14535">
        <v>131</v>
      </c>
    </row>
    <row r="14536" spans="2:6">
      <c r="B14536">
        <v>72.66</v>
      </c>
      <c r="C14536" s="44">
        <v>23090</v>
      </c>
      <c r="D14536" s="33"/>
      <c r="E14536">
        <v>72.66</v>
      </c>
      <c r="F14536">
        <v>131.1</v>
      </c>
    </row>
    <row r="14537" spans="2:6">
      <c r="B14537">
        <v>72.665000000000006</v>
      </c>
      <c r="C14537" s="44">
        <v>23080</v>
      </c>
      <c r="D14537" s="33"/>
      <c r="E14537">
        <v>72.665000000000006</v>
      </c>
      <c r="F14537">
        <v>131.1</v>
      </c>
    </row>
    <row r="14538" spans="2:6">
      <c r="B14538">
        <v>72.67</v>
      </c>
      <c r="C14538" s="44">
        <v>23070</v>
      </c>
      <c r="D14538" s="33"/>
      <c r="E14538">
        <v>72.67</v>
      </c>
      <c r="F14538">
        <v>131.1</v>
      </c>
    </row>
    <row r="14539" spans="2:6">
      <c r="B14539">
        <v>72.674999999999997</v>
      </c>
      <c r="C14539" s="44">
        <v>23090</v>
      </c>
      <c r="D14539" s="33"/>
      <c r="E14539">
        <v>72.674999999999997</v>
      </c>
      <c r="F14539">
        <v>131</v>
      </c>
    </row>
    <row r="14540" spans="2:6">
      <c r="B14540">
        <v>72.680000000000007</v>
      </c>
      <c r="C14540" s="44">
        <v>23070</v>
      </c>
      <c r="D14540" s="33"/>
      <c r="E14540">
        <v>72.680000000000007</v>
      </c>
      <c r="F14540">
        <v>131</v>
      </c>
    </row>
    <row r="14541" spans="2:6">
      <c r="B14541">
        <v>72.685000000000002</v>
      </c>
      <c r="C14541" s="44">
        <v>23070</v>
      </c>
      <c r="D14541" s="33"/>
      <c r="E14541">
        <v>72.685000000000002</v>
      </c>
      <c r="F14541">
        <v>131</v>
      </c>
    </row>
    <row r="14542" spans="2:6">
      <c r="B14542">
        <v>72.69</v>
      </c>
      <c r="C14542" s="44">
        <v>23040</v>
      </c>
      <c r="D14542" s="33"/>
      <c r="E14542">
        <v>72.69</v>
      </c>
      <c r="F14542">
        <v>131.1</v>
      </c>
    </row>
    <row r="14543" spans="2:6">
      <c r="B14543">
        <v>72.694999999999993</v>
      </c>
      <c r="C14543" s="44">
        <v>23060</v>
      </c>
      <c r="D14543" s="33"/>
      <c r="E14543">
        <v>72.694999999999993</v>
      </c>
      <c r="F14543">
        <v>131.1</v>
      </c>
    </row>
    <row r="14544" spans="2:6">
      <c r="B14544">
        <v>72.7</v>
      </c>
      <c r="C14544" s="44">
        <v>23050</v>
      </c>
      <c r="D14544" s="33"/>
      <c r="E14544">
        <v>72.7</v>
      </c>
      <c r="F14544">
        <v>131.19999999999999</v>
      </c>
    </row>
    <row r="14545" spans="2:6">
      <c r="B14545">
        <v>72.704999999999998</v>
      </c>
      <c r="C14545" s="44">
        <v>23040</v>
      </c>
      <c r="D14545" s="33"/>
      <c r="E14545">
        <v>72.704999999999998</v>
      </c>
      <c r="F14545">
        <v>131</v>
      </c>
    </row>
    <row r="14546" spans="2:6">
      <c r="B14546">
        <v>72.709999999999994</v>
      </c>
      <c r="C14546" s="44">
        <v>23040</v>
      </c>
      <c r="D14546" s="33"/>
      <c r="E14546">
        <v>72.709999999999994</v>
      </c>
      <c r="F14546">
        <v>131</v>
      </c>
    </row>
    <row r="14547" spans="2:6">
      <c r="B14547">
        <v>72.715000000000003</v>
      </c>
      <c r="C14547" s="44">
        <v>23040</v>
      </c>
      <c r="D14547" s="33"/>
      <c r="E14547">
        <v>72.715000000000003</v>
      </c>
      <c r="F14547">
        <v>131</v>
      </c>
    </row>
    <row r="14548" spans="2:6">
      <c r="B14548">
        <v>72.72</v>
      </c>
      <c r="C14548" s="44">
        <v>23030</v>
      </c>
      <c r="D14548" s="33"/>
      <c r="E14548">
        <v>72.72</v>
      </c>
      <c r="F14548">
        <v>131.1</v>
      </c>
    </row>
    <row r="14549" spans="2:6">
      <c r="B14549">
        <v>72.724999999999994</v>
      </c>
      <c r="C14549" s="44">
        <v>23020</v>
      </c>
      <c r="D14549" s="33"/>
      <c r="E14549">
        <v>72.724999999999994</v>
      </c>
      <c r="F14549">
        <v>131.1</v>
      </c>
    </row>
    <row r="14550" spans="2:6">
      <c r="B14550">
        <v>72.73</v>
      </c>
      <c r="C14550" s="44">
        <v>23030</v>
      </c>
      <c r="D14550" s="33"/>
      <c r="E14550">
        <v>72.73</v>
      </c>
      <c r="F14550">
        <v>131.1</v>
      </c>
    </row>
    <row r="14551" spans="2:6">
      <c r="B14551">
        <v>72.734999999999999</v>
      </c>
      <c r="C14551" s="44">
        <v>22990</v>
      </c>
      <c r="D14551" s="33"/>
      <c r="E14551">
        <v>72.734999999999999</v>
      </c>
      <c r="F14551">
        <v>131</v>
      </c>
    </row>
    <row r="14552" spans="2:6">
      <c r="B14552">
        <v>72.739999999999995</v>
      </c>
      <c r="C14552" s="44">
        <v>23010</v>
      </c>
      <c r="D14552" s="33"/>
      <c r="E14552">
        <v>72.739999999999995</v>
      </c>
      <c r="F14552">
        <v>131</v>
      </c>
    </row>
    <row r="14553" spans="2:6">
      <c r="B14553">
        <v>72.745000000000005</v>
      </c>
      <c r="C14553" s="44">
        <v>23000</v>
      </c>
      <c r="D14553" s="33"/>
      <c r="E14553">
        <v>72.745000000000005</v>
      </c>
      <c r="F14553">
        <v>131</v>
      </c>
    </row>
    <row r="14554" spans="2:6">
      <c r="B14554">
        <v>72.75</v>
      </c>
      <c r="C14554" s="44">
        <v>22990</v>
      </c>
      <c r="D14554" s="33"/>
      <c r="E14554">
        <v>72.75</v>
      </c>
      <c r="F14554">
        <v>131.1</v>
      </c>
    </row>
    <row r="14555" spans="2:6">
      <c r="B14555">
        <v>72.754999999999995</v>
      </c>
      <c r="C14555" s="44">
        <v>22980</v>
      </c>
      <c r="D14555" s="33"/>
      <c r="E14555">
        <v>72.754999999999995</v>
      </c>
      <c r="F14555">
        <v>131.1</v>
      </c>
    </row>
    <row r="14556" spans="2:6">
      <c r="B14556">
        <v>72.760000000000005</v>
      </c>
      <c r="C14556" s="44">
        <v>22960</v>
      </c>
      <c r="D14556" s="33"/>
      <c r="E14556">
        <v>72.760000000000005</v>
      </c>
      <c r="F14556">
        <v>131.1</v>
      </c>
    </row>
    <row r="14557" spans="2:6">
      <c r="B14557">
        <v>72.765000000000001</v>
      </c>
      <c r="C14557" s="44">
        <v>22970</v>
      </c>
      <c r="D14557" s="33"/>
      <c r="E14557">
        <v>72.765000000000001</v>
      </c>
      <c r="F14557">
        <v>131</v>
      </c>
    </row>
    <row r="14558" spans="2:6">
      <c r="B14558">
        <v>72.77</v>
      </c>
      <c r="C14558" s="44">
        <v>22980</v>
      </c>
      <c r="D14558" s="33"/>
      <c r="E14558">
        <v>72.77</v>
      </c>
      <c r="F14558">
        <v>131</v>
      </c>
    </row>
    <row r="14559" spans="2:6">
      <c r="B14559">
        <v>72.775000000000006</v>
      </c>
      <c r="C14559" s="44">
        <v>22950</v>
      </c>
      <c r="D14559" s="33"/>
      <c r="E14559">
        <v>72.775000000000006</v>
      </c>
      <c r="F14559">
        <v>131</v>
      </c>
    </row>
    <row r="14560" spans="2:6">
      <c r="B14560">
        <v>72.78</v>
      </c>
      <c r="C14560" s="44">
        <v>22960</v>
      </c>
      <c r="D14560" s="33"/>
      <c r="E14560">
        <v>72.78</v>
      </c>
      <c r="F14560">
        <v>131.1</v>
      </c>
    </row>
    <row r="14561" spans="2:6">
      <c r="B14561">
        <v>72.784999999999997</v>
      </c>
      <c r="C14561" s="44">
        <v>22950</v>
      </c>
      <c r="D14561" s="33"/>
      <c r="E14561">
        <v>72.784999999999997</v>
      </c>
      <c r="F14561">
        <v>131.1</v>
      </c>
    </row>
    <row r="14562" spans="2:6">
      <c r="B14562">
        <v>72.790000000000006</v>
      </c>
      <c r="C14562" s="44">
        <v>22950</v>
      </c>
      <c r="D14562" s="33"/>
      <c r="E14562">
        <v>72.790000000000006</v>
      </c>
      <c r="F14562">
        <v>131.1</v>
      </c>
    </row>
    <row r="14563" spans="2:6">
      <c r="B14563">
        <v>72.795000000000002</v>
      </c>
      <c r="C14563" s="44">
        <v>22950</v>
      </c>
      <c r="D14563" s="33"/>
      <c r="E14563">
        <v>72.795000000000002</v>
      </c>
      <c r="F14563">
        <v>131</v>
      </c>
    </row>
    <row r="14564" spans="2:6">
      <c r="B14564">
        <v>72.8</v>
      </c>
      <c r="C14564" s="44">
        <v>22940</v>
      </c>
      <c r="D14564" s="33"/>
      <c r="E14564">
        <v>72.8</v>
      </c>
      <c r="F14564">
        <v>131</v>
      </c>
    </row>
    <row r="14565" spans="2:6">
      <c r="B14565">
        <v>72.805000000000007</v>
      </c>
      <c r="C14565" s="44">
        <v>22930</v>
      </c>
      <c r="D14565" s="33"/>
      <c r="E14565">
        <v>72.805000000000007</v>
      </c>
      <c r="F14565">
        <v>131</v>
      </c>
    </row>
    <row r="14566" spans="2:6">
      <c r="B14566">
        <v>72.81</v>
      </c>
      <c r="C14566" s="44">
        <v>22920</v>
      </c>
      <c r="D14566" s="33"/>
      <c r="E14566">
        <v>72.81</v>
      </c>
      <c r="F14566">
        <v>131.19999999999999</v>
      </c>
    </row>
    <row r="14567" spans="2:6">
      <c r="B14567">
        <v>72.814999999999998</v>
      </c>
      <c r="C14567" s="44">
        <v>22930</v>
      </c>
      <c r="D14567" s="33"/>
      <c r="E14567">
        <v>72.814999999999998</v>
      </c>
      <c r="F14567">
        <v>131.19999999999999</v>
      </c>
    </row>
    <row r="14568" spans="2:6">
      <c r="B14568">
        <v>72.819999999999993</v>
      </c>
      <c r="C14568" s="44">
        <v>22910</v>
      </c>
      <c r="D14568" s="33"/>
      <c r="E14568">
        <v>72.819999999999993</v>
      </c>
      <c r="F14568">
        <v>131.1</v>
      </c>
    </row>
    <row r="14569" spans="2:6">
      <c r="B14569">
        <v>72.825000000000003</v>
      </c>
      <c r="C14569" s="44">
        <v>22910</v>
      </c>
      <c r="D14569" s="33"/>
      <c r="E14569">
        <v>72.825000000000003</v>
      </c>
      <c r="F14569">
        <v>131</v>
      </c>
    </row>
    <row r="14570" spans="2:6">
      <c r="B14570">
        <v>72.83</v>
      </c>
      <c r="C14570" s="44">
        <v>22910</v>
      </c>
      <c r="D14570" s="33"/>
      <c r="E14570">
        <v>72.83</v>
      </c>
      <c r="F14570">
        <v>131</v>
      </c>
    </row>
    <row r="14571" spans="2:6">
      <c r="B14571">
        <v>72.834999999999994</v>
      </c>
      <c r="C14571" s="44">
        <v>22910</v>
      </c>
      <c r="D14571" s="33"/>
      <c r="E14571">
        <v>72.834999999999994</v>
      </c>
      <c r="F14571">
        <v>131.1</v>
      </c>
    </row>
    <row r="14572" spans="2:6">
      <c r="B14572">
        <v>72.84</v>
      </c>
      <c r="C14572" s="44">
        <v>22900</v>
      </c>
      <c r="D14572" s="33"/>
      <c r="E14572">
        <v>72.84</v>
      </c>
      <c r="F14572">
        <v>131.19999999999999</v>
      </c>
    </row>
    <row r="14573" spans="2:6">
      <c r="B14573">
        <v>72.844999999999999</v>
      </c>
      <c r="C14573" s="44">
        <v>22900</v>
      </c>
      <c r="D14573" s="33"/>
      <c r="E14573">
        <v>72.844999999999999</v>
      </c>
      <c r="F14573">
        <v>131.1</v>
      </c>
    </row>
    <row r="14574" spans="2:6">
      <c r="B14574">
        <v>72.849999999999994</v>
      </c>
      <c r="C14574" s="44">
        <v>22880</v>
      </c>
      <c r="D14574" s="33"/>
      <c r="E14574">
        <v>72.849999999999994</v>
      </c>
      <c r="F14574">
        <v>131</v>
      </c>
    </row>
    <row r="14575" spans="2:6">
      <c r="B14575">
        <v>72.855000000000004</v>
      </c>
      <c r="C14575" s="44">
        <v>22900</v>
      </c>
      <c r="D14575" s="33"/>
      <c r="E14575">
        <v>72.855000000000004</v>
      </c>
      <c r="F14575">
        <v>131</v>
      </c>
    </row>
    <row r="14576" spans="2:6">
      <c r="B14576">
        <v>72.86</v>
      </c>
      <c r="C14576" s="44">
        <v>22880</v>
      </c>
      <c r="D14576" s="33"/>
      <c r="E14576">
        <v>72.86</v>
      </c>
      <c r="F14576">
        <v>131</v>
      </c>
    </row>
    <row r="14577" spans="2:6">
      <c r="B14577">
        <v>72.864999999999995</v>
      </c>
      <c r="C14577" s="44">
        <v>22880</v>
      </c>
      <c r="D14577" s="33"/>
      <c r="E14577">
        <v>72.864999999999995</v>
      </c>
      <c r="F14577">
        <v>131.1</v>
      </c>
    </row>
    <row r="14578" spans="2:6">
      <c r="B14578">
        <v>72.87</v>
      </c>
      <c r="C14578" s="44">
        <v>22870</v>
      </c>
      <c r="D14578" s="33"/>
      <c r="E14578">
        <v>72.87</v>
      </c>
      <c r="F14578">
        <v>131.1</v>
      </c>
    </row>
    <row r="14579" spans="2:6">
      <c r="B14579">
        <v>72.875</v>
      </c>
      <c r="C14579" s="44">
        <v>22860</v>
      </c>
      <c r="D14579" s="33"/>
      <c r="E14579">
        <v>72.875</v>
      </c>
      <c r="F14579">
        <v>131.1</v>
      </c>
    </row>
    <row r="14580" spans="2:6">
      <c r="B14580">
        <v>72.88</v>
      </c>
      <c r="C14580" s="44">
        <v>22870</v>
      </c>
      <c r="D14580" s="33"/>
      <c r="E14580">
        <v>72.88</v>
      </c>
      <c r="F14580">
        <v>131</v>
      </c>
    </row>
    <row r="14581" spans="2:6">
      <c r="B14581">
        <v>72.885000000000005</v>
      </c>
      <c r="C14581" s="44">
        <v>22850</v>
      </c>
      <c r="D14581" s="33"/>
      <c r="E14581">
        <v>72.885000000000005</v>
      </c>
      <c r="F14581">
        <v>131</v>
      </c>
    </row>
    <row r="14582" spans="2:6">
      <c r="B14582">
        <v>72.89</v>
      </c>
      <c r="C14582" s="44">
        <v>22880</v>
      </c>
      <c r="D14582" s="33"/>
      <c r="E14582">
        <v>72.89</v>
      </c>
      <c r="F14582">
        <v>131</v>
      </c>
    </row>
    <row r="14583" spans="2:6">
      <c r="B14583">
        <v>72.894999999999996</v>
      </c>
      <c r="C14583" s="44">
        <v>22850</v>
      </c>
      <c r="D14583" s="33"/>
      <c r="E14583">
        <v>72.894999999999996</v>
      </c>
      <c r="F14583">
        <v>131.1</v>
      </c>
    </row>
    <row r="14584" spans="2:6">
      <c r="B14584">
        <v>72.900000000000006</v>
      </c>
      <c r="C14584" s="44">
        <v>22850</v>
      </c>
      <c r="D14584" s="33"/>
      <c r="E14584">
        <v>72.900000000000006</v>
      </c>
      <c r="F14584">
        <v>131</v>
      </c>
    </row>
    <row r="14585" spans="2:6">
      <c r="B14585">
        <v>72.905000000000001</v>
      </c>
      <c r="C14585" s="44">
        <v>22850</v>
      </c>
      <c r="D14585" s="33"/>
      <c r="E14585">
        <v>72.905000000000001</v>
      </c>
      <c r="F14585">
        <v>131.1</v>
      </c>
    </row>
    <row r="14586" spans="2:6">
      <c r="B14586">
        <v>72.91</v>
      </c>
      <c r="C14586" s="44">
        <v>22850</v>
      </c>
      <c r="D14586" s="33"/>
      <c r="E14586">
        <v>72.91</v>
      </c>
      <c r="F14586">
        <v>131.1</v>
      </c>
    </row>
    <row r="14587" spans="2:6">
      <c r="B14587">
        <v>72.915000000000006</v>
      </c>
      <c r="C14587" s="44">
        <v>22840</v>
      </c>
      <c r="D14587" s="33"/>
      <c r="E14587">
        <v>72.915000000000006</v>
      </c>
      <c r="F14587">
        <v>131</v>
      </c>
    </row>
    <row r="14588" spans="2:6">
      <c r="B14588">
        <v>72.92</v>
      </c>
      <c r="C14588" s="44">
        <v>22850</v>
      </c>
      <c r="D14588" s="33"/>
      <c r="E14588">
        <v>72.92</v>
      </c>
      <c r="F14588">
        <v>131</v>
      </c>
    </row>
    <row r="14589" spans="2:6">
      <c r="B14589">
        <v>72.924999999999997</v>
      </c>
      <c r="C14589" s="44">
        <v>22840</v>
      </c>
      <c r="D14589" s="33"/>
      <c r="E14589">
        <v>72.924999999999997</v>
      </c>
      <c r="F14589">
        <v>131.1</v>
      </c>
    </row>
    <row r="14590" spans="2:6">
      <c r="B14590">
        <v>72.930000000000007</v>
      </c>
      <c r="C14590" s="44">
        <v>22840</v>
      </c>
      <c r="D14590" s="33"/>
      <c r="E14590">
        <v>72.930000000000007</v>
      </c>
      <c r="F14590">
        <v>131</v>
      </c>
    </row>
    <row r="14591" spans="2:6">
      <c r="B14591">
        <v>72.935000000000002</v>
      </c>
      <c r="C14591" s="44">
        <v>22830</v>
      </c>
      <c r="D14591" s="33"/>
      <c r="E14591">
        <v>72.935000000000002</v>
      </c>
      <c r="F14591">
        <v>131.1</v>
      </c>
    </row>
    <row r="14592" spans="2:6">
      <c r="B14592">
        <v>72.94</v>
      </c>
      <c r="C14592" s="44">
        <v>22850</v>
      </c>
      <c r="D14592" s="33"/>
      <c r="E14592">
        <v>72.94</v>
      </c>
      <c r="F14592">
        <v>131</v>
      </c>
    </row>
    <row r="14593" spans="2:6">
      <c r="B14593">
        <v>72.944999999999993</v>
      </c>
      <c r="C14593" s="44">
        <v>22820</v>
      </c>
      <c r="D14593" s="33"/>
      <c r="E14593">
        <v>72.944999999999993</v>
      </c>
      <c r="F14593">
        <v>131</v>
      </c>
    </row>
    <row r="14594" spans="2:6">
      <c r="B14594">
        <v>72.95</v>
      </c>
      <c r="C14594" s="44">
        <v>22840</v>
      </c>
      <c r="D14594" s="33"/>
      <c r="E14594">
        <v>72.95</v>
      </c>
      <c r="F14594">
        <v>131.1</v>
      </c>
    </row>
    <row r="14595" spans="2:6">
      <c r="B14595">
        <v>72.954999999999998</v>
      </c>
      <c r="C14595" s="44">
        <v>22830</v>
      </c>
      <c r="D14595" s="33"/>
      <c r="E14595">
        <v>72.954999999999998</v>
      </c>
      <c r="F14595">
        <v>131.1</v>
      </c>
    </row>
    <row r="14596" spans="2:6">
      <c r="B14596">
        <v>72.959999999999994</v>
      </c>
      <c r="C14596" s="44">
        <v>22830</v>
      </c>
      <c r="D14596" s="33"/>
      <c r="E14596">
        <v>72.959999999999994</v>
      </c>
      <c r="F14596">
        <v>131.19999999999999</v>
      </c>
    </row>
    <row r="14597" spans="2:6">
      <c r="B14597">
        <v>72.965000000000003</v>
      </c>
      <c r="C14597" s="44">
        <v>22820</v>
      </c>
      <c r="D14597" s="33"/>
      <c r="E14597">
        <v>72.965000000000003</v>
      </c>
      <c r="F14597">
        <v>131.19999999999999</v>
      </c>
    </row>
    <row r="14598" spans="2:6">
      <c r="B14598">
        <v>72.97</v>
      </c>
      <c r="C14598" s="44">
        <v>22810</v>
      </c>
      <c r="D14598" s="33"/>
      <c r="E14598">
        <v>72.97</v>
      </c>
      <c r="F14598">
        <v>131</v>
      </c>
    </row>
    <row r="14599" spans="2:6">
      <c r="B14599">
        <v>72.974999999999994</v>
      </c>
      <c r="C14599" s="44">
        <v>22810</v>
      </c>
      <c r="D14599" s="33"/>
      <c r="E14599">
        <v>72.974999999999994</v>
      </c>
      <c r="F14599">
        <v>131</v>
      </c>
    </row>
    <row r="14600" spans="2:6">
      <c r="B14600">
        <v>72.98</v>
      </c>
      <c r="C14600" s="44">
        <v>22810</v>
      </c>
      <c r="D14600" s="33"/>
      <c r="E14600">
        <v>72.98</v>
      </c>
      <c r="F14600">
        <v>131</v>
      </c>
    </row>
    <row r="14601" spans="2:6">
      <c r="B14601">
        <v>72.984999999999999</v>
      </c>
      <c r="C14601" s="44">
        <v>22790</v>
      </c>
      <c r="D14601" s="33"/>
      <c r="E14601">
        <v>72.984999999999999</v>
      </c>
      <c r="F14601">
        <v>131.1</v>
      </c>
    </row>
    <row r="14602" spans="2:6">
      <c r="B14602">
        <v>72.989999999999995</v>
      </c>
      <c r="C14602" s="44">
        <v>22810</v>
      </c>
      <c r="D14602" s="33"/>
      <c r="E14602">
        <v>72.989999999999995</v>
      </c>
      <c r="F14602">
        <v>131.1</v>
      </c>
    </row>
    <row r="14603" spans="2:6">
      <c r="B14603">
        <v>72.995000000000005</v>
      </c>
      <c r="C14603" s="44">
        <v>22800</v>
      </c>
      <c r="D14603" s="33"/>
      <c r="E14603">
        <v>72.995000000000005</v>
      </c>
      <c r="F14603">
        <v>131.1</v>
      </c>
    </row>
    <row r="14604" spans="2:6">
      <c r="B14604">
        <v>73</v>
      </c>
      <c r="C14604" s="44">
        <v>22800</v>
      </c>
      <c r="D14604" s="33"/>
      <c r="E14604">
        <v>73</v>
      </c>
      <c r="F14604">
        <v>131</v>
      </c>
    </row>
    <row r="14605" spans="2:6">
      <c r="B14605">
        <v>73.004999999999995</v>
      </c>
      <c r="C14605" s="44">
        <v>22790</v>
      </c>
      <c r="D14605" s="33"/>
      <c r="E14605">
        <v>73.004999999999995</v>
      </c>
      <c r="F14605">
        <v>131</v>
      </c>
    </row>
    <row r="14606" spans="2:6">
      <c r="B14606">
        <v>73.010000000000005</v>
      </c>
      <c r="C14606" s="44">
        <v>22810</v>
      </c>
      <c r="D14606" s="33"/>
      <c r="E14606">
        <v>73.010000000000005</v>
      </c>
      <c r="F14606">
        <v>131.1</v>
      </c>
    </row>
    <row r="14607" spans="2:6">
      <c r="B14607">
        <v>73.015000000000001</v>
      </c>
      <c r="C14607" s="44">
        <v>22790</v>
      </c>
      <c r="D14607" s="33"/>
      <c r="E14607">
        <v>73.015000000000001</v>
      </c>
      <c r="F14607">
        <v>131.1</v>
      </c>
    </row>
    <row r="14608" spans="2:6">
      <c r="B14608">
        <v>73.02</v>
      </c>
      <c r="C14608" s="44">
        <v>22810</v>
      </c>
      <c r="D14608" s="33"/>
      <c r="E14608">
        <v>73.02</v>
      </c>
      <c r="F14608">
        <v>131.19999999999999</v>
      </c>
    </row>
    <row r="14609" spans="2:6">
      <c r="B14609">
        <v>73.025000000000006</v>
      </c>
      <c r="C14609" s="44">
        <v>22790</v>
      </c>
      <c r="D14609" s="33"/>
      <c r="E14609">
        <v>73.025000000000006</v>
      </c>
      <c r="F14609">
        <v>131.1</v>
      </c>
    </row>
    <row r="14610" spans="2:6">
      <c r="B14610">
        <v>73.03</v>
      </c>
      <c r="C14610" s="44">
        <v>22800</v>
      </c>
      <c r="D14610" s="33"/>
      <c r="E14610">
        <v>73.03</v>
      </c>
      <c r="F14610">
        <v>131</v>
      </c>
    </row>
    <row r="14611" spans="2:6">
      <c r="B14611">
        <v>73.034999999999997</v>
      </c>
      <c r="C14611" s="44">
        <v>22780</v>
      </c>
      <c r="D14611" s="33"/>
      <c r="E14611">
        <v>73.034999999999997</v>
      </c>
      <c r="F14611">
        <v>131</v>
      </c>
    </row>
    <row r="14612" spans="2:6">
      <c r="B14612">
        <v>73.040000000000006</v>
      </c>
      <c r="C14612" s="44">
        <v>22780</v>
      </c>
      <c r="D14612" s="33"/>
      <c r="E14612">
        <v>73.040000000000006</v>
      </c>
      <c r="F14612">
        <v>131.1</v>
      </c>
    </row>
    <row r="14613" spans="2:6">
      <c r="B14613">
        <v>73.045000000000002</v>
      </c>
      <c r="C14613" s="44">
        <v>22780</v>
      </c>
      <c r="D14613" s="33"/>
      <c r="E14613">
        <v>73.045000000000002</v>
      </c>
      <c r="F14613">
        <v>131.1</v>
      </c>
    </row>
    <row r="14614" spans="2:6">
      <c r="B14614">
        <v>73.05</v>
      </c>
      <c r="C14614" s="44">
        <v>22800</v>
      </c>
      <c r="D14614" s="33"/>
      <c r="E14614">
        <v>73.05</v>
      </c>
      <c r="F14614">
        <v>131.19999999999999</v>
      </c>
    </row>
    <row r="14615" spans="2:6">
      <c r="B14615">
        <v>73.055000000000007</v>
      </c>
      <c r="C14615" s="44">
        <v>22790</v>
      </c>
      <c r="D14615" s="33"/>
      <c r="E14615">
        <v>73.055000000000007</v>
      </c>
      <c r="F14615">
        <v>131</v>
      </c>
    </row>
    <row r="14616" spans="2:6">
      <c r="B14616">
        <v>73.06</v>
      </c>
      <c r="C14616" s="44">
        <v>22770</v>
      </c>
      <c r="D14616" s="33"/>
      <c r="E14616">
        <v>73.06</v>
      </c>
      <c r="F14616">
        <v>131</v>
      </c>
    </row>
    <row r="14617" spans="2:6">
      <c r="B14617">
        <v>73.064999999999998</v>
      </c>
      <c r="C14617" s="44">
        <v>22780</v>
      </c>
      <c r="D14617" s="33"/>
      <c r="E14617">
        <v>73.064999999999998</v>
      </c>
      <c r="F14617">
        <v>131</v>
      </c>
    </row>
    <row r="14618" spans="2:6">
      <c r="B14618">
        <v>73.069999999999993</v>
      </c>
      <c r="C14618" s="44">
        <v>22790</v>
      </c>
      <c r="D14618" s="33"/>
      <c r="E14618">
        <v>73.069999999999993</v>
      </c>
      <c r="F14618">
        <v>131.1</v>
      </c>
    </row>
    <row r="14619" spans="2:6">
      <c r="B14619">
        <v>73.075000000000003</v>
      </c>
      <c r="C14619" s="44">
        <v>22780</v>
      </c>
      <c r="D14619" s="33"/>
      <c r="E14619">
        <v>73.075000000000003</v>
      </c>
      <c r="F14619">
        <v>131.19999999999999</v>
      </c>
    </row>
    <row r="14620" spans="2:6">
      <c r="B14620">
        <v>73.08</v>
      </c>
      <c r="C14620" s="44">
        <v>22770</v>
      </c>
      <c r="D14620" s="33"/>
      <c r="E14620">
        <v>73.08</v>
      </c>
      <c r="F14620">
        <v>131.1</v>
      </c>
    </row>
    <row r="14621" spans="2:6">
      <c r="B14621">
        <v>73.084999999999994</v>
      </c>
      <c r="C14621" s="44">
        <v>22780</v>
      </c>
      <c r="D14621" s="33"/>
      <c r="E14621">
        <v>73.084999999999994</v>
      </c>
      <c r="F14621">
        <v>131</v>
      </c>
    </row>
    <row r="14622" spans="2:6">
      <c r="B14622">
        <v>73.09</v>
      </c>
      <c r="C14622" s="44">
        <v>22780</v>
      </c>
      <c r="D14622" s="33"/>
      <c r="E14622">
        <v>73.09</v>
      </c>
      <c r="F14622">
        <v>131</v>
      </c>
    </row>
    <row r="14623" spans="2:6">
      <c r="B14623">
        <v>73.094999999999999</v>
      </c>
      <c r="C14623" s="44">
        <v>22780</v>
      </c>
      <c r="D14623" s="33"/>
      <c r="E14623">
        <v>73.094999999999999</v>
      </c>
      <c r="F14623">
        <v>131</v>
      </c>
    </row>
    <row r="14624" spans="2:6">
      <c r="B14624">
        <v>73.099999999999994</v>
      </c>
      <c r="C14624" s="44">
        <v>22790</v>
      </c>
      <c r="D14624" s="33"/>
      <c r="E14624">
        <v>73.099999999999994</v>
      </c>
      <c r="F14624">
        <v>131.1</v>
      </c>
    </row>
    <row r="14625" spans="2:6">
      <c r="B14625">
        <v>73.105000000000004</v>
      </c>
      <c r="C14625" s="44">
        <v>22790</v>
      </c>
      <c r="D14625" s="33"/>
      <c r="E14625">
        <v>73.105000000000004</v>
      </c>
      <c r="F14625">
        <v>131.19999999999999</v>
      </c>
    </row>
    <row r="14626" spans="2:6">
      <c r="B14626">
        <v>73.11</v>
      </c>
      <c r="C14626" s="44">
        <v>22780</v>
      </c>
      <c r="D14626" s="33"/>
      <c r="E14626">
        <v>73.11</v>
      </c>
      <c r="F14626">
        <v>131.1</v>
      </c>
    </row>
    <row r="14627" spans="2:6">
      <c r="B14627">
        <v>73.114999999999995</v>
      </c>
      <c r="C14627" s="44">
        <v>22780</v>
      </c>
      <c r="D14627" s="33"/>
      <c r="E14627">
        <v>73.114999999999995</v>
      </c>
      <c r="F14627">
        <v>131</v>
      </c>
    </row>
    <row r="14628" spans="2:6">
      <c r="B14628">
        <v>73.12</v>
      </c>
      <c r="C14628" s="44">
        <v>22780</v>
      </c>
      <c r="D14628" s="33"/>
      <c r="E14628">
        <v>73.12</v>
      </c>
      <c r="F14628">
        <v>131</v>
      </c>
    </row>
    <row r="14629" spans="2:6">
      <c r="B14629">
        <v>73.125</v>
      </c>
      <c r="C14629" s="44">
        <v>22780</v>
      </c>
      <c r="D14629" s="33"/>
      <c r="E14629">
        <v>73.125</v>
      </c>
      <c r="F14629">
        <v>130.9</v>
      </c>
    </row>
    <row r="14630" spans="2:6">
      <c r="B14630">
        <v>73.13</v>
      </c>
      <c r="C14630" s="44">
        <v>22780</v>
      </c>
      <c r="D14630" s="33"/>
      <c r="E14630">
        <v>73.13</v>
      </c>
      <c r="F14630">
        <v>131.1</v>
      </c>
    </row>
    <row r="14631" spans="2:6">
      <c r="B14631">
        <v>73.135000000000005</v>
      </c>
      <c r="C14631" s="44">
        <v>22780</v>
      </c>
      <c r="D14631" s="33"/>
      <c r="E14631">
        <v>73.135000000000005</v>
      </c>
      <c r="F14631">
        <v>131.19999999999999</v>
      </c>
    </row>
    <row r="14632" spans="2:6">
      <c r="B14632">
        <v>73.14</v>
      </c>
      <c r="C14632" s="44">
        <v>22780</v>
      </c>
      <c r="D14632" s="33"/>
      <c r="E14632">
        <v>73.14</v>
      </c>
      <c r="F14632">
        <v>131.1</v>
      </c>
    </row>
    <row r="14633" spans="2:6">
      <c r="B14633">
        <v>73.144999999999996</v>
      </c>
      <c r="C14633" s="44">
        <v>22790</v>
      </c>
      <c r="D14633" s="33"/>
      <c r="E14633">
        <v>73.144999999999996</v>
      </c>
      <c r="F14633">
        <v>131</v>
      </c>
    </row>
    <row r="14634" spans="2:6">
      <c r="B14634">
        <v>73.150000000000006</v>
      </c>
      <c r="C14634" s="44">
        <v>22810</v>
      </c>
      <c r="D14634" s="33"/>
      <c r="E14634">
        <v>73.150000000000006</v>
      </c>
      <c r="F14634">
        <v>131</v>
      </c>
    </row>
    <row r="14635" spans="2:6">
      <c r="B14635">
        <v>73.155000000000001</v>
      </c>
      <c r="C14635" s="44">
        <v>22790</v>
      </c>
      <c r="D14635" s="33"/>
      <c r="E14635">
        <v>73.155000000000001</v>
      </c>
      <c r="F14635">
        <v>131</v>
      </c>
    </row>
    <row r="14636" spans="2:6">
      <c r="B14636">
        <v>73.16</v>
      </c>
      <c r="C14636" s="44">
        <v>22820</v>
      </c>
      <c r="D14636" s="33"/>
      <c r="E14636">
        <v>73.16</v>
      </c>
      <c r="F14636">
        <v>131.1</v>
      </c>
    </row>
    <row r="14637" spans="2:6">
      <c r="B14637">
        <v>73.165000000000006</v>
      </c>
      <c r="C14637" s="44">
        <v>22830</v>
      </c>
      <c r="D14637" s="33"/>
      <c r="E14637">
        <v>73.165000000000006</v>
      </c>
      <c r="F14637">
        <v>131.19999999999999</v>
      </c>
    </row>
    <row r="14638" spans="2:6">
      <c r="B14638">
        <v>73.17</v>
      </c>
      <c r="C14638" s="44">
        <v>22810</v>
      </c>
      <c r="D14638" s="33"/>
      <c r="E14638">
        <v>73.17</v>
      </c>
      <c r="F14638">
        <v>131.19999999999999</v>
      </c>
    </row>
    <row r="14639" spans="2:6">
      <c r="B14639">
        <v>73.174999999999997</v>
      </c>
      <c r="C14639" s="44">
        <v>22820</v>
      </c>
      <c r="D14639" s="33"/>
      <c r="E14639">
        <v>73.174999999999997</v>
      </c>
      <c r="F14639">
        <v>131.1</v>
      </c>
    </row>
    <row r="14640" spans="2:6">
      <c r="B14640">
        <v>73.180000000000007</v>
      </c>
      <c r="C14640" s="44">
        <v>22830</v>
      </c>
      <c r="D14640" s="33"/>
      <c r="E14640">
        <v>73.180000000000007</v>
      </c>
      <c r="F14640">
        <v>131.19999999999999</v>
      </c>
    </row>
    <row r="14641" spans="2:6">
      <c r="B14641">
        <v>73.185000000000002</v>
      </c>
      <c r="C14641" s="44">
        <v>22820</v>
      </c>
      <c r="D14641" s="33"/>
      <c r="E14641">
        <v>73.185000000000002</v>
      </c>
      <c r="F14641">
        <v>131.19999999999999</v>
      </c>
    </row>
    <row r="14642" spans="2:6">
      <c r="B14642">
        <v>73.19</v>
      </c>
      <c r="C14642" s="44">
        <v>22810</v>
      </c>
      <c r="D14642" s="33"/>
      <c r="E14642">
        <v>73.19</v>
      </c>
      <c r="F14642">
        <v>131.19999999999999</v>
      </c>
    </row>
    <row r="14643" spans="2:6">
      <c r="B14643">
        <v>73.194999999999993</v>
      </c>
      <c r="C14643" s="44">
        <v>22830</v>
      </c>
      <c r="D14643" s="33"/>
      <c r="E14643">
        <v>73.194999999999993</v>
      </c>
      <c r="F14643">
        <v>131.30000000000001</v>
      </c>
    </row>
    <row r="14644" spans="2:6">
      <c r="B14644">
        <v>73.2</v>
      </c>
      <c r="C14644" s="44">
        <v>22840</v>
      </c>
      <c r="D14644" s="33"/>
      <c r="E14644">
        <v>73.2</v>
      </c>
      <c r="F14644">
        <v>131.30000000000001</v>
      </c>
    </row>
    <row r="14645" spans="2:6">
      <c r="B14645">
        <v>73.204999999999998</v>
      </c>
      <c r="C14645" s="44">
        <v>22830</v>
      </c>
      <c r="D14645" s="33"/>
      <c r="E14645">
        <v>73.204999999999998</v>
      </c>
      <c r="F14645">
        <v>131.19999999999999</v>
      </c>
    </row>
    <row r="14646" spans="2:6">
      <c r="B14646">
        <v>73.209999999999994</v>
      </c>
      <c r="C14646" s="44">
        <v>22840</v>
      </c>
      <c r="D14646" s="33"/>
      <c r="E14646">
        <v>73.209999999999994</v>
      </c>
      <c r="F14646">
        <v>131.19999999999999</v>
      </c>
    </row>
    <row r="14647" spans="2:6">
      <c r="B14647">
        <v>73.215000000000003</v>
      </c>
      <c r="C14647" s="44">
        <v>22850</v>
      </c>
      <c r="D14647" s="33"/>
      <c r="E14647">
        <v>73.215000000000003</v>
      </c>
      <c r="F14647">
        <v>131.19999999999999</v>
      </c>
    </row>
    <row r="14648" spans="2:6">
      <c r="B14648">
        <v>73.22</v>
      </c>
      <c r="C14648" s="44">
        <v>22860</v>
      </c>
      <c r="D14648" s="33"/>
      <c r="E14648">
        <v>73.22</v>
      </c>
      <c r="F14648">
        <v>131.30000000000001</v>
      </c>
    </row>
    <row r="14649" spans="2:6">
      <c r="B14649">
        <v>73.224999999999994</v>
      </c>
      <c r="C14649" s="44">
        <v>22850</v>
      </c>
      <c r="D14649" s="33"/>
      <c r="E14649">
        <v>73.224999999999994</v>
      </c>
      <c r="F14649">
        <v>131.30000000000001</v>
      </c>
    </row>
    <row r="14650" spans="2:6">
      <c r="B14650">
        <v>73.23</v>
      </c>
      <c r="C14650" s="44">
        <v>22850</v>
      </c>
      <c r="D14650" s="33"/>
      <c r="E14650">
        <v>73.23</v>
      </c>
      <c r="F14650">
        <v>131.19999999999999</v>
      </c>
    </row>
    <row r="14651" spans="2:6">
      <c r="B14651">
        <v>73.234999999999999</v>
      </c>
      <c r="C14651" s="44">
        <v>22870</v>
      </c>
      <c r="D14651" s="33"/>
      <c r="E14651">
        <v>73.234999999999999</v>
      </c>
      <c r="F14651">
        <v>131.19999999999999</v>
      </c>
    </row>
    <row r="14652" spans="2:6">
      <c r="B14652">
        <v>73.239999999999995</v>
      </c>
      <c r="C14652" s="44">
        <v>22860</v>
      </c>
      <c r="D14652" s="33"/>
      <c r="E14652">
        <v>73.239999999999995</v>
      </c>
      <c r="F14652">
        <v>131.19999999999999</v>
      </c>
    </row>
    <row r="14653" spans="2:6">
      <c r="B14653">
        <v>73.245000000000005</v>
      </c>
      <c r="C14653" s="44">
        <v>22890</v>
      </c>
      <c r="D14653" s="33"/>
      <c r="E14653">
        <v>73.245000000000005</v>
      </c>
      <c r="F14653">
        <v>131.30000000000001</v>
      </c>
    </row>
    <row r="14654" spans="2:6">
      <c r="B14654">
        <v>73.25</v>
      </c>
      <c r="C14654" s="44">
        <v>22870</v>
      </c>
      <c r="D14654" s="33"/>
      <c r="E14654">
        <v>73.25</v>
      </c>
      <c r="F14654">
        <v>131.30000000000001</v>
      </c>
    </row>
    <row r="14655" spans="2:6">
      <c r="B14655">
        <v>73.254999999999995</v>
      </c>
      <c r="C14655" s="44">
        <v>22890</v>
      </c>
      <c r="D14655" s="33"/>
      <c r="E14655">
        <v>73.254999999999995</v>
      </c>
      <c r="F14655">
        <v>131.19999999999999</v>
      </c>
    </row>
    <row r="14656" spans="2:6">
      <c r="B14656">
        <v>73.260000000000005</v>
      </c>
      <c r="C14656" s="44">
        <v>22890</v>
      </c>
      <c r="D14656" s="33"/>
      <c r="E14656">
        <v>73.260000000000005</v>
      </c>
      <c r="F14656">
        <v>131.1</v>
      </c>
    </row>
    <row r="14657" spans="2:6">
      <c r="B14657">
        <v>73.265000000000001</v>
      </c>
      <c r="C14657" s="44">
        <v>22880</v>
      </c>
      <c r="D14657" s="33"/>
      <c r="E14657">
        <v>73.265000000000001</v>
      </c>
      <c r="F14657">
        <v>131.19999999999999</v>
      </c>
    </row>
    <row r="14658" spans="2:6">
      <c r="B14658">
        <v>73.27</v>
      </c>
      <c r="C14658" s="44">
        <v>22900</v>
      </c>
      <c r="D14658" s="33"/>
      <c r="E14658">
        <v>73.27</v>
      </c>
      <c r="F14658">
        <v>131.19999999999999</v>
      </c>
    </row>
    <row r="14659" spans="2:6">
      <c r="B14659">
        <v>73.275000000000006</v>
      </c>
      <c r="C14659" s="44">
        <v>22900</v>
      </c>
      <c r="D14659" s="33"/>
      <c r="E14659">
        <v>73.275000000000006</v>
      </c>
      <c r="F14659">
        <v>131.19999999999999</v>
      </c>
    </row>
    <row r="14660" spans="2:6">
      <c r="B14660">
        <v>73.28</v>
      </c>
      <c r="C14660" s="44">
        <v>22910</v>
      </c>
      <c r="D14660" s="33"/>
      <c r="E14660">
        <v>73.28</v>
      </c>
      <c r="F14660">
        <v>131.19999999999999</v>
      </c>
    </row>
    <row r="14661" spans="2:6">
      <c r="B14661">
        <v>73.284999999999997</v>
      </c>
      <c r="C14661" s="44">
        <v>22920</v>
      </c>
      <c r="D14661" s="33"/>
      <c r="E14661">
        <v>73.284999999999997</v>
      </c>
      <c r="F14661">
        <v>131.30000000000001</v>
      </c>
    </row>
    <row r="14662" spans="2:6">
      <c r="B14662">
        <v>73.290000000000006</v>
      </c>
      <c r="C14662" s="44">
        <v>22920</v>
      </c>
      <c r="D14662" s="33"/>
      <c r="E14662">
        <v>73.290000000000006</v>
      </c>
      <c r="F14662">
        <v>131.19999999999999</v>
      </c>
    </row>
    <row r="14663" spans="2:6">
      <c r="B14663">
        <v>73.295000000000002</v>
      </c>
      <c r="C14663" s="44">
        <v>22910</v>
      </c>
      <c r="D14663" s="33"/>
      <c r="E14663">
        <v>73.295000000000002</v>
      </c>
      <c r="F14663">
        <v>131.1</v>
      </c>
    </row>
    <row r="14664" spans="2:6">
      <c r="B14664">
        <v>73.3</v>
      </c>
      <c r="C14664" s="44">
        <v>22930</v>
      </c>
      <c r="D14664" s="33"/>
      <c r="E14664">
        <v>73.3</v>
      </c>
      <c r="F14664">
        <v>131.1</v>
      </c>
    </row>
    <row r="14665" spans="2:6">
      <c r="B14665">
        <v>73.305000000000007</v>
      </c>
      <c r="C14665" s="44">
        <v>22940</v>
      </c>
      <c r="D14665" s="33"/>
      <c r="E14665">
        <v>73.305000000000007</v>
      </c>
      <c r="F14665">
        <v>131.30000000000001</v>
      </c>
    </row>
    <row r="14666" spans="2:6">
      <c r="B14666">
        <v>73.31</v>
      </c>
      <c r="C14666" s="44">
        <v>22920</v>
      </c>
      <c r="D14666" s="33"/>
      <c r="E14666">
        <v>73.31</v>
      </c>
      <c r="F14666">
        <v>131.19999999999999</v>
      </c>
    </row>
    <row r="14667" spans="2:6">
      <c r="B14667">
        <v>73.314999999999998</v>
      </c>
      <c r="C14667" s="44">
        <v>22920</v>
      </c>
      <c r="D14667" s="33"/>
      <c r="E14667">
        <v>73.314999999999998</v>
      </c>
      <c r="F14667">
        <v>131.19999999999999</v>
      </c>
    </row>
    <row r="14668" spans="2:6">
      <c r="B14668">
        <v>73.319999999999993</v>
      </c>
      <c r="C14668" s="44">
        <v>22940</v>
      </c>
      <c r="D14668" s="33"/>
      <c r="E14668">
        <v>73.319999999999993</v>
      </c>
      <c r="F14668">
        <v>131.19999999999999</v>
      </c>
    </row>
    <row r="14669" spans="2:6">
      <c r="B14669">
        <v>73.325000000000003</v>
      </c>
      <c r="C14669" s="44">
        <v>22960</v>
      </c>
      <c r="D14669" s="33"/>
      <c r="E14669">
        <v>73.325000000000003</v>
      </c>
      <c r="F14669">
        <v>131.19999999999999</v>
      </c>
    </row>
    <row r="14670" spans="2:6">
      <c r="B14670">
        <v>73.33</v>
      </c>
      <c r="C14670" s="44">
        <v>22930</v>
      </c>
      <c r="D14670" s="33"/>
      <c r="E14670">
        <v>73.33</v>
      </c>
      <c r="F14670">
        <v>131.1</v>
      </c>
    </row>
    <row r="14671" spans="2:6">
      <c r="B14671">
        <v>73.334999999999994</v>
      </c>
      <c r="C14671" s="44">
        <v>22940</v>
      </c>
      <c r="D14671" s="33"/>
      <c r="E14671">
        <v>73.334999999999994</v>
      </c>
      <c r="F14671">
        <v>131.19999999999999</v>
      </c>
    </row>
    <row r="14672" spans="2:6">
      <c r="B14672">
        <v>73.34</v>
      </c>
      <c r="C14672" s="44">
        <v>22960</v>
      </c>
      <c r="D14672" s="33"/>
      <c r="E14672">
        <v>73.34</v>
      </c>
      <c r="F14672">
        <v>131.30000000000001</v>
      </c>
    </row>
    <row r="14673" spans="2:6">
      <c r="B14673">
        <v>73.344999999999999</v>
      </c>
      <c r="C14673" s="44">
        <v>22980</v>
      </c>
      <c r="D14673" s="33"/>
      <c r="E14673">
        <v>73.344999999999999</v>
      </c>
      <c r="F14673">
        <v>131.30000000000001</v>
      </c>
    </row>
    <row r="14674" spans="2:6">
      <c r="B14674">
        <v>73.349999999999994</v>
      </c>
      <c r="C14674" s="44">
        <v>22950</v>
      </c>
      <c r="D14674" s="33"/>
      <c r="E14674">
        <v>73.349999999999994</v>
      </c>
      <c r="F14674">
        <v>131.19999999999999</v>
      </c>
    </row>
    <row r="14675" spans="2:6">
      <c r="B14675">
        <v>73.355000000000004</v>
      </c>
      <c r="C14675" s="44">
        <v>22970</v>
      </c>
      <c r="D14675" s="33"/>
      <c r="E14675">
        <v>73.355000000000004</v>
      </c>
      <c r="F14675">
        <v>131.19999999999999</v>
      </c>
    </row>
    <row r="14676" spans="2:6">
      <c r="B14676">
        <v>73.36</v>
      </c>
      <c r="C14676" s="44">
        <v>22960</v>
      </c>
      <c r="D14676" s="33"/>
      <c r="E14676">
        <v>73.36</v>
      </c>
      <c r="F14676">
        <v>131.19999999999999</v>
      </c>
    </row>
    <row r="14677" spans="2:6">
      <c r="B14677">
        <v>73.364999999999995</v>
      </c>
      <c r="C14677" s="44">
        <v>22970</v>
      </c>
      <c r="D14677" s="33"/>
      <c r="E14677">
        <v>73.364999999999995</v>
      </c>
      <c r="F14677">
        <v>131.19999999999999</v>
      </c>
    </row>
    <row r="14678" spans="2:6">
      <c r="B14678">
        <v>73.37</v>
      </c>
      <c r="C14678" s="44">
        <v>22980</v>
      </c>
      <c r="D14678" s="33"/>
      <c r="E14678">
        <v>73.37</v>
      </c>
      <c r="F14678">
        <v>131.19999999999999</v>
      </c>
    </row>
    <row r="14679" spans="2:6">
      <c r="B14679">
        <v>73.375</v>
      </c>
      <c r="C14679" s="44">
        <v>22960</v>
      </c>
      <c r="D14679" s="33"/>
      <c r="E14679">
        <v>73.375</v>
      </c>
      <c r="F14679">
        <v>131.30000000000001</v>
      </c>
    </row>
    <row r="14680" spans="2:6">
      <c r="B14680">
        <v>73.38</v>
      </c>
      <c r="C14680" s="44">
        <v>22980</v>
      </c>
      <c r="D14680" s="33"/>
      <c r="E14680">
        <v>73.38</v>
      </c>
      <c r="F14680">
        <v>131.19999999999999</v>
      </c>
    </row>
    <row r="14681" spans="2:6">
      <c r="B14681">
        <v>73.385000000000005</v>
      </c>
      <c r="C14681" s="44">
        <v>22980</v>
      </c>
      <c r="D14681" s="33"/>
      <c r="E14681">
        <v>73.385000000000005</v>
      </c>
      <c r="F14681">
        <v>131.19999999999999</v>
      </c>
    </row>
    <row r="14682" spans="2:6">
      <c r="B14682">
        <v>73.39</v>
      </c>
      <c r="C14682" s="44">
        <v>22980</v>
      </c>
      <c r="D14682" s="33"/>
      <c r="E14682">
        <v>73.39</v>
      </c>
      <c r="F14682">
        <v>131.19999999999999</v>
      </c>
    </row>
    <row r="14683" spans="2:6">
      <c r="B14683">
        <v>73.394999999999996</v>
      </c>
      <c r="C14683" s="44">
        <v>22990</v>
      </c>
      <c r="D14683" s="33"/>
      <c r="E14683">
        <v>73.394999999999996</v>
      </c>
      <c r="F14683">
        <v>131.19999999999999</v>
      </c>
    </row>
    <row r="14684" spans="2:6">
      <c r="B14684">
        <v>73.400000000000006</v>
      </c>
      <c r="C14684" s="44">
        <v>23000</v>
      </c>
      <c r="D14684" s="33"/>
      <c r="E14684">
        <v>73.400000000000006</v>
      </c>
      <c r="F14684">
        <v>131.30000000000001</v>
      </c>
    </row>
    <row r="14685" spans="2:6">
      <c r="B14685">
        <v>73.405000000000001</v>
      </c>
      <c r="C14685" s="44">
        <v>23010</v>
      </c>
      <c r="D14685" s="33"/>
      <c r="E14685">
        <v>73.405000000000001</v>
      </c>
      <c r="F14685">
        <v>131.30000000000001</v>
      </c>
    </row>
    <row r="14686" spans="2:6">
      <c r="B14686">
        <v>73.41</v>
      </c>
      <c r="C14686" s="44">
        <v>22990</v>
      </c>
      <c r="D14686" s="33"/>
      <c r="E14686">
        <v>73.41</v>
      </c>
      <c r="F14686">
        <v>131.1</v>
      </c>
    </row>
    <row r="14687" spans="2:6">
      <c r="B14687">
        <v>73.415000000000006</v>
      </c>
      <c r="C14687" s="44">
        <v>23000</v>
      </c>
      <c r="D14687" s="33"/>
      <c r="E14687">
        <v>73.415000000000006</v>
      </c>
      <c r="F14687">
        <v>131.1</v>
      </c>
    </row>
    <row r="14688" spans="2:6">
      <c r="B14688">
        <v>73.42</v>
      </c>
      <c r="C14688" s="44">
        <v>22990</v>
      </c>
      <c r="D14688" s="33"/>
      <c r="E14688">
        <v>73.42</v>
      </c>
      <c r="F14688">
        <v>131.1</v>
      </c>
    </row>
    <row r="14689" spans="2:6">
      <c r="B14689">
        <v>73.424999999999997</v>
      </c>
      <c r="C14689" s="44">
        <v>22990</v>
      </c>
      <c r="D14689" s="33"/>
      <c r="E14689">
        <v>73.424999999999997</v>
      </c>
      <c r="F14689">
        <v>131.19999999999999</v>
      </c>
    </row>
    <row r="14690" spans="2:6">
      <c r="B14690">
        <v>73.430000000000007</v>
      </c>
      <c r="C14690" s="44">
        <v>23000</v>
      </c>
      <c r="D14690" s="33"/>
      <c r="E14690">
        <v>73.430000000000007</v>
      </c>
      <c r="F14690">
        <v>131.30000000000001</v>
      </c>
    </row>
    <row r="14691" spans="2:6">
      <c r="B14691">
        <v>73.435000000000002</v>
      </c>
      <c r="C14691" s="44">
        <v>23000</v>
      </c>
      <c r="D14691" s="33"/>
      <c r="E14691">
        <v>73.435000000000002</v>
      </c>
      <c r="F14691">
        <v>131.30000000000001</v>
      </c>
    </row>
    <row r="14692" spans="2:6">
      <c r="B14692">
        <v>73.44</v>
      </c>
      <c r="C14692" s="44">
        <v>23010</v>
      </c>
      <c r="D14692" s="33"/>
      <c r="E14692">
        <v>73.44</v>
      </c>
      <c r="F14692">
        <v>131.1</v>
      </c>
    </row>
    <row r="14693" spans="2:6">
      <c r="B14693">
        <v>73.444999999999993</v>
      </c>
      <c r="C14693" s="44">
        <v>23010</v>
      </c>
      <c r="D14693" s="33"/>
      <c r="E14693">
        <v>73.444999999999993</v>
      </c>
      <c r="F14693">
        <v>131.1</v>
      </c>
    </row>
    <row r="14694" spans="2:6">
      <c r="B14694">
        <v>73.45</v>
      </c>
      <c r="C14694" s="44">
        <v>23010</v>
      </c>
      <c r="D14694" s="33"/>
      <c r="E14694">
        <v>73.45</v>
      </c>
      <c r="F14694">
        <v>131.1</v>
      </c>
    </row>
    <row r="14695" spans="2:6">
      <c r="B14695">
        <v>73.454999999999998</v>
      </c>
      <c r="C14695" s="44">
        <v>23020</v>
      </c>
      <c r="D14695" s="33"/>
      <c r="E14695">
        <v>73.454999999999998</v>
      </c>
      <c r="F14695">
        <v>131.30000000000001</v>
      </c>
    </row>
    <row r="14696" spans="2:6">
      <c r="B14696">
        <v>73.459999999999994</v>
      </c>
      <c r="C14696" s="44">
        <v>23010</v>
      </c>
      <c r="D14696" s="33"/>
      <c r="E14696">
        <v>73.459999999999994</v>
      </c>
      <c r="F14696">
        <v>131.19999999999999</v>
      </c>
    </row>
    <row r="14697" spans="2:6">
      <c r="B14697">
        <v>73.465000000000003</v>
      </c>
      <c r="C14697" s="44">
        <v>23020</v>
      </c>
      <c r="D14697" s="33"/>
      <c r="E14697">
        <v>73.465000000000003</v>
      </c>
      <c r="F14697">
        <v>131.19999999999999</v>
      </c>
    </row>
    <row r="14698" spans="2:6">
      <c r="B14698">
        <v>73.47</v>
      </c>
      <c r="C14698" s="44">
        <v>23010</v>
      </c>
      <c r="D14698" s="33"/>
      <c r="E14698">
        <v>73.47</v>
      </c>
      <c r="F14698">
        <v>131.19999999999999</v>
      </c>
    </row>
    <row r="14699" spans="2:6">
      <c r="B14699">
        <v>73.474999999999994</v>
      </c>
      <c r="C14699" s="44">
        <v>23010</v>
      </c>
      <c r="D14699" s="33"/>
      <c r="E14699">
        <v>73.474999999999994</v>
      </c>
      <c r="F14699">
        <v>131.19999999999999</v>
      </c>
    </row>
    <row r="14700" spans="2:6">
      <c r="B14700">
        <v>73.48</v>
      </c>
      <c r="C14700" s="44">
        <v>23030</v>
      </c>
      <c r="D14700" s="33"/>
      <c r="E14700">
        <v>73.48</v>
      </c>
      <c r="F14700">
        <v>131.30000000000001</v>
      </c>
    </row>
    <row r="14701" spans="2:6">
      <c r="B14701">
        <v>73.484999999999999</v>
      </c>
      <c r="C14701" s="44">
        <v>23030</v>
      </c>
      <c r="D14701" s="33"/>
      <c r="E14701">
        <v>73.484999999999999</v>
      </c>
      <c r="F14701">
        <v>131.30000000000001</v>
      </c>
    </row>
    <row r="14702" spans="2:6">
      <c r="B14702">
        <v>73.489999999999995</v>
      </c>
      <c r="C14702" s="44">
        <v>23020</v>
      </c>
      <c r="D14702" s="33"/>
      <c r="E14702">
        <v>73.489999999999995</v>
      </c>
      <c r="F14702">
        <v>131.19999999999999</v>
      </c>
    </row>
    <row r="14703" spans="2:6">
      <c r="B14703">
        <v>73.495000000000005</v>
      </c>
      <c r="C14703" s="44">
        <v>23010</v>
      </c>
      <c r="D14703" s="33"/>
      <c r="E14703">
        <v>73.495000000000005</v>
      </c>
      <c r="F14703">
        <v>131.1</v>
      </c>
    </row>
    <row r="14704" spans="2:6">
      <c r="B14704">
        <v>73.5</v>
      </c>
      <c r="C14704" s="44">
        <v>22990</v>
      </c>
      <c r="D14704" s="33"/>
      <c r="E14704">
        <v>73.5</v>
      </c>
      <c r="F14704">
        <v>131.1</v>
      </c>
    </row>
    <row r="14705" spans="2:6">
      <c r="B14705">
        <v>73.504999999999995</v>
      </c>
      <c r="C14705" s="44">
        <v>23000</v>
      </c>
      <c r="D14705" s="33"/>
      <c r="E14705">
        <v>73.504999999999995</v>
      </c>
      <c r="F14705">
        <v>131.19999999999999</v>
      </c>
    </row>
    <row r="14706" spans="2:6">
      <c r="B14706">
        <v>73.510000000000005</v>
      </c>
      <c r="C14706" s="44">
        <v>23010</v>
      </c>
      <c r="D14706" s="33"/>
      <c r="E14706">
        <v>73.510000000000005</v>
      </c>
      <c r="F14706">
        <v>131.19999999999999</v>
      </c>
    </row>
    <row r="14707" spans="2:6">
      <c r="B14707">
        <v>73.515000000000001</v>
      </c>
      <c r="C14707" s="44">
        <v>23020</v>
      </c>
      <c r="D14707" s="33"/>
      <c r="E14707">
        <v>73.515000000000001</v>
      </c>
      <c r="F14707">
        <v>131.19999999999999</v>
      </c>
    </row>
    <row r="14708" spans="2:6">
      <c r="B14708">
        <v>73.52</v>
      </c>
      <c r="C14708" s="44">
        <v>23000</v>
      </c>
      <c r="D14708" s="33"/>
      <c r="E14708">
        <v>73.52</v>
      </c>
      <c r="F14708">
        <v>131.19999999999999</v>
      </c>
    </row>
    <row r="14709" spans="2:6">
      <c r="B14709">
        <v>73.525000000000006</v>
      </c>
      <c r="C14709" s="44">
        <v>23000</v>
      </c>
      <c r="D14709" s="33"/>
      <c r="E14709">
        <v>73.525000000000006</v>
      </c>
      <c r="F14709">
        <v>131.19999999999999</v>
      </c>
    </row>
    <row r="14710" spans="2:6">
      <c r="B14710">
        <v>73.53</v>
      </c>
      <c r="C14710" s="44">
        <v>23000</v>
      </c>
      <c r="D14710" s="33"/>
      <c r="E14710">
        <v>73.53</v>
      </c>
      <c r="F14710">
        <v>131.19999999999999</v>
      </c>
    </row>
    <row r="14711" spans="2:6">
      <c r="B14711">
        <v>73.534999999999997</v>
      </c>
      <c r="C14711" s="44">
        <v>22990</v>
      </c>
      <c r="D14711" s="33"/>
      <c r="E14711">
        <v>73.534999999999997</v>
      </c>
      <c r="F14711">
        <v>131.1</v>
      </c>
    </row>
    <row r="14712" spans="2:6">
      <c r="B14712">
        <v>73.540000000000006</v>
      </c>
      <c r="C14712" s="44">
        <v>22980</v>
      </c>
      <c r="D14712" s="33"/>
      <c r="E14712">
        <v>73.540000000000006</v>
      </c>
      <c r="F14712">
        <v>131.30000000000001</v>
      </c>
    </row>
    <row r="14713" spans="2:6">
      <c r="B14713">
        <v>73.545000000000002</v>
      </c>
      <c r="C14713" s="44">
        <v>22990</v>
      </c>
      <c r="D14713" s="33"/>
      <c r="E14713">
        <v>73.545000000000002</v>
      </c>
      <c r="F14713">
        <v>131.19999999999999</v>
      </c>
    </row>
    <row r="14714" spans="2:6">
      <c r="B14714">
        <v>73.55</v>
      </c>
      <c r="C14714" s="44">
        <v>22990</v>
      </c>
      <c r="D14714" s="33"/>
      <c r="E14714">
        <v>73.55</v>
      </c>
      <c r="F14714">
        <v>131.19999999999999</v>
      </c>
    </row>
    <row r="14715" spans="2:6">
      <c r="B14715">
        <v>73.555000000000007</v>
      </c>
      <c r="C14715" s="44">
        <v>22980</v>
      </c>
      <c r="D14715" s="33"/>
      <c r="E14715">
        <v>73.555000000000007</v>
      </c>
      <c r="F14715">
        <v>131.1</v>
      </c>
    </row>
    <row r="14716" spans="2:6">
      <c r="B14716">
        <v>73.56</v>
      </c>
      <c r="C14716" s="44">
        <v>22980</v>
      </c>
      <c r="D14716" s="33"/>
      <c r="E14716">
        <v>73.56</v>
      </c>
      <c r="F14716">
        <v>131.1</v>
      </c>
    </row>
    <row r="14717" spans="2:6">
      <c r="B14717">
        <v>73.564999999999998</v>
      </c>
      <c r="C14717" s="44">
        <v>22980</v>
      </c>
      <c r="D14717" s="33"/>
      <c r="E14717">
        <v>73.564999999999998</v>
      </c>
      <c r="F14717">
        <v>131.30000000000001</v>
      </c>
    </row>
    <row r="14718" spans="2:6">
      <c r="B14718">
        <v>73.569999999999993</v>
      </c>
      <c r="C14718" s="44">
        <v>22990</v>
      </c>
      <c r="D14718" s="33"/>
      <c r="E14718">
        <v>73.569999999999993</v>
      </c>
      <c r="F14718">
        <v>131.30000000000001</v>
      </c>
    </row>
    <row r="14719" spans="2:6">
      <c r="B14719">
        <v>73.575000000000003</v>
      </c>
      <c r="C14719" s="44">
        <v>22980</v>
      </c>
      <c r="D14719" s="33"/>
      <c r="E14719">
        <v>73.575000000000003</v>
      </c>
      <c r="F14719">
        <v>131.19999999999999</v>
      </c>
    </row>
    <row r="14720" spans="2:6">
      <c r="B14720">
        <v>73.58</v>
      </c>
      <c r="C14720" s="44">
        <v>22990</v>
      </c>
      <c r="D14720" s="33"/>
      <c r="E14720">
        <v>73.58</v>
      </c>
      <c r="F14720">
        <v>131.30000000000001</v>
      </c>
    </row>
    <row r="14721" spans="2:6">
      <c r="B14721">
        <v>73.584999999999994</v>
      </c>
      <c r="C14721" s="44">
        <v>22980</v>
      </c>
      <c r="D14721" s="33"/>
      <c r="E14721">
        <v>73.584999999999994</v>
      </c>
      <c r="F14721">
        <v>131.19999999999999</v>
      </c>
    </row>
    <row r="14722" spans="2:6">
      <c r="B14722">
        <v>73.59</v>
      </c>
      <c r="C14722" s="44">
        <v>22980</v>
      </c>
      <c r="D14722" s="33"/>
      <c r="E14722">
        <v>73.59</v>
      </c>
      <c r="F14722">
        <v>131.1</v>
      </c>
    </row>
    <row r="14723" spans="2:6">
      <c r="B14723">
        <v>73.594999999999999</v>
      </c>
      <c r="C14723" s="44">
        <v>22980</v>
      </c>
      <c r="D14723" s="33"/>
      <c r="E14723">
        <v>73.594999999999999</v>
      </c>
      <c r="F14723">
        <v>131.19999999999999</v>
      </c>
    </row>
    <row r="14724" spans="2:6">
      <c r="B14724">
        <v>73.599999999999994</v>
      </c>
      <c r="C14724" s="44">
        <v>22980</v>
      </c>
      <c r="D14724" s="33"/>
      <c r="E14724">
        <v>73.599999999999994</v>
      </c>
      <c r="F14724">
        <v>131.19999999999999</v>
      </c>
    </row>
    <row r="14725" spans="2:6">
      <c r="B14725">
        <v>73.605000000000004</v>
      </c>
      <c r="C14725" s="44">
        <v>22970</v>
      </c>
      <c r="D14725" s="33"/>
      <c r="E14725">
        <v>73.605000000000004</v>
      </c>
      <c r="F14725">
        <v>131.19999999999999</v>
      </c>
    </row>
    <row r="14726" spans="2:6">
      <c r="B14726">
        <v>73.61</v>
      </c>
      <c r="C14726" s="44">
        <v>22960</v>
      </c>
      <c r="D14726" s="33"/>
      <c r="E14726">
        <v>73.61</v>
      </c>
      <c r="F14726">
        <v>131.19999999999999</v>
      </c>
    </row>
    <row r="14727" spans="2:6">
      <c r="B14727">
        <v>73.614999999999995</v>
      </c>
      <c r="C14727" s="44">
        <v>22970</v>
      </c>
      <c r="D14727" s="33"/>
      <c r="E14727">
        <v>73.614999999999995</v>
      </c>
      <c r="F14727">
        <v>131.19999999999999</v>
      </c>
    </row>
    <row r="14728" spans="2:6">
      <c r="B14728">
        <v>73.62</v>
      </c>
      <c r="C14728" s="44">
        <v>22960</v>
      </c>
      <c r="D14728" s="33"/>
      <c r="E14728">
        <v>73.62</v>
      </c>
      <c r="F14728">
        <v>131.1</v>
      </c>
    </row>
    <row r="14729" spans="2:6">
      <c r="B14729">
        <v>73.625</v>
      </c>
      <c r="C14729" s="44">
        <v>22980</v>
      </c>
      <c r="D14729" s="33"/>
      <c r="E14729">
        <v>73.625</v>
      </c>
      <c r="F14729">
        <v>131.1</v>
      </c>
    </row>
    <row r="14730" spans="2:6">
      <c r="B14730">
        <v>73.63</v>
      </c>
      <c r="C14730" s="44">
        <v>22980</v>
      </c>
      <c r="D14730" s="33"/>
      <c r="E14730">
        <v>73.63</v>
      </c>
      <c r="F14730">
        <v>131.30000000000001</v>
      </c>
    </row>
    <row r="14731" spans="2:6">
      <c r="B14731">
        <v>73.635000000000005</v>
      </c>
      <c r="C14731" s="44">
        <v>22950</v>
      </c>
      <c r="D14731" s="33"/>
      <c r="E14731">
        <v>73.635000000000005</v>
      </c>
      <c r="F14731">
        <v>131.19999999999999</v>
      </c>
    </row>
    <row r="14732" spans="2:6">
      <c r="B14732">
        <v>73.64</v>
      </c>
      <c r="C14732" s="44">
        <v>22960</v>
      </c>
      <c r="D14732" s="33"/>
      <c r="E14732">
        <v>73.64</v>
      </c>
      <c r="F14732">
        <v>131.30000000000001</v>
      </c>
    </row>
    <row r="14733" spans="2:6">
      <c r="B14733">
        <v>73.644999999999996</v>
      </c>
      <c r="C14733" s="44">
        <v>22960</v>
      </c>
      <c r="D14733" s="33"/>
      <c r="E14733">
        <v>73.644999999999996</v>
      </c>
      <c r="F14733">
        <v>131.1</v>
      </c>
    </row>
    <row r="14734" spans="2:6">
      <c r="B14734">
        <v>73.650000000000006</v>
      </c>
      <c r="C14734" s="44">
        <v>22950</v>
      </c>
      <c r="D14734" s="33"/>
      <c r="E14734">
        <v>73.650000000000006</v>
      </c>
      <c r="F14734">
        <v>131.1</v>
      </c>
    </row>
    <row r="14735" spans="2:6">
      <c r="B14735">
        <v>73.655000000000001</v>
      </c>
      <c r="C14735" s="44">
        <v>22950</v>
      </c>
      <c r="D14735" s="33"/>
      <c r="E14735">
        <v>73.655000000000001</v>
      </c>
      <c r="F14735">
        <v>131.19999999999999</v>
      </c>
    </row>
    <row r="14736" spans="2:6">
      <c r="B14736">
        <v>73.66</v>
      </c>
      <c r="C14736" s="44">
        <v>22940</v>
      </c>
      <c r="D14736" s="33"/>
      <c r="E14736">
        <v>73.66</v>
      </c>
      <c r="F14736">
        <v>131.19999999999999</v>
      </c>
    </row>
    <row r="14737" spans="2:6">
      <c r="B14737">
        <v>73.665000000000006</v>
      </c>
      <c r="C14737" s="44">
        <v>22940</v>
      </c>
      <c r="D14737" s="33"/>
      <c r="E14737">
        <v>73.665000000000006</v>
      </c>
      <c r="F14737">
        <v>131.19999999999999</v>
      </c>
    </row>
    <row r="14738" spans="2:6">
      <c r="B14738">
        <v>73.67</v>
      </c>
      <c r="C14738" s="44">
        <v>22930</v>
      </c>
      <c r="D14738" s="33"/>
      <c r="E14738">
        <v>73.67</v>
      </c>
      <c r="F14738">
        <v>131.30000000000001</v>
      </c>
    </row>
    <row r="14739" spans="2:6">
      <c r="B14739">
        <v>73.674999999999997</v>
      </c>
      <c r="C14739" s="44">
        <v>22950</v>
      </c>
      <c r="D14739" s="33"/>
      <c r="E14739">
        <v>73.674999999999997</v>
      </c>
      <c r="F14739">
        <v>131.19999999999999</v>
      </c>
    </row>
    <row r="14740" spans="2:6">
      <c r="B14740">
        <v>73.680000000000007</v>
      </c>
      <c r="C14740" s="44">
        <v>22950</v>
      </c>
      <c r="D14740" s="33"/>
      <c r="E14740">
        <v>73.680000000000007</v>
      </c>
      <c r="F14740">
        <v>131.1</v>
      </c>
    </row>
    <row r="14741" spans="2:6">
      <c r="B14741">
        <v>73.685000000000002</v>
      </c>
      <c r="C14741" s="44">
        <v>22950</v>
      </c>
      <c r="D14741" s="33"/>
      <c r="E14741">
        <v>73.685000000000002</v>
      </c>
      <c r="F14741">
        <v>131.30000000000001</v>
      </c>
    </row>
    <row r="14742" spans="2:6">
      <c r="B14742">
        <v>73.69</v>
      </c>
      <c r="C14742" s="44">
        <v>22940</v>
      </c>
      <c r="D14742" s="33"/>
      <c r="E14742">
        <v>73.69</v>
      </c>
      <c r="F14742">
        <v>131.30000000000001</v>
      </c>
    </row>
    <row r="14743" spans="2:6">
      <c r="B14743">
        <v>73.694999999999993</v>
      </c>
      <c r="C14743" s="44">
        <v>22940</v>
      </c>
      <c r="D14743" s="33"/>
      <c r="E14743">
        <v>73.694999999999993</v>
      </c>
      <c r="F14743">
        <v>131.30000000000001</v>
      </c>
    </row>
    <row r="14744" spans="2:6">
      <c r="B14744">
        <v>73.7</v>
      </c>
      <c r="C14744" s="44">
        <v>22930</v>
      </c>
      <c r="D14744" s="33"/>
      <c r="E14744">
        <v>73.7</v>
      </c>
      <c r="F14744">
        <v>131.1</v>
      </c>
    </row>
    <row r="14745" spans="2:6">
      <c r="B14745">
        <v>73.704999999999998</v>
      </c>
      <c r="C14745" s="44">
        <v>22930</v>
      </c>
      <c r="D14745" s="33"/>
      <c r="E14745">
        <v>73.704999999999998</v>
      </c>
      <c r="F14745">
        <v>131.1</v>
      </c>
    </row>
    <row r="14746" spans="2:6">
      <c r="B14746">
        <v>73.709999999999994</v>
      </c>
      <c r="C14746" s="44">
        <v>22930</v>
      </c>
      <c r="D14746" s="33"/>
      <c r="E14746">
        <v>73.709999999999994</v>
      </c>
      <c r="F14746">
        <v>131.1</v>
      </c>
    </row>
    <row r="14747" spans="2:6">
      <c r="B14747">
        <v>73.715000000000003</v>
      </c>
      <c r="C14747" s="44">
        <v>22930</v>
      </c>
      <c r="D14747" s="33"/>
      <c r="E14747">
        <v>73.715000000000003</v>
      </c>
      <c r="F14747">
        <v>131.19999999999999</v>
      </c>
    </row>
    <row r="14748" spans="2:6">
      <c r="B14748">
        <v>73.72</v>
      </c>
      <c r="C14748" s="44">
        <v>22940</v>
      </c>
      <c r="D14748" s="33"/>
      <c r="E14748">
        <v>73.72</v>
      </c>
      <c r="F14748">
        <v>131.30000000000001</v>
      </c>
    </row>
    <row r="14749" spans="2:6">
      <c r="B14749">
        <v>73.724999999999994</v>
      </c>
      <c r="C14749" s="44">
        <v>22940</v>
      </c>
      <c r="D14749" s="33"/>
      <c r="E14749">
        <v>73.724999999999994</v>
      </c>
      <c r="F14749">
        <v>131.19999999999999</v>
      </c>
    </row>
    <row r="14750" spans="2:6">
      <c r="B14750">
        <v>73.73</v>
      </c>
      <c r="C14750" s="44">
        <v>22940</v>
      </c>
      <c r="D14750" s="33"/>
      <c r="E14750">
        <v>73.73</v>
      </c>
      <c r="F14750">
        <v>131.1</v>
      </c>
    </row>
    <row r="14751" spans="2:6">
      <c r="B14751">
        <v>73.734999999999999</v>
      </c>
      <c r="C14751" s="44">
        <v>22940</v>
      </c>
      <c r="D14751" s="33"/>
      <c r="E14751">
        <v>73.734999999999999</v>
      </c>
      <c r="F14751">
        <v>131.30000000000001</v>
      </c>
    </row>
    <row r="14752" spans="2:6">
      <c r="B14752">
        <v>73.739999999999995</v>
      </c>
      <c r="C14752" s="44">
        <v>22950</v>
      </c>
      <c r="D14752" s="33"/>
      <c r="E14752">
        <v>73.739999999999995</v>
      </c>
      <c r="F14752">
        <v>131.19999999999999</v>
      </c>
    </row>
    <row r="14753" spans="2:6">
      <c r="B14753">
        <v>73.745000000000005</v>
      </c>
      <c r="C14753" s="44">
        <v>22960</v>
      </c>
      <c r="D14753" s="33"/>
      <c r="E14753">
        <v>73.745000000000005</v>
      </c>
      <c r="F14753">
        <v>131.30000000000001</v>
      </c>
    </row>
    <row r="14754" spans="2:6">
      <c r="B14754">
        <v>73.75</v>
      </c>
      <c r="C14754" s="44">
        <v>22930</v>
      </c>
      <c r="D14754" s="33"/>
      <c r="E14754">
        <v>73.75</v>
      </c>
      <c r="F14754">
        <v>131.30000000000001</v>
      </c>
    </row>
    <row r="14755" spans="2:6">
      <c r="B14755">
        <v>73.754999999999995</v>
      </c>
      <c r="C14755" s="44">
        <v>22940</v>
      </c>
      <c r="D14755" s="33"/>
      <c r="E14755">
        <v>73.754999999999995</v>
      </c>
      <c r="F14755">
        <v>131.4</v>
      </c>
    </row>
    <row r="14756" spans="2:6">
      <c r="B14756">
        <v>73.760000000000005</v>
      </c>
      <c r="C14756" s="44">
        <v>22940</v>
      </c>
      <c r="D14756" s="33"/>
      <c r="E14756">
        <v>73.760000000000005</v>
      </c>
      <c r="F14756">
        <v>131.30000000000001</v>
      </c>
    </row>
    <row r="14757" spans="2:6">
      <c r="B14757">
        <v>73.765000000000001</v>
      </c>
      <c r="C14757" s="44">
        <v>22930</v>
      </c>
      <c r="D14757" s="33"/>
      <c r="E14757">
        <v>73.765000000000001</v>
      </c>
      <c r="F14757">
        <v>131.19999999999999</v>
      </c>
    </row>
    <row r="14758" spans="2:6">
      <c r="B14758">
        <v>73.77</v>
      </c>
      <c r="C14758" s="44">
        <v>22960</v>
      </c>
      <c r="D14758" s="33"/>
      <c r="E14758">
        <v>73.77</v>
      </c>
      <c r="F14758">
        <v>131.30000000000001</v>
      </c>
    </row>
    <row r="14759" spans="2:6">
      <c r="B14759">
        <v>73.775000000000006</v>
      </c>
      <c r="C14759" s="44">
        <v>22950</v>
      </c>
      <c r="D14759" s="33"/>
      <c r="E14759">
        <v>73.775000000000006</v>
      </c>
      <c r="F14759">
        <v>131.4</v>
      </c>
    </row>
    <row r="14760" spans="2:6">
      <c r="B14760">
        <v>73.78</v>
      </c>
      <c r="C14760" s="44">
        <v>22970</v>
      </c>
      <c r="D14760" s="33"/>
      <c r="E14760">
        <v>73.78</v>
      </c>
      <c r="F14760">
        <v>131.30000000000001</v>
      </c>
    </row>
    <row r="14761" spans="2:6">
      <c r="B14761">
        <v>73.784999999999997</v>
      </c>
      <c r="C14761" s="44">
        <v>22970</v>
      </c>
      <c r="D14761" s="33"/>
      <c r="E14761">
        <v>73.784999999999997</v>
      </c>
      <c r="F14761">
        <v>131.4</v>
      </c>
    </row>
    <row r="14762" spans="2:6">
      <c r="B14762">
        <v>73.790000000000006</v>
      </c>
      <c r="C14762" s="44">
        <v>22980</v>
      </c>
      <c r="D14762" s="33"/>
      <c r="E14762">
        <v>73.790000000000006</v>
      </c>
      <c r="F14762">
        <v>131.30000000000001</v>
      </c>
    </row>
    <row r="14763" spans="2:6">
      <c r="B14763">
        <v>73.795000000000002</v>
      </c>
      <c r="C14763" s="44">
        <v>22970</v>
      </c>
      <c r="D14763" s="33"/>
      <c r="E14763">
        <v>73.795000000000002</v>
      </c>
      <c r="F14763">
        <v>131.30000000000001</v>
      </c>
    </row>
    <row r="14764" spans="2:6">
      <c r="B14764">
        <v>73.8</v>
      </c>
      <c r="C14764" s="44">
        <v>22990</v>
      </c>
      <c r="D14764" s="33"/>
      <c r="E14764">
        <v>73.8</v>
      </c>
      <c r="F14764">
        <v>131.30000000000001</v>
      </c>
    </row>
    <row r="14765" spans="2:6">
      <c r="B14765">
        <v>73.805000000000007</v>
      </c>
      <c r="C14765" s="44">
        <v>22980</v>
      </c>
      <c r="D14765" s="33"/>
      <c r="E14765">
        <v>73.805000000000007</v>
      </c>
      <c r="F14765">
        <v>131.4</v>
      </c>
    </row>
    <row r="14766" spans="2:6">
      <c r="B14766">
        <v>73.81</v>
      </c>
      <c r="C14766" s="44">
        <v>22990</v>
      </c>
      <c r="D14766" s="33"/>
      <c r="E14766">
        <v>73.81</v>
      </c>
      <c r="F14766">
        <v>131.4</v>
      </c>
    </row>
    <row r="14767" spans="2:6">
      <c r="B14767">
        <v>73.814999999999998</v>
      </c>
      <c r="C14767" s="44">
        <v>23000</v>
      </c>
      <c r="D14767" s="33"/>
      <c r="E14767">
        <v>73.814999999999998</v>
      </c>
      <c r="F14767">
        <v>131.4</v>
      </c>
    </row>
    <row r="14768" spans="2:6">
      <c r="B14768">
        <v>73.819999999999993</v>
      </c>
      <c r="C14768" s="44">
        <v>23000</v>
      </c>
      <c r="D14768" s="33"/>
      <c r="E14768">
        <v>73.819999999999993</v>
      </c>
      <c r="F14768">
        <v>131.30000000000001</v>
      </c>
    </row>
    <row r="14769" spans="2:6">
      <c r="B14769">
        <v>73.825000000000003</v>
      </c>
      <c r="C14769" s="44">
        <v>22990</v>
      </c>
      <c r="D14769" s="33"/>
      <c r="E14769">
        <v>73.825000000000003</v>
      </c>
      <c r="F14769">
        <v>131.30000000000001</v>
      </c>
    </row>
    <row r="14770" spans="2:6">
      <c r="B14770">
        <v>73.83</v>
      </c>
      <c r="C14770" s="44">
        <v>23000</v>
      </c>
      <c r="D14770" s="33"/>
      <c r="E14770">
        <v>73.83</v>
      </c>
      <c r="F14770">
        <v>131.30000000000001</v>
      </c>
    </row>
    <row r="14771" spans="2:6">
      <c r="B14771">
        <v>73.834999999999994</v>
      </c>
      <c r="C14771" s="44">
        <v>23010</v>
      </c>
      <c r="D14771" s="33"/>
      <c r="E14771">
        <v>73.834999999999994</v>
      </c>
      <c r="F14771">
        <v>131.4</v>
      </c>
    </row>
    <row r="14772" spans="2:6">
      <c r="B14772">
        <v>73.84</v>
      </c>
      <c r="C14772" s="44">
        <v>23010</v>
      </c>
      <c r="D14772" s="33"/>
      <c r="E14772">
        <v>73.84</v>
      </c>
      <c r="F14772">
        <v>131.4</v>
      </c>
    </row>
    <row r="14773" spans="2:6">
      <c r="B14773">
        <v>73.844999999999999</v>
      </c>
      <c r="C14773" s="44">
        <v>23040</v>
      </c>
      <c r="D14773" s="33"/>
      <c r="E14773">
        <v>73.844999999999999</v>
      </c>
      <c r="F14773">
        <v>131.4</v>
      </c>
    </row>
    <row r="14774" spans="2:6">
      <c r="B14774">
        <v>73.849999999999994</v>
      </c>
      <c r="C14774" s="44">
        <v>23010</v>
      </c>
      <c r="D14774" s="33"/>
      <c r="E14774">
        <v>73.849999999999994</v>
      </c>
      <c r="F14774">
        <v>131.30000000000001</v>
      </c>
    </row>
    <row r="14775" spans="2:6">
      <c r="B14775">
        <v>73.855000000000004</v>
      </c>
      <c r="C14775" s="44">
        <v>23030</v>
      </c>
      <c r="D14775" s="33"/>
      <c r="E14775">
        <v>73.855000000000004</v>
      </c>
      <c r="F14775">
        <v>131.30000000000001</v>
      </c>
    </row>
    <row r="14776" spans="2:6">
      <c r="B14776">
        <v>73.86</v>
      </c>
      <c r="C14776" s="44">
        <v>23040</v>
      </c>
      <c r="D14776" s="33"/>
      <c r="E14776">
        <v>73.86</v>
      </c>
      <c r="F14776">
        <v>131.30000000000001</v>
      </c>
    </row>
    <row r="14777" spans="2:6">
      <c r="B14777">
        <v>73.864999999999995</v>
      </c>
      <c r="C14777" s="44">
        <v>23040</v>
      </c>
      <c r="D14777" s="33"/>
      <c r="E14777">
        <v>73.864999999999995</v>
      </c>
      <c r="F14777">
        <v>131.4</v>
      </c>
    </row>
    <row r="14778" spans="2:6">
      <c r="B14778">
        <v>73.87</v>
      </c>
      <c r="C14778" s="44">
        <v>23040</v>
      </c>
      <c r="D14778" s="33"/>
      <c r="E14778">
        <v>73.87</v>
      </c>
      <c r="F14778">
        <v>131.4</v>
      </c>
    </row>
    <row r="14779" spans="2:6">
      <c r="B14779">
        <v>73.875</v>
      </c>
      <c r="C14779" s="44">
        <v>23040</v>
      </c>
      <c r="D14779" s="33"/>
      <c r="E14779">
        <v>73.875</v>
      </c>
      <c r="F14779">
        <v>131.4</v>
      </c>
    </row>
    <row r="14780" spans="2:6">
      <c r="B14780">
        <v>73.88</v>
      </c>
      <c r="C14780" s="44">
        <v>23050</v>
      </c>
      <c r="D14780" s="33"/>
      <c r="E14780">
        <v>73.88</v>
      </c>
      <c r="F14780">
        <v>131.30000000000001</v>
      </c>
    </row>
    <row r="14781" spans="2:6">
      <c r="B14781">
        <v>73.885000000000005</v>
      </c>
      <c r="C14781" s="44">
        <v>23040</v>
      </c>
      <c r="D14781" s="33"/>
      <c r="E14781">
        <v>73.885000000000005</v>
      </c>
      <c r="F14781">
        <v>131.30000000000001</v>
      </c>
    </row>
    <row r="14782" spans="2:6">
      <c r="B14782">
        <v>73.89</v>
      </c>
      <c r="C14782" s="44">
        <v>23060</v>
      </c>
      <c r="D14782" s="33"/>
      <c r="E14782">
        <v>73.89</v>
      </c>
      <c r="F14782">
        <v>131.5</v>
      </c>
    </row>
    <row r="14783" spans="2:6">
      <c r="B14783">
        <v>73.894999999999996</v>
      </c>
      <c r="C14783" s="44">
        <v>23060</v>
      </c>
      <c r="D14783" s="33"/>
      <c r="E14783">
        <v>73.894999999999996</v>
      </c>
      <c r="F14783">
        <v>131.5</v>
      </c>
    </row>
    <row r="14784" spans="2:6">
      <c r="B14784">
        <v>73.900000000000006</v>
      </c>
      <c r="C14784" s="44">
        <v>23040</v>
      </c>
      <c r="D14784" s="33"/>
      <c r="E14784">
        <v>73.900000000000006</v>
      </c>
      <c r="F14784">
        <v>131.4</v>
      </c>
    </row>
    <row r="14785" spans="2:6">
      <c r="B14785">
        <v>73.905000000000001</v>
      </c>
      <c r="C14785" s="44">
        <v>23070</v>
      </c>
      <c r="D14785" s="33"/>
      <c r="E14785">
        <v>73.905000000000001</v>
      </c>
      <c r="F14785">
        <v>131.30000000000001</v>
      </c>
    </row>
    <row r="14786" spans="2:6">
      <c r="B14786">
        <v>73.91</v>
      </c>
      <c r="C14786" s="44">
        <v>23050</v>
      </c>
      <c r="D14786" s="33"/>
      <c r="E14786">
        <v>73.91</v>
      </c>
      <c r="F14786">
        <v>131.30000000000001</v>
      </c>
    </row>
    <row r="14787" spans="2:6">
      <c r="B14787">
        <v>73.915000000000006</v>
      </c>
      <c r="C14787" s="44">
        <v>23070</v>
      </c>
      <c r="D14787" s="33"/>
      <c r="E14787">
        <v>73.915000000000006</v>
      </c>
      <c r="F14787">
        <v>131.30000000000001</v>
      </c>
    </row>
    <row r="14788" spans="2:6">
      <c r="B14788">
        <v>73.92</v>
      </c>
      <c r="C14788" s="44">
        <v>23060</v>
      </c>
      <c r="D14788" s="33"/>
      <c r="E14788">
        <v>73.92</v>
      </c>
      <c r="F14788">
        <v>131.30000000000001</v>
      </c>
    </row>
    <row r="14789" spans="2:6">
      <c r="B14789">
        <v>73.924999999999997</v>
      </c>
      <c r="C14789" s="44">
        <v>23070</v>
      </c>
      <c r="D14789" s="33"/>
      <c r="E14789">
        <v>73.924999999999997</v>
      </c>
      <c r="F14789">
        <v>131.4</v>
      </c>
    </row>
    <row r="14790" spans="2:6">
      <c r="B14790">
        <v>73.930000000000007</v>
      </c>
      <c r="C14790" s="44">
        <v>23090</v>
      </c>
      <c r="D14790" s="33"/>
      <c r="E14790">
        <v>73.930000000000007</v>
      </c>
      <c r="F14790">
        <v>131.4</v>
      </c>
    </row>
    <row r="14791" spans="2:6">
      <c r="B14791">
        <v>73.935000000000002</v>
      </c>
      <c r="C14791" s="44">
        <v>23090</v>
      </c>
      <c r="D14791" s="33"/>
      <c r="E14791">
        <v>73.935000000000002</v>
      </c>
      <c r="F14791">
        <v>131.30000000000001</v>
      </c>
    </row>
    <row r="14792" spans="2:6">
      <c r="B14792">
        <v>73.94</v>
      </c>
      <c r="C14792" s="44">
        <v>23080</v>
      </c>
      <c r="D14792" s="33"/>
      <c r="E14792">
        <v>73.94</v>
      </c>
      <c r="F14792">
        <v>131.30000000000001</v>
      </c>
    </row>
    <row r="14793" spans="2:6">
      <c r="B14793">
        <v>73.944999999999993</v>
      </c>
      <c r="C14793" s="44">
        <v>23100</v>
      </c>
      <c r="D14793" s="33"/>
      <c r="E14793">
        <v>73.944999999999993</v>
      </c>
      <c r="F14793">
        <v>131.30000000000001</v>
      </c>
    </row>
    <row r="14794" spans="2:6">
      <c r="B14794">
        <v>73.95</v>
      </c>
      <c r="C14794" s="44">
        <v>23070</v>
      </c>
      <c r="D14794" s="33"/>
      <c r="E14794">
        <v>73.95</v>
      </c>
      <c r="F14794">
        <v>131.4</v>
      </c>
    </row>
    <row r="14795" spans="2:6">
      <c r="B14795">
        <v>73.954999999999998</v>
      </c>
      <c r="C14795" s="44">
        <v>23070</v>
      </c>
      <c r="D14795" s="33"/>
      <c r="E14795">
        <v>73.954999999999998</v>
      </c>
      <c r="F14795">
        <v>131.30000000000001</v>
      </c>
    </row>
    <row r="14796" spans="2:6">
      <c r="B14796">
        <v>73.959999999999994</v>
      </c>
      <c r="C14796" s="44">
        <v>23090</v>
      </c>
      <c r="D14796" s="33"/>
      <c r="E14796">
        <v>73.959999999999994</v>
      </c>
      <c r="F14796">
        <v>131.4</v>
      </c>
    </row>
    <row r="14797" spans="2:6">
      <c r="B14797">
        <v>73.965000000000003</v>
      </c>
      <c r="C14797" s="44">
        <v>23080</v>
      </c>
      <c r="D14797" s="33"/>
      <c r="E14797">
        <v>73.965000000000003</v>
      </c>
      <c r="F14797">
        <v>131.30000000000001</v>
      </c>
    </row>
    <row r="14798" spans="2:6">
      <c r="B14798">
        <v>73.97</v>
      </c>
      <c r="C14798" s="44">
        <v>23090</v>
      </c>
      <c r="D14798" s="33"/>
      <c r="E14798">
        <v>73.97</v>
      </c>
      <c r="F14798">
        <v>131.30000000000001</v>
      </c>
    </row>
    <row r="14799" spans="2:6">
      <c r="B14799">
        <v>73.974999999999994</v>
      </c>
      <c r="C14799" s="44">
        <v>23110</v>
      </c>
      <c r="D14799" s="33"/>
      <c r="E14799">
        <v>73.974999999999994</v>
      </c>
      <c r="F14799">
        <v>131.30000000000001</v>
      </c>
    </row>
    <row r="14800" spans="2:6">
      <c r="B14800">
        <v>73.98</v>
      </c>
      <c r="C14800" s="44">
        <v>23100</v>
      </c>
      <c r="D14800" s="33"/>
      <c r="E14800">
        <v>73.98</v>
      </c>
      <c r="F14800">
        <v>131.4</v>
      </c>
    </row>
    <row r="14801" spans="2:6">
      <c r="B14801">
        <v>73.984999999999999</v>
      </c>
      <c r="C14801" s="44">
        <v>23100</v>
      </c>
      <c r="D14801" s="33"/>
      <c r="E14801">
        <v>73.984999999999999</v>
      </c>
      <c r="F14801">
        <v>131.4</v>
      </c>
    </row>
    <row r="14802" spans="2:6">
      <c r="B14802">
        <v>73.989999999999995</v>
      </c>
      <c r="C14802" s="44">
        <v>23110</v>
      </c>
      <c r="D14802" s="33"/>
      <c r="E14802">
        <v>73.989999999999995</v>
      </c>
      <c r="F14802">
        <v>131.4</v>
      </c>
    </row>
    <row r="14803" spans="2:6">
      <c r="B14803">
        <v>73.995000000000005</v>
      </c>
      <c r="C14803" s="44">
        <v>23110</v>
      </c>
      <c r="D14803" s="33"/>
      <c r="E14803">
        <v>73.995000000000005</v>
      </c>
      <c r="F14803">
        <v>131.30000000000001</v>
      </c>
    </row>
    <row r="14804" spans="2:6">
      <c r="B14804">
        <v>74</v>
      </c>
      <c r="C14804" s="44">
        <v>23110</v>
      </c>
      <c r="D14804" s="33"/>
      <c r="E14804">
        <v>74</v>
      </c>
      <c r="F14804">
        <v>131.30000000000001</v>
      </c>
    </row>
    <row r="14805" spans="2:6">
      <c r="B14805">
        <v>74.004999999999995</v>
      </c>
      <c r="C14805" s="44">
        <v>23110</v>
      </c>
      <c r="D14805" s="33"/>
      <c r="E14805">
        <v>74.004999999999995</v>
      </c>
      <c r="F14805">
        <v>131.30000000000001</v>
      </c>
    </row>
    <row r="14806" spans="2:6">
      <c r="B14806">
        <v>74.010000000000005</v>
      </c>
      <c r="C14806" s="44">
        <v>23110</v>
      </c>
      <c r="D14806" s="33"/>
      <c r="E14806">
        <v>74.010000000000005</v>
      </c>
      <c r="F14806">
        <v>131.30000000000001</v>
      </c>
    </row>
    <row r="14807" spans="2:6">
      <c r="B14807">
        <v>74.015000000000001</v>
      </c>
      <c r="C14807" s="44">
        <v>23110</v>
      </c>
      <c r="D14807" s="33"/>
      <c r="E14807">
        <v>74.015000000000001</v>
      </c>
      <c r="F14807">
        <v>131.30000000000001</v>
      </c>
    </row>
    <row r="14808" spans="2:6">
      <c r="B14808">
        <v>74.02</v>
      </c>
      <c r="C14808" s="44">
        <v>23120</v>
      </c>
      <c r="D14808" s="33"/>
      <c r="E14808">
        <v>74.02</v>
      </c>
      <c r="F14808">
        <v>131.30000000000001</v>
      </c>
    </row>
    <row r="14809" spans="2:6">
      <c r="B14809">
        <v>74.025000000000006</v>
      </c>
      <c r="C14809" s="44">
        <v>23120</v>
      </c>
      <c r="D14809" s="33"/>
      <c r="E14809">
        <v>74.025000000000006</v>
      </c>
      <c r="F14809">
        <v>131.30000000000001</v>
      </c>
    </row>
    <row r="14810" spans="2:6">
      <c r="B14810">
        <v>74.03</v>
      </c>
      <c r="C14810" s="44">
        <v>23130</v>
      </c>
      <c r="D14810" s="33"/>
      <c r="E14810">
        <v>74.03</v>
      </c>
      <c r="F14810">
        <v>131.30000000000001</v>
      </c>
    </row>
    <row r="14811" spans="2:6">
      <c r="B14811">
        <v>74.034999999999997</v>
      </c>
      <c r="C14811" s="44">
        <v>23120</v>
      </c>
      <c r="D14811" s="33"/>
      <c r="E14811">
        <v>74.034999999999997</v>
      </c>
      <c r="F14811">
        <v>131.30000000000001</v>
      </c>
    </row>
    <row r="14812" spans="2:6">
      <c r="B14812">
        <v>74.040000000000006</v>
      </c>
      <c r="C14812" s="44">
        <v>23130</v>
      </c>
      <c r="D14812" s="33"/>
      <c r="E14812">
        <v>74.040000000000006</v>
      </c>
      <c r="F14812">
        <v>131.4</v>
      </c>
    </row>
    <row r="14813" spans="2:6">
      <c r="B14813">
        <v>74.045000000000002</v>
      </c>
      <c r="C14813" s="44">
        <v>23130</v>
      </c>
      <c r="D14813" s="33"/>
      <c r="E14813">
        <v>74.045000000000002</v>
      </c>
      <c r="F14813">
        <v>131.4</v>
      </c>
    </row>
    <row r="14814" spans="2:6">
      <c r="B14814">
        <v>74.05</v>
      </c>
      <c r="C14814" s="44">
        <v>23150</v>
      </c>
      <c r="D14814" s="33"/>
      <c r="E14814">
        <v>74.05</v>
      </c>
      <c r="F14814">
        <v>131.4</v>
      </c>
    </row>
    <row r="14815" spans="2:6">
      <c r="B14815">
        <v>74.055000000000007</v>
      </c>
      <c r="C14815" s="44">
        <v>23150</v>
      </c>
      <c r="D14815" s="33"/>
      <c r="E14815">
        <v>74.055000000000007</v>
      </c>
      <c r="F14815">
        <v>131.30000000000001</v>
      </c>
    </row>
    <row r="14816" spans="2:6">
      <c r="B14816">
        <v>74.06</v>
      </c>
      <c r="C14816" s="44">
        <v>23120</v>
      </c>
      <c r="D14816" s="33"/>
      <c r="E14816">
        <v>74.06</v>
      </c>
      <c r="F14816">
        <v>131.30000000000001</v>
      </c>
    </row>
    <row r="14817" spans="2:6">
      <c r="B14817">
        <v>74.064999999999998</v>
      </c>
      <c r="C14817" s="44">
        <v>23140</v>
      </c>
      <c r="D14817" s="33"/>
      <c r="E14817">
        <v>74.064999999999998</v>
      </c>
      <c r="F14817">
        <v>131.30000000000001</v>
      </c>
    </row>
    <row r="14818" spans="2:6">
      <c r="B14818">
        <v>74.069999999999993</v>
      </c>
      <c r="C14818" s="44">
        <v>23150</v>
      </c>
      <c r="D14818" s="33"/>
      <c r="E14818">
        <v>74.069999999999993</v>
      </c>
      <c r="F14818">
        <v>131.4</v>
      </c>
    </row>
    <row r="14819" spans="2:6">
      <c r="B14819">
        <v>74.075000000000003</v>
      </c>
      <c r="C14819" s="44">
        <v>23150</v>
      </c>
      <c r="D14819" s="33"/>
      <c r="E14819">
        <v>74.075000000000003</v>
      </c>
      <c r="F14819">
        <v>131.4</v>
      </c>
    </row>
    <row r="14820" spans="2:6">
      <c r="B14820">
        <v>74.08</v>
      </c>
      <c r="C14820" s="44">
        <v>23150</v>
      </c>
      <c r="D14820" s="33"/>
      <c r="E14820">
        <v>74.08</v>
      </c>
      <c r="F14820">
        <v>131.30000000000001</v>
      </c>
    </row>
    <row r="14821" spans="2:6">
      <c r="B14821">
        <v>74.084999999999994</v>
      </c>
      <c r="C14821" s="44">
        <v>23160</v>
      </c>
      <c r="D14821" s="33"/>
      <c r="E14821">
        <v>74.084999999999994</v>
      </c>
      <c r="F14821">
        <v>131.30000000000001</v>
      </c>
    </row>
    <row r="14822" spans="2:6">
      <c r="B14822">
        <v>74.09</v>
      </c>
      <c r="C14822" s="44">
        <v>23160</v>
      </c>
      <c r="D14822" s="33"/>
      <c r="E14822">
        <v>74.09</v>
      </c>
      <c r="F14822">
        <v>131.30000000000001</v>
      </c>
    </row>
    <row r="14823" spans="2:6">
      <c r="B14823">
        <v>74.094999999999999</v>
      </c>
      <c r="C14823" s="44">
        <v>23170</v>
      </c>
      <c r="D14823" s="33"/>
      <c r="E14823">
        <v>74.094999999999999</v>
      </c>
      <c r="F14823">
        <v>131.4</v>
      </c>
    </row>
    <row r="14824" spans="2:6">
      <c r="B14824">
        <v>74.099999999999994</v>
      </c>
      <c r="C14824" s="44">
        <v>23170</v>
      </c>
      <c r="D14824" s="33"/>
      <c r="E14824">
        <v>74.099999999999994</v>
      </c>
      <c r="F14824">
        <v>131.4</v>
      </c>
    </row>
    <row r="14825" spans="2:6">
      <c r="B14825">
        <v>74.105000000000004</v>
      </c>
      <c r="C14825" s="44">
        <v>23170</v>
      </c>
      <c r="D14825" s="33"/>
      <c r="E14825">
        <v>74.105000000000004</v>
      </c>
      <c r="F14825">
        <v>131.4</v>
      </c>
    </row>
    <row r="14826" spans="2:6">
      <c r="B14826">
        <v>74.11</v>
      </c>
      <c r="C14826" s="44">
        <v>23160</v>
      </c>
      <c r="D14826" s="33"/>
      <c r="E14826">
        <v>74.11</v>
      </c>
      <c r="F14826">
        <v>131.30000000000001</v>
      </c>
    </row>
    <row r="14827" spans="2:6">
      <c r="B14827">
        <v>74.114999999999995</v>
      </c>
      <c r="C14827" s="44">
        <v>23180</v>
      </c>
      <c r="D14827" s="33"/>
      <c r="E14827">
        <v>74.114999999999995</v>
      </c>
      <c r="F14827">
        <v>131.30000000000001</v>
      </c>
    </row>
    <row r="14828" spans="2:6">
      <c r="B14828">
        <v>74.12</v>
      </c>
      <c r="C14828" s="44">
        <v>23170</v>
      </c>
      <c r="D14828" s="33"/>
      <c r="E14828">
        <v>74.12</v>
      </c>
      <c r="F14828">
        <v>131.30000000000001</v>
      </c>
    </row>
    <row r="14829" spans="2:6">
      <c r="B14829">
        <v>74.125</v>
      </c>
      <c r="C14829" s="44">
        <v>23170</v>
      </c>
      <c r="D14829" s="33"/>
      <c r="E14829">
        <v>74.125</v>
      </c>
      <c r="F14829">
        <v>131.4</v>
      </c>
    </row>
    <row r="14830" spans="2:6">
      <c r="B14830">
        <v>74.13</v>
      </c>
      <c r="C14830" s="44">
        <v>23170</v>
      </c>
      <c r="D14830" s="33"/>
      <c r="E14830">
        <v>74.13</v>
      </c>
      <c r="F14830">
        <v>131.4</v>
      </c>
    </row>
    <row r="14831" spans="2:6">
      <c r="B14831">
        <v>74.135000000000005</v>
      </c>
      <c r="C14831" s="44">
        <v>23170</v>
      </c>
      <c r="D14831" s="33"/>
      <c r="E14831">
        <v>74.135000000000005</v>
      </c>
      <c r="F14831">
        <v>131.4</v>
      </c>
    </row>
    <row r="14832" spans="2:6">
      <c r="B14832">
        <v>74.14</v>
      </c>
      <c r="C14832" s="44">
        <v>23190</v>
      </c>
      <c r="D14832" s="33"/>
      <c r="E14832">
        <v>74.14</v>
      </c>
      <c r="F14832">
        <v>131.30000000000001</v>
      </c>
    </row>
    <row r="14833" spans="2:6">
      <c r="B14833">
        <v>74.144999999999996</v>
      </c>
      <c r="C14833" s="44">
        <v>23180</v>
      </c>
      <c r="D14833" s="33"/>
      <c r="E14833">
        <v>74.144999999999996</v>
      </c>
      <c r="F14833">
        <v>131.30000000000001</v>
      </c>
    </row>
    <row r="14834" spans="2:6">
      <c r="B14834">
        <v>74.150000000000006</v>
      </c>
      <c r="C14834" s="44">
        <v>23180</v>
      </c>
      <c r="D14834" s="33"/>
      <c r="E14834">
        <v>74.150000000000006</v>
      </c>
      <c r="F14834">
        <v>131.30000000000001</v>
      </c>
    </row>
    <row r="14835" spans="2:6">
      <c r="B14835">
        <v>74.155000000000001</v>
      </c>
      <c r="C14835" s="44">
        <v>23190</v>
      </c>
      <c r="D14835" s="33"/>
      <c r="E14835">
        <v>74.155000000000001</v>
      </c>
      <c r="F14835">
        <v>131.4</v>
      </c>
    </row>
    <row r="14836" spans="2:6">
      <c r="B14836">
        <v>74.16</v>
      </c>
      <c r="C14836" s="44">
        <v>23190</v>
      </c>
      <c r="D14836" s="33"/>
      <c r="E14836">
        <v>74.16</v>
      </c>
      <c r="F14836">
        <v>131.4</v>
      </c>
    </row>
    <row r="14837" spans="2:6">
      <c r="B14837">
        <v>74.165000000000006</v>
      </c>
      <c r="C14837" s="44">
        <v>23180</v>
      </c>
      <c r="D14837" s="33"/>
      <c r="E14837">
        <v>74.165000000000006</v>
      </c>
      <c r="F14837">
        <v>131.30000000000001</v>
      </c>
    </row>
    <row r="14838" spans="2:6">
      <c r="B14838">
        <v>74.17</v>
      </c>
      <c r="C14838" s="44">
        <v>23190</v>
      </c>
      <c r="D14838" s="33"/>
      <c r="E14838">
        <v>74.17</v>
      </c>
      <c r="F14838">
        <v>131.30000000000001</v>
      </c>
    </row>
    <row r="14839" spans="2:6">
      <c r="B14839">
        <v>74.174999999999997</v>
      </c>
      <c r="C14839" s="44">
        <v>23220</v>
      </c>
      <c r="D14839" s="33"/>
      <c r="E14839">
        <v>74.174999999999997</v>
      </c>
      <c r="F14839">
        <v>131.30000000000001</v>
      </c>
    </row>
    <row r="14840" spans="2:6">
      <c r="B14840">
        <v>74.180000000000007</v>
      </c>
      <c r="C14840" s="44">
        <v>23200</v>
      </c>
      <c r="D14840" s="33"/>
      <c r="E14840">
        <v>74.180000000000007</v>
      </c>
      <c r="F14840">
        <v>131.30000000000001</v>
      </c>
    </row>
    <row r="14841" spans="2:6">
      <c r="B14841">
        <v>74.185000000000002</v>
      </c>
      <c r="C14841" s="44">
        <v>23200</v>
      </c>
      <c r="D14841" s="33"/>
      <c r="E14841">
        <v>74.185000000000002</v>
      </c>
      <c r="F14841">
        <v>131.4</v>
      </c>
    </row>
    <row r="14842" spans="2:6">
      <c r="B14842">
        <v>74.19</v>
      </c>
      <c r="C14842" s="44">
        <v>23200</v>
      </c>
      <c r="D14842" s="33"/>
      <c r="E14842">
        <v>74.19</v>
      </c>
      <c r="F14842">
        <v>131.4</v>
      </c>
    </row>
    <row r="14843" spans="2:6">
      <c r="B14843">
        <v>74.194999999999993</v>
      </c>
      <c r="C14843" s="44">
        <v>23220</v>
      </c>
      <c r="D14843" s="33"/>
      <c r="E14843">
        <v>74.194999999999993</v>
      </c>
      <c r="F14843">
        <v>131.4</v>
      </c>
    </row>
    <row r="14844" spans="2:6">
      <c r="B14844">
        <v>74.2</v>
      </c>
      <c r="C14844" s="44">
        <v>23200</v>
      </c>
      <c r="D14844" s="33"/>
      <c r="E14844">
        <v>74.2</v>
      </c>
      <c r="F14844">
        <v>131.30000000000001</v>
      </c>
    </row>
    <row r="14845" spans="2:6">
      <c r="B14845">
        <v>74.204999999999998</v>
      </c>
      <c r="C14845" s="44">
        <v>23210</v>
      </c>
      <c r="D14845" s="33"/>
      <c r="E14845">
        <v>74.204999999999998</v>
      </c>
      <c r="F14845">
        <v>131.30000000000001</v>
      </c>
    </row>
    <row r="14846" spans="2:6">
      <c r="B14846">
        <v>74.209999999999994</v>
      </c>
      <c r="C14846" s="44">
        <v>23230</v>
      </c>
      <c r="D14846" s="33"/>
      <c r="E14846">
        <v>74.209999999999994</v>
      </c>
      <c r="F14846">
        <v>131.30000000000001</v>
      </c>
    </row>
    <row r="14847" spans="2:6">
      <c r="B14847">
        <v>74.215000000000003</v>
      </c>
      <c r="C14847" s="44">
        <v>23230</v>
      </c>
      <c r="D14847" s="33"/>
      <c r="E14847">
        <v>74.215000000000003</v>
      </c>
      <c r="F14847">
        <v>131.4</v>
      </c>
    </row>
    <row r="14848" spans="2:6">
      <c r="B14848">
        <v>74.22</v>
      </c>
      <c r="C14848" s="44">
        <v>23220</v>
      </c>
      <c r="D14848" s="33"/>
      <c r="E14848">
        <v>74.22</v>
      </c>
      <c r="F14848">
        <v>131.30000000000001</v>
      </c>
    </row>
    <row r="14849" spans="2:6">
      <c r="B14849">
        <v>74.224999999999994</v>
      </c>
      <c r="C14849" s="44">
        <v>23230</v>
      </c>
      <c r="D14849" s="33"/>
      <c r="E14849">
        <v>74.224999999999994</v>
      </c>
      <c r="F14849">
        <v>131.6</v>
      </c>
    </row>
    <row r="14850" spans="2:6">
      <c r="B14850">
        <v>74.23</v>
      </c>
      <c r="C14850" s="44">
        <v>23230</v>
      </c>
      <c r="D14850" s="33"/>
      <c r="E14850">
        <v>74.23</v>
      </c>
      <c r="F14850">
        <v>131.4</v>
      </c>
    </row>
    <row r="14851" spans="2:6">
      <c r="B14851">
        <v>74.234999999999999</v>
      </c>
      <c r="C14851" s="44">
        <v>23230</v>
      </c>
      <c r="D14851" s="33"/>
      <c r="E14851">
        <v>74.234999999999999</v>
      </c>
      <c r="F14851">
        <v>131.4</v>
      </c>
    </row>
    <row r="14852" spans="2:6">
      <c r="B14852">
        <v>74.239999999999995</v>
      </c>
      <c r="C14852" s="44">
        <v>23240</v>
      </c>
      <c r="D14852" s="33"/>
      <c r="E14852">
        <v>74.239999999999995</v>
      </c>
      <c r="F14852">
        <v>131.5</v>
      </c>
    </row>
    <row r="14853" spans="2:6">
      <c r="B14853">
        <v>74.245000000000005</v>
      </c>
      <c r="C14853" s="44">
        <v>23250</v>
      </c>
      <c r="D14853" s="33"/>
      <c r="E14853">
        <v>74.245000000000005</v>
      </c>
      <c r="F14853">
        <v>131.6</v>
      </c>
    </row>
    <row r="14854" spans="2:6">
      <c r="B14854">
        <v>74.25</v>
      </c>
      <c r="C14854" s="44">
        <v>23250</v>
      </c>
      <c r="D14854" s="33"/>
      <c r="E14854">
        <v>74.25</v>
      </c>
      <c r="F14854">
        <v>131.5</v>
      </c>
    </row>
    <row r="14855" spans="2:6">
      <c r="B14855">
        <v>74.254999999999995</v>
      </c>
      <c r="C14855" s="44">
        <v>23250</v>
      </c>
      <c r="D14855" s="33"/>
      <c r="E14855">
        <v>74.254999999999995</v>
      </c>
      <c r="F14855">
        <v>131.5</v>
      </c>
    </row>
    <row r="14856" spans="2:6">
      <c r="B14856">
        <v>74.260000000000005</v>
      </c>
      <c r="C14856" s="44">
        <v>23260</v>
      </c>
      <c r="D14856" s="33"/>
      <c r="E14856">
        <v>74.260000000000005</v>
      </c>
      <c r="F14856">
        <v>131.4</v>
      </c>
    </row>
    <row r="14857" spans="2:6">
      <c r="B14857">
        <v>74.265000000000001</v>
      </c>
      <c r="C14857" s="44">
        <v>23280</v>
      </c>
      <c r="D14857" s="33"/>
      <c r="E14857">
        <v>74.265000000000001</v>
      </c>
      <c r="F14857">
        <v>131.5</v>
      </c>
    </row>
    <row r="14858" spans="2:6">
      <c r="B14858">
        <v>74.27</v>
      </c>
      <c r="C14858" s="44">
        <v>23270</v>
      </c>
      <c r="D14858" s="33"/>
      <c r="E14858">
        <v>74.27</v>
      </c>
      <c r="F14858">
        <v>131.5</v>
      </c>
    </row>
    <row r="14859" spans="2:6">
      <c r="B14859">
        <v>74.275000000000006</v>
      </c>
      <c r="C14859" s="44">
        <v>23280</v>
      </c>
      <c r="D14859" s="33"/>
      <c r="E14859">
        <v>74.275000000000006</v>
      </c>
      <c r="F14859">
        <v>131.6</v>
      </c>
    </row>
    <row r="14860" spans="2:6">
      <c r="B14860">
        <v>74.28</v>
      </c>
      <c r="C14860" s="44">
        <v>23290</v>
      </c>
      <c r="D14860" s="33"/>
      <c r="E14860">
        <v>74.28</v>
      </c>
      <c r="F14860">
        <v>131.5</v>
      </c>
    </row>
    <row r="14861" spans="2:6">
      <c r="B14861">
        <v>74.284999999999997</v>
      </c>
      <c r="C14861" s="44">
        <v>23270</v>
      </c>
      <c r="D14861" s="33"/>
      <c r="E14861">
        <v>74.284999999999997</v>
      </c>
      <c r="F14861">
        <v>131.6</v>
      </c>
    </row>
    <row r="14862" spans="2:6">
      <c r="B14862">
        <v>74.290000000000006</v>
      </c>
      <c r="C14862" s="44">
        <v>23270</v>
      </c>
      <c r="D14862" s="33"/>
      <c r="E14862">
        <v>74.290000000000006</v>
      </c>
      <c r="F14862">
        <v>131.4</v>
      </c>
    </row>
    <row r="14863" spans="2:6">
      <c r="B14863">
        <v>74.295000000000002</v>
      </c>
      <c r="C14863" s="44">
        <v>23280</v>
      </c>
      <c r="D14863" s="33"/>
      <c r="E14863">
        <v>74.295000000000002</v>
      </c>
      <c r="F14863">
        <v>131.4</v>
      </c>
    </row>
    <row r="14864" spans="2:6">
      <c r="B14864">
        <v>74.3</v>
      </c>
      <c r="C14864" s="44">
        <v>23300</v>
      </c>
      <c r="D14864" s="33"/>
      <c r="E14864">
        <v>74.3</v>
      </c>
      <c r="F14864">
        <v>131.6</v>
      </c>
    </row>
    <row r="14865" spans="2:6">
      <c r="B14865">
        <v>74.305000000000007</v>
      </c>
      <c r="C14865" s="44">
        <v>23280</v>
      </c>
      <c r="D14865" s="33"/>
      <c r="E14865">
        <v>74.305000000000007</v>
      </c>
      <c r="F14865">
        <v>131.5</v>
      </c>
    </row>
    <row r="14866" spans="2:6">
      <c r="B14866">
        <v>74.31</v>
      </c>
      <c r="C14866" s="44">
        <v>23290</v>
      </c>
      <c r="D14866" s="33"/>
      <c r="E14866">
        <v>74.31</v>
      </c>
      <c r="F14866">
        <v>131.5</v>
      </c>
    </row>
    <row r="14867" spans="2:6">
      <c r="B14867">
        <v>74.314999999999998</v>
      </c>
      <c r="C14867" s="44">
        <v>23310</v>
      </c>
      <c r="D14867" s="33"/>
      <c r="E14867">
        <v>74.314999999999998</v>
      </c>
      <c r="F14867">
        <v>131.4</v>
      </c>
    </row>
    <row r="14868" spans="2:6">
      <c r="B14868">
        <v>74.319999999999993</v>
      </c>
      <c r="C14868" s="44">
        <v>23290</v>
      </c>
      <c r="D14868" s="33"/>
      <c r="E14868">
        <v>74.319999999999993</v>
      </c>
      <c r="F14868">
        <v>131.5</v>
      </c>
    </row>
    <row r="14869" spans="2:6">
      <c r="B14869">
        <v>74.325000000000003</v>
      </c>
      <c r="C14869" s="44">
        <v>23300</v>
      </c>
      <c r="D14869" s="33"/>
      <c r="E14869">
        <v>74.325000000000003</v>
      </c>
      <c r="F14869">
        <v>131.4</v>
      </c>
    </row>
    <row r="14870" spans="2:6">
      <c r="B14870">
        <v>74.33</v>
      </c>
      <c r="C14870" s="44">
        <v>23320</v>
      </c>
      <c r="D14870" s="33"/>
      <c r="E14870">
        <v>74.33</v>
      </c>
      <c r="F14870">
        <v>131.6</v>
      </c>
    </row>
    <row r="14871" spans="2:6">
      <c r="B14871">
        <v>74.334999999999994</v>
      </c>
      <c r="C14871" s="44">
        <v>23300</v>
      </c>
      <c r="D14871" s="33"/>
      <c r="E14871">
        <v>74.334999999999994</v>
      </c>
      <c r="F14871">
        <v>131.5</v>
      </c>
    </row>
    <row r="14872" spans="2:6">
      <c r="B14872">
        <v>74.34</v>
      </c>
      <c r="C14872" s="44">
        <v>23310</v>
      </c>
      <c r="D14872" s="33"/>
      <c r="E14872">
        <v>74.34</v>
      </c>
      <c r="F14872">
        <v>131.5</v>
      </c>
    </row>
    <row r="14873" spans="2:6">
      <c r="B14873">
        <v>74.344999999999999</v>
      </c>
      <c r="C14873" s="44">
        <v>23330</v>
      </c>
      <c r="D14873" s="33"/>
      <c r="E14873">
        <v>74.344999999999999</v>
      </c>
      <c r="F14873">
        <v>131.4</v>
      </c>
    </row>
    <row r="14874" spans="2:6">
      <c r="B14874">
        <v>74.349999999999994</v>
      </c>
      <c r="C14874" s="44">
        <v>23310</v>
      </c>
      <c r="D14874" s="33"/>
      <c r="E14874">
        <v>74.349999999999994</v>
      </c>
      <c r="F14874">
        <v>131.4</v>
      </c>
    </row>
    <row r="14875" spans="2:6">
      <c r="B14875">
        <v>74.355000000000004</v>
      </c>
      <c r="C14875" s="44">
        <v>23310</v>
      </c>
      <c r="D14875" s="33"/>
      <c r="E14875">
        <v>74.355000000000004</v>
      </c>
      <c r="F14875">
        <v>131.5</v>
      </c>
    </row>
    <row r="14876" spans="2:6">
      <c r="B14876">
        <v>74.36</v>
      </c>
      <c r="C14876" s="44">
        <v>23300</v>
      </c>
      <c r="D14876" s="33"/>
      <c r="E14876">
        <v>74.36</v>
      </c>
      <c r="F14876">
        <v>131.5</v>
      </c>
    </row>
    <row r="14877" spans="2:6">
      <c r="B14877">
        <v>74.364999999999995</v>
      </c>
      <c r="C14877" s="44">
        <v>23320</v>
      </c>
      <c r="D14877" s="33"/>
      <c r="E14877">
        <v>74.364999999999995</v>
      </c>
      <c r="F14877">
        <v>131.5</v>
      </c>
    </row>
    <row r="14878" spans="2:6">
      <c r="B14878">
        <v>74.37</v>
      </c>
      <c r="C14878" s="44">
        <v>23310</v>
      </c>
      <c r="D14878" s="33"/>
      <c r="E14878">
        <v>74.37</v>
      </c>
      <c r="F14878">
        <v>131.5</v>
      </c>
    </row>
    <row r="14879" spans="2:6">
      <c r="B14879">
        <v>74.375</v>
      </c>
      <c r="C14879" s="44">
        <v>23310</v>
      </c>
      <c r="D14879" s="33"/>
      <c r="E14879">
        <v>74.375</v>
      </c>
      <c r="F14879">
        <v>131.4</v>
      </c>
    </row>
    <row r="14880" spans="2:6">
      <c r="B14880">
        <v>74.38</v>
      </c>
      <c r="C14880" s="44">
        <v>23320</v>
      </c>
      <c r="D14880" s="33"/>
      <c r="E14880">
        <v>74.38</v>
      </c>
      <c r="F14880">
        <v>131.4</v>
      </c>
    </row>
    <row r="14881" spans="2:6">
      <c r="B14881">
        <v>74.385000000000005</v>
      </c>
      <c r="C14881" s="44">
        <v>23320</v>
      </c>
      <c r="D14881" s="33"/>
      <c r="E14881">
        <v>74.385000000000005</v>
      </c>
      <c r="F14881">
        <v>131.4</v>
      </c>
    </row>
    <row r="14882" spans="2:6">
      <c r="B14882">
        <v>74.39</v>
      </c>
      <c r="C14882" s="44">
        <v>23320</v>
      </c>
      <c r="D14882" s="33"/>
      <c r="E14882">
        <v>74.39</v>
      </c>
      <c r="F14882">
        <v>131.5</v>
      </c>
    </row>
    <row r="14883" spans="2:6">
      <c r="B14883">
        <v>74.394999999999996</v>
      </c>
      <c r="C14883" s="44">
        <v>23350</v>
      </c>
      <c r="D14883" s="33"/>
      <c r="E14883">
        <v>74.394999999999996</v>
      </c>
      <c r="F14883">
        <v>131.5</v>
      </c>
    </row>
    <row r="14884" spans="2:6">
      <c r="B14884">
        <v>74.400000000000006</v>
      </c>
      <c r="C14884" s="44">
        <v>23330</v>
      </c>
      <c r="D14884" s="33"/>
      <c r="E14884">
        <v>74.400000000000006</v>
      </c>
      <c r="F14884">
        <v>131.5</v>
      </c>
    </row>
    <row r="14885" spans="2:6">
      <c r="B14885">
        <v>74.405000000000001</v>
      </c>
      <c r="C14885" s="44">
        <v>23340</v>
      </c>
      <c r="D14885" s="33"/>
      <c r="E14885">
        <v>74.405000000000001</v>
      </c>
      <c r="F14885">
        <v>131.4</v>
      </c>
    </row>
    <row r="14886" spans="2:6">
      <c r="B14886">
        <v>74.41</v>
      </c>
      <c r="C14886" s="44">
        <v>23360</v>
      </c>
      <c r="D14886" s="33"/>
      <c r="E14886">
        <v>74.41</v>
      </c>
      <c r="F14886">
        <v>131.5</v>
      </c>
    </row>
    <row r="14887" spans="2:6">
      <c r="B14887">
        <v>74.415000000000006</v>
      </c>
      <c r="C14887" s="44">
        <v>23350</v>
      </c>
      <c r="D14887" s="33"/>
      <c r="E14887">
        <v>74.415000000000006</v>
      </c>
      <c r="F14887">
        <v>131.5</v>
      </c>
    </row>
    <row r="14888" spans="2:6">
      <c r="B14888">
        <v>74.42</v>
      </c>
      <c r="C14888" s="44">
        <v>23340</v>
      </c>
      <c r="D14888" s="33"/>
      <c r="E14888">
        <v>74.42</v>
      </c>
      <c r="F14888">
        <v>131.5</v>
      </c>
    </row>
    <row r="14889" spans="2:6">
      <c r="B14889">
        <v>74.424999999999997</v>
      </c>
      <c r="C14889" s="44">
        <v>23330</v>
      </c>
      <c r="D14889" s="33"/>
      <c r="E14889">
        <v>74.424999999999997</v>
      </c>
      <c r="F14889">
        <v>131.5</v>
      </c>
    </row>
    <row r="14890" spans="2:6">
      <c r="B14890">
        <v>74.430000000000007</v>
      </c>
      <c r="C14890" s="44">
        <v>23360</v>
      </c>
      <c r="D14890" s="33"/>
      <c r="E14890">
        <v>74.430000000000007</v>
      </c>
      <c r="F14890">
        <v>131.5</v>
      </c>
    </row>
    <row r="14891" spans="2:6">
      <c r="B14891">
        <v>74.435000000000002</v>
      </c>
      <c r="C14891" s="44">
        <v>23340</v>
      </c>
      <c r="D14891" s="33"/>
      <c r="E14891">
        <v>74.435000000000002</v>
      </c>
      <c r="F14891">
        <v>131.5</v>
      </c>
    </row>
    <row r="14892" spans="2:6">
      <c r="B14892">
        <v>74.44</v>
      </c>
      <c r="C14892" s="44">
        <v>23350</v>
      </c>
      <c r="D14892" s="33"/>
      <c r="E14892">
        <v>74.44</v>
      </c>
      <c r="F14892">
        <v>131.4</v>
      </c>
    </row>
    <row r="14893" spans="2:6">
      <c r="B14893">
        <v>74.444999999999993</v>
      </c>
      <c r="C14893" s="44">
        <v>23350</v>
      </c>
      <c r="D14893" s="33"/>
      <c r="E14893">
        <v>74.444999999999993</v>
      </c>
      <c r="F14893">
        <v>131.4</v>
      </c>
    </row>
    <row r="14894" spans="2:6">
      <c r="B14894">
        <v>74.45</v>
      </c>
      <c r="C14894" s="44">
        <v>23360</v>
      </c>
      <c r="D14894" s="33"/>
      <c r="E14894">
        <v>74.45</v>
      </c>
      <c r="F14894">
        <v>131.5</v>
      </c>
    </row>
    <row r="14895" spans="2:6">
      <c r="B14895">
        <v>74.454999999999998</v>
      </c>
      <c r="C14895" s="44">
        <v>23350</v>
      </c>
      <c r="D14895" s="33"/>
      <c r="E14895">
        <v>74.454999999999998</v>
      </c>
      <c r="F14895">
        <v>131.5</v>
      </c>
    </row>
    <row r="14896" spans="2:6">
      <c r="B14896">
        <v>74.459999999999994</v>
      </c>
      <c r="C14896" s="44">
        <v>23340</v>
      </c>
      <c r="D14896" s="33"/>
      <c r="E14896">
        <v>74.459999999999994</v>
      </c>
      <c r="F14896">
        <v>131.5</v>
      </c>
    </row>
    <row r="14897" spans="2:6">
      <c r="B14897">
        <v>74.465000000000003</v>
      </c>
      <c r="C14897" s="44">
        <v>23360</v>
      </c>
      <c r="D14897" s="33"/>
      <c r="E14897">
        <v>74.465000000000003</v>
      </c>
      <c r="F14897">
        <v>131.5</v>
      </c>
    </row>
    <row r="14898" spans="2:6">
      <c r="B14898">
        <v>74.47</v>
      </c>
      <c r="C14898" s="44">
        <v>23360</v>
      </c>
      <c r="D14898" s="33"/>
      <c r="E14898">
        <v>74.47</v>
      </c>
      <c r="F14898">
        <v>131.4</v>
      </c>
    </row>
    <row r="14899" spans="2:6">
      <c r="B14899">
        <v>74.474999999999994</v>
      </c>
      <c r="C14899" s="44">
        <v>23360</v>
      </c>
      <c r="D14899" s="33"/>
      <c r="E14899">
        <v>74.474999999999994</v>
      </c>
      <c r="F14899">
        <v>131.4</v>
      </c>
    </row>
    <row r="14900" spans="2:6">
      <c r="B14900">
        <v>74.48</v>
      </c>
      <c r="C14900" s="44">
        <v>23360</v>
      </c>
      <c r="D14900" s="33"/>
      <c r="E14900">
        <v>74.48</v>
      </c>
      <c r="F14900">
        <v>131.5</v>
      </c>
    </row>
    <row r="14901" spans="2:6">
      <c r="B14901">
        <v>74.484999999999999</v>
      </c>
      <c r="C14901" s="44">
        <v>23360</v>
      </c>
      <c r="D14901" s="33"/>
      <c r="E14901">
        <v>74.484999999999999</v>
      </c>
      <c r="F14901">
        <v>131.5</v>
      </c>
    </row>
    <row r="14902" spans="2:6">
      <c r="B14902">
        <v>74.489999999999995</v>
      </c>
      <c r="C14902" s="44">
        <v>23380</v>
      </c>
      <c r="D14902" s="33"/>
      <c r="E14902">
        <v>74.489999999999995</v>
      </c>
      <c r="F14902">
        <v>131.69999999999999</v>
      </c>
    </row>
    <row r="14903" spans="2:6">
      <c r="B14903">
        <v>74.495000000000005</v>
      </c>
      <c r="C14903" s="44">
        <v>23380</v>
      </c>
      <c r="D14903" s="33"/>
      <c r="E14903">
        <v>74.495000000000005</v>
      </c>
      <c r="F14903">
        <v>131.5</v>
      </c>
    </row>
    <row r="14904" spans="2:6">
      <c r="B14904">
        <v>74.5</v>
      </c>
      <c r="C14904" s="44">
        <v>23360</v>
      </c>
      <c r="D14904" s="33"/>
      <c r="E14904">
        <v>74.5</v>
      </c>
      <c r="F14904">
        <v>131.4</v>
      </c>
    </row>
    <row r="14905" spans="2:6">
      <c r="B14905">
        <v>74.504999999999995</v>
      </c>
      <c r="C14905" s="44">
        <v>23360</v>
      </c>
      <c r="D14905" s="33"/>
      <c r="E14905">
        <v>74.504999999999995</v>
      </c>
      <c r="F14905">
        <v>131.5</v>
      </c>
    </row>
    <row r="14906" spans="2:6">
      <c r="B14906">
        <v>74.510000000000005</v>
      </c>
      <c r="C14906" s="44">
        <v>23370</v>
      </c>
      <c r="D14906" s="33"/>
      <c r="E14906">
        <v>74.510000000000005</v>
      </c>
      <c r="F14906">
        <v>131.5</v>
      </c>
    </row>
    <row r="14907" spans="2:6">
      <c r="B14907">
        <v>74.515000000000001</v>
      </c>
      <c r="C14907" s="44">
        <v>23360</v>
      </c>
      <c r="D14907" s="33"/>
      <c r="E14907">
        <v>74.515000000000001</v>
      </c>
      <c r="F14907">
        <v>131.5</v>
      </c>
    </row>
    <row r="14908" spans="2:6">
      <c r="B14908">
        <v>74.52</v>
      </c>
      <c r="C14908" s="44">
        <v>23350</v>
      </c>
      <c r="D14908" s="33"/>
      <c r="E14908">
        <v>74.52</v>
      </c>
      <c r="F14908">
        <v>131.4</v>
      </c>
    </row>
    <row r="14909" spans="2:6">
      <c r="B14909">
        <v>74.525000000000006</v>
      </c>
      <c r="C14909" s="44">
        <v>23370</v>
      </c>
      <c r="D14909" s="33"/>
      <c r="E14909">
        <v>74.525000000000006</v>
      </c>
      <c r="F14909">
        <v>131.5</v>
      </c>
    </row>
    <row r="14910" spans="2:6">
      <c r="B14910">
        <v>74.53</v>
      </c>
      <c r="C14910" s="44">
        <v>23380</v>
      </c>
      <c r="D14910" s="33"/>
      <c r="E14910">
        <v>74.53</v>
      </c>
      <c r="F14910">
        <v>131.5</v>
      </c>
    </row>
    <row r="14911" spans="2:6">
      <c r="B14911">
        <v>74.534999999999997</v>
      </c>
      <c r="C14911" s="44">
        <v>23360</v>
      </c>
      <c r="D14911" s="33"/>
      <c r="E14911">
        <v>74.534999999999997</v>
      </c>
      <c r="F14911">
        <v>131.5</v>
      </c>
    </row>
    <row r="14912" spans="2:6">
      <c r="B14912">
        <v>74.540000000000006</v>
      </c>
      <c r="C14912" s="44">
        <v>23360</v>
      </c>
      <c r="D14912" s="33"/>
      <c r="E14912">
        <v>74.540000000000006</v>
      </c>
      <c r="F14912">
        <v>131.5</v>
      </c>
    </row>
    <row r="14913" spans="2:6">
      <c r="B14913">
        <v>74.545000000000002</v>
      </c>
      <c r="C14913" s="44">
        <v>23360</v>
      </c>
      <c r="D14913" s="33"/>
      <c r="E14913">
        <v>74.545000000000002</v>
      </c>
      <c r="F14913">
        <v>131.6</v>
      </c>
    </row>
    <row r="14914" spans="2:6">
      <c r="B14914">
        <v>74.55</v>
      </c>
      <c r="C14914" s="44">
        <v>23370</v>
      </c>
      <c r="D14914" s="33"/>
      <c r="E14914">
        <v>74.55</v>
      </c>
      <c r="F14914">
        <v>131.4</v>
      </c>
    </row>
    <row r="14915" spans="2:6">
      <c r="B14915">
        <v>74.555000000000007</v>
      </c>
      <c r="C14915" s="44">
        <v>23380</v>
      </c>
      <c r="D14915" s="33"/>
      <c r="E14915">
        <v>74.555000000000007</v>
      </c>
      <c r="F14915">
        <v>131.5</v>
      </c>
    </row>
    <row r="14916" spans="2:6">
      <c r="B14916">
        <v>74.56</v>
      </c>
      <c r="C14916" s="44">
        <v>23380</v>
      </c>
      <c r="D14916" s="33"/>
      <c r="E14916">
        <v>74.56</v>
      </c>
      <c r="F14916">
        <v>131.5</v>
      </c>
    </row>
    <row r="14917" spans="2:6">
      <c r="B14917">
        <v>74.564999999999998</v>
      </c>
      <c r="C14917" s="44">
        <v>23370</v>
      </c>
      <c r="D14917" s="33"/>
      <c r="E14917">
        <v>74.564999999999998</v>
      </c>
      <c r="F14917">
        <v>131.6</v>
      </c>
    </row>
    <row r="14918" spans="2:6">
      <c r="B14918">
        <v>74.569999999999993</v>
      </c>
      <c r="C14918" s="44">
        <v>23360</v>
      </c>
      <c r="D14918" s="33"/>
      <c r="E14918">
        <v>74.569999999999993</v>
      </c>
      <c r="F14918">
        <v>131.6</v>
      </c>
    </row>
    <row r="14919" spans="2:6">
      <c r="B14919">
        <v>74.575000000000003</v>
      </c>
      <c r="C14919" s="44">
        <v>23360</v>
      </c>
      <c r="D14919" s="33"/>
      <c r="E14919">
        <v>74.575000000000003</v>
      </c>
      <c r="F14919">
        <v>131.5</v>
      </c>
    </row>
    <row r="14920" spans="2:6">
      <c r="B14920">
        <v>74.58</v>
      </c>
      <c r="C14920" s="44">
        <v>23380</v>
      </c>
      <c r="D14920" s="33"/>
      <c r="E14920">
        <v>74.58</v>
      </c>
      <c r="F14920">
        <v>131.4</v>
      </c>
    </row>
    <row r="14921" spans="2:6">
      <c r="B14921">
        <v>74.584999999999994</v>
      </c>
      <c r="C14921" s="44">
        <v>23370</v>
      </c>
      <c r="D14921" s="33"/>
      <c r="E14921">
        <v>74.584999999999994</v>
      </c>
      <c r="F14921">
        <v>131.5</v>
      </c>
    </row>
    <row r="14922" spans="2:6">
      <c r="B14922">
        <v>74.59</v>
      </c>
      <c r="C14922" s="44">
        <v>23370</v>
      </c>
      <c r="D14922" s="33"/>
      <c r="E14922">
        <v>74.59</v>
      </c>
      <c r="F14922">
        <v>131.4</v>
      </c>
    </row>
    <row r="14923" spans="2:6">
      <c r="B14923">
        <v>74.594999999999999</v>
      </c>
      <c r="C14923" s="44">
        <v>23400</v>
      </c>
      <c r="D14923" s="33"/>
      <c r="E14923">
        <v>74.594999999999999</v>
      </c>
      <c r="F14923">
        <v>131.5</v>
      </c>
    </row>
    <row r="14924" spans="2:6">
      <c r="B14924">
        <v>74.599999999999994</v>
      </c>
      <c r="C14924" s="44">
        <v>23380</v>
      </c>
      <c r="D14924" s="33"/>
      <c r="E14924">
        <v>74.599999999999994</v>
      </c>
      <c r="F14924">
        <v>131.6</v>
      </c>
    </row>
    <row r="14925" spans="2:6">
      <c r="B14925">
        <v>74.605000000000004</v>
      </c>
      <c r="C14925" s="44">
        <v>23370</v>
      </c>
      <c r="D14925" s="33"/>
      <c r="E14925">
        <v>74.605000000000004</v>
      </c>
      <c r="F14925">
        <v>131.5</v>
      </c>
    </row>
    <row r="14926" spans="2:6">
      <c r="B14926">
        <v>74.61</v>
      </c>
      <c r="C14926" s="44">
        <v>23380</v>
      </c>
      <c r="D14926" s="33"/>
      <c r="E14926">
        <v>74.61</v>
      </c>
      <c r="F14926">
        <v>131.5</v>
      </c>
    </row>
    <row r="14927" spans="2:6">
      <c r="B14927">
        <v>74.614999999999995</v>
      </c>
      <c r="C14927" s="44">
        <v>23370</v>
      </c>
      <c r="D14927" s="33"/>
      <c r="E14927">
        <v>74.614999999999995</v>
      </c>
      <c r="F14927">
        <v>131.4</v>
      </c>
    </row>
    <row r="14928" spans="2:6">
      <c r="B14928">
        <v>74.62</v>
      </c>
      <c r="C14928" s="44">
        <v>23360</v>
      </c>
      <c r="D14928" s="33"/>
      <c r="E14928">
        <v>74.62</v>
      </c>
      <c r="F14928">
        <v>131.4</v>
      </c>
    </row>
    <row r="14929" spans="2:6">
      <c r="B14929">
        <v>74.625</v>
      </c>
      <c r="C14929" s="44">
        <v>23390</v>
      </c>
      <c r="D14929" s="33"/>
      <c r="E14929">
        <v>74.625</v>
      </c>
      <c r="F14929">
        <v>131.6</v>
      </c>
    </row>
    <row r="14930" spans="2:6">
      <c r="B14930">
        <v>74.63</v>
      </c>
      <c r="C14930" s="44">
        <v>23390</v>
      </c>
      <c r="D14930" s="33"/>
      <c r="E14930">
        <v>74.63</v>
      </c>
      <c r="F14930">
        <v>131.5</v>
      </c>
    </row>
    <row r="14931" spans="2:6">
      <c r="B14931">
        <v>74.635000000000005</v>
      </c>
      <c r="C14931" s="44">
        <v>23380</v>
      </c>
      <c r="D14931" s="33"/>
      <c r="E14931">
        <v>74.635000000000005</v>
      </c>
      <c r="F14931">
        <v>131.5</v>
      </c>
    </row>
    <row r="14932" spans="2:6">
      <c r="B14932">
        <v>74.64</v>
      </c>
      <c r="C14932" s="44">
        <v>23370</v>
      </c>
      <c r="D14932" s="33"/>
      <c r="E14932">
        <v>74.64</v>
      </c>
      <c r="F14932">
        <v>131.4</v>
      </c>
    </row>
    <row r="14933" spans="2:6">
      <c r="B14933">
        <v>74.644999999999996</v>
      </c>
      <c r="C14933" s="44">
        <v>23380</v>
      </c>
      <c r="D14933" s="33"/>
      <c r="E14933">
        <v>74.644999999999996</v>
      </c>
      <c r="F14933">
        <v>131.4</v>
      </c>
    </row>
    <row r="14934" spans="2:6">
      <c r="B14934">
        <v>74.650000000000006</v>
      </c>
      <c r="C14934" s="44">
        <v>23370</v>
      </c>
      <c r="D14934" s="33"/>
      <c r="E14934">
        <v>74.650000000000006</v>
      </c>
      <c r="F14934">
        <v>131.5</v>
      </c>
    </row>
    <row r="14935" spans="2:6">
      <c r="B14935">
        <v>74.655000000000001</v>
      </c>
      <c r="C14935" s="44">
        <v>23370</v>
      </c>
      <c r="D14935" s="33"/>
      <c r="E14935">
        <v>74.655000000000001</v>
      </c>
      <c r="F14935">
        <v>131.5</v>
      </c>
    </row>
    <row r="14936" spans="2:6">
      <c r="B14936">
        <v>74.66</v>
      </c>
      <c r="C14936" s="44">
        <v>23380</v>
      </c>
      <c r="D14936" s="33"/>
      <c r="E14936">
        <v>74.66</v>
      </c>
      <c r="F14936">
        <v>131.5</v>
      </c>
    </row>
    <row r="14937" spans="2:6">
      <c r="B14937">
        <v>74.665000000000006</v>
      </c>
      <c r="C14937" s="44">
        <v>23390</v>
      </c>
      <c r="D14937" s="33"/>
      <c r="E14937">
        <v>74.665000000000006</v>
      </c>
      <c r="F14937">
        <v>131.6</v>
      </c>
    </row>
    <row r="14938" spans="2:6">
      <c r="B14938">
        <v>74.67</v>
      </c>
      <c r="C14938" s="44">
        <v>23370</v>
      </c>
      <c r="D14938" s="33"/>
      <c r="E14938">
        <v>74.67</v>
      </c>
      <c r="F14938">
        <v>131.4</v>
      </c>
    </row>
    <row r="14939" spans="2:6">
      <c r="B14939">
        <v>74.674999999999997</v>
      </c>
      <c r="C14939" s="44">
        <v>23390</v>
      </c>
      <c r="D14939" s="33"/>
      <c r="E14939">
        <v>74.674999999999997</v>
      </c>
      <c r="F14939">
        <v>131.5</v>
      </c>
    </row>
    <row r="14940" spans="2:6">
      <c r="B14940">
        <v>74.680000000000007</v>
      </c>
      <c r="C14940" s="44">
        <v>23390</v>
      </c>
      <c r="D14940" s="33"/>
      <c r="E14940">
        <v>74.680000000000007</v>
      </c>
      <c r="F14940">
        <v>131.4</v>
      </c>
    </row>
    <row r="14941" spans="2:6">
      <c r="B14941">
        <v>74.685000000000002</v>
      </c>
      <c r="C14941" s="44">
        <v>23380</v>
      </c>
      <c r="D14941" s="33"/>
      <c r="E14941">
        <v>74.685000000000002</v>
      </c>
      <c r="F14941">
        <v>131.5</v>
      </c>
    </row>
    <row r="14942" spans="2:6">
      <c r="B14942">
        <v>74.69</v>
      </c>
      <c r="C14942" s="44">
        <v>23390</v>
      </c>
      <c r="D14942" s="33"/>
      <c r="E14942">
        <v>74.69</v>
      </c>
      <c r="F14942">
        <v>131.6</v>
      </c>
    </row>
    <row r="14943" spans="2:6">
      <c r="B14943">
        <v>74.694999999999993</v>
      </c>
      <c r="C14943" s="44">
        <v>23380</v>
      </c>
      <c r="D14943" s="33"/>
      <c r="E14943">
        <v>74.694999999999993</v>
      </c>
      <c r="F14943">
        <v>131.5</v>
      </c>
    </row>
    <row r="14944" spans="2:6">
      <c r="B14944">
        <v>74.7</v>
      </c>
      <c r="C14944" s="44">
        <v>23390</v>
      </c>
      <c r="D14944" s="33"/>
      <c r="E14944">
        <v>74.7</v>
      </c>
      <c r="F14944">
        <v>131.5</v>
      </c>
    </row>
    <row r="14945" spans="2:6">
      <c r="B14945">
        <v>74.704999999999998</v>
      </c>
      <c r="C14945" s="44">
        <v>23380</v>
      </c>
      <c r="D14945" s="33"/>
      <c r="E14945">
        <v>74.704999999999998</v>
      </c>
      <c r="F14945">
        <v>131.5</v>
      </c>
    </row>
    <row r="14946" spans="2:6">
      <c r="B14946">
        <v>74.709999999999994</v>
      </c>
      <c r="C14946" s="44">
        <v>23370</v>
      </c>
      <c r="D14946" s="33"/>
      <c r="E14946">
        <v>74.709999999999994</v>
      </c>
      <c r="F14946">
        <v>131.6</v>
      </c>
    </row>
    <row r="14947" spans="2:6">
      <c r="B14947">
        <v>74.715000000000003</v>
      </c>
      <c r="C14947" s="44">
        <v>23390</v>
      </c>
      <c r="D14947" s="33"/>
      <c r="E14947">
        <v>74.715000000000003</v>
      </c>
      <c r="F14947">
        <v>131.6</v>
      </c>
    </row>
    <row r="14948" spans="2:6">
      <c r="B14948">
        <v>74.72</v>
      </c>
      <c r="C14948" s="44">
        <v>23390</v>
      </c>
      <c r="D14948" s="33"/>
      <c r="E14948">
        <v>74.72</v>
      </c>
      <c r="F14948">
        <v>131.6</v>
      </c>
    </row>
    <row r="14949" spans="2:6">
      <c r="B14949">
        <v>74.724999999999994</v>
      </c>
      <c r="C14949" s="44">
        <v>23380</v>
      </c>
      <c r="D14949" s="33"/>
      <c r="E14949">
        <v>74.724999999999994</v>
      </c>
      <c r="F14949">
        <v>131.4</v>
      </c>
    </row>
    <row r="14950" spans="2:6">
      <c r="B14950">
        <v>74.73</v>
      </c>
      <c r="C14950" s="44">
        <v>23370</v>
      </c>
      <c r="D14950" s="33"/>
      <c r="E14950">
        <v>74.73</v>
      </c>
      <c r="F14950">
        <v>131.4</v>
      </c>
    </row>
    <row r="14951" spans="2:6">
      <c r="B14951">
        <v>74.734999999999999</v>
      </c>
      <c r="C14951" s="44">
        <v>23370</v>
      </c>
      <c r="D14951" s="33"/>
      <c r="E14951">
        <v>74.734999999999999</v>
      </c>
      <c r="F14951">
        <v>131.4</v>
      </c>
    </row>
    <row r="14952" spans="2:6">
      <c r="B14952">
        <v>74.739999999999995</v>
      </c>
      <c r="C14952" s="44">
        <v>23390</v>
      </c>
      <c r="D14952" s="33"/>
      <c r="E14952">
        <v>74.739999999999995</v>
      </c>
      <c r="F14952">
        <v>131.6</v>
      </c>
    </row>
    <row r="14953" spans="2:6">
      <c r="B14953">
        <v>74.745000000000005</v>
      </c>
      <c r="C14953" s="44">
        <v>23380</v>
      </c>
      <c r="D14953" s="33"/>
      <c r="E14953">
        <v>74.745000000000005</v>
      </c>
      <c r="F14953">
        <v>131.5</v>
      </c>
    </row>
    <row r="14954" spans="2:6">
      <c r="B14954">
        <v>74.75</v>
      </c>
      <c r="C14954" s="44">
        <v>23400</v>
      </c>
      <c r="D14954" s="33"/>
      <c r="E14954">
        <v>74.75</v>
      </c>
      <c r="F14954">
        <v>131.5</v>
      </c>
    </row>
    <row r="14955" spans="2:6">
      <c r="B14955">
        <v>74.754999999999995</v>
      </c>
      <c r="C14955" s="44">
        <v>23390</v>
      </c>
      <c r="D14955" s="33"/>
      <c r="E14955">
        <v>74.754999999999995</v>
      </c>
      <c r="F14955">
        <v>131.4</v>
      </c>
    </row>
    <row r="14956" spans="2:6">
      <c r="B14956">
        <v>74.760000000000005</v>
      </c>
      <c r="C14956" s="44">
        <v>23380</v>
      </c>
      <c r="D14956" s="33"/>
      <c r="E14956">
        <v>74.760000000000005</v>
      </c>
      <c r="F14956">
        <v>131.4</v>
      </c>
    </row>
    <row r="14957" spans="2:6">
      <c r="B14957">
        <v>74.765000000000001</v>
      </c>
      <c r="C14957" s="44">
        <v>23380</v>
      </c>
      <c r="D14957" s="33"/>
      <c r="E14957">
        <v>74.765000000000001</v>
      </c>
      <c r="F14957">
        <v>131.4</v>
      </c>
    </row>
    <row r="14958" spans="2:6">
      <c r="B14958">
        <v>74.77</v>
      </c>
      <c r="C14958" s="44">
        <v>23400</v>
      </c>
      <c r="D14958" s="33"/>
      <c r="E14958">
        <v>74.77</v>
      </c>
      <c r="F14958">
        <v>131.5</v>
      </c>
    </row>
    <row r="14959" spans="2:6">
      <c r="B14959">
        <v>74.775000000000006</v>
      </c>
      <c r="C14959" s="44">
        <v>23390</v>
      </c>
      <c r="D14959" s="33"/>
      <c r="E14959">
        <v>74.775000000000006</v>
      </c>
      <c r="F14959">
        <v>131.5</v>
      </c>
    </row>
    <row r="14960" spans="2:6">
      <c r="B14960">
        <v>74.78</v>
      </c>
      <c r="C14960" s="44">
        <v>23400</v>
      </c>
      <c r="D14960" s="33"/>
      <c r="E14960">
        <v>74.78</v>
      </c>
      <c r="F14960">
        <v>131.6</v>
      </c>
    </row>
    <row r="14961" spans="2:6">
      <c r="B14961">
        <v>74.784999999999997</v>
      </c>
      <c r="C14961" s="44">
        <v>23380</v>
      </c>
      <c r="D14961" s="33"/>
      <c r="E14961">
        <v>74.784999999999997</v>
      </c>
      <c r="F14961">
        <v>131.4</v>
      </c>
    </row>
    <row r="14962" spans="2:6">
      <c r="B14962">
        <v>74.790000000000006</v>
      </c>
      <c r="C14962" s="44">
        <v>23400</v>
      </c>
      <c r="D14962" s="33"/>
      <c r="E14962">
        <v>74.790000000000006</v>
      </c>
      <c r="F14962">
        <v>131.5</v>
      </c>
    </row>
    <row r="14963" spans="2:6">
      <c r="B14963">
        <v>74.795000000000002</v>
      </c>
      <c r="C14963" s="44">
        <v>23380</v>
      </c>
      <c r="D14963" s="33"/>
      <c r="E14963">
        <v>74.795000000000002</v>
      </c>
      <c r="F14963">
        <v>131.4</v>
      </c>
    </row>
    <row r="14964" spans="2:6">
      <c r="B14964">
        <v>74.8</v>
      </c>
      <c r="C14964" s="44">
        <v>23410</v>
      </c>
      <c r="D14964" s="33"/>
      <c r="E14964">
        <v>74.8</v>
      </c>
      <c r="F14964">
        <v>131.5</v>
      </c>
    </row>
    <row r="14965" spans="2:6">
      <c r="B14965">
        <v>74.805000000000007</v>
      </c>
      <c r="C14965" s="44">
        <v>23400</v>
      </c>
      <c r="D14965" s="33"/>
      <c r="E14965">
        <v>74.805000000000007</v>
      </c>
      <c r="F14965">
        <v>131.5</v>
      </c>
    </row>
    <row r="14966" spans="2:6">
      <c r="B14966">
        <v>74.81</v>
      </c>
      <c r="C14966" s="44">
        <v>23400</v>
      </c>
      <c r="D14966" s="33"/>
      <c r="E14966">
        <v>74.81</v>
      </c>
      <c r="F14966">
        <v>131.5</v>
      </c>
    </row>
    <row r="14967" spans="2:6">
      <c r="B14967">
        <v>74.814999999999998</v>
      </c>
      <c r="C14967" s="44">
        <v>23370</v>
      </c>
      <c r="D14967" s="33"/>
      <c r="E14967">
        <v>74.814999999999998</v>
      </c>
      <c r="F14967">
        <v>131.4</v>
      </c>
    </row>
    <row r="14968" spans="2:6">
      <c r="B14968">
        <v>74.819999999999993</v>
      </c>
      <c r="C14968" s="44">
        <v>23380</v>
      </c>
      <c r="D14968" s="33"/>
      <c r="E14968">
        <v>74.819999999999993</v>
      </c>
      <c r="F14968">
        <v>131.4</v>
      </c>
    </row>
    <row r="14969" spans="2:6">
      <c r="B14969">
        <v>74.825000000000003</v>
      </c>
      <c r="C14969" s="44">
        <v>23390</v>
      </c>
      <c r="D14969" s="33"/>
      <c r="E14969">
        <v>74.825000000000003</v>
      </c>
      <c r="F14969">
        <v>131.4</v>
      </c>
    </row>
    <row r="14970" spans="2:6">
      <c r="B14970">
        <v>74.83</v>
      </c>
      <c r="C14970" s="44">
        <v>23420</v>
      </c>
      <c r="D14970" s="33"/>
      <c r="E14970">
        <v>74.83</v>
      </c>
      <c r="F14970">
        <v>131.5</v>
      </c>
    </row>
    <row r="14971" spans="2:6">
      <c r="B14971">
        <v>74.834999999999994</v>
      </c>
      <c r="C14971" s="44">
        <v>23400</v>
      </c>
      <c r="D14971" s="33"/>
      <c r="E14971">
        <v>74.834999999999994</v>
      </c>
      <c r="F14971">
        <v>131.6</v>
      </c>
    </row>
    <row r="14972" spans="2:6">
      <c r="B14972">
        <v>74.84</v>
      </c>
      <c r="C14972" s="44">
        <v>23400</v>
      </c>
      <c r="D14972" s="33"/>
      <c r="E14972">
        <v>74.84</v>
      </c>
      <c r="F14972">
        <v>131.6</v>
      </c>
    </row>
    <row r="14973" spans="2:6">
      <c r="B14973">
        <v>74.844999999999999</v>
      </c>
      <c r="C14973" s="44">
        <v>23410</v>
      </c>
      <c r="D14973" s="33"/>
      <c r="E14973">
        <v>74.844999999999999</v>
      </c>
      <c r="F14973">
        <v>131.5</v>
      </c>
    </row>
    <row r="14974" spans="2:6">
      <c r="B14974">
        <v>74.849999999999994</v>
      </c>
      <c r="C14974" s="44">
        <v>23390</v>
      </c>
      <c r="D14974" s="33"/>
      <c r="E14974">
        <v>74.849999999999994</v>
      </c>
      <c r="F14974">
        <v>131.5</v>
      </c>
    </row>
    <row r="14975" spans="2:6">
      <c r="B14975">
        <v>74.855000000000004</v>
      </c>
      <c r="C14975" s="44">
        <v>23390</v>
      </c>
      <c r="D14975" s="33"/>
      <c r="E14975">
        <v>74.855000000000004</v>
      </c>
      <c r="F14975">
        <v>131.4</v>
      </c>
    </row>
    <row r="14976" spans="2:6">
      <c r="B14976">
        <v>74.86</v>
      </c>
      <c r="C14976" s="44">
        <v>23400</v>
      </c>
      <c r="D14976" s="33"/>
      <c r="E14976">
        <v>74.86</v>
      </c>
      <c r="F14976">
        <v>131.5</v>
      </c>
    </row>
    <row r="14977" spans="2:6">
      <c r="B14977">
        <v>74.864999999999995</v>
      </c>
      <c r="C14977" s="44">
        <v>23380</v>
      </c>
      <c r="D14977" s="33"/>
      <c r="E14977">
        <v>74.864999999999995</v>
      </c>
      <c r="F14977">
        <v>131.5</v>
      </c>
    </row>
    <row r="14978" spans="2:6">
      <c r="B14978">
        <v>74.87</v>
      </c>
      <c r="C14978" s="44">
        <v>23390</v>
      </c>
      <c r="D14978" s="33"/>
      <c r="E14978">
        <v>74.87</v>
      </c>
      <c r="F14978">
        <v>131.5</v>
      </c>
    </row>
    <row r="14979" spans="2:6">
      <c r="B14979">
        <v>74.875</v>
      </c>
      <c r="C14979" s="44">
        <v>23400</v>
      </c>
      <c r="D14979" s="33"/>
      <c r="E14979">
        <v>74.875</v>
      </c>
      <c r="F14979">
        <v>131.5</v>
      </c>
    </row>
    <row r="14980" spans="2:6">
      <c r="B14980">
        <v>74.88</v>
      </c>
      <c r="C14980" s="44">
        <v>23400</v>
      </c>
      <c r="D14980" s="33"/>
      <c r="E14980">
        <v>74.88</v>
      </c>
      <c r="F14980">
        <v>131.4</v>
      </c>
    </row>
    <row r="14981" spans="2:6">
      <c r="B14981">
        <v>74.885000000000005</v>
      </c>
      <c r="C14981" s="44">
        <v>23380</v>
      </c>
      <c r="D14981" s="33"/>
      <c r="E14981">
        <v>74.885000000000005</v>
      </c>
      <c r="F14981">
        <v>131.4</v>
      </c>
    </row>
    <row r="14982" spans="2:6">
      <c r="B14982">
        <v>74.89</v>
      </c>
      <c r="C14982" s="44">
        <v>23410</v>
      </c>
      <c r="D14982" s="33"/>
      <c r="E14982">
        <v>74.89</v>
      </c>
      <c r="F14982">
        <v>131.5</v>
      </c>
    </row>
    <row r="14983" spans="2:6">
      <c r="B14983">
        <v>74.894999999999996</v>
      </c>
      <c r="C14983" s="44">
        <v>23420</v>
      </c>
      <c r="D14983" s="33"/>
      <c r="E14983">
        <v>74.894999999999996</v>
      </c>
      <c r="F14983">
        <v>131.6</v>
      </c>
    </row>
    <row r="14984" spans="2:6">
      <c r="B14984">
        <v>74.900000000000006</v>
      </c>
      <c r="C14984" s="44">
        <v>23400</v>
      </c>
      <c r="D14984" s="33"/>
      <c r="E14984">
        <v>74.900000000000006</v>
      </c>
      <c r="F14984">
        <v>131.5</v>
      </c>
    </row>
    <row r="14985" spans="2:6">
      <c r="B14985">
        <v>74.905000000000001</v>
      </c>
      <c r="C14985" s="44">
        <v>23380</v>
      </c>
      <c r="D14985" s="33"/>
      <c r="E14985">
        <v>74.905000000000001</v>
      </c>
      <c r="F14985">
        <v>131.5</v>
      </c>
    </row>
    <row r="14986" spans="2:6">
      <c r="B14986">
        <v>74.91</v>
      </c>
      <c r="C14986" s="44">
        <v>23400</v>
      </c>
      <c r="D14986" s="33"/>
      <c r="E14986">
        <v>74.91</v>
      </c>
      <c r="F14986">
        <v>131.5</v>
      </c>
    </row>
    <row r="14987" spans="2:6">
      <c r="B14987">
        <v>74.915000000000006</v>
      </c>
      <c r="C14987" s="44">
        <v>23390</v>
      </c>
      <c r="D14987" s="33"/>
      <c r="E14987">
        <v>74.915000000000006</v>
      </c>
      <c r="F14987">
        <v>131.4</v>
      </c>
    </row>
    <row r="14988" spans="2:6">
      <c r="B14988">
        <v>74.92</v>
      </c>
      <c r="C14988" s="44">
        <v>23400</v>
      </c>
      <c r="D14988" s="33"/>
      <c r="E14988">
        <v>74.92</v>
      </c>
      <c r="F14988">
        <v>131.5</v>
      </c>
    </row>
    <row r="14989" spans="2:6">
      <c r="B14989">
        <v>74.924999999999997</v>
      </c>
      <c r="C14989" s="44">
        <v>23390</v>
      </c>
      <c r="D14989" s="33"/>
      <c r="E14989">
        <v>74.924999999999997</v>
      </c>
      <c r="F14989">
        <v>131.5</v>
      </c>
    </row>
    <row r="14990" spans="2:6">
      <c r="B14990">
        <v>74.930000000000007</v>
      </c>
      <c r="C14990" s="44">
        <v>23400</v>
      </c>
      <c r="D14990" s="33"/>
      <c r="E14990">
        <v>74.930000000000007</v>
      </c>
      <c r="F14990">
        <v>131.4</v>
      </c>
    </row>
    <row r="14991" spans="2:6">
      <c r="B14991">
        <v>74.935000000000002</v>
      </c>
      <c r="C14991" s="44">
        <v>23390</v>
      </c>
      <c r="D14991" s="33"/>
      <c r="E14991">
        <v>74.935000000000002</v>
      </c>
      <c r="F14991">
        <v>131.5</v>
      </c>
    </row>
    <row r="14992" spans="2:6">
      <c r="B14992">
        <v>74.94</v>
      </c>
      <c r="C14992" s="44">
        <v>23380</v>
      </c>
      <c r="D14992" s="33"/>
      <c r="E14992">
        <v>74.94</v>
      </c>
      <c r="F14992">
        <v>131.4</v>
      </c>
    </row>
    <row r="14993" spans="2:6">
      <c r="B14993">
        <v>74.944999999999993</v>
      </c>
      <c r="C14993" s="44">
        <v>23400</v>
      </c>
      <c r="D14993" s="33"/>
      <c r="E14993">
        <v>74.944999999999993</v>
      </c>
      <c r="F14993">
        <v>131.5</v>
      </c>
    </row>
    <row r="14994" spans="2:6">
      <c r="B14994">
        <v>74.95</v>
      </c>
      <c r="C14994" s="44">
        <v>23370</v>
      </c>
      <c r="D14994" s="33"/>
      <c r="E14994">
        <v>74.95</v>
      </c>
      <c r="F14994">
        <v>131.5</v>
      </c>
    </row>
    <row r="14995" spans="2:6">
      <c r="B14995">
        <v>74.954999999999998</v>
      </c>
      <c r="C14995" s="44">
        <v>23390</v>
      </c>
      <c r="D14995" s="33"/>
      <c r="E14995">
        <v>74.954999999999998</v>
      </c>
      <c r="F14995">
        <v>131.5</v>
      </c>
    </row>
    <row r="14996" spans="2:6">
      <c r="B14996">
        <v>74.959999999999994</v>
      </c>
      <c r="C14996" s="44">
        <v>23400</v>
      </c>
      <c r="D14996" s="33"/>
      <c r="E14996">
        <v>74.959999999999994</v>
      </c>
      <c r="F14996">
        <v>131.4</v>
      </c>
    </row>
    <row r="14997" spans="2:6">
      <c r="B14997">
        <v>74.965000000000003</v>
      </c>
      <c r="C14997" s="44">
        <v>23390</v>
      </c>
      <c r="D14997" s="33"/>
      <c r="E14997">
        <v>74.965000000000003</v>
      </c>
      <c r="F14997">
        <v>131.5</v>
      </c>
    </row>
    <row r="14998" spans="2:6">
      <c r="B14998">
        <v>74.97</v>
      </c>
      <c r="C14998" s="44">
        <v>23400</v>
      </c>
      <c r="D14998" s="33"/>
      <c r="E14998">
        <v>74.97</v>
      </c>
      <c r="F14998">
        <v>131.5</v>
      </c>
    </row>
    <row r="14999" spans="2:6">
      <c r="B14999">
        <v>74.974999999999994</v>
      </c>
      <c r="C14999" s="44">
        <v>23400</v>
      </c>
      <c r="D14999" s="33"/>
      <c r="E14999">
        <v>74.974999999999994</v>
      </c>
      <c r="F14999">
        <v>131.5</v>
      </c>
    </row>
    <row r="15000" spans="2:6">
      <c r="B15000">
        <v>74.98</v>
      </c>
      <c r="C15000" s="44">
        <v>23390</v>
      </c>
      <c r="D15000" s="33"/>
      <c r="E15000">
        <v>74.98</v>
      </c>
      <c r="F15000">
        <v>131.5</v>
      </c>
    </row>
    <row r="15001" spans="2:6">
      <c r="B15001">
        <v>74.984999999999999</v>
      </c>
      <c r="C15001" s="44">
        <v>23380</v>
      </c>
      <c r="D15001" s="33"/>
      <c r="E15001">
        <v>74.984999999999999</v>
      </c>
      <c r="F15001">
        <v>131.5</v>
      </c>
    </row>
    <row r="15002" spans="2:6">
      <c r="B15002">
        <v>74.989999999999995</v>
      </c>
      <c r="C15002" s="44">
        <v>23390</v>
      </c>
      <c r="D15002" s="33"/>
      <c r="E15002">
        <v>74.989999999999995</v>
      </c>
      <c r="F15002">
        <v>131.4</v>
      </c>
    </row>
    <row r="15003" spans="2:6">
      <c r="B15003">
        <v>74.995000000000005</v>
      </c>
      <c r="C15003" s="44">
        <v>23390</v>
      </c>
      <c r="D15003" s="33"/>
      <c r="E15003">
        <v>74.995000000000005</v>
      </c>
      <c r="F15003">
        <v>131.4</v>
      </c>
    </row>
    <row r="15004" spans="2:6">
      <c r="B15004">
        <v>75</v>
      </c>
      <c r="C15004" s="44">
        <v>23400</v>
      </c>
      <c r="D15004" s="33"/>
      <c r="E15004">
        <v>75</v>
      </c>
      <c r="F15004">
        <v>131.5</v>
      </c>
    </row>
    <row r="15005" spans="2:6">
      <c r="B15005">
        <v>75.004999999999995</v>
      </c>
      <c r="C15005" s="44">
        <v>23390</v>
      </c>
      <c r="D15005" s="33"/>
      <c r="E15005">
        <v>75.004999999999995</v>
      </c>
      <c r="F15005">
        <v>131.5</v>
      </c>
    </row>
    <row r="15006" spans="2:6">
      <c r="B15006">
        <v>75.010000000000005</v>
      </c>
      <c r="C15006" s="44">
        <v>23400</v>
      </c>
      <c r="D15006" s="33"/>
      <c r="E15006">
        <v>75.010000000000005</v>
      </c>
      <c r="F15006">
        <v>131.6</v>
      </c>
    </row>
    <row r="15007" spans="2:6">
      <c r="B15007">
        <v>75.015000000000001</v>
      </c>
      <c r="C15007" s="44">
        <v>23390</v>
      </c>
      <c r="D15007" s="33"/>
      <c r="E15007">
        <v>75.015000000000001</v>
      </c>
      <c r="F15007">
        <v>131.6</v>
      </c>
    </row>
    <row r="15008" spans="2:6">
      <c r="B15008">
        <v>75.02</v>
      </c>
      <c r="C15008" s="44">
        <v>23390</v>
      </c>
      <c r="D15008" s="33"/>
      <c r="E15008">
        <v>75.02</v>
      </c>
      <c r="F15008">
        <v>131.4</v>
      </c>
    </row>
    <row r="15009" spans="2:6">
      <c r="B15009">
        <v>75.025000000000006</v>
      </c>
      <c r="C15009" s="44">
        <v>23410</v>
      </c>
      <c r="D15009" s="33"/>
      <c r="E15009">
        <v>75.025000000000006</v>
      </c>
      <c r="F15009">
        <v>131.4</v>
      </c>
    </row>
    <row r="15010" spans="2:6">
      <c r="B15010">
        <v>75.03</v>
      </c>
      <c r="C15010" s="44">
        <v>23390</v>
      </c>
      <c r="D15010" s="33"/>
      <c r="E15010">
        <v>75.03</v>
      </c>
      <c r="F15010">
        <v>131.4</v>
      </c>
    </row>
    <row r="15011" spans="2:6">
      <c r="B15011">
        <v>75.034999999999997</v>
      </c>
      <c r="C15011" s="44">
        <v>23390</v>
      </c>
      <c r="D15011" s="33"/>
      <c r="E15011">
        <v>75.034999999999997</v>
      </c>
      <c r="F15011">
        <v>131.5</v>
      </c>
    </row>
    <row r="15012" spans="2:6">
      <c r="B15012">
        <v>75.040000000000006</v>
      </c>
      <c r="C15012" s="44">
        <v>23390</v>
      </c>
      <c r="D15012" s="33"/>
      <c r="E15012">
        <v>75.040000000000006</v>
      </c>
      <c r="F15012">
        <v>131.5</v>
      </c>
    </row>
    <row r="15013" spans="2:6">
      <c r="B15013">
        <v>75.045000000000002</v>
      </c>
      <c r="C15013" s="44">
        <v>23410</v>
      </c>
      <c r="D15013" s="33"/>
      <c r="E15013">
        <v>75.045000000000002</v>
      </c>
      <c r="F15013">
        <v>131.6</v>
      </c>
    </row>
    <row r="15014" spans="2:6">
      <c r="B15014">
        <v>75.05</v>
      </c>
      <c r="C15014" s="44">
        <v>23400</v>
      </c>
      <c r="D15014" s="33"/>
      <c r="E15014">
        <v>75.05</v>
      </c>
      <c r="F15014">
        <v>131.5</v>
      </c>
    </row>
    <row r="15015" spans="2:6">
      <c r="B15015">
        <v>75.055000000000007</v>
      </c>
      <c r="C15015" s="44">
        <v>23390</v>
      </c>
      <c r="D15015" s="33"/>
      <c r="E15015">
        <v>75.055000000000007</v>
      </c>
      <c r="F15015">
        <v>131.4</v>
      </c>
    </row>
    <row r="15016" spans="2:6">
      <c r="B15016">
        <v>75.06</v>
      </c>
      <c r="C15016" s="44">
        <v>23400</v>
      </c>
      <c r="D15016" s="33"/>
      <c r="E15016">
        <v>75.06</v>
      </c>
      <c r="F15016">
        <v>131.4</v>
      </c>
    </row>
    <row r="15017" spans="2:6">
      <c r="B15017">
        <v>75.064999999999998</v>
      </c>
      <c r="C15017" s="44">
        <v>23400</v>
      </c>
      <c r="D15017" s="33"/>
      <c r="E15017">
        <v>75.064999999999998</v>
      </c>
      <c r="F15017">
        <v>131.5</v>
      </c>
    </row>
    <row r="15018" spans="2:6">
      <c r="B15018">
        <v>75.069999999999993</v>
      </c>
      <c r="C15018" s="44">
        <v>23390</v>
      </c>
      <c r="D15018" s="33"/>
      <c r="E15018">
        <v>75.069999999999993</v>
      </c>
      <c r="F15018">
        <v>131.6</v>
      </c>
    </row>
    <row r="15019" spans="2:6">
      <c r="B15019">
        <v>75.075000000000003</v>
      </c>
      <c r="C15019" s="44">
        <v>23400</v>
      </c>
      <c r="D15019" s="33"/>
      <c r="E15019">
        <v>75.075000000000003</v>
      </c>
      <c r="F15019">
        <v>131.5</v>
      </c>
    </row>
    <row r="15020" spans="2:6">
      <c r="B15020">
        <v>75.08</v>
      </c>
      <c r="C15020" s="44">
        <v>23400</v>
      </c>
      <c r="D15020" s="33"/>
      <c r="E15020">
        <v>75.08</v>
      </c>
      <c r="F15020">
        <v>131.5</v>
      </c>
    </row>
    <row r="15021" spans="2:6">
      <c r="B15021">
        <v>75.084999999999994</v>
      </c>
      <c r="C15021" s="44">
        <v>23390</v>
      </c>
      <c r="D15021" s="33"/>
      <c r="E15021">
        <v>75.084999999999994</v>
      </c>
      <c r="F15021">
        <v>131.4</v>
      </c>
    </row>
    <row r="15022" spans="2:6">
      <c r="B15022">
        <v>75.09</v>
      </c>
      <c r="C15022" s="44">
        <v>23400</v>
      </c>
      <c r="D15022" s="33"/>
      <c r="E15022">
        <v>75.09</v>
      </c>
      <c r="F15022">
        <v>131.5</v>
      </c>
    </row>
    <row r="15023" spans="2:6">
      <c r="B15023">
        <v>75.094999999999999</v>
      </c>
      <c r="C15023" s="44">
        <v>23390</v>
      </c>
      <c r="D15023" s="33"/>
      <c r="E15023">
        <v>75.094999999999999</v>
      </c>
      <c r="F15023">
        <v>131.5</v>
      </c>
    </row>
    <row r="15024" spans="2:6">
      <c r="B15024">
        <v>75.099999999999994</v>
      </c>
      <c r="C15024" s="44">
        <v>23370</v>
      </c>
      <c r="D15024" s="33"/>
      <c r="E15024">
        <v>75.099999999999994</v>
      </c>
      <c r="F15024">
        <v>131.4</v>
      </c>
    </row>
    <row r="15025" spans="2:6">
      <c r="B15025">
        <v>75.105000000000004</v>
      </c>
      <c r="C15025" s="44">
        <v>23400</v>
      </c>
      <c r="D15025" s="33"/>
      <c r="E15025">
        <v>75.105000000000004</v>
      </c>
      <c r="F15025">
        <v>131.5</v>
      </c>
    </row>
    <row r="15026" spans="2:6">
      <c r="B15026">
        <v>75.11</v>
      </c>
      <c r="C15026" s="44">
        <v>23400</v>
      </c>
      <c r="D15026" s="33"/>
      <c r="E15026">
        <v>75.11</v>
      </c>
      <c r="F15026">
        <v>131.4</v>
      </c>
    </row>
    <row r="15027" spans="2:6">
      <c r="B15027">
        <v>75.114999999999995</v>
      </c>
      <c r="C15027" s="44">
        <v>23380</v>
      </c>
      <c r="D15027" s="33"/>
      <c r="E15027">
        <v>75.114999999999995</v>
      </c>
      <c r="F15027">
        <v>131.4</v>
      </c>
    </row>
    <row r="15028" spans="2:6">
      <c r="B15028">
        <v>75.12</v>
      </c>
      <c r="C15028" s="44">
        <v>23390</v>
      </c>
      <c r="D15028" s="33"/>
      <c r="E15028">
        <v>75.12</v>
      </c>
      <c r="F15028">
        <v>131.4</v>
      </c>
    </row>
    <row r="15029" spans="2:6">
      <c r="B15029">
        <v>75.125</v>
      </c>
      <c r="C15029" s="44">
        <v>23380</v>
      </c>
      <c r="D15029" s="33"/>
      <c r="E15029">
        <v>75.125</v>
      </c>
      <c r="F15029">
        <v>131.5</v>
      </c>
    </row>
    <row r="15030" spans="2:6">
      <c r="B15030">
        <v>75.13</v>
      </c>
      <c r="C15030" s="44">
        <v>23400</v>
      </c>
      <c r="D15030" s="33"/>
      <c r="E15030">
        <v>75.13</v>
      </c>
      <c r="F15030">
        <v>131.5</v>
      </c>
    </row>
    <row r="15031" spans="2:6">
      <c r="B15031">
        <v>75.135000000000005</v>
      </c>
      <c r="C15031" s="44">
        <v>23410</v>
      </c>
      <c r="D15031" s="33"/>
      <c r="E15031">
        <v>75.135000000000005</v>
      </c>
      <c r="F15031">
        <v>131.5</v>
      </c>
    </row>
    <row r="15032" spans="2:6">
      <c r="B15032">
        <v>75.14</v>
      </c>
      <c r="C15032" s="44">
        <v>23390</v>
      </c>
      <c r="D15032" s="33"/>
      <c r="E15032">
        <v>75.14</v>
      </c>
      <c r="F15032">
        <v>131.4</v>
      </c>
    </row>
    <row r="15033" spans="2:6">
      <c r="B15033">
        <v>75.144999999999996</v>
      </c>
      <c r="C15033" s="44">
        <v>23420</v>
      </c>
      <c r="D15033" s="33"/>
      <c r="E15033">
        <v>75.144999999999996</v>
      </c>
      <c r="F15033">
        <v>131.5</v>
      </c>
    </row>
    <row r="15034" spans="2:6">
      <c r="B15034">
        <v>75.150000000000006</v>
      </c>
      <c r="C15034" s="44">
        <v>23410</v>
      </c>
      <c r="D15034" s="33"/>
      <c r="E15034">
        <v>75.150000000000006</v>
      </c>
      <c r="F15034">
        <v>131.5</v>
      </c>
    </row>
    <row r="15035" spans="2:6">
      <c r="B15035">
        <v>75.155000000000001</v>
      </c>
      <c r="C15035" s="44">
        <v>23400</v>
      </c>
      <c r="D15035" s="33"/>
      <c r="E15035">
        <v>75.155000000000001</v>
      </c>
      <c r="F15035">
        <v>131.5</v>
      </c>
    </row>
    <row r="15036" spans="2:6">
      <c r="B15036">
        <v>75.16</v>
      </c>
      <c r="C15036" s="44">
        <v>23410</v>
      </c>
      <c r="D15036" s="33"/>
      <c r="E15036">
        <v>75.16</v>
      </c>
      <c r="F15036">
        <v>131.5</v>
      </c>
    </row>
    <row r="15037" spans="2:6">
      <c r="B15037">
        <v>75.165000000000006</v>
      </c>
      <c r="C15037" s="44">
        <v>23420</v>
      </c>
      <c r="D15037" s="33"/>
      <c r="E15037">
        <v>75.165000000000006</v>
      </c>
      <c r="F15037">
        <v>131.4</v>
      </c>
    </row>
    <row r="15038" spans="2:6">
      <c r="B15038">
        <v>75.17</v>
      </c>
      <c r="C15038" s="44">
        <v>23400</v>
      </c>
      <c r="D15038" s="33"/>
      <c r="E15038">
        <v>75.17</v>
      </c>
      <c r="F15038">
        <v>131.5</v>
      </c>
    </row>
    <row r="15039" spans="2:6">
      <c r="B15039">
        <v>75.174999999999997</v>
      </c>
      <c r="C15039" s="44">
        <v>23390</v>
      </c>
      <c r="D15039" s="33"/>
      <c r="E15039">
        <v>75.174999999999997</v>
      </c>
      <c r="F15039">
        <v>131.5</v>
      </c>
    </row>
    <row r="15040" spans="2:6">
      <c r="B15040">
        <v>75.180000000000007</v>
      </c>
      <c r="C15040" s="44">
        <v>23410</v>
      </c>
      <c r="D15040" s="33"/>
      <c r="E15040">
        <v>75.180000000000007</v>
      </c>
      <c r="F15040">
        <v>131.4</v>
      </c>
    </row>
    <row r="15041" spans="2:6">
      <c r="B15041">
        <v>75.185000000000002</v>
      </c>
      <c r="C15041" s="44">
        <v>23410</v>
      </c>
      <c r="D15041" s="33"/>
      <c r="E15041">
        <v>75.185000000000002</v>
      </c>
      <c r="F15041">
        <v>131.5</v>
      </c>
    </row>
    <row r="15042" spans="2:6">
      <c r="B15042">
        <v>75.19</v>
      </c>
      <c r="C15042" s="44">
        <v>23400</v>
      </c>
      <c r="D15042" s="33"/>
      <c r="E15042">
        <v>75.19</v>
      </c>
      <c r="F15042">
        <v>131.6</v>
      </c>
    </row>
    <row r="15043" spans="2:6">
      <c r="B15043">
        <v>75.194999999999993</v>
      </c>
      <c r="C15043" s="44">
        <v>23410</v>
      </c>
      <c r="D15043" s="33"/>
      <c r="E15043">
        <v>75.194999999999993</v>
      </c>
      <c r="F15043">
        <v>131.4</v>
      </c>
    </row>
    <row r="15044" spans="2:6">
      <c r="B15044">
        <v>75.2</v>
      </c>
      <c r="C15044" s="44">
        <v>23400</v>
      </c>
      <c r="D15044" s="33"/>
      <c r="E15044">
        <v>75.2</v>
      </c>
      <c r="F15044">
        <v>131.4</v>
      </c>
    </row>
    <row r="15045" spans="2:6">
      <c r="B15045">
        <v>75.204999999999998</v>
      </c>
      <c r="C15045" s="44">
        <v>23410</v>
      </c>
      <c r="D15045" s="33"/>
      <c r="E15045">
        <v>75.204999999999998</v>
      </c>
      <c r="F15045">
        <v>131.5</v>
      </c>
    </row>
    <row r="15046" spans="2:6">
      <c r="B15046">
        <v>75.209999999999994</v>
      </c>
      <c r="C15046" s="44">
        <v>23400</v>
      </c>
      <c r="D15046" s="33"/>
      <c r="E15046">
        <v>75.209999999999994</v>
      </c>
      <c r="F15046">
        <v>131.5</v>
      </c>
    </row>
    <row r="15047" spans="2:6">
      <c r="B15047">
        <v>75.215000000000003</v>
      </c>
      <c r="C15047" s="44">
        <v>23400</v>
      </c>
      <c r="D15047" s="33"/>
      <c r="E15047">
        <v>75.215000000000003</v>
      </c>
      <c r="F15047">
        <v>131.5</v>
      </c>
    </row>
    <row r="15048" spans="2:6">
      <c r="B15048">
        <v>75.22</v>
      </c>
      <c r="C15048" s="44">
        <v>23420</v>
      </c>
      <c r="D15048" s="33"/>
      <c r="E15048">
        <v>75.22</v>
      </c>
      <c r="F15048">
        <v>131.6</v>
      </c>
    </row>
    <row r="15049" spans="2:6">
      <c r="B15049">
        <v>75.224999999999994</v>
      </c>
      <c r="C15049" s="44">
        <v>23390</v>
      </c>
      <c r="D15049" s="33"/>
      <c r="E15049">
        <v>75.224999999999994</v>
      </c>
      <c r="F15049">
        <v>131.4</v>
      </c>
    </row>
    <row r="15050" spans="2:6">
      <c r="B15050">
        <v>75.23</v>
      </c>
      <c r="C15050" s="44">
        <v>23420</v>
      </c>
      <c r="D15050" s="33"/>
      <c r="E15050">
        <v>75.23</v>
      </c>
      <c r="F15050">
        <v>131.5</v>
      </c>
    </row>
    <row r="15051" spans="2:6">
      <c r="B15051">
        <v>75.234999999999999</v>
      </c>
      <c r="C15051" s="44">
        <v>23430</v>
      </c>
      <c r="D15051" s="33"/>
      <c r="E15051">
        <v>75.234999999999999</v>
      </c>
      <c r="F15051">
        <v>131.5</v>
      </c>
    </row>
    <row r="15052" spans="2:6">
      <c r="B15052">
        <v>75.239999999999995</v>
      </c>
      <c r="C15052" s="44">
        <v>23420</v>
      </c>
      <c r="D15052" s="33"/>
      <c r="E15052">
        <v>75.239999999999995</v>
      </c>
      <c r="F15052">
        <v>131.5</v>
      </c>
    </row>
    <row r="15053" spans="2:6">
      <c r="B15053">
        <v>75.245000000000005</v>
      </c>
      <c r="C15053" s="44">
        <v>23410</v>
      </c>
      <c r="D15053" s="33"/>
      <c r="E15053">
        <v>75.245000000000005</v>
      </c>
      <c r="F15053">
        <v>131.5</v>
      </c>
    </row>
    <row r="15054" spans="2:6">
      <c r="B15054">
        <v>75.25</v>
      </c>
      <c r="C15054" s="44">
        <v>23420</v>
      </c>
      <c r="D15054" s="33"/>
      <c r="E15054">
        <v>75.25</v>
      </c>
      <c r="F15054">
        <v>131.6</v>
      </c>
    </row>
    <row r="15055" spans="2:6">
      <c r="B15055">
        <v>75.254999999999995</v>
      </c>
      <c r="C15055" s="44">
        <v>23410</v>
      </c>
      <c r="D15055" s="33"/>
      <c r="E15055">
        <v>75.254999999999995</v>
      </c>
      <c r="F15055">
        <v>131.4</v>
      </c>
    </row>
    <row r="15056" spans="2:6">
      <c r="B15056">
        <v>75.260000000000005</v>
      </c>
      <c r="C15056" s="44">
        <v>23420</v>
      </c>
      <c r="D15056" s="33"/>
      <c r="E15056">
        <v>75.260000000000005</v>
      </c>
      <c r="F15056">
        <v>131.4</v>
      </c>
    </row>
    <row r="15057" spans="2:6">
      <c r="B15057">
        <v>75.265000000000001</v>
      </c>
      <c r="C15057" s="44">
        <v>23420</v>
      </c>
      <c r="D15057" s="33"/>
      <c r="E15057">
        <v>75.265000000000001</v>
      </c>
      <c r="F15057">
        <v>131.5</v>
      </c>
    </row>
    <row r="15058" spans="2:6">
      <c r="B15058">
        <v>75.27</v>
      </c>
      <c r="C15058" s="44">
        <v>23420</v>
      </c>
      <c r="D15058" s="33"/>
      <c r="E15058">
        <v>75.27</v>
      </c>
      <c r="F15058">
        <v>131.6</v>
      </c>
    </row>
    <row r="15059" spans="2:6">
      <c r="B15059">
        <v>75.275000000000006</v>
      </c>
      <c r="C15059" s="44">
        <v>23410</v>
      </c>
      <c r="D15059" s="33"/>
      <c r="E15059">
        <v>75.275000000000006</v>
      </c>
      <c r="F15059">
        <v>131.5</v>
      </c>
    </row>
    <row r="15060" spans="2:6">
      <c r="B15060">
        <v>75.28</v>
      </c>
      <c r="C15060" s="44">
        <v>23410</v>
      </c>
      <c r="D15060" s="33"/>
      <c r="E15060">
        <v>75.28</v>
      </c>
      <c r="F15060">
        <v>131.5</v>
      </c>
    </row>
    <row r="15061" spans="2:6">
      <c r="B15061">
        <v>75.284999999999997</v>
      </c>
      <c r="C15061" s="44">
        <v>23410</v>
      </c>
      <c r="D15061" s="33"/>
      <c r="E15061">
        <v>75.284999999999997</v>
      </c>
      <c r="F15061">
        <v>131.4</v>
      </c>
    </row>
    <row r="15062" spans="2:6">
      <c r="B15062">
        <v>75.290000000000006</v>
      </c>
      <c r="C15062" s="44">
        <v>23410</v>
      </c>
      <c r="D15062" s="33"/>
      <c r="E15062">
        <v>75.290000000000006</v>
      </c>
      <c r="F15062">
        <v>131.5</v>
      </c>
    </row>
    <row r="15063" spans="2:6">
      <c r="B15063">
        <v>75.295000000000002</v>
      </c>
      <c r="C15063" s="44">
        <v>23420</v>
      </c>
      <c r="D15063" s="33"/>
      <c r="E15063">
        <v>75.295000000000002</v>
      </c>
      <c r="F15063">
        <v>131.4</v>
      </c>
    </row>
    <row r="15064" spans="2:6">
      <c r="B15064">
        <v>75.3</v>
      </c>
      <c r="C15064" s="44">
        <v>23410</v>
      </c>
      <c r="D15064" s="33"/>
      <c r="E15064">
        <v>75.3</v>
      </c>
      <c r="F15064">
        <v>131.6</v>
      </c>
    </row>
    <row r="15065" spans="2:6">
      <c r="B15065">
        <v>75.305000000000007</v>
      </c>
      <c r="C15065" s="44">
        <v>23400</v>
      </c>
      <c r="D15065" s="33"/>
      <c r="E15065">
        <v>75.305000000000007</v>
      </c>
      <c r="F15065">
        <v>131.5</v>
      </c>
    </row>
    <row r="15066" spans="2:6">
      <c r="B15066">
        <v>75.31</v>
      </c>
      <c r="C15066" s="44">
        <v>23400</v>
      </c>
      <c r="D15066" s="33"/>
      <c r="E15066">
        <v>75.31</v>
      </c>
      <c r="F15066">
        <v>131.5</v>
      </c>
    </row>
    <row r="15067" spans="2:6">
      <c r="B15067">
        <v>75.314999999999998</v>
      </c>
      <c r="C15067" s="44">
        <v>23420</v>
      </c>
      <c r="D15067" s="33"/>
      <c r="E15067">
        <v>75.314999999999998</v>
      </c>
      <c r="F15067">
        <v>131.5</v>
      </c>
    </row>
    <row r="15068" spans="2:6">
      <c r="B15068">
        <v>75.319999999999993</v>
      </c>
      <c r="C15068" s="44">
        <v>23420</v>
      </c>
      <c r="D15068" s="33"/>
      <c r="E15068">
        <v>75.319999999999993</v>
      </c>
      <c r="F15068">
        <v>131.4</v>
      </c>
    </row>
    <row r="15069" spans="2:6">
      <c r="B15069">
        <v>75.325000000000003</v>
      </c>
      <c r="C15069" s="44">
        <v>23410</v>
      </c>
      <c r="D15069" s="33"/>
      <c r="E15069">
        <v>75.325000000000003</v>
      </c>
      <c r="F15069">
        <v>131.4</v>
      </c>
    </row>
    <row r="15070" spans="2:6">
      <c r="B15070">
        <v>75.33</v>
      </c>
      <c r="C15070" s="44">
        <v>23400</v>
      </c>
      <c r="D15070" s="33"/>
      <c r="E15070">
        <v>75.33</v>
      </c>
      <c r="F15070">
        <v>131.5</v>
      </c>
    </row>
    <row r="15071" spans="2:6">
      <c r="B15071">
        <v>75.334999999999994</v>
      </c>
      <c r="C15071" s="44">
        <v>23430</v>
      </c>
      <c r="D15071" s="33"/>
      <c r="E15071">
        <v>75.334999999999994</v>
      </c>
      <c r="F15071">
        <v>131.5</v>
      </c>
    </row>
    <row r="15072" spans="2:6">
      <c r="B15072">
        <v>75.34</v>
      </c>
      <c r="C15072" s="44">
        <v>23420</v>
      </c>
      <c r="D15072" s="33"/>
      <c r="E15072">
        <v>75.34</v>
      </c>
      <c r="F15072">
        <v>131.5</v>
      </c>
    </row>
    <row r="15073" spans="2:6">
      <c r="B15073">
        <v>75.344999999999999</v>
      </c>
      <c r="C15073" s="44">
        <v>23410</v>
      </c>
      <c r="D15073" s="33"/>
      <c r="E15073">
        <v>75.344999999999999</v>
      </c>
      <c r="F15073">
        <v>131.5</v>
      </c>
    </row>
    <row r="15074" spans="2:6">
      <c r="B15074">
        <v>75.349999999999994</v>
      </c>
      <c r="C15074" s="44">
        <v>23430</v>
      </c>
      <c r="D15074" s="33"/>
      <c r="E15074">
        <v>75.349999999999994</v>
      </c>
      <c r="F15074">
        <v>131.5</v>
      </c>
    </row>
    <row r="15075" spans="2:6">
      <c r="B15075">
        <v>75.355000000000004</v>
      </c>
      <c r="C15075" s="44">
        <v>23410</v>
      </c>
      <c r="D15075" s="33"/>
      <c r="E15075">
        <v>75.355000000000004</v>
      </c>
      <c r="F15075">
        <v>131.5</v>
      </c>
    </row>
    <row r="15076" spans="2:6">
      <c r="B15076">
        <v>75.36</v>
      </c>
      <c r="C15076" s="44">
        <v>23410</v>
      </c>
      <c r="D15076" s="33"/>
      <c r="E15076">
        <v>75.36</v>
      </c>
      <c r="F15076">
        <v>131.6</v>
      </c>
    </row>
    <row r="15077" spans="2:6">
      <c r="B15077">
        <v>75.364999999999995</v>
      </c>
      <c r="C15077" s="44">
        <v>23410</v>
      </c>
      <c r="D15077" s="33"/>
      <c r="E15077">
        <v>75.364999999999995</v>
      </c>
      <c r="F15077">
        <v>131.5</v>
      </c>
    </row>
    <row r="15078" spans="2:6">
      <c r="B15078">
        <v>75.37</v>
      </c>
      <c r="C15078" s="44">
        <v>23400</v>
      </c>
      <c r="D15078" s="33"/>
      <c r="E15078">
        <v>75.37</v>
      </c>
      <c r="F15078">
        <v>131.5</v>
      </c>
    </row>
    <row r="15079" spans="2:6">
      <c r="B15079">
        <v>75.375</v>
      </c>
      <c r="C15079" s="44">
        <v>23410</v>
      </c>
      <c r="D15079" s="33"/>
      <c r="E15079">
        <v>75.375</v>
      </c>
      <c r="F15079">
        <v>131.4</v>
      </c>
    </row>
    <row r="15080" spans="2:6">
      <c r="B15080">
        <v>75.38</v>
      </c>
      <c r="C15080" s="44">
        <v>23420</v>
      </c>
      <c r="D15080" s="33"/>
      <c r="E15080">
        <v>75.38</v>
      </c>
      <c r="F15080">
        <v>131.4</v>
      </c>
    </row>
    <row r="15081" spans="2:6">
      <c r="B15081">
        <v>75.385000000000005</v>
      </c>
      <c r="C15081" s="44">
        <v>23410</v>
      </c>
      <c r="D15081" s="33"/>
      <c r="E15081">
        <v>75.385000000000005</v>
      </c>
      <c r="F15081">
        <v>131.5</v>
      </c>
    </row>
    <row r="15082" spans="2:6">
      <c r="B15082">
        <v>75.39</v>
      </c>
      <c r="C15082" s="44">
        <v>23380</v>
      </c>
      <c r="D15082" s="33"/>
      <c r="E15082">
        <v>75.39</v>
      </c>
      <c r="F15082">
        <v>131.5</v>
      </c>
    </row>
    <row r="15083" spans="2:6">
      <c r="B15083">
        <v>75.394999999999996</v>
      </c>
      <c r="C15083" s="44">
        <v>23410</v>
      </c>
      <c r="D15083" s="33"/>
      <c r="E15083">
        <v>75.394999999999996</v>
      </c>
      <c r="F15083">
        <v>131.5</v>
      </c>
    </row>
    <row r="15084" spans="2:6">
      <c r="B15084">
        <v>75.400000000000006</v>
      </c>
      <c r="C15084" s="44">
        <v>23420</v>
      </c>
      <c r="D15084" s="33"/>
      <c r="E15084">
        <v>75.400000000000006</v>
      </c>
      <c r="F15084">
        <v>131.4</v>
      </c>
    </row>
    <row r="15085" spans="2:6">
      <c r="B15085">
        <v>75.405000000000001</v>
      </c>
      <c r="C15085" s="44">
        <v>23400</v>
      </c>
      <c r="D15085" s="33"/>
      <c r="E15085">
        <v>75.405000000000001</v>
      </c>
      <c r="F15085">
        <v>131.5</v>
      </c>
    </row>
    <row r="15086" spans="2:6">
      <c r="B15086">
        <v>75.41</v>
      </c>
      <c r="C15086" s="44">
        <v>23410</v>
      </c>
      <c r="D15086" s="33"/>
      <c r="E15086">
        <v>75.41</v>
      </c>
      <c r="F15086">
        <v>131.5</v>
      </c>
    </row>
    <row r="15087" spans="2:6">
      <c r="B15087">
        <v>75.415000000000006</v>
      </c>
      <c r="C15087" s="44">
        <v>23420</v>
      </c>
      <c r="D15087" s="33"/>
      <c r="E15087">
        <v>75.415000000000006</v>
      </c>
      <c r="F15087">
        <v>131.5</v>
      </c>
    </row>
    <row r="15088" spans="2:6">
      <c r="B15088">
        <v>75.42</v>
      </c>
      <c r="C15088" s="44">
        <v>23390</v>
      </c>
      <c r="D15088" s="33"/>
      <c r="E15088">
        <v>75.42</v>
      </c>
      <c r="F15088">
        <v>131.5</v>
      </c>
    </row>
    <row r="15089" spans="2:6">
      <c r="B15089">
        <v>75.424999999999997</v>
      </c>
      <c r="C15089" s="44">
        <v>23400</v>
      </c>
      <c r="D15089" s="33"/>
      <c r="E15089">
        <v>75.424999999999997</v>
      </c>
      <c r="F15089">
        <v>131.5</v>
      </c>
    </row>
    <row r="15090" spans="2:6">
      <c r="B15090">
        <v>75.430000000000007</v>
      </c>
      <c r="C15090" s="44">
        <v>23400</v>
      </c>
      <c r="D15090" s="33"/>
      <c r="E15090">
        <v>75.430000000000007</v>
      </c>
      <c r="F15090">
        <v>131.4</v>
      </c>
    </row>
    <row r="15091" spans="2:6">
      <c r="B15091">
        <v>75.435000000000002</v>
      </c>
      <c r="C15091" s="44">
        <v>23390</v>
      </c>
      <c r="D15091" s="33"/>
      <c r="E15091">
        <v>75.435000000000002</v>
      </c>
      <c r="F15091">
        <v>131.4</v>
      </c>
    </row>
    <row r="15092" spans="2:6">
      <c r="B15092">
        <v>75.44</v>
      </c>
      <c r="C15092" s="44">
        <v>23390</v>
      </c>
      <c r="D15092" s="33"/>
      <c r="E15092">
        <v>75.44</v>
      </c>
      <c r="F15092">
        <v>131.4</v>
      </c>
    </row>
    <row r="15093" spans="2:6">
      <c r="B15093">
        <v>75.444999999999993</v>
      </c>
      <c r="C15093" s="44">
        <v>23410</v>
      </c>
      <c r="D15093" s="33"/>
      <c r="E15093">
        <v>75.444999999999993</v>
      </c>
      <c r="F15093">
        <v>131.5</v>
      </c>
    </row>
    <row r="15094" spans="2:6">
      <c r="B15094">
        <v>75.45</v>
      </c>
      <c r="C15094" s="44">
        <v>23390</v>
      </c>
      <c r="D15094" s="33"/>
      <c r="E15094">
        <v>75.45</v>
      </c>
      <c r="F15094">
        <v>131.5</v>
      </c>
    </row>
    <row r="15095" spans="2:6">
      <c r="B15095">
        <v>75.454999999999998</v>
      </c>
      <c r="C15095" s="44">
        <v>23400</v>
      </c>
      <c r="D15095" s="33"/>
      <c r="E15095">
        <v>75.454999999999998</v>
      </c>
      <c r="F15095">
        <v>131.5</v>
      </c>
    </row>
    <row r="15096" spans="2:6">
      <c r="B15096">
        <v>75.459999999999994</v>
      </c>
      <c r="C15096" s="44">
        <v>23400</v>
      </c>
      <c r="D15096" s="33"/>
      <c r="E15096">
        <v>75.459999999999994</v>
      </c>
      <c r="F15096">
        <v>131.5</v>
      </c>
    </row>
    <row r="15097" spans="2:6">
      <c r="B15097">
        <v>75.465000000000003</v>
      </c>
      <c r="C15097" s="44">
        <v>23400</v>
      </c>
      <c r="D15097" s="33"/>
      <c r="E15097">
        <v>75.465000000000003</v>
      </c>
      <c r="F15097">
        <v>131.4</v>
      </c>
    </row>
    <row r="15098" spans="2:6">
      <c r="B15098">
        <v>75.47</v>
      </c>
      <c r="C15098" s="44">
        <v>23390</v>
      </c>
      <c r="D15098" s="33"/>
      <c r="E15098">
        <v>75.47</v>
      </c>
      <c r="F15098">
        <v>131.4</v>
      </c>
    </row>
    <row r="15099" spans="2:6">
      <c r="B15099">
        <v>75.474999999999994</v>
      </c>
      <c r="C15099" s="44">
        <v>23390</v>
      </c>
      <c r="D15099" s="33"/>
      <c r="E15099">
        <v>75.474999999999994</v>
      </c>
      <c r="F15099">
        <v>131.5</v>
      </c>
    </row>
    <row r="15100" spans="2:6">
      <c r="B15100">
        <v>75.48</v>
      </c>
      <c r="C15100" s="44">
        <v>23400</v>
      </c>
      <c r="D15100" s="33"/>
      <c r="E15100">
        <v>75.48</v>
      </c>
      <c r="F15100">
        <v>131.5</v>
      </c>
    </row>
    <row r="15101" spans="2:6">
      <c r="B15101">
        <v>75.484999999999999</v>
      </c>
      <c r="C15101" s="44">
        <v>23400</v>
      </c>
      <c r="D15101" s="33"/>
      <c r="E15101">
        <v>75.484999999999999</v>
      </c>
      <c r="F15101">
        <v>131.6</v>
      </c>
    </row>
    <row r="15102" spans="2:6">
      <c r="B15102">
        <v>75.489999999999995</v>
      </c>
      <c r="C15102" s="44">
        <v>23390</v>
      </c>
      <c r="D15102" s="33"/>
      <c r="E15102">
        <v>75.489999999999995</v>
      </c>
      <c r="F15102">
        <v>131.4</v>
      </c>
    </row>
    <row r="15103" spans="2:6">
      <c r="B15103">
        <v>75.495000000000005</v>
      </c>
      <c r="C15103" s="44">
        <v>23400</v>
      </c>
      <c r="D15103" s="33"/>
      <c r="E15103">
        <v>75.495000000000005</v>
      </c>
      <c r="F15103">
        <v>131.5</v>
      </c>
    </row>
    <row r="15104" spans="2:6">
      <c r="B15104">
        <v>75.5</v>
      </c>
      <c r="C15104" s="44">
        <v>23390</v>
      </c>
      <c r="D15104" s="33"/>
      <c r="E15104">
        <v>75.5</v>
      </c>
      <c r="F15104">
        <v>131.4</v>
      </c>
    </row>
    <row r="15105" spans="2:6">
      <c r="B15105">
        <v>75.504999999999995</v>
      </c>
      <c r="C15105" s="44">
        <v>23380</v>
      </c>
      <c r="D15105" s="33"/>
      <c r="E15105">
        <v>75.504999999999995</v>
      </c>
      <c r="F15105">
        <v>131.5</v>
      </c>
    </row>
    <row r="15106" spans="2:6">
      <c r="B15106">
        <v>75.510000000000005</v>
      </c>
      <c r="C15106" s="44">
        <v>23400</v>
      </c>
      <c r="D15106" s="33"/>
      <c r="E15106">
        <v>75.510000000000005</v>
      </c>
      <c r="F15106">
        <v>131.5</v>
      </c>
    </row>
    <row r="15107" spans="2:6">
      <c r="B15107">
        <v>75.515000000000001</v>
      </c>
      <c r="C15107" s="44">
        <v>23410</v>
      </c>
      <c r="D15107" s="33"/>
      <c r="E15107">
        <v>75.515000000000001</v>
      </c>
      <c r="F15107">
        <v>131.5</v>
      </c>
    </row>
    <row r="15108" spans="2:6">
      <c r="B15108">
        <v>75.52</v>
      </c>
      <c r="C15108" s="44">
        <v>23400</v>
      </c>
      <c r="D15108" s="33"/>
      <c r="E15108">
        <v>75.52</v>
      </c>
      <c r="F15108">
        <v>131.4</v>
      </c>
    </row>
    <row r="15109" spans="2:6">
      <c r="B15109">
        <v>75.525000000000006</v>
      </c>
      <c r="C15109" s="44">
        <v>23400</v>
      </c>
      <c r="D15109" s="33"/>
      <c r="E15109">
        <v>75.525000000000006</v>
      </c>
      <c r="F15109">
        <v>131.4</v>
      </c>
    </row>
    <row r="15110" spans="2:6">
      <c r="B15110">
        <v>75.53</v>
      </c>
      <c r="C15110" s="44">
        <v>23400</v>
      </c>
      <c r="D15110" s="33"/>
      <c r="E15110">
        <v>75.53</v>
      </c>
      <c r="F15110">
        <v>131.4</v>
      </c>
    </row>
    <row r="15111" spans="2:6">
      <c r="B15111">
        <v>75.534999999999997</v>
      </c>
      <c r="C15111" s="44">
        <v>23410</v>
      </c>
      <c r="D15111" s="33"/>
      <c r="E15111">
        <v>75.534999999999997</v>
      </c>
      <c r="F15111">
        <v>131.6</v>
      </c>
    </row>
    <row r="15112" spans="2:6">
      <c r="B15112">
        <v>75.540000000000006</v>
      </c>
      <c r="C15112" s="44">
        <v>23410</v>
      </c>
      <c r="D15112" s="33"/>
      <c r="E15112">
        <v>75.540000000000006</v>
      </c>
      <c r="F15112">
        <v>131.6</v>
      </c>
    </row>
    <row r="15113" spans="2:6">
      <c r="B15113">
        <v>75.545000000000002</v>
      </c>
      <c r="C15113" s="44">
        <v>23390</v>
      </c>
      <c r="D15113" s="33"/>
      <c r="E15113">
        <v>75.545000000000002</v>
      </c>
      <c r="F15113">
        <v>131.6</v>
      </c>
    </row>
    <row r="15114" spans="2:6">
      <c r="B15114">
        <v>75.55</v>
      </c>
      <c r="C15114" s="44">
        <v>23400</v>
      </c>
      <c r="D15114" s="33"/>
      <c r="E15114">
        <v>75.55</v>
      </c>
      <c r="F15114">
        <v>131.4</v>
      </c>
    </row>
    <row r="15115" spans="2:6">
      <c r="B15115">
        <v>75.555000000000007</v>
      </c>
      <c r="C15115" s="44">
        <v>23400</v>
      </c>
      <c r="D15115" s="33"/>
      <c r="E15115">
        <v>75.555000000000007</v>
      </c>
      <c r="F15115">
        <v>131.5</v>
      </c>
    </row>
    <row r="15116" spans="2:6">
      <c r="B15116">
        <v>75.56</v>
      </c>
      <c r="C15116" s="44">
        <v>23390</v>
      </c>
      <c r="D15116" s="33"/>
      <c r="E15116">
        <v>75.56</v>
      </c>
      <c r="F15116">
        <v>131.6</v>
      </c>
    </row>
    <row r="15117" spans="2:6">
      <c r="B15117">
        <v>75.564999999999998</v>
      </c>
      <c r="C15117" s="44">
        <v>23410</v>
      </c>
      <c r="D15117" s="33"/>
      <c r="E15117">
        <v>75.564999999999998</v>
      </c>
      <c r="F15117">
        <v>131.69999999999999</v>
      </c>
    </row>
    <row r="15118" spans="2:6">
      <c r="B15118">
        <v>75.569999999999993</v>
      </c>
      <c r="C15118" s="44">
        <v>23380</v>
      </c>
      <c r="D15118" s="33"/>
      <c r="E15118">
        <v>75.569999999999993</v>
      </c>
      <c r="F15118">
        <v>131.6</v>
      </c>
    </row>
    <row r="15119" spans="2:6">
      <c r="B15119">
        <v>75.575000000000003</v>
      </c>
      <c r="C15119" s="44">
        <v>23390</v>
      </c>
      <c r="D15119" s="33"/>
      <c r="E15119">
        <v>75.575000000000003</v>
      </c>
      <c r="F15119">
        <v>131.69999999999999</v>
      </c>
    </row>
    <row r="15120" spans="2:6">
      <c r="B15120">
        <v>75.58</v>
      </c>
      <c r="C15120" s="44">
        <v>23380</v>
      </c>
      <c r="D15120" s="33"/>
      <c r="E15120">
        <v>75.58</v>
      </c>
      <c r="F15120">
        <v>131.6</v>
      </c>
    </row>
    <row r="15121" spans="2:6">
      <c r="B15121">
        <v>75.584999999999994</v>
      </c>
      <c r="C15121" s="44">
        <v>23400</v>
      </c>
      <c r="D15121" s="33"/>
      <c r="E15121">
        <v>75.584999999999994</v>
      </c>
      <c r="F15121">
        <v>131.6</v>
      </c>
    </row>
    <row r="15122" spans="2:6">
      <c r="B15122">
        <v>75.59</v>
      </c>
      <c r="C15122" s="44">
        <v>23390</v>
      </c>
      <c r="D15122" s="33"/>
      <c r="E15122">
        <v>75.59</v>
      </c>
      <c r="F15122">
        <v>131.6</v>
      </c>
    </row>
    <row r="15123" spans="2:6">
      <c r="B15123">
        <v>75.594999999999999</v>
      </c>
      <c r="C15123" s="44">
        <v>23400</v>
      </c>
      <c r="D15123" s="33"/>
      <c r="E15123">
        <v>75.594999999999999</v>
      </c>
      <c r="F15123">
        <v>131.69999999999999</v>
      </c>
    </row>
    <row r="15124" spans="2:6">
      <c r="B15124">
        <v>75.599999999999994</v>
      </c>
      <c r="C15124" s="44">
        <v>23390</v>
      </c>
      <c r="D15124" s="33"/>
      <c r="E15124">
        <v>75.599999999999994</v>
      </c>
      <c r="F15124">
        <v>131.69999999999999</v>
      </c>
    </row>
    <row r="15125" spans="2:6">
      <c r="B15125">
        <v>75.605000000000004</v>
      </c>
      <c r="C15125" s="44">
        <v>23390</v>
      </c>
      <c r="D15125" s="33"/>
      <c r="E15125">
        <v>75.605000000000004</v>
      </c>
      <c r="F15125">
        <v>131.6</v>
      </c>
    </row>
    <row r="15126" spans="2:6">
      <c r="B15126">
        <v>75.61</v>
      </c>
      <c r="C15126" s="44">
        <v>23400</v>
      </c>
      <c r="D15126" s="33"/>
      <c r="E15126">
        <v>75.61</v>
      </c>
      <c r="F15126">
        <v>131.6</v>
      </c>
    </row>
    <row r="15127" spans="2:6">
      <c r="B15127">
        <v>75.614999999999995</v>
      </c>
      <c r="C15127" s="44">
        <v>23400</v>
      </c>
      <c r="D15127" s="33"/>
      <c r="E15127">
        <v>75.614999999999995</v>
      </c>
      <c r="F15127">
        <v>131.6</v>
      </c>
    </row>
    <row r="15128" spans="2:6">
      <c r="B15128">
        <v>75.62</v>
      </c>
      <c r="C15128" s="44">
        <v>23390</v>
      </c>
      <c r="D15128" s="33"/>
      <c r="E15128">
        <v>75.62</v>
      </c>
      <c r="F15128">
        <v>131.69999999999999</v>
      </c>
    </row>
    <row r="15129" spans="2:6">
      <c r="B15129">
        <v>75.625</v>
      </c>
      <c r="C15129" s="44">
        <v>23380</v>
      </c>
      <c r="D15129" s="33"/>
      <c r="E15129">
        <v>75.625</v>
      </c>
      <c r="F15129">
        <v>131.6</v>
      </c>
    </row>
    <row r="15130" spans="2:6">
      <c r="B15130">
        <v>75.63</v>
      </c>
      <c r="C15130" s="44">
        <v>23390</v>
      </c>
      <c r="D15130" s="33"/>
      <c r="E15130">
        <v>75.63</v>
      </c>
      <c r="F15130">
        <v>131.69999999999999</v>
      </c>
    </row>
    <row r="15131" spans="2:6">
      <c r="B15131">
        <v>75.635000000000005</v>
      </c>
      <c r="C15131" s="44">
        <v>23390</v>
      </c>
      <c r="D15131" s="33"/>
      <c r="E15131">
        <v>75.635000000000005</v>
      </c>
      <c r="F15131">
        <v>131.6</v>
      </c>
    </row>
    <row r="15132" spans="2:6">
      <c r="B15132">
        <v>75.64</v>
      </c>
      <c r="C15132" s="44">
        <v>23380</v>
      </c>
      <c r="D15132" s="33"/>
      <c r="E15132">
        <v>75.64</v>
      </c>
      <c r="F15132">
        <v>131.6</v>
      </c>
    </row>
    <row r="15133" spans="2:6">
      <c r="B15133">
        <v>75.644999999999996</v>
      </c>
      <c r="C15133" s="44">
        <v>23390</v>
      </c>
      <c r="D15133" s="33"/>
      <c r="E15133">
        <v>75.644999999999996</v>
      </c>
      <c r="F15133">
        <v>131.6</v>
      </c>
    </row>
    <row r="15134" spans="2:6">
      <c r="B15134">
        <v>75.650000000000006</v>
      </c>
      <c r="C15134" s="44">
        <v>23380</v>
      </c>
      <c r="D15134" s="33"/>
      <c r="E15134">
        <v>75.650000000000006</v>
      </c>
      <c r="F15134">
        <v>131.69999999999999</v>
      </c>
    </row>
    <row r="15135" spans="2:6">
      <c r="B15135">
        <v>75.655000000000001</v>
      </c>
      <c r="C15135" s="44">
        <v>23380</v>
      </c>
      <c r="D15135" s="33"/>
      <c r="E15135">
        <v>75.655000000000001</v>
      </c>
      <c r="F15135">
        <v>131.69999999999999</v>
      </c>
    </row>
    <row r="15136" spans="2:6">
      <c r="B15136">
        <v>75.66</v>
      </c>
      <c r="C15136" s="44">
        <v>23390</v>
      </c>
      <c r="D15136" s="33"/>
      <c r="E15136">
        <v>75.66</v>
      </c>
      <c r="F15136">
        <v>131.69999999999999</v>
      </c>
    </row>
    <row r="15137" spans="2:6">
      <c r="B15137">
        <v>75.665000000000006</v>
      </c>
      <c r="C15137" s="44">
        <v>23390</v>
      </c>
      <c r="D15137" s="33"/>
      <c r="E15137">
        <v>75.665000000000006</v>
      </c>
      <c r="F15137">
        <v>131.6</v>
      </c>
    </row>
    <row r="15138" spans="2:6">
      <c r="B15138">
        <v>75.67</v>
      </c>
      <c r="C15138" s="44">
        <v>23390</v>
      </c>
      <c r="D15138" s="33"/>
      <c r="E15138">
        <v>75.67</v>
      </c>
      <c r="F15138">
        <v>131.6</v>
      </c>
    </row>
    <row r="15139" spans="2:6">
      <c r="B15139">
        <v>75.674999999999997</v>
      </c>
      <c r="C15139" s="44">
        <v>23390</v>
      </c>
      <c r="D15139" s="33"/>
      <c r="E15139">
        <v>75.674999999999997</v>
      </c>
      <c r="F15139">
        <v>131.6</v>
      </c>
    </row>
    <row r="15140" spans="2:6">
      <c r="B15140">
        <v>75.680000000000007</v>
      </c>
      <c r="C15140" s="44">
        <v>23370</v>
      </c>
      <c r="D15140" s="33"/>
      <c r="E15140">
        <v>75.680000000000007</v>
      </c>
      <c r="F15140">
        <v>131.6</v>
      </c>
    </row>
    <row r="15141" spans="2:6">
      <c r="B15141">
        <v>75.685000000000002</v>
      </c>
      <c r="C15141" s="44">
        <v>23370</v>
      </c>
      <c r="D15141" s="33"/>
      <c r="E15141">
        <v>75.685000000000002</v>
      </c>
      <c r="F15141">
        <v>131.6</v>
      </c>
    </row>
    <row r="15142" spans="2:6">
      <c r="B15142">
        <v>75.69</v>
      </c>
      <c r="C15142" s="44">
        <v>23380</v>
      </c>
      <c r="D15142" s="33"/>
      <c r="E15142">
        <v>75.69</v>
      </c>
      <c r="F15142">
        <v>131.6</v>
      </c>
    </row>
    <row r="15143" spans="2:6">
      <c r="B15143">
        <v>75.694999999999993</v>
      </c>
      <c r="C15143" s="44">
        <v>23400</v>
      </c>
      <c r="D15143" s="33"/>
      <c r="E15143">
        <v>75.694999999999993</v>
      </c>
      <c r="F15143">
        <v>131.6</v>
      </c>
    </row>
    <row r="15144" spans="2:6">
      <c r="B15144">
        <v>75.7</v>
      </c>
      <c r="C15144" s="44">
        <v>23380</v>
      </c>
      <c r="D15144" s="33"/>
      <c r="E15144">
        <v>75.7</v>
      </c>
      <c r="F15144">
        <v>131.6</v>
      </c>
    </row>
    <row r="15145" spans="2:6">
      <c r="B15145">
        <v>75.704999999999998</v>
      </c>
      <c r="C15145" s="44">
        <v>23390</v>
      </c>
      <c r="D15145" s="33"/>
      <c r="E15145">
        <v>75.704999999999998</v>
      </c>
      <c r="F15145">
        <v>131.6</v>
      </c>
    </row>
    <row r="15146" spans="2:6">
      <c r="B15146">
        <v>75.709999999999994</v>
      </c>
      <c r="C15146" s="44">
        <v>23390</v>
      </c>
      <c r="D15146" s="33"/>
      <c r="E15146">
        <v>75.709999999999994</v>
      </c>
      <c r="F15146">
        <v>131.69999999999999</v>
      </c>
    </row>
    <row r="15147" spans="2:6">
      <c r="B15147">
        <v>75.715000000000003</v>
      </c>
      <c r="C15147" s="44">
        <v>23390</v>
      </c>
      <c r="D15147" s="33"/>
      <c r="E15147">
        <v>75.715000000000003</v>
      </c>
      <c r="F15147">
        <v>131.6</v>
      </c>
    </row>
    <row r="15148" spans="2:6">
      <c r="B15148">
        <v>75.72</v>
      </c>
      <c r="C15148" s="44">
        <v>23390</v>
      </c>
      <c r="D15148" s="33"/>
      <c r="E15148">
        <v>75.72</v>
      </c>
      <c r="F15148">
        <v>131.6</v>
      </c>
    </row>
    <row r="15149" spans="2:6">
      <c r="B15149">
        <v>75.724999999999994</v>
      </c>
      <c r="C15149" s="44">
        <v>23390</v>
      </c>
      <c r="D15149" s="33"/>
      <c r="E15149">
        <v>75.724999999999994</v>
      </c>
      <c r="F15149">
        <v>131.6</v>
      </c>
    </row>
    <row r="15150" spans="2:6">
      <c r="B15150">
        <v>75.73</v>
      </c>
      <c r="C15150" s="44">
        <v>23370</v>
      </c>
      <c r="D15150" s="33"/>
      <c r="E15150">
        <v>75.73</v>
      </c>
      <c r="F15150">
        <v>131.6</v>
      </c>
    </row>
    <row r="15151" spans="2:6">
      <c r="B15151">
        <v>75.734999999999999</v>
      </c>
      <c r="C15151" s="44">
        <v>23370</v>
      </c>
      <c r="D15151" s="33"/>
      <c r="E15151">
        <v>75.734999999999999</v>
      </c>
      <c r="F15151">
        <v>131.6</v>
      </c>
    </row>
    <row r="15152" spans="2:6">
      <c r="B15152">
        <v>75.739999999999995</v>
      </c>
      <c r="C15152" s="44">
        <v>23390</v>
      </c>
      <c r="D15152" s="33"/>
      <c r="E15152">
        <v>75.739999999999995</v>
      </c>
      <c r="F15152">
        <v>131.69999999999999</v>
      </c>
    </row>
    <row r="15153" spans="2:6">
      <c r="B15153">
        <v>75.745000000000005</v>
      </c>
      <c r="C15153" s="44">
        <v>23380</v>
      </c>
      <c r="D15153" s="33"/>
      <c r="E15153">
        <v>75.745000000000005</v>
      </c>
      <c r="F15153">
        <v>131.6</v>
      </c>
    </row>
    <row r="15154" spans="2:6">
      <c r="B15154">
        <v>75.75</v>
      </c>
      <c r="C15154" s="44">
        <v>23380</v>
      </c>
      <c r="D15154" s="33"/>
      <c r="E15154">
        <v>75.75</v>
      </c>
      <c r="F15154">
        <v>131.6</v>
      </c>
    </row>
    <row r="15155" spans="2:6">
      <c r="B15155">
        <v>75.754999999999995</v>
      </c>
      <c r="C15155" s="44">
        <v>23380</v>
      </c>
      <c r="D15155" s="33"/>
      <c r="E15155">
        <v>75.754999999999995</v>
      </c>
      <c r="F15155">
        <v>131.5</v>
      </c>
    </row>
    <row r="15156" spans="2:6">
      <c r="B15156">
        <v>75.760000000000005</v>
      </c>
      <c r="C15156" s="44">
        <v>23390</v>
      </c>
      <c r="D15156" s="33"/>
      <c r="E15156">
        <v>75.760000000000005</v>
      </c>
      <c r="F15156">
        <v>131.6</v>
      </c>
    </row>
    <row r="15157" spans="2:6">
      <c r="B15157">
        <v>75.765000000000001</v>
      </c>
      <c r="C15157" s="44">
        <v>23380</v>
      </c>
      <c r="D15157" s="33"/>
      <c r="E15157">
        <v>75.765000000000001</v>
      </c>
      <c r="F15157">
        <v>131.6</v>
      </c>
    </row>
    <row r="15158" spans="2:6">
      <c r="B15158">
        <v>75.77</v>
      </c>
      <c r="C15158" s="44">
        <v>23400</v>
      </c>
      <c r="D15158" s="33"/>
      <c r="E15158">
        <v>75.77</v>
      </c>
      <c r="F15158">
        <v>131.69999999999999</v>
      </c>
    </row>
    <row r="15159" spans="2:6">
      <c r="B15159">
        <v>75.775000000000006</v>
      </c>
      <c r="C15159" s="44">
        <v>23370</v>
      </c>
      <c r="D15159" s="33"/>
      <c r="E15159">
        <v>75.775000000000006</v>
      </c>
      <c r="F15159">
        <v>131.6</v>
      </c>
    </row>
    <row r="15160" spans="2:6">
      <c r="B15160">
        <v>75.78</v>
      </c>
      <c r="C15160" s="44">
        <v>23400</v>
      </c>
      <c r="D15160" s="33"/>
      <c r="E15160">
        <v>75.78</v>
      </c>
      <c r="F15160">
        <v>131.69999999999999</v>
      </c>
    </row>
    <row r="15161" spans="2:6">
      <c r="B15161">
        <v>75.784999999999997</v>
      </c>
      <c r="C15161" s="44">
        <v>23380</v>
      </c>
      <c r="D15161" s="33"/>
      <c r="E15161">
        <v>75.784999999999997</v>
      </c>
      <c r="F15161">
        <v>131.6</v>
      </c>
    </row>
    <row r="15162" spans="2:6">
      <c r="B15162">
        <v>75.790000000000006</v>
      </c>
      <c r="C15162" s="44">
        <v>23400</v>
      </c>
      <c r="D15162" s="33"/>
      <c r="E15162">
        <v>75.790000000000006</v>
      </c>
      <c r="F15162">
        <v>131.6</v>
      </c>
    </row>
    <row r="15163" spans="2:6">
      <c r="B15163">
        <v>75.795000000000002</v>
      </c>
      <c r="C15163" s="44">
        <v>23400</v>
      </c>
      <c r="D15163" s="33"/>
      <c r="E15163">
        <v>75.795000000000002</v>
      </c>
      <c r="F15163">
        <v>131.6</v>
      </c>
    </row>
    <row r="15164" spans="2:6">
      <c r="B15164">
        <v>75.8</v>
      </c>
      <c r="C15164" s="44">
        <v>23390</v>
      </c>
      <c r="D15164" s="33"/>
      <c r="E15164">
        <v>75.8</v>
      </c>
      <c r="F15164">
        <v>131.6</v>
      </c>
    </row>
    <row r="15165" spans="2:6">
      <c r="B15165">
        <v>75.805000000000007</v>
      </c>
      <c r="C15165" s="44">
        <v>23390</v>
      </c>
      <c r="D15165" s="33"/>
      <c r="E15165">
        <v>75.805000000000007</v>
      </c>
      <c r="F15165">
        <v>131.69999999999999</v>
      </c>
    </row>
    <row r="15166" spans="2:6">
      <c r="B15166">
        <v>75.81</v>
      </c>
      <c r="C15166" s="44">
        <v>23380</v>
      </c>
      <c r="D15166" s="33"/>
      <c r="E15166">
        <v>75.81</v>
      </c>
      <c r="F15166">
        <v>131.6</v>
      </c>
    </row>
    <row r="15167" spans="2:6">
      <c r="B15167">
        <v>75.814999999999998</v>
      </c>
      <c r="C15167" s="44">
        <v>23400</v>
      </c>
      <c r="D15167" s="33"/>
      <c r="E15167">
        <v>75.814999999999998</v>
      </c>
      <c r="F15167">
        <v>131.6</v>
      </c>
    </row>
    <row r="15168" spans="2:6">
      <c r="B15168">
        <v>75.819999999999993</v>
      </c>
      <c r="C15168" s="44">
        <v>23390</v>
      </c>
      <c r="D15168" s="33"/>
      <c r="E15168">
        <v>75.819999999999993</v>
      </c>
      <c r="F15168">
        <v>131.5</v>
      </c>
    </row>
    <row r="15169" spans="2:6">
      <c r="B15169">
        <v>75.825000000000003</v>
      </c>
      <c r="C15169" s="44">
        <v>23380</v>
      </c>
      <c r="D15169" s="33"/>
      <c r="E15169">
        <v>75.825000000000003</v>
      </c>
      <c r="F15169">
        <v>131.6</v>
      </c>
    </row>
    <row r="15170" spans="2:6">
      <c r="B15170">
        <v>75.83</v>
      </c>
      <c r="C15170" s="44">
        <v>23390</v>
      </c>
      <c r="D15170" s="33"/>
      <c r="E15170">
        <v>75.83</v>
      </c>
      <c r="F15170">
        <v>131.6</v>
      </c>
    </row>
    <row r="15171" spans="2:6">
      <c r="B15171">
        <v>75.834999999999994</v>
      </c>
      <c r="C15171" s="44">
        <v>23400</v>
      </c>
      <c r="D15171" s="33"/>
      <c r="E15171">
        <v>75.834999999999994</v>
      </c>
      <c r="F15171">
        <v>131.69999999999999</v>
      </c>
    </row>
    <row r="15172" spans="2:6">
      <c r="B15172">
        <v>75.84</v>
      </c>
      <c r="C15172" s="44">
        <v>23390</v>
      </c>
      <c r="D15172" s="33"/>
      <c r="E15172">
        <v>75.84</v>
      </c>
      <c r="F15172">
        <v>131.6</v>
      </c>
    </row>
    <row r="15173" spans="2:6">
      <c r="B15173">
        <v>75.844999999999999</v>
      </c>
      <c r="C15173" s="44">
        <v>23390</v>
      </c>
      <c r="D15173" s="33"/>
      <c r="E15173">
        <v>75.844999999999999</v>
      </c>
      <c r="F15173">
        <v>131.5</v>
      </c>
    </row>
    <row r="15174" spans="2:6">
      <c r="B15174">
        <v>75.849999999999994</v>
      </c>
      <c r="C15174" s="44">
        <v>23390</v>
      </c>
      <c r="D15174" s="33"/>
      <c r="E15174">
        <v>75.849999999999994</v>
      </c>
      <c r="F15174">
        <v>131.6</v>
      </c>
    </row>
    <row r="15175" spans="2:6">
      <c r="B15175">
        <v>75.855000000000004</v>
      </c>
      <c r="C15175" s="44">
        <v>23410</v>
      </c>
      <c r="D15175" s="33"/>
      <c r="E15175">
        <v>75.855000000000004</v>
      </c>
      <c r="F15175">
        <v>131.6</v>
      </c>
    </row>
    <row r="15176" spans="2:6">
      <c r="B15176">
        <v>75.86</v>
      </c>
      <c r="C15176" s="44">
        <v>23410</v>
      </c>
      <c r="D15176" s="33"/>
      <c r="E15176">
        <v>75.86</v>
      </c>
      <c r="F15176">
        <v>131.69999999999999</v>
      </c>
    </row>
    <row r="15177" spans="2:6">
      <c r="B15177">
        <v>75.864999999999995</v>
      </c>
      <c r="C15177" s="44">
        <v>23390</v>
      </c>
      <c r="D15177" s="33"/>
      <c r="E15177">
        <v>75.864999999999995</v>
      </c>
      <c r="F15177">
        <v>131.69999999999999</v>
      </c>
    </row>
    <row r="15178" spans="2:6">
      <c r="B15178">
        <v>75.87</v>
      </c>
      <c r="C15178" s="44">
        <v>23400</v>
      </c>
      <c r="D15178" s="33"/>
      <c r="E15178">
        <v>75.87</v>
      </c>
      <c r="F15178">
        <v>131.6</v>
      </c>
    </row>
    <row r="15179" spans="2:6">
      <c r="B15179">
        <v>75.875</v>
      </c>
      <c r="C15179" s="44">
        <v>23390</v>
      </c>
      <c r="D15179" s="33"/>
      <c r="E15179">
        <v>75.875</v>
      </c>
      <c r="F15179">
        <v>131.6</v>
      </c>
    </row>
    <row r="15180" spans="2:6">
      <c r="B15180">
        <v>75.88</v>
      </c>
      <c r="C15180" s="44">
        <v>23400</v>
      </c>
      <c r="D15180" s="33"/>
      <c r="E15180">
        <v>75.88</v>
      </c>
      <c r="F15180">
        <v>131.6</v>
      </c>
    </row>
    <row r="15181" spans="2:6">
      <c r="B15181">
        <v>75.885000000000005</v>
      </c>
      <c r="C15181" s="44">
        <v>23400</v>
      </c>
      <c r="D15181" s="33"/>
      <c r="E15181">
        <v>75.885000000000005</v>
      </c>
      <c r="F15181">
        <v>131.69999999999999</v>
      </c>
    </row>
    <row r="15182" spans="2:6">
      <c r="B15182">
        <v>75.89</v>
      </c>
      <c r="C15182" s="44">
        <v>23380</v>
      </c>
      <c r="D15182" s="33"/>
      <c r="E15182">
        <v>75.89</v>
      </c>
      <c r="F15182">
        <v>131.6</v>
      </c>
    </row>
    <row r="15183" spans="2:6">
      <c r="B15183">
        <v>75.894999999999996</v>
      </c>
      <c r="C15183" s="44">
        <v>23390</v>
      </c>
      <c r="D15183" s="33"/>
      <c r="E15183">
        <v>75.894999999999996</v>
      </c>
      <c r="F15183">
        <v>131.69999999999999</v>
      </c>
    </row>
    <row r="15184" spans="2:6">
      <c r="B15184">
        <v>75.900000000000006</v>
      </c>
      <c r="C15184" s="44">
        <v>23380</v>
      </c>
      <c r="D15184" s="33"/>
      <c r="E15184">
        <v>75.900000000000006</v>
      </c>
      <c r="F15184">
        <v>131.6</v>
      </c>
    </row>
    <row r="15185" spans="2:6">
      <c r="B15185">
        <v>75.905000000000001</v>
      </c>
      <c r="C15185" s="44">
        <v>23400</v>
      </c>
      <c r="D15185" s="33"/>
      <c r="E15185">
        <v>75.905000000000001</v>
      </c>
      <c r="F15185">
        <v>131.6</v>
      </c>
    </row>
    <row r="15186" spans="2:6">
      <c r="B15186">
        <v>75.91</v>
      </c>
      <c r="C15186" s="44">
        <v>23380</v>
      </c>
      <c r="D15186" s="33"/>
      <c r="E15186">
        <v>75.91</v>
      </c>
      <c r="F15186">
        <v>131.6</v>
      </c>
    </row>
    <row r="15187" spans="2:6">
      <c r="B15187">
        <v>75.915000000000006</v>
      </c>
      <c r="C15187" s="44">
        <v>23390</v>
      </c>
      <c r="D15187" s="33"/>
      <c r="E15187">
        <v>75.915000000000006</v>
      </c>
      <c r="F15187">
        <v>131.6</v>
      </c>
    </row>
    <row r="15188" spans="2:6">
      <c r="B15188">
        <v>75.92</v>
      </c>
      <c r="C15188" s="44">
        <v>23400</v>
      </c>
      <c r="D15188" s="33"/>
      <c r="E15188">
        <v>75.92</v>
      </c>
      <c r="F15188">
        <v>131.69999999999999</v>
      </c>
    </row>
    <row r="15189" spans="2:6">
      <c r="B15189">
        <v>75.924999999999997</v>
      </c>
      <c r="C15189" s="44">
        <v>23400</v>
      </c>
      <c r="D15189" s="33"/>
      <c r="E15189">
        <v>75.924999999999997</v>
      </c>
      <c r="F15189">
        <v>131.69999999999999</v>
      </c>
    </row>
    <row r="15190" spans="2:6">
      <c r="B15190">
        <v>75.930000000000007</v>
      </c>
      <c r="C15190" s="44">
        <v>23400</v>
      </c>
      <c r="D15190" s="33"/>
      <c r="E15190">
        <v>75.930000000000007</v>
      </c>
      <c r="F15190">
        <v>131.6</v>
      </c>
    </row>
    <row r="15191" spans="2:6">
      <c r="B15191">
        <v>75.935000000000002</v>
      </c>
      <c r="C15191" s="44">
        <v>23400</v>
      </c>
      <c r="D15191" s="33"/>
      <c r="E15191">
        <v>75.935000000000002</v>
      </c>
      <c r="F15191">
        <v>131.5</v>
      </c>
    </row>
    <row r="15192" spans="2:6">
      <c r="B15192">
        <v>75.94</v>
      </c>
      <c r="C15192" s="44">
        <v>23410</v>
      </c>
      <c r="D15192" s="33"/>
      <c r="E15192">
        <v>75.94</v>
      </c>
      <c r="F15192">
        <v>131.6</v>
      </c>
    </row>
    <row r="15193" spans="2:6">
      <c r="B15193">
        <v>75.944999999999993</v>
      </c>
      <c r="C15193" s="44">
        <v>23400</v>
      </c>
      <c r="D15193" s="33"/>
      <c r="E15193">
        <v>75.944999999999993</v>
      </c>
      <c r="F15193">
        <v>131.69999999999999</v>
      </c>
    </row>
    <row r="15194" spans="2:6">
      <c r="B15194">
        <v>75.95</v>
      </c>
      <c r="C15194" s="44">
        <v>23410</v>
      </c>
      <c r="D15194" s="33"/>
      <c r="E15194">
        <v>75.95</v>
      </c>
      <c r="F15194">
        <v>131.6</v>
      </c>
    </row>
    <row r="15195" spans="2:6">
      <c r="B15195">
        <v>75.954999999999998</v>
      </c>
      <c r="C15195" s="44">
        <v>23410</v>
      </c>
      <c r="D15195" s="33"/>
      <c r="E15195">
        <v>75.954999999999998</v>
      </c>
      <c r="F15195">
        <v>131.6</v>
      </c>
    </row>
    <row r="15196" spans="2:6">
      <c r="B15196">
        <v>75.959999999999994</v>
      </c>
      <c r="C15196" s="44">
        <v>23400</v>
      </c>
      <c r="D15196" s="33"/>
      <c r="E15196">
        <v>75.959999999999994</v>
      </c>
      <c r="F15196">
        <v>131.6</v>
      </c>
    </row>
    <row r="15197" spans="2:6">
      <c r="B15197">
        <v>75.965000000000003</v>
      </c>
      <c r="C15197" s="44">
        <v>23400</v>
      </c>
      <c r="D15197" s="33"/>
      <c r="E15197">
        <v>75.965000000000003</v>
      </c>
      <c r="F15197">
        <v>131.6</v>
      </c>
    </row>
    <row r="15198" spans="2:6">
      <c r="B15198">
        <v>75.97</v>
      </c>
      <c r="C15198" s="44">
        <v>23400</v>
      </c>
      <c r="D15198" s="33"/>
      <c r="E15198">
        <v>75.97</v>
      </c>
      <c r="F15198">
        <v>131.6</v>
      </c>
    </row>
    <row r="15199" spans="2:6">
      <c r="B15199">
        <v>75.974999999999994</v>
      </c>
      <c r="C15199" s="44">
        <v>23410</v>
      </c>
      <c r="D15199" s="33"/>
      <c r="E15199">
        <v>75.974999999999994</v>
      </c>
      <c r="F15199">
        <v>131.69999999999999</v>
      </c>
    </row>
    <row r="15200" spans="2:6">
      <c r="B15200">
        <v>75.98</v>
      </c>
      <c r="C15200" s="44">
        <v>23430</v>
      </c>
      <c r="D15200" s="33"/>
      <c r="E15200">
        <v>75.98</v>
      </c>
      <c r="F15200">
        <v>131.6</v>
      </c>
    </row>
    <row r="15201" spans="2:6">
      <c r="B15201">
        <v>75.984999999999999</v>
      </c>
      <c r="C15201" s="44">
        <v>23400</v>
      </c>
      <c r="D15201" s="33"/>
      <c r="E15201">
        <v>75.984999999999999</v>
      </c>
      <c r="F15201">
        <v>131.6</v>
      </c>
    </row>
    <row r="15202" spans="2:6">
      <c r="B15202">
        <v>75.989999999999995</v>
      </c>
      <c r="C15202" s="44">
        <v>23400</v>
      </c>
      <c r="D15202" s="33"/>
      <c r="E15202">
        <v>75.989999999999995</v>
      </c>
      <c r="F15202">
        <v>131.6</v>
      </c>
    </row>
    <row r="15203" spans="2:6">
      <c r="B15203">
        <v>75.995000000000005</v>
      </c>
      <c r="C15203" s="44">
        <v>23420</v>
      </c>
      <c r="D15203" s="33"/>
      <c r="E15203">
        <v>75.995000000000005</v>
      </c>
      <c r="F15203">
        <v>131.6</v>
      </c>
    </row>
    <row r="15204" spans="2:6">
      <c r="B15204">
        <v>76</v>
      </c>
      <c r="C15204" s="44">
        <v>23410</v>
      </c>
      <c r="D15204" s="33"/>
      <c r="E15204">
        <v>76</v>
      </c>
      <c r="F15204">
        <v>131.69999999999999</v>
      </c>
    </row>
    <row r="15205" spans="2:6">
      <c r="B15205">
        <v>76.004999999999995</v>
      </c>
      <c r="C15205" s="44">
        <v>23400</v>
      </c>
      <c r="D15205" s="33"/>
      <c r="E15205">
        <v>76.004999999999995</v>
      </c>
      <c r="F15205">
        <v>131.69999999999999</v>
      </c>
    </row>
    <row r="15206" spans="2:6">
      <c r="B15206">
        <v>76.010000000000005</v>
      </c>
      <c r="C15206" s="44">
        <v>23420</v>
      </c>
      <c r="D15206" s="33"/>
      <c r="E15206">
        <v>76.010000000000005</v>
      </c>
      <c r="F15206">
        <v>131.69999999999999</v>
      </c>
    </row>
    <row r="15207" spans="2:6">
      <c r="B15207">
        <v>76.015000000000001</v>
      </c>
      <c r="C15207" s="44">
        <v>23410</v>
      </c>
      <c r="D15207" s="33"/>
      <c r="E15207">
        <v>76.015000000000001</v>
      </c>
      <c r="F15207">
        <v>131.5</v>
      </c>
    </row>
    <row r="15208" spans="2:6">
      <c r="B15208">
        <v>76.02</v>
      </c>
      <c r="C15208" s="44">
        <v>23420</v>
      </c>
      <c r="D15208" s="33"/>
      <c r="E15208">
        <v>76.02</v>
      </c>
      <c r="F15208">
        <v>131.6</v>
      </c>
    </row>
    <row r="15209" spans="2:6">
      <c r="B15209">
        <v>76.025000000000006</v>
      </c>
      <c r="C15209" s="44">
        <v>23420</v>
      </c>
      <c r="D15209" s="33"/>
      <c r="E15209">
        <v>76.025000000000006</v>
      </c>
      <c r="F15209">
        <v>131.6</v>
      </c>
    </row>
    <row r="15210" spans="2:6">
      <c r="B15210">
        <v>76.03</v>
      </c>
      <c r="C15210" s="44">
        <v>23420</v>
      </c>
      <c r="D15210" s="33"/>
      <c r="E15210">
        <v>76.03</v>
      </c>
      <c r="F15210">
        <v>131.6</v>
      </c>
    </row>
    <row r="15211" spans="2:6">
      <c r="B15211">
        <v>76.034999999999997</v>
      </c>
      <c r="C15211" s="44">
        <v>23400</v>
      </c>
      <c r="D15211" s="33"/>
      <c r="E15211">
        <v>76.034999999999997</v>
      </c>
      <c r="F15211">
        <v>131.6</v>
      </c>
    </row>
    <row r="15212" spans="2:6">
      <c r="B15212">
        <v>76.040000000000006</v>
      </c>
      <c r="C15212" s="44">
        <v>23400</v>
      </c>
      <c r="D15212" s="33"/>
      <c r="E15212">
        <v>76.040000000000006</v>
      </c>
      <c r="F15212">
        <v>131.6</v>
      </c>
    </row>
    <row r="15213" spans="2:6">
      <c r="B15213">
        <v>76.045000000000002</v>
      </c>
      <c r="C15213" s="44">
        <v>23420</v>
      </c>
      <c r="D15213" s="33"/>
      <c r="E15213">
        <v>76.045000000000002</v>
      </c>
      <c r="F15213">
        <v>131.6</v>
      </c>
    </row>
    <row r="15214" spans="2:6">
      <c r="B15214">
        <v>76.05</v>
      </c>
      <c r="C15214" s="44">
        <v>23410</v>
      </c>
      <c r="D15214" s="33"/>
      <c r="E15214">
        <v>76.05</v>
      </c>
      <c r="F15214">
        <v>131.5</v>
      </c>
    </row>
    <row r="15215" spans="2:6">
      <c r="B15215">
        <v>76.055000000000007</v>
      </c>
      <c r="C15215" s="44">
        <v>23420</v>
      </c>
      <c r="D15215" s="33"/>
      <c r="E15215">
        <v>76.055000000000007</v>
      </c>
      <c r="F15215">
        <v>131.5</v>
      </c>
    </row>
    <row r="15216" spans="2:6">
      <c r="B15216">
        <v>76.06</v>
      </c>
      <c r="C15216" s="44">
        <v>23400</v>
      </c>
      <c r="D15216" s="33"/>
      <c r="E15216">
        <v>76.06</v>
      </c>
      <c r="F15216">
        <v>131.6</v>
      </c>
    </row>
    <row r="15217" spans="2:6">
      <c r="B15217">
        <v>76.064999999999998</v>
      </c>
      <c r="C15217" s="44">
        <v>23420</v>
      </c>
      <c r="D15217" s="33"/>
      <c r="E15217">
        <v>76.064999999999998</v>
      </c>
      <c r="F15217">
        <v>131.69999999999999</v>
      </c>
    </row>
    <row r="15218" spans="2:6">
      <c r="B15218">
        <v>76.069999999999993</v>
      </c>
      <c r="C15218" s="44">
        <v>23430</v>
      </c>
      <c r="D15218" s="33"/>
      <c r="E15218">
        <v>76.069999999999993</v>
      </c>
      <c r="F15218">
        <v>131.69999999999999</v>
      </c>
    </row>
    <row r="15219" spans="2:6">
      <c r="B15219">
        <v>76.075000000000003</v>
      </c>
      <c r="C15219" s="44">
        <v>23410</v>
      </c>
      <c r="D15219" s="33"/>
      <c r="E15219">
        <v>76.075000000000003</v>
      </c>
      <c r="F15219">
        <v>131.6</v>
      </c>
    </row>
    <row r="15220" spans="2:6">
      <c r="B15220">
        <v>76.08</v>
      </c>
      <c r="C15220" s="44">
        <v>23410</v>
      </c>
      <c r="D15220" s="33"/>
      <c r="E15220">
        <v>76.08</v>
      </c>
      <c r="F15220">
        <v>131.6</v>
      </c>
    </row>
    <row r="15221" spans="2:6">
      <c r="B15221">
        <v>76.084999999999994</v>
      </c>
      <c r="C15221" s="44">
        <v>23420</v>
      </c>
      <c r="D15221" s="33"/>
      <c r="E15221">
        <v>76.084999999999994</v>
      </c>
      <c r="F15221">
        <v>131.6</v>
      </c>
    </row>
    <row r="15222" spans="2:6">
      <c r="B15222">
        <v>76.09</v>
      </c>
      <c r="C15222" s="44">
        <v>23400</v>
      </c>
      <c r="D15222" s="33"/>
      <c r="E15222">
        <v>76.09</v>
      </c>
      <c r="F15222">
        <v>131.6</v>
      </c>
    </row>
    <row r="15223" spans="2:6">
      <c r="B15223">
        <v>76.094999999999999</v>
      </c>
      <c r="C15223" s="44">
        <v>23420</v>
      </c>
      <c r="D15223" s="33"/>
      <c r="E15223">
        <v>76.094999999999999</v>
      </c>
      <c r="F15223">
        <v>131.6</v>
      </c>
    </row>
    <row r="15224" spans="2:6">
      <c r="B15224">
        <v>76.099999999999994</v>
      </c>
      <c r="C15224" s="44">
        <v>23410</v>
      </c>
      <c r="D15224" s="33"/>
      <c r="E15224">
        <v>76.099999999999994</v>
      </c>
      <c r="F15224">
        <v>131.69999999999999</v>
      </c>
    </row>
    <row r="15225" spans="2:6">
      <c r="B15225">
        <v>76.105000000000004</v>
      </c>
      <c r="C15225" s="44">
        <v>23410</v>
      </c>
      <c r="D15225" s="33"/>
      <c r="E15225">
        <v>76.105000000000004</v>
      </c>
      <c r="F15225">
        <v>131.6</v>
      </c>
    </row>
    <row r="15226" spans="2:6">
      <c r="B15226">
        <v>76.11</v>
      </c>
      <c r="C15226" s="44">
        <v>23400</v>
      </c>
      <c r="D15226" s="33"/>
      <c r="E15226">
        <v>76.11</v>
      </c>
      <c r="F15226">
        <v>131.6</v>
      </c>
    </row>
    <row r="15227" spans="2:6">
      <c r="B15227">
        <v>76.114999999999995</v>
      </c>
      <c r="C15227" s="44">
        <v>23390</v>
      </c>
      <c r="D15227" s="33"/>
      <c r="E15227">
        <v>76.114999999999995</v>
      </c>
      <c r="F15227">
        <v>131.6</v>
      </c>
    </row>
    <row r="15228" spans="2:6">
      <c r="B15228">
        <v>76.12</v>
      </c>
      <c r="C15228" s="44">
        <v>23400</v>
      </c>
      <c r="D15228" s="33"/>
      <c r="E15228">
        <v>76.12</v>
      </c>
      <c r="F15228">
        <v>131.6</v>
      </c>
    </row>
    <row r="15229" spans="2:6">
      <c r="B15229">
        <v>76.125</v>
      </c>
      <c r="C15229" s="44">
        <v>23390</v>
      </c>
      <c r="D15229" s="33"/>
      <c r="E15229">
        <v>76.125</v>
      </c>
      <c r="F15229">
        <v>131.69999999999999</v>
      </c>
    </row>
    <row r="15230" spans="2:6">
      <c r="B15230">
        <v>76.13</v>
      </c>
      <c r="C15230" s="44">
        <v>23400</v>
      </c>
      <c r="D15230" s="33"/>
      <c r="E15230">
        <v>76.13</v>
      </c>
      <c r="F15230">
        <v>131.69999999999999</v>
      </c>
    </row>
    <row r="15231" spans="2:6">
      <c r="B15231">
        <v>76.135000000000005</v>
      </c>
      <c r="C15231" s="44">
        <v>23400</v>
      </c>
      <c r="D15231" s="33"/>
      <c r="E15231">
        <v>76.135000000000005</v>
      </c>
      <c r="F15231">
        <v>131.6</v>
      </c>
    </row>
    <row r="15232" spans="2:6">
      <c r="B15232">
        <v>76.14</v>
      </c>
      <c r="C15232" s="44">
        <v>23380</v>
      </c>
      <c r="D15232" s="33"/>
      <c r="E15232">
        <v>76.14</v>
      </c>
      <c r="F15232">
        <v>131.5</v>
      </c>
    </row>
    <row r="15233" spans="2:6">
      <c r="B15233">
        <v>76.144999999999996</v>
      </c>
      <c r="C15233" s="44">
        <v>23400</v>
      </c>
      <c r="D15233" s="33"/>
      <c r="E15233">
        <v>76.144999999999996</v>
      </c>
      <c r="F15233">
        <v>131.5</v>
      </c>
    </row>
    <row r="15234" spans="2:6">
      <c r="B15234">
        <v>76.150000000000006</v>
      </c>
      <c r="C15234" s="44">
        <v>23380</v>
      </c>
      <c r="D15234" s="33"/>
      <c r="E15234">
        <v>76.150000000000006</v>
      </c>
      <c r="F15234">
        <v>131.69999999999999</v>
      </c>
    </row>
    <row r="15235" spans="2:6">
      <c r="B15235">
        <v>76.155000000000001</v>
      </c>
      <c r="C15235" s="44">
        <v>23380</v>
      </c>
      <c r="D15235" s="33"/>
      <c r="E15235">
        <v>76.155000000000001</v>
      </c>
      <c r="F15235">
        <v>131.80000000000001</v>
      </c>
    </row>
    <row r="15236" spans="2:6">
      <c r="B15236">
        <v>76.16</v>
      </c>
      <c r="C15236" s="44">
        <v>23400</v>
      </c>
      <c r="D15236" s="33"/>
      <c r="E15236">
        <v>76.16</v>
      </c>
      <c r="F15236">
        <v>131.69999999999999</v>
      </c>
    </row>
    <row r="15237" spans="2:6">
      <c r="B15237">
        <v>76.165000000000006</v>
      </c>
      <c r="C15237" s="44">
        <v>23390</v>
      </c>
      <c r="D15237" s="33"/>
      <c r="E15237">
        <v>76.165000000000006</v>
      </c>
      <c r="F15237">
        <v>131.6</v>
      </c>
    </row>
    <row r="15238" spans="2:6">
      <c r="B15238">
        <v>76.17</v>
      </c>
      <c r="C15238" s="44">
        <v>23390</v>
      </c>
      <c r="D15238" s="33"/>
      <c r="E15238">
        <v>76.17</v>
      </c>
      <c r="F15238">
        <v>131.5</v>
      </c>
    </row>
    <row r="15239" spans="2:6">
      <c r="B15239">
        <v>76.174999999999997</v>
      </c>
      <c r="C15239" s="44">
        <v>23390</v>
      </c>
      <c r="D15239" s="33"/>
      <c r="E15239">
        <v>76.174999999999997</v>
      </c>
      <c r="F15239">
        <v>131.6</v>
      </c>
    </row>
    <row r="15240" spans="2:6">
      <c r="B15240">
        <v>76.180000000000007</v>
      </c>
      <c r="C15240" s="44">
        <v>23380</v>
      </c>
      <c r="D15240" s="33"/>
      <c r="E15240">
        <v>76.180000000000007</v>
      </c>
      <c r="F15240">
        <v>131.6</v>
      </c>
    </row>
    <row r="15241" spans="2:6">
      <c r="B15241">
        <v>76.185000000000002</v>
      </c>
      <c r="C15241" s="44">
        <v>23390</v>
      </c>
      <c r="D15241" s="33"/>
      <c r="E15241">
        <v>76.185000000000002</v>
      </c>
      <c r="F15241">
        <v>131.6</v>
      </c>
    </row>
    <row r="15242" spans="2:6">
      <c r="B15242">
        <v>76.19</v>
      </c>
      <c r="C15242" s="44">
        <v>23370</v>
      </c>
      <c r="D15242" s="33"/>
      <c r="E15242">
        <v>76.19</v>
      </c>
      <c r="F15242">
        <v>131.6</v>
      </c>
    </row>
    <row r="15243" spans="2:6">
      <c r="B15243">
        <v>76.194999999999993</v>
      </c>
      <c r="C15243" s="44">
        <v>23400</v>
      </c>
      <c r="D15243" s="33"/>
      <c r="E15243">
        <v>76.194999999999993</v>
      </c>
      <c r="F15243">
        <v>131.6</v>
      </c>
    </row>
    <row r="15244" spans="2:6">
      <c r="B15244">
        <v>76.2</v>
      </c>
      <c r="C15244" s="44">
        <v>23390</v>
      </c>
      <c r="D15244" s="33"/>
      <c r="E15244">
        <v>76.2</v>
      </c>
      <c r="F15244">
        <v>131.6</v>
      </c>
    </row>
    <row r="15245" spans="2:6">
      <c r="B15245">
        <v>76.204999999999998</v>
      </c>
      <c r="C15245" s="44">
        <v>23380</v>
      </c>
      <c r="D15245" s="33"/>
      <c r="E15245">
        <v>76.204999999999998</v>
      </c>
      <c r="F15245">
        <v>131.6</v>
      </c>
    </row>
    <row r="15246" spans="2:6">
      <c r="B15246">
        <v>76.209999999999994</v>
      </c>
      <c r="C15246" s="44">
        <v>23380</v>
      </c>
      <c r="D15246" s="33"/>
      <c r="E15246">
        <v>76.209999999999994</v>
      </c>
      <c r="F15246">
        <v>131.69999999999999</v>
      </c>
    </row>
    <row r="15247" spans="2:6">
      <c r="B15247">
        <v>76.215000000000003</v>
      </c>
      <c r="C15247" s="44">
        <v>23370</v>
      </c>
      <c r="D15247" s="33"/>
      <c r="E15247">
        <v>76.215000000000003</v>
      </c>
      <c r="F15247">
        <v>131.6</v>
      </c>
    </row>
    <row r="15248" spans="2:6">
      <c r="B15248">
        <v>76.22</v>
      </c>
      <c r="C15248" s="44">
        <v>23380</v>
      </c>
      <c r="D15248" s="33"/>
      <c r="E15248">
        <v>76.22</v>
      </c>
      <c r="F15248">
        <v>131.6</v>
      </c>
    </row>
    <row r="15249" spans="2:6">
      <c r="B15249">
        <v>76.224999999999994</v>
      </c>
      <c r="C15249" s="44">
        <v>23380</v>
      </c>
      <c r="D15249" s="33"/>
      <c r="E15249">
        <v>76.224999999999994</v>
      </c>
      <c r="F15249">
        <v>131.5</v>
      </c>
    </row>
    <row r="15250" spans="2:6">
      <c r="B15250">
        <v>76.23</v>
      </c>
      <c r="C15250" s="44">
        <v>23390</v>
      </c>
      <c r="D15250" s="33"/>
      <c r="E15250">
        <v>76.23</v>
      </c>
      <c r="F15250">
        <v>131.6</v>
      </c>
    </row>
    <row r="15251" spans="2:6">
      <c r="B15251">
        <v>76.234999999999999</v>
      </c>
      <c r="C15251" s="44">
        <v>23380</v>
      </c>
      <c r="D15251" s="33"/>
      <c r="E15251">
        <v>76.234999999999999</v>
      </c>
      <c r="F15251">
        <v>131.6</v>
      </c>
    </row>
    <row r="15252" spans="2:6">
      <c r="B15252">
        <v>76.239999999999995</v>
      </c>
      <c r="C15252" s="44">
        <v>23400</v>
      </c>
      <c r="D15252" s="33"/>
      <c r="E15252">
        <v>76.239999999999995</v>
      </c>
      <c r="F15252">
        <v>131.69999999999999</v>
      </c>
    </row>
    <row r="15253" spans="2:6">
      <c r="B15253">
        <v>76.245000000000005</v>
      </c>
      <c r="C15253" s="44">
        <v>23370</v>
      </c>
      <c r="D15253" s="33"/>
      <c r="E15253">
        <v>76.245000000000005</v>
      </c>
      <c r="F15253">
        <v>131.6</v>
      </c>
    </row>
    <row r="15254" spans="2:6">
      <c r="B15254">
        <v>76.25</v>
      </c>
      <c r="C15254" s="44">
        <v>23370</v>
      </c>
      <c r="D15254" s="33"/>
      <c r="E15254">
        <v>76.25</v>
      </c>
      <c r="F15254">
        <v>131.6</v>
      </c>
    </row>
    <row r="15255" spans="2:6">
      <c r="B15255">
        <v>76.254999999999995</v>
      </c>
      <c r="C15255" s="44">
        <v>23360</v>
      </c>
      <c r="D15255" s="33"/>
      <c r="E15255">
        <v>76.254999999999995</v>
      </c>
      <c r="F15255">
        <v>131.6</v>
      </c>
    </row>
    <row r="15256" spans="2:6">
      <c r="B15256">
        <v>76.260000000000005</v>
      </c>
      <c r="C15256" s="44">
        <v>23370</v>
      </c>
      <c r="D15256" s="33"/>
      <c r="E15256">
        <v>76.260000000000005</v>
      </c>
      <c r="F15256">
        <v>131.6</v>
      </c>
    </row>
    <row r="15257" spans="2:6">
      <c r="B15257">
        <v>76.265000000000001</v>
      </c>
      <c r="C15257" s="44">
        <v>23370</v>
      </c>
      <c r="D15257" s="33"/>
      <c r="E15257">
        <v>76.265000000000001</v>
      </c>
      <c r="F15257">
        <v>131.69999999999999</v>
      </c>
    </row>
    <row r="15258" spans="2:6">
      <c r="B15258">
        <v>76.27</v>
      </c>
      <c r="C15258" s="44">
        <v>23380</v>
      </c>
      <c r="D15258" s="33"/>
      <c r="E15258">
        <v>76.27</v>
      </c>
      <c r="F15258">
        <v>131.69999999999999</v>
      </c>
    </row>
    <row r="15259" spans="2:6">
      <c r="B15259">
        <v>76.275000000000006</v>
      </c>
      <c r="C15259" s="44">
        <v>23360</v>
      </c>
      <c r="D15259" s="33"/>
      <c r="E15259">
        <v>76.275000000000006</v>
      </c>
      <c r="F15259">
        <v>131.6</v>
      </c>
    </row>
    <row r="15260" spans="2:6">
      <c r="B15260">
        <v>76.28</v>
      </c>
      <c r="C15260" s="44">
        <v>23370</v>
      </c>
      <c r="D15260" s="33"/>
      <c r="E15260">
        <v>76.28</v>
      </c>
      <c r="F15260">
        <v>131.6</v>
      </c>
    </row>
    <row r="15261" spans="2:6">
      <c r="B15261">
        <v>76.284999999999997</v>
      </c>
      <c r="C15261" s="44">
        <v>23360</v>
      </c>
      <c r="D15261" s="33"/>
      <c r="E15261">
        <v>76.284999999999997</v>
      </c>
      <c r="F15261">
        <v>131.5</v>
      </c>
    </row>
    <row r="15262" spans="2:6">
      <c r="B15262">
        <v>76.290000000000006</v>
      </c>
      <c r="C15262" s="44">
        <v>23360</v>
      </c>
      <c r="D15262" s="33"/>
      <c r="E15262">
        <v>76.290000000000006</v>
      </c>
      <c r="F15262">
        <v>131.6</v>
      </c>
    </row>
    <row r="15263" spans="2:6">
      <c r="B15263">
        <v>76.295000000000002</v>
      </c>
      <c r="C15263" s="44">
        <v>23360</v>
      </c>
      <c r="D15263" s="33"/>
      <c r="E15263">
        <v>76.295000000000002</v>
      </c>
      <c r="F15263">
        <v>131.6</v>
      </c>
    </row>
    <row r="15264" spans="2:6">
      <c r="B15264">
        <v>76.3</v>
      </c>
      <c r="C15264" s="44">
        <v>23360</v>
      </c>
      <c r="D15264" s="33"/>
      <c r="E15264">
        <v>76.3</v>
      </c>
      <c r="F15264">
        <v>131.6</v>
      </c>
    </row>
    <row r="15265" spans="2:6">
      <c r="B15265">
        <v>76.305000000000007</v>
      </c>
      <c r="C15265" s="44">
        <v>23370</v>
      </c>
      <c r="D15265" s="33"/>
      <c r="E15265">
        <v>76.305000000000007</v>
      </c>
      <c r="F15265">
        <v>131.6</v>
      </c>
    </row>
    <row r="15266" spans="2:6">
      <c r="B15266">
        <v>76.31</v>
      </c>
      <c r="C15266" s="44">
        <v>23360</v>
      </c>
      <c r="D15266" s="33"/>
      <c r="E15266">
        <v>76.31</v>
      </c>
      <c r="F15266">
        <v>131.5</v>
      </c>
    </row>
    <row r="15267" spans="2:6">
      <c r="B15267">
        <v>76.314999999999998</v>
      </c>
      <c r="C15267" s="44">
        <v>23350</v>
      </c>
      <c r="D15267" s="33"/>
      <c r="E15267">
        <v>76.314999999999998</v>
      </c>
      <c r="F15267">
        <v>131.6</v>
      </c>
    </row>
    <row r="15268" spans="2:6">
      <c r="B15268">
        <v>76.319999999999993</v>
      </c>
      <c r="C15268" s="44">
        <v>23360</v>
      </c>
      <c r="D15268" s="33"/>
      <c r="E15268">
        <v>76.319999999999993</v>
      </c>
      <c r="F15268">
        <v>131.5</v>
      </c>
    </row>
    <row r="15269" spans="2:6">
      <c r="B15269">
        <v>76.325000000000003</v>
      </c>
      <c r="C15269" s="44">
        <v>23370</v>
      </c>
      <c r="D15269" s="33"/>
      <c r="E15269">
        <v>76.325000000000003</v>
      </c>
      <c r="F15269">
        <v>131.69999999999999</v>
      </c>
    </row>
    <row r="15270" spans="2:6">
      <c r="B15270">
        <v>76.33</v>
      </c>
      <c r="C15270" s="44">
        <v>23360</v>
      </c>
      <c r="D15270" s="33"/>
      <c r="E15270">
        <v>76.33</v>
      </c>
      <c r="F15270">
        <v>131.69999999999999</v>
      </c>
    </row>
    <row r="15271" spans="2:6">
      <c r="B15271">
        <v>76.334999999999994</v>
      </c>
      <c r="C15271" s="44">
        <v>23360</v>
      </c>
      <c r="D15271" s="33"/>
      <c r="E15271">
        <v>76.334999999999994</v>
      </c>
      <c r="F15271">
        <v>131.69999999999999</v>
      </c>
    </row>
    <row r="15272" spans="2:6">
      <c r="B15272">
        <v>76.34</v>
      </c>
      <c r="C15272" s="44">
        <v>23360</v>
      </c>
      <c r="D15272" s="33"/>
      <c r="E15272">
        <v>76.34</v>
      </c>
      <c r="F15272">
        <v>131.6</v>
      </c>
    </row>
    <row r="15273" spans="2:6">
      <c r="B15273">
        <v>76.344999999999999</v>
      </c>
      <c r="C15273" s="44">
        <v>23360</v>
      </c>
      <c r="D15273" s="33"/>
      <c r="E15273">
        <v>76.344999999999999</v>
      </c>
      <c r="F15273">
        <v>131.6</v>
      </c>
    </row>
    <row r="15274" spans="2:6">
      <c r="B15274">
        <v>76.349999999999994</v>
      </c>
      <c r="C15274" s="44">
        <v>23370</v>
      </c>
      <c r="D15274" s="33"/>
      <c r="E15274">
        <v>76.349999999999994</v>
      </c>
      <c r="F15274">
        <v>131.69999999999999</v>
      </c>
    </row>
    <row r="15275" spans="2:6">
      <c r="B15275">
        <v>76.355000000000004</v>
      </c>
      <c r="C15275" s="44">
        <v>23360</v>
      </c>
      <c r="D15275" s="33"/>
      <c r="E15275">
        <v>76.355000000000004</v>
      </c>
      <c r="F15275">
        <v>131.6</v>
      </c>
    </row>
    <row r="15276" spans="2:6">
      <c r="B15276">
        <v>76.36</v>
      </c>
      <c r="C15276" s="44">
        <v>23360</v>
      </c>
      <c r="D15276" s="33"/>
      <c r="E15276">
        <v>76.36</v>
      </c>
      <c r="F15276">
        <v>131.6</v>
      </c>
    </row>
    <row r="15277" spans="2:6">
      <c r="B15277">
        <v>76.364999999999995</v>
      </c>
      <c r="C15277" s="44">
        <v>23360</v>
      </c>
      <c r="D15277" s="33"/>
      <c r="E15277">
        <v>76.364999999999995</v>
      </c>
      <c r="F15277">
        <v>131.6</v>
      </c>
    </row>
    <row r="15278" spans="2:6">
      <c r="B15278">
        <v>76.37</v>
      </c>
      <c r="C15278" s="44">
        <v>23360</v>
      </c>
      <c r="D15278" s="33"/>
      <c r="E15278">
        <v>76.37</v>
      </c>
      <c r="F15278">
        <v>131.5</v>
      </c>
    </row>
    <row r="15279" spans="2:6">
      <c r="B15279">
        <v>76.375</v>
      </c>
      <c r="C15279" s="44">
        <v>23370</v>
      </c>
      <c r="D15279" s="33"/>
      <c r="E15279">
        <v>76.375</v>
      </c>
      <c r="F15279">
        <v>131.6</v>
      </c>
    </row>
    <row r="15280" spans="2:6">
      <c r="B15280">
        <v>76.38</v>
      </c>
      <c r="C15280" s="44">
        <v>23360</v>
      </c>
      <c r="D15280" s="33"/>
      <c r="E15280">
        <v>76.38</v>
      </c>
      <c r="F15280">
        <v>131.5</v>
      </c>
    </row>
    <row r="15281" spans="2:6">
      <c r="B15281">
        <v>76.385000000000005</v>
      </c>
      <c r="C15281" s="44">
        <v>23360</v>
      </c>
      <c r="D15281" s="33"/>
      <c r="E15281">
        <v>76.385000000000005</v>
      </c>
      <c r="F15281">
        <v>131.69999999999999</v>
      </c>
    </row>
    <row r="15282" spans="2:6">
      <c r="B15282">
        <v>76.39</v>
      </c>
      <c r="C15282" s="44">
        <v>23370</v>
      </c>
      <c r="D15282" s="33"/>
      <c r="E15282">
        <v>76.39</v>
      </c>
      <c r="F15282">
        <v>131.6</v>
      </c>
    </row>
    <row r="15283" spans="2:6">
      <c r="B15283">
        <v>76.394999999999996</v>
      </c>
      <c r="C15283" s="44">
        <v>23390</v>
      </c>
      <c r="D15283" s="33"/>
      <c r="E15283">
        <v>76.394999999999996</v>
      </c>
      <c r="F15283">
        <v>131.69999999999999</v>
      </c>
    </row>
    <row r="15284" spans="2:6">
      <c r="B15284">
        <v>76.400000000000006</v>
      </c>
      <c r="C15284" s="44">
        <v>23380</v>
      </c>
      <c r="D15284" s="33"/>
      <c r="E15284">
        <v>76.400000000000006</v>
      </c>
      <c r="F15284">
        <v>131.69999999999999</v>
      </c>
    </row>
    <row r="15285" spans="2:6">
      <c r="B15285">
        <v>76.405000000000001</v>
      </c>
      <c r="C15285" s="44">
        <v>23380</v>
      </c>
      <c r="D15285" s="33"/>
      <c r="E15285">
        <v>76.405000000000001</v>
      </c>
      <c r="F15285">
        <v>131.6</v>
      </c>
    </row>
    <row r="15286" spans="2:6">
      <c r="B15286">
        <v>76.41</v>
      </c>
      <c r="C15286" s="44">
        <v>23380</v>
      </c>
      <c r="D15286" s="33"/>
      <c r="E15286">
        <v>76.41</v>
      </c>
      <c r="F15286">
        <v>131.6</v>
      </c>
    </row>
    <row r="15287" spans="2:6">
      <c r="B15287">
        <v>76.415000000000006</v>
      </c>
      <c r="C15287" s="44">
        <v>23380</v>
      </c>
      <c r="D15287" s="33"/>
      <c r="E15287">
        <v>76.415000000000006</v>
      </c>
      <c r="F15287">
        <v>131.69999999999999</v>
      </c>
    </row>
    <row r="15288" spans="2:6">
      <c r="B15288">
        <v>76.42</v>
      </c>
      <c r="C15288" s="44">
        <v>23390</v>
      </c>
      <c r="D15288" s="33"/>
      <c r="E15288">
        <v>76.42</v>
      </c>
      <c r="F15288">
        <v>131.6</v>
      </c>
    </row>
    <row r="15289" spans="2:6">
      <c r="B15289">
        <v>76.424999999999997</v>
      </c>
      <c r="C15289" s="44">
        <v>23370</v>
      </c>
      <c r="D15289" s="33"/>
      <c r="E15289">
        <v>76.424999999999997</v>
      </c>
      <c r="F15289">
        <v>131.6</v>
      </c>
    </row>
    <row r="15290" spans="2:6">
      <c r="B15290">
        <v>76.430000000000007</v>
      </c>
      <c r="C15290" s="44">
        <v>23370</v>
      </c>
      <c r="D15290" s="33"/>
      <c r="E15290">
        <v>76.430000000000007</v>
      </c>
      <c r="F15290">
        <v>131.6</v>
      </c>
    </row>
    <row r="15291" spans="2:6">
      <c r="B15291">
        <v>76.435000000000002</v>
      </c>
      <c r="C15291" s="44">
        <v>23370</v>
      </c>
      <c r="D15291" s="33"/>
      <c r="E15291">
        <v>76.435000000000002</v>
      </c>
      <c r="F15291">
        <v>131.6</v>
      </c>
    </row>
    <row r="15292" spans="2:6">
      <c r="B15292">
        <v>76.44</v>
      </c>
      <c r="C15292" s="44">
        <v>23390</v>
      </c>
      <c r="D15292" s="33"/>
      <c r="E15292">
        <v>76.44</v>
      </c>
      <c r="F15292">
        <v>131.6</v>
      </c>
    </row>
    <row r="15293" spans="2:6">
      <c r="B15293">
        <v>76.444999999999993</v>
      </c>
      <c r="C15293" s="44">
        <v>23400</v>
      </c>
      <c r="D15293" s="33"/>
      <c r="E15293">
        <v>76.444999999999993</v>
      </c>
      <c r="F15293">
        <v>131.69999999999999</v>
      </c>
    </row>
    <row r="15294" spans="2:6">
      <c r="B15294">
        <v>76.45</v>
      </c>
      <c r="C15294" s="44">
        <v>23390</v>
      </c>
      <c r="D15294" s="33"/>
      <c r="E15294">
        <v>76.45</v>
      </c>
      <c r="F15294">
        <v>131.6</v>
      </c>
    </row>
    <row r="15295" spans="2:6">
      <c r="B15295">
        <v>76.454999999999998</v>
      </c>
      <c r="C15295" s="44">
        <v>23390</v>
      </c>
      <c r="D15295" s="33"/>
      <c r="E15295">
        <v>76.454999999999998</v>
      </c>
      <c r="F15295">
        <v>131.69999999999999</v>
      </c>
    </row>
    <row r="15296" spans="2:6">
      <c r="B15296">
        <v>76.459999999999994</v>
      </c>
      <c r="C15296" s="44">
        <v>23380</v>
      </c>
      <c r="D15296" s="33"/>
      <c r="E15296">
        <v>76.459999999999994</v>
      </c>
      <c r="F15296">
        <v>131.6</v>
      </c>
    </row>
    <row r="15297" spans="2:6">
      <c r="B15297">
        <v>76.465000000000003</v>
      </c>
      <c r="C15297" s="44">
        <v>23390</v>
      </c>
      <c r="D15297" s="33"/>
      <c r="E15297">
        <v>76.465000000000003</v>
      </c>
      <c r="F15297">
        <v>131.5</v>
      </c>
    </row>
    <row r="15298" spans="2:6">
      <c r="B15298">
        <v>76.47</v>
      </c>
      <c r="C15298" s="44">
        <v>23380</v>
      </c>
      <c r="D15298" s="33"/>
      <c r="E15298">
        <v>76.47</v>
      </c>
      <c r="F15298">
        <v>131.69999999999999</v>
      </c>
    </row>
    <row r="15299" spans="2:6">
      <c r="B15299">
        <v>76.474999999999994</v>
      </c>
      <c r="C15299" s="44">
        <v>23390</v>
      </c>
      <c r="D15299" s="33"/>
      <c r="E15299">
        <v>76.474999999999994</v>
      </c>
      <c r="F15299">
        <v>131.6</v>
      </c>
    </row>
    <row r="15300" spans="2:6">
      <c r="B15300">
        <v>76.48</v>
      </c>
      <c r="C15300" s="44">
        <v>23400</v>
      </c>
      <c r="D15300" s="33"/>
      <c r="E15300">
        <v>76.48</v>
      </c>
      <c r="F15300">
        <v>131.6</v>
      </c>
    </row>
    <row r="15301" spans="2:6">
      <c r="B15301">
        <v>76.484999999999999</v>
      </c>
      <c r="C15301" s="44">
        <v>23410</v>
      </c>
      <c r="D15301" s="33"/>
      <c r="E15301">
        <v>76.484999999999999</v>
      </c>
      <c r="F15301">
        <v>131.6</v>
      </c>
    </row>
    <row r="15302" spans="2:6">
      <c r="B15302">
        <v>76.489999999999995</v>
      </c>
      <c r="C15302" s="44">
        <v>23410</v>
      </c>
      <c r="D15302" s="33"/>
      <c r="E15302">
        <v>76.489999999999995</v>
      </c>
      <c r="F15302">
        <v>131.6</v>
      </c>
    </row>
    <row r="15303" spans="2:6">
      <c r="B15303">
        <v>76.495000000000005</v>
      </c>
      <c r="C15303" s="44">
        <v>23400</v>
      </c>
      <c r="D15303" s="33"/>
      <c r="E15303">
        <v>76.495000000000005</v>
      </c>
      <c r="F15303">
        <v>131.6</v>
      </c>
    </row>
    <row r="15304" spans="2:6">
      <c r="B15304">
        <v>76.5</v>
      </c>
      <c r="C15304" s="44">
        <v>23450</v>
      </c>
      <c r="D15304" s="33"/>
      <c r="E15304">
        <v>76.5</v>
      </c>
      <c r="F15304">
        <v>131.69999999999999</v>
      </c>
    </row>
    <row r="15305" spans="2:6">
      <c r="B15305">
        <v>76.504999999999995</v>
      </c>
      <c r="C15305" s="44">
        <v>23400</v>
      </c>
      <c r="D15305" s="33"/>
      <c r="E15305">
        <v>76.504999999999995</v>
      </c>
      <c r="F15305">
        <v>131.6</v>
      </c>
    </row>
    <row r="15306" spans="2:6">
      <c r="B15306">
        <v>76.510000000000005</v>
      </c>
      <c r="C15306" s="44">
        <v>23420</v>
      </c>
      <c r="D15306" s="33"/>
      <c r="E15306">
        <v>76.510000000000005</v>
      </c>
      <c r="F15306">
        <v>131.69999999999999</v>
      </c>
    </row>
    <row r="15307" spans="2:6">
      <c r="B15307">
        <v>76.515000000000001</v>
      </c>
      <c r="C15307" s="44">
        <v>23400</v>
      </c>
      <c r="D15307" s="33"/>
      <c r="E15307">
        <v>76.515000000000001</v>
      </c>
      <c r="F15307">
        <v>131.6</v>
      </c>
    </row>
    <row r="15308" spans="2:6">
      <c r="B15308">
        <v>76.52</v>
      </c>
      <c r="C15308" s="44">
        <v>23460</v>
      </c>
      <c r="D15308" s="33"/>
      <c r="E15308">
        <v>76.52</v>
      </c>
      <c r="F15308">
        <v>131.6</v>
      </c>
    </row>
    <row r="15309" spans="2:6">
      <c r="B15309">
        <v>76.525000000000006</v>
      </c>
      <c r="C15309" s="44">
        <v>23400</v>
      </c>
      <c r="D15309" s="33"/>
      <c r="E15309">
        <v>76.525000000000006</v>
      </c>
      <c r="F15309">
        <v>131.6</v>
      </c>
    </row>
    <row r="15310" spans="2:6">
      <c r="B15310">
        <v>76.53</v>
      </c>
      <c r="C15310" s="44">
        <v>23470</v>
      </c>
      <c r="D15310" s="33"/>
      <c r="E15310">
        <v>76.53</v>
      </c>
      <c r="F15310">
        <v>131.6</v>
      </c>
    </row>
    <row r="15311" spans="2:6">
      <c r="B15311">
        <v>76.534999999999997</v>
      </c>
      <c r="C15311" s="44">
        <v>23430</v>
      </c>
      <c r="D15311" s="33"/>
      <c r="E15311">
        <v>76.534999999999997</v>
      </c>
      <c r="F15311">
        <v>131.6</v>
      </c>
    </row>
    <row r="15312" spans="2:6">
      <c r="B15312">
        <v>76.540000000000006</v>
      </c>
      <c r="C15312" s="44">
        <v>23410</v>
      </c>
      <c r="D15312" s="33"/>
      <c r="E15312">
        <v>76.540000000000006</v>
      </c>
      <c r="F15312">
        <v>131.80000000000001</v>
      </c>
    </row>
    <row r="15313" spans="2:6">
      <c r="B15313">
        <v>76.545000000000002</v>
      </c>
      <c r="C15313" s="44">
        <v>23420</v>
      </c>
      <c r="D15313" s="33"/>
      <c r="E15313">
        <v>76.545000000000002</v>
      </c>
      <c r="F15313">
        <v>131.69999999999999</v>
      </c>
    </row>
    <row r="15314" spans="2:6">
      <c r="B15314">
        <v>76.55</v>
      </c>
      <c r="C15314" s="44">
        <v>23430</v>
      </c>
      <c r="D15314" s="33"/>
      <c r="E15314">
        <v>76.55</v>
      </c>
      <c r="F15314">
        <v>131.69999999999999</v>
      </c>
    </row>
    <row r="15315" spans="2:6">
      <c r="B15315">
        <v>76.555000000000007</v>
      </c>
      <c r="C15315" s="44">
        <v>23420</v>
      </c>
      <c r="D15315" s="33"/>
      <c r="E15315">
        <v>76.555000000000007</v>
      </c>
      <c r="F15315">
        <v>131.69999999999999</v>
      </c>
    </row>
    <row r="15316" spans="2:6">
      <c r="B15316">
        <v>76.56</v>
      </c>
      <c r="C15316" s="44">
        <v>23490</v>
      </c>
      <c r="D15316" s="33"/>
      <c r="E15316">
        <v>76.56</v>
      </c>
      <c r="F15316">
        <v>131.69999999999999</v>
      </c>
    </row>
    <row r="15317" spans="2:6">
      <c r="B15317">
        <v>76.564999999999998</v>
      </c>
      <c r="C15317" s="44">
        <v>23400</v>
      </c>
      <c r="D15317" s="33"/>
      <c r="E15317">
        <v>76.564999999999998</v>
      </c>
      <c r="F15317">
        <v>131.80000000000001</v>
      </c>
    </row>
    <row r="15318" spans="2:6">
      <c r="B15318">
        <v>76.569999999999993</v>
      </c>
      <c r="C15318" s="44">
        <v>23400</v>
      </c>
      <c r="D15318" s="33"/>
      <c r="E15318">
        <v>76.569999999999993</v>
      </c>
      <c r="F15318">
        <v>131.80000000000001</v>
      </c>
    </row>
    <row r="15319" spans="2:6">
      <c r="B15319">
        <v>76.575000000000003</v>
      </c>
      <c r="C15319" s="44">
        <v>23430</v>
      </c>
      <c r="D15319" s="33"/>
      <c r="E15319">
        <v>76.575000000000003</v>
      </c>
      <c r="F15319">
        <v>131.69999999999999</v>
      </c>
    </row>
    <row r="15320" spans="2:6">
      <c r="B15320">
        <v>76.58</v>
      </c>
      <c r="C15320" s="44">
        <v>23460</v>
      </c>
      <c r="D15320" s="33"/>
      <c r="E15320">
        <v>76.58</v>
      </c>
      <c r="F15320">
        <v>131.69999999999999</v>
      </c>
    </row>
    <row r="15321" spans="2:6">
      <c r="B15321">
        <v>76.584999999999994</v>
      </c>
      <c r="C15321" s="44">
        <v>23410</v>
      </c>
      <c r="D15321" s="33"/>
      <c r="E15321">
        <v>76.584999999999994</v>
      </c>
      <c r="F15321">
        <v>131.69999999999999</v>
      </c>
    </row>
    <row r="15322" spans="2:6">
      <c r="B15322">
        <v>76.59</v>
      </c>
      <c r="C15322" s="44">
        <v>23430</v>
      </c>
      <c r="D15322" s="33"/>
      <c r="E15322">
        <v>76.59</v>
      </c>
      <c r="F15322">
        <v>131.9</v>
      </c>
    </row>
    <row r="15323" spans="2:6">
      <c r="B15323">
        <v>76.594999999999999</v>
      </c>
      <c r="C15323" s="44">
        <v>23430</v>
      </c>
      <c r="D15323" s="33"/>
      <c r="E15323">
        <v>76.594999999999999</v>
      </c>
      <c r="F15323">
        <v>131.80000000000001</v>
      </c>
    </row>
    <row r="15324" spans="2:6">
      <c r="B15324">
        <v>76.599999999999994</v>
      </c>
      <c r="C15324" s="44">
        <v>23460</v>
      </c>
      <c r="D15324" s="33"/>
      <c r="E15324">
        <v>76.599999999999994</v>
      </c>
      <c r="F15324">
        <v>131.80000000000001</v>
      </c>
    </row>
    <row r="15325" spans="2:6">
      <c r="B15325">
        <v>76.605000000000004</v>
      </c>
      <c r="C15325" s="44">
        <v>23430</v>
      </c>
      <c r="D15325" s="33"/>
      <c r="E15325">
        <v>76.605000000000004</v>
      </c>
      <c r="F15325">
        <v>131.69999999999999</v>
      </c>
    </row>
    <row r="15326" spans="2:6">
      <c r="B15326">
        <v>76.61</v>
      </c>
      <c r="C15326" s="44">
        <v>23460</v>
      </c>
      <c r="D15326" s="33"/>
      <c r="E15326">
        <v>76.61</v>
      </c>
      <c r="F15326">
        <v>131.69999999999999</v>
      </c>
    </row>
    <row r="15327" spans="2:6">
      <c r="B15327">
        <v>76.614999999999995</v>
      </c>
      <c r="C15327" s="44">
        <v>23430</v>
      </c>
      <c r="D15327" s="33"/>
      <c r="E15327">
        <v>76.614999999999995</v>
      </c>
      <c r="F15327">
        <v>131.6</v>
      </c>
    </row>
    <row r="15328" spans="2:6">
      <c r="B15328">
        <v>76.62</v>
      </c>
      <c r="C15328" s="44">
        <v>23430</v>
      </c>
      <c r="D15328" s="33"/>
      <c r="E15328">
        <v>76.62</v>
      </c>
      <c r="F15328">
        <v>131.80000000000001</v>
      </c>
    </row>
    <row r="15329" spans="2:6">
      <c r="B15329">
        <v>76.625</v>
      </c>
      <c r="C15329" s="44">
        <v>23430</v>
      </c>
      <c r="D15329" s="33"/>
      <c r="E15329">
        <v>76.625</v>
      </c>
      <c r="F15329">
        <v>131.9</v>
      </c>
    </row>
    <row r="15330" spans="2:6">
      <c r="B15330">
        <v>76.63</v>
      </c>
      <c r="C15330" s="44">
        <v>23440</v>
      </c>
      <c r="D15330" s="33"/>
      <c r="E15330">
        <v>76.63</v>
      </c>
      <c r="F15330">
        <v>131.9</v>
      </c>
    </row>
    <row r="15331" spans="2:6">
      <c r="B15331">
        <v>76.635000000000005</v>
      </c>
      <c r="C15331" s="44">
        <v>23430</v>
      </c>
      <c r="D15331" s="33"/>
      <c r="E15331">
        <v>76.635000000000005</v>
      </c>
      <c r="F15331">
        <v>131.80000000000001</v>
      </c>
    </row>
    <row r="15332" spans="2:6">
      <c r="B15332">
        <v>76.64</v>
      </c>
      <c r="C15332" s="44">
        <v>23430</v>
      </c>
      <c r="D15332" s="33"/>
      <c r="E15332">
        <v>76.64</v>
      </c>
      <c r="F15332">
        <v>131.69999999999999</v>
      </c>
    </row>
    <row r="15333" spans="2:6">
      <c r="B15333">
        <v>76.644999999999996</v>
      </c>
      <c r="C15333" s="44">
        <v>23430</v>
      </c>
      <c r="D15333" s="33"/>
      <c r="E15333">
        <v>76.644999999999996</v>
      </c>
      <c r="F15333">
        <v>131.6</v>
      </c>
    </row>
    <row r="15334" spans="2:6">
      <c r="B15334">
        <v>76.650000000000006</v>
      </c>
      <c r="C15334" s="44">
        <v>23420</v>
      </c>
      <c r="D15334" s="33"/>
      <c r="E15334">
        <v>76.650000000000006</v>
      </c>
      <c r="F15334">
        <v>131.69999999999999</v>
      </c>
    </row>
    <row r="15335" spans="2:6">
      <c r="B15335">
        <v>76.655000000000001</v>
      </c>
      <c r="C15335" s="44">
        <v>23430</v>
      </c>
      <c r="D15335" s="33"/>
      <c r="E15335">
        <v>76.655000000000001</v>
      </c>
      <c r="F15335">
        <v>131.80000000000001</v>
      </c>
    </row>
    <row r="15336" spans="2:6">
      <c r="B15336">
        <v>76.66</v>
      </c>
      <c r="C15336" s="44">
        <v>23430</v>
      </c>
      <c r="D15336" s="33"/>
      <c r="E15336">
        <v>76.66</v>
      </c>
      <c r="F15336">
        <v>131.69999999999999</v>
      </c>
    </row>
    <row r="15337" spans="2:6">
      <c r="B15337">
        <v>76.665000000000006</v>
      </c>
      <c r="C15337" s="44">
        <v>23430</v>
      </c>
      <c r="D15337" s="33"/>
      <c r="E15337">
        <v>76.665000000000006</v>
      </c>
      <c r="F15337">
        <v>131.80000000000001</v>
      </c>
    </row>
    <row r="15338" spans="2:6">
      <c r="B15338">
        <v>76.67</v>
      </c>
      <c r="C15338" s="44">
        <v>23430</v>
      </c>
      <c r="D15338" s="33"/>
      <c r="E15338">
        <v>76.67</v>
      </c>
      <c r="F15338">
        <v>131.69999999999999</v>
      </c>
    </row>
    <row r="15339" spans="2:6">
      <c r="B15339">
        <v>76.674999999999997</v>
      </c>
      <c r="C15339" s="44">
        <v>23430</v>
      </c>
      <c r="D15339" s="33"/>
      <c r="E15339">
        <v>76.674999999999997</v>
      </c>
      <c r="F15339">
        <v>131.69999999999999</v>
      </c>
    </row>
    <row r="15340" spans="2:6">
      <c r="B15340">
        <v>76.680000000000007</v>
      </c>
      <c r="C15340" s="44">
        <v>23430</v>
      </c>
      <c r="D15340" s="33"/>
      <c r="E15340">
        <v>76.680000000000007</v>
      </c>
      <c r="F15340">
        <v>131.9</v>
      </c>
    </row>
    <row r="15341" spans="2:6">
      <c r="B15341">
        <v>76.685000000000002</v>
      </c>
      <c r="C15341" s="44">
        <v>23440</v>
      </c>
      <c r="D15341" s="33"/>
      <c r="E15341">
        <v>76.685000000000002</v>
      </c>
      <c r="F15341">
        <v>131.80000000000001</v>
      </c>
    </row>
    <row r="15342" spans="2:6">
      <c r="B15342">
        <v>76.69</v>
      </c>
      <c r="C15342" s="44">
        <v>23430</v>
      </c>
      <c r="D15342" s="33"/>
      <c r="E15342">
        <v>76.69</v>
      </c>
      <c r="F15342">
        <v>131.1</v>
      </c>
    </row>
    <row r="15343" spans="2:6">
      <c r="B15343">
        <v>76.694999999999993</v>
      </c>
      <c r="C15343" s="44">
        <v>23460</v>
      </c>
      <c r="D15343" s="33"/>
      <c r="E15343">
        <v>76.694999999999993</v>
      </c>
      <c r="F15343">
        <v>131.69999999999999</v>
      </c>
    </row>
    <row r="15344" spans="2:6">
      <c r="B15344">
        <v>76.7</v>
      </c>
      <c r="C15344" s="44">
        <v>23460</v>
      </c>
      <c r="D15344" s="33"/>
      <c r="E15344">
        <v>76.7</v>
      </c>
      <c r="F15344">
        <v>131.80000000000001</v>
      </c>
    </row>
    <row r="15345" spans="2:6">
      <c r="B15345">
        <v>76.704999999999998</v>
      </c>
      <c r="C15345" s="44">
        <v>23440</v>
      </c>
      <c r="D15345" s="33"/>
      <c r="E15345">
        <v>76.704999999999998</v>
      </c>
      <c r="F15345">
        <v>131.69999999999999</v>
      </c>
    </row>
    <row r="15346" spans="2:6">
      <c r="B15346">
        <v>76.709999999999994</v>
      </c>
      <c r="C15346" s="44">
        <v>23440</v>
      </c>
      <c r="D15346" s="33"/>
      <c r="E15346">
        <v>76.709999999999994</v>
      </c>
      <c r="F15346">
        <v>131.80000000000001</v>
      </c>
    </row>
    <row r="15347" spans="2:6">
      <c r="B15347">
        <v>76.715000000000003</v>
      </c>
      <c r="C15347" s="44">
        <v>23450</v>
      </c>
      <c r="D15347" s="33"/>
      <c r="E15347">
        <v>76.715000000000003</v>
      </c>
      <c r="F15347">
        <v>131.80000000000001</v>
      </c>
    </row>
    <row r="15348" spans="2:6">
      <c r="B15348">
        <v>76.72</v>
      </c>
      <c r="C15348" s="44">
        <v>23460</v>
      </c>
      <c r="D15348" s="33"/>
      <c r="E15348">
        <v>76.72</v>
      </c>
      <c r="F15348">
        <v>131.69999999999999</v>
      </c>
    </row>
    <row r="15349" spans="2:6">
      <c r="B15349">
        <v>76.724999999999994</v>
      </c>
      <c r="C15349" s="44">
        <v>23460</v>
      </c>
      <c r="D15349" s="33"/>
      <c r="E15349">
        <v>76.724999999999994</v>
      </c>
      <c r="F15349">
        <v>131.69999999999999</v>
      </c>
    </row>
    <row r="15350" spans="2:6">
      <c r="B15350">
        <v>76.73</v>
      </c>
      <c r="C15350" s="44">
        <v>23480</v>
      </c>
      <c r="D15350" s="33"/>
      <c r="E15350">
        <v>76.73</v>
      </c>
      <c r="F15350">
        <v>131.80000000000001</v>
      </c>
    </row>
    <row r="15351" spans="2:6">
      <c r="B15351">
        <v>76.734999999999999</v>
      </c>
      <c r="C15351" s="44">
        <v>23470</v>
      </c>
      <c r="D15351" s="33"/>
      <c r="E15351">
        <v>76.734999999999999</v>
      </c>
      <c r="F15351">
        <v>131.80000000000001</v>
      </c>
    </row>
    <row r="15352" spans="2:6">
      <c r="B15352">
        <v>76.739999999999995</v>
      </c>
      <c r="C15352" s="44">
        <v>23480</v>
      </c>
      <c r="D15352" s="33"/>
      <c r="E15352">
        <v>76.739999999999995</v>
      </c>
      <c r="F15352">
        <v>131.80000000000001</v>
      </c>
    </row>
    <row r="15353" spans="2:6">
      <c r="B15353">
        <v>76.745000000000005</v>
      </c>
      <c r="C15353" s="44">
        <v>23470</v>
      </c>
      <c r="D15353" s="33"/>
      <c r="E15353">
        <v>76.745000000000005</v>
      </c>
      <c r="F15353">
        <v>131.80000000000001</v>
      </c>
    </row>
    <row r="15354" spans="2:6">
      <c r="B15354">
        <v>76.75</v>
      </c>
      <c r="C15354" s="44">
        <v>23490</v>
      </c>
      <c r="D15354" s="33"/>
      <c r="E15354">
        <v>76.75</v>
      </c>
      <c r="F15354">
        <v>131.69999999999999</v>
      </c>
    </row>
    <row r="15355" spans="2:6">
      <c r="B15355">
        <v>76.754999999999995</v>
      </c>
      <c r="C15355" s="44">
        <v>23480</v>
      </c>
      <c r="D15355" s="33"/>
      <c r="E15355">
        <v>76.754999999999995</v>
      </c>
      <c r="F15355">
        <v>131.80000000000001</v>
      </c>
    </row>
    <row r="15356" spans="2:6">
      <c r="B15356">
        <v>76.760000000000005</v>
      </c>
      <c r="C15356" s="44">
        <v>23500</v>
      </c>
      <c r="D15356" s="33"/>
      <c r="E15356">
        <v>76.760000000000005</v>
      </c>
      <c r="F15356">
        <v>131.69999999999999</v>
      </c>
    </row>
    <row r="15357" spans="2:6">
      <c r="B15357">
        <v>76.765000000000001</v>
      </c>
      <c r="C15357" s="44">
        <v>23500</v>
      </c>
      <c r="D15357" s="33"/>
      <c r="E15357">
        <v>76.765000000000001</v>
      </c>
      <c r="F15357">
        <v>131.80000000000001</v>
      </c>
    </row>
    <row r="15358" spans="2:6">
      <c r="B15358">
        <v>76.77</v>
      </c>
      <c r="C15358" s="44">
        <v>23500</v>
      </c>
      <c r="D15358" s="33"/>
      <c r="E15358">
        <v>76.77</v>
      </c>
      <c r="F15358">
        <v>131.80000000000001</v>
      </c>
    </row>
    <row r="15359" spans="2:6">
      <c r="B15359">
        <v>76.775000000000006</v>
      </c>
      <c r="C15359" s="44">
        <v>23510</v>
      </c>
      <c r="D15359" s="33"/>
      <c r="E15359">
        <v>76.775000000000006</v>
      </c>
      <c r="F15359">
        <v>131.80000000000001</v>
      </c>
    </row>
    <row r="15360" spans="2:6">
      <c r="B15360">
        <v>76.78</v>
      </c>
      <c r="C15360" s="44">
        <v>23510</v>
      </c>
      <c r="D15360" s="33"/>
      <c r="E15360">
        <v>76.78</v>
      </c>
      <c r="F15360">
        <v>131.69999999999999</v>
      </c>
    </row>
    <row r="15361" spans="2:6">
      <c r="B15361">
        <v>76.784999999999997</v>
      </c>
      <c r="C15361" s="44">
        <v>23520</v>
      </c>
      <c r="D15361" s="33"/>
      <c r="E15361">
        <v>76.784999999999997</v>
      </c>
      <c r="F15361">
        <v>131.69999999999999</v>
      </c>
    </row>
    <row r="15362" spans="2:6">
      <c r="B15362">
        <v>76.790000000000006</v>
      </c>
      <c r="C15362" s="44">
        <v>23520</v>
      </c>
      <c r="D15362" s="33"/>
      <c r="E15362">
        <v>76.790000000000006</v>
      </c>
      <c r="F15362">
        <v>131.69999999999999</v>
      </c>
    </row>
    <row r="15363" spans="2:6">
      <c r="B15363">
        <v>76.795000000000002</v>
      </c>
      <c r="C15363" s="44">
        <v>23510</v>
      </c>
      <c r="D15363" s="33"/>
      <c r="E15363">
        <v>76.795000000000002</v>
      </c>
      <c r="F15363">
        <v>131.69999999999999</v>
      </c>
    </row>
    <row r="15364" spans="2:6">
      <c r="B15364">
        <v>76.8</v>
      </c>
      <c r="C15364" s="44">
        <v>23540</v>
      </c>
      <c r="D15364" s="33"/>
      <c r="E15364">
        <v>76.8</v>
      </c>
      <c r="F15364">
        <v>131.80000000000001</v>
      </c>
    </row>
    <row r="15365" spans="2:6">
      <c r="B15365">
        <v>76.805000000000007</v>
      </c>
      <c r="C15365" s="44">
        <v>23530</v>
      </c>
      <c r="D15365" s="33"/>
      <c r="E15365">
        <v>76.805000000000007</v>
      </c>
      <c r="F15365">
        <v>131.80000000000001</v>
      </c>
    </row>
    <row r="15366" spans="2:6">
      <c r="B15366">
        <v>76.81</v>
      </c>
      <c r="C15366" s="44">
        <v>23550</v>
      </c>
      <c r="D15366" s="33"/>
      <c r="E15366">
        <v>76.81</v>
      </c>
      <c r="F15366">
        <v>131.69999999999999</v>
      </c>
    </row>
    <row r="15367" spans="2:6">
      <c r="B15367">
        <v>76.814999999999998</v>
      </c>
      <c r="C15367" s="44">
        <v>23560</v>
      </c>
      <c r="D15367" s="33"/>
      <c r="E15367">
        <v>76.814999999999998</v>
      </c>
      <c r="F15367">
        <v>131.80000000000001</v>
      </c>
    </row>
    <row r="15368" spans="2:6">
      <c r="B15368">
        <v>76.819999999999993</v>
      </c>
      <c r="C15368" s="44">
        <v>23560</v>
      </c>
      <c r="D15368" s="33"/>
      <c r="E15368">
        <v>76.819999999999993</v>
      </c>
      <c r="F15368">
        <v>131.69999999999999</v>
      </c>
    </row>
    <row r="15369" spans="2:6">
      <c r="B15369">
        <v>76.825000000000003</v>
      </c>
      <c r="C15369" s="44">
        <v>23550</v>
      </c>
      <c r="D15369" s="33"/>
      <c r="E15369">
        <v>76.825000000000003</v>
      </c>
      <c r="F15369">
        <v>131.80000000000001</v>
      </c>
    </row>
    <row r="15370" spans="2:6">
      <c r="B15370">
        <v>76.83</v>
      </c>
      <c r="C15370" s="44">
        <v>23560</v>
      </c>
      <c r="D15370" s="33"/>
      <c r="E15370">
        <v>76.83</v>
      </c>
      <c r="F15370">
        <v>131.80000000000001</v>
      </c>
    </row>
    <row r="15371" spans="2:6">
      <c r="B15371">
        <v>76.834999999999994</v>
      </c>
      <c r="C15371" s="44">
        <v>23570</v>
      </c>
      <c r="D15371" s="33"/>
      <c r="E15371">
        <v>76.834999999999994</v>
      </c>
      <c r="F15371">
        <v>131.80000000000001</v>
      </c>
    </row>
    <row r="15372" spans="2:6">
      <c r="B15372">
        <v>76.84</v>
      </c>
      <c r="C15372" s="44">
        <v>23560</v>
      </c>
      <c r="D15372" s="33"/>
      <c r="E15372">
        <v>76.84</v>
      </c>
      <c r="F15372">
        <v>131.69999999999999</v>
      </c>
    </row>
    <row r="15373" spans="2:6">
      <c r="B15373">
        <v>76.844999999999999</v>
      </c>
      <c r="C15373" s="44">
        <v>23570</v>
      </c>
      <c r="D15373" s="33"/>
      <c r="E15373">
        <v>76.844999999999999</v>
      </c>
      <c r="F15373">
        <v>131.69999999999999</v>
      </c>
    </row>
    <row r="15374" spans="2:6">
      <c r="B15374">
        <v>76.849999999999994</v>
      </c>
      <c r="C15374" s="44">
        <v>23580</v>
      </c>
      <c r="D15374" s="33"/>
      <c r="E15374">
        <v>76.849999999999994</v>
      </c>
      <c r="F15374">
        <v>131.80000000000001</v>
      </c>
    </row>
    <row r="15375" spans="2:6">
      <c r="B15375">
        <v>76.855000000000004</v>
      </c>
      <c r="C15375" s="44">
        <v>23580</v>
      </c>
      <c r="D15375" s="33"/>
      <c r="E15375">
        <v>76.855000000000004</v>
      </c>
      <c r="F15375">
        <v>131.80000000000001</v>
      </c>
    </row>
    <row r="15376" spans="2:6">
      <c r="B15376">
        <v>76.86</v>
      </c>
      <c r="C15376" s="44">
        <v>23590</v>
      </c>
      <c r="D15376" s="33"/>
      <c r="E15376">
        <v>76.86</v>
      </c>
      <c r="F15376">
        <v>131.9</v>
      </c>
    </row>
    <row r="15377" spans="2:6">
      <c r="B15377">
        <v>76.864999999999995</v>
      </c>
      <c r="C15377" s="44">
        <v>23580</v>
      </c>
      <c r="D15377" s="33"/>
      <c r="E15377">
        <v>76.864999999999995</v>
      </c>
      <c r="F15377">
        <v>131.80000000000001</v>
      </c>
    </row>
    <row r="15378" spans="2:6">
      <c r="B15378">
        <v>76.87</v>
      </c>
      <c r="C15378" s="44">
        <v>23590</v>
      </c>
      <c r="D15378" s="33"/>
      <c r="E15378">
        <v>76.87</v>
      </c>
      <c r="F15378">
        <v>131.69999999999999</v>
      </c>
    </row>
    <row r="15379" spans="2:6">
      <c r="B15379">
        <v>76.875</v>
      </c>
      <c r="C15379" s="44">
        <v>23600</v>
      </c>
      <c r="D15379" s="33"/>
      <c r="E15379">
        <v>76.875</v>
      </c>
      <c r="F15379">
        <v>131.69999999999999</v>
      </c>
    </row>
    <row r="15380" spans="2:6">
      <c r="B15380">
        <v>76.88</v>
      </c>
      <c r="C15380" s="44">
        <v>23610</v>
      </c>
      <c r="D15380" s="33"/>
      <c r="E15380">
        <v>76.88</v>
      </c>
      <c r="F15380">
        <v>131.9</v>
      </c>
    </row>
    <row r="15381" spans="2:6">
      <c r="B15381">
        <v>76.885000000000005</v>
      </c>
      <c r="C15381" s="44">
        <v>23610</v>
      </c>
      <c r="D15381" s="33"/>
      <c r="E15381">
        <v>76.885000000000005</v>
      </c>
      <c r="F15381">
        <v>131.80000000000001</v>
      </c>
    </row>
    <row r="15382" spans="2:6">
      <c r="B15382">
        <v>76.89</v>
      </c>
      <c r="C15382" s="44">
        <v>23600</v>
      </c>
      <c r="D15382" s="33"/>
      <c r="E15382">
        <v>76.89</v>
      </c>
      <c r="F15382">
        <v>131.69999999999999</v>
      </c>
    </row>
    <row r="15383" spans="2:6">
      <c r="B15383">
        <v>76.894999999999996</v>
      </c>
      <c r="C15383" s="44">
        <v>23630</v>
      </c>
      <c r="D15383" s="33"/>
      <c r="E15383">
        <v>76.894999999999996</v>
      </c>
      <c r="F15383">
        <v>131.69999999999999</v>
      </c>
    </row>
    <row r="15384" spans="2:6">
      <c r="B15384">
        <v>76.900000000000006</v>
      </c>
      <c r="C15384" s="44">
        <v>23620</v>
      </c>
      <c r="D15384" s="33"/>
      <c r="E15384">
        <v>76.900000000000006</v>
      </c>
      <c r="F15384">
        <v>131.69999999999999</v>
      </c>
    </row>
    <row r="15385" spans="2:6">
      <c r="B15385">
        <v>76.905000000000001</v>
      </c>
      <c r="C15385" s="44">
        <v>23620</v>
      </c>
      <c r="D15385" s="33"/>
      <c r="E15385">
        <v>76.905000000000001</v>
      </c>
      <c r="F15385">
        <v>131.69999999999999</v>
      </c>
    </row>
    <row r="15386" spans="2:6">
      <c r="B15386">
        <v>76.91</v>
      </c>
      <c r="C15386" s="44">
        <v>23630</v>
      </c>
      <c r="D15386" s="33"/>
      <c r="E15386">
        <v>76.91</v>
      </c>
      <c r="F15386">
        <v>131.80000000000001</v>
      </c>
    </row>
    <row r="15387" spans="2:6">
      <c r="B15387">
        <v>76.915000000000006</v>
      </c>
      <c r="C15387" s="44">
        <v>23620</v>
      </c>
      <c r="D15387" s="33"/>
      <c r="E15387">
        <v>76.915000000000006</v>
      </c>
      <c r="F15387">
        <v>131.80000000000001</v>
      </c>
    </row>
    <row r="15388" spans="2:6">
      <c r="B15388">
        <v>76.92</v>
      </c>
      <c r="C15388" s="44">
        <v>23640</v>
      </c>
      <c r="D15388" s="33"/>
      <c r="E15388">
        <v>76.92</v>
      </c>
      <c r="F15388">
        <v>131.80000000000001</v>
      </c>
    </row>
    <row r="15389" spans="2:6">
      <c r="B15389">
        <v>76.924999999999997</v>
      </c>
      <c r="C15389" s="44">
        <v>23620</v>
      </c>
      <c r="D15389" s="33"/>
      <c r="E15389">
        <v>76.924999999999997</v>
      </c>
      <c r="F15389">
        <v>131.69999999999999</v>
      </c>
    </row>
    <row r="15390" spans="2:6">
      <c r="B15390">
        <v>76.930000000000007</v>
      </c>
      <c r="C15390" s="44">
        <v>23650</v>
      </c>
      <c r="D15390" s="33"/>
      <c r="E15390">
        <v>76.930000000000007</v>
      </c>
      <c r="F15390">
        <v>131.80000000000001</v>
      </c>
    </row>
    <row r="15391" spans="2:6">
      <c r="B15391">
        <v>76.935000000000002</v>
      </c>
      <c r="C15391" s="44">
        <v>23660</v>
      </c>
      <c r="D15391" s="33"/>
      <c r="E15391">
        <v>76.935000000000002</v>
      </c>
      <c r="F15391">
        <v>131.69999999999999</v>
      </c>
    </row>
    <row r="15392" spans="2:6">
      <c r="B15392">
        <v>76.94</v>
      </c>
      <c r="C15392" s="44">
        <v>23630</v>
      </c>
      <c r="D15392" s="33"/>
      <c r="E15392">
        <v>76.94</v>
      </c>
      <c r="F15392">
        <v>131.80000000000001</v>
      </c>
    </row>
    <row r="15393" spans="2:6">
      <c r="B15393">
        <v>76.944999999999993</v>
      </c>
      <c r="C15393" s="44">
        <v>23650</v>
      </c>
      <c r="D15393" s="33"/>
      <c r="E15393">
        <v>76.944999999999993</v>
      </c>
      <c r="F15393">
        <v>131.69999999999999</v>
      </c>
    </row>
    <row r="15394" spans="2:6">
      <c r="B15394">
        <v>76.95</v>
      </c>
      <c r="C15394" s="44">
        <v>23630</v>
      </c>
      <c r="D15394" s="33"/>
      <c r="E15394">
        <v>76.95</v>
      </c>
      <c r="F15394">
        <v>131.80000000000001</v>
      </c>
    </row>
    <row r="15395" spans="2:6">
      <c r="B15395">
        <v>76.954999999999998</v>
      </c>
      <c r="C15395" s="44">
        <v>23650</v>
      </c>
      <c r="D15395" s="33"/>
      <c r="E15395">
        <v>76.954999999999998</v>
      </c>
      <c r="F15395">
        <v>131.69999999999999</v>
      </c>
    </row>
    <row r="15396" spans="2:6">
      <c r="B15396">
        <v>76.959999999999994</v>
      </c>
      <c r="C15396" s="44">
        <v>23650</v>
      </c>
      <c r="D15396" s="33"/>
      <c r="E15396">
        <v>76.959999999999994</v>
      </c>
      <c r="F15396">
        <v>131.80000000000001</v>
      </c>
    </row>
    <row r="15397" spans="2:6">
      <c r="B15397">
        <v>76.965000000000003</v>
      </c>
      <c r="C15397" s="44">
        <v>23680</v>
      </c>
      <c r="D15397" s="33"/>
      <c r="E15397">
        <v>76.965000000000003</v>
      </c>
      <c r="F15397">
        <v>131.69999999999999</v>
      </c>
    </row>
    <row r="15398" spans="2:6">
      <c r="B15398">
        <v>76.97</v>
      </c>
      <c r="C15398" s="44">
        <v>23650</v>
      </c>
      <c r="D15398" s="33"/>
      <c r="E15398">
        <v>76.97</v>
      </c>
      <c r="F15398">
        <v>131.69999999999999</v>
      </c>
    </row>
    <row r="15399" spans="2:6">
      <c r="B15399">
        <v>76.974999999999994</v>
      </c>
      <c r="C15399" s="44">
        <v>23660</v>
      </c>
      <c r="D15399" s="33"/>
      <c r="E15399">
        <v>76.974999999999994</v>
      </c>
      <c r="F15399">
        <v>131.69999999999999</v>
      </c>
    </row>
    <row r="15400" spans="2:6">
      <c r="B15400">
        <v>76.98</v>
      </c>
      <c r="C15400" s="44">
        <v>23680</v>
      </c>
      <c r="D15400" s="33"/>
      <c r="E15400">
        <v>76.98</v>
      </c>
      <c r="F15400">
        <v>131.80000000000001</v>
      </c>
    </row>
    <row r="15401" spans="2:6">
      <c r="B15401">
        <v>76.984999999999999</v>
      </c>
      <c r="C15401" s="44">
        <v>23670</v>
      </c>
      <c r="D15401" s="33"/>
      <c r="E15401">
        <v>76.984999999999999</v>
      </c>
      <c r="F15401">
        <v>131.69999999999999</v>
      </c>
    </row>
    <row r="15402" spans="2:6">
      <c r="B15402">
        <v>76.989999999999995</v>
      </c>
      <c r="C15402" s="44">
        <v>23670</v>
      </c>
      <c r="D15402" s="33"/>
      <c r="E15402">
        <v>76.989999999999995</v>
      </c>
      <c r="F15402">
        <v>131.69999999999999</v>
      </c>
    </row>
    <row r="15403" spans="2:6">
      <c r="B15403">
        <v>76.995000000000005</v>
      </c>
      <c r="C15403" s="44">
        <v>23690</v>
      </c>
      <c r="D15403" s="33"/>
      <c r="E15403">
        <v>76.995000000000005</v>
      </c>
      <c r="F15403">
        <v>131.80000000000001</v>
      </c>
    </row>
    <row r="15404" spans="2:6">
      <c r="B15404">
        <v>77</v>
      </c>
      <c r="C15404" s="44">
        <v>23680</v>
      </c>
      <c r="D15404" s="33"/>
      <c r="E15404">
        <v>77</v>
      </c>
      <c r="F15404">
        <v>131.80000000000001</v>
      </c>
    </row>
    <row r="15405" spans="2:6">
      <c r="B15405">
        <v>77.004999999999995</v>
      </c>
      <c r="C15405" s="44">
        <v>23680</v>
      </c>
      <c r="D15405" s="33"/>
      <c r="E15405">
        <v>77.004999999999995</v>
      </c>
      <c r="F15405">
        <v>131.80000000000001</v>
      </c>
    </row>
    <row r="15406" spans="2:6">
      <c r="B15406">
        <v>77.010000000000005</v>
      </c>
      <c r="C15406" s="44">
        <v>23700</v>
      </c>
      <c r="D15406" s="33"/>
      <c r="E15406">
        <v>77.010000000000005</v>
      </c>
      <c r="F15406">
        <v>131.80000000000001</v>
      </c>
    </row>
    <row r="15407" spans="2:6">
      <c r="B15407">
        <v>77.015000000000001</v>
      </c>
      <c r="C15407" s="44">
        <v>23700</v>
      </c>
      <c r="D15407" s="33"/>
      <c r="E15407">
        <v>77.015000000000001</v>
      </c>
      <c r="F15407">
        <v>131.80000000000001</v>
      </c>
    </row>
    <row r="15408" spans="2:6">
      <c r="B15408">
        <v>77.02</v>
      </c>
      <c r="C15408" s="44">
        <v>23700</v>
      </c>
      <c r="D15408" s="33"/>
      <c r="E15408">
        <v>77.02</v>
      </c>
      <c r="F15408">
        <v>131.80000000000001</v>
      </c>
    </row>
    <row r="15409" spans="2:6">
      <c r="B15409">
        <v>77.025000000000006</v>
      </c>
      <c r="C15409" s="44">
        <v>23700</v>
      </c>
      <c r="D15409" s="33"/>
      <c r="E15409">
        <v>77.025000000000006</v>
      </c>
      <c r="F15409">
        <v>131.69999999999999</v>
      </c>
    </row>
    <row r="15410" spans="2:6">
      <c r="B15410">
        <v>77.03</v>
      </c>
      <c r="C15410" s="44">
        <v>23710</v>
      </c>
      <c r="D15410" s="33"/>
      <c r="E15410">
        <v>77.03</v>
      </c>
      <c r="F15410">
        <v>131.80000000000001</v>
      </c>
    </row>
    <row r="15411" spans="2:6">
      <c r="B15411">
        <v>77.034999999999997</v>
      </c>
      <c r="C15411" s="44">
        <v>23690</v>
      </c>
      <c r="D15411" s="33"/>
      <c r="E15411">
        <v>77.034999999999997</v>
      </c>
      <c r="F15411">
        <v>131.9</v>
      </c>
    </row>
    <row r="15412" spans="2:6">
      <c r="B15412">
        <v>77.040000000000006</v>
      </c>
      <c r="C15412" s="44">
        <v>23720</v>
      </c>
      <c r="D15412" s="33"/>
      <c r="E15412">
        <v>77.040000000000006</v>
      </c>
      <c r="F15412">
        <v>131.9</v>
      </c>
    </row>
    <row r="15413" spans="2:6">
      <c r="B15413">
        <v>77.045000000000002</v>
      </c>
      <c r="C15413" s="44">
        <v>23730</v>
      </c>
      <c r="D15413" s="33"/>
      <c r="E15413">
        <v>77.045000000000002</v>
      </c>
      <c r="F15413">
        <v>131.80000000000001</v>
      </c>
    </row>
    <row r="15414" spans="2:6">
      <c r="B15414">
        <v>77.05</v>
      </c>
      <c r="C15414" s="44">
        <v>23710</v>
      </c>
      <c r="D15414" s="33"/>
      <c r="E15414">
        <v>77.05</v>
      </c>
      <c r="F15414">
        <v>131.80000000000001</v>
      </c>
    </row>
    <row r="15415" spans="2:6">
      <c r="B15415">
        <v>77.055000000000007</v>
      </c>
      <c r="C15415" s="44">
        <v>23730</v>
      </c>
      <c r="D15415" s="33"/>
      <c r="E15415">
        <v>77.055000000000007</v>
      </c>
      <c r="F15415">
        <v>131.9</v>
      </c>
    </row>
    <row r="15416" spans="2:6">
      <c r="B15416">
        <v>77.06</v>
      </c>
      <c r="C15416" s="44">
        <v>23730</v>
      </c>
      <c r="D15416" s="33"/>
      <c r="E15416">
        <v>77.06</v>
      </c>
      <c r="F15416">
        <v>131.9</v>
      </c>
    </row>
    <row r="15417" spans="2:6">
      <c r="B15417">
        <v>77.064999999999998</v>
      </c>
      <c r="C15417" s="44">
        <v>23740</v>
      </c>
      <c r="D15417" s="33"/>
      <c r="E15417">
        <v>77.064999999999998</v>
      </c>
      <c r="F15417">
        <v>131.9</v>
      </c>
    </row>
    <row r="15418" spans="2:6">
      <c r="B15418">
        <v>77.069999999999993</v>
      </c>
      <c r="C15418" s="44">
        <v>23750</v>
      </c>
      <c r="D15418" s="33"/>
      <c r="E15418">
        <v>77.069999999999993</v>
      </c>
      <c r="F15418">
        <v>131.80000000000001</v>
      </c>
    </row>
    <row r="15419" spans="2:6">
      <c r="B15419">
        <v>77.075000000000003</v>
      </c>
      <c r="C15419" s="44">
        <v>23750</v>
      </c>
      <c r="D15419" s="33"/>
      <c r="E15419">
        <v>77.075000000000003</v>
      </c>
      <c r="F15419">
        <v>131.80000000000001</v>
      </c>
    </row>
    <row r="15420" spans="2:6">
      <c r="B15420">
        <v>77.08</v>
      </c>
      <c r="C15420" s="44">
        <v>23740</v>
      </c>
      <c r="D15420" s="33"/>
      <c r="E15420">
        <v>77.08</v>
      </c>
      <c r="F15420">
        <v>131.9</v>
      </c>
    </row>
    <row r="15421" spans="2:6">
      <c r="B15421">
        <v>77.084999999999994</v>
      </c>
      <c r="C15421" s="44">
        <v>23750</v>
      </c>
      <c r="D15421" s="33"/>
      <c r="E15421">
        <v>77.084999999999994</v>
      </c>
      <c r="F15421">
        <v>131.9</v>
      </c>
    </row>
    <row r="15422" spans="2:6">
      <c r="B15422">
        <v>77.09</v>
      </c>
      <c r="C15422" s="44">
        <v>23750</v>
      </c>
      <c r="D15422" s="33"/>
      <c r="E15422">
        <v>77.09</v>
      </c>
      <c r="F15422">
        <v>131.9</v>
      </c>
    </row>
    <row r="15423" spans="2:6">
      <c r="B15423">
        <v>77.094999999999999</v>
      </c>
      <c r="C15423" s="44">
        <v>23810</v>
      </c>
      <c r="D15423" s="33"/>
      <c r="E15423">
        <v>77.094999999999999</v>
      </c>
      <c r="F15423">
        <v>131.9</v>
      </c>
    </row>
    <row r="15424" spans="2:6">
      <c r="B15424">
        <v>77.099999999999994</v>
      </c>
      <c r="C15424" s="44">
        <v>23790</v>
      </c>
      <c r="D15424" s="33"/>
      <c r="E15424">
        <v>77.099999999999994</v>
      </c>
      <c r="F15424">
        <v>131.80000000000001</v>
      </c>
    </row>
    <row r="15425" spans="2:6">
      <c r="B15425">
        <v>77.105000000000004</v>
      </c>
      <c r="C15425" s="44">
        <v>23780</v>
      </c>
      <c r="D15425" s="33"/>
      <c r="E15425">
        <v>77.105000000000004</v>
      </c>
      <c r="F15425">
        <v>131.9</v>
      </c>
    </row>
    <row r="15426" spans="2:6">
      <c r="B15426">
        <v>77.11</v>
      </c>
      <c r="C15426" s="44">
        <v>23780</v>
      </c>
      <c r="D15426" s="33"/>
      <c r="E15426">
        <v>77.11</v>
      </c>
      <c r="F15426">
        <v>131.9</v>
      </c>
    </row>
    <row r="15427" spans="2:6">
      <c r="B15427">
        <v>77.114999999999995</v>
      </c>
      <c r="C15427" s="44">
        <v>23780</v>
      </c>
      <c r="D15427" s="33"/>
      <c r="E15427">
        <v>77.114999999999995</v>
      </c>
      <c r="F15427">
        <v>131.9</v>
      </c>
    </row>
    <row r="15428" spans="2:6">
      <c r="B15428">
        <v>77.12</v>
      </c>
      <c r="C15428" s="44">
        <v>23780</v>
      </c>
      <c r="D15428" s="33"/>
      <c r="E15428">
        <v>77.12</v>
      </c>
      <c r="F15428">
        <v>131.9</v>
      </c>
    </row>
    <row r="15429" spans="2:6">
      <c r="B15429">
        <v>77.125</v>
      </c>
      <c r="C15429" s="44">
        <v>23790</v>
      </c>
      <c r="D15429" s="33"/>
      <c r="E15429">
        <v>77.125</v>
      </c>
      <c r="F15429">
        <v>131.9</v>
      </c>
    </row>
    <row r="15430" spans="2:6">
      <c r="B15430">
        <v>77.13</v>
      </c>
      <c r="C15430" s="44">
        <v>23810</v>
      </c>
      <c r="D15430" s="33"/>
      <c r="E15430">
        <v>77.13</v>
      </c>
      <c r="F15430">
        <v>131.80000000000001</v>
      </c>
    </row>
    <row r="15431" spans="2:6">
      <c r="B15431">
        <v>77.135000000000005</v>
      </c>
      <c r="C15431" s="44">
        <v>23800</v>
      </c>
      <c r="D15431" s="33"/>
      <c r="E15431">
        <v>77.135000000000005</v>
      </c>
      <c r="F15431">
        <v>131.80000000000001</v>
      </c>
    </row>
    <row r="15432" spans="2:6">
      <c r="B15432">
        <v>77.14</v>
      </c>
      <c r="C15432" s="44">
        <v>23790</v>
      </c>
      <c r="D15432" s="33"/>
      <c r="E15432">
        <v>77.14</v>
      </c>
      <c r="F15432">
        <v>131.80000000000001</v>
      </c>
    </row>
    <row r="15433" spans="2:6">
      <c r="B15433">
        <v>77.144999999999996</v>
      </c>
      <c r="C15433" s="44">
        <v>23810</v>
      </c>
      <c r="D15433" s="33"/>
      <c r="E15433">
        <v>77.144999999999996</v>
      </c>
      <c r="F15433">
        <v>131.9</v>
      </c>
    </row>
    <row r="15434" spans="2:6">
      <c r="B15434">
        <v>77.150000000000006</v>
      </c>
      <c r="C15434" s="44">
        <v>23810</v>
      </c>
      <c r="D15434" s="33"/>
      <c r="E15434">
        <v>77.150000000000006</v>
      </c>
      <c r="F15434">
        <v>132</v>
      </c>
    </row>
    <row r="15435" spans="2:6">
      <c r="B15435">
        <v>77.155000000000001</v>
      </c>
      <c r="C15435" s="44">
        <v>23810</v>
      </c>
      <c r="D15435" s="33"/>
      <c r="E15435">
        <v>77.155000000000001</v>
      </c>
      <c r="F15435">
        <v>131.9</v>
      </c>
    </row>
    <row r="15436" spans="2:6">
      <c r="B15436">
        <v>77.16</v>
      </c>
      <c r="C15436" s="44">
        <v>23830</v>
      </c>
      <c r="D15436" s="33"/>
      <c r="E15436">
        <v>77.16</v>
      </c>
      <c r="F15436">
        <v>131.9</v>
      </c>
    </row>
    <row r="15437" spans="2:6">
      <c r="B15437">
        <v>77.165000000000006</v>
      </c>
      <c r="C15437" s="44">
        <v>23820</v>
      </c>
      <c r="D15437" s="33"/>
      <c r="E15437">
        <v>77.165000000000006</v>
      </c>
      <c r="F15437">
        <v>131.9</v>
      </c>
    </row>
    <row r="15438" spans="2:6">
      <c r="B15438">
        <v>77.17</v>
      </c>
      <c r="C15438" s="44">
        <v>23820</v>
      </c>
      <c r="D15438" s="33"/>
      <c r="E15438">
        <v>77.17</v>
      </c>
      <c r="F15438">
        <v>131.9</v>
      </c>
    </row>
    <row r="15439" spans="2:6">
      <c r="B15439">
        <v>77.174999999999997</v>
      </c>
      <c r="C15439" s="44">
        <v>23820</v>
      </c>
      <c r="D15439" s="33"/>
      <c r="E15439">
        <v>77.174999999999997</v>
      </c>
      <c r="F15439">
        <v>131.9</v>
      </c>
    </row>
    <row r="15440" spans="2:6">
      <c r="B15440">
        <v>77.180000000000007</v>
      </c>
      <c r="C15440" s="44">
        <v>23830</v>
      </c>
      <c r="D15440" s="33"/>
      <c r="E15440">
        <v>77.180000000000007</v>
      </c>
      <c r="F15440">
        <v>132</v>
      </c>
    </row>
    <row r="15441" spans="2:6">
      <c r="B15441">
        <v>77.185000000000002</v>
      </c>
      <c r="C15441" s="44">
        <v>23850</v>
      </c>
      <c r="D15441" s="33"/>
      <c r="E15441">
        <v>77.185000000000002</v>
      </c>
      <c r="F15441">
        <v>132</v>
      </c>
    </row>
    <row r="15442" spans="2:6">
      <c r="B15442">
        <v>77.19</v>
      </c>
      <c r="C15442" s="44">
        <v>23880</v>
      </c>
      <c r="D15442" s="33"/>
      <c r="E15442">
        <v>77.19</v>
      </c>
      <c r="F15442">
        <v>131.80000000000001</v>
      </c>
    </row>
    <row r="15443" spans="2:6">
      <c r="B15443">
        <v>77.194999999999993</v>
      </c>
      <c r="C15443" s="44">
        <v>23870</v>
      </c>
      <c r="D15443" s="33"/>
      <c r="E15443">
        <v>77.194999999999993</v>
      </c>
      <c r="F15443">
        <v>131.9</v>
      </c>
    </row>
    <row r="15444" spans="2:6">
      <c r="B15444">
        <v>77.2</v>
      </c>
      <c r="C15444" s="44">
        <v>23920</v>
      </c>
      <c r="D15444" s="33"/>
      <c r="E15444">
        <v>77.2</v>
      </c>
      <c r="F15444">
        <v>131.9</v>
      </c>
    </row>
    <row r="15445" spans="2:6">
      <c r="B15445">
        <v>77.204999999999998</v>
      </c>
      <c r="C15445" s="44">
        <v>23870</v>
      </c>
      <c r="D15445" s="33"/>
      <c r="E15445">
        <v>77.204999999999998</v>
      </c>
      <c r="F15445">
        <v>131.9</v>
      </c>
    </row>
    <row r="15446" spans="2:6">
      <c r="B15446">
        <v>77.209999999999994</v>
      </c>
      <c r="C15446" s="44">
        <v>23870</v>
      </c>
      <c r="D15446" s="33"/>
      <c r="E15446">
        <v>77.209999999999994</v>
      </c>
      <c r="F15446">
        <v>132</v>
      </c>
    </row>
    <row r="15447" spans="2:6">
      <c r="B15447">
        <v>77.215000000000003</v>
      </c>
      <c r="C15447" s="44">
        <v>23860</v>
      </c>
      <c r="D15447" s="33"/>
      <c r="E15447">
        <v>77.215000000000003</v>
      </c>
      <c r="F15447">
        <v>131.9</v>
      </c>
    </row>
    <row r="15448" spans="2:6">
      <c r="B15448">
        <v>77.22</v>
      </c>
      <c r="C15448" s="44">
        <v>23870</v>
      </c>
      <c r="D15448" s="33"/>
      <c r="E15448">
        <v>77.22</v>
      </c>
      <c r="F15448">
        <v>131.9</v>
      </c>
    </row>
    <row r="15449" spans="2:6">
      <c r="B15449">
        <v>77.224999999999994</v>
      </c>
      <c r="C15449" s="44">
        <v>23880</v>
      </c>
      <c r="D15449" s="33"/>
      <c r="E15449">
        <v>77.224999999999994</v>
      </c>
      <c r="F15449">
        <v>131.80000000000001</v>
      </c>
    </row>
    <row r="15450" spans="2:6">
      <c r="B15450">
        <v>77.23</v>
      </c>
      <c r="C15450" s="44">
        <v>23870</v>
      </c>
      <c r="D15450" s="33"/>
      <c r="E15450">
        <v>77.23</v>
      </c>
      <c r="F15450">
        <v>131.80000000000001</v>
      </c>
    </row>
    <row r="15451" spans="2:6">
      <c r="B15451">
        <v>77.234999999999999</v>
      </c>
      <c r="C15451" s="44">
        <v>23890</v>
      </c>
      <c r="D15451" s="33"/>
      <c r="E15451">
        <v>77.234999999999999</v>
      </c>
      <c r="F15451">
        <v>131.9</v>
      </c>
    </row>
    <row r="15452" spans="2:6">
      <c r="B15452">
        <v>77.239999999999995</v>
      </c>
      <c r="C15452" s="44">
        <v>23870</v>
      </c>
      <c r="D15452" s="33"/>
      <c r="E15452">
        <v>77.239999999999995</v>
      </c>
      <c r="F15452">
        <v>131.9</v>
      </c>
    </row>
    <row r="15453" spans="2:6">
      <c r="B15453">
        <v>77.245000000000005</v>
      </c>
      <c r="C15453" s="44">
        <v>23900</v>
      </c>
      <c r="D15453" s="33"/>
      <c r="E15453">
        <v>77.245000000000005</v>
      </c>
      <c r="F15453">
        <v>131.9</v>
      </c>
    </row>
    <row r="15454" spans="2:6">
      <c r="B15454">
        <v>77.25</v>
      </c>
      <c r="C15454" s="44">
        <v>23940</v>
      </c>
      <c r="D15454" s="33"/>
      <c r="E15454">
        <v>77.25</v>
      </c>
      <c r="F15454">
        <v>131.80000000000001</v>
      </c>
    </row>
    <row r="15455" spans="2:6">
      <c r="B15455">
        <v>77.254999999999995</v>
      </c>
      <c r="C15455" s="44">
        <v>23920</v>
      </c>
      <c r="D15455" s="33"/>
      <c r="E15455">
        <v>77.254999999999995</v>
      </c>
      <c r="F15455">
        <v>131.9</v>
      </c>
    </row>
    <row r="15456" spans="2:6">
      <c r="B15456">
        <v>77.260000000000005</v>
      </c>
      <c r="C15456" s="44">
        <v>23910</v>
      </c>
      <c r="D15456" s="33"/>
      <c r="E15456">
        <v>77.260000000000005</v>
      </c>
      <c r="F15456">
        <v>131.9</v>
      </c>
    </row>
    <row r="15457" spans="2:6">
      <c r="B15457">
        <v>77.265000000000001</v>
      </c>
      <c r="C15457" s="44">
        <v>23940</v>
      </c>
      <c r="D15457" s="33"/>
      <c r="E15457">
        <v>77.265000000000001</v>
      </c>
      <c r="F15457">
        <v>132</v>
      </c>
    </row>
    <row r="15458" spans="2:6">
      <c r="B15458">
        <v>77.27</v>
      </c>
      <c r="C15458" s="44">
        <v>23960</v>
      </c>
      <c r="D15458" s="33"/>
      <c r="E15458">
        <v>77.27</v>
      </c>
      <c r="F15458">
        <v>131.9</v>
      </c>
    </row>
    <row r="15459" spans="2:6">
      <c r="B15459">
        <v>77.275000000000006</v>
      </c>
      <c r="C15459" s="44">
        <v>23910</v>
      </c>
      <c r="D15459" s="33"/>
      <c r="E15459">
        <v>77.275000000000006</v>
      </c>
      <c r="F15459">
        <v>131.80000000000001</v>
      </c>
    </row>
    <row r="15460" spans="2:6">
      <c r="B15460">
        <v>77.28</v>
      </c>
      <c r="C15460" s="44">
        <v>23930</v>
      </c>
      <c r="D15460" s="33"/>
      <c r="E15460">
        <v>77.28</v>
      </c>
      <c r="F15460">
        <v>131.9</v>
      </c>
    </row>
    <row r="15461" spans="2:6">
      <c r="B15461">
        <v>77.284999999999997</v>
      </c>
      <c r="C15461" s="44">
        <v>23940</v>
      </c>
      <c r="D15461" s="33"/>
      <c r="E15461">
        <v>77.284999999999997</v>
      </c>
      <c r="F15461">
        <v>131.9</v>
      </c>
    </row>
    <row r="15462" spans="2:6">
      <c r="B15462">
        <v>77.290000000000006</v>
      </c>
      <c r="C15462" s="44">
        <v>23920</v>
      </c>
      <c r="D15462" s="33"/>
      <c r="E15462">
        <v>77.290000000000006</v>
      </c>
      <c r="F15462">
        <v>131.9</v>
      </c>
    </row>
    <row r="15463" spans="2:6">
      <c r="B15463">
        <v>77.295000000000002</v>
      </c>
      <c r="C15463" s="44">
        <v>23940</v>
      </c>
      <c r="D15463" s="33"/>
      <c r="E15463">
        <v>77.295000000000002</v>
      </c>
      <c r="F15463">
        <v>131.9</v>
      </c>
    </row>
    <row r="15464" spans="2:6">
      <c r="B15464">
        <v>77.3</v>
      </c>
      <c r="C15464" s="44">
        <v>23940</v>
      </c>
      <c r="D15464" s="33"/>
      <c r="E15464">
        <v>77.3</v>
      </c>
      <c r="F15464">
        <v>131.9</v>
      </c>
    </row>
    <row r="15465" spans="2:6">
      <c r="B15465">
        <v>77.305000000000007</v>
      </c>
      <c r="C15465" s="44">
        <v>23940</v>
      </c>
      <c r="D15465" s="33"/>
      <c r="E15465">
        <v>77.305000000000007</v>
      </c>
      <c r="F15465">
        <v>131.80000000000001</v>
      </c>
    </row>
    <row r="15466" spans="2:6">
      <c r="B15466">
        <v>77.31</v>
      </c>
      <c r="C15466" s="44">
        <v>23960</v>
      </c>
      <c r="D15466" s="33"/>
      <c r="E15466">
        <v>77.31</v>
      </c>
      <c r="F15466">
        <v>131.80000000000001</v>
      </c>
    </row>
    <row r="15467" spans="2:6">
      <c r="B15467">
        <v>77.314999999999998</v>
      </c>
      <c r="C15467" s="44">
        <v>23950</v>
      </c>
      <c r="D15467" s="33"/>
      <c r="E15467">
        <v>77.314999999999998</v>
      </c>
      <c r="F15467">
        <v>131.9</v>
      </c>
    </row>
    <row r="15468" spans="2:6">
      <c r="B15468">
        <v>77.319999999999993</v>
      </c>
      <c r="C15468" s="44">
        <v>23940</v>
      </c>
      <c r="D15468" s="33"/>
      <c r="E15468">
        <v>77.319999999999993</v>
      </c>
      <c r="F15468">
        <v>131.9</v>
      </c>
    </row>
    <row r="15469" spans="2:6">
      <c r="B15469">
        <v>77.325000000000003</v>
      </c>
      <c r="C15469" s="44">
        <v>23950</v>
      </c>
      <c r="D15469" s="33"/>
      <c r="E15469">
        <v>77.325000000000003</v>
      </c>
      <c r="F15469">
        <v>131.9</v>
      </c>
    </row>
    <row r="15470" spans="2:6">
      <c r="B15470">
        <v>77.33</v>
      </c>
      <c r="C15470" s="44">
        <v>23960</v>
      </c>
      <c r="D15470" s="33"/>
      <c r="E15470">
        <v>77.33</v>
      </c>
      <c r="F15470">
        <v>131.9</v>
      </c>
    </row>
    <row r="15471" spans="2:6">
      <c r="B15471">
        <v>77.334999999999994</v>
      </c>
      <c r="C15471" s="44">
        <v>23970</v>
      </c>
      <c r="D15471" s="33"/>
      <c r="E15471">
        <v>77.334999999999994</v>
      </c>
      <c r="F15471">
        <v>131.9</v>
      </c>
    </row>
    <row r="15472" spans="2:6">
      <c r="B15472">
        <v>77.34</v>
      </c>
      <c r="C15472" s="44">
        <v>23980</v>
      </c>
      <c r="D15472" s="33"/>
      <c r="E15472">
        <v>77.34</v>
      </c>
      <c r="F15472">
        <v>131.9</v>
      </c>
    </row>
    <row r="15473" spans="2:6">
      <c r="B15473">
        <v>77.344999999999999</v>
      </c>
      <c r="C15473" s="44">
        <v>23990</v>
      </c>
      <c r="D15473" s="33"/>
      <c r="E15473">
        <v>77.344999999999999</v>
      </c>
      <c r="F15473">
        <v>131.80000000000001</v>
      </c>
    </row>
    <row r="15474" spans="2:6">
      <c r="B15474">
        <v>77.349999999999994</v>
      </c>
      <c r="C15474" s="44">
        <v>23970</v>
      </c>
      <c r="D15474" s="33"/>
      <c r="E15474">
        <v>77.349999999999994</v>
      </c>
      <c r="F15474">
        <v>131.9</v>
      </c>
    </row>
    <row r="15475" spans="2:6">
      <c r="B15475">
        <v>77.355000000000004</v>
      </c>
      <c r="C15475" s="44">
        <v>23980</v>
      </c>
      <c r="D15475" s="33"/>
      <c r="E15475">
        <v>77.355000000000004</v>
      </c>
      <c r="F15475">
        <v>131.9</v>
      </c>
    </row>
    <row r="15476" spans="2:6">
      <c r="B15476">
        <v>77.36</v>
      </c>
      <c r="C15476" s="44">
        <v>23990</v>
      </c>
      <c r="D15476" s="33"/>
      <c r="E15476">
        <v>77.36</v>
      </c>
      <c r="F15476">
        <v>131.9</v>
      </c>
    </row>
    <row r="15477" spans="2:6">
      <c r="B15477">
        <v>77.364999999999995</v>
      </c>
      <c r="C15477" s="44">
        <v>24010</v>
      </c>
      <c r="D15477" s="33"/>
      <c r="E15477">
        <v>77.364999999999995</v>
      </c>
      <c r="F15477">
        <v>131.9</v>
      </c>
    </row>
    <row r="15478" spans="2:6">
      <c r="B15478">
        <v>77.37</v>
      </c>
      <c r="C15478" s="44">
        <v>23990</v>
      </c>
      <c r="D15478" s="33"/>
      <c r="E15478">
        <v>77.37</v>
      </c>
      <c r="F15478">
        <v>131.9</v>
      </c>
    </row>
    <row r="15479" spans="2:6">
      <c r="B15479">
        <v>77.375</v>
      </c>
      <c r="C15479" s="44">
        <v>23990</v>
      </c>
      <c r="D15479" s="33"/>
      <c r="E15479">
        <v>77.375</v>
      </c>
      <c r="F15479">
        <v>131.80000000000001</v>
      </c>
    </row>
    <row r="15480" spans="2:6">
      <c r="B15480">
        <v>77.38</v>
      </c>
      <c r="C15480" s="44">
        <v>24010</v>
      </c>
      <c r="D15480" s="33"/>
      <c r="E15480">
        <v>77.38</v>
      </c>
      <c r="F15480">
        <v>132</v>
      </c>
    </row>
    <row r="15481" spans="2:6">
      <c r="B15481">
        <v>77.385000000000005</v>
      </c>
      <c r="C15481" s="44">
        <v>24010</v>
      </c>
      <c r="D15481" s="33"/>
      <c r="E15481">
        <v>77.385000000000005</v>
      </c>
      <c r="F15481">
        <v>132</v>
      </c>
    </row>
    <row r="15482" spans="2:6">
      <c r="B15482">
        <v>77.39</v>
      </c>
      <c r="C15482" s="44">
        <v>24010</v>
      </c>
      <c r="D15482" s="33"/>
      <c r="E15482">
        <v>77.39</v>
      </c>
      <c r="F15482">
        <v>132</v>
      </c>
    </row>
    <row r="15483" spans="2:6">
      <c r="B15483">
        <v>77.394999999999996</v>
      </c>
      <c r="C15483" s="44">
        <v>24020</v>
      </c>
      <c r="D15483" s="33"/>
      <c r="E15483">
        <v>77.394999999999996</v>
      </c>
      <c r="F15483">
        <v>131.80000000000001</v>
      </c>
    </row>
    <row r="15484" spans="2:6">
      <c r="B15484">
        <v>77.400000000000006</v>
      </c>
      <c r="C15484" s="44">
        <v>24010</v>
      </c>
      <c r="D15484" s="33"/>
      <c r="E15484">
        <v>77.400000000000006</v>
      </c>
      <c r="F15484">
        <v>131.9</v>
      </c>
    </row>
    <row r="15485" spans="2:6">
      <c r="B15485">
        <v>77.405000000000001</v>
      </c>
      <c r="C15485" s="44">
        <v>24010</v>
      </c>
      <c r="D15485" s="33"/>
      <c r="E15485">
        <v>77.405000000000001</v>
      </c>
      <c r="F15485">
        <v>131.80000000000001</v>
      </c>
    </row>
    <row r="15486" spans="2:6">
      <c r="B15486">
        <v>77.41</v>
      </c>
      <c r="C15486" s="44">
        <v>24020</v>
      </c>
      <c r="D15486" s="33"/>
      <c r="E15486">
        <v>77.41</v>
      </c>
      <c r="F15486">
        <v>131.9</v>
      </c>
    </row>
    <row r="15487" spans="2:6">
      <c r="B15487">
        <v>77.415000000000006</v>
      </c>
      <c r="C15487" s="44">
        <v>24040</v>
      </c>
      <c r="D15487" s="33"/>
      <c r="E15487">
        <v>77.415000000000006</v>
      </c>
      <c r="F15487">
        <v>132</v>
      </c>
    </row>
    <row r="15488" spans="2:6">
      <c r="B15488">
        <v>77.42</v>
      </c>
      <c r="C15488" s="44">
        <v>24050</v>
      </c>
      <c r="D15488" s="33"/>
      <c r="E15488">
        <v>77.42</v>
      </c>
      <c r="F15488">
        <v>131.9</v>
      </c>
    </row>
    <row r="15489" spans="2:6">
      <c r="B15489">
        <v>77.424999999999997</v>
      </c>
      <c r="C15489" s="44">
        <v>24030</v>
      </c>
      <c r="D15489" s="33"/>
      <c r="E15489">
        <v>77.424999999999997</v>
      </c>
      <c r="F15489">
        <v>131.80000000000001</v>
      </c>
    </row>
    <row r="15490" spans="2:6">
      <c r="B15490">
        <v>77.430000000000007</v>
      </c>
      <c r="C15490" s="44">
        <v>24050</v>
      </c>
      <c r="D15490" s="33"/>
      <c r="E15490">
        <v>77.430000000000007</v>
      </c>
      <c r="F15490">
        <v>131.9</v>
      </c>
    </row>
    <row r="15491" spans="2:6">
      <c r="B15491">
        <v>77.435000000000002</v>
      </c>
      <c r="C15491" s="44">
        <v>24040</v>
      </c>
      <c r="D15491" s="33"/>
      <c r="E15491">
        <v>77.435000000000002</v>
      </c>
      <c r="F15491">
        <v>132</v>
      </c>
    </row>
    <row r="15492" spans="2:6">
      <c r="B15492">
        <v>77.44</v>
      </c>
      <c r="C15492" s="44">
        <v>24060</v>
      </c>
      <c r="D15492" s="33"/>
      <c r="E15492">
        <v>77.44</v>
      </c>
      <c r="F15492">
        <v>132</v>
      </c>
    </row>
    <row r="15493" spans="2:6">
      <c r="B15493">
        <v>77.444999999999993</v>
      </c>
      <c r="C15493" s="44">
        <v>24050</v>
      </c>
      <c r="D15493" s="33"/>
      <c r="E15493">
        <v>77.444999999999993</v>
      </c>
      <c r="F15493">
        <v>132</v>
      </c>
    </row>
    <row r="15494" spans="2:6">
      <c r="B15494">
        <v>77.45</v>
      </c>
      <c r="C15494" s="44">
        <v>24060</v>
      </c>
      <c r="D15494" s="33"/>
      <c r="E15494">
        <v>77.45</v>
      </c>
      <c r="F15494">
        <v>131.9</v>
      </c>
    </row>
    <row r="15495" spans="2:6">
      <c r="B15495">
        <v>77.454999999999998</v>
      </c>
      <c r="C15495" s="44">
        <v>24040</v>
      </c>
      <c r="D15495" s="33"/>
      <c r="E15495">
        <v>77.454999999999998</v>
      </c>
      <c r="F15495">
        <v>132</v>
      </c>
    </row>
    <row r="15496" spans="2:6">
      <c r="B15496">
        <v>77.459999999999994</v>
      </c>
      <c r="C15496" s="44">
        <v>24070</v>
      </c>
      <c r="D15496" s="33"/>
      <c r="E15496">
        <v>77.459999999999994</v>
      </c>
      <c r="F15496">
        <v>131.9</v>
      </c>
    </row>
    <row r="15497" spans="2:6">
      <c r="B15497">
        <v>77.465000000000003</v>
      </c>
      <c r="C15497" s="44">
        <v>24060</v>
      </c>
      <c r="D15497" s="33"/>
      <c r="E15497">
        <v>77.465000000000003</v>
      </c>
      <c r="F15497">
        <v>132</v>
      </c>
    </row>
    <row r="15498" spans="2:6">
      <c r="B15498">
        <v>77.47</v>
      </c>
      <c r="C15498" s="44">
        <v>24060</v>
      </c>
      <c r="D15498" s="33"/>
      <c r="E15498">
        <v>77.47</v>
      </c>
      <c r="F15498">
        <v>132</v>
      </c>
    </row>
    <row r="15499" spans="2:6">
      <c r="B15499">
        <v>77.474999999999994</v>
      </c>
      <c r="C15499" s="44">
        <v>24070</v>
      </c>
      <c r="D15499" s="33"/>
      <c r="E15499">
        <v>77.474999999999994</v>
      </c>
      <c r="F15499">
        <v>132.1</v>
      </c>
    </row>
    <row r="15500" spans="2:6">
      <c r="B15500">
        <v>77.48</v>
      </c>
      <c r="C15500" s="44">
        <v>24080</v>
      </c>
      <c r="D15500" s="33"/>
      <c r="E15500">
        <v>77.48</v>
      </c>
      <c r="F15500">
        <v>132</v>
      </c>
    </row>
    <row r="15501" spans="2:6">
      <c r="B15501">
        <v>77.484999999999999</v>
      </c>
      <c r="C15501" s="44">
        <v>24070</v>
      </c>
      <c r="D15501" s="33"/>
      <c r="E15501">
        <v>77.484999999999999</v>
      </c>
      <c r="F15501">
        <v>132</v>
      </c>
    </row>
    <row r="15502" spans="2:6">
      <c r="B15502">
        <v>77.489999999999995</v>
      </c>
      <c r="C15502" s="44">
        <v>24080</v>
      </c>
      <c r="D15502" s="33"/>
      <c r="E15502">
        <v>77.489999999999995</v>
      </c>
      <c r="F15502">
        <v>132</v>
      </c>
    </row>
    <row r="15503" spans="2:6">
      <c r="B15503">
        <v>77.495000000000005</v>
      </c>
      <c r="C15503" s="44">
        <v>24090</v>
      </c>
      <c r="D15503" s="33"/>
      <c r="E15503">
        <v>77.495000000000005</v>
      </c>
      <c r="F15503">
        <v>132.1</v>
      </c>
    </row>
    <row r="15504" spans="2:6">
      <c r="B15504">
        <v>77.5</v>
      </c>
      <c r="C15504" s="44">
        <v>24090</v>
      </c>
      <c r="D15504" s="33"/>
      <c r="E15504">
        <v>77.5</v>
      </c>
      <c r="F15504">
        <v>132.1</v>
      </c>
    </row>
    <row r="15505" spans="2:6">
      <c r="B15505">
        <v>77.504999999999995</v>
      </c>
      <c r="C15505" s="44">
        <v>24100</v>
      </c>
      <c r="D15505" s="33"/>
      <c r="E15505">
        <v>77.504999999999995</v>
      </c>
      <c r="F15505">
        <v>132.1</v>
      </c>
    </row>
    <row r="15506" spans="2:6">
      <c r="B15506">
        <v>77.510000000000005</v>
      </c>
      <c r="C15506" s="44">
        <v>24110</v>
      </c>
      <c r="D15506" s="33"/>
      <c r="E15506">
        <v>77.510000000000005</v>
      </c>
      <c r="F15506">
        <v>132</v>
      </c>
    </row>
    <row r="15507" spans="2:6">
      <c r="B15507">
        <v>77.515000000000001</v>
      </c>
      <c r="C15507" s="44">
        <v>24110</v>
      </c>
      <c r="D15507" s="33"/>
      <c r="E15507">
        <v>77.515000000000001</v>
      </c>
      <c r="F15507">
        <v>131.9</v>
      </c>
    </row>
    <row r="15508" spans="2:6">
      <c r="B15508">
        <v>77.52</v>
      </c>
      <c r="C15508" s="44">
        <v>24100</v>
      </c>
      <c r="D15508" s="33"/>
      <c r="E15508">
        <v>77.52</v>
      </c>
      <c r="F15508">
        <v>132</v>
      </c>
    </row>
    <row r="15509" spans="2:6">
      <c r="B15509">
        <v>77.525000000000006</v>
      </c>
      <c r="C15509" s="44">
        <v>24120</v>
      </c>
      <c r="D15509" s="33"/>
      <c r="E15509">
        <v>77.525000000000006</v>
      </c>
      <c r="F15509">
        <v>132.1</v>
      </c>
    </row>
    <row r="15510" spans="2:6">
      <c r="B15510">
        <v>77.53</v>
      </c>
      <c r="C15510" s="44">
        <v>24130</v>
      </c>
      <c r="D15510" s="33"/>
      <c r="E15510">
        <v>77.53</v>
      </c>
      <c r="F15510">
        <v>132.1</v>
      </c>
    </row>
    <row r="15511" spans="2:6">
      <c r="B15511">
        <v>77.534999999999997</v>
      </c>
      <c r="C15511" s="44">
        <v>24120</v>
      </c>
      <c r="D15511" s="33"/>
      <c r="E15511">
        <v>77.534999999999997</v>
      </c>
      <c r="F15511">
        <v>132.1</v>
      </c>
    </row>
    <row r="15512" spans="2:6">
      <c r="B15512">
        <v>77.540000000000006</v>
      </c>
      <c r="C15512" s="44">
        <v>24140</v>
      </c>
      <c r="D15512" s="33"/>
      <c r="E15512">
        <v>77.540000000000006</v>
      </c>
      <c r="F15512">
        <v>132</v>
      </c>
    </row>
    <row r="15513" spans="2:6">
      <c r="B15513">
        <v>77.545000000000002</v>
      </c>
      <c r="C15513" s="44">
        <v>24140</v>
      </c>
      <c r="D15513" s="33"/>
      <c r="E15513">
        <v>77.545000000000002</v>
      </c>
      <c r="F15513">
        <v>132</v>
      </c>
    </row>
    <row r="15514" spans="2:6">
      <c r="B15514">
        <v>77.55</v>
      </c>
      <c r="C15514" s="44">
        <v>24130</v>
      </c>
      <c r="D15514" s="33"/>
      <c r="E15514">
        <v>77.55</v>
      </c>
      <c r="F15514">
        <v>131.9</v>
      </c>
    </row>
    <row r="15515" spans="2:6">
      <c r="B15515">
        <v>77.555000000000007</v>
      </c>
      <c r="C15515" s="44">
        <v>24140</v>
      </c>
      <c r="D15515" s="33"/>
      <c r="E15515">
        <v>77.555000000000007</v>
      </c>
      <c r="F15515">
        <v>132.1</v>
      </c>
    </row>
    <row r="15516" spans="2:6">
      <c r="B15516">
        <v>77.56</v>
      </c>
      <c r="C15516" s="44">
        <v>24140</v>
      </c>
      <c r="D15516" s="33"/>
      <c r="E15516">
        <v>77.56</v>
      </c>
      <c r="F15516">
        <v>132</v>
      </c>
    </row>
    <row r="15517" spans="2:6">
      <c r="B15517">
        <v>77.564999999999998</v>
      </c>
      <c r="C15517" s="44">
        <v>24140</v>
      </c>
      <c r="D15517" s="33"/>
      <c r="E15517">
        <v>77.564999999999998</v>
      </c>
      <c r="F15517">
        <v>132.1</v>
      </c>
    </row>
    <row r="15518" spans="2:6">
      <c r="B15518">
        <v>77.569999999999993</v>
      </c>
      <c r="C15518" s="44">
        <v>24150</v>
      </c>
      <c r="D15518" s="33"/>
      <c r="E15518">
        <v>77.569999999999993</v>
      </c>
      <c r="F15518">
        <v>132</v>
      </c>
    </row>
    <row r="15519" spans="2:6">
      <c r="B15519">
        <v>77.575000000000003</v>
      </c>
      <c r="C15519" s="44">
        <v>24170</v>
      </c>
      <c r="D15519" s="33"/>
      <c r="E15519">
        <v>77.575000000000003</v>
      </c>
      <c r="F15519">
        <v>132</v>
      </c>
    </row>
    <row r="15520" spans="2:6">
      <c r="B15520">
        <v>77.58</v>
      </c>
      <c r="C15520" s="44">
        <v>24150</v>
      </c>
      <c r="D15520" s="33"/>
      <c r="E15520">
        <v>77.58</v>
      </c>
      <c r="F15520">
        <v>132</v>
      </c>
    </row>
    <row r="15521" spans="2:6">
      <c r="B15521">
        <v>77.584999999999994</v>
      </c>
      <c r="C15521" s="44">
        <v>24180</v>
      </c>
      <c r="D15521" s="33"/>
      <c r="E15521">
        <v>77.584999999999994</v>
      </c>
      <c r="F15521">
        <v>132.1</v>
      </c>
    </row>
    <row r="15522" spans="2:6">
      <c r="B15522">
        <v>77.59</v>
      </c>
      <c r="C15522" s="44">
        <v>24150</v>
      </c>
      <c r="D15522" s="33"/>
      <c r="E15522">
        <v>77.59</v>
      </c>
      <c r="F15522">
        <v>132</v>
      </c>
    </row>
    <row r="15523" spans="2:6">
      <c r="B15523">
        <v>77.594999999999999</v>
      </c>
      <c r="C15523" s="44">
        <v>24170</v>
      </c>
      <c r="D15523" s="33"/>
      <c r="E15523">
        <v>77.594999999999999</v>
      </c>
      <c r="F15523">
        <v>132</v>
      </c>
    </row>
    <row r="15524" spans="2:6">
      <c r="B15524">
        <v>77.599999999999994</v>
      </c>
      <c r="C15524" s="44">
        <v>24170</v>
      </c>
      <c r="D15524" s="33"/>
      <c r="E15524">
        <v>77.599999999999994</v>
      </c>
      <c r="F15524">
        <v>132</v>
      </c>
    </row>
    <row r="15525" spans="2:6">
      <c r="B15525">
        <v>77.605000000000004</v>
      </c>
      <c r="C15525" s="44">
        <v>24180</v>
      </c>
      <c r="D15525" s="33"/>
      <c r="E15525">
        <v>77.605000000000004</v>
      </c>
      <c r="F15525">
        <v>132</v>
      </c>
    </row>
    <row r="15526" spans="2:6">
      <c r="B15526">
        <v>77.61</v>
      </c>
      <c r="C15526" s="44">
        <v>24200</v>
      </c>
      <c r="D15526" s="33"/>
      <c r="E15526">
        <v>77.61</v>
      </c>
      <c r="F15526">
        <v>132.1</v>
      </c>
    </row>
    <row r="15527" spans="2:6">
      <c r="B15527">
        <v>77.614999999999995</v>
      </c>
      <c r="C15527" s="44">
        <v>24200</v>
      </c>
      <c r="D15527" s="33"/>
      <c r="E15527">
        <v>77.614999999999995</v>
      </c>
      <c r="F15527">
        <v>132.1</v>
      </c>
    </row>
    <row r="15528" spans="2:6">
      <c r="B15528">
        <v>77.62</v>
      </c>
      <c r="C15528" s="44">
        <v>24210</v>
      </c>
      <c r="D15528" s="33"/>
      <c r="E15528">
        <v>77.62</v>
      </c>
      <c r="F15528">
        <v>132.1</v>
      </c>
    </row>
    <row r="15529" spans="2:6">
      <c r="B15529">
        <v>77.625</v>
      </c>
      <c r="C15529" s="44">
        <v>24200</v>
      </c>
      <c r="D15529" s="33"/>
      <c r="E15529">
        <v>77.625</v>
      </c>
      <c r="F15529">
        <v>132</v>
      </c>
    </row>
    <row r="15530" spans="2:6">
      <c r="B15530">
        <v>77.63</v>
      </c>
      <c r="C15530" s="44">
        <v>24210</v>
      </c>
      <c r="D15530" s="33"/>
      <c r="E15530">
        <v>77.63</v>
      </c>
      <c r="F15530">
        <v>132</v>
      </c>
    </row>
    <row r="15531" spans="2:6">
      <c r="B15531">
        <v>77.635000000000005</v>
      </c>
      <c r="C15531" s="44">
        <v>24200</v>
      </c>
      <c r="D15531" s="33"/>
      <c r="E15531">
        <v>77.635000000000005</v>
      </c>
      <c r="F15531">
        <v>131.9</v>
      </c>
    </row>
    <row r="15532" spans="2:6">
      <c r="B15532">
        <v>77.64</v>
      </c>
      <c r="C15532" s="44">
        <v>24220</v>
      </c>
      <c r="D15532" s="33"/>
      <c r="E15532">
        <v>77.64</v>
      </c>
      <c r="F15532">
        <v>132</v>
      </c>
    </row>
    <row r="15533" spans="2:6">
      <c r="B15533">
        <v>77.644999999999996</v>
      </c>
      <c r="C15533" s="44">
        <v>24240</v>
      </c>
      <c r="D15533" s="33"/>
      <c r="E15533">
        <v>77.644999999999996</v>
      </c>
      <c r="F15533">
        <v>132.1</v>
      </c>
    </row>
    <row r="15534" spans="2:6">
      <c r="B15534">
        <v>77.650000000000006</v>
      </c>
      <c r="C15534" s="44">
        <v>24220</v>
      </c>
      <c r="D15534" s="33"/>
      <c r="E15534">
        <v>77.650000000000006</v>
      </c>
      <c r="F15534">
        <v>132.1</v>
      </c>
    </row>
    <row r="15535" spans="2:6">
      <c r="B15535">
        <v>77.655000000000001</v>
      </c>
      <c r="C15535" s="44">
        <v>24230</v>
      </c>
      <c r="D15535" s="33"/>
      <c r="E15535">
        <v>77.655000000000001</v>
      </c>
      <c r="F15535">
        <v>132</v>
      </c>
    </row>
    <row r="15536" spans="2:6">
      <c r="B15536">
        <v>77.66</v>
      </c>
      <c r="C15536" s="44">
        <v>24230</v>
      </c>
      <c r="D15536" s="33"/>
      <c r="E15536">
        <v>77.66</v>
      </c>
      <c r="F15536">
        <v>131.9</v>
      </c>
    </row>
    <row r="15537" spans="2:6">
      <c r="B15537">
        <v>77.665000000000006</v>
      </c>
      <c r="C15537" s="44">
        <v>24230</v>
      </c>
      <c r="D15537" s="33"/>
      <c r="E15537">
        <v>77.665000000000006</v>
      </c>
      <c r="F15537">
        <v>132</v>
      </c>
    </row>
    <row r="15538" spans="2:6">
      <c r="B15538">
        <v>77.67</v>
      </c>
      <c r="C15538" s="44">
        <v>24250</v>
      </c>
      <c r="D15538" s="33"/>
      <c r="E15538">
        <v>77.67</v>
      </c>
      <c r="F15538">
        <v>132.1</v>
      </c>
    </row>
    <row r="15539" spans="2:6">
      <c r="B15539">
        <v>77.674999999999997</v>
      </c>
      <c r="C15539" s="44">
        <v>24250</v>
      </c>
      <c r="D15539" s="33"/>
      <c r="E15539">
        <v>77.674999999999997</v>
      </c>
      <c r="F15539">
        <v>132.1</v>
      </c>
    </row>
    <row r="15540" spans="2:6">
      <c r="B15540">
        <v>77.680000000000007</v>
      </c>
      <c r="C15540" s="44">
        <v>24240</v>
      </c>
      <c r="D15540" s="33"/>
      <c r="E15540">
        <v>77.680000000000007</v>
      </c>
      <c r="F15540">
        <v>132.1</v>
      </c>
    </row>
    <row r="15541" spans="2:6">
      <c r="B15541">
        <v>77.685000000000002</v>
      </c>
      <c r="C15541" s="44">
        <v>24260</v>
      </c>
      <c r="D15541" s="33"/>
      <c r="E15541">
        <v>77.685000000000002</v>
      </c>
      <c r="F15541">
        <v>131.9</v>
      </c>
    </row>
    <row r="15542" spans="2:6">
      <c r="B15542">
        <v>77.69</v>
      </c>
      <c r="C15542" s="44">
        <v>24240</v>
      </c>
      <c r="D15542" s="33"/>
      <c r="E15542">
        <v>77.69</v>
      </c>
      <c r="F15542">
        <v>131.9</v>
      </c>
    </row>
    <row r="15543" spans="2:6">
      <c r="B15543">
        <v>77.694999999999993</v>
      </c>
      <c r="C15543" s="44">
        <v>24260</v>
      </c>
      <c r="D15543" s="33"/>
      <c r="E15543">
        <v>77.694999999999993</v>
      </c>
      <c r="F15543">
        <v>131.9</v>
      </c>
    </row>
    <row r="15544" spans="2:6">
      <c r="B15544">
        <v>77.7</v>
      </c>
      <c r="C15544" s="44">
        <v>24240</v>
      </c>
      <c r="D15544" s="33"/>
      <c r="E15544">
        <v>77.7</v>
      </c>
      <c r="F15544">
        <v>132</v>
      </c>
    </row>
    <row r="15545" spans="2:6">
      <c r="B15545">
        <v>77.704999999999998</v>
      </c>
      <c r="C15545" s="44">
        <v>24260</v>
      </c>
      <c r="D15545" s="33"/>
      <c r="E15545">
        <v>77.704999999999998</v>
      </c>
      <c r="F15545">
        <v>132.1</v>
      </c>
    </row>
    <row r="15546" spans="2:6">
      <c r="B15546">
        <v>77.709999999999994</v>
      </c>
      <c r="C15546" s="44">
        <v>24270</v>
      </c>
      <c r="D15546" s="33"/>
      <c r="E15546">
        <v>77.709999999999994</v>
      </c>
      <c r="F15546">
        <v>132</v>
      </c>
    </row>
    <row r="15547" spans="2:6">
      <c r="B15547">
        <v>77.715000000000003</v>
      </c>
      <c r="C15547" s="44">
        <v>24270</v>
      </c>
      <c r="D15547" s="33"/>
      <c r="E15547">
        <v>77.715000000000003</v>
      </c>
      <c r="F15547">
        <v>132</v>
      </c>
    </row>
    <row r="15548" spans="2:6">
      <c r="B15548">
        <v>77.72</v>
      </c>
      <c r="C15548" s="44">
        <v>24260</v>
      </c>
      <c r="D15548" s="33"/>
      <c r="E15548">
        <v>77.72</v>
      </c>
      <c r="F15548">
        <v>132</v>
      </c>
    </row>
    <row r="15549" spans="2:6">
      <c r="B15549">
        <v>77.724999999999994</v>
      </c>
      <c r="C15549" s="44">
        <v>24270</v>
      </c>
      <c r="D15549" s="33"/>
      <c r="E15549">
        <v>77.724999999999994</v>
      </c>
      <c r="F15549">
        <v>132</v>
      </c>
    </row>
    <row r="15550" spans="2:6">
      <c r="B15550">
        <v>77.73</v>
      </c>
      <c r="C15550" s="44">
        <v>24280</v>
      </c>
      <c r="D15550" s="33"/>
      <c r="E15550">
        <v>77.73</v>
      </c>
      <c r="F15550">
        <v>132.1</v>
      </c>
    </row>
    <row r="15551" spans="2:6">
      <c r="B15551">
        <v>77.734999999999999</v>
      </c>
      <c r="C15551" s="44">
        <v>24280</v>
      </c>
      <c r="D15551" s="33"/>
      <c r="E15551">
        <v>77.734999999999999</v>
      </c>
      <c r="F15551">
        <v>132.1</v>
      </c>
    </row>
    <row r="15552" spans="2:6">
      <c r="B15552">
        <v>77.739999999999995</v>
      </c>
      <c r="C15552" s="44">
        <v>24270</v>
      </c>
      <c r="D15552" s="33"/>
      <c r="E15552">
        <v>77.739999999999995</v>
      </c>
      <c r="F15552">
        <v>132</v>
      </c>
    </row>
    <row r="15553" spans="2:6">
      <c r="B15553">
        <v>77.745000000000005</v>
      </c>
      <c r="C15553" s="44">
        <v>24280</v>
      </c>
      <c r="D15553" s="33"/>
      <c r="E15553">
        <v>77.745000000000005</v>
      </c>
      <c r="F15553">
        <v>132</v>
      </c>
    </row>
    <row r="15554" spans="2:6">
      <c r="B15554">
        <v>77.75</v>
      </c>
      <c r="C15554" s="44">
        <v>24280</v>
      </c>
      <c r="D15554" s="33"/>
      <c r="E15554">
        <v>77.75</v>
      </c>
      <c r="F15554">
        <v>132</v>
      </c>
    </row>
    <row r="15555" spans="2:6">
      <c r="B15555">
        <v>77.754999999999995</v>
      </c>
      <c r="C15555" s="44">
        <v>24300</v>
      </c>
      <c r="D15555" s="33"/>
      <c r="E15555">
        <v>77.754999999999995</v>
      </c>
      <c r="F15555">
        <v>132</v>
      </c>
    </row>
    <row r="15556" spans="2:6">
      <c r="B15556">
        <v>77.760000000000005</v>
      </c>
      <c r="C15556" s="44">
        <v>24290</v>
      </c>
      <c r="D15556" s="33"/>
      <c r="E15556">
        <v>77.760000000000005</v>
      </c>
      <c r="F15556">
        <v>132.1</v>
      </c>
    </row>
    <row r="15557" spans="2:6">
      <c r="B15557">
        <v>77.765000000000001</v>
      </c>
      <c r="C15557" s="44">
        <v>24300</v>
      </c>
      <c r="D15557" s="33"/>
      <c r="E15557">
        <v>77.765000000000001</v>
      </c>
      <c r="F15557">
        <v>132.1</v>
      </c>
    </row>
    <row r="15558" spans="2:6">
      <c r="B15558">
        <v>77.77</v>
      </c>
      <c r="C15558" s="44">
        <v>24290</v>
      </c>
      <c r="D15558" s="33"/>
      <c r="E15558">
        <v>77.77</v>
      </c>
      <c r="F15558">
        <v>132</v>
      </c>
    </row>
    <row r="15559" spans="2:6">
      <c r="B15559">
        <v>77.775000000000006</v>
      </c>
      <c r="C15559" s="44">
        <v>24320</v>
      </c>
      <c r="D15559" s="33"/>
      <c r="E15559">
        <v>77.775000000000006</v>
      </c>
      <c r="F15559">
        <v>132</v>
      </c>
    </row>
    <row r="15560" spans="2:6">
      <c r="B15560">
        <v>77.78</v>
      </c>
      <c r="C15560" s="44">
        <v>24310</v>
      </c>
      <c r="D15560" s="33"/>
      <c r="E15560">
        <v>77.78</v>
      </c>
      <c r="F15560">
        <v>132</v>
      </c>
    </row>
    <row r="15561" spans="2:6">
      <c r="B15561">
        <v>77.784999999999997</v>
      </c>
      <c r="C15561" s="44">
        <v>24310</v>
      </c>
      <c r="D15561" s="33"/>
      <c r="E15561">
        <v>77.784999999999997</v>
      </c>
      <c r="F15561">
        <v>132</v>
      </c>
    </row>
    <row r="15562" spans="2:6">
      <c r="B15562">
        <v>77.790000000000006</v>
      </c>
      <c r="C15562" s="44">
        <v>24300</v>
      </c>
      <c r="D15562" s="33"/>
      <c r="E15562">
        <v>77.790000000000006</v>
      </c>
      <c r="F15562">
        <v>132</v>
      </c>
    </row>
    <row r="15563" spans="2:6">
      <c r="B15563">
        <v>77.795000000000002</v>
      </c>
      <c r="C15563" s="44">
        <v>24320</v>
      </c>
      <c r="D15563" s="33"/>
      <c r="E15563">
        <v>77.795000000000002</v>
      </c>
      <c r="F15563">
        <v>132</v>
      </c>
    </row>
    <row r="15564" spans="2:6">
      <c r="B15564">
        <v>77.8</v>
      </c>
      <c r="C15564" s="44">
        <v>24310</v>
      </c>
      <c r="D15564" s="33"/>
      <c r="E15564">
        <v>77.8</v>
      </c>
      <c r="F15564">
        <v>132.1</v>
      </c>
    </row>
    <row r="15565" spans="2:6">
      <c r="B15565">
        <v>77.805000000000007</v>
      </c>
      <c r="C15565" s="44">
        <v>24300</v>
      </c>
      <c r="D15565" s="33"/>
      <c r="E15565">
        <v>77.805000000000007</v>
      </c>
      <c r="F15565">
        <v>132</v>
      </c>
    </row>
    <row r="15566" spans="2:6">
      <c r="B15566">
        <v>77.81</v>
      </c>
      <c r="C15566" s="44">
        <v>24330</v>
      </c>
      <c r="D15566" s="33"/>
      <c r="E15566">
        <v>77.81</v>
      </c>
      <c r="F15566">
        <v>132</v>
      </c>
    </row>
    <row r="15567" spans="2:6">
      <c r="B15567">
        <v>77.814999999999998</v>
      </c>
      <c r="C15567" s="44">
        <v>24310</v>
      </c>
      <c r="D15567" s="33"/>
      <c r="E15567">
        <v>77.814999999999998</v>
      </c>
      <c r="F15567">
        <v>132</v>
      </c>
    </row>
    <row r="15568" spans="2:6">
      <c r="B15568">
        <v>77.819999999999993</v>
      </c>
      <c r="C15568" s="44">
        <v>24330</v>
      </c>
      <c r="D15568" s="33"/>
      <c r="E15568">
        <v>77.819999999999993</v>
      </c>
      <c r="F15568">
        <v>132</v>
      </c>
    </row>
    <row r="15569" spans="2:6">
      <c r="B15569">
        <v>77.825000000000003</v>
      </c>
      <c r="C15569" s="44">
        <v>24310</v>
      </c>
      <c r="D15569" s="33"/>
      <c r="E15569">
        <v>77.825000000000003</v>
      </c>
      <c r="F15569">
        <v>132</v>
      </c>
    </row>
    <row r="15570" spans="2:6">
      <c r="B15570">
        <v>77.83</v>
      </c>
      <c r="C15570" s="44">
        <v>24310</v>
      </c>
      <c r="D15570" s="33"/>
      <c r="E15570">
        <v>77.83</v>
      </c>
      <c r="F15570">
        <v>132</v>
      </c>
    </row>
    <row r="15571" spans="2:6">
      <c r="B15571">
        <v>77.834999999999994</v>
      </c>
      <c r="C15571" s="44">
        <v>24330</v>
      </c>
      <c r="D15571" s="33"/>
      <c r="E15571">
        <v>77.834999999999994</v>
      </c>
      <c r="F15571">
        <v>132.1</v>
      </c>
    </row>
    <row r="15572" spans="2:6">
      <c r="B15572">
        <v>77.84</v>
      </c>
      <c r="C15572" s="44">
        <v>24330</v>
      </c>
      <c r="D15572" s="33"/>
      <c r="E15572">
        <v>77.84</v>
      </c>
      <c r="F15572">
        <v>132</v>
      </c>
    </row>
    <row r="15573" spans="2:6">
      <c r="B15573">
        <v>77.844999999999999</v>
      </c>
      <c r="C15573" s="44">
        <v>24340</v>
      </c>
      <c r="D15573" s="33"/>
      <c r="E15573">
        <v>77.844999999999999</v>
      </c>
      <c r="F15573">
        <v>131.9</v>
      </c>
    </row>
    <row r="15574" spans="2:6">
      <c r="B15574">
        <v>77.849999999999994</v>
      </c>
      <c r="C15574" s="44">
        <v>24330</v>
      </c>
      <c r="D15574" s="33"/>
      <c r="E15574">
        <v>77.849999999999994</v>
      </c>
      <c r="F15574">
        <v>132.1</v>
      </c>
    </row>
    <row r="15575" spans="2:6">
      <c r="B15575">
        <v>77.855000000000004</v>
      </c>
      <c r="C15575" s="44">
        <v>24330</v>
      </c>
      <c r="D15575" s="33"/>
      <c r="E15575">
        <v>77.855000000000004</v>
      </c>
      <c r="F15575">
        <v>132.1</v>
      </c>
    </row>
    <row r="15576" spans="2:6">
      <c r="B15576">
        <v>77.86</v>
      </c>
      <c r="C15576" s="44">
        <v>24330</v>
      </c>
      <c r="D15576" s="33"/>
      <c r="E15576">
        <v>77.86</v>
      </c>
      <c r="F15576">
        <v>132</v>
      </c>
    </row>
    <row r="15577" spans="2:6">
      <c r="B15577">
        <v>77.864999999999995</v>
      </c>
      <c r="C15577" s="44">
        <v>24330</v>
      </c>
      <c r="D15577" s="33"/>
      <c r="E15577">
        <v>77.864999999999995</v>
      </c>
      <c r="F15577">
        <v>132</v>
      </c>
    </row>
    <row r="15578" spans="2:6">
      <c r="B15578">
        <v>77.87</v>
      </c>
      <c r="C15578" s="44">
        <v>24330</v>
      </c>
      <c r="D15578" s="33"/>
      <c r="E15578">
        <v>77.87</v>
      </c>
      <c r="F15578">
        <v>132</v>
      </c>
    </row>
    <row r="15579" spans="2:6">
      <c r="B15579">
        <v>77.875</v>
      </c>
      <c r="C15579" s="44">
        <v>24330</v>
      </c>
      <c r="D15579" s="33"/>
      <c r="E15579">
        <v>77.875</v>
      </c>
      <c r="F15579">
        <v>132.1</v>
      </c>
    </row>
    <row r="15580" spans="2:6">
      <c r="B15580">
        <v>77.88</v>
      </c>
      <c r="C15580" s="44">
        <v>24330</v>
      </c>
      <c r="D15580" s="33"/>
      <c r="E15580">
        <v>77.88</v>
      </c>
      <c r="F15580">
        <v>132.1</v>
      </c>
    </row>
    <row r="15581" spans="2:6">
      <c r="B15581">
        <v>77.885000000000005</v>
      </c>
      <c r="C15581" s="44">
        <v>24330</v>
      </c>
      <c r="D15581" s="33"/>
      <c r="E15581">
        <v>77.885000000000005</v>
      </c>
      <c r="F15581">
        <v>132</v>
      </c>
    </row>
    <row r="15582" spans="2:6">
      <c r="B15582">
        <v>77.89</v>
      </c>
      <c r="C15582" s="44">
        <v>24330</v>
      </c>
      <c r="D15582" s="33"/>
      <c r="E15582">
        <v>77.89</v>
      </c>
      <c r="F15582">
        <v>131.9</v>
      </c>
    </row>
    <row r="15583" spans="2:6">
      <c r="B15583">
        <v>77.894999999999996</v>
      </c>
      <c r="C15583" s="44">
        <v>24340</v>
      </c>
      <c r="D15583" s="33"/>
      <c r="E15583">
        <v>77.894999999999996</v>
      </c>
      <c r="F15583">
        <v>132.1</v>
      </c>
    </row>
    <row r="15584" spans="2:6">
      <c r="B15584">
        <v>77.900000000000006</v>
      </c>
      <c r="C15584" s="44">
        <v>24340</v>
      </c>
      <c r="D15584" s="33"/>
      <c r="E15584">
        <v>77.900000000000006</v>
      </c>
      <c r="F15584">
        <v>132</v>
      </c>
    </row>
    <row r="15585" spans="2:6">
      <c r="B15585">
        <v>77.905000000000001</v>
      </c>
      <c r="C15585" s="44">
        <v>24330</v>
      </c>
      <c r="D15585" s="33"/>
      <c r="E15585">
        <v>77.905000000000001</v>
      </c>
      <c r="F15585">
        <v>132</v>
      </c>
    </row>
    <row r="15586" spans="2:6">
      <c r="B15586">
        <v>77.91</v>
      </c>
      <c r="C15586" s="44">
        <v>24330</v>
      </c>
      <c r="D15586" s="33"/>
      <c r="E15586">
        <v>77.91</v>
      </c>
      <c r="F15586">
        <v>132</v>
      </c>
    </row>
    <row r="15587" spans="2:6">
      <c r="B15587">
        <v>77.915000000000006</v>
      </c>
      <c r="C15587" s="44">
        <v>24340</v>
      </c>
      <c r="D15587" s="33"/>
      <c r="E15587">
        <v>77.915000000000006</v>
      </c>
      <c r="F15587">
        <v>132</v>
      </c>
    </row>
    <row r="15588" spans="2:6">
      <c r="B15588">
        <v>77.92</v>
      </c>
      <c r="C15588" s="44">
        <v>24350</v>
      </c>
      <c r="D15588" s="33"/>
      <c r="E15588">
        <v>77.92</v>
      </c>
      <c r="F15588">
        <v>132</v>
      </c>
    </row>
    <row r="15589" spans="2:6">
      <c r="B15589">
        <v>77.924999999999997</v>
      </c>
      <c r="C15589" s="44">
        <v>24330</v>
      </c>
      <c r="D15589" s="33"/>
      <c r="E15589">
        <v>77.924999999999997</v>
      </c>
      <c r="F15589">
        <v>132</v>
      </c>
    </row>
    <row r="15590" spans="2:6">
      <c r="B15590">
        <v>77.930000000000007</v>
      </c>
      <c r="C15590" s="44">
        <v>24330</v>
      </c>
      <c r="D15590" s="33"/>
      <c r="E15590">
        <v>77.930000000000007</v>
      </c>
      <c r="F15590">
        <v>132</v>
      </c>
    </row>
    <row r="15591" spans="2:6">
      <c r="B15591">
        <v>77.935000000000002</v>
      </c>
      <c r="C15591" s="44">
        <v>24340</v>
      </c>
      <c r="D15591" s="33"/>
      <c r="E15591">
        <v>77.935000000000002</v>
      </c>
      <c r="F15591">
        <v>132.1</v>
      </c>
    </row>
    <row r="15592" spans="2:6">
      <c r="B15592">
        <v>77.94</v>
      </c>
      <c r="C15592" s="44">
        <v>24330</v>
      </c>
      <c r="D15592" s="33"/>
      <c r="E15592">
        <v>77.94</v>
      </c>
      <c r="F15592">
        <v>132.1</v>
      </c>
    </row>
    <row r="15593" spans="2:6">
      <c r="B15593">
        <v>77.944999999999993</v>
      </c>
      <c r="C15593" s="44">
        <v>24330</v>
      </c>
      <c r="D15593" s="33"/>
      <c r="E15593">
        <v>77.944999999999993</v>
      </c>
      <c r="F15593">
        <v>132.1</v>
      </c>
    </row>
    <row r="15594" spans="2:6">
      <c r="B15594">
        <v>77.95</v>
      </c>
      <c r="C15594" s="44">
        <v>24350</v>
      </c>
      <c r="D15594" s="33"/>
      <c r="E15594">
        <v>77.95</v>
      </c>
      <c r="F15594">
        <v>132</v>
      </c>
    </row>
    <row r="15595" spans="2:6">
      <c r="B15595">
        <v>77.954999999999998</v>
      </c>
      <c r="C15595" s="44">
        <v>24340</v>
      </c>
      <c r="D15595" s="33"/>
      <c r="E15595">
        <v>77.954999999999998</v>
      </c>
      <c r="F15595">
        <v>132</v>
      </c>
    </row>
    <row r="15596" spans="2:6">
      <c r="B15596">
        <v>77.959999999999994</v>
      </c>
      <c r="C15596" s="44">
        <v>24330</v>
      </c>
      <c r="D15596" s="33"/>
      <c r="E15596">
        <v>77.959999999999994</v>
      </c>
      <c r="F15596">
        <v>132</v>
      </c>
    </row>
    <row r="15597" spans="2:6">
      <c r="B15597">
        <v>77.965000000000003</v>
      </c>
      <c r="C15597" s="44">
        <v>24330</v>
      </c>
      <c r="D15597" s="33"/>
      <c r="E15597">
        <v>77.965000000000003</v>
      </c>
      <c r="F15597">
        <v>132</v>
      </c>
    </row>
    <row r="15598" spans="2:6">
      <c r="B15598">
        <v>77.97</v>
      </c>
      <c r="C15598" s="44">
        <v>24330</v>
      </c>
      <c r="D15598" s="33"/>
      <c r="E15598">
        <v>77.97</v>
      </c>
      <c r="F15598">
        <v>132.1</v>
      </c>
    </row>
    <row r="15599" spans="2:6">
      <c r="B15599">
        <v>77.974999999999994</v>
      </c>
      <c r="C15599" s="44">
        <v>24320</v>
      </c>
      <c r="D15599" s="33"/>
      <c r="E15599">
        <v>77.974999999999994</v>
      </c>
      <c r="F15599">
        <v>132</v>
      </c>
    </row>
    <row r="15600" spans="2:6">
      <c r="B15600">
        <v>77.98</v>
      </c>
      <c r="C15600" s="44">
        <v>24320</v>
      </c>
      <c r="D15600" s="33"/>
      <c r="E15600">
        <v>77.98</v>
      </c>
      <c r="F15600">
        <v>131.9</v>
      </c>
    </row>
    <row r="15601" spans="2:6">
      <c r="B15601">
        <v>77.984999999999999</v>
      </c>
      <c r="C15601" s="44">
        <v>24340</v>
      </c>
      <c r="D15601" s="33"/>
      <c r="E15601">
        <v>77.984999999999999</v>
      </c>
      <c r="F15601">
        <v>132</v>
      </c>
    </row>
    <row r="15602" spans="2:6">
      <c r="B15602">
        <v>77.989999999999995</v>
      </c>
      <c r="C15602" s="44">
        <v>24330</v>
      </c>
      <c r="D15602" s="33"/>
      <c r="E15602">
        <v>77.989999999999995</v>
      </c>
      <c r="F15602">
        <v>132</v>
      </c>
    </row>
    <row r="15603" spans="2:6">
      <c r="B15603">
        <v>77.995000000000005</v>
      </c>
      <c r="C15603" s="44">
        <v>24340</v>
      </c>
      <c r="D15603" s="33"/>
      <c r="E15603">
        <v>77.995000000000005</v>
      </c>
      <c r="F15603">
        <v>132.1</v>
      </c>
    </row>
    <row r="15604" spans="2:6">
      <c r="B15604">
        <v>78</v>
      </c>
      <c r="C15604" s="44">
        <v>24330</v>
      </c>
      <c r="D15604" s="33"/>
      <c r="E15604">
        <v>78</v>
      </c>
      <c r="F15604">
        <v>132.1</v>
      </c>
    </row>
    <row r="15605" spans="2:6">
      <c r="B15605">
        <v>78.004999999999995</v>
      </c>
      <c r="C15605" s="44">
        <v>24330</v>
      </c>
      <c r="D15605" s="33"/>
      <c r="E15605">
        <v>78.004999999999995</v>
      </c>
      <c r="F15605">
        <v>132.1</v>
      </c>
    </row>
    <row r="15606" spans="2:6">
      <c r="B15606">
        <v>78.010000000000005</v>
      </c>
      <c r="C15606" s="44">
        <v>24340</v>
      </c>
      <c r="D15606" s="33"/>
      <c r="E15606">
        <v>78.010000000000005</v>
      </c>
      <c r="F15606">
        <v>132</v>
      </c>
    </row>
    <row r="15607" spans="2:6">
      <c r="B15607">
        <v>78.015000000000001</v>
      </c>
      <c r="C15607" s="44">
        <v>24320</v>
      </c>
      <c r="D15607" s="33"/>
      <c r="E15607">
        <v>78.015000000000001</v>
      </c>
      <c r="F15607">
        <v>132</v>
      </c>
    </row>
    <row r="15608" spans="2:6">
      <c r="B15608">
        <v>78.02</v>
      </c>
      <c r="C15608" s="44">
        <v>24320</v>
      </c>
      <c r="D15608" s="33"/>
      <c r="E15608">
        <v>78.02</v>
      </c>
      <c r="F15608">
        <v>131.9</v>
      </c>
    </row>
    <row r="15609" spans="2:6">
      <c r="B15609">
        <v>78.025000000000006</v>
      </c>
      <c r="C15609" s="44">
        <v>24310</v>
      </c>
      <c r="D15609" s="33"/>
      <c r="E15609">
        <v>78.025000000000006</v>
      </c>
      <c r="F15609">
        <v>132.1</v>
      </c>
    </row>
    <row r="15610" spans="2:6">
      <c r="B15610">
        <v>78.03</v>
      </c>
      <c r="C15610" s="44">
        <v>24330</v>
      </c>
      <c r="D15610" s="33"/>
      <c r="E15610">
        <v>78.03</v>
      </c>
      <c r="F15610">
        <v>132.1</v>
      </c>
    </row>
    <row r="15611" spans="2:6">
      <c r="B15611">
        <v>78.034999999999997</v>
      </c>
      <c r="C15611" s="44">
        <v>24300</v>
      </c>
      <c r="D15611" s="33"/>
      <c r="E15611">
        <v>78.034999999999997</v>
      </c>
      <c r="F15611">
        <v>132</v>
      </c>
    </row>
    <row r="15612" spans="2:6">
      <c r="B15612">
        <v>78.040000000000006</v>
      </c>
      <c r="C15612" s="44">
        <v>24300</v>
      </c>
      <c r="D15612" s="33"/>
      <c r="E15612">
        <v>78.040000000000006</v>
      </c>
      <c r="F15612">
        <v>132</v>
      </c>
    </row>
    <row r="15613" spans="2:6">
      <c r="B15613">
        <v>78.045000000000002</v>
      </c>
      <c r="C15613" s="44">
        <v>24320</v>
      </c>
      <c r="D15613" s="33"/>
      <c r="E15613">
        <v>78.045000000000002</v>
      </c>
      <c r="F15613">
        <v>132.1</v>
      </c>
    </row>
    <row r="15614" spans="2:6">
      <c r="B15614">
        <v>78.05</v>
      </c>
      <c r="C15614" s="44">
        <v>24290</v>
      </c>
      <c r="D15614" s="33"/>
      <c r="E15614">
        <v>78.05</v>
      </c>
      <c r="F15614">
        <v>132</v>
      </c>
    </row>
    <row r="15615" spans="2:6">
      <c r="B15615">
        <v>78.055000000000007</v>
      </c>
      <c r="C15615" s="44">
        <v>24290</v>
      </c>
      <c r="D15615" s="33"/>
      <c r="E15615">
        <v>78.055000000000007</v>
      </c>
      <c r="F15615">
        <v>132</v>
      </c>
    </row>
    <row r="15616" spans="2:6">
      <c r="B15616">
        <v>78.06</v>
      </c>
      <c r="C15616" s="44">
        <v>24280</v>
      </c>
      <c r="D15616" s="33"/>
      <c r="E15616">
        <v>78.06</v>
      </c>
      <c r="F15616">
        <v>132</v>
      </c>
    </row>
    <row r="15617" spans="2:6">
      <c r="B15617">
        <v>78.064999999999998</v>
      </c>
      <c r="C15617" s="44">
        <v>24290</v>
      </c>
      <c r="D15617" s="33"/>
      <c r="E15617">
        <v>78.064999999999998</v>
      </c>
      <c r="F15617">
        <v>132</v>
      </c>
    </row>
    <row r="15618" spans="2:6">
      <c r="B15618">
        <v>78.069999999999993</v>
      </c>
      <c r="C15618" s="44">
        <v>24280</v>
      </c>
      <c r="D15618" s="33"/>
      <c r="E15618">
        <v>78.069999999999993</v>
      </c>
      <c r="F15618">
        <v>132</v>
      </c>
    </row>
    <row r="15619" spans="2:6">
      <c r="B15619">
        <v>78.075000000000003</v>
      </c>
      <c r="C15619" s="44">
        <v>24280</v>
      </c>
      <c r="D15619" s="33"/>
      <c r="E15619">
        <v>78.075000000000003</v>
      </c>
      <c r="F15619">
        <v>131.9</v>
      </c>
    </row>
    <row r="15620" spans="2:6">
      <c r="B15620">
        <v>78.08</v>
      </c>
      <c r="C15620" s="44">
        <v>24270</v>
      </c>
      <c r="D15620" s="33"/>
      <c r="E15620">
        <v>78.08</v>
      </c>
      <c r="F15620">
        <v>132</v>
      </c>
    </row>
    <row r="15621" spans="2:6">
      <c r="B15621">
        <v>78.084999999999994</v>
      </c>
      <c r="C15621" s="44">
        <v>24270</v>
      </c>
      <c r="D15621" s="33"/>
      <c r="E15621">
        <v>78.084999999999994</v>
      </c>
      <c r="F15621">
        <v>132.1</v>
      </c>
    </row>
    <row r="15622" spans="2:6">
      <c r="B15622">
        <v>78.09</v>
      </c>
      <c r="C15622" s="44">
        <v>24260</v>
      </c>
      <c r="D15622" s="33"/>
      <c r="E15622">
        <v>78.09</v>
      </c>
      <c r="F15622">
        <v>132.1</v>
      </c>
    </row>
    <row r="15623" spans="2:6">
      <c r="B15623">
        <v>78.094999999999999</v>
      </c>
      <c r="C15623" s="44">
        <v>24270</v>
      </c>
      <c r="D15623" s="33"/>
      <c r="E15623">
        <v>78.094999999999999</v>
      </c>
      <c r="F15623">
        <v>132</v>
      </c>
    </row>
    <row r="15624" spans="2:6">
      <c r="B15624">
        <v>78.099999999999994</v>
      </c>
      <c r="C15624" s="44">
        <v>24260</v>
      </c>
      <c r="D15624" s="33"/>
      <c r="E15624">
        <v>78.099999999999994</v>
      </c>
      <c r="F15624">
        <v>132</v>
      </c>
    </row>
    <row r="15625" spans="2:6">
      <c r="B15625">
        <v>78.105000000000004</v>
      </c>
      <c r="C15625" s="44">
        <v>24250</v>
      </c>
      <c r="D15625" s="33"/>
      <c r="E15625">
        <v>78.105000000000004</v>
      </c>
      <c r="F15625">
        <v>132</v>
      </c>
    </row>
    <row r="15626" spans="2:6">
      <c r="B15626">
        <v>78.11</v>
      </c>
      <c r="C15626" s="44">
        <v>24260</v>
      </c>
      <c r="D15626" s="33"/>
      <c r="E15626">
        <v>78.11</v>
      </c>
      <c r="F15626">
        <v>132</v>
      </c>
    </row>
    <row r="15627" spans="2:6">
      <c r="B15627">
        <v>78.114999999999995</v>
      </c>
      <c r="C15627" s="44">
        <v>24250</v>
      </c>
      <c r="D15627" s="33"/>
      <c r="E15627">
        <v>78.114999999999995</v>
      </c>
      <c r="F15627">
        <v>132.1</v>
      </c>
    </row>
    <row r="15628" spans="2:6">
      <c r="B15628">
        <v>78.12</v>
      </c>
      <c r="C15628" s="44">
        <v>24260</v>
      </c>
      <c r="D15628" s="33"/>
      <c r="E15628">
        <v>78.12</v>
      </c>
      <c r="F15628">
        <v>132.1</v>
      </c>
    </row>
    <row r="15629" spans="2:6">
      <c r="B15629">
        <v>78.125</v>
      </c>
      <c r="C15629" s="44">
        <v>24250</v>
      </c>
      <c r="D15629" s="33"/>
      <c r="E15629">
        <v>78.125</v>
      </c>
      <c r="F15629">
        <v>132</v>
      </c>
    </row>
    <row r="15630" spans="2:6">
      <c r="B15630">
        <v>78.13</v>
      </c>
      <c r="C15630" s="44">
        <v>24240</v>
      </c>
      <c r="D15630" s="33"/>
      <c r="E15630">
        <v>78.13</v>
      </c>
      <c r="F15630">
        <v>132</v>
      </c>
    </row>
    <row r="15631" spans="2:6">
      <c r="B15631">
        <v>78.135000000000005</v>
      </c>
      <c r="C15631" s="44">
        <v>24240</v>
      </c>
      <c r="D15631" s="33"/>
      <c r="E15631">
        <v>78.135000000000005</v>
      </c>
      <c r="F15631">
        <v>132</v>
      </c>
    </row>
    <row r="15632" spans="2:6">
      <c r="B15632">
        <v>78.14</v>
      </c>
      <c r="C15632" s="44">
        <v>24230</v>
      </c>
      <c r="D15632" s="33"/>
      <c r="E15632">
        <v>78.14</v>
      </c>
      <c r="F15632">
        <v>132</v>
      </c>
    </row>
    <row r="15633" spans="2:6">
      <c r="B15633">
        <v>78.144999999999996</v>
      </c>
      <c r="C15633" s="44">
        <v>24220</v>
      </c>
      <c r="D15633" s="33"/>
      <c r="E15633">
        <v>78.144999999999996</v>
      </c>
      <c r="F15633">
        <v>132.1</v>
      </c>
    </row>
    <row r="15634" spans="2:6">
      <c r="B15634">
        <v>78.150000000000006</v>
      </c>
      <c r="C15634" s="44">
        <v>24220</v>
      </c>
      <c r="D15634" s="33"/>
      <c r="E15634">
        <v>78.150000000000006</v>
      </c>
      <c r="F15634">
        <v>132.1</v>
      </c>
    </row>
    <row r="15635" spans="2:6">
      <c r="B15635">
        <v>78.155000000000001</v>
      </c>
      <c r="C15635" s="44">
        <v>24220</v>
      </c>
      <c r="D15635" s="33"/>
      <c r="E15635">
        <v>78.155000000000001</v>
      </c>
      <c r="F15635">
        <v>132</v>
      </c>
    </row>
    <row r="15636" spans="2:6">
      <c r="B15636">
        <v>78.16</v>
      </c>
      <c r="C15636" s="44">
        <v>24220</v>
      </c>
      <c r="D15636" s="33"/>
      <c r="E15636">
        <v>78.16</v>
      </c>
      <c r="F15636">
        <v>132</v>
      </c>
    </row>
    <row r="15637" spans="2:6">
      <c r="B15637">
        <v>78.165000000000006</v>
      </c>
      <c r="C15637" s="44">
        <v>24210</v>
      </c>
      <c r="D15637" s="33"/>
      <c r="E15637">
        <v>78.165000000000006</v>
      </c>
      <c r="F15637">
        <v>132</v>
      </c>
    </row>
    <row r="15638" spans="2:6">
      <c r="B15638">
        <v>78.17</v>
      </c>
      <c r="C15638" s="44">
        <v>24200</v>
      </c>
      <c r="D15638" s="33"/>
      <c r="E15638">
        <v>78.17</v>
      </c>
      <c r="F15638">
        <v>132.1</v>
      </c>
    </row>
    <row r="15639" spans="2:6">
      <c r="B15639">
        <v>78.174999999999997</v>
      </c>
      <c r="C15639" s="44">
        <v>24190</v>
      </c>
      <c r="D15639" s="33"/>
      <c r="E15639">
        <v>78.174999999999997</v>
      </c>
      <c r="F15639">
        <v>132</v>
      </c>
    </row>
    <row r="15640" spans="2:6">
      <c r="B15640">
        <v>78.180000000000007</v>
      </c>
      <c r="C15640" s="44">
        <v>24200</v>
      </c>
      <c r="D15640" s="33"/>
      <c r="E15640">
        <v>78.180000000000007</v>
      </c>
      <c r="F15640">
        <v>132.1</v>
      </c>
    </row>
    <row r="15641" spans="2:6">
      <c r="B15641">
        <v>78.185000000000002</v>
      </c>
      <c r="C15641" s="44">
        <v>24190</v>
      </c>
      <c r="D15641" s="33"/>
      <c r="E15641">
        <v>78.185000000000002</v>
      </c>
      <c r="F15641">
        <v>132</v>
      </c>
    </row>
    <row r="15642" spans="2:6">
      <c r="B15642">
        <v>78.19</v>
      </c>
      <c r="C15642" s="44">
        <v>24190</v>
      </c>
      <c r="D15642" s="33"/>
      <c r="E15642">
        <v>78.19</v>
      </c>
      <c r="F15642">
        <v>132</v>
      </c>
    </row>
    <row r="15643" spans="2:6">
      <c r="B15643">
        <v>78.194999999999993</v>
      </c>
      <c r="C15643" s="44">
        <v>24190</v>
      </c>
      <c r="D15643" s="33"/>
      <c r="E15643">
        <v>78.194999999999993</v>
      </c>
      <c r="F15643">
        <v>132</v>
      </c>
    </row>
    <row r="15644" spans="2:6">
      <c r="B15644">
        <v>78.2</v>
      </c>
      <c r="C15644" s="44">
        <v>24190</v>
      </c>
      <c r="D15644" s="33"/>
      <c r="E15644">
        <v>78.2</v>
      </c>
      <c r="F15644">
        <v>132.1</v>
      </c>
    </row>
    <row r="15645" spans="2:6">
      <c r="B15645">
        <v>78.204999999999998</v>
      </c>
      <c r="C15645" s="44">
        <v>24160</v>
      </c>
      <c r="D15645" s="33"/>
      <c r="E15645">
        <v>78.204999999999998</v>
      </c>
      <c r="F15645">
        <v>132.1</v>
      </c>
    </row>
    <row r="15646" spans="2:6">
      <c r="B15646">
        <v>78.209999999999994</v>
      </c>
      <c r="C15646" s="44">
        <v>24160</v>
      </c>
      <c r="D15646" s="33"/>
      <c r="E15646">
        <v>78.209999999999994</v>
      </c>
      <c r="F15646">
        <v>132</v>
      </c>
    </row>
    <row r="15647" spans="2:6">
      <c r="B15647">
        <v>78.215000000000003</v>
      </c>
      <c r="C15647" s="44">
        <v>24170</v>
      </c>
      <c r="D15647" s="33"/>
      <c r="E15647">
        <v>78.215000000000003</v>
      </c>
      <c r="F15647">
        <v>132</v>
      </c>
    </row>
    <row r="15648" spans="2:6">
      <c r="B15648">
        <v>78.22</v>
      </c>
      <c r="C15648" s="44">
        <v>24140</v>
      </c>
      <c r="D15648" s="33"/>
      <c r="E15648">
        <v>78.22</v>
      </c>
      <c r="F15648">
        <v>131.9</v>
      </c>
    </row>
    <row r="15649" spans="2:6">
      <c r="B15649">
        <v>78.224999999999994</v>
      </c>
      <c r="C15649" s="44">
        <v>24160</v>
      </c>
      <c r="D15649" s="33"/>
      <c r="E15649">
        <v>78.224999999999994</v>
      </c>
      <c r="F15649">
        <v>132.1</v>
      </c>
    </row>
    <row r="15650" spans="2:6">
      <c r="B15650">
        <v>78.23</v>
      </c>
      <c r="C15650" s="44">
        <v>24150</v>
      </c>
      <c r="D15650" s="33"/>
      <c r="E15650">
        <v>78.23</v>
      </c>
      <c r="F15650">
        <v>132</v>
      </c>
    </row>
    <row r="15651" spans="2:6">
      <c r="B15651">
        <v>78.234999999999999</v>
      </c>
      <c r="C15651" s="44">
        <v>24140</v>
      </c>
      <c r="D15651" s="33"/>
      <c r="E15651">
        <v>78.234999999999999</v>
      </c>
      <c r="F15651">
        <v>132.1</v>
      </c>
    </row>
    <row r="15652" spans="2:6">
      <c r="B15652">
        <v>78.239999999999995</v>
      </c>
      <c r="C15652" s="44">
        <v>24140</v>
      </c>
      <c r="D15652" s="33"/>
      <c r="E15652">
        <v>78.239999999999995</v>
      </c>
      <c r="F15652">
        <v>132.1</v>
      </c>
    </row>
    <row r="15653" spans="2:6">
      <c r="B15653">
        <v>78.245000000000005</v>
      </c>
      <c r="C15653" s="44">
        <v>24160</v>
      </c>
      <c r="D15653" s="33"/>
      <c r="E15653">
        <v>78.245000000000005</v>
      </c>
      <c r="F15653">
        <v>132</v>
      </c>
    </row>
    <row r="15654" spans="2:6">
      <c r="B15654">
        <v>78.25</v>
      </c>
      <c r="C15654" s="44">
        <v>24140</v>
      </c>
      <c r="D15654" s="33"/>
      <c r="E15654">
        <v>78.25</v>
      </c>
      <c r="F15654">
        <v>132</v>
      </c>
    </row>
    <row r="15655" spans="2:6">
      <c r="B15655">
        <v>78.254999999999995</v>
      </c>
      <c r="C15655" s="44">
        <v>24140</v>
      </c>
      <c r="D15655" s="33"/>
      <c r="E15655">
        <v>78.254999999999995</v>
      </c>
      <c r="F15655">
        <v>132</v>
      </c>
    </row>
    <row r="15656" spans="2:6">
      <c r="B15656">
        <v>78.260000000000005</v>
      </c>
      <c r="C15656" s="44">
        <v>24140</v>
      </c>
      <c r="D15656" s="33"/>
      <c r="E15656">
        <v>78.260000000000005</v>
      </c>
      <c r="F15656">
        <v>132.1</v>
      </c>
    </row>
    <row r="15657" spans="2:6">
      <c r="B15657">
        <v>78.265000000000001</v>
      </c>
      <c r="C15657" s="44">
        <v>24140</v>
      </c>
      <c r="D15657" s="33"/>
      <c r="E15657">
        <v>78.265000000000001</v>
      </c>
      <c r="F15657">
        <v>132.1</v>
      </c>
    </row>
    <row r="15658" spans="2:6">
      <c r="B15658">
        <v>78.27</v>
      </c>
      <c r="C15658" s="44">
        <v>24120</v>
      </c>
      <c r="D15658" s="33"/>
      <c r="E15658">
        <v>78.27</v>
      </c>
      <c r="F15658">
        <v>132</v>
      </c>
    </row>
    <row r="15659" spans="2:6">
      <c r="B15659">
        <v>78.275000000000006</v>
      </c>
      <c r="C15659" s="44">
        <v>24110</v>
      </c>
      <c r="D15659" s="33"/>
      <c r="E15659">
        <v>78.275000000000006</v>
      </c>
      <c r="F15659">
        <v>132</v>
      </c>
    </row>
    <row r="15660" spans="2:6">
      <c r="B15660">
        <v>78.28</v>
      </c>
      <c r="C15660" s="44">
        <v>24110</v>
      </c>
      <c r="D15660" s="33"/>
      <c r="E15660">
        <v>78.28</v>
      </c>
      <c r="F15660">
        <v>131.9</v>
      </c>
    </row>
    <row r="15661" spans="2:6">
      <c r="B15661">
        <v>78.284999999999997</v>
      </c>
      <c r="C15661" s="44">
        <v>24130</v>
      </c>
      <c r="D15661" s="33"/>
      <c r="E15661">
        <v>78.284999999999997</v>
      </c>
      <c r="F15661">
        <v>132.1</v>
      </c>
    </row>
    <row r="15662" spans="2:6">
      <c r="B15662">
        <v>78.290000000000006</v>
      </c>
      <c r="C15662" s="44">
        <v>24110</v>
      </c>
      <c r="D15662" s="33"/>
      <c r="E15662">
        <v>78.290000000000006</v>
      </c>
      <c r="F15662">
        <v>132</v>
      </c>
    </row>
    <row r="15663" spans="2:6">
      <c r="B15663">
        <v>78.295000000000002</v>
      </c>
      <c r="C15663" s="44">
        <v>24120</v>
      </c>
      <c r="D15663" s="33"/>
      <c r="E15663">
        <v>78.295000000000002</v>
      </c>
      <c r="F15663">
        <v>132</v>
      </c>
    </row>
    <row r="15664" spans="2:6">
      <c r="B15664">
        <v>78.3</v>
      </c>
      <c r="C15664" s="44">
        <v>24110</v>
      </c>
      <c r="D15664" s="33"/>
      <c r="E15664">
        <v>78.3</v>
      </c>
      <c r="F15664">
        <v>132</v>
      </c>
    </row>
    <row r="15665" spans="2:6">
      <c r="B15665">
        <v>78.305000000000007</v>
      </c>
      <c r="C15665" s="44">
        <v>24110</v>
      </c>
      <c r="D15665" s="33"/>
      <c r="E15665">
        <v>78.305000000000007</v>
      </c>
      <c r="F15665">
        <v>132</v>
      </c>
    </row>
    <row r="15666" spans="2:6">
      <c r="B15666">
        <v>78.31</v>
      </c>
      <c r="C15666" s="44">
        <v>24090</v>
      </c>
      <c r="D15666" s="33"/>
      <c r="E15666">
        <v>78.31</v>
      </c>
      <c r="F15666">
        <v>132</v>
      </c>
    </row>
    <row r="15667" spans="2:6">
      <c r="B15667">
        <v>78.314999999999998</v>
      </c>
      <c r="C15667" s="44">
        <v>24100</v>
      </c>
      <c r="D15667" s="33"/>
      <c r="E15667">
        <v>78.314999999999998</v>
      </c>
      <c r="F15667">
        <v>132</v>
      </c>
    </row>
    <row r="15668" spans="2:6">
      <c r="B15668">
        <v>78.319999999999993</v>
      </c>
      <c r="C15668" s="44">
        <v>24080</v>
      </c>
      <c r="D15668" s="33"/>
      <c r="E15668">
        <v>78.319999999999993</v>
      </c>
      <c r="F15668">
        <v>132</v>
      </c>
    </row>
    <row r="15669" spans="2:6">
      <c r="B15669">
        <v>78.325000000000003</v>
      </c>
      <c r="C15669" s="44">
        <v>24090</v>
      </c>
      <c r="D15669" s="33"/>
      <c r="E15669">
        <v>78.325000000000003</v>
      </c>
      <c r="F15669">
        <v>132.1</v>
      </c>
    </row>
    <row r="15670" spans="2:6">
      <c r="B15670">
        <v>78.33</v>
      </c>
      <c r="C15670" s="44">
        <v>24070</v>
      </c>
      <c r="D15670" s="33"/>
      <c r="E15670">
        <v>78.33</v>
      </c>
      <c r="F15670">
        <v>131.9</v>
      </c>
    </row>
    <row r="15671" spans="2:6">
      <c r="B15671">
        <v>78.334999999999994</v>
      </c>
      <c r="C15671" s="44">
        <v>24070</v>
      </c>
      <c r="D15671" s="33"/>
      <c r="E15671">
        <v>78.334999999999994</v>
      </c>
      <c r="F15671">
        <v>132</v>
      </c>
    </row>
    <row r="15672" spans="2:6">
      <c r="B15672">
        <v>78.34</v>
      </c>
      <c r="C15672" s="44">
        <v>23990</v>
      </c>
      <c r="D15672" s="33"/>
      <c r="E15672">
        <v>78.34</v>
      </c>
      <c r="F15672">
        <v>132</v>
      </c>
    </row>
    <row r="15673" spans="2:6">
      <c r="B15673">
        <v>78.344999999999999</v>
      </c>
      <c r="C15673" s="44">
        <v>23990</v>
      </c>
      <c r="D15673" s="33"/>
      <c r="E15673">
        <v>78.344999999999999</v>
      </c>
      <c r="F15673">
        <v>132.1</v>
      </c>
    </row>
    <row r="15674" spans="2:6">
      <c r="B15674">
        <v>78.349999999999994</v>
      </c>
      <c r="C15674" s="44">
        <v>23970</v>
      </c>
      <c r="D15674" s="33"/>
      <c r="E15674">
        <v>78.349999999999994</v>
      </c>
      <c r="F15674">
        <v>132</v>
      </c>
    </row>
    <row r="15675" spans="2:6">
      <c r="B15675">
        <v>78.355000000000004</v>
      </c>
      <c r="C15675" s="44">
        <v>23940</v>
      </c>
      <c r="D15675" s="33"/>
      <c r="E15675">
        <v>78.355000000000004</v>
      </c>
      <c r="F15675">
        <v>132</v>
      </c>
    </row>
    <row r="15676" spans="2:6">
      <c r="B15676">
        <v>78.36</v>
      </c>
      <c r="C15676" s="44">
        <v>23980</v>
      </c>
      <c r="D15676" s="33"/>
      <c r="E15676">
        <v>78.36</v>
      </c>
      <c r="F15676">
        <v>131.9</v>
      </c>
    </row>
    <row r="15677" spans="2:6">
      <c r="B15677">
        <v>78.364999999999995</v>
      </c>
      <c r="C15677" s="44">
        <v>23990</v>
      </c>
      <c r="D15677" s="33"/>
      <c r="E15677">
        <v>78.364999999999995</v>
      </c>
      <c r="F15677">
        <v>132</v>
      </c>
    </row>
    <row r="15678" spans="2:6">
      <c r="B15678">
        <v>78.37</v>
      </c>
      <c r="C15678" s="44">
        <v>23950</v>
      </c>
      <c r="D15678" s="33"/>
      <c r="E15678">
        <v>78.37</v>
      </c>
      <c r="F15678">
        <v>132</v>
      </c>
    </row>
    <row r="15679" spans="2:6">
      <c r="B15679">
        <v>78.375</v>
      </c>
      <c r="C15679" s="44">
        <v>23930</v>
      </c>
      <c r="D15679" s="33"/>
      <c r="E15679">
        <v>78.375</v>
      </c>
      <c r="F15679">
        <v>132.1</v>
      </c>
    </row>
    <row r="15680" spans="2:6">
      <c r="B15680">
        <v>78.38</v>
      </c>
      <c r="C15680" s="44">
        <v>23960</v>
      </c>
      <c r="D15680" s="33"/>
      <c r="E15680">
        <v>78.38</v>
      </c>
      <c r="F15680">
        <v>132.1</v>
      </c>
    </row>
    <row r="15681" spans="2:6">
      <c r="B15681">
        <v>78.385000000000005</v>
      </c>
      <c r="C15681" s="44">
        <v>23980</v>
      </c>
      <c r="D15681" s="33"/>
      <c r="E15681">
        <v>78.385000000000005</v>
      </c>
      <c r="F15681">
        <v>132.1</v>
      </c>
    </row>
    <row r="15682" spans="2:6">
      <c r="B15682">
        <v>78.39</v>
      </c>
      <c r="C15682" s="44">
        <v>23950</v>
      </c>
      <c r="D15682" s="33"/>
      <c r="E15682">
        <v>78.39</v>
      </c>
      <c r="F15682">
        <v>132</v>
      </c>
    </row>
    <row r="15683" spans="2:6">
      <c r="B15683">
        <v>78.394999999999996</v>
      </c>
      <c r="C15683" s="44">
        <v>23940</v>
      </c>
      <c r="D15683" s="33"/>
      <c r="E15683">
        <v>78.394999999999996</v>
      </c>
      <c r="F15683">
        <v>132</v>
      </c>
    </row>
    <row r="15684" spans="2:6">
      <c r="B15684">
        <v>78.400000000000006</v>
      </c>
      <c r="C15684" s="44">
        <v>23930</v>
      </c>
      <c r="D15684" s="33"/>
      <c r="E15684">
        <v>78.400000000000006</v>
      </c>
      <c r="F15684">
        <v>132</v>
      </c>
    </row>
    <row r="15685" spans="2:6">
      <c r="B15685">
        <v>78.405000000000001</v>
      </c>
      <c r="C15685" s="44">
        <v>23950</v>
      </c>
      <c r="D15685" s="33"/>
      <c r="E15685">
        <v>78.405000000000001</v>
      </c>
      <c r="F15685">
        <v>132</v>
      </c>
    </row>
    <row r="15686" spans="2:6">
      <c r="B15686">
        <v>78.41</v>
      </c>
      <c r="C15686" s="44">
        <v>23940</v>
      </c>
      <c r="D15686" s="33"/>
      <c r="E15686">
        <v>78.41</v>
      </c>
      <c r="F15686">
        <v>132.1</v>
      </c>
    </row>
    <row r="15687" spans="2:6">
      <c r="B15687">
        <v>78.415000000000006</v>
      </c>
      <c r="C15687" s="44">
        <v>23930</v>
      </c>
      <c r="D15687" s="33"/>
      <c r="E15687">
        <v>78.415000000000006</v>
      </c>
      <c r="F15687">
        <v>132.1</v>
      </c>
    </row>
    <row r="15688" spans="2:6">
      <c r="B15688">
        <v>78.42</v>
      </c>
      <c r="C15688" s="44">
        <v>23920</v>
      </c>
      <c r="D15688" s="33"/>
      <c r="E15688">
        <v>78.42</v>
      </c>
      <c r="F15688">
        <v>131.9</v>
      </c>
    </row>
    <row r="15689" spans="2:6">
      <c r="B15689">
        <v>78.424999999999997</v>
      </c>
      <c r="C15689" s="44">
        <v>23940</v>
      </c>
      <c r="D15689" s="33"/>
      <c r="E15689">
        <v>78.424999999999997</v>
      </c>
      <c r="F15689">
        <v>132</v>
      </c>
    </row>
    <row r="15690" spans="2:6">
      <c r="B15690">
        <v>78.430000000000007</v>
      </c>
      <c r="C15690" s="44">
        <v>23940</v>
      </c>
      <c r="D15690" s="33"/>
      <c r="E15690">
        <v>78.430000000000007</v>
      </c>
      <c r="F15690">
        <v>131.9</v>
      </c>
    </row>
    <row r="15691" spans="2:6">
      <c r="B15691">
        <v>78.435000000000002</v>
      </c>
      <c r="C15691" s="44">
        <v>23920</v>
      </c>
      <c r="D15691" s="33"/>
      <c r="E15691">
        <v>78.435000000000002</v>
      </c>
      <c r="F15691">
        <v>132</v>
      </c>
    </row>
    <row r="15692" spans="2:6">
      <c r="B15692">
        <v>78.44</v>
      </c>
      <c r="C15692" s="44">
        <v>23930</v>
      </c>
      <c r="D15692" s="33"/>
      <c r="E15692">
        <v>78.44</v>
      </c>
      <c r="F15692">
        <v>132</v>
      </c>
    </row>
    <row r="15693" spans="2:6">
      <c r="B15693">
        <v>78.444999999999993</v>
      </c>
      <c r="C15693" s="44">
        <v>23940</v>
      </c>
      <c r="D15693" s="33"/>
      <c r="E15693">
        <v>78.444999999999993</v>
      </c>
      <c r="F15693">
        <v>132.1</v>
      </c>
    </row>
    <row r="15694" spans="2:6">
      <c r="B15694">
        <v>78.45</v>
      </c>
      <c r="C15694" s="44">
        <v>23930</v>
      </c>
      <c r="D15694" s="33"/>
      <c r="E15694">
        <v>78.45</v>
      </c>
      <c r="F15694">
        <v>131.9</v>
      </c>
    </row>
    <row r="15695" spans="2:6">
      <c r="B15695">
        <v>78.454999999999998</v>
      </c>
      <c r="C15695" s="44">
        <v>23900</v>
      </c>
      <c r="D15695" s="33"/>
      <c r="E15695">
        <v>78.454999999999998</v>
      </c>
      <c r="F15695">
        <v>131.9</v>
      </c>
    </row>
    <row r="15696" spans="2:6">
      <c r="B15696">
        <v>78.459999999999994</v>
      </c>
      <c r="C15696" s="44">
        <v>23920</v>
      </c>
      <c r="D15696" s="33"/>
      <c r="E15696">
        <v>78.459999999999994</v>
      </c>
      <c r="F15696">
        <v>132</v>
      </c>
    </row>
    <row r="15697" spans="2:6">
      <c r="B15697">
        <v>78.465000000000003</v>
      </c>
      <c r="C15697" s="44">
        <v>23910</v>
      </c>
      <c r="D15697" s="33"/>
      <c r="E15697">
        <v>78.465000000000003</v>
      </c>
      <c r="F15697">
        <v>132</v>
      </c>
    </row>
    <row r="15698" spans="2:6">
      <c r="B15698">
        <v>78.47</v>
      </c>
      <c r="C15698" s="44">
        <v>23920</v>
      </c>
      <c r="D15698" s="33"/>
      <c r="E15698">
        <v>78.47</v>
      </c>
      <c r="F15698">
        <v>132.1</v>
      </c>
    </row>
    <row r="15699" spans="2:6">
      <c r="B15699">
        <v>78.474999999999994</v>
      </c>
      <c r="C15699" s="44">
        <v>23910</v>
      </c>
      <c r="D15699" s="33"/>
      <c r="E15699">
        <v>78.474999999999994</v>
      </c>
      <c r="F15699">
        <v>132.1</v>
      </c>
    </row>
    <row r="15700" spans="2:6">
      <c r="B15700">
        <v>78.48</v>
      </c>
      <c r="C15700" s="44">
        <v>23910</v>
      </c>
      <c r="D15700" s="33"/>
      <c r="E15700">
        <v>78.48</v>
      </c>
      <c r="F15700">
        <v>132</v>
      </c>
    </row>
    <row r="15701" spans="2:6">
      <c r="B15701">
        <v>78.484999999999999</v>
      </c>
      <c r="C15701" s="44">
        <v>23920</v>
      </c>
      <c r="D15701" s="33"/>
      <c r="E15701">
        <v>78.484999999999999</v>
      </c>
      <c r="F15701">
        <v>132</v>
      </c>
    </row>
    <row r="15702" spans="2:6">
      <c r="B15702">
        <v>78.489999999999995</v>
      </c>
      <c r="C15702" s="44">
        <v>23920</v>
      </c>
      <c r="D15702" s="33"/>
      <c r="E15702">
        <v>78.489999999999995</v>
      </c>
      <c r="F15702">
        <v>132</v>
      </c>
    </row>
    <row r="15703" spans="2:6">
      <c r="B15703">
        <v>78.495000000000005</v>
      </c>
      <c r="C15703" s="44">
        <v>23910</v>
      </c>
      <c r="D15703" s="33"/>
      <c r="E15703">
        <v>78.495000000000005</v>
      </c>
      <c r="F15703">
        <v>132.1</v>
      </c>
    </row>
    <row r="15704" spans="2:6">
      <c r="B15704">
        <v>78.5</v>
      </c>
      <c r="C15704" s="44">
        <v>23890</v>
      </c>
      <c r="D15704" s="33"/>
      <c r="E15704">
        <v>78.5</v>
      </c>
      <c r="F15704">
        <v>132</v>
      </c>
    </row>
    <row r="15705" spans="2:6">
      <c r="B15705">
        <v>78.504999999999995</v>
      </c>
      <c r="C15705" s="44">
        <v>23890</v>
      </c>
      <c r="D15705" s="33"/>
      <c r="E15705">
        <v>78.504999999999995</v>
      </c>
      <c r="F15705">
        <v>132</v>
      </c>
    </row>
    <row r="15706" spans="2:6">
      <c r="B15706">
        <v>78.510000000000005</v>
      </c>
      <c r="C15706" s="44">
        <v>23910</v>
      </c>
      <c r="D15706" s="33"/>
      <c r="E15706">
        <v>78.510000000000005</v>
      </c>
      <c r="F15706">
        <v>132</v>
      </c>
    </row>
    <row r="15707" spans="2:6">
      <c r="B15707">
        <v>78.515000000000001</v>
      </c>
      <c r="C15707" s="44">
        <v>23910</v>
      </c>
      <c r="D15707" s="33"/>
      <c r="E15707">
        <v>78.515000000000001</v>
      </c>
      <c r="F15707">
        <v>132</v>
      </c>
    </row>
    <row r="15708" spans="2:6">
      <c r="B15708">
        <v>78.52</v>
      </c>
      <c r="C15708" s="44">
        <v>23880</v>
      </c>
      <c r="D15708" s="33"/>
      <c r="E15708">
        <v>78.52</v>
      </c>
      <c r="F15708">
        <v>132.1</v>
      </c>
    </row>
    <row r="15709" spans="2:6">
      <c r="B15709">
        <v>78.525000000000006</v>
      </c>
      <c r="C15709" s="44">
        <v>23890</v>
      </c>
      <c r="D15709" s="33"/>
      <c r="E15709">
        <v>78.525000000000006</v>
      </c>
      <c r="F15709">
        <v>132</v>
      </c>
    </row>
    <row r="15710" spans="2:6">
      <c r="B15710">
        <v>78.53</v>
      </c>
      <c r="C15710" s="44">
        <v>23890</v>
      </c>
      <c r="D15710" s="33"/>
      <c r="E15710">
        <v>78.53</v>
      </c>
      <c r="F15710">
        <v>132</v>
      </c>
    </row>
    <row r="15711" spans="2:6">
      <c r="B15711">
        <v>78.534999999999997</v>
      </c>
      <c r="C15711" s="44">
        <v>23900</v>
      </c>
      <c r="D15711" s="33"/>
      <c r="E15711">
        <v>78.534999999999997</v>
      </c>
      <c r="F15711">
        <v>132</v>
      </c>
    </row>
    <row r="15712" spans="2:6">
      <c r="B15712">
        <v>78.540000000000006</v>
      </c>
      <c r="C15712" s="44">
        <v>23880</v>
      </c>
      <c r="D15712" s="33"/>
      <c r="E15712">
        <v>78.540000000000006</v>
      </c>
      <c r="F15712">
        <v>131.9</v>
      </c>
    </row>
    <row r="15713" spans="2:6">
      <c r="B15713">
        <v>78.545000000000002</v>
      </c>
      <c r="C15713" s="44">
        <v>23900</v>
      </c>
      <c r="D15713" s="33"/>
      <c r="E15713">
        <v>78.545000000000002</v>
      </c>
      <c r="F15713">
        <v>132</v>
      </c>
    </row>
    <row r="15714" spans="2:6">
      <c r="B15714">
        <v>78.55</v>
      </c>
      <c r="C15714" s="44">
        <v>23880</v>
      </c>
      <c r="D15714" s="33"/>
      <c r="E15714">
        <v>78.55</v>
      </c>
      <c r="F15714">
        <v>132.1</v>
      </c>
    </row>
    <row r="15715" spans="2:6">
      <c r="B15715">
        <v>78.555000000000007</v>
      </c>
      <c r="C15715" s="44">
        <v>23890</v>
      </c>
      <c r="D15715" s="33"/>
      <c r="E15715">
        <v>78.555000000000007</v>
      </c>
      <c r="F15715">
        <v>132</v>
      </c>
    </row>
    <row r="15716" spans="2:6">
      <c r="B15716">
        <v>78.56</v>
      </c>
      <c r="C15716" s="44">
        <v>23900</v>
      </c>
      <c r="D15716" s="33"/>
      <c r="E15716">
        <v>78.56</v>
      </c>
      <c r="F15716">
        <v>132.1</v>
      </c>
    </row>
    <row r="15717" spans="2:6">
      <c r="B15717">
        <v>78.564999999999998</v>
      </c>
      <c r="C15717" s="44">
        <v>23880</v>
      </c>
      <c r="D15717" s="33"/>
      <c r="E15717">
        <v>78.564999999999998</v>
      </c>
      <c r="F15717">
        <v>132</v>
      </c>
    </row>
    <row r="15718" spans="2:6">
      <c r="B15718">
        <v>78.569999999999993</v>
      </c>
      <c r="C15718" s="44">
        <v>23880</v>
      </c>
      <c r="D15718" s="33"/>
      <c r="E15718">
        <v>78.569999999999993</v>
      </c>
      <c r="F15718">
        <v>132</v>
      </c>
    </row>
    <row r="15719" spans="2:6">
      <c r="B15719">
        <v>78.575000000000003</v>
      </c>
      <c r="C15719" s="44">
        <v>23890</v>
      </c>
      <c r="D15719" s="33"/>
      <c r="E15719">
        <v>78.575000000000003</v>
      </c>
      <c r="F15719">
        <v>132</v>
      </c>
    </row>
    <row r="15720" spans="2:6">
      <c r="B15720">
        <v>78.58</v>
      </c>
      <c r="C15720" s="44">
        <v>23880</v>
      </c>
      <c r="D15720" s="33"/>
      <c r="E15720">
        <v>78.58</v>
      </c>
      <c r="F15720">
        <v>132.1</v>
      </c>
    </row>
    <row r="15721" spans="2:6">
      <c r="B15721">
        <v>78.584999999999994</v>
      </c>
      <c r="C15721" s="44">
        <v>23880</v>
      </c>
      <c r="D15721" s="33"/>
      <c r="E15721">
        <v>78.584999999999994</v>
      </c>
      <c r="F15721">
        <v>132.1</v>
      </c>
    </row>
    <row r="15722" spans="2:6">
      <c r="B15722">
        <v>78.59</v>
      </c>
      <c r="C15722" s="44">
        <v>23880</v>
      </c>
      <c r="D15722" s="33"/>
      <c r="E15722">
        <v>78.59</v>
      </c>
      <c r="F15722">
        <v>132</v>
      </c>
    </row>
    <row r="15723" spans="2:6">
      <c r="B15723">
        <v>78.594999999999999</v>
      </c>
      <c r="C15723" s="44">
        <v>23880</v>
      </c>
      <c r="D15723" s="33"/>
      <c r="E15723">
        <v>78.594999999999999</v>
      </c>
      <c r="F15723">
        <v>131.9</v>
      </c>
    </row>
    <row r="15724" spans="2:6">
      <c r="B15724">
        <v>78.599999999999994</v>
      </c>
      <c r="C15724" s="44">
        <v>23880</v>
      </c>
      <c r="D15724" s="33"/>
      <c r="E15724">
        <v>78.599999999999994</v>
      </c>
      <c r="F15724">
        <v>132</v>
      </c>
    </row>
    <row r="15725" spans="2:6">
      <c r="B15725">
        <v>78.605000000000004</v>
      </c>
      <c r="C15725" s="44">
        <v>23860</v>
      </c>
      <c r="D15725" s="33"/>
      <c r="E15725">
        <v>78.605000000000004</v>
      </c>
      <c r="F15725">
        <v>132</v>
      </c>
    </row>
    <row r="15726" spans="2:6">
      <c r="B15726">
        <v>78.61</v>
      </c>
      <c r="C15726" s="44">
        <v>23860</v>
      </c>
      <c r="D15726" s="33"/>
      <c r="E15726">
        <v>78.61</v>
      </c>
      <c r="F15726">
        <v>132</v>
      </c>
    </row>
    <row r="15727" spans="2:6">
      <c r="B15727">
        <v>78.614999999999995</v>
      </c>
      <c r="C15727" s="44">
        <v>23870</v>
      </c>
      <c r="D15727" s="33"/>
      <c r="E15727">
        <v>78.614999999999995</v>
      </c>
      <c r="F15727">
        <v>132</v>
      </c>
    </row>
    <row r="15728" spans="2:6">
      <c r="B15728">
        <v>78.62</v>
      </c>
      <c r="C15728" s="44">
        <v>23880</v>
      </c>
      <c r="D15728" s="33"/>
      <c r="E15728">
        <v>78.62</v>
      </c>
      <c r="F15728">
        <v>132.1</v>
      </c>
    </row>
    <row r="15729" spans="2:6">
      <c r="B15729">
        <v>78.625</v>
      </c>
      <c r="C15729" s="44">
        <v>23870</v>
      </c>
      <c r="D15729" s="33"/>
      <c r="E15729">
        <v>78.625</v>
      </c>
      <c r="F15729">
        <v>132</v>
      </c>
    </row>
    <row r="15730" spans="2:6">
      <c r="B15730">
        <v>78.63</v>
      </c>
      <c r="C15730" s="44">
        <v>23870</v>
      </c>
      <c r="D15730" s="33"/>
      <c r="E15730">
        <v>78.63</v>
      </c>
      <c r="F15730">
        <v>131.9</v>
      </c>
    </row>
    <row r="15731" spans="2:6">
      <c r="B15731">
        <v>78.635000000000005</v>
      </c>
      <c r="C15731" s="44">
        <v>23870</v>
      </c>
      <c r="D15731" s="33"/>
      <c r="E15731">
        <v>78.635000000000005</v>
      </c>
      <c r="F15731">
        <v>132</v>
      </c>
    </row>
    <row r="15732" spans="2:6">
      <c r="B15732">
        <v>78.64</v>
      </c>
      <c r="C15732" s="44">
        <v>23870</v>
      </c>
      <c r="D15732" s="33"/>
      <c r="E15732">
        <v>78.64</v>
      </c>
      <c r="F15732">
        <v>132.1</v>
      </c>
    </row>
    <row r="15733" spans="2:6">
      <c r="B15733">
        <v>78.644999999999996</v>
      </c>
      <c r="C15733" s="44">
        <v>23860</v>
      </c>
      <c r="D15733" s="33"/>
      <c r="E15733">
        <v>78.644999999999996</v>
      </c>
      <c r="F15733">
        <v>132</v>
      </c>
    </row>
    <row r="15734" spans="2:6">
      <c r="B15734">
        <v>78.650000000000006</v>
      </c>
      <c r="C15734" s="44">
        <v>23880</v>
      </c>
      <c r="D15734" s="33"/>
      <c r="E15734">
        <v>78.650000000000006</v>
      </c>
      <c r="F15734">
        <v>132.1</v>
      </c>
    </row>
    <row r="15735" spans="2:6">
      <c r="B15735">
        <v>78.655000000000001</v>
      </c>
      <c r="C15735" s="44">
        <v>23840</v>
      </c>
      <c r="D15735" s="33"/>
      <c r="E15735">
        <v>78.655000000000001</v>
      </c>
      <c r="F15735">
        <v>131.9</v>
      </c>
    </row>
    <row r="15736" spans="2:6">
      <c r="B15736">
        <v>78.66</v>
      </c>
      <c r="C15736" s="44">
        <v>23870</v>
      </c>
      <c r="D15736" s="33"/>
      <c r="E15736">
        <v>78.66</v>
      </c>
      <c r="F15736">
        <v>132</v>
      </c>
    </row>
    <row r="15737" spans="2:6">
      <c r="B15737">
        <v>78.665000000000006</v>
      </c>
      <c r="C15737" s="44">
        <v>23870</v>
      </c>
      <c r="D15737" s="33"/>
      <c r="E15737">
        <v>78.665000000000006</v>
      </c>
      <c r="F15737">
        <v>132</v>
      </c>
    </row>
    <row r="15738" spans="2:6">
      <c r="B15738">
        <v>78.67</v>
      </c>
      <c r="C15738" s="44">
        <v>23870</v>
      </c>
      <c r="D15738" s="33"/>
      <c r="E15738">
        <v>78.67</v>
      </c>
      <c r="F15738">
        <v>132</v>
      </c>
    </row>
    <row r="15739" spans="2:6">
      <c r="B15739">
        <v>78.674999999999997</v>
      </c>
      <c r="C15739" s="44">
        <v>23870</v>
      </c>
      <c r="D15739" s="33"/>
      <c r="E15739">
        <v>78.674999999999997</v>
      </c>
      <c r="F15739">
        <v>132.1</v>
      </c>
    </row>
    <row r="15740" spans="2:6">
      <c r="B15740">
        <v>78.680000000000007</v>
      </c>
      <c r="C15740" s="44">
        <v>23850</v>
      </c>
      <c r="D15740" s="33"/>
      <c r="E15740">
        <v>78.680000000000007</v>
      </c>
      <c r="F15740">
        <v>132</v>
      </c>
    </row>
    <row r="15741" spans="2:6">
      <c r="B15741">
        <v>78.685000000000002</v>
      </c>
      <c r="C15741" s="44">
        <v>23870</v>
      </c>
      <c r="D15741" s="33"/>
      <c r="E15741">
        <v>78.685000000000002</v>
      </c>
      <c r="F15741">
        <v>132</v>
      </c>
    </row>
    <row r="15742" spans="2:6">
      <c r="B15742">
        <v>78.69</v>
      </c>
      <c r="C15742" s="44">
        <v>23850</v>
      </c>
      <c r="D15742" s="33"/>
      <c r="E15742">
        <v>78.69</v>
      </c>
      <c r="F15742">
        <v>132</v>
      </c>
    </row>
    <row r="15743" spans="2:6">
      <c r="B15743">
        <v>78.694999999999993</v>
      </c>
      <c r="C15743" s="44">
        <v>23880</v>
      </c>
      <c r="D15743" s="33"/>
      <c r="E15743">
        <v>78.694999999999993</v>
      </c>
      <c r="F15743">
        <v>132</v>
      </c>
    </row>
    <row r="15744" spans="2:6">
      <c r="B15744">
        <v>78.7</v>
      </c>
      <c r="C15744" s="44">
        <v>23840</v>
      </c>
      <c r="D15744" s="33"/>
      <c r="E15744">
        <v>78.7</v>
      </c>
      <c r="F15744">
        <v>132</v>
      </c>
    </row>
    <row r="15745" spans="2:6">
      <c r="B15745">
        <v>78.704999999999998</v>
      </c>
      <c r="C15745" s="44">
        <v>23860</v>
      </c>
      <c r="D15745" s="33"/>
      <c r="E15745">
        <v>78.704999999999998</v>
      </c>
      <c r="F15745">
        <v>132.1</v>
      </c>
    </row>
    <row r="15746" spans="2:6">
      <c r="B15746">
        <v>78.709999999999994</v>
      </c>
      <c r="C15746" s="44">
        <v>23860</v>
      </c>
      <c r="D15746" s="33"/>
      <c r="E15746">
        <v>78.709999999999994</v>
      </c>
      <c r="F15746">
        <v>132.1</v>
      </c>
    </row>
    <row r="15747" spans="2:6">
      <c r="B15747">
        <v>78.715000000000003</v>
      </c>
      <c r="C15747" s="44">
        <v>23840</v>
      </c>
      <c r="D15747" s="33"/>
      <c r="E15747">
        <v>78.715000000000003</v>
      </c>
      <c r="F15747">
        <v>131.9</v>
      </c>
    </row>
    <row r="15748" spans="2:6">
      <c r="B15748">
        <v>78.72</v>
      </c>
      <c r="C15748" s="44">
        <v>23850</v>
      </c>
      <c r="D15748" s="33"/>
      <c r="E15748">
        <v>78.72</v>
      </c>
      <c r="F15748">
        <v>132</v>
      </c>
    </row>
    <row r="15749" spans="2:6">
      <c r="B15749">
        <v>78.724999999999994</v>
      </c>
      <c r="C15749" s="44">
        <v>23860</v>
      </c>
      <c r="D15749" s="33"/>
      <c r="E15749">
        <v>78.724999999999994</v>
      </c>
      <c r="F15749">
        <v>132.19999999999999</v>
      </c>
    </row>
    <row r="15750" spans="2:6">
      <c r="B15750">
        <v>78.73</v>
      </c>
      <c r="C15750" s="44">
        <v>23840</v>
      </c>
      <c r="D15750" s="33"/>
      <c r="E15750">
        <v>78.73</v>
      </c>
      <c r="F15750">
        <v>132</v>
      </c>
    </row>
    <row r="15751" spans="2:6">
      <c r="B15751">
        <v>78.734999999999999</v>
      </c>
      <c r="C15751" s="44">
        <v>23840</v>
      </c>
      <c r="D15751" s="33"/>
      <c r="E15751">
        <v>78.734999999999999</v>
      </c>
      <c r="F15751">
        <v>132</v>
      </c>
    </row>
    <row r="15752" spans="2:6">
      <c r="B15752">
        <v>78.739999999999995</v>
      </c>
      <c r="C15752" s="44">
        <v>23850</v>
      </c>
      <c r="D15752" s="33"/>
      <c r="E15752">
        <v>78.739999999999995</v>
      </c>
      <c r="F15752">
        <v>132</v>
      </c>
    </row>
    <row r="15753" spans="2:6">
      <c r="B15753">
        <v>78.745000000000005</v>
      </c>
      <c r="C15753" s="44">
        <v>23850</v>
      </c>
      <c r="D15753" s="33"/>
      <c r="E15753">
        <v>78.745000000000005</v>
      </c>
      <c r="F15753">
        <v>131.9</v>
      </c>
    </row>
    <row r="15754" spans="2:6">
      <c r="B15754">
        <v>78.75</v>
      </c>
      <c r="C15754" s="44">
        <v>23860</v>
      </c>
      <c r="D15754" s="33"/>
      <c r="E15754">
        <v>78.75</v>
      </c>
      <c r="F15754">
        <v>132</v>
      </c>
    </row>
    <row r="15755" spans="2:6">
      <c r="B15755">
        <v>78.754999999999995</v>
      </c>
      <c r="C15755" s="44">
        <v>23880</v>
      </c>
      <c r="D15755" s="33"/>
      <c r="E15755">
        <v>78.754999999999995</v>
      </c>
      <c r="F15755">
        <v>132.1</v>
      </c>
    </row>
    <row r="15756" spans="2:6">
      <c r="B15756">
        <v>78.760000000000005</v>
      </c>
      <c r="C15756" s="44">
        <v>23860</v>
      </c>
      <c r="D15756" s="33"/>
      <c r="E15756">
        <v>78.760000000000005</v>
      </c>
      <c r="F15756">
        <v>132.1</v>
      </c>
    </row>
    <row r="15757" spans="2:6">
      <c r="B15757">
        <v>78.765000000000001</v>
      </c>
      <c r="C15757" s="44">
        <v>23830</v>
      </c>
      <c r="D15757" s="33"/>
      <c r="E15757">
        <v>78.765000000000001</v>
      </c>
      <c r="F15757">
        <v>132</v>
      </c>
    </row>
    <row r="15758" spans="2:6">
      <c r="B15758">
        <v>78.77</v>
      </c>
      <c r="C15758" s="44">
        <v>23850</v>
      </c>
      <c r="D15758" s="33"/>
      <c r="E15758">
        <v>78.77</v>
      </c>
      <c r="F15758">
        <v>131.9</v>
      </c>
    </row>
    <row r="15759" spans="2:6">
      <c r="B15759">
        <v>78.775000000000006</v>
      </c>
      <c r="C15759" s="44">
        <v>23860</v>
      </c>
      <c r="D15759" s="33"/>
      <c r="E15759">
        <v>78.775000000000006</v>
      </c>
      <c r="F15759">
        <v>132</v>
      </c>
    </row>
    <row r="15760" spans="2:6">
      <c r="B15760">
        <v>78.78</v>
      </c>
      <c r="C15760" s="44">
        <v>23830</v>
      </c>
      <c r="D15760" s="33"/>
      <c r="E15760">
        <v>78.78</v>
      </c>
      <c r="F15760">
        <v>131.9</v>
      </c>
    </row>
    <row r="15761" spans="2:6">
      <c r="B15761">
        <v>78.784999999999997</v>
      </c>
      <c r="C15761" s="44">
        <v>23850</v>
      </c>
      <c r="D15761" s="33"/>
      <c r="E15761">
        <v>78.784999999999997</v>
      </c>
      <c r="F15761">
        <v>132</v>
      </c>
    </row>
    <row r="15762" spans="2:6">
      <c r="B15762">
        <v>78.790000000000006</v>
      </c>
      <c r="C15762" s="44">
        <v>23850</v>
      </c>
      <c r="D15762" s="33"/>
      <c r="E15762">
        <v>78.790000000000006</v>
      </c>
      <c r="F15762">
        <v>132</v>
      </c>
    </row>
    <row r="15763" spans="2:6">
      <c r="B15763">
        <v>78.795000000000002</v>
      </c>
      <c r="C15763" s="44">
        <v>23860</v>
      </c>
      <c r="D15763" s="33"/>
      <c r="E15763">
        <v>78.795000000000002</v>
      </c>
      <c r="F15763">
        <v>132.1</v>
      </c>
    </row>
    <row r="15764" spans="2:6">
      <c r="B15764">
        <v>78.8</v>
      </c>
      <c r="C15764" s="44">
        <v>23840</v>
      </c>
      <c r="D15764" s="33"/>
      <c r="E15764">
        <v>78.8</v>
      </c>
      <c r="F15764">
        <v>132</v>
      </c>
    </row>
    <row r="15765" spans="2:6">
      <c r="B15765">
        <v>78.805000000000007</v>
      </c>
      <c r="C15765" s="44">
        <v>23840</v>
      </c>
      <c r="D15765" s="33"/>
      <c r="E15765">
        <v>78.805000000000007</v>
      </c>
      <c r="F15765">
        <v>132</v>
      </c>
    </row>
    <row r="15766" spans="2:6">
      <c r="B15766">
        <v>78.81</v>
      </c>
      <c r="C15766" s="44">
        <v>23850</v>
      </c>
      <c r="D15766" s="33"/>
      <c r="E15766">
        <v>78.81</v>
      </c>
      <c r="F15766">
        <v>132</v>
      </c>
    </row>
    <row r="15767" spans="2:6">
      <c r="B15767">
        <v>78.814999999999998</v>
      </c>
      <c r="C15767" s="44">
        <v>23840</v>
      </c>
      <c r="D15767" s="33"/>
      <c r="E15767">
        <v>78.814999999999998</v>
      </c>
      <c r="F15767">
        <v>132</v>
      </c>
    </row>
    <row r="15768" spans="2:6">
      <c r="B15768">
        <v>78.819999999999993</v>
      </c>
      <c r="C15768" s="44">
        <v>23840</v>
      </c>
      <c r="D15768" s="33"/>
      <c r="E15768">
        <v>78.819999999999993</v>
      </c>
      <c r="F15768">
        <v>132</v>
      </c>
    </row>
    <row r="15769" spans="2:6">
      <c r="B15769">
        <v>78.825000000000003</v>
      </c>
      <c r="C15769" s="44">
        <v>23840</v>
      </c>
      <c r="D15769" s="33"/>
      <c r="E15769">
        <v>78.825000000000003</v>
      </c>
      <c r="F15769">
        <v>132</v>
      </c>
    </row>
    <row r="15770" spans="2:6">
      <c r="B15770">
        <v>78.83</v>
      </c>
      <c r="C15770" s="44">
        <v>23840</v>
      </c>
      <c r="D15770" s="33"/>
      <c r="E15770">
        <v>78.83</v>
      </c>
      <c r="F15770">
        <v>132</v>
      </c>
    </row>
    <row r="15771" spans="2:6">
      <c r="B15771">
        <v>78.834999999999994</v>
      </c>
      <c r="C15771" s="44">
        <v>23850</v>
      </c>
      <c r="D15771" s="33"/>
      <c r="E15771">
        <v>78.834999999999994</v>
      </c>
      <c r="F15771">
        <v>132</v>
      </c>
    </row>
    <row r="15772" spans="2:6">
      <c r="B15772">
        <v>78.84</v>
      </c>
      <c r="C15772" s="44">
        <v>23820</v>
      </c>
      <c r="D15772" s="33"/>
      <c r="E15772">
        <v>78.84</v>
      </c>
      <c r="F15772">
        <v>131.9</v>
      </c>
    </row>
    <row r="15773" spans="2:6">
      <c r="B15773">
        <v>78.844999999999999</v>
      </c>
      <c r="C15773" s="44">
        <v>23850</v>
      </c>
      <c r="D15773" s="33"/>
      <c r="E15773">
        <v>78.844999999999999</v>
      </c>
      <c r="F15773">
        <v>132</v>
      </c>
    </row>
    <row r="15774" spans="2:6">
      <c r="B15774">
        <v>78.849999999999994</v>
      </c>
      <c r="C15774" s="44">
        <v>23830</v>
      </c>
      <c r="D15774" s="33"/>
      <c r="E15774">
        <v>78.849999999999994</v>
      </c>
      <c r="F15774">
        <v>132</v>
      </c>
    </row>
    <row r="15775" spans="2:6">
      <c r="B15775">
        <v>78.855000000000004</v>
      </c>
      <c r="C15775" s="44">
        <v>23840</v>
      </c>
      <c r="D15775" s="33"/>
      <c r="E15775">
        <v>78.855000000000004</v>
      </c>
      <c r="F15775">
        <v>131.9</v>
      </c>
    </row>
    <row r="15776" spans="2:6">
      <c r="B15776">
        <v>78.86</v>
      </c>
      <c r="C15776" s="44">
        <v>23860</v>
      </c>
      <c r="D15776" s="33"/>
      <c r="E15776">
        <v>78.86</v>
      </c>
      <c r="F15776">
        <v>132</v>
      </c>
    </row>
    <row r="15777" spans="2:6">
      <c r="B15777">
        <v>78.864999999999995</v>
      </c>
      <c r="C15777" s="44">
        <v>23840</v>
      </c>
      <c r="D15777" s="33"/>
      <c r="E15777">
        <v>78.864999999999995</v>
      </c>
      <c r="F15777">
        <v>132</v>
      </c>
    </row>
    <row r="15778" spans="2:6">
      <c r="B15778">
        <v>78.87</v>
      </c>
      <c r="C15778" s="44">
        <v>23840</v>
      </c>
      <c r="D15778" s="33"/>
      <c r="E15778">
        <v>78.87</v>
      </c>
      <c r="F15778">
        <v>132</v>
      </c>
    </row>
    <row r="15779" spans="2:6">
      <c r="B15779">
        <v>78.875</v>
      </c>
      <c r="C15779" s="44">
        <v>23840</v>
      </c>
      <c r="D15779" s="33"/>
      <c r="E15779">
        <v>78.875</v>
      </c>
      <c r="F15779">
        <v>132</v>
      </c>
    </row>
    <row r="15780" spans="2:6">
      <c r="B15780">
        <v>78.88</v>
      </c>
      <c r="C15780" s="44">
        <v>23840</v>
      </c>
      <c r="D15780" s="33"/>
      <c r="E15780">
        <v>78.88</v>
      </c>
      <c r="F15780">
        <v>132.1</v>
      </c>
    </row>
    <row r="15781" spans="2:6">
      <c r="B15781">
        <v>78.885000000000005</v>
      </c>
      <c r="C15781" s="44">
        <v>23850</v>
      </c>
      <c r="D15781" s="33"/>
      <c r="E15781">
        <v>78.885000000000005</v>
      </c>
      <c r="F15781">
        <v>132.1</v>
      </c>
    </row>
    <row r="15782" spans="2:6">
      <c r="B15782">
        <v>78.89</v>
      </c>
      <c r="C15782" s="44">
        <v>23850</v>
      </c>
      <c r="D15782" s="33"/>
      <c r="E15782">
        <v>78.89</v>
      </c>
      <c r="F15782">
        <v>132</v>
      </c>
    </row>
    <row r="15783" spans="2:6">
      <c r="B15783">
        <v>78.894999999999996</v>
      </c>
      <c r="C15783" s="44">
        <v>23860</v>
      </c>
      <c r="D15783" s="33"/>
      <c r="E15783">
        <v>78.894999999999996</v>
      </c>
      <c r="F15783">
        <v>132</v>
      </c>
    </row>
    <row r="15784" spans="2:6">
      <c r="B15784">
        <v>78.900000000000006</v>
      </c>
      <c r="C15784" s="44">
        <v>23830</v>
      </c>
      <c r="D15784" s="33"/>
      <c r="E15784">
        <v>78.900000000000006</v>
      </c>
      <c r="F15784">
        <v>132</v>
      </c>
    </row>
    <row r="15785" spans="2:6">
      <c r="B15785">
        <v>78.905000000000001</v>
      </c>
      <c r="C15785" s="44">
        <v>23810</v>
      </c>
      <c r="D15785" s="33"/>
      <c r="E15785">
        <v>78.905000000000001</v>
      </c>
      <c r="F15785">
        <v>132</v>
      </c>
    </row>
    <row r="15786" spans="2:6">
      <c r="B15786">
        <v>78.91</v>
      </c>
      <c r="C15786" s="44">
        <v>23840</v>
      </c>
      <c r="D15786" s="33"/>
      <c r="E15786">
        <v>78.91</v>
      </c>
      <c r="F15786">
        <v>132</v>
      </c>
    </row>
    <row r="15787" spans="2:6">
      <c r="B15787">
        <v>78.915000000000006</v>
      </c>
      <c r="C15787" s="44">
        <v>23820</v>
      </c>
      <c r="D15787" s="33"/>
      <c r="E15787">
        <v>78.915000000000006</v>
      </c>
      <c r="F15787">
        <v>132</v>
      </c>
    </row>
    <row r="15788" spans="2:6">
      <c r="B15788">
        <v>78.92</v>
      </c>
      <c r="C15788" s="44">
        <v>23840</v>
      </c>
      <c r="D15788" s="33"/>
      <c r="E15788">
        <v>78.92</v>
      </c>
      <c r="F15788">
        <v>132</v>
      </c>
    </row>
    <row r="15789" spans="2:6">
      <c r="B15789">
        <v>78.924999999999997</v>
      </c>
      <c r="C15789" s="44">
        <v>23830</v>
      </c>
      <c r="D15789" s="33"/>
      <c r="E15789">
        <v>78.924999999999997</v>
      </c>
      <c r="F15789">
        <v>131.9</v>
      </c>
    </row>
    <row r="15790" spans="2:6">
      <c r="B15790">
        <v>78.930000000000007</v>
      </c>
      <c r="C15790" s="44">
        <v>23850</v>
      </c>
      <c r="D15790" s="33"/>
      <c r="E15790">
        <v>78.930000000000007</v>
      </c>
      <c r="F15790">
        <v>132.1</v>
      </c>
    </row>
    <row r="15791" spans="2:6">
      <c r="B15791">
        <v>78.935000000000002</v>
      </c>
      <c r="C15791" s="44">
        <v>23840</v>
      </c>
      <c r="D15791" s="33"/>
      <c r="E15791">
        <v>78.935000000000002</v>
      </c>
      <c r="F15791">
        <v>132.1</v>
      </c>
    </row>
    <row r="15792" spans="2:6">
      <c r="B15792">
        <v>78.94</v>
      </c>
      <c r="C15792" s="44">
        <v>23830</v>
      </c>
      <c r="D15792" s="33"/>
      <c r="E15792">
        <v>78.94</v>
      </c>
      <c r="F15792">
        <v>132</v>
      </c>
    </row>
    <row r="15793" spans="2:6">
      <c r="B15793">
        <v>78.944999999999993</v>
      </c>
      <c r="C15793" s="44">
        <v>23830</v>
      </c>
      <c r="D15793" s="33"/>
      <c r="E15793">
        <v>78.944999999999993</v>
      </c>
      <c r="F15793">
        <v>132.19999999999999</v>
      </c>
    </row>
    <row r="15794" spans="2:6">
      <c r="B15794">
        <v>78.95</v>
      </c>
      <c r="C15794" s="44">
        <v>23830</v>
      </c>
      <c r="D15794" s="33"/>
      <c r="E15794">
        <v>78.95</v>
      </c>
      <c r="F15794">
        <v>132</v>
      </c>
    </row>
    <row r="15795" spans="2:6">
      <c r="B15795">
        <v>78.954999999999998</v>
      </c>
      <c r="C15795" s="44">
        <v>23830</v>
      </c>
      <c r="D15795" s="33"/>
      <c r="E15795">
        <v>78.954999999999998</v>
      </c>
      <c r="F15795">
        <v>132</v>
      </c>
    </row>
    <row r="15796" spans="2:6">
      <c r="B15796">
        <v>78.959999999999994</v>
      </c>
      <c r="C15796" s="44">
        <v>23840</v>
      </c>
      <c r="D15796" s="33"/>
      <c r="E15796">
        <v>78.959999999999994</v>
      </c>
      <c r="F15796">
        <v>132</v>
      </c>
    </row>
    <row r="15797" spans="2:6">
      <c r="B15797">
        <v>78.965000000000003</v>
      </c>
      <c r="C15797" s="44">
        <v>23860</v>
      </c>
      <c r="D15797" s="33"/>
      <c r="E15797">
        <v>78.965000000000003</v>
      </c>
      <c r="F15797">
        <v>132.1</v>
      </c>
    </row>
    <row r="15798" spans="2:6">
      <c r="B15798">
        <v>78.97</v>
      </c>
      <c r="C15798" s="44">
        <v>23850</v>
      </c>
      <c r="D15798" s="33"/>
      <c r="E15798">
        <v>78.97</v>
      </c>
      <c r="F15798">
        <v>132</v>
      </c>
    </row>
    <row r="15799" spans="2:6">
      <c r="B15799">
        <v>78.974999999999994</v>
      </c>
      <c r="C15799" s="44">
        <v>23850</v>
      </c>
      <c r="D15799" s="33"/>
      <c r="E15799">
        <v>78.974999999999994</v>
      </c>
      <c r="F15799">
        <v>132</v>
      </c>
    </row>
    <row r="15800" spans="2:6">
      <c r="B15800">
        <v>78.98</v>
      </c>
      <c r="C15800" s="44">
        <v>23870</v>
      </c>
      <c r="D15800" s="33"/>
      <c r="E15800">
        <v>78.98</v>
      </c>
      <c r="F15800">
        <v>132</v>
      </c>
    </row>
    <row r="15801" spans="2:6">
      <c r="B15801">
        <v>78.984999999999999</v>
      </c>
      <c r="C15801" s="44">
        <v>23870</v>
      </c>
      <c r="D15801" s="33"/>
      <c r="E15801">
        <v>78.984999999999999</v>
      </c>
      <c r="F15801">
        <v>132</v>
      </c>
    </row>
    <row r="15802" spans="2:6">
      <c r="B15802">
        <v>78.989999999999995</v>
      </c>
      <c r="C15802" s="44">
        <v>23850</v>
      </c>
      <c r="D15802" s="33"/>
      <c r="E15802">
        <v>78.989999999999995</v>
      </c>
      <c r="F15802">
        <v>132</v>
      </c>
    </row>
    <row r="15803" spans="2:6">
      <c r="B15803">
        <v>78.995000000000005</v>
      </c>
      <c r="C15803" s="44">
        <v>23880</v>
      </c>
      <c r="D15803" s="33"/>
      <c r="E15803">
        <v>78.995000000000005</v>
      </c>
      <c r="F15803">
        <v>132</v>
      </c>
    </row>
    <row r="15804" spans="2:6">
      <c r="B15804">
        <v>79</v>
      </c>
      <c r="C15804" s="44">
        <v>23860</v>
      </c>
      <c r="D15804" s="33"/>
      <c r="E15804">
        <v>79</v>
      </c>
      <c r="F15804">
        <v>132</v>
      </c>
    </row>
    <row r="15805" spans="2:6">
      <c r="B15805">
        <v>79.004999999999995</v>
      </c>
      <c r="C15805" s="44">
        <v>23860</v>
      </c>
      <c r="D15805" s="33"/>
      <c r="E15805">
        <v>79.004999999999995</v>
      </c>
      <c r="F15805">
        <v>131.9</v>
      </c>
    </row>
    <row r="15806" spans="2:6">
      <c r="B15806">
        <v>79.010000000000005</v>
      </c>
      <c r="C15806" s="44">
        <v>23890</v>
      </c>
      <c r="D15806" s="33"/>
      <c r="E15806">
        <v>79.010000000000005</v>
      </c>
      <c r="F15806">
        <v>132</v>
      </c>
    </row>
    <row r="15807" spans="2:6">
      <c r="B15807">
        <v>79.015000000000001</v>
      </c>
      <c r="C15807" s="44">
        <v>23880</v>
      </c>
      <c r="D15807" s="33"/>
      <c r="E15807">
        <v>79.015000000000001</v>
      </c>
      <c r="F15807">
        <v>132</v>
      </c>
    </row>
    <row r="15808" spans="2:6">
      <c r="B15808">
        <v>79.02</v>
      </c>
      <c r="C15808" s="44">
        <v>23890</v>
      </c>
      <c r="D15808" s="33"/>
      <c r="E15808">
        <v>79.02</v>
      </c>
      <c r="F15808">
        <v>132.1</v>
      </c>
    </row>
    <row r="15809" spans="2:6">
      <c r="B15809">
        <v>79.025000000000006</v>
      </c>
      <c r="C15809" s="44">
        <v>23890</v>
      </c>
      <c r="D15809" s="33"/>
      <c r="E15809">
        <v>79.025000000000006</v>
      </c>
      <c r="F15809">
        <v>132.1</v>
      </c>
    </row>
    <row r="15810" spans="2:6">
      <c r="B15810">
        <v>79.03</v>
      </c>
      <c r="C15810" s="44">
        <v>23870</v>
      </c>
      <c r="D15810" s="33"/>
      <c r="E15810">
        <v>79.03</v>
      </c>
      <c r="F15810">
        <v>132</v>
      </c>
    </row>
    <row r="15811" spans="2:6">
      <c r="B15811">
        <v>79.034999999999997</v>
      </c>
      <c r="C15811" s="44">
        <v>23880</v>
      </c>
      <c r="D15811" s="33"/>
      <c r="E15811">
        <v>79.034999999999997</v>
      </c>
      <c r="F15811">
        <v>132</v>
      </c>
    </row>
    <row r="15812" spans="2:6">
      <c r="B15812">
        <v>79.040000000000006</v>
      </c>
      <c r="C15812" s="44">
        <v>23880</v>
      </c>
      <c r="D15812" s="33"/>
      <c r="E15812">
        <v>79.040000000000006</v>
      </c>
      <c r="F15812">
        <v>132</v>
      </c>
    </row>
    <row r="15813" spans="2:6">
      <c r="B15813">
        <v>79.045000000000002</v>
      </c>
      <c r="C15813" s="44">
        <v>23910</v>
      </c>
      <c r="D15813" s="33"/>
      <c r="E15813">
        <v>79.045000000000002</v>
      </c>
      <c r="F15813">
        <v>132</v>
      </c>
    </row>
    <row r="15814" spans="2:6">
      <c r="B15814">
        <v>79.05</v>
      </c>
      <c r="C15814" s="44">
        <v>23900</v>
      </c>
      <c r="D15814" s="33"/>
      <c r="E15814">
        <v>79.05</v>
      </c>
      <c r="F15814">
        <v>132</v>
      </c>
    </row>
    <row r="15815" spans="2:6">
      <c r="B15815">
        <v>79.055000000000007</v>
      </c>
      <c r="C15815" s="44">
        <v>23940</v>
      </c>
      <c r="D15815" s="33"/>
      <c r="E15815">
        <v>79.055000000000007</v>
      </c>
      <c r="F15815">
        <v>132</v>
      </c>
    </row>
    <row r="15816" spans="2:6">
      <c r="B15816">
        <v>79.06</v>
      </c>
      <c r="C15816" s="44">
        <v>23930</v>
      </c>
      <c r="D15816" s="33"/>
      <c r="E15816">
        <v>79.06</v>
      </c>
      <c r="F15816">
        <v>132</v>
      </c>
    </row>
    <row r="15817" spans="2:6">
      <c r="B15817">
        <v>79.064999999999998</v>
      </c>
      <c r="C15817" s="44">
        <v>23910</v>
      </c>
      <c r="D15817" s="33"/>
      <c r="E15817">
        <v>79.064999999999998</v>
      </c>
      <c r="F15817">
        <v>132</v>
      </c>
    </row>
    <row r="15818" spans="2:6">
      <c r="B15818">
        <v>79.069999999999993</v>
      </c>
      <c r="C15818" s="44">
        <v>23990</v>
      </c>
      <c r="D15818" s="33"/>
      <c r="E15818">
        <v>79.069999999999993</v>
      </c>
      <c r="F15818">
        <v>132</v>
      </c>
    </row>
    <row r="15819" spans="2:6">
      <c r="B15819">
        <v>79.075000000000003</v>
      </c>
      <c r="C15819" s="44">
        <v>23930</v>
      </c>
      <c r="D15819" s="33"/>
      <c r="E15819">
        <v>79.075000000000003</v>
      </c>
      <c r="F15819">
        <v>132</v>
      </c>
    </row>
    <row r="15820" spans="2:6">
      <c r="B15820">
        <v>79.08</v>
      </c>
      <c r="C15820" s="44">
        <v>23990</v>
      </c>
      <c r="D15820" s="33"/>
      <c r="E15820">
        <v>79.08</v>
      </c>
      <c r="F15820">
        <v>132.1</v>
      </c>
    </row>
    <row r="15821" spans="2:6">
      <c r="B15821">
        <v>79.084999999999994</v>
      </c>
      <c r="C15821" s="44">
        <v>23930</v>
      </c>
      <c r="D15821" s="33"/>
      <c r="E15821">
        <v>79.084999999999994</v>
      </c>
      <c r="F15821">
        <v>132.1</v>
      </c>
    </row>
    <row r="15822" spans="2:6">
      <c r="B15822">
        <v>79.09</v>
      </c>
      <c r="C15822" s="44">
        <v>23940</v>
      </c>
      <c r="D15822" s="33"/>
      <c r="E15822">
        <v>79.09</v>
      </c>
      <c r="F15822">
        <v>132</v>
      </c>
    </row>
    <row r="15823" spans="2:6">
      <c r="B15823">
        <v>79.094999999999999</v>
      </c>
      <c r="C15823" s="44">
        <v>23940</v>
      </c>
      <c r="D15823" s="33"/>
      <c r="E15823">
        <v>79.094999999999999</v>
      </c>
      <c r="F15823">
        <v>132</v>
      </c>
    </row>
    <row r="15824" spans="2:6">
      <c r="B15824">
        <v>79.099999999999994</v>
      </c>
      <c r="C15824" s="44">
        <v>23940</v>
      </c>
      <c r="D15824" s="33"/>
      <c r="E15824">
        <v>79.099999999999994</v>
      </c>
      <c r="F15824">
        <v>131.9</v>
      </c>
    </row>
    <row r="15825" spans="2:6">
      <c r="B15825">
        <v>79.105000000000004</v>
      </c>
      <c r="C15825" s="44">
        <v>23950</v>
      </c>
      <c r="D15825" s="33"/>
      <c r="E15825">
        <v>79.105000000000004</v>
      </c>
      <c r="F15825">
        <v>132</v>
      </c>
    </row>
    <row r="15826" spans="2:6">
      <c r="B15826">
        <v>79.11</v>
      </c>
      <c r="C15826" s="44">
        <v>23950</v>
      </c>
      <c r="D15826" s="33"/>
      <c r="E15826">
        <v>79.11</v>
      </c>
      <c r="F15826">
        <v>132.1</v>
      </c>
    </row>
    <row r="15827" spans="2:6">
      <c r="B15827">
        <v>79.114999999999995</v>
      </c>
      <c r="C15827" s="44">
        <v>23960</v>
      </c>
      <c r="D15827" s="33"/>
      <c r="E15827">
        <v>79.114999999999995</v>
      </c>
      <c r="F15827">
        <v>132</v>
      </c>
    </row>
    <row r="15828" spans="2:6">
      <c r="B15828">
        <v>79.12</v>
      </c>
      <c r="C15828" s="44">
        <v>23950</v>
      </c>
      <c r="D15828" s="33"/>
      <c r="E15828">
        <v>79.12</v>
      </c>
      <c r="F15828">
        <v>132.1</v>
      </c>
    </row>
    <row r="15829" spans="2:6">
      <c r="B15829">
        <v>79.125</v>
      </c>
      <c r="C15829" s="44">
        <v>23960</v>
      </c>
      <c r="D15829" s="33"/>
      <c r="E15829">
        <v>79.125</v>
      </c>
      <c r="F15829">
        <v>132</v>
      </c>
    </row>
    <row r="15830" spans="2:6">
      <c r="B15830">
        <v>79.13</v>
      </c>
      <c r="C15830" s="44">
        <v>23960</v>
      </c>
      <c r="D15830" s="33"/>
      <c r="E15830">
        <v>79.13</v>
      </c>
      <c r="F15830">
        <v>132</v>
      </c>
    </row>
    <row r="15831" spans="2:6">
      <c r="B15831">
        <v>79.135000000000005</v>
      </c>
      <c r="C15831" s="44">
        <v>23960</v>
      </c>
      <c r="D15831" s="33"/>
      <c r="E15831">
        <v>79.135000000000005</v>
      </c>
      <c r="F15831">
        <v>132</v>
      </c>
    </row>
    <row r="15832" spans="2:6">
      <c r="B15832">
        <v>79.14</v>
      </c>
      <c r="C15832" s="44">
        <v>23970</v>
      </c>
      <c r="D15832" s="33"/>
      <c r="E15832">
        <v>79.14</v>
      </c>
      <c r="F15832">
        <v>132.19999999999999</v>
      </c>
    </row>
    <row r="15833" spans="2:6">
      <c r="B15833">
        <v>79.144999999999996</v>
      </c>
      <c r="C15833" s="44">
        <v>23970</v>
      </c>
      <c r="D15833" s="33"/>
      <c r="E15833">
        <v>79.144999999999996</v>
      </c>
      <c r="F15833">
        <v>132.19999999999999</v>
      </c>
    </row>
    <row r="15834" spans="2:6">
      <c r="B15834">
        <v>79.150000000000006</v>
      </c>
      <c r="C15834" s="44">
        <v>23970</v>
      </c>
      <c r="D15834" s="33"/>
      <c r="E15834">
        <v>79.150000000000006</v>
      </c>
      <c r="F15834">
        <v>132.1</v>
      </c>
    </row>
    <row r="15835" spans="2:6">
      <c r="B15835">
        <v>79.155000000000001</v>
      </c>
      <c r="C15835" s="44">
        <v>23960</v>
      </c>
      <c r="D15835" s="33"/>
      <c r="E15835">
        <v>79.155000000000001</v>
      </c>
      <c r="F15835">
        <v>132.1</v>
      </c>
    </row>
    <row r="15836" spans="2:6">
      <c r="B15836">
        <v>79.16</v>
      </c>
      <c r="C15836" s="44">
        <v>23980</v>
      </c>
      <c r="D15836" s="33"/>
      <c r="E15836">
        <v>79.16</v>
      </c>
      <c r="F15836">
        <v>132.1</v>
      </c>
    </row>
    <row r="15837" spans="2:6">
      <c r="B15837">
        <v>79.165000000000006</v>
      </c>
      <c r="C15837" s="44">
        <v>24000</v>
      </c>
      <c r="D15837" s="33"/>
      <c r="E15837">
        <v>79.165000000000006</v>
      </c>
      <c r="F15837">
        <v>132.19999999999999</v>
      </c>
    </row>
    <row r="15838" spans="2:6">
      <c r="B15838">
        <v>79.17</v>
      </c>
      <c r="C15838" s="44">
        <v>23990</v>
      </c>
      <c r="D15838" s="33"/>
      <c r="E15838">
        <v>79.17</v>
      </c>
      <c r="F15838">
        <v>132.19999999999999</v>
      </c>
    </row>
    <row r="15839" spans="2:6">
      <c r="B15839">
        <v>79.174999999999997</v>
      </c>
      <c r="C15839" s="44">
        <v>23990</v>
      </c>
      <c r="D15839" s="33"/>
      <c r="E15839">
        <v>79.174999999999997</v>
      </c>
      <c r="F15839">
        <v>132.19999999999999</v>
      </c>
    </row>
    <row r="15840" spans="2:6">
      <c r="B15840">
        <v>79.180000000000007</v>
      </c>
      <c r="C15840" s="44">
        <v>24000</v>
      </c>
      <c r="D15840" s="33"/>
      <c r="E15840">
        <v>79.180000000000007</v>
      </c>
      <c r="F15840">
        <v>132.19999999999999</v>
      </c>
    </row>
    <row r="15841" spans="2:6">
      <c r="B15841">
        <v>79.185000000000002</v>
      </c>
      <c r="C15841" s="44">
        <v>24000</v>
      </c>
      <c r="D15841" s="33"/>
      <c r="E15841">
        <v>79.185000000000002</v>
      </c>
      <c r="F15841">
        <v>132.1</v>
      </c>
    </row>
    <row r="15842" spans="2:6">
      <c r="B15842">
        <v>79.19</v>
      </c>
      <c r="C15842" s="44">
        <v>24010</v>
      </c>
      <c r="D15842" s="33"/>
      <c r="E15842">
        <v>79.19</v>
      </c>
      <c r="F15842">
        <v>132.19999999999999</v>
      </c>
    </row>
    <row r="15843" spans="2:6">
      <c r="B15843">
        <v>79.194999999999993</v>
      </c>
      <c r="C15843" s="44">
        <v>24010</v>
      </c>
      <c r="D15843" s="33"/>
      <c r="E15843">
        <v>79.194999999999993</v>
      </c>
      <c r="F15843">
        <v>132.1</v>
      </c>
    </row>
    <row r="15844" spans="2:6">
      <c r="B15844">
        <v>79.2</v>
      </c>
      <c r="C15844" s="44">
        <v>24000</v>
      </c>
      <c r="D15844" s="33"/>
      <c r="E15844">
        <v>79.2</v>
      </c>
      <c r="F15844">
        <v>132.19999999999999</v>
      </c>
    </row>
    <row r="15845" spans="2:6">
      <c r="B15845">
        <v>79.204999999999998</v>
      </c>
      <c r="C15845" s="44">
        <v>24010</v>
      </c>
      <c r="D15845" s="33"/>
      <c r="E15845">
        <v>79.204999999999998</v>
      </c>
      <c r="F15845">
        <v>132.19999999999999</v>
      </c>
    </row>
    <row r="15846" spans="2:6">
      <c r="B15846">
        <v>79.209999999999994</v>
      </c>
      <c r="C15846" s="44">
        <v>24010</v>
      </c>
      <c r="D15846" s="33"/>
      <c r="E15846">
        <v>79.209999999999994</v>
      </c>
      <c r="F15846">
        <v>132.1</v>
      </c>
    </row>
    <row r="15847" spans="2:6">
      <c r="B15847">
        <v>79.215000000000003</v>
      </c>
      <c r="C15847" s="44">
        <v>24010</v>
      </c>
      <c r="D15847" s="33"/>
      <c r="E15847">
        <v>79.215000000000003</v>
      </c>
      <c r="F15847">
        <v>132.1</v>
      </c>
    </row>
    <row r="15848" spans="2:6">
      <c r="B15848">
        <v>79.22</v>
      </c>
      <c r="C15848" s="44">
        <v>24010</v>
      </c>
      <c r="D15848" s="33"/>
      <c r="E15848">
        <v>79.22</v>
      </c>
      <c r="F15848">
        <v>132.19999999999999</v>
      </c>
    </row>
    <row r="15849" spans="2:6">
      <c r="B15849">
        <v>79.224999999999994</v>
      </c>
      <c r="C15849" s="44">
        <v>24010</v>
      </c>
      <c r="D15849" s="33"/>
      <c r="E15849">
        <v>79.224999999999994</v>
      </c>
      <c r="F15849">
        <v>132.19999999999999</v>
      </c>
    </row>
    <row r="15850" spans="2:6">
      <c r="B15850">
        <v>79.23</v>
      </c>
      <c r="C15850" s="44">
        <v>24020</v>
      </c>
      <c r="D15850" s="33"/>
      <c r="E15850">
        <v>79.23</v>
      </c>
      <c r="F15850">
        <v>132.19999999999999</v>
      </c>
    </row>
    <row r="15851" spans="2:6">
      <c r="B15851">
        <v>79.234999999999999</v>
      </c>
      <c r="C15851" s="44">
        <v>24020</v>
      </c>
      <c r="D15851" s="33"/>
      <c r="E15851">
        <v>79.234999999999999</v>
      </c>
      <c r="F15851">
        <v>132.1</v>
      </c>
    </row>
    <row r="15852" spans="2:6">
      <c r="B15852">
        <v>79.239999999999995</v>
      </c>
      <c r="C15852" s="44">
        <v>24010</v>
      </c>
      <c r="D15852" s="33"/>
      <c r="E15852">
        <v>79.239999999999995</v>
      </c>
      <c r="F15852">
        <v>132.1</v>
      </c>
    </row>
    <row r="15853" spans="2:6">
      <c r="B15853">
        <v>79.245000000000005</v>
      </c>
      <c r="C15853" s="44">
        <v>24030</v>
      </c>
      <c r="D15853" s="33"/>
      <c r="E15853">
        <v>79.245000000000005</v>
      </c>
      <c r="F15853">
        <v>132.1</v>
      </c>
    </row>
    <row r="15854" spans="2:6">
      <c r="B15854">
        <v>79.25</v>
      </c>
      <c r="C15854" s="44">
        <v>24020</v>
      </c>
      <c r="D15854" s="33"/>
      <c r="E15854">
        <v>79.25</v>
      </c>
      <c r="F15854">
        <v>132.1</v>
      </c>
    </row>
    <row r="15855" spans="2:6">
      <c r="B15855">
        <v>79.254999999999995</v>
      </c>
      <c r="C15855" s="44">
        <v>24010</v>
      </c>
      <c r="D15855" s="33"/>
      <c r="E15855">
        <v>79.254999999999995</v>
      </c>
      <c r="F15855">
        <v>132.1</v>
      </c>
    </row>
    <row r="15856" spans="2:6">
      <c r="B15856">
        <v>79.260000000000005</v>
      </c>
      <c r="C15856" s="44">
        <v>24010</v>
      </c>
      <c r="D15856" s="33"/>
      <c r="E15856">
        <v>79.260000000000005</v>
      </c>
      <c r="F15856">
        <v>132.1</v>
      </c>
    </row>
    <row r="15857" spans="2:6">
      <c r="B15857">
        <v>79.265000000000001</v>
      </c>
      <c r="C15857" s="44">
        <v>24010</v>
      </c>
      <c r="D15857" s="33"/>
      <c r="E15857">
        <v>79.265000000000001</v>
      </c>
      <c r="F15857">
        <v>132.19999999999999</v>
      </c>
    </row>
    <row r="15858" spans="2:6">
      <c r="B15858">
        <v>79.27</v>
      </c>
      <c r="C15858" s="44">
        <v>24010</v>
      </c>
      <c r="D15858" s="33"/>
      <c r="E15858">
        <v>79.27</v>
      </c>
      <c r="F15858">
        <v>132.19999999999999</v>
      </c>
    </row>
    <row r="15859" spans="2:6">
      <c r="B15859">
        <v>79.275000000000006</v>
      </c>
      <c r="C15859" s="44">
        <v>24030</v>
      </c>
      <c r="D15859" s="33"/>
      <c r="E15859">
        <v>79.275000000000006</v>
      </c>
      <c r="F15859">
        <v>132.1</v>
      </c>
    </row>
    <row r="15860" spans="2:6">
      <c r="B15860">
        <v>79.28</v>
      </c>
      <c r="C15860" s="44">
        <v>24020</v>
      </c>
      <c r="D15860" s="33"/>
      <c r="E15860">
        <v>79.28</v>
      </c>
      <c r="F15860">
        <v>132.1</v>
      </c>
    </row>
    <row r="15861" spans="2:6">
      <c r="B15861">
        <v>79.284999999999997</v>
      </c>
      <c r="C15861" s="44">
        <v>24010</v>
      </c>
      <c r="D15861" s="33"/>
      <c r="E15861">
        <v>79.284999999999997</v>
      </c>
      <c r="F15861">
        <v>132.1</v>
      </c>
    </row>
    <row r="15862" spans="2:6">
      <c r="B15862">
        <v>79.290000000000006</v>
      </c>
      <c r="C15862" s="44">
        <v>24010</v>
      </c>
      <c r="D15862" s="33"/>
      <c r="E15862">
        <v>79.290000000000006</v>
      </c>
      <c r="F15862">
        <v>132.19999999999999</v>
      </c>
    </row>
    <row r="15863" spans="2:6">
      <c r="B15863">
        <v>79.295000000000002</v>
      </c>
      <c r="C15863" s="44">
        <v>24020</v>
      </c>
      <c r="D15863" s="33"/>
      <c r="E15863">
        <v>79.295000000000002</v>
      </c>
      <c r="F15863">
        <v>132.1</v>
      </c>
    </row>
    <row r="15864" spans="2:6">
      <c r="B15864">
        <v>79.3</v>
      </c>
      <c r="C15864" s="44">
        <v>24020</v>
      </c>
      <c r="D15864" s="33"/>
      <c r="E15864">
        <v>79.3</v>
      </c>
      <c r="F15864">
        <v>132.1</v>
      </c>
    </row>
    <row r="15865" spans="2:6">
      <c r="B15865">
        <v>79.305000000000007</v>
      </c>
      <c r="C15865" s="44">
        <v>24010</v>
      </c>
      <c r="D15865" s="33"/>
      <c r="E15865">
        <v>79.305000000000007</v>
      </c>
      <c r="F15865">
        <v>132.1</v>
      </c>
    </row>
    <row r="15866" spans="2:6">
      <c r="B15866">
        <v>79.31</v>
      </c>
      <c r="C15866" s="44">
        <v>24030</v>
      </c>
      <c r="D15866" s="33"/>
      <c r="E15866">
        <v>79.31</v>
      </c>
      <c r="F15866">
        <v>132.1</v>
      </c>
    </row>
    <row r="15867" spans="2:6">
      <c r="B15867">
        <v>79.314999999999998</v>
      </c>
      <c r="C15867" s="44">
        <v>24030</v>
      </c>
      <c r="D15867" s="33"/>
      <c r="E15867">
        <v>79.314999999999998</v>
      </c>
      <c r="F15867">
        <v>132.19999999999999</v>
      </c>
    </row>
    <row r="15868" spans="2:6">
      <c r="B15868">
        <v>79.319999999999993</v>
      </c>
      <c r="C15868" s="44">
        <v>24010</v>
      </c>
      <c r="D15868" s="33"/>
      <c r="E15868">
        <v>79.319999999999993</v>
      </c>
      <c r="F15868">
        <v>132.19999999999999</v>
      </c>
    </row>
    <row r="15869" spans="2:6">
      <c r="B15869">
        <v>79.325000000000003</v>
      </c>
      <c r="C15869" s="44">
        <v>24020</v>
      </c>
      <c r="D15869" s="33"/>
      <c r="E15869">
        <v>79.325000000000003</v>
      </c>
      <c r="F15869">
        <v>132.19999999999999</v>
      </c>
    </row>
    <row r="15870" spans="2:6">
      <c r="B15870">
        <v>79.33</v>
      </c>
      <c r="C15870" s="44">
        <v>24020</v>
      </c>
      <c r="D15870" s="33"/>
      <c r="E15870">
        <v>79.33</v>
      </c>
      <c r="F15870">
        <v>132</v>
      </c>
    </row>
    <row r="15871" spans="2:6">
      <c r="B15871">
        <v>79.334999999999994</v>
      </c>
      <c r="C15871" s="44">
        <v>24010</v>
      </c>
      <c r="D15871" s="33"/>
      <c r="E15871">
        <v>79.334999999999994</v>
      </c>
      <c r="F15871">
        <v>132.1</v>
      </c>
    </row>
    <row r="15872" spans="2:6">
      <c r="B15872">
        <v>79.34</v>
      </c>
      <c r="C15872" s="44">
        <v>24020</v>
      </c>
      <c r="D15872" s="33"/>
      <c r="E15872">
        <v>79.34</v>
      </c>
      <c r="F15872">
        <v>132.1</v>
      </c>
    </row>
    <row r="15873" spans="2:6">
      <c r="B15873">
        <v>79.344999999999999</v>
      </c>
      <c r="C15873" s="44">
        <v>24030</v>
      </c>
      <c r="D15873" s="33"/>
      <c r="E15873">
        <v>79.344999999999999</v>
      </c>
      <c r="F15873">
        <v>132.19999999999999</v>
      </c>
    </row>
    <row r="15874" spans="2:6">
      <c r="B15874">
        <v>79.349999999999994</v>
      </c>
      <c r="C15874" s="44">
        <v>24020</v>
      </c>
      <c r="D15874" s="33"/>
      <c r="E15874">
        <v>79.349999999999994</v>
      </c>
      <c r="F15874">
        <v>132.1</v>
      </c>
    </row>
    <row r="15875" spans="2:6">
      <c r="B15875">
        <v>79.355000000000004</v>
      </c>
      <c r="C15875" s="44">
        <v>24030</v>
      </c>
      <c r="D15875" s="33"/>
      <c r="E15875">
        <v>79.355000000000004</v>
      </c>
      <c r="F15875">
        <v>132.19999999999999</v>
      </c>
    </row>
    <row r="15876" spans="2:6">
      <c r="B15876">
        <v>79.36</v>
      </c>
      <c r="C15876" s="44">
        <v>24020</v>
      </c>
      <c r="D15876" s="33"/>
      <c r="E15876">
        <v>79.36</v>
      </c>
      <c r="F15876">
        <v>132.1</v>
      </c>
    </row>
    <row r="15877" spans="2:6">
      <c r="B15877">
        <v>79.364999999999995</v>
      </c>
      <c r="C15877" s="44">
        <v>24030</v>
      </c>
      <c r="D15877" s="33"/>
      <c r="E15877">
        <v>79.364999999999995</v>
      </c>
      <c r="F15877">
        <v>132.19999999999999</v>
      </c>
    </row>
    <row r="15878" spans="2:6">
      <c r="B15878">
        <v>79.37</v>
      </c>
      <c r="C15878" s="44">
        <v>24030</v>
      </c>
      <c r="D15878" s="33"/>
      <c r="E15878">
        <v>79.37</v>
      </c>
      <c r="F15878">
        <v>132.19999999999999</v>
      </c>
    </row>
    <row r="15879" spans="2:6">
      <c r="B15879">
        <v>79.375</v>
      </c>
      <c r="C15879" s="44">
        <v>24020</v>
      </c>
      <c r="D15879" s="33"/>
      <c r="E15879">
        <v>79.375</v>
      </c>
      <c r="F15879">
        <v>132.19999999999999</v>
      </c>
    </row>
    <row r="15880" spans="2:6">
      <c r="B15880">
        <v>79.38</v>
      </c>
      <c r="C15880" s="44">
        <v>24030</v>
      </c>
      <c r="D15880" s="33"/>
      <c r="E15880">
        <v>79.38</v>
      </c>
      <c r="F15880">
        <v>132.19999999999999</v>
      </c>
    </row>
    <row r="15881" spans="2:6">
      <c r="B15881">
        <v>79.385000000000005</v>
      </c>
      <c r="C15881" s="44">
        <v>24050</v>
      </c>
      <c r="D15881" s="33"/>
      <c r="E15881">
        <v>79.385000000000005</v>
      </c>
      <c r="F15881">
        <v>132.1</v>
      </c>
    </row>
    <row r="15882" spans="2:6">
      <c r="B15882">
        <v>79.39</v>
      </c>
      <c r="C15882" s="44">
        <v>24050</v>
      </c>
      <c r="D15882" s="33"/>
      <c r="E15882">
        <v>79.39</v>
      </c>
      <c r="F15882">
        <v>132.1</v>
      </c>
    </row>
    <row r="15883" spans="2:6">
      <c r="B15883">
        <v>79.394999999999996</v>
      </c>
      <c r="C15883" s="44">
        <v>24050</v>
      </c>
      <c r="D15883" s="33"/>
      <c r="E15883">
        <v>79.394999999999996</v>
      </c>
      <c r="F15883">
        <v>132.19999999999999</v>
      </c>
    </row>
    <row r="15884" spans="2:6">
      <c r="B15884">
        <v>79.400000000000006</v>
      </c>
      <c r="C15884" s="44">
        <v>24060</v>
      </c>
      <c r="D15884" s="33"/>
      <c r="E15884">
        <v>79.400000000000006</v>
      </c>
      <c r="F15884">
        <v>132.19999999999999</v>
      </c>
    </row>
    <row r="15885" spans="2:6">
      <c r="B15885">
        <v>79.405000000000001</v>
      </c>
      <c r="C15885" s="44">
        <v>24050</v>
      </c>
      <c r="D15885" s="33"/>
      <c r="E15885">
        <v>79.405000000000001</v>
      </c>
      <c r="F15885">
        <v>132.19999999999999</v>
      </c>
    </row>
    <row r="15886" spans="2:6">
      <c r="B15886">
        <v>79.41</v>
      </c>
      <c r="C15886" s="44">
        <v>24050</v>
      </c>
      <c r="D15886" s="33"/>
      <c r="E15886">
        <v>79.41</v>
      </c>
      <c r="F15886">
        <v>132.30000000000001</v>
      </c>
    </row>
    <row r="15887" spans="2:6">
      <c r="B15887">
        <v>79.415000000000006</v>
      </c>
      <c r="C15887" s="44">
        <v>24040</v>
      </c>
      <c r="D15887" s="33"/>
      <c r="E15887">
        <v>79.415000000000006</v>
      </c>
      <c r="F15887">
        <v>132.19999999999999</v>
      </c>
    </row>
    <row r="15888" spans="2:6">
      <c r="B15888">
        <v>79.42</v>
      </c>
      <c r="C15888" s="44">
        <v>24050</v>
      </c>
      <c r="D15888" s="33"/>
      <c r="E15888">
        <v>79.42</v>
      </c>
      <c r="F15888">
        <v>132.1</v>
      </c>
    </row>
    <row r="15889" spans="2:6">
      <c r="B15889">
        <v>79.424999999999997</v>
      </c>
      <c r="C15889" s="44">
        <v>24050</v>
      </c>
      <c r="D15889" s="33"/>
      <c r="E15889">
        <v>79.424999999999997</v>
      </c>
      <c r="F15889">
        <v>132.1</v>
      </c>
    </row>
    <row r="15890" spans="2:6">
      <c r="B15890">
        <v>79.430000000000007</v>
      </c>
      <c r="C15890" s="44">
        <v>24030</v>
      </c>
      <c r="D15890" s="33"/>
      <c r="E15890">
        <v>79.430000000000007</v>
      </c>
      <c r="F15890">
        <v>132.1</v>
      </c>
    </row>
    <row r="15891" spans="2:6">
      <c r="B15891">
        <v>79.435000000000002</v>
      </c>
      <c r="C15891" s="44">
        <v>24040</v>
      </c>
      <c r="D15891" s="33"/>
      <c r="E15891">
        <v>79.435000000000002</v>
      </c>
      <c r="F15891">
        <v>132.19999999999999</v>
      </c>
    </row>
    <row r="15892" spans="2:6">
      <c r="B15892">
        <v>79.44</v>
      </c>
      <c r="C15892" s="44">
        <v>24050</v>
      </c>
      <c r="D15892" s="33"/>
      <c r="E15892">
        <v>79.44</v>
      </c>
      <c r="F15892">
        <v>132.19999999999999</v>
      </c>
    </row>
    <row r="15893" spans="2:6">
      <c r="B15893">
        <v>79.444999999999993</v>
      </c>
      <c r="C15893" s="44">
        <v>24070</v>
      </c>
      <c r="D15893" s="33"/>
      <c r="E15893">
        <v>79.444999999999993</v>
      </c>
      <c r="F15893">
        <v>132.19999999999999</v>
      </c>
    </row>
    <row r="15894" spans="2:6">
      <c r="B15894">
        <v>79.45</v>
      </c>
      <c r="C15894" s="44">
        <v>24050</v>
      </c>
      <c r="D15894" s="33"/>
      <c r="E15894">
        <v>79.45</v>
      </c>
      <c r="F15894">
        <v>132.1</v>
      </c>
    </row>
    <row r="15895" spans="2:6">
      <c r="B15895">
        <v>79.454999999999998</v>
      </c>
      <c r="C15895" s="44">
        <v>24050</v>
      </c>
      <c r="D15895" s="33"/>
      <c r="E15895">
        <v>79.454999999999998</v>
      </c>
      <c r="F15895">
        <v>132.19999999999999</v>
      </c>
    </row>
    <row r="15896" spans="2:6">
      <c r="B15896">
        <v>79.459999999999994</v>
      </c>
      <c r="C15896" s="44">
        <v>24070</v>
      </c>
      <c r="D15896" s="33"/>
      <c r="E15896">
        <v>79.459999999999994</v>
      </c>
      <c r="F15896">
        <v>132.19999999999999</v>
      </c>
    </row>
    <row r="15897" spans="2:6">
      <c r="B15897">
        <v>79.465000000000003</v>
      </c>
      <c r="C15897" s="44">
        <v>24050</v>
      </c>
      <c r="D15897" s="33"/>
      <c r="E15897">
        <v>79.465000000000003</v>
      </c>
      <c r="F15897">
        <v>132.1</v>
      </c>
    </row>
    <row r="15898" spans="2:6">
      <c r="B15898">
        <v>79.47</v>
      </c>
      <c r="C15898" s="44">
        <v>24050</v>
      </c>
      <c r="D15898" s="33"/>
      <c r="E15898">
        <v>79.47</v>
      </c>
      <c r="F15898">
        <v>132.19999999999999</v>
      </c>
    </row>
    <row r="15899" spans="2:6">
      <c r="B15899">
        <v>79.474999999999994</v>
      </c>
      <c r="C15899" s="44">
        <v>24060</v>
      </c>
      <c r="D15899" s="33"/>
      <c r="E15899">
        <v>79.474999999999994</v>
      </c>
      <c r="F15899">
        <v>132.1</v>
      </c>
    </row>
    <row r="15900" spans="2:6">
      <c r="B15900">
        <v>79.48</v>
      </c>
      <c r="C15900" s="44">
        <v>24070</v>
      </c>
      <c r="D15900" s="33"/>
      <c r="E15900">
        <v>79.48</v>
      </c>
      <c r="F15900">
        <v>132.1</v>
      </c>
    </row>
    <row r="15901" spans="2:6">
      <c r="B15901">
        <v>79.484999999999999</v>
      </c>
      <c r="C15901" s="44">
        <v>24060</v>
      </c>
      <c r="D15901" s="33"/>
      <c r="E15901">
        <v>79.484999999999999</v>
      </c>
      <c r="F15901">
        <v>132.1</v>
      </c>
    </row>
    <row r="15902" spans="2:6">
      <c r="B15902">
        <v>79.489999999999995</v>
      </c>
      <c r="C15902" s="44">
        <v>24070</v>
      </c>
      <c r="D15902" s="33"/>
      <c r="E15902">
        <v>79.489999999999995</v>
      </c>
      <c r="F15902">
        <v>132.19999999999999</v>
      </c>
    </row>
    <row r="15903" spans="2:6">
      <c r="B15903">
        <v>79.495000000000005</v>
      </c>
      <c r="C15903" s="44">
        <v>24060</v>
      </c>
      <c r="D15903" s="33"/>
      <c r="E15903">
        <v>79.495000000000005</v>
      </c>
      <c r="F15903">
        <v>132.19999999999999</v>
      </c>
    </row>
    <row r="15904" spans="2:6">
      <c r="B15904">
        <v>79.5</v>
      </c>
      <c r="C15904" s="44">
        <v>24060</v>
      </c>
      <c r="D15904" s="33"/>
      <c r="E15904">
        <v>79.5</v>
      </c>
      <c r="F15904">
        <v>132.19999999999999</v>
      </c>
    </row>
    <row r="15905" spans="2:6">
      <c r="B15905">
        <v>79.504999999999995</v>
      </c>
      <c r="C15905" s="44">
        <v>24070</v>
      </c>
      <c r="D15905" s="33"/>
      <c r="E15905">
        <v>79.504999999999995</v>
      </c>
      <c r="F15905">
        <v>132.1</v>
      </c>
    </row>
    <row r="15906" spans="2:6">
      <c r="B15906">
        <v>79.510000000000005</v>
      </c>
      <c r="C15906" s="44">
        <v>24080</v>
      </c>
      <c r="D15906" s="33"/>
      <c r="E15906">
        <v>79.510000000000005</v>
      </c>
      <c r="F15906">
        <v>132.1</v>
      </c>
    </row>
    <row r="15907" spans="2:6">
      <c r="B15907">
        <v>79.515000000000001</v>
      </c>
      <c r="C15907" s="44">
        <v>24060</v>
      </c>
      <c r="D15907" s="33"/>
      <c r="E15907">
        <v>79.515000000000001</v>
      </c>
      <c r="F15907">
        <v>132.1</v>
      </c>
    </row>
    <row r="15908" spans="2:6">
      <c r="B15908">
        <v>79.52</v>
      </c>
      <c r="C15908" s="44">
        <v>24070</v>
      </c>
      <c r="D15908" s="33"/>
      <c r="E15908">
        <v>79.52</v>
      </c>
      <c r="F15908">
        <v>132.1</v>
      </c>
    </row>
    <row r="15909" spans="2:6">
      <c r="B15909">
        <v>79.525000000000006</v>
      </c>
      <c r="C15909" s="44">
        <v>24070</v>
      </c>
      <c r="D15909" s="33"/>
      <c r="E15909">
        <v>79.525000000000006</v>
      </c>
      <c r="F15909">
        <v>132.1</v>
      </c>
    </row>
    <row r="15910" spans="2:6">
      <c r="B15910">
        <v>79.53</v>
      </c>
      <c r="C15910" s="44">
        <v>24070</v>
      </c>
      <c r="D15910" s="33"/>
      <c r="E15910">
        <v>79.53</v>
      </c>
      <c r="F15910">
        <v>132.1</v>
      </c>
    </row>
    <row r="15911" spans="2:6">
      <c r="B15911">
        <v>79.534999999999997</v>
      </c>
      <c r="C15911" s="44">
        <v>24060</v>
      </c>
      <c r="D15911" s="33"/>
      <c r="E15911">
        <v>79.534999999999997</v>
      </c>
      <c r="F15911">
        <v>132.1</v>
      </c>
    </row>
    <row r="15912" spans="2:6">
      <c r="B15912">
        <v>79.540000000000006</v>
      </c>
      <c r="C15912" s="44">
        <v>24050</v>
      </c>
      <c r="D15912" s="33"/>
      <c r="E15912">
        <v>79.540000000000006</v>
      </c>
      <c r="F15912">
        <v>132.1</v>
      </c>
    </row>
    <row r="15913" spans="2:6">
      <c r="B15913">
        <v>79.545000000000002</v>
      </c>
      <c r="C15913" s="44">
        <v>24070</v>
      </c>
      <c r="D15913" s="33"/>
      <c r="E15913">
        <v>79.545000000000002</v>
      </c>
      <c r="F15913">
        <v>132.19999999999999</v>
      </c>
    </row>
    <row r="15914" spans="2:6">
      <c r="B15914">
        <v>79.55</v>
      </c>
      <c r="C15914" s="44">
        <v>24070</v>
      </c>
      <c r="D15914" s="33"/>
      <c r="E15914">
        <v>79.55</v>
      </c>
      <c r="F15914">
        <v>132.19999999999999</v>
      </c>
    </row>
    <row r="15915" spans="2:6">
      <c r="B15915">
        <v>79.555000000000007</v>
      </c>
      <c r="C15915" s="44">
        <v>24060</v>
      </c>
      <c r="D15915" s="33"/>
      <c r="E15915">
        <v>79.555000000000007</v>
      </c>
      <c r="F15915">
        <v>132.1</v>
      </c>
    </row>
    <row r="15916" spans="2:6">
      <c r="B15916">
        <v>79.56</v>
      </c>
      <c r="C15916" s="44">
        <v>24070</v>
      </c>
      <c r="D15916" s="33"/>
      <c r="E15916">
        <v>79.56</v>
      </c>
      <c r="F15916">
        <v>132.19999999999999</v>
      </c>
    </row>
    <row r="15917" spans="2:6">
      <c r="B15917">
        <v>79.564999999999998</v>
      </c>
      <c r="C15917" s="44">
        <v>24070</v>
      </c>
      <c r="D15917" s="33"/>
      <c r="E15917">
        <v>79.564999999999998</v>
      </c>
      <c r="F15917">
        <v>132.1</v>
      </c>
    </row>
    <row r="15918" spans="2:6">
      <c r="B15918">
        <v>79.569999999999993</v>
      </c>
      <c r="C15918" s="44">
        <v>24060</v>
      </c>
      <c r="D15918" s="33"/>
      <c r="E15918">
        <v>79.569999999999993</v>
      </c>
      <c r="F15918">
        <v>132.1</v>
      </c>
    </row>
    <row r="15919" spans="2:6">
      <c r="B15919">
        <v>79.575000000000003</v>
      </c>
      <c r="C15919" s="44">
        <v>24070</v>
      </c>
      <c r="D15919" s="33"/>
      <c r="E15919">
        <v>79.575000000000003</v>
      </c>
      <c r="F15919">
        <v>132.19999999999999</v>
      </c>
    </row>
    <row r="15920" spans="2:6">
      <c r="B15920">
        <v>79.58</v>
      </c>
      <c r="C15920" s="44">
        <v>24070</v>
      </c>
      <c r="D15920" s="33"/>
      <c r="E15920">
        <v>79.58</v>
      </c>
      <c r="F15920">
        <v>132.1</v>
      </c>
    </row>
    <row r="15921" spans="2:6">
      <c r="B15921">
        <v>79.584999999999994</v>
      </c>
      <c r="C15921" s="44">
        <v>24070</v>
      </c>
      <c r="D15921" s="33"/>
      <c r="E15921">
        <v>79.584999999999994</v>
      </c>
      <c r="F15921">
        <v>132.19999999999999</v>
      </c>
    </row>
    <row r="15922" spans="2:6">
      <c r="B15922">
        <v>79.59</v>
      </c>
      <c r="C15922" s="44">
        <v>24070</v>
      </c>
      <c r="D15922" s="33"/>
      <c r="E15922">
        <v>79.59</v>
      </c>
      <c r="F15922">
        <v>132.19999999999999</v>
      </c>
    </row>
    <row r="15923" spans="2:6">
      <c r="B15923">
        <v>79.594999999999999</v>
      </c>
      <c r="C15923" s="44">
        <v>24070</v>
      </c>
      <c r="D15923" s="33"/>
      <c r="E15923">
        <v>79.594999999999999</v>
      </c>
      <c r="F15923">
        <v>132.1</v>
      </c>
    </row>
    <row r="15924" spans="2:6">
      <c r="B15924">
        <v>79.599999999999994</v>
      </c>
      <c r="C15924" s="44">
        <v>24070</v>
      </c>
      <c r="D15924" s="33"/>
      <c r="E15924">
        <v>79.599999999999994</v>
      </c>
      <c r="F15924">
        <v>132.1</v>
      </c>
    </row>
    <row r="15925" spans="2:6">
      <c r="B15925">
        <v>79.605000000000004</v>
      </c>
      <c r="C15925" s="44">
        <v>24070</v>
      </c>
      <c r="D15925" s="33"/>
      <c r="E15925">
        <v>79.605000000000004</v>
      </c>
      <c r="F15925">
        <v>132.1</v>
      </c>
    </row>
    <row r="15926" spans="2:6">
      <c r="B15926">
        <v>79.61</v>
      </c>
      <c r="C15926" s="44">
        <v>24070</v>
      </c>
      <c r="D15926" s="33"/>
      <c r="E15926">
        <v>79.61</v>
      </c>
      <c r="F15926">
        <v>132.1</v>
      </c>
    </row>
    <row r="15927" spans="2:6">
      <c r="B15927">
        <v>79.614999999999995</v>
      </c>
      <c r="C15927" s="44">
        <v>24060</v>
      </c>
      <c r="D15927" s="33"/>
      <c r="E15927">
        <v>79.614999999999995</v>
      </c>
      <c r="F15927">
        <v>132.19999999999999</v>
      </c>
    </row>
    <row r="15928" spans="2:6">
      <c r="B15928">
        <v>79.62</v>
      </c>
      <c r="C15928" s="44">
        <v>24070</v>
      </c>
      <c r="D15928" s="33"/>
      <c r="E15928">
        <v>79.62</v>
      </c>
      <c r="F15928">
        <v>132.1</v>
      </c>
    </row>
    <row r="15929" spans="2:6">
      <c r="B15929">
        <v>79.625</v>
      </c>
      <c r="C15929" s="44">
        <v>24070</v>
      </c>
      <c r="D15929" s="33"/>
      <c r="E15929">
        <v>79.625</v>
      </c>
      <c r="F15929">
        <v>132.19999999999999</v>
      </c>
    </row>
    <row r="15930" spans="2:6">
      <c r="B15930">
        <v>79.63</v>
      </c>
      <c r="C15930" s="44">
        <v>24060</v>
      </c>
      <c r="D15930" s="33"/>
      <c r="E15930">
        <v>79.63</v>
      </c>
      <c r="F15930">
        <v>132.1</v>
      </c>
    </row>
    <row r="15931" spans="2:6">
      <c r="B15931">
        <v>79.635000000000005</v>
      </c>
      <c r="C15931" s="44">
        <v>24070</v>
      </c>
      <c r="D15931" s="33"/>
      <c r="E15931">
        <v>79.635000000000005</v>
      </c>
      <c r="F15931">
        <v>132.19999999999999</v>
      </c>
    </row>
    <row r="15932" spans="2:6">
      <c r="B15932">
        <v>79.64</v>
      </c>
      <c r="C15932" s="44">
        <v>24060</v>
      </c>
      <c r="D15932" s="33"/>
      <c r="E15932">
        <v>79.64</v>
      </c>
      <c r="F15932">
        <v>132.19999999999999</v>
      </c>
    </row>
    <row r="15933" spans="2:6">
      <c r="B15933">
        <v>79.644999999999996</v>
      </c>
      <c r="C15933" s="44">
        <v>24080</v>
      </c>
      <c r="D15933" s="33"/>
      <c r="E15933">
        <v>79.644999999999996</v>
      </c>
      <c r="F15933">
        <v>132.19999999999999</v>
      </c>
    </row>
    <row r="15934" spans="2:6">
      <c r="B15934">
        <v>79.650000000000006</v>
      </c>
      <c r="C15934" s="44">
        <v>24060</v>
      </c>
      <c r="D15934" s="33"/>
      <c r="E15934">
        <v>79.650000000000006</v>
      </c>
      <c r="F15934">
        <v>132.1</v>
      </c>
    </row>
    <row r="15935" spans="2:6">
      <c r="B15935">
        <v>79.655000000000001</v>
      </c>
      <c r="C15935" s="44">
        <v>24070</v>
      </c>
      <c r="D15935" s="33"/>
      <c r="E15935">
        <v>79.655000000000001</v>
      </c>
      <c r="F15935">
        <v>132.1</v>
      </c>
    </row>
    <row r="15936" spans="2:6">
      <c r="B15936">
        <v>79.66</v>
      </c>
      <c r="C15936" s="44">
        <v>24070</v>
      </c>
      <c r="D15936" s="33"/>
      <c r="E15936">
        <v>79.66</v>
      </c>
      <c r="F15936">
        <v>132.1</v>
      </c>
    </row>
    <row r="15937" spans="2:6">
      <c r="B15937">
        <v>79.665000000000006</v>
      </c>
      <c r="C15937" s="44">
        <v>24060</v>
      </c>
      <c r="D15937" s="33"/>
      <c r="E15937">
        <v>79.665000000000006</v>
      </c>
      <c r="F15937">
        <v>132.19999999999999</v>
      </c>
    </row>
    <row r="15938" spans="2:6">
      <c r="B15938">
        <v>79.67</v>
      </c>
      <c r="C15938" s="44">
        <v>24070</v>
      </c>
      <c r="D15938" s="33"/>
      <c r="E15938">
        <v>79.67</v>
      </c>
      <c r="F15938">
        <v>132.1</v>
      </c>
    </row>
    <row r="15939" spans="2:6">
      <c r="B15939">
        <v>79.674999999999997</v>
      </c>
      <c r="C15939" s="44">
        <v>24080</v>
      </c>
      <c r="D15939" s="33"/>
      <c r="E15939">
        <v>79.674999999999997</v>
      </c>
      <c r="F15939">
        <v>132.19999999999999</v>
      </c>
    </row>
    <row r="15940" spans="2:6">
      <c r="B15940">
        <v>79.680000000000007</v>
      </c>
      <c r="C15940" s="44">
        <v>24070</v>
      </c>
      <c r="D15940" s="33"/>
      <c r="E15940">
        <v>79.680000000000007</v>
      </c>
      <c r="F15940">
        <v>132.1</v>
      </c>
    </row>
    <row r="15941" spans="2:6">
      <c r="B15941">
        <v>79.685000000000002</v>
      </c>
      <c r="C15941" s="44">
        <v>24060</v>
      </c>
      <c r="D15941" s="33"/>
      <c r="E15941">
        <v>79.685000000000002</v>
      </c>
      <c r="F15941">
        <v>132.1</v>
      </c>
    </row>
    <row r="15942" spans="2:6">
      <c r="B15942">
        <v>79.69</v>
      </c>
      <c r="C15942" s="44">
        <v>24070</v>
      </c>
      <c r="D15942" s="33"/>
      <c r="E15942">
        <v>79.69</v>
      </c>
      <c r="F15942">
        <v>132.19999999999999</v>
      </c>
    </row>
    <row r="15943" spans="2:6">
      <c r="B15943">
        <v>79.694999999999993</v>
      </c>
      <c r="C15943" s="44">
        <v>24070</v>
      </c>
      <c r="D15943" s="33"/>
      <c r="E15943">
        <v>79.694999999999993</v>
      </c>
      <c r="F15943">
        <v>132.19999999999999</v>
      </c>
    </row>
    <row r="15944" spans="2:6">
      <c r="B15944">
        <v>79.7</v>
      </c>
      <c r="C15944" s="44">
        <v>24070</v>
      </c>
      <c r="D15944" s="33"/>
      <c r="E15944">
        <v>79.7</v>
      </c>
      <c r="F15944">
        <v>132.19999999999999</v>
      </c>
    </row>
    <row r="15945" spans="2:6">
      <c r="B15945">
        <v>79.704999999999998</v>
      </c>
      <c r="C15945" s="44">
        <v>24070</v>
      </c>
      <c r="D15945" s="33"/>
      <c r="E15945">
        <v>79.704999999999998</v>
      </c>
      <c r="F15945">
        <v>132.19999999999999</v>
      </c>
    </row>
    <row r="15946" spans="2:6">
      <c r="B15946">
        <v>79.709999999999994</v>
      </c>
      <c r="C15946" s="44">
        <v>24070</v>
      </c>
      <c r="D15946" s="33"/>
      <c r="E15946">
        <v>79.709999999999994</v>
      </c>
      <c r="F15946">
        <v>132.1</v>
      </c>
    </row>
    <row r="15947" spans="2:6">
      <c r="B15947">
        <v>79.715000000000003</v>
      </c>
      <c r="C15947" s="44">
        <v>24060</v>
      </c>
      <c r="D15947" s="33"/>
      <c r="E15947">
        <v>79.715000000000003</v>
      </c>
      <c r="F15947">
        <v>132.1</v>
      </c>
    </row>
    <row r="15948" spans="2:6">
      <c r="B15948">
        <v>79.72</v>
      </c>
      <c r="C15948" s="44">
        <v>24080</v>
      </c>
      <c r="D15948" s="33"/>
      <c r="E15948">
        <v>79.72</v>
      </c>
      <c r="F15948">
        <v>132.1</v>
      </c>
    </row>
    <row r="15949" spans="2:6">
      <c r="B15949">
        <v>79.724999999999994</v>
      </c>
      <c r="C15949" s="44">
        <v>24070</v>
      </c>
      <c r="D15949" s="33"/>
      <c r="E15949">
        <v>79.724999999999994</v>
      </c>
      <c r="F15949">
        <v>132.19999999999999</v>
      </c>
    </row>
    <row r="15950" spans="2:6">
      <c r="B15950">
        <v>79.73</v>
      </c>
      <c r="C15950" s="44">
        <v>24070</v>
      </c>
      <c r="D15950" s="33"/>
      <c r="E15950">
        <v>79.73</v>
      </c>
      <c r="F15950">
        <v>132.19999999999999</v>
      </c>
    </row>
    <row r="15951" spans="2:6">
      <c r="B15951">
        <v>79.734999999999999</v>
      </c>
      <c r="C15951" s="44">
        <v>24080</v>
      </c>
      <c r="D15951" s="33"/>
      <c r="E15951">
        <v>79.734999999999999</v>
      </c>
      <c r="F15951">
        <v>132.19999999999999</v>
      </c>
    </row>
    <row r="15952" spans="2:6">
      <c r="B15952">
        <v>79.739999999999995</v>
      </c>
      <c r="C15952" s="44">
        <v>24070</v>
      </c>
      <c r="D15952" s="33"/>
      <c r="E15952">
        <v>79.739999999999995</v>
      </c>
      <c r="F15952">
        <v>132.1</v>
      </c>
    </row>
    <row r="15953" spans="2:6">
      <c r="B15953">
        <v>79.745000000000005</v>
      </c>
      <c r="C15953" s="44">
        <v>24080</v>
      </c>
      <c r="D15953" s="33"/>
      <c r="E15953">
        <v>79.745000000000005</v>
      </c>
      <c r="F15953">
        <v>132.1</v>
      </c>
    </row>
    <row r="15954" spans="2:6">
      <c r="B15954">
        <v>79.75</v>
      </c>
      <c r="C15954" s="44">
        <v>24070</v>
      </c>
      <c r="D15954" s="33"/>
      <c r="E15954">
        <v>79.75</v>
      </c>
      <c r="F15954">
        <v>132.1</v>
      </c>
    </row>
    <row r="15955" spans="2:6">
      <c r="B15955">
        <v>79.754999999999995</v>
      </c>
      <c r="C15955" s="44">
        <v>24070</v>
      </c>
      <c r="D15955" s="33"/>
      <c r="E15955">
        <v>79.754999999999995</v>
      </c>
      <c r="F15955">
        <v>132.19999999999999</v>
      </c>
    </row>
    <row r="15956" spans="2:6">
      <c r="B15956">
        <v>79.760000000000005</v>
      </c>
      <c r="C15956" s="44">
        <v>24080</v>
      </c>
      <c r="D15956" s="33"/>
      <c r="E15956">
        <v>79.760000000000005</v>
      </c>
      <c r="F15956">
        <v>132.19999999999999</v>
      </c>
    </row>
    <row r="15957" spans="2:6">
      <c r="B15957">
        <v>79.765000000000001</v>
      </c>
      <c r="C15957" s="44">
        <v>24090</v>
      </c>
      <c r="D15957" s="33"/>
      <c r="E15957">
        <v>79.765000000000001</v>
      </c>
      <c r="F15957">
        <v>132.19999999999999</v>
      </c>
    </row>
    <row r="15958" spans="2:6">
      <c r="B15958">
        <v>79.77</v>
      </c>
      <c r="C15958" s="44">
        <v>24090</v>
      </c>
      <c r="D15958" s="33"/>
      <c r="E15958">
        <v>79.77</v>
      </c>
      <c r="F15958">
        <v>132.19999999999999</v>
      </c>
    </row>
    <row r="15959" spans="2:6">
      <c r="B15959">
        <v>79.775000000000006</v>
      </c>
      <c r="C15959" s="44">
        <v>24080</v>
      </c>
      <c r="D15959" s="33"/>
      <c r="E15959">
        <v>79.775000000000006</v>
      </c>
      <c r="F15959">
        <v>132.1</v>
      </c>
    </row>
    <row r="15960" spans="2:6">
      <c r="B15960">
        <v>79.78</v>
      </c>
      <c r="C15960" s="44">
        <v>24080</v>
      </c>
      <c r="D15960" s="33"/>
      <c r="E15960">
        <v>79.78</v>
      </c>
      <c r="F15960">
        <v>132.1</v>
      </c>
    </row>
    <row r="15961" spans="2:6">
      <c r="B15961">
        <v>79.784999999999997</v>
      </c>
      <c r="C15961" s="44">
        <v>24090</v>
      </c>
      <c r="D15961" s="33"/>
      <c r="E15961">
        <v>79.784999999999997</v>
      </c>
      <c r="F15961">
        <v>132.19999999999999</v>
      </c>
    </row>
    <row r="15962" spans="2:6">
      <c r="B15962">
        <v>79.790000000000006</v>
      </c>
      <c r="C15962" s="44">
        <v>24080</v>
      </c>
      <c r="D15962" s="33"/>
      <c r="E15962">
        <v>79.790000000000006</v>
      </c>
      <c r="F15962">
        <v>132.19999999999999</v>
      </c>
    </row>
    <row r="15963" spans="2:6">
      <c r="B15963">
        <v>79.795000000000002</v>
      </c>
      <c r="C15963" s="44">
        <v>24100</v>
      </c>
      <c r="D15963" s="33"/>
      <c r="E15963">
        <v>79.795000000000002</v>
      </c>
      <c r="F15963">
        <v>132.19999999999999</v>
      </c>
    </row>
    <row r="15964" spans="2:6">
      <c r="B15964">
        <v>79.8</v>
      </c>
      <c r="C15964" s="44">
        <v>24100</v>
      </c>
      <c r="D15964" s="33"/>
      <c r="E15964">
        <v>79.8</v>
      </c>
      <c r="F15964">
        <v>132.1</v>
      </c>
    </row>
    <row r="15965" spans="2:6">
      <c r="B15965">
        <v>79.805000000000007</v>
      </c>
      <c r="C15965" s="44">
        <v>24110</v>
      </c>
      <c r="D15965" s="33"/>
      <c r="E15965">
        <v>79.805000000000007</v>
      </c>
      <c r="F15965">
        <v>132.1</v>
      </c>
    </row>
    <row r="15966" spans="2:6">
      <c r="B15966">
        <v>79.81</v>
      </c>
      <c r="C15966" s="44">
        <v>24110</v>
      </c>
      <c r="D15966" s="33"/>
      <c r="E15966">
        <v>79.81</v>
      </c>
      <c r="F15966">
        <v>132.1</v>
      </c>
    </row>
    <row r="15967" spans="2:6">
      <c r="B15967">
        <v>79.814999999999998</v>
      </c>
      <c r="C15967" s="44">
        <v>24110</v>
      </c>
      <c r="D15967" s="33"/>
      <c r="E15967">
        <v>79.814999999999998</v>
      </c>
      <c r="F15967">
        <v>132.19999999999999</v>
      </c>
    </row>
    <row r="15968" spans="2:6">
      <c r="B15968">
        <v>79.819999999999993</v>
      </c>
      <c r="C15968" s="44">
        <v>24090</v>
      </c>
      <c r="D15968" s="33"/>
      <c r="E15968">
        <v>79.819999999999993</v>
      </c>
      <c r="F15968">
        <v>132.19999999999999</v>
      </c>
    </row>
    <row r="15969" spans="2:6">
      <c r="B15969">
        <v>79.825000000000003</v>
      </c>
      <c r="C15969" s="44">
        <v>24120</v>
      </c>
      <c r="D15969" s="33"/>
      <c r="E15969">
        <v>79.825000000000003</v>
      </c>
      <c r="F15969">
        <v>132.30000000000001</v>
      </c>
    </row>
    <row r="15970" spans="2:6">
      <c r="B15970">
        <v>79.83</v>
      </c>
      <c r="C15970" s="44">
        <v>24110</v>
      </c>
      <c r="D15970" s="33"/>
      <c r="E15970">
        <v>79.83</v>
      </c>
      <c r="F15970">
        <v>132.1</v>
      </c>
    </row>
    <row r="15971" spans="2:6">
      <c r="B15971">
        <v>79.834999999999994</v>
      </c>
      <c r="C15971" s="44">
        <v>24110</v>
      </c>
      <c r="D15971" s="33"/>
      <c r="E15971">
        <v>79.834999999999994</v>
      </c>
      <c r="F15971">
        <v>132.1</v>
      </c>
    </row>
    <row r="15972" spans="2:6">
      <c r="B15972">
        <v>79.84</v>
      </c>
      <c r="C15972" s="44">
        <v>24110</v>
      </c>
      <c r="D15972" s="33"/>
      <c r="E15972">
        <v>79.84</v>
      </c>
      <c r="F15972">
        <v>132</v>
      </c>
    </row>
    <row r="15973" spans="2:6">
      <c r="B15973">
        <v>79.844999999999999</v>
      </c>
      <c r="C15973" s="44">
        <v>24140</v>
      </c>
      <c r="D15973" s="33"/>
      <c r="E15973">
        <v>79.844999999999999</v>
      </c>
      <c r="F15973">
        <v>132.19999999999999</v>
      </c>
    </row>
    <row r="15974" spans="2:6">
      <c r="B15974">
        <v>79.849999999999994</v>
      </c>
      <c r="C15974" s="44">
        <v>24110</v>
      </c>
      <c r="D15974" s="33"/>
      <c r="E15974">
        <v>79.849999999999994</v>
      </c>
      <c r="F15974">
        <v>132.1</v>
      </c>
    </row>
    <row r="15975" spans="2:6">
      <c r="B15975">
        <v>79.855000000000004</v>
      </c>
      <c r="C15975" s="44">
        <v>24130</v>
      </c>
      <c r="D15975" s="33"/>
      <c r="E15975">
        <v>79.855000000000004</v>
      </c>
      <c r="F15975">
        <v>132.19999999999999</v>
      </c>
    </row>
    <row r="15976" spans="2:6">
      <c r="B15976">
        <v>79.86</v>
      </c>
      <c r="C15976" s="44">
        <v>24120</v>
      </c>
      <c r="D15976" s="33"/>
      <c r="E15976">
        <v>79.86</v>
      </c>
      <c r="F15976">
        <v>132.1</v>
      </c>
    </row>
    <row r="15977" spans="2:6">
      <c r="B15977">
        <v>79.864999999999995</v>
      </c>
      <c r="C15977" s="44">
        <v>24120</v>
      </c>
      <c r="D15977" s="33"/>
      <c r="E15977">
        <v>79.864999999999995</v>
      </c>
      <c r="F15977">
        <v>132.1</v>
      </c>
    </row>
    <row r="15978" spans="2:6">
      <c r="B15978">
        <v>79.87</v>
      </c>
      <c r="C15978" s="44">
        <v>24120</v>
      </c>
      <c r="D15978" s="33"/>
      <c r="E15978">
        <v>79.87</v>
      </c>
      <c r="F15978">
        <v>132.1</v>
      </c>
    </row>
    <row r="15979" spans="2:6">
      <c r="B15979">
        <v>79.875</v>
      </c>
      <c r="C15979" s="44">
        <v>24140</v>
      </c>
      <c r="D15979" s="33"/>
      <c r="E15979">
        <v>79.875</v>
      </c>
      <c r="F15979">
        <v>132.19999999999999</v>
      </c>
    </row>
    <row r="15980" spans="2:6">
      <c r="B15980">
        <v>79.88</v>
      </c>
      <c r="C15980" s="44">
        <v>24120</v>
      </c>
      <c r="D15980" s="33"/>
      <c r="E15980">
        <v>79.88</v>
      </c>
      <c r="F15980">
        <v>132.19999999999999</v>
      </c>
    </row>
    <row r="15981" spans="2:6">
      <c r="B15981">
        <v>79.885000000000005</v>
      </c>
      <c r="C15981" s="44">
        <v>24130</v>
      </c>
      <c r="D15981" s="33"/>
      <c r="E15981">
        <v>79.885000000000005</v>
      </c>
      <c r="F15981">
        <v>132.1</v>
      </c>
    </row>
    <row r="15982" spans="2:6">
      <c r="B15982">
        <v>79.89</v>
      </c>
      <c r="C15982" s="44">
        <v>24120</v>
      </c>
      <c r="D15982" s="33"/>
      <c r="E15982">
        <v>79.89</v>
      </c>
      <c r="F15982">
        <v>132.1</v>
      </c>
    </row>
    <row r="15983" spans="2:6">
      <c r="B15983">
        <v>79.894999999999996</v>
      </c>
      <c r="C15983" s="44">
        <v>24150</v>
      </c>
      <c r="D15983" s="33"/>
      <c r="E15983">
        <v>79.894999999999996</v>
      </c>
      <c r="F15983">
        <v>132.1</v>
      </c>
    </row>
    <row r="15984" spans="2:6">
      <c r="B15984">
        <v>79.900000000000006</v>
      </c>
      <c r="C15984" s="44">
        <v>24160</v>
      </c>
      <c r="D15984" s="33"/>
      <c r="E15984">
        <v>79.900000000000006</v>
      </c>
      <c r="F15984">
        <v>132.30000000000001</v>
      </c>
    </row>
    <row r="15985" spans="2:6">
      <c r="B15985">
        <v>79.905000000000001</v>
      </c>
      <c r="C15985" s="44">
        <v>24140</v>
      </c>
      <c r="D15985" s="33"/>
      <c r="E15985">
        <v>79.905000000000001</v>
      </c>
      <c r="F15985">
        <v>132.30000000000001</v>
      </c>
    </row>
    <row r="15986" spans="2:6">
      <c r="B15986">
        <v>79.91</v>
      </c>
      <c r="C15986" s="44">
        <v>24160</v>
      </c>
      <c r="D15986" s="33"/>
      <c r="E15986">
        <v>79.91</v>
      </c>
      <c r="F15986">
        <v>132.30000000000001</v>
      </c>
    </row>
    <row r="15987" spans="2:6">
      <c r="B15987">
        <v>79.915000000000006</v>
      </c>
      <c r="C15987" s="44">
        <v>24140</v>
      </c>
      <c r="D15987" s="33"/>
      <c r="E15987">
        <v>79.915000000000006</v>
      </c>
      <c r="F15987">
        <v>132.19999999999999</v>
      </c>
    </row>
    <row r="15988" spans="2:6">
      <c r="B15988">
        <v>79.92</v>
      </c>
      <c r="C15988" s="44">
        <v>24160</v>
      </c>
      <c r="D15988" s="33"/>
      <c r="E15988">
        <v>79.92</v>
      </c>
      <c r="F15988">
        <v>132.19999999999999</v>
      </c>
    </row>
    <row r="15989" spans="2:6">
      <c r="B15989">
        <v>79.924999999999997</v>
      </c>
      <c r="C15989" s="44">
        <v>24150</v>
      </c>
      <c r="D15989" s="33"/>
      <c r="E15989">
        <v>79.924999999999997</v>
      </c>
      <c r="F15989">
        <v>132.30000000000001</v>
      </c>
    </row>
    <row r="15990" spans="2:6">
      <c r="B15990">
        <v>79.930000000000007</v>
      </c>
      <c r="C15990" s="44">
        <v>24150</v>
      </c>
      <c r="D15990" s="33"/>
      <c r="E15990">
        <v>79.930000000000007</v>
      </c>
      <c r="F15990">
        <v>132.30000000000001</v>
      </c>
    </row>
    <row r="15991" spans="2:6">
      <c r="B15991">
        <v>79.935000000000002</v>
      </c>
      <c r="C15991" s="44">
        <v>24160</v>
      </c>
      <c r="D15991" s="33"/>
      <c r="E15991">
        <v>79.935000000000002</v>
      </c>
      <c r="F15991">
        <v>132.30000000000001</v>
      </c>
    </row>
    <row r="15992" spans="2:6">
      <c r="B15992">
        <v>79.94</v>
      </c>
      <c r="C15992" s="44">
        <v>24170</v>
      </c>
      <c r="D15992" s="33"/>
      <c r="E15992">
        <v>79.94</v>
      </c>
      <c r="F15992">
        <v>132.30000000000001</v>
      </c>
    </row>
    <row r="15993" spans="2:6">
      <c r="B15993">
        <v>79.944999999999993</v>
      </c>
      <c r="C15993" s="44">
        <v>24160</v>
      </c>
      <c r="D15993" s="33"/>
      <c r="E15993">
        <v>79.944999999999993</v>
      </c>
      <c r="F15993">
        <v>132.19999999999999</v>
      </c>
    </row>
    <row r="15994" spans="2:6">
      <c r="B15994">
        <v>79.95</v>
      </c>
      <c r="C15994" s="44">
        <v>24180</v>
      </c>
      <c r="D15994" s="33"/>
      <c r="E15994">
        <v>79.95</v>
      </c>
      <c r="F15994">
        <v>132.19999999999999</v>
      </c>
    </row>
    <row r="15995" spans="2:6">
      <c r="B15995">
        <v>79.954999999999998</v>
      </c>
      <c r="C15995" s="44">
        <v>24150</v>
      </c>
      <c r="D15995" s="33"/>
      <c r="E15995">
        <v>79.954999999999998</v>
      </c>
      <c r="F15995">
        <v>132.19999999999999</v>
      </c>
    </row>
    <row r="15996" spans="2:6">
      <c r="B15996">
        <v>79.959999999999994</v>
      </c>
      <c r="C15996" s="44">
        <v>24190</v>
      </c>
      <c r="D15996" s="33"/>
      <c r="E15996">
        <v>79.959999999999994</v>
      </c>
      <c r="F15996">
        <v>132.30000000000001</v>
      </c>
    </row>
    <row r="15997" spans="2:6">
      <c r="B15997">
        <v>79.965000000000003</v>
      </c>
      <c r="C15997" s="44">
        <v>24180</v>
      </c>
      <c r="D15997" s="33"/>
      <c r="E15997">
        <v>79.965000000000003</v>
      </c>
      <c r="F15997">
        <v>132.4</v>
      </c>
    </row>
    <row r="15998" spans="2:6">
      <c r="B15998">
        <v>79.97</v>
      </c>
      <c r="C15998" s="44">
        <v>24200</v>
      </c>
      <c r="D15998" s="33"/>
      <c r="E15998">
        <v>79.97</v>
      </c>
      <c r="F15998">
        <v>132.30000000000001</v>
      </c>
    </row>
    <row r="15999" spans="2:6">
      <c r="B15999">
        <v>79.974999999999994</v>
      </c>
      <c r="C15999" s="44">
        <v>24180</v>
      </c>
      <c r="D15999" s="33"/>
      <c r="E15999">
        <v>79.974999999999994</v>
      </c>
      <c r="F15999">
        <v>132.19999999999999</v>
      </c>
    </row>
    <row r="16000" spans="2:6">
      <c r="B16000">
        <v>79.98</v>
      </c>
      <c r="C16000" s="44">
        <v>24200</v>
      </c>
      <c r="D16000" s="33"/>
      <c r="E16000">
        <v>79.98</v>
      </c>
      <c r="F16000">
        <v>132.30000000000001</v>
      </c>
    </row>
    <row r="16001" spans="2:6">
      <c r="B16001">
        <v>79.984999999999999</v>
      </c>
      <c r="C16001" s="44">
        <v>24190</v>
      </c>
      <c r="D16001" s="33"/>
      <c r="E16001">
        <v>79.984999999999999</v>
      </c>
      <c r="F16001">
        <v>132.19999999999999</v>
      </c>
    </row>
    <row r="16002" spans="2:6">
      <c r="B16002">
        <v>79.989999999999995</v>
      </c>
      <c r="C16002" s="44">
        <v>24190</v>
      </c>
      <c r="D16002" s="33"/>
      <c r="E16002">
        <v>79.989999999999995</v>
      </c>
      <c r="F16002">
        <v>132.30000000000001</v>
      </c>
    </row>
    <row r="16003" spans="2:6">
      <c r="B16003">
        <v>79.995000000000005</v>
      </c>
      <c r="C16003" s="44">
        <v>24200</v>
      </c>
      <c r="D16003" s="33"/>
      <c r="E16003">
        <v>79.995000000000005</v>
      </c>
      <c r="F16003">
        <v>132.19999999999999</v>
      </c>
    </row>
    <row r="16004" spans="2:6">
      <c r="B16004">
        <v>80</v>
      </c>
      <c r="C16004" s="44">
        <v>24210</v>
      </c>
      <c r="D16004" s="33"/>
      <c r="E16004">
        <v>80</v>
      </c>
      <c r="F16004">
        <v>132.30000000000001</v>
      </c>
    </row>
    <row r="16005" spans="2:6">
      <c r="B16005">
        <v>80.004999999999995</v>
      </c>
      <c r="C16005" s="44">
        <v>24210</v>
      </c>
      <c r="D16005" s="33"/>
      <c r="E16005">
        <v>80.004999999999995</v>
      </c>
      <c r="F16005">
        <v>132.19999999999999</v>
      </c>
    </row>
    <row r="16006" spans="2:6">
      <c r="B16006">
        <v>80.010000000000005</v>
      </c>
      <c r="C16006" s="44">
        <v>24220</v>
      </c>
      <c r="D16006" s="33"/>
      <c r="E16006">
        <v>80.010000000000005</v>
      </c>
      <c r="F16006">
        <v>132.30000000000001</v>
      </c>
    </row>
    <row r="16007" spans="2:6">
      <c r="B16007">
        <v>80.015000000000001</v>
      </c>
      <c r="C16007" s="44">
        <v>24200</v>
      </c>
      <c r="D16007" s="33"/>
      <c r="E16007">
        <v>80.015000000000001</v>
      </c>
      <c r="F16007">
        <v>132.19999999999999</v>
      </c>
    </row>
    <row r="16008" spans="2:6">
      <c r="B16008">
        <v>80.02</v>
      </c>
      <c r="C16008" s="44">
        <v>24220</v>
      </c>
      <c r="D16008" s="33"/>
      <c r="E16008">
        <v>80.02</v>
      </c>
      <c r="F16008">
        <v>132.30000000000001</v>
      </c>
    </row>
    <row r="16009" spans="2:6">
      <c r="B16009">
        <v>80.025000000000006</v>
      </c>
      <c r="C16009" s="44">
        <v>24230</v>
      </c>
      <c r="D16009" s="33"/>
      <c r="E16009">
        <v>80.025000000000006</v>
      </c>
      <c r="F16009">
        <v>132.4</v>
      </c>
    </row>
    <row r="16010" spans="2:6">
      <c r="B16010">
        <v>80.03</v>
      </c>
      <c r="C16010" s="44">
        <v>24220</v>
      </c>
      <c r="D16010" s="33"/>
      <c r="E16010">
        <v>80.03</v>
      </c>
      <c r="F16010">
        <v>132.30000000000001</v>
      </c>
    </row>
    <row r="16011" spans="2:6">
      <c r="B16011">
        <v>80.034999999999997</v>
      </c>
      <c r="C16011" s="44">
        <v>24240</v>
      </c>
      <c r="D16011" s="33"/>
      <c r="E16011">
        <v>80.034999999999997</v>
      </c>
      <c r="F16011">
        <v>132.19999999999999</v>
      </c>
    </row>
    <row r="16012" spans="2:6">
      <c r="B16012">
        <v>80.040000000000006</v>
      </c>
      <c r="C16012" s="44">
        <v>24250</v>
      </c>
      <c r="D16012" s="33"/>
      <c r="E16012">
        <v>80.040000000000006</v>
      </c>
      <c r="F16012">
        <v>132.19999999999999</v>
      </c>
    </row>
    <row r="16013" spans="2:6">
      <c r="B16013">
        <v>80.045000000000002</v>
      </c>
      <c r="C16013" s="44">
        <v>24240</v>
      </c>
      <c r="D16013" s="33"/>
      <c r="E16013">
        <v>80.045000000000002</v>
      </c>
      <c r="F16013">
        <v>132.19999999999999</v>
      </c>
    </row>
    <row r="16014" spans="2:6">
      <c r="B16014">
        <v>80.05</v>
      </c>
      <c r="C16014" s="44">
        <v>24260</v>
      </c>
      <c r="D16014" s="33"/>
      <c r="E16014">
        <v>80.05</v>
      </c>
      <c r="F16014">
        <v>132.30000000000001</v>
      </c>
    </row>
    <row r="16015" spans="2:6">
      <c r="B16015">
        <v>80.055000000000007</v>
      </c>
      <c r="C16015" s="44">
        <v>24260</v>
      </c>
      <c r="D16015" s="33"/>
      <c r="E16015">
        <v>80.055000000000007</v>
      </c>
      <c r="F16015">
        <v>132.30000000000001</v>
      </c>
    </row>
    <row r="16016" spans="2:6">
      <c r="B16016">
        <v>80.06</v>
      </c>
      <c r="C16016" s="44">
        <v>24260</v>
      </c>
      <c r="D16016" s="33"/>
      <c r="E16016">
        <v>80.06</v>
      </c>
      <c r="F16016">
        <v>132.30000000000001</v>
      </c>
    </row>
    <row r="16017" spans="2:6">
      <c r="B16017">
        <v>80.064999999999998</v>
      </c>
      <c r="C16017" s="44">
        <v>24260</v>
      </c>
      <c r="D16017" s="33"/>
      <c r="E16017">
        <v>80.064999999999998</v>
      </c>
      <c r="F16017">
        <v>132.30000000000001</v>
      </c>
    </row>
    <row r="16018" spans="2:6">
      <c r="B16018">
        <v>80.069999999999993</v>
      </c>
      <c r="C16018" s="44">
        <v>24260</v>
      </c>
      <c r="D16018" s="33"/>
      <c r="E16018">
        <v>80.069999999999993</v>
      </c>
      <c r="F16018">
        <v>132.30000000000001</v>
      </c>
    </row>
    <row r="16019" spans="2:6">
      <c r="B16019">
        <v>80.075000000000003</v>
      </c>
      <c r="C16019" s="44">
        <v>24260</v>
      </c>
      <c r="D16019" s="33"/>
      <c r="E16019">
        <v>80.075000000000003</v>
      </c>
      <c r="F16019">
        <v>132.19999999999999</v>
      </c>
    </row>
    <row r="16020" spans="2:6">
      <c r="B16020">
        <v>80.08</v>
      </c>
      <c r="C16020" s="44">
        <v>24260</v>
      </c>
      <c r="D16020" s="33"/>
      <c r="E16020">
        <v>80.08</v>
      </c>
      <c r="F16020">
        <v>132.30000000000001</v>
      </c>
    </row>
    <row r="16021" spans="2:6">
      <c r="B16021">
        <v>80.084999999999994</v>
      </c>
      <c r="C16021" s="44">
        <v>24260</v>
      </c>
      <c r="D16021" s="33"/>
      <c r="E16021">
        <v>80.084999999999994</v>
      </c>
      <c r="F16021">
        <v>132.30000000000001</v>
      </c>
    </row>
    <row r="16022" spans="2:6">
      <c r="B16022">
        <v>80.09</v>
      </c>
      <c r="C16022" s="44">
        <v>24260</v>
      </c>
      <c r="D16022" s="33"/>
      <c r="E16022">
        <v>80.09</v>
      </c>
      <c r="F16022">
        <v>132.19999999999999</v>
      </c>
    </row>
    <row r="16023" spans="2:6">
      <c r="B16023">
        <v>80.094999999999999</v>
      </c>
      <c r="C16023" s="44">
        <v>24280</v>
      </c>
      <c r="D16023" s="33"/>
      <c r="E16023">
        <v>80.094999999999999</v>
      </c>
      <c r="F16023">
        <v>132.30000000000001</v>
      </c>
    </row>
    <row r="16024" spans="2:6">
      <c r="B16024">
        <v>80.099999999999994</v>
      </c>
      <c r="C16024" s="44">
        <v>24270</v>
      </c>
      <c r="D16024" s="33"/>
      <c r="E16024">
        <v>80.099999999999994</v>
      </c>
      <c r="F16024">
        <v>132.19999999999999</v>
      </c>
    </row>
    <row r="16025" spans="2:6">
      <c r="B16025">
        <v>80.105000000000004</v>
      </c>
      <c r="C16025" s="44">
        <v>24280</v>
      </c>
      <c r="D16025" s="33"/>
      <c r="E16025">
        <v>80.105000000000004</v>
      </c>
      <c r="F16025">
        <v>132.30000000000001</v>
      </c>
    </row>
    <row r="16026" spans="2:6">
      <c r="B16026">
        <v>80.11</v>
      </c>
      <c r="C16026" s="44">
        <v>24290</v>
      </c>
      <c r="D16026" s="33"/>
      <c r="E16026">
        <v>80.11</v>
      </c>
      <c r="F16026">
        <v>132.4</v>
      </c>
    </row>
    <row r="16027" spans="2:6">
      <c r="B16027">
        <v>80.114999999999995</v>
      </c>
      <c r="C16027" s="44">
        <v>24270</v>
      </c>
      <c r="D16027" s="33"/>
      <c r="E16027">
        <v>80.114999999999995</v>
      </c>
      <c r="F16027">
        <v>132.30000000000001</v>
      </c>
    </row>
    <row r="16028" spans="2:6">
      <c r="B16028">
        <v>80.12</v>
      </c>
      <c r="C16028" s="44">
        <v>24300</v>
      </c>
      <c r="D16028" s="33"/>
      <c r="E16028">
        <v>80.12</v>
      </c>
      <c r="F16028">
        <v>132.30000000000001</v>
      </c>
    </row>
    <row r="16029" spans="2:6">
      <c r="B16029">
        <v>80.125</v>
      </c>
      <c r="C16029" s="44">
        <v>24270</v>
      </c>
      <c r="D16029" s="33"/>
      <c r="E16029">
        <v>80.125</v>
      </c>
      <c r="F16029">
        <v>132.19999999999999</v>
      </c>
    </row>
    <row r="16030" spans="2:6">
      <c r="B16030">
        <v>80.13</v>
      </c>
      <c r="C16030" s="44">
        <v>24280</v>
      </c>
      <c r="D16030" s="33"/>
      <c r="E16030">
        <v>80.13</v>
      </c>
      <c r="F16030">
        <v>132.30000000000001</v>
      </c>
    </row>
    <row r="16031" spans="2:6">
      <c r="B16031">
        <v>80.135000000000005</v>
      </c>
      <c r="C16031" s="44">
        <v>24280</v>
      </c>
      <c r="D16031" s="33"/>
      <c r="E16031">
        <v>80.135000000000005</v>
      </c>
      <c r="F16031">
        <v>132.19999999999999</v>
      </c>
    </row>
    <row r="16032" spans="2:6">
      <c r="B16032">
        <v>80.14</v>
      </c>
      <c r="C16032" s="44">
        <v>24300</v>
      </c>
      <c r="D16032" s="33"/>
      <c r="E16032">
        <v>80.14</v>
      </c>
      <c r="F16032">
        <v>132.30000000000001</v>
      </c>
    </row>
    <row r="16033" spans="2:6">
      <c r="B16033">
        <v>80.144999999999996</v>
      </c>
      <c r="C16033" s="44">
        <v>24290</v>
      </c>
      <c r="D16033" s="33"/>
      <c r="E16033">
        <v>80.144999999999996</v>
      </c>
      <c r="F16033">
        <v>132.19999999999999</v>
      </c>
    </row>
    <row r="16034" spans="2:6">
      <c r="B16034">
        <v>80.150000000000006</v>
      </c>
      <c r="C16034" s="44">
        <v>24290</v>
      </c>
      <c r="D16034" s="33"/>
      <c r="E16034">
        <v>80.150000000000006</v>
      </c>
      <c r="F16034">
        <v>132.19999999999999</v>
      </c>
    </row>
    <row r="16035" spans="2:6">
      <c r="B16035">
        <v>80.155000000000001</v>
      </c>
      <c r="C16035" s="44">
        <v>24310</v>
      </c>
      <c r="D16035" s="33"/>
      <c r="E16035">
        <v>80.155000000000001</v>
      </c>
      <c r="F16035">
        <v>132.30000000000001</v>
      </c>
    </row>
    <row r="16036" spans="2:6">
      <c r="B16036">
        <v>80.16</v>
      </c>
      <c r="C16036" s="44">
        <v>24290</v>
      </c>
      <c r="D16036" s="33"/>
      <c r="E16036">
        <v>80.16</v>
      </c>
      <c r="F16036">
        <v>132.19999999999999</v>
      </c>
    </row>
    <row r="16037" spans="2:6">
      <c r="B16037">
        <v>80.165000000000006</v>
      </c>
      <c r="C16037" s="44">
        <v>24320</v>
      </c>
      <c r="D16037" s="33"/>
      <c r="E16037">
        <v>80.165000000000006</v>
      </c>
      <c r="F16037">
        <v>132.30000000000001</v>
      </c>
    </row>
    <row r="16038" spans="2:6">
      <c r="B16038">
        <v>80.17</v>
      </c>
      <c r="C16038" s="44">
        <v>24310</v>
      </c>
      <c r="D16038" s="33"/>
      <c r="E16038">
        <v>80.17</v>
      </c>
      <c r="F16038">
        <v>132.19999999999999</v>
      </c>
    </row>
    <row r="16039" spans="2:6">
      <c r="B16039">
        <v>80.174999999999997</v>
      </c>
      <c r="C16039" s="44">
        <v>24310</v>
      </c>
      <c r="D16039" s="33"/>
      <c r="E16039">
        <v>80.174999999999997</v>
      </c>
      <c r="F16039">
        <v>132.19999999999999</v>
      </c>
    </row>
    <row r="16040" spans="2:6">
      <c r="B16040">
        <v>80.180000000000007</v>
      </c>
      <c r="C16040" s="44">
        <v>24330</v>
      </c>
      <c r="D16040" s="33"/>
      <c r="E16040">
        <v>80.180000000000007</v>
      </c>
      <c r="F16040">
        <v>132.19999999999999</v>
      </c>
    </row>
    <row r="16041" spans="2:6">
      <c r="B16041">
        <v>80.185000000000002</v>
      </c>
      <c r="C16041" s="44">
        <v>24320</v>
      </c>
      <c r="D16041" s="33"/>
      <c r="E16041">
        <v>80.185000000000002</v>
      </c>
      <c r="F16041">
        <v>132.19999999999999</v>
      </c>
    </row>
    <row r="16042" spans="2:6">
      <c r="B16042">
        <v>80.19</v>
      </c>
      <c r="C16042" s="44">
        <v>24310</v>
      </c>
      <c r="D16042" s="33"/>
      <c r="E16042">
        <v>80.19</v>
      </c>
      <c r="F16042">
        <v>132.19999999999999</v>
      </c>
    </row>
    <row r="16043" spans="2:6">
      <c r="B16043">
        <v>80.194999999999993</v>
      </c>
      <c r="C16043" s="44">
        <v>24310</v>
      </c>
      <c r="D16043" s="33"/>
      <c r="E16043">
        <v>80.194999999999993</v>
      </c>
      <c r="F16043">
        <v>132.30000000000001</v>
      </c>
    </row>
    <row r="16044" spans="2:6">
      <c r="B16044">
        <v>80.2</v>
      </c>
      <c r="C16044" s="44">
        <v>24330</v>
      </c>
      <c r="D16044" s="33"/>
      <c r="E16044">
        <v>80.2</v>
      </c>
      <c r="F16044">
        <v>132.30000000000001</v>
      </c>
    </row>
    <row r="16045" spans="2:6">
      <c r="B16045">
        <v>80.204999999999998</v>
      </c>
      <c r="C16045" s="44">
        <v>24240</v>
      </c>
      <c r="D16045" s="33"/>
      <c r="E16045">
        <v>80.204999999999998</v>
      </c>
      <c r="F16045">
        <v>132.30000000000001</v>
      </c>
    </row>
    <row r="16046" spans="2:6">
      <c r="B16046">
        <v>80.209999999999994</v>
      </c>
      <c r="C16046" s="44">
        <v>24220</v>
      </c>
      <c r="D16046" s="33"/>
      <c r="E16046">
        <v>80.209999999999994</v>
      </c>
      <c r="F16046">
        <v>132.30000000000001</v>
      </c>
    </row>
    <row r="16047" spans="2:6">
      <c r="B16047">
        <v>80.215000000000003</v>
      </c>
      <c r="C16047" s="44">
        <v>24240</v>
      </c>
      <c r="D16047" s="33"/>
      <c r="E16047">
        <v>80.215000000000003</v>
      </c>
      <c r="F16047">
        <v>132.19999999999999</v>
      </c>
    </row>
    <row r="16048" spans="2:6">
      <c r="B16048">
        <v>80.22</v>
      </c>
      <c r="C16048" s="44">
        <v>24260</v>
      </c>
      <c r="D16048" s="33"/>
      <c r="E16048">
        <v>80.22</v>
      </c>
      <c r="F16048">
        <v>132.30000000000001</v>
      </c>
    </row>
    <row r="16049" spans="2:6">
      <c r="B16049">
        <v>80.224999999999994</v>
      </c>
      <c r="C16049" s="44">
        <v>24220</v>
      </c>
      <c r="D16049" s="33"/>
      <c r="E16049">
        <v>80.224999999999994</v>
      </c>
      <c r="F16049">
        <v>132.30000000000001</v>
      </c>
    </row>
    <row r="16050" spans="2:6">
      <c r="B16050">
        <v>80.23</v>
      </c>
      <c r="C16050" s="44">
        <v>24220</v>
      </c>
      <c r="D16050" s="33"/>
      <c r="E16050">
        <v>80.23</v>
      </c>
      <c r="F16050">
        <v>132.30000000000001</v>
      </c>
    </row>
    <row r="16051" spans="2:6">
      <c r="B16051">
        <v>80.234999999999999</v>
      </c>
      <c r="C16051" s="44">
        <v>24260</v>
      </c>
      <c r="D16051" s="33"/>
      <c r="E16051">
        <v>80.234999999999999</v>
      </c>
      <c r="F16051">
        <v>132.30000000000001</v>
      </c>
    </row>
    <row r="16052" spans="2:6">
      <c r="B16052">
        <v>80.239999999999995</v>
      </c>
      <c r="C16052" s="44">
        <v>24250</v>
      </c>
      <c r="D16052" s="33"/>
      <c r="E16052">
        <v>80.239999999999995</v>
      </c>
      <c r="F16052">
        <v>132.19999999999999</v>
      </c>
    </row>
    <row r="16053" spans="2:6">
      <c r="B16053">
        <v>80.245000000000005</v>
      </c>
      <c r="C16053" s="44">
        <v>24240</v>
      </c>
      <c r="D16053" s="33"/>
      <c r="E16053">
        <v>80.245000000000005</v>
      </c>
      <c r="F16053">
        <v>132.19999999999999</v>
      </c>
    </row>
    <row r="16054" spans="2:6">
      <c r="B16054">
        <v>80.25</v>
      </c>
      <c r="C16054" s="44">
        <v>24250</v>
      </c>
      <c r="D16054" s="33"/>
      <c r="E16054">
        <v>80.25</v>
      </c>
      <c r="F16054">
        <v>132.4</v>
      </c>
    </row>
    <row r="16055" spans="2:6">
      <c r="B16055">
        <v>80.254999999999995</v>
      </c>
      <c r="C16055" s="44">
        <v>24250</v>
      </c>
      <c r="D16055" s="33"/>
      <c r="E16055">
        <v>80.254999999999995</v>
      </c>
      <c r="F16055">
        <v>132.4</v>
      </c>
    </row>
    <row r="16056" spans="2:6">
      <c r="B16056">
        <v>80.260000000000005</v>
      </c>
      <c r="C16056" s="44">
        <v>24260</v>
      </c>
      <c r="D16056" s="33"/>
      <c r="E16056">
        <v>80.260000000000005</v>
      </c>
      <c r="F16056">
        <v>132.30000000000001</v>
      </c>
    </row>
    <row r="16057" spans="2:6">
      <c r="B16057">
        <v>80.265000000000001</v>
      </c>
      <c r="C16057" s="44">
        <v>24250</v>
      </c>
      <c r="D16057" s="33"/>
      <c r="E16057">
        <v>80.265000000000001</v>
      </c>
      <c r="F16057">
        <v>132.30000000000001</v>
      </c>
    </row>
    <row r="16058" spans="2:6">
      <c r="B16058">
        <v>80.27</v>
      </c>
      <c r="C16058" s="44">
        <v>24260</v>
      </c>
      <c r="D16058" s="33"/>
      <c r="E16058">
        <v>80.27</v>
      </c>
      <c r="F16058">
        <v>132.19999999999999</v>
      </c>
    </row>
    <row r="16059" spans="2:6">
      <c r="B16059">
        <v>80.275000000000006</v>
      </c>
      <c r="C16059" s="44">
        <v>24240</v>
      </c>
      <c r="D16059" s="33"/>
      <c r="E16059">
        <v>80.275000000000006</v>
      </c>
      <c r="F16059">
        <v>132.19999999999999</v>
      </c>
    </row>
    <row r="16060" spans="2:6">
      <c r="B16060">
        <v>80.28</v>
      </c>
      <c r="C16060" s="44">
        <v>24260</v>
      </c>
      <c r="D16060" s="33"/>
      <c r="E16060">
        <v>80.28</v>
      </c>
      <c r="F16060">
        <v>132.30000000000001</v>
      </c>
    </row>
    <row r="16061" spans="2:6">
      <c r="B16061">
        <v>80.284999999999997</v>
      </c>
      <c r="C16061" s="44">
        <v>24260</v>
      </c>
      <c r="D16061" s="33"/>
      <c r="E16061">
        <v>80.284999999999997</v>
      </c>
      <c r="F16061">
        <v>132.30000000000001</v>
      </c>
    </row>
    <row r="16062" spans="2:6">
      <c r="B16062">
        <v>80.290000000000006</v>
      </c>
      <c r="C16062" s="44">
        <v>24270</v>
      </c>
      <c r="D16062" s="33"/>
      <c r="E16062">
        <v>80.290000000000006</v>
      </c>
      <c r="F16062">
        <v>132.4</v>
      </c>
    </row>
    <row r="16063" spans="2:6">
      <c r="B16063">
        <v>80.295000000000002</v>
      </c>
      <c r="C16063" s="44">
        <v>24260</v>
      </c>
      <c r="D16063" s="33"/>
      <c r="E16063">
        <v>80.295000000000002</v>
      </c>
      <c r="F16063">
        <v>132.19999999999999</v>
      </c>
    </row>
    <row r="16064" spans="2:6">
      <c r="B16064">
        <v>80.3</v>
      </c>
      <c r="C16064" s="44">
        <v>24280</v>
      </c>
      <c r="D16064" s="33"/>
      <c r="E16064">
        <v>80.3</v>
      </c>
      <c r="F16064">
        <v>132.30000000000001</v>
      </c>
    </row>
    <row r="16065" spans="2:6">
      <c r="B16065">
        <v>80.305000000000007</v>
      </c>
      <c r="C16065" s="44">
        <v>24270</v>
      </c>
      <c r="D16065" s="33"/>
      <c r="E16065">
        <v>80.305000000000007</v>
      </c>
      <c r="F16065">
        <v>132.19999999999999</v>
      </c>
    </row>
    <row r="16066" spans="2:6">
      <c r="B16066">
        <v>80.31</v>
      </c>
      <c r="C16066" s="44">
        <v>24260</v>
      </c>
      <c r="D16066" s="33"/>
      <c r="E16066">
        <v>80.31</v>
      </c>
      <c r="F16066">
        <v>132.30000000000001</v>
      </c>
    </row>
    <row r="16067" spans="2:6">
      <c r="B16067">
        <v>80.314999999999998</v>
      </c>
      <c r="C16067" s="44">
        <v>24290</v>
      </c>
      <c r="D16067" s="33"/>
      <c r="E16067">
        <v>80.314999999999998</v>
      </c>
      <c r="F16067">
        <v>132.4</v>
      </c>
    </row>
    <row r="16068" spans="2:6">
      <c r="B16068">
        <v>80.319999999999993</v>
      </c>
      <c r="C16068" s="44">
        <v>24290</v>
      </c>
      <c r="D16068" s="33"/>
      <c r="E16068">
        <v>80.319999999999993</v>
      </c>
      <c r="F16068">
        <v>132.30000000000001</v>
      </c>
    </row>
    <row r="16069" spans="2:6">
      <c r="B16069">
        <v>80.325000000000003</v>
      </c>
      <c r="C16069" s="44">
        <v>24300</v>
      </c>
      <c r="D16069" s="33"/>
      <c r="E16069">
        <v>80.325000000000003</v>
      </c>
      <c r="F16069">
        <v>132.19999999999999</v>
      </c>
    </row>
    <row r="16070" spans="2:6">
      <c r="B16070">
        <v>80.33</v>
      </c>
      <c r="C16070" s="44">
        <v>24270</v>
      </c>
      <c r="D16070" s="33"/>
      <c r="E16070">
        <v>80.33</v>
      </c>
      <c r="F16070">
        <v>132.30000000000001</v>
      </c>
    </row>
    <row r="16071" spans="2:6">
      <c r="B16071">
        <v>80.334999999999994</v>
      </c>
      <c r="C16071" s="44">
        <v>24300</v>
      </c>
      <c r="D16071" s="33"/>
      <c r="E16071">
        <v>80.334999999999994</v>
      </c>
      <c r="F16071">
        <v>132.19999999999999</v>
      </c>
    </row>
    <row r="16072" spans="2:6">
      <c r="B16072">
        <v>80.34</v>
      </c>
      <c r="C16072" s="44">
        <v>24290</v>
      </c>
      <c r="D16072" s="33"/>
      <c r="E16072">
        <v>80.34</v>
      </c>
      <c r="F16072">
        <v>132.19999999999999</v>
      </c>
    </row>
    <row r="16073" spans="2:6">
      <c r="B16073">
        <v>80.344999999999999</v>
      </c>
      <c r="C16073" s="44">
        <v>24320</v>
      </c>
      <c r="D16073" s="33"/>
      <c r="E16073">
        <v>80.344999999999999</v>
      </c>
      <c r="F16073">
        <v>132.30000000000001</v>
      </c>
    </row>
    <row r="16074" spans="2:6">
      <c r="B16074">
        <v>80.349999999999994</v>
      </c>
      <c r="C16074" s="44">
        <v>24300</v>
      </c>
      <c r="D16074" s="33"/>
      <c r="E16074">
        <v>80.349999999999994</v>
      </c>
      <c r="F16074">
        <v>132.30000000000001</v>
      </c>
    </row>
    <row r="16075" spans="2:6">
      <c r="B16075">
        <v>80.355000000000004</v>
      </c>
      <c r="C16075" s="44">
        <v>24290</v>
      </c>
      <c r="D16075" s="33"/>
      <c r="E16075">
        <v>80.355000000000004</v>
      </c>
      <c r="F16075">
        <v>132.19999999999999</v>
      </c>
    </row>
    <row r="16076" spans="2:6">
      <c r="B16076">
        <v>80.36</v>
      </c>
      <c r="C16076" s="44">
        <v>24310</v>
      </c>
      <c r="D16076" s="33"/>
      <c r="E16076">
        <v>80.36</v>
      </c>
      <c r="F16076">
        <v>132.30000000000001</v>
      </c>
    </row>
    <row r="16077" spans="2:6">
      <c r="B16077">
        <v>80.364999999999995</v>
      </c>
      <c r="C16077" s="44">
        <v>24310</v>
      </c>
      <c r="D16077" s="33"/>
      <c r="E16077">
        <v>80.364999999999995</v>
      </c>
      <c r="F16077">
        <v>132.30000000000001</v>
      </c>
    </row>
    <row r="16078" spans="2:6">
      <c r="B16078">
        <v>80.37</v>
      </c>
      <c r="C16078" s="44">
        <v>24310</v>
      </c>
      <c r="D16078" s="33"/>
      <c r="E16078">
        <v>80.37</v>
      </c>
      <c r="F16078">
        <v>132.30000000000001</v>
      </c>
    </row>
    <row r="16079" spans="2:6">
      <c r="B16079">
        <v>80.375</v>
      </c>
      <c r="C16079" s="44">
        <v>24310</v>
      </c>
      <c r="D16079" s="33"/>
      <c r="E16079">
        <v>80.375</v>
      </c>
      <c r="F16079">
        <v>132.30000000000001</v>
      </c>
    </row>
    <row r="16080" spans="2:6">
      <c r="B16080">
        <v>80.38</v>
      </c>
      <c r="C16080" s="44">
        <v>24310</v>
      </c>
      <c r="D16080" s="33"/>
      <c r="E16080">
        <v>80.38</v>
      </c>
      <c r="F16080">
        <v>132.4</v>
      </c>
    </row>
    <row r="16081" spans="2:6">
      <c r="B16081">
        <v>80.385000000000005</v>
      </c>
      <c r="C16081" s="44">
        <v>24310</v>
      </c>
      <c r="D16081" s="33"/>
      <c r="E16081">
        <v>80.385000000000005</v>
      </c>
      <c r="F16081">
        <v>132.19999999999999</v>
      </c>
    </row>
    <row r="16082" spans="2:6">
      <c r="B16082">
        <v>80.39</v>
      </c>
      <c r="C16082" s="44">
        <v>24330</v>
      </c>
      <c r="D16082" s="33"/>
      <c r="E16082">
        <v>80.39</v>
      </c>
      <c r="F16082">
        <v>132.30000000000001</v>
      </c>
    </row>
    <row r="16083" spans="2:6">
      <c r="B16083">
        <v>80.394999999999996</v>
      </c>
      <c r="C16083" s="44">
        <v>24320</v>
      </c>
      <c r="D16083" s="33"/>
      <c r="E16083">
        <v>80.394999999999996</v>
      </c>
      <c r="F16083">
        <v>132.19999999999999</v>
      </c>
    </row>
    <row r="16084" spans="2:6">
      <c r="B16084">
        <v>80.400000000000006</v>
      </c>
      <c r="C16084" s="44">
        <v>24320</v>
      </c>
      <c r="D16084" s="33"/>
      <c r="E16084">
        <v>80.400000000000006</v>
      </c>
      <c r="F16084">
        <v>132.30000000000001</v>
      </c>
    </row>
    <row r="16085" spans="2:6">
      <c r="B16085">
        <v>80.405000000000001</v>
      </c>
      <c r="C16085" s="44">
        <v>24330</v>
      </c>
      <c r="D16085" s="33"/>
      <c r="E16085">
        <v>80.405000000000001</v>
      </c>
      <c r="F16085">
        <v>132.30000000000001</v>
      </c>
    </row>
    <row r="16086" spans="2:6">
      <c r="B16086">
        <v>80.41</v>
      </c>
      <c r="C16086" s="44">
        <v>24320</v>
      </c>
      <c r="D16086" s="33"/>
      <c r="E16086">
        <v>80.41</v>
      </c>
      <c r="F16086">
        <v>132.19999999999999</v>
      </c>
    </row>
    <row r="16087" spans="2:6">
      <c r="B16087">
        <v>80.415000000000006</v>
      </c>
      <c r="C16087" s="44">
        <v>24310</v>
      </c>
      <c r="D16087" s="33"/>
      <c r="E16087">
        <v>80.415000000000006</v>
      </c>
      <c r="F16087">
        <v>132.19999999999999</v>
      </c>
    </row>
    <row r="16088" spans="2:6">
      <c r="B16088">
        <v>80.42</v>
      </c>
      <c r="C16088" s="44">
        <v>24320</v>
      </c>
      <c r="D16088" s="33"/>
      <c r="E16088">
        <v>80.42</v>
      </c>
      <c r="F16088">
        <v>132.19999999999999</v>
      </c>
    </row>
    <row r="16089" spans="2:6">
      <c r="B16089">
        <v>80.424999999999997</v>
      </c>
      <c r="C16089" s="44">
        <v>24320</v>
      </c>
      <c r="D16089" s="33"/>
      <c r="E16089">
        <v>80.424999999999997</v>
      </c>
      <c r="F16089">
        <v>132.5</v>
      </c>
    </row>
    <row r="16090" spans="2:6">
      <c r="B16090">
        <v>80.430000000000007</v>
      </c>
      <c r="C16090" s="44">
        <v>24320</v>
      </c>
      <c r="D16090" s="33"/>
      <c r="E16090">
        <v>80.430000000000007</v>
      </c>
      <c r="F16090">
        <v>132.5</v>
      </c>
    </row>
    <row r="16091" spans="2:6">
      <c r="B16091">
        <v>80.435000000000002</v>
      </c>
      <c r="C16091" s="44">
        <v>24320</v>
      </c>
      <c r="D16091" s="33"/>
      <c r="E16091">
        <v>80.435000000000002</v>
      </c>
      <c r="F16091">
        <v>132.30000000000001</v>
      </c>
    </row>
    <row r="16092" spans="2:6">
      <c r="B16092">
        <v>80.44</v>
      </c>
      <c r="C16092" s="44">
        <v>24340</v>
      </c>
      <c r="D16092" s="33"/>
      <c r="E16092">
        <v>80.44</v>
      </c>
      <c r="F16092">
        <v>132.4</v>
      </c>
    </row>
    <row r="16093" spans="2:6">
      <c r="B16093">
        <v>80.444999999999993</v>
      </c>
      <c r="C16093" s="44">
        <v>24350</v>
      </c>
      <c r="D16093" s="33"/>
      <c r="E16093">
        <v>80.444999999999993</v>
      </c>
      <c r="F16093">
        <v>132.4</v>
      </c>
    </row>
    <row r="16094" spans="2:6">
      <c r="B16094">
        <v>80.45</v>
      </c>
      <c r="C16094" s="44">
        <v>24340</v>
      </c>
      <c r="D16094" s="33"/>
      <c r="E16094">
        <v>80.45</v>
      </c>
      <c r="F16094">
        <v>132.30000000000001</v>
      </c>
    </row>
    <row r="16095" spans="2:6">
      <c r="B16095">
        <v>80.454999999999998</v>
      </c>
      <c r="C16095" s="44">
        <v>24350</v>
      </c>
      <c r="D16095" s="33"/>
      <c r="E16095">
        <v>80.454999999999998</v>
      </c>
      <c r="F16095">
        <v>132.4</v>
      </c>
    </row>
    <row r="16096" spans="2:6">
      <c r="B16096">
        <v>80.459999999999994</v>
      </c>
      <c r="C16096" s="44">
        <v>24370</v>
      </c>
      <c r="D16096" s="33"/>
      <c r="E16096">
        <v>80.459999999999994</v>
      </c>
      <c r="F16096">
        <v>132.4</v>
      </c>
    </row>
    <row r="16097" spans="2:6">
      <c r="B16097">
        <v>80.465000000000003</v>
      </c>
      <c r="C16097" s="44">
        <v>24360</v>
      </c>
      <c r="D16097" s="33"/>
      <c r="E16097">
        <v>80.465000000000003</v>
      </c>
      <c r="F16097">
        <v>132.4</v>
      </c>
    </row>
    <row r="16098" spans="2:6">
      <c r="B16098">
        <v>80.47</v>
      </c>
      <c r="C16098" s="44">
        <v>24370</v>
      </c>
      <c r="D16098" s="33"/>
      <c r="E16098">
        <v>80.47</v>
      </c>
      <c r="F16098">
        <v>132.4</v>
      </c>
    </row>
    <row r="16099" spans="2:6">
      <c r="B16099">
        <v>80.474999999999994</v>
      </c>
      <c r="C16099" s="44">
        <v>24370</v>
      </c>
      <c r="D16099" s="33"/>
      <c r="E16099">
        <v>80.474999999999994</v>
      </c>
      <c r="F16099">
        <v>132.4</v>
      </c>
    </row>
    <row r="16100" spans="2:6">
      <c r="B16100">
        <v>80.48</v>
      </c>
      <c r="C16100" s="44">
        <v>24360</v>
      </c>
      <c r="D16100" s="33"/>
      <c r="E16100">
        <v>80.48</v>
      </c>
      <c r="F16100">
        <v>132.30000000000001</v>
      </c>
    </row>
    <row r="16101" spans="2:6">
      <c r="B16101">
        <v>80.484999999999999</v>
      </c>
      <c r="C16101" s="44">
        <v>24390</v>
      </c>
      <c r="D16101" s="33"/>
      <c r="E16101">
        <v>80.484999999999999</v>
      </c>
      <c r="F16101">
        <v>132.4</v>
      </c>
    </row>
    <row r="16102" spans="2:6">
      <c r="B16102">
        <v>80.489999999999995</v>
      </c>
      <c r="C16102" s="44">
        <v>24370</v>
      </c>
      <c r="D16102" s="33"/>
      <c r="E16102">
        <v>80.489999999999995</v>
      </c>
      <c r="F16102">
        <v>132.4</v>
      </c>
    </row>
    <row r="16103" spans="2:6">
      <c r="B16103">
        <v>80.495000000000005</v>
      </c>
      <c r="C16103" s="44">
        <v>24390</v>
      </c>
      <c r="D16103" s="33"/>
      <c r="E16103">
        <v>80.495000000000005</v>
      </c>
      <c r="F16103">
        <v>132.5</v>
      </c>
    </row>
    <row r="16104" spans="2:6">
      <c r="B16104">
        <v>80.5</v>
      </c>
      <c r="C16104" s="44">
        <v>24390</v>
      </c>
      <c r="D16104" s="33"/>
      <c r="E16104">
        <v>80.5</v>
      </c>
      <c r="F16104">
        <v>132.4</v>
      </c>
    </row>
    <row r="16105" spans="2:6">
      <c r="B16105">
        <v>80.504999999999995</v>
      </c>
      <c r="C16105" s="44">
        <v>24390</v>
      </c>
      <c r="D16105" s="33"/>
      <c r="E16105">
        <v>80.504999999999995</v>
      </c>
      <c r="F16105">
        <v>132.4</v>
      </c>
    </row>
    <row r="16106" spans="2:6">
      <c r="B16106">
        <v>80.510000000000005</v>
      </c>
      <c r="C16106" s="44">
        <v>24410</v>
      </c>
      <c r="D16106" s="33"/>
      <c r="E16106">
        <v>80.510000000000005</v>
      </c>
      <c r="F16106">
        <v>132.4</v>
      </c>
    </row>
    <row r="16107" spans="2:6">
      <c r="B16107">
        <v>80.515000000000001</v>
      </c>
      <c r="C16107" s="44">
        <v>24390</v>
      </c>
      <c r="D16107" s="33"/>
      <c r="E16107">
        <v>80.515000000000001</v>
      </c>
      <c r="F16107">
        <v>132.4</v>
      </c>
    </row>
    <row r="16108" spans="2:6">
      <c r="B16108">
        <v>80.52</v>
      </c>
      <c r="C16108" s="44">
        <v>24390</v>
      </c>
      <c r="D16108" s="33"/>
      <c r="E16108">
        <v>80.52</v>
      </c>
      <c r="F16108">
        <v>132.30000000000001</v>
      </c>
    </row>
    <row r="16109" spans="2:6">
      <c r="B16109">
        <v>80.525000000000006</v>
      </c>
      <c r="C16109" s="44">
        <v>24390</v>
      </c>
      <c r="D16109" s="33"/>
      <c r="E16109">
        <v>80.525000000000006</v>
      </c>
      <c r="F16109">
        <v>132.4</v>
      </c>
    </row>
    <row r="16110" spans="2:6">
      <c r="B16110">
        <v>80.53</v>
      </c>
      <c r="C16110" s="44">
        <v>24400</v>
      </c>
      <c r="D16110" s="33"/>
      <c r="E16110">
        <v>80.53</v>
      </c>
      <c r="F16110">
        <v>132.4</v>
      </c>
    </row>
    <row r="16111" spans="2:6">
      <c r="B16111">
        <v>80.534999999999997</v>
      </c>
      <c r="C16111" s="44">
        <v>24390</v>
      </c>
      <c r="D16111" s="33"/>
      <c r="E16111">
        <v>80.534999999999997</v>
      </c>
      <c r="F16111">
        <v>132.30000000000001</v>
      </c>
    </row>
    <row r="16112" spans="2:6">
      <c r="B16112">
        <v>80.540000000000006</v>
      </c>
      <c r="C16112" s="44">
        <v>24390</v>
      </c>
      <c r="D16112" s="33"/>
      <c r="E16112">
        <v>80.540000000000006</v>
      </c>
      <c r="F16112">
        <v>132.4</v>
      </c>
    </row>
    <row r="16113" spans="2:6">
      <c r="B16113">
        <v>80.545000000000002</v>
      </c>
      <c r="C16113" s="44">
        <v>24410</v>
      </c>
      <c r="D16113" s="33"/>
      <c r="E16113">
        <v>80.545000000000002</v>
      </c>
      <c r="F16113">
        <v>132.4</v>
      </c>
    </row>
    <row r="16114" spans="2:6">
      <c r="B16114">
        <v>80.55</v>
      </c>
      <c r="C16114" s="44">
        <v>24410</v>
      </c>
      <c r="D16114" s="33"/>
      <c r="E16114">
        <v>80.55</v>
      </c>
      <c r="F16114">
        <v>132.4</v>
      </c>
    </row>
    <row r="16115" spans="2:6">
      <c r="B16115">
        <v>80.555000000000007</v>
      </c>
      <c r="C16115" s="44">
        <v>24390</v>
      </c>
      <c r="D16115" s="33"/>
      <c r="E16115">
        <v>80.555000000000007</v>
      </c>
      <c r="F16115">
        <v>132.4</v>
      </c>
    </row>
    <row r="16116" spans="2:6">
      <c r="B16116">
        <v>80.56</v>
      </c>
      <c r="C16116" s="44">
        <v>24410</v>
      </c>
      <c r="D16116" s="33"/>
      <c r="E16116">
        <v>80.56</v>
      </c>
      <c r="F16116">
        <v>132.4</v>
      </c>
    </row>
    <row r="16117" spans="2:6">
      <c r="B16117">
        <v>80.564999999999998</v>
      </c>
      <c r="C16117" s="44">
        <v>24390</v>
      </c>
      <c r="D16117" s="33"/>
      <c r="E16117">
        <v>80.564999999999998</v>
      </c>
      <c r="F16117">
        <v>132.30000000000001</v>
      </c>
    </row>
    <row r="16118" spans="2:6">
      <c r="B16118">
        <v>80.569999999999993</v>
      </c>
      <c r="C16118" s="44">
        <v>24400</v>
      </c>
      <c r="D16118" s="33"/>
      <c r="E16118">
        <v>80.569999999999993</v>
      </c>
      <c r="F16118">
        <v>132.4</v>
      </c>
    </row>
    <row r="16119" spans="2:6">
      <c r="B16119">
        <v>80.575000000000003</v>
      </c>
      <c r="C16119" s="44">
        <v>24410</v>
      </c>
      <c r="D16119" s="33"/>
      <c r="E16119">
        <v>80.575000000000003</v>
      </c>
      <c r="F16119">
        <v>132.4</v>
      </c>
    </row>
    <row r="16120" spans="2:6">
      <c r="B16120">
        <v>80.58</v>
      </c>
      <c r="C16120" s="44">
        <v>24410</v>
      </c>
      <c r="D16120" s="33"/>
      <c r="E16120">
        <v>80.58</v>
      </c>
      <c r="F16120">
        <v>132.4</v>
      </c>
    </row>
    <row r="16121" spans="2:6">
      <c r="B16121">
        <v>80.584999999999994</v>
      </c>
      <c r="C16121" s="44">
        <v>24390</v>
      </c>
      <c r="D16121" s="33"/>
      <c r="E16121">
        <v>80.584999999999994</v>
      </c>
      <c r="F16121">
        <v>132.4</v>
      </c>
    </row>
    <row r="16122" spans="2:6">
      <c r="B16122">
        <v>80.59</v>
      </c>
      <c r="C16122" s="44">
        <v>24380</v>
      </c>
      <c r="D16122" s="33"/>
      <c r="E16122">
        <v>80.59</v>
      </c>
      <c r="F16122">
        <v>132.4</v>
      </c>
    </row>
    <row r="16123" spans="2:6">
      <c r="B16123">
        <v>80.594999999999999</v>
      </c>
      <c r="C16123" s="44">
        <v>24390</v>
      </c>
      <c r="D16123" s="33"/>
      <c r="E16123">
        <v>80.594999999999999</v>
      </c>
      <c r="F16123">
        <v>132.30000000000001</v>
      </c>
    </row>
    <row r="16124" spans="2:6">
      <c r="B16124">
        <v>80.599999999999994</v>
      </c>
      <c r="C16124" s="44">
        <v>24390</v>
      </c>
      <c r="D16124" s="33"/>
      <c r="E16124">
        <v>80.599999999999994</v>
      </c>
      <c r="F16124">
        <v>132.4</v>
      </c>
    </row>
    <row r="16125" spans="2:6">
      <c r="B16125">
        <v>80.605000000000004</v>
      </c>
      <c r="C16125" s="44">
        <v>24390</v>
      </c>
      <c r="D16125" s="33"/>
      <c r="E16125">
        <v>80.605000000000004</v>
      </c>
      <c r="F16125">
        <v>132.4</v>
      </c>
    </row>
    <row r="16126" spans="2:6">
      <c r="B16126">
        <v>80.61</v>
      </c>
      <c r="C16126" s="44">
        <v>24390</v>
      </c>
      <c r="D16126" s="33"/>
      <c r="E16126">
        <v>80.61</v>
      </c>
      <c r="F16126">
        <v>132.30000000000001</v>
      </c>
    </row>
    <row r="16127" spans="2:6">
      <c r="B16127">
        <v>80.614999999999995</v>
      </c>
      <c r="C16127" s="44">
        <v>24390</v>
      </c>
      <c r="D16127" s="33"/>
      <c r="E16127">
        <v>80.614999999999995</v>
      </c>
      <c r="F16127">
        <v>132.4</v>
      </c>
    </row>
    <row r="16128" spans="2:6">
      <c r="B16128">
        <v>80.62</v>
      </c>
      <c r="C16128" s="44">
        <v>24400</v>
      </c>
      <c r="D16128" s="33"/>
      <c r="E16128">
        <v>80.62</v>
      </c>
      <c r="F16128">
        <v>132.4</v>
      </c>
    </row>
    <row r="16129" spans="2:6">
      <c r="B16129">
        <v>80.625</v>
      </c>
      <c r="C16129" s="44">
        <v>24390</v>
      </c>
      <c r="D16129" s="33"/>
      <c r="E16129">
        <v>80.625</v>
      </c>
      <c r="F16129">
        <v>132.4</v>
      </c>
    </row>
    <row r="16130" spans="2:6">
      <c r="B16130">
        <v>80.63</v>
      </c>
      <c r="C16130" s="44">
        <v>24390</v>
      </c>
      <c r="D16130" s="33"/>
      <c r="E16130">
        <v>80.63</v>
      </c>
      <c r="F16130">
        <v>132.4</v>
      </c>
    </row>
    <row r="16131" spans="2:6">
      <c r="B16131">
        <v>80.635000000000005</v>
      </c>
      <c r="C16131" s="44">
        <v>24390</v>
      </c>
      <c r="D16131" s="33"/>
      <c r="E16131">
        <v>80.635000000000005</v>
      </c>
      <c r="F16131">
        <v>132.4</v>
      </c>
    </row>
    <row r="16132" spans="2:6">
      <c r="B16132">
        <v>80.64</v>
      </c>
      <c r="C16132" s="44">
        <v>24390</v>
      </c>
      <c r="D16132" s="33"/>
      <c r="E16132">
        <v>80.64</v>
      </c>
      <c r="F16132">
        <v>132.4</v>
      </c>
    </row>
    <row r="16133" spans="2:6">
      <c r="B16133">
        <v>80.644999999999996</v>
      </c>
      <c r="C16133" s="44">
        <v>24400</v>
      </c>
      <c r="D16133" s="33"/>
      <c r="E16133">
        <v>80.644999999999996</v>
      </c>
      <c r="F16133">
        <v>132.4</v>
      </c>
    </row>
    <row r="16134" spans="2:6">
      <c r="B16134">
        <v>80.650000000000006</v>
      </c>
      <c r="C16134" s="44">
        <v>24370</v>
      </c>
      <c r="D16134" s="33"/>
      <c r="E16134">
        <v>80.650000000000006</v>
      </c>
      <c r="F16134">
        <v>132.4</v>
      </c>
    </row>
    <row r="16135" spans="2:6">
      <c r="B16135">
        <v>80.655000000000001</v>
      </c>
      <c r="C16135" s="44">
        <v>24390</v>
      </c>
      <c r="D16135" s="33"/>
      <c r="E16135">
        <v>80.655000000000001</v>
      </c>
      <c r="F16135">
        <v>132.4</v>
      </c>
    </row>
    <row r="16136" spans="2:6">
      <c r="B16136">
        <v>80.66</v>
      </c>
      <c r="C16136" s="44">
        <v>24390</v>
      </c>
      <c r="D16136" s="33"/>
      <c r="E16136">
        <v>80.66</v>
      </c>
      <c r="F16136">
        <v>132.5</v>
      </c>
    </row>
    <row r="16137" spans="2:6">
      <c r="B16137">
        <v>80.665000000000006</v>
      </c>
      <c r="C16137" s="44">
        <v>24390</v>
      </c>
      <c r="D16137" s="33"/>
      <c r="E16137">
        <v>80.665000000000006</v>
      </c>
      <c r="F16137">
        <v>132.4</v>
      </c>
    </row>
    <row r="16138" spans="2:6">
      <c r="B16138">
        <v>80.67</v>
      </c>
      <c r="C16138" s="44">
        <v>24390</v>
      </c>
      <c r="D16138" s="33"/>
      <c r="E16138">
        <v>80.67</v>
      </c>
      <c r="F16138">
        <v>132.4</v>
      </c>
    </row>
    <row r="16139" spans="2:6">
      <c r="B16139">
        <v>80.674999999999997</v>
      </c>
      <c r="C16139" s="44">
        <v>24400</v>
      </c>
      <c r="D16139" s="33"/>
      <c r="E16139">
        <v>80.674999999999997</v>
      </c>
      <c r="F16139">
        <v>132.4</v>
      </c>
    </row>
    <row r="16140" spans="2:6">
      <c r="B16140">
        <v>80.680000000000007</v>
      </c>
      <c r="C16140" s="44">
        <v>24390</v>
      </c>
      <c r="D16140" s="33"/>
      <c r="E16140">
        <v>80.680000000000007</v>
      </c>
      <c r="F16140">
        <v>132.4</v>
      </c>
    </row>
    <row r="16141" spans="2:6">
      <c r="B16141">
        <v>80.685000000000002</v>
      </c>
      <c r="C16141" s="44">
        <v>24390</v>
      </c>
      <c r="D16141" s="33"/>
      <c r="E16141">
        <v>80.685000000000002</v>
      </c>
      <c r="F16141">
        <v>132.4</v>
      </c>
    </row>
    <row r="16142" spans="2:6">
      <c r="B16142">
        <v>80.69</v>
      </c>
      <c r="C16142" s="44">
        <v>24410</v>
      </c>
      <c r="D16142" s="33"/>
      <c r="E16142">
        <v>80.69</v>
      </c>
      <c r="F16142">
        <v>132.4</v>
      </c>
    </row>
    <row r="16143" spans="2:6">
      <c r="B16143">
        <v>80.694999999999993</v>
      </c>
      <c r="C16143" s="44">
        <v>24430</v>
      </c>
      <c r="D16143" s="33"/>
      <c r="E16143">
        <v>80.694999999999993</v>
      </c>
      <c r="F16143">
        <v>132.5</v>
      </c>
    </row>
    <row r="16144" spans="2:6">
      <c r="B16144">
        <v>80.7</v>
      </c>
      <c r="C16144" s="44">
        <v>24400</v>
      </c>
      <c r="D16144" s="33"/>
      <c r="E16144">
        <v>80.7</v>
      </c>
      <c r="F16144">
        <v>132.4</v>
      </c>
    </row>
    <row r="16145" spans="2:6">
      <c r="B16145">
        <v>80.704999999999998</v>
      </c>
      <c r="C16145" s="44">
        <v>24400</v>
      </c>
      <c r="D16145" s="33"/>
      <c r="E16145">
        <v>80.704999999999998</v>
      </c>
      <c r="F16145">
        <v>132.4</v>
      </c>
    </row>
    <row r="16146" spans="2:6">
      <c r="B16146">
        <v>80.709999999999994</v>
      </c>
      <c r="C16146" s="44">
        <v>24420</v>
      </c>
      <c r="D16146" s="33"/>
      <c r="E16146">
        <v>80.709999999999994</v>
      </c>
      <c r="F16146">
        <v>132.4</v>
      </c>
    </row>
    <row r="16147" spans="2:6">
      <c r="B16147">
        <v>80.715000000000003</v>
      </c>
      <c r="C16147" s="44">
        <v>24410</v>
      </c>
      <c r="D16147" s="33"/>
      <c r="E16147">
        <v>80.715000000000003</v>
      </c>
      <c r="F16147">
        <v>132.4</v>
      </c>
    </row>
    <row r="16148" spans="2:6">
      <c r="B16148">
        <v>80.72</v>
      </c>
      <c r="C16148" s="44">
        <v>24410</v>
      </c>
      <c r="D16148" s="33"/>
      <c r="E16148">
        <v>80.72</v>
      </c>
      <c r="F16148">
        <v>132.4</v>
      </c>
    </row>
    <row r="16149" spans="2:6">
      <c r="B16149">
        <v>80.724999999999994</v>
      </c>
      <c r="C16149" s="44">
        <v>24430</v>
      </c>
      <c r="D16149" s="33"/>
      <c r="E16149">
        <v>80.724999999999994</v>
      </c>
      <c r="F16149">
        <v>132.4</v>
      </c>
    </row>
    <row r="16150" spans="2:6">
      <c r="B16150">
        <v>80.73</v>
      </c>
      <c r="C16150" s="44">
        <v>24410</v>
      </c>
      <c r="D16150" s="33"/>
      <c r="E16150">
        <v>80.73</v>
      </c>
      <c r="F16150">
        <v>132.4</v>
      </c>
    </row>
    <row r="16151" spans="2:6">
      <c r="B16151">
        <v>80.734999999999999</v>
      </c>
      <c r="C16151" s="44">
        <v>24430</v>
      </c>
      <c r="D16151" s="33"/>
      <c r="E16151">
        <v>80.734999999999999</v>
      </c>
      <c r="F16151">
        <v>132.30000000000001</v>
      </c>
    </row>
    <row r="16152" spans="2:6">
      <c r="B16152">
        <v>80.739999999999995</v>
      </c>
      <c r="C16152" s="44">
        <v>24420</v>
      </c>
      <c r="D16152" s="33"/>
      <c r="E16152">
        <v>80.739999999999995</v>
      </c>
      <c r="F16152">
        <v>132.30000000000001</v>
      </c>
    </row>
    <row r="16153" spans="2:6">
      <c r="B16153">
        <v>80.745000000000005</v>
      </c>
      <c r="C16153" s="44">
        <v>24430</v>
      </c>
      <c r="D16153" s="33"/>
      <c r="E16153">
        <v>80.745000000000005</v>
      </c>
      <c r="F16153">
        <v>132.4</v>
      </c>
    </row>
    <row r="16154" spans="2:6">
      <c r="B16154">
        <v>80.75</v>
      </c>
      <c r="C16154" s="44">
        <v>24440</v>
      </c>
      <c r="D16154" s="33"/>
      <c r="E16154">
        <v>80.75</v>
      </c>
      <c r="F16154">
        <v>132.4</v>
      </c>
    </row>
    <row r="16155" spans="2:6">
      <c r="B16155">
        <v>80.754999999999995</v>
      </c>
      <c r="C16155" s="44">
        <v>24420</v>
      </c>
      <c r="D16155" s="33"/>
      <c r="E16155">
        <v>80.754999999999995</v>
      </c>
      <c r="F16155">
        <v>132.4</v>
      </c>
    </row>
    <row r="16156" spans="2:6">
      <c r="B16156">
        <v>80.760000000000005</v>
      </c>
      <c r="C16156" s="44">
        <v>24430</v>
      </c>
      <c r="D16156" s="33"/>
      <c r="E16156">
        <v>80.760000000000005</v>
      </c>
      <c r="F16156">
        <v>132.5</v>
      </c>
    </row>
    <row r="16157" spans="2:6">
      <c r="B16157">
        <v>80.765000000000001</v>
      </c>
      <c r="C16157" s="44">
        <v>24440</v>
      </c>
      <c r="D16157" s="33"/>
      <c r="E16157">
        <v>80.765000000000001</v>
      </c>
      <c r="F16157">
        <v>132.4</v>
      </c>
    </row>
    <row r="16158" spans="2:6">
      <c r="B16158">
        <v>80.77</v>
      </c>
      <c r="C16158" s="44">
        <v>24430</v>
      </c>
      <c r="D16158" s="33"/>
      <c r="E16158">
        <v>80.77</v>
      </c>
      <c r="F16158">
        <v>132.4</v>
      </c>
    </row>
    <row r="16159" spans="2:6">
      <c r="B16159">
        <v>80.775000000000006</v>
      </c>
      <c r="C16159" s="44">
        <v>24430</v>
      </c>
      <c r="D16159" s="33"/>
      <c r="E16159">
        <v>80.775000000000006</v>
      </c>
      <c r="F16159">
        <v>132.4</v>
      </c>
    </row>
    <row r="16160" spans="2:6">
      <c r="B16160">
        <v>80.78</v>
      </c>
      <c r="C16160" s="44">
        <v>24420</v>
      </c>
      <c r="D16160" s="33"/>
      <c r="E16160">
        <v>80.78</v>
      </c>
      <c r="F16160">
        <v>132.4</v>
      </c>
    </row>
    <row r="16161" spans="2:6">
      <c r="B16161">
        <v>80.784999999999997</v>
      </c>
      <c r="C16161" s="44">
        <v>24430</v>
      </c>
      <c r="D16161" s="33"/>
      <c r="E16161">
        <v>80.784999999999997</v>
      </c>
      <c r="F16161">
        <v>132.4</v>
      </c>
    </row>
    <row r="16162" spans="2:6">
      <c r="B16162">
        <v>80.790000000000006</v>
      </c>
      <c r="C16162" s="44">
        <v>24450</v>
      </c>
      <c r="D16162" s="33"/>
      <c r="E16162">
        <v>80.790000000000006</v>
      </c>
      <c r="F16162">
        <v>132.4</v>
      </c>
    </row>
    <row r="16163" spans="2:6">
      <c r="B16163">
        <v>80.795000000000002</v>
      </c>
      <c r="C16163" s="44">
        <v>24430</v>
      </c>
      <c r="D16163" s="33"/>
      <c r="E16163">
        <v>80.795000000000002</v>
      </c>
      <c r="F16163">
        <v>132.30000000000001</v>
      </c>
    </row>
    <row r="16164" spans="2:6">
      <c r="B16164">
        <v>80.8</v>
      </c>
      <c r="C16164" s="44">
        <v>24430</v>
      </c>
      <c r="D16164" s="33"/>
      <c r="E16164">
        <v>80.8</v>
      </c>
      <c r="F16164">
        <v>132.30000000000001</v>
      </c>
    </row>
    <row r="16165" spans="2:6">
      <c r="B16165">
        <v>80.805000000000007</v>
      </c>
      <c r="C16165" s="44">
        <v>24430</v>
      </c>
      <c r="D16165" s="33"/>
      <c r="E16165">
        <v>80.805000000000007</v>
      </c>
      <c r="F16165">
        <v>132.4</v>
      </c>
    </row>
    <row r="16166" spans="2:6">
      <c r="B16166">
        <v>80.81</v>
      </c>
      <c r="C16166" s="44">
        <v>24440</v>
      </c>
      <c r="D16166" s="33"/>
      <c r="E16166">
        <v>80.81</v>
      </c>
      <c r="F16166">
        <v>132.4</v>
      </c>
    </row>
    <row r="16167" spans="2:6">
      <c r="B16167">
        <v>80.814999999999998</v>
      </c>
      <c r="C16167" s="44">
        <v>24450</v>
      </c>
      <c r="D16167" s="33"/>
      <c r="E16167">
        <v>80.814999999999998</v>
      </c>
      <c r="F16167">
        <v>132.5</v>
      </c>
    </row>
    <row r="16168" spans="2:6">
      <c r="B16168">
        <v>80.819999999999993</v>
      </c>
      <c r="C16168" s="44">
        <v>24420</v>
      </c>
      <c r="D16168" s="33"/>
      <c r="E16168">
        <v>80.819999999999993</v>
      </c>
      <c r="F16168">
        <v>132.4</v>
      </c>
    </row>
    <row r="16169" spans="2:6">
      <c r="B16169">
        <v>80.825000000000003</v>
      </c>
      <c r="C16169" s="44">
        <v>24420</v>
      </c>
      <c r="D16169" s="33"/>
      <c r="E16169">
        <v>80.825000000000003</v>
      </c>
      <c r="F16169">
        <v>132.4</v>
      </c>
    </row>
    <row r="16170" spans="2:6">
      <c r="B16170">
        <v>80.83</v>
      </c>
      <c r="C16170" s="44">
        <v>24450</v>
      </c>
      <c r="D16170" s="33"/>
      <c r="E16170">
        <v>80.83</v>
      </c>
      <c r="F16170">
        <v>132.4</v>
      </c>
    </row>
    <row r="16171" spans="2:6">
      <c r="B16171">
        <v>80.834999999999994</v>
      </c>
      <c r="C16171" s="44">
        <v>24440</v>
      </c>
      <c r="D16171" s="33"/>
      <c r="E16171">
        <v>80.834999999999994</v>
      </c>
      <c r="F16171">
        <v>132.4</v>
      </c>
    </row>
    <row r="16172" spans="2:6">
      <c r="B16172">
        <v>80.84</v>
      </c>
      <c r="C16172" s="44">
        <v>24440</v>
      </c>
      <c r="D16172" s="33"/>
      <c r="E16172">
        <v>80.84</v>
      </c>
      <c r="F16172">
        <v>132.5</v>
      </c>
    </row>
    <row r="16173" spans="2:6">
      <c r="B16173">
        <v>80.844999999999999</v>
      </c>
      <c r="C16173" s="44">
        <v>24460</v>
      </c>
      <c r="D16173" s="33"/>
      <c r="E16173">
        <v>80.844999999999999</v>
      </c>
      <c r="F16173">
        <v>132.4</v>
      </c>
    </row>
    <row r="16174" spans="2:6">
      <c r="B16174">
        <v>80.849999999999994</v>
      </c>
      <c r="C16174" s="44">
        <v>24430</v>
      </c>
      <c r="D16174" s="33"/>
      <c r="E16174">
        <v>80.849999999999994</v>
      </c>
      <c r="F16174">
        <v>132.30000000000001</v>
      </c>
    </row>
    <row r="16175" spans="2:6">
      <c r="B16175">
        <v>80.855000000000004</v>
      </c>
      <c r="C16175" s="44">
        <v>24420</v>
      </c>
      <c r="D16175" s="33"/>
      <c r="E16175">
        <v>80.855000000000004</v>
      </c>
      <c r="F16175">
        <v>132.4</v>
      </c>
    </row>
    <row r="16176" spans="2:6">
      <c r="B16176">
        <v>80.86</v>
      </c>
      <c r="C16176" s="44">
        <v>24440</v>
      </c>
      <c r="D16176" s="33"/>
      <c r="E16176">
        <v>80.86</v>
      </c>
      <c r="F16176">
        <v>132.30000000000001</v>
      </c>
    </row>
    <row r="16177" spans="2:6">
      <c r="B16177">
        <v>80.864999999999995</v>
      </c>
      <c r="C16177" s="44">
        <v>24440</v>
      </c>
      <c r="D16177" s="33"/>
      <c r="E16177">
        <v>80.864999999999995</v>
      </c>
      <c r="F16177">
        <v>132.4</v>
      </c>
    </row>
    <row r="16178" spans="2:6">
      <c r="B16178">
        <v>80.87</v>
      </c>
      <c r="C16178" s="44">
        <v>24430</v>
      </c>
      <c r="D16178" s="33"/>
      <c r="E16178">
        <v>80.87</v>
      </c>
      <c r="F16178">
        <v>132.4</v>
      </c>
    </row>
    <row r="16179" spans="2:6">
      <c r="B16179">
        <v>80.875</v>
      </c>
      <c r="C16179" s="44">
        <v>24440</v>
      </c>
      <c r="D16179" s="33"/>
      <c r="E16179">
        <v>80.875</v>
      </c>
      <c r="F16179">
        <v>132.5</v>
      </c>
    </row>
    <row r="16180" spans="2:6">
      <c r="B16180">
        <v>80.88</v>
      </c>
      <c r="C16180" s="44">
        <v>24440</v>
      </c>
      <c r="D16180" s="33"/>
      <c r="E16180">
        <v>80.88</v>
      </c>
      <c r="F16180">
        <v>132.4</v>
      </c>
    </row>
    <row r="16181" spans="2:6">
      <c r="B16181">
        <v>80.885000000000005</v>
      </c>
      <c r="C16181" s="44">
        <v>24420</v>
      </c>
      <c r="D16181" s="33"/>
      <c r="E16181">
        <v>80.885000000000005</v>
      </c>
      <c r="F16181">
        <v>132.4</v>
      </c>
    </row>
    <row r="16182" spans="2:6">
      <c r="B16182">
        <v>80.89</v>
      </c>
      <c r="C16182" s="44">
        <v>24430</v>
      </c>
      <c r="D16182" s="33"/>
      <c r="E16182">
        <v>80.89</v>
      </c>
      <c r="F16182">
        <v>132.30000000000001</v>
      </c>
    </row>
    <row r="16183" spans="2:6">
      <c r="B16183">
        <v>80.894999999999996</v>
      </c>
      <c r="C16183" s="44">
        <v>24450</v>
      </c>
      <c r="D16183" s="33"/>
      <c r="E16183">
        <v>80.894999999999996</v>
      </c>
      <c r="F16183">
        <v>132.5</v>
      </c>
    </row>
    <row r="16184" spans="2:6">
      <c r="B16184">
        <v>80.900000000000006</v>
      </c>
      <c r="C16184" s="44">
        <v>24450</v>
      </c>
      <c r="D16184" s="33"/>
      <c r="E16184">
        <v>80.900000000000006</v>
      </c>
      <c r="F16184">
        <v>132.5</v>
      </c>
    </row>
    <row r="16185" spans="2:6">
      <c r="B16185">
        <v>80.905000000000001</v>
      </c>
      <c r="C16185" s="44">
        <v>24440</v>
      </c>
      <c r="D16185" s="33"/>
      <c r="E16185">
        <v>80.905000000000001</v>
      </c>
      <c r="F16185">
        <v>132.5</v>
      </c>
    </row>
    <row r="16186" spans="2:6">
      <c r="B16186">
        <v>80.91</v>
      </c>
      <c r="C16186" s="44">
        <v>24460</v>
      </c>
      <c r="D16186" s="33"/>
      <c r="E16186">
        <v>80.91</v>
      </c>
      <c r="F16186">
        <v>132.4</v>
      </c>
    </row>
    <row r="16187" spans="2:6">
      <c r="B16187">
        <v>80.915000000000006</v>
      </c>
      <c r="C16187" s="44">
        <v>24460</v>
      </c>
      <c r="D16187" s="33"/>
      <c r="E16187">
        <v>80.915000000000006</v>
      </c>
      <c r="F16187">
        <v>132.4</v>
      </c>
    </row>
    <row r="16188" spans="2:6">
      <c r="B16188">
        <v>80.92</v>
      </c>
      <c r="C16188" s="44">
        <v>24450</v>
      </c>
      <c r="D16188" s="33"/>
      <c r="E16188">
        <v>80.92</v>
      </c>
      <c r="F16188">
        <v>132.30000000000001</v>
      </c>
    </row>
    <row r="16189" spans="2:6">
      <c r="B16189">
        <v>80.924999999999997</v>
      </c>
      <c r="C16189" s="44">
        <v>24460</v>
      </c>
      <c r="D16189" s="33"/>
      <c r="E16189">
        <v>80.924999999999997</v>
      </c>
      <c r="F16189">
        <v>132.4</v>
      </c>
    </row>
    <row r="16190" spans="2:6">
      <c r="B16190">
        <v>80.930000000000007</v>
      </c>
      <c r="C16190" s="44">
        <v>24470</v>
      </c>
      <c r="D16190" s="33"/>
      <c r="E16190">
        <v>80.930000000000007</v>
      </c>
      <c r="F16190">
        <v>132.4</v>
      </c>
    </row>
    <row r="16191" spans="2:6">
      <c r="B16191">
        <v>80.935000000000002</v>
      </c>
      <c r="C16191" s="44">
        <v>24460</v>
      </c>
      <c r="D16191" s="33"/>
      <c r="E16191">
        <v>80.935000000000002</v>
      </c>
      <c r="F16191">
        <v>132.4</v>
      </c>
    </row>
    <row r="16192" spans="2:6">
      <c r="B16192">
        <v>80.94</v>
      </c>
      <c r="C16192" s="44">
        <v>24460</v>
      </c>
      <c r="D16192" s="33"/>
      <c r="E16192">
        <v>80.94</v>
      </c>
      <c r="F16192">
        <v>132.4</v>
      </c>
    </row>
    <row r="16193" spans="2:6">
      <c r="B16193">
        <v>80.944999999999993</v>
      </c>
      <c r="C16193" s="44">
        <v>24480</v>
      </c>
      <c r="D16193" s="33"/>
      <c r="E16193">
        <v>80.944999999999993</v>
      </c>
      <c r="F16193">
        <v>132.30000000000001</v>
      </c>
    </row>
    <row r="16194" spans="2:6">
      <c r="B16194">
        <v>80.95</v>
      </c>
      <c r="C16194" s="44">
        <v>24460</v>
      </c>
      <c r="D16194" s="33"/>
      <c r="E16194">
        <v>80.95</v>
      </c>
      <c r="F16194">
        <v>132.5</v>
      </c>
    </row>
    <row r="16195" spans="2:6">
      <c r="B16195">
        <v>80.954999999999998</v>
      </c>
      <c r="C16195" s="44">
        <v>24470</v>
      </c>
      <c r="D16195" s="33"/>
      <c r="E16195">
        <v>80.954999999999998</v>
      </c>
      <c r="F16195">
        <v>132.5</v>
      </c>
    </row>
    <row r="16196" spans="2:6">
      <c r="B16196">
        <v>80.959999999999994</v>
      </c>
      <c r="C16196" s="44">
        <v>24470</v>
      </c>
      <c r="D16196" s="33"/>
      <c r="E16196">
        <v>80.959999999999994</v>
      </c>
      <c r="F16196">
        <v>132.4</v>
      </c>
    </row>
    <row r="16197" spans="2:6">
      <c r="B16197">
        <v>80.965000000000003</v>
      </c>
      <c r="C16197" s="44">
        <v>24460</v>
      </c>
      <c r="D16197" s="33"/>
      <c r="E16197">
        <v>80.965000000000003</v>
      </c>
      <c r="F16197">
        <v>132.4</v>
      </c>
    </row>
    <row r="16198" spans="2:6">
      <c r="B16198">
        <v>80.97</v>
      </c>
      <c r="C16198" s="44">
        <v>24470</v>
      </c>
      <c r="D16198" s="33"/>
      <c r="E16198">
        <v>80.97</v>
      </c>
      <c r="F16198">
        <v>132.4</v>
      </c>
    </row>
    <row r="16199" spans="2:6">
      <c r="B16199">
        <v>80.974999999999994</v>
      </c>
      <c r="C16199" s="44">
        <v>24480</v>
      </c>
      <c r="D16199" s="33"/>
      <c r="E16199">
        <v>80.974999999999994</v>
      </c>
      <c r="F16199">
        <v>132.5</v>
      </c>
    </row>
    <row r="16200" spans="2:6">
      <c r="B16200">
        <v>80.98</v>
      </c>
      <c r="C16200" s="44">
        <v>24480</v>
      </c>
      <c r="D16200" s="33"/>
      <c r="E16200">
        <v>80.98</v>
      </c>
      <c r="F16200">
        <v>132.4</v>
      </c>
    </row>
    <row r="16201" spans="2:6">
      <c r="B16201">
        <v>80.984999999999999</v>
      </c>
      <c r="C16201" s="44">
        <v>24490</v>
      </c>
      <c r="D16201" s="33"/>
      <c r="E16201">
        <v>80.984999999999999</v>
      </c>
      <c r="F16201">
        <v>132.5</v>
      </c>
    </row>
    <row r="16202" spans="2:6">
      <c r="B16202">
        <v>80.989999999999995</v>
      </c>
      <c r="C16202" s="44">
        <v>24480</v>
      </c>
      <c r="D16202" s="33"/>
      <c r="E16202">
        <v>80.989999999999995</v>
      </c>
      <c r="F16202">
        <v>132.4</v>
      </c>
    </row>
    <row r="16203" spans="2:6">
      <c r="B16203">
        <v>80.995000000000005</v>
      </c>
      <c r="C16203" s="44">
        <v>24500</v>
      </c>
      <c r="D16203" s="33"/>
      <c r="E16203">
        <v>80.995000000000005</v>
      </c>
      <c r="F16203">
        <v>132.4</v>
      </c>
    </row>
    <row r="16204" spans="2:6">
      <c r="B16204">
        <v>81</v>
      </c>
      <c r="C16204" s="44">
        <v>24500</v>
      </c>
      <c r="D16204" s="33"/>
      <c r="E16204">
        <v>81</v>
      </c>
      <c r="F16204">
        <v>132.4</v>
      </c>
    </row>
    <row r="16205" spans="2:6">
      <c r="B16205">
        <v>81.004999999999995</v>
      </c>
      <c r="C16205" s="44">
        <v>24480</v>
      </c>
      <c r="D16205" s="33"/>
      <c r="E16205">
        <v>81.004999999999995</v>
      </c>
      <c r="F16205">
        <v>132.4</v>
      </c>
    </row>
    <row r="16206" spans="2:6">
      <c r="B16206">
        <v>81.010000000000005</v>
      </c>
      <c r="C16206" s="44">
        <v>24500</v>
      </c>
      <c r="D16206" s="33"/>
      <c r="E16206">
        <v>81.010000000000005</v>
      </c>
      <c r="F16206">
        <v>132.5</v>
      </c>
    </row>
    <row r="16207" spans="2:6">
      <c r="B16207">
        <v>81.015000000000001</v>
      </c>
      <c r="C16207" s="44">
        <v>24500</v>
      </c>
      <c r="D16207" s="33"/>
      <c r="E16207">
        <v>81.015000000000001</v>
      </c>
      <c r="F16207">
        <v>132.4</v>
      </c>
    </row>
    <row r="16208" spans="2:6">
      <c r="B16208">
        <v>81.02</v>
      </c>
      <c r="C16208" s="44">
        <v>24480</v>
      </c>
      <c r="D16208" s="33"/>
      <c r="E16208">
        <v>81.02</v>
      </c>
      <c r="F16208">
        <v>132.4</v>
      </c>
    </row>
    <row r="16209" spans="2:6">
      <c r="B16209">
        <v>81.025000000000006</v>
      </c>
      <c r="C16209" s="44">
        <v>24500</v>
      </c>
      <c r="D16209" s="33"/>
      <c r="E16209">
        <v>81.025000000000006</v>
      </c>
      <c r="F16209">
        <v>132.4</v>
      </c>
    </row>
    <row r="16210" spans="2:6">
      <c r="B16210">
        <v>81.03</v>
      </c>
      <c r="C16210" s="44">
        <v>24500</v>
      </c>
      <c r="D16210" s="33"/>
      <c r="E16210">
        <v>81.03</v>
      </c>
      <c r="F16210">
        <v>132.30000000000001</v>
      </c>
    </row>
    <row r="16211" spans="2:6">
      <c r="B16211">
        <v>81.034999999999997</v>
      </c>
      <c r="C16211" s="44">
        <v>24490</v>
      </c>
      <c r="D16211" s="33"/>
      <c r="E16211">
        <v>81.034999999999997</v>
      </c>
      <c r="F16211">
        <v>132.4</v>
      </c>
    </row>
    <row r="16212" spans="2:6">
      <c r="B16212">
        <v>81.040000000000006</v>
      </c>
      <c r="C16212" s="44">
        <v>24490</v>
      </c>
      <c r="D16212" s="33"/>
      <c r="E16212">
        <v>81.040000000000006</v>
      </c>
      <c r="F16212">
        <v>132.6</v>
      </c>
    </row>
    <row r="16213" spans="2:6">
      <c r="B16213">
        <v>81.045000000000002</v>
      </c>
      <c r="C16213" s="44">
        <v>24520</v>
      </c>
      <c r="D16213" s="33"/>
      <c r="E16213">
        <v>81.045000000000002</v>
      </c>
      <c r="F16213">
        <v>132.69999999999999</v>
      </c>
    </row>
    <row r="16214" spans="2:6">
      <c r="B16214">
        <v>81.05</v>
      </c>
      <c r="C16214" s="44">
        <v>24480</v>
      </c>
      <c r="D16214" s="33"/>
      <c r="E16214">
        <v>81.05</v>
      </c>
      <c r="F16214">
        <v>132.69999999999999</v>
      </c>
    </row>
    <row r="16215" spans="2:6">
      <c r="B16215">
        <v>81.055000000000007</v>
      </c>
      <c r="C16215" s="44">
        <v>24520</v>
      </c>
      <c r="D16215" s="33"/>
      <c r="E16215">
        <v>81.055000000000007</v>
      </c>
      <c r="F16215">
        <v>132.6</v>
      </c>
    </row>
    <row r="16216" spans="2:6">
      <c r="B16216">
        <v>81.06</v>
      </c>
      <c r="C16216" s="44">
        <v>24500</v>
      </c>
      <c r="D16216" s="33"/>
      <c r="E16216">
        <v>81.06</v>
      </c>
      <c r="F16216">
        <v>132.6</v>
      </c>
    </row>
    <row r="16217" spans="2:6">
      <c r="B16217">
        <v>81.064999999999998</v>
      </c>
      <c r="C16217" s="44">
        <v>24500</v>
      </c>
      <c r="D16217" s="33"/>
      <c r="E16217">
        <v>81.064999999999998</v>
      </c>
      <c r="F16217">
        <v>132.6</v>
      </c>
    </row>
    <row r="16218" spans="2:6">
      <c r="B16218">
        <v>81.069999999999993</v>
      </c>
      <c r="C16218" s="44">
        <v>24490</v>
      </c>
      <c r="D16218" s="33"/>
      <c r="E16218">
        <v>81.069999999999993</v>
      </c>
      <c r="F16218">
        <v>132.6</v>
      </c>
    </row>
    <row r="16219" spans="2:6">
      <c r="B16219">
        <v>81.075000000000003</v>
      </c>
      <c r="C16219" s="44">
        <v>24490</v>
      </c>
      <c r="D16219" s="33"/>
      <c r="E16219">
        <v>81.075000000000003</v>
      </c>
      <c r="F16219">
        <v>132.6</v>
      </c>
    </row>
    <row r="16220" spans="2:6">
      <c r="B16220">
        <v>81.08</v>
      </c>
      <c r="C16220" s="44">
        <v>24510</v>
      </c>
      <c r="D16220" s="33"/>
      <c r="E16220">
        <v>81.08</v>
      </c>
      <c r="F16220">
        <v>132.6</v>
      </c>
    </row>
    <row r="16221" spans="2:6">
      <c r="B16221">
        <v>81.084999999999994</v>
      </c>
      <c r="C16221" s="44">
        <v>24500</v>
      </c>
      <c r="D16221" s="33"/>
      <c r="E16221">
        <v>81.084999999999994</v>
      </c>
      <c r="F16221">
        <v>132.5</v>
      </c>
    </row>
    <row r="16222" spans="2:6">
      <c r="B16222">
        <v>81.09</v>
      </c>
      <c r="C16222" s="44">
        <v>24500</v>
      </c>
      <c r="D16222" s="33"/>
      <c r="E16222">
        <v>81.09</v>
      </c>
      <c r="F16222">
        <v>132.6</v>
      </c>
    </row>
    <row r="16223" spans="2:6">
      <c r="B16223">
        <v>81.094999999999999</v>
      </c>
      <c r="C16223" s="44">
        <v>24520</v>
      </c>
      <c r="D16223" s="33"/>
      <c r="E16223">
        <v>81.094999999999999</v>
      </c>
      <c r="F16223">
        <v>132.6</v>
      </c>
    </row>
    <row r="16224" spans="2:6">
      <c r="B16224">
        <v>81.099999999999994</v>
      </c>
      <c r="C16224" s="44">
        <v>24520</v>
      </c>
      <c r="D16224" s="33"/>
      <c r="E16224">
        <v>81.099999999999994</v>
      </c>
      <c r="F16224">
        <v>132.6</v>
      </c>
    </row>
    <row r="16225" spans="2:6">
      <c r="B16225">
        <v>81.105000000000004</v>
      </c>
      <c r="C16225" s="44">
        <v>24510</v>
      </c>
      <c r="D16225" s="33"/>
      <c r="E16225">
        <v>81.105000000000004</v>
      </c>
      <c r="F16225">
        <v>132.69999999999999</v>
      </c>
    </row>
    <row r="16226" spans="2:6">
      <c r="B16226">
        <v>81.11</v>
      </c>
      <c r="C16226" s="44">
        <v>24510</v>
      </c>
      <c r="D16226" s="33"/>
      <c r="E16226">
        <v>81.11</v>
      </c>
      <c r="F16226">
        <v>132.69999999999999</v>
      </c>
    </row>
    <row r="16227" spans="2:6">
      <c r="B16227">
        <v>81.114999999999995</v>
      </c>
      <c r="C16227" s="44">
        <v>24520</v>
      </c>
      <c r="D16227" s="33"/>
      <c r="E16227">
        <v>81.114999999999995</v>
      </c>
      <c r="F16227">
        <v>132.6</v>
      </c>
    </row>
    <row r="16228" spans="2:6">
      <c r="B16228">
        <v>81.12</v>
      </c>
      <c r="C16228" s="44">
        <v>24510</v>
      </c>
      <c r="D16228" s="33"/>
      <c r="E16228">
        <v>81.12</v>
      </c>
      <c r="F16228">
        <v>132.6</v>
      </c>
    </row>
    <row r="16229" spans="2:6">
      <c r="B16229">
        <v>81.125</v>
      </c>
      <c r="C16229" s="44">
        <v>24520</v>
      </c>
      <c r="D16229" s="33"/>
      <c r="E16229">
        <v>81.125</v>
      </c>
      <c r="F16229">
        <v>132.5</v>
      </c>
    </row>
    <row r="16230" spans="2:6">
      <c r="B16230">
        <v>81.13</v>
      </c>
      <c r="C16230" s="44">
        <v>24510</v>
      </c>
      <c r="D16230" s="33"/>
      <c r="E16230">
        <v>81.13</v>
      </c>
      <c r="F16230">
        <v>132.6</v>
      </c>
    </row>
    <row r="16231" spans="2:6">
      <c r="B16231">
        <v>81.135000000000005</v>
      </c>
      <c r="C16231" s="44">
        <v>24510</v>
      </c>
      <c r="D16231" s="33"/>
      <c r="E16231">
        <v>81.135000000000005</v>
      </c>
      <c r="F16231">
        <v>132.69999999999999</v>
      </c>
    </row>
    <row r="16232" spans="2:6">
      <c r="B16232">
        <v>81.14</v>
      </c>
      <c r="C16232" s="44">
        <v>24510</v>
      </c>
      <c r="D16232" s="33"/>
      <c r="E16232">
        <v>81.14</v>
      </c>
      <c r="F16232">
        <v>132.6</v>
      </c>
    </row>
    <row r="16233" spans="2:6">
      <c r="B16233">
        <v>81.144999999999996</v>
      </c>
      <c r="C16233" s="44">
        <v>24520</v>
      </c>
      <c r="D16233" s="33"/>
      <c r="E16233">
        <v>81.144999999999996</v>
      </c>
      <c r="F16233">
        <v>132.6</v>
      </c>
    </row>
    <row r="16234" spans="2:6">
      <c r="B16234">
        <v>81.150000000000006</v>
      </c>
      <c r="C16234" s="44">
        <v>24510</v>
      </c>
      <c r="D16234" s="33"/>
      <c r="E16234">
        <v>81.150000000000006</v>
      </c>
      <c r="F16234">
        <v>132.5</v>
      </c>
    </row>
    <row r="16235" spans="2:6">
      <c r="B16235">
        <v>81.155000000000001</v>
      </c>
      <c r="C16235" s="44">
        <v>24510</v>
      </c>
      <c r="D16235" s="33"/>
      <c r="E16235">
        <v>81.155000000000001</v>
      </c>
      <c r="F16235">
        <v>132.5</v>
      </c>
    </row>
    <row r="16236" spans="2:6">
      <c r="B16236">
        <v>81.16</v>
      </c>
      <c r="C16236" s="44">
        <v>24520</v>
      </c>
      <c r="D16236" s="33"/>
      <c r="E16236">
        <v>81.16</v>
      </c>
      <c r="F16236">
        <v>132.6</v>
      </c>
    </row>
    <row r="16237" spans="2:6">
      <c r="B16237">
        <v>81.165000000000006</v>
      </c>
      <c r="C16237" s="44">
        <v>24520</v>
      </c>
      <c r="D16237" s="33"/>
      <c r="E16237">
        <v>81.165000000000006</v>
      </c>
      <c r="F16237">
        <v>132.6</v>
      </c>
    </row>
    <row r="16238" spans="2:6">
      <c r="B16238">
        <v>81.17</v>
      </c>
      <c r="C16238" s="44">
        <v>24510</v>
      </c>
      <c r="D16238" s="33"/>
      <c r="E16238">
        <v>81.17</v>
      </c>
      <c r="F16238">
        <v>132.6</v>
      </c>
    </row>
    <row r="16239" spans="2:6">
      <c r="B16239">
        <v>81.174999999999997</v>
      </c>
      <c r="C16239" s="44">
        <v>24520</v>
      </c>
      <c r="D16239" s="33"/>
      <c r="E16239">
        <v>81.174999999999997</v>
      </c>
      <c r="F16239">
        <v>132.6</v>
      </c>
    </row>
    <row r="16240" spans="2:6">
      <c r="B16240">
        <v>81.180000000000007</v>
      </c>
      <c r="C16240" s="44">
        <v>24520</v>
      </c>
      <c r="D16240" s="33"/>
      <c r="E16240">
        <v>81.180000000000007</v>
      </c>
      <c r="F16240">
        <v>132.5</v>
      </c>
    </row>
    <row r="16241" spans="2:6">
      <c r="B16241">
        <v>81.185000000000002</v>
      </c>
      <c r="C16241" s="44">
        <v>24520</v>
      </c>
      <c r="D16241" s="33"/>
      <c r="E16241">
        <v>81.185000000000002</v>
      </c>
      <c r="F16241">
        <v>132.6</v>
      </c>
    </row>
    <row r="16242" spans="2:6">
      <c r="B16242">
        <v>81.19</v>
      </c>
      <c r="C16242" s="44">
        <v>24520</v>
      </c>
      <c r="D16242" s="33"/>
      <c r="E16242">
        <v>81.19</v>
      </c>
      <c r="F16242">
        <v>132.69999999999999</v>
      </c>
    </row>
    <row r="16243" spans="2:6">
      <c r="B16243">
        <v>81.194999999999993</v>
      </c>
      <c r="C16243" s="44">
        <v>24530</v>
      </c>
      <c r="D16243" s="33"/>
      <c r="E16243">
        <v>81.194999999999993</v>
      </c>
      <c r="F16243">
        <v>132.69999999999999</v>
      </c>
    </row>
    <row r="16244" spans="2:6">
      <c r="B16244">
        <v>81.2</v>
      </c>
      <c r="C16244" s="44">
        <v>24520</v>
      </c>
      <c r="D16244" s="33"/>
      <c r="E16244">
        <v>81.2</v>
      </c>
      <c r="F16244">
        <v>132.6</v>
      </c>
    </row>
    <row r="16245" spans="2:6">
      <c r="B16245">
        <v>81.204999999999998</v>
      </c>
      <c r="C16245" s="44">
        <v>24520</v>
      </c>
      <c r="D16245" s="33"/>
      <c r="E16245">
        <v>81.204999999999998</v>
      </c>
      <c r="F16245">
        <v>132.6</v>
      </c>
    </row>
    <row r="16246" spans="2:6">
      <c r="B16246">
        <v>81.209999999999994</v>
      </c>
      <c r="C16246" s="44">
        <v>24530</v>
      </c>
      <c r="D16246" s="33"/>
      <c r="E16246">
        <v>81.209999999999994</v>
      </c>
      <c r="F16246">
        <v>132.69999999999999</v>
      </c>
    </row>
    <row r="16247" spans="2:6">
      <c r="B16247">
        <v>81.215000000000003</v>
      </c>
      <c r="C16247" s="44">
        <v>24520</v>
      </c>
      <c r="D16247" s="33"/>
      <c r="E16247">
        <v>81.215000000000003</v>
      </c>
      <c r="F16247">
        <v>132.6</v>
      </c>
    </row>
    <row r="16248" spans="2:6">
      <c r="B16248">
        <v>81.22</v>
      </c>
      <c r="C16248" s="44">
        <v>24530</v>
      </c>
      <c r="D16248" s="33"/>
      <c r="E16248">
        <v>81.22</v>
      </c>
      <c r="F16248">
        <v>132.6</v>
      </c>
    </row>
    <row r="16249" spans="2:6">
      <c r="B16249">
        <v>81.224999999999994</v>
      </c>
      <c r="C16249" s="44">
        <v>24530</v>
      </c>
      <c r="D16249" s="33"/>
      <c r="E16249">
        <v>81.224999999999994</v>
      </c>
      <c r="F16249">
        <v>132.69999999999999</v>
      </c>
    </row>
    <row r="16250" spans="2:6">
      <c r="B16250">
        <v>81.23</v>
      </c>
      <c r="C16250" s="44">
        <v>24520</v>
      </c>
      <c r="D16250" s="33"/>
      <c r="E16250">
        <v>81.23</v>
      </c>
      <c r="F16250">
        <v>132.6</v>
      </c>
    </row>
    <row r="16251" spans="2:6">
      <c r="B16251">
        <v>81.234999999999999</v>
      </c>
      <c r="C16251" s="44">
        <v>24530</v>
      </c>
      <c r="D16251" s="33"/>
      <c r="E16251">
        <v>81.234999999999999</v>
      </c>
      <c r="F16251">
        <v>132.6</v>
      </c>
    </row>
    <row r="16252" spans="2:6">
      <c r="B16252">
        <v>81.239999999999995</v>
      </c>
      <c r="C16252" s="44">
        <v>24520</v>
      </c>
      <c r="D16252" s="33"/>
      <c r="E16252">
        <v>81.239999999999995</v>
      </c>
      <c r="F16252">
        <v>132.6</v>
      </c>
    </row>
    <row r="16253" spans="2:6">
      <c r="B16253">
        <v>81.245000000000005</v>
      </c>
      <c r="C16253" s="44">
        <v>24520</v>
      </c>
      <c r="D16253" s="33"/>
      <c r="E16253">
        <v>81.245000000000005</v>
      </c>
      <c r="F16253">
        <v>132.6</v>
      </c>
    </row>
    <row r="16254" spans="2:6">
      <c r="B16254">
        <v>81.25</v>
      </c>
      <c r="C16254" s="44">
        <v>24540</v>
      </c>
      <c r="D16254" s="33"/>
      <c r="E16254">
        <v>81.25</v>
      </c>
      <c r="F16254">
        <v>132.6</v>
      </c>
    </row>
    <row r="16255" spans="2:6">
      <c r="B16255">
        <v>81.254999999999995</v>
      </c>
      <c r="C16255" s="44">
        <v>24530</v>
      </c>
      <c r="D16255" s="33"/>
      <c r="E16255">
        <v>81.254999999999995</v>
      </c>
      <c r="F16255">
        <v>132.69999999999999</v>
      </c>
    </row>
    <row r="16256" spans="2:6">
      <c r="B16256">
        <v>81.260000000000005</v>
      </c>
      <c r="C16256" s="44">
        <v>24530</v>
      </c>
      <c r="D16256" s="33"/>
      <c r="E16256">
        <v>81.260000000000005</v>
      </c>
      <c r="F16256">
        <v>132.6</v>
      </c>
    </row>
    <row r="16257" spans="2:6">
      <c r="B16257">
        <v>81.265000000000001</v>
      </c>
      <c r="C16257" s="44">
        <v>24540</v>
      </c>
      <c r="D16257" s="33"/>
      <c r="E16257">
        <v>81.265000000000001</v>
      </c>
      <c r="F16257">
        <v>132.6</v>
      </c>
    </row>
    <row r="16258" spans="2:6">
      <c r="B16258">
        <v>81.27</v>
      </c>
      <c r="C16258" s="44">
        <v>24530</v>
      </c>
      <c r="D16258" s="33"/>
      <c r="E16258">
        <v>81.27</v>
      </c>
      <c r="F16258">
        <v>132.5</v>
      </c>
    </row>
    <row r="16259" spans="2:6">
      <c r="B16259">
        <v>81.275000000000006</v>
      </c>
      <c r="C16259" s="44">
        <v>24550</v>
      </c>
      <c r="D16259" s="33"/>
      <c r="E16259">
        <v>81.275000000000006</v>
      </c>
      <c r="F16259">
        <v>132.6</v>
      </c>
    </row>
    <row r="16260" spans="2:6">
      <c r="B16260">
        <v>81.28</v>
      </c>
      <c r="C16260" s="44">
        <v>24540</v>
      </c>
      <c r="D16260" s="33"/>
      <c r="E16260">
        <v>81.28</v>
      </c>
      <c r="F16260">
        <v>132.69999999999999</v>
      </c>
    </row>
    <row r="16261" spans="2:6">
      <c r="B16261">
        <v>81.284999999999997</v>
      </c>
      <c r="C16261" s="44">
        <v>24530</v>
      </c>
      <c r="D16261" s="33"/>
      <c r="E16261">
        <v>81.284999999999997</v>
      </c>
      <c r="F16261">
        <v>132.69999999999999</v>
      </c>
    </row>
    <row r="16262" spans="2:6">
      <c r="B16262">
        <v>81.290000000000006</v>
      </c>
      <c r="C16262" s="44">
        <v>24550</v>
      </c>
      <c r="D16262" s="33"/>
      <c r="E16262">
        <v>81.290000000000006</v>
      </c>
      <c r="F16262">
        <v>132.6</v>
      </c>
    </row>
    <row r="16263" spans="2:6">
      <c r="B16263">
        <v>81.295000000000002</v>
      </c>
      <c r="C16263" s="44">
        <v>24550</v>
      </c>
      <c r="D16263" s="33"/>
      <c r="E16263">
        <v>81.295000000000002</v>
      </c>
      <c r="F16263">
        <v>132.6</v>
      </c>
    </row>
    <row r="16264" spans="2:6">
      <c r="B16264">
        <v>81.3</v>
      </c>
      <c r="C16264" s="44">
        <v>24530</v>
      </c>
      <c r="D16264" s="33"/>
      <c r="E16264">
        <v>81.3</v>
      </c>
      <c r="F16264">
        <v>132.5</v>
      </c>
    </row>
    <row r="16265" spans="2:6">
      <c r="B16265">
        <v>81.305000000000007</v>
      </c>
      <c r="C16265" s="44">
        <v>24550</v>
      </c>
      <c r="D16265" s="33"/>
      <c r="E16265">
        <v>81.305000000000007</v>
      </c>
      <c r="F16265">
        <v>132.6</v>
      </c>
    </row>
    <row r="16266" spans="2:6">
      <c r="B16266">
        <v>81.31</v>
      </c>
      <c r="C16266" s="44">
        <v>24550</v>
      </c>
      <c r="D16266" s="33"/>
      <c r="E16266">
        <v>81.31</v>
      </c>
      <c r="F16266">
        <v>132.6</v>
      </c>
    </row>
    <row r="16267" spans="2:6">
      <c r="B16267">
        <v>81.314999999999998</v>
      </c>
      <c r="C16267" s="44">
        <v>24540</v>
      </c>
      <c r="D16267" s="33"/>
      <c r="E16267">
        <v>81.314999999999998</v>
      </c>
      <c r="F16267">
        <v>132.6</v>
      </c>
    </row>
    <row r="16268" spans="2:6">
      <c r="B16268">
        <v>81.319999999999993</v>
      </c>
      <c r="C16268" s="44">
        <v>24540</v>
      </c>
      <c r="D16268" s="33"/>
      <c r="E16268">
        <v>81.319999999999993</v>
      </c>
      <c r="F16268">
        <v>132.6</v>
      </c>
    </row>
    <row r="16269" spans="2:6">
      <c r="B16269">
        <v>81.325000000000003</v>
      </c>
      <c r="C16269" s="44">
        <v>24560</v>
      </c>
      <c r="D16269" s="33"/>
      <c r="E16269">
        <v>81.325000000000003</v>
      </c>
      <c r="F16269">
        <v>132.6</v>
      </c>
    </row>
    <row r="16270" spans="2:6">
      <c r="B16270">
        <v>81.33</v>
      </c>
      <c r="C16270" s="44">
        <v>24550</v>
      </c>
      <c r="D16270" s="33"/>
      <c r="E16270">
        <v>81.33</v>
      </c>
      <c r="F16270">
        <v>132.6</v>
      </c>
    </row>
    <row r="16271" spans="2:6">
      <c r="B16271">
        <v>81.334999999999994</v>
      </c>
      <c r="C16271" s="44">
        <v>24550</v>
      </c>
      <c r="D16271" s="33"/>
      <c r="E16271">
        <v>81.334999999999994</v>
      </c>
      <c r="F16271">
        <v>132.69999999999999</v>
      </c>
    </row>
    <row r="16272" spans="2:6">
      <c r="B16272">
        <v>81.34</v>
      </c>
      <c r="C16272" s="44">
        <v>24590</v>
      </c>
      <c r="D16272" s="33"/>
      <c r="E16272">
        <v>81.34</v>
      </c>
      <c r="F16272">
        <v>132.69999999999999</v>
      </c>
    </row>
    <row r="16273" spans="2:6">
      <c r="B16273">
        <v>81.344999999999999</v>
      </c>
      <c r="C16273" s="44">
        <v>24580</v>
      </c>
      <c r="D16273" s="33"/>
      <c r="E16273">
        <v>81.344999999999999</v>
      </c>
      <c r="F16273">
        <v>132.69999999999999</v>
      </c>
    </row>
    <row r="16274" spans="2:6">
      <c r="B16274">
        <v>81.349999999999994</v>
      </c>
      <c r="C16274" s="44">
        <v>24570</v>
      </c>
      <c r="D16274" s="33"/>
      <c r="E16274">
        <v>81.349999999999994</v>
      </c>
      <c r="F16274">
        <v>132.6</v>
      </c>
    </row>
    <row r="16275" spans="2:6">
      <c r="B16275">
        <v>81.355000000000004</v>
      </c>
      <c r="C16275" s="44">
        <v>24560</v>
      </c>
      <c r="D16275" s="33"/>
      <c r="E16275">
        <v>81.355000000000004</v>
      </c>
      <c r="F16275">
        <v>132.6</v>
      </c>
    </row>
    <row r="16276" spans="2:6">
      <c r="B16276">
        <v>81.36</v>
      </c>
      <c r="C16276" s="44">
        <v>24580</v>
      </c>
      <c r="D16276" s="33"/>
      <c r="E16276">
        <v>81.36</v>
      </c>
      <c r="F16276">
        <v>132.69999999999999</v>
      </c>
    </row>
    <row r="16277" spans="2:6">
      <c r="B16277">
        <v>81.364999999999995</v>
      </c>
      <c r="C16277" s="44">
        <v>24570</v>
      </c>
      <c r="D16277" s="33"/>
      <c r="E16277">
        <v>81.364999999999995</v>
      </c>
      <c r="F16277">
        <v>132.6</v>
      </c>
    </row>
    <row r="16278" spans="2:6">
      <c r="B16278">
        <v>81.37</v>
      </c>
      <c r="C16278" s="44">
        <v>24590</v>
      </c>
      <c r="D16278" s="33"/>
      <c r="E16278">
        <v>81.37</v>
      </c>
      <c r="F16278">
        <v>132.69999999999999</v>
      </c>
    </row>
    <row r="16279" spans="2:6">
      <c r="B16279">
        <v>81.375</v>
      </c>
      <c r="C16279" s="44">
        <v>24580</v>
      </c>
      <c r="D16279" s="33"/>
      <c r="E16279">
        <v>81.375</v>
      </c>
      <c r="F16279">
        <v>132.6</v>
      </c>
    </row>
    <row r="16280" spans="2:6">
      <c r="B16280">
        <v>81.38</v>
      </c>
      <c r="C16280" s="44">
        <v>24580</v>
      </c>
      <c r="D16280" s="33"/>
      <c r="E16280">
        <v>81.38</v>
      </c>
      <c r="F16280">
        <v>132.6</v>
      </c>
    </row>
    <row r="16281" spans="2:6">
      <c r="B16281">
        <v>81.385000000000005</v>
      </c>
      <c r="C16281" s="44">
        <v>24580</v>
      </c>
      <c r="D16281" s="33"/>
      <c r="E16281">
        <v>81.385000000000005</v>
      </c>
      <c r="F16281">
        <v>132.5</v>
      </c>
    </row>
    <row r="16282" spans="2:6">
      <c r="B16282">
        <v>81.39</v>
      </c>
      <c r="C16282" s="44">
        <v>24580</v>
      </c>
      <c r="D16282" s="33"/>
      <c r="E16282">
        <v>81.39</v>
      </c>
      <c r="F16282">
        <v>132.6</v>
      </c>
    </row>
    <row r="16283" spans="2:6">
      <c r="B16283">
        <v>81.394999999999996</v>
      </c>
      <c r="C16283" s="44">
        <v>24590</v>
      </c>
      <c r="D16283" s="33"/>
      <c r="E16283">
        <v>81.394999999999996</v>
      </c>
      <c r="F16283">
        <v>132.6</v>
      </c>
    </row>
    <row r="16284" spans="2:6">
      <c r="B16284">
        <v>81.400000000000006</v>
      </c>
      <c r="C16284" s="44">
        <v>24570</v>
      </c>
      <c r="D16284" s="33"/>
      <c r="E16284">
        <v>81.400000000000006</v>
      </c>
      <c r="F16284">
        <v>132.6</v>
      </c>
    </row>
    <row r="16285" spans="2:6">
      <c r="B16285">
        <v>81.405000000000001</v>
      </c>
      <c r="C16285" s="44">
        <v>24560</v>
      </c>
      <c r="D16285" s="33"/>
      <c r="E16285">
        <v>81.405000000000001</v>
      </c>
      <c r="F16285">
        <v>132.6</v>
      </c>
    </row>
    <row r="16286" spans="2:6">
      <c r="B16286">
        <v>81.41</v>
      </c>
      <c r="C16286" s="44">
        <v>24590</v>
      </c>
      <c r="D16286" s="33"/>
      <c r="E16286">
        <v>81.41</v>
      </c>
      <c r="F16286">
        <v>132.6</v>
      </c>
    </row>
    <row r="16287" spans="2:6">
      <c r="B16287">
        <v>81.415000000000006</v>
      </c>
      <c r="C16287" s="44">
        <v>24580</v>
      </c>
      <c r="D16287" s="33"/>
      <c r="E16287">
        <v>81.415000000000006</v>
      </c>
      <c r="F16287">
        <v>132.6</v>
      </c>
    </row>
    <row r="16288" spans="2:6">
      <c r="B16288">
        <v>81.42</v>
      </c>
      <c r="C16288" s="44">
        <v>24580</v>
      </c>
      <c r="D16288" s="33"/>
      <c r="E16288">
        <v>81.42</v>
      </c>
      <c r="F16288">
        <v>132.6</v>
      </c>
    </row>
    <row r="16289" spans="2:6">
      <c r="B16289">
        <v>81.424999999999997</v>
      </c>
      <c r="C16289" s="44">
        <v>24590</v>
      </c>
      <c r="D16289" s="33"/>
      <c r="E16289">
        <v>81.424999999999997</v>
      </c>
      <c r="F16289">
        <v>132.69999999999999</v>
      </c>
    </row>
    <row r="16290" spans="2:6">
      <c r="B16290">
        <v>81.430000000000007</v>
      </c>
      <c r="C16290" s="44">
        <v>24570</v>
      </c>
      <c r="D16290" s="33"/>
      <c r="E16290">
        <v>81.430000000000007</v>
      </c>
      <c r="F16290">
        <v>132.6</v>
      </c>
    </row>
    <row r="16291" spans="2:6">
      <c r="B16291">
        <v>81.435000000000002</v>
      </c>
      <c r="C16291" s="44">
        <v>24590</v>
      </c>
      <c r="D16291" s="33"/>
      <c r="E16291">
        <v>81.435000000000002</v>
      </c>
      <c r="F16291">
        <v>132.6</v>
      </c>
    </row>
    <row r="16292" spans="2:6">
      <c r="B16292">
        <v>81.44</v>
      </c>
      <c r="C16292" s="44">
        <v>24590</v>
      </c>
      <c r="D16292" s="33"/>
      <c r="E16292">
        <v>81.44</v>
      </c>
      <c r="F16292">
        <v>132.6</v>
      </c>
    </row>
    <row r="16293" spans="2:6">
      <c r="B16293">
        <v>81.444999999999993</v>
      </c>
      <c r="C16293" s="44">
        <v>24590</v>
      </c>
      <c r="D16293" s="33"/>
      <c r="E16293">
        <v>81.444999999999993</v>
      </c>
      <c r="F16293">
        <v>132.6</v>
      </c>
    </row>
    <row r="16294" spans="2:6">
      <c r="B16294">
        <v>81.45</v>
      </c>
      <c r="C16294" s="44">
        <v>24600</v>
      </c>
      <c r="D16294" s="33"/>
      <c r="E16294">
        <v>81.45</v>
      </c>
      <c r="F16294">
        <v>132.69999999999999</v>
      </c>
    </row>
    <row r="16295" spans="2:6">
      <c r="B16295">
        <v>81.454999999999998</v>
      </c>
      <c r="C16295" s="44">
        <v>24590</v>
      </c>
      <c r="D16295" s="33"/>
      <c r="E16295">
        <v>81.454999999999998</v>
      </c>
      <c r="F16295">
        <v>132.6</v>
      </c>
    </row>
    <row r="16296" spans="2:6">
      <c r="B16296">
        <v>81.459999999999994</v>
      </c>
      <c r="C16296" s="44">
        <v>24590</v>
      </c>
      <c r="D16296" s="33"/>
      <c r="E16296">
        <v>81.459999999999994</v>
      </c>
      <c r="F16296">
        <v>132.69999999999999</v>
      </c>
    </row>
    <row r="16297" spans="2:6">
      <c r="B16297">
        <v>81.465000000000003</v>
      </c>
      <c r="C16297" s="44">
        <v>24590</v>
      </c>
      <c r="D16297" s="33"/>
      <c r="E16297">
        <v>81.465000000000003</v>
      </c>
      <c r="F16297">
        <v>132.5</v>
      </c>
    </row>
    <row r="16298" spans="2:6">
      <c r="B16298">
        <v>81.47</v>
      </c>
      <c r="C16298" s="44">
        <v>24590</v>
      </c>
      <c r="D16298" s="33"/>
      <c r="E16298">
        <v>81.47</v>
      </c>
      <c r="F16298">
        <v>132.6</v>
      </c>
    </row>
    <row r="16299" spans="2:6">
      <c r="B16299">
        <v>81.474999999999994</v>
      </c>
      <c r="C16299" s="44">
        <v>24600</v>
      </c>
      <c r="D16299" s="33"/>
      <c r="E16299">
        <v>81.474999999999994</v>
      </c>
      <c r="F16299">
        <v>132.6</v>
      </c>
    </row>
    <row r="16300" spans="2:6">
      <c r="B16300">
        <v>81.48</v>
      </c>
      <c r="C16300" s="44">
        <v>24590</v>
      </c>
      <c r="D16300" s="33"/>
      <c r="E16300">
        <v>81.48</v>
      </c>
      <c r="F16300">
        <v>132.6</v>
      </c>
    </row>
    <row r="16301" spans="2:6">
      <c r="B16301">
        <v>81.484999999999999</v>
      </c>
      <c r="C16301" s="44">
        <v>24590</v>
      </c>
      <c r="D16301" s="33"/>
      <c r="E16301">
        <v>81.484999999999999</v>
      </c>
      <c r="F16301">
        <v>132.6</v>
      </c>
    </row>
    <row r="16302" spans="2:6">
      <c r="B16302">
        <v>81.489999999999995</v>
      </c>
      <c r="C16302" s="44">
        <v>24610</v>
      </c>
      <c r="D16302" s="33"/>
      <c r="E16302">
        <v>81.489999999999995</v>
      </c>
      <c r="F16302">
        <v>132.6</v>
      </c>
    </row>
    <row r="16303" spans="2:6">
      <c r="B16303">
        <v>81.495000000000005</v>
      </c>
      <c r="C16303" s="44">
        <v>24590</v>
      </c>
      <c r="D16303" s="33"/>
      <c r="E16303">
        <v>81.495000000000005</v>
      </c>
      <c r="F16303">
        <v>132.5</v>
      </c>
    </row>
    <row r="16304" spans="2:6">
      <c r="B16304">
        <v>81.5</v>
      </c>
      <c r="C16304" s="44">
        <v>24610</v>
      </c>
      <c r="D16304" s="33"/>
      <c r="E16304">
        <v>81.5</v>
      </c>
      <c r="F16304">
        <v>132.5</v>
      </c>
    </row>
    <row r="16305" spans="2:6">
      <c r="B16305">
        <v>81.504999999999995</v>
      </c>
      <c r="C16305" s="44">
        <v>24610</v>
      </c>
      <c r="D16305" s="33"/>
      <c r="E16305">
        <v>81.504999999999995</v>
      </c>
      <c r="F16305">
        <v>132.6</v>
      </c>
    </row>
    <row r="16306" spans="2:6">
      <c r="B16306">
        <v>81.510000000000005</v>
      </c>
      <c r="C16306" s="44">
        <v>24630</v>
      </c>
      <c r="D16306" s="33"/>
      <c r="E16306">
        <v>81.510000000000005</v>
      </c>
      <c r="F16306">
        <v>132.6</v>
      </c>
    </row>
    <row r="16307" spans="2:6">
      <c r="B16307">
        <v>81.515000000000001</v>
      </c>
      <c r="C16307" s="44">
        <v>24620</v>
      </c>
      <c r="D16307" s="33"/>
      <c r="E16307">
        <v>81.515000000000001</v>
      </c>
      <c r="F16307">
        <v>132.6</v>
      </c>
    </row>
    <row r="16308" spans="2:6">
      <c r="B16308">
        <v>81.52</v>
      </c>
      <c r="C16308" s="44">
        <v>24630</v>
      </c>
      <c r="D16308" s="33"/>
      <c r="E16308">
        <v>81.52</v>
      </c>
      <c r="F16308">
        <v>132.69999999999999</v>
      </c>
    </row>
    <row r="16309" spans="2:6">
      <c r="B16309">
        <v>81.525000000000006</v>
      </c>
      <c r="C16309" s="44">
        <v>24640</v>
      </c>
      <c r="D16309" s="33"/>
      <c r="E16309">
        <v>81.525000000000006</v>
      </c>
      <c r="F16309">
        <v>132.69999999999999</v>
      </c>
    </row>
    <row r="16310" spans="2:6">
      <c r="B16310">
        <v>81.53</v>
      </c>
      <c r="C16310" s="44">
        <v>24650</v>
      </c>
      <c r="D16310" s="33"/>
      <c r="E16310">
        <v>81.53</v>
      </c>
      <c r="F16310">
        <v>132.69999999999999</v>
      </c>
    </row>
    <row r="16311" spans="2:6">
      <c r="B16311">
        <v>81.534999999999997</v>
      </c>
      <c r="C16311" s="44">
        <v>24640</v>
      </c>
      <c r="D16311" s="33"/>
      <c r="E16311">
        <v>81.534999999999997</v>
      </c>
      <c r="F16311">
        <v>132.6</v>
      </c>
    </row>
    <row r="16312" spans="2:6">
      <c r="B16312">
        <v>81.540000000000006</v>
      </c>
      <c r="C16312" s="44">
        <v>24630</v>
      </c>
      <c r="D16312" s="33"/>
      <c r="E16312">
        <v>81.540000000000006</v>
      </c>
      <c r="F16312">
        <v>132.6</v>
      </c>
    </row>
    <row r="16313" spans="2:6">
      <c r="B16313">
        <v>81.545000000000002</v>
      </c>
      <c r="C16313" s="44">
        <v>24650</v>
      </c>
      <c r="D16313" s="33"/>
      <c r="E16313">
        <v>81.545000000000002</v>
      </c>
      <c r="F16313">
        <v>132.69999999999999</v>
      </c>
    </row>
    <row r="16314" spans="2:6">
      <c r="B16314">
        <v>81.55</v>
      </c>
      <c r="C16314" s="44">
        <v>24650</v>
      </c>
      <c r="D16314" s="33"/>
      <c r="E16314">
        <v>81.55</v>
      </c>
      <c r="F16314">
        <v>132.69999999999999</v>
      </c>
    </row>
    <row r="16315" spans="2:6">
      <c r="B16315">
        <v>81.555000000000007</v>
      </c>
      <c r="C16315" s="44">
        <v>24630</v>
      </c>
      <c r="D16315" s="33"/>
      <c r="E16315">
        <v>81.555000000000007</v>
      </c>
      <c r="F16315">
        <v>132.6</v>
      </c>
    </row>
    <row r="16316" spans="2:6">
      <c r="B16316">
        <v>81.56</v>
      </c>
      <c r="C16316" s="44">
        <v>24650</v>
      </c>
      <c r="D16316" s="33"/>
      <c r="E16316">
        <v>81.56</v>
      </c>
      <c r="F16316">
        <v>132.6</v>
      </c>
    </row>
    <row r="16317" spans="2:6">
      <c r="B16317">
        <v>81.564999999999998</v>
      </c>
      <c r="C16317" s="44">
        <v>24650</v>
      </c>
      <c r="D16317" s="33"/>
      <c r="E16317">
        <v>81.564999999999998</v>
      </c>
      <c r="F16317">
        <v>132.6</v>
      </c>
    </row>
    <row r="16318" spans="2:6">
      <c r="B16318">
        <v>81.569999999999993</v>
      </c>
      <c r="C16318" s="44">
        <v>24670</v>
      </c>
      <c r="D16318" s="33"/>
      <c r="E16318">
        <v>81.569999999999993</v>
      </c>
      <c r="F16318">
        <v>132.6</v>
      </c>
    </row>
    <row r="16319" spans="2:6">
      <c r="B16319">
        <v>81.575000000000003</v>
      </c>
      <c r="C16319" s="44">
        <v>24660</v>
      </c>
      <c r="D16319" s="33"/>
      <c r="E16319">
        <v>81.575000000000003</v>
      </c>
      <c r="F16319">
        <v>132.6</v>
      </c>
    </row>
    <row r="16320" spans="2:6">
      <c r="B16320">
        <v>81.58</v>
      </c>
      <c r="C16320" s="44">
        <v>24660</v>
      </c>
      <c r="D16320" s="33"/>
      <c r="E16320">
        <v>81.58</v>
      </c>
      <c r="F16320">
        <v>132.6</v>
      </c>
    </row>
    <row r="16321" spans="2:6">
      <c r="B16321">
        <v>81.584999999999994</v>
      </c>
      <c r="C16321" s="44">
        <v>24650</v>
      </c>
      <c r="D16321" s="33"/>
      <c r="E16321">
        <v>81.584999999999994</v>
      </c>
      <c r="F16321">
        <v>132.6</v>
      </c>
    </row>
    <row r="16322" spans="2:6">
      <c r="B16322">
        <v>81.59</v>
      </c>
      <c r="C16322" s="44">
        <v>24660</v>
      </c>
      <c r="D16322" s="33"/>
      <c r="E16322">
        <v>81.59</v>
      </c>
      <c r="F16322">
        <v>132.6</v>
      </c>
    </row>
    <row r="16323" spans="2:6">
      <c r="B16323">
        <v>81.594999999999999</v>
      </c>
      <c r="C16323" s="44">
        <v>24670</v>
      </c>
      <c r="D16323" s="33"/>
      <c r="E16323">
        <v>81.594999999999999</v>
      </c>
      <c r="F16323">
        <v>132.69999999999999</v>
      </c>
    </row>
    <row r="16324" spans="2:6">
      <c r="B16324">
        <v>81.599999999999994</v>
      </c>
      <c r="C16324" s="44">
        <v>24670</v>
      </c>
      <c r="D16324" s="33"/>
      <c r="E16324">
        <v>81.599999999999994</v>
      </c>
      <c r="F16324">
        <v>132.69999999999999</v>
      </c>
    </row>
    <row r="16325" spans="2:6">
      <c r="B16325">
        <v>81.605000000000004</v>
      </c>
      <c r="C16325" s="44">
        <v>24650</v>
      </c>
      <c r="D16325" s="33"/>
      <c r="E16325">
        <v>81.605000000000004</v>
      </c>
      <c r="F16325">
        <v>132.6</v>
      </c>
    </row>
    <row r="16326" spans="2:6">
      <c r="B16326">
        <v>81.61</v>
      </c>
      <c r="C16326" s="44">
        <v>24670</v>
      </c>
      <c r="D16326" s="33"/>
      <c r="E16326">
        <v>81.61</v>
      </c>
      <c r="F16326">
        <v>132.6</v>
      </c>
    </row>
    <row r="16327" spans="2:6">
      <c r="B16327">
        <v>81.614999999999995</v>
      </c>
      <c r="C16327" s="44">
        <v>24650</v>
      </c>
      <c r="D16327" s="33"/>
      <c r="E16327">
        <v>81.614999999999995</v>
      </c>
      <c r="F16327">
        <v>132.6</v>
      </c>
    </row>
    <row r="16328" spans="2:6">
      <c r="B16328">
        <v>81.62</v>
      </c>
      <c r="C16328" s="44">
        <v>24660</v>
      </c>
      <c r="D16328" s="33"/>
      <c r="E16328">
        <v>81.62</v>
      </c>
      <c r="F16328">
        <v>132.5</v>
      </c>
    </row>
    <row r="16329" spans="2:6">
      <c r="B16329">
        <v>81.625</v>
      </c>
      <c r="C16329" s="44">
        <v>24670</v>
      </c>
      <c r="D16329" s="33"/>
      <c r="E16329">
        <v>81.625</v>
      </c>
      <c r="F16329">
        <v>132.69999999999999</v>
      </c>
    </row>
    <row r="16330" spans="2:6">
      <c r="B16330">
        <v>81.63</v>
      </c>
      <c r="C16330" s="44">
        <v>24660</v>
      </c>
      <c r="D16330" s="33"/>
      <c r="E16330">
        <v>81.63</v>
      </c>
      <c r="F16330">
        <v>132.6</v>
      </c>
    </row>
    <row r="16331" spans="2:6">
      <c r="B16331">
        <v>81.635000000000005</v>
      </c>
      <c r="C16331" s="44">
        <v>24670</v>
      </c>
      <c r="D16331" s="33"/>
      <c r="E16331">
        <v>81.635000000000005</v>
      </c>
      <c r="F16331">
        <v>132.5</v>
      </c>
    </row>
    <row r="16332" spans="2:6">
      <c r="B16332">
        <v>81.64</v>
      </c>
      <c r="C16332" s="44">
        <v>24660</v>
      </c>
      <c r="D16332" s="33"/>
      <c r="E16332">
        <v>81.64</v>
      </c>
      <c r="F16332">
        <v>132.5</v>
      </c>
    </row>
    <row r="16333" spans="2:6">
      <c r="B16333">
        <v>81.644999999999996</v>
      </c>
      <c r="C16333" s="44">
        <v>24660</v>
      </c>
      <c r="D16333" s="33"/>
      <c r="E16333">
        <v>81.644999999999996</v>
      </c>
      <c r="F16333">
        <v>132.5</v>
      </c>
    </row>
    <row r="16334" spans="2:6">
      <c r="B16334">
        <v>81.650000000000006</v>
      </c>
      <c r="C16334" s="44">
        <v>24680</v>
      </c>
      <c r="D16334" s="33"/>
      <c r="E16334">
        <v>81.650000000000006</v>
      </c>
      <c r="F16334">
        <v>132.6</v>
      </c>
    </row>
    <row r="16335" spans="2:6">
      <c r="B16335">
        <v>81.655000000000001</v>
      </c>
      <c r="C16335" s="44">
        <v>24500</v>
      </c>
      <c r="D16335" s="33"/>
      <c r="E16335">
        <v>81.655000000000001</v>
      </c>
      <c r="F16335">
        <v>132.69999999999999</v>
      </c>
    </row>
    <row r="16336" spans="2:6">
      <c r="B16336">
        <v>81.66</v>
      </c>
      <c r="C16336" s="44">
        <v>24520</v>
      </c>
      <c r="D16336" s="33"/>
      <c r="E16336">
        <v>81.66</v>
      </c>
      <c r="F16336">
        <v>132.69999999999999</v>
      </c>
    </row>
    <row r="16337" spans="2:6">
      <c r="B16337">
        <v>81.665000000000006</v>
      </c>
      <c r="C16337" s="44">
        <v>24550</v>
      </c>
      <c r="D16337" s="33"/>
      <c r="E16337">
        <v>81.665000000000006</v>
      </c>
      <c r="F16337">
        <v>132.6</v>
      </c>
    </row>
    <row r="16338" spans="2:6">
      <c r="B16338">
        <v>81.67</v>
      </c>
      <c r="C16338" s="44">
        <v>24520</v>
      </c>
      <c r="D16338" s="33"/>
      <c r="E16338">
        <v>81.67</v>
      </c>
      <c r="F16338">
        <v>132.6</v>
      </c>
    </row>
    <row r="16339" spans="2:6">
      <c r="B16339">
        <v>81.674999999999997</v>
      </c>
      <c r="C16339" s="44">
        <v>24490</v>
      </c>
      <c r="D16339" s="33"/>
      <c r="E16339">
        <v>81.674999999999997</v>
      </c>
      <c r="F16339">
        <v>132.6</v>
      </c>
    </row>
    <row r="16340" spans="2:6">
      <c r="B16340">
        <v>81.680000000000007</v>
      </c>
      <c r="C16340" s="44">
        <v>24500</v>
      </c>
      <c r="D16340" s="33"/>
      <c r="E16340">
        <v>81.680000000000007</v>
      </c>
      <c r="F16340">
        <v>132.6</v>
      </c>
    </row>
    <row r="16341" spans="2:6">
      <c r="B16341">
        <v>81.685000000000002</v>
      </c>
      <c r="C16341" s="44">
        <v>24520</v>
      </c>
      <c r="D16341" s="33"/>
      <c r="E16341">
        <v>81.685000000000002</v>
      </c>
      <c r="F16341">
        <v>132.6</v>
      </c>
    </row>
    <row r="16342" spans="2:6">
      <c r="B16342">
        <v>81.69</v>
      </c>
      <c r="C16342" s="44">
        <v>24540</v>
      </c>
      <c r="D16342" s="33"/>
      <c r="E16342">
        <v>81.69</v>
      </c>
      <c r="F16342">
        <v>132.6</v>
      </c>
    </row>
    <row r="16343" spans="2:6">
      <c r="B16343">
        <v>81.694999999999993</v>
      </c>
      <c r="C16343" s="44">
        <v>24500</v>
      </c>
      <c r="D16343" s="33"/>
      <c r="E16343">
        <v>81.694999999999993</v>
      </c>
      <c r="F16343">
        <v>132.6</v>
      </c>
    </row>
    <row r="16344" spans="2:6">
      <c r="B16344">
        <v>81.7</v>
      </c>
      <c r="C16344" s="44">
        <v>24520</v>
      </c>
      <c r="D16344" s="33"/>
      <c r="E16344">
        <v>81.7</v>
      </c>
      <c r="F16344">
        <v>132.6</v>
      </c>
    </row>
    <row r="16345" spans="2:6">
      <c r="B16345">
        <v>81.704999999999998</v>
      </c>
      <c r="C16345" s="44">
        <v>24520</v>
      </c>
      <c r="D16345" s="33"/>
      <c r="E16345">
        <v>81.704999999999998</v>
      </c>
      <c r="F16345">
        <v>132.6</v>
      </c>
    </row>
    <row r="16346" spans="2:6">
      <c r="B16346">
        <v>81.709999999999994</v>
      </c>
      <c r="C16346" s="44">
        <v>24550</v>
      </c>
      <c r="D16346" s="33"/>
      <c r="E16346">
        <v>81.709999999999994</v>
      </c>
      <c r="F16346">
        <v>132.6</v>
      </c>
    </row>
    <row r="16347" spans="2:6">
      <c r="B16347">
        <v>81.715000000000003</v>
      </c>
      <c r="C16347" s="44">
        <v>24520</v>
      </c>
      <c r="D16347" s="33"/>
      <c r="E16347">
        <v>81.715000000000003</v>
      </c>
      <c r="F16347">
        <v>132.6</v>
      </c>
    </row>
    <row r="16348" spans="2:6">
      <c r="B16348">
        <v>81.72</v>
      </c>
      <c r="C16348" s="44">
        <v>24510</v>
      </c>
      <c r="D16348" s="33"/>
      <c r="E16348">
        <v>81.72</v>
      </c>
      <c r="F16348">
        <v>132.69999999999999</v>
      </c>
    </row>
    <row r="16349" spans="2:6">
      <c r="B16349">
        <v>81.724999999999994</v>
      </c>
      <c r="C16349" s="44">
        <v>24530</v>
      </c>
      <c r="D16349" s="33"/>
      <c r="E16349">
        <v>81.724999999999994</v>
      </c>
      <c r="F16349">
        <v>132.69999999999999</v>
      </c>
    </row>
    <row r="16350" spans="2:6">
      <c r="B16350">
        <v>81.73</v>
      </c>
      <c r="C16350" s="44">
        <v>24540</v>
      </c>
      <c r="D16350" s="33"/>
      <c r="E16350">
        <v>81.73</v>
      </c>
      <c r="F16350">
        <v>132.6</v>
      </c>
    </row>
    <row r="16351" spans="2:6">
      <c r="B16351">
        <v>81.734999999999999</v>
      </c>
      <c r="C16351" s="44">
        <v>24520</v>
      </c>
      <c r="D16351" s="33"/>
      <c r="E16351">
        <v>81.734999999999999</v>
      </c>
      <c r="F16351">
        <v>132.6</v>
      </c>
    </row>
    <row r="16352" spans="2:6">
      <c r="B16352">
        <v>81.739999999999995</v>
      </c>
      <c r="C16352" s="44">
        <v>24520</v>
      </c>
      <c r="D16352" s="33"/>
      <c r="E16352">
        <v>81.739999999999995</v>
      </c>
      <c r="F16352">
        <v>132.6</v>
      </c>
    </row>
    <row r="16353" spans="2:6">
      <c r="B16353">
        <v>81.745000000000005</v>
      </c>
      <c r="C16353" s="44">
        <v>24520</v>
      </c>
      <c r="D16353" s="33"/>
      <c r="E16353">
        <v>81.745000000000005</v>
      </c>
      <c r="F16353">
        <v>132.6</v>
      </c>
    </row>
    <row r="16354" spans="2:6">
      <c r="B16354">
        <v>81.75</v>
      </c>
      <c r="C16354" s="44">
        <v>24530</v>
      </c>
      <c r="D16354" s="33"/>
      <c r="E16354">
        <v>81.75</v>
      </c>
      <c r="F16354">
        <v>132.6</v>
      </c>
    </row>
    <row r="16355" spans="2:6">
      <c r="B16355">
        <v>81.754999999999995</v>
      </c>
      <c r="C16355" s="44">
        <v>24540</v>
      </c>
      <c r="D16355" s="33"/>
      <c r="E16355">
        <v>81.754999999999995</v>
      </c>
      <c r="F16355">
        <v>132.69999999999999</v>
      </c>
    </row>
    <row r="16356" spans="2:6">
      <c r="B16356">
        <v>81.760000000000005</v>
      </c>
      <c r="C16356" s="44">
        <v>24530</v>
      </c>
      <c r="D16356" s="33"/>
      <c r="E16356">
        <v>81.760000000000005</v>
      </c>
      <c r="F16356">
        <v>132.6</v>
      </c>
    </row>
    <row r="16357" spans="2:6">
      <c r="B16357">
        <v>81.765000000000001</v>
      </c>
      <c r="C16357" s="44">
        <v>24520</v>
      </c>
      <c r="D16357" s="33"/>
      <c r="E16357">
        <v>81.765000000000001</v>
      </c>
      <c r="F16357">
        <v>132.6</v>
      </c>
    </row>
    <row r="16358" spans="2:6">
      <c r="B16358">
        <v>81.77</v>
      </c>
      <c r="C16358" s="44">
        <v>24530</v>
      </c>
      <c r="D16358" s="33"/>
      <c r="E16358">
        <v>81.77</v>
      </c>
      <c r="F16358">
        <v>132.69999999999999</v>
      </c>
    </row>
    <row r="16359" spans="2:6">
      <c r="B16359">
        <v>81.775000000000006</v>
      </c>
      <c r="C16359" s="44">
        <v>24540</v>
      </c>
      <c r="D16359" s="33"/>
      <c r="E16359">
        <v>81.775000000000006</v>
      </c>
      <c r="F16359">
        <v>132.6</v>
      </c>
    </row>
    <row r="16360" spans="2:6">
      <c r="B16360">
        <v>81.78</v>
      </c>
      <c r="C16360" s="44">
        <v>24540</v>
      </c>
      <c r="D16360" s="33"/>
      <c r="E16360">
        <v>81.78</v>
      </c>
      <c r="F16360">
        <v>132.6</v>
      </c>
    </row>
    <row r="16361" spans="2:6">
      <c r="B16361">
        <v>81.784999999999997</v>
      </c>
      <c r="C16361" s="44">
        <v>24540</v>
      </c>
      <c r="D16361" s="33"/>
      <c r="E16361">
        <v>81.784999999999997</v>
      </c>
      <c r="F16361">
        <v>132.6</v>
      </c>
    </row>
    <row r="16362" spans="2:6">
      <c r="B16362">
        <v>81.790000000000006</v>
      </c>
      <c r="C16362" s="44">
        <v>24560</v>
      </c>
      <c r="D16362" s="33"/>
      <c r="E16362">
        <v>81.790000000000006</v>
      </c>
      <c r="F16362">
        <v>132.6</v>
      </c>
    </row>
    <row r="16363" spans="2:6">
      <c r="B16363">
        <v>81.795000000000002</v>
      </c>
      <c r="C16363" s="44">
        <v>24560</v>
      </c>
      <c r="D16363" s="33"/>
      <c r="E16363">
        <v>81.795000000000002</v>
      </c>
      <c r="F16363">
        <v>132.6</v>
      </c>
    </row>
    <row r="16364" spans="2:6">
      <c r="B16364">
        <v>81.8</v>
      </c>
      <c r="C16364" s="44">
        <v>24530</v>
      </c>
      <c r="D16364" s="33"/>
      <c r="E16364">
        <v>81.8</v>
      </c>
      <c r="F16364">
        <v>132.69999999999999</v>
      </c>
    </row>
    <row r="16365" spans="2:6">
      <c r="B16365">
        <v>81.805000000000007</v>
      </c>
      <c r="C16365" s="44">
        <v>24550</v>
      </c>
      <c r="D16365" s="33"/>
      <c r="E16365">
        <v>81.805000000000007</v>
      </c>
      <c r="F16365">
        <v>132.69999999999999</v>
      </c>
    </row>
    <row r="16366" spans="2:6">
      <c r="B16366">
        <v>81.81</v>
      </c>
      <c r="C16366" s="44">
        <v>24550</v>
      </c>
      <c r="D16366" s="33"/>
      <c r="E16366">
        <v>81.81</v>
      </c>
      <c r="F16366">
        <v>132.69999999999999</v>
      </c>
    </row>
    <row r="16367" spans="2:6">
      <c r="B16367">
        <v>81.814999999999998</v>
      </c>
      <c r="C16367" s="44">
        <v>24540</v>
      </c>
      <c r="D16367" s="33"/>
      <c r="E16367">
        <v>81.814999999999998</v>
      </c>
      <c r="F16367">
        <v>132.6</v>
      </c>
    </row>
    <row r="16368" spans="2:6">
      <c r="B16368">
        <v>81.819999999999993</v>
      </c>
      <c r="C16368" s="44">
        <v>24540</v>
      </c>
      <c r="D16368" s="33"/>
      <c r="E16368">
        <v>81.819999999999993</v>
      </c>
      <c r="F16368">
        <v>132.6</v>
      </c>
    </row>
    <row r="16369" spans="2:6">
      <c r="B16369">
        <v>81.825000000000003</v>
      </c>
      <c r="C16369" s="44">
        <v>24520</v>
      </c>
      <c r="D16369" s="33"/>
      <c r="E16369">
        <v>81.825000000000003</v>
      </c>
      <c r="F16369">
        <v>132.6</v>
      </c>
    </row>
    <row r="16370" spans="2:6">
      <c r="B16370">
        <v>81.83</v>
      </c>
      <c r="C16370" s="44">
        <v>24540</v>
      </c>
      <c r="D16370" s="33"/>
      <c r="E16370">
        <v>81.83</v>
      </c>
      <c r="F16370">
        <v>132.69999999999999</v>
      </c>
    </row>
    <row r="16371" spans="2:6">
      <c r="B16371">
        <v>81.834999999999994</v>
      </c>
      <c r="C16371" s="44">
        <v>24290</v>
      </c>
      <c r="D16371" s="33"/>
      <c r="E16371">
        <v>81.834999999999994</v>
      </c>
      <c r="F16371">
        <v>132.69999999999999</v>
      </c>
    </row>
    <row r="16372" spans="2:6">
      <c r="B16372">
        <v>81.84</v>
      </c>
      <c r="C16372" s="44">
        <v>24270</v>
      </c>
      <c r="D16372" s="33"/>
      <c r="E16372">
        <v>81.84</v>
      </c>
      <c r="F16372">
        <v>132.6</v>
      </c>
    </row>
    <row r="16373" spans="2:6">
      <c r="B16373">
        <v>81.844999999999999</v>
      </c>
      <c r="C16373" s="44">
        <v>24350</v>
      </c>
      <c r="D16373" s="33"/>
      <c r="E16373">
        <v>81.844999999999999</v>
      </c>
      <c r="F16373">
        <v>132.6</v>
      </c>
    </row>
    <row r="16374" spans="2:6">
      <c r="B16374">
        <v>81.849999999999994</v>
      </c>
      <c r="C16374" s="44">
        <v>24260</v>
      </c>
      <c r="D16374" s="33"/>
      <c r="E16374">
        <v>81.849999999999994</v>
      </c>
      <c r="F16374">
        <v>132.6</v>
      </c>
    </row>
    <row r="16375" spans="2:6">
      <c r="B16375">
        <v>81.855000000000004</v>
      </c>
      <c r="C16375" s="44">
        <v>24200</v>
      </c>
      <c r="D16375" s="33"/>
      <c r="E16375">
        <v>81.855000000000004</v>
      </c>
      <c r="F16375">
        <v>132.6</v>
      </c>
    </row>
    <row r="16376" spans="2:6">
      <c r="B16376">
        <v>81.86</v>
      </c>
      <c r="C16376" s="44">
        <v>24260</v>
      </c>
      <c r="D16376" s="33"/>
      <c r="E16376">
        <v>81.86</v>
      </c>
      <c r="F16376">
        <v>132.69999999999999</v>
      </c>
    </row>
    <row r="16377" spans="2:6">
      <c r="B16377">
        <v>81.864999999999995</v>
      </c>
      <c r="C16377" s="44">
        <v>24320</v>
      </c>
      <c r="D16377" s="33"/>
      <c r="E16377">
        <v>81.864999999999995</v>
      </c>
      <c r="F16377">
        <v>132.6</v>
      </c>
    </row>
    <row r="16378" spans="2:6">
      <c r="B16378">
        <v>81.87</v>
      </c>
      <c r="C16378" s="44">
        <v>24300</v>
      </c>
      <c r="D16378" s="33"/>
      <c r="E16378">
        <v>81.87</v>
      </c>
      <c r="F16378">
        <v>132.6</v>
      </c>
    </row>
    <row r="16379" spans="2:6">
      <c r="B16379">
        <v>81.875</v>
      </c>
      <c r="C16379" s="44">
        <v>24240</v>
      </c>
      <c r="D16379" s="33"/>
      <c r="E16379">
        <v>81.875</v>
      </c>
      <c r="F16379">
        <v>132.5</v>
      </c>
    </row>
    <row r="16380" spans="2:6">
      <c r="B16380">
        <v>81.88</v>
      </c>
      <c r="C16380" s="44">
        <v>24260</v>
      </c>
      <c r="D16380" s="33"/>
      <c r="E16380">
        <v>81.88</v>
      </c>
      <c r="F16380">
        <v>132.6</v>
      </c>
    </row>
    <row r="16381" spans="2:6">
      <c r="B16381">
        <v>81.885000000000005</v>
      </c>
      <c r="C16381" s="44">
        <v>24320</v>
      </c>
      <c r="D16381" s="33"/>
      <c r="E16381">
        <v>81.885000000000005</v>
      </c>
      <c r="F16381">
        <v>132.6</v>
      </c>
    </row>
    <row r="16382" spans="2:6">
      <c r="B16382">
        <v>81.89</v>
      </c>
      <c r="C16382" s="44">
        <v>24300</v>
      </c>
      <c r="D16382" s="33"/>
      <c r="E16382">
        <v>81.89</v>
      </c>
      <c r="F16382">
        <v>132.6</v>
      </c>
    </row>
    <row r="16383" spans="2:6">
      <c r="B16383">
        <v>81.894999999999996</v>
      </c>
      <c r="C16383" s="44">
        <v>24260</v>
      </c>
      <c r="D16383" s="33"/>
      <c r="E16383">
        <v>81.894999999999996</v>
      </c>
      <c r="F16383">
        <v>132.6</v>
      </c>
    </row>
    <row r="16384" spans="2:6">
      <c r="B16384">
        <v>81.900000000000006</v>
      </c>
      <c r="C16384" s="44">
        <v>24250</v>
      </c>
      <c r="D16384" s="33"/>
      <c r="E16384">
        <v>81.900000000000006</v>
      </c>
      <c r="F16384">
        <v>132.69999999999999</v>
      </c>
    </row>
    <row r="16385" spans="2:6">
      <c r="B16385">
        <v>81.905000000000001</v>
      </c>
      <c r="C16385" s="44">
        <v>24300</v>
      </c>
      <c r="D16385" s="33"/>
      <c r="E16385">
        <v>81.905000000000001</v>
      </c>
      <c r="F16385">
        <v>132.6</v>
      </c>
    </row>
    <row r="16386" spans="2:6">
      <c r="B16386">
        <v>81.91</v>
      </c>
      <c r="C16386" s="44">
        <v>24320</v>
      </c>
      <c r="D16386" s="33"/>
      <c r="E16386">
        <v>81.91</v>
      </c>
      <c r="F16386">
        <v>132.6</v>
      </c>
    </row>
    <row r="16387" spans="2:6">
      <c r="B16387">
        <v>81.915000000000006</v>
      </c>
      <c r="C16387" s="44">
        <v>24270</v>
      </c>
      <c r="D16387" s="33"/>
      <c r="E16387">
        <v>81.915000000000006</v>
      </c>
      <c r="F16387">
        <v>132.6</v>
      </c>
    </row>
    <row r="16388" spans="2:6">
      <c r="B16388">
        <v>81.92</v>
      </c>
      <c r="C16388" s="44">
        <v>24260</v>
      </c>
      <c r="D16388" s="33"/>
      <c r="E16388">
        <v>81.92</v>
      </c>
      <c r="F16388">
        <v>132.6</v>
      </c>
    </row>
    <row r="16389" spans="2:6">
      <c r="B16389">
        <v>81.924999999999997</v>
      </c>
      <c r="C16389" s="44">
        <v>24270</v>
      </c>
      <c r="D16389" s="33"/>
      <c r="E16389">
        <v>81.924999999999997</v>
      </c>
      <c r="F16389">
        <v>132.6</v>
      </c>
    </row>
    <row r="16390" spans="2:6">
      <c r="B16390">
        <v>81.93</v>
      </c>
      <c r="C16390" s="44">
        <v>24300</v>
      </c>
      <c r="D16390" s="33"/>
      <c r="E16390">
        <v>81.93</v>
      </c>
      <c r="F16390">
        <v>132.69999999999999</v>
      </c>
    </row>
    <row r="16391" spans="2:6">
      <c r="B16391">
        <v>81.935000000000002</v>
      </c>
      <c r="C16391" s="44">
        <v>24300</v>
      </c>
      <c r="D16391" s="33"/>
      <c r="E16391">
        <v>81.935000000000002</v>
      </c>
      <c r="F16391">
        <v>132.5</v>
      </c>
    </row>
    <row r="16392" spans="2:6">
      <c r="B16392">
        <v>81.94</v>
      </c>
      <c r="C16392" s="44">
        <v>24310</v>
      </c>
      <c r="D16392" s="33"/>
      <c r="E16392">
        <v>81.94</v>
      </c>
      <c r="F16392">
        <v>132.6</v>
      </c>
    </row>
    <row r="16393" spans="2:6">
      <c r="B16393">
        <v>81.944999999999993</v>
      </c>
      <c r="C16393" s="44">
        <v>24280</v>
      </c>
      <c r="D16393" s="33"/>
      <c r="E16393">
        <v>81.944999999999993</v>
      </c>
      <c r="F16393">
        <v>132.6</v>
      </c>
    </row>
    <row r="16394" spans="2:6">
      <c r="B16394">
        <v>81.95</v>
      </c>
      <c r="C16394" s="44">
        <v>24310</v>
      </c>
      <c r="D16394" s="33"/>
      <c r="E16394">
        <v>81.95</v>
      </c>
      <c r="F16394">
        <v>132.6</v>
      </c>
    </row>
    <row r="16395" spans="2:6">
      <c r="B16395">
        <v>81.954999999999998</v>
      </c>
      <c r="C16395" s="44">
        <v>24200</v>
      </c>
      <c r="D16395" s="33"/>
      <c r="E16395">
        <v>81.954999999999998</v>
      </c>
      <c r="F16395">
        <v>132.69999999999999</v>
      </c>
    </row>
    <row r="16396" spans="2:6">
      <c r="B16396">
        <v>81.96</v>
      </c>
      <c r="C16396" s="44">
        <v>24170</v>
      </c>
      <c r="D16396" s="33"/>
      <c r="E16396">
        <v>81.96</v>
      </c>
      <c r="F16396">
        <v>132.69999999999999</v>
      </c>
    </row>
    <row r="16397" spans="2:6">
      <c r="B16397">
        <v>81.965000000000003</v>
      </c>
      <c r="C16397" s="44">
        <v>24140</v>
      </c>
      <c r="D16397" s="33"/>
      <c r="E16397">
        <v>81.965000000000003</v>
      </c>
      <c r="F16397">
        <v>132.6</v>
      </c>
    </row>
    <row r="16398" spans="2:6">
      <c r="B16398">
        <v>81.97</v>
      </c>
      <c r="C16398" s="44">
        <v>24190</v>
      </c>
      <c r="D16398" s="33"/>
      <c r="E16398">
        <v>81.97</v>
      </c>
      <c r="F16398">
        <v>132.6</v>
      </c>
    </row>
    <row r="16399" spans="2:6">
      <c r="B16399">
        <v>81.974999999999994</v>
      </c>
      <c r="C16399" s="44">
        <v>24170</v>
      </c>
      <c r="D16399" s="33"/>
      <c r="E16399">
        <v>81.974999999999994</v>
      </c>
      <c r="F16399">
        <v>132.6</v>
      </c>
    </row>
    <row r="16400" spans="2:6">
      <c r="B16400">
        <v>81.98</v>
      </c>
      <c r="C16400" s="44">
        <v>24200</v>
      </c>
      <c r="D16400" s="33"/>
      <c r="E16400">
        <v>81.98</v>
      </c>
      <c r="F16400">
        <v>132.6</v>
      </c>
    </row>
    <row r="16401" spans="2:6">
      <c r="B16401">
        <v>81.984999999999999</v>
      </c>
      <c r="C16401" s="44">
        <v>24140</v>
      </c>
      <c r="D16401" s="33"/>
      <c r="E16401">
        <v>81.984999999999999</v>
      </c>
      <c r="F16401">
        <v>132.6</v>
      </c>
    </row>
    <row r="16402" spans="2:6">
      <c r="B16402">
        <v>81.99</v>
      </c>
      <c r="C16402" s="44">
        <v>24160</v>
      </c>
      <c r="D16402" s="33"/>
      <c r="E16402">
        <v>81.99</v>
      </c>
      <c r="F16402">
        <v>132.6</v>
      </c>
    </row>
    <row r="16403" spans="2:6">
      <c r="B16403">
        <v>81.995000000000005</v>
      </c>
      <c r="C16403" s="44">
        <v>24160</v>
      </c>
      <c r="D16403" s="33"/>
      <c r="E16403">
        <v>81.995000000000005</v>
      </c>
      <c r="F16403">
        <v>132.6</v>
      </c>
    </row>
    <row r="16404" spans="2:6">
      <c r="B16404">
        <v>82</v>
      </c>
      <c r="C16404" s="44">
        <v>24140</v>
      </c>
      <c r="D16404" s="33"/>
      <c r="E16404">
        <v>82</v>
      </c>
      <c r="F16404">
        <v>132.5</v>
      </c>
    </row>
    <row r="16405" spans="2:6">
      <c r="B16405">
        <v>82.004999999999995</v>
      </c>
      <c r="C16405" s="44">
        <v>24130</v>
      </c>
      <c r="D16405" s="33"/>
      <c r="E16405">
        <v>82.004999999999995</v>
      </c>
      <c r="F16405">
        <v>132.6</v>
      </c>
    </row>
    <row r="16406" spans="2:6">
      <c r="B16406">
        <v>82.01</v>
      </c>
      <c r="C16406" s="44">
        <v>24140</v>
      </c>
      <c r="D16406" s="33"/>
      <c r="E16406">
        <v>82.01</v>
      </c>
      <c r="F16406">
        <v>132.6</v>
      </c>
    </row>
    <row r="16407" spans="2:6">
      <c r="B16407">
        <v>82.015000000000001</v>
      </c>
      <c r="C16407" s="44">
        <v>24150</v>
      </c>
      <c r="D16407" s="33"/>
      <c r="E16407">
        <v>82.015000000000001</v>
      </c>
      <c r="F16407">
        <v>132.6</v>
      </c>
    </row>
    <row r="16408" spans="2:6">
      <c r="B16408">
        <v>82.02</v>
      </c>
      <c r="C16408" s="44">
        <v>24140</v>
      </c>
      <c r="D16408" s="33"/>
      <c r="E16408">
        <v>82.02</v>
      </c>
      <c r="F16408">
        <v>132.5</v>
      </c>
    </row>
    <row r="16409" spans="2:6">
      <c r="B16409">
        <v>82.025000000000006</v>
      </c>
      <c r="C16409" s="44">
        <v>24110</v>
      </c>
      <c r="D16409" s="33"/>
      <c r="E16409">
        <v>82.025000000000006</v>
      </c>
      <c r="F16409">
        <v>132.5</v>
      </c>
    </row>
    <row r="16410" spans="2:6">
      <c r="B16410">
        <v>82.03</v>
      </c>
      <c r="C16410" s="44">
        <v>24140</v>
      </c>
      <c r="D16410" s="33"/>
      <c r="E16410">
        <v>82.03</v>
      </c>
      <c r="F16410">
        <v>132.6</v>
      </c>
    </row>
    <row r="16411" spans="2:6">
      <c r="B16411">
        <v>82.034999999999997</v>
      </c>
      <c r="C16411" s="44">
        <v>24140</v>
      </c>
      <c r="D16411" s="33"/>
      <c r="E16411">
        <v>82.034999999999997</v>
      </c>
      <c r="F16411">
        <v>132.6</v>
      </c>
    </row>
    <row r="16412" spans="2:6">
      <c r="B16412">
        <v>82.04</v>
      </c>
      <c r="C16412" s="44">
        <v>24120</v>
      </c>
      <c r="D16412" s="33"/>
      <c r="E16412">
        <v>82.04</v>
      </c>
      <c r="F16412">
        <v>132.6</v>
      </c>
    </row>
    <row r="16413" spans="2:6">
      <c r="B16413">
        <v>82.045000000000002</v>
      </c>
      <c r="C16413" s="44">
        <v>24140</v>
      </c>
      <c r="D16413" s="33"/>
      <c r="E16413">
        <v>82.045000000000002</v>
      </c>
      <c r="F16413">
        <v>132.69999999999999</v>
      </c>
    </row>
    <row r="16414" spans="2:6">
      <c r="B16414">
        <v>82.05</v>
      </c>
      <c r="C16414" s="44">
        <v>24100</v>
      </c>
      <c r="D16414" s="33"/>
      <c r="E16414">
        <v>82.05</v>
      </c>
      <c r="F16414">
        <v>132.5</v>
      </c>
    </row>
    <row r="16415" spans="2:6">
      <c r="B16415">
        <v>82.055000000000007</v>
      </c>
      <c r="C16415" s="44">
        <v>24110</v>
      </c>
      <c r="D16415" s="33"/>
      <c r="E16415">
        <v>82.055000000000007</v>
      </c>
      <c r="F16415">
        <v>132.6</v>
      </c>
    </row>
    <row r="16416" spans="2:6">
      <c r="B16416">
        <v>82.06</v>
      </c>
      <c r="C16416" s="44">
        <v>24120</v>
      </c>
      <c r="D16416" s="33"/>
      <c r="E16416">
        <v>82.06</v>
      </c>
      <c r="F16416">
        <v>132.5</v>
      </c>
    </row>
    <row r="16417" spans="2:6">
      <c r="B16417">
        <v>82.064999999999998</v>
      </c>
      <c r="C16417" s="44">
        <v>24120</v>
      </c>
      <c r="D16417" s="33"/>
      <c r="E16417">
        <v>82.064999999999998</v>
      </c>
      <c r="F16417">
        <v>132.6</v>
      </c>
    </row>
    <row r="16418" spans="2:6">
      <c r="B16418">
        <v>82.07</v>
      </c>
      <c r="C16418" s="44">
        <v>24090</v>
      </c>
      <c r="D16418" s="33"/>
      <c r="E16418">
        <v>82.07</v>
      </c>
      <c r="F16418">
        <v>132.6</v>
      </c>
    </row>
    <row r="16419" spans="2:6">
      <c r="B16419">
        <v>82.075000000000003</v>
      </c>
      <c r="C16419" s="44">
        <v>24090</v>
      </c>
      <c r="D16419" s="33"/>
      <c r="E16419">
        <v>82.075000000000003</v>
      </c>
      <c r="F16419">
        <v>132.6</v>
      </c>
    </row>
    <row r="16420" spans="2:6">
      <c r="B16420">
        <v>82.08</v>
      </c>
      <c r="C16420" s="44">
        <v>24110</v>
      </c>
      <c r="D16420" s="33"/>
      <c r="E16420">
        <v>82.08</v>
      </c>
      <c r="F16420">
        <v>132.69999999999999</v>
      </c>
    </row>
    <row r="16421" spans="2:6">
      <c r="B16421">
        <v>82.084999999999994</v>
      </c>
      <c r="C16421" s="44">
        <v>24110</v>
      </c>
      <c r="D16421" s="33"/>
      <c r="E16421">
        <v>82.084999999999994</v>
      </c>
      <c r="F16421">
        <v>132.6</v>
      </c>
    </row>
    <row r="16422" spans="2:6">
      <c r="B16422">
        <v>82.09</v>
      </c>
      <c r="C16422" s="44">
        <v>24080</v>
      </c>
      <c r="D16422" s="33"/>
      <c r="E16422">
        <v>82.09</v>
      </c>
      <c r="F16422">
        <v>132.6</v>
      </c>
    </row>
    <row r="16423" spans="2:6">
      <c r="B16423">
        <v>82.094999999999999</v>
      </c>
      <c r="C16423" s="44">
        <v>24090</v>
      </c>
      <c r="D16423" s="33"/>
      <c r="E16423">
        <v>82.094999999999999</v>
      </c>
      <c r="F16423">
        <v>132.69999999999999</v>
      </c>
    </row>
    <row r="16424" spans="2:6">
      <c r="B16424">
        <v>82.1</v>
      </c>
      <c r="C16424" s="44">
        <v>24100</v>
      </c>
      <c r="D16424" s="33"/>
      <c r="E16424">
        <v>82.1</v>
      </c>
      <c r="F16424">
        <v>132.69999999999999</v>
      </c>
    </row>
    <row r="16425" spans="2:6">
      <c r="B16425">
        <v>82.105000000000004</v>
      </c>
      <c r="C16425" s="44">
        <v>24100</v>
      </c>
      <c r="D16425" s="33"/>
      <c r="E16425">
        <v>82.105000000000004</v>
      </c>
      <c r="F16425">
        <v>132.69999999999999</v>
      </c>
    </row>
    <row r="16426" spans="2:6">
      <c r="B16426">
        <v>82.11</v>
      </c>
      <c r="C16426" s="44">
        <v>24090</v>
      </c>
      <c r="D16426" s="33"/>
      <c r="E16426">
        <v>82.11</v>
      </c>
      <c r="F16426">
        <v>132.6</v>
      </c>
    </row>
    <row r="16427" spans="2:6">
      <c r="B16427">
        <v>82.114999999999995</v>
      </c>
      <c r="C16427" s="44">
        <v>24080</v>
      </c>
      <c r="D16427" s="33"/>
      <c r="E16427">
        <v>82.114999999999995</v>
      </c>
      <c r="F16427">
        <v>132.5</v>
      </c>
    </row>
    <row r="16428" spans="2:6">
      <c r="B16428">
        <v>82.12</v>
      </c>
      <c r="C16428" s="44">
        <v>24070</v>
      </c>
      <c r="D16428" s="33"/>
      <c r="E16428">
        <v>82.12</v>
      </c>
      <c r="F16428">
        <v>132.6</v>
      </c>
    </row>
    <row r="16429" spans="2:6">
      <c r="B16429">
        <v>82.125</v>
      </c>
      <c r="C16429" s="44">
        <v>24070</v>
      </c>
      <c r="D16429" s="33"/>
      <c r="E16429">
        <v>82.125</v>
      </c>
      <c r="F16429">
        <v>132.6</v>
      </c>
    </row>
    <row r="16430" spans="2:6">
      <c r="B16430">
        <v>82.13</v>
      </c>
      <c r="C16430" s="44">
        <v>24060</v>
      </c>
      <c r="D16430" s="33"/>
      <c r="E16430">
        <v>82.13</v>
      </c>
      <c r="F16430">
        <v>132.6</v>
      </c>
    </row>
    <row r="16431" spans="2:6">
      <c r="B16431">
        <v>82.135000000000005</v>
      </c>
      <c r="C16431" s="44">
        <v>24070</v>
      </c>
      <c r="D16431" s="33"/>
      <c r="E16431">
        <v>82.135000000000005</v>
      </c>
      <c r="F16431">
        <v>132.69999999999999</v>
      </c>
    </row>
    <row r="16432" spans="2:6">
      <c r="B16432">
        <v>82.14</v>
      </c>
      <c r="C16432" s="44">
        <v>24070</v>
      </c>
      <c r="D16432" s="33"/>
      <c r="E16432">
        <v>82.14</v>
      </c>
      <c r="F16432">
        <v>132.69999999999999</v>
      </c>
    </row>
    <row r="16433" spans="2:6">
      <c r="B16433">
        <v>82.144999999999996</v>
      </c>
      <c r="C16433" s="44">
        <v>24060</v>
      </c>
      <c r="D16433" s="33"/>
      <c r="E16433">
        <v>82.144999999999996</v>
      </c>
      <c r="F16433">
        <v>132.6</v>
      </c>
    </row>
    <row r="16434" spans="2:6">
      <c r="B16434">
        <v>82.15</v>
      </c>
      <c r="C16434" s="44">
        <v>24070</v>
      </c>
      <c r="D16434" s="33"/>
      <c r="E16434">
        <v>82.15</v>
      </c>
      <c r="F16434">
        <v>132.6</v>
      </c>
    </row>
    <row r="16435" spans="2:6">
      <c r="B16435">
        <v>82.155000000000001</v>
      </c>
      <c r="C16435" s="44">
        <v>24060</v>
      </c>
      <c r="D16435" s="33"/>
      <c r="E16435">
        <v>82.155000000000001</v>
      </c>
      <c r="F16435">
        <v>132.6</v>
      </c>
    </row>
    <row r="16436" spans="2:6">
      <c r="B16436">
        <v>82.16</v>
      </c>
      <c r="C16436" s="44">
        <v>24050</v>
      </c>
      <c r="D16436" s="33"/>
      <c r="E16436">
        <v>82.16</v>
      </c>
      <c r="F16436">
        <v>132.69999999999999</v>
      </c>
    </row>
    <row r="16437" spans="2:6">
      <c r="B16437">
        <v>82.165000000000006</v>
      </c>
      <c r="C16437" s="44">
        <v>24050</v>
      </c>
      <c r="D16437" s="33"/>
      <c r="E16437">
        <v>82.165000000000006</v>
      </c>
      <c r="F16437">
        <v>132.69999999999999</v>
      </c>
    </row>
    <row r="16438" spans="2:6">
      <c r="B16438">
        <v>82.17</v>
      </c>
      <c r="C16438" s="44">
        <v>24040</v>
      </c>
      <c r="D16438" s="33"/>
      <c r="E16438">
        <v>82.17</v>
      </c>
      <c r="F16438">
        <v>132.6</v>
      </c>
    </row>
    <row r="16439" spans="2:6">
      <c r="B16439">
        <v>82.174999999999997</v>
      </c>
      <c r="C16439" s="44">
        <v>24050</v>
      </c>
      <c r="D16439" s="33"/>
      <c r="E16439">
        <v>82.174999999999997</v>
      </c>
      <c r="F16439">
        <v>132.6</v>
      </c>
    </row>
    <row r="16440" spans="2:6">
      <c r="B16440">
        <v>82.18</v>
      </c>
      <c r="C16440" s="44">
        <v>24040</v>
      </c>
      <c r="D16440" s="33"/>
      <c r="E16440">
        <v>82.18</v>
      </c>
      <c r="F16440">
        <v>132.6</v>
      </c>
    </row>
    <row r="16441" spans="2:6">
      <c r="B16441">
        <v>82.185000000000002</v>
      </c>
      <c r="C16441" s="44">
        <v>24040</v>
      </c>
      <c r="D16441" s="33"/>
      <c r="E16441">
        <v>82.185000000000002</v>
      </c>
      <c r="F16441">
        <v>132.69999999999999</v>
      </c>
    </row>
    <row r="16442" spans="2:6">
      <c r="B16442">
        <v>82.19</v>
      </c>
      <c r="C16442" s="44">
        <v>24050</v>
      </c>
      <c r="D16442" s="33"/>
      <c r="E16442">
        <v>82.19</v>
      </c>
      <c r="F16442">
        <v>132.69999999999999</v>
      </c>
    </row>
    <row r="16443" spans="2:6">
      <c r="B16443">
        <v>82.194999999999993</v>
      </c>
      <c r="C16443" s="44">
        <v>24030</v>
      </c>
      <c r="D16443" s="33"/>
      <c r="E16443">
        <v>82.194999999999993</v>
      </c>
      <c r="F16443">
        <v>132.69999999999999</v>
      </c>
    </row>
    <row r="16444" spans="2:6">
      <c r="B16444">
        <v>82.2</v>
      </c>
      <c r="C16444" s="44">
        <v>24020</v>
      </c>
      <c r="D16444" s="33"/>
      <c r="E16444">
        <v>82.2</v>
      </c>
      <c r="F16444">
        <v>132.6</v>
      </c>
    </row>
    <row r="16445" spans="2:6">
      <c r="B16445">
        <v>82.204999999999998</v>
      </c>
      <c r="C16445" s="44">
        <v>24010</v>
      </c>
      <c r="D16445" s="33"/>
      <c r="E16445">
        <v>82.204999999999998</v>
      </c>
      <c r="F16445">
        <v>132.6</v>
      </c>
    </row>
    <row r="16446" spans="2:6">
      <c r="B16446">
        <v>82.21</v>
      </c>
      <c r="C16446" s="44">
        <v>24010</v>
      </c>
      <c r="D16446" s="33"/>
      <c r="E16446">
        <v>82.21</v>
      </c>
      <c r="F16446">
        <v>132.6</v>
      </c>
    </row>
    <row r="16447" spans="2:6">
      <c r="B16447">
        <v>82.215000000000003</v>
      </c>
      <c r="C16447" s="44">
        <v>24020</v>
      </c>
      <c r="D16447" s="33"/>
      <c r="E16447">
        <v>82.215000000000003</v>
      </c>
      <c r="F16447">
        <v>132.6</v>
      </c>
    </row>
    <row r="16448" spans="2:6">
      <c r="B16448">
        <v>82.22</v>
      </c>
      <c r="C16448" s="44">
        <v>24010</v>
      </c>
      <c r="D16448" s="33"/>
      <c r="E16448">
        <v>82.22</v>
      </c>
      <c r="F16448">
        <v>132.6</v>
      </c>
    </row>
    <row r="16449" spans="2:6">
      <c r="B16449">
        <v>82.224999999999994</v>
      </c>
      <c r="C16449" s="44">
        <v>24010</v>
      </c>
      <c r="D16449" s="33"/>
      <c r="E16449">
        <v>82.224999999999994</v>
      </c>
      <c r="F16449">
        <v>132.30000000000001</v>
      </c>
    </row>
    <row r="16450" spans="2:6">
      <c r="B16450">
        <v>82.23</v>
      </c>
      <c r="C16450" s="44">
        <v>24010</v>
      </c>
      <c r="D16450" s="33"/>
      <c r="E16450">
        <v>82.23</v>
      </c>
      <c r="F16450">
        <v>132.6</v>
      </c>
    </row>
    <row r="16451" spans="2:6">
      <c r="B16451">
        <v>82.234999999999999</v>
      </c>
      <c r="C16451" s="44">
        <v>24010</v>
      </c>
      <c r="D16451" s="33"/>
      <c r="E16451">
        <v>82.234999999999999</v>
      </c>
      <c r="F16451">
        <v>132.6</v>
      </c>
    </row>
    <row r="16452" spans="2:6">
      <c r="B16452">
        <v>82.24</v>
      </c>
      <c r="C16452" s="44">
        <v>23990</v>
      </c>
      <c r="D16452" s="33"/>
      <c r="E16452">
        <v>82.24</v>
      </c>
      <c r="F16452">
        <v>132.6</v>
      </c>
    </row>
    <row r="16453" spans="2:6">
      <c r="B16453">
        <v>82.245000000000005</v>
      </c>
      <c r="C16453" s="44">
        <v>24000</v>
      </c>
      <c r="D16453" s="33"/>
      <c r="E16453">
        <v>82.245000000000005</v>
      </c>
      <c r="F16453">
        <v>132.69999999999999</v>
      </c>
    </row>
    <row r="16454" spans="2:6">
      <c r="B16454">
        <v>82.25</v>
      </c>
      <c r="C16454" s="44">
        <v>23980</v>
      </c>
      <c r="D16454" s="33"/>
      <c r="E16454">
        <v>82.25</v>
      </c>
      <c r="F16454">
        <v>132.6</v>
      </c>
    </row>
    <row r="16455" spans="2:6">
      <c r="B16455">
        <v>82.254999999999995</v>
      </c>
      <c r="C16455" s="44">
        <v>24040</v>
      </c>
      <c r="D16455" s="33"/>
      <c r="E16455">
        <v>82.254999999999995</v>
      </c>
      <c r="F16455">
        <v>132.6</v>
      </c>
    </row>
    <row r="16456" spans="2:6">
      <c r="B16456">
        <v>82.26</v>
      </c>
      <c r="C16456" s="44">
        <v>24000</v>
      </c>
      <c r="D16456" s="33"/>
      <c r="E16456">
        <v>82.26</v>
      </c>
      <c r="F16456">
        <v>132.6</v>
      </c>
    </row>
    <row r="16457" spans="2:6">
      <c r="B16457">
        <v>82.265000000000001</v>
      </c>
      <c r="C16457" s="44">
        <v>24000</v>
      </c>
      <c r="D16457" s="33"/>
      <c r="E16457">
        <v>82.265000000000001</v>
      </c>
      <c r="F16457">
        <v>132.5</v>
      </c>
    </row>
    <row r="16458" spans="2:6">
      <c r="B16458">
        <v>82.27</v>
      </c>
      <c r="C16458" s="44">
        <v>23990</v>
      </c>
      <c r="D16458" s="33"/>
      <c r="E16458">
        <v>82.27</v>
      </c>
      <c r="F16458">
        <v>132.6</v>
      </c>
    </row>
    <row r="16459" spans="2:6">
      <c r="B16459">
        <v>82.275000000000006</v>
      </c>
      <c r="C16459" s="44">
        <v>24000</v>
      </c>
      <c r="D16459" s="33"/>
      <c r="E16459">
        <v>82.275000000000006</v>
      </c>
      <c r="F16459">
        <v>132.6</v>
      </c>
    </row>
    <row r="16460" spans="2:6">
      <c r="B16460">
        <v>82.28</v>
      </c>
      <c r="C16460" s="44">
        <v>23990</v>
      </c>
      <c r="D16460" s="33"/>
      <c r="E16460">
        <v>82.28</v>
      </c>
      <c r="F16460">
        <v>132.6</v>
      </c>
    </row>
    <row r="16461" spans="2:6">
      <c r="B16461">
        <v>82.284999999999997</v>
      </c>
      <c r="C16461" s="44">
        <v>23980</v>
      </c>
      <c r="D16461" s="33"/>
      <c r="E16461">
        <v>82.284999999999997</v>
      </c>
      <c r="F16461">
        <v>132.6</v>
      </c>
    </row>
    <row r="16462" spans="2:6">
      <c r="B16462">
        <v>82.29</v>
      </c>
      <c r="C16462" s="44">
        <v>23990</v>
      </c>
      <c r="D16462" s="33"/>
      <c r="E16462">
        <v>82.29</v>
      </c>
      <c r="F16462">
        <v>132.6</v>
      </c>
    </row>
    <row r="16463" spans="2:6">
      <c r="B16463">
        <v>82.295000000000002</v>
      </c>
      <c r="C16463" s="44">
        <v>23990</v>
      </c>
      <c r="D16463" s="33"/>
      <c r="E16463">
        <v>82.295000000000002</v>
      </c>
      <c r="F16463">
        <v>132.6</v>
      </c>
    </row>
    <row r="16464" spans="2:6">
      <c r="B16464">
        <v>82.3</v>
      </c>
      <c r="C16464" s="44">
        <v>23980</v>
      </c>
      <c r="D16464" s="33"/>
      <c r="E16464">
        <v>82.3</v>
      </c>
      <c r="F16464">
        <v>132.6</v>
      </c>
    </row>
    <row r="16465" spans="2:6">
      <c r="B16465">
        <v>82.305000000000007</v>
      </c>
      <c r="C16465" s="44">
        <v>23990</v>
      </c>
      <c r="D16465" s="33"/>
      <c r="E16465">
        <v>82.305000000000007</v>
      </c>
      <c r="F16465">
        <v>132.69999999999999</v>
      </c>
    </row>
    <row r="16466" spans="2:6">
      <c r="B16466">
        <v>82.31</v>
      </c>
      <c r="C16466" s="44">
        <v>23960</v>
      </c>
      <c r="D16466" s="33"/>
      <c r="E16466">
        <v>82.31</v>
      </c>
      <c r="F16466">
        <v>132.6</v>
      </c>
    </row>
    <row r="16467" spans="2:6">
      <c r="B16467">
        <v>82.314999999999998</v>
      </c>
      <c r="C16467" s="44">
        <v>23990</v>
      </c>
      <c r="D16467" s="33"/>
      <c r="E16467">
        <v>82.314999999999998</v>
      </c>
      <c r="F16467">
        <v>132.6</v>
      </c>
    </row>
    <row r="16468" spans="2:6">
      <c r="B16468">
        <v>82.32</v>
      </c>
      <c r="C16468" s="44">
        <v>23990</v>
      </c>
      <c r="D16468" s="33"/>
      <c r="E16468">
        <v>82.32</v>
      </c>
      <c r="F16468">
        <v>132.6</v>
      </c>
    </row>
    <row r="16469" spans="2:6">
      <c r="B16469">
        <v>82.325000000000003</v>
      </c>
      <c r="C16469" s="44">
        <v>23980</v>
      </c>
      <c r="D16469" s="33"/>
      <c r="E16469">
        <v>82.325000000000003</v>
      </c>
      <c r="F16469">
        <v>132.6</v>
      </c>
    </row>
    <row r="16470" spans="2:6">
      <c r="B16470">
        <v>82.33</v>
      </c>
      <c r="C16470" s="44">
        <v>23970</v>
      </c>
      <c r="D16470" s="33"/>
      <c r="E16470">
        <v>82.33</v>
      </c>
      <c r="F16470">
        <v>132.6</v>
      </c>
    </row>
    <row r="16471" spans="2:6">
      <c r="B16471">
        <v>82.334999999999994</v>
      </c>
      <c r="C16471" s="44">
        <v>23970</v>
      </c>
      <c r="D16471" s="33"/>
      <c r="E16471">
        <v>82.334999999999994</v>
      </c>
      <c r="F16471">
        <v>132.6</v>
      </c>
    </row>
    <row r="16472" spans="2:6">
      <c r="B16472">
        <v>82.34</v>
      </c>
      <c r="C16472" s="44">
        <v>23970</v>
      </c>
      <c r="D16472" s="33"/>
      <c r="E16472">
        <v>82.34</v>
      </c>
      <c r="F16472">
        <v>132.6</v>
      </c>
    </row>
    <row r="16473" spans="2:6">
      <c r="B16473">
        <v>82.344999999999999</v>
      </c>
      <c r="C16473" s="44">
        <v>23970</v>
      </c>
      <c r="D16473" s="33"/>
      <c r="E16473">
        <v>82.344999999999999</v>
      </c>
      <c r="F16473">
        <v>132.6</v>
      </c>
    </row>
    <row r="16474" spans="2:6">
      <c r="B16474">
        <v>82.35</v>
      </c>
      <c r="C16474" s="44">
        <v>23960</v>
      </c>
      <c r="D16474" s="33"/>
      <c r="E16474">
        <v>82.35</v>
      </c>
      <c r="F16474">
        <v>132.5</v>
      </c>
    </row>
    <row r="16475" spans="2:6">
      <c r="B16475">
        <v>82.355000000000004</v>
      </c>
      <c r="C16475" s="44">
        <v>23970</v>
      </c>
      <c r="D16475" s="33"/>
      <c r="E16475">
        <v>82.355000000000004</v>
      </c>
      <c r="F16475">
        <v>132.6</v>
      </c>
    </row>
    <row r="16476" spans="2:6">
      <c r="B16476">
        <v>82.36</v>
      </c>
      <c r="C16476" s="44">
        <v>23970</v>
      </c>
      <c r="D16476" s="33"/>
      <c r="E16476">
        <v>82.36</v>
      </c>
      <c r="F16476">
        <v>132.6</v>
      </c>
    </row>
    <row r="16477" spans="2:6">
      <c r="B16477">
        <v>82.364999999999995</v>
      </c>
      <c r="C16477" s="44">
        <v>23960</v>
      </c>
      <c r="D16477" s="33"/>
      <c r="E16477">
        <v>82.364999999999995</v>
      </c>
      <c r="F16477">
        <v>132.6</v>
      </c>
    </row>
    <row r="16478" spans="2:6">
      <c r="B16478">
        <v>82.37</v>
      </c>
      <c r="C16478" s="44">
        <v>23950</v>
      </c>
      <c r="D16478" s="33"/>
      <c r="E16478">
        <v>82.37</v>
      </c>
      <c r="F16478">
        <v>132.69999999999999</v>
      </c>
    </row>
    <row r="16479" spans="2:6">
      <c r="B16479">
        <v>82.375</v>
      </c>
      <c r="C16479" s="44">
        <v>23960</v>
      </c>
      <c r="D16479" s="33"/>
      <c r="E16479">
        <v>82.375</v>
      </c>
      <c r="F16479">
        <v>132.6</v>
      </c>
    </row>
    <row r="16480" spans="2:6">
      <c r="B16480">
        <v>82.38</v>
      </c>
      <c r="C16480" s="44">
        <v>23960</v>
      </c>
      <c r="D16480" s="33"/>
      <c r="E16480">
        <v>82.38</v>
      </c>
      <c r="F16480">
        <v>132.6</v>
      </c>
    </row>
    <row r="16481" spans="2:6">
      <c r="B16481">
        <v>82.385000000000005</v>
      </c>
      <c r="C16481" s="44">
        <v>23970</v>
      </c>
      <c r="D16481" s="33"/>
      <c r="E16481">
        <v>82.385000000000005</v>
      </c>
      <c r="F16481">
        <v>132.6</v>
      </c>
    </row>
    <row r="16482" spans="2:6">
      <c r="B16482">
        <v>82.39</v>
      </c>
      <c r="C16482" s="44">
        <v>23950</v>
      </c>
      <c r="D16482" s="33"/>
      <c r="E16482">
        <v>82.39</v>
      </c>
      <c r="F16482">
        <v>132.6</v>
      </c>
    </row>
    <row r="16483" spans="2:6">
      <c r="B16483">
        <v>82.394999999999996</v>
      </c>
      <c r="C16483" s="44">
        <v>23960</v>
      </c>
      <c r="D16483" s="33"/>
      <c r="E16483">
        <v>82.394999999999996</v>
      </c>
      <c r="F16483">
        <v>132.69999999999999</v>
      </c>
    </row>
    <row r="16484" spans="2:6">
      <c r="B16484">
        <v>82.4</v>
      </c>
      <c r="C16484" s="44">
        <v>23970</v>
      </c>
      <c r="D16484" s="33"/>
      <c r="E16484">
        <v>82.4</v>
      </c>
      <c r="F16484">
        <v>132.69999999999999</v>
      </c>
    </row>
    <row r="16485" spans="2:6">
      <c r="B16485">
        <v>82.405000000000001</v>
      </c>
      <c r="C16485" s="44">
        <v>23970</v>
      </c>
      <c r="D16485" s="33"/>
      <c r="E16485">
        <v>82.405000000000001</v>
      </c>
      <c r="F16485">
        <v>132.6</v>
      </c>
    </row>
    <row r="16486" spans="2:6">
      <c r="B16486">
        <v>82.41</v>
      </c>
      <c r="C16486" s="44">
        <v>23940</v>
      </c>
      <c r="D16486" s="33"/>
      <c r="E16486">
        <v>82.41</v>
      </c>
      <c r="F16486">
        <v>132.6</v>
      </c>
    </row>
    <row r="16487" spans="2:6">
      <c r="B16487">
        <v>82.415000000000006</v>
      </c>
      <c r="C16487" s="44">
        <v>23970</v>
      </c>
      <c r="D16487" s="33"/>
      <c r="E16487">
        <v>82.415000000000006</v>
      </c>
      <c r="F16487">
        <v>132.6</v>
      </c>
    </row>
    <row r="16488" spans="2:6">
      <c r="B16488">
        <v>82.42</v>
      </c>
      <c r="C16488" s="44">
        <v>23960</v>
      </c>
      <c r="D16488" s="33"/>
      <c r="E16488">
        <v>82.42</v>
      </c>
      <c r="F16488">
        <v>132.6</v>
      </c>
    </row>
    <row r="16489" spans="2:6">
      <c r="B16489">
        <v>82.424999999999997</v>
      </c>
      <c r="C16489" s="44">
        <v>23970</v>
      </c>
      <c r="D16489" s="33"/>
      <c r="E16489">
        <v>82.424999999999997</v>
      </c>
      <c r="F16489">
        <v>132.69999999999999</v>
      </c>
    </row>
    <row r="16490" spans="2:6">
      <c r="B16490">
        <v>82.43</v>
      </c>
      <c r="C16490" s="44">
        <v>23960</v>
      </c>
      <c r="D16490" s="33"/>
      <c r="E16490">
        <v>82.43</v>
      </c>
      <c r="F16490">
        <v>132.6</v>
      </c>
    </row>
    <row r="16491" spans="2:6">
      <c r="B16491">
        <v>82.435000000000002</v>
      </c>
      <c r="C16491" s="44">
        <v>23960</v>
      </c>
      <c r="D16491" s="33"/>
      <c r="E16491">
        <v>82.435000000000002</v>
      </c>
      <c r="F16491">
        <v>132.5</v>
      </c>
    </row>
    <row r="16492" spans="2:6">
      <c r="B16492">
        <v>82.44</v>
      </c>
      <c r="C16492" s="44">
        <v>23970</v>
      </c>
      <c r="D16492" s="33"/>
      <c r="E16492">
        <v>82.44</v>
      </c>
      <c r="F16492">
        <v>132.6</v>
      </c>
    </row>
    <row r="16493" spans="2:6">
      <c r="B16493">
        <v>82.444999999999993</v>
      </c>
      <c r="C16493" s="44">
        <v>23970</v>
      </c>
      <c r="D16493" s="33"/>
      <c r="E16493">
        <v>82.444999999999993</v>
      </c>
      <c r="F16493">
        <v>132.5</v>
      </c>
    </row>
    <row r="16494" spans="2:6">
      <c r="B16494">
        <v>82.45</v>
      </c>
      <c r="C16494" s="44">
        <v>23970</v>
      </c>
      <c r="D16494" s="33"/>
      <c r="E16494">
        <v>82.45</v>
      </c>
      <c r="F16494">
        <v>132.6</v>
      </c>
    </row>
    <row r="16495" spans="2:6">
      <c r="B16495">
        <v>82.454999999999998</v>
      </c>
      <c r="C16495" s="44">
        <v>23970</v>
      </c>
      <c r="D16495" s="33"/>
      <c r="E16495">
        <v>82.454999999999998</v>
      </c>
      <c r="F16495">
        <v>132.6</v>
      </c>
    </row>
    <row r="16496" spans="2:6">
      <c r="B16496">
        <v>82.46</v>
      </c>
      <c r="C16496" s="44">
        <v>23980</v>
      </c>
      <c r="D16496" s="33"/>
      <c r="E16496">
        <v>82.46</v>
      </c>
      <c r="F16496">
        <v>132.69999999999999</v>
      </c>
    </row>
    <row r="16497" spans="2:6">
      <c r="B16497">
        <v>82.465000000000003</v>
      </c>
      <c r="C16497" s="44">
        <v>23960</v>
      </c>
      <c r="D16497" s="33"/>
      <c r="E16497">
        <v>82.465000000000003</v>
      </c>
      <c r="F16497">
        <v>132.6</v>
      </c>
    </row>
    <row r="16498" spans="2:6">
      <c r="B16498">
        <v>82.47</v>
      </c>
      <c r="C16498" s="44">
        <v>23970</v>
      </c>
      <c r="D16498" s="33"/>
      <c r="E16498">
        <v>82.47</v>
      </c>
      <c r="F16498">
        <v>132.6</v>
      </c>
    </row>
    <row r="16499" spans="2:6">
      <c r="B16499">
        <v>82.474999999999994</v>
      </c>
      <c r="C16499" s="44">
        <v>23970</v>
      </c>
      <c r="D16499" s="33"/>
      <c r="E16499">
        <v>82.474999999999994</v>
      </c>
      <c r="F16499">
        <v>132.5</v>
      </c>
    </row>
    <row r="16500" spans="2:6">
      <c r="B16500">
        <v>82.48</v>
      </c>
      <c r="C16500" s="44">
        <v>23980</v>
      </c>
      <c r="D16500" s="33"/>
      <c r="E16500">
        <v>82.48</v>
      </c>
      <c r="F16500">
        <v>132.69999999999999</v>
      </c>
    </row>
    <row r="16501" spans="2:6">
      <c r="B16501">
        <v>82.484999999999999</v>
      </c>
      <c r="C16501" s="44">
        <v>24000</v>
      </c>
      <c r="D16501" s="33"/>
      <c r="E16501">
        <v>82.484999999999999</v>
      </c>
      <c r="F16501">
        <v>132.69999999999999</v>
      </c>
    </row>
    <row r="16502" spans="2:6">
      <c r="B16502">
        <v>82.49</v>
      </c>
      <c r="C16502" s="44">
        <v>23960</v>
      </c>
      <c r="D16502" s="33"/>
      <c r="E16502">
        <v>82.49</v>
      </c>
      <c r="F16502">
        <v>132.5</v>
      </c>
    </row>
    <row r="16503" spans="2:6">
      <c r="B16503">
        <v>82.495000000000005</v>
      </c>
      <c r="C16503" s="44">
        <v>23990</v>
      </c>
      <c r="D16503" s="33"/>
      <c r="E16503">
        <v>82.495000000000005</v>
      </c>
      <c r="F16503">
        <v>132.6</v>
      </c>
    </row>
    <row r="16504" spans="2:6">
      <c r="B16504">
        <v>82.5</v>
      </c>
      <c r="C16504" s="44">
        <v>23990</v>
      </c>
      <c r="D16504" s="33"/>
      <c r="E16504">
        <v>82.5</v>
      </c>
      <c r="F16504">
        <v>132.6</v>
      </c>
    </row>
    <row r="16505" spans="2:6">
      <c r="B16505">
        <v>82.504999999999995</v>
      </c>
      <c r="C16505" s="44">
        <v>23980</v>
      </c>
      <c r="D16505" s="33"/>
      <c r="E16505">
        <v>82.504999999999995</v>
      </c>
      <c r="F16505">
        <v>132.6</v>
      </c>
    </row>
    <row r="16506" spans="2:6">
      <c r="B16506">
        <v>82.51</v>
      </c>
      <c r="C16506" s="44">
        <v>23990</v>
      </c>
      <c r="D16506" s="33"/>
      <c r="E16506">
        <v>82.51</v>
      </c>
      <c r="F16506">
        <v>132.6</v>
      </c>
    </row>
    <row r="16507" spans="2:6">
      <c r="B16507">
        <v>82.515000000000001</v>
      </c>
      <c r="C16507" s="44">
        <v>23980</v>
      </c>
      <c r="D16507" s="33"/>
      <c r="E16507">
        <v>82.515000000000001</v>
      </c>
      <c r="F16507">
        <v>132.69999999999999</v>
      </c>
    </row>
    <row r="16508" spans="2:6">
      <c r="B16508">
        <v>82.52</v>
      </c>
      <c r="C16508" s="44">
        <v>23990</v>
      </c>
      <c r="D16508" s="33"/>
      <c r="E16508">
        <v>82.52</v>
      </c>
      <c r="F16508">
        <v>132.6</v>
      </c>
    </row>
    <row r="16509" spans="2:6">
      <c r="B16509">
        <v>82.525000000000006</v>
      </c>
      <c r="C16509" s="44">
        <v>24010</v>
      </c>
      <c r="D16509" s="33"/>
      <c r="E16509">
        <v>82.525000000000006</v>
      </c>
      <c r="F16509">
        <v>132.6</v>
      </c>
    </row>
    <row r="16510" spans="2:6">
      <c r="B16510">
        <v>82.53</v>
      </c>
      <c r="C16510" s="44">
        <v>24000</v>
      </c>
      <c r="D16510" s="33"/>
      <c r="E16510">
        <v>82.53</v>
      </c>
      <c r="F16510">
        <v>132.5</v>
      </c>
    </row>
    <row r="16511" spans="2:6">
      <c r="B16511">
        <v>82.534999999999997</v>
      </c>
      <c r="C16511" s="44">
        <v>23990</v>
      </c>
      <c r="D16511" s="33"/>
      <c r="E16511">
        <v>82.534999999999997</v>
      </c>
      <c r="F16511">
        <v>132.6</v>
      </c>
    </row>
    <row r="16512" spans="2:6">
      <c r="B16512">
        <v>82.54</v>
      </c>
      <c r="C16512" s="44">
        <v>24010</v>
      </c>
      <c r="D16512" s="33"/>
      <c r="E16512">
        <v>82.54</v>
      </c>
      <c r="F16512">
        <v>132.69999999999999</v>
      </c>
    </row>
    <row r="16513" spans="2:6">
      <c r="B16513">
        <v>82.545000000000002</v>
      </c>
      <c r="C16513" s="44">
        <v>24000</v>
      </c>
      <c r="D16513" s="33"/>
      <c r="E16513">
        <v>82.545000000000002</v>
      </c>
      <c r="F16513">
        <v>132.6</v>
      </c>
    </row>
    <row r="16514" spans="2:6">
      <c r="B16514">
        <v>82.55</v>
      </c>
      <c r="C16514" s="44">
        <v>24000</v>
      </c>
      <c r="D16514" s="33"/>
      <c r="E16514">
        <v>82.55</v>
      </c>
      <c r="F16514">
        <v>132.6</v>
      </c>
    </row>
    <row r="16515" spans="2:6">
      <c r="B16515">
        <v>82.555000000000007</v>
      </c>
      <c r="C16515" s="44">
        <v>24010</v>
      </c>
      <c r="D16515" s="33"/>
      <c r="E16515">
        <v>82.555000000000007</v>
      </c>
      <c r="F16515">
        <v>132.5</v>
      </c>
    </row>
    <row r="16516" spans="2:6">
      <c r="B16516">
        <v>82.56</v>
      </c>
      <c r="C16516" s="44">
        <v>24010</v>
      </c>
      <c r="D16516" s="33"/>
      <c r="E16516">
        <v>82.56</v>
      </c>
      <c r="F16516">
        <v>132.6</v>
      </c>
    </row>
    <row r="16517" spans="2:6">
      <c r="B16517">
        <v>82.564999999999998</v>
      </c>
      <c r="C16517" s="44">
        <v>24010</v>
      </c>
      <c r="D16517" s="33"/>
      <c r="E16517">
        <v>82.564999999999998</v>
      </c>
      <c r="F16517">
        <v>132.6</v>
      </c>
    </row>
    <row r="16518" spans="2:6">
      <c r="B16518">
        <v>82.57</v>
      </c>
      <c r="C16518" s="44">
        <v>24030</v>
      </c>
      <c r="D16518" s="33"/>
      <c r="E16518">
        <v>82.57</v>
      </c>
      <c r="F16518">
        <v>132.69999999999999</v>
      </c>
    </row>
    <row r="16519" spans="2:6">
      <c r="B16519">
        <v>82.575000000000003</v>
      </c>
      <c r="C16519" s="44">
        <v>24000</v>
      </c>
      <c r="D16519" s="33"/>
      <c r="E16519">
        <v>82.575000000000003</v>
      </c>
      <c r="F16519">
        <v>132.6</v>
      </c>
    </row>
    <row r="16520" spans="2:6">
      <c r="B16520">
        <v>82.58</v>
      </c>
      <c r="C16520" s="44">
        <v>24010</v>
      </c>
      <c r="D16520" s="33"/>
      <c r="E16520">
        <v>82.58</v>
      </c>
      <c r="F16520">
        <v>132.6</v>
      </c>
    </row>
    <row r="16521" spans="2:6">
      <c r="B16521">
        <v>82.584999999999994</v>
      </c>
      <c r="C16521" s="44">
        <v>24020</v>
      </c>
      <c r="D16521" s="33"/>
      <c r="E16521">
        <v>82.584999999999994</v>
      </c>
      <c r="F16521">
        <v>132.6</v>
      </c>
    </row>
    <row r="16522" spans="2:6">
      <c r="B16522">
        <v>82.59</v>
      </c>
      <c r="C16522" s="44">
        <v>24010</v>
      </c>
      <c r="D16522" s="33"/>
      <c r="E16522">
        <v>82.59</v>
      </c>
      <c r="F16522">
        <v>132.6</v>
      </c>
    </row>
    <row r="16523" spans="2:6">
      <c r="B16523">
        <v>82.594999999999999</v>
      </c>
      <c r="C16523" s="44">
        <v>24020</v>
      </c>
      <c r="D16523" s="33"/>
      <c r="E16523">
        <v>82.594999999999999</v>
      </c>
      <c r="F16523">
        <v>132.6</v>
      </c>
    </row>
    <row r="16524" spans="2:6">
      <c r="B16524">
        <v>82.6</v>
      </c>
      <c r="C16524" s="44">
        <v>24010</v>
      </c>
      <c r="D16524" s="33"/>
      <c r="E16524">
        <v>82.6</v>
      </c>
      <c r="F16524">
        <v>132.6</v>
      </c>
    </row>
    <row r="16525" spans="2:6">
      <c r="B16525">
        <v>82.605000000000004</v>
      </c>
      <c r="C16525" s="44">
        <v>24010</v>
      </c>
      <c r="D16525" s="33"/>
      <c r="E16525">
        <v>82.605000000000004</v>
      </c>
      <c r="F16525">
        <v>132.6</v>
      </c>
    </row>
    <row r="16526" spans="2:6">
      <c r="B16526">
        <v>82.61</v>
      </c>
      <c r="C16526" s="44">
        <v>24020</v>
      </c>
      <c r="D16526" s="33"/>
      <c r="E16526">
        <v>82.61</v>
      </c>
      <c r="F16526">
        <v>132.5</v>
      </c>
    </row>
    <row r="16527" spans="2:6">
      <c r="B16527">
        <v>82.614999999999995</v>
      </c>
      <c r="C16527" s="44">
        <v>24030</v>
      </c>
      <c r="D16527" s="33"/>
      <c r="E16527">
        <v>82.614999999999995</v>
      </c>
      <c r="F16527">
        <v>132.6</v>
      </c>
    </row>
    <row r="16528" spans="2:6">
      <c r="B16528">
        <v>82.62</v>
      </c>
      <c r="C16528" s="44">
        <v>24010</v>
      </c>
      <c r="D16528" s="33"/>
      <c r="E16528">
        <v>82.62</v>
      </c>
      <c r="F16528">
        <v>132.6</v>
      </c>
    </row>
    <row r="16529" spans="2:6">
      <c r="B16529">
        <v>82.625</v>
      </c>
      <c r="C16529" s="44">
        <v>24030</v>
      </c>
      <c r="D16529" s="33"/>
      <c r="E16529">
        <v>82.625</v>
      </c>
      <c r="F16529">
        <v>132.69999999999999</v>
      </c>
    </row>
    <row r="16530" spans="2:6">
      <c r="B16530">
        <v>82.63</v>
      </c>
      <c r="C16530" s="44">
        <v>24040</v>
      </c>
      <c r="D16530" s="33"/>
      <c r="E16530">
        <v>82.63</v>
      </c>
      <c r="F16530">
        <v>132.6</v>
      </c>
    </row>
    <row r="16531" spans="2:6">
      <c r="B16531">
        <v>82.635000000000005</v>
      </c>
      <c r="C16531" s="44">
        <v>24050</v>
      </c>
      <c r="D16531" s="33"/>
      <c r="E16531">
        <v>82.635000000000005</v>
      </c>
      <c r="F16531">
        <v>132.6</v>
      </c>
    </row>
    <row r="16532" spans="2:6">
      <c r="B16532">
        <v>82.64</v>
      </c>
      <c r="C16532" s="44">
        <v>24040</v>
      </c>
      <c r="D16532" s="33"/>
      <c r="E16532">
        <v>82.64</v>
      </c>
      <c r="F16532">
        <v>132.69999999999999</v>
      </c>
    </row>
    <row r="16533" spans="2:6">
      <c r="B16533">
        <v>82.644999999999996</v>
      </c>
      <c r="C16533" s="44">
        <v>24040</v>
      </c>
      <c r="D16533" s="33"/>
      <c r="E16533">
        <v>82.644999999999996</v>
      </c>
      <c r="F16533">
        <v>132.6</v>
      </c>
    </row>
    <row r="16534" spans="2:6">
      <c r="B16534">
        <v>82.65</v>
      </c>
      <c r="C16534" s="44">
        <v>24040</v>
      </c>
      <c r="D16534" s="33"/>
      <c r="E16534">
        <v>82.65</v>
      </c>
      <c r="F16534">
        <v>132.6</v>
      </c>
    </row>
    <row r="16535" spans="2:6">
      <c r="B16535">
        <v>82.655000000000001</v>
      </c>
      <c r="C16535" s="44">
        <v>24060</v>
      </c>
      <c r="D16535" s="33"/>
      <c r="E16535">
        <v>82.655000000000001</v>
      </c>
      <c r="F16535">
        <v>132.69999999999999</v>
      </c>
    </row>
    <row r="16536" spans="2:6">
      <c r="B16536">
        <v>82.66</v>
      </c>
      <c r="C16536" s="44">
        <v>24050</v>
      </c>
      <c r="D16536" s="33"/>
      <c r="E16536">
        <v>82.66</v>
      </c>
      <c r="F16536">
        <v>132.69999999999999</v>
      </c>
    </row>
    <row r="16537" spans="2:6">
      <c r="B16537">
        <v>82.665000000000006</v>
      </c>
      <c r="C16537" s="44">
        <v>24040</v>
      </c>
      <c r="D16537" s="33"/>
      <c r="E16537">
        <v>82.665000000000006</v>
      </c>
      <c r="F16537">
        <v>132.6</v>
      </c>
    </row>
    <row r="16538" spans="2:6">
      <c r="B16538">
        <v>82.67</v>
      </c>
      <c r="C16538" s="44">
        <v>24040</v>
      </c>
      <c r="D16538" s="33"/>
      <c r="E16538">
        <v>82.67</v>
      </c>
      <c r="F16538">
        <v>132.6</v>
      </c>
    </row>
    <row r="16539" spans="2:6">
      <c r="B16539">
        <v>82.674999999999997</v>
      </c>
      <c r="C16539" s="44">
        <v>24050</v>
      </c>
      <c r="D16539" s="33"/>
      <c r="E16539">
        <v>82.674999999999997</v>
      </c>
      <c r="F16539">
        <v>132.6</v>
      </c>
    </row>
    <row r="16540" spans="2:6">
      <c r="B16540">
        <v>82.68</v>
      </c>
      <c r="C16540" s="44">
        <v>24030</v>
      </c>
      <c r="D16540" s="33"/>
      <c r="E16540">
        <v>82.68</v>
      </c>
      <c r="F16540">
        <v>132.6</v>
      </c>
    </row>
    <row r="16541" spans="2:6">
      <c r="B16541">
        <v>82.685000000000002</v>
      </c>
      <c r="C16541" s="44">
        <v>24040</v>
      </c>
      <c r="D16541" s="33"/>
      <c r="E16541">
        <v>82.685000000000002</v>
      </c>
      <c r="F16541">
        <v>132.6</v>
      </c>
    </row>
    <row r="16542" spans="2:6">
      <c r="B16542">
        <v>82.69</v>
      </c>
      <c r="C16542" s="44">
        <v>24050</v>
      </c>
      <c r="D16542" s="33"/>
      <c r="E16542">
        <v>82.69</v>
      </c>
      <c r="F16542">
        <v>132.69999999999999</v>
      </c>
    </row>
    <row r="16543" spans="2:6">
      <c r="B16543">
        <v>82.694999999999993</v>
      </c>
      <c r="C16543" s="44">
        <v>24060</v>
      </c>
      <c r="D16543" s="33"/>
      <c r="E16543">
        <v>82.694999999999993</v>
      </c>
      <c r="F16543">
        <v>132.69999999999999</v>
      </c>
    </row>
    <row r="16544" spans="2:6">
      <c r="B16544">
        <v>82.7</v>
      </c>
      <c r="C16544" s="44">
        <v>24040</v>
      </c>
      <c r="D16544" s="33"/>
      <c r="E16544">
        <v>82.7</v>
      </c>
      <c r="F16544">
        <v>132.6</v>
      </c>
    </row>
    <row r="16545" spans="2:6">
      <c r="B16545">
        <v>82.704999999999998</v>
      </c>
      <c r="C16545" s="44">
        <v>24060</v>
      </c>
      <c r="D16545" s="33"/>
      <c r="E16545">
        <v>82.704999999999998</v>
      </c>
      <c r="F16545">
        <v>132.80000000000001</v>
      </c>
    </row>
    <row r="16546" spans="2:6">
      <c r="B16546">
        <v>82.71</v>
      </c>
      <c r="C16546" s="44">
        <v>24070</v>
      </c>
      <c r="D16546" s="33"/>
      <c r="E16546">
        <v>82.71</v>
      </c>
      <c r="F16546">
        <v>132.80000000000001</v>
      </c>
    </row>
    <row r="16547" spans="2:6">
      <c r="B16547">
        <v>82.715000000000003</v>
      </c>
      <c r="C16547" s="44">
        <v>24060</v>
      </c>
      <c r="D16547" s="33"/>
      <c r="E16547">
        <v>82.715000000000003</v>
      </c>
      <c r="F16547">
        <v>132.80000000000001</v>
      </c>
    </row>
    <row r="16548" spans="2:6">
      <c r="B16548">
        <v>82.72</v>
      </c>
      <c r="C16548" s="44">
        <v>24070</v>
      </c>
      <c r="D16548" s="33"/>
      <c r="E16548">
        <v>82.72</v>
      </c>
      <c r="F16548">
        <v>132.9</v>
      </c>
    </row>
    <row r="16549" spans="2:6">
      <c r="B16549">
        <v>82.724999999999994</v>
      </c>
      <c r="C16549" s="44">
        <v>24060</v>
      </c>
      <c r="D16549" s="33"/>
      <c r="E16549">
        <v>82.724999999999994</v>
      </c>
      <c r="F16549">
        <v>132.69999999999999</v>
      </c>
    </row>
    <row r="16550" spans="2:6">
      <c r="B16550">
        <v>82.73</v>
      </c>
      <c r="C16550" s="44">
        <v>24070</v>
      </c>
      <c r="D16550" s="33"/>
      <c r="E16550">
        <v>82.73</v>
      </c>
      <c r="F16550">
        <v>132.80000000000001</v>
      </c>
    </row>
    <row r="16551" spans="2:6">
      <c r="B16551">
        <v>82.734999999999999</v>
      </c>
      <c r="C16551" s="44">
        <v>24080</v>
      </c>
      <c r="D16551" s="33"/>
      <c r="E16551">
        <v>82.734999999999999</v>
      </c>
      <c r="F16551">
        <v>132.80000000000001</v>
      </c>
    </row>
    <row r="16552" spans="2:6">
      <c r="B16552">
        <v>82.74</v>
      </c>
      <c r="C16552" s="44">
        <v>24080</v>
      </c>
      <c r="D16552" s="33"/>
      <c r="E16552">
        <v>82.74</v>
      </c>
      <c r="F16552">
        <v>132.9</v>
      </c>
    </row>
    <row r="16553" spans="2:6">
      <c r="B16553">
        <v>82.745000000000005</v>
      </c>
      <c r="C16553" s="44">
        <v>24070</v>
      </c>
      <c r="D16553" s="33"/>
      <c r="E16553">
        <v>82.745000000000005</v>
      </c>
      <c r="F16553">
        <v>132.9</v>
      </c>
    </row>
    <row r="16554" spans="2:6">
      <c r="B16554">
        <v>82.75</v>
      </c>
      <c r="C16554" s="44">
        <v>24090</v>
      </c>
      <c r="D16554" s="33"/>
      <c r="E16554">
        <v>82.75</v>
      </c>
      <c r="F16554">
        <v>132.9</v>
      </c>
    </row>
    <row r="16555" spans="2:6">
      <c r="B16555">
        <v>82.754999999999995</v>
      </c>
      <c r="C16555" s="44">
        <v>24080</v>
      </c>
      <c r="D16555" s="33"/>
      <c r="E16555">
        <v>82.754999999999995</v>
      </c>
      <c r="F16555">
        <v>132.69999999999999</v>
      </c>
    </row>
    <row r="16556" spans="2:6">
      <c r="B16556">
        <v>82.76</v>
      </c>
      <c r="C16556" s="44">
        <v>24070</v>
      </c>
      <c r="D16556" s="33"/>
      <c r="E16556">
        <v>82.76</v>
      </c>
      <c r="F16556">
        <v>132.69999999999999</v>
      </c>
    </row>
    <row r="16557" spans="2:6">
      <c r="B16557">
        <v>82.765000000000001</v>
      </c>
      <c r="C16557" s="44">
        <v>24070</v>
      </c>
      <c r="D16557" s="33"/>
      <c r="E16557">
        <v>82.765000000000001</v>
      </c>
      <c r="F16557">
        <v>132.69999999999999</v>
      </c>
    </row>
    <row r="16558" spans="2:6">
      <c r="B16558">
        <v>82.77</v>
      </c>
      <c r="C16558" s="44">
        <v>24080</v>
      </c>
      <c r="D16558" s="33"/>
      <c r="E16558">
        <v>82.77</v>
      </c>
      <c r="F16558">
        <v>132.69999999999999</v>
      </c>
    </row>
    <row r="16559" spans="2:6">
      <c r="B16559">
        <v>82.775000000000006</v>
      </c>
      <c r="C16559" s="44">
        <v>24090</v>
      </c>
      <c r="D16559" s="33"/>
      <c r="E16559">
        <v>82.775000000000006</v>
      </c>
      <c r="F16559">
        <v>132.80000000000001</v>
      </c>
    </row>
    <row r="16560" spans="2:6">
      <c r="B16560">
        <v>82.78</v>
      </c>
      <c r="C16560" s="44">
        <v>24080</v>
      </c>
      <c r="D16560" s="33"/>
      <c r="E16560">
        <v>82.78</v>
      </c>
      <c r="F16560">
        <v>132.69999999999999</v>
      </c>
    </row>
    <row r="16561" spans="2:6">
      <c r="B16561">
        <v>82.784999999999997</v>
      </c>
      <c r="C16561" s="44">
        <v>24100</v>
      </c>
      <c r="D16561" s="33"/>
      <c r="E16561">
        <v>82.784999999999997</v>
      </c>
      <c r="F16561">
        <v>132.80000000000001</v>
      </c>
    </row>
    <row r="16562" spans="2:6">
      <c r="B16562">
        <v>82.79</v>
      </c>
      <c r="C16562" s="44">
        <v>24100</v>
      </c>
      <c r="D16562" s="33"/>
      <c r="E16562">
        <v>82.79</v>
      </c>
      <c r="F16562">
        <v>132.80000000000001</v>
      </c>
    </row>
    <row r="16563" spans="2:6">
      <c r="B16563">
        <v>82.795000000000002</v>
      </c>
      <c r="C16563" s="44">
        <v>24110</v>
      </c>
      <c r="D16563" s="33"/>
      <c r="E16563">
        <v>82.795000000000002</v>
      </c>
      <c r="F16563">
        <v>132.80000000000001</v>
      </c>
    </row>
    <row r="16564" spans="2:6">
      <c r="B16564">
        <v>82.8</v>
      </c>
      <c r="C16564" s="44">
        <v>24100</v>
      </c>
      <c r="D16564" s="33"/>
      <c r="E16564">
        <v>82.8</v>
      </c>
      <c r="F16564">
        <v>132.80000000000001</v>
      </c>
    </row>
    <row r="16565" spans="2:6">
      <c r="B16565">
        <v>82.805000000000007</v>
      </c>
      <c r="C16565" s="44">
        <v>24120</v>
      </c>
      <c r="D16565" s="33"/>
      <c r="E16565">
        <v>82.805000000000007</v>
      </c>
      <c r="F16565">
        <v>132.9</v>
      </c>
    </row>
    <row r="16566" spans="2:6">
      <c r="B16566">
        <v>82.81</v>
      </c>
      <c r="C16566" s="44">
        <v>24120</v>
      </c>
      <c r="D16566" s="33"/>
      <c r="E16566">
        <v>82.81</v>
      </c>
      <c r="F16566">
        <v>132.80000000000001</v>
      </c>
    </row>
    <row r="16567" spans="2:6">
      <c r="B16567">
        <v>82.814999999999998</v>
      </c>
      <c r="C16567" s="44">
        <v>24100</v>
      </c>
      <c r="D16567" s="33"/>
      <c r="E16567">
        <v>82.814999999999998</v>
      </c>
      <c r="F16567">
        <v>132.69999999999999</v>
      </c>
    </row>
    <row r="16568" spans="2:6">
      <c r="B16568">
        <v>82.82</v>
      </c>
      <c r="C16568" s="44">
        <v>24120</v>
      </c>
      <c r="D16568" s="33"/>
      <c r="E16568">
        <v>82.82</v>
      </c>
      <c r="F16568">
        <v>132.80000000000001</v>
      </c>
    </row>
    <row r="16569" spans="2:6">
      <c r="B16569">
        <v>82.825000000000003</v>
      </c>
      <c r="C16569" s="44">
        <v>24110</v>
      </c>
      <c r="D16569" s="33"/>
      <c r="E16569">
        <v>82.825000000000003</v>
      </c>
      <c r="F16569">
        <v>132.69999999999999</v>
      </c>
    </row>
    <row r="16570" spans="2:6">
      <c r="B16570">
        <v>82.83</v>
      </c>
      <c r="C16570" s="44">
        <v>24120</v>
      </c>
      <c r="D16570" s="33"/>
      <c r="E16570">
        <v>82.83</v>
      </c>
      <c r="F16570">
        <v>132.80000000000001</v>
      </c>
    </row>
    <row r="16571" spans="2:6">
      <c r="B16571">
        <v>82.834999999999994</v>
      </c>
      <c r="C16571" s="44">
        <v>24130</v>
      </c>
      <c r="D16571" s="33"/>
      <c r="E16571">
        <v>82.834999999999994</v>
      </c>
      <c r="F16571">
        <v>132.9</v>
      </c>
    </row>
    <row r="16572" spans="2:6">
      <c r="B16572">
        <v>82.84</v>
      </c>
      <c r="C16572" s="44">
        <v>24110</v>
      </c>
      <c r="D16572" s="33"/>
      <c r="E16572">
        <v>82.84</v>
      </c>
      <c r="F16572">
        <v>132.80000000000001</v>
      </c>
    </row>
    <row r="16573" spans="2:6">
      <c r="B16573">
        <v>82.844999999999999</v>
      </c>
      <c r="C16573" s="44">
        <v>24140</v>
      </c>
      <c r="D16573" s="33"/>
      <c r="E16573">
        <v>82.844999999999999</v>
      </c>
      <c r="F16573">
        <v>132.80000000000001</v>
      </c>
    </row>
    <row r="16574" spans="2:6">
      <c r="B16574">
        <v>82.85</v>
      </c>
      <c r="C16574" s="44">
        <v>24140</v>
      </c>
      <c r="D16574" s="33"/>
      <c r="E16574">
        <v>82.85</v>
      </c>
      <c r="F16574">
        <v>132.80000000000001</v>
      </c>
    </row>
    <row r="16575" spans="2:6">
      <c r="B16575">
        <v>82.855000000000004</v>
      </c>
      <c r="C16575" s="44">
        <v>24130</v>
      </c>
      <c r="D16575" s="33"/>
      <c r="E16575">
        <v>82.855000000000004</v>
      </c>
      <c r="F16575">
        <v>132.69999999999999</v>
      </c>
    </row>
    <row r="16576" spans="2:6">
      <c r="B16576">
        <v>82.86</v>
      </c>
      <c r="C16576" s="44">
        <v>24120</v>
      </c>
      <c r="D16576" s="33"/>
      <c r="E16576">
        <v>82.86</v>
      </c>
      <c r="F16576">
        <v>132.69999999999999</v>
      </c>
    </row>
    <row r="16577" spans="2:6">
      <c r="B16577">
        <v>82.864999999999995</v>
      </c>
      <c r="C16577" s="44">
        <v>24130</v>
      </c>
      <c r="D16577" s="33"/>
      <c r="E16577">
        <v>82.864999999999995</v>
      </c>
      <c r="F16577">
        <v>132.80000000000001</v>
      </c>
    </row>
    <row r="16578" spans="2:6">
      <c r="B16578">
        <v>82.87</v>
      </c>
      <c r="C16578" s="44">
        <v>24140</v>
      </c>
      <c r="D16578" s="33"/>
      <c r="E16578">
        <v>82.87</v>
      </c>
      <c r="F16578">
        <v>132.80000000000001</v>
      </c>
    </row>
    <row r="16579" spans="2:6">
      <c r="B16579">
        <v>82.875</v>
      </c>
      <c r="C16579" s="44">
        <v>24150</v>
      </c>
      <c r="D16579" s="33"/>
      <c r="E16579">
        <v>82.875</v>
      </c>
      <c r="F16579">
        <v>132.80000000000001</v>
      </c>
    </row>
    <row r="16580" spans="2:6">
      <c r="B16580">
        <v>82.88</v>
      </c>
      <c r="C16580" s="44">
        <v>24140</v>
      </c>
      <c r="D16580" s="33"/>
      <c r="E16580">
        <v>82.88</v>
      </c>
      <c r="F16580">
        <v>132.80000000000001</v>
      </c>
    </row>
    <row r="16581" spans="2:6">
      <c r="B16581">
        <v>82.885000000000005</v>
      </c>
      <c r="C16581" s="44">
        <v>24150</v>
      </c>
      <c r="D16581" s="33"/>
      <c r="E16581">
        <v>82.885000000000005</v>
      </c>
      <c r="F16581">
        <v>132.80000000000001</v>
      </c>
    </row>
    <row r="16582" spans="2:6">
      <c r="B16582">
        <v>82.89</v>
      </c>
      <c r="C16582" s="44">
        <v>24140</v>
      </c>
      <c r="D16582" s="33"/>
      <c r="E16582">
        <v>82.89</v>
      </c>
      <c r="F16582">
        <v>132.80000000000001</v>
      </c>
    </row>
    <row r="16583" spans="2:6">
      <c r="B16583">
        <v>82.894999999999996</v>
      </c>
      <c r="C16583" s="44">
        <v>24150</v>
      </c>
      <c r="D16583" s="33"/>
      <c r="E16583">
        <v>82.894999999999996</v>
      </c>
      <c r="F16583">
        <v>132.80000000000001</v>
      </c>
    </row>
    <row r="16584" spans="2:6">
      <c r="B16584">
        <v>82.9</v>
      </c>
      <c r="C16584" s="44">
        <v>24150</v>
      </c>
      <c r="D16584" s="33"/>
      <c r="E16584">
        <v>82.9</v>
      </c>
      <c r="F16584">
        <v>132.80000000000001</v>
      </c>
    </row>
    <row r="16585" spans="2:6">
      <c r="B16585">
        <v>82.905000000000001</v>
      </c>
      <c r="C16585" s="44">
        <v>24140</v>
      </c>
      <c r="D16585" s="33"/>
      <c r="E16585">
        <v>82.905000000000001</v>
      </c>
      <c r="F16585">
        <v>132.69999999999999</v>
      </c>
    </row>
    <row r="16586" spans="2:6">
      <c r="B16586">
        <v>82.91</v>
      </c>
      <c r="C16586" s="44">
        <v>24150</v>
      </c>
      <c r="D16586" s="33"/>
      <c r="E16586">
        <v>82.91</v>
      </c>
      <c r="F16586">
        <v>132.80000000000001</v>
      </c>
    </row>
    <row r="16587" spans="2:6">
      <c r="B16587">
        <v>82.915000000000006</v>
      </c>
      <c r="C16587" s="44">
        <v>24160</v>
      </c>
      <c r="D16587" s="33"/>
      <c r="E16587">
        <v>82.915000000000006</v>
      </c>
      <c r="F16587">
        <v>132.69999999999999</v>
      </c>
    </row>
    <row r="16588" spans="2:6">
      <c r="B16588">
        <v>82.92</v>
      </c>
      <c r="C16588" s="44">
        <v>24150</v>
      </c>
      <c r="D16588" s="33"/>
      <c r="E16588">
        <v>82.92</v>
      </c>
      <c r="F16588">
        <v>132.80000000000001</v>
      </c>
    </row>
    <row r="16589" spans="2:6">
      <c r="B16589">
        <v>82.924999999999997</v>
      </c>
      <c r="C16589" s="44">
        <v>24150</v>
      </c>
      <c r="D16589" s="33"/>
      <c r="E16589">
        <v>82.924999999999997</v>
      </c>
      <c r="F16589">
        <v>132.80000000000001</v>
      </c>
    </row>
    <row r="16590" spans="2:6">
      <c r="B16590">
        <v>82.93</v>
      </c>
      <c r="C16590" s="44">
        <v>24180</v>
      </c>
      <c r="D16590" s="33"/>
      <c r="E16590">
        <v>82.93</v>
      </c>
      <c r="F16590">
        <v>132.80000000000001</v>
      </c>
    </row>
    <row r="16591" spans="2:6">
      <c r="B16591">
        <v>82.935000000000002</v>
      </c>
      <c r="C16591" s="44">
        <v>24170</v>
      </c>
      <c r="D16591" s="33"/>
      <c r="E16591">
        <v>82.935000000000002</v>
      </c>
      <c r="F16591">
        <v>132.69999999999999</v>
      </c>
    </row>
    <row r="16592" spans="2:6">
      <c r="B16592">
        <v>82.94</v>
      </c>
      <c r="C16592" s="44">
        <v>24180</v>
      </c>
      <c r="D16592" s="33"/>
      <c r="E16592">
        <v>82.94</v>
      </c>
      <c r="F16592">
        <v>132.80000000000001</v>
      </c>
    </row>
    <row r="16593" spans="2:6">
      <c r="B16593">
        <v>82.944999999999993</v>
      </c>
      <c r="C16593" s="44">
        <v>24190</v>
      </c>
      <c r="D16593" s="33"/>
      <c r="E16593">
        <v>82.944999999999993</v>
      </c>
      <c r="F16593">
        <v>132.80000000000001</v>
      </c>
    </row>
    <row r="16594" spans="2:6">
      <c r="B16594">
        <v>82.95</v>
      </c>
      <c r="C16594" s="44">
        <v>24200</v>
      </c>
      <c r="D16594" s="33"/>
      <c r="E16594">
        <v>82.95</v>
      </c>
      <c r="F16594">
        <v>132.80000000000001</v>
      </c>
    </row>
    <row r="16595" spans="2:6">
      <c r="B16595">
        <v>82.954999999999998</v>
      </c>
      <c r="C16595" s="44">
        <v>24190</v>
      </c>
      <c r="D16595" s="33"/>
      <c r="E16595">
        <v>82.954999999999998</v>
      </c>
      <c r="F16595">
        <v>132.80000000000001</v>
      </c>
    </row>
    <row r="16596" spans="2:6">
      <c r="B16596">
        <v>82.96</v>
      </c>
      <c r="C16596" s="44">
        <v>24200</v>
      </c>
      <c r="D16596" s="33"/>
      <c r="E16596">
        <v>82.96</v>
      </c>
      <c r="F16596">
        <v>132.69999999999999</v>
      </c>
    </row>
    <row r="16597" spans="2:6">
      <c r="B16597">
        <v>82.965000000000003</v>
      </c>
      <c r="C16597" s="44">
        <v>24200</v>
      </c>
      <c r="D16597" s="33"/>
      <c r="E16597">
        <v>82.965000000000003</v>
      </c>
      <c r="F16597">
        <v>132.69999999999999</v>
      </c>
    </row>
    <row r="16598" spans="2:6">
      <c r="B16598">
        <v>82.97</v>
      </c>
      <c r="C16598" s="44">
        <v>24200</v>
      </c>
      <c r="D16598" s="33"/>
      <c r="E16598">
        <v>82.97</v>
      </c>
      <c r="F16598">
        <v>132.69999999999999</v>
      </c>
    </row>
    <row r="16599" spans="2:6">
      <c r="B16599">
        <v>82.974999999999994</v>
      </c>
      <c r="C16599" s="44">
        <v>24200</v>
      </c>
      <c r="D16599" s="33"/>
      <c r="E16599">
        <v>82.974999999999994</v>
      </c>
      <c r="F16599">
        <v>132.80000000000001</v>
      </c>
    </row>
    <row r="16600" spans="2:6">
      <c r="B16600">
        <v>82.98</v>
      </c>
      <c r="C16600" s="44">
        <v>24200</v>
      </c>
      <c r="D16600" s="33"/>
      <c r="E16600">
        <v>82.98</v>
      </c>
      <c r="F16600">
        <v>132.80000000000001</v>
      </c>
    </row>
    <row r="16601" spans="2:6">
      <c r="B16601">
        <v>82.984999999999999</v>
      </c>
      <c r="C16601" s="44">
        <v>24210</v>
      </c>
      <c r="D16601" s="33"/>
      <c r="E16601">
        <v>82.984999999999999</v>
      </c>
      <c r="F16601">
        <v>132.80000000000001</v>
      </c>
    </row>
    <row r="16602" spans="2:6">
      <c r="B16602">
        <v>82.99</v>
      </c>
      <c r="C16602" s="44">
        <v>24210</v>
      </c>
      <c r="D16602" s="33"/>
      <c r="E16602">
        <v>82.99</v>
      </c>
      <c r="F16602">
        <v>132.80000000000001</v>
      </c>
    </row>
    <row r="16603" spans="2:6">
      <c r="B16603">
        <v>82.995000000000005</v>
      </c>
      <c r="C16603" s="44">
        <v>24220</v>
      </c>
      <c r="D16603" s="33"/>
      <c r="E16603">
        <v>82.995000000000005</v>
      </c>
      <c r="F16603">
        <v>132.69999999999999</v>
      </c>
    </row>
    <row r="16604" spans="2:6">
      <c r="B16604">
        <v>83</v>
      </c>
      <c r="C16604" s="44">
        <v>24230</v>
      </c>
      <c r="D16604" s="33"/>
      <c r="E16604">
        <v>83</v>
      </c>
      <c r="F16604">
        <v>132.69999999999999</v>
      </c>
    </row>
    <row r="16605" spans="2:6">
      <c r="B16605">
        <v>83.004999999999995</v>
      </c>
      <c r="C16605" s="44">
        <v>24210</v>
      </c>
      <c r="D16605" s="33"/>
      <c r="E16605">
        <v>83.004999999999995</v>
      </c>
      <c r="F16605">
        <v>132.69999999999999</v>
      </c>
    </row>
    <row r="16606" spans="2:6">
      <c r="B16606">
        <v>83.01</v>
      </c>
      <c r="C16606" s="44">
        <v>24240</v>
      </c>
      <c r="D16606" s="33"/>
      <c r="E16606">
        <v>83.01</v>
      </c>
      <c r="F16606">
        <v>132.80000000000001</v>
      </c>
    </row>
    <row r="16607" spans="2:6">
      <c r="B16607">
        <v>83.015000000000001</v>
      </c>
      <c r="C16607" s="44">
        <v>24240</v>
      </c>
      <c r="D16607" s="33"/>
      <c r="E16607">
        <v>83.015000000000001</v>
      </c>
      <c r="F16607">
        <v>132.80000000000001</v>
      </c>
    </row>
    <row r="16608" spans="2:6">
      <c r="B16608">
        <v>83.02</v>
      </c>
      <c r="C16608" s="44">
        <v>24220</v>
      </c>
      <c r="D16608" s="33"/>
      <c r="E16608">
        <v>83.02</v>
      </c>
      <c r="F16608">
        <v>132.69999999999999</v>
      </c>
    </row>
    <row r="16609" spans="2:6">
      <c r="B16609">
        <v>83.025000000000006</v>
      </c>
      <c r="C16609" s="44">
        <v>24240</v>
      </c>
      <c r="D16609" s="33"/>
      <c r="E16609">
        <v>83.025000000000006</v>
      </c>
      <c r="F16609">
        <v>132.80000000000001</v>
      </c>
    </row>
    <row r="16610" spans="2:6">
      <c r="B16610">
        <v>83.03</v>
      </c>
      <c r="C16610" s="44">
        <v>24260</v>
      </c>
      <c r="D16610" s="33"/>
      <c r="E16610">
        <v>83.03</v>
      </c>
      <c r="F16610">
        <v>132.80000000000001</v>
      </c>
    </row>
    <row r="16611" spans="2:6">
      <c r="B16611">
        <v>83.034999999999997</v>
      </c>
      <c r="C16611" s="44">
        <v>24260</v>
      </c>
      <c r="D16611" s="33"/>
      <c r="E16611">
        <v>83.034999999999997</v>
      </c>
      <c r="F16611">
        <v>132.80000000000001</v>
      </c>
    </row>
    <row r="16612" spans="2:6">
      <c r="B16612">
        <v>83.04</v>
      </c>
      <c r="C16612" s="44">
        <v>24250</v>
      </c>
      <c r="D16612" s="33"/>
      <c r="E16612">
        <v>83.04</v>
      </c>
      <c r="F16612">
        <v>132.80000000000001</v>
      </c>
    </row>
    <row r="16613" spans="2:6">
      <c r="B16613">
        <v>83.045000000000002</v>
      </c>
      <c r="C16613" s="44">
        <v>24250</v>
      </c>
      <c r="D16613" s="33"/>
      <c r="E16613">
        <v>83.045000000000002</v>
      </c>
      <c r="F16613">
        <v>132.80000000000001</v>
      </c>
    </row>
    <row r="16614" spans="2:6">
      <c r="B16614">
        <v>83.05</v>
      </c>
      <c r="C16614" s="44">
        <v>24260</v>
      </c>
      <c r="D16614" s="33"/>
      <c r="E16614">
        <v>83.05</v>
      </c>
      <c r="F16614">
        <v>132.80000000000001</v>
      </c>
    </row>
    <row r="16615" spans="2:6">
      <c r="B16615">
        <v>83.055000000000007</v>
      </c>
      <c r="C16615" s="44">
        <v>24260</v>
      </c>
      <c r="D16615" s="33"/>
      <c r="E16615">
        <v>83.055000000000007</v>
      </c>
      <c r="F16615">
        <v>132.69999999999999</v>
      </c>
    </row>
    <row r="16616" spans="2:6">
      <c r="B16616">
        <v>83.06</v>
      </c>
      <c r="C16616" s="44">
        <v>24270</v>
      </c>
      <c r="D16616" s="33"/>
      <c r="E16616">
        <v>83.06</v>
      </c>
      <c r="F16616">
        <v>132.69999999999999</v>
      </c>
    </row>
    <row r="16617" spans="2:6">
      <c r="B16617">
        <v>83.064999999999998</v>
      </c>
      <c r="C16617" s="44">
        <v>24270</v>
      </c>
      <c r="D16617" s="33"/>
      <c r="E16617">
        <v>83.064999999999998</v>
      </c>
      <c r="F16617">
        <v>132.69999999999999</v>
      </c>
    </row>
    <row r="16618" spans="2:6">
      <c r="B16618">
        <v>83.07</v>
      </c>
      <c r="C16618" s="44">
        <v>24280</v>
      </c>
      <c r="D16618" s="33"/>
      <c r="E16618">
        <v>83.07</v>
      </c>
      <c r="F16618">
        <v>132.80000000000001</v>
      </c>
    </row>
    <row r="16619" spans="2:6">
      <c r="B16619">
        <v>83.075000000000003</v>
      </c>
      <c r="C16619" s="44">
        <v>24270</v>
      </c>
      <c r="D16619" s="33"/>
      <c r="E16619">
        <v>83.075000000000003</v>
      </c>
      <c r="F16619">
        <v>132.80000000000001</v>
      </c>
    </row>
    <row r="16620" spans="2:6">
      <c r="B16620">
        <v>83.08</v>
      </c>
      <c r="C16620" s="44">
        <v>24280</v>
      </c>
      <c r="D16620" s="33"/>
      <c r="E16620">
        <v>83.08</v>
      </c>
      <c r="F16620">
        <v>132.69999999999999</v>
      </c>
    </row>
    <row r="16621" spans="2:6">
      <c r="B16621">
        <v>83.084999999999994</v>
      </c>
      <c r="C16621" s="44">
        <v>24290</v>
      </c>
      <c r="D16621" s="33"/>
      <c r="E16621">
        <v>83.084999999999994</v>
      </c>
      <c r="F16621">
        <v>132.80000000000001</v>
      </c>
    </row>
    <row r="16622" spans="2:6">
      <c r="B16622">
        <v>83.09</v>
      </c>
      <c r="C16622" s="44">
        <v>24300</v>
      </c>
      <c r="D16622" s="33"/>
      <c r="E16622">
        <v>83.09</v>
      </c>
      <c r="F16622">
        <v>132.69999999999999</v>
      </c>
    </row>
    <row r="16623" spans="2:6">
      <c r="B16623">
        <v>83.094999999999999</v>
      </c>
      <c r="C16623" s="44">
        <v>24300</v>
      </c>
      <c r="D16623" s="33"/>
      <c r="E16623">
        <v>83.094999999999999</v>
      </c>
      <c r="F16623">
        <v>132.80000000000001</v>
      </c>
    </row>
    <row r="16624" spans="2:6">
      <c r="B16624">
        <v>83.1</v>
      </c>
      <c r="C16624" s="44">
        <v>24310</v>
      </c>
      <c r="D16624" s="33"/>
      <c r="E16624">
        <v>83.1</v>
      </c>
      <c r="F16624">
        <v>132.80000000000001</v>
      </c>
    </row>
    <row r="16625" spans="2:6">
      <c r="B16625">
        <v>83.105000000000004</v>
      </c>
      <c r="C16625" s="44">
        <v>24330</v>
      </c>
      <c r="D16625" s="33"/>
      <c r="E16625">
        <v>83.105000000000004</v>
      </c>
      <c r="F16625">
        <v>132.80000000000001</v>
      </c>
    </row>
    <row r="16626" spans="2:6">
      <c r="B16626">
        <v>83.11</v>
      </c>
      <c r="C16626" s="44">
        <v>24330</v>
      </c>
      <c r="D16626" s="33"/>
      <c r="E16626">
        <v>83.11</v>
      </c>
      <c r="F16626">
        <v>132.69999999999999</v>
      </c>
    </row>
    <row r="16627" spans="2:6">
      <c r="B16627">
        <v>83.114999999999995</v>
      </c>
      <c r="C16627" s="44">
        <v>24330</v>
      </c>
      <c r="D16627" s="33"/>
      <c r="E16627">
        <v>83.114999999999995</v>
      </c>
      <c r="F16627">
        <v>132.80000000000001</v>
      </c>
    </row>
    <row r="16628" spans="2:6">
      <c r="B16628">
        <v>83.12</v>
      </c>
      <c r="C16628" s="44">
        <v>24330</v>
      </c>
      <c r="D16628" s="33"/>
      <c r="E16628">
        <v>83.12</v>
      </c>
      <c r="F16628">
        <v>132.69999999999999</v>
      </c>
    </row>
    <row r="16629" spans="2:6">
      <c r="B16629">
        <v>83.125</v>
      </c>
      <c r="C16629" s="44">
        <v>24350</v>
      </c>
      <c r="D16629" s="33"/>
      <c r="E16629">
        <v>83.125</v>
      </c>
      <c r="F16629">
        <v>132.80000000000001</v>
      </c>
    </row>
    <row r="16630" spans="2:6">
      <c r="B16630">
        <v>83.13</v>
      </c>
      <c r="C16630" s="44">
        <v>24350</v>
      </c>
      <c r="D16630" s="33"/>
      <c r="E16630">
        <v>83.13</v>
      </c>
      <c r="F16630">
        <v>132.9</v>
      </c>
    </row>
    <row r="16631" spans="2:6">
      <c r="B16631">
        <v>83.135000000000005</v>
      </c>
      <c r="C16631" s="44">
        <v>24340</v>
      </c>
      <c r="D16631" s="33"/>
      <c r="E16631">
        <v>83.135000000000005</v>
      </c>
      <c r="F16631">
        <v>132.80000000000001</v>
      </c>
    </row>
    <row r="16632" spans="2:6">
      <c r="B16632">
        <v>83.14</v>
      </c>
      <c r="C16632" s="44">
        <v>24360</v>
      </c>
      <c r="D16632" s="33"/>
      <c r="E16632">
        <v>83.14</v>
      </c>
      <c r="F16632">
        <v>132.80000000000001</v>
      </c>
    </row>
    <row r="16633" spans="2:6">
      <c r="B16633">
        <v>83.144999999999996</v>
      </c>
      <c r="C16633" s="44">
        <v>24350</v>
      </c>
      <c r="D16633" s="33"/>
      <c r="E16633">
        <v>83.144999999999996</v>
      </c>
      <c r="F16633">
        <v>132.9</v>
      </c>
    </row>
    <row r="16634" spans="2:6">
      <c r="B16634">
        <v>83.15</v>
      </c>
      <c r="C16634" s="44">
        <v>24380</v>
      </c>
      <c r="D16634" s="33"/>
      <c r="E16634">
        <v>83.15</v>
      </c>
      <c r="F16634">
        <v>132.9</v>
      </c>
    </row>
    <row r="16635" spans="2:6">
      <c r="B16635">
        <v>83.155000000000001</v>
      </c>
      <c r="C16635" s="44">
        <v>24360</v>
      </c>
      <c r="D16635" s="33"/>
      <c r="E16635">
        <v>83.155000000000001</v>
      </c>
      <c r="F16635">
        <v>133</v>
      </c>
    </row>
    <row r="16636" spans="2:6">
      <c r="B16636">
        <v>83.16</v>
      </c>
      <c r="C16636" s="44">
        <v>24380</v>
      </c>
      <c r="D16636" s="33"/>
      <c r="E16636">
        <v>83.16</v>
      </c>
      <c r="F16636">
        <v>132.9</v>
      </c>
    </row>
    <row r="16637" spans="2:6">
      <c r="B16637">
        <v>83.165000000000006</v>
      </c>
      <c r="C16637" s="44">
        <v>24370</v>
      </c>
      <c r="D16637" s="33"/>
      <c r="E16637">
        <v>83.165000000000006</v>
      </c>
      <c r="F16637">
        <v>132.9</v>
      </c>
    </row>
    <row r="16638" spans="2:6">
      <c r="B16638">
        <v>83.17</v>
      </c>
      <c r="C16638" s="44">
        <v>24370</v>
      </c>
      <c r="D16638" s="33"/>
      <c r="E16638">
        <v>83.17</v>
      </c>
      <c r="F16638">
        <v>132.9</v>
      </c>
    </row>
    <row r="16639" spans="2:6">
      <c r="B16639">
        <v>83.174999999999997</v>
      </c>
      <c r="C16639" s="44">
        <v>24390</v>
      </c>
      <c r="D16639" s="33"/>
      <c r="E16639">
        <v>83.174999999999997</v>
      </c>
      <c r="F16639">
        <v>132.9</v>
      </c>
    </row>
    <row r="16640" spans="2:6">
      <c r="B16640">
        <v>83.18</v>
      </c>
      <c r="C16640" s="44">
        <v>24400</v>
      </c>
      <c r="D16640" s="33"/>
      <c r="E16640">
        <v>83.18</v>
      </c>
      <c r="F16640">
        <v>133</v>
      </c>
    </row>
    <row r="16641" spans="2:6">
      <c r="B16641">
        <v>83.185000000000002</v>
      </c>
      <c r="C16641" s="44">
        <v>24390</v>
      </c>
      <c r="D16641" s="33"/>
      <c r="E16641">
        <v>83.185000000000002</v>
      </c>
      <c r="F16641">
        <v>133</v>
      </c>
    </row>
    <row r="16642" spans="2:6">
      <c r="B16642">
        <v>83.19</v>
      </c>
      <c r="C16642" s="44">
        <v>24390</v>
      </c>
      <c r="D16642" s="33"/>
      <c r="E16642">
        <v>83.19</v>
      </c>
      <c r="F16642">
        <v>132.9</v>
      </c>
    </row>
    <row r="16643" spans="2:6">
      <c r="B16643">
        <v>83.194999999999993</v>
      </c>
      <c r="C16643" s="44">
        <v>24390</v>
      </c>
      <c r="D16643" s="33"/>
      <c r="E16643">
        <v>83.194999999999993</v>
      </c>
      <c r="F16643">
        <v>132.9</v>
      </c>
    </row>
    <row r="16644" spans="2:6">
      <c r="B16644">
        <v>83.2</v>
      </c>
      <c r="C16644" s="44">
        <v>24420</v>
      </c>
      <c r="D16644" s="33"/>
      <c r="E16644">
        <v>83.2</v>
      </c>
      <c r="F16644">
        <v>132.9</v>
      </c>
    </row>
    <row r="16645" spans="2:6">
      <c r="B16645">
        <v>83.204999999999998</v>
      </c>
      <c r="C16645" s="44">
        <v>24400</v>
      </c>
      <c r="D16645" s="33"/>
      <c r="E16645">
        <v>83.204999999999998</v>
      </c>
      <c r="F16645">
        <v>132.80000000000001</v>
      </c>
    </row>
    <row r="16646" spans="2:6">
      <c r="B16646">
        <v>83.21</v>
      </c>
      <c r="C16646" s="44">
        <v>24420</v>
      </c>
      <c r="D16646" s="33"/>
      <c r="E16646">
        <v>83.21</v>
      </c>
      <c r="F16646">
        <v>133</v>
      </c>
    </row>
    <row r="16647" spans="2:6">
      <c r="B16647">
        <v>83.215000000000003</v>
      </c>
      <c r="C16647" s="44">
        <v>24420</v>
      </c>
      <c r="D16647" s="33"/>
      <c r="E16647">
        <v>83.215000000000003</v>
      </c>
      <c r="F16647">
        <v>133</v>
      </c>
    </row>
    <row r="16648" spans="2:6">
      <c r="B16648">
        <v>83.22</v>
      </c>
      <c r="C16648" s="44">
        <v>24410</v>
      </c>
      <c r="D16648" s="33"/>
      <c r="E16648">
        <v>83.22</v>
      </c>
      <c r="F16648">
        <v>132.9</v>
      </c>
    </row>
    <row r="16649" spans="2:6">
      <c r="B16649">
        <v>83.224999999999994</v>
      </c>
      <c r="C16649" s="44">
        <v>24440</v>
      </c>
      <c r="D16649" s="33"/>
      <c r="E16649">
        <v>83.224999999999994</v>
      </c>
      <c r="F16649">
        <v>132.9</v>
      </c>
    </row>
    <row r="16650" spans="2:6">
      <c r="B16650">
        <v>83.23</v>
      </c>
      <c r="C16650" s="44">
        <v>24450</v>
      </c>
      <c r="D16650" s="33"/>
      <c r="E16650">
        <v>83.23</v>
      </c>
      <c r="F16650">
        <v>132.9</v>
      </c>
    </row>
    <row r="16651" spans="2:6">
      <c r="B16651">
        <v>83.234999999999999</v>
      </c>
      <c r="C16651" s="44">
        <v>24440</v>
      </c>
      <c r="D16651" s="33"/>
      <c r="E16651">
        <v>83.234999999999999</v>
      </c>
      <c r="F16651">
        <v>132.9</v>
      </c>
    </row>
    <row r="16652" spans="2:6">
      <c r="B16652">
        <v>83.24</v>
      </c>
      <c r="C16652" s="44">
        <v>24440</v>
      </c>
      <c r="D16652" s="33"/>
      <c r="E16652">
        <v>83.24</v>
      </c>
      <c r="F16652">
        <v>133</v>
      </c>
    </row>
    <row r="16653" spans="2:6">
      <c r="B16653">
        <v>83.245000000000005</v>
      </c>
      <c r="C16653" s="44">
        <v>24460</v>
      </c>
      <c r="D16653" s="33"/>
      <c r="E16653">
        <v>83.245000000000005</v>
      </c>
      <c r="F16653">
        <v>132.9</v>
      </c>
    </row>
    <row r="16654" spans="2:6">
      <c r="B16654">
        <v>83.25</v>
      </c>
      <c r="C16654" s="44">
        <v>24430</v>
      </c>
      <c r="D16654" s="33"/>
      <c r="E16654">
        <v>83.25</v>
      </c>
      <c r="F16654">
        <v>132.9</v>
      </c>
    </row>
    <row r="16655" spans="2:6">
      <c r="B16655">
        <v>83.254999999999995</v>
      </c>
      <c r="C16655" s="44">
        <v>24460</v>
      </c>
      <c r="D16655" s="33"/>
      <c r="E16655">
        <v>83.254999999999995</v>
      </c>
      <c r="F16655">
        <v>133</v>
      </c>
    </row>
    <row r="16656" spans="2:6">
      <c r="B16656">
        <v>83.26</v>
      </c>
      <c r="C16656" s="44">
        <v>24450</v>
      </c>
      <c r="D16656" s="33"/>
      <c r="E16656">
        <v>83.26</v>
      </c>
      <c r="F16656">
        <v>132.9</v>
      </c>
    </row>
    <row r="16657" spans="2:6">
      <c r="B16657">
        <v>83.265000000000001</v>
      </c>
      <c r="C16657" s="44">
        <v>24460</v>
      </c>
      <c r="D16657" s="33"/>
      <c r="E16657">
        <v>83.265000000000001</v>
      </c>
      <c r="F16657">
        <v>133</v>
      </c>
    </row>
    <row r="16658" spans="2:6">
      <c r="B16658">
        <v>83.27</v>
      </c>
      <c r="C16658" s="44">
        <v>24460</v>
      </c>
      <c r="D16658" s="33"/>
      <c r="E16658">
        <v>83.27</v>
      </c>
      <c r="F16658">
        <v>133</v>
      </c>
    </row>
    <row r="16659" spans="2:6">
      <c r="B16659">
        <v>83.275000000000006</v>
      </c>
      <c r="C16659" s="44">
        <v>24460</v>
      </c>
      <c r="D16659" s="33"/>
      <c r="E16659">
        <v>83.275000000000006</v>
      </c>
      <c r="F16659">
        <v>132.9</v>
      </c>
    </row>
    <row r="16660" spans="2:6">
      <c r="B16660">
        <v>83.28</v>
      </c>
      <c r="C16660" s="44">
        <v>24460</v>
      </c>
      <c r="D16660" s="33"/>
      <c r="E16660">
        <v>83.28</v>
      </c>
      <c r="F16660">
        <v>133</v>
      </c>
    </row>
    <row r="16661" spans="2:6">
      <c r="B16661">
        <v>83.284999999999997</v>
      </c>
      <c r="C16661" s="44">
        <v>24460</v>
      </c>
      <c r="D16661" s="33"/>
      <c r="E16661">
        <v>83.284999999999997</v>
      </c>
      <c r="F16661">
        <v>132.9</v>
      </c>
    </row>
    <row r="16662" spans="2:6">
      <c r="B16662">
        <v>83.29</v>
      </c>
      <c r="C16662" s="44">
        <v>24460</v>
      </c>
      <c r="D16662" s="33"/>
      <c r="E16662">
        <v>83.29</v>
      </c>
      <c r="F16662">
        <v>132.9</v>
      </c>
    </row>
    <row r="16663" spans="2:6">
      <c r="B16663">
        <v>83.295000000000002</v>
      </c>
      <c r="C16663" s="44">
        <v>24460</v>
      </c>
      <c r="D16663" s="33"/>
      <c r="E16663">
        <v>83.295000000000002</v>
      </c>
      <c r="F16663">
        <v>132.9</v>
      </c>
    </row>
    <row r="16664" spans="2:6">
      <c r="B16664">
        <v>83.3</v>
      </c>
      <c r="C16664" s="44">
        <v>24470</v>
      </c>
      <c r="D16664" s="33"/>
      <c r="E16664">
        <v>83.3</v>
      </c>
      <c r="F16664">
        <v>133</v>
      </c>
    </row>
    <row r="16665" spans="2:6">
      <c r="B16665">
        <v>83.305000000000007</v>
      </c>
      <c r="C16665" s="44">
        <v>24470</v>
      </c>
      <c r="D16665" s="33"/>
      <c r="E16665">
        <v>83.305000000000007</v>
      </c>
      <c r="F16665">
        <v>133</v>
      </c>
    </row>
    <row r="16666" spans="2:6">
      <c r="B16666">
        <v>83.31</v>
      </c>
      <c r="C16666" s="44">
        <v>24490</v>
      </c>
      <c r="D16666" s="33"/>
      <c r="E16666">
        <v>83.31</v>
      </c>
      <c r="F16666">
        <v>133</v>
      </c>
    </row>
    <row r="16667" spans="2:6">
      <c r="B16667">
        <v>83.314999999999998</v>
      </c>
      <c r="C16667" s="44">
        <v>24480</v>
      </c>
      <c r="D16667" s="33"/>
      <c r="E16667">
        <v>83.314999999999998</v>
      </c>
      <c r="F16667">
        <v>133</v>
      </c>
    </row>
    <row r="16668" spans="2:6">
      <c r="B16668">
        <v>83.32</v>
      </c>
      <c r="C16668" s="44">
        <v>24480</v>
      </c>
      <c r="D16668" s="33"/>
      <c r="E16668">
        <v>83.32</v>
      </c>
      <c r="F16668">
        <v>132.9</v>
      </c>
    </row>
    <row r="16669" spans="2:6">
      <c r="B16669">
        <v>83.325000000000003</v>
      </c>
      <c r="C16669" s="44">
        <v>24490</v>
      </c>
      <c r="D16669" s="33"/>
      <c r="E16669">
        <v>83.325000000000003</v>
      </c>
      <c r="F16669">
        <v>132.9</v>
      </c>
    </row>
    <row r="16670" spans="2:6">
      <c r="B16670">
        <v>83.33</v>
      </c>
      <c r="C16670" s="44">
        <v>24480</v>
      </c>
      <c r="D16670" s="33"/>
      <c r="E16670">
        <v>83.33</v>
      </c>
      <c r="F16670">
        <v>132.9</v>
      </c>
    </row>
    <row r="16671" spans="2:6">
      <c r="B16671">
        <v>83.334999999999994</v>
      </c>
      <c r="C16671" s="44">
        <v>24500</v>
      </c>
      <c r="D16671" s="33"/>
      <c r="E16671">
        <v>83.334999999999994</v>
      </c>
      <c r="F16671">
        <v>133</v>
      </c>
    </row>
    <row r="16672" spans="2:6">
      <c r="B16672">
        <v>83.34</v>
      </c>
      <c r="C16672" s="44">
        <v>24510</v>
      </c>
      <c r="D16672" s="33"/>
      <c r="E16672">
        <v>83.34</v>
      </c>
      <c r="F16672">
        <v>133</v>
      </c>
    </row>
    <row r="16673" spans="2:6">
      <c r="B16673">
        <v>83.344999999999999</v>
      </c>
      <c r="C16673" s="44">
        <v>24490</v>
      </c>
      <c r="D16673" s="33"/>
      <c r="E16673">
        <v>83.344999999999999</v>
      </c>
      <c r="F16673">
        <v>132.9</v>
      </c>
    </row>
    <row r="16674" spans="2:6">
      <c r="B16674">
        <v>83.35</v>
      </c>
      <c r="C16674" s="44">
        <v>24490</v>
      </c>
      <c r="D16674" s="33"/>
      <c r="E16674">
        <v>83.35</v>
      </c>
      <c r="F16674">
        <v>132.9</v>
      </c>
    </row>
    <row r="16675" spans="2:6">
      <c r="B16675">
        <v>83.355000000000004</v>
      </c>
      <c r="C16675" s="44">
        <v>24520</v>
      </c>
      <c r="D16675" s="33"/>
      <c r="E16675">
        <v>83.355000000000004</v>
      </c>
      <c r="F16675">
        <v>132.9</v>
      </c>
    </row>
    <row r="16676" spans="2:6">
      <c r="B16676">
        <v>83.36</v>
      </c>
      <c r="C16676" s="44">
        <v>24500</v>
      </c>
      <c r="D16676" s="33"/>
      <c r="E16676">
        <v>83.36</v>
      </c>
      <c r="F16676">
        <v>132.9</v>
      </c>
    </row>
    <row r="16677" spans="2:6">
      <c r="B16677">
        <v>83.364999999999995</v>
      </c>
      <c r="C16677" s="44">
        <v>24510</v>
      </c>
      <c r="D16677" s="33"/>
      <c r="E16677">
        <v>83.364999999999995</v>
      </c>
      <c r="F16677">
        <v>133</v>
      </c>
    </row>
    <row r="16678" spans="2:6">
      <c r="B16678">
        <v>83.37</v>
      </c>
      <c r="C16678" s="44">
        <v>24520</v>
      </c>
      <c r="D16678" s="33"/>
      <c r="E16678">
        <v>83.37</v>
      </c>
      <c r="F16678">
        <v>133</v>
      </c>
    </row>
    <row r="16679" spans="2:6">
      <c r="B16679">
        <v>83.375</v>
      </c>
      <c r="C16679" s="44">
        <v>24520</v>
      </c>
      <c r="D16679" s="33"/>
      <c r="E16679">
        <v>83.375</v>
      </c>
      <c r="F16679">
        <v>132.9</v>
      </c>
    </row>
    <row r="16680" spans="2:6">
      <c r="B16680">
        <v>83.38</v>
      </c>
      <c r="C16680" s="44">
        <v>24520</v>
      </c>
      <c r="D16680" s="33"/>
      <c r="E16680">
        <v>83.38</v>
      </c>
      <c r="F16680">
        <v>132.9</v>
      </c>
    </row>
    <row r="16681" spans="2:6">
      <c r="B16681">
        <v>83.385000000000005</v>
      </c>
      <c r="C16681" s="44">
        <v>24530</v>
      </c>
      <c r="D16681" s="33"/>
      <c r="E16681">
        <v>83.385000000000005</v>
      </c>
      <c r="F16681">
        <v>133</v>
      </c>
    </row>
    <row r="16682" spans="2:6">
      <c r="B16682">
        <v>83.39</v>
      </c>
      <c r="C16682" s="44">
        <v>24530</v>
      </c>
      <c r="D16682" s="33"/>
      <c r="E16682">
        <v>83.39</v>
      </c>
      <c r="F16682">
        <v>132.9</v>
      </c>
    </row>
    <row r="16683" spans="2:6">
      <c r="B16683">
        <v>83.394999999999996</v>
      </c>
      <c r="C16683" s="44">
        <v>24550</v>
      </c>
      <c r="D16683" s="33"/>
      <c r="E16683">
        <v>83.394999999999996</v>
      </c>
      <c r="F16683">
        <v>133</v>
      </c>
    </row>
    <row r="16684" spans="2:6">
      <c r="B16684">
        <v>83.4</v>
      </c>
      <c r="C16684" s="44">
        <v>24550</v>
      </c>
      <c r="D16684" s="33"/>
      <c r="E16684">
        <v>83.4</v>
      </c>
      <c r="F16684">
        <v>133</v>
      </c>
    </row>
    <row r="16685" spans="2:6">
      <c r="B16685">
        <v>83.405000000000001</v>
      </c>
      <c r="C16685" s="44">
        <v>24540</v>
      </c>
      <c r="D16685" s="33"/>
      <c r="E16685">
        <v>83.405000000000001</v>
      </c>
      <c r="F16685">
        <v>132.9</v>
      </c>
    </row>
    <row r="16686" spans="2:6">
      <c r="B16686">
        <v>83.41</v>
      </c>
      <c r="C16686" s="44">
        <v>24570</v>
      </c>
      <c r="D16686" s="33"/>
      <c r="E16686">
        <v>83.41</v>
      </c>
      <c r="F16686">
        <v>132.9</v>
      </c>
    </row>
    <row r="16687" spans="2:6">
      <c r="B16687">
        <v>83.415000000000006</v>
      </c>
      <c r="C16687" s="44">
        <v>24570</v>
      </c>
      <c r="D16687" s="33"/>
      <c r="E16687">
        <v>83.415000000000006</v>
      </c>
      <c r="F16687">
        <v>133</v>
      </c>
    </row>
    <row r="16688" spans="2:6">
      <c r="B16688">
        <v>83.42</v>
      </c>
      <c r="C16688" s="44">
        <v>24570</v>
      </c>
      <c r="D16688" s="33"/>
      <c r="E16688">
        <v>83.42</v>
      </c>
      <c r="F16688">
        <v>133</v>
      </c>
    </row>
    <row r="16689" spans="2:6">
      <c r="B16689">
        <v>83.424999999999997</v>
      </c>
      <c r="C16689" s="44">
        <v>24570</v>
      </c>
      <c r="D16689" s="33"/>
      <c r="E16689">
        <v>83.424999999999997</v>
      </c>
      <c r="F16689">
        <v>132.9</v>
      </c>
    </row>
    <row r="16690" spans="2:6">
      <c r="B16690">
        <v>83.43</v>
      </c>
      <c r="C16690" s="44">
        <v>24590</v>
      </c>
      <c r="D16690" s="33"/>
      <c r="E16690">
        <v>83.43</v>
      </c>
      <c r="F16690">
        <v>132.9</v>
      </c>
    </row>
    <row r="16691" spans="2:6">
      <c r="B16691">
        <v>83.435000000000002</v>
      </c>
      <c r="C16691" s="44">
        <v>24580</v>
      </c>
      <c r="D16691" s="33"/>
      <c r="E16691">
        <v>83.435000000000002</v>
      </c>
      <c r="F16691">
        <v>132.9</v>
      </c>
    </row>
    <row r="16692" spans="2:6">
      <c r="B16692">
        <v>83.44</v>
      </c>
      <c r="C16692" s="44">
        <v>24590</v>
      </c>
      <c r="D16692" s="33"/>
      <c r="E16692">
        <v>83.44</v>
      </c>
      <c r="F16692">
        <v>132.9</v>
      </c>
    </row>
    <row r="16693" spans="2:6">
      <c r="B16693">
        <v>83.444999999999993</v>
      </c>
      <c r="C16693" s="44">
        <v>24610</v>
      </c>
      <c r="D16693" s="33"/>
      <c r="E16693">
        <v>83.444999999999993</v>
      </c>
      <c r="F16693">
        <v>133</v>
      </c>
    </row>
    <row r="16694" spans="2:6">
      <c r="B16694">
        <v>83.45</v>
      </c>
      <c r="C16694" s="44">
        <v>24600</v>
      </c>
      <c r="D16694" s="33"/>
      <c r="E16694">
        <v>83.45</v>
      </c>
      <c r="F16694">
        <v>133</v>
      </c>
    </row>
    <row r="16695" spans="2:6">
      <c r="B16695">
        <v>83.454999999999998</v>
      </c>
      <c r="C16695" s="44">
        <v>24610</v>
      </c>
      <c r="D16695" s="33"/>
      <c r="E16695">
        <v>83.454999999999998</v>
      </c>
      <c r="F16695">
        <v>133</v>
      </c>
    </row>
    <row r="16696" spans="2:6">
      <c r="B16696">
        <v>83.46</v>
      </c>
      <c r="C16696" s="44">
        <v>24620</v>
      </c>
      <c r="D16696" s="33"/>
      <c r="E16696">
        <v>83.46</v>
      </c>
      <c r="F16696">
        <v>132.9</v>
      </c>
    </row>
    <row r="16697" spans="2:6">
      <c r="B16697">
        <v>83.465000000000003</v>
      </c>
      <c r="C16697" s="44">
        <v>24620</v>
      </c>
      <c r="D16697" s="33"/>
      <c r="E16697">
        <v>83.465000000000003</v>
      </c>
      <c r="F16697">
        <v>132.9</v>
      </c>
    </row>
    <row r="16698" spans="2:6">
      <c r="B16698">
        <v>83.47</v>
      </c>
      <c r="C16698" s="44">
        <v>24630</v>
      </c>
      <c r="D16698" s="33"/>
      <c r="E16698">
        <v>83.47</v>
      </c>
      <c r="F16698">
        <v>132.9</v>
      </c>
    </row>
    <row r="16699" spans="2:6">
      <c r="B16699">
        <v>83.474999999999994</v>
      </c>
      <c r="C16699" s="44">
        <v>24650</v>
      </c>
      <c r="D16699" s="33"/>
      <c r="E16699">
        <v>83.474999999999994</v>
      </c>
      <c r="F16699">
        <v>133</v>
      </c>
    </row>
    <row r="16700" spans="2:6">
      <c r="B16700">
        <v>83.48</v>
      </c>
      <c r="C16700" s="44">
        <v>24640</v>
      </c>
      <c r="D16700" s="33"/>
      <c r="E16700">
        <v>83.48</v>
      </c>
      <c r="F16700">
        <v>133</v>
      </c>
    </row>
    <row r="16701" spans="2:6">
      <c r="B16701">
        <v>83.484999999999999</v>
      </c>
      <c r="C16701" s="44">
        <v>24640</v>
      </c>
      <c r="D16701" s="33"/>
      <c r="E16701">
        <v>83.484999999999999</v>
      </c>
      <c r="F16701">
        <v>132.9</v>
      </c>
    </row>
    <row r="16702" spans="2:6">
      <c r="B16702">
        <v>83.49</v>
      </c>
      <c r="C16702" s="44">
        <v>24650</v>
      </c>
      <c r="D16702" s="33"/>
      <c r="E16702">
        <v>83.49</v>
      </c>
      <c r="F16702">
        <v>132.9</v>
      </c>
    </row>
    <row r="16703" spans="2:6">
      <c r="B16703">
        <v>83.495000000000005</v>
      </c>
      <c r="C16703" s="44">
        <v>24660</v>
      </c>
      <c r="D16703" s="33"/>
      <c r="E16703">
        <v>83.495000000000005</v>
      </c>
      <c r="F16703">
        <v>132.9</v>
      </c>
    </row>
    <row r="16704" spans="2:6">
      <c r="B16704">
        <v>83.5</v>
      </c>
      <c r="C16704" s="44">
        <v>24660</v>
      </c>
      <c r="D16704" s="33"/>
      <c r="E16704">
        <v>83.5</v>
      </c>
      <c r="F16704">
        <v>132.9</v>
      </c>
    </row>
    <row r="16705" spans="2:6">
      <c r="B16705">
        <v>83.504999999999995</v>
      </c>
      <c r="C16705" s="44">
        <v>24680</v>
      </c>
      <c r="D16705" s="33"/>
      <c r="E16705">
        <v>83.504999999999995</v>
      </c>
      <c r="F16705">
        <v>133</v>
      </c>
    </row>
    <row r="16706" spans="2:6">
      <c r="B16706">
        <v>83.51</v>
      </c>
      <c r="C16706" s="44">
        <v>24670</v>
      </c>
      <c r="D16706" s="33"/>
      <c r="E16706">
        <v>83.51</v>
      </c>
      <c r="F16706">
        <v>133</v>
      </c>
    </row>
    <row r="16707" spans="2:6">
      <c r="B16707">
        <v>83.515000000000001</v>
      </c>
      <c r="C16707" s="44">
        <v>24700</v>
      </c>
      <c r="D16707" s="33"/>
      <c r="E16707">
        <v>83.515000000000001</v>
      </c>
      <c r="F16707">
        <v>133</v>
      </c>
    </row>
    <row r="16708" spans="2:6">
      <c r="B16708">
        <v>83.52</v>
      </c>
      <c r="C16708" s="44">
        <v>24690</v>
      </c>
      <c r="D16708" s="33"/>
      <c r="E16708">
        <v>83.52</v>
      </c>
      <c r="F16708">
        <v>132.9</v>
      </c>
    </row>
    <row r="16709" spans="2:6">
      <c r="B16709">
        <v>83.525000000000006</v>
      </c>
      <c r="C16709" s="44">
        <v>24690</v>
      </c>
      <c r="D16709" s="33"/>
      <c r="E16709">
        <v>83.525000000000006</v>
      </c>
      <c r="F16709">
        <v>132.9</v>
      </c>
    </row>
    <row r="16710" spans="2:6">
      <c r="B16710">
        <v>83.53</v>
      </c>
      <c r="C16710" s="44">
        <v>24720</v>
      </c>
      <c r="D16710" s="33"/>
      <c r="E16710">
        <v>83.53</v>
      </c>
      <c r="F16710">
        <v>133</v>
      </c>
    </row>
    <row r="16711" spans="2:6">
      <c r="B16711">
        <v>83.534999999999997</v>
      </c>
      <c r="C16711" s="44">
        <v>24720</v>
      </c>
      <c r="D16711" s="33"/>
      <c r="E16711">
        <v>83.534999999999997</v>
      </c>
      <c r="F16711">
        <v>133</v>
      </c>
    </row>
    <row r="16712" spans="2:6">
      <c r="B16712">
        <v>83.54</v>
      </c>
      <c r="C16712" s="44">
        <v>24710</v>
      </c>
      <c r="D16712" s="33"/>
      <c r="E16712">
        <v>83.54</v>
      </c>
      <c r="F16712">
        <v>133</v>
      </c>
    </row>
    <row r="16713" spans="2:6">
      <c r="B16713">
        <v>83.545000000000002</v>
      </c>
      <c r="C16713" s="44">
        <v>24730</v>
      </c>
      <c r="D16713" s="33"/>
      <c r="E16713">
        <v>83.545000000000002</v>
      </c>
      <c r="F16713">
        <v>133.19999999999999</v>
      </c>
    </row>
    <row r="16714" spans="2:6">
      <c r="B16714">
        <v>83.55</v>
      </c>
      <c r="C16714" s="44">
        <v>24710</v>
      </c>
      <c r="D16714" s="33"/>
      <c r="E16714">
        <v>83.55</v>
      </c>
      <c r="F16714">
        <v>133</v>
      </c>
    </row>
    <row r="16715" spans="2:6">
      <c r="B16715">
        <v>83.555000000000007</v>
      </c>
      <c r="C16715" s="44">
        <v>24740</v>
      </c>
      <c r="D16715" s="33"/>
      <c r="E16715">
        <v>83.555000000000007</v>
      </c>
      <c r="F16715">
        <v>133.1</v>
      </c>
    </row>
    <row r="16716" spans="2:6">
      <c r="B16716">
        <v>83.56</v>
      </c>
      <c r="C16716" s="44">
        <v>24750</v>
      </c>
      <c r="D16716" s="33"/>
      <c r="E16716">
        <v>83.56</v>
      </c>
      <c r="F16716">
        <v>133</v>
      </c>
    </row>
    <row r="16717" spans="2:6">
      <c r="B16717">
        <v>83.564999999999998</v>
      </c>
      <c r="C16717" s="44">
        <v>24750</v>
      </c>
      <c r="D16717" s="33"/>
      <c r="E16717">
        <v>83.564999999999998</v>
      </c>
      <c r="F16717">
        <v>133.19999999999999</v>
      </c>
    </row>
    <row r="16718" spans="2:6">
      <c r="B16718">
        <v>83.57</v>
      </c>
      <c r="C16718" s="44">
        <v>24760</v>
      </c>
      <c r="D16718" s="33"/>
      <c r="E16718">
        <v>83.57</v>
      </c>
      <c r="F16718">
        <v>133.1</v>
      </c>
    </row>
    <row r="16719" spans="2:6">
      <c r="B16719">
        <v>83.575000000000003</v>
      </c>
      <c r="C16719" s="44">
        <v>24780</v>
      </c>
      <c r="D16719" s="33"/>
      <c r="E16719">
        <v>83.575000000000003</v>
      </c>
      <c r="F16719">
        <v>133.19999999999999</v>
      </c>
    </row>
    <row r="16720" spans="2:6">
      <c r="B16720">
        <v>83.58</v>
      </c>
      <c r="C16720" s="44">
        <v>24760</v>
      </c>
      <c r="D16720" s="33"/>
      <c r="E16720">
        <v>83.58</v>
      </c>
      <c r="F16720">
        <v>133.1</v>
      </c>
    </row>
    <row r="16721" spans="2:6">
      <c r="B16721">
        <v>83.584999999999994</v>
      </c>
      <c r="C16721" s="44">
        <v>24770</v>
      </c>
      <c r="D16721" s="33"/>
      <c r="E16721">
        <v>83.584999999999994</v>
      </c>
      <c r="F16721">
        <v>133.1</v>
      </c>
    </row>
    <row r="16722" spans="2:6">
      <c r="B16722">
        <v>83.59</v>
      </c>
      <c r="C16722" s="44">
        <v>24770</v>
      </c>
      <c r="D16722" s="33"/>
      <c r="E16722">
        <v>83.59</v>
      </c>
      <c r="F16722">
        <v>133.1</v>
      </c>
    </row>
    <row r="16723" spans="2:6">
      <c r="B16723">
        <v>83.594999999999999</v>
      </c>
      <c r="C16723" s="44">
        <v>24780</v>
      </c>
      <c r="D16723" s="33"/>
      <c r="E16723">
        <v>83.594999999999999</v>
      </c>
      <c r="F16723">
        <v>133.1</v>
      </c>
    </row>
    <row r="16724" spans="2:6">
      <c r="B16724">
        <v>83.6</v>
      </c>
      <c r="C16724" s="44">
        <v>24790</v>
      </c>
      <c r="D16724" s="33"/>
      <c r="E16724">
        <v>83.6</v>
      </c>
      <c r="F16724">
        <v>133.1</v>
      </c>
    </row>
    <row r="16725" spans="2:6">
      <c r="B16725">
        <v>83.605000000000004</v>
      </c>
      <c r="C16725" s="44">
        <v>24770</v>
      </c>
      <c r="D16725" s="33"/>
      <c r="E16725">
        <v>83.605000000000004</v>
      </c>
      <c r="F16725">
        <v>133</v>
      </c>
    </row>
    <row r="16726" spans="2:6">
      <c r="B16726">
        <v>83.61</v>
      </c>
      <c r="C16726" s="44">
        <v>24790</v>
      </c>
      <c r="D16726" s="33"/>
      <c r="E16726">
        <v>83.61</v>
      </c>
      <c r="F16726">
        <v>133</v>
      </c>
    </row>
    <row r="16727" spans="2:6">
      <c r="B16727">
        <v>83.614999999999995</v>
      </c>
      <c r="C16727" s="44">
        <v>24790</v>
      </c>
      <c r="D16727" s="33"/>
      <c r="E16727">
        <v>83.614999999999995</v>
      </c>
      <c r="F16727">
        <v>133.1</v>
      </c>
    </row>
    <row r="16728" spans="2:6">
      <c r="B16728">
        <v>83.62</v>
      </c>
      <c r="C16728" s="44">
        <v>24790</v>
      </c>
      <c r="D16728" s="33"/>
      <c r="E16728">
        <v>83.62</v>
      </c>
      <c r="F16728">
        <v>133.1</v>
      </c>
    </row>
    <row r="16729" spans="2:6">
      <c r="B16729">
        <v>83.625</v>
      </c>
      <c r="C16729" s="44">
        <v>24790</v>
      </c>
      <c r="D16729" s="33"/>
      <c r="E16729">
        <v>83.625</v>
      </c>
      <c r="F16729">
        <v>133.1</v>
      </c>
    </row>
    <row r="16730" spans="2:6">
      <c r="B16730">
        <v>83.63</v>
      </c>
      <c r="C16730" s="44">
        <v>24780</v>
      </c>
      <c r="D16730" s="33"/>
      <c r="E16730">
        <v>83.63</v>
      </c>
      <c r="F16730">
        <v>133.19999999999999</v>
      </c>
    </row>
    <row r="16731" spans="2:6">
      <c r="B16731">
        <v>83.635000000000005</v>
      </c>
      <c r="C16731" s="44">
        <v>24800</v>
      </c>
      <c r="D16731" s="33"/>
      <c r="E16731">
        <v>83.635000000000005</v>
      </c>
      <c r="F16731">
        <v>133</v>
      </c>
    </row>
    <row r="16732" spans="2:6">
      <c r="B16732">
        <v>83.64</v>
      </c>
      <c r="C16732" s="44">
        <v>24800</v>
      </c>
      <c r="D16732" s="33"/>
      <c r="E16732">
        <v>83.64</v>
      </c>
      <c r="F16732">
        <v>133.1</v>
      </c>
    </row>
    <row r="16733" spans="2:6">
      <c r="B16733">
        <v>83.644999999999996</v>
      </c>
      <c r="C16733" s="44">
        <v>24820</v>
      </c>
      <c r="D16733" s="33"/>
      <c r="E16733">
        <v>83.644999999999996</v>
      </c>
      <c r="F16733">
        <v>133.1</v>
      </c>
    </row>
    <row r="16734" spans="2:6">
      <c r="B16734">
        <v>83.65</v>
      </c>
      <c r="C16734" s="44">
        <v>24820</v>
      </c>
      <c r="D16734" s="33"/>
      <c r="E16734">
        <v>83.65</v>
      </c>
      <c r="F16734">
        <v>133.19999999999999</v>
      </c>
    </row>
    <row r="16735" spans="2:6">
      <c r="B16735">
        <v>83.655000000000001</v>
      </c>
      <c r="C16735" s="44">
        <v>24810</v>
      </c>
      <c r="D16735" s="33"/>
      <c r="E16735">
        <v>83.655000000000001</v>
      </c>
      <c r="F16735">
        <v>133.19999999999999</v>
      </c>
    </row>
    <row r="16736" spans="2:6">
      <c r="B16736">
        <v>83.66</v>
      </c>
      <c r="C16736" s="44">
        <v>24820</v>
      </c>
      <c r="D16736" s="33"/>
      <c r="E16736">
        <v>83.66</v>
      </c>
      <c r="F16736">
        <v>133.1</v>
      </c>
    </row>
    <row r="16737" spans="2:6">
      <c r="B16737">
        <v>83.665000000000006</v>
      </c>
      <c r="C16737" s="44">
        <v>24820</v>
      </c>
      <c r="D16737" s="33"/>
      <c r="E16737">
        <v>83.665000000000006</v>
      </c>
      <c r="F16737">
        <v>133</v>
      </c>
    </row>
    <row r="16738" spans="2:6">
      <c r="B16738">
        <v>83.67</v>
      </c>
      <c r="C16738" s="44">
        <v>24840</v>
      </c>
      <c r="D16738" s="33"/>
      <c r="E16738">
        <v>83.67</v>
      </c>
      <c r="F16738">
        <v>133.1</v>
      </c>
    </row>
    <row r="16739" spans="2:6">
      <c r="B16739">
        <v>83.674999999999997</v>
      </c>
      <c r="C16739" s="44">
        <v>24830</v>
      </c>
      <c r="D16739" s="33"/>
      <c r="E16739">
        <v>83.674999999999997</v>
      </c>
      <c r="F16739">
        <v>133.1</v>
      </c>
    </row>
    <row r="16740" spans="2:6">
      <c r="B16740">
        <v>83.68</v>
      </c>
      <c r="C16740" s="44">
        <v>24840</v>
      </c>
      <c r="D16740" s="33"/>
      <c r="E16740">
        <v>83.68</v>
      </c>
      <c r="F16740">
        <v>133.1</v>
      </c>
    </row>
    <row r="16741" spans="2:6">
      <c r="B16741">
        <v>83.685000000000002</v>
      </c>
      <c r="C16741" s="44">
        <v>24830</v>
      </c>
      <c r="D16741" s="33"/>
      <c r="E16741">
        <v>83.685000000000002</v>
      </c>
      <c r="F16741">
        <v>133.1</v>
      </c>
    </row>
    <row r="16742" spans="2:6">
      <c r="B16742">
        <v>83.69</v>
      </c>
      <c r="C16742" s="44">
        <v>24850</v>
      </c>
      <c r="D16742" s="33"/>
      <c r="E16742">
        <v>83.69</v>
      </c>
      <c r="F16742">
        <v>133.19999999999999</v>
      </c>
    </row>
    <row r="16743" spans="2:6">
      <c r="B16743">
        <v>83.694999999999993</v>
      </c>
      <c r="C16743" s="44">
        <v>24840</v>
      </c>
      <c r="D16743" s="33"/>
      <c r="E16743">
        <v>83.694999999999993</v>
      </c>
      <c r="F16743">
        <v>133</v>
      </c>
    </row>
    <row r="16744" spans="2:6">
      <c r="B16744">
        <v>83.7</v>
      </c>
      <c r="C16744" s="44">
        <v>24850</v>
      </c>
      <c r="D16744" s="33"/>
      <c r="E16744">
        <v>83.7</v>
      </c>
      <c r="F16744">
        <v>133.1</v>
      </c>
    </row>
    <row r="16745" spans="2:6">
      <c r="B16745">
        <v>83.704999999999998</v>
      </c>
      <c r="C16745" s="44">
        <v>24860</v>
      </c>
      <c r="D16745" s="33"/>
      <c r="E16745">
        <v>83.704999999999998</v>
      </c>
      <c r="F16745">
        <v>133</v>
      </c>
    </row>
    <row r="16746" spans="2:6">
      <c r="B16746">
        <v>83.71</v>
      </c>
      <c r="C16746" s="44">
        <v>24870</v>
      </c>
      <c r="D16746" s="33"/>
      <c r="E16746">
        <v>83.71</v>
      </c>
      <c r="F16746">
        <v>133.19999999999999</v>
      </c>
    </row>
    <row r="16747" spans="2:6">
      <c r="B16747">
        <v>83.715000000000003</v>
      </c>
      <c r="C16747" s="44">
        <v>24860</v>
      </c>
      <c r="D16747" s="33"/>
      <c r="E16747">
        <v>83.715000000000003</v>
      </c>
      <c r="F16747">
        <v>133.19999999999999</v>
      </c>
    </row>
    <row r="16748" spans="2:6">
      <c r="B16748">
        <v>83.72</v>
      </c>
      <c r="C16748" s="44">
        <v>24860</v>
      </c>
      <c r="D16748" s="33"/>
      <c r="E16748">
        <v>83.72</v>
      </c>
      <c r="F16748">
        <v>133.1</v>
      </c>
    </row>
    <row r="16749" spans="2:6">
      <c r="B16749">
        <v>83.724999999999994</v>
      </c>
      <c r="C16749" s="44">
        <v>24880</v>
      </c>
      <c r="D16749" s="33"/>
      <c r="E16749">
        <v>83.724999999999994</v>
      </c>
      <c r="F16749">
        <v>133.1</v>
      </c>
    </row>
    <row r="16750" spans="2:6">
      <c r="B16750">
        <v>83.73</v>
      </c>
      <c r="C16750" s="44">
        <v>24870</v>
      </c>
      <c r="D16750" s="33"/>
      <c r="E16750">
        <v>83.73</v>
      </c>
      <c r="F16750">
        <v>133.1</v>
      </c>
    </row>
    <row r="16751" spans="2:6">
      <c r="B16751">
        <v>83.734999999999999</v>
      </c>
      <c r="C16751" s="44">
        <v>24870</v>
      </c>
      <c r="D16751" s="33"/>
      <c r="E16751">
        <v>83.734999999999999</v>
      </c>
      <c r="F16751">
        <v>133</v>
      </c>
    </row>
    <row r="16752" spans="2:6">
      <c r="B16752">
        <v>83.74</v>
      </c>
      <c r="C16752" s="44">
        <v>24890</v>
      </c>
      <c r="D16752" s="33"/>
      <c r="E16752">
        <v>83.74</v>
      </c>
      <c r="F16752">
        <v>133.19999999999999</v>
      </c>
    </row>
    <row r="16753" spans="2:6">
      <c r="B16753">
        <v>83.745000000000005</v>
      </c>
      <c r="C16753" s="44">
        <v>24880</v>
      </c>
      <c r="D16753" s="33"/>
      <c r="E16753">
        <v>83.745000000000005</v>
      </c>
      <c r="F16753">
        <v>133.1</v>
      </c>
    </row>
    <row r="16754" spans="2:6">
      <c r="B16754">
        <v>83.75</v>
      </c>
      <c r="C16754" s="44">
        <v>24900</v>
      </c>
      <c r="D16754" s="33"/>
      <c r="E16754">
        <v>83.75</v>
      </c>
      <c r="F16754">
        <v>133.1</v>
      </c>
    </row>
    <row r="16755" spans="2:6">
      <c r="B16755">
        <v>83.754999999999995</v>
      </c>
      <c r="C16755" s="44">
        <v>24900</v>
      </c>
      <c r="D16755" s="33"/>
      <c r="E16755">
        <v>83.754999999999995</v>
      </c>
      <c r="F16755">
        <v>133.1</v>
      </c>
    </row>
    <row r="16756" spans="2:6">
      <c r="B16756">
        <v>83.76</v>
      </c>
      <c r="C16756" s="44">
        <v>24910</v>
      </c>
      <c r="D16756" s="33"/>
      <c r="E16756">
        <v>83.76</v>
      </c>
      <c r="F16756">
        <v>133.1</v>
      </c>
    </row>
    <row r="16757" spans="2:6">
      <c r="B16757">
        <v>83.765000000000001</v>
      </c>
      <c r="C16757" s="44">
        <v>24890</v>
      </c>
      <c r="D16757" s="33"/>
      <c r="E16757">
        <v>83.765000000000001</v>
      </c>
      <c r="F16757">
        <v>133</v>
      </c>
    </row>
    <row r="16758" spans="2:6">
      <c r="B16758">
        <v>83.77</v>
      </c>
      <c r="C16758" s="44">
        <v>24910</v>
      </c>
      <c r="D16758" s="33"/>
      <c r="E16758">
        <v>83.77</v>
      </c>
      <c r="F16758">
        <v>133.19999999999999</v>
      </c>
    </row>
    <row r="16759" spans="2:6">
      <c r="B16759">
        <v>83.775000000000006</v>
      </c>
      <c r="C16759" s="44">
        <v>24910</v>
      </c>
      <c r="D16759" s="33"/>
      <c r="E16759">
        <v>83.775000000000006</v>
      </c>
      <c r="F16759">
        <v>133.1</v>
      </c>
    </row>
    <row r="16760" spans="2:6">
      <c r="B16760">
        <v>83.78</v>
      </c>
      <c r="C16760" s="44">
        <v>24910</v>
      </c>
      <c r="D16760" s="33"/>
      <c r="E16760">
        <v>83.78</v>
      </c>
      <c r="F16760">
        <v>133.1</v>
      </c>
    </row>
    <row r="16761" spans="2:6">
      <c r="B16761">
        <v>83.784999999999997</v>
      </c>
      <c r="C16761" s="44">
        <v>24910</v>
      </c>
      <c r="D16761" s="33"/>
      <c r="E16761">
        <v>83.784999999999997</v>
      </c>
      <c r="F16761">
        <v>133</v>
      </c>
    </row>
    <row r="16762" spans="2:6">
      <c r="B16762">
        <v>83.79</v>
      </c>
      <c r="C16762" s="44">
        <v>24920</v>
      </c>
      <c r="D16762" s="33"/>
      <c r="E16762">
        <v>83.79</v>
      </c>
      <c r="F16762">
        <v>133</v>
      </c>
    </row>
    <row r="16763" spans="2:6">
      <c r="B16763">
        <v>83.795000000000002</v>
      </c>
      <c r="C16763" s="44">
        <v>24920</v>
      </c>
      <c r="D16763" s="33"/>
      <c r="E16763">
        <v>83.795000000000002</v>
      </c>
      <c r="F16763">
        <v>133</v>
      </c>
    </row>
    <row r="16764" spans="2:6">
      <c r="B16764">
        <v>83.8</v>
      </c>
      <c r="C16764" s="44">
        <v>24930</v>
      </c>
      <c r="D16764" s="33"/>
      <c r="E16764">
        <v>83.8</v>
      </c>
      <c r="F16764">
        <v>133.1</v>
      </c>
    </row>
    <row r="16765" spans="2:6">
      <c r="B16765">
        <v>83.805000000000007</v>
      </c>
      <c r="C16765" s="44">
        <v>24940</v>
      </c>
      <c r="D16765" s="33"/>
      <c r="E16765">
        <v>83.805000000000007</v>
      </c>
      <c r="F16765">
        <v>133.1</v>
      </c>
    </row>
    <row r="16766" spans="2:6">
      <c r="B16766">
        <v>83.81</v>
      </c>
      <c r="C16766" s="44">
        <v>24950</v>
      </c>
      <c r="D16766" s="33"/>
      <c r="E16766">
        <v>83.81</v>
      </c>
      <c r="F16766">
        <v>133</v>
      </c>
    </row>
    <row r="16767" spans="2:6">
      <c r="B16767">
        <v>83.814999999999998</v>
      </c>
      <c r="C16767" s="44">
        <v>24950</v>
      </c>
      <c r="D16767" s="33"/>
      <c r="E16767">
        <v>83.814999999999998</v>
      </c>
      <c r="F16767">
        <v>133</v>
      </c>
    </row>
    <row r="16768" spans="2:6">
      <c r="B16768">
        <v>83.82</v>
      </c>
      <c r="C16768" s="44">
        <v>24950</v>
      </c>
      <c r="D16768" s="33"/>
      <c r="E16768">
        <v>83.82</v>
      </c>
      <c r="F16768">
        <v>133.1</v>
      </c>
    </row>
    <row r="16769" spans="2:6">
      <c r="B16769">
        <v>83.825000000000003</v>
      </c>
      <c r="C16769" s="44">
        <v>24970</v>
      </c>
      <c r="D16769" s="33"/>
      <c r="E16769">
        <v>83.825000000000003</v>
      </c>
      <c r="F16769">
        <v>133.19999999999999</v>
      </c>
    </row>
    <row r="16770" spans="2:6">
      <c r="B16770">
        <v>83.83</v>
      </c>
      <c r="C16770" s="44">
        <v>24970</v>
      </c>
      <c r="D16770" s="33"/>
      <c r="E16770">
        <v>83.83</v>
      </c>
      <c r="F16770">
        <v>133.1</v>
      </c>
    </row>
    <row r="16771" spans="2:6">
      <c r="B16771">
        <v>83.834999999999994</v>
      </c>
      <c r="C16771" s="44">
        <v>24970</v>
      </c>
      <c r="D16771" s="33"/>
      <c r="E16771">
        <v>83.834999999999994</v>
      </c>
      <c r="F16771">
        <v>133.19999999999999</v>
      </c>
    </row>
    <row r="16772" spans="2:6">
      <c r="B16772">
        <v>83.84</v>
      </c>
      <c r="C16772" s="44">
        <v>24970</v>
      </c>
      <c r="D16772" s="33"/>
      <c r="E16772">
        <v>83.84</v>
      </c>
      <c r="F16772">
        <v>133</v>
      </c>
    </row>
    <row r="16773" spans="2:6">
      <c r="B16773">
        <v>83.844999999999999</v>
      </c>
      <c r="C16773" s="44">
        <v>24970</v>
      </c>
      <c r="D16773" s="33"/>
      <c r="E16773">
        <v>83.844999999999999</v>
      </c>
      <c r="F16773">
        <v>133</v>
      </c>
    </row>
    <row r="16774" spans="2:6">
      <c r="B16774">
        <v>83.85</v>
      </c>
      <c r="C16774" s="44">
        <v>24990</v>
      </c>
      <c r="D16774" s="33"/>
      <c r="E16774">
        <v>83.85</v>
      </c>
      <c r="F16774">
        <v>133.1</v>
      </c>
    </row>
    <row r="16775" spans="2:6">
      <c r="B16775">
        <v>83.855000000000004</v>
      </c>
      <c r="C16775" s="44">
        <v>25000</v>
      </c>
      <c r="D16775" s="33"/>
      <c r="E16775">
        <v>83.855000000000004</v>
      </c>
      <c r="F16775">
        <v>133.1</v>
      </c>
    </row>
    <row r="16776" spans="2:6">
      <c r="B16776">
        <v>83.86</v>
      </c>
      <c r="C16776" s="44">
        <v>25000</v>
      </c>
      <c r="D16776" s="33"/>
      <c r="E16776">
        <v>83.86</v>
      </c>
      <c r="F16776">
        <v>133.1</v>
      </c>
    </row>
    <row r="16777" spans="2:6">
      <c r="B16777">
        <v>83.864999999999995</v>
      </c>
      <c r="C16777" s="44">
        <v>25000</v>
      </c>
      <c r="D16777" s="33"/>
      <c r="E16777">
        <v>83.864999999999995</v>
      </c>
      <c r="F16777">
        <v>133.1</v>
      </c>
    </row>
    <row r="16778" spans="2:6">
      <c r="B16778">
        <v>83.87</v>
      </c>
      <c r="C16778" s="44">
        <v>25030</v>
      </c>
      <c r="D16778" s="33"/>
      <c r="E16778">
        <v>83.87</v>
      </c>
      <c r="F16778">
        <v>133.1</v>
      </c>
    </row>
    <row r="16779" spans="2:6">
      <c r="B16779">
        <v>83.875</v>
      </c>
      <c r="C16779" s="44">
        <v>25020</v>
      </c>
      <c r="D16779" s="33"/>
      <c r="E16779">
        <v>83.875</v>
      </c>
      <c r="F16779">
        <v>133.19999999999999</v>
      </c>
    </row>
    <row r="16780" spans="2:6">
      <c r="B16780">
        <v>83.88</v>
      </c>
      <c r="C16780" s="44">
        <v>25010</v>
      </c>
      <c r="D16780" s="33"/>
      <c r="E16780">
        <v>83.88</v>
      </c>
      <c r="F16780">
        <v>133.19999999999999</v>
      </c>
    </row>
    <row r="16781" spans="2:6">
      <c r="B16781">
        <v>83.885000000000005</v>
      </c>
      <c r="C16781" s="44">
        <v>25020</v>
      </c>
      <c r="D16781" s="33"/>
      <c r="E16781">
        <v>83.885000000000005</v>
      </c>
      <c r="F16781">
        <v>133.30000000000001</v>
      </c>
    </row>
    <row r="16782" spans="2:6">
      <c r="B16782">
        <v>83.89</v>
      </c>
      <c r="C16782" s="44">
        <v>25040</v>
      </c>
      <c r="D16782" s="33"/>
      <c r="E16782">
        <v>83.89</v>
      </c>
      <c r="F16782">
        <v>133.30000000000001</v>
      </c>
    </row>
    <row r="16783" spans="2:6">
      <c r="B16783">
        <v>83.894999999999996</v>
      </c>
      <c r="C16783" s="44">
        <v>25040</v>
      </c>
      <c r="D16783" s="33"/>
      <c r="E16783">
        <v>83.894999999999996</v>
      </c>
      <c r="F16783">
        <v>133.30000000000001</v>
      </c>
    </row>
    <row r="16784" spans="2:6">
      <c r="B16784">
        <v>83.9</v>
      </c>
      <c r="C16784" s="44">
        <v>25050</v>
      </c>
      <c r="D16784" s="33"/>
      <c r="E16784">
        <v>83.9</v>
      </c>
      <c r="F16784">
        <v>133.19999999999999</v>
      </c>
    </row>
    <row r="16785" spans="2:6">
      <c r="B16785">
        <v>83.905000000000001</v>
      </c>
      <c r="C16785" s="44">
        <v>25040</v>
      </c>
      <c r="D16785" s="33"/>
      <c r="E16785">
        <v>83.905000000000001</v>
      </c>
      <c r="F16785">
        <v>133.19999999999999</v>
      </c>
    </row>
    <row r="16786" spans="2:6">
      <c r="B16786">
        <v>83.91</v>
      </c>
      <c r="C16786" s="44">
        <v>25050</v>
      </c>
      <c r="D16786" s="33"/>
      <c r="E16786">
        <v>83.91</v>
      </c>
      <c r="F16786">
        <v>133.19999999999999</v>
      </c>
    </row>
    <row r="16787" spans="2:6">
      <c r="B16787">
        <v>83.915000000000006</v>
      </c>
      <c r="C16787" s="44">
        <v>25060</v>
      </c>
      <c r="D16787" s="33"/>
      <c r="E16787">
        <v>83.915000000000006</v>
      </c>
      <c r="F16787">
        <v>133.19999999999999</v>
      </c>
    </row>
    <row r="16788" spans="2:6">
      <c r="B16788">
        <v>83.92</v>
      </c>
      <c r="C16788" s="44">
        <v>25060</v>
      </c>
      <c r="D16788" s="33"/>
      <c r="E16788">
        <v>83.92</v>
      </c>
      <c r="F16788">
        <v>133.30000000000001</v>
      </c>
    </row>
    <row r="16789" spans="2:6">
      <c r="B16789">
        <v>83.924999999999997</v>
      </c>
      <c r="C16789" s="44">
        <v>25080</v>
      </c>
      <c r="D16789" s="33"/>
      <c r="E16789">
        <v>83.924999999999997</v>
      </c>
      <c r="F16789">
        <v>133.30000000000001</v>
      </c>
    </row>
    <row r="16790" spans="2:6">
      <c r="B16790">
        <v>83.93</v>
      </c>
      <c r="C16790" s="44">
        <v>25070</v>
      </c>
      <c r="D16790" s="33"/>
      <c r="E16790">
        <v>83.93</v>
      </c>
      <c r="F16790">
        <v>133.19999999999999</v>
      </c>
    </row>
    <row r="16791" spans="2:6">
      <c r="B16791">
        <v>83.935000000000002</v>
      </c>
      <c r="C16791" s="44">
        <v>25070</v>
      </c>
      <c r="D16791" s="33"/>
      <c r="E16791">
        <v>83.935000000000002</v>
      </c>
      <c r="F16791">
        <v>133.19999999999999</v>
      </c>
    </row>
    <row r="16792" spans="2:6">
      <c r="B16792">
        <v>83.94</v>
      </c>
      <c r="C16792" s="44">
        <v>25090</v>
      </c>
      <c r="D16792" s="33"/>
      <c r="E16792">
        <v>83.94</v>
      </c>
      <c r="F16792">
        <v>133.19999999999999</v>
      </c>
    </row>
    <row r="16793" spans="2:6">
      <c r="B16793">
        <v>83.944999999999993</v>
      </c>
      <c r="C16793" s="44">
        <v>25090</v>
      </c>
      <c r="D16793" s="33"/>
      <c r="E16793">
        <v>83.944999999999993</v>
      </c>
      <c r="F16793">
        <v>133.30000000000001</v>
      </c>
    </row>
    <row r="16794" spans="2:6">
      <c r="B16794">
        <v>83.95</v>
      </c>
      <c r="C16794" s="44">
        <v>25100</v>
      </c>
      <c r="D16794" s="33"/>
      <c r="E16794">
        <v>83.95</v>
      </c>
      <c r="F16794">
        <v>133.30000000000001</v>
      </c>
    </row>
    <row r="16795" spans="2:6">
      <c r="B16795">
        <v>83.954999999999998</v>
      </c>
      <c r="C16795" s="44">
        <v>25120</v>
      </c>
      <c r="D16795" s="33"/>
      <c r="E16795">
        <v>83.954999999999998</v>
      </c>
      <c r="F16795">
        <v>133.30000000000001</v>
      </c>
    </row>
    <row r="16796" spans="2:6">
      <c r="B16796">
        <v>83.96</v>
      </c>
      <c r="C16796" s="44">
        <v>25110</v>
      </c>
      <c r="D16796" s="33"/>
      <c r="E16796">
        <v>83.96</v>
      </c>
      <c r="F16796">
        <v>133.19999999999999</v>
      </c>
    </row>
    <row r="16797" spans="2:6">
      <c r="B16797">
        <v>83.965000000000003</v>
      </c>
      <c r="C16797" s="44">
        <v>25110</v>
      </c>
      <c r="D16797" s="33"/>
      <c r="E16797">
        <v>83.965000000000003</v>
      </c>
      <c r="F16797">
        <v>133.19999999999999</v>
      </c>
    </row>
    <row r="16798" spans="2:6">
      <c r="B16798">
        <v>83.97</v>
      </c>
      <c r="C16798" s="44">
        <v>25130</v>
      </c>
      <c r="D16798" s="33"/>
      <c r="E16798">
        <v>83.97</v>
      </c>
      <c r="F16798">
        <v>133.19999999999999</v>
      </c>
    </row>
    <row r="16799" spans="2:6">
      <c r="B16799">
        <v>83.974999999999994</v>
      </c>
      <c r="C16799" s="44">
        <v>25130</v>
      </c>
      <c r="D16799" s="33"/>
      <c r="E16799">
        <v>83.974999999999994</v>
      </c>
      <c r="F16799">
        <v>133.30000000000001</v>
      </c>
    </row>
    <row r="16800" spans="2:6">
      <c r="B16800">
        <v>83.98</v>
      </c>
      <c r="C16800" s="44">
        <v>25120</v>
      </c>
      <c r="D16800" s="33"/>
      <c r="E16800">
        <v>83.98</v>
      </c>
      <c r="F16800">
        <v>133.30000000000001</v>
      </c>
    </row>
    <row r="16801" spans="2:6">
      <c r="B16801">
        <v>83.984999999999999</v>
      </c>
      <c r="C16801" s="44">
        <v>25120</v>
      </c>
      <c r="D16801" s="33"/>
      <c r="E16801">
        <v>83.984999999999999</v>
      </c>
      <c r="F16801">
        <v>133.30000000000001</v>
      </c>
    </row>
    <row r="16802" spans="2:6">
      <c r="B16802">
        <v>83.99</v>
      </c>
      <c r="C16802" s="44">
        <v>25140</v>
      </c>
      <c r="D16802" s="33"/>
      <c r="E16802">
        <v>83.99</v>
      </c>
      <c r="F16802">
        <v>133.30000000000001</v>
      </c>
    </row>
    <row r="16803" spans="2:6">
      <c r="B16803">
        <v>83.995000000000005</v>
      </c>
      <c r="C16803" s="44">
        <v>25150</v>
      </c>
      <c r="D16803" s="33"/>
      <c r="E16803">
        <v>83.995000000000005</v>
      </c>
      <c r="F16803">
        <v>133.19999999999999</v>
      </c>
    </row>
    <row r="16804" spans="2:6">
      <c r="B16804">
        <v>84</v>
      </c>
      <c r="C16804" s="44">
        <v>25150</v>
      </c>
      <c r="D16804" s="33"/>
      <c r="E16804">
        <v>84</v>
      </c>
      <c r="F16804">
        <v>133.19999999999999</v>
      </c>
    </row>
    <row r="16805" spans="2:6">
      <c r="B16805">
        <v>84.004999999999995</v>
      </c>
      <c r="C16805" s="44">
        <v>25150</v>
      </c>
      <c r="D16805" s="33"/>
      <c r="E16805">
        <v>84.004999999999995</v>
      </c>
      <c r="F16805">
        <v>133.19999999999999</v>
      </c>
    </row>
    <row r="16806" spans="2:6">
      <c r="B16806">
        <v>84.01</v>
      </c>
      <c r="C16806" s="44">
        <v>25160</v>
      </c>
      <c r="D16806" s="33"/>
      <c r="E16806">
        <v>84.01</v>
      </c>
      <c r="F16806">
        <v>133.30000000000001</v>
      </c>
    </row>
    <row r="16807" spans="2:6">
      <c r="B16807">
        <v>84.015000000000001</v>
      </c>
      <c r="C16807" s="44">
        <v>25160</v>
      </c>
      <c r="D16807" s="33"/>
      <c r="E16807">
        <v>84.015000000000001</v>
      </c>
      <c r="F16807">
        <v>133.19999999999999</v>
      </c>
    </row>
    <row r="16808" spans="2:6">
      <c r="B16808">
        <v>84.02</v>
      </c>
      <c r="C16808" s="44">
        <v>25160</v>
      </c>
      <c r="D16808" s="33"/>
      <c r="E16808">
        <v>84.02</v>
      </c>
      <c r="F16808">
        <v>133.30000000000001</v>
      </c>
    </row>
    <row r="16809" spans="2:6">
      <c r="B16809">
        <v>84.025000000000006</v>
      </c>
      <c r="C16809" s="44">
        <v>25190</v>
      </c>
      <c r="D16809" s="33"/>
      <c r="E16809">
        <v>84.025000000000006</v>
      </c>
      <c r="F16809">
        <v>133.19999999999999</v>
      </c>
    </row>
    <row r="16810" spans="2:6">
      <c r="B16810">
        <v>84.03</v>
      </c>
      <c r="C16810" s="44">
        <v>25170</v>
      </c>
      <c r="D16810" s="33"/>
      <c r="E16810">
        <v>84.03</v>
      </c>
      <c r="F16810">
        <v>133.30000000000001</v>
      </c>
    </row>
    <row r="16811" spans="2:6">
      <c r="B16811">
        <v>84.034999999999997</v>
      </c>
      <c r="C16811" s="44">
        <v>25160</v>
      </c>
      <c r="D16811" s="33"/>
      <c r="E16811">
        <v>84.034999999999997</v>
      </c>
      <c r="F16811">
        <v>133.30000000000001</v>
      </c>
    </row>
    <row r="16812" spans="2:6">
      <c r="B16812">
        <v>84.04</v>
      </c>
      <c r="C16812" s="44">
        <v>25190</v>
      </c>
      <c r="D16812" s="33"/>
      <c r="E16812">
        <v>84.04</v>
      </c>
      <c r="F16812">
        <v>133.30000000000001</v>
      </c>
    </row>
    <row r="16813" spans="2:6">
      <c r="B16813">
        <v>84.045000000000002</v>
      </c>
      <c r="C16813" s="44">
        <v>25200</v>
      </c>
      <c r="D16813" s="33"/>
      <c r="E16813">
        <v>84.045000000000002</v>
      </c>
      <c r="F16813">
        <v>133.19999999999999</v>
      </c>
    </row>
    <row r="16814" spans="2:6">
      <c r="B16814">
        <v>84.05</v>
      </c>
      <c r="C16814" s="44">
        <v>25180</v>
      </c>
      <c r="D16814" s="33"/>
      <c r="E16814">
        <v>84.05</v>
      </c>
      <c r="F16814">
        <v>133.1</v>
      </c>
    </row>
    <row r="16815" spans="2:6">
      <c r="B16815">
        <v>84.055000000000007</v>
      </c>
      <c r="C16815" s="44">
        <v>25200</v>
      </c>
      <c r="D16815" s="33"/>
      <c r="E16815">
        <v>84.055000000000007</v>
      </c>
      <c r="F16815">
        <v>133.19999999999999</v>
      </c>
    </row>
    <row r="16816" spans="2:6">
      <c r="B16816">
        <v>84.06</v>
      </c>
      <c r="C16816" s="44">
        <v>25200</v>
      </c>
      <c r="D16816" s="33"/>
      <c r="E16816">
        <v>84.06</v>
      </c>
      <c r="F16816">
        <v>133.19999999999999</v>
      </c>
    </row>
    <row r="16817" spans="2:6">
      <c r="B16817">
        <v>84.064999999999998</v>
      </c>
      <c r="C16817" s="44">
        <v>25220</v>
      </c>
      <c r="D16817" s="33"/>
      <c r="E16817">
        <v>84.064999999999998</v>
      </c>
      <c r="F16817">
        <v>133.30000000000001</v>
      </c>
    </row>
    <row r="16818" spans="2:6">
      <c r="B16818">
        <v>84.07</v>
      </c>
      <c r="C16818" s="44">
        <v>25210</v>
      </c>
      <c r="D16818" s="33"/>
      <c r="E16818">
        <v>84.07</v>
      </c>
      <c r="F16818">
        <v>133.30000000000001</v>
      </c>
    </row>
    <row r="16819" spans="2:6">
      <c r="B16819">
        <v>84.075000000000003</v>
      </c>
      <c r="C16819" s="44">
        <v>25230</v>
      </c>
      <c r="D16819" s="33"/>
      <c r="E16819">
        <v>84.075000000000003</v>
      </c>
      <c r="F16819">
        <v>133.30000000000001</v>
      </c>
    </row>
    <row r="16820" spans="2:6">
      <c r="B16820">
        <v>84.08</v>
      </c>
      <c r="C16820" s="44">
        <v>25230</v>
      </c>
      <c r="D16820" s="33"/>
      <c r="E16820">
        <v>84.08</v>
      </c>
      <c r="F16820">
        <v>133.19999999999999</v>
      </c>
    </row>
    <row r="16821" spans="2:6">
      <c r="B16821">
        <v>84.084999999999994</v>
      </c>
      <c r="C16821" s="44">
        <v>25220</v>
      </c>
      <c r="D16821" s="33"/>
      <c r="E16821">
        <v>84.084999999999994</v>
      </c>
      <c r="F16821">
        <v>133.19999999999999</v>
      </c>
    </row>
    <row r="16822" spans="2:6">
      <c r="B16822">
        <v>84.09</v>
      </c>
      <c r="C16822" s="44">
        <v>25240</v>
      </c>
      <c r="D16822" s="33"/>
      <c r="E16822">
        <v>84.09</v>
      </c>
      <c r="F16822">
        <v>133.30000000000001</v>
      </c>
    </row>
    <row r="16823" spans="2:6">
      <c r="B16823">
        <v>84.094999999999999</v>
      </c>
      <c r="C16823" s="44">
        <v>25240</v>
      </c>
      <c r="D16823" s="33"/>
      <c r="E16823">
        <v>84.094999999999999</v>
      </c>
      <c r="F16823">
        <v>133.30000000000001</v>
      </c>
    </row>
    <row r="16824" spans="2:6">
      <c r="B16824">
        <v>84.1</v>
      </c>
      <c r="C16824" s="44">
        <v>25240</v>
      </c>
      <c r="D16824" s="33"/>
      <c r="E16824">
        <v>84.1</v>
      </c>
      <c r="F16824">
        <v>133.30000000000001</v>
      </c>
    </row>
    <row r="16825" spans="2:6">
      <c r="B16825">
        <v>84.105000000000004</v>
      </c>
      <c r="C16825" s="44">
        <v>25250</v>
      </c>
      <c r="D16825" s="33"/>
      <c r="E16825">
        <v>84.105000000000004</v>
      </c>
      <c r="F16825">
        <v>133.19999999999999</v>
      </c>
    </row>
    <row r="16826" spans="2:6">
      <c r="B16826">
        <v>84.11</v>
      </c>
      <c r="C16826" s="44">
        <v>25260</v>
      </c>
      <c r="D16826" s="33"/>
      <c r="E16826">
        <v>84.11</v>
      </c>
      <c r="F16826">
        <v>133.19999999999999</v>
      </c>
    </row>
    <row r="16827" spans="2:6">
      <c r="B16827">
        <v>84.114999999999995</v>
      </c>
      <c r="C16827" s="44">
        <v>25260</v>
      </c>
      <c r="D16827" s="33"/>
      <c r="E16827">
        <v>84.114999999999995</v>
      </c>
      <c r="F16827">
        <v>133.19999999999999</v>
      </c>
    </row>
    <row r="16828" spans="2:6">
      <c r="B16828">
        <v>84.12</v>
      </c>
      <c r="C16828" s="44">
        <v>25250</v>
      </c>
      <c r="D16828" s="33"/>
      <c r="E16828">
        <v>84.12</v>
      </c>
      <c r="F16828">
        <v>133.30000000000001</v>
      </c>
    </row>
    <row r="16829" spans="2:6">
      <c r="B16829">
        <v>84.125</v>
      </c>
      <c r="C16829" s="44">
        <v>25280</v>
      </c>
      <c r="D16829" s="33"/>
      <c r="E16829">
        <v>84.125</v>
      </c>
      <c r="F16829">
        <v>133.30000000000001</v>
      </c>
    </row>
    <row r="16830" spans="2:6">
      <c r="B16830">
        <v>84.13</v>
      </c>
      <c r="C16830" s="44">
        <v>25270</v>
      </c>
      <c r="D16830" s="33"/>
      <c r="E16830">
        <v>84.13</v>
      </c>
      <c r="F16830">
        <v>133.19999999999999</v>
      </c>
    </row>
    <row r="16831" spans="2:6">
      <c r="B16831">
        <v>84.135000000000005</v>
      </c>
      <c r="C16831" s="44">
        <v>25290</v>
      </c>
      <c r="D16831" s="33"/>
      <c r="E16831">
        <v>84.135000000000005</v>
      </c>
      <c r="F16831">
        <v>133.19999999999999</v>
      </c>
    </row>
    <row r="16832" spans="2:6">
      <c r="B16832">
        <v>84.14</v>
      </c>
      <c r="C16832" s="44">
        <v>25290</v>
      </c>
      <c r="D16832" s="33"/>
      <c r="E16832">
        <v>84.14</v>
      </c>
      <c r="F16832">
        <v>133.19999999999999</v>
      </c>
    </row>
    <row r="16833" spans="2:6">
      <c r="B16833">
        <v>84.144999999999996</v>
      </c>
      <c r="C16833" s="44">
        <v>25280</v>
      </c>
      <c r="D16833" s="33"/>
      <c r="E16833">
        <v>84.144999999999996</v>
      </c>
      <c r="F16833">
        <v>133.19999999999999</v>
      </c>
    </row>
    <row r="16834" spans="2:6">
      <c r="B16834">
        <v>84.15</v>
      </c>
      <c r="C16834" s="44">
        <v>25290</v>
      </c>
      <c r="D16834" s="33"/>
      <c r="E16834">
        <v>84.15</v>
      </c>
      <c r="F16834">
        <v>133.30000000000001</v>
      </c>
    </row>
    <row r="16835" spans="2:6">
      <c r="B16835">
        <v>84.155000000000001</v>
      </c>
      <c r="C16835" s="44">
        <v>25290</v>
      </c>
      <c r="D16835" s="33"/>
      <c r="E16835">
        <v>84.155000000000001</v>
      </c>
      <c r="F16835">
        <v>133.30000000000001</v>
      </c>
    </row>
    <row r="16836" spans="2:6">
      <c r="B16836">
        <v>84.16</v>
      </c>
      <c r="C16836" s="44">
        <v>25290</v>
      </c>
      <c r="D16836" s="33"/>
      <c r="E16836">
        <v>84.16</v>
      </c>
      <c r="F16836">
        <v>133.30000000000001</v>
      </c>
    </row>
    <row r="16837" spans="2:6">
      <c r="B16837">
        <v>84.165000000000006</v>
      </c>
      <c r="C16837" s="44">
        <v>25290</v>
      </c>
      <c r="D16837" s="33"/>
      <c r="E16837">
        <v>84.165000000000006</v>
      </c>
      <c r="F16837">
        <v>133.19999999999999</v>
      </c>
    </row>
    <row r="16838" spans="2:6">
      <c r="B16838">
        <v>84.17</v>
      </c>
      <c r="C16838" s="44">
        <v>25310</v>
      </c>
      <c r="D16838" s="33"/>
      <c r="E16838">
        <v>84.17</v>
      </c>
      <c r="F16838">
        <v>133.30000000000001</v>
      </c>
    </row>
    <row r="16839" spans="2:6">
      <c r="B16839">
        <v>84.174999999999997</v>
      </c>
      <c r="C16839" s="44">
        <v>25330</v>
      </c>
      <c r="D16839" s="33"/>
      <c r="E16839">
        <v>84.174999999999997</v>
      </c>
      <c r="F16839">
        <v>133.19999999999999</v>
      </c>
    </row>
    <row r="16840" spans="2:6">
      <c r="B16840">
        <v>84.18</v>
      </c>
      <c r="C16840" s="44">
        <v>25310</v>
      </c>
      <c r="D16840" s="33"/>
      <c r="E16840">
        <v>84.18</v>
      </c>
      <c r="F16840">
        <v>133.30000000000001</v>
      </c>
    </row>
    <row r="16841" spans="2:6">
      <c r="B16841">
        <v>84.185000000000002</v>
      </c>
      <c r="C16841" s="44">
        <v>25300</v>
      </c>
      <c r="D16841" s="33"/>
      <c r="E16841">
        <v>84.185000000000002</v>
      </c>
      <c r="F16841">
        <v>133.19999999999999</v>
      </c>
    </row>
    <row r="16842" spans="2:6">
      <c r="B16842">
        <v>84.19</v>
      </c>
      <c r="C16842" s="44">
        <v>25310</v>
      </c>
      <c r="D16842" s="33"/>
      <c r="E16842">
        <v>84.19</v>
      </c>
      <c r="F16842">
        <v>133.30000000000001</v>
      </c>
    </row>
    <row r="16843" spans="2:6">
      <c r="B16843">
        <v>84.194999999999993</v>
      </c>
      <c r="C16843" s="44">
        <v>25340</v>
      </c>
      <c r="D16843" s="33"/>
      <c r="E16843">
        <v>84.194999999999993</v>
      </c>
      <c r="F16843">
        <v>133.19999999999999</v>
      </c>
    </row>
    <row r="16844" spans="2:6">
      <c r="B16844">
        <v>84.2</v>
      </c>
      <c r="C16844" s="44">
        <v>25330</v>
      </c>
      <c r="D16844" s="33"/>
      <c r="E16844">
        <v>84.2</v>
      </c>
      <c r="F16844">
        <v>133.19999999999999</v>
      </c>
    </row>
    <row r="16845" spans="2:6">
      <c r="B16845">
        <v>84.204999999999998</v>
      </c>
      <c r="C16845" s="44">
        <v>25320</v>
      </c>
      <c r="D16845" s="33"/>
      <c r="E16845">
        <v>84.204999999999998</v>
      </c>
      <c r="F16845">
        <v>133.19999999999999</v>
      </c>
    </row>
    <row r="16846" spans="2:6">
      <c r="B16846">
        <v>84.21</v>
      </c>
      <c r="C16846" s="44">
        <v>25360</v>
      </c>
      <c r="D16846" s="33"/>
      <c r="E16846">
        <v>84.21</v>
      </c>
      <c r="F16846">
        <v>133.30000000000001</v>
      </c>
    </row>
    <row r="16847" spans="2:6">
      <c r="B16847">
        <v>84.215000000000003</v>
      </c>
      <c r="C16847" s="44">
        <v>25350</v>
      </c>
      <c r="D16847" s="33"/>
      <c r="E16847">
        <v>84.215000000000003</v>
      </c>
      <c r="F16847">
        <v>133.30000000000001</v>
      </c>
    </row>
    <row r="16848" spans="2:6">
      <c r="B16848">
        <v>84.22</v>
      </c>
      <c r="C16848" s="44">
        <v>25360</v>
      </c>
      <c r="D16848" s="33"/>
      <c r="E16848">
        <v>84.22</v>
      </c>
      <c r="F16848">
        <v>133.19999999999999</v>
      </c>
    </row>
    <row r="16849" spans="2:6">
      <c r="B16849">
        <v>84.224999999999994</v>
      </c>
      <c r="C16849" s="44">
        <v>25370</v>
      </c>
      <c r="D16849" s="33"/>
      <c r="E16849">
        <v>84.224999999999994</v>
      </c>
      <c r="F16849">
        <v>133.19999999999999</v>
      </c>
    </row>
    <row r="16850" spans="2:6">
      <c r="B16850">
        <v>84.23</v>
      </c>
      <c r="C16850" s="44">
        <v>25360</v>
      </c>
      <c r="D16850" s="33"/>
      <c r="E16850">
        <v>84.23</v>
      </c>
      <c r="F16850">
        <v>133.19999999999999</v>
      </c>
    </row>
    <row r="16851" spans="2:6">
      <c r="B16851">
        <v>84.234999999999999</v>
      </c>
      <c r="C16851" s="44">
        <v>25360</v>
      </c>
      <c r="D16851" s="33"/>
      <c r="E16851">
        <v>84.234999999999999</v>
      </c>
      <c r="F16851">
        <v>133.30000000000001</v>
      </c>
    </row>
    <row r="16852" spans="2:6">
      <c r="B16852">
        <v>84.24</v>
      </c>
      <c r="C16852" s="44">
        <v>25360</v>
      </c>
      <c r="D16852" s="33"/>
      <c r="E16852">
        <v>84.24</v>
      </c>
      <c r="F16852">
        <v>133.30000000000001</v>
      </c>
    </row>
    <row r="16853" spans="2:6">
      <c r="B16853">
        <v>84.245000000000005</v>
      </c>
      <c r="C16853" s="44">
        <v>25360</v>
      </c>
      <c r="D16853" s="33"/>
      <c r="E16853">
        <v>84.245000000000005</v>
      </c>
      <c r="F16853">
        <v>133.19999999999999</v>
      </c>
    </row>
    <row r="16854" spans="2:6">
      <c r="B16854">
        <v>84.25</v>
      </c>
      <c r="C16854" s="44">
        <v>25370</v>
      </c>
      <c r="D16854" s="33"/>
      <c r="E16854">
        <v>84.25</v>
      </c>
      <c r="F16854">
        <v>133.19999999999999</v>
      </c>
    </row>
    <row r="16855" spans="2:6">
      <c r="B16855">
        <v>84.254999999999995</v>
      </c>
      <c r="C16855" s="44">
        <v>25370</v>
      </c>
      <c r="D16855" s="33"/>
      <c r="E16855">
        <v>84.254999999999995</v>
      </c>
      <c r="F16855">
        <v>133.19999999999999</v>
      </c>
    </row>
    <row r="16856" spans="2:6">
      <c r="B16856">
        <v>84.26</v>
      </c>
      <c r="C16856" s="44">
        <v>25390</v>
      </c>
      <c r="D16856" s="33"/>
      <c r="E16856">
        <v>84.26</v>
      </c>
      <c r="F16856">
        <v>133.19999999999999</v>
      </c>
    </row>
    <row r="16857" spans="2:6">
      <c r="B16857">
        <v>84.265000000000001</v>
      </c>
      <c r="C16857" s="44">
        <v>25360</v>
      </c>
      <c r="D16857" s="33"/>
      <c r="E16857">
        <v>84.265000000000001</v>
      </c>
      <c r="F16857">
        <v>133.30000000000001</v>
      </c>
    </row>
    <row r="16858" spans="2:6">
      <c r="B16858">
        <v>84.27</v>
      </c>
      <c r="C16858" s="44">
        <v>25400</v>
      </c>
      <c r="D16858" s="33"/>
      <c r="E16858">
        <v>84.27</v>
      </c>
      <c r="F16858">
        <v>133.19999999999999</v>
      </c>
    </row>
    <row r="16859" spans="2:6">
      <c r="B16859">
        <v>84.275000000000006</v>
      </c>
      <c r="C16859" s="44">
        <v>25400</v>
      </c>
      <c r="D16859" s="33"/>
      <c r="E16859">
        <v>84.275000000000006</v>
      </c>
      <c r="F16859">
        <v>133.30000000000001</v>
      </c>
    </row>
    <row r="16860" spans="2:6">
      <c r="B16860">
        <v>84.28</v>
      </c>
      <c r="C16860" s="44">
        <v>25390</v>
      </c>
      <c r="D16860" s="33"/>
      <c r="E16860">
        <v>84.28</v>
      </c>
      <c r="F16860">
        <v>133.19999999999999</v>
      </c>
    </row>
    <row r="16861" spans="2:6">
      <c r="B16861">
        <v>84.284999999999997</v>
      </c>
      <c r="C16861" s="44">
        <v>25390</v>
      </c>
      <c r="D16861" s="33"/>
      <c r="E16861">
        <v>84.284999999999997</v>
      </c>
      <c r="F16861">
        <v>133.19999999999999</v>
      </c>
    </row>
    <row r="16862" spans="2:6">
      <c r="B16862">
        <v>84.29</v>
      </c>
      <c r="C16862" s="44">
        <v>25410</v>
      </c>
      <c r="D16862" s="33"/>
      <c r="E16862">
        <v>84.29</v>
      </c>
      <c r="F16862">
        <v>133.19999999999999</v>
      </c>
    </row>
    <row r="16863" spans="2:6">
      <c r="B16863">
        <v>84.295000000000002</v>
      </c>
      <c r="C16863" s="44">
        <v>25400</v>
      </c>
      <c r="D16863" s="33"/>
      <c r="E16863">
        <v>84.295000000000002</v>
      </c>
      <c r="F16863">
        <v>133.4</v>
      </c>
    </row>
    <row r="16864" spans="2:6">
      <c r="B16864">
        <v>84.3</v>
      </c>
      <c r="C16864" s="44">
        <v>25400</v>
      </c>
      <c r="D16864" s="33"/>
      <c r="E16864">
        <v>84.3</v>
      </c>
      <c r="F16864">
        <v>133.30000000000001</v>
      </c>
    </row>
    <row r="16865" spans="2:6">
      <c r="B16865">
        <v>84.305000000000007</v>
      </c>
      <c r="C16865" s="44">
        <v>25420</v>
      </c>
      <c r="D16865" s="33"/>
      <c r="E16865">
        <v>84.305000000000007</v>
      </c>
      <c r="F16865">
        <v>133.30000000000001</v>
      </c>
    </row>
    <row r="16866" spans="2:6">
      <c r="B16866">
        <v>84.31</v>
      </c>
      <c r="C16866" s="44">
        <v>25420</v>
      </c>
      <c r="D16866" s="33"/>
      <c r="E16866">
        <v>84.31</v>
      </c>
      <c r="F16866">
        <v>133.19999999999999</v>
      </c>
    </row>
    <row r="16867" spans="2:6">
      <c r="B16867">
        <v>84.314999999999998</v>
      </c>
      <c r="C16867" s="44">
        <v>25420</v>
      </c>
      <c r="D16867" s="33"/>
      <c r="E16867">
        <v>84.314999999999998</v>
      </c>
      <c r="F16867">
        <v>133.19999999999999</v>
      </c>
    </row>
    <row r="16868" spans="2:6">
      <c r="B16868">
        <v>84.32</v>
      </c>
      <c r="C16868" s="44">
        <v>25420</v>
      </c>
      <c r="D16868" s="33"/>
      <c r="E16868">
        <v>84.32</v>
      </c>
      <c r="F16868">
        <v>133.19999999999999</v>
      </c>
    </row>
    <row r="16869" spans="2:6">
      <c r="B16869">
        <v>84.325000000000003</v>
      </c>
      <c r="C16869" s="44">
        <v>25430</v>
      </c>
      <c r="D16869" s="33"/>
      <c r="E16869">
        <v>84.325000000000003</v>
      </c>
      <c r="F16869">
        <v>133.30000000000001</v>
      </c>
    </row>
    <row r="16870" spans="2:6">
      <c r="B16870">
        <v>84.33</v>
      </c>
      <c r="C16870" s="44">
        <v>25430</v>
      </c>
      <c r="D16870" s="33"/>
      <c r="E16870">
        <v>84.33</v>
      </c>
      <c r="F16870">
        <v>133.30000000000001</v>
      </c>
    </row>
    <row r="16871" spans="2:6">
      <c r="B16871">
        <v>84.334999999999994</v>
      </c>
      <c r="C16871" s="44">
        <v>25430</v>
      </c>
      <c r="D16871" s="33"/>
      <c r="E16871">
        <v>84.334999999999994</v>
      </c>
      <c r="F16871">
        <v>133.19999999999999</v>
      </c>
    </row>
    <row r="16872" spans="2:6">
      <c r="B16872">
        <v>84.34</v>
      </c>
      <c r="C16872" s="44">
        <v>25420</v>
      </c>
      <c r="D16872" s="33"/>
      <c r="E16872">
        <v>84.34</v>
      </c>
      <c r="F16872">
        <v>133.30000000000001</v>
      </c>
    </row>
    <row r="16873" spans="2:6">
      <c r="B16873">
        <v>84.344999999999999</v>
      </c>
      <c r="C16873" s="44">
        <v>25440</v>
      </c>
      <c r="D16873" s="33"/>
      <c r="E16873">
        <v>84.344999999999999</v>
      </c>
      <c r="F16873">
        <v>133.19999999999999</v>
      </c>
    </row>
    <row r="16874" spans="2:6">
      <c r="B16874">
        <v>84.35</v>
      </c>
      <c r="C16874" s="44">
        <v>25450</v>
      </c>
      <c r="D16874" s="33"/>
      <c r="E16874">
        <v>84.35</v>
      </c>
      <c r="F16874">
        <v>133.19999999999999</v>
      </c>
    </row>
    <row r="16875" spans="2:6">
      <c r="B16875">
        <v>84.355000000000004</v>
      </c>
      <c r="C16875" s="44">
        <v>25460</v>
      </c>
      <c r="D16875" s="33"/>
      <c r="E16875">
        <v>84.355000000000004</v>
      </c>
      <c r="F16875">
        <v>133.30000000000001</v>
      </c>
    </row>
    <row r="16876" spans="2:6">
      <c r="B16876">
        <v>84.36</v>
      </c>
      <c r="C16876" s="44">
        <v>25470</v>
      </c>
      <c r="D16876" s="33"/>
      <c r="E16876">
        <v>84.36</v>
      </c>
      <c r="F16876">
        <v>133.4</v>
      </c>
    </row>
    <row r="16877" spans="2:6">
      <c r="B16877">
        <v>84.364999999999995</v>
      </c>
      <c r="C16877" s="44">
        <v>25440</v>
      </c>
      <c r="D16877" s="33"/>
      <c r="E16877">
        <v>84.364999999999995</v>
      </c>
      <c r="F16877">
        <v>133.30000000000001</v>
      </c>
    </row>
    <row r="16878" spans="2:6">
      <c r="B16878">
        <v>84.37</v>
      </c>
      <c r="C16878" s="44">
        <v>25450</v>
      </c>
      <c r="D16878" s="33"/>
      <c r="E16878">
        <v>84.37</v>
      </c>
      <c r="F16878">
        <v>133.19999999999999</v>
      </c>
    </row>
    <row r="16879" spans="2:6">
      <c r="B16879">
        <v>84.375</v>
      </c>
      <c r="C16879" s="44">
        <v>25470</v>
      </c>
      <c r="D16879" s="33"/>
      <c r="E16879">
        <v>84.375</v>
      </c>
      <c r="F16879">
        <v>133.19999999999999</v>
      </c>
    </row>
    <row r="16880" spans="2:6">
      <c r="B16880">
        <v>84.38</v>
      </c>
      <c r="C16880" s="44">
        <v>25450</v>
      </c>
      <c r="D16880" s="33"/>
      <c r="E16880">
        <v>84.38</v>
      </c>
      <c r="F16880">
        <v>133.19999999999999</v>
      </c>
    </row>
    <row r="16881" spans="2:6">
      <c r="B16881">
        <v>84.385000000000005</v>
      </c>
      <c r="C16881" s="44">
        <v>25480</v>
      </c>
      <c r="D16881" s="33"/>
      <c r="E16881">
        <v>84.385000000000005</v>
      </c>
      <c r="F16881">
        <v>133.19999999999999</v>
      </c>
    </row>
    <row r="16882" spans="2:6">
      <c r="B16882">
        <v>84.39</v>
      </c>
      <c r="C16882" s="44">
        <v>25460</v>
      </c>
      <c r="D16882" s="33"/>
      <c r="E16882">
        <v>84.39</v>
      </c>
      <c r="F16882">
        <v>133.19999999999999</v>
      </c>
    </row>
    <row r="16883" spans="2:6">
      <c r="B16883">
        <v>84.394999999999996</v>
      </c>
      <c r="C16883" s="44">
        <v>25480</v>
      </c>
      <c r="D16883" s="33"/>
      <c r="E16883">
        <v>84.394999999999996</v>
      </c>
      <c r="F16883">
        <v>133.19999999999999</v>
      </c>
    </row>
    <row r="16884" spans="2:6">
      <c r="B16884">
        <v>84.4</v>
      </c>
      <c r="C16884" s="44">
        <v>25490</v>
      </c>
      <c r="D16884" s="33"/>
      <c r="E16884">
        <v>84.4</v>
      </c>
      <c r="F16884">
        <v>133.19999999999999</v>
      </c>
    </row>
    <row r="16885" spans="2:6">
      <c r="B16885">
        <v>84.405000000000001</v>
      </c>
      <c r="C16885" s="44">
        <v>25490</v>
      </c>
      <c r="D16885" s="33"/>
      <c r="E16885">
        <v>84.405000000000001</v>
      </c>
      <c r="F16885">
        <v>133.30000000000001</v>
      </c>
    </row>
    <row r="16886" spans="2:6">
      <c r="B16886">
        <v>84.41</v>
      </c>
      <c r="C16886" s="44">
        <v>25490</v>
      </c>
      <c r="D16886" s="33"/>
      <c r="E16886">
        <v>84.41</v>
      </c>
      <c r="F16886">
        <v>133.19999999999999</v>
      </c>
    </row>
    <row r="16887" spans="2:6">
      <c r="B16887">
        <v>84.415000000000006</v>
      </c>
      <c r="C16887" s="44">
        <v>25510</v>
      </c>
      <c r="D16887" s="33"/>
      <c r="E16887">
        <v>84.415000000000006</v>
      </c>
      <c r="F16887">
        <v>133.30000000000001</v>
      </c>
    </row>
    <row r="16888" spans="2:6">
      <c r="B16888">
        <v>84.42</v>
      </c>
      <c r="C16888" s="44">
        <v>25490</v>
      </c>
      <c r="D16888" s="33"/>
      <c r="E16888">
        <v>84.42</v>
      </c>
      <c r="F16888">
        <v>133.19999999999999</v>
      </c>
    </row>
    <row r="16889" spans="2:6">
      <c r="B16889">
        <v>84.424999999999997</v>
      </c>
      <c r="C16889" s="44">
        <v>25540</v>
      </c>
      <c r="D16889" s="33"/>
      <c r="E16889">
        <v>84.424999999999997</v>
      </c>
      <c r="F16889">
        <v>133.19999999999999</v>
      </c>
    </row>
    <row r="16890" spans="2:6">
      <c r="B16890">
        <v>84.43</v>
      </c>
      <c r="C16890" s="44">
        <v>25530</v>
      </c>
      <c r="D16890" s="33"/>
      <c r="E16890">
        <v>84.43</v>
      </c>
      <c r="F16890">
        <v>133.30000000000001</v>
      </c>
    </row>
    <row r="16891" spans="2:6">
      <c r="B16891">
        <v>84.435000000000002</v>
      </c>
      <c r="C16891" s="44">
        <v>25520</v>
      </c>
      <c r="D16891" s="33"/>
      <c r="E16891">
        <v>84.435000000000002</v>
      </c>
      <c r="F16891">
        <v>133.19999999999999</v>
      </c>
    </row>
    <row r="16892" spans="2:6">
      <c r="B16892">
        <v>84.44</v>
      </c>
      <c r="C16892" s="44">
        <v>25540</v>
      </c>
      <c r="D16892" s="33"/>
      <c r="E16892">
        <v>84.44</v>
      </c>
      <c r="F16892">
        <v>133.30000000000001</v>
      </c>
    </row>
    <row r="16893" spans="2:6">
      <c r="B16893">
        <v>84.444999999999993</v>
      </c>
      <c r="C16893" s="44">
        <v>25530</v>
      </c>
      <c r="D16893" s="33"/>
      <c r="E16893">
        <v>84.444999999999993</v>
      </c>
      <c r="F16893">
        <v>133.30000000000001</v>
      </c>
    </row>
    <row r="16894" spans="2:6">
      <c r="B16894">
        <v>84.45</v>
      </c>
      <c r="C16894" s="44">
        <v>25540</v>
      </c>
      <c r="D16894" s="33"/>
      <c r="E16894">
        <v>84.45</v>
      </c>
      <c r="F16894">
        <v>133.30000000000001</v>
      </c>
    </row>
    <row r="16895" spans="2:6">
      <c r="B16895">
        <v>84.454999999999998</v>
      </c>
      <c r="C16895" s="44">
        <v>25530</v>
      </c>
      <c r="D16895" s="33"/>
      <c r="E16895">
        <v>84.454999999999998</v>
      </c>
      <c r="F16895">
        <v>133.19999999999999</v>
      </c>
    </row>
    <row r="16896" spans="2:6">
      <c r="B16896">
        <v>84.46</v>
      </c>
      <c r="C16896" s="44">
        <v>25560</v>
      </c>
      <c r="D16896" s="33"/>
      <c r="E16896">
        <v>84.46</v>
      </c>
      <c r="F16896">
        <v>133.30000000000001</v>
      </c>
    </row>
    <row r="16897" spans="2:6">
      <c r="B16897">
        <v>84.465000000000003</v>
      </c>
      <c r="C16897" s="44">
        <v>25530</v>
      </c>
      <c r="D16897" s="33"/>
      <c r="E16897">
        <v>84.465000000000003</v>
      </c>
      <c r="F16897">
        <v>133.19999999999999</v>
      </c>
    </row>
    <row r="16898" spans="2:6">
      <c r="B16898">
        <v>84.47</v>
      </c>
      <c r="C16898" s="44">
        <v>25540</v>
      </c>
      <c r="D16898" s="33"/>
      <c r="E16898">
        <v>84.47</v>
      </c>
      <c r="F16898">
        <v>133.30000000000001</v>
      </c>
    </row>
    <row r="16899" spans="2:6">
      <c r="B16899">
        <v>84.474999999999994</v>
      </c>
      <c r="C16899" s="44">
        <v>25570</v>
      </c>
      <c r="D16899" s="33"/>
      <c r="E16899">
        <v>84.474999999999994</v>
      </c>
      <c r="F16899">
        <v>133.30000000000001</v>
      </c>
    </row>
    <row r="16900" spans="2:6">
      <c r="B16900">
        <v>84.48</v>
      </c>
      <c r="C16900" s="44">
        <v>25550</v>
      </c>
      <c r="D16900" s="33"/>
      <c r="E16900">
        <v>84.48</v>
      </c>
      <c r="F16900">
        <v>133.19999999999999</v>
      </c>
    </row>
    <row r="16901" spans="2:6">
      <c r="B16901">
        <v>84.484999999999999</v>
      </c>
      <c r="C16901" s="44">
        <v>25580</v>
      </c>
      <c r="D16901" s="33"/>
      <c r="E16901">
        <v>84.484999999999999</v>
      </c>
      <c r="F16901">
        <v>133.19999999999999</v>
      </c>
    </row>
    <row r="16902" spans="2:6">
      <c r="B16902">
        <v>84.49</v>
      </c>
      <c r="C16902" s="44">
        <v>25580</v>
      </c>
      <c r="D16902" s="33"/>
      <c r="E16902">
        <v>84.49</v>
      </c>
      <c r="F16902">
        <v>133.4</v>
      </c>
    </row>
    <row r="16903" spans="2:6">
      <c r="B16903">
        <v>84.495000000000005</v>
      </c>
      <c r="C16903" s="44">
        <v>25570</v>
      </c>
      <c r="D16903" s="33"/>
      <c r="E16903">
        <v>84.495000000000005</v>
      </c>
      <c r="F16903">
        <v>133.30000000000001</v>
      </c>
    </row>
    <row r="16904" spans="2:6">
      <c r="B16904">
        <v>84.5</v>
      </c>
      <c r="C16904" s="44">
        <v>25600</v>
      </c>
      <c r="D16904" s="33"/>
      <c r="E16904">
        <v>84.5</v>
      </c>
      <c r="F16904">
        <v>133.4</v>
      </c>
    </row>
    <row r="16905" spans="2:6">
      <c r="B16905">
        <v>84.504999999999995</v>
      </c>
      <c r="C16905" s="44">
        <v>25600</v>
      </c>
      <c r="D16905" s="33"/>
      <c r="E16905">
        <v>84.504999999999995</v>
      </c>
      <c r="F16905">
        <v>133.5</v>
      </c>
    </row>
    <row r="16906" spans="2:6">
      <c r="B16906">
        <v>84.51</v>
      </c>
      <c r="C16906" s="44">
        <v>25590</v>
      </c>
      <c r="D16906" s="33"/>
      <c r="E16906">
        <v>84.51</v>
      </c>
      <c r="F16906">
        <v>133.4</v>
      </c>
    </row>
    <row r="16907" spans="2:6">
      <c r="B16907">
        <v>84.515000000000001</v>
      </c>
      <c r="C16907" s="44">
        <v>25600</v>
      </c>
      <c r="D16907" s="33"/>
      <c r="E16907">
        <v>84.515000000000001</v>
      </c>
      <c r="F16907">
        <v>133.30000000000001</v>
      </c>
    </row>
    <row r="16908" spans="2:6">
      <c r="B16908">
        <v>84.52</v>
      </c>
      <c r="C16908" s="44">
        <v>25600</v>
      </c>
      <c r="D16908" s="33"/>
      <c r="E16908">
        <v>84.52</v>
      </c>
      <c r="F16908">
        <v>133.30000000000001</v>
      </c>
    </row>
    <row r="16909" spans="2:6">
      <c r="B16909">
        <v>84.525000000000006</v>
      </c>
      <c r="C16909" s="44">
        <v>25610</v>
      </c>
      <c r="D16909" s="33"/>
      <c r="E16909">
        <v>84.525000000000006</v>
      </c>
      <c r="F16909">
        <v>133.4</v>
      </c>
    </row>
    <row r="16910" spans="2:6">
      <c r="B16910">
        <v>84.53</v>
      </c>
      <c r="C16910" s="44">
        <v>25600</v>
      </c>
      <c r="D16910" s="33"/>
      <c r="E16910">
        <v>84.53</v>
      </c>
      <c r="F16910">
        <v>133.5</v>
      </c>
    </row>
    <row r="16911" spans="2:6">
      <c r="B16911">
        <v>84.534999999999997</v>
      </c>
      <c r="C16911" s="44">
        <v>25610</v>
      </c>
      <c r="D16911" s="33"/>
      <c r="E16911">
        <v>84.534999999999997</v>
      </c>
      <c r="F16911">
        <v>133.5</v>
      </c>
    </row>
    <row r="16912" spans="2:6">
      <c r="B16912">
        <v>84.54</v>
      </c>
      <c r="C16912" s="44">
        <v>25620</v>
      </c>
      <c r="D16912" s="33"/>
      <c r="E16912">
        <v>84.54</v>
      </c>
      <c r="F16912">
        <v>133.5</v>
      </c>
    </row>
    <row r="16913" spans="2:6">
      <c r="B16913">
        <v>84.545000000000002</v>
      </c>
      <c r="C16913" s="44">
        <v>25620</v>
      </c>
      <c r="D16913" s="33"/>
      <c r="E16913">
        <v>84.545000000000002</v>
      </c>
      <c r="F16913">
        <v>133.4</v>
      </c>
    </row>
    <row r="16914" spans="2:6">
      <c r="B16914">
        <v>84.55</v>
      </c>
      <c r="C16914" s="44">
        <v>25630</v>
      </c>
      <c r="D16914" s="33"/>
      <c r="E16914">
        <v>84.55</v>
      </c>
      <c r="F16914">
        <v>133.4</v>
      </c>
    </row>
    <row r="16915" spans="2:6">
      <c r="B16915">
        <v>84.555000000000007</v>
      </c>
      <c r="C16915" s="44">
        <v>25630</v>
      </c>
      <c r="D16915" s="33"/>
      <c r="E16915">
        <v>84.555000000000007</v>
      </c>
      <c r="F16915">
        <v>133.4</v>
      </c>
    </row>
    <row r="16916" spans="2:6">
      <c r="B16916">
        <v>84.56</v>
      </c>
      <c r="C16916" s="44">
        <v>25640</v>
      </c>
      <c r="D16916" s="33"/>
      <c r="E16916">
        <v>84.56</v>
      </c>
      <c r="F16916">
        <v>133.4</v>
      </c>
    </row>
    <row r="16917" spans="2:6">
      <c r="B16917">
        <v>84.564999999999998</v>
      </c>
      <c r="C16917" s="44">
        <v>25620</v>
      </c>
      <c r="D16917" s="33"/>
      <c r="E16917">
        <v>84.564999999999998</v>
      </c>
      <c r="F16917">
        <v>133.5</v>
      </c>
    </row>
    <row r="16918" spans="2:6">
      <c r="B16918">
        <v>84.57</v>
      </c>
      <c r="C16918" s="44">
        <v>25650</v>
      </c>
      <c r="D16918" s="33"/>
      <c r="E16918">
        <v>84.57</v>
      </c>
      <c r="F16918">
        <v>133.4</v>
      </c>
    </row>
    <row r="16919" spans="2:6">
      <c r="B16919">
        <v>84.575000000000003</v>
      </c>
      <c r="C16919" s="44">
        <v>25650</v>
      </c>
      <c r="D16919" s="33"/>
      <c r="E16919">
        <v>84.575000000000003</v>
      </c>
      <c r="F16919">
        <v>133.4</v>
      </c>
    </row>
    <row r="16920" spans="2:6">
      <c r="B16920">
        <v>84.58</v>
      </c>
      <c r="C16920" s="44">
        <v>25630</v>
      </c>
      <c r="D16920" s="33"/>
      <c r="E16920">
        <v>84.58</v>
      </c>
      <c r="F16920">
        <v>133.4</v>
      </c>
    </row>
    <row r="16921" spans="2:6">
      <c r="B16921">
        <v>84.584999999999994</v>
      </c>
      <c r="C16921" s="44">
        <v>25630</v>
      </c>
      <c r="D16921" s="33"/>
      <c r="E16921">
        <v>84.584999999999994</v>
      </c>
      <c r="F16921">
        <v>133.30000000000001</v>
      </c>
    </row>
    <row r="16922" spans="2:6">
      <c r="B16922">
        <v>84.59</v>
      </c>
      <c r="C16922" s="44">
        <v>25630</v>
      </c>
      <c r="D16922" s="33"/>
      <c r="E16922">
        <v>84.59</v>
      </c>
      <c r="F16922">
        <v>133.4</v>
      </c>
    </row>
    <row r="16923" spans="2:6">
      <c r="B16923">
        <v>84.594999999999999</v>
      </c>
      <c r="C16923" s="44">
        <v>25640</v>
      </c>
      <c r="D16923" s="33"/>
      <c r="E16923">
        <v>84.594999999999999</v>
      </c>
      <c r="F16923">
        <v>133.5</v>
      </c>
    </row>
    <row r="16924" spans="2:6">
      <c r="B16924">
        <v>84.6</v>
      </c>
      <c r="C16924" s="44">
        <v>25640</v>
      </c>
      <c r="D16924" s="33"/>
      <c r="E16924">
        <v>84.6</v>
      </c>
      <c r="F16924">
        <v>133.6</v>
      </c>
    </row>
    <row r="16925" spans="2:6">
      <c r="B16925">
        <v>84.605000000000004</v>
      </c>
      <c r="C16925" s="44">
        <v>25630</v>
      </c>
      <c r="D16925" s="33"/>
      <c r="E16925">
        <v>84.605000000000004</v>
      </c>
      <c r="F16925">
        <v>133.4</v>
      </c>
    </row>
    <row r="16926" spans="2:6">
      <c r="B16926">
        <v>84.61</v>
      </c>
      <c r="C16926" s="44">
        <v>25650</v>
      </c>
      <c r="D16926" s="33"/>
      <c r="E16926">
        <v>84.61</v>
      </c>
      <c r="F16926">
        <v>133.30000000000001</v>
      </c>
    </row>
    <row r="16927" spans="2:6">
      <c r="B16927">
        <v>84.614999999999995</v>
      </c>
      <c r="C16927" s="44">
        <v>25650</v>
      </c>
      <c r="D16927" s="33"/>
      <c r="E16927">
        <v>84.614999999999995</v>
      </c>
      <c r="F16927">
        <v>133.5</v>
      </c>
    </row>
    <row r="16928" spans="2:6">
      <c r="B16928">
        <v>84.62</v>
      </c>
      <c r="C16928" s="44">
        <v>25640</v>
      </c>
      <c r="D16928" s="33"/>
      <c r="E16928">
        <v>84.62</v>
      </c>
      <c r="F16928">
        <v>133.4</v>
      </c>
    </row>
    <row r="16929" spans="2:6">
      <c r="B16929">
        <v>84.625</v>
      </c>
      <c r="C16929" s="44">
        <v>25660</v>
      </c>
      <c r="D16929" s="33"/>
      <c r="E16929">
        <v>84.625</v>
      </c>
      <c r="F16929">
        <v>133.4</v>
      </c>
    </row>
    <row r="16930" spans="2:6">
      <c r="B16930">
        <v>84.63</v>
      </c>
      <c r="C16930" s="44">
        <v>25640</v>
      </c>
      <c r="D16930" s="33"/>
      <c r="E16930">
        <v>84.63</v>
      </c>
      <c r="F16930">
        <v>133.4</v>
      </c>
    </row>
    <row r="16931" spans="2:6">
      <c r="B16931">
        <v>84.635000000000005</v>
      </c>
      <c r="C16931" s="44">
        <v>25670</v>
      </c>
      <c r="D16931" s="33"/>
      <c r="E16931">
        <v>84.635000000000005</v>
      </c>
      <c r="F16931">
        <v>133.4</v>
      </c>
    </row>
    <row r="16932" spans="2:6">
      <c r="B16932">
        <v>84.64</v>
      </c>
      <c r="C16932" s="44">
        <v>25650</v>
      </c>
      <c r="D16932" s="33"/>
      <c r="E16932">
        <v>84.64</v>
      </c>
      <c r="F16932">
        <v>133.30000000000001</v>
      </c>
    </row>
    <row r="16933" spans="2:6">
      <c r="B16933">
        <v>84.644999999999996</v>
      </c>
      <c r="C16933" s="44">
        <v>25670</v>
      </c>
      <c r="D16933" s="33"/>
      <c r="E16933">
        <v>84.644999999999996</v>
      </c>
      <c r="F16933">
        <v>133.4</v>
      </c>
    </row>
    <row r="16934" spans="2:6">
      <c r="B16934">
        <v>84.65</v>
      </c>
      <c r="C16934" s="44">
        <v>25680</v>
      </c>
      <c r="D16934" s="33"/>
      <c r="E16934">
        <v>84.65</v>
      </c>
      <c r="F16934">
        <v>133.4</v>
      </c>
    </row>
    <row r="16935" spans="2:6">
      <c r="B16935">
        <v>84.655000000000001</v>
      </c>
      <c r="C16935" s="44">
        <v>25680</v>
      </c>
      <c r="D16935" s="33"/>
      <c r="E16935">
        <v>84.655000000000001</v>
      </c>
      <c r="F16935">
        <v>133.4</v>
      </c>
    </row>
    <row r="16936" spans="2:6">
      <c r="B16936">
        <v>84.66</v>
      </c>
      <c r="C16936" s="44">
        <v>25680</v>
      </c>
      <c r="D16936" s="33"/>
      <c r="E16936">
        <v>84.66</v>
      </c>
      <c r="F16936">
        <v>133.4</v>
      </c>
    </row>
    <row r="16937" spans="2:6">
      <c r="B16937">
        <v>84.665000000000006</v>
      </c>
      <c r="C16937" s="44">
        <v>25680</v>
      </c>
      <c r="D16937" s="33"/>
      <c r="E16937">
        <v>84.665000000000006</v>
      </c>
      <c r="F16937">
        <v>133.4</v>
      </c>
    </row>
    <row r="16938" spans="2:6">
      <c r="B16938">
        <v>84.67</v>
      </c>
      <c r="C16938" s="44">
        <v>25680</v>
      </c>
      <c r="D16938" s="33"/>
      <c r="E16938">
        <v>84.67</v>
      </c>
      <c r="F16938">
        <v>133.30000000000001</v>
      </c>
    </row>
    <row r="16939" spans="2:6">
      <c r="B16939">
        <v>84.674999999999997</v>
      </c>
      <c r="C16939" s="44">
        <v>25700</v>
      </c>
      <c r="D16939" s="33"/>
      <c r="E16939">
        <v>84.674999999999997</v>
      </c>
      <c r="F16939">
        <v>133.5</v>
      </c>
    </row>
    <row r="16940" spans="2:6">
      <c r="B16940">
        <v>84.68</v>
      </c>
      <c r="C16940" s="44">
        <v>25690</v>
      </c>
      <c r="D16940" s="33"/>
      <c r="E16940">
        <v>84.68</v>
      </c>
      <c r="F16940">
        <v>133.4</v>
      </c>
    </row>
    <row r="16941" spans="2:6">
      <c r="B16941">
        <v>84.685000000000002</v>
      </c>
      <c r="C16941" s="44">
        <v>25680</v>
      </c>
      <c r="D16941" s="33"/>
      <c r="E16941">
        <v>84.685000000000002</v>
      </c>
      <c r="F16941">
        <v>133.4</v>
      </c>
    </row>
    <row r="16942" spans="2:6">
      <c r="B16942">
        <v>84.69</v>
      </c>
      <c r="C16942" s="44">
        <v>25690</v>
      </c>
      <c r="D16942" s="33"/>
      <c r="E16942">
        <v>84.69</v>
      </c>
      <c r="F16942">
        <v>133.30000000000001</v>
      </c>
    </row>
    <row r="16943" spans="2:6">
      <c r="B16943">
        <v>84.694999999999993</v>
      </c>
      <c r="C16943" s="44">
        <v>25720</v>
      </c>
      <c r="D16943" s="33"/>
      <c r="E16943">
        <v>84.694999999999993</v>
      </c>
      <c r="F16943">
        <v>133.4</v>
      </c>
    </row>
    <row r="16944" spans="2:6">
      <c r="B16944">
        <v>84.7</v>
      </c>
      <c r="C16944" s="44">
        <v>25710</v>
      </c>
      <c r="D16944" s="33"/>
      <c r="E16944">
        <v>84.7</v>
      </c>
      <c r="F16944">
        <v>133.30000000000001</v>
      </c>
    </row>
    <row r="16945" spans="2:6">
      <c r="B16945">
        <v>84.704999999999998</v>
      </c>
      <c r="C16945" s="44">
        <v>25710</v>
      </c>
      <c r="D16945" s="33"/>
      <c r="E16945">
        <v>84.704999999999998</v>
      </c>
      <c r="F16945">
        <v>133.5</v>
      </c>
    </row>
    <row r="16946" spans="2:6">
      <c r="B16946">
        <v>84.71</v>
      </c>
      <c r="C16946" s="44">
        <v>25700</v>
      </c>
      <c r="D16946" s="33"/>
      <c r="E16946">
        <v>84.71</v>
      </c>
      <c r="F16946">
        <v>133.5</v>
      </c>
    </row>
    <row r="16947" spans="2:6">
      <c r="B16947">
        <v>84.715000000000003</v>
      </c>
      <c r="C16947" s="44">
        <v>25730</v>
      </c>
      <c r="D16947" s="33"/>
      <c r="E16947">
        <v>84.715000000000003</v>
      </c>
      <c r="F16947">
        <v>133.5</v>
      </c>
    </row>
    <row r="16948" spans="2:6">
      <c r="B16948">
        <v>84.72</v>
      </c>
      <c r="C16948" s="44">
        <v>25720</v>
      </c>
      <c r="D16948" s="33"/>
      <c r="E16948">
        <v>84.72</v>
      </c>
      <c r="F16948">
        <v>133.4</v>
      </c>
    </row>
    <row r="16949" spans="2:6">
      <c r="B16949">
        <v>84.724999999999994</v>
      </c>
      <c r="C16949" s="44">
        <v>25740</v>
      </c>
      <c r="D16949" s="33"/>
      <c r="E16949">
        <v>84.724999999999994</v>
      </c>
      <c r="F16949">
        <v>133.30000000000001</v>
      </c>
    </row>
    <row r="16950" spans="2:6">
      <c r="B16950">
        <v>84.73</v>
      </c>
      <c r="C16950" s="44">
        <v>25730</v>
      </c>
      <c r="D16950" s="33"/>
      <c r="E16950">
        <v>84.73</v>
      </c>
      <c r="F16950">
        <v>133.4</v>
      </c>
    </row>
    <row r="16951" spans="2:6">
      <c r="B16951">
        <v>84.734999999999999</v>
      </c>
      <c r="C16951" s="44">
        <v>25740</v>
      </c>
      <c r="D16951" s="33"/>
      <c r="E16951">
        <v>84.734999999999999</v>
      </c>
      <c r="F16951">
        <v>133.5</v>
      </c>
    </row>
    <row r="16952" spans="2:6">
      <c r="B16952">
        <v>84.74</v>
      </c>
      <c r="C16952" s="44">
        <v>25740</v>
      </c>
      <c r="D16952" s="33"/>
      <c r="E16952">
        <v>84.74</v>
      </c>
      <c r="F16952">
        <v>133.4</v>
      </c>
    </row>
    <row r="16953" spans="2:6">
      <c r="B16953">
        <v>84.745000000000005</v>
      </c>
      <c r="C16953" s="44">
        <v>25750</v>
      </c>
      <c r="D16953" s="33"/>
      <c r="E16953">
        <v>84.745000000000005</v>
      </c>
      <c r="F16953">
        <v>133.5</v>
      </c>
    </row>
    <row r="16954" spans="2:6">
      <c r="B16954">
        <v>84.75</v>
      </c>
      <c r="C16954" s="44">
        <v>25740</v>
      </c>
      <c r="D16954" s="33"/>
      <c r="E16954">
        <v>84.75</v>
      </c>
      <c r="F16954">
        <v>133.30000000000001</v>
      </c>
    </row>
    <row r="16955" spans="2:6">
      <c r="B16955">
        <v>84.754999999999995</v>
      </c>
      <c r="C16955" s="44">
        <v>25750</v>
      </c>
      <c r="D16955" s="33"/>
      <c r="E16955">
        <v>84.754999999999995</v>
      </c>
      <c r="F16955">
        <v>133.30000000000001</v>
      </c>
    </row>
    <row r="16956" spans="2:6">
      <c r="B16956">
        <v>84.76</v>
      </c>
      <c r="C16956" s="44">
        <v>25760</v>
      </c>
      <c r="D16956" s="33"/>
      <c r="E16956">
        <v>84.76</v>
      </c>
      <c r="F16956">
        <v>133.4</v>
      </c>
    </row>
    <row r="16957" spans="2:6">
      <c r="B16957">
        <v>84.765000000000001</v>
      </c>
      <c r="C16957" s="44">
        <v>25760</v>
      </c>
      <c r="D16957" s="33"/>
      <c r="E16957">
        <v>84.765000000000001</v>
      </c>
      <c r="F16957">
        <v>133.4</v>
      </c>
    </row>
    <row r="16958" spans="2:6">
      <c r="B16958">
        <v>84.77</v>
      </c>
      <c r="C16958" s="44">
        <v>25750</v>
      </c>
      <c r="D16958" s="33"/>
      <c r="E16958">
        <v>84.77</v>
      </c>
      <c r="F16958">
        <v>133.5</v>
      </c>
    </row>
    <row r="16959" spans="2:6">
      <c r="B16959">
        <v>84.775000000000006</v>
      </c>
      <c r="C16959" s="44">
        <v>25770</v>
      </c>
      <c r="D16959" s="33"/>
      <c r="E16959">
        <v>84.775000000000006</v>
      </c>
      <c r="F16959">
        <v>133.5</v>
      </c>
    </row>
    <row r="16960" spans="2:6">
      <c r="B16960">
        <v>84.78</v>
      </c>
      <c r="C16960" s="44">
        <v>25770</v>
      </c>
      <c r="D16960" s="33"/>
      <c r="E16960">
        <v>84.78</v>
      </c>
      <c r="F16960">
        <v>133.30000000000001</v>
      </c>
    </row>
    <row r="16961" spans="2:6">
      <c r="B16961">
        <v>84.784999999999997</v>
      </c>
      <c r="C16961" s="44">
        <v>25780</v>
      </c>
      <c r="D16961" s="33"/>
      <c r="E16961">
        <v>84.784999999999997</v>
      </c>
      <c r="F16961">
        <v>133.4</v>
      </c>
    </row>
    <row r="16962" spans="2:6">
      <c r="B16962">
        <v>84.79</v>
      </c>
      <c r="C16962" s="44">
        <v>25780</v>
      </c>
      <c r="D16962" s="33"/>
      <c r="E16962">
        <v>84.79</v>
      </c>
      <c r="F16962">
        <v>133.5</v>
      </c>
    </row>
    <row r="16963" spans="2:6">
      <c r="B16963">
        <v>84.795000000000002</v>
      </c>
      <c r="C16963" s="44">
        <v>25780</v>
      </c>
      <c r="D16963" s="33"/>
      <c r="E16963">
        <v>84.795000000000002</v>
      </c>
      <c r="F16963">
        <v>133.5</v>
      </c>
    </row>
    <row r="16964" spans="2:6">
      <c r="B16964">
        <v>84.8</v>
      </c>
      <c r="C16964" s="44">
        <v>25780</v>
      </c>
      <c r="D16964" s="33"/>
      <c r="E16964">
        <v>84.8</v>
      </c>
      <c r="F16964">
        <v>133.6</v>
      </c>
    </row>
    <row r="16965" spans="2:6">
      <c r="B16965">
        <v>84.805000000000007</v>
      </c>
      <c r="C16965" s="44">
        <v>25780</v>
      </c>
      <c r="D16965" s="33"/>
      <c r="E16965">
        <v>84.805000000000007</v>
      </c>
      <c r="F16965">
        <v>133.6</v>
      </c>
    </row>
    <row r="16966" spans="2:6">
      <c r="B16966">
        <v>84.81</v>
      </c>
      <c r="C16966" s="44">
        <v>25790</v>
      </c>
      <c r="D16966" s="33"/>
      <c r="E16966">
        <v>84.81</v>
      </c>
      <c r="F16966">
        <v>133.5</v>
      </c>
    </row>
    <row r="16967" spans="2:6">
      <c r="B16967">
        <v>84.814999999999998</v>
      </c>
      <c r="C16967" s="44">
        <v>25770</v>
      </c>
      <c r="D16967" s="33"/>
      <c r="E16967">
        <v>84.814999999999998</v>
      </c>
      <c r="F16967">
        <v>133.5</v>
      </c>
    </row>
    <row r="16968" spans="2:6">
      <c r="B16968">
        <v>84.82</v>
      </c>
      <c r="C16968" s="44">
        <v>25770</v>
      </c>
      <c r="D16968" s="33"/>
      <c r="E16968">
        <v>84.82</v>
      </c>
      <c r="F16968">
        <v>133.6</v>
      </c>
    </row>
    <row r="16969" spans="2:6">
      <c r="B16969">
        <v>84.825000000000003</v>
      </c>
      <c r="C16969" s="44">
        <v>25780</v>
      </c>
      <c r="D16969" s="33"/>
      <c r="E16969">
        <v>84.825000000000003</v>
      </c>
      <c r="F16969">
        <v>133.5</v>
      </c>
    </row>
    <row r="16970" spans="2:6">
      <c r="B16970">
        <v>84.83</v>
      </c>
      <c r="C16970" s="44">
        <v>25800</v>
      </c>
      <c r="D16970" s="33"/>
      <c r="E16970">
        <v>84.83</v>
      </c>
      <c r="F16970">
        <v>133.69999999999999</v>
      </c>
    </row>
    <row r="16971" spans="2:6">
      <c r="B16971">
        <v>84.834999999999994</v>
      </c>
      <c r="C16971" s="44">
        <v>25780</v>
      </c>
      <c r="D16971" s="33"/>
      <c r="E16971">
        <v>84.834999999999994</v>
      </c>
      <c r="F16971">
        <v>133.5</v>
      </c>
    </row>
    <row r="16972" spans="2:6">
      <c r="B16972">
        <v>84.84</v>
      </c>
      <c r="C16972" s="44">
        <v>25780</v>
      </c>
      <c r="D16972" s="33"/>
      <c r="E16972">
        <v>84.84</v>
      </c>
      <c r="F16972">
        <v>133.5</v>
      </c>
    </row>
    <row r="16973" spans="2:6">
      <c r="B16973">
        <v>84.844999999999999</v>
      </c>
      <c r="C16973" s="44">
        <v>25790</v>
      </c>
      <c r="D16973" s="33"/>
      <c r="E16973">
        <v>84.844999999999999</v>
      </c>
      <c r="F16973">
        <v>133.5</v>
      </c>
    </row>
    <row r="16974" spans="2:6">
      <c r="B16974">
        <v>84.85</v>
      </c>
      <c r="C16974" s="44">
        <v>25810</v>
      </c>
      <c r="D16974" s="33"/>
      <c r="E16974">
        <v>84.85</v>
      </c>
      <c r="F16974">
        <v>133.6</v>
      </c>
    </row>
    <row r="16975" spans="2:6">
      <c r="B16975">
        <v>84.855000000000004</v>
      </c>
      <c r="C16975" s="44">
        <v>25810</v>
      </c>
      <c r="D16975" s="33"/>
      <c r="E16975">
        <v>84.855000000000004</v>
      </c>
      <c r="F16975">
        <v>133.6</v>
      </c>
    </row>
    <row r="16976" spans="2:6">
      <c r="B16976">
        <v>84.86</v>
      </c>
      <c r="C16976" s="44">
        <v>25810</v>
      </c>
      <c r="D16976" s="33"/>
      <c r="E16976">
        <v>84.86</v>
      </c>
      <c r="F16976">
        <v>133.6</v>
      </c>
    </row>
    <row r="16977" spans="2:6">
      <c r="B16977">
        <v>84.864999999999995</v>
      </c>
      <c r="C16977" s="44">
        <v>25790</v>
      </c>
      <c r="D16977" s="33"/>
      <c r="E16977">
        <v>84.864999999999995</v>
      </c>
      <c r="F16977">
        <v>133.6</v>
      </c>
    </row>
    <row r="16978" spans="2:6">
      <c r="B16978">
        <v>84.87</v>
      </c>
      <c r="C16978" s="44">
        <v>25780</v>
      </c>
      <c r="D16978" s="33"/>
      <c r="E16978">
        <v>84.87</v>
      </c>
      <c r="F16978">
        <v>133.5</v>
      </c>
    </row>
    <row r="16979" spans="2:6">
      <c r="B16979">
        <v>84.875</v>
      </c>
      <c r="C16979" s="44">
        <v>25800</v>
      </c>
      <c r="D16979" s="33"/>
      <c r="E16979">
        <v>84.875</v>
      </c>
      <c r="F16979">
        <v>133.5</v>
      </c>
    </row>
    <row r="16980" spans="2:6">
      <c r="B16980">
        <v>84.88</v>
      </c>
      <c r="C16980" s="44">
        <v>25790</v>
      </c>
      <c r="D16980" s="33"/>
      <c r="E16980">
        <v>84.88</v>
      </c>
      <c r="F16980">
        <v>133.6</v>
      </c>
    </row>
    <row r="16981" spans="2:6">
      <c r="B16981">
        <v>84.885000000000005</v>
      </c>
      <c r="C16981" s="44">
        <v>25810</v>
      </c>
      <c r="D16981" s="33"/>
      <c r="E16981">
        <v>84.885000000000005</v>
      </c>
      <c r="F16981">
        <v>133.5</v>
      </c>
    </row>
    <row r="16982" spans="2:6">
      <c r="B16982">
        <v>84.89</v>
      </c>
      <c r="C16982" s="44">
        <v>25780</v>
      </c>
      <c r="D16982" s="33"/>
      <c r="E16982">
        <v>84.89</v>
      </c>
      <c r="F16982">
        <v>133.6</v>
      </c>
    </row>
    <row r="16983" spans="2:6">
      <c r="B16983">
        <v>84.894999999999996</v>
      </c>
      <c r="C16983" s="44">
        <v>25790</v>
      </c>
      <c r="D16983" s="33"/>
      <c r="E16983">
        <v>84.894999999999996</v>
      </c>
      <c r="F16983">
        <v>133.5</v>
      </c>
    </row>
    <row r="16984" spans="2:6">
      <c r="B16984">
        <v>84.9</v>
      </c>
      <c r="C16984" s="44">
        <v>25800</v>
      </c>
      <c r="D16984" s="33"/>
      <c r="E16984">
        <v>84.9</v>
      </c>
      <c r="F16984">
        <v>133.5</v>
      </c>
    </row>
    <row r="16985" spans="2:6">
      <c r="B16985">
        <v>84.905000000000001</v>
      </c>
      <c r="C16985" s="44">
        <v>25800</v>
      </c>
      <c r="D16985" s="33"/>
      <c r="E16985">
        <v>84.905000000000001</v>
      </c>
      <c r="F16985">
        <v>133.5</v>
      </c>
    </row>
    <row r="16986" spans="2:6">
      <c r="B16986">
        <v>84.91</v>
      </c>
      <c r="C16986" s="44">
        <v>25810</v>
      </c>
      <c r="D16986" s="33"/>
      <c r="E16986">
        <v>84.91</v>
      </c>
      <c r="F16986">
        <v>133.6</v>
      </c>
    </row>
    <row r="16987" spans="2:6">
      <c r="B16987">
        <v>84.915000000000006</v>
      </c>
      <c r="C16987" s="44">
        <v>25810</v>
      </c>
      <c r="D16987" s="33"/>
      <c r="E16987">
        <v>84.915000000000006</v>
      </c>
      <c r="F16987">
        <v>133.6</v>
      </c>
    </row>
    <row r="16988" spans="2:6">
      <c r="B16988">
        <v>84.92</v>
      </c>
      <c r="C16988" s="44">
        <v>25810</v>
      </c>
      <c r="D16988" s="33"/>
      <c r="E16988">
        <v>84.92</v>
      </c>
      <c r="F16988">
        <v>133.6</v>
      </c>
    </row>
    <row r="16989" spans="2:6">
      <c r="B16989">
        <v>84.924999999999997</v>
      </c>
      <c r="C16989" s="44">
        <v>25800</v>
      </c>
      <c r="D16989" s="33"/>
      <c r="E16989">
        <v>84.924999999999997</v>
      </c>
      <c r="F16989">
        <v>133.5</v>
      </c>
    </row>
    <row r="16990" spans="2:6">
      <c r="B16990">
        <v>84.93</v>
      </c>
      <c r="C16990" s="44">
        <v>25810</v>
      </c>
      <c r="D16990" s="33"/>
      <c r="E16990">
        <v>84.93</v>
      </c>
      <c r="F16990">
        <v>133.5</v>
      </c>
    </row>
    <row r="16991" spans="2:6">
      <c r="B16991">
        <v>84.935000000000002</v>
      </c>
      <c r="C16991" s="44">
        <v>25810</v>
      </c>
      <c r="D16991" s="33"/>
      <c r="E16991">
        <v>84.935000000000002</v>
      </c>
      <c r="F16991">
        <v>133.5</v>
      </c>
    </row>
    <row r="16992" spans="2:6">
      <c r="B16992">
        <v>84.94</v>
      </c>
      <c r="C16992" s="44">
        <v>25810</v>
      </c>
      <c r="D16992" s="33"/>
      <c r="E16992">
        <v>84.94</v>
      </c>
      <c r="F16992">
        <v>133.6</v>
      </c>
    </row>
    <row r="16993" spans="2:6">
      <c r="B16993">
        <v>84.944999999999993</v>
      </c>
      <c r="C16993" s="44">
        <v>25800</v>
      </c>
      <c r="D16993" s="33"/>
      <c r="E16993">
        <v>84.944999999999993</v>
      </c>
      <c r="F16993">
        <v>133.6</v>
      </c>
    </row>
    <row r="16994" spans="2:6">
      <c r="B16994">
        <v>84.95</v>
      </c>
      <c r="C16994" s="44">
        <v>25810</v>
      </c>
      <c r="D16994" s="33"/>
      <c r="E16994">
        <v>84.95</v>
      </c>
      <c r="F16994">
        <v>133.6</v>
      </c>
    </row>
    <row r="16995" spans="2:6">
      <c r="B16995">
        <v>84.954999999999998</v>
      </c>
      <c r="C16995" s="44">
        <v>25810</v>
      </c>
      <c r="D16995" s="33"/>
      <c r="E16995">
        <v>84.954999999999998</v>
      </c>
      <c r="F16995">
        <v>133.5</v>
      </c>
    </row>
    <row r="16996" spans="2:6">
      <c r="B16996">
        <v>84.96</v>
      </c>
      <c r="C16996" s="44">
        <v>25810</v>
      </c>
      <c r="D16996" s="33"/>
      <c r="E16996">
        <v>84.96</v>
      </c>
      <c r="F16996">
        <v>133.6</v>
      </c>
    </row>
    <row r="16997" spans="2:6">
      <c r="B16997">
        <v>84.965000000000003</v>
      </c>
      <c r="C16997" s="44">
        <v>25810</v>
      </c>
      <c r="D16997" s="33"/>
      <c r="E16997">
        <v>84.965000000000003</v>
      </c>
      <c r="F16997">
        <v>133.6</v>
      </c>
    </row>
    <row r="16998" spans="2:6">
      <c r="B16998">
        <v>84.97</v>
      </c>
      <c r="C16998" s="44">
        <v>25810</v>
      </c>
      <c r="D16998" s="33"/>
      <c r="E16998">
        <v>84.97</v>
      </c>
      <c r="F16998">
        <v>133.6</v>
      </c>
    </row>
    <row r="16999" spans="2:6">
      <c r="B16999">
        <v>84.974999999999994</v>
      </c>
      <c r="C16999" s="44">
        <v>25810</v>
      </c>
      <c r="D16999" s="33"/>
      <c r="E16999">
        <v>84.974999999999994</v>
      </c>
      <c r="F16999">
        <v>133.5</v>
      </c>
    </row>
    <row r="17000" spans="2:6">
      <c r="B17000">
        <v>84.98</v>
      </c>
      <c r="C17000" s="44">
        <v>25810</v>
      </c>
      <c r="D17000" s="33"/>
      <c r="E17000">
        <v>84.98</v>
      </c>
      <c r="F17000">
        <v>133.5</v>
      </c>
    </row>
    <row r="17001" spans="2:6">
      <c r="B17001">
        <v>84.984999999999999</v>
      </c>
      <c r="C17001" s="44">
        <v>25810</v>
      </c>
      <c r="D17001" s="33"/>
      <c r="E17001">
        <v>84.984999999999999</v>
      </c>
      <c r="F17001">
        <v>133.5</v>
      </c>
    </row>
    <row r="17002" spans="2:6">
      <c r="B17002">
        <v>84.99</v>
      </c>
      <c r="C17002" s="44">
        <v>25810</v>
      </c>
      <c r="D17002" s="33"/>
      <c r="E17002">
        <v>84.99</v>
      </c>
      <c r="F17002">
        <v>133.4</v>
      </c>
    </row>
    <row r="17003" spans="2:6">
      <c r="B17003">
        <v>84.995000000000005</v>
      </c>
      <c r="C17003" s="44">
        <v>25820</v>
      </c>
      <c r="D17003" s="33"/>
      <c r="E17003">
        <v>84.995000000000005</v>
      </c>
      <c r="F17003">
        <v>133.5</v>
      </c>
    </row>
    <row r="17004" spans="2:6">
      <c r="B17004">
        <v>85</v>
      </c>
      <c r="C17004" s="44">
        <v>25810</v>
      </c>
      <c r="D17004" s="33"/>
      <c r="E17004">
        <v>85</v>
      </c>
      <c r="F17004">
        <v>133.6</v>
      </c>
    </row>
    <row r="17005" spans="2:6">
      <c r="B17005">
        <v>85.004999999999995</v>
      </c>
      <c r="C17005" s="44">
        <v>25820</v>
      </c>
      <c r="D17005" s="33"/>
      <c r="E17005">
        <v>85.004999999999995</v>
      </c>
      <c r="F17005">
        <v>133.6</v>
      </c>
    </row>
    <row r="17006" spans="2:6">
      <c r="B17006">
        <v>85.01</v>
      </c>
      <c r="C17006" s="44">
        <v>25840</v>
      </c>
      <c r="D17006" s="33"/>
      <c r="E17006">
        <v>85.01</v>
      </c>
      <c r="F17006">
        <v>133.6</v>
      </c>
    </row>
    <row r="17007" spans="2:6">
      <c r="B17007">
        <v>85.015000000000001</v>
      </c>
      <c r="C17007" s="44">
        <v>25810</v>
      </c>
      <c r="D17007" s="33"/>
      <c r="E17007">
        <v>85.015000000000001</v>
      </c>
      <c r="F17007">
        <v>133.6</v>
      </c>
    </row>
    <row r="17008" spans="2:6">
      <c r="B17008">
        <v>85.02</v>
      </c>
      <c r="C17008" s="44">
        <v>25810</v>
      </c>
      <c r="D17008" s="33"/>
      <c r="E17008">
        <v>85.02</v>
      </c>
      <c r="F17008">
        <v>133.5</v>
      </c>
    </row>
    <row r="17009" spans="2:6">
      <c r="B17009">
        <v>85.025000000000006</v>
      </c>
      <c r="C17009" s="44">
        <v>25810</v>
      </c>
      <c r="D17009" s="33"/>
      <c r="E17009">
        <v>85.025000000000006</v>
      </c>
      <c r="F17009">
        <v>133.5</v>
      </c>
    </row>
    <row r="17010" spans="2:6">
      <c r="B17010">
        <v>85.03</v>
      </c>
      <c r="C17010" s="44">
        <v>25820</v>
      </c>
      <c r="D17010" s="33"/>
      <c r="E17010">
        <v>85.03</v>
      </c>
      <c r="F17010">
        <v>133.6</v>
      </c>
    </row>
    <row r="17011" spans="2:6">
      <c r="B17011">
        <v>85.034999999999997</v>
      </c>
      <c r="C17011" s="44">
        <v>25820</v>
      </c>
      <c r="D17011" s="33"/>
      <c r="E17011">
        <v>85.034999999999997</v>
      </c>
      <c r="F17011">
        <v>133.6</v>
      </c>
    </row>
    <row r="17012" spans="2:6">
      <c r="B17012">
        <v>85.04</v>
      </c>
      <c r="C17012" s="44">
        <v>25820</v>
      </c>
      <c r="D17012" s="33"/>
      <c r="E17012">
        <v>85.04</v>
      </c>
      <c r="F17012">
        <v>133.5</v>
      </c>
    </row>
    <row r="17013" spans="2:6">
      <c r="B17013">
        <v>85.045000000000002</v>
      </c>
      <c r="C17013" s="44">
        <v>25820</v>
      </c>
      <c r="D17013" s="33"/>
      <c r="E17013">
        <v>85.045000000000002</v>
      </c>
      <c r="F17013">
        <v>133.5</v>
      </c>
    </row>
    <row r="17014" spans="2:6">
      <c r="B17014">
        <v>85.05</v>
      </c>
      <c r="C17014" s="44">
        <v>25820</v>
      </c>
      <c r="D17014" s="33"/>
      <c r="E17014">
        <v>85.05</v>
      </c>
      <c r="F17014">
        <v>133.5</v>
      </c>
    </row>
    <row r="17015" spans="2:6">
      <c r="B17015">
        <v>85.055000000000007</v>
      </c>
      <c r="C17015" s="44">
        <v>25830</v>
      </c>
      <c r="D17015" s="33"/>
      <c r="E17015">
        <v>85.055000000000007</v>
      </c>
      <c r="F17015">
        <v>133.6</v>
      </c>
    </row>
    <row r="17016" spans="2:6">
      <c r="B17016">
        <v>85.06</v>
      </c>
      <c r="C17016" s="44">
        <v>25820</v>
      </c>
      <c r="D17016" s="33"/>
      <c r="E17016">
        <v>85.06</v>
      </c>
      <c r="F17016">
        <v>133.6</v>
      </c>
    </row>
    <row r="17017" spans="2:6">
      <c r="B17017">
        <v>85.064999999999998</v>
      </c>
      <c r="C17017" s="44">
        <v>25830</v>
      </c>
      <c r="D17017" s="33"/>
      <c r="E17017">
        <v>85.064999999999998</v>
      </c>
      <c r="F17017">
        <v>133.6</v>
      </c>
    </row>
    <row r="17018" spans="2:6">
      <c r="B17018">
        <v>85.07</v>
      </c>
      <c r="C17018" s="44">
        <v>25830</v>
      </c>
      <c r="D17018" s="33"/>
      <c r="E17018">
        <v>85.07</v>
      </c>
      <c r="F17018">
        <v>133.6</v>
      </c>
    </row>
    <row r="17019" spans="2:6">
      <c r="B17019">
        <v>85.075000000000003</v>
      </c>
      <c r="C17019" s="44">
        <v>25820</v>
      </c>
      <c r="D17019" s="33"/>
      <c r="E17019">
        <v>85.075000000000003</v>
      </c>
      <c r="F17019">
        <v>133.5</v>
      </c>
    </row>
    <row r="17020" spans="2:6">
      <c r="B17020">
        <v>85.08</v>
      </c>
      <c r="C17020" s="44">
        <v>25840</v>
      </c>
      <c r="D17020" s="33"/>
      <c r="E17020">
        <v>85.08</v>
      </c>
      <c r="F17020">
        <v>133.5</v>
      </c>
    </row>
    <row r="17021" spans="2:6">
      <c r="B17021">
        <v>85.084999999999994</v>
      </c>
      <c r="C17021" s="44">
        <v>25830</v>
      </c>
      <c r="D17021" s="33"/>
      <c r="E17021">
        <v>85.084999999999994</v>
      </c>
      <c r="F17021">
        <v>133.6</v>
      </c>
    </row>
    <row r="17022" spans="2:6">
      <c r="B17022">
        <v>85.09</v>
      </c>
      <c r="C17022" s="44">
        <v>25810</v>
      </c>
      <c r="D17022" s="33"/>
      <c r="E17022">
        <v>85.09</v>
      </c>
      <c r="F17022">
        <v>133.5</v>
      </c>
    </row>
    <row r="17023" spans="2:6">
      <c r="B17023">
        <v>85.094999999999999</v>
      </c>
      <c r="C17023" s="44">
        <v>25830</v>
      </c>
      <c r="D17023" s="33"/>
      <c r="E17023">
        <v>85.094999999999999</v>
      </c>
      <c r="F17023">
        <v>133.6</v>
      </c>
    </row>
    <row r="17024" spans="2:6">
      <c r="B17024">
        <v>85.1</v>
      </c>
      <c r="C17024" s="44">
        <v>25840</v>
      </c>
      <c r="D17024" s="33"/>
      <c r="E17024">
        <v>85.1</v>
      </c>
      <c r="F17024">
        <v>133.5</v>
      </c>
    </row>
    <row r="17025" spans="2:6">
      <c r="B17025">
        <v>85.105000000000004</v>
      </c>
      <c r="C17025" s="44">
        <v>25830</v>
      </c>
      <c r="D17025" s="33"/>
      <c r="E17025">
        <v>85.105000000000004</v>
      </c>
      <c r="F17025">
        <v>133.5</v>
      </c>
    </row>
    <row r="17026" spans="2:6">
      <c r="B17026">
        <v>85.11</v>
      </c>
      <c r="C17026" s="44">
        <v>25840</v>
      </c>
      <c r="D17026" s="33"/>
      <c r="E17026">
        <v>85.11</v>
      </c>
      <c r="F17026">
        <v>133.5</v>
      </c>
    </row>
    <row r="17027" spans="2:6">
      <c r="B17027">
        <v>85.114999999999995</v>
      </c>
      <c r="C17027" s="44">
        <v>25830</v>
      </c>
      <c r="D17027" s="33"/>
      <c r="E17027">
        <v>85.114999999999995</v>
      </c>
      <c r="F17027">
        <v>133.5</v>
      </c>
    </row>
    <row r="17028" spans="2:6">
      <c r="B17028">
        <v>85.12</v>
      </c>
      <c r="C17028" s="44">
        <v>25820</v>
      </c>
      <c r="D17028" s="33"/>
      <c r="E17028">
        <v>85.12</v>
      </c>
      <c r="F17028">
        <v>133.5</v>
      </c>
    </row>
    <row r="17029" spans="2:6">
      <c r="B17029">
        <v>85.125</v>
      </c>
      <c r="C17029" s="44">
        <v>25840</v>
      </c>
      <c r="D17029" s="33"/>
      <c r="E17029">
        <v>85.125</v>
      </c>
      <c r="F17029">
        <v>133.6</v>
      </c>
    </row>
    <row r="17030" spans="2:6">
      <c r="B17030">
        <v>85.13</v>
      </c>
      <c r="C17030" s="44">
        <v>25810</v>
      </c>
      <c r="D17030" s="33"/>
      <c r="E17030">
        <v>85.13</v>
      </c>
      <c r="F17030">
        <v>133.5</v>
      </c>
    </row>
    <row r="17031" spans="2:6">
      <c r="B17031">
        <v>85.135000000000005</v>
      </c>
      <c r="C17031" s="44">
        <v>25820</v>
      </c>
      <c r="D17031" s="33"/>
      <c r="E17031">
        <v>85.135000000000005</v>
      </c>
      <c r="F17031">
        <v>133.5</v>
      </c>
    </row>
    <row r="17032" spans="2:6">
      <c r="B17032">
        <v>85.14</v>
      </c>
      <c r="C17032" s="44">
        <v>25830</v>
      </c>
      <c r="D17032" s="33"/>
      <c r="E17032">
        <v>85.14</v>
      </c>
      <c r="F17032">
        <v>133.5</v>
      </c>
    </row>
    <row r="17033" spans="2:6">
      <c r="B17033">
        <v>85.144999999999996</v>
      </c>
      <c r="C17033" s="44">
        <v>25830</v>
      </c>
      <c r="D17033" s="33"/>
      <c r="E17033">
        <v>85.144999999999996</v>
      </c>
      <c r="F17033">
        <v>133.6</v>
      </c>
    </row>
    <row r="17034" spans="2:6">
      <c r="B17034">
        <v>85.15</v>
      </c>
      <c r="C17034" s="44">
        <v>25830</v>
      </c>
      <c r="D17034" s="33"/>
      <c r="E17034">
        <v>85.15</v>
      </c>
      <c r="F17034">
        <v>133.5</v>
      </c>
    </row>
    <row r="17035" spans="2:6">
      <c r="B17035">
        <v>85.155000000000001</v>
      </c>
      <c r="C17035" s="44">
        <v>25850</v>
      </c>
      <c r="D17035" s="33"/>
      <c r="E17035">
        <v>85.155000000000001</v>
      </c>
      <c r="F17035">
        <v>133.6</v>
      </c>
    </row>
    <row r="17036" spans="2:6">
      <c r="B17036">
        <v>85.16</v>
      </c>
      <c r="C17036" s="44">
        <v>25830</v>
      </c>
      <c r="D17036" s="33"/>
      <c r="E17036">
        <v>85.16</v>
      </c>
      <c r="F17036">
        <v>133.5</v>
      </c>
    </row>
    <row r="17037" spans="2:6">
      <c r="B17037">
        <v>85.165000000000006</v>
      </c>
      <c r="C17037" s="44">
        <v>25840</v>
      </c>
      <c r="D17037" s="33"/>
      <c r="E17037">
        <v>85.165000000000006</v>
      </c>
      <c r="F17037">
        <v>133.5</v>
      </c>
    </row>
    <row r="17038" spans="2:6">
      <c r="B17038">
        <v>85.17</v>
      </c>
      <c r="C17038" s="44">
        <v>25850</v>
      </c>
      <c r="D17038" s="33"/>
      <c r="E17038">
        <v>85.17</v>
      </c>
      <c r="F17038">
        <v>133.5</v>
      </c>
    </row>
    <row r="17039" spans="2:6">
      <c r="B17039">
        <v>85.174999999999997</v>
      </c>
      <c r="C17039" s="44">
        <v>25850</v>
      </c>
      <c r="D17039" s="33"/>
      <c r="E17039">
        <v>85.174999999999997</v>
      </c>
      <c r="F17039">
        <v>133.69999999999999</v>
      </c>
    </row>
    <row r="17040" spans="2:6">
      <c r="B17040">
        <v>85.18</v>
      </c>
      <c r="C17040" s="44">
        <v>25840</v>
      </c>
      <c r="D17040" s="33"/>
      <c r="E17040">
        <v>85.18</v>
      </c>
      <c r="F17040">
        <v>133.69999999999999</v>
      </c>
    </row>
    <row r="17041" spans="2:6">
      <c r="B17041">
        <v>85.185000000000002</v>
      </c>
      <c r="C17041" s="44">
        <v>25840</v>
      </c>
      <c r="D17041" s="33"/>
      <c r="E17041">
        <v>85.185000000000002</v>
      </c>
      <c r="F17041">
        <v>133.69999999999999</v>
      </c>
    </row>
    <row r="17042" spans="2:6">
      <c r="B17042">
        <v>85.19</v>
      </c>
      <c r="C17042" s="44">
        <v>25870</v>
      </c>
      <c r="D17042" s="33"/>
      <c r="E17042">
        <v>85.19</v>
      </c>
      <c r="F17042">
        <v>133.6</v>
      </c>
    </row>
    <row r="17043" spans="2:6">
      <c r="B17043">
        <v>85.194999999999993</v>
      </c>
      <c r="C17043" s="44">
        <v>25860</v>
      </c>
      <c r="D17043" s="33"/>
      <c r="E17043">
        <v>85.194999999999993</v>
      </c>
      <c r="F17043">
        <v>133.69999999999999</v>
      </c>
    </row>
    <row r="17044" spans="2:6">
      <c r="B17044">
        <v>85.2</v>
      </c>
      <c r="C17044" s="44">
        <v>25870</v>
      </c>
      <c r="D17044" s="33"/>
      <c r="E17044">
        <v>85.2</v>
      </c>
      <c r="F17044">
        <v>133.6</v>
      </c>
    </row>
    <row r="17045" spans="2:6">
      <c r="B17045">
        <v>85.204999999999998</v>
      </c>
      <c r="C17045" s="44">
        <v>25870</v>
      </c>
      <c r="D17045" s="33"/>
      <c r="E17045">
        <v>85.204999999999998</v>
      </c>
      <c r="F17045">
        <v>133.69999999999999</v>
      </c>
    </row>
    <row r="17046" spans="2:6">
      <c r="B17046">
        <v>85.21</v>
      </c>
      <c r="C17046" s="44">
        <v>25870</v>
      </c>
      <c r="D17046" s="33"/>
      <c r="E17046">
        <v>85.21</v>
      </c>
      <c r="F17046">
        <v>133.69999999999999</v>
      </c>
    </row>
    <row r="17047" spans="2:6">
      <c r="B17047">
        <v>85.215000000000003</v>
      </c>
      <c r="C17047" s="44">
        <v>25880</v>
      </c>
      <c r="D17047" s="33"/>
      <c r="E17047">
        <v>85.215000000000003</v>
      </c>
      <c r="F17047">
        <v>133.80000000000001</v>
      </c>
    </row>
    <row r="17048" spans="2:6">
      <c r="B17048">
        <v>85.22</v>
      </c>
      <c r="C17048" s="44">
        <v>25860</v>
      </c>
      <c r="D17048" s="33"/>
      <c r="E17048">
        <v>85.22</v>
      </c>
      <c r="F17048">
        <v>133.6</v>
      </c>
    </row>
    <row r="17049" spans="2:6">
      <c r="B17049">
        <v>85.224999999999994</v>
      </c>
      <c r="C17049" s="44">
        <v>25880</v>
      </c>
      <c r="D17049" s="33"/>
      <c r="E17049">
        <v>85.224999999999994</v>
      </c>
      <c r="F17049">
        <v>133.6</v>
      </c>
    </row>
    <row r="17050" spans="2:6">
      <c r="B17050">
        <v>85.23</v>
      </c>
      <c r="C17050" s="44">
        <v>25890</v>
      </c>
      <c r="D17050" s="33"/>
      <c r="E17050">
        <v>85.23</v>
      </c>
      <c r="F17050">
        <v>133.80000000000001</v>
      </c>
    </row>
    <row r="17051" spans="2:6">
      <c r="B17051">
        <v>85.234999999999999</v>
      </c>
      <c r="C17051" s="44">
        <v>25890</v>
      </c>
      <c r="D17051" s="33"/>
      <c r="E17051">
        <v>85.234999999999999</v>
      </c>
      <c r="F17051">
        <v>133.69999999999999</v>
      </c>
    </row>
    <row r="17052" spans="2:6">
      <c r="B17052">
        <v>85.24</v>
      </c>
      <c r="C17052" s="44">
        <v>25880</v>
      </c>
      <c r="D17052" s="33"/>
      <c r="E17052">
        <v>85.24</v>
      </c>
      <c r="F17052">
        <v>133.69999999999999</v>
      </c>
    </row>
    <row r="17053" spans="2:6">
      <c r="B17053">
        <v>85.245000000000005</v>
      </c>
      <c r="C17053" s="44">
        <v>25890</v>
      </c>
      <c r="D17053" s="33"/>
      <c r="E17053">
        <v>85.245000000000005</v>
      </c>
      <c r="F17053">
        <v>133.6</v>
      </c>
    </row>
    <row r="17054" spans="2:6">
      <c r="B17054">
        <v>85.25</v>
      </c>
      <c r="C17054" s="44">
        <v>25890</v>
      </c>
      <c r="D17054" s="33"/>
      <c r="E17054">
        <v>85.25</v>
      </c>
      <c r="F17054">
        <v>133.6</v>
      </c>
    </row>
    <row r="17055" spans="2:6">
      <c r="B17055">
        <v>85.254999999999995</v>
      </c>
      <c r="C17055" s="44">
        <v>25890</v>
      </c>
      <c r="D17055" s="33"/>
      <c r="E17055">
        <v>85.254999999999995</v>
      </c>
      <c r="F17055">
        <v>133.6</v>
      </c>
    </row>
    <row r="17056" spans="2:6">
      <c r="B17056">
        <v>85.26</v>
      </c>
      <c r="C17056" s="44">
        <v>25900</v>
      </c>
      <c r="D17056" s="33"/>
      <c r="E17056">
        <v>85.26</v>
      </c>
      <c r="F17056">
        <v>133.69999999999999</v>
      </c>
    </row>
    <row r="17057" spans="2:6">
      <c r="B17057">
        <v>85.265000000000001</v>
      </c>
      <c r="C17057" s="44">
        <v>25910</v>
      </c>
      <c r="D17057" s="33"/>
      <c r="E17057">
        <v>85.265000000000001</v>
      </c>
      <c r="F17057">
        <v>133.80000000000001</v>
      </c>
    </row>
    <row r="17058" spans="2:6">
      <c r="B17058">
        <v>85.27</v>
      </c>
      <c r="C17058" s="44">
        <v>25920</v>
      </c>
      <c r="D17058" s="33"/>
      <c r="E17058">
        <v>85.27</v>
      </c>
      <c r="F17058">
        <v>133.69999999999999</v>
      </c>
    </row>
    <row r="17059" spans="2:6">
      <c r="B17059">
        <v>85.275000000000006</v>
      </c>
      <c r="C17059" s="44">
        <v>25900</v>
      </c>
      <c r="D17059" s="33"/>
      <c r="E17059">
        <v>85.275000000000006</v>
      </c>
      <c r="F17059">
        <v>133.6</v>
      </c>
    </row>
    <row r="17060" spans="2:6">
      <c r="B17060">
        <v>85.28</v>
      </c>
      <c r="C17060" s="44">
        <v>25920</v>
      </c>
      <c r="D17060" s="33"/>
      <c r="E17060">
        <v>85.28</v>
      </c>
      <c r="F17060">
        <v>133.6</v>
      </c>
    </row>
    <row r="17061" spans="2:6">
      <c r="B17061">
        <v>85.284999999999997</v>
      </c>
      <c r="C17061" s="44">
        <v>25900</v>
      </c>
      <c r="D17061" s="33"/>
      <c r="E17061">
        <v>85.284999999999997</v>
      </c>
      <c r="F17061">
        <v>133.6</v>
      </c>
    </row>
    <row r="17062" spans="2:6">
      <c r="B17062">
        <v>85.29</v>
      </c>
      <c r="C17062" s="44">
        <v>25930</v>
      </c>
      <c r="D17062" s="33"/>
      <c r="E17062">
        <v>85.29</v>
      </c>
      <c r="F17062">
        <v>133.80000000000001</v>
      </c>
    </row>
    <row r="17063" spans="2:6">
      <c r="B17063">
        <v>85.295000000000002</v>
      </c>
      <c r="C17063" s="44">
        <v>25910</v>
      </c>
      <c r="D17063" s="33"/>
      <c r="E17063">
        <v>85.295000000000002</v>
      </c>
      <c r="F17063">
        <v>133.69999999999999</v>
      </c>
    </row>
    <row r="17064" spans="2:6">
      <c r="B17064">
        <v>85.3</v>
      </c>
      <c r="C17064" s="44">
        <v>25920</v>
      </c>
      <c r="D17064" s="33"/>
      <c r="E17064">
        <v>85.3</v>
      </c>
      <c r="F17064">
        <v>133.80000000000001</v>
      </c>
    </row>
    <row r="17065" spans="2:6">
      <c r="B17065">
        <v>85.305000000000007</v>
      </c>
      <c r="C17065" s="44">
        <v>25940</v>
      </c>
      <c r="D17065" s="33"/>
      <c r="E17065">
        <v>85.305000000000007</v>
      </c>
      <c r="F17065">
        <v>133.6</v>
      </c>
    </row>
    <row r="17066" spans="2:6">
      <c r="B17066">
        <v>85.31</v>
      </c>
      <c r="C17066" s="44">
        <v>25940</v>
      </c>
      <c r="D17066" s="33"/>
      <c r="E17066">
        <v>85.31</v>
      </c>
      <c r="F17066">
        <v>133.69999999999999</v>
      </c>
    </row>
    <row r="17067" spans="2:6">
      <c r="B17067">
        <v>85.314999999999998</v>
      </c>
      <c r="C17067" s="44">
        <v>25940</v>
      </c>
      <c r="D17067" s="33"/>
      <c r="E17067">
        <v>85.314999999999998</v>
      </c>
      <c r="F17067">
        <v>133.6</v>
      </c>
    </row>
    <row r="17068" spans="2:6">
      <c r="B17068">
        <v>85.32</v>
      </c>
      <c r="C17068" s="44">
        <v>25930</v>
      </c>
      <c r="D17068" s="33"/>
      <c r="E17068">
        <v>85.32</v>
      </c>
      <c r="F17068">
        <v>133.69999999999999</v>
      </c>
    </row>
    <row r="17069" spans="2:6">
      <c r="B17069">
        <v>85.325000000000003</v>
      </c>
      <c r="C17069" s="44">
        <v>25940</v>
      </c>
      <c r="D17069" s="33"/>
      <c r="E17069">
        <v>85.325000000000003</v>
      </c>
      <c r="F17069">
        <v>133.69999999999999</v>
      </c>
    </row>
    <row r="17070" spans="2:6">
      <c r="B17070">
        <v>85.33</v>
      </c>
      <c r="C17070" s="44">
        <v>25950</v>
      </c>
      <c r="D17070" s="33"/>
      <c r="E17070">
        <v>85.33</v>
      </c>
      <c r="F17070">
        <v>133.69999999999999</v>
      </c>
    </row>
    <row r="17071" spans="2:6">
      <c r="B17071">
        <v>85.334999999999994</v>
      </c>
      <c r="C17071" s="44">
        <v>25930</v>
      </c>
      <c r="D17071" s="33"/>
      <c r="E17071">
        <v>85.334999999999994</v>
      </c>
      <c r="F17071">
        <v>133.6</v>
      </c>
    </row>
    <row r="17072" spans="2:6">
      <c r="B17072">
        <v>85.34</v>
      </c>
      <c r="C17072" s="44">
        <v>25940</v>
      </c>
      <c r="D17072" s="33"/>
      <c r="E17072">
        <v>85.34</v>
      </c>
      <c r="F17072">
        <v>133.6</v>
      </c>
    </row>
    <row r="17073" spans="2:6">
      <c r="B17073">
        <v>85.344999999999999</v>
      </c>
      <c r="C17073" s="44">
        <v>25960</v>
      </c>
      <c r="D17073" s="33"/>
      <c r="E17073">
        <v>85.344999999999999</v>
      </c>
      <c r="F17073">
        <v>133.69999999999999</v>
      </c>
    </row>
    <row r="17074" spans="2:6">
      <c r="B17074">
        <v>85.35</v>
      </c>
      <c r="C17074" s="44">
        <v>25950</v>
      </c>
      <c r="D17074" s="33"/>
      <c r="E17074">
        <v>85.35</v>
      </c>
      <c r="F17074">
        <v>133.69999999999999</v>
      </c>
    </row>
    <row r="17075" spans="2:6">
      <c r="B17075">
        <v>85.355000000000004</v>
      </c>
      <c r="C17075" s="44">
        <v>25960</v>
      </c>
      <c r="D17075" s="33"/>
      <c r="E17075">
        <v>85.355000000000004</v>
      </c>
      <c r="F17075">
        <v>133.69999999999999</v>
      </c>
    </row>
    <row r="17076" spans="2:6">
      <c r="B17076">
        <v>85.36</v>
      </c>
      <c r="C17076" s="44">
        <v>25970</v>
      </c>
      <c r="D17076" s="33"/>
      <c r="E17076">
        <v>85.36</v>
      </c>
      <c r="F17076">
        <v>133.69999999999999</v>
      </c>
    </row>
    <row r="17077" spans="2:6">
      <c r="B17077">
        <v>85.364999999999995</v>
      </c>
      <c r="C17077" s="44">
        <v>25950</v>
      </c>
      <c r="D17077" s="33"/>
      <c r="E17077">
        <v>85.364999999999995</v>
      </c>
      <c r="F17077">
        <v>133.69999999999999</v>
      </c>
    </row>
    <row r="17078" spans="2:6">
      <c r="B17078">
        <v>85.37</v>
      </c>
      <c r="C17078" s="44">
        <v>25970</v>
      </c>
      <c r="D17078" s="33"/>
      <c r="E17078">
        <v>85.37</v>
      </c>
      <c r="F17078">
        <v>133.69999999999999</v>
      </c>
    </row>
    <row r="17079" spans="2:6">
      <c r="B17079">
        <v>85.375</v>
      </c>
      <c r="C17079" s="44">
        <v>25960</v>
      </c>
      <c r="D17079" s="33"/>
      <c r="E17079">
        <v>85.375</v>
      </c>
      <c r="F17079">
        <v>133.6</v>
      </c>
    </row>
    <row r="17080" spans="2:6">
      <c r="B17080">
        <v>85.38</v>
      </c>
      <c r="C17080" s="44">
        <v>25960</v>
      </c>
      <c r="D17080" s="33"/>
      <c r="E17080">
        <v>85.38</v>
      </c>
      <c r="F17080">
        <v>133.69999999999999</v>
      </c>
    </row>
    <row r="17081" spans="2:6">
      <c r="B17081">
        <v>85.385000000000005</v>
      </c>
      <c r="C17081" s="44">
        <v>25970</v>
      </c>
      <c r="D17081" s="33"/>
      <c r="E17081">
        <v>85.385000000000005</v>
      </c>
      <c r="F17081">
        <v>133.69999999999999</v>
      </c>
    </row>
    <row r="17082" spans="2:6">
      <c r="B17082">
        <v>85.39</v>
      </c>
      <c r="C17082" s="44">
        <v>25970</v>
      </c>
      <c r="D17082" s="33"/>
      <c r="E17082">
        <v>85.39</v>
      </c>
      <c r="F17082">
        <v>133.80000000000001</v>
      </c>
    </row>
    <row r="17083" spans="2:6">
      <c r="B17083">
        <v>85.394999999999996</v>
      </c>
      <c r="C17083" s="44">
        <v>25980</v>
      </c>
      <c r="D17083" s="33"/>
      <c r="E17083">
        <v>85.394999999999996</v>
      </c>
      <c r="F17083">
        <v>133.69999999999999</v>
      </c>
    </row>
    <row r="17084" spans="2:6">
      <c r="B17084">
        <v>85.4</v>
      </c>
      <c r="C17084" s="44">
        <v>25980</v>
      </c>
      <c r="D17084" s="33"/>
      <c r="E17084">
        <v>85.4</v>
      </c>
      <c r="F17084">
        <v>133.6</v>
      </c>
    </row>
    <row r="17085" spans="2:6">
      <c r="B17085">
        <v>85.405000000000001</v>
      </c>
      <c r="C17085" s="44">
        <v>25970</v>
      </c>
      <c r="D17085" s="33"/>
      <c r="E17085">
        <v>85.405000000000001</v>
      </c>
      <c r="F17085">
        <v>133.69999999999999</v>
      </c>
    </row>
    <row r="17086" spans="2:6">
      <c r="B17086">
        <v>85.41</v>
      </c>
      <c r="C17086" s="44">
        <v>26000</v>
      </c>
      <c r="D17086" s="33"/>
      <c r="E17086">
        <v>85.41</v>
      </c>
      <c r="F17086">
        <v>133.69999999999999</v>
      </c>
    </row>
    <row r="17087" spans="2:6">
      <c r="B17087">
        <v>85.415000000000006</v>
      </c>
      <c r="C17087" s="44">
        <v>25990</v>
      </c>
      <c r="D17087" s="33"/>
      <c r="E17087">
        <v>85.415000000000006</v>
      </c>
      <c r="F17087">
        <v>133.80000000000001</v>
      </c>
    </row>
    <row r="17088" spans="2:6">
      <c r="B17088">
        <v>85.42</v>
      </c>
      <c r="C17088" s="44">
        <v>25980</v>
      </c>
      <c r="D17088" s="33"/>
      <c r="E17088">
        <v>85.42</v>
      </c>
      <c r="F17088">
        <v>133.69999999999999</v>
      </c>
    </row>
    <row r="17089" spans="2:6">
      <c r="B17089">
        <v>85.424999999999997</v>
      </c>
      <c r="C17089" s="44">
        <v>25990</v>
      </c>
      <c r="D17089" s="33"/>
      <c r="E17089">
        <v>85.424999999999997</v>
      </c>
      <c r="F17089">
        <v>133.6</v>
      </c>
    </row>
    <row r="17090" spans="2:6">
      <c r="B17090">
        <v>85.43</v>
      </c>
      <c r="C17090" s="44">
        <v>25970</v>
      </c>
      <c r="D17090" s="33"/>
      <c r="E17090">
        <v>85.43</v>
      </c>
      <c r="F17090">
        <v>133.6</v>
      </c>
    </row>
    <row r="17091" spans="2:6">
      <c r="B17091">
        <v>85.435000000000002</v>
      </c>
      <c r="C17091" s="44">
        <v>25980</v>
      </c>
      <c r="D17091" s="33"/>
      <c r="E17091">
        <v>85.435000000000002</v>
      </c>
      <c r="F17091">
        <v>133.80000000000001</v>
      </c>
    </row>
    <row r="17092" spans="2:6">
      <c r="B17092">
        <v>85.44</v>
      </c>
      <c r="C17092" s="44">
        <v>25980</v>
      </c>
      <c r="D17092" s="33"/>
      <c r="E17092">
        <v>85.44</v>
      </c>
      <c r="F17092">
        <v>133.69999999999999</v>
      </c>
    </row>
    <row r="17093" spans="2:6">
      <c r="B17093">
        <v>85.444999999999993</v>
      </c>
      <c r="C17093" s="44">
        <v>25970</v>
      </c>
      <c r="D17093" s="33"/>
      <c r="E17093">
        <v>85.444999999999993</v>
      </c>
      <c r="F17093">
        <v>133.69999999999999</v>
      </c>
    </row>
    <row r="17094" spans="2:6">
      <c r="B17094">
        <v>85.45</v>
      </c>
      <c r="C17094" s="44">
        <v>25990</v>
      </c>
      <c r="D17094" s="33"/>
      <c r="E17094">
        <v>85.45</v>
      </c>
      <c r="F17094">
        <v>133.69999999999999</v>
      </c>
    </row>
    <row r="17095" spans="2:6">
      <c r="B17095">
        <v>85.454999999999998</v>
      </c>
      <c r="C17095" s="44">
        <v>25980</v>
      </c>
      <c r="D17095" s="33"/>
      <c r="E17095">
        <v>85.454999999999998</v>
      </c>
      <c r="F17095">
        <v>133.6</v>
      </c>
    </row>
    <row r="17096" spans="2:6">
      <c r="B17096">
        <v>85.46</v>
      </c>
      <c r="C17096" s="44">
        <v>25980</v>
      </c>
      <c r="D17096" s="33"/>
      <c r="E17096">
        <v>85.46</v>
      </c>
      <c r="F17096">
        <v>133.69999999999999</v>
      </c>
    </row>
    <row r="17097" spans="2:6">
      <c r="B17097">
        <v>85.465000000000003</v>
      </c>
      <c r="C17097" s="44">
        <v>25980</v>
      </c>
      <c r="D17097" s="33"/>
      <c r="E17097">
        <v>85.465000000000003</v>
      </c>
      <c r="F17097">
        <v>133.69999999999999</v>
      </c>
    </row>
    <row r="17098" spans="2:6">
      <c r="B17098">
        <v>85.47</v>
      </c>
      <c r="C17098" s="44">
        <v>25990</v>
      </c>
      <c r="D17098" s="33"/>
      <c r="E17098">
        <v>85.47</v>
      </c>
      <c r="F17098">
        <v>133.80000000000001</v>
      </c>
    </row>
    <row r="17099" spans="2:6">
      <c r="B17099">
        <v>85.474999999999994</v>
      </c>
      <c r="C17099" s="44">
        <v>25990</v>
      </c>
      <c r="D17099" s="33"/>
      <c r="E17099">
        <v>85.474999999999994</v>
      </c>
      <c r="F17099">
        <v>133.69999999999999</v>
      </c>
    </row>
    <row r="17100" spans="2:6">
      <c r="B17100">
        <v>85.48</v>
      </c>
      <c r="C17100" s="44">
        <v>25980</v>
      </c>
      <c r="D17100" s="33"/>
      <c r="E17100">
        <v>85.48</v>
      </c>
      <c r="F17100">
        <v>133.6</v>
      </c>
    </row>
    <row r="17101" spans="2:6">
      <c r="B17101">
        <v>85.484999999999999</v>
      </c>
      <c r="C17101" s="44">
        <v>25990</v>
      </c>
      <c r="D17101" s="33"/>
      <c r="E17101">
        <v>85.484999999999999</v>
      </c>
      <c r="F17101">
        <v>133.6</v>
      </c>
    </row>
    <row r="17102" spans="2:6">
      <c r="B17102">
        <v>85.49</v>
      </c>
      <c r="C17102" s="44">
        <v>26000</v>
      </c>
      <c r="D17102" s="33"/>
      <c r="E17102">
        <v>85.49</v>
      </c>
      <c r="F17102">
        <v>133.69999999999999</v>
      </c>
    </row>
    <row r="17103" spans="2:6">
      <c r="B17103">
        <v>85.495000000000005</v>
      </c>
      <c r="C17103" s="44">
        <v>25990</v>
      </c>
      <c r="D17103" s="33"/>
      <c r="E17103">
        <v>85.495000000000005</v>
      </c>
      <c r="F17103">
        <v>133.69999999999999</v>
      </c>
    </row>
    <row r="17104" spans="2:6">
      <c r="B17104">
        <v>85.5</v>
      </c>
      <c r="C17104" s="44">
        <v>26000</v>
      </c>
      <c r="D17104" s="33"/>
      <c r="E17104">
        <v>85.5</v>
      </c>
      <c r="F17104">
        <v>133.69999999999999</v>
      </c>
    </row>
    <row r="17105" spans="2:6">
      <c r="B17105">
        <v>85.504999999999995</v>
      </c>
      <c r="C17105" s="44">
        <v>26000</v>
      </c>
      <c r="D17105" s="33"/>
      <c r="E17105">
        <v>85.504999999999995</v>
      </c>
      <c r="F17105">
        <v>133.69999999999999</v>
      </c>
    </row>
    <row r="17106" spans="2:6">
      <c r="B17106">
        <v>85.51</v>
      </c>
      <c r="C17106" s="44">
        <v>26000</v>
      </c>
      <c r="D17106" s="33"/>
      <c r="E17106">
        <v>85.51</v>
      </c>
      <c r="F17106">
        <v>133.69999999999999</v>
      </c>
    </row>
    <row r="17107" spans="2:6">
      <c r="B17107">
        <v>85.515000000000001</v>
      </c>
      <c r="C17107" s="44">
        <v>26000</v>
      </c>
      <c r="D17107" s="33"/>
      <c r="E17107">
        <v>85.515000000000001</v>
      </c>
      <c r="F17107">
        <v>133.69999999999999</v>
      </c>
    </row>
    <row r="17108" spans="2:6">
      <c r="B17108">
        <v>85.52</v>
      </c>
      <c r="C17108" s="44">
        <v>25980</v>
      </c>
      <c r="D17108" s="33"/>
      <c r="E17108">
        <v>85.52</v>
      </c>
      <c r="F17108">
        <v>133.80000000000001</v>
      </c>
    </row>
    <row r="17109" spans="2:6">
      <c r="B17109">
        <v>85.525000000000006</v>
      </c>
      <c r="C17109" s="44">
        <v>26000</v>
      </c>
      <c r="D17109" s="33"/>
      <c r="E17109">
        <v>85.525000000000006</v>
      </c>
      <c r="F17109">
        <v>133.9</v>
      </c>
    </row>
    <row r="17110" spans="2:6">
      <c r="B17110">
        <v>85.53</v>
      </c>
      <c r="C17110" s="44">
        <v>26000</v>
      </c>
      <c r="D17110" s="33"/>
      <c r="E17110">
        <v>85.53</v>
      </c>
      <c r="F17110">
        <v>133.80000000000001</v>
      </c>
    </row>
    <row r="17111" spans="2:6">
      <c r="B17111">
        <v>85.534999999999997</v>
      </c>
      <c r="C17111" s="44">
        <v>26020</v>
      </c>
      <c r="D17111" s="33"/>
      <c r="E17111">
        <v>85.534999999999997</v>
      </c>
      <c r="F17111">
        <v>133.9</v>
      </c>
    </row>
    <row r="17112" spans="2:6">
      <c r="B17112">
        <v>85.54</v>
      </c>
      <c r="C17112" s="44">
        <v>26010</v>
      </c>
      <c r="D17112" s="33"/>
      <c r="E17112">
        <v>85.54</v>
      </c>
      <c r="F17112">
        <v>133.80000000000001</v>
      </c>
    </row>
    <row r="17113" spans="2:6">
      <c r="B17113">
        <v>85.545000000000002</v>
      </c>
      <c r="C17113" s="44">
        <v>26000</v>
      </c>
      <c r="D17113" s="33"/>
      <c r="E17113">
        <v>85.545000000000002</v>
      </c>
      <c r="F17113">
        <v>133.69999999999999</v>
      </c>
    </row>
    <row r="17114" spans="2:6">
      <c r="B17114">
        <v>85.55</v>
      </c>
      <c r="C17114" s="44">
        <v>26000</v>
      </c>
      <c r="D17114" s="33"/>
      <c r="E17114">
        <v>85.55</v>
      </c>
      <c r="F17114">
        <v>133.80000000000001</v>
      </c>
    </row>
    <row r="17115" spans="2:6">
      <c r="B17115">
        <v>85.555000000000007</v>
      </c>
      <c r="C17115" s="44">
        <v>25930</v>
      </c>
      <c r="D17115" s="33"/>
      <c r="E17115">
        <v>85.555000000000007</v>
      </c>
      <c r="F17115">
        <v>133.9</v>
      </c>
    </row>
    <row r="17116" spans="2:6">
      <c r="B17116">
        <v>85.56</v>
      </c>
      <c r="C17116" s="44">
        <v>25890</v>
      </c>
      <c r="D17116" s="33"/>
      <c r="E17116">
        <v>85.56</v>
      </c>
      <c r="F17116">
        <v>133.80000000000001</v>
      </c>
    </row>
    <row r="17117" spans="2:6">
      <c r="B17117">
        <v>85.564999999999998</v>
      </c>
      <c r="C17117" s="44">
        <v>25870</v>
      </c>
      <c r="D17117" s="33"/>
      <c r="E17117">
        <v>85.564999999999998</v>
      </c>
      <c r="F17117">
        <v>133.80000000000001</v>
      </c>
    </row>
    <row r="17118" spans="2:6">
      <c r="B17118">
        <v>85.57</v>
      </c>
      <c r="C17118" s="44">
        <v>25910</v>
      </c>
      <c r="D17118" s="33"/>
      <c r="E17118">
        <v>85.57</v>
      </c>
      <c r="F17118">
        <v>133.9</v>
      </c>
    </row>
    <row r="17119" spans="2:6">
      <c r="B17119">
        <v>85.575000000000003</v>
      </c>
      <c r="C17119" s="44">
        <v>25920</v>
      </c>
      <c r="D17119" s="33"/>
      <c r="E17119">
        <v>85.575000000000003</v>
      </c>
      <c r="F17119">
        <v>133.80000000000001</v>
      </c>
    </row>
    <row r="17120" spans="2:6">
      <c r="B17120">
        <v>85.58</v>
      </c>
      <c r="C17120" s="44">
        <v>25880</v>
      </c>
      <c r="D17120" s="33"/>
      <c r="E17120">
        <v>85.58</v>
      </c>
      <c r="F17120">
        <v>133.80000000000001</v>
      </c>
    </row>
    <row r="17121" spans="2:6">
      <c r="B17121">
        <v>85.584999999999994</v>
      </c>
      <c r="C17121" s="44">
        <v>25880</v>
      </c>
      <c r="D17121" s="33"/>
      <c r="E17121">
        <v>85.584999999999994</v>
      </c>
      <c r="F17121">
        <v>133.9</v>
      </c>
    </row>
    <row r="17122" spans="2:6">
      <c r="B17122">
        <v>85.59</v>
      </c>
      <c r="C17122" s="44">
        <v>25910</v>
      </c>
      <c r="D17122" s="33"/>
      <c r="E17122">
        <v>85.59</v>
      </c>
      <c r="F17122">
        <v>133.9</v>
      </c>
    </row>
    <row r="17123" spans="2:6">
      <c r="B17123">
        <v>85.594999999999999</v>
      </c>
      <c r="C17123" s="44">
        <v>25920</v>
      </c>
      <c r="D17123" s="33"/>
      <c r="E17123">
        <v>85.594999999999999</v>
      </c>
      <c r="F17123">
        <v>133.9</v>
      </c>
    </row>
    <row r="17124" spans="2:6">
      <c r="B17124">
        <v>85.6</v>
      </c>
      <c r="C17124" s="44">
        <v>25910</v>
      </c>
      <c r="D17124" s="33"/>
      <c r="E17124">
        <v>85.6</v>
      </c>
      <c r="F17124">
        <v>133.80000000000001</v>
      </c>
    </row>
    <row r="17125" spans="2:6">
      <c r="B17125">
        <v>85.605000000000004</v>
      </c>
      <c r="C17125" s="44">
        <v>25890</v>
      </c>
      <c r="D17125" s="33"/>
      <c r="E17125">
        <v>85.605000000000004</v>
      </c>
      <c r="F17125">
        <v>133.80000000000001</v>
      </c>
    </row>
    <row r="17126" spans="2:6">
      <c r="B17126">
        <v>85.61</v>
      </c>
      <c r="C17126" s="44">
        <v>25900</v>
      </c>
      <c r="D17126" s="33"/>
      <c r="E17126">
        <v>85.61</v>
      </c>
      <c r="F17126">
        <v>133.69999999999999</v>
      </c>
    </row>
    <row r="17127" spans="2:6">
      <c r="B17127">
        <v>85.614999999999995</v>
      </c>
      <c r="C17127" s="44">
        <v>25900</v>
      </c>
      <c r="D17127" s="33"/>
      <c r="E17127">
        <v>85.614999999999995</v>
      </c>
      <c r="F17127">
        <v>133.9</v>
      </c>
    </row>
    <row r="17128" spans="2:6">
      <c r="B17128">
        <v>85.62</v>
      </c>
      <c r="C17128" s="44">
        <v>25890</v>
      </c>
      <c r="D17128" s="33"/>
      <c r="E17128">
        <v>85.62</v>
      </c>
      <c r="F17128">
        <v>133.9</v>
      </c>
    </row>
    <row r="17129" spans="2:6">
      <c r="B17129">
        <v>85.625</v>
      </c>
      <c r="C17129" s="44">
        <v>25890</v>
      </c>
      <c r="D17129" s="33"/>
      <c r="E17129">
        <v>85.625</v>
      </c>
      <c r="F17129">
        <v>133.9</v>
      </c>
    </row>
    <row r="17130" spans="2:6">
      <c r="B17130">
        <v>85.63</v>
      </c>
      <c r="C17130" s="44">
        <v>25890</v>
      </c>
      <c r="D17130" s="33"/>
      <c r="E17130">
        <v>85.63</v>
      </c>
      <c r="F17130">
        <v>133.80000000000001</v>
      </c>
    </row>
    <row r="17131" spans="2:6">
      <c r="B17131">
        <v>85.635000000000005</v>
      </c>
      <c r="C17131" s="44">
        <v>25910</v>
      </c>
      <c r="D17131" s="33"/>
      <c r="E17131">
        <v>85.635000000000005</v>
      </c>
      <c r="F17131">
        <v>133.9</v>
      </c>
    </row>
    <row r="17132" spans="2:6">
      <c r="B17132">
        <v>85.64</v>
      </c>
      <c r="C17132" s="44">
        <v>25890</v>
      </c>
      <c r="D17132" s="33"/>
      <c r="E17132">
        <v>85.64</v>
      </c>
      <c r="F17132">
        <v>133.9</v>
      </c>
    </row>
    <row r="17133" spans="2:6">
      <c r="B17133">
        <v>85.644999999999996</v>
      </c>
      <c r="C17133" s="44">
        <v>25880</v>
      </c>
      <c r="D17133" s="33"/>
      <c r="E17133">
        <v>85.644999999999996</v>
      </c>
      <c r="F17133">
        <v>133.80000000000001</v>
      </c>
    </row>
    <row r="17134" spans="2:6">
      <c r="B17134">
        <v>85.65</v>
      </c>
      <c r="C17134" s="44">
        <v>25900</v>
      </c>
      <c r="D17134" s="33"/>
      <c r="E17134">
        <v>85.65</v>
      </c>
      <c r="F17134">
        <v>133.9</v>
      </c>
    </row>
    <row r="17135" spans="2:6">
      <c r="B17135">
        <v>85.655000000000001</v>
      </c>
      <c r="C17135" s="44">
        <v>25890</v>
      </c>
      <c r="D17135" s="33"/>
      <c r="E17135">
        <v>85.655000000000001</v>
      </c>
      <c r="F17135">
        <v>133.69999999999999</v>
      </c>
    </row>
    <row r="17136" spans="2:6">
      <c r="B17136">
        <v>85.66</v>
      </c>
      <c r="C17136" s="44">
        <v>25880</v>
      </c>
      <c r="D17136" s="33"/>
      <c r="E17136">
        <v>85.66</v>
      </c>
      <c r="F17136">
        <v>133.80000000000001</v>
      </c>
    </row>
    <row r="17137" spans="2:6">
      <c r="B17137">
        <v>85.665000000000006</v>
      </c>
      <c r="C17137" s="44">
        <v>25880</v>
      </c>
      <c r="D17137" s="33"/>
      <c r="E17137">
        <v>85.665000000000006</v>
      </c>
      <c r="F17137">
        <v>133.80000000000001</v>
      </c>
    </row>
    <row r="17138" spans="2:6">
      <c r="B17138">
        <v>85.67</v>
      </c>
      <c r="C17138" s="44">
        <v>25880</v>
      </c>
      <c r="D17138" s="33"/>
      <c r="E17138">
        <v>85.67</v>
      </c>
      <c r="F17138">
        <v>133.9</v>
      </c>
    </row>
    <row r="17139" spans="2:6">
      <c r="B17139">
        <v>85.674999999999997</v>
      </c>
      <c r="C17139" s="44">
        <v>25890</v>
      </c>
      <c r="D17139" s="33"/>
      <c r="E17139">
        <v>85.674999999999997</v>
      </c>
      <c r="F17139">
        <v>133.9</v>
      </c>
    </row>
    <row r="17140" spans="2:6">
      <c r="B17140">
        <v>85.68</v>
      </c>
      <c r="C17140" s="44">
        <v>25880</v>
      </c>
      <c r="D17140" s="33"/>
      <c r="E17140">
        <v>85.68</v>
      </c>
      <c r="F17140">
        <v>133.9</v>
      </c>
    </row>
    <row r="17141" spans="2:6">
      <c r="B17141">
        <v>85.685000000000002</v>
      </c>
      <c r="C17141" s="44">
        <v>25890</v>
      </c>
      <c r="D17141" s="33"/>
      <c r="E17141">
        <v>85.685000000000002</v>
      </c>
      <c r="F17141">
        <v>133.80000000000001</v>
      </c>
    </row>
    <row r="17142" spans="2:6">
      <c r="B17142">
        <v>85.69</v>
      </c>
      <c r="C17142" s="44">
        <v>25880</v>
      </c>
      <c r="D17142" s="33"/>
      <c r="E17142">
        <v>85.69</v>
      </c>
      <c r="F17142">
        <v>133.80000000000001</v>
      </c>
    </row>
    <row r="17143" spans="2:6">
      <c r="B17143">
        <v>85.694999999999993</v>
      </c>
      <c r="C17143" s="44">
        <v>25870</v>
      </c>
      <c r="D17143" s="33"/>
      <c r="E17143">
        <v>85.694999999999993</v>
      </c>
      <c r="F17143">
        <v>133.80000000000001</v>
      </c>
    </row>
    <row r="17144" spans="2:6">
      <c r="B17144">
        <v>85.7</v>
      </c>
      <c r="C17144" s="44">
        <v>25870</v>
      </c>
      <c r="D17144" s="33"/>
      <c r="E17144">
        <v>85.7</v>
      </c>
      <c r="F17144">
        <v>133.9</v>
      </c>
    </row>
    <row r="17145" spans="2:6">
      <c r="B17145">
        <v>85.704999999999998</v>
      </c>
      <c r="C17145" s="44">
        <v>25880</v>
      </c>
      <c r="D17145" s="33"/>
      <c r="E17145">
        <v>85.704999999999998</v>
      </c>
      <c r="F17145">
        <v>133.9</v>
      </c>
    </row>
    <row r="17146" spans="2:6">
      <c r="B17146">
        <v>85.71</v>
      </c>
      <c r="C17146" s="44">
        <v>25870</v>
      </c>
      <c r="D17146" s="33"/>
      <c r="E17146">
        <v>85.71</v>
      </c>
      <c r="F17146">
        <v>133.9</v>
      </c>
    </row>
    <row r="17147" spans="2:6">
      <c r="B17147">
        <v>85.715000000000003</v>
      </c>
      <c r="C17147" s="44">
        <v>25870</v>
      </c>
      <c r="D17147" s="33"/>
      <c r="E17147">
        <v>85.715000000000003</v>
      </c>
      <c r="F17147">
        <v>133.80000000000001</v>
      </c>
    </row>
    <row r="17148" spans="2:6">
      <c r="B17148">
        <v>85.72</v>
      </c>
      <c r="C17148" s="44">
        <v>25870</v>
      </c>
      <c r="D17148" s="33"/>
      <c r="E17148">
        <v>85.72</v>
      </c>
      <c r="F17148">
        <v>133.69999999999999</v>
      </c>
    </row>
    <row r="17149" spans="2:6">
      <c r="B17149">
        <v>85.724999999999994</v>
      </c>
      <c r="C17149" s="44">
        <v>25870</v>
      </c>
      <c r="D17149" s="33"/>
      <c r="E17149">
        <v>85.724999999999994</v>
      </c>
      <c r="F17149">
        <v>133.80000000000001</v>
      </c>
    </row>
    <row r="17150" spans="2:6">
      <c r="B17150">
        <v>85.73</v>
      </c>
      <c r="C17150" s="44">
        <v>25860</v>
      </c>
      <c r="D17150" s="33"/>
      <c r="E17150">
        <v>85.73</v>
      </c>
      <c r="F17150">
        <v>133.9</v>
      </c>
    </row>
    <row r="17151" spans="2:6">
      <c r="B17151">
        <v>85.734999999999999</v>
      </c>
      <c r="C17151" s="44">
        <v>25870</v>
      </c>
      <c r="D17151" s="33"/>
      <c r="E17151">
        <v>85.734999999999999</v>
      </c>
      <c r="F17151">
        <v>133.80000000000001</v>
      </c>
    </row>
    <row r="17152" spans="2:6">
      <c r="B17152">
        <v>85.74</v>
      </c>
      <c r="C17152" s="44">
        <v>25870</v>
      </c>
      <c r="D17152" s="33"/>
      <c r="E17152">
        <v>85.74</v>
      </c>
      <c r="F17152">
        <v>133.9</v>
      </c>
    </row>
    <row r="17153" spans="2:6">
      <c r="B17153">
        <v>85.745000000000005</v>
      </c>
      <c r="C17153" s="44">
        <v>25850</v>
      </c>
      <c r="D17153" s="33"/>
      <c r="E17153">
        <v>85.745000000000005</v>
      </c>
      <c r="F17153">
        <v>133.69999999999999</v>
      </c>
    </row>
    <row r="17154" spans="2:6">
      <c r="B17154">
        <v>85.75</v>
      </c>
      <c r="C17154" s="44">
        <v>25870</v>
      </c>
      <c r="D17154" s="33"/>
      <c r="E17154">
        <v>85.75</v>
      </c>
      <c r="F17154">
        <v>133.80000000000001</v>
      </c>
    </row>
    <row r="17155" spans="2:6">
      <c r="B17155">
        <v>85.754999999999995</v>
      </c>
      <c r="C17155" s="44">
        <v>25870</v>
      </c>
      <c r="D17155" s="33"/>
      <c r="E17155">
        <v>85.754999999999995</v>
      </c>
      <c r="F17155">
        <v>133.80000000000001</v>
      </c>
    </row>
    <row r="17156" spans="2:6">
      <c r="B17156">
        <v>85.76</v>
      </c>
      <c r="C17156" s="44">
        <v>25870</v>
      </c>
      <c r="D17156" s="33"/>
      <c r="E17156">
        <v>85.76</v>
      </c>
      <c r="F17156">
        <v>133.80000000000001</v>
      </c>
    </row>
    <row r="17157" spans="2:6">
      <c r="B17157">
        <v>85.765000000000001</v>
      </c>
      <c r="C17157" s="44">
        <v>25860</v>
      </c>
      <c r="D17157" s="33"/>
      <c r="E17157">
        <v>85.765000000000001</v>
      </c>
      <c r="F17157">
        <v>133.9</v>
      </c>
    </row>
    <row r="17158" spans="2:6">
      <c r="B17158">
        <v>85.77</v>
      </c>
      <c r="C17158" s="44">
        <v>25860</v>
      </c>
      <c r="D17158" s="33"/>
      <c r="E17158">
        <v>85.77</v>
      </c>
      <c r="F17158">
        <v>133.9</v>
      </c>
    </row>
    <row r="17159" spans="2:6">
      <c r="B17159">
        <v>85.775000000000006</v>
      </c>
      <c r="C17159" s="44">
        <v>25940</v>
      </c>
      <c r="D17159" s="33"/>
      <c r="E17159">
        <v>85.775000000000006</v>
      </c>
      <c r="F17159">
        <v>133.80000000000001</v>
      </c>
    </row>
    <row r="17160" spans="2:6">
      <c r="B17160">
        <v>85.78</v>
      </c>
      <c r="C17160" s="44">
        <v>25840</v>
      </c>
      <c r="D17160" s="33"/>
      <c r="E17160">
        <v>85.78</v>
      </c>
      <c r="F17160">
        <v>133.80000000000001</v>
      </c>
    </row>
    <row r="17161" spans="2:6">
      <c r="B17161">
        <v>85.784999999999997</v>
      </c>
      <c r="C17161" s="44">
        <v>25840</v>
      </c>
      <c r="D17161" s="33"/>
      <c r="E17161">
        <v>85.784999999999997</v>
      </c>
      <c r="F17161">
        <v>133.69999999999999</v>
      </c>
    </row>
    <row r="17162" spans="2:6">
      <c r="B17162">
        <v>85.79</v>
      </c>
      <c r="C17162" s="44">
        <v>25870</v>
      </c>
      <c r="D17162" s="33"/>
      <c r="E17162">
        <v>85.79</v>
      </c>
      <c r="F17162">
        <v>133.80000000000001</v>
      </c>
    </row>
    <row r="17163" spans="2:6">
      <c r="B17163">
        <v>85.795000000000002</v>
      </c>
      <c r="C17163" s="44">
        <v>25870</v>
      </c>
      <c r="D17163" s="33"/>
      <c r="E17163">
        <v>85.795000000000002</v>
      </c>
      <c r="F17163">
        <v>133.9</v>
      </c>
    </row>
    <row r="17164" spans="2:6">
      <c r="B17164">
        <v>85.8</v>
      </c>
      <c r="C17164" s="44">
        <v>25860</v>
      </c>
      <c r="D17164" s="33"/>
      <c r="E17164">
        <v>85.8</v>
      </c>
      <c r="F17164">
        <v>133.9</v>
      </c>
    </row>
    <row r="17165" spans="2:6">
      <c r="B17165">
        <v>85.805000000000007</v>
      </c>
      <c r="C17165" s="44">
        <v>25840</v>
      </c>
      <c r="D17165" s="33"/>
      <c r="E17165">
        <v>85.805000000000007</v>
      </c>
      <c r="F17165">
        <v>133.80000000000001</v>
      </c>
    </row>
    <row r="17166" spans="2:6">
      <c r="B17166">
        <v>85.81</v>
      </c>
      <c r="C17166" s="44">
        <v>25860</v>
      </c>
      <c r="D17166" s="33"/>
      <c r="E17166">
        <v>85.81</v>
      </c>
      <c r="F17166">
        <v>133.80000000000001</v>
      </c>
    </row>
    <row r="17167" spans="2:6">
      <c r="B17167">
        <v>85.814999999999998</v>
      </c>
      <c r="C17167" s="44">
        <v>25850</v>
      </c>
      <c r="D17167" s="33"/>
      <c r="E17167">
        <v>85.814999999999998</v>
      </c>
      <c r="F17167">
        <v>133.80000000000001</v>
      </c>
    </row>
    <row r="17168" spans="2:6">
      <c r="B17168">
        <v>85.82</v>
      </c>
      <c r="C17168" s="44">
        <v>25860</v>
      </c>
      <c r="D17168" s="33"/>
      <c r="E17168">
        <v>85.82</v>
      </c>
      <c r="F17168">
        <v>133.9</v>
      </c>
    </row>
    <row r="17169" spans="2:6">
      <c r="B17169">
        <v>85.825000000000003</v>
      </c>
      <c r="C17169" s="44">
        <v>25830</v>
      </c>
      <c r="D17169" s="33"/>
      <c r="E17169">
        <v>85.825000000000003</v>
      </c>
      <c r="F17169">
        <v>133.80000000000001</v>
      </c>
    </row>
    <row r="17170" spans="2:6">
      <c r="B17170">
        <v>85.83</v>
      </c>
      <c r="C17170" s="44">
        <v>25830</v>
      </c>
      <c r="D17170" s="33"/>
      <c r="E17170">
        <v>85.83</v>
      </c>
      <c r="F17170">
        <v>133.80000000000001</v>
      </c>
    </row>
    <row r="17171" spans="2:6">
      <c r="B17171">
        <v>85.834999999999994</v>
      </c>
      <c r="C17171" s="44">
        <v>25860</v>
      </c>
      <c r="D17171" s="33"/>
      <c r="E17171">
        <v>85.834999999999994</v>
      </c>
      <c r="F17171">
        <v>133.69999999999999</v>
      </c>
    </row>
    <row r="17172" spans="2:6">
      <c r="B17172">
        <v>85.84</v>
      </c>
      <c r="C17172" s="44">
        <v>25840</v>
      </c>
      <c r="D17172" s="33"/>
      <c r="E17172">
        <v>85.84</v>
      </c>
      <c r="F17172">
        <v>133.80000000000001</v>
      </c>
    </row>
    <row r="17173" spans="2:6">
      <c r="B17173">
        <v>85.844999999999999</v>
      </c>
      <c r="C17173" s="44">
        <v>25850</v>
      </c>
      <c r="D17173" s="33"/>
      <c r="E17173">
        <v>85.844999999999999</v>
      </c>
      <c r="F17173">
        <v>134</v>
      </c>
    </row>
    <row r="17174" spans="2:6">
      <c r="B17174">
        <v>85.85</v>
      </c>
      <c r="C17174" s="44">
        <v>25840</v>
      </c>
      <c r="D17174" s="33"/>
      <c r="E17174">
        <v>85.85</v>
      </c>
      <c r="F17174">
        <v>133.9</v>
      </c>
    </row>
    <row r="17175" spans="2:6">
      <c r="B17175">
        <v>85.855000000000004</v>
      </c>
      <c r="C17175" s="44">
        <v>25830</v>
      </c>
      <c r="D17175" s="33"/>
      <c r="E17175">
        <v>85.855000000000004</v>
      </c>
      <c r="F17175">
        <v>133.9</v>
      </c>
    </row>
    <row r="17176" spans="2:6">
      <c r="B17176">
        <v>85.86</v>
      </c>
      <c r="C17176" s="44">
        <v>25820</v>
      </c>
      <c r="D17176" s="33"/>
      <c r="E17176">
        <v>85.86</v>
      </c>
      <c r="F17176">
        <v>133.80000000000001</v>
      </c>
    </row>
    <row r="17177" spans="2:6">
      <c r="B17177">
        <v>85.864999999999995</v>
      </c>
      <c r="C17177" s="44">
        <v>25820</v>
      </c>
      <c r="D17177" s="33"/>
      <c r="E17177">
        <v>85.864999999999995</v>
      </c>
      <c r="F17177">
        <v>133.80000000000001</v>
      </c>
    </row>
    <row r="17178" spans="2:6">
      <c r="B17178">
        <v>85.87</v>
      </c>
      <c r="C17178" s="44">
        <v>25840</v>
      </c>
      <c r="D17178" s="33"/>
      <c r="E17178">
        <v>85.87</v>
      </c>
      <c r="F17178">
        <v>133.80000000000001</v>
      </c>
    </row>
    <row r="17179" spans="2:6">
      <c r="B17179">
        <v>85.875</v>
      </c>
      <c r="C17179" s="44">
        <v>25810</v>
      </c>
      <c r="D17179" s="33"/>
      <c r="E17179">
        <v>85.875</v>
      </c>
      <c r="F17179">
        <v>133.80000000000001</v>
      </c>
    </row>
    <row r="17180" spans="2:6">
      <c r="B17180">
        <v>85.88</v>
      </c>
      <c r="C17180" s="44">
        <v>25850</v>
      </c>
      <c r="D17180" s="33"/>
      <c r="E17180">
        <v>85.88</v>
      </c>
      <c r="F17180">
        <v>133.9</v>
      </c>
    </row>
    <row r="17181" spans="2:6">
      <c r="B17181">
        <v>85.885000000000005</v>
      </c>
      <c r="C17181" s="44">
        <v>25820</v>
      </c>
      <c r="D17181" s="33"/>
      <c r="E17181">
        <v>85.885000000000005</v>
      </c>
      <c r="F17181">
        <v>133.9</v>
      </c>
    </row>
    <row r="17182" spans="2:6">
      <c r="B17182">
        <v>85.89</v>
      </c>
      <c r="C17182" s="44">
        <v>25810</v>
      </c>
      <c r="D17182" s="33"/>
      <c r="E17182">
        <v>85.89</v>
      </c>
      <c r="F17182">
        <v>133.80000000000001</v>
      </c>
    </row>
    <row r="17183" spans="2:6">
      <c r="B17183">
        <v>85.894999999999996</v>
      </c>
      <c r="C17183" s="44">
        <v>25820</v>
      </c>
      <c r="D17183" s="33"/>
      <c r="E17183">
        <v>85.894999999999996</v>
      </c>
      <c r="F17183">
        <v>133.80000000000001</v>
      </c>
    </row>
    <row r="17184" spans="2:6">
      <c r="B17184">
        <v>85.9</v>
      </c>
      <c r="C17184" s="44">
        <v>25810</v>
      </c>
      <c r="D17184" s="33"/>
      <c r="E17184">
        <v>85.9</v>
      </c>
      <c r="F17184">
        <v>133.80000000000001</v>
      </c>
    </row>
    <row r="17185" spans="2:6">
      <c r="B17185">
        <v>85.905000000000001</v>
      </c>
      <c r="C17185" s="44">
        <v>25810</v>
      </c>
      <c r="D17185" s="33"/>
      <c r="E17185">
        <v>85.905000000000001</v>
      </c>
      <c r="F17185">
        <v>133.9</v>
      </c>
    </row>
    <row r="17186" spans="2:6">
      <c r="B17186">
        <v>85.91</v>
      </c>
      <c r="C17186" s="44">
        <v>25810</v>
      </c>
      <c r="D17186" s="33"/>
      <c r="E17186">
        <v>85.91</v>
      </c>
      <c r="F17186">
        <v>133.80000000000001</v>
      </c>
    </row>
    <row r="17187" spans="2:6">
      <c r="B17187">
        <v>85.915000000000006</v>
      </c>
      <c r="C17187" s="44">
        <v>25810</v>
      </c>
      <c r="D17187" s="33"/>
      <c r="E17187">
        <v>85.915000000000006</v>
      </c>
      <c r="F17187">
        <v>133.80000000000001</v>
      </c>
    </row>
    <row r="17188" spans="2:6">
      <c r="B17188">
        <v>85.92</v>
      </c>
      <c r="C17188" s="44">
        <v>25800</v>
      </c>
      <c r="D17188" s="33"/>
      <c r="E17188">
        <v>85.92</v>
      </c>
      <c r="F17188">
        <v>133.80000000000001</v>
      </c>
    </row>
    <row r="17189" spans="2:6">
      <c r="B17189">
        <v>85.924999999999997</v>
      </c>
      <c r="C17189" s="44">
        <v>25800</v>
      </c>
      <c r="D17189" s="33"/>
      <c r="E17189">
        <v>85.924999999999997</v>
      </c>
      <c r="F17189">
        <v>133.80000000000001</v>
      </c>
    </row>
    <row r="17190" spans="2:6">
      <c r="B17190">
        <v>85.93</v>
      </c>
      <c r="C17190" s="44">
        <v>25810</v>
      </c>
      <c r="D17190" s="33"/>
      <c r="E17190">
        <v>85.93</v>
      </c>
      <c r="F17190">
        <v>133.80000000000001</v>
      </c>
    </row>
    <row r="17191" spans="2:6">
      <c r="B17191">
        <v>85.935000000000002</v>
      </c>
      <c r="C17191" s="44">
        <v>25780</v>
      </c>
      <c r="D17191" s="33"/>
      <c r="E17191">
        <v>85.935000000000002</v>
      </c>
      <c r="F17191">
        <v>133.9</v>
      </c>
    </row>
    <row r="17192" spans="2:6">
      <c r="B17192">
        <v>85.94</v>
      </c>
      <c r="C17192" s="44">
        <v>25790</v>
      </c>
      <c r="D17192" s="33"/>
      <c r="E17192">
        <v>85.94</v>
      </c>
      <c r="F17192">
        <v>133.9</v>
      </c>
    </row>
    <row r="17193" spans="2:6">
      <c r="B17193">
        <v>85.944999999999993</v>
      </c>
      <c r="C17193" s="44">
        <v>25780</v>
      </c>
      <c r="D17193" s="33"/>
      <c r="E17193">
        <v>85.944999999999993</v>
      </c>
      <c r="F17193">
        <v>133.9</v>
      </c>
    </row>
    <row r="17194" spans="2:6">
      <c r="B17194">
        <v>85.95</v>
      </c>
      <c r="C17194" s="44">
        <v>25800</v>
      </c>
      <c r="D17194" s="33"/>
      <c r="E17194">
        <v>85.95</v>
      </c>
      <c r="F17194">
        <v>133.80000000000001</v>
      </c>
    </row>
    <row r="17195" spans="2:6">
      <c r="B17195">
        <v>85.954999999999998</v>
      </c>
      <c r="C17195" s="44">
        <v>25770</v>
      </c>
      <c r="D17195" s="33"/>
      <c r="E17195">
        <v>85.954999999999998</v>
      </c>
      <c r="F17195">
        <v>133.80000000000001</v>
      </c>
    </row>
    <row r="17196" spans="2:6">
      <c r="B17196">
        <v>85.96</v>
      </c>
      <c r="C17196" s="44">
        <v>25790</v>
      </c>
      <c r="D17196" s="33"/>
      <c r="E17196">
        <v>85.96</v>
      </c>
      <c r="F17196">
        <v>133.80000000000001</v>
      </c>
    </row>
    <row r="17197" spans="2:6">
      <c r="B17197">
        <v>85.965000000000003</v>
      </c>
      <c r="C17197" s="44">
        <v>25760</v>
      </c>
      <c r="D17197" s="33"/>
      <c r="E17197">
        <v>85.965000000000003</v>
      </c>
      <c r="F17197">
        <v>133.80000000000001</v>
      </c>
    </row>
    <row r="17198" spans="2:6">
      <c r="B17198">
        <v>85.97</v>
      </c>
      <c r="C17198" s="44">
        <v>25770</v>
      </c>
      <c r="D17198" s="33"/>
      <c r="E17198">
        <v>85.97</v>
      </c>
      <c r="F17198">
        <v>133.9</v>
      </c>
    </row>
    <row r="17199" spans="2:6">
      <c r="B17199">
        <v>85.974999999999994</v>
      </c>
      <c r="C17199" s="44">
        <v>25770</v>
      </c>
      <c r="D17199" s="33"/>
      <c r="E17199">
        <v>85.974999999999994</v>
      </c>
      <c r="F17199">
        <v>133.80000000000001</v>
      </c>
    </row>
    <row r="17200" spans="2:6">
      <c r="B17200">
        <v>85.98</v>
      </c>
      <c r="C17200" s="44">
        <v>25750</v>
      </c>
      <c r="D17200" s="33"/>
      <c r="E17200">
        <v>85.98</v>
      </c>
      <c r="F17200">
        <v>133.69999999999999</v>
      </c>
    </row>
    <row r="17201" spans="2:6">
      <c r="B17201">
        <v>85.984999999999999</v>
      </c>
      <c r="C17201" s="44">
        <v>25760</v>
      </c>
      <c r="D17201" s="33"/>
      <c r="E17201">
        <v>85.984999999999999</v>
      </c>
      <c r="F17201">
        <v>133.80000000000001</v>
      </c>
    </row>
    <row r="17202" spans="2:6">
      <c r="B17202">
        <v>85.99</v>
      </c>
      <c r="C17202" s="44">
        <v>25760</v>
      </c>
      <c r="D17202" s="33"/>
      <c r="E17202">
        <v>85.99</v>
      </c>
      <c r="F17202">
        <v>133.80000000000001</v>
      </c>
    </row>
    <row r="17203" spans="2:6">
      <c r="B17203">
        <v>85.995000000000005</v>
      </c>
      <c r="C17203" s="44">
        <v>25740</v>
      </c>
      <c r="D17203" s="33"/>
      <c r="E17203">
        <v>85.995000000000005</v>
      </c>
      <c r="F17203">
        <v>133.9</v>
      </c>
    </row>
    <row r="17204" spans="2:6">
      <c r="B17204">
        <v>86</v>
      </c>
      <c r="C17204" s="44">
        <v>25740</v>
      </c>
      <c r="D17204" s="33"/>
      <c r="E17204">
        <v>86</v>
      </c>
      <c r="F17204">
        <v>133.9</v>
      </c>
    </row>
    <row r="17205" spans="2:6">
      <c r="B17205">
        <v>86.004999999999995</v>
      </c>
      <c r="C17205" s="44">
        <v>25740</v>
      </c>
      <c r="D17205" s="33"/>
      <c r="E17205">
        <v>86.004999999999995</v>
      </c>
      <c r="F17205">
        <v>133.9</v>
      </c>
    </row>
    <row r="17206" spans="2:6">
      <c r="B17206">
        <v>86.01</v>
      </c>
      <c r="C17206" s="44">
        <v>25740</v>
      </c>
      <c r="D17206" s="33"/>
      <c r="E17206">
        <v>86.01</v>
      </c>
      <c r="F17206">
        <v>133.80000000000001</v>
      </c>
    </row>
    <row r="17207" spans="2:6">
      <c r="B17207">
        <v>86.015000000000001</v>
      </c>
      <c r="C17207" s="44">
        <v>25740</v>
      </c>
      <c r="D17207" s="33"/>
      <c r="E17207">
        <v>86.015000000000001</v>
      </c>
      <c r="F17207">
        <v>133.80000000000001</v>
      </c>
    </row>
    <row r="17208" spans="2:6">
      <c r="B17208">
        <v>86.02</v>
      </c>
      <c r="C17208" s="44">
        <v>25740</v>
      </c>
      <c r="D17208" s="33"/>
      <c r="E17208">
        <v>86.02</v>
      </c>
      <c r="F17208">
        <v>133.69999999999999</v>
      </c>
    </row>
    <row r="17209" spans="2:6">
      <c r="B17209">
        <v>86.025000000000006</v>
      </c>
      <c r="C17209" s="44">
        <v>25740</v>
      </c>
      <c r="D17209" s="33"/>
      <c r="E17209">
        <v>86.025000000000006</v>
      </c>
      <c r="F17209">
        <v>133.80000000000001</v>
      </c>
    </row>
    <row r="17210" spans="2:6">
      <c r="B17210">
        <v>86.03</v>
      </c>
      <c r="C17210" s="44">
        <v>25730</v>
      </c>
      <c r="D17210" s="33"/>
      <c r="E17210">
        <v>86.03</v>
      </c>
      <c r="F17210">
        <v>133.9</v>
      </c>
    </row>
    <row r="17211" spans="2:6">
      <c r="B17211">
        <v>86.034999999999997</v>
      </c>
      <c r="C17211" s="44">
        <v>25730</v>
      </c>
      <c r="D17211" s="33"/>
      <c r="E17211">
        <v>86.034999999999997</v>
      </c>
      <c r="F17211">
        <v>133.1</v>
      </c>
    </row>
    <row r="17212" spans="2:6">
      <c r="B17212">
        <v>86.04</v>
      </c>
      <c r="C17212" s="44">
        <v>25730</v>
      </c>
      <c r="D17212" s="33"/>
      <c r="E17212">
        <v>86.04</v>
      </c>
      <c r="F17212">
        <v>133.80000000000001</v>
      </c>
    </row>
    <row r="17213" spans="2:6">
      <c r="B17213">
        <v>86.045000000000002</v>
      </c>
      <c r="C17213" s="44">
        <v>25730</v>
      </c>
      <c r="D17213" s="33"/>
      <c r="E17213">
        <v>86.045000000000002</v>
      </c>
      <c r="F17213">
        <v>133.80000000000001</v>
      </c>
    </row>
    <row r="17214" spans="2:6">
      <c r="B17214">
        <v>86.05</v>
      </c>
      <c r="C17214" s="44">
        <v>25720</v>
      </c>
      <c r="D17214" s="33"/>
      <c r="E17214">
        <v>86.05</v>
      </c>
      <c r="F17214">
        <v>133.9</v>
      </c>
    </row>
    <row r="17215" spans="2:6">
      <c r="B17215">
        <v>86.055000000000007</v>
      </c>
      <c r="C17215" s="44">
        <v>25710</v>
      </c>
      <c r="D17215" s="33"/>
      <c r="E17215">
        <v>86.055000000000007</v>
      </c>
      <c r="F17215">
        <v>133.80000000000001</v>
      </c>
    </row>
    <row r="17216" spans="2:6">
      <c r="B17216">
        <v>86.06</v>
      </c>
      <c r="C17216" s="44">
        <v>25710</v>
      </c>
      <c r="D17216" s="33"/>
      <c r="E17216">
        <v>86.06</v>
      </c>
      <c r="F17216">
        <v>133.80000000000001</v>
      </c>
    </row>
    <row r="17217" spans="2:6">
      <c r="B17217">
        <v>86.064999999999998</v>
      </c>
      <c r="C17217" s="44">
        <v>25700</v>
      </c>
      <c r="D17217" s="33"/>
      <c r="E17217">
        <v>86.064999999999998</v>
      </c>
      <c r="F17217">
        <v>133.80000000000001</v>
      </c>
    </row>
    <row r="17218" spans="2:6">
      <c r="B17218">
        <v>86.07</v>
      </c>
      <c r="C17218" s="44">
        <v>25700</v>
      </c>
      <c r="D17218" s="33"/>
      <c r="E17218">
        <v>86.07</v>
      </c>
      <c r="F17218">
        <v>133.80000000000001</v>
      </c>
    </row>
    <row r="17219" spans="2:6">
      <c r="B17219">
        <v>86.075000000000003</v>
      </c>
      <c r="C17219" s="44">
        <v>25710</v>
      </c>
      <c r="D17219" s="33"/>
      <c r="E17219">
        <v>86.075000000000003</v>
      </c>
      <c r="F17219">
        <v>133.80000000000001</v>
      </c>
    </row>
    <row r="17220" spans="2:6">
      <c r="B17220">
        <v>86.08</v>
      </c>
      <c r="C17220" s="44">
        <v>25690</v>
      </c>
      <c r="D17220" s="33"/>
      <c r="E17220">
        <v>86.08</v>
      </c>
      <c r="F17220">
        <v>133.80000000000001</v>
      </c>
    </row>
    <row r="17221" spans="2:6">
      <c r="B17221">
        <v>86.084999999999994</v>
      </c>
      <c r="C17221" s="44">
        <v>25680</v>
      </c>
      <c r="D17221" s="33"/>
      <c r="E17221">
        <v>86.084999999999994</v>
      </c>
      <c r="F17221">
        <v>133.9</v>
      </c>
    </row>
    <row r="17222" spans="2:6">
      <c r="B17222">
        <v>86.09</v>
      </c>
      <c r="C17222" s="44">
        <v>25680</v>
      </c>
      <c r="D17222" s="33"/>
      <c r="E17222">
        <v>86.09</v>
      </c>
      <c r="F17222">
        <v>133.80000000000001</v>
      </c>
    </row>
    <row r="17223" spans="2:6">
      <c r="B17223">
        <v>86.094999999999999</v>
      </c>
      <c r="C17223" s="44">
        <v>25680</v>
      </c>
      <c r="D17223" s="33"/>
      <c r="E17223">
        <v>86.094999999999999</v>
      </c>
      <c r="F17223">
        <v>133.80000000000001</v>
      </c>
    </row>
    <row r="17224" spans="2:6">
      <c r="B17224">
        <v>86.1</v>
      </c>
      <c r="C17224" s="44">
        <v>25700</v>
      </c>
      <c r="D17224" s="33"/>
      <c r="E17224">
        <v>86.1</v>
      </c>
      <c r="F17224">
        <v>133.80000000000001</v>
      </c>
    </row>
    <row r="17225" spans="2:6">
      <c r="B17225">
        <v>86.105000000000004</v>
      </c>
      <c r="C17225" s="44">
        <v>25680</v>
      </c>
      <c r="D17225" s="33"/>
      <c r="E17225">
        <v>86.105000000000004</v>
      </c>
      <c r="F17225">
        <v>133.80000000000001</v>
      </c>
    </row>
    <row r="17226" spans="2:6">
      <c r="B17226">
        <v>86.11</v>
      </c>
      <c r="C17226" s="44">
        <v>25690</v>
      </c>
      <c r="D17226" s="33"/>
      <c r="E17226">
        <v>86.11</v>
      </c>
      <c r="F17226">
        <v>133.9</v>
      </c>
    </row>
    <row r="17227" spans="2:6">
      <c r="B17227">
        <v>86.114999999999995</v>
      </c>
      <c r="C17227" s="44">
        <v>25680</v>
      </c>
      <c r="D17227" s="33"/>
      <c r="E17227">
        <v>86.114999999999995</v>
      </c>
      <c r="F17227">
        <v>133.80000000000001</v>
      </c>
    </row>
    <row r="17228" spans="2:6">
      <c r="B17228">
        <v>86.12</v>
      </c>
      <c r="C17228" s="44">
        <v>25680</v>
      </c>
      <c r="D17228" s="33"/>
      <c r="E17228">
        <v>86.12</v>
      </c>
      <c r="F17228">
        <v>133.9</v>
      </c>
    </row>
    <row r="17229" spans="2:6">
      <c r="B17229">
        <v>86.125</v>
      </c>
      <c r="C17229" s="44">
        <v>25680</v>
      </c>
      <c r="D17229" s="33"/>
      <c r="E17229">
        <v>86.125</v>
      </c>
      <c r="F17229">
        <v>133.80000000000001</v>
      </c>
    </row>
    <row r="17230" spans="2:6">
      <c r="B17230">
        <v>86.13</v>
      </c>
      <c r="C17230" s="44">
        <v>25670</v>
      </c>
      <c r="D17230" s="33"/>
      <c r="E17230">
        <v>86.13</v>
      </c>
      <c r="F17230">
        <v>133.80000000000001</v>
      </c>
    </row>
    <row r="17231" spans="2:6">
      <c r="B17231">
        <v>86.135000000000005</v>
      </c>
      <c r="C17231" s="44">
        <v>25670</v>
      </c>
      <c r="D17231" s="33"/>
      <c r="E17231">
        <v>86.135000000000005</v>
      </c>
      <c r="F17231">
        <v>133.80000000000001</v>
      </c>
    </row>
    <row r="17232" spans="2:6">
      <c r="B17232">
        <v>86.14</v>
      </c>
      <c r="C17232" s="44">
        <v>25680</v>
      </c>
      <c r="D17232" s="33"/>
      <c r="E17232">
        <v>86.14</v>
      </c>
      <c r="F17232">
        <v>133.9</v>
      </c>
    </row>
    <row r="17233" spans="2:6">
      <c r="B17233">
        <v>86.144999999999996</v>
      </c>
      <c r="C17233" s="44">
        <v>25680</v>
      </c>
      <c r="D17233" s="33"/>
      <c r="E17233">
        <v>86.144999999999996</v>
      </c>
      <c r="F17233">
        <v>133.9</v>
      </c>
    </row>
    <row r="17234" spans="2:6">
      <c r="B17234">
        <v>86.15</v>
      </c>
      <c r="C17234" s="44">
        <v>25680</v>
      </c>
      <c r="D17234" s="33"/>
      <c r="E17234">
        <v>86.15</v>
      </c>
      <c r="F17234">
        <v>133.9</v>
      </c>
    </row>
    <row r="17235" spans="2:6">
      <c r="B17235">
        <v>86.155000000000001</v>
      </c>
      <c r="C17235" s="44">
        <v>25680</v>
      </c>
      <c r="D17235" s="33"/>
      <c r="E17235">
        <v>86.155000000000001</v>
      </c>
      <c r="F17235">
        <v>133.80000000000001</v>
      </c>
    </row>
    <row r="17236" spans="2:6">
      <c r="B17236">
        <v>86.16</v>
      </c>
      <c r="C17236" s="44">
        <v>25670</v>
      </c>
      <c r="D17236" s="33"/>
      <c r="E17236">
        <v>86.16</v>
      </c>
      <c r="F17236">
        <v>133.69999999999999</v>
      </c>
    </row>
    <row r="17237" spans="2:6">
      <c r="B17237">
        <v>86.165000000000006</v>
      </c>
      <c r="C17237" s="44">
        <v>25660</v>
      </c>
      <c r="D17237" s="33"/>
      <c r="E17237">
        <v>86.165000000000006</v>
      </c>
      <c r="F17237">
        <v>133.80000000000001</v>
      </c>
    </row>
    <row r="17238" spans="2:6">
      <c r="B17238">
        <v>86.17</v>
      </c>
      <c r="C17238" s="44">
        <v>25650</v>
      </c>
      <c r="D17238" s="33"/>
      <c r="E17238">
        <v>86.17</v>
      </c>
      <c r="F17238">
        <v>133.9</v>
      </c>
    </row>
    <row r="17239" spans="2:6">
      <c r="B17239">
        <v>86.174999999999997</v>
      </c>
      <c r="C17239" s="44">
        <v>25650</v>
      </c>
      <c r="D17239" s="33"/>
      <c r="E17239">
        <v>86.174999999999997</v>
      </c>
      <c r="F17239">
        <v>133.80000000000001</v>
      </c>
    </row>
    <row r="17240" spans="2:6">
      <c r="B17240">
        <v>86.18</v>
      </c>
      <c r="C17240" s="44">
        <v>25650</v>
      </c>
      <c r="D17240" s="33"/>
      <c r="E17240">
        <v>86.18</v>
      </c>
      <c r="F17240">
        <v>133.9</v>
      </c>
    </row>
    <row r="17241" spans="2:6">
      <c r="B17241">
        <v>86.185000000000002</v>
      </c>
      <c r="C17241" s="44">
        <v>25660</v>
      </c>
      <c r="D17241" s="33"/>
      <c r="E17241">
        <v>86.185000000000002</v>
      </c>
      <c r="F17241">
        <v>133.80000000000001</v>
      </c>
    </row>
    <row r="17242" spans="2:6">
      <c r="B17242">
        <v>86.19</v>
      </c>
      <c r="C17242" s="44">
        <v>25650</v>
      </c>
      <c r="D17242" s="33"/>
      <c r="E17242">
        <v>86.19</v>
      </c>
      <c r="F17242">
        <v>133.69999999999999</v>
      </c>
    </row>
    <row r="17243" spans="2:6">
      <c r="B17243">
        <v>86.194999999999993</v>
      </c>
      <c r="C17243" s="44">
        <v>25640</v>
      </c>
      <c r="D17243" s="33"/>
      <c r="E17243">
        <v>86.194999999999993</v>
      </c>
      <c r="F17243">
        <v>133.69999999999999</v>
      </c>
    </row>
    <row r="17244" spans="2:6">
      <c r="B17244">
        <v>86.2</v>
      </c>
      <c r="C17244" s="44">
        <v>25650</v>
      </c>
      <c r="D17244" s="33"/>
      <c r="E17244">
        <v>86.2</v>
      </c>
      <c r="F17244">
        <v>133.9</v>
      </c>
    </row>
    <row r="17245" spans="2:6">
      <c r="B17245">
        <v>86.204999999999998</v>
      </c>
      <c r="C17245" s="44">
        <v>25650</v>
      </c>
      <c r="D17245" s="33"/>
      <c r="E17245">
        <v>86.204999999999998</v>
      </c>
      <c r="F17245">
        <v>133.80000000000001</v>
      </c>
    </row>
    <row r="17246" spans="2:6">
      <c r="B17246">
        <v>86.21</v>
      </c>
      <c r="C17246" s="44">
        <v>25640</v>
      </c>
      <c r="D17246" s="33"/>
      <c r="E17246">
        <v>86.21</v>
      </c>
      <c r="F17246">
        <v>133.9</v>
      </c>
    </row>
    <row r="17247" spans="2:6">
      <c r="B17247">
        <v>86.215000000000003</v>
      </c>
      <c r="C17247" s="44">
        <v>25640</v>
      </c>
      <c r="D17247" s="33"/>
      <c r="E17247">
        <v>86.215000000000003</v>
      </c>
      <c r="F17247">
        <v>133.80000000000001</v>
      </c>
    </row>
    <row r="17248" spans="2:6">
      <c r="B17248">
        <v>86.22</v>
      </c>
      <c r="C17248" s="44">
        <v>25650</v>
      </c>
      <c r="D17248" s="33"/>
      <c r="E17248">
        <v>86.22</v>
      </c>
      <c r="F17248">
        <v>133.80000000000001</v>
      </c>
    </row>
    <row r="17249" spans="2:6">
      <c r="B17249">
        <v>86.224999999999994</v>
      </c>
      <c r="C17249" s="44">
        <v>25640</v>
      </c>
      <c r="D17249" s="33"/>
      <c r="E17249">
        <v>86.224999999999994</v>
      </c>
      <c r="F17249">
        <v>133.80000000000001</v>
      </c>
    </row>
    <row r="17250" spans="2:6">
      <c r="B17250">
        <v>86.23</v>
      </c>
      <c r="C17250" s="44">
        <v>25630</v>
      </c>
      <c r="D17250" s="33"/>
      <c r="E17250">
        <v>86.23</v>
      </c>
      <c r="F17250">
        <v>133.80000000000001</v>
      </c>
    </row>
    <row r="17251" spans="2:6">
      <c r="B17251">
        <v>86.234999999999999</v>
      </c>
      <c r="C17251" s="44">
        <v>25630</v>
      </c>
      <c r="D17251" s="33"/>
      <c r="E17251">
        <v>86.234999999999999</v>
      </c>
      <c r="F17251">
        <v>133.80000000000001</v>
      </c>
    </row>
    <row r="17252" spans="2:6">
      <c r="B17252">
        <v>86.24</v>
      </c>
      <c r="C17252" s="44">
        <v>25650</v>
      </c>
      <c r="D17252" s="33"/>
      <c r="E17252">
        <v>86.24</v>
      </c>
      <c r="F17252">
        <v>133.80000000000001</v>
      </c>
    </row>
    <row r="17253" spans="2:6">
      <c r="B17253">
        <v>86.245000000000005</v>
      </c>
      <c r="C17253" s="44">
        <v>25630</v>
      </c>
      <c r="D17253" s="33"/>
      <c r="E17253">
        <v>86.245000000000005</v>
      </c>
      <c r="F17253">
        <v>133.80000000000001</v>
      </c>
    </row>
    <row r="17254" spans="2:6">
      <c r="B17254">
        <v>86.25</v>
      </c>
      <c r="C17254" s="44">
        <v>25650</v>
      </c>
      <c r="D17254" s="33"/>
      <c r="E17254">
        <v>86.25</v>
      </c>
      <c r="F17254">
        <v>133.80000000000001</v>
      </c>
    </row>
    <row r="17255" spans="2:6">
      <c r="B17255">
        <v>86.254999999999995</v>
      </c>
      <c r="C17255" s="44">
        <v>25630</v>
      </c>
      <c r="D17255" s="33"/>
      <c r="E17255">
        <v>86.254999999999995</v>
      </c>
      <c r="F17255">
        <v>133.9</v>
      </c>
    </row>
    <row r="17256" spans="2:6">
      <c r="B17256">
        <v>86.26</v>
      </c>
      <c r="C17256" s="44">
        <v>25650</v>
      </c>
      <c r="D17256" s="33"/>
      <c r="E17256">
        <v>86.26</v>
      </c>
      <c r="F17256">
        <v>133.9</v>
      </c>
    </row>
    <row r="17257" spans="2:6">
      <c r="B17257">
        <v>86.265000000000001</v>
      </c>
      <c r="C17257" s="44">
        <v>25640</v>
      </c>
      <c r="D17257" s="33"/>
      <c r="E17257">
        <v>86.265000000000001</v>
      </c>
      <c r="F17257">
        <v>133.9</v>
      </c>
    </row>
    <row r="17258" spans="2:6">
      <c r="B17258">
        <v>86.27</v>
      </c>
      <c r="C17258" s="44">
        <v>25620</v>
      </c>
      <c r="D17258" s="33"/>
      <c r="E17258">
        <v>86.27</v>
      </c>
      <c r="F17258">
        <v>133.80000000000001</v>
      </c>
    </row>
    <row r="17259" spans="2:6">
      <c r="B17259">
        <v>86.275000000000006</v>
      </c>
      <c r="C17259" s="44">
        <v>25630</v>
      </c>
      <c r="D17259" s="33"/>
      <c r="E17259">
        <v>86.275000000000006</v>
      </c>
      <c r="F17259">
        <v>133.80000000000001</v>
      </c>
    </row>
    <row r="17260" spans="2:6">
      <c r="B17260">
        <v>86.28</v>
      </c>
      <c r="C17260" s="44">
        <v>25640</v>
      </c>
      <c r="D17260" s="33"/>
      <c r="E17260">
        <v>86.28</v>
      </c>
      <c r="F17260">
        <v>133.80000000000001</v>
      </c>
    </row>
    <row r="17261" spans="2:6">
      <c r="B17261">
        <v>86.284999999999997</v>
      </c>
      <c r="C17261" s="44">
        <v>25640</v>
      </c>
      <c r="D17261" s="33"/>
      <c r="E17261">
        <v>86.284999999999997</v>
      </c>
      <c r="F17261">
        <v>133.9</v>
      </c>
    </row>
    <row r="17262" spans="2:6">
      <c r="B17262">
        <v>86.29</v>
      </c>
      <c r="C17262" s="44">
        <v>25640</v>
      </c>
      <c r="D17262" s="33"/>
      <c r="E17262">
        <v>86.29</v>
      </c>
      <c r="F17262">
        <v>133.9</v>
      </c>
    </row>
    <row r="17263" spans="2:6">
      <c r="B17263">
        <v>86.295000000000002</v>
      </c>
      <c r="C17263" s="44">
        <v>25640</v>
      </c>
      <c r="D17263" s="33"/>
      <c r="E17263">
        <v>86.295000000000002</v>
      </c>
      <c r="F17263">
        <v>133.9</v>
      </c>
    </row>
    <row r="17264" spans="2:6">
      <c r="B17264">
        <v>86.3</v>
      </c>
      <c r="C17264" s="44">
        <v>25640</v>
      </c>
      <c r="D17264" s="33"/>
      <c r="E17264">
        <v>86.3</v>
      </c>
      <c r="F17264">
        <v>133.80000000000001</v>
      </c>
    </row>
    <row r="17265" spans="2:6">
      <c r="B17265">
        <v>86.305000000000007</v>
      </c>
      <c r="C17265" s="44">
        <v>25630</v>
      </c>
      <c r="D17265" s="33"/>
      <c r="E17265">
        <v>86.305000000000007</v>
      </c>
      <c r="F17265">
        <v>133.69999999999999</v>
      </c>
    </row>
    <row r="17266" spans="2:6">
      <c r="B17266">
        <v>86.31</v>
      </c>
      <c r="C17266" s="44">
        <v>25630</v>
      </c>
      <c r="D17266" s="33"/>
      <c r="E17266">
        <v>86.31</v>
      </c>
      <c r="F17266">
        <v>133.69999999999999</v>
      </c>
    </row>
    <row r="17267" spans="2:6">
      <c r="B17267">
        <v>86.314999999999998</v>
      </c>
      <c r="C17267" s="44">
        <v>25630</v>
      </c>
      <c r="D17267" s="33"/>
      <c r="E17267">
        <v>86.314999999999998</v>
      </c>
      <c r="F17267">
        <v>133.9</v>
      </c>
    </row>
    <row r="17268" spans="2:6">
      <c r="B17268">
        <v>86.32</v>
      </c>
      <c r="C17268" s="44">
        <v>25620</v>
      </c>
      <c r="D17268" s="33"/>
      <c r="E17268">
        <v>86.32</v>
      </c>
      <c r="F17268">
        <v>133.9</v>
      </c>
    </row>
    <row r="17269" spans="2:6">
      <c r="B17269">
        <v>86.325000000000003</v>
      </c>
      <c r="C17269" s="44">
        <v>25640</v>
      </c>
      <c r="D17269" s="33"/>
      <c r="E17269">
        <v>86.325000000000003</v>
      </c>
      <c r="F17269">
        <v>133.9</v>
      </c>
    </row>
    <row r="17270" spans="2:6">
      <c r="B17270">
        <v>86.33</v>
      </c>
      <c r="C17270" s="44">
        <v>25620</v>
      </c>
      <c r="D17270" s="33"/>
      <c r="E17270">
        <v>86.33</v>
      </c>
      <c r="F17270">
        <v>133.80000000000001</v>
      </c>
    </row>
    <row r="17271" spans="2:6">
      <c r="B17271">
        <v>86.334999999999994</v>
      </c>
      <c r="C17271" s="44">
        <v>25630</v>
      </c>
      <c r="D17271" s="33"/>
      <c r="E17271">
        <v>86.334999999999994</v>
      </c>
      <c r="F17271">
        <v>133.80000000000001</v>
      </c>
    </row>
    <row r="17272" spans="2:6">
      <c r="B17272">
        <v>86.34</v>
      </c>
      <c r="C17272" s="44">
        <v>25630</v>
      </c>
      <c r="D17272" s="33"/>
      <c r="E17272">
        <v>86.34</v>
      </c>
      <c r="F17272">
        <v>133.80000000000001</v>
      </c>
    </row>
    <row r="17273" spans="2:6">
      <c r="B17273">
        <v>86.344999999999999</v>
      </c>
      <c r="C17273" s="44">
        <v>25630</v>
      </c>
      <c r="D17273" s="33"/>
      <c r="E17273">
        <v>86.344999999999999</v>
      </c>
      <c r="F17273">
        <v>133.80000000000001</v>
      </c>
    </row>
    <row r="17274" spans="2:6">
      <c r="B17274">
        <v>86.35</v>
      </c>
      <c r="C17274" s="44">
        <v>25620</v>
      </c>
      <c r="D17274" s="33"/>
      <c r="E17274">
        <v>86.35</v>
      </c>
      <c r="F17274">
        <v>133.80000000000001</v>
      </c>
    </row>
    <row r="17275" spans="2:6">
      <c r="B17275">
        <v>86.355000000000004</v>
      </c>
      <c r="C17275" s="44">
        <v>25630</v>
      </c>
      <c r="D17275" s="33"/>
      <c r="E17275">
        <v>86.355000000000004</v>
      </c>
      <c r="F17275">
        <v>133.9</v>
      </c>
    </row>
    <row r="17276" spans="2:6">
      <c r="B17276">
        <v>86.36</v>
      </c>
      <c r="C17276" s="44">
        <v>25640</v>
      </c>
      <c r="D17276" s="33"/>
      <c r="E17276">
        <v>86.36</v>
      </c>
      <c r="F17276">
        <v>133.80000000000001</v>
      </c>
    </row>
    <row r="17277" spans="2:6">
      <c r="B17277">
        <v>86.364999999999995</v>
      </c>
      <c r="C17277" s="44">
        <v>25620</v>
      </c>
      <c r="D17277" s="33"/>
      <c r="E17277">
        <v>86.364999999999995</v>
      </c>
      <c r="F17277">
        <v>133.80000000000001</v>
      </c>
    </row>
    <row r="17278" spans="2:6">
      <c r="B17278">
        <v>86.37</v>
      </c>
      <c r="C17278" s="44">
        <v>25650</v>
      </c>
      <c r="D17278" s="33"/>
      <c r="E17278">
        <v>86.37</v>
      </c>
      <c r="F17278">
        <v>133.80000000000001</v>
      </c>
    </row>
    <row r="17279" spans="2:6">
      <c r="B17279">
        <v>86.375</v>
      </c>
      <c r="C17279" s="44">
        <v>25630</v>
      </c>
      <c r="D17279" s="33"/>
      <c r="E17279">
        <v>86.375</v>
      </c>
      <c r="F17279">
        <v>133.80000000000001</v>
      </c>
    </row>
    <row r="17280" spans="2:6">
      <c r="B17280">
        <v>86.38</v>
      </c>
      <c r="C17280" s="44">
        <v>25630</v>
      </c>
      <c r="D17280" s="33"/>
      <c r="E17280">
        <v>86.38</v>
      </c>
      <c r="F17280">
        <v>133.9</v>
      </c>
    </row>
    <row r="17281" spans="2:6">
      <c r="B17281">
        <v>86.385000000000005</v>
      </c>
      <c r="C17281" s="44">
        <v>25640</v>
      </c>
      <c r="D17281" s="33"/>
      <c r="E17281">
        <v>86.385000000000005</v>
      </c>
      <c r="F17281">
        <v>133.9</v>
      </c>
    </row>
    <row r="17282" spans="2:6">
      <c r="B17282">
        <v>86.39</v>
      </c>
      <c r="C17282" s="44">
        <v>25660</v>
      </c>
      <c r="D17282" s="33"/>
      <c r="E17282">
        <v>86.39</v>
      </c>
      <c r="F17282">
        <v>133.80000000000001</v>
      </c>
    </row>
    <row r="17283" spans="2:6">
      <c r="B17283">
        <v>86.394999999999996</v>
      </c>
      <c r="C17283" s="44">
        <v>25630</v>
      </c>
      <c r="D17283" s="33"/>
      <c r="E17283">
        <v>86.394999999999996</v>
      </c>
      <c r="F17283">
        <v>133.80000000000001</v>
      </c>
    </row>
    <row r="17284" spans="2:6">
      <c r="B17284">
        <v>86.4</v>
      </c>
      <c r="C17284" s="44">
        <v>25630</v>
      </c>
      <c r="D17284" s="33"/>
      <c r="E17284">
        <v>86.4</v>
      </c>
      <c r="F17284">
        <v>133.69999999999999</v>
      </c>
    </row>
    <row r="17285" spans="2:6">
      <c r="B17285">
        <v>86.405000000000001</v>
      </c>
      <c r="C17285" s="44">
        <v>25640</v>
      </c>
      <c r="D17285" s="33"/>
      <c r="E17285">
        <v>86.405000000000001</v>
      </c>
      <c r="F17285">
        <v>133.9</v>
      </c>
    </row>
    <row r="17286" spans="2:6">
      <c r="B17286">
        <v>86.41</v>
      </c>
      <c r="C17286" s="44">
        <v>25630</v>
      </c>
      <c r="D17286" s="33"/>
      <c r="E17286">
        <v>86.41</v>
      </c>
      <c r="F17286">
        <v>133.80000000000001</v>
      </c>
    </row>
    <row r="17287" spans="2:6">
      <c r="B17287">
        <v>86.415000000000006</v>
      </c>
      <c r="C17287" s="44">
        <v>25640</v>
      </c>
      <c r="D17287" s="33"/>
      <c r="E17287">
        <v>86.415000000000006</v>
      </c>
      <c r="F17287">
        <v>133.80000000000001</v>
      </c>
    </row>
    <row r="17288" spans="2:6">
      <c r="B17288">
        <v>86.42</v>
      </c>
      <c r="C17288" s="44">
        <v>25640</v>
      </c>
      <c r="D17288" s="33"/>
      <c r="E17288">
        <v>86.42</v>
      </c>
      <c r="F17288">
        <v>133.80000000000001</v>
      </c>
    </row>
    <row r="17289" spans="2:6">
      <c r="B17289">
        <v>86.424999999999997</v>
      </c>
      <c r="C17289" s="44">
        <v>25630</v>
      </c>
      <c r="D17289" s="33"/>
      <c r="E17289">
        <v>86.424999999999997</v>
      </c>
      <c r="F17289">
        <v>133.80000000000001</v>
      </c>
    </row>
    <row r="17290" spans="2:6">
      <c r="B17290">
        <v>86.43</v>
      </c>
      <c r="C17290" s="44">
        <v>25630</v>
      </c>
      <c r="D17290" s="33"/>
      <c r="E17290">
        <v>86.43</v>
      </c>
      <c r="F17290">
        <v>133.80000000000001</v>
      </c>
    </row>
    <row r="17291" spans="2:6">
      <c r="B17291">
        <v>86.435000000000002</v>
      </c>
      <c r="C17291" s="44">
        <v>25650</v>
      </c>
      <c r="D17291" s="33"/>
      <c r="E17291">
        <v>86.435000000000002</v>
      </c>
      <c r="F17291">
        <v>133.9</v>
      </c>
    </row>
    <row r="17292" spans="2:6">
      <c r="B17292">
        <v>86.44</v>
      </c>
      <c r="C17292" s="44">
        <v>25640</v>
      </c>
      <c r="D17292" s="33"/>
      <c r="E17292">
        <v>86.44</v>
      </c>
      <c r="F17292">
        <v>133.9</v>
      </c>
    </row>
    <row r="17293" spans="2:6">
      <c r="B17293">
        <v>86.444999999999993</v>
      </c>
      <c r="C17293" s="44">
        <v>25650</v>
      </c>
      <c r="D17293" s="33"/>
      <c r="E17293">
        <v>86.444999999999993</v>
      </c>
      <c r="F17293">
        <v>133.9</v>
      </c>
    </row>
    <row r="17294" spans="2:6">
      <c r="B17294">
        <v>86.45</v>
      </c>
      <c r="C17294" s="44">
        <v>25650</v>
      </c>
      <c r="D17294" s="33"/>
      <c r="E17294">
        <v>86.45</v>
      </c>
      <c r="F17294">
        <v>133.69999999999999</v>
      </c>
    </row>
    <row r="17295" spans="2:6">
      <c r="B17295">
        <v>86.454999999999998</v>
      </c>
      <c r="C17295" s="44">
        <v>25660</v>
      </c>
      <c r="D17295" s="33"/>
      <c r="E17295">
        <v>86.454999999999998</v>
      </c>
      <c r="F17295">
        <v>133.69999999999999</v>
      </c>
    </row>
    <row r="17296" spans="2:6">
      <c r="B17296">
        <v>86.46</v>
      </c>
      <c r="C17296" s="44">
        <v>25650</v>
      </c>
      <c r="D17296" s="33"/>
      <c r="E17296">
        <v>86.46</v>
      </c>
      <c r="F17296">
        <v>133.9</v>
      </c>
    </row>
    <row r="17297" spans="2:6">
      <c r="B17297">
        <v>86.465000000000003</v>
      </c>
      <c r="C17297" s="44">
        <v>25650</v>
      </c>
      <c r="D17297" s="33"/>
      <c r="E17297">
        <v>86.465000000000003</v>
      </c>
      <c r="F17297">
        <v>133.80000000000001</v>
      </c>
    </row>
    <row r="17298" spans="2:6">
      <c r="B17298">
        <v>86.47</v>
      </c>
      <c r="C17298" s="44">
        <v>25640</v>
      </c>
      <c r="D17298" s="33"/>
      <c r="E17298">
        <v>86.47</v>
      </c>
      <c r="F17298">
        <v>133.9</v>
      </c>
    </row>
    <row r="17299" spans="2:6">
      <c r="B17299">
        <v>86.474999999999994</v>
      </c>
      <c r="C17299" s="44">
        <v>25650</v>
      </c>
      <c r="D17299" s="33"/>
      <c r="E17299">
        <v>86.474999999999994</v>
      </c>
      <c r="F17299">
        <v>133.80000000000001</v>
      </c>
    </row>
    <row r="17300" spans="2:6">
      <c r="B17300">
        <v>86.48</v>
      </c>
      <c r="C17300" s="44">
        <v>25640</v>
      </c>
      <c r="D17300" s="33"/>
      <c r="E17300">
        <v>86.48</v>
      </c>
      <c r="F17300">
        <v>133.80000000000001</v>
      </c>
    </row>
    <row r="17301" spans="2:6">
      <c r="B17301">
        <v>86.484999999999999</v>
      </c>
      <c r="C17301" s="44">
        <v>25650</v>
      </c>
      <c r="D17301" s="33"/>
      <c r="E17301">
        <v>86.484999999999999</v>
      </c>
      <c r="F17301">
        <v>133.69999999999999</v>
      </c>
    </row>
    <row r="17302" spans="2:6">
      <c r="B17302">
        <v>86.49</v>
      </c>
      <c r="C17302" s="44">
        <v>25650</v>
      </c>
      <c r="D17302" s="33"/>
      <c r="E17302">
        <v>86.49</v>
      </c>
      <c r="F17302">
        <v>133.80000000000001</v>
      </c>
    </row>
    <row r="17303" spans="2:6">
      <c r="B17303">
        <v>86.495000000000005</v>
      </c>
      <c r="C17303" s="44">
        <v>25660</v>
      </c>
      <c r="D17303" s="33"/>
      <c r="E17303">
        <v>86.495000000000005</v>
      </c>
      <c r="F17303">
        <v>133.9</v>
      </c>
    </row>
    <row r="17304" spans="2:6">
      <c r="B17304">
        <v>86.5</v>
      </c>
      <c r="C17304" s="44">
        <v>25640</v>
      </c>
      <c r="D17304" s="33"/>
      <c r="E17304">
        <v>86.5</v>
      </c>
      <c r="F17304">
        <v>133.9</v>
      </c>
    </row>
    <row r="17305" spans="2:6">
      <c r="B17305">
        <v>86.504999999999995</v>
      </c>
      <c r="C17305" s="44">
        <v>25660</v>
      </c>
      <c r="D17305" s="33"/>
      <c r="E17305">
        <v>86.504999999999995</v>
      </c>
      <c r="F17305">
        <v>133.80000000000001</v>
      </c>
    </row>
    <row r="17306" spans="2:6">
      <c r="B17306">
        <v>86.51</v>
      </c>
      <c r="C17306" s="44">
        <v>25670</v>
      </c>
      <c r="D17306" s="33"/>
      <c r="E17306">
        <v>86.51</v>
      </c>
      <c r="F17306">
        <v>133.80000000000001</v>
      </c>
    </row>
    <row r="17307" spans="2:6">
      <c r="B17307">
        <v>86.515000000000001</v>
      </c>
      <c r="C17307" s="44">
        <v>25650</v>
      </c>
      <c r="D17307" s="33"/>
      <c r="E17307">
        <v>86.515000000000001</v>
      </c>
      <c r="F17307">
        <v>133.80000000000001</v>
      </c>
    </row>
    <row r="17308" spans="2:6">
      <c r="B17308">
        <v>86.52</v>
      </c>
      <c r="C17308" s="44">
        <v>25670</v>
      </c>
      <c r="D17308" s="33"/>
      <c r="E17308">
        <v>86.52</v>
      </c>
      <c r="F17308">
        <v>134</v>
      </c>
    </row>
    <row r="17309" spans="2:6">
      <c r="B17309">
        <v>86.525000000000006</v>
      </c>
      <c r="C17309" s="44">
        <v>25680</v>
      </c>
      <c r="D17309" s="33"/>
      <c r="E17309">
        <v>86.525000000000006</v>
      </c>
      <c r="F17309">
        <v>133.9</v>
      </c>
    </row>
    <row r="17310" spans="2:6">
      <c r="B17310">
        <v>86.53</v>
      </c>
      <c r="C17310" s="44">
        <v>25680</v>
      </c>
      <c r="D17310" s="33"/>
      <c r="E17310">
        <v>86.53</v>
      </c>
      <c r="F17310">
        <v>133.9</v>
      </c>
    </row>
    <row r="17311" spans="2:6">
      <c r="B17311">
        <v>86.534999999999997</v>
      </c>
      <c r="C17311" s="44">
        <v>25670</v>
      </c>
      <c r="D17311" s="33"/>
      <c r="E17311">
        <v>86.534999999999997</v>
      </c>
      <c r="F17311">
        <v>133.80000000000001</v>
      </c>
    </row>
    <row r="17312" spans="2:6">
      <c r="B17312">
        <v>86.54</v>
      </c>
      <c r="C17312" s="44">
        <v>25650</v>
      </c>
      <c r="D17312" s="33"/>
      <c r="E17312">
        <v>86.54</v>
      </c>
      <c r="F17312">
        <v>133.80000000000001</v>
      </c>
    </row>
    <row r="17313" spans="2:6">
      <c r="B17313">
        <v>86.545000000000002</v>
      </c>
      <c r="C17313" s="44">
        <v>25670</v>
      </c>
      <c r="D17313" s="33"/>
      <c r="E17313">
        <v>86.545000000000002</v>
      </c>
      <c r="F17313">
        <v>133.80000000000001</v>
      </c>
    </row>
    <row r="17314" spans="2:6">
      <c r="B17314">
        <v>86.55</v>
      </c>
      <c r="C17314" s="44">
        <v>25680</v>
      </c>
      <c r="D17314" s="33"/>
      <c r="E17314">
        <v>86.55</v>
      </c>
      <c r="F17314">
        <v>133.9</v>
      </c>
    </row>
    <row r="17315" spans="2:6">
      <c r="B17315">
        <v>86.555000000000007</v>
      </c>
      <c r="C17315" s="44">
        <v>25660</v>
      </c>
      <c r="D17315" s="33"/>
      <c r="E17315">
        <v>86.555000000000007</v>
      </c>
      <c r="F17315">
        <v>133.80000000000001</v>
      </c>
    </row>
    <row r="17316" spans="2:6">
      <c r="B17316">
        <v>86.56</v>
      </c>
      <c r="C17316" s="44">
        <v>25650</v>
      </c>
      <c r="D17316" s="33"/>
      <c r="E17316">
        <v>86.56</v>
      </c>
      <c r="F17316">
        <v>133.80000000000001</v>
      </c>
    </row>
    <row r="17317" spans="2:6">
      <c r="B17317">
        <v>86.564999999999998</v>
      </c>
      <c r="C17317" s="44">
        <v>25680</v>
      </c>
      <c r="D17317" s="33"/>
      <c r="E17317">
        <v>86.564999999999998</v>
      </c>
      <c r="F17317">
        <v>133.80000000000001</v>
      </c>
    </row>
    <row r="17318" spans="2:6">
      <c r="B17318">
        <v>86.57</v>
      </c>
      <c r="C17318" s="44">
        <v>25680</v>
      </c>
      <c r="D17318" s="33"/>
      <c r="E17318">
        <v>86.57</v>
      </c>
      <c r="F17318">
        <v>133.69999999999999</v>
      </c>
    </row>
    <row r="17319" spans="2:6">
      <c r="B17319">
        <v>86.575000000000003</v>
      </c>
      <c r="C17319" s="44">
        <v>25680</v>
      </c>
      <c r="D17319" s="33"/>
      <c r="E17319">
        <v>86.575000000000003</v>
      </c>
      <c r="F17319">
        <v>133.80000000000001</v>
      </c>
    </row>
    <row r="17320" spans="2:6">
      <c r="B17320">
        <v>86.58</v>
      </c>
      <c r="C17320" s="44">
        <v>25680</v>
      </c>
      <c r="D17320" s="33"/>
      <c r="E17320">
        <v>86.58</v>
      </c>
      <c r="F17320">
        <v>133.9</v>
      </c>
    </row>
    <row r="17321" spans="2:6">
      <c r="B17321">
        <v>86.584999999999994</v>
      </c>
      <c r="C17321" s="44">
        <v>25690</v>
      </c>
      <c r="D17321" s="33"/>
      <c r="E17321">
        <v>86.584999999999994</v>
      </c>
      <c r="F17321">
        <v>133.9</v>
      </c>
    </row>
    <row r="17322" spans="2:6">
      <c r="B17322">
        <v>86.59</v>
      </c>
      <c r="C17322" s="44">
        <v>25690</v>
      </c>
      <c r="D17322" s="33"/>
      <c r="E17322">
        <v>86.59</v>
      </c>
      <c r="F17322">
        <v>133.80000000000001</v>
      </c>
    </row>
    <row r="17323" spans="2:6">
      <c r="B17323">
        <v>86.594999999999999</v>
      </c>
      <c r="C17323" s="44">
        <v>25690</v>
      </c>
      <c r="D17323" s="33"/>
      <c r="E17323">
        <v>86.594999999999999</v>
      </c>
      <c r="F17323">
        <v>133.80000000000001</v>
      </c>
    </row>
    <row r="17324" spans="2:6">
      <c r="B17324">
        <v>86.6</v>
      </c>
      <c r="C17324" s="44">
        <v>25680</v>
      </c>
      <c r="D17324" s="33"/>
      <c r="E17324">
        <v>86.6</v>
      </c>
      <c r="F17324">
        <v>133.69999999999999</v>
      </c>
    </row>
    <row r="17325" spans="2:6">
      <c r="B17325">
        <v>86.605000000000004</v>
      </c>
      <c r="C17325" s="44">
        <v>25700</v>
      </c>
      <c r="D17325" s="33"/>
      <c r="E17325">
        <v>86.605000000000004</v>
      </c>
      <c r="F17325">
        <v>133.80000000000001</v>
      </c>
    </row>
    <row r="17326" spans="2:6">
      <c r="B17326">
        <v>86.61</v>
      </c>
      <c r="C17326" s="44">
        <v>25720</v>
      </c>
      <c r="D17326" s="33"/>
      <c r="E17326">
        <v>86.61</v>
      </c>
      <c r="F17326">
        <v>133.9</v>
      </c>
    </row>
    <row r="17327" spans="2:6">
      <c r="B17327">
        <v>86.614999999999995</v>
      </c>
      <c r="C17327" s="44">
        <v>25700</v>
      </c>
      <c r="D17327" s="33"/>
      <c r="E17327">
        <v>86.614999999999995</v>
      </c>
      <c r="F17327">
        <v>133.80000000000001</v>
      </c>
    </row>
    <row r="17328" spans="2:6">
      <c r="B17328">
        <v>86.62</v>
      </c>
      <c r="C17328" s="44">
        <v>25700</v>
      </c>
      <c r="D17328" s="33"/>
      <c r="E17328">
        <v>86.62</v>
      </c>
      <c r="F17328">
        <v>133.9</v>
      </c>
    </row>
    <row r="17329" spans="2:6">
      <c r="B17329">
        <v>86.625</v>
      </c>
      <c r="C17329" s="44">
        <v>25710</v>
      </c>
      <c r="D17329" s="33"/>
      <c r="E17329">
        <v>86.625</v>
      </c>
      <c r="F17329">
        <v>133.80000000000001</v>
      </c>
    </row>
    <row r="17330" spans="2:6">
      <c r="B17330">
        <v>86.63</v>
      </c>
      <c r="C17330" s="44">
        <v>25710</v>
      </c>
      <c r="D17330" s="33"/>
      <c r="E17330">
        <v>86.63</v>
      </c>
      <c r="F17330">
        <v>133.80000000000001</v>
      </c>
    </row>
    <row r="17331" spans="2:6">
      <c r="B17331">
        <v>86.635000000000005</v>
      </c>
      <c r="C17331" s="44">
        <v>25700</v>
      </c>
      <c r="D17331" s="33"/>
      <c r="E17331">
        <v>86.635000000000005</v>
      </c>
      <c r="F17331">
        <v>133.80000000000001</v>
      </c>
    </row>
    <row r="17332" spans="2:6">
      <c r="B17332">
        <v>86.64</v>
      </c>
      <c r="C17332" s="44">
        <v>25720</v>
      </c>
      <c r="D17332" s="33"/>
      <c r="E17332">
        <v>86.64</v>
      </c>
      <c r="F17332">
        <v>133.80000000000001</v>
      </c>
    </row>
    <row r="17333" spans="2:6">
      <c r="B17333">
        <v>86.644999999999996</v>
      </c>
      <c r="C17333" s="44">
        <v>25710</v>
      </c>
      <c r="D17333" s="33"/>
      <c r="E17333">
        <v>86.644999999999996</v>
      </c>
      <c r="F17333">
        <v>133.80000000000001</v>
      </c>
    </row>
    <row r="17334" spans="2:6">
      <c r="B17334">
        <v>86.65</v>
      </c>
      <c r="C17334" s="44">
        <v>25730</v>
      </c>
      <c r="D17334" s="33"/>
      <c r="E17334">
        <v>86.65</v>
      </c>
      <c r="F17334">
        <v>133.9</v>
      </c>
    </row>
    <row r="17335" spans="2:6">
      <c r="B17335">
        <v>86.655000000000001</v>
      </c>
      <c r="C17335" s="44">
        <v>25730</v>
      </c>
      <c r="D17335" s="33"/>
      <c r="E17335">
        <v>86.655000000000001</v>
      </c>
      <c r="F17335">
        <v>133.80000000000001</v>
      </c>
    </row>
    <row r="17336" spans="2:6">
      <c r="B17336">
        <v>86.66</v>
      </c>
      <c r="C17336" s="44">
        <v>25720</v>
      </c>
      <c r="D17336" s="33"/>
      <c r="E17336">
        <v>86.66</v>
      </c>
      <c r="F17336">
        <v>133.80000000000001</v>
      </c>
    </row>
    <row r="17337" spans="2:6">
      <c r="B17337">
        <v>86.665000000000006</v>
      </c>
      <c r="C17337" s="44">
        <v>25730</v>
      </c>
      <c r="D17337" s="33"/>
      <c r="E17337">
        <v>86.665000000000006</v>
      </c>
      <c r="F17337">
        <v>133.80000000000001</v>
      </c>
    </row>
    <row r="17338" spans="2:6">
      <c r="B17338">
        <v>86.67</v>
      </c>
      <c r="C17338" s="44">
        <v>25730</v>
      </c>
      <c r="D17338" s="33"/>
      <c r="E17338">
        <v>86.67</v>
      </c>
      <c r="F17338">
        <v>134.1</v>
      </c>
    </row>
    <row r="17339" spans="2:6">
      <c r="B17339">
        <v>86.674999999999997</v>
      </c>
      <c r="C17339" s="44">
        <v>25730</v>
      </c>
      <c r="D17339" s="33"/>
      <c r="E17339">
        <v>86.674999999999997</v>
      </c>
      <c r="F17339">
        <v>134</v>
      </c>
    </row>
    <row r="17340" spans="2:6">
      <c r="B17340">
        <v>86.68</v>
      </c>
      <c r="C17340" s="44">
        <v>25730</v>
      </c>
      <c r="D17340" s="33"/>
      <c r="E17340">
        <v>86.68</v>
      </c>
      <c r="F17340">
        <v>133.9</v>
      </c>
    </row>
    <row r="17341" spans="2:6">
      <c r="B17341">
        <v>86.685000000000002</v>
      </c>
      <c r="C17341" s="44">
        <v>25730</v>
      </c>
      <c r="D17341" s="33"/>
      <c r="E17341">
        <v>86.685000000000002</v>
      </c>
      <c r="F17341">
        <v>133.9</v>
      </c>
    </row>
    <row r="17342" spans="2:6">
      <c r="B17342">
        <v>86.69</v>
      </c>
      <c r="C17342" s="44">
        <v>25740</v>
      </c>
      <c r="D17342" s="33"/>
      <c r="E17342">
        <v>86.69</v>
      </c>
      <c r="F17342">
        <v>133.9</v>
      </c>
    </row>
    <row r="17343" spans="2:6">
      <c r="B17343">
        <v>86.694999999999993</v>
      </c>
      <c r="C17343" s="44">
        <v>25740</v>
      </c>
      <c r="D17343" s="33"/>
      <c r="E17343">
        <v>86.694999999999993</v>
      </c>
      <c r="F17343">
        <v>134</v>
      </c>
    </row>
    <row r="17344" spans="2:6">
      <c r="B17344">
        <v>86.7</v>
      </c>
      <c r="C17344" s="44">
        <v>25740</v>
      </c>
      <c r="D17344" s="33"/>
      <c r="E17344">
        <v>86.7</v>
      </c>
      <c r="F17344">
        <v>134.1</v>
      </c>
    </row>
    <row r="17345" spans="2:6">
      <c r="B17345">
        <v>86.704999999999998</v>
      </c>
      <c r="C17345" s="44">
        <v>25740</v>
      </c>
      <c r="D17345" s="33"/>
      <c r="E17345">
        <v>86.704999999999998</v>
      </c>
      <c r="F17345">
        <v>134</v>
      </c>
    </row>
    <row r="17346" spans="2:6">
      <c r="B17346">
        <v>86.71</v>
      </c>
      <c r="C17346" s="44">
        <v>25770</v>
      </c>
      <c r="D17346" s="33"/>
      <c r="E17346">
        <v>86.71</v>
      </c>
      <c r="F17346">
        <v>134</v>
      </c>
    </row>
    <row r="17347" spans="2:6">
      <c r="B17347">
        <v>86.715000000000003</v>
      </c>
      <c r="C17347" s="44">
        <v>25750</v>
      </c>
      <c r="D17347" s="33"/>
      <c r="E17347">
        <v>86.715000000000003</v>
      </c>
      <c r="F17347">
        <v>134</v>
      </c>
    </row>
    <row r="17348" spans="2:6">
      <c r="B17348">
        <v>86.72</v>
      </c>
      <c r="C17348" s="44">
        <v>25740</v>
      </c>
      <c r="D17348" s="33"/>
      <c r="E17348">
        <v>86.72</v>
      </c>
      <c r="F17348">
        <v>133.9</v>
      </c>
    </row>
    <row r="17349" spans="2:6">
      <c r="B17349">
        <v>86.724999999999994</v>
      </c>
      <c r="C17349" s="44">
        <v>25750</v>
      </c>
      <c r="D17349" s="33"/>
      <c r="E17349">
        <v>86.724999999999994</v>
      </c>
      <c r="F17349">
        <v>134</v>
      </c>
    </row>
    <row r="17350" spans="2:6">
      <c r="B17350">
        <v>86.73</v>
      </c>
      <c r="C17350" s="44">
        <v>25740</v>
      </c>
      <c r="D17350" s="33"/>
      <c r="E17350">
        <v>86.73</v>
      </c>
      <c r="F17350">
        <v>133.9</v>
      </c>
    </row>
    <row r="17351" spans="2:6">
      <c r="B17351">
        <v>86.734999999999999</v>
      </c>
      <c r="C17351" s="44">
        <v>25750</v>
      </c>
      <c r="D17351" s="33"/>
      <c r="E17351">
        <v>86.734999999999999</v>
      </c>
      <c r="F17351">
        <v>134.1</v>
      </c>
    </row>
    <row r="17352" spans="2:6">
      <c r="B17352">
        <v>86.74</v>
      </c>
      <c r="C17352" s="44">
        <v>25740</v>
      </c>
      <c r="D17352" s="33"/>
      <c r="E17352">
        <v>86.74</v>
      </c>
      <c r="F17352">
        <v>133.9</v>
      </c>
    </row>
    <row r="17353" spans="2:6">
      <c r="B17353">
        <v>86.745000000000005</v>
      </c>
      <c r="C17353" s="44">
        <v>25770</v>
      </c>
      <c r="D17353" s="33"/>
      <c r="E17353">
        <v>86.745000000000005</v>
      </c>
      <c r="F17353">
        <v>134</v>
      </c>
    </row>
    <row r="17354" spans="2:6">
      <c r="B17354">
        <v>86.75</v>
      </c>
      <c r="C17354" s="44">
        <v>25750</v>
      </c>
      <c r="D17354" s="33"/>
      <c r="E17354">
        <v>86.75</v>
      </c>
      <c r="F17354">
        <v>133.9</v>
      </c>
    </row>
    <row r="17355" spans="2:6">
      <c r="B17355">
        <v>86.754999999999995</v>
      </c>
      <c r="C17355" s="44">
        <v>25750</v>
      </c>
      <c r="D17355" s="33"/>
      <c r="E17355">
        <v>86.754999999999995</v>
      </c>
      <c r="F17355">
        <v>134.1</v>
      </c>
    </row>
    <row r="17356" spans="2:6">
      <c r="B17356">
        <v>86.76</v>
      </c>
      <c r="C17356" s="44">
        <v>25770</v>
      </c>
      <c r="D17356" s="33"/>
      <c r="E17356">
        <v>86.76</v>
      </c>
      <c r="F17356">
        <v>134</v>
      </c>
    </row>
    <row r="17357" spans="2:6">
      <c r="B17357">
        <v>86.765000000000001</v>
      </c>
      <c r="C17357" s="44">
        <v>25780</v>
      </c>
      <c r="D17357" s="33"/>
      <c r="E17357">
        <v>86.765000000000001</v>
      </c>
      <c r="F17357">
        <v>134</v>
      </c>
    </row>
    <row r="17358" spans="2:6">
      <c r="B17358">
        <v>86.77</v>
      </c>
      <c r="C17358" s="44">
        <v>25780</v>
      </c>
      <c r="D17358" s="33"/>
      <c r="E17358">
        <v>86.77</v>
      </c>
      <c r="F17358">
        <v>133.9</v>
      </c>
    </row>
    <row r="17359" spans="2:6">
      <c r="B17359">
        <v>86.775000000000006</v>
      </c>
      <c r="C17359" s="44">
        <v>25770</v>
      </c>
      <c r="D17359" s="33"/>
      <c r="E17359">
        <v>86.775000000000006</v>
      </c>
      <c r="F17359">
        <v>133.9</v>
      </c>
    </row>
    <row r="17360" spans="2:6">
      <c r="B17360">
        <v>86.78</v>
      </c>
      <c r="C17360" s="44">
        <v>25770</v>
      </c>
      <c r="D17360" s="33"/>
      <c r="E17360">
        <v>86.78</v>
      </c>
      <c r="F17360">
        <v>133.80000000000001</v>
      </c>
    </row>
    <row r="17361" spans="2:6">
      <c r="B17361">
        <v>86.784999999999997</v>
      </c>
      <c r="C17361" s="44">
        <v>25790</v>
      </c>
      <c r="D17361" s="33"/>
      <c r="E17361">
        <v>86.784999999999997</v>
      </c>
      <c r="F17361">
        <v>134.1</v>
      </c>
    </row>
    <row r="17362" spans="2:6">
      <c r="B17362">
        <v>86.79</v>
      </c>
      <c r="C17362" s="44">
        <v>25790</v>
      </c>
      <c r="D17362" s="33"/>
      <c r="E17362">
        <v>86.79</v>
      </c>
      <c r="F17362">
        <v>134</v>
      </c>
    </row>
    <row r="17363" spans="2:6">
      <c r="B17363">
        <v>86.795000000000002</v>
      </c>
      <c r="C17363" s="44">
        <v>25800</v>
      </c>
      <c r="D17363" s="33"/>
      <c r="E17363">
        <v>86.795000000000002</v>
      </c>
      <c r="F17363">
        <v>134.1</v>
      </c>
    </row>
    <row r="17364" spans="2:6">
      <c r="B17364">
        <v>86.8</v>
      </c>
      <c r="C17364" s="44">
        <v>25810</v>
      </c>
      <c r="D17364" s="33"/>
      <c r="E17364">
        <v>86.8</v>
      </c>
      <c r="F17364">
        <v>134</v>
      </c>
    </row>
    <row r="17365" spans="2:6">
      <c r="B17365">
        <v>86.805000000000007</v>
      </c>
      <c r="C17365" s="44">
        <v>25790</v>
      </c>
      <c r="D17365" s="33"/>
      <c r="E17365">
        <v>86.805000000000007</v>
      </c>
      <c r="F17365">
        <v>133.9</v>
      </c>
    </row>
    <row r="17366" spans="2:6">
      <c r="B17366">
        <v>86.81</v>
      </c>
      <c r="C17366" s="44">
        <v>25810</v>
      </c>
      <c r="D17366" s="33"/>
      <c r="E17366">
        <v>86.81</v>
      </c>
      <c r="F17366">
        <v>133.9</v>
      </c>
    </row>
    <row r="17367" spans="2:6">
      <c r="B17367">
        <v>86.814999999999998</v>
      </c>
      <c r="C17367" s="44">
        <v>25790</v>
      </c>
      <c r="D17367" s="33"/>
      <c r="E17367">
        <v>86.814999999999998</v>
      </c>
      <c r="F17367">
        <v>134</v>
      </c>
    </row>
    <row r="17368" spans="2:6">
      <c r="B17368">
        <v>86.82</v>
      </c>
      <c r="C17368" s="44">
        <v>25800</v>
      </c>
      <c r="D17368" s="33"/>
      <c r="E17368">
        <v>86.82</v>
      </c>
      <c r="F17368">
        <v>134</v>
      </c>
    </row>
    <row r="17369" spans="2:6">
      <c r="B17369">
        <v>86.825000000000003</v>
      </c>
      <c r="C17369" s="44">
        <v>25810</v>
      </c>
      <c r="D17369" s="33"/>
      <c r="E17369">
        <v>86.825000000000003</v>
      </c>
      <c r="F17369">
        <v>134</v>
      </c>
    </row>
    <row r="17370" spans="2:6">
      <c r="B17370">
        <v>86.83</v>
      </c>
      <c r="C17370" s="44">
        <v>25810</v>
      </c>
      <c r="D17370" s="33"/>
      <c r="E17370">
        <v>86.83</v>
      </c>
      <c r="F17370">
        <v>133.9</v>
      </c>
    </row>
    <row r="17371" spans="2:6">
      <c r="B17371">
        <v>86.834999999999994</v>
      </c>
      <c r="C17371" s="44">
        <v>25830</v>
      </c>
      <c r="D17371" s="33"/>
      <c r="E17371">
        <v>86.834999999999994</v>
      </c>
      <c r="F17371">
        <v>134</v>
      </c>
    </row>
    <row r="17372" spans="2:6">
      <c r="B17372">
        <v>86.84</v>
      </c>
      <c r="C17372" s="44">
        <v>25810</v>
      </c>
      <c r="D17372" s="33"/>
      <c r="E17372">
        <v>86.84</v>
      </c>
      <c r="F17372">
        <v>134</v>
      </c>
    </row>
    <row r="17373" spans="2:6">
      <c r="B17373">
        <v>86.844999999999999</v>
      </c>
      <c r="C17373" s="44">
        <v>25810</v>
      </c>
      <c r="D17373" s="33"/>
      <c r="E17373">
        <v>86.844999999999999</v>
      </c>
      <c r="F17373">
        <v>134</v>
      </c>
    </row>
    <row r="17374" spans="2:6">
      <c r="B17374">
        <v>86.85</v>
      </c>
      <c r="C17374" s="44">
        <v>25810</v>
      </c>
      <c r="D17374" s="33"/>
      <c r="E17374">
        <v>86.85</v>
      </c>
      <c r="F17374">
        <v>134.1</v>
      </c>
    </row>
    <row r="17375" spans="2:6">
      <c r="B17375">
        <v>86.855000000000004</v>
      </c>
      <c r="C17375" s="44">
        <v>25820</v>
      </c>
      <c r="D17375" s="33"/>
      <c r="E17375">
        <v>86.855000000000004</v>
      </c>
      <c r="F17375">
        <v>134.1</v>
      </c>
    </row>
    <row r="17376" spans="2:6">
      <c r="B17376">
        <v>86.86</v>
      </c>
      <c r="C17376" s="44">
        <v>25820</v>
      </c>
      <c r="D17376" s="33"/>
      <c r="E17376">
        <v>86.86</v>
      </c>
      <c r="F17376">
        <v>133.9</v>
      </c>
    </row>
    <row r="17377" spans="2:6">
      <c r="B17377">
        <v>86.864999999999995</v>
      </c>
      <c r="C17377" s="44">
        <v>25810</v>
      </c>
      <c r="D17377" s="33"/>
      <c r="E17377">
        <v>86.864999999999995</v>
      </c>
      <c r="F17377">
        <v>133.9</v>
      </c>
    </row>
    <row r="17378" spans="2:6">
      <c r="B17378">
        <v>86.87</v>
      </c>
      <c r="C17378" s="44">
        <v>25810</v>
      </c>
      <c r="D17378" s="33"/>
      <c r="E17378">
        <v>86.87</v>
      </c>
      <c r="F17378">
        <v>133.9</v>
      </c>
    </row>
    <row r="17379" spans="2:6">
      <c r="B17379">
        <v>86.875</v>
      </c>
      <c r="C17379" s="44">
        <v>25810</v>
      </c>
      <c r="D17379" s="33"/>
      <c r="E17379">
        <v>86.875</v>
      </c>
      <c r="F17379">
        <v>134</v>
      </c>
    </row>
    <row r="17380" spans="2:6">
      <c r="B17380">
        <v>86.88</v>
      </c>
      <c r="C17380" s="44">
        <v>25810</v>
      </c>
      <c r="D17380" s="33"/>
      <c r="E17380">
        <v>86.88</v>
      </c>
      <c r="F17380">
        <v>134</v>
      </c>
    </row>
    <row r="17381" spans="2:6">
      <c r="B17381">
        <v>86.885000000000005</v>
      </c>
      <c r="C17381" s="44">
        <v>25840</v>
      </c>
      <c r="D17381" s="33"/>
      <c r="E17381">
        <v>86.885000000000005</v>
      </c>
      <c r="F17381">
        <v>134</v>
      </c>
    </row>
    <row r="17382" spans="2:6">
      <c r="B17382">
        <v>86.89</v>
      </c>
      <c r="C17382" s="44">
        <v>25850</v>
      </c>
      <c r="D17382" s="33"/>
      <c r="E17382">
        <v>86.89</v>
      </c>
      <c r="F17382">
        <v>133.9</v>
      </c>
    </row>
    <row r="17383" spans="2:6">
      <c r="B17383">
        <v>86.894999999999996</v>
      </c>
      <c r="C17383" s="44">
        <v>25820</v>
      </c>
      <c r="D17383" s="33"/>
      <c r="E17383">
        <v>86.894999999999996</v>
      </c>
      <c r="F17383">
        <v>133.9</v>
      </c>
    </row>
    <row r="17384" spans="2:6">
      <c r="B17384">
        <v>86.9</v>
      </c>
      <c r="C17384" s="44">
        <v>25850</v>
      </c>
      <c r="D17384" s="33"/>
      <c r="E17384">
        <v>86.9</v>
      </c>
      <c r="F17384">
        <v>134.1</v>
      </c>
    </row>
    <row r="17385" spans="2:6">
      <c r="B17385">
        <v>86.905000000000001</v>
      </c>
      <c r="C17385" s="44">
        <v>25840</v>
      </c>
      <c r="D17385" s="33"/>
      <c r="E17385">
        <v>86.905000000000001</v>
      </c>
      <c r="F17385">
        <v>134</v>
      </c>
    </row>
    <row r="17386" spans="2:6">
      <c r="B17386">
        <v>86.91</v>
      </c>
      <c r="C17386" s="44">
        <v>25860</v>
      </c>
      <c r="D17386" s="33"/>
      <c r="E17386">
        <v>86.91</v>
      </c>
      <c r="F17386">
        <v>134.1</v>
      </c>
    </row>
    <row r="17387" spans="2:6">
      <c r="B17387">
        <v>86.915000000000006</v>
      </c>
      <c r="C17387" s="44">
        <v>25840</v>
      </c>
      <c r="D17387" s="33"/>
      <c r="E17387">
        <v>86.915000000000006</v>
      </c>
      <c r="F17387">
        <v>133.80000000000001</v>
      </c>
    </row>
    <row r="17388" spans="2:6">
      <c r="B17388">
        <v>86.92</v>
      </c>
      <c r="C17388" s="44">
        <v>25870</v>
      </c>
      <c r="D17388" s="33"/>
      <c r="E17388">
        <v>86.92</v>
      </c>
      <c r="F17388">
        <v>133.9</v>
      </c>
    </row>
    <row r="17389" spans="2:6">
      <c r="B17389">
        <v>86.924999999999997</v>
      </c>
      <c r="C17389" s="44">
        <v>25840</v>
      </c>
      <c r="D17389" s="33"/>
      <c r="E17389">
        <v>86.924999999999997</v>
      </c>
      <c r="F17389">
        <v>133.9</v>
      </c>
    </row>
    <row r="17390" spans="2:6">
      <c r="B17390">
        <v>86.93</v>
      </c>
      <c r="C17390" s="44">
        <v>25870</v>
      </c>
      <c r="D17390" s="33"/>
      <c r="E17390">
        <v>86.93</v>
      </c>
      <c r="F17390">
        <v>134</v>
      </c>
    </row>
    <row r="17391" spans="2:6">
      <c r="B17391">
        <v>86.935000000000002</v>
      </c>
      <c r="C17391" s="44">
        <v>25860</v>
      </c>
      <c r="D17391" s="33"/>
      <c r="E17391">
        <v>86.935000000000002</v>
      </c>
      <c r="F17391">
        <v>134</v>
      </c>
    </row>
    <row r="17392" spans="2:6">
      <c r="B17392">
        <v>86.94</v>
      </c>
      <c r="C17392" s="44">
        <v>25870</v>
      </c>
      <c r="D17392" s="33"/>
      <c r="E17392">
        <v>86.94</v>
      </c>
      <c r="F17392">
        <v>134</v>
      </c>
    </row>
    <row r="17393" spans="2:6">
      <c r="B17393">
        <v>86.944999999999993</v>
      </c>
      <c r="C17393" s="44">
        <v>25870</v>
      </c>
      <c r="D17393" s="33"/>
      <c r="E17393">
        <v>86.944999999999993</v>
      </c>
      <c r="F17393">
        <v>134</v>
      </c>
    </row>
    <row r="17394" spans="2:6">
      <c r="B17394">
        <v>86.95</v>
      </c>
      <c r="C17394" s="44">
        <v>25870</v>
      </c>
      <c r="D17394" s="33"/>
      <c r="E17394">
        <v>86.95</v>
      </c>
      <c r="F17394">
        <v>133.9</v>
      </c>
    </row>
    <row r="17395" spans="2:6">
      <c r="B17395">
        <v>86.954999999999998</v>
      </c>
      <c r="C17395" s="44">
        <v>25880</v>
      </c>
      <c r="D17395" s="33"/>
      <c r="E17395">
        <v>86.954999999999998</v>
      </c>
      <c r="F17395">
        <v>133.9</v>
      </c>
    </row>
    <row r="17396" spans="2:6">
      <c r="B17396">
        <v>86.96</v>
      </c>
      <c r="C17396" s="44">
        <v>25890</v>
      </c>
      <c r="D17396" s="33"/>
      <c r="E17396">
        <v>86.96</v>
      </c>
      <c r="F17396">
        <v>134</v>
      </c>
    </row>
    <row r="17397" spans="2:6">
      <c r="B17397">
        <v>86.965000000000003</v>
      </c>
      <c r="C17397" s="44">
        <v>25870</v>
      </c>
      <c r="D17397" s="33"/>
      <c r="E17397">
        <v>86.965000000000003</v>
      </c>
      <c r="F17397">
        <v>134</v>
      </c>
    </row>
    <row r="17398" spans="2:6">
      <c r="B17398">
        <v>86.97</v>
      </c>
      <c r="C17398" s="44">
        <v>25890</v>
      </c>
      <c r="D17398" s="33"/>
      <c r="E17398">
        <v>86.97</v>
      </c>
      <c r="F17398">
        <v>134</v>
      </c>
    </row>
    <row r="17399" spans="2:6">
      <c r="B17399">
        <v>86.974999999999994</v>
      </c>
      <c r="C17399" s="44">
        <v>25870</v>
      </c>
      <c r="D17399" s="33"/>
      <c r="E17399">
        <v>86.974999999999994</v>
      </c>
      <c r="F17399">
        <v>133.9</v>
      </c>
    </row>
    <row r="17400" spans="2:6">
      <c r="B17400">
        <v>86.98</v>
      </c>
      <c r="C17400" s="44">
        <v>25890</v>
      </c>
      <c r="D17400" s="33"/>
      <c r="E17400">
        <v>86.98</v>
      </c>
      <c r="F17400">
        <v>134</v>
      </c>
    </row>
    <row r="17401" spans="2:6">
      <c r="B17401">
        <v>86.984999999999999</v>
      </c>
      <c r="C17401" s="44">
        <v>25870</v>
      </c>
      <c r="D17401" s="33"/>
      <c r="E17401">
        <v>86.984999999999999</v>
      </c>
      <c r="F17401">
        <v>133.9</v>
      </c>
    </row>
    <row r="17402" spans="2:6">
      <c r="B17402">
        <v>86.99</v>
      </c>
      <c r="C17402" s="44">
        <v>25910</v>
      </c>
      <c r="D17402" s="33"/>
      <c r="E17402">
        <v>86.99</v>
      </c>
      <c r="F17402">
        <v>134.1</v>
      </c>
    </row>
    <row r="17403" spans="2:6">
      <c r="B17403">
        <v>86.995000000000005</v>
      </c>
      <c r="C17403" s="44">
        <v>25910</v>
      </c>
      <c r="D17403" s="33"/>
      <c r="E17403">
        <v>86.995000000000005</v>
      </c>
      <c r="F17403">
        <v>134</v>
      </c>
    </row>
    <row r="17404" spans="2:6">
      <c r="B17404">
        <v>87</v>
      </c>
      <c r="C17404" s="44">
        <v>25910</v>
      </c>
      <c r="D17404" s="33"/>
      <c r="E17404">
        <v>87</v>
      </c>
      <c r="F17404">
        <v>134.1</v>
      </c>
    </row>
    <row r="17405" spans="2:6">
      <c r="B17405">
        <v>87.004999999999995</v>
      </c>
      <c r="C17405" s="44">
        <v>25880</v>
      </c>
      <c r="D17405" s="33"/>
      <c r="E17405">
        <v>87.004999999999995</v>
      </c>
      <c r="F17405">
        <v>133.9</v>
      </c>
    </row>
    <row r="17406" spans="2:6">
      <c r="B17406">
        <v>87.01</v>
      </c>
      <c r="C17406" s="44">
        <v>25910</v>
      </c>
      <c r="D17406" s="33"/>
      <c r="E17406">
        <v>87.01</v>
      </c>
      <c r="F17406">
        <v>133.9</v>
      </c>
    </row>
    <row r="17407" spans="2:6">
      <c r="B17407">
        <v>87.015000000000001</v>
      </c>
      <c r="C17407" s="44">
        <v>25900</v>
      </c>
      <c r="D17407" s="33"/>
      <c r="E17407">
        <v>87.015000000000001</v>
      </c>
      <c r="F17407">
        <v>133.9</v>
      </c>
    </row>
    <row r="17408" spans="2:6">
      <c r="B17408">
        <v>87.02</v>
      </c>
      <c r="C17408" s="44">
        <v>25930</v>
      </c>
      <c r="D17408" s="33"/>
      <c r="E17408">
        <v>87.02</v>
      </c>
      <c r="F17408">
        <v>134.1</v>
      </c>
    </row>
    <row r="17409" spans="2:6">
      <c r="B17409">
        <v>87.025000000000006</v>
      </c>
      <c r="C17409" s="44">
        <v>25910</v>
      </c>
      <c r="D17409" s="33"/>
      <c r="E17409">
        <v>87.025000000000006</v>
      </c>
      <c r="F17409">
        <v>134.1</v>
      </c>
    </row>
    <row r="17410" spans="2:6">
      <c r="B17410">
        <v>87.03</v>
      </c>
      <c r="C17410" s="44">
        <v>25920</v>
      </c>
      <c r="D17410" s="33"/>
      <c r="E17410">
        <v>87.03</v>
      </c>
      <c r="F17410">
        <v>134</v>
      </c>
    </row>
    <row r="17411" spans="2:6">
      <c r="B17411">
        <v>87.034999999999997</v>
      </c>
      <c r="C17411" s="44">
        <v>25920</v>
      </c>
      <c r="D17411" s="33"/>
      <c r="E17411">
        <v>87.034999999999997</v>
      </c>
      <c r="F17411">
        <v>133.9</v>
      </c>
    </row>
    <row r="17412" spans="2:6">
      <c r="B17412">
        <v>87.04</v>
      </c>
      <c r="C17412" s="44">
        <v>25920</v>
      </c>
      <c r="D17412" s="33"/>
      <c r="E17412">
        <v>87.04</v>
      </c>
      <c r="F17412">
        <v>134</v>
      </c>
    </row>
    <row r="17413" spans="2:6">
      <c r="B17413">
        <v>87.045000000000002</v>
      </c>
      <c r="C17413" s="44">
        <v>25940</v>
      </c>
      <c r="D17413" s="33"/>
      <c r="E17413">
        <v>87.045000000000002</v>
      </c>
      <c r="F17413">
        <v>133.9</v>
      </c>
    </row>
    <row r="17414" spans="2:6">
      <c r="B17414">
        <v>87.05</v>
      </c>
      <c r="C17414" s="44">
        <v>25920</v>
      </c>
      <c r="D17414" s="33"/>
      <c r="E17414">
        <v>87.05</v>
      </c>
      <c r="F17414">
        <v>134</v>
      </c>
    </row>
    <row r="17415" spans="2:6">
      <c r="B17415">
        <v>87.055000000000007</v>
      </c>
      <c r="C17415" s="44">
        <v>25930</v>
      </c>
      <c r="D17415" s="33"/>
      <c r="E17415">
        <v>87.055000000000007</v>
      </c>
      <c r="F17415">
        <v>134</v>
      </c>
    </row>
    <row r="17416" spans="2:6">
      <c r="B17416">
        <v>87.06</v>
      </c>
      <c r="C17416" s="44">
        <v>25970</v>
      </c>
      <c r="D17416" s="33"/>
      <c r="E17416">
        <v>87.06</v>
      </c>
      <c r="F17416">
        <v>134</v>
      </c>
    </row>
    <row r="17417" spans="2:6">
      <c r="B17417">
        <v>87.064999999999998</v>
      </c>
      <c r="C17417" s="44">
        <v>25930</v>
      </c>
      <c r="D17417" s="33"/>
      <c r="E17417">
        <v>87.064999999999998</v>
      </c>
      <c r="F17417">
        <v>133.80000000000001</v>
      </c>
    </row>
    <row r="17418" spans="2:6">
      <c r="B17418">
        <v>87.07</v>
      </c>
      <c r="C17418" s="44">
        <v>25940</v>
      </c>
      <c r="D17418" s="33"/>
      <c r="E17418">
        <v>87.07</v>
      </c>
      <c r="F17418">
        <v>133.9</v>
      </c>
    </row>
    <row r="17419" spans="2:6">
      <c r="B17419">
        <v>87.075000000000003</v>
      </c>
      <c r="C17419" s="44">
        <v>25980</v>
      </c>
      <c r="D17419" s="33"/>
      <c r="E17419">
        <v>87.075000000000003</v>
      </c>
      <c r="F17419">
        <v>133.9</v>
      </c>
    </row>
    <row r="17420" spans="2:6">
      <c r="B17420">
        <v>87.08</v>
      </c>
      <c r="C17420" s="44">
        <v>25950</v>
      </c>
      <c r="D17420" s="33"/>
      <c r="E17420">
        <v>87.08</v>
      </c>
      <c r="F17420">
        <v>134</v>
      </c>
    </row>
    <row r="17421" spans="2:6">
      <c r="B17421">
        <v>87.084999999999994</v>
      </c>
      <c r="C17421" s="44">
        <v>25950</v>
      </c>
      <c r="D17421" s="33"/>
      <c r="E17421">
        <v>87.084999999999994</v>
      </c>
      <c r="F17421">
        <v>134</v>
      </c>
    </row>
    <row r="17422" spans="2:6">
      <c r="B17422">
        <v>87.09</v>
      </c>
      <c r="C17422" s="44">
        <v>25990</v>
      </c>
      <c r="D17422" s="33"/>
      <c r="E17422">
        <v>87.09</v>
      </c>
      <c r="F17422">
        <v>134</v>
      </c>
    </row>
    <row r="17423" spans="2:6">
      <c r="B17423">
        <v>87.094999999999999</v>
      </c>
      <c r="C17423" s="44">
        <v>26000</v>
      </c>
      <c r="D17423" s="33"/>
      <c r="E17423">
        <v>87.094999999999999</v>
      </c>
      <c r="F17423">
        <v>134.1</v>
      </c>
    </row>
    <row r="17424" spans="2:6">
      <c r="B17424">
        <v>87.1</v>
      </c>
      <c r="C17424" s="44">
        <v>25960</v>
      </c>
      <c r="D17424" s="33"/>
      <c r="E17424">
        <v>87.1</v>
      </c>
      <c r="F17424">
        <v>134.1</v>
      </c>
    </row>
    <row r="17425" spans="2:6">
      <c r="B17425">
        <v>87.105000000000004</v>
      </c>
      <c r="C17425" s="44">
        <v>25960</v>
      </c>
      <c r="D17425" s="33"/>
      <c r="E17425">
        <v>87.105000000000004</v>
      </c>
      <c r="F17425">
        <v>134</v>
      </c>
    </row>
    <row r="17426" spans="2:6">
      <c r="B17426">
        <v>87.11</v>
      </c>
      <c r="C17426" s="44">
        <v>25970</v>
      </c>
      <c r="D17426" s="33"/>
      <c r="E17426">
        <v>87.11</v>
      </c>
      <c r="F17426">
        <v>134.1</v>
      </c>
    </row>
    <row r="17427" spans="2:6">
      <c r="B17427">
        <v>87.114999999999995</v>
      </c>
      <c r="C17427" s="44">
        <v>25970</v>
      </c>
      <c r="D17427" s="33"/>
      <c r="E17427">
        <v>87.114999999999995</v>
      </c>
      <c r="F17427">
        <v>134.1</v>
      </c>
    </row>
    <row r="17428" spans="2:6">
      <c r="B17428">
        <v>87.12</v>
      </c>
      <c r="C17428" s="44">
        <v>25980</v>
      </c>
      <c r="D17428" s="33"/>
      <c r="E17428">
        <v>87.12</v>
      </c>
      <c r="F17428">
        <v>134.19999999999999</v>
      </c>
    </row>
    <row r="17429" spans="2:6">
      <c r="B17429">
        <v>87.125</v>
      </c>
      <c r="C17429" s="44">
        <v>25990</v>
      </c>
      <c r="D17429" s="33"/>
      <c r="E17429">
        <v>87.125</v>
      </c>
      <c r="F17429">
        <v>134.1</v>
      </c>
    </row>
    <row r="17430" spans="2:6">
      <c r="B17430">
        <v>87.13</v>
      </c>
      <c r="C17430" s="44">
        <v>25980</v>
      </c>
      <c r="D17430" s="33"/>
      <c r="E17430">
        <v>87.13</v>
      </c>
      <c r="F17430">
        <v>134.1</v>
      </c>
    </row>
    <row r="17431" spans="2:6">
      <c r="B17431">
        <v>87.135000000000005</v>
      </c>
      <c r="C17431" s="44">
        <v>26000</v>
      </c>
      <c r="D17431" s="33"/>
      <c r="E17431">
        <v>87.135000000000005</v>
      </c>
      <c r="F17431">
        <v>134.19999999999999</v>
      </c>
    </row>
    <row r="17432" spans="2:6">
      <c r="B17432">
        <v>87.14</v>
      </c>
      <c r="C17432" s="44">
        <v>26000</v>
      </c>
      <c r="D17432" s="33"/>
      <c r="E17432">
        <v>87.14</v>
      </c>
      <c r="F17432">
        <v>134.19999999999999</v>
      </c>
    </row>
    <row r="17433" spans="2:6">
      <c r="B17433">
        <v>87.144999999999996</v>
      </c>
      <c r="C17433" s="44">
        <v>26000</v>
      </c>
      <c r="D17433" s="33"/>
      <c r="E17433">
        <v>87.144999999999996</v>
      </c>
      <c r="F17433">
        <v>134.1</v>
      </c>
    </row>
    <row r="17434" spans="2:6">
      <c r="B17434">
        <v>87.15</v>
      </c>
      <c r="C17434" s="44">
        <v>26000</v>
      </c>
      <c r="D17434" s="33"/>
      <c r="E17434">
        <v>87.15</v>
      </c>
      <c r="F17434">
        <v>134</v>
      </c>
    </row>
    <row r="17435" spans="2:6">
      <c r="B17435">
        <v>87.155000000000001</v>
      </c>
      <c r="C17435" s="44">
        <v>26000</v>
      </c>
      <c r="D17435" s="33"/>
      <c r="E17435">
        <v>87.155000000000001</v>
      </c>
      <c r="F17435">
        <v>134</v>
      </c>
    </row>
    <row r="17436" spans="2:6">
      <c r="B17436">
        <v>87.16</v>
      </c>
      <c r="C17436" s="44">
        <v>26030</v>
      </c>
      <c r="D17436" s="33"/>
      <c r="E17436">
        <v>87.16</v>
      </c>
      <c r="F17436">
        <v>134</v>
      </c>
    </row>
    <row r="17437" spans="2:6">
      <c r="B17437">
        <v>87.165000000000006</v>
      </c>
      <c r="C17437" s="44">
        <v>26010</v>
      </c>
      <c r="D17437" s="33"/>
      <c r="E17437">
        <v>87.165000000000006</v>
      </c>
      <c r="F17437">
        <v>134.1</v>
      </c>
    </row>
    <row r="17438" spans="2:6">
      <c r="B17438">
        <v>87.17</v>
      </c>
      <c r="C17438" s="44">
        <v>26020</v>
      </c>
      <c r="D17438" s="33"/>
      <c r="E17438">
        <v>87.17</v>
      </c>
      <c r="F17438">
        <v>134.19999999999999</v>
      </c>
    </row>
    <row r="17439" spans="2:6">
      <c r="B17439">
        <v>87.174999999999997</v>
      </c>
      <c r="C17439" s="44">
        <v>26040</v>
      </c>
      <c r="D17439" s="33"/>
      <c r="E17439">
        <v>87.174999999999997</v>
      </c>
      <c r="F17439">
        <v>134.19999999999999</v>
      </c>
    </row>
    <row r="17440" spans="2:6">
      <c r="B17440">
        <v>87.18</v>
      </c>
      <c r="C17440" s="44">
        <v>26040</v>
      </c>
      <c r="D17440" s="33"/>
      <c r="E17440">
        <v>87.18</v>
      </c>
      <c r="F17440">
        <v>134.1</v>
      </c>
    </row>
    <row r="17441" spans="2:6">
      <c r="B17441">
        <v>87.185000000000002</v>
      </c>
      <c r="C17441" s="44">
        <v>26030</v>
      </c>
      <c r="D17441" s="33"/>
      <c r="E17441">
        <v>87.185000000000002</v>
      </c>
      <c r="F17441">
        <v>134.1</v>
      </c>
    </row>
    <row r="17442" spans="2:6">
      <c r="B17442">
        <v>87.19</v>
      </c>
      <c r="C17442" s="44">
        <v>26040</v>
      </c>
      <c r="D17442" s="33"/>
      <c r="E17442">
        <v>87.19</v>
      </c>
      <c r="F17442">
        <v>134</v>
      </c>
    </row>
    <row r="17443" spans="2:6">
      <c r="B17443">
        <v>87.194999999999993</v>
      </c>
      <c r="C17443" s="44">
        <v>26050</v>
      </c>
      <c r="D17443" s="33"/>
      <c r="E17443">
        <v>87.194999999999993</v>
      </c>
      <c r="F17443">
        <v>134.19999999999999</v>
      </c>
    </row>
    <row r="17444" spans="2:6">
      <c r="B17444">
        <v>87.2</v>
      </c>
      <c r="C17444" s="44">
        <v>26070</v>
      </c>
      <c r="D17444" s="33"/>
      <c r="E17444">
        <v>87.2</v>
      </c>
      <c r="F17444">
        <v>134.19999999999999</v>
      </c>
    </row>
    <row r="17445" spans="2:6">
      <c r="B17445">
        <v>87.204999999999998</v>
      </c>
      <c r="C17445" s="44">
        <v>26070</v>
      </c>
      <c r="D17445" s="33"/>
      <c r="E17445">
        <v>87.204999999999998</v>
      </c>
      <c r="F17445">
        <v>134.19999999999999</v>
      </c>
    </row>
    <row r="17446" spans="2:6">
      <c r="B17446">
        <v>87.21</v>
      </c>
      <c r="C17446" s="44">
        <v>26070</v>
      </c>
      <c r="D17446" s="33"/>
      <c r="E17446">
        <v>87.21</v>
      </c>
      <c r="F17446">
        <v>134</v>
      </c>
    </row>
    <row r="17447" spans="2:6">
      <c r="B17447">
        <v>87.215000000000003</v>
      </c>
      <c r="C17447" s="44">
        <v>26070</v>
      </c>
      <c r="D17447" s="33"/>
      <c r="E17447">
        <v>87.215000000000003</v>
      </c>
      <c r="F17447">
        <v>134.1</v>
      </c>
    </row>
    <row r="17448" spans="2:6">
      <c r="B17448">
        <v>87.22</v>
      </c>
      <c r="C17448" s="44">
        <v>26070</v>
      </c>
      <c r="D17448" s="33"/>
      <c r="E17448">
        <v>87.22</v>
      </c>
      <c r="F17448">
        <v>134.1</v>
      </c>
    </row>
    <row r="17449" spans="2:6">
      <c r="B17449">
        <v>87.224999999999994</v>
      </c>
      <c r="C17449" s="44">
        <v>26080</v>
      </c>
      <c r="D17449" s="33"/>
      <c r="E17449">
        <v>87.224999999999994</v>
      </c>
      <c r="F17449">
        <v>134.1</v>
      </c>
    </row>
    <row r="17450" spans="2:6">
      <c r="B17450">
        <v>87.23</v>
      </c>
      <c r="C17450" s="44">
        <v>26080</v>
      </c>
      <c r="D17450" s="33"/>
      <c r="E17450">
        <v>87.23</v>
      </c>
      <c r="F17450">
        <v>134.1</v>
      </c>
    </row>
    <row r="17451" spans="2:6">
      <c r="B17451">
        <v>87.234999999999999</v>
      </c>
      <c r="C17451" s="44">
        <v>26090</v>
      </c>
      <c r="D17451" s="33"/>
      <c r="E17451">
        <v>87.234999999999999</v>
      </c>
      <c r="F17451">
        <v>134.1</v>
      </c>
    </row>
    <row r="17452" spans="2:6">
      <c r="B17452">
        <v>87.24</v>
      </c>
      <c r="C17452" s="44">
        <v>26090</v>
      </c>
      <c r="D17452" s="33"/>
      <c r="E17452">
        <v>87.24</v>
      </c>
      <c r="F17452">
        <v>134</v>
      </c>
    </row>
    <row r="17453" spans="2:6">
      <c r="B17453">
        <v>87.245000000000005</v>
      </c>
      <c r="C17453" s="44">
        <v>26090</v>
      </c>
      <c r="D17453" s="33"/>
      <c r="E17453">
        <v>87.245000000000005</v>
      </c>
      <c r="F17453">
        <v>134</v>
      </c>
    </row>
    <row r="17454" spans="2:6">
      <c r="B17454">
        <v>87.25</v>
      </c>
      <c r="C17454" s="44">
        <v>26110</v>
      </c>
      <c r="D17454" s="33"/>
      <c r="E17454">
        <v>87.25</v>
      </c>
      <c r="F17454">
        <v>134.1</v>
      </c>
    </row>
    <row r="17455" spans="2:6">
      <c r="B17455">
        <v>87.254999999999995</v>
      </c>
      <c r="C17455" s="44">
        <v>26130</v>
      </c>
      <c r="D17455" s="33"/>
      <c r="E17455">
        <v>87.254999999999995</v>
      </c>
      <c r="F17455">
        <v>134.19999999999999</v>
      </c>
    </row>
    <row r="17456" spans="2:6">
      <c r="B17456">
        <v>87.26</v>
      </c>
      <c r="C17456" s="44">
        <v>26130</v>
      </c>
      <c r="D17456" s="33"/>
      <c r="E17456">
        <v>87.26</v>
      </c>
      <c r="F17456">
        <v>134.19999999999999</v>
      </c>
    </row>
    <row r="17457" spans="2:6">
      <c r="B17457">
        <v>87.265000000000001</v>
      </c>
      <c r="C17457" s="44">
        <v>26120</v>
      </c>
      <c r="D17457" s="33"/>
      <c r="E17457">
        <v>87.265000000000001</v>
      </c>
      <c r="F17457">
        <v>134.19999999999999</v>
      </c>
    </row>
    <row r="17458" spans="2:6">
      <c r="B17458">
        <v>87.27</v>
      </c>
      <c r="C17458" s="44">
        <v>26130</v>
      </c>
      <c r="D17458" s="33"/>
      <c r="E17458">
        <v>87.27</v>
      </c>
      <c r="F17458">
        <v>134.1</v>
      </c>
    </row>
    <row r="17459" spans="2:6">
      <c r="B17459">
        <v>87.275000000000006</v>
      </c>
      <c r="C17459" s="44">
        <v>26160</v>
      </c>
      <c r="D17459" s="33"/>
      <c r="E17459">
        <v>87.275000000000006</v>
      </c>
      <c r="F17459">
        <v>134.1</v>
      </c>
    </row>
    <row r="17460" spans="2:6">
      <c r="B17460">
        <v>87.28</v>
      </c>
      <c r="C17460" s="44">
        <v>26150</v>
      </c>
      <c r="D17460" s="33"/>
      <c r="E17460">
        <v>87.28</v>
      </c>
      <c r="F17460">
        <v>134.1</v>
      </c>
    </row>
    <row r="17461" spans="2:6">
      <c r="B17461">
        <v>87.284999999999997</v>
      </c>
      <c r="C17461" s="44">
        <v>26160</v>
      </c>
      <c r="D17461" s="33"/>
      <c r="E17461">
        <v>87.284999999999997</v>
      </c>
      <c r="F17461">
        <v>134.19999999999999</v>
      </c>
    </row>
    <row r="17462" spans="2:6">
      <c r="B17462">
        <v>87.29</v>
      </c>
      <c r="C17462" s="44">
        <v>26160</v>
      </c>
      <c r="D17462" s="33"/>
      <c r="E17462">
        <v>87.29</v>
      </c>
      <c r="F17462">
        <v>134.1</v>
      </c>
    </row>
    <row r="17463" spans="2:6">
      <c r="B17463">
        <v>87.295000000000002</v>
      </c>
      <c r="C17463" s="44">
        <v>26170</v>
      </c>
      <c r="D17463" s="33"/>
      <c r="E17463">
        <v>87.295000000000002</v>
      </c>
      <c r="F17463">
        <v>134.1</v>
      </c>
    </row>
    <row r="17464" spans="2:6">
      <c r="B17464">
        <v>87.3</v>
      </c>
      <c r="C17464" s="44">
        <v>26170</v>
      </c>
      <c r="D17464" s="33"/>
      <c r="E17464">
        <v>87.3</v>
      </c>
      <c r="F17464">
        <v>134.1</v>
      </c>
    </row>
    <row r="17465" spans="2:6">
      <c r="B17465">
        <v>87.305000000000007</v>
      </c>
      <c r="C17465" s="44">
        <v>26180</v>
      </c>
      <c r="D17465" s="33"/>
      <c r="E17465">
        <v>87.305000000000007</v>
      </c>
      <c r="F17465">
        <v>134.1</v>
      </c>
    </row>
    <row r="17466" spans="2:6">
      <c r="B17466">
        <v>87.31</v>
      </c>
      <c r="C17466" s="44">
        <v>26200</v>
      </c>
      <c r="D17466" s="33"/>
      <c r="E17466">
        <v>87.31</v>
      </c>
      <c r="F17466">
        <v>134.19999999999999</v>
      </c>
    </row>
    <row r="17467" spans="2:6">
      <c r="B17467">
        <v>87.314999999999998</v>
      </c>
      <c r="C17467" s="44">
        <v>26180</v>
      </c>
      <c r="D17467" s="33"/>
      <c r="E17467">
        <v>87.314999999999998</v>
      </c>
      <c r="F17467">
        <v>134.1</v>
      </c>
    </row>
    <row r="17468" spans="2:6">
      <c r="B17468">
        <v>87.32</v>
      </c>
      <c r="C17468" s="44">
        <v>26200</v>
      </c>
      <c r="D17468" s="33"/>
      <c r="E17468">
        <v>87.32</v>
      </c>
      <c r="F17468">
        <v>134.19999999999999</v>
      </c>
    </row>
    <row r="17469" spans="2:6">
      <c r="B17469">
        <v>87.325000000000003</v>
      </c>
      <c r="C17469" s="44">
        <v>26190</v>
      </c>
      <c r="D17469" s="33"/>
      <c r="E17469">
        <v>87.325000000000003</v>
      </c>
      <c r="F17469">
        <v>134</v>
      </c>
    </row>
    <row r="17470" spans="2:6">
      <c r="B17470">
        <v>87.33</v>
      </c>
      <c r="C17470" s="44">
        <v>26210</v>
      </c>
      <c r="D17470" s="33"/>
      <c r="E17470">
        <v>87.33</v>
      </c>
      <c r="F17470">
        <v>134</v>
      </c>
    </row>
    <row r="17471" spans="2:6">
      <c r="B17471">
        <v>87.334999999999994</v>
      </c>
      <c r="C17471" s="44">
        <v>26220</v>
      </c>
      <c r="D17471" s="33"/>
      <c r="E17471">
        <v>87.334999999999994</v>
      </c>
      <c r="F17471">
        <v>134.1</v>
      </c>
    </row>
    <row r="17472" spans="2:6">
      <c r="B17472">
        <v>87.34</v>
      </c>
      <c r="C17472" s="44">
        <v>26230</v>
      </c>
      <c r="D17472" s="33"/>
      <c r="E17472">
        <v>87.34</v>
      </c>
      <c r="F17472">
        <v>134.19999999999999</v>
      </c>
    </row>
    <row r="17473" spans="2:6">
      <c r="B17473">
        <v>87.344999999999999</v>
      </c>
      <c r="C17473" s="44">
        <v>26230</v>
      </c>
      <c r="D17473" s="33"/>
      <c r="E17473">
        <v>87.344999999999999</v>
      </c>
      <c r="F17473">
        <v>134.1</v>
      </c>
    </row>
    <row r="17474" spans="2:6">
      <c r="B17474">
        <v>87.35</v>
      </c>
      <c r="C17474" s="44">
        <v>26230</v>
      </c>
      <c r="D17474" s="33"/>
      <c r="E17474">
        <v>87.35</v>
      </c>
      <c r="F17474">
        <v>134.1</v>
      </c>
    </row>
    <row r="17475" spans="2:6">
      <c r="B17475">
        <v>87.355000000000004</v>
      </c>
      <c r="C17475" s="44">
        <v>26240</v>
      </c>
      <c r="D17475" s="33"/>
      <c r="E17475">
        <v>87.355000000000004</v>
      </c>
      <c r="F17475">
        <v>134</v>
      </c>
    </row>
    <row r="17476" spans="2:6">
      <c r="B17476">
        <v>87.36</v>
      </c>
      <c r="C17476" s="44">
        <v>26250</v>
      </c>
      <c r="D17476" s="33"/>
      <c r="E17476">
        <v>87.36</v>
      </c>
      <c r="F17476">
        <v>134.1</v>
      </c>
    </row>
    <row r="17477" spans="2:6">
      <c r="B17477">
        <v>87.364999999999995</v>
      </c>
      <c r="C17477" s="44">
        <v>26230</v>
      </c>
      <c r="D17477" s="33"/>
      <c r="E17477">
        <v>87.364999999999995</v>
      </c>
      <c r="F17477">
        <v>134</v>
      </c>
    </row>
    <row r="17478" spans="2:6">
      <c r="B17478">
        <v>87.37</v>
      </c>
      <c r="C17478" s="44">
        <v>26240</v>
      </c>
      <c r="D17478" s="33"/>
      <c r="E17478">
        <v>87.37</v>
      </c>
      <c r="F17478">
        <v>134.19999999999999</v>
      </c>
    </row>
    <row r="17479" spans="2:6">
      <c r="B17479">
        <v>87.375</v>
      </c>
      <c r="C17479" s="44">
        <v>26250</v>
      </c>
      <c r="D17479" s="33"/>
      <c r="E17479">
        <v>87.375</v>
      </c>
      <c r="F17479">
        <v>134.1</v>
      </c>
    </row>
    <row r="17480" spans="2:6">
      <c r="B17480">
        <v>87.38</v>
      </c>
      <c r="C17480" s="44">
        <v>26260</v>
      </c>
      <c r="D17480" s="33"/>
      <c r="E17480">
        <v>87.38</v>
      </c>
      <c r="F17480">
        <v>134.19999999999999</v>
      </c>
    </row>
    <row r="17481" spans="2:6">
      <c r="B17481">
        <v>87.385000000000005</v>
      </c>
      <c r="C17481" s="44">
        <v>26270</v>
      </c>
      <c r="D17481" s="33"/>
      <c r="E17481">
        <v>87.385000000000005</v>
      </c>
      <c r="F17481">
        <v>134.1</v>
      </c>
    </row>
    <row r="17482" spans="2:6">
      <c r="B17482">
        <v>87.39</v>
      </c>
      <c r="C17482" s="44">
        <v>26280</v>
      </c>
      <c r="D17482" s="33"/>
      <c r="E17482">
        <v>87.39</v>
      </c>
      <c r="F17482">
        <v>134.1</v>
      </c>
    </row>
    <row r="17483" spans="2:6">
      <c r="B17483">
        <v>87.394999999999996</v>
      </c>
      <c r="C17483" s="44">
        <v>26270</v>
      </c>
      <c r="D17483" s="33"/>
      <c r="E17483">
        <v>87.394999999999996</v>
      </c>
      <c r="F17483">
        <v>134.19999999999999</v>
      </c>
    </row>
    <row r="17484" spans="2:6">
      <c r="B17484">
        <v>87.4</v>
      </c>
      <c r="C17484" s="44">
        <v>26290</v>
      </c>
      <c r="D17484" s="33"/>
      <c r="E17484">
        <v>87.4</v>
      </c>
      <c r="F17484">
        <v>134.4</v>
      </c>
    </row>
    <row r="17485" spans="2:6">
      <c r="B17485">
        <v>87.405000000000001</v>
      </c>
      <c r="C17485" s="44">
        <v>26300</v>
      </c>
      <c r="D17485" s="33"/>
      <c r="E17485">
        <v>87.405000000000001</v>
      </c>
      <c r="F17485">
        <v>134.30000000000001</v>
      </c>
    </row>
    <row r="17486" spans="2:6">
      <c r="B17486">
        <v>87.41</v>
      </c>
      <c r="C17486" s="44">
        <v>26290</v>
      </c>
      <c r="D17486" s="33"/>
      <c r="E17486">
        <v>87.41</v>
      </c>
      <c r="F17486">
        <v>134.4</v>
      </c>
    </row>
    <row r="17487" spans="2:6">
      <c r="B17487">
        <v>87.415000000000006</v>
      </c>
      <c r="C17487" s="44">
        <v>26270</v>
      </c>
      <c r="D17487" s="33"/>
      <c r="E17487">
        <v>87.415000000000006</v>
      </c>
      <c r="F17487">
        <v>134.19999999999999</v>
      </c>
    </row>
    <row r="17488" spans="2:6">
      <c r="B17488">
        <v>87.42</v>
      </c>
      <c r="C17488" s="44">
        <v>26300</v>
      </c>
      <c r="D17488" s="33"/>
      <c r="E17488">
        <v>87.42</v>
      </c>
      <c r="F17488">
        <v>134.30000000000001</v>
      </c>
    </row>
    <row r="17489" spans="2:6">
      <c r="B17489">
        <v>87.424999999999997</v>
      </c>
      <c r="C17489" s="44">
        <v>26310</v>
      </c>
      <c r="D17489" s="33"/>
      <c r="E17489">
        <v>87.424999999999997</v>
      </c>
      <c r="F17489">
        <v>134.19999999999999</v>
      </c>
    </row>
    <row r="17490" spans="2:6">
      <c r="B17490">
        <v>87.43</v>
      </c>
      <c r="C17490" s="44">
        <v>26320</v>
      </c>
      <c r="D17490" s="33"/>
      <c r="E17490">
        <v>87.43</v>
      </c>
      <c r="F17490">
        <v>134.4</v>
      </c>
    </row>
    <row r="17491" spans="2:6">
      <c r="B17491">
        <v>87.435000000000002</v>
      </c>
      <c r="C17491" s="44">
        <v>26290</v>
      </c>
      <c r="D17491" s="33"/>
      <c r="E17491">
        <v>87.435000000000002</v>
      </c>
      <c r="F17491">
        <v>134.30000000000001</v>
      </c>
    </row>
    <row r="17492" spans="2:6">
      <c r="B17492">
        <v>87.44</v>
      </c>
      <c r="C17492" s="44">
        <v>26300</v>
      </c>
      <c r="D17492" s="33"/>
      <c r="E17492">
        <v>87.44</v>
      </c>
      <c r="F17492">
        <v>134.4</v>
      </c>
    </row>
    <row r="17493" spans="2:6">
      <c r="B17493">
        <v>87.444999999999993</v>
      </c>
      <c r="C17493" s="44">
        <v>26300</v>
      </c>
      <c r="D17493" s="33"/>
      <c r="E17493">
        <v>87.444999999999993</v>
      </c>
      <c r="F17493">
        <v>134.19999999999999</v>
      </c>
    </row>
    <row r="17494" spans="2:6">
      <c r="B17494">
        <v>87.45</v>
      </c>
      <c r="C17494" s="44">
        <v>26320</v>
      </c>
      <c r="D17494" s="33"/>
      <c r="E17494">
        <v>87.45</v>
      </c>
      <c r="F17494">
        <v>134.19999999999999</v>
      </c>
    </row>
    <row r="17495" spans="2:6">
      <c r="B17495">
        <v>87.454999999999998</v>
      </c>
      <c r="C17495" s="44">
        <v>26310</v>
      </c>
      <c r="D17495" s="33"/>
      <c r="E17495">
        <v>87.454999999999998</v>
      </c>
      <c r="F17495">
        <v>134.19999999999999</v>
      </c>
    </row>
    <row r="17496" spans="2:6">
      <c r="B17496">
        <v>87.46</v>
      </c>
      <c r="C17496" s="44">
        <v>26320</v>
      </c>
      <c r="D17496" s="33"/>
      <c r="E17496">
        <v>87.46</v>
      </c>
      <c r="F17496">
        <v>134.30000000000001</v>
      </c>
    </row>
    <row r="17497" spans="2:6">
      <c r="B17497">
        <v>87.465000000000003</v>
      </c>
      <c r="C17497" s="44">
        <v>26320</v>
      </c>
      <c r="D17497" s="33"/>
      <c r="E17497">
        <v>87.465000000000003</v>
      </c>
      <c r="F17497">
        <v>134.30000000000001</v>
      </c>
    </row>
    <row r="17498" spans="2:6">
      <c r="B17498">
        <v>87.47</v>
      </c>
      <c r="C17498" s="44">
        <v>26320</v>
      </c>
      <c r="D17498" s="33"/>
      <c r="E17498">
        <v>87.47</v>
      </c>
      <c r="F17498">
        <v>134.30000000000001</v>
      </c>
    </row>
    <row r="17499" spans="2:6">
      <c r="B17499">
        <v>87.474999999999994</v>
      </c>
      <c r="C17499" s="44">
        <v>26320</v>
      </c>
      <c r="D17499" s="33"/>
      <c r="E17499">
        <v>87.474999999999994</v>
      </c>
      <c r="F17499">
        <v>134.19999999999999</v>
      </c>
    </row>
    <row r="17500" spans="2:6">
      <c r="B17500">
        <v>87.48</v>
      </c>
      <c r="C17500" s="44">
        <v>26330</v>
      </c>
      <c r="D17500" s="33"/>
      <c r="E17500">
        <v>87.48</v>
      </c>
      <c r="F17500">
        <v>134.30000000000001</v>
      </c>
    </row>
    <row r="17501" spans="2:6">
      <c r="B17501">
        <v>87.484999999999999</v>
      </c>
      <c r="C17501" s="44">
        <v>26320</v>
      </c>
      <c r="D17501" s="33"/>
      <c r="E17501">
        <v>87.484999999999999</v>
      </c>
      <c r="F17501">
        <v>134.19999999999999</v>
      </c>
    </row>
    <row r="17502" spans="2:6">
      <c r="B17502">
        <v>87.49</v>
      </c>
      <c r="C17502" s="44">
        <v>26330</v>
      </c>
      <c r="D17502" s="33"/>
      <c r="E17502">
        <v>87.49</v>
      </c>
      <c r="F17502">
        <v>134.30000000000001</v>
      </c>
    </row>
    <row r="17503" spans="2:6">
      <c r="B17503">
        <v>87.495000000000005</v>
      </c>
      <c r="C17503" s="44">
        <v>26340</v>
      </c>
      <c r="D17503" s="33"/>
      <c r="E17503">
        <v>87.495000000000005</v>
      </c>
      <c r="F17503">
        <v>134.4</v>
      </c>
    </row>
    <row r="17504" spans="2:6">
      <c r="B17504">
        <v>87.5</v>
      </c>
      <c r="C17504" s="44">
        <v>26340</v>
      </c>
      <c r="D17504" s="33"/>
      <c r="E17504">
        <v>87.5</v>
      </c>
      <c r="F17504">
        <v>134.4</v>
      </c>
    </row>
    <row r="17505" spans="2:6">
      <c r="B17505">
        <v>87.504999999999995</v>
      </c>
      <c r="C17505" s="44">
        <v>26350</v>
      </c>
      <c r="D17505" s="33"/>
      <c r="E17505">
        <v>87.504999999999995</v>
      </c>
      <c r="F17505">
        <v>134.19999999999999</v>
      </c>
    </row>
    <row r="17506" spans="2:6">
      <c r="B17506">
        <v>87.51</v>
      </c>
      <c r="C17506" s="44">
        <v>26360</v>
      </c>
      <c r="D17506" s="33"/>
      <c r="E17506">
        <v>87.51</v>
      </c>
      <c r="F17506">
        <v>134.1</v>
      </c>
    </row>
    <row r="17507" spans="2:6">
      <c r="B17507">
        <v>87.515000000000001</v>
      </c>
      <c r="C17507" s="44">
        <v>26360</v>
      </c>
      <c r="D17507" s="33"/>
      <c r="E17507">
        <v>87.515000000000001</v>
      </c>
      <c r="F17507">
        <v>134.19999999999999</v>
      </c>
    </row>
    <row r="17508" spans="2:6">
      <c r="B17508">
        <v>87.52</v>
      </c>
      <c r="C17508" s="44">
        <v>26360</v>
      </c>
      <c r="D17508" s="33"/>
      <c r="E17508">
        <v>87.52</v>
      </c>
      <c r="F17508">
        <v>134.30000000000001</v>
      </c>
    </row>
    <row r="17509" spans="2:6">
      <c r="B17509">
        <v>87.525000000000006</v>
      </c>
      <c r="C17509" s="44">
        <v>26360</v>
      </c>
      <c r="D17509" s="33"/>
      <c r="E17509">
        <v>87.525000000000006</v>
      </c>
      <c r="F17509">
        <v>134.30000000000001</v>
      </c>
    </row>
    <row r="17510" spans="2:6">
      <c r="B17510">
        <v>87.53</v>
      </c>
      <c r="C17510" s="44">
        <v>26350</v>
      </c>
      <c r="D17510" s="33"/>
      <c r="E17510">
        <v>87.53</v>
      </c>
      <c r="F17510">
        <v>134.30000000000001</v>
      </c>
    </row>
    <row r="17511" spans="2:6">
      <c r="B17511">
        <v>87.534999999999997</v>
      </c>
      <c r="C17511" s="44">
        <v>26370</v>
      </c>
      <c r="D17511" s="33"/>
      <c r="E17511">
        <v>87.534999999999997</v>
      </c>
      <c r="F17511">
        <v>134.19999999999999</v>
      </c>
    </row>
    <row r="17512" spans="2:6">
      <c r="B17512">
        <v>87.54</v>
      </c>
      <c r="C17512" s="44">
        <v>26380</v>
      </c>
      <c r="D17512" s="33"/>
      <c r="E17512">
        <v>87.54</v>
      </c>
      <c r="F17512">
        <v>134.19999999999999</v>
      </c>
    </row>
    <row r="17513" spans="2:6">
      <c r="B17513">
        <v>87.545000000000002</v>
      </c>
      <c r="C17513" s="44">
        <v>26370</v>
      </c>
      <c r="D17513" s="33"/>
      <c r="E17513">
        <v>87.545000000000002</v>
      </c>
      <c r="F17513">
        <v>134.4</v>
      </c>
    </row>
    <row r="17514" spans="2:6">
      <c r="B17514">
        <v>87.55</v>
      </c>
      <c r="C17514" s="44">
        <v>26380</v>
      </c>
      <c r="D17514" s="33"/>
      <c r="E17514">
        <v>87.55</v>
      </c>
      <c r="F17514">
        <v>134.4</v>
      </c>
    </row>
    <row r="17515" spans="2:6">
      <c r="B17515">
        <v>87.555000000000007</v>
      </c>
      <c r="C17515" s="44">
        <v>26390</v>
      </c>
      <c r="D17515" s="33"/>
      <c r="E17515">
        <v>87.555000000000007</v>
      </c>
      <c r="F17515">
        <v>134.30000000000001</v>
      </c>
    </row>
    <row r="17516" spans="2:6">
      <c r="B17516">
        <v>87.56</v>
      </c>
      <c r="C17516" s="44">
        <v>26380</v>
      </c>
      <c r="D17516" s="33"/>
      <c r="E17516">
        <v>87.56</v>
      </c>
      <c r="F17516">
        <v>134.19999999999999</v>
      </c>
    </row>
    <row r="17517" spans="2:6">
      <c r="B17517">
        <v>87.564999999999998</v>
      </c>
      <c r="C17517" s="44">
        <v>26390</v>
      </c>
      <c r="D17517" s="33"/>
      <c r="E17517">
        <v>87.564999999999998</v>
      </c>
      <c r="F17517">
        <v>134.19999999999999</v>
      </c>
    </row>
    <row r="17518" spans="2:6">
      <c r="B17518">
        <v>87.57</v>
      </c>
      <c r="C17518" s="44">
        <v>26390</v>
      </c>
      <c r="D17518" s="33"/>
      <c r="E17518">
        <v>87.57</v>
      </c>
      <c r="F17518">
        <v>134.19999999999999</v>
      </c>
    </row>
    <row r="17519" spans="2:6">
      <c r="B17519">
        <v>87.575000000000003</v>
      </c>
      <c r="C17519" s="44">
        <v>26380</v>
      </c>
      <c r="D17519" s="33"/>
      <c r="E17519">
        <v>87.575000000000003</v>
      </c>
      <c r="F17519">
        <v>134.30000000000001</v>
      </c>
    </row>
    <row r="17520" spans="2:6">
      <c r="B17520">
        <v>87.58</v>
      </c>
      <c r="C17520" s="44">
        <v>26390</v>
      </c>
      <c r="D17520" s="33"/>
      <c r="E17520">
        <v>87.58</v>
      </c>
      <c r="F17520">
        <v>134.30000000000001</v>
      </c>
    </row>
    <row r="17521" spans="2:6">
      <c r="B17521">
        <v>87.584999999999994</v>
      </c>
      <c r="C17521" s="44">
        <v>26400</v>
      </c>
      <c r="D17521" s="33"/>
      <c r="E17521">
        <v>87.584999999999994</v>
      </c>
      <c r="F17521">
        <v>134.30000000000001</v>
      </c>
    </row>
    <row r="17522" spans="2:6">
      <c r="B17522">
        <v>87.59</v>
      </c>
      <c r="C17522" s="44">
        <v>26400</v>
      </c>
      <c r="D17522" s="33"/>
      <c r="E17522">
        <v>87.59</v>
      </c>
      <c r="F17522">
        <v>134.19999999999999</v>
      </c>
    </row>
    <row r="17523" spans="2:6">
      <c r="B17523">
        <v>87.594999999999999</v>
      </c>
      <c r="C17523" s="44">
        <v>26390</v>
      </c>
      <c r="D17523" s="33"/>
      <c r="E17523">
        <v>87.594999999999999</v>
      </c>
      <c r="F17523">
        <v>134.19999999999999</v>
      </c>
    </row>
    <row r="17524" spans="2:6">
      <c r="B17524">
        <v>87.6</v>
      </c>
      <c r="C17524" s="44">
        <v>26410</v>
      </c>
      <c r="D17524" s="33"/>
      <c r="E17524">
        <v>87.6</v>
      </c>
      <c r="F17524">
        <v>134.19999999999999</v>
      </c>
    </row>
    <row r="17525" spans="2:6">
      <c r="B17525">
        <v>87.605000000000004</v>
      </c>
      <c r="C17525" s="44">
        <v>26410</v>
      </c>
      <c r="D17525" s="33"/>
      <c r="E17525">
        <v>87.605000000000004</v>
      </c>
      <c r="F17525">
        <v>134.30000000000001</v>
      </c>
    </row>
    <row r="17526" spans="2:6">
      <c r="B17526">
        <v>87.61</v>
      </c>
      <c r="C17526" s="44">
        <v>26410</v>
      </c>
      <c r="D17526" s="33"/>
      <c r="E17526">
        <v>87.61</v>
      </c>
      <c r="F17526">
        <v>134.30000000000001</v>
      </c>
    </row>
    <row r="17527" spans="2:6">
      <c r="B17527">
        <v>87.614999999999995</v>
      </c>
      <c r="C17527" s="44">
        <v>26410</v>
      </c>
      <c r="D17527" s="33"/>
      <c r="E17527">
        <v>87.614999999999995</v>
      </c>
      <c r="F17527">
        <v>134.30000000000001</v>
      </c>
    </row>
    <row r="17528" spans="2:6">
      <c r="B17528">
        <v>87.62</v>
      </c>
      <c r="C17528" s="44">
        <v>26420</v>
      </c>
      <c r="D17528" s="33"/>
      <c r="E17528">
        <v>87.62</v>
      </c>
      <c r="F17528">
        <v>134.19999999999999</v>
      </c>
    </row>
    <row r="17529" spans="2:6">
      <c r="B17529">
        <v>87.625</v>
      </c>
      <c r="C17529" s="44">
        <v>26430</v>
      </c>
      <c r="D17529" s="33"/>
      <c r="E17529">
        <v>87.625</v>
      </c>
      <c r="F17529">
        <v>134.19999999999999</v>
      </c>
    </row>
    <row r="17530" spans="2:6">
      <c r="B17530">
        <v>87.63</v>
      </c>
      <c r="C17530" s="44">
        <v>26420</v>
      </c>
      <c r="D17530" s="33"/>
      <c r="E17530">
        <v>87.63</v>
      </c>
      <c r="F17530">
        <v>134.19999999999999</v>
      </c>
    </row>
    <row r="17531" spans="2:6">
      <c r="B17531">
        <v>87.635000000000005</v>
      </c>
      <c r="C17531" s="44">
        <v>26400</v>
      </c>
      <c r="D17531" s="33"/>
      <c r="E17531">
        <v>87.635000000000005</v>
      </c>
      <c r="F17531">
        <v>134.30000000000001</v>
      </c>
    </row>
    <row r="17532" spans="2:6">
      <c r="B17532">
        <v>87.64</v>
      </c>
      <c r="C17532" s="44">
        <v>26430</v>
      </c>
      <c r="D17532" s="33"/>
      <c r="E17532">
        <v>87.64</v>
      </c>
      <c r="F17532">
        <v>134.4</v>
      </c>
    </row>
    <row r="17533" spans="2:6">
      <c r="B17533">
        <v>87.644999999999996</v>
      </c>
      <c r="C17533" s="44">
        <v>26440</v>
      </c>
      <c r="D17533" s="33"/>
      <c r="E17533">
        <v>87.644999999999996</v>
      </c>
      <c r="F17533">
        <v>134.4</v>
      </c>
    </row>
    <row r="17534" spans="2:6">
      <c r="B17534">
        <v>87.65</v>
      </c>
      <c r="C17534" s="44">
        <v>26430</v>
      </c>
      <c r="D17534" s="33"/>
      <c r="E17534">
        <v>87.65</v>
      </c>
      <c r="F17534">
        <v>134.19999999999999</v>
      </c>
    </row>
    <row r="17535" spans="2:6">
      <c r="B17535">
        <v>87.655000000000001</v>
      </c>
      <c r="C17535" s="44">
        <v>26440</v>
      </c>
      <c r="D17535" s="33"/>
      <c r="E17535">
        <v>87.655000000000001</v>
      </c>
      <c r="F17535">
        <v>134.30000000000001</v>
      </c>
    </row>
    <row r="17536" spans="2:6">
      <c r="B17536">
        <v>87.66</v>
      </c>
      <c r="C17536" s="44">
        <v>26450</v>
      </c>
      <c r="D17536" s="33"/>
      <c r="E17536">
        <v>87.66</v>
      </c>
      <c r="F17536">
        <v>134.19999999999999</v>
      </c>
    </row>
    <row r="17537" spans="2:6">
      <c r="B17537">
        <v>87.665000000000006</v>
      </c>
      <c r="C17537" s="44">
        <v>26460</v>
      </c>
      <c r="D17537" s="33"/>
      <c r="E17537">
        <v>87.665000000000006</v>
      </c>
      <c r="F17537">
        <v>134.4</v>
      </c>
    </row>
    <row r="17538" spans="2:6">
      <c r="B17538">
        <v>87.67</v>
      </c>
      <c r="C17538" s="44">
        <v>26440</v>
      </c>
      <c r="D17538" s="33"/>
      <c r="E17538">
        <v>87.67</v>
      </c>
      <c r="F17538">
        <v>134.30000000000001</v>
      </c>
    </row>
    <row r="17539" spans="2:6">
      <c r="B17539">
        <v>87.674999999999997</v>
      </c>
      <c r="C17539" s="44">
        <v>26440</v>
      </c>
      <c r="D17539" s="33"/>
      <c r="E17539">
        <v>87.674999999999997</v>
      </c>
      <c r="F17539">
        <v>134.30000000000001</v>
      </c>
    </row>
    <row r="17540" spans="2:6">
      <c r="B17540">
        <v>87.68</v>
      </c>
      <c r="C17540" s="44">
        <v>26450</v>
      </c>
      <c r="D17540" s="33"/>
      <c r="E17540">
        <v>87.68</v>
      </c>
      <c r="F17540">
        <v>134.19999999999999</v>
      </c>
    </row>
    <row r="17541" spans="2:6">
      <c r="B17541">
        <v>87.685000000000002</v>
      </c>
      <c r="C17541" s="44">
        <v>26450</v>
      </c>
      <c r="D17541" s="33"/>
      <c r="E17541">
        <v>87.685000000000002</v>
      </c>
      <c r="F17541">
        <v>134.19999999999999</v>
      </c>
    </row>
    <row r="17542" spans="2:6">
      <c r="B17542">
        <v>87.69</v>
      </c>
      <c r="C17542" s="44">
        <v>26440</v>
      </c>
      <c r="D17542" s="33"/>
      <c r="E17542">
        <v>87.69</v>
      </c>
      <c r="F17542">
        <v>134.19999999999999</v>
      </c>
    </row>
    <row r="17543" spans="2:6">
      <c r="B17543">
        <v>87.694999999999993</v>
      </c>
      <c r="C17543" s="44">
        <v>26450</v>
      </c>
      <c r="D17543" s="33"/>
      <c r="E17543">
        <v>87.694999999999993</v>
      </c>
      <c r="F17543">
        <v>134.4</v>
      </c>
    </row>
    <row r="17544" spans="2:6">
      <c r="B17544">
        <v>87.7</v>
      </c>
      <c r="C17544" s="44">
        <v>26450</v>
      </c>
      <c r="D17544" s="33"/>
      <c r="E17544">
        <v>87.7</v>
      </c>
      <c r="F17544">
        <v>134.30000000000001</v>
      </c>
    </row>
    <row r="17545" spans="2:6">
      <c r="B17545">
        <v>87.704999999999998</v>
      </c>
      <c r="C17545" s="44">
        <v>26450</v>
      </c>
      <c r="D17545" s="33"/>
      <c r="E17545">
        <v>87.704999999999998</v>
      </c>
      <c r="F17545">
        <v>134.30000000000001</v>
      </c>
    </row>
    <row r="17546" spans="2:6">
      <c r="B17546">
        <v>87.71</v>
      </c>
      <c r="C17546" s="44">
        <v>26470</v>
      </c>
      <c r="D17546" s="33"/>
      <c r="E17546">
        <v>87.71</v>
      </c>
      <c r="F17546">
        <v>134.19999999999999</v>
      </c>
    </row>
    <row r="17547" spans="2:6">
      <c r="B17547">
        <v>87.715000000000003</v>
      </c>
      <c r="C17547" s="44">
        <v>26470</v>
      </c>
      <c r="D17547" s="33"/>
      <c r="E17547">
        <v>87.715000000000003</v>
      </c>
      <c r="F17547">
        <v>134.19999999999999</v>
      </c>
    </row>
    <row r="17548" spans="2:6">
      <c r="B17548">
        <v>87.72</v>
      </c>
      <c r="C17548" s="44">
        <v>26480</v>
      </c>
      <c r="D17548" s="33"/>
      <c r="E17548">
        <v>87.72</v>
      </c>
      <c r="F17548">
        <v>134.19999999999999</v>
      </c>
    </row>
    <row r="17549" spans="2:6">
      <c r="B17549">
        <v>87.724999999999994</v>
      </c>
      <c r="C17549" s="44">
        <v>26460</v>
      </c>
      <c r="D17549" s="33"/>
      <c r="E17549">
        <v>87.724999999999994</v>
      </c>
      <c r="F17549">
        <v>134.4</v>
      </c>
    </row>
    <row r="17550" spans="2:6">
      <c r="B17550">
        <v>87.73</v>
      </c>
      <c r="C17550" s="44">
        <v>26480</v>
      </c>
      <c r="D17550" s="33"/>
      <c r="E17550">
        <v>87.73</v>
      </c>
      <c r="F17550">
        <v>134.5</v>
      </c>
    </row>
    <row r="17551" spans="2:6">
      <c r="B17551">
        <v>87.734999999999999</v>
      </c>
      <c r="C17551" s="44">
        <v>26470</v>
      </c>
      <c r="D17551" s="33"/>
      <c r="E17551">
        <v>87.734999999999999</v>
      </c>
      <c r="F17551">
        <v>134.6</v>
      </c>
    </row>
    <row r="17552" spans="2:6">
      <c r="B17552">
        <v>87.74</v>
      </c>
      <c r="C17552" s="44">
        <v>26470</v>
      </c>
      <c r="D17552" s="33"/>
      <c r="E17552">
        <v>87.74</v>
      </c>
      <c r="F17552">
        <v>134.30000000000001</v>
      </c>
    </row>
    <row r="17553" spans="2:6">
      <c r="B17553">
        <v>87.745000000000005</v>
      </c>
      <c r="C17553" s="44">
        <v>26470</v>
      </c>
      <c r="D17553" s="33"/>
      <c r="E17553">
        <v>87.745000000000005</v>
      </c>
      <c r="F17553">
        <v>134.30000000000001</v>
      </c>
    </row>
    <row r="17554" spans="2:6">
      <c r="B17554">
        <v>87.75</v>
      </c>
      <c r="C17554" s="44">
        <v>26480</v>
      </c>
      <c r="D17554" s="33"/>
      <c r="E17554">
        <v>87.75</v>
      </c>
      <c r="F17554">
        <v>134.4</v>
      </c>
    </row>
    <row r="17555" spans="2:6">
      <c r="B17555">
        <v>87.754999999999995</v>
      </c>
      <c r="C17555" s="44">
        <v>26480</v>
      </c>
      <c r="D17555" s="33"/>
      <c r="E17555">
        <v>87.754999999999995</v>
      </c>
      <c r="F17555">
        <v>134.4</v>
      </c>
    </row>
    <row r="17556" spans="2:6">
      <c r="B17556">
        <v>87.76</v>
      </c>
      <c r="C17556" s="44">
        <v>26510</v>
      </c>
      <c r="D17556" s="33"/>
      <c r="E17556">
        <v>87.76</v>
      </c>
      <c r="F17556">
        <v>134.4</v>
      </c>
    </row>
    <row r="17557" spans="2:6">
      <c r="B17557">
        <v>87.765000000000001</v>
      </c>
      <c r="C17557" s="44">
        <v>26510</v>
      </c>
      <c r="D17557" s="33"/>
      <c r="E17557">
        <v>87.765000000000001</v>
      </c>
      <c r="F17557">
        <v>134.4</v>
      </c>
    </row>
    <row r="17558" spans="2:6">
      <c r="B17558">
        <v>87.77</v>
      </c>
      <c r="C17558" s="44">
        <v>26500</v>
      </c>
      <c r="D17558" s="33"/>
      <c r="E17558">
        <v>87.77</v>
      </c>
      <c r="F17558">
        <v>134.30000000000001</v>
      </c>
    </row>
    <row r="17559" spans="2:6">
      <c r="B17559">
        <v>87.775000000000006</v>
      </c>
      <c r="C17559" s="44">
        <v>26500</v>
      </c>
      <c r="D17559" s="33"/>
      <c r="E17559">
        <v>87.775000000000006</v>
      </c>
      <c r="F17559">
        <v>134.4</v>
      </c>
    </row>
    <row r="17560" spans="2:6">
      <c r="B17560">
        <v>87.78</v>
      </c>
      <c r="C17560" s="44">
        <v>26500</v>
      </c>
      <c r="D17560" s="33"/>
      <c r="E17560">
        <v>87.78</v>
      </c>
      <c r="F17560">
        <v>134.4</v>
      </c>
    </row>
    <row r="17561" spans="2:6">
      <c r="B17561">
        <v>87.784999999999997</v>
      </c>
      <c r="C17561" s="44">
        <v>26520</v>
      </c>
      <c r="D17561" s="33"/>
      <c r="E17561">
        <v>87.784999999999997</v>
      </c>
      <c r="F17561">
        <v>134.4</v>
      </c>
    </row>
    <row r="17562" spans="2:6">
      <c r="B17562">
        <v>87.79</v>
      </c>
      <c r="C17562" s="44">
        <v>26510</v>
      </c>
      <c r="D17562" s="33"/>
      <c r="E17562">
        <v>87.79</v>
      </c>
      <c r="F17562">
        <v>134.4</v>
      </c>
    </row>
    <row r="17563" spans="2:6">
      <c r="B17563">
        <v>87.795000000000002</v>
      </c>
      <c r="C17563" s="44">
        <v>26530</v>
      </c>
      <c r="D17563" s="33"/>
      <c r="E17563">
        <v>87.795000000000002</v>
      </c>
      <c r="F17563">
        <v>134.4</v>
      </c>
    </row>
    <row r="17564" spans="2:6">
      <c r="B17564">
        <v>87.8</v>
      </c>
      <c r="C17564" s="44">
        <v>26530</v>
      </c>
      <c r="D17564" s="33"/>
      <c r="E17564">
        <v>87.8</v>
      </c>
      <c r="F17564">
        <v>134.4</v>
      </c>
    </row>
    <row r="17565" spans="2:6">
      <c r="B17565">
        <v>87.805000000000007</v>
      </c>
      <c r="C17565" s="44">
        <v>26540</v>
      </c>
      <c r="D17565" s="33"/>
      <c r="E17565">
        <v>87.805000000000007</v>
      </c>
      <c r="F17565">
        <v>134.4</v>
      </c>
    </row>
    <row r="17566" spans="2:6">
      <c r="B17566">
        <v>87.81</v>
      </c>
      <c r="C17566" s="44">
        <v>26520</v>
      </c>
      <c r="D17566" s="33"/>
      <c r="E17566">
        <v>87.81</v>
      </c>
      <c r="F17566">
        <v>134.4</v>
      </c>
    </row>
    <row r="17567" spans="2:6">
      <c r="B17567">
        <v>87.814999999999998</v>
      </c>
      <c r="C17567" s="44">
        <v>26550</v>
      </c>
      <c r="D17567" s="33"/>
      <c r="E17567">
        <v>87.814999999999998</v>
      </c>
      <c r="F17567">
        <v>134.5</v>
      </c>
    </row>
    <row r="17568" spans="2:6">
      <c r="B17568">
        <v>87.82</v>
      </c>
      <c r="C17568" s="44">
        <v>26550</v>
      </c>
      <c r="D17568" s="33"/>
      <c r="E17568">
        <v>87.82</v>
      </c>
      <c r="F17568">
        <v>134.4</v>
      </c>
    </row>
    <row r="17569" spans="2:6">
      <c r="B17569">
        <v>87.825000000000003</v>
      </c>
      <c r="C17569" s="44">
        <v>26540</v>
      </c>
      <c r="D17569" s="33"/>
      <c r="E17569">
        <v>87.825000000000003</v>
      </c>
      <c r="F17569">
        <v>134.30000000000001</v>
      </c>
    </row>
    <row r="17570" spans="2:6">
      <c r="B17570">
        <v>87.83</v>
      </c>
      <c r="C17570" s="44">
        <v>26560</v>
      </c>
      <c r="D17570" s="33"/>
      <c r="E17570">
        <v>87.83</v>
      </c>
      <c r="F17570">
        <v>134.4</v>
      </c>
    </row>
    <row r="17571" spans="2:6">
      <c r="B17571">
        <v>87.834999999999994</v>
      </c>
      <c r="C17571" s="44">
        <v>26550</v>
      </c>
      <c r="D17571" s="33"/>
      <c r="E17571">
        <v>87.834999999999994</v>
      </c>
      <c r="F17571">
        <v>134.30000000000001</v>
      </c>
    </row>
    <row r="17572" spans="2:6">
      <c r="B17572">
        <v>87.84</v>
      </c>
      <c r="C17572" s="44">
        <v>26560</v>
      </c>
      <c r="D17572" s="33"/>
      <c r="E17572">
        <v>87.84</v>
      </c>
      <c r="F17572">
        <v>134.5</v>
      </c>
    </row>
    <row r="17573" spans="2:6">
      <c r="B17573">
        <v>87.844999999999999</v>
      </c>
      <c r="C17573" s="44">
        <v>26580</v>
      </c>
      <c r="D17573" s="33"/>
      <c r="E17573">
        <v>87.844999999999999</v>
      </c>
      <c r="F17573">
        <v>134.5</v>
      </c>
    </row>
    <row r="17574" spans="2:6">
      <c r="B17574">
        <v>87.85</v>
      </c>
      <c r="C17574" s="44">
        <v>26590</v>
      </c>
      <c r="D17574" s="33"/>
      <c r="E17574">
        <v>87.85</v>
      </c>
      <c r="F17574">
        <v>134.5</v>
      </c>
    </row>
    <row r="17575" spans="2:6">
      <c r="B17575">
        <v>87.855000000000004</v>
      </c>
      <c r="C17575" s="44">
        <v>26560</v>
      </c>
      <c r="D17575" s="33"/>
      <c r="E17575">
        <v>87.855000000000004</v>
      </c>
      <c r="F17575">
        <v>134.30000000000001</v>
      </c>
    </row>
    <row r="17576" spans="2:6">
      <c r="B17576">
        <v>87.86</v>
      </c>
      <c r="C17576" s="44">
        <v>26580</v>
      </c>
      <c r="D17576" s="33"/>
      <c r="E17576">
        <v>87.86</v>
      </c>
      <c r="F17576">
        <v>134.30000000000001</v>
      </c>
    </row>
    <row r="17577" spans="2:6">
      <c r="B17577">
        <v>87.864999999999995</v>
      </c>
      <c r="C17577" s="44">
        <v>26580</v>
      </c>
      <c r="D17577" s="33"/>
      <c r="E17577">
        <v>87.864999999999995</v>
      </c>
      <c r="F17577">
        <v>134.30000000000001</v>
      </c>
    </row>
    <row r="17578" spans="2:6">
      <c r="B17578">
        <v>87.87</v>
      </c>
      <c r="C17578" s="44">
        <v>26580</v>
      </c>
      <c r="D17578" s="33"/>
      <c r="E17578">
        <v>87.87</v>
      </c>
      <c r="F17578">
        <v>134.4</v>
      </c>
    </row>
    <row r="17579" spans="2:6">
      <c r="B17579">
        <v>87.875</v>
      </c>
      <c r="C17579" s="44">
        <v>26590</v>
      </c>
      <c r="D17579" s="33"/>
      <c r="E17579">
        <v>87.875</v>
      </c>
      <c r="F17579">
        <v>134.6</v>
      </c>
    </row>
    <row r="17580" spans="2:6">
      <c r="B17580">
        <v>87.88</v>
      </c>
      <c r="C17580" s="44">
        <v>26580</v>
      </c>
      <c r="D17580" s="33"/>
      <c r="E17580">
        <v>87.88</v>
      </c>
      <c r="F17580">
        <v>134.4</v>
      </c>
    </row>
    <row r="17581" spans="2:6">
      <c r="B17581">
        <v>87.885000000000005</v>
      </c>
      <c r="C17581" s="44">
        <v>26610</v>
      </c>
      <c r="D17581" s="33"/>
      <c r="E17581">
        <v>87.885000000000005</v>
      </c>
      <c r="F17581">
        <v>134.4</v>
      </c>
    </row>
    <row r="17582" spans="2:6">
      <c r="B17582">
        <v>87.89</v>
      </c>
      <c r="C17582" s="44">
        <v>26610</v>
      </c>
      <c r="D17582" s="33"/>
      <c r="E17582">
        <v>87.89</v>
      </c>
      <c r="F17582">
        <v>134.4</v>
      </c>
    </row>
    <row r="17583" spans="2:6">
      <c r="B17583">
        <v>87.894999999999996</v>
      </c>
      <c r="C17583" s="44">
        <v>26610</v>
      </c>
      <c r="D17583" s="33"/>
      <c r="E17583">
        <v>87.894999999999996</v>
      </c>
      <c r="F17583">
        <v>134.19999999999999</v>
      </c>
    </row>
    <row r="17584" spans="2:6">
      <c r="B17584">
        <v>87.9</v>
      </c>
      <c r="C17584" s="44">
        <v>26640</v>
      </c>
      <c r="D17584" s="33"/>
      <c r="E17584">
        <v>87.9</v>
      </c>
      <c r="F17584">
        <v>134.5</v>
      </c>
    </row>
    <row r="17585" spans="2:6">
      <c r="B17585">
        <v>87.905000000000001</v>
      </c>
      <c r="C17585" s="44">
        <v>26640</v>
      </c>
      <c r="D17585" s="33"/>
      <c r="E17585">
        <v>87.905000000000001</v>
      </c>
      <c r="F17585">
        <v>134.5</v>
      </c>
    </row>
    <row r="17586" spans="2:6">
      <c r="B17586">
        <v>87.91</v>
      </c>
      <c r="C17586" s="44">
        <v>26640</v>
      </c>
      <c r="D17586" s="33"/>
      <c r="E17586">
        <v>87.91</v>
      </c>
      <c r="F17586">
        <v>134.4</v>
      </c>
    </row>
    <row r="17587" spans="2:6">
      <c r="B17587">
        <v>87.915000000000006</v>
      </c>
      <c r="C17587" s="44">
        <v>26640</v>
      </c>
      <c r="D17587" s="33"/>
      <c r="E17587">
        <v>87.915000000000006</v>
      </c>
      <c r="F17587">
        <v>134.30000000000001</v>
      </c>
    </row>
    <row r="17588" spans="2:6">
      <c r="B17588">
        <v>87.92</v>
      </c>
      <c r="C17588" s="44">
        <v>26650</v>
      </c>
      <c r="D17588" s="33"/>
      <c r="E17588">
        <v>87.92</v>
      </c>
      <c r="F17588">
        <v>134.4</v>
      </c>
    </row>
    <row r="17589" spans="2:6">
      <c r="B17589">
        <v>87.924999999999997</v>
      </c>
      <c r="C17589" s="44">
        <v>26660</v>
      </c>
      <c r="D17589" s="33"/>
      <c r="E17589">
        <v>87.924999999999997</v>
      </c>
      <c r="F17589">
        <v>134.4</v>
      </c>
    </row>
    <row r="17590" spans="2:6">
      <c r="B17590">
        <v>87.93</v>
      </c>
      <c r="C17590" s="44">
        <v>26650</v>
      </c>
      <c r="D17590" s="33"/>
      <c r="E17590">
        <v>87.93</v>
      </c>
      <c r="F17590">
        <v>134.5</v>
      </c>
    </row>
    <row r="17591" spans="2:6">
      <c r="B17591">
        <v>87.935000000000002</v>
      </c>
      <c r="C17591" s="44">
        <v>26660</v>
      </c>
      <c r="D17591" s="33"/>
      <c r="E17591">
        <v>87.935000000000002</v>
      </c>
      <c r="F17591">
        <v>134.5</v>
      </c>
    </row>
    <row r="17592" spans="2:6">
      <c r="B17592">
        <v>87.94</v>
      </c>
      <c r="C17592" s="44">
        <v>26670</v>
      </c>
      <c r="D17592" s="33"/>
      <c r="E17592">
        <v>87.94</v>
      </c>
      <c r="F17592">
        <v>134.5</v>
      </c>
    </row>
    <row r="17593" spans="2:6">
      <c r="B17593">
        <v>87.944999999999993</v>
      </c>
      <c r="C17593" s="44">
        <v>26660</v>
      </c>
      <c r="D17593" s="33"/>
      <c r="E17593">
        <v>87.944999999999993</v>
      </c>
      <c r="F17593">
        <v>134.4</v>
      </c>
    </row>
    <row r="17594" spans="2:6">
      <c r="B17594">
        <v>87.95</v>
      </c>
      <c r="C17594" s="44">
        <v>26680</v>
      </c>
      <c r="D17594" s="33"/>
      <c r="E17594">
        <v>87.95</v>
      </c>
      <c r="F17594">
        <v>134.30000000000001</v>
      </c>
    </row>
    <row r="17595" spans="2:6">
      <c r="B17595">
        <v>87.954999999999998</v>
      </c>
      <c r="C17595" s="44">
        <v>26690</v>
      </c>
      <c r="D17595" s="33"/>
      <c r="E17595">
        <v>87.954999999999998</v>
      </c>
      <c r="F17595">
        <v>134.5</v>
      </c>
    </row>
    <row r="17596" spans="2:6">
      <c r="B17596">
        <v>87.96</v>
      </c>
      <c r="C17596" s="44">
        <v>26690</v>
      </c>
      <c r="D17596" s="33"/>
      <c r="E17596">
        <v>87.96</v>
      </c>
      <c r="F17596">
        <v>134.5</v>
      </c>
    </row>
    <row r="17597" spans="2:6">
      <c r="B17597">
        <v>87.965000000000003</v>
      </c>
      <c r="C17597" s="44">
        <v>26690</v>
      </c>
      <c r="D17597" s="33"/>
      <c r="E17597">
        <v>87.965000000000003</v>
      </c>
      <c r="F17597">
        <v>134.5</v>
      </c>
    </row>
    <row r="17598" spans="2:6">
      <c r="B17598">
        <v>87.97</v>
      </c>
      <c r="C17598" s="44">
        <v>26710</v>
      </c>
      <c r="D17598" s="33"/>
      <c r="E17598">
        <v>87.97</v>
      </c>
      <c r="F17598">
        <v>134.4</v>
      </c>
    </row>
    <row r="17599" spans="2:6">
      <c r="B17599">
        <v>87.974999999999994</v>
      </c>
      <c r="C17599" s="44">
        <v>26700</v>
      </c>
      <c r="D17599" s="33"/>
      <c r="E17599">
        <v>87.974999999999994</v>
      </c>
      <c r="F17599">
        <v>134.30000000000001</v>
      </c>
    </row>
    <row r="17600" spans="2:6">
      <c r="B17600">
        <v>87.98</v>
      </c>
      <c r="C17600" s="44">
        <v>26710</v>
      </c>
      <c r="D17600" s="33"/>
      <c r="E17600">
        <v>87.98</v>
      </c>
      <c r="F17600">
        <v>134.4</v>
      </c>
    </row>
    <row r="17601" spans="2:6">
      <c r="B17601">
        <v>87.984999999999999</v>
      </c>
      <c r="C17601" s="44">
        <v>26710</v>
      </c>
      <c r="D17601" s="33"/>
      <c r="E17601">
        <v>87.984999999999999</v>
      </c>
      <c r="F17601">
        <v>134.4</v>
      </c>
    </row>
    <row r="17602" spans="2:6">
      <c r="B17602">
        <v>87.99</v>
      </c>
      <c r="C17602" s="44">
        <v>26690</v>
      </c>
      <c r="D17602" s="33"/>
      <c r="E17602">
        <v>87.99</v>
      </c>
      <c r="F17602">
        <v>134.4</v>
      </c>
    </row>
    <row r="17603" spans="2:6">
      <c r="B17603">
        <v>87.995000000000005</v>
      </c>
      <c r="C17603" s="44">
        <v>26710</v>
      </c>
      <c r="D17603" s="33"/>
      <c r="E17603">
        <v>87.995000000000005</v>
      </c>
      <c r="F17603">
        <v>134.4</v>
      </c>
    </row>
    <row r="17604" spans="2:6">
      <c r="B17604">
        <v>88</v>
      </c>
      <c r="C17604" s="44">
        <v>26720</v>
      </c>
      <c r="D17604" s="33"/>
      <c r="E17604">
        <v>88</v>
      </c>
      <c r="F17604">
        <v>134.4</v>
      </c>
    </row>
    <row r="17605" spans="2:6">
      <c r="B17605">
        <v>88.004999999999995</v>
      </c>
      <c r="C17605" s="44">
        <v>26720</v>
      </c>
      <c r="D17605" s="33"/>
      <c r="E17605">
        <v>88.004999999999995</v>
      </c>
      <c r="F17605">
        <v>134.4</v>
      </c>
    </row>
    <row r="17606" spans="2:6">
      <c r="B17606">
        <v>88.01</v>
      </c>
      <c r="C17606" s="44">
        <v>26730</v>
      </c>
      <c r="D17606" s="33"/>
      <c r="E17606">
        <v>88.01</v>
      </c>
      <c r="F17606">
        <v>134.30000000000001</v>
      </c>
    </row>
    <row r="17607" spans="2:6">
      <c r="B17607">
        <v>88.015000000000001</v>
      </c>
      <c r="C17607" s="44">
        <v>26720</v>
      </c>
      <c r="D17607" s="33"/>
      <c r="E17607">
        <v>88.015000000000001</v>
      </c>
      <c r="F17607">
        <v>134.4</v>
      </c>
    </row>
    <row r="17608" spans="2:6">
      <c r="B17608">
        <v>88.02</v>
      </c>
      <c r="C17608" s="44">
        <v>26720</v>
      </c>
      <c r="D17608" s="33"/>
      <c r="E17608">
        <v>88.02</v>
      </c>
      <c r="F17608">
        <v>134.4</v>
      </c>
    </row>
    <row r="17609" spans="2:6">
      <c r="B17609">
        <v>88.025000000000006</v>
      </c>
      <c r="C17609" s="44">
        <v>26730</v>
      </c>
      <c r="D17609" s="33"/>
      <c r="E17609">
        <v>88.025000000000006</v>
      </c>
      <c r="F17609">
        <v>134.5</v>
      </c>
    </row>
    <row r="17610" spans="2:6">
      <c r="B17610">
        <v>88.03</v>
      </c>
      <c r="C17610" s="44">
        <v>26740</v>
      </c>
      <c r="D17610" s="33"/>
      <c r="E17610">
        <v>88.03</v>
      </c>
      <c r="F17610">
        <v>134.4</v>
      </c>
    </row>
    <row r="17611" spans="2:6">
      <c r="B17611">
        <v>88.034999999999997</v>
      </c>
      <c r="C17611" s="44">
        <v>26730</v>
      </c>
      <c r="D17611" s="33"/>
      <c r="E17611">
        <v>88.034999999999997</v>
      </c>
      <c r="F17611">
        <v>134.4</v>
      </c>
    </row>
    <row r="17612" spans="2:6">
      <c r="B17612">
        <v>88.04</v>
      </c>
      <c r="C17612" s="44">
        <v>26750</v>
      </c>
      <c r="D17612" s="33"/>
      <c r="E17612">
        <v>88.04</v>
      </c>
      <c r="F17612">
        <v>134.30000000000001</v>
      </c>
    </row>
    <row r="17613" spans="2:6">
      <c r="B17613">
        <v>88.045000000000002</v>
      </c>
      <c r="C17613" s="44">
        <v>26740</v>
      </c>
      <c r="D17613" s="33"/>
      <c r="E17613">
        <v>88.045000000000002</v>
      </c>
      <c r="F17613">
        <v>134.4</v>
      </c>
    </row>
    <row r="17614" spans="2:6">
      <c r="B17614">
        <v>88.05</v>
      </c>
      <c r="C17614" s="44">
        <v>26740</v>
      </c>
      <c r="D17614" s="33"/>
      <c r="E17614">
        <v>88.05</v>
      </c>
      <c r="F17614">
        <v>134.5</v>
      </c>
    </row>
    <row r="17615" spans="2:6">
      <c r="B17615">
        <v>88.055000000000007</v>
      </c>
      <c r="C17615" s="44">
        <v>26740</v>
      </c>
      <c r="D17615" s="33"/>
      <c r="E17615">
        <v>88.055000000000007</v>
      </c>
      <c r="F17615">
        <v>134.4</v>
      </c>
    </row>
    <row r="17616" spans="2:6">
      <c r="B17616">
        <v>88.06</v>
      </c>
      <c r="C17616" s="44">
        <v>26760</v>
      </c>
      <c r="D17616" s="33"/>
      <c r="E17616">
        <v>88.06</v>
      </c>
      <c r="F17616">
        <v>134.4</v>
      </c>
    </row>
    <row r="17617" spans="2:6">
      <c r="B17617">
        <v>88.064999999999998</v>
      </c>
      <c r="C17617" s="44">
        <v>26760</v>
      </c>
      <c r="D17617" s="33"/>
      <c r="E17617">
        <v>88.064999999999998</v>
      </c>
      <c r="F17617">
        <v>134.4</v>
      </c>
    </row>
    <row r="17618" spans="2:6">
      <c r="B17618">
        <v>88.07</v>
      </c>
      <c r="C17618" s="44">
        <v>26760</v>
      </c>
      <c r="D17618" s="33"/>
      <c r="E17618">
        <v>88.07</v>
      </c>
      <c r="F17618">
        <v>134.4</v>
      </c>
    </row>
    <row r="17619" spans="2:6">
      <c r="B17619">
        <v>88.075000000000003</v>
      </c>
      <c r="C17619" s="44">
        <v>26770</v>
      </c>
      <c r="D17619" s="33"/>
      <c r="E17619">
        <v>88.075000000000003</v>
      </c>
      <c r="F17619">
        <v>134.5</v>
      </c>
    </row>
    <row r="17620" spans="2:6">
      <c r="B17620">
        <v>88.08</v>
      </c>
      <c r="C17620" s="44">
        <v>26770</v>
      </c>
      <c r="D17620" s="33"/>
      <c r="E17620">
        <v>88.08</v>
      </c>
      <c r="F17620">
        <v>134.5</v>
      </c>
    </row>
    <row r="17621" spans="2:6">
      <c r="B17621">
        <v>88.084999999999994</v>
      </c>
      <c r="C17621" s="44">
        <v>26760</v>
      </c>
      <c r="D17621" s="33"/>
      <c r="E17621">
        <v>88.084999999999994</v>
      </c>
      <c r="F17621">
        <v>134.4</v>
      </c>
    </row>
    <row r="17622" spans="2:6">
      <c r="B17622">
        <v>88.09</v>
      </c>
      <c r="C17622" s="44">
        <v>26770</v>
      </c>
      <c r="D17622" s="33"/>
      <c r="E17622">
        <v>88.09</v>
      </c>
      <c r="F17622">
        <v>134.4</v>
      </c>
    </row>
    <row r="17623" spans="2:6">
      <c r="B17623">
        <v>88.094999999999999</v>
      </c>
      <c r="C17623" s="44">
        <v>26740</v>
      </c>
      <c r="D17623" s="33"/>
      <c r="E17623">
        <v>88.094999999999999</v>
      </c>
      <c r="F17623">
        <v>134.4</v>
      </c>
    </row>
    <row r="17624" spans="2:6">
      <c r="B17624">
        <v>88.1</v>
      </c>
      <c r="C17624" s="44">
        <v>26740</v>
      </c>
      <c r="D17624" s="33"/>
      <c r="E17624">
        <v>88.1</v>
      </c>
      <c r="F17624">
        <v>134.30000000000001</v>
      </c>
    </row>
    <row r="17625" spans="2:6">
      <c r="B17625">
        <v>88.105000000000004</v>
      </c>
      <c r="C17625" s="44">
        <v>26730</v>
      </c>
      <c r="D17625" s="33"/>
      <c r="E17625">
        <v>88.105000000000004</v>
      </c>
      <c r="F17625">
        <v>134.4</v>
      </c>
    </row>
    <row r="17626" spans="2:6">
      <c r="B17626">
        <v>88.11</v>
      </c>
      <c r="C17626" s="44">
        <v>26720</v>
      </c>
      <c r="D17626" s="33"/>
      <c r="E17626">
        <v>88.11</v>
      </c>
      <c r="F17626">
        <v>134.4</v>
      </c>
    </row>
    <row r="17627" spans="2:6">
      <c r="B17627">
        <v>88.114999999999995</v>
      </c>
      <c r="C17627" s="44">
        <v>26730</v>
      </c>
      <c r="D17627" s="33"/>
      <c r="E17627">
        <v>88.114999999999995</v>
      </c>
      <c r="F17627">
        <v>134.4</v>
      </c>
    </row>
    <row r="17628" spans="2:6">
      <c r="B17628">
        <v>88.12</v>
      </c>
      <c r="C17628" s="44">
        <v>26740</v>
      </c>
      <c r="D17628" s="33"/>
      <c r="E17628">
        <v>88.12</v>
      </c>
      <c r="F17628">
        <v>134.4</v>
      </c>
    </row>
    <row r="17629" spans="2:6">
      <c r="B17629">
        <v>88.125</v>
      </c>
      <c r="C17629" s="44">
        <v>26720</v>
      </c>
      <c r="D17629" s="33"/>
      <c r="E17629">
        <v>88.125</v>
      </c>
      <c r="F17629">
        <v>134.30000000000001</v>
      </c>
    </row>
    <row r="17630" spans="2:6">
      <c r="B17630">
        <v>88.13</v>
      </c>
      <c r="C17630" s="44">
        <v>26720</v>
      </c>
      <c r="D17630" s="33"/>
      <c r="E17630">
        <v>88.13</v>
      </c>
      <c r="F17630">
        <v>134.4</v>
      </c>
    </row>
    <row r="17631" spans="2:6">
      <c r="B17631">
        <v>88.135000000000005</v>
      </c>
      <c r="C17631" s="44">
        <v>26720</v>
      </c>
      <c r="D17631" s="33"/>
      <c r="E17631">
        <v>88.135000000000005</v>
      </c>
      <c r="F17631">
        <v>134.4</v>
      </c>
    </row>
    <row r="17632" spans="2:6">
      <c r="B17632">
        <v>88.14</v>
      </c>
      <c r="C17632" s="44">
        <v>26730</v>
      </c>
      <c r="D17632" s="33"/>
      <c r="E17632">
        <v>88.14</v>
      </c>
      <c r="F17632">
        <v>134.4</v>
      </c>
    </row>
    <row r="17633" spans="2:6">
      <c r="B17633">
        <v>88.144999999999996</v>
      </c>
      <c r="C17633" s="44">
        <v>26710</v>
      </c>
      <c r="D17633" s="33"/>
      <c r="E17633">
        <v>88.144999999999996</v>
      </c>
      <c r="F17633">
        <v>134.4</v>
      </c>
    </row>
    <row r="17634" spans="2:6">
      <c r="B17634">
        <v>88.15</v>
      </c>
      <c r="C17634" s="44">
        <v>26730</v>
      </c>
      <c r="D17634" s="33"/>
      <c r="E17634">
        <v>88.15</v>
      </c>
      <c r="F17634">
        <v>134.4</v>
      </c>
    </row>
    <row r="17635" spans="2:6">
      <c r="B17635">
        <v>88.155000000000001</v>
      </c>
      <c r="C17635" s="44">
        <v>26740</v>
      </c>
      <c r="D17635" s="33"/>
      <c r="E17635">
        <v>88.155000000000001</v>
      </c>
      <c r="F17635">
        <v>134.4</v>
      </c>
    </row>
    <row r="17636" spans="2:6">
      <c r="B17636">
        <v>88.16</v>
      </c>
      <c r="C17636" s="44">
        <v>26730</v>
      </c>
      <c r="D17636" s="33"/>
      <c r="E17636">
        <v>88.16</v>
      </c>
      <c r="F17636">
        <v>134.4</v>
      </c>
    </row>
    <row r="17637" spans="2:6">
      <c r="B17637">
        <v>88.165000000000006</v>
      </c>
      <c r="C17637" s="44">
        <v>26720</v>
      </c>
      <c r="D17637" s="33"/>
      <c r="E17637">
        <v>88.165000000000006</v>
      </c>
      <c r="F17637">
        <v>134.4</v>
      </c>
    </row>
    <row r="17638" spans="2:6">
      <c r="B17638">
        <v>88.17</v>
      </c>
      <c r="C17638" s="44">
        <v>26740</v>
      </c>
      <c r="D17638" s="33"/>
      <c r="E17638">
        <v>88.17</v>
      </c>
      <c r="F17638">
        <v>134.5</v>
      </c>
    </row>
    <row r="17639" spans="2:6">
      <c r="B17639">
        <v>88.174999999999997</v>
      </c>
      <c r="C17639" s="44">
        <v>26740</v>
      </c>
      <c r="D17639" s="33"/>
      <c r="E17639">
        <v>88.174999999999997</v>
      </c>
      <c r="F17639">
        <v>134.30000000000001</v>
      </c>
    </row>
    <row r="17640" spans="2:6">
      <c r="B17640">
        <v>88.18</v>
      </c>
      <c r="C17640" s="44">
        <v>26730</v>
      </c>
      <c r="D17640" s="33"/>
      <c r="E17640">
        <v>88.18</v>
      </c>
      <c r="F17640">
        <v>134.30000000000001</v>
      </c>
    </row>
    <row r="17641" spans="2:6">
      <c r="B17641">
        <v>88.185000000000002</v>
      </c>
      <c r="C17641" s="44">
        <v>26740</v>
      </c>
      <c r="D17641" s="33"/>
      <c r="E17641">
        <v>88.185000000000002</v>
      </c>
      <c r="F17641">
        <v>134.4</v>
      </c>
    </row>
    <row r="17642" spans="2:6">
      <c r="B17642">
        <v>88.19</v>
      </c>
      <c r="C17642" s="44">
        <v>26760</v>
      </c>
      <c r="D17642" s="33"/>
      <c r="E17642">
        <v>88.19</v>
      </c>
      <c r="F17642">
        <v>134.4</v>
      </c>
    </row>
    <row r="17643" spans="2:6">
      <c r="B17643">
        <v>88.194999999999993</v>
      </c>
      <c r="C17643" s="44">
        <v>26760</v>
      </c>
      <c r="D17643" s="33"/>
      <c r="E17643">
        <v>88.194999999999993</v>
      </c>
      <c r="F17643">
        <v>134.4</v>
      </c>
    </row>
    <row r="17644" spans="2:6">
      <c r="B17644">
        <v>88.2</v>
      </c>
      <c r="C17644" s="44">
        <v>26750</v>
      </c>
      <c r="D17644" s="33"/>
      <c r="E17644">
        <v>88.2</v>
      </c>
      <c r="F17644">
        <v>134.5</v>
      </c>
    </row>
    <row r="17645" spans="2:6">
      <c r="B17645">
        <v>88.204999999999998</v>
      </c>
      <c r="C17645" s="44">
        <v>26730</v>
      </c>
      <c r="D17645" s="33"/>
      <c r="E17645">
        <v>88.204999999999998</v>
      </c>
      <c r="F17645">
        <v>134.4</v>
      </c>
    </row>
    <row r="17646" spans="2:6">
      <c r="B17646">
        <v>88.21</v>
      </c>
      <c r="C17646" s="44">
        <v>26740</v>
      </c>
      <c r="D17646" s="33"/>
      <c r="E17646">
        <v>88.21</v>
      </c>
      <c r="F17646">
        <v>134.4</v>
      </c>
    </row>
    <row r="17647" spans="2:6">
      <c r="B17647">
        <v>88.215000000000003</v>
      </c>
      <c r="C17647" s="44">
        <v>26740</v>
      </c>
      <c r="D17647" s="33"/>
      <c r="E17647">
        <v>88.215000000000003</v>
      </c>
      <c r="F17647">
        <v>134.30000000000001</v>
      </c>
    </row>
    <row r="17648" spans="2:6">
      <c r="B17648">
        <v>88.22</v>
      </c>
      <c r="C17648" s="44">
        <v>26750</v>
      </c>
      <c r="D17648" s="33"/>
      <c r="E17648">
        <v>88.22</v>
      </c>
      <c r="F17648">
        <v>134.5</v>
      </c>
    </row>
    <row r="17649" spans="2:6">
      <c r="B17649">
        <v>88.224999999999994</v>
      </c>
      <c r="C17649" s="44">
        <v>26750</v>
      </c>
      <c r="D17649" s="33"/>
      <c r="E17649">
        <v>88.224999999999994</v>
      </c>
      <c r="F17649">
        <v>134.4</v>
      </c>
    </row>
    <row r="17650" spans="2:6">
      <c r="B17650">
        <v>88.23</v>
      </c>
      <c r="C17650" s="44">
        <v>26760</v>
      </c>
      <c r="D17650" s="33"/>
      <c r="E17650">
        <v>88.23</v>
      </c>
      <c r="F17650">
        <v>134.5</v>
      </c>
    </row>
    <row r="17651" spans="2:6">
      <c r="B17651">
        <v>88.234999999999999</v>
      </c>
      <c r="C17651" s="44">
        <v>26760</v>
      </c>
      <c r="D17651" s="33"/>
      <c r="E17651">
        <v>88.234999999999999</v>
      </c>
      <c r="F17651">
        <v>134.30000000000001</v>
      </c>
    </row>
    <row r="17652" spans="2:6">
      <c r="B17652">
        <v>88.24</v>
      </c>
      <c r="C17652" s="44">
        <v>26750</v>
      </c>
      <c r="D17652" s="33"/>
      <c r="E17652">
        <v>88.24</v>
      </c>
      <c r="F17652">
        <v>134.30000000000001</v>
      </c>
    </row>
    <row r="17653" spans="2:6">
      <c r="B17653">
        <v>88.245000000000005</v>
      </c>
      <c r="C17653" s="44">
        <v>26720</v>
      </c>
      <c r="D17653" s="33"/>
      <c r="E17653">
        <v>88.245000000000005</v>
      </c>
      <c r="F17653">
        <v>134.30000000000001</v>
      </c>
    </row>
    <row r="17654" spans="2:6">
      <c r="B17654">
        <v>88.25</v>
      </c>
      <c r="C17654" s="44">
        <v>26730</v>
      </c>
      <c r="D17654" s="33"/>
      <c r="E17654">
        <v>88.25</v>
      </c>
      <c r="F17654">
        <v>134.5</v>
      </c>
    </row>
    <row r="17655" spans="2:6">
      <c r="B17655">
        <v>88.254999999999995</v>
      </c>
      <c r="C17655" s="44">
        <v>26770</v>
      </c>
      <c r="D17655" s="33"/>
      <c r="E17655">
        <v>88.254999999999995</v>
      </c>
      <c r="F17655">
        <v>134.5</v>
      </c>
    </row>
    <row r="17656" spans="2:6">
      <c r="B17656">
        <v>88.26</v>
      </c>
      <c r="C17656" s="44">
        <v>26760</v>
      </c>
      <c r="D17656" s="33"/>
      <c r="E17656">
        <v>88.26</v>
      </c>
      <c r="F17656">
        <v>134.5</v>
      </c>
    </row>
    <row r="17657" spans="2:6">
      <c r="B17657">
        <v>88.265000000000001</v>
      </c>
      <c r="C17657" s="44">
        <v>26740</v>
      </c>
      <c r="D17657" s="33"/>
      <c r="E17657">
        <v>88.265000000000001</v>
      </c>
      <c r="F17657">
        <v>134.5</v>
      </c>
    </row>
    <row r="17658" spans="2:6">
      <c r="B17658">
        <v>88.27</v>
      </c>
      <c r="C17658" s="44">
        <v>26720</v>
      </c>
      <c r="D17658" s="33"/>
      <c r="E17658">
        <v>88.27</v>
      </c>
      <c r="F17658">
        <v>134.5</v>
      </c>
    </row>
    <row r="17659" spans="2:6">
      <c r="B17659">
        <v>88.275000000000006</v>
      </c>
      <c r="C17659" s="44">
        <v>26760</v>
      </c>
      <c r="D17659" s="33"/>
      <c r="E17659">
        <v>88.275000000000006</v>
      </c>
      <c r="F17659">
        <v>134.5</v>
      </c>
    </row>
    <row r="17660" spans="2:6">
      <c r="B17660">
        <v>88.28</v>
      </c>
      <c r="C17660" s="44">
        <v>26730</v>
      </c>
      <c r="D17660" s="33"/>
      <c r="E17660">
        <v>88.28</v>
      </c>
      <c r="F17660">
        <v>134.6</v>
      </c>
    </row>
    <row r="17661" spans="2:6">
      <c r="B17661">
        <v>88.284999999999997</v>
      </c>
      <c r="C17661" s="44">
        <v>26730</v>
      </c>
      <c r="D17661" s="33"/>
      <c r="E17661">
        <v>88.284999999999997</v>
      </c>
      <c r="F17661">
        <v>134.6</v>
      </c>
    </row>
    <row r="17662" spans="2:6">
      <c r="B17662">
        <v>88.29</v>
      </c>
      <c r="C17662" s="44">
        <v>26760</v>
      </c>
      <c r="D17662" s="33"/>
      <c r="E17662">
        <v>88.29</v>
      </c>
      <c r="F17662">
        <v>134.6</v>
      </c>
    </row>
    <row r="17663" spans="2:6">
      <c r="B17663">
        <v>88.295000000000002</v>
      </c>
      <c r="C17663" s="44">
        <v>26740</v>
      </c>
      <c r="D17663" s="33"/>
      <c r="E17663">
        <v>88.295000000000002</v>
      </c>
      <c r="F17663">
        <v>134.4</v>
      </c>
    </row>
    <row r="17664" spans="2:6">
      <c r="B17664">
        <v>88.3</v>
      </c>
      <c r="C17664" s="44">
        <v>26740</v>
      </c>
      <c r="D17664" s="33"/>
      <c r="E17664">
        <v>88.3</v>
      </c>
      <c r="F17664">
        <v>134.5</v>
      </c>
    </row>
    <row r="17665" spans="2:6">
      <c r="B17665">
        <v>88.305000000000007</v>
      </c>
      <c r="C17665" s="44">
        <v>26750</v>
      </c>
      <c r="D17665" s="33"/>
      <c r="E17665">
        <v>88.305000000000007</v>
      </c>
      <c r="F17665">
        <v>134.5</v>
      </c>
    </row>
    <row r="17666" spans="2:6">
      <c r="B17666">
        <v>88.31</v>
      </c>
      <c r="C17666" s="44">
        <v>26750</v>
      </c>
      <c r="D17666" s="33"/>
      <c r="E17666">
        <v>88.31</v>
      </c>
      <c r="F17666">
        <v>134.69999999999999</v>
      </c>
    </row>
    <row r="17667" spans="2:6">
      <c r="B17667">
        <v>88.314999999999998</v>
      </c>
      <c r="C17667" s="44">
        <v>26760</v>
      </c>
      <c r="D17667" s="33"/>
      <c r="E17667">
        <v>88.314999999999998</v>
      </c>
      <c r="F17667">
        <v>134.6</v>
      </c>
    </row>
    <row r="17668" spans="2:6">
      <c r="B17668">
        <v>88.32</v>
      </c>
      <c r="C17668" s="44">
        <v>26730</v>
      </c>
      <c r="D17668" s="33"/>
      <c r="E17668">
        <v>88.32</v>
      </c>
      <c r="F17668">
        <v>134.6</v>
      </c>
    </row>
    <row r="17669" spans="2:6">
      <c r="B17669">
        <v>88.325000000000003</v>
      </c>
      <c r="C17669" s="44">
        <v>26730</v>
      </c>
      <c r="D17669" s="33"/>
      <c r="E17669">
        <v>88.325000000000003</v>
      </c>
      <c r="F17669">
        <v>134.5</v>
      </c>
    </row>
    <row r="17670" spans="2:6">
      <c r="B17670">
        <v>88.33</v>
      </c>
      <c r="C17670" s="44">
        <v>26750</v>
      </c>
      <c r="D17670" s="33"/>
      <c r="E17670">
        <v>88.33</v>
      </c>
      <c r="F17670">
        <v>134.4</v>
      </c>
    </row>
    <row r="17671" spans="2:6">
      <c r="B17671">
        <v>88.334999999999994</v>
      </c>
      <c r="C17671" s="44">
        <v>26750</v>
      </c>
      <c r="D17671" s="33"/>
      <c r="E17671">
        <v>88.334999999999994</v>
      </c>
      <c r="F17671">
        <v>134.5</v>
      </c>
    </row>
    <row r="17672" spans="2:6">
      <c r="B17672">
        <v>88.34</v>
      </c>
      <c r="C17672" s="44">
        <v>26750</v>
      </c>
      <c r="D17672" s="33"/>
      <c r="E17672">
        <v>88.34</v>
      </c>
      <c r="F17672">
        <v>134.6</v>
      </c>
    </row>
    <row r="17673" spans="2:6">
      <c r="B17673">
        <v>88.344999999999999</v>
      </c>
      <c r="C17673" s="44">
        <v>26750</v>
      </c>
      <c r="D17673" s="33"/>
      <c r="E17673">
        <v>88.344999999999999</v>
      </c>
      <c r="F17673">
        <v>134.6</v>
      </c>
    </row>
    <row r="17674" spans="2:6">
      <c r="B17674">
        <v>88.35</v>
      </c>
      <c r="C17674" s="44">
        <v>26740</v>
      </c>
      <c r="D17674" s="33"/>
      <c r="E17674">
        <v>88.35</v>
      </c>
      <c r="F17674">
        <v>134.6</v>
      </c>
    </row>
    <row r="17675" spans="2:6">
      <c r="B17675">
        <v>88.355000000000004</v>
      </c>
      <c r="C17675" s="44">
        <v>26760</v>
      </c>
      <c r="D17675" s="33"/>
      <c r="E17675">
        <v>88.355000000000004</v>
      </c>
      <c r="F17675">
        <v>134.6</v>
      </c>
    </row>
    <row r="17676" spans="2:6">
      <c r="B17676">
        <v>88.36</v>
      </c>
      <c r="C17676" s="44">
        <v>26740</v>
      </c>
      <c r="D17676" s="33"/>
      <c r="E17676">
        <v>88.36</v>
      </c>
      <c r="F17676">
        <v>134.6</v>
      </c>
    </row>
    <row r="17677" spans="2:6">
      <c r="B17677">
        <v>88.364999999999995</v>
      </c>
      <c r="C17677" s="44">
        <v>26750</v>
      </c>
      <c r="D17677" s="33"/>
      <c r="E17677">
        <v>88.364999999999995</v>
      </c>
      <c r="F17677">
        <v>134.5</v>
      </c>
    </row>
    <row r="17678" spans="2:6">
      <c r="B17678">
        <v>88.37</v>
      </c>
      <c r="C17678" s="44">
        <v>26760</v>
      </c>
      <c r="D17678" s="33"/>
      <c r="E17678">
        <v>88.37</v>
      </c>
      <c r="F17678">
        <v>134.6</v>
      </c>
    </row>
    <row r="17679" spans="2:6">
      <c r="B17679">
        <v>88.375</v>
      </c>
      <c r="C17679" s="44">
        <v>26770</v>
      </c>
      <c r="D17679" s="33"/>
      <c r="E17679">
        <v>88.375</v>
      </c>
      <c r="F17679">
        <v>134.6</v>
      </c>
    </row>
    <row r="17680" spans="2:6">
      <c r="B17680">
        <v>88.38</v>
      </c>
      <c r="C17680" s="44">
        <v>26740</v>
      </c>
      <c r="D17680" s="33"/>
      <c r="E17680">
        <v>88.38</v>
      </c>
      <c r="F17680">
        <v>134.4</v>
      </c>
    </row>
    <row r="17681" spans="2:6">
      <c r="B17681">
        <v>88.385000000000005</v>
      </c>
      <c r="C17681" s="44">
        <v>26760</v>
      </c>
      <c r="D17681" s="33"/>
      <c r="E17681">
        <v>88.385000000000005</v>
      </c>
      <c r="F17681">
        <v>134.5</v>
      </c>
    </row>
    <row r="17682" spans="2:6">
      <c r="B17682">
        <v>88.39</v>
      </c>
      <c r="C17682" s="44">
        <v>26760</v>
      </c>
      <c r="D17682" s="33"/>
      <c r="E17682">
        <v>88.39</v>
      </c>
      <c r="F17682">
        <v>134.5</v>
      </c>
    </row>
    <row r="17683" spans="2:6">
      <c r="B17683">
        <v>88.394999999999996</v>
      </c>
      <c r="C17683" s="44">
        <v>26760</v>
      </c>
      <c r="D17683" s="33"/>
      <c r="E17683">
        <v>88.394999999999996</v>
      </c>
      <c r="F17683">
        <v>134.6</v>
      </c>
    </row>
    <row r="17684" spans="2:6">
      <c r="B17684">
        <v>88.4</v>
      </c>
      <c r="C17684" s="44">
        <v>26760</v>
      </c>
      <c r="D17684" s="33"/>
      <c r="E17684">
        <v>88.4</v>
      </c>
      <c r="F17684">
        <v>134.6</v>
      </c>
    </row>
    <row r="17685" spans="2:6">
      <c r="B17685">
        <v>88.405000000000001</v>
      </c>
      <c r="C17685" s="44">
        <v>26750</v>
      </c>
      <c r="D17685" s="33"/>
      <c r="E17685">
        <v>88.405000000000001</v>
      </c>
      <c r="F17685">
        <v>134.6</v>
      </c>
    </row>
    <row r="17686" spans="2:6">
      <c r="B17686">
        <v>88.41</v>
      </c>
      <c r="C17686" s="44">
        <v>26770</v>
      </c>
      <c r="D17686" s="33"/>
      <c r="E17686">
        <v>88.41</v>
      </c>
      <c r="F17686">
        <v>134.5</v>
      </c>
    </row>
    <row r="17687" spans="2:6">
      <c r="B17687">
        <v>88.415000000000006</v>
      </c>
      <c r="C17687" s="44">
        <v>26760</v>
      </c>
      <c r="D17687" s="33"/>
      <c r="E17687">
        <v>88.415000000000006</v>
      </c>
      <c r="F17687">
        <v>134.4</v>
      </c>
    </row>
    <row r="17688" spans="2:6">
      <c r="B17688">
        <v>88.42</v>
      </c>
      <c r="C17688" s="44">
        <v>26770</v>
      </c>
      <c r="D17688" s="33"/>
      <c r="E17688">
        <v>88.42</v>
      </c>
      <c r="F17688">
        <v>134.4</v>
      </c>
    </row>
    <row r="17689" spans="2:6">
      <c r="B17689">
        <v>88.424999999999997</v>
      </c>
      <c r="C17689" s="44">
        <v>26770</v>
      </c>
      <c r="D17689" s="33"/>
      <c r="E17689">
        <v>88.424999999999997</v>
      </c>
      <c r="F17689">
        <v>134.6</v>
      </c>
    </row>
    <row r="17690" spans="2:6">
      <c r="B17690">
        <v>88.43</v>
      </c>
      <c r="C17690" s="44">
        <v>26760</v>
      </c>
      <c r="D17690" s="33"/>
      <c r="E17690">
        <v>88.43</v>
      </c>
      <c r="F17690">
        <v>134.6</v>
      </c>
    </row>
    <row r="17691" spans="2:6">
      <c r="B17691">
        <v>88.435000000000002</v>
      </c>
      <c r="C17691" s="44">
        <v>26780</v>
      </c>
      <c r="D17691" s="33"/>
      <c r="E17691">
        <v>88.435000000000002</v>
      </c>
      <c r="F17691">
        <v>134.6</v>
      </c>
    </row>
    <row r="17692" spans="2:6">
      <c r="B17692">
        <v>88.44</v>
      </c>
      <c r="C17692" s="44">
        <v>26770</v>
      </c>
      <c r="D17692" s="33"/>
      <c r="E17692">
        <v>88.44</v>
      </c>
      <c r="F17692">
        <v>134.5</v>
      </c>
    </row>
    <row r="17693" spans="2:6">
      <c r="B17693">
        <v>88.444999999999993</v>
      </c>
      <c r="C17693" s="44">
        <v>26770</v>
      </c>
      <c r="D17693" s="33"/>
      <c r="E17693">
        <v>88.444999999999993</v>
      </c>
      <c r="F17693">
        <v>134.5</v>
      </c>
    </row>
    <row r="17694" spans="2:6">
      <c r="B17694">
        <v>88.45</v>
      </c>
      <c r="C17694" s="44">
        <v>26770</v>
      </c>
      <c r="D17694" s="33"/>
      <c r="E17694">
        <v>88.45</v>
      </c>
      <c r="F17694">
        <v>134.5</v>
      </c>
    </row>
    <row r="17695" spans="2:6">
      <c r="B17695">
        <v>88.454999999999998</v>
      </c>
      <c r="C17695" s="44">
        <v>26770</v>
      </c>
      <c r="D17695" s="33"/>
      <c r="E17695">
        <v>88.454999999999998</v>
      </c>
      <c r="F17695">
        <v>134.69999999999999</v>
      </c>
    </row>
    <row r="17696" spans="2:6">
      <c r="B17696">
        <v>88.46</v>
      </c>
      <c r="C17696" s="44">
        <v>26780</v>
      </c>
      <c r="D17696" s="33"/>
      <c r="E17696">
        <v>88.46</v>
      </c>
      <c r="F17696">
        <v>134.6</v>
      </c>
    </row>
    <row r="17697" spans="2:6">
      <c r="B17697">
        <v>88.465000000000003</v>
      </c>
      <c r="C17697" s="44">
        <v>26770</v>
      </c>
      <c r="D17697" s="33"/>
      <c r="E17697">
        <v>88.465000000000003</v>
      </c>
      <c r="F17697">
        <v>134.6</v>
      </c>
    </row>
    <row r="17698" spans="2:6">
      <c r="B17698">
        <v>88.47</v>
      </c>
      <c r="C17698" s="44">
        <v>26770</v>
      </c>
      <c r="D17698" s="33"/>
      <c r="E17698">
        <v>88.47</v>
      </c>
      <c r="F17698">
        <v>134.4</v>
      </c>
    </row>
    <row r="17699" spans="2:6">
      <c r="B17699">
        <v>88.474999999999994</v>
      </c>
      <c r="C17699" s="44">
        <v>26790</v>
      </c>
      <c r="D17699" s="33"/>
      <c r="E17699">
        <v>88.474999999999994</v>
      </c>
      <c r="F17699">
        <v>134.6</v>
      </c>
    </row>
    <row r="17700" spans="2:6">
      <c r="B17700">
        <v>88.48</v>
      </c>
      <c r="C17700" s="44">
        <v>26760</v>
      </c>
      <c r="D17700" s="33"/>
      <c r="E17700">
        <v>88.48</v>
      </c>
      <c r="F17700">
        <v>134.4</v>
      </c>
    </row>
    <row r="17701" spans="2:6">
      <c r="B17701">
        <v>88.484999999999999</v>
      </c>
      <c r="C17701" s="44">
        <v>26780</v>
      </c>
      <c r="D17701" s="33"/>
      <c r="E17701">
        <v>88.484999999999999</v>
      </c>
      <c r="F17701">
        <v>134.6</v>
      </c>
    </row>
    <row r="17702" spans="2:6">
      <c r="B17702">
        <v>88.49</v>
      </c>
      <c r="C17702" s="44">
        <v>26790</v>
      </c>
      <c r="D17702" s="33"/>
      <c r="E17702">
        <v>88.49</v>
      </c>
      <c r="F17702">
        <v>134.69999999999999</v>
      </c>
    </row>
    <row r="17703" spans="2:6">
      <c r="B17703">
        <v>88.495000000000005</v>
      </c>
      <c r="C17703" s="44">
        <v>26770</v>
      </c>
      <c r="D17703" s="33"/>
      <c r="E17703">
        <v>88.495000000000005</v>
      </c>
      <c r="F17703">
        <v>134.6</v>
      </c>
    </row>
    <row r="17704" spans="2:6">
      <c r="B17704">
        <v>88.5</v>
      </c>
      <c r="C17704" s="44">
        <v>26790</v>
      </c>
      <c r="D17704" s="33"/>
      <c r="E17704">
        <v>88.5</v>
      </c>
      <c r="F17704">
        <v>134.5</v>
      </c>
    </row>
    <row r="17705" spans="2:6">
      <c r="B17705">
        <v>88.504999999999995</v>
      </c>
      <c r="C17705" s="44">
        <v>26780</v>
      </c>
      <c r="D17705" s="33"/>
      <c r="E17705">
        <v>88.504999999999995</v>
      </c>
      <c r="F17705">
        <v>134.5</v>
      </c>
    </row>
    <row r="17706" spans="2:6">
      <c r="B17706">
        <v>88.51</v>
      </c>
      <c r="C17706" s="44">
        <v>26810</v>
      </c>
      <c r="D17706" s="33"/>
      <c r="E17706">
        <v>88.51</v>
      </c>
      <c r="F17706">
        <v>134.5</v>
      </c>
    </row>
    <row r="17707" spans="2:6">
      <c r="B17707">
        <v>88.515000000000001</v>
      </c>
      <c r="C17707" s="44">
        <v>26810</v>
      </c>
      <c r="D17707" s="33"/>
      <c r="E17707">
        <v>88.515000000000001</v>
      </c>
      <c r="F17707">
        <v>134.6</v>
      </c>
    </row>
    <row r="17708" spans="2:6">
      <c r="B17708">
        <v>88.52</v>
      </c>
      <c r="C17708" s="44">
        <v>26790</v>
      </c>
      <c r="D17708" s="33"/>
      <c r="E17708">
        <v>88.52</v>
      </c>
      <c r="F17708">
        <v>134.69999999999999</v>
      </c>
    </row>
    <row r="17709" spans="2:6">
      <c r="B17709">
        <v>88.525000000000006</v>
      </c>
      <c r="C17709" s="44">
        <v>26810</v>
      </c>
      <c r="D17709" s="33"/>
      <c r="E17709">
        <v>88.525000000000006</v>
      </c>
      <c r="F17709">
        <v>134.6</v>
      </c>
    </row>
    <row r="17710" spans="2:6">
      <c r="B17710">
        <v>88.53</v>
      </c>
      <c r="C17710" s="44">
        <v>26790</v>
      </c>
      <c r="D17710" s="33"/>
      <c r="E17710">
        <v>88.53</v>
      </c>
      <c r="F17710">
        <v>134.5</v>
      </c>
    </row>
    <row r="17711" spans="2:6">
      <c r="B17711">
        <v>88.534999999999997</v>
      </c>
      <c r="C17711" s="44">
        <v>26820</v>
      </c>
      <c r="D17711" s="33"/>
      <c r="E17711">
        <v>88.534999999999997</v>
      </c>
      <c r="F17711">
        <v>134.5</v>
      </c>
    </row>
    <row r="17712" spans="2:6">
      <c r="B17712">
        <v>88.54</v>
      </c>
      <c r="C17712" s="44">
        <v>26800</v>
      </c>
      <c r="D17712" s="33"/>
      <c r="E17712">
        <v>88.54</v>
      </c>
      <c r="F17712">
        <v>134.5</v>
      </c>
    </row>
    <row r="17713" spans="2:6">
      <c r="B17713">
        <v>88.545000000000002</v>
      </c>
      <c r="C17713" s="44">
        <v>26800</v>
      </c>
      <c r="D17713" s="33"/>
      <c r="E17713">
        <v>88.545000000000002</v>
      </c>
      <c r="F17713">
        <v>134.6</v>
      </c>
    </row>
    <row r="17714" spans="2:6">
      <c r="B17714">
        <v>88.55</v>
      </c>
      <c r="C17714" s="44">
        <v>26810</v>
      </c>
      <c r="D17714" s="33"/>
      <c r="E17714">
        <v>88.55</v>
      </c>
      <c r="F17714">
        <v>134.6</v>
      </c>
    </row>
    <row r="17715" spans="2:6">
      <c r="B17715">
        <v>88.555000000000007</v>
      </c>
      <c r="C17715" s="44">
        <v>26800</v>
      </c>
      <c r="D17715" s="33"/>
      <c r="E17715">
        <v>88.555000000000007</v>
      </c>
      <c r="F17715">
        <v>134.6</v>
      </c>
    </row>
    <row r="17716" spans="2:6">
      <c r="B17716">
        <v>88.56</v>
      </c>
      <c r="C17716" s="44">
        <v>26810</v>
      </c>
      <c r="D17716" s="33"/>
      <c r="E17716">
        <v>88.56</v>
      </c>
      <c r="F17716">
        <v>134.4</v>
      </c>
    </row>
    <row r="17717" spans="2:6">
      <c r="B17717">
        <v>88.564999999999998</v>
      </c>
      <c r="C17717" s="44">
        <v>26830</v>
      </c>
      <c r="D17717" s="33"/>
      <c r="E17717">
        <v>88.564999999999998</v>
      </c>
      <c r="F17717">
        <v>134.5</v>
      </c>
    </row>
    <row r="17718" spans="2:6">
      <c r="B17718">
        <v>88.57</v>
      </c>
      <c r="C17718" s="44">
        <v>26810</v>
      </c>
      <c r="D17718" s="33"/>
      <c r="E17718">
        <v>88.57</v>
      </c>
      <c r="F17718">
        <v>134.4</v>
      </c>
    </row>
    <row r="17719" spans="2:6">
      <c r="B17719">
        <v>88.575000000000003</v>
      </c>
      <c r="C17719" s="44">
        <v>26820</v>
      </c>
      <c r="D17719" s="33"/>
      <c r="E17719">
        <v>88.575000000000003</v>
      </c>
      <c r="F17719">
        <v>134.6</v>
      </c>
    </row>
    <row r="17720" spans="2:6">
      <c r="B17720">
        <v>88.58</v>
      </c>
      <c r="C17720" s="44">
        <v>26830</v>
      </c>
      <c r="D17720" s="33"/>
      <c r="E17720">
        <v>88.58</v>
      </c>
      <c r="F17720">
        <v>134.69999999999999</v>
      </c>
    </row>
    <row r="17721" spans="2:6">
      <c r="B17721">
        <v>88.584999999999994</v>
      </c>
      <c r="C17721" s="44">
        <v>26820</v>
      </c>
      <c r="D17721" s="33"/>
      <c r="E17721">
        <v>88.584999999999994</v>
      </c>
      <c r="F17721">
        <v>134.5</v>
      </c>
    </row>
    <row r="17722" spans="2:6">
      <c r="B17722">
        <v>88.59</v>
      </c>
      <c r="C17722" s="44">
        <v>26820</v>
      </c>
      <c r="D17722" s="33"/>
      <c r="E17722">
        <v>88.59</v>
      </c>
      <c r="F17722">
        <v>134.5</v>
      </c>
    </row>
    <row r="17723" spans="2:6">
      <c r="B17723">
        <v>88.594999999999999</v>
      </c>
      <c r="C17723" s="44">
        <v>26820</v>
      </c>
      <c r="D17723" s="33"/>
      <c r="E17723">
        <v>88.594999999999999</v>
      </c>
      <c r="F17723">
        <v>134.69999999999999</v>
      </c>
    </row>
    <row r="17724" spans="2:6">
      <c r="B17724">
        <v>88.6</v>
      </c>
      <c r="C17724" s="44">
        <v>26830</v>
      </c>
      <c r="D17724" s="33"/>
      <c r="E17724">
        <v>88.6</v>
      </c>
      <c r="F17724">
        <v>134.69999999999999</v>
      </c>
    </row>
    <row r="17725" spans="2:6">
      <c r="B17725">
        <v>88.605000000000004</v>
      </c>
      <c r="C17725" s="44">
        <v>26820</v>
      </c>
      <c r="D17725" s="33"/>
      <c r="E17725">
        <v>88.605000000000004</v>
      </c>
      <c r="F17725">
        <v>134.69999999999999</v>
      </c>
    </row>
    <row r="17726" spans="2:6">
      <c r="B17726">
        <v>88.61</v>
      </c>
      <c r="C17726" s="44">
        <v>26840</v>
      </c>
      <c r="D17726" s="33"/>
      <c r="E17726">
        <v>88.61</v>
      </c>
      <c r="F17726">
        <v>134.80000000000001</v>
      </c>
    </row>
    <row r="17727" spans="2:6">
      <c r="B17727">
        <v>88.614999999999995</v>
      </c>
      <c r="C17727" s="44">
        <v>26830</v>
      </c>
      <c r="D17727" s="33"/>
      <c r="E17727">
        <v>88.614999999999995</v>
      </c>
      <c r="F17727">
        <v>134.6</v>
      </c>
    </row>
    <row r="17728" spans="2:6">
      <c r="B17728">
        <v>88.62</v>
      </c>
      <c r="C17728" s="44">
        <v>26840</v>
      </c>
      <c r="D17728" s="33"/>
      <c r="E17728">
        <v>88.62</v>
      </c>
      <c r="F17728">
        <v>134.6</v>
      </c>
    </row>
    <row r="17729" spans="2:6">
      <c r="B17729">
        <v>88.625</v>
      </c>
      <c r="C17729" s="44">
        <v>26840</v>
      </c>
      <c r="D17729" s="33"/>
      <c r="E17729">
        <v>88.625</v>
      </c>
      <c r="F17729">
        <v>134.69999999999999</v>
      </c>
    </row>
    <row r="17730" spans="2:6">
      <c r="B17730">
        <v>88.63</v>
      </c>
      <c r="C17730" s="44">
        <v>26840</v>
      </c>
      <c r="D17730" s="33"/>
      <c r="E17730">
        <v>88.63</v>
      </c>
      <c r="F17730">
        <v>134.69999999999999</v>
      </c>
    </row>
    <row r="17731" spans="2:6">
      <c r="B17731">
        <v>88.635000000000005</v>
      </c>
      <c r="C17731" s="44">
        <v>26830</v>
      </c>
      <c r="D17731" s="33"/>
      <c r="E17731">
        <v>88.635000000000005</v>
      </c>
      <c r="F17731">
        <v>134.69999999999999</v>
      </c>
    </row>
    <row r="17732" spans="2:6">
      <c r="B17732">
        <v>88.64</v>
      </c>
      <c r="C17732" s="44">
        <v>26840</v>
      </c>
      <c r="D17732" s="33"/>
      <c r="E17732">
        <v>88.64</v>
      </c>
      <c r="F17732">
        <v>134.69999999999999</v>
      </c>
    </row>
    <row r="17733" spans="2:6">
      <c r="B17733">
        <v>88.644999999999996</v>
      </c>
      <c r="C17733" s="44">
        <v>26820</v>
      </c>
      <c r="D17733" s="33"/>
      <c r="E17733">
        <v>88.644999999999996</v>
      </c>
      <c r="F17733">
        <v>134.6</v>
      </c>
    </row>
    <row r="17734" spans="2:6">
      <c r="B17734">
        <v>88.65</v>
      </c>
      <c r="C17734" s="44">
        <v>26840</v>
      </c>
      <c r="D17734" s="33"/>
      <c r="E17734">
        <v>88.65</v>
      </c>
      <c r="F17734">
        <v>134.6</v>
      </c>
    </row>
    <row r="17735" spans="2:6">
      <c r="B17735">
        <v>88.655000000000001</v>
      </c>
      <c r="C17735" s="44">
        <v>26850</v>
      </c>
      <c r="D17735" s="33"/>
      <c r="E17735">
        <v>88.655000000000001</v>
      </c>
      <c r="F17735">
        <v>134.6</v>
      </c>
    </row>
    <row r="17736" spans="2:6">
      <c r="B17736">
        <v>88.66</v>
      </c>
      <c r="C17736" s="44">
        <v>26850</v>
      </c>
      <c r="D17736" s="33"/>
      <c r="E17736">
        <v>88.66</v>
      </c>
      <c r="F17736">
        <v>134.80000000000001</v>
      </c>
    </row>
    <row r="17737" spans="2:6">
      <c r="B17737">
        <v>88.665000000000006</v>
      </c>
      <c r="C17737" s="44">
        <v>26840</v>
      </c>
      <c r="D17737" s="33"/>
      <c r="E17737">
        <v>88.665000000000006</v>
      </c>
      <c r="F17737">
        <v>134.69999999999999</v>
      </c>
    </row>
    <row r="17738" spans="2:6">
      <c r="B17738">
        <v>88.67</v>
      </c>
      <c r="C17738" s="44">
        <v>26850</v>
      </c>
      <c r="D17738" s="33"/>
      <c r="E17738">
        <v>88.67</v>
      </c>
      <c r="F17738">
        <v>134.80000000000001</v>
      </c>
    </row>
    <row r="17739" spans="2:6">
      <c r="B17739">
        <v>88.674999999999997</v>
      </c>
      <c r="C17739" s="44">
        <v>26840</v>
      </c>
      <c r="D17739" s="33"/>
      <c r="E17739">
        <v>88.674999999999997</v>
      </c>
      <c r="F17739">
        <v>134.6</v>
      </c>
    </row>
    <row r="17740" spans="2:6">
      <c r="B17740">
        <v>88.68</v>
      </c>
      <c r="C17740" s="44">
        <v>26840</v>
      </c>
      <c r="D17740" s="33"/>
      <c r="E17740">
        <v>88.68</v>
      </c>
      <c r="F17740">
        <v>134.6</v>
      </c>
    </row>
    <row r="17741" spans="2:6">
      <c r="B17741">
        <v>88.685000000000002</v>
      </c>
      <c r="C17741" s="44">
        <v>26840</v>
      </c>
      <c r="D17741" s="33"/>
      <c r="E17741">
        <v>88.685000000000002</v>
      </c>
      <c r="F17741">
        <v>134.69999999999999</v>
      </c>
    </row>
    <row r="17742" spans="2:6">
      <c r="B17742">
        <v>88.69</v>
      </c>
      <c r="C17742" s="44">
        <v>26860</v>
      </c>
      <c r="D17742" s="33"/>
      <c r="E17742">
        <v>88.69</v>
      </c>
      <c r="F17742">
        <v>134.80000000000001</v>
      </c>
    </row>
    <row r="17743" spans="2:6">
      <c r="B17743">
        <v>88.694999999999993</v>
      </c>
      <c r="C17743" s="44">
        <v>26840</v>
      </c>
      <c r="D17743" s="33"/>
      <c r="E17743">
        <v>88.694999999999993</v>
      </c>
      <c r="F17743">
        <v>134.69999999999999</v>
      </c>
    </row>
    <row r="17744" spans="2:6">
      <c r="B17744">
        <v>88.7</v>
      </c>
      <c r="C17744" s="44">
        <v>26850</v>
      </c>
      <c r="D17744" s="33"/>
      <c r="E17744">
        <v>88.7</v>
      </c>
      <c r="F17744">
        <v>134.69999999999999</v>
      </c>
    </row>
    <row r="17745" spans="2:6">
      <c r="B17745">
        <v>88.704999999999998</v>
      </c>
      <c r="C17745" s="44">
        <v>26850</v>
      </c>
      <c r="D17745" s="33"/>
      <c r="E17745">
        <v>88.704999999999998</v>
      </c>
      <c r="F17745">
        <v>134.69999999999999</v>
      </c>
    </row>
    <row r="17746" spans="2:6">
      <c r="B17746">
        <v>88.71</v>
      </c>
      <c r="C17746" s="44">
        <v>26860</v>
      </c>
      <c r="D17746" s="33"/>
      <c r="E17746">
        <v>88.71</v>
      </c>
      <c r="F17746">
        <v>134.6</v>
      </c>
    </row>
    <row r="17747" spans="2:6">
      <c r="B17747">
        <v>88.715000000000003</v>
      </c>
      <c r="C17747" s="44">
        <v>26880</v>
      </c>
      <c r="D17747" s="33"/>
      <c r="E17747">
        <v>88.715000000000003</v>
      </c>
      <c r="F17747">
        <v>134.69999999999999</v>
      </c>
    </row>
    <row r="17748" spans="2:6">
      <c r="B17748">
        <v>88.72</v>
      </c>
      <c r="C17748" s="44">
        <v>26840</v>
      </c>
      <c r="D17748" s="33"/>
      <c r="E17748">
        <v>88.72</v>
      </c>
      <c r="F17748">
        <v>134.69999999999999</v>
      </c>
    </row>
    <row r="17749" spans="2:6">
      <c r="B17749">
        <v>88.724999999999994</v>
      </c>
      <c r="C17749" s="44">
        <v>26860</v>
      </c>
      <c r="D17749" s="33"/>
      <c r="E17749">
        <v>88.724999999999994</v>
      </c>
      <c r="F17749">
        <v>134.69999999999999</v>
      </c>
    </row>
    <row r="17750" spans="2:6">
      <c r="B17750">
        <v>88.73</v>
      </c>
      <c r="C17750" s="44">
        <v>26850</v>
      </c>
      <c r="D17750" s="33"/>
      <c r="E17750">
        <v>88.73</v>
      </c>
      <c r="F17750">
        <v>134.69999999999999</v>
      </c>
    </row>
    <row r="17751" spans="2:6">
      <c r="B17751">
        <v>88.734999999999999</v>
      </c>
      <c r="C17751" s="44">
        <v>26870</v>
      </c>
      <c r="D17751" s="33"/>
      <c r="E17751">
        <v>88.734999999999999</v>
      </c>
      <c r="F17751">
        <v>134.69999999999999</v>
      </c>
    </row>
    <row r="17752" spans="2:6">
      <c r="B17752">
        <v>88.74</v>
      </c>
      <c r="C17752" s="44">
        <v>26870</v>
      </c>
      <c r="D17752" s="33"/>
      <c r="E17752">
        <v>88.74</v>
      </c>
      <c r="F17752">
        <v>134.6</v>
      </c>
    </row>
    <row r="17753" spans="2:6">
      <c r="B17753">
        <v>88.745000000000005</v>
      </c>
      <c r="C17753" s="44">
        <v>26860</v>
      </c>
      <c r="D17753" s="33"/>
      <c r="E17753">
        <v>88.745000000000005</v>
      </c>
      <c r="F17753">
        <v>134.69999999999999</v>
      </c>
    </row>
    <row r="17754" spans="2:6">
      <c r="B17754">
        <v>88.75</v>
      </c>
      <c r="C17754" s="44">
        <v>26840</v>
      </c>
      <c r="D17754" s="33"/>
      <c r="E17754">
        <v>88.75</v>
      </c>
      <c r="F17754">
        <v>134.69999999999999</v>
      </c>
    </row>
    <row r="17755" spans="2:6">
      <c r="B17755">
        <v>88.754999999999995</v>
      </c>
      <c r="C17755" s="44">
        <v>26860</v>
      </c>
      <c r="D17755" s="33"/>
      <c r="E17755">
        <v>88.754999999999995</v>
      </c>
      <c r="F17755">
        <v>134.69999999999999</v>
      </c>
    </row>
    <row r="17756" spans="2:6">
      <c r="B17756">
        <v>88.76</v>
      </c>
      <c r="C17756" s="44">
        <v>26890</v>
      </c>
      <c r="D17756" s="33"/>
      <c r="E17756">
        <v>88.76</v>
      </c>
      <c r="F17756">
        <v>134.69999999999999</v>
      </c>
    </row>
    <row r="17757" spans="2:6">
      <c r="B17757">
        <v>88.765000000000001</v>
      </c>
      <c r="C17757" s="44">
        <v>26880</v>
      </c>
      <c r="D17757" s="33"/>
      <c r="E17757">
        <v>88.765000000000001</v>
      </c>
      <c r="F17757">
        <v>134.69999999999999</v>
      </c>
    </row>
    <row r="17758" spans="2:6">
      <c r="B17758">
        <v>88.77</v>
      </c>
      <c r="C17758" s="44">
        <v>26870</v>
      </c>
      <c r="D17758" s="33"/>
      <c r="E17758">
        <v>88.77</v>
      </c>
      <c r="F17758">
        <v>134.69999999999999</v>
      </c>
    </row>
    <row r="17759" spans="2:6">
      <c r="B17759">
        <v>88.775000000000006</v>
      </c>
      <c r="C17759" s="44">
        <v>26860</v>
      </c>
      <c r="D17759" s="33"/>
      <c r="E17759">
        <v>88.775000000000006</v>
      </c>
      <c r="F17759">
        <v>134.80000000000001</v>
      </c>
    </row>
    <row r="17760" spans="2:6">
      <c r="B17760">
        <v>88.78</v>
      </c>
      <c r="C17760" s="44">
        <v>26870</v>
      </c>
      <c r="D17760" s="33"/>
      <c r="E17760">
        <v>88.78</v>
      </c>
      <c r="F17760">
        <v>134.80000000000001</v>
      </c>
    </row>
    <row r="17761" spans="2:6">
      <c r="B17761">
        <v>88.784999999999997</v>
      </c>
      <c r="C17761" s="44">
        <v>26860</v>
      </c>
      <c r="D17761" s="33"/>
      <c r="E17761">
        <v>88.784999999999997</v>
      </c>
      <c r="F17761">
        <v>134.69999999999999</v>
      </c>
    </row>
    <row r="17762" spans="2:6">
      <c r="B17762">
        <v>88.79</v>
      </c>
      <c r="C17762" s="44">
        <v>26850</v>
      </c>
      <c r="D17762" s="33"/>
      <c r="E17762">
        <v>88.79</v>
      </c>
      <c r="F17762">
        <v>134.6</v>
      </c>
    </row>
    <row r="17763" spans="2:6">
      <c r="B17763">
        <v>88.795000000000002</v>
      </c>
      <c r="C17763" s="44">
        <v>26870</v>
      </c>
      <c r="D17763" s="33"/>
      <c r="E17763">
        <v>88.795000000000002</v>
      </c>
      <c r="F17763">
        <v>134.6</v>
      </c>
    </row>
    <row r="17764" spans="2:6">
      <c r="B17764">
        <v>88.8</v>
      </c>
      <c r="C17764" s="44">
        <v>26860</v>
      </c>
      <c r="D17764" s="33"/>
      <c r="E17764">
        <v>88.8</v>
      </c>
      <c r="F17764">
        <v>134.69999999999999</v>
      </c>
    </row>
    <row r="17765" spans="2:6">
      <c r="B17765">
        <v>88.805000000000007</v>
      </c>
      <c r="C17765" s="44">
        <v>26860</v>
      </c>
      <c r="D17765" s="33"/>
      <c r="E17765">
        <v>88.805000000000007</v>
      </c>
      <c r="F17765">
        <v>134.69999999999999</v>
      </c>
    </row>
    <row r="17766" spans="2:6">
      <c r="B17766">
        <v>88.81</v>
      </c>
      <c r="C17766" s="44">
        <v>26880</v>
      </c>
      <c r="D17766" s="33"/>
      <c r="E17766">
        <v>88.81</v>
      </c>
      <c r="F17766">
        <v>134.69999999999999</v>
      </c>
    </row>
    <row r="17767" spans="2:6">
      <c r="B17767">
        <v>88.814999999999998</v>
      </c>
      <c r="C17767" s="44">
        <v>26860</v>
      </c>
      <c r="D17767" s="33"/>
      <c r="E17767">
        <v>88.814999999999998</v>
      </c>
      <c r="F17767">
        <v>134.69999999999999</v>
      </c>
    </row>
    <row r="17768" spans="2:6">
      <c r="B17768">
        <v>88.82</v>
      </c>
      <c r="C17768" s="44">
        <v>26860</v>
      </c>
      <c r="D17768" s="33"/>
      <c r="E17768">
        <v>88.82</v>
      </c>
      <c r="F17768">
        <v>134.69999999999999</v>
      </c>
    </row>
    <row r="17769" spans="2:6">
      <c r="B17769">
        <v>88.825000000000003</v>
      </c>
      <c r="C17769" s="44">
        <v>26880</v>
      </c>
      <c r="D17769" s="33"/>
      <c r="E17769">
        <v>88.825000000000003</v>
      </c>
      <c r="F17769">
        <v>134.69999999999999</v>
      </c>
    </row>
    <row r="17770" spans="2:6">
      <c r="B17770">
        <v>88.83</v>
      </c>
      <c r="C17770" s="44">
        <v>26840</v>
      </c>
      <c r="D17770" s="33"/>
      <c r="E17770">
        <v>88.83</v>
      </c>
      <c r="F17770">
        <v>134.6</v>
      </c>
    </row>
    <row r="17771" spans="2:6">
      <c r="B17771">
        <v>88.834999999999994</v>
      </c>
      <c r="C17771" s="44">
        <v>26850</v>
      </c>
      <c r="D17771" s="33"/>
      <c r="E17771">
        <v>88.834999999999994</v>
      </c>
      <c r="F17771">
        <v>134.69999999999999</v>
      </c>
    </row>
    <row r="17772" spans="2:6">
      <c r="B17772">
        <v>88.84</v>
      </c>
      <c r="C17772" s="44">
        <v>26860</v>
      </c>
      <c r="D17772" s="33"/>
      <c r="E17772">
        <v>88.84</v>
      </c>
      <c r="F17772">
        <v>134.69999999999999</v>
      </c>
    </row>
    <row r="17773" spans="2:6">
      <c r="B17773">
        <v>88.844999999999999</v>
      </c>
      <c r="C17773" s="44">
        <v>26840</v>
      </c>
      <c r="D17773" s="33"/>
      <c r="E17773">
        <v>88.844999999999999</v>
      </c>
      <c r="F17773">
        <v>134.69999999999999</v>
      </c>
    </row>
    <row r="17774" spans="2:6">
      <c r="B17774">
        <v>88.85</v>
      </c>
      <c r="C17774" s="44">
        <v>26840</v>
      </c>
      <c r="D17774" s="33"/>
      <c r="E17774">
        <v>88.85</v>
      </c>
      <c r="F17774">
        <v>134.6</v>
      </c>
    </row>
    <row r="17775" spans="2:6">
      <c r="B17775">
        <v>88.855000000000004</v>
      </c>
      <c r="C17775" s="44">
        <v>26860</v>
      </c>
      <c r="D17775" s="33"/>
      <c r="E17775">
        <v>88.855000000000004</v>
      </c>
      <c r="F17775">
        <v>134.6</v>
      </c>
    </row>
    <row r="17776" spans="2:6">
      <c r="B17776">
        <v>88.86</v>
      </c>
      <c r="C17776" s="44">
        <v>26850</v>
      </c>
      <c r="D17776" s="33"/>
      <c r="E17776">
        <v>88.86</v>
      </c>
      <c r="F17776">
        <v>134.69999999999999</v>
      </c>
    </row>
    <row r="17777" spans="2:6">
      <c r="B17777">
        <v>88.864999999999995</v>
      </c>
      <c r="C17777" s="44">
        <v>26840</v>
      </c>
      <c r="D17777" s="33"/>
      <c r="E17777">
        <v>88.864999999999995</v>
      </c>
      <c r="F17777">
        <v>134.80000000000001</v>
      </c>
    </row>
    <row r="17778" spans="2:6">
      <c r="B17778">
        <v>88.87</v>
      </c>
      <c r="C17778" s="44">
        <v>26850</v>
      </c>
      <c r="D17778" s="33"/>
      <c r="E17778">
        <v>88.87</v>
      </c>
      <c r="F17778">
        <v>134.69999999999999</v>
      </c>
    </row>
    <row r="17779" spans="2:6">
      <c r="B17779">
        <v>88.875</v>
      </c>
      <c r="C17779" s="44">
        <v>26840</v>
      </c>
      <c r="D17779" s="33"/>
      <c r="E17779">
        <v>88.875</v>
      </c>
      <c r="F17779">
        <v>134.69999999999999</v>
      </c>
    </row>
    <row r="17780" spans="2:6">
      <c r="B17780">
        <v>88.88</v>
      </c>
      <c r="C17780" s="44">
        <v>26860</v>
      </c>
      <c r="D17780" s="33"/>
      <c r="E17780">
        <v>88.88</v>
      </c>
      <c r="F17780">
        <v>134.6</v>
      </c>
    </row>
    <row r="17781" spans="2:6">
      <c r="B17781">
        <v>88.885000000000005</v>
      </c>
      <c r="C17781" s="44">
        <v>26850</v>
      </c>
      <c r="D17781" s="33"/>
      <c r="E17781">
        <v>88.885000000000005</v>
      </c>
      <c r="F17781">
        <v>134.6</v>
      </c>
    </row>
    <row r="17782" spans="2:6">
      <c r="B17782">
        <v>88.89</v>
      </c>
      <c r="C17782" s="44">
        <v>26860</v>
      </c>
      <c r="D17782" s="33"/>
      <c r="E17782">
        <v>88.89</v>
      </c>
      <c r="F17782">
        <v>134.69999999999999</v>
      </c>
    </row>
    <row r="17783" spans="2:6">
      <c r="B17783">
        <v>88.894999999999996</v>
      </c>
      <c r="C17783" s="44">
        <v>26860</v>
      </c>
      <c r="D17783" s="33"/>
      <c r="E17783">
        <v>88.894999999999996</v>
      </c>
      <c r="F17783">
        <v>134.69999999999999</v>
      </c>
    </row>
    <row r="17784" spans="2:6">
      <c r="B17784">
        <v>88.9</v>
      </c>
      <c r="C17784" s="44">
        <v>26860</v>
      </c>
      <c r="D17784" s="33"/>
      <c r="E17784">
        <v>88.9</v>
      </c>
      <c r="F17784">
        <v>134.69999999999999</v>
      </c>
    </row>
    <row r="17785" spans="2:6">
      <c r="B17785">
        <v>88.905000000000001</v>
      </c>
      <c r="C17785" s="44">
        <v>26850</v>
      </c>
      <c r="D17785" s="33"/>
      <c r="E17785">
        <v>88.905000000000001</v>
      </c>
      <c r="F17785">
        <v>134.69999999999999</v>
      </c>
    </row>
    <row r="17786" spans="2:6">
      <c r="B17786">
        <v>88.91</v>
      </c>
      <c r="C17786" s="44">
        <v>26870</v>
      </c>
      <c r="D17786" s="33"/>
      <c r="E17786">
        <v>88.91</v>
      </c>
      <c r="F17786">
        <v>134.69999999999999</v>
      </c>
    </row>
    <row r="17787" spans="2:6">
      <c r="B17787">
        <v>88.915000000000006</v>
      </c>
      <c r="C17787" s="44">
        <v>26850</v>
      </c>
      <c r="D17787" s="33"/>
      <c r="E17787">
        <v>88.915000000000006</v>
      </c>
      <c r="F17787">
        <v>134.6</v>
      </c>
    </row>
    <row r="17788" spans="2:6">
      <c r="B17788">
        <v>88.92</v>
      </c>
      <c r="C17788" s="44">
        <v>26860</v>
      </c>
      <c r="D17788" s="33"/>
      <c r="E17788">
        <v>88.92</v>
      </c>
      <c r="F17788">
        <v>134.69999999999999</v>
      </c>
    </row>
    <row r="17789" spans="2:6">
      <c r="B17789">
        <v>88.924999999999997</v>
      </c>
      <c r="C17789" s="44">
        <v>26850</v>
      </c>
      <c r="D17789" s="33"/>
      <c r="E17789">
        <v>88.924999999999997</v>
      </c>
      <c r="F17789">
        <v>134.69999999999999</v>
      </c>
    </row>
    <row r="17790" spans="2:6">
      <c r="B17790">
        <v>88.93</v>
      </c>
      <c r="C17790" s="44">
        <v>26860</v>
      </c>
      <c r="D17790" s="33"/>
      <c r="E17790">
        <v>88.93</v>
      </c>
      <c r="F17790">
        <v>134.80000000000001</v>
      </c>
    </row>
    <row r="17791" spans="2:6">
      <c r="B17791">
        <v>88.935000000000002</v>
      </c>
      <c r="C17791" s="44">
        <v>26860</v>
      </c>
      <c r="D17791" s="33"/>
      <c r="E17791">
        <v>88.935000000000002</v>
      </c>
      <c r="F17791">
        <v>134.69999999999999</v>
      </c>
    </row>
    <row r="17792" spans="2:6">
      <c r="B17792">
        <v>88.94</v>
      </c>
      <c r="C17792" s="44">
        <v>26860</v>
      </c>
      <c r="D17792" s="33"/>
      <c r="E17792">
        <v>88.94</v>
      </c>
      <c r="F17792">
        <v>134.80000000000001</v>
      </c>
    </row>
    <row r="17793" spans="2:6">
      <c r="B17793">
        <v>88.944999999999993</v>
      </c>
      <c r="C17793" s="44">
        <v>26860</v>
      </c>
      <c r="D17793" s="33"/>
      <c r="E17793">
        <v>88.944999999999993</v>
      </c>
      <c r="F17793">
        <v>134.69999999999999</v>
      </c>
    </row>
    <row r="17794" spans="2:6">
      <c r="B17794">
        <v>88.95</v>
      </c>
      <c r="C17794" s="44">
        <v>26880</v>
      </c>
      <c r="D17794" s="33"/>
      <c r="E17794">
        <v>88.95</v>
      </c>
      <c r="F17794">
        <v>134.80000000000001</v>
      </c>
    </row>
    <row r="17795" spans="2:6">
      <c r="B17795">
        <v>88.954999999999998</v>
      </c>
      <c r="C17795" s="44">
        <v>26850</v>
      </c>
      <c r="D17795" s="33"/>
      <c r="E17795">
        <v>88.954999999999998</v>
      </c>
      <c r="F17795">
        <v>134.9</v>
      </c>
    </row>
    <row r="17796" spans="2:6">
      <c r="B17796">
        <v>88.96</v>
      </c>
      <c r="C17796" s="44">
        <v>26880</v>
      </c>
      <c r="D17796" s="33"/>
      <c r="E17796">
        <v>88.96</v>
      </c>
      <c r="F17796">
        <v>134.9</v>
      </c>
    </row>
    <row r="17797" spans="2:6">
      <c r="B17797">
        <v>88.965000000000003</v>
      </c>
      <c r="C17797" s="44">
        <v>26870</v>
      </c>
      <c r="D17797" s="33"/>
      <c r="E17797">
        <v>88.965000000000003</v>
      </c>
      <c r="F17797">
        <v>134.9</v>
      </c>
    </row>
    <row r="17798" spans="2:6">
      <c r="B17798">
        <v>88.97</v>
      </c>
      <c r="C17798" s="44">
        <v>26870</v>
      </c>
      <c r="D17798" s="33"/>
      <c r="E17798">
        <v>88.97</v>
      </c>
      <c r="F17798">
        <v>134.80000000000001</v>
      </c>
    </row>
    <row r="17799" spans="2:6">
      <c r="B17799">
        <v>88.974999999999994</v>
      </c>
      <c r="C17799" s="44">
        <v>26890</v>
      </c>
      <c r="D17799" s="33"/>
      <c r="E17799">
        <v>88.974999999999994</v>
      </c>
      <c r="F17799">
        <v>134.80000000000001</v>
      </c>
    </row>
    <row r="17800" spans="2:6">
      <c r="B17800">
        <v>88.98</v>
      </c>
      <c r="C17800" s="44">
        <v>26890</v>
      </c>
      <c r="D17800" s="33"/>
      <c r="E17800">
        <v>88.98</v>
      </c>
      <c r="F17800">
        <v>134.9</v>
      </c>
    </row>
    <row r="17801" spans="2:6">
      <c r="B17801">
        <v>88.984999999999999</v>
      </c>
      <c r="C17801" s="44">
        <v>26890</v>
      </c>
      <c r="D17801" s="33"/>
      <c r="E17801">
        <v>88.984999999999999</v>
      </c>
      <c r="F17801">
        <v>134.9</v>
      </c>
    </row>
    <row r="17802" spans="2:6">
      <c r="B17802">
        <v>88.99</v>
      </c>
      <c r="C17802" s="44">
        <v>26890</v>
      </c>
      <c r="D17802" s="33"/>
      <c r="E17802">
        <v>88.99</v>
      </c>
      <c r="F17802">
        <v>134.9</v>
      </c>
    </row>
    <row r="17803" spans="2:6">
      <c r="B17803">
        <v>88.995000000000005</v>
      </c>
      <c r="C17803" s="44">
        <v>26880</v>
      </c>
      <c r="D17803" s="33"/>
      <c r="E17803">
        <v>88.995000000000005</v>
      </c>
      <c r="F17803">
        <v>134.69999999999999</v>
      </c>
    </row>
    <row r="17804" spans="2:6">
      <c r="B17804">
        <v>89</v>
      </c>
      <c r="C17804" s="44">
        <v>26900</v>
      </c>
      <c r="D17804" s="33"/>
      <c r="E17804">
        <v>89</v>
      </c>
      <c r="F17804">
        <v>134.80000000000001</v>
      </c>
    </row>
    <row r="17805" spans="2:6">
      <c r="B17805">
        <v>89.004999999999995</v>
      </c>
      <c r="C17805" s="44">
        <v>26890</v>
      </c>
      <c r="D17805" s="33"/>
      <c r="E17805">
        <v>89.004999999999995</v>
      </c>
      <c r="F17805">
        <v>134.69999999999999</v>
      </c>
    </row>
    <row r="17806" spans="2:6">
      <c r="B17806">
        <v>89.01</v>
      </c>
      <c r="C17806" s="44">
        <v>26900</v>
      </c>
      <c r="D17806" s="33"/>
      <c r="E17806">
        <v>89.01</v>
      </c>
      <c r="F17806">
        <v>134.9</v>
      </c>
    </row>
    <row r="17807" spans="2:6">
      <c r="B17807">
        <v>89.015000000000001</v>
      </c>
      <c r="C17807" s="44">
        <v>26900</v>
      </c>
      <c r="D17807" s="33"/>
      <c r="E17807">
        <v>89.015000000000001</v>
      </c>
      <c r="F17807">
        <v>134.9</v>
      </c>
    </row>
    <row r="17808" spans="2:6">
      <c r="B17808">
        <v>89.02</v>
      </c>
      <c r="C17808" s="44">
        <v>26890</v>
      </c>
      <c r="D17808" s="33"/>
      <c r="E17808">
        <v>89.02</v>
      </c>
      <c r="F17808">
        <v>135</v>
      </c>
    </row>
    <row r="17809" spans="2:6">
      <c r="B17809">
        <v>89.025000000000006</v>
      </c>
      <c r="C17809" s="44">
        <v>26890</v>
      </c>
      <c r="D17809" s="33"/>
      <c r="E17809">
        <v>89.025000000000006</v>
      </c>
      <c r="F17809">
        <v>134.69999999999999</v>
      </c>
    </row>
    <row r="17810" spans="2:6">
      <c r="B17810">
        <v>89.03</v>
      </c>
      <c r="C17810" s="44">
        <v>26900</v>
      </c>
      <c r="D17810" s="33"/>
      <c r="E17810">
        <v>89.03</v>
      </c>
      <c r="F17810">
        <v>134.9</v>
      </c>
    </row>
    <row r="17811" spans="2:6">
      <c r="B17811">
        <v>89.034999999999997</v>
      </c>
      <c r="C17811" s="44">
        <v>26890</v>
      </c>
      <c r="D17811" s="33"/>
      <c r="E17811">
        <v>89.034999999999997</v>
      </c>
      <c r="F17811">
        <v>134.80000000000001</v>
      </c>
    </row>
    <row r="17812" spans="2:6">
      <c r="B17812">
        <v>89.04</v>
      </c>
      <c r="C17812" s="44">
        <v>26900</v>
      </c>
      <c r="D17812" s="33"/>
      <c r="E17812">
        <v>89.04</v>
      </c>
      <c r="F17812">
        <v>134.9</v>
      </c>
    </row>
    <row r="17813" spans="2:6">
      <c r="B17813">
        <v>89.045000000000002</v>
      </c>
      <c r="C17813" s="44">
        <v>26890</v>
      </c>
      <c r="D17813" s="33"/>
      <c r="E17813">
        <v>89.045000000000002</v>
      </c>
      <c r="F17813">
        <v>134.9</v>
      </c>
    </row>
    <row r="17814" spans="2:6">
      <c r="B17814">
        <v>89.05</v>
      </c>
      <c r="C17814" s="44">
        <v>26890</v>
      </c>
      <c r="D17814" s="33"/>
      <c r="E17814">
        <v>89.05</v>
      </c>
      <c r="F17814">
        <v>134.9</v>
      </c>
    </row>
    <row r="17815" spans="2:6">
      <c r="B17815">
        <v>89.055000000000007</v>
      </c>
      <c r="C17815" s="44">
        <v>26880</v>
      </c>
      <c r="D17815" s="33"/>
      <c r="E17815">
        <v>89.055000000000007</v>
      </c>
      <c r="F17815">
        <v>134.80000000000001</v>
      </c>
    </row>
    <row r="17816" spans="2:6">
      <c r="B17816">
        <v>89.06</v>
      </c>
      <c r="C17816" s="44">
        <v>26900</v>
      </c>
      <c r="D17816" s="33"/>
      <c r="E17816">
        <v>89.06</v>
      </c>
      <c r="F17816">
        <v>134.9</v>
      </c>
    </row>
    <row r="17817" spans="2:6">
      <c r="B17817">
        <v>89.064999999999998</v>
      </c>
      <c r="C17817" s="44">
        <v>26900</v>
      </c>
      <c r="D17817" s="33"/>
      <c r="E17817">
        <v>89.064999999999998</v>
      </c>
      <c r="F17817">
        <v>134.80000000000001</v>
      </c>
    </row>
    <row r="17818" spans="2:6">
      <c r="B17818">
        <v>89.07</v>
      </c>
      <c r="C17818" s="44">
        <v>26890</v>
      </c>
      <c r="D17818" s="33"/>
      <c r="E17818">
        <v>89.07</v>
      </c>
      <c r="F17818">
        <v>134.9</v>
      </c>
    </row>
    <row r="17819" spans="2:6">
      <c r="B17819">
        <v>89.075000000000003</v>
      </c>
      <c r="C17819" s="44">
        <v>26900</v>
      </c>
      <c r="D17819" s="33"/>
      <c r="E17819">
        <v>89.075000000000003</v>
      </c>
      <c r="F17819">
        <v>135</v>
      </c>
    </row>
    <row r="17820" spans="2:6">
      <c r="B17820">
        <v>89.08</v>
      </c>
      <c r="C17820" s="44">
        <v>26890</v>
      </c>
      <c r="D17820" s="33"/>
      <c r="E17820">
        <v>89.08</v>
      </c>
      <c r="F17820">
        <v>134.80000000000001</v>
      </c>
    </row>
    <row r="17821" spans="2:6">
      <c r="B17821">
        <v>89.084999999999994</v>
      </c>
      <c r="C17821" s="44">
        <v>26890</v>
      </c>
      <c r="D17821" s="33"/>
      <c r="E17821">
        <v>89.084999999999994</v>
      </c>
      <c r="F17821">
        <v>134.69999999999999</v>
      </c>
    </row>
    <row r="17822" spans="2:6">
      <c r="B17822">
        <v>89.09</v>
      </c>
      <c r="C17822" s="44">
        <v>26890</v>
      </c>
      <c r="D17822" s="33"/>
      <c r="E17822">
        <v>89.09</v>
      </c>
      <c r="F17822">
        <v>134.80000000000001</v>
      </c>
    </row>
    <row r="17823" spans="2:6">
      <c r="B17823">
        <v>89.094999999999999</v>
      </c>
      <c r="C17823" s="44">
        <v>26900</v>
      </c>
      <c r="D17823" s="33"/>
      <c r="E17823">
        <v>89.094999999999999</v>
      </c>
      <c r="F17823">
        <v>134.80000000000001</v>
      </c>
    </row>
    <row r="17824" spans="2:6">
      <c r="B17824">
        <v>89.1</v>
      </c>
      <c r="C17824" s="44">
        <v>26900</v>
      </c>
      <c r="D17824" s="33"/>
      <c r="E17824">
        <v>89.1</v>
      </c>
      <c r="F17824">
        <v>134.9</v>
      </c>
    </row>
    <row r="17825" spans="2:6">
      <c r="B17825">
        <v>89.105000000000004</v>
      </c>
      <c r="C17825" s="44">
        <v>26890</v>
      </c>
      <c r="D17825" s="33"/>
      <c r="E17825">
        <v>89.105000000000004</v>
      </c>
      <c r="F17825">
        <v>134.9</v>
      </c>
    </row>
    <row r="17826" spans="2:6">
      <c r="B17826">
        <v>89.11</v>
      </c>
      <c r="C17826" s="44">
        <v>26900</v>
      </c>
      <c r="D17826" s="33"/>
      <c r="E17826">
        <v>89.11</v>
      </c>
      <c r="F17826">
        <v>134.80000000000001</v>
      </c>
    </row>
    <row r="17827" spans="2:6">
      <c r="B17827">
        <v>89.114999999999995</v>
      </c>
      <c r="C17827" s="44">
        <v>26900</v>
      </c>
      <c r="D17827" s="33"/>
      <c r="E17827">
        <v>89.114999999999995</v>
      </c>
      <c r="F17827">
        <v>134.80000000000001</v>
      </c>
    </row>
    <row r="17828" spans="2:6">
      <c r="B17828">
        <v>89.12</v>
      </c>
      <c r="C17828" s="44">
        <v>26900</v>
      </c>
      <c r="D17828" s="33"/>
      <c r="E17828">
        <v>89.12</v>
      </c>
      <c r="F17828">
        <v>134.80000000000001</v>
      </c>
    </row>
    <row r="17829" spans="2:6">
      <c r="B17829">
        <v>89.125</v>
      </c>
      <c r="C17829" s="44">
        <v>26900</v>
      </c>
      <c r="D17829" s="33"/>
      <c r="E17829">
        <v>89.125</v>
      </c>
      <c r="F17829">
        <v>134.80000000000001</v>
      </c>
    </row>
    <row r="17830" spans="2:6">
      <c r="B17830">
        <v>89.13</v>
      </c>
      <c r="C17830" s="44">
        <v>26910</v>
      </c>
      <c r="D17830" s="33"/>
      <c r="E17830">
        <v>89.13</v>
      </c>
      <c r="F17830">
        <v>134.9</v>
      </c>
    </row>
    <row r="17831" spans="2:6">
      <c r="B17831">
        <v>89.135000000000005</v>
      </c>
      <c r="C17831" s="44">
        <v>26910</v>
      </c>
      <c r="D17831" s="33"/>
      <c r="E17831">
        <v>89.135000000000005</v>
      </c>
      <c r="F17831">
        <v>134.80000000000001</v>
      </c>
    </row>
    <row r="17832" spans="2:6">
      <c r="B17832">
        <v>89.14</v>
      </c>
      <c r="C17832" s="44">
        <v>26910</v>
      </c>
      <c r="D17832" s="33"/>
      <c r="E17832">
        <v>89.14</v>
      </c>
      <c r="F17832">
        <v>134.9</v>
      </c>
    </row>
    <row r="17833" spans="2:6">
      <c r="B17833">
        <v>89.144999999999996</v>
      </c>
      <c r="C17833" s="44">
        <v>26900</v>
      </c>
      <c r="D17833" s="33"/>
      <c r="E17833">
        <v>89.144999999999996</v>
      </c>
      <c r="F17833">
        <v>134.9</v>
      </c>
    </row>
    <row r="17834" spans="2:6">
      <c r="B17834">
        <v>89.15</v>
      </c>
      <c r="C17834" s="44">
        <v>26920</v>
      </c>
      <c r="D17834" s="33"/>
      <c r="E17834">
        <v>89.15</v>
      </c>
      <c r="F17834">
        <v>134.80000000000001</v>
      </c>
    </row>
    <row r="17835" spans="2:6">
      <c r="B17835">
        <v>89.155000000000001</v>
      </c>
      <c r="C17835" s="44">
        <v>26910</v>
      </c>
      <c r="D17835" s="33"/>
      <c r="E17835">
        <v>89.155000000000001</v>
      </c>
      <c r="F17835">
        <v>134.80000000000001</v>
      </c>
    </row>
    <row r="17836" spans="2:6">
      <c r="B17836">
        <v>89.16</v>
      </c>
      <c r="C17836" s="44">
        <v>26920</v>
      </c>
      <c r="D17836" s="33"/>
      <c r="E17836">
        <v>89.16</v>
      </c>
      <c r="F17836">
        <v>134.9</v>
      </c>
    </row>
    <row r="17837" spans="2:6">
      <c r="B17837">
        <v>89.165000000000006</v>
      </c>
      <c r="C17837" s="44">
        <v>26920</v>
      </c>
      <c r="D17837" s="33"/>
      <c r="E17837">
        <v>89.165000000000006</v>
      </c>
      <c r="F17837">
        <v>134.9</v>
      </c>
    </row>
    <row r="17838" spans="2:6">
      <c r="B17838">
        <v>89.17</v>
      </c>
      <c r="C17838" s="44">
        <v>26910</v>
      </c>
      <c r="D17838" s="33"/>
      <c r="E17838">
        <v>89.17</v>
      </c>
      <c r="F17838">
        <v>135.19999999999999</v>
      </c>
    </row>
    <row r="17839" spans="2:6">
      <c r="B17839">
        <v>89.174999999999997</v>
      </c>
      <c r="C17839" s="44">
        <v>26930</v>
      </c>
      <c r="D17839" s="33"/>
      <c r="E17839">
        <v>89.174999999999997</v>
      </c>
      <c r="F17839">
        <v>134.69999999999999</v>
      </c>
    </row>
    <row r="17840" spans="2:6">
      <c r="B17840">
        <v>89.18</v>
      </c>
      <c r="C17840" s="44">
        <v>26910</v>
      </c>
      <c r="D17840" s="33"/>
      <c r="E17840">
        <v>89.18</v>
      </c>
      <c r="F17840">
        <v>134.80000000000001</v>
      </c>
    </row>
    <row r="17841" spans="2:6">
      <c r="B17841">
        <v>89.185000000000002</v>
      </c>
      <c r="C17841" s="44">
        <v>26920</v>
      </c>
      <c r="D17841" s="33"/>
      <c r="E17841">
        <v>89.185000000000002</v>
      </c>
      <c r="F17841">
        <v>134.9</v>
      </c>
    </row>
    <row r="17842" spans="2:6">
      <c r="B17842">
        <v>89.19</v>
      </c>
      <c r="C17842" s="44">
        <v>26920</v>
      </c>
      <c r="D17842" s="33"/>
      <c r="E17842">
        <v>89.19</v>
      </c>
      <c r="F17842">
        <v>134.9</v>
      </c>
    </row>
    <row r="17843" spans="2:6">
      <c r="B17843">
        <v>89.194999999999993</v>
      </c>
      <c r="C17843" s="44">
        <v>26920</v>
      </c>
      <c r="D17843" s="33"/>
      <c r="E17843">
        <v>89.194999999999993</v>
      </c>
      <c r="F17843">
        <v>134.9</v>
      </c>
    </row>
    <row r="17844" spans="2:6">
      <c r="B17844">
        <v>89.2</v>
      </c>
      <c r="C17844" s="44">
        <v>26950</v>
      </c>
      <c r="D17844" s="33"/>
      <c r="E17844">
        <v>89.2</v>
      </c>
      <c r="F17844">
        <v>134.80000000000001</v>
      </c>
    </row>
    <row r="17845" spans="2:6">
      <c r="B17845">
        <v>89.204999999999998</v>
      </c>
      <c r="C17845" s="44">
        <v>26930</v>
      </c>
      <c r="D17845" s="33"/>
      <c r="E17845">
        <v>89.204999999999998</v>
      </c>
      <c r="F17845">
        <v>134.80000000000001</v>
      </c>
    </row>
    <row r="17846" spans="2:6">
      <c r="B17846">
        <v>89.21</v>
      </c>
      <c r="C17846" s="44">
        <v>26910</v>
      </c>
      <c r="D17846" s="33"/>
      <c r="E17846">
        <v>89.21</v>
      </c>
      <c r="F17846">
        <v>134.80000000000001</v>
      </c>
    </row>
    <row r="17847" spans="2:6">
      <c r="B17847">
        <v>89.215000000000003</v>
      </c>
      <c r="C17847" s="44">
        <v>26920</v>
      </c>
      <c r="D17847" s="33"/>
      <c r="E17847">
        <v>89.215000000000003</v>
      </c>
      <c r="F17847">
        <v>134.80000000000001</v>
      </c>
    </row>
    <row r="17848" spans="2:6">
      <c r="B17848">
        <v>89.22</v>
      </c>
      <c r="C17848" s="44">
        <v>26920</v>
      </c>
      <c r="D17848" s="33"/>
      <c r="E17848">
        <v>89.22</v>
      </c>
      <c r="F17848">
        <v>134.80000000000001</v>
      </c>
    </row>
    <row r="17849" spans="2:6">
      <c r="B17849">
        <v>89.224999999999994</v>
      </c>
      <c r="C17849" s="44">
        <v>26930</v>
      </c>
      <c r="D17849" s="33"/>
      <c r="E17849">
        <v>89.224999999999994</v>
      </c>
      <c r="F17849">
        <v>134.9</v>
      </c>
    </row>
    <row r="17850" spans="2:6">
      <c r="B17850">
        <v>89.23</v>
      </c>
      <c r="C17850" s="44">
        <v>26910</v>
      </c>
      <c r="D17850" s="33"/>
      <c r="E17850">
        <v>89.23</v>
      </c>
      <c r="F17850">
        <v>134.80000000000001</v>
      </c>
    </row>
    <row r="17851" spans="2:6">
      <c r="B17851">
        <v>89.234999999999999</v>
      </c>
      <c r="C17851" s="44">
        <v>26900</v>
      </c>
      <c r="D17851" s="33"/>
      <c r="E17851">
        <v>89.234999999999999</v>
      </c>
      <c r="F17851">
        <v>134.69999999999999</v>
      </c>
    </row>
    <row r="17852" spans="2:6">
      <c r="B17852">
        <v>89.24</v>
      </c>
      <c r="C17852" s="44">
        <v>26920</v>
      </c>
      <c r="D17852" s="33"/>
      <c r="E17852">
        <v>89.24</v>
      </c>
      <c r="F17852">
        <v>134.80000000000001</v>
      </c>
    </row>
    <row r="17853" spans="2:6">
      <c r="B17853">
        <v>89.245000000000005</v>
      </c>
      <c r="C17853" s="44">
        <v>26920</v>
      </c>
      <c r="D17853" s="33"/>
      <c r="E17853">
        <v>89.245000000000005</v>
      </c>
      <c r="F17853">
        <v>134.9</v>
      </c>
    </row>
    <row r="17854" spans="2:6">
      <c r="B17854">
        <v>89.25</v>
      </c>
      <c r="C17854" s="44">
        <v>26910</v>
      </c>
      <c r="D17854" s="33"/>
      <c r="E17854">
        <v>89.25</v>
      </c>
      <c r="F17854">
        <v>134.80000000000001</v>
      </c>
    </row>
    <row r="17855" spans="2:6">
      <c r="B17855">
        <v>89.254999999999995</v>
      </c>
      <c r="C17855" s="44">
        <v>26900</v>
      </c>
      <c r="D17855" s="33"/>
      <c r="E17855">
        <v>89.254999999999995</v>
      </c>
      <c r="F17855">
        <v>134.80000000000001</v>
      </c>
    </row>
    <row r="17856" spans="2:6">
      <c r="B17856">
        <v>89.26</v>
      </c>
      <c r="C17856" s="44">
        <v>26900</v>
      </c>
      <c r="D17856" s="33"/>
      <c r="E17856">
        <v>89.26</v>
      </c>
      <c r="F17856">
        <v>134.69999999999999</v>
      </c>
    </row>
    <row r="17857" spans="2:6">
      <c r="B17857">
        <v>89.265000000000001</v>
      </c>
      <c r="C17857" s="44">
        <v>26900</v>
      </c>
      <c r="D17857" s="33"/>
      <c r="E17857">
        <v>89.265000000000001</v>
      </c>
      <c r="F17857">
        <v>134.80000000000001</v>
      </c>
    </row>
    <row r="17858" spans="2:6">
      <c r="B17858">
        <v>89.27</v>
      </c>
      <c r="C17858" s="44">
        <v>26900</v>
      </c>
      <c r="D17858" s="33"/>
      <c r="E17858">
        <v>89.27</v>
      </c>
      <c r="F17858">
        <v>134.69999999999999</v>
      </c>
    </row>
    <row r="17859" spans="2:6">
      <c r="B17859">
        <v>89.275000000000006</v>
      </c>
      <c r="C17859" s="44">
        <v>26900</v>
      </c>
      <c r="D17859" s="33"/>
      <c r="E17859">
        <v>89.275000000000006</v>
      </c>
      <c r="F17859">
        <v>134.80000000000001</v>
      </c>
    </row>
    <row r="17860" spans="2:6">
      <c r="B17860">
        <v>89.28</v>
      </c>
      <c r="C17860" s="44">
        <v>26870</v>
      </c>
      <c r="D17860" s="33"/>
      <c r="E17860">
        <v>89.28</v>
      </c>
      <c r="F17860">
        <v>134.9</v>
      </c>
    </row>
    <row r="17861" spans="2:6">
      <c r="B17861">
        <v>89.284999999999997</v>
      </c>
      <c r="C17861" s="44">
        <v>26890</v>
      </c>
      <c r="D17861" s="33"/>
      <c r="E17861">
        <v>89.284999999999997</v>
      </c>
      <c r="F17861">
        <v>134.9</v>
      </c>
    </row>
    <row r="17862" spans="2:6">
      <c r="B17862">
        <v>89.29</v>
      </c>
      <c r="C17862" s="44">
        <v>26880</v>
      </c>
      <c r="D17862" s="33"/>
      <c r="E17862">
        <v>89.29</v>
      </c>
      <c r="F17862">
        <v>134.80000000000001</v>
      </c>
    </row>
    <row r="17863" spans="2:6">
      <c r="B17863">
        <v>89.295000000000002</v>
      </c>
      <c r="C17863" s="44">
        <v>26940</v>
      </c>
      <c r="D17863" s="33"/>
      <c r="E17863">
        <v>89.295000000000002</v>
      </c>
      <c r="F17863">
        <v>134.80000000000001</v>
      </c>
    </row>
    <row r="17864" spans="2:6">
      <c r="B17864">
        <v>89.3</v>
      </c>
      <c r="C17864" s="44">
        <v>26900</v>
      </c>
      <c r="D17864" s="33"/>
      <c r="E17864">
        <v>89.3</v>
      </c>
      <c r="F17864">
        <v>134.69999999999999</v>
      </c>
    </row>
    <row r="17865" spans="2:6">
      <c r="B17865">
        <v>89.305000000000007</v>
      </c>
      <c r="C17865" s="44">
        <v>26870</v>
      </c>
      <c r="D17865" s="33"/>
      <c r="E17865">
        <v>89.305000000000007</v>
      </c>
      <c r="F17865">
        <v>134.9</v>
      </c>
    </row>
    <row r="17866" spans="2:6">
      <c r="B17866">
        <v>89.31</v>
      </c>
      <c r="C17866" s="44">
        <v>26890</v>
      </c>
      <c r="D17866" s="33"/>
      <c r="E17866">
        <v>89.31</v>
      </c>
      <c r="F17866">
        <v>134.80000000000001</v>
      </c>
    </row>
    <row r="17867" spans="2:6">
      <c r="B17867">
        <v>89.314999999999998</v>
      </c>
      <c r="C17867" s="44">
        <v>26900</v>
      </c>
      <c r="D17867" s="33"/>
      <c r="E17867">
        <v>89.314999999999998</v>
      </c>
      <c r="F17867">
        <v>135</v>
      </c>
    </row>
    <row r="17868" spans="2:6">
      <c r="B17868">
        <v>89.32</v>
      </c>
      <c r="C17868" s="44">
        <v>26860</v>
      </c>
      <c r="D17868" s="33"/>
      <c r="E17868">
        <v>89.32</v>
      </c>
      <c r="F17868">
        <v>135</v>
      </c>
    </row>
    <row r="17869" spans="2:6">
      <c r="B17869">
        <v>89.325000000000003</v>
      </c>
      <c r="C17869" s="44">
        <v>26870</v>
      </c>
      <c r="D17869" s="33"/>
      <c r="E17869">
        <v>89.325000000000003</v>
      </c>
      <c r="F17869">
        <v>134.9</v>
      </c>
    </row>
    <row r="17870" spans="2:6">
      <c r="B17870">
        <v>89.33</v>
      </c>
      <c r="C17870" s="44">
        <v>26850</v>
      </c>
      <c r="D17870" s="33"/>
      <c r="E17870">
        <v>89.33</v>
      </c>
      <c r="F17870">
        <v>135</v>
      </c>
    </row>
    <row r="17871" spans="2:6">
      <c r="B17871">
        <v>89.334999999999994</v>
      </c>
      <c r="C17871" s="44">
        <v>26850</v>
      </c>
      <c r="D17871" s="33"/>
      <c r="E17871">
        <v>89.334999999999994</v>
      </c>
      <c r="F17871">
        <v>135.1</v>
      </c>
    </row>
    <row r="17872" spans="2:6">
      <c r="B17872">
        <v>89.34</v>
      </c>
      <c r="C17872" s="44">
        <v>26870</v>
      </c>
      <c r="D17872" s="33"/>
      <c r="E17872">
        <v>89.34</v>
      </c>
      <c r="F17872">
        <v>135.1</v>
      </c>
    </row>
    <row r="17873" spans="2:6">
      <c r="B17873">
        <v>89.344999999999999</v>
      </c>
      <c r="C17873" s="44">
        <v>26860</v>
      </c>
      <c r="D17873" s="33"/>
      <c r="E17873">
        <v>89.344999999999999</v>
      </c>
      <c r="F17873">
        <v>135.1</v>
      </c>
    </row>
    <row r="17874" spans="2:6">
      <c r="B17874">
        <v>89.35</v>
      </c>
      <c r="C17874" s="44">
        <v>26860</v>
      </c>
      <c r="D17874" s="33"/>
      <c r="E17874">
        <v>89.35</v>
      </c>
      <c r="F17874">
        <v>134.9</v>
      </c>
    </row>
    <row r="17875" spans="2:6">
      <c r="B17875">
        <v>89.355000000000004</v>
      </c>
      <c r="C17875" s="44">
        <v>26880</v>
      </c>
      <c r="D17875" s="33"/>
      <c r="E17875">
        <v>89.355000000000004</v>
      </c>
      <c r="F17875">
        <v>134.9</v>
      </c>
    </row>
    <row r="17876" spans="2:6">
      <c r="B17876">
        <v>89.36</v>
      </c>
      <c r="C17876" s="44">
        <v>26850</v>
      </c>
      <c r="D17876" s="33"/>
      <c r="E17876">
        <v>89.36</v>
      </c>
      <c r="F17876">
        <v>135</v>
      </c>
    </row>
    <row r="17877" spans="2:6">
      <c r="B17877">
        <v>89.364999999999995</v>
      </c>
      <c r="C17877" s="44">
        <v>26850</v>
      </c>
      <c r="D17877" s="33"/>
      <c r="E17877">
        <v>89.364999999999995</v>
      </c>
      <c r="F17877">
        <v>135</v>
      </c>
    </row>
    <row r="17878" spans="2:6">
      <c r="B17878">
        <v>89.37</v>
      </c>
      <c r="C17878" s="44">
        <v>26840</v>
      </c>
      <c r="D17878" s="33"/>
      <c r="E17878">
        <v>89.37</v>
      </c>
      <c r="F17878">
        <v>135.1</v>
      </c>
    </row>
    <row r="17879" spans="2:6">
      <c r="B17879">
        <v>89.375</v>
      </c>
      <c r="C17879" s="44">
        <v>26870</v>
      </c>
      <c r="D17879" s="33"/>
      <c r="E17879">
        <v>89.375</v>
      </c>
      <c r="F17879">
        <v>135</v>
      </c>
    </row>
    <row r="17880" spans="2:6">
      <c r="B17880">
        <v>89.38</v>
      </c>
      <c r="C17880" s="44">
        <v>26850</v>
      </c>
      <c r="D17880" s="33"/>
      <c r="E17880">
        <v>89.38</v>
      </c>
      <c r="F17880">
        <v>134.9</v>
      </c>
    </row>
    <row r="17881" spans="2:6">
      <c r="B17881">
        <v>89.385000000000005</v>
      </c>
      <c r="C17881" s="44">
        <v>26840</v>
      </c>
      <c r="D17881" s="33"/>
      <c r="E17881">
        <v>89.385000000000005</v>
      </c>
      <c r="F17881">
        <v>135</v>
      </c>
    </row>
    <row r="17882" spans="2:6">
      <c r="B17882">
        <v>89.39</v>
      </c>
      <c r="C17882" s="44">
        <v>26860</v>
      </c>
      <c r="D17882" s="33"/>
      <c r="E17882">
        <v>89.39</v>
      </c>
      <c r="F17882">
        <v>135</v>
      </c>
    </row>
    <row r="17883" spans="2:6">
      <c r="B17883">
        <v>89.394999999999996</v>
      </c>
      <c r="C17883" s="44">
        <v>26860</v>
      </c>
      <c r="D17883" s="33"/>
      <c r="E17883">
        <v>89.394999999999996</v>
      </c>
      <c r="F17883">
        <v>135.1</v>
      </c>
    </row>
    <row r="17884" spans="2:6">
      <c r="B17884">
        <v>89.4</v>
      </c>
      <c r="C17884" s="44">
        <v>26850</v>
      </c>
      <c r="D17884" s="33"/>
      <c r="E17884">
        <v>89.4</v>
      </c>
      <c r="F17884">
        <v>135</v>
      </c>
    </row>
    <row r="17885" spans="2:6">
      <c r="B17885">
        <v>89.405000000000001</v>
      </c>
      <c r="C17885" s="44">
        <v>26840</v>
      </c>
      <c r="D17885" s="33"/>
      <c r="E17885">
        <v>89.405000000000001</v>
      </c>
      <c r="F17885">
        <v>135</v>
      </c>
    </row>
    <row r="17886" spans="2:6">
      <c r="B17886">
        <v>89.41</v>
      </c>
      <c r="C17886" s="44">
        <v>26840</v>
      </c>
      <c r="D17886" s="33"/>
      <c r="E17886">
        <v>89.41</v>
      </c>
      <c r="F17886">
        <v>134.9</v>
      </c>
    </row>
    <row r="17887" spans="2:6">
      <c r="B17887">
        <v>89.415000000000006</v>
      </c>
      <c r="C17887" s="44">
        <v>26840</v>
      </c>
      <c r="D17887" s="33"/>
      <c r="E17887">
        <v>89.415000000000006</v>
      </c>
      <c r="F17887">
        <v>134.9</v>
      </c>
    </row>
    <row r="17888" spans="2:6">
      <c r="B17888">
        <v>89.42</v>
      </c>
      <c r="C17888" s="44">
        <v>26820</v>
      </c>
      <c r="D17888" s="33"/>
      <c r="E17888">
        <v>89.42</v>
      </c>
      <c r="F17888">
        <v>135</v>
      </c>
    </row>
    <row r="17889" spans="2:6">
      <c r="B17889">
        <v>89.424999999999997</v>
      </c>
      <c r="C17889" s="44">
        <v>26850</v>
      </c>
      <c r="D17889" s="33"/>
      <c r="E17889">
        <v>89.424999999999997</v>
      </c>
      <c r="F17889">
        <v>135</v>
      </c>
    </row>
    <row r="17890" spans="2:6">
      <c r="B17890">
        <v>89.43</v>
      </c>
      <c r="C17890" s="44">
        <v>26840</v>
      </c>
      <c r="D17890" s="33"/>
      <c r="E17890">
        <v>89.43</v>
      </c>
      <c r="F17890">
        <v>135</v>
      </c>
    </row>
    <row r="17891" spans="2:6">
      <c r="B17891">
        <v>89.435000000000002</v>
      </c>
      <c r="C17891" s="44">
        <v>26840</v>
      </c>
      <c r="D17891" s="33"/>
      <c r="E17891">
        <v>89.435000000000002</v>
      </c>
      <c r="F17891">
        <v>135</v>
      </c>
    </row>
    <row r="17892" spans="2:6">
      <c r="B17892">
        <v>89.44</v>
      </c>
      <c r="C17892" s="44">
        <v>26840</v>
      </c>
      <c r="D17892" s="33"/>
      <c r="E17892">
        <v>89.44</v>
      </c>
      <c r="F17892">
        <v>134.9</v>
      </c>
    </row>
    <row r="17893" spans="2:6">
      <c r="B17893">
        <v>89.444999999999993</v>
      </c>
      <c r="C17893" s="44">
        <v>26840</v>
      </c>
      <c r="D17893" s="33"/>
      <c r="E17893">
        <v>89.444999999999993</v>
      </c>
      <c r="F17893">
        <v>135</v>
      </c>
    </row>
    <row r="17894" spans="2:6">
      <c r="B17894">
        <v>89.45</v>
      </c>
      <c r="C17894" s="44">
        <v>26830</v>
      </c>
      <c r="D17894" s="33"/>
      <c r="E17894">
        <v>89.45</v>
      </c>
      <c r="F17894">
        <v>135</v>
      </c>
    </row>
    <row r="17895" spans="2:6">
      <c r="B17895">
        <v>89.454999999999998</v>
      </c>
      <c r="C17895" s="44">
        <v>26840</v>
      </c>
      <c r="D17895" s="33"/>
      <c r="E17895">
        <v>89.454999999999998</v>
      </c>
      <c r="F17895">
        <v>135</v>
      </c>
    </row>
    <row r="17896" spans="2:6">
      <c r="B17896">
        <v>89.46</v>
      </c>
      <c r="C17896" s="44">
        <v>26830</v>
      </c>
      <c r="D17896" s="33"/>
      <c r="E17896">
        <v>89.46</v>
      </c>
      <c r="F17896">
        <v>135</v>
      </c>
    </row>
    <row r="17897" spans="2:6">
      <c r="B17897">
        <v>89.465000000000003</v>
      </c>
      <c r="C17897" s="44">
        <v>26830</v>
      </c>
      <c r="D17897" s="33"/>
      <c r="E17897">
        <v>89.465000000000003</v>
      </c>
      <c r="F17897">
        <v>134.9</v>
      </c>
    </row>
    <row r="17898" spans="2:6">
      <c r="B17898">
        <v>89.47</v>
      </c>
      <c r="C17898" s="44">
        <v>26820</v>
      </c>
      <c r="D17898" s="33"/>
      <c r="E17898">
        <v>89.47</v>
      </c>
      <c r="F17898">
        <v>135</v>
      </c>
    </row>
    <row r="17899" spans="2:6">
      <c r="B17899">
        <v>89.474999999999994</v>
      </c>
      <c r="C17899" s="44">
        <v>26810</v>
      </c>
      <c r="D17899" s="33"/>
      <c r="E17899">
        <v>89.474999999999994</v>
      </c>
      <c r="F17899">
        <v>134.9</v>
      </c>
    </row>
    <row r="17900" spans="2:6">
      <c r="B17900">
        <v>89.48</v>
      </c>
      <c r="C17900" s="44">
        <v>26810</v>
      </c>
      <c r="D17900" s="33"/>
      <c r="E17900">
        <v>89.48</v>
      </c>
      <c r="F17900">
        <v>135</v>
      </c>
    </row>
    <row r="17901" spans="2:6">
      <c r="B17901">
        <v>89.484999999999999</v>
      </c>
      <c r="C17901" s="44">
        <v>26810</v>
      </c>
      <c r="D17901" s="33"/>
      <c r="E17901">
        <v>89.484999999999999</v>
      </c>
      <c r="F17901">
        <v>135</v>
      </c>
    </row>
    <row r="17902" spans="2:6">
      <c r="B17902">
        <v>89.49</v>
      </c>
      <c r="C17902" s="44">
        <v>26820</v>
      </c>
      <c r="D17902" s="33"/>
      <c r="E17902">
        <v>89.49</v>
      </c>
      <c r="F17902">
        <v>135</v>
      </c>
    </row>
    <row r="17903" spans="2:6">
      <c r="B17903">
        <v>89.495000000000005</v>
      </c>
      <c r="C17903" s="44">
        <v>26810</v>
      </c>
      <c r="D17903" s="33"/>
      <c r="E17903">
        <v>89.495000000000005</v>
      </c>
      <c r="F17903">
        <v>134.9</v>
      </c>
    </row>
    <row r="17904" spans="2:6">
      <c r="B17904">
        <v>89.5</v>
      </c>
      <c r="C17904" s="44">
        <v>26820</v>
      </c>
      <c r="D17904" s="33"/>
      <c r="E17904">
        <v>89.5</v>
      </c>
      <c r="F17904">
        <v>134.9</v>
      </c>
    </row>
    <row r="17905" spans="2:6">
      <c r="B17905">
        <v>89.504999999999995</v>
      </c>
      <c r="C17905" s="44">
        <v>26810</v>
      </c>
      <c r="D17905" s="33"/>
      <c r="E17905">
        <v>89.504999999999995</v>
      </c>
      <c r="F17905">
        <v>134.9</v>
      </c>
    </row>
    <row r="17906" spans="2:6">
      <c r="B17906">
        <v>89.51</v>
      </c>
      <c r="C17906" s="44">
        <v>26840</v>
      </c>
      <c r="D17906" s="33"/>
      <c r="E17906">
        <v>89.51</v>
      </c>
      <c r="F17906">
        <v>135</v>
      </c>
    </row>
    <row r="17907" spans="2:6">
      <c r="B17907">
        <v>89.515000000000001</v>
      </c>
      <c r="C17907" s="44">
        <v>26810</v>
      </c>
      <c r="D17907" s="33"/>
      <c r="E17907">
        <v>89.515000000000001</v>
      </c>
      <c r="F17907">
        <v>135</v>
      </c>
    </row>
    <row r="17908" spans="2:6">
      <c r="B17908">
        <v>89.52</v>
      </c>
      <c r="C17908" s="44">
        <v>26810</v>
      </c>
      <c r="D17908" s="33"/>
      <c r="E17908">
        <v>89.52</v>
      </c>
      <c r="F17908">
        <v>135</v>
      </c>
    </row>
    <row r="17909" spans="2:6">
      <c r="B17909">
        <v>89.525000000000006</v>
      </c>
      <c r="C17909" s="44">
        <v>26830</v>
      </c>
      <c r="D17909" s="33"/>
      <c r="E17909">
        <v>89.525000000000006</v>
      </c>
      <c r="F17909">
        <v>135</v>
      </c>
    </row>
    <row r="17910" spans="2:6">
      <c r="B17910">
        <v>89.53</v>
      </c>
      <c r="C17910" s="44">
        <v>26830</v>
      </c>
      <c r="D17910" s="33"/>
      <c r="E17910">
        <v>89.53</v>
      </c>
      <c r="F17910">
        <v>134.9</v>
      </c>
    </row>
    <row r="17911" spans="2:6">
      <c r="B17911">
        <v>89.534999999999997</v>
      </c>
      <c r="C17911" s="44">
        <v>26810</v>
      </c>
      <c r="D17911" s="33"/>
      <c r="E17911">
        <v>89.534999999999997</v>
      </c>
      <c r="F17911">
        <v>134.9</v>
      </c>
    </row>
    <row r="17912" spans="2:6">
      <c r="B17912">
        <v>89.54</v>
      </c>
      <c r="C17912" s="44">
        <v>26820</v>
      </c>
      <c r="D17912" s="33"/>
      <c r="E17912">
        <v>89.54</v>
      </c>
      <c r="F17912">
        <v>135</v>
      </c>
    </row>
    <row r="17913" spans="2:6">
      <c r="B17913">
        <v>89.545000000000002</v>
      </c>
      <c r="C17913" s="44">
        <v>26810</v>
      </c>
      <c r="D17913" s="33"/>
      <c r="E17913">
        <v>89.545000000000002</v>
      </c>
      <c r="F17913">
        <v>135</v>
      </c>
    </row>
    <row r="17914" spans="2:6">
      <c r="B17914">
        <v>89.55</v>
      </c>
      <c r="C17914" s="44">
        <v>26830</v>
      </c>
      <c r="D17914" s="33"/>
      <c r="E17914">
        <v>89.55</v>
      </c>
      <c r="F17914">
        <v>135</v>
      </c>
    </row>
    <row r="17915" spans="2:6">
      <c r="B17915">
        <v>89.555000000000007</v>
      </c>
      <c r="C17915" s="44">
        <v>26810</v>
      </c>
      <c r="D17915" s="33"/>
      <c r="E17915">
        <v>89.555000000000007</v>
      </c>
      <c r="F17915">
        <v>134.9</v>
      </c>
    </row>
    <row r="17916" spans="2:6">
      <c r="B17916">
        <v>89.56</v>
      </c>
      <c r="C17916" s="44">
        <v>26830</v>
      </c>
      <c r="D17916" s="33"/>
      <c r="E17916">
        <v>89.56</v>
      </c>
      <c r="F17916">
        <v>134.9</v>
      </c>
    </row>
    <row r="17917" spans="2:6">
      <c r="B17917">
        <v>89.564999999999998</v>
      </c>
      <c r="C17917" s="44">
        <v>26820</v>
      </c>
      <c r="D17917" s="33"/>
      <c r="E17917">
        <v>89.564999999999998</v>
      </c>
      <c r="F17917">
        <v>134.9</v>
      </c>
    </row>
    <row r="17918" spans="2:6">
      <c r="B17918">
        <v>89.57</v>
      </c>
      <c r="C17918" s="44">
        <v>26830</v>
      </c>
      <c r="D17918" s="33"/>
      <c r="E17918">
        <v>89.57</v>
      </c>
      <c r="F17918">
        <v>135</v>
      </c>
    </row>
    <row r="17919" spans="2:6">
      <c r="B17919">
        <v>89.575000000000003</v>
      </c>
      <c r="C17919" s="44">
        <v>26840</v>
      </c>
      <c r="D17919" s="33"/>
      <c r="E17919">
        <v>89.575000000000003</v>
      </c>
      <c r="F17919">
        <v>135.1</v>
      </c>
    </row>
    <row r="17920" spans="2:6">
      <c r="B17920">
        <v>89.58</v>
      </c>
      <c r="C17920" s="44">
        <v>26840</v>
      </c>
      <c r="D17920" s="33"/>
      <c r="E17920">
        <v>89.58</v>
      </c>
      <c r="F17920">
        <v>135.1</v>
      </c>
    </row>
    <row r="17921" spans="2:6">
      <c r="B17921">
        <v>89.584999999999994</v>
      </c>
      <c r="C17921" s="44">
        <v>26840</v>
      </c>
      <c r="D17921" s="33"/>
      <c r="E17921">
        <v>89.584999999999994</v>
      </c>
      <c r="F17921">
        <v>134.9</v>
      </c>
    </row>
    <row r="17922" spans="2:6">
      <c r="B17922">
        <v>89.59</v>
      </c>
      <c r="C17922" s="44">
        <v>26830</v>
      </c>
      <c r="D17922" s="33"/>
      <c r="E17922">
        <v>89.59</v>
      </c>
      <c r="F17922">
        <v>134.9</v>
      </c>
    </row>
    <row r="17923" spans="2:6">
      <c r="B17923">
        <v>89.594999999999999</v>
      </c>
      <c r="C17923" s="44">
        <v>26840</v>
      </c>
      <c r="D17923" s="33"/>
      <c r="E17923">
        <v>89.594999999999999</v>
      </c>
      <c r="F17923">
        <v>135.1</v>
      </c>
    </row>
    <row r="17924" spans="2:6">
      <c r="B17924">
        <v>89.6</v>
      </c>
      <c r="C17924" s="44">
        <v>26830</v>
      </c>
      <c r="D17924" s="33"/>
      <c r="E17924">
        <v>89.6</v>
      </c>
      <c r="F17924">
        <v>135</v>
      </c>
    </row>
    <row r="17925" spans="2:6">
      <c r="B17925">
        <v>89.605000000000004</v>
      </c>
      <c r="C17925" s="44">
        <v>26830</v>
      </c>
      <c r="D17925" s="33"/>
      <c r="E17925">
        <v>89.605000000000004</v>
      </c>
      <c r="F17925">
        <v>135</v>
      </c>
    </row>
    <row r="17926" spans="2:6">
      <c r="B17926">
        <v>89.61</v>
      </c>
      <c r="C17926" s="44">
        <v>26840</v>
      </c>
      <c r="D17926" s="33"/>
      <c r="E17926">
        <v>89.61</v>
      </c>
      <c r="F17926">
        <v>134.9</v>
      </c>
    </row>
    <row r="17927" spans="2:6">
      <c r="B17927">
        <v>89.614999999999995</v>
      </c>
      <c r="C17927" s="44">
        <v>26820</v>
      </c>
      <c r="D17927" s="33"/>
      <c r="E17927">
        <v>89.614999999999995</v>
      </c>
      <c r="F17927">
        <v>134.9</v>
      </c>
    </row>
    <row r="17928" spans="2:6">
      <c r="B17928">
        <v>89.62</v>
      </c>
      <c r="C17928" s="44">
        <v>26830</v>
      </c>
      <c r="D17928" s="33"/>
      <c r="E17928">
        <v>89.62</v>
      </c>
      <c r="F17928">
        <v>135</v>
      </c>
    </row>
    <row r="17929" spans="2:6">
      <c r="B17929">
        <v>89.625</v>
      </c>
      <c r="C17929" s="44">
        <v>26830</v>
      </c>
      <c r="D17929" s="33"/>
      <c r="E17929">
        <v>89.625</v>
      </c>
      <c r="F17929">
        <v>135</v>
      </c>
    </row>
    <row r="17930" spans="2:6">
      <c r="B17930">
        <v>89.63</v>
      </c>
      <c r="C17930" s="44">
        <v>26840</v>
      </c>
      <c r="D17930" s="33"/>
      <c r="E17930">
        <v>89.63</v>
      </c>
      <c r="F17930">
        <v>135</v>
      </c>
    </row>
    <row r="17931" spans="2:6">
      <c r="B17931">
        <v>89.635000000000005</v>
      </c>
      <c r="C17931" s="44">
        <v>26840</v>
      </c>
      <c r="D17931" s="33"/>
      <c r="E17931">
        <v>89.635000000000005</v>
      </c>
      <c r="F17931">
        <v>135</v>
      </c>
    </row>
    <row r="17932" spans="2:6">
      <c r="B17932">
        <v>89.64</v>
      </c>
      <c r="C17932" s="44">
        <v>26830</v>
      </c>
      <c r="D17932" s="33"/>
      <c r="E17932">
        <v>89.64</v>
      </c>
      <c r="F17932">
        <v>134.80000000000001</v>
      </c>
    </row>
    <row r="17933" spans="2:6">
      <c r="B17933">
        <v>89.644999999999996</v>
      </c>
      <c r="C17933" s="44">
        <v>26830</v>
      </c>
      <c r="D17933" s="33"/>
      <c r="E17933">
        <v>89.644999999999996</v>
      </c>
      <c r="F17933">
        <v>134.9</v>
      </c>
    </row>
    <row r="17934" spans="2:6">
      <c r="B17934">
        <v>89.65</v>
      </c>
      <c r="C17934" s="44">
        <v>26840</v>
      </c>
      <c r="D17934" s="33"/>
      <c r="E17934">
        <v>89.65</v>
      </c>
      <c r="F17934">
        <v>134.9</v>
      </c>
    </row>
    <row r="17935" spans="2:6">
      <c r="B17935">
        <v>89.655000000000001</v>
      </c>
      <c r="C17935" s="44">
        <v>26840</v>
      </c>
      <c r="D17935" s="33"/>
      <c r="E17935">
        <v>89.655000000000001</v>
      </c>
      <c r="F17935">
        <v>135</v>
      </c>
    </row>
    <row r="17936" spans="2:6">
      <c r="B17936">
        <v>89.66</v>
      </c>
      <c r="C17936" s="44">
        <v>26850</v>
      </c>
      <c r="D17936" s="33"/>
      <c r="E17936">
        <v>89.66</v>
      </c>
      <c r="F17936">
        <v>135.1</v>
      </c>
    </row>
    <row r="17937" spans="2:6">
      <c r="B17937">
        <v>89.665000000000006</v>
      </c>
      <c r="C17937" s="44">
        <v>26850</v>
      </c>
      <c r="D17937" s="33"/>
      <c r="E17937">
        <v>89.665000000000006</v>
      </c>
      <c r="F17937">
        <v>135</v>
      </c>
    </row>
    <row r="17938" spans="2:6">
      <c r="B17938">
        <v>89.67</v>
      </c>
      <c r="C17938" s="44">
        <v>26840</v>
      </c>
      <c r="D17938" s="33"/>
      <c r="E17938">
        <v>89.67</v>
      </c>
      <c r="F17938">
        <v>134.9</v>
      </c>
    </row>
    <row r="17939" spans="2:6">
      <c r="B17939">
        <v>89.674999999999997</v>
      </c>
      <c r="C17939" s="44">
        <v>26840</v>
      </c>
      <c r="D17939" s="33"/>
      <c r="E17939">
        <v>89.674999999999997</v>
      </c>
      <c r="F17939">
        <v>135</v>
      </c>
    </row>
    <row r="17940" spans="2:6">
      <c r="B17940">
        <v>89.68</v>
      </c>
      <c r="C17940" s="44">
        <v>26840</v>
      </c>
      <c r="D17940" s="33"/>
      <c r="E17940">
        <v>89.68</v>
      </c>
      <c r="F17940">
        <v>135</v>
      </c>
    </row>
    <row r="17941" spans="2:6">
      <c r="B17941">
        <v>89.685000000000002</v>
      </c>
      <c r="C17941" s="44">
        <v>26820</v>
      </c>
      <c r="D17941" s="33"/>
      <c r="E17941">
        <v>89.685000000000002</v>
      </c>
      <c r="F17941">
        <v>135</v>
      </c>
    </row>
    <row r="17942" spans="2:6">
      <c r="B17942">
        <v>89.69</v>
      </c>
      <c r="C17942" s="44">
        <v>26830</v>
      </c>
      <c r="D17942" s="33"/>
      <c r="E17942">
        <v>89.69</v>
      </c>
      <c r="F17942">
        <v>135</v>
      </c>
    </row>
    <row r="17943" spans="2:6">
      <c r="B17943">
        <v>89.694999999999993</v>
      </c>
      <c r="C17943" s="44">
        <v>26830</v>
      </c>
      <c r="D17943" s="33"/>
      <c r="E17943">
        <v>89.694999999999993</v>
      </c>
      <c r="F17943">
        <v>135</v>
      </c>
    </row>
    <row r="17944" spans="2:6">
      <c r="B17944">
        <v>89.7</v>
      </c>
      <c r="C17944" s="44">
        <v>26810</v>
      </c>
      <c r="D17944" s="33"/>
      <c r="E17944">
        <v>89.7</v>
      </c>
      <c r="F17944">
        <v>134.9</v>
      </c>
    </row>
    <row r="17945" spans="2:6">
      <c r="B17945">
        <v>89.704999999999998</v>
      </c>
      <c r="C17945" s="44">
        <v>26820</v>
      </c>
      <c r="D17945" s="33"/>
      <c r="E17945">
        <v>89.704999999999998</v>
      </c>
      <c r="F17945">
        <v>134.9</v>
      </c>
    </row>
    <row r="17946" spans="2:6">
      <c r="B17946">
        <v>89.71</v>
      </c>
      <c r="C17946" s="44">
        <v>26820</v>
      </c>
      <c r="D17946" s="33"/>
      <c r="E17946">
        <v>89.71</v>
      </c>
      <c r="F17946">
        <v>135</v>
      </c>
    </row>
    <row r="17947" spans="2:6">
      <c r="B17947">
        <v>89.715000000000003</v>
      </c>
      <c r="C17947" s="44">
        <v>26800</v>
      </c>
      <c r="D17947" s="33"/>
      <c r="E17947">
        <v>89.715000000000003</v>
      </c>
      <c r="F17947">
        <v>135</v>
      </c>
    </row>
    <row r="17948" spans="2:6">
      <c r="B17948">
        <v>89.72</v>
      </c>
      <c r="C17948" s="44">
        <v>26810</v>
      </c>
      <c r="D17948" s="33"/>
      <c r="E17948">
        <v>89.72</v>
      </c>
      <c r="F17948">
        <v>135.1</v>
      </c>
    </row>
    <row r="17949" spans="2:6">
      <c r="B17949">
        <v>89.724999999999994</v>
      </c>
      <c r="C17949" s="44">
        <v>26810</v>
      </c>
      <c r="D17949" s="33"/>
      <c r="E17949">
        <v>89.724999999999994</v>
      </c>
      <c r="F17949">
        <v>135</v>
      </c>
    </row>
    <row r="17950" spans="2:6">
      <c r="B17950">
        <v>89.73</v>
      </c>
      <c r="C17950" s="44">
        <v>26820</v>
      </c>
      <c r="D17950" s="33"/>
      <c r="E17950">
        <v>89.73</v>
      </c>
      <c r="F17950">
        <v>134.9</v>
      </c>
    </row>
    <row r="17951" spans="2:6">
      <c r="B17951">
        <v>89.734999999999999</v>
      </c>
      <c r="C17951" s="44">
        <v>26800</v>
      </c>
      <c r="D17951" s="33"/>
      <c r="E17951">
        <v>89.734999999999999</v>
      </c>
      <c r="F17951">
        <v>134.80000000000001</v>
      </c>
    </row>
    <row r="17952" spans="2:6">
      <c r="B17952">
        <v>89.74</v>
      </c>
      <c r="C17952" s="44">
        <v>26800</v>
      </c>
      <c r="D17952" s="33"/>
      <c r="E17952">
        <v>89.74</v>
      </c>
      <c r="F17952">
        <v>134.9</v>
      </c>
    </row>
    <row r="17953" spans="2:6">
      <c r="B17953">
        <v>89.745000000000005</v>
      </c>
      <c r="C17953" s="44">
        <v>26810</v>
      </c>
      <c r="D17953" s="33"/>
      <c r="E17953">
        <v>89.745000000000005</v>
      </c>
      <c r="F17953">
        <v>135</v>
      </c>
    </row>
    <row r="17954" spans="2:6">
      <c r="B17954">
        <v>89.75</v>
      </c>
      <c r="C17954" s="44">
        <v>26820</v>
      </c>
      <c r="D17954" s="33"/>
      <c r="E17954">
        <v>89.75</v>
      </c>
      <c r="F17954">
        <v>135</v>
      </c>
    </row>
    <row r="17955" spans="2:6">
      <c r="B17955">
        <v>89.754999999999995</v>
      </c>
      <c r="C17955" s="44">
        <v>26810</v>
      </c>
      <c r="D17955" s="33"/>
      <c r="E17955">
        <v>89.754999999999995</v>
      </c>
      <c r="F17955">
        <v>135</v>
      </c>
    </row>
    <row r="17956" spans="2:6">
      <c r="B17956">
        <v>89.76</v>
      </c>
      <c r="C17956" s="44">
        <v>26810</v>
      </c>
      <c r="D17956" s="33"/>
      <c r="E17956">
        <v>89.76</v>
      </c>
      <c r="F17956">
        <v>134.9</v>
      </c>
    </row>
    <row r="17957" spans="2:6">
      <c r="B17957">
        <v>89.765000000000001</v>
      </c>
      <c r="C17957" s="44">
        <v>26820</v>
      </c>
      <c r="D17957" s="33"/>
      <c r="E17957">
        <v>89.765000000000001</v>
      </c>
      <c r="F17957">
        <v>135</v>
      </c>
    </row>
    <row r="17958" spans="2:6">
      <c r="B17958">
        <v>89.77</v>
      </c>
      <c r="C17958" s="44">
        <v>26810</v>
      </c>
      <c r="D17958" s="33"/>
      <c r="E17958">
        <v>89.77</v>
      </c>
      <c r="F17958">
        <v>134.9</v>
      </c>
    </row>
    <row r="17959" spans="2:6">
      <c r="B17959">
        <v>89.775000000000006</v>
      </c>
      <c r="C17959" s="44">
        <v>26790</v>
      </c>
      <c r="D17959" s="33"/>
      <c r="E17959">
        <v>89.775000000000006</v>
      </c>
      <c r="F17959">
        <v>135</v>
      </c>
    </row>
    <row r="17960" spans="2:6">
      <c r="B17960">
        <v>89.78</v>
      </c>
      <c r="C17960" s="44">
        <v>26820</v>
      </c>
      <c r="D17960" s="33"/>
      <c r="E17960">
        <v>89.78</v>
      </c>
      <c r="F17960">
        <v>135.1</v>
      </c>
    </row>
    <row r="17961" spans="2:6">
      <c r="B17961">
        <v>89.784999999999997</v>
      </c>
      <c r="C17961" s="44">
        <v>26820</v>
      </c>
      <c r="D17961" s="33"/>
      <c r="E17961">
        <v>89.784999999999997</v>
      </c>
      <c r="F17961">
        <v>135</v>
      </c>
    </row>
    <row r="17962" spans="2:6">
      <c r="B17962">
        <v>89.79</v>
      </c>
      <c r="C17962" s="44">
        <v>26800</v>
      </c>
      <c r="D17962" s="33"/>
      <c r="E17962">
        <v>89.79</v>
      </c>
      <c r="F17962">
        <v>134.80000000000001</v>
      </c>
    </row>
    <row r="17963" spans="2:6">
      <c r="B17963">
        <v>89.795000000000002</v>
      </c>
      <c r="C17963" s="44">
        <v>26820</v>
      </c>
      <c r="D17963" s="33"/>
      <c r="E17963">
        <v>89.795000000000002</v>
      </c>
      <c r="F17963">
        <v>134.9</v>
      </c>
    </row>
    <row r="17964" spans="2:6">
      <c r="B17964">
        <v>89.8</v>
      </c>
      <c r="C17964" s="44">
        <v>26800</v>
      </c>
      <c r="D17964" s="33"/>
      <c r="E17964">
        <v>89.8</v>
      </c>
      <c r="F17964">
        <v>134.9</v>
      </c>
    </row>
    <row r="17965" spans="2:6">
      <c r="B17965">
        <v>89.805000000000007</v>
      </c>
      <c r="C17965" s="44">
        <v>26800</v>
      </c>
      <c r="D17965" s="33"/>
      <c r="E17965">
        <v>89.805000000000007</v>
      </c>
      <c r="F17965">
        <v>135</v>
      </c>
    </row>
    <row r="17966" spans="2:6">
      <c r="B17966">
        <v>89.81</v>
      </c>
      <c r="C17966" s="44">
        <v>26800</v>
      </c>
      <c r="D17966" s="33"/>
      <c r="E17966">
        <v>89.81</v>
      </c>
      <c r="F17966">
        <v>135</v>
      </c>
    </row>
    <row r="17967" spans="2:6">
      <c r="B17967">
        <v>89.814999999999998</v>
      </c>
      <c r="C17967" s="44">
        <v>26810</v>
      </c>
      <c r="D17967" s="33"/>
      <c r="E17967">
        <v>89.814999999999998</v>
      </c>
      <c r="F17967">
        <v>134.9</v>
      </c>
    </row>
    <row r="17968" spans="2:6">
      <c r="B17968">
        <v>89.82</v>
      </c>
      <c r="C17968" s="44">
        <v>26830</v>
      </c>
      <c r="D17968" s="33"/>
      <c r="E17968">
        <v>89.82</v>
      </c>
      <c r="F17968">
        <v>135</v>
      </c>
    </row>
    <row r="17969" spans="2:6">
      <c r="B17969">
        <v>89.825000000000003</v>
      </c>
      <c r="C17969" s="44">
        <v>26820</v>
      </c>
      <c r="D17969" s="33"/>
      <c r="E17969">
        <v>89.825000000000003</v>
      </c>
      <c r="F17969">
        <v>134.80000000000001</v>
      </c>
    </row>
    <row r="17970" spans="2:6">
      <c r="B17970">
        <v>89.83</v>
      </c>
      <c r="C17970" s="44">
        <v>26830</v>
      </c>
      <c r="D17970" s="33"/>
      <c r="E17970">
        <v>89.83</v>
      </c>
      <c r="F17970">
        <v>135.1</v>
      </c>
    </row>
    <row r="17971" spans="2:6">
      <c r="B17971">
        <v>89.834999999999994</v>
      </c>
      <c r="C17971" s="44">
        <v>26840</v>
      </c>
      <c r="D17971" s="33"/>
      <c r="E17971">
        <v>89.834999999999994</v>
      </c>
      <c r="F17971">
        <v>135</v>
      </c>
    </row>
    <row r="17972" spans="2:6">
      <c r="B17972">
        <v>89.84</v>
      </c>
      <c r="C17972" s="44">
        <v>26840</v>
      </c>
      <c r="D17972" s="33"/>
      <c r="E17972">
        <v>89.84</v>
      </c>
      <c r="F17972">
        <v>135</v>
      </c>
    </row>
    <row r="17973" spans="2:6">
      <c r="B17973">
        <v>89.844999999999999</v>
      </c>
      <c r="C17973" s="44">
        <v>26820</v>
      </c>
      <c r="D17973" s="33"/>
      <c r="E17973">
        <v>89.844999999999999</v>
      </c>
      <c r="F17973">
        <v>134.9</v>
      </c>
    </row>
    <row r="17974" spans="2:6">
      <c r="B17974">
        <v>89.85</v>
      </c>
      <c r="C17974" s="44">
        <v>26850</v>
      </c>
      <c r="D17974" s="33"/>
      <c r="E17974">
        <v>89.85</v>
      </c>
      <c r="F17974">
        <v>135</v>
      </c>
    </row>
    <row r="17975" spans="2:6">
      <c r="B17975">
        <v>89.855000000000004</v>
      </c>
      <c r="C17975" s="44">
        <v>26840</v>
      </c>
      <c r="D17975" s="33"/>
      <c r="E17975">
        <v>89.855000000000004</v>
      </c>
      <c r="F17975">
        <v>134.9</v>
      </c>
    </row>
    <row r="17976" spans="2:6">
      <c r="B17976">
        <v>89.86</v>
      </c>
      <c r="C17976" s="44">
        <v>26840</v>
      </c>
      <c r="D17976" s="33"/>
      <c r="E17976">
        <v>89.86</v>
      </c>
      <c r="F17976">
        <v>135</v>
      </c>
    </row>
    <row r="17977" spans="2:6">
      <c r="B17977">
        <v>89.864999999999995</v>
      </c>
      <c r="C17977" s="44">
        <v>26840</v>
      </c>
      <c r="D17977" s="33"/>
      <c r="E17977">
        <v>89.864999999999995</v>
      </c>
      <c r="F17977">
        <v>135.1</v>
      </c>
    </row>
    <row r="17978" spans="2:6">
      <c r="B17978">
        <v>89.87</v>
      </c>
      <c r="C17978" s="44">
        <v>26850</v>
      </c>
      <c r="D17978" s="33"/>
      <c r="E17978">
        <v>89.87</v>
      </c>
      <c r="F17978">
        <v>135</v>
      </c>
    </row>
    <row r="17979" spans="2:6">
      <c r="B17979">
        <v>89.875</v>
      </c>
      <c r="C17979" s="44">
        <v>26840</v>
      </c>
      <c r="D17979" s="33"/>
      <c r="E17979">
        <v>89.875</v>
      </c>
      <c r="F17979">
        <v>134.9</v>
      </c>
    </row>
    <row r="17980" spans="2:6">
      <c r="B17980">
        <v>89.88</v>
      </c>
      <c r="C17980" s="44">
        <v>26850</v>
      </c>
      <c r="D17980" s="33"/>
      <c r="E17980">
        <v>89.88</v>
      </c>
      <c r="F17980">
        <v>135</v>
      </c>
    </row>
    <row r="17981" spans="2:6">
      <c r="B17981">
        <v>89.885000000000005</v>
      </c>
      <c r="C17981" s="44">
        <v>26840</v>
      </c>
      <c r="D17981" s="33"/>
      <c r="E17981">
        <v>89.885000000000005</v>
      </c>
      <c r="F17981">
        <v>134.9</v>
      </c>
    </row>
    <row r="17982" spans="2:6">
      <c r="B17982">
        <v>89.89</v>
      </c>
      <c r="C17982" s="44">
        <v>26840</v>
      </c>
      <c r="D17982" s="33"/>
      <c r="E17982">
        <v>89.89</v>
      </c>
      <c r="F17982">
        <v>135</v>
      </c>
    </row>
    <row r="17983" spans="2:6">
      <c r="B17983">
        <v>89.894999999999996</v>
      </c>
      <c r="C17983" s="44">
        <v>26840</v>
      </c>
      <c r="D17983" s="33"/>
      <c r="E17983">
        <v>89.894999999999996</v>
      </c>
      <c r="F17983">
        <v>134.9</v>
      </c>
    </row>
    <row r="17984" spans="2:6">
      <c r="B17984">
        <v>89.9</v>
      </c>
      <c r="C17984" s="44">
        <v>26840</v>
      </c>
      <c r="D17984" s="33"/>
      <c r="E17984">
        <v>89.9</v>
      </c>
      <c r="F17984">
        <v>135</v>
      </c>
    </row>
    <row r="17985" spans="2:6">
      <c r="B17985">
        <v>89.905000000000001</v>
      </c>
      <c r="C17985" s="44">
        <v>26840</v>
      </c>
      <c r="D17985" s="33"/>
      <c r="E17985">
        <v>89.905000000000001</v>
      </c>
      <c r="F17985">
        <v>134.9</v>
      </c>
    </row>
    <row r="17986" spans="2:6">
      <c r="B17986">
        <v>89.91</v>
      </c>
      <c r="C17986" s="44">
        <v>26850</v>
      </c>
      <c r="D17986" s="33"/>
      <c r="E17986">
        <v>89.91</v>
      </c>
      <c r="F17986">
        <v>135</v>
      </c>
    </row>
    <row r="17987" spans="2:6">
      <c r="B17987">
        <v>89.915000000000006</v>
      </c>
      <c r="C17987" s="44">
        <v>26850</v>
      </c>
      <c r="D17987" s="33"/>
      <c r="E17987">
        <v>89.915000000000006</v>
      </c>
      <c r="F17987">
        <v>135</v>
      </c>
    </row>
    <row r="17988" spans="2:6">
      <c r="B17988">
        <v>89.92</v>
      </c>
      <c r="C17988" s="44">
        <v>26850</v>
      </c>
      <c r="D17988" s="33"/>
      <c r="E17988">
        <v>89.92</v>
      </c>
      <c r="F17988">
        <v>135</v>
      </c>
    </row>
    <row r="17989" spans="2:6">
      <c r="B17989">
        <v>89.924999999999997</v>
      </c>
      <c r="C17989" s="44">
        <v>26860</v>
      </c>
      <c r="D17989" s="33"/>
      <c r="E17989">
        <v>89.924999999999997</v>
      </c>
      <c r="F17989">
        <v>135</v>
      </c>
    </row>
    <row r="17990" spans="2:6">
      <c r="B17990">
        <v>89.93</v>
      </c>
      <c r="C17990" s="44">
        <v>26860</v>
      </c>
      <c r="D17990" s="33"/>
      <c r="E17990">
        <v>89.93</v>
      </c>
      <c r="F17990">
        <v>135</v>
      </c>
    </row>
    <row r="17991" spans="2:6">
      <c r="B17991">
        <v>89.935000000000002</v>
      </c>
      <c r="C17991" s="44">
        <v>26870</v>
      </c>
      <c r="D17991" s="33"/>
      <c r="E17991">
        <v>89.935000000000002</v>
      </c>
      <c r="F17991">
        <v>134.9</v>
      </c>
    </row>
    <row r="17992" spans="2:6">
      <c r="B17992">
        <v>89.94</v>
      </c>
      <c r="C17992" s="44">
        <v>26860</v>
      </c>
      <c r="D17992" s="33"/>
      <c r="E17992">
        <v>89.94</v>
      </c>
      <c r="F17992">
        <v>135</v>
      </c>
    </row>
    <row r="17993" spans="2:6">
      <c r="B17993">
        <v>89.944999999999993</v>
      </c>
      <c r="C17993" s="44">
        <v>26850</v>
      </c>
      <c r="D17993" s="33"/>
      <c r="E17993">
        <v>89.944999999999993</v>
      </c>
      <c r="F17993">
        <v>135</v>
      </c>
    </row>
    <row r="17994" spans="2:6">
      <c r="B17994">
        <v>89.95</v>
      </c>
      <c r="C17994" s="44">
        <v>26850</v>
      </c>
      <c r="D17994" s="33"/>
      <c r="E17994">
        <v>89.95</v>
      </c>
      <c r="F17994">
        <v>135</v>
      </c>
    </row>
    <row r="17995" spans="2:6">
      <c r="B17995">
        <v>89.954999999999998</v>
      </c>
      <c r="C17995" s="44">
        <v>26870</v>
      </c>
      <c r="D17995" s="33"/>
      <c r="E17995">
        <v>89.954999999999998</v>
      </c>
      <c r="F17995">
        <v>135</v>
      </c>
    </row>
    <row r="17996" spans="2:6">
      <c r="B17996">
        <v>89.96</v>
      </c>
      <c r="C17996" s="44">
        <v>26870</v>
      </c>
      <c r="D17996" s="33"/>
      <c r="E17996">
        <v>89.96</v>
      </c>
      <c r="F17996">
        <v>135.1</v>
      </c>
    </row>
    <row r="17997" spans="2:6">
      <c r="B17997">
        <v>89.965000000000003</v>
      </c>
      <c r="C17997" s="44">
        <v>26870</v>
      </c>
      <c r="D17997" s="33"/>
      <c r="E17997">
        <v>89.965000000000003</v>
      </c>
      <c r="F17997">
        <v>134.9</v>
      </c>
    </row>
    <row r="17998" spans="2:6">
      <c r="B17998">
        <v>89.97</v>
      </c>
      <c r="C17998" s="44">
        <v>26860</v>
      </c>
      <c r="D17998" s="33"/>
      <c r="E17998">
        <v>89.97</v>
      </c>
      <c r="F17998">
        <v>134.9</v>
      </c>
    </row>
    <row r="17999" spans="2:6">
      <c r="B17999">
        <v>89.974999999999994</v>
      </c>
      <c r="C17999" s="44">
        <v>26880</v>
      </c>
      <c r="D17999" s="33"/>
      <c r="E17999">
        <v>89.974999999999994</v>
      </c>
      <c r="F17999">
        <v>134.9</v>
      </c>
    </row>
    <row r="18000" spans="2:6">
      <c r="B18000">
        <v>89.98</v>
      </c>
      <c r="C18000" s="44">
        <v>26860</v>
      </c>
      <c r="D18000" s="33"/>
      <c r="E18000">
        <v>89.98</v>
      </c>
      <c r="F18000">
        <v>135</v>
      </c>
    </row>
    <row r="18001" spans="2:6">
      <c r="B18001">
        <v>89.984999999999999</v>
      </c>
      <c r="C18001" s="44">
        <v>26870</v>
      </c>
      <c r="D18001" s="33"/>
      <c r="E18001">
        <v>89.984999999999999</v>
      </c>
      <c r="F18001">
        <v>135</v>
      </c>
    </row>
    <row r="18002" spans="2:6">
      <c r="B18002">
        <v>89.99</v>
      </c>
      <c r="C18002" s="44">
        <v>26900</v>
      </c>
      <c r="D18002" s="33"/>
      <c r="E18002">
        <v>89.99</v>
      </c>
      <c r="F18002">
        <v>135.1</v>
      </c>
    </row>
    <row r="18003" spans="2:6">
      <c r="B18003">
        <v>89.995000000000005</v>
      </c>
      <c r="C18003" s="44">
        <v>26880</v>
      </c>
      <c r="D18003" s="33"/>
      <c r="E18003">
        <v>89.995000000000005</v>
      </c>
      <c r="F18003">
        <v>134.9</v>
      </c>
    </row>
    <row r="18004" spans="2:6">
      <c r="B18004">
        <v>90</v>
      </c>
      <c r="C18004" s="44">
        <v>26900</v>
      </c>
      <c r="D18004" s="33"/>
      <c r="E18004">
        <v>90</v>
      </c>
      <c r="F18004">
        <v>134.9</v>
      </c>
    </row>
    <row r="18005" spans="2:6">
      <c r="B18005">
        <v>90.004999999999995</v>
      </c>
      <c r="C18005" s="44">
        <v>26870</v>
      </c>
      <c r="D18005" s="33"/>
      <c r="E18005">
        <v>90.004999999999995</v>
      </c>
      <c r="F18005">
        <v>134.9</v>
      </c>
    </row>
    <row r="18006" spans="2:6">
      <c r="B18006">
        <v>90.01</v>
      </c>
      <c r="C18006" s="44">
        <v>26900</v>
      </c>
      <c r="D18006" s="33"/>
      <c r="E18006">
        <v>90.01</v>
      </c>
      <c r="F18006">
        <v>135.1</v>
      </c>
    </row>
    <row r="18007" spans="2:6">
      <c r="B18007">
        <v>90.015000000000001</v>
      </c>
      <c r="C18007" s="44">
        <v>26900</v>
      </c>
      <c r="D18007" s="33"/>
      <c r="E18007">
        <v>90.015000000000001</v>
      </c>
      <c r="F18007">
        <v>135</v>
      </c>
    </row>
    <row r="18008" spans="2:6">
      <c r="B18008">
        <v>90.02</v>
      </c>
      <c r="C18008" s="44">
        <v>26910</v>
      </c>
      <c r="D18008" s="33"/>
      <c r="E18008">
        <v>90.02</v>
      </c>
      <c r="F18008">
        <v>135</v>
      </c>
    </row>
    <row r="18009" spans="2:6">
      <c r="B18009">
        <v>90.025000000000006</v>
      </c>
      <c r="C18009" s="44">
        <v>26920</v>
      </c>
      <c r="D18009" s="33"/>
      <c r="E18009">
        <v>90.025000000000006</v>
      </c>
      <c r="F18009">
        <v>134.9</v>
      </c>
    </row>
    <row r="18010" spans="2:6">
      <c r="B18010">
        <v>90.03</v>
      </c>
      <c r="C18010" s="44">
        <v>26910</v>
      </c>
      <c r="D18010" s="33"/>
      <c r="E18010">
        <v>90.03</v>
      </c>
      <c r="F18010">
        <v>134.9</v>
      </c>
    </row>
    <row r="18011" spans="2:6">
      <c r="B18011">
        <v>90.034999999999997</v>
      </c>
      <c r="C18011" s="44">
        <v>26910</v>
      </c>
      <c r="D18011" s="33"/>
      <c r="E18011">
        <v>90.034999999999997</v>
      </c>
      <c r="F18011">
        <v>135.1</v>
      </c>
    </row>
    <row r="18012" spans="2:6">
      <c r="B18012">
        <v>90.04</v>
      </c>
      <c r="C18012" s="44">
        <v>26910</v>
      </c>
      <c r="D18012" s="33"/>
      <c r="E18012">
        <v>90.04</v>
      </c>
      <c r="F18012">
        <v>135</v>
      </c>
    </row>
    <row r="18013" spans="2:6">
      <c r="B18013">
        <v>90.045000000000002</v>
      </c>
      <c r="C18013" s="44">
        <v>26930</v>
      </c>
      <c r="D18013" s="33"/>
      <c r="E18013">
        <v>90.045000000000002</v>
      </c>
      <c r="F18013">
        <v>135</v>
      </c>
    </row>
    <row r="18014" spans="2:6">
      <c r="B18014">
        <v>90.05</v>
      </c>
      <c r="C18014" s="44">
        <v>26940</v>
      </c>
      <c r="D18014" s="33"/>
      <c r="E18014">
        <v>90.05</v>
      </c>
      <c r="F18014">
        <v>135</v>
      </c>
    </row>
    <row r="18015" spans="2:6">
      <c r="B18015">
        <v>90.055000000000007</v>
      </c>
      <c r="C18015" s="44">
        <v>26950</v>
      </c>
      <c r="D18015" s="33"/>
      <c r="E18015">
        <v>90.055000000000007</v>
      </c>
      <c r="F18015">
        <v>134.9</v>
      </c>
    </row>
    <row r="18016" spans="2:6">
      <c r="B18016">
        <v>90.06</v>
      </c>
      <c r="C18016" s="44">
        <v>26920</v>
      </c>
      <c r="D18016" s="33"/>
      <c r="E18016">
        <v>90.06</v>
      </c>
      <c r="F18016">
        <v>134.9</v>
      </c>
    </row>
    <row r="18017" spans="2:6">
      <c r="B18017">
        <v>90.064999999999998</v>
      </c>
      <c r="C18017" s="44">
        <v>26940</v>
      </c>
      <c r="D18017" s="33"/>
      <c r="E18017">
        <v>90.064999999999998</v>
      </c>
      <c r="F18017">
        <v>135</v>
      </c>
    </row>
    <row r="18018" spans="2:6">
      <c r="B18018">
        <v>90.07</v>
      </c>
      <c r="C18018" s="44">
        <v>26930</v>
      </c>
      <c r="D18018" s="33"/>
      <c r="E18018">
        <v>90.07</v>
      </c>
      <c r="F18018">
        <v>135</v>
      </c>
    </row>
    <row r="18019" spans="2:6">
      <c r="B18019">
        <v>90.075000000000003</v>
      </c>
      <c r="C18019" s="44">
        <v>26950</v>
      </c>
      <c r="D18019" s="33"/>
      <c r="E18019">
        <v>90.075000000000003</v>
      </c>
      <c r="F18019">
        <v>135</v>
      </c>
    </row>
    <row r="18020" spans="2:6">
      <c r="B18020">
        <v>90.08</v>
      </c>
      <c r="C18020" s="44">
        <v>26940</v>
      </c>
      <c r="D18020" s="33"/>
      <c r="E18020">
        <v>90.08</v>
      </c>
      <c r="F18020">
        <v>134.9</v>
      </c>
    </row>
    <row r="18021" spans="2:6">
      <c r="B18021">
        <v>90.084999999999994</v>
      </c>
      <c r="C18021" s="44">
        <v>26960</v>
      </c>
      <c r="D18021" s="33"/>
      <c r="E18021">
        <v>90.084999999999994</v>
      </c>
      <c r="F18021">
        <v>134.9</v>
      </c>
    </row>
    <row r="18022" spans="2:6">
      <c r="B18022">
        <v>90.09</v>
      </c>
      <c r="C18022" s="44">
        <v>26940</v>
      </c>
      <c r="D18022" s="33"/>
      <c r="E18022">
        <v>90.09</v>
      </c>
      <c r="F18022">
        <v>134.9</v>
      </c>
    </row>
    <row r="18023" spans="2:6">
      <c r="B18023">
        <v>90.094999999999999</v>
      </c>
      <c r="C18023" s="44">
        <v>26970</v>
      </c>
      <c r="D18023" s="33"/>
      <c r="E18023">
        <v>90.094999999999999</v>
      </c>
      <c r="F18023">
        <v>135.1</v>
      </c>
    </row>
    <row r="18024" spans="2:6">
      <c r="B18024">
        <v>90.1</v>
      </c>
      <c r="C18024" s="44">
        <v>26970</v>
      </c>
      <c r="D18024" s="33"/>
      <c r="E18024">
        <v>90.1</v>
      </c>
      <c r="F18024">
        <v>135.1</v>
      </c>
    </row>
    <row r="18025" spans="2:6">
      <c r="B18025">
        <v>90.105000000000004</v>
      </c>
      <c r="C18025" s="44">
        <v>26970</v>
      </c>
      <c r="D18025" s="33"/>
      <c r="E18025">
        <v>90.105000000000004</v>
      </c>
      <c r="F18025">
        <v>135</v>
      </c>
    </row>
    <row r="18026" spans="2:6">
      <c r="B18026">
        <v>90.11</v>
      </c>
      <c r="C18026" s="44">
        <v>26970</v>
      </c>
      <c r="D18026" s="33"/>
      <c r="E18026">
        <v>90.11</v>
      </c>
      <c r="F18026">
        <v>135</v>
      </c>
    </row>
    <row r="18027" spans="2:6">
      <c r="B18027">
        <v>90.114999999999995</v>
      </c>
      <c r="C18027" s="44">
        <v>26980</v>
      </c>
      <c r="D18027" s="33"/>
      <c r="E18027">
        <v>90.114999999999995</v>
      </c>
      <c r="F18027">
        <v>135</v>
      </c>
    </row>
    <row r="18028" spans="2:6">
      <c r="B18028">
        <v>90.12</v>
      </c>
      <c r="C18028" s="44">
        <v>26970</v>
      </c>
      <c r="D18028" s="33"/>
      <c r="E18028">
        <v>90.12</v>
      </c>
      <c r="F18028">
        <v>134.9</v>
      </c>
    </row>
    <row r="18029" spans="2:6">
      <c r="B18029">
        <v>90.125</v>
      </c>
      <c r="C18029" s="44">
        <v>26980</v>
      </c>
      <c r="D18029" s="33"/>
      <c r="E18029">
        <v>90.125</v>
      </c>
      <c r="F18029">
        <v>135.19999999999999</v>
      </c>
    </row>
    <row r="18030" spans="2:6">
      <c r="B18030">
        <v>90.13</v>
      </c>
      <c r="C18030" s="44">
        <v>26980</v>
      </c>
      <c r="D18030" s="33"/>
      <c r="E18030">
        <v>90.13</v>
      </c>
      <c r="F18030">
        <v>135.19999999999999</v>
      </c>
    </row>
    <row r="18031" spans="2:6">
      <c r="B18031">
        <v>90.135000000000005</v>
      </c>
      <c r="C18031" s="44">
        <v>26980</v>
      </c>
      <c r="D18031" s="33"/>
      <c r="E18031">
        <v>90.135000000000005</v>
      </c>
      <c r="F18031">
        <v>135.19999999999999</v>
      </c>
    </row>
    <row r="18032" spans="2:6">
      <c r="B18032">
        <v>90.14</v>
      </c>
      <c r="C18032" s="44">
        <v>26970</v>
      </c>
      <c r="D18032" s="33"/>
      <c r="E18032">
        <v>90.14</v>
      </c>
      <c r="F18032">
        <v>135</v>
      </c>
    </row>
    <row r="18033" spans="2:6">
      <c r="B18033">
        <v>90.144999999999996</v>
      </c>
      <c r="C18033" s="44">
        <v>26970</v>
      </c>
      <c r="D18033" s="33"/>
      <c r="E18033">
        <v>90.144999999999996</v>
      </c>
      <c r="F18033">
        <v>135.1</v>
      </c>
    </row>
    <row r="18034" spans="2:6">
      <c r="B18034">
        <v>90.15</v>
      </c>
      <c r="C18034" s="44">
        <v>26960</v>
      </c>
      <c r="D18034" s="33"/>
      <c r="E18034">
        <v>90.15</v>
      </c>
      <c r="F18034">
        <v>135</v>
      </c>
    </row>
    <row r="18035" spans="2:6">
      <c r="B18035">
        <v>90.155000000000001</v>
      </c>
      <c r="C18035" s="44">
        <v>26970</v>
      </c>
      <c r="D18035" s="33"/>
      <c r="E18035">
        <v>90.155000000000001</v>
      </c>
      <c r="F18035">
        <v>135.19999999999999</v>
      </c>
    </row>
    <row r="18036" spans="2:6">
      <c r="B18036">
        <v>90.16</v>
      </c>
      <c r="C18036" s="44">
        <v>26970</v>
      </c>
      <c r="D18036" s="33"/>
      <c r="E18036">
        <v>90.16</v>
      </c>
      <c r="F18036">
        <v>135.1</v>
      </c>
    </row>
    <row r="18037" spans="2:6">
      <c r="B18037">
        <v>90.165000000000006</v>
      </c>
      <c r="C18037" s="44">
        <v>26980</v>
      </c>
      <c r="D18037" s="33"/>
      <c r="E18037">
        <v>90.165000000000006</v>
      </c>
      <c r="F18037">
        <v>135.19999999999999</v>
      </c>
    </row>
    <row r="18038" spans="2:6">
      <c r="B18038">
        <v>90.17</v>
      </c>
      <c r="C18038" s="44">
        <v>26970</v>
      </c>
      <c r="D18038" s="33"/>
      <c r="E18038">
        <v>90.17</v>
      </c>
      <c r="F18038">
        <v>135</v>
      </c>
    </row>
    <row r="18039" spans="2:6">
      <c r="B18039">
        <v>90.174999999999997</v>
      </c>
      <c r="C18039" s="44">
        <v>26960</v>
      </c>
      <c r="D18039" s="33"/>
      <c r="E18039">
        <v>90.174999999999997</v>
      </c>
      <c r="F18039">
        <v>135</v>
      </c>
    </row>
    <row r="18040" spans="2:6">
      <c r="B18040">
        <v>90.18</v>
      </c>
      <c r="C18040" s="44">
        <v>26970</v>
      </c>
      <c r="D18040" s="33"/>
      <c r="E18040">
        <v>90.18</v>
      </c>
      <c r="F18040">
        <v>135</v>
      </c>
    </row>
    <row r="18041" spans="2:6">
      <c r="B18041">
        <v>90.185000000000002</v>
      </c>
      <c r="C18041" s="44">
        <v>26970</v>
      </c>
      <c r="D18041" s="33"/>
      <c r="E18041">
        <v>90.185000000000002</v>
      </c>
      <c r="F18041">
        <v>135.1</v>
      </c>
    </row>
    <row r="18042" spans="2:6">
      <c r="B18042">
        <v>90.19</v>
      </c>
      <c r="C18042" s="44">
        <v>26980</v>
      </c>
      <c r="D18042" s="33"/>
      <c r="E18042">
        <v>90.19</v>
      </c>
      <c r="F18042">
        <v>135.19999999999999</v>
      </c>
    </row>
    <row r="18043" spans="2:6">
      <c r="B18043">
        <v>90.194999999999993</v>
      </c>
      <c r="C18043" s="44">
        <v>26980</v>
      </c>
      <c r="D18043" s="33"/>
      <c r="E18043">
        <v>90.194999999999993</v>
      </c>
      <c r="F18043">
        <v>135.19999999999999</v>
      </c>
    </row>
    <row r="18044" spans="2:6">
      <c r="B18044">
        <v>90.2</v>
      </c>
      <c r="C18044" s="44">
        <v>26960</v>
      </c>
      <c r="D18044" s="33"/>
      <c r="E18044">
        <v>90.2</v>
      </c>
      <c r="F18044">
        <v>135.1</v>
      </c>
    </row>
    <row r="18045" spans="2:6">
      <c r="B18045">
        <v>90.204999999999998</v>
      </c>
      <c r="C18045" s="44">
        <v>26970</v>
      </c>
      <c r="D18045" s="33"/>
      <c r="E18045">
        <v>90.204999999999998</v>
      </c>
      <c r="F18045">
        <v>135</v>
      </c>
    </row>
    <row r="18046" spans="2:6">
      <c r="B18046">
        <v>90.21</v>
      </c>
      <c r="C18046" s="44">
        <v>26980</v>
      </c>
      <c r="D18046" s="33"/>
      <c r="E18046">
        <v>90.21</v>
      </c>
      <c r="F18046">
        <v>135.1</v>
      </c>
    </row>
    <row r="18047" spans="2:6">
      <c r="B18047">
        <v>90.215000000000003</v>
      </c>
      <c r="C18047" s="44">
        <v>26970</v>
      </c>
      <c r="D18047" s="33"/>
      <c r="E18047">
        <v>90.215000000000003</v>
      </c>
      <c r="F18047">
        <v>135.19999999999999</v>
      </c>
    </row>
    <row r="18048" spans="2:6">
      <c r="B18048">
        <v>90.22</v>
      </c>
      <c r="C18048" s="44">
        <v>26970</v>
      </c>
      <c r="D18048" s="33"/>
      <c r="E18048">
        <v>90.22</v>
      </c>
      <c r="F18048">
        <v>135.1</v>
      </c>
    </row>
    <row r="18049" spans="2:6">
      <c r="B18049">
        <v>90.224999999999994</v>
      </c>
      <c r="C18049" s="44">
        <v>26970</v>
      </c>
      <c r="D18049" s="33"/>
      <c r="E18049">
        <v>90.224999999999994</v>
      </c>
      <c r="F18049">
        <v>135.19999999999999</v>
      </c>
    </row>
    <row r="18050" spans="2:6">
      <c r="B18050">
        <v>90.23</v>
      </c>
      <c r="C18050" s="44">
        <v>26970</v>
      </c>
      <c r="D18050" s="33"/>
      <c r="E18050">
        <v>90.23</v>
      </c>
      <c r="F18050">
        <v>135</v>
      </c>
    </row>
    <row r="18051" spans="2:6">
      <c r="B18051">
        <v>90.234999999999999</v>
      </c>
      <c r="C18051" s="44">
        <v>26970</v>
      </c>
      <c r="D18051" s="33"/>
      <c r="E18051">
        <v>90.234999999999999</v>
      </c>
      <c r="F18051">
        <v>135</v>
      </c>
    </row>
    <row r="18052" spans="2:6">
      <c r="B18052">
        <v>90.24</v>
      </c>
      <c r="C18052" s="44">
        <v>26970</v>
      </c>
      <c r="D18052" s="33"/>
      <c r="E18052">
        <v>90.24</v>
      </c>
      <c r="F18052">
        <v>135.19999999999999</v>
      </c>
    </row>
    <row r="18053" spans="2:6">
      <c r="B18053">
        <v>90.245000000000005</v>
      </c>
      <c r="C18053" s="44">
        <v>26950</v>
      </c>
      <c r="D18053" s="33"/>
      <c r="E18053">
        <v>90.245000000000005</v>
      </c>
      <c r="F18053">
        <v>135.1</v>
      </c>
    </row>
    <row r="18054" spans="2:6">
      <c r="B18054">
        <v>90.25</v>
      </c>
      <c r="C18054" s="44">
        <v>26970</v>
      </c>
      <c r="D18054" s="33"/>
      <c r="E18054">
        <v>90.25</v>
      </c>
      <c r="F18054">
        <v>135.1</v>
      </c>
    </row>
    <row r="18055" spans="2:6">
      <c r="B18055">
        <v>90.254999999999995</v>
      </c>
      <c r="C18055" s="44">
        <v>26950</v>
      </c>
      <c r="D18055" s="33"/>
      <c r="E18055">
        <v>90.254999999999995</v>
      </c>
      <c r="F18055">
        <v>135</v>
      </c>
    </row>
    <row r="18056" spans="2:6">
      <c r="B18056">
        <v>90.26</v>
      </c>
      <c r="C18056" s="44">
        <v>26950</v>
      </c>
      <c r="D18056" s="33"/>
      <c r="E18056">
        <v>90.26</v>
      </c>
      <c r="F18056">
        <v>135</v>
      </c>
    </row>
    <row r="18057" spans="2:6">
      <c r="B18057">
        <v>90.265000000000001</v>
      </c>
      <c r="C18057" s="44">
        <v>26970</v>
      </c>
      <c r="D18057" s="33"/>
      <c r="E18057">
        <v>90.265000000000001</v>
      </c>
      <c r="F18057">
        <v>135</v>
      </c>
    </row>
    <row r="18058" spans="2:6">
      <c r="B18058">
        <v>90.27</v>
      </c>
      <c r="C18058" s="44">
        <v>26950</v>
      </c>
      <c r="D18058" s="33"/>
      <c r="E18058">
        <v>90.27</v>
      </c>
      <c r="F18058">
        <v>135.19999999999999</v>
      </c>
    </row>
    <row r="18059" spans="2:6">
      <c r="B18059">
        <v>90.275000000000006</v>
      </c>
      <c r="C18059" s="44">
        <v>26940</v>
      </c>
      <c r="D18059" s="33"/>
      <c r="E18059">
        <v>90.275000000000006</v>
      </c>
      <c r="F18059">
        <v>135.19999999999999</v>
      </c>
    </row>
    <row r="18060" spans="2:6">
      <c r="B18060">
        <v>90.28</v>
      </c>
      <c r="C18060" s="44">
        <v>26920</v>
      </c>
      <c r="D18060" s="33"/>
      <c r="E18060">
        <v>90.28</v>
      </c>
      <c r="F18060">
        <v>135.1</v>
      </c>
    </row>
    <row r="18061" spans="2:6">
      <c r="B18061">
        <v>90.284999999999997</v>
      </c>
      <c r="C18061" s="44">
        <v>26910</v>
      </c>
      <c r="D18061" s="33"/>
      <c r="E18061">
        <v>90.284999999999997</v>
      </c>
      <c r="F18061">
        <v>135.1</v>
      </c>
    </row>
    <row r="18062" spans="2:6">
      <c r="B18062">
        <v>90.29</v>
      </c>
      <c r="C18062" s="44">
        <v>26950</v>
      </c>
      <c r="D18062" s="33"/>
      <c r="E18062">
        <v>90.29</v>
      </c>
      <c r="F18062">
        <v>135.1</v>
      </c>
    </row>
    <row r="18063" spans="2:6">
      <c r="B18063">
        <v>90.295000000000002</v>
      </c>
      <c r="C18063" s="44">
        <v>26910</v>
      </c>
      <c r="D18063" s="33"/>
      <c r="E18063">
        <v>90.295000000000002</v>
      </c>
      <c r="F18063">
        <v>135</v>
      </c>
    </row>
    <row r="18064" spans="2:6">
      <c r="B18064">
        <v>90.3</v>
      </c>
      <c r="C18064" s="44">
        <v>26910</v>
      </c>
      <c r="D18064" s="33"/>
      <c r="E18064">
        <v>90.3</v>
      </c>
      <c r="F18064">
        <v>135.19999999999999</v>
      </c>
    </row>
    <row r="18065" spans="2:6">
      <c r="B18065">
        <v>90.305000000000007</v>
      </c>
      <c r="C18065" s="44">
        <v>26910</v>
      </c>
      <c r="D18065" s="33"/>
      <c r="E18065">
        <v>90.305000000000007</v>
      </c>
      <c r="F18065">
        <v>135.19999999999999</v>
      </c>
    </row>
    <row r="18066" spans="2:6">
      <c r="B18066">
        <v>90.31</v>
      </c>
      <c r="C18066" s="44">
        <v>26900</v>
      </c>
      <c r="D18066" s="33"/>
      <c r="E18066">
        <v>90.31</v>
      </c>
      <c r="F18066">
        <v>135.1</v>
      </c>
    </row>
    <row r="18067" spans="2:6">
      <c r="B18067">
        <v>90.314999999999998</v>
      </c>
      <c r="C18067" s="44">
        <v>26910</v>
      </c>
      <c r="D18067" s="33"/>
      <c r="E18067">
        <v>90.314999999999998</v>
      </c>
      <c r="F18067">
        <v>135.1</v>
      </c>
    </row>
    <row r="18068" spans="2:6">
      <c r="B18068">
        <v>90.32</v>
      </c>
      <c r="C18068" s="44">
        <v>26900</v>
      </c>
      <c r="D18068" s="33"/>
      <c r="E18068">
        <v>90.32</v>
      </c>
      <c r="F18068">
        <v>135</v>
      </c>
    </row>
    <row r="18069" spans="2:6">
      <c r="B18069">
        <v>90.325000000000003</v>
      </c>
      <c r="C18069" s="44">
        <v>26900</v>
      </c>
      <c r="D18069" s="33"/>
      <c r="E18069">
        <v>90.325000000000003</v>
      </c>
      <c r="F18069">
        <v>135.1</v>
      </c>
    </row>
    <row r="18070" spans="2:6">
      <c r="B18070">
        <v>90.33</v>
      </c>
      <c r="C18070" s="44">
        <v>26900</v>
      </c>
      <c r="D18070" s="33"/>
      <c r="E18070">
        <v>90.33</v>
      </c>
      <c r="F18070">
        <v>135.19999999999999</v>
      </c>
    </row>
    <row r="18071" spans="2:6">
      <c r="B18071">
        <v>90.334999999999994</v>
      </c>
      <c r="C18071" s="44">
        <v>26890</v>
      </c>
      <c r="D18071" s="33"/>
      <c r="E18071">
        <v>90.334999999999994</v>
      </c>
      <c r="F18071">
        <v>135.19999999999999</v>
      </c>
    </row>
    <row r="18072" spans="2:6">
      <c r="B18072">
        <v>90.34</v>
      </c>
      <c r="C18072" s="44">
        <v>26890</v>
      </c>
      <c r="D18072" s="33"/>
      <c r="E18072">
        <v>90.34</v>
      </c>
      <c r="F18072">
        <v>135.19999999999999</v>
      </c>
    </row>
    <row r="18073" spans="2:6">
      <c r="B18073">
        <v>90.344999999999999</v>
      </c>
      <c r="C18073" s="44">
        <v>26900</v>
      </c>
      <c r="D18073" s="33"/>
      <c r="E18073">
        <v>90.344999999999999</v>
      </c>
      <c r="F18073">
        <v>135.1</v>
      </c>
    </row>
    <row r="18074" spans="2:6">
      <c r="B18074">
        <v>90.35</v>
      </c>
      <c r="C18074" s="44">
        <v>26880</v>
      </c>
      <c r="D18074" s="33"/>
      <c r="E18074">
        <v>90.35</v>
      </c>
      <c r="F18074">
        <v>135.1</v>
      </c>
    </row>
    <row r="18075" spans="2:6">
      <c r="B18075">
        <v>90.355000000000004</v>
      </c>
      <c r="C18075" s="44">
        <v>26880</v>
      </c>
      <c r="D18075" s="33"/>
      <c r="E18075">
        <v>90.355000000000004</v>
      </c>
      <c r="F18075">
        <v>135.1</v>
      </c>
    </row>
    <row r="18076" spans="2:6">
      <c r="B18076">
        <v>90.36</v>
      </c>
      <c r="C18076" s="44">
        <v>26900</v>
      </c>
      <c r="D18076" s="33"/>
      <c r="E18076">
        <v>90.36</v>
      </c>
      <c r="F18076">
        <v>135.19999999999999</v>
      </c>
    </row>
    <row r="18077" spans="2:6">
      <c r="B18077">
        <v>90.364999999999995</v>
      </c>
      <c r="C18077" s="44">
        <v>26860</v>
      </c>
      <c r="D18077" s="33"/>
      <c r="E18077">
        <v>90.364999999999995</v>
      </c>
      <c r="F18077">
        <v>135.19999999999999</v>
      </c>
    </row>
    <row r="18078" spans="2:6">
      <c r="B18078">
        <v>90.37</v>
      </c>
      <c r="C18078" s="44">
        <v>26870</v>
      </c>
      <c r="D18078" s="33"/>
      <c r="E18078">
        <v>90.37</v>
      </c>
      <c r="F18078">
        <v>135.19999999999999</v>
      </c>
    </row>
    <row r="18079" spans="2:6">
      <c r="B18079">
        <v>90.375</v>
      </c>
      <c r="C18079" s="44">
        <v>26870</v>
      </c>
      <c r="D18079" s="33"/>
      <c r="E18079">
        <v>90.375</v>
      </c>
      <c r="F18079">
        <v>135.1</v>
      </c>
    </row>
    <row r="18080" spans="2:6">
      <c r="B18080">
        <v>90.38</v>
      </c>
      <c r="C18080" s="44">
        <v>26860</v>
      </c>
      <c r="D18080" s="33"/>
      <c r="E18080">
        <v>90.38</v>
      </c>
      <c r="F18080">
        <v>135</v>
      </c>
    </row>
    <row r="18081" spans="2:6">
      <c r="B18081">
        <v>90.385000000000005</v>
      </c>
      <c r="C18081" s="44">
        <v>26860</v>
      </c>
      <c r="D18081" s="33"/>
      <c r="E18081">
        <v>90.385000000000005</v>
      </c>
      <c r="F18081">
        <v>135.1</v>
      </c>
    </row>
    <row r="18082" spans="2:6">
      <c r="B18082">
        <v>90.39</v>
      </c>
      <c r="C18082" s="44">
        <v>26860</v>
      </c>
      <c r="D18082" s="33"/>
      <c r="E18082">
        <v>90.39</v>
      </c>
      <c r="F18082">
        <v>135.1</v>
      </c>
    </row>
    <row r="18083" spans="2:6">
      <c r="B18083">
        <v>90.394999999999996</v>
      </c>
      <c r="C18083" s="44">
        <v>26850</v>
      </c>
      <c r="D18083" s="33"/>
      <c r="E18083">
        <v>90.394999999999996</v>
      </c>
      <c r="F18083">
        <v>135.1</v>
      </c>
    </row>
    <row r="18084" spans="2:6">
      <c r="B18084">
        <v>90.4</v>
      </c>
      <c r="C18084" s="44">
        <v>26840</v>
      </c>
      <c r="D18084" s="33"/>
      <c r="E18084">
        <v>90.4</v>
      </c>
      <c r="F18084">
        <v>135.1</v>
      </c>
    </row>
    <row r="18085" spans="2:6">
      <c r="B18085">
        <v>90.405000000000001</v>
      </c>
      <c r="C18085" s="44">
        <v>26860</v>
      </c>
      <c r="D18085" s="33"/>
      <c r="E18085">
        <v>90.405000000000001</v>
      </c>
      <c r="F18085">
        <v>135.1</v>
      </c>
    </row>
    <row r="18086" spans="2:6">
      <c r="B18086">
        <v>90.41</v>
      </c>
      <c r="C18086" s="44">
        <v>26850</v>
      </c>
      <c r="D18086" s="33"/>
      <c r="E18086">
        <v>90.41</v>
      </c>
      <c r="F18086">
        <v>135</v>
      </c>
    </row>
    <row r="18087" spans="2:6">
      <c r="B18087">
        <v>90.415000000000006</v>
      </c>
      <c r="C18087" s="44">
        <v>26850</v>
      </c>
      <c r="D18087" s="33"/>
      <c r="E18087">
        <v>90.415000000000006</v>
      </c>
      <c r="F18087">
        <v>135</v>
      </c>
    </row>
    <row r="18088" spans="2:6">
      <c r="B18088">
        <v>90.42</v>
      </c>
      <c r="C18088" s="44">
        <v>26840</v>
      </c>
      <c r="D18088" s="33"/>
      <c r="E18088">
        <v>90.42</v>
      </c>
      <c r="F18088">
        <v>135.19999999999999</v>
      </c>
    </row>
    <row r="18089" spans="2:6">
      <c r="B18089">
        <v>90.424999999999997</v>
      </c>
      <c r="C18089" s="44">
        <v>26850</v>
      </c>
      <c r="D18089" s="33"/>
      <c r="E18089">
        <v>90.424999999999997</v>
      </c>
      <c r="F18089">
        <v>135.1</v>
      </c>
    </row>
    <row r="18090" spans="2:6">
      <c r="B18090">
        <v>90.43</v>
      </c>
      <c r="C18090" s="44">
        <v>26840</v>
      </c>
      <c r="D18090" s="33"/>
      <c r="E18090">
        <v>90.43</v>
      </c>
      <c r="F18090">
        <v>135.19999999999999</v>
      </c>
    </row>
    <row r="18091" spans="2:6">
      <c r="B18091">
        <v>90.435000000000002</v>
      </c>
      <c r="C18091" s="44">
        <v>26850</v>
      </c>
      <c r="D18091" s="33"/>
      <c r="E18091">
        <v>90.435000000000002</v>
      </c>
      <c r="F18091">
        <v>135.1</v>
      </c>
    </row>
    <row r="18092" spans="2:6">
      <c r="B18092">
        <v>90.44</v>
      </c>
      <c r="C18092" s="44">
        <v>26840</v>
      </c>
      <c r="D18092" s="33"/>
      <c r="E18092">
        <v>90.44</v>
      </c>
      <c r="F18092">
        <v>135</v>
      </c>
    </row>
    <row r="18093" spans="2:6">
      <c r="B18093">
        <v>90.444999999999993</v>
      </c>
      <c r="C18093" s="44">
        <v>26850</v>
      </c>
      <c r="D18093" s="33"/>
      <c r="E18093">
        <v>90.444999999999993</v>
      </c>
      <c r="F18093">
        <v>135</v>
      </c>
    </row>
    <row r="18094" spans="2:6">
      <c r="B18094">
        <v>90.45</v>
      </c>
      <c r="C18094" s="44">
        <v>26840</v>
      </c>
      <c r="D18094" s="33"/>
      <c r="E18094">
        <v>90.45</v>
      </c>
      <c r="F18094">
        <v>135.1</v>
      </c>
    </row>
    <row r="18095" spans="2:6">
      <c r="B18095">
        <v>90.454999999999998</v>
      </c>
      <c r="C18095" s="44">
        <v>26830</v>
      </c>
      <c r="D18095" s="33"/>
      <c r="E18095">
        <v>90.454999999999998</v>
      </c>
      <c r="F18095">
        <v>135.1</v>
      </c>
    </row>
    <row r="18096" spans="2:6">
      <c r="B18096">
        <v>90.46</v>
      </c>
      <c r="C18096" s="44">
        <v>26840</v>
      </c>
      <c r="D18096" s="33"/>
      <c r="E18096">
        <v>90.46</v>
      </c>
      <c r="F18096">
        <v>135.1</v>
      </c>
    </row>
    <row r="18097" spans="2:6">
      <c r="B18097">
        <v>90.465000000000003</v>
      </c>
      <c r="C18097" s="44">
        <v>26850</v>
      </c>
      <c r="D18097" s="33"/>
      <c r="E18097">
        <v>90.465000000000003</v>
      </c>
      <c r="F18097">
        <v>135</v>
      </c>
    </row>
    <row r="18098" spans="2:6">
      <c r="B18098">
        <v>90.47</v>
      </c>
      <c r="C18098" s="44">
        <v>26840</v>
      </c>
      <c r="D18098" s="33"/>
      <c r="E18098">
        <v>90.47</v>
      </c>
      <c r="F18098">
        <v>135</v>
      </c>
    </row>
    <row r="18099" spans="2:6">
      <c r="B18099">
        <v>90.474999999999994</v>
      </c>
      <c r="C18099" s="44">
        <v>26840</v>
      </c>
      <c r="D18099" s="33"/>
      <c r="E18099">
        <v>90.474999999999994</v>
      </c>
      <c r="F18099">
        <v>135.1</v>
      </c>
    </row>
    <row r="18100" spans="2:6">
      <c r="B18100">
        <v>90.48</v>
      </c>
      <c r="C18100" s="44">
        <v>26840</v>
      </c>
      <c r="D18100" s="33"/>
      <c r="E18100">
        <v>90.48</v>
      </c>
      <c r="F18100">
        <v>135.19999999999999</v>
      </c>
    </row>
    <row r="18101" spans="2:6">
      <c r="B18101">
        <v>90.484999999999999</v>
      </c>
      <c r="C18101" s="44">
        <v>26850</v>
      </c>
      <c r="D18101" s="33"/>
      <c r="E18101">
        <v>90.484999999999999</v>
      </c>
      <c r="F18101">
        <v>135.19999999999999</v>
      </c>
    </row>
    <row r="18102" spans="2:6">
      <c r="B18102">
        <v>90.49</v>
      </c>
      <c r="C18102" s="44">
        <v>26860</v>
      </c>
      <c r="D18102" s="33"/>
      <c r="E18102">
        <v>90.49</v>
      </c>
      <c r="F18102">
        <v>135</v>
      </c>
    </row>
    <row r="18103" spans="2:6">
      <c r="B18103">
        <v>90.495000000000005</v>
      </c>
      <c r="C18103" s="44">
        <v>26860</v>
      </c>
      <c r="D18103" s="33"/>
      <c r="E18103">
        <v>90.495000000000005</v>
      </c>
      <c r="F18103">
        <v>135</v>
      </c>
    </row>
    <row r="18104" spans="2:6">
      <c r="B18104">
        <v>90.5</v>
      </c>
      <c r="C18104" s="44">
        <v>26850</v>
      </c>
      <c r="D18104" s="33"/>
      <c r="E18104">
        <v>90.5</v>
      </c>
      <c r="F18104">
        <v>135.1</v>
      </c>
    </row>
    <row r="18105" spans="2:6">
      <c r="B18105">
        <v>90.504999999999995</v>
      </c>
      <c r="C18105" s="44">
        <v>26840</v>
      </c>
      <c r="D18105" s="33"/>
      <c r="E18105">
        <v>90.504999999999995</v>
      </c>
      <c r="F18105">
        <v>135.1</v>
      </c>
    </row>
    <row r="18106" spans="2:6">
      <c r="B18106">
        <v>90.51</v>
      </c>
      <c r="C18106" s="44">
        <v>26850</v>
      </c>
      <c r="D18106" s="33"/>
      <c r="E18106">
        <v>90.51</v>
      </c>
      <c r="F18106">
        <v>135.19999999999999</v>
      </c>
    </row>
    <row r="18107" spans="2:6">
      <c r="B18107">
        <v>90.515000000000001</v>
      </c>
      <c r="C18107" s="44">
        <v>26870</v>
      </c>
      <c r="D18107" s="33"/>
      <c r="E18107">
        <v>90.515000000000001</v>
      </c>
      <c r="F18107">
        <v>135.19999999999999</v>
      </c>
    </row>
    <row r="18108" spans="2:6">
      <c r="B18108">
        <v>90.52</v>
      </c>
      <c r="C18108" s="44">
        <v>26850</v>
      </c>
      <c r="D18108" s="33"/>
      <c r="E18108">
        <v>90.52</v>
      </c>
      <c r="F18108">
        <v>135.1</v>
      </c>
    </row>
    <row r="18109" spans="2:6">
      <c r="B18109">
        <v>90.525000000000006</v>
      </c>
      <c r="C18109" s="44">
        <v>26870</v>
      </c>
      <c r="D18109" s="33"/>
      <c r="E18109">
        <v>90.525000000000006</v>
      </c>
      <c r="F18109">
        <v>135.1</v>
      </c>
    </row>
    <row r="18110" spans="2:6">
      <c r="B18110">
        <v>90.53</v>
      </c>
      <c r="C18110" s="44">
        <v>26880</v>
      </c>
      <c r="D18110" s="33"/>
      <c r="E18110">
        <v>90.53</v>
      </c>
      <c r="F18110">
        <v>135.1</v>
      </c>
    </row>
    <row r="18111" spans="2:6">
      <c r="B18111">
        <v>90.534999999999997</v>
      </c>
      <c r="C18111" s="44">
        <v>26870</v>
      </c>
      <c r="D18111" s="33"/>
      <c r="E18111">
        <v>90.534999999999997</v>
      </c>
      <c r="F18111">
        <v>135.19999999999999</v>
      </c>
    </row>
    <row r="18112" spans="2:6">
      <c r="B18112">
        <v>90.54</v>
      </c>
      <c r="C18112" s="44">
        <v>26890</v>
      </c>
      <c r="D18112" s="33"/>
      <c r="E18112">
        <v>90.54</v>
      </c>
      <c r="F18112">
        <v>135.19999999999999</v>
      </c>
    </row>
    <row r="18113" spans="2:6">
      <c r="B18113">
        <v>90.545000000000002</v>
      </c>
      <c r="C18113" s="44">
        <v>26890</v>
      </c>
      <c r="D18113" s="33"/>
      <c r="E18113">
        <v>90.545000000000002</v>
      </c>
      <c r="F18113">
        <v>135.19999999999999</v>
      </c>
    </row>
    <row r="18114" spans="2:6">
      <c r="B18114">
        <v>90.55</v>
      </c>
      <c r="C18114" s="44">
        <v>26870</v>
      </c>
      <c r="D18114" s="33"/>
      <c r="E18114">
        <v>90.55</v>
      </c>
      <c r="F18114">
        <v>135</v>
      </c>
    </row>
    <row r="18115" spans="2:6">
      <c r="B18115">
        <v>90.555000000000007</v>
      </c>
      <c r="C18115" s="44">
        <v>26890</v>
      </c>
      <c r="D18115" s="33"/>
      <c r="E18115">
        <v>90.555000000000007</v>
      </c>
      <c r="F18115">
        <v>135.1</v>
      </c>
    </row>
    <row r="18116" spans="2:6">
      <c r="B18116">
        <v>90.56</v>
      </c>
      <c r="C18116" s="44">
        <v>26880</v>
      </c>
      <c r="D18116" s="33"/>
      <c r="E18116">
        <v>90.56</v>
      </c>
      <c r="F18116">
        <v>135.1</v>
      </c>
    </row>
    <row r="18117" spans="2:6">
      <c r="B18117">
        <v>90.564999999999998</v>
      </c>
      <c r="C18117" s="44">
        <v>26890</v>
      </c>
      <c r="D18117" s="33"/>
      <c r="E18117">
        <v>90.564999999999998</v>
      </c>
      <c r="F18117">
        <v>135.1</v>
      </c>
    </row>
    <row r="18118" spans="2:6">
      <c r="B18118">
        <v>90.57</v>
      </c>
      <c r="C18118" s="44">
        <v>26890</v>
      </c>
      <c r="D18118" s="33"/>
      <c r="E18118">
        <v>90.57</v>
      </c>
      <c r="F18118">
        <v>135.19999999999999</v>
      </c>
    </row>
    <row r="18119" spans="2:6">
      <c r="B18119">
        <v>90.575000000000003</v>
      </c>
      <c r="C18119" s="44">
        <v>26900</v>
      </c>
      <c r="D18119" s="33"/>
      <c r="E18119">
        <v>90.575000000000003</v>
      </c>
      <c r="F18119">
        <v>135.30000000000001</v>
      </c>
    </row>
    <row r="18120" spans="2:6">
      <c r="B18120">
        <v>90.58</v>
      </c>
      <c r="C18120" s="44">
        <v>26910</v>
      </c>
      <c r="D18120" s="33"/>
      <c r="E18120">
        <v>90.58</v>
      </c>
      <c r="F18120">
        <v>135.19999999999999</v>
      </c>
    </row>
    <row r="18121" spans="2:6">
      <c r="B18121">
        <v>90.584999999999994</v>
      </c>
      <c r="C18121" s="44">
        <v>26910</v>
      </c>
      <c r="D18121" s="33"/>
      <c r="E18121">
        <v>90.584999999999994</v>
      </c>
      <c r="F18121">
        <v>135.19999999999999</v>
      </c>
    </row>
    <row r="18122" spans="2:6">
      <c r="B18122">
        <v>90.59</v>
      </c>
      <c r="C18122" s="44">
        <v>26950</v>
      </c>
      <c r="D18122" s="33"/>
      <c r="E18122">
        <v>90.59</v>
      </c>
      <c r="F18122">
        <v>135.19999999999999</v>
      </c>
    </row>
    <row r="18123" spans="2:6">
      <c r="B18123">
        <v>90.594999999999999</v>
      </c>
      <c r="C18123" s="44">
        <v>26930</v>
      </c>
      <c r="D18123" s="33"/>
      <c r="E18123">
        <v>90.594999999999999</v>
      </c>
      <c r="F18123">
        <v>135.30000000000001</v>
      </c>
    </row>
    <row r="18124" spans="2:6">
      <c r="B18124">
        <v>90.6</v>
      </c>
      <c r="C18124" s="44">
        <v>26930</v>
      </c>
      <c r="D18124" s="33"/>
      <c r="E18124">
        <v>90.6</v>
      </c>
      <c r="F18124">
        <v>135.30000000000001</v>
      </c>
    </row>
    <row r="18125" spans="2:6">
      <c r="B18125">
        <v>90.605000000000004</v>
      </c>
      <c r="C18125" s="44">
        <v>26930</v>
      </c>
      <c r="D18125" s="33"/>
      <c r="E18125">
        <v>90.605000000000004</v>
      </c>
      <c r="F18125">
        <v>135.30000000000001</v>
      </c>
    </row>
    <row r="18126" spans="2:6">
      <c r="B18126">
        <v>90.61</v>
      </c>
      <c r="C18126" s="44">
        <v>26940</v>
      </c>
      <c r="D18126" s="33"/>
      <c r="E18126">
        <v>90.61</v>
      </c>
      <c r="F18126">
        <v>135.19999999999999</v>
      </c>
    </row>
    <row r="18127" spans="2:6">
      <c r="B18127">
        <v>90.614999999999995</v>
      </c>
      <c r="C18127" s="44">
        <v>26940</v>
      </c>
      <c r="D18127" s="33"/>
      <c r="E18127">
        <v>90.614999999999995</v>
      </c>
      <c r="F18127">
        <v>135.19999999999999</v>
      </c>
    </row>
    <row r="18128" spans="2:6">
      <c r="B18128">
        <v>90.62</v>
      </c>
      <c r="C18128" s="44">
        <v>26950</v>
      </c>
      <c r="D18128" s="33"/>
      <c r="E18128">
        <v>90.62</v>
      </c>
      <c r="F18128">
        <v>135.19999999999999</v>
      </c>
    </row>
    <row r="18129" spans="2:6">
      <c r="B18129">
        <v>90.625</v>
      </c>
      <c r="C18129" s="44">
        <v>26960</v>
      </c>
      <c r="D18129" s="33"/>
      <c r="E18129">
        <v>90.625</v>
      </c>
      <c r="F18129">
        <v>135.30000000000001</v>
      </c>
    </row>
    <row r="18130" spans="2:6">
      <c r="B18130">
        <v>90.63</v>
      </c>
      <c r="C18130" s="44">
        <v>26970</v>
      </c>
      <c r="D18130" s="33"/>
      <c r="E18130">
        <v>90.63</v>
      </c>
      <c r="F18130">
        <v>135.30000000000001</v>
      </c>
    </row>
    <row r="18131" spans="2:6">
      <c r="B18131">
        <v>90.635000000000005</v>
      </c>
      <c r="C18131" s="44">
        <v>26970</v>
      </c>
      <c r="D18131" s="33"/>
      <c r="E18131">
        <v>90.635000000000005</v>
      </c>
      <c r="F18131">
        <v>135.30000000000001</v>
      </c>
    </row>
    <row r="18132" spans="2:6">
      <c r="B18132">
        <v>90.64</v>
      </c>
      <c r="C18132" s="44">
        <v>26980</v>
      </c>
      <c r="D18132" s="33"/>
      <c r="E18132">
        <v>90.64</v>
      </c>
      <c r="F18132">
        <v>135.19999999999999</v>
      </c>
    </row>
    <row r="18133" spans="2:6">
      <c r="B18133">
        <v>90.644999999999996</v>
      </c>
      <c r="C18133" s="44">
        <v>26970</v>
      </c>
      <c r="D18133" s="33"/>
      <c r="E18133">
        <v>90.644999999999996</v>
      </c>
      <c r="F18133">
        <v>135.19999999999999</v>
      </c>
    </row>
    <row r="18134" spans="2:6">
      <c r="B18134">
        <v>90.65</v>
      </c>
      <c r="C18134" s="44">
        <v>26980</v>
      </c>
      <c r="D18134" s="33"/>
      <c r="E18134">
        <v>90.65</v>
      </c>
      <c r="F18134">
        <v>135.19999999999999</v>
      </c>
    </row>
    <row r="18135" spans="2:6">
      <c r="B18135">
        <v>90.655000000000001</v>
      </c>
      <c r="C18135" s="44">
        <v>27000</v>
      </c>
      <c r="D18135" s="33"/>
      <c r="E18135">
        <v>90.655000000000001</v>
      </c>
      <c r="F18135">
        <v>135.4</v>
      </c>
    </row>
    <row r="18136" spans="2:6">
      <c r="B18136">
        <v>90.66</v>
      </c>
      <c r="C18136" s="44">
        <v>27000</v>
      </c>
      <c r="D18136" s="33"/>
      <c r="E18136">
        <v>90.66</v>
      </c>
      <c r="F18136">
        <v>135.30000000000001</v>
      </c>
    </row>
    <row r="18137" spans="2:6">
      <c r="B18137">
        <v>90.665000000000006</v>
      </c>
      <c r="C18137" s="44">
        <v>26980</v>
      </c>
      <c r="D18137" s="33"/>
      <c r="E18137">
        <v>90.665000000000006</v>
      </c>
      <c r="F18137">
        <v>135.6</v>
      </c>
    </row>
    <row r="18138" spans="2:6">
      <c r="B18138">
        <v>90.67</v>
      </c>
      <c r="C18138" s="44">
        <v>26980</v>
      </c>
      <c r="D18138" s="33"/>
      <c r="E18138">
        <v>90.67</v>
      </c>
      <c r="F18138">
        <v>135.19999999999999</v>
      </c>
    </row>
    <row r="18139" spans="2:6">
      <c r="B18139">
        <v>90.674999999999997</v>
      </c>
      <c r="C18139" s="44">
        <v>27000</v>
      </c>
      <c r="D18139" s="33"/>
      <c r="E18139">
        <v>90.674999999999997</v>
      </c>
      <c r="F18139">
        <v>135.19999999999999</v>
      </c>
    </row>
    <row r="18140" spans="2:6">
      <c r="B18140">
        <v>90.68</v>
      </c>
      <c r="C18140" s="44">
        <v>27010</v>
      </c>
      <c r="D18140" s="33"/>
      <c r="E18140">
        <v>90.68</v>
      </c>
      <c r="F18140">
        <v>135.30000000000001</v>
      </c>
    </row>
    <row r="18141" spans="2:6">
      <c r="B18141">
        <v>90.685000000000002</v>
      </c>
      <c r="C18141" s="44">
        <v>27000</v>
      </c>
      <c r="D18141" s="33"/>
      <c r="E18141">
        <v>90.685000000000002</v>
      </c>
      <c r="F18141">
        <v>135.19999999999999</v>
      </c>
    </row>
    <row r="18142" spans="2:6">
      <c r="B18142">
        <v>90.69</v>
      </c>
      <c r="C18142" s="44">
        <v>27020</v>
      </c>
      <c r="D18142" s="33"/>
      <c r="E18142">
        <v>90.69</v>
      </c>
      <c r="F18142">
        <v>135.30000000000001</v>
      </c>
    </row>
    <row r="18143" spans="2:6">
      <c r="B18143">
        <v>90.694999999999993</v>
      </c>
      <c r="C18143" s="44">
        <v>27020</v>
      </c>
      <c r="D18143" s="33"/>
      <c r="E18143">
        <v>90.694999999999993</v>
      </c>
      <c r="F18143">
        <v>135.19999999999999</v>
      </c>
    </row>
    <row r="18144" spans="2:6">
      <c r="B18144">
        <v>90.7</v>
      </c>
      <c r="C18144" s="44">
        <v>27030</v>
      </c>
      <c r="D18144" s="33"/>
      <c r="E18144">
        <v>90.7</v>
      </c>
      <c r="F18144">
        <v>135.30000000000001</v>
      </c>
    </row>
    <row r="18145" spans="2:6">
      <c r="B18145">
        <v>90.704999999999998</v>
      </c>
      <c r="C18145" s="44">
        <v>27010</v>
      </c>
      <c r="D18145" s="33"/>
      <c r="E18145">
        <v>90.704999999999998</v>
      </c>
      <c r="F18145">
        <v>135.19999999999999</v>
      </c>
    </row>
    <row r="18146" spans="2:6">
      <c r="B18146">
        <v>90.71</v>
      </c>
      <c r="C18146" s="44">
        <v>27040</v>
      </c>
      <c r="D18146" s="33"/>
      <c r="E18146">
        <v>90.71</v>
      </c>
      <c r="F18146">
        <v>135.4</v>
      </c>
    </row>
    <row r="18147" spans="2:6">
      <c r="B18147">
        <v>90.715000000000003</v>
      </c>
      <c r="C18147" s="44">
        <v>27040</v>
      </c>
      <c r="D18147" s="33"/>
      <c r="E18147">
        <v>90.715000000000003</v>
      </c>
      <c r="F18147">
        <v>135.30000000000001</v>
      </c>
    </row>
    <row r="18148" spans="2:6">
      <c r="B18148">
        <v>90.72</v>
      </c>
      <c r="C18148" s="44">
        <v>27030</v>
      </c>
      <c r="D18148" s="33"/>
      <c r="E18148">
        <v>90.72</v>
      </c>
      <c r="F18148">
        <v>135.19999999999999</v>
      </c>
    </row>
    <row r="18149" spans="2:6">
      <c r="B18149">
        <v>90.724999999999994</v>
      </c>
      <c r="C18149" s="44">
        <v>27060</v>
      </c>
      <c r="D18149" s="33"/>
      <c r="E18149">
        <v>90.724999999999994</v>
      </c>
      <c r="F18149">
        <v>135.19999999999999</v>
      </c>
    </row>
    <row r="18150" spans="2:6">
      <c r="B18150">
        <v>90.73</v>
      </c>
      <c r="C18150" s="44">
        <v>27050</v>
      </c>
      <c r="D18150" s="33"/>
      <c r="E18150">
        <v>90.73</v>
      </c>
      <c r="F18150">
        <v>135.19999999999999</v>
      </c>
    </row>
    <row r="18151" spans="2:6">
      <c r="B18151">
        <v>90.734999999999999</v>
      </c>
      <c r="C18151" s="44">
        <v>27060</v>
      </c>
      <c r="D18151" s="33"/>
      <c r="E18151">
        <v>90.734999999999999</v>
      </c>
      <c r="F18151">
        <v>135.19999999999999</v>
      </c>
    </row>
    <row r="18152" spans="2:6">
      <c r="B18152">
        <v>90.74</v>
      </c>
      <c r="C18152" s="44">
        <v>27070</v>
      </c>
      <c r="D18152" s="33"/>
      <c r="E18152">
        <v>90.74</v>
      </c>
      <c r="F18152">
        <v>135.30000000000001</v>
      </c>
    </row>
    <row r="18153" spans="2:6">
      <c r="B18153">
        <v>90.745000000000005</v>
      </c>
      <c r="C18153" s="44">
        <v>27070</v>
      </c>
      <c r="D18153" s="33"/>
      <c r="E18153">
        <v>90.745000000000005</v>
      </c>
      <c r="F18153">
        <v>135.30000000000001</v>
      </c>
    </row>
    <row r="18154" spans="2:6">
      <c r="B18154">
        <v>90.75</v>
      </c>
      <c r="C18154" s="44">
        <v>27070</v>
      </c>
      <c r="D18154" s="33"/>
      <c r="E18154">
        <v>90.75</v>
      </c>
      <c r="F18154">
        <v>135.30000000000001</v>
      </c>
    </row>
    <row r="18155" spans="2:6">
      <c r="B18155">
        <v>90.754999999999995</v>
      </c>
      <c r="C18155" s="44">
        <v>27100</v>
      </c>
      <c r="D18155" s="33"/>
      <c r="E18155">
        <v>90.754999999999995</v>
      </c>
      <c r="F18155">
        <v>135.19999999999999</v>
      </c>
    </row>
    <row r="18156" spans="2:6">
      <c r="B18156">
        <v>90.76</v>
      </c>
      <c r="C18156" s="44">
        <v>27100</v>
      </c>
      <c r="D18156" s="33"/>
      <c r="E18156">
        <v>90.76</v>
      </c>
      <c r="F18156">
        <v>135.19999999999999</v>
      </c>
    </row>
    <row r="18157" spans="2:6">
      <c r="B18157">
        <v>90.765000000000001</v>
      </c>
      <c r="C18157" s="44">
        <v>27110</v>
      </c>
      <c r="D18157" s="33"/>
      <c r="E18157">
        <v>90.765000000000001</v>
      </c>
      <c r="F18157">
        <v>135.30000000000001</v>
      </c>
    </row>
    <row r="18158" spans="2:6">
      <c r="B18158">
        <v>90.77</v>
      </c>
      <c r="C18158" s="44">
        <v>27110</v>
      </c>
      <c r="D18158" s="33"/>
      <c r="E18158">
        <v>90.77</v>
      </c>
      <c r="F18158">
        <v>135.30000000000001</v>
      </c>
    </row>
    <row r="18159" spans="2:6">
      <c r="B18159">
        <v>90.775000000000006</v>
      </c>
      <c r="C18159" s="44">
        <v>27130</v>
      </c>
      <c r="D18159" s="33"/>
      <c r="E18159">
        <v>90.775000000000006</v>
      </c>
      <c r="F18159">
        <v>135.30000000000001</v>
      </c>
    </row>
    <row r="18160" spans="2:6">
      <c r="B18160">
        <v>90.78</v>
      </c>
      <c r="C18160" s="44">
        <v>27140</v>
      </c>
      <c r="D18160" s="33"/>
      <c r="E18160">
        <v>90.78</v>
      </c>
      <c r="F18160">
        <v>135.30000000000001</v>
      </c>
    </row>
    <row r="18161" spans="2:6">
      <c r="B18161">
        <v>90.784999999999997</v>
      </c>
      <c r="C18161" s="44">
        <v>27120</v>
      </c>
      <c r="D18161" s="33"/>
      <c r="E18161">
        <v>90.784999999999997</v>
      </c>
      <c r="F18161">
        <v>135.19999999999999</v>
      </c>
    </row>
    <row r="18162" spans="2:6">
      <c r="B18162">
        <v>90.79</v>
      </c>
      <c r="C18162" s="44">
        <v>27150</v>
      </c>
      <c r="D18162" s="33"/>
      <c r="E18162">
        <v>90.79</v>
      </c>
      <c r="F18162">
        <v>135.19999999999999</v>
      </c>
    </row>
    <row r="18163" spans="2:6">
      <c r="B18163">
        <v>90.795000000000002</v>
      </c>
      <c r="C18163" s="44">
        <v>27140</v>
      </c>
      <c r="D18163" s="33"/>
      <c r="E18163">
        <v>90.795000000000002</v>
      </c>
      <c r="F18163">
        <v>135.19999999999999</v>
      </c>
    </row>
    <row r="18164" spans="2:6">
      <c r="B18164">
        <v>90.8</v>
      </c>
      <c r="C18164" s="44">
        <v>27140</v>
      </c>
      <c r="D18164" s="33"/>
      <c r="E18164">
        <v>90.8</v>
      </c>
      <c r="F18164">
        <v>135.30000000000001</v>
      </c>
    </row>
    <row r="18165" spans="2:6">
      <c r="B18165">
        <v>90.805000000000007</v>
      </c>
      <c r="C18165" s="44">
        <v>27160</v>
      </c>
      <c r="D18165" s="33"/>
      <c r="E18165">
        <v>90.805000000000007</v>
      </c>
      <c r="F18165">
        <v>135.30000000000001</v>
      </c>
    </row>
    <row r="18166" spans="2:6">
      <c r="B18166">
        <v>90.81</v>
      </c>
      <c r="C18166" s="44">
        <v>27170</v>
      </c>
      <c r="D18166" s="33"/>
      <c r="E18166">
        <v>90.81</v>
      </c>
      <c r="F18166">
        <v>135.30000000000001</v>
      </c>
    </row>
    <row r="18167" spans="2:6">
      <c r="B18167">
        <v>90.814999999999998</v>
      </c>
      <c r="C18167" s="44">
        <v>27180</v>
      </c>
      <c r="D18167" s="33"/>
      <c r="E18167">
        <v>90.814999999999998</v>
      </c>
      <c r="F18167">
        <v>135.19999999999999</v>
      </c>
    </row>
    <row r="18168" spans="2:6">
      <c r="B18168">
        <v>90.82</v>
      </c>
      <c r="C18168" s="44">
        <v>27190</v>
      </c>
      <c r="D18168" s="33"/>
      <c r="E18168">
        <v>90.82</v>
      </c>
      <c r="F18168">
        <v>135.30000000000001</v>
      </c>
    </row>
    <row r="18169" spans="2:6">
      <c r="B18169">
        <v>90.825000000000003</v>
      </c>
      <c r="C18169" s="44">
        <v>27200</v>
      </c>
      <c r="D18169" s="33"/>
      <c r="E18169">
        <v>90.825000000000003</v>
      </c>
      <c r="F18169">
        <v>135.19999999999999</v>
      </c>
    </row>
    <row r="18170" spans="2:6">
      <c r="B18170">
        <v>90.83</v>
      </c>
      <c r="C18170" s="44">
        <v>27200</v>
      </c>
      <c r="D18170" s="33"/>
      <c r="E18170">
        <v>90.83</v>
      </c>
      <c r="F18170">
        <v>135.30000000000001</v>
      </c>
    </row>
    <row r="18171" spans="2:6">
      <c r="B18171">
        <v>90.834999999999994</v>
      </c>
      <c r="C18171" s="44">
        <v>27200</v>
      </c>
      <c r="D18171" s="33"/>
      <c r="E18171">
        <v>90.834999999999994</v>
      </c>
      <c r="F18171">
        <v>135.30000000000001</v>
      </c>
    </row>
    <row r="18172" spans="2:6">
      <c r="B18172">
        <v>90.84</v>
      </c>
      <c r="C18172" s="44">
        <v>27200</v>
      </c>
      <c r="D18172" s="33"/>
      <c r="E18172">
        <v>90.84</v>
      </c>
      <c r="F18172">
        <v>135.30000000000001</v>
      </c>
    </row>
    <row r="18173" spans="2:6">
      <c r="B18173">
        <v>90.844999999999999</v>
      </c>
      <c r="C18173" s="44">
        <v>27210</v>
      </c>
      <c r="D18173" s="33"/>
      <c r="E18173">
        <v>90.844999999999999</v>
      </c>
      <c r="F18173">
        <v>135.19999999999999</v>
      </c>
    </row>
    <row r="18174" spans="2:6">
      <c r="B18174">
        <v>90.85</v>
      </c>
      <c r="C18174" s="44">
        <v>27220</v>
      </c>
      <c r="D18174" s="33"/>
      <c r="E18174">
        <v>90.85</v>
      </c>
      <c r="F18174">
        <v>135.4</v>
      </c>
    </row>
    <row r="18175" spans="2:6">
      <c r="B18175">
        <v>90.855000000000004</v>
      </c>
      <c r="C18175" s="44">
        <v>27210</v>
      </c>
      <c r="D18175" s="33"/>
      <c r="E18175">
        <v>90.855000000000004</v>
      </c>
      <c r="F18175">
        <v>135.30000000000001</v>
      </c>
    </row>
    <row r="18176" spans="2:6">
      <c r="B18176">
        <v>90.86</v>
      </c>
      <c r="C18176" s="44">
        <v>27220</v>
      </c>
      <c r="D18176" s="33"/>
      <c r="E18176">
        <v>90.86</v>
      </c>
      <c r="F18176">
        <v>135.4</v>
      </c>
    </row>
    <row r="18177" spans="2:6">
      <c r="B18177">
        <v>90.864999999999995</v>
      </c>
      <c r="C18177" s="44">
        <v>27240</v>
      </c>
      <c r="D18177" s="33"/>
      <c r="E18177">
        <v>90.864999999999995</v>
      </c>
      <c r="F18177">
        <v>135.4</v>
      </c>
    </row>
    <row r="18178" spans="2:6">
      <c r="B18178">
        <v>90.87</v>
      </c>
      <c r="C18178" s="44">
        <v>27260</v>
      </c>
      <c r="D18178" s="33"/>
      <c r="E18178">
        <v>90.87</v>
      </c>
      <c r="F18178">
        <v>135.19999999999999</v>
      </c>
    </row>
    <row r="18179" spans="2:6">
      <c r="B18179">
        <v>90.875</v>
      </c>
      <c r="C18179" s="44">
        <v>27230</v>
      </c>
      <c r="D18179" s="33"/>
      <c r="E18179">
        <v>90.875</v>
      </c>
      <c r="F18179">
        <v>135.30000000000001</v>
      </c>
    </row>
    <row r="18180" spans="2:6">
      <c r="B18180">
        <v>90.88</v>
      </c>
      <c r="C18180" s="44">
        <v>27250</v>
      </c>
      <c r="D18180" s="33"/>
      <c r="E18180">
        <v>90.88</v>
      </c>
      <c r="F18180">
        <v>135.4</v>
      </c>
    </row>
    <row r="18181" spans="2:6">
      <c r="B18181">
        <v>90.885000000000005</v>
      </c>
      <c r="C18181" s="44">
        <v>27260</v>
      </c>
      <c r="D18181" s="33"/>
      <c r="E18181">
        <v>90.885000000000005</v>
      </c>
      <c r="F18181">
        <v>135.5</v>
      </c>
    </row>
    <row r="18182" spans="2:6">
      <c r="B18182">
        <v>90.89</v>
      </c>
      <c r="C18182" s="44">
        <v>27260</v>
      </c>
      <c r="D18182" s="33"/>
      <c r="E18182">
        <v>90.89</v>
      </c>
      <c r="F18182">
        <v>135.30000000000001</v>
      </c>
    </row>
    <row r="18183" spans="2:6">
      <c r="B18183">
        <v>90.894999999999996</v>
      </c>
      <c r="C18183" s="44">
        <v>27220</v>
      </c>
      <c r="D18183" s="33"/>
      <c r="E18183">
        <v>90.894999999999996</v>
      </c>
      <c r="F18183">
        <v>135.5</v>
      </c>
    </row>
    <row r="18184" spans="2:6">
      <c r="B18184">
        <v>90.9</v>
      </c>
      <c r="C18184" s="44">
        <v>27220</v>
      </c>
      <c r="D18184" s="33"/>
      <c r="E18184">
        <v>90.9</v>
      </c>
      <c r="F18184">
        <v>135.4</v>
      </c>
    </row>
    <row r="18185" spans="2:6">
      <c r="B18185">
        <v>90.905000000000001</v>
      </c>
      <c r="C18185" s="44">
        <v>27220</v>
      </c>
      <c r="D18185" s="33"/>
      <c r="E18185">
        <v>90.905000000000001</v>
      </c>
      <c r="F18185">
        <v>135.4</v>
      </c>
    </row>
    <row r="18186" spans="2:6">
      <c r="B18186">
        <v>90.91</v>
      </c>
      <c r="C18186" s="44">
        <v>27220</v>
      </c>
      <c r="D18186" s="33"/>
      <c r="E18186">
        <v>90.91</v>
      </c>
      <c r="F18186">
        <v>135.4</v>
      </c>
    </row>
    <row r="18187" spans="2:6">
      <c r="B18187">
        <v>90.915000000000006</v>
      </c>
      <c r="C18187" s="44">
        <v>27240</v>
      </c>
      <c r="D18187" s="33"/>
      <c r="E18187">
        <v>90.915000000000006</v>
      </c>
      <c r="F18187">
        <v>135.4</v>
      </c>
    </row>
    <row r="18188" spans="2:6">
      <c r="B18188">
        <v>90.92</v>
      </c>
      <c r="C18188" s="44">
        <v>27220</v>
      </c>
      <c r="D18188" s="33"/>
      <c r="E18188">
        <v>90.92</v>
      </c>
      <c r="F18188">
        <v>135.30000000000001</v>
      </c>
    </row>
    <row r="18189" spans="2:6">
      <c r="B18189">
        <v>90.924999999999997</v>
      </c>
      <c r="C18189" s="44">
        <v>27230</v>
      </c>
      <c r="D18189" s="33"/>
      <c r="E18189">
        <v>90.924999999999997</v>
      </c>
      <c r="F18189">
        <v>135.4</v>
      </c>
    </row>
    <row r="18190" spans="2:6">
      <c r="B18190">
        <v>90.93</v>
      </c>
      <c r="C18190" s="44">
        <v>27230</v>
      </c>
      <c r="D18190" s="33"/>
      <c r="E18190">
        <v>90.93</v>
      </c>
      <c r="F18190">
        <v>135.30000000000001</v>
      </c>
    </row>
    <row r="18191" spans="2:6">
      <c r="B18191">
        <v>90.935000000000002</v>
      </c>
      <c r="C18191" s="44">
        <v>27250</v>
      </c>
      <c r="D18191" s="33"/>
      <c r="E18191">
        <v>90.935000000000002</v>
      </c>
      <c r="F18191">
        <v>135.4</v>
      </c>
    </row>
    <row r="18192" spans="2:6">
      <c r="B18192">
        <v>90.94</v>
      </c>
      <c r="C18192" s="44">
        <v>27260</v>
      </c>
      <c r="D18192" s="33"/>
      <c r="E18192">
        <v>90.94</v>
      </c>
      <c r="F18192">
        <v>135.4</v>
      </c>
    </row>
    <row r="18193" spans="2:6">
      <c r="B18193">
        <v>90.944999999999993</v>
      </c>
      <c r="C18193" s="44">
        <v>27240</v>
      </c>
      <c r="D18193" s="33"/>
      <c r="E18193">
        <v>90.944999999999993</v>
      </c>
      <c r="F18193">
        <v>135.4</v>
      </c>
    </row>
    <row r="18194" spans="2:6">
      <c r="B18194">
        <v>90.95</v>
      </c>
      <c r="C18194" s="44">
        <v>27240</v>
      </c>
      <c r="D18194" s="33"/>
      <c r="E18194">
        <v>90.95</v>
      </c>
      <c r="F18194">
        <v>135.4</v>
      </c>
    </row>
    <row r="18195" spans="2:6">
      <c r="B18195">
        <v>90.954999999999998</v>
      </c>
      <c r="C18195" s="44">
        <v>27260</v>
      </c>
      <c r="D18195" s="33"/>
      <c r="E18195">
        <v>90.954999999999998</v>
      </c>
      <c r="F18195">
        <v>135.5</v>
      </c>
    </row>
    <row r="18196" spans="2:6">
      <c r="B18196">
        <v>90.96</v>
      </c>
      <c r="C18196" s="44">
        <v>27290</v>
      </c>
      <c r="D18196" s="33"/>
      <c r="E18196">
        <v>90.96</v>
      </c>
      <c r="F18196">
        <v>135.4</v>
      </c>
    </row>
    <row r="18197" spans="2:6">
      <c r="B18197">
        <v>90.965000000000003</v>
      </c>
      <c r="C18197" s="44">
        <v>27270</v>
      </c>
      <c r="D18197" s="33"/>
      <c r="E18197">
        <v>90.965000000000003</v>
      </c>
      <c r="F18197">
        <v>135.30000000000001</v>
      </c>
    </row>
    <row r="18198" spans="2:6">
      <c r="B18198">
        <v>90.97</v>
      </c>
      <c r="C18198" s="44">
        <v>27270</v>
      </c>
      <c r="D18198" s="33"/>
      <c r="E18198">
        <v>90.97</v>
      </c>
      <c r="F18198">
        <v>135.30000000000001</v>
      </c>
    </row>
    <row r="18199" spans="2:6">
      <c r="B18199">
        <v>90.974999999999994</v>
      </c>
      <c r="C18199" s="44">
        <v>27290</v>
      </c>
      <c r="D18199" s="33"/>
      <c r="E18199">
        <v>90.974999999999994</v>
      </c>
      <c r="F18199">
        <v>135.4</v>
      </c>
    </row>
    <row r="18200" spans="2:6">
      <c r="B18200">
        <v>90.98</v>
      </c>
      <c r="C18200" s="44">
        <v>27290</v>
      </c>
      <c r="D18200" s="33"/>
      <c r="E18200">
        <v>90.98</v>
      </c>
      <c r="F18200">
        <v>135.4</v>
      </c>
    </row>
    <row r="18201" spans="2:6">
      <c r="B18201">
        <v>90.984999999999999</v>
      </c>
      <c r="C18201" s="44">
        <v>27280</v>
      </c>
      <c r="D18201" s="33"/>
      <c r="E18201">
        <v>90.984999999999999</v>
      </c>
      <c r="F18201">
        <v>135.4</v>
      </c>
    </row>
    <row r="18202" spans="2:6">
      <c r="B18202">
        <v>90.99</v>
      </c>
      <c r="C18202" s="44">
        <v>27270</v>
      </c>
      <c r="D18202" s="33"/>
      <c r="E18202">
        <v>90.99</v>
      </c>
      <c r="F18202">
        <v>135.30000000000001</v>
      </c>
    </row>
    <row r="18203" spans="2:6">
      <c r="B18203">
        <v>90.995000000000005</v>
      </c>
      <c r="C18203" s="44">
        <v>27290</v>
      </c>
      <c r="D18203" s="33"/>
      <c r="E18203">
        <v>90.995000000000005</v>
      </c>
      <c r="F18203">
        <v>135.30000000000001</v>
      </c>
    </row>
    <row r="18204" spans="2:6">
      <c r="B18204">
        <v>91</v>
      </c>
      <c r="C18204" s="44">
        <v>27290</v>
      </c>
      <c r="D18204" s="33"/>
      <c r="E18204">
        <v>91</v>
      </c>
      <c r="F18204">
        <v>135.4</v>
      </c>
    </row>
    <row r="18205" spans="2:6">
      <c r="B18205">
        <v>91.004999999999995</v>
      </c>
      <c r="C18205" s="44">
        <v>27290</v>
      </c>
      <c r="D18205" s="33"/>
      <c r="E18205">
        <v>91.004999999999995</v>
      </c>
      <c r="F18205">
        <v>135.4</v>
      </c>
    </row>
    <row r="18206" spans="2:6">
      <c r="B18206">
        <v>91.01</v>
      </c>
      <c r="C18206" s="44">
        <v>27300</v>
      </c>
      <c r="D18206" s="33"/>
      <c r="E18206">
        <v>91.01</v>
      </c>
      <c r="F18206">
        <v>135.4</v>
      </c>
    </row>
    <row r="18207" spans="2:6">
      <c r="B18207">
        <v>91.015000000000001</v>
      </c>
      <c r="C18207" s="44">
        <v>27280</v>
      </c>
      <c r="D18207" s="33"/>
      <c r="E18207">
        <v>91.015000000000001</v>
      </c>
      <c r="F18207">
        <v>135.4</v>
      </c>
    </row>
    <row r="18208" spans="2:6">
      <c r="B18208">
        <v>91.02</v>
      </c>
      <c r="C18208" s="44">
        <v>27300</v>
      </c>
      <c r="D18208" s="33"/>
      <c r="E18208">
        <v>91.02</v>
      </c>
      <c r="F18208">
        <v>135.4</v>
      </c>
    </row>
    <row r="18209" spans="2:6">
      <c r="B18209">
        <v>91.025000000000006</v>
      </c>
      <c r="C18209" s="44">
        <v>27290</v>
      </c>
      <c r="D18209" s="33"/>
      <c r="E18209">
        <v>91.025000000000006</v>
      </c>
      <c r="F18209">
        <v>135.30000000000001</v>
      </c>
    </row>
    <row r="18210" spans="2:6">
      <c r="B18210">
        <v>91.03</v>
      </c>
      <c r="C18210" s="44">
        <v>27300</v>
      </c>
      <c r="D18210" s="33"/>
      <c r="E18210">
        <v>91.03</v>
      </c>
      <c r="F18210">
        <v>135.30000000000001</v>
      </c>
    </row>
    <row r="18211" spans="2:6">
      <c r="B18211">
        <v>91.034999999999997</v>
      </c>
      <c r="C18211" s="44">
        <v>27300</v>
      </c>
      <c r="D18211" s="33"/>
      <c r="E18211">
        <v>91.034999999999997</v>
      </c>
      <c r="F18211">
        <v>135.5</v>
      </c>
    </row>
    <row r="18212" spans="2:6">
      <c r="B18212">
        <v>91.04</v>
      </c>
      <c r="C18212" s="44">
        <v>27310</v>
      </c>
      <c r="D18212" s="33"/>
      <c r="E18212">
        <v>91.04</v>
      </c>
      <c r="F18212">
        <v>135.5</v>
      </c>
    </row>
    <row r="18213" spans="2:6">
      <c r="B18213">
        <v>91.045000000000002</v>
      </c>
      <c r="C18213" s="44">
        <v>27300</v>
      </c>
      <c r="D18213" s="33"/>
      <c r="E18213">
        <v>91.045000000000002</v>
      </c>
      <c r="F18213">
        <v>135.5</v>
      </c>
    </row>
    <row r="18214" spans="2:6">
      <c r="B18214">
        <v>91.05</v>
      </c>
      <c r="C18214" s="44">
        <v>27280</v>
      </c>
      <c r="D18214" s="33"/>
      <c r="E18214">
        <v>91.05</v>
      </c>
      <c r="F18214">
        <v>135.30000000000001</v>
      </c>
    </row>
    <row r="18215" spans="2:6">
      <c r="B18215">
        <v>91.055000000000007</v>
      </c>
      <c r="C18215" s="44">
        <v>27290</v>
      </c>
      <c r="D18215" s="33"/>
      <c r="E18215">
        <v>91.055000000000007</v>
      </c>
      <c r="F18215">
        <v>135.30000000000001</v>
      </c>
    </row>
    <row r="18216" spans="2:6">
      <c r="B18216">
        <v>91.06</v>
      </c>
      <c r="C18216" s="44">
        <v>27310</v>
      </c>
      <c r="D18216" s="33"/>
      <c r="E18216">
        <v>91.06</v>
      </c>
      <c r="F18216">
        <v>135.4</v>
      </c>
    </row>
    <row r="18217" spans="2:6">
      <c r="B18217">
        <v>91.064999999999998</v>
      </c>
      <c r="C18217" s="44">
        <v>27300</v>
      </c>
      <c r="D18217" s="33"/>
      <c r="E18217">
        <v>91.064999999999998</v>
      </c>
      <c r="F18217">
        <v>135.4</v>
      </c>
    </row>
    <row r="18218" spans="2:6">
      <c r="B18218">
        <v>91.07</v>
      </c>
      <c r="C18218" s="44">
        <v>27290</v>
      </c>
      <c r="D18218" s="33"/>
      <c r="E18218">
        <v>91.07</v>
      </c>
      <c r="F18218">
        <v>135.4</v>
      </c>
    </row>
    <row r="18219" spans="2:6">
      <c r="B18219">
        <v>91.075000000000003</v>
      </c>
      <c r="C18219" s="44">
        <v>27320</v>
      </c>
      <c r="D18219" s="33"/>
      <c r="E18219">
        <v>91.075000000000003</v>
      </c>
      <c r="F18219">
        <v>135.4</v>
      </c>
    </row>
    <row r="18220" spans="2:6">
      <c r="B18220">
        <v>91.08</v>
      </c>
      <c r="C18220" s="44">
        <v>27300</v>
      </c>
      <c r="D18220" s="33"/>
      <c r="E18220">
        <v>91.08</v>
      </c>
      <c r="F18220">
        <v>135.5</v>
      </c>
    </row>
    <row r="18221" spans="2:6">
      <c r="B18221">
        <v>91.084999999999994</v>
      </c>
      <c r="C18221" s="44">
        <v>27320</v>
      </c>
      <c r="D18221" s="33"/>
      <c r="E18221">
        <v>91.084999999999994</v>
      </c>
      <c r="F18221">
        <v>135.6</v>
      </c>
    </row>
    <row r="18222" spans="2:6">
      <c r="B18222">
        <v>91.09</v>
      </c>
      <c r="C18222" s="44">
        <v>27310</v>
      </c>
      <c r="D18222" s="33"/>
      <c r="E18222">
        <v>91.09</v>
      </c>
      <c r="F18222">
        <v>135.6</v>
      </c>
    </row>
    <row r="18223" spans="2:6">
      <c r="B18223">
        <v>91.094999999999999</v>
      </c>
      <c r="C18223" s="44">
        <v>27310</v>
      </c>
      <c r="D18223" s="33"/>
      <c r="E18223">
        <v>91.094999999999999</v>
      </c>
      <c r="F18223">
        <v>135.6</v>
      </c>
    </row>
    <row r="18224" spans="2:6">
      <c r="B18224">
        <v>91.1</v>
      </c>
      <c r="C18224" s="44">
        <v>27310</v>
      </c>
      <c r="D18224" s="33"/>
      <c r="E18224">
        <v>91.1</v>
      </c>
      <c r="F18224">
        <v>135.6</v>
      </c>
    </row>
    <row r="18225" spans="2:6">
      <c r="B18225">
        <v>91.105000000000004</v>
      </c>
      <c r="C18225" s="44">
        <v>27340</v>
      </c>
      <c r="D18225" s="33"/>
      <c r="E18225">
        <v>91.105000000000004</v>
      </c>
      <c r="F18225">
        <v>135.5</v>
      </c>
    </row>
    <row r="18226" spans="2:6">
      <c r="B18226">
        <v>91.11</v>
      </c>
      <c r="C18226" s="44">
        <v>27330</v>
      </c>
      <c r="D18226" s="33"/>
      <c r="E18226">
        <v>91.11</v>
      </c>
      <c r="F18226">
        <v>135.5</v>
      </c>
    </row>
    <row r="18227" spans="2:6">
      <c r="B18227">
        <v>91.114999999999995</v>
      </c>
      <c r="C18227" s="44">
        <v>27330</v>
      </c>
      <c r="D18227" s="33"/>
      <c r="E18227">
        <v>91.114999999999995</v>
      </c>
      <c r="F18227">
        <v>135.5</v>
      </c>
    </row>
    <row r="18228" spans="2:6">
      <c r="B18228">
        <v>91.12</v>
      </c>
      <c r="C18228" s="44">
        <v>27340</v>
      </c>
      <c r="D18228" s="33"/>
      <c r="E18228">
        <v>91.12</v>
      </c>
      <c r="F18228">
        <v>135.69999999999999</v>
      </c>
    </row>
    <row r="18229" spans="2:6">
      <c r="B18229">
        <v>91.125</v>
      </c>
      <c r="C18229" s="44">
        <v>27350</v>
      </c>
      <c r="D18229" s="33"/>
      <c r="E18229">
        <v>91.125</v>
      </c>
      <c r="F18229">
        <v>135.5</v>
      </c>
    </row>
    <row r="18230" spans="2:6">
      <c r="B18230">
        <v>91.13</v>
      </c>
      <c r="C18230" s="44">
        <v>27320</v>
      </c>
      <c r="D18230" s="33"/>
      <c r="E18230">
        <v>91.13</v>
      </c>
      <c r="F18230">
        <v>135.5</v>
      </c>
    </row>
    <row r="18231" spans="2:6">
      <c r="B18231">
        <v>91.135000000000005</v>
      </c>
      <c r="C18231" s="44">
        <v>27330</v>
      </c>
      <c r="D18231" s="33"/>
      <c r="E18231">
        <v>91.135000000000005</v>
      </c>
      <c r="F18231">
        <v>135.5</v>
      </c>
    </row>
    <row r="18232" spans="2:6">
      <c r="B18232">
        <v>91.14</v>
      </c>
      <c r="C18232" s="44">
        <v>27360</v>
      </c>
      <c r="D18232" s="33"/>
      <c r="E18232">
        <v>91.14</v>
      </c>
      <c r="F18232">
        <v>135.5</v>
      </c>
    </row>
    <row r="18233" spans="2:6">
      <c r="B18233">
        <v>91.144999999999996</v>
      </c>
      <c r="C18233" s="44">
        <v>27350</v>
      </c>
      <c r="D18233" s="33"/>
      <c r="E18233">
        <v>91.144999999999996</v>
      </c>
      <c r="F18233">
        <v>135.4</v>
      </c>
    </row>
    <row r="18234" spans="2:6">
      <c r="B18234">
        <v>91.15</v>
      </c>
      <c r="C18234" s="44">
        <v>27340</v>
      </c>
      <c r="D18234" s="33"/>
      <c r="E18234">
        <v>91.15</v>
      </c>
      <c r="F18234">
        <v>135.6</v>
      </c>
    </row>
    <row r="18235" spans="2:6">
      <c r="B18235">
        <v>91.155000000000001</v>
      </c>
      <c r="C18235" s="44">
        <v>27350</v>
      </c>
      <c r="D18235" s="33"/>
      <c r="E18235">
        <v>91.155000000000001</v>
      </c>
      <c r="F18235">
        <v>135.6</v>
      </c>
    </row>
    <row r="18236" spans="2:6">
      <c r="B18236">
        <v>91.16</v>
      </c>
      <c r="C18236" s="44">
        <v>27340</v>
      </c>
      <c r="D18236" s="33"/>
      <c r="E18236">
        <v>91.16</v>
      </c>
      <c r="F18236">
        <v>135.5</v>
      </c>
    </row>
    <row r="18237" spans="2:6">
      <c r="B18237">
        <v>91.165000000000006</v>
      </c>
      <c r="C18237" s="44">
        <v>27340</v>
      </c>
      <c r="D18237" s="33"/>
      <c r="E18237">
        <v>91.165000000000006</v>
      </c>
      <c r="F18237">
        <v>135.4</v>
      </c>
    </row>
    <row r="18238" spans="2:6">
      <c r="B18238">
        <v>91.17</v>
      </c>
      <c r="C18238" s="44">
        <v>27350</v>
      </c>
      <c r="D18238" s="33"/>
      <c r="E18238">
        <v>91.17</v>
      </c>
      <c r="F18238">
        <v>135.5</v>
      </c>
    </row>
    <row r="18239" spans="2:6">
      <c r="B18239">
        <v>91.174999999999997</v>
      </c>
      <c r="C18239" s="44">
        <v>27360</v>
      </c>
      <c r="D18239" s="33"/>
      <c r="E18239">
        <v>91.174999999999997</v>
      </c>
      <c r="F18239">
        <v>135.5</v>
      </c>
    </row>
    <row r="18240" spans="2:6">
      <c r="B18240">
        <v>91.18</v>
      </c>
      <c r="C18240" s="44">
        <v>27350</v>
      </c>
      <c r="D18240" s="33"/>
      <c r="E18240">
        <v>91.18</v>
      </c>
      <c r="F18240">
        <v>135.6</v>
      </c>
    </row>
    <row r="18241" spans="2:6">
      <c r="B18241">
        <v>91.185000000000002</v>
      </c>
      <c r="C18241" s="44">
        <v>27360</v>
      </c>
      <c r="D18241" s="33"/>
      <c r="E18241">
        <v>91.185000000000002</v>
      </c>
      <c r="F18241">
        <v>135.6</v>
      </c>
    </row>
    <row r="18242" spans="2:6">
      <c r="B18242">
        <v>91.19</v>
      </c>
      <c r="C18242" s="44">
        <v>27360</v>
      </c>
      <c r="D18242" s="33"/>
      <c r="E18242">
        <v>91.19</v>
      </c>
      <c r="F18242">
        <v>135.6</v>
      </c>
    </row>
    <row r="18243" spans="2:6">
      <c r="B18243">
        <v>91.194999999999993</v>
      </c>
      <c r="C18243" s="44">
        <v>27370</v>
      </c>
      <c r="D18243" s="33"/>
      <c r="E18243">
        <v>91.194999999999993</v>
      </c>
      <c r="F18243">
        <v>135.5</v>
      </c>
    </row>
    <row r="18244" spans="2:6">
      <c r="B18244">
        <v>91.2</v>
      </c>
      <c r="C18244" s="44">
        <v>27360</v>
      </c>
      <c r="D18244" s="33"/>
      <c r="E18244">
        <v>91.2</v>
      </c>
      <c r="F18244">
        <v>135.5</v>
      </c>
    </row>
    <row r="18245" spans="2:6">
      <c r="B18245">
        <v>91.204999999999998</v>
      </c>
      <c r="C18245" s="44">
        <v>27360</v>
      </c>
      <c r="D18245" s="33"/>
      <c r="E18245">
        <v>91.204999999999998</v>
      </c>
      <c r="F18245">
        <v>135.5</v>
      </c>
    </row>
    <row r="18246" spans="2:6">
      <c r="B18246">
        <v>91.21</v>
      </c>
      <c r="C18246" s="44">
        <v>27370</v>
      </c>
      <c r="D18246" s="33"/>
      <c r="E18246">
        <v>91.21</v>
      </c>
      <c r="F18246">
        <v>135.6</v>
      </c>
    </row>
    <row r="18247" spans="2:6">
      <c r="B18247">
        <v>91.215000000000003</v>
      </c>
      <c r="C18247" s="44">
        <v>27360</v>
      </c>
      <c r="D18247" s="33"/>
      <c r="E18247">
        <v>91.215000000000003</v>
      </c>
      <c r="F18247">
        <v>135.6</v>
      </c>
    </row>
    <row r="18248" spans="2:6">
      <c r="B18248">
        <v>91.22</v>
      </c>
      <c r="C18248" s="44">
        <v>27360</v>
      </c>
      <c r="D18248" s="33"/>
      <c r="E18248">
        <v>91.22</v>
      </c>
      <c r="F18248">
        <v>135.6</v>
      </c>
    </row>
    <row r="18249" spans="2:6">
      <c r="B18249">
        <v>91.224999999999994</v>
      </c>
      <c r="C18249" s="44">
        <v>27350</v>
      </c>
      <c r="D18249" s="33"/>
      <c r="E18249">
        <v>91.224999999999994</v>
      </c>
      <c r="F18249">
        <v>135.5</v>
      </c>
    </row>
    <row r="18250" spans="2:6">
      <c r="B18250">
        <v>91.23</v>
      </c>
      <c r="C18250" s="44">
        <v>27360</v>
      </c>
      <c r="D18250" s="33"/>
      <c r="E18250">
        <v>91.23</v>
      </c>
      <c r="F18250">
        <v>135.5</v>
      </c>
    </row>
    <row r="18251" spans="2:6">
      <c r="B18251">
        <v>91.234999999999999</v>
      </c>
      <c r="C18251" s="44">
        <v>27350</v>
      </c>
      <c r="D18251" s="33"/>
      <c r="E18251">
        <v>91.234999999999999</v>
      </c>
      <c r="F18251">
        <v>135.4</v>
      </c>
    </row>
    <row r="18252" spans="2:6">
      <c r="B18252">
        <v>91.24</v>
      </c>
      <c r="C18252" s="44">
        <v>27370</v>
      </c>
      <c r="D18252" s="33"/>
      <c r="E18252">
        <v>91.24</v>
      </c>
      <c r="F18252">
        <v>135.6</v>
      </c>
    </row>
    <row r="18253" spans="2:6">
      <c r="B18253">
        <v>91.245000000000005</v>
      </c>
      <c r="C18253" s="44">
        <v>27380</v>
      </c>
      <c r="D18253" s="33"/>
      <c r="E18253">
        <v>91.245000000000005</v>
      </c>
      <c r="F18253">
        <v>135.6</v>
      </c>
    </row>
    <row r="18254" spans="2:6">
      <c r="B18254">
        <v>91.25</v>
      </c>
      <c r="C18254" s="44">
        <v>27350</v>
      </c>
      <c r="D18254" s="33"/>
      <c r="E18254">
        <v>91.25</v>
      </c>
      <c r="F18254">
        <v>135.5</v>
      </c>
    </row>
    <row r="18255" spans="2:6">
      <c r="B18255">
        <v>91.254999999999995</v>
      </c>
      <c r="C18255" s="44">
        <v>27360</v>
      </c>
      <c r="D18255" s="33"/>
      <c r="E18255">
        <v>91.254999999999995</v>
      </c>
      <c r="F18255">
        <v>135.4</v>
      </c>
    </row>
    <row r="18256" spans="2:6">
      <c r="B18256">
        <v>91.26</v>
      </c>
      <c r="C18256" s="44">
        <v>27380</v>
      </c>
      <c r="D18256" s="33"/>
      <c r="E18256">
        <v>91.26</v>
      </c>
      <c r="F18256">
        <v>135.5</v>
      </c>
    </row>
    <row r="18257" spans="2:6">
      <c r="B18257">
        <v>91.265000000000001</v>
      </c>
      <c r="C18257" s="44">
        <v>27370</v>
      </c>
      <c r="D18257" s="33"/>
      <c r="E18257">
        <v>91.265000000000001</v>
      </c>
      <c r="F18257">
        <v>135.4</v>
      </c>
    </row>
    <row r="18258" spans="2:6">
      <c r="B18258">
        <v>91.27</v>
      </c>
      <c r="C18258" s="44">
        <v>27380</v>
      </c>
      <c r="D18258" s="33"/>
      <c r="E18258">
        <v>91.27</v>
      </c>
      <c r="F18258">
        <v>135.6</v>
      </c>
    </row>
    <row r="18259" spans="2:6">
      <c r="B18259">
        <v>91.275000000000006</v>
      </c>
      <c r="C18259" s="44">
        <v>27390</v>
      </c>
      <c r="D18259" s="33"/>
      <c r="E18259">
        <v>91.275000000000006</v>
      </c>
      <c r="F18259">
        <v>135.6</v>
      </c>
    </row>
    <row r="18260" spans="2:6">
      <c r="B18260">
        <v>91.28</v>
      </c>
      <c r="C18260" s="44">
        <v>27350</v>
      </c>
      <c r="D18260" s="33"/>
      <c r="E18260">
        <v>91.28</v>
      </c>
      <c r="F18260">
        <v>135.6</v>
      </c>
    </row>
    <row r="18261" spans="2:6">
      <c r="B18261">
        <v>91.284999999999997</v>
      </c>
      <c r="C18261" s="44">
        <v>27370</v>
      </c>
      <c r="D18261" s="33"/>
      <c r="E18261">
        <v>91.284999999999997</v>
      </c>
      <c r="F18261">
        <v>135.5</v>
      </c>
    </row>
    <row r="18262" spans="2:6">
      <c r="B18262">
        <v>91.29</v>
      </c>
      <c r="C18262" s="44">
        <v>27370</v>
      </c>
      <c r="D18262" s="33"/>
      <c r="E18262">
        <v>91.29</v>
      </c>
      <c r="F18262">
        <v>135.5</v>
      </c>
    </row>
    <row r="18263" spans="2:6">
      <c r="B18263">
        <v>91.295000000000002</v>
      </c>
      <c r="C18263" s="44">
        <v>27370</v>
      </c>
      <c r="D18263" s="33"/>
      <c r="E18263">
        <v>91.295000000000002</v>
      </c>
      <c r="F18263">
        <v>135.6</v>
      </c>
    </row>
    <row r="18264" spans="2:6">
      <c r="B18264">
        <v>91.3</v>
      </c>
      <c r="C18264" s="44">
        <v>27350</v>
      </c>
      <c r="D18264" s="33"/>
      <c r="E18264">
        <v>91.3</v>
      </c>
      <c r="F18264">
        <v>135.6</v>
      </c>
    </row>
    <row r="18265" spans="2:6">
      <c r="B18265">
        <v>91.305000000000007</v>
      </c>
      <c r="C18265" s="44">
        <v>27350</v>
      </c>
      <c r="D18265" s="33"/>
      <c r="E18265">
        <v>91.305000000000007</v>
      </c>
      <c r="F18265">
        <v>135.5</v>
      </c>
    </row>
    <row r="18266" spans="2:6">
      <c r="B18266">
        <v>91.31</v>
      </c>
      <c r="C18266" s="44">
        <v>27360</v>
      </c>
      <c r="D18266" s="33"/>
      <c r="E18266">
        <v>91.31</v>
      </c>
      <c r="F18266">
        <v>135.4</v>
      </c>
    </row>
    <row r="18267" spans="2:6">
      <c r="B18267">
        <v>91.314999999999998</v>
      </c>
      <c r="C18267" s="44">
        <v>27350</v>
      </c>
      <c r="D18267" s="33"/>
      <c r="E18267">
        <v>91.314999999999998</v>
      </c>
      <c r="F18267">
        <v>135.5</v>
      </c>
    </row>
    <row r="18268" spans="2:6">
      <c r="B18268">
        <v>91.32</v>
      </c>
      <c r="C18268" s="44">
        <v>27340</v>
      </c>
      <c r="D18268" s="33"/>
      <c r="E18268">
        <v>91.32</v>
      </c>
      <c r="F18268">
        <v>135.6</v>
      </c>
    </row>
    <row r="18269" spans="2:6">
      <c r="B18269">
        <v>91.325000000000003</v>
      </c>
      <c r="C18269" s="44">
        <v>27350</v>
      </c>
      <c r="D18269" s="33"/>
      <c r="E18269">
        <v>91.325000000000003</v>
      </c>
      <c r="F18269">
        <v>135.6</v>
      </c>
    </row>
    <row r="18270" spans="2:6">
      <c r="B18270">
        <v>91.33</v>
      </c>
      <c r="C18270" s="44">
        <v>27350</v>
      </c>
      <c r="D18270" s="33"/>
      <c r="E18270">
        <v>91.33</v>
      </c>
      <c r="F18270">
        <v>135.6</v>
      </c>
    </row>
    <row r="18271" spans="2:6">
      <c r="B18271">
        <v>91.334999999999994</v>
      </c>
      <c r="C18271" s="44">
        <v>27350</v>
      </c>
      <c r="D18271" s="33"/>
      <c r="E18271">
        <v>91.334999999999994</v>
      </c>
      <c r="F18271">
        <v>135.6</v>
      </c>
    </row>
    <row r="18272" spans="2:6">
      <c r="B18272">
        <v>91.34</v>
      </c>
      <c r="C18272" s="44">
        <v>27350</v>
      </c>
      <c r="D18272" s="33"/>
      <c r="E18272">
        <v>91.34</v>
      </c>
      <c r="F18272">
        <v>135.5</v>
      </c>
    </row>
    <row r="18273" spans="2:6">
      <c r="B18273">
        <v>91.344999999999999</v>
      </c>
      <c r="C18273" s="44">
        <v>27320</v>
      </c>
      <c r="D18273" s="33"/>
      <c r="E18273">
        <v>91.344999999999999</v>
      </c>
      <c r="F18273">
        <v>135.5</v>
      </c>
    </row>
    <row r="18274" spans="2:6">
      <c r="B18274">
        <v>91.35</v>
      </c>
      <c r="C18274" s="44">
        <v>27310</v>
      </c>
      <c r="D18274" s="33"/>
      <c r="E18274">
        <v>91.35</v>
      </c>
      <c r="F18274">
        <v>135.5</v>
      </c>
    </row>
    <row r="18275" spans="2:6">
      <c r="B18275">
        <v>91.355000000000004</v>
      </c>
      <c r="C18275" s="44">
        <v>27290</v>
      </c>
      <c r="D18275" s="33"/>
      <c r="E18275">
        <v>91.355000000000004</v>
      </c>
      <c r="F18275">
        <v>135.6</v>
      </c>
    </row>
    <row r="18276" spans="2:6">
      <c r="B18276">
        <v>91.36</v>
      </c>
      <c r="C18276" s="44">
        <v>27300</v>
      </c>
      <c r="D18276" s="33"/>
      <c r="E18276">
        <v>91.36</v>
      </c>
      <c r="F18276">
        <v>135.6</v>
      </c>
    </row>
    <row r="18277" spans="2:6">
      <c r="B18277">
        <v>91.364999999999995</v>
      </c>
      <c r="C18277" s="44">
        <v>27280</v>
      </c>
      <c r="D18277" s="33"/>
      <c r="E18277">
        <v>91.364999999999995</v>
      </c>
      <c r="F18277">
        <v>135.6</v>
      </c>
    </row>
    <row r="18278" spans="2:6">
      <c r="B18278">
        <v>91.37</v>
      </c>
      <c r="C18278" s="44">
        <v>27270</v>
      </c>
      <c r="D18278" s="33"/>
      <c r="E18278">
        <v>91.37</v>
      </c>
      <c r="F18278">
        <v>135.5</v>
      </c>
    </row>
    <row r="18279" spans="2:6">
      <c r="B18279">
        <v>91.375</v>
      </c>
      <c r="C18279" s="44">
        <v>27280</v>
      </c>
      <c r="D18279" s="33"/>
      <c r="E18279">
        <v>91.375</v>
      </c>
      <c r="F18279">
        <v>135.5</v>
      </c>
    </row>
    <row r="18280" spans="2:6">
      <c r="B18280">
        <v>91.38</v>
      </c>
      <c r="C18280" s="44">
        <v>27280</v>
      </c>
      <c r="D18280" s="33"/>
      <c r="E18280">
        <v>91.38</v>
      </c>
      <c r="F18280">
        <v>135.5</v>
      </c>
    </row>
    <row r="18281" spans="2:6">
      <c r="B18281">
        <v>91.385000000000005</v>
      </c>
      <c r="C18281" s="44">
        <v>27270</v>
      </c>
      <c r="D18281" s="33"/>
      <c r="E18281">
        <v>91.385000000000005</v>
      </c>
      <c r="F18281">
        <v>135.6</v>
      </c>
    </row>
    <row r="18282" spans="2:6">
      <c r="B18282">
        <v>91.39</v>
      </c>
      <c r="C18282" s="44">
        <v>27260</v>
      </c>
      <c r="D18282" s="33"/>
      <c r="E18282">
        <v>91.39</v>
      </c>
      <c r="F18282">
        <v>135.6</v>
      </c>
    </row>
    <row r="18283" spans="2:6">
      <c r="B18283">
        <v>91.394999999999996</v>
      </c>
      <c r="C18283" s="44">
        <v>27260</v>
      </c>
      <c r="D18283" s="33"/>
      <c r="E18283">
        <v>91.394999999999996</v>
      </c>
      <c r="F18283">
        <v>135.5</v>
      </c>
    </row>
    <row r="18284" spans="2:6">
      <c r="B18284">
        <v>91.4</v>
      </c>
      <c r="C18284" s="44">
        <v>27260</v>
      </c>
      <c r="D18284" s="33"/>
      <c r="E18284">
        <v>91.4</v>
      </c>
      <c r="F18284">
        <v>135.4</v>
      </c>
    </row>
    <row r="18285" spans="2:6">
      <c r="B18285">
        <v>91.405000000000001</v>
      </c>
      <c r="C18285" s="44">
        <v>27240</v>
      </c>
      <c r="D18285" s="33"/>
      <c r="E18285">
        <v>91.405000000000001</v>
      </c>
      <c r="F18285">
        <v>135.5</v>
      </c>
    </row>
    <row r="18286" spans="2:6">
      <c r="B18286">
        <v>91.41</v>
      </c>
      <c r="C18286" s="44">
        <v>27240</v>
      </c>
      <c r="D18286" s="33"/>
      <c r="E18286">
        <v>91.41</v>
      </c>
      <c r="F18286">
        <v>135.5</v>
      </c>
    </row>
    <row r="18287" spans="2:6">
      <c r="B18287">
        <v>91.415000000000006</v>
      </c>
      <c r="C18287" s="44">
        <v>27250</v>
      </c>
      <c r="D18287" s="33"/>
      <c r="E18287">
        <v>91.415000000000006</v>
      </c>
      <c r="F18287">
        <v>135.6</v>
      </c>
    </row>
    <row r="18288" spans="2:6">
      <c r="B18288">
        <v>91.42</v>
      </c>
      <c r="C18288" s="44">
        <v>27230</v>
      </c>
      <c r="D18288" s="33"/>
      <c r="E18288">
        <v>91.42</v>
      </c>
      <c r="F18288">
        <v>135.6</v>
      </c>
    </row>
    <row r="18289" spans="2:6">
      <c r="B18289">
        <v>91.424999999999997</v>
      </c>
      <c r="C18289" s="44">
        <v>27220</v>
      </c>
      <c r="D18289" s="33"/>
      <c r="E18289">
        <v>91.424999999999997</v>
      </c>
      <c r="F18289">
        <v>135.6</v>
      </c>
    </row>
    <row r="18290" spans="2:6">
      <c r="B18290">
        <v>91.43</v>
      </c>
      <c r="C18290" s="44">
        <v>27220</v>
      </c>
      <c r="D18290" s="33"/>
      <c r="E18290">
        <v>91.43</v>
      </c>
      <c r="F18290">
        <v>135.5</v>
      </c>
    </row>
    <row r="18291" spans="2:6">
      <c r="B18291">
        <v>91.435000000000002</v>
      </c>
      <c r="C18291" s="44">
        <v>27210</v>
      </c>
      <c r="D18291" s="33"/>
      <c r="E18291">
        <v>91.435000000000002</v>
      </c>
      <c r="F18291">
        <v>135.5</v>
      </c>
    </row>
    <row r="18292" spans="2:6">
      <c r="B18292">
        <v>91.44</v>
      </c>
      <c r="C18292" s="44">
        <v>27220</v>
      </c>
      <c r="D18292" s="33"/>
      <c r="E18292">
        <v>91.44</v>
      </c>
      <c r="F18292">
        <v>135.5</v>
      </c>
    </row>
    <row r="18293" spans="2:6">
      <c r="B18293">
        <v>91.444999999999993</v>
      </c>
      <c r="C18293" s="44">
        <v>27210</v>
      </c>
      <c r="D18293" s="33"/>
      <c r="E18293">
        <v>91.444999999999993</v>
      </c>
      <c r="F18293">
        <v>135.5</v>
      </c>
    </row>
    <row r="18294" spans="2:6">
      <c r="B18294">
        <v>91.45</v>
      </c>
      <c r="C18294" s="44">
        <v>27200</v>
      </c>
      <c r="D18294" s="33"/>
      <c r="E18294">
        <v>91.45</v>
      </c>
      <c r="F18294">
        <v>135.6</v>
      </c>
    </row>
    <row r="18295" spans="2:6">
      <c r="B18295">
        <v>91.454999999999998</v>
      </c>
      <c r="C18295" s="44">
        <v>27210</v>
      </c>
      <c r="D18295" s="33"/>
      <c r="E18295">
        <v>91.454999999999998</v>
      </c>
      <c r="F18295">
        <v>135.69999999999999</v>
      </c>
    </row>
    <row r="18296" spans="2:6">
      <c r="B18296">
        <v>91.46</v>
      </c>
      <c r="C18296" s="44">
        <v>27190</v>
      </c>
      <c r="D18296" s="33"/>
      <c r="E18296">
        <v>91.46</v>
      </c>
      <c r="F18296">
        <v>135.5</v>
      </c>
    </row>
    <row r="18297" spans="2:6">
      <c r="B18297">
        <v>91.465000000000003</v>
      </c>
      <c r="C18297" s="44">
        <v>27180</v>
      </c>
      <c r="D18297" s="33"/>
      <c r="E18297">
        <v>91.465000000000003</v>
      </c>
      <c r="F18297">
        <v>135.5</v>
      </c>
    </row>
    <row r="18298" spans="2:6">
      <c r="B18298">
        <v>91.47</v>
      </c>
      <c r="C18298" s="44">
        <v>27190</v>
      </c>
      <c r="D18298" s="33"/>
      <c r="E18298">
        <v>91.47</v>
      </c>
      <c r="F18298">
        <v>135.5</v>
      </c>
    </row>
    <row r="18299" spans="2:6">
      <c r="B18299">
        <v>91.474999999999994</v>
      </c>
      <c r="C18299" s="44">
        <v>27190</v>
      </c>
      <c r="D18299" s="33"/>
      <c r="E18299">
        <v>91.474999999999994</v>
      </c>
      <c r="F18299">
        <v>135.5</v>
      </c>
    </row>
    <row r="18300" spans="2:6">
      <c r="B18300">
        <v>91.48</v>
      </c>
      <c r="C18300" s="44">
        <v>27170</v>
      </c>
      <c r="D18300" s="33"/>
      <c r="E18300">
        <v>91.48</v>
      </c>
      <c r="F18300">
        <v>135.5</v>
      </c>
    </row>
    <row r="18301" spans="2:6">
      <c r="B18301">
        <v>91.484999999999999</v>
      </c>
      <c r="C18301" s="44">
        <v>27180</v>
      </c>
      <c r="D18301" s="33"/>
      <c r="E18301">
        <v>91.484999999999999</v>
      </c>
      <c r="F18301">
        <v>135.6</v>
      </c>
    </row>
    <row r="18302" spans="2:6">
      <c r="B18302">
        <v>91.49</v>
      </c>
      <c r="C18302" s="44">
        <v>27180</v>
      </c>
      <c r="D18302" s="33"/>
      <c r="E18302">
        <v>91.49</v>
      </c>
      <c r="F18302">
        <v>135.4</v>
      </c>
    </row>
    <row r="18303" spans="2:6">
      <c r="B18303">
        <v>91.495000000000005</v>
      </c>
      <c r="C18303" s="44">
        <v>27170</v>
      </c>
      <c r="D18303" s="33"/>
      <c r="E18303">
        <v>91.495000000000005</v>
      </c>
      <c r="F18303">
        <v>135.5</v>
      </c>
    </row>
    <row r="18304" spans="2:6">
      <c r="B18304">
        <v>91.5</v>
      </c>
      <c r="C18304" s="44">
        <v>27160</v>
      </c>
      <c r="D18304" s="33"/>
      <c r="E18304">
        <v>91.5</v>
      </c>
      <c r="F18304">
        <v>135.4</v>
      </c>
    </row>
    <row r="18305" spans="2:6">
      <c r="B18305">
        <v>91.504999999999995</v>
      </c>
      <c r="C18305" s="44">
        <v>27160</v>
      </c>
      <c r="D18305" s="33"/>
      <c r="E18305">
        <v>91.504999999999995</v>
      </c>
      <c r="F18305">
        <v>135.5</v>
      </c>
    </row>
    <row r="18306" spans="2:6">
      <c r="B18306">
        <v>91.51</v>
      </c>
      <c r="C18306" s="44">
        <v>27130</v>
      </c>
      <c r="D18306" s="33"/>
      <c r="E18306">
        <v>91.51</v>
      </c>
      <c r="F18306">
        <v>135.6</v>
      </c>
    </row>
    <row r="18307" spans="2:6">
      <c r="B18307">
        <v>91.515000000000001</v>
      </c>
      <c r="C18307" s="44">
        <v>27110</v>
      </c>
      <c r="D18307" s="33"/>
      <c r="E18307">
        <v>91.515000000000001</v>
      </c>
      <c r="F18307">
        <v>135.69999999999999</v>
      </c>
    </row>
    <row r="18308" spans="2:6">
      <c r="B18308">
        <v>91.52</v>
      </c>
      <c r="C18308" s="44">
        <v>27090</v>
      </c>
      <c r="D18308" s="33"/>
      <c r="E18308">
        <v>91.52</v>
      </c>
      <c r="F18308">
        <v>135.5</v>
      </c>
    </row>
    <row r="18309" spans="2:6">
      <c r="B18309">
        <v>91.525000000000006</v>
      </c>
      <c r="C18309" s="44">
        <v>27090</v>
      </c>
      <c r="D18309" s="33"/>
      <c r="E18309">
        <v>91.525000000000006</v>
      </c>
      <c r="F18309">
        <v>135.4</v>
      </c>
    </row>
    <row r="18310" spans="2:6">
      <c r="B18310">
        <v>91.53</v>
      </c>
      <c r="C18310" s="44">
        <v>27110</v>
      </c>
      <c r="D18310" s="33"/>
      <c r="E18310">
        <v>91.53</v>
      </c>
      <c r="F18310">
        <v>135.6</v>
      </c>
    </row>
    <row r="18311" spans="2:6">
      <c r="B18311">
        <v>91.534999999999997</v>
      </c>
      <c r="C18311" s="44">
        <v>27080</v>
      </c>
      <c r="D18311" s="33"/>
      <c r="E18311">
        <v>91.534999999999997</v>
      </c>
      <c r="F18311">
        <v>135.6</v>
      </c>
    </row>
    <row r="18312" spans="2:6">
      <c r="B18312">
        <v>91.54</v>
      </c>
      <c r="C18312" s="44">
        <v>27090</v>
      </c>
      <c r="D18312" s="33"/>
      <c r="E18312">
        <v>91.54</v>
      </c>
      <c r="F18312">
        <v>135.6</v>
      </c>
    </row>
    <row r="18313" spans="2:6">
      <c r="B18313">
        <v>91.545000000000002</v>
      </c>
      <c r="C18313" s="44">
        <v>27070</v>
      </c>
      <c r="D18313" s="33"/>
      <c r="E18313">
        <v>91.545000000000002</v>
      </c>
      <c r="F18313">
        <v>135.5</v>
      </c>
    </row>
    <row r="18314" spans="2:6">
      <c r="B18314">
        <v>91.55</v>
      </c>
      <c r="C18314" s="44">
        <v>27090</v>
      </c>
      <c r="D18314" s="33"/>
      <c r="E18314">
        <v>91.55</v>
      </c>
      <c r="F18314">
        <v>135.5</v>
      </c>
    </row>
    <row r="18315" spans="2:6">
      <c r="B18315">
        <v>91.555000000000007</v>
      </c>
      <c r="C18315" s="44">
        <v>27080</v>
      </c>
      <c r="D18315" s="33"/>
      <c r="E18315">
        <v>91.555000000000007</v>
      </c>
      <c r="F18315">
        <v>135.5</v>
      </c>
    </row>
    <row r="18316" spans="2:6">
      <c r="B18316">
        <v>91.56</v>
      </c>
      <c r="C18316" s="44">
        <v>27070</v>
      </c>
      <c r="D18316" s="33"/>
      <c r="E18316">
        <v>91.56</v>
      </c>
      <c r="F18316">
        <v>135.6</v>
      </c>
    </row>
    <row r="18317" spans="2:6">
      <c r="B18317">
        <v>91.564999999999998</v>
      </c>
      <c r="C18317" s="44">
        <v>27060</v>
      </c>
      <c r="D18317" s="33"/>
      <c r="E18317">
        <v>91.564999999999998</v>
      </c>
      <c r="F18317">
        <v>135.6</v>
      </c>
    </row>
    <row r="18318" spans="2:6">
      <c r="B18318">
        <v>91.57</v>
      </c>
      <c r="C18318" s="44">
        <v>27060</v>
      </c>
      <c r="D18318" s="33"/>
      <c r="E18318">
        <v>91.57</v>
      </c>
      <c r="F18318">
        <v>135.5</v>
      </c>
    </row>
    <row r="18319" spans="2:6">
      <c r="B18319">
        <v>91.575000000000003</v>
      </c>
      <c r="C18319" s="44">
        <v>27060</v>
      </c>
      <c r="D18319" s="33"/>
      <c r="E18319">
        <v>91.575000000000003</v>
      </c>
      <c r="F18319">
        <v>135.4</v>
      </c>
    </row>
    <row r="18320" spans="2:6">
      <c r="B18320">
        <v>91.58</v>
      </c>
      <c r="C18320" s="44">
        <v>27050</v>
      </c>
      <c r="D18320" s="33"/>
      <c r="E18320">
        <v>91.58</v>
      </c>
      <c r="F18320">
        <v>135.4</v>
      </c>
    </row>
    <row r="18321" spans="2:6">
      <c r="B18321">
        <v>91.584999999999994</v>
      </c>
      <c r="C18321" s="44">
        <v>27050</v>
      </c>
      <c r="D18321" s="33"/>
      <c r="E18321">
        <v>91.584999999999994</v>
      </c>
      <c r="F18321">
        <v>135.5</v>
      </c>
    </row>
    <row r="18322" spans="2:6">
      <c r="B18322">
        <v>91.59</v>
      </c>
      <c r="C18322" s="44">
        <v>27050</v>
      </c>
      <c r="D18322" s="33"/>
      <c r="E18322">
        <v>91.59</v>
      </c>
      <c r="F18322">
        <v>135.5</v>
      </c>
    </row>
    <row r="18323" spans="2:6">
      <c r="B18323">
        <v>91.594999999999999</v>
      </c>
      <c r="C18323" s="44">
        <v>27050</v>
      </c>
      <c r="D18323" s="33"/>
      <c r="E18323">
        <v>91.594999999999999</v>
      </c>
      <c r="F18323">
        <v>135.6</v>
      </c>
    </row>
    <row r="18324" spans="2:6">
      <c r="B18324">
        <v>91.6</v>
      </c>
      <c r="C18324" s="44">
        <v>27050</v>
      </c>
      <c r="D18324" s="33"/>
      <c r="E18324">
        <v>91.6</v>
      </c>
      <c r="F18324">
        <v>135.6</v>
      </c>
    </row>
    <row r="18325" spans="2:6">
      <c r="B18325">
        <v>91.605000000000004</v>
      </c>
      <c r="C18325" s="44">
        <v>27030</v>
      </c>
      <c r="D18325" s="33"/>
      <c r="E18325">
        <v>91.605000000000004</v>
      </c>
      <c r="F18325">
        <v>135.5</v>
      </c>
    </row>
    <row r="18326" spans="2:6">
      <c r="B18326">
        <v>91.61</v>
      </c>
      <c r="C18326" s="44">
        <v>27030</v>
      </c>
      <c r="D18326" s="33"/>
      <c r="E18326">
        <v>91.61</v>
      </c>
      <c r="F18326">
        <v>135.4</v>
      </c>
    </row>
    <row r="18327" spans="2:6">
      <c r="B18327">
        <v>91.614999999999995</v>
      </c>
      <c r="C18327" s="44">
        <v>27060</v>
      </c>
      <c r="D18327" s="33"/>
      <c r="E18327">
        <v>91.614999999999995</v>
      </c>
      <c r="F18327">
        <v>135.4</v>
      </c>
    </row>
    <row r="18328" spans="2:6">
      <c r="B18328">
        <v>91.62</v>
      </c>
      <c r="C18328" s="44">
        <v>27040</v>
      </c>
      <c r="D18328" s="33"/>
      <c r="E18328">
        <v>91.62</v>
      </c>
      <c r="F18328">
        <v>135.6</v>
      </c>
    </row>
    <row r="18329" spans="2:6">
      <c r="B18329">
        <v>91.625</v>
      </c>
      <c r="C18329" s="44">
        <v>27040</v>
      </c>
      <c r="D18329" s="33"/>
      <c r="E18329">
        <v>91.625</v>
      </c>
      <c r="F18329">
        <v>135.6</v>
      </c>
    </row>
    <row r="18330" spans="2:6">
      <c r="B18330">
        <v>91.63</v>
      </c>
      <c r="C18330" s="44">
        <v>27030</v>
      </c>
      <c r="D18330" s="33"/>
      <c r="E18330">
        <v>91.63</v>
      </c>
      <c r="F18330">
        <v>135.6</v>
      </c>
    </row>
    <row r="18331" spans="2:6">
      <c r="B18331">
        <v>91.635000000000005</v>
      </c>
      <c r="C18331" s="44">
        <v>27030</v>
      </c>
      <c r="D18331" s="33"/>
      <c r="E18331">
        <v>91.635000000000005</v>
      </c>
      <c r="F18331">
        <v>135.4</v>
      </c>
    </row>
    <row r="18332" spans="2:6">
      <c r="B18332">
        <v>91.64</v>
      </c>
      <c r="C18332" s="44">
        <v>27020</v>
      </c>
      <c r="D18332" s="33"/>
      <c r="E18332">
        <v>91.64</v>
      </c>
      <c r="F18332">
        <v>135.5</v>
      </c>
    </row>
    <row r="18333" spans="2:6">
      <c r="B18333">
        <v>91.644999999999996</v>
      </c>
      <c r="C18333" s="44">
        <v>27020</v>
      </c>
      <c r="D18333" s="33"/>
      <c r="E18333">
        <v>91.644999999999996</v>
      </c>
      <c r="F18333">
        <v>135.5</v>
      </c>
    </row>
    <row r="18334" spans="2:6">
      <c r="B18334">
        <v>91.65</v>
      </c>
      <c r="C18334" s="44">
        <v>27000</v>
      </c>
      <c r="D18334" s="33"/>
      <c r="E18334">
        <v>91.65</v>
      </c>
      <c r="F18334">
        <v>135.6</v>
      </c>
    </row>
    <row r="18335" spans="2:6">
      <c r="B18335">
        <v>91.655000000000001</v>
      </c>
      <c r="C18335" s="44">
        <v>27000</v>
      </c>
      <c r="D18335" s="33"/>
      <c r="E18335">
        <v>91.655000000000001</v>
      </c>
      <c r="F18335">
        <v>135.6</v>
      </c>
    </row>
    <row r="18336" spans="2:6">
      <c r="B18336">
        <v>91.66</v>
      </c>
      <c r="C18336" s="44">
        <v>27010</v>
      </c>
      <c r="D18336" s="33"/>
      <c r="E18336">
        <v>91.66</v>
      </c>
      <c r="F18336">
        <v>135.6</v>
      </c>
    </row>
    <row r="18337" spans="2:6">
      <c r="B18337">
        <v>91.665000000000006</v>
      </c>
      <c r="C18337" s="44">
        <v>27010</v>
      </c>
      <c r="D18337" s="33"/>
      <c r="E18337">
        <v>91.665000000000006</v>
      </c>
      <c r="F18337">
        <v>135.5</v>
      </c>
    </row>
    <row r="18338" spans="2:6">
      <c r="B18338">
        <v>91.67</v>
      </c>
      <c r="C18338" s="44">
        <v>27010</v>
      </c>
      <c r="D18338" s="33"/>
      <c r="E18338">
        <v>91.67</v>
      </c>
      <c r="F18338">
        <v>135.5</v>
      </c>
    </row>
    <row r="18339" spans="2:6">
      <c r="B18339">
        <v>91.674999999999997</v>
      </c>
      <c r="C18339" s="44">
        <v>27010</v>
      </c>
      <c r="D18339" s="33"/>
      <c r="E18339">
        <v>91.674999999999997</v>
      </c>
      <c r="F18339">
        <v>135.5</v>
      </c>
    </row>
    <row r="18340" spans="2:6">
      <c r="B18340">
        <v>91.68</v>
      </c>
      <c r="C18340" s="44">
        <v>26990</v>
      </c>
      <c r="D18340" s="33"/>
      <c r="E18340">
        <v>91.68</v>
      </c>
      <c r="F18340">
        <v>135.6</v>
      </c>
    </row>
    <row r="18341" spans="2:6">
      <c r="B18341">
        <v>91.685000000000002</v>
      </c>
      <c r="C18341" s="44">
        <v>26980</v>
      </c>
      <c r="D18341" s="33"/>
      <c r="E18341">
        <v>91.685000000000002</v>
      </c>
      <c r="F18341">
        <v>135.6</v>
      </c>
    </row>
    <row r="18342" spans="2:6">
      <c r="B18342">
        <v>91.69</v>
      </c>
      <c r="C18342" s="44">
        <v>26980</v>
      </c>
      <c r="D18342" s="33"/>
      <c r="E18342">
        <v>91.69</v>
      </c>
      <c r="F18342">
        <v>135.6</v>
      </c>
    </row>
    <row r="18343" spans="2:6">
      <c r="B18343">
        <v>91.694999999999993</v>
      </c>
      <c r="C18343" s="44">
        <v>26970</v>
      </c>
      <c r="D18343" s="33"/>
      <c r="E18343">
        <v>91.694999999999993</v>
      </c>
      <c r="F18343">
        <v>135.5</v>
      </c>
    </row>
    <row r="18344" spans="2:6">
      <c r="B18344">
        <v>91.7</v>
      </c>
      <c r="C18344" s="44">
        <v>26980</v>
      </c>
      <c r="D18344" s="33"/>
      <c r="E18344">
        <v>91.7</v>
      </c>
      <c r="F18344">
        <v>135.6</v>
      </c>
    </row>
    <row r="18345" spans="2:6">
      <c r="B18345">
        <v>91.704999999999998</v>
      </c>
      <c r="C18345" s="44">
        <v>26980</v>
      </c>
      <c r="D18345" s="33"/>
      <c r="E18345">
        <v>91.704999999999998</v>
      </c>
      <c r="F18345">
        <v>135.5</v>
      </c>
    </row>
    <row r="18346" spans="2:6">
      <c r="B18346">
        <v>91.71</v>
      </c>
      <c r="C18346" s="44">
        <v>26970</v>
      </c>
      <c r="D18346" s="33"/>
      <c r="E18346">
        <v>91.71</v>
      </c>
      <c r="F18346">
        <v>135.6</v>
      </c>
    </row>
    <row r="18347" spans="2:6">
      <c r="B18347">
        <v>91.715000000000003</v>
      </c>
      <c r="C18347" s="44">
        <v>26970</v>
      </c>
      <c r="D18347" s="33"/>
      <c r="E18347">
        <v>91.715000000000003</v>
      </c>
      <c r="F18347">
        <v>135.6</v>
      </c>
    </row>
    <row r="18348" spans="2:6">
      <c r="B18348">
        <v>91.72</v>
      </c>
      <c r="C18348" s="44">
        <v>26960</v>
      </c>
      <c r="D18348" s="33"/>
      <c r="E18348">
        <v>91.72</v>
      </c>
      <c r="F18348">
        <v>135.5</v>
      </c>
    </row>
    <row r="18349" spans="2:6">
      <c r="B18349">
        <v>91.724999999999994</v>
      </c>
      <c r="C18349" s="44">
        <v>26960</v>
      </c>
      <c r="D18349" s="33"/>
      <c r="E18349">
        <v>91.724999999999994</v>
      </c>
      <c r="F18349">
        <v>135.4</v>
      </c>
    </row>
    <row r="18350" spans="2:6">
      <c r="B18350">
        <v>91.73</v>
      </c>
      <c r="C18350" s="44">
        <v>26970</v>
      </c>
      <c r="D18350" s="33"/>
      <c r="E18350">
        <v>91.73</v>
      </c>
      <c r="F18350">
        <v>135.4</v>
      </c>
    </row>
    <row r="18351" spans="2:6">
      <c r="B18351">
        <v>91.734999999999999</v>
      </c>
      <c r="C18351" s="44">
        <v>26970</v>
      </c>
      <c r="D18351" s="33"/>
      <c r="E18351">
        <v>91.734999999999999</v>
      </c>
      <c r="F18351">
        <v>135.5</v>
      </c>
    </row>
    <row r="18352" spans="2:6">
      <c r="B18352">
        <v>91.74</v>
      </c>
      <c r="C18352" s="44">
        <v>26960</v>
      </c>
      <c r="D18352" s="33"/>
      <c r="E18352">
        <v>91.74</v>
      </c>
      <c r="F18352">
        <v>135.6</v>
      </c>
    </row>
    <row r="18353" spans="2:6">
      <c r="B18353">
        <v>91.745000000000005</v>
      </c>
      <c r="C18353" s="44">
        <v>26970</v>
      </c>
      <c r="D18353" s="33"/>
      <c r="E18353">
        <v>91.745000000000005</v>
      </c>
      <c r="F18353">
        <v>135.6</v>
      </c>
    </row>
    <row r="18354" spans="2:6">
      <c r="B18354">
        <v>91.75</v>
      </c>
      <c r="C18354" s="44">
        <v>26960</v>
      </c>
      <c r="D18354" s="33"/>
      <c r="E18354">
        <v>91.75</v>
      </c>
      <c r="F18354">
        <v>135.9</v>
      </c>
    </row>
    <row r="18355" spans="2:6">
      <c r="B18355">
        <v>91.754999999999995</v>
      </c>
      <c r="C18355" s="44">
        <v>26970</v>
      </c>
      <c r="D18355" s="33"/>
      <c r="E18355">
        <v>91.754999999999995</v>
      </c>
      <c r="F18355">
        <v>135.5</v>
      </c>
    </row>
    <row r="18356" spans="2:6">
      <c r="B18356">
        <v>91.76</v>
      </c>
      <c r="C18356" s="44">
        <v>26960</v>
      </c>
      <c r="D18356" s="33"/>
      <c r="E18356">
        <v>91.76</v>
      </c>
      <c r="F18356">
        <v>135.5</v>
      </c>
    </row>
    <row r="18357" spans="2:6">
      <c r="B18357">
        <v>91.765000000000001</v>
      </c>
      <c r="C18357" s="44">
        <v>26970</v>
      </c>
      <c r="D18357" s="33"/>
      <c r="E18357">
        <v>91.765000000000001</v>
      </c>
      <c r="F18357">
        <v>135.69999999999999</v>
      </c>
    </row>
    <row r="18358" spans="2:6">
      <c r="B18358">
        <v>91.77</v>
      </c>
      <c r="C18358" s="44">
        <v>26960</v>
      </c>
      <c r="D18358" s="33"/>
      <c r="E18358">
        <v>91.77</v>
      </c>
      <c r="F18358">
        <v>135.6</v>
      </c>
    </row>
    <row r="18359" spans="2:6">
      <c r="B18359">
        <v>91.775000000000006</v>
      </c>
      <c r="C18359" s="44">
        <v>26960</v>
      </c>
      <c r="D18359" s="33"/>
      <c r="E18359">
        <v>91.775000000000006</v>
      </c>
      <c r="F18359">
        <v>135.6</v>
      </c>
    </row>
    <row r="18360" spans="2:6">
      <c r="B18360">
        <v>91.78</v>
      </c>
      <c r="C18360" s="44">
        <v>26940</v>
      </c>
      <c r="D18360" s="33"/>
      <c r="E18360">
        <v>91.78</v>
      </c>
      <c r="F18360">
        <v>135.5</v>
      </c>
    </row>
    <row r="18361" spans="2:6">
      <c r="B18361">
        <v>91.784999999999997</v>
      </c>
      <c r="C18361" s="44">
        <v>26950</v>
      </c>
      <c r="D18361" s="33"/>
      <c r="E18361">
        <v>91.784999999999997</v>
      </c>
      <c r="F18361">
        <v>135.5</v>
      </c>
    </row>
    <row r="18362" spans="2:6">
      <c r="B18362">
        <v>91.79</v>
      </c>
      <c r="C18362" s="44">
        <v>26960</v>
      </c>
      <c r="D18362" s="33"/>
      <c r="E18362">
        <v>91.79</v>
      </c>
      <c r="F18362">
        <v>135.5</v>
      </c>
    </row>
    <row r="18363" spans="2:6">
      <c r="B18363">
        <v>91.795000000000002</v>
      </c>
      <c r="C18363" s="44">
        <v>26950</v>
      </c>
      <c r="D18363" s="33"/>
      <c r="E18363">
        <v>91.795000000000002</v>
      </c>
      <c r="F18363">
        <v>135.6</v>
      </c>
    </row>
    <row r="18364" spans="2:6">
      <c r="B18364">
        <v>91.8</v>
      </c>
      <c r="C18364" s="44">
        <v>26940</v>
      </c>
      <c r="D18364" s="33"/>
      <c r="E18364">
        <v>91.8</v>
      </c>
      <c r="F18364">
        <v>135.5</v>
      </c>
    </row>
    <row r="18365" spans="2:6">
      <c r="B18365">
        <v>91.805000000000007</v>
      </c>
      <c r="C18365" s="44">
        <v>26960</v>
      </c>
      <c r="D18365" s="33"/>
      <c r="E18365">
        <v>91.805000000000007</v>
      </c>
      <c r="F18365">
        <v>135.69999999999999</v>
      </c>
    </row>
    <row r="18366" spans="2:6">
      <c r="B18366">
        <v>91.81</v>
      </c>
      <c r="C18366" s="44">
        <v>26950</v>
      </c>
      <c r="D18366" s="33"/>
      <c r="E18366">
        <v>91.81</v>
      </c>
      <c r="F18366">
        <v>135.6</v>
      </c>
    </row>
    <row r="18367" spans="2:6">
      <c r="B18367">
        <v>91.814999999999998</v>
      </c>
      <c r="C18367" s="44">
        <v>26950</v>
      </c>
      <c r="D18367" s="33"/>
      <c r="E18367">
        <v>91.814999999999998</v>
      </c>
      <c r="F18367">
        <v>135.6</v>
      </c>
    </row>
    <row r="18368" spans="2:6">
      <c r="B18368">
        <v>91.82</v>
      </c>
      <c r="C18368" s="44">
        <v>26930</v>
      </c>
      <c r="D18368" s="33"/>
      <c r="E18368">
        <v>91.82</v>
      </c>
      <c r="F18368">
        <v>135.6</v>
      </c>
    </row>
    <row r="18369" spans="2:6">
      <c r="B18369">
        <v>91.825000000000003</v>
      </c>
      <c r="C18369" s="44">
        <v>26950</v>
      </c>
      <c r="D18369" s="33"/>
      <c r="E18369">
        <v>91.825000000000003</v>
      </c>
      <c r="F18369">
        <v>135.69999999999999</v>
      </c>
    </row>
    <row r="18370" spans="2:6">
      <c r="B18370">
        <v>91.83</v>
      </c>
      <c r="C18370" s="44">
        <v>26940</v>
      </c>
      <c r="D18370" s="33"/>
      <c r="E18370">
        <v>91.83</v>
      </c>
      <c r="F18370">
        <v>135.80000000000001</v>
      </c>
    </row>
    <row r="18371" spans="2:6">
      <c r="B18371">
        <v>91.834999999999994</v>
      </c>
      <c r="C18371" s="44">
        <v>26940</v>
      </c>
      <c r="D18371" s="33"/>
      <c r="E18371">
        <v>91.834999999999994</v>
      </c>
      <c r="F18371">
        <v>135.80000000000001</v>
      </c>
    </row>
    <row r="18372" spans="2:6">
      <c r="B18372">
        <v>91.84</v>
      </c>
      <c r="C18372" s="44">
        <v>26930</v>
      </c>
      <c r="D18372" s="33"/>
      <c r="E18372">
        <v>91.84</v>
      </c>
      <c r="F18372">
        <v>135.69999999999999</v>
      </c>
    </row>
    <row r="18373" spans="2:6">
      <c r="B18373">
        <v>91.844999999999999</v>
      </c>
      <c r="C18373" s="44">
        <v>26930</v>
      </c>
      <c r="D18373" s="33"/>
      <c r="E18373">
        <v>91.844999999999999</v>
      </c>
      <c r="F18373">
        <v>135.6</v>
      </c>
    </row>
    <row r="18374" spans="2:6">
      <c r="B18374">
        <v>91.85</v>
      </c>
      <c r="C18374" s="44">
        <v>26930</v>
      </c>
      <c r="D18374" s="33"/>
      <c r="E18374">
        <v>91.85</v>
      </c>
      <c r="F18374">
        <v>135.6</v>
      </c>
    </row>
    <row r="18375" spans="2:6">
      <c r="B18375">
        <v>91.855000000000004</v>
      </c>
      <c r="C18375" s="44">
        <v>26920</v>
      </c>
      <c r="D18375" s="33"/>
      <c r="E18375">
        <v>91.855000000000004</v>
      </c>
      <c r="F18375">
        <v>135.69999999999999</v>
      </c>
    </row>
    <row r="18376" spans="2:6">
      <c r="B18376">
        <v>91.86</v>
      </c>
      <c r="C18376" s="44">
        <v>26920</v>
      </c>
      <c r="D18376" s="33"/>
      <c r="E18376">
        <v>91.86</v>
      </c>
      <c r="F18376">
        <v>135.69999999999999</v>
      </c>
    </row>
    <row r="18377" spans="2:6">
      <c r="B18377">
        <v>91.864999999999995</v>
      </c>
      <c r="C18377" s="44">
        <v>26930</v>
      </c>
      <c r="D18377" s="33"/>
      <c r="E18377">
        <v>91.864999999999995</v>
      </c>
      <c r="F18377">
        <v>135.80000000000001</v>
      </c>
    </row>
    <row r="18378" spans="2:6">
      <c r="B18378">
        <v>91.87</v>
      </c>
      <c r="C18378" s="44">
        <v>26910</v>
      </c>
      <c r="D18378" s="33"/>
      <c r="E18378">
        <v>91.87</v>
      </c>
      <c r="F18378">
        <v>135.6</v>
      </c>
    </row>
    <row r="18379" spans="2:6">
      <c r="B18379">
        <v>91.875</v>
      </c>
      <c r="C18379" s="44">
        <v>26930</v>
      </c>
      <c r="D18379" s="33"/>
      <c r="E18379">
        <v>91.875</v>
      </c>
      <c r="F18379">
        <v>135.6</v>
      </c>
    </row>
    <row r="18380" spans="2:6">
      <c r="B18380">
        <v>91.88</v>
      </c>
      <c r="C18380" s="44">
        <v>26910</v>
      </c>
      <c r="D18380" s="33"/>
      <c r="E18380">
        <v>91.88</v>
      </c>
      <c r="F18380">
        <v>135.6</v>
      </c>
    </row>
    <row r="18381" spans="2:6">
      <c r="B18381">
        <v>91.885000000000005</v>
      </c>
      <c r="C18381" s="44">
        <v>26900</v>
      </c>
      <c r="D18381" s="33"/>
      <c r="E18381">
        <v>91.885000000000005</v>
      </c>
      <c r="F18381">
        <v>135.69999999999999</v>
      </c>
    </row>
    <row r="18382" spans="2:6">
      <c r="B18382">
        <v>91.89</v>
      </c>
      <c r="C18382" s="44">
        <v>26930</v>
      </c>
      <c r="D18382" s="33"/>
      <c r="E18382">
        <v>91.89</v>
      </c>
      <c r="F18382">
        <v>135.80000000000001</v>
      </c>
    </row>
    <row r="18383" spans="2:6">
      <c r="B18383">
        <v>91.894999999999996</v>
      </c>
      <c r="C18383" s="44">
        <v>26900</v>
      </c>
      <c r="D18383" s="33"/>
      <c r="E18383">
        <v>91.894999999999996</v>
      </c>
      <c r="F18383">
        <v>135.80000000000001</v>
      </c>
    </row>
    <row r="18384" spans="2:6">
      <c r="B18384">
        <v>91.9</v>
      </c>
      <c r="C18384" s="44">
        <v>26900</v>
      </c>
      <c r="D18384" s="33"/>
      <c r="E18384">
        <v>91.9</v>
      </c>
      <c r="F18384">
        <v>135.6</v>
      </c>
    </row>
    <row r="18385" spans="2:6">
      <c r="B18385">
        <v>91.905000000000001</v>
      </c>
      <c r="C18385" s="44">
        <v>26890</v>
      </c>
      <c r="D18385" s="33"/>
      <c r="E18385">
        <v>91.905000000000001</v>
      </c>
      <c r="F18385">
        <v>135.6</v>
      </c>
    </row>
    <row r="18386" spans="2:6">
      <c r="B18386">
        <v>91.91</v>
      </c>
      <c r="C18386" s="44">
        <v>26890</v>
      </c>
      <c r="D18386" s="33"/>
      <c r="E18386">
        <v>91.91</v>
      </c>
      <c r="F18386">
        <v>135.6</v>
      </c>
    </row>
    <row r="18387" spans="2:6">
      <c r="B18387">
        <v>91.915000000000006</v>
      </c>
      <c r="C18387" s="44">
        <v>26900</v>
      </c>
      <c r="D18387" s="33"/>
      <c r="E18387">
        <v>91.915000000000006</v>
      </c>
      <c r="F18387">
        <v>135.69999999999999</v>
      </c>
    </row>
    <row r="18388" spans="2:6">
      <c r="B18388">
        <v>91.92</v>
      </c>
      <c r="C18388" s="44">
        <v>26900</v>
      </c>
      <c r="D18388" s="33"/>
      <c r="E18388">
        <v>91.92</v>
      </c>
      <c r="F18388">
        <v>135.69999999999999</v>
      </c>
    </row>
    <row r="18389" spans="2:6">
      <c r="B18389">
        <v>91.924999999999997</v>
      </c>
      <c r="C18389" s="44">
        <v>26890</v>
      </c>
      <c r="D18389" s="33"/>
      <c r="E18389">
        <v>91.924999999999997</v>
      </c>
      <c r="F18389">
        <v>135.80000000000001</v>
      </c>
    </row>
    <row r="18390" spans="2:6">
      <c r="B18390">
        <v>91.93</v>
      </c>
      <c r="C18390" s="44">
        <v>26880</v>
      </c>
      <c r="D18390" s="33"/>
      <c r="E18390">
        <v>91.93</v>
      </c>
      <c r="F18390">
        <v>135.6</v>
      </c>
    </row>
    <row r="18391" spans="2:6">
      <c r="B18391">
        <v>91.935000000000002</v>
      </c>
      <c r="C18391" s="44">
        <v>26900</v>
      </c>
      <c r="D18391" s="33"/>
      <c r="E18391">
        <v>91.935000000000002</v>
      </c>
      <c r="F18391">
        <v>135.6</v>
      </c>
    </row>
    <row r="18392" spans="2:6">
      <c r="B18392">
        <v>91.94</v>
      </c>
      <c r="C18392" s="44">
        <v>26890</v>
      </c>
      <c r="D18392" s="33"/>
      <c r="E18392">
        <v>91.94</v>
      </c>
      <c r="F18392">
        <v>135.6</v>
      </c>
    </row>
    <row r="18393" spans="2:6">
      <c r="B18393">
        <v>91.944999999999993</v>
      </c>
      <c r="C18393" s="44">
        <v>26890</v>
      </c>
      <c r="D18393" s="33"/>
      <c r="E18393">
        <v>91.944999999999993</v>
      </c>
      <c r="F18393">
        <v>135.69999999999999</v>
      </c>
    </row>
    <row r="18394" spans="2:6">
      <c r="B18394">
        <v>91.95</v>
      </c>
      <c r="C18394" s="44">
        <v>26880</v>
      </c>
      <c r="D18394" s="33"/>
      <c r="E18394">
        <v>91.95</v>
      </c>
      <c r="F18394">
        <v>135.69999999999999</v>
      </c>
    </row>
    <row r="18395" spans="2:6">
      <c r="B18395">
        <v>91.954999999999998</v>
      </c>
      <c r="C18395" s="44">
        <v>26900</v>
      </c>
      <c r="D18395" s="33"/>
      <c r="E18395">
        <v>91.954999999999998</v>
      </c>
      <c r="F18395">
        <v>135.80000000000001</v>
      </c>
    </row>
    <row r="18396" spans="2:6">
      <c r="B18396">
        <v>91.96</v>
      </c>
      <c r="C18396" s="44">
        <v>26890</v>
      </c>
      <c r="D18396" s="33"/>
      <c r="E18396">
        <v>91.96</v>
      </c>
      <c r="F18396">
        <v>135.6</v>
      </c>
    </row>
    <row r="18397" spans="2:6">
      <c r="B18397">
        <v>91.965000000000003</v>
      </c>
      <c r="C18397" s="44">
        <v>26880</v>
      </c>
      <c r="D18397" s="33"/>
      <c r="E18397">
        <v>91.965000000000003</v>
      </c>
      <c r="F18397">
        <v>135.6</v>
      </c>
    </row>
    <row r="18398" spans="2:6">
      <c r="B18398">
        <v>91.97</v>
      </c>
      <c r="C18398" s="44">
        <v>26890</v>
      </c>
      <c r="D18398" s="33"/>
      <c r="E18398">
        <v>91.97</v>
      </c>
      <c r="F18398">
        <v>135.6</v>
      </c>
    </row>
    <row r="18399" spans="2:6">
      <c r="B18399">
        <v>91.974999999999994</v>
      </c>
      <c r="C18399" s="44">
        <v>26880</v>
      </c>
      <c r="D18399" s="33"/>
      <c r="E18399">
        <v>91.974999999999994</v>
      </c>
      <c r="F18399">
        <v>135.69999999999999</v>
      </c>
    </row>
    <row r="18400" spans="2:6">
      <c r="B18400">
        <v>91.98</v>
      </c>
      <c r="C18400" s="44">
        <v>26860</v>
      </c>
      <c r="D18400" s="33"/>
      <c r="E18400">
        <v>91.98</v>
      </c>
      <c r="F18400">
        <v>135.69999999999999</v>
      </c>
    </row>
    <row r="18401" spans="2:6">
      <c r="B18401">
        <v>91.984999999999999</v>
      </c>
      <c r="C18401" s="44">
        <v>26850</v>
      </c>
      <c r="D18401" s="33"/>
      <c r="E18401">
        <v>91.984999999999999</v>
      </c>
      <c r="F18401">
        <v>135.69999999999999</v>
      </c>
    </row>
    <row r="18402" spans="2:6">
      <c r="B18402">
        <v>91.99</v>
      </c>
      <c r="C18402" s="44">
        <v>26860</v>
      </c>
      <c r="D18402" s="33"/>
      <c r="E18402">
        <v>91.99</v>
      </c>
      <c r="F18402">
        <v>135.6</v>
      </c>
    </row>
    <row r="18403" spans="2:6">
      <c r="B18403">
        <v>91.995000000000005</v>
      </c>
      <c r="C18403" s="44">
        <v>26880</v>
      </c>
      <c r="D18403" s="33"/>
      <c r="E18403">
        <v>91.995000000000005</v>
      </c>
      <c r="F18403">
        <v>135.6</v>
      </c>
    </row>
    <row r="18404" spans="2:6">
      <c r="B18404">
        <v>92</v>
      </c>
      <c r="C18404" s="44">
        <v>26850</v>
      </c>
      <c r="D18404" s="33"/>
      <c r="E18404">
        <v>92</v>
      </c>
      <c r="F18404">
        <v>135.69999999999999</v>
      </c>
    </row>
    <row r="18405" spans="2:6">
      <c r="B18405">
        <v>92.004999999999995</v>
      </c>
      <c r="C18405" s="44">
        <v>26840</v>
      </c>
      <c r="D18405" s="33"/>
      <c r="E18405">
        <v>92.004999999999995</v>
      </c>
      <c r="F18405">
        <v>135.69999999999999</v>
      </c>
    </row>
    <row r="18406" spans="2:6">
      <c r="B18406">
        <v>92.01</v>
      </c>
      <c r="C18406" s="44">
        <v>26860</v>
      </c>
      <c r="D18406" s="33"/>
      <c r="E18406">
        <v>92.01</v>
      </c>
      <c r="F18406">
        <v>135.69999999999999</v>
      </c>
    </row>
    <row r="18407" spans="2:6">
      <c r="B18407">
        <v>92.015000000000001</v>
      </c>
      <c r="C18407" s="44">
        <v>26840</v>
      </c>
      <c r="D18407" s="33"/>
      <c r="E18407">
        <v>92.015000000000001</v>
      </c>
      <c r="F18407">
        <v>135.6</v>
      </c>
    </row>
    <row r="18408" spans="2:6">
      <c r="B18408">
        <v>92.02</v>
      </c>
      <c r="C18408" s="44">
        <v>26840</v>
      </c>
      <c r="D18408" s="33"/>
      <c r="E18408">
        <v>92.02</v>
      </c>
      <c r="F18408">
        <v>135.6</v>
      </c>
    </row>
    <row r="18409" spans="2:6">
      <c r="B18409">
        <v>92.025000000000006</v>
      </c>
      <c r="C18409" s="44">
        <v>26860</v>
      </c>
      <c r="D18409" s="33"/>
      <c r="E18409">
        <v>92.025000000000006</v>
      </c>
      <c r="F18409">
        <v>135.69999999999999</v>
      </c>
    </row>
    <row r="18410" spans="2:6">
      <c r="B18410">
        <v>92.03</v>
      </c>
      <c r="C18410" s="44">
        <v>26840</v>
      </c>
      <c r="D18410" s="33"/>
      <c r="E18410">
        <v>92.03</v>
      </c>
      <c r="F18410">
        <v>135.6</v>
      </c>
    </row>
    <row r="18411" spans="2:6">
      <c r="B18411">
        <v>92.034999999999997</v>
      </c>
      <c r="C18411" s="44">
        <v>26840</v>
      </c>
      <c r="D18411" s="33"/>
      <c r="E18411">
        <v>92.034999999999997</v>
      </c>
      <c r="F18411">
        <v>135.69999999999999</v>
      </c>
    </row>
    <row r="18412" spans="2:6">
      <c r="B18412">
        <v>92.04</v>
      </c>
      <c r="C18412" s="44">
        <v>26850</v>
      </c>
      <c r="D18412" s="33"/>
      <c r="E18412">
        <v>92.04</v>
      </c>
      <c r="F18412">
        <v>135.80000000000001</v>
      </c>
    </row>
    <row r="18413" spans="2:6">
      <c r="B18413">
        <v>92.045000000000002</v>
      </c>
      <c r="C18413" s="44">
        <v>26850</v>
      </c>
      <c r="D18413" s="33"/>
      <c r="E18413">
        <v>92.045000000000002</v>
      </c>
      <c r="F18413">
        <v>135.6</v>
      </c>
    </row>
    <row r="18414" spans="2:6">
      <c r="B18414">
        <v>92.05</v>
      </c>
      <c r="C18414" s="44">
        <v>26860</v>
      </c>
      <c r="D18414" s="33"/>
      <c r="E18414">
        <v>92.05</v>
      </c>
      <c r="F18414">
        <v>135.6</v>
      </c>
    </row>
    <row r="18415" spans="2:6">
      <c r="B18415">
        <v>92.055000000000007</v>
      </c>
      <c r="C18415" s="44">
        <v>26840</v>
      </c>
      <c r="D18415" s="33"/>
      <c r="E18415">
        <v>92.055000000000007</v>
      </c>
      <c r="F18415">
        <v>135.6</v>
      </c>
    </row>
    <row r="18416" spans="2:6">
      <c r="B18416">
        <v>92.06</v>
      </c>
      <c r="C18416" s="44">
        <v>26850</v>
      </c>
      <c r="D18416" s="33"/>
      <c r="E18416">
        <v>92.06</v>
      </c>
      <c r="F18416">
        <v>135.80000000000001</v>
      </c>
    </row>
    <row r="18417" spans="2:6">
      <c r="B18417">
        <v>92.064999999999998</v>
      </c>
      <c r="C18417" s="44">
        <v>26850</v>
      </c>
      <c r="D18417" s="33"/>
      <c r="E18417">
        <v>92.064999999999998</v>
      </c>
      <c r="F18417">
        <v>135.69999999999999</v>
      </c>
    </row>
    <row r="18418" spans="2:6">
      <c r="B18418">
        <v>92.07</v>
      </c>
      <c r="C18418" s="44">
        <v>26840</v>
      </c>
      <c r="D18418" s="33"/>
      <c r="E18418">
        <v>92.07</v>
      </c>
      <c r="F18418">
        <v>135.69999999999999</v>
      </c>
    </row>
    <row r="18419" spans="2:6">
      <c r="B18419">
        <v>92.075000000000003</v>
      </c>
      <c r="C18419" s="44">
        <v>26840</v>
      </c>
      <c r="D18419" s="33"/>
      <c r="E18419">
        <v>92.075000000000003</v>
      </c>
      <c r="F18419">
        <v>135.6</v>
      </c>
    </row>
    <row r="18420" spans="2:6">
      <c r="B18420">
        <v>92.08</v>
      </c>
      <c r="C18420" s="44">
        <v>26840</v>
      </c>
      <c r="D18420" s="33"/>
      <c r="E18420">
        <v>92.08</v>
      </c>
      <c r="F18420">
        <v>135.6</v>
      </c>
    </row>
    <row r="18421" spans="2:6">
      <c r="B18421">
        <v>92.084999999999994</v>
      </c>
      <c r="C18421" s="44">
        <v>26850</v>
      </c>
      <c r="D18421" s="33"/>
      <c r="E18421">
        <v>92.084999999999994</v>
      </c>
      <c r="F18421">
        <v>135.69999999999999</v>
      </c>
    </row>
    <row r="18422" spans="2:6">
      <c r="B18422">
        <v>92.09</v>
      </c>
      <c r="C18422" s="44">
        <v>26830</v>
      </c>
      <c r="D18422" s="33"/>
      <c r="E18422">
        <v>92.09</v>
      </c>
      <c r="F18422">
        <v>135.69999999999999</v>
      </c>
    </row>
    <row r="18423" spans="2:6">
      <c r="B18423">
        <v>92.094999999999999</v>
      </c>
      <c r="C18423" s="44">
        <v>26830</v>
      </c>
      <c r="D18423" s="33"/>
      <c r="E18423">
        <v>92.094999999999999</v>
      </c>
      <c r="F18423">
        <v>135.69999999999999</v>
      </c>
    </row>
    <row r="18424" spans="2:6">
      <c r="B18424">
        <v>92.1</v>
      </c>
      <c r="C18424" s="44">
        <v>26850</v>
      </c>
      <c r="D18424" s="33"/>
      <c r="E18424">
        <v>92.1</v>
      </c>
      <c r="F18424">
        <v>135.69999999999999</v>
      </c>
    </row>
    <row r="18425" spans="2:6">
      <c r="B18425">
        <v>92.105000000000004</v>
      </c>
      <c r="C18425" s="44">
        <v>26830</v>
      </c>
      <c r="D18425" s="33"/>
      <c r="E18425">
        <v>92.105000000000004</v>
      </c>
      <c r="F18425">
        <v>135.6</v>
      </c>
    </row>
    <row r="18426" spans="2:6">
      <c r="B18426">
        <v>92.11</v>
      </c>
      <c r="C18426" s="44">
        <v>26840</v>
      </c>
      <c r="D18426" s="33"/>
      <c r="E18426">
        <v>92.11</v>
      </c>
      <c r="F18426">
        <v>135.6</v>
      </c>
    </row>
    <row r="18427" spans="2:6">
      <c r="B18427">
        <v>92.114999999999995</v>
      </c>
      <c r="C18427" s="44">
        <v>26840</v>
      </c>
      <c r="D18427" s="33"/>
      <c r="E18427">
        <v>92.114999999999995</v>
      </c>
      <c r="F18427">
        <v>135.69999999999999</v>
      </c>
    </row>
    <row r="18428" spans="2:6">
      <c r="B18428">
        <v>92.12</v>
      </c>
      <c r="C18428" s="44">
        <v>26850</v>
      </c>
      <c r="D18428" s="33"/>
      <c r="E18428">
        <v>92.12</v>
      </c>
      <c r="F18428">
        <v>135.69999999999999</v>
      </c>
    </row>
    <row r="18429" spans="2:6">
      <c r="B18429">
        <v>92.125</v>
      </c>
      <c r="C18429" s="44">
        <v>26850</v>
      </c>
      <c r="D18429" s="33"/>
      <c r="E18429">
        <v>92.125</v>
      </c>
      <c r="F18429">
        <v>135.69999999999999</v>
      </c>
    </row>
    <row r="18430" spans="2:6">
      <c r="B18430">
        <v>92.13</v>
      </c>
      <c r="C18430" s="44">
        <v>26840</v>
      </c>
      <c r="D18430" s="33"/>
      <c r="E18430">
        <v>92.13</v>
      </c>
      <c r="F18430">
        <v>135.69999999999999</v>
      </c>
    </row>
    <row r="18431" spans="2:6">
      <c r="B18431">
        <v>92.135000000000005</v>
      </c>
      <c r="C18431" s="44">
        <v>26840</v>
      </c>
      <c r="D18431" s="33"/>
      <c r="E18431">
        <v>92.135000000000005</v>
      </c>
      <c r="F18431">
        <v>135.6</v>
      </c>
    </row>
    <row r="18432" spans="2:6">
      <c r="B18432">
        <v>92.14</v>
      </c>
      <c r="C18432" s="44">
        <v>26840</v>
      </c>
      <c r="D18432" s="33"/>
      <c r="E18432">
        <v>92.14</v>
      </c>
      <c r="F18432">
        <v>135.6</v>
      </c>
    </row>
    <row r="18433" spans="2:6">
      <c r="B18433">
        <v>92.144999999999996</v>
      </c>
      <c r="C18433" s="44">
        <v>26860</v>
      </c>
      <c r="D18433" s="33"/>
      <c r="E18433">
        <v>92.144999999999996</v>
      </c>
      <c r="F18433">
        <v>135.69999999999999</v>
      </c>
    </row>
    <row r="18434" spans="2:6">
      <c r="B18434">
        <v>92.15</v>
      </c>
      <c r="C18434" s="44">
        <v>26840</v>
      </c>
      <c r="D18434" s="33"/>
      <c r="E18434">
        <v>92.15</v>
      </c>
      <c r="F18434">
        <v>135.80000000000001</v>
      </c>
    </row>
    <row r="18435" spans="2:6">
      <c r="B18435">
        <v>92.155000000000001</v>
      </c>
      <c r="C18435" s="44">
        <v>26850</v>
      </c>
      <c r="D18435" s="33"/>
      <c r="E18435">
        <v>92.155000000000001</v>
      </c>
      <c r="F18435">
        <v>135.80000000000001</v>
      </c>
    </row>
    <row r="18436" spans="2:6">
      <c r="B18436">
        <v>92.16</v>
      </c>
      <c r="C18436" s="44">
        <v>26840</v>
      </c>
      <c r="D18436" s="33"/>
      <c r="E18436">
        <v>92.16</v>
      </c>
      <c r="F18436">
        <v>135.69999999999999</v>
      </c>
    </row>
    <row r="18437" spans="2:6">
      <c r="B18437">
        <v>92.165000000000006</v>
      </c>
      <c r="C18437" s="44">
        <v>26840</v>
      </c>
      <c r="D18437" s="33"/>
      <c r="E18437">
        <v>92.165000000000006</v>
      </c>
      <c r="F18437">
        <v>135.6</v>
      </c>
    </row>
    <row r="18438" spans="2:6">
      <c r="B18438">
        <v>92.17</v>
      </c>
      <c r="C18438" s="44">
        <v>26840</v>
      </c>
      <c r="D18438" s="33"/>
      <c r="E18438">
        <v>92.17</v>
      </c>
      <c r="F18438">
        <v>135.6</v>
      </c>
    </row>
    <row r="18439" spans="2:6">
      <c r="B18439">
        <v>92.174999999999997</v>
      </c>
      <c r="C18439" s="44">
        <v>26850</v>
      </c>
      <c r="D18439" s="33"/>
      <c r="E18439">
        <v>92.174999999999997</v>
      </c>
      <c r="F18439">
        <v>135.6</v>
      </c>
    </row>
    <row r="18440" spans="2:6">
      <c r="B18440">
        <v>92.18</v>
      </c>
      <c r="C18440" s="44">
        <v>26850</v>
      </c>
      <c r="D18440" s="33"/>
      <c r="E18440">
        <v>92.18</v>
      </c>
      <c r="F18440">
        <v>135.69999999999999</v>
      </c>
    </row>
    <row r="18441" spans="2:6">
      <c r="B18441">
        <v>92.185000000000002</v>
      </c>
      <c r="C18441" s="44">
        <v>26860</v>
      </c>
      <c r="D18441" s="33"/>
      <c r="E18441">
        <v>92.185000000000002</v>
      </c>
      <c r="F18441">
        <v>135.80000000000001</v>
      </c>
    </row>
    <row r="18442" spans="2:6">
      <c r="B18442">
        <v>92.19</v>
      </c>
      <c r="C18442" s="44">
        <v>26870</v>
      </c>
      <c r="D18442" s="33"/>
      <c r="E18442">
        <v>92.19</v>
      </c>
      <c r="F18442">
        <v>135.69999999999999</v>
      </c>
    </row>
    <row r="18443" spans="2:6">
      <c r="B18443">
        <v>92.194999999999993</v>
      </c>
      <c r="C18443" s="44">
        <v>26870</v>
      </c>
      <c r="D18443" s="33"/>
      <c r="E18443">
        <v>92.194999999999993</v>
      </c>
      <c r="F18443">
        <v>135.6</v>
      </c>
    </row>
    <row r="18444" spans="2:6">
      <c r="B18444">
        <v>92.2</v>
      </c>
      <c r="C18444" s="44">
        <v>26860</v>
      </c>
      <c r="D18444" s="33"/>
      <c r="E18444">
        <v>92.2</v>
      </c>
      <c r="F18444">
        <v>135.6</v>
      </c>
    </row>
    <row r="18445" spans="2:6">
      <c r="B18445">
        <v>92.204999999999998</v>
      </c>
      <c r="C18445" s="44">
        <v>26850</v>
      </c>
      <c r="D18445" s="33"/>
      <c r="E18445">
        <v>92.204999999999998</v>
      </c>
      <c r="F18445">
        <v>135.6</v>
      </c>
    </row>
    <row r="18446" spans="2:6">
      <c r="B18446">
        <v>92.21</v>
      </c>
      <c r="C18446" s="44">
        <v>26860</v>
      </c>
      <c r="D18446" s="33"/>
      <c r="E18446">
        <v>92.21</v>
      </c>
      <c r="F18446">
        <v>135.69999999999999</v>
      </c>
    </row>
    <row r="18447" spans="2:6">
      <c r="B18447">
        <v>92.215000000000003</v>
      </c>
      <c r="C18447" s="44">
        <v>26880</v>
      </c>
      <c r="D18447" s="33"/>
      <c r="E18447">
        <v>92.215000000000003</v>
      </c>
      <c r="F18447">
        <v>135.69999999999999</v>
      </c>
    </row>
    <row r="18448" spans="2:6">
      <c r="B18448">
        <v>92.22</v>
      </c>
      <c r="C18448" s="44">
        <v>26870</v>
      </c>
      <c r="D18448" s="33"/>
      <c r="E18448">
        <v>92.22</v>
      </c>
      <c r="F18448">
        <v>135.6</v>
      </c>
    </row>
    <row r="18449" spans="2:6">
      <c r="B18449">
        <v>92.224999999999994</v>
      </c>
      <c r="C18449" s="44">
        <v>26880</v>
      </c>
      <c r="D18449" s="33"/>
      <c r="E18449">
        <v>92.224999999999994</v>
      </c>
      <c r="F18449">
        <v>135.6</v>
      </c>
    </row>
    <row r="18450" spans="2:6">
      <c r="B18450">
        <v>92.23</v>
      </c>
      <c r="C18450" s="44">
        <v>26870</v>
      </c>
      <c r="D18450" s="33"/>
      <c r="E18450">
        <v>92.23</v>
      </c>
      <c r="F18450">
        <v>135.6</v>
      </c>
    </row>
    <row r="18451" spans="2:6">
      <c r="B18451">
        <v>92.234999999999999</v>
      </c>
      <c r="C18451" s="44">
        <v>26870</v>
      </c>
      <c r="D18451" s="33"/>
      <c r="E18451">
        <v>92.234999999999999</v>
      </c>
      <c r="F18451">
        <v>135.69999999999999</v>
      </c>
    </row>
    <row r="18452" spans="2:6">
      <c r="B18452">
        <v>92.24</v>
      </c>
      <c r="C18452" s="44">
        <v>26880</v>
      </c>
      <c r="D18452" s="33"/>
      <c r="E18452">
        <v>92.24</v>
      </c>
      <c r="F18452">
        <v>135.69999999999999</v>
      </c>
    </row>
    <row r="18453" spans="2:6">
      <c r="B18453">
        <v>92.245000000000005</v>
      </c>
      <c r="C18453" s="44">
        <v>26890</v>
      </c>
      <c r="D18453" s="33"/>
      <c r="E18453">
        <v>92.245000000000005</v>
      </c>
      <c r="F18453">
        <v>135.6</v>
      </c>
    </row>
    <row r="18454" spans="2:6">
      <c r="B18454">
        <v>92.25</v>
      </c>
      <c r="C18454" s="44">
        <v>26890</v>
      </c>
      <c r="D18454" s="33"/>
      <c r="E18454">
        <v>92.25</v>
      </c>
      <c r="F18454">
        <v>135.6</v>
      </c>
    </row>
    <row r="18455" spans="2:6">
      <c r="B18455">
        <v>92.254999999999995</v>
      </c>
      <c r="C18455" s="44">
        <v>26890</v>
      </c>
      <c r="D18455" s="33"/>
      <c r="E18455">
        <v>92.254999999999995</v>
      </c>
      <c r="F18455">
        <v>135.69999999999999</v>
      </c>
    </row>
    <row r="18456" spans="2:6">
      <c r="B18456">
        <v>92.26</v>
      </c>
      <c r="C18456" s="44">
        <v>26900</v>
      </c>
      <c r="D18456" s="33"/>
      <c r="E18456">
        <v>92.26</v>
      </c>
      <c r="F18456">
        <v>135.6</v>
      </c>
    </row>
    <row r="18457" spans="2:6">
      <c r="B18457">
        <v>92.265000000000001</v>
      </c>
      <c r="C18457" s="44">
        <v>26890</v>
      </c>
      <c r="D18457" s="33"/>
      <c r="E18457">
        <v>92.265000000000001</v>
      </c>
      <c r="F18457">
        <v>135.80000000000001</v>
      </c>
    </row>
    <row r="18458" spans="2:6">
      <c r="B18458">
        <v>92.27</v>
      </c>
      <c r="C18458" s="44">
        <v>26900</v>
      </c>
      <c r="D18458" s="33"/>
      <c r="E18458">
        <v>92.27</v>
      </c>
      <c r="F18458">
        <v>135.80000000000001</v>
      </c>
    </row>
    <row r="18459" spans="2:6">
      <c r="B18459">
        <v>92.275000000000006</v>
      </c>
      <c r="C18459" s="44">
        <v>26900</v>
      </c>
      <c r="D18459" s="33"/>
      <c r="E18459">
        <v>92.275000000000006</v>
      </c>
      <c r="F18459">
        <v>135.69999999999999</v>
      </c>
    </row>
    <row r="18460" spans="2:6">
      <c r="B18460">
        <v>92.28</v>
      </c>
      <c r="C18460" s="44">
        <v>26910</v>
      </c>
      <c r="D18460" s="33"/>
      <c r="E18460">
        <v>92.28</v>
      </c>
      <c r="F18460">
        <v>135.6</v>
      </c>
    </row>
    <row r="18461" spans="2:6">
      <c r="B18461">
        <v>92.284999999999997</v>
      </c>
      <c r="C18461" s="44">
        <v>26920</v>
      </c>
      <c r="D18461" s="33"/>
      <c r="E18461">
        <v>92.284999999999997</v>
      </c>
      <c r="F18461">
        <v>135.6</v>
      </c>
    </row>
    <row r="18462" spans="2:6">
      <c r="B18462">
        <v>92.29</v>
      </c>
      <c r="C18462" s="44">
        <v>26930</v>
      </c>
      <c r="D18462" s="33"/>
      <c r="E18462">
        <v>92.29</v>
      </c>
      <c r="F18462">
        <v>135.6</v>
      </c>
    </row>
    <row r="18463" spans="2:6">
      <c r="B18463">
        <v>92.295000000000002</v>
      </c>
      <c r="C18463" s="44">
        <v>26930</v>
      </c>
      <c r="D18463" s="33"/>
      <c r="E18463">
        <v>92.295000000000002</v>
      </c>
      <c r="F18463">
        <v>135.69999999999999</v>
      </c>
    </row>
    <row r="18464" spans="2:6">
      <c r="B18464">
        <v>92.3</v>
      </c>
      <c r="C18464" s="44">
        <v>26930</v>
      </c>
      <c r="D18464" s="33"/>
      <c r="E18464">
        <v>92.3</v>
      </c>
      <c r="F18464">
        <v>135.69999999999999</v>
      </c>
    </row>
    <row r="18465" spans="2:6">
      <c r="B18465">
        <v>92.305000000000007</v>
      </c>
      <c r="C18465" s="44">
        <v>26930</v>
      </c>
      <c r="D18465" s="33"/>
      <c r="E18465">
        <v>92.305000000000007</v>
      </c>
      <c r="F18465">
        <v>135.69999999999999</v>
      </c>
    </row>
    <row r="18466" spans="2:6">
      <c r="B18466">
        <v>92.31</v>
      </c>
      <c r="C18466" s="44">
        <v>26940</v>
      </c>
      <c r="D18466" s="33"/>
      <c r="E18466">
        <v>92.31</v>
      </c>
      <c r="F18466">
        <v>135.69999999999999</v>
      </c>
    </row>
    <row r="18467" spans="2:6">
      <c r="B18467">
        <v>92.314999999999998</v>
      </c>
      <c r="C18467" s="44">
        <v>26970</v>
      </c>
      <c r="D18467" s="33"/>
      <c r="E18467">
        <v>92.314999999999998</v>
      </c>
      <c r="F18467">
        <v>135.69999999999999</v>
      </c>
    </row>
    <row r="18468" spans="2:6">
      <c r="B18468">
        <v>92.32</v>
      </c>
      <c r="C18468" s="44">
        <v>26940</v>
      </c>
      <c r="D18468" s="33"/>
      <c r="E18468">
        <v>92.32</v>
      </c>
      <c r="F18468">
        <v>135.6</v>
      </c>
    </row>
    <row r="18469" spans="2:6">
      <c r="B18469">
        <v>92.325000000000003</v>
      </c>
      <c r="C18469" s="44">
        <v>26950</v>
      </c>
      <c r="D18469" s="33"/>
      <c r="E18469">
        <v>92.325000000000003</v>
      </c>
      <c r="F18469">
        <v>135.9</v>
      </c>
    </row>
    <row r="18470" spans="2:6">
      <c r="B18470">
        <v>92.33</v>
      </c>
      <c r="C18470" s="44">
        <v>26960</v>
      </c>
      <c r="D18470" s="33"/>
      <c r="E18470">
        <v>92.33</v>
      </c>
      <c r="F18470">
        <v>135.80000000000001</v>
      </c>
    </row>
    <row r="18471" spans="2:6">
      <c r="B18471">
        <v>92.334999999999994</v>
      </c>
      <c r="C18471" s="44">
        <v>26970</v>
      </c>
      <c r="D18471" s="33"/>
      <c r="E18471">
        <v>92.334999999999994</v>
      </c>
      <c r="F18471">
        <v>135.9</v>
      </c>
    </row>
    <row r="18472" spans="2:6">
      <c r="B18472">
        <v>92.34</v>
      </c>
      <c r="C18472" s="44">
        <v>26950</v>
      </c>
      <c r="D18472" s="33"/>
      <c r="E18472">
        <v>92.34</v>
      </c>
      <c r="F18472">
        <v>135.69999999999999</v>
      </c>
    </row>
    <row r="18473" spans="2:6">
      <c r="B18473">
        <v>92.344999999999999</v>
      </c>
      <c r="C18473" s="44">
        <v>26970</v>
      </c>
      <c r="D18473" s="33"/>
      <c r="E18473">
        <v>92.344999999999999</v>
      </c>
      <c r="F18473">
        <v>135.80000000000001</v>
      </c>
    </row>
    <row r="18474" spans="2:6">
      <c r="B18474">
        <v>92.35</v>
      </c>
      <c r="C18474" s="44">
        <v>26970</v>
      </c>
      <c r="D18474" s="33"/>
      <c r="E18474">
        <v>92.35</v>
      </c>
      <c r="F18474">
        <v>135.80000000000001</v>
      </c>
    </row>
    <row r="18475" spans="2:6">
      <c r="B18475">
        <v>92.355000000000004</v>
      </c>
      <c r="C18475" s="44">
        <v>26970</v>
      </c>
      <c r="D18475" s="33"/>
      <c r="E18475">
        <v>92.355000000000004</v>
      </c>
      <c r="F18475">
        <v>135.9</v>
      </c>
    </row>
    <row r="18476" spans="2:6">
      <c r="B18476">
        <v>92.36</v>
      </c>
      <c r="C18476" s="44">
        <v>26970</v>
      </c>
      <c r="D18476" s="33"/>
      <c r="E18476">
        <v>92.36</v>
      </c>
      <c r="F18476">
        <v>135.9</v>
      </c>
    </row>
    <row r="18477" spans="2:6">
      <c r="B18477">
        <v>92.364999999999995</v>
      </c>
      <c r="C18477" s="44">
        <v>26970</v>
      </c>
      <c r="D18477" s="33"/>
      <c r="E18477">
        <v>92.364999999999995</v>
      </c>
      <c r="F18477">
        <v>135.80000000000001</v>
      </c>
    </row>
    <row r="18478" spans="2:6">
      <c r="B18478">
        <v>92.37</v>
      </c>
      <c r="C18478" s="44">
        <v>26970</v>
      </c>
      <c r="D18478" s="33"/>
      <c r="E18478">
        <v>92.37</v>
      </c>
      <c r="F18478">
        <v>135.80000000000001</v>
      </c>
    </row>
    <row r="18479" spans="2:6">
      <c r="B18479">
        <v>92.375</v>
      </c>
      <c r="C18479" s="44">
        <v>26970</v>
      </c>
      <c r="D18479" s="33"/>
      <c r="E18479">
        <v>92.375</v>
      </c>
      <c r="F18479">
        <v>135.69999999999999</v>
      </c>
    </row>
    <row r="18480" spans="2:6">
      <c r="B18480">
        <v>92.38</v>
      </c>
      <c r="C18480" s="44">
        <v>26980</v>
      </c>
      <c r="D18480" s="33"/>
      <c r="E18480">
        <v>92.38</v>
      </c>
      <c r="F18480">
        <v>135.80000000000001</v>
      </c>
    </row>
    <row r="18481" spans="2:6">
      <c r="B18481">
        <v>92.385000000000005</v>
      </c>
      <c r="C18481" s="44">
        <v>26970</v>
      </c>
      <c r="D18481" s="33"/>
      <c r="E18481">
        <v>92.385000000000005</v>
      </c>
      <c r="F18481">
        <v>135.80000000000001</v>
      </c>
    </row>
    <row r="18482" spans="2:6">
      <c r="B18482">
        <v>92.39</v>
      </c>
      <c r="C18482" s="44">
        <v>26970</v>
      </c>
      <c r="D18482" s="33"/>
      <c r="E18482">
        <v>92.39</v>
      </c>
      <c r="F18482">
        <v>135.80000000000001</v>
      </c>
    </row>
    <row r="18483" spans="2:6">
      <c r="B18483">
        <v>92.394999999999996</v>
      </c>
      <c r="C18483" s="44">
        <v>26990</v>
      </c>
      <c r="D18483" s="33"/>
      <c r="E18483">
        <v>92.394999999999996</v>
      </c>
      <c r="F18483">
        <v>135.9</v>
      </c>
    </row>
    <row r="18484" spans="2:6">
      <c r="B18484">
        <v>92.4</v>
      </c>
      <c r="C18484" s="44">
        <v>26980</v>
      </c>
      <c r="D18484" s="33"/>
      <c r="E18484">
        <v>92.4</v>
      </c>
      <c r="F18484">
        <v>135.80000000000001</v>
      </c>
    </row>
    <row r="18485" spans="2:6">
      <c r="B18485">
        <v>92.405000000000001</v>
      </c>
      <c r="C18485" s="44">
        <v>26980</v>
      </c>
      <c r="D18485" s="33"/>
      <c r="E18485">
        <v>92.405000000000001</v>
      </c>
      <c r="F18485">
        <v>135.80000000000001</v>
      </c>
    </row>
    <row r="18486" spans="2:6">
      <c r="B18486">
        <v>92.41</v>
      </c>
      <c r="C18486" s="44">
        <v>26990</v>
      </c>
      <c r="D18486" s="33"/>
      <c r="E18486">
        <v>92.41</v>
      </c>
      <c r="F18486">
        <v>135.80000000000001</v>
      </c>
    </row>
    <row r="18487" spans="2:6">
      <c r="B18487">
        <v>92.415000000000006</v>
      </c>
      <c r="C18487" s="44">
        <v>27010</v>
      </c>
      <c r="D18487" s="33"/>
      <c r="E18487">
        <v>92.415000000000006</v>
      </c>
      <c r="F18487">
        <v>135.80000000000001</v>
      </c>
    </row>
    <row r="18488" spans="2:6">
      <c r="B18488">
        <v>92.42</v>
      </c>
      <c r="C18488" s="44">
        <v>26980</v>
      </c>
      <c r="D18488" s="33"/>
      <c r="E18488">
        <v>92.42</v>
      </c>
      <c r="F18488">
        <v>135.80000000000001</v>
      </c>
    </row>
    <row r="18489" spans="2:6">
      <c r="B18489">
        <v>92.424999999999997</v>
      </c>
      <c r="C18489" s="44">
        <v>26990</v>
      </c>
      <c r="D18489" s="33"/>
      <c r="E18489">
        <v>92.424999999999997</v>
      </c>
      <c r="F18489">
        <v>135.80000000000001</v>
      </c>
    </row>
    <row r="18490" spans="2:6">
      <c r="B18490">
        <v>92.43</v>
      </c>
      <c r="C18490" s="44">
        <v>27010</v>
      </c>
      <c r="D18490" s="33"/>
      <c r="E18490">
        <v>92.43</v>
      </c>
      <c r="F18490">
        <v>135.69999999999999</v>
      </c>
    </row>
    <row r="18491" spans="2:6">
      <c r="B18491">
        <v>92.435000000000002</v>
      </c>
      <c r="C18491" s="44">
        <v>27000</v>
      </c>
      <c r="D18491" s="33"/>
      <c r="E18491">
        <v>92.435000000000002</v>
      </c>
      <c r="F18491">
        <v>135.69999999999999</v>
      </c>
    </row>
    <row r="18492" spans="2:6">
      <c r="B18492">
        <v>92.44</v>
      </c>
      <c r="C18492" s="44">
        <v>27020</v>
      </c>
      <c r="D18492" s="33"/>
      <c r="E18492">
        <v>92.44</v>
      </c>
      <c r="F18492">
        <v>135.9</v>
      </c>
    </row>
    <row r="18493" spans="2:6">
      <c r="B18493">
        <v>92.444999999999993</v>
      </c>
      <c r="C18493" s="44">
        <v>27010</v>
      </c>
      <c r="D18493" s="33"/>
      <c r="E18493">
        <v>92.444999999999993</v>
      </c>
      <c r="F18493">
        <v>135.9</v>
      </c>
    </row>
    <row r="18494" spans="2:6">
      <c r="B18494">
        <v>92.45</v>
      </c>
      <c r="C18494" s="44">
        <v>27010</v>
      </c>
      <c r="D18494" s="33"/>
      <c r="E18494">
        <v>92.45</v>
      </c>
      <c r="F18494">
        <v>135.9</v>
      </c>
    </row>
    <row r="18495" spans="2:6">
      <c r="B18495">
        <v>92.454999999999998</v>
      </c>
      <c r="C18495" s="44">
        <v>27020</v>
      </c>
      <c r="D18495" s="33"/>
      <c r="E18495">
        <v>92.454999999999998</v>
      </c>
      <c r="F18495">
        <v>135.80000000000001</v>
      </c>
    </row>
    <row r="18496" spans="2:6">
      <c r="B18496">
        <v>92.46</v>
      </c>
      <c r="C18496" s="44">
        <v>27030</v>
      </c>
      <c r="D18496" s="33"/>
      <c r="E18496">
        <v>92.46</v>
      </c>
      <c r="F18496">
        <v>135.80000000000001</v>
      </c>
    </row>
    <row r="18497" spans="2:6">
      <c r="B18497">
        <v>92.465000000000003</v>
      </c>
      <c r="C18497" s="44">
        <v>27020</v>
      </c>
      <c r="D18497" s="33"/>
      <c r="E18497">
        <v>92.465000000000003</v>
      </c>
      <c r="F18497">
        <v>135.69999999999999</v>
      </c>
    </row>
    <row r="18498" spans="2:6">
      <c r="B18498">
        <v>92.47</v>
      </c>
      <c r="C18498" s="44">
        <v>27020</v>
      </c>
      <c r="D18498" s="33"/>
      <c r="E18498">
        <v>92.47</v>
      </c>
      <c r="F18498">
        <v>135.9</v>
      </c>
    </row>
    <row r="18499" spans="2:6">
      <c r="B18499">
        <v>92.474999999999994</v>
      </c>
      <c r="C18499" s="44">
        <v>27040</v>
      </c>
      <c r="D18499" s="33"/>
      <c r="E18499">
        <v>92.474999999999994</v>
      </c>
      <c r="F18499">
        <v>135.9</v>
      </c>
    </row>
    <row r="18500" spans="2:6">
      <c r="B18500">
        <v>92.48</v>
      </c>
      <c r="C18500" s="44">
        <v>27010</v>
      </c>
      <c r="D18500" s="33"/>
      <c r="E18500">
        <v>92.48</v>
      </c>
      <c r="F18500">
        <v>135.80000000000001</v>
      </c>
    </row>
    <row r="18501" spans="2:6">
      <c r="B18501">
        <v>92.484999999999999</v>
      </c>
      <c r="C18501" s="44">
        <v>27010</v>
      </c>
      <c r="D18501" s="33"/>
      <c r="E18501">
        <v>92.484999999999999</v>
      </c>
      <c r="F18501">
        <v>135.69999999999999</v>
      </c>
    </row>
    <row r="18502" spans="2:6">
      <c r="B18502">
        <v>92.49</v>
      </c>
      <c r="C18502" s="44">
        <v>27030</v>
      </c>
      <c r="D18502" s="33"/>
      <c r="E18502">
        <v>92.49</v>
      </c>
      <c r="F18502">
        <v>135.80000000000001</v>
      </c>
    </row>
    <row r="18503" spans="2:6">
      <c r="B18503">
        <v>92.495000000000005</v>
      </c>
      <c r="C18503" s="44">
        <v>27030</v>
      </c>
      <c r="D18503" s="33"/>
      <c r="E18503">
        <v>92.495000000000005</v>
      </c>
      <c r="F18503">
        <v>135.80000000000001</v>
      </c>
    </row>
    <row r="18504" spans="2:6">
      <c r="B18504">
        <v>92.5</v>
      </c>
      <c r="C18504" s="44">
        <v>27030</v>
      </c>
      <c r="D18504" s="33"/>
      <c r="E18504">
        <v>92.5</v>
      </c>
      <c r="F18504">
        <v>135.9</v>
      </c>
    </row>
    <row r="18505" spans="2:6">
      <c r="B18505">
        <v>92.504999999999995</v>
      </c>
      <c r="C18505" s="44">
        <v>27030</v>
      </c>
      <c r="D18505" s="33"/>
      <c r="E18505">
        <v>92.504999999999995</v>
      </c>
      <c r="F18505">
        <v>135.80000000000001</v>
      </c>
    </row>
    <row r="18506" spans="2:6">
      <c r="B18506">
        <v>92.51</v>
      </c>
      <c r="C18506" s="44">
        <v>27010</v>
      </c>
      <c r="D18506" s="33"/>
      <c r="E18506">
        <v>92.51</v>
      </c>
      <c r="F18506">
        <v>135.80000000000001</v>
      </c>
    </row>
    <row r="18507" spans="2:6">
      <c r="B18507">
        <v>92.515000000000001</v>
      </c>
      <c r="C18507" s="44">
        <v>27030</v>
      </c>
      <c r="D18507" s="33"/>
      <c r="E18507">
        <v>92.515000000000001</v>
      </c>
      <c r="F18507">
        <v>135.69999999999999</v>
      </c>
    </row>
    <row r="18508" spans="2:6">
      <c r="B18508">
        <v>92.52</v>
      </c>
      <c r="C18508" s="44">
        <v>27030</v>
      </c>
      <c r="D18508" s="33"/>
      <c r="E18508">
        <v>92.52</v>
      </c>
      <c r="F18508">
        <v>135.80000000000001</v>
      </c>
    </row>
    <row r="18509" spans="2:6">
      <c r="B18509">
        <v>92.525000000000006</v>
      </c>
      <c r="C18509" s="44">
        <v>27030</v>
      </c>
      <c r="D18509" s="33"/>
      <c r="E18509">
        <v>92.525000000000006</v>
      </c>
      <c r="F18509">
        <v>135.69999999999999</v>
      </c>
    </row>
    <row r="18510" spans="2:6">
      <c r="B18510">
        <v>92.53</v>
      </c>
      <c r="C18510" s="44">
        <v>27030</v>
      </c>
      <c r="D18510" s="33"/>
      <c r="E18510">
        <v>92.53</v>
      </c>
      <c r="F18510">
        <v>135.9</v>
      </c>
    </row>
    <row r="18511" spans="2:6">
      <c r="B18511">
        <v>92.534999999999997</v>
      </c>
      <c r="C18511" s="44">
        <v>27030</v>
      </c>
      <c r="D18511" s="33"/>
      <c r="E18511">
        <v>92.534999999999997</v>
      </c>
      <c r="F18511">
        <v>135.9</v>
      </c>
    </row>
    <row r="18512" spans="2:6">
      <c r="B18512">
        <v>92.54</v>
      </c>
      <c r="C18512" s="44">
        <v>27020</v>
      </c>
      <c r="D18512" s="33"/>
      <c r="E18512">
        <v>92.54</v>
      </c>
      <c r="F18512">
        <v>135.80000000000001</v>
      </c>
    </row>
    <row r="18513" spans="2:6">
      <c r="B18513">
        <v>92.545000000000002</v>
      </c>
      <c r="C18513" s="44">
        <v>27010</v>
      </c>
      <c r="D18513" s="33"/>
      <c r="E18513">
        <v>92.545000000000002</v>
      </c>
      <c r="F18513">
        <v>135.69999999999999</v>
      </c>
    </row>
    <row r="18514" spans="2:6">
      <c r="B18514">
        <v>92.55</v>
      </c>
      <c r="C18514" s="44">
        <v>27030</v>
      </c>
      <c r="D18514" s="33"/>
      <c r="E18514">
        <v>92.55</v>
      </c>
      <c r="F18514">
        <v>135.80000000000001</v>
      </c>
    </row>
    <row r="18515" spans="2:6">
      <c r="B18515">
        <v>92.555000000000007</v>
      </c>
      <c r="C18515" s="44">
        <v>27030</v>
      </c>
      <c r="D18515" s="33"/>
      <c r="E18515">
        <v>92.555000000000007</v>
      </c>
      <c r="F18515">
        <v>135.69999999999999</v>
      </c>
    </row>
    <row r="18516" spans="2:6">
      <c r="B18516">
        <v>92.56</v>
      </c>
      <c r="C18516" s="44">
        <v>27030</v>
      </c>
      <c r="D18516" s="33"/>
      <c r="E18516">
        <v>92.56</v>
      </c>
      <c r="F18516">
        <v>135.9</v>
      </c>
    </row>
    <row r="18517" spans="2:6">
      <c r="B18517">
        <v>92.564999999999998</v>
      </c>
      <c r="C18517" s="44">
        <v>27030</v>
      </c>
      <c r="D18517" s="33"/>
      <c r="E18517">
        <v>92.564999999999998</v>
      </c>
      <c r="F18517">
        <v>135.9</v>
      </c>
    </row>
    <row r="18518" spans="2:6">
      <c r="B18518">
        <v>92.57</v>
      </c>
      <c r="C18518" s="44">
        <v>27030</v>
      </c>
      <c r="D18518" s="33"/>
      <c r="E18518">
        <v>92.57</v>
      </c>
      <c r="F18518">
        <v>135.80000000000001</v>
      </c>
    </row>
    <row r="18519" spans="2:6">
      <c r="B18519">
        <v>92.575000000000003</v>
      </c>
      <c r="C18519" s="44">
        <v>27040</v>
      </c>
      <c r="D18519" s="33"/>
      <c r="E18519">
        <v>92.575000000000003</v>
      </c>
      <c r="F18519">
        <v>135.9</v>
      </c>
    </row>
    <row r="18520" spans="2:6">
      <c r="B18520">
        <v>92.58</v>
      </c>
      <c r="C18520" s="44">
        <v>27010</v>
      </c>
      <c r="D18520" s="33"/>
      <c r="E18520">
        <v>92.58</v>
      </c>
      <c r="F18520">
        <v>135.80000000000001</v>
      </c>
    </row>
    <row r="18521" spans="2:6">
      <c r="B18521">
        <v>92.584999999999994</v>
      </c>
      <c r="C18521" s="44">
        <v>27030</v>
      </c>
      <c r="D18521" s="33"/>
      <c r="E18521">
        <v>92.584999999999994</v>
      </c>
      <c r="F18521">
        <v>135.80000000000001</v>
      </c>
    </row>
    <row r="18522" spans="2:6">
      <c r="B18522">
        <v>92.59</v>
      </c>
      <c r="C18522" s="44">
        <v>27010</v>
      </c>
      <c r="D18522" s="33"/>
      <c r="E18522">
        <v>92.59</v>
      </c>
      <c r="F18522">
        <v>135.9</v>
      </c>
    </row>
    <row r="18523" spans="2:6">
      <c r="B18523">
        <v>92.594999999999999</v>
      </c>
      <c r="C18523" s="44">
        <v>27030</v>
      </c>
      <c r="D18523" s="33"/>
      <c r="E18523">
        <v>92.594999999999999</v>
      </c>
      <c r="F18523">
        <v>135.9</v>
      </c>
    </row>
    <row r="18524" spans="2:6">
      <c r="B18524">
        <v>92.6</v>
      </c>
      <c r="C18524" s="44">
        <v>27020</v>
      </c>
      <c r="D18524" s="33"/>
      <c r="E18524">
        <v>92.6</v>
      </c>
      <c r="F18524">
        <v>135.9</v>
      </c>
    </row>
    <row r="18525" spans="2:6">
      <c r="B18525">
        <v>92.605000000000004</v>
      </c>
      <c r="C18525" s="44">
        <v>27020</v>
      </c>
      <c r="D18525" s="33"/>
      <c r="E18525">
        <v>92.605000000000004</v>
      </c>
      <c r="F18525">
        <v>135.80000000000001</v>
      </c>
    </row>
    <row r="18526" spans="2:6">
      <c r="B18526">
        <v>92.61</v>
      </c>
      <c r="C18526" s="44">
        <v>27030</v>
      </c>
      <c r="D18526" s="33"/>
      <c r="E18526">
        <v>92.61</v>
      </c>
      <c r="F18526">
        <v>135.80000000000001</v>
      </c>
    </row>
    <row r="18527" spans="2:6">
      <c r="B18527">
        <v>92.614999999999995</v>
      </c>
      <c r="C18527" s="44">
        <v>27010</v>
      </c>
      <c r="D18527" s="33"/>
      <c r="E18527">
        <v>92.614999999999995</v>
      </c>
      <c r="F18527">
        <v>135.80000000000001</v>
      </c>
    </row>
    <row r="18528" spans="2:6">
      <c r="B18528">
        <v>92.62</v>
      </c>
      <c r="C18528" s="44">
        <v>27020</v>
      </c>
      <c r="D18528" s="33"/>
      <c r="E18528">
        <v>92.62</v>
      </c>
      <c r="F18528">
        <v>135.9</v>
      </c>
    </row>
    <row r="18529" spans="2:6">
      <c r="B18529">
        <v>92.625</v>
      </c>
      <c r="C18529" s="44">
        <v>27020</v>
      </c>
      <c r="D18529" s="33"/>
      <c r="E18529">
        <v>92.625</v>
      </c>
      <c r="F18529">
        <v>135.9</v>
      </c>
    </row>
    <row r="18530" spans="2:6">
      <c r="B18530">
        <v>92.63</v>
      </c>
      <c r="C18530" s="44">
        <v>27010</v>
      </c>
      <c r="D18530" s="33"/>
      <c r="E18530">
        <v>92.63</v>
      </c>
      <c r="F18530">
        <v>135.9</v>
      </c>
    </row>
    <row r="18531" spans="2:6">
      <c r="B18531">
        <v>92.635000000000005</v>
      </c>
      <c r="C18531" s="44">
        <v>27020</v>
      </c>
      <c r="D18531" s="33"/>
      <c r="E18531">
        <v>92.635000000000005</v>
      </c>
      <c r="F18531">
        <v>135.69999999999999</v>
      </c>
    </row>
    <row r="18532" spans="2:6">
      <c r="B18532">
        <v>92.64</v>
      </c>
      <c r="C18532" s="44">
        <v>27010</v>
      </c>
      <c r="D18532" s="33"/>
      <c r="E18532">
        <v>92.64</v>
      </c>
      <c r="F18532">
        <v>135.69999999999999</v>
      </c>
    </row>
    <row r="18533" spans="2:6">
      <c r="B18533">
        <v>92.644999999999996</v>
      </c>
      <c r="C18533" s="44">
        <v>27000</v>
      </c>
      <c r="D18533" s="33"/>
      <c r="E18533">
        <v>92.644999999999996</v>
      </c>
      <c r="F18533">
        <v>135.80000000000001</v>
      </c>
    </row>
    <row r="18534" spans="2:6">
      <c r="B18534">
        <v>92.65</v>
      </c>
      <c r="C18534" s="44">
        <v>27020</v>
      </c>
      <c r="D18534" s="33"/>
      <c r="E18534">
        <v>92.65</v>
      </c>
      <c r="F18534">
        <v>135.80000000000001</v>
      </c>
    </row>
    <row r="18535" spans="2:6">
      <c r="B18535">
        <v>92.655000000000001</v>
      </c>
      <c r="C18535" s="44">
        <v>27030</v>
      </c>
      <c r="D18535" s="33"/>
      <c r="E18535">
        <v>92.655000000000001</v>
      </c>
      <c r="F18535">
        <v>135.9</v>
      </c>
    </row>
    <row r="18536" spans="2:6">
      <c r="B18536">
        <v>92.66</v>
      </c>
      <c r="C18536" s="44">
        <v>27010</v>
      </c>
      <c r="D18536" s="33"/>
      <c r="E18536">
        <v>92.66</v>
      </c>
      <c r="F18536">
        <v>135.80000000000001</v>
      </c>
    </row>
    <row r="18537" spans="2:6">
      <c r="B18537">
        <v>92.665000000000006</v>
      </c>
      <c r="C18537" s="44">
        <v>27020</v>
      </c>
      <c r="D18537" s="33"/>
      <c r="E18537">
        <v>92.665000000000006</v>
      </c>
      <c r="F18537">
        <v>135.80000000000001</v>
      </c>
    </row>
    <row r="18538" spans="2:6">
      <c r="B18538">
        <v>92.67</v>
      </c>
      <c r="C18538" s="44">
        <v>27010</v>
      </c>
      <c r="D18538" s="33"/>
      <c r="E18538">
        <v>92.67</v>
      </c>
      <c r="F18538">
        <v>135.80000000000001</v>
      </c>
    </row>
    <row r="18539" spans="2:6">
      <c r="B18539">
        <v>92.674999999999997</v>
      </c>
      <c r="C18539" s="44">
        <v>27030</v>
      </c>
      <c r="D18539" s="33"/>
      <c r="E18539">
        <v>92.674999999999997</v>
      </c>
      <c r="F18539">
        <v>135.9</v>
      </c>
    </row>
    <row r="18540" spans="2:6">
      <c r="B18540">
        <v>92.68</v>
      </c>
      <c r="C18540" s="44">
        <v>27020</v>
      </c>
      <c r="D18540" s="33"/>
      <c r="E18540">
        <v>92.68</v>
      </c>
      <c r="F18540">
        <v>135.9</v>
      </c>
    </row>
    <row r="18541" spans="2:6">
      <c r="B18541">
        <v>92.685000000000002</v>
      </c>
      <c r="C18541" s="44">
        <v>27030</v>
      </c>
      <c r="D18541" s="33"/>
      <c r="E18541">
        <v>92.685000000000002</v>
      </c>
      <c r="F18541">
        <v>135.9</v>
      </c>
    </row>
    <row r="18542" spans="2:6">
      <c r="B18542">
        <v>92.69</v>
      </c>
      <c r="C18542" s="44">
        <v>27010</v>
      </c>
      <c r="D18542" s="33"/>
      <c r="E18542">
        <v>92.69</v>
      </c>
      <c r="F18542">
        <v>135.69999999999999</v>
      </c>
    </row>
    <row r="18543" spans="2:6">
      <c r="B18543">
        <v>92.694999999999993</v>
      </c>
      <c r="C18543" s="44">
        <v>27010</v>
      </c>
      <c r="D18543" s="33"/>
      <c r="E18543">
        <v>92.694999999999993</v>
      </c>
      <c r="F18543">
        <v>135.69999999999999</v>
      </c>
    </row>
    <row r="18544" spans="2:6">
      <c r="B18544">
        <v>92.7</v>
      </c>
      <c r="C18544" s="44">
        <v>27030</v>
      </c>
      <c r="D18544" s="33"/>
      <c r="E18544">
        <v>92.7</v>
      </c>
      <c r="F18544">
        <v>135.80000000000001</v>
      </c>
    </row>
    <row r="18545" spans="2:6">
      <c r="B18545">
        <v>92.704999999999998</v>
      </c>
      <c r="C18545" s="44">
        <v>27020</v>
      </c>
      <c r="D18545" s="33"/>
      <c r="E18545">
        <v>92.704999999999998</v>
      </c>
      <c r="F18545">
        <v>135.80000000000001</v>
      </c>
    </row>
    <row r="18546" spans="2:6">
      <c r="B18546">
        <v>92.71</v>
      </c>
      <c r="C18546" s="44">
        <v>27010</v>
      </c>
      <c r="D18546" s="33"/>
      <c r="E18546">
        <v>92.71</v>
      </c>
      <c r="F18546">
        <v>135.80000000000001</v>
      </c>
    </row>
    <row r="18547" spans="2:6">
      <c r="B18547">
        <v>92.715000000000003</v>
      </c>
      <c r="C18547" s="44">
        <v>27010</v>
      </c>
      <c r="D18547" s="33"/>
      <c r="E18547">
        <v>92.715000000000003</v>
      </c>
      <c r="F18547">
        <v>135.9</v>
      </c>
    </row>
    <row r="18548" spans="2:6">
      <c r="B18548">
        <v>92.72</v>
      </c>
      <c r="C18548" s="44">
        <v>27020</v>
      </c>
      <c r="D18548" s="33"/>
      <c r="E18548">
        <v>92.72</v>
      </c>
      <c r="F18548">
        <v>135.80000000000001</v>
      </c>
    </row>
    <row r="18549" spans="2:6">
      <c r="B18549">
        <v>92.724999999999994</v>
      </c>
      <c r="C18549" s="44">
        <v>27010</v>
      </c>
      <c r="D18549" s="33"/>
      <c r="E18549">
        <v>92.724999999999994</v>
      </c>
      <c r="F18549">
        <v>135.69999999999999</v>
      </c>
    </row>
    <row r="18550" spans="2:6">
      <c r="B18550">
        <v>92.73</v>
      </c>
      <c r="C18550" s="44">
        <v>27000</v>
      </c>
      <c r="D18550" s="33"/>
      <c r="E18550">
        <v>92.73</v>
      </c>
      <c r="F18550">
        <v>135.80000000000001</v>
      </c>
    </row>
    <row r="18551" spans="2:6">
      <c r="B18551">
        <v>92.734999999999999</v>
      </c>
      <c r="C18551" s="44">
        <v>27000</v>
      </c>
      <c r="D18551" s="33"/>
      <c r="E18551">
        <v>92.734999999999999</v>
      </c>
      <c r="F18551">
        <v>135.9</v>
      </c>
    </row>
    <row r="18552" spans="2:6">
      <c r="B18552">
        <v>92.74</v>
      </c>
      <c r="C18552" s="44">
        <v>27020</v>
      </c>
      <c r="D18552" s="33"/>
      <c r="E18552">
        <v>92.74</v>
      </c>
      <c r="F18552">
        <v>135.9</v>
      </c>
    </row>
    <row r="18553" spans="2:6">
      <c r="B18553">
        <v>92.745000000000005</v>
      </c>
      <c r="C18553" s="44">
        <v>27020</v>
      </c>
      <c r="D18553" s="33"/>
      <c r="E18553">
        <v>92.745000000000005</v>
      </c>
      <c r="F18553">
        <v>135.80000000000001</v>
      </c>
    </row>
    <row r="18554" spans="2:6">
      <c r="B18554">
        <v>92.75</v>
      </c>
      <c r="C18554" s="44">
        <v>27000</v>
      </c>
      <c r="D18554" s="33"/>
      <c r="E18554">
        <v>92.75</v>
      </c>
      <c r="F18554">
        <v>135.80000000000001</v>
      </c>
    </row>
    <row r="18555" spans="2:6">
      <c r="B18555">
        <v>92.754999999999995</v>
      </c>
      <c r="C18555" s="44">
        <v>27010</v>
      </c>
      <c r="D18555" s="33"/>
      <c r="E18555">
        <v>92.754999999999995</v>
      </c>
      <c r="F18555">
        <v>135.9</v>
      </c>
    </row>
    <row r="18556" spans="2:6">
      <c r="B18556">
        <v>92.76</v>
      </c>
      <c r="C18556" s="44">
        <v>27000</v>
      </c>
      <c r="D18556" s="33"/>
      <c r="E18556">
        <v>92.76</v>
      </c>
      <c r="F18556">
        <v>135.69999999999999</v>
      </c>
    </row>
    <row r="18557" spans="2:6">
      <c r="B18557">
        <v>92.765000000000001</v>
      </c>
      <c r="C18557" s="44">
        <v>27020</v>
      </c>
      <c r="D18557" s="33"/>
      <c r="E18557">
        <v>92.765000000000001</v>
      </c>
      <c r="F18557">
        <v>136</v>
      </c>
    </row>
    <row r="18558" spans="2:6">
      <c r="B18558">
        <v>92.77</v>
      </c>
      <c r="C18558" s="44">
        <v>27000</v>
      </c>
      <c r="D18558" s="33"/>
      <c r="E18558">
        <v>92.77</v>
      </c>
      <c r="F18558">
        <v>136</v>
      </c>
    </row>
    <row r="18559" spans="2:6">
      <c r="B18559">
        <v>92.775000000000006</v>
      </c>
      <c r="C18559" s="44">
        <v>27020</v>
      </c>
      <c r="D18559" s="33"/>
      <c r="E18559">
        <v>92.775000000000006</v>
      </c>
      <c r="F18559">
        <v>136</v>
      </c>
    </row>
    <row r="18560" spans="2:6">
      <c r="B18560">
        <v>92.78</v>
      </c>
      <c r="C18560" s="44">
        <v>27010</v>
      </c>
      <c r="D18560" s="33"/>
      <c r="E18560">
        <v>92.78</v>
      </c>
      <c r="F18560">
        <v>135.9</v>
      </c>
    </row>
    <row r="18561" spans="2:6">
      <c r="B18561">
        <v>92.784999999999997</v>
      </c>
      <c r="C18561" s="44">
        <v>27020</v>
      </c>
      <c r="D18561" s="33"/>
      <c r="E18561">
        <v>92.784999999999997</v>
      </c>
      <c r="F18561">
        <v>135.9</v>
      </c>
    </row>
    <row r="18562" spans="2:6">
      <c r="B18562">
        <v>92.79</v>
      </c>
      <c r="C18562" s="44">
        <v>27030</v>
      </c>
      <c r="D18562" s="33"/>
      <c r="E18562">
        <v>92.79</v>
      </c>
      <c r="F18562">
        <v>135.80000000000001</v>
      </c>
    </row>
    <row r="18563" spans="2:6">
      <c r="B18563">
        <v>92.795000000000002</v>
      </c>
      <c r="C18563" s="44">
        <v>27000</v>
      </c>
      <c r="D18563" s="33"/>
      <c r="E18563">
        <v>92.795000000000002</v>
      </c>
      <c r="F18563">
        <v>136</v>
      </c>
    </row>
    <row r="18564" spans="2:6">
      <c r="B18564">
        <v>92.8</v>
      </c>
      <c r="C18564" s="44">
        <v>27000</v>
      </c>
      <c r="D18564" s="33"/>
      <c r="E18564">
        <v>92.8</v>
      </c>
      <c r="F18564">
        <v>136</v>
      </c>
    </row>
    <row r="18565" spans="2:6">
      <c r="B18565">
        <v>92.805000000000007</v>
      </c>
      <c r="C18565" s="44">
        <v>27010</v>
      </c>
      <c r="D18565" s="33"/>
      <c r="E18565">
        <v>92.805000000000007</v>
      </c>
      <c r="F18565">
        <v>136</v>
      </c>
    </row>
    <row r="18566" spans="2:6">
      <c r="B18566">
        <v>92.81</v>
      </c>
      <c r="C18566" s="44">
        <v>27010</v>
      </c>
      <c r="D18566" s="33"/>
      <c r="E18566">
        <v>92.81</v>
      </c>
      <c r="F18566">
        <v>135.9</v>
      </c>
    </row>
    <row r="18567" spans="2:6">
      <c r="B18567">
        <v>92.814999999999998</v>
      </c>
      <c r="C18567" s="44">
        <v>27020</v>
      </c>
      <c r="D18567" s="33"/>
      <c r="E18567">
        <v>92.814999999999998</v>
      </c>
      <c r="F18567">
        <v>135.9</v>
      </c>
    </row>
    <row r="18568" spans="2:6">
      <c r="B18568">
        <v>92.82</v>
      </c>
      <c r="C18568" s="44">
        <v>27020</v>
      </c>
      <c r="D18568" s="33"/>
      <c r="E18568">
        <v>92.82</v>
      </c>
      <c r="F18568">
        <v>135.9</v>
      </c>
    </row>
    <row r="18569" spans="2:6">
      <c r="B18569">
        <v>92.825000000000003</v>
      </c>
      <c r="C18569" s="44">
        <v>27010</v>
      </c>
      <c r="D18569" s="33"/>
      <c r="E18569">
        <v>92.825000000000003</v>
      </c>
      <c r="F18569">
        <v>136</v>
      </c>
    </row>
    <row r="18570" spans="2:6">
      <c r="B18570">
        <v>92.83</v>
      </c>
      <c r="C18570" s="44">
        <v>27010</v>
      </c>
      <c r="D18570" s="33"/>
      <c r="E18570">
        <v>92.83</v>
      </c>
      <c r="F18570">
        <v>136</v>
      </c>
    </row>
    <row r="18571" spans="2:6">
      <c r="B18571">
        <v>92.834999999999994</v>
      </c>
      <c r="C18571" s="44">
        <v>27020</v>
      </c>
      <c r="D18571" s="33"/>
      <c r="E18571">
        <v>92.834999999999994</v>
      </c>
      <c r="F18571">
        <v>136</v>
      </c>
    </row>
    <row r="18572" spans="2:6">
      <c r="B18572">
        <v>92.84</v>
      </c>
      <c r="C18572" s="44">
        <v>27030</v>
      </c>
      <c r="D18572" s="33"/>
      <c r="E18572">
        <v>92.84</v>
      </c>
      <c r="F18572">
        <v>135.9</v>
      </c>
    </row>
    <row r="18573" spans="2:6">
      <c r="B18573">
        <v>92.844999999999999</v>
      </c>
      <c r="C18573" s="44">
        <v>27010</v>
      </c>
      <c r="D18573" s="33"/>
      <c r="E18573">
        <v>92.844999999999999</v>
      </c>
      <c r="F18573">
        <v>135.9</v>
      </c>
    </row>
    <row r="18574" spans="2:6">
      <c r="B18574">
        <v>92.85</v>
      </c>
      <c r="C18574" s="44">
        <v>26990</v>
      </c>
      <c r="D18574" s="33"/>
      <c r="E18574">
        <v>92.85</v>
      </c>
      <c r="F18574">
        <v>135.80000000000001</v>
      </c>
    </row>
    <row r="18575" spans="2:6">
      <c r="B18575">
        <v>92.855000000000004</v>
      </c>
      <c r="C18575" s="44">
        <v>27010</v>
      </c>
      <c r="D18575" s="33"/>
      <c r="E18575">
        <v>92.855000000000004</v>
      </c>
      <c r="F18575">
        <v>136</v>
      </c>
    </row>
    <row r="18576" spans="2:6">
      <c r="B18576">
        <v>92.86</v>
      </c>
      <c r="C18576" s="44">
        <v>27010</v>
      </c>
      <c r="D18576" s="33"/>
      <c r="E18576">
        <v>92.86</v>
      </c>
      <c r="F18576">
        <v>136</v>
      </c>
    </row>
    <row r="18577" spans="2:6">
      <c r="B18577">
        <v>92.864999999999995</v>
      </c>
      <c r="C18577" s="44">
        <v>27020</v>
      </c>
      <c r="D18577" s="33"/>
      <c r="E18577">
        <v>92.864999999999995</v>
      </c>
      <c r="F18577">
        <v>136</v>
      </c>
    </row>
    <row r="18578" spans="2:6">
      <c r="B18578">
        <v>92.87</v>
      </c>
      <c r="C18578" s="44">
        <v>27010</v>
      </c>
      <c r="D18578" s="33"/>
      <c r="E18578">
        <v>92.87</v>
      </c>
      <c r="F18578">
        <v>135.9</v>
      </c>
    </row>
    <row r="18579" spans="2:6">
      <c r="B18579">
        <v>92.875</v>
      </c>
      <c r="C18579" s="44">
        <v>27010</v>
      </c>
      <c r="D18579" s="33"/>
      <c r="E18579">
        <v>92.875</v>
      </c>
      <c r="F18579">
        <v>135.9</v>
      </c>
    </row>
    <row r="18580" spans="2:6">
      <c r="B18580">
        <v>92.88</v>
      </c>
      <c r="C18580" s="44">
        <v>27000</v>
      </c>
      <c r="D18580" s="33"/>
      <c r="E18580">
        <v>92.88</v>
      </c>
      <c r="F18580">
        <v>136</v>
      </c>
    </row>
    <row r="18581" spans="2:6">
      <c r="B18581">
        <v>92.885000000000005</v>
      </c>
      <c r="C18581" s="44">
        <v>27010</v>
      </c>
      <c r="D18581" s="33"/>
      <c r="E18581">
        <v>92.885000000000005</v>
      </c>
      <c r="F18581">
        <v>136</v>
      </c>
    </row>
    <row r="18582" spans="2:6">
      <c r="B18582">
        <v>92.89</v>
      </c>
      <c r="C18582" s="44">
        <v>27010</v>
      </c>
      <c r="D18582" s="33"/>
      <c r="E18582">
        <v>92.89</v>
      </c>
      <c r="F18582">
        <v>136</v>
      </c>
    </row>
    <row r="18583" spans="2:6">
      <c r="B18583">
        <v>92.894999999999996</v>
      </c>
      <c r="C18583" s="44">
        <v>27020</v>
      </c>
      <c r="D18583" s="33"/>
      <c r="E18583">
        <v>92.894999999999996</v>
      </c>
      <c r="F18583">
        <v>135.9</v>
      </c>
    </row>
    <row r="18584" spans="2:6">
      <c r="B18584">
        <v>92.9</v>
      </c>
      <c r="C18584" s="44">
        <v>26990</v>
      </c>
      <c r="D18584" s="33"/>
      <c r="E18584">
        <v>92.9</v>
      </c>
      <c r="F18584">
        <v>135.9</v>
      </c>
    </row>
    <row r="18585" spans="2:6">
      <c r="B18585">
        <v>92.905000000000001</v>
      </c>
      <c r="C18585" s="44">
        <v>27000</v>
      </c>
      <c r="D18585" s="33"/>
      <c r="E18585">
        <v>92.905000000000001</v>
      </c>
      <c r="F18585">
        <v>135.9</v>
      </c>
    </row>
    <row r="18586" spans="2:6">
      <c r="B18586">
        <v>92.91</v>
      </c>
      <c r="C18586" s="44">
        <v>27020</v>
      </c>
      <c r="D18586" s="33"/>
      <c r="E18586">
        <v>92.91</v>
      </c>
      <c r="F18586">
        <v>136</v>
      </c>
    </row>
    <row r="18587" spans="2:6">
      <c r="B18587">
        <v>92.915000000000006</v>
      </c>
      <c r="C18587" s="44">
        <v>27020</v>
      </c>
      <c r="D18587" s="33"/>
      <c r="E18587">
        <v>92.915000000000006</v>
      </c>
      <c r="F18587">
        <v>136</v>
      </c>
    </row>
    <row r="18588" spans="2:6">
      <c r="B18588">
        <v>92.92</v>
      </c>
      <c r="C18588" s="44">
        <v>27020</v>
      </c>
      <c r="D18588" s="33"/>
      <c r="E18588">
        <v>92.92</v>
      </c>
      <c r="F18588">
        <v>136</v>
      </c>
    </row>
    <row r="18589" spans="2:6">
      <c r="B18589">
        <v>92.924999999999997</v>
      </c>
      <c r="C18589" s="44">
        <v>27020</v>
      </c>
      <c r="D18589" s="33"/>
      <c r="E18589">
        <v>92.924999999999997</v>
      </c>
      <c r="F18589">
        <v>135.9</v>
      </c>
    </row>
    <row r="18590" spans="2:6">
      <c r="B18590">
        <v>92.93</v>
      </c>
      <c r="C18590" s="44">
        <v>27030</v>
      </c>
      <c r="D18590" s="33"/>
      <c r="E18590">
        <v>92.93</v>
      </c>
      <c r="F18590">
        <v>135.9</v>
      </c>
    </row>
    <row r="18591" spans="2:6">
      <c r="B18591">
        <v>92.935000000000002</v>
      </c>
      <c r="C18591" s="44">
        <v>27020</v>
      </c>
      <c r="D18591" s="33"/>
      <c r="E18591">
        <v>92.935000000000002</v>
      </c>
      <c r="F18591">
        <v>135.9</v>
      </c>
    </row>
    <row r="18592" spans="2:6">
      <c r="B18592">
        <v>92.94</v>
      </c>
      <c r="C18592" s="44">
        <v>27010</v>
      </c>
      <c r="D18592" s="33"/>
      <c r="E18592">
        <v>92.94</v>
      </c>
      <c r="F18592">
        <v>136</v>
      </c>
    </row>
    <row r="18593" spans="2:6">
      <c r="B18593">
        <v>92.944999999999993</v>
      </c>
      <c r="C18593" s="44">
        <v>27030</v>
      </c>
      <c r="D18593" s="33"/>
      <c r="E18593">
        <v>92.944999999999993</v>
      </c>
      <c r="F18593">
        <v>136</v>
      </c>
    </row>
    <row r="18594" spans="2:6">
      <c r="B18594">
        <v>92.95</v>
      </c>
      <c r="C18594" s="44">
        <v>27030</v>
      </c>
      <c r="D18594" s="33"/>
      <c r="E18594">
        <v>92.95</v>
      </c>
      <c r="F18594">
        <v>136</v>
      </c>
    </row>
    <row r="18595" spans="2:6">
      <c r="B18595">
        <v>92.954999999999998</v>
      </c>
      <c r="C18595" s="44">
        <v>27020</v>
      </c>
      <c r="D18595" s="33"/>
      <c r="E18595">
        <v>92.954999999999998</v>
      </c>
      <c r="F18595">
        <v>135.80000000000001</v>
      </c>
    </row>
    <row r="18596" spans="2:6">
      <c r="B18596">
        <v>92.96</v>
      </c>
      <c r="C18596" s="44">
        <v>27030</v>
      </c>
      <c r="D18596" s="33"/>
      <c r="E18596">
        <v>92.96</v>
      </c>
      <c r="F18596">
        <v>135.9</v>
      </c>
    </row>
    <row r="18597" spans="2:6">
      <c r="B18597">
        <v>92.965000000000003</v>
      </c>
      <c r="C18597" s="44">
        <v>27030</v>
      </c>
      <c r="D18597" s="33"/>
      <c r="E18597">
        <v>92.965000000000003</v>
      </c>
      <c r="F18597">
        <v>135.9</v>
      </c>
    </row>
    <row r="18598" spans="2:6">
      <c r="B18598">
        <v>92.97</v>
      </c>
      <c r="C18598" s="44">
        <v>27040</v>
      </c>
      <c r="D18598" s="33"/>
      <c r="E18598">
        <v>92.97</v>
      </c>
      <c r="F18598">
        <v>136.1</v>
      </c>
    </row>
    <row r="18599" spans="2:6">
      <c r="B18599">
        <v>92.974999999999994</v>
      </c>
      <c r="C18599" s="44">
        <v>27030</v>
      </c>
      <c r="D18599" s="33"/>
      <c r="E18599">
        <v>92.974999999999994</v>
      </c>
      <c r="F18599">
        <v>136.1</v>
      </c>
    </row>
    <row r="18600" spans="2:6">
      <c r="B18600">
        <v>92.98</v>
      </c>
      <c r="C18600" s="44">
        <v>27030</v>
      </c>
      <c r="D18600" s="33"/>
      <c r="E18600">
        <v>92.98</v>
      </c>
      <c r="F18600">
        <v>136</v>
      </c>
    </row>
    <row r="18601" spans="2:6">
      <c r="B18601">
        <v>92.984999999999999</v>
      </c>
      <c r="C18601" s="44">
        <v>27040</v>
      </c>
      <c r="D18601" s="33"/>
      <c r="E18601">
        <v>92.984999999999999</v>
      </c>
      <c r="F18601">
        <v>135.9</v>
      </c>
    </row>
    <row r="18602" spans="2:6">
      <c r="B18602">
        <v>92.99</v>
      </c>
      <c r="C18602" s="44">
        <v>27040</v>
      </c>
      <c r="D18602" s="33"/>
      <c r="E18602">
        <v>92.99</v>
      </c>
      <c r="F18602">
        <v>135.9</v>
      </c>
    </row>
    <row r="18603" spans="2:6">
      <c r="B18603">
        <v>92.995000000000005</v>
      </c>
      <c r="C18603" s="44">
        <v>27010</v>
      </c>
      <c r="D18603" s="33"/>
      <c r="E18603">
        <v>92.995000000000005</v>
      </c>
      <c r="F18603">
        <v>135.9</v>
      </c>
    </row>
    <row r="18604" spans="2:6">
      <c r="B18604">
        <v>93</v>
      </c>
      <c r="C18604" s="44">
        <v>27040</v>
      </c>
      <c r="D18604" s="33"/>
      <c r="E18604">
        <v>93</v>
      </c>
      <c r="F18604">
        <v>136</v>
      </c>
    </row>
    <row r="18605" spans="2:6">
      <c r="B18605">
        <v>93.004999999999995</v>
      </c>
      <c r="C18605" s="44">
        <v>27030</v>
      </c>
      <c r="D18605" s="33"/>
      <c r="E18605">
        <v>93.004999999999995</v>
      </c>
      <c r="F18605">
        <v>136</v>
      </c>
    </row>
    <row r="18606" spans="2:6">
      <c r="B18606">
        <v>93.01</v>
      </c>
      <c r="C18606" s="44">
        <v>27050</v>
      </c>
      <c r="D18606" s="33"/>
      <c r="E18606">
        <v>93.01</v>
      </c>
      <c r="F18606">
        <v>136.1</v>
      </c>
    </row>
    <row r="18607" spans="2:6">
      <c r="B18607">
        <v>93.015000000000001</v>
      </c>
      <c r="C18607" s="44">
        <v>27030</v>
      </c>
      <c r="D18607" s="33"/>
      <c r="E18607">
        <v>93.015000000000001</v>
      </c>
      <c r="F18607">
        <v>136</v>
      </c>
    </row>
    <row r="18608" spans="2:6">
      <c r="B18608">
        <v>93.02</v>
      </c>
      <c r="C18608" s="44">
        <v>27030</v>
      </c>
      <c r="D18608" s="33"/>
      <c r="E18608">
        <v>93.02</v>
      </c>
      <c r="F18608">
        <v>135.9</v>
      </c>
    </row>
    <row r="18609" spans="2:6">
      <c r="B18609">
        <v>93.025000000000006</v>
      </c>
      <c r="C18609" s="44">
        <v>27050</v>
      </c>
      <c r="D18609" s="33"/>
      <c r="E18609">
        <v>93.025000000000006</v>
      </c>
      <c r="F18609">
        <v>135.9</v>
      </c>
    </row>
    <row r="18610" spans="2:6">
      <c r="B18610">
        <v>93.03</v>
      </c>
      <c r="C18610" s="44">
        <v>27030</v>
      </c>
      <c r="D18610" s="33"/>
      <c r="E18610">
        <v>93.03</v>
      </c>
      <c r="F18610">
        <v>136</v>
      </c>
    </row>
    <row r="18611" spans="2:6">
      <c r="B18611">
        <v>93.034999999999997</v>
      </c>
      <c r="C18611" s="44">
        <v>27030</v>
      </c>
      <c r="D18611" s="33"/>
      <c r="E18611">
        <v>93.034999999999997</v>
      </c>
      <c r="F18611">
        <v>135.9</v>
      </c>
    </row>
    <row r="18612" spans="2:6">
      <c r="B18612">
        <v>93.04</v>
      </c>
      <c r="C18612" s="44">
        <v>27030</v>
      </c>
      <c r="D18612" s="33"/>
      <c r="E18612">
        <v>93.04</v>
      </c>
      <c r="F18612">
        <v>136</v>
      </c>
    </row>
    <row r="18613" spans="2:6">
      <c r="B18613">
        <v>93.045000000000002</v>
      </c>
      <c r="C18613" s="44">
        <v>27030</v>
      </c>
      <c r="D18613" s="33"/>
      <c r="E18613">
        <v>93.045000000000002</v>
      </c>
      <c r="F18613">
        <v>135.9</v>
      </c>
    </row>
    <row r="18614" spans="2:6">
      <c r="B18614">
        <v>93.05</v>
      </c>
      <c r="C18614" s="44">
        <v>27030</v>
      </c>
      <c r="D18614" s="33"/>
      <c r="E18614">
        <v>93.05</v>
      </c>
      <c r="F18614">
        <v>135.9</v>
      </c>
    </row>
    <row r="18615" spans="2:6">
      <c r="B18615">
        <v>93.055000000000007</v>
      </c>
      <c r="C18615" s="44">
        <v>27030</v>
      </c>
      <c r="D18615" s="33"/>
      <c r="E18615">
        <v>93.055000000000007</v>
      </c>
      <c r="F18615">
        <v>136</v>
      </c>
    </row>
    <row r="18616" spans="2:6">
      <c r="B18616">
        <v>93.06</v>
      </c>
      <c r="C18616" s="44">
        <v>27030</v>
      </c>
      <c r="D18616" s="33"/>
      <c r="E18616">
        <v>93.06</v>
      </c>
      <c r="F18616">
        <v>136</v>
      </c>
    </row>
    <row r="18617" spans="2:6">
      <c r="B18617">
        <v>93.064999999999998</v>
      </c>
      <c r="C18617" s="44">
        <v>27020</v>
      </c>
      <c r="D18617" s="33"/>
      <c r="E18617">
        <v>93.064999999999998</v>
      </c>
      <c r="F18617">
        <v>136</v>
      </c>
    </row>
    <row r="18618" spans="2:6">
      <c r="B18618">
        <v>93.07</v>
      </c>
      <c r="C18618" s="44">
        <v>27030</v>
      </c>
      <c r="D18618" s="33"/>
      <c r="E18618">
        <v>93.07</v>
      </c>
      <c r="F18618">
        <v>136</v>
      </c>
    </row>
    <row r="18619" spans="2:6">
      <c r="B18619">
        <v>93.075000000000003</v>
      </c>
      <c r="C18619" s="44">
        <v>27030</v>
      </c>
      <c r="D18619" s="33"/>
      <c r="E18619">
        <v>93.075000000000003</v>
      </c>
      <c r="F18619">
        <v>135.9</v>
      </c>
    </row>
    <row r="18620" spans="2:6">
      <c r="B18620">
        <v>93.08</v>
      </c>
      <c r="C18620" s="44">
        <v>27030</v>
      </c>
      <c r="D18620" s="33"/>
      <c r="E18620">
        <v>93.08</v>
      </c>
      <c r="F18620">
        <v>135.9</v>
      </c>
    </row>
    <row r="18621" spans="2:6">
      <c r="B18621">
        <v>93.084999999999994</v>
      </c>
      <c r="C18621" s="44">
        <v>27030</v>
      </c>
      <c r="D18621" s="33"/>
      <c r="E18621">
        <v>93.084999999999994</v>
      </c>
      <c r="F18621">
        <v>136</v>
      </c>
    </row>
    <row r="18622" spans="2:6">
      <c r="B18622">
        <v>93.09</v>
      </c>
      <c r="C18622" s="44">
        <v>27030</v>
      </c>
      <c r="D18622" s="33"/>
      <c r="E18622">
        <v>93.09</v>
      </c>
      <c r="F18622">
        <v>136</v>
      </c>
    </row>
    <row r="18623" spans="2:6">
      <c r="B18623">
        <v>93.094999999999999</v>
      </c>
      <c r="C18623" s="44">
        <v>27050</v>
      </c>
      <c r="D18623" s="33"/>
      <c r="E18623">
        <v>93.094999999999999</v>
      </c>
      <c r="F18623">
        <v>136</v>
      </c>
    </row>
    <row r="18624" spans="2:6">
      <c r="B18624">
        <v>93.1</v>
      </c>
      <c r="C18624" s="44">
        <v>27040</v>
      </c>
      <c r="D18624" s="33"/>
      <c r="E18624">
        <v>93.1</v>
      </c>
      <c r="F18624">
        <v>135.9</v>
      </c>
    </row>
    <row r="18625" spans="2:6">
      <c r="B18625">
        <v>93.105000000000004</v>
      </c>
      <c r="C18625" s="44">
        <v>27040</v>
      </c>
      <c r="D18625" s="33"/>
      <c r="E18625">
        <v>93.105000000000004</v>
      </c>
      <c r="F18625">
        <v>135.9</v>
      </c>
    </row>
    <row r="18626" spans="2:6">
      <c r="B18626">
        <v>93.11</v>
      </c>
      <c r="C18626" s="44">
        <v>27040</v>
      </c>
      <c r="D18626" s="33"/>
      <c r="E18626">
        <v>93.11</v>
      </c>
      <c r="F18626">
        <v>135.9</v>
      </c>
    </row>
    <row r="18627" spans="2:6">
      <c r="B18627">
        <v>93.114999999999995</v>
      </c>
      <c r="C18627" s="44">
        <v>27040</v>
      </c>
      <c r="D18627" s="33"/>
      <c r="E18627">
        <v>93.114999999999995</v>
      </c>
      <c r="F18627">
        <v>136</v>
      </c>
    </row>
    <row r="18628" spans="2:6">
      <c r="B18628">
        <v>93.12</v>
      </c>
      <c r="C18628" s="44">
        <v>27050</v>
      </c>
      <c r="D18628" s="33"/>
      <c r="E18628">
        <v>93.12</v>
      </c>
      <c r="F18628">
        <v>136</v>
      </c>
    </row>
    <row r="18629" spans="2:6">
      <c r="B18629">
        <v>93.125</v>
      </c>
      <c r="C18629" s="44">
        <v>27030</v>
      </c>
      <c r="D18629" s="33"/>
      <c r="E18629">
        <v>93.125</v>
      </c>
      <c r="F18629">
        <v>136</v>
      </c>
    </row>
    <row r="18630" spans="2:6">
      <c r="B18630">
        <v>93.13</v>
      </c>
      <c r="C18630" s="44">
        <v>27050</v>
      </c>
      <c r="D18630" s="33"/>
      <c r="E18630">
        <v>93.13</v>
      </c>
      <c r="F18630">
        <v>135.9</v>
      </c>
    </row>
    <row r="18631" spans="2:6">
      <c r="B18631">
        <v>93.135000000000005</v>
      </c>
      <c r="C18631" s="44">
        <v>27040</v>
      </c>
      <c r="D18631" s="33"/>
      <c r="E18631">
        <v>93.135000000000005</v>
      </c>
      <c r="F18631">
        <v>135.9</v>
      </c>
    </row>
    <row r="18632" spans="2:6">
      <c r="B18632">
        <v>93.14</v>
      </c>
      <c r="C18632" s="44">
        <v>27040</v>
      </c>
      <c r="D18632" s="33"/>
      <c r="E18632">
        <v>93.14</v>
      </c>
      <c r="F18632">
        <v>135.9</v>
      </c>
    </row>
    <row r="18633" spans="2:6">
      <c r="B18633">
        <v>93.144999999999996</v>
      </c>
      <c r="C18633" s="44">
        <v>27050</v>
      </c>
      <c r="D18633" s="33"/>
      <c r="E18633">
        <v>93.144999999999996</v>
      </c>
      <c r="F18633">
        <v>136</v>
      </c>
    </row>
    <row r="18634" spans="2:6">
      <c r="B18634">
        <v>93.15</v>
      </c>
      <c r="C18634" s="44">
        <v>27030</v>
      </c>
      <c r="D18634" s="33"/>
      <c r="E18634">
        <v>93.15</v>
      </c>
      <c r="F18634">
        <v>136.1</v>
      </c>
    </row>
    <row r="18635" spans="2:6">
      <c r="B18635">
        <v>93.155000000000001</v>
      </c>
      <c r="C18635" s="44">
        <v>27030</v>
      </c>
      <c r="D18635" s="33"/>
      <c r="E18635">
        <v>93.155000000000001</v>
      </c>
      <c r="F18635">
        <v>136</v>
      </c>
    </row>
    <row r="18636" spans="2:6">
      <c r="B18636">
        <v>93.16</v>
      </c>
      <c r="C18636" s="44">
        <v>27040</v>
      </c>
      <c r="D18636" s="33"/>
      <c r="E18636">
        <v>93.16</v>
      </c>
      <c r="F18636">
        <v>136</v>
      </c>
    </row>
    <row r="18637" spans="2:6">
      <c r="B18637">
        <v>93.165000000000006</v>
      </c>
      <c r="C18637" s="44">
        <v>27030</v>
      </c>
      <c r="D18637" s="33"/>
      <c r="E18637">
        <v>93.165000000000006</v>
      </c>
      <c r="F18637">
        <v>135.80000000000001</v>
      </c>
    </row>
    <row r="18638" spans="2:6">
      <c r="B18638">
        <v>93.17</v>
      </c>
      <c r="C18638" s="44">
        <v>27030</v>
      </c>
      <c r="D18638" s="33"/>
      <c r="E18638">
        <v>93.17</v>
      </c>
      <c r="F18638">
        <v>135.9</v>
      </c>
    </row>
    <row r="18639" spans="2:6">
      <c r="B18639">
        <v>93.174999999999997</v>
      </c>
      <c r="C18639" s="44">
        <v>27040</v>
      </c>
      <c r="D18639" s="33"/>
      <c r="E18639">
        <v>93.174999999999997</v>
      </c>
      <c r="F18639">
        <v>136</v>
      </c>
    </row>
    <row r="18640" spans="2:6">
      <c r="B18640">
        <v>93.18</v>
      </c>
      <c r="C18640" s="44">
        <v>27030</v>
      </c>
      <c r="D18640" s="33"/>
      <c r="E18640">
        <v>93.18</v>
      </c>
      <c r="F18640">
        <v>136</v>
      </c>
    </row>
    <row r="18641" spans="2:6">
      <c r="B18641">
        <v>93.185000000000002</v>
      </c>
      <c r="C18641" s="44">
        <v>27030</v>
      </c>
      <c r="D18641" s="33"/>
      <c r="E18641">
        <v>93.185000000000002</v>
      </c>
      <c r="F18641">
        <v>136</v>
      </c>
    </row>
    <row r="18642" spans="2:6">
      <c r="B18642">
        <v>93.19</v>
      </c>
      <c r="C18642" s="44">
        <v>27070</v>
      </c>
      <c r="D18642" s="33"/>
      <c r="E18642">
        <v>93.19</v>
      </c>
      <c r="F18642">
        <v>136</v>
      </c>
    </row>
    <row r="18643" spans="2:6">
      <c r="B18643">
        <v>93.194999999999993</v>
      </c>
      <c r="C18643" s="44">
        <v>27030</v>
      </c>
      <c r="D18643" s="33"/>
      <c r="E18643">
        <v>93.194999999999993</v>
      </c>
      <c r="F18643">
        <v>135.9</v>
      </c>
    </row>
    <row r="18644" spans="2:6">
      <c r="B18644">
        <v>93.2</v>
      </c>
      <c r="C18644" s="44">
        <v>27030</v>
      </c>
      <c r="D18644" s="33"/>
      <c r="E18644">
        <v>93.2</v>
      </c>
      <c r="F18644">
        <v>135.9</v>
      </c>
    </row>
    <row r="18645" spans="2:6">
      <c r="B18645">
        <v>93.204999999999998</v>
      </c>
      <c r="C18645" s="44">
        <v>27040</v>
      </c>
      <c r="D18645" s="33"/>
      <c r="E18645">
        <v>93.204999999999998</v>
      </c>
      <c r="F18645">
        <v>136</v>
      </c>
    </row>
    <row r="18646" spans="2:6">
      <c r="B18646">
        <v>93.21</v>
      </c>
      <c r="C18646" s="44">
        <v>27050</v>
      </c>
      <c r="D18646" s="33"/>
      <c r="E18646">
        <v>93.21</v>
      </c>
      <c r="F18646">
        <v>136</v>
      </c>
    </row>
    <row r="18647" spans="2:6">
      <c r="B18647">
        <v>93.215000000000003</v>
      </c>
      <c r="C18647" s="44">
        <v>27030</v>
      </c>
      <c r="D18647" s="33"/>
      <c r="E18647">
        <v>93.215000000000003</v>
      </c>
      <c r="F18647">
        <v>135.9</v>
      </c>
    </row>
    <row r="18648" spans="2:6">
      <c r="B18648">
        <v>93.22</v>
      </c>
      <c r="C18648" s="44">
        <v>27030</v>
      </c>
      <c r="D18648" s="33"/>
      <c r="E18648">
        <v>93.22</v>
      </c>
      <c r="F18648">
        <v>135.80000000000001</v>
      </c>
    </row>
    <row r="18649" spans="2:6">
      <c r="B18649">
        <v>93.224999999999994</v>
      </c>
      <c r="C18649" s="44">
        <v>27050</v>
      </c>
      <c r="D18649" s="33"/>
      <c r="E18649">
        <v>93.224999999999994</v>
      </c>
      <c r="F18649">
        <v>135.9</v>
      </c>
    </row>
    <row r="18650" spans="2:6">
      <c r="B18650">
        <v>93.23</v>
      </c>
      <c r="C18650" s="44">
        <v>27030</v>
      </c>
      <c r="D18650" s="33"/>
      <c r="E18650">
        <v>93.23</v>
      </c>
      <c r="F18650">
        <v>135.9</v>
      </c>
    </row>
    <row r="18651" spans="2:6">
      <c r="B18651">
        <v>93.234999999999999</v>
      </c>
      <c r="C18651" s="44">
        <v>27040</v>
      </c>
      <c r="D18651" s="33"/>
      <c r="E18651">
        <v>93.234999999999999</v>
      </c>
      <c r="F18651">
        <v>136</v>
      </c>
    </row>
    <row r="18652" spans="2:6">
      <c r="B18652">
        <v>93.24</v>
      </c>
      <c r="C18652" s="44">
        <v>27050</v>
      </c>
      <c r="D18652" s="33"/>
      <c r="E18652">
        <v>93.24</v>
      </c>
      <c r="F18652">
        <v>136</v>
      </c>
    </row>
    <row r="18653" spans="2:6">
      <c r="B18653">
        <v>93.245000000000005</v>
      </c>
      <c r="C18653" s="44">
        <v>27040</v>
      </c>
      <c r="D18653" s="33"/>
      <c r="E18653">
        <v>93.245000000000005</v>
      </c>
      <c r="F18653">
        <v>136.19999999999999</v>
      </c>
    </row>
    <row r="18654" spans="2:6">
      <c r="B18654">
        <v>93.25</v>
      </c>
      <c r="C18654" s="44">
        <v>27060</v>
      </c>
      <c r="D18654" s="33"/>
      <c r="E18654">
        <v>93.25</v>
      </c>
      <c r="F18654">
        <v>136.1</v>
      </c>
    </row>
    <row r="18655" spans="2:6">
      <c r="B18655">
        <v>93.254999999999995</v>
      </c>
      <c r="C18655" s="44">
        <v>27040</v>
      </c>
      <c r="D18655" s="33"/>
      <c r="E18655">
        <v>93.254999999999995</v>
      </c>
      <c r="F18655">
        <v>136</v>
      </c>
    </row>
    <row r="18656" spans="2:6">
      <c r="B18656">
        <v>93.26</v>
      </c>
      <c r="C18656" s="44">
        <v>27060</v>
      </c>
      <c r="D18656" s="33"/>
      <c r="E18656">
        <v>93.26</v>
      </c>
      <c r="F18656">
        <v>136.1</v>
      </c>
    </row>
    <row r="18657" spans="2:6">
      <c r="B18657">
        <v>93.265000000000001</v>
      </c>
      <c r="C18657" s="44">
        <v>27060</v>
      </c>
      <c r="D18657" s="33"/>
      <c r="E18657">
        <v>93.265000000000001</v>
      </c>
      <c r="F18657">
        <v>136.1</v>
      </c>
    </row>
    <row r="18658" spans="2:6">
      <c r="B18658">
        <v>93.27</v>
      </c>
      <c r="C18658" s="44">
        <v>27040</v>
      </c>
      <c r="D18658" s="33"/>
      <c r="E18658">
        <v>93.27</v>
      </c>
      <c r="F18658">
        <v>136.1</v>
      </c>
    </row>
    <row r="18659" spans="2:6">
      <c r="B18659">
        <v>93.275000000000006</v>
      </c>
      <c r="C18659" s="44">
        <v>27050</v>
      </c>
      <c r="D18659" s="33"/>
      <c r="E18659">
        <v>93.275000000000006</v>
      </c>
      <c r="F18659">
        <v>136.1</v>
      </c>
    </row>
    <row r="18660" spans="2:6">
      <c r="B18660">
        <v>93.28</v>
      </c>
      <c r="C18660" s="44">
        <v>27050</v>
      </c>
      <c r="D18660" s="33"/>
      <c r="E18660">
        <v>93.28</v>
      </c>
      <c r="F18660">
        <v>136</v>
      </c>
    </row>
    <row r="18661" spans="2:6">
      <c r="B18661">
        <v>93.284999999999997</v>
      </c>
      <c r="C18661" s="44">
        <v>27050</v>
      </c>
      <c r="D18661" s="33"/>
      <c r="E18661">
        <v>93.284999999999997</v>
      </c>
      <c r="F18661">
        <v>136</v>
      </c>
    </row>
    <row r="18662" spans="2:6">
      <c r="B18662">
        <v>93.29</v>
      </c>
      <c r="C18662" s="44">
        <v>27070</v>
      </c>
      <c r="D18662" s="33"/>
      <c r="E18662">
        <v>93.29</v>
      </c>
      <c r="F18662">
        <v>136.19999999999999</v>
      </c>
    </row>
    <row r="18663" spans="2:6">
      <c r="B18663">
        <v>93.295000000000002</v>
      </c>
      <c r="C18663" s="44">
        <v>27050</v>
      </c>
      <c r="D18663" s="33"/>
      <c r="E18663">
        <v>93.295000000000002</v>
      </c>
      <c r="F18663">
        <v>136.19999999999999</v>
      </c>
    </row>
    <row r="18664" spans="2:6">
      <c r="B18664">
        <v>93.3</v>
      </c>
      <c r="C18664" s="44">
        <v>27060</v>
      </c>
      <c r="D18664" s="33"/>
      <c r="E18664">
        <v>93.3</v>
      </c>
      <c r="F18664">
        <v>136.19999999999999</v>
      </c>
    </row>
    <row r="18665" spans="2:6">
      <c r="B18665">
        <v>93.305000000000007</v>
      </c>
      <c r="C18665" s="44">
        <v>27060</v>
      </c>
      <c r="D18665" s="33"/>
      <c r="E18665">
        <v>93.305000000000007</v>
      </c>
      <c r="F18665">
        <v>136</v>
      </c>
    </row>
    <row r="18666" spans="2:6">
      <c r="B18666">
        <v>93.31</v>
      </c>
      <c r="C18666" s="44">
        <v>27060</v>
      </c>
      <c r="D18666" s="33"/>
      <c r="E18666">
        <v>93.31</v>
      </c>
      <c r="F18666">
        <v>136</v>
      </c>
    </row>
    <row r="18667" spans="2:6">
      <c r="B18667">
        <v>93.314999999999998</v>
      </c>
      <c r="C18667" s="44">
        <v>27040</v>
      </c>
      <c r="D18667" s="33"/>
      <c r="E18667">
        <v>93.314999999999998</v>
      </c>
      <c r="F18667">
        <v>136.1</v>
      </c>
    </row>
    <row r="18668" spans="2:6">
      <c r="B18668">
        <v>93.32</v>
      </c>
      <c r="C18668" s="44">
        <v>27060</v>
      </c>
      <c r="D18668" s="33"/>
      <c r="E18668">
        <v>93.32</v>
      </c>
      <c r="F18668">
        <v>136.1</v>
      </c>
    </row>
    <row r="18669" spans="2:6">
      <c r="B18669">
        <v>93.325000000000003</v>
      </c>
      <c r="C18669" s="44">
        <v>27050</v>
      </c>
      <c r="D18669" s="33"/>
      <c r="E18669">
        <v>93.325000000000003</v>
      </c>
      <c r="F18669">
        <v>136.1</v>
      </c>
    </row>
    <row r="18670" spans="2:6">
      <c r="B18670">
        <v>93.33</v>
      </c>
      <c r="C18670" s="44">
        <v>27060</v>
      </c>
      <c r="D18670" s="33"/>
      <c r="E18670">
        <v>93.33</v>
      </c>
      <c r="F18670">
        <v>136.19999999999999</v>
      </c>
    </row>
    <row r="18671" spans="2:6">
      <c r="B18671">
        <v>93.334999999999994</v>
      </c>
      <c r="C18671" s="44">
        <v>27050</v>
      </c>
      <c r="D18671" s="33"/>
      <c r="E18671">
        <v>93.334999999999994</v>
      </c>
      <c r="F18671">
        <v>136</v>
      </c>
    </row>
    <row r="18672" spans="2:6">
      <c r="B18672">
        <v>93.34</v>
      </c>
      <c r="C18672" s="44">
        <v>27080</v>
      </c>
      <c r="D18672" s="33"/>
      <c r="E18672">
        <v>93.34</v>
      </c>
      <c r="F18672">
        <v>136</v>
      </c>
    </row>
    <row r="18673" spans="2:6">
      <c r="B18673">
        <v>93.344999999999999</v>
      </c>
      <c r="C18673" s="44">
        <v>27060</v>
      </c>
      <c r="D18673" s="33"/>
      <c r="E18673">
        <v>93.344999999999999</v>
      </c>
      <c r="F18673">
        <v>136.1</v>
      </c>
    </row>
    <row r="18674" spans="2:6">
      <c r="B18674">
        <v>93.35</v>
      </c>
      <c r="C18674" s="44">
        <v>27060</v>
      </c>
      <c r="D18674" s="33"/>
      <c r="E18674">
        <v>93.35</v>
      </c>
      <c r="F18674">
        <v>136.19999999999999</v>
      </c>
    </row>
    <row r="18675" spans="2:6">
      <c r="B18675">
        <v>93.355000000000004</v>
      </c>
      <c r="C18675" s="44">
        <v>27050</v>
      </c>
      <c r="D18675" s="33"/>
      <c r="E18675">
        <v>93.355000000000004</v>
      </c>
      <c r="F18675">
        <v>136.19999999999999</v>
      </c>
    </row>
    <row r="18676" spans="2:6">
      <c r="B18676">
        <v>93.36</v>
      </c>
      <c r="C18676" s="44">
        <v>27050</v>
      </c>
      <c r="D18676" s="33"/>
      <c r="E18676">
        <v>93.36</v>
      </c>
      <c r="F18676">
        <v>136.1</v>
      </c>
    </row>
    <row r="18677" spans="2:6">
      <c r="B18677">
        <v>93.364999999999995</v>
      </c>
      <c r="C18677" s="44">
        <v>27070</v>
      </c>
      <c r="D18677" s="33"/>
      <c r="E18677">
        <v>93.364999999999995</v>
      </c>
      <c r="F18677">
        <v>136</v>
      </c>
    </row>
    <row r="18678" spans="2:6">
      <c r="B18678">
        <v>93.37</v>
      </c>
      <c r="C18678" s="44">
        <v>27070</v>
      </c>
      <c r="D18678" s="33"/>
      <c r="E18678">
        <v>93.37</v>
      </c>
      <c r="F18678">
        <v>136</v>
      </c>
    </row>
    <row r="18679" spans="2:6">
      <c r="B18679">
        <v>93.375</v>
      </c>
      <c r="C18679" s="44">
        <v>27070</v>
      </c>
      <c r="D18679" s="33"/>
      <c r="E18679">
        <v>93.375</v>
      </c>
      <c r="F18679">
        <v>136.1</v>
      </c>
    </row>
    <row r="18680" spans="2:6">
      <c r="B18680">
        <v>93.38</v>
      </c>
      <c r="C18680" s="44">
        <v>27070</v>
      </c>
      <c r="D18680" s="33"/>
      <c r="E18680">
        <v>93.38</v>
      </c>
      <c r="F18680">
        <v>136.19999999999999</v>
      </c>
    </row>
    <row r="18681" spans="2:6">
      <c r="B18681">
        <v>93.385000000000005</v>
      </c>
      <c r="C18681" s="44">
        <v>27070</v>
      </c>
      <c r="D18681" s="33"/>
      <c r="E18681">
        <v>93.385000000000005</v>
      </c>
      <c r="F18681">
        <v>136.19999999999999</v>
      </c>
    </row>
    <row r="18682" spans="2:6">
      <c r="B18682">
        <v>93.39</v>
      </c>
      <c r="C18682" s="44">
        <v>27070</v>
      </c>
      <c r="D18682" s="33"/>
      <c r="E18682">
        <v>93.39</v>
      </c>
      <c r="F18682">
        <v>136.19999999999999</v>
      </c>
    </row>
    <row r="18683" spans="2:6">
      <c r="B18683">
        <v>93.394999999999996</v>
      </c>
      <c r="C18683" s="44">
        <v>27060</v>
      </c>
      <c r="D18683" s="33"/>
      <c r="E18683">
        <v>93.394999999999996</v>
      </c>
      <c r="F18683">
        <v>136.1</v>
      </c>
    </row>
    <row r="18684" spans="2:6">
      <c r="B18684">
        <v>93.4</v>
      </c>
      <c r="C18684" s="44">
        <v>27070</v>
      </c>
      <c r="D18684" s="33"/>
      <c r="E18684">
        <v>93.4</v>
      </c>
      <c r="F18684">
        <v>136</v>
      </c>
    </row>
    <row r="18685" spans="2:6">
      <c r="B18685">
        <v>93.405000000000001</v>
      </c>
      <c r="C18685" s="44">
        <v>27070</v>
      </c>
      <c r="D18685" s="33"/>
      <c r="E18685">
        <v>93.405000000000001</v>
      </c>
      <c r="F18685">
        <v>136</v>
      </c>
    </row>
    <row r="18686" spans="2:6">
      <c r="B18686">
        <v>93.41</v>
      </c>
      <c r="C18686" s="44">
        <v>27080</v>
      </c>
      <c r="D18686" s="33"/>
      <c r="E18686">
        <v>93.41</v>
      </c>
      <c r="F18686">
        <v>136.19999999999999</v>
      </c>
    </row>
    <row r="18687" spans="2:6">
      <c r="B18687">
        <v>93.415000000000006</v>
      </c>
      <c r="C18687" s="44">
        <v>27060</v>
      </c>
      <c r="D18687" s="33"/>
      <c r="E18687">
        <v>93.415000000000006</v>
      </c>
      <c r="F18687">
        <v>136</v>
      </c>
    </row>
    <row r="18688" spans="2:6">
      <c r="B18688">
        <v>93.42</v>
      </c>
      <c r="C18688" s="44">
        <v>27060</v>
      </c>
      <c r="D18688" s="33"/>
      <c r="E18688">
        <v>93.42</v>
      </c>
      <c r="F18688">
        <v>136.1</v>
      </c>
    </row>
    <row r="18689" spans="2:6">
      <c r="B18689">
        <v>93.424999999999997</v>
      </c>
      <c r="C18689" s="44">
        <v>27070</v>
      </c>
      <c r="D18689" s="33"/>
      <c r="E18689">
        <v>93.424999999999997</v>
      </c>
      <c r="F18689">
        <v>136</v>
      </c>
    </row>
    <row r="18690" spans="2:6">
      <c r="B18690">
        <v>93.43</v>
      </c>
      <c r="C18690" s="44">
        <v>27050</v>
      </c>
      <c r="D18690" s="33"/>
      <c r="E18690">
        <v>93.43</v>
      </c>
      <c r="F18690">
        <v>135.9</v>
      </c>
    </row>
    <row r="18691" spans="2:6">
      <c r="B18691">
        <v>93.435000000000002</v>
      </c>
      <c r="C18691" s="44">
        <v>27070</v>
      </c>
      <c r="D18691" s="33"/>
      <c r="E18691">
        <v>93.435000000000002</v>
      </c>
      <c r="F18691">
        <v>136.1</v>
      </c>
    </row>
    <row r="18692" spans="2:6">
      <c r="B18692">
        <v>93.44</v>
      </c>
      <c r="C18692" s="44">
        <v>27080</v>
      </c>
      <c r="D18692" s="33"/>
      <c r="E18692">
        <v>93.44</v>
      </c>
      <c r="F18692">
        <v>136.19999999999999</v>
      </c>
    </row>
    <row r="18693" spans="2:6">
      <c r="B18693">
        <v>93.444999999999993</v>
      </c>
      <c r="C18693" s="44">
        <v>27080</v>
      </c>
      <c r="D18693" s="33"/>
      <c r="E18693">
        <v>93.444999999999993</v>
      </c>
      <c r="F18693">
        <v>136.1</v>
      </c>
    </row>
    <row r="18694" spans="2:6">
      <c r="B18694">
        <v>93.45</v>
      </c>
      <c r="C18694" s="44">
        <v>27070</v>
      </c>
      <c r="D18694" s="33"/>
      <c r="E18694">
        <v>93.45</v>
      </c>
      <c r="F18694">
        <v>136.19999999999999</v>
      </c>
    </row>
    <row r="18695" spans="2:6">
      <c r="B18695">
        <v>93.454999999999998</v>
      </c>
      <c r="C18695" s="44">
        <v>27080</v>
      </c>
      <c r="D18695" s="33"/>
      <c r="E18695">
        <v>93.454999999999998</v>
      </c>
      <c r="F18695">
        <v>136</v>
      </c>
    </row>
    <row r="18696" spans="2:6">
      <c r="B18696">
        <v>93.46</v>
      </c>
      <c r="C18696" s="44">
        <v>27060</v>
      </c>
      <c r="D18696" s="33"/>
      <c r="E18696">
        <v>93.46</v>
      </c>
      <c r="F18696">
        <v>135.9</v>
      </c>
    </row>
    <row r="18697" spans="2:6">
      <c r="B18697">
        <v>93.465000000000003</v>
      </c>
      <c r="C18697" s="44">
        <v>27080</v>
      </c>
      <c r="D18697" s="33"/>
      <c r="E18697">
        <v>93.465000000000003</v>
      </c>
      <c r="F18697">
        <v>136</v>
      </c>
    </row>
    <row r="18698" spans="2:6">
      <c r="B18698">
        <v>93.47</v>
      </c>
      <c r="C18698" s="44">
        <v>27080</v>
      </c>
      <c r="D18698" s="33"/>
      <c r="E18698">
        <v>93.47</v>
      </c>
      <c r="F18698">
        <v>136.19999999999999</v>
      </c>
    </row>
    <row r="18699" spans="2:6">
      <c r="B18699">
        <v>93.474999999999994</v>
      </c>
      <c r="C18699" s="44">
        <v>27100</v>
      </c>
      <c r="D18699" s="33"/>
      <c r="E18699">
        <v>93.474999999999994</v>
      </c>
      <c r="F18699">
        <v>136.19999999999999</v>
      </c>
    </row>
    <row r="18700" spans="2:6">
      <c r="B18700">
        <v>93.48</v>
      </c>
      <c r="C18700" s="44">
        <v>27070</v>
      </c>
      <c r="D18700" s="33"/>
      <c r="E18700">
        <v>93.48</v>
      </c>
      <c r="F18700">
        <v>136.19999999999999</v>
      </c>
    </row>
    <row r="18701" spans="2:6">
      <c r="B18701">
        <v>93.484999999999999</v>
      </c>
      <c r="C18701" s="44">
        <v>27090</v>
      </c>
      <c r="D18701" s="33"/>
      <c r="E18701">
        <v>93.484999999999999</v>
      </c>
      <c r="F18701">
        <v>136.1</v>
      </c>
    </row>
    <row r="18702" spans="2:6">
      <c r="B18702">
        <v>93.49</v>
      </c>
      <c r="C18702" s="44">
        <v>27100</v>
      </c>
      <c r="D18702" s="33"/>
      <c r="E18702">
        <v>93.49</v>
      </c>
      <c r="F18702">
        <v>136.1</v>
      </c>
    </row>
    <row r="18703" spans="2:6">
      <c r="B18703">
        <v>93.495000000000005</v>
      </c>
      <c r="C18703" s="44">
        <v>27100</v>
      </c>
      <c r="D18703" s="33"/>
      <c r="E18703">
        <v>93.495000000000005</v>
      </c>
      <c r="F18703">
        <v>136.19999999999999</v>
      </c>
    </row>
    <row r="18704" spans="2:6">
      <c r="B18704">
        <v>93.5</v>
      </c>
      <c r="C18704" s="44">
        <v>27080</v>
      </c>
      <c r="D18704" s="33"/>
      <c r="E18704">
        <v>93.5</v>
      </c>
      <c r="F18704">
        <v>136.1</v>
      </c>
    </row>
    <row r="18705" spans="2:6">
      <c r="B18705">
        <v>93.504999999999995</v>
      </c>
      <c r="C18705" s="44">
        <v>27090</v>
      </c>
      <c r="D18705" s="33"/>
      <c r="E18705">
        <v>93.504999999999995</v>
      </c>
      <c r="F18705">
        <v>136.1</v>
      </c>
    </row>
    <row r="18706" spans="2:6">
      <c r="B18706">
        <v>93.51</v>
      </c>
      <c r="C18706" s="44">
        <v>27090</v>
      </c>
      <c r="D18706" s="33"/>
      <c r="E18706">
        <v>93.51</v>
      </c>
      <c r="F18706">
        <v>136</v>
      </c>
    </row>
    <row r="18707" spans="2:6">
      <c r="B18707">
        <v>93.515000000000001</v>
      </c>
      <c r="C18707" s="44">
        <v>27080</v>
      </c>
      <c r="D18707" s="33"/>
      <c r="E18707">
        <v>93.515000000000001</v>
      </c>
      <c r="F18707">
        <v>136</v>
      </c>
    </row>
    <row r="18708" spans="2:6">
      <c r="B18708">
        <v>93.52</v>
      </c>
      <c r="C18708" s="44">
        <v>27090</v>
      </c>
      <c r="D18708" s="33"/>
      <c r="E18708">
        <v>93.52</v>
      </c>
      <c r="F18708">
        <v>136</v>
      </c>
    </row>
    <row r="18709" spans="2:6">
      <c r="B18709">
        <v>93.525000000000006</v>
      </c>
      <c r="C18709" s="44">
        <v>27100</v>
      </c>
      <c r="D18709" s="33"/>
      <c r="E18709">
        <v>93.525000000000006</v>
      </c>
      <c r="F18709">
        <v>136.19999999999999</v>
      </c>
    </row>
    <row r="18710" spans="2:6">
      <c r="B18710">
        <v>93.53</v>
      </c>
      <c r="C18710" s="44">
        <v>27100</v>
      </c>
      <c r="D18710" s="33"/>
      <c r="E18710">
        <v>93.53</v>
      </c>
      <c r="F18710">
        <v>136.19999999999999</v>
      </c>
    </row>
    <row r="18711" spans="2:6">
      <c r="B18711">
        <v>93.534999999999997</v>
      </c>
      <c r="C18711" s="44">
        <v>27060</v>
      </c>
      <c r="D18711" s="33"/>
      <c r="E18711">
        <v>93.534999999999997</v>
      </c>
      <c r="F18711">
        <v>136.1</v>
      </c>
    </row>
    <row r="18712" spans="2:6">
      <c r="B18712">
        <v>93.54</v>
      </c>
      <c r="C18712" s="44">
        <v>27070</v>
      </c>
      <c r="D18712" s="33"/>
      <c r="E18712">
        <v>93.54</v>
      </c>
      <c r="F18712">
        <v>136.1</v>
      </c>
    </row>
    <row r="18713" spans="2:6">
      <c r="B18713">
        <v>93.545000000000002</v>
      </c>
      <c r="C18713" s="44">
        <v>27080</v>
      </c>
      <c r="D18713" s="33"/>
      <c r="E18713">
        <v>93.545000000000002</v>
      </c>
      <c r="F18713">
        <v>136.1</v>
      </c>
    </row>
    <row r="18714" spans="2:6">
      <c r="B18714">
        <v>93.55</v>
      </c>
      <c r="C18714" s="44">
        <v>27050</v>
      </c>
      <c r="D18714" s="33"/>
      <c r="E18714">
        <v>93.55</v>
      </c>
      <c r="F18714">
        <v>136</v>
      </c>
    </row>
    <row r="18715" spans="2:6">
      <c r="B18715">
        <v>93.555000000000007</v>
      </c>
      <c r="C18715" s="44">
        <v>27050</v>
      </c>
      <c r="D18715" s="33"/>
      <c r="E18715">
        <v>93.555000000000007</v>
      </c>
      <c r="F18715">
        <v>136.1</v>
      </c>
    </row>
    <row r="18716" spans="2:6">
      <c r="B18716">
        <v>93.56</v>
      </c>
      <c r="C18716" s="44">
        <v>27070</v>
      </c>
      <c r="D18716" s="33"/>
      <c r="E18716">
        <v>93.56</v>
      </c>
      <c r="F18716">
        <v>136.19999999999999</v>
      </c>
    </row>
    <row r="18717" spans="2:6">
      <c r="B18717">
        <v>93.564999999999998</v>
      </c>
      <c r="C18717" s="44">
        <v>27060</v>
      </c>
      <c r="D18717" s="33"/>
      <c r="E18717">
        <v>93.564999999999998</v>
      </c>
      <c r="F18717">
        <v>136.19999999999999</v>
      </c>
    </row>
    <row r="18718" spans="2:6">
      <c r="B18718">
        <v>93.57</v>
      </c>
      <c r="C18718" s="44">
        <v>27070</v>
      </c>
      <c r="D18718" s="33"/>
      <c r="E18718">
        <v>93.57</v>
      </c>
      <c r="F18718">
        <v>136</v>
      </c>
    </row>
    <row r="18719" spans="2:6">
      <c r="B18719">
        <v>93.575000000000003</v>
      </c>
      <c r="C18719" s="44">
        <v>27080</v>
      </c>
      <c r="D18719" s="33"/>
      <c r="E18719">
        <v>93.575000000000003</v>
      </c>
      <c r="F18719">
        <v>136.1</v>
      </c>
    </row>
    <row r="18720" spans="2:6">
      <c r="B18720">
        <v>93.58</v>
      </c>
      <c r="C18720" s="44">
        <v>27070</v>
      </c>
      <c r="D18720" s="33"/>
      <c r="E18720">
        <v>93.58</v>
      </c>
      <c r="F18720">
        <v>136.1</v>
      </c>
    </row>
    <row r="18721" spans="2:6">
      <c r="B18721">
        <v>93.584999999999994</v>
      </c>
      <c r="C18721" s="44">
        <v>27050</v>
      </c>
      <c r="D18721" s="33"/>
      <c r="E18721">
        <v>93.584999999999994</v>
      </c>
      <c r="F18721">
        <v>136.1</v>
      </c>
    </row>
    <row r="18722" spans="2:6">
      <c r="B18722">
        <v>93.59</v>
      </c>
      <c r="C18722" s="44">
        <v>27080</v>
      </c>
      <c r="D18722" s="33"/>
      <c r="E18722">
        <v>93.59</v>
      </c>
      <c r="F18722">
        <v>136.19999999999999</v>
      </c>
    </row>
    <row r="18723" spans="2:6">
      <c r="B18723">
        <v>93.594999999999999</v>
      </c>
      <c r="C18723" s="44">
        <v>27080</v>
      </c>
      <c r="D18723" s="33"/>
      <c r="E18723">
        <v>93.594999999999999</v>
      </c>
      <c r="F18723">
        <v>136.19999999999999</v>
      </c>
    </row>
    <row r="18724" spans="2:6">
      <c r="B18724">
        <v>93.6</v>
      </c>
      <c r="C18724" s="44">
        <v>27070</v>
      </c>
      <c r="D18724" s="33"/>
      <c r="E18724">
        <v>93.6</v>
      </c>
      <c r="F18724">
        <v>136</v>
      </c>
    </row>
    <row r="18725" spans="2:6">
      <c r="B18725">
        <v>93.605000000000004</v>
      </c>
      <c r="C18725" s="44">
        <v>27070</v>
      </c>
      <c r="D18725" s="33"/>
      <c r="E18725">
        <v>93.605000000000004</v>
      </c>
      <c r="F18725">
        <v>136</v>
      </c>
    </row>
    <row r="18726" spans="2:6">
      <c r="B18726">
        <v>93.61</v>
      </c>
      <c r="C18726" s="44">
        <v>27090</v>
      </c>
      <c r="D18726" s="33"/>
      <c r="E18726">
        <v>93.61</v>
      </c>
      <c r="F18726">
        <v>136</v>
      </c>
    </row>
    <row r="18727" spans="2:6">
      <c r="B18727">
        <v>93.614999999999995</v>
      </c>
      <c r="C18727" s="44">
        <v>27070</v>
      </c>
      <c r="D18727" s="33"/>
      <c r="E18727">
        <v>93.614999999999995</v>
      </c>
      <c r="F18727">
        <v>136.19999999999999</v>
      </c>
    </row>
    <row r="18728" spans="2:6">
      <c r="B18728">
        <v>93.62</v>
      </c>
      <c r="C18728" s="44">
        <v>27090</v>
      </c>
      <c r="D18728" s="33"/>
      <c r="E18728">
        <v>93.62</v>
      </c>
      <c r="F18728">
        <v>136.19999999999999</v>
      </c>
    </row>
    <row r="18729" spans="2:6">
      <c r="B18729">
        <v>93.625</v>
      </c>
      <c r="C18729" s="44">
        <v>27070</v>
      </c>
      <c r="D18729" s="33"/>
      <c r="E18729">
        <v>93.625</v>
      </c>
      <c r="F18729">
        <v>136.1</v>
      </c>
    </row>
    <row r="18730" spans="2:6">
      <c r="B18730">
        <v>93.63</v>
      </c>
      <c r="C18730" s="44">
        <v>27060</v>
      </c>
      <c r="D18730" s="33"/>
      <c r="E18730">
        <v>93.63</v>
      </c>
      <c r="F18730">
        <v>136</v>
      </c>
    </row>
    <row r="18731" spans="2:6">
      <c r="B18731">
        <v>93.635000000000005</v>
      </c>
      <c r="C18731" s="44">
        <v>27080</v>
      </c>
      <c r="D18731" s="33"/>
      <c r="E18731">
        <v>93.635000000000005</v>
      </c>
      <c r="F18731">
        <v>136</v>
      </c>
    </row>
    <row r="18732" spans="2:6">
      <c r="B18732">
        <v>93.64</v>
      </c>
      <c r="C18732" s="44">
        <v>27080</v>
      </c>
      <c r="D18732" s="33"/>
      <c r="E18732">
        <v>93.64</v>
      </c>
      <c r="F18732">
        <v>136</v>
      </c>
    </row>
    <row r="18733" spans="2:6">
      <c r="B18733">
        <v>93.644999999999996</v>
      </c>
      <c r="C18733" s="44">
        <v>27090</v>
      </c>
      <c r="D18733" s="33"/>
      <c r="E18733">
        <v>93.644999999999996</v>
      </c>
      <c r="F18733">
        <v>136.19999999999999</v>
      </c>
    </row>
    <row r="18734" spans="2:6">
      <c r="B18734">
        <v>93.65</v>
      </c>
      <c r="C18734" s="44">
        <v>27090</v>
      </c>
      <c r="D18734" s="33"/>
      <c r="E18734">
        <v>93.65</v>
      </c>
      <c r="F18734">
        <v>136.19999999999999</v>
      </c>
    </row>
    <row r="18735" spans="2:6">
      <c r="B18735">
        <v>93.655000000000001</v>
      </c>
      <c r="C18735" s="44">
        <v>27080</v>
      </c>
      <c r="D18735" s="33"/>
      <c r="E18735">
        <v>93.655000000000001</v>
      </c>
      <c r="F18735">
        <v>136.19999999999999</v>
      </c>
    </row>
    <row r="18736" spans="2:6">
      <c r="B18736">
        <v>93.66</v>
      </c>
      <c r="C18736" s="44">
        <v>27090</v>
      </c>
      <c r="D18736" s="33"/>
      <c r="E18736">
        <v>93.66</v>
      </c>
      <c r="F18736">
        <v>136.1</v>
      </c>
    </row>
    <row r="18737" spans="2:6">
      <c r="B18737">
        <v>93.665000000000006</v>
      </c>
      <c r="C18737" s="44">
        <v>27090</v>
      </c>
      <c r="D18737" s="33"/>
      <c r="E18737">
        <v>93.665000000000006</v>
      </c>
      <c r="F18737">
        <v>136.1</v>
      </c>
    </row>
    <row r="18738" spans="2:6">
      <c r="B18738">
        <v>93.67</v>
      </c>
      <c r="C18738" s="44">
        <v>27090</v>
      </c>
      <c r="D18738" s="33"/>
      <c r="E18738">
        <v>93.67</v>
      </c>
      <c r="F18738">
        <v>136</v>
      </c>
    </row>
    <row r="18739" spans="2:6">
      <c r="B18739">
        <v>93.674999999999997</v>
      </c>
      <c r="C18739" s="44">
        <v>27090</v>
      </c>
      <c r="D18739" s="33"/>
      <c r="E18739">
        <v>93.674999999999997</v>
      </c>
      <c r="F18739">
        <v>136.19999999999999</v>
      </c>
    </row>
    <row r="18740" spans="2:6">
      <c r="B18740">
        <v>93.68</v>
      </c>
      <c r="C18740" s="44">
        <v>27080</v>
      </c>
      <c r="D18740" s="33"/>
      <c r="E18740">
        <v>93.68</v>
      </c>
      <c r="F18740">
        <v>136.19999999999999</v>
      </c>
    </row>
    <row r="18741" spans="2:6">
      <c r="B18741">
        <v>93.685000000000002</v>
      </c>
      <c r="C18741" s="44">
        <v>27070</v>
      </c>
      <c r="D18741" s="33"/>
      <c r="E18741">
        <v>93.685000000000002</v>
      </c>
      <c r="F18741">
        <v>136.1</v>
      </c>
    </row>
    <row r="18742" spans="2:6">
      <c r="B18742">
        <v>93.69</v>
      </c>
      <c r="C18742" s="44">
        <v>27100</v>
      </c>
      <c r="D18742" s="33"/>
      <c r="E18742">
        <v>93.69</v>
      </c>
      <c r="F18742">
        <v>136</v>
      </c>
    </row>
    <row r="18743" spans="2:6">
      <c r="B18743">
        <v>93.694999999999993</v>
      </c>
      <c r="C18743" s="44">
        <v>27090</v>
      </c>
      <c r="D18743" s="33"/>
      <c r="E18743">
        <v>93.694999999999993</v>
      </c>
      <c r="F18743">
        <v>136</v>
      </c>
    </row>
    <row r="18744" spans="2:6">
      <c r="B18744">
        <v>93.7</v>
      </c>
      <c r="C18744" s="44">
        <v>27090</v>
      </c>
      <c r="D18744" s="33"/>
      <c r="E18744">
        <v>93.7</v>
      </c>
      <c r="F18744">
        <v>136</v>
      </c>
    </row>
    <row r="18745" spans="2:6">
      <c r="B18745">
        <v>93.704999999999998</v>
      </c>
      <c r="C18745" s="44">
        <v>27100</v>
      </c>
      <c r="D18745" s="33"/>
      <c r="E18745">
        <v>93.704999999999998</v>
      </c>
      <c r="F18745">
        <v>136.19999999999999</v>
      </c>
    </row>
    <row r="18746" spans="2:6">
      <c r="B18746">
        <v>93.71</v>
      </c>
      <c r="C18746" s="44">
        <v>27070</v>
      </c>
      <c r="D18746" s="33"/>
      <c r="E18746">
        <v>93.71</v>
      </c>
      <c r="F18746">
        <v>136.1</v>
      </c>
    </row>
    <row r="18747" spans="2:6">
      <c r="B18747">
        <v>93.715000000000003</v>
      </c>
      <c r="C18747" s="44">
        <v>27100</v>
      </c>
      <c r="D18747" s="33"/>
      <c r="E18747">
        <v>93.715000000000003</v>
      </c>
      <c r="F18747">
        <v>136.19999999999999</v>
      </c>
    </row>
    <row r="18748" spans="2:6">
      <c r="B18748">
        <v>93.72</v>
      </c>
      <c r="C18748" s="44">
        <v>27100</v>
      </c>
      <c r="D18748" s="33"/>
      <c r="E18748">
        <v>93.72</v>
      </c>
      <c r="F18748">
        <v>136.1</v>
      </c>
    </row>
    <row r="18749" spans="2:6">
      <c r="B18749">
        <v>93.724999999999994</v>
      </c>
      <c r="C18749" s="44">
        <v>27080</v>
      </c>
      <c r="D18749" s="33"/>
      <c r="E18749">
        <v>93.724999999999994</v>
      </c>
      <c r="F18749">
        <v>136</v>
      </c>
    </row>
    <row r="18750" spans="2:6">
      <c r="B18750">
        <v>93.73</v>
      </c>
      <c r="C18750" s="44">
        <v>27070</v>
      </c>
      <c r="D18750" s="33"/>
      <c r="E18750">
        <v>93.73</v>
      </c>
      <c r="F18750">
        <v>136</v>
      </c>
    </row>
    <row r="18751" spans="2:6">
      <c r="B18751">
        <v>93.734999999999999</v>
      </c>
      <c r="C18751" s="44">
        <v>27080</v>
      </c>
      <c r="D18751" s="33"/>
      <c r="E18751">
        <v>93.734999999999999</v>
      </c>
      <c r="F18751">
        <v>136.1</v>
      </c>
    </row>
    <row r="18752" spans="2:6">
      <c r="B18752">
        <v>93.74</v>
      </c>
      <c r="C18752" s="44">
        <v>27090</v>
      </c>
      <c r="D18752" s="33"/>
      <c r="E18752">
        <v>93.74</v>
      </c>
      <c r="F18752">
        <v>136.1</v>
      </c>
    </row>
    <row r="18753" spans="2:6">
      <c r="B18753">
        <v>93.745000000000005</v>
      </c>
      <c r="C18753" s="44">
        <v>27090</v>
      </c>
      <c r="D18753" s="33"/>
      <c r="E18753">
        <v>93.745000000000005</v>
      </c>
      <c r="F18753">
        <v>136.1</v>
      </c>
    </row>
    <row r="18754" spans="2:6">
      <c r="B18754">
        <v>93.75</v>
      </c>
      <c r="C18754" s="44">
        <v>27100</v>
      </c>
      <c r="D18754" s="33"/>
      <c r="E18754">
        <v>93.75</v>
      </c>
      <c r="F18754">
        <v>136</v>
      </c>
    </row>
    <row r="18755" spans="2:6">
      <c r="B18755">
        <v>93.754999999999995</v>
      </c>
      <c r="C18755" s="44">
        <v>27100</v>
      </c>
      <c r="D18755" s="33"/>
      <c r="E18755">
        <v>93.754999999999995</v>
      </c>
      <c r="F18755">
        <v>136</v>
      </c>
    </row>
    <row r="18756" spans="2:6">
      <c r="B18756">
        <v>93.76</v>
      </c>
      <c r="C18756" s="44">
        <v>27100</v>
      </c>
      <c r="D18756" s="33"/>
      <c r="E18756">
        <v>93.76</v>
      </c>
      <c r="F18756">
        <v>136.19999999999999</v>
      </c>
    </row>
    <row r="18757" spans="2:6">
      <c r="B18757">
        <v>93.765000000000001</v>
      </c>
      <c r="C18757" s="44">
        <v>27100</v>
      </c>
      <c r="D18757" s="33"/>
      <c r="E18757">
        <v>93.765000000000001</v>
      </c>
      <c r="F18757">
        <v>136.19999999999999</v>
      </c>
    </row>
    <row r="18758" spans="2:6">
      <c r="B18758">
        <v>93.77</v>
      </c>
      <c r="C18758" s="44">
        <v>27100</v>
      </c>
      <c r="D18758" s="33"/>
      <c r="E18758">
        <v>93.77</v>
      </c>
      <c r="F18758">
        <v>136.1</v>
      </c>
    </row>
    <row r="18759" spans="2:6">
      <c r="B18759">
        <v>93.775000000000006</v>
      </c>
      <c r="C18759" s="44">
        <v>27100</v>
      </c>
      <c r="D18759" s="33"/>
      <c r="E18759">
        <v>93.775000000000006</v>
      </c>
      <c r="F18759">
        <v>136</v>
      </c>
    </row>
    <row r="18760" spans="2:6">
      <c r="B18760">
        <v>93.78</v>
      </c>
      <c r="C18760" s="44">
        <v>27110</v>
      </c>
      <c r="D18760" s="33"/>
      <c r="E18760">
        <v>93.78</v>
      </c>
      <c r="F18760">
        <v>136.1</v>
      </c>
    </row>
    <row r="18761" spans="2:6">
      <c r="B18761">
        <v>93.784999999999997</v>
      </c>
      <c r="C18761" s="44">
        <v>27100</v>
      </c>
      <c r="D18761" s="33"/>
      <c r="E18761">
        <v>93.784999999999997</v>
      </c>
      <c r="F18761">
        <v>136</v>
      </c>
    </row>
    <row r="18762" spans="2:6">
      <c r="B18762">
        <v>93.79</v>
      </c>
      <c r="C18762" s="44">
        <v>27100</v>
      </c>
      <c r="D18762" s="33"/>
      <c r="E18762">
        <v>93.79</v>
      </c>
      <c r="F18762">
        <v>136.1</v>
      </c>
    </row>
    <row r="18763" spans="2:6">
      <c r="B18763">
        <v>93.795000000000002</v>
      </c>
      <c r="C18763" s="44">
        <v>27100</v>
      </c>
      <c r="D18763" s="33"/>
      <c r="E18763">
        <v>93.795000000000002</v>
      </c>
      <c r="F18763">
        <v>136.1</v>
      </c>
    </row>
    <row r="18764" spans="2:6">
      <c r="B18764">
        <v>93.8</v>
      </c>
      <c r="C18764" s="44">
        <v>27100</v>
      </c>
      <c r="D18764" s="33"/>
      <c r="E18764">
        <v>93.8</v>
      </c>
      <c r="F18764">
        <v>136.19999999999999</v>
      </c>
    </row>
    <row r="18765" spans="2:6">
      <c r="B18765">
        <v>93.805000000000007</v>
      </c>
      <c r="C18765" s="44">
        <v>27100</v>
      </c>
      <c r="D18765" s="33"/>
      <c r="E18765">
        <v>93.805000000000007</v>
      </c>
      <c r="F18765">
        <v>136</v>
      </c>
    </row>
    <row r="18766" spans="2:6">
      <c r="B18766">
        <v>93.81</v>
      </c>
      <c r="C18766" s="44">
        <v>26950</v>
      </c>
      <c r="D18766" s="33"/>
      <c r="E18766">
        <v>93.81</v>
      </c>
      <c r="F18766">
        <v>136.1</v>
      </c>
    </row>
    <row r="18767" spans="2:6">
      <c r="B18767">
        <v>93.814999999999998</v>
      </c>
      <c r="C18767" s="44">
        <v>26940</v>
      </c>
      <c r="D18767" s="33"/>
      <c r="E18767">
        <v>93.814999999999998</v>
      </c>
      <c r="F18767">
        <v>136.1</v>
      </c>
    </row>
    <row r="18768" spans="2:6">
      <c r="B18768">
        <v>93.82</v>
      </c>
      <c r="C18768" s="44">
        <v>26970</v>
      </c>
      <c r="D18768" s="33"/>
      <c r="E18768">
        <v>93.82</v>
      </c>
      <c r="F18768">
        <v>136.30000000000001</v>
      </c>
    </row>
    <row r="18769" spans="2:6">
      <c r="B18769">
        <v>93.825000000000003</v>
      </c>
      <c r="C18769" s="44">
        <v>26950</v>
      </c>
      <c r="D18769" s="33"/>
      <c r="E18769">
        <v>93.825000000000003</v>
      </c>
      <c r="F18769">
        <v>136.19999999999999</v>
      </c>
    </row>
    <row r="18770" spans="2:6">
      <c r="B18770">
        <v>93.83</v>
      </c>
      <c r="C18770" s="44">
        <v>26900</v>
      </c>
      <c r="D18770" s="33"/>
      <c r="E18770">
        <v>93.83</v>
      </c>
      <c r="F18770">
        <v>136.1</v>
      </c>
    </row>
    <row r="18771" spans="2:6">
      <c r="B18771">
        <v>93.834999999999994</v>
      </c>
      <c r="C18771" s="44">
        <v>26940</v>
      </c>
      <c r="D18771" s="33"/>
      <c r="E18771">
        <v>93.834999999999994</v>
      </c>
      <c r="F18771">
        <v>136</v>
      </c>
    </row>
    <row r="18772" spans="2:6">
      <c r="B18772">
        <v>93.84</v>
      </c>
      <c r="C18772" s="44">
        <v>26970</v>
      </c>
      <c r="D18772" s="33"/>
      <c r="E18772">
        <v>93.84</v>
      </c>
      <c r="F18772">
        <v>136</v>
      </c>
    </row>
    <row r="18773" spans="2:6">
      <c r="B18773">
        <v>93.844999999999999</v>
      </c>
      <c r="C18773" s="44">
        <v>26960</v>
      </c>
      <c r="D18773" s="33"/>
      <c r="E18773">
        <v>93.844999999999999</v>
      </c>
      <c r="F18773">
        <v>136</v>
      </c>
    </row>
    <row r="18774" spans="2:6">
      <c r="B18774">
        <v>93.85</v>
      </c>
      <c r="C18774" s="44">
        <v>26940</v>
      </c>
      <c r="D18774" s="33"/>
      <c r="E18774">
        <v>93.85</v>
      </c>
      <c r="F18774">
        <v>136.1</v>
      </c>
    </row>
    <row r="18775" spans="2:6">
      <c r="B18775">
        <v>93.855000000000004</v>
      </c>
      <c r="C18775" s="44">
        <v>26960</v>
      </c>
      <c r="D18775" s="33"/>
      <c r="E18775">
        <v>93.855000000000004</v>
      </c>
      <c r="F18775">
        <v>136.19999999999999</v>
      </c>
    </row>
    <row r="18776" spans="2:6">
      <c r="B18776">
        <v>93.86</v>
      </c>
      <c r="C18776" s="44">
        <v>26970</v>
      </c>
      <c r="D18776" s="33"/>
      <c r="E18776">
        <v>93.86</v>
      </c>
      <c r="F18776">
        <v>136.19999999999999</v>
      </c>
    </row>
    <row r="18777" spans="2:6">
      <c r="B18777">
        <v>93.864999999999995</v>
      </c>
      <c r="C18777" s="44">
        <v>26960</v>
      </c>
      <c r="D18777" s="33"/>
      <c r="E18777">
        <v>93.864999999999995</v>
      </c>
      <c r="F18777">
        <v>136</v>
      </c>
    </row>
    <row r="18778" spans="2:6">
      <c r="B18778">
        <v>93.87</v>
      </c>
      <c r="C18778" s="44">
        <v>26960</v>
      </c>
      <c r="D18778" s="33"/>
      <c r="E18778">
        <v>93.87</v>
      </c>
      <c r="F18778">
        <v>136</v>
      </c>
    </row>
    <row r="18779" spans="2:6">
      <c r="B18779">
        <v>93.875</v>
      </c>
      <c r="C18779" s="44">
        <v>26970</v>
      </c>
      <c r="D18779" s="33"/>
      <c r="E18779">
        <v>93.875</v>
      </c>
      <c r="F18779">
        <v>136</v>
      </c>
    </row>
    <row r="18780" spans="2:6">
      <c r="B18780">
        <v>93.88</v>
      </c>
      <c r="C18780" s="44">
        <v>26980</v>
      </c>
      <c r="D18780" s="33"/>
      <c r="E18780">
        <v>93.88</v>
      </c>
      <c r="F18780">
        <v>136.1</v>
      </c>
    </row>
    <row r="18781" spans="2:6">
      <c r="B18781">
        <v>93.885000000000005</v>
      </c>
      <c r="C18781" s="44">
        <v>26980</v>
      </c>
      <c r="D18781" s="33"/>
      <c r="E18781">
        <v>93.885000000000005</v>
      </c>
      <c r="F18781">
        <v>136.1</v>
      </c>
    </row>
    <row r="18782" spans="2:6">
      <c r="B18782">
        <v>93.89</v>
      </c>
      <c r="C18782" s="44">
        <v>26970</v>
      </c>
      <c r="D18782" s="33"/>
      <c r="E18782">
        <v>93.89</v>
      </c>
      <c r="F18782">
        <v>136.1</v>
      </c>
    </row>
    <row r="18783" spans="2:6">
      <c r="B18783">
        <v>93.894999999999996</v>
      </c>
      <c r="C18783" s="44">
        <v>26990</v>
      </c>
      <c r="D18783" s="33"/>
      <c r="E18783">
        <v>93.894999999999996</v>
      </c>
      <c r="F18783">
        <v>136.1</v>
      </c>
    </row>
    <row r="18784" spans="2:6">
      <c r="B18784">
        <v>93.9</v>
      </c>
      <c r="C18784" s="44">
        <v>26980</v>
      </c>
      <c r="D18784" s="33"/>
      <c r="E18784">
        <v>93.9</v>
      </c>
      <c r="F18784">
        <v>136</v>
      </c>
    </row>
    <row r="18785" spans="2:6">
      <c r="B18785">
        <v>93.905000000000001</v>
      </c>
      <c r="C18785" s="44">
        <v>26990</v>
      </c>
      <c r="D18785" s="33"/>
      <c r="E18785">
        <v>93.905000000000001</v>
      </c>
      <c r="F18785">
        <v>136.1</v>
      </c>
    </row>
    <row r="18786" spans="2:6">
      <c r="B18786">
        <v>93.91</v>
      </c>
      <c r="C18786" s="44">
        <v>26980</v>
      </c>
      <c r="D18786" s="33"/>
      <c r="E18786">
        <v>93.91</v>
      </c>
      <c r="F18786">
        <v>136.19999999999999</v>
      </c>
    </row>
    <row r="18787" spans="2:6">
      <c r="B18787">
        <v>93.915000000000006</v>
      </c>
      <c r="C18787" s="44">
        <v>26990</v>
      </c>
      <c r="D18787" s="33"/>
      <c r="E18787">
        <v>93.915000000000006</v>
      </c>
      <c r="F18787">
        <v>136.19999999999999</v>
      </c>
    </row>
    <row r="18788" spans="2:6">
      <c r="B18788">
        <v>93.92</v>
      </c>
      <c r="C18788" s="44">
        <v>26990</v>
      </c>
      <c r="D18788" s="33"/>
      <c r="E18788">
        <v>93.92</v>
      </c>
      <c r="F18788">
        <v>136.1</v>
      </c>
    </row>
    <row r="18789" spans="2:6">
      <c r="B18789">
        <v>93.924999999999997</v>
      </c>
      <c r="C18789" s="44">
        <v>27020</v>
      </c>
      <c r="D18789" s="33"/>
      <c r="E18789">
        <v>93.924999999999997</v>
      </c>
      <c r="F18789">
        <v>136.1</v>
      </c>
    </row>
    <row r="18790" spans="2:6">
      <c r="B18790">
        <v>93.93</v>
      </c>
      <c r="C18790" s="44">
        <v>26990</v>
      </c>
      <c r="D18790" s="33"/>
      <c r="E18790">
        <v>93.93</v>
      </c>
      <c r="F18790">
        <v>136.1</v>
      </c>
    </row>
    <row r="18791" spans="2:6">
      <c r="B18791">
        <v>93.935000000000002</v>
      </c>
      <c r="C18791" s="44">
        <v>26980</v>
      </c>
      <c r="D18791" s="33"/>
      <c r="E18791">
        <v>93.935000000000002</v>
      </c>
      <c r="F18791">
        <v>136</v>
      </c>
    </row>
    <row r="18792" spans="2:6">
      <c r="B18792">
        <v>93.94</v>
      </c>
      <c r="C18792" s="44">
        <v>27000</v>
      </c>
      <c r="D18792" s="33"/>
      <c r="E18792">
        <v>93.94</v>
      </c>
      <c r="F18792">
        <v>136.1</v>
      </c>
    </row>
    <row r="18793" spans="2:6">
      <c r="B18793">
        <v>93.944999999999993</v>
      </c>
      <c r="C18793" s="44">
        <v>27000</v>
      </c>
      <c r="D18793" s="33"/>
      <c r="E18793">
        <v>93.944999999999993</v>
      </c>
      <c r="F18793">
        <v>136.19999999999999</v>
      </c>
    </row>
    <row r="18794" spans="2:6">
      <c r="B18794">
        <v>93.95</v>
      </c>
      <c r="C18794" s="44">
        <v>26990</v>
      </c>
      <c r="D18794" s="33"/>
      <c r="E18794">
        <v>93.95</v>
      </c>
      <c r="F18794">
        <v>136.1</v>
      </c>
    </row>
    <row r="18795" spans="2:6">
      <c r="B18795">
        <v>93.954999999999998</v>
      </c>
      <c r="C18795" s="44">
        <v>26980</v>
      </c>
      <c r="D18795" s="33"/>
      <c r="E18795">
        <v>93.954999999999998</v>
      </c>
      <c r="F18795">
        <v>136</v>
      </c>
    </row>
    <row r="18796" spans="2:6">
      <c r="B18796">
        <v>93.96</v>
      </c>
      <c r="C18796" s="44">
        <v>27000</v>
      </c>
      <c r="D18796" s="33"/>
      <c r="E18796">
        <v>93.96</v>
      </c>
      <c r="F18796">
        <v>136.19999999999999</v>
      </c>
    </row>
    <row r="18797" spans="2:6">
      <c r="B18797">
        <v>93.965000000000003</v>
      </c>
      <c r="C18797" s="44">
        <v>27000</v>
      </c>
      <c r="D18797" s="33"/>
      <c r="E18797">
        <v>93.965000000000003</v>
      </c>
      <c r="F18797">
        <v>136.19999999999999</v>
      </c>
    </row>
    <row r="18798" spans="2:6">
      <c r="B18798">
        <v>93.97</v>
      </c>
      <c r="C18798" s="44">
        <v>27000</v>
      </c>
      <c r="D18798" s="33"/>
      <c r="E18798">
        <v>93.97</v>
      </c>
      <c r="F18798">
        <v>136.19999999999999</v>
      </c>
    </row>
    <row r="18799" spans="2:6">
      <c r="B18799">
        <v>93.974999999999994</v>
      </c>
      <c r="C18799" s="44">
        <v>27010</v>
      </c>
      <c r="D18799" s="33"/>
      <c r="E18799">
        <v>93.974999999999994</v>
      </c>
      <c r="F18799">
        <v>136.19999999999999</v>
      </c>
    </row>
    <row r="18800" spans="2:6">
      <c r="B18800">
        <v>93.98</v>
      </c>
      <c r="C18800" s="44">
        <v>26990</v>
      </c>
      <c r="D18800" s="33"/>
      <c r="E18800">
        <v>93.98</v>
      </c>
      <c r="F18800">
        <v>136</v>
      </c>
    </row>
    <row r="18801" spans="2:6">
      <c r="B18801">
        <v>93.984999999999999</v>
      </c>
      <c r="C18801" s="44">
        <v>27010</v>
      </c>
      <c r="D18801" s="33"/>
      <c r="E18801">
        <v>93.984999999999999</v>
      </c>
      <c r="F18801">
        <v>136</v>
      </c>
    </row>
    <row r="18802" spans="2:6">
      <c r="B18802">
        <v>93.99</v>
      </c>
      <c r="C18802" s="44">
        <v>26990</v>
      </c>
      <c r="D18802" s="33"/>
      <c r="E18802">
        <v>93.99</v>
      </c>
      <c r="F18802">
        <v>136</v>
      </c>
    </row>
    <row r="18803" spans="2:6">
      <c r="B18803">
        <v>93.995000000000005</v>
      </c>
      <c r="C18803" s="44">
        <v>27020</v>
      </c>
      <c r="D18803" s="33"/>
      <c r="E18803">
        <v>93.995000000000005</v>
      </c>
      <c r="F18803">
        <v>136.19999999999999</v>
      </c>
    </row>
    <row r="18804" spans="2:6">
      <c r="B18804">
        <v>94</v>
      </c>
      <c r="C18804" s="44">
        <v>27010</v>
      </c>
      <c r="D18804" s="33"/>
      <c r="E18804">
        <v>94</v>
      </c>
      <c r="F18804">
        <v>136.19999999999999</v>
      </c>
    </row>
    <row r="18805" spans="2:6">
      <c r="B18805">
        <v>94.004999999999995</v>
      </c>
      <c r="C18805" s="44">
        <v>27030</v>
      </c>
      <c r="D18805" s="33"/>
      <c r="E18805">
        <v>94.004999999999995</v>
      </c>
      <c r="F18805">
        <v>136.19999999999999</v>
      </c>
    </row>
    <row r="18806" spans="2:6">
      <c r="B18806">
        <v>94.01</v>
      </c>
      <c r="C18806" s="44">
        <v>27010</v>
      </c>
      <c r="D18806" s="33"/>
      <c r="E18806">
        <v>94.01</v>
      </c>
      <c r="F18806">
        <v>136</v>
      </c>
    </row>
    <row r="18807" spans="2:6">
      <c r="B18807">
        <v>94.015000000000001</v>
      </c>
      <c r="C18807" s="44">
        <v>27010</v>
      </c>
      <c r="D18807" s="33"/>
      <c r="E18807">
        <v>94.015000000000001</v>
      </c>
      <c r="F18807">
        <v>136</v>
      </c>
    </row>
    <row r="18808" spans="2:6">
      <c r="B18808">
        <v>94.02</v>
      </c>
      <c r="C18808" s="44">
        <v>27030</v>
      </c>
      <c r="D18808" s="33"/>
      <c r="E18808">
        <v>94.02</v>
      </c>
      <c r="F18808">
        <v>136</v>
      </c>
    </row>
    <row r="18809" spans="2:6">
      <c r="B18809">
        <v>94.025000000000006</v>
      </c>
      <c r="C18809" s="44">
        <v>27030</v>
      </c>
      <c r="D18809" s="33"/>
      <c r="E18809">
        <v>94.025000000000006</v>
      </c>
      <c r="F18809">
        <v>136.1</v>
      </c>
    </row>
    <row r="18810" spans="2:6">
      <c r="B18810">
        <v>94.03</v>
      </c>
      <c r="C18810" s="44">
        <v>27030</v>
      </c>
      <c r="D18810" s="33"/>
      <c r="E18810">
        <v>94.03</v>
      </c>
      <c r="F18810">
        <v>136.1</v>
      </c>
    </row>
    <row r="18811" spans="2:6">
      <c r="B18811">
        <v>94.034999999999997</v>
      </c>
      <c r="C18811" s="44">
        <v>27000</v>
      </c>
      <c r="D18811" s="33"/>
      <c r="E18811">
        <v>94.034999999999997</v>
      </c>
      <c r="F18811">
        <v>136.1</v>
      </c>
    </row>
    <row r="18812" spans="2:6">
      <c r="B18812">
        <v>94.04</v>
      </c>
      <c r="C18812" s="44">
        <v>27030</v>
      </c>
      <c r="D18812" s="33"/>
      <c r="E18812">
        <v>94.04</v>
      </c>
      <c r="F18812">
        <v>136</v>
      </c>
    </row>
    <row r="18813" spans="2:6">
      <c r="B18813">
        <v>94.045000000000002</v>
      </c>
      <c r="C18813" s="44">
        <v>27040</v>
      </c>
      <c r="D18813" s="33"/>
      <c r="E18813">
        <v>94.045000000000002</v>
      </c>
      <c r="F18813">
        <v>136.1</v>
      </c>
    </row>
    <row r="18814" spans="2:6">
      <c r="B18814">
        <v>94.05</v>
      </c>
      <c r="C18814" s="44">
        <v>27030</v>
      </c>
      <c r="D18814" s="33"/>
      <c r="E18814">
        <v>94.05</v>
      </c>
      <c r="F18814">
        <v>136.1</v>
      </c>
    </row>
    <row r="18815" spans="2:6">
      <c r="B18815">
        <v>94.055000000000007</v>
      </c>
      <c r="C18815" s="44">
        <v>27030</v>
      </c>
      <c r="D18815" s="33"/>
      <c r="E18815">
        <v>94.055000000000007</v>
      </c>
      <c r="F18815">
        <v>136.19999999999999</v>
      </c>
    </row>
    <row r="18816" spans="2:6">
      <c r="B18816">
        <v>94.06</v>
      </c>
      <c r="C18816" s="44">
        <v>27030</v>
      </c>
      <c r="D18816" s="33"/>
      <c r="E18816">
        <v>94.06</v>
      </c>
      <c r="F18816">
        <v>136.19999999999999</v>
      </c>
    </row>
    <row r="18817" spans="2:6">
      <c r="B18817">
        <v>94.064999999999998</v>
      </c>
      <c r="C18817" s="44">
        <v>27040</v>
      </c>
      <c r="D18817" s="33"/>
      <c r="E18817">
        <v>94.064999999999998</v>
      </c>
      <c r="F18817">
        <v>136.19999999999999</v>
      </c>
    </row>
    <row r="18818" spans="2:6">
      <c r="B18818">
        <v>94.07</v>
      </c>
      <c r="C18818" s="44">
        <v>27030</v>
      </c>
      <c r="D18818" s="33"/>
      <c r="E18818">
        <v>94.07</v>
      </c>
      <c r="F18818">
        <v>136</v>
      </c>
    </row>
    <row r="18819" spans="2:6">
      <c r="B18819">
        <v>94.075000000000003</v>
      </c>
      <c r="C18819" s="44">
        <v>27050</v>
      </c>
      <c r="D18819" s="33"/>
      <c r="E18819">
        <v>94.075000000000003</v>
      </c>
      <c r="F18819">
        <v>136</v>
      </c>
    </row>
    <row r="18820" spans="2:6">
      <c r="B18820">
        <v>94.08</v>
      </c>
      <c r="C18820" s="44">
        <v>27050</v>
      </c>
      <c r="D18820" s="33"/>
      <c r="E18820">
        <v>94.08</v>
      </c>
      <c r="F18820">
        <v>136.1</v>
      </c>
    </row>
    <row r="18821" spans="2:6">
      <c r="B18821">
        <v>94.084999999999994</v>
      </c>
      <c r="C18821" s="44">
        <v>27040</v>
      </c>
      <c r="D18821" s="33"/>
      <c r="E18821">
        <v>94.084999999999994</v>
      </c>
      <c r="F18821">
        <v>136.19999999999999</v>
      </c>
    </row>
    <row r="18822" spans="2:6">
      <c r="B18822">
        <v>94.09</v>
      </c>
      <c r="C18822" s="44">
        <v>27040</v>
      </c>
      <c r="D18822" s="33"/>
      <c r="E18822">
        <v>94.09</v>
      </c>
      <c r="F18822">
        <v>136.1</v>
      </c>
    </row>
    <row r="18823" spans="2:6">
      <c r="B18823">
        <v>94.094999999999999</v>
      </c>
      <c r="C18823" s="44">
        <v>27050</v>
      </c>
      <c r="D18823" s="33"/>
      <c r="E18823">
        <v>94.094999999999999</v>
      </c>
      <c r="F18823">
        <v>136.19999999999999</v>
      </c>
    </row>
    <row r="18824" spans="2:6">
      <c r="B18824">
        <v>94.1</v>
      </c>
      <c r="C18824" s="44">
        <v>27030</v>
      </c>
      <c r="D18824" s="33"/>
      <c r="E18824">
        <v>94.1</v>
      </c>
      <c r="F18824">
        <v>136.1</v>
      </c>
    </row>
    <row r="18825" spans="2:6">
      <c r="B18825">
        <v>94.105000000000004</v>
      </c>
      <c r="C18825" s="44">
        <v>27040</v>
      </c>
      <c r="D18825" s="33"/>
      <c r="E18825">
        <v>94.105000000000004</v>
      </c>
      <c r="F18825">
        <v>136</v>
      </c>
    </row>
    <row r="18826" spans="2:6">
      <c r="B18826">
        <v>94.11</v>
      </c>
      <c r="C18826" s="44">
        <v>27030</v>
      </c>
      <c r="D18826" s="33"/>
      <c r="E18826">
        <v>94.11</v>
      </c>
      <c r="F18826">
        <v>136</v>
      </c>
    </row>
    <row r="18827" spans="2:6">
      <c r="B18827">
        <v>94.114999999999995</v>
      </c>
      <c r="C18827" s="44">
        <v>27040</v>
      </c>
      <c r="D18827" s="33"/>
      <c r="E18827">
        <v>94.114999999999995</v>
      </c>
      <c r="F18827">
        <v>136.1</v>
      </c>
    </row>
    <row r="18828" spans="2:6">
      <c r="B18828">
        <v>94.12</v>
      </c>
      <c r="C18828" s="44">
        <v>27050</v>
      </c>
      <c r="D18828" s="33"/>
      <c r="E18828">
        <v>94.12</v>
      </c>
      <c r="F18828">
        <v>136.1</v>
      </c>
    </row>
    <row r="18829" spans="2:6">
      <c r="B18829">
        <v>94.125</v>
      </c>
      <c r="C18829" s="44">
        <v>27070</v>
      </c>
      <c r="D18829" s="33"/>
      <c r="E18829">
        <v>94.125</v>
      </c>
      <c r="F18829">
        <v>136.19999999999999</v>
      </c>
    </row>
    <row r="18830" spans="2:6">
      <c r="B18830">
        <v>94.13</v>
      </c>
      <c r="C18830" s="44">
        <v>27050</v>
      </c>
      <c r="D18830" s="33"/>
      <c r="E18830">
        <v>94.13</v>
      </c>
      <c r="F18830">
        <v>136.1</v>
      </c>
    </row>
    <row r="18831" spans="2:6">
      <c r="B18831">
        <v>94.135000000000005</v>
      </c>
      <c r="C18831" s="44">
        <v>27050</v>
      </c>
      <c r="D18831" s="33"/>
      <c r="E18831">
        <v>94.135000000000005</v>
      </c>
      <c r="F18831">
        <v>136.1</v>
      </c>
    </row>
    <row r="18832" spans="2:6">
      <c r="B18832">
        <v>94.14</v>
      </c>
      <c r="C18832" s="44">
        <v>27060</v>
      </c>
      <c r="D18832" s="33"/>
      <c r="E18832">
        <v>94.14</v>
      </c>
      <c r="F18832">
        <v>136.1</v>
      </c>
    </row>
    <row r="18833" spans="2:6">
      <c r="B18833">
        <v>94.144999999999996</v>
      </c>
      <c r="C18833" s="44">
        <v>27050</v>
      </c>
      <c r="D18833" s="33"/>
      <c r="E18833">
        <v>94.144999999999996</v>
      </c>
      <c r="F18833">
        <v>136.30000000000001</v>
      </c>
    </row>
    <row r="18834" spans="2:6">
      <c r="B18834">
        <v>94.15</v>
      </c>
      <c r="C18834" s="44">
        <v>27050</v>
      </c>
      <c r="D18834" s="33"/>
      <c r="E18834">
        <v>94.15</v>
      </c>
      <c r="F18834">
        <v>136.19999999999999</v>
      </c>
    </row>
    <row r="18835" spans="2:6">
      <c r="B18835">
        <v>94.155000000000001</v>
      </c>
      <c r="C18835" s="44">
        <v>27040</v>
      </c>
      <c r="D18835" s="33"/>
      <c r="E18835">
        <v>94.155000000000001</v>
      </c>
      <c r="F18835">
        <v>136.19999999999999</v>
      </c>
    </row>
    <row r="18836" spans="2:6">
      <c r="B18836">
        <v>94.16</v>
      </c>
      <c r="C18836" s="44">
        <v>27060</v>
      </c>
      <c r="D18836" s="33"/>
      <c r="E18836">
        <v>94.16</v>
      </c>
      <c r="F18836">
        <v>136.19999999999999</v>
      </c>
    </row>
    <row r="18837" spans="2:6">
      <c r="B18837">
        <v>94.165000000000006</v>
      </c>
      <c r="C18837" s="44">
        <v>27060</v>
      </c>
      <c r="D18837" s="33"/>
      <c r="E18837">
        <v>94.165000000000006</v>
      </c>
      <c r="F18837">
        <v>136.19999999999999</v>
      </c>
    </row>
    <row r="18838" spans="2:6">
      <c r="B18838">
        <v>94.17</v>
      </c>
      <c r="C18838" s="44">
        <v>27050</v>
      </c>
      <c r="D18838" s="33"/>
      <c r="E18838">
        <v>94.17</v>
      </c>
      <c r="F18838">
        <v>136.30000000000001</v>
      </c>
    </row>
    <row r="18839" spans="2:6">
      <c r="B18839">
        <v>94.174999999999997</v>
      </c>
      <c r="C18839" s="44">
        <v>27070</v>
      </c>
      <c r="D18839" s="33"/>
      <c r="E18839">
        <v>94.174999999999997</v>
      </c>
      <c r="F18839">
        <v>136.30000000000001</v>
      </c>
    </row>
    <row r="18840" spans="2:6">
      <c r="B18840">
        <v>94.18</v>
      </c>
      <c r="C18840" s="44">
        <v>27060</v>
      </c>
      <c r="D18840" s="33"/>
      <c r="E18840">
        <v>94.18</v>
      </c>
      <c r="F18840">
        <v>136.30000000000001</v>
      </c>
    </row>
    <row r="18841" spans="2:6">
      <c r="B18841">
        <v>94.185000000000002</v>
      </c>
      <c r="C18841" s="44">
        <v>27070</v>
      </c>
      <c r="D18841" s="33"/>
      <c r="E18841">
        <v>94.185000000000002</v>
      </c>
      <c r="F18841">
        <v>136.19999999999999</v>
      </c>
    </row>
    <row r="18842" spans="2:6">
      <c r="B18842">
        <v>94.19</v>
      </c>
      <c r="C18842" s="44">
        <v>27070</v>
      </c>
      <c r="D18842" s="33"/>
      <c r="E18842">
        <v>94.19</v>
      </c>
      <c r="F18842">
        <v>136.19999999999999</v>
      </c>
    </row>
    <row r="18843" spans="2:6">
      <c r="B18843">
        <v>94.194999999999993</v>
      </c>
      <c r="C18843" s="44">
        <v>27050</v>
      </c>
      <c r="D18843" s="33"/>
      <c r="E18843">
        <v>94.194999999999993</v>
      </c>
      <c r="F18843">
        <v>136.19999999999999</v>
      </c>
    </row>
    <row r="18844" spans="2:6">
      <c r="B18844">
        <v>94.2</v>
      </c>
      <c r="C18844" s="44">
        <v>27050</v>
      </c>
      <c r="D18844" s="33"/>
      <c r="E18844">
        <v>94.2</v>
      </c>
      <c r="F18844">
        <v>136.30000000000001</v>
      </c>
    </row>
    <row r="18845" spans="2:6">
      <c r="B18845">
        <v>94.204999999999998</v>
      </c>
      <c r="C18845" s="44">
        <v>27060</v>
      </c>
      <c r="D18845" s="33"/>
      <c r="E18845">
        <v>94.204999999999998</v>
      </c>
      <c r="F18845">
        <v>136.30000000000001</v>
      </c>
    </row>
    <row r="18846" spans="2:6">
      <c r="B18846">
        <v>94.21</v>
      </c>
      <c r="C18846" s="44">
        <v>27060</v>
      </c>
      <c r="D18846" s="33"/>
      <c r="E18846">
        <v>94.21</v>
      </c>
      <c r="F18846">
        <v>136.19999999999999</v>
      </c>
    </row>
    <row r="18847" spans="2:6">
      <c r="B18847">
        <v>94.215000000000003</v>
      </c>
      <c r="C18847" s="44">
        <v>27040</v>
      </c>
      <c r="D18847" s="33"/>
      <c r="E18847">
        <v>94.215000000000003</v>
      </c>
      <c r="F18847">
        <v>136.1</v>
      </c>
    </row>
    <row r="18848" spans="2:6">
      <c r="B18848">
        <v>94.22</v>
      </c>
      <c r="C18848" s="44">
        <v>27060</v>
      </c>
      <c r="D18848" s="33"/>
      <c r="E18848">
        <v>94.22</v>
      </c>
      <c r="F18848">
        <v>136.19999999999999</v>
      </c>
    </row>
    <row r="18849" spans="2:6">
      <c r="B18849">
        <v>94.224999999999994</v>
      </c>
      <c r="C18849" s="44">
        <v>27060</v>
      </c>
      <c r="D18849" s="33"/>
      <c r="E18849">
        <v>94.224999999999994</v>
      </c>
      <c r="F18849">
        <v>136.19999999999999</v>
      </c>
    </row>
    <row r="18850" spans="2:6">
      <c r="B18850">
        <v>94.23</v>
      </c>
      <c r="C18850" s="44">
        <v>27060</v>
      </c>
      <c r="D18850" s="33"/>
      <c r="E18850">
        <v>94.23</v>
      </c>
      <c r="F18850">
        <v>136.30000000000001</v>
      </c>
    </row>
    <row r="18851" spans="2:6">
      <c r="B18851">
        <v>94.234999999999999</v>
      </c>
      <c r="C18851" s="44">
        <v>27070</v>
      </c>
      <c r="D18851" s="33"/>
      <c r="E18851">
        <v>94.234999999999999</v>
      </c>
      <c r="F18851">
        <v>136.30000000000001</v>
      </c>
    </row>
    <row r="18852" spans="2:6">
      <c r="B18852">
        <v>94.24</v>
      </c>
      <c r="C18852" s="44">
        <v>27060</v>
      </c>
      <c r="D18852" s="33"/>
      <c r="E18852">
        <v>94.24</v>
      </c>
      <c r="F18852">
        <v>136.30000000000001</v>
      </c>
    </row>
    <row r="18853" spans="2:6">
      <c r="B18853">
        <v>94.245000000000005</v>
      </c>
      <c r="C18853" s="44">
        <v>27060</v>
      </c>
      <c r="D18853" s="33"/>
      <c r="E18853">
        <v>94.245000000000005</v>
      </c>
      <c r="F18853">
        <v>136.19999999999999</v>
      </c>
    </row>
    <row r="18854" spans="2:6">
      <c r="B18854">
        <v>94.25</v>
      </c>
      <c r="C18854" s="44">
        <v>27070</v>
      </c>
      <c r="D18854" s="33"/>
      <c r="E18854">
        <v>94.25</v>
      </c>
      <c r="F18854">
        <v>136.19999999999999</v>
      </c>
    </row>
    <row r="18855" spans="2:6">
      <c r="B18855">
        <v>94.254999999999995</v>
      </c>
      <c r="C18855" s="44">
        <v>27060</v>
      </c>
      <c r="D18855" s="33"/>
      <c r="E18855">
        <v>94.254999999999995</v>
      </c>
      <c r="F18855">
        <v>136.1</v>
      </c>
    </row>
    <row r="18856" spans="2:6">
      <c r="B18856">
        <v>94.26</v>
      </c>
      <c r="C18856" s="44">
        <v>27040</v>
      </c>
      <c r="D18856" s="33"/>
      <c r="E18856">
        <v>94.26</v>
      </c>
      <c r="F18856">
        <v>136.19999999999999</v>
      </c>
    </row>
    <row r="18857" spans="2:6">
      <c r="B18857">
        <v>94.265000000000001</v>
      </c>
      <c r="C18857" s="44">
        <v>27030</v>
      </c>
      <c r="D18857" s="33"/>
      <c r="E18857">
        <v>94.265000000000001</v>
      </c>
      <c r="F18857">
        <v>136.19999999999999</v>
      </c>
    </row>
    <row r="18858" spans="2:6">
      <c r="B18858">
        <v>94.27</v>
      </c>
      <c r="C18858" s="44">
        <v>27030</v>
      </c>
      <c r="D18858" s="33"/>
      <c r="E18858">
        <v>94.27</v>
      </c>
      <c r="F18858">
        <v>136.19999999999999</v>
      </c>
    </row>
    <row r="18859" spans="2:6">
      <c r="B18859">
        <v>94.275000000000006</v>
      </c>
      <c r="C18859" s="44">
        <v>27060</v>
      </c>
      <c r="D18859" s="33"/>
      <c r="E18859">
        <v>94.275000000000006</v>
      </c>
      <c r="F18859">
        <v>136.19999999999999</v>
      </c>
    </row>
    <row r="18860" spans="2:6">
      <c r="B18860">
        <v>94.28</v>
      </c>
      <c r="C18860" s="44">
        <v>27030</v>
      </c>
      <c r="D18860" s="33"/>
      <c r="E18860">
        <v>94.28</v>
      </c>
      <c r="F18860">
        <v>136.19999999999999</v>
      </c>
    </row>
    <row r="18861" spans="2:6">
      <c r="B18861">
        <v>94.284999999999997</v>
      </c>
      <c r="C18861" s="44">
        <v>27040</v>
      </c>
      <c r="D18861" s="33"/>
      <c r="E18861">
        <v>94.284999999999997</v>
      </c>
      <c r="F18861">
        <v>136.19999999999999</v>
      </c>
    </row>
    <row r="18862" spans="2:6">
      <c r="B18862">
        <v>94.29</v>
      </c>
      <c r="C18862" s="44">
        <v>27050</v>
      </c>
      <c r="D18862" s="33"/>
      <c r="E18862">
        <v>94.29</v>
      </c>
      <c r="F18862">
        <v>136.30000000000001</v>
      </c>
    </row>
    <row r="18863" spans="2:6">
      <c r="B18863">
        <v>94.295000000000002</v>
      </c>
      <c r="C18863" s="44">
        <v>27050</v>
      </c>
      <c r="D18863" s="33"/>
      <c r="E18863">
        <v>94.295000000000002</v>
      </c>
      <c r="F18863">
        <v>136.30000000000001</v>
      </c>
    </row>
    <row r="18864" spans="2:6">
      <c r="B18864">
        <v>94.3</v>
      </c>
      <c r="C18864" s="44">
        <v>27030</v>
      </c>
      <c r="D18864" s="33"/>
      <c r="E18864">
        <v>94.3</v>
      </c>
      <c r="F18864">
        <v>136.30000000000001</v>
      </c>
    </row>
    <row r="18865" spans="2:6">
      <c r="B18865">
        <v>94.305000000000007</v>
      </c>
      <c r="C18865" s="44">
        <v>27040</v>
      </c>
      <c r="D18865" s="33"/>
      <c r="E18865">
        <v>94.305000000000007</v>
      </c>
      <c r="F18865">
        <v>136.19999999999999</v>
      </c>
    </row>
    <row r="18866" spans="2:6">
      <c r="B18866">
        <v>94.31</v>
      </c>
      <c r="C18866" s="44">
        <v>27030</v>
      </c>
      <c r="D18866" s="33"/>
      <c r="E18866">
        <v>94.31</v>
      </c>
      <c r="F18866">
        <v>136.19999999999999</v>
      </c>
    </row>
    <row r="18867" spans="2:6">
      <c r="B18867">
        <v>94.314999999999998</v>
      </c>
      <c r="C18867" s="44">
        <v>27030</v>
      </c>
      <c r="D18867" s="33"/>
      <c r="E18867">
        <v>94.314999999999998</v>
      </c>
      <c r="F18867">
        <v>136.19999999999999</v>
      </c>
    </row>
    <row r="18868" spans="2:6">
      <c r="B18868">
        <v>94.32</v>
      </c>
      <c r="C18868" s="44">
        <v>27040</v>
      </c>
      <c r="D18868" s="33"/>
      <c r="E18868">
        <v>94.32</v>
      </c>
      <c r="F18868">
        <v>136.30000000000001</v>
      </c>
    </row>
    <row r="18869" spans="2:6">
      <c r="B18869">
        <v>94.325000000000003</v>
      </c>
      <c r="C18869" s="44">
        <v>27030</v>
      </c>
      <c r="D18869" s="33"/>
      <c r="E18869">
        <v>94.325000000000003</v>
      </c>
      <c r="F18869">
        <v>136.30000000000001</v>
      </c>
    </row>
    <row r="18870" spans="2:6">
      <c r="B18870">
        <v>94.33</v>
      </c>
      <c r="C18870" s="44">
        <v>27030</v>
      </c>
      <c r="D18870" s="33"/>
      <c r="E18870">
        <v>94.33</v>
      </c>
      <c r="F18870">
        <v>136.30000000000001</v>
      </c>
    </row>
    <row r="18871" spans="2:6">
      <c r="B18871">
        <v>94.334999999999994</v>
      </c>
      <c r="C18871" s="44">
        <v>27020</v>
      </c>
      <c r="D18871" s="33"/>
      <c r="E18871">
        <v>94.334999999999994</v>
      </c>
      <c r="F18871">
        <v>136.19999999999999</v>
      </c>
    </row>
    <row r="18872" spans="2:6">
      <c r="B18872">
        <v>94.34</v>
      </c>
      <c r="C18872" s="44">
        <v>27030</v>
      </c>
      <c r="D18872" s="33"/>
      <c r="E18872">
        <v>94.34</v>
      </c>
      <c r="F18872">
        <v>136.19999999999999</v>
      </c>
    </row>
    <row r="18873" spans="2:6">
      <c r="B18873">
        <v>94.344999999999999</v>
      </c>
      <c r="C18873" s="44">
        <v>27010</v>
      </c>
      <c r="D18873" s="33"/>
      <c r="E18873">
        <v>94.344999999999999</v>
      </c>
      <c r="F18873">
        <v>136.19999999999999</v>
      </c>
    </row>
    <row r="18874" spans="2:6">
      <c r="B18874">
        <v>94.35</v>
      </c>
      <c r="C18874" s="44">
        <v>27000</v>
      </c>
      <c r="D18874" s="33"/>
      <c r="E18874">
        <v>94.35</v>
      </c>
      <c r="F18874">
        <v>136.30000000000001</v>
      </c>
    </row>
    <row r="18875" spans="2:6">
      <c r="B18875">
        <v>94.355000000000004</v>
      </c>
      <c r="C18875" s="44">
        <v>27010</v>
      </c>
      <c r="D18875" s="33"/>
      <c r="E18875">
        <v>94.355000000000004</v>
      </c>
      <c r="F18875">
        <v>136.30000000000001</v>
      </c>
    </row>
    <row r="18876" spans="2:6">
      <c r="B18876">
        <v>94.36</v>
      </c>
      <c r="C18876" s="44">
        <v>26990</v>
      </c>
      <c r="D18876" s="33"/>
      <c r="E18876">
        <v>94.36</v>
      </c>
      <c r="F18876">
        <v>136.19999999999999</v>
      </c>
    </row>
    <row r="18877" spans="2:6">
      <c r="B18877">
        <v>94.364999999999995</v>
      </c>
      <c r="C18877" s="44">
        <v>26990</v>
      </c>
      <c r="D18877" s="33"/>
      <c r="E18877">
        <v>94.364999999999995</v>
      </c>
      <c r="F18877">
        <v>136.1</v>
      </c>
    </row>
    <row r="18878" spans="2:6">
      <c r="B18878">
        <v>94.37</v>
      </c>
      <c r="C18878" s="44">
        <v>26990</v>
      </c>
      <c r="D18878" s="33"/>
      <c r="E18878">
        <v>94.37</v>
      </c>
      <c r="F18878">
        <v>136.19999999999999</v>
      </c>
    </row>
    <row r="18879" spans="2:6">
      <c r="B18879">
        <v>94.375</v>
      </c>
      <c r="C18879" s="44">
        <v>27000</v>
      </c>
      <c r="D18879" s="33"/>
      <c r="E18879">
        <v>94.375</v>
      </c>
      <c r="F18879">
        <v>136.30000000000001</v>
      </c>
    </row>
    <row r="18880" spans="2:6">
      <c r="B18880">
        <v>94.38</v>
      </c>
      <c r="C18880" s="44">
        <v>26980</v>
      </c>
      <c r="D18880" s="33"/>
      <c r="E18880">
        <v>94.38</v>
      </c>
      <c r="F18880">
        <v>136.30000000000001</v>
      </c>
    </row>
    <row r="18881" spans="2:6">
      <c r="B18881">
        <v>94.385000000000005</v>
      </c>
      <c r="C18881" s="44">
        <v>26940</v>
      </c>
      <c r="D18881" s="33"/>
      <c r="E18881">
        <v>94.385000000000005</v>
      </c>
      <c r="F18881">
        <v>136.30000000000001</v>
      </c>
    </row>
    <row r="18882" spans="2:6">
      <c r="B18882">
        <v>94.39</v>
      </c>
      <c r="C18882" s="44">
        <v>26950</v>
      </c>
      <c r="D18882" s="33"/>
      <c r="E18882">
        <v>94.39</v>
      </c>
      <c r="F18882">
        <v>136.19999999999999</v>
      </c>
    </row>
    <row r="18883" spans="2:6">
      <c r="B18883">
        <v>94.394999999999996</v>
      </c>
      <c r="C18883" s="44">
        <v>26930</v>
      </c>
      <c r="D18883" s="33"/>
      <c r="E18883">
        <v>94.394999999999996</v>
      </c>
      <c r="F18883">
        <v>136.19999999999999</v>
      </c>
    </row>
    <row r="18884" spans="2:6">
      <c r="B18884">
        <v>94.4</v>
      </c>
      <c r="C18884" s="44">
        <v>26910</v>
      </c>
      <c r="D18884" s="33"/>
      <c r="E18884">
        <v>94.4</v>
      </c>
      <c r="F18884">
        <v>136.1</v>
      </c>
    </row>
    <row r="18885" spans="2:6">
      <c r="B18885">
        <v>94.405000000000001</v>
      </c>
      <c r="C18885" s="44">
        <v>26910</v>
      </c>
      <c r="D18885" s="33"/>
      <c r="E18885">
        <v>94.405000000000001</v>
      </c>
      <c r="F18885">
        <v>136.30000000000001</v>
      </c>
    </row>
    <row r="18886" spans="2:6">
      <c r="B18886">
        <v>94.41</v>
      </c>
      <c r="C18886" s="44">
        <v>26920</v>
      </c>
      <c r="D18886" s="33"/>
      <c r="E18886">
        <v>94.41</v>
      </c>
      <c r="F18886">
        <v>136.30000000000001</v>
      </c>
    </row>
    <row r="18887" spans="2:6">
      <c r="B18887">
        <v>94.415000000000006</v>
      </c>
      <c r="C18887" s="44">
        <v>26910</v>
      </c>
      <c r="D18887" s="33"/>
      <c r="E18887">
        <v>94.415000000000006</v>
      </c>
      <c r="F18887">
        <v>136.19999999999999</v>
      </c>
    </row>
    <row r="18888" spans="2:6">
      <c r="B18888">
        <v>94.42</v>
      </c>
      <c r="C18888" s="44">
        <v>26900</v>
      </c>
      <c r="D18888" s="33"/>
      <c r="E18888">
        <v>94.42</v>
      </c>
      <c r="F18888">
        <v>136.19999999999999</v>
      </c>
    </row>
    <row r="18889" spans="2:6">
      <c r="B18889">
        <v>94.424999999999997</v>
      </c>
      <c r="C18889" s="44">
        <v>26900</v>
      </c>
      <c r="D18889" s="33"/>
      <c r="E18889">
        <v>94.424999999999997</v>
      </c>
      <c r="F18889">
        <v>136.19999999999999</v>
      </c>
    </row>
    <row r="18890" spans="2:6">
      <c r="B18890">
        <v>94.43</v>
      </c>
      <c r="C18890" s="44">
        <v>26910</v>
      </c>
      <c r="D18890" s="33"/>
      <c r="E18890">
        <v>94.43</v>
      </c>
      <c r="F18890">
        <v>136.19999999999999</v>
      </c>
    </row>
    <row r="18891" spans="2:6">
      <c r="B18891">
        <v>94.435000000000002</v>
      </c>
      <c r="C18891" s="44">
        <v>26920</v>
      </c>
      <c r="D18891" s="33"/>
      <c r="E18891">
        <v>94.435000000000002</v>
      </c>
      <c r="F18891">
        <v>136.4</v>
      </c>
    </row>
    <row r="18892" spans="2:6">
      <c r="B18892">
        <v>94.44</v>
      </c>
      <c r="C18892" s="44">
        <v>26900</v>
      </c>
      <c r="D18892" s="33"/>
      <c r="E18892">
        <v>94.44</v>
      </c>
      <c r="F18892">
        <v>136.19999999999999</v>
      </c>
    </row>
    <row r="18893" spans="2:6">
      <c r="B18893">
        <v>94.444999999999993</v>
      </c>
      <c r="C18893" s="44">
        <v>26900</v>
      </c>
      <c r="D18893" s="33"/>
      <c r="E18893">
        <v>94.444999999999993</v>
      </c>
      <c r="F18893">
        <v>136.19999999999999</v>
      </c>
    </row>
    <row r="18894" spans="2:6">
      <c r="B18894">
        <v>94.45</v>
      </c>
      <c r="C18894" s="44">
        <v>26910</v>
      </c>
      <c r="D18894" s="33"/>
      <c r="E18894">
        <v>94.45</v>
      </c>
      <c r="F18894">
        <v>136.19999999999999</v>
      </c>
    </row>
    <row r="18895" spans="2:6">
      <c r="B18895">
        <v>94.454999999999998</v>
      </c>
      <c r="C18895" s="44">
        <v>26930</v>
      </c>
      <c r="D18895" s="33"/>
      <c r="E18895">
        <v>94.454999999999998</v>
      </c>
      <c r="F18895">
        <v>136.19999999999999</v>
      </c>
    </row>
    <row r="18896" spans="2:6">
      <c r="B18896">
        <v>94.46</v>
      </c>
      <c r="C18896" s="44">
        <v>26920</v>
      </c>
      <c r="D18896" s="33"/>
      <c r="E18896">
        <v>94.46</v>
      </c>
      <c r="F18896">
        <v>136.19999999999999</v>
      </c>
    </row>
    <row r="18897" spans="2:6">
      <c r="B18897">
        <v>94.465000000000003</v>
      </c>
      <c r="C18897" s="44">
        <v>26900</v>
      </c>
      <c r="D18897" s="33"/>
      <c r="E18897">
        <v>94.465000000000003</v>
      </c>
      <c r="F18897">
        <v>136.30000000000001</v>
      </c>
    </row>
    <row r="18898" spans="2:6">
      <c r="B18898">
        <v>94.47</v>
      </c>
      <c r="C18898" s="44">
        <v>26920</v>
      </c>
      <c r="D18898" s="33"/>
      <c r="E18898">
        <v>94.47</v>
      </c>
      <c r="F18898">
        <v>136.4</v>
      </c>
    </row>
    <row r="18899" spans="2:6">
      <c r="B18899">
        <v>94.474999999999994</v>
      </c>
      <c r="C18899" s="44">
        <v>26930</v>
      </c>
      <c r="D18899" s="33"/>
      <c r="E18899">
        <v>94.474999999999994</v>
      </c>
      <c r="F18899">
        <v>136.30000000000001</v>
      </c>
    </row>
    <row r="18900" spans="2:6">
      <c r="B18900">
        <v>94.48</v>
      </c>
      <c r="C18900" s="44">
        <v>26920</v>
      </c>
      <c r="D18900" s="33"/>
      <c r="E18900">
        <v>94.48</v>
      </c>
      <c r="F18900">
        <v>136.19999999999999</v>
      </c>
    </row>
    <row r="18901" spans="2:6">
      <c r="B18901">
        <v>94.484999999999999</v>
      </c>
      <c r="C18901" s="44">
        <v>26920</v>
      </c>
      <c r="D18901" s="33"/>
      <c r="E18901">
        <v>94.484999999999999</v>
      </c>
      <c r="F18901">
        <v>136.19999999999999</v>
      </c>
    </row>
    <row r="18902" spans="2:6">
      <c r="B18902">
        <v>94.49</v>
      </c>
      <c r="C18902" s="44">
        <v>26940</v>
      </c>
      <c r="D18902" s="33"/>
      <c r="E18902">
        <v>94.49</v>
      </c>
      <c r="F18902">
        <v>136.1</v>
      </c>
    </row>
    <row r="18903" spans="2:6">
      <c r="B18903">
        <v>94.495000000000005</v>
      </c>
      <c r="C18903" s="44">
        <v>26930</v>
      </c>
      <c r="D18903" s="33"/>
      <c r="E18903">
        <v>94.495000000000005</v>
      </c>
      <c r="F18903">
        <v>136.30000000000001</v>
      </c>
    </row>
    <row r="18904" spans="2:6">
      <c r="B18904">
        <v>94.5</v>
      </c>
      <c r="C18904" s="44">
        <v>26920</v>
      </c>
      <c r="D18904" s="33"/>
      <c r="E18904">
        <v>94.5</v>
      </c>
      <c r="F18904">
        <v>136.4</v>
      </c>
    </row>
    <row r="18905" spans="2:6">
      <c r="B18905">
        <v>94.504999999999995</v>
      </c>
      <c r="C18905" s="44">
        <v>26920</v>
      </c>
      <c r="D18905" s="33"/>
      <c r="E18905">
        <v>94.504999999999995</v>
      </c>
      <c r="F18905">
        <v>136.4</v>
      </c>
    </row>
    <row r="18906" spans="2:6">
      <c r="B18906">
        <v>94.51</v>
      </c>
      <c r="C18906" s="44">
        <v>26930</v>
      </c>
      <c r="D18906" s="33"/>
      <c r="E18906">
        <v>94.51</v>
      </c>
      <c r="F18906">
        <v>136.30000000000001</v>
      </c>
    </row>
    <row r="18907" spans="2:6">
      <c r="B18907">
        <v>94.515000000000001</v>
      </c>
      <c r="C18907" s="44">
        <v>26920</v>
      </c>
      <c r="D18907" s="33"/>
      <c r="E18907">
        <v>94.515000000000001</v>
      </c>
      <c r="F18907">
        <v>136.4</v>
      </c>
    </row>
    <row r="18908" spans="2:6">
      <c r="B18908">
        <v>94.52</v>
      </c>
      <c r="C18908" s="44">
        <v>26930</v>
      </c>
      <c r="D18908" s="33"/>
      <c r="E18908">
        <v>94.52</v>
      </c>
      <c r="F18908">
        <v>136.30000000000001</v>
      </c>
    </row>
    <row r="18909" spans="2:6">
      <c r="B18909">
        <v>94.525000000000006</v>
      </c>
      <c r="C18909" s="44">
        <v>26920</v>
      </c>
      <c r="D18909" s="33"/>
      <c r="E18909">
        <v>94.525000000000006</v>
      </c>
      <c r="F18909">
        <v>136.4</v>
      </c>
    </row>
    <row r="18910" spans="2:6">
      <c r="B18910">
        <v>94.53</v>
      </c>
      <c r="C18910" s="44">
        <v>26910</v>
      </c>
      <c r="D18910" s="33"/>
      <c r="E18910">
        <v>94.53</v>
      </c>
      <c r="F18910">
        <v>136.4</v>
      </c>
    </row>
    <row r="18911" spans="2:6">
      <c r="B18911">
        <v>94.534999999999997</v>
      </c>
      <c r="C18911" s="44">
        <v>26900</v>
      </c>
      <c r="D18911" s="33"/>
      <c r="E18911">
        <v>94.534999999999997</v>
      </c>
      <c r="F18911">
        <v>136.4</v>
      </c>
    </row>
    <row r="18912" spans="2:6">
      <c r="B18912">
        <v>94.54</v>
      </c>
      <c r="C18912" s="44">
        <v>26910</v>
      </c>
      <c r="D18912" s="33"/>
      <c r="E18912">
        <v>94.54</v>
      </c>
      <c r="F18912">
        <v>136.19999999999999</v>
      </c>
    </row>
    <row r="18913" spans="2:6">
      <c r="B18913">
        <v>94.545000000000002</v>
      </c>
      <c r="C18913" s="44">
        <v>26920</v>
      </c>
      <c r="D18913" s="33"/>
      <c r="E18913">
        <v>94.545000000000002</v>
      </c>
      <c r="F18913">
        <v>136.30000000000001</v>
      </c>
    </row>
    <row r="18914" spans="2:6">
      <c r="B18914">
        <v>94.55</v>
      </c>
      <c r="C18914" s="44">
        <v>26910</v>
      </c>
      <c r="D18914" s="33"/>
      <c r="E18914">
        <v>94.55</v>
      </c>
      <c r="F18914">
        <v>136.4</v>
      </c>
    </row>
    <row r="18915" spans="2:6">
      <c r="B18915">
        <v>94.555000000000007</v>
      </c>
      <c r="C18915" s="44">
        <v>26910</v>
      </c>
      <c r="D18915" s="33"/>
      <c r="E18915">
        <v>94.555000000000007</v>
      </c>
      <c r="F18915">
        <v>136.4</v>
      </c>
    </row>
    <row r="18916" spans="2:6">
      <c r="B18916">
        <v>94.56</v>
      </c>
      <c r="C18916" s="44">
        <v>26910</v>
      </c>
      <c r="D18916" s="33"/>
      <c r="E18916">
        <v>94.56</v>
      </c>
      <c r="F18916">
        <v>136.4</v>
      </c>
    </row>
    <row r="18917" spans="2:6">
      <c r="B18917">
        <v>94.564999999999998</v>
      </c>
      <c r="C18917" s="44">
        <v>26920</v>
      </c>
      <c r="D18917" s="33"/>
      <c r="E18917">
        <v>94.564999999999998</v>
      </c>
      <c r="F18917">
        <v>136.30000000000001</v>
      </c>
    </row>
    <row r="18918" spans="2:6">
      <c r="B18918">
        <v>94.57</v>
      </c>
      <c r="C18918" s="44">
        <v>26920</v>
      </c>
      <c r="D18918" s="33"/>
      <c r="E18918">
        <v>94.57</v>
      </c>
      <c r="F18918">
        <v>136.30000000000001</v>
      </c>
    </row>
    <row r="18919" spans="2:6">
      <c r="B18919">
        <v>94.575000000000003</v>
      </c>
      <c r="C18919" s="44">
        <v>26910</v>
      </c>
      <c r="D18919" s="33"/>
      <c r="E18919">
        <v>94.575000000000003</v>
      </c>
      <c r="F18919">
        <v>136.30000000000001</v>
      </c>
    </row>
    <row r="18920" spans="2:6">
      <c r="B18920">
        <v>94.58</v>
      </c>
      <c r="C18920" s="44">
        <v>26940</v>
      </c>
      <c r="D18920" s="33"/>
      <c r="E18920">
        <v>94.58</v>
      </c>
      <c r="F18920">
        <v>136.4</v>
      </c>
    </row>
    <row r="18921" spans="2:6">
      <c r="B18921">
        <v>94.584999999999994</v>
      </c>
      <c r="C18921" s="44">
        <v>26920</v>
      </c>
      <c r="D18921" s="33"/>
      <c r="E18921">
        <v>94.584999999999994</v>
      </c>
      <c r="F18921">
        <v>136.4</v>
      </c>
    </row>
    <row r="18922" spans="2:6">
      <c r="B18922">
        <v>94.59</v>
      </c>
      <c r="C18922" s="44">
        <v>26910</v>
      </c>
      <c r="D18922" s="33"/>
      <c r="E18922">
        <v>94.59</v>
      </c>
      <c r="F18922">
        <v>136.4</v>
      </c>
    </row>
    <row r="18923" spans="2:6">
      <c r="B18923">
        <v>94.594999999999999</v>
      </c>
      <c r="C18923" s="44">
        <v>26940</v>
      </c>
      <c r="D18923" s="33"/>
      <c r="E18923">
        <v>94.594999999999999</v>
      </c>
      <c r="F18923">
        <v>136.30000000000001</v>
      </c>
    </row>
    <row r="18924" spans="2:6">
      <c r="B18924">
        <v>94.6</v>
      </c>
      <c r="C18924" s="44">
        <v>26930</v>
      </c>
      <c r="D18924" s="33"/>
      <c r="E18924">
        <v>94.6</v>
      </c>
      <c r="F18924">
        <v>136.30000000000001</v>
      </c>
    </row>
    <row r="18925" spans="2:6">
      <c r="B18925">
        <v>94.605000000000004</v>
      </c>
      <c r="C18925" s="44">
        <v>26940</v>
      </c>
      <c r="D18925" s="33"/>
      <c r="E18925">
        <v>94.605000000000004</v>
      </c>
      <c r="F18925">
        <v>136.30000000000001</v>
      </c>
    </row>
    <row r="18926" spans="2:6">
      <c r="B18926">
        <v>94.61</v>
      </c>
      <c r="C18926" s="44">
        <v>26930</v>
      </c>
      <c r="D18926" s="33"/>
      <c r="E18926">
        <v>94.61</v>
      </c>
      <c r="F18926">
        <v>136.4</v>
      </c>
    </row>
    <row r="18927" spans="2:6">
      <c r="B18927">
        <v>94.614999999999995</v>
      </c>
      <c r="C18927" s="44">
        <v>26950</v>
      </c>
      <c r="D18927" s="33"/>
      <c r="E18927">
        <v>94.614999999999995</v>
      </c>
      <c r="F18927">
        <v>136.4</v>
      </c>
    </row>
    <row r="18928" spans="2:6">
      <c r="B18928">
        <v>94.62</v>
      </c>
      <c r="C18928" s="44">
        <v>26940</v>
      </c>
      <c r="D18928" s="33"/>
      <c r="E18928">
        <v>94.62</v>
      </c>
      <c r="F18928">
        <v>136.5</v>
      </c>
    </row>
    <row r="18929" spans="2:6">
      <c r="B18929">
        <v>94.625</v>
      </c>
      <c r="C18929" s="44">
        <v>26920</v>
      </c>
      <c r="D18929" s="33"/>
      <c r="E18929">
        <v>94.625</v>
      </c>
      <c r="F18929">
        <v>136.30000000000001</v>
      </c>
    </row>
    <row r="18930" spans="2:6">
      <c r="B18930">
        <v>94.63</v>
      </c>
      <c r="C18930" s="44">
        <v>26930</v>
      </c>
      <c r="D18930" s="33"/>
      <c r="E18930">
        <v>94.63</v>
      </c>
      <c r="F18930">
        <v>136.30000000000001</v>
      </c>
    </row>
    <row r="18931" spans="2:6">
      <c r="B18931">
        <v>94.635000000000005</v>
      </c>
      <c r="C18931" s="44">
        <v>26940</v>
      </c>
      <c r="D18931" s="33"/>
      <c r="E18931">
        <v>94.635000000000005</v>
      </c>
      <c r="F18931">
        <v>136.4</v>
      </c>
    </row>
    <row r="18932" spans="2:6">
      <c r="B18932">
        <v>94.64</v>
      </c>
      <c r="C18932" s="44">
        <v>26930</v>
      </c>
      <c r="D18932" s="33"/>
      <c r="E18932">
        <v>94.64</v>
      </c>
      <c r="F18932">
        <v>136.4</v>
      </c>
    </row>
    <row r="18933" spans="2:6">
      <c r="B18933">
        <v>94.644999999999996</v>
      </c>
      <c r="C18933" s="44">
        <v>26930</v>
      </c>
      <c r="D18933" s="33"/>
      <c r="E18933">
        <v>94.644999999999996</v>
      </c>
      <c r="F18933">
        <v>136.5</v>
      </c>
    </row>
    <row r="18934" spans="2:6">
      <c r="B18934">
        <v>94.65</v>
      </c>
      <c r="C18934" s="44">
        <v>26920</v>
      </c>
      <c r="D18934" s="33"/>
      <c r="E18934">
        <v>94.65</v>
      </c>
      <c r="F18934">
        <v>136.4</v>
      </c>
    </row>
    <row r="18935" spans="2:6">
      <c r="B18935">
        <v>94.655000000000001</v>
      </c>
      <c r="C18935" s="44">
        <v>26920</v>
      </c>
      <c r="D18935" s="33"/>
      <c r="E18935">
        <v>94.655000000000001</v>
      </c>
      <c r="F18935">
        <v>136.30000000000001</v>
      </c>
    </row>
    <row r="18936" spans="2:6">
      <c r="B18936">
        <v>94.66</v>
      </c>
      <c r="C18936" s="44">
        <v>26920</v>
      </c>
      <c r="D18936" s="33"/>
      <c r="E18936">
        <v>94.66</v>
      </c>
      <c r="F18936">
        <v>136.30000000000001</v>
      </c>
    </row>
    <row r="18937" spans="2:6">
      <c r="B18937">
        <v>94.665000000000006</v>
      </c>
      <c r="C18937" s="44">
        <v>26910</v>
      </c>
      <c r="D18937" s="33"/>
      <c r="E18937">
        <v>94.665000000000006</v>
      </c>
      <c r="F18937">
        <v>136.30000000000001</v>
      </c>
    </row>
    <row r="18938" spans="2:6">
      <c r="B18938">
        <v>94.67</v>
      </c>
      <c r="C18938" s="44">
        <v>26930</v>
      </c>
      <c r="D18938" s="33"/>
      <c r="E18938">
        <v>94.67</v>
      </c>
      <c r="F18938">
        <v>136.5</v>
      </c>
    </row>
    <row r="18939" spans="2:6">
      <c r="B18939">
        <v>94.674999999999997</v>
      </c>
      <c r="C18939" s="44">
        <v>26910</v>
      </c>
      <c r="D18939" s="33"/>
      <c r="E18939">
        <v>94.674999999999997</v>
      </c>
      <c r="F18939">
        <v>136.4</v>
      </c>
    </row>
    <row r="18940" spans="2:6">
      <c r="B18940">
        <v>94.68</v>
      </c>
      <c r="C18940" s="44">
        <v>26920</v>
      </c>
      <c r="D18940" s="33"/>
      <c r="E18940">
        <v>94.68</v>
      </c>
      <c r="F18940">
        <v>136.5</v>
      </c>
    </row>
    <row r="18941" spans="2:6">
      <c r="B18941">
        <v>94.685000000000002</v>
      </c>
      <c r="C18941" s="44">
        <v>26920</v>
      </c>
      <c r="D18941" s="33"/>
      <c r="E18941">
        <v>94.685000000000002</v>
      </c>
      <c r="F18941">
        <v>136.19999999999999</v>
      </c>
    </row>
    <row r="18942" spans="2:6">
      <c r="B18942">
        <v>94.69</v>
      </c>
      <c r="C18942" s="44">
        <v>26920</v>
      </c>
      <c r="D18942" s="33"/>
      <c r="E18942">
        <v>94.69</v>
      </c>
      <c r="F18942">
        <v>136.30000000000001</v>
      </c>
    </row>
    <row r="18943" spans="2:6">
      <c r="B18943">
        <v>94.694999999999993</v>
      </c>
      <c r="C18943" s="44">
        <v>26930</v>
      </c>
      <c r="D18943" s="33"/>
      <c r="E18943">
        <v>94.694999999999993</v>
      </c>
      <c r="F18943">
        <v>136.4</v>
      </c>
    </row>
    <row r="18944" spans="2:6">
      <c r="B18944">
        <v>94.7</v>
      </c>
      <c r="C18944" s="44">
        <v>26910</v>
      </c>
      <c r="D18944" s="33"/>
      <c r="E18944">
        <v>94.7</v>
      </c>
      <c r="F18944">
        <v>136.4</v>
      </c>
    </row>
    <row r="18945" spans="2:6">
      <c r="B18945">
        <v>94.704999999999998</v>
      </c>
      <c r="C18945" s="44">
        <v>26940</v>
      </c>
      <c r="D18945" s="33"/>
      <c r="E18945">
        <v>94.704999999999998</v>
      </c>
      <c r="F18945">
        <v>136.4</v>
      </c>
    </row>
    <row r="18946" spans="2:6">
      <c r="B18946">
        <v>94.71</v>
      </c>
      <c r="C18946" s="44">
        <v>26920</v>
      </c>
      <c r="D18946" s="33"/>
      <c r="E18946">
        <v>94.71</v>
      </c>
      <c r="F18946">
        <v>136.4</v>
      </c>
    </row>
    <row r="18947" spans="2:6">
      <c r="B18947">
        <v>94.715000000000003</v>
      </c>
      <c r="C18947" s="44">
        <v>26940</v>
      </c>
      <c r="D18947" s="33"/>
      <c r="E18947">
        <v>94.715000000000003</v>
      </c>
      <c r="F18947">
        <v>136.30000000000001</v>
      </c>
    </row>
    <row r="18948" spans="2:6">
      <c r="B18948">
        <v>94.72</v>
      </c>
      <c r="C18948" s="44">
        <v>26920</v>
      </c>
      <c r="D18948" s="33"/>
      <c r="E18948">
        <v>94.72</v>
      </c>
      <c r="F18948">
        <v>136.30000000000001</v>
      </c>
    </row>
    <row r="18949" spans="2:6">
      <c r="B18949">
        <v>94.724999999999994</v>
      </c>
      <c r="C18949" s="44">
        <v>26900</v>
      </c>
      <c r="D18949" s="33"/>
      <c r="E18949">
        <v>94.724999999999994</v>
      </c>
      <c r="F18949">
        <v>136.30000000000001</v>
      </c>
    </row>
    <row r="18950" spans="2:6">
      <c r="B18950">
        <v>94.73</v>
      </c>
      <c r="C18950" s="44">
        <v>26920</v>
      </c>
      <c r="D18950" s="33"/>
      <c r="E18950">
        <v>94.73</v>
      </c>
      <c r="F18950">
        <v>136.4</v>
      </c>
    </row>
    <row r="18951" spans="2:6">
      <c r="B18951">
        <v>94.734999999999999</v>
      </c>
      <c r="C18951" s="44">
        <v>26920</v>
      </c>
      <c r="D18951" s="33"/>
      <c r="E18951">
        <v>94.734999999999999</v>
      </c>
      <c r="F18951">
        <v>136.6</v>
      </c>
    </row>
    <row r="18952" spans="2:6">
      <c r="B18952">
        <v>94.74</v>
      </c>
      <c r="C18952" s="44">
        <v>26920</v>
      </c>
      <c r="D18952" s="33"/>
      <c r="E18952">
        <v>94.74</v>
      </c>
      <c r="F18952">
        <v>136.5</v>
      </c>
    </row>
    <row r="18953" spans="2:6">
      <c r="B18953">
        <v>94.745000000000005</v>
      </c>
      <c r="C18953" s="44">
        <v>26900</v>
      </c>
      <c r="D18953" s="33"/>
      <c r="E18953">
        <v>94.745000000000005</v>
      </c>
      <c r="F18953">
        <v>136.5</v>
      </c>
    </row>
    <row r="18954" spans="2:6">
      <c r="B18954">
        <v>94.75</v>
      </c>
      <c r="C18954" s="44">
        <v>26910</v>
      </c>
      <c r="D18954" s="33"/>
      <c r="E18954">
        <v>94.75</v>
      </c>
      <c r="F18954">
        <v>136.5</v>
      </c>
    </row>
    <row r="18955" spans="2:6">
      <c r="B18955">
        <v>94.754999999999995</v>
      </c>
      <c r="C18955" s="44">
        <v>26920</v>
      </c>
      <c r="D18955" s="33"/>
      <c r="E18955">
        <v>94.754999999999995</v>
      </c>
      <c r="F18955">
        <v>136.6</v>
      </c>
    </row>
    <row r="18956" spans="2:6">
      <c r="B18956">
        <v>94.76</v>
      </c>
      <c r="C18956" s="44">
        <v>26910</v>
      </c>
      <c r="D18956" s="33"/>
      <c r="E18956">
        <v>94.76</v>
      </c>
      <c r="F18956">
        <v>136.5</v>
      </c>
    </row>
    <row r="18957" spans="2:6">
      <c r="B18957">
        <v>94.765000000000001</v>
      </c>
      <c r="C18957" s="44">
        <v>26930</v>
      </c>
      <c r="D18957" s="33"/>
      <c r="E18957">
        <v>94.765000000000001</v>
      </c>
      <c r="F18957">
        <v>136.6</v>
      </c>
    </row>
    <row r="18958" spans="2:6">
      <c r="B18958">
        <v>94.77</v>
      </c>
      <c r="C18958" s="44">
        <v>26920</v>
      </c>
      <c r="D18958" s="33"/>
      <c r="E18958">
        <v>94.77</v>
      </c>
      <c r="F18958">
        <v>136.5</v>
      </c>
    </row>
    <row r="18959" spans="2:6">
      <c r="B18959">
        <v>94.775000000000006</v>
      </c>
      <c r="C18959" s="44">
        <v>26900</v>
      </c>
      <c r="D18959" s="33"/>
      <c r="E18959">
        <v>94.775000000000006</v>
      </c>
      <c r="F18959">
        <v>136.4</v>
      </c>
    </row>
    <row r="18960" spans="2:6">
      <c r="B18960">
        <v>94.78</v>
      </c>
      <c r="C18960" s="44">
        <v>26910</v>
      </c>
      <c r="D18960" s="33"/>
      <c r="E18960">
        <v>94.78</v>
      </c>
      <c r="F18960">
        <v>136.5</v>
      </c>
    </row>
    <row r="18961" spans="2:6">
      <c r="B18961">
        <v>94.784999999999997</v>
      </c>
      <c r="C18961" s="44">
        <v>26910</v>
      </c>
      <c r="D18961" s="33"/>
      <c r="E18961">
        <v>94.784999999999997</v>
      </c>
      <c r="F18961">
        <v>136.6</v>
      </c>
    </row>
    <row r="18962" spans="2:6">
      <c r="B18962">
        <v>94.79</v>
      </c>
      <c r="C18962" s="44">
        <v>26920</v>
      </c>
      <c r="D18962" s="33"/>
      <c r="E18962">
        <v>94.79</v>
      </c>
      <c r="F18962">
        <v>136.6</v>
      </c>
    </row>
    <row r="18963" spans="2:6">
      <c r="B18963">
        <v>94.795000000000002</v>
      </c>
      <c r="C18963" s="44">
        <v>26910</v>
      </c>
      <c r="D18963" s="33"/>
      <c r="E18963">
        <v>94.795000000000002</v>
      </c>
      <c r="F18963">
        <v>136.6</v>
      </c>
    </row>
    <row r="18964" spans="2:6">
      <c r="B18964">
        <v>94.8</v>
      </c>
      <c r="C18964" s="44">
        <v>26890</v>
      </c>
      <c r="D18964" s="33"/>
      <c r="E18964">
        <v>94.8</v>
      </c>
      <c r="F18964">
        <v>136.4</v>
      </c>
    </row>
    <row r="18965" spans="2:6">
      <c r="B18965">
        <v>94.805000000000007</v>
      </c>
      <c r="C18965" s="44">
        <v>26900</v>
      </c>
      <c r="D18965" s="33"/>
      <c r="E18965">
        <v>94.805000000000007</v>
      </c>
      <c r="F18965">
        <v>136.5</v>
      </c>
    </row>
    <row r="18966" spans="2:6">
      <c r="B18966">
        <v>94.81</v>
      </c>
      <c r="C18966" s="44">
        <v>26900</v>
      </c>
      <c r="D18966" s="33"/>
      <c r="E18966">
        <v>94.81</v>
      </c>
      <c r="F18966">
        <v>136.4</v>
      </c>
    </row>
    <row r="18967" spans="2:6">
      <c r="B18967">
        <v>94.814999999999998</v>
      </c>
      <c r="C18967" s="44">
        <v>26920</v>
      </c>
      <c r="D18967" s="33"/>
      <c r="E18967">
        <v>94.814999999999998</v>
      </c>
      <c r="F18967">
        <v>136.6</v>
      </c>
    </row>
    <row r="18968" spans="2:6">
      <c r="B18968">
        <v>94.82</v>
      </c>
      <c r="C18968" s="44">
        <v>26900</v>
      </c>
      <c r="D18968" s="33"/>
      <c r="E18968">
        <v>94.82</v>
      </c>
      <c r="F18968">
        <v>136.5</v>
      </c>
    </row>
    <row r="18969" spans="2:6">
      <c r="B18969">
        <v>94.825000000000003</v>
      </c>
      <c r="C18969" s="44">
        <v>26920</v>
      </c>
      <c r="D18969" s="33"/>
      <c r="E18969">
        <v>94.825000000000003</v>
      </c>
      <c r="F18969">
        <v>136.5</v>
      </c>
    </row>
    <row r="18970" spans="2:6">
      <c r="B18970">
        <v>94.83</v>
      </c>
      <c r="C18970" s="44">
        <v>26900</v>
      </c>
      <c r="D18970" s="33"/>
      <c r="E18970">
        <v>94.83</v>
      </c>
      <c r="F18970">
        <v>136.5</v>
      </c>
    </row>
    <row r="18971" spans="2:6">
      <c r="B18971">
        <v>94.834999999999994</v>
      </c>
      <c r="C18971" s="44">
        <v>26900</v>
      </c>
      <c r="D18971" s="33"/>
      <c r="E18971">
        <v>94.834999999999994</v>
      </c>
      <c r="F18971">
        <v>136.5</v>
      </c>
    </row>
    <row r="18972" spans="2:6">
      <c r="B18972">
        <v>94.84</v>
      </c>
      <c r="C18972" s="44">
        <v>26920</v>
      </c>
      <c r="D18972" s="33"/>
      <c r="E18972">
        <v>94.84</v>
      </c>
      <c r="F18972">
        <v>136.5</v>
      </c>
    </row>
    <row r="18973" spans="2:6">
      <c r="B18973">
        <v>94.844999999999999</v>
      </c>
      <c r="C18973" s="44">
        <v>26910</v>
      </c>
      <c r="D18973" s="33"/>
      <c r="E18973">
        <v>94.844999999999999</v>
      </c>
      <c r="F18973">
        <v>136.5</v>
      </c>
    </row>
    <row r="18974" spans="2:6">
      <c r="B18974">
        <v>94.85</v>
      </c>
      <c r="C18974" s="44">
        <v>26860</v>
      </c>
      <c r="D18974" s="33"/>
      <c r="E18974">
        <v>94.85</v>
      </c>
      <c r="F18974">
        <v>136.5</v>
      </c>
    </row>
    <row r="18975" spans="2:6">
      <c r="B18975">
        <v>94.855000000000004</v>
      </c>
      <c r="C18975" s="44">
        <v>26900</v>
      </c>
      <c r="D18975" s="33"/>
      <c r="E18975">
        <v>94.855000000000004</v>
      </c>
      <c r="F18975">
        <v>136.6</v>
      </c>
    </row>
    <row r="18976" spans="2:6">
      <c r="B18976">
        <v>94.86</v>
      </c>
      <c r="C18976" s="44">
        <v>26860</v>
      </c>
      <c r="D18976" s="33"/>
      <c r="E18976">
        <v>94.86</v>
      </c>
      <c r="F18976">
        <v>136.5</v>
      </c>
    </row>
    <row r="18977" spans="2:6">
      <c r="B18977">
        <v>94.864999999999995</v>
      </c>
      <c r="C18977" s="44">
        <v>26870</v>
      </c>
      <c r="D18977" s="33"/>
      <c r="E18977">
        <v>94.864999999999995</v>
      </c>
      <c r="F18977">
        <v>136.5</v>
      </c>
    </row>
    <row r="18978" spans="2:6">
      <c r="B18978">
        <v>94.87</v>
      </c>
      <c r="C18978" s="44">
        <v>26860</v>
      </c>
      <c r="D18978" s="33"/>
      <c r="E18978">
        <v>94.87</v>
      </c>
      <c r="F18978">
        <v>136.5</v>
      </c>
    </row>
    <row r="18979" spans="2:6">
      <c r="B18979">
        <v>94.875</v>
      </c>
      <c r="C18979" s="44">
        <v>26860</v>
      </c>
      <c r="D18979" s="33"/>
      <c r="E18979">
        <v>94.875</v>
      </c>
      <c r="F18979">
        <v>136.5</v>
      </c>
    </row>
    <row r="18980" spans="2:6">
      <c r="B18980">
        <v>94.88</v>
      </c>
      <c r="C18980" s="44">
        <v>26860</v>
      </c>
      <c r="D18980" s="33"/>
      <c r="E18980">
        <v>94.88</v>
      </c>
      <c r="F18980">
        <v>136.5</v>
      </c>
    </row>
    <row r="18981" spans="2:6">
      <c r="B18981">
        <v>94.885000000000005</v>
      </c>
      <c r="C18981" s="44">
        <v>26840</v>
      </c>
      <c r="D18981" s="33"/>
      <c r="E18981">
        <v>94.885000000000005</v>
      </c>
      <c r="F18981">
        <v>136.6</v>
      </c>
    </row>
    <row r="18982" spans="2:6">
      <c r="B18982">
        <v>94.89</v>
      </c>
      <c r="C18982" s="44">
        <v>26860</v>
      </c>
      <c r="D18982" s="33"/>
      <c r="E18982">
        <v>94.89</v>
      </c>
      <c r="F18982">
        <v>136.5</v>
      </c>
    </row>
    <row r="18983" spans="2:6">
      <c r="B18983">
        <v>94.894999999999996</v>
      </c>
      <c r="C18983" s="44">
        <v>26850</v>
      </c>
      <c r="D18983" s="33"/>
      <c r="E18983">
        <v>94.894999999999996</v>
      </c>
      <c r="F18983">
        <v>136.4</v>
      </c>
    </row>
    <row r="18984" spans="2:6">
      <c r="B18984">
        <v>94.9</v>
      </c>
      <c r="C18984" s="44">
        <v>26840</v>
      </c>
      <c r="D18984" s="33"/>
      <c r="E18984">
        <v>94.9</v>
      </c>
      <c r="F18984">
        <v>136.4</v>
      </c>
    </row>
    <row r="18985" spans="2:6">
      <c r="B18985">
        <v>94.905000000000001</v>
      </c>
      <c r="C18985" s="44">
        <v>26830</v>
      </c>
      <c r="D18985" s="33"/>
      <c r="E18985">
        <v>94.905000000000001</v>
      </c>
      <c r="F18985">
        <v>136.5</v>
      </c>
    </row>
    <row r="18986" spans="2:6">
      <c r="B18986">
        <v>94.91</v>
      </c>
      <c r="C18986" s="44">
        <v>26840</v>
      </c>
      <c r="D18986" s="33"/>
      <c r="E18986">
        <v>94.91</v>
      </c>
      <c r="F18986">
        <v>136.6</v>
      </c>
    </row>
    <row r="18987" spans="2:6">
      <c r="B18987">
        <v>94.915000000000006</v>
      </c>
      <c r="C18987" s="44">
        <v>26840</v>
      </c>
      <c r="D18987" s="33"/>
      <c r="E18987">
        <v>94.915000000000006</v>
      </c>
      <c r="F18987">
        <v>136.5</v>
      </c>
    </row>
    <row r="18988" spans="2:6">
      <c r="B18988">
        <v>94.92</v>
      </c>
      <c r="C18988" s="44">
        <v>26830</v>
      </c>
      <c r="D18988" s="33"/>
      <c r="E18988">
        <v>94.92</v>
      </c>
      <c r="F18988">
        <v>136.5</v>
      </c>
    </row>
    <row r="18989" spans="2:6">
      <c r="B18989">
        <v>94.924999999999997</v>
      </c>
      <c r="C18989" s="44">
        <v>26830</v>
      </c>
      <c r="D18989" s="33"/>
      <c r="E18989">
        <v>94.924999999999997</v>
      </c>
      <c r="F18989">
        <v>136.5</v>
      </c>
    </row>
    <row r="18990" spans="2:6">
      <c r="B18990">
        <v>94.93</v>
      </c>
      <c r="C18990" s="44">
        <v>26830</v>
      </c>
      <c r="D18990" s="33"/>
      <c r="E18990">
        <v>94.93</v>
      </c>
      <c r="F18990">
        <v>136.4</v>
      </c>
    </row>
    <row r="18991" spans="2:6">
      <c r="B18991">
        <v>94.935000000000002</v>
      </c>
      <c r="C18991" s="44">
        <v>26810</v>
      </c>
      <c r="D18991" s="33"/>
      <c r="E18991">
        <v>94.935000000000002</v>
      </c>
      <c r="F18991">
        <v>136.6</v>
      </c>
    </row>
    <row r="18992" spans="2:6">
      <c r="B18992">
        <v>94.94</v>
      </c>
      <c r="C18992" s="44">
        <v>26820</v>
      </c>
      <c r="D18992" s="33"/>
      <c r="E18992">
        <v>94.94</v>
      </c>
      <c r="F18992">
        <v>136.5</v>
      </c>
    </row>
    <row r="18993" spans="2:6">
      <c r="B18993">
        <v>94.944999999999993</v>
      </c>
      <c r="C18993" s="44">
        <v>26830</v>
      </c>
      <c r="D18993" s="33"/>
      <c r="E18993">
        <v>94.944999999999993</v>
      </c>
      <c r="F18993">
        <v>136.6</v>
      </c>
    </row>
    <row r="18994" spans="2:6">
      <c r="B18994">
        <v>94.95</v>
      </c>
      <c r="C18994" s="44">
        <v>26810</v>
      </c>
      <c r="D18994" s="33"/>
      <c r="E18994">
        <v>94.95</v>
      </c>
      <c r="F18994">
        <v>136.5</v>
      </c>
    </row>
    <row r="18995" spans="2:6">
      <c r="B18995">
        <v>94.954999999999998</v>
      </c>
      <c r="C18995" s="44">
        <v>26810</v>
      </c>
      <c r="D18995" s="33"/>
      <c r="E18995">
        <v>94.954999999999998</v>
      </c>
      <c r="F18995">
        <v>136.5</v>
      </c>
    </row>
    <row r="18996" spans="2:6">
      <c r="B18996">
        <v>94.96</v>
      </c>
      <c r="C18996" s="44">
        <v>26810</v>
      </c>
      <c r="D18996" s="33"/>
      <c r="E18996">
        <v>94.96</v>
      </c>
      <c r="F18996">
        <v>136.5</v>
      </c>
    </row>
    <row r="18997" spans="2:6">
      <c r="B18997">
        <v>94.965000000000003</v>
      </c>
      <c r="C18997" s="44">
        <v>26790</v>
      </c>
      <c r="D18997" s="33"/>
      <c r="E18997">
        <v>94.965000000000003</v>
      </c>
      <c r="F18997">
        <v>136.5</v>
      </c>
    </row>
    <row r="18998" spans="2:6">
      <c r="B18998">
        <v>94.97</v>
      </c>
      <c r="C18998" s="44">
        <v>26800</v>
      </c>
      <c r="D18998" s="33"/>
      <c r="E18998">
        <v>94.97</v>
      </c>
      <c r="F18998">
        <v>136.5</v>
      </c>
    </row>
    <row r="18999" spans="2:6">
      <c r="B18999">
        <v>94.974999999999994</v>
      </c>
      <c r="C18999" s="44">
        <v>26790</v>
      </c>
      <c r="D18999" s="33"/>
      <c r="E18999">
        <v>94.974999999999994</v>
      </c>
      <c r="F18999">
        <v>136.5</v>
      </c>
    </row>
    <row r="19000" spans="2:6">
      <c r="B19000">
        <v>94.98</v>
      </c>
      <c r="C19000" s="44">
        <v>26810</v>
      </c>
      <c r="D19000" s="33"/>
      <c r="E19000">
        <v>94.98</v>
      </c>
      <c r="F19000">
        <v>136.5</v>
      </c>
    </row>
    <row r="19001" spans="2:6">
      <c r="B19001">
        <v>94.984999999999999</v>
      </c>
      <c r="C19001" s="44">
        <v>26800</v>
      </c>
      <c r="D19001" s="33"/>
      <c r="E19001">
        <v>94.984999999999999</v>
      </c>
      <c r="F19001">
        <v>136.4</v>
      </c>
    </row>
    <row r="19002" spans="2:6">
      <c r="B19002">
        <v>94.99</v>
      </c>
      <c r="C19002" s="44">
        <v>26800</v>
      </c>
      <c r="D19002" s="33"/>
      <c r="E19002">
        <v>94.99</v>
      </c>
      <c r="F19002">
        <v>136.69999999999999</v>
      </c>
    </row>
    <row r="19003" spans="2:6">
      <c r="B19003">
        <v>94.995000000000005</v>
      </c>
      <c r="C19003" s="44">
        <v>26770</v>
      </c>
      <c r="D19003" s="33"/>
      <c r="E19003">
        <v>94.995000000000005</v>
      </c>
      <c r="F19003">
        <v>136.5</v>
      </c>
    </row>
    <row r="19004" spans="2:6">
      <c r="B19004">
        <v>95</v>
      </c>
      <c r="C19004" s="44">
        <v>26770</v>
      </c>
      <c r="D19004" s="33"/>
      <c r="E19004">
        <v>95</v>
      </c>
      <c r="F19004">
        <v>136.5</v>
      </c>
    </row>
    <row r="19005" spans="2:6">
      <c r="B19005">
        <v>95.004999999999995</v>
      </c>
      <c r="C19005" s="44">
        <v>26780</v>
      </c>
      <c r="D19005" s="33"/>
      <c r="E19005">
        <v>95.004999999999995</v>
      </c>
      <c r="F19005">
        <v>136.4</v>
      </c>
    </row>
    <row r="19006" spans="2:6">
      <c r="B19006">
        <v>95.01</v>
      </c>
      <c r="C19006" s="44">
        <v>26770</v>
      </c>
      <c r="D19006" s="33"/>
      <c r="E19006">
        <v>95.01</v>
      </c>
      <c r="F19006">
        <v>136.4</v>
      </c>
    </row>
    <row r="19007" spans="2:6">
      <c r="B19007">
        <v>95.015000000000001</v>
      </c>
      <c r="C19007" s="44">
        <v>26790</v>
      </c>
      <c r="D19007" s="33"/>
      <c r="E19007">
        <v>95.015000000000001</v>
      </c>
      <c r="F19007">
        <v>136.5</v>
      </c>
    </row>
    <row r="19008" spans="2:6">
      <c r="B19008">
        <v>95.02</v>
      </c>
      <c r="C19008" s="44">
        <v>26770</v>
      </c>
      <c r="D19008" s="33"/>
      <c r="E19008">
        <v>95.02</v>
      </c>
      <c r="F19008">
        <v>136.5</v>
      </c>
    </row>
    <row r="19009" spans="2:6">
      <c r="B19009">
        <v>95.025000000000006</v>
      </c>
      <c r="C19009" s="44">
        <v>26760</v>
      </c>
      <c r="D19009" s="33"/>
      <c r="E19009">
        <v>95.025000000000006</v>
      </c>
      <c r="F19009">
        <v>136.5</v>
      </c>
    </row>
    <row r="19010" spans="2:6">
      <c r="B19010">
        <v>95.03</v>
      </c>
      <c r="C19010" s="44">
        <v>26780</v>
      </c>
      <c r="D19010" s="33"/>
      <c r="E19010">
        <v>95.03</v>
      </c>
      <c r="F19010">
        <v>136.69999999999999</v>
      </c>
    </row>
    <row r="19011" spans="2:6">
      <c r="B19011">
        <v>95.034999999999997</v>
      </c>
      <c r="C19011" s="44">
        <v>26770</v>
      </c>
      <c r="D19011" s="33"/>
      <c r="E19011">
        <v>95.034999999999997</v>
      </c>
      <c r="F19011">
        <v>136.6</v>
      </c>
    </row>
    <row r="19012" spans="2:6">
      <c r="B19012">
        <v>95.04</v>
      </c>
      <c r="C19012" s="44">
        <v>26770</v>
      </c>
      <c r="D19012" s="33"/>
      <c r="E19012">
        <v>95.04</v>
      </c>
      <c r="F19012">
        <v>136.6</v>
      </c>
    </row>
    <row r="19013" spans="2:6">
      <c r="B19013">
        <v>95.045000000000002</v>
      </c>
      <c r="C19013" s="44">
        <v>26760</v>
      </c>
      <c r="D19013" s="33"/>
      <c r="E19013">
        <v>95.045000000000002</v>
      </c>
      <c r="F19013">
        <v>136.6</v>
      </c>
    </row>
    <row r="19014" spans="2:6">
      <c r="B19014">
        <v>95.05</v>
      </c>
      <c r="C19014" s="44">
        <v>26750</v>
      </c>
      <c r="D19014" s="33"/>
      <c r="E19014">
        <v>95.05</v>
      </c>
      <c r="F19014">
        <v>136.69999999999999</v>
      </c>
    </row>
    <row r="19015" spans="2:6">
      <c r="B19015">
        <v>95.055000000000007</v>
      </c>
      <c r="C19015" s="44">
        <v>26750</v>
      </c>
      <c r="D19015" s="33"/>
      <c r="E19015">
        <v>95.055000000000007</v>
      </c>
      <c r="F19015">
        <v>136.6</v>
      </c>
    </row>
    <row r="19016" spans="2:6">
      <c r="B19016">
        <v>95.06</v>
      </c>
      <c r="C19016" s="44">
        <v>26770</v>
      </c>
      <c r="D19016" s="33"/>
      <c r="E19016">
        <v>95.06</v>
      </c>
      <c r="F19016">
        <v>136.69999999999999</v>
      </c>
    </row>
    <row r="19017" spans="2:6">
      <c r="B19017">
        <v>95.064999999999998</v>
      </c>
      <c r="C19017" s="44">
        <v>26750</v>
      </c>
      <c r="D19017" s="33"/>
      <c r="E19017">
        <v>95.064999999999998</v>
      </c>
      <c r="F19017">
        <v>136.6</v>
      </c>
    </row>
    <row r="19018" spans="2:6">
      <c r="B19018">
        <v>95.07</v>
      </c>
      <c r="C19018" s="44">
        <v>26750</v>
      </c>
      <c r="D19018" s="33"/>
      <c r="E19018">
        <v>95.07</v>
      </c>
      <c r="F19018">
        <v>136.69999999999999</v>
      </c>
    </row>
    <row r="19019" spans="2:6">
      <c r="B19019">
        <v>95.075000000000003</v>
      </c>
      <c r="C19019" s="44">
        <v>26730</v>
      </c>
      <c r="D19019" s="33"/>
      <c r="E19019">
        <v>95.075000000000003</v>
      </c>
      <c r="F19019">
        <v>136.6</v>
      </c>
    </row>
    <row r="19020" spans="2:6">
      <c r="B19020">
        <v>95.08</v>
      </c>
      <c r="C19020" s="44">
        <v>26730</v>
      </c>
      <c r="D19020" s="33"/>
      <c r="E19020">
        <v>95.08</v>
      </c>
      <c r="F19020">
        <v>136.69999999999999</v>
      </c>
    </row>
    <row r="19021" spans="2:6">
      <c r="B19021">
        <v>95.084999999999994</v>
      </c>
      <c r="C19021" s="44">
        <v>26730</v>
      </c>
      <c r="D19021" s="33"/>
      <c r="E19021">
        <v>95.084999999999994</v>
      </c>
      <c r="F19021">
        <v>136.69999999999999</v>
      </c>
    </row>
    <row r="19022" spans="2:6">
      <c r="B19022">
        <v>95.09</v>
      </c>
      <c r="C19022" s="44">
        <v>26730</v>
      </c>
      <c r="D19022" s="33"/>
      <c r="E19022">
        <v>95.09</v>
      </c>
      <c r="F19022">
        <v>136.69999999999999</v>
      </c>
    </row>
    <row r="19023" spans="2:6">
      <c r="B19023">
        <v>95.094999999999999</v>
      </c>
      <c r="C19023" s="44">
        <v>26710</v>
      </c>
      <c r="D19023" s="33"/>
      <c r="E19023">
        <v>95.094999999999999</v>
      </c>
      <c r="F19023">
        <v>136.6</v>
      </c>
    </row>
    <row r="19024" spans="2:6">
      <c r="B19024">
        <v>95.1</v>
      </c>
      <c r="C19024" s="44">
        <v>26700</v>
      </c>
      <c r="D19024" s="33"/>
      <c r="E19024">
        <v>95.1</v>
      </c>
      <c r="F19024">
        <v>136.6</v>
      </c>
    </row>
    <row r="19025" spans="2:6">
      <c r="B19025">
        <v>95.105000000000004</v>
      </c>
      <c r="C19025" s="44">
        <v>26720</v>
      </c>
      <c r="D19025" s="33"/>
      <c r="E19025">
        <v>95.105000000000004</v>
      </c>
      <c r="F19025">
        <v>136.6</v>
      </c>
    </row>
    <row r="19026" spans="2:6">
      <c r="B19026">
        <v>95.11</v>
      </c>
      <c r="C19026" s="44">
        <v>26690</v>
      </c>
      <c r="D19026" s="33"/>
      <c r="E19026">
        <v>95.11</v>
      </c>
      <c r="F19026">
        <v>136.69999999999999</v>
      </c>
    </row>
    <row r="19027" spans="2:6">
      <c r="B19027">
        <v>95.114999999999995</v>
      </c>
      <c r="C19027" s="44">
        <v>26660</v>
      </c>
      <c r="D19027" s="33"/>
      <c r="E19027">
        <v>95.114999999999995</v>
      </c>
      <c r="F19027">
        <v>136.6</v>
      </c>
    </row>
    <row r="19028" spans="2:6">
      <c r="B19028">
        <v>95.12</v>
      </c>
      <c r="C19028" s="44">
        <v>26650</v>
      </c>
      <c r="D19028" s="33"/>
      <c r="E19028">
        <v>95.12</v>
      </c>
      <c r="F19028">
        <v>136.69999999999999</v>
      </c>
    </row>
    <row r="19029" spans="2:6">
      <c r="B19029">
        <v>95.125</v>
      </c>
      <c r="C19029" s="44">
        <v>26650</v>
      </c>
      <c r="D19029" s="33"/>
      <c r="E19029">
        <v>95.125</v>
      </c>
      <c r="F19029">
        <v>136.5</v>
      </c>
    </row>
    <row r="19030" spans="2:6">
      <c r="B19030">
        <v>95.13</v>
      </c>
      <c r="C19030" s="44">
        <v>26620</v>
      </c>
      <c r="D19030" s="33"/>
      <c r="E19030">
        <v>95.13</v>
      </c>
      <c r="F19030">
        <v>136.6</v>
      </c>
    </row>
    <row r="19031" spans="2:6">
      <c r="B19031">
        <v>95.135000000000005</v>
      </c>
      <c r="C19031" s="44">
        <v>26640</v>
      </c>
      <c r="D19031" s="33"/>
      <c r="E19031">
        <v>95.135000000000005</v>
      </c>
      <c r="F19031">
        <v>136.6</v>
      </c>
    </row>
    <row r="19032" spans="2:6">
      <c r="B19032">
        <v>95.14</v>
      </c>
      <c r="C19032" s="44">
        <v>26640</v>
      </c>
      <c r="D19032" s="33"/>
      <c r="E19032">
        <v>95.14</v>
      </c>
      <c r="F19032">
        <v>136.69999999999999</v>
      </c>
    </row>
    <row r="19033" spans="2:6">
      <c r="B19033">
        <v>95.144999999999996</v>
      </c>
      <c r="C19033" s="44">
        <v>26620</v>
      </c>
      <c r="D19033" s="33"/>
      <c r="E19033">
        <v>95.144999999999996</v>
      </c>
      <c r="F19033">
        <v>136.69999999999999</v>
      </c>
    </row>
    <row r="19034" spans="2:6">
      <c r="B19034">
        <v>95.15</v>
      </c>
      <c r="C19034" s="44">
        <v>26590</v>
      </c>
      <c r="D19034" s="33"/>
      <c r="E19034">
        <v>95.15</v>
      </c>
      <c r="F19034">
        <v>136.6</v>
      </c>
    </row>
    <row r="19035" spans="2:6">
      <c r="B19035">
        <v>95.155000000000001</v>
      </c>
      <c r="C19035" s="44">
        <v>26580</v>
      </c>
      <c r="D19035" s="33"/>
      <c r="E19035">
        <v>95.155000000000001</v>
      </c>
      <c r="F19035">
        <v>136.5</v>
      </c>
    </row>
    <row r="19036" spans="2:6">
      <c r="B19036">
        <v>95.16</v>
      </c>
      <c r="C19036" s="44">
        <v>26580</v>
      </c>
      <c r="D19036" s="33"/>
      <c r="E19036">
        <v>95.16</v>
      </c>
      <c r="F19036">
        <v>136.6</v>
      </c>
    </row>
    <row r="19037" spans="2:6">
      <c r="B19037">
        <v>95.165000000000006</v>
      </c>
      <c r="C19037" s="44">
        <v>26580</v>
      </c>
      <c r="D19037" s="33"/>
      <c r="E19037">
        <v>95.165000000000006</v>
      </c>
      <c r="F19037">
        <v>136.69999999999999</v>
      </c>
    </row>
    <row r="19038" spans="2:6">
      <c r="B19038">
        <v>95.17</v>
      </c>
      <c r="C19038" s="44">
        <v>26500</v>
      </c>
      <c r="D19038" s="33"/>
      <c r="E19038">
        <v>95.17</v>
      </c>
      <c r="F19038">
        <v>136.69999999999999</v>
      </c>
    </row>
    <row r="19039" spans="2:6">
      <c r="B19039">
        <v>95.174999999999997</v>
      </c>
      <c r="C19039" s="44">
        <v>26510</v>
      </c>
      <c r="D19039" s="33"/>
      <c r="E19039">
        <v>95.174999999999997</v>
      </c>
      <c r="F19039">
        <v>136.6</v>
      </c>
    </row>
    <row r="19040" spans="2:6">
      <c r="B19040">
        <v>95.18</v>
      </c>
      <c r="C19040" s="44">
        <v>26450</v>
      </c>
      <c r="D19040" s="33"/>
      <c r="E19040">
        <v>95.18</v>
      </c>
      <c r="F19040">
        <v>136.69999999999999</v>
      </c>
    </row>
    <row r="19041" spans="2:6">
      <c r="B19041">
        <v>95.185000000000002</v>
      </c>
      <c r="C19041" s="44">
        <v>26390</v>
      </c>
      <c r="D19041" s="33"/>
      <c r="E19041">
        <v>95.185000000000002</v>
      </c>
      <c r="F19041">
        <v>136.6</v>
      </c>
    </row>
    <row r="19042" spans="2:6">
      <c r="B19042">
        <v>95.19</v>
      </c>
      <c r="C19042" s="44">
        <v>26390</v>
      </c>
      <c r="D19042" s="33"/>
      <c r="E19042">
        <v>95.19</v>
      </c>
      <c r="F19042">
        <v>136.6</v>
      </c>
    </row>
    <row r="19043" spans="2:6">
      <c r="B19043">
        <v>95.194999999999993</v>
      </c>
      <c r="C19043" s="44">
        <v>26370</v>
      </c>
      <c r="D19043" s="33"/>
      <c r="E19043">
        <v>95.194999999999993</v>
      </c>
      <c r="F19043">
        <v>136.6</v>
      </c>
    </row>
    <row r="19044" spans="2:6">
      <c r="B19044">
        <v>95.2</v>
      </c>
      <c r="C19044" s="44">
        <v>26260</v>
      </c>
      <c r="D19044" s="33"/>
      <c r="E19044">
        <v>95.2</v>
      </c>
      <c r="F19044">
        <v>136.69999999999999</v>
      </c>
    </row>
    <row r="19045" spans="2:6">
      <c r="B19045">
        <v>95.204999999999998</v>
      </c>
      <c r="C19045" s="44">
        <v>26170</v>
      </c>
      <c r="D19045" s="33"/>
      <c r="E19045">
        <v>95.204999999999998</v>
      </c>
      <c r="F19045">
        <v>136.6</v>
      </c>
    </row>
    <row r="19046" spans="2:6">
      <c r="B19046">
        <v>95.21</v>
      </c>
      <c r="C19046" s="44">
        <v>26190</v>
      </c>
      <c r="D19046" s="33"/>
      <c r="E19046">
        <v>95.21</v>
      </c>
      <c r="F19046">
        <v>136.6</v>
      </c>
    </row>
    <row r="19047" spans="2:6">
      <c r="B19047">
        <v>95.215000000000003</v>
      </c>
      <c r="C19047" s="44">
        <v>26140</v>
      </c>
      <c r="D19047" s="33"/>
      <c r="E19047">
        <v>95.215000000000003</v>
      </c>
      <c r="F19047">
        <v>136.6</v>
      </c>
    </row>
    <row r="19048" spans="2:6">
      <c r="B19048">
        <v>95.22</v>
      </c>
      <c r="C19048" s="44">
        <v>26090</v>
      </c>
      <c r="D19048" s="33"/>
      <c r="E19048">
        <v>95.22</v>
      </c>
      <c r="F19048">
        <v>136.6</v>
      </c>
    </row>
    <row r="19049" spans="2:6">
      <c r="B19049">
        <v>95.224999999999994</v>
      </c>
      <c r="C19049" s="44">
        <v>26050</v>
      </c>
      <c r="D19049" s="33"/>
      <c r="E19049">
        <v>95.224999999999994</v>
      </c>
      <c r="F19049">
        <v>136.69999999999999</v>
      </c>
    </row>
    <row r="19050" spans="2:6">
      <c r="B19050">
        <v>95.23</v>
      </c>
      <c r="C19050" s="44">
        <v>26040</v>
      </c>
      <c r="D19050" s="33"/>
      <c r="E19050">
        <v>95.23</v>
      </c>
      <c r="F19050">
        <v>136.69999999999999</v>
      </c>
    </row>
    <row r="19051" spans="2:6">
      <c r="B19051">
        <v>95.234999999999999</v>
      </c>
      <c r="C19051" s="44">
        <v>25980</v>
      </c>
      <c r="D19051" s="33"/>
      <c r="E19051">
        <v>95.234999999999999</v>
      </c>
      <c r="F19051">
        <v>136.69999999999999</v>
      </c>
    </row>
    <row r="19052" spans="2:6">
      <c r="B19052">
        <v>95.24</v>
      </c>
      <c r="C19052" s="44">
        <v>25580</v>
      </c>
      <c r="D19052" s="33"/>
      <c r="E19052">
        <v>95.24</v>
      </c>
      <c r="F19052">
        <v>136.6</v>
      </c>
    </row>
    <row r="19053" spans="2:6">
      <c r="B19053">
        <v>95.245000000000005</v>
      </c>
      <c r="C19053" s="44">
        <v>25410</v>
      </c>
      <c r="D19053" s="33"/>
      <c r="E19053">
        <v>95.245000000000005</v>
      </c>
      <c r="F19053">
        <v>136.5</v>
      </c>
    </row>
    <row r="19054" spans="2:6">
      <c r="B19054">
        <v>95.25</v>
      </c>
      <c r="C19054" s="44">
        <v>25360</v>
      </c>
      <c r="D19054" s="33"/>
      <c r="E19054">
        <v>95.25</v>
      </c>
      <c r="F19054">
        <v>136.6</v>
      </c>
    </row>
    <row r="19055" spans="2:6">
      <c r="B19055">
        <v>95.254999999999995</v>
      </c>
      <c r="C19055" s="44">
        <v>25230</v>
      </c>
      <c r="D19055" s="33"/>
      <c r="E19055">
        <v>95.254999999999995</v>
      </c>
      <c r="F19055">
        <v>136.6</v>
      </c>
    </row>
    <row r="19056" spans="2:6">
      <c r="B19056">
        <v>95.26</v>
      </c>
      <c r="C19056" s="44">
        <v>25060</v>
      </c>
      <c r="D19056" s="33"/>
      <c r="E19056">
        <v>95.26</v>
      </c>
      <c r="F19056">
        <v>136.69999999999999</v>
      </c>
    </row>
    <row r="19057" spans="2:6">
      <c r="B19057">
        <v>95.265000000000001</v>
      </c>
      <c r="C19057" s="44">
        <v>24870</v>
      </c>
      <c r="D19057" s="33"/>
      <c r="E19057">
        <v>95.265000000000001</v>
      </c>
      <c r="F19057">
        <v>136.69999999999999</v>
      </c>
    </row>
    <row r="19058" spans="2:6">
      <c r="B19058">
        <v>95.27</v>
      </c>
      <c r="C19058" s="44">
        <v>24630</v>
      </c>
      <c r="D19058" s="33"/>
      <c r="E19058">
        <v>95.27</v>
      </c>
      <c r="F19058">
        <v>136.6</v>
      </c>
    </row>
    <row r="19059" spans="2:6">
      <c r="B19059">
        <v>95.275000000000006</v>
      </c>
      <c r="C19059" s="44">
        <v>24350</v>
      </c>
      <c r="D19059" s="33"/>
      <c r="E19059">
        <v>95.275000000000006</v>
      </c>
      <c r="F19059">
        <v>136.6</v>
      </c>
    </row>
    <row r="19060" spans="2:6">
      <c r="B19060">
        <v>95.28</v>
      </c>
      <c r="C19060" s="44">
        <v>23600</v>
      </c>
      <c r="D19060" s="33"/>
      <c r="E19060">
        <v>95.28</v>
      </c>
      <c r="F19060">
        <v>136.6</v>
      </c>
    </row>
    <row r="19061" spans="2:6">
      <c r="B19061">
        <v>95.284999999999997</v>
      </c>
      <c r="C19061" s="44">
        <v>22510</v>
      </c>
      <c r="D19061" s="33"/>
      <c r="E19061">
        <v>95.284999999999997</v>
      </c>
      <c r="F19061">
        <v>136.6</v>
      </c>
    </row>
    <row r="19062" spans="2:6">
      <c r="B19062">
        <v>95.29</v>
      </c>
      <c r="C19062" s="44">
        <v>17700</v>
      </c>
      <c r="D19062" s="33"/>
      <c r="E19062">
        <v>95.29</v>
      </c>
      <c r="F19062">
        <v>136.5</v>
      </c>
    </row>
    <row r="19063" spans="2:6">
      <c r="B19063">
        <v>95.295000000000002</v>
      </c>
      <c r="C19063">
        <v>5527</v>
      </c>
      <c r="D19063" s="33"/>
      <c r="E19063">
        <v>95.295000000000002</v>
      </c>
      <c r="F19063">
        <v>136.5</v>
      </c>
    </row>
    <row r="19064" spans="2:6">
      <c r="B19064">
        <v>95.3</v>
      </c>
      <c r="C19064">
        <v>6254</v>
      </c>
      <c r="D19064" s="33"/>
      <c r="E19064">
        <v>95.3</v>
      </c>
      <c r="F19064">
        <v>136.5</v>
      </c>
    </row>
    <row r="19065" spans="2:6">
      <c r="B19065">
        <v>95.305000000000007</v>
      </c>
      <c r="C19065">
        <v>6038</v>
      </c>
      <c r="D19065" s="33"/>
      <c r="E19065">
        <v>95.305000000000007</v>
      </c>
      <c r="F19065">
        <v>136.80000000000001</v>
      </c>
    </row>
    <row r="19066" spans="2:6">
      <c r="B19066">
        <v>95.31</v>
      </c>
      <c r="C19066">
        <v>6323</v>
      </c>
      <c r="D19066" s="33"/>
      <c r="E19066">
        <v>95.31</v>
      </c>
      <c r="F19066">
        <v>136.80000000000001</v>
      </c>
    </row>
    <row r="19067" spans="2:6">
      <c r="B19067">
        <v>95.314999999999998</v>
      </c>
      <c r="C19067">
        <v>3441</v>
      </c>
      <c r="D19067" s="33"/>
      <c r="E19067">
        <v>95.314999999999998</v>
      </c>
      <c r="F19067">
        <v>136.80000000000001</v>
      </c>
    </row>
    <row r="19068" spans="2:6">
      <c r="B19068">
        <v>95.32</v>
      </c>
      <c r="C19068">
        <v>1719</v>
      </c>
      <c r="D19068" s="33"/>
      <c r="E19068">
        <v>95.32</v>
      </c>
      <c r="F19068">
        <v>136.80000000000001</v>
      </c>
    </row>
    <row r="19069" spans="2:6">
      <c r="B19069">
        <v>95.325000000000003</v>
      </c>
      <c r="C19069">
        <v>2264</v>
      </c>
      <c r="D19069" s="33"/>
      <c r="E19069">
        <v>95.325000000000003</v>
      </c>
      <c r="F19069">
        <v>136.80000000000001</v>
      </c>
    </row>
    <row r="19070" spans="2:6">
      <c r="B19070">
        <v>95.33</v>
      </c>
      <c r="C19070">
        <v>1866</v>
      </c>
      <c r="D19070" s="33"/>
      <c r="E19070">
        <v>95.33</v>
      </c>
      <c r="F19070">
        <v>136.6</v>
      </c>
    </row>
    <row r="19071" spans="2:6">
      <c r="B19071">
        <v>95.334999999999994</v>
      </c>
      <c r="C19071">
        <v>1831</v>
      </c>
      <c r="D19071" s="33"/>
      <c r="E19071">
        <v>95.334999999999994</v>
      </c>
      <c r="F19071">
        <v>136.6</v>
      </c>
    </row>
    <row r="19072" spans="2:6">
      <c r="B19072">
        <v>95.34</v>
      </c>
      <c r="C19072">
        <v>1624</v>
      </c>
      <c r="D19072" s="33"/>
      <c r="E19072">
        <v>95.34</v>
      </c>
      <c r="F19072">
        <v>136.5</v>
      </c>
    </row>
    <row r="19073" spans="2:6">
      <c r="B19073">
        <v>95.344999999999999</v>
      </c>
      <c r="C19073">
        <v>1511</v>
      </c>
      <c r="D19073" s="33"/>
      <c r="E19073">
        <v>95.344999999999999</v>
      </c>
      <c r="F19073">
        <v>136.69999999999999</v>
      </c>
    </row>
    <row r="19074" spans="2:6">
      <c r="B19074">
        <v>95.35</v>
      </c>
      <c r="C19074">
        <v>1641</v>
      </c>
      <c r="D19074" s="33"/>
      <c r="E19074">
        <v>95.35</v>
      </c>
      <c r="F19074">
        <v>136.80000000000001</v>
      </c>
    </row>
    <row r="19075" spans="2:6">
      <c r="B19075">
        <v>95.355000000000004</v>
      </c>
      <c r="C19075">
        <v>1658</v>
      </c>
      <c r="D19075" s="33"/>
      <c r="E19075">
        <v>95.355000000000004</v>
      </c>
      <c r="F19075">
        <v>136.69999999999999</v>
      </c>
    </row>
    <row r="19076" spans="2:6">
      <c r="B19076">
        <v>95.36</v>
      </c>
      <c r="C19076">
        <v>1641</v>
      </c>
      <c r="D19076" s="33"/>
      <c r="E19076">
        <v>95.36</v>
      </c>
      <c r="F19076">
        <v>136.6</v>
      </c>
    </row>
    <row r="19077" spans="2:6">
      <c r="B19077">
        <v>95.364999999999995</v>
      </c>
      <c r="C19077">
        <v>1676</v>
      </c>
      <c r="D19077" s="33"/>
      <c r="E19077">
        <v>95.364999999999995</v>
      </c>
      <c r="F19077">
        <v>136.69999999999999</v>
      </c>
    </row>
    <row r="19078" spans="2:6">
      <c r="B19078">
        <v>95.37</v>
      </c>
      <c r="C19078">
        <v>1693</v>
      </c>
      <c r="D19078" s="33"/>
      <c r="E19078">
        <v>95.37</v>
      </c>
      <c r="F19078">
        <v>136.69999999999999</v>
      </c>
    </row>
    <row r="19079" spans="2:6">
      <c r="B19079">
        <v>95.375</v>
      </c>
      <c r="C19079">
        <v>1736</v>
      </c>
      <c r="D19079" s="33"/>
      <c r="E19079">
        <v>95.375</v>
      </c>
      <c r="F19079">
        <v>136.80000000000001</v>
      </c>
    </row>
    <row r="19080" spans="2:6">
      <c r="B19080">
        <v>95.38</v>
      </c>
      <c r="C19080">
        <v>1736</v>
      </c>
      <c r="D19080" s="33"/>
      <c r="E19080">
        <v>95.38</v>
      </c>
      <c r="F19080">
        <v>136.80000000000001</v>
      </c>
    </row>
    <row r="19081" spans="2:6">
      <c r="B19081">
        <v>95.385000000000005</v>
      </c>
      <c r="C19081">
        <v>1797</v>
      </c>
      <c r="D19081" s="33"/>
      <c r="E19081">
        <v>95.385000000000005</v>
      </c>
      <c r="F19081">
        <v>136.80000000000001</v>
      </c>
    </row>
    <row r="19082" spans="2:6">
      <c r="B19082">
        <v>95.39</v>
      </c>
      <c r="C19082">
        <v>1779</v>
      </c>
      <c r="D19082" s="33"/>
      <c r="E19082">
        <v>95.39</v>
      </c>
      <c r="F19082">
        <v>136.69999999999999</v>
      </c>
    </row>
    <row r="19083" spans="2:6">
      <c r="B19083">
        <v>95.394999999999996</v>
      </c>
      <c r="C19083">
        <v>1788</v>
      </c>
      <c r="D19083" s="33"/>
      <c r="E19083">
        <v>95.394999999999996</v>
      </c>
      <c r="F19083">
        <v>136.69999999999999</v>
      </c>
    </row>
    <row r="19084" spans="2:6">
      <c r="B19084">
        <v>95.4</v>
      </c>
      <c r="C19084">
        <v>1788</v>
      </c>
      <c r="D19084" s="33"/>
      <c r="E19084">
        <v>95.4</v>
      </c>
      <c r="F19084">
        <v>136.69999999999999</v>
      </c>
    </row>
    <row r="19085" spans="2:6">
      <c r="B19085">
        <v>95.405000000000001</v>
      </c>
      <c r="C19085">
        <v>1814</v>
      </c>
      <c r="D19085" s="33"/>
      <c r="E19085">
        <v>95.405000000000001</v>
      </c>
      <c r="F19085">
        <v>136.9</v>
      </c>
    </row>
    <row r="19086" spans="2:6">
      <c r="B19086">
        <v>95.41</v>
      </c>
      <c r="C19086">
        <v>1831</v>
      </c>
      <c r="D19086" s="33"/>
      <c r="E19086">
        <v>95.41</v>
      </c>
      <c r="F19086">
        <v>136.9</v>
      </c>
    </row>
    <row r="19087" spans="2:6">
      <c r="B19087">
        <v>95.415000000000006</v>
      </c>
      <c r="C19087">
        <v>1805</v>
      </c>
      <c r="D19087" s="33"/>
      <c r="E19087">
        <v>95.415000000000006</v>
      </c>
      <c r="F19087">
        <v>136.80000000000001</v>
      </c>
    </row>
    <row r="19088" spans="2:6">
      <c r="B19088">
        <v>95.42</v>
      </c>
      <c r="C19088">
        <v>1805</v>
      </c>
      <c r="D19088" s="33"/>
      <c r="E19088">
        <v>95.42</v>
      </c>
      <c r="F19088">
        <v>136.80000000000001</v>
      </c>
    </row>
    <row r="19089" spans="2:6">
      <c r="B19089">
        <v>95.424999999999997</v>
      </c>
      <c r="C19089">
        <v>1831</v>
      </c>
      <c r="D19089" s="33"/>
      <c r="E19089">
        <v>95.424999999999997</v>
      </c>
      <c r="F19089">
        <v>136.80000000000001</v>
      </c>
    </row>
    <row r="19090" spans="2:6">
      <c r="B19090">
        <v>95.43</v>
      </c>
      <c r="C19090">
        <v>1823</v>
      </c>
      <c r="D19090" s="33"/>
      <c r="E19090">
        <v>95.43</v>
      </c>
      <c r="F19090">
        <v>136.80000000000001</v>
      </c>
    </row>
    <row r="19091" spans="2:6">
      <c r="B19091">
        <v>95.435000000000002</v>
      </c>
      <c r="C19091">
        <v>1805</v>
      </c>
      <c r="D19091" s="33"/>
      <c r="E19091">
        <v>95.435000000000002</v>
      </c>
      <c r="F19091">
        <v>136.80000000000001</v>
      </c>
    </row>
    <row r="19092" spans="2:6">
      <c r="B19092">
        <v>95.44</v>
      </c>
      <c r="C19092">
        <v>1849</v>
      </c>
      <c r="D19092" s="33"/>
      <c r="E19092">
        <v>95.44</v>
      </c>
      <c r="F19092">
        <v>136.9</v>
      </c>
    </row>
    <row r="19093" spans="2:6">
      <c r="B19093">
        <v>95.444999999999993</v>
      </c>
      <c r="C19093">
        <v>1823</v>
      </c>
      <c r="D19093" s="33"/>
      <c r="E19093">
        <v>95.444999999999993</v>
      </c>
      <c r="F19093">
        <v>136.69999999999999</v>
      </c>
    </row>
    <row r="19094" spans="2:6">
      <c r="B19094">
        <v>95.45</v>
      </c>
      <c r="C19094">
        <v>1866</v>
      </c>
      <c r="D19094" s="33"/>
      <c r="E19094">
        <v>95.45</v>
      </c>
      <c r="F19094">
        <v>136.69999999999999</v>
      </c>
    </row>
    <row r="19095" spans="2:6">
      <c r="B19095">
        <v>95.454999999999998</v>
      </c>
      <c r="C19095">
        <v>1875</v>
      </c>
      <c r="D19095" s="33"/>
      <c r="E19095">
        <v>95.454999999999998</v>
      </c>
      <c r="F19095">
        <v>136.69999999999999</v>
      </c>
    </row>
    <row r="19096" spans="2:6">
      <c r="B19096">
        <v>95.46</v>
      </c>
      <c r="C19096">
        <v>1849</v>
      </c>
      <c r="D19096" s="33"/>
      <c r="E19096">
        <v>95.46</v>
      </c>
      <c r="F19096">
        <v>136.80000000000001</v>
      </c>
    </row>
    <row r="19097" spans="2:6">
      <c r="B19097">
        <v>95.465000000000003</v>
      </c>
      <c r="C19097">
        <v>1857</v>
      </c>
      <c r="D19097" s="33"/>
      <c r="E19097">
        <v>95.465000000000003</v>
      </c>
      <c r="F19097">
        <v>136.80000000000001</v>
      </c>
    </row>
    <row r="19098" spans="2:6">
      <c r="B19098">
        <v>95.47</v>
      </c>
      <c r="C19098">
        <v>1857</v>
      </c>
      <c r="D19098" s="33"/>
      <c r="E19098">
        <v>95.47</v>
      </c>
      <c r="F19098">
        <v>136.80000000000001</v>
      </c>
    </row>
    <row r="19099" spans="2:6">
      <c r="B19099">
        <v>95.474999999999994</v>
      </c>
      <c r="C19099">
        <v>1866</v>
      </c>
      <c r="D19099" s="33"/>
      <c r="E19099">
        <v>95.474999999999994</v>
      </c>
      <c r="F19099">
        <v>136.80000000000001</v>
      </c>
    </row>
    <row r="19100" spans="2:6">
      <c r="B19100">
        <v>95.48</v>
      </c>
      <c r="C19100">
        <v>1883</v>
      </c>
      <c r="D19100" s="33"/>
      <c r="E19100">
        <v>95.48</v>
      </c>
      <c r="F19100">
        <v>136.69999999999999</v>
      </c>
    </row>
    <row r="19101" spans="2:6">
      <c r="B19101">
        <v>95.484999999999999</v>
      </c>
      <c r="C19101">
        <v>1883</v>
      </c>
      <c r="D19101" s="33"/>
      <c r="E19101">
        <v>95.484999999999999</v>
      </c>
      <c r="F19101">
        <v>136.69999999999999</v>
      </c>
    </row>
    <row r="19102" spans="2:6">
      <c r="B19102">
        <v>95.49</v>
      </c>
      <c r="C19102">
        <v>1875</v>
      </c>
      <c r="D19102" s="33"/>
      <c r="E19102">
        <v>95.49</v>
      </c>
      <c r="F19102">
        <v>136.80000000000001</v>
      </c>
    </row>
    <row r="19103" spans="2:6">
      <c r="B19103">
        <v>95.495000000000005</v>
      </c>
      <c r="C19103">
        <v>1901</v>
      </c>
      <c r="D19103" s="33"/>
      <c r="E19103">
        <v>95.495000000000005</v>
      </c>
      <c r="F19103">
        <v>136.80000000000001</v>
      </c>
    </row>
    <row r="19104" spans="2:6">
      <c r="B19104">
        <v>95.5</v>
      </c>
      <c r="C19104">
        <v>1909</v>
      </c>
      <c r="D19104" s="33"/>
      <c r="E19104">
        <v>95.5</v>
      </c>
      <c r="F19104">
        <v>136.80000000000001</v>
      </c>
    </row>
    <row r="19105" spans="2:6">
      <c r="B19105">
        <v>95.504999999999995</v>
      </c>
      <c r="C19105">
        <v>1909</v>
      </c>
      <c r="D19105" s="33"/>
      <c r="E19105">
        <v>95.504999999999995</v>
      </c>
      <c r="F19105">
        <v>136.69999999999999</v>
      </c>
    </row>
    <row r="19106" spans="2:6">
      <c r="B19106">
        <v>95.51</v>
      </c>
      <c r="C19106">
        <v>1944</v>
      </c>
      <c r="D19106" s="33"/>
      <c r="E19106">
        <v>95.51</v>
      </c>
      <c r="F19106">
        <v>136.80000000000001</v>
      </c>
    </row>
    <row r="19107" spans="2:6">
      <c r="B19107">
        <v>95.515000000000001</v>
      </c>
      <c r="C19107">
        <v>1935</v>
      </c>
      <c r="D19107" s="33"/>
      <c r="E19107">
        <v>95.515000000000001</v>
      </c>
      <c r="F19107">
        <v>136.69999999999999</v>
      </c>
    </row>
    <row r="19108" spans="2:6">
      <c r="B19108">
        <v>95.52</v>
      </c>
      <c r="C19108">
        <v>1944</v>
      </c>
      <c r="D19108" s="33"/>
      <c r="E19108">
        <v>95.52</v>
      </c>
      <c r="F19108">
        <v>136.80000000000001</v>
      </c>
    </row>
    <row r="19109" spans="2:6">
      <c r="B19109">
        <v>95.525000000000006</v>
      </c>
      <c r="C19109">
        <v>1970</v>
      </c>
      <c r="D19109" s="33"/>
      <c r="E19109">
        <v>95.525000000000006</v>
      </c>
      <c r="F19109">
        <v>136.80000000000001</v>
      </c>
    </row>
    <row r="19110" spans="2:6">
      <c r="B19110">
        <v>95.53</v>
      </c>
      <c r="C19110">
        <v>1970</v>
      </c>
      <c r="D19110" s="33"/>
      <c r="E19110">
        <v>95.53</v>
      </c>
      <c r="F19110">
        <v>136.9</v>
      </c>
    </row>
    <row r="19111" spans="2:6">
      <c r="B19111">
        <v>95.534999999999997</v>
      </c>
      <c r="C19111">
        <v>1996</v>
      </c>
      <c r="D19111" s="33"/>
      <c r="E19111">
        <v>95.534999999999997</v>
      </c>
      <c r="F19111">
        <v>136.69999999999999</v>
      </c>
    </row>
    <row r="19112" spans="2:6">
      <c r="B19112">
        <v>95.54</v>
      </c>
      <c r="C19112">
        <v>2022</v>
      </c>
      <c r="D19112" s="33"/>
      <c r="E19112">
        <v>95.54</v>
      </c>
      <c r="F19112">
        <v>136.69999999999999</v>
      </c>
    </row>
    <row r="19113" spans="2:6">
      <c r="B19113">
        <v>95.545000000000002</v>
      </c>
      <c r="C19113">
        <v>2013</v>
      </c>
      <c r="D19113" s="33"/>
      <c r="E19113">
        <v>95.545000000000002</v>
      </c>
      <c r="F19113">
        <v>136.69999999999999</v>
      </c>
    </row>
    <row r="19114" spans="2:6">
      <c r="B19114">
        <v>95.55</v>
      </c>
      <c r="C19114">
        <v>2048</v>
      </c>
      <c r="D19114" s="33"/>
      <c r="E19114">
        <v>95.55</v>
      </c>
      <c r="F19114">
        <v>136.80000000000001</v>
      </c>
    </row>
    <row r="19115" spans="2:6">
      <c r="B19115">
        <v>95.555000000000007</v>
      </c>
      <c r="C19115">
        <v>2056</v>
      </c>
      <c r="D19115" s="33"/>
      <c r="E19115">
        <v>95.555000000000007</v>
      </c>
      <c r="F19115">
        <v>136.80000000000001</v>
      </c>
    </row>
    <row r="19116" spans="2:6">
      <c r="B19116">
        <v>95.56</v>
      </c>
      <c r="C19116">
        <v>2065</v>
      </c>
      <c r="D19116" s="33"/>
      <c r="E19116">
        <v>95.56</v>
      </c>
      <c r="F19116">
        <v>136.80000000000001</v>
      </c>
    </row>
    <row r="19117" spans="2:6">
      <c r="B19117">
        <v>95.564999999999998</v>
      </c>
      <c r="C19117">
        <v>2074</v>
      </c>
      <c r="D19117" s="33"/>
      <c r="E19117">
        <v>95.564999999999998</v>
      </c>
      <c r="F19117">
        <v>136.69999999999999</v>
      </c>
    </row>
    <row r="19118" spans="2:6">
      <c r="B19118">
        <v>95.57</v>
      </c>
      <c r="C19118">
        <v>2074</v>
      </c>
      <c r="D19118" s="33"/>
      <c r="E19118">
        <v>95.57</v>
      </c>
      <c r="F19118">
        <v>136.69999999999999</v>
      </c>
    </row>
    <row r="19119" spans="2:6">
      <c r="B19119">
        <v>95.575000000000003</v>
      </c>
      <c r="C19119">
        <v>2082</v>
      </c>
      <c r="D19119" s="33"/>
      <c r="E19119">
        <v>95.575000000000003</v>
      </c>
      <c r="F19119">
        <v>136.69999999999999</v>
      </c>
    </row>
    <row r="19120" spans="2:6">
      <c r="B19120">
        <v>95.58</v>
      </c>
      <c r="C19120">
        <v>2126</v>
      </c>
      <c r="D19120" s="33"/>
      <c r="E19120">
        <v>95.58</v>
      </c>
      <c r="F19120">
        <v>136.9</v>
      </c>
    </row>
    <row r="19121" spans="2:6">
      <c r="B19121">
        <v>95.584999999999994</v>
      </c>
      <c r="C19121">
        <v>2126</v>
      </c>
      <c r="D19121" s="33"/>
      <c r="E19121">
        <v>95.584999999999994</v>
      </c>
      <c r="F19121">
        <v>136.80000000000001</v>
      </c>
    </row>
    <row r="19122" spans="2:6">
      <c r="B19122">
        <v>95.59</v>
      </c>
      <c r="C19122">
        <v>2152</v>
      </c>
      <c r="D19122" s="33"/>
      <c r="E19122">
        <v>95.59</v>
      </c>
      <c r="F19122">
        <v>136.80000000000001</v>
      </c>
    </row>
    <row r="19123" spans="2:6">
      <c r="B19123">
        <v>95.594999999999999</v>
      </c>
      <c r="C19123">
        <v>2169</v>
      </c>
      <c r="D19123" s="33"/>
      <c r="E19123">
        <v>95.594999999999999</v>
      </c>
      <c r="F19123">
        <v>136.80000000000001</v>
      </c>
    </row>
    <row r="19124" spans="2:6">
      <c r="B19124">
        <v>95.6</v>
      </c>
      <c r="C19124">
        <v>2169</v>
      </c>
      <c r="D19124" s="33"/>
      <c r="E19124">
        <v>95.6</v>
      </c>
      <c r="F19124">
        <v>136.80000000000001</v>
      </c>
    </row>
    <row r="19125" spans="2:6">
      <c r="B19125">
        <v>95.605000000000004</v>
      </c>
      <c r="C19125">
        <v>2169</v>
      </c>
      <c r="D19125" s="33"/>
      <c r="E19125">
        <v>95.605000000000004</v>
      </c>
      <c r="F19125">
        <v>136.9</v>
      </c>
    </row>
    <row r="19126" spans="2:6">
      <c r="B19126">
        <v>95.61</v>
      </c>
      <c r="C19126">
        <v>2178</v>
      </c>
      <c r="D19126" s="33"/>
      <c r="E19126">
        <v>95.61</v>
      </c>
      <c r="F19126">
        <v>137</v>
      </c>
    </row>
    <row r="19127" spans="2:6">
      <c r="B19127">
        <v>95.614999999999995</v>
      </c>
      <c r="C19127">
        <v>2178</v>
      </c>
      <c r="D19127" s="33"/>
      <c r="E19127">
        <v>95.614999999999995</v>
      </c>
      <c r="F19127">
        <v>137</v>
      </c>
    </row>
    <row r="19128" spans="2:6">
      <c r="B19128">
        <v>95.62</v>
      </c>
      <c r="C19128">
        <v>2169</v>
      </c>
      <c r="D19128" s="33"/>
      <c r="E19128">
        <v>95.62</v>
      </c>
      <c r="F19128">
        <v>137</v>
      </c>
    </row>
    <row r="19129" spans="2:6">
      <c r="B19129">
        <v>95.625</v>
      </c>
      <c r="C19129">
        <v>2203</v>
      </c>
      <c r="D19129" s="33"/>
      <c r="E19129">
        <v>95.625</v>
      </c>
      <c r="F19129">
        <v>136.80000000000001</v>
      </c>
    </row>
    <row r="19130" spans="2:6">
      <c r="B19130">
        <v>95.63</v>
      </c>
      <c r="C19130">
        <v>2221</v>
      </c>
      <c r="D19130" s="33"/>
      <c r="E19130">
        <v>95.63</v>
      </c>
      <c r="F19130">
        <v>136.80000000000001</v>
      </c>
    </row>
    <row r="19131" spans="2:6">
      <c r="B19131">
        <v>95.635000000000005</v>
      </c>
      <c r="C19131">
        <v>2229</v>
      </c>
      <c r="D19131" s="33"/>
      <c r="E19131">
        <v>95.635000000000005</v>
      </c>
      <c r="F19131">
        <v>137</v>
      </c>
    </row>
    <row r="19132" spans="2:6">
      <c r="B19132">
        <v>95.64</v>
      </c>
      <c r="C19132">
        <v>2264</v>
      </c>
      <c r="D19132" s="33"/>
      <c r="E19132">
        <v>95.64</v>
      </c>
      <c r="F19132">
        <v>137</v>
      </c>
    </row>
    <row r="19133" spans="2:6">
      <c r="B19133">
        <v>95.644999999999996</v>
      </c>
      <c r="C19133">
        <v>2247</v>
      </c>
      <c r="D19133" s="33"/>
      <c r="E19133">
        <v>95.644999999999996</v>
      </c>
      <c r="F19133">
        <v>136.9</v>
      </c>
    </row>
    <row r="19134" spans="2:6">
      <c r="B19134">
        <v>95.65</v>
      </c>
      <c r="C19134">
        <v>2264</v>
      </c>
      <c r="D19134" s="33"/>
      <c r="E19134">
        <v>95.65</v>
      </c>
      <c r="F19134">
        <v>136.9</v>
      </c>
    </row>
    <row r="19135" spans="2:6">
      <c r="B19135">
        <v>95.655000000000001</v>
      </c>
      <c r="C19135">
        <v>2273</v>
      </c>
      <c r="D19135" s="33"/>
      <c r="E19135">
        <v>95.655000000000001</v>
      </c>
      <c r="F19135">
        <v>136.80000000000001</v>
      </c>
    </row>
    <row r="19136" spans="2:6">
      <c r="B19136">
        <v>95.66</v>
      </c>
      <c r="C19136">
        <v>2281</v>
      </c>
      <c r="D19136" s="33"/>
      <c r="E19136">
        <v>95.66</v>
      </c>
      <c r="F19136">
        <v>136.80000000000001</v>
      </c>
    </row>
    <row r="19137" spans="2:6">
      <c r="B19137">
        <v>95.665000000000006</v>
      </c>
      <c r="C19137">
        <v>2290</v>
      </c>
      <c r="D19137" s="33"/>
      <c r="E19137">
        <v>95.665000000000006</v>
      </c>
      <c r="F19137">
        <v>136.9</v>
      </c>
    </row>
    <row r="19138" spans="2:6">
      <c r="B19138">
        <v>95.67</v>
      </c>
      <c r="C19138">
        <v>2307</v>
      </c>
      <c r="D19138" s="33"/>
      <c r="E19138">
        <v>95.67</v>
      </c>
      <c r="F19138">
        <v>136.9</v>
      </c>
    </row>
    <row r="19139" spans="2:6">
      <c r="B19139">
        <v>95.674999999999997</v>
      </c>
      <c r="C19139">
        <v>2325</v>
      </c>
      <c r="D19139" s="33"/>
      <c r="E19139">
        <v>95.674999999999997</v>
      </c>
      <c r="F19139">
        <v>136.9</v>
      </c>
    </row>
    <row r="19140" spans="2:6">
      <c r="B19140">
        <v>95.68</v>
      </c>
      <c r="C19140">
        <v>2333</v>
      </c>
      <c r="D19140" s="33"/>
      <c r="E19140">
        <v>95.68</v>
      </c>
      <c r="F19140">
        <v>136.9</v>
      </c>
    </row>
    <row r="19141" spans="2:6">
      <c r="B19141">
        <v>95.685000000000002</v>
      </c>
      <c r="C19141">
        <v>2351</v>
      </c>
      <c r="D19141" s="33"/>
      <c r="E19141">
        <v>95.685000000000002</v>
      </c>
      <c r="F19141">
        <v>136.9</v>
      </c>
    </row>
    <row r="19142" spans="2:6">
      <c r="B19142">
        <v>95.69</v>
      </c>
      <c r="C19142">
        <v>2359</v>
      </c>
      <c r="D19142" s="33"/>
      <c r="E19142">
        <v>95.69</v>
      </c>
      <c r="F19142">
        <v>136.9</v>
      </c>
    </row>
    <row r="19143" spans="2:6">
      <c r="B19143">
        <v>95.694999999999993</v>
      </c>
      <c r="C19143">
        <v>2351</v>
      </c>
      <c r="D19143" s="33"/>
      <c r="E19143">
        <v>95.694999999999993</v>
      </c>
      <c r="F19143">
        <v>137</v>
      </c>
    </row>
    <row r="19144" spans="2:6">
      <c r="B19144">
        <v>95.7</v>
      </c>
      <c r="C19144">
        <v>2351</v>
      </c>
      <c r="D19144" s="33"/>
      <c r="E19144">
        <v>95.7</v>
      </c>
      <c r="F19144">
        <v>137</v>
      </c>
    </row>
    <row r="19145" spans="2:6">
      <c r="B19145">
        <v>95.704999999999998</v>
      </c>
      <c r="C19145">
        <v>2368</v>
      </c>
      <c r="D19145" s="33"/>
      <c r="E19145">
        <v>95.704999999999998</v>
      </c>
      <c r="F19145">
        <v>136.9</v>
      </c>
    </row>
    <row r="19146" spans="2:6">
      <c r="B19146">
        <v>95.71</v>
      </c>
      <c r="C19146">
        <v>2359</v>
      </c>
      <c r="D19146" s="33"/>
      <c r="E19146">
        <v>95.71</v>
      </c>
      <c r="F19146">
        <v>136.80000000000001</v>
      </c>
    </row>
    <row r="19147" spans="2:6">
      <c r="B19147">
        <v>95.715000000000003</v>
      </c>
      <c r="C19147">
        <v>2368</v>
      </c>
      <c r="D19147" s="33"/>
      <c r="E19147">
        <v>95.715000000000003</v>
      </c>
      <c r="F19147">
        <v>136.80000000000001</v>
      </c>
    </row>
    <row r="19148" spans="2:6">
      <c r="B19148">
        <v>95.72</v>
      </c>
      <c r="C19148">
        <v>2385</v>
      </c>
      <c r="D19148" s="33"/>
      <c r="E19148">
        <v>95.72</v>
      </c>
      <c r="F19148">
        <v>136.80000000000001</v>
      </c>
    </row>
    <row r="19149" spans="2:6">
      <c r="B19149">
        <v>95.724999999999994</v>
      </c>
      <c r="C19149">
        <v>2394</v>
      </c>
      <c r="D19149" s="33"/>
      <c r="E19149">
        <v>95.724999999999994</v>
      </c>
      <c r="F19149">
        <v>137</v>
      </c>
    </row>
    <row r="19150" spans="2:6">
      <c r="B19150">
        <v>95.73</v>
      </c>
      <c r="C19150">
        <v>2403</v>
      </c>
      <c r="D19150" s="33"/>
      <c r="E19150">
        <v>95.73</v>
      </c>
      <c r="F19150">
        <v>137</v>
      </c>
    </row>
    <row r="19151" spans="2:6">
      <c r="B19151">
        <v>95.734999999999999</v>
      </c>
      <c r="C19151">
        <v>2403</v>
      </c>
      <c r="D19151" s="33"/>
      <c r="E19151">
        <v>95.734999999999999</v>
      </c>
      <c r="F19151">
        <v>137</v>
      </c>
    </row>
    <row r="19152" spans="2:6">
      <c r="B19152">
        <v>95.74</v>
      </c>
      <c r="C19152">
        <v>2411</v>
      </c>
      <c r="D19152" s="33"/>
      <c r="E19152">
        <v>95.74</v>
      </c>
      <c r="F19152">
        <v>136.80000000000001</v>
      </c>
    </row>
    <row r="19153" spans="2:6">
      <c r="B19153">
        <v>95.745000000000005</v>
      </c>
      <c r="C19153">
        <v>2420</v>
      </c>
      <c r="D19153" s="33"/>
      <c r="E19153">
        <v>95.745000000000005</v>
      </c>
      <c r="F19153">
        <v>136.80000000000001</v>
      </c>
    </row>
    <row r="19154" spans="2:6">
      <c r="B19154">
        <v>95.75</v>
      </c>
      <c r="C19154">
        <v>2437</v>
      </c>
      <c r="D19154" s="33"/>
      <c r="E19154">
        <v>95.75</v>
      </c>
      <c r="F19154">
        <v>136.9</v>
      </c>
    </row>
    <row r="19155" spans="2:6">
      <c r="B19155">
        <v>95.754999999999995</v>
      </c>
      <c r="C19155">
        <v>2437</v>
      </c>
      <c r="D19155" s="33"/>
      <c r="E19155">
        <v>95.754999999999995</v>
      </c>
      <c r="F19155">
        <v>136.9</v>
      </c>
    </row>
    <row r="19156" spans="2:6">
      <c r="B19156">
        <v>95.76</v>
      </c>
      <c r="C19156">
        <v>2454</v>
      </c>
      <c r="D19156" s="33"/>
      <c r="E19156">
        <v>95.76</v>
      </c>
      <c r="F19156">
        <v>137</v>
      </c>
    </row>
    <row r="19157" spans="2:6">
      <c r="B19157">
        <v>95.765000000000001</v>
      </c>
      <c r="C19157">
        <v>2437</v>
      </c>
      <c r="D19157" s="33"/>
      <c r="E19157">
        <v>95.765000000000001</v>
      </c>
      <c r="F19157">
        <v>136.9</v>
      </c>
    </row>
    <row r="19158" spans="2:6">
      <c r="B19158">
        <v>95.77</v>
      </c>
      <c r="C19158">
        <v>2446</v>
      </c>
      <c r="D19158" s="33"/>
      <c r="E19158">
        <v>95.77</v>
      </c>
      <c r="F19158">
        <v>136.9</v>
      </c>
    </row>
    <row r="19159" spans="2:6">
      <c r="B19159">
        <v>95.775000000000006</v>
      </c>
      <c r="C19159">
        <v>2454</v>
      </c>
      <c r="D19159" s="33"/>
      <c r="E19159">
        <v>95.775000000000006</v>
      </c>
      <c r="F19159">
        <v>136.80000000000001</v>
      </c>
    </row>
    <row r="19160" spans="2:6">
      <c r="B19160">
        <v>95.78</v>
      </c>
      <c r="C19160">
        <v>2454</v>
      </c>
      <c r="D19160" s="33"/>
      <c r="E19160">
        <v>95.78</v>
      </c>
      <c r="F19160">
        <v>136.9</v>
      </c>
    </row>
    <row r="19161" spans="2:6">
      <c r="B19161">
        <v>95.784999999999997</v>
      </c>
      <c r="C19161">
        <v>2463</v>
      </c>
      <c r="D19161" s="33"/>
      <c r="E19161">
        <v>95.784999999999997</v>
      </c>
      <c r="F19161">
        <v>137</v>
      </c>
    </row>
    <row r="19162" spans="2:6">
      <c r="B19162">
        <v>95.79</v>
      </c>
      <c r="C19162">
        <v>2472</v>
      </c>
      <c r="D19162" s="33"/>
      <c r="E19162">
        <v>95.79</v>
      </c>
      <c r="F19162">
        <v>136.9</v>
      </c>
    </row>
    <row r="19163" spans="2:6">
      <c r="B19163">
        <v>95.795000000000002</v>
      </c>
      <c r="C19163">
        <v>2472</v>
      </c>
      <c r="D19163" s="33"/>
      <c r="E19163">
        <v>95.795000000000002</v>
      </c>
      <c r="F19163">
        <v>136.9</v>
      </c>
    </row>
    <row r="19164" spans="2:6">
      <c r="B19164">
        <v>95.8</v>
      </c>
      <c r="C19164">
        <v>2480</v>
      </c>
      <c r="D19164" s="33"/>
      <c r="E19164">
        <v>95.8</v>
      </c>
      <c r="F19164">
        <v>136.9</v>
      </c>
    </row>
    <row r="19165" spans="2:6">
      <c r="B19165">
        <v>95.805000000000007</v>
      </c>
      <c r="C19165">
        <v>2480</v>
      </c>
      <c r="D19165" s="33"/>
      <c r="E19165">
        <v>95.805000000000007</v>
      </c>
      <c r="F19165">
        <v>136.80000000000001</v>
      </c>
    </row>
    <row r="19166" spans="2:6">
      <c r="B19166">
        <v>95.81</v>
      </c>
      <c r="C19166">
        <v>2489</v>
      </c>
      <c r="D19166" s="33"/>
      <c r="E19166">
        <v>95.81</v>
      </c>
      <c r="F19166">
        <v>136.9</v>
      </c>
    </row>
    <row r="19167" spans="2:6">
      <c r="B19167">
        <v>95.814999999999998</v>
      </c>
      <c r="C19167">
        <v>2506</v>
      </c>
      <c r="D19167" s="33"/>
      <c r="E19167">
        <v>95.814999999999998</v>
      </c>
      <c r="F19167">
        <v>136.9</v>
      </c>
    </row>
    <row r="19168" spans="2:6">
      <c r="B19168">
        <v>95.82</v>
      </c>
      <c r="C19168">
        <v>2506</v>
      </c>
      <c r="D19168" s="33"/>
      <c r="E19168">
        <v>95.82</v>
      </c>
      <c r="F19168">
        <v>137</v>
      </c>
    </row>
    <row r="19169" spans="2:6">
      <c r="B19169">
        <v>95.825000000000003</v>
      </c>
      <c r="C19169">
        <v>2506</v>
      </c>
      <c r="D19169" s="33"/>
      <c r="E19169">
        <v>95.825000000000003</v>
      </c>
      <c r="F19169">
        <v>136.9</v>
      </c>
    </row>
    <row r="19170" spans="2:6">
      <c r="B19170">
        <v>95.83</v>
      </c>
      <c r="C19170">
        <v>2506</v>
      </c>
      <c r="D19170" s="33"/>
      <c r="E19170">
        <v>95.83</v>
      </c>
      <c r="F19170">
        <v>136.9</v>
      </c>
    </row>
    <row r="19171" spans="2:6">
      <c r="B19171">
        <v>95.834999999999994</v>
      </c>
      <c r="C19171">
        <v>2515</v>
      </c>
      <c r="D19171" s="33"/>
      <c r="E19171">
        <v>95.834999999999994</v>
      </c>
      <c r="F19171">
        <v>136.80000000000001</v>
      </c>
    </row>
    <row r="19172" spans="2:6">
      <c r="B19172">
        <v>95.84</v>
      </c>
      <c r="C19172">
        <v>2524</v>
      </c>
      <c r="D19172" s="33"/>
      <c r="E19172">
        <v>95.84</v>
      </c>
      <c r="F19172">
        <v>137.19999999999999</v>
      </c>
    </row>
    <row r="19173" spans="2:6">
      <c r="B19173">
        <v>95.844999999999999</v>
      </c>
      <c r="C19173">
        <v>2515</v>
      </c>
      <c r="D19173" s="33"/>
      <c r="E19173">
        <v>95.844999999999999</v>
      </c>
      <c r="F19173">
        <v>137</v>
      </c>
    </row>
    <row r="19174" spans="2:6">
      <c r="B19174">
        <v>95.85</v>
      </c>
      <c r="C19174">
        <v>2515</v>
      </c>
      <c r="D19174" s="33"/>
      <c r="E19174">
        <v>95.85</v>
      </c>
      <c r="F19174">
        <v>137</v>
      </c>
    </row>
    <row r="19175" spans="2:6">
      <c r="B19175">
        <v>95.855000000000004</v>
      </c>
      <c r="C19175">
        <v>2506</v>
      </c>
      <c r="D19175" s="33"/>
      <c r="E19175">
        <v>95.855000000000004</v>
      </c>
      <c r="F19175">
        <v>136.80000000000001</v>
      </c>
    </row>
    <row r="19176" spans="2:6">
      <c r="B19176">
        <v>95.86</v>
      </c>
      <c r="C19176">
        <v>2515</v>
      </c>
      <c r="D19176" s="33"/>
      <c r="E19176">
        <v>95.86</v>
      </c>
      <c r="F19176">
        <v>136.9</v>
      </c>
    </row>
    <row r="19177" spans="2:6">
      <c r="B19177">
        <v>95.864999999999995</v>
      </c>
      <c r="C19177">
        <v>2524</v>
      </c>
      <c r="D19177" s="33"/>
      <c r="E19177">
        <v>95.864999999999995</v>
      </c>
      <c r="F19177">
        <v>136.9</v>
      </c>
    </row>
    <row r="19178" spans="2:6">
      <c r="B19178">
        <v>95.87</v>
      </c>
      <c r="C19178">
        <v>2524</v>
      </c>
      <c r="D19178" s="33"/>
      <c r="E19178">
        <v>95.87</v>
      </c>
      <c r="F19178">
        <v>136.9</v>
      </c>
    </row>
    <row r="19179" spans="2:6">
      <c r="B19179">
        <v>95.875</v>
      </c>
      <c r="C19179">
        <v>2524</v>
      </c>
      <c r="D19179" s="33"/>
      <c r="E19179">
        <v>95.875</v>
      </c>
      <c r="F19179">
        <v>136.9</v>
      </c>
    </row>
    <row r="19180" spans="2:6">
      <c r="B19180">
        <v>95.88</v>
      </c>
      <c r="C19180">
        <v>2532</v>
      </c>
      <c r="D19180" s="33"/>
      <c r="E19180">
        <v>95.88</v>
      </c>
      <c r="F19180">
        <v>137</v>
      </c>
    </row>
    <row r="19181" spans="2:6">
      <c r="B19181">
        <v>95.885000000000005</v>
      </c>
      <c r="C19181">
        <v>2541</v>
      </c>
      <c r="D19181" s="33"/>
      <c r="E19181">
        <v>95.885000000000005</v>
      </c>
      <c r="F19181">
        <v>136.9</v>
      </c>
    </row>
    <row r="19182" spans="2:6">
      <c r="B19182">
        <v>95.89</v>
      </c>
      <c r="C19182">
        <v>2541</v>
      </c>
      <c r="D19182" s="33"/>
      <c r="E19182">
        <v>95.89</v>
      </c>
      <c r="F19182">
        <v>136.80000000000001</v>
      </c>
    </row>
    <row r="19183" spans="2:6">
      <c r="B19183">
        <v>95.894999999999996</v>
      </c>
      <c r="C19183">
        <v>2524</v>
      </c>
      <c r="D19183" s="33"/>
      <c r="E19183">
        <v>95.894999999999996</v>
      </c>
      <c r="F19183">
        <v>136.80000000000001</v>
      </c>
    </row>
    <row r="19184" spans="2:6">
      <c r="B19184">
        <v>95.9</v>
      </c>
      <c r="C19184">
        <v>2524</v>
      </c>
      <c r="D19184" s="33"/>
      <c r="E19184">
        <v>95.9</v>
      </c>
      <c r="F19184">
        <v>137</v>
      </c>
    </row>
    <row r="19185" spans="2:6">
      <c r="B19185">
        <v>95.905000000000001</v>
      </c>
      <c r="C19185">
        <v>2524</v>
      </c>
      <c r="D19185" s="33"/>
      <c r="E19185">
        <v>95.905000000000001</v>
      </c>
      <c r="F19185">
        <v>137</v>
      </c>
    </row>
    <row r="19186" spans="2:6">
      <c r="B19186">
        <v>95.91</v>
      </c>
      <c r="C19186">
        <v>2532</v>
      </c>
      <c r="D19186" s="33"/>
      <c r="E19186">
        <v>95.91</v>
      </c>
      <c r="F19186">
        <v>136.9</v>
      </c>
    </row>
    <row r="19187" spans="2:6">
      <c r="B19187">
        <v>95.915000000000006</v>
      </c>
      <c r="C19187">
        <v>2506</v>
      </c>
      <c r="D19187" s="33"/>
      <c r="E19187">
        <v>95.915000000000006</v>
      </c>
      <c r="F19187">
        <v>136.80000000000001</v>
      </c>
    </row>
    <row r="19188" spans="2:6">
      <c r="B19188">
        <v>95.92</v>
      </c>
      <c r="C19188">
        <v>2506</v>
      </c>
      <c r="D19188" s="33"/>
      <c r="E19188">
        <v>95.92</v>
      </c>
      <c r="F19188">
        <v>136.80000000000001</v>
      </c>
    </row>
    <row r="19189" spans="2:6">
      <c r="B19189">
        <v>95.924999999999997</v>
      </c>
      <c r="C19189">
        <v>2498</v>
      </c>
      <c r="D19189" s="33"/>
      <c r="E19189">
        <v>95.924999999999997</v>
      </c>
      <c r="F19189">
        <v>136.80000000000001</v>
      </c>
    </row>
    <row r="19190" spans="2:6">
      <c r="B19190">
        <v>95.93</v>
      </c>
      <c r="C19190">
        <v>2524</v>
      </c>
      <c r="D19190" s="33"/>
      <c r="E19190">
        <v>95.93</v>
      </c>
      <c r="F19190">
        <v>137</v>
      </c>
    </row>
    <row r="19191" spans="2:6">
      <c r="B19191">
        <v>95.935000000000002</v>
      </c>
      <c r="C19191">
        <v>2498</v>
      </c>
      <c r="D19191" s="33"/>
      <c r="E19191">
        <v>95.935000000000002</v>
      </c>
      <c r="F19191">
        <v>136.9</v>
      </c>
    </row>
    <row r="19192" spans="2:6">
      <c r="B19192">
        <v>95.94</v>
      </c>
      <c r="C19192">
        <v>2506</v>
      </c>
      <c r="D19192" s="33"/>
      <c r="E19192">
        <v>95.94</v>
      </c>
      <c r="F19192">
        <v>137</v>
      </c>
    </row>
    <row r="19193" spans="2:6">
      <c r="B19193">
        <v>95.944999999999993</v>
      </c>
      <c r="C19193">
        <v>2524</v>
      </c>
      <c r="D19193" s="33"/>
      <c r="E19193">
        <v>95.944999999999993</v>
      </c>
      <c r="F19193">
        <v>136.80000000000001</v>
      </c>
    </row>
    <row r="19194" spans="2:6">
      <c r="B19194">
        <v>95.95</v>
      </c>
      <c r="C19194">
        <v>2498</v>
      </c>
      <c r="D19194" s="33"/>
      <c r="E19194">
        <v>95.95</v>
      </c>
      <c r="F19194">
        <v>136.80000000000001</v>
      </c>
    </row>
    <row r="19195" spans="2:6">
      <c r="B19195">
        <v>95.954999999999998</v>
      </c>
      <c r="C19195">
        <v>2498</v>
      </c>
      <c r="D19195" s="33"/>
      <c r="E19195">
        <v>95.954999999999998</v>
      </c>
      <c r="F19195">
        <v>136.80000000000001</v>
      </c>
    </row>
    <row r="19196" spans="2:6">
      <c r="B19196">
        <v>95.96</v>
      </c>
      <c r="C19196">
        <v>2515</v>
      </c>
      <c r="D19196" s="33"/>
      <c r="E19196">
        <v>95.96</v>
      </c>
      <c r="F19196">
        <v>136.9</v>
      </c>
    </row>
    <row r="19197" spans="2:6">
      <c r="B19197">
        <v>95.965000000000003</v>
      </c>
      <c r="C19197">
        <v>2498</v>
      </c>
      <c r="D19197" s="33"/>
      <c r="E19197">
        <v>95.965000000000003</v>
      </c>
      <c r="F19197">
        <v>137</v>
      </c>
    </row>
    <row r="19198" spans="2:6">
      <c r="B19198">
        <v>95.97</v>
      </c>
      <c r="C19198">
        <v>2498</v>
      </c>
      <c r="D19198" s="33"/>
      <c r="E19198">
        <v>95.97</v>
      </c>
      <c r="F19198">
        <v>136.9</v>
      </c>
    </row>
    <row r="19199" spans="2:6">
      <c r="B19199">
        <v>95.974999999999994</v>
      </c>
      <c r="C19199">
        <v>2506</v>
      </c>
      <c r="D19199" s="33"/>
      <c r="E19199">
        <v>95.974999999999994</v>
      </c>
      <c r="F19199">
        <v>136.80000000000001</v>
      </c>
    </row>
    <row r="19200" spans="2:6">
      <c r="B19200">
        <v>95.98</v>
      </c>
      <c r="C19200">
        <v>2515</v>
      </c>
      <c r="D19200" s="33"/>
      <c r="E19200">
        <v>95.98</v>
      </c>
      <c r="F19200">
        <v>136.9</v>
      </c>
    </row>
    <row r="19201" spans="2:6">
      <c r="B19201">
        <v>95.984999999999999</v>
      </c>
      <c r="C19201">
        <v>2506</v>
      </c>
      <c r="D19201" s="33"/>
      <c r="E19201">
        <v>95.984999999999999</v>
      </c>
      <c r="F19201">
        <v>136.80000000000001</v>
      </c>
    </row>
    <row r="19202" spans="2:6">
      <c r="B19202">
        <v>95.99</v>
      </c>
      <c r="C19202">
        <v>2489</v>
      </c>
      <c r="D19202" s="33"/>
      <c r="E19202">
        <v>95.99</v>
      </c>
      <c r="F19202">
        <v>136.9</v>
      </c>
    </row>
    <row r="19203" spans="2:6">
      <c r="B19203">
        <v>95.995000000000005</v>
      </c>
      <c r="C19203">
        <v>2498</v>
      </c>
      <c r="D19203" s="33"/>
      <c r="E19203">
        <v>95.995000000000005</v>
      </c>
      <c r="F19203">
        <v>136.9</v>
      </c>
    </row>
    <row r="19204" spans="2:6">
      <c r="B19204">
        <v>96</v>
      </c>
      <c r="C19204">
        <v>2498</v>
      </c>
      <c r="D19204" s="33"/>
      <c r="E19204">
        <v>96</v>
      </c>
      <c r="F19204">
        <v>137</v>
      </c>
    </row>
    <row r="19205" spans="2:6">
      <c r="B19205">
        <v>96.004999999999995</v>
      </c>
      <c r="C19205">
        <v>2506</v>
      </c>
      <c r="D19205" s="33"/>
      <c r="E19205">
        <v>96.004999999999995</v>
      </c>
      <c r="F19205">
        <v>136.80000000000001</v>
      </c>
    </row>
    <row r="19206" spans="2:6">
      <c r="B19206">
        <v>96.01</v>
      </c>
      <c r="C19206">
        <v>2506</v>
      </c>
      <c r="D19206" s="33"/>
      <c r="E19206">
        <v>96.01</v>
      </c>
      <c r="F19206">
        <v>136.80000000000001</v>
      </c>
    </row>
    <row r="19207" spans="2:6">
      <c r="B19207">
        <v>96.015000000000001</v>
      </c>
      <c r="C19207">
        <v>2506</v>
      </c>
      <c r="D19207" s="33"/>
      <c r="E19207">
        <v>96.015000000000001</v>
      </c>
      <c r="F19207">
        <v>136.80000000000001</v>
      </c>
    </row>
    <row r="19208" spans="2:6">
      <c r="B19208">
        <v>96.02</v>
      </c>
      <c r="C19208">
        <v>2480</v>
      </c>
      <c r="D19208" s="33"/>
      <c r="E19208">
        <v>96.02</v>
      </c>
      <c r="F19208">
        <v>136.9</v>
      </c>
    </row>
    <row r="19209" spans="2:6">
      <c r="B19209">
        <v>96.025000000000006</v>
      </c>
      <c r="C19209">
        <v>2498</v>
      </c>
      <c r="D19209" s="33"/>
      <c r="E19209">
        <v>96.025000000000006</v>
      </c>
      <c r="F19209">
        <v>137</v>
      </c>
    </row>
    <row r="19210" spans="2:6">
      <c r="B19210">
        <v>96.03</v>
      </c>
      <c r="C19210">
        <v>2506</v>
      </c>
      <c r="D19210" s="33"/>
      <c r="E19210">
        <v>96.03</v>
      </c>
      <c r="F19210">
        <v>137.1</v>
      </c>
    </row>
    <row r="19211" spans="2:6">
      <c r="B19211">
        <v>96.034999999999997</v>
      </c>
      <c r="C19211">
        <v>2506</v>
      </c>
      <c r="D19211" s="33"/>
      <c r="E19211">
        <v>96.034999999999997</v>
      </c>
      <c r="F19211">
        <v>136.9</v>
      </c>
    </row>
    <row r="19212" spans="2:6">
      <c r="B19212">
        <v>96.04</v>
      </c>
      <c r="C19212">
        <v>2498</v>
      </c>
      <c r="D19212" s="33"/>
      <c r="E19212">
        <v>96.04</v>
      </c>
      <c r="F19212">
        <v>136.80000000000001</v>
      </c>
    </row>
    <row r="19213" spans="2:6">
      <c r="B19213">
        <v>96.045000000000002</v>
      </c>
      <c r="C19213">
        <v>2489</v>
      </c>
      <c r="D19213" s="33"/>
      <c r="E19213">
        <v>96.045000000000002</v>
      </c>
      <c r="F19213">
        <v>137</v>
      </c>
    </row>
    <row r="19214" spans="2:6">
      <c r="B19214">
        <v>96.05</v>
      </c>
      <c r="C19214">
        <v>2489</v>
      </c>
      <c r="D19214" s="33"/>
      <c r="E19214">
        <v>96.05</v>
      </c>
      <c r="F19214">
        <v>136.9</v>
      </c>
    </row>
    <row r="19215" spans="2:6">
      <c r="B19215">
        <v>96.055000000000007</v>
      </c>
      <c r="C19215">
        <v>2515</v>
      </c>
      <c r="D19215" s="33"/>
      <c r="E19215">
        <v>96.055000000000007</v>
      </c>
      <c r="F19215">
        <v>137</v>
      </c>
    </row>
    <row r="19216" spans="2:6">
      <c r="B19216">
        <v>96.06</v>
      </c>
      <c r="C19216">
        <v>2498</v>
      </c>
      <c r="D19216" s="33"/>
      <c r="E19216">
        <v>96.06</v>
      </c>
      <c r="F19216">
        <v>136.80000000000001</v>
      </c>
    </row>
    <row r="19217" spans="2:6">
      <c r="B19217">
        <v>96.064999999999998</v>
      </c>
      <c r="C19217">
        <v>2498</v>
      </c>
      <c r="D19217" s="33"/>
      <c r="E19217">
        <v>96.064999999999998</v>
      </c>
      <c r="F19217">
        <v>136.9</v>
      </c>
    </row>
    <row r="19218" spans="2:6">
      <c r="B19218">
        <v>96.07</v>
      </c>
      <c r="C19218">
        <v>2506</v>
      </c>
      <c r="D19218" s="33"/>
      <c r="E19218">
        <v>96.07</v>
      </c>
      <c r="F19218">
        <v>136.9</v>
      </c>
    </row>
    <row r="19219" spans="2:6">
      <c r="B19219">
        <v>96.075000000000003</v>
      </c>
      <c r="C19219">
        <v>2489</v>
      </c>
      <c r="D19219" s="33"/>
      <c r="E19219">
        <v>96.075000000000003</v>
      </c>
      <c r="F19219">
        <v>137</v>
      </c>
    </row>
    <row r="19220" spans="2:6">
      <c r="B19220">
        <v>96.08</v>
      </c>
      <c r="C19220">
        <v>2498</v>
      </c>
      <c r="D19220" s="33"/>
      <c r="E19220">
        <v>96.08</v>
      </c>
      <c r="F19220">
        <v>137</v>
      </c>
    </row>
    <row r="19221" spans="2:6">
      <c r="B19221">
        <v>96.084999999999994</v>
      </c>
      <c r="C19221">
        <v>2498</v>
      </c>
      <c r="D19221" s="33"/>
      <c r="E19221">
        <v>96.084999999999994</v>
      </c>
      <c r="F19221">
        <v>137</v>
      </c>
    </row>
    <row r="19222" spans="2:6">
      <c r="B19222">
        <v>96.09</v>
      </c>
      <c r="C19222">
        <v>2480</v>
      </c>
      <c r="D19222" s="33"/>
      <c r="E19222">
        <v>96.09</v>
      </c>
      <c r="F19222">
        <v>136.80000000000001</v>
      </c>
    </row>
    <row r="19223" spans="2:6">
      <c r="B19223">
        <v>96.094999999999999</v>
      </c>
      <c r="C19223">
        <v>2498</v>
      </c>
      <c r="D19223" s="33"/>
      <c r="E19223">
        <v>96.094999999999999</v>
      </c>
      <c r="F19223">
        <v>136.9</v>
      </c>
    </row>
    <row r="19224" spans="2:6">
      <c r="B19224">
        <v>96.1</v>
      </c>
      <c r="C19224">
        <v>2480</v>
      </c>
      <c r="D19224" s="33"/>
      <c r="E19224">
        <v>96.1</v>
      </c>
      <c r="F19224">
        <v>136.9</v>
      </c>
    </row>
    <row r="19225" spans="2:6">
      <c r="B19225">
        <v>96.105000000000004</v>
      </c>
      <c r="C19225">
        <v>2480</v>
      </c>
      <c r="D19225" s="33"/>
      <c r="E19225">
        <v>96.105000000000004</v>
      </c>
      <c r="F19225">
        <v>136.9</v>
      </c>
    </row>
    <row r="19226" spans="2:6">
      <c r="B19226">
        <v>96.11</v>
      </c>
      <c r="C19226">
        <v>2506</v>
      </c>
      <c r="D19226" s="33"/>
      <c r="E19226">
        <v>96.11</v>
      </c>
      <c r="F19226">
        <v>137</v>
      </c>
    </row>
    <row r="19227" spans="2:6">
      <c r="B19227">
        <v>96.114999999999995</v>
      </c>
      <c r="C19227">
        <v>2480</v>
      </c>
      <c r="D19227" s="33"/>
      <c r="E19227">
        <v>96.114999999999995</v>
      </c>
      <c r="F19227">
        <v>136.9</v>
      </c>
    </row>
    <row r="19228" spans="2:6">
      <c r="B19228">
        <v>96.12</v>
      </c>
      <c r="C19228">
        <v>2498</v>
      </c>
      <c r="D19228" s="33"/>
      <c r="E19228">
        <v>96.12</v>
      </c>
      <c r="F19228">
        <v>136.80000000000001</v>
      </c>
    </row>
    <row r="19229" spans="2:6">
      <c r="B19229">
        <v>96.125</v>
      </c>
      <c r="C19229">
        <v>2480</v>
      </c>
      <c r="D19229" s="33"/>
      <c r="E19229">
        <v>96.125</v>
      </c>
      <c r="F19229">
        <v>136.80000000000001</v>
      </c>
    </row>
    <row r="19230" spans="2:6">
      <c r="B19230">
        <v>96.13</v>
      </c>
      <c r="C19230">
        <v>2480</v>
      </c>
      <c r="D19230" s="33"/>
      <c r="E19230">
        <v>96.13</v>
      </c>
      <c r="F19230">
        <v>136.80000000000001</v>
      </c>
    </row>
    <row r="19231" spans="2:6">
      <c r="B19231">
        <v>96.135000000000005</v>
      </c>
      <c r="C19231">
        <v>2498</v>
      </c>
      <c r="D19231" s="33"/>
      <c r="E19231">
        <v>96.135000000000005</v>
      </c>
      <c r="F19231">
        <v>137</v>
      </c>
    </row>
    <row r="19232" spans="2:6">
      <c r="B19232">
        <v>96.14</v>
      </c>
      <c r="C19232">
        <v>2489</v>
      </c>
      <c r="D19232" s="33"/>
      <c r="E19232">
        <v>96.14</v>
      </c>
      <c r="F19232">
        <v>136.9</v>
      </c>
    </row>
    <row r="19233" spans="2:6">
      <c r="B19233">
        <v>96.144999999999996</v>
      </c>
      <c r="C19233">
        <v>2489</v>
      </c>
      <c r="D19233" s="33"/>
      <c r="E19233">
        <v>96.144999999999996</v>
      </c>
      <c r="F19233">
        <v>137</v>
      </c>
    </row>
    <row r="19234" spans="2:6">
      <c r="B19234">
        <v>96.15</v>
      </c>
      <c r="C19234">
        <v>2480</v>
      </c>
      <c r="D19234" s="33"/>
      <c r="E19234">
        <v>96.15</v>
      </c>
      <c r="F19234">
        <v>136.80000000000001</v>
      </c>
    </row>
    <row r="19235" spans="2:6">
      <c r="B19235">
        <v>96.155000000000001</v>
      </c>
      <c r="C19235">
        <v>2498</v>
      </c>
      <c r="D19235" s="33"/>
      <c r="E19235">
        <v>96.155000000000001</v>
      </c>
      <c r="F19235">
        <v>136.9</v>
      </c>
    </row>
    <row r="19236" spans="2:6">
      <c r="B19236">
        <v>96.16</v>
      </c>
      <c r="C19236">
        <v>2480</v>
      </c>
      <c r="D19236" s="33"/>
      <c r="E19236">
        <v>96.16</v>
      </c>
      <c r="F19236">
        <v>136.9</v>
      </c>
    </row>
    <row r="19237" spans="2:6">
      <c r="B19237">
        <v>96.165000000000006</v>
      </c>
      <c r="C19237">
        <v>2489</v>
      </c>
      <c r="D19237" s="33"/>
      <c r="E19237">
        <v>96.165000000000006</v>
      </c>
      <c r="F19237">
        <v>137</v>
      </c>
    </row>
    <row r="19238" spans="2:6">
      <c r="B19238">
        <v>96.17</v>
      </c>
      <c r="C19238">
        <v>2489</v>
      </c>
      <c r="D19238" s="33"/>
      <c r="E19238">
        <v>96.17</v>
      </c>
      <c r="F19238">
        <v>137</v>
      </c>
    </row>
    <row r="19239" spans="2:6">
      <c r="B19239">
        <v>96.174999999999997</v>
      </c>
      <c r="C19239">
        <v>2472</v>
      </c>
      <c r="D19239" s="33"/>
      <c r="E19239">
        <v>96.174999999999997</v>
      </c>
      <c r="F19239">
        <v>137</v>
      </c>
    </row>
    <row r="19240" spans="2:6">
      <c r="B19240">
        <v>96.18</v>
      </c>
      <c r="C19240">
        <v>2472</v>
      </c>
      <c r="D19240" s="33"/>
      <c r="E19240">
        <v>96.18</v>
      </c>
      <c r="F19240">
        <v>136.9</v>
      </c>
    </row>
    <row r="19241" spans="2:6">
      <c r="B19241">
        <v>96.185000000000002</v>
      </c>
      <c r="C19241">
        <v>2472</v>
      </c>
      <c r="D19241" s="33"/>
      <c r="E19241">
        <v>96.185000000000002</v>
      </c>
      <c r="F19241">
        <v>136.80000000000001</v>
      </c>
    </row>
    <row r="19242" spans="2:6">
      <c r="B19242">
        <v>96.19</v>
      </c>
      <c r="C19242">
        <v>2498</v>
      </c>
      <c r="D19242" s="33"/>
      <c r="E19242">
        <v>96.19</v>
      </c>
      <c r="F19242">
        <v>136.80000000000001</v>
      </c>
    </row>
    <row r="19243" spans="2:6">
      <c r="B19243">
        <v>96.194999999999993</v>
      </c>
      <c r="C19243">
        <v>2472</v>
      </c>
      <c r="D19243" s="33"/>
      <c r="E19243">
        <v>96.194999999999993</v>
      </c>
      <c r="F19243">
        <v>136.9</v>
      </c>
    </row>
    <row r="19244" spans="2:6">
      <c r="B19244">
        <v>96.2</v>
      </c>
      <c r="C19244">
        <v>2489</v>
      </c>
      <c r="D19244" s="33"/>
      <c r="E19244">
        <v>96.2</v>
      </c>
      <c r="F19244">
        <v>137</v>
      </c>
    </row>
    <row r="19245" spans="2:6">
      <c r="B19245">
        <v>96.204999999999998</v>
      </c>
      <c r="C19245">
        <v>2472</v>
      </c>
      <c r="D19245" s="33"/>
      <c r="E19245">
        <v>96.204999999999998</v>
      </c>
      <c r="F19245">
        <v>136.9</v>
      </c>
    </row>
    <row r="19246" spans="2:6">
      <c r="B19246">
        <v>96.21</v>
      </c>
      <c r="C19246">
        <v>2480</v>
      </c>
      <c r="D19246" s="33"/>
      <c r="E19246">
        <v>96.21</v>
      </c>
      <c r="F19246">
        <v>136.80000000000001</v>
      </c>
    </row>
    <row r="19247" spans="2:6">
      <c r="B19247">
        <v>96.215000000000003</v>
      </c>
      <c r="C19247">
        <v>2480</v>
      </c>
      <c r="D19247" s="33"/>
      <c r="E19247">
        <v>96.215000000000003</v>
      </c>
      <c r="F19247">
        <v>136.80000000000001</v>
      </c>
    </row>
    <row r="19248" spans="2:6">
      <c r="B19248">
        <v>96.22</v>
      </c>
      <c r="C19248">
        <v>2472</v>
      </c>
      <c r="D19248" s="33"/>
      <c r="E19248">
        <v>96.22</v>
      </c>
      <c r="F19248">
        <v>136.80000000000001</v>
      </c>
    </row>
    <row r="19249" spans="2:6">
      <c r="B19249">
        <v>96.224999999999994</v>
      </c>
      <c r="C19249">
        <v>2489</v>
      </c>
      <c r="D19249" s="33"/>
      <c r="E19249">
        <v>96.224999999999994</v>
      </c>
      <c r="F19249">
        <v>137</v>
      </c>
    </row>
    <row r="19250" spans="2:6">
      <c r="B19250">
        <v>96.23</v>
      </c>
      <c r="C19250">
        <v>2480</v>
      </c>
      <c r="D19250" s="33"/>
      <c r="E19250">
        <v>96.23</v>
      </c>
      <c r="F19250">
        <v>136.9</v>
      </c>
    </row>
    <row r="19251" spans="2:6">
      <c r="B19251">
        <v>96.234999999999999</v>
      </c>
      <c r="C19251">
        <v>2472</v>
      </c>
      <c r="D19251" s="33"/>
      <c r="E19251">
        <v>96.234999999999999</v>
      </c>
      <c r="F19251">
        <v>137</v>
      </c>
    </row>
    <row r="19252" spans="2:6">
      <c r="B19252">
        <v>96.24</v>
      </c>
      <c r="C19252">
        <v>2498</v>
      </c>
      <c r="D19252" s="33"/>
      <c r="E19252">
        <v>96.24</v>
      </c>
      <c r="F19252">
        <v>136.9</v>
      </c>
    </row>
    <row r="19253" spans="2:6">
      <c r="B19253">
        <v>96.245000000000005</v>
      </c>
      <c r="C19253">
        <v>2472</v>
      </c>
      <c r="D19253" s="33"/>
      <c r="E19253">
        <v>96.245000000000005</v>
      </c>
      <c r="F19253">
        <v>136.80000000000001</v>
      </c>
    </row>
    <row r="19254" spans="2:6">
      <c r="B19254">
        <v>96.25</v>
      </c>
      <c r="C19254">
        <v>2472</v>
      </c>
      <c r="D19254" s="33"/>
      <c r="E19254">
        <v>96.25</v>
      </c>
      <c r="F19254">
        <v>136.80000000000001</v>
      </c>
    </row>
    <row r="19255" spans="2:6">
      <c r="B19255">
        <v>96.254999999999995</v>
      </c>
      <c r="C19255">
        <v>2498</v>
      </c>
      <c r="D19255" s="33"/>
      <c r="E19255">
        <v>96.254999999999995</v>
      </c>
      <c r="F19255">
        <v>137</v>
      </c>
    </row>
    <row r="19256" spans="2:6">
      <c r="B19256">
        <v>96.26</v>
      </c>
      <c r="C19256">
        <v>2489</v>
      </c>
      <c r="D19256" s="33"/>
      <c r="E19256">
        <v>96.26</v>
      </c>
      <c r="F19256">
        <v>137</v>
      </c>
    </row>
    <row r="19257" spans="2:6">
      <c r="B19257">
        <v>96.265000000000001</v>
      </c>
      <c r="C19257">
        <v>2472</v>
      </c>
      <c r="D19257" s="33"/>
      <c r="E19257">
        <v>96.265000000000001</v>
      </c>
      <c r="F19257">
        <v>136.9</v>
      </c>
    </row>
    <row r="19258" spans="2:6">
      <c r="B19258">
        <v>96.27</v>
      </c>
      <c r="C19258">
        <v>2472</v>
      </c>
      <c r="D19258" s="33"/>
      <c r="E19258">
        <v>96.27</v>
      </c>
      <c r="F19258">
        <v>136.80000000000001</v>
      </c>
    </row>
    <row r="19259" spans="2:6">
      <c r="B19259">
        <v>96.275000000000006</v>
      </c>
      <c r="C19259">
        <v>2480</v>
      </c>
      <c r="D19259" s="33"/>
      <c r="E19259">
        <v>96.275000000000006</v>
      </c>
      <c r="F19259">
        <v>136.80000000000001</v>
      </c>
    </row>
    <row r="19260" spans="2:6">
      <c r="B19260">
        <v>96.28</v>
      </c>
      <c r="C19260">
        <v>2480</v>
      </c>
      <c r="D19260" s="33"/>
      <c r="E19260">
        <v>96.28</v>
      </c>
      <c r="F19260">
        <v>136.9</v>
      </c>
    </row>
    <row r="19261" spans="2:6">
      <c r="B19261">
        <v>96.284999999999997</v>
      </c>
      <c r="C19261">
        <v>2480</v>
      </c>
      <c r="D19261" s="33"/>
      <c r="E19261">
        <v>96.284999999999997</v>
      </c>
      <c r="F19261">
        <v>136.9</v>
      </c>
    </row>
    <row r="19262" spans="2:6">
      <c r="B19262">
        <v>96.29</v>
      </c>
      <c r="C19262">
        <v>2498</v>
      </c>
      <c r="D19262" s="33"/>
      <c r="E19262">
        <v>96.29</v>
      </c>
      <c r="F19262">
        <v>137</v>
      </c>
    </row>
    <row r="19263" spans="2:6">
      <c r="B19263">
        <v>96.295000000000002</v>
      </c>
      <c r="C19263">
        <v>2480</v>
      </c>
      <c r="D19263" s="33"/>
      <c r="E19263">
        <v>96.295000000000002</v>
      </c>
      <c r="F19263">
        <v>136.80000000000001</v>
      </c>
    </row>
    <row r="19264" spans="2:6">
      <c r="B19264">
        <v>96.3</v>
      </c>
      <c r="C19264">
        <v>2489</v>
      </c>
      <c r="D19264" s="33"/>
      <c r="E19264">
        <v>96.3</v>
      </c>
      <c r="F19264">
        <v>136.80000000000001</v>
      </c>
    </row>
    <row r="19265" spans="2:6">
      <c r="B19265">
        <v>96.305000000000007</v>
      </c>
      <c r="C19265">
        <v>2480</v>
      </c>
      <c r="D19265" s="33"/>
      <c r="E19265">
        <v>96.305000000000007</v>
      </c>
      <c r="F19265">
        <v>136.80000000000001</v>
      </c>
    </row>
    <row r="19266" spans="2:6">
      <c r="B19266">
        <v>96.31</v>
      </c>
      <c r="C19266">
        <v>2472</v>
      </c>
      <c r="D19266" s="33"/>
      <c r="E19266">
        <v>96.31</v>
      </c>
      <c r="F19266">
        <v>136.9</v>
      </c>
    </row>
    <row r="19267" spans="2:6">
      <c r="B19267">
        <v>96.314999999999998</v>
      </c>
      <c r="C19267">
        <v>2480</v>
      </c>
      <c r="D19267" s="33"/>
      <c r="E19267">
        <v>96.314999999999998</v>
      </c>
      <c r="F19267">
        <v>137</v>
      </c>
    </row>
    <row r="19268" spans="2:6">
      <c r="B19268">
        <v>96.32</v>
      </c>
      <c r="C19268">
        <v>2480</v>
      </c>
      <c r="D19268" s="33"/>
      <c r="E19268">
        <v>96.32</v>
      </c>
      <c r="F19268">
        <v>137</v>
      </c>
    </row>
    <row r="19269" spans="2:6">
      <c r="B19269">
        <v>96.325000000000003</v>
      </c>
      <c r="C19269">
        <v>2489</v>
      </c>
      <c r="D19269" s="33"/>
      <c r="E19269">
        <v>96.325000000000003</v>
      </c>
      <c r="F19269">
        <v>136.9</v>
      </c>
    </row>
    <row r="19270" spans="2:6">
      <c r="B19270">
        <v>96.33</v>
      </c>
      <c r="C19270">
        <v>2480</v>
      </c>
      <c r="D19270" s="33"/>
      <c r="E19270">
        <v>96.33</v>
      </c>
      <c r="F19270">
        <v>136.80000000000001</v>
      </c>
    </row>
    <row r="19271" spans="2:6">
      <c r="B19271">
        <v>96.334999999999994</v>
      </c>
      <c r="C19271">
        <v>2498</v>
      </c>
      <c r="D19271" s="33"/>
      <c r="E19271">
        <v>96.334999999999994</v>
      </c>
      <c r="F19271">
        <v>136.9</v>
      </c>
    </row>
    <row r="19272" spans="2:6">
      <c r="B19272">
        <v>96.34</v>
      </c>
      <c r="C19272">
        <v>2480</v>
      </c>
      <c r="D19272" s="33"/>
      <c r="E19272">
        <v>96.34</v>
      </c>
      <c r="F19272">
        <v>136.9</v>
      </c>
    </row>
    <row r="19273" spans="2:6">
      <c r="B19273">
        <v>96.344999999999999</v>
      </c>
      <c r="C19273">
        <v>2489</v>
      </c>
      <c r="D19273" s="33"/>
      <c r="E19273">
        <v>96.344999999999999</v>
      </c>
      <c r="F19273">
        <v>137</v>
      </c>
    </row>
    <row r="19274" spans="2:6">
      <c r="B19274">
        <v>96.35</v>
      </c>
      <c r="C19274">
        <v>2498</v>
      </c>
      <c r="D19274" s="33"/>
      <c r="E19274">
        <v>96.35</v>
      </c>
      <c r="F19274">
        <v>136.9</v>
      </c>
    </row>
    <row r="19275" spans="2:6">
      <c r="B19275">
        <v>96.355000000000004</v>
      </c>
      <c r="C19275">
        <v>2472</v>
      </c>
      <c r="D19275" s="33"/>
      <c r="E19275">
        <v>96.355000000000004</v>
      </c>
      <c r="F19275">
        <v>136.9</v>
      </c>
    </row>
    <row r="19276" spans="2:6">
      <c r="B19276">
        <v>96.36</v>
      </c>
      <c r="C19276">
        <v>2472</v>
      </c>
      <c r="D19276" s="33"/>
      <c r="E19276">
        <v>96.36</v>
      </c>
      <c r="F19276">
        <v>136.9</v>
      </c>
    </row>
    <row r="19277" spans="2:6">
      <c r="B19277">
        <v>96.364999999999995</v>
      </c>
      <c r="C19277">
        <v>2472</v>
      </c>
      <c r="D19277" s="33"/>
      <c r="E19277">
        <v>96.364999999999995</v>
      </c>
      <c r="F19277">
        <v>136.80000000000001</v>
      </c>
    </row>
    <row r="19278" spans="2:6">
      <c r="B19278">
        <v>96.37</v>
      </c>
      <c r="C19278">
        <v>2472</v>
      </c>
      <c r="D19278" s="33"/>
      <c r="E19278">
        <v>96.37</v>
      </c>
      <c r="F19278">
        <v>136.80000000000001</v>
      </c>
    </row>
    <row r="19279" spans="2:6">
      <c r="B19279">
        <v>96.375</v>
      </c>
      <c r="C19279">
        <v>2472</v>
      </c>
      <c r="D19279" s="33"/>
      <c r="E19279">
        <v>96.375</v>
      </c>
      <c r="F19279">
        <v>136.9</v>
      </c>
    </row>
    <row r="19280" spans="2:6">
      <c r="B19280">
        <v>96.38</v>
      </c>
      <c r="C19280">
        <v>2472</v>
      </c>
      <c r="D19280" s="33"/>
      <c r="E19280">
        <v>96.38</v>
      </c>
      <c r="F19280">
        <v>136.9</v>
      </c>
    </row>
    <row r="19281" spans="2:6">
      <c r="B19281">
        <v>96.385000000000005</v>
      </c>
      <c r="C19281">
        <v>2472</v>
      </c>
      <c r="D19281" s="33"/>
      <c r="E19281">
        <v>96.385000000000005</v>
      </c>
      <c r="F19281">
        <v>136.9</v>
      </c>
    </row>
    <row r="19282" spans="2:6">
      <c r="B19282">
        <v>96.39</v>
      </c>
      <c r="C19282">
        <v>2489</v>
      </c>
      <c r="D19282" s="33"/>
      <c r="E19282">
        <v>96.39</v>
      </c>
      <c r="F19282">
        <v>136.9</v>
      </c>
    </row>
    <row r="19283" spans="2:6">
      <c r="B19283">
        <v>96.394999999999996</v>
      </c>
      <c r="C19283">
        <v>2489</v>
      </c>
      <c r="D19283" s="33"/>
      <c r="E19283">
        <v>96.394999999999996</v>
      </c>
      <c r="F19283">
        <v>136.9</v>
      </c>
    </row>
    <row r="19284" spans="2:6">
      <c r="B19284">
        <v>96.4</v>
      </c>
      <c r="C19284">
        <v>2472</v>
      </c>
      <c r="D19284" s="33"/>
      <c r="E19284">
        <v>96.4</v>
      </c>
      <c r="F19284">
        <v>137</v>
      </c>
    </row>
    <row r="19285" spans="2:6">
      <c r="B19285">
        <v>96.405000000000001</v>
      </c>
      <c r="C19285">
        <v>2489</v>
      </c>
      <c r="D19285" s="33"/>
      <c r="E19285">
        <v>96.405000000000001</v>
      </c>
      <c r="F19285">
        <v>137</v>
      </c>
    </row>
    <row r="19286" spans="2:6">
      <c r="B19286">
        <v>96.41</v>
      </c>
      <c r="C19286">
        <v>2463</v>
      </c>
      <c r="D19286" s="33"/>
      <c r="E19286">
        <v>96.41</v>
      </c>
      <c r="F19286">
        <v>136.9</v>
      </c>
    </row>
    <row r="19287" spans="2:6">
      <c r="B19287">
        <v>96.415000000000006</v>
      </c>
      <c r="C19287">
        <v>2472</v>
      </c>
      <c r="D19287" s="33"/>
      <c r="E19287">
        <v>96.415000000000006</v>
      </c>
      <c r="F19287">
        <v>136.80000000000001</v>
      </c>
    </row>
    <row r="19288" spans="2:6">
      <c r="B19288">
        <v>96.42</v>
      </c>
      <c r="C19288">
        <v>2472</v>
      </c>
      <c r="D19288" s="33"/>
      <c r="E19288">
        <v>96.42</v>
      </c>
      <c r="F19288">
        <v>136.9</v>
      </c>
    </row>
    <row r="19289" spans="2:6">
      <c r="B19289">
        <v>96.424999999999997</v>
      </c>
      <c r="C19289">
        <v>2489</v>
      </c>
      <c r="D19289" s="33"/>
      <c r="E19289">
        <v>96.424999999999997</v>
      </c>
      <c r="F19289">
        <v>136.9</v>
      </c>
    </row>
    <row r="19290" spans="2:6">
      <c r="B19290">
        <v>96.43</v>
      </c>
      <c r="C19290">
        <v>2480</v>
      </c>
      <c r="D19290" s="33"/>
      <c r="E19290">
        <v>96.43</v>
      </c>
      <c r="F19290">
        <v>137</v>
      </c>
    </row>
    <row r="19291" spans="2:6">
      <c r="B19291">
        <v>96.435000000000002</v>
      </c>
      <c r="C19291">
        <v>2454</v>
      </c>
      <c r="D19291" s="33"/>
      <c r="E19291">
        <v>96.435000000000002</v>
      </c>
      <c r="F19291">
        <v>136.9</v>
      </c>
    </row>
    <row r="19292" spans="2:6">
      <c r="B19292">
        <v>96.44</v>
      </c>
      <c r="C19292">
        <v>2489</v>
      </c>
      <c r="D19292" s="33"/>
      <c r="E19292">
        <v>96.44</v>
      </c>
      <c r="F19292">
        <v>137</v>
      </c>
    </row>
    <row r="19293" spans="2:6">
      <c r="B19293">
        <v>96.444999999999993</v>
      </c>
      <c r="C19293">
        <v>2480</v>
      </c>
      <c r="D19293" s="33"/>
      <c r="E19293">
        <v>96.444999999999993</v>
      </c>
      <c r="F19293">
        <v>136.9</v>
      </c>
    </row>
    <row r="19294" spans="2:6">
      <c r="B19294">
        <v>96.45</v>
      </c>
      <c r="C19294">
        <v>2463</v>
      </c>
      <c r="D19294" s="33"/>
      <c r="E19294">
        <v>96.45</v>
      </c>
      <c r="F19294">
        <v>136.9</v>
      </c>
    </row>
    <row r="19295" spans="2:6">
      <c r="B19295">
        <v>96.454999999999998</v>
      </c>
      <c r="C19295">
        <v>2480</v>
      </c>
      <c r="D19295" s="33"/>
      <c r="E19295">
        <v>96.454999999999998</v>
      </c>
      <c r="F19295">
        <v>136.9</v>
      </c>
    </row>
    <row r="19296" spans="2:6">
      <c r="B19296">
        <v>96.46</v>
      </c>
      <c r="C19296">
        <v>2489</v>
      </c>
      <c r="D19296" s="33"/>
      <c r="E19296">
        <v>96.46</v>
      </c>
      <c r="F19296">
        <v>137</v>
      </c>
    </row>
    <row r="19297" spans="2:6">
      <c r="B19297">
        <v>96.465000000000003</v>
      </c>
      <c r="C19297">
        <v>2480</v>
      </c>
      <c r="D19297" s="33"/>
      <c r="E19297">
        <v>96.465000000000003</v>
      </c>
      <c r="F19297">
        <v>136.9</v>
      </c>
    </row>
    <row r="19298" spans="2:6">
      <c r="B19298">
        <v>96.47</v>
      </c>
      <c r="C19298">
        <v>2480</v>
      </c>
      <c r="D19298" s="33"/>
      <c r="E19298">
        <v>96.47</v>
      </c>
      <c r="F19298">
        <v>137</v>
      </c>
    </row>
    <row r="19299" spans="2:6">
      <c r="B19299">
        <v>96.474999999999994</v>
      </c>
      <c r="C19299">
        <v>2472</v>
      </c>
      <c r="D19299" s="33"/>
      <c r="E19299">
        <v>96.474999999999994</v>
      </c>
      <c r="F19299">
        <v>136.80000000000001</v>
      </c>
    </row>
    <row r="19300" spans="2:6">
      <c r="B19300">
        <v>96.48</v>
      </c>
      <c r="C19300">
        <v>2463</v>
      </c>
      <c r="D19300" s="33"/>
      <c r="E19300">
        <v>96.48</v>
      </c>
      <c r="F19300">
        <v>136.80000000000001</v>
      </c>
    </row>
    <row r="19301" spans="2:6">
      <c r="B19301">
        <v>96.484999999999999</v>
      </c>
      <c r="C19301">
        <v>2498</v>
      </c>
      <c r="D19301" s="33"/>
      <c r="E19301">
        <v>96.484999999999999</v>
      </c>
      <c r="F19301">
        <v>137</v>
      </c>
    </row>
    <row r="19302" spans="2:6">
      <c r="B19302">
        <v>96.49</v>
      </c>
      <c r="C19302">
        <v>2463</v>
      </c>
      <c r="D19302" s="33"/>
      <c r="E19302">
        <v>96.49</v>
      </c>
      <c r="F19302">
        <v>136.9</v>
      </c>
    </row>
    <row r="19303" spans="2:6">
      <c r="B19303">
        <v>96.495000000000005</v>
      </c>
      <c r="C19303">
        <v>2480</v>
      </c>
      <c r="D19303" s="33"/>
      <c r="E19303">
        <v>96.495000000000005</v>
      </c>
      <c r="F19303">
        <v>136.9</v>
      </c>
    </row>
    <row r="19304" spans="2:6">
      <c r="B19304">
        <v>96.5</v>
      </c>
      <c r="C19304">
        <v>2472</v>
      </c>
      <c r="D19304" s="33"/>
      <c r="E19304">
        <v>96.5</v>
      </c>
      <c r="F19304">
        <v>136.80000000000001</v>
      </c>
    </row>
    <row r="19305" spans="2:6">
      <c r="B19305">
        <v>96.504999999999995</v>
      </c>
      <c r="C19305">
        <v>2480</v>
      </c>
      <c r="D19305" s="33"/>
      <c r="E19305">
        <v>96.504999999999995</v>
      </c>
      <c r="F19305">
        <v>136.80000000000001</v>
      </c>
    </row>
    <row r="19306" spans="2:6">
      <c r="B19306">
        <v>96.51</v>
      </c>
      <c r="C19306">
        <v>2489</v>
      </c>
      <c r="D19306" s="33"/>
      <c r="E19306">
        <v>96.51</v>
      </c>
      <c r="F19306">
        <v>136.9</v>
      </c>
    </row>
    <row r="19307" spans="2:6">
      <c r="B19307">
        <v>96.515000000000001</v>
      </c>
      <c r="C19307">
        <v>2463</v>
      </c>
      <c r="D19307" s="33"/>
      <c r="E19307">
        <v>96.515000000000001</v>
      </c>
      <c r="F19307">
        <v>136.9</v>
      </c>
    </row>
    <row r="19308" spans="2:6">
      <c r="B19308">
        <v>96.52</v>
      </c>
      <c r="C19308">
        <v>2472</v>
      </c>
      <c r="D19308" s="33"/>
      <c r="E19308">
        <v>96.52</v>
      </c>
      <c r="F19308">
        <v>136.9</v>
      </c>
    </row>
    <row r="19309" spans="2:6">
      <c r="B19309">
        <v>96.525000000000006</v>
      </c>
      <c r="C19309">
        <v>2489</v>
      </c>
      <c r="D19309" s="33"/>
      <c r="E19309">
        <v>96.525000000000006</v>
      </c>
      <c r="F19309">
        <v>136.9</v>
      </c>
    </row>
    <row r="19310" spans="2:6">
      <c r="B19310">
        <v>96.53</v>
      </c>
      <c r="C19310">
        <v>2463</v>
      </c>
      <c r="D19310" s="33"/>
      <c r="E19310">
        <v>96.53</v>
      </c>
      <c r="F19310">
        <v>136.80000000000001</v>
      </c>
    </row>
    <row r="19311" spans="2:6">
      <c r="B19311">
        <v>96.534999999999997</v>
      </c>
      <c r="C19311">
        <v>2489</v>
      </c>
      <c r="D19311" s="33"/>
      <c r="E19311">
        <v>96.534999999999997</v>
      </c>
      <c r="F19311">
        <v>136.9</v>
      </c>
    </row>
    <row r="19312" spans="2:6">
      <c r="B19312">
        <v>96.54</v>
      </c>
      <c r="C19312">
        <v>2472</v>
      </c>
      <c r="D19312" s="33"/>
      <c r="E19312">
        <v>96.54</v>
      </c>
      <c r="F19312">
        <v>136.9</v>
      </c>
    </row>
    <row r="19313" spans="2:6">
      <c r="B19313">
        <v>96.545000000000002</v>
      </c>
      <c r="C19313">
        <v>2463</v>
      </c>
      <c r="D19313" s="33"/>
      <c r="E19313">
        <v>96.545000000000002</v>
      </c>
      <c r="F19313">
        <v>136.9</v>
      </c>
    </row>
    <row r="19314" spans="2:6">
      <c r="B19314">
        <v>96.55</v>
      </c>
      <c r="C19314">
        <v>2463</v>
      </c>
      <c r="D19314" s="33"/>
      <c r="E19314">
        <v>96.55</v>
      </c>
      <c r="F19314">
        <v>136.9</v>
      </c>
    </row>
    <row r="19315" spans="2:6">
      <c r="B19315">
        <v>96.555000000000007</v>
      </c>
      <c r="C19315">
        <v>2480</v>
      </c>
      <c r="D19315" s="33"/>
      <c r="E19315">
        <v>96.555000000000007</v>
      </c>
      <c r="F19315">
        <v>137</v>
      </c>
    </row>
    <row r="19316" spans="2:6">
      <c r="B19316">
        <v>96.56</v>
      </c>
      <c r="C19316">
        <v>2472</v>
      </c>
      <c r="D19316" s="33"/>
      <c r="E19316">
        <v>96.56</v>
      </c>
      <c r="F19316">
        <v>136.9</v>
      </c>
    </row>
    <row r="19317" spans="2:6">
      <c r="B19317">
        <v>96.564999999999998</v>
      </c>
      <c r="C19317">
        <v>2489</v>
      </c>
      <c r="D19317" s="33"/>
      <c r="E19317">
        <v>96.564999999999998</v>
      </c>
      <c r="F19317">
        <v>136.9</v>
      </c>
    </row>
    <row r="19318" spans="2:6">
      <c r="B19318">
        <v>96.57</v>
      </c>
      <c r="C19318">
        <v>2472</v>
      </c>
      <c r="D19318" s="33"/>
      <c r="E19318">
        <v>96.57</v>
      </c>
      <c r="F19318">
        <v>136.80000000000001</v>
      </c>
    </row>
    <row r="19319" spans="2:6">
      <c r="B19319">
        <v>96.575000000000003</v>
      </c>
      <c r="C19319">
        <v>2489</v>
      </c>
      <c r="D19319" s="33"/>
      <c r="E19319">
        <v>96.575000000000003</v>
      </c>
      <c r="F19319">
        <v>137</v>
      </c>
    </row>
    <row r="19320" spans="2:6">
      <c r="B19320">
        <v>96.58</v>
      </c>
      <c r="C19320">
        <v>2463</v>
      </c>
      <c r="D19320" s="33"/>
      <c r="E19320">
        <v>96.58</v>
      </c>
      <c r="F19320">
        <v>136.9</v>
      </c>
    </row>
    <row r="19321" spans="2:6">
      <c r="B19321">
        <v>96.584999999999994</v>
      </c>
      <c r="C19321">
        <v>2472</v>
      </c>
      <c r="D19321" s="33"/>
      <c r="E19321">
        <v>96.584999999999994</v>
      </c>
      <c r="F19321">
        <v>137</v>
      </c>
    </row>
    <row r="19322" spans="2:6">
      <c r="B19322">
        <v>96.59</v>
      </c>
      <c r="C19322">
        <v>2480</v>
      </c>
      <c r="D19322" s="33"/>
      <c r="E19322">
        <v>96.59</v>
      </c>
      <c r="F19322">
        <v>136.80000000000001</v>
      </c>
    </row>
    <row r="19323" spans="2:6">
      <c r="B19323">
        <v>96.594999999999999</v>
      </c>
      <c r="C19323">
        <v>2480</v>
      </c>
      <c r="D19323" s="33"/>
      <c r="E19323">
        <v>96.594999999999999</v>
      </c>
      <c r="F19323">
        <v>136.9</v>
      </c>
    </row>
    <row r="19324" spans="2:6">
      <c r="B19324">
        <v>96.6</v>
      </c>
      <c r="C19324">
        <v>2472</v>
      </c>
      <c r="D19324" s="33"/>
      <c r="E19324">
        <v>96.6</v>
      </c>
      <c r="F19324">
        <v>136.9</v>
      </c>
    </row>
    <row r="19325" spans="2:6">
      <c r="B19325">
        <v>96.605000000000004</v>
      </c>
      <c r="C19325">
        <v>2480</v>
      </c>
      <c r="D19325" s="33"/>
      <c r="E19325">
        <v>96.605000000000004</v>
      </c>
      <c r="F19325">
        <v>137</v>
      </c>
    </row>
    <row r="19326" spans="2:6">
      <c r="B19326">
        <v>96.61</v>
      </c>
      <c r="C19326">
        <v>2463</v>
      </c>
      <c r="D19326" s="33"/>
      <c r="E19326">
        <v>96.61</v>
      </c>
      <c r="F19326">
        <v>137</v>
      </c>
    </row>
    <row r="19327" spans="2:6">
      <c r="B19327">
        <v>96.614999999999995</v>
      </c>
      <c r="C19327">
        <v>2463</v>
      </c>
      <c r="D19327" s="33"/>
      <c r="E19327">
        <v>96.614999999999995</v>
      </c>
      <c r="F19327">
        <v>137</v>
      </c>
    </row>
    <row r="19328" spans="2:6">
      <c r="B19328">
        <v>96.62</v>
      </c>
      <c r="C19328">
        <v>2472</v>
      </c>
      <c r="D19328" s="33"/>
      <c r="E19328">
        <v>96.62</v>
      </c>
      <c r="F19328">
        <v>136.9</v>
      </c>
    </row>
    <row r="19329" spans="2:6">
      <c r="B19329">
        <v>96.625</v>
      </c>
      <c r="C19329">
        <v>2472</v>
      </c>
      <c r="D19329" s="33"/>
      <c r="E19329">
        <v>96.625</v>
      </c>
      <c r="F19329">
        <v>136.9</v>
      </c>
    </row>
    <row r="19330" spans="2:6">
      <c r="B19330">
        <v>96.63</v>
      </c>
      <c r="C19330">
        <v>2463</v>
      </c>
      <c r="D19330" s="33"/>
      <c r="E19330">
        <v>96.63</v>
      </c>
      <c r="F19330">
        <v>136.9</v>
      </c>
    </row>
    <row r="19331" spans="2:6">
      <c r="B19331">
        <v>96.635000000000005</v>
      </c>
      <c r="C19331">
        <v>2463</v>
      </c>
      <c r="D19331" s="33"/>
      <c r="E19331">
        <v>96.635000000000005</v>
      </c>
      <c r="F19331">
        <v>137</v>
      </c>
    </row>
    <row r="19332" spans="2:6">
      <c r="B19332">
        <v>96.64</v>
      </c>
      <c r="C19332">
        <v>2472</v>
      </c>
      <c r="D19332" s="33"/>
      <c r="E19332">
        <v>96.64</v>
      </c>
      <c r="F19332">
        <v>136.9</v>
      </c>
    </row>
    <row r="19333" spans="2:6">
      <c r="B19333">
        <v>96.644999999999996</v>
      </c>
      <c r="C19333">
        <v>2446</v>
      </c>
      <c r="D19333" s="33"/>
      <c r="E19333">
        <v>96.644999999999996</v>
      </c>
      <c r="F19333">
        <v>136.9</v>
      </c>
    </row>
    <row r="19334" spans="2:6">
      <c r="B19334">
        <v>96.65</v>
      </c>
      <c r="C19334">
        <v>2446</v>
      </c>
      <c r="D19334" s="33"/>
      <c r="E19334">
        <v>96.65</v>
      </c>
      <c r="F19334">
        <v>136.80000000000001</v>
      </c>
    </row>
    <row r="19335" spans="2:6">
      <c r="B19335">
        <v>96.655000000000001</v>
      </c>
      <c r="C19335">
        <v>2463</v>
      </c>
      <c r="D19335" s="33"/>
      <c r="E19335">
        <v>96.655000000000001</v>
      </c>
      <c r="F19335">
        <v>136.80000000000001</v>
      </c>
    </row>
    <row r="19336" spans="2:6">
      <c r="B19336">
        <v>96.66</v>
      </c>
      <c r="C19336">
        <v>2463</v>
      </c>
      <c r="D19336" s="33"/>
      <c r="E19336">
        <v>96.66</v>
      </c>
      <c r="F19336">
        <v>136.9</v>
      </c>
    </row>
    <row r="19337" spans="2:6">
      <c r="B19337">
        <v>96.665000000000006</v>
      </c>
      <c r="C19337">
        <v>2463</v>
      </c>
      <c r="D19337" s="33"/>
      <c r="E19337">
        <v>96.665000000000006</v>
      </c>
      <c r="F19337">
        <v>137</v>
      </c>
    </row>
    <row r="19338" spans="2:6">
      <c r="B19338">
        <v>96.67</v>
      </c>
      <c r="C19338">
        <v>2463</v>
      </c>
      <c r="D19338" s="33"/>
      <c r="E19338">
        <v>96.67</v>
      </c>
      <c r="F19338">
        <v>137</v>
      </c>
    </row>
    <row r="19339" spans="2:6">
      <c r="B19339">
        <v>96.674999999999997</v>
      </c>
      <c r="C19339">
        <v>2472</v>
      </c>
      <c r="D19339" s="33"/>
      <c r="E19339">
        <v>96.674999999999997</v>
      </c>
      <c r="F19339">
        <v>136.9</v>
      </c>
    </row>
    <row r="19340" spans="2:6">
      <c r="B19340">
        <v>96.68</v>
      </c>
      <c r="C19340">
        <v>2472</v>
      </c>
      <c r="D19340" s="33"/>
      <c r="E19340">
        <v>96.68</v>
      </c>
      <c r="F19340">
        <v>136.9</v>
      </c>
    </row>
    <row r="19341" spans="2:6">
      <c r="B19341">
        <v>96.685000000000002</v>
      </c>
      <c r="C19341">
        <v>2454</v>
      </c>
      <c r="D19341" s="33"/>
      <c r="E19341">
        <v>96.685000000000002</v>
      </c>
      <c r="F19341">
        <v>136.80000000000001</v>
      </c>
    </row>
    <row r="19342" spans="2:6">
      <c r="B19342">
        <v>96.69</v>
      </c>
      <c r="C19342">
        <v>2472</v>
      </c>
      <c r="D19342" s="33"/>
      <c r="E19342">
        <v>96.69</v>
      </c>
      <c r="F19342">
        <v>136.9</v>
      </c>
    </row>
    <row r="19343" spans="2:6">
      <c r="B19343">
        <v>96.694999999999993</v>
      </c>
      <c r="C19343">
        <v>2454</v>
      </c>
      <c r="D19343" s="33"/>
      <c r="E19343">
        <v>96.694999999999993</v>
      </c>
      <c r="F19343">
        <v>137</v>
      </c>
    </row>
    <row r="19344" spans="2:6">
      <c r="B19344">
        <v>96.7</v>
      </c>
      <c r="C19344">
        <v>2454</v>
      </c>
      <c r="D19344" s="33"/>
      <c r="E19344">
        <v>96.7</v>
      </c>
      <c r="F19344">
        <v>137</v>
      </c>
    </row>
    <row r="19345" spans="2:6">
      <c r="B19345">
        <v>96.704999999999998</v>
      </c>
      <c r="C19345">
        <v>2472</v>
      </c>
      <c r="D19345" s="33"/>
      <c r="E19345">
        <v>96.704999999999998</v>
      </c>
      <c r="F19345">
        <v>136.80000000000001</v>
      </c>
    </row>
    <row r="19346" spans="2:6">
      <c r="B19346">
        <v>96.71</v>
      </c>
      <c r="C19346">
        <v>2472</v>
      </c>
      <c r="D19346" s="33"/>
      <c r="E19346">
        <v>96.71</v>
      </c>
      <c r="F19346">
        <v>136.80000000000001</v>
      </c>
    </row>
    <row r="19347" spans="2:6">
      <c r="B19347">
        <v>96.715000000000003</v>
      </c>
      <c r="C19347">
        <v>2463</v>
      </c>
      <c r="D19347" s="33"/>
      <c r="E19347">
        <v>96.715000000000003</v>
      </c>
      <c r="F19347">
        <v>136.9</v>
      </c>
    </row>
    <row r="19348" spans="2:6">
      <c r="B19348">
        <v>96.72</v>
      </c>
      <c r="C19348">
        <v>2472</v>
      </c>
      <c r="D19348" s="33"/>
      <c r="E19348">
        <v>96.72</v>
      </c>
      <c r="F19348">
        <v>137</v>
      </c>
    </row>
    <row r="19349" spans="2:6">
      <c r="B19349">
        <v>96.724999999999994</v>
      </c>
      <c r="C19349">
        <v>2472</v>
      </c>
      <c r="D19349" s="33"/>
      <c r="E19349">
        <v>96.724999999999994</v>
      </c>
      <c r="F19349">
        <v>136.9</v>
      </c>
    </row>
    <row r="19350" spans="2:6">
      <c r="B19350">
        <v>96.73</v>
      </c>
      <c r="C19350">
        <v>2454</v>
      </c>
      <c r="D19350" s="33"/>
      <c r="E19350">
        <v>96.73</v>
      </c>
      <c r="F19350">
        <v>136.9</v>
      </c>
    </row>
    <row r="19351" spans="2:6">
      <c r="B19351">
        <v>96.734999999999999</v>
      </c>
      <c r="C19351">
        <v>2463</v>
      </c>
      <c r="D19351" s="33"/>
      <c r="E19351">
        <v>96.734999999999999</v>
      </c>
      <c r="F19351">
        <v>136.80000000000001</v>
      </c>
    </row>
    <row r="19352" spans="2:6">
      <c r="B19352">
        <v>96.74</v>
      </c>
      <c r="C19352">
        <v>2489</v>
      </c>
      <c r="D19352" s="33"/>
      <c r="E19352">
        <v>96.74</v>
      </c>
      <c r="F19352">
        <v>136.9</v>
      </c>
    </row>
    <row r="19353" spans="2:6">
      <c r="B19353">
        <v>96.745000000000005</v>
      </c>
      <c r="C19353">
        <v>2472</v>
      </c>
      <c r="D19353" s="33"/>
      <c r="E19353">
        <v>96.745000000000005</v>
      </c>
      <c r="F19353">
        <v>136.80000000000001</v>
      </c>
    </row>
    <row r="19354" spans="2:6">
      <c r="B19354">
        <v>96.75</v>
      </c>
      <c r="C19354">
        <v>2480</v>
      </c>
      <c r="D19354" s="33"/>
      <c r="E19354">
        <v>96.75</v>
      </c>
      <c r="F19354">
        <v>137</v>
      </c>
    </row>
    <row r="19355" spans="2:6">
      <c r="B19355">
        <v>96.754999999999995</v>
      </c>
      <c r="C19355">
        <v>2489</v>
      </c>
      <c r="D19355" s="33"/>
      <c r="E19355">
        <v>96.754999999999995</v>
      </c>
      <c r="F19355">
        <v>136.9</v>
      </c>
    </row>
    <row r="19356" spans="2:6">
      <c r="B19356">
        <v>96.76</v>
      </c>
      <c r="C19356">
        <v>2463</v>
      </c>
      <c r="D19356" s="33"/>
      <c r="E19356">
        <v>96.76</v>
      </c>
      <c r="F19356">
        <v>137</v>
      </c>
    </row>
    <row r="19357" spans="2:6">
      <c r="B19357">
        <v>96.765000000000001</v>
      </c>
      <c r="C19357">
        <v>2472</v>
      </c>
      <c r="D19357" s="33"/>
      <c r="E19357">
        <v>96.765000000000001</v>
      </c>
      <c r="F19357">
        <v>136.80000000000001</v>
      </c>
    </row>
    <row r="19358" spans="2:6">
      <c r="B19358">
        <v>96.77</v>
      </c>
      <c r="C19358">
        <v>2472</v>
      </c>
      <c r="D19358" s="33"/>
      <c r="E19358">
        <v>96.77</v>
      </c>
      <c r="F19358">
        <v>136.9</v>
      </c>
    </row>
    <row r="19359" spans="2:6">
      <c r="B19359">
        <v>96.775000000000006</v>
      </c>
      <c r="C19359">
        <v>2472</v>
      </c>
      <c r="D19359" s="33"/>
      <c r="E19359">
        <v>96.775000000000006</v>
      </c>
      <c r="F19359">
        <v>136.80000000000001</v>
      </c>
    </row>
    <row r="19360" spans="2:6">
      <c r="B19360">
        <v>96.78</v>
      </c>
      <c r="C19360">
        <v>2463</v>
      </c>
      <c r="D19360" s="33"/>
      <c r="E19360">
        <v>96.78</v>
      </c>
      <c r="F19360">
        <v>137</v>
      </c>
    </row>
    <row r="19361" spans="2:6">
      <c r="B19361">
        <v>96.784999999999997</v>
      </c>
      <c r="C19361">
        <v>2463</v>
      </c>
      <c r="D19361" s="33"/>
      <c r="E19361">
        <v>96.784999999999997</v>
      </c>
      <c r="F19361">
        <v>137</v>
      </c>
    </row>
    <row r="19362" spans="2:6">
      <c r="B19362">
        <v>96.79</v>
      </c>
      <c r="C19362">
        <v>2454</v>
      </c>
      <c r="D19362" s="33"/>
      <c r="E19362">
        <v>96.79</v>
      </c>
      <c r="F19362">
        <v>136.9</v>
      </c>
    </row>
    <row r="19363" spans="2:6">
      <c r="B19363">
        <v>96.795000000000002</v>
      </c>
      <c r="C19363">
        <v>2446</v>
      </c>
      <c r="D19363" s="33"/>
      <c r="E19363">
        <v>96.795000000000002</v>
      </c>
      <c r="F19363">
        <v>136.80000000000001</v>
      </c>
    </row>
    <row r="19364" spans="2:6">
      <c r="B19364">
        <v>96.8</v>
      </c>
      <c r="C19364">
        <v>2472</v>
      </c>
      <c r="D19364" s="33"/>
      <c r="E19364">
        <v>96.8</v>
      </c>
      <c r="F19364">
        <v>136.80000000000001</v>
      </c>
    </row>
    <row r="19365" spans="2:6">
      <c r="B19365">
        <v>96.805000000000007</v>
      </c>
      <c r="C19365">
        <v>2489</v>
      </c>
      <c r="D19365" s="33"/>
      <c r="E19365">
        <v>96.805000000000007</v>
      </c>
      <c r="F19365">
        <v>136.80000000000001</v>
      </c>
    </row>
    <row r="19366" spans="2:6">
      <c r="B19366">
        <v>96.81</v>
      </c>
      <c r="C19366">
        <v>2480</v>
      </c>
      <c r="D19366" s="33"/>
      <c r="E19366">
        <v>96.81</v>
      </c>
      <c r="F19366">
        <v>137</v>
      </c>
    </row>
    <row r="19367" spans="2:6">
      <c r="B19367">
        <v>96.814999999999998</v>
      </c>
      <c r="C19367">
        <v>2480</v>
      </c>
      <c r="D19367" s="33"/>
      <c r="E19367">
        <v>96.814999999999998</v>
      </c>
      <c r="F19367">
        <v>136.9</v>
      </c>
    </row>
    <row r="19368" spans="2:6">
      <c r="B19368">
        <v>96.82</v>
      </c>
      <c r="C19368">
        <v>2498</v>
      </c>
      <c r="D19368" s="33"/>
      <c r="E19368">
        <v>96.82</v>
      </c>
      <c r="F19368">
        <v>137</v>
      </c>
    </row>
    <row r="19369" spans="2:6">
      <c r="B19369">
        <v>96.825000000000003</v>
      </c>
      <c r="C19369">
        <v>2489</v>
      </c>
      <c r="D19369" s="33"/>
      <c r="E19369">
        <v>96.825000000000003</v>
      </c>
      <c r="F19369">
        <v>136.80000000000001</v>
      </c>
    </row>
    <row r="19370" spans="2:6">
      <c r="B19370">
        <v>96.83</v>
      </c>
      <c r="C19370">
        <v>2489</v>
      </c>
      <c r="D19370" s="33"/>
      <c r="E19370">
        <v>96.83</v>
      </c>
      <c r="F19370">
        <v>136.80000000000001</v>
      </c>
    </row>
    <row r="19371" spans="2:6">
      <c r="B19371">
        <v>96.834999999999994</v>
      </c>
      <c r="C19371">
        <v>2506</v>
      </c>
      <c r="D19371" s="33"/>
      <c r="E19371">
        <v>96.834999999999994</v>
      </c>
      <c r="F19371">
        <v>136.80000000000001</v>
      </c>
    </row>
    <row r="19372" spans="2:6">
      <c r="B19372">
        <v>96.84</v>
      </c>
      <c r="C19372">
        <v>2506</v>
      </c>
      <c r="D19372" s="33"/>
      <c r="E19372">
        <v>96.84</v>
      </c>
      <c r="F19372">
        <v>136.9</v>
      </c>
    </row>
    <row r="19373" spans="2:6">
      <c r="B19373">
        <v>96.844999999999999</v>
      </c>
      <c r="C19373">
        <v>2515</v>
      </c>
      <c r="D19373" s="33"/>
      <c r="E19373">
        <v>96.844999999999999</v>
      </c>
      <c r="F19373">
        <v>137</v>
      </c>
    </row>
    <row r="19374" spans="2:6">
      <c r="B19374">
        <v>96.85</v>
      </c>
      <c r="C19374">
        <v>2532</v>
      </c>
      <c r="D19374" s="33"/>
      <c r="E19374">
        <v>96.85</v>
      </c>
      <c r="F19374">
        <v>136.9</v>
      </c>
    </row>
    <row r="19375" spans="2:6">
      <c r="B19375">
        <v>96.855000000000004</v>
      </c>
      <c r="C19375">
        <v>2541</v>
      </c>
      <c r="D19375" s="33"/>
      <c r="E19375">
        <v>96.855000000000004</v>
      </c>
      <c r="F19375">
        <v>136.80000000000001</v>
      </c>
    </row>
    <row r="19376" spans="2:6">
      <c r="B19376">
        <v>96.86</v>
      </c>
      <c r="C19376">
        <v>2550</v>
      </c>
      <c r="D19376" s="33"/>
      <c r="E19376">
        <v>96.86</v>
      </c>
      <c r="F19376">
        <v>136.80000000000001</v>
      </c>
    </row>
    <row r="19377" spans="2:6">
      <c r="B19377">
        <v>96.864999999999995</v>
      </c>
      <c r="C19377">
        <v>2558</v>
      </c>
      <c r="D19377" s="33"/>
      <c r="E19377">
        <v>96.864999999999995</v>
      </c>
      <c r="F19377">
        <v>136.9</v>
      </c>
    </row>
    <row r="19378" spans="2:6">
      <c r="B19378">
        <v>96.87</v>
      </c>
      <c r="C19378">
        <v>2576</v>
      </c>
      <c r="D19378" s="33"/>
      <c r="E19378">
        <v>96.87</v>
      </c>
      <c r="F19378">
        <v>137</v>
      </c>
    </row>
    <row r="19379" spans="2:6">
      <c r="B19379">
        <v>96.875</v>
      </c>
      <c r="C19379">
        <v>2576</v>
      </c>
      <c r="D19379" s="33"/>
      <c r="E19379">
        <v>96.875</v>
      </c>
      <c r="F19379">
        <v>137</v>
      </c>
    </row>
    <row r="19380" spans="2:6">
      <c r="B19380">
        <v>96.88</v>
      </c>
      <c r="C19380">
        <v>2567</v>
      </c>
      <c r="D19380" s="33"/>
      <c r="E19380">
        <v>96.88</v>
      </c>
      <c r="F19380">
        <v>137</v>
      </c>
    </row>
    <row r="19381" spans="2:6">
      <c r="B19381">
        <v>96.885000000000005</v>
      </c>
      <c r="C19381">
        <v>2576</v>
      </c>
      <c r="D19381" s="33"/>
      <c r="E19381">
        <v>96.885000000000005</v>
      </c>
      <c r="F19381">
        <v>136.9</v>
      </c>
    </row>
    <row r="19382" spans="2:6">
      <c r="B19382">
        <v>96.89</v>
      </c>
      <c r="C19382">
        <v>2602</v>
      </c>
      <c r="D19382" s="33"/>
      <c r="E19382">
        <v>96.89</v>
      </c>
      <c r="F19382">
        <v>136.9</v>
      </c>
    </row>
    <row r="19383" spans="2:6">
      <c r="B19383">
        <v>96.894999999999996</v>
      </c>
      <c r="C19383">
        <v>2593</v>
      </c>
      <c r="D19383" s="33"/>
      <c r="E19383">
        <v>96.894999999999996</v>
      </c>
      <c r="F19383">
        <v>137</v>
      </c>
    </row>
    <row r="19384" spans="2:6">
      <c r="B19384">
        <v>96.9</v>
      </c>
      <c r="C19384">
        <v>2628</v>
      </c>
      <c r="D19384" s="33"/>
      <c r="E19384">
        <v>96.9</v>
      </c>
      <c r="F19384">
        <v>137</v>
      </c>
    </row>
    <row r="19385" spans="2:6">
      <c r="B19385">
        <v>96.905000000000001</v>
      </c>
      <c r="C19385">
        <v>2619</v>
      </c>
      <c r="D19385" s="33"/>
      <c r="E19385">
        <v>96.905000000000001</v>
      </c>
      <c r="F19385">
        <v>136.9</v>
      </c>
    </row>
    <row r="19386" spans="2:6">
      <c r="B19386">
        <v>96.91</v>
      </c>
      <c r="C19386">
        <v>2628</v>
      </c>
      <c r="D19386" s="33"/>
      <c r="E19386">
        <v>96.91</v>
      </c>
      <c r="F19386">
        <v>136.80000000000001</v>
      </c>
    </row>
    <row r="19387" spans="2:6">
      <c r="B19387">
        <v>96.915000000000006</v>
      </c>
      <c r="C19387">
        <v>2636</v>
      </c>
      <c r="D19387" s="33"/>
      <c r="E19387">
        <v>96.915000000000006</v>
      </c>
      <c r="F19387">
        <v>136.80000000000001</v>
      </c>
    </row>
    <row r="19388" spans="2:6">
      <c r="B19388">
        <v>96.92</v>
      </c>
      <c r="C19388">
        <v>2636</v>
      </c>
      <c r="D19388" s="33"/>
      <c r="E19388">
        <v>96.92</v>
      </c>
      <c r="F19388">
        <v>136.9</v>
      </c>
    </row>
    <row r="19389" spans="2:6">
      <c r="B19389">
        <v>96.924999999999997</v>
      </c>
      <c r="C19389">
        <v>2662</v>
      </c>
      <c r="D19389" s="33"/>
      <c r="E19389">
        <v>96.924999999999997</v>
      </c>
      <c r="F19389">
        <v>137</v>
      </c>
    </row>
    <row r="19390" spans="2:6">
      <c r="B19390">
        <v>96.93</v>
      </c>
      <c r="C19390">
        <v>2671</v>
      </c>
      <c r="D19390" s="33"/>
      <c r="E19390">
        <v>96.93</v>
      </c>
      <c r="F19390">
        <v>136.9</v>
      </c>
    </row>
    <row r="19391" spans="2:6">
      <c r="B19391">
        <v>96.935000000000002</v>
      </c>
      <c r="C19391">
        <v>2671</v>
      </c>
      <c r="D19391" s="32"/>
      <c r="E19391">
        <v>96.935000000000002</v>
      </c>
      <c r="F19391">
        <v>136.9</v>
      </c>
    </row>
    <row r="19392" spans="2:6">
      <c r="B19392">
        <v>96.94</v>
      </c>
      <c r="C19392">
        <v>2688</v>
      </c>
      <c r="D19392" s="33"/>
      <c r="E19392">
        <v>96.94</v>
      </c>
      <c r="F19392">
        <v>136.80000000000001</v>
      </c>
    </row>
    <row r="19393" spans="2:6">
      <c r="B19393">
        <v>96.944999999999993</v>
      </c>
      <c r="C19393">
        <v>2697</v>
      </c>
      <c r="D19393" s="33"/>
      <c r="E19393">
        <v>96.944999999999993</v>
      </c>
      <c r="F19393">
        <v>136.80000000000001</v>
      </c>
    </row>
    <row r="19394" spans="2:6">
      <c r="B19394">
        <v>96.95</v>
      </c>
      <c r="C19394">
        <v>2723</v>
      </c>
      <c r="D19394" s="33"/>
      <c r="E19394">
        <v>96.95</v>
      </c>
      <c r="F19394">
        <v>136.80000000000001</v>
      </c>
    </row>
    <row r="19395" spans="2:6">
      <c r="B19395">
        <v>96.954999999999998</v>
      </c>
      <c r="C19395">
        <v>2723</v>
      </c>
      <c r="D19395" s="33"/>
      <c r="E19395">
        <v>96.954999999999998</v>
      </c>
      <c r="F19395">
        <v>137</v>
      </c>
    </row>
    <row r="19396" spans="2:6">
      <c r="B19396">
        <v>96.96</v>
      </c>
      <c r="C19396">
        <v>2723</v>
      </c>
      <c r="D19396" s="33"/>
      <c r="E19396">
        <v>96.96</v>
      </c>
      <c r="F19396">
        <v>137</v>
      </c>
    </row>
    <row r="19397" spans="2:6">
      <c r="B19397">
        <v>96.965000000000003</v>
      </c>
      <c r="C19397">
        <v>2723</v>
      </c>
      <c r="D19397" s="33"/>
      <c r="E19397">
        <v>96.965000000000003</v>
      </c>
      <c r="F19397">
        <v>137</v>
      </c>
    </row>
    <row r="19398" spans="2:6">
      <c r="B19398">
        <v>96.97</v>
      </c>
      <c r="C19398">
        <v>2740</v>
      </c>
      <c r="D19398" s="33"/>
      <c r="E19398">
        <v>96.97</v>
      </c>
      <c r="F19398">
        <v>136.80000000000001</v>
      </c>
    </row>
    <row r="19399" spans="2:6">
      <c r="B19399">
        <v>96.974999999999994</v>
      </c>
      <c r="C19399">
        <v>2757</v>
      </c>
      <c r="D19399" s="32"/>
      <c r="E19399">
        <v>96.974999999999994</v>
      </c>
      <c r="F19399">
        <v>136.9</v>
      </c>
    </row>
    <row r="19400" spans="2:6">
      <c r="B19400">
        <v>96.98</v>
      </c>
      <c r="C19400">
        <v>2766</v>
      </c>
      <c r="D19400" s="33"/>
      <c r="E19400">
        <v>96.98</v>
      </c>
      <c r="F19400">
        <v>136.9</v>
      </c>
    </row>
    <row r="19401" spans="2:6">
      <c r="B19401">
        <v>96.984999999999999</v>
      </c>
      <c r="C19401">
        <v>2783</v>
      </c>
      <c r="D19401" s="32"/>
      <c r="E19401">
        <v>96.984999999999999</v>
      </c>
      <c r="F19401">
        <v>137</v>
      </c>
    </row>
    <row r="19402" spans="2:6">
      <c r="B19402">
        <v>96.99</v>
      </c>
      <c r="C19402">
        <v>2783</v>
      </c>
      <c r="D19402" s="33"/>
      <c r="E19402">
        <v>96.99</v>
      </c>
      <c r="F19402">
        <v>136.9</v>
      </c>
    </row>
    <row r="19403" spans="2:6">
      <c r="B19403">
        <v>96.995000000000005</v>
      </c>
      <c r="C19403">
        <v>2783</v>
      </c>
      <c r="D19403" s="33"/>
      <c r="E19403">
        <v>96.995000000000005</v>
      </c>
      <c r="F19403">
        <v>136.9</v>
      </c>
    </row>
    <row r="19404" spans="2:6">
      <c r="B19404">
        <v>97</v>
      </c>
      <c r="C19404">
        <v>2801</v>
      </c>
      <c r="D19404" s="33"/>
      <c r="E19404">
        <v>97</v>
      </c>
      <c r="F19404">
        <v>136.80000000000001</v>
      </c>
    </row>
    <row r="19405" spans="2:6">
      <c r="B19405">
        <v>97.004999999999995</v>
      </c>
      <c r="C19405">
        <v>2809</v>
      </c>
      <c r="D19405" s="33"/>
      <c r="E19405">
        <v>97.004999999999995</v>
      </c>
      <c r="F19405">
        <v>136.9</v>
      </c>
    </row>
    <row r="19406" spans="2:6">
      <c r="B19406">
        <v>97.01</v>
      </c>
      <c r="C19406">
        <v>2818</v>
      </c>
      <c r="D19406" s="33"/>
      <c r="E19406">
        <v>97.01</v>
      </c>
      <c r="F19406">
        <v>136.80000000000001</v>
      </c>
    </row>
    <row r="19407" spans="2:6">
      <c r="B19407">
        <v>97.015000000000001</v>
      </c>
      <c r="C19407">
        <v>2827</v>
      </c>
      <c r="D19407" s="33"/>
      <c r="E19407">
        <v>97.015000000000001</v>
      </c>
      <c r="F19407">
        <v>137</v>
      </c>
    </row>
    <row r="19408" spans="2:6">
      <c r="B19408">
        <v>97.02</v>
      </c>
      <c r="C19408">
        <v>2835</v>
      </c>
      <c r="D19408" s="33"/>
      <c r="E19408">
        <v>97.02</v>
      </c>
      <c r="F19408">
        <v>136.9</v>
      </c>
    </row>
    <row r="19409" spans="2:6">
      <c r="B19409">
        <v>97.025000000000006</v>
      </c>
      <c r="C19409">
        <v>2844</v>
      </c>
      <c r="D19409" s="33"/>
      <c r="E19409">
        <v>97.025000000000006</v>
      </c>
      <c r="F19409">
        <v>136.9</v>
      </c>
    </row>
    <row r="19410" spans="2:6">
      <c r="B19410">
        <v>97.03</v>
      </c>
      <c r="C19410">
        <v>2861</v>
      </c>
      <c r="D19410" s="33"/>
      <c r="E19410">
        <v>97.03</v>
      </c>
      <c r="F19410">
        <v>136.9</v>
      </c>
    </row>
    <row r="19411" spans="2:6">
      <c r="B19411">
        <v>97.034999999999997</v>
      </c>
      <c r="C19411">
        <v>2879</v>
      </c>
      <c r="D19411" s="33"/>
      <c r="E19411">
        <v>97.034999999999997</v>
      </c>
      <c r="F19411">
        <v>136.80000000000001</v>
      </c>
    </row>
    <row r="19412" spans="2:6">
      <c r="B19412">
        <v>97.04</v>
      </c>
      <c r="C19412">
        <v>2861</v>
      </c>
      <c r="D19412" s="33"/>
      <c r="E19412">
        <v>97.04</v>
      </c>
      <c r="F19412">
        <v>136.80000000000001</v>
      </c>
    </row>
    <row r="19413" spans="2:6">
      <c r="B19413">
        <v>97.045000000000002</v>
      </c>
      <c r="C19413">
        <v>2887</v>
      </c>
      <c r="D19413" s="33"/>
      <c r="E19413">
        <v>97.045000000000002</v>
      </c>
      <c r="F19413">
        <v>136.9</v>
      </c>
    </row>
    <row r="19414" spans="2:6">
      <c r="B19414">
        <v>97.05</v>
      </c>
      <c r="C19414">
        <v>2887</v>
      </c>
      <c r="D19414" s="33"/>
      <c r="E19414">
        <v>97.05</v>
      </c>
      <c r="F19414">
        <v>136.9</v>
      </c>
    </row>
    <row r="19415" spans="2:6">
      <c r="B19415">
        <v>97.055000000000007</v>
      </c>
      <c r="C19415">
        <v>2905</v>
      </c>
      <c r="D19415" s="33"/>
      <c r="E19415">
        <v>97.055000000000007</v>
      </c>
      <c r="F19415">
        <v>137</v>
      </c>
    </row>
    <row r="19416" spans="2:6">
      <c r="B19416">
        <v>97.06</v>
      </c>
      <c r="C19416">
        <v>2922</v>
      </c>
      <c r="D19416" s="32"/>
      <c r="E19416">
        <v>97.06</v>
      </c>
      <c r="F19416">
        <v>136.80000000000001</v>
      </c>
    </row>
    <row r="19417" spans="2:6">
      <c r="B19417">
        <v>97.064999999999998</v>
      </c>
      <c r="C19417">
        <v>2930</v>
      </c>
      <c r="D19417" s="33"/>
      <c r="E19417">
        <v>97.064999999999998</v>
      </c>
      <c r="F19417">
        <v>136.9</v>
      </c>
    </row>
    <row r="19418" spans="2:6">
      <c r="B19418">
        <v>97.07</v>
      </c>
      <c r="C19418">
        <v>2930</v>
      </c>
      <c r="D19418" s="33"/>
      <c r="E19418">
        <v>97.07</v>
      </c>
      <c r="F19418">
        <v>136.9</v>
      </c>
    </row>
    <row r="19419" spans="2:6">
      <c r="B19419">
        <v>97.075000000000003</v>
      </c>
      <c r="C19419">
        <v>2930</v>
      </c>
      <c r="D19419" s="33"/>
      <c r="E19419">
        <v>97.075000000000003</v>
      </c>
      <c r="F19419">
        <v>136.9</v>
      </c>
    </row>
    <row r="19420" spans="2:6">
      <c r="B19420">
        <v>97.08</v>
      </c>
      <c r="C19420">
        <v>2957</v>
      </c>
      <c r="D19420" s="33"/>
      <c r="E19420">
        <v>97.08</v>
      </c>
      <c r="F19420">
        <v>137</v>
      </c>
    </row>
    <row r="19421" spans="2:6">
      <c r="B19421">
        <v>97.084999999999994</v>
      </c>
      <c r="C19421">
        <v>2948</v>
      </c>
      <c r="D19421" s="33"/>
      <c r="E19421">
        <v>97.084999999999994</v>
      </c>
      <c r="F19421">
        <v>136.9</v>
      </c>
    </row>
    <row r="19422" spans="2:6">
      <c r="B19422">
        <v>97.09</v>
      </c>
      <c r="C19422">
        <v>2965</v>
      </c>
      <c r="D19422" s="33"/>
      <c r="E19422">
        <v>97.09</v>
      </c>
      <c r="F19422">
        <v>136.9</v>
      </c>
    </row>
    <row r="19423" spans="2:6">
      <c r="B19423">
        <v>97.094999999999999</v>
      </c>
      <c r="C19423">
        <v>2965</v>
      </c>
      <c r="D19423" s="33"/>
      <c r="E19423">
        <v>97.094999999999999</v>
      </c>
      <c r="F19423">
        <v>136.80000000000001</v>
      </c>
    </row>
    <row r="19424" spans="2:6">
      <c r="B19424">
        <v>97.1</v>
      </c>
      <c r="C19424">
        <v>2957</v>
      </c>
      <c r="D19424" s="33"/>
      <c r="E19424">
        <v>97.1</v>
      </c>
      <c r="F19424">
        <v>136.80000000000001</v>
      </c>
    </row>
    <row r="19425" spans="2:6">
      <c r="B19425">
        <v>97.105000000000004</v>
      </c>
      <c r="C19425">
        <v>2991</v>
      </c>
      <c r="D19425" s="32"/>
      <c r="E19425">
        <v>97.105000000000004</v>
      </c>
      <c r="F19425">
        <v>137.1</v>
      </c>
    </row>
    <row r="19426" spans="2:6">
      <c r="B19426">
        <v>97.11</v>
      </c>
      <c r="C19426">
        <v>2974</v>
      </c>
      <c r="D19426" s="33"/>
      <c r="E19426">
        <v>97.11</v>
      </c>
      <c r="F19426">
        <v>137</v>
      </c>
    </row>
    <row r="19427" spans="2:6">
      <c r="B19427">
        <v>97.114999999999995</v>
      </c>
      <c r="C19427">
        <v>2991</v>
      </c>
      <c r="D19427" s="33"/>
      <c r="E19427">
        <v>97.114999999999995</v>
      </c>
      <c r="F19427">
        <v>136.9</v>
      </c>
    </row>
    <row r="19428" spans="2:6">
      <c r="B19428">
        <v>97.12</v>
      </c>
      <c r="C19428">
        <v>2991</v>
      </c>
      <c r="D19428" s="33"/>
      <c r="E19428">
        <v>97.12</v>
      </c>
      <c r="F19428">
        <v>136.9</v>
      </c>
    </row>
    <row r="19429" spans="2:6">
      <c r="B19429">
        <v>97.125</v>
      </c>
      <c r="C19429">
        <v>2991</v>
      </c>
      <c r="D19429" s="33"/>
      <c r="E19429">
        <v>97.125</v>
      </c>
      <c r="F19429">
        <v>136.80000000000001</v>
      </c>
    </row>
    <row r="19430" spans="2:6">
      <c r="B19430">
        <v>97.13</v>
      </c>
      <c r="C19430">
        <v>3000</v>
      </c>
      <c r="D19430" s="33"/>
      <c r="E19430">
        <v>97.13</v>
      </c>
      <c r="F19430">
        <v>137</v>
      </c>
    </row>
    <row r="19431" spans="2:6">
      <c r="B19431">
        <v>97.135000000000005</v>
      </c>
      <c r="C19431">
        <v>2991</v>
      </c>
      <c r="D19431" s="32"/>
      <c r="E19431">
        <v>97.135000000000005</v>
      </c>
      <c r="F19431">
        <v>136.9</v>
      </c>
    </row>
    <row r="19432" spans="2:6">
      <c r="B19432">
        <v>97.14</v>
      </c>
      <c r="C19432">
        <v>3000</v>
      </c>
      <c r="D19432" s="33"/>
      <c r="E19432">
        <v>97.14</v>
      </c>
      <c r="F19432">
        <v>137</v>
      </c>
    </row>
    <row r="19433" spans="2:6">
      <c r="B19433">
        <v>97.144999999999996</v>
      </c>
      <c r="C19433">
        <v>3017</v>
      </c>
      <c r="D19433" s="32"/>
      <c r="E19433">
        <v>97.144999999999996</v>
      </c>
      <c r="F19433">
        <v>136.9</v>
      </c>
    </row>
    <row r="19434" spans="2:6">
      <c r="B19434">
        <v>97.15</v>
      </c>
      <c r="C19434">
        <v>3000</v>
      </c>
      <c r="D19434" s="33"/>
      <c r="E19434">
        <v>97.15</v>
      </c>
      <c r="F19434">
        <v>136.80000000000001</v>
      </c>
    </row>
    <row r="19435" spans="2:6">
      <c r="B19435">
        <v>97.155000000000001</v>
      </c>
      <c r="C19435">
        <v>3008</v>
      </c>
      <c r="D19435" s="33"/>
      <c r="E19435">
        <v>97.155000000000001</v>
      </c>
      <c r="F19435">
        <v>136.80000000000001</v>
      </c>
    </row>
    <row r="19436" spans="2:6">
      <c r="B19436">
        <v>97.16</v>
      </c>
      <c r="C19436">
        <v>3017</v>
      </c>
      <c r="D19436" s="33"/>
      <c r="E19436">
        <v>97.16</v>
      </c>
      <c r="F19436">
        <v>137</v>
      </c>
    </row>
    <row r="19437" spans="2:6">
      <c r="B19437">
        <v>97.165000000000006</v>
      </c>
      <c r="C19437">
        <v>3017</v>
      </c>
      <c r="D19437" s="33"/>
      <c r="E19437">
        <v>97.165000000000006</v>
      </c>
      <c r="F19437">
        <v>136.9</v>
      </c>
    </row>
    <row r="19438" spans="2:6">
      <c r="B19438">
        <v>97.17</v>
      </c>
      <c r="C19438">
        <v>3017</v>
      </c>
      <c r="D19438" s="33"/>
      <c r="E19438">
        <v>97.17</v>
      </c>
      <c r="F19438">
        <v>137</v>
      </c>
    </row>
    <row r="19439" spans="2:6">
      <c r="B19439">
        <v>97.174999999999997</v>
      </c>
      <c r="C19439">
        <v>3026</v>
      </c>
      <c r="D19439" s="33"/>
      <c r="E19439">
        <v>97.174999999999997</v>
      </c>
      <c r="F19439">
        <v>136.80000000000001</v>
      </c>
    </row>
    <row r="19440" spans="2:6">
      <c r="B19440">
        <v>97.18</v>
      </c>
      <c r="C19440">
        <v>3034</v>
      </c>
      <c r="D19440" s="33"/>
      <c r="E19440">
        <v>97.18</v>
      </c>
      <c r="F19440">
        <v>136.9</v>
      </c>
    </row>
    <row r="19441" spans="2:6">
      <c r="B19441">
        <v>97.185000000000002</v>
      </c>
      <c r="C19441">
        <v>3017</v>
      </c>
      <c r="D19441" s="33"/>
      <c r="E19441">
        <v>97.185000000000002</v>
      </c>
      <c r="F19441">
        <v>136.80000000000001</v>
      </c>
    </row>
    <row r="19442" spans="2:6">
      <c r="B19442">
        <v>97.19</v>
      </c>
      <c r="C19442">
        <v>3008</v>
      </c>
      <c r="D19442" s="33"/>
      <c r="E19442">
        <v>97.19</v>
      </c>
      <c r="F19442">
        <v>136.9</v>
      </c>
    </row>
    <row r="19443" spans="2:6">
      <c r="B19443">
        <v>97.194999999999993</v>
      </c>
      <c r="C19443">
        <v>3017</v>
      </c>
      <c r="D19443" s="33"/>
      <c r="E19443">
        <v>97.194999999999993</v>
      </c>
      <c r="F19443">
        <v>137</v>
      </c>
    </row>
    <row r="19444" spans="2:6">
      <c r="B19444">
        <v>97.2</v>
      </c>
      <c r="C19444">
        <v>3008</v>
      </c>
      <c r="D19444" s="33"/>
      <c r="E19444">
        <v>97.2</v>
      </c>
      <c r="F19444">
        <v>137</v>
      </c>
    </row>
    <row r="19445" spans="2:6">
      <c r="B19445">
        <v>97.204999999999998</v>
      </c>
      <c r="C19445">
        <v>3026</v>
      </c>
      <c r="D19445" s="32"/>
      <c r="E19445">
        <v>97.204999999999998</v>
      </c>
      <c r="F19445">
        <v>136.9</v>
      </c>
    </row>
    <row r="19446" spans="2:6">
      <c r="B19446">
        <v>97.21</v>
      </c>
      <c r="C19446">
        <v>3026</v>
      </c>
      <c r="D19446" s="33"/>
      <c r="E19446">
        <v>97.21</v>
      </c>
      <c r="F19446">
        <v>136.9</v>
      </c>
    </row>
    <row r="19447" spans="2:6">
      <c r="B19447">
        <v>97.215000000000003</v>
      </c>
      <c r="C19447">
        <v>3000</v>
      </c>
      <c r="D19447" s="33"/>
      <c r="E19447">
        <v>97.215000000000003</v>
      </c>
      <c r="F19447">
        <v>136.9</v>
      </c>
    </row>
    <row r="19448" spans="2:6">
      <c r="B19448">
        <v>97.22</v>
      </c>
      <c r="C19448">
        <v>3000</v>
      </c>
      <c r="D19448" s="33"/>
      <c r="E19448">
        <v>97.22</v>
      </c>
      <c r="F19448">
        <v>136.9</v>
      </c>
    </row>
    <row r="19449" spans="2:6">
      <c r="B19449">
        <v>97.224999999999994</v>
      </c>
      <c r="C19449">
        <v>3000</v>
      </c>
      <c r="D19449" s="33"/>
      <c r="E19449">
        <v>97.224999999999994</v>
      </c>
      <c r="F19449">
        <v>136.9</v>
      </c>
    </row>
    <row r="19450" spans="2:6">
      <c r="B19450">
        <v>97.23</v>
      </c>
      <c r="C19450">
        <v>3000</v>
      </c>
      <c r="D19450" s="33"/>
      <c r="E19450">
        <v>97.23</v>
      </c>
      <c r="F19450">
        <v>136.9</v>
      </c>
    </row>
    <row r="19451" spans="2:6">
      <c r="B19451">
        <v>97.234999999999999</v>
      </c>
      <c r="C19451">
        <v>3008</v>
      </c>
      <c r="D19451" s="33"/>
      <c r="E19451">
        <v>97.234999999999999</v>
      </c>
      <c r="F19451">
        <v>136.80000000000001</v>
      </c>
    </row>
    <row r="19452" spans="2:6">
      <c r="B19452">
        <v>97.24</v>
      </c>
      <c r="C19452">
        <v>3017</v>
      </c>
      <c r="D19452" s="33"/>
      <c r="E19452">
        <v>97.24</v>
      </c>
      <c r="F19452">
        <v>136.9</v>
      </c>
    </row>
    <row r="19453" spans="2:6">
      <c r="B19453">
        <v>97.245000000000005</v>
      </c>
      <c r="C19453">
        <v>3000</v>
      </c>
      <c r="D19453" s="33"/>
      <c r="E19453">
        <v>97.245000000000005</v>
      </c>
      <c r="F19453">
        <v>136.9</v>
      </c>
    </row>
    <row r="19454" spans="2:6">
      <c r="B19454">
        <v>97.25</v>
      </c>
      <c r="C19454">
        <v>3000</v>
      </c>
      <c r="D19454" s="32"/>
      <c r="E19454">
        <v>97.25</v>
      </c>
      <c r="F19454">
        <v>136.9</v>
      </c>
    </row>
    <row r="19455" spans="2:6">
      <c r="B19455">
        <v>97.254999999999995</v>
      </c>
      <c r="C19455">
        <v>3000</v>
      </c>
      <c r="D19455" s="33"/>
      <c r="E19455">
        <v>97.254999999999995</v>
      </c>
      <c r="F19455">
        <v>137</v>
      </c>
    </row>
    <row r="19456" spans="2:6">
      <c r="B19456">
        <v>97.26</v>
      </c>
      <c r="C19456">
        <v>3000</v>
      </c>
      <c r="D19456" s="33"/>
      <c r="E19456">
        <v>97.26</v>
      </c>
      <c r="F19456">
        <v>136.9</v>
      </c>
    </row>
    <row r="19457" spans="2:6">
      <c r="B19457">
        <v>97.265000000000001</v>
      </c>
      <c r="C19457">
        <v>3000</v>
      </c>
      <c r="D19457" s="33"/>
      <c r="E19457">
        <v>97.265000000000001</v>
      </c>
      <c r="F19457">
        <v>136.9</v>
      </c>
    </row>
    <row r="19458" spans="2:6">
      <c r="B19458">
        <v>97.27</v>
      </c>
      <c r="C19458">
        <v>2982</v>
      </c>
      <c r="D19458" s="33"/>
      <c r="E19458">
        <v>97.27</v>
      </c>
      <c r="F19458">
        <v>136.80000000000001</v>
      </c>
    </row>
    <row r="19459" spans="2:6">
      <c r="B19459">
        <v>97.275000000000006</v>
      </c>
      <c r="C19459">
        <v>2991</v>
      </c>
      <c r="D19459" s="33"/>
      <c r="E19459">
        <v>97.275000000000006</v>
      </c>
      <c r="F19459">
        <v>136.80000000000001</v>
      </c>
    </row>
    <row r="19460" spans="2:6">
      <c r="B19460">
        <v>97.28</v>
      </c>
      <c r="C19460">
        <v>2982</v>
      </c>
      <c r="D19460" s="33"/>
      <c r="E19460">
        <v>97.28</v>
      </c>
      <c r="F19460">
        <v>136.9</v>
      </c>
    </row>
    <row r="19461" spans="2:6">
      <c r="B19461">
        <v>97.284999999999997</v>
      </c>
      <c r="C19461">
        <v>2991</v>
      </c>
      <c r="D19461" s="33"/>
      <c r="E19461">
        <v>97.284999999999997</v>
      </c>
      <c r="F19461">
        <v>137</v>
      </c>
    </row>
    <row r="19462" spans="2:6">
      <c r="B19462">
        <v>97.29</v>
      </c>
      <c r="C19462">
        <v>2991</v>
      </c>
      <c r="D19462" s="33"/>
      <c r="E19462">
        <v>97.29</v>
      </c>
      <c r="F19462">
        <v>137</v>
      </c>
    </row>
    <row r="19463" spans="2:6">
      <c r="B19463">
        <v>97.295000000000002</v>
      </c>
      <c r="C19463">
        <v>2982</v>
      </c>
      <c r="D19463" s="33"/>
      <c r="E19463">
        <v>97.295000000000002</v>
      </c>
      <c r="F19463">
        <v>136.9</v>
      </c>
    </row>
    <row r="19464" spans="2:6">
      <c r="B19464">
        <v>97.3</v>
      </c>
      <c r="C19464">
        <v>2991</v>
      </c>
      <c r="D19464" s="33"/>
      <c r="E19464">
        <v>97.3</v>
      </c>
      <c r="F19464">
        <v>136.9</v>
      </c>
    </row>
    <row r="19465" spans="2:6">
      <c r="B19465">
        <v>97.305000000000007</v>
      </c>
      <c r="C19465">
        <v>2982</v>
      </c>
      <c r="D19465" s="33"/>
      <c r="E19465">
        <v>97.305000000000007</v>
      </c>
      <c r="F19465">
        <v>136.80000000000001</v>
      </c>
    </row>
    <row r="19466" spans="2:6">
      <c r="B19466">
        <v>97.31</v>
      </c>
      <c r="C19466">
        <v>2974</v>
      </c>
      <c r="D19466" s="33"/>
      <c r="E19466">
        <v>97.31</v>
      </c>
      <c r="F19466">
        <v>136.9</v>
      </c>
    </row>
    <row r="19467" spans="2:6">
      <c r="B19467">
        <v>97.314999999999998</v>
      </c>
      <c r="C19467">
        <v>2982</v>
      </c>
      <c r="D19467" s="33"/>
      <c r="E19467">
        <v>97.314999999999998</v>
      </c>
      <c r="F19467">
        <v>137</v>
      </c>
    </row>
    <row r="19468" spans="2:6">
      <c r="B19468">
        <v>97.32</v>
      </c>
      <c r="C19468">
        <v>2982</v>
      </c>
      <c r="D19468" s="33"/>
      <c r="E19468">
        <v>97.32</v>
      </c>
      <c r="F19468">
        <v>136.80000000000001</v>
      </c>
    </row>
    <row r="19469" spans="2:6">
      <c r="B19469">
        <v>97.325000000000003</v>
      </c>
      <c r="C19469">
        <v>2974</v>
      </c>
      <c r="D19469" s="33"/>
      <c r="E19469">
        <v>97.325000000000003</v>
      </c>
      <c r="F19469">
        <v>136.80000000000001</v>
      </c>
    </row>
    <row r="19470" spans="2:6">
      <c r="B19470">
        <v>97.33</v>
      </c>
      <c r="C19470">
        <v>2982</v>
      </c>
      <c r="D19470" s="33"/>
      <c r="E19470">
        <v>97.33</v>
      </c>
      <c r="F19470">
        <v>136.9</v>
      </c>
    </row>
    <row r="19471" spans="2:6">
      <c r="B19471">
        <v>97.334999999999994</v>
      </c>
      <c r="C19471">
        <v>2974</v>
      </c>
      <c r="D19471" s="33"/>
      <c r="E19471">
        <v>97.334999999999994</v>
      </c>
      <c r="F19471">
        <v>136.9</v>
      </c>
    </row>
    <row r="19472" spans="2:6">
      <c r="B19472">
        <v>97.34</v>
      </c>
      <c r="C19472">
        <v>2991</v>
      </c>
      <c r="D19472" s="33"/>
      <c r="E19472">
        <v>97.34</v>
      </c>
      <c r="F19472">
        <v>137</v>
      </c>
    </row>
    <row r="19473" spans="2:6">
      <c r="B19473">
        <v>97.344999999999999</v>
      </c>
      <c r="C19473">
        <v>2982</v>
      </c>
      <c r="D19473" s="33"/>
      <c r="E19473">
        <v>97.344999999999999</v>
      </c>
      <c r="F19473">
        <v>137.1</v>
      </c>
    </row>
    <row r="19474" spans="2:6">
      <c r="B19474">
        <v>97.35</v>
      </c>
      <c r="C19474">
        <v>2982</v>
      </c>
      <c r="D19474" s="33"/>
      <c r="E19474">
        <v>97.35</v>
      </c>
      <c r="F19474">
        <v>136.80000000000001</v>
      </c>
    </row>
    <row r="19475" spans="2:6">
      <c r="B19475">
        <v>97.355000000000004</v>
      </c>
      <c r="C19475">
        <v>2965</v>
      </c>
      <c r="D19475" s="33"/>
      <c r="E19475">
        <v>97.355000000000004</v>
      </c>
      <c r="F19475">
        <v>136.80000000000001</v>
      </c>
    </row>
    <row r="19476" spans="2:6">
      <c r="B19476">
        <v>97.36</v>
      </c>
      <c r="C19476">
        <v>2974</v>
      </c>
      <c r="D19476" s="33"/>
      <c r="E19476">
        <v>97.36</v>
      </c>
      <c r="F19476">
        <v>136.9</v>
      </c>
    </row>
    <row r="19477" spans="2:6">
      <c r="B19477">
        <v>97.364999999999995</v>
      </c>
      <c r="C19477">
        <v>2974</v>
      </c>
      <c r="D19477" s="33"/>
      <c r="E19477">
        <v>97.364999999999995</v>
      </c>
      <c r="F19477">
        <v>137</v>
      </c>
    </row>
    <row r="19478" spans="2:6">
      <c r="B19478">
        <v>97.37</v>
      </c>
      <c r="C19478">
        <v>2965</v>
      </c>
      <c r="D19478" s="33"/>
      <c r="E19478">
        <v>97.37</v>
      </c>
      <c r="F19478">
        <v>136.9</v>
      </c>
    </row>
    <row r="19479" spans="2:6">
      <c r="B19479">
        <v>97.375</v>
      </c>
      <c r="C19479">
        <v>2974</v>
      </c>
      <c r="D19479" s="33"/>
      <c r="E19479">
        <v>97.375</v>
      </c>
      <c r="F19479">
        <v>136.9</v>
      </c>
    </row>
    <row r="19480" spans="2:6">
      <c r="B19480">
        <v>97.38</v>
      </c>
      <c r="C19480">
        <v>2982</v>
      </c>
      <c r="D19480" s="33"/>
      <c r="E19480">
        <v>97.38</v>
      </c>
      <c r="F19480">
        <v>136.80000000000001</v>
      </c>
    </row>
    <row r="19481" spans="2:6">
      <c r="B19481">
        <v>97.385000000000005</v>
      </c>
      <c r="C19481">
        <v>2965</v>
      </c>
      <c r="D19481" s="32"/>
      <c r="E19481">
        <v>97.385000000000005</v>
      </c>
      <c r="F19481">
        <v>136.9</v>
      </c>
    </row>
    <row r="19482" spans="2:6">
      <c r="B19482">
        <v>97.39</v>
      </c>
      <c r="C19482">
        <v>2974</v>
      </c>
      <c r="D19482" s="33"/>
      <c r="E19482">
        <v>97.39</v>
      </c>
      <c r="F19482">
        <v>136.9</v>
      </c>
    </row>
    <row r="19483" spans="2:6">
      <c r="B19483">
        <v>97.394999999999996</v>
      </c>
      <c r="C19483">
        <v>2965</v>
      </c>
      <c r="D19483" s="33"/>
      <c r="E19483">
        <v>97.394999999999996</v>
      </c>
      <c r="F19483">
        <v>136.9</v>
      </c>
    </row>
    <row r="19484" spans="2:6">
      <c r="B19484">
        <v>97.4</v>
      </c>
      <c r="C19484">
        <v>2965</v>
      </c>
      <c r="D19484" s="33"/>
      <c r="E19484">
        <v>97.4</v>
      </c>
      <c r="F19484">
        <v>136.9</v>
      </c>
    </row>
    <row r="19485" spans="2:6">
      <c r="B19485">
        <v>97.405000000000001</v>
      </c>
      <c r="C19485">
        <v>2965</v>
      </c>
      <c r="D19485" s="33"/>
      <c r="E19485">
        <v>97.405000000000001</v>
      </c>
      <c r="F19485">
        <v>137</v>
      </c>
    </row>
    <row r="19486" spans="2:6">
      <c r="B19486">
        <v>97.41</v>
      </c>
      <c r="C19486">
        <v>2974</v>
      </c>
      <c r="D19486" s="33"/>
      <c r="E19486">
        <v>97.41</v>
      </c>
      <c r="F19486">
        <v>136.9</v>
      </c>
    </row>
    <row r="19487" spans="2:6">
      <c r="B19487">
        <v>97.415000000000006</v>
      </c>
      <c r="C19487">
        <v>2982</v>
      </c>
      <c r="D19487" s="33"/>
      <c r="E19487">
        <v>97.415000000000006</v>
      </c>
      <c r="F19487">
        <v>136.9</v>
      </c>
    </row>
    <row r="19488" spans="2:6">
      <c r="B19488">
        <v>97.42</v>
      </c>
      <c r="C19488">
        <v>2974</v>
      </c>
      <c r="D19488" s="33"/>
      <c r="E19488">
        <v>97.42</v>
      </c>
      <c r="F19488">
        <v>136.9</v>
      </c>
    </row>
    <row r="19489" spans="2:6">
      <c r="B19489">
        <v>97.424999999999997</v>
      </c>
      <c r="C19489">
        <v>2957</v>
      </c>
      <c r="D19489" s="33"/>
      <c r="E19489">
        <v>97.424999999999997</v>
      </c>
      <c r="F19489">
        <v>137</v>
      </c>
    </row>
    <row r="19490" spans="2:6">
      <c r="B19490">
        <v>97.43</v>
      </c>
      <c r="C19490">
        <v>2965</v>
      </c>
      <c r="D19490" s="33"/>
      <c r="E19490">
        <v>97.43</v>
      </c>
      <c r="F19490">
        <v>136.9</v>
      </c>
    </row>
    <row r="19491" spans="2:6">
      <c r="B19491">
        <v>97.435000000000002</v>
      </c>
      <c r="C19491">
        <v>2974</v>
      </c>
      <c r="D19491" s="33"/>
      <c r="E19491">
        <v>97.435000000000002</v>
      </c>
      <c r="F19491">
        <v>137</v>
      </c>
    </row>
    <row r="19492" spans="2:6">
      <c r="B19492">
        <v>97.44</v>
      </c>
      <c r="C19492">
        <v>2974</v>
      </c>
      <c r="D19492" s="33"/>
      <c r="E19492">
        <v>97.44</v>
      </c>
      <c r="F19492">
        <v>136.9</v>
      </c>
    </row>
    <row r="19493" spans="2:6">
      <c r="B19493">
        <v>97.444999999999993</v>
      </c>
      <c r="C19493">
        <v>2982</v>
      </c>
      <c r="D19493" s="33"/>
      <c r="E19493">
        <v>97.444999999999993</v>
      </c>
      <c r="F19493">
        <v>136.9</v>
      </c>
    </row>
    <row r="19494" spans="2:6">
      <c r="B19494">
        <v>97.45</v>
      </c>
      <c r="C19494">
        <v>2974</v>
      </c>
      <c r="D19494" s="33"/>
      <c r="E19494">
        <v>97.45</v>
      </c>
      <c r="F19494">
        <v>136.9</v>
      </c>
    </row>
    <row r="19495" spans="2:6">
      <c r="B19495">
        <v>97.454999999999998</v>
      </c>
      <c r="C19495">
        <v>2957</v>
      </c>
      <c r="D19495" s="33"/>
      <c r="E19495">
        <v>97.454999999999998</v>
      </c>
      <c r="F19495">
        <v>136.9</v>
      </c>
    </row>
    <row r="19496" spans="2:6">
      <c r="B19496">
        <v>97.46</v>
      </c>
      <c r="C19496">
        <v>2974</v>
      </c>
      <c r="D19496" s="33"/>
      <c r="E19496">
        <v>97.46</v>
      </c>
      <c r="F19496">
        <v>137</v>
      </c>
    </row>
    <row r="19497" spans="2:6">
      <c r="B19497">
        <v>97.465000000000003</v>
      </c>
      <c r="C19497">
        <v>2957</v>
      </c>
      <c r="D19497" s="33"/>
      <c r="E19497">
        <v>97.465000000000003</v>
      </c>
      <c r="F19497">
        <v>137</v>
      </c>
    </row>
    <row r="19498" spans="2:6">
      <c r="B19498">
        <v>97.47</v>
      </c>
      <c r="C19498">
        <v>2982</v>
      </c>
      <c r="D19498" s="33"/>
      <c r="E19498">
        <v>97.47</v>
      </c>
      <c r="F19498">
        <v>136.9</v>
      </c>
    </row>
    <row r="19499" spans="2:6">
      <c r="B19499">
        <v>97.474999999999994</v>
      </c>
      <c r="C19499">
        <v>2957</v>
      </c>
      <c r="D19499" s="33"/>
      <c r="E19499">
        <v>97.474999999999994</v>
      </c>
      <c r="F19499">
        <v>136.9</v>
      </c>
    </row>
    <row r="19500" spans="2:6">
      <c r="B19500">
        <v>97.48</v>
      </c>
      <c r="C19500">
        <v>2948</v>
      </c>
      <c r="D19500" s="33"/>
      <c r="E19500">
        <v>97.48</v>
      </c>
      <c r="F19500">
        <v>136.9</v>
      </c>
    </row>
    <row r="19501" spans="2:6">
      <c r="B19501">
        <v>97.484999999999999</v>
      </c>
      <c r="C19501">
        <v>2982</v>
      </c>
      <c r="D19501" s="33"/>
      <c r="E19501">
        <v>97.484999999999999</v>
      </c>
      <c r="F19501">
        <v>137</v>
      </c>
    </row>
    <row r="19502" spans="2:6">
      <c r="B19502">
        <v>97.49</v>
      </c>
      <c r="C19502">
        <v>2957</v>
      </c>
      <c r="D19502" s="33"/>
      <c r="E19502">
        <v>97.49</v>
      </c>
      <c r="F19502">
        <v>137</v>
      </c>
    </row>
    <row r="19503" spans="2:6">
      <c r="B19503">
        <v>97.495000000000005</v>
      </c>
      <c r="C19503">
        <v>2948</v>
      </c>
      <c r="D19503" s="33"/>
      <c r="E19503">
        <v>97.495000000000005</v>
      </c>
      <c r="F19503">
        <v>136.9</v>
      </c>
    </row>
    <row r="19504" spans="2:6">
      <c r="B19504">
        <v>97.5</v>
      </c>
      <c r="C19504">
        <v>2948</v>
      </c>
      <c r="D19504" s="33"/>
      <c r="E19504">
        <v>97.5</v>
      </c>
      <c r="F19504">
        <v>136.80000000000001</v>
      </c>
    </row>
    <row r="19505" spans="2:6">
      <c r="B19505">
        <v>97.504999999999995</v>
      </c>
      <c r="C19505">
        <v>2957</v>
      </c>
      <c r="D19505" s="33"/>
      <c r="E19505">
        <v>97.504999999999995</v>
      </c>
      <c r="F19505">
        <v>136.9</v>
      </c>
    </row>
    <row r="19506" spans="2:6">
      <c r="B19506">
        <v>97.51</v>
      </c>
      <c r="C19506">
        <v>2957</v>
      </c>
      <c r="D19506" s="33"/>
      <c r="E19506">
        <v>97.51</v>
      </c>
      <c r="F19506">
        <v>136.80000000000001</v>
      </c>
    </row>
    <row r="19507" spans="2:6">
      <c r="B19507">
        <v>97.515000000000001</v>
      </c>
      <c r="C19507">
        <v>2948</v>
      </c>
      <c r="D19507" s="33"/>
      <c r="E19507">
        <v>97.515000000000001</v>
      </c>
      <c r="F19507">
        <v>136.9</v>
      </c>
    </row>
    <row r="19508" spans="2:6">
      <c r="B19508">
        <v>97.52</v>
      </c>
      <c r="C19508">
        <v>2957</v>
      </c>
      <c r="D19508" s="33"/>
      <c r="E19508">
        <v>97.52</v>
      </c>
      <c r="F19508">
        <v>137</v>
      </c>
    </row>
    <row r="19509" spans="2:6">
      <c r="B19509">
        <v>97.525000000000006</v>
      </c>
      <c r="C19509">
        <v>2948</v>
      </c>
      <c r="D19509" s="33"/>
      <c r="E19509">
        <v>97.525000000000006</v>
      </c>
      <c r="F19509">
        <v>137</v>
      </c>
    </row>
    <row r="19510" spans="2:6">
      <c r="B19510">
        <v>97.53</v>
      </c>
      <c r="C19510">
        <v>2965</v>
      </c>
      <c r="D19510" s="33"/>
      <c r="E19510">
        <v>97.53</v>
      </c>
      <c r="F19510">
        <v>136.9</v>
      </c>
    </row>
    <row r="19511" spans="2:6">
      <c r="B19511">
        <v>97.534999999999997</v>
      </c>
      <c r="C19511">
        <v>2965</v>
      </c>
      <c r="D19511" s="33"/>
      <c r="E19511">
        <v>97.534999999999997</v>
      </c>
      <c r="F19511">
        <v>136.80000000000001</v>
      </c>
    </row>
    <row r="19512" spans="2:6">
      <c r="B19512">
        <v>97.54</v>
      </c>
      <c r="C19512">
        <v>2974</v>
      </c>
      <c r="D19512" s="33"/>
      <c r="E19512">
        <v>97.54</v>
      </c>
      <c r="F19512">
        <v>137</v>
      </c>
    </row>
    <row r="19513" spans="2:6">
      <c r="B19513">
        <v>97.545000000000002</v>
      </c>
      <c r="C19513">
        <v>2957</v>
      </c>
      <c r="D19513" s="33"/>
      <c r="E19513">
        <v>97.545000000000002</v>
      </c>
      <c r="F19513">
        <v>137</v>
      </c>
    </row>
    <row r="19514" spans="2:6">
      <c r="B19514">
        <v>97.55</v>
      </c>
      <c r="C19514">
        <v>2948</v>
      </c>
      <c r="D19514" s="33"/>
      <c r="E19514">
        <v>97.55</v>
      </c>
      <c r="F19514">
        <v>137</v>
      </c>
    </row>
    <row r="19515" spans="2:6">
      <c r="B19515">
        <v>97.555000000000007</v>
      </c>
      <c r="C19515">
        <v>2939</v>
      </c>
      <c r="D19515" s="33"/>
      <c r="E19515">
        <v>97.555000000000007</v>
      </c>
      <c r="F19515">
        <v>136.80000000000001</v>
      </c>
    </row>
    <row r="19516" spans="2:6">
      <c r="B19516">
        <v>97.56</v>
      </c>
      <c r="C19516">
        <v>2957</v>
      </c>
      <c r="D19516" s="33"/>
      <c r="E19516">
        <v>97.56</v>
      </c>
      <c r="F19516">
        <v>136.80000000000001</v>
      </c>
    </row>
    <row r="19517" spans="2:6">
      <c r="B19517">
        <v>97.564999999999998</v>
      </c>
      <c r="C19517">
        <v>2948</v>
      </c>
      <c r="D19517" s="33"/>
      <c r="E19517">
        <v>97.564999999999998</v>
      </c>
      <c r="F19517">
        <v>136.80000000000001</v>
      </c>
    </row>
    <row r="19518" spans="2:6">
      <c r="B19518">
        <v>97.57</v>
      </c>
      <c r="C19518">
        <v>2930</v>
      </c>
      <c r="D19518" s="33"/>
      <c r="E19518">
        <v>97.57</v>
      </c>
      <c r="F19518">
        <v>136.9</v>
      </c>
    </row>
    <row r="19519" spans="2:6">
      <c r="B19519">
        <v>97.575000000000003</v>
      </c>
      <c r="C19519">
        <v>2948</v>
      </c>
      <c r="D19519" s="33"/>
      <c r="E19519">
        <v>97.575000000000003</v>
      </c>
      <c r="F19519">
        <v>136.9</v>
      </c>
    </row>
    <row r="19520" spans="2:6">
      <c r="B19520">
        <v>97.58</v>
      </c>
      <c r="C19520">
        <v>2948</v>
      </c>
      <c r="D19520" s="33"/>
      <c r="E19520">
        <v>97.58</v>
      </c>
      <c r="F19520">
        <v>136.9</v>
      </c>
    </row>
    <row r="19521" spans="2:6">
      <c r="B19521">
        <v>97.584999999999994</v>
      </c>
      <c r="C19521">
        <v>2965</v>
      </c>
      <c r="D19521" s="33"/>
      <c r="E19521">
        <v>97.584999999999994</v>
      </c>
      <c r="F19521">
        <v>136.9</v>
      </c>
    </row>
    <row r="19522" spans="2:6">
      <c r="B19522">
        <v>97.59</v>
      </c>
      <c r="C19522">
        <v>2948</v>
      </c>
      <c r="D19522" s="33"/>
      <c r="E19522">
        <v>97.59</v>
      </c>
      <c r="F19522">
        <v>136.9</v>
      </c>
    </row>
    <row r="19523" spans="2:6">
      <c r="B19523">
        <v>97.594999999999999</v>
      </c>
      <c r="C19523">
        <v>2930</v>
      </c>
      <c r="D19523" s="33"/>
      <c r="E19523">
        <v>97.594999999999999</v>
      </c>
      <c r="F19523">
        <v>136.80000000000001</v>
      </c>
    </row>
    <row r="19524" spans="2:6">
      <c r="B19524">
        <v>97.6</v>
      </c>
      <c r="C19524">
        <v>2948</v>
      </c>
      <c r="D19524" s="33"/>
      <c r="E19524">
        <v>97.6</v>
      </c>
      <c r="F19524">
        <v>137</v>
      </c>
    </row>
    <row r="19525" spans="2:6">
      <c r="B19525">
        <v>97.605000000000004</v>
      </c>
      <c r="C19525">
        <v>2957</v>
      </c>
      <c r="D19525" s="33"/>
      <c r="E19525">
        <v>97.605000000000004</v>
      </c>
      <c r="F19525">
        <v>137</v>
      </c>
    </row>
    <row r="19526" spans="2:6">
      <c r="B19526">
        <v>97.61</v>
      </c>
      <c r="C19526">
        <v>2948</v>
      </c>
      <c r="D19526" s="32"/>
      <c r="E19526">
        <v>97.61</v>
      </c>
      <c r="F19526">
        <v>136.9</v>
      </c>
    </row>
    <row r="19527" spans="2:6">
      <c r="B19527">
        <v>97.614999999999995</v>
      </c>
      <c r="C19527">
        <v>2948</v>
      </c>
      <c r="D19527" s="33"/>
      <c r="E19527">
        <v>97.614999999999995</v>
      </c>
      <c r="F19527">
        <v>136.80000000000001</v>
      </c>
    </row>
    <row r="19528" spans="2:6">
      <c r="B19528">
        <v>97.62</v>
      </c>
      <c r="C19528">
        <v>2930</v>
      </c>
      <c r="D19528" s="33"/>
      <c r="E19528">
        <v>97.62</v>
      </c>
      <c r="F19528">
        <v>136.80000000000001</v>
      </c>
    </row>
    <row r="19529" spans="2:6">
      <c r="B19529">
        <v>97.625</v>
      </c>
      <c r="C19529">
        <v>2957</v>
      </c>
      <c r="D19529" s="33"/>
      <c r="E19529">
        <v>97.625</v>
      </c>
      <c r="F19529">
        <v>136.9</v>
      </c>
    </row>
    <row r="19530" spans="2:6">
      <c r="B19530">
        <v>97.63</v>
      </c>
      <c r="C19530">
        <v>2930</v>
      </c>
      <c r="D19530" s="33"/>
      <c r="E19530">
        <v>97.63</v>
      </c>
      <c r="F19530">
        <v>136.9</v>
      </c>
    </row>
    <row r="19531" spans="2:6">
      <c r="B19531">
        <v>97.635000000000005</v>
      </c>
      <c r="C19531">
        <v>2948</v>
      </c>
      <c r="D19531" s="33"/>
      <c r="E19531">
        <v>97.635000000000005</v>
      </c>
      <c r="F19531">
        <v>137</v>
      </c>
    </row>
    <row r="19532" spans="2:6">
      <c r="B19532">
        <v>97.64</v>
      </c>
      <c r="C19532">
        <v>2957</v>
      </c>
      <c r="D19532" s="33"/>
      <c r="E19532">
        <v>97.64</v>
      </c>
      <c r="F19532">
        <v>136.9</v>
      </c>
    </row>
    <row r="19533" spans="2:6">
      <c r="B19533">
        <v>97.644999999999996</v>
      </c>
      <c r="C19533">
        <v>2939</v>
      </c>
      <c r="D19533" s="33"/>
      <c r="E19533">
        <v>97.644999999999996</v>
      </c>
      <c r="F19533">
        <v>136.80000000000001</v>
      </c>
    </row>
    <row r="19534" spans="2:6">
      <c r="B19534">
        <v>97.65</v>
      </c>
      <c r="C19534">
        <v>2948</v>
      </c>
      <c r="D19534" s="33"/>
      <c r="E19534">
        <v>97.65</v>
      </c>
      <c r="F19534">
        <v>136.9</v>
      </c>
    </row>
    <row r="19535" spans="2:6">
      <c r="B19535">
        <v>97.655000000000001</v>
      </c>
      <c r="C19535">
        <v>2957</v>
      </c>
      <c r="D19535" s="33"/>
      <c r="E19535">
        <v>97.655000000000001</v>
      </c>
      <c r="F19535">
        <v>136.80000000000001</v>
      </c>
    </row>
    <row r="19536" spans="2:6">
      <c r="B19536">
        <v>97.66</v>
      </c>
      <c r="C19536">
        <v>2930</v>
      </c>
      <c r="D19536" s="33"/>
      <c r="E19536">
        <v>97.66</v>
      </c>
      <c r="F19536">
        <v>137</v>
      </c>
    </row>
    <row r="19537" spans="2:6">
      <c r="B19537">
        <v>97.665000000000006</v>
      </c>
      <c r="C19537">
        <v>2948</v>
      </c>
      <c r="D19537" s="33"/>
      <c r="E19537">
        <v>97.665000000000006</v>
      </c>
      <c r="F19537">
        <v>137</v>
      </c>
    </row>
    <row r="19538" spans="2:6">
      <c r="B19538">
        <v>97.67</v>
      </c>
      <c r="C19538">
        <v>2957</v>
      </c>
      <c r="D19538" s="33"/>
      <c r="E19538">
        <v>97.67</v>
      </c>
      <c r="F19538">
        <v>137</v>
      </c>
    </row>
    <row r="19539" spans="2:6">
      <c r="B19539">
        <v>97.674999999999997</v>
      </c>
      <c r="C19539">
        <v>2957</v>
      </c>
      <c r="D19539" s="33"/>
      <c r="E19539">
        <v>97.674999999999997</v>
      </c>
      <c r="F19539">
        <v>136.80000000000001</v>
      </c>
    </row>
    <row r="19540" spans="2:6">
      <c r="B19540">
        <v>97.68</v>
      </c>
      <c r="C19540">
        <v>2939</v>
      </c>
      <c r="D19540" s="33"/>
      <c r="E19540">
        <v>97.68</v>
      </c>
      <c r="F19540">
        <v>136.9</v>
      </c>
    </row>
    <row r="19541" spans="2:6">
      <c r="B19541">
        <v>97.685000000000002</v>
      </c>
      <c r="C19541">
        <v>2930</v>
      </c>
      <c r="D19541" s="33"/>
      <c r="E19541">
        <v>97.685000000000002</v>
      </c>
      <c r="F19541">
        <v>136.9</v>
      </c>
    </row>
    <row r="19542" spans="2:6">
      <c r="B19542">
        <v>97.69</v>
      </c>
      <c r="C19542">
        <v>2948</v>
      </c>
      <c r="D19542" s="33"/>
      <c r="E19542">
        <v>97.69</v>
      </c>
      <c r="F19542">
        <v>137</v>
      </c>
    </row>
    <row r="19543" spans="2:6">
      <c r="B19543">
        <v>97.694999999999993</v>
      </c>
      <c r="C19543">
        <v>2948</v>
      </c>
      <c r="D19543" s="33"/>
      <c r="E19543">
        <v>97.694999999999993</v>
      </c>
      <c r="F19543">
        <v>137</v>
      </c>
    </row>
    <row r="19544" spans="2:6">
      <c r="B19544">
        <v>97.7</v>
      </c>
      <c r="C19544">
        <v>2957</v>
      </c>
      <c r="D19544" s="33"/>
      <c r="E19544">
        <v>97.7</v>
      </c>
      <c r="F19544">
        <v>137</v>
      </c>
    </row>
    <row r="19545" spans="2:6">
      <c r="B19545">
        <v>97.704999999999998</v>
      </c>
      <c r="C19545">
        <v>2948</v>
      </c>
      <c r="D19545" s="33"/>
      <c r="E19545">
        <v>97.704999999999998</v>
      </c>
      <c r="F19545">
        <v>136.80000000000001</v>
      </c>
    </row>
    <row r="19546" spans="2:6">
      <c r="B19546">
        <v>97.71</v>
      </c>
      <c r="C19546">
        <v>2948</v>
      </c>
      <c r="D19546" s="33"/>
      <c r="E19546">
        <v>97.71</v>
      </c>
      <c r="F19546">
        <v>136.9</v>
      </c>
    </row>
    <row r="19547" spans="2:6">
      <c r="B19547">
        <v>97.715000000000003</v>
      </c>
      <c r="C19547">
        <v>2939</v>
      </c>
      <c r="D19547" s="33"/>
      <c r="E19547">
        <v>97.715000000000003</v>
      </c>
      <c r="F19547">
        <v>136.9</v>
      </c>
    </row>
    <row r="19548" spans="2:6">
      <c r="B19548">
        <v>97.72</v>
      </c>
      <c r="C19548">
        <v>2930</v>
      </c>
      <c r="D19548" s="33"/>
      <c r="E19548">
        <v>97.72</v>
      </c>
      <c r="F19548">
        <v>136.9</v>
      </c>
    </row>
    <row r="19549" spans="2:6">
      <c r="B19549">
        <v>97.724999999999994</v>
      </c>
      <c r="C19549">
        <v>2965</v>
      </c>
      <c r="D19549" s="33"/>
      <c r="E19549">
        <v>97.724999999999994</v>
      </c>
      <c r="F19549">
        <v>137</v>
      </c>
    </row>
    <row r="19550" spans="2:6">
      <c r="B19550">
        <v>97.73</v>
      </c>
      <c r="C19550">
        <v>2939</v>
      </c>
      <c r="D19550" s="33"/>
      <c r="E19550">
        <v>97.73</v>
      </c>
      <c r="F19550">
        <v>137</v>
      </c>
    </row>
    <row r="19551" spans="2:6">
      <c r="B19551">
        <v>97.734999999999999</v>
      </c>
      <c r="C19551">
        <v>2948</v>
      </c>
      <c r="D19551" s="33"/>
      <c r="E19551">
        <v>97.734999999999999</v>
      </c>
      <c r="F19551">
        <v>136.9</v>
      </c>
    </row>
    <row r="19552" spans="2:6">
      <c r="B19552">
        <v>97.74</v>
      </c>
      <c r="C19552">
        <v>2957</v>
      </c>
      <c r="D19552" s="33"/>
      <c r="E19552">
        <v>97.74</v>
      </c>
      <c r="F19552">
        <v>136.9</v>
      </c>
    </row>
    <row r="19553" spans="2:6">
      <c r="B19553">
        <v>97.745000000000005</v>
      </c>
      <c r="C19553">
        <v>2948</v>
      </c>
      <c r="D19553" s="33"/>
      <c r="E19553">
        <v>97.745000000000005</v>
      </c>
      <c r="F19553">
        <v>136.9</v>
      </c>
    </row>
    <row r="19554" spans="2:6">
      <c r="B19554">
        <v>97.75</v>
      </c>
      <c r="C19554">
        <v>2930</v>
      </c>
      <c r="D19554" s="33"/>
      <c r="E19554">
        <v>97.75</v>
      </c>
      <c r="F19554">
        <v>136.9</v>
      </c>
    </row>
    <row r="19555" spans="2:6">
      <c r="B19555">
        <v>97.754999999999995</v>
      </c>
      <c r="C19555">
        <v>2939</v>
      </c>
      <c r="D19555" s="33"/>
      <c r="E19555">
        <v>97.754999999999995</v>
      </c>
      <c r="F19555">
        <v>136.9</v>
      </c>
    </row>
    <row r="19556" spans="2:6">
      <c r="B19556">
        <v>97.76</v>
      </c>
      <c r="C19556">
        <v>2948</v>
      </c>
      <c r="D19556" s="33"/>
      <c r="E19556">
        <v>97.76</v>
      </c>
      <c r="F19556">
        <v>136.9</v>
      </c>
    </row>
    <row r="19557" spans="2:6">
      <c r="B19557">
        <v>97.765000000000001</v>
      </c>
      <c r="C19557">
        <v>2913</v>
      </c>
      <c r="D19557" s="33"/>
      <c r="E19557">
        <v>97.765000000000001</v>
      </c>
      <c r="F19557">
        <v>136.80000000000001</v>
      </c>
    </row>
    <row r="19558" spans="2:6">
      <c r="B19558">
        <v>97.77</v>
      </c>
      <c r="C19558">
        <v>2939</v>
      </c>
      <c r="D19558" s="33"/>
      <c r="E19558">
        <v>97.77</v>
      </c>
      <c r="F19558">
        <v>136.9</v>
      </c>
    </row>
    <row r="19559" spans="2:6">
      <c r="B19559">
        <v>97.775000000000006</v>
      </c>
      <c r="C19559">
        <v>2930</v>
      </c>
      <c r="D19559" s="33"/>
      <c r="E19559">
        <v>97.775000000000006</v>
      </c>
      <c r="F19559">
        <v>136.9</v>
      </c>
    </row>
    <row r="19560" spans="2:6">
      <c r="B19560">
        <v>97.78</v>
      </c>
      <c r="C19560">
        <v>2930</v>
      </c>
      <c r="D19560" s="33"/>
      <c r="E19560">
        <v>97.78</v>
      </c>
      <c r="F19560">
        <v>137</v>
      </c>
    </row>
    <row r="19561" spans="2:6">
      <c r="B19561">
        <v>97.784999999999997</v>
      </c>
      <c r="C19561">
        <v>2930</v>
      </c>
      <c r="D19561" s="33"/>
      <c r="E19561">
        <v>97.784999999999997</v>
      </c>
      <c r="F19561">
        <v>136.9</v>
      </c>
    </row>
    <row r="19562" spans="2:6">
      <c r="B19562">
        <v>97.79</v>
      </c>
      <c r="C19562">
        <v>2939</v>
      </c>
      <c r="D19562" s="33"/>
      <c r="E19562">
        <v>97.79</v>
      </c>
      <c r="F19562">
        <v>136.80000000000001</v>
      </c>
    </row>
    <row r="19563" spans="2:6">
      <c r="B19563">
        <v>97.795000000000002</v>
      </c>
      <c r="C19563">
        <v>2957</v>
      </c>
      <c r="D19563" s="33"/>
      <c r="E19563">
        <v>97.795000000000002</v>
      </c>
      <c r="F19563">
        <v>136.9</v>
      </c>
    </row>
    <row r="19564" spans="2:6">
      <c r="B19564">
        <v>97.8</v>
      </c>
      <c r="C19564">
        <v>2939</v>
      </c>
      <c r="D19564" s="33"/>
      <c r="E19564">
        <v>97.8</v>
      </c>
      <c r="F19564">
        <v>136.80000000000001</v>
      </c>
    </row>
    <row r="19565" spans="2:6">
      <c r="B19565">
        <v>97.805000000000007</v>
      </c>
      <c r="C19565">
        <v>2922</v>
      </c>
      <c r="D19565" s="33"/>
      <c r="E19565">
        <v>97.805000000000007</v>
      </c>
      <c r="F19565">
        <v>136.9</v>
      </c>
    </row>
    <row r="19566" spans="2:6">
      <c r="B19566">
        <v>97.81</v>
      </c>
      <c r="C19566">
        <v>2930</v>
      </c>
      <c r="D19566" s="33"/>
      <c r="E19566">
        <v>97.81</v>
      </c>
      <c r="F19566">
        <v>136.9</v>
      </c>
    </row>
    <row r="19567" spans="2:6">
      <c r="B19567">
        <v>97.814999999999998</v>
      </c>
      <c r="C19567">
        <v>2939</v>
      </c>
      <c r="D19567" s="33"/>
      <c r="E19567">
        <v>97.814999999999998</v>
      </c>
      <c r="F19567">
        <v>137</v>
      </c>
    </row>
    <row r="19568" spans="2:6">
      <c r="B19568">
        <v>97.82</v>
      </c>
      <c r="C19568">
        <v>2939</v>
      </c>
      <c r="D19568" s="33"/>
      <c r="E19568">
        <v>97.82</v>
      </c>
      <c r="F19568">
        <v>136.9</v>
      </c>
    </row>
    <row r="19569" spans="2:6">
      <c r="B19569">
        <v>97.825000000000003</v>
      </c>
      <c r="C19569">
        <v>2930</v>
      </c>
      <c r="D19569" s="33"/>
      <c r="E19569">
        <v>97.825000000000003</v>
      </c>
      <c r="F19569">
        <v>136.80000000000001</v>
      </c>
    </row>
    <row r="19570" spans="2:6">
      <c r="B19570">
        <v>97.83</v>
      </c>
      <c r="C19570">
        <v>2930</v>
      </c>
      <c r="D19570" s="33"/>
      <c r="E19570">
        <v>97.83</v>
      </c>
      <c r="F19570">
        <v>136.9</v>
      </c>
    </row>
    <row r="19571" spans="2:6">
      <c r="B19571">
        <v>97.834999999999994</v>
      </c>
      <c r="C19571">
        <v>2922</v>
      </c>
      <c r="D19571" s="33"/>
      <c r="E19571">
        <v>97.834999999999994</v>
      </c>
      <c r="F19571">
        <v>136.9</v>
      </c>
    </row>
    <row r="19572" spans="2:6">
      <c r="B19572">
        <v>97.84</v>
      </c>
      <c r="C19572">
        <v>2948</v>
      </c>
      <c r="D19572" s="33"/>
      <c r="E19572">
        <v>97.84</v>
      </c>
      <c r="F19572">
        <v>137</v>
      </c>
    </row>
    <row r="19573" spans="2:6">
      <c r="B19573">
        <v>97.844999999999999</v>
      </c>
      <c r="C19573">
        <v>2939</v>
      </c>
      <c r="D19573" s="33"/>
      <c r="E19573">
        <v>97.844999999999999</v>
      </c>
      <c r="F19573">
        <v>137</v>
      </c>
    </row>
    <row r="19574" spans="2:6">
      <c r="B19574">
        <v>97.85</v>
      </c>
      <c r="C19574">
        <v>2939</v>
      </c>
      <c r="D19574" s="33"/>
      <c r="E19574">
        <v>97.85</v>
      </c>
      <c r="F19574">
        <v>136.9</v>
      </c>
    </row>
    <row r="19575" spans="2:6">
      <c r="B19575">
        <v>97.855000000000004</v>
      </c>
      <c r="C19575">
        <v>2939</v>
      </c>
      <c r="D19575" s="33"/>
      <c r="E19575">
        <v>97.855000000000004</v>
      </c>
      <c r="F19575">
        <v>136.9</v>
      </c>
    </row>
    <row r="19576" spans="2:6">
      <c r="B19576">
        <v>97.86</v>
      </c>
      <c r="C19576">
        <v>2930</v>
      </c>
      <c r="D19576" s="33"/>
      <c r="E19576">
        <v>97.86</v>
      </c>
      <c r="F19576">
        <v>136.9</v>
      </c>
    </row>
    <row r="19577" spans="2:6">
      <c r="B19577">
        <v>97.864999999999995</v>
      </c>
      <c r="C19577">
        <v>2939</v>
      </c>
      <c r="D19577" s="33"/>
      <c r="E19577">
        <v>97.864999999999995</v>
      </c>
      <c r="F19577">
        <v>137</v>
      </c>
    </row>
    <row r="19578" spans="2:6">
      <c r="B19578">
        <v>97.87</v>
      </c>
      <c r="C19578">
        <v>2939</v>
      </c>
      <c r="D19578" s="33"/>
      <c r="E19578">
        <v>97.87</v>
      </c>
      <c r="F19578">
        <v>137</v>
      </c>
    </row>
    <row r="19579" spans="2:6">
      <c r="B19579">
        <v>97.875</v>
      </c>
      <c r="C19579">
        <v>2939</v>
      </c>
      <c r="D19579" s="33"/>
      <c r="E19579">
        <v>97.875</v>
      </c>
      <c r="F19579">
        <v>136.9</v>
      </c>
    </row>
    <row r="19580" spans="2:6">
      <c r="B19580">
        <v>97.88</v>
      </c>
      <c r="C19580">
        <v>2930</v>
      </c>
      <c r="D19580" s="33"/>
      <c r="E19580">
        <v>97.88</v>
      </c>
      <c r="F19580">
        <v>136.9</v>
      </c>
    </row>
    <row r="19581" spans="2:6">
      <c r="B19581">
        <v>97.885000000000005</v>
      </c>
      <c r="C19581">
        <v>2939</v>
      </c>
      <c r="D19581" s="33"/>
      <c r="E19581">
        <v>97.885000000000005</v>
      </c>
      <c r="F19581">
        <v>136.80000000000001</v>
      </c>
    </row>
    <row r="19582" spans="2:6">
      <c r="B19582">
        <v>97.89</v>
      </c>
      <c r="C19582">
        <v>2922</v>
      </c>
      <c r="D19582" s="33"/>
      <c r="E19582">
        <v>97.89</v>
      </c>
      <c r="F19582">
        <v>136.80000000000001</v>
      </c>
    </row>
    <row r="19583" spans="2:6">
      <c r="B19583">
        <v>97.894999999999996</v>
      </c>
      <c r="C19583">
        <v>2939</v>
      </c>
      <c r="D19583" s="33"/>
      <c r="E19583">
        <v>97.894999999999996</v>
      </c>
      <c r="F19583">
        <v>137</v>
      </c>
    </row>
    <row r="19584" spans="2:6">
      <c r="B19584">
        <v>97.9</v>
      </c>
      <c r="C19584">
        <v>2939</v>
      </c>
      <c r="D19584" s="33"/>
      <c r="E19584">
        <v>97.9</v>
      </c>
      <c r="F19584">
        <v>137</v>
      </c>
    </row>
    <row r="19585" spans="2:6">
      <c r="B19585">
        <v>97.905000000000001</v>
      </c>
      <c r="C19585">
        <v>2939</v>
      </c>
      <c r="D19585" s="33"/>
      <c r="E19585">
        <v>97.905000000000001</v>
      </c>
      <c r="F19585">
        <v>136.9</v>
      </c>
    </row>
    <row r="19586" spans="2:6">
      <c r="B19586">
        <v>97.91</v>
      </c>
      <c r="C19586">
        <v>2939</v>
      </c>
      <c r="D19586" s="33"/>
      <c r="E19586">
        <v>97.91</v>
      </c>
      <c r="F19586">
        <v>136.9</v>
      </c>
    </row>
    <row r="19587" spans="2:6">
      <c r="B19587">
        <v>97.915000000000006</v>
      </c>
      <c r="C19587">
        <v>2922</v>
      </c>
      <c r="D19587" s="33"/>
      <c r="E19587">
        <v>97.915000000000006</v>
      </c>
      <c r="F19587">
        <v>136.80000000000001</v>
      </c>
    </row>
    <row r="19588" spans="2:6">
      <c r="B19588">
        <v>97.92</v>
      </c>
      <c r="C19588">
        <v>2930</v>
      </c>
      <c r="D19588" s="33"/>
      <c r="E19588">
        <v>97.92</v>
      </c>
      <c r="F19588">
        <v>136.9</v>
      </c>
    </row>
    <row r="19589" spans="2:6">
      <c r="B19589">
        <v>97.924999999999997</v>
      </c>
      <c r="C19589">
        <v>2922</v>
      </c>
      <c r="D19589" s="33"/>
      <c r="E19589">
        <v>97.924999999999997</v>
      </c>
      <c r="F19589">
        <v>136.9</v>
      </c>
    </row>
    <row r="19590" spans="2:6">
      <c r="B19590">
        <v>97.93</v>
      </c>
      <c r="C19590">
        <v>2930</v>
      </c>
      <c r="D19590" s="33"/>
      <c r="E19590">
        <v>97.93</v>
      </c>
      <c r="F19590">
        <v>137</v>
      </c>
    </row>
    <row r="19591" spans="2:6">
      <c r="B19591">
        <v>97.935000000000002</v>
      </c>
      <c r="C19591">
        <v>2939</v>
      </c>
      <c r="D19591" s="33"/>
      <c r="E19591">
        <v>97.935000000000002</v>
      </c>
      <c r="F19591">
        <v>137</v>
      </c>
    </row>
    <row r="19592" spans="2:6">
      <c r="B19592">
        <v>97.94</v>
      </c>
      <c r="C19592">
        <v>2939</v>
      </c>
      <c r="D19592" s="33"/>
      <c r="E19592">
        <v>97.94</v>
      </c>
      <c r="F19592">
        <v>136.9</v>
      </c>
    </row>
    <row r="19593" spans="2:6">
      <c r="B19593">
        <v>97.944999999999993</v>
      </c>
      <c r="C19593">
        <v>2948</v>
      </c>
      <c r="D19593" s="33"/>
      <c r="E19593">
        <v>97.944999999999993</v>
      </c>
      <c r="F19593">
        <v>136.9</v>
      </c>
    </row>
    <row r="19594" spans="2:6">
      <c r="B19594">
        <v>97.95</v>
      </c>
      <c r="C19594">
        <v>2922</v>
      </c>
      <c r="D19594" s="33"/>
      <c r="E19594">
        <v>97.95</v>
      </c>
      <c r="F19594">
        <v>136.80000000000001</v>
      </c>
    </row>
    <row r="19595" spans="2:6">
      <c r="B19595">
        <v>97.954999999999998</v>
      </c>
      <c r="C19595">
        <v>2939</v>
      </c>
      <c r="D19595" s="33"/>
      <c r="E19595">
        <v>97.954999999999998</v>
      </c>
      <c r="F19595">
        <v>137</v>
      </c>
    </row>
    <row r="19596" spans="2:6">
      <c r="B19596">
        <v>97.96</v>
      </c>
      <c r="C19596">
        <v>2939</v>
      </c>
      <c r="D19596" s="33"/>
      <c r="E19596">
        <v>97.96</v>
      </c>
      <c r="F19596">
        <v>137</v>
      </c>
    </row>
    <row r="19597" spans="2:6">
      <c r="B19597">
        <v>97.965000000000003</v>
      </c>
      <c r="C19597">
        <v>2930</v>
      </c>
      <c r="D19597" s="33"/>
      <c r="E19597">
        <v>97.965000000000003</v>
      </c>
      <c r="F19597">
        <v>137</v>
      </c>
    </row>
    <row r="19598" spans="2:6">
      <c r="B19598">
        <v>97.97</v>
      </c>
      <c r="C19598">
        <v>2939</v>
      </c>
      <c r="D19598" s="33"/>
      <c r="E19598">
        <v>97.97</v>
      </c>
      <c r="F19598">
        <v>136.9</v>
      </c>
    </row>
    <row r="19599" spans="2:6">
      <c r="B19599">
        <v>97.974999999999994</v>
      </c>
      <c r="C19599">
        <v>2922</v>
      </c>
      <c r="D19599" s="33"/>
      <c r="E19599">
        <v>97.974999999999994</v>
      </c>
      <c r="F19599">
        <v>136.80000000000001</v>
      </c>
    </row>
    <row r="19600" spans="2:6">
      <c r="B19600">
        <v>97.98</v>
      </c>
      <c r="C19600">
        <v>2930</v>
      </c>
      <c r="D19600" s="33"/>
      <c r="E19600">
        <v>97.98</v>
      </c>
      <c r="F19600">
        <v>137</v>
      </c>
    </row>
    <row r="19601" spans="2:6">
      <c r="B19601">
        <v>97.984999999999999</v>
      </c>
      <c r="C19601">
        <v>2930</v>
      </c>
      <c r="D19601" s="33"/>
      <c r="E19601">
        <v>97.984999999999999</v>
      </c>
      <c r="F19601">
        <v>137</v>
      </c>
    </row>
    <row r="19602" spans="2:6">
      <c r="B19602">
        <v>97.99</v>
      </c>
      <c r="C19602">
        <v>2939</v>
      </c>
      <c r="D19602" s="33"/>
      <c r="E19602">
        <v>97.99</v>
      </c>
      <c r="F19602">
        <v>136.9</v>
      </c>
    </row>
    <row r="19603" spans="2:6">
      <c r="B19603">
        <v>97.995000000000005</v>
      </c>
      <c r="C19603">
        <v>2930</v>
      </c>
      <c r="D19603" s="33"/>
      <c r="E19603">
        <v>97.995000000000005</v>
      </c>
      <c r="F19603">
        <v>136.9</v>
      </c>
    </row>
    <row r="19604" spans="2:6">
      <c r="B19604">
        <v>98</v>
      </c>
      <c r="C19604">
        <v>2939</v>
      </c>
      <c r="D19604" s="33"/>
      <c r="E19604">
        <v>98</v>
      </c>
      <c r="F19604">
        <v>136.9</v>
      </c>
    </row>
    <row r="19605" spans="2:6">
      <c r="B19605">
        <v>98.004999999999995</v>
      </c>
      <c r="C19605">
        <v>2922</v>
      </c>
      <c r="D19605" s="33"/>
      <c r="E19605">
        <v>98.004999999999995</v>
      </c>
      <c r="F19605">
        <v>136.80000000000001</v>
      </c>
    </row>
    <row r="19606" spans="2:6">
      <c r="B19606">
        <v>98.01</v>
      </c>
      <c r="C19606">
        <v>2930</v>
      </c>
      <c r="D19606" s="33"/>
      <c r="E19606">
        <v>98.01</v>
      </c>
      <c r="F19606">
        <v>137</v>
      </c>
    </row>
    <row r="19607" spans="2:6">
      <c r="B19607">
        <v>98.015000000000001</v>
      </c>
      <c r="C19607">
        <v>2930</v>
      </c>
      <c r="D19607" s="33"/>
      <c r="E19607">
        <v>98.015000000000001</v>
      </c>
      <c r="F19607">
        <v>136.9</v>
      </c>
    </row>
    <row r="19608" spans="2:6">
      <c r="B19608">
        <v>98.02</v>
      </c>
      <c r="C19608">
        <v>2913</v>
      </c>
      <c r="D19608" s="33"/>
      <c r="E19608">
        <v>98.02</v>
      </c>
      <c r="F19608">
        <v>136.9</v>
      </c>
    </row>
    <row r="19609" spans="2:6">
      <c r="B19609">
        <v>98.025000000000006</v>
      </c>
      <c r="C19609">
        <v>2930</v>
      </c>
      <c r="D19609" s="33"/>
      <c r="E19609">
        <v>98.025000000000006</v>
      </c>
      <c r="F19609">
        <v>136.9</v>
      </c>
    </row>
    <row r="19610" spans="2:6">
      <c r="B19610">
        <v>98.03</v>
      </c>
      <c r="C19610">
        <v>2922</v>
      </c>
      <c r="D19610" s="33"/>
      <c r="E19610">
        <v>98.03</v>
      </c>
      <c r="F19610">
        <v>136.80000000000001</v>
      </c>
    </row>
    <row r="19611" spans="2:6">
      <c r="B19611">
        <v>98.034999999999997</v>
      </c>
      <c r="C19611">
        <v>2939</v>
      </c>
      <c r="D19611" s="33"/>
      <c r="E19611">
        <v>98.034999999999997</v>
      </c>
      <c r="F19611">
        <v>136.9</v>
      </c>
    </row>
    <row r="19612" spans="2:6">
      <c r="B19612">
        <v>98.04</v>
      </c>
      <c r="C19612">
        <v>2939</v>
      </c>
      <c r="D19612" s="33"/>
      <c r="E19612">
        <v>98.04</v>
      </c>
      <c r="F19612">
        <v>137</v>
      </c>
    </row>
    <row r="19613" spans="2:6">
      <c r="B19613">
        <v>98.045000000000002</v>
      </c>
      <c r="C19613">
        <v>2939</v>
      </c>
      <c r="D19613" s="33"/>
      <c r="E19613">
        <v>98.045000000000002</v>
      </c>
      <c r="F19613">
        <v>137</v>
      </c>
    </row>
    <row r="19614" spans="2:6">
      <c r="B19614">
        <v>98.05</v>
      </c>
      <c r="C19614">
        <v>2930</v>
      </c>
      <c r="D19614" s="33"/>
      <c r="E19614">
        <v>98.05</v>
      </c>
      <c r="F19614">
        <v>136.9</v>
      </c>
    </row>
    <row r="19615" spans="2:6">
      <c r="B19615">
        <v>98.055000000000007</v>
      </c>
      <c r="C19615">
        <v>2922</v>
      </c>
      <c r="D19615" s="33"/>
      <c r="E19615">
        <v>98.055000000000007</v>
      </c>
      <c r="F19615">
        <v>136.80000000000001</v>
      </c>
    </row>
    <row r="19616" spans="2:6">
      <c r="B19616">
        <v>98.06</v>
      </c>
      <c r="C19616">
        <v>2922</v>
      </c>
      <c r="D19616" s="33"/>
      <c r="E19616">
        <v>98.06</v>
      </c>
      <c r="F19616">
        <v>136.9</v>
      </c>
    </row>
    <row r="19617" spans="2:6">
      <c r="B19617">
        <v>98.064999999999998</v>
      </c>
      <c r="C19617">
        <v>2922</v>
      </c>
      <c r="D19617" s="33"/>
      <c r="E19617">
        <v>98.064999999999998</v>
      </c>
      <c r="F19617">
        <v>136.80000000000001</v>
      </c>
    </row>
    <row r="19618" spans="2:6">
      <c r="B19618">
        <v>98.07</v>
      </c>
      <c r="C19618">
        <v>2930</v>
      </c>
      <c r="D19618" s="33"/>
      <c r="E19618">
        <v>98.07</v>
      </c>
      <c r="F19618">
        <v>137</v>
      </c>
    </row>
    <row r="19619" spans="2:6">
      <c r="B19619">
        <v>98.075000000000003</v>
      </c>
      <c r="C19619">
        <v>2930</v>
      </c>
      <c r="D19619" s="33"/>
      <c r="E19619">
        <v>98.075000000000003</v>
      </c>
      <c r="F19619">
        <v>136.9</v>
      </c>
    </row>
    <row r="19620" spans="2:6">
      <c r="B19620">
        <v>98.08</v>
      </c>
      <c r="C19620">
        <v>2939</v>
      </c>
      <c r="D19620" s="33"/>
      <c r="E19620">
        <v>98.08</v>
      </c>
      <c r="F19620">
        <v>137</v>
      </c>
    </row>
    <row r="19621" spans="2:6">
      <c r="B19621">
        <v>98.084999999999994</v>
      </c>
      <c r="C19621">
        <v>2930</v>
      </c>
      <c r="D19621" s="33"/>
      <c r="E19621">
        <v>98.084999999999994</v>
      </c>
      <c r="F19621">
        <v>136.80000000000001</v>
      </c>
    </row>
    <row r="19622" spans="2:6">
      <c r="B19622">
        <v>98.09</v>
      </c>
      <c r="C19622">
        <v>2930</v>
      </c>
      <c r="D19622" s="33"/>
      <c r="E19622">
        <v>98.09</v>
      </c>
      <c r="F19622">
        <v>136.9</v>
      </c>
    </row>
    <row r="19623" spans="2:6">
      <c r="B19623">
        <v>98.094999999999999</v>
      </c>
      <c r="C19623">
        <v>2922</v>
      </c>
      <c r="D19623" s="33"/>
      <c r="E19623">
        <v>98.094999999999999</v>
      </c>
      <c r="F19623">
        <v>136.9</v>
      </c>
    </row>
    <row r="19624" spans="2:6">
      <c r="B19624">
        <v>98.1</v>
      </c>
      <c r="C19624">
        <v>2913</v>
      </c>
      <c r="D19624" s="33"/>
      <c r="E19624">
        <v>98.1</v>
      </c>
      <c r="F19624">
        <v>137</v>
      </c>
    </row>
    <row r="19625" spans="2:6">
      <c r="B19625">
        <v>98.105000000000004</v>
      </c>
      <c r="C19625">
        <v>2939</v>
      </c>
      <c r="D19625" s="33"/>
      <c r="E19625">
        <v>98.105000000000004</v>
      </c>
      <c r="F19625">
        <v>137</v>
      </c>
    </row>
    <row r="19626" spans="2:6">
      <c r="B19626">
        <v>98.11</v>
      </c>
      <c r="C19626">
        <v>2913</v>
      </c>
      <c r="D19626" s="33"/>
      <c r="E19626">
        <v>98.11</v>
      </c>
      <c r="F19626">
        <v>136.9</v>
      </c>
    </row>
    <row r="19627" spans="2:6">
      <c r="B19627">
        <v>98.114999999999995</v>
      </c>
      <c r="C19627">
        <v>2922</v>
      </c>
      <c r="D19627" s="33"/>
      <c r="E19627">
        <v>98.114999999999995</v>
      </c>
      <c r="F19627">
        <v>136.9</v>
      </c>
    </row>
    <row r="19628" spans="2:6">
      <c r="B19628">
        <v>98.12</v>
      </c>
      <c r="C19628">
        <v>2922</v>
      </c>
      <c r="D19628" s="33"/>
      <c r="E19628">
        <v>98.12</v>
      </c>
      <c r="F19628">
        <v>136.9</v>
      </c>
    </row>
    <row r="19629" spans="2:6">
      <c r="B19629">
        <v>98.125</v>
      </c>
      <c r="C19629">
        <v>2922</v>
      </c>
      <c r="D19629" s="33"/>
      <c r="E19629">
        <v>98.125</v>
      </c>
      <c r="F19629">
        <v>136.9</v>
      </c>
    </row>
    <row r="19630" spans="2:6">
      <c r="B19630">
        <v>98.13</v>
      </c>
      <c r="C19630">
        <v>2922</v>
      </c>
      <c r="D19630" s="33"/>
      <c r="E19630">
        <v>98.13</v>
      </c>
      <c r="F19630">
        <v>136.9</v>
      </c>
    </row>
    <row r="19631" spans="2:6">
      <c r="B19631">
        <v>98.135000000000005</v>
      </c>
      <c r="C19631">
        <v>2939</v>
      </c>
      <c r="D19631" s="33"/>
      <c r="E19631">
        <v>98.135000000000005</v>
      </c>
      <c r="F19631">
        <v>137</v>
      </c>
    </row>
    <row r="19632" spans="2:6">
      <c r="B19632">
        <v>98.14</v>
      </c>
      <c r="C19632">
        <v>2939</v>
      </c>
      <c r="D19632" s="33"/>
      <c r="E19632">
        <v>98.14</v>
      </c>
      <c r="F19632">
        <v>136.9</v>
      </c>
    </row>
    <row r="19633" spans="2:6">
      <c r="B19633">
        <v>98.144999999999996</v>
      </c>
      <c r="C19633">
        <v>2939</v>
      </c>
      <c r="D19633" s="33"/>
      <c r="E19633">
        <v>98.144999999999996</v>
      </c>
      <c r="F19633">
        <v>136.9</v>
      </c>
    </row>
    <row r="19634" spans="2:6">
      <c r="B19634">
        <v>98.15</v>
      </c>
      <c r="C19634">
        <v>2939</v>
      </c>
      <c r="D19634" s="33"/>
      <c r="E19634">
        <v>98.15</v>
      </c>
      <c r="F19634">
        <v>137</v>
      </c>
    </row>
    <row r="19635" spans="2:6">
      <c r="B19635">
        <v>98.155000000000001</v>
      </c>
      <c r="C19635">
        <v>2922</v>
      </c>
      <c r="D19635" s="33"/>
      <c r="E19635">
        <v>98.155000000000001</v>
      </c>
      <c r="F19635">
        <v>136.80000000000001</v>
      </c>
    </row>
    <row r="19636" spans="2:6">
      <c r="B19636">
        <v>98.16</v>
      </c>
      <c r="C19636">
        <v>2930</v>
      </c>
      <c r="D19636" s="33"/>
      <c r="E19636">
        <v>98.16</v>
      </c>
      <c r="F19636">
        <v>137</v>
      </c>
    </row>
    <row r="19637" spans="2:6">
      <c r="B19637">
        <v>98.165000000000006</v>
      </c>
      <c r="C19637">
        <v>2930</v>
      </c>
      <c r="D19637" s="33"/>
      <c r="E19637">
        <v>98.165000000000006</v>
      </c>
      <c r="F19637">
        <v>136.9</v>
      </c>
    </row>
    <row r="19638" spans="2:6">
      <c r="B19638">
        <v>98.17</v>
      </c>
      <c r="C19638">
        <v>2922</v>
      </c>
      <c r="D19638" s="33"/>
      <c r="E19638">
        <v>98.17</v>
      </c>
      <c r="F19638">
        <v>136.9</v>
      </c>
    </row>
    <row r="19639" spans="2:6">
      <c r="B19639">
        <v>98.174999999999997</v>
      </c>
      <c r="C19639">
        <v>2922</v>
      </c>
      <c r="D19639" s="33"/>
      <c r="E19639">
        <v>98.174999999999997</v>
      </c>
      <c r="F19639">
        <v>136.80000000000001</v>
      </c>
    </row>
    <row r="19640" spans="2:6">
      <c r="B19640">
        <v>98.18</v>
      </c>
      <c r="C19640">
        <v>2913</v>
      </c>
      <c r="D19640" s="33"/>
      <c r="E19640">
        <v>98.18</v>
      </c>
      <c r="F19640">
        <v>136.80000000000001</v>
      </c>
    </row>
    <row r="19641" spans="2:6">
      <c r="B19641">
        <v>98.185000000000002</v>
      </c>
      <c r="C19641">
        <v>2939</v>
      </c>
      <c r="D19641" s="33"/>
      <c r="E19641">
        <v>98.185000000000002</v>
      </c>
      <c r="F19641">
        <v>137.1</v>
      </c>
    </row>
    <row r="19642" spans="2:6">
      <c r="B19642">
        <v>98.19</v>
      </c>
      <c r="C19642">
        <v>2930</v>
      </c>
      <c r="D19642" s="33"/>
      <c r="E19642">
        <v>98.19</v>
      </c>
      <c r="F19642">
        <v>137</v>
      </c>
    </row>
    <row r="19643" spans="2:6">
      <c r="B19643">
        <v>98.194999999999993</v>
      </c>
      <c r="C19643">
        <v>2930</v>
      </c>
      <c r="D19643" s="33"/>
      <c r="E19643">
        <v>98.194999999999993</v>
      </c>
      <c r="F19643">
        <v>137</v>
      </c>
    </row>
    <row r="19644" spans="2:6">
      <c r="B19644">
        <v>98.2</v>
      </c>
      <c r="C19644">
        <v>2922</v>
      </c>
      <c r="D19644" s="33"/>
      <c r="E19644">
        <v>98.2</v>
      </c>
      <c r="F19644">
        <v>136.9</v>
      </c>
    </row>
    <row r="19645" spans="2:6">
      <c r="B19645">
        <v>98.204999999999998</v>
      </c>
      <c r="C19645">
        <v>2939</v>
      </c>
      <c r="D19645" s="33"/>
      <c r="E19645">
        <v>98.204999999999998</v>
      </c>
      <c r="F19645">
        <v>136.9</v>
      </c>
    </row>
    <row r="19646" spans="2:6">
      <c r="B19646">
        <v>98.21</v>
      </c>
      <c r="C19646">
        <v>2930</v>
      </c>
      <c r="D19646" s="33"/>
      <c r="E19646">
        <v>98.21</v>
      </c>
      <c r="F19646">
        <v>136.80000000000001</v>
      </c>
    </row>
    <row r="19647" spans="2:6">
      <c r="B19647">
        <v>98.215000000000003</v>
      </c>
      <c r="C19647">
        <v>2905</v>
      </c>
      <c r="D19647" s="33"/>
      <c r="E19647">
        <v>98.215000000000003</v>
      </c>
      <c r="F19647">
        <v>136.9</v>
      </c>
    </row>
    <row r="19648" spans="2:6">
      <c r="B19648">
        <v>98.22</v>
      </c>
      <c r="C19648">
        <v>2939</v>
      </c>
      <c r="D19648" s="33"/>
      <c r="E19648">
        <v>98.22</v>
      </c>
      <c r="F19648">
        <v>137</v>
      </c>
    </row>
    <row r="19649" spans="2:6">
      <c r="B19649">
        <v>98.224999999999994</v>
      </c>
      <c r="C19649">
        <v>2922</v>
      </c>
      <c r="D19649" s="33"/>
      <c r="E19649">
        <v>98.224999999999994</v>
      </c>
      <c r="F19649">
        <v>136.9</v>
      </c>
    </row>
    <row r="19650" spans="2:6">
      <c r="B19650">
        <v>98.23</v>
      </c>
      <c r="C19650">
        <v>2922</v>
      </c>
      <c r="D19650" s="33"/>
      <c r="E19650">
        <v>98.23</v>
      </c>
      <c r="F19650">
        <v>136.80000000000001</v>
      </c>
    </row>
    <row r="19651" spans="2:6">
      <c r="B19651">
        <v>98.234999999999999</v>
      </c>
      <c r="C19651">
        <v>2930</v>
      </c>
      <c r="D19651" s="33"/>
      <c r="E19651">
        <v>98.234999999999999</v>
      </c>
      <c r="F19651">
        <v>136.80000000000001</v>
      </c>
    </row>
    <row r="19652" spans="2:6">
      <c r="B19652">
        <v>98.24</v>
      </c>
      <c r="C19652">
        <v>2922</v>
      </c>
      <c r="D19652" s="33"/>
      <c r="E19652">
        <v>98.24</v>
      </c>
      <c r="F19652">
        <v>136.80000000000001</v>
      </c>
    </row>
    <row r="19653" spans="2:6">
      <c r="B19653">
        <v>98.245000000000005</v>
      </c>
      <c r="C19653">
        <v>2922</v>
      </c>
      <c r="D19653" s="33"/>
      <c r="E19653">
        <v>98.245000000000005</v>
      </c>
      <c r="F19653">
        <v>137</v>
      </c>
    </row>
    <row r="19654" spans="2:6">
      <c r="B19654">
        <v>98.25</v>
      </c>
      <c r="C19654">
        <v>2913</v>
      </c>
      <c r="D19654" s="33"/>
      <c r="E19654">
        <v>98.25</v>
      </c>
      <c r="F19654">
        <v>136.9</v>
      </c>
    </row>
    <row r="19655" spans="2:6">
      <c r="B19655">
        <v>98.254999999999995</v>
      </c>
      <c r="C19655">
        <v>2930</v>
      </c>
      <c r="D19655" s="33"/>
      <c r="E19655">
        <v>98.254999999999995</v>
      </c>
      <c r="F19655">
        <v>137</v>
      </c>
    </row>
    <row r="19656" spans="2:6">
      <c r="B19656">
        <v>98.26</v>
      </c>
      <c r="C19656">
        <v>2930</v>
      </c>
      <c r="D19656" s="33"/>
      <c r="E19656">
        <v>98.26</v>
      </c>
      <c r="F19656">
        <v>136.9</v>
      </c>
    </row>
    <row r="19657" spans="2:6">
      <c r="B19657">
        <v>98.265000000000001</v>
      </c>
      <c r="C19657">
        <v>2922</v>
      </c>
      <c r="D19657" s="33"/>
      <c r="E19657">
        <v>98.265000000000001</v>
      </c>
      <c r="F19657">
        <v>136.80000000000001</v>
      </c>
    </row>
    <row r="19658" spans="2:6">
      <c r="B19658">
        <v>98.27</v>
      </c>
      <c r="C19658">
        <v>2930</v>
      </c>
      <c r="D19658" s="33"/>
      <c r="E19658">
        <v>98.27</v>
      </c>
      <c r="F19658">
        <v>136.9</v>
      </c>
    </row>
    <row r="19659" spans="2:6">
      <c r="B19659">
        <v>98.275000000000006</v>
      </c>
      <c r="C19659">
        <v>2913</v>
      </c>
      <c r="D19659" s="33"/>
      <c r="E19659">
        <v>98.275000000000006</v>
      </c>
      <c r="F19659">
        <v>136.9</v>
      </c>
    </row>
    <row r="19660" spans="2:6">
      <c r="B19660">
        <v>98.28</v>
      </c>
      <c r="C19660">
        <v>2922</v>
      </c>
      <c r="D19660" s="33"/>
      <c r="E19660">
        <v>98.28</v>
      </c>
      <c r="F19660">
        <v>136.9</v>
      </c>
    </row>
    <row r="19661" spans="2:6">
      <c r="B19661">
        <v>98.284999999999997</v>
      </c>
      <c r="C19661">
        <v>2922</v>
      </c>
      <c r="D19661" s="33"/>
      <c r="E19661">
        <v>98.284999999999997</v>
      </c>
      <c r="F19661">
        <v>136.9</v>
      </c>
    </row>
    <row r="19662" spans="2:6">
      <c r="B19662">
        <v>98.29</v>
      </c>
      <c r="C19662">
        <v>2922</v>
      </c>
      <c r="D19662" s="33"/>
      <c r="E19662">
        <v>98.29</v>
      </c>
      <c r="F19662">
        <v>136.80000000000001</v>
      </c>
    </row>
    <row r="19663" spans="2:6">
      <c r="B19663">
        <v>98.295000000000002</v>
      </c>
      <c r="C19663">
        <v>2913</v>
      </c>
      <c r="D19663" s="33"/>
      <c r="E19663">
        <v>98.295000000000002</v>
      </c>
      <c r="F19663">
        <v>136.9</v>
      </c>
    </row>
    <row r="19664" spans="2:6">
      <c r="B19664">
        <v>98.3</v>
      </c>
      <c r="C19664">
        <v>2922</v>
      </c>
      <c r="D19664" s="33"/>
      <c r="E19664">
        <v>98.3</v>
      </c>
      <c r="F19664">
        <v>136.80000000000001</v>
      </c>
    </row>
    <row r="19665" spans="2:6">
      <c r="B19665">
        <v>98.305000000000007</v>
      </c>
      <c r="C19665">
        <v>2922</v>
      </c>
      <c r="D19665" s="33"/>
      <c r="E19665">
        <v>98.305000000000007</v>
      </c>
      <c r="F19665">
        <v>136.9</v>
      </c>
    </row>
    <row r="19666" spans="2:6">
      <c r="B19666">
        <v>98.31</v>
      </c>
      <c r="C19666">
        <v>2922</v>
      </c>
      <c r="D19666" s="33"/>
      <c r="E19666">
        <v>98.31</v>
      </c>
      <c r="F19666">
        <v>136.9</v>
      </c>
    </row>
    <row r="19667" spans="2:6">
      <c r="B19667">
        <v>98.314999999999998</v>
      </c>
      <c r="C19667">
        <v>2922</v>
      </c>
      <c r="D19667" s="33"/>
      <c r="E19667">
        <v>98.314999999999998</v>
      </c>
      <c r="F19667">
        <v>137</v>
      </c>
    </row>
    <row r="19668" spans="2:6">
      <c r="B19668">
        <v>98.32</v>
      </c>
      <c r="C19668">
        <v>2930</v>
      </c>
      <c r="D19668" s="33"/>
      <c r="E19668">
        <v>98.32</v>
      </c>
      <c r="F19668">
        <v>136.9</v>
      </c>
    </row>
    <row r="19669" spans="2:6">
      <c r="B19669">
        <v>98.325000000000003</v>
      </c>
      <c r="C19669">
        <v>2913</v>
      </c>
      <c r="D19669" s="33"/>
      <c r="E19669">
        <v>98.325000000000003</v>
      </c>
      <c r="F19669">
        <v>136.9</v>
      </c>
    </row>
    <row r="19670" spans="2:6">
      <c r="B19670">
        <v>98.33</v>
      </c>
      <c r="C19670">
        <v>2930</v>
      </c>
      <c r="D19670" s="33"/>
      <c r="E19670">
        <v>98.33</v>
      </c>
      <c r="F19670">
        <v>136.80000000000001</v>
      </c>
    </row>
    <row r="19671" spans="2:6">
      <c r="B19671">
        <v>98.334999999999994</v>
      </c>
      <c r="C19671">
        <v>2922</v>
      </c>
      <c r="D19671" s="33"/>
      <c r="E19671">
        <v>98.334999999999994</v>
      </c>
      <c r="F19671">
        <v>137</v>
      </c>
    </row>
    <row r="19672" spans="2:6">
      <c r="B19672">
        <v>98.34</v>
      </c>
      <c r="C19672">
        <v>2930</v>
      </c>
      <c r="D19672" s="33"/>
      <c r="E19672">
        <v>98.34</v>
      </c>
      <c r="F19672">
        <v>137</v>
      </c>
    </row>
    <row r="19673" spans="2:6">
      <c r="B19673">
        <v>98.344999999999999</v>
      </c>
      <c r="C19673">
        <v>2930</v>
      </c>
      <c r="D19673" s="33"/>
      <c r="E19673">
        <v>98.344999999999999</v>
      </c>
      <c r="F19673">
        <v>137</v>
      </c>
    </row>
    <row r="19674" spans="2:6">
      <c r="B19674">
        <v>98.35</v>
      </c>
      <c r="C19674">
        <v>2905</v>
      </c>
      <c r="D19674" s="33"/>
      <c r="E19674">
        <v>98.35</v>
      </c>
      <c r="F19674">
        <v>136.9</v>
      </c>
    </row>
    <row r="19675" spans="2:6">
      <c r="B19675">
        <v>98.355000000000004</v>
      </c>
      <c r="C19675">
        <v>2930</v>
      </c>
      <c r="D19675" s="33"/>
      <c r="E19675">
        <v>98.355000000000004</v>
      </c>
      <c r="F19675">
        <v>136.9</v>
      </c>
    </row>
    <row r="19676" spans="2:6">
      <c r="B19676">
        <v>98.36</v>
      </c>
      <c r="C19676">
        <v>2930</v>
      </c>
      <c r="D19676" s="33"/>
      <c r="E19676">
        <v>98.36</v>
      </c>
      <c r="F19676">
        <v>136.9</v>
      </c>
    </row>
    <row r="19677" spans="2:6">
      <c r="B19677">
        <v>98.364999999999995</v>
      </c>
      <c r="C19677">
        <v>2913</v>
      </c>
      <c r="D19677" s="33"/>
      <c r="E19677">
        <v>98.364999999999995</v>
      </c>
      <c r="F19677">
        <v>137</v>
      </c>
    </row>
    <row r="19678" spans="2:6">
      <c r="B19678">
        <v>98.37</v>
      </c>
      <c r="C19678">
        <v>2913</v>
      </c>
      <c r="D19678" s="33"/>
      <c r="E19678">
        <v>98.37</v>
      </c>
      <c r="F19678">
        <v>136.9</v>
      </c>
    </row>
    <row r="19679" spans="2:6">
      <c r="B19679">
        <v>98.375</v>
      </c>
      <c r="C19679">
        <v>2930</v>
      </c>
      <c r="D19679" s="33"/>
      <c r="E19679">
        <v>98.375</v>
      </c>
      <c r="F19679">
        <v>137.1</v>
      </c>
    </row>
    <row r="19680" spans="2:6">
      <c r="B19680">
        <v>98.38</v>
      </c>
      <c r="C19680">
        <v>2930</v>
      </c>
      <c r="D19680" s="33"/>
      <c r="E19680">
        <v>98.38</v>
      </c>
      <c r="F19680">
        <v>136.9</v>
      </c>
    </row>
    <row r="19681" spans="2:6">
      <c r="B19681">
        <v>98.385000000000005</v>
      </c>
      <c r="C19681">
        <v>2930</v>
      </c>
      <c r="D19681" s="33"/>
      <c r="E19681">
        <v>98.385000000000005</v>
      </c>
      <c r="F19681">
        <v>136.9</v>
      </c>
    </row>
    <row r="19682" spans="2:6">
      <c r="B19682">
        <v>98.39</v>
      </c>
      <c r="C19682">
        <v>2930</v>
      </c>
      <c r="D19682" s="33"/>
      <c r="E19682">
        <v>98.39</v>
      </c>
      <c r="F19682">
        <v>136.9</v>
      </c>
    </row>
    <row r="19683" spans="2:6">
      <c r="B19683">
        <v>98.394999999999996</v>
      </c>
      <c r="C19683">
        <v>2913</v>
      </c>
      <c r="D19683" s="32"/>
      <c r="E19683">
        <v>98.394999999999996</v>
      </c>
      <c r="F19683">
        <v>136.9</v>
      </c>
    </row>
    <row r="19684" spans="2:6">
      <c r="B19684">
        <v>98.4</v>
      </c>
      <c r="C19684">
        <v>2913</v>
      </c>
      <c r="D19684" s="33"/>
      <c r="E19684">
        <v>98.4</v>
      </c>
      <c r="F19684">
        <v>137</v>
      </c>
    </row>
    <row r="19685" spans="2:6">
      <c r="B19685">
        <v>98.405000000000001</v>
      </c>
      <c r="C19685">
        <v>2930</v>
      </c>
      <c r="D19685" s="33"/>
      <c r="E19685">
        <v>98.405000000000001</v>
      </c>
      <c r="F19685">
        <v>137</v>
      </c>
    </row>
    <row r="19686" spans="2:6">
      <c r="B19686">
        <v>98.41</v>
      </c>
      <c r="C19686">
        <v>2922</v>
      </c>
      <c r="D19686" s="33"/>
      <c r="E19686">
        <v>98.41</v>
      </c>
      <c r="F19686">
        <v>136.80000000000001</v>
      </c>
    </row>
    <row r="19687" spans="2:6">
      <c r="B19687">
        <v>98.415000000000006</v>
      </c>
      <c r="C19687">
        <v>2930</v>
      </c>
      <c r="D19687" s="33"/>
      <c r="E19687">
        <v>98.415000000000006</v>
      </c>
      <c r="F19687">
        <v>136.80000000000001</v>
      </c>
    </row>
    <row r="19688" spans="2:6">
      <c r="B19688">
        <v>98.42</v>
      </c>
      <c r="C19688">
        <v>2930</v>
      </c>
      <c r="D19688" s="33"/>
      <c r="E19688">
        <v>98.42</v>
      </c>
      <c r="F19688">
        <v>137</v>
      </c>
    </row>
    <row r="19689" spans="2:6">
      <c r="B19689">
        <v>98.424999999999997</v>
      </c>
      <c r="C19689">
        <v>2922</v>
      </c>
      <c r="D19689" s="33"/>
      <c r="E19689">
        <v>98.424999999999997</v>
      </c>
      <c r="F19689">
        <v>137</v>
      </c>
    </row>
    <row r="19690" spans="2:6">
      <c r="B19690">
        <v>98.43</v>
      </c>
      <c r="C19690">
        <v>2939</v>
      </c>
      <c r="D19690" s="33"/>
      <c r="E19690">
        <v>98.43</v>
      </c>
      <c r="F19690">
        <v>137</v>
      </c>
    </row>
    <row r="19691" spans="2:6">
      <c r="B19691">
        <v>98.435000000000002</v>
      </c>
      <c r="C19691">
        <v>2922</v>
      </c>
      <c r="D19691" s="33"/>
      <c r="E19691">
        <v>98.435000000000002</v>
      </c>
      <c r="F19691">
        <v>136.80000000000001</v>
      </c>
    </row>
    <row r="19692" spans="2:6">
      <c r="B19692">
        <v>98.44</v>
      </c>
      <c r="C19692">
        <v>2930</v>
      </c>
      <c r="D19692" s="33"/>
      <c r="E19692">
        <v>98.44</v>
      </c>
      <c r="F19692">
        <v>136.80000000000001</v>
      </c>
    </row>
    <row r="19693" spans="2:6">
      <c r="B19693">
        <v>98.444999999999993</v>
      </c>
      <c r="C19693">
        <v>2913</v>
      </c>
      <c r="D19693" s="33"/>
      <c r="E19693">
        <v>98.444999999999993</v>
      </c>
      <c r="F19693">
        <v>136.80000000000001</v>
      </c>
    </row>
    <row r="19694" spans="2:6">
      <c r="B19694">
        <v>98.45</v>
      </c>
      <c r="C19694">
        <v>2922</v>
      </c>
      <c r="D19694" s="33"/>
      <c r="E19694">
        <v>98.45</v>
      </c>
      <c r="F19694">
        <v>136.9</v>
      </c>
    </row>
    <row r="19695" spans="2:6">
      <c r="B19695">
        <v>98.454999999999998</v>
      </c>
      <c r="C19695">
        <v>2930</v>
      </c>
      <c r="D19695" s="33"/>
      <c r="E19695">
        <v>98.454999999999998</v>
      </c>
      <c r="F19695">
        <v>137</v>
      </c>
    </row>
    <row r="19696" spans="2:6">
      <c r="B19696">
        <v>98.46</v>
      </c>
      <c r="C19696">
        <v>2939</v>
      </c>
      <c r="D19696" s="33"/>
      <c r="E19696">
        <v>98.46</v>
      </c>
      <c r="F19696">
        <v>137</v>
      </c>
    </row>
    <row r="19697" spans="2:6">
      <c r="B19697">
        <v>98.465000000000003</v>
      </c>
      <c r="C19697">
        <v>2913</v>
      </c>
      <c r="D19697" s="33"/>
      <c r="E19697">
        <v>98.465000000000003</v>
      </c>
      <c r="F19697">
        <v>136.9</v>
      </c>
    </row>
    <row r="19698" spans="2:6">
      <c r="B19698">
        <v>98.47</v>
      </c>
      <c r="C19698">
        <v>2913</v>
      </c>
      <c r="D19698" s="33"/>
      <c r="E19698">
        <v>98.47</v>
      </c>
      <c r="F19698">
        <v>136.9</v>
      </c>
    </row>
    <row r="19699" spans="2:6">
      <c r="B19699">
        <v>98.474999999999994</v>
      </c>
      <c r="C19699">
        <v>2939</v>
      </c>
      <c r="D19699" s="33"/>
      <c r="E19699">
        <v>98.474999999999994</v>
      </c>
      <c r="F19699">
        <v>136.9</v>
      </c>
    </row>
    <row r="19700" spans="2:6">
      <c r="B19700">
        <v>98.48</v>
      </c>
      <c r="C19700">
        <v>2913</v>
      </c>
      <c r="D19700" s="33"/>
      <c r="E19700">
        <v>98.48</v>
      </c>
      <c r="F19700">
        <v>136.9</v>
      </c>
    </row>
    <row r="19701" spans="2:6">
      <c r="B19701">
        <v>98.484999999999999</v>
      </c>
      <c r="C19701">
        <v>2905</v>
      </c>
      <c r="D19701" s="33"/>
      <c r="E19701">
        <v>98.484999999999999</v>
      </c>
      <c r="F19701">
        <v>136.9</v>
      </c>
    </row>
    <row r="19702" spans="2:6">
      <c r="B19702">
        <v>98.49</v>
      </c>
      <c r="C19702">
        <v>2922</v>
      </c>
      <c r="D19702" s="33"/>
      <c r="E19702">
        <v>98.49</v>
      </c>
      <c r="F19702">
        <v>136.9</v>
      </c>
    </row>
    <row r="19703" spans="2:6">
      <c r="B19703">
        <v>98.495000000000005</v>
      </c>
      <c r="C19703">
        <v>2930</v>
      </c>
      <c r="D19703" s="33"/>
      <c r="E19703">
        <v>98.495000000000005</v>
      </c>
      <c r="F19703">
        <v>136.80000000000001</v>
      </c>
    </row>
    <row r="19704" spans="2:6">
      <c r="B19704">
        <v>98.5</v>
      </c>
      <c r="C19704">
        <v>2930</v>
      </c>
      <c r="D19704" s="33"/>
      <c r="E19704">
        <v>98.5</v>
      </c>
      <c r="F19704">
        <v>136.9</v>
      </c>
    </row>
    <row r="19705" spans="2:6">
      <c r="B19705">
        <v>98.504999999999995</v>
      </c>
      <c r="C19705">
        <v>2939</v>
      </c>
      <c r="D19705" s="33"/>
      <c r="E19705">
        <v>98.504999999999995</v>
      </c>
      <c r="F19705">
        <v>136.9</v>
      </c>
    </row>
    <row r="19706" spans="2:6">
      <c r="B19706">
        <v>98.51</v>
      </c>
      <c r="C19706">
        <v>2913</v>
      </c>
      <c r="D19706" s="33"/>
      <c r="E19706">
        <v>98.51</v>
      </c>
      <c r="F19706">
        <v>136.9</v>
      </c>
    </row>
    <row r="19707" spans="2:6">
      <c r="B19707">
        <v>98.515000000000001</v>
      </c>
      <c r="C19707">
        <v>2922</v>
      </c>
      <c r="D19707" s="33"/>
      <c r="E19707">
        <v>98.515000000000001</v>
      </c>
      <c r="F19707">
        <v>137</v>
      </c>
    </row>
    <row r="19708" spans="2:6">
      <c r="B19708">
        <v>98.52</v>
      </c>
      <c r="C19708">
        <v>2930</v>
      </c>
      <c r="D19708" s="33"/>
      <c r="E19708">
        <v>98.52</v>
      </c>
      <c r="F19708">
        <v>137</v>
      </c>
    </row>
    <row r="19709" spans="2:6">
      <c r="B19709">
        <v>98.525000000000006</v>
      </c>
      <c r="C19709">
        <v>2922</v>
      </c>
      <c r="D19709" s="32"/>
      <c r="E19709">
        <v>98.525000000000006</v>
      </c>
      <c r="F19709">
        <v>136.9</v>
      </c>
    </row>
    <row r="19710" spans="2:6">
      <c r="B19710">
        <v>98.53</v>
      </c>
      <c r="C19710">
        <v>2930</v>
      </c>
      <c r="D19710" s="33"/>
      <c r="E19710">
        <v>98.53</v>
      </c>
      <c r="F19710">
        <v>136.9</v>
      </c>
    </row>
    <row r="19711" spans="2:6">
      <c r="B19711">
        <v>98.534999999999997</v>
      </c>
      <c r="C19711">
        <v>2913</v>
      </c>
      <c r="D19711" s="33"/>
      <c r="E19711">
        <v>98.534999999999997</v>
      </c>
      <c r="F19711">
        <v>136.80000000000001</v>
      </c>
    </row>
    <row r="19712" spans="2:6">
      <c r="B19712">
        <v>98.54</v>
      </c>
      <c r="C19712">
        <v>2922</v>
      </c>
      <c r="D19712" s="33"/>
      <c r="E19712">
        <v>98.54</v>
      </c>
      <c r="F19712">
        <v>137</v>
      </c>
    </row>
    <row r="19713" spans="2:6">
      <c r="B19713">
        <v>98.545000000000002</v>
      </c>
      <c r="C19713">
        <v>2913</v>
      </c>
      <c r="D19713" s="33"/>
      <c r="E19713">
        <v>98.545000000000002</v>
      </c>
      <c r="F19713">
        <v>136.9</v>
      </c>
    </row>
    <row r="19714" spans="2:6">
      <c r="B19714">
        <v>98.55</v>
      </c>
      <c r="C19714">
        <v>2905</v>
      </c>
      <c r="D19714" s="33"/>
      <c r="E19714">
        <v>98.55</v>
      </c>
      <c r="F19714">
        <v>136.9</v>
      </c>
    </row>
    <row r="19715" spans="2:6">
      <c r="B19715">
        <v>98.555000000000007</v>
      </c>
      <c r="C19715">
        <v>2913</v>
      </c>
      <c r="D19715" s="33"/>
      <c r="E19715">
        <v>98.555000000000007</v>
      </c>
      <c r="F19715">
        <v>136.80000000000001</v>
      </c>
    </row>
    <row r="19716" spans="2:6">
      <c r="B19716">
        <v>98.56</v>
      </c>
      <c r="C19716">
        <v>2922</v>
      </c>
      <c r="D19716" s="33"/>
      <c r="E19716">
        <v>98.56</v>
      </c>
      <c r="F19716">
        <v>136.9</v>
      </c>
    </row>
    <row r="19717" spans="2:6">
      <c r="B19717">
        <v>98.564999999999998</v>
      </c>
      <c r="C19717">
        <v>2939</v>
      </c>
      <c r="D19717" s="33"/>
      <c r="E19717">
        <v>98.564999999999998</v>
      </c>
      <c r="F19717">
        <v>136.9</v>
      </c>
    </row>
    <row r="19718" spans="2:6">
      <c r="B19718">
        <v>98.57</v>
      </c>
      <c r="C19718">
        <v>2939</v>
      </c>
      <c r="D19718" s="33"/>
      <c r="E19718">
        <v>98.57</v>
      </c>
      <c r="F19718">
        <v>137</v>
      </c>
    </row>
    <row r="19719" spans="2:6">
      <c r="B19719">
        <v>98.575000000000003</v>
      </c>
      <c r="C19719">
        <v>2939</v>
      </c>
      <c r="D19719" s="33"/>
      <c r="E19719">
        <v>98.575000000000003</v>
      </c>
      <c r="F19719">
        <v>137</v>
      </c>
    </row>
    <row r="19720" spans="2:6">
      <c r="B19720">
        <v>98.58</v>
      </c>
      <c r="C19720">
        <v>2948</v>
      </c>
      <c r="D19720" s="33"/>
      <c r="E19720">
        <v>98.58</v>
      </c>
      <c r="F19720">
        <v>137</v>
      </c>
    </row>
    <row r="19721" spans="2:6">
      <c r="B19721">
        <v>98.584999999999994</v>
      </c>
      <c r="C19721">
        <v>2939</v>
      </c>
      <c r="D19721" s="33"/>
      <c r="E19721">
        <v>98.584999999999994</v>
      </c>
      <c r="F19721">
        <v>136.80000000000001</v>
      </c>
    </row>
    <row r="19722" spans="2:6">
      <c r="B19722">
        <v>98.59</v>
      </c>
      <c r="C19722">
        <v>2965</v>
      </c>
      <c r="D19722" s="33"/>
      <c r="E19722">
        <v>98.59</v>
      </c>
      <c r="F19722">
        <v>136.80000000000001</v>
      </c>
    </row>
    <row r="19723" spans="2:6">
      <c r="B19723">
        <v>98.594999999999999</v>
      </c>
      <c r="C19723">
        <v>2957</v>
      </c>
      <c r="D19723" s="33"/>
      <c r="E19723">
        <v>98.594999999999999</v>
      </c>
      <c r="F19723">
        <v>136.80000000000001</v>
      </c>
    </row>
    <row r="19724" spans="2:6">
      <c r="B19724">
        <v>98.6</v>
      </c>
      <c r="C19724">
        <v>2957</v>
      </c>
      <c r="D19724" s="33"/>
      <c r="E19724">
        <v>98.6</v>
      </c>
      <c r="F19724">
        <v>136.9</v>
      </c>
    </row>
    <row r="19725" spans="2:6">
      <c r="B19725">
        <v>98.605000000000004</v>
      </c>
      <c r="C19725">
        <v>2974</v>
      </c>
      <c r="D19725" s="33"/>
      <c r="E19725">
        <v>98.605000000000004</v>
      </c>
      <c r="F19725">
        <v>137</v>
      </c>
    </row>
    <row r="19726" spans="2:6">
      <c r="B19726">
        <v>98.61</v>
      </c>
      <c r="C19726">
        <v>2982</v>
      </c>
      <c r="D19726" s="33"/>
      <c r="E19726">
        <v>98.61</v>
      </c>
      <c r="F19726">
        <v>136.9</v>
      </c>
    </row>
    <row r="19727" spans="2:6">
      <c r="B19727">
        <v>98.614999999999995</v>
      </c>
      <c r="C19727">
        <v>2991</v>
      </c>
      <c r="D19727" s="33"/>
      <c r="E19727">
        <v>98.614999999999995</v>
      </c>
      <c r="F19727">
        <v>136.9</v>
      </c>
    </row>
    <row r="19728" spans="2:6">
      <c r="B19728">
        <v>98.62</v>
      </c>
      <c r="C19728">
        <v>3008</v>
      </c>
      <c r="D19728" s="33"/>
      <c r="E19728">
        <v>98.62</v>
      </c>
      <c r="F19728">
        <v>136.9</v>
      </c>
    </row>
    <row r="19729" spans="2:6">
      <c r="B19729">
        <v>98.625</v>
      </c>
      <c r="C19729">
        <v>3026</v>
      </c>
      <c r="D19729" s="33"/>
      <c r="E19729">
        <v>98.625</v>
      </c>
      <c r="F19729">
        <v>136.9</v>
      </c>
    </row>
    <row r="19730" spans="2:6">
      <c r="B19730">
        <v>98.63</v>
      </c>
      <c r="C19730">
        <v>3000</v>
      </c>
      <c r="D19730" s="33"/>
      <c r="E19730">
        <v>98.63</v>
      </c>
      <c r="F19730">
        <v>136.9</v>
      </c>
    </row>
    <row r="19731" spans="2:6">
      <c r="B19731">
        <v>98.635000000000005</v>
      </c>
      <c r="C19731">
        <v>3017</v>
      </c>
      <c r="D19731" s="33"/>
      <c r="E19731">
        <v>98.635000000000005</v>
      </c>
      <c r="F19731">
        <v>136.9</v>
      </c>
    </row>
    <row r="19732" spans="2:6">
      <c r="B19732">
        <v>98.64</v>
      </c>
      <c r="C19732">
        <v>3052</v>
      </c>
      <c r="D19732" s="33"/>
      <c r="E19732">
        <v>98.64</v>
      </c>
      <c r="F19732">
        <v>136.9</v>
      </c>
    </row>
    <row r="19733" spans="2:6">
      <c r="B19733">
        <v>98.644999999999996</v>
      </c>
      <c r="C19733">
        <v>3034</v>
      </c>
      <c r="D19733" s="33"/>
      <c r="E19733">
        <v>98.644999999999996</v>
      </c>
      <c r="F19733">
        <v>136.80000000000001</v>
      </c>
    </row>
    <row r="19734" spans="2:6">
      <c r="B19734">
        <v>98.65</v>
      </c>
      <c r="C19734">
        <v>3052</v>
      </c>
      <c r="D19734" s="33"/>
      <c r="E19734">
        <v>98.65</v>
      </c>
      <c r="F19734">
        <v>136.80000000000001</v>
      </c>
    </row>
    <row r="19735" spans="2:6">
      <c r="B19735">
        <v>98.655000000000001</v>
      </c>
      <c r="C19735">
        <v>3069</v>
      </c>
      <c r="D19735" s="33"/>
      <c r="E19735">
        <v>98.655000000000001</v>
      </c>
      <c r="F19735">
        <v>137</v>
      </c>
    </row>
    <row r="19736" spans="2:6">
      <c r="B19736">
        <v>98.66</v>
      </c>
      <c r="C19736">
        <v>3069</v>
      </c>
      <c r="D19736" s="33"/>
      <c r="E19736">
        <v>98.66</v>
      </c>
      <c r="F19736">
        <v>137</v>
      </c>
    </row>
    <row r="19737" spans="2:6">
      <c r="B19737">
        <v>98.665000000000006</v>
      </c>
      <c r="C19737">
        <v>3078</v>
      </c>
      <c r="D19737" s="33"/>
      <c r="E19737">
        <v>98.665000000000006</v>
      </c>
      <c r="F19737">
        <v>136.9</v>
      </c>
    </row>
    <row r="19738" spans="2:6">
      <c r="B19738">
        <v>98.67</v>
      </c>
      <c r="C19738">
        <v>3086</v>
      </c>
      <c r="D19738" s="33"/>
      <c r="E19738">
        <v>98.67</v>
      </c>
      <c r="F19738">
        <v>137</v>
      </c>
    </row>
    <row r="19739" spans="2:6">
      <c r="B19739">
        <v>98.674999999999997</v>
      </c>
      <c r="C19739">
        <v>3086</v>
      </c>
      <c r="D19739" s="33"/>
      <c r="E19739">
        <v>98.674999999999997</v>
      </c>
      <c r="F19739">
        <v>137</v>
      </c>
    </row>
    <row r="19740" spans="2:6">
      <c r="B19740">
        <v>98.68</v>
      </c>
      <c r="C19740">
        <v>3112</v>
      </c>
      <c r="D19740" s="33"/>
      <c r="E19740">
        <v>98.68</v>
      </c>
      <c r="F19740">
        <v>137</v>
      </c>
    </row>
    <row r="19741" spans="2:6">
      <c r="B19741">
        <v>98.685000000000002</v>
      </c>
      <c r="C19741">
        <v>3104</v>
      </c>
      <c r="D19741" s="33"/>
      <c r="E19741">
        <v>98.685000000000002</v>
      </c>
      <c r="F19741">
        <v>137.1</v>
      </c>
    </row>
    <row r="19742" spans="2:6">
      <c r="B19742">
        <v>98.69</v>
      </c>
      <c r="C19742">
        <v>3130</v>
      </c>
      <c r="D19742" s="32"/>
      <c r="E19742">
        <v>98.69</v>
      </c>
      <c r="F19742">
        <v>137.1</v>
      </c>
    </row>
    <row r="19743" spans="2:6">
      <c r="B19743">
        <v>98.694999999999993</v>
      </c>
      <c r="C19743">
        <v>3156</v>
      </c>
      <c r="D19743" s="33"/>
      <c r="E19743">
        <v>98.694999999999993</v>
      </c>
      <c r="F19743">
        <v>137.1</v>
      </c>
    </row>
    <row r="19744" spans="2:6">
      <c r="B19744">
        <v>98.7</v>
      </c>
      <c r="C19744">
        <v>3147</v>
      </c>
      <c r="D19744" s="33"/>
      <c r="E19744">
        <v>98.7</v>
      </c>
      <c r="F19744">
        <v>137</v>
      </c>
    </row>
    <row r="19745" spans="2:6">
      <c r="B19745">
        <v>98.704999999999998</v>
      </c>
      <c r="C19745">
        <v>3156</v>
      </c>
      <c r="D19745" s="33"/>
      <c r="E19745">
        <v>98.704999999999998</v>
      </c>
      <c r="F19745">
        <v>137</v>
      </c>
    </row>
    <row r="19746" spans="2:6">
      <c r="B19746">
        <v>98.71</v>
      </c>
      <c r="C19746">
        <v>3173</v>
      </c>
      <c r="D19746" s="33"/>
      <c r="E19746">
        <v>98.71</v>
      </c>
      <c r="F19746">
        <v>137</v>
      </c>
    </row>
    <row r="19747" spans="2:6">
      <c r="B19747">
        <v>98.715000000000003</v>
      </c>
      <c r="C19747">
        <v>3173</v>
      </c>
      <c r="D19747" s="33"/>
      <c r="E19747">
        <v>98.715000000000003</v>
      </c>
      <c r="F19747">
        <v>137.1</v>
      </c>
    </row>
    <row r="19748" spans="2:6">
      <c r="B19748">
        <v>98.72</v>
      </c>
      <c r="C19748">
        <v>3190</v>
      </c>
      <c r="D19748" s="33"/>
      <c r="E19748">
        <v>98.72</v>
      </c>
      <c r="F19748">
        <v>137.1</v>
      </c>
    </row>
    <row r="19749" spans="2:6">
      <c r="B19749">
        <v>98.724999999999994</v>
      </c>
      <c r="C19749">
        <v>3190</v>
      </c>
      <c r="D19749" s="33"/>
      <c r="E19749">
        <v>98.724999999999994</v>
      </c>
      <c r="F19749">
        <v>137.1</v>
      </c>
    </row>
    <row r="19750" spans="2:6">
      <c r="B19750">
        <v>98.73</v>
      </c>
      <c r="C19750">
        <v>3207</v>
      </c>
      <c r="D19750" s="33"/>
      <c r="E19750">
        <v>98.73</v>
      </c>
      <c r="F19750">
        <v>137</v>
      </c>
    </row>
    <row r="19751" spans="2:6">
      <c r="B19751">
        <v>98.734999999999999</v>
      </c>
      <c r="C19751">
        <v>3233</v>
      </c>
      <c r="D19751" s="33"/>
      <c r="E19751">
        <v>98.734999999999999</v>
      </c>
      <c r="F19751">
        <v>137</v>
      </c>
    </row>
    <row r="19752" spans="2:6">
      <c r="B19752">
        <v>98.74</v>
      </c>
      <c r="C19752">
        <v>3242</v>
      </c>
      <c r="D19752" s="33"/>
      <c r="E19752">
        <v>98.74</v>
      </c>
      <c r="F19752">
        <v>136.9</v>
      </c>
    </row>
    <row r="19753" spans="2:6">
      <c r="B19753">
        <v>98.745000000000005</v>
      </c>
      <c r="C19753">
        <v>3242</v>
      </c>
      <c r="D19753" s="33"/>
      <c r="E19753">
        <v>98.745000000000005</v>
      </c>
      <c r="F19753">
        <v>137.1</v>
      </c>
    </row>
    <row r="19754" spans="2:6">
      <c r="B19754">
        <v>98.75</v>
      </c>
      <c r="C19754">
        <v>3259</v>
      </c>
      <c r="D19754" s="33"/>
      <c r="E19754">
        <v>98.75</v>
      </c>
      <c r="F19754">
        <v>137.1</v>
      </c>
    </row>
    <row r="19755" spans="2:6">
      <c r="B19755">
        <v>98.754999999999995</v>
      </c>
      <c r="C19755">
        <v>3294</v>
      </c>
      <c r="D19755" s="33"/>
      <c r="E19755">
        <v>98.754999999999995</v>
      </c>
      <c r="F19755">
        <v>137.1</v>
      </c>
    </row>
    <row r="19756" spans="2:6">
      <c r="B19756">
        <v>98.76</v>
      </c>
      <c r="C19756">
        <v>3285</v>
      </c>
      <c r="D19756" s="33"/>
      <c r="E19756">
        <v>98.76</v>
      </c>
      <c r="F19756">
        <v>137</v>
      </c>
    </row>
    <row r="19757" spans="2:6">
      <c r="B19757">
        <v>98.765000000000001</v>
      </c>
      <c r="C19757">
        <v>3311</v>
      </c>
      <c r="D19757" s="32"/>
      <c r="E19757">
        <v>98.765000000000001</v>
      </c>
      <c r="F19757">
        <v>137</v>
      </c>
    </row>
    <row r="19758" spans="2:6">
      <c r="B19758">
        <v>98.77</v>
      </c>
      <c r="C19758">
        <v>3329</v>
      </c>
      <c r="D19758" s="33"/>
      <c r="E19758">
        <v>98.77</v>
      </c>
      <c r="F19758">
        <v>137</v>
      </c>
    </row>
    <row r="19759" spans="2:6">
      <c r="B19759">
        <v>98.775000000000006</v>
      </c>
      <c r="C19759">
        <v>3337</v>
      </c>
      <c r="D19759" s="33"/>
      <c r="E19759">
        <v>98.775000000000006</v>
      </c>
      <c r="F19759">
        <v>137.1</v>
      </c>
    </row>
    <row r="19760" spans="2:6">
      <c r="B19760">
        <v>98.78</v>
      </c>
      <c r="C19760">
        <v>3355</v>
      </c>
      <c r="D19760" s="33"/>
      <c r="E19760">
        <v>98.78</v>
      </c>
      <c r="F19760">
        <v>137.1</v>
      </c>
    </row>
    <row r="19761" spans="2:6">
      <c r="B19761">
        <v>98.784999999999997</v>
      </c>
      <c r="C19761">
        <v>3372</v>
      </c>
      <c r="D19761" s="33"/>
      <c r="E19761">
        <v>98.784999999999997</v>
      </c>
      <c r="F19761">
        <v>137.1</v>
      </c>
    </row>
    <row r="19762" spans="2:6">
      <c r="B19762">
        <v>98.79</v>
      </c>
      <c r="C19762">
        <v>3389</v>
      </c>
      <c r="D19762" s="33"/>
      <c r="E19762">
        <v>98.79</v>
      </c>
      <c r="F19762">
        <v>136.9</v>
      </c>
    </row>
    <row r="19763" spans="2:6">
      <c r="B19763">
        <v>98.795000000000002</v>
      </c>
      <c r="C19763">
        <v>3398</v>
      </c>
      <c r="D19763" s="33"/>
      <c r="E19763">
        <v>98.795000000000002</v>
      </c>
      <c r="F19763">
        <v>137</v>
      </c>
    </row>
    <row r="19764" spans="2:6">
      <c r="B19764">
        <v>98.8</v>
      </c>
      <c r="C19764">
        <v>3398</v>
      </c>
      <c r="D19764" s="33"/>
      <c r="E19764">
        <v>98.8</v>
      </c>
      <c r="F19764">
        <v>137</v>
      </c>
    </row>
    <row r="19765" spans="2:6">
      <c r="B19765">
        <v>98.805000000000007</v>
      </c>
      <c r="C19765">
        <v>3450</v>
      </c>
      <c r="D19765" s="33"/>
      <c r="E19765">
        <v>98.805000000000007</v>
      </c>
      <c r="F19765">
        <v>137.19999999999999</v>
      </c>
    </row>
    <row r="19766" spans="2:6">
      <c r="B19766">
        <v>98.81</v>
      </c>
      <c r="C19766">
        <v>3441</v>
      </c>
      <c r="D19766" s="33"/>
      <c r="E19766">
        <v>98.81</v>
      </c>
      <c r="F19766">
        <v>137.1</v>
      </c>
    </row>
    <row r="19767" spans="2:6">
      <c r="B19767">
        <v>98.814999999999998</v>
      </c>
      <c r="C19767">
        <v>3467</v>
      </c>
      <c r="D19767" s="33"/>
      <c r="E19767">
        <v>98.814999999999998</v>
      </c>
      <c r="F19767">
        <v>137.19999999999999</v>
      </c>
    </row>
    <row r="19768" spans="2:6">
      <c r="B19768">
        <v>98.82</v>
      </c>
      <c r="C19768">
        <v>3476</v>
      </c>
      <c r="D19768" s="33"/>
      <c r="E19768">
        <v>98.82</v>
      </c>
      <c r="F19768">
        <v>137</v>
      </c>
    </row>
    <row r="19769" spans="2:6">
      <c r="B19769">
        <v>98.825000000000003</v>
      </c>
      <c r="C19769">
        <v>3484</v>
      </c>
      <c r="D19769" s="33"/>
      <c r="E19769">
        <v>98.825000000000003</v>
      </c>
      <c r="F19769">
        <v>137</v>
      </c>
    </row>
    <row r="19770" spans="2:6">
      <c r="B19770">
        <v>98.83</v>
      </c>
      <c r="C19770">
        <v>3484</v>
      </c>
      <c r="D19770" s="33"/>
      <c r="E19770">
        <v>98.83</v>
      </c>
      <c r="F19770">
        <v>137</v>
      </c>
    </row>
    <row r="19771" spans="2:6">
      <c r="B19771">
        <v>98.834999999999994</v>
      </c>
      <c r="C19771">
        <v>3536</v>
      </c>
      <c r="D19771" s="33"/>
      <c r="E19771">
        <v>98.834999999999994</v>
      </c>
      <c r="F19771">
        <v>137.19999999999999</v>
      </c>
    </row>
    <row r="19772" spans="2:6">
      <c r="B19772">
        <v>98.84</v>
      </c>
      <c r="C19772">
        <v>3536</v>
      </c>
      <c r="D19772" s="33"/>
      <c r="E19772">
        <v>98.84</v>
      </c>
      <c r="F19772">
        <v>137.1</v>
      </c>
    </row>
    <row r="19773" spans="2:6">
      <c r="B19773">
        <v>98.844999999999999</v>
      </c>
      <c r="C19773">
        <v>3562</v>
      </c>
      <c r="D19773" s="33"/>
      <c r="E19773">
        <v>98.844999999999999</v>
      </c>
      <c r="F19773">
        <v>137.1</v>
      </c>
    </row>
    <row r="19774" spans="2:6">
      <c r="B19774">
        <v>98.85</v>
      </c>
      <c r="C19774">
        <v>3571</v>
      </c>
      <c r="D19774" s="33"/>
      <c r="E19774">
        <v>98.85</v>
      </c>
      <c r="F19774">
        <v>136.9</v>
      </c>
    </row>
    <row r="19775" spans="2:6">
      <c r="B19775">
        <v>98.855000000000004</v>
      </c>
      <c r="C19775">
        <v>3580</v>
      </c>
      <c r="D19775" s="33"/>
      <c r="E19775">
        <v>98.855000000000004</v>
      </c>
      <c r="F19775">
        <v>137</v>
      </c>
    </row>
    <row r="19776" spans="2:6">
      <c r="B19776">
        <v>98.86</v>
      </c>
      <c r="C19776">
        <v>3597</v>
      </c>
      <c r="D19776" s="33"/>
      <c r="E19776">
        <v>98.86</v>
      </c>
      <c r="F19776">
        <v>137.30000000000001</v>
      </c>
    </row>
    <row r="19777" spans="2:6">
      <c r="B19777">
        <v>98.864999999999995</v>
      </c>
      <c r="C19777">
        <v>3623</v>
      </c>
      <c r="D19777" s="33"/>
      <c r="E19777">
        <v>98.864999999999995</v>
      </c>
      <c r="F19777">
        <v>137.30000000000001</v>
      </c>
    </row>
    <row r="19778" spans="2:6">
      <c r="B19778">
        <v>98.87</v>
      </c>
      <c r="C19778">
        <v>3614</v>
      </c>
      <c r="D19778" s="33"/>
      <c r="E19778">
        <v>98.87</v>
      </c>
      <c r="F19778">
        <v>137.19999999999999</v>
      </c>
    </row>
    <row r="19779" spans="2:6">
      <c r="B19779">
        <v>98.875</v>
      </c>
      <c r="C19779">
        <v>3658</v>
      </c>
      <c r="D19779" s="33"/>
      <c r="E19779">
        <v>98.875</v>
      </c>
      <c r="F19779">
        <v>137.1</v>
      </c>
    </row>
    <row r="19780" spans="2:6">
      <c r="B19780">
        <v>98.88</v>
      </c>
      <c r="C19780">
        <v>3666</v>
      </c>
      <c r="D19780" s="33"/>
      <c r="E19780">
        <v>98.88</v>
      </c>
      <c r="F19780">
        <v>137.1</v>
      </c>
    </row>
    <row r="19781" spans="2:6">
      <c r="B19781">
        <v>98.885000000000005</v>
      </c>
      <c r="C19781">
        <v>3666</v>
      </c>
      <c r="D19781" s="33"/>
      <c r="E19781">
        <v>98.885000000000005</v>
      </c>
      <c r="F19781">
        <v>137.19999999999999</v>
      </c>
    </row>
    <row r="19782" spans="2:6">
      <c r="B19782">
        <v>98.89</v>
      </c>
      <c r="C19782">
        <v>3692</v>
      </c>
      <c r="D19782" s="33"/>
      <c r="E19782">
        <v>98.89</v>
      </c>
      <c r="F19782">
        <v>137.30000000000001</v>
      </c>
    </row>
    <row r="19783" spans="2:6">
      <c r="B19783">
        <v>98.894999999999996</v>
      </c>
      <c r="C19783">
        <v>3709</v>
      </c>
      <c r="D19783" s="33"/>
      <c r="E19783">
        <v>98.894999999999996</v>
      </c>
      <c r="F19783">
        <v>137.19999999999999</v>
      </c>
    </row>
    <row r="19784" spans="2:6">
      <c r="B19784">
        <v>98.9</v>
      </c>
      <c r="C19784">
        <v>3718</v>
      </c>
      <c r="D19784" s="33"/>
      <c r="E19784">
        <v>98.9</v>
      </c>
      <c r="F19784">
        <v>137.19999999999999</v>
      </c>
    </row>
    <row r="19785" spans="2:6">
      <c r="B19785">
        <v>98.905000000000001</v>
      </c>
      <c r="C19785">
        <v>3744</v>
      </c>
      <c r="D19785" s="33"/>
      <c r="E19785">
        <v>98.905000000000001</v>
      </c>
      <c r="F19785">
        <v>137.1</v>
      </c>
    </row>
    <row r="19786" spans="2:6">
      <c r="B19786">
        <v>98.91</v>
      </c>
      <c r="C19786">
        <v>3761</v>
      </c>
      <c r="D19786" s="33"/>
      <c r="E19786">
        <v>98.91</v>
      </c>
      <c r="F19786">
        <v>137.19999999999999</v>
      </c>
    </row>
    <row r="19787" spans="2:6">
      <c r="B19787">
        <v>98.915000000000006</v>
      </c>
      <c r="C19787">
        <v>3770</v>
      </c>
      <c r="D19787" s="33"/>
      <c r="E19787">
        <v>98.915000000000006</v>
      </c>
      <c r="F19787">
        <v>137.1</v>
      </c>
    </row>
    <row r="19788" spans="2:6">
      <c r="B19788">
        <v>98.92</v>
      </c>
      <c r="C19788">
        <v>3779</v>
      </c>
      <c r="D19788" s="33"/>
      <c r="E19788">
        <v>98.92</v>
      </c>
      <c r="F19788">
        <v>137.30000000000001</v>
      </c>
    </row>
    <row r="19789" spans="2:6">
      <c r="B19789">
        <v>98.924999999999997</v>
      </c>
      <c r="C19789">
        <v>3779</v>
      </c>
      <c r="D19789" s="33"/>
      <c r="E19789">
        <v>98.924999999999997</v>
      </c>
      <c r="F19789">
        <v>137.19999999999999</v>
      </c>
    </row>
    <row r="19790" spans="2:6">
      <c r="B19790">
        <v>98.93</v>
      </c>
      <c r="C19790">
        <v>3787</v>
      </c>
      <c r="D19790" s="33"/>
      <c r="E19790">
        <v>98.93</v>
      </c>
      <c r="F19790">
        <v>137.19999999999999</v>
      </c>
    </row>
    <row r="19791" spans="2:6">
      <c r="B19791">
        <v>98.935000000000002</v>
      </c>
      <c r="C19791">
        <v>3813</v>
      </c>
      <c r="D19791" s="33"/>
      <c r="E19791">
        <v>98.935000000000002</v>
      </c>
      <c r="F19791">
        <v>137.19999999999999</v>
      </c>
    </row>
    <row r="19792" spans="2:6">
      <c r="B19792">
        <v>98.94</v>
      </c>
      <c r="C19792">
        <v>3848</v>
      </c>
      <c r="D19792" s="33"/>
      <c r="E19792">
        <v>98.94</v>
      </c>
      <c r="F19792">
        <v>137.1</v>
      </c>
    </row>
    <row r="19793" spans="2:6">
      <c r="B19793">
        <v>98.944999999999993</v>
      </c>
      <c r="C19793">
        <v>3831</v>
      </c>
      <c r="D19793" s="33"/>
      <c r="E19793">
        <v>98.944999999999993</v>
      </c>
      <c r="F19793">
        <v>137.1</v>
      </c>
    </row>
    <row r="19794" spans="2:6">
      <c r="B19794">
        <v>98.95</v>
      </c>
      <c r="C19794">
        <v>3848</v>
      </c>
      <c r="D19794" s="33"/>
      <c r="E19794">
        <v>98.95</v>
      </c>
      <c r="F19794">
        <v>137.19999999999999</v>
      </c>
    </row>
    <row r="19795" spans="2:6">
      <c r="B19795">
        <v>98.954999999999998</v>
      </c>
      <c r="C19795">
        <v>3874</v>
      </c>
      <c r="D19795" s="33"/>
      <c r="E19795">
        <v>98.954999999999998</v>
      </c>
      <c r="F19795">
        <v>137.30000000000001</v>
      </c>
    </row>
    <row r="19796" spans="2:6">
      <c r="B19796">
        <v>98.96</v>
      </c>
      <c r="C19796">
        <v>3874</v>
      </c>
      <c r="D19796" s="33"/>
      <c r="E19796">
        <v>98.96</v>
      </c>
      <c r="F19796">
        <v>137.19999999999999</v>
      </c>
    </row>
    <row r="19797" spans="2:6">
      <c r="B19797">
        <v>98.965000000000003</v>
      </c>
      <c r="C19797">
        <v>3865</v>
      </c>
      <c r="D19797" s="33"/>
      <c r="E19797">
        <v>98.965000000000003</v>
      </c>
      <c r="F19797">
        <v>137.19999999999999</v>
      </c>
    </row>
    <row r="19798" spans="2:6">
      <c r="B19798">
        <v>98.97</v>
      </c>
      <c r="C19798">
        <v>3874</v>
      </c>
      <c r="D19798" s="33"/>
      <c r="E19798">
        <v>98.97</v>
      </c>
      <c r="F19798">
        <v>137.19999999999999</v>
      </c>
    </row>
    <row r="19799" spans="2:6">
      <c r="B19799">
        <v>98.974999999999994</v>
      </c>
      <c r="C19799">
        <v>3900</v>
      </c>
      <c r="D19799" s="33"/>
      <c r="E19799">
        <v>98.974999999999994</v>
      </c>
      <c r="F19799">
        <v>137.19999999999999</v>
      </c>
    </row>
    <row r="19800" spans="2:6">
      <c r="B19800">
        <v>98.98</v>
      </c>
      <c r="C19800">
        <v>3917</v>
      </c>
      <c r="D19800" s="33"/>
      <c r="E19800">
        <v>98.98</v>
      </c>
      <c r="F19800">
        <v>137.30000000000001</v>
      </c>
    </row>
    <row r="19801" spans="2:6">
      <c r="B19801">
        <v>98.984999999999999</v>
      </c>
      <c r="C19801">
        <v>3883</v>
      </c>
      <c r="D19801" s="33"/>
      <c r="E19801">
        <v>98.984999999999999</v>
      </c>
      <c r="F19801">
        <v>137.19999999999999</v>
      </c>
    </row>
    <row r="19802" spans="2:6">
      <c r="B19802">
        <v>98.99</v>
      </c>
      <c r="C19802">
        <v>3926</v>
      </c>
      <c r="D19802" s="33"/>
      <c r="E19802">
        <v>98.99</v>
      </c>
      <c r="F19802">
        <v>137.30000000000001</v>
      </c>
    </row>
    <row r="19803" spans="2:6">
      <c r="B19803">
        <v>98.995000000000005</v>
      </c>
      <c r="C19803">
        <v>3917</v>
      </c>
      <c r="D19803" s="33"/>
      <c r="E19803">
        <v>98.995000000000005</v>
      </c>
      <c r="F19803">
        <v>137.19999999999999</v>
      </c>
    </row>
    <row r="19804" spans="2:6">
      <c r="B19804">
        <v>99</v>
      </c>
      <c r="C19804">
        <v>3917</v>
      </c>
      <c r="D19804" s="33"/>
      <c r="E19804">
        <v>99</v>
      </c>
      <c r="F19804">
        <v>137.19999999999999</v>
      </c>
    </row>
    <row r="19805" spans="2:6">
      <c r="B19805">
        <v>99.004999999999995</v>
      </c>
      <c r="C19805">
        <v>3943</v>
      </c>
      <c r="D19805" s="33"/>
      <c r="E19805">
        <v>99.004999999999995</v>
      </c>
      <c r="F19805">
        <v>137.19999999999999</v>
      </c>
    </row>
    <row r="19806" spans="2:6">
      <c r="B19806">
        <v>99.01</v>
      </c>
      <c r="C19806">
        <v>3935</v>
      </c>
      <c r="D19806" s="33"/>
      <c r="E19806">
        <v>99.01</v>
      </c>
      <c r="F19806">
        <v>137.19999999999999</v>
      </c>
    </row>
    <row r="19807" spans="2:6">
      <c r="B19807">
        <v>99.015000000000001</v>
      </c>
      <c r="C19807">
        <v>3952</v>
      </c>
      <c r="D19807" s="33"/>
      <c r="E19807">
        <v>99.015000000000001</v>
      </c>
      <c r="F19807">
        <v>137.4</v>
      </c>
    </row>
    <row r="19808" spans="2:6">
      <c r="B19808">
        <v>99.02</v>
      </c>
      <c r="C19808">
        <v>3960</v>
      </c>
      <c r="D19808" s="33"/>
      <c r="E19808">
        <v>99.02</v>
      </c>
      <c r="F19808">
        <v>137.4</v>
      </c>
    </row>
    <row r="19809" spans="2:6">
      <c r="B19809">
        <v>99.025000000000006</v>
      </c>
      <c r="C19809">
        <v>3943</v>
      </c>
      <c r="D19809" s="33"/>
      <c r="E19809">
        <v>99.025000000000006</v>
      </c>
      <c r="F19809">
        <v>137.30000000000001</v>
      </c>
    </row>
    <row r="19810" spans="2:6">
      <c r="B19810">
        <v>99.03</v>
      </c>
      <c r="C19810">
        <v>3960</v>
      </c>
      <c r="D19810" s="33"/>
      <c r="E19810">
        <v>99.03</v>
      </c>
      <c r="F19810">
        <v>137.30000000000001</v>
      </c>
    </row>
    <row r="19811" spans="2:6">
      <c r="B19811">
        <v>99.034999999999997</v>
      </c>
      <c r="C19811">
        <v>3969</v>
      </c>
      <c r="D19811" s="33"/>
      <c r="E19811">
        <v>99.034999999999997</v>
      </c>
      <c r="F19811">
        <v>137.30000000000001</v>
      </c>
    </row>
    <row r="19812" spans="2:6">
      <c r="B19812">
        <v>99.04</v>
      </c>
      <c r="C19812">
        <v>3960</v>
      </c>
      <c r="D19812" s="33"/>
      <c r="E19812">
        <v>99.04</v>
      </c>
      <c r="F19812">
        <v>137.4</v>
      </c>
    </row>
    <row r="19813" spans="2:6">
      <c r="B19813">
        <v>99.045000000000002</v>
      </c>
      <c r="C19813">
        <v>3952</v>
      </c>
      <c r="D19813" s="33"/>
      <c r="E19813">
        <v>99.045000000000002</v>
      </c>
      <c r="F19813">
        <v>137.4</v>
      </c>
    </row>
    <row r="19814" spans="2:6">
      <c r="B19814">
        <v>99.05</v>
      </c>
      <c r="C19814">
        <v>3960</v>
      </c>
      <c r="D19814" s="33"/>
      <c r="E19814">
        <v>99.05</v>
      </c>
      <c r="F19814">
        <v>137.69999999999999</v>
      </c>
    </row>
    <row r="19815" spans="2:6">
      <c r="B19815">
        <v>99.055000000000007</v>
      </c>
      <c r="C19815">
        <v>3969</v>
      </c>
      <c r="D19815" s="33"/>
      <c r="E19815">
        <v>99.055000000000007</v>
      </c>
      <c r="F19815">
        <v>137.30000000000001</v>
      </c>
    </row>
    <row r="19816" spans="2:6">
      <c r="B19816">
        <v>99.06</v>
      </c>
      <c r="C19816">
        <v>3986</v>
      </c>
      <c r="D19816" s="33"/>
      <c r="E19816">
        <v>99.06</v>
      </c>
      <c r="F19816">
        <v>137.19999999999999</v>
      </c>
    </row>
    <row r="19817" spans="2:6">
      <c r="B19817">
        <v>99.064999999999998</v>
      </c>
      <c r="C19817">
        <v>3978</v>
      </c>
      <c r="D19817" s="33"/>
      <c r="E19817">
        <v>99.064999999999998</v>
      </c>
      <c r="F19817">
        <v>137.4</v>
      </c>
    </row>
    <row r="19818" spans="2:6">
      <c r="B19818">
        <v>99.07</v>
      </c>
      <c r="C19818">
        <v>3986</v>
      </c>
      <c r="D19818" s="33"/>
      <c r="E19818">
        <v>99.07</v>
      </c>
      <c r="F19818">
        <v>137.4</v>
      </c>
    </row>
    <row r="19819" spans="2:6">
      <c r="B19819">
        <v>99.075000000000003</v>
      </c>
      <c r="C19819">
        <v>3986</v>
      </c>
      <c r="D19819" s="33"/>
      <c r="E19819">
        <v>99.075000000000003</v>
      </c>
      <c r="F19819">
        <v>137.4</v>
      </c>
    </row>
    <row r="19820" spans="2:6">
      <c r="B19820">
        <v>99.08</v>
      </c>
      <c r="C19820">
        <v>3995</v>
      </c>
      <c r="D19820" s="33"/>
      <c r="E19820">
        <v>99.08</v>
      </c>
      <c r="F19820">
        <v>137.30000000000001</v>
      </c>
    </row>
    <row r="19821" spans="2:6">
      <c r="B19821">
        <v>99.084999999999994</v>
      </c>
      <c r="C19821">
        <v>3995</v>
      </c>
      <c r="D19821" s="33"/>
      <c r="E19821">
        <v>99.084999999999994</v>
      </c>
      <c r="F19821">
        <v>137.30000000000001</v>
      </c>
    </row>
    <row r="19822" spans="2:6">
      <c r="B19822">
        <v>99.09</v>
      </c>
      <c r="C19822">
        <v>3995</v>
      </c>
      <c r="D19822" s="33"/>
      <c r="E19822">
        <v>99.09</v>
      </c>
      <c r="F19822">
        <v>137.30000000000001</v>
      </c>
    </row>
    <row r="19823" spans="2:6">
      <c r="B19823">
        <v>99.094999999999999</v>
      </c>
      <c r="C19823">
        <v>3995</v>
      </c>
      <c r="D19823" s="33"/>
      <c r="E19823">
        <v>99.094999999999999</v>
      </c>
      <c r="F19823">
        <v>137.4</v>
      </c>
    </row>
    <row r="19824" spans="2:6">
      <c r="B19824">
        <v>99.1</v>
      </c>
      <c r="C19824">
        <v>3995</v>
      </c>
      <c r="D19824" s="33"/>
      <c r="E19824">
        <v>99.1</v>
      </c>
      <c r="F19824">
        <v>137.4</v>
      </c>
    </row>
    <row r="19825" spans="2:6">
      <c r="B19825">
        <v>99.105000000000004</v>
      </c>
      <c r="C19825">
        <v>4021</v>
      </c>
      <c r="D19825" s="33"/>
      <c r="E19825">
        <v>99.105000000000004</v>
      </c>
      <c r="F19825">
        <v>137.4</v>
      </c>
    </row>
    <row r="19826" spans="2:6">
      <c r="B19826">
        <v>99.11</v>
      </c>
      <c r="C19826">
        <v>4030</v>
      </c>
      <c r="D19826" s="33"/>
      <c r="E19826">
        <v>99.11</v>
      </c>
      <c r="F19826">
        <v>137.30000000000001</v>
      </c>
    </row>
    <row r="19827" spans="2:6">
      <c r="B19827">
        <v>99.114999999999995</v>
      </c>
      <c r="C19827">
        <v>4021</v>
      </c>
      <c r="D19827" s="33"/>
      <c r="E19827">
        <v>99.114999999999995</v>
      </c>
      <c r="F19827">
        <v>137.30000000000001</v>
      </c>
    </row>
    <row r="19828" spans="2:6">
      <c r="B19828">
        <v>99.12</v>
      </c>
      <c r="C19828">
        <v>4021</v>
      </c>
      <c r="D19828" s="33"/>
      <c r="E19828">
        <v>99.12</v>
      </c>
      <c r="F19828">
        <v>137.30000000000001</v>
      </c>
    </row>
    <row r="19829" spans="2:6">
      <c r="B19829">
        <v>99.125</v>
      </c>
      <c r="C19829">
        <v>4012</v>
      </c>
      <c r="D19829" s="33"/>
      <c r="E19829">
        <v>99.125</v>
      </c>
      <c r="F19829">
        <v>137.4</v>
      </c>
    </row>
    <row r="19830" spans="2:6">
      <c r="B19830">
        <v>99.13</v>
      </c>
      <c r="C19830">
        <v>4021</v>
      </c>
      <c r="D19830" s="33"/>
      <c r="E19830">
        <v>99.13</v>
      </c>
      <c r="F19830">
        <v>137.4</v>
      </c>
    </row>
    <row r="19831" spans="2:6">
      <c r="B19831">
        <v>99.135000000000005</v>
      </c>
      <c r="C19831">
        <v>4012</v>
      </c>
      <c r="D19831" s="33"/>
      <c r="E19831">
        <v>99.135000000000005</v>
      </c>
      <c r="F19831">
        <v>137.4</v>
      </c>
    </row>
    <row r="19832" spans="2:6">
      <c r="B19832">
        <v>99.14</v>
      </c>
      <c r="C19832">
        <v>4038</v>
      </c>
      <c r="D19832" s="33"/>
      <c r="E19832">
        <v>99.14</v>
      </c>
      <c r="F19832">
        <v>137.30000000000001</v>
      </c>
    </row>
    <row r="19833" spans="2:6">
      <c r="B19833">
        <v>99.144999999999996</v>
      </c>
      <c r="C19833">
        <v>4021</v>
      </c>
      <c r="D19833" s="33"/>
      <c r="E19833">
        <v>99.144999999999996</v>
      </c>
      <c r="F19833">
        <v>137.19999999999999</v>
      </c>
    </row>
    <row r="19834" spans="2:6">
      <c r="B19834">
        <v>99.15</v>
      </c>
      <c r="C19834">
        <v>4038</v>
      </c>
      <c r="D19834" s="33"/>
      <c r="E19834">
        <v>99.15</v>
      </c>
      <c r="F19834">
        <v>137.30000000000001</v>
      </c>
    </row>
    <row r="19835" spans="2:6">
      <c r="B19835">
        <v>99.155000000000001</v>
      </c>
      <c r="C19835">
        <v>4038</v>
      </c>
      <c r="D19835" s="33"/>
      <c r="E19835">
        <v>99.155000000000001</v>
      </c>
      <c r="F19835">
        <v>137.4</v>
      </c>
    </row>
    <row r="19836" spans="2:6">
      <c r="B19836">
        <v>99.16</v>
      </c>
      <c r="C19836">
        <v>4038</v>
      </c>
      <c r="D19836" s="33"/>
      <c r="E19836">
        <v>99.16</v>
      </c>
      <c r="F19836">
        <v>137.4</v>
      </c>
    </row>
    <row r="19837" spans="2:6">
      <c r="B19837">
        <v>99.165000000000006</v>
      </c>
      <c r="C19837">
        <v>4056</v>
      </c>
      <c r="D19837" s="33"/>
      <c r="E19837">
        <v>99.165000000000006</v>
      </c>
      <c r="F19837">
        <v>137.4</v>
      </c>
    </row>
    <row r="19838" spans="2:6">
      <c r="B19838">
        <v>99.17</v>
      </c>
      <c r="C19838">
        <v>4047</v>
      </c>
      <c r="D19838" s="33"/>
      <c r="E19838">
        <v>99.17</v>
      </c>
      <c r="F19838">
        <v>137.30000000000001</v>
      </c>
    </row>
    <row r="19839" spans="2:6">
      <c r="B19839">
        <v>99.174999999999997</v>
      </c>
      <c r="C19839">
        <v>4056</v>
      </c>
      <c r="D19839" s="33"/>
      <c r="E19839">
        <v>99.174999999999997</v>
      </c>
      <c r="F19839">
        <v>137.19999999999999</v>
      </c>
    </row>
    <row r="19840" spans="2:6">
      <c r="B19840">
        <v>99.18</v>
      </c>
      <c r="C19840">
        <v>4056</v>
      </c>
      <c r="D19840" s="33"/>
      <c r="E19840">
        <v>99.18</v>
      </c>
      <c r="F19840">
        <v>137.4</v>
      </c>
    </row>
    <row r="19841" spans="2:6">
      <c r="B19841">
        <v>99.185000000000002</v>
      </c>
      <c r="C19841">
        <v>4064</v>
      </c>
      <c r="D19841" s="33"/>
      <c r="E19841">
        <v>99.185000000000002</v>
      </c>
      <c r="F19841">
        <v>137.4</v>
      </c>
    </row>
    <row r="19842" spans="2:6">
      <c r="B19842">
        <v>99.19</v>
      </c>
      <c r="C19842">
        <v>4056</v>
      </c>
      <c r="D19842" s="33"/>
      <c r="E19842">
        <v>99.19</v>
      </c>
      <c r="F19842">
        <v>137.4</v>
      </c>
    </row>
    <row r="19843" spans="2:6">
      <c r="B19843">
        <v>99.194999999999993</v>
      </c>
      <c r="C19843">
        <v>4073</v>
      </c>
      <c r="D19843" s="33"/>
      <c r="E19843">
        <v>99.194999999999993</v>
      </c>
      <c r="F19843">
        <v>137.4</v>
      </c>
    </row>
    <row r="19844" spans="2:6">
      <c r="B19844">
        <v>99.2</v>
      </c>
      <c r="C19844">
        <v>4090</v>
      </c>
      <c r="D19844" s="33"/>
      <c r="E19844">
        <v>99.2</v>
      </c>
      <c r="F19844">
        <v>137.30000000000001</v>
      </c>
    </row>
    <row r="19845" spans="2:6">
      <c r="B19845">
        <v>99.204999999999998</v>
      </c>
      <c r="C19845">
        <v>4082</v>
      </c>
      <c r="D19845" s="33"/>
      <c r="E19845">
        <v>99.204999999999998</v>
      </c>
      <c r="F19845">
        <v>137.30000000000001</v>
      </c>
    </row>
    <row r="19846" spans="2:6">
      <c r="B19846">
        <v>99.21</v>
      </c>
      <c r="C19846">
        <v>4082</v>
      </c>
      <c r="D19846" s="33"/>
      <c r="E19846">
        <v>99.21</v>
      </c>
      <c r="F19846">
        <v>137.19999999999999</v>
      </c>
    </row>
    <row r="19847" spans="2:6">
      <c r="B19847">
        <v>99.215000000000003</v>
      </c>
      <c r="C19847">
        <v>4099</v>
      </c>
      <c r="D19847" s="33"/>
      <c r="E19847">
        <v>99.215000000000003</v>
      </c>
      <c r="F19847">
        <v>137.4</v>
      </c>
    </row>
    <row r="19848" spans="2:6">
      <c r="B19848">
        <v>99.22</v>
      </c>
      <c r="C19848">
        <v>4082</v>
      </c>
      <c r="D19848" s="33"/>
      <c r="E19848">
        <v>99.22</v>
      </c>
      <c r="F19848">
        <v>137.4</v>
      </c>
    </row>
    <row r="19849" spans="2:6">
      <c r="B19849">
        <v>99.224999999999994</v>
      </c>
      <c r="C19849">
        <v>4082</v>
      </c>
      <c r="D19849" s="33"/>
      <c r="E19849">
        <v>99.224999999999994</v>
      </c>
      <c r="F19849">
        <v>137.4</v>
      </c>
    </row>
    <row r="19850" spans="2:6">
      <c r="B19850">
        <v>99.23</v>
      </c>
      <c r="C19850">
        <v>4090</v>
      </c>
      <c r="D19850" s="33"/>
      <c r="E19850">
        <v>99.23</v>
      </c>
      <c r="F19850">
        <v>137.30000000000001</v>
      </c>
    </row>
    <row r="19851" spans="2:6">
      <c r="B19851">
        <v>99.234999999999999</v>
      </c>
      <c r="C19851">
        <v>4108</v>
      </c>
      <c r="D19851" s="33"/>
      <c r="E19851">
        <v>99.234999999999999</v>
      </c>
      <c r="F19851">
        <v>137.30000000000001</v>
      </c>
    </row>
    <row r="19852" spans="2:6">
      <c r="B19852">
        <v>99.24</v>
      </c>
      <c r="C19852">
        <v>4099</v>
      </c>
      <c r="D19852" s="33"/>
      <c r="E19852">
        <v>99.24</v>
      </c>
      <c r="F19852">
        <v>137.19999999999999</v>
      </c>
    </row>
    <row r="19853" spans="2:6">
      <c r="B19853">
        <v>99.245000000000005</v>
      </c>
      <c r="C19853">
        <v>4099</v>
      </c>
      <c r="D19853" s="33"/>
      <c r="E19853">
        <v>99.245000000000005</v>
      </c>
      <c r="F19853">
        <v>137.4</v>
      </c>
    </row>
    <row r="19854" spans="2:6">
      <c r="B19854">
        <v>99.25</v>
      </c>
      <c r="C19854">
        <v>4108</v>
      </c>
      <c r="D19854" s="33"/>
      <c r="E19854">
        <v>99.25</v>
      </c>
      <c r="F19854">
        <v>137.4</v>
      </c>
    </row>
    <row r="19855" spans="2:6">
      <c r="B19855">
        <v>99.254999999999995</v>
      </c>
      <c r="C19855">
        <v>4116</v>
      </c>
      <c r="D19855" s="33"/>
      <c r="E19855">
        <v>99.254999999999995</v>
      </c>
      <c r="F19855">
        <v>137.30000000000001</v>
      </c>
    </row>
    <row r="19856" spans="2:6">
      <c r="B19856">
        <v>99.26</v>
      </c>
      <c r="C19856">
        <v>4125</v>
      </c>
      <c r="D19856" s="33"/>
      <c r="E19856">
        <v>99.26</v>
      </c>
      <c r="F19856">
        <v>137.30000000000001</v>
      </c>
    </row>
    <row r="19857" spans="2:6">
      <c r="B19857">
        <v>99.265000000000001</v>
      </c>
      <c r="C19857">
        <v>4125</v>
      </c>
      <c r="D19857" s="33"/>
      <c r="E19857">
        <v>99.265000000000001</v>
      </c>
      <c r="F19857">
        <v>137.4</v>
      </c>
    </row>
    <row r="19858" spans="2:6">
      <c r="B19858">
        <v>99.27</v>
      </c>
      <c r="C19858">
        <v>4125</v>
      </c>
      <c r="D19858" s="33"/>
      <c r="E19858">
        <v>99.27</v>
      </c>
      <c r="F19858">
        <v>137.4</v>
      </c>
    </row>
    <row r="19859" spans="2:6">
      <c r="B19859">
        <v>99.275000000000006</v>
      </c>
      <c r="C19859">
        <v>4125</v>
      </c>
      <c r="D19859" s="33"/>
      <c r="E19859">
        <v>99.275000000000006</v>
      </c>
      <c r="F19859">
        <v>137.4</v>
      </c>
    </row>
    <row r="19860" spans="2:6">
      <c r="B19860">
        <v>99.28</v>
      </c>
      <c r="C19860">
        <v>4125</v>
      </c>
      <c r="D19860" s="33"/>
      <c r="E19860">
        <v>99.28</v>
      </c>
      <c r="F19860">
        <v>137.4</v>
      </c>
    </row>
    <row r="19861" spans="2:6">
      <c r="B19861">
        <v>99.284999999999997</v>
      </c>
      <c r="C19861">
        <v>4134</v>
      </c>
      <c r="D19861" s="33"/>
      <c r="E19861">
        <v>99.284999999999997</v>
      </c>
      <c r="F19861">
        <v>137.30000000000001</v>
      </c>
    </row>
    <row r="19862" spans="2:6">
      <c r="B19862">
        <v>99.29</v>
      </c>
      <c r="C19862">
        <v>4142</v>
      </c>
      <c r="D19862" s="33"/>
      <c r="E19862">
        <v>99.29</v>
      </c>
      <c r="F19862">
        <v>137.30000000000001</v>
      </c>
    </row>
    <row r="19863" spans="2:6">
      <c r="B19863">
        <v>99.295000000000002</v>
      </c>
      <c r="C19863">
        <v>4142</v>
      </c>
      <c r="D19863" s="33"/>
      <c r="E19863">
        <v>99.295000000000002</v>
      </c>
      <c r="F19863">
        <v>137.30000000000001</v>
      </c>
    </row>
    <row r="19864" spans="2:6">
      <c r="B19864">
        <v>99.3</v>
      </c>
      <c r="C19864">
        <v>4151</v>
      </c>
      <c r="D19864" s="33"/>
      <c r="E19864">
        <v>99.3</v>
      </c>
      <c r="F19864">
        <v>137.4</v>
      </c>
    </row>
    <row r="19865" spans="2:6">
      <c r="B19865">
        <v>99.305000000000007</v>
      </c>
      <c r="C19865">
        <v>4151</v>
      </c>
      <c r="D19865" s="33"/>
      <c r="E19865">
        <v>99.305000000000007</v>
      </c>
      <c r="F19865">
        <v>137.4</v>
      </c>
    </row>
    <row r="19866" spans="2:6">
      <c r="B19866">
        <v>99.31</v>
      </c>
      <c r="C19866">
        <v>4142</v>
      </c>
      <c r="D19866" s="33"/>
      <c r="E19866">
        <v>99.31</v>
      </c>
      <c r="F19866">
        <v>137.4</v>
      </c>
    </row>
    <row r="19867" spans="2:6">
      <c r="B19867">
        <v>99.314999999999998</v>
      </c>
      <c r="C19867">
        <v>4151</v>
      </c>
      <c r="D19867" s="33"/>
      <c r="E19867">
        <v>99.314999999999998</v>
      </c>
      <c r="F19867">
        <v>137.30000000000001</v>
      </c>
    </row>
    <row r="19868" spans="2:6">
      <c r="B19868">
        <v>99.32</v>
      </c>
      <c r="C19868">
        <v>4160</v>
      </c>
      <c r="D19868" s="33"/>
      <c r="E19868">
        <v>99.32</v>
      </c>
      <c r="F19868">
        <v>137.30000000000001</v>
      </c>
    </row>
    <row r="19869" spans="2:6">
      <c r="B19869">
        <v>99.325000000000003</v>
      </c>
      <c r="C19869">
        <v>4160</v>
      </c>
      <c r="D19869" s="33"/>
      <c r="E19869">
        <v>99.325000000000003</v>
      </c>
      <c r="F19869">
        <v>137.30000000000001</v>
      </c>
    </row>
    <row r="19870" spans="2:6">
      <c r="B19870">
        <v>99.33</v>
      </c>
      <c r="C19870">
        <v>4142</v>
      </c>
      <c r="D19870" s="33"/>
      <c r="E19870">
        <v>99.33</v>
      </c>
      <c r="F19870">
        <v>137.30000000000001</v>
      </c>
    </row>
    <row r="19871" spans="2:6">
      <c r="B19871">
        <v>99.334999999999994</v>
      </c>
      <c r="C19871">
        <v>4177</v>
      </c>
      <c r="D19871" s="33"/>
      <c r="E19871">
        <v>99.334999999999994</v>
      </c>
      <c r="F19871">
        <v>137.5</v>
      </c>
    </row>
    <row r="19872" spans="2:6">
      <c r="B19872">
        <v>99.34</v>
      </c>
      <c r="C19872">
        <v>4185</v>
      </c>
      <c r="D19872" s="33"/>
      <c r="E19872">
        <v>99.34</v>
      </c>
      <c r="F19872">
        <v>137.5</v>
      </c>
    </row>
    <row r="19873" spans="2:6">
      <c r="B19873">
        <v>99.344999999999999</v>
      </c>
      <c r="C19873">
        <v>4177</v>
      </c>
      <c r="D19873" s="33"/>
      <c r="E19873">
        <v>99.344999999999999</v>
      </c>
      <c r="F19873">
        <v>137.4</v>
      </c>
    </row>
    <row r="19874" spans="2:6">
      <c r="B19874">
        <v>99.35</v>
      </c>
      <c r="C19874">
        <v>4177</v>
      </c>
      <c r="D19874" s="33"/>
      <c r="E19874">
        <v>99.35</v>
      </c>
      <c r="F19874">
        <v>137.4</v>
      </c>
    </row>
    <row r="19875" spans="2:6">
      <c r="B19875">
        <v>99.355000000000004</v>
      </c>
      <c r="C19875">
        <v>4194</v>
      </c>
      <c r="D19875" s="33"/>
      <c r="E19875">
        <v>99.355000000000004</v>
      </c>
      <c r="F19875">
        <v>137.4</v>
      </c>
    </row>
    <row r="19876" spans="2:6">
      <c r="B19876">
        <v>99.36</v>
      </c>
      <c r="C19876">
        <v>4177</v>
      </c>
      <c r="D19876" s="33"/>
      <c r="E19876">
        <v>99.36</v>
      </c>
      <c r="F19876">
        <v>137.6</v>
      </c>
    </row>
    <row r="19877" spans="2:6">
      <c r="B19877">
        <v>99.364999999999995</v>
      </c>
      <c r="C19877">
        <v>4203</v>
      </c>
      <c r="D19877" s="33"/>
      <c r="E19877">
        <v>99.364999999999995</v>
      </c>
      <c r="F19877">
        <v>137.6</v>
      </c>
    </row>
    <row r="19878" spans="2:6">
      <c r="B19878">
        <v>99.37</v>
      </c>
      <c r="C19878">
        <v>4194</v>
      </c>
      <c r="D19878" s="33"/>
      <c r="E19878">
        <v>99.37</v>
      </c>
      <c r="F19878">
        <v>137.5</v>
      </c>
    </row>
    <row r="19879" spans="2:6">
      <c r="B19879">
        <v>99.375</v>
      </c>
      <c r="C19879">
        <v>4203</v>
      </c>
      <c r="D19879" s="33"/>
      <c r="E19879">
        <v>99.375</v>
      </c>
      <c r="F19879">
        <v>137.4</v>
      </c>
    </row>
    <row r="19880" spans="2:6">
      <c r="B19880">
        <v>99.38</v>
      </c>
      <c r="C19880">
        <v>4211</v>
      </c>
      <c r="D19880" s="33"/>
      <c r="E19880">
        <v>99.38</v>
      </c>
      <c r="F19880">
        <v>137.4</v>
      </c>
    </row>
    <row r="19881" spans="2:6">
      <c r="B19881">
        <v>99.385000000000005</v>
      </c>
      <c r="C19881">
        <v>4203</v>
      </c>
      <c r="D19881" s="33"/>
      <c r="E19881">
        <v>99.385000000000005</v>
      </c>
      <c r="F19881">
        <v>137.4</v>
      </c>
    </row>
    <row r="19882" spans="2:6">
      <c r="B19882">
        <v>99.39</v>
      </c>
      <c r="C19882">
        <v>4211</v>
      </c>
      <c r="D19882" s="33"/>
      <c r="E19882">
        <v>99.39</v>
      </c>
      <c r="F19882">
        <v>137.5</v>
      </c>
    </row>
    <row r="19883" spans="2:6">
      <c r="B19883">
        <v>99.394999999999996</v>
      </c>
      <c r="C19883">
        <v>4220</v>
      </c>
      <c r="D19883" s="33"/>
      <c r="E19883">
        <v>99.394999999999996</v>
      </c>
      <c r="F19883">
        <v>137.6</v>
      </c>
    </row>
    <row r="19884" spans="2:6">
      <c r="B19884">
        <v>99.4</v>
      </c>
      <c r="C19884">
        <v>4220</v>
      </c>
      <c r="D19884" s="33"/>
      <c r="E19884">
        <v>99.4</v>
      </c>
      <c r="F19884">
        <v>137.5</v>
      </c>
    </row>
    <row r="19885" spans="2:6">
      <c r="B19885">
        <v>99.405000000000001</v>
      </c>
      <c r="C19885">
        <v>4220</v>
      </c>
      <c r="D19885" s="33"/>
      <c r="E19885">
        <v>99.405000000000001</v>
      </c>
      <c r="F19885">
        <v>137.4</v>
      </c>
    </row>
    <row r="19886" spans="2:6">
      <c r="B19886">
        <v>99.41</v>
      </c>
      <c r="C19886">
        <v>4229</v>
      </c>
      <c r="D19886" s="33"/>
      <c r="E19886">
        <v>99.41</v>
      </c>
      <c r="F19886">
        <v>137.4</v>
      </c>
    </row>
    <row r="19887" spans="2:6">
      <c r="B19887">
        <v>99.415000000000006</v>
      </c>
      <c r="C19887">
        <v>4229</v>
      </c>
      <c r="D19887" s="33"/>
      <c r="E19887">
        <v>99.415000000000006</v>
      </c>
      <c r="F19887">
        <v>137.4</v>
      </c>
    </row>
    <row r="19888" spans="2:6">
      <c r="B19888">
        <v>99.42</v>
      </c>
      <c r="C19888">
        <v>4237</v>
      </c>
      <c r="D19888" s="33"/>
      <c r="E19888">
        <v>99.42</v>
      </c>
      <c r="F19888">
        <v>137.5</v>
      </c>
    </row>
    <row r="19889" spans="2:6">
      <c r="B19889">
        <v>99.424999999999997</v>
      </c>
      <c r="C19889">
        <v>4255</v>
      </c>
      <c r="D19889" s="33"/>
      <c r="E19889">
        <v>99.424999999999997</v>
      </c>
      <c r="F19889">
        <v>137.5</v>
      </c>
    </row>
    <row r="19890" spans="2:6">
      <c r="B19890">
        <v>99.43</v>
      </c>
      <c r="C19890">
        <v>4246</v>
      </c>
      <c r="D19890" s="33"/>
      <c r="E19890">
        <v>99.43</v>
      </c>
      <c r="F19890">
        <v>137.5</v>
      </c>
    </row>
    <row r="19891" spans="2:6">
      <c r="B19891">
        <v>99.435000000000002</v>
      </c>
      <c r="C19891">
        <v>4255</v>
      </c>
      <c r="D19891" s="33"/>
      <c r="E19891">
        <v>99.435000000000002</v>
      </c>
      <c r="F19891">
        <v>137.5</v>
      </c>
    </row>
    <row r="19892" spans="2:6">
      <c r="B19892">
        <v>99.44</v>
      </c>
      <c r="C19892">
        <v>4281</v>
      </c>
      <c r="D19892" s="33"/>
      <c r="E19892">
        <v>99.44</v>
      </c>
      <c r="F19892">
        <v>137.4</v>
      </c>
    </row>
    <row r="19893" spans="2:6">
      <c r="B19893">
        <v>99.444999999999993</v>
      </c>
      <c r="C19893">
        <v>4272</v>
      </c>
      <c r="D19893" s="33"/>
      <c r="E19893">
        <v>99.444999999999993</v>
      </c>
      <c r="F19893">
        <v>137.5</v>
      </c>
    </row>
    <row r="19894" spans="2:6">
      <c r="B19894">
        <v>99.45</v>
      </c>
      <c r="C19894">
        <v>4272</v>
      </c>
      <c r="D19894" s="33"/>
      <c r="E19894">
        <v>99.45</v>
      </c>
      <c r="F19894">
        <v>137.6</v>
      </c>
    </row>
    <row r="19895" spans="2:6">
      <c r="B19895">
        <v>99.454999999999998</v>
      </c>
      <c r="C19895">
        <v>4263</v>
      </c>
      <c r="D19895" s="33"/>
      <c r="E19895">
        <v>99.454999999999998</v>
      </c>
      <c r="F19895">
        <v>137.5</v>
      </c>
    </row>
    <row r="19896" spans="2:6">
      <c r="B19896">
        <v>99.46</v>
      </c>
      <c r="C19896">
        <v>4289</v>
      </c>
      <c r="D19896" s="33"/>
      <c r="E19896">
        <v>99.46</v>
      </c>
      <c r="F19896">
        <v>137.4</v>
      </c>
    </row>
    <row r="19897" spans="2:6">
      <c r="B19897">
        <v>99.465000000000003</v>
      </c>
      <c r="C19897">
        <v>4289</v>
      </c>
      <c r="D19897" s="33"/>
      <c r="E19897">
        <v>99.465000000000003</v>
      </c>
      <c r="F19897">
        <v>137.4</v>
      </c>
    </row>
    <row r="19898" spans="2:6">
      <c r="B19898">
        <v>99.47</v>
      </c>
      <c r="C19898">
        <v>4281</v>
      </c>
      <c r="D19898" s="33"/>
      <c r="E19898">
        <v>99.47</v>
      </c>
      <c r="F19898">
        <v>137.4</v>
      </c>
    </row>
    <row r="19899" spans="2:6">
      <c r="B19899">
        <v>99.474999999999994</v>
      </c>
      <c r="C19899">
        <v>4307</v>
      </c>
      <c r="D19899" s="33"/>
      <c r="E19899">
        <v>99.474999999999994</v>
      </c>
      <c r="F19899">
        <v>137.5</v>
      </c>
    </row>
    <row r="19900" spans="2:6">
      <c r="B19900">
        <v>99.48</v>
      </c>
      <c r="C19900">
        <v>4298</v>
      </c>
      <c r="D19900" s="33"/>
      <c r="E19900">
        <v>99.48</v>
      </c>
      <c r="F19900">
        <v>137.5</v>
      </c>
    </row>
    <row r="19901" spans="2:6">
      <c r="B19901">
        <v>99.484999999999999</v>
      </c>
      <c r="C19901">
        <v>4289</v>
      </c>
      <c r="D19901" s="33"/>
      <c r="E19901">
        <v>99.484999999999999</v>
      </c>
      <c r="F19901">
        <v>137.5</v>
      </c>
    </row>
    <row r="19902" spans="2:6">
      <c r="B19902">
        <v>99.49</v>
      </c>
      <c r="C19902">
        <v>4307</v>
      </c>
      <c r="D19902" s="33"/>
      <c r="E19902">
        <v>99.49</v>
      </c>
      <c r="F19902">
        <v>137.4</v>
      </c>
    </row>
    <row r="19903" spans="2:6">
      <c r="B19903">
        <v>99.495000000000005</v>
      </c>
      <c r="C19903">
        <v>4315</v>
      </c>
      <c r="D19903" s="33"/>
      <c r="E19903">
        <v>99.495000000000005</v>
      </c>
      <c r="F19903">
        <v>137.4</v>
      </c>
    </row>
    <row r="19904" spans="2:6">
      <c r="B19904">
        <v>99.5</v>
      </c>
      <c r="C19904">
        <v>4298</v>
      </c>
      <c r="D19904" s="33"/>
      <c r="E19904">
        <v>99.5</v>
      </c>
      <c r="F19904">
        <v>137.4</v>
      </c>
    </row>
    <row r="19905" spans="2:6">
      <c r="B19905">
        <v>99.504999999999995</v>
      </c>
      <c r="C19905">
        <v>4315</v>
      </c>
      <c r="D19905" s="33"/>
      <c r="E19905">
        <v>99.504999999999995</v>
      </c>
      <c r="F19905">
        <v>137.5</v>
      </c>
    </row>
    <row r="19906" spans="2:6">
      <c r="B19906">
        <v>99.51</v>
      </c>
      <c r="C19906">
        <v>4333</v>
      </c>
      <c r="D19906" s="33"/>
      <c r="E19906">
        <v>99.51</v>
      </c>
      <c r="F19906">
        <v>137.6</v>
      </c>
    </row>
    <row r="19907" spans="2:6">
      <c r="B19907">
        <v>99.515000000000001</v>
      </c>
      <c r="C19907">
        <v>4333</v>
      </c>
      <c r="D19907" s="33"/>
      <c r="E19907">
        <v>99.515000000000001</v>
      </c>
      <c r="F19907">
        <v>137.5</v>
      </c>
    </row>
    <row r="19908" spans="2:6">
      <c r="B19908">
        <v>99.52</v>
      </c>
      <c r="C19908">
        <v>4324</v>
      </c>
      <c r="D19908" s="33"/>
      <c r="E19908">
        <v>99.52</v>
      </c>
      <c r="F19908">
        <v>137.4</v>
      </c>
    </row>
    <row r="19909" spans="2:6">
      <c r="B19909">
        <v>99.525000000000006</v>
      </c>
      <c r="C19909">
        <v>4350</v>
      </c>
      <c r="D19909" s="33"/>
      <c r="E19909">
        <v>99.525000000000006</v>
      </c>
      <c r="F19909">
        <v>137.4</v>
      </c>
    </row>
    <row r="19910" spans="2:6">
      <c r="B19910">
        <v>99.53</v>
      </c>
      <c r="C19910">
        <v>4341</v>
      </c>
      <c r="D19910" s="33"/>
      <c r="E19910">
        <v>99.53</v>
      </c>
      <c r="F19910">
        <v>137.5</v>
      </c>
    </row>
    <row r="19911" spans="2:6">
      <c r="B19911">
        <v>99.534999999999997</v>
      </c>
      <c r="C19911">
        <v>4367</v>
      </c>
      <c r="D19911" s="33"/>
      <c r="E19911">
        <v>99.534999999999997</v>
      </c>
      <c r="F19911">
        <v>137.6</v>
      </c>
    </row>
    <row r="19912" spans="2:6">
      <c r="B19912">
        <v>99.54</v>
      </c>
      <c r="C19912">
        <v>4367</v>
      </c>
      <c r="D19912" s="33"/>
      <c r="E19912">
        <v>99.54</v>
      </c>
      <c r="F19912">
        <v>137.6</v>
      </c>
    </row>
    <row r="19913" spans="2:6">
      <c r="B19913">
        <v>99.545000000000002</v>
      </c>
      <c r="C19913">
        <v>4376</v>
      </c>
      <c r="D19913" s="33"/>
      <c r="E19913">
        <v>99.545000000000002</v>
      </c>
      <c r="F19913">
        <v>137.6</v>
      </c>
    </row>
    <row r="19914" spans="2:6">
      <c r="B19914">
        <v>99.55</v>
      </c>
      <c r="C19914">
        <v>4376</v>
      </c>
      <c r="D19914" s="33"/>
      <c r="E19914">
        <v>99.55</v>
      </c>
      <c r="F19914">
        <v>137.5</v>
      </c>
    </row>
    <row r="19915" spans="2:6">
      <c r="B19915">
        <v>99.555000000000007</v>
      </c>
      <c r="C19915">
        <v>4376</v>
      </c>
      <c r="D19915" s="33"/>
      <c r="E19915">
        <v>99.555000000000007</v>
      </c>
      <c r="F19915">
        <v>137.4</v>
      </c>
    </row>
    <row r="19916" spans="2:6">
      <c r="B19916">
        <v>99.56</v>
      </c>
      <c r="C19916">
        <v>4367</v>
      </c>
      <c r="D19916" s="33"/>
      <c r="E19916">
        <v>99.56</v>
      </c>
      <c r="F19916">
        <v>137.4</v>
      </c>
    </row>
    <row r="19917" spans="2:6">
      <c r="B19917">
        <v>99.564999999999998</v>
      </c>
      <c r="C19917">
        <v>4376</v>
      </c>
      <c r="D19917" s="33"/>
      <c r="E19917">
        <v>99.564999999999998</v>
      </c>
      <c r="F19917">
        <v>137.5</v>
      </c>
    </row>
    <row r="19918" spans="2:6">
      <c r="B19918">
        <v>99.57</v>
      </c>
      <c r="C19918">
        <v>4376</v>
      </c>
      <c r="D19918" s="33"/>
      <c r="E19918">
        <v>99.57</v>
      </c>
      <c r="F19918">
        <v>137.6</v>
      </c>
    </row>
    <row r="19919" spans="2:6">
      <c r="B19919">
        <v>99.575000000000003</v>
      </c>
      <c r="C19919">
        <v>4393</v>
      </c>
      <c r="D19919" s="33"/>
      <c r="E19919">
        <v>99.575000000000003</v>
      </c>
      <c r="F19919">
        <v>137.5</v>
      </c>
    </row>
    <row r="19920" spans="2:6">
      <c r="B19920">
        <v>99.58</v>
      </c>
      <c r="C19920">
        <v>4393</v>
      </c>
      <c r="D19920" s="33"/>
      <c r="E19920">
        <v>99.58</v>
      </c>
      <c r="F19920">
        <v>137.4</v>
      </c>
    </row>
    <row r="19921" spans="2:6">
      <c r="B19921">
        <v>99.584999999999994</v>
      </c>
      <c r="C19921">
        <v>4385</v>
      </c>
      <c r="D19921" s="33"/>
      <c r="E19921">
        <v>99.584999999999994</v>
      </c>
      <c r="F19921">
        <v>137.4</v>
      </c>
    </row>
    <row r="19922" spans="2:6">
      <c r="B19922">
        <v>99.59</v>
      </c>
      <c r="C19922">
        <v>4393</v>
      </c>
      <c r="D19922" s="33"/>
      <c r="E19922">
        <v>99.59</v>
      </c>
      <c r="F19922">
        <v>137.4</v>
      </c>
    </row>
    <row r="19923" spans="2:6">
      <c r="B19923">
        <v>99.594999999999999</v>
      </c>
      <c r="C19923">
        <v>4411</v>
      </c>
      <c r="D19923" s="33"/>
      <c r="E19923">
        <v>99.594999999999999</v>
      </c>
      <c r="F19923">
        <v>137.5</v>
      </c>
    </row>
    <row r="19924" spans="2:6">
      <c r="B19924">
        <v>99.6</v>
      </c>
      <c r="C19924">
        <v>4402</v>
      </c>
      <c r="D19924" s="33"/>
      <c r="E19924">
        <v>99.6</v>
      </c>
      <c r="F19924">
        <v>137.6</v>
      </c>
    </row>
    <row r="19925" spans="2:6">
      <c r="B19925">
        <v>99.605000000000004</v>
      </c>
      <c r="C19925">
        <v>4402</v>
      </c>
      <c r="D19925" s="33"/>
      <c r="E19925">
        <v>99.605000000000004</v>
      </c>
      <c r="F19925">
        <v>137.5</v>
      </c>
    </row>
    <row r="19926" spans="2:6">
      <c r="B19926">
        <v>99.61</v>
      </c>
      <c r="C19926">
        <v>4411</v>
      </c>
      <c r="D19926" s="33"/>
      <c r="E19926">
        <v>99.61</v>
      </c>
      <c r="F19926">
        <v>137.4</v>
      </c>
    </row>
    <row r="19927" spans="2:6">
      <c r="B19927">
        <v>99.614999999999995</v>
      </c>
      <c r="C19927">
        <v>4428</v>
      </c>
      <c r="D19927" s="33"/>
      <c r="E19927">
        <v>99.614999999999995</v>
      </c>
      <c r="F19927">
        <v>137.4</v>
      </c>
    </row>
    <row r="19928" spans="2:6">
      <c r="B19928">
        <v>99.62</v>
      </c>
      <c r="C19928">
        <v>4419</v>
      </c>
      <c r="D19928" s="33"/>
      <c r="E19928">
        <v>99.62</v>
      </c>
      <c r="F19928">
        <v>137.4</v>
      </c>
    </row>
    <row r="19929" spans="2:6">
      <c r="B19929">
        <v>99.625</v>
      </c>
      <c r="C19929">
        <v>4436</v>
      </c>
      <c r="D19929" s="33"/>
      <c r="E19929">
        <v>99.625</v>
      </c>
      <c r="F19929">
        <v>137.5</v>
      </c>
    </row>
    <row r="19930" spans="2:6">
      <c r="B19930">
        <v>99.63</v>
      </c>
      <c r="C19930">
        <v>4428</v>
      </c>
      <c r="D19930" s="33"/>
      <c r="E19930">
        <v>99.63</v>
      </c>
      <c r="F19930">
        <v>137.5</v>
      </c>
    </row>
    <row r="19931" spans="2:6">
      <c r="B19931">
        <v>99.635000000000005</v>
      </c>
      <c r="C19931">
        <v>4436</v>
      </c>
      <c r="D19931" s="33"/>
      <c r="E19931">
        <v>99.635000000000005</v>
      </c>
      <c r="F19931">
        <v>137.4</v>
      </c>
    </row>
    <row r="19932" spans="2:6">
      <c r="B19932">
        <v>99.64</v>
      </c>
      <c r="C19932">
        <v>4445</v>
      </c>
      <c r="D19932" s="33"/>
      <c r="E19932">
        <v>99.64</v>
      </c>
      <c r="F19932">
        <v>137.4</v>
      </c>
    </row>
    <row r="19933" spans="2:6">
      <c r="B19933">
        <v>99.644999999999996</v>
      </c>
      <c r="C19933">
        <v>4454</v>
      </c>
      <c r="D19933" s="33"/>
      <c r="E19933">
        <v>99.644999999999996</v>
      </c>
      <c r="F19933">
        <v>137.4</v>
      </c>
    </row>
    <row r="19934" spans="2:6">
      <c r="B19934">
        <v>99.65</v>
      </c>
      <c r="C19934">
        <v>4462</v>
      </c>
      <c r="D19934" s="33"/>
      <c r="E19934">
        <v>99.65</v>
      </c>
      <c r="F19934">
        <v>137.6</v>
      </c>
    </row>
    <row r="19935" spans="2:6">
      <c r="B19935">
        <v>99.655000000000001</v>
      </c>
      <c r="C19935">
        <v>4454</v>
      </c>
      <c r="D19935" s="33"/>
      <c r="E19935">
        <v>99.655000000000001</v>
      </c>
      <c r="F19935">
        <v>137.5</v>
      </c>
    </row>
    <row r="19936" spans="2:6">
      <c r="B19936">
        <v>99.66</v>
      </c>
      <c r="C19936">
        <v>4471</v>
      </c>
      <c r="D19936" s="33"/>
      <c r="E19936">
        <v>99.66</v>
      </c>
      <c r="F19936">
        <v>137.6</v>
      </c>
    </row>
    <row r="19937" spans="2:6">
      <c r="B19937">
        <v>99.665000000000006</v>
      </c>
      <c r="C19937">
        <v>4462</v>
      </c>
      <c r="D19937" s="33"/>
      <c r="E19937">
        <v>99.665000000000006</v>
      </c>
      <c r="F19937">
        <v>137.4</v>
      </c>
    </row>
    <row r="19938" spans="2:6">
      <c r="B19938">
        <v>99.67</v>
      </c>
      <c r="C19938">
        <v>4462</v>
      </c>
      <c r="D19938" s="33"/>
      <c r="E19938">
        <v>99.67</v>
      </c>
      <c r="F19938">
        <v>137.4</v>
      </c>
    </row>
    <row r="19939" spans="2:6">
      <c r="B19939">
        <v>99.674999999999997</v>
      </c>
      <c r="C19939">
        <v>4480</v>
      </c>
      <c r="D19939" s="33"/>
      <c r="E19939">
        <v>99.674999999999997</v>
      </c>
      <c r="F19939">
        <v>137.4</v>
      </c>
    </row>
    <row r="19940" spans="2:6">
      <c r="B19940">
        <v>99.68</v>
      </c>
      <c r="C19940">
        <v>4480</v>
      </c>
      <c r="D19940" s="33"/>
      <c r="E19940">
        <v>99.68</v>
      </c>
      <c r="F19940">
        <v>137.5</v>
      </c>
    </row>
    <row r="19941" spans="2:6">
      <c r="B19941">
        <v>99.685000000000002</v>
      </c>
      <c r="C19941">
        <v>4488</v>
      </c>
      <c r="D19941" s="33"/>
      <c r="E19941">
        <v>99.685000000000002</v>
      </c>
      <c r="F19941">
        <v>137.6</v>
      </c>
    </row>
    <row r="19942" spans="2:6">
      <c r="B19942">
        <v>99.69</v>
      </c>
      <c r="C19942">
        <v>4488</v>
      </c>
      <c r="D19942" s="33"/>
      <c r="E19942">
        <v>99.69</v>
      </c>
      <c r="F19942">
        <v>137.5</v>
      </c>
    </row>
    <row r="19943" spans="2:6">
      <c r="B19943">
        <v>99.694999999999993</v>
      </c>
      <c r="C19943">
        <v>4488</v>
      </c>
      <c r="D19943" s="33"/>
      <c r="E19943">
        <v>99.694999999999993</v>
      </c>
      <c r="F19943">
        <v>137.4</v>
      </c>
    </row>
    <row r="19944" spans="2:6">
      <c r="B19944">
        <v>99.7</v>
      </c>
      <c r="C19944">
        <v>4497</v>
      </c>
      <c r="D19944" s="33"/>
      <c r="E19944">
        <v>99.7</v>
      </c>
      <c r="F19944">
        <v>137.4</v>
      </c>
    </row>
    <row r="19945" spans="2:6">
      <c r="B19945">
        <v>99.704999999999998</v>
      </c>
      <c r="C19945">
        <v>4497</v>
      </c>
      <c r="D19945" s="33"/>
      <c r="E19945">
        <v>99.704999999999998</v>
      </c>
      <c r="F19945">
        <v>137.4</v>
      </c>
    </row>
    <row r="19946" spans="2:6">
      <c r="B19946">
        <v>99.71</v>
      </c>
      <c r="C19946">
        <v>4506</v>
      </c>
      <c r="D19946" s="33"/>
      <c r="E19946">
        <v>99.71</v>
      </c>
      <c r="F19946">
        <v>137.6</v>
      </c>
    </row>
    <row r="19947" spans="2:6">
      <c r="B19947">
        <v>99.715000000000003</v>
      </c>
      <c r="C19947">
        <v>4497</v>
      </c>
      <c r="D19947" s="33"/>
      <c r="E19947">
        <v>99.715000000000003</v>
      </c>
      <c r="F19947">
        <v>137.5</v>
      </c>
    </row>
    <row r="19948" spans="2:6">
      <c r="B19948">
        <v>99.72</v>
      </c>
      <c r="C19948">
        <v>4497</v>
      </c>
      <c r="D19948" s="33"/>
      <c r="E19948">
        <v>99.72</v>
      </c>
      <c r="F19948">
        <v>137.5</v>
      </c>
    </row>
    <row r="19949" spans="2:6">
      <c r="B19949">
        <v>99.724999999999994</v>
      </c>
      <c r="C19949">
        <v>4497</v>
      </c>
      <c r="D19949" s="33"/>
      <c r="E19949">
        <v>99.724999999999994</v>
      </c>
      <c r="F19949">
        <v>137.4</v>
      </c>
    </row>
    <row r="19950" spans="2:6">
      <c r="B19950">
        <v>99.73</v>
      </c>
      <c r="C19950">
        <v>4506</v>
      </c>
      <c r="D19950" s="33"/>
      <c r="E19950">
        <v>99.73</v>
      </c>
      <c r="F19950">
        <v>137.4</v>
      </c>
    </row>
    <row r="19951" spans="2:6">
      <c r="B19951">
        <v>99.734999999999999</v>
      </c>
      <c r="C19951">
        <v>4506</v>
      </c>
      <c r="D19951" s="33"/>
      <c r="E19951">
        <v>99.734999999999999</v>
      </c>
      <c r="F19951">
        <v>137.4</v>
      </c>
    </row>
    <row r="19952" spans="2:6">
      <c r="B19952">
        <v>99.74</v>
      </c>
      <c r="C19952">
        <v>4523</v>
      </c>
      <c r="D19952" s="33"/>
      <c r="E19952">
        <v>99.74</v>
      </c>
      <c r="F19952">
        <v>137.6</v>
      </c>
    </row>
    <row r="19953" spans="2:6">
      <c r="B19953">
        <v>99.745000000000005</v>
      </c>
      <c r="C19953">
        <v>4532</v>
      </c>
      <c r="D19953" s="33"/>
      <c r="E19953">
        <v>99.745000000000005</v>
      </c>
      <c r="F19953">
        <v>137.6</v>
      </c>
    </row>
    <row r="19954" spans="2:6">
      <c r="B19954">
        <v>99.75</v>
      </c>
      <c r="C19954">
        <v>4506</v>
      </c>
      <c r="D19954" s="33"/>
      <c r="E19954">
        <v>99.75</v>
      </c>
      <c r="F19954">
        <v>137.5</v>
      </c>
    </row>
    <row r="19955" spans="2:6">
      <c r="B19955">
        <v>99.754999999999995</v>
      </c>
      <c r="C19955">
        <v>4523</v>
      </c>
      <c r="D19955" s="33"/>
      <c r="E19955">
        <v>99.754999999999995</v>
      </c>
      <c r="F19955">
        <v>137.4</v>
      </c>
    </row>
    <row r="19956" spans="2:6">
      <c r="B19956">
        <v>99.76</v>
      </c>
      <c r="C19956">
        <v>4540</v>
      </c>
      <c r="D19956" s="33"/>
      <c r="E19956">
        <v>99.76</v>
      </c>
      <c r="F19956">
        <v>137.4</v>
      </c>
    </row>
    <row r="19957" spans="2:6">
      <c r="B19957">
        <v>99.765000000000001</v>
      </c>
      <c r="C19957">
        <v>4523</v>
      </c>
      <c r="D19957" s="33"/>
      <c r="E19957">
        <v>99.765000000000001</v>
      </c>
      <c r="F19957">
        <v>137.5</v>
      </c>
    </row>
    <row r="19958" spans="2:6">
      <c r="B19958">
        <v>99.77</v>
      </c>
      <c r="C19958">
        <v>4532</v>
      </c>
      <c r="D19958" s="33"/>
      <c r="E19958">
        <v>99.77</v>
      </c>
      <c r="F19958">
        <v>137.5</v>
      </c>
    </row>
    <row r="19959" spans="2:6">
      <c r="B19959">
        <v>99.775000000000006</v>
      </c>
      <c r="C19959">
        <v>4532</v>
      </c>
      <c r="D19959" s="33"/>
      <c r="E19959">
        <v>99.775000000000006</v>
      </c>
      <c r="F19959">
        <v>137.6</v>
      </c>
    </row>
    <row r="19960" spans="2:6">
      <c r="B19960">
        <v>99.78</v>
      </c>
      <c r="C19960">
        <v>4523</v>
      </c>
      <c r="D19960" s="33"/>
      <c r="E19960">
        <v>99.78</v>
      </c>
      <c r="F19960">
        <v>137.5</v>
      </c>
    </row>
    <row r="19961" spans="2:6">
      <c r="B19961">
        <v>99.784999999999997</v>
      </c>
      <c r="C19961">
        <v>4540</v>
      </c>
      <c r="D19961" s="33"/>
      <c r="E19961">
        <v>99.784999999999997</v>
      </c>
      <c r="F19961">
        <v>137.4</v>
      </c>
    </row>
    <row r="19962" spans="2:6">
      <c r="B19962">
        <v>99.79</v>
      </c>
      <c r="C19962">
        <v>4540</v>
      </c>
      <c r="D19962" s="33"/>
      <c r="E19962">
        <v>99.79</v>
      </c>
      <c r="F19962">
        <v>137.4</v>
      </c>
    </row>
    <row r="19963" spans="2:6">
      <c r="B19963">
        <v>99.795000000000002</v>
      </c>
      <c r="C19963">
        <v>4523</v>
      </c>
      <c r="D19963" s="33"/>
      <c r="E19963">
        <v>99.795000000000002</v>
      </c>
      <c r="F19963">
        <v>137.4</v>
      </c>
    </row>
    <row r="19964" spans="2:6">
      <c r="B19964">
        <v>99.8</v>
      </c>
      <c r="C19964">
        <v>4523</v>
      </c>
      <c r="D19964" s="33"/>
      <c r="E19964">
        <v>99.8</v>
      </c>
      <c r="F19964">
        <v>137.6</v>
      </c>
    </row>
    <row r="19965" spans="2:6">
      <c r="B19965">
        <v>99.805000000000007</v>
      </c>
      <c r="C19965">
        <v>4549</v>
      </c>
      <c r="D19965" s="33"/>
      <c r="E19965">
        <v>99.805000000000007</v>
      </c>
      <c r="F19965">
        <v>137.6</v>
      </c>
    </row>
    <row r="19966" spans="2:6">
      <c r="B19966">
        <v>99.81</v>
      </c>
      <c r="C19966">
        <v>4549</v>
      </c>
      <c r="D19966" s="33"/>
      <c r="E19966">
        <v>99.81</v>
      </c>
      <c r="F19966">
        <v>137.6</v>
      </c>
    </row>
    <row r="19967" spans="2:6">
      <c r="B19967">
        <v>99.814999999999998</v>
      </c>
      <c r="C19967">
        <v>4540</v>
      </c>
      <c r="D19967" s="33"/>
      <c r="E19967">
        <v>99.814999999999998</v>
      </c>
      <c r="F19967">
        <v>137.4</v>
      </c>
    </row>
    <row r="19968" spans="2:6">
      <c r="B19968">
        <v>99.82</v>
      </c>
      <c r="C19968">
        <v>4532</v>
      </c>
      <c r="D19968" s="33"/>
      <c r="E19968">
        <v>99.82</v>
      </c>
      <c r="F19968">
        <v>137.4</v>
      </c>
    </row>
    <row r="19969" spans="2:6">
      <c r="B19969">
        <v>99.825000000000003</v>
      </c>
      <c r="C19969">
        <v>4549</v>
      </c>
      <c r="D19969" s="33"/>
      <c r="E19969">
        <v>99.825000000000003</v>
      </c>
      <c r="F19969">
        <v>137.5</v>
      </c>
    </row>
    <row r="19970" spans="2:6">
      <c r="B19970">
        <v>99.83</v>
      </c>
      <c r="C19970">
        <v>4540</v>
      </c>
      <c r="D19970" s="33"/>
      <c r="E19970">
        <v>99.83</v>
      </c>
      <c r="F19970">
        <v>137.6</v>
      </c>
    </row>
    <row r="19971" spans="2:6">
      <c r="B19971">
        <v>99.834999999999994</v>
      </c>
      <c r="C19971">
        <v>4549</v>
      </c>
      <c r="D19971" s="33"/>
      <c r="E19971">
        <v>99.834999999999994</v>
      </c>
      <c r="F19971">
        <v>137.6</v>
      </c>
    </row>
    <row r="19972" spans="2:6">
      <c r="B19972">
        <v>99.84</v>
      </c>
      <c r="C19972">
        <v>4549</v>
      </c>
      <c r="D19972" s="33"/>
      <c r="E19972">
        <v>99.84</v>
      </c>
      <c r="F19972">
        <v>137.5</v>
      </c>
    </row>
    <row r="19973" spans="2:6">
      <c r="B19973">
        <v>99.844999999999999</v>
      </c>
      <c r="C19973">
        <v>4549</v>
      </c>
      <c r="D19973" s="33"/>
      <c r="E19973">
        <v>99.844999999999999</v>
      </c>
      <c r="F19973">
        <v>137.4</v>
      </c>
    </row>
    <row r="19974" spans="2:6">
      <c r="B19974">
        <v>99.85</v>
      </c>
      <c r="C19974">
        <v>4540</v>
      </c>
      <c r="D19974" s="33"/>
      <c r="E19974">
        <v>99.85</v>
      </c>
      <c r="F19974">
        <v>137.4</v>
      </c>
    </row>
    <row r="19975" spans="2:6">
      <c r="B19975">
        <v>99.855000000000004</v>
      </c>
      <c r="C19975">
        <v>4558</v>
      </c>
      <c r="D19975" s="33"/>
      <c r="E19975">
        <v>99.855000000000004</v>
      </c>
      <c r="F19975">
        <v>137.5</v>
      </c>
    </row>
    <row r="19976" spans="2:6">
      <c r="B19976">
        <v>99.86</v>
      </c>
      <c r="C19976">
        <v>4540</v>
      </c>
      <c r="D19976" s="33"/>
      <c r="E19976">
        <v>99.86</v>
      </c>
      <c r="F19976">
        <v>137.5</v>
      </c>
    </row>
    <row r="19977" spans="2:6">
      <c r="B19977">
        <v>99.864999999999995</v>
      </c>
      <c r="C19977">
        <v>4549</v>
      </c>
      <c r="D19977" s="33"/>
      <c r="E19977">
        <v>99.864999999999995</v>
      </c>
      <c r="F19977">
        <v>137.6</v>
      </c>
    </row>
    <row r="19978" spans="2:6">
      <c r="B19978">
        <v>99.87</v>
      </c>
      <c r="C19978">
        <v>4549</v>
      </c>
      <c r="D19978" s="33"/>
      <c r="E19978">
        <v>99.87</v>
      </c>
      <c r="F19978">
        <v>137.4</v>
      </c>
    </row>
    <row r="19979" spans="2:6">
      <c r="B19979">
        <v>99.875</v>
      </c>
      <c r="C19979">
        <v>4549</v>
      </c>
      <c r="D19979" s="33"/>
      <c r="E19979">
        <v>99.875</v>
      </c>
      <c r="F19979">
        <v>137.4</v>
      </c>
    </row>
    <row r="19980" spans="2:6">
      <c r="B19980">
        <v>99.88</v>
      </c>
      <c r="C19980">
        <v>4558</v>
      </c>
      <c r="D19980" s="33"/>
      <c r="E19980">
        <v>99.88</v>
      </c>
      <c r="F19980">
        <v>137.4</v>
      </c>
    </row>
    <row r="19981" spans="2:6">
      <c r="B19981">
        <v>99.885000000000005</v>
      </c>
      <c r="C19981">
        <v>4558</v>
      </c>
      <c r="D19981" s="33"/>
      <c r="E19981">
        <v>99.885000000000005</v>
      </c>
      <c r="F19981">
        <v>137.5</v>
      </c>
    </row>
    <row r="19982" spans="2:6">
      <c r="B19982">
        <v>99.89</v>
      </c>
      <c r="C19982">
        <v>4558</v>
      </c>
      <c r="D19982" s="33"/>
      <c r="E19982">
        <v>99.89</v>
      </c>
      <c r="F19982">
        <v>137.6</v>
      </c>
    </row>
    <row r="19983" spans="2:6">
      <c r="B19983">
        <v>99.894999999999996</v>
      </c>
      <c r="C19983">
        <v>4558</v>
      </c>
      <c r="D19983" s="33"/>
      <c r="E19983">
        <v>99.894999999999996</v>
      </c>
      <c r="F19983">
        <v>137.5</v>
      </c>
    </row>
    <row r="19984" spans="2:6">
      <c r="B19984">
        <v>99.9</v>
      </c>
      <c r="C19984">
        <v>4549</v>
      </c>
      <c r="D19984" s="33"/>
      <c r="E19984">
        <v>99.9</v>
      </c>
      <c r="F19984">
        <v>137.4</v>
      </c>
    </row>
    <row r="19985" spans="2:6">
      <c r="B19985">
        <v>99.905000000000001</v>
      </c>
      <c r="C19985">
        <v>4584</v>
      </c>
      <c r="D19985" s="33"/>
      <c r="E19985">
        <v>99.905000000000001</v>
      </c>
      <c r="F19985">
        <v>137.5</v>
      </c>
    </row>
    <row r="19986" spans="2:6">
      <c r="B19986">
        <v>99.91</v>
      </c>
      <c r="C19986">
        <v>4558</v>
      </c>
      <c r="D19986" s="33"/>
      <c r="E19986">
        <v>99.91</v>
      </c>
      <c r="F19986">
        <v>137.4</v>
      </c>
    </row>
    <row r="19987" spans="2:6">
      <c r="B19987">
        <v>99.915000000000006</v>
      </c>
      <c r="C19987">
        <v>4566</v>
      </c>
      <c r="D19987" s="33"/>
      <c r="E19987">
        <v>99.915000000000006</v>
      </c>
      <c r="F19987">
        <v>137.5</v>
      </c>
    </row>
    <row r="19988" spans="2:6">
      <c r="B19988">
        <v>99.92</v>
      </c>
      <c r="C19988">
        <v>4566</v>
      </c>
      <c r="D19988" s="33"/>
      <c r="E19988">
        <v>99.92</v>
      </c>
      <c r="F19988">
        <v>137.6</v>
      </c>
    </row>
    <row r="19989" spans="2:6">
      <c r="B19989">
        <v>99.924999999999997</v>
      </c>
      <c r="C19989">
        <v>4566</v>
      </c>
      <c r="D19989" s="33"/>
      <c r="E19989">
        <v>99.924999999999997</v>
      </c>
      <c r="F19989">
        <v>137.5</v>
      </c>
    </row>
    <row r="19990" spans="2:6">
      <c r="B19990">
        <v>99.93</v>
      </c>
      <c r="C19990">
        <v>4584</v>
      </c>
      <c r="D19990" s="33"/>
      <c r="E19990">
        <v>99.93</v>
      </c>
      <c r="F19990">
        <v>137.6</v>
      </c>
    </row>
    <row r="19991" spans="2:6">
      <c r="B19991">
        <v>99.935000000000002</v>
      </c>
      <c r="C19991">
        <v>4575</v>
      </c>
      <c r="D19991" s="33"/>
      <c r="E19991">
        <v>99.935000000000002</v>
      </c>
      <c r="F19991">
        <v>137.6</v>
      </c>
    </row>
    <row r="19992" spans="2:6">
      <c r="B19992">
        <v>99.94</v>
      </c>
      <c r="C19992">
        <v>4601</v>
      </c>
      <c r="D19992" s="33"/>
      <c r="E19992">
        <v>99.94</v>
      </c>
      <c r="F19992">
        <v>137.6</v>
      </c>
    </row>
    <row r="19993" spans="2:6">
      <c r="B19993">
        <v>99.944999999999993</v>
      </c>
      <c r="C19993">
        <v>4584</v>
      </c>
      <c r="D19993" s="33"/>
      <c r="E19993">
        <v>99.944999999999993</v>
      </c>
      <c r="F19993">
        <v>137.69999999999999</v>
      </c>
    </row>
    <row r="19994" spans="2:6">
      <c r="B19994">
        <v>99.95</v>
      </c>
      <c r="C19994">
        <v>4566</v>
      </c>
      <c r="D19994" s="33"/>
      <c r="E19994">
        <v>99.95</v>
      </c>
      <c r="F19994">
        <v>137.6</v>
      </c>
    </row>
    <row r="19995" spans="2:6">
      <c r="B19995">
        <v>99.954999999999998</v>
      </c>
      <c r="C19995">
        <v>4584</v>
      </c>
      <c r="D19995" s="33"/>
      <c r="E19995">
        <v>99.954999999999998</v>
      </c>
      <c r="F19995">
        <v>137.69999999999999</v>
      </c>
    </row>
    <row r="19996" spans="2:6">
      <c r="B19996">
        <v>99.96</v>
      </c>
      <c r="C19996">
        <v>4584</v>
      </c>
      <c r="D19996" s="33"/>
      <c r="E19996">
        <v>99.96</v>
      </c>
      <c r="F19996">
        <v>137.6</v>
      </c>
    </row>
    <row r="19997" spans="2:6">
      <c r="B19997">
        <v>99.965000000000003</v>
      </c>
      <c r="C19997">
        <v>4584</v>
      </c>
      <c r="D19997" s="33"/>
      <c r="E19997">
        <v>99.965000000000003</v>
      </c>
      <c r="F19997">
        <v>137.5</v>
      </c>
    </row>
    <row r="19998" spans="2:6">
      <c r="B19998">
        <v>99.97</v>
      </c>
      <c r="C19998">
        <v>4584</v>
      </c>
      <c r="D19998" s="33"/>
      <c r="E19998">
        <v>99.97</v>
      </c>
      <c r="F19998">
        <v>137.5</v>
      </c>
    </row>
    <row r="19999" spans="2:6">
      <c r="B19999">
        <v>99.974999999999994</v>
      </c>
      <c r="C19999">
        <v>4601</v>
      </c>
      <c r="D19999" s="33"/>
      <c r="E19999">
        <v>99.974999999999994</v>
      </c>
      <c r="F19999">
        <v>137.80000000000001</v>
      </c>
    </row>
    <row r="20000" spans="2:6">
      <c r="B20000">
        <v>99.98</v>
      </c>
      <c r="C20000">
        <v>4584</v>
      </c>
      <c r="D20000" s="33"/>
      <c r="E20000">
        <v>99.98</v>
      </c>
      <c r="F20000">
        <v>137.69999999999999</v>
      </c>
    </row>
    <row r="20001" spans="2:6">
      <c r="B20001">
        <v>99.984999999999999</v>
      </c>
      <c r="C20001">
        <v>4584</v>
      </c>
      <c r="D20001" s="33"/>
      <c r="E20001">
        <v>99.984999999999999</v>
      </c>
      <c r="F20001">
        <v>137.69999999999999</v>
      </c>
    </row>
    <row r="20002" spans="2:6">
      <c r="B20002">
        <v>99.99</v>
      </c>
      <c r="C20002">
        <v>4592</v>
      </c>
      <c r="D20002" s="33"/>
      <c r="E20002">
        <v>99.99</v>
      </c>
      <c r="F20002">
        <v>137.6</v>
      </c>
    </row>
    <row r="20003" spans="2:6">
      <c r="B20003">
        <v>99.995000000000005</v>
      </c>
      <c r="C20003">
        <v>4592</v>
      </c>
      <c r="D20003" s="33"/>
      <c r="E20003">
        <v>99.995000000000005</v>
      </c>
      <c r="F20003">
        <v>137.6</v>
      </c>
    </row>
    <row r="20004" spans="2:6">
      <c r="B20004">
        <v>100</v>
      </c>
      <c r="C20004">
        <v>4601</v>
      </c>
      <c r="D20004" s="33"/>
      <c r="E20004">
        <v>100</v>
      </c>
      <c r="F20004">
        <v>137.5</v>
      </c>
    </row>
    <row r="20005" spans="2:6">
      <c r="B20005">
        <v>100.005</v>
      </c>
      <c r="C20005">
        <v>4610</v>
      </c>
      <c r="D20005" s="33"/>
      <c r="E20005">
        <v>100.005</v>
      </c>
      <c r="F20005">
        <v>137.6</v>
      </c>
    </row>
    <row r="20006" spans="2:6">
      <c r="B20006">
        <v>100.01</v>
      </c>
      <c r="C20006">
        <v>4610</v>
      </c>
      <c r="D20006" s="33"/>
      <c r="E20006">
        <v>100.01</v>
      </c>
      <c r="F20006">
        <v>137.69999999999999</v>
      </c>
    </row>
    <row r="20007" spans="2:6">
      <c r="B20007">
        <v>100.015</v>
      </c>
      <c r="C20007">
        <v>4601</v>
      </c>
      <c r="D20007" s="33"/>
      <c r="E20007">
        <v>100.015</v>
      </c>
      <c r="F20007">
        <v>137.69999999999999</v>
      </c>
    </row>
    <row r="20008" spans="2:6">
      <c r="B20008">
        <v>100.02</v>
      </c>
      <c r="C20008">
        <v>4610</v>
      </c>
      <c r="D20008" s="33"/>
      <c r="E20008">
        <v>100.02</v>
      </c>
      <c r="F20008">
        <v>137.6</v>
      </c>
    </row>
    <row r="20009" spans="2:6">
      <c r="B20009">
        <v>100.02500000000001</v>
      </c>
      <c r="C20009">
        <v>4584</v>
      </c>
      <c r="D20009" s="33"/>
      <c r="E20009">
        <v>100.02500000000001</v>
      </c>
      <c r="F20009">
        <v>137.5</v>
      </c>
    </row>
    <row r="20010" spans="2:6">
      <c r="B20010">
        <v>100.03</v>
      </c>
      <c r="C20010">
        <v>4618</v>
      </c>
      <c r="D20010" s="33"/>
      <c r="E20010">
        <v>100.03</v>
      </c>
      <c r="F20010">
        <v>137.6</v>
      </c>
    </row>
    <row r="20011" spans="2:6">
      <c r="B20011">
        <v>100.035</v>
      </c>
      <c r="C20011">
        <v>4618</v>
      </c>
      <c r="D20011" s="33"/>
      <c r="E20011">
        <v>100.035</v>
      </c>
      <c r="F20011">
        <v>137.69999999999999</v>
      </c>
    </row>
    <row r="20012" spans="2:6">
      <c r="B20012">
        <v>100.04</v>
      </c>
      <c r="C20012">
        <v>4601</v>
      </c>
      <c r="D20012" s="33"/>
      <c r="E20012">
        <v>100.04</v>
      </c>
      <c r="F20012">
        <v>137.69999999999999</v>
      </c>
    </row>
    <row r="20013" spans="2:6">
      <c r="B20013">
        <v>100.045</v>
      </c>
      <c r="C20013">
        <v>4610</v>
      </c>
      <c r="D20013" s="33"/>
      <c r="E20013">
        <v>100.045</v>
      </c>
      <c r="F20013">
        <v>137.80000000000001</v>
      </c>
    </row>
    <row r="20014" spans="2:6">
      <c r="B20014">
        <v>100.05</v>
      </c>
      <c r="C20014">
        <v>4592</v>
      </c>
      <c r="D20014" s="33"/>
      <c r="E20014">
        <v>100.05</v>
      </c>
      <c r="F20014">
        <v>137.5</v>
      </c>
    </row>
    <row r="20015" spans="2:6">
      <c r="B20015">
        <v>100.05500000000001</v>
      </c>
      <c r="C20015">
        <v>4610</v>
      </c>
      <c r="D20015" s="33"/>
      <c r="E20015">
        <v>100.05500000000001</v>
      </c>
      <c r="F20015">
        <v>137.6</v>
      </c>
    </row>
    <row r="20016" spans="2:6">
      <c r="B20016">
        <v>100.06</v>
      </c>
      <c r="C20016">
        <v>4610</v>
      </c>
      <c r="D20016" s="33"/>
      <c r="E20016">
        <v>100.06</v>
      </c>
      <c r="F20016">
        <v>137.80000000000001</v>
      </c>
    </row>
    <row r="20017" spans="2:6">
      <c r="B20017">
        <v>100.065</v>
      </c>
      <c r="C20017">
        <v>4610</v>
      </c>
      <c r="D20017" s="33"/>
      <c r="E20017">
        <v>100.065</v>
      </c>
      <c r="F20017">
        <v>137.69999999999999</v>
      </c>
    </row>
    <row r="20018" spans="2:6">
      <c r="B20018">
        <v>100.07</v>
      </c>
      <c r="C20018">
        <v>4618</v>
      </c>
      <c r="D20018" s="33"/>
      <c r="E20018">
        <v>100.07</v>
      </c>
      <c r="F20018">
        <v>137.80000000000001</v>
      </c>
    </row>
    <row r="20019" spans="2:6">
      <c r="B20019">
        <v>100.075</v>
      </c>
      <c r="C20019">
        <v>4610</v>
      </c>
      <c r="D20019" s="33"/>
      <c r="E20019">
        <v>100.075</v>
      </c>
      <c r="F20019">
        <v>137.6</v>
      </c>
    </row>
    <row r="20020" spans="2:6">
      <c r="B20020">
        <v>100.08</v>
      </c>
      <c r="C20020">
        <v>4601</v>
      </c>
      <c r="D20020" s="33"/>
      <c r="E20020">
        <v>100.08</v>
      </c>
      <c r="F20020">
        <v>137.6</v>
      </c>
    </row>
    <row r="20021" spans="2:6">
      <c r="B20021">
        <v>100.08499999999999</v>
      </c>
      <c r="C20021">
        <v>4610</v>
      </c>
      <c r="D20021" s="33"/>
      <c r="E20021">
        <v>100.08499999999999</v>
      </c>
      <c r="F20021">
        <v>137.6</v>
      </c>
    </row>
    <row r="20022" spans="2:6">
      <c r="B20022">
        <v>100.09</v>
      </c>
      <c r="C20022">
        <v>4610</v>
      </c>
      <c r="D20022" s="33"/>
      <c r="E20022">
        <v>100.09</v>
      </c>
      <c r="F20022">
        <v>137.69999999999999</v>
      </c>
    </row>
    <row r="20023" spans="2:6">
      <c r="B20023">
        <v>100.095</v>
      </c>
      <c r="C20023">
        <v>4610</v>
      </c>
      <c r="D20023" s="33"/>
      <c r="E20023">
        <v>100.095</v>
      </c>
      <c r="F20023">
        <v>137.69999999999999</v>
      </c>
    </row>
    <row r="20024" spans="2:6">
      <c r="B20024">
        <v>100.1</v>
      </c>
      <c r="C20024">
        <v>4610</v>
      </c>
      <c r="D20024" s="33"/>
      <c r="E20024">
        <v>100.1</v>
      </c>
      <c r="F20024">
        <v>137.69999999999999</v>
      </c>
    </row>
    <row r="20025" spans="2:6">
      <c r="B20025">
        <v>100.105</v>
      </c>
      <c r="C20025">
        <v>4610</v>
      </c>
      <c r="D20025" s="33"/>
      <c r="E20025">
        <v>100.105</v>
      </c>
      <c r="F20025">
        <v>137.6</v>
      </c>
    </row>
    <row r="20026" spans="2:6">
      <c r="B20026">
        <v>100.11</v>
      </c>
      <c r="C20026">
        <v>4592</v>
      </c>
      <c r="D20026" s="33"/>
      <c r="E20026">
        <v>100.11</v>
      </c>
      <c r="F20026">
        <v>137.6</v>
      </c>
    </row>
    <row r="20027" spans="2:6">
      <c r="B20027">
        <v>100.11499999999999</v>
      </c>
      <c r="C20027">
        <v>4592</v>
      </c>
      <c r="D20027" s="33"/>
      <c r="E20027">
        <v>100.11499999999999</v>
      </c>
      <c r="F20027">
        <v>137.6</v>
      </c>
    </row>
    <row r="20028" spans="2:6">
      <c r="B20028">
        <v>100.12</v>
      </c>
      <c r="C20028">
        <v>4601</v>
      </c>
      <c r="D20028" s="33"/>
      <c r="E20028">
        <v>100.12</v>
      </c>
      <c r="F20028">
        <v>137.69999999999999</v>
      </c>
    </row>
    <row r="20029" spans="2:6">
      <c r="B20029">
        <v>100.125</v>
      </c>
      <c r="C20029">
        <v>4592</v>
      </c>
      <c r="D20029" s="33"/>
      <c r="E20029">
        <v>100.125</v>
      </c>
      <c r="F20029">
        <v>137.6</v>
      </c>
    </row>
    <row r="20030" spans="2:6">
      <c r="B20030">
        <v>100.13</v>
      </c>
      <c r="C20030">
        <v>4601</v>
      </c>
      <c r="D20030" s="33"/>
      <c r="E20030">
        <v>100.13</v>
      </c>
      <c r="F20030">
        <v>137.69999999999999</v>
      </c>
    </row>
    <row r="20031" spans="2:6">
      <c r="B20031">
        <v>100.13500000000001</v>
      </c>
      <c r="C20031">
        <v>4601</v>
      </c>
      <c r="D20031" s="33"/>
      <c r="E20031">
        <v>100.13500000000001</v>
      </c>
      <c r="F20031">
        <v>137.6</v>
      </c>
    </row>
    <row r="20032" spans="2:6">
      <c r="B20032">
        <v>100.14</v>
      </c>
      <c r="C20032">
        <v>4592</v>
      </c>
      <c r="D20032" s="33"/>
      <c r="E20032">
        <v>100.14</v>
      </c>
      <c r="F20032">
        <v>137.6</v>
      </c>
    </row>
    <row r="20033" spans="2:6">
      <c r="B20033">
        <v>100.145</v>
      </c>
      <c r="C20033">
        <v>4584</v>
      </c>
      <c r="D20033" s="33"/>
      <c r="E20033">
        <v>100.145</v>
      </c>
      <c r="F20033">
        <v>137.5</v>
      </c>
    </row>
    <row r="20034" spans="2:6">
      <c r="B20034">
        <v>100.15</v>
      </c>
      <c r="C20034">
        <v>4584</v>
      </c>
      <c r="D20034" s="33"/>
      <c r="E20034">
        <v>100.15</v>
      </c>
      <c r="F20034">
        <v>137.69999999999999</v>
      </c>
    </row>
    <row r="20035" spans="2:6">
      <c r="B20035">
        <v>100.155</v>
      </c>
      <c r="C20035">
        <v>4584</v>
      </c>
      <c r="D20035" s="33"/>
      <c r="E20035">
        <v>100.155</v>
      </c>
      <c r="F20035">
        <v>137.6</v>
      </c>
    </row>
    <row r="20036" spans="2:6">
      <c r="B20036">
        <v>100.16</v>
      </c>
      <c r="C20036">
        <v>4584</v>
      </c>
      <c r="D20036" s="33"/>
      <c r="E20036">
        <v>100.16</v>
      </c>
      <c r="F20036">
        <v>137.69999999999999</v>
      </c>
    </row>
    <row r="20037" spans="2:6">
      <c r="B20037">
        <v>100.16500000000001</v>
      </c>
      <c r="C20037">
        <v>4584</v>
      </c>
      <c r="D20037" s="33"/>
      <c r="E20037">
        <v>100.16500000000001</v>
      </c>
      <c r="F20037">
        <v>137.5</v>
      </c>
    </row>
    <row r="20038" spans="2:6">
      <c r="B20038">
        <v>100.17</v>
      </c>
      <c r="C20038">
        <v>4601</v>
      </c>
      <c r="D20038" s="33"/>
      <c r="E20038">
        <v>100.17</v>
      </c>
      <c r="F20038">
        <v>137.69999999999999</v>
      </c>
    </row>
    <row r="20039" spans="2:6">
      <c r="B20039">
        <v>100.175</v>
      </c>
      <c r="C20039">
        <v>4592</v>
      </c>
      <c r="D20039" s="33"/>
      <c r="E20039">
        <v>100.175</v>
      </c>
      <c r="F20039">
        <v>137.69999999999999</v>
      </c>
    </row>
    <row r="20040" spans="2:6">
      <c r="B20040">
        <v>100.18</v>
      </c>
      <c r="C20040">
        <v>4575</v>
      </c>
      <c r="D20040" s="33"/>
      <c r="E20040">
        <v>100.18</v>
      </c>
      <c r="F20040">
        <v>137.6</v>
      </c>
    </row>
    <row r="20041" spans="2:6">
      <c r="B20041">
        <v>100.185</v>
      </c>
      <c r="C20041">
        <v>4592</v>
      </c>
      <c r="D20041" s="33"/>
      <c r="E20041">
        <v>100.185</v>
      </c>
      <c r="F20041">
        <v>137.69999999999999</v>
      </c>
    </row>
    <row r="20042" spans="2:6">
      <c r="B20042">
        <v>100.19</v>
      </c>
      <c r="C20042">
        <v>4575</v>
      </c>
      <c r="D20042" s="33"/>
      <c r="E20042">
        <v>100.19</v>
      </c>
      <c r="F20042">
        <v>137.69999999999999</v>
      </c>
    </row>
    <row r="20043" spans="2:6">
      <c r="B20043">
        <v>100.19499999999999</v>
      </c>
      <c r="C20043">
        <v>4558</v>
      </c>
      <c r="D20043" s="33"/>
      <c r="E20043">
        <v>100.19499999999999</v>
      </c>
      <c r="F20043">
        <v>137.5</v>
      </c>
    </row>
    <row r="20044" spans="2:6">
      <c r="B20044">
        <v>100.2</v>
      </c>
      <c r="C20044">
        <v>4575</v>
      </c>
      <c r="D20044" s="33"/>
      <c r="E20044">
        <v>100.2</v>
      </c>
      <c r="F20044">
        <v>137.5</v>
      </c>
    </row>
    <row r="20045" spans="2:6">
      <c r="B20045">
        <v>100.205</v>
      </c>
      <c r="C20045">
        <v>4566</v>
      </c>
      <c r="D20045" s="33"/>
      <c r="E20045">
        <v>100.205</v>
      </c>
      <c r="F20045">
        <v>137.5</v>
      </c>
    </row>
    <row r="20046" spans="2:6">
      <c r="B20046">
        <v>100.21</v>
      </c>
      <c r="C20046">
        <v>4575</v>
      </c>
      <c r="D20046" s="33"/>
      <c r="E20046">
        <v>100.21</v>
      </c>
      <c r="F20046">
        <v>137.69999999999999</v>
      </c>
    </row>
    <row r="20047" spans="2:6">
      <c r="B20047">
        <v>100.215</v>
      </c>
      <c r="C20047">
        <v>4558</v>
      </c>
      <c r="D20047" s="33"/>
      <c r="E20047">
        <v>100.215</v>
      </c>
      <c r="F20047">
        <v>137.6</v>
      </c>
    </row>
    <row r="20048" spans="2:6">
      <c r="B20048">
        <v>100.22</v>
      </c>
      <c r="C20048">
        <v>4566</v>
      </c>
      <c r="D20048" s="33"/>
      <c r="E20048">
        <v>100.22</v>
      </c>
      <c r="F20048">
        <v>137.69999999999999</v>
      </c>
    </row>
    <row r="20049" spans="2:6">
      <c r="B20049">
        <v>100.22499999999999</v>
      </c>
      <c r="C20049">
        <v>4566</v>
      </c>
      <c r="D20049" s="33"/>
      <c r="E20049">
        <v>100.22499999999999</v>
      </c>
      <c r="F20049">
        <v>137.6</v>
      </c>
    </row>
    <row r="20050" spans="2:6">
      <c r="B20050">
        <v>100.23</v>
      </c>
      <c r="C20050">
        <v>4558</v>
      </c>
      <c r="D20050" s="33"/>
      <c r="E20050">
        <v>100.23</v>
      </c>
      <c r="F20050">
        <v>137.5</v>
      </c>
    </row>
    <row r="20051" spans="2:6">
      <c r="B20051">
        <v>100.235</v>
      </c>
      <c r="C20051">
        <v>4558</v>
      </c>
      <c r="D20051" s="33"/>
      <c r="E20051">
        <v>100.235</v>
      </c>
      <c r="F20051">
        <v>137.5</v>
      </c>
    </row>
    <row r="20052" spans="2:6">
      <c r="B20052">
        <v>100.24</v>
      </c>
      <c r="C20052">
        <v>4558</v>
      </c>
      <c r="D20052" s="33"/>
      <c r="E20052">
        <v>100.24</v>
      </c>
      <c r="F20052">
        <v>137.69999999999999</v>
      </c>
    </row>
    <row r="20053" spans="2:6">
      <c r="B20053">
        <v>100.245</v>
      </c>
      <c r="C20053">
        <v>4558</v>
      </c>
      <c r="D20053" s="33"/>
      <c r="E20053">
        <v>100.245</v>
      </c>
      <c r="F20053">
        <v>137.69999999999999</v>
      </c>
    </row>
    <row r="20054" spans="2:6">
      <c r="B20054">
        <v>100.25</v>
      </c>
      <c r="C20054">
        <v>4575</v>
      </c>
      <c r="D20054" s="33"/>
      <c r="E20054">
        <v>100.25</v>
      </c>
      <c r="F20054">
        <v>137.6</v>
      </c>
    </row>
    <row r="20055" spans="2:6">
      <c r="B20055">
        <v>100.255</v>
      </c>
      <c r="C20055">
        <v>4566</v>
      </c>
      <c r="D20055" s="33"/>
      <c r="E20055">
        <v>100.255</v>
      </c>
      <c r="F20055">
        <v>137.69999999999999</v>
      </c>
    </row>
    <row r="20056" spans="2:6">
      <c r="B20056">
        <v>100.26</v>
      </c>
      <c r="C20056">
        <v>4540</v>
      </c>
      <c r="D20056" s="33"/>
      <c r="E20056">
        <v>100.26</v>
      </c>
      <c r="F20056">
        <v>137.6</v>
      </c>
    </row>
    <row r="20057" spans="2:6">
      <c r="B20057">
        <v>100.265</v>
      </c>
      <c r="C20057">
        <v>4540</v>
      </c>
      <c r="D20057" s="33"/>
      <c r="E20057">
        <v>100.265</v>
      </c>
      <c r="F20057">
        <v>137.69999999999999</v>
      </c>
    </row>
    <row r="20058" spans="2:6">
      <c r="B20058">
        <v>100.27</v>
      </c>
      <c r="C20058">
        <v>4558</v>
      </c>
      <c r="D20058" s="33"/>
      <c r="E20058">
        <v>100.27</v>
      </c>
      <c r="F20058">
        <v>137.69999999999999</v>
      </c>
    </row>
    <row r="20059" spans="2:6">
      <c r="B20059">
        <v>100.27500000000001</v>
      </c>
      <c r="C20059">
        <v>4540</v>
      </c>
      <c r="D20059" s="33"/>
      <c r="E20059">
        <v>100.27500000000001</v>
      </c>
      <c r="F20059">
        <v>137.6</v>
      </c>
    </row>
    <row r="20060" spans="2:6">
      <c r="B20060">
        <v>100.28</v>
      </c>
      <c r="C20060">
        <v>4540</v>
      </c>
      <c r="D20060" s="33"/>
      <c r="E20060">
        <v>100.28</v>
      </c>
      <c r="F20060">
        <v>137.5</v>
      </c>
    </row>
    <row r="20061" spans="2:6">
      <c r="B20061">
        <v>100.285</v>
      </c>
      <c r="C20061">
        <v>4549</v>
      </c>
      <c r="D20061" s="33"/>
      <c r="E20061">
        <v>100.285</v>
      </c>
      <c r="F20061">
        <v>137.69999999999999</v>
      </c>
    </row>
    <row r="20062" spans="2:6">
      <c r="B20062">
        <v>100.29</v>
      </c>
      <c r="C20062">
        <v>4549</v>
      </c>
      <c r="D20062" s="33"/>
      <c r="E20062">
        <v>100.29</v>
      </c>
      <c r="F20062">
        <v>137.69999999999999</v>
      </c>
    </row>
    <row r="20063" spans="2:6">
      <c r="B20063">
        <v>100.295</v>
      </c>
      <c r="C20063">
        <v>4549</v>
      </c>
      <c r="D20063" s="33"/>
      <c r="E20063">
        <v>100.295</v>
      </c>
      <c r="F20063">
        <v>137.80000000000001</v>
      </c>
    </row>
    <row r="20064" spans="2:6">
      <c r="B20064">
        <v>100.3</v>
      </c>
      <c r="C20064">
        <v>4532</v>
      </c>
      <c r="D20064" s="33"/>
      <c r="E20064">
        <v>100.3</v>
      </c>
      <c r="F20064">
        <v>137.80000000000001</v>
      </c>
    </row>
    <row r="20065" spans="2:6">
      <c r="B20065">
        <v>100.30500000000001</v>
      </c>
      <c r="C20065">
        <v>4523</v>
      </c>
      <c r="D20065" s="33"/>
      <c r="E20065">
        <v>100.30500000000001</v>
      </c>
      <c r="F20065">
        <v>137.80000000000001</v>
      </c>
    </row>
    <row r="20066" spans="2:6">
      <c r="B20066">
        <v>100.31</v>
      </c>
      <c r="C20066">
        <v>4523</v>
      </c>
      <c r="D20066" s="33"/>
      <c r="E20066">
        <v>100.31</v>
      </c>
      <c r="F20066">
        <v>137.69999999999999</v>
      </c>
    </row>
    <row r="20067" spans="2:6">
      <c r="B20067">
        <v>100.315</v>
      </c>
      <c r="C20067">
        <v>4523</v>
      </c>
      <c r="D20067" s="33"/>
      <c r="E20067">
        <v>100.315</v>
      </c>
      <c r="F20067">
        <v>137.69999999999999</v>
      </c>
    </row>
    <row r="20068" spans="2:6">
      <c r="B20068">
        <v>100.32</v>
      </c>
      <c r="C20068">
        <v>4523</v>
      </c>
      <c r="D20068" s="33"/>
      <c r="E20068">
        <v>100.32</v>
      </c>
      <c r="F20068">
        <v>137.69999999999999</v>
      </c>
    </row>
    <row r="20069" spans="2:6">
      <c r="B20069">
        <v>100.325</v>
      </c>
      <c r="C20069">
        <v>4506</v>
      </c>
      <c r="D20069" s="33"/>
      <c r="E20069">
        <v>100.325</v>
      </c>
      <c r="F20069">
        <v>137.80000000000001</v>
      </c>
    </row>
    <row r="20070" spans="2:6">
      <c r="B20070">
        <v>100.33</v>
      </c>
      <c r="C20070">
        <v>4497</v>
      </c>
      <c r="D20070" s="33"/>
      <c r="E20070">
        <v>100.33</v>
      </c>
      <c r="F20070">
        <v>137.80000000000001</v>
      </c>
    </row>
    <row r="20071" spans="2:6">
      <c r="B20071">
        <v>100.33499999999999</v>
      </c>
      <c r="C20071">
        <v>4514</v>
      </c>
      <c r="D20071" s="33"/>
      <c r="E20071">
        <v>100.33499999999999</v>
      </c>
      <c r="F20071">
        <v>137.80000000000001</v>
      </c>
    </row>
    <row r="20072" spans="2:6">
      <c r="B20072">
        <v>100.34</v>
      </c>
      <c r="C20072">
        <v>4506</v>
      </c>
      <c r="D20072" s="33"/>
      <c r="E20072">
        <v>100.34</v>
      </c>
      <c r="F20072">
        <v>137.69999999999999</v>
      </c>
    </row>
    <row r="20073" spans="2:6">
      <c r="B20073">
        <v>100.345</v>
      </c>
      <c r="C20073">
        <v>4506</v>
      </c>
      <c r="D20073" s="33"/>
      <c r="E20073">
        <v>100.345</v>
      </c>
      <c r="F20073">
        <v>137.69999999999999</v>
      </c>
    </row>
    <row r="20074" spans="2:6">
      <c r="B20074">
        <v>100.35</v>
      </c>
      <c r="C20074">
        <v>4497</v>
      </c>
      <c r="D20074" s="33"/>
      <c r="E20074">
        <v>100.35</v>
      </c>
      <c r="F20074">
        <v>137.80000000000001</v>
      </c>
    </row>
    <row r="20075" spans="2:6">
      <c r="B20075">
        <v>100.355</v>
      </c>
      <c r="C20075">
        <v>4514</v>
      </c>
      <c r="D20075" s="33"/>
      <c r="E20075">
        <v>100.355</v>
      </c>
      <c r="F20075">
        <v>137.9</v>
      </c>
    </row>
    <row r="20076" spans="2:6">
      <c r="B20076">
        <v>100.36</v>
      </c>
      <c r="C20076">
        <v>4488</v>
      </c>
      <c r="D20076" s="33"/>
      <c r="E20076">
        <v>100.36</v>
      </c>
      <c r="F20076">
        <v>137.80000000000001</v>
      </c>
    </row>
    <row r="20077" spans="2:6">
      <c r="B20077">
        <v>100.36499999999999</v>
      </c>
      <c r="C20077">
        <v>4497</v>
      </c>
      <c r="D20077" s="33"/>
      <c r="E20077">
        <v>100.36499999999999</v>
      </c>
      <c r="F20077">
        <v>137.9</v>
      </c>
    </row>
    <row r="20078" spans="2:6">
      <c r="B20078">
        <v>100.37</v>
      </c>
      <c r="C20078">
        <v>4480</v>
      </c>
      <c r="D20078" s="33"/>
      <c r="E20078">
        <v>100.37</v>
      </c>
      <c r="F20078">
        <v>137.69999999999999</v>
      </c>
    </row>
    <row r="20079" spans="2:6">
      <c r="B20079">
        <v>100.375</v>
      </c>
      <c r="C20079">
        <v>4462</v>
      </c>
      <c r="D20079" s="33"/>
      <c r="E20079">
        <v>100.375</v>
      </c>
      <c r="F20079">
        <v>137.69999999999999</v>
      </c>
    </row>
    <row r="20080" spans="2:6">
      <c r="B20080">
        <v>100.38</v>
      </c>
      <c r="C20080">
        <v>4480</v>
      </c>
      <c r="D20080" s="33"/>
      <c r="E20080">
        <v>100.38</v>
      </c>
      <c r="F20080">
        <v>137.69999999999999</v>
      </c>
    </row>
    <row r="20081" spans="2:6">
      <c r="B20081">
        <v>100.38500000000001</v>
      </c>
      <c r="C20081">
        <v>4462</v>
      </c>
      <c r="D20081" s="33"/>
      <c r="E20081">
        <v>100.38500000000001</v>
      </c>
      <c r="F20081">
        <v>137.80000000000001</v>
      </c>
    </row>
    <row r="20082" spans="2:6">
      <c r="B20082">
        <v>100.39</v>
      </c>
      <c r="C20082">
        <v>4462</v>
      </c>
      <c r="D20082" s="33"/>
      <c r="E20082">
        <v>100.39</v>
      </c>
      <c r="F20082">
        <v>137.80000000000001</v>
      </c>
    </row>
    <row r="20083" spans="2:6">
      <c r="B20083">
        <v>100.395</v>
      </c>
      <c r="C20083">
        <v>4462</v>
      </c>
      <c r="D20083" s="33"/>
      <c r="E20083">
        <v>100.395</v>
      </c>
      <c r="F20083">
        <v>137.80000000000001</v>
      </c>
    </row>
    <row r="20084" spans="2:6">
      <c r="B20084">
        <v>100.4</v>
      </c>
      <c r="C20084">
        <v>4462</v>
      </c>
      <c r="D20084" s="33"/>
      <c r="E20084">
        <v>100.4</v>
      </c>
      <c r="F20084">
        <v>137.69999999999999</v>
      </c>
    </row>
    <row r="20085" spans="2:6">
      <c r="B20085">
        <v>100.405</v>
      </c>
      <c r="C20085">
        <v>4462</v>
      </c>
      <c r="D20085" s="33"/>
      <c r="E20085">
        <v>100.405</v>
      </c>
      <c r="F20085">
        <v>137.69999999999999</v>
      </c>
    </row>
    <row r="20086" spans="2:6">
      <c r="B20086">
        <v>100.41</v>
      </c>
      <c r="C20086">
        <v>4436</v>
      </c>
      <c r="D20086" s="33"/>
      <c r="E20086">
        <v>100.41</v>
      </c>
      <c r="F20086">
        <v>137.69999999999999</v>
      </c>
    </row>
    <row r="20087" spans="2:6">
      <c r="B20087">
        <v>100.41500000000001</v>
      </c>
      <c r="C20087">
        <v>4436</v>
      </c>
      <c r="D20087" s="33"/>
      <c r="E20087">
        <v>100.41500000000001</v>
      </c>
      <c r="F20087">
        <v>137.80000000000001</v>
      </c>
    </row>
    <row r="20088" spans="2:6">
      <c r="B20088">
        <v>100.42</v>
      </c>
      <c r="C20088">
        <v>4445</v>
      </c>
      <c r="D20088" s="33"/>
      <c r="E20088">
        <v>100.42</v>
      </c>
      <c r="F20088">
        <v>137.9</v>
      </c>
    </row>
    <row r="20089" spans="2:6">
      <c r="B20089">
        <v>100.425</v>
      </c>
      <c r="C20089">
        <v>4428</v>
      </c>
      <c r="D20089" s="33"/>
      <c r="E20089">
        <v>100.425</v>
      </c>
      <c r="F20089">
        <v>137.80000000000001</v>
      </c>
    </row>
    <row r="20090" spans="2:6">
      <c r="B20090">
        <v>100.43</v>
      </c>
      <c r="C20090">
        <v>4428</v>
      </c>
      <c r="D20090" s="33"/>
      <c r="E20090">
        <v>100.43</v>
      </c>
      <c r="F20090">
        <v>137.69999999999999</v>
      </c>
    </row>
    <row r="20091" spans="2:6">
      <c r="B20091">
        <v>100.435</v>
      </c>
      <c r="C20091">
        <v>4419</v>
      </c>
      <c r="D20091" s="33"/>
      <c r="E20091">
        <v>100.435</v>
      </c>
      <c r="F20091">
        <v>137.69999999999999</v>
      </c>
    </row>
    <row r="20092" spans="2:6">
      <c r="B20092">
        <v>100.44</v>
      </c>
      <c r="C20092">
        <v>4411</v>
      </c>
      <c r="D20092" s="33"/>
      <c r="E20092">
        <v>100.44</v>
      </c>
      <c r="F20092">
        <v>137.69999999999999</v>
      </c>
    </row>
    <row r="20093" spans="2:6">
      <c r="B20093">
        <v>100.44499999999999</v>
      </c>
      <c r="C20093">
        <v>4411</v>
      </c>
      <c r="D20093" s="33"/>
      <c r="E20093">
        <v>100.44499999999999</v>
      </c>
      <c r="F20093">
        <v>137.80000000000001</v>
      </c>
    </row>
    <row r="20094" spans="2:6">
      <c r="B20094">
        <v>100.45</v>
      </c>
      <c r="C20094">
        <v>4393</v>
      </c>
      <c r="D20094" s="33"/>
      <c r="E20094">
        <v>100.45</v>
      </c>
      <c r="F20094">
        <v>137.80000000000001</v>
      </c>
    </row>
    <row r="20095" spans="2:6">
      <c r="B20095">
        <v>100.455</v>
      </c>
      <c r="C20095">
        <v>4411</v>
      </c>
      <c r="D20095" s="33"/>
      <c r="E20095">
        <v>100.455</v>
      </c>
      <c r="F20095">
        <v>137.69999999999999</v>
      </c>
    </row>
    <row r="20096" spans="2:6">
      <c r="B20096">
        <v>100.46</v>
      </c>
      <c r="C20096">
        <v>4376</v>
      </c>
      <c r="D20096" s="33"/>
      <c r="E20096">
        <v>100.46</v>
      </c>
      <c r="F20096">
        <v>137.69999999999999</v>
      </c>
    </row>
    <row r="20097" spans="2:6">
      <c r="B20097">
        <v>100.465</v>
      </c>
      <c r="C20097">
        <v>4402</v>
      </c>
      <c r="D20097" s="33"/>
      <c r="E20097">
        <v>100.465</v>
      </c>
      <c r="F20097">
        <v>137.69999999999999</v>
      </c>
    </row>
    <row r="20098" spans="2:6">
      <c r="B20098">
        <v>100.47</v>
      </c>
      <c r="C20098">
        <v>4385</v>
      </c>
      <c r="D20098" s="33"/>
      <c r="E20098">
        <v>100.47</v>
      </c>
      <c r="F20098">
        <v>137.80000000000001</v>
      </c>
    </row>
    <row r="20099" spans="2:6">
      <c r="B20099">
        <v>100.47499999999999</v>
      </c>
      <c r="C20099">
        <v>4376</v>
      </c>
      <c r="D20099" s="33"/>
      <c r="E20099">
        <v>100.47499999999999</v>
      </c>
      <c r="F20099">
        <v>137.69999999999999</v>
      </c>
    </row>
    <row r="20100" spans="2:6">
      <c r="B20100">
        <v>100.48</v>
      </c>
      <c r="C20100">
        <v>4393</v>
      </c>
      <c r="D20100" s="33"/>
      <c r="E20100">
        <v>100.48</v>
      </c>
      <c r="F20100">
        <v>137.80000000000001</v>
      </c>
    </row>
    <row r="20101" spans="2:6">
      <c r="B20101">
        <v>100.485</v>
      </c>
      <c r="C20101">
        <v>4385</v>
      </c>
      <c r="D20101" s="33"/>
      <c r="E20101">
        <v>100.485</v>
      </c>
      <c r="F20101">
        <v>137.69999999999999</v>
      </c>
    </row>
    <row r="20102" spans="2:6">
      <c r="B20102">
        <v>100.49</v>
      </c>
      <c r="C20102">
        <v>4393</v>
      </c>
      <c r="D20102" s="33"/>
      <c r="E20102">
        <v>100.49</v>
      </c>
      <c r="F20102">
        <v>137.69999999999999</v>
      </c>
    </row>
    <row r="20103" spans="2:6">
      <c r="B20103">
        <v>100.495</v>
      </c>
      <c r="C20103">
        <v>4367</v>
      </c>
      <c r="D20103" s="33"/>
      <c r="E20103">
        <v>100.495</v>
      </c>
      <c r="F20103">
        <v>137.69999999999999</v>
      </c>
    </row>
    <row r="20104" spans="2:6">
      <c r="B20104">
        <v>100.5</v>
      </c>
      <c r="C20104">
        <v>4359</v>
      </c>
      <c r="D20104" s="33"/>
      <c r="E20104">
        <v>100.5</v>
      </c>
      <c r="F20104">
        <v>137.69999999999999</v>
      </c>
    </row>
    <row r="20105" spans="2:6">
      <c r="B20105">
        <v>100.505</v>
      </c>
      <c r="C20105">
        <v>4376</v>
      </c>
      <c r="D20105" s="33"/>
      <c r="E20105">
        <v>100.505</v>
      </c>
      <c r="F20105">
        <v>137.80000000000001</v>
      </c>
    </row>
    <row r="20106" spans="2:6">
      <c r="B20106">
        <v>100.51</v>
      </c>
      <c r="C20106">
        <v>4359</v>
      </c>
      <c r="D20106" s="33"/>
      <c r="E20106">
        <v>100.51</v>
      </c>
      <c r="F20106">
        <v>137.9</v>
      </c>
    </row>
    <row r="20107" spans="2:6">
      <c r="B20107">
        <v>100.515</v>
      </c>
      <c r="C20107">
        <v>4350</v>
      </c>
      <c r="D20107" s="33"/>
      <c r="E20107">
        <v>100.515</v>
      </c>
      <c r="F20107">
        <v>137.69999999999999</v>
      </c>
    </row>
    <row r="20108" spans="2:6">
      <c r="B20108">
        <v>100.52</v>
      </c>
      <c r="C20108">
        <v>4359</v>
      </c>
      <c r="D20108" s="33"/>
      <c r="E20108">
        <v>100.52</v>
      </c>
      <c r="F20108">
        <v>137.69999999999999</v>
      </c>
    </row>
    <row r="20109" spans="2:6">
      <c r="B20109">
        <v>100.52500000000001</v>
      </c>
      <c r="C20109">
        <v>4359</v>
      </c>
      <c r="D20109" s="33"/>
      <c r="E20109">
        <v>100.52500000000001</v>
      </c>
      <c r="F20109">
        <v>137.69999999999999</v>
      </c>
    </row>
    <row r="20110" spans="2:6">
      <c r="B20110">
        <v>100.53</v>
      </c>
      <c r="C20110">
        <v>4324</v>
      </c>
      <c r="D20110" s="33"/>
      <c r="E20110">
        <v>100.53</v>
      </c>
      <c r="F20110">
        <v>137.80000000000001</v>
      </c>
    </row>
    <row r="20111" spans="2:6">
      <c r="B20111">
        <v>100.535</v>
      </c>
      <c r="C20111">
        <v>4341</v>
      </c>
      <c r="D20111" s="33"/>
      <c r="E20111">
        <v>100.535</v>
      </c>
      <c r="F20111">
        <v>137.80000000000001</v>
      </c>
    </row>
    <row r="20112" spans="2:6">
      <c r="B20112">
        <v>100.54</v>
      </c>
      <c r="C20112">
        <v>4333</v>
      </c>
      <c r="D20112" s="33"/>
      <c r="E20112">
        <v>100.54</v>
      </c>
      <c r="F20112">
        <v>137.80000000000001</v>
      </c>
    </row>
    <row r="20113" spans="2:6">
      <c r="B20113">
        <v>100.545</v>
      </c>
      <c r="C20113">
        <v>4333</v>
      </c>
      <c r="D20113" s="33"/>
      <c r="E20113">
        <v>100.545</v>
      </c>
      <c r="F20113">
        <v>137.69999999999999</v>
      </c>
    </row>
    <row r="20114" spans="2:6">
      <c r="B20114">
        <v>100.55</v>
      </c>
      <c r="C20114">
        <v>4315</v>
      </c>
      <c r="D20114" s="33"/>
      <c r="E20114">
        <v>100.55</v>
      </c>
      <c r="F20114">
        <v>137.69999999999999</v>
      </c>
    </row>
    <row r="20115" spans="2:6">
      <c r="B20115">
        <v>100.55500000000001</v>
      </c>
      <c r="C20115">
        <v>4315</v>
      </c>
      <c r="D20115" s="33"/>
      <c r="E20115">
        <v>100.55500000000001</v>
      </c>
      <c r="F20115">
        <v>137.69999999999999</v>
      </c>
    </row>
    <row r="20116" spans="2:6">
      <c r="B20116">
        <v>100.56</v>
      </c>
      <c r="C20116">
        <v>4315</v>
      </c>
      <c r="D20116" s="33"/>
      <c r="E20116">
        <v>100.56</v>
      </c>
      <c r="F20116">
        <v>137.69999999999999</v>
      </c>
    </row>
    <row r="20117" spans="2:6">
      <c r="B20117">
        <v>100.565</v>
      </c>
      <c r="C20117">
        <v>4307</v>
      </c>
      <c r="D20117" s="33"/>
      <c r="E20117">
        <v>100.565</v>
      </c>
      <c r="F20117">
        <v>137.80000000000001</v>
      </c>
    </row>
    <row r="20118" spans="2:6">
      <c r="B20118">
        <v>100.57</v>
      </c>
      <c r="C20118">
        <v>4298</v>
      </c>
      <c r="D20118" s="33"/>
      <c r="E20118">
        <v>100.57</v>
      </c>
      <c r="F20118">
        <v>137.80000000000001</v>
      </c>
    </row>
    <row r="20119" spans="2:6">
      <c r="B20119">
        <v>100.575</v>
      </c>
      <c r="C20119">
        <v>4298</v>
      </c>
      <c r="D20119" s="33"/>
      <c r="E20119">
        <v>100.575</v>
      </c>
      <c r="F20119">
        <v>137.69999999999999</v>
      </c>
    </row>
    <row r="20120" spans="2:6">
      <c r="B20120">
        <v>100.58</v>
      </c>
      <c r="C20120">
        <v>4298</v>
      </c>
      <c r="D20120" s="33"/>
      <c r="E20120">
        <v>100.58</v>
      </c>
      <c r="F20120">
        <v>137.69999999999999</v>
      </c>
    </row>
    <row r="20121" spans="2:6">
      <c r="B20121">
        <v>100.58499999999999</v>
      </c>
      <c r="C20121">
        <v>4298</v>
      </c>
      <c r="D20121" s="33"/>
      <c r="E20121">
        <v>100.58499999999999</v>
      </c>
      <c r="F20121">
        <v>137.69999999999999</v>
      </c>
    </row>
    <row r="20122" spans="2:6">
      <c r="B20122">
        <v>100.59</v>
      </c>
      <c r="C20122">
        <v>4307</v>
      </c>
      <c r="D20122" s="33"/>
      <c r="E20122">
        <v>100.59</v>
      </c>
      <c r="F20122">
        <v>137.80000000000001</v>
      </c>
    </row>
    <row r="20123" spans="2:6">
      <c r="B20123">
        <v>100.595</v>
      </c>
      <c r="C20123">
        <v>4307</v>
      </c>
      <c r="D20123" s="33"/>
      <c r="E20123">
        <v>100.595</v>
      </c>
      <c r="F20123">
        <v>137.9</v>
      </c>
    </row>
    <row r="20124" spans="2:6">
      <c r="B20124">
        <v>100.6</v>
      </c>
      <c r="C20124">
        <v>4289</v>
      </c>
      <c r="D20124" s="33"/>
      <c r="E20124">
        <v>100.6</v>
      </c>
      <c r="F20124">
        <v>137.80000000000001</v>
      </c>
    </row>
    <row r="20125" spans="2:6">
      <c r="B20125">
        <v>100.605</v>
      </c>
      <c r="C20125">
        <v>4298</v>
      </c>
      <c r="D20125" s="33"/>
      <c r="E20125">
        <v>100.605</v>
      </c>
      <c r="F20125">
        <v>137.69999999999999</v>
      </c>
    </row>
    <row r="20126" spans="2:6">
      <c r="B20126">
        <v>100.61</v>
      </c>
      <c r="C20126">
        <v>4298</v>
      </c>
      <c r="D20126" s="33"/>
      <c r="E20126">
        <v>100.61</v>
      </c>
      <c r="F20126">
        <v>137.80000000000001</v>
      </c>
    </row>
    <row r="20127" spans="2:6">
      <c r="B20127">
        <v>100.61499999999999</v>
      </c>
      <c r="C20127">
        <v>4281</v>
      </c>
      <c r="D20127" s="33"/>
      <c r="E20127">
        <v>100.61499999999999</v>
      </c>
      <c r="F20127">
        <v>137.69999999999999</v>
      </c>
    </row>
    <row r="20128" spans="2:6">
      <c r="B20128">
        <v>100.62</v>
      </c>
      <c r="C20128">
        <v>4281</v>
      </c>
      <c r="D20128" s="33"/>
      <c r="E20128">
        <v>100.62</v>
      </c>
      <c r="F20128">
        <v>137.80000000000001</v>
      </c>
    </row>
    <row r="20129" spans="2:6">
      <c r="B20129">
        <v>100.625</v>
      </c>
      <c r="C20129">
        <v>4281</v>
      </c>
      <c r="D20129" s="33"/>
      <c r="E20129">
        <v>100.625</v>
      </c>
      <c r="F20129">
        <v>137.80000000000001</v>
      </c>
    </row>
    <row r="20130" spans="2:6">
      <c r="B20130">
        <v>100.63</v>
      </c>
      <c r="C20130">
        <v>4281</v>
      </c>
      <c r="D20130" s="33"/>
      <c r="E20130">
        <v>100.63</v>
      </c>
      <c r="F20130">
        <v>137.69999999999999</v>
      </c>
    </row>
    <row r="20131" spans="2:6">
      <c r="B20131">
        <v>100.63500000000001</v>
      </c>
      <c r="C20131">
        <v>4263</v>
      </c>
      <c r="D20131" s="33"/>
      <c r="E20131">
        <v>100.63500000000001</v>
      </c>
      <c r="F20131">
        <v>137.69999999999999</v>
      </c>
    </row>
    <row r="20132" spans="2:6">
      <c r="B20132">
        <v>100.64</v>
      </c>
      <c r="C20132">
        <v>4289</v>
      </c>
      <c r="D20132" s="33"/>
      <c r="E20132">
        <v>100.64</v>
      </c>
      <c r="F20132">
        <v>137.69999999999999</v>
      </c>
    </row>
    <row r="20133" spans="2:6">
      <c r="B20133">
        <v>100.645</v>
      </c>
      <c r="C20133">
        <v>4272</v>
      </c>
      <c r="D20133" s="33"/>
      <c r="E20133">
        <v>100.645</v>
      </c>
      <c r="F20133">
        <v>137.9</v>
      </c>
    </row>
    <row r="20134" spans="2:6">
      <c r="B20134">
        <v>100.65</v>
      </c>
      <c r="C20134">
        <v>4272</v>
      </c>
      <c r="D20134" s="33"/>
      <c r="E20134">
        <v>100.65</v>
      </c>
      <c r="F20134">
        <v>137.80000000000001</v>
      </c>
    </row>
    <row r="20135" spans="2:6">
      <c r="B20135">
        <v>100.655</v>
      </c>
      <c r="C20135">
        <v>4281</v>
      </c>
      <c r="D20135" s="33"/>
      <c r="E20135">
        <v>100.655</v>
      </c>
      <c r="F20135">
        <v>137.80000000000001</v>
      </c>
    </row>
    <row r="20136" spans="2:6">
      <c r="B20136">
        <v>100.66</v>
      </c>
      <c r="C20136">
        <v>4272</v>
      </c>
      <c r="D20136" s="33"/>
      <c r="E20136">
        <v>100.66</v>
      </c>
      <c r="F20136">
        <v>137.69999999999999</v>
      </c>
    </row>
    <row r="20137" spans="2:6">
      <c r="B20137">
        <v>100.66500000000001</v>
      </c>
      <c r="C20137">
        <v>4272</v>
      </c>
      <c r="D20137" s="33"/>
      <c r="E20137">
        <v>100.66500000000001</v>
      </c>
      <c r="F20137">
        <v>137.69999999999999</v>
      </c>
    </row>
    <row r="20138" spans="2:6">
      <c r="B20138">
        <v>100.67</v>
      </c>
      <c r="C20138">
        <v>4263</v>
      </c>
      <c r="D20138" s="33"/>
      <c r="E20138">
        <v>100.67</v>
      </c>
      <c r="F20138">
        <v>137.69999999999999</v>
      </c>
    </row>
    <row r="20139" spans="2:6">
      <c r="B20139">
        <v>100.675</v>
      </c>
      <c r="C20139">
        <v>4289</v>
      </c>
      <c r="D20139" s="33"/>
      <c r="E20139">
        <v>100.675</v>
      </c>
      <c r="F20139">
        <v>137.80000000000001</v>
      </c>
    </row>
    <row r="20140" spans="2:6">
      <c r="B20140">
        <v>100.68</v>
      </c>
      <c r="C20140">
        <v>4263</v>
      </c>
      <c r="D20140" s="33"/>
      <c r="E20140">
        <v>100.68</v>
      </c>
      <c r="F20140">
        <v>137.80000000000001</v>
      </c>
    </row>
    <row r="20141" spans="2:6">
      <c r="B20141">
        <v>100.685</v>
      </c>
      <c r="C20141">
        <v>4263</v>
      </c>
      <c r="D20141" s="33"/>
      <c r="E20141">
        <v>100.685</v>
      </c>
      <c r="F20141">
        <v>137.80000000000001</v>
      </c>
    </row>
    <row r="20142" spans="2:6">
      <c r="B20142">
        <v>100.69</v>
      </c>
      <c r="C20142">
        <v>4272</v>
      </c>
      <c r="D20142" s="33"/>
      <c r="E20142">
        <v>100.69</v>
      </c>
      <c r="F20142">
        <v>137.69999999999999</v>
      </c>
    </row>
    <row r="20143" spans="2:6">
      <c r="B20143">
        <v>100.69499999999999</v>
      </c>
      <c r="C20143">
        <v>4263</v>
      </c>
      <c r="D20143" s="33"/>
      <c r="E20143">
        <v>100.69499999999999</v>
      </c>
      <c r="F20143">
        <v>137.80000000000001</v>
      </c>
    </row>
    <row r="20144" spans="2:6">
      <c r="B20144">
        <v>100.7</v>
      </c>
      <c r="C20144">
        <v>4272</v>
      </c>
      <c r="D20144" s="33"/>
      <c r="E20144">
        <v>100.7</v>
      </c>
      <c r="F20144">
        <v>137.69999999999999</v>
      </c>
    </row>
    <row r="20145" spans="2:6">
      <c r="B20145">
        <v>100.705</v>
      </c>
      <c r="C20145">
        <v>4263</v>
      </c>
      <c r="D20145" s="33"/>
      <c r="E20145">
        <v>100.705</v>
      </c>
      <c r="F20145">
        <v>137.69999999999999</v>
      </c>
    </row>
    <row r="20146" spans="2:6">
      <c r="B20146">
        <v>100.71</v>
      </c>
      <c r="C20146">
        <v>4281</v>
      </c>
      <c r="D20146" s="33"/>
      <c r="E20146">
        <v>100.71</v>
      </c>
      <c r="F20146">
        <v>138</v>
      </c>
    </row>
    <row r="20147" spans="2:6">
      <c r="B20147">
        <v>100.715</v>
      </c>
      <c r="C20147">
        <v>4272</v>
      </c>
      <c r="D20147" s="33"/>
      <c r="E20147">
        <v>100.715</v>
      </c>
      <c r="F20147">
        <v>137.9</v>
      </c>
    </row>
    <row r="20148" spans="2:6">
      <c r="B20148">
        <v>100.72</v>
      </c>
      <c r="C20148">
        <v>4272</v>
      </c>
      <c r="D20148" s="33"/>
      <c r="E20148">
        <v>100.72</v>
      </c>
      <c r="F20148">
        <v>137.9</v>
      </c>
    </row>
    <row r="20149" spans="2:6">
      <c r="B20149">
        <v>100.72499999999999</v>
      </c>
      <c r="C20149">
        <v>4263</v>
      </c>
      <c r="D20149" s="33"/>
      <c r="E20149">
        <v>100.72499999999999</v>
      </c>
      <c r="F20149">
        <v>137.9</v>
      </c>
    </row>
    <row r="20150" spans="2:6">
      <c r="B20150">
        <v>100.73</v>
      </c>
      <c r="C20150">
        <v>4263</v>
      </c>
      <c r="D20150" s="33"/>
      <c r="E20150">
        <v>100.73</v>
      </c>
      <c r="F20150">
        <v>137.9</v>
      </c>
    </row>
    <row r="20151" spans="2:6">
      <c r="B20151">
        <v>100.735</v>
      </c>
      <c r="C20151">
        <v>4281</v>
      </c>
      <c r="D20151" s="33"/>
      <c r="E20151">
        <v>100.735</v>
      </c>
      <c r="F20151">
        <v>138</v>
      </c>
    </row>
    <row r="20152" spans="2:6">
      <c r="B20152">
        <v>100.74</v>
      </c>
      <c r="C20152">
        <v>4246</v>
      </c>
      <c r="D20152" s="33"/>
      <c r="E20152">
        <v>100.74</v>
      </c>
      <c r="F20152">
        <v>137.9</v>
      </c>
    </row>
    <row r="20153" spans="2:6">
      <c r="B20153">
        <v>100.745</v>
      </c>
      <c r="C20153">
        <v>4246</v>
      </c>
      <c r="D20153" s="33"/>
      <c r="E20153">
        <v>100.745</v>
      </c>
      <c r="F20153">
        <v>137.9</v>
      </c>
    </row>
    <row r="20154" spans="2:6">
      <c r="B20154">
        <v>100.75</v>
      </c>
      <c r="C20154">
        <v>4255</v>
      </c>
      <c r="D20154" s="33"/>
      <c r="E20154">
        <v>100.75</v>
      </c>
      <c r="F20154">
        <v>137.80000000000001</v>
      </c>
    </row>
    <row r="20155" spans="2:6">
      <c r="B20155">
        <v>100.755</v>
      </c>
      <c r="C20155">
        <v>4281</v>
      </c>
      <c r="D20155" s="33"/>
      <c r="E20155">
        <v>100.755</v>
      </c>
      <c r="F20155">
        <v>137.9</v>
      </c>
    </row>
    <row r="20156" spans="2:6">
      <c r="B20156">
        <v>100.76</v>
      </c>
      <c r="C20156">
        <v>4255</v>
      </c>
      <c r="D20156" s="33"/>
      <c r="E20156">
        <v>100.76</v>
      </c>
      <c r="F20156">
        <v>137.80000000000001</v>
      </c>
    </row>
    <row r="20157" spans="2:6">
      <c r="B20157">
        <v>100.765</v>
      </c>
      <c r="C20157">
        <v>4263</v>
      </c>
      <c r="D20157" s="33"/>
      <c r="E20157">
        <v>100.765</v>
      </c>
      <c r="F20157">
        <v>138</v>
      </c>
    </row>
    <row r="20158" spans="2:6">
      <c r="B20158">
        <v>100.77</v>
      </c>
      <c r="C20158">
        <v>4263</v>
      </c>
      <c r="D20158" s="33"/>
      <c r="E20158">
        <v>100.77</v>
      </c>
      <c r="F20158">
        <v>137.9</v>
      </c>
    </row>
    <row r="20159" spans="2:6">
      <c r="B20159">
        <v>100.77500000000001</v>
      </c>
      <c r="C20159">
        <v>4255</v>
      </c>
      <c r="D20159" s="33"/>
      <c r="E20159">
        <v>100.77500000000001</v>
      </c>
      <c r="F20159">
        <v>137.9</v>
      </c>
    </row>
    <row r="20160" spans="2:6">
      <c r="B20160">
        <v>100.78</v>
      </c>
      <c r="C20160">
        <v>4255</v>
      </c>
      <c r="D20160" s="33"/>
      <c r="E20160">
        <v>100.78</v>
      </c>
      <c r="F20160">
        <v>137.80000000000001</v>
      </c>
    </row>
    <row r="20161" spans="2:6">
      <c r="B20161">
        <v>100.785</v>
      </c>
      <c r="C20161">
        <v>4255</v>
      </c>
      <c r="D20161" s="33"/>
      <c r="E20161">
        <v>100.785</v>
      </c>
      <c r="F20161">
        <v>137.80000000000001</v>
      </c>
    </row>
    <row r="20162" spans="2:6">
      <c r="B20162">
        <v>100.79</v>
      </c>
      <c r="C20162">
        <v>4281</v>
      </c>
      <c r="D20162" s="33"/>
      <c r="E20162">
        <v>100.79</v>
      </c>
      <c r="F20162">
        <v>137.9</v>
      </c>
    </row>
    <row r="20163" spans="2:6">
      <c r="B20163">
        <v>100.795</v>
      </c>
      <c r="C20163">
        <v>4263</v>
      </c>
      <c r="D20163" s="33"/>
      <c r="E20163">
        <v>100.795</v>
      </c>
      <c r="F20163">
        <v>138</v>
      </c>
    </row>
    <row r="20164" spans="2:6">
      <c r="B20164">
        <v>100.8</v>
      </c>
      <c r="C20164">
        <v>4272</v>
      </c>
      <c r="D20164" s="33"/>
      <c r="E20164">
        <v>100.8</v>
      </c>
      <c r="F20164">
        <v>138</v>
      </c>
    </row>
    <row r="20165" spans="2:6">
      <c r="B20165">
        <v>100.80500000000001</v>
      </c>
      <c r="C20165">
        <v>4289</v>
      </c>
      <c r="D20165" s="33"/>
      <c r="E20165">
        <v>100.80500000000001</v>
      </c>
      <c r="F20165">
        <v>137.9</v>
      </c>
    </row>
    <row r="20166" spans="2:6">
      <c r="B20166">
        <v>100.81</v>
      </c>
      <c r="C20166">
        <v>4255</v>
      </c>
      <c r="D20166" s="33"/>
      <c r="E20166">
        <v>100.81</v>
      </c>
      <c r="F20166">
        <v>137.80000000000001</v>
      </c>
    </row>
    <row r="20167" spans="2:6">
      <c r="B20167">
        <v>100.815</v>
      </c>
      <c r="C20167">
        <v>4263</v>
      </c>
      <c r="D20167" s="33"/>
      <c r="E20167">
        <v>100.815</v>
      </c>
      <c r="F20167">
        <v>137.80000000000001</v>
      </c>
    </row>
    <row r="20168" spans="2:6">
      <c r="B20168">
        <v>100.82</v>
      </c>
      <c r="C20168">
        <v>4272</v>
      </c>
      <c r="D20168" s="33"/>
      <c r="E20168">
        <v>100.82</v>
      </c>
      <c r="F20168">
        <v>138</v>
      </c>
    </row>
    <row r="20169" spans="2:6">
      <c r="B20169">
        <v>100.825</v>
      </c>
      <c r="C20169">
        <v>4272</v>
      </c>
      <c r="D20169" s="33"/>
      <c r="E20169">
        <v>100.825</v>
      </c>
      <c r="F20169">
        <v>137.9</v>
      </c>
    </row>
    <row r="20170" spans="2:6">
      <c r="B20170">
        <v>100.83</v>
      </c>
      <c r="C20170">
        <v>4281</v>
      </c>
      <c r="D20170" s="33"/>
      <c r="E20170">
        <v>100.83</v>
      </c>
      <c r="F20170">
        <v>138</v>
      </c>
    </row>
    <row r="20171" spans="2:6">
      <c r="B20171">
        <v>100.83499999999999</v>
      </c>
      <c r="C20171">
        <v>4289</v>
      </c>
      <c r="D20171" s="33"/>
      <c r="E20171">
        <v>100.83499999999999</v>
      </c>
      <c r="F20171">
        <v>137.9</v>
      </c>
    </row>
    <row r="20172" spans="2:6">
      <c r="B20172">
        <v>100.84</v>
      </c>
      <c r="C20172">
        <v>4289</v>
      </c>
      <c r="D20172" s="33"/>
      <c r="E20172">
        <v>100.84</v>
      </c>
      <c r="F20172">
        <v>137.9</v>
      </c>
    </row>
    <row r="20173" spans="2:6">
      <c r="B20173">
        <v>100.845</v>
      </c>
      <c r="C20173">
        <v>4281</v>
      </c>
      <c r="D20173" s="33"/>
      <c r="E20173">
        <v>100.845</v>
      </c>
      <c r="F20173">
        <v>137.9</v>
      </c>
    </row>
    <row r="20174" spans="2:6">
      <c r="B20174">
        <v>100.85</v>
      </c>
      <c r="C20174">
        <v>4289</v>
      </c>
      <c r="D20174" s="33"/>
      <c r="E20174">
        <v>100.85</v>
      </c>
      <c r="F20174">
        <v>138</v>
      </c>
    </row>
    <row r="20175" spans="2:6">
      <c r="B20175">
        <v>100.855</v>
      </c>
      <c r="C20175">
        <v>4289</v>
      </c>
      <c r="D20175" s="33"/>
      <c r="E20175">
        <v>100.855</v>
      </c>
      <c r="F20175">
        <v>138</v>
      </c>
    </row>
    <row r="20176" spans="2:6">
      <c r="B20176">
        <v>100.86</v>
      </c>
      <c r="C20176">
        <v>4307</v>
      </c>
      <c r="D20176" s="33"/>
      <c r="E20176">
        <v>100.86</v>
      </c>
      <c r="F20176">
        <v>138</v>
      </c>
    </row>
    <row r="20177" spans="2:6">
      <c r="B20177">
        <v>100.86499999999999</v>
      </c>
      <c r="C20177">
        <v>4289</v>
      </c>
      <c r="D20177" s="33"/>
      <c r="E20177">
        <v>100.86499999999999</v>
      </c>
      <c r="F20177">
        <v>137.9</v>
      </c>
    </row>
    <row r="20178" spans="2:6">
      <c r="B20178">
        <v>100.87</v>
      </c>
      <c r="C20178">
        <v>4298</v>
      </c>
      <c r="D20178" s="33"/>
      <c r="E20178">
        <v>100.87</v>
      </c>
      <c r="F20178">
        <v>137.80000000000001</v>
      </c>
    </row>
    <row r="20179" spans="2:6">
      <c r="B20179">
        <v>100.875</v>
      </c>
      <c r="C20179">
        <v>4289</v>
      </c>
      <c r="D20179" s="33"/>
      <c r="E20179">
        <v>100.875</v>
      </c>
      <c r="F20179">
        <v>137.9</v>
      </c>
    </row>
    <row r="20180" spans="2:6">
      <c r="B20180">
        <v>100.88</v>
      </c>
      <c r="C20180">
        <v>4298</v>
      </c>
      <c r="D20180" s="33"/>
      <c r="E20180">
        <v>100.88</v>
      </c>
      <c r="F20180">
        <v>138</v>
      </c>
    </row>
    <row r="20181" spans="2:6">
      <c r="B20181">
        <v>100.88500000000001</v>
      </c>
      <c r="C20181">
        <v>4298</v>
      </c>
      <c r="D20181" s="33"/>
      <c r="E20181">
        <v>100.88500000000001</v>
      </c>
      <c r="F20181">
        <v>138</v>
      </c>
    </row>
    <row r="20182" spans="2:6">
      <c r="B20182">
        <v>100.89</v>
      </c>
      <c r="C20182">
        <v>4289</v>
      </c>
      <c r="D20182" s="33"/>
      <c r="E20182">
        <v>100.89</v>
      </c>
      <c r="F20182">
        <v>137.9</v>
      </c>
    </row>
    <row r="20183" spans="2:6">
      <c r="B20183">
        <v>100.895</v>
      </c>
      <c r="C20183">
        <v>4298</v>
      </c>
      <c r="D20183" s="33"/>
      <c r="E20183">
        <v>100.895</v>
      </c>
      <c r="F20183">
        <v>137.80000000000001</v>
      </c>
    </row>
    <row r="20184" spans="2:6">
      <c r="B20184">
        <v>100.9</v>
      </c>
      <c r="C20184">
        <v>4289</v>
      </c>
      <c r="D20184" s="33"/>
      <c r="E20184">
        <v>100.9</v>
      </c>
      <c r="F20184">
        <v>137.80000000000001</v>
      </c>
    </row>
    <row r="20185" spans="2:6">
      <c r="B20185">
        <v>100.905</v>
      </c>
      <c r="C20185">
        <v>4298</v>
      </c>
      <c r="D20185" s="33"/>
      <c r="E20185">
        <v>100.905</v>
      </c>
      <c r="F20185">
        <v>137.9</v>
      </c>
    </row>
    <row r="20186" spans="2:6">
      <c r="B20186">
        <v>100.91</v>
      </c>
      <c r="C20186">
        <v>4307</v>
      </c>
      <c r="D20186" s="33"/>
      <c r="E20186">
        <v>100.91</v>
      </c>
      <c r="F20186">
        <v>137.9</v>
      </c>
    </row>
    <row r="20187" spans="2:6">
      <c r="B20187">
        <v>100.91500000000001</v>
      </c>
      <c r="C20187">
        <v>4315</v>
      </c>
      <c r="D20187" s="33"/>
      <c r="E20187">
        <v>100.91500000000001</v>
      </c>
      <c r="F20187">
        <v>138</v>
      </c>
    </row>
    <row r="20188" spans="2:6">
      <c r="B20188">
        <v>100.92</v>
      </c>
      <c r="C20188">
        <v>4315</v>
      </c>
      <c r="D20188" s="33"/>
      <c r="E20188">
        <v>100.92</v>
      </c>
      <c r="F20188">
        <v>138</v>
      </c>
    </row>
    <row r="20189" spans="2:6">
      <c r="B20189">
        <v>100.925</v>
      </c>
      <c r="C20189">
        <v>4315</v>
      </c>
      <c r="D20189" s="33"/>
      <c r="E20189">
        <v>100.925</v>
      </c>
      <c r="F20189">
        <v>137.80000000000001</v>
      </c>
    </row>
    <row r="20190" spans="2:6">
      <c r="B20190">
        <v>100.93</v>
      </c>
      <c r="C20190">
        <v>4324</v>
      </c>
      <c r="D20190" s="33"/>
      <c r="E20190">
        <v>100.93</v>
      </c>
      <c r="F20190">
        <v>137.9</v>
      </c>
    </row>
    <row r="20191" spans="2:6">
      <c r="B20191">
        <v>100.935</v>
      </c>
      <c r="C20191">
        <v>4315</v>
      </c>
      <c r="D20191" s="33"/>
      <c r="E20191">
        <v>100.935</v>
      </c>
      <c r="F20191">
        <v>137.80000000000001</v>
      </c>
    </row>
    <row r="20192" spans="2:6">
      <c r="B20192">
        <v>100.94</v>
      </c>
      <c r="C20192">
        <v>4324</v>
      </c>
      <c r="D20192" s="33"/>
      <c r="E20192">
        <v>100.94</v>
      </c>
      <c r="F20192">
        <v>138</v>
      </c>
    </row>
    <row r="20193" spans="2:6">
      <c r="B20193">
        <v>100.94499999999999</v>
      </c>
      <c r="C20193">
        <v>4315</v>
      </c>
      <c r="D20193" s="33"/>
      <c r="E20193">
        <v>100.94499999999999</v>
      </c>
      <c r="F20193">
        <v>137.9</v>
      </c>
    </row>
    <row r="20194" spans="2:6">
      <c r="B20194">
        <v>100.95</v>
      </c>
      <c r="C20194">
        <v>4324</v>
      </c>
      <c r="D20194" s="33"/>
      <c r="E20194">
        <v>100.95</v>
      </c>
      <c r="F20194">
        <v>138</v>
      </c>
    </row>
    <row r="20195" spans="2:6">
      <c r="B20195">
        <v>100.955</v>
      </c>
      <c r="C20195">
        <v>4324</v>
      </c>
      <c r="D20195" s="33"/>
      <c r="E20195">
        <v>100.955</v>
      </c>
      <c r="F20195">
        <v>137.9</v>
      </c>
    </row>
    <row r="20196" spans="2:6">
      <c r="B20196">
        <v>100.96</v>
      </c>
      <c r="C20196">
        <v>4333</v>
      </c>
      <c r="D20196" s="33"/>
      <c r="E20196">
        <v>100.96</v>
      </c>
      <c r="F20196">
        <v>137.80000000000001</v>
      </c>
    </row>
    <row r="20197" spans="2:6">
      <c r="B20197">
        <v>100.965</v>
      </c>
      <c r="C20197">
        <v>4324</v>
      </c>
      <c r="D20197" s="33"/>
      <c r="E20197">
        <v>100.965</v>
      </c>
      <c r="F20197">
        <v>137.80000000000001</v>
      </c>
    </row>
    <row r="20198" spans="2:6">
      <c r="B20198">
        <v>100.97</v>
      </c>
      <c r="C20198">
        <v>4333</v>
      </c>
      <c r="D20198" s="33"/>
      <c r="E20198">
        <v>100.97</v>
      </c>
      <c r="F20198">
        <v>138</v>
      </c>
    </row>
    <row r="20199" spans="2:6">
      <c r="B20199">
        <v>100.97499999999999</v>
      </c>
      <c r="C20199">
        <v>4333</v>
      </c>
      <c r="D20199" s="33"/>
      <c r="E20199">
        <v>100.97499999999999</v>
      </c>
      <c r="F20199">
        <v>137.9</v>
      </c>
    </row>
    <row r="20200" spans="2:6">
      <c r="B20200">
        <v>100.98</v>
      </c>
      <c r="C20200">
        <v>4324</v>
      </c>
      <c r="D20200" s="33"/>
      <c r="E20200">
        <v>100.98</v>
      </c>
      <c r="F20200">
        <v>138.4</v>
      </c>
    </row>
    <row r="20201" spans="2:6">
      <c r="B20201">
        <v>100.985</v>
      </c>
      <c r="C20201">
        <v>4315</v>
      </c>
      <c r="D20201" s="33"/>
      <c r="E20201">
        <v>100.985</v>
      </c>
      <c r="F20201">
        <v>138</v>
      </c>
    </row>
    <row r="20202" spans="2:6">
      <c r="B20202">
        <v>100.99</v>
      </c>
      <c r="C20202">
        <v>4333</v>
      </c>
      <c r="D20202" s="33"/>
      <c r="E20202">
        <v>100.99</v>
      </c>
      <c r="F20202">
        <v>138</v>
      </c>
    </row>
    <row r="20203" spans="2:6">
      <c r="B20203">
        <v>100.995</v>
      </c>
      <c r="C20203">
        <v>4324</v>
      </c>
      <c r="D20203" s="33"/>
      <c r="E20203">
        <v>100.995</v>
      </c>
      <c r="F20203">
        <v>138.1</v>
      </c>
    </row>
    <row r="20204" spans="2:6">
      <c r="B20204">
        <v>101</v>
      </c>
      <c r="C20204">
        <v>4324</v>
      </c>
      <c r="D20204" s="33"/>
      <c r="E20204">
        <v>101</v>
      </c>
      <c r="F20204">
        <v>138.1</v>
      </c>
    </row>
    <row r="20205" spans="2:6">
      <c r="B20205">
        <v>101.005</v>
      </c>
      <c r="C20205">
        <v>4341</v>
      </c>
      <c r="D20205" s="33"/>
      <c r="E20205">
        <v>101.005</v>
      </c>
      <c r="F20205">
        <v>138.1</v>
      </c>
    </row>
    <row r="20206" spans="2:6">
      <c r="B20206">
        <v>101.01</v>
      </c>
      <c r="C20206">
        <v>4315</v>
      </c>
      <c r="D20206" s="33"/>
      <c r="E20206">
        <v>101.01</v>
      </c>
      <c r="F20206">
        <v>137.9</v>
      </c>
    </row>
    <row r="20207" spans="2:6">
      <c r="B20207">
        <v>101.015</v>
      </c>
      <c r="C20207">
        <v>4324</v>
      </c>
      <c r="D20207" s="33"/>
      <c r="E20207">
        <v>101.015</v>
      </c>
      <c r="F20207">
        <v>138.1</v>
      </c>
    </row>
    <row r="20208" spans="2:6">
      <c r="B20208">
        <v>101.02</v>
      </c>
      <c r="C20208">
        <v>4315</v>
      </c>
      <c r="D20208" s="33"/>
      <c r="E20208">
        <v>101.02</v>
      </c>
      <c r="F20208">
        <v>138</v>
      </c>
    </row>
    <row r="20209" spans="2:6">
      <c r="B20209">
        <v>101.02500000000001</v>
      </c>
      <c r="C20209">
        <v>4324</v>
      </c>
      <c r="D20209" s="33"/>
      <c r="E20209">
        <v>101.02500000000001</v>
      </c>
      <c r="F20209">
        <v>138.19999999999999</v>
      </c>
    </row>
    <row r="20210" spans="2:6">
      <c r="B20210">
        <v>101.03</v>
      </c>
      <c r="C20210">
        <v>4315</v>
      </c>
      <c r="D20210" s="33"/>
      <c r="E20210">
        <v>101.03</v>
      </c>
      <c r="F20210">
        <v>138.1</v>
      </c>
    </row>
    <row r="20211" spans="2:6">
      <c r="B20211">
        <v>101.035</v>
      </c>
      <c r="C20211">
        <v>4333</v>
      </c>
      <c r="D20211" s="33"/>
      <c r="E20211">
        <v>101.035</v>
      </c>
      <c r="F20211">
        <v>138.1</v>
      </c>
    </row>
    <row r="20212" spans="2:6">
      <c r="B20212">
        <v>101.04</v>
      </c>
      <c r="C20212">
        <v>4307</v>
      </c>
      <c r="D20212" s="33"/>
      <c r="E20212">
        <v>101.04</v>
      </c>
      <c r="F20212">
        <v>138</v>
      </c>
    </row>
    <row r="20213" spans="2:6">
      <c r="B20213">
        <v>101.045</v>
      </c>
      <c r="C20213">
        <v>4315</v>
      </c>
      <c r="D20213" s="33"/>
      <c r="E20213">
        <v>101.045</v>
      </c>
      <c r="F20213">
        <v>138</v>
      </c>
    </row>
    <row r="20214" spans="2:6">
      <c r="B20214">
        <v>101.05</v>
      </c>
      <c r="C20214">
        <v>4307</v>
      </c>
      <c r="D20214" s="33"/>
      <c r="E20214">
        <v>101.05</v>
      </c>
      <c r="F20214">
        <v>137.9</v>
      </c>
    </row>
    <row r="20215" spans="2:6">
      <c r="B20215">
        <v>101.05500000000001</v>
      </c>
      <c r="C20215">
        <v>4315</v>
      </c>
      <c r="D20215" s="33"/>
      <c r="E20215">
        <v>101.05500000000001</v>
      </c>
      <c r="F20215">
        <v>138.1</v>
      </c>
    </row>
    <row r="20216" spans="2:6">
      <c r="B20216">
        <v>101.06</v>
      </c>
      <c r="C20216">
        <v>4307</v>
      </c>
      <c r="D20216" s="33"/>
      <c r="E20216">
        <v>101.06</v>
      </c>
      <c r="F20216">
        <v>138.19999999999999</v>
      </c>
    </row>
    <row r="20217" spans="2:6">
      <c r="B20217">
        <v>101.065</v>
      </c>
      <c r="C20217">
        <v>4289</v>
      </c>
      <c r="D20217" s="33"/>
      <c r="E20217">
        <v>101.065</v>
      </c>
      <c r="F20217">
        <v>138.1</v>
      </c>
    </row>
    <row r="20218" spans="2:6">
      <c r="B20218">
        <v>101.07</v>
      </c>
      <c r="C20218">
        <v>4289</v>
      </c>
      <c r="D20218" s="33"/>
      <c r="E20218">
        <v>101.07</v>
      </c>
      <c r="F20218">
        <v>138</v>
      </c>
    </row>
    <row r="20219" spans="2:6">
      <c r="B20219">
        <v>101.075</v>
      </c>
      <c r="C20219">
        <v>4272</v>
      </c>
      <c r="D20219" s="33"/>
      <c r="E20219">
        <v>101.075</v>
      </c>
      <c r="F20219">
        <v>137.9</v>
      </c>
    </row>
    <row r="20220" spans="2:6">
      <c r="B20220">
        <v>101.08</v>
      </c>
      <c r="C20220">
        <v>4263</v>
      </c>
      <c r="D20220" s="33"/>
      <c r="E20220">
        <v>101.08</v>
      </c>
      <c r="F20220">
        <v>137.9</v>
      </c>
    </row>
    <row r="20221" spans="2:6">
      <c r="B20221">
        <v>101.08499999999999</v>
      </c>
      <c r="C20221">
        <v>4272</v>
      </c>
      <c r="D20221" s="33"/>
      <c r="E20221">
        <v>101.08499999999999</v>
      </c>
      <c r="F20221">
        <v>138.1</v>
      </c>
    </row>
    <row r="20222" spans="2:6">
      <c r="B20222">
        <v>101.09</v>
      </c>
      <c r="C20222">
        <v>4289</v>
      </c>
      <c r="D20222" s="33"/>
      <c r="E20222">
        <v>101.09</v>
      </c>
      <c r="F20222">
        <v>138.1</v>
      </c>
    </row>
    <row r="20223" spans="2:6">
      <c r="B20223">
        <v>101.095</v>
      </c>
      <c r="C20223">
        <v>4263</v>
      </c>
      <c r="D20223" s="33"/>
      <c r="E20223">
        <v>101.095</v>
      </c>
      <c r="F20223">
        <v>138.1</v>
      </c>
    </row>
    <row r="20224" spans="2:6">
      <c r="B20224">
        <v>101.1</v>
      </c>
      <c r="C20224">
        <v>4255</v>
      </c>
      <c r="D20224" s="33"/>
      <c r="E20224">
        <v>101.1</v>
      </c>
      <c r="F20224">
        <v>137.9</v>
      </c>
    </row>
    <row r="20225" spans="2:6">
      <c r="B20225">
        <v>101.105</v>
      </c>
      <c r="C20225">
        <v>4263</v>
      </c>
      <c r="D20225" s="33"/>
      <c r="E20225">
        <v>101.105</v>
      </c>
      <c r="F20225">
        <v>138</v>
      </c>
    </row>
    <row r="20226" spans="2:6">
      <c r="B20226">
        <v>101.11</v>
      </c>
      <c r="C20226">
        <v>4255</v>
      </c>
      <c r="D20226" s="33"/>
      <c r="E20226">
        <v>101.11</v>
      </c>
      <c r="F20226">
        <v>138</v>
      </c>
    </row>
    <row r="20227" spans="2:6">
      <c r="B20227">
        <v>101.11499999999999</v>
      </c>
      <c r="C20227">
        <v>4246</v>
      </c>
      <c r="D20227" s="33"/>
      <c r="E20227">
        <v>101.11499999999999</v>
      </c>
      <c r="F20227">
        <v>138.1</v>
      </c>
    </row>
    <row r="20228" spans="2:6">
      <c r="B20228">
        <v>101.12</v>
      </c>
      <c r="C20228">
        <v>4246</v>
      </c>
      <c r="D20228" s="33"/>
      <c r="E20228">
        <v>101.12</v>
      </c>
      <c r="F20228">
        <v>138.1</v>
      </c>
    </row>
    <row r="20229" spans="2:6">
      <c r="B20229">
        <v>101.125</v>
      </c>
      <c r="C20229">
        <v>4237</v>
      </c>
      <c r="D20229" s="33"/>
      <c r="E20229">
        <v>101.125</v>
      </c>
      <c r="F20229">
        <v>138.1</v>
      </c>
    </row>
    <row r="20230" spans="2:6">
      <c r="B20230">
        <v>101.13</v>
      </c>
      <c r="C20230">
        <v>4237</v>
      </c>
      <c r="D20230" s="33"/>
      <c r="E20230">
        <v>101.13</v>
      </c>
      <c r="F20230">
        <v>138</v>
      </c>
    </row>
    <row r="20231" spans="2:6">
      <c r="B20231">
        <v>101.13500000000001</v>
      </c>
      <c r="C20231">
        <v>4220</v>
      </c>
      <c r="D20231" s="33"/>
      <c r="E20231">
        <v>101.13500000000001</v>
      </c>
      <c r="F20231">
        <v>137.9</v>
      </c>
    </row>
    <row r="20232" spans="2:6">
      <c r="B20232">
        <v>101.14</v>
      </c>
      <c r="C20232">
        <v>4237</v>
      </c>
      <c r="D20232" s="33"/>
      <c r="E20232">
        <v>101.14</v>
      </c>
      <c r="F20232">
        <v>137.9</v>
      </c>
    </row>
    <row r="20233" spans="2:6">
      <c r="B20233">
        <v>101.145</v>
      </c>
      <c r="C20233">
        <v>4237</v>
      </c>
      <c r="D20233" s="33"/>
      <c r="E20233">
        <v>101.145</v>
      </c>
      <c r="F20233">
        <v>138.1</v>
      </c>
    </row>
    <row r="20234" spans="2:6">
      <c r="B20234">
        <v>101.15</v>
      </c>
      <c r="C20234">
        <v>4211</v>
      </c>
      <c r="D20234" s="33"/>
      <c r="E20234">
        <v>101.15</v>
      </c>
      <c r="F20234">
        <v>138.1</v>
      </c>
    </row>
    <row r="20235" spans="2:6">
      <c r="B20235">
        <v>101.155</v>
      </c>
      <c r="C20235">
        <v>4229</v>
      </c>
      <c r="D20235" s="33"/>
      <c r="E20235">
        <v>101.155</v>
      </c>
      <c r="F20235">
        <v>138.1</v>
      </c>
    </row>
    <row r="20236" spans="2:6">
      <c r="B20236">
        <v>101.16</v>
      </c>
      <c r="C20236">
        <v>4203</v>
      </c>
      <c r="D20236" s="33"/>
      <c r="E20236">
        <v>101.16</v>
      </c>
      <c r="F20236">
        <v>138</v>
      </c>
    </row>
    <row r="20237" spans="2:6">
      <c r="B20237">
        <v>101.16500000000001</v>
      </c>
      <c r="C20237">
        <v>4211</v>
      </c>
      <c r="D20237" s="33"/>
      <c r="E20237">
        <v>101.16500000000001</v>
      </c>
      <c r="F20237">
        <v>138</v>
      </c>
    </row>
    <row r="20238" spans="2:6">
      <c r="B20238">
        <v>101.17</v>
      </c>
      <c r="C20238">
        <v>4211</v>
      </c>
      <c r="D20238" s="33"/>
      <c r="E20238">
        <v>101.17</v>
      </c>
      <c r="F20238">
        <v>138</v>
      </c>
    </row>
    <row r="20239" spans="2:6">
      <c r="B20239">
        <v>101.175</v>
      </c>
      <c r="C20239">
        <v>4194</v>
      </c>
      <c r="D20239" s="33"/>
      <c r="E20239">
        <v>101.175</v>
      </c>
      <c r="F20239">
        <v>138.1</v>
      </c>
    </row>
    <row r="20240" spans="2:6">
      <c r="B20240">
        <v>101.18</v>
      </c>
      <c r="C20240">
        <v>4185</v>
      </c>
      <c r="D20240" s="33"/>
      <c r="E20240">
        <v>101.18</v>
      </c>
      <c r="F20240">
        <v>138.1</v>
      </c>
    </row>
    <row r="20241" spans="2:6">
      <c r="B20241">
        <v>101.185</v>
      </c>
      <c r="C20241">
        <v>4185</v>
      </c>
      <c r="D20241" s="33"/>
      <c r="E20241">
        <v>101.185</v>
      </c>
      <c r="F20241">
        <v>137.9</v>
      </c>
    </row>
    <row r="20242" spans="2:6">
      <c r="B20242">
        <v>101.19</v>
      </c>
      <c r="C20242">
        <v>4185</v>
      </c>
      <c r="D20242" s="33"/>
      <c r="E20242">
        <v>101.19</v>
      </c>
      <c r="F20242">
        <v>138</v>
      </c>
    </row>
    <row r="20243" spans="2:6">
      <c r="B20243">
        <v>101.19499999999999</v>
      </c>
      <c r="C20243">
        <v>4177</v>
      </c>
      <c r="D20243" s="33"/>
      <c r="E20243">
        <v>101.19499999999999</v>
      </c>
      <c r="F20243">
        <v>138</v>
      </c>
    </row>
    <row r="20244" spans="2:6">
      <c r="B20244">
        <v>101.2</v>
      </c>
      <c r="C20244">
        <v>4168</v>
      </c>
      <c r="D20244" s="33"/>
      <c r="E20244">
        <v>101.2</v>
      </c>
      <c r="F20244">
        <v>138.19999999999999</v>
      </c>
    </row>
    <row r="20245" spans="2:6">
      <c r="B20245">
        <v>101.205</v>
      </c>
      <c r="C20245">
        <v>4168</v>
      </c>
      <c r="D20245" s="33"/>
      <c r="E20245">
        <v>101.205</v>
      </c>
      <c r="F20245">
        <v>138.1</v>
      </c>
    </row>
    <row r="20246" spans="2:6">
      <c r="B20246">
        <v>101.21</v>
      </c>
      <c r="C20246">
        <v>4160</v>
      </c>
      <c r="D20246" s="33"/>
      <c r="E20246">
        <v>101.21</v>
      </c>
      <c r="F20246">
        <v>138</v>
      </c>
    </row>
    <row r="20247" spans="2:6">
      <c r="B20247">
        <v>101.215</v>
      </c>
      <c r="C20247">
        <v>4160</v>
      </c>
      <c r="D20247" s="33"/>
      <c r="E20247">
        <v>101.215</v>
      </c>
      <c r="F20247">
        <v>138</v>
      </c>
    </row>
    <row r="20248" spans="2:6">
      <c r="B20248">
        <v>101.22</v>
      </c>
      <c r="C20248">
        <v>4160</v>
      </c>
      <c r="D20248" s="33"/>
      <c r="E20248">
        <v>101.22</v>
      </c>
      <c r="F20248">
        <v>138</v>
      </c>
    </row>
    <row r="20249" spans="2:6">
      <c r="B20249">
        <v>101.22499999999999</v>
      </c>
      <c r="C20249">
        <v>4134</v>
      </c>
      <c r="D20249" s="33"/>
      <c r="E20249">
        <v>101.22499999999999</v>
      </c>
      <c r="F20249">
        <v>137.9</v>
      </c>
    </row>
    <row r="20250" spans="2:6">
      <c r="B20250">
        <v>101.23</v>
      </c>
      <c r="C20250">
        <v>4134</v>
      </c>
      <c r="D20250" s="33"/>
      <c r="E20250">
        <v>101.23</v>
      </c>
      <c r="F20250">
        <v>138.1</v>
      </c>
    </row>
    <row r="20251" spans="2:6">
      <c r="B20251">
        <v>101.235</v>
      </c>
      <c r="C20251">
        <v>4108</v>
      </c>
      <c r="D20251" s="33"/>
      <c r="E20251">
        <v>101.235</v>
      </c>
      <c r="F20251">
        <v>138.1</v>
      </c>
    </row>
    <row r="20252" spans="2:6">
      <c r="B20252">
        <v>101.24</v>
      </c>
      <c r="C20252">
        <v>4108</v>
      </c>
      <c r="D20252" s="33"/>
      <c r="E20252">
        <v>101.24</v>
      </c>
      <c r="F20252">
        <v>138</v>
      </c>
    </row>
    <row r="20253" spans="2:6">
      <c r="B20253">
        <v>101.245</v>
      </c>
      <c r="C20253">
        <v>4116</v>
      </c>
      <c r="D20253" s="33"/>
      <c r="E20253">
        <v>101.245</v>
      </c>
      <c r="F20253">
        <v>138</v>
      </c>
    </row>
    <row r="20254" spans="2:6">
      <c r="B20254">
        <v>101.25</v>
      </c>
      <c r="C20254">
        <v>4056</v>
      </c>
      <c r="D20254" s="33"/>
      <c r="E20254">
        <v>101.25</v>
      </c>
      <c r="F20254">
        <v>138</v>
      </c>
    </row>
    <row r="20255" spans="2:6">
      <c r="B20255">
        <v>101.255</v>
      </c>
      <c r="C20255">
        <v>4064</v>
      </c>
      <c r="D20255" s="33"/>
      <c r="E20255">
        <v>101.255</v>
      </c>
      <c r="F20255">
        <v>138</v>
      </c>
    </row>
    <row r="20256" spans="2:6">
      <c r="B20256">
        <v>101.26</v>
      </c>
      <c r="C20256">
        <v>4030</v>
      </c>
      <c r="D20256" s="33"/>
      <c r="E20256">
        <v>101.26</v>
      </c>
      <c r="F20256">
        <v>138.1</v>
      </c>
    </row>
    <row r="20257" spans="2:6">
      <c r="B20257">
        <v>101.265</v>
      </c>
      <c r="C20257">
        <v>3986</v>
      </c>
      <c r="D20257" s="33"/>
      <c r="E20257">
        <v>101.265</v>
      </c>
      <c r="F20257">
        <v>138.1</v>
      </c>
    </row>
    <row r="20258" spans="2:6">
      <c r="B20258">
        <v>101.27</v>
      </c>
      <c r="C20258">
        <v>3969</v>
      </c>
      <c r="D20258" s="33"/>
      <c r="E20258">
        <v>101.27</v>
      </c>
      <c r="F20258">
        <v>138.1</v>
      </c>
    </row>
    <row r="20259" spans="2:6">
      <c r="B20259">
        <v>101.27500000000001</v>
      </c>
      <c r="C20259">
        <v>3935</v>
      </c>
      <c r="D20259" s="33"/>
      <c r="E20259">
        <v>101.27500000000001</v>
      </c>
      <c r="F20259">
        <v>138</v>
      </c>
    </row>
    <row r="20260" spans="2:6">
      <c r="B20260">
        <v>101.28</v>
      </c>
      <c r="C20260">
        <v>3883</v>
      </c>
      <c r="D20260" s="33"/>
      <c r="E20260">
        <v>101.28</v>
      </c>
      <c r="F20260">
        <v>137.9</v>
      </c>
    </row>
    <row r="20261" spans="2:6">
      <c r="B20261">
        <v>101.285</v>
      </c>
      <c r="C20261">
        <v>3831</v>
      </c>
      <c r="D20261" s="33"/>
      <c r="E20261">
        <v>101.285</v>
      </c>
      <c r="F20261">
        <v>138</v>
      </c>
    </row>
    <row r="20262" spans="2:6">
      <c r="B20262">
        <v>101.29</v>
      </c>
      <c r="C20262">
        <v>3779</v>
      </c>
      <c r="D20262" s="33"/>
      <c r="E20262">
        <v>101.29</v>
      </c>
      <c r="F20262">
        <v>138.1</v>
      </c>
    </row>
    <row r="20263" spans="2:6">
      <c r="B20263">
        <v>101.295</v>
      </c>
      <c r="C20263">
        <v>3658</v>
      </c>
      <c r="D20263" s="33"/>
      <c r="E20263">
        <v>101.295</v>
      </c>
      <c r="F20263">
        <v>138.1</v>
      </c>
    </row>
    <row r="20264" spans="2:6">
      <c r="B20264">
        <v>101.3</v>
      </c>
      <c r="C20264">
        <v>3580</v>
      </c>
      <c r="D20264" s="33"/>
      <c r="E20264">
        <v>101.3</v>
      </c>
      <c r="F20264">
        <v>138</v>
      </c>
    </row>
    <row r="20265" spans="2:6">
      <c r="B20265">
        <v>101.30500000000001</v>
      </c>
      <c r="C20265">
        <v>3510</v>
      </c>
      <c r="D20265" s="33"/>
      <c r="E20265">
        <v>101.30500000000001</v>
      </c>
      <c r="F20265">
        <v>138</v>
      </c>
    </row>
    <row r="20266" spans="2:6">
      <c r="B20266">
        <v>101.31</v>
      </c>
      <c r="C20266">
        <v>3467</v>
      </c>
      <c r="D20266" s="33"/>
      <c r="E20266">
        <v>101.31</v>
      </c>
      <c r="F20266">
        <v>138.1</v>
      </c>
    </row>
    <row r="20267" spans="2:6">
      <c r="B20267">
        <v>101.315</v>
      </c>
      <c r="C20267">
        <v>3415</v>
      </c>
      <c r="D20267" s="33"/>
      <c r="E20267">
        <v>101.315</v>
      </c>
      <c r="F20267">
        <v>138.1</v>
      </c>
    </row>
    <row r="20268" spans="2:6">
      <c r="B20268">
        <v>101.32</v>
      </c>
      <c r="C20268">
        <v>3407</v>
      </c>
      <c r="D20268" s="33"/>
      <c r="E20268">
        <v>101.32</v>
      </c>
      <c r="F20268">
        <v>138.30000000000001</v>
      </c>
    </row>
    <row r="20269" spans="2:6">
      <c r="B20269">
        <v>101.325</v>
      </c>
      <c r="C20269">
        <v>3389</v>
      </c>
      <c r="D20269" s="33"/>
      <c r="E20269">
        <v>101.325</v>
      </c>
      <c r="F20269">
        <v>138.30000000000001</v>
      </c>
    </row>
    <row r="20270" spans="2:6">
      <c r="B20270">
        <v>101.33</v>
      </c>
      <c r="C20270">
        <v>3389</v>
      </c>
      <c r="D20270" s="33"/>
      <c r="E20270">
        <v>101.33</v>
      </c>
      <c r="F20270">
        <v>138.19999999999999</v>
      </c>
    </row>
    <row r="20271" spans="2:6">
      <c r="B20271">
        <v>101.33499999999999</v>
      </c>
      <c r="C20271">
        <v>3381</v>
      </c>
      <c r="D20271" s="33"/>
      <c r="E20271">
        <v>101.33499999999999</v>
      </c>
      <c r="F20271">
        <v>138.1</v>
      </c>
    </row>
    <row r="20272" spans="2:6">
      <c r="B20272">
        <v>101.34</v>
      </c>
      <c r="C20272">
        <v>3389</v>
      </c>
      <c r="D20272" s="33"/>
      <c r="E20272">
        <v>101.34</v>
      </c>
      <c r="F20272">
        <v>138.1</v>
      </c>
    </row>
    <row r="20273" spans="2:6">
      <c r="B20273">
        <v>101.345</v>
      </c>
      <c r="C20273">
        <v>3398</v>
      </c>
      <c r="D20273" s="33"/>
      <c r="E20273">
        <v>101.345</v>
      </c>
      <c r="F20273">
        <v>138.1</v>
      </c>
    </row>
    <row r="20274" spans="2:6">
      <c r="B20274">
        <v>101.35</v>
      </c>
      <c r="C20274">
        <v>3398</v>
      </c>
      <c r="D20274" s="33"/>
      <c r="E20274">
        <v>101.35</v>
      </c>
      <c r="F20274">
        <v>138.30000000000001</v>
      </c>
    </row>
    <row r="20275" spans="2:6">
      <c r="B20275">
        <v>101.355</v>
      </c>
      <c r="C20275">
        <v>3415</v>
      </c>
      <c r="D20275" s="33"/>
      <c r="E20275">
        <v>101.355</v>
      </c>
      <c r="F20275">
        <v>138.30000000000001</v>
      </c>
    </row>
    <row r="20276" spans="2:6">
      <c r="B20276">
        <v>101.36</v>
      </c>
      <c r="C20276">
        <v>3424</v>
      </c>
      <c r="D20276" s="33"/>
      <c r="E20276">
        <v>101.36</v>
      </c>
      <c r="F20276">
        <v>138.19999999999999</v>
      </c>
    </row>
    <row r="20277" spans="2:6">
      <c r="B20277">
        <v>101.36499999999999</v>
      </c>
      <c r="C20277">
        <v>3441</v>
      </c>
      <c r="D20277" s="33"/>
      <c r="E20277">
        <v>101.36499999999999</v>
      </c>
      <c r="F20277">
        <v>138.1</v>
      </c>
    </row>
    <row r="20278" spans="2:6">
      <c r="B20278">
        <v>101.37</v>
      </c>
      <c r="C20278">
        <v>3441</v>
      </c>
      <c r="D20278" s="33"/>
      <c r="E20278">
        <v>101.37</v>
      </c>
      <c r="F20278">
        <v>138.1</v>
      </c>
    </row>
    <row r="20279" spans="2:6">
      <c r="B20279">
        <v>101.375</v>
      </c>
      <c r="C20279">
        <v>3458</v>
      </c>
      <c r="D20279" s="33"/>
      <c r="E20279">
        <v>101.375</v>
      </c>
      <c r="F20279">
        <v>138.1</v>
      </c>
    </row>
    <row r="20280" spans="2:6">
      <c r="B20280">
        <v>101.38</v>
      </c>
      <c r="C20280">
        <v>3467</v>
      </c>
      <c r="D20280" s="33"/>
      <c r="E20280">
        <v>101.38</v>
      </c>
      <c r="F20280">
        <v>138.30000000000001</v>
      </c>
    </row>
    <row r="20281" spans="2:6">
      <c r="B20281">
        <v>101.38500000000001</v>
      </c>
      <c r="C20281">
        <v>3467</v>
      </c>
      <c r="D20281" s="33"/>
      <c r="E20281">
        <v>101.38500000000001</v>
      </c>
      <c r="F20281">
        <v>138.19999999999999</v>
      </c>
    </row>
    <row r="20282" spans="2:6">
      <c r="B20282">
        <v>101.39</v>
      </c>
      <c r="C20282">
        <v>3493</v>
      </c>
      <c r="D20282" s="33"/>
      <c r="E20282">
        <v>101.39</v>
      </c>
      <c r="F20282">
        <v>138.1</v>
      </c>
    </row>
    <row r="20283" spans="2:6">
      <c r="B20283">
        <v>101.395</v>
      </c>
      <c r="C20283">
        <v>3502</v>
      </c>
      <c r="D20283" s="33"/>
      <c r="E20283">
        <v>101.395</v>
      </c>
      <c r="F20283">
        <v>138.1</v>
      </c>
    </row>
    <row r="20284" spans="2:6">
      <c r="B20284">
        <v>101.4</v>
      </c>
      <c r="C20284">
        <v>3493</v>
      </c>
      <c r="D20284" s="33"/>
      <c r="E20284">
        <v>101.4</v>
      </c>
      <c r="F20284">
        <v>138.19999999999999</v>
      </c>
    </row>
    <row r="20285" spans="2:6">
      <c r="B20285">
        <v>101.405</v>
      </c>
      <c r="C20285">
        <v>3528</v>
      </c>
      <c r="D20285" s="33"/>
      <c r="E20285">
        <v>101.405</v>
      </c>
      <c r="F20285">
        <v>138.30000000000001</v>
      </c>
    </row>
    <row r="20286" spans="2:6">
      <c r="B20286">
        <v>101.41</v>
      </c>
      <c r="C20286">
        <v>3519</v>
      </c>
      <c r="D20286" s="33"/>
      <c r="E20286">
        <v>101.41</v>
      </c>
      <c r="F20286">
        <v>138.30000000000001</v>
      </c>
    </row>
    <row r="20287" spans="2:6">
      <c r="B20287">
        <v>101.41500000000001</v>
      </c>
      <c r="C20287">
        <v>3545</v>
      </c>
      <c r="D20287" s="33"/>
      <c r="E20287">
        <v>101.41500000000001</v>
      </c>
      <c r="F20287">
        <v>138.4</v>
      </c>
    </row>
    <row r="20288" spans="2:6">
      <c r="B20288">
        <v>101.42</v>
      </c>
      <c r="C20288">
        <v>3562</v>
      </c>
      <c r="D20288" s="33"/>
      <c r="E20288">
        <v>101.42</v>
      </c>
      <c r="F20288">
        <v>138.19999999999999</v>
      </c>
    </row>
    <row r="20289" spans="2:6">
      <c r="B20289">
        <v>101.425</v>
      </c>
      <c r="C20289">
        <v>3562</v>
      </c>
      <c r="D20289" s="33"/>
      <c r="E20289">
        <v>101.425</v>
      </c>
      <c r="F20289">
        <v>138.30000000000001</v>
      </c>
    </row>
    <row r="20290" spans="2:6">
      <c r="B20290">
        <v>101.43</v>
      </c>
      <c r="C20290">
        <v>3571</v>
      </c>
      <c r="D20290" s="33"/>
      <c r="E20290">
        <v>101.43</v>
      </c>
      <c r="F20290">
        <v>138.19999999999999</v>
      </c>
    </row>
    <row r="20291" spans="2:6">
      <c r="B20291">
        <v>101.435</v>
      </c>
      <c r="C20291">
        <v>3597</v>
      </c>
      <c r="D20291" s="33"/>
      <c r="E20291">
        <v>101.435</v>
      </c>
      <c r="F20291">
        <v>138.4</v>
      </c>
    </row>
    <row r="20292" spans="2:6">
      <c r="B20292">
        <v>101.44</v>
      </c>
      <c r="C20292">
        <v>3588</v>
      </c>
      <c r="D20292" s="33"/>
      <c r="E20292">
        <v>101.44</v>
      </c>
      <c r="F20292">
        <v>138.30000000000001</v>
      </c>
    </row>
    <row r="20293" spans="2:6">
      <c r="B20293">
        <v>101.44499999999999</v>
      </c>
      <c r="C20293">
        <v>3606</v>
      </c>
      <c r="D20293" s="33"/>
      <c r="E20293">
        <v>101.44499999999999</v>
      </c>
      <c r="F20293">
        <v>138.4</v>
      </c>
    </row>
    <row r="20294" spans="2:6">
      <c r="B20294">
        <v>101.45</v>
      </c>
      <c r="C20294">
        <v>3614</v>
      </c>
      <c r="D20294" s="33"/>
      <c r="E20294">
        <v>101.45</v>
      </c>
      <c r="F20294">
        <v>138.30000000000001</v>
      </c>
    </row>
    <row r="20295" spans="2:6">
      <c r="B20295">
        <v>101.455</v>
      </c>
      <c r="C20295">
        <v>3623</v>
      </c>
      <c r="D20295" s="33"/>
      <c r="E20295">
        <v>101.455</v>
      </c>
      <c r="F20295">
        <v>138.19999999999999</v>
      </c>
    </row>
    <row r="20296" spans="2:6">
      <c r="B20296">
        <v>101.46</v>
      </c>
      <c r="C20296">
        <v>3649</v>
      </c>
      <c r="D20296" s="33"/>
      <c r="E20296">
        <v>101.46</v>
      </c>
      <c r="F20296">
        <v>138.19999999999999</v>
      </c>
    </row>
    <row r="20297" spans="2:6">
      <c r="B20297">
        <v>101.465</v>
      </c>
      <c r="C20297">
        <v>3649</v>
      </c>
      <c r="D20297" s="32"/>
      <c r="E20297">
        <v>101.465</v>
      </c>
      <c r="F20297">
        <v>138.4</v>
      </c>
    </row>
    <row r="20298" spans="2:6">
      <c r="B20298">
        <v>101.47</v>
      </c>
      <c r="C20298">
        <v>3675</v>
      </c>
      <c r="D20298" s="33"/>
      <c r="E20298">
        <v>101.47</v>
      </c>
      <c r="F20298">
        <v>138.30000000000001</v>
      </c>
    </row>
    <row r="20299" spans="2:6">
      <c r="B20299">
        <v>101.47499999999999</v>
      </c>
      <c r="C20299">
        <v>3675</v>
      </c>
      <c r="D20299" s="33"/>
      <c r="E20299">
        <v>101.47499999999999</v>
      </c>
      <c r="F20299">
        <v>138.4</v>
      </c>
    </row>
    <row r="20300" spans="2:6">
      <c r="B20300">
        <v>101.48</v>
      </c>
      <c r="C20300">
        <v>3684</v>
      </c>
      <c r="D20300" s="33"/>
      <c r="E20300">
        <v>101.48</v>
      </c>
      <c r="F20300">
        <v>138.30000000000001</v>
      </c>
    </row>
    <row r="20301" spans="2:6">
      <c r="B20301">
        <v>101.485</v>
      </c>
      <c r="C20301">
        <v>3692</v>
      </c>
      <c r="D20301" s="33"/>
      <c r="E20301">
        <v>101.485</v>
      </c>
      <c r="F20301">
        <v>138.30000000000001</v>
      </c>
    </row>
    <row r="20302" spans="2:6">
      <c r="B20302">
        <v>101.49</v>
      </c>
      <c r="C20302">
        <v>3692</v>
      </c>
      <c r="D20302" s="33"/>
      <c r="E20302">
        <v>101.49</v>
      </c>
      <c r="F20302">
        <v>138.30000000000001</v>
      </c>
    </row>
    <row r="20303" spans="2:6">
      <c r="B20303">
        <v>101.495</v>
      </c>
      <c r="C20303">
        <v>3701</v>
      </c>
      <c r="D20303" s="33"/>
      <c r="E20303">
        <v>101.495</v>
      </c>
      <c r="F20303">
        <v>138.4</v>
      </c>
    </row>
    <row r="20304" spans="2:6">
      <c r="B20304">
        <v>101.5</v>
      </c>
      <c r="C20304">
        <v>3692</v>
      </c>
      <c r="D20304" s="33"/>
      <c r="E20304">
        <v>101.5</v>
      </c>
      <c r="F20304">
        <v>138.30000000000001</v>
      </c>
    </row>
    <row r="20305" spans="2:6">
      <c r="B20305">
        <v>101.505</v>
      </c>
      <c r="C20305">
        <v>3727</v>
      </c>
      <c r="D20305" s="33"/>
      <c r="E20305">
        <v>101.505</v>
      </c>
      <c r="F20305">
        <v>138.4</v>
      </c>
    </row>
    <row r="20306" spans="2:6">
      <c r="B20306">
        <v>101.51</v>
      </c>
      <c r="C20306">
        <v>3735</v>
      </c>
      <c r="D20306" s="33"/>
      <c r="E20306">
        <v>101.51</v>
      </c>
      <c r="F20306">
        <v>138.30000000000001</v>
      </c>
    </row>
    <row r="20307" spans="2:6">
      <c r="B20307">
        <v>101.515</v>
      </c>
      <c r="C20307">
        <v>3735</v>
      </c>
      <c r="D20307" s="33"/>
      <c r="E20307">
        <v>101.515</v>
      </c>
      <c r="F20307">
        <v>138.30000000000001</v>
      </c>
    </row>
    <row r="20308" spans="2:6">
      <c r="B20308">
        <v>101.52</v>
      </c>
      <c r="C20308">
        <v>3735</v>
      </c>
      <c r="D20308" s="33"/>
      <c r="E20308">
        <v>101.52</v>
      </c>
      <c r="F20308">
        <v>138.19999999999999</v>
      </c>
    </row>
    <row r="20309" spans="2:6">
      <c r="B20309">
        <v>101.52500000000001</v>
      </c>
      <c r="C20309">
        <v>3761</v>
      </c>
      <c r="D20309" s="33"/>
      <c r="E20309">
        <v>101.52500000000001</v>
      </c>
      <c r="F20309">
        <v>138.4</v>
      </c>
    </row>
    <row r="20310" spans="2:6">
      <c r="B20310">
        <v>101.53</v>
      </c>
      <c r="C20310">
        <v>3753</v>
      </c>
      <c r="D20310" s="33"/>
      <c r="E20310">
        <v>101.53</v>
      </c>
      <c r="F20310">
        <v>138.30000000000001</v>
      </c>
    </row>
    <row r="20311" spans="2:6">
      <c r="B20311">
        <v>101.535</v>
      </c>
      <c r="C20311">
        <v>3761</v>
      </c>
      <c r="D20311" s="33"/>
      <c r="E20311">
        <v>101.535</v>
      </c>
      <c r="F20311">
        <v>138.30000000000001</v>
      </c>
    </row>
    <row r="20312" spans="2:6">
      <c r="B20312">
        <v>101.54</v>
      </c>
      <c r="C20312">
        <v>3761</v>
      </c>
      <c r="D20312" s="33"/>
      <c r="E20312">
        <v>101.54</v>
      </c>
      <c r="F20312">
        <v>138.30000000000001</v>
      </c>
    </row>
    <row r="20313" spans="2:6">
      <c r="B20313">
        <v>101.545</v>
      </c>
      <c r="C20313">
        <v>3761</v>
      </c>
      <c r="D20313" s="33"/>
      <c r="E20313">
        <v>101.545</v>
      </c>
      <c r="F20313">
        <v>138.4</v>
      </c>
    </row>
    <row r="20314" spans="2:6">
      <c r="B20314">
        <v>101.55</v>
      </c>
      <c r="C20314">
        <v>3761</v>
      </c>
      <c r="D20314" s="33"/>
      <c r="E20314">
        <v>101.55</v>
      </c>
      <c r="F20314">
        <v>138.4</v>
      </c>
    </row>
    <row r="20315" spans="2:6">
      <c r="B20315">
        <v>101.55500000000001</v>
      </c>
      <c r="C20315">
        <v>3787</v>
      </c>
      <c r="D20315" s="33"/>
      <c r="E20315">
        <v>101.55500000000001</v>
      </c>
      <c r="F20315">
        <v>138.5</v>
      </c>
    </row>
    <row r="20316" spans="2:6">
      <c r="B20316">
        <v>101.56</v>
      </c>
      <c r="C20316">
        <v>3787</v>
      </c>
      <c r="D20316" s="33"/>
      <c r="E20316">
        <v>101.56</v>
      </c>
      <c r="F20316">
        <v>138.5</v>
      </c>
    </row>
    <row r="20317" spans="2:6">
      <c r="B20317">
        <v>101.565</v>
      </c>
      <c r="C20317">
        <v>3787</v>
      </c>
      <c r="D20317" s="33"/>
      <c r="E20317">
        <v>101.565</v>
      </c>
      <c r="F20317">
        <v>138.5</v>
      </c>
    </row>
    <row r="20318" spans="2:6">
      <c r="B20318">
        <v>101.57</v>
      </c>
      <c r="C20318">
        <v>3805</v>
      </c>
      <c r="D20318" s="33"/>
      <c r="E20318">
        <v>101.57</v>
      </c>
      <c r="F20318">
        <v>138.4</v>
      </c>
    </row>
    <row r="20319" spans="2:6">
      <c r="B20319">
        <v>101.575</v>
      </c>
      <c r="C20319">
        <v>3787</v>
      </c>
      <c r="D20319" s="33"/>
      <c r="E20319">
        <v>101.575</v>
      </c>
      <c r="F20319">
        <v>138.4</v>
      </c>
    </row>
    <row r="20320" spans="2:6">
      <c r="B20320">
        <v>101.58</v>
      </c>
      <c r="C20320">
        <v>3805</v>
      </c>
      <c r="D20320" s="33"/>
      <c r="E20320">
        <v>101.58</v>
      </c>
      <c r="F20320">
        <v>138.5</v>
      </c>
    </row>
    <row r="20321" spans="2:6">
      <c r="B20321">
        <v>101.58499999999999</v>
      </c>
      <c r="C20321">
        <v>3796</v>
      </c>
      <c r="D20321" s="33"/>
      <c r="E20321">
        <v>101.58499999999999</v>
      </c>
      <c r="F20321">
        <v>138.6</v>
      </c>
    </row>
    <row r="20322" spans="2:6">
      <c r="B20322">
        <v>101.59</v>
      </c>
      <c r="C20322">
        <v>3813</v>
      </c>
      <c r="D20322" s="33"/>
      <c r="E20322">
        <v>101.59</v>
      </c>
      <c r="F20322">
        <v>138.6</v>
      </c>
    </row>
    <row r="20323" spans="2:6">
      <c r="B20323">
        <v>101.595</v>
      </c>
      <c r="C20323">
        <v>3805</v>
      </c>
      <c r="D20323" s="33"/>
      <c r="E20323">
        <v>101.595</v>
      </c>
      <c r="F20323">
        <v>138.4</v>
      </c>
    </row>
    <row r="20324" spans="2:6">
      <c r="B20324">
        <v>101.6</v>
      </c>
      <c r="C20324">
        <v>3805</v>
      </c>
      <c r="D20324" s="33"/>
      <c r="E20324">
        <v>101.6</v>
      </c>
      <c r="F20324">
        <v>138.4</v>
      </c>
    </row>
    <row r="20325" spans="2:6">
      <c r="B20325">
        <v>101.605</v>
      </c>
      <c r="C20325">
        <v>3822</v>
      </c>
      <c r="D20325" s="33"/>
      <c r="E20325">
        <v>101.605</v>
      </c>
      <c r="F20325">
        <v>138.4</v>
      </c>
    </row>
    <row r="20326" spans="2:6">
      <c r="B20326">
        <v>101.61</v>
      </c>
      <c r="C20326">
        <v>3813</v>
      </c>
      <c r="D20326" s="33"/>
      <c r="E20326">
        <v>101.61</v>
      </c>
      <c r="F20326">
        <v>138.5</v>
      </c>
    </row>
    <row r="20327" spans="2:6">
      <c r="B20327">
        <v>101.61499999999999</v>
      </c>
      <c r="C20327">
        <v>3813</v>
      </c>
      <c r="D20327" s="33"/>
      <c r="E20327">
        <v>101.61499999999999</v>
      </c>
      <c r="F20327">
        <v>138.5</v>
      </c>
    </row>
    <row r="20328" spans="2:6">
      <c r="B20328">
        <v>101.62</v>
      </c>
      <c r="C20328">
        <v>3822</v>
      </c>
      <c r="D20328" s="33"/>
      <c r="E20328">
        <v>101.62</v>
      </c>
      <c r="F20328">
        <v>138.6</v>
      </c>
    </row>
    <row r="20329" spans="2:6">
      <c r="B20329">
        <v>101.625</v>
      </c>
      <c r="C20329">
        <v>3822</v>
      </c>
      <c r="D20329" s="33"/>
      <c r="E20329">
        <v>101.625</v>
      </c>
      <c r="F20329">
        <v>138.4</v>
      </c>
    </row>
    <row r="20330" spans="2:6">
      <c r="B20330">
        <v>101.63</v>
      </c>
      <c r="C20330">
        <v>3805</v>
      </c>
      <c r="D20330" s="33"/>
      <c r="E20330">
        <v>101.63</v>
      </c>
      <c r="F20330">
        <v>138.4</v>
      </c>
    </row>
    <row r="20331" spans="2:6">
      <c r="B20331">
        <v>101.63500000000001</v>
      </c>
      <c r="C20331">
        <v>3805</v>
      </c>
      <c r="D20331" s="33"/>
      <c r="E20331">
        <v>101.63500000000001</v>
      </c>
      <c r="F20331">
        <v>138.4</v>
      </c>
    </row>
    <row r="20332" spans="2:6">
      <c r="B20332">
        <v>101.64</v>
      </c>
      <c r="C20332">
        <v>3831</v>
      </c>
      <c r="D20332" s="33"/>
      <c r="E20332">
        <v>101.64</v>
      </c>
      <c r="F20332">
        <v>138.5</v>
      </c>
    </row>
    <row r="20333" spans="2:6">
      <c r="B20333">
        <v>101.645</v>
      </c>
      <c r="C20333">
        <v>3813</v>
      </c>
      <c r="D20333" s="33"/>
      <c r="E20333">
        <v>101.645</v>
      </c>
      <c r="F20333">
        <v>138.5</v>
      </c>
    </row>
    <row r="20334" spans="2:6">
      <c r="B20334">
        <v>101.65</v>
      </c>
      <c r="C20334">
        <v>3813</v>
      </c>
      <c r="D20334" s="33"/>
      <c r="E20334">
        <v>101.65</v>
      </c>
      <c r="F20334">
        <v>138.5</v>
      </c>
    </row>
    <row r="20335" spans="2:6">
      <c r="B20335">
        <v>101.655</v>
      </c>
      <c r="C20335">
        <v>3822</v>
      </c>
      <c r="D20335" s="33"/>
      <c r="E20335">
        <v>101.655</v>
      </c>
      <c r="F20335">
        <v>138.30000000000001</v>
      </c>
    </row>
    <row r="20336" spans="2:6">
      <c r="B20336">
        <v>101.66</v>
      </c>
      <c r="C20336">
        <v>3813</v>
      </c>
      <c r="D20336" s="33"/>
      <c r="E20336">
        <v>101.66</v>
      </c>
      <c r="F20336">
        <v>138.4</v>
      </c>
    </row>
    <row r="20337" spans="2:6">
      <c r="B20337">
        <v>101.66500000000001</v>
      </c>
      <c r="C20337">
        <v>3822</v>
      </c>
      <c r="D20337" s="33"/>
      <c r="E20337">
        <v>101.66500000000001</v>
      </c>
      <c r="F20337">
        <v>138.4</v>
      </c>
    </row>
    <row r="20338" spans="2:6">
      <c r="B20338">
        <v>101.67</v>
      </c>
      <c r="C20338">
        <v>3805</v>
      </c>
      <c r="D20338" s="33"/>
      <c r="E20338">
        <v>101.67</v>
      </c>
      <c r="F20338">
        <v>138.4</v>
      </c>
    </row>
    <row r="20339" spans="2:6">
      <c r="B20339">
        <v>101.675</v>
      </c>
      <c r="C20339">
        <v>3831</v>
      </c>
      <c r="D20339" s="33"/>
      <c r="E20339">
        <v>101.675</v>
      </c>
      <c r="F20339">
        <v>138.69999999999999</v>
      </c>
    </row>
    <row r="20340" spans="2:6">
      <c r="B20340">
        <v>101.68</v>
      </c>
      <c r="C20340">
        <v>3813</v>
      </c>
      <c r="D20340" s="33"/>
      <c r="E20340">
        <v>101.68</v>
      </c>
      <c r="F20340">
        <v>138.6</v>
      </c>
    </row>
    <row r="20341" spans="2:6">
      <c r="B20341">
        <v>101.685</v>
      </c>
      <c r="C20341">
        <v>3822</v>
      </c>
      <c r="D20341" s="33"/>
      <c r="E20341">
        <v>101.685</v>
      </c>
      <c r="F20341">
        <v>138.5</v>
      </c>
    </row>
    <row r="20342" spans="2:6">
      <c r="B20342">
        <v>101.69</v>
      </c>
      <c r="C20342">
        <v>3813</v>
      </c>
      <c r="D20342" s="33"/>
      <c r="E20342">
        <v>101.69</v>
      </c>
      <c r="F20342">
        <v>138.5</v>
      </c>
    </row>
    <row r="20343" spans="2:6">
      <c r="B20343">
        <v>101.69499999999999</v>
      </c>
      <c r="C20343">
        <v>3813</v>
      </c>
      <c r="D20343" s="33"/>
      <c r="E20343">
        <v>101.69499999999999</v>
      </c>
      <c r="F20343">
        <v>138.6</v>
      </c>
    </row>
    <row r="20344" spans="2:6">
      <c r="B20344">
        <v>101.7</v>
      </c>
      <c r="C20344">
        <v>3813</v>
      </c>
      <c r="D20344" s="33"/>
      <c r="E20344">
        <v>101.7</v>
      </c>
      <c r="F20344">
        <v>138.6</v>
      </c>
    </row>
    <row r="20345" spans="2:6">
      <c r="B20345">
        <v>101.705</v>
      </c>
      <c r="C20345">
        <v>3813</v>
      </c>
      <c r="D20345" s="33"/>
      <c r="E20345">
        <v>101.705</v>
      </c>
      <c r="F20345">
        <v>138.6</v>
      </c>
    </row>
    <row r="20346" spans="2:6">
      <c r="B20346">
        <v>101.71</v>
      </c>
      <c r="C20346">
        <v>3805</v>
      </c>
      <c r="D20346" s="33"/>
      <c r="E20346">
        <v>101.71</v>
      </c>
      <c r="F20346">
        <v>138.6</v>
      </c>
    </row>
    <row r="20347" spans="2:6">
      <c r="B20347">
        <v>101.715</v>
      </c>
      <c r="C20347">
        <v>3822</v>
      </c>
      <c r="D20347" s="33"/>
      <c r="E20347">
        <v>101.715</v>
      </c>
      <c r="F20347">
        <v>138.6</v>
      </c>
    </row>
    <row r="20348" spans="2:6">
      <c r="B20348">
        <v>101.72</v>
      </c>
      <c r="C20348">
        <v>3822</v>
      </c>
      <c r="D20348" s="33"/>
      <c r="E20348">
        <v>101.72</v>
      </c>
      <c r="F20348">
        <v>138.6</v>
      </c>
    </row>
    <row r="20349" spans="2:6">
      <c r="B20349">
        <v>101.72499999999999</v>
      </c>
      <c r="C20349">
        <v>3813</v>
      </c>
      <c r="D20349" s="33"/>
      <c r="E20349">
        <v>101.72499999999999</v>
      </c>
      <c r="F20349">
        <v>138.6</v>
      </c>
    </row>
    <row r="20350" spans="2:6">
      <c r="B20350">
        <v>101.73</v>
      </c>
      <c r="C20350">
        <v>3813</v>
      </c>
      <c r="D20350" s="33"/>
      <c r="E20350">
        <v>101.73</v>
      </c>
      <c r="F20350">
        <v>138.69999999999999</v>
      </c>
    </row>
    <row r="20351" spans="2:6">
      <c r="B20351">
        <v>101.735</v>
      </c>
      <c r="C20351">
        <v>3805</v>
      </c>
      <c r="D20351" s="33"/>
      <c r="E20351">
        <v>101.735</v>
      </c>
      <c r="F20351">
        <v>138.6</v>
      </c>
    </row>
    <row r="20352" spans="2:6">
      <c r="B20352">
        <v>101.74</v>
      </c>
      <c r="C20352">
        <v>3805</v>
      </c>
      <c r="D20352" s="33"/>
      <c r="E20352">
        <v>101.74</v>
      </c>
      <c r="F20352">
        <v>138.69999999999999</v>
      </c>
    </row>
    <row r="20353" spans="2:6">
      <c r="B20353">
        <v>101.745</v>
      </c>
      <c r="C20353">
        <v>3805</v>
      </c>
      <c r="D20353" s="33"/>
      <c r="E20353">
        <v>101.745</v>
      </c>
      <c r="F20353">
        <v>138.5</v>
      </c>
    </row>
    <row r="20354" spans="2:6">
      <c r="B20354">
        <v>101.75</v>
      </c>
      <c r="C20354">
        <v>3805</v>
      </c>
      <c r="D20354" s="33"/>
      <c r="E20354">
        <v>101.75</v>
      </c>
      <c r="F20354">
        <v>138.5</v>
      </c>
    </row>
    <row r="20355" spans="2:6">
      <c r="B20355">
        <v>101.755</v>
      </c>
      <c r="C20355">
        <v>3813</v>
      </c>
      <c r="D20355" s="33"/>
      <c r="E20355">
        <v>101.755</v>
      </c>
      <c r="F20355">
        <v>138.69999999999999</v>
      </c>
    </row>
    <row r="20356" spans="2:6">
      <c r="B20356">
        <v>101.76</v>
      </c>
      <c r="C20356">
        <v>3813</v>
      </c>
      <c r="D20356" s="33"/>
      <c r="E20356">
        <v>101.76</v>
      </c>
      <c r="F20356">
        <v>138.69999999999999</v>
      </c>
    </row>
    <row r="20357" spans="2:6">
      <c r="B20357">
        <v>101.765</v>
      </c>
      <c r="C20357">
        <v>3805</v>
      </c>
      <c r="D20357" s="33"/>
      <c r="E20357">
        <v>101.765</v>
      </c>
      <c r="F20357">
        <v>138.6</v>
      </c>
    </row>
    <row r="20358" spans="2:6">
      <c r="B20358">
        <v>101.77</v>
      </c>
      <c r="C20358">
        <v>3796</v>
      </c>
      <c r="D20358" s="33"/>
      <c r="E20358">
        <v>101.77</v>
      </c>
      <c r="F20358">
        <v>138.5</v>
      </c>
    </row>
    <row r="20359" spans="2:6">
      <c r="B20359">
        <v>101.77500000000001</v>
      </c>
      <c r="C20359">
        <v>3805</v>
      </c>
      <c r="D20359" s="33"/>
      <c r="E20359">
        <v>101.77500000000001</v>
      </c>
      <c r="F20359">
        <v>138.5</v>
      </c>
    </row>
    <row r="20360" spans="2:6">
      <c r="B20360">
        <v>101.78</v>
      </c>
      <c r="C20360">
        <v>3813</v>
      </c>
      <c r="D20360" s="33"/>
      <c r="E20360">
        <v>101.78</v>
      </c>
      <c r="F20360">
        <v>138.6</v>
      </c>
    </row>
    <row r="20361" spans="2:6">
      <c r="B20361">
        <v>101.785</v>
      </c>
      <c r="C20361">
        <v>3796</v>
      </c>
      <c r="D20361" s="33"/>
      <c r="E20361">
        <v>101.785</v>
      </c>
      <c r="F20361">
        <v>138.6</v>
      </c>
    </row>
    <row r="20362" spans="2:6">
      <c r="B20362">
        <v>101.79</v>
      </c>
      <c r="C20362">
        <v>3813</v>
      </c>
      <c r="D20362" s="33"/>
      <c r="E20362">
        <v>101.79</v>
      </c>
      <c r="F20362">
        <v>138.69999999999999</v>
      </c>
    </row>
    <row r="20363" spans="2:6">
      <c r="B20363">
        <v>101.795</v>
      </c>
      <c r="C20363">
        <v>3822</v>
      </c>
      <c r="D20363" s="33"/>
      <c r="E20363">
        <v>101.795</v>
      </c>
      <c r="F20363">
        <v>138.69999999999999</v>
      </c>
    </row>
    <row r="20364" spans="2:6">
      <c r="B20364">
        <v>101.8</v>
      </c>
      <c r="C20364">
        <v>3813</v>
      </c>
      <c r="D20364" s="33"/>
      <c r="E20364">
        <v>101.8</v>
      </c>
      <c r="F20364">
        <v>138.6</v>
      </c>
    </row>
    <row r="20365" spans="2:6">
      <c r="B20365">
        <v>101.80500000000001</v>
      </c>
      <c r="C20365">
        <v>3805</v>
      </c>
      <c r="D20365" s="33"/>
      <c r="E20365">
        <v>101.80500000000001</v>
      </c>
      <c r="F20365">
        <v>138.5</v>
      </c>
    </row>
    <row r="20366" spans="2:6">
      <c r="B20366">
        <v>101.81</v>
      </c>
      <c r="C20366">
        <v>3813</v>
      </c>
      <c r="D20366" s="33"/>
      <c r="E20366">
        <v>101.81</v>
      </c>
      <c r="F20366">
        <v>138.5</v>
      </c>
    </row>
    <row r="20367" spans="2:6">
      <c r="B20367">
        <v>101.815</v>
      </c>
      <c r="C20367">
        <v>3822</v>
      </c>
      <c r="D20367" s="33"/>
      <c r="E20367">
        <v>101.815</v>
      </c>
      <c r="F20367">
        <v>138.6</v>
      </c>
    </row>
    <row r="20368" spans="2:6">
      <c r="B20368">
        <v>101.82</v>
      </c>
      <c r="C20368">
        <v>3813</v>
      </c>
      <c r="D20368" s="33"/>
      <c r="E20368">
        <v>101.82</v>
      </c>
      <c r="F20368">
        <v>138.6</v>
      </c>
    </row>
    <row r="20369" spans="2:6">
      <c r="B20369">
        <v>101.825</v>
      </c>
      <c r="C20369">
        <v>3822</v>
      </c>
      <c r="D20369" s="33"/>
      <c r="E20369">
        <v>101.825</v>
      </c>
      <c r="F20369">
        <v>138.69999999999999</v>
      </c>
    </row>
    <row r="20370" spans="2:6">
      <c r="B20370">
        <v>101.83</v>
      </c>
      <c r="C20370">
        <v>3822</v>
      </c>
      <c r="D20370" s="33"/>
      <c r="E20370">
        <v>101.83</v>
      </c>
      <c r="F20370">
        <v>138.5</v>
      </c>
    </row>
    <row r="20371" spans="2:6">
      <c r="B20371">
        <v>101.83499999999999</v>
      </c>
      <c r="C20371">
        <v>3813</v>
      </c>
      <c r="D20371" s="33"/>
      <c r="E20371">
        <v>101.83499999999999</v>
      </c>
      <c r="F20371">
        <v>138.5</v>
      </c>
    </row>
    <row r="20372" spans="2:6">
      <c r="B20372">
        <v>101.84</v>
      </c>
      <c r="C20372">
        <v>3848</v>
      </c>
      <c r="D20372" s="33"/>
      <c r="E20372">
        <v>101.84</v>
      </c>
      <c r="F20372">
        <v>138.6</v>
      </c>
    </row>
    <row r="20373" spans="2:6">
      <c r="B20373">
        <v>101.845</v>
      </c>
      <c r="C20373">
        <v>3831</v>
      </c>
      <c r="D20373" s="33"/>
      <c r="E20373">
        <v>101.845</v>
      </c>
      <c r="F20373">
        <v>138.6</v>
      </c>
    </row>
    <row r="20374" spans="2:6">
      <c r="B20374">
        <v>101.85</v>
      </c>
      <c r="C20374">
        <v>3839</v>
      </c>
      <c r="D20374" s="33"/>
      <c r="E20374">
        <v>101.85</v>
      </c>
      <c r="F20374">
        <v>138.69999999999999</v>
      </c>
    </row>
    <row r="20375" spans="2:6">
      <c r="B20375">
        <v>101.855</v>
      </c>
      <c r="C20375">
        <v>3839</v>
      </c>
      <c r="D20375" s="33"/>
      <c r="E20375">
        <v>101.855</v>
      </c>
      <c r="F20375">
        <v>138.6</v>
      </c>
    </row>
    <row r="20376" spans="2:6">
      <c r="B20376">
        <v>101.86</v>
      </c>
      <c r="C20376">
        <v>3848</v>
      </c>
      <c r="D20376" s="33"/>
      <c r="E20376">
        <v>101.86</v>
      </c>
      <c r="F20376">
        <v>138.6</v>
      </c>
    </row>
    <row r="20377" spans="2:6">
      <c r="B20377">
        <v>101.86499999999999</v>
      </c>
      <c r="C20377">
        <v>3831</v>
      </c>
      <c r="D20377" s="33"/>
      <c r="E20377">
        <v>101.86499999999999</v>
      </c>
      <c r="F20377">
        <v>138.6</v>
      </c>
    </row>
    <row r="20378" spans="2:6">
      <c r="B20378">
        <v>101.87</v>
      </c>
      <c r="C20378">
        <v>3848</v>
      </c>
      <c r="D20378" s="33"/>
      <c r="E20378">
        <v>101.87</v>
      </c>
      <c r="F20378">
        <v>138.6</v>
      </c>
    </row>
    <row r="20379" spans="2:6">
      <c r="B20379">
        <v>101.875</v>
      </c>
      <c r="C20379">
        <v>3839</v>
      </c>
      <c r="D20379" s="33"/>
      <c r="E20379">
        <v>101.875</v>
      </c>
      <c r="F20379">
        <v>138.6</v>
      </c>
    </row>
    <row r="20380" spans="2:6">
      <c r="B20380">
        <v>101.88</v>
      </c>
      <c r="C20380">
        <v>3865</v>
      </c>
      <c r="D20380" s="33"/>
      <c r="E20380">
        <v>101.88</v>
      </c>
      <c r="F20380">
        <v>138.69999999999999</v>
      </c>
    </row>
    <row r="20381" spans="2:6">
      <c r="B20381">
        <v>101.88500000000001</v>
      </c>
      <c r="C20381">
        <v>3831</v>
      </c>
      <c r="D20381" s="33"/>
      <c r="E20381">
        <v>101.88500000000001</v>
      </c>
      <c r="F20381">
        <v>138.6</v>
      </c>
    </row>
    <row r="20382" spans="2:6">
      <c r="B20382">
        <v>101.89</v>
      </c>
      <c r="C20382">
        <v>3839</v>
      </c>
      <c r="D20382" s="33"/>
      <c r="E20382">
        <v>101.89</v>
      </c>
      <c r="F20382">
        <v>138.5</v>
      </c>
    </row>
    <row r="20383" spans="2:6">
      <c r="B20383">
        <v>101.895</v>
      </c>
      <c r="C20383">
        <v>3839</v>
      </c>
      <c r="D20383" s="33"/>
      <c r="E20383">
        <v>101.895</v>
      </c>
      <c r="F20383">
        <v>138.5</v>
      </c>
    </row>
    <row r="20384" spans="2:6">
      <c r="B20384">
        <v>101.9</v>
      </c>
      <c r="C20384">
        <v>3848</v>
      </c>
      <c r="D20384" s="33"/>
      <c r="E20384">
        <v>101.9</v>
      </c>
      <c r="F20384">
        <v>138.6</v>
      </c>
    </row>
    <row r="20385" spans="2:6">
      <c r="B20385">
        <v>101.905</v>
      </c>
      <c r="C20385">
        <v>3857</v>
      </c>
      <c r="D20385" s="33"/>
      <c r="E20385">
        <v>101.905</v>
      </c>
      <c r="F20385">
        <v>138.6</v>
      </c>
    </row>
    <row r="20386" spans="2:6">
      <c r="B20386">
        <v>101.91</v>
      </c>
      <c r="C20386">
        <v>3848</v>
      </c>
      <c r="D20386" s="33"/>
      <c r="E20386">
        <v>101.91</v>
      </c>
      <c r="F20386">
        <v>138.69999999999999</v>
      </c>
    </row>
    <row r="20387" spans="2:6">
      <c r="B20387">
        <v>101.91500000000001</v>
      </c>
      <c r="C20387">
        <v>3857</v>
      </c>
      <c r="D20387" s="33"/>
      <c r="E20387">
        <v>101.91500000000001</v>
      </c>
      <c r="F20387">
        <v>138.6</v>
      </c>
    </row>
    <row r="20388" spans="2:6">
      <c r="B20388">
        <v>101.92</v>
      </c>
      <c r="C20388">
        <v>3865</v>
      </c>
      <c r="D20388" s="33"/>
      <c r="E20388">
        <v>101.92</v>
      </c>
      <c r="F20388">
        <v>138.6</v>
      </c>
    </row>
    <row r="20389" spans="2:6">
      <c r="B20389">
        <v>101.925</v>
      </c>
      <c r="C20389">
        <v>3865</v>
      </c>
      <c r="D20389" s="33"/>
      <c r="E20389">
        <v>101.925</v>
      </c>
      <c r="F20389">
        <v>138.6</v>
      </c>
    </row>
    <row r="20390" spans="2:6">
      <c r="B20390">
        <v>101.93</v>
      </c>
      <c r="C20390">
        <v>3865</v>
      </c>
      <c r="D20390" s="32"/>
      <c r="E20390">
        <v>101.93</v>
      </c>
      <c r="F20390">
        <v>138.6</v>
      </c>
    </row>
    <row r="20391" spans="2:6">
      <c r="B20391">
        <v>101.935</v>
      </c>
      <c r="C20391">
        <v>3839</v>
      </c>
      <c r="D20391" s="33"/>
      <c r="E20391">
        <v>101.935</v>
      </c>
      <c r="F20391">
        <v>138.6</v>
      </c>
    </row>
    <row r="20392" spans="2:6">
      <c r="B20392">
        <v>101.94</v>
      </c>
      <c r="C20392">
        <v>3857</v>
      </c>
      <c r="D20392" s="33"/>
      <c r="E20392">
        <v>101.94</v>
      </c>
      <c r="F20392">
        <v>138.69999999999999</v>
      </c>
    </row>
    <row r="20393" spans="2:6">
      <c r="B20393">
        <v>101.94499999999999</v>
      </c>
      <c r="C20393">
        <v>3839</v>
      </c>
      <c r="D20393" s="33"/>
      <c r="E20393">
        <v>101.94499999999999</v>
      </c>
      <c r="F20393">
        <v>138.5</v>
      </c>
    </row>
    <row r="20394" spans="2:6">
      <c r="B20394">
        <v>101.95</v>
      </c>
      <c r="C20394">
        <v>3848</v>
      </c>
      <c r="D20394" s="33"/>
      <c r="E20394">
        <v>101.95</v>
      </c>
      <c r="F20394">
        <v>138.6</v>
      </c>
    </row>
    <row r="20395" spans="2:6">
      <c r="B20395">
        <v>101.955</v>
      </c>
      <c r="C20395">
        <v>3857</v>
      </c>
      <c r="D20395" s="33"/>
      <c r="E20395">
        <v>101.955</v>
      </c>
      <c r="F20395">
        <v>138.6</v>
      </c>
    </row>
    <row r="20396" spans="2:6">
      <c r="B20396">
        <v>101.96</v>
      </c>
      <c r="C20396">
        <v>3831</v>
      </c>
      <c r="D20396" s="33"/>
      <c r="E20396">
        <v>101.96</v>
      </c>
      <c r="F20396">
        <v>138.6</v>
      </c>
    </row>
    <row r="20397" spans="2:6">
      <c r="B20397">
        <v>101.965</v>
      </c>
      <c r="C20397">
        <v>3839</v>
      </c>
      <c r="D20397" s="33"/>
      <c r="E20397">
        <v>101.965</v>
      </c>
      <c r="F20397">
        <v>138.6</v>
      </c>
    </row>
    <row r="20398" spans="2:6">
      <c r="B20398">
        <v>101.97</v>
      </c>
      <c r="C20398">
        <v>3831</v>
      </c>
      <c r="D20398" s="33"/>
      <c r="E20398">
        <v>101.97</v>
      </c>
      <c r="F20398">
        <v>138.69999999999999</v>
      </c>
    </row>
    <row r="20399" spans="2:6">
      <c r="B20399">
        <v>101.97499999999999</v>
      </c>
      <c r="C20399">
        <v>3848</v>
      </c>
      <c r="D20399" s="33"/>
      <c r="E20399">
        <v>101.97499999999999</v>
      </c>
      <c r="F20399">
        <v>138.6</v>
      </c>
    </row>
    <row r="20400" spans="2:6">
      <c r="B20400">
        <v>101.98</v>
      </c>
      <c r="C20400">
        <v>3822</v>
      </c>
      <c r="D20400" s="33"/>
      <c r="E20400">
        <v>101.98</v>
      </c>
      <c r="F20400">
        <v>138.5</v>
      </c>
    </row>
    <row r="20401" spans="2:6">
      <c r="B20401">
        <v>101.985</v>
      </c>
      <c r="C20401">
        <v>3813</v>
      </c>
      <c r="D20401" s="33"/>
      <c r="E20401">
        <v>101.985</v>
      </c>
      <c r="F20401">
        <v>138.5</v>
      </c>
    </row>
    <row r="20402" spans="2:6">
      <c r="B20402">
        <v>101.99</v>
      </c>
      <c r="C20402">
        <v>3813</v>
      </c>
      <c r="D20402" s="33"/>
      <c r="E20402">
        <v>101.99</v>
      </c>
      <c r="F20402">
        <v>138.80000000000001</v>
      </c>
    </row>
    <row r="20403" spans="2:6">
      <c r="B20403">
        <v>101.995</v>
      </c>
      <c r="C20403">
        <v>3831</v>
      </c>
      <c r="D20403" s="33"/>
      <c r="E20403">
        <v>101.995</v>
      </c>
      <c r="F20403">
        <v>138.80000000000001</v>
      </c>
    </row>
    <row r="20404" spans="2:6">
      <c r="B20404">
        <v>102</v>
      </c>
      <c r="C20404">
        <v>3822</v>
      </c>
      <c r="D20404" s="33"/>
      <c r="E20404">
        <v>102</v>
      </c>
      <c r="F20404">
        <v>138.69999999999999</v>
      </c>
    </row>
    <row r="20405" spans="2:6">
      <c r="B20405">
        <v>102.005</v>
      </c>
      <c r="C20405">
        <v>3813</v>
      </c>
      <c r="D20405" s="33"/>
      <c r="E20405">
        <v>102.005</v>
      </c>
      <c r="F20405">
        <v>138.69999999999999</v>
      </c>
    </row>
    <row r="20406" spans="2:6">
      <c r="B20406">
        <v>102.01</v>
      </c>
      <c r="C20406">
        <v>3796</v>
      </c>
      <c r="D20406" s="33"/>
      <c r="E20406">
        <v>102.01</v>
      </c>
      <c r="F20406">
        <v>138.6</v>
      </c>
    </row>
    <row r="20407" spans="2:6">
      <c r="B20407">
        <v>102.015</v>
      </c>
      <c r="C20407">
        <v>3805</v>
      </c>
      <c r="D20407" s="33"/>
      <c r="E20407">
        <v>102.015</v>
      </c>
      <c r="F20407">
        <v>138.6</v>
      </c>
    </row>
    <row r="20408" spans="2:6">
      <c r="B20408">
        <v>102.02</v>
      </c>
      <c r="C20408">
        <v>3787</v>
      </c>
      <c r="D20408" s="33"/>
      <c r="E20408">
        <v>102.02</v>
      </c>
      <c r="F20408">
        <v>138.69999999999999</v>
      </c>
    </row>
    <row r="20409" spans="2:6">
      <c r="B20409">
        <v>102.02500000000001</v>
      </c>
      <c r="C20409">
        <v>3779</v>
      </c>
      <c r="D20409" s="33"/>
      <c r="E20409">
        <v>102.02500000000001</v>
      </c>
      <c r="F20409">
        <v>138.80000000000001</v>
      </c>
    </row>
    <row r="20410" spans="2:6">
      <c r="B20410">
        <v>102.03</v>
      </c>
      <c r="C20410">
        <v>3787</v>
      </c>
      <c r="D20410" s="33"/>
      <c r="E20410">
        <v>102.03</v>
      </c>
      <c r="F20410">
        <v>138.80000000000001</v>
      </c>
    </row>
    <row r="20411" spans="2:6">
      <c r="B20411">
        <v>102.035</v>
      </c>
      <c r="C20411">
        <v>3779</v>
      </c>
      <c r="D20411" s="33"/>
      <c r="E20411">
        <v>102.035</v>
      </c>
      <c r="F20411">
        <v>138.6</v>
      </c>
    </row>
    <row r="20412" spans="2:6">
      <c r="B20412">
        <v>102.04</v>
      </c>
      <c r="C20412">
        <v>3796</v>
      </c>
      <c r="D20412" s="33"/>
      <c r="E20412">
        <v>102.04</v>
      </c>
      <c r="F20412">
        <v>138.80000000000001</v>
      </c>
    </row>
    <row r="20413" spans="2:6">
      <c r="B20413">
        <v>102.045</v>
      </c>
      <c r="C20413">
        <v>3770</v>
      </c>
      <c r="D20413" s="33"/>
      <c r="E20413">
        <v>102.045</v>
      </c>
      <c r="F20413">
        <v>138.6</v>
      </c>
    </row>
    <row r="20414" spans="2:6">
      <c r="B20414">
        <v>102.05</v>
      </c>
      <c r="C20414">
        <v>3770</v>
      </c>
      <c r="D20414" s="33"/>
      <c r="E20414">
        <v>102.05</v>
      </c>
      <c r="F20414">
        <v>138.80000000000001</v>
      </c>
    </row>
    <row r="20415" spans="2:6">
      <c r="B20415">
        <v>102.05500000000001</v>
      </c>
      <c r="C20415">
        <v>3779</v>
      </c>
      <c r="D20415" s="33"/>
      <c r="E20415">
        <v>102.05500000000001</v>
      </c>
      <c r="F20415">
        <v>138.80000000000001</v>
      </c>
    </row>
    <row r="20416" spans="2:6">
      <c r="B20416">
        <v>102.06</v>
      </c>
      <c r="C20416">
        <v>3735</v>
      </c>
      <c r="D20416" s="33"/>
      <c r="E20416">
        <v>102.06</v>
      </c>
      <c r="F20416">
        <v>138.80000000000001</v>
      </c>
    </row>
    <row r="20417" spans="2:6">
      <c r="B20417">
        <v>102.065</v>
      </c>
      <c r="C20417">
        <v>3753</v>
      </c>
      <c r="D20417" s="33"/>
      <c r="E20417">
        <v>102.065</v>
      </c>
      <c r="F20417">
        <v>138.69999999999999</v>
      </c>
    </row>
    <row r="20418" spans="2:6">
      <c r="B20418">
        <v>102.07</v>
      </c>
      <c r="C20418">
        <v>3761</v>
      </c>
      <c r="D20418" s="33"/>
      <c r="E20418">
        <v>102.07</v>
      </c>
      <c r="F20418">
        <v>138.69999999999999</v>
      </c>
    </row>
    <row r="20419" spans="2:6">
      <c r="B20419">
        <v>102.075</v>
      </c>
      <c r="C20419">
        <v>3744</v>
      </c>
      <c r="D20419" s="33"/>
      <c r="E20419">
        <v>102.075</v>
      </c>
      <c r="F20419">
        <v>138.69999999999999</v>
      </c>
    </row>
    <row r="20420" spans="2:6">
      <c r="B20420">
        <v>102.08</v>
      </c>
      <c r="C20420">
        <v>3727</v>
      </c>
      <c r="D20420" s="33"/>
      <c r="E20420">
        <v>102.08</v>
      </c>
      <c r="F20420">
        <v>138.80000000000001</v>
      </c>
    </row>
    <row r="20421" spans="2:6">
      <c r="B20421">
        <v>102.08499999999999</v>
      </c>
      <c r="C20421">
        <v>3718</v>
      </c>
      <c r="D20421" s="33"/>
      <c r="E20421">
        <v>102.08499999999999</v>
      </c>
      <c r="F20421">
        <v>138.80000000000001</v>
      </c>
    </row>
    <row r="20422" spans="2:6">
      <c r="B20422">
        <v>102.09</v>
      </c>
      <c r="C20422">
        <v>3735</v>
      </c>
      <c r="D20422" s="33"/>
      <c r="E20422">
        <v>102.09</v>
      </c>
      <c r="F20422">
        <v>138.80000000000001</v>
      </c>
    </row>
    <row r="20423" spans="2:6">
      <c r="B20423">
        <v>102.095</v>
      </c>
      <c r="C20423">
        <v>3727</v>
      </c>
      <c r="D20423" s="33"/>
      <c r="E20423">
        <v>102.095</v>
      </c>
      <c r="F20423">
        <v>138.69999999999999</v>
      </c>
    </row>
    <row r="20424" spans="2:6">
      <c r="B20424">
        <v>102.1</v>
      </c>
      <c r="C20424">
        <v>3718</v>
      </c>
      <c r="D20424" s="33"/>
      <c r="E20424">
        <v>102.1</v>
      </c>
      <c r="F20424">
        <v>138.6</v>
      </c>
    </row>
    <row r="20425" spans="2:6">
      <c r="B20425">
        <v>102.105</v>
      </c>
      <c r="C20425">
        <v>3718</v>
      </c>
      <c r="D20425" s="33"/>
      <c r="E20425">
        <v>102.105</v>
      </c>
      <c r="F20425">
        <v>138.69999999999999</v>
      </c>
    </row>
    <row r="20426" spans="2:6">
      <c r="B20426">
        <v>102.11</v>
      </c>
      <c r="C20426">
        <v>3701</v>
      </c>
      <c r="D20426" s="33"/>
      <c r="E20426">
        <v>102.11</v>
      </c>
      <c r="F20426">
        <v>138.80000000000001</v>
      </c>
    </row>
    <row r="20427" spans="2:6">
      <c r="B20427">
        <v>102.11499999999999</v>
      </c>
      <c r="C20427">
        <v>3718</v>
      </c>
      <c r="D20427" s="33"/>
      <c r="E20427">
        <v>102.11499999999999</v>
      </c>
      <c r="F20427">
        <v>138.80000000000001</v>
      </c>
    </row>
    <row r="20428" spans="2:6">
      <c r="B20428">
        <v>102.12</v>
      </c>
      <c r="C20428">
        <v>3709</v>
      </c>
      <c r="D20428" s="33"/>
      <c r="E20428">
        <v>102.12</v>
      </c>
      <c r="F20428">
        <v>138.69999999999999</v>
      </c>
    </row>
    <row r="20429" spans="2:6">
      <c r="B20429">
        <v>102.125</v>
      </c>
      <c r="C20429">
        <v>3709</v>
      </c>
      <c r="D20429" s="33"/>
      <c r="E20429">
        <v>102.125</v>
      </c>
      <c r="F20429">
        <v>138.6</v>
      </c>
    </row>
    <row r="20430" spans="2:6">
      <c r="B20430">
        <v>102.13</v>
      </c>
      <c r="C20430">
        <v>3718</v>
      </c>
      <c r="D20430" s="33"/>
      <c r="E20430">
        <v>102.13</v>
      </c>
      <c r="F20430">
        <v>138.69999999999999</v>
      </c>
    </row>
    <row r="20431" spans="2:6">
      <c r="B20431">
        <v>102.13500000000001</v>
      </c>
      <c r="C20431">
        <v>3692</v>
      </c>
      <c r="D20431" s="33"/>
      <c r="E20431">
        <v>102.13500000000001</v>
      </c>
      <c r="F20431">
        <v>138.69999999999999</v>
      </c>
    </row>
    <row r="20432" spans="2:6">
      <c r="B20432">
        <v>102.14</v>
      </c>
      <c r="C20432">
        <v>3692</v>
      </c>
      <c r="D20432" s="33"/>
      <c r="E20432">
        <v>102.14</v>
      </c>
      <c r="F20432">
        <v>138.80000000000001</v>
      </c>
    </row>
    <row r="20433" spans="2:6">
      <c r="B20433">
        <v>102.145</v>
      </c>
      <c r="C20433">
        <v>3718</v>
      </c>
      <c r="D20433" s="33"/>
      <c r="E20433">
        <v>102.145</v>
      </c>
      <c r="F20433">
        <v>138.9</v>
      </c>
    </row>
    <row r="20434" spans="2:6">
      <c r="B20434">
        <v>102.15</v>
      </c>
      <c r="C20434">
        <v>3701</v>
      </c>
      <c r="D20434" s="33"/>
      <c r="E20434">
        <v>102.15</v>
      </c>
      <c r="F20434">
        <v>138.69999999999999</v>
      </c>
    </row>
    <row r="20435" spans="2:6">
      <c r="B20435">
        <v>102.155</v>
      </c>
      <c r="C20435">
        <v>3701</v>
      </c>
      <c r="D20435" s="33"/>
      <c r="E20435">
        <v>102.155</v>
      </c>
      <c r="F20435">
        <v>138.69999999999999</v>
      </c>
    </row>
    <row r="20436" spans="2:6">
      <c r="B20436">
        <v>102.16</v>
      </c>
      <c r="C20436">
        <v>3701</v>
      </c>
      <c r="D20436" s="33"/>
      <c r="E20436">
        <v>102.16</v>
      </c>
      <c r="F20436">
        <v>138.69999999999999</v>
      </c>
    </row>
    <row r="20437" spans="2:6">
      <c r="B20437">
        <v>102.16500000000001</v>
      </c>
      <c r="C20437">
        <v>3675</v>
      </c>
      <c r="D20437" s="33"/>
      <c r="E20437">
        <v>102.16500000000001</v>
      </c>
      <c r="F20437">
        <v>138.69999999999999</v>
      </c>
    </row>
    <row r="20438" spans="2:6">
      <c r="B20438">
        <v>102.17</v>
      </c>
      <c r="C20438">
        <v>3675</v>
      </c>
      <c r="D20438" s="33"/>
      <c r="E20438">
        <v>102.17</v>
      </c>
      <c r="F20438">
        <v>138.69999999999999</v>
      </c>
    </row>
    <row r="20439" spans="2:6">
      <c r="B20439">
        <v>102.175</v>
      </c>
      <c r="C20439">
        <v>3684</v>
      </c>
      <c r="D20439" s="33"/>
      <c r="E20439">
        <v>102.175</v>
      </c>
      <c r="F20439">
        <v>138.80000000000001</v>
      </c>
    </row>
    <row r="20440" spans="2:6">
      <c r="B20440">
        <v>102.18</v>
      </c>
      <c r="C20440">
        <v>3658</v>
      </c>
      <c r="D20440" s="33"/>
      <c r="E20440">
        <v>102.18</v>
      </c>
      <c r="F20440">
        <v>138.69999999999999</v>
      </c>
    </row>
    <row r="20441" spans="2:6">
      <c r="B20441">
        <v>102.185</v>
      </c>
      <c r="C20441">
        <v>3614</v>
      </c>
      <c r="D20441" s="33"/>
      <c r="E20441">
        <v>102.185</v>
      </c>
      <c r="F20441">
        <v>138.6</v>
      </c>
    </row>
    <row r="20442" spans="2:6">
      <c r="B20442">
        <v>102.19</v>
      </c>
      <c r="C20442">
        <v>3614</v>
      </c>
      <c r="D20442" s="33"/>
      <c r="E20442">
        <v>102.19</v>
      </c>
      <c r="F20442">
        <v>138.69999999999999</v>
      </c>
    </row>
    <row r="20443" spans="2:6">
      <c r="B20443">
        <v>102.19499999999999</v>
      </c>
      <c r="C20443">
        <v>3623</v>
      </c>
      <c r="D20443" s="33"/>
      <c r="E20443">
        <v>102.19499999999999</v>
      </c>
      <c r="F20443">
        <v>138.80000000000001</v>
      </c>
    </row>
    <row r="20444" spans="2:6">
      <c r="B20444">
        <v>102.2</v>
      </c>
      <c r="C20444">
        <v>3606</v>
      </c>
      <c r="D20444" s="33"/>
      <c r="E20444">
        <v>102.2</v>
      </c>
      <c r="F20444">
        <v>138.80000000000001</v>
      </c>
    </row>
    <row r="20445" spans="2:6">
      <c r="B20445">
        <v>102.205</v>
      </c>
      <c r="C20445">
        <v>3623</v>
      </c>
      <c r="D20445" s="33"/>
      <c r="E20445">
        <v>102.205</v>
      </c>
      <c r="F20445">
        <v>138.9</v>
      </c>
    </row>
    <row r="20446" spans="2:6">
      <c r="B20446">
        <v>102.21</v>
      </c>
      <c r="C20446">
        <v>3597</v>
      </c>
      <c r="D20446" s="33"/>
      <c r="E20446">
        <v>102.21</v>
      </c>
      <c r="F20446">
        <v>138.6</v>
      </c>
    </row>
    <row r="20447" spans="2:6">
      <c r="B20447">
        <v>102.215</v>
      </c>
      <c r="C20447">
        <v>3588</v>
      </c>
      <c r="D20447" s="33"/>
      <c r="E20447">
        <v>102.215</v>
      </c>
      <c r="F20447">
        <v>138.6</v>
      </c>
    </row>
    <row r="20448" spans="2:6">
      <c r="B20448">
        <v>102.22</v>
      </c>
      <c r="C20448">
        <v>3597</v>
      </c>
      <c r="D20448" s="33"/>
      <c r="E20448">
        <v>102.22</v>
      </c>
      <c r="F20448">
        <v>138.69999999999999</v>
      </c>
    </row>
    <row r="20449" spans="2:6">
      <c r="B20449">
        <v>102.22499999999999</v>
      </c>
      <c r="C20449">
        <v>3597</v>
      </c>
      <c r="D20449" s="33"/>
      <c r="E20449">
        <v>102.22499999999999</v>
      </c>
      <c r="F20449">
        <v>138.9</v>
      </c>
    </row>
    <row r="20450" spans="2:6">
      <c r="B20450">
        <v>102.23</v>
      </c>
      <c r="C20450">
        <v>3597</v>
      </c>
      <c r="D20450" s="33"/>
      <c r="E20450">
        <v>102.23</v>
      </c>
      <c r="F20450">
        <v>138.9</v>
      </c>
    </row>
    <row r="20451" spans="2:6">
      <c r="B20451">
        <v>102.235</v>
      </c>
      <c r="C20451">
        <v>3597</v>
      </c>
      <c r="D20451" s="33"/>
      <c r="E20451">
        <v>102.235</v>
      </c>
      <c r="F20451">
        <v>138.9</v>
      </c>
    </row>
    <row r="20452" spans="2:6">
      <c r="B20452">
        <v>102.24</v>
      </c>
      <c r="C20452">
        <v>3588</v>
      </c>
      <c r="D20452" s="33"/>
      <c r="E20452">
        <v>102.24</v>
      </c>
      <c r="F20452">
        <v>138.80000000000001</v>
      </c>
    </row>
    <row r="20453" spans="2:6">
      <c r="B20453">
        <v>102.245</v>
      </c>
      <c r="C20453">
        <v>3588</v>
      </c>
      <c r="D20453" s="33"/>
      <c r="E20453">
        <v>102.245</v>
      </c>
      <c r="F20453">
        <v>138.9</v>
      </c>
    </row>
    <row r="20454" spans="2:6">
      <c r="B20454">
        <v>102.25</v>
      </c>
      <c r="C20454">
        <v>3588</v>
      </c>
      <c r="D20454" s="33"/>
      <c r="E20454">
        <v>102.25</v>
      </c>
      <c r="F20454">
        <v>138.9</v>
      </c>
    </row>
    <row r="20455" spans="2:6">
      <c r="B20455">
        <v>102.255</v>
      </c>
      <c r="C20455">
        <v>3588</v>
      </c>
      <c r="D20455" s="33"/>
      <c r="E20455">
        <v>102.255</v>
      </c>
      <c r="F20455">
        <v>138.9</v>
      </c>
    </row>
    <row r="20456" spans="2:6">
      <c r="B20456">
        <v>102.26</v>
      </c>
      <c r="C20456">
        <v>3571</v>
      </c>
      <c r="D20456" s="33"/>
      <c r="E20456">
        <v>102.26</v>
      </c>
      <c r="F20456">
        <v>138.9</v>
      </c>
    </row>
    <row r="20457" spans="2:6">
      <c r="B20457">
        <v>102.265</v>
      </c>
      <c r="C20457">
        <v>3580</v>
      </c>
      <c r="D20457" s="33"/>
      <c r="E20457">
        <v>102.265</v>
      </c>
      <c r="F20457">
        <v>139</v>
      </c>
    </row>
    <row r="20458" spans="2:6">
      <c r="B20458">
        <v>102.27</v>
      </c>
      <c r="C20458">
        <v>3571</v>
      </c>
      <c r="D20458" s="33"/>
      <c r="E20458">
        <v>102.27</v>
      </c>
      <c r="F20458">
        <v>138.80000000000001</v>
      </c>
    </row>
    <row r="20459" spans="2:6">
      <c r="B20459">
        <v>102.27500000000001</v>
      </c>
      <c r="C20459">
        <v>3571</v>
      </c>
      <c r="D20459" s="33"/>
      <c r="E20459">
        <v>102.27500000000001</v>
      </c>
      <c r="F20459">
        <v>138.80000000000001</v>
      </c>
    </row>
    <row r="20460" spans="2:6">
      <c r="B20460">
        <v>102.28</v>
      </c>
      <c r="C20460">
        <v>3571</v>
      </c>
      <c r="D20460" s="33"/>
      <c r="E20460">
        <v>102.28</v>
      </c>
      <c r="F20460">
        <v>138.80000000000001</v>
      </c>
    </row>
    <row r="20461" spans="2:6">
      <c r="B20461">
        <v>102.285</v>
      </c>
      <c r="C20461">
        <v>3571</v>
      </c>
      <c r="D20461" s="33"/>
      <c r="E20461">
        <v>102.285</v>
      </c>
      <c r="F20461">
        <v>138.9</v>
      </c>
    </row>
    <row r="20462" spans="2:6">
      <c r="B20462">
        <v>102.29</v>
      </c>
      <c r="C20462">
        <v>3562</v>
      </c>
      <c r="D20462" s="33"/>
      <c r="E20462">
        <v>102.29</v>
      </c>
      <c r="F20462">
        <v>138.9</v>
      </c>
    </row>
    <row r="20463" spans="2:6">
      <c r="B20463">
        <v>102.295</v>
      </c>
      <c r="C20463">
        <v>3571</v>
      </c>
      <c r="D20463" s="33"/>
      <c r="E20463">
        <v>102.295</v>
      </c>
      <c r="F20463">
        <v>138.9</v>
      </c>
    </row>
    <row r="20464" spans="2:6">
      <c r="B20464">
        <v>102.3</v>
      </c>
      <c r="C20464">
        <v>3571</v>
      </c>
      <c r="D20464" s="33"/>
      <c r="E20464">
        <v>102.3</v>
      </c>
      <c r="F20464">
        <v>138.9</v>
      </c>
    </row>
    <row r="20465" spans="2:6">
      <c r="B20465">
        <v>102.30500000000001</v>
      </c>
      <c r="C20465">
        <v>3571</v>
      </c>
      <c r="D20465" s="33"/>
      <c r="E20465">
        <v>102.30500000000001</v>
      </c>
      <c r="F20465">
        <v>138.80000000000001</v>
      </c>
    </row>
    <row r="20466" spans="2:6">
      <c r="B20466">
        <v>102.31</v>
      </c>
      <c r="C20466">
        <v>3554</v>
      </c>
      <c r="D20466" s="33"/>
      <c r="E20466">
        <v>102.31</v>
      </c>
      <c r="F20466">
        <v>139</v>
      </c>
    </row>
    <row r="20467" spans="2:6">
      <c r="B20467">
        <v>102.315</v>
      </c>
      <c r="C20467">
        <v>3536</v>
      </c>
      <c r="D20467" s="33"/>
      <c r="E20467">
        <v>102.315</v>
      </c>
      <c r="F20467">
        <v>138.9</v>
      </c>
    </row>
    <row r="20468" spans="2:6">
      <c r="B20468">
        <v>102.32</v>
      </c>
      <c r="C20468">
        <v>3536</v>
      </c>
      <c r="D20468" s="33"/>
      <c r="E20468">
        <v>102.32</v>
      </c>
      <c r="F20468">
        <v>138.9</v>
      </c>
    </row>
    <row r="20469" spans="2:6">
      <c r="B20469">
        <v>102.325</v>
      </c>
      <c r="C20469">
        <v>3528</v>
      </c>
      <c r="D20469" s="33"/>
      <c r="E20469">
        <v>102.325</v>
      </c>
      <c r="F20469">
        <v>138.80000000000001</v>
      </c>
    </row>
    <row r="20470" spans="2:6">
      <c r="B20470">
        <v>102.33</v>
      </c>
      <c r="C20470">
        <v>3536</v>
      </c>
      <c r="D20470" s="33"/>
      <c r="E20470">
        <v>102.33</v>
      </c>
      <c r="F20470">
        <v>138.80000000000001</v>
      </c>
    </row>
    <row r="20471" spans="2:6">
      <c r="B20471">
        <v>102.33499999999999</v>
      </c>
      <c r="C20471">
        <v>3528</v>
      </c>
      <c r="D20471" s="33"/>
      <c r="E20471">
        <v>102.33499999999999</v>
      </c>
      <c r="F20471">
        <v>138.80000000000001</v>
      </c>
    </row>
    <row r="20472" spans="2:6">
      <c r="B20472">
        <v>102.34</v>
      </c>
      <c r="C20472">
        <v>3519</v>
      </c>
      <c r="D20472" s="33"/>
      <c r="E20472">
        <v>102.34</v>
      </c>
      <c r="F20472">
        <v>138.9</v>
      </c>
    </row>
    <row r="20473" spans="2:6">
      <c r="B20473">
        <v>102.345</v>
      </c>
      <c r="C20473">
        <v>3528</v>
      </c>
      <c r="D20473" s="33"/>
      <c r="E20473">
        <v>102.345</v>
      </c>
      <c r="F20473">
        <v>138.9</v>
      </c>
    </row>
    <row r="20474" spans="2:6">
      <c r="B20474">
        <v>102.35</v>
      </c>
      <c r="C20474">
        <v>3528</v>
      </c>
      <c r="D20474" s="33"/>
      <c r="E20474">
        <v>102.35</v>
      </c>
      <c r="F20474">
        <v>138.9</v>
      </c>
    </row>
    <row r="20475" spans="2:6">
      <c r="B20475">
        <v>102.355</v>
      </c>
      <c r="C20475">
        <v>3528</v>
      </c>
      <c r="D20475" s="33"/>
      <c r="E20475">
        <v>102.355</v>
      </c>
      <c r="F20475">
        <v>138.80000000000001</v>
      </c>
    </row>
    <row r="20476" spans="2:6">
      <c r="B20476">
        <v>102.36</v>
      </c>
      <c r="C20476">
        <v>3536</v>
      </c>
      <c r="D20476" s="33"/>
      <c r="E20476">
        <v>102.36</v>
      </c>
      <c r="F20476">
        <v>138.80000000000001</v>
      </c>
    </row>
    <row r="20477" spans="2:6">
      <c r="B20477">
        <v>102.36499999999999</v>
      </c>
      <c r="C20477">
        <v>3528</v>
      </c>
      <c r="D20477" s="33"/>
      <c r="E20477">
        <v>102.36499999999999</v>
      </c>
      <c r="F20477">
        <v>138.80000000000001</v>
      </c>
    </row>
    <row r="20478" spans="2:6">
      <c r="B20478">
        <v>102.37</v>
      </c>
      <c r="C20478">
        <v>3528</v>
      </c>
      <c r="D20478" s="33"/>
      <c r="E20478">
        <v>102.37</v>
      </c>
      <c r="F20478">
        <v>138.9</v>
      </c>
    </row>
    <row r="20479" spans="2:6">
      <c r="B20479">
        <v>102.375</v>
      </c>
      <c r="C20479">
        <v>3519</v>
      </c>
      <c r="D20479" s="33"/>
      <c r="E20479">
        <v>102.375</v>
      </c>
      <c r="F20479">
        <v>138.9</v>
      </c>
    </row>
    <row r="20480" spans="2:6">
      <c r="B20480">
        <v>102.38</v>
      </c>
      <c r="C20480">
        <v>3536</v>
      </c>
      <c r="D20480" s="33"/>
      <c r="E20480">
        <v>102.38</v>
      </c>
      <c r="F20480">
        <v>139</v>
      </c>
    </row>
    <row r="20481" spans="2:6">
      <c r="B20481">
        <v>102.38500000000001</v>
      </c>
      <c r="C20481">
        <v>3519</v>
      </c>
      <c r="D20481" s="33"/>
      <c r="E20481">
        <v>102.38500000000001</v>
      </c>
      <c r="F20481">
        <v>138.80000000000001</v>
      </c>
    </row>
    <row r="20482" spans="2:6">
      <c r="B20482">
        <v>102.39</v>
      </c>
      <c r="C20482">
        <v>3519</v>
      </c>
      <c r="D20482" s="33"/>
      <c r="E20482">
        <v>102.39</v>
      </c>
      <c r="F20482">
        <v>138.9</v>
      </c>
    </row>
    <row r="20483" spans="2:6">
      <c r="B20483">
        <v>102.395</v>
      </c>
      <c r="C20483">
        <v>3519</v>
      </c>
      <c r="D20483" s="33"/>
      <c r="E20483">
        <v>102.395</v>
      </c>
      <c r="F20483">
        <v>138.80000000000001</v>
      </c>
    </row>
    <row r="20484" spans="2:6">
      <c r="B20484">
        <v>102.4</v>
      </c>
      <c r="C20484">
        <v>3519</v>
      </c>
      <c r="D20484" s="33"/>
      <c r="E20484">
        <v>102.4</v>
      </c>
      <c r="F20484">
        <v>138.9</v>
      </c>
    </row>
    <row r="20485" spans="2:6">
      <c r="B20485">
        <v>102.405</v>
      </c>
      <c r="C20485">
        <v>3510</v>
      </c>
      <c r="D20485" s="33"/>
      <c r="E20485">
        <v>102.405</v>
      </c>
      <c r="F20485">
        <v>138.9</v>
      </c>
    </row>
    <row r="20486" spans="2:6">
      <c r="B20486">
        <v>102.41</v>
      </c>
      <c r="C20486">
        <v>3502</v>
      </c>
      <c r="D20486" s="33"/>
      <c r="E20486">
        <v>102.41</v>
      </c>
      <c r="F20486">
        <v>138.9</v>
      </c>
    </row>
    <row r="20487" spans="2:6">
      <c r="B20487">
        <v>102.41500000000001</v>
      </c>
      <c r="C20487">
        <v>3502</v>
      </c>
      <c r="D20487" s="33"/>
      <c r="E20487">
        <v>102.41500000000001</v>
      </c>
      <c r="F20487">
        <v>138.80000000000001</v>
      </c>
    </row>
    <row r="20488" spans="2:6">
      <c r="B20488">
        <v>102.42</v>
      </c>
      <c r="C20488">
        <v>3528</v>
      </c>
      <c r="D20488" s="33"/>
      <c r="E20488">
        <v>102.42</v>
      </c>
      <c r="F20488">
        <v>138.80000000000001</v>
      </c>
    </row>
    <row r="20489" spans="2:6">
      <c r="B20489">
        <v>102.425</v>
      </c>
      <c r="C20489">
        <v>3519</v>
      </c>
      <c r="D20489" s="33"/>
      <c r="E20489">
        <v>102.425</v>
      </c>
      <c r="F20489">
        <v>138.9</v>
      </c>
    </row>
    <row r="20490" spans="2:6">
      <c r="B20490">
        <v>102.43</v>
      </c>
      <c r="C20490">
        <v>3519</v>
      </c>
      <c r="D20490" s="33"/>
      <c r="E20490">
        <v>102.43</v>
      </c>
      <c r="F20490">
        <v>138.9</v>
      </c>
    </row>
    <row r="20491" spans="2:6">
      <c r="B20491">
        <v>102.435</v>
      </c>
      <c r="C20491">
        <v>3519</v>
      </c>
      <c r="D20491" s="33"/>
      <c r="E20491">
        <v>102.435</v>
      </c>
      <c r="F20491">
        <v>138.9</v>
      </c>
    </row>
    <row r="20492" spans="2:6">
      <c r="B20492">
        <v>102.44</v>
      </c>
      <c r="C20492">
        <v>3502</v>
      </c>
      <c r="D20492" s="33"/>
      <c r="E20492">
        <v>102.44</v>
      </c>
      <c r="F20492">
        <v>138.9</v>
      </c>
    </row>
    <row r="20493" spans="2:6">
      <c r="B20493">
        <v>102.44499999999999</v>
      </c>
      <c r="C20493">
        <v>3502</v>
      </c>
      <c r="D20493" s="33"/>
      <c r="E20493">
        <v>102.44499999999999</v>
      </c>
      <c r="F20493">
        <v>138.80000000000001</v>
      </c>
    </row>
    <row r="20494" spans="2:6">
      <c r="B20494">
        <v>102.45</v>
      </c>
      <c r="C20494">
        <v>3536</v>
      </c>
      <c r="D20494" s="33"/>
      <c r="E20494">
        <v>102.45</v>
      </c>
      <c r="F20494">
        <v>138.80000000000001</v>
      </c>
    </row>
    <row r="20495" spans="2:6">
      <c r="B20495">
        <v>102.455</v>
      </c>
      <c r="C20495">
        <v>3510</v>
      </c>
      <c r="D20495" s="33"/>
      <c r="E20495">
        <v>102.455</v>
      </c>
      <c r="F20495">
        <v>138.69999999999999</v>
      </c>
    </row>
    <row r="20496" spans="2:6">
      <c r="B20496">
        <v>102.46</v>
      </c>
      <c r="C20496">
        <v>3519</v>
      </c>
      <c r="D20496" s="33"/>
      <c r="E20496">
        <v>102.46</v>
      </c>
      <c r="F20496">
        <v>138.9</v>
      </c>
    </row>
    <row r="20497" spans="2:6">
      <c r="B20497">
        <v>102.465</v>
      </c>
      <c r="C20497">
        <v>3519</v>
      </c>
      <c r="D20497" s="33"/>
      <c r="E20497">
        <v>102.465</v>
      </c>
      <c r="F20497">
        <v>138.9</v>
      </c>
    </row>
    <row r="20498" spans="2:6">
      <c r="B20498">
        <v>102.47</v>
      </c>
      <c r="C20498">
        <v>3528</v>
      </c>
      <c r="D20498" s="33"/>
      <c r="E20498">
        <v>102.47</v>
      </c>
      <c r="F20498">
        <v>138.9</v>
      </c>
    </row>
    <row r="20499" spans="2:6">
      <c r="B20499">
        <v>102.47499999999999</v>
      </c>
      <c r="C20499">
        <v>3519</v>
      </c>
      <c r="D20499" s="33"/>
      <c r="E20499">
        <v>102.47499999999999</v>
      </c>
      <c r="F20499">
        <v>138.80000000000001</v>
      </c>
    </row>
    <row r="20500" spans="2:6">
      <c r="B20500">
        <v>102.48</v>
      </c>
      <c r="C20500">
        <v>3528</v>
      </c>
      <c r="D20500" s="33"/>
      <c r="E20500">
        <v>102.48</v>
      </c>
      <c r="F20500">
        <v>138.9</v>
      </c>
    </row>
    <row r="20501" spans="2:6">
      <c r="B20501">
        <v>102.485</v>
      </c>
      <c r="C20501">
        <v>3502</v>
      </c>
      <c r="D20501" s="33"/>
      <c r="E20501">
        <v>102.485</v>
      </c>
      <c r="F20501">
        <v>138.80000000000001</v>
      </c>
    </row>
    <row r="20502" spans="2:6">
      <c r="B20502">
        <v>102.49</v>
      </c>
      <c r="C20502">
        <v>3510</v>
      </c>
      <c r="D20502" s="33"/>
      <c r="E20502">
        <v>102.49</v>
      </c>
      <c r="F20502">
        <v>138.9</v>
      </c>
    </row>
    <row r="20503" spans="2:6">
      <c r="B20503">
        <v>102.495</v>
      </c>
      <c r="C20503">
        <v>3528</v>
      </c>
      <c r="D20503" s="33"/>
      <c r="E20503">
        <v>102.495</v>
      </c>
      <c r="F20503">
        <v>138.9</v>
      </c>
    </row>
    <row r="20504" spans="2:6">
      <c r="B20504">
        <v>102.5</v>
      </c>
      <c r="C20504">
        <v>3528</v>
      </c>
      <c r="D20504" s="33"/>
      <c r="E20504">
        <v>102.5</v>
      </c>
      <c r="F20504">
        <v>138.80000000000001</v>
      </c>
    </row>
    <row r="20505" spans="2:6">
      <c r="B20505">
        <v>102.505</v>
      </c>
      <c r="C20505">
        <v>3528</v>
      </c>
      <c r="D20505" s="33"/>
      <c r="E20505">
        <v>102.505</v>
      </c>
      <c r="F20505">
        <v>138.69999999999999</v>
      </c>
    </row>
    <row r="20506" spans="2:6">
      <c r="B20506">
        <v>102.51</v>
      </c>
      <c r="C20506">
        <v>3528</v>
      </c>
      <c r="D20506" s="33"/>
      <c r="E20506">
        <v>102.51</v>
      </c>
      <c r="F20506">
        <v>138.80000000000001</v>
      </c>
    </row>
    <row r="20507" spans="2:6">
      <c r="B20507">
        <v>102.515</v>
      </c>
      <c r="C20507">
        <v>3528</v>
      </c>
      <c r="D20507" s="33"/>
      <c r="E20507">
        <v>102.515</v>
      </c>
      <c r="F20507">
        <v>138.9</v>
      </c>
    </row>
    <row r="20508" spans="2:6">
      <c r="B20508">
        <v>102.52</v>
      </c>
      <c r="C20508">
        <v>3536</v>
      </c>
      <c r="D20508" s="33"/>
      <c r="E20508">
        <v>102.52</v>
      </c>
      <c r="F20508">
        <v>139</v>
      </c>
    </row>
    <row r="20509" spans="2:6">
      <c r="B20509">
        <v>102.52500000000001</v>
      </c>
      <c r="C20509">
        <v>3536</v>
      </c>
      <c r="D20509" s="33"/>
      <c r="E20509">
        <v>102.52500000000001</v>
      </c>
      <c r="F20509">
        <v>138.9</v>
      </c>
    </row>
    <row r="20510" spans="2:6">
      <c r="B20510">
        <v>102.53</v>
      </c>
      <c r="C20510">
        <v>3528</v>
      </c>
      <c r="D20510" s="33"/>
      <c r="E20510">
        <v>102.53</v>
      </c>
      <c r="F20510">
        <v>138.80000000000001</v>
      </c>
    </row>
    <row r="20511" spans="2:6">
      <c r="B20511">
        <v>102.535</v>
      </c>
      <c r="C20511">
        <v>3528</v>
      </c>
      <c r="D20511" s="33"/>
      <c r="E20511">
        <v>102.535</v>
      </c>
      <c r="F20511">
        <v>139</v>
      </c>
    </row>
    <row r="20512" spans="2:6">
      <c r="B20512">
        <v>102.54</v>
      </c>
      <c r="C20512">
        <v>3545</v>
      </c>
      <c r="D20512" s="33"/>
      <c r="E20512">
        <v>102.54</v>
      </c>
      <c r="F20512">
        <v>139</v>
      </c>
    </row>
    <row r="20513" spans="2:6">
      <c r="B20513">
        <v>102.545</v>
      </c>
      <c r="C20513">
        <v>3528</v>
      </c>
      <c r="D20513" s="33"/>
      <c r="E20513">
        <v>102.545</v>
      </c>
      <c r="F20513">
        <v>139</v>
      </c>
    </row>
    <row r="20514" spans="2:6">
      <c r="B20514">
        <v>102.55</v>
      </c>
      <c r="C20514">
        <v>3528</v>
      </c>
      <c r="D20514" s="33"/>
      <c r="E20514">
        <v>102.55</v>
      </c>
      <c r="F20514">
        <v>138.9</v>
      </c>
    </row>
    <row r="20515" spans="2:6">
      <c r="B20515">
        <v>102.55500000000001</v>
      </c>
      <c r="C20515">
        <v>3536</v>
      </c>
      <c r="D20515" s="33"/>
      <c r="E20515">
        <v>102.55500000000001</v>
      </c>
      <c r="F20515">
        <v>139</v>
      </c>
    </row>
    <row r="20516" spans="2:6">
      <c r="B20516">
        <v>102.56</v>
      </c>
      <c r="C20516">
        <v>3545</v>
      </c>
      <c r="D20516" s="33"/>
      <c r="E20516">
        <v>102.56</v>
      </c>
      <c r="F20516">
        <v>138.9</v>
      </c>
    </row>
    <row r="20517" spans="2:6">
      <c r="B20517">
        <v>102.565</v>
      </c>
      <c r="C20517">
        <v>3562</v>
      </c>
      <c r="D20517" s="33"/>
      <c r="E20517">
        <v>102.565</v>
      </c>
      <c r="F20517">
        <v>139</v>
      </c>
    </row>
    <row r="20518" spans="2:6">
      <c r="B20518">
        <v>102.57</v>
      </c>
      <c r="C20518">
        <v>3562</v>
      </c>
      <c r="D20518" s="33"/>
      <c r="E20518">
        <v>102.57</v>
      </c>
      <c r="F20518">
        <v>139</v>
      </c>
    </row>
    <row r="20519" spans="2:6">
      <c r="B20519">
        <v>102.575</v>
      </c>
      <c r="C20519">
        <v>3545</v>
      </c>
      <c r="D20519" s="33"/>
      <c r="E20519">
        <v>102.575</v>
      </c>
      <c r="F20519">
        <v>139.1</v>
      </c>
    </row>
    <row r="20520" spans="2:6">
      <c r="B20520">
        <v>102.58</v>
      </c>
      <c r="C20520">
        <v>3545</v>
      </c>
      <c r="D20520" s="33"/>
      <c r="E20520">
        <v>102.58</v>
      </c>
      <c r="F20520">
        <v>139.1</v>
      </c>
    </row>
    <row r="20521" spans="2:6">
      <c r="B20521">
        <v>102.58499999999999</v>
      </c>
      <c r="C20521">
        <v>3571</v>
      </c>
      <c r="D20521" s="33"/>
      <c r="E20521">
        <v>102.58499999999999</v>
      </c>
      <c r="F20521">
        <v>139.1</v>
      </c>
    </row>
    <row r="20522" spans="2:6">
      <c r="B20522">
        <v>102.59</v>
      </c>
      <c r="C20522">
        <v>3554</v>
      </c>
      <c r="D20522" s="33"/>
      <c r="E20522">
        <v>102.59</v>
      </c>
      <c r="F20522">
        <v>138.9</v>
      </c>
    </row>
    <row r="20523" spans="2:6">
      <c r="B20523">
        <v>102.595</v>
      </c>
      <c r="C20523">
        <v>3562</v>
      </c>
      <c r="D20523" s="33"/>
      <c r="E20523">
        <v>102.595</v>
      </c>
      <c r="F20523">
        <v>139</v>
      </c>
    </row>
    <row r="20524" spans="2:6">
      <c r="B20524">
        <v>102.6</v>
      </c>
      <c r="C20524">
        <v>3545</v>
      </c>
      <c r="D20524" s="33"/>
      <c r="E20524">
        <v>102.6</v>
      </c>
      <c r="F20524">
        <v>138.9</v>
      </c>
    </row>
    <row r="20525" spans="2:6">
      <c r="B20525">
        <v>102.605</v>
      </c>
      <c r="C20525">
        <v>3562</v>
      </c>
      <c r="D20525" s="33"/>
      <c r="E20525">
        <v>102.605</v>
      </c>
      <c r="F20525">
        <v>139.1</v>
      </c>
    </row>
    <row r="20526" spans="2:6">
      <c r="B20526">
        <v>102.61</v>
      </c>
      <c r="C20526">
        <v>3571</v>
      </c>
      <c r="D20526" s="33"/>
      <c r="E20526">
        <v>102.61</v>
      </c>
      <c r="F20526">
        <v>139</v>
      </c>
    </row>
    <row r="20527" spans="2:6">
      <c r="B20527">
        <v>102.61499999999999</v>
      </c>
      <c r="C20527">
        <v>3580</v>
      </c>
      <c r="D20527" s="33"/>
      <c r="E20527">
        <v>102.61499999999999</v>
      </c>
      <c r="F20527">
        <v>139.1</v>
      </c>
    </row>
    <row r="20528" spans="2:6">
      <c r="B20528">
        <v>102.62</v>
      </c>
      <c r="C20528">
        <v>3580</v>
      </c>
      <c r="D20528" s="33"/>
      <c r="E20528">
        <v>102.62</v>
      </c>
      <c r="F20528">
        <v>138.9</v>
      </c>
    </row>
    <row r="20529" spans="2:6">
      <c r="B20529">
        <v>102.625</v>
      </c>
      <c r="C20529">
        <v>3571</v>
      </c>
      <c r="D20529" s="33"/>
      <c r="E20529">
        <v>102.625</v>
      </c>
      <c r="F20529">
        <v>139</v>
      </c>
    </row>
    <row r="20530" spans="2:6">
      <c r="B20530">
        <v>102.63</v>
      </c>
      <c r="C20530">
        <v>3588</v>
      </c>
      <c r="D20530" s="33"/>
      <c r="E20530">
        <v>102.63</v>
      </c>
      <c r="F20530">
        <v>139</v>
      </c>
    </row>
    <row r="20531" spans="2:6">
      <c r="B20531">
        <v>102.63500000000001</v>
      </c>
      <c r="C20531">
        <v>3571</v>
      </c>
      <c r="D20531" s="33"/>
      <c r="E20531">
        <v>102.63500000000001</v>
      </c>
      <c r="F20531">
        <v>139.1</v>
      </c>
    </row>
    <row r="20532" spans="2:6">
      <c r="B20532">
        <v>102.64</v>
      </c>
      <c r="C20532">
        <v>3580</v>
      </c>
      <c r="D20532" s="33"/>
      <c r="E20532">
        <v>102.64</v>
      </c>
      <c r="F20532">
        <v>139</v>
      </c>
    </row>
    <row r="20533" spans="2:6">
      <c r="B20533">
        <v>102.645</v>
      </c>
      <c r="C20533">
        <v>3588</v>
      </c>
      <c r="D20533" s="33"/>
      <c r="E20533">
        <v>102.645</v>
      </c>
      <c r="F20533">
        <v>139.1</v>
      </c>
    </row>
    <row r="20534" spans="2:6">
      <c r="B20534">
        <v>102.65</v>
      </c>
      <c r="C20534">
        <v>3580</v>
      </c>
      <c r="D20534" s="33"/>
      <c r="E20534">
        <v>102.65</v>
      </c>
      <c r="F20534">
        <v>138.9</v>
      </c>
    </row>
    <row r="20535" spans="2:6">
      <c r="B20535">
        <v>102.655</v>
      </c>
      <c r="C20535">
        <v>3614</v>
      </c>
      <c r="D20535" s="33"/>
      <c r="E20535">
        <v>102.655</v>
      </c>
      <c r="F20535">
        <v>139</v>
      </c>
    </row>
    <row r="20536" spans="2:6">
      <c r="B20536">
        <v>102.66</v>
      </c>
      <c r="C20536">
        <v>3588</v>
      </c>
      <c r="D20536" s="33"/>
      <c r="E20536">
        <v>102.66</v>
      </c>
      <c r="F20536">
        <v>138.9</v>
      </c>
    </row>
    <row r="20537" spans="2:6">
      <c r="B20537">
        <v>102.66500000000001</v>
      </c>
      <c r="C20537">
        <v>3606</v>
      </c>
      <c r="D20537" s="33"/>
      <c r="E20537">
        <v>102.66500000000001</v>
      </c>
      <c r="F20537">
        <v>139</v>
      </c>
    </row>
    <row r="20538" spans="2:6">
      <c r="B20538">
        <v>102.67</v>
      </c>
      <c r="C20538">
        <v>3614</v>
      </c>
      <c r="D20538" s="33"/>
      <c r="E20538">
        <v>102.67</v>
      </c>
      <c r="F20538">
        <v>139.1</v>
      </c>
    </row>
    <row r="20539" spans="2:6">
      <c r="B20539">
        <v>102.675</v>
      </c>
      <c r="C20539">
        <v>3606</v>
      </c>
      <c r="D20539" s="33"/>
      <c r="E20539">
        <v>102.675</v>
      </c>
      <c r="F20539">
        <v>139.1</v>
      </c>
    </row>
    <row r="20540" spans="2:6">
      <c r="B20540">
        <v>102.68</v>
      </c>
      <c r="C20540">
        <v>3588</v>
      </c>
      <c r="D20540" s="33"/>
      <c r="E20540">
        <v>102.68</v>
      </c>
      <c r="F20540">
        <v>138.9</v>
      </c>
    </row>
    <row r="20541" spans="2:6">
      <c r="B20541">
        <v>102.685</v>
      </c>
      <c r="C20541">
        <v>3597</v>
      </c>
      <c r="D20541" s="33"/>
      <c r="E20541">
        <v>102.685</v>
      </c>
      <c r="F20541">
        <v>138.9</v>
      </c>
    </row>
    <row r="20542" spans="2:6">
      <c r="B20542">
        <v>102.69</v>
      </c>
      <c r="C20542">
        <v>3623</v>
      </c>
      <c r="D20542" s="33"/>
      <c r="E20542">
        <v>102.69</v>
      </c>
      <c r="F20542">
        <v>139.1</v>
      </c>
    </row>
    <row r="20543" spans="2:6">
      <c r="B20543">
        <v>102.69499999999999</v>
      </c>
      <c r="C20543">
        <v>3623</v>
      </c>
      <c r="D20543" s="33"/>
      <c r="E20543">
        <v>102.69499999999999</v>
      </c>
      <c r="F20543">
        <v>139</v>
      </c>
    </row>
    <row r="20544" spans="2:6">
      <c r="B20544">
        <v>102.7</v>
      </c>
      <c r="C20544">
        <v>3632</v>
      </c>
      <c r="D20544" s="33"/>
      <c r="E20544">
        <v>102.7</v>
      </c>
      <c r="F20544">
        <v>139.1</v>
      </c>
    </row>
    <row r="20545" spans="2:6">
      <c r="B20545">
        <v>102.705</v>
      </c>
      <c r="C20545">
        <v>3632</v>
      </c>
      <c r="D20545" s="33"/>
      <c r="E20545">
        <v>102.705</v>
      </c>
      <c r="F20545">
        <v>138.9</v>
      </c>
    </row>
    <row r="20546" spans="2:6">
      <c r="B20546">
        <v>102.71</v>
      </c>
      <c r="C20546">
        <v>3614</v>
      </c>
      <c r="D20546" s="33"/>
      <c r="E20546">
        <v>102.71</v>
      </c>
      <c r="F20546">
        <v>139</v>
      </c>
    </row>
    <row r="20547" spans="2:6">
      <c r="B20547">
        <v>102.715</v>
      </c>
      <c r="C20547">
        <v>3623</v>
      </c>
      <c r="D20547" s="33"/>
      <c r="E20547">
        <v>102.715</v>
      </c>
      <c r="F20547">
        <v>138.9</v>
      </c>
    </row>
    <row r="20548" spans="2:6">
      <c r="B20548">
        <v>102.72</v>
      </c>
      <c r="C20548">
        <v>3623</v>
      </c>
      <c r="D20548" s="33"/>
      <c r="E20548">
        <v>102.72</v>
      </c>
      <c r="F20548">
        <v>139.1</v>
      </c>
    </row>
    <row r="20549" spans="2:6">
      <c r="B20549">
        <v>102.72499999999999</v>
      </c>
      <c r="C20549">
        <v>3623</v>
      </c>
      <c r="D20549" s="33"/>
      <c r="E20549">
        <v>102.72499999999999</v>
      </c>
      <c r="F20549">
        <v>139</v>
      </c>
    </row>
    <row r="20550" spans="2:6">
      <c r="B20550">
        <v>102.73</v>
      </c>
      <c r="C20550">
        <v>3597</v>
      </c>
      <c r="D20550" s="33"/>
      <c r="E20550">
        <v>102.73</v>
      </c>
      <c r="F20550">
        <v>139</v>
      </c>
    </row>
    <row r="20551" spans="2:6">
      <c r="B20551">
        <v>102.735</v>
      </c>
      <c r="C20551">
        <v>3606</v>
      </c>
      <c r="D20551" s="33"/>
      <c r="E20551">
        <v>102.735</v>
      </c>
      <c r="F20551">
        <v>138.9</v>
      </c>
    </row>
    <row r="20552" spans="2:6">
      <c r="B20552">
        <v>102.74</v>
      </c>
      <c r="C20552">
        <v>3606</v>
      </c>
      <c r="D20552" s="33"/>
      <c r="E20552">
        <v>102.74</v>
      </c>
      <c r="F20552">
        <v>139</v>
      </c>
    </row>
    <row r="20553" spans="2:6">
      <c r="B20553">
        <v>102.745</v>
      </c>
      <c r="C20553">
        <v>3588</v>
      </c>
      <c r="D20553" s="33"/>
      <c r="E20553">
        <v>102.745</v>
      </c>
      <c r="F20553">
        <v>139.1</v>
      </c>
    </row>
    <row r="20554" spans="2:6">
      <c r="B20554">
        <v>102.75</v>
      </c>
      <c r="C20554">
        <v>3606</v>
      </c>
      <c r="D20554" s="33"/>
      <c r="E20554">
        <v>102.75</v>
      </c>
      <c r="F20554">
        <v>139.19999999999999</v>
      </c>
    </row>
    <row r="20555" spans="2:6">
      <c r="B20555">
        <v>102.755</v>
      </c>
      <c r="C20555">
        <v>3614</v>
      </c>
      <c r="D20555" s="33"/>
      <c r="E20555">
        <v>102.755</v>
      </c>
      <c r="F20555">
        <v>139.19999999999999</v>
      </c>
    </row>
    <row r="20556" spans="2:6">
      <c r="B20556">
        <v>102.76</v>
      </c>
      <c r="C20556">
        <v>3597</v>
      </c>
      <c r="D20556" s="33"/>
      <c r="E20556">
        <v>102.76</v>
      </c>
      <c r="F20556">
        <v>139.19999999999999</v>
      </c>
    </row>
    <row r="20557" spans="2:6">
      <c r="B20557">
        <v>102.765</v>
      </c>
      <c r="C20557">
        <v>3588</v>
      </c>
      <c r="D20557" s="33"/>
      <c r="E20557">
        <v>102.765</v>
      </c>
      <c r="F20557">
        <v>139.1</v>
      </c>
    </row>
    <row r="20558" spans="2:6">
      <c r="B20558">
        <v>102.77</v>
      </c>
      <c r="C20558">
        <v>3562</v>
      </c>
      <c r="D20558" s="33"/>
      <c r="E20558">
        <v>102.77</v>
      </c>
      <c r="F20558">
        <v>139.1</v>
      </c>
    </row>
    <row r="20559" spans="2:6">
      <c r="B20559">
        <v>102.77500000000001</v>
      </c>
      <c r="C20559">
        <v>3536</v>
      </c>
      <c r="D20559" s="33"/>
      <c r="E20559">
        <v>102.77500000000001</v>
      </c>
      <c r="F20559">
        <v>139</v>
      </c>
    </row>
    <row r="20560" spans="2:6">
      <c r="B20560">
        <v>102.78</v>
      </c>
      <c r="C20560">
        <v>3519</v>
      </c>
      <c r="D20560" s="33"/>
      <c r="E20560">
        <v>102.78</v>
      </c>
      <c r="F20560">
        <v>139.19999999999999</v>
      </c>
    </row>
    <row r="20561" spans="2:6">
      <c r="B20561">
        <v>102.785</v>
      </c>
      <c r="C20561">
        <v>3519</v>
      </c>
      <c r="D20561" s="33"/>
      <c r="E20561">
        <v>102.785</v>
      </c>
      <c r="F20561">
        <v>139.19999999999999</v>
      </c>
    </row>
    <row r="20562" spans="2:6">
      <c r="B20562">
        <v>102.79</v>
      </c>
      <c r="C20562">
        <v>3502</v>
      </c>
      <c r="D20562" s="33"/>
      <c r="E20562">
        <v>102.79</v>
      </c>
      <c r="F20562">
        <v>139.1</v>
      </c>
    </row>
    <row r="20563" spans="2:6">
      <c r="B20563">
        <v>102.795</v>
      </c>
      <c r="C20563">
        <v>3476</v>
      </c>
      <c r="D20563" s="33"/>
      <c r="E20563">
        <v>102.795</v>
      </c>
      <c r="F20563">
        <v>139.1</v>
      </c>
    </row>
    <row r="20564" spans="2:6">
      <c r="B20564">
        <v>102.8</v>
      </c>
      <c r="C20564">
        <v>3467</v>
      </c>
      <c r="D20564" s="33"/>
      <c r="E20564">
        <v>102.8</v>
      </c>
      <c r="F20564">
        <v>139.1</v>
      </c>
    </row>
    <row r="20565" spans="2:6">
      <c r="B20565">
        <v>102.80500000000001</v>
      </c>
      <c r="C20565">
        <v>3467</v>
      </c>
      <c r="D20565" s="33"/>
      <c r="E20565">
        <v>102.80500000000001</v>
      </c>
      <c r="F20565">
        <v>139.1</v>
      </c>
    </row>
    <row r="20566" spans="2:6">
      <c r="B20566">
        <v>102.81</v>
      </c>
      <c r="C20566">
        <v>3450</v>
      </c>
      <c r="D20566" s="33"/>
      <c r="E20566">
        <v>102.81</v>
      </c>
      <c r="F20566">
        <v>139.19999999999999</v>
      </c>
    </row>
    <row r="20567" spans="2:6">
      <c r="B20567">
        <v>102.815</v>
      </c>
      <c r="C20567">
        <v>3441</v>
      </c>
      <c r="D20567" s="33"/>
      <c r="E20567">
        <v>102.815</v>
      </c>
      <c r="F20567">
        <v>139.30000000000001</v>
      </c>
    </row>
    <row r="20568" spans="2:6">
      <c r="B20568">
        <v>102.82</v>
      </c>
      <c r="C20568">
        <v>3415</v>
      </c>
      <c r="D20568" s="33"/>
      <c r="E20568">
        <v>102.82</v>
      </c>
      <c r="F20568">
        <v>139.19999999999999</v>
      </c>
    </row>
    <row r="20569" spans="2:6">
      <c r="B20569">
        <v>102.825</v>
      </c>
      <c r="C20569">
        <v>3407</v>
      </c>
      <c r="D20569" s="33"/>
      <c r="E20569">
        <v>102.825</v>
      </c>
      <c r="F20569">
        <v>139.1</v>
      </c>
    </row>
    <row r="20570" spans="2:6">
      <c r="B20570">
        <v>102.83</v>
      </c>
      <c r="C20570">
        <v>3389</v>
      </c>
      <c r="D20570" s="33"/>
      <c r="E20570">
        <v>102.83</v>
      </c>
      <c r="F20570">
        <v>139.1</v>
      </c>
    </row>
    <row r="20571" spans="2:6">
      <c r="B20571">
        <v>102.83499999999999</v>
      </c>
      <c r="C20571">
        <v>3372</v>
      </c>
      <c r="D20571" s="33"/>
      <c r="E20571">
        <v>102.83499999999999</v>
      </c>
      <c r="F20571">
        <v>139.1</v>
      </c>
    </row>
    <row r="20572" spans="2:6">
      <c r="B20572">
        <v>102.84</v>
      </c>
      <c r="C20572">
        <v>3372</v>
      </c>
      <c r="D20572" s="33"/>
      <c r="E20572">
        <v>102.84</v>
      </c>
      <c r="F20572">
        <v>139.19999999999999</v>
      </c>
    </row>
    <row r="20573" spans="2:6">
      <c r="B20573">
        <v>102.845</v>
      </c>
      <c r="C20573">
        <v>3337</v>
      </c>
      <c r="D20573" s="33"/>
      <c r="E20573">
        <v>102.845</v>
      </c>
      <c r="F20573">
        <v>139.19999999999999</v>
      </c>
    </row>
    <row r="20574" spans="2:6">
      <c r="B20574">
        <v>102.85</v>
      </c>
      <c r="C20574">
        <v>3259</v>
      </c>
      <c r="D20574" s="33"/>
      <c r="E20574">
        <v>102.85</v>
      </c>
      <c r="F20574">
        <v>139.19999999999999</v>
      </c>
    </row>
    <row r="20575" spans="2:6">
      <c r="B20575">
        <v>102.855</v>
      </c>
      <c r="C20575">
        <v>2887</v>
      </c>
      <c r="D20575" s="33"/>
      <c r="E20575">
        <v>102.855</v>
      </c>
      <c r="F20575">
        <v>139.1</v>
      </c>
    </row>
    <row r="20576" spans="2:6">
      <c r="B20576">
        <v>102.86</v>
      </c>
      <c r="C20576">
        <v>2766</v>
      </c>
      <c r="D20576" s="33"/>
      <c r="E20576">
        <v>102.86</v>
      </c>
      <c r="F20576">
        <v>139</v>
      </c>
    </row>
    <row r="20577" spans="2:6">
      <c r="B20577">
        <v>102.86499999999999</v>
      </c>
      <c r="C20577">
        <v>2567</v>
      </c>
      <c r="D20577" s="33"/>
      <c r="E20577">
        <v>102.86499999999999</v>
      </c>
      <c r="F20577">
        <v>139.19999999999999</v>
      </c>
    </row>
    <row r="20578" spans="2:6">
      <c r="B20578">
        <v>102.87</v>
      </c>
      <c r="C20578">
        <v>2411</v>
      </c>
      <c r="D20578" s="33"/>
      <c r="E20578">
        <v>102.87</v>
      </c>
      <c r="F20578">
        <v>139.19999999999999</v>
      </c>
    </row>
    <row r="20579" spans="2:6">
      <c r="B20579">
        <v>102.875</v>
      </c>
      <c r="C20579">
        <v>2273</v>
      </c>
      <c r="D20579" s="33"/>
      <c r="E20579">
        <v>102.875</v>
      </c>
      <c r="F20579">
        <v>139.19999999999999</v>
      </c>
    </row>
    <row r="20580" spans="2:6">
      <c r="B20580">
        <v>102.88</v>
      </c>
      <c r="C20580">
        <v>2290</v>
      </c>
      <c r="D20580" s="33"/>
      <c r="E20580">
        <v>102.88</v>
      </c>
      <c r="F20580">
        <v>139</v>
      </c>
    </row>
    <row r="20581" spans="2:6">
      <c r="B20581">
        <v>102.88500000000001</v>
      </c>
      <c r="C20581">
        <v>2264</v>
      </c>
      <c r="D20581" s="33"/>
      <c r="E20581">
        <v>102.88500000000001</v>
      </c>
      <c r="F20581">
        <v>139.1</v>
      </c>
    </row>
    <row r="20582" spans="2:6">
      <c r="B20582">
        <v>102.89</v>
      </c>
      <c r="C20582">
        <v>2273</v>
      </c>
      <c r="D20582" s="33"/>
      <c r="E20582">
        <v>102.89</v>
      </c>
      <c r="F20582">
        <v>139.1</v>
      </c>
    </row>
    <row r="20583" spans="2:6">
      <c r="B20583">
        <v>102.895</v>
      </c>
      <c r="C20583">
        <v>2273</v>
      </c>
      <c r="D20583" s="33"/>
      <c r="E20583">
        <v>102.895</v>
      </c>
      <c r="F20583">
        <v>139.19999999999999</v>
      </c>
    </row>
    <row r="20584" spans="2:6">
      <c r="B20584">
        <v>102.9</v>
      </c>
      <c r="C20584">
        <v>2299</v>
      </c>
      <c r="D20584" s="33"/>
      <c r="E20584">
        <v>102.9</v>
      </c>
      <c r="F20584">
        <v>139.19999999999999</v>
      </c>
    </row>
    <row r="20585" spans="2:6">
      <c r="B20585">
        <v>102.905</v>
      </c>
      <c r="C20585">
        <v>2281</v>
      </c>
      <c r="D20585" s="33"/>
      <c r="E20585">
        <v>102.905</v>
      </c>
      <c r="F20585">
        <v>139.1</v>
      </c>
    </row>
    <row r="20586" spans="2:6">
      <c r="B20586">
        <v>102.91</v>
      </c>
      <c r="C20586">
        <v>2273</v>
      </c>
      <c r="D20586" s="33"/>
      <c r="E20586">
        <v>102.91</v>
      </c>
      <c r="F20586">
        <v>139.1</v>
      </c>
    </row>
    <row r="20587" spans="2:6">
      <c r="B20587">
        <v>102.91500000000001</v>
      </c>
      <c r="C20587">
        <v>2290</v>
      </c>
      <c r="D20587" s="33"/>
      <c r="E20587">
        <v>102.91500000000001</v>
      </c>
      <c r="F20587">
        <v>139.1</v>
      </c>
    </row>
    <row r="20588" spans="2:6">
      <c r="B20588">
        <v>102.92</v>
      </c>
      <c r="C20588">
        <v>2307</v>
      </c>
      <c r="D20588" s="33"/>
      <c r="E20588">
        <v>102.92</v>
      </c>
      <c r="F20588">
        <v>139.1</v>
      </c>
    </row>
    <row r="20589" spans="2:6">
      <c r="B20589">
        <v>102.925</v>
      </c>
      <c r="C20589">
        <v>2325</v>
      </c>
      <c r="D20589" s="33"/>
      <c r="E20589">
        <v>102.925</v>
      </c>
      <c r="F20589">
        <v>139.19999999999999</v>
      </c>
    </row>
    <row r="20590" spans="2:6">
      <c r="B20590">
        <v>102.93</v>
      </c>
      <c r="C20590">
        <v>2316</v>
      </c>
      <c r="D20590" s="33"/>
      <c r="E20590">
        <v>102.93</v>
      </c>
      <c r="F20590">
        <v>139.1</v>
      </c>
    </row>
    <row r="20591" spans="2:6">
      <c r="B20591">
        <v>102.935</v>
      </c>
      <c r="C20591">
        <v>2342</v>
      </c>
      <c r="D20591" s="33"/>
      <c r="E20591">
        <v>102.935</v>
      </c>
      <c r="F20591">
        <v>139.19999999999999</v>
      </c>
    </row>
    <row r="20592" spans="2:6">
      <c r="B20592">
        <v>102.94</v>
      </c>
      <c r="C20592">
        <v>2325</v>
      </c>
      <c r="D20592" s="33"/>
      <c r="E20592">
        <v>102.94</v>
      </c>
      <c r="F20592">
        <v>139.1</v>
      </c>
    </row>
    <row r="20593" spans="2:6">
      <c r="B20593">
        <v>102.94499999999999</v>
      </c>
      <c r="C20593">
        <v>2342</v>
      </c>
      <c r="D20593" s="33"/>
      <c r="E20593">
        <v>102.94499999999999</v>
      </c>
      <c r="F20593">
        <v>139.1</v>
      </c>
    </row>
    <row r="20594" spans="2:6">
      <c r="B20594">
        <v>102.95</v>
      </c>
      <c r="C20594">
        <v>2342</v>
      </c>
      <c r="D20594" s="33"/>
      <c r="E20594">
        <v>102.95</v>
      </c>
      <c r="F20594">
        <v>139.1</v>
      </c>
    </row>
    <row r="20595" spans="2:6">
      <c r="B20595">
        <v>102.955</v>
      </c>
      <c r="C20595">
        <v>2351</v>
      </c>
      <c r="D20595" s="33"/>
      <c r="E20595">
        <v>102.955</v>
      </c>
      <c r="F20595">
        <v>139.19999999999999</v>
      </c>
    </row>
    <row r="20596" spans="2:6">
      <c r="B20596">
        <v>102.96</v>
      </c>
      <c r="C20596">
        <v>2377</v>
      </c>
      <c r="D20596" s="33"/>
      <c r="E20596">
        <v>102.96</v>
      </c>
      <c r="F20596">
        <v>139.19999999999999</v>
      </c>
    </row>
    <row r="20597" spans="2:6">
      <c r="B20597">
        <v>102.965</v>
      </c>
      <c r="C20597">
        <v>2377</v>
      </c>
      <c r="D20597" s="33"/>
      <c r="E20597">
        <v>102.965</v>
      </c>
      <c r="F20597">
        <v>139.19999999999999</v>
      </c>
    </row>
    <row r="20598" spans="2:6">
      <c r="B20598">
        <v>102.97</v>
      </c>
      <c r="C20598">
        <v>2377</v>
      </c>
      <c r="D20598" s="33"/>
      <c r="E20598">
        <v>102.97</v>
      </c>
      <c r="F20598">
        <v>139.1</v>
      </c>
    </row>
    <row r="20599" spans="2:6">
      <c r="B20599">
        <v>102.97499999999999</v>
      </c>
      <c r="C20599">
        <v>2377</v>
      </c>
      <c r="D20599" s="33"/>
      <c r="E20599">
        <v>102.97499999999999</v>
      </c>
      <c r="F20599">
        <v>139.1</v>
      </c>
    </row>
    <row r="20600" spans="2:6">
      <c r="B20600">
        <v>102.98</v>
      </c>
      <c r="C20600">
        <v>2403</v>
      </c>
      <c r="D20600" s="33"/>
      <c r="E20600">
        <v>102.98</v>
      </c>
      <c r="F20600">
        <v>139.1</v>
      </c>
    </row>
    <row r="20601" spans="2:6">
      <c r="B20601">
        <v>102.985</v>
      </c>
      <c r="C20601">
        <v>2411</v>
      </c>
      <c r="D20601" s="33"/>
      <c r="E20601">
        <v>102.985</v>
      </c>
      <c r="F20601">
        <v>139.19999999999999</v>
      </c>
    </row>
    <row r="20602" spans="2:6">
      <c r="B20602">
        <v>102.99</v>
      </c>
      <c r="C20602">
        <v>2429</v>
      </c>
      <c r="D20602" s="33"/>
      <c r="E20602">
        <v>102.99</v>
      </c>
      <c r="F20602">
        <v>139.19999999999999</v>
      </c>
    </row>
    <row r="20603" spans="2:6">
      <c r="B20603">
        <v>102.995</v>
      </c>
      <c r="C20603">
        <v>2437</v>
      </c>
      <c r="D20603" s="33"/>
      <c r="E20603">
        <v>102.995</v>
      </c>
      <c r="F20603">
        <v>139.19999999999999</v>
      </c>
    </row>
    <row r="20604" spans="2:6">
      <c r="B20604">
        <v>103</v>
      </c>
      <c r="C20604">
        <v>2454</v>
      </c>
      <c r="D20604" s="33"/>
      <c r="E20604">
        <v>103</v>
      </c>
      <c r="F20604">
        <v>139</v>
      </c>
    </row>
    <row r="20605" spans="2:6">
      <c r="B20605">
        <v>103.005</v>
      </c>
      <c r="C20605">
        <v>2463</v>
      </c>
      <c r="D20605" s="33"/>
      <c r="E20605">
        <v>103.005</v>
      </c>
      <c r="F20605">
        <v>139.1</v>
      </c>
    </row>
    <row r="20606" spans="2:6">
      <c r="B20606">
        <v>103.01</v>
      </c>
      <c r="C20606">
        <v>2480</v>
      </c>
      <c r="D20606" s="33"/>
      <c r="E20606">
        <v>103.01</v>
      </c>
      <c r="F20606">
        <v>139</v>
      </c>
    </row>
    <row r="20607" spans="2:6">
      <c r="B20607">
        <v>103.015</v>
      </c>
      <c r="C20607">
        <v>2463</v>
      </c>
      <c r="D20607" s="33"/>
      <c r="E20607">
        <v>103.015</v>
      </c>
      <c r="F20607">
        <v>139.19999999999999</v>
      </c>
    </row>
    <row r="20608" spans="2:6">
      <c r="B20608">
        <v>103.02</v>
      </c>
      <c r="C20608">
        <v>2489</v>
      </c>
      <c r="D20608" s="33"/>
      <c r="E20608">
        <v>103.02</v>
      </c>
      <c r="F20608">
        <v>139.19999999999999</v>
      </c>
    </row>
    <row r="20609" spans="2:6">
      <c r="B20609">
        <v>103.02500000000001</v>
      </c>
      <c r="C20609">
        <v>2480</v>
      </c>
      <c r="D20609" s="33"/>
      <c r="E20609">
        <v>103.02500000000001</v>
      </c>
      <c r="F20609">
        <v>139.1</v>
      </c>
    </row>
    <row r="20610" spans="2:6">
      <c r="B20610">
        <v>103.03</v>
      </c>
      <c r="C20610">
        <v>2515</v>
      </c>
      <c r="D20610" s="33"/>
      <c r="E20610">
        <v>103.03</v>
      </c>
      <c r="F20610">
        <v>139.1</v>
      </c>
    </row>
    <row r="20611" spans="2:6">
      <c r="B20611">
        <v>103.035</v>
      </c>
      <c r="C20611">
        <v>2524</v>
      </c>
      <c r="D20611" s="33"/>
      <c r="E20611">
        <v>103.035</v>
      </c>
      <c r="F20611">
        <v>139</v>
      </c>
    </row>
    <row r="20612" spans="2:6">
      <c r="B20612">
        <v>103.04</v>
      </c>
      <c r="C20612">
        <v>2524</v>
      </c>
      <c r="D20612" s="33"/>
      <c r="E20612">
        <v>103.04</v>
      </c>
      <c r="F20612">
        <v>139.1</v>
      </c>
    </row>
    <row r="20613" spans="2:6">
      <c r="B20613">
        <v>103.045</v>
      </c>
      <c r="C20613">
        <v>2541</v>
      </c>
      <c r="D20613" s="33"/>
      <c r="E20613">
        <v>103.045</v>
      </c>
      <c r="F20613">
        <v>139.19999999999999</v>
      </c>
    </row>
    <row r="20614" spans="2:6">
      <c r="B20614">
        <v>103.05</v>
      </c>
      <c r="C20614">
        <v>2550</v>
      </c>
      <c r="D20614" s="33"/>
      <c r="E20614">
        <v>103.05</v>
      </c>
      <c r="F20614">
        <v>139.19999999999999</v>
      </c>
    </row>
    <row r="20615" spans="2:6">
      <c r="B20615">
        <v>103.05500000000001</v>
      </c>
      <c r="C20615">
        <v>2550</v>
      </c>
      <c r="D20615" s="33"/>
      <c r="E20615">
        <v>103.05500000000001</v>
      </c>
      <c r="F20615">
        <v>139.4</v>
      </c>
    </row>
    <row r="20616" spans="2:6">
      <c r="B20616">
        <v>103.06</v>
      </c>
      <c r="C20616">
        <v>2550</v>
      </c>
      <c r="D20616" s="33"/>
      <c r="E20616">
        <v>103.06</v>
      </c>
      <c r="F20616">
        <v>139.1</v>
      </c>
    </row>
    <row r="20617" spans="2:6">
      <c r="B20617">
        <v>103.065</v>
      </c>
      <c r="C20617">
        <v>2567</v>
      </c>
      <c r="D20617" s="33"/>
      <c r="E20617">
        <v>103.065</v>
      </c>
      <c r="F20617">
        <v>139.1</v>
      </c>
    </row>
    <row r="20618" spans="2:6">
      <c r="B20618">
        <v>103.07</v>
      </c>
      <c r="C20618">
        <v>2567</v>
      </c>
      <c r="D20618" s="33"/>
      <c r="E20618">
        <v>103.07</v>
      </c>
      <c r="F20618">
        <v>139.1</v>
      </c>
    </row>
    <row r="20619" spans="2:6">
      <c r="B20619">
        <v>103.075</v>
      </c>
      <c r="C20619">
        <v>2602</v>
      </c>
      <c r="D20619" s="33"/>
      <c r="E20619">
        <v>103.075</v>
      </c>
      <c r="F20619">
        <v>139.19999999999999</v>
      </c>
    </row>
    <row r="20620" spans="2:6">
      <c r="B20620">
        <v>103.08</v>
      </c>
      <c r="C20620">
        <v>2619</v>
      </c>
      <c r="D20620" s="33"/>
      <c r="E20620">
        <v>103.08</v>
      </c>
      <c r="F20620">
        <v>139.19999999999999</v>
      </c>
    </row>
    <row r="20621" spans="2:6">
      <c r="B20621">
        <v>103.08499999999999</v>
      </c>
      <c r="C20621">
        <v>2628</v>
      </c>
      <c r="D20621" s="33"/>
      <c r="E20621">
        <v>103.08499999999999</v>
      </c>
      <c r="F20621">
        <v>139</v>
      </c>
    </row>
    <row r="20622" spans="2:6">
      <c r="B20622">
        <v>103.09</v>
      </c>
      <c r="C20622">
        <v>2619</v>
      </c>
      <c r="D20622" s="33"/>
      <c r="E20622">
        <v>103.09</v>
      </c>
      <c r="F20622">
        <v>139.1</v>
      </c>
    </row>
    <row r="20623" spans="2:6">
      <c r="B20623">
        <v>103.095</v>
      </c>
      <c r="C20623">
        <v>2636</v>
      </c>
      <c r="D20623" s="33"/>
      <c r="E20623">
        <v>103.095</v>
      </c>
      <c r="F20623">
        <v>139.1</v>
      </c>
    </row>
    <row r="20624" spans="2:6">
      <c r="B20624">
        <v>103.1</v>
      </c>
      <c r="C20624">
        <v>2654</v>
      </c>
      <c r="D20624" s="33"/>
      <c r="E20624">
        <v>103.1</v>
      </c>
      <c r="F20624">
        <v>139.30000000000001</v>
      </c>
    </row>
    <row r="20625" spans="2:6">
      <c r="B20625">
        <v>103.105</v>
      </c>
      <c r="C20625">
        <v>2645</v>
      </c>
      <c r="D20625" s="33"/>
      <c r="E20625">
        <v>103.105</v>
      </c>
      <c r="F20625">
        <v>139.30000000000001</v>
      </c>
    </row>
    <row r="20626" spans="2:6">
      <c r="B20626">
        <v>103.11</v>
      </c>
      <c r="C20626">
        <v>2662</v>
      </c>
      <c r="D20626" s="33"/>
      <c r="E20626">
        <v>103.11</v>
      </c>
      <c r="F20626">
        <v>139.30000000000001</v>
      </c>
    </row>
    <row r="20627" spans="2:6">
      <c r="B20627">
        <v>103.11499999999999</v>
      </c>
      <c r="C20627">
        <v>2662</v>
      </c>
      <c r="D20627" s="33"/>
      <c r="E20627">
        <v>103.11499999999999</v>
      </c>
      <c r="F20627">
        <v>139.19999999999999</v>
      </c>
    </row>
    <row r="20628" spans="2:6">
      <c r="B20628">
        <v>103.12</v>
      </c>
      <c r="C20628">
        <v>2671</v>
      </c>
      <c r="D20628" s="33"/>
      <c r="E20628">
        <v>103.12</v>
      </c>
      <c r="F20628">
        <v>139.19999999999999</v>
      </c>
    </row>
    <row r="20629" spans="2:6">
      <c r="B20629">
        <v>103.125</v>
      </c>
      <c r="C20629">
        <v>2662</v>
      </c>
      <c r="D20629" s="33"/>
      <c r="E20629">
        <v>103.125</v>
      </c>
      <c r="F20629">
        <v>139.19999999999999</v>
      </c>
    </row>
    <row r="20630" spans="2:6">
      <c r="B20630">
        <v>103.13</v>
      </c>
      <c r="C20630">
        <v>2697</v>
      </c>
      <c r="D20630" s="33"/>
      <c r="E20630">
        <v>103.13</v>
      </c>
      <c r="F20630">
        <v>139.30000000000001</v>
      </c>
    </row>
    <row r="20631" spans="2:6">
      <c r="B20631">
        <v>103.13500000000001</v>
      </c>
      <c r="C20631">
        <v>2688</v>
      </c>
      <c r="D20631" s="33"/>
      <c r="E20631">
        <v>103.13500000000001</v>
      </c>
      <c r="F20631">
        <v>139.30000000000001</v>
      </c>
    </row>
    <row r="20632" spans="2:6">
      <c r="B20632">
        <v>103.14</v>
      </c>
      <c r="C20632">
        <v>2706</v>
      </c>
      <c r="D20632" s="33"/>
      <c r="E20632">
        <v>103.14</v>
      </c>
      <c r="F20632">
        <v>139.30000000000001</v>
      </c>
    </row>
    <row r="20633" spans="2:6">
      <c r="B20633">
        <v>103.145</v>
      </c>
      <c r="C20633">
        <v>2723</v>
      </c>
      <c r="D20633" s="33"/>
      <c r="E20633">
        <v>103.145</v>
      </c>
      <c r="F20633">
        <v>139.30000000000001</v>
      </c>
    </row>
    <row r="20634" spans="2:6">
      <c r="B20634">
        <v>103.15</v>
      </c>
      <c r="C20634">
        <v>2714</v>
      </c>
      <c r="D20634" s="33"/>
      <c r="E20634">
        <v>103.15</v>
      </c>
      <c r="F20634">
        <v>139.19999999999999</v>
      </c>
    </row>
    <row r="20635" spans="2:6">
      <c r="B20635">
        <v>103.155</v>
      </c>
      <c r="C20635">
        <v>2731</v>
      </c>
      <c r="D20635" s="33"/>
      <c r="E20635">
        <v>103.155</v>
      </c>
      <c r="F20635">
        <v>139.19999999999999</v>
      </c>
    </row>
    <row r="20636" spans="2:6">
      <c r="B20636">
        <v>103.16</v>
      </c>
      <c r="C20636">
        <v>2749</v>
      </c>
      <c r="D20636" s="33"/>
      <c r="E20636">
        <v>103.16</v>
      </c>
      <c r="F20636">
        <v>139.30000000000001</v>
      </c>
    </row>
    <row r="20637" spans="2:6">
      <c r="B20637">
        <v>103.16500000000001</v>
      </c>
      <c r="C20637">
        <v>2749</v>
      </c>
      <c r="D20637" s="33"/>
      <c r="E20637">
        <v>103.16500000000001</v>
      </c>
      <c r="F20637">
        <v>139.30000000000001</v>
      </c>
    </row>
    <row r="20638" spans="2:6">
      <c r="B20638">
        <v>103.17</v>
      </c>
      <c r="C20638">
        <v>2749</v>
      </c>
      <c r="D20638" s="33"/>
      <c r="E20638">
        <v>103.17</v>
      </c>
      <c r="F20638">
        <v>139.30000000000001</v>
      </c>
    </row>
    <row r="20639" spans="2:6">
      <c r="B20639">
        <v>103.175</v>
      </c>
      <c r="C20639">
        <v>2766</v>
      </c>
      <c r="D20639" s="33"/>
      <c r="E20639">
        <v>103.175</v>
      </c>
      <c r="F20639">
        <v>139.19999999999999</v>
      </c>
    </row>
    <row r="20640" spans="2:6">
      <c r="B20640">
        <v>103.18</v>
      </c>
      <c r="C20640">
        <v>2775</v>
      </c>
      <c r="D20640" s="33"/>
      <c r="E20640">
        <v>103.18</v>
      </c>
      <c r="F20640">
        <v>139.19999999999999</v>
      </c>
    </row>
    <row r="20641" spans="2:6">
      <c r="B20641">
        <v>103.185</v>
      </c>
      <c r="C20641">
        <v>2775</v>
      </c>
      <c r="D20641" s="33"/>
      <c r="E20641">
        <v>103.185</v>
      </c>
      <c r="F20641">
        <v>139.19999999999999</v>
      </c>
    </row>
    <row r="20642" spans="2:6">
      <c r="B20642">
        <v>103.19</v>
      </c>
      <c r="C20642">
        <v>2783</v>
      </c>
      <c r="D20642" s="33"/>
      <c r="E20642">
        <v>103.19</v>
      </c>
      <c r="F20642">
        <v>139.4</v>
      </c>
    </row>
    <row r="20643" spans="2:6">
      <c r="B20643">
        <v>103.19499999999999</v>
      </c>
      <c r="C20643">
        <v>2792</v>
      </c>
      <c r="D20643" s="33"/>
      <c r="E20643">
        <v>103.19499999999999</v>
      </c>
      <c r="F20643">
        <v>139.4</v>
      </c>
    </row>
    <row r="20644" spans="2:6">
      <c r="B20644">
        <v>103.2</v>
      </c>
      <c r="C20644">
        <v>2783</v>
      </c>
      <c r="D20644" s="33"/>
      <c r="E20644">
        <v>103.2</v>
      </c>
      <c r="F20644">
        <v>139.19999999999999</v>
      </c>
    </row>
    <row r="20645" spans="2:6">
      <c r="B20645">
        <v>103.205</v>
      </c>
      <c r="C20645">
        <v>2792</v>
      </c>
      <c r="D20645" s="33"/>
      <c r="E20645">
        <v>103.205</v>
      </c>
      <c r="F20645">
        <v>139.19999999999999</v>
      </c>
    </row>
    <row r="20646" spans="2:6">
      <c r="B20646">
        <v>103.21</v>
      </c>
      <c r="C20646">
        <v>2809</v>
      </c>
      <c r="D20646" s="33"/>
      <c r="E20646">
        <v>103.21</v>
      </c>
      <c r="F20646">
        <v>139.19999999999999</v>
      </c>
    </row>
    <row r="20647" spans="2:6">
      <c r="B20647">
        <v>103.215</v>
      </c>
      <c r="C20647">
        <v>2809</v>
      </c>
      <c r="D20647" s="33"/>
      <c r="E20647">
        <v>103.215</v>
      </c>
      <c r="F20647">
        <v>139.19999999999999</v>
      </c>
    </row>
    <row r="20648" spans="2:6">
      <c r="B20648">
        <v>103.22</v>
      </c>
      <c r="C20648">
        <v>2835</v>
      </c>
      <c r="D20648" s="33"/>
      <c r="E20648">
        <v>103.22</v>
      </c>
      <c r="F20648">
        <v>139.4</v>
      </c>
    </row>
    <row r="20649" spans="2:6">
      <c r="B20649">
        <v>103.22499999999999</v>
      </c>
      <c r="C20649">
        <v>2809</v>
      </c>
      <c r="D20649" s="33"/>
      <c r="E20649">
        <v>103.22499999999999</v>
      </c>
      <c r="F20649">
        <v>139.30000000000001</v>
      </c>
    </row>
    <row r="20650" spans="2:6">
      <c r="B20650">
        <v>103.23</v>
      </c>
      <c r="C20650">
        <v>2818</v>
      </c>
      <c r="D20650" s="33"/>
      <c r="E20650">
        <v>103.23</v>
      </c>
      <c r="F20650">
        <v>139.30000000000001</v>
      </c>
    </row>
    <row r="20651" spans="2:6">
      <c r="B20651">
        <v>103.235</v>
      </c>
      <c r="C20651">
        <v>2844</v>
      </c>
      <c r="D20651" s="33"/>
      <c r="E20651">
        <v>103.235</v>
      </c>
      <c r="F20651">
        <v>139.30000000000001</v>
      </c>
    </row>
    <row r="20652" spans="2:6">
      <c r="B20652">
        <v>103.24</v>
      </c>
      <c r="C20652">
        <v>2827</v>
      </c>
      <c r="D20652" s="33"/>
      <c r="E20652">
        <v>103.24</v>
      </c>
      <c r="F20652">
        <v>139.19999999999999</v>
      </c>
    </row>
    <row r="20653" spans="2:6">
      <c r="B20653">
        <v>103.245</v>
      </c>
      <c r="C20653">
        <v>2844</v>
      </c>
      <c r="D20653" s="33"/>
      <c r="E20653">
        <v>103.245</v>
      </c>
      <c r="F20653">
        <v>139.19999999999999</v>
      </c>
    </row>
    <row r="20654" spans="2:6">
      <c r="B20654">
        <v>103.25</v>
      </c>
      <c r="C20654">
        <v>2835</v>
      </c>
      <c r="D20654" s="33"/>
      <c r="E20654">
        <v>103.25</v>
      </c>
      <c r="F20654">
        <v>139.30000000000001</v>
      </c>
    </row>
    <row r="20655" spans="2:6">
      <c r="B20655">
        <v>103.255</v>
      </c>
      <c r="C20655">
        <v>2870</v>
      </c>
      <c r="D20655" s="33"/>
      <c r="E20655">
        <v>103.255</v>
      </c>
      <c r="F20655">
        <v>139.30000000000001</v>
      </c>
    </row>
    <row r="20656" spans="2:6">
      <c r="B20656">
        <v>103.26</v>
      </c>
      <c r="C20656">
        <v>2861</v>
      </c>
      <c r="D20656" s="33"/>
      <c r="E20656">
        <v>103.26</v>
      </c>
      <c r="F20656">
        <v>139.19999999999999</v>
      </c>
    </row>
    <row r="20657" spans="2:6">
      <c r="B20657">
        <v>103.265</v>
      </c>
      <c r="C20657">
        <v>2861</v>
      </c>
      <c r="D20657" s="33"/>
      <c r="E20657">
        <v>103.265</v>
      </c>
      <c r="F20657">
        <v>139.19999999999999</v>
      </c>
    </row>
    <row r="20658" spans="2:6">
      <c r="B20658">
        <v>103.27</v>
      </c>
      <c r="C20658">
        <v>2870</v>
      </c>
      <c r="D20658" s="33"/>
      <c r="E20658">
        <v>103.27</v>
      </c>
      <c r="F20658">
        <v>139.19999999999999</v>
      </c>
    </row>
    <row r="20659" spans="2:6">
      <c r="B20659">
        <v>103.27500000000001</v>
      </c>
      <c r="C20659">
        <v>2853</v>
      </c>
      <c r="D20659" s="33"/>
      <c r="E20659">
        <v>103.27500000000001</v>
      </c>
      <c r="F20659">
        <v>139.30000000000001</v>
      </c>
    </row>
    <row r="20660" spans="2:6">
      <c r="B20660">
        <v>103.28</v>
      </c>
      <c r="C20660">
        <v>2861</v>
      </c>
      <c r="D20660" s="33"/>
      <c r="E20660">
        <v>103.28</v>
      </c>
      <c r="F20660">
        <v>139.30000000000001</v>
      </c>
    </row>
    <row r="20661" spans="2:6">
      <c r="B20661">
        <v>103.285</v>
      </c>
      <c r="C20661">
        <v>2879</v>
      </c>
      <c r="D20661" s="33"/>
      <c r="E20661">
        <v>103.285</v>
      </c>
      <c r="F20661">
        <v>139.30000000000001</v>
      </c>
    </row>
    <row r="20662" spans="2:6">
      <c r="B20662">
        <v>103.29</v>
      </c>
      <c r="C20662">
        <v>2887</v>
      </c>
      <c r="D20662" s="33"/>
      <c r="E20662">
        <v>103.29</v>
      </c>
      <c r="F20662">
        <v>139.19999999999999</v>
      </c>
    </row>
    <row r="20663" spans="2:6">
      <c r="B20663">
        <v>103.295</v>
      </c>
      <c r="C20663">
        <v>2879</v>
      </c>
      <c r="D20663" s="33"/>
      <c r="E20663">
        <v>103.295</v>
      </c>
      <c r="F20663">
        <v>139.19999999999999</v>
      </c>
    </row>
    <row r="20664" spans="2:6">
      <c r="B20664">
        <v>103.3</v>
      </c>
      <c r="C20664">
        <v>2887</v>
      </c>
      <c r="D20664" s="33"/>
      <c r="E20664">
        <v>103.3</v>
      </c>
      <c r="F20664">
        <v>139.30000000000001</v>
      </c>
    </row>
    <row r="20665" spans="2:6">
      <c r="B20665">
        <v>103.30500000000001</v>
      </c>
      <c r="C20665">
        <v>2896</v>
      </c>
      <c r="D20665" s="33"/>
      <c r="E20665">
        <v>103.30500000000001</v>
      </c>
      <c r="F20665">
        <v>139.4</v>
      </c>
    </row>
    <row r="20666" spans="2:6">
      <c r="B20666">
        <v>103.31</v>
      </c>
      <c r="C20666">
        <v>2879</v>
      </c>
      <c r="D20666" s="33"/>
      <c r="E20666">
        <v>103.31</v>
      </c>
      <c r="F20666">
        <v>139.30000000000001</v>
      </c>
    </row>
    <row r="20667" spans="2:6">
      <c r="B20667">
        <v>103.315</v>
      </c>
      <c r="C20667">
        <v>2879</v>
      </c>
      <c r="D20667" s="33"/>
      <c r="E20667">
        <v>103.315</v>
      </c>
      <c r="F20667">
        <v>139.4</v>
      </c>
    </row>
    <row r="20668" spans="2:6">
      <c r="B20668">
        <v>103.32</v>
      </c>
      <c r="C20668">
        <v>2879</v>
      </c>
      <c r="D20668" s="33"/>
      <c r="E20668">
        <v>103.32</v>
      </c>
      <c r="F20668">
        <v>139.4</v>
      </c>
    </row>
    <row r="20669" spans="2:6">
      <c r="B20669">
        <v>103.325</v>
      </c>
      <c r="C20669">
        <v>2905</v>
      </c>
      <c r="D20669" s="33"/>
      <c r="E20669">
        <v>103.325</v>
      </c>
      <c r="F20669">
        <v>139.4</v>
      </c>
    </row>
    <row r="20670" spans="2:6">
      <c r="B20670">
        <v>103.33</v>
      </c>
      <c r="C20670">
        <v>2905</v>
      </c>
      <c r="D20670" s="33"/>
      <c r="E20670">
        <v>103.33</v>
      </c>
      <c r="F20670">
        <v>139.4</v>
      </c>
    </row>
    <row r="20671" spans="2:6">
      <c r="B20671">
        <v>103.33499999999999</v>
      </c>
      <c r="C20671">
        <v>2913</v>
      </c>
      <c r="D20671" s="33"/>
      <c r="E20671">
        <v>103.33499999999999</v>
      </c>
      <c r="F20671">
        <v>139.4</v>
      </c>
    </row>
    <row r="20672" spans="2:6">
      <c r="B20672">
        <v>103.34</v>
      </c>
      <c r="C20672">
        <v>2887</v>
      </c>
      <c r="D20672" s="33"/>
      <c r="E20672">
        <v>103.34</v>
      </c>
      <c r="F20672">
        <v>139.4</v>
      </c>
    </row>
    <row r="20673" spans="2:6">
      <c r="B20673">
        <v>103.345</v>
      </c>
      <c r="C20673">
        <v>2913</v>
      </c>
      <c r="D20673" s="33"/>
      <c r="E20673">
        <v>103.345</v>
      </c>
      <c r="F20673">
        <v>139.4</v>
      </c>
    </row>
    <row r="20674" spans="2:6">
      <c r="B20674">
        <v>103.35</v>
      </c>
      <c r="C20674">
        <v>2922</v>
      </c>
      <c r="D20674" s="33"/>
      <c r="E20674">
        <v>103.35</v>
      </c>
      <c r="F20674">
        <v>139.4</v>
      </c>
    </row>
    <row r="20675" spans="2:6">
      <c r="B20675">
        <v>103.355</v>
      </c>
      <c r="C20675">
        <v>2922</v>
      </c>
      <c r="D20675" s="33"/>
      <c r="E20675">
        <v>103.355</v>
      </c>
      <c r="F20675">
        <v>139.4</v>
      </c>
    </row>
    <row r="20676" spans="2:6">
      <c r="B20676">
        <v>103.36</v>
      </c>
      <c r="C20676">
        <v>2922</v>
      </c>
      <c r="D20676" s="33"/>
      <c r="E20676">
        <v>103.36</v>
      </c>
      <c r="F20676">
        <v>139.30000000000001</v>
      </c>
    </row>
    <row r="20677" spans="2:6">
      <c r="B20677">
        <v>103.36499999999999</v>
      </c>
      <c r="C20677">
        <v>2939</v>
      </c>
      <c r="D20677" s="33"/>
      <c r="E20677">
        <v>103.36499999999999</v>
      </c>
      <c r="F20677">
        <v>139.5</v>
      </c>
    </row>
    <row r="20678" spans="2:6">
      <c r="B20678">
        <v>103.37</v>
      </c>
      <c r="C20678">
        <v>2948</v>
      </c>
      <c r="D20678" s="33"/>
      <c r="E20678">
        <v>103.37</v>
      </c>
      <c r="F20678">
        <v>139.5</v>
      </c>
    </row>
    <row r="20679" spans="2:6">
      <c r="B20679">
        <v>103.375</v>
      </c>
      <c r="C20679">
        <v>2948</v>
      </c>
      <c r="D20679" s="33"/>
      <c r="E20679">
        <v>103.375</v>
      </c>
      <c r="F20679">
        <v>139.5</v>
      </c>
    </row>
    <row r="20680" spans="2:6">
      <c r="B20680">
        <v>103.38</v>
      </c>
      <c r="C20680">
        <v>2939</v>
      </c>
      <c r="D20680" s="33"/>
      <c r="E20680">
        <v>103.38</v>
      </c>
      <c r="F20680">
        <v>139.30000000000001</v>
      </c>
    </row>
    <row r="20681" spans="2:6">
      <c r="B20681">
        <v>103.38500000000001</v>
      </c>
      <c r="C20681">
        <v>2965</v>
      </c>
      <c r="D20681" s="33"/>
      <c r="E20681">
        <v>103.38500000000001</v>
      </c>
      <c r="F20681">
        <v>139.4</v>
      </c>
    </row>
    <row r="20682" spans="2:6">
      <c r="B20682">
        <v>103.39</v>
      </c>
      <c r="C20682">
        <v>2939</v>
      </c>
      <c r="D20682" s="33"/>
      <c r="E20682">
        <v>103.39</v>
      </c>
      <c r="F20682">
        <v>139.30000000000001</v>
      </c>
    </row>
    <row r="20683" spans="2:6">
      <c r="B20683">
        <v>103.395</v>
      </c>
      <c r="C20683">
        <v>2965</v>
      </c>
      <c r="D20683" s="33"/>
      <c r="E20683">
        <v>103.395</v>
      </c>
      <c r="F20683">
        <v>139.4</v>
      </c>
    </row>
    <row r="20684" spans="2:6">
      <c r="B20684">
        <v>103.4</v>
      </c>
      <c r="C20684">
        <v>2957</v>
      </c>
      <c r="D20684" s="33"/>
      <c r="E20684">
        <v>103.4</v>
      </c>
      <c r="F20684">
        <v>139.5</v>
      </c>
    </row>
    <row r="20685" spans="2:6">
      <c r="B20685">
        <v>103.405</v>
      </c>
      <c r="C20685">
        <v>2982</v>
      </c>
      <c r="D20685" s="33"/>
      <c r="E20685">
        <v>103.405</v>
      </c>
      <c r="F20685">
        <v>139.4</v>
      </c>
    </row>
    <row r="20686" spans="2:6">
      <c r="B20686">
        <v>103.41</v>
      </c>
      <c r="C20686">
        <v>2965</v>
      </c>
      <c r="D20686" s="33"/>
      <c r="E20686">
        <v>103.41</v>
      </c>
      <c r="F20686">
        <v>139.4</v>
      </c>
    </row>
    <row r="20687" spans="2:6">
      <c r="B20687">
        <v>103.41500000000001</v>
      </c>
      <c r="C20687">
        <v>2974</v>
      </c>
      <c r="D20687" s="33"/>
      <c r="E20687">
        <v>103.41500000000001</v>
      </c>
      <c r="F20687">
        <v>139.4</v>
      </c>
    </row>
    <row r="20688" spans="2:6">
      <c r="B20688">
        <v>103.42</v>
      </c>
      <c r="C20688">
        <v>2991</v>
      </c>
      <c r="D20688" s="33"/>
      <c r="E20688">
        <v>103.42</v>
      </c>
      <c r="F20688">
        <v>139.4</v>
      </c>
    </row>
    <row r="20689" spans="2:6">
      <c r="B20689">
        <v>103.425</v>
      </c>
      <c r="C20689">
        <v>2991</v>
      </c>
      <c r="D20689" s="33"/>
      <c r="E20689">
        <v>103.425</v>
      </c>
      <c r="F20689">
        <v>139.5</v>
      </c>
    </row>
    <row r="20690" spans="2:6">
      <c r="B20690">
        <v>103.43</v>
      </c>
      <c r="C20690">
        <v>2974</v>
      </c>
      <c r="D20690" s="33"/>
      <c r="E20690">
        <v>103.43</v>
      </c>
      <c r="F20690">
        <v>139.5</v>
      </c>
    </row>
    <row r="20691" spans="2:6">
      <c r="B20691">
        <v>103.435</v>
      </c>
      <c r="C20691">
        <v>2991</v>
      </c>
      <c r="D20691" s="33"/>
      <c r="E20691">
        <v>103.435</v>
      </c>
      <c r="F20691">
        <v>139.5</v>
      </c>
    </row>
    <row r="20692" spans="2:6">
      <c r="B20692">
        <v>103.44</v>
      </c>
      <c r="C20692">
        <v>3000</v>
      </c>
      <c r="D20692" s="33"/>
      <c r="E20692">
        <v>103.44</v>
      </c>
      <c r="F20692">
        <v>139.4</v>
      </c>
    </row>
    <row r="20693" spans="2:6">
      <c r="B20693">
        <v>103.44499999999999</v>
      </c>
      <c r="C20693">
        <v>2991</v>
      </c>
      <c r="D20693" s="33"/>
      <c r="E20693">
        <v>103.44499999999999</v>
      </c>
      <c r="F20693">
        <v>139.30000000000001</v>
      </c>
    </row>
    <row r="20694" spans="2:6">
      <c r="B20694">
        <v>103.45</v>
      </c>
      <c r="C20694">
        <v>3008</v>
      </c>
      <c r="D20694" s="33"/>
      <c r="E20694">
        <v>103.45</v>
      </c>
      <c r="F20694">
        <v>139.4</v>
      </c>
    </row>
    <row r="20695" spans="2:6">
      <c r="B20695">
        <v>103.455</v>
      </c>
      <c r="C20695">
        <v>3034</v>
      </c>
      <c r="D20695" s="33"/>
      <c r="E20695">
        <v>103.455</v>
      </c>
      <c r="F20695">
        <v>139.5</v>
      </c>
    </row>
    <row r="20696" spans="2:6">
      <c r="B20696">
        <v>103.46</v>
      </c>
      <c r="C20696">
        <v>3017</v>
      </c>
      <c r="D20696" s="33"/>
      <c r="E20696">
        <v>103.46</v>
      </c>
      <c r="F20696">
        <v>139.5</v>
      </c>
    </row>
    <row r="20697" spans="2:6">
      <c r="B20697">
        <v>103.465</v>
      </c>
      <c r="C20697">
        <v>3017</v>
      </c>
      <c r="D20697" s="33"/>
      <c r="E20697">
        <v>103.465</v>
      </c>
      <c r="F20697">
        <v>139.5</v>
      </c>
    </row>
    <row r="20698" spans="2:6">
      <c r="B20698">
        <v>103.47</v>
      </c>
      <c r="C20698">
        <v>3017</v>
      </c>
      <c r="D20698" s="33"/>
      <c r="E20698">
        <v>103.47</v>
      </c>
      <c r="F20698">
        <v>139.30000000000001</v>
      </c>
    </row>
    <row r="20699" spans="2:6">
      <c r="B20699">
        <v>103.47499999999999</v>
      </c>
      <c r="C20699">
        <v>3017</v>
      </c>
      <c r="D20699" s="33"/>
      <c r="E20699">
        <v>103.47499999999999</v>
      </c>
      <c r="F20699">
        <v>139.30000000000001</v>
      </c>
    </row>
    <row r="20700" spans="2:6">
      <c r="B20700">
        <v>103.48</v>
      </c>
      <c r="C20700">
        <v>3034</v>
      </c>
      <c r="D20700" s="33"/>
      <c r="E20700">
        <v>103.48</v>
      </c>
      <c r="F20700">
        <v>139.5</v>
      </c>
    </row>
    <row r="20701" spans="2:6">
      <c r="B20701">
        <v>103.485</v>
      </c>
      <c r="C20701">
        <v>3026</v>
      </c>
      <c r="D20701" s="33"/>
      <c r="E20701">
        <v>103.485</v>
      </c>
      <c r="F20701">
        <v>139.5</v>
      </c>
    </row>
    <row r="20702" spans="2:6">
      <c r="B20702">
        <v>103.49</v>
      </c>
      <c r="C20702">
        <v>3052</v>
      </c>
      <c r="D20702" s="33"/>
      <c r="E20702">
        <v>103.49</v>
      </c>
      <c r="F20702">
        <v>139.4</v>
      </c>
    </row>
    <row r="20703" spans="2:6">
      <c r="B20703">
        <v>103.495</v>
      </c>
      <c r="C20703">
        <v>3043</v>
      </c>
      <c r="D20703" s="33"/>
      <c r="E20703">
        <v>103.495</v>
      </c>
      <c r="F20703">
        <v>139.4</v>
      </c>
    </row>
    <row r="20704" spans="2:6">
      <c r="B20704">
        <v>103.5</v>
      </c>
      <c r="C20704">
        <v>3052</v>
      </c>
      <c r="D20704" s="33"/>
      <c r="E20704">
        <v>103.5</v>
      </c>
      <c r="F20704">
        <v>139.4</v>
      </c>
    </row>
    <row r="20705" spans="2:6">
      <c r="B20705">
        <v>103.505</v>
      </c>
      <c r="C20705">
        <v>3078</v>
      </c>
      <c r="D20705" s="33"/>
      <c r="E20705">
        <v>103.505</v>
      </c>
      <c r="F20705">
        <v>139.4</v>
      </c>
    </row>
    <row r="20706" spans="2:6">
      <c r="B20706">
        <v>103.51</v>
      </c>
      <c r="C20706">
        <v>3043</v>
      </c>
      <c r="D20706" s="33"/>
      <c r="E20706">
        <v>103.51</v>
      </c>
      <c r="F20706">
        <v>139.5</v>
      </c>
    </row>
    <row r="20707" spans="2:6">
      <c r="B20707">
        <v>103.515</v>
      </c>
      <c r="C20707">
        <v>3043</v>
      </c>
      <c r="D20707" s="33"/>
      <c r="E20707">
        <v>103.515</v>
      </c>
      <c r="F20707">
        <v>139.5</v>
      </c>
    </row>
    <row r="20708" spans="2:6">
      <c r="B20708">
        <v>103.52</v>
      </c>
      <c r="C20708">
        <v>3078</v>
      </c>
      <c r="D20708" s="33"/>
      <c r="E20708">
        <v>103.52</v>
      </c>
      <c r="F20708">
        <v>139.6</v>
      </c>
    </row>
    <row r="20709" spans="2:6">
      <c r="B20709">
        <v>103.52500000000001</v>
      </c>
      <c r="C20709">
        <v>3069</v>
      </c>
      <c r="D20709" s="33"/>
      <c r="E20709">
        <v>103.52500000000001</v>
      </c>
      <c r="F20709">
        <v>139.5</v>
      </c>
    </row>
    <row r="20710" spans="2:6">
      <c r="B20710">
        <v>103.53</v>
      </c>
      <c r="C20710">
        <v>3069</v>
      </c>
      <c r="D20710" s="33"/>
      <c r="E20710">
        <v>103.53</v>
      </c>
      <c r="F20710">
        <v>139.5</v>
      </c>
    </row>
    <row r="20711" spans="2:6">
      <c r="B20711">
        <v>103.535</v>
      </c>
      <c r="C20711">
        <v>3052</v>
      </c>
      <c r="D20711" s="33"/>
      <c r="E20711">
        <v>103.535</v>
      </c>
      <c r="F20711">
        <v>139.5</v>
      </c>
    </row>
    <row r="20712" spans="2:6">
      <c r="B20712">
        <v>103.54</v>
      </c>
      <c r="C20712">
        <v>3078</v>
      </c>
      <c r="D20712" s="33"/>
      <c r="E20712">
        <v>103.54</v>
      </c>
      <c r="F20712">
        <v>139.5</v>
      </c>
    </row>
    <row r="20713" spans="2:6">
      <c r="B20713">
        <v>103.545</v>
      </c>
      <c r="C20713">
        <v>3060</v>
      </c>
      <c r="D20713" s="33"/>
      <c r="E20713">
        <v>103.545</v>
      </c>
      <c r="F20713">
        <v>139.6</v>
      </c>
    </row>
    <row r="20714" spans="2:6">
      <c r="B20714">
        <v>103.55</v>
      </c>
      <c r="C20714">
        <v>3069</v>
      </c>
      <c r="D20714" s="33"/>
      <c r="E20714">
        <v>103.55</v>
      </c>
      <c r="F20714">
        <v>139.6</v>
      </c>
    </row>
    <row r="20715" spans="2:6">
      <c r="B20715">
        <v>103.55500000000001</v>
      </c>
      <c r="C20715">
        <v>3060</v>
      </c>
      <c r="D20715" s="33"/>
      <c r="E20715">
        <v>103.55500000000001</v>
      </c>
      <c r="F20715">
        <v>139.5</v>
      </c>
    </row>
    <row r="20716" spans="2:6">
      <c r="B20716">
        <v>103.56</v>
      </c>
      <c r="C20716">
        <v>3086</v>
      </c>
      <c r="D20716" s="33"/>
      <c r="E20716">
        <v>103.56</v>
      </c>
      <c r="F20716">
        <v>139.5</v>
      </c>
    </row>
    <row r="20717" spans="2:6">
      <c r="B20717">
        <v>103.565</v>
      </c>
      <c r="C20717">
        <v>3060</v>
      </c>
      <c r="D20717" s="33"/>
      <c r="E20717">
        <v>103.565</v>
      </c>
      <c r="F20717">
        <v>139.5</v>
      </c>
    </row>
    <row r="20718" spans="2:6">
      <c r="B20718">
        <v>103.57</v>
      </c>
      <c r="C20718">
        <v>3078</v>
      </c>
      <c r="D20718" s="33"/>
      <c r="E20718">
        <v>103.57</v>
      </c>
      <c r="F20718">
        <v>139.6</v>
      </c>
    </row>
    <row r="20719" spans="2:6">
      <c r="B20719">
        <v>103.575</v>
      </c>
      <c r="C20719">
        <v>3078</v>
      </c>
      <c r="D20719" s="33"/>
      <c r="E20719">
        <v>103.575</v>
      </c>
      <c r="F20719">
        <v>139.6</v>
      </c>
    </row>
    <row r="20720" spans="2:6">
      <c r="B20720">
        <v>103.58</v>
      </c>
      <c r="C20720">
        <v>3078</v>
      </c>
      <c r="D20720" s="33"/>
      <c r="E20720">
        <v>103.58</v>
      </c>
      <c r="F20720">
        <v>139.5</v>
      </c>
    </row>
    <row r="20721" spans="2:6">
      <c r="B20721">
        <v>103.58499999999999</v>
      </c>
      <c r="C20721">
        <v>3086</v>
      </c>
      <c r="D20721" s="33"/>
      <c r="E20721">
        <v>103.58499999999999</v>
      </c>
      <c r="F20721">
        <v>139.4</v>
      </c>
    </row>
    <row r="20722" spans="2:6">
      <c r="B20722">
        <v>103.59</v>
      </c>
      <c r="C20722">
        <v>3095</v>
      </c>
      <c r="D20722" s="33"/>
      <c r="E20722">
        <v>103.59</v>
      </c>
      <c r="F20722">
        <v>139.5</v>
      </c>
    </row>
    <row r="20723" spans="2:6">
      <c r="B20723">
        <v>103.595</v>
      </c>
      <c r="C20723">
        <v>3086</v>
      </c>
      <c r="D20723" s="33"/>
      <c r="E20723">
        <v>103.595</v>
      </c>
      <c r="F20723">
        <v>139.5</v>
      </c>
    </row>
    <row r="20724" spans="2:6">
      <c r="B20724">
        <v>103.6</v>
      </c>
      <c r="C20724">
        <v>3086</v>
      </c>
      <c r="D20724" s="33"/>
      <c r="E20724">
        <v>103.6</v>
      </c>
      <c r="F20724">
        <v>139.6</v>
      </c>
    </row>
    <row r="20725" spans="2:6">
      <c r="B20725">
        <v>103.605</v>
      </c>
      <c r="C20725">
        <v>3104</v>
      </c>
      <c r="D20725" s="33"/>
      <c r="E20725">
        <v>103.605</v>
      </c>
      <c r="F20725">
        <v>139.6</v>
      </c>
    </row>
    <row r="20726" spans="2:6">
      <c r="B20726">
        <v>103.61</v>
      </c>
      <c r="C20726">
        <v>3086</v>
      </c>
      <c r="D20726" s="33"/>
      <c r="E20726">
        <v>103.61</v>
      </c>
      <c r="F20726">
        <v>139.6</v>
      </c>
    </row>
    <row r="20727" spans="2:6">
      <c r="B20727">
        <v>103.61499999999999</v>
      </c>
      <c r="C20727">
        <v>3086</v>
      </c>
      <c r="D20727" s="33"/>
      <c r="E20727">
        <v>103.61499999999999</v>
      </c>
      <c r="F20727">
        <v>139.5</v>
      </c>
    </row>
    <row r="20728" spans="2:6">
      <c r="B20728">
        <v>103.62</v>
      </c>
      <c r="C20728">
        <v>3095</v>
      </c>
      <c r="D20728" s="33"/>
      <c r="E20728">
        <v>103.62</v>
      </c>
      <c r="F20728">
        <v>139.5</v>
      </c>
    </row>
    <row r="20729" spans="2:6">
      <c r="B20729">
        <v>103.625</v>
      </c>
      <c r="C20729">
        <v>3086</v>
      </c>
      <c r="D20729" s="33"/>
      <c r="E20729">
        <v>103.625</v>
      </c>
      <c r="F20729">
        <v>139.5</v>
      </c>
    </row>
    <row r="20730" spans="2:6">
      <c r="B20730">
        <v>103.63</v>
      </c>
      <c r="C20730">
        <v>3078</v>
      </c>
      <c r="D20730" s="33"/>
      <c r="E20730">
        <v>103.63</v>
      </c>
      <c r="F20730">
        <v>139.6</v>
      </c>
    </row>
    <row r="20731" spans="2:6">
      <c r="B20731">
        <v>103.63500000000001</v>
      </c>
      <c r="C20731">
        <v>3086</v>
      </c>
      <c r="D20731" s="33"/>
      <c r="E20731">
        <v>103.63500000000001</v>
      </c>
      <c r="F20731">
        <v>139.5</v>
      </c>
    </row>
    <row r="20732" spans="2:6">
      <c r="B20732">
        <v>103.64</v>
      </c>
      <c r="C20732">
        <v>3086</v>
      </c>
      <c r="D20732" s="33"/>
      <c r="E20732">
        <v>103.64</v>
      </c>
      <c r="F20732">
        <v>139.6</v>
      </c>
    </row>
    <row r="20733" spans="2:6">
      <c r="B20733">
        <v>103.645</v>
      </c>
      <c r="C20733">
        <v>3095</v>
      </c>
      <c r="D20733" s="33"/>
      <c r="E20733">
        <v>103.645</v>
      </c>
      <c r="F20733">
        <v>139.5</v>
      </c>
    </row>
    <row r="20734" spans="2:6">
      <c r="B20734">
        <v>103.65</v>
      </c>
      <c r="C20734">
        <v>3069</v>
      </c>
      <c r="D20734" s="33"/>
      <c r="E20734">
        <v>103.65</v>
      </c>
      <c r="F20734">
        <v>139.5</v>
      </c>
    </row>
    <row r="20735" spans="2:6">
      <c r="B20735">
        <v>103.655</v>
      </c>
      <c r="C20735">
        <v>3086</v>
      </c>
      <c r="D20735" s="33"/>
      <c r="E20735">
        <v>103.655</v>
      </c>
      <c r="F20735">
        <v>139.5</v>
      </c>
    </row>
    <row r="20736" spans="2:6">
      <c r="B20736">
        <v>103.66</v>
      </c>
      <c r="C20736">
        <v>3086</v>
      </c>
      <c r="D20736" s="33"/>
      <c r="E20736">
        <v>103.66</v>
      </c>
      <c r="F20736">
        <v>139.6</v>
      </c>
    </row>
    <row r="20737" spans="2:6">
      <c r="B20737">
        <v>103.66500000000001</v>
      </c>
      <c r="C20737">
        <v>3086</v>
      </c>
      <c r="D20737" s="33"/>
      <c r="E20737">
        <v>103.66500000000001</v>
      </c>
      <c r="F20737">
        <v>139.6</v>
      </c>
    </row>
    <row r="20738" spans="2:6">
      <c r="B20738">
        <v>103.67</v>
      </c>
      <c r="C20738">
        <v>3104</v>
      </c>
      <c r="D20738" s="33"/>
      <c r="E20738">
        <v>103.67</v>
      </c>
      <c r="F20738">
        <v>139.6</v>
      </c>
    </row>
    <row r="20739" spans="2:6">
      <c r="B20739">
        <v>103.675</v>
      </c>
      <c r="C20739">
        <v>3086</v>
      </c>
      <c r="D20739" s="33"/>
      <c r="E20739">
        <v>103.675</v>
      </c>
      <c r="F20739">
        <v>139.5</v>
      </c>
    </row>
    <row r="20740" spans="2:6">
      <c r="B20740">
        <v>103.68</v>
      </c>
      <c r="C20740">
        <v>3069</v>
      </c>
      <c r="D20740" s="33"/>
      <c r="E20740">
        <v>103.68</v>
      </c>
      <c r="F20740">
        <v>139.5</v>
      </c>
    </row>
    <row r="20741" spans="2:6">
      <c r="B20741">
        <v>103.685</v>
      </c>
      <c r="C20741">
        <v>3078</v>
      </c>
      <c r="D20741" s="33"/>
      <c r="E20741">
        <v>103.685</v>
      </c>
      <c r="F20741">
        <v>139.5</v>
      </c>
    </row>
    <row r="20742" spans="2:6">
      <c r="B20742">
        <v>103.69</v>
      </c>
      <c r="C20742">
        <v>3069</v>
      </c>
      <c r="D20742" s="33"/>
      <c r="E20742">
        <v>103.69</v>
      </c>
      <c r="F20742">
        <v>139.6</v>
      </c>
    </row>
    <row r="20743" spans="2:6">
      <c r="B20743">
        <v>103.69499999999999</v>
      </c>
      <c r="C20743">
        <v>3069</v>
      </c>
      <c r="D20743" s="33"/>
      <c r="E20743">
        <v>103.69499999999999</v>
      </c>
      <c r="F20743">
        <v>139.6</v>
      </c>
    </row>
    <row r="20744" spans="2:6">
      <c r="B20744">
        <v>103.7</v>
      </c>
      <c r="C20744">
        <v>3060</v>
      </c>
      <c r="D20744" s="33"/>
      <c r="E20744">
        <v>103.7</v>
      </c>
      <c r="F20744">
        <v>139.6</v>
      </c>
    </row>
    <row r="20745" spans="2:6">
      <c r="B20745">
        <v>103.705</v>
      </c>
      <c r="C20745">
        <v>3078</v>
      </c>
      <c r="D20745" s="33"/>
      <c r="E20745">
        <v>103.705</v>
      </c>
      <c r="F20745">
        <v>139.5</v>
      </c>
    </row>
    <row r="20746" spans="2:6">
      <c r="B20746">
        <v>103.71</v>
      </c>
      <c r="C20746">
        <v>3060</v>
      </c>
      <c r="D20746" s="33"/>
      <c r="E20746">
        <v>103.71</v>
      </c>
      <c r="F20746">
        <v>139.5</v>
      </c>
    </row>
    <row r="20747" spans="2:6">
      <c r="B20747">
        <v>103.715</v>
      </c>
      <c r="C20747">
        <v>3060</v>
      </c>
      <c r="D20747" s="33"/>
      <c r="E20747">
        <v>103.715</v>
      </c>
      <c r="F20747">
        <v>139.6</v>
      </c>
    </row>
    <row r="20748" spans="2:6">
      <c r="B20748">
        <v>103.72</v>
      </c>
      <c r="C20748">
        <v>3060</v>
      </c>
      <c r="D20748" s="33"/>
      <c r="E20748">
        <v>103.72</v>
      </c>
      <c r="F20748">
        <v>139.6</v>
      </c>
    </row>
    <row r="20749" spans="2:6">
      <c r="B20749">
        <v>103.72499999999999</v>
      </c>
      <c r="C20749">
        <v>3052</v>
      </c>
      <c r="D20749" s="33"/>
      <c r="E20749">
        <v>103.72499999999999</v>
      </c>
      <c r="F20749">
        <v>139.6</v>
      </c>
    </row>
    <row r="20750" spans="2:6">
      <c r="B20750">
        <v>103.73</v>
      </c>
      <c r="C20750">
        <v>3060</v>
      </c>
      <c r="D20750" s="33"/>
      <c r="E20750">
        <v>103.73</v>
      </c>
      <c r="F20750">
        <v>139.69999999999999</v>
      </c>
    </row>
    <row r="20751" spans="2:6">
      <c r="B20751">
        <v>103.735</v>
      </c>
      <c r="C20751">
        <v>3060</v>
      </c>
      <c r="D20751" s="33"/>
      <c r="E20751">
        <v>103.735</v>
      </c>
      <c r="F20751">
        <v>139.6</v>
      </c>
    </row>
    <row r="20752" spans="2:6">
      <c r="B20752">
        <v>103.74</v>
      </c>
      <c r="C20752">
        <v>3052</v>
      </c>
      <c r="D20752" s="33"/>
      <c r="E20752">
        <v>103.74</v>
      </c>
      <c r="F20752">
        <v>139.6</v>
      </c>
    </row>
    <row r="20753" spans="2:6">
      <c r="B20753">
        <v>103.745</v>
      </c>
      <c r="C20753">
        <v>3034</v>
      </c>
      <c r="D20753" s="33"/>
      <c r="E20753">
        <v>103.745</v>
      </c>
      <c r="F20753">
        <v>139.69999999999999</v>
      </c>
    </row>
    <row r="20754" spans="2:6">
      <c r="B20754">
        <v>103.75</v>
      </c>
      <c r="C20754">
        <v>3060</v>
      </c>
      <c r="D20754" s="33"/>
      <c r="E20754">
        <v>103.75</v>
      </c>
      <c r="F20754">
        <v>139.69999999999999</v>
      </c>
    </row>
    <row r="20755" spans="2:6">
      <c r="B20755">
        <v>103.755</v>
      </c>
      <c r="C20755">
        <v>3043</v>
      </c>
      <c r="D20755" s="33"/>
      <c r="E20755">
        <v>103.755</v>
      </c>
      <c r="F20755">
        <v>139.80000000000001</v>
      </c>
    </row>
    <row r="20756" spans="2:6">
      <c r="B20756">
        <v>103.76</v>
      </c>
      <c r="C20756">
        <v>3026</v>
      </c>
      <c r="D20756" s="33"/>
      <c r="E20756">
        <v>103.76</v>
      </c>
      <c r="F20756">
        <v>139.69999999999999</v>
      </c>
    </row>
    <row r="20757" spans="2:6">
      <c r="B20757">
        <v>103.765</v>
      </c>
      <c r="C20757">
        <v>3043</v>
      </c>
      <c r="D20757" s="33"/>
      <c r="E20757">
        <v>103.765</v>
      </c>
      <c r="F20757">
        <v>139.5</v>
      </c>
    </row>
    <row r="20758" spans="2:6">
      <c r="B20758">
        <v>103.77</v>
      </c>
      <c r="C20758">
        <v>3043</v>
      </c>
      <c r="D20758" s="33"/>
      <c r="E20758">
        <v>103.77</v>
      </c>
      <c r="F20758">
        <v>139.5</v>
      </c>
    </row>
    <row r="20759" spans="2:6">
      <c r="B20759">
        <v>103.77500000000001</v>
      </c>
      <c r="C20759">
        <v>3034</v>
      </c>
      <c r="D20759" s="33"/>
      <c r="E20759">
        <v>103.77500000000001</v>
      </c>
      <c r="F20759">
        <v>139.69999999999999</v>
      </c>
    </row>
    <row r="20760" spans="2:6">
      <c r="B20760">
        <v>103.78</v>
      </c>
      <c r="C20760">
        <v>3026</v>
      </c>
      <c r="D20760" s="33"/>
      <c r="E20760">
        <v>103.78</v>
      </c>
      <c r="F20760">
        <v>139.69999999999999</v>
      </c>
    </row>
    <row r="20761" spans="2:6">
      <c r="B20761">
        <v>103.785</v>
      </c>
      <c r="C20761">
        <v>3017</v>
      </c>
      <c r="D20761" s="33"/>
      <c r="E20761">
        <v>103.785</v>
      </c>
      <c r="F20761">
        <v>139.69999999999999</v>
      </c>
    </row>
    <row r="20762" spans="2:6">
      <c r="B20762">
        <v>103.79</v>
      </c>
      <c r="C20762">
        <v>3017</v>
      </c>
      <c r="D20762" s="33"/>
      <c r="E20762">
        <v>103.79</v>
      </c>
      <c r="F20762">
        <v>139.6</v>
      </c>
    </row>
    <row r="20763" spans="2:6">
      <c r="B20763">
        <v>103.795</v>
      </c>
      <c r="C20763">
        <v>3008</v>
      </c>
      <c r="D20763" s="33"/>
      <c r="E20763">
        <v>103.795</v>
      </c>
      <c r="F20763">
        <v>139.6</v>
      </c>
    </row>
    <row r="20764" spans="2:6">
      <c r="B20764">
        <v>103.8</v>
      </c>
      <c r="C20764">
        <v>3000</v>
      </c>
      <c r="D20764" s="33"/>
      <c r="E20764">
        <v>103.8</v>
      </c>
      <c r="F20764">
        <v>139.6</v>
      </c>
    </row>
    <row r="20765" spans="2:6">
      <c r="B20765">
        <v>103.80500000000001</v>
      </c>
      <c r="C20765">
        <v>3000</v>
      </c>
      <c r="D20765" s="33"/>
      <c r="E20765">
        <v>103.80500000000001</v>
      </c>
      <c r="F20765">
        <v>139.80000000000001</v>
      </c>
    </row>
    <row r="20766" spans="2:6">
      <c r="B20766">
        <v>103.81</v>
      </c>
      <c r="C20766">
        <v>3008</v>
      </c>
      <c r="D20766" s="33"/>
      <c r="E20766">
        <v>103.81</v>
      </c>
      <c r="F20766">
        <v>139.80000000000001</v>
      </c>
    </row>
    <row r="20767" spans="2:6">
      <c r="B20767">
        <v>103.815</v>
      </c>
      <c r="C20767">
        <v>3000</v>
      </c>
      <c r="D20767" s="33"/>
      <c r="E20767">
        <v>103.815</v>
      </c>
      <c r="F20767">
        <v>139.80000000000001</v>
      </c>
    </row>
    <row r="20768" spans="2:6">
      <c r="B20768">
        <v>103.82</v>
      </c>
      <c r="C20768">
        <v>3000</v>
      </c>
      <c r="D20768" s="33"/>
      <c r="E20768">
        <v>103.82</v>
      </c>
      <c r="F20768">
        <v>139.69999999999999</v>
      </c>
    </row>
    <row r="20769" spans="2:6">
      <c r="B20769">
        <v>103.825</v>
      </c>
      <c r="C20769">
        <v>3008</v>
      </c>
      <c r="D20769" s="33"/>
      <c r="E20769">
        <v>103.825</v>
      </c>
      <c r="F20769">
        <v>139.6</v>
      </c>
    </row>
    <row r="20770" spans="2:6">
      <c r="B20770">
        <v>103.83</v>
      </c>
      <c r="C20770">
        <v>3000</v>
      </c>
      <c r="D20770" s="33"/>
      <c r="E20770">
        <v>103.83</v>
      </c>
      <c r="F20770">
        <v>139.6</v>
      </c>
    </row>
    <row r="20771" spans="2:6">
      <c r="B20771">
        <v>103.83499999999999</v>
      </c>
      <c r="C20771">
        <v>2991</v>
      </c>
      <c r="D20771" s="33"/>
      <c r="E20771">
        <v>103.83499999999999</v>
      </c>
      <c r="F20771">
        <v>139.69999999999999</v>
      </c>
    </row>
    <row r="20772" spans="2:6">
      <c r="B20772">
        <v>103.84</v>
      </c>
      <c r="C20772">
        <v>3000</v>
      </c>
      <c r="D20772" s="33"/>
      <c r="E20772">
        <v>103.84</v>
      </c>
      <c r="F20772">
        <v>139.80000000000001</v>
      </c>
    </row>
    <row r="20773" spans="2:6">
      <c r="B20773">
        <v>103.845</v>
      </c>
      <c r="C20773">
        <v>3000</v>
      </c>
      <c r="D20773" s="33"/>
      <c r="E20773">
        <v>103.845</v>
      </c>
      <c r="F20773">
        <v>139.80000000000001</v>
      </c>
    </row>
    <row r="20774" spans="2:6">
      <c r="B20774">
        <v>103.85</v>
      </c>
      <c r="C20774">
        <v>2982</v>
      </c>
      <c r="D20774" s="33"/>
      <c r="E20774">
        <v>103.85</v>
      </c>
      <c r="F20774">
        <v>139.69999999999999</v>
      </c>
    </row>
    <row r="20775" spans="2:6">
      <c r="B20775">
        <v>103.855</v>
      </c>
      <c r="C20775">
        <v>2982</v>
      </c>
      <c r="D20775" s="33"/>
      <c r="E20775">
        <v>103.855</v>
      </c>
      <c r="F20775">
        <v>139.6</v>
      </c>
    </row>
    <row r="20776" spans="2:6">
      <c r="B20776">
        <v>103.86</v>
      </c>
      <c r="C20776">
        <v>3000</v>
      </c>
      <c r="D20776" s="33"/>
      <c r="E20776">
        <v>103.86</v>
      </c>
      <c r="F20776">
        <v>139.6</v>
      </c>
    </row>
    <row r="20777" spans="2:6">
      <c r="B20777">
        <v>103.86499999999999</v>
      </c>
      <c r="C20777">
        <v>3000</v>
      </c>
      <c r="D20777" s="33"/>
      <c r="E20777">
        <v>103.86499999999999</v>
      </c>
      <c r="F20777">
        <v>139.69999999999999</v>
      </c>
    </row>
    <row r="20778" spans="2:6">
      <c r="B20778">
        <v>103.87</v>
      </c>
      <c r="C20778">
        <v>2991</v>
      </c>
      <c r="D20778" s="33"/>
      <c r="E20778">
        <v>103.87</v>
      </c>
      <c r="F20778">
        <v>139.80000000000001</v>
      </c>
    </row>
    <row r="20779" spans="2:6">
      <c r="B20779">
        <v>103.875</v>
      </c>
      <c r="C20779">
        <v>3000</v>
      </c>
      <c r="D20779" s="33"/>
      <c r="E20779">
        <v>103.875</v>
      </c>
      <c r="F20779">
        <v>139.80000000000001</v>
      </c>
    </row>
    <row r="20780" spans="2:6">
      <c r="B20780">
        <v>103.88</v>
      </c>
      <c r="C20780">
        <v>2991</v>
      </c>
      <c r="D20780" s="33"/>
      <c r="E20780">
        <v>103.88</v>
      </c>
      <c r="F20780">
        <v>139.6</v>
      </c>
    </row>
    <row r="20781" spans="2:6">
      <c r="B20781">
        <v>103.88500000000001</v>
      </c>
      <c r="C20781">
        <v>3000</v>
      </c>
      <c r="D20781" s="33"/>
      <c r="E20781">
        <v>103.88500000000001</v>
      </c>
      <c r="F20781">
        <v>139.6</v>
      </c>
    </row>
    <row r="20782" spans="2:6">
      <c r="B20782">
        <v>103.89</v>
      </c>
      <c r="C20782">
        <v>3008</v>
      </c>
      <c r="D20782" s="33"/>
      <c r="E20782">
        <v>103.89</v>
      </c>
      <c r="F20782">
        <v>139.69999999999999</v>
      </c>
    </row>
    <row r="20783" spans="2:6">
      <c r="B20783">
        <v>103.895</v>
      </c>
      <c r="C20783">
        <v>3008</v>
      </c>
      <c r="D20783" s="33"/>
      <c r="E20783">
        <v>103.895</v>
      </c>
      <c r="F20783">
        <v>139.80000000000001</v>
      </c>
    </row>
    <row r="20784" spans="2:6">
      <c r="B20784">
        <v>103.9</v>
      </c>
      <c r="C20784">
        <v>2991</v>
      </c>
      <c r="D20784" s="33"/>
      <c r="E20784">
        <v>103.9</v>
      </c>
      <c r="F20784">
        <v>139.69999999999999</v>
      </c>
    </row>
    <row r="20785" spans="2:6">
      <c r="B20785">
        <v>103.905</v>
      </c>
      <c r="C20785">
        <v>2991</v>
      </c>
      <c r="D20785" s="33"/>
      <c r="E20785">
        <v>103.905</v>
      </c>
      <c r="F20785">
        <v>139.80000000000001</v>
      </c>
    </row>
    <row r="20786" spans="2:6">
      <c r="B20786">
        <v>103.91</v>
      </c>
      <c r="C20786">
        <v>2991</v>
      </c>
      <c r="D20786" s="33"/>
      <c r="E20786">
        <v>103.91</v>
      </c>
      <c r="F20786">
        <v>139.6</v>
      </c>
    </row>
    <row r="20787" spans="2:6">
      <c r="B20787">
        <v>103.91500000000001</v>
      </c>
      <c r="C20787">
        <v>3008</v>
      </c>
      <c r="D20787" s="33"/>
      <c r="E20787">
        <v>103.91500000000001</v>
      </c>
      <c r="F20787">
        <v>139.6</v>
      </c>
    </row>
    <row r="20788" spans="2:6">
      <c r="B20788">
        <v>103.92</v>
      </c>
      <c r="C20788">
        <v>3000</v>
      </c>
      <c r="D20788" s="33"/>
      <c r="E20788">
        <v>103.92</v>
      </c>
      <c r="F20788">
        <v>139.69999999999999</v>
      </c>
    </row>
    <row r="20789" spans="2:6">
      <c r="B20789">
        <v>103.925</v>
      </c>
      <c r="C20789">
        <v>3008</v>
      </c>
      <c r="D20789" s="33"/>
      <c r="E20789">
        <v>103.925</v>
      </c>
      <c r="F20789">
        <v>139.69999999999999</v>
      </c>
    </row>
    <row r="20790" spans="2:6">
      <c r="B20790">
        <v>103.93</v>
      </c>
      <c r="C20790">
        <v>3000</v>
      </c>
      <c r="D20790" s="33"/>
      <c r="E20790">
        <v>103.93</v>
      </c>
      <c r="F20790">
        <v>139.80000000000001</v>
      </c>
    </row>
    <row r="20791" spans="2:6">
      <c r="B20791">
        <v>103.935</v>
      </c>
      <c r="C20791">
        <v>3008</v>
      </c>
      <c r="D20791" s="33"/>
      <c r="E20791">
        <v>103.935</v>
      </c>
      <c r="F20791">
        <v>139.80000000000001</v>
      </c>
    </row>
    <row r="20792" spans="2:6">
      <c r="B20792">
        <v>103.94</v>
      </c>
      <c r="C20792">
        <v>2991</v>
      </c>
      <c r="D20792" s="33"/>
      <c r="E20792">
        <v>103.94</v>
      </c>
      <c r="F20792">
        <v>139.6</v>
      </c>
    </row>
    <row r="20793" spans="2:6">
      <c r="B20793">
        <v>103.94499999999999</v>
      </c>
      <c r="C20793">
        <v>3008</v>
      </c>
      <c r="D20793" s="33"/>
      <c r="E20793">
        <v>103.94499999999999</v>
      </c>
      <c r="F20793">
        <v>139.6</v>
      </c>
    </row>
    <row r="20794" spans="2:6">
      <c r="B20794">
        <v>103.95</v>
      </c>
      <c r="C20794">
        <v>3017</v>
      </c>
      <c r="D20794" s="33"/>
      <c r="E20794">
        <v>103.95</v>
      </c>
      <c r="F20794">
        <v>139.6</v>
      </c>
    </row>
    <row r="20795" spans="2:6">
      <c r="B20795">
        <v>103.955</v>
      </c>
      <c r="C20795">
        <v>3017</v>
      </c>
      <c r="D20795" s="33"/>
      <c r="E20795">
        <v>103.955</v>
      </c>
      <c r="F20795">
        <v>139.80000000000001</v>
      </c>
    </row>
    <row r="20796" spans="2:6">
      <c r="B20796">
        <v>103.96</v>
      </c>
      <c r="C20796">
        <v>3000</v>
      </c>
      <c r="D20796" s="33"/>
      <c r="E20796">
        <v>103.96</v>
      </c>
      <c r="F20796">
        <v>139.69999999999999</v>
      </c>
    </row>
    <row r="20797" spans="2:6">
      <c r="B20797">
        <v>103.965</v>
      </c>
      <c r="C20797">
        <v>3026</v>
      </c>
      <c r="D20797" s="33"/>
      <c r="E20797">
        <v>103.965</v>
      </c>
      <c r="F20797">
        <v>139</v>
      </c>
    </row>
    <row r="20798" spans="2:6">
      <c r="B20798">
        <v>103.97</v>
      </c>
      <c r="C20798">
        <v>3026</v>
      </c>
      <c r="D20798" s="33"/>
      <c r="E20798">
        <v>103.97</v>
      </c>
      <c r="F20798">
        <v>139.6</v>
      </c>
    </row>
    <row r="20799" spans="2:6">
      <c r="B20799">
        <v>103.97499999999999</v>
      </c>
      <c r="C20799">
        <v>3026</v>
      </c>
      <c r="D20799" s="33"/>
      <c r="E20799">
        <v>103.97499999999999</v>
      </c>
      <c r="F20799">
        <v>139.69999999999999</v>
      </c>
    </row>
    <row r="20800" spans="2:6">
      <c r="B20800">
        <v>103.98</v>
      </c>
      <c r="C20800">
        <v>3034</v>
      </c>
      <c r="D20800" s="33"/>
      <c r="E20800">
        <v>103.98</v>
      </c>
      <c r="F20800">
        <v>139.80000000000001</v>
      </c>
    </row>
    <row r="20801" spans="2:6">
      <c r="B20801">
        <v>103.985</v>
      </c>
      <c r="C20801">
        <v>3026</v>
      </c>
      <c r="D20801" s="33"/>
      <c r="E20801">
        <v>103.985</v>
      </c>
      <c r="F20801">
        <v>139.80000000000001</v>
      </c>
    </row>
    <row r="20802" spans="2:6">
      <c r="B20802">
        <v>103.99</v>
      </c>
      <c r="C20802">
        <v>3017</v>
      </c>
      <c r="D20802" s="33"/>
      <c r="E20802">
        <v>103.99</v>
      </c>
      <c r="F20802">
        <v>139.80000000000001</v>
      </c>
    </row>
    <row r="20803" spans="2:6">
      <c r="B20803">
        <v>103.995</v>
      </c>
      <c r="C20803">
        <v>3034</v>
      </c>
      <c r="D20803" s="33"/>
      <c r="E20803">
        <v>103.995</v>
      </c>
      <c r="F20803">
        <v>139.69999999999999</v>
      </c>
    </row>
    <row r="20804" spans="2:6">
      <c r="B20804">
        <v>104</v>
      </c>
      <c r="C20804">
        <v>3034</v>
      </c>
      <c r="D20804" s="33"/>
      <c r="E20804">
        <v>104</v>
      </c>
      <c r="F20804">
        <v>139.6</v>
      </c>
    </row>
    <row r="20805" spans="2:6">
      <c r="B20805">
        <v>104.005</v>
      </c>
      <c r="C20805">
        <v>3034</v>
      </c>
      <c r="D20805" s="33"/>
      <c r="E20805">
        <v>104.005</v>
      </c>
      <c r="F20805">
        <v>139.69999999999999</v>
      </c>
    </row>
    <row r="20806" spans="2:6">
      <c r="B20806">
        <v>104.01</v>
      </c>
      <c r="C20806">
        <v>3043</v>
      </c>
      <c r="D20806" s="33"/>
      <c r="E20806">
        <v>104.01</v>
      </c>
      <c r="F20806">
        <v>139.69999999999999</v>
      </c>
    </row>
    <row r="20807" spans="2:6">
      <c r="B20807">
        <v>104.015</v>
      </c>
      <c r="C20807">
        <v>3043</v>
      </c>
      <c r="D20807" s="33"/>
      <c r="E20807">
        <v>104.015</v>
      </c>
      <c r="F20807">
        <v>139.69999999999999</v>
      </c>
    </row>
    <row r="20808" spans="2:6">
      <c r="B20808">
        <v>104.02</v>
      </c>
      <c r="C20808">
        <v>3060</v>
      </c>
      <c r="D20808" s="33"/>
      <c r="E20808">
        <v>104.02</v>
      </c>
      <c r="F20808">
        <v>139.69999999999999</v>
      </c>
    </row>
    <row r="20809" spans="2:6">
      <c r="B20809">
        <v>104.02500000000001</v>
      </c>
      <c r="C20809">
        <v>3034</v>
      </c>
      <c r="D20809" s="33"/>
      <c r="E20809">
        <v>104.02500000000001</v>
      </c>
      <c r="F20809">
        <v>139.6</v>
      </c>
    </row>
    <row r="20810" spans="2:6">
      <c r="B20810">
        <v>104.03</v>
      </c>
      <c r="C20810">
        <v>3060</v>
      </c>
      <c r="D20810" s="33"/>
      <c r="E20810">
        <v>104.03</v>
      </c>
      <c r="F20810">
        <v>139.69999999999999</v>
      </c>
    </row>
    <row r="20811" spans="2:6">
      <c r="B20811">
        <v>104.035</v>
      </c>
      <c r="C20811">
        <v>3052</v>
      </c>
      <c r="D20811" s="33"/>
      <c r="E20811">
        <v>104.035</v>
      </c>
      <c r="F20811">
        <v>139.69999999999999</v>
      </c>
    </row>
    <row r="20812" spans="2:6">
      <c r="B20812">
        <v>104.04</v>
      </c>
      <c r="C20812">
        <v>3052</v>
      </c>
      <c r="D20812" s="33"/>
      <c r="E20812">
        <v>104.04</v>
      </c>
      <c r="F20812">
        <v>139.80000000000001</v>
      </c>
    </row>
    <row r="20813" spans="2:6">
      <c r="B20813">
        <v>104.045</v>
      </c>
      <c r="C20813">
        <v>3052</v>
      </c>
      <c r="D20813" s="33"/>
      <c r="E20813">
        <v>104.045</v>
      </c>
      <c r="F20813">
        <v>139.69999999999999</v>
      </c>
    </row>
    <row r="20814" spans="2:6">
      <c r="B20814">
        <v>104.05</v>
      </c>
      <c r="C20814">
        <v>3060</v>
      </c>
      <c r="D20814" s="33"/>
      <c r="E20814">
        <v>104.05</v>
      </c>
      <c r="F20814">
        <v>139.80000000000001</v>
      </c>
    </row>
    <row r="20815" spans="2:6">
      <c r="B20815">
        <v>104.05500000000001</v>
      </c>
      <c r="C20815">
        <v>3052</v>
      </c>
      <c r="D20815" s="33"/>
      <c r="E20815">
        <v>104.05500000000001</v>
      </c>
      <c r="F20815">
        <v>139.6</v>
      </c>
    </row>
    <row r="20816" spans="2:6">
      <c r="B20816">
        <v>104.06</v>
      </c>
      <c r="C20816">
        <v>3069</v>
      </c>
      <c r="D20816" s="33"/>
      <c r="E20816">
        <v>104.06</v>
      </c>
      <c r="F20816">
        <v>139.69999999999999</v>
      </c>
    </row>
    <row r="20817" spans="2:6">
      <c r="B20817">
        <v>104.065</v>
      </c>
      <c r="C20817">
        <v>3069</v>
      </c>
      <c r="D20817" s="33"/>
      <c r="E20817">
        <v>104.065</v>
      </c>
      <c r="F20817">
        <v>139.6</v>
      </c>
    </row>
    <row r="20818" spans="2:6">
      <c r="B20818">
        <v>104.07</v>
      </c>
      <c r="C20818">
        <v>3060</v>
      </c>
      <c r="D20818" s="33"/>
      <c r="E20818">
        <v>104.07</v>
      </c>
      <c r="F20818">
        <v>139.69999999999999</v>
      </c>
    </row>
    <row r="20819" spans="2:6">
      <c r="B20819">
        <v>104.075</v>
      </c>
      <c r="C20819">
        <v>3060</v>
      </c>
      <c r="D20819" s="33"/>
      <c r="E20819">
        <v>104.075</v>
      </c>
      <c r="F20819">
        <v>139.69999999999999</v>
      </c>
    </row>
    <row r="20820" spans="2:6">
      <c r="B20820">
        <v>104.08</v>
      </c>
      <c r="C20820">
        <v>3069</v>
      </c>
      <c r="D20820" s="33"/>
      <c r="E20820">
        <v>104.08</v>
      </c>
      <c r="F20820">
        <v>139.69999999999999</v>
      </c>
    </row>
    <row r="20821" spans="2:6">
      <c r="B20821">
        <v>104.08499999999999</v>
      </c>
      <c r="C20821">
        <v>3078</v>
      </c>
      <c r="D20821" s="33"/>
      <c r="E20821">
        <v>104.08499999999999</v>
      </c>
      <c r="F20821">
        <v>139.80000000000001</v>
      </c>
    </row>
    <row r="20822" spans="2:6">
      <c r="B20822">
        <v>104.09</v>
      </c>
      <c r="C20822">
        <v>3078</v>
      </c>
      <c r="D20822" s="33"/>
      <c r="E20822">
        <v>104.09</v>
      </c>
      <c r="F20822">
        <v>139.69999999999999</v>
      </c>
    </row>
    <row r="20823" spans="2:6">
      <c r="B20823">
        <v>104.095</v>
      </c>
      <c r="C20823">
        <v>3078</v>
      </c>
      <c r="D20823" s="33"/>
      <c r="E20823">
        <v>104.095</v>
      </c>
      <c r="F20823">
        <v>139.6</v>
      </c>
    </row>
    <row r="20824" spans="2:6">
      <c r="B20824">
        <v>104.1</v>
      </c>
      <c r="C20824">
        <v>3086</v>
      </c>
      <c r="D20824" s="33"/>
      <c r="E20824">
        <v>104.1</v>
      </c>
      <c r="F20824">
        <v>139.69999999999999</v>
      </c>
    </row>
    <row r="20825" spans="2:6">
      <c r="B20825">
        <v>104.105</v>
      </c>
      <c r="C20825">
        <v>3078</v>
      </c>
      <c r="D20825" s="33"/>
      <c r="E20825">
        <v>104.105</v>
      </c>
      <c r="F20825">
        <v>139.69999999999999</v>
      </c>
    </row>
    <row r="20826" spans="2:6">
      <c r="B20826">
        <v>104.11</v>
      </c>
      <c r="C20826">
        <v>3069</v>
      </c>
      <c r="D20826" s="33"/>
      <c r="E20826">
        <v>104.11</v>
      </c>
      <c r="F20826">
        <v>139.69999999999999</v>
      </c>
    </row>
    <row r="20827" spans="2:6">
      <c r="B20827">
        <v>104.11499999999999</v>
      </c>
      <c r="C20827">
        <v>3095</v>
      </c>
      <c r="D20827" s="33"/>
      <c r="E20827">
        <v>104.11499999999999</v>
      </c>
      <c r="F20827">
        <v>139.6</v>
      </c>
    </row>
    <row r="20828" spans="2:6">
      <c r="B20828">
        <v>104.12</v>
      </c>
      <c r="C20828">
        <v>3104</v>
      </c>
      <c r="D20828" s="33"/>
      <c r="E20828">
        <v>104.12</v>
      </c>
      <c r="F20828">
        <v>139.6</v>
      </c>
    </row>
    <row r="20829" spans="2:6">
      <c r="B20829">
        <v>104.125</v>
      </c>
      <c r="C20829">
        <v>3095</v>
      </c>
      <c r="D20829" s="33"/>
      <c r="E20829">
        <v>104.125</v>
      </c>
      <c r="F20829">
        <v>139.6</v>
      </c>
    </row>
    <row r="20830" spans="2:6">
      <c r="B20830">
        <v>104.13</v>
      </c>
      <c r="C20830">
        <v>3086</v>
      </c>
      <c r="D20830" s="33"/>
      <c r="E20830">
        <v>104.13</v>
      </c>
      <c r="F20830">
        <v>139.69999999999999</v>
      </c>
    </row>
    <row r="20831" spans="2:6">
      <c r="B20831">
        <v>104.13500000000001</v>
      </c>
      <c r="C20831">
        <v>3086</v>
      </c>
      <c r="D20831" s="33"/>
      <c r="E20831">
        <v>104.13500000000001</v>
      </c>
      <c r="F20831">
        <v>139.80000000000001</v>
      </c>
    </row>
    <row r="20832" spans="2:6">
      <c r="B20832">
        <v>104.14</v>
      </c>
      <c r="C20832">
        <v>3112</v>
      </c>
      <c r="D20832" s="33"/>
      <c r="E20832">
        <v>104.14</v>
      </c>
      <c r="F20832">
        <v>139.80000000000001</v>
      </c>
    </row>
    <row r="20833" spans="2:6">
      <c r="B20833">
        <v>104.145</v>
      </c>
      <c r="C20833">
        <v>3086</v>
      </c>
      <c r="D20833" s="33"/>
      <c r="E20833">
        <v>104.145</v>
      </c>
      <c r="F20833">
        <v>139.6</v>
      </c>
    </row>
    <row r="20834" spans="2:6">
      <c r="B20834">
        <v>104.15</v>
      </c>
      <c r="C20834">
        <v>3112</v>
      </c>
      <c r="D20834" s="33"/>
      <c r="E20834">
        <v>104.15</v>
      </c>
      <c r="F20834">
        <v>139.69999999999999</v>
      </c>
    </row>
    <row r="20835" spans="2:6">
      <c r="B20835">
        <v>104.155</v>
      </c>
      <c r="C20835">
        <v>3104</v>
      </c>
      <c r="D20835" s="33"/>
      <c r="E20835">
        <v>104.155</v>
      </c>
      <c r="F20835">
        <v>139.6</v>
      </c>
    </row>
    <row r="20836" spans="2:6">
      <c r="B20836">
        <v>104.16</v>
      </c>
      <c r="C20836">
        <v>3104</v>
      </c>
      <c r="D20836" s="33"/>
      <c r="E20836">
        <v>104.16</v>
      </c>
      <c r="F20836">
        <v>139.69999999999999</v>
      </c>
    </row>
    <row r="20837" spans="2:6">
      <c r="B20837">
        <v>104.16500000000001</v>
      </c>
      <c r="C20837">
        <v>3104</v>
      </c>
      <c r="D20837" s="33"/>
      <c r="E20837">
        <v>104.16500000000001</v>
      </c>
      <c r="F20837">
        <v>139.69999999999999</v>
      </c>
    </row>
    <row r="20838" spans="2:6">
      <c r="B20838">
        <v>104.17</v>
      </c>
      <c r="C20838">
        <v>3112</v>
      </c>
      <c r="D20838" s="33"/>
      <c r="E20838">
        <v>104.17</v>
      </c>
      <c r="F20838">
        <v>139.69999999999999</v>
      </c>
    </row>
    <row r="20839" spans="2:6">
      <c r="B20839">
        <v>104.175</v>
      </c>
      <c r="C20839">
        <v>3104</v>
      </c>
      <c r="D20839" s="33"/>
      <c r="E20839">
        <v>104.175</v>
      </c>
      <c r="F20839">
        <v>139.6</v>
      </c>
    </row>
    <row r="20840" spans="2:6">
      <c r="B20840">
        <v>104.18</v>
      </c>
      <c r="C20840">
        <v>3112</v>
      </c>
      <c r="D20840" s="33"/>
      <c r="E20840">
        <v>104.18</v>
      </c>
      <c r="F20840">
        <v>139.6</v>
      </c>
    </row>
    <row r="20841" spans="2:6">
      <c r="B20841">
        <v>104.185</v>
      </c>
      <c r="C20841">
        <v>3121</v>
      </c>
      <c r="D20841" s="33"/>
      <c r="E20841">
        <v>104.185</v>
      </c>
      <c r="F20841">
        <v>139.80000000000001</v>
      </c>
    </row>
    <row r="20842" spans="2:6">
      <c r="B20842">
        <v>104.19</v>
      </c>
      <c r="C20842">
        <v>3121</v>
      </c>
      <c r="D20842" s="33"/>
      <c r="E20842">
        <v>104.19</v>
      </c>
      <c r="F20842">
        <v>139.69999999999999</v>
      </c>
    </row>
    <row r="20843" spans="2:6">
      <c r="B20843">
        <v>104.19499999999999</v>
      </c>
      <c r="C20843">
        <v>3130</v>
      </c>
      <c r="D20843" s="33"/>
      <c r="E20843">
        <v>104.19499999999999</v>
      </c>
      <c r="F20843">
        <v>139.69999999999999</v>
      </c>
    </row>
    <row r="20844" spans="2:6">
      <c r="B20844">
        <v>104.2</v>
      </c>
      <c r="C20844">
        <v>3147</v>
      </c>
      <c r="D20844" s="33"/>
      <c r="E20844">
        <v>104.2</v>
      </c>
      <c r="F20844">
        <v>139.6</v>
      </c>
    </row>
    <row r="20845" spans="2:6">
      <c r="B20845">
        <v>104.205</v>
      </c>
      <c r="C20845">
        <v>3121</v>
      </c>
      <c r="D20845" s="33"/>
      <c r="E20845">
        <v>104.205</v>
      </c>
      <c r="F20845">
        <v>139.6</v>
      </c>
    </row>
    <row r="20846" spans="2:6">
      <c r="B20846">
        <v>104.21</v>
      </c>
      <c r="C20846">
        <v>3147</v>
      </c>
      <c r="D20846" s="33"/>
      <c r="E20846">
        <v>104.21</v>
      </c>
      <c r="F20846">
        <v>139.69999999999999</v>
      </c>
    </row>
    <row r="20847" spans="2:6">
      <c r="B20847">
        <v>104.215</v>
      </c>
      <c r="C20847">
        <v>3138</v>
      </c>
      <c r="D20847" s="33"/>
      <c r="E20847">
        <v>104.215</v>
      </c>
      <c r="F20847">
        <v>139.69999999999999</v>
      </c>
    </row>
    <row r="20848" spans="2:6">
      <c r="B20848">
        <v>104.22</v>
      </c>
      <c r="C20848">
        <v>3130</v>
      </c>
      <c r="D20848" s="33"/>
      <c r="E20848">
        <v>104.22</v>
      </c>
      <c r="F20848">
        <v>139.80000000000001</v>
      </c>
    </row>
    <row r="20849" spans="2:6">
      <c r="B20849">
        <v>104.22499999999999</v>
      </c>
      <c r="C20849">
        <v>3130</v>
      </c>
      <c r="D20849" s="33"/>
      <c r="E20849">
        <v>104.22499999999999</v>
      </c>
      <c r="F20849">
        <v>139.69999999999999</v>
      </c>
    </row>
    <row r="20850" spans="2:6">
      <c r="B20850">
        <v>104.23</v>
      </c>
      <c r="C20850">
        <v>3130</v>
      </c>
      <c r="D20850" s="33"/>
      <c r="E20850">
        <v>104.23</v>
      </c>
      <c r="F20850">
        <v>139.69999999999999</v>
      </c>
    </row>
    <row r="20851" spans="2:6">
      <c r="B20851">
        <v>104.235</v>
      </c>
      <c r="C20851">
        <v>3130</v>
      </c>
      <c r="D20851" s="33"/>
      <c r="E20851">
        <v>104.235</v>
      </c>
      <c r="F20851">
        <v>139.69999999999999</v>
      </c>
    </row>
    <row r="20852" spans="2:6">
      <c r="B20852">
        <v>104.24</v>
      </c>
      <c r="C20852">
        <v>3130</v>
      </c>
      <c r="D20852" s="33"/>
      <c r="E20852">
        <v>104.24</v>
      </c>
      <c r="F20852">
        <v>139.5</v>
      </c>
    </row>
    <row r="20853" spans="2:6">
      <c r="B20853">
        <v>104.245</v>
      </c>
      <c r="C20853">
        <v>3138</v>
      </c>
      <c r="D20853" s="33"/>
      <c r="E20853">
        <v>104.245</v>
      </c>
      <c r="F20853">
        <v>139.69999999999999</v>
      </c>
    </row>
    <row r="20854" spans="2:6">
      <c r="B20854">
        <v>104.25</v>
      </c>
      <c r="C20854">
        <v>3138</v>
      </c>
      <c r="D20854" s="33"/>
      <c r="E20854">
        <v>104.25</v>
      </c>
      <c r="F20854">
        <v>139.69999999999999</v>
      </c>
    </row>
    <row r="20855" spans="2:6">
      <c r="B20855">
        <v>104.255</v>
      </c>
      <c r="C20855">
        <v>3147</v>
      </c>
      <c r="D20855" s="33"/>
      <c r="E20855">
        <v>104.255</v>
      </c>
      <c r="F20855">
        <v>139.69999999999999</v>
      </c>
    </row>
    <row r="20856" spans="2:6">
      <c r="B20856">
        <v>104.26</v>
      </c>
      <c r="C20856">
        <v>3138</v>
      </c>
      <c r="D20856" s="33"/>
      <c r="E20856">
        <v>104.26</v>
      </c>
      <c r="F20856">
        <v>139.6</v>
      </c>
    </row>
    <row r="20857" spans="2:6">
      <c r="B20857">
        <v>104.265</v>
      </c>
      <c r="C20857">
        <v>3147</v>
      </c>
      <c r="D20857" s="33"/>
      <c r="E20857">
        <v>104.265</v>
      </c>
      <c r="F20857">
        <v>139.69999999999999</v>
      </c>
    </row>
    <row r="20858" spans="2:6">
      <c r="B20858">
        <v>104.27</v>
      </c>
      <c r="C20858">
        <v>3156</v>
      </c>
      <c r="D20858" s="33"/>
      <c r="E20858">
        <v>104.27</v>
      </c>
      <c r="F20858">
        <v>139.69999999999999</v>
      </c>
    </row>
    <row r="20859" spans="2:6">
      <c r="B20859">
        <v>104.27500000000001</v>
      </c>
      <c r="C20859">
        <v>3164</v>
      </c>
      <c r="D20859" s="33"/>
      <c r="E20859">
        <v>104.27500000000001</v>
      </c>
      <c r="F20859">
        <v>139.80000000000001</v>
      </c>
    </row>
    <row r="20860" spans="2:6">
      <c r="B20860">
        <v>104.28</v>
      </c>
      <c r="C20860">
        <v>3147</v>
      </c>
      <c r="D20860" s="33"/>
      <c r="E20860">
        <v>104.28</v>
      </c>
      <c r="F20860">
        <v>139.80000000000001</v>
      </c>
    </row>
    <row r="20861" spans="2:6">
      <c r="B20861">
        <v>104.285</v>
      </c>
      <c r="C20861">
        <v>3138</v>
      </c>
      <c r="D20861" s="33"/>
      <c r="E20861">
        <v>104.285</v>
      </c>
      <c r="F20861">
        <v>139.69999999999999</v>
      </c>
    </row>
    <row r="20862" spans="2:6">
      <c r="B20862">
        <v>104.29</v>
      </c>
      <c r="C20862">
        <v>3138</v>
      </c>
      <c r="D20862" s="33"/>
      <c r="E20862">
        <v>104.29</v>
      </c>
      <c r="F20862">
        <v>139.6</v>
      </c>
    </row>
    <row r="20863" spans="2:6">
      <c r="B20863">
        <v>104.295</v>
      </c>
      <c r="C20863">
        <v>3147</v>
      </c>
      <c r="D20863" s="33"/>
      <c r="E20863">
        <v>104.295</v>
      </c>
      <c r="F20863">
        <v>139.6</v>
      </c>
    </row>
    <row r="20864" spans="2:6">
      <c r="B20864">
        <v>104.3</v>
      </c>
      <c r="C20864">
        <v>3138</v>
      </c>
      <c r="D20864" s="33"/>
      <c r="E20864">
        <v>104.3</v>
      </c>
      <c r="F20864">
        <v>139.6</v>
      </c>
    </row>
    <row r="20865" spans="2:6">
      <c r="B20865">
        <v>104.30500000000001</v>
      </c>
      <c r="C20865">
        <v>3156</v>
      </c>
      <c r="D20865" s="33"/>
      <c r="E20865">
        <v>104.30500000000001</v>
      </c>
      <c r="F20865">
        <v>139.69999999999999</v>
      </c>
    </row>
    <row r="20866" spans="2:6">
      <c r="B20866">
        <v>104.31</v>
      </c>
      <c r="C20866">
        <v>3156</v>
      </c>
      <c r="D20866" s="33"/>
      <c r="E20866">
        <v>104.31</v>
      </c>
      <c r="F20866">
        <v>139.69999999999999</v>
      </c>
    </row>
    <row r="20867" spans="2:6">
      <c r="B20867">
        <v>104.315</v>
      </c>
      <c r="C20867">
        <v>3147</v>
      </c>
      <c r="D20867" s="33"/>
      <c r="E20867">
        <v>104.315</v>
      </c>
      <c r="F20867">
        <v>139.80000000000001</v>
      </c>
    </row>
    <row r="20868" spans="2:6">
      <c r="B20868">
        <v>104.32</v>
      </c>
      <c r="C20868">
        <v>3156</v>
      </c>
      <c r="D20868" s="33"/>
      <c r="E20868">
        <v>104.32</v>
      </c>
      <c r="F20868">
        <v>139.69999999999999</v>
      </c>
    </row>
    <row r="20869" spans="2:6">
      <c r="B20869">
        <v>104.325</v>
      </c>
      <c r="C20869">
        <v>3156</v>
      </c>
      <c r="D20869" s="33"/>
      <c r="E20869">
        <v>104.325</v>
      </c>
      <c r="F20869">
        <v>139.69999999999999</v>
      </c>
    </row>
    <row r="20870" spans="2:6">
      <c r="B20870">
        <v>104.33</v>
      </c>
      <c r="C20870">
        <v>3164</v>
      </c>
      <c r="D20870" s="33"/>
      <c r="E20870">
        <v>104.33</v>
      </c>
      <c r="F20870">
        <v>139.69999999999999</v>
      </c>
    </row>
    <row r="20871" spans="2:6">
      <c r="B20871">
        <v>104.33499999999999</v>
      </c>
      <c r="C20871">
        <v>3147</v>
      </c>
      <c r="D20871" s="33"/>
      <c r="E20871">
        <v>104.33499999999999</v>
      </c>
      <c r="F20871">
        <v>139.69999999999999</v>
      </c>
    </row>
    <row r="20872" spans="2:6">
      <c r="B20872">
        <v>104.34</v>
      </c>
      <c r="C20872">
        <v>3164</v>
      </c>
      <c r="D20872" s="33"/>
      <c r="E20872">
        <v>104.34</v>
      </c>
      <c r="F20872">
        <v>139.80000000000001</v>
      </c>
    </row>
    <row r="20873" spans="2:6">
      <c r="B20873">
        <v>104.345</v>
      </c>
      <c r="C20873">
        <v>3147</v>
      </c>
      <c r="D20873" s="33"/>
      <c r="E20873">
        <v>104.345</v>
      </c>
      <c r="F20873">
        <v>139.69999999999999</v>
      </c>
    </row>
    <row r="20874" spans="2:6">
      <c r="B20874">
        <v>104.35</v>
      </c>
      <c r="C20874">
        <v>3147</v>
      </c>
      <c r="D20874" s="33"/>
      <c r="E20874">
        <v>104.35</v>
      </c>
      <c r="F20874">
        <v>139.69999999999999</v>
      </c>
    </row>
    <row r="20875" spans="2:6">
      <c r="B20875">
        <v>104.355</v>
      </c>
      <c r="C20875">
        <v>3164</v>
      </c>
      <c r="D20875" s="33"/>
      <c r="E20875">
        <v>104.355</v>
      </c>
      <c r="F20875">
        <v>139.5</v>
      </c>
    </row>
    <row r="20876" spans="2:6">
      <c r="B20876">
        <v>104.36</v>
      </c>
      <c r="C20876">
        <v>3164</v>
      </c>
      <c r="D20876" s="33"/>
      <c r="E20876">
        <v>104.36</v>
      </c>
      <c r="F20876">
        <v>139.80000000000001</v>
      </c>
    </row>
    <row r="20877" spans="2:6">
      <c r="B20877">
        <v>104.36499999999999</v>
      </c>
      <c r="C20877">
        <v>3156</v>
      </c>
      <c r="D20877" s="33"/>
      <c r="E20877">
        <v>104.36499999999999</v>
      </c>
      <c r="F20877">
        <v>139.80000000000001</v>
      </c>
    </row>
    <row r="20878" spans="2:6">
      <c r="B20878">
        <v>104.37</v>
      </c>
      <c r="C20878">
        <v>3164</v>
      </c>
      <c r="D20878" s="33"/>
      <c r="E20878">
        <v>104.37</v>
      </c>
      <c r="F20878">
        <v>139.80000000000001</v>
      </c>
    </row>
    <row r="20879" spans="2:6">
      <c r="B20879">
        <v>104.375</v>
      </c>
      <c r="C20879">
        <v>3164</v>
      </c>
      <c r="D20879" s="33"/>
      <c r="E20879">
        <v>104.375</v>
      </c>
      <c r="F20879">
        <v>139.6</v>
      </c>
    </row>
    <row r="20880" spans="2:6">
      <c r="B20880">
        <v>104.38</v>
      </c>
      <c r="C20880">
        <v>3147</v>
      </c>
      <c r="D20880" s="33"/>
      <c r="E20880">
        <v>104.38</v>
      </c>
      <c r="F20880">
        <v>139.6</v>
      </c>
    </row>
    <row r="20881" spans="2:6">
      <c r="B20881">
        <v>104.38500000000001</v>
      </c>
      <c r="C20881">
        <v>3147</v>
      </c>
      <c r="D20881" s="33"/>
      <c r="E20881">
        <v>104.38500000000001</v>
      </c>
      <c r="F20881">
        <v>139.6</v>
      </c>
    </row>
    <row r="20882" spans="2:6">
      <c r="B20882">
        <v>104.39</v>
      </c>
      <c r="C20882">
        <v>3164</v>
      </c>
      <c r="D20882" s="33"/>
      <c r="E20882">
        <v>104.39</v>
      </c>
      <c r="F20882">
        <v>139.69999999999999</v>
      </c>
    </row>
    <row r="20883" spans="2:6">
      <c r="B20883">
        <v>104.395</v>
      </c>
      <c r="C20883">
        <v>3173</v>
      </c>
      <c r="D20883" s="33"/>
      <c r="E20883">
        <v>104.395</v>
      </c>
      <c r="F20883">
        <v>139.69999999999999</v>
      </c>
    </row>
    <row r="20884" spans="2:6">
      <c r="B20884">
        <v>104.4</v>
      </c>
      <c r="C20884">
        <v>3164</v>
      </c>
      <c r="D20884" s="33"/>
      <c r="E20884">
        <v>104.4</v>
      </c>
      <c r="F20884">
        <v>139.69999999999999</v>
      </c>
    </row>
    <row r="20885" spans="2:6">
      <c r="B20885">
        <v>104.405</v>
      </c>
      <c r="C20885">
        <v>3173</v>
      </c>
      <c r="D20885" s="33"/>
      <c r="E20885">
        <v>104.405</v>
      </c>
      <c r="F20885">
        <v>139.6</v>
      </c>
    </row>
    <row r="20886" spans="2:6">
      <c r="B20886">
        <v>104.41</v>
      </c>
      <c r="C20886">
        <v>3164</v>
      </c>
      <c r="D20886" s="33"/>
      <c r="E20886">
        <v>104.41</v>
      </c>
      <c r="F20886">
        <v>139.6</v>
      </c>
    </row>
    <row r="20887" spans="2:6">
      <c r="B20887">
        <v>104.41500000000001</v>
      </c>
      <c r="C20887">
        <v>3173</v>
      </c>
      <c r="D20887" s="33"/>
      <c r="E20887">
        <v>104.41500000000001</v>
      </c>
      <c r="F20887">
        <v>139.69999999999999</v>
      </c>
    </row>
    <row r="20888" spans="2:6">
      <c r="B20888">
        <v>104.42</v>
      </c>
      <c r="C20888">
        <v>3173</v>
      </c>
      <c r="D20888" s="33"/>
      <c r="E20888">
        <v>104.42</v>
      </c>
      <c r="F20888">
        <v>139.80000000000001</v>
      </c>
    </row>
    <row r="20889" spans="2:6">
      <c r="B20889">
        <v>104.425</v>
      </c>
      <c r="C20889">
        <v>3164</v>
      </c>
      <c r="D20889" s="33"/>
      <c r="E20889">
        <v>104.425</v>
      </c>
      <c r="F20889">
        <v>139.69999999999999</v>
      </c>
    </row>
    <row r="20890" spans="2:6">
      <c r="B20890">
        <v>104.43</v>
      </c>
      <c r="C20890">
        <v>3164</v>
      </c>
      <c r="D20890" s="33"/>
      <c r="E20890">
        <v>104.43</v>
      </c>
      <c r="F20890">
        <v>139.69999999999999</v>
      </c>
    </row>
    <row r="20891" spans="2:6">
      <c r="B20891">
        <v>104.435</v>
      </c>
      <c r="C20891">
        <v>3164</v>
      </c>
      <c r="D20891" s="33"/>
      <c r="E20891">
        <v>104.435</v>
      </c>
      <c r="F20891">
        <v>139.6</v>
      </c>
    </row>
    <row r="20892" spans="2:6">
      <c r="B20892">
        <v>104.44</v>
      </c>
      <c r="C20892">
        <v>3173</v>
      </c>
      <c r="D20892" s="33"/>
      <c r="E20892">
        <v>104.44</v>
      </c>
      <c r="F20892">
        <v>139.6</v>
      </c>
    </row>
    <row r="20893" spans="2:6">
      <c r="B20893">
        <v>104.44499999999999</v>
      </c>
      <c r="C20893">
        <v>3173</v>
      </c>
      <c r="D20893" s="33"/>
      <c r="E20893">
        <v>104.44499999999999</v>
      </c>
      <c r="F20893">
        <v>139.69999999999999</v>
      </c>
    </row>
    <row r="20894" spans="2:6">
      <c r="B20894">
        <v>104.45</v>
      </c>
      <c r="C20894">
        <v>3173</v>
      </c>
      <c r="D20894" s="33"/>
      <c r="E20894">
        <v>104.45</v>
      </c>
      <c r="F20894">
        <v>139.69999999999999</v>
      </c>
    </row>
    <row r="20895" spans="2:6">
      <c r="B20895">
        <v>104.455</v>
      </c>
      <c r="C20895">
        <v>3173</v>
      </c>
      <c r="D20895" s="33"/>
      <c r="E20895">
        <v>104.455</v>
      </c>
      <c r="F20895">
        <v>139.69999999999999</v>
      </c>
    </row>
    <row r="20896" spans="2:6">
      <c r="B20896">
        <v>104.46</v>
      </c>
      <c r="C20896">
        <v>3173</v>
      </c>
      <c r="D20896" s="33"/>
      <c r="E20896">
        <v>104.46</v>
      </c>
      <c r="F20896">
        <v>139.80000000000001</v>
      </c>
    </row>
    <row r="20897" spans="2:6">
      <c r="B20897">
        <v>104.465</v>
      </c>
      <c r="C20897">
        <v>3173</v>
      </c>
      <c r="D20897" s="33"/>
      <c r="E20897">
        <v>104.465</v>
      </c>
      <c r="F20897">
        <v>139.80000000000001</v>
      </c>
    </row>
    <row r="20898" spans="2:6">
      <c r="B20898">
        <v>104.47</v>
      </c>
      <c r="C20898">
        <v>3190</v>
      </c>
      <c r="D20898" s="33"/>
      <c r="E20898">
        <v>104.47</v>
      </c>
      <c r="F20898">
        <v>139.80000000000001</v>
      </c>
    </row>
    <row r="20899" spans="2:6">
      <c r="B20899">
        <v>104.47499999999999</v>
      </c>
      <c r="C20899">
        <v>3190</v>
      </c>
      <c r="D20899" s="33"/>
      <c r="E20899">
        <v>104.47499999999999</v>
      </c>
      <c r="F20899">
        <v>139.80000000000001</v>
      </c>
    </row>
    <row r="20900" spans="2:6">
      <c r="B20900">
        <v>104.48</v>
      </c>
      <c r="C20900">
        <v>3182</v>
      </c>
      <c r="D20900" s="33"/>
      <c r="E20900">
        <v>104.48</v>
      </c>
      <c r="F20900">
        <v>139.80000000000001</v>
      </c>
    </row>
    <row r="20901" spans="2:6">
      <c r="B20901">
        <v>104.485</v>
      </c>
      <c r="C20901">
        <v>3182</v>
      </c>
      <c r="D20901" s="33"/>
      <c r="E20901">
        <v>104.485</v>
      </c>
      <c r="F20901">
        <v>139.80000000000001</v>
      </c>
    </row>
    <row r="20902" spans="2:6">
      <c r="B20902">
        <v>104.49</v>
      </c>
      <c r="C20902">
        <v>3190</v>
      </c>
      <c r="D20902" s="33"/>
      <c r="E20902">
        <v>104.49</v>
      </c>
      <c r="F20902">
        <v>139.9</v>
      </c>
    </row>
    <row r="20903" spans="2:6">
      <c r="B20903">
        <v>104.495</v>
      </c>
      <c r="C20903">
        <v>3199</v>
      </c>
      <c r="D20903" s="33"/>
      <c r="E20903">
        <v>104.495</v>
      </c>
      <c r="F20903">
        <v>139.80000000000001</v>
      </c>
    </row>
    <row r="20904" spans="2:6">
      <c r="B20904">
        <v>104.5</v>
      </c>
      <c r="C20904">
        <v>3199</v>
      </c>
      <c r="D20904" s="33"/>
      <c r="E20904">
        <v>104.5</v>
      </c>
      <c r="F20904">
        <v>139.80000000000001</v>
      </c>
    </row>
    <row r="20905" spans="2:6">
      <c r="B20905">
        <v>104.505</v>
      </c>
      <c r="C20905">
        <v>3190</v>
      </c>
      <c r="D20905" s="33"/>
      <c r="E20905">
        <v>104.505</v>
      </c>
      <c r="F20905">
        <v>139.80000000000001</v>
      </c>
    </row>
    <row r="20906" spans="2:6">
      <c r="B20906">
        <v>104.51</v>
      </c>
      <c r="C20906">
        <v>3190</v>
      </c>
      <c r="D20906" s="33"/>
      <c r="E20906">
        <v>104.51</v>
      </c>
      <c r="F20906">
        <v>139.9</v>
      </c>
    </row>
    <row r="20907" spans="2:6">
      <c r="B20907">
        <v>104.515</v>
      </c>
      <c r="C20907">
        <v>3190</v>
      </c>
      <c r="D20907" s="33"/>
      <c r="E20907">
        <v>104.515</v>
      </c>
      <c r="F20907">
        <v>139.80000000000001</v>
      </c>
    </row>
    <row r="20908" spans="2:6">
      <c r="B20908">
        <v>104.52</v>
      </c>
      <c r="C20908">
        <v>3207</v>
      </c>
      <c r="D20908" s="33"/>
      <c r="E20908">
        <v>104.52</v>
      </c>
      <c r="F20908">
        <v>139.9</v>
      </c>
    </row>
    <row r="20909" spans="2:6">
      <c r="B20909">
        <v>104.52500000000001</v>
      </c>
      <c r="C20909">
        <v>3190</v>
      </c>
      <c r="D20909" s="33"/>
      <c r="E20909">
        <v>104.52500000000001</v>
      </c>
      <c r="F20909">
        <v>139.80000000000001</v>
      </c>
    </row>
    <row r="20910" spans="2:6">
      <c r="B20910">
        <v>104.53</v>
      </c>
      <c r="C20910">
        <v>3190</v>
      </c>
      <c r="D20910" s="33"/>
      <c r="E20910">
        <v>104.53</v>
      </c>
      <c r="F20910">
        <v>139.69999999999999</v>
      </c>
    </row>
    <row r="20911" spans="2:6">
      <c r="B20911">
        <v>104.535</v>
      </c>
      <c r="C20911">
        <v>3207</v>
      </c>
      <c r="D20911" s="33"/>
      <c r="E20911">
        <v>104.535</v>
      </c>
      <c r="F20911">
        <v>139.80000000000001</v>
      </c>
    </row>
    <row r="20912" spans="2:6">
      <c r="B20912">
        <v>104.54</v>
      </c>
      <c r="C20912">
        <v>3199</v>
      </c>
      <c r="D20912" s="33"/>
      <c r="E20912">
        <v>104.54</v>
      </c>
      <c r="F20912">
        <v>139.9</v>
      </c>
    </row>
    <row r="20913" spans="2:6">
      <c r="B20913">
        <v>104.545</v>
      </c>
      <c r="C20913">
        <v>3199</v>
      </c>
      <c r="D20913" s="33"/>
      <c r="E20913">
        <v>104.545</v>
      </c>
      <c r="F20913">
        <v>139.9</v>
      </c>
    </row>
    <row r="20914" spans="2:6">
      <c r="B20914">
        <v>104.55</v>
      </c>
      <c r="C20914">
        <v>3207</v>
      </c>
      <c r="D20914" s="33"/>
      <c r="E20914">
        <v>104.55</v>
      </c>
      <c r="F20914">
        <v>139.80000000000001</v>
      </c>
    </row>
    <row r="20915" spans="2:6">
      <c r="B20915">
        <v>104.55500000000001</v>
      </c>
      <c r="C20915">
        <v>3216</v>
      </c>
      <c r="D20915" s="33"/>
      <c r="E20915">
        <v>104.55500000000001</v>
      </c>
      <c r="F20915">
        <v>139.80000000000001</v>
      </c>
    </row>
    <row r="20916" spans="2:6">
      <c r="B20916">
        <v>104.56</v>
      </c>
      <c r="C20916">
        <v>3199</v>
      </c>
      <c r="D20916" s="33"/>
      <c r="E20916">
        <v>104.56</v>
      </c>
      <c r="F20916">
        <v>139.80000000000001</v>
      </c>
    </row>
    <row r="20917" spans="2:6">
      <c r="B20917">
        <v>104.565</v>
      </c>
      <c r="C20917">
        <v>3199</v>
      </c>
      <c r="D20917" s="33"/>
      <c r="E20917">
        <v>104.565</v>
      </c>
      <c r="F20917">
        <v>139.80000000000001</v>
      </c>
    </row>
    <row r="20918" spans="2:6">
      <c r="B20918">
        <v>104.57</v>
      </c>
      <c r="C20918">
        <v>3216</v>
      </c>
      <c r="D20918" s="33"/>
      <c r="E20918">
        <v>104.57</v>
      </c>
      <c r="F20918">
        <v>139.9</v>
      </c>
    </row>
    <row r="20919" spans="2:6">
      <c r="B20919">
        <v>104.575</v>
      </c>
      <c r="C20919">
        <v>3207</v>
      </c>
      <c r="D20919" s="33"/>
      <c r="E20919">
        <v>104.575</v>
      </c>
      <c r="F20919">
        <v>139.80000000000001</v>
      </c>
    </row>
    <row r="20920" spans="2:6">
      <c r="B20920">
        <v>104.58</v>
      </c>
      <c r="C20920">
        <v>3216</v>
      </c>
      <c r="D20920" s="33"/>
      <c r="E20920">
        <v>104.58</v>
      </c>
      <c r="F20920">
        <v>139.80000000000001</v>
      </c>
    </row>
    <row r="20921" spans="2:6">
      <c r="B20921">
        <v>104.58499999999999</v>
      </c>
      <c r="C20921">
        <v>3199</v>
      </c>
      <c r="D20921" s="33"/>
      <c r="E20921">
        <v>104.58499999999999</v>
      </c>
      <c r="F20921">
        <v>139.80000000000001</v>
      </c>
    </row>
    <row r="20922" spans="2:6">
      <c r="B20922">
        <v>104.59</v>
      </c>
      <c r="C20922">
        <v>3216</v>
      </c>
      <c r="D20922" s="33"/>
      <c r="E20922">
        <v>104.59</v>
      </c>
      <c r="F20922">
        <v>139.69999999999999</v>
      </c>
    </row>
    <row r="20923" spans="2:6">
      <c r="B20923">
        <v>104.595</v>
      </c>
      <c r="C20923">
        <v>3216</v>
      </c>
      <c r="D20923" s="33"/>
      <c r="E20923">
        <v>104.595</v>
      </c>
      <c r="F20923">
        <v>139.9</v>
      </c>
    </row>
    <row r="20924" spans="2:6">
      <c r="B20924">
        <v>104.6</v>
      </c>
      <c r="C20924">
        <v>3190</v>
      </c>
      <c r="D20924" s="33"/>
      <c r="E20924">
        <v>104.6</v>
      </c>
      <c r="F20924">
        <v>139.9</v>
      </c>
    </row>
    <row r="20925" spans="2:6">
      <c r="B20925">
        <v>104.605</v>
      </c>
      <c r="C20925">
        <v>3207</v>
      </c>
      <c r="D20925" s="33"/>
      <c r="E20925">
        <v>104.605</v>
      </c>
      <c r="F20925">
        <v>139.9</v>
      </c>
    </row>
    <row r="20926" spans="2:6">
      <c r="B20926">
        <v>104.61</v>
      </c>
      <c r="C20926">
        <v>3199</v>
      </c>
      <c r="D20926" s="33"/>
      <c r="E20926">
        <v>104.61</v>
      </c>
      <c r="F20926">
        <v>139.80000000000001</v>
      </c>
    </row>
    <row r="20927" spans="2:6">
      <c r="B20927">
        <v>104.61499999999999</v>
      </c>
      <c r="C20927">
        <v>3207</v>
      </c>
      <c r="D20927" s="33"/>
      <c r="E20927">
        <v>104.61499999999999</v>
      </c>
      <c r="F20927">
        <v>139.80000000000001</v>
      </c>
    </row>
    <row r="20928" spans="2:6">
      <c r="B20928">
        <v>104.62</v>
      </c>
      <c r="C20928">
        <v>3207</v>
      </c>
      <c r="D20928" s="33"/>
      <c r="E20928">
        <v>104.62</v>
      </c>
      <c r="F20928">
        <v>139.69999999999999</v>
      </c>
    </row>
    <row r="20929" spans="2:6">
      <c r="B20929">
        <v>104.625</v>
      </c>
      <c r="C20929">
        <v>3225</v>
      </c>
      <c r="D20929" s="33"/>
      <c r="E20929">
        <v>104.625</v>
      </c>
      <c r="F20929">
        <v>139.9</v>
      </c>
    </row>
    <row r="20930" spans="2:6">
      <c r="B20930">
        <v>104.63</v>
      </c>
      <c r="C20930">
        <v>3207</v>
      </c>
      <c r="D20930" s="33"/>
      <c r="E20930">
        <v>104.63</v>
      </c>
      <c r="F20930">
        <v>139.80000000000001</v>
      </c>
    </row>
    <row r="20931" spans="2:6">
      <c r="B20931">
        <v>104.63500000000001</v>
      </c>
      <c r="C20931">
        <v>3216</v>
      </c>
      <c r="D20931" s="33"/>
      <c r="E20931">
        <v>104.63500000000001</v>
      </c>
      <c r="F20931">
        <v>139.80000000000001</v>
      </c>
    </row>
    <row r="20932" spans="2:6">
      <c r="B20932">
        <v>104.64</v>
      </c>
      <c r="C20932">
        <v>3207</v>
      </c>
      <c r="D20932" s="33"/>
      <c r="E20932">
        <v>104.64</v>
      </c>
      <c r="F20932">
        <v>139.69999999999999</v>
      </c>
    </row>
    <row r="20933" spans="2:6">
      <c r="B20933">
        <v>104.645</v>
      </c>
      <c r="C20933">
        <v>3199</v>
      </c>
      <c r="D20933" s="33"/>
      <c r="E20933">
        <v>104.645</v>
      </c>
      <c r="F20933">
        <v>139.80000000000001</v>
      </c>
    </row>
    <row r="20934" spans="2:6">
      <c r="B20934">
        <v>104.65</v>
      </c>
      <c r="C20934">
        <v>3216</v>
      </c>
      <c r="D20934" s="33"/>
      <c r="E20934">
        <v>104.65</v>
      </c>
      <c r="F20934">
        <v>139.80000000000001</v>
      </c>
    </row>
    <row r="20935" spans="2:6">
      <c r="B20935">
        <v>104.655</v>
      </c>
      <c r="C20935">
        <v>3199</v>
      </c>
      <c r="D20935" s="33"/>
      <c r="E20935">
        <v>104.655</v>
      </c>
      <c r="F20935">
        <v>139.9</v>
      </c>
    </row>
    <row r="20936" spans="2:6">
      <c r="B20936">
        <v>104.66</v>
      </c>
      <c r="C20936">
        <v>3199</v>
      </c>
      <c r="D20936" s="33"/>
      <c r="E20936">
        <v>104.66</v>
      </c>
      <c r="F20936">
        <v>139.80000000000001</v>
      </c>
    </row>
    <row r="20937" spans="2:6">
      <c r="B20937">
        <v>104.66500000000001</v>
      </c>
      <c r="C20937">
        <v>3190</v>
      </c>
      <c r="D20937" s="33"/>
      <c r="E20937">
        <v>104.66500000000001</v>
      </c>
      <c r="F20937">
        <v>139.80000000000001</v>
      </c>
    </row>
    <row r="20938" spans="2:6">
      <c r="B20938">
        <v>104.67</v>
      </c>
      <c r="C20938">
        <v>3207</v>
      </c>
      <c r="D20938" s="33"/>
      <c r="E20938">
        <v>104.67</v>
      </c>
      <c r="F20938">
        <v>139.80000000000001</v>
      </c>
    </row>
    <row r="20939" spans="2:6">
      <c r="B20939">
        <v>104.675</v>
      </c>
      <c r="C20939">
        <v>3199</v>
      </c>
      <c r="D20939" s="33"/>
      <c r="E20939">
        <v>104.675</v>
      </c>
      <c r="F20939">
        <v>139.80000000000001</v>
      </c>
    </row>
    <row r="20940" spans="2:6">
      <c r="B20940">
        <v>104.68</v>
      </c>
      <c r="C20940">
        <v>3190</v>
      </c>
      <c r="D20940" s="33"/>
      <c r="E20940">
        <v>104.68</v>
      </c>
      <c r="F20940">
        <v>139.80000000000001</v>
      </c>
    </row>
    <row r="20941" spans="2:6">
      <c r="B20941">
        <v>104.685</v>
      </c>
      <c r="C20941">
        <v>3199</v>
      </c>
      <c r="D20941" s="33"/>
      <c r="E20941">
        <v>104.685</v>
      </c>
      <c r="F20941">
        <v>139.9</v>
      </c>
    </row>
    <row r="20942" spans="2:6">
      <c r="B20942">
        <v>104.69</v>
      </c>
      <c r="C20942">
        <v>3190</v>
      </c>
      <c r="D20942" s="33"/>
      <c r="E20942">
        <v>104.69</v>
      </c>
      <c r="F20942">
        <v>139.9</v>
      </c>
    </row>
    <row r="20943" spans="2:6">
      <c r="B20943">
        <v>104.69499999999999</v>
      </c>
      <c r="C20943">
        <v>3190</v>
      </c>
      <c r="D20943" s="33"/>
      <c r="E20943">
        <v>104.69499999999999</v>
      </c>
      <c r="F20943">
        <v>139.9</v>
      </c>
    </row>
    <row r="20944" spans="2:6">
      <c r="B20944">
        <v>104.7</v>
      </c>
      <c r="C20944">
        <v>3190</v>
      </c>
      <c r="D20944" s="33"/>
      <c r="E20944">
        <v>104.7</v>
      </c>
      <c r="F20944">
        <v>139.80000000000001</v>
      </c>
    </row>
    <row r="20945" spans="2:6">
      <c r="B20945">
        <v>104.705</v>
      </c>
      <c r="C20945">
        <v>3199</v>
      </c>
      <c r="D20945" s="33"/>
      <c r="E20945">
        <v>104.705</v>
      </c>
      <c r="F20945">
        <v>139.80000000000001</v>
      </c>
    </row>
    <row r="20946" spans="2:6">
      <c r="B20946">
        <v>104.71</v>
      </c>
      <c r="C20946">
        <v>3182</v>
      </c>
      <c r="D20946" s="33"/>
      <c r="E20946">
        <v>104.71</v>
      </c>
      <c r="F20946">
        <v>139.69999999999999</v>
      </c>
    </row>
    <row r="20947" spans="2:6">
      <c r="B20947">
        <v>104.715</v>
      </c>
      <c r="C20947">
        <v>3199</v>
      </c>
      <c r="D20947" s="33"/>
      <c r="E20947">
        <v>104.715</v>
      </c>
      <c r="F20947">
        <v>139.9</v>
      </c>
    </row>
    <row r="20948" spans="2:6">
      <c r="B20948">
        <v>104.72</v>
      </c>
      <c r="C20948">
        <v>3182</v>
      </c>
      <c r="D20948" s="33"/>
      <c r="E20948">
        <v>104.72</v>
      </c>
      <c r="F20948">
        <v>139.9</v>
      </c>
    </row>
    <row r="20949" spans="2:6">
      <c r="B20949">
        <v>104.72499999999999</v>
      </c>
      <c r="C20949">
        <v>3199</v>
      </c>
      <c r="D20949" s="33"/>
      <c r="E20949">
        <v>104.72499999999999</v>
      </c>
      <c r="F20949">
        <v>139.9</v>
      </c>
    </row>
    <row r="20950" spans="2:6">
      <c r="B20950">
        <v>104.73</v>
      </c>
      <c r="C20950">
        <v>3182</v>
      </c>
      <c r="D20950" s="33"/>
      <c r="E20950">
        <v>104.73</v>
      </c>
      <c r="F20950">
        <v>139.9</v>
      </c>
    </row>
    <row r="20951" spans="2:6">
      <c r="B20951">
        <v>104.735</v>
      </c>
      <c r="C20951">
        <v>3164</v>
      </c>
      <c r="D20951" s="33"/>
      <c r="E20951">
        <v>104.735</v>
      </c>
      <c r="F20951">
        <v>139.9</v>
      </c>
    </row>
    <row r="20952" spans="2:6">
      <c r="B20952">
        <v>104.74</v>
      </c>
      <c r="C20952">
        <v>3182</v>
      </c>
      <c r="D20952" s="33"/>
      <c r="E20952">
        <v>104.74</v>
      </c>
      <c r="F20952">
        <v>140</v>
      </c>
    </row>
    <row r="20953" spans="2:6">
      <c r="B20953">
        <v>104.745</v>
      </c>
      <c r="C20953">
        <v>3182</v>
      </c>
      <c r="D20953" s="33"/>
      <c r="E20953">
        <v>104.745</v>
      </c>
      <c r="F20953">
        <v>140</v>
      </c>
    </row>
    <row r="20954" spans="2:6">
      <c r="B20954">
        <v>104.75</v>
      </c>
      <c r="C20954">
        <v>3173</v>
      </c>
      <c r="D20954" s="33"/>
      <c r="E20954">
        <v>104.75</v>
      </c>
      <c r="F20954">
        <v>140</v>
      </c>
    </row>
    <row r="20955" spans="2:6">
      <c r="B20955">
        <v>104.755</v>
      </c>
      <c r="C20955">
        <v>3190</v>
      </c>
      <c r="D20955" s="33"/>
      <c r="E20955">
        <v>104.755</v>
      </c>
      <c r="F20955">
        <v>139.9</v>
      </c>
    </row>
    <row r="20956" spans="2:6">
      <c r="B20956">
        <v>104.76</v>
      </c>
      <c r="C20956">
        <v>3199</v>
      </c>
      <c r="D20956" s="33"/>
      <c r="E20956">
        <v>104.76</v>
      </c>
      <c r="F20956">
        <v>139.9</v>
      </c>
    </row>
    <row r="20957" spans="2:6">
      <c r="B20957">
        <v>104.765</v>
      </c>
      <c r="C20957">
        <v>3182</v>
      </c>
      <c r="D20957" s="33"/>
      <c r="E20957">
        <v>104.765</v>
      </c>
      <c r="F20957">
        <v>139.9</v>
      </c>
    </row>
    <row r="20958" spans="2:6">
      <c r="B20958">
        <v>104.77</v>
      </c>
      <c r="C20958">
        <v>3182</v>
      </c>
      <c r="D20958" s="33"/>
      <c r="E20958">
        <v>104.77</v>
      </c>
      <c r="F20958">
        <v>140</v>
      </c>
    </row>
    <row r="20959" spans="2:6">
      <c r="B20959">
        <v>104.77500000000001</v>
      </c>
      <c r="C20959">
        <v>3156</v>
      </c>
      <c r="D20959" s="33"/>
      <c r="E20959">
        <v>104.77500000000001</v>
      </c>
      <c r="F20959">
        <v>140</v>
      </c>
    </row>
    <row r="20960" spans="2:6">
      <c r="B20960">
        <v>104.78</v>
      </c>
      <c r="C20960">
        <v>3182</v>
      </c>
      <c r="D20960" s="33"/>
      <c r="E20960">
        <v>104.78</v>
      </c>
      <c r="F20960">
        <v>140</v>
      </c>
    </row>
    <row r="20961" spans="2:6">
      <c r="B20961">
        <v>104.785</v>
      </c>
      <c r="C20961">
        <v>3164</v>
      </c>
      <c r="D20961" s="33"/>
      <c r="E20961">
        <v>104.785</v>
      </c>
      <c r="F20961">
        <v>139.9</v>
      </c>
    </row>
    <row r="20962" spans="2:6">
      <c r="B20962">
        <v>104.79</v>
      </c>
      <c r="C20962">
        <v>3164</v>
      </c>
      <c r="D20962" s="33"/>
      <c r="E20962">
        <v>104.79</v>
      </c>
      <c r="F20962">
        <v>139.9</v>
      </c>
    </row>
    <row r="20963" spans="2:6">
      <c r="B20963">
        <v>104.795</v>
      </c>
      <c r="C20963">
        <v>3164</v>
      </c>
      <c r="D20963" s="33"/>
      <c r="E20963">
        <v>104.795</v>
      </c>
      <c r="F20963">
        <v>139.9</v>
      </c>
    </row>
    <row r="20964" spans="2:6">
      <c r="B20964">
        <v>104.8</v>
      </c>
      <c r="C20964">
        <v>3182</v>
      </c>
      <c r="D20964" s="33"/>
      <c r="E20964">
        <v>104.8</v>
      </c>
      <c r="F20964">
        <v>140.1</v>
      </c>
    </row>
    <row r="20965" spans="2:6">
      <c r="B20965">
        <v>104.80500000000001</v>
      </c>
      <c r="C20965">
        <v>3182</v>
      </c>
      <c r="D20965" s="33"/>
      <c r="E20965">
        <v>104.80500000000001</v>
      </c>
      <c r="F20965">
        <v>140</v>
      </c>
    </row>
    <row r="20966" spans="2:6">
      <c r="B20966">
        <v>104.81</v>
      </c>
      <c r="C20966">
        <v>3182</v>
      </c>
      <c r="D20966" s="33"/>
      <c r="E20966">
        <v>104.81</v>
      </c>
      <c r="F20966">
        <v>140.1</v>
      </c>
    </row>
    <row r="20967" spans="2:6">
      <c r="B20967">
        <v>104.815</v>
      </c>
      <c r="C20967">
        <v>3164</v>
      </c>
      <c r="D20967" s="33"/>
      <c r="E20967">
        <v>104.815</v>
      </c>
      <c r="F20967">
        <v>139.9</v>
      </c>
    </row>
    <row r="20968" spans="2:6">
      <c r="B20968">
        <v>104.82</v>
      </c>
      <c r="C20968">
        <v>3164</v>
      </c>
      <c r="D20968" s="33"/>
      <c r="E20968">
        <v>104.82</v>
      </c>
      <c r="F20968">
        <v>139.80000000000001</v>
      </c>
    </row>
    <row r="20969" spans="2:6">
      <c r="B20969">
        <v>104.825</v>
      </c>
      <c r="C20969">
        <v>3164</v>
      </c>
      <c r="D20969" s="33"/>
      <c r="E20969">
        <v>104.825</v>
      </c>
      <c r="F20969">
        <v>139.9</v>
      </c>
    </row>
    <row r="20970" spans="2:6">
      <c r="B20970">
        <v>104.83</v>
      </c>
      <c r="C20970">
        <v>3156</v>
      </c>
      <c r="D20970" s="33"/>
      <c r="E20970">
        <v>104.83</v>
      </c>
      <c r="F20970">
        <v>140</v>
      </c>
    </row>
    <row r="20971" spans="2:6">
      <c r="B20971">
        <v>104.83499999999999</v>
      </c>
      <c r="C20971">
        <v>3164</v>
      </c>
      <c r="D20971" s="33"/>
      <c r="E20971">
        <v>104.83499999999999</v>
      </c>
      <c r="F20971">
        <v>140</v>
      </c>
    </row>
    <row r="20972" spans="2:6">
      <c r="B20972">
        <v>104.84</v>
      </c>
      <c r="C20972">
        <v>3173</v>
      </c>
      <c r="D20972" s="33"/>
      <c r="E20972">
        <v>104.84</v>
      </c>
      <c r="F20972">
        <v>140</v>
      </c>
    </row>
    <row r="20973" spans="2:6">
      <c r="B20973">
        <v>104.845</v>
      </c>
      <c r="C20973">
        <v>3190</v>
      </c>
      <c r="D20973" s="33"/>
      <c r="E20973">
        <v>104.845</v>
      </c>
      <c r="F20973">
        <v>139.9</v>
      </c>
    </row>
    <row r="20974" spans="2:6">
      <c r="B20974">
        <v>104.85</v>
      </c>
      <c r="C20974">
        <v>3173</v>
      </c>
      <c r="D20974" s="33"/>
      <c r="E20974">
        <v>104.85</v>
      </c>
      <c r="F20974">
        <v>139.9</v>
      </c>
    </row>
    <row r="20975" spans="2:6">
      <c r="B20975">
        <v>104.855</v>
      </c>
      <c r="C20975">
        <v>3164</v>
      </c>
      <c r="D20975" s="33"/>
      <c r="E20975">
        <v>104.855</v>
      </c>
      <c r="F20975">
        <v>139.9</v>
      </c>
    </row>
    <row r="20976" spans="2:6">
      <c r="B20976">
        <v>104.86</v>
      </c>
      <c r="C20976">
        <v>3173</v>
      </c>
      <c r="D20976" s="33"/>
      <c r="E20976">
        <v>104.86</v>
      </c>
      <c r="F20976">
        <v>140</v>
      </c>
    </row>
    <row r="20977" spans="2:6">
      <c r="B20977">
        <v>104.86499999999999</v>
      </c>
      <c r="C20977">
        <v>3173</v>
      </c>
      <c r="D20977" s="33"/>
      <c r="E20977">
        <v>104.86499999999999</v>
      </c>
      <c r="F20977">
        <v>140</v>
      </c>
    </row>
    <row r="20978" spans="2:6">
      <c r="B20978">
        <v>104.87</v>
      </c>
      <c r="C20978">
        <v>3164</v>
      </c>
      <c r="D20978" s="33"/>
      <c r="E20978">
        <v>104.87</v>
      </c>
      <c r="F20978">
        <v>140</v>
      </c>
    </row>
    <row r="20979" spans="2:6">
      <c r="B20979">
        <v>104.875</v>
      </c>
      <c r="C20979">
        <v>3173</v>
      </c>
      <c r="D20979" s="33"/>
      <c r="E20979">
        <v>104.875</v>
      </c>
      <c r="F20979">
        <v>139.9</v>
      </c>
    </row>
    <row r="20980" spans="2:6">
      <c r="B20980">
        <v>104.88</v>
      </c>
      <c r="C20980">
        <v>3182</v>
      </c>
      <c r="D20980" s="33"/>
      <c r="E20980">
        <v>104.88</v>
      </c>
      <c r="F20980">
        <v>139.9</v>
      </c>
    </row>
    <row r="20981" spans="2:6">
      <c r="B20981">
        <v>104.88500000000001</v>
      </c>
      <c r="C20981">
        <v>3182</v>
      </c>
      <c r="D20981" s="33"/>
      <c r="E20981">
        <v>104.88500000000001</v>
      </c>
      <c r="F20981">
        <v>139.9</v>
      </c>
    </row>
    <row r="20982" spans="2:6">
      <c r="B20982">
        <v>104.89</v>
      </c>
      <c r="C20982">
        <v>3164</v>
      </c>
      <c r="D20982" s="33"/>
      <c r="E20982">
        <v>104.89</v>
      </c>
      <c r="F20982">
        <v>140</v>
      </c>
    </row>
    <row r="20983" spans="2:6">
      <c r="B20983">
        <v>104.895</v>
      </c>
      <c r="C20983">
        <v>3182</v>
      </c>
      <c r="D20983" s="33"/>
      <c r="E20983">
        <v>104.895</v>
      </c>
      <c r="F20983">
        <v>140</v>
      </c>
    </row>
    <row r="20984" spans="2:6">
      <c r="B20984">
        <v>104.9</v>
      </c>
      <c r="C20984">
        <v>3190</v>
      </c>
      <c r="D20984" s="33"/>
      <c r="E20984">
        <v>104.9</v>
      </c>
      <c r="F20984">
        <v>139.9</v>
      </c>
    </row>
    <row r="20985" spans="2:6">
      <c r="B20985">
        <v>104.905</v>
      </c>
      <c r="C20985">
        <v>3173</v>
      </c>
      <c r="D20985" s="33"/>
      <c r="E20985">
        <v>104.905</v>
      </c>
      <c r="F20985">
        <v>139.80000000000001</v>
      </c>
    </row>
    <row r="20986" spans="2:6">
      <c r="B20986">
        <v>104.91</v>
      </c>
      <c r="C20986">
        <v>3156</v>
      </c>
      <c r="D20986" s="33"/>
      <c r="E20986">
        <v>104.91</v>
      </c>
      <c r="F20986">
        <v>139.9</v>
      </c>
    </row>
    <row r="20987" spans="2:6">
      <c r="B20987">
        <v>104.91500000000001</v>
      </c>
      <c r="C20987">
        <v>3173</v>
      </c>
      <c r="D20987" s="33"/>
      <c r="E20987">
        <v>104.91500000000001</v>
      </c>
      <c r="F20987">
        <v>140</v>
      </c>
    </row>
    <row r="20988" spans="2:6">
      <c r="B20988">
        <v>104.92</v>
      </c>
      <c r="C20988">
        <v>3164</v>
      </c>
      <c r="D20988" s="33"/>
      <c r="E20988">
        <v>104.92</v>
      </c>
      <c r="F20988">
        <v>140</v>
      </c>
    </row>
    <row r="20989" spans="2:6">
      <c r="B20989">
        <v>104.925</v>
      </c>
      <c r="C20989">
        <v>3182</v>
      </c>
      <c r="D20989" s="33"/>
      <c r="E20989">
        <v>104.925</v>
      </c>
      <c r="F20989">
        <v>140.1</v>
      </c>
    </row>
    <row r="20990" spans="2:6">
      <c r="B20990">
        <v>104.93</v>
      </c>
      <c r="C20990">
        <v>3173</v>
      </c>
      <c r="D20990" s="33"/>
      <c r="E20990">
        <v>104.93</v>
      </c>
      <c r="F20990">
        <v>139.9</v>
      </c>
    </row>
    <row r="20991" spans="2:6">
      <c r="B20991">
        <v>104.935</v>
      </c>
      <c r="C20991">
        <v>3156</v>
      </c>
      <c r="D20991" s="33"/>
      <c r="E20991">
        <v>104.935</v>
      </c>
      <c r="F20991">
        <v>139.9</v>
      </c>
    </row>
    <row r="20992" spans="2:6">
      <c r="B20992">
        <v>104.94</v>
      </c>
      <c r="C20992">
        <v>3164</v>
      </c>
      <c r="D20992" s="33"/>
      <c r="E20992">
        <v>104.94</v>
      </c>
      <c r="F20992">
        <v>139.9</v>
      </c>
    </row>
    <row r="20993" spans="2:6">
      <c r="B20993">
        <v>104.94499999999999</v>
      </c>
      <c r="C20993">
        <v>3164</v>
      </c>
      <c r="D20993" s="33"/>
      <c r="E20993">
        <v>104.94499999999999</v>
      </c>
      <c r="F20993">
        <v>140.1</v>
      </c>
    </row>
    <row r="20994" spans="2:6">
      <c r="B20994">
        <v>104.95</v>
      </c>
      <c r="C20994">
        <v>3173</v>
      </c>
      <c r="D20994" s="33"/>
      <c r="E20994">
        <v>104.95</v>
      </c>
      <c r="F20994">
        <v>140.1</v>
      </c>
    </row>
    <row r="20995" spans="2:6">
      <c r="B20995">
        <v>104.955</v>
      </c>
      <c r="C20995">
        <v>3164</v>
      </c>
      <c r="D20995" s="33"/>
      <c r="E20995">
        <v>104.955</v>
      </c>
      <c r="F20995">
        <v>139.9</v>
      </c>
    </row>
    <row r="20996" spans="2:6">
      <c r="B20996">
        <v>104.96</v>
      </c>
      <c r="C20996">
        <v>3164</v>
      </c>
      <c r="D20996" s="33"/>
      <c r="E20996">
        <v>104.96</v>
      </c>
      <c r="F20996">
        <v>139.9</v>
      </c>
    </row>
    <row r="20997" spans="2:6">
      <c r="B20997">
        <v>104.965</v>
      </c>
      <c r="C20997">
        <v>3164</v>
      </c>
      <c r="D20997" s="33"/>
      <c r="E20997">
        <v>104.965</v>
      </c>
      <c r="F20997">
        <v>139.9</v>
      </c>
    </row>
    <row r="20998" spans="2:6">
      <c r="B20998">
        <v>104.97</v>
      </c>
      <c r="C20998">
        <v>3156</v>
      </c>
      <c r="D20998" s="33"/>
      <c r="E20998">
        <v>104.97</v>
      </c>
      <c r="F20998">
        <v>139.80000000000001</v>
      </c>
    </row>
    <row r="20999" spans="2:6">
      <c r="B20999">
        <v>104.97499999999999</v>
      </c>
      <c r="C20999">
        <v>3147</v>
      </c>
      <c r="D20999" s="33"/>
      <c r="E20999">
        <v>104.97499999999999</v>
      </c>
      <c r="F20999">
        <v>140.1</v>
      </c>
    </row>
    <row r="21000" spans="2:6">
      <c r="B21000">
        <v>104.98</v>
      </c>
      <c r="C21000">
        <v>3164</v>
      </c>
      <c r="D21000" s="33"/>
      <c r="E21000">
        <v>104.98</v>
      </c>
      <c r="F21000">
        <v>140</v>
      </c>
    </row>
    <row r="21001" spans="2:6">
      <c r="B21001">
        <v>104.985</v>
      </c>
      <c r="C21001">
        <v>3164</v>
      </c>
      <c r="D21001" s="33"/>
      <c r="E21001">
        <v>104.985</v>
      </c>
      <c r="F21001">
        <v>140.19999999999999</v>
      </c>
    </row>
    <row r="21002" spans="2:6">
      <c r="B21002">
        <v>104.99</v>
      </c>
      <c r="C21002">
        <v>3156</v>
      </c>
      <c r="D21002" s="33"/>
      <c r="E21002">
        <v>104.99</v>
      </c>
      <c r="F21002">
        <v>140</v>
      </c>
    </row>
    <row r="21003" spans="2:6">
      <c r="B21003">
        <v>104.995</v>
      </c>
      <c r="C21003">
        <v>3147</v>
      </c>
      <c r="D21003" s="33"/>
      <c r="E21003">
        <v>104.995</v>
      </c>
      <c r="F21003">
        <v>140</v>
      </c>
    </row>
    <row r="21004" spans="2:6">
      <c r="B21004">
        <v>105</v>
      </c>
      <c r="C21004">
        <v>3147</v>
      </c>
      <c r="D21004" s="33"/>
      <c r="E21004">
        <v>105</v>
      </c>
      <c r="F21004">
        <v>140</v>
      </c>
    </row>
    <row r="21005" spans="2:6">
      <c r="B21005">
        <v>105.005</v>
      </c>
      <c r="C21005">
        <v>3138</v>
      </c>
      <c r="D21005" s="33"/>
      <c r="E21005">
        <v>105.005</v>
      </c>
      <c r="F21005">
        <v>140.1</v>
      </c>
    </row>
    <row r="21006" spans="2:6">
      <c r="B21006">
        <v>105.01</v>
      </c>
      <c r="C21006">
        <v>3147</v>
      </c>
      <c r="D21006" s="33"/>
      <c r="E21006">
        <v>105.01</v>
      </c>
      <c r="F21006">
        <v>140.1</v>
      </c>
    </row>
    <row r="21007" spans="2:6">
      <c r="B21007">
        <v>105.015</v>
      </c>
      <c r="C21007">
        <v>3147</v>
      </c>
      <c r="D21007" s="33"/>
      <c r="E21007">
        <v>105.015</v>
      </c>
      <c r="F21007">
        <v>140.19999999999999</v>
      </c>
    </row>
    <row r="21008" spans="2:6">
      <c r="B21008">
        <v>105.02</v>
      </c>
      <c r="C21008">
        <v>3138</v>
      </c>
      <c r="D21008" s="33"/>
      <c r="E21008">
        <v>105.02</v>
      </c>
      <c r="F21008">
        <v>140</v>
      </c>
    </row>
    <row r="21009" spans="2:6">
      <c r="B21009">
        <v>105.02500000000001</v>
      </c>
      <c r="C21009">
        <v>3138</v>
      </c>
      <c r="D21009" s="33"/>
      <c r="E21009">
        <v>105.02500000000001</v>
      </c>
      <c r="F21009">
        <v>140</v>
      </c>
    </row>
    <row r="21010" spans="2:6">
      <c r="B21010">
        <v>105.03</v>
      </c>
      <c r="C21010">
        <v>3147</v>
      </c>
      <c r="D21010" s="33"/>
      <c r="E21010">
        <v>105.03</v>
      </c>
      <c r="F21010">
        <v>140.1</v>
      </c>
    </row>
    <row r="21011" spans="2:6">
      <c r="B21011">
        <v>105.035</v>
      </c>
      <c r="C21011">
        <v>3138</v>
      </c>
      <c r="D21011" s="33"/>
      <c r="E21011">
        <v>105.035</v>
      </c>
      <c r="F21011">
        <v>140.1</v>
      </c>
    </row>
    <row r="21012" spans="2:6">
      <c r="B21012">
        <v>105.04</v>
      </c>
      <c r="C21012">
        <v>3121</v>
      </c>
      <c r="D21012" s="33"/>
      <c r="E21012">
        <v>105.04</v>
      </c>
      <c r="F21012">
        <v>140.1</v>
      </c>
    </row>
    <row r="21013" spans="2:6">
      <c r="B21013">
        <v>105.045</v>
      </c>
      <c r="C21013">
        <v>3147</v>
      </c>
      <c r="D21013" s="33"/>
      <c r="E21013">
        <v>105.045</v>
      </c>
      <c r="F21013">
        <v>140.1</v>
      </c>
    </row>
    <row r="21014" spans="2:6">
      <c r="B21014">
        <v>105.05</v>
      </c>
      <c r="C21014">
        <v>3121</v>
      </c>
      <c r="D21014" s="33"/>
      <c r="E21014">
        <v>105.05</v>
      </c>
      <c r="F21014">
        <v>140</v>
      </c>
    </row>
    <row r="21015" spans="2:6">
      <c r="B21015">
        <v>105.05500000000001</v>
      </c>
      <c r="C21015">
        <v>3147</v>
      </c>
      <c r="D21015" s="33"/>
      <c r="E21015">
        <v>105.05500000000001</v>
      </c>
      <c r="F21015">
        <v>140.1</v>
      </c>
    </row>
    <row r="21016" spans="2:6">
      <c r="B21016">
        <v>105.06</v>
      </c>
      <c r="C21016">
        <v>3138</v>
      </c>
      <c r="D21016" s="33"/>
      <c r="E21016">
        <v>105.06</v>
      </c>
      <c r="F21016">
        <v>140.1</v>
      </c>
    </row>
    <row r="21017" spans="2:6">
      <c r="B21017">
        <v>105.065</v>
      </c>
      <c r="C21017">
        <v>3121</v>
      </c>
      <c r="D21017" s="33"/>
      <c r="E21017">
        <v>105.065</v>
      </c>
      <c r="F21017">
        <v>140.19999999999999</v>
      </c>
    </row>
    <row r="21018" spans="2:6">
      <c r="B21018">
        <v>105.07</v>
      </c>
      <c r="C21018">
        <v>3130</v>
      </c>
      <c r="D21018" s="33"/>
      <c r="E21018">
        <v>105.07</v>
      </c>
      <c r="F21018">
        <v>140.1</v>
      </c>
    </row>
    <row r="21019" spans="2:6">
      <c r="B21019">
        <v>105.075</v>
      </c>
      <c r="C21019">
        <v>3112</v>
      </c>
      <c r="D21019" s="33"/>
      <c r="E21019">
        <v>105.075</v>
      </c>
      <c r="F21019">
        <v>140.30000000000001</v>
      </c>
    </row>
    <row r="21020" spans="2:6">
      <c r="B21020">
        <v>105.08</v>
      </c>
      <c r="C21020">
        <v>3121</v>
      </c>
      <c r="D21020" s="33"/>
      <c r="E21020">
        <v>105.08</v>
      </c>
      <c r="F21020">
        <v>140</v>
      </c>
    </row>
    <row r="21021" spans="2:6">
      <c r="B21021">
        <v>105.08499999999999</v>
      </c>
      <c r="C21021">
        <v>3138</v>
      </c>
      <c r="D21021" s="33"/>
      <c r="E21021">
        <v>105.08499999999999</v>
      </c>
      <c r="F21021">
        <v>140.1</v>
      </c>
    </row>
    <row r="21022" spans="2:6">
      <c r="B21022">
        <v>105.09</v>
      </c>
      <c r="C21022">
        <v>3138</v>
      </c>
      <c r="D21022" s="33"/>
      <c r="E21022">
        <v>105.09</v>
      </c>
      <c r="F21022">
        <v>140.19999999999999</v>
      </c>
    </row>
    <row r="21023" spans="2:6">
      <c r="B21023">
        <v>105.095</v>
      </c>
      <c r="C21023">
        <v>3130</v>
      </c>
      <c r="D21023" s="33"/>
      <c r="E21023">
        <v>105.095</v>
      </c>
      <c r="F21023">
        <v>140.19999999999999</v>
      </c>
    </row>
    <row r="21024" spans="2:6">
      <c r="B21024">
        <v>105.1</v>
      </c>
      <c r="C21024">
        <v>3112</v>
      </c>
      <c r="D21024" s="33"/>
      <c r="E21024">
        <v>105.1</v>
      </c>
      <c r="F21024">
        <v>140.1</v>
      </c>
    </row>
    <row r="21025" spans="2:6">
      <c r="B21025">
        <v>105.105</v>
      </c>
      <c r="C21025">
        <v>3130</v>
      </c>
      <c r="D21025" s="33"/>
      <c r="E21025">
        <v>105.105</v>
      </c>
      <c r="F21025">
        <v>140</v>
      </c>
    </row>
    <row r="21026" spans="2:6">
      <c r="B21026">
        <v>105.11</v>
      </c>
      <c r="C21026">
        <v>3104</v>
      </c>
      <c r="D21026" s="33"/>
      <c r="E21026">
        <v>105.11</v>
      </c>
      <c r="F21026">
        <v>140.1</v>
      </c>
    </row>
    <row r="21027" spans="2:6">
      <c r="B21027">
        <v>105.11499999999999</v>
      </c>
      <c r="C21027">
        <v>3104</v>
      </c>
      <c r="D21027" s="33"/>
      <c r="E21027">
        <v>105.11499999999999</v>
      </c>
      <c r="F21027">
        <v>140</v>
      </c>
    </row>
    <row r="21028" spans="2:6">
      <c r="B21028">
        <v>105.12</v>
      </c>
      <c r="C21028">
        <v>3104</v>
      </c>
      <c r="D21028" s="33"/>
      <c r="E21028">
        <v>105.12</v>
      </c>
      <c r="F21028">
        <v>140.1</v>
      </c>
    </row>
    <row r="21029" spans="2:6">
      <c r="B21029">
        <v>105.125</v>
      </c>
      <c r="C21029">
        <v>3112</v>
      </c>
      <c r="D21029" s="33"/>
      <c r="E21029">
        <v>105.125</v>
      </c>
      <c r="F21029">
        <v>140.1</v>
      </c>
    </row>
    <row r="21030" spans="2:6">
      <c r="B21030">
        <v>105.13</v>
      </c>
      <c r="C21030">
        <v>3112</v>
      </c>
      <c r="D21030" s="33"/>
      <c r="E21030">
        <v>105.13</v>
      </c>
      <c r="F21030">
        <v>140.1</v>
      </c>
    </row>
    <row r="21031" spans="2:6">
      <c r="B21031">
        <v>105.13500000000001</v>
      </c>
      <c r="C21031">
        <v>3112</v>
      </c>
      <c r="D21031" s="33"/>
      <c r="E21031">
        <v>105.13500000000001</v>
      </c>
      <c r="F21031">
        <v>140</v>
      </c>
    </row>
    <row r="21032" spans="2:6">
      <c r="B21032">
        <v>105.14</v>
      </c>
      <c r="C21032">
        <v>3130</v>
      </c>
      <c r="D21032" s="33"/>
      <c r="E21032">
        <v>105.14</v>
      </c>
      <c r="F21032">
        <v>140.1</v>
      </c>
    </row>
    <row r="21033" spans="2:6">
      <c r="B21033">
        <v>105.145</v>
      </c>
      <c r="C21033">
        <v>3121</v>
      </c>
      <c r="D21033" s="33"/>
      <c r="E21033">
        <v>105.145</v>
      </c>
      <c r="F21033">
        <v>140.1</v>
      </c>
    </row>
    <row r="21034" spans="2:6">
      <c r="B21034">
        <v>105.15</v>
      </c>
      <c r="C21034">
        <v>3095</v>
      </c>
      <c r="D21034" s="33"/>
      <c r="E21034">
        <v>105.15</v>
      </c>
      <c r="F21034">
        <v>140.1</v>
      </c>
    </row>
    <row r="21035" spans="2:6">
      <c r="B21035">
        <v>105.155</v>
      </c>
      <c r="C21035">
        <v>3121</v>
      </c>
      <c r="D21035" s="33"/>
      <c r="E21035">
        <v>105.155</v>
      </c>
      <c r="F21035">
        <v>140.1</v>
      </c>
    </row>
    <row r="21036" spans="2:6">
      <c r="B21036">
        <v>105.16</v>
      </c>
      <c r="C21036">
        <v>3112</v>
      </c>
      <c r="D21036" s="33"/>
      <c r="E21036">
        <v>105.16</v>
      </c>
      <c r="F21036">
        <v>140.1</v>
      </c>
    </row>
    <row r="21037" spans="2:6">
      <c r="B21037">
        <v>105.16500000000001</v>
      </c>
      <c r="C21037">
        <v>3104</v>
      </c>
      <c r="D21037" s="33"/>
      <c r="E21037">
        <v>105.16500000000001</v>
      </c>
      <c r="F21037">
        <v>140</v>
      </c>
    </row>
    <row r="21038" spans="2:6">
      <c r="B21038">
        <v>105.17</v>
      </c>
      <c r="C21038">
        <v>3112</v>
      </c>
      <c r="D21038" s="33"/>
      <c r="E21038">
        <v>105.17</v>
      </c>
      <c r="F21038">
        <v>140.1</v>
      </c>
    </row>
    <row r="21039" spans="2:6">
      <c r="B21039">
        <v>105.175</v>
      </c>
      <c r="C21039">
        <v>3104</v>
      </c>
      <c r="D21039" s="33"/>
      <c r="E21039">
        <v>105.175</v>
      </c>
      <c r="F21039">
        <v>140.1</v>
      </c>
    </row>
    <row r="21040" spans="2:6">
      <c r="B21040">
        <v>105.18</v>
      </c>
      <c r="C21040">
        <v>3104</v>
      </c>
      <c r="D21040" s="33"/>
      <c r="E21040">
        <v>105.18</v>
      </c>
      <c r="F21040">
        <v>140.1</v>
      </c>
    </row>
    <row r="21041" spans="2:6">
      <c r="B21041">
        <v>105.185</v>
      </c>
      <c r="C21041">
        <v>3104</v>
      </c>
      <c r="D21041" s="33"/>
      <c r="E21041">
        <v>105.185</v>
      </c>
      <c r="F21041">
        <v>140.19999999999999</v>
      </c>
    </row>
    <row r="21042" spans="2:6">
      <c r="B21042">
        <v>105.19</v>
      </c>
      <c r="C21042">
        <v>3104</v>
      </c>
      <c r="D21042" s="33"/>
      <c r="E21042">
        <v>105.19</v>
      </c>
      <c r="F21042">
        <v>140.19999999999999</v>
      </c>
    </row>
    <row r="21043" spans="2:6">
      <c r="B21043">
        <v>105.19499999999999</v>
      </c>
      <c r="C21043">
        <v>3086</v>
      </c>
      <c r="D21043" s="33"/>
      <c r="E21043">
        <v>105.19499999999999</v>
      </c>
      <c r="F21043">
        <v>140</v>
      </c>
    </row>
    <row r="21044" spans="2:6">
      <c r="B21044">
        <v>105.2</v>
      </c>
      <c r="C21044">
        <v>3095</v>
      </c>
      <c r="D21044" s="33"/>
      <c r="E21044">
        <v>105.2</v>
      </c>
      <c r="F21044">
        <v>140.19999999999999</v>
      </c>
    </row>
    <row r="21045" spans="2:6">
      <c r="B21045">
        <v>105.205</v>
      </c>
      <c r="C21045">
        <v>3112</v>
      </c>
      <c r="D21045" s="33"/>
      <c r="E21045">
        <v>105.205</v>
      </c>
      <c r="F21045">
        <v>140.1</v>
      </c>
    </row>
    <row r="21046" spans="2:6">
      <c r="B21046">
        <v>105.21</v>
      </c>
      <c r="C21046">
        <v>3086</v>
      </c>
      <c r="D21046" s="33"/>
      <c r="E21046">
        <v>105.21</v>
      </c>
      <c r="F21046">
        <v>140.19999999999999</v>
      </c>
    </row>
    <row r="21047" spans="2:6">
      <c r="B21047">
        <v>105.215</v>
      </c>
      <c r="C21047">
        <v>3078</v>
      </c>
      <c r="D21047" s="33"/>
      <c r="E21047">
        <v>105.215</v>
      </c>
      <c r="F21047">
        <v>140.19999999999999</v>
      </c>
    </row>
    <row r="21048" spans="2:6">
      <c r="B21048">
        <v>105.22</v>
      </c>
      <c r="C21048">
        <v>3104</v>
      </c>
      <c r="D21048" s="33"/>
      <c r="E21048">
        <v>105.22</v>
      </c>
      <c r="F21048">
        <v>140.30000000000001</v>
      </c>
    </row>
    <row r="21049" spans="2:6">
      <c r="B21049">
        <v>105.22499999999999</v>
      </c>
      <c r="C21049">
        <v>3086</v>
      </c>
      <c r="D21049" s="33"/>
      <c r="E21049">
        <v>105.22499999999999</v>
      </c>
      <c r="F21049">
        <v>140.19999999999999</v>
      </c>
    </row>
    <row r="21050" spans="2:6">
      <c r="B21050">
        <v>105.23</v>
      </c>
      <c r="C21050">
        <v>3078</v>
      </c>
      <c r="D21050" s="33"/>
      <c r="E21050">
        <v>105.23</v>
      </c>
      <c r="F21050">
        <v>140.1</v>
      </c>
    </row>
    <row r="21051" spans="2:6">
      <c r="B21051">
        <v>105.235</v>
      </c>
      <c r="C21051">
        <v>3095</v>
      </c>
      <c r="D21051" s="33"/>
      <c r="E21051">
        <v>105.235</v>
      </c>
      <c r="F21051">
        <v>140.1</v>
      </c>
    </row>
    <row r="21052" spans="2:6">
      <c r="B21052">
        <v>105.24</v>
      </c>
      <c r="C21052">
        <v>3069</v>
      </c>
      <c r="D21052" s="33"/>
      <c r="E21052">
        <v>105.24</v>
      </c>
      <c r="F21052">
        <v>140.19999999999999</v>
      </c>
    </row>
    <row r="21053" spans="2:6">
      <c r="B21053">
        <v>105.245</v>
      </c>
      <c r="C21053">
        <v>3078</v>
      </c>
      <c r="D21053" s="33"/>
      <c r="E21053">
        <v>105.245</v>
      </c>
      <c r="F21053">
        <v>140.19999999999999</v>
      </c>
    </row>
    <row r="21054" spans="2:6">
      <c r="B21054">
        <v>105.25</v>
      </c>
      <c r="C21054">
        <v>3069</v>
      </c>
      <c r="D21054" s="33"/>
      <c r="E21054">
        <v>105.25</v>
      </c>
      <c r="F21054">
        <v>140.30000000000001</v>
      </c>
    </row>
    <row r="21055" spans="2:6">
      <c r="B21055">
        <v>105.255</v>
      </c>
      <c r="C21055">
        <v>3078</v>
      </c>
      <c r="D21055" s="33"/>
      <c r="E21055">
        <v>105.255</v>
      </c>
      <c r="F21055">
        <v>140.1</v>
      </c>
    </row>
    <row r="21056" spans="2:6">
      <c r="B21056">
        <v>105.26</v>
      </c>
      <c r="C21056">
        <v>3069</v>
      </c>
      <c r="D21056" s="33"/>
      <c r="E21056">
        <v>105.26</v>
      </c>
      <c r="F21056">
        <v>140.1</v>
      </c>
    </row>
    <row r="21057" spans="2:6">
      <c r="B21057">
        <v>105.265</v>
      </c>
      <c r="C21057">
        <v>3069</v>
      </c>
      <c r="D21057" s="33"/>
      <c r="E21057">
        <v>105.265</v>
      </c>
      <c r="F21057">
        <v>140.30000000000001</v>
      </c>
    </row>
    <row r="21058" spans="2:6">
      <c r="B21058">
        <v>105.27</v>
      </c>
      <c r="C21058">
        <v>3086</v>
      </c>
      <c r="D21058" s="33"/>
      <c r="E21058">
        <v>105.27</v>
      </c>
      <c r="F21058">
        <v>140.30000000000001</v>
      </c>
    </row>
    <row r="21059" spans="2:6">
      <c r="B21059">
        <v>105.27500000000001</v>
      </c>
      <c r="C21059">
        <v>3060</v>
      </c>
      <c r="D21059" s="33"/>
      <c r="E21059">
        <v>105.27500000000001</v>
      </c>
      <c r="F21059">
        <v>140.19999999999999</v>
      </c>
    </row>
    <row r="21060" spans="2:6">
      <c r="B21060">
        <v>105.28</v>
      </c>
      <c r="C21060">
        <v>3060</v>
      </c>
      <c r="D21060" s="33"/>
      <c r="E21060">
        <v>105.28</v>
      </c>
      <c r="F21060">
        <v>140.1</v>
      </c>
    </row>
    <row r="21061" spans="2:6">
      <c r="B21061">
        <v>105.285</v>
      </c>
      <c r="C21061">
        <v>3078</v>
      </c>
      <c r="D21061" s="33"/>
      <c r="E21061">
        <v>105.285</v>
      </c>
      <c r="F21061">
        <v>140.19999999999999</v>
      </c>
    </row>
    <row r="21062" spans="2:6">
      <c r="B21062">
        <v>105.29</v>
      </c>
      <c r="C21062">
        <v>3078</v>
      </c>
      <c r="D21062" s="33"/>
      <c r="E21062">
        <v>105.29</v>
      </c>
      <c r="F21062">
        <v>140.19999999999999</v>
      </c>
    </row>
    <row r="21063" spans="2:6">
      <c r="B21063">
        <v>105.295</v>
      </c>
      <c r="C21063">
        <v>3086</v>
      </c>
      <c r="D21063" s="33"/>
      <c r="E21063">
        <v>105.295</v>
      </c>
      <c r="F21063">
        <v>140.30000000000001</v>
      </c>
    </row>
    <row r="21064" spans="2:6">
      <c r="B21064">
        <v>105.3</v>
      </c>
      <c r="C21064">
        <v>3078</v>
      </c>
      <c r="D21064" s="33"/>
      <c r="E21064">
        <v>105.3</v>
      </c>
      <c r="F21064">
        <v>140.19999999999999</v>
      </c>
    </row>
    <row r="21065" spans="2:6">
      <c r="B21065">
        <v>105.30500000000001</v>
      </c>
      <c r="C21065">
        <v>3078</v>
      </c>
      <c r="D21065" s="33"/>
      <c r="E21065">
        <v>105.30500000000001</v>
      </c>
      <c r="F21065">
        <v>140.19999999999999</v>
      </c>
    </row>
    <row r="21066" spans="2:6">
      <c r="B21066">
        <v>105.31</v>
      </c>
      <c r="C21066">
        <v>3052</v>
      </c>
      <c r="D21066" s="33"/>
      <c r="E21066">
        <v>105.31</v>
      </c>
      <c r="F21066">
        <v>140.1</v>
      </c>
    </row>
    <row r="21067" spans="2:6">
      <c r="B21067">
        <v>105.315</v>
      </c>
      <c r="C21067">
        <v>3060</v>
      </c>
      <c r="D21067" s="33"/>
      <c r="E21067">
        <v>105.315</v>
      </c>
      <c r="F21067">
        <v>140.1</v>
      </c>
    </row>
    <row r="21068" spans="2:6">
      <c r="B21068">
        <v>105.32</v>
      </c>
      <c r="C21068">
        <v>3086</v>
      </c>
      <c r="D21068" s="33"/>
      <c r="E21068">
        <v>105.32</v>
      </c>
      <c r="F21068">
        <v>140.19999999999999</v>
      </c>
    </row>
    <row r="21069" spans="2:6">
      <c r="B21069">
        <v>105.325</v>
      </c>
      <c r="C21069">
        <v>3069</v>
      </c>
      <c r="D21069" s="33"/>
      <c r="E21069">
        <v>105.325</v>
      </c>
      <c r="F21069">
        <v>140.30000000000001</v>
      </c>
    </row>
    <row r="21070" spans="2:6">
      <c r="B21070">
        <v>105.33</v>
      </c>
      <c r="C21070">
        <v>3060</v>
      </c>
      <c r="D21070" s="33"/>
      <c r="E21070">
        <v>105.33</v>
      </c>
      <c r="F21070">
        <v>140.30000000000001</v>
      </c>
    </row>
    <row r="21071" spans="2:6">
      <c r="B21071">
        <v>105.33499999999999</v>
      </c>
      <c r="C21071">
        <v>3078</v>
      </c>
      <c r="D21071" s="33"/>
      <c r="E21071">
        <v>105.33499999999999</v>
      </c>
      <c r="F21071">
        <v>140.19999999999999</v>
      </c>
    </row>
    <row r="21072" spans="2:6">
      <c r="B21072">
        <v>105.34</v>
      </c>
      <c r="C21072">
        <v>3078</v>
      </c>
      <c r="D21072" s="33"/>
      <c r="E21072">
        <v>105.34</v>
      </c>
      <c r="F21072">
        <v>140.1</v>
      </c>
    </row>
    <row r="21073" spans="2:6">
      <c r="B21073">
        <v>105.345</v>
      </c>
      <c r="C21073">
        <v>3069</v>
      </c>
      <c r="D21073" s="33"/>
      <c r="E21073">
        <v>105.345</v>
      </c>
      <c r="F21073">
        <v>140.19999999999999</v>
      </c>
    </row>
    <row r="21074" spans="2:6">
      <c r="B21074">
        <v>105.35</v>
      </c>
      <c r="C21074">
        <v>3060</v>
      </c>
      <c r="D21074" s="33"/>
      <c r="E21074">
        <v>105.35</v>
      </c>
      <c r="F21074">
        <v>140.19999999999999</v>
      </c>
    </row>
    <row r="21075" spans="2:6">
      <c r="B21075">
        <v>105.355</v>
      </c>
      <c r="C21075">
        <v>3078</v>
      </c>
      <c r="D21075" s="33"/>
      <c r="E21075">
        <v>105.355</v>
      </c>
      <c r="F21075">
        <v>140.30000000000001</v>
      </c>
    </row>
    <row r="21076" spans="2:6">
      <c r="B21076">
        <v>105.36</v>
      </c>
      <c r="C21076">
        <v>3069</v>
      </c>
      <c r="D21076" s="33"/>
      <c r="E21076">
        <v>105.36</v>
      </c>
      <c r="F21076">
        <v>140.30000000000001</v>
      </c>
    </row>
    <row r="21077" spans="2:6">
      <c r="B21077">
        <v>105.36499999999999</v>
      </c>
      <c r="C21077">
        <v>3078</v>
      </c>
      <c r="D21077" s="33"/>
      <c r="E21077">
        <v>105.36499999999999</v>
      </c>
      <c r="F21077">
        <v>140.30000000000001</v>
      </c>
    </row>
    <row r="21078" spans="2:6">
      <c r="B21078">
        <v>105.37</v>
      </c>
      <c r="C21078">
        <v>3060</v>
      </c>
      <c r="D21078" s="33"/>
      <c r="E21078">
        <v>105.37</v>
      </c>
      <c r="F21078">
        <v>140.1</v>
      </c>
    </row>
    <row r="21079" spans="2:6">
      <c r="B21079">
        <v>105.375</v>
      </c>
      <c r="C21079">
        <v>3060</v>
      </c>
      <c r="D21079" s="33"/>
      <c r="E21079">
        <v>105.375</v>
      </c>
      <c r="F21079">
        <v>140.1</v>
      </c>
    </row>
    <row r="21080" spans="2:6">
      <c r="B21080">
        <v>105.38</v>
      </c>
      <c r="C21080">
        <v>3060</v>
      </c>
      <c r="D21080" s="33"/>
      <c r="E21080">
        <v>105.38</v>
      </c>
      <c r="F21080">
        <v>140.1</v>
      </c>
    </row>
    <row r="21081" spans="2:6">
      <c r="B21081">
        <v>105.38500000000001</v>
      </c>
      <c r="C21081">
        <v>3069</v>
      </c>
      <c r="D21081" s="33"/>
      <c r="E21081">
        <v>105.38500000000001</v>
      </c>
      <c r="F21081">
        <v>140.30000000000001</v>
      </c>
    </row>
    <row r="21082" spans="2:6">
      <c r="B21082">
        <v>105.39</v>
      </c>
      <c r="C21082">
        <v>3069</v>
      </c>
      <c r="D21082" s="33"/>
      <c r="E21082">
        <v>105.39</v>
      </c>
      <c r="F21082">
        <v>140.30000000000001</v>
      </c>
    </row>
    <row r="21083" spans="2:6">
      <c r="B21083">
        <v>105.395</v>
      </c>
      <c r="C21083">
        <v>3060</v>
      </c>
      <c r="D21083" s="33"/>
      <c r="E21083">
        <v>105.395</v>
      </c>
      <c r="F21083">
        <v>140.30000000000001</v>
      </c>
    </row>
    <row r="21084" spans="2:6">
      <c r="B21084">
        <v>105.4</v>
      </c>
      <c r="C21084">
        <v>3069</v>
      </c>
      <c r="D21084" s="33"/>
      <c r="E21084">
        <v>105.4</v>
      </c>
      <c r="F21084">
        <v>140.19999999999999</v>
      </c>
    </row>
    <row r="21085" spans="2:6">
      <c r="B21085">
        <v>105.405</v>
      </c>
      <c r="C21085">
        <v>3086</v>
      </c>
      <c r="D21085" s="33"/>
      <c r="E21085">
        <v>105.405</v>
      </c>
      <c r="F21085">
        <v>140.19999999999999</v>
      </c>
    </row>
    <row r="21086" spans="2:6">
      <c r="B21086">
        <v>105.41</v>
      </c>
      <c r="C21086">
        <v>3069</v>
      </c>
      <c r="D21086" s="33"/>
      <c r="E21086">
        <v>105.41</v>
      </c>
      <c r="F21086">
        <v>140.19999999999999</v>
      </c>
    </row>
    <row r="21087" spans="2:6">
      <c r="B21087">
        <v>105.41500000000001</v>
      </c>
      <c r="C21087">
        <v>3043</v>
      </c>
      <c r="D21087" s="33"/>
      <c r="E21087">
        <v>105.41500000000001</v>
      </c>
      <c r="F21087">
        <v>140.19999999999999</v>
      </c>
    </row>
    <row r="21088" spans="2:6">
      <c r="B21088">
        <v>105.42</v>
      </c>
      <c r="C21088">
        <v>3052</v>
      </c>
      <c r="D21088" s="33"/>
      <c r="E21088">
        <v>105.42</v>
      </c>
      <c r="F21088">
        <v>140.30000000000001</v>
      </c>
    </row>
    <row r="21089" spans="2:6">
      <c r="B21089">
        <v>105.425</v>
      </c>
      <c r="C21089">
        <v>3060</v>
      </c>
      <c r="D21089" s="33"/>
      <c r="E21089">
        <v>105.425</v>
      </c>
      <c r="F21089">
        <v>140.19999999999999</v>
      </c>
    </row>
    <row r="21090" spans="2:6">
      <c r="B21090">
        <v>105.43</v>
      </c>
      <c r="C21090">
        <v>3052</v>
      </c>
      <c r="D21090" s="33"/>
      <c r="E21090">
        <v>105.43</v>
      </c>
      <c r="F21090">
        <v>140.1</v>
      </c>
    </row>
    <row r="21091" spans="2:6">
      <c r="B21091">
        <v>105.435</v>
      </c>
      <c r="C21091">
        <v>3069</v>
      </c>
      <c r="D21091" s="33"/>
      <c r="E21091">
        <v>105.435</v>
      </c>
      <c r="F21091">
        <v>140.19999999999999</v>
      </c>
    </row>
    <row r="21092" spans="2:6">
      <c r="B21092">
        <v>105.44</v>
      </c>
      <c r="C21092">
        <v>3052</v>
      </c>
      <c r="D21092" s="33"/>
      <c r="E21092">
        <v>105.44</v>
      </c>
      <c r="F21092">
        <v>140.19999999999999</v>
      </c>
    </row>
    <row r="21093" spans="2:6">
      <c r="B21093">
        <v>105.44499999999999</v>
      </c>
      <c r="C21093">
        <v>3069</v>
      </c>
      <c r="D21093" s="33"/>
      <c r="E21093">
        <v>105.44499999999999</v>
      </c>
      <c r="F21093">
        <v>140.30000000000001</v>
      </c>
    </row>
    <row r="21094" spans="2:6">
      <c r="B21094">
        <v>105.45</v>
      </c>
      <c r="C21094">
        <v>3060</v>
      </c>
      <c r="D21094" s="33"/>
      <c r="E21094">
        <v>105.45</v>
      </c>
      <c r="F21094">
        <v>140.30000000000001</v>
      </c>
    </row>
    <row r="21095" spans="2:6">
      <c r="B21095">
        <v>105.455</v>
      </c>
      <c r="C21095">
        <v>3069</v>
      </c>
      <c r="D21095" s="33"/>
      <c r="E21095">
        <v>105.455</v>
      </c>
      <c r="F21095">
        <v>140.19999999999999</v>
      </c>
    </row>
    <row r="21096" spans="2:6">
      <c r="B21096">
        <v>105.46</v>
      </c>
      <c r="C21096">
        <v>3060</v>
      </c>
      <c r="D21096" s="33"/>
      <c r="E21096">
        <v>105.46</v>
      </c>
      <c r="F21096">
        <v>140.19999999999999</v>
      </c>
    </row>
    <row r="21097" spans="2:6">
      <c r="B21097">
        <v>105.465</v>
      </c>
      <c r="C21097">
        <v>3060</v>
      </c>
      <c r="D21097" s="33"/>
      <c r="E21097">
        <v>105.465</v>
      </c>
      <c r="F21097">
        <v>140.19999999999999</v>
      </c>
    </row>
    <row r="21098" spans="2:6">
      <c r="B21098">
        <v>105.47</v>
      </c>
      <c r="C21098">
        <v>3069</v>
      </c>
      <c r="D21098" s="33"/>
      <c r="E21098">
        <v>105.47</v>
      </c>
      <c r="F21098">
        <v>140.30000000000001</v>
      </c>
    </row>
    <row r="21099" spans="2:6">
      <c r="B21099">
        <v>105.47499999999999</v>
      </c>
      <c r="C21099">
        <v>3069</v>
      </c>
      <c r="D21099" s="33"/>
      <c r="E21099">
        <v>105.47499999999999</v>
      </c>
      <c r="F21099">
        <v>140.19999999999999</v>
      </c>
    </row>
    <row r="21100" spans="2:6">
      <c r="B21100">
        <v>105.48</v>
      </c>
      <c r="C21100">
        <v>3069</v>
      </c>
      <c r="D21100" s="33"/>
      <c r="E21100">
        <v>105.48</v>
      </c>
      <c r="F21100">
        <v>140.19999999999999</v>
      </c>
    </row>
    <row r="21101" spans="2:6">
      <c r="B21101">
        <v>105.485</v>
      </c>
      <c r="C21101">
        <v>3060</v>
      </c>
      <c r="D21101" s="33"/>
      <c r="E21101">
        <v>105.485</v>
      </c>
      <c r="F21101">
        <v>140.19999999999999</v>
      </c>
    </row>
    <row r="21102" spans="2:6">
      <c r="B21102">
        <v>105.49</v>
      </c>
      <c r="C21102">
        <v>3060</v>
      </c>
      <c r="D21102" s="33"/>
      <c r="E21102">
        <v>105.49</v>
      </c>
      <c r="F21102">
        <v>140.19999999999999</v>
      </c>
    </row>
    <row r="21103" spans="2:6">
      <c r="B21103">
        <v>105.495</v>
      </c>
      <c r="C21103">
        <v>3069</v>
      </c>
      <c r="D21103" s="33"/>
      <c r="E21103">
        <v>105.495</v>
      </c>
      <c r="F21103">
        <v>140.19999999999999</v>
      </c>
    </row>
    <row r="21104" spans="2:6">
      <c r="B21104">
        <v>105.5</v>
      </c>
      <c r="C21104">
        <v>3052</v>
      </c>
      <c r="D21104" s="33"/>
      <c r="E21104">
        <v>105.5</v>
      </c>
      <c r="F21104">
        <v>140.19999999999999</v>
      </c>
    </row>
    <row r="21105" spans="2:6">
      <c r="B21105">
        <v>105.505</v>
      </c>
      <c r="C21105">
        <v>3086</v>
      </c>
      <c r="D21105" s="33"/>
      <c r="E21105">
        <v>105.505</v>
      </c>
      <c r="F21105">
        <v>140.30000000000001</v>
      </c>
    </row>
    <row r="21106" spans="2:6">
      <c r="B21106">
        <v>105.51</v>
      </c>
      <c r="C21106">
        <v>3078</v>
      </c>
      <c r="D21106" s="33"/>
      <c r="E21106">
        <v>105.51</v>
      </c>
      <c r="F21106">
        <v>140.19999999999999</v>
      </c>
    </row>
    <row r="21107" spans="2:6">
      <c r="B21107">
        <v>105.515</v>
      </c>
      <c r="C21107">
        <v>3069</v>
      </c>
      <c r="D21107" s="33"/>
      <c r="E21107">
        <v>105.515</v>
      </c>
      <c r="F21107">
        <v>140.1</v>
      </c>
    </row>
    <row r="21108" spans="2:6">
      <c r="B21108">
        <v>105.52</v>
      </c>
      <c r="C21108">
        <v>3069</v>
      </c>
      <c r="D21108" s="33"/>
      <c r="E21108">
        <v>105.52</v>
      </c>
      <c r="F21108">
        <v>140.1</v>
      </c>
    </row>
    <row r="21109" spans="2:6">
      <c r="B21109">
        <v>105.52500000000001</v>
      </c>
      <c r="C21109">
        <v>3069</v>
      </c>
      <c r="D21109" s="33"/>
      <c r="E21109">
        <v>105.52500000000001</v>
      </c>
      <c r="F21109">
        <v>140.19999999999999</v>
      </c>
    </row>
    <row r="21110" spans="2:6">
      <c r="B21110">
        <v>105.53</v>
      </c>
      <c r="C21110">
        <v>3060</v>
      </c>
      <c r="D21110" s="33"/>
      <c r="E21110">
        <v>105.53</v>
      </c>
      <c r="F21110">
        <v>140.19999999999999</v>
      </c>
    </row>
    <row r="21111" spans="2:6">
      <c r="B21111">
        <v>105.535</v>
      </c>
      <c r="C21111">
        <v>3086</v>
      </c>
      <c r="D21111" s="33"/>
      <c r="E21111">
        <v>105.535</v>
      </c>
      <c r="F21111">
        <v>140.30000000000001</v>
      </c>
    </row>
    <row r="21112" spans="2:6">
      <c r="B21112">
        <v>105.54</v>
      </c>
      <c r="C21112">
        <v>3060</v>
      </c>
      <c r="D21112" s="33"/>
      <c r="E21112">
        <v>105.54</v>
      </c>
      <c r="F21112">
        <v>140.19999999999999</v>
      </c>
    </row>
    <row r="21113" spans="2:6">
      <c r="B21113">
        <v>105.545</v>
      </c>
      <c r="C21113">
        <v>3078</v>
      </c>
      <c r="D21113" s="33"/>
      <c r="E21113">
        <v>105.545</v>
      </c>
      <c r="F21113">
        <v>140.19999999999999</v>
      </c>
    </row>
    <row r="21114" spans="2:6">
      <c r="B21114">
        <v>105.55</v>
      </c>
      <c r="C21114">
        <v>3078</v>
      </c>
      <c r="D21114" s="33"/>
      <c r="E21114">
        <v>105.55</v>
      </c>
      <c r="F21114">
        <v>140.19999999999999</v>
      </c>
    </row>
    <row r="21115" spans="2:6">
      <c r="B21115">
        <v>105.55500000000001</v>
      </c>
      <c r="C21115">
        <v>3086</v>
      </c>
      <c r="D21115" s="33"/>
      <c r="E21115">
        <v>105.55500000000001</v>
      </c>
      <c r="F21115">
        <v>140.1</v>
      </c>
    </row>
    <row r="21116" spans="2:6">
      <c r="B21116">
        <v>105.56</v>
      </c>
      <c r="C21116">
        <v>3078</v>
      </c>
      <c r="D21116" s="33"/>
      <c r="E21116">
        <v>105.56</v>
      </c>
      <c r="F21116">
        <v>140.30000000000001</v>
      </c>
    </row>
    <row r="21117" spans="2:6">
      <c r="B21117">
        <v>105.565</v>
      </c>
      <c r="C21117">
        <v>3060</v>
      </c>
      <c r="D21117" s="33"/>
      <c r="E21117">
        <v>105.565</v>
      </c>
      <c r="F21117">
        <v>140.30000000000001</v>
      </c>
    </row>
    <row r="21118" spans="2:6">
      <c r="B21118">
        <v>105.57</v>
      </c>
      <c r="C21118">
        <v>3078</v>
      </c>
      <c r="D21118" s="33"/>
      <c r="E21118">
        <v>105.57</v>
      </c>
      <c r="F21118">
        <v>140.19999999999999</v>
      </c>
    </row>
    <row r="21119" spans="2:6">
      <c r="B21119">
        <v>105.575</v>
      </c>
      <c r="C21119">
        <v>3060</v>
      </c>
      <c r="D21119" s="33"/>
      <c r="E21119">
        <v>105.575</v>
      </c>
      <c r="F21119">
        <v>140.1</v>
      </c>
    </row>
    <row r="21120" spans="2:6">
      <c r="B21120">
        <v>105.58</v>
      </c>
      <c r="C21120">
        <v>3078</v>
      </c>
      <c r="D21120" s="33"/>
      <c r="E21120">
        <v>105.58</v>
      </c>
      <c r="F21120">
        <v>140.19999999999999</v>
      </c>
    </row>
    <row r="21121" spans="2:6">
      <c r="B21121">
        <v>105.58499999999999</v>
      </c>
      <c r="C21121">
        <v>3069</v>
      </c>
      <c r="D21121" s="33"/>
      <c r="E21121">
        <v>105.58499999999999</v>
      </c>
      <c r="F21121">
        <v>140.1</v>
      </c>
    </row>
    <row r="21122" spans="2:6">
      <c r="B21122">
        <v>105.59</v>
      </c>
      <c r="C21122">
        <v>3086</v>
      </c>
      <c r="D21122" s="33"/>
      <c r="E21122">
        <v>105.59</v>
      </c>
      <c r="F21122">
        <v>140.30000000000001</v>
      </c>
    </row>
    <row r="21123" spans="2:6">
      <c r="B21123">
        <v>105.595</v>
      </c>
      <c r="C21123">
        <v>3078</v>
      </c>
      <c r="D21123" s="33"/>
      <c r="E21123">
        <v>105.595</v>
      </c>
      <c r="F21123">
        <v>140.30000000000001</v>
      </c>
    </row>
    <row r="21124" spans="2:6">
      <c r="B21124">
        <v>105.6</v>
      </c>
      <c r="C21124">
        <v>3086</v>
      </c>
      <c r="D21124" s="33"/>
      <c r="E21124">
        <v>105.6</v>
      </c>
      <c r="F21124">
        <v>140.30000000000001</v>
      </c>
    </row>
    <row r="21125" spans="2:6">
      <c r="B21125">
        <v>105.605</v>
      </c>
      <c r="C21125">
        <v>3078</v>
      </c>
      <c r="D21125" s="33"/>
      <c r="E21125">
        <v>105.605</v>
      </c>
      <c r="F21125">
        <v>140.4</v>
      </c>
    </row>
    <row r="21126" spans="2:6">
      <c r="B21126">
        <v>105.61</v>
      </c>
      <c r="C21126">
        <v>3069</v>
      </c>
      <c r="D21126" s="33"/>
      <c r="E21126">
        <v>105.61</v>
      </c>
      <c r="F21126">
        <v>140.30000000000001</v>
      </c>
    </row>
    <row r="21127" spans="2:6">
      <c r="B21127">
        <v>105.61499999999999</v>
      </c>
      <c r="C21127">
        <v>3078</v>
      </c>
      <c r="D21127" s="33"/>
      <c r="E21127">
        <v>105.61499999999999</v>
      </c>
      <c r="F21127">
        <v>140.30000000000001</v>
      </c>
    </row>
    <row r="21128" spans="2:6">
      <c r="B21128">
        <v>105.62</v>
      </c>
      <c r="C21128">
        <v>3078</v>
      </c>
      <c r="D21128" s="33"/>
      <c r="E21128">
        <v>105.62</v>
      </c>
      <c r="F21128">
        <v>140.4</v>
      </c>
    </row>
    <row r="21129" spans="2:6">
      <c r="B21129">
        <v>105.625</v>
      </c>
      <c r="C21129">
        <v>3069</v>
      </c>
      <c r="D21129" s="33"/>
      <c r="E21129">
        <v>105.625</v>
      </c>
      <c r="F21129">
        <v>140.4</v>
      </c>
    </row>
    <row r="21130" spans="2:6">
      <c r="B21130">
        <v>105.63</v>
      </c>
      <c r="C21130">
        <v>3086</v>
      </c>
      <c r="D21130" s="33"/>
      <c r="E21130">
        <v>105.63</v>
      </c>
      <c r="F21130">
        <v>140.4</v>
      </c>
    </row>
    <row r="21131" spans="2:6">
      <c r="B21131">
        <v>105.63500000000001</v>
      </c>
      <c r="C21131">
        <v>3078</v>
      </c>
      <c r="D21131" s="33"/>
      <c r="E21131">
        <v>105.63500000000001</v>
      </c>
      <c r="F21131">
        <v>140.4</v>
      </c>
    </row>
    <row r="21132" spans="2:6">
      <c r="B21132">
        <v>105.64</v>
      </c>
      <c r="C21132">
        <v>3086</v>
      </c>
      <c r="D21132" s="33"/>
      <c r="E21132">
        <v>105.64</v>
      </c>
      <c r="F21132">
        <v>140.30000000000001</v>
      </c>
    </row>
    <row r="21133" spans="2:6">
      <c r="B21133">
        <v>105.645</v>
      </c>
      <c r="C21133">
        <v>3069</v>
      </c>
      <c r="D21133" s="33"/>
      <c r="E21133">
        <v>105.645</v>
      </c>
      <c r="F21133">
        <v>140.4</v>
      </c>
    </row>
    <row r="21134" spans="2:6">
      <c r="B21134">
        <v>105.65</v>
      </c>
      <c r="C21134">
        <v>3069</v>
      </c>
      <c r="D21134" s="33"/>
      <c r="E21134">
        <v>105.65</v>
      </c>
      <c r="F21134">
        <v>140.4</v>
      </c>
    </row>
    <row r="21135" spans="2:6">
      <c r="B21135">
        <v>105.655</v>
      </c>
      <c r="C21135">
        <v>3069</v>
      </c>
      <c r="D21135" s="33"/>
      <c r="E21135">
        <v>105.655</v>
      </c>
      <c r="F21135">
        <v>140.5</v>
      </c>
    </row>
    <row r="21136" spans="2:6">
      <c r="B21136">
        <v>105.66</v>
      </c>
      <c r="C21136">
        <v>3060</v>
      </c>
      <c r="D21136" s="33"/>
      <c r="E21136">
        <v>105.66</v>
      </c>
      <c r="F21136">
        <v>140.4</v>
      </c>
    </row>
    <row r="21137" spans="2:6">
      <c r="B21137">
        <v>105.66500000000001</v>
      </c>
      <c r="C21137">
        <v>3060</v>
      </c>
      <c r="D21137" s="33"/>
      <c r="E21137">
        <v>105.66500000000001</v>
      </c>
      <c r="F21137">
        <v>140.30000000000001</v>
      </c>
    </row>
    <row r="21138" spans="2:6">
      <c r="B21138">
        <v>105.67</v>
      </c>
      <c r="C21138">
        <v>3060</v>
      </c>
      <c r="D21138" s="33"/>
      <c r="E21138">
        <v>105.67</v>
      </c>
      <c r="F21138">
        <v>140.30000000000001</v>
      </c>
    </row>
    <row r="21139" spans="2:6">
      <c r="B21139">
        <v>105.675</v>
      </c>
      <c r="C21139">
        <v>3043</v>
      </c>
      <c r="D21139" s="33"/>
      <c r="E21139">
        <v>105.675</v>
      </c>
      <c r="F21139">
        <v>140.30000000000001</v>
      </c>
    </row>
    <row r="21140" spans="2:6">
      <c r="B21140">
        <v>105.68</v>
      </c>
      <c r="C21140">
        <v>3069</v>
      </c>
      <c r="D21140" s="33"/>
      <c r="E21140">
        <v>105.68</v>
      </c>
      <c r="F21140">
        <v>140.4</v>
      </c>
    </row>
    <row r="21141" spans="2:6">
      <c r="B21141">
        <v>105.685</v>
      </c>
      <c r="C21141">
        <v>3060</v>
      </c>
      <c r="D21141" s="33"/>
      <c r="E21141">
        <v>105.685</v>
      </c>
      <c r="F21141">
        <v>140.4</v>
      </c>
    </row>
    <row r="21142" spans="2:6">
      <c r="B21142">
        <v>105.69</v>
      </c>
      <c r="C21142">
        <v>3060</v>
      </c>
      <c r="D21142" s="33"/>
      <c r="E21142">
        <v>105.69</v>
      </c>
      <c r="F21142">
        <v>140.4</v>
      </c>
    </row>
    <row r="21143" spans="2:6">
      <c r="B21143">
        <v>105.69499999999999</v>
      </c>
      <c r="C21143">
        <v>3052</v>
      </c>
      <c r="D21143" s="33"/>
      <c r="E21143">
        <v>105.69499999999999</v>
      </c>
      <c r="F21143">
        <v>140.30000000000001</v>
      </c>
    </row>
    <row r="21144" spans="2:6">
      <c r="B21144">
        <v>105.7</v>
      </c>
      <c r="C21144">
        <v>3052</v>
      </c>
      <c r="D21144" s="33"/>
      <c r="E21144">
        <v>105.7</v>
      </c>
      <c r="F21144">
        <v>140.30000000000001</v>
      </c>
    </row>
    <row r="21145" spans="2:6">
      <c r="B21145">
        <v>105.705</v>
      </c>
      <c r="C21145">
        <v>3060</v>
      </c>
      <c r="D21145" s="33"/>
      <c r="E21145">
        <v>105.705</v>
      </c>
      <c r="F21145">
        <v>140.4</v>
      </c>
    </row>
    <row r="21146" spans="2:6">
      <c r="B21146">
        <v>105.71</v>
      </c>
      <c r="C21146">
        <v>3060</v>
      </c>
      <c r="D21146" s="33"/>
      <c r="E21146">
        <v>105.71</v>
      </c>
      <c r="F21146">
        <v>140.4</v>
      </c>
    </row>
    <row r="21147" spans="2:6">
      <c r="B21147">
        <v>105.715</v>
      </c>
      <c r="C21147">
        <v>3060</v>
      </c>
      <c r="D21147" s="33"/>
      <c r="E21147">
        <v>105.715</v>
      </c>
      <c r="F21147">
        <v>140.4</v>
      </c>
    </row>
    <row r="21148" spans="2:6">
      <c r="B21148">
        <v>105.72</v>
      </c>
      <c r="C21148">
        <v>3043</v>
      </c>
      <c r="D21148" s="33"/>
      <c r="E21148">
        <v>105.72</v>
      </c>
      <c r="F21148">
        <v>140.30000000000001</v>
      </c>
    </row>
    <row r="21149" spans="2:6">
      <c r="B21149">
        <v>105.72499999999999</v>
      </c>
      <c r="C21149">
        <v>3052</v>
      </c>
      <c r="D21149" s="33"/>
      <c r="E21149">
        <v>105.72499999999999</v>
      </c>
      <c r="F21149">
        <v>140.4</v>
      </c>
    </row>
    <row r="21150" spans="2:6">
      <c r="B21150">
        <v>105.73</v>
      </c>
      <c r="C21150">
        <v>3052</v>
      </c>
      <c r="D21150" s="33"/>
      <c r="E21150">
        <v>105.73</v>
      </c>
      <c r="F21150">
        <v>140.4</v>
      </c>
    </row>
    <row r="21151" spans="2:6">
      <c r="B21151">
        <v>105.735</v>
      </c>
      <c r="C21151">
        <v>3026</v>
      </c>
      <c r="D21151" s="33"/>
      <c r="E21151">
        <v>105.735</v>
      </c>
      <c r="F21151">
        <v>140.4</v>
      </c>
    </row>
    <row r="21152" spans="2:6">
      <c r="B21152">
        <v>105.74</v>
      </c>
      <c r="C21152">
        <v>3026</v>
      </c>
      <c r="D21152" s="33"/>
      <c r="E21152">
        <v>105.74</v>
      </c>
      <c r="F21152">
        <v>140.30000000000001</v>
      </c>
    </row>
    <row r="21153" spans="2:6">
      <c r="B21153">
        <v>105.745</v>
      </c>
      <c r="C21153">
        <v>3034</v>
      </c>
      <c r="D21153" s="33"/>
      <c r="E21153">
        <v>105.745</v>
      </c>
      <c r="F21153">
        <v>140.4</v>
      </c>
    </row>
    <row r="21154" spans="2:6">
      <c r="B21154">
        <v>105.75</v>
      </c>
      <c r="C21154">
        <v>3034</v>
      </c>
      <c r="D21154" s="33"/>
      <c r="E21154">
        <v>105.75</v>
      </c>
      <c r="F21154">
        <v>140.30000000000001</v>
      </c>
    </row>
    <row r="21155" spans="2:6">
      <c r="B21155">
        <v>105.755</v>
      </c>
      <c r="C21155">
        <v>3034</v>
      </c>
      <c r="D21155" s="33"/>
      <c r="E21155">
        <v>105.755</v>
      </c>
      <c r="F21155">
        <v>140.30000000000001</v>
      </c>
    </row>
    <row r="21156" spans="2:6">
      <c r="B21156">
        <v>105.76</v>
      </c>
      <c r="C21156">
        <v>3043</v>
      </c>
      <c r="D21156" s="33"/>
      <c r="E21156">
        <v>105.76</v>
      </c>
      <c r="F21156">
        <v>140.5</v>
      </c>
    </row>
    <row r="21157" spans="2:6">
      <c r="B21157">
        <v>105.765</v>
      </c>
      <c r="C21157">
        <v>3026</v>
      </c>
      <c r="D21157" s="33"/>
      <c r="E21157">
        <v>105.765</v>
      </c>
      <c r="F21157">
        <v>140.6</v>
      </c>
    </row>
    <row r="21158" spans="2:6">
      <c r="B21158">
        <v>105.77</v>
      </c>
      <c r="C21158">
        <v>3008</v>
      </c>
      <c r="D21158" s="33"/>
      <c r="E21158">
        <v>105.77</v>
      </c>
      <c r="F21158">
        <v>140.5</v>
      </c>
    </row>
    <row r="21159" spans="2:6">
      <c r="B21159">
        <v>105.77500000000001</v>
      </c>
      <c r="C21159">
        <v>3008</v>
      </c>
      <c r="D21159" s="33"/>
      <c r="E21159">
        <v>105.77500000000001</v>
      </c>
      <c r="F21159">
        <v>140.5</v>
      </c>
    </row>
    <row r="21160" spans="2:6">
      <c r="B21160">
        <v>105.78</v>
      </c>
      <c r="C21160">
        <v>3000</v>
      </c>
      <c r="D21160" s="33"/>
      <c r="E21160">
        <v>105.78</v>
      </c>
      <c r="F21160">
        <v>140.5</v>
      </c>
    </row>
    <row r="21161" spans="2:6">
      <c r="B21161">
        <v>105.785</v>
      </c>
      <c r="C21161">
        <v>3008</v>
      </c>
      <c r="D21161" s="33"/>
      <c r="E21161">
        <v>105.785</v>
      </c>
      <c r="F21161">
        <v>140.5</v>
      </c>
    </row>
    <row r="21162" spans="2:6">
      <c r="B21162">
        <v>105.79</v>
      </c>
      <c r="C21162">
        <v>3017</v>
      </c>
      <c r="D21162" s="33"/>
      <c r="E21162">
        <v>105.79</v>
      </c>
      <c r="F21162">
        <v>140.4</v>
      </c>
    </row>
    <row r="21163" spans="2:6">
      <c r="B21163">
        <v>105.795</v>
      </c>
      <c r="C21163">
        <v>3017</v>
      </c>
      <c r="D21163" s="33"/>
      <c r="E21163">
        <v>105.795</v>
      </c>
      <c r="F21163">
        <v>140.5</v>
      </c>
    </row>
    <row r="21164" spans="2:6">
      <c r="B21164">
        <v>105.8</v>
      </c>
      <c r="C21164">
        <v>2982</v>
      </c>
      <c r="D21164" s="33"/>
      <c r="E21164">
        <v>105.8</v>
      </c>
      <c r="F21164">
        <v>140.5</v>
      </c>
    </row>
    <row r="21165" spans="2:6">
      <c r="B21165">
        <v>105.80500000000001</v>
      </c>
      <c r="C21165">
        <v>3000</v>
      </c>
      <c r="D21165" s="33"/>
      <c r="E21165">
        <v>105.80500000000001</v>
      </c>
      <c r="F21165">
        <v>140.5</v>
      </c>
    </row>
    <row r="21166" spans="2:6">
      <c r="B21166">
        <v>105.81</v>
      </c>
      <c r="C21166">
        <v>3000</v>
      </c>
      <c r="D21166" s="33"/>
      <c r="E21166">
        <v>105.81</v>
      </c>
      <c r="F21166">
        <v>140.4</v>
      </c>
    </row>
    <row r="21167" spans="2:6">
      <c r="B21167">
        <v>105.815</v>
      </c>
      <c r="C21167">
        <v>3008</v>
      </c>
      <c r="D21167" s="33"/>
      <c r="E21167">
        <v>105.815</v>
      </c>
      <c r="F21167">
        <v>140.5</v>
      </c>
    </row>
    <row r="21168" spans="2:6">
      <c r="B21168">
        <v>105.82</v>
      </c>
      <c r="C21168">
        <v>3008</v>
      </c>
      <c r="D21168" s="33"/>
      <c r="E21168">
        <v>105.82</v>
      </c>
      <c r="F21168">
        <v>140.4</v>
      </c>
    </row>
    <row r="21169" spans="2:6">
      <c r="B21169">
        <v>105.825</v>
      </c>
      <c r="C21169">
        <v>3000</v>
      </c>
      <c r="D21169" s="33"/>
      <c r="E21169">
        <v>105.825</v>
      </c>
      <c r="F21169">
        <v>140.6</v>
      </c>
    </row>
    <row r="21170" spans="2:6">
      <c r="B21170">
        <v>105.83</v>
      </c>
      <c r="C21170">
        <v>3000</v>
      </c>
      <c r="D21170" s="33"/>
      <c r="E21170">
        <v>105.83</v>
      </c>
      <c r="F21170">
        <v>140.6</v>
      </c>
    </row>
    <row r="21171" spans="2:6">
      <c r="B21171">
        <v>105.83499999999999</v>
      </c>
      <c r="C21171">
        <v>3008</v>
      </c>
      <c r="D21171" s="33"/>
      <c r="E21171">
        <v>105.83499999999999</v>
      </c>
      <c r="F21171">
        <v>140.6</v>
      </c>
    </row>
    <row r="21172" spans="2:6">
      <c r="B21172">
        <v>105.84</v>
      </c>
      <c r="C21172">
        <v>3008</v>
      </c>
      <c r="D21172" s="33"/>
      <c r="E21172">
        <v>105.84</v>
      </c>
      <c r="F21172">
        <v>140.5</v>
      </c>
    </row>
    <row r="21173" spans="2:6">
      <c r="B21173">
        <v>105.845</v>
      </c>
      <c r="C21173">
        <v>3000</v>
      </c>
      <c r="D21173" s="33"/>
      <c r="E21173">
        <v>105.845</v>
      </c>
      <c r="F21173">
        <v>140.5</v>
      </c>
    </row>
    <row r="21174" spans="2:6">
      <c r="B21174">
        <v>105.85</v>
      </c>
      <c r="C21174">
        <v>3000</v>
      </c>
      <c r="D21174" s="33"/>
      <c r="E21174">
        <v>105.85</v>
      </c>
      <c r="F21174">
        <v>140.5</v>
      </c>
    </row>
    <row r="21175" spans="2:6">
      <c r="B21175">
        <v>105.855</v>
      </c>
      <c r="C21175">
        <v>2991</v>
      </c>
      <c r="D21175" s="33"/>
      <c r="E21175">
        <v>105.855</v>
      </c>
      <c r="F21175">
        <v>140.4</v>
      </c>
    </row>
    <row r="21176" spans="2:6">
      <c r="B21176">
        <v>105.86</v>
      </c>
      <c r="C21176">
        <v>2991</v>
      </c>
      <c r="D21176" s="33"/>
      <c r="E21176">
        <v>105.86</v>
      </c>
      <c r="F21176">
        <v>140.6</v>
      </c>
    </row>
    <row r="21177" spans="2:6">
      <c r="B21177">
        <v>105.86499999999999</v>
      </c>
      <c r="C21177">
        <v>2991</v>
      </c>
      <c r="D21177" s="33"/>
      <c r="E21177">
        <v>105.86499999999999</v>
      </c>
      <c r="F21177">
        <v>140.5</v>
      </c>
    </row>
    <row r="21178" spans="2:6">
      <c r="B21178">
        <v>105.87</v>
      </c>
      <c r="C21178">
        <v>3000</v>
      </c>
      <c r="D21178" s="33"/>
      <c r="E21178">
        <v>105.87</v>
      </c>
      <c r="F21178">
        <v>140.5</v>
      </c>
    </row>
    <row r="21179" spans="2:6">
      <c r="B21179">
        <v>105.875</v>
      </c>
      <c r="C21179">
        <v>2991</v>
      </c>
      <c r="D21179" s="33"/>
      <c r="E21179">
        <v>105.875</v>
      </c>
      <c r="F21179">
        <v>140.5</v>
      </c>
    </row>
    <row r="21180" spans="2:6">
      <c r="B21180">
        <v>105.88</v>
      </c>
      <c r="C21180">
        <v>2974</v>
      </c>
      <c r="D21180" s="33"/>
      <c r="E21180">
        <v>105.88</v>
      </c>
      <c r="F21180">
        <v>140.5</v>
      </c>
    </row>
    <row r="21181" spans="2:6">
      <c r="B21181">
        <v>105.88500000000001</v>
      </c>
      <c r="C21181">
        <v>2991</v>
      </c>
      <c r="D21181" s="33"/>
      <c r="E21181">
        <v>105.88500000000001</v>
      </c>
      <c r="F21181">
        <v>140.5</v>
      </c>
    </row>
    <row r="21182" spans="2:6">
      <c r="B21182">
        <v>105.89</v>
      </c>
      <c r="C21182">
        <v>3008</v>
      </c>
      <c r="D21182" s="33"/>
      <c r="E21182">
        <v>105.89</v>
      </c>
      <c r="F21182">
        <v>140.5</v>
      </c>
    </row>
    <row r="21183" spans="2:6">
      <c r="B21183">
        <v>105.895</v>
      </c>
      <c r="C21183">
        <v>2991</v>
      </c>
      <c r="D21183" s="33"/>
      <c r="E21183">
        <v>105.895</v>
      </c>
      <c r="F21183">
        <v>140.5</v>
      </c>
    </row>
    <row r="21184" spans="2:6">
      <c r="B21184">
        <v>105.9</v>
      </c>
      <c r="C21184">
        <v>3008</v>
      </c>
      <c r="D21184" s="33"/>
      <c r="E21184">
        <v>105.9</v>
      </c>
      <c r="F21184">
        <v>140.5</v>
      </c>
    </row>
    <row r="21185" spans="2:6">
      <c r="B21185">
        <v>105.905</v>
      </c>
      <c r="C21185">
        <v>2991</v>
      </c>
      <c r="D21185" s="33"/>
      <c r="E21185">
        <v>105.905</v>
      </c>
      <c r="F21185">
        <v>140.4</v>
      </c>
    </row>
    <row r="21186" spans="2:6">
      <c r="B21186">
        <v>105.91</v>
      </c>
      <c r="C21186">
        <v>3008</v>
      </c>
      <c r="D21186" s="33"/>
      <c r="E21186">
        <v>105.91</v>
      </c>
      <c r="F21186">
        <v>140.69999999999999</v>
      </c>
    </row>
    <row r="21187" spans="2:6">
      <c r="B21187">
        <v>105.91500000000001</v>
      </c>
      <c r="C21187">
        <v>2991</v>
      </c>
      <c r="D21187" s="33"/>
      <c r="E21187">
        <v>105.91500000000001</v>
      </c>
      <c r="F21187">
        <v>140.6</v>
      </c>
    </row>
    <row r="21188" spans="2:6">
      <c r="B21188">
        <v>105.92</v>
      </c>
      <c r="C21188">
        <v>3000</v>
      </c>
      <c r="D21188" s="33"/>
      <c r="E21188">
        <v>105.92</v>
      </c>
      <c r="F21188">
        <v>140.69999999999999</v>
      </c>
    </row>
    <row r="21189" spans="2:6">
      <c r="B21189">
        <v>105.925</v>
      </c>
      <c r="C21189">
        <v>3017</v>
      </c>
      <c r="D21189" s="33"/>
      <c r="E21189">
        <v>105.925</v>
      </c>
      <c r="F21189">
        <v>140.6</v>
      </c>
    </row>
    <row r="21190" spans="2:6">
      <c r="B21190">
        <v>105.93</v>
      </c>
      <c r="C21190">
        <v>2991</v>
      </c>
      <c r="D21190" s="33"/>
      <c r="E21190">
        <v>105.93</v>
      </c>
      <c r="F21190">
        <v>140.6</v>
      </c>
    </row>
    <row r="21191" spans="2:6">
      <c r="B21191">
        <v>105.935</v>
      </c>
      <c r="C21191">
        <v>3000</v>
      </c>
      <c r="D21191" s="33"/>
      <c r="E21191">
        <v>105.935</v>
      </c>
      <c r="F21191">
        <v>140.5</v>
      </c>
    </row>
    <row r="21192" spans="2:6">
      <c r="B21192">
        <v>105.94</v>
      </c>
      <c r="C21192">
        <v>3008</v>
      </c>
      <c r="D21192" s="33"/>
      <c r="E21192">
        <v>105.94</v>
      </c>
      <c r="F21192">
        <v>140.69999999999999</v>
      </c>
    </row>
    <row r="21193" spans="2:6">
      <c r="B21193">
        <v>105.94499999999999</v>
      </c>
      <c r="C21193">
        <v>3008</v>
      </c>
      <c r="D21193" s="33"/>
      <c r="E21193">
        <v>105.94499999999999</v>
      </c>
      <c r="F21193">
        <v>140.69999999999999</v>
      </c>
    </row>
    <row r="21194" spans="2:6">
      <c r="B21194">
        <v>105.95</v>
      </c>
      <c r="C21194">
        <v>3000</v>
      </c>
      <c r="D21194" s="33"/>
      <c r="E21194">
        <v>105.95</v>
      </c>
      <c r="F21194">
        <v>140.6</v>
      </c>
    </row>
    <row r="21195" spans="2:6">
      <c r="B21195">
        <v>105.955</v>
      </c>
      <c r="C21195">
        <v>3008</v>
      </c>
      <c r="D21195" s="33"/>
      <c r="E21195">
        <v>105.955</v>
      </c>
      <c r="F21195">
        <v>140.5</v>
      </c>
    </row>
    <row r="21196" spans="2:6">
      <c r="B21196">
        <v>105.96</v>
      </c>
      <c r="C21196">
        <v>3026</v>
      </c>
      <c r="D21196" s="33"/>
      <c r="E21196">
        <v>105.96</v>
      </c>
      <c r="F21196">
        <v>140.5</v>
      </c>
    </row>
    <row r="21197" spans="2:6">
      <c r="B21197">
        <v>105.965</v>
      </c>
      <c r="C21197">
        <v>3008</v>
      </c>
      <c r="D21197" s="33"/>
      <c r="E21197">
        <v>105.965</v>
      </c>
      <c r="F21197">
        <v>140.6</v>
      </c>
    </row>
    <row r="21198" spans="2:6">
      <c r="B21198">
        <v>105.97</v>
      </c>
      <c r="C21198">
        <v>3017</v>
      </c>
      <c r="D21198" s="33"/>
      <c r="E21198">
        <v>105.97</v>
      </c>
      <c r="F21198">
        <v>140.69999999999999</v>
      </c>
    </row>
    <row r="21199" spans="2:6">
      <c r="B21199">
        <v>105.97499999999999</v>
      </c>
      <c r="C21199">
        <v>3000</v>
      </c>
      <c r="D21199" s="33"/>
      <c r="E21199">
        <v>105.97499999999999</v>
      </c>
      <c r="F21199">
        <v>140.69999999999999</v>
      </c>
    </row>
    <row r="21200" spans="2:6">
      <c r="B21200">
        <v>105.98</v>
      </c>
      <c r="C21200">
        <v>3017</v>
      </c>
      <c r="D21200" s="33"/>
      <c r="E21200">
        <v>105.98</v>
      </c>
      <c r="F21200">
        <v>140.69999999999999</v>
      </c>
    </row>
    <row r="21201" spans="2:6">
      <c r="B21201">
        <v>105.985</v>
      </c>
      <c r="C21201">
        <v>3000</v>
      </c>
      <c r="D21201" s="33"/>
      <c r="E21201">
        <v>105.985</v>
      </c>
      <c r="F21201">
        <v>140.6</v>
      </c>
    </row>
    <row r="21202" spans="2:6">
      <c r="B21202">
        <v>105.99</v>
      </c>
      <c r="C21202">
        <v>3017</v>
      </c>
      <c r="D21202" s="33"/>
      <c r="E21202">
        <v>105.99</v>
      </c>
      <c r="F21202">
        <v>140.5</v>
      </c>
    </row>
    <row r="21203" spans="2:6">
      <c r="B21203">
        <v>105.995</v>
      </c>
      <c r="C21203">
        <v>3017</v>
      </c>
      <c r="D21203" s="33"/>
      <c r="E21203">
        <v>105.995</v>
      </c>
      <c r="F21203">
        <v>140.5</v>
      </c>
    </row>
    <row r="21204" spans="2:6">
      <c r="B21204">
        <v>106</v>
      </c>
      <c r="C21204">
        <v>3026</v>
      </c>
      <c r="D21204" s="33"/>
      <c r="E21204">
        <v>106</v>
      </c>
      <c r="F21204">
        <v>140.69999999999999</v>
      </c>
    </row>
    <row r="21205" spans="2:6">
      <c r="B21205">
        <v>106.005</v>
      </c>
      <c r="C21205">
        <v>3026</v>
      </c>
      <c r="D21205" s="33"/>
      <c r="E21205">
        <v>106.005</v>
      </c>
      <c r="F21205">
        <v>140.69999999999999</v>
      </c>
    </row>
    <row r="21206" spans="2:6">
      <c r="B21206">
        <v>106.01</v>
      </c>
      <c r="C21206">
        <v>3017</v>
      </c>
      <c r="D21206" s="33"/>
      <c r="E21206">
        <v>106.01</v>
      </c>
      <c r="F21206">
        <v>140.69999999999999</v>
      </c>
    </row>
    <row r="21207" spans="2:6">
      <c r="B21207">
        <v>106.015</v>
      </c>
      <c r="C21207">
        <v>3034</v>
      </c>
      <c r="D21207" s="33"/>
      <c r="E21207">
        <v>106.015</v>
      </c>
      <c r="F21207">
        <v>140.6</v>
      </c>
    </row>
    <row r="21208" spans="2:6">
      <c r="B21208">
        <v>106.02</v>
      </c>
      <c r="C21208">
        <v>3026</v>
      </c>
      <c r="D21208" s="33"/>
      <c r="E21208">
        <v>106.02</v>
      </c>
      <c r="F21208">
        <v>140.6</v>
      </c>
    </row>
    <row r="21209" spans="2:6">
      <c r="B21209">
        <v>106.02500000000001</v>
      </c>
      <c r="C21209">
        <v>3026</v>
      </c>
      <c r="D21209" s="33"/>
      <c r="E21209">
        <v>106.02500000000001</v>
      </c>
      <c r="F21209">
        <v>140.6</v>
      </c>
    </row>
    <row r="21210" spans="2:6">
      <c r="B21210">
        <v>106.03</v>
      </c>
      <c r="C21210">
        <v>3034</v>
      </c>
      <c r="D21210" s="33"/>
      <c r="E21210">
        <v>106.03</v>
      </c>
      <c r="F21210">
        <v>140.6</v>
      </c>
    </row>
    <row r="21211" spans="2:6">
      <c r="B21211">
        <v>106.035</v>
      </c>
      <c r="C21211">
        <v>3034</v>
      </c>
      <c r="D21211" s="33"/>
      <c r="E21211">
        <v>106.035</v>
      </c>
      <c r="F21211">
        <v>140.69999999999999</v>
      </c>
    </row>
    <row r="21212" spans="2:6">
      <c r="B21212">
        <v>106.04</v>
      </c>
      <c r="C21212">
        <v>3026</v>
      </c>
      <c r="D21212" s="33"/>
      <c r="E21212">
        <v>106.04</v>
      </c>
      <c r="F21212">
        <v>140.6</v>
      </c>
    </row>
    <row r="21213" spans="2:6">
      <c r="B21213">
        <v>106.045</v>
      </c>
      <c r="C21213">
        <v>3034</v>
      </c>
      <c r="D21213" s="33"/>
      <c r="E21213">
        <v>106.045</v>
      </c>
      <c r="F21213">
        <v>140.6</v>
      </c>
    </row>
    <row r="21214" spans="2:6">
      <c r="B21214">
        <v>106.05</v>
      </c>
      <c r="C21214">
        <v>3026</v>
      </c>
      <c r="D21214" s="33"/>
      <c r="E21214">
        <v>106.05</v>
      </c>
      <c r="F21214">
        <v>140.6</v>
      </c>
    </row>
    <row r="21215" spans="2:6">
      <c r="B21215">
        <v>106.05500000000001</v>
      </c>
      <c r="C21215">
        <v>3043</v>
      </c>
      <c r="D21215" s="33"/>
      <c r="E21215">
        <v>106.05500000000001</v>
      </c>
      <c r="F21215">
        <v>140.69999999999999</v>
      </c>
    </row>
    <row r="21216" spans="2:6">
      <c r="B21216">
        <v>106.06</v>
      </c>
      <c r="C21216">
        <v>3034</v>
      </c>
      <c r="D21216" s="33"/>
      <c r="E21216">
        <v>106.06</v>
      </c>
      <c r="F21216">
        <v>140.69999999999999</v>
      </c>
    </row>
    <row r="21217" spans="2:6">
      <c r="B21217">
        <v>106.065</v>
      </c>
      <c r="C21217">
        <v>3017</v>
      </c>
      <c r="D21217" s="33"/>
      <c r="E21217">
        <v>106.065</v>
      </c>
      <c r="F21217">
        <v>140.69999999999999</v>
      </c>
    </row>
    <row r="21218" spans="2:6">
      <c r="B21218">
        <v>106.07</v>
      </c>
      <c r="C21218">
        <v>3043</v>
      </c>
      <c r="D21218" s="33"/>
      <c r="E21218">
        <v>106.07</v>
      </c>
      <c r="F21218">
        <v>140.6</v>
      </c>
    </row>
    <row r="21219" spans="2:6">
      <c r="B21219">
        <v>106.075</v>
      </c>
      <c r="C21219">
        <v>3034</v>
      </c>
      <c r="D21219" s="33"/>
      <c r="E21219">
        <v>106.075</v>
      </c>
      <c r="F21219">
        <v>140.6</v>
      </c>
    </row>
    <row r="21220" spans="2:6">
      <c r="B21220">
        <v>106.08</v>
      </c>
      <c r="C21220">
        <v>3017</v>
      </c>
      <c r="D21220" s="32"/>
      <c r="E21220">
        <v>106.08</v>
      </c>
      <c r="F21220">
        <v>140.5</v>
      </c>
    </row>
    <row r="21221" spans="2:6">
      <c r="B21221">
        <v>106.08499999999999</v>
      </c>
      <c r="C21221">
        <v>3034</v>
      </c>
      <c r="D21221" s="33"/>
      <c r="E21221">
        <v>106.08499999999999</v>
      </c>
      <c r="F21221">
        <v>140.69999999999999</v>
      </c>
    </row>
    <row r="21222" spans="2:6">
      <c r="B21222">
        <v>106.09</v>
      </c>
      <c r="C21222">
        <v>3026</v>
      </c>
      <c r="D21222" s="33"/>
      <c r="E21222">
        <v>106.09</v>
      </c>
      <c r="F21222">
        <v>140.6</v>
      </c>
    </row>
    <row r="21223" spans="2:6">
      <c r="B21223">
        <v>106.095</v>
      </c>
      <c r="C21223">
        <v>3026</v>
      </c>
      <c r="D21223" s="33"/>
      <c r="E21223">
        <v>106.095</v>
      </c>
      <c r="F21223">
        <v>140.6</v>
      </c>
    </row>
    <row r="21224" spans="2:6">
      <c r="B21224">
        <v>106.1</v>
      </c>
      <c r="C21224">
        <v>3017</v>
      </c>
      <c r="D21224" s="33"/>
      <c r="E21224">
        <v>106.1</v>
      </c>
      <c r="F21224">
        <v>140.6</v>
      </c>
    </row>
    <row r="21225" spans="2:6">
      <c r="B21225">
        <v>106.105</v>
      </c>
      <c r="C21225">
        <v>3034</v>
      </c>
      <c r="D21225" s="33"/>
      <c r="E21225">
        <v>106.105</v>
      </c>
      <c r="F21225">
        <v>140.69999999999999</v>
      </c>
    </row>
    <row r="21226" spans="2:6">
      <c r="B21226">
        <v>106.11</v>
      </c>
      <c r="C21226">
        <v>3026</v>
      </c>
      <c r="D21226" s="33"/>
      <c r="E21226">
        <v>106.11</v>
      </c>
      <c r="F21226">
        <v>140.69999999999999</v>
      </c>
    </row>
    <row r="21227" spans="2:6">
      <c r="B21227">
        <v>106.11499999999999</v>
      </c>
      <c r="C21227">
        <v>3017</v>
      </c>
      <c r="D21227" s="33"/>
      <c r="E21227">
        <v>106.11499999999999</v>
      </c>
      <c r="F21227">
        <v>140.80000000000001</v>
      </c>
    </row>
    <row r="21228" spans="2:6">
      <c r="B21228">
        <v>106.12</v>
      </c>
      <c r="C21228">
        <v>3026</v>
      </c>
      <c r="D21228" s="33"/>
      <c r="E21228">
        <v>106.12</v>
      </c>
      <c r="F21228">
        <v>140.80000000000001</v>
      </c>
    </row>
    <row r="21229" spans="2:6">
      <c r="B21229">
        <v>106.125</v>
      </c>
      <c r="C21229">
        <v>3000</v>
      </c>
      <c r="D21229" s="33"/>
      <c r="E21229">
        <v>106.125</v>
      </c>
      <c r="F21229">
        <v>140.80000000000001</v>
      </c>
    </row>
    <row r="21230" spans="2:6">
      <c r="B21230">
        <v>106.13</v>
      </c>
      <c r="C21230">
        <v>3000</v>
      </c>
      <c r="D21230" s="33"/>
      <c r="E21230">
        <v>106.13</v>
      </c>
      <c r="F21230">
        <v>140.69999999999999</v>
      </c>
    </row>
    <row r="21231" spans="2:6">
      <c r="B21231">
        <v>106.13500000000001</v>
      </c>
      <c r="C21231">
        <v>3017</v>
      </c>
      <c r="D21231" s="33"/>
      <c r="E21231">
        <v>106.13500000000001</v>
      </c>
      <c r="F21231">
        <v>140.69999999999999</v>
      </c>
    </row>
    <row r="21232" spans="2:6">
      <c r="B21232">
        <v>106.14</v>
      </c>
      <c r="C21232">
        <v>3008</v>
      </c>
      <c r="D21232" s="33"/>
      <c r="E21232">
        <v>106.14</v>
      </c>
      <c r="F21232">
        <v>140.80000000000001</v>
      </c>
    </row>
    <row r="21233" spans="2:6">
      <c r="B21233">
        <v>106.145</v>
      </c>
      <c r="C21233">
        <v>3017</v>
      </c>
      <c r="D21233" s="33"/>
      <c r="E21233">
        <v>106.145</v>
      </c>
      <c r="F21233">
        <v>140.80000000000001</v>
      </c>
    </row>
    <row r="21234" spans="2:6">
      <c r="B21234">
        <v>106.15</v>
      </c>
      <c r="C21234">
        <v>3008</v>
      </c>
      <c r="D21234" s="33"/>
      <c r="E21234">
        <v>106.15</v>
      </c>
      <c r="F21234">
        <v>140.69999999999999</v>
      </c>
    </row>
    <row r="21235" spans="2:6">
      <c r="B21235">
        <v>106.155</v>
      </c>
      <c r="C21235">
        <v>3008</v>
      </c>
      <c r="D21235" s="33"/>
      <c r="E21235">
        <v>106.155</v>
      </c>
      <c r="F21235">
        <v>140.80000000000001</v>
      </c>
    </row>
    <row r="21236" spans="2:6">
      <c r="B21236">
        <v>106.16</v>
      </c>
      <c r="C21236">
        <v>2991</v>
      </c>
      <c r="D21236" s="33"/>
      <c r="E21236">
        <v>106.16</v>
      </c>
      <c r="F21236">
        <v>140.69999999999999</v>
      </c>
    </row>
    <row r="21237" spans="2:6">
      <c r="B21237">
        <v>106.16500000000001</v>
      </c>
      <c r="C21237">
        <v>3008</v>
      </c>
      <c r="D21237" s="33"/>
      <c r="E21237">
        <v>106.16500000000001</v>
      </c>
      <c r="F21237">
        <v>140.80000000000001</v>
      </c>
    </row>
    <row r="21238" spans="2:6">
      <c r="B21238">
        <v>106.17</v>
      </c>
      <c r="C21238">
        <v>3008</v>
      </c>
      <c r="D21238" s="33"/>
      <c r="E21238">
        <v>106.17</v>
      </c>
      <c r="F21238">
        <v>140.69999999999999</v>
      </c>
    </row>
    <row r="21239" spans="2:6">
      <c r="B21239">
        <v>106.175</v>
      </c>
      <c r="C21239">
        <v>2991</v>
      </c>
      <c r="D21239" s="33"/>
      <c r="E21239">
        <v>106.175</v>
      </c>
      <c r="F21239">
        <v>140.80000000000001</v>
      </c>
    </row>
    <row r="21240" spans="2:6">
      <c r="B21240">
        <v>106.18</v>
      </c>
      <c r="C21240">
        <v>2982</v>
      </c>
      <c r="D21240" s="32"/>
      <c r="E21240">
        <v>106.18</v>
      </c>
      <c r="F21240">
        <v>140.80000000000001</v>
      </c>
    </row>
    <row r="21241" spans="2:6">
      <c r="B21241">
        <v>106.185</v>
      </c>
      <c r="C21241">
        <v>2974</v>
      </c>
      <c r="D21241" s="33"/>
      <c r="E21241">
        <v>106.185</v>
      </c>
      <c r="F21241">
        <v>140.80000000000001</v>
      </c>
    </row>
    <row r="21242" spans="2:6">
      <c r="B21242">
        <v>106.19</v>
      </c>
      <c r="C21242">
        <v>2957</v>
      </c>
      <c r="D21242" s="33"/>
      <c r="E21242">
        <v>106.19</v>
      </c>
      <c r="F21242">
        <v>140.69999999999999</v>
      </c>
    </row>
    <row r="21243" spans="2:6">
      <c r="B21243">
        <v>106.19499999999999</v>
      </c>
      <c r="C21243">
        <v>2965</v>
      </c>
      <c r="D21243" s="33"/>
      <c r="E21243">
        <v>106.19499999999999</v>
      </c>
      <c r="F21243">
        <v>140.80000000000001</v>
      </c>
    </row>
    <row r="21244" spans="2:6">
      <c r="B21244">
        <v>106.2</v>
      </c>
      <c r="C21244">
        <v>2965</v>
      </c>
      <c r="D21244" s="32"/>
      <c r="E21244">
        <v>106.2</v>
      </c>
      <c r="F21244">
        <v>140.69999999999999</v>
      </c>
    </row>
    <row r="21245" spans="2:6">
      <c r="B21245">
        <v>106.205</v>
      </c>
      <c r="C21245">
        <v>2948</v>
      </c>
      <c r="D21245" s="33"/>
      <c r="E21245">
        <v>106.205</v>
      </c>
      <c r="F21245">
        <v>140.80000000000001</v>
      </c>
    </row>
    <row r="21246" spans="2:6">
      <c r="B21246">
        <v>106.21</v>
      </c>
      <c r="C21246">
        <v>2948</v>
      </c>
      <c r="D21246" s="33"/>
      <c r="E21246">
        <v>106.21</v>
      </c>
      <c r="F21246">
        <v>140.80000000000001</v>
      </c>
    </row>
    <row r="21247" spans="2:6">
      <c r="B21247">
        <v>106.215</v>
      </c>
      <c r="C21247">
        <v>2939</v>
      </c>
      <c r="D21247" s="33"/>
      <c r="E21247">
        <v>106.215</v>
      </c>
      <c r="F21247">
        <v>140.80000000000001</v>
      </c>
    </row>
    <row r="21248" spans="2:6">
      <c r="B21248">
        <v>106.22</v>
      </c>
      <c r="C21248">
        <v>2948</v>
      </c>
      <c r="D21248" s="33"/>
      <c r="E21248">
        <v>106.22</v>
      </c>
      <c r="F21248">
        <v>140.69999999999999</v>
      </c>
    </row>
    <row r="21249" spans="2:6">
      <c r="B21249">
        <v>106.22499999999999</v>
      </c>
      <c r="C21249">
        <v>2948</v>
      </c>
      <c r="D21249" s="33"/>
      <c r="E21249">
        <v>106.22499999999999</v>
      </c>
      <c r="F21249">
        <v>140.69999999999999</v>
      </c>
    </row>
    <row r="21250" spans="2:6">
      <c r="B21250">
        <v>106.23</v>
      </c>
      <c r="C21250">
        <v>2930</v>
      </c>
      <c r="D21250" s="33"/>
      <c r="E21250">
        <v>106.23</v>
      </c>
      <c r="F21250">
        <v>140.69999999999999</v>
      </c>
    </row>
    <row r="21251" spans="2:6">
      <c r="B21251">
        <v>106.235</v>
      </c>
      <c r="C21251">
        <v>2930</v>
      </c>
      <c r="D21251" s="33"/>
      <c r="E21251">
        <v>106.235</v>
      </c>
      <c r="F21251">
        <v>140.80000000000001</v>
      </c>
    </row>
    <row r="21252" spans="2:6">
      <c r="B21252">
        <v>106.24</v>
      </c>
      <c r="C21252">
        <v>2922</v>
      </c>
      <c r="D21252" s="33"/>
      <c r="E21252">
        <v>106.24</v>
      </c>
      <c r="F21252">
        <v>140.80000000000001</v>
      </c>
    </row>
    <row r="21253" spans="2:6">
      <c r="B21253">
        <v>106.245</v>
      </c>
      <c r="C21253">
        <v>2922</v>
      </c>
      <c r="D21253" s="33"/>
      <c r="E21253">
        <v>106.245</v>
      </c>
      <c r="F21253">
        <v>140.80000000000001</v>
      </c>
    </row>
    <row r="21254" spans="2:6">
      <c r="B21254">
        <v>106.25</v>
      </c>
      <c r="C21254">
        <v>2922</v>
      </c>
      <c r="D21254" s="33"/>
      <c r="E21254">
        <v>106.25</v>
      </c>
      <c r="F21254">
        <v>140.80000000000001</v>
      </c>
    </row>
    <row r="21255" spans="2:6">
      <c r="B21255">
        <v>106.255</v>
      </c>
      <c r="C21255">
        <v>2913</v>
      </c>
      <c r="D21255" s="33"/>
      <c r="E21255">
        <v>106.255</v>
      </c>
      <c r="F21255">
        <v>140.69999999999999</v>
      </c>
    </row>
    <row r="21256" spans="2:6">
      <c r="B21256">
        <v>106.26</v>
      </c>
      <c r="C21256">
        <v>2913</v>
      </c>
      <c r="D21256" s="33"/>
      <c r="E21256">
        <v>106.26</v>
      </c>
      <c r="F21256">
        <v>140.80000000000001</v>
      </c>
    </row>
    <row r="21257" spans="2:6">
      <c r="B21257">
        <v>106.265</v>
      </c>
      <c r="C21257">
        <v>2905</v>
      </c>
      <c r="D21257" s="33"/>
      <c r="E21257">
        <v>106.265</v>
      </c>
      <c r="F21257">
        <v>140.80000000000001</v>
      </c>
    </row>
    <row r="21258" spans="2:6">
      <c r="B21258">
        <v>106.27</v>
      </c>
      <c r="C21258">
        <v>2896</v>
      </c>
      <c r="D21258" s="33"/>
      <c r="E21258">
        <v>106.27</v>
      </c>
      <c r="F21258">
        <v>140.80000000000001</v>
      </c>
    </row>
    <row r="21259" spans="2:6">
      <c r="B21259">
        <v>106.27500000000001</v>
      </c>
      <c r="C21259">
        <v>2913</v>
      </c>
      <c r="D21259" s="33"/>
      <c r="E21259">
        <v>106.27500000000001</v>
      </c>
      <c r="F21259">
        <v>140.69999999999999</v>
      </c>
    </row>
    <row r="21260" spans="2:6">
      <c r="B21260">
        <v>106.28</v>
      </c>
      <c r="C21260">
        <v>2913</v>
      </c>
      <c r="D21260" s="33"/>
      <c r="E21260">
        <v>106.28</v>
      </c>
      <c r="F21260">
        <v>140.69999999999999</v>
      </c>
    </row>
    <row r="21261" spans="2:6">
      <c r="B21261">
        <v>106.285</v>
      </c>
      <c r="C21261">
        <v>2887</v>
      </c>
      <c r="D21261" s="33"/>
      <c r="E21261">
        <v>106.285</v>
      </c>
      <c r="F21261">
        <v>140.69999999999999</v>
      </c>
    </row>
    <row r="21262" spans="2:6">
      <c r="B21262">
        <v>106.29</v>
      </c>
      <c r="C21262">
        <v>2887</v>
      </c>
      <c r="D21262" s="33"/>
      <c r="E21262">
        <v>106.29</v>
      </c>
      <c r="F21262">
        <v>140.80000000000001</v>
      </c>
    </row>
    <row r="21263" spans="2:6">
      <c r="B21263">
        <v>106.295</v>
      </c>
      <c r="C21263">
        <v>2896</v>
      </c>
      <c r="D21263" s="33"/>
      <c r="E21263">
        <v>106.295</v>
      </c>
      <c r="F21263">
        <v>140.80000000000001</v>
      </c>
    </row>
    <row r="21264" spans="2:6">
      <c r="B21264">
        <v>106.3</v>
      </c>
      <c r="C21264">
        <v>2879</v>
      </c>
      <c r="D21264" s="33"/>
      <c r="E21264">
        <v>106.3</v>
      </c>
      <c r="F21264">
        <v>140.80000000000001</v>
      </c>
    </row>
    <row r="21265" spans="2:6">
      <c r="B21265">
        <v>106.30500000000001</v>
      </c>
      <c r="C21265">
        <v>2879</v>
      </c>
      <c r="D21265" s="33"/>
      <c r="E21265">
        <v>106.30500000000001</v>
      </c>
      <c r="F21265">
        <v>140.69999999999999</v>
      </c>
    </row>
    <row r="21266" spans="2:6">
      <c r="B21266">
        <v>106.31</v>
      </c>
      <c r="C21266">
        <v>2896</v>
      </c>
      <c r="D21266" s="33"/>
      <c r="E21266">
        <v>106.31</v>
      </c>
      <c r="F21266">
        <v>140.69999999999999</v>
      </c>
    </row>
    <row r="21267" spans="2:6">
      <c r="B21267">
        <v>106.315</v>
      </c>
      <c r="C21267">
        <v>2887</v>
      </c>
      <c r="D21267" s="33"/>
      <c r="E21267">
        <v>106.315</v>
      </c>
      <c r="F21267">
        <v>140.69999999999999</v>
      </c>
    </row>
    <row r="21268" spans="2:6">
      <c r="B21268">
        <v>106.32</v>
      </c>
      <c r="C21268">
        <v>2887</v>
      </c>
      <c r="D21268" s="33"/>
      <c r="E21268">
        <v>106.32</v>
      </c>
      <c r="F21268">
        <v>140.69999999999999</v>
      </c>
    </row>
    <row r="21269" spans="2:6">
      <c r="B21269">
        <v>106.325</v>
      </c>
      <c r="C21269">
        <v>2887</v>
      </c>
      <c r="D21269" s="33"/>
      <c r="E21269">
        <v>106.325</v>
      </c>
      <c r="F21269">
        <v>140.80000000000001</v>
      </c>
    </row>
    <row r="21270" spans="2:6">
      <c r="B21270">
        <v>106.33</v>
      </c>
      <c r="C21270">
        <v>2879</v>
      </c>
      <c r="D21270" s="33"/>
      <c r="E21270">
        <v>106.33</v>
      </c>
      <c r="F21270">
        <v>140.80000000000001</v>
      </c>
    </row>
    <row r="21271" spans="2:6">
      <c r="B21271">
        <v>106.33499999999999</v>
      </c>
      <c r="C21271">
        <v>2887</v>
      </c>
      <c r="D21271" s="33"/>
      <c r="E21271">
        <v>106.33499999999999</v>
      </c>
      <c r="F21271">
        <v>140.80000000000001</v>
      </c>
    </row>
    <row r="21272" spans="2:6">
      <c r="B21272">
        <v>106.34</v>
      </c>
      <c r="C21272">
        <v>2870</v>
      </c>
      <c r="D21272" s="33"/>
      <c r="E21272">
        <v>106.34</v>
      </c>
      <c r="F21272">
        <v>140.69999999999999</v>
      </c>
    </row>
    <row r="21273" spans="2:6">
      <c r="B21273">
        <v>106.345</v>
      </c>
      <c r="C21273">
        <v>2879</v>
      </c>
      <c r="D21273" s="33"/>
      <c r="E21273">
        <v>106.345</v>
      </c>
      <c r="F21273">
        <v>140.69999999999999</v>
      </c>
    </row>
    <row r="21274" spans="2:6">
      <c r="B21274">
        <v>106.35</v>
      </c>
      <c r="C21274">
        <v>2887</v>
      </c>
      <c r="D21274" s="33"/>
      <c r="E21274">
        <v>106.35</v>
      </c>
      <c r="F21274">
        <v>140.80000000000001</v>
      </c>
    </row>
    <row r="21275" spans="2:6">
      <c r="B21275">
        <v>106.355</v>
      </c>
      <c r="C21275">
        <v>2887</v>
      </c>
      <c r="D21275" s="33"/>
      <c r="E21275">
        <v>106.355</v>
      </c>
      <c r="F21275">
        <v>140.80000000000001</v>
      </c>
    </row>
    <row r="21276" spans="2:6">
      <c r="B21276">
        <v>106.36</v>
      </c>
      <c r="C21276">
        <v>2870</v>
      </c>
      <c r="D21276" s="33"/>
      <c r="E21276">
        <v>106.36</v>
      </c>
      <c r="F21276">
        <v>140.80000000000001</v>
      </c>
    </row>
    <row r="21277" spans="2:6">
      <c r="B21277">
        <v>106.36499999999999</v>
      </c>
      <c r="C21277">
        <v>2887</v>
      </c>
      <c r="D21277" s="33"/>
      <c r="E21277">
        <v>106.36499999999999</v>
      </c>
      <c r="F21277">
        <v>140.69999999999999</v>
      </c>
    </row>
    <row r="21278" spans="2:6">
      <c r="B21278">
        <v>106.37</v>
      </c>
      <c r="C21278">
        <v>2879</v>
      </c>
      <c r="D21278" s="33"/>
      <c r="E21278">
        <v>106.37</v>
      </c>
      <c r="F21278">
        <v>140.69999999999999</v>
      </c>
    </row>
    <row r="21279" spans="2:6">
      <c r="B21279">
        <v>106.375</v>
      </c>
      <c r="C21279">
        <v>2887</v>
      </c>
      <c r="D21279" s="33"/>
      <c r="E21279">
        <v>106.375</v>
      </c>
      <c r="F21279">
        <v>140.69999999999999</v>
      </c>
    </row>
    <row r="21280" spans="2:6">
      <c r="B21280">
        <v>106.38</v>
      </c>
      <c r="C21280">
        <v>2879</v>
      </c>
      <c r="D21280" s="33"/>
      <c r="E21280">
        <v>106.38</v>
      </c>
      <c r="F21280">
        <v>140.80000000000001</v>
      </c>
    </row>
    <row r="21281" spans="2:6">
      <c r="B21281">
        <v>106.38500000000001</v>
      </c>
      <c r="C21281">
        <v>2870</v>
      </c>
      <c r="D21281" s="33"/>
      <c r="E21281">
        <v>106.38500000000001</v>
      </c>
      <c r="F21281">
        <v>140.80000000000001</v>
      </c>
    </row>
    <row r="21282" spans="2:6">
      <c r="B21282">
        <v>106.39</v>
      </c>
      <c r="C21282">
        <v>2879</v>
      </c>
      <c r="D21282" s="33"/>
      <c r="E21282">
        <v>106.39</v>
      </c>
      <c r="F21282">
        <v>140.80000000000001</v>
      </c>
    </row>
    <row r="21283" spans="2:6">
      <c r="B21283">
        <v>106.395</v>
      </c>
      <c r="C21283">
        <v>2887</v>
      </c>
      <c r="D21283" s="33"/>
      <c r="E21283">
        <v>106.395</v>
      </c>
      <c r="F21283">
        <v>140.80000000000001</v>
      </c>
    </row>
    <row r="21284" spans="2:6">
      <c r="B21284">
        <v>106.4</v>
      </c>
      <c r="C21284">
        <v>2861</v>
      </c>
      <c r="D21284" s="33"/>
      <c r="E21284">
        <v>106.4</v>
      </c>
      <c r="F21284">
        <v>140.69999999999999</v>
      </c>
    </row>
    <row r="21285" spans="2:6">
      <c r="B21285">
        <v>106.405</v>
      </c>
      <c r="C21285">
        <v>2870</v>
      </c>
      <c r="D21285" s="33"/>
      <c r="E21285">
        <v>106.405</v>
      </c>
      <c r="F21285">
        <v>140.80000000000001</v>
      </c>
    </row>
    <row r="21286" spans="2:6">
      <c r="B21286">
        <v>106.41</v>
      </c>
      <c r="C21286">
        <v>2887</v>
      </c>
      <c r="D21286" s="33"/>
      <c r="E21286">
        <v>106.41</v>
      </c>
      <c r="F21286">
        <v>140.80000000000001</v>
      </c>
    </row>
    <row r="21287" spans="2:6">
      <c r="B21287">
        <v>106.41500000000001</v>
      </c>
      <c r="C21287">
        <v>2870</v>
      </c>
      <c r="D21287" s="33"/>
      <c r="E21287">
        <v>106.41500000000001</v>
      </c>
      <c r="F21287">
        <v>140.80000000000001</v>
      </c>
    </row>
    <row r="21288" spans="2:6">
      <c r="B21288">
        <v>106.42</v>
      </c>
      <c r="C21288">
        <v>2870</v>
      </c>
      <c r="D21288" s="33"/>
      <c r="E21288">
        <v>106.42</v>
      </c>
      <c r="F21288">
        <v>140.69999999999999</v>
      </c>
    </row>
    <row r="21289" spans="2:6">
      <c r="B21289">
        <v>106.425</v>
      </c>
      <c r="C21289">
        <v>2879</v>
      </c>
      <c r="D21289" s="33"/>
      <c r="E21289">
        <v>106.425</v>
      </c>
      <c r="F21289">
        <v>140.69999999999999</v>
      </c>
    </row>
    <row r="21290" spans="2:6">
      <c r="B21290">
        <v>106.43</v>
      </c>
      <c r="C21290">
        <v>2887</v>
      </c>
      <c r="D21290" s="33"/>
      <c r="E21290">
        <v>106.43</v>
      </c>
      <c r="F21290">
        <v>140.80000000000001</v>
      </c>
    </row>
    <row r="21291" spans="2:6">
      <c r="B21291">
        <v>106.435</v>
      </c>
      <c r="C21291">
        <v>2870</v>
      </c>
      <c r="D21291" s="33"/>
      <c r="E21291">
        <v>106.435</v>
      </c>
      <c r="F21291">
        <v>140.69999999999999</v>
      </c>
    </row>
    <row r="21292" spans="2:6">
      <c r="B21292">
        <v>106.44</v>
      </c>
      <c r="C21292">
        <v>2879</v>
      </c>
      <c r="D21292" s="33"/>
      <c r="E21292">
        <v>106.44</v>
      </c>
      <c r="F21292">
        <v>140.80000000000001</v>
      </c>
    </row>
    <row r="21293" spans="2:6">
      <c r="B21293">
        <v>106.44499999999999</v>
      </c>
      <c r="C21293">
        <v>2879</v>
      </c>
      <c r="D21293" s="33"/>
      <c r="E21293">
        <v>106.44499999999999</v>
      </c>
      <c r="F21293">
        <v>140.80000000000001</v>
      </c>
    </row>
    <row r="21294" spans="2:6">
      <c r="B21294">
        <v>106.45</v>
      </c>
      <c r="C21294">
        <v>2879</v>
      </c>
      <c r="D21294" s="33"/>
      <c r="E21294">
        <v>106.45</v>
      </c>
      <c r="F21294">
        <v>140.9</v>
      </c>
    </row>
    <row r="21295" spans="2:6">
      <c r="B21295">
        <v>106.455</v>
      </c>
      <c r="C21295">
        <v>2896</v>
      </c>
      <c r="D21295" s="33"/>
      <c r="E21295">
        <v>106.455</v>
      </c>
      <c r="F21295">
        <v>140.69999999999999</v>
      </c>
    </row>
    <row r="21296" spans="2:6">
      <c r="B21296">
        <v>106.46</v>
      </c>
      <c r="C21296">
        <v>2879</v>
      </c>
      <c r="D21296" s="33"/>
      <c r="E21296">
        <v>106.46</v>
      </c>
      <c r="F21296">
        <v>140.6</v>
      </c>
    </row>
    <row r="21297" spans="2:6">
      <c r="B21297">
        <v>106.465</v>
      </c>
      <c r="C21297">
        <v>2896</v>
      </c>
      <c r="D21297" s="33"/>
      <c r="E21297">
        <v>106.465</v>
      </c>
      <c r="F21297">
        <v>140.9</v>
      </c>
    </row>
    <row r="21298" spans="2:6">
      <c r="B21298">
        <v>106.47</v>
      </c>
      <c r="C21298">
        <v>2887</v>
      </c>
      <c r="D21298" s="33"/>
      <c r="E21298">
        <v>106.47</v>
      </c>
      <c r="F21298">
        <v>140.80000000000001</v>
      </c>
    </row>
    <row r="21299" spans="2:6">
      <c r="B21299">
        <v>106.47499999999999</v>
      </c>
      <c r="C21299">
        <v>2887</v>
      </c>
      <c r="D21299" s="33"/>
      <c r="E21299">
        <v>106.47499999999999</v>
      </c>
      <c r="F21299">
        <v>140.80000000000001</v>
      </c>
    </row>
    <row r="21300" spans="2:6">
      <c r="B21300">
        <v>106.48</v>
      </c>
      <c r="C21300">
        <v>2887</v>
      </c>
      <c r="D21300" s="33"/>
      <c r="E21300">
        <v>106.48</v>
      </c>
      <c r="F21300">
        <v>140.80000000000001</v>
      </c>
    </row>
    <row r="21301" spans="2:6">
      <c r="B21301">
        <v>106.485</v>
      </c>
      <c r="C21301">
        <v>2879</v>
      </c>
      <c r="D21301" s="33"/>
      <c r="E21301">
        <v>106.485</v>
      </c>
      <c r="F21301">
        <v>140.69999999999999</v>
      </c>
    </row>
    <row r="21302" spans="2:6">
      <c r="B21302">
        <v>106.49</v>
      </c>
      <c r="C21302">
        <v>2887</v>
      </c>
      <c r="D21302" s="33"/>
      <c r="E21302">
        <v>106.49</v>
      </c>
      <c r="F21302">
        <v>140.69999999999999</v>
      </c>
    </row>
    <row r="21303" spans="2:6">
      <c r="B21303">
        <v>106.495</v>
      </c>
      <c r="C21303">
        <v>2887</v>
      </c>
      <c r="D21303" s="33"/>
      <c r="E21303">
        <v>106.495</v>
      </c>
      <c r="F21303">
        <v>140.80000000000001</v>
      </c>
    </row>
    <row r="21304" spans="2:6">
      <c r="B21304">
        <v>106.5</v>
      </c>
      <c r="C21304">
        <v>2887</v>
      </c>
      <c r="D21304" s="33"/>
      <c r="E21304">
        <v>106.5</v>
      </c>
      <c r="F21304">
        <v>140.80000000000001</v>
      </c>
    </row>
    <row r="21305" spans="2:6">
      <c r="B21305">
        <v>106.505</v>
      </c>
      <c r="C21305">
        <v>2887</v>
      </c>
      <c r="D21305" s="33"/>
      <c r="E21305">
        <v>106.505</v>
      </c>
      <c r="F21305">
        <v>140.80000000000001</v>
      </c>
    </row>
    <row r="21306" spans="2:6">
      <c r="B21306">
        <v>106.51</v>
      </c>
      <c r="C21306">
        <v>2896</v>
      </c>
      <c r="D21306" s="33"/>
      <c r="E21306">
        <v>106.51</v>
      </c>
      <c r="F21306">
        <v>140.80000000000001</v>
      </c>
    </row>
    <row r="21307" spans="2:6">
      <c r="B21307">
        <v>106.515</v>
      </c>
      <c r="C21307">
        <v>2896</v>
      </c>
      <c r="D21307" s="33"/>
      <c r="E21307">
        <v>106.515</v>
      </c>
      <c r="F21307">
        <v>140.69999999999999</v>
      </c>
    </row>
    <row r="21308" spans="2:6">
      <c r="B21308">
        <v>106.52</v>
      </c>
      <c r="C21308">
        <v>2896</v>
      </c>
      <c r="D21308" s="33"/>
      <c r="E21308">
        <v>106.52</v>
      </c>
      <c r="F21308">
        <v>140.80000000000001</v>
      </c>
    </row>
    <row r="21309" spans="2:6">
      <c r="B21309">
        <v>106.52500000000001</v>
      </c>
      <c r="C21309">
        <v>2896</v>
      </c>
      <c r="D21309" s="33"/>
      <c r="E21309">
        <v>106.52500000000001</v>
      </c>
      <c r="F21309">
        <v>140.80000000000001</v>
      </c>
    </row>
    <row r="21310" spans="2:6">
      <c r="B21310">
        <v>106.53</v>
      </c>
      <c r="C21310">
        <v>2879</v>
      </c>
      <c r="D21310" s="33"/>
      <c r="E21310">
        <v>106.53</v>
      </c>
      <c r="F21310">
        <v>140.80000000000001</v>
      </c>
    </row>
    <row r="21311" spans="2:6">
      <c r="B21311">
        <v>106.535</v>
      </c>
      <c r="C21311">
        <v>2896</v>
      </c>
      <c r="D21311" s="33"/>
      <c r="E21311">
        <v>106.535</v>
      </c>
      <c r="F21311">
        <v>140.80000000000001</v>
      </c>
    </row>
    <row r="21312" spans="2:6">
      <c r="B21312">
        <v>106.54</v>
      </c>
      <c r="C21312">
        <v>2887</v>
      </c>
      <c r="D21312" s="33"/>
      <c r="E21312">
        <v>106.54</v>
      </c>
      <c r="F21312">
        <v>140.69999999999999</v>
      </c>
    </row>
    <row r="21313" spans="2:6">
      <c r="B21313">
        <v>106.545</v>
      </c>
      <c r="C21313">
        <v>2887</v>
      </c>
      <c r="D21313" s="33"/>
      <c r="E21313">
        <v>106.545</v>
      </c>
      <c r="F21313">
        <v>140.69999999999999</v>
      </c>
    </row>
    <row r="21314" spans="2:6">
      <c r="B21314">
        <v>106.55</v>
      </c>
      <c r="C21314">
        <v>2879</v>
      </c>
      <c r="D21314" s="33"/>
      <c r="E21314">
        <v>106.55</v>
      </c>
      <c r="F21314">
        <v>140.69999999999999</v>
      </c>
    </row>
    <row r="21315" spans="2:6">
      <c r="B21315">
        <v>106.55500000000001</v>
      </c>
      <c r="C21315">
        <v>2913</v>
      </c>
      <c r="D21315" s="33"/>
      <c r="E21315">
        <v>106.55500000000001</v>
      </c>
      <c r="F21315">
        <v>140.80000000000001</v>
      </c>
    </row>
    <row r="21316" spans="2:6">
      <c r="B21316">
        <v>106.56</v>
      </c>
      <c r="C21316">
        <v>2870</v>
      </c>
      <c r="D21316" s="33"/>
      <c r="E21316">
        <v>106.56</v>
      </c>
      <c r="F21316">
        <v>140.69999999999999</v>
      </c>
    </row>
    <row r="21317" spans="2:6">
      <c r="B21317">
        <v>106.565</v>
      </c>
      <c r="C21317">
        <v>2896</v>
      </c>
      <c r="D21317" s="33"/>
      <c r="E21317">
        <v>106.565</v>
      </c>
      <c r="F21317">
        <v>140.80000000000001</v>
      </c>
    </row>
    <row r="21318" spans="2:6">
      <c r="B21318">
        <v>106.57</v>
      </c>
      <c r="C21318">
        <v>2896</v>
      </c>
      <c r="D21318" s="33"/>
      <c r="E21318">
        <v>106.57</v>
      </c>
      <c r="F21318">
        <v>140.69999999999999</v>
      </c>
    </row>
    <row r="21319" spans="2:6">
      <c r="B21319">
        <v>106.575</v>
      </c>
      <c r="C21319">
        <v>2887</v>
      </c>
      <c r="D21319" s="33"/>
      <c r="E21319">
        <v>106.575</v>
      </c>
      <c r="F21319">
        <v>140.69999999999999</v>
      </c>
    </row>
    <row r="21320" spans="2:6">
      <c r="B21320">
        <v>106.58</v>
      </c>
      <c r="C21320">
        <v>2887</v>
      </c>
      <c r="D21320" s="33"/>
      <c r="E21320">
        <v>106.58</v>
      </c>
      <c r="F21320">
        <v>140.69999999999999</v>
      </c>
    </row>
    <row r="21321" spans="2:6">
      <c r="B21321">
        <v>106.58499999999999</v>
      </c>
      <c r="C21321">
        <v>2887</v>
      </c>
      <c r="D21321" s="33"/>
      <c r="E21321">
        <v>106.58499999999999</v>
      </c>
      <c r="F21321">
        <v>140.9</v>
      </c>
    </row>
    <row r="21322" spans="2:6">
      <c r="B21322">
        <v>106.59</v>
      </c>
      <c r="C21322">
        <v>2887</v>
      </c>
      <c r="D21322" s="33"/>
      <c r="E21322">
        <v>106.59</v>
      </c>
      <c r="F21322">
        <v>140.80000000000001</v>
      </c>
    </row>
    <row r="21323" spans="2:6">
      <c r="B21323">
        <v>106.595</v>
      </c>
      <c r="C21323">
        <v>2896</v>
      </c>
      <c r="D21323" s="33"/>
      <c r="E21323">
        <v>106.595</v>
      </c>
      <c r="F21323">
        <v>140.80000000000001</v>
      </c>
    </row>
    <row r="21324" spans="2:6">
      <c r="B21324">
        <v>106.6</v>
      </c>
      <c r="C21324">
        <v>2887</v>
      </c>
      <c r="D21324" s="33"/>
      <c r="E21324">
        <v>106.6</v>
      </c>
      <c r="F21324">
        <v>140.80000000000001</v>
      </c>
    </row>
    <row r="21325" spans="2:6">
      <c r="B21325">
        <v>106.605</v>
      </c>
      <c r="C21325">
        <v>2896</v>
      </c>
      <c r="D21325" s="33"/>
      <c r="E21325">
        <v>106.605</v>
      </c>
      <c r="F21325">
        <v>140.69999999999999</v>
      </c>
    </row>
    <row r="21326" spans="2:6">
      <c r="B21326">
        <v>106.61</v>
      </c>
      <c r="C21326">
        <v>2887</v>
      </c>
      <c r="D21326" s="33"/>
      <c r="E21326">
        <v>106.61</v>
      </c>
      <c r="F21326">
        <v>140.80000000000001</v>
      </c>
    </row>
    <row r="21327" spans="2:6">
      <c r="B21327">
        <v>106.61499999999999</v>
      </c>
      <c r="C21327">
        <v>2887</v>
      </c>
      <c r="D21327" s="33"/>
      <c r="E21327">
        <v>106.61499999999999</v>
      </c>
      <c r="F21327">
        <v>140.9</v>
      </c>
    </row>
    <row r="21328" spans="2:6">
      <c r="B21328">
        <v>106.62</v>
      </c>
      <c r="C21328">
        <v>2879</v>
      </c>
      <c r="D21328" s="33"/>
      <c r="E21328">
        <v>106.62</v>
      </c>
      <c r="F21328">
        <v>140.9</v>
      </c>
    </row>
    <row r="21329" spans="2:6">
      <c r="B21329">
        <v>106.625</v>
      </c>
      <c r="C21329">
        <v>2896</v>
      </c>
      <c r="D21329" s="33"/>
      <c r="E21329">
        <v>106.625</v>
      </c>
      <c r="F21329">
        <v>141</v>
      </c>
    </row>
    <row r="21330" spans="2:6">
      <c r="B21330">
        <v>106.63</v>
      </c>
      <c r="C21330">
        <v>2879</v>
      </c>
      <c r="D21330" s="33"/>
      <c r="E21330">
        <v>106.63</v>
      </c>
      <c r="F21330">
        <v>140.80000000000001</v>
      </c>
    </row>
    <row r="21331" spans="2:6">
      <c r="B21331">
        <v>106.63500000000001</v>
      </c>
      <c r="C21331">
        <v>2870</v>
      </c>
      <c r="D21331" s="33"/>
      <c r="E21331">
        <v>106.63500000000001</v>
      </c>
      <c r="F21331">
        <v>140.80000000000001</v>
      </c>
    </row>
    <row r="21332" spans="2:6">
      <c r="B21332">
        <v>106.64</v>
      </c>
      <c r="C21332">
        <v>2861</v>
      </c>
      <c r="D21332" s="33"/>
      <c r="E21332">
        <v>106.64</v>
      </c>
      <c r="F21332">
        <v>140.80000000000001</v>
      </c>
    </row>
    <row r="21333" spans="2:6">
      <c r="B21333">
        <v>106.645</v>
      </c>
      <c r="C21333">
        <v>2879</v>
      </c>
      <c r="D21333" s="33"/>
      <c r="E21333">
        <v>106.645</v>
      </c>
      <c r="F21333">
        <v>140.9</v>
      </c>
    </row>
    <row r="21334" spans="2:6">
      <c r="B21334">
        <v>106.65</v>
      </c>
      <c r="C21334">
        <v>2887</v>
      </c>
      <c r="D21334" s="33"/>
      <c r="E21334">
        <v>106.65</v>
      </c>
      <c r="F21334">
        <v>140.9</v>
      </c>
    </row>
    <row r="21335" spans="2:6">
      <c r="B21335">
        <v>106.655</v>
      </c>
      <c r="C21335">
        <v>2879</v>
      </c>
      <c r="D21335" s="33"/>
      <c r="E21335">
        <v>106.655</v>
      </c>
      <c r="F21335">
        <v>140.9</v>
      </c>
    </row>
    <row r="21336" spans="2:6">
      <c r="B21336">
        <v>106.66</v>
      </c>
      <c r="C21336">
        <v>2887</v>
      </c>
      <c r="D21336" s="33"/>
      <c r="E21336">
        <v>106.66</v>
      </c>
      <c r="F21336">
        <v>140.80000000000001</v>
      </c>
    </row>
    <row r="21337" spans="2:6">
      <c r="B21337">
        <v>106.66500000000001</v>
      </c>
      <c r="C21337">
        <v>2870</v>
      </c>
      <c r="D21337" s="33"/>
      <c r="E21337">
        <v>106.66500000000001</v>
      </c>
      <c r="F21337">
        <v>140.69999999999999</v>
      </c>
    </row>
    <row r="21338" spans="2:6">
      <c r="B21338">
        <v>106.67</v>
      </c>
      <c r="C21338">
        <v>2879</v>
      </c>
      <c r="D21338" s="33"/>
      <c r="E21338">
        <v>106.67</v>
      </c>
      <c r="F21338">
        <v>141</v>
      </c>
    </row>
    <row r="21339" spans="2:6">
      <c r="B21339">
        <v>106.675</v>
      </c>
      <c r="C21339">
        <v>2879</v>
      </c>
      <c r="D21339" s="33"/>
      <c r="E21339">
        <v>106.675</v>
      </c>
      <c r="F21339">
        <v>140.9</v>
      </c>
    </row>
    <row r="21340" spans="2:6">
      <c r="B21340">
        <v>106.68</v>
      </c>
      <c r="C21340">
        <v>2887</v>
      </c>
      <c r="D21340" s="33"/>
      <c r="E21340">
        <v>106.68</v>
      </c>
      <c r="F21340">
        <v>140.9</v>
      </c>
    </row>
    <row r="21341" spans="2:6">
      <c r="B21341">
        <v>106.685</v>
      </c>
      <c r="C21341">
        <v>2879</v>
      </c>
      <c r="D21341" s="33"/>
      <c r="E21341">
        <v>106.685</v>
      </c>
      <c r="F21341">
        <v>140.80000000000001</v>
      </c>
    </row>
    <row r="21342" spans="2:6">
      <c r="B21342">
        <v>106.69</v>
      </c>
      <c r="C21342">
        <v>2879</v>
      </c>
      <c r="D21342" s="33"/>
      <c r="E21342">
        <v>106.69</v>
      </c>
      <c r="F21342">
        <v>140.80000000000001</v>
      </c>
    </row>
    <row r="21343" spans="2:6">
      <c r="B21343">
        <v>106.69499999999999</v>
      </c>
      <c r="C21343">
        <v>2879</v>
      </c>
      <c r="D21343" s="33"/>
      <c r="E21343">
        <v>106.69499999999999</v>
      </c>
      <c r="F21343">
        <v>140.80000000000001</v>
      </c>
    </row>
    <row r="21344" spans="2:6">
      <c r="B21344">
        <v>106.7</v>
      </c>
      <c r="C21344">
        <v>2896</v>
      </c>
      <c r="D21344" s="33"/>
      <c r="E21344">
        <v>106.7</v>
      </c>
      <c r="F21344">
        <v>140.9</v>
      </c>
    </row>
    <row r="21345" spans="2:6">
      <c r="B21345">
        <v>106.705</v>
      </c>
      <c r="C21345">
        <v>2887</v>
      </c>
      <c r="D21345" s="33"/>
      <c r="E21345">
        <v>106.705</v>
      </c>
      <c r="F21345">
        <v>140.9</v>
      </c>
    </row>
    <row r="21346" spans="2:6">
      <c r="B21346">
        <v>106.71</v>
      </c>
      <c r="C21346">
        <v>2870</v>
      </c>
      <c r="D21346" s="33"/>
      <c r="E21346">
        <v>106.71</v>
      </c>
      <c r="F21346">
        <v>140.9</v>
      </c>
    </row>
    <row r="21347" spans="2:6">
      <c r="B21347">
        <v>106.715</v>
      </c>
      <c r="C21347">
        <v>2870</v>
      </c>
      <c r="D21347" s="33"/>
      <c r="E21347">
        <v>106.715</v>
      </c>
      <c r="F21347">
        <v>140.80000000000001</v>
      </c>
    </row>
    <row r="21348" spans="2:6">
      <c r="B21348">
        <v>106.72</v>
      </c>
      <c r="C21348">
        <v>2887</v>
      </c>
      <c r="D21348" s="33"/>
      <c r="E21348">
        <v>106.72</v>
      </c>
      <c r="F21348">
        <v>140.80000000000001</v>
      </c>
    </row>
    <row r="21349" spans="2:6">
      <c r="B21349">
        <v>106.72499999999999</v>
      </c>
      <c r="C21349">
        <v>2887</v>
      </c>
      <c r="D21349" s="33"/>
      <c r="E21349">
        <v>106.72499999999999</v>
      </c>
      <c r="F21349">
        <v>140.80000000000001</v>
      </c>
    </row>
    <row r="21350" spans="2:6">
      <c r="B21350">
        <v>106.73</v>
      </c>
      <c r="C21350">
        <v>2870</v>
      </c>
      <c r="D21350" s="33"/>
      <c r="E21350">
        <v>106.73</v>
      </c>
      <c r="F21350">
        <v>140.9</v>
      </c>
    </row>
    <row r="21351" spans="2:6">
      <c r="B21351">
        <v>106.735</v>
      </c>
      <c r="C21351">
        <v>2879</v>
      </c>
      <c r="D21351" s="33"/>
      <c r="E21351">
        <v>106.735</v>
      </c>
      <c r="F21351">
        <v>140.9</v>
      </c>
    </row>
    <row r="21352" spans="2:6">
      <c r="B21352">
        <v>106.74</v>
      </c>
      <c r="C21352">
        <v>2870</v>
      </c>
      <c r="D21352" s="33"/>
      <c r="E21352">
        <v>106.74</v>
      </c>
      <c r="F21352">
        <v>140.9</v>
      </c>
    </row>
    <row r="21353" spans="2:6">
      <c r="B21353">
        <v>106.745</v>
      </c>
      <c r="C21353">
        <v>2879</v>
      </c>
      <c r="D21353" s="33"/>
      <c r="E21353">
        <v>106.745</v>
      </c>
      <c r="F21353">
        <v>140.9</v>
      </c>
    </row>
    <row r="21354" spans="2:6">
      <c r="B21354">
        <v>106.75</v>
      </c>
      <c r="C21354">
        <v>2879</v>
      </c>
      <c r="D21354" s="33"/>
      <c r="E21354">
        <v>106.75</v>
      </c>
      <c r="F21354">
        <v>140.9</v>
      </c>
    </row>
    <row r="21355" spans="2:6">
      <c r="B21355">
        <v>106.755</v>
      </c>
      <c r="C21355">
        <v>2879</v>
      </c>
      <c r="D21355" s="33"/>
      <c r="E21355">
        <v>106.755</v>
      </c>
      <c r="F21355">
        <v>140.80000000000001</v>
      </c>
    </row>
    <row r="21356" spans="2:6">
      <c r="B21356">
        <v>106.76</v>
      </c>
      <c r="C21356">
        <v>2861</v>
      </c>
      <c r="D21356" s="33"/>
      <c r="E21356">
        <v>106.76</v>
      </c>
      <c r="F21356">
        <v>140.9</v>
      </c>
    </row>
    <row r="21357" spans="2:6">
      <c r="B21357">
        <v>106.765</v>
      </c>
      <c r="C21357">
        <v>2879</v>
      </c>
      <c r="D21357" s="33"/>
      <c r="E21357">
        <v>106.765</v>
      </c>
      <c r="F21357">
        <v>141</v>
      </c>
    </row>
    <row r="21358" spans="2:6">
      <c r="B21358">
        <v>106.77</v>
      </c>
      <c r="C21358">
        <v>2861</v>
      </c>
      <c r="D21358" s="33"/>
      <c r="E21358">
        <v>106.77</v>
      </c>
      <c r="F21358">
        <v>141</v>
      </c>
    </row>
    <row r="21359" spans="2:6">
      <c r="B21359">
        <v>106.77500000000001</v>
      </c>
      <c r="C21359">
        <v>2844</v>
      </c>
      <c r="D21359" s="33"/>
      <c r="E21359">
        <v>106.77500000000001</v>
      </c>
      <c r="F21359">
        <v>140.80000000000001</v>
      </c>
    </row>
    <row r="21360" spans="2:6">
      <c r="B21360">
        <v>106.78</v>
      </c>
      <c r="C21360">
        <v>2835</v>
      </c>
      <c r="D21360" s="33"/>
      <c r="E21360">
        <v>106.78</v>
      </c>
      <c r="F21360">
        <v>140.80000000000001</v>
      </c>
    </row>
    <row r="21361" spans="2:6">
      <c r="B21361">
        <v>106.785</v>
      </c>
      <c r="C21361">
        <v>2853</v>
      </c>
      <c r="D21361" s="33"/>
      <c r="E21361">
        <v>106.785</v>
      </c>
      <c r="F21361">
        <v>140.9</v>
      </c>
    </row>
    <row r="21362" spans="2:6">
      <c r="B21362">
        <v>106.79</v>
      </c>
      <c r="C21362">
        <v>2853</v>
      </c>
      <c r="D21362" s="33"/>
      <c r="E21362">
        <v>106.79</v>
      </c>
      <c r="F21362">
        <v>140.9</v>
      </c>
    </row>
    <row r="21363" spans="2:6">
      <c r="B21363">
        <v>106.795</v>
      </c>
      <c r="C21363">
        <v>2835</v>
      </c>
      <c r="D21363" s="33"/>
      <c r="E21363">
        <v>106.795</v>
      </c>
      <c r="F21363">
        <v>140.9</v>
      </c>
    </row>
    <row r="21364" spans="2:6">
      <c r="B21364">
        <v>106.8</v>
      </c>
      <c r="C21364">
        <v>2827</v>
      </c>
      <c r="D21364" s="33"/>
      <c r="E21364">
        <v>106.8</v>
      </c>
      <c r="F21364">
        <v>140.9</v>
      </c>
    </row>
    <row r="21365" spans="2:6">
      <c r="B21365">
        <v>106.80500000000001</v>
      </c>
      <c r="C21365">
        <v>2844</v>
      </c>
      <c r="D21365" s="33"/>
      <c r="E21365">
        <v>106.80500000000001</v>
      </c>
      <c r="F21365">
        <v>140.9</v>
      </c>
    </row>
    <row r="21366" spans="2:6">
      <c r="B21366">
        <v>106.81</v>
      </c>
      <c r="C21366">
        <v>2818</v>
      </c>
      <c r="D21366" s="33"/>
      <c r="E21366">
        <v>106.81</v>
      </c>
      <c r="F21366">
        <v>140.9</v>
      </c>
    </row>
    <row r="21367" spans="2:6">
      <c r="B21367">
        <v>106.815</v>
      </c>
      <c r="C21367">
        <v>2818</v>
      </c>
      <c r="D21367" s="33"/>
      <c r="E21367">
        <v>106.815</v>
      </c>
      <c r="F21367">
        <v>140.80000000000001</v>
      </c>
    </row>
    <row r="21368" spans="2:6">
      <c r="B21368">
        <v>106.82</v>
      </c>
      <c r="C21368">
        <v>2835</v>
      </c>
      <c r="D21368" s="33"/>
      <c r="E21368">
        <v>106.82</v>
      </c>
      <c r="F21368">
        <v>140.9</v>
      </c>
    </row>
    <row r="21369" spans="2:6">
      <c r="B21369">
        <v>106.825</v>
      </c>
      <c r="C21369">
        <v>2818</v>
      </c>
      <c r="D21369" s="33"/>
      <c r="E21369">
        <v>106.825</v>
      </c>
      <c r="F21369">
        <v>140.9</v>
      </c>
    </row>
    <row r="21370" spans="2:6">
      <c r="B21370">
        <v>106.83</v>
      </c>
      <c r="C21370">
        <v>2818</v>
      </c>
      <c r="D21370" s="33"/>
      <c r="E21370">
        <v>106.83</v>
      </c>
      <c r="F21370">
        <v>141</v>
      </c>
    </row>
    <row r="21371" spans="2:6">
      <c r="B21371">
        <v>106.83499999999999</v>
      </c>
      <c r="C21371">
        <v>2827</v>
      </c>
      <c r="D21371" s="33"/>
      <c r="E21371">
        <v>106.83499999999999</v>
      </c>
      <c r="F21371">
        <v>141</v>
      </c>
    </row>
    <row r="21372" spans="2:6">
      <c r="B21372">
        <v>106.84</v>
      </c>
      <c r="C21372">
        <v>2801</v>
      </c>
      <c r="D21372" s="33"/>
      <c r="E21372">
        <v>106.84</v>
      </c>
      <c r="F21372">
        <v>140.9</v>
      </c>
    </row>
    <row r="21373" spans="2:6">
      <c r="B21373">
        <v>106.845</v>
      </c>
      <c r="C21373">
        <v>2818</v>
      </c>
      <c r="D21373" s="33"/>
      <c r="E21373">
        <v>106.845</v>
      </c>
      <c r="F21373">
        <v>141</v>
      </c>
    </row>
    <row r="21374" spans="2:6">
      <c r="B21374">
        <v>106.85</v>
      </c>
      <c r="C21374">
        <v>2809</v>
      </c>
      <c r="D21374" s="33"/>
      <c r="E21374">
        <v>106.85</v>
      </c>
      <c r="F21374">
        <v>141</v>
      </c>
    </row>
    <row r="21375" spans="2:6">
      <c r="B21375">
        <v>106.855</v>
      </c>
      <c r="C21375">
        <v>2809</v>
      </c>
      <c r="D21375" s="33"/>
      <c r="E21375">
        <v>106.855</v>
      </c>
      <c r="F21375">
        <v>141.1</v>
      </c>
    </row>
    <row r="21376" spans="2:6">
      <c r="B21376">
        <v>106.86</v>
      </c>
      <c r="C21376">
        <v>2792</v>
      </c>
      <c r="D21376" s="33"/>
      <c r="E21376">
        <v>106.86</v>
      </c>
      <c r="F21376">
        <v>140.80000000000001</v>
      </c>
    </row>
    <row r="21377" spans="2:6">
      <c r="B21377">
        <v>106.86499999999999</v>
      </c>
      <c r="C21377">
        <v>2792</v>
      </c>
      <c r="D21377" s="33"/>
      <c r="E21377">
        <v>106.86499999999999</v>
      </c>
      <c r="F21377">
        <v>141</v>
      </c>
    </row>
    <row r="21378" spans="2:6">
      <c r="B21378">
        <v>106.87</v>
      </c>
      <c r="C21378">
        <v>2801</v>
      </c>
      <c r="D21378" s="33"/>
      <c r="E21378">
        <v>106.87</v>
      </c>
      <c r="F21378">
        <v>141</v>
      </c>
    </row>
    <row r="21379" spans="2:6">
      <c r="B21379">
        <v>106.875</v>
      </c>
      <c r="C21379">
        <v>2801</v>
      </c>
      <c r="D21379" s="33"/>
      <c r="E21379">
        <v>106.875</v>
      </c>
      <c r="F21379">
        <v>141.1</v>
      </c>
    </row>
    <row r="21380" spans="2:6">
      <c r="B21380">
        <v>106.88</v>
      </c>
      <c r="C21380">
        <v>2775</v>
      </c>
      <c r="D21380" s="33"/>
      <c r="E21380">
        <v>106.88</v>
      </c>
      <c r="F21380">
        <v>141</v>
      </c>
    </row>
    <row r="21381" spans="2:6">
      <c r="B21381">
        <v>106.88500000000001</v>
      </c>
      <c r="C21381">
        <v>2792</v>
      </c>
      <c r="D21381" s="33"/>
      <c r="E21381">
        <v>106.88500000000001</v>
      </c>
      <c r="F21381">
        <v>141.1</v>
      </c>
    </row>
    <row r="21382" spans="2:6">
      <c r="B21382">
        <v>106.89</v>
      </c>
      <c r="C21382">
        <v>2783</v>
      </c>
      <c r="D21382" s="33"/>
      <c r="E21382">
        <v>106.89</v>
      </c>
      <c r="F21382">
        <v>141</v>
      </c>
    </row>
    <row r="21383" spans="2:6">
      <c r="B21383">
        <v>106.895</v>
      </c>
      <c r="C21383">
        <v>2783</v>
      </c>
      <c r="D21383" s="33"/>
      <c r="E21383">
        <v>106.895</v>
      </c>
      <c r="F21383">
        <v>141</v>
      </c>
    </row>
    <row r="21384" spans="2:6">
      <c r="B21384">
        <v>106.9</v>
      </c>
      <c r="C21384">
        <v>2757</v>
      </c>
      <c r="D21384" s="33"/>
      <c r="E21384">
        <v>106.9</v>
      </c>
      <c r="F21384">
        <v>141</v>
      </c>
    </row>
    <row r="21385" spans="2:6">
      <c r="B21385">
        <v>106.905</v>
      </c>
      <c r="C21385">
        <v>2766</v>
      </c>
      <c r="D21385" s="33"/>
      <c r="E21385">
        <v>106.905</v>
      </c>
      <c r="F21385">
        <v>141</v>
      </c>
    </row>
    <row r="21386" spans="2:6">
      <c r="B21386">
        <v>106.91</v>
      </c>
      <c r="C21386">
        <v>2766</v>
      </c>
      <c r="D21386" s="33"/>
      <c r="E21386">
        <v>106.91</v>
      </c>
      <c r="F21386">
        <v>141</v>
      </c>
    </row>
    <row r="21387" spans="2:6">
      <c r="B21387">
        <v>106.91500000000001</v>
      </c>
      <c r="C21387">
        <v>2757</v>
      </c>
      <c r="D21387" s="33"/>
      <c r="E21387">
        <v>106.91500000000001</v>
      </c>
      <c r="F21387">
        <v>141.1</v>
      </c>
    </row>
    <row r="21388" spans="2:6">
      <c r="B21388">
        <v>106.92</v>
      </c>
      <c r="C21388">
        <v>2757</v>
      </c>
      <c r="D21388" s="33"/>
      <c r="E21388">
        <v>106.92</v>
      </c>
      <c r="F21388">
        <v>141</v>
      </c>
    </row>
    <row r="21389" spans="2:6">
      <c r="B21389">
        <v>106.925</v>
      </c>
      <c r="C21389">
        <v>2757</v>
      </c>
      <c r="D21389" s="33"/>
      <c r="E21389">
        <v>106.925</v>
      </c>
      <c r="F21389">
        <v>141</v>
      </c>
    </row>
    <row r="21390" spans="2:6">
      <c r="B21390">
        <v>106.93</v>
      </c>
      <c r="C21390">
        <v>2740</v>
      </c>
      <c r="D21390" s="33"/>
      <c r="E21390">
        <v>106.93</v>
      </c>
      <c r="F21390">
        <v>141</v>
      </c>
    </row>
    <row r="21391" spans="2:6">
      <c r="B21391">
        <v>106.935</v>
      </c>
      <c r="C21391">
        <v>2740</v>
      </c>
      <c r="D21391" s="33"/>
      <c r="E21391">
        <v>106.935</v>
      </c>
      <c r="F21391">
        <v>141</v>
      </c>
    </row>
    <row r="21392" spans="2:6">
      <c r="B21392">
        <v>106.94</v>
      </c>
      <c r="C21392">
        <v>2731</v>
      </c>
      <c r="D21392" s="33"/>
      <c r="E21392">
        <v>106.94</v>
      </c>
      <c r="F21392">
        <v>141</v>
      </c>
    </row>
    <row r="21393" spans="2:6">
      <c r="B21393">
        <v>106.94499999999999</v>
      </c>
      <c r="C21393">
        <v>2723</v>
      </c>
      <c r="D21393" s="33"/>
      <c r="E21393">
        <v>106.94499999999999</v>
      </c>
      <c r="F21393">
        <v>141.1</v>
      </c>
    </row>
    <row r="21394" spans="2:6">
      <c r="B21394">
        <v>106.95</v>
      </c>
      <c r="C21394">
        <v>2688</v>
      </c>
      <c r="D21394" s="33"/>
      <c r="E21394">
        <v>106.95</v>
      </c>
      <c r="F21394">
        <v>141</v>
      </c>
    </row>
    <row r="21395" spans="2:6">
      <c r="B21395">
        <v>106.955</v>
      </c>
      <c r="C21395">
        <v>2532</v>
      </c>
      <c r="D21395" s="33"/>
      <c r="E21395">
        <v>106.955</v>
      </c>
      <c r="F21395">
        <v>141</v>
      </c>
    </row>
    <row r="21396" spans="2:6">
      <c r="B21396">
        <v>106.96</v>
      </c>
      <c r="C21396">
        <v>2489</v>
      </c>
      <c r="D21396" s="33"/>
      <c r="E21396">
        <v>106.96</v>
      </c>
      <c r="F21396">
        <v>140.9</v>
      </c>
    </row>
    <row r="21397" spans="2:6">
      <c r="B21397">
        <v>106.965</v>
      </c>
      <c r="C21397">
        <v>2498</v>
      </c>
      <c r="D21397" s="33"/>
      <c r="E21397">
        <v>106.965</v>
      </c>
      <c r="F21397">
        <v>141</v>
      </c>
    </row>
    <row r="21398" spans="2:6">
      <c r="B21398">
        <v>106.97</v>
      </c>
      <c r="C21398">
        <v>2472</v>
      </c>
      <c r="D21398" s="33"/>
      <c r="E21398">
        <v>106.97</v>
      </c>
      <c r="F21398">
        <v>141.1</v>
      </c>
    </row>
    <row r="21399" spans="2:6">
      <c r="B21399">
        <v>106.97499999999999</v>
      </c>
      <c r="C21399">
        <v>2420</v>
      </c>
      <c r="D21399" s="33"/>
      <c r="E21399">
        <v>106.97499999999999</v>
      </c>
      <c r="F21399">
        <v>141</v>
      </c>
    </row>
    <row r="21400" spans="2:6">
      <c r="B21400">
        <v>106.98</v>
      </c>
      <c r="C21400">
        <v>2359</v>
      </c>
      <c r="D21400" s="33"/>
      <c r="E21400">
        <v>106.98</v>
      </c>
      <c r="F21400">
        <v>140.9</v>
      </c>
    </row>
    <row r="21401" spans="2:6">
      <c r="B21401">
        <v>106.985</v>
      </c>
      <c r="C21401">
        <v>2307</v>
      </c>
      <c r="D21401" s="33"/>
      <c r="E21401">
        <v>106.985</v>
      </c>
      <c r="F21401">
        <v>141</v>
      </c>
    </row>
    <row r="21402" spans="2:6">
      <c r="B21402">
        <v>106.99</v>
      </c>
      <c r="C21402">
        <v>2290</v>
      </c>
      <c r="D21402" s="33"/>
      <c r="E21402">
        <v>106.99</v>
      </c>
      <c r="F21402">
        <v>141</v>
      </c>
    </row>
    <row r="21403" spans="2:6">
      <c r="B21403">
        <v>106.995</v>
      </c>
      <c r="C21403">
        <v>2255</v>
      </c>
      <c r="D21403" s="33"/>
      <c r="E21403">
        <v>106.995</v>
      </c>
      <c r="F21403">
        <v>141</v>
      </c>
    </row>
    <row r="21404" spans="2:6">
      <c r="B21404">
        <v>107</v>
      </c>
      <c r="C21404">
        <v>2229</v>
      </c>
      <c r="D21404" s="33"/>
      <c r="E21404">
        <v>107</v>
      </c>
      <c r="F21404">
        <v>141.19999999999999</v>
      </c>
    </row>
    <row r="21405" spans="2:6">
      <c r="B21405">
        <v>107.005</v>
      </c>
      <c r="C21405">
        <v>2186</v>
      </c>
      <c r="D21405" s="33"/>
      <c r="E21405">
        <v>107.005</v>
      </c>
      <c r="F21405">
        <v>141.1</v>
      </c>
    </row>
    <row r="21406" spans="2:6">
      <c r="B21406">
        <v>107.01</v>
      </c>
      <c r="C21406">
        <v>2178</v>
      </c>
      <c r="D21406" s="33"/>
      <c r="E21406">
        <v>107.01</v>
      </c>
      <c r="F21406">
        <v>141.1</v>
      </c>
    </row>
    <row r="21407" spans="2:6">
      <c r="B21407">
        <v>107.015</v>
      </c>
      <c r="C21407">
        <v>2152</v>
      </c>
      <c r="D21407" s="33"/>
      <c r="E21407">
        <v>107.015</v>
      </c>
      <c r="F21407">
        <v>141.1</v>
      </c>
    </row>
    <row r="21408" spans="2:6">
      <c r="B21408">
        <v>107.02</v>
      </c>
      <c r="C21408">
        <v>2160</v>
      </c>
      <c r="D21408" s="33"/>
      <c r="E21408">
        <v>107.02</v>
      </c>
      <c r="F21408">
        <v>141.19999999999999</v>
      </c>
    </row>
    <row r="21409" spans="2:6">
      <c r="B21409">
        <v>107.02500000000001</v>
      </c>
      <c r="C21409">
        <v>2143</v>
      </c>
      <c r="D21409" s="33"/>
      <c r="E21409">
        <v>107.02500000000001</v>
      </c>
      <c r="F21409">
        <v>141.19999999999999</v>
      </c>
    </row>
    <row r="21410" spans="2:6">
      <c r="B21410">
        <v>107.03</v>
      </c>
      <c r="C21410">
        <v>2134</v>
      </c>
      <c r="D21410" s="33"/>
      <c r="E21410">
        <v>107.03</v>
      </c>
      <c r="F21410">
        <v>141.1</v>
      </c>
    </row>
    <row r="21411" spans="2:6">
      <c r="B21411">
        <v>107.035</v>
      </c>
      <c r="C21411">
        <v>2117</v>
      </c>
      <c r="D21411" s="33"/>
      <c r="E21411">
        <v>107.035</v>
      </c>
      <c r="F21411">
        <v>141.1</v>
      </c>
    </row>
    <row r="21412" spans="2:6">
      <c r="B21412">
        <v>107.04</v>
      </c>
      <c r="C21412">
        <v>2126</v>
      </c>
      <c r="D21412" s="33"/>
      <c r="E21412">
        <v>107.04</v>
      </c>
      <c r="F21412">
        <v>141.1</v>
      </c>
    </row>
    <row r="21413" spans="2:6">
      <c r="B21413">
        <v>107.045</v>
      </c>
      <c r="C21413">
        <v>2117</v>
      </c>
      <c r="D21413" s="33"/>
      <c r="E21413">
        <v>107.045</v>
      </c>
      <c r="F21413">
        <v>141.1</v>
      </c>
    </row>
    <row r="21414" spans="2:6">
      <c r="B21414">
        <v>107.05</v>
      </c>
      <c r="C21414">
        <v>2126</v>
      </c>
      <c r="D21414" s="33"/>
      <c r="E21414">
        <v>107.05</v>
      </c>
      <c r="F21414">
        <v>141.1</v>
      </c>
    </row>
    <row r="21415" spans="2:6">
      <c r="B21415">
        <v>107.05500000000001</v>
      </c>
      <c r="C21415">
        <v>2134</v>
      </c>
      <c r="D21415" s="33"/>
      <c r="E21415">
        <v>107.05500000000001</v>
      </c>
      <c r="F21415">
        <v>141.19999999999999</v>
      </c>
    </row>
    <row r="21416" spans="2:6">
      <c r="B21416">
        <v>107.06</v>
      </c>
      <c r="C21416">
        <v>2134</v>
      </c>
      <c r="D21416" s="33"/>
      <c r="E21416">
        <v>107.06</v>
      </c>
      <c r="F21416">
        <v>141.19999999999999</v>
      </c>
    </row>
    <row r="21417" spans="2:6">
      <c r="B21417">
        <v>107.065</v>
      </c>
      <c r="C21417">
        <v>2126</v>
      </c>
      <c r="D21417" s="33"/>
      <c r="E21417">
        <v>107.065</v>
      </c>
      <c r="F21417">
        <v>141.1</v>
      </c>
    </row>
    <row r="21418" spans="2:6">
      <c r="B21418">
        <v>107.07</v>
      </c>
      <c r="C21418">
        <v>2143</v>
      </c>
      <c r="D21418" s="33"/>
      <c r="E21418">
        <v>107.07</v>
      </c>
      <c r="F21418">
        <v>141.1</v>
      </c>
    </row>
    <row r="21419" spans="2:6">
      <c r="B21419">
        <v>107.075</v>
      </c>
      <c r="C21419">
        <v>2126</v>
      </c>
      <c r="D21419" s="33"/>
      <c r="E21419">
        <v>107.075</v>
      </c>
      <c r="F21419">
        <v>141.1</v>
      </c>
    </row>
    <row r="21420" spans="2:6">
      <c r="B21420">
        <v>107.08</v>
      </c>
      <c r="C21420">
        <v>2126</v>
      </c>
      <c r="D21420" s="33"/>
      <c r="E21420">
        <v>107.08</v>
      </c>
      <c r="F21420">
        <v>141.1</v>
      </c>
    </row>
    <row r="21421" spans="2:6">
      <c r="B21421">
        <v>107.08499999999999</v>
      </c>
      <c r="C21421">
        <v>2126</v>
      </c>
      <c r="D21421" s="33"/>
      <c r="E21421">
        <v>107.08499999999999</v>
      </c>
      <c r="F21421">
        <v>141.1</v>
      </c>
    </row>
    <row r="21422" spans="2:6">
      <c r="B21422">
        <v>107.09</v>
      </c>
      <c r="C21422">
        <v>2143</v>
      </c>
      <c r="D21422" s="33"/>
      <c r="E21422">
        <v>107.09</v>
      </c>
      <c r="F21422">
        <v>141.19999999999999</v>
      </c>
    </row>
    <row r="21423" spans="2:6">
      <c r="B21423">
        <v>107.095</v>
      </c>
      <c r="C21423">
        <v>2152</v>
      </c>
      <c r="D21423" s="33"/>
      <c r="E21423">
        <v>107.095</v>
      </c>
      <c r="F21423">
        <v>141.1</v>
      </c>
    </row>
    <row r="21424" spans="2:6">
      <c r="B21424">
        <v>107.1</v>
      </c>
      <c r="C21424">
        <v>2160</v>
      </c>
      <c r="D21424" s="33"/>
      <c r="E21424">
        <v>107.1</v>
      </c>
      <c r="F21424">
        <v>141.1</v>
      </c>
    </row>
    <row r="21425" spans="2:6">
      <c r="B21425">
        <v>107.105</v>
      </c>
      <c r="C21425">
        <v>2169</v>
      </c>
      <c r="D21425" s="33"/>
      <c r="E21425">
        <v>107.105</v>
      </c>
      <c r="F21425">
        <v>141.19999999999999</v>
      </c>
    </row>
    <row r="21426" spans="2:6">
      <c r="B21426">
        <v>107.11</v>
      </c>
      <c r="C21426">
        <v>2160</v>
      </c>
      <c r="D21426" s="33"/>
      <c r="E21426">
        <v>107.11</v>
      </c>
      <c r="F21426">
        <v>141.19999999999999</v>
      </c>
    </row>
    <row r="21427" spans="2:6">
      <c r="B21427">
        <v>107.11499999999999</v>
      </c>
      <c r="C21427">
        <v>2160</v>
      </c>
      <c r="D21427" s="33"/>
      <c r="E21427">
        <v>107.11499999999999</v>
      </c>
      <c r="F21427">
        <v>141.1</v>
      </c>
    </row>
    <row r="21428" spans="2:6">
      <c r="B21428">
        <v>107.12</v>
      </c>
      <c r="C21428">
        <v>2178</v>
      </c>
      <c r="D21428" s="33"/>
      <c r="E21428">
        <v>107.12</v>
      </c>
      <c r="F21428">
        <v>141.1</v>
      </c>
    </row>
    <row r="21429" spans="2:6">
      <c r="B21429">
        <v>107.125</v>
      </c>
      <c r="C21429">
        <v>2160</v>
      </c>
      <c r="D21429" s="33"/>
      <c r="E21429">
        <v>107.125</v>
      </c>
      <c r="F21429">
        <v>141</v>
      </c>
    </row>
    <row r="21430" spans="2:6">
      <c r="B21430">
        <v>107.13</v>
      </c>
      <c r="C21430">
        <v>2195</v>
      </c>
      <c r="D21430" s="33"/>
      <c r="E21430">
        <v>107.13</v>
      </c>
      <c r="F21430">
        <v>141.1</v>
      </c>
    </row>
    <row r="21431" spans="2:6">
      <c r="B21431">
        <v>107.13500000000001</v>
      </c>
      <c r="C21431">
        <v>2195</v>
      </c>
      <c r="D21431" s="33"/>
      <c r="E21431">
        <v>107.13500000000001</v>
      </c>
      <c r="F21431">
        <v>141.1</v>
      </c>
    </row>
    <row r="21432" spans="2:6">
      <c r="B21432">
        <v>107.14</v>
      </c>
      <c r="C21432">
        <v>2203</v>
      </c>
      <c r="D21432" s="33"/>
      <c r="E21432">
        <v>107.14</v>
      </c>
      <c r="F21432">
        <v>141.1</v>
      </c>
    </row>
    <row r="21433" spans="2:6">
      <c r="B21433">
        <v>107.145</v>
      </c>
      <c r="C21433">
        <v>2221</v>
      </c>
      <c r="D21433" s="33"/>
      <c r="E21433">
        <v>107.145</v>
      </c>
      <c r="F21433">
        <v>141.1</v>
      </c>
    </row>
    <row r="21434" spans="2:6">
      <c r="B21434">
        <v>107.15</v>
      </c>
      <c r="C21434">
        <v>2221</v>
      </c>
      <c r="D21434" s="33"/>
      <c r="E21434">
        <v>107.15</v>
      </c>
      <c r="F21434">
        <v>141.19999999999999</v>
      </c>
    </row>
    <row r="21435" spans="2:6">
      <c r="B21435">
        <v>107.155</v>
      </c>
      <c r="C21435">
        <v>2221</v>
      </c>
      <c r="D21435" s="33"/>
      <c r="E21435">
        <v>107.155</v>
      </c>
      <c r="F21435">
        <v>141.1</v>
      </c>
    </row>
    <row r="21436" spans="2:6">
      <c r="B21436">
        <v>107.16</v>
      </c>
      <c r="C21436">
        <v>2212</v>
      </c>
      <c r="D21436" s="33"/>
      <c r="E21436">
        <v>107.16</v>
      </c>
      <c r="F21436">
        <v>141.30000000000001</v>
      </c>
    </row>
    <row r="21437" spans="2:6">
      <c r="B21437">
        <v>107.16500000000001</v>
      </c>
      <c r="C21437">
        <v>2229</v>
      </c>
      <c r="D21437" s="33"/>
      <c r="E21437">
        <v>107.16500000000001</v>
      </c>
      <c r="F21437">
        <v>141.30000000000001</v>
      </c>
    </row>
    <row r="21438" spans="2:6">
      <c r="B21438">
        <v>107.17</v>
      </c>
      <c r="C21438">
        <v>2238</v>
      </c>
      <c r="D21438" s="33"/>
      <c r="E21438">
        <v>107.17</v>
      </c>
      <c r="F21438">
        <v>141.30000000000001</v>
      </c>
    </row>
    <row r="21439" spans="2:6">
      <c r="B21439">
        <v>107.175</v>
      </c>
      <c r="C21439">
        <v>2247</v>
      </c>
      <c r="D21439" s="33"/>
      <c r="E21439">
        <v>107.175</v>
      </c>
      <c r="F21439">
        <v>141.4</v>
      </c>
    </row>
    <row r="21440" spans="2:6">
      <c r="B21440">
        <v>107.18</v>
      </c>
      <c r="C21440">
        <v>2247</v>
      </c>
      <c r="D21440" s="33"/>
      <c r="E21440">
        <v>107.18</v>
      </c>
      <c r="F21440">
        <v>141.4</v>
      </c>
    </row>
    <row r="21441" spans="2:6">
      <c r="B21441">
        <v>107.185</v>
      </c>
      <c r="C21441">
        <v>2247</v>
      </c>
      <c r="D21441" s="33"/>
      <c r="E21441">
        <v>107.185</v>
      </c>
      <c r="F21441">
        <v>141.30000000000001</v>
      </c>
    </row>
    <row r="21442" spans="2:6">
      <c r="B21442">
        <v>107.19</v>
      </c>
      <c r="C21442">
        <v>2255</v>
      </c>
      <c r="D21442" s="33"/>
      <c r="E21442">
        <v>107.19</v>
      </c>
      <c r="F21442">
        <v>141.30000000000001</v>
      </c>
    </row>
    <row r="21443" spans="2:6">
      <c r="B21443">
        <v>107.19499999999999</v>
      </c>
      <c r="C21443">
        <v>2273</v>
      </c>
      <c r="D21443" s="33"/>
      <c r="E21443">
        <v>107.19499999999999</v>
      </c>
      <c r="F21443">
        <v>141.4</v>
      </c>
    </row>
    <row r="21444" spans="2:6">
      <c r="B21444">
        <v>107.2</v>
      </c>
      <c r="C21444">
        <v>2273</v>
      </c>
      <c r="D21444" s="33"/>
      <c r="E21444">
        <v>107.2</v>
      </c>
      <c r="F21444">
        <v>141.4</v>
      </c>
    </row>
    <row r="21445" spans="2:6">
      <c r="B21445">
        <v>107.205</v>
      </c>
      <c r="C21445">
        <v>2281</v>
      </c>
      <c r="D21445" s="33"/>
      <c r="E21445">
        <v>107.205</v>
      </c>
      <c r="F21445">
        <v>141.30000000000001</v>
      </c>
    </row>
    <row r="21446" spans="2:6">
      <c r="B21446">
        <v>107.21</v>
      </c>
      <c r="C21446">
        <v>2290</v>
      </c>
      <c r="D21446" s="33"/>
      <c r="E21446">
        <v>107.21</v>
      </c>
      <c r="F21446">
        <v>141.30000000000001</v>
      </c>
    </row>
    <row r="21447" spans="2:6">
      <c r="B21447">
        <v>107.215</v>
      </c>
      <c r="C21447">
        <v>2290</v>
      </c>
      <c r="D21447" s="33"/>
      <c r="E21447">
        <v>107.215</v>
      </c>
      <c r="F21447">
        <v>141.30000000000001</v>
      </c>
    </row>
    <row r="21448" spans="2:6">
      <c r="B21448">
        <v>107.22</v>
      </c>
      <c r="C21448">
        <v>2307</v>
      </c>
      <c r="D21448" s="33"/>
      <c r="E21448">
        <v>107.22</v>
      </c>
      <c r="F21448">
        <v>141.30000000000001</v>
      </c>
    </row>
    <row r="21449" spans="2:6">
      <c r="B21449">
        <v>107.22499999999999</v>
      </c>
      <c r="C21449">
        <v>2290</v>
      </c>
      <c r="D21449" s="33"/>
      <c r="E21449">
        <v>107.22499999999999</v>
      </c>
      <c r="F21449">
        <v>141.30000000000001</v>
      </c>
    </row>
    <row r="21450" spans="2:6">
      <c r="B21450">
        <v>107.23</v>
      </c>
      <c r="C21450">
        <v>2307</v>
      </c>
      <c r="D21450" s="33"/>
      <c r="E21450">
        <v>107.23</v>
      </c>
      <c r="F21450">
        <v>141.4</v>
      </c>
    </row>
    <row r="21451" spans="2:6">
      <c r="B21451">
        <v>107.235</v>
      </c>
      <c r="C21451">
        <v>2325</v>
      </c>
      <c r="D21451" s="33"/>
      <c r="E21451">
        <v>107.235</v>
      </c>
      <c r="F21451">
        <v>141.4</v>
      </c>
    </row>
    <row r="21452" spans="2:6">
      <c r="B21452">
        <v>107.24</v>
      </c>
      <c r="C21452">
        <v>2333</v>
      </c>
      <c r="D21452" s="33"/>
      <c r="E21452">
        <v>107.24</v>
      </c>
      <c r="F21452">
        <v>141.30000000000001</v>
      </c>
    </row>
    <row r="21453" spans="2:6">
      <c r="B21453">
        <v>107.245</v>
      </c>
      <c r="C21453">
        <v>2316</v>
      </c>
      <c r="D21453" s="33"/>
      <c r="E21453">
        <v>107.245</v>
      </c>
      <c r="F21453">
        <v>141.19999999999999</v>
      </c>
    </row>
    <row r="21454" spans="2:6">
      <c r="B21454">
        <v>107.25</v>
      </c>
      <c r="C21454">
        <v>2316</v>
      </c>
      <c r="D21454" s="33"/>
      <c r="E21454">
        <v>107.25</v>
      </c>
      <c r="F21454">
        <v>141.30000000000001</v>
      </c>
    </row>
    <row r="21455" spans="2:6">
      <c r="B21455">
        <v>107.255</v>
      </c>
      <c r="C21455">
        <v>2325</v>
      </c>
      <c r="D21455" s="33"/>
      <c r="E21455">
        <v>107.255</v>
      </c>
      <c r="F21455">
        <v>141.30000000000001</v>
      </c>
    </row>
    <row r="21456" spans="2:6">
      <c r="B21456">
        <v>107.26</v>
      </c>
      <c r="C21456">
        <v>2325</v>
      </c>
      <c r="D21456" s="33"/>
      <c r="E21456">
        <v>107.26</v>
      </c>
      <c r="F21456">
        <v>141.30000000000001</v>
      </c>
    </row>
    <row r="21457" spans="2:6">
      <c r="B21457">
        <v>107.265</v>
      </c>
      <c r="C21457">
        <v>2333</v>
      </c>
      <c r="D21457" s="33"/>
      <c r="E21457">
        <v>107.265</v>
      </c>
      <c r="F21457">
        <v>141.30000000000001</v>
      </c>
    </row>
    <row r="21458" spans="2:6">
      <c r="B21458">
        <v>107.27</v>
      </c>
      <c r="C21458">
        <v>2359</v>
      </c>
      <c r="D21458" s="33"/>
      <c r="E21458">
        <v>107.27</v>
      </c>
      <c r="F21458">
        <v>141.4</v>
      </c>
    </row>
    <row r="21459" spans="2:6">
      <c r="B21459">
        <v>107.27500000000001</v>
      </c>
      <c r="C21459">
        <v>2325</v>
      </c>
      <c r="D21459" s="33"/>
      <c r="E21459">
        <v>107.27500000000001</v>
      </c>
      <c r="F21459">
        <v>141.30000000000001</v>
      </c>
    </row>
    <row r="21460" spans="2:6">
      <c r="B21460">
        <v>107.28</v>
      </c>
      <c r="C21460">
        <v>2342</v>
      </c>
      <c r="D21460" s="33"/>
      <c r="E21460">
        <v>107.28</v>
      </c>
      <c r="F21460">
        <v>141.4</v>
      </c>
    </row>
    <row r="21461" spans="2:6">
      <c r="B21461">
        <v>107.285</v>
      </c>
      <c r="C21461">
        <v>2333</v>
      </c>
      <c r="D21461" s="33"/>
      <c r="E21461">
        <v>107.285</v>
      </c>
      <c r="F21461">
        <v>141.30000000000001</v>
      </c>
    </row>
    <row r="21462" spans="2:6">
      <c r="B21462">
        <v>107.29</v>
      </c>
      <c r="C21462">
        <v>2351</v>
      </c>
      <c r="D21462" s="33"/>
      <c r="E21462">
        <v>107.29</v>
      </c>
      <c r="F21462">
        <v>141.4</v>
      </c>
    </row>
    <row r="21463" spans="2:6">
      <c r="B21463">
        <v>107.295</v>
      </c>
      <c r="C21463">
        <v>2351</v>
      </c>
      <c r="D21463" s="33"/>
      <c r="E21463">
        <v>107.295</v>
      </c>
      <c r="F21463">
        <v>141.30000000000001</v>
      </c>
    </row>
    <row r="21464" spans="2:6">
      <c r="B21464">
        <v>107.3</v>
      </c>
      <c r="C21464">
        <v>2333</v>
      </c>
      <c r="D21464" s="33"/>
      <c r="E21464">
        <v>107.3</v>
      </c>
      <c r="F21464">
        <v>141.30000000000001</v>
      </c>
    </row>
    <row r="21465" spans="2:6">
      <c r="B21465">
        <v>107.30500000000001</v>
      </c>
      <c r="C21465">
        <v>2351</v>
      </c>
      <c r="D21465" s="33"/>
      <c r="E21465">
        <v>107.30500000000001</v>
      </c>
      <c r="F21465">
        <v>141.30000000000001</v>
      </c>
    </row>
    <row r="21466" spans="2:6">
      <c r="B21466">
        <v>107.31</v>
      </c>
      <c r="C21466">
        <v>2342</v>
      </c>
      <c r="D21466" s="33"/>
      <c r="E21466">
        <v>107.31</v>
      </c>
      <c r="F21466">
        <v>141.30000000000001</v>
      </c>
    </row>
    <row r="21467" spans="2:6">
      <c r="B21467">
        <v>107.315</v>
      </c>
      <c r="C21467">
        <v>2333</v>
      </c>
      <c r="D21467" s="33"/>
      <c r="E21467">
        <v>107.315</v>
      </c>
      <c r="F21467">
        <v>141.4</v>
      </c>
    </row>
    <row r="21468" spans="2:6">
      <c r="B21468">
        <v>107.32</v>
      </c>
      <c r="C21468">
        <v>2359</v>
      </c>
      <c r="D21468" s="33"/>
      <c r="E21468">
        <v>107.32</v>
      </c>
      <c r="F21468">
        <v>141.4</v>
      </c>
    </row>
    <row r="21469" spans="2:6">
      <c r="B21469">
        <v>107.325</v>
      </c>
      <c r="C21469">
        <v>2351</v>
      </c>
      <c r="D21469" s="33"/>
      <c r="E21469">
        <v>107.325</v>
      </c>
      <c r="F21469">
        <v>141.30000000000001</v>
      </c>
    </row>
    <row r="21470" spans="2:6">
      <c r="B21470">
        <v>107.33</v>
      </c>
      <c r="C21470">
        <v>2351</v>
      </c>
      <c r="D21470" s="33"/>
      <c r="E21470">
        <v>107.33</v>
      </c>
      <c r="F21470">
        <v>141.4</v>
      </c>
    </row>
    <row r="21471" spans="2:6">
      <c r="B21471">
        <v>107.33499999999999</v>
      </c>
      <c r="C21471">
        <v>2351</v>
      </c>
      <c r="D21471" s="33"/>
      <c r="E21471">
        <v>107.33499999999999</v>
      </c>
      <c r="F21471">
        <v>141.4</v>
      </c>
    </row>
    <row r="21472" spans="2:6">
      <c r="B21472">
        <v>107.34</v>
      </c>
      <c r="C21472">
        <v>2333</v>
      </c>
      <c r="D21472" s="33"/>
      <c r="E21472">
        <v>107.34</v>
      </c>
      <c r="F21472">
        <v>141.30000000000001</v>
      </c>
    </row>
    <row r="21473" spans="2:6">
      <c r="B21473">
        <v>107.345</v>
      </c>
      <c r="C21473">
        <v>2333</v>
      </c>
      <c r="D21473" s="33"/>
      <c r="E21473">
        <v>107.345</v>
      </c>
      <c r="F21473">
        <v>141.4</v>
      </c>
    </row>
    <row r="21474" spans="2:6">
      <c r="B21474">
        <v>107.35</v>
      </c>
      <c r="C21474">
        <v>2351</v>
      </c>
      <c r="D21474" s="33"/>
      <c r="E21474">
        <v>107.35</v>
      </c>
      <c r="F21474">
        <v>141.30000000000001</v>
      </c>
    </row>
    <row r="21475" spans="2:6">
      <c r="B21475">
        <v>107.355</v>
      </c>
      <c r="C21475">
        <v>2351</v>
      </c>
      <c r="D21475" s="33"/>
      <c r="E21475">
        <v>107.355</v>
      </c>
      <c r="F21475">
        <v>141.30000000000001</v>
      </c>
    </row>
    <row r="21476" spans="2:6">
      <c r="B21476">
        <v>107.36</v>
      </c>
      <c r="C21476">
        <v>2333</v>
      </c>
      <c r="D21476" s="33"/>
      <c r="E21476">
        <v>107.36</v>
      </c>
      <c r="F21476">
        <v>141.30000000000001</v>
      </c>
    </row>
    <row r="21477" spans="2:6">
      <c r="B21477">
        <v>107.36499999999999</v>
      </c>
      <c r="C21477">
        <v>2333</v>
      </c>
      <c r="D21477" s="33"/>
      <c r="E21477">
        <v>107.36499999999999</v>
      </c>
      <c r="F21477">
        <v>141.30000000000001</v>
      </c>
    </row>
    <row r="21478" spans="2:6">
      <c r="B21478">
        <v>107.37</v>
      </c>
      <c r="C21478">
        <v>2333</v>
      </c>
      <c r="D21478" s="33"/>
      <c r="E21478">
        <v>107.37</v>
      </c>
      <c r="F21478">
        <v>141.30000000000001</v>
      </c>
    </row>
    <row r="21479" spans="2:6">
      <c r="B21479">
        <v>107.375</v>
      </c>
      <c r="C21479">
        <v>2333</v>
      </c>
      <c r="D21479" s="33"/>
      <c r="E21479">
        <v>107.375</v>
      </c>
      <c r="F21479">
        <v>141.4</v>
      </c>
    </row>
    <row r="21480" spans="2:6">
      <c r="B21480">
        <v>107.38</v>
      </c>
      <c r="C21480">
        <v>2316</v>
      </c>
      <c r="D21480" s="33"/>
      <c r="E21480">
        <v>107.38</v>
      </c>
      <c r="F21480">
        <v>141.4</v>
      </c>
    </row>
    <row r="21481" spans="2:6">
      <c r="B21481">
        <v>107.38500000000001</v>
      </c>
      <c r="C21481">
        <v>2316</v>
      </c>
      <c r="D21481" s="33"/>
      <c r="E21481">
        <v>107.38500000000001</v>
      </c>
      <c r="F21481">
        <v>141.4</v>
      </c>
    </row>
    <row r="21482" spans="2:6">
      <c r="B21482">
        <v>107.39</v>
      </c>
      <c r="C21482">
        <v>2091</v>
      </c>
      <c r="D21482" s="33"/>
      <c r="E21482">
        <v>107.39</v>
      </c>
      <c r="F21482">
        <v>141.30000000000001</v>
      </c>
    </row>
    <row r="21483" spans="2:6">
      <c r="B21483">
        <v>107.395</v>
      </c>
      <c r="C21483">
        <v>2082</v>
      </c>
      <c r="D21483" s="33"/>
      <c r="E21483">
        <v>107.395</v>
      </c>
      <c r="F21483">
        <v>141.30000000000001</v>
      </c>
    </row>
    <row r="21484" spans="2:6">
      <c r="B21484">
        <v>107.4</v>
      </c>
      <c r="C21484">
        <v>2134</v>
      </c>
      <c r="D21484" s="33"/>
      <c r="E21484">
        <v>107.4</v>
      </c>
      <c r="F21484">
        <v>141.30000000000001</v>
      </c>
    </row>
    <row r="21485" spans="2:6">
      <c r="B21485">
        <v>107.405</v>
      </c>
      <c r="C21485">
        <v>2108</v>
      </c>
      <c r="D21485" s="33"/>
      <c r="E21485">
        <v>107.405</v>
      </c>
      <c r="F21485">
        <v>141.30000000000001</v>
      </c>
    </row>
    <row r="21486" spans="2:6">
      <c r="B21486">
        <v>107.41</v>
      </c>
      <c r="C21486">
        <v>2056</v>
      </c>
      <c r="D21486" s="33"/>
      <c r="E21486">
        <v>107.41</v>
      </c>
      <c r="F21486">
        <v>141.30000000000001</v>
      </c>
    </row>
    <row r="21487" spans="2:6">
      <c r="B21487">
        <v>107.41500000000001</v>
      </c>
      <c r="C21487">
        <v>2039</v>
      </c>
      <c r="D21487" s="33"/>
      <c r="E21487">
        <v>107.41500000000001</v>
      </c>
      <c r="F21487">
        <v>141.4</v>
      </c>
    </row>
    <row r="21488" spans="2:6">
      <c r="B21488">
        <v>107.42</v>
      </c>
      <c r="C21488">
        <v>2004</v>
      </c>
      <c r="D21488" s="33"/>
      <c r="E21488">
        <v>107.42</v>
      </c>
      <c r="F21488">
        <v>141.4</v>
      </c>
    </row>
    <row r="21489" spans="2:6">
      <c r="B21489">
        <v>107.425</v>
      </c>
      <c r="C21489">
        <v>1987</v>
      </c>
      <c r="D21489" s="33"/>
      <c r="E21489">
        <v>107.425</v>
      </c>
      <c r="F21489">
        <v>141.4</v>
      </c>
    </row>
    <row r="21490" spans="2:6">
      <c r="B21490">
        <v>107.43</v>
      </c>
      <c r="C21490">
        <v>1978</v>
      </c>
      <c r="D21490" s="33"/>
      <c r="E21490">
        <v>107.43</v>
      </c>
      <c r="F21490">
        <v>141.30000000000001</v>
      </c>
    </row>
    <row r="21491" spans="2:6">
      <c r="B21491">
        <v>107.435</v>
      </c>
      <c r="C21491">
        <v>1970</v>
      </c>
      <c r="D21491" s="33"/>
      <c r="E21491">
        <v>107.435</v>
      </c>
      <c r="F21491">
        <v>141.5</v>
      </c>
    </row>
    <row r="21492" spans="2:6">
      <c r="B21492">
        <v>107.44</v>
      </c>
      <c r="C21492">
        <v>1953</v>
      </c>
      <c r="D21492" s="33"/>
      <c r="E21492">
        <v>107.44</v>
      </c>
      <c r="F21492">
        <v>141.4</v>
      </c>
    </row>
    <row r="21493" spans="2:6">
      <c r="B21493">
        <v>107.44499999999999</v>
      </c>
      <c r="C21493">
        <v>1927</v>
      </c>
      <c r="D21493" s="33"/>
      <c r="E21493">
        <v>107.44499999999999</v>
      </c>
      <c r="F21493">
        <v>141.5</v>
      </c>
    </row>
    <row r="21494" spans="2:6">
      <c r="B21494">
        <v>107.45</v>
      </c>
      <c r="C21494">
        <v>1944</v>
      </c>
      <c r="D21494" s="33"/>
      <c r="E21494">
        <v>107.45</v>
      </c>
      <c r="F21494">
        <v>141.5</v>
      </c>
    </row>
    <row r="21495" spans="2:6">
      <c r="B21495">
        <v>107.455</v>
      </c>
      <c r="C21495">
        <v>1953</v>
      </c>
      <c r="D21495" s="33"/>
      <c r="E21495">
        <v>107.455</v>
      </c>
      <c r="F21495">
        <v>141.4</v>
      </c>
    </row>
    <row r="21496" spans="2:6">
      <c r="B21496">
        <v>107.46</v>
      </c>
      <c r="C21496">
        <v>1944</v>
      </c>
      <c r="D21496" s="33"/>
      <c r="E21496">
        <v>107.46</v>
      </c>
      <c r="F21496">
        <v>141.4</v>
      </c>
    </row>
    <row r="21497" spans="2:6">
      <c r="B21497">
        <v>107.465</v>
      </c>
      <c r="C21497">
        <v>1918</v>
      </c>
      <c r="D21497" s="33"/>
      <c r="E21497">
        <v>107.465</v>
      </c>
      <c r="F21497">
        <v>141.5</v>
      </c>
    </row>
    <row r="21498" spans="2:6">
      <c r="B21498">
        <v>107.47</v>
      </c>
      <c r="C21498">
        <v>1944</v>
      </c>
      <c r="D21498" s="33"/>
      <c r="E21498">
        <v>107.47</v>
      </c>
      <c r="F21498">
        <v>141.5</v>
      </c>
    </row>
    <row r="21499" spans="2:6">
      <c r="B21499">
        <v>107.47499999999999</v>
      </c>
      <c r="C21499">
        <v>1927</v>
      </c>
      <c r="D21499" s="33"/>
      <c r="E21499">
        <v>107.47499999999999</v>
      </c>
      <c r="F21499">
        <v>141.5</v>
      </c>
    </row>
    <row r="21500" spans="2:6">
      <c r="B21500">
        <v>107.48</v>
      </c>
      <c r="C21500">
        <v>1918</v>
      </c>
      <c r="D21500" s="33"/>
      <c r="E21500">
        <v>107.48</v>
      </c>
      <c r="F21500">
        <v>141.5</v>
      </c>
    </row>
    <row r="21501" spans="2:6">
      <c r="B21501">
        <v>107.485</v>
      </c>
      <c r="C21501">
        <v>1918</v>
      </c>
      <c r="D21501" s="33"/>
      <c r="E21501">
        <v>107.485</v>
      </c>
      <c r="F21501">
        <v>141.5</v>
      </c>
    </row>
    <row r="21502" spans="2:6">
      <c r="B21502">
        <v>107.49</v>
      </c>
      <c r="C21502">
        <v>1909</v>
      </c>
      <c r="D21502" s="33"/>
      <c r="E21502">
        <v>107.49</v>
      </c>
      <c r="F21502">
        <v>141.4</v>
      </c>
    </row>
    <row r="21503" spans="2:6">
      <c r="B21503">
        <v>107.495</v>
      </c>
      <c r="C21503">
        <v>1927</v>
      </c>
      <c r="D21503" s="33"/>
      <c r="E21503">
        <v>107.495</v>
      </c>
      <c r="F21503">
        <v>141.5</v>
      </c>
    </row>
    <row r="21504" spans="2:6">
      <c r="B21504">
        <v>107.5</v>
      </c>
      <c r="C21504">
        <v>1927</v>
      </c>
      <c r="D21504" s="33"/>
      <c r="E21504">
        <v>107.5</v>
      </c>
      <c r="F21504">
        <v>141.5</v>
      </c>
    </row>
    <row r="21505" spans="2:6">
      <c r="B21505">
        <v>107.505</v>
      </c>
      <c r="C21505">
        <v>1935</v>
      </c>
      <c r="D21505" s="33"/>
      <c r="E21505">
        <v>107.505</v>
      </c>
      <c r="F21505">
        <v>141.5</v>
      </c>
    </row>
    <row r="21506" spans="2:6">
      <c r="B21506">
        <v>107.51</v>
      </c>
      <c r="C21506">
        <v>1944</v>
      </c>
      <c r="D21506" s="33"/>
      <c r="E21506">
        <v>107.51</v>
      </c>
      <c r="F21506">
        <v>141.5</v>
      </c>
    </row>
    <row r="21507" spans="2:6">
      <c r="B21507">
        <v>107.515</v>
      </c>
      <c r="C21507">
        <v>1918</v>
      </c>
      <c r="D21507" s="33"/>
      <c r="E21507">
        <v>107.515</v>
      </c>
      <c r="F21507">
        <v>141.4</v>
      </c>
    </row>
    <row r="21508" spans="2:6">
      <c r="B21508">
        <v>107.52</v>
      </c>
      <c r="C21508">
        <v>1927</v>
      </c>
      <c r="D21508" s="33"/>
      <c r="E21508">
        <v>107.52</v>
      </c>
      <c r="F21508">
        <v>141.6</v>
      </c>
    </row>
    <row r="21509" spans="2:6">
      <c r="B21509">
        <v>107.52500000000001</v>
      </c>
      <c r="C21509">
        <v>1927</v>
      </c>
      <c r="D21509" s="33"/>
      <c r="E21509">
        <v>107.52500000000001</v>
      </c>
      <c r="F21509">
        <v>141.5</v>
      </c>
    </row>
    <row r="21510" spans="2:6">
      <c r="B21510">
        <v>107.53</v>
      </c>
      <c r="C21510">
        <v>1935</v>
      </c>
      <c r="D21510" s="33"/>
      <c r="E21510">
        <v>107.53</v>
      </c>
      <c r="F21510">
        <v>141.5</v>
      </c>
    </row>
    <row r="21511" spans="2:6">
      <c r="B21511">
        <v>107.535</v>
      </c>
      <c r="C21511">
        <v>1961</v>
      </c>
      <c r="D21511" s="33"/>
      <c r="E21511">
        <v>107.535</v>
      </c>
      <c r="F21511">
        <v>141.5</v>
      </c>
    </row>
    <row r="21512" spans="2:6">
      <c r="B21512">
        <v>107.54</v>
      </c>
      <c r="C21512">
        <v>1944</v>
      </c>
      <c r="D21512" s="33"/>
      <c r="E21512">
        <v>107.54</v>
      </c>
      <c r="F21512">
        <v>141.5</v>
      </c>
    </row>
    <row r="21513" spans="2:6">
      <c r="B21513">
        <v>107.545</v>
      </c>
      <c r="C21513">
        <v>1953</v>
      </c>
      <c r="D21513" s="33"/>
      <c r="E21513">
        <v>107.545</v>
      </c>
      <c r="F21513">
        <v>141.4</v>
      </c>
    </row>
    <row r="21514" spans="2:6">
      <c r="B21514">
        <v>107.55</v>
      </c>
      <c r="C21514">
        <v>1953</v>
      </c>
      <c r="D21514" s="33"/>
      <c r="E21514">
        <v>107.55</v>
      </c>
      <c r="F21514">
        <v>141.5</v>
      </c>
    </row>
    <row r="21515" spans="2:6">
      <c r="B21515">
        <v>107.55500000000001</v>
      </c>
      <c r="C21515">
        <v>1970</v>
      </c>
      <c r="D21515" s="33"/>
      <c r="E21515">
        <v>107.55500000000001</v>
      </c>
      <c r="F21515">
        <v>141.5</v>
      </c>
    </row>
    <row r="21516" spans="2:6">
      <c r="B21516">
        <v>107.56</v>
      </c>
      <c r="C21516">
        <v>1970</v>
      </c>
      <c r="D21516" s="33"/>
      <c r="E21516">
        <v>107.56</v>
      </c>
      <c r="F21516">
        <v>141.5</v>
      </c>
    </row>
    <row r="21517" spans="2:6">
      <c r="B21517">
        <v>107.565</v>
      </c>
      <c r="C21517">
        <v>1970</v>
      </c>
      <c r="D21517" s="33"/>
      <c r="E21517">
        <v>107.565</v>
      </c>
      <c r="F21517">
        <v>141.5</v>
      </c>
    </row>
    <row r="21518" spans="2:6">
      <c r="B21518">
        <v>107.57</v>
      </c>
      <c r="C21518">
        <v>1978</v>
      </c>
      <c r="D21518" s="33"/>
      <c r="E21518">
        <v>107.57</v>
      </c>
      <c r="F21518">
        <v>141.5</v>
      </c>
    </row>
    <row r="21519" spans="2:6">
      <c r="B21519">
        <v>107.575</v>
      </c>
      <c r="C21519">
        <v>1978</v>
      </c>
      <c r="D21519" s="33"/>
      <c r="E21519">
        <v>107.575</v>
      </c>
      <c r="F21519">
        <v>141.5</v>
      </c>
    </row>
    <row r="21520" spans="2:6">
      <c r="B21520">
        <v>107.58</v>
      </c>
      <c r="C21520">
        <v>1987</v>
      </c>
      <c r="D21520" s="33"/>
      <c r="E21520">
        <v>107.58</v>
      </c>
      <c r="F21520">
        <v>141.5</v>
      </c>
    </row>
    <row r="21521" spans="2:6">
      <c r="B21521">
        <v>107.58499999999999</v>
      </c>
      <c r="C21521">
        <v>1970</v>
      </c>
      <c r="D21521" s="33"/>
      <c r="E21521">
        <v>107.58499999999999</v>
      </c>
      <c r="F21521">
        <v>141.5</v>
      </c>
    </row>
    <row r="21522" spans="2:6">
      <c r="B21522">
        <v>107.59</v>
      </c>
      <c r="C21522">
        <v>1987</v>
      </c>
      <c r="D21522" s="33"/>
      <c r="E21522">
        <v>107.59</v>
      </c>
      <c r="F21522">
        <v>141.5</v>
      </c>
    </row>
    <row r="21523" spans="2:6">
      <c r="B21523">
        <v>107.595</v>
      </c>
      <c r="C21523">
        <v>1978</v>
      </c>
      <c r="D21523" s="33"/>
      <c r="E21523">
        <v>107.595</v>
      </c>
      <c r="F21523">
        <v>141.4</v>
      </c>
    </row>
    <row r="21524" spans="2:6">
      <c r="B21524">
        <v>107.6</v>
      </c>
      <c r="C21524">
        <v>1996</v>
      </c>
      <c r="D21524" s="33"/>
      <c r="E21524">
        <v>107.6</v>
      </c>
      <c r="F21524">
        <v>141.5</v>
      </c>
    </row>
    <row r="21525" spans="2:6">
      <c r="B21525">
        <v>107.605</v>
      </c>
      <c r="C21525">
        <v>2004</v>
      </c>
      <c r="D21525" s="33"/>
      <c r="E21525">
        <v>107.605</v>
      </c>
      <c r="F21525">
        <v>141.4</v>
      </c>
    </row>
    <row r="21526" spans="2:6">
      <c r="B21526">
        <v>107.61</v>
      </c>
      <c r="C21526">
        <v>2004</v>
      </c>
      <c r="D21526" s="33"/>
      <c r="E21526">
        <v>107.61</v>
      </c>
      <c r="F21526">
        <v>141.69999999999999</v>
      </c>
    </row>
    <row r="21527" spans="2:6">
      <c r="B21527">
        <v>107.61499999999999</v>
      </c>
      <c r="C21527">
        <v>2004</v>
      </c>
      <c r="D21527" s="33"/>
      <c r="E21527">
        <v>107.61499999999999</v>
      </c>
      <c r="F21527">
        <v>141.69999999999999</v>
      </c>
    </row>
    <row r="21528" spans="2:6">
      <c r="B21528">
        <v>107.62</v>
      </c>
      <c r="C21528">
        <v>2004</v>
      </c>
      <c r="D21528" s="33"/>
      <c r="E21528">
        <v>107.62</v>
      </c>
      <c r="F21528">
        <v>141.69999999999999</v>
      </c>
    </row>
    <row r="21529" spans="2:6">
      <c r="B21529">
        <v>107.625</v>
      </c>
      <c r="C21529">
        <v>2004</v>
      </c>
      <c r="D21529" s="33"/>
      <c r="E21529">
        <v>107.625</v>
      </c>
      <c r="F21529">
        <v>141.6</v>
      </c>
    </row>
    <row r="21530" spans="2:6">
      <c r="B21530">
        <v>107.63</v>
      </c>
      <c r="C21530">
        <v>2013</v>
      </c>
      <c r="D21530" s="33"/>
      <c r="E21530">
        <v>107.63</v>
      </c>
      <c r="F21530">
        <v>141.5</v>
      </c>
    </row>
    <row r="21531" spans="2:6">
      <c r="B21531">
        <v>107.63500000000001</v>
      </c>
      <c r="C21531">
        <v>2004</v>
      </c>
      <c r="D21531" s="33"/>
      <c r="E21531">
        <v>107.63500000000001</v>
      </c>
      <c r="F21531">
        <v>141.6</v>
      </c>
    </row>
    <row r="21532" spans="2:6">
      <c r="B21532">
        <v>107.64</v>
      </c>
      <c r="C21532">
        <v>2013</v>
      </c>
      <c r="D21532" s="33"/>
      <c r="E21532">
        <v>107.64</v>
      </c>
      <c r="F21532">
        <v>141.69999999999999</v>
      </c>
    </row>
    <row r="21533" spans="2:6">
      <c r="B21533">
        <v>107.645</v>
      </c>
      <c r="C21533">
        <v>2013</v>
      </c>
      <c r="D21533" s="33"/>
      <c r="E21533">
        <v>107.645</v>
      </c>
      <c r="F21533">
        <v>141.6</v>
      </c>
    </row>
    <row r="21534" spans="2:6">
      <c r="B21534">
        <v>107.65</v>
      </c>
      <c r="C21534">
        <v>2030</v>
      </c>
      <c r="D21534" s="33"/>
      <c r="E21534">
        <v>107.65</v>
      </c>
      <c r="F21534">
        <v>141.69999999999999</v>
      </c>
    </row>
    <row r="21535" spans="2:6">
      <c r="B21535">
        <v>107.655</v>
      </c>
      <c r="C21535">
        <v>2039</v>
      </c>
      <c r="D21535" s="33"/>
      <c r="E21535">
        <v>107.655</v>
      </c>
      <c r="F21535">
        <v>141.6</v>
      </c>
    </row>
    <row r="21536" spans="2:6">
      <c r="B21536">
        <v>107.66</v>
      </c>
      <c r="C21536">
        <v>2022</v>
      </c>
      <c r="D21536" s="33"/>
      <c r="E21536">
        <v>107.66</v>
      </c>
      <c r="F21536">
        <v>141.6</v>
      </c>
    </row>
    <row r="21537" spans="2:6">
      <c r="B21537">
        <v>107.66500000000001</v>
      </c>
      <c r="C21537">
        <v>2030</v>
      </c>
      <c r="D21537" s="33"/>
      <c r="E21537">
        <v>107.66500000000001</v>
      </c>
      <c r="F21537">
        <v>141.6</v>
      </c>
    </row>
    <row r="21538" spans="2:6">
      <c r="B21538">
        <v>107.67</v>
      </c>
      <c r="C21538">
        <v>2039</v>
      </c>
      <c r="D21538" s="33"/>
      <c r="E21538">
        <v>107.67</v>
      </c>
      <c r="F21538">
        <v>141.69999999999999</v>
      </c>
    </row>
    <row r="21539" spans="2:6">
      <c r="B21539">
        <v>107.675</v>
      </c>
      <c r="C21539">
        <v>2030</v>
      </c>
      <c r="D21539" s="33"/>
      <c r="E21539">
        <v>107.675</v>
      </c>
      <c r="F21539">
        <v>141.69999999999999</v>
      </c>
    </row>
    <row r="21540" spans="2:6">
      <c r="B21540">
        <v>107.68</v>
      </c>
      <c r="C21540">
        <v>2048</v>
      </c>
      <c r="D21540" s="33"/>
      <c r="E21540">
        <v>107.68</v>
      </c>
      <c r="F21540">
        <v>141.69999999999999</v>
      </c>
    </row>
    <row r="21541" spans="2:6">
      <c r="B21541">
        <v>107.685</v>
      </c>
      <c r="C21541">
        <v>2039</v>
      </c>
      <c r="D21541" s="33"/>
      <c r="E21541">
        <v>107.685</v>
      </c>
      <c r="F21541">
        <v>141.6</v>
      </c>
    </row>
    <row r="21542" spans="2:6">
      <c r="B21542">
        <v>107.69</v>
      </c>
      <c r="C21542">
        <v>2039</v>
      </c>
      <c r="D21542" s="33"/>
      <c r="E21542">
        <v>107.69</v>
      </c>
      <c r="F21542">
        <v>141.6</v>
      </c>
    </row>
    <row r="21543" spans="2:6">
      <c r="B21543">
        <v>107.69499999999999</v>
      </c>
      <c r="C21543">
        <v>2056</v>
      </c>
      <c r="D21543" s="33"/>
      <c r="E21543">
        <v>107.69499999999999</v>
      </c>
      <c r="F21543">
        <v>141.6</v>
      </c>
    </row>
    <row r="21544" spans="2:6">
      <c r="B21544">
        <v>107.7</v>
      </c>
      <c r="C21544">
        <v>2048</v>
      </c>
      <c r="D21544" s="33"/>
      <c r="E21544">
        <v>107.7</v>
      </c>
      <c r="F21544">
        <v>141.69999999999999</v>
      </c>
    </row>
    <row r="21545" spans="2:6">
      <c r="B21545">
        <v>107.705</v>
      </c>
      <c r="C21545">
        <v>2056</v>
      </c>
      <c r="D21545" s="33"/>
      <c r="E21545">
        <v>107.705</v>
      </c>
      <c r="F21545">
        <v>141.6</v>
      </c>
    </row>
    <row r="21546" spans="2:6">
      <c r="B21546">
        <v>107.71</v>
      </c>
      <c r="C21546">
        <v>2039</v>
      </c>
      <c r="D21546" s="33"/>
      <c r="E21546">
        <v>107.71</v>
      </c>
      <c r="F21546">
        <v>141.69999999999999</v>
      </c>
    </row>
    <row r="21547" spans="2:6">
      <c r="B21547">
        <v>107.715</v>
      </c>
      <c r="C21547">
        <v>2074</v>
      </c>
      <c r="D21547" s="33"/>
      <c r="E21547">
        <v>107.715</v>
      </c>
      <c r="F21547">
        <v>141.69999999999999</v>
      </c>
    </row>
    <row r="21548" spans="2:6">
      <c r="B21548">
        <v>107.72</v>
      </c>
      <c r="C21548">
        <v>2074</v>
      </c>
      <c r="D21548" s="33"/>
      <c r="E21548">
        <v>107.72</v>
      </c>
      <c r="F21548">
        <v>141.69999999999999</v>
      </c>
    </row>
    <row r="21549" spans="2:6">
      <c r="B21549">
        <v>107.72499999999999</v>
      </c>
      <c r="C21549">
        <v>2074</v>
      </c>
      <c r="D21549" s="33"/>
      <c r="E21549">
        <v>107.72499999999999</v>
      </c>
      <c r="F21549">
        <v>141.69999999999999</v>
      </c>
    </row>
    <row r="21550" spans="2:6">
      <c r="B21550">
        <v>107.73</v>
      </c>
      <c r="C21550">
        <v>2056</v>
      </c>
      <c r="D21550" s="33"/>
      <c r="E21550">
        <v>107.73</v>
      </c>
      <c r="F21550">
        <v>141.6</v>
      </c>
    </row>
    <row r="21551" spans="2:6">
      <c r="B21551">
        <v>107.735</v>
      </c>
      <c r="C21551">
        <v>2074</v>
      </c>
      <c r="D21551" s="33"/>
      <c r="E21551">
        <v>107.735</v>
      </c>
      <c r="F21551">
        <v>141.6</v>
      </c>
    </row>
    <row r="21552" spans="2:6">
      <c r="B21552">
        <v>107.74</v>
      </c>
      <c r="C21552">
        <v>2082</v>
      </c>
      <c r="D21552" s="33"/>
      <c r="E21552">
        <v>107.74</v>
      </c>
      <c r="F21552">
        <v>141.69999999999999</v>
      </c>
    </row>
    <row r="21553" spans="2:6">
      <c r="B21553">
        <v>107.745</v>
      </c>
      <c r="C21553">
        <v>2082</v>
      </c>
      <c r="D21553" s="33"/>
      <c r="E21553">
        <v>107.745</v>
      </c>
      <c r="F21553">
        <v>141.69999999999999</v>
      </c>
    </row>
    <row r="21554" spans="2:6">
      <c r="B21554">
        <v>107.75</v>
      </c>
      <c r="C21554">
        <v>2074</v>
      </c>
      <c r="D21554" s="33"/>
      <c r="E21554">
        <v>107.75</v>
      </c>
      <c r="F21554">
        <v>141.69999999999999</v>
      </c>
    </row>
    <row r="21555" spans="2:6">
      <c r="B21555">
        <v>107.755</v>
      </c>
      <c r="C21555">
        <v>2082</v>
      </c>
      <c r="D21555" s="33"/>
      <c r="E21555">
        <v>107.755</v>
      </c>
      <c r="F21555">
        <v>141.69999999999999</v>
      </c>
    </row>
    <row r="21556" spans="2:6">
      <c r="B21556">
        <v>107.76</v>
      </c>
      <c r="C21556">
        <v>2100</v>
      </c>
      <c r="D21556" s="33"/>
      <c r="E21556">
        <v>107.76</v>
      </c>
      <c r="F21556">
        <v>141.80000000000001</v>
      </c>
    </row>
    <row r="21557" spans="2:6">
      <c r="B21557">
        <v>107.765</v>
      </c>
      <c r="C21557">
        <v>2082</v>
      </c>
      <c r="D21557" s="33"/>
      <c r="E21557">
        <v>107.765</v>
      </c>
      <c r="F21557">
        <v>141.69999999999999</v>
      </c>
    </row>
    <row r="21558" spans="2:6">
      <c r="B21558">
        <v>107.77</v>
      </c>
      <c r="C21558">
        <v>2074</v>
      </c>
      <c r="D21558" s="33"/>
      <c r="E21558">
        <v>107.77</v>
      </c>
      <c r="F21558">
        <v>141.6</v>
      </c>
    </row>
    <row r="21559" spans="2:6">
      <c r="B21559">
        <v>107.77500000000001</v>
      </c>
      <c r="C21559">
        <v>2100</v>
      </c>
      <c r="D21559" s="33"/>
      <c r="E21559">
        <v>107.77500000000001</v>
      </c>
      <c r="F21559">
        <v>141.6</v>
      </c>
    </row>
    <row r="21560" spans="2:6">
      <c r="B21560">
        <v>107.78</v>
      </c>
      <c r="C21560">
        <v>2074</v>
      </c>
      <c r="D21560" s="33"/>
      <c r="E21560">
        <v>107.78</v>
      </c>
      <c r="F21560">
        <v>141.6</v>
      </c>
    </row>
    <row r="21561" spans="2:6">
      <c r="B21561">
        <v>107.785</v>
      </c>
      <c r="C21561">
        <v>2082</v>
      </c>
      <c r="D21561" s="33"/>
      <c r="E21561">
        <v>107.785</v>
      </c>
      <c r="F21561">
        <v>141.69999999999999</v>
      </c>
    </row>
    <row r="21562" spans="2:6">
      <c r="B21562">
        <v>107.79</v>
      </c>
      <c r="C21562">
        <v>2100</v>
      </c>
      <c r="D21562" s="33"/>
      <c r="E21562">
        <v>107.79</v>
      </c>
      <c r="F21562">
        <v>141.6</v>
      </c>
    </row>
    <row r="21563" spans="2:6">
      <c r="B21563">
        <v>107.795</v>
      </c>
      <c r="C21563">
        <v>2091</v>
      </c>
      <c r="D21563" s="33"/>
      <c r="E21563">
        <v>107.795</v>
      </c>
      <c r="F21563">
        <v>141.6</v>
      </c>
    </row>
    <row r="21564" spans="2:6">
      <c r="B21564">
        <v>107.8</v>
      </c>
      <c r="C21564">
        <v>2100</v>
      </c>
      <c r="D21564" s="33"/>
      <c r="E21564">
        <v>107.8</v>
      </c>
      <c r="F21564">
        <v>141.69999999999999</v>
      </c>
    </row>
    <row r="21565" spans="2:6">
      <c r="B21565">
        <v>107.80500000000001</v>
      </c>
      <c r="C21565">
        <v>2100</v>
      </c>
      <c r="D21565" s="33"/>
      <c r="E21565">
        <v>107.80500000000001</v>
      </c>
      <c r="F21565">
        <v>141.69999999999999</v>
      </c>
    </row>
    <row r="21566" spans="2:6">
      <c r="B21566">
        <v>107.81</v>
      </c>
      <c r="C21566">
        <v>2100</v>
      </c>
      <c r="D21566" s="33"/>
      <c r="E21566">
        <v>107.81</v>
      </c>
      <c r="F21566">
        <v>141.69999999999999</v>
      </c>
    </row>
    <row r="21567" spans="2:6">
      <c r="B21567">
        <v>107.815</v>
      </c>
      <c r="C21567">
        <v>2082</v>
      </c>
      <c r="D21567" s="33"/>
      <c r="E21567">
        <v>107.815</v>
      </c>
      <c r="F21567">
        <v>141.6</v>
      </c>
    </row>
    <row r="21568" spans="2:6">
      <c r="B21568">
        <v>107.82</v>
      </c>
      <c r="C21568">
        <v>2108</v>
      </c>
      <c r="D21568" s="33"/>
      <c r="E21568">
        <v>107.82</v>
      </c>
      <c r="F21568">
        <v>141.6</v>
      </c>
    </row>
    <row r="21569" spans="2:6">
      <c r="B21569">
        <v>107.825</v>
      </c>
      <c r="C21569">
        <v>2100</v>
      </c>
      <c r="D21569" s="33"/>
      <c r="E21569">
        <v>107.825</v>
      </c>
      <c r="F21569">
        <v>141.69999999999999</v>
      </c>
    </row>
    <row r="21570" spans="2:6">
      <c r="B21570">
        <v>107.83</v>
      </c>
      <c r="C21570">
        <v>2100</v>
      </c>
      <c r="D21570" s="33"/>
      <c r="E21570">
        <v>107.83</v>
      </c>
      <c r="F21570">
        <v>141.6</v>
      </c>
    </row>
    <row r="21571" spans="2:6">
      <c r="B21571">
        <v>107.83499999999999</v>
      </c>
      <c r="C21571">
        <v>2100</v>
      </c>
      <c r="D21571" s="33"/>
      <c r="E21571">
        <v>107.83499999999999</v>
      </c>
      <c r="F21571">
        <v>141.5</v>
      </c>
    </row>
    <row r="21572" spans="2:6">
      <c r="B21572">
        <v>107.84</v>
      </c>
      <c r="C21572">
        <v>2091</v>
      </c>
      <c r="D21572" s="33"/>
      <c r="E21572">
        <v>107.84</v>
      </c>
      <c r="F21572">
        <v>141.6</v>
      </c>
    </row>
    <row r="21573" spans="2:6">
      <c r="B21573">
        <v>107.845</v>
      </c>
      <c r="C21573">
        <v>2100</v>
      </c>
      <c r="D21573" s="33"/>
      <c r="E21573">
        <v>107.845</v>
      </c>
      <c r="F21573">
        <v>141.69999999999999</v>
      </c>
    </row>
    <row r="21574" spans="2:6">
      <c r="B21574">
        <v>107.85</v>
      </c>
      <c r="C21574">
        <v>2108</v>
      </c>
      <c r="D21574" s="33"/>
      <c r="E21574">
        <v>107.85</v>
      </c>
      <c r="F21574">
        <v>141.69999999999999</v>
      </c>
    </row>
    <row r="21575" spans="2:6">
      <c r="B21575">
        <v>107.855</v>
      </c>
      <c r="C21575">
        <v>2126</v>
      </c>
      <c r="D21575" s="33"/>
      <c r="E21575">
        <v>107.855</v>
      </c>
      <c r="F21575">
        <v>141.80000000000001</v>
      </c>
    </row>
    <row r="21576" spans="2:6">
      <c r="B21576">
        <v>107.86</v>
      </c>
      <c r="C21576">
        <v>2108</v>
      </c>
      <c r="D21576" s="33"/>
      <c r="E21576">
        <v>107.86</v>
      </c>
      <c r="F21576">
        <v>141.6</v>
      </c>
    </row>
    <row r="21577" spans="2:6">
      <c r="B21577">
        <v>107.86499999999999</v>
      </c>
      <c r="C21577">
        <v>2117</v>
      </c>
      <c r="D21577" s="33"/>
      <c r="E21577">
        <v>107.86499999999999</v>
      </c>
      <c r="F21577">
        <v>141.69999999999999</v>
      </c>
    </row>
    <row r="21578" spans="2:6">
      <c r="B21578">
        <v>107.87</v>
      </c>
      <c r="C21578">
        <v>2126</v>
      </c>
      <c r="D21578" s="33"/>
      <c r="E21578">
        <v>107.87</v>
      </c>
      <c r="F21578">
        <v>141.80000000000001</v>
      </c>
    </row>
    <row r="21579" spans="2:6">
      <c r="B21579">
        <v>107.875</v>
      </c>
      <c r="C21579">
        <v>2117</v>
      </c>
      <c r="D21579" s="33"/>
      <c r="E21579">
        <v>107.875</v>
      </c>
      <c r="F21579">
        <v>141.69999999999999</v>
      </c>
    </row>
    <row r="21580" spans="2:6">
      <c r="B21580">
        <v>107.88</v>
      </c>
      <c r="C21580">
        <v>2126</v>
      </c>
      <c r="D21580" s="33"/>
      <c r="E21580">
        <v>107.88</v>
      </c>
      <c r="F21580">
        <v>141.80000000000001</v>
      </c>
    </row>
    <row r="21581" spans="2:6">
      <c r="B21581">
        <v>107.88500000000001</v>
      </c>
      <c r="C21581">
        <v>2108</v>
      </c>
      <c r="D21581" s="33"/>
      <c r="E21581">
        <v>107.88500000000001</v>
      </c>
      <c r="F21581">
        <v>141.80000000000001</v>
      </c>
    </row>
    <row r="21582" spans="2:6">
      <c r="B21582">
        <v>107.89</v>
      </c>
      <c r="C21582">
        <v>2126</v>
      </c>
      <c r="D21582" s="33"/>
      <c r="E21582">
        <v>107.89</v>
      </c>
      <c r="F21582">
        <v>141.69999999999999</v>
      </c>
    </row>
    <row r="21583" spans="2:6">
      <c r="B21583">
        <v>107.895</v>
      </c>
      <c r="C21583">
        <v>2126</v>
      </c>
      <c r="D21583" s="33"/>
      <c r="E21583">
        <v>107.895</v>
      </c>
      <c r="F21583">
        <v>141.80000000000001</v>
      </c>
    </row>
    <row r="21584" spans="2:6">
      <c r="B21584">
        <v>107.9</v>
      </c>
      <c r="C21584">
        <v>2126</v>
      </c>
      <c r="D21584" s="33"/>
      <c r="E21584">
        <v>107.9</v>
      </c>
      <c r="F21584">
        <v>141.69999999999999</v>
      </c>
    </row>
    <row r="21585" spans="2:6">
      <c r="B21585">
        <v>107.905</v>
      </c>
      <c r="C21585">
        <v>2126</v>
      </c>
      <c r="D21585" s="33"/>
      <c r="E21585">
        <v>107.905</v>
      </c>
      <c r="F21585">
        <v>141.80000000000001</v>
      </c>
    </row>
    <row r="21586" spans="2:6">
      <c r="B21586">
        <v>107.91</v>
      </c>
      <c r="C21586">
        <v>2152</v>
      </c>
      <c r="D21586" s="33"/>
      <c r="E21586">
        <v>107.91</v>
      </c>
      <c r="F21586">
        <v>141.9</v>
      </c>
    </row>
    <row r="21587" spans="2:6">
      <c r="B21587">
        <v>107.91500000000001</v>
      </c>
      <c r="C21587">
        <v>2126</v>
      </c>
      <c r="D21587" s="33"/>
      <c r="E21587">
        <v>107.91500000000001</v>
      </c>
      <c r="F21587">
        <v>141.80000000000001</v>
      </c>
    </row>
    <row r="21588" spans="2:6">
      <c r="B21588">
        <v>107.92</v>
      </c>
      <c r="C21588">
        <v>2152</v>
      </c>
      <c r="D21588" s="33"/>
      <c r="E21588">
        <v>107.92</v>
      </c>
      <c r="F21588">
        <v>141.80000000000001</v>
      </c>
    </row>
    <row r="21589" spans="2:6">
      <c r="B21589">
        <v>107.925</v>
      </c>
      <c r="C21589">
        <v>2143</v>
      </c>
      <c r="D21589" s="33"/>
      <c r="E21589">
        <v>107.925</v>
      </c>
      <c r="F21589">
        <v>141.80000000000001</v>
      </c>
    </row>
    <row r="21590" spans="2:6">
      <c r="B21590">
        <v>107.93</v>
      </c>
      <c r="C21590">
        <v>2152</v>
      </c>
      <c r="D21590" s="33"/>
      <c r="E21590">
        <v>107.93</v>
      </c>
      <c r="F21590">
        <v>141.69999999999999</v>
      </c>
    </row>
    <row r="21591" spans="2:6">
      <c r="B21591">
        <v>107.935</v>
      </c>
      <c r="C21591">
        <v>2152</v>
      </c>
      <c r="D21591" s="33"/>
      <c r="E21591">
        <v>107.935</v>
      </c>
      <c r="F21591">
        <v>141.9</v>
      </c>
    </row>
    <row r="21592" spans="2:6">
      <c r="B21592">
        <v>107.94</v>
      </c>
      <c r="C21592">
        <v>2160</v>
      </c>
      <c r="D21592" s="33"/>
      <c r="E21592">
        <v>107.94</v>
      </c>
      <c r="F21592">
        <v>141.9</v>
      </c>
    </row>
    <row r="21593" spans="2:6">
      <c r="B21593">
        <v>107.94499999999999</v>
      </c>
      <c r="C21593">
        <v>2160</v>
      </c>
      <c r="D21593" s="33"/>
      <c r="E21593">
        <v>107.94499999999999</v>
      </c>
      <c r="F21593">
        <v>141.80000000000001</v>
      </c>
    </row>
    <row r="21594" spans="2:6">
      <c r="B21594">
        <v>107.95</v>
      </c>
      <c r="C21594">
        <v>2152</v>
      </c>
      <c r="D21594" s="33"/>
      <c r="E21594">
        <v>107.95</v>
      </c>
      <c r="F21594">
        <v>141.80000000000001</v>
      </c>
    </row>
    <row r="21595" spans="2:6">
      <c r="B21595">
        <v>107.955</v>
      </c>
      <c r="C21595">
        <v>2178</v>
      </c>
      <c r="D21595" s="33"/>
      <c r="E21595">
        <v>107.955</v>
      </c>
      <c r="F21595">
        <v>141.80000000000001</v>
      </c>
    </row>
    <row r="21596" spans="2:6">
      <c r="B21596">
        <v>107.96</v>
      </c>
      <c r="C21596">
        <v>2178</v>
      </c>
      <c r="D21596" s="33"/>
      <c r="E21596">
        <v>107.96</v>
      </c>
      <c r="F21596">
        <v>141.80000000000001</v>
      </c>
    </row>
    <row r="21597" spans="2:6">
      <c r="B21597">
        <v>107.965</v>
      </c>
      <c r="C21597">
        <v>2160</v>
      </c>
      <c r="D21597" s="33"/>
      <c r="E21597">
        <v>107.965</v>
      </c>
      <c r="F21597">
        <v>141.80000000000001</v>
      </c>
    </row>
    <row r="21598" spans="2:6">
      <c r="B21598">
        <v>107.97</v>
      </c>
      <c r="C21598">
        <v>2169</v>
      </c>
      <c r="D21598" s="33"/>
      <c r="E21598">
        <v>107.97</v>
      </c>
      <c r="F21598">
        <v>141.80000000000001</v>
      </c>
    </row>
    <row r="21599" spans="2:6">
      <c r="B21599">
        <v>107.97499999999999</v>
      </c>
      <c r="C21599">
        <v>2178</v>
      </c>
      <c r="D21599" s="33"/>
      <c r="E21599">
        <v>107.97499999999999</v>
      </c>
      <c r="F21599">
        <v>141.9</v>
      </c>
    </row>
    <row r="21600" spans="2:6">
      <c r="B21600">
        <v>107.98</v>
      </c>
      <c r="C21600">
        <v>2160</v>
      </c>
      <c r="D21600" s="33"/>
      <c r="E21600">
        <v>107.98</v>
      </c>
      <c r="F21600">
        <v>141.69999999999999</v>
      </c>
    </row>
    <row r="21601" spans="2:6">
      <c r="B21601">
        <v>107.985</v>
      </c>
      <c r="C21601">
        <v>2160</v>
      </c>
      <c r="D21601" s="33"/>
      <c r="E21601">
        <v>107.985</v>
      </c>
      <c r="F21601">
        <v>141.69999999999999</v>
      </c>
    </row>
    <row r="21602" spans="2:6">
      <c r="B21602">
        <v>107.99</v>
      </c>
      <c r="C21602">
        <v>2186</v>
      </c>
      <c r="D21602" s="33"/>
      <c r="E21602">
        <v>107.99</v>
      </c>
      <c r="F21602">
        <v>141.9</v>
      </c>
    </row>
    <row r="21603" spans="2:6">
      <c r="B21603">
        <v>107.995</v>
      </c>
      <c r="C21603">
        <v>2178</v>
      </c>
      <c r="D21603" s="33"/>
      <c r="E21603">
        <v>107.995</v>
      </c>
      <c r="F21603">
        <v>141.9</v>
      </c>
    </row>
    <row r="21604" spans="2:6">
      <c r="B21604">
        <v>108</v>
      </c>
      <c r="C21604">
        <v>2186</v>
      </c>
      <c r="D21604" s="33"/>
      <c r="E21604">
        <v>108</v>
      </c>
      <c r="F21604">
        <v>141.9</v>
      </c>
    </row>
    <row r="21605" spans="2:6">
      <c r="B21605">
        <v>108.005</v>
      </c>
      <c r="C21605">
        <v>2203</v>
      </c>
      <c r="D21605" s="33"/>
      <c r="E21605">
        <v>108.005</v>
      </c>
      <c r="F21605">
        <v>141.80000000000001</v>
      </c>
    </row>
    <row r="21606" spans="2:6">
      <c r="B21606">
        <v>108.01</v>
      </c>
      <c r="C21606">
        <v>2178</v>
      </c>
      <c r="D21606" s="33"/>
      <c r="E21606">
        <v>108.01</v>
      </c>
      <c r="F21606">
        <v>141.80000000000001</v>
      </c>
    </row>
    <row r="21607" spans="2:6">
      <c r="B21607">
        <v>108.015</v>
      </c>
      <c r="C21607">
        <v>2178</v>
      </c>
      <c r="D21607" s="33"/>
      <c r="E21607">
        <v>108.015</v>
      </c>
      <c r="F21607">
        <v>141.69999999999999</v>
      </c>
    </row>
    <row r="21608" spans="2:6">
      <c r="B21608">
        <v>108.02</v>
      </c>
      <c r="C21608">
        <v>2203</v>
      </c>
      <c r="D21608" s="33"/>
      <c r="E21608">
        <v>108.02</v>
      </c>
      <c r="F21608">
        <v>141.80000000000001</v>
      </c>
    </row>
    <row r="21609" spans="2:6">
      <c r="B21609">
        <v>108.02500000000001</v>
      </c>
      <c r="C21609">
        <v>2195</v>
      </c>
      <c r="D21609" s="33"/>
      <c r="E21609">
        <v>108.02500000000001</v>
      </c>
      <c r="F21609">
        <v>141.80000000000001</v>
      </c>
    </row>
    <row r="21610" spans="2:6">
      <c r="B21610">
        <v>108.03</v>
      </c>
      <c r="C21610">
        <v>2186</v>
      </c>
      <c r="D21610" s="33"/>
      <c r="E21610">
        <v>108.03</v>
      </c>
      <c r="F21610">
        <v>141.80000000000001</v>
      </c>
    </row>
    <row r="21611" spans="2:6">
      <c r="B21611">
        <v>108.035</v>
      </c>
      <c r="C21611">
        <v>2186</v>
      </c>
      <c r="D21611" s="33"/>
      <c r="E21611">
        <v>108.035</v>
      </c>
      <c r="F21611">
        <v>141.80000000000001</v>
      </c>
    </row>
    <row r="21612" spans="2:6">
      <c r="B21612">
        <v>108.04</v>
      </c>
      <c r="C21612">
        <v>2186</v>
      </c>
      <c r="D21612" s="33"/>
      <c r="E21612">
        <v>108.04</v>
      </c>
      <c r="F21612">
        <v>141.80000000000001</v>
      </c>
    </row>
    <row r="21613" spans="2:6">
      <c r="B21613">
        <v>108.045</v>
      </c>
      <c r="C21613">
        <v>2195</v>
      </c>
      <c r="D21613" s="33"/>
      <c r="E21613">
        <v>108.045</v>
      </c>
      <c r="F21613">
        <v>141.80000000000001</v>
      </c>
    </row>
    <row r="21614" spans="2:6">
      <c r="B21614">
        <v>108.05</v>
      </c>
      <c r="C21614">
        <v>2178</v>
      </c>
      <c r="D21614" s="33"/>
      <c r="E21614">
        <v>108.05</v>
      </c>
      <c r="F21614">
        <v>141.80000000000001</v>
      </c>
    </row>
    <row r="21615" spans="2:6">
      <c r="B21615">
        <v>108.05500000000001</v>
      </c>
      <c r="C21615">
        <v>2203</v>
      </c>
      <c r="D21615" s="33"/>
      <c r="E21615">
        <v>108.05500000000001</v>
      </c>
      <c r="F21615">
        <v>141.9</v>
      </c>
    </row>
    <row r="21616" spans="2:6">
      <c r="B21616">
        <v>108.06</v>
      </c>
      <c r="C21616">
        <v>2203</v>
      </c>
      <c r="D21616" s="33"/>
      <c r="E21616">
        <v>108.06</v>
      </c>
      <c r="F21616">
        <v>141.9</v>
      </c>
    </row>
    <row r="21617" spans="2:6">
      <c r="B21617">
        <v>108.065</v>
      </c>
      <c r="C21617">
        <v>2203</v>
      </c>
      <c r="D21617" s="33"/>
      <c r="E21617">
        <v>108.065</v>
      </c>
      <c r="F21617">
        <v>141.80000000000001</v>
      </c>
    </row>
    <row r="21618" spans="2:6">
      <c r="B21618">
        <v>108.07</v>
      </c>
      <c r="C21618">
        <v>2195</v>
      </c>
      <c r="D21618" s="33"/>
      <c r="E21618">
        <v>108.07</v>
      </c>
      <c r="F21618">
        <v>141.80000000000001</v>
      </c>
    </row>
    <row r="21619" spans="2:6">
      <c r="B21619">
        <v>108.075</v>
      </c>
      <c r="C21619">
        <v>2195</v>
      </c>
      <c r="D21619" s="33"/>
      <c r="E21619">
        <v>108.075</v>
      </c>
      <c r="F21619">
        <v>141.80000000000001</v>
      </c>
    </row>
    <row r="21620" spans="2:6">
      <c r="B21620">
        <v>108.08</v>
      </c>
      <c r="C21620">
        <v>2186</v>
      </c>
      <c r="D21620" s="33"/>
      <c r="E21620">
        <v>108.08</v>
      </c>
      <c r="F21620">
        <v>141.80000000000001</v>
      </c>
    </row>
    <row r="21621" spans="2:6">
      <c r="B21621">
        <v>108.08499999999999</v>
      </c>
      <c r="C21621">
        <v>2212</v>
      </c>
      <c r="D21621" s="33"/>
      <c r="E21621">
        <v>108.08499999999999</v>
      </c>
      <c r="F21621">
        <v>142.1</v>
      </c>
    </row>
    <row r="21622" spans="2:6">
      <c r="B21622">
        <v>108.09</v>
      </c>
      <c r="C21622">
        <v>2203</v>
      </c>
      <c r="D21622" s="33"/>
      <c r="E21622">
        <v>108.09</v>
      </c>
      <c r="F21622">
        <v>142</v>
      </c>
    </row>
    <row r="21623" spans="2:6">
      <c r="B21623">
        <v>108.095</v>
      </c>
      <c r="C21623">
        <v>2178</v>
      </c>
      <c r="D21623" s="33"/>
      <c r="E21623">
        <v>108.095</v>
      </c>
      <c r="F21623">
        <v>141.9</v>
      </c>
    </row>
    <row r="21624" spans="2:6">
      <c r="B21624">
        <v>108.1</v>
      </c>
      <c r="C21624">
        <v>2212</v>
      </c>
      <c r="D21624" s="33"/>
      <c r="E21624">
        <v>108.1</v>
      </c>
      <c r="F21624">
        <v>141.9</v>
      </c>
    </row>
    <row r="21625" spans="2:6">
      <c r="B21625">
        <v>108.105</v>
      </c>
      <c r="C21625">
        <v>2203</v>
      </c>
      <c r="D21625" s="33"/>
      <c r="E21625">
        <v>108.105</v>
      </c>
      <c r="F21625">
        <v>142</v>
      </c>
    </row>
    <row r="21626" spans="2:6">
      <c r="B21626">
        <v>108.11</v>
      </c>
      <c r="C21626">
        <v>2203</v>
      </c>
      <c r="D21626" s="33"/>
      <c r="E21626">
        <v>108.11</v>
      </c>
      <c r="F21626">
        <v>141.9</v>
      </c>
    </row>
    <row r="21627" spans="2:6">
      <c r="B21627">
        <v>108.11499999999999</v>
      </c>
      <c r="C21627">
        <v>2178</v>
      </c>
      <c r="D21627" s="33"/>
      <c r="E21627">
        <v>108.11499999999999</v>
      </c>
      <c r="F21627">
        <v>142</v>
      </c>
    </row>
    <row r="21628" spans="2:6">
      <c r="B21628">
        <v>108.12</v>
      </c>
      <c r="C21628">
        <v>2212</v>
      </c>
      <c r="D21628" s="33"/>
      <c r="E21628">
        <v>108.12</v>
      </c>
      <c r="F21628">
        <v>142</v>
      </c>
    </row>
    <row r="21629" spans="2:6">
      <c r="B21629">
        <v>108.125</v>
      </c>
      <c r="C21629">
        <v>2195</v>
      </c>
      <c r="D21629" s="33"/>
      <c r="E21629">
        <v>108.125</v>
      </c>
      <c r="F21629">
        <v>141.9</v>
      </c>
    </row>
    <row r="21630" spans="2:6">
      <c r="B21630">
        <v>108.13</v>
      </c>
      <c r="C21630">
        <v>2195</v>
      </c>
      <c r="D21630" s="33"/>
      <c r="E21630">
        <v>108.13</v>
      </c>
      <c r="F21630">
        <v>141.9</v>
      </c>
    </row>
    <row r="21631" spans="2:6">
      <c r="B21631">
        <v>108.13500000000001</v>
      </c>
      <c r="C21631">
        <v>2186</v>
      </c>
      <c r="D21631" s="33"/>
      <c r="E21631">
        <v>108.13500000000001</v>
      </c>
      <c r="F21631">
        <v>141.9</v>
      </c>
    </row>
    <row r="21632" spans="2:6">
      <c r="B21632">
        <v>108.14</v>
      </c>
      <c r="C21632">
        <v>2195</v>
      </c>
      <c r="D21632" s="33"/>
      <c r="E21632">
        <v>108.14</v>
      </c>
      <c r="F21632">
        <v>142</v>
      </c>
    </row>
    <row r="21633" spans="2:6">
      <c r="B21633">
        <v>108.145</v>
      </c>
      <c r="C21633">
        <v>2212</v>
      </c>
      <c r="D21633" s="33"/>
      <c r="E21633">
        <v>108.145</v>
      </c>
      <c r="F21633">
        <v>142.1</v>
      </c>
    </row>
    <row r="21634" spans="2:6">
      <c r="B21634">
        <v>108.15</v>
      </c>
      <c r="C21634">
        <v>2203</v>
      </c>
      <c r="D21634" s="33"/>
      <c r="E21634">
        <v>108.15</v>
      </c>
      <c r="F21634">
        <v>142</v>
      </c>
    </row>
    <row r="21635" spans="2:6">
      <c r="B21635">
        <v>108.155</v>
      </c>
      <c r="C21635">
        <v>2203</v>
      </c>
      <c r="D21635" s="33"/>
      <c r="E21635">
        <v>108.155</v>
      </c>
      <c r="F21635">
        <v>141.9</v>
      </c>
    </row>
    <row r="21636" spans="2:6">
      <c r="B21636">
        <v>108.16</v>
      </c>
      <c r="C21636">
        <v>2195</v>
      </c>
      <c r="D21636" s="33"/>
      <c r="E21636">
        <v>108.16</v>
      </c>
      <c r="F21636">
        <v>141.9</v>
      </c>
    </row>
    <row r="21637" spans="2:6">
      <c r="B21637">
        <v>108.16500000000001</v>
      </c>
      <c r="C21637">
        <v>2212</v>
      </c>
      <c r="D21637" s="33"/>
      <c r="E21637">
        <v>108.16500000000001</v>
      </c>
      <c r="F21637">
        <v>142</v>
      </c>
    </row>
    <row r="21638" spans="2:6">
      <c r="B21638">
        <v>108.17</v>
      </c>
      <c r="C21638">
        <v>2212</v>
      </c>
      <c r="D21638" s="33"/>
      <c r="E21638">
        <v>108.17</v>
      </c>
      <c r="F21638">
        <v>142</v>
      </c>
    </row>
    <row r="21639" spans="2:6">
      <c r="B21639">
        <v>108.175</v>
      </c>
      <c r="C21639">
        <v>2195</v>
      </c>
      <c r="D21639" s="33"/>
      <c r="E21639">
        <v>108.175</v>
      </c>
      <c r="F21639">
        <v>142</v>
      </c>
    </row>
    <row r="21640" spans="2:6">
      <c r="B21640">
        <v>108.18</v>
      </c>
      <c r="C21640">
        <v>2212</v>
      </c>
      <c r="D21640" s="33"/>
      <c r="E21640">
        <v>108.18</v>
      </c>
      <c r="F21640">
        <v>142</v>
      </c>
    </row>
    <row r="21641" spans="2:6">
      <c r="B21641">
        <v>108.185</v>
      </c>
      <c r="C21641">
        <v>2186</v>
      </c>
      <c r="D21641" s="33"/>
      <c r="E21641">
        <v>108.185</v>
      </c>
      <c r="F21641">
        <v>141.9</v>
      </c>
    </row>
    <row r="21642" spans="2:6">
      <c r="B21642">
        <v>108.19</v>
      </c>
      <c r="C21642">
        <v>2195</v>
      </c>
      <c r="D21642" s="33"/>
      <c r="E21642">
        <v>108.19</v>
      </c>
      <c r="F21642">
        <v>141.9</v>
      </c>
    </row>
    <row r="21643" spans="2:6">
      <c r="B21643">
        <v>108.19499999999999</v>
      </c>
      <c r="C21643">
        <v>2212</v>
      </c>
      <c r="D21643" s="33"/>
      <c r="E21643">
        <v>108.19499999999999</v>
      </c>
      <c r="F21643">
        <v>141.9</v>
      </c>
    </row>
    <row r="21644" spans="2:6">
      <c r="B21644">
        <v>108.2</v>
      </c>
      <c r="C21644">
        <v>2212</v>
      </c>
      <c r="D21644" s="33"/>
      <c r="E21644">
        <v>108.2</v>
      </c>
      <c r="F21644">
        <v>142</v>
      </c>
    </row>
    <row r="21645" spans="2:6">
      <c r="B21645">
        <v>108.205</v>
      </c>
      <c r="C21645">
        <v>2221</v>
      </c>
      <c r="D21645" s="33"/>
      <c r="E21645">
        <v>108.205</v>
      </c>
      <c r="F21645">
        <v>142</v>
      </c>
    </row>
    <row r="21646" spans="2:6">
      <c r="B21646">
        <v>108.21</v>
      </c>
      <c r="C21646">
        <v>2212</v>
      </c>
      <c r="D21646" s="33"/>
      <c r="E21646">
        <v>108.21</v>
      </c>
      <c r="F21646">
        <v>142</v>
      </c>
    </row>
    <row r="21647" spans="2:6">
      <c r="B21647">
        <v>108.215</v>
      </c>
      <c r="C21647">
        <v>2212</v>
      </c>
      <c r="D21647" s="33"/>
      <c r="E21647">
        <v>108.215</v>
      </c>
      <c r="F21647">
        <v>141.9</v>
      </c>
    </row>
    <row r="21648" spans="2:6">
      <c r="B21648">
        <v>108.22</v>
      </c>
      <c r="C21648">
        <v>2229</v>
      </c>
      <c r="D21648" s="33"/>
      <c r="E21648">
        <v>108.22</v>
      </c>
      <c r="F21648">
        <v>142</v>
      </c>
    </row>
    <row r="21649" spans="2:6">
      <c r="B21649">
        <v>108.22499999999999</v>
      </c>
      <c r="C21649">
        <v>2212</v>
      </c>
      <c r="D21649" s="33"/>
      <c r="E21649">
        <v>108.22499999999999</v>
      </c>
      <c r="F21649">
        <v>142</v>
      </c>
    </row>
    <row r="21650" spans="2:6">
      <c r="B21650">
        <v>108.23</v>
      </c>
      <c r="C21650">
        <v>2221</v>
      </c>
      <c r="D21650" s="33"/>
      <c r="E21650">
        <v>108.23</v>
      </c>
      <c r="F21650">
        <v>142</v>
      </c>
    </row>
    <row r="21651" spans="2:6">
      <c r="B21651">
        <v>108.235</v>
      </c>
      <c r="C21651">
        <v>2212</v>
      </c>
      <c r="D21651" s="33"/>
      <c r="E21651">
        <v>108.235</v>
      </c>
      <c r="F21651">
        <v>142</v>
      </c>
    </row>
    <row r="21652" spans="2:6">
      <c r="B21652">
        <v>108.24</v>
      </c>
      <c r="C21652">
        <v>2203</v>
      </c>
      <c r="D21652" s="33"/>
      <c r="E21652">
        <v>108.24</v>
      </c>
      <c r="F21652">
        <v>141.80000000000001</v>
      </c>
    </row>
    <row r="21653" spans="2:6">
      <c r="B21653">
        <v>108.245</v>
      </c>
      <c r="C21653">
        <v>2212</v>
      </c>
      <c r="D21653" s="33"/>
      <c r="E21653">
        <v>108.245</v>
      </c>
      <c r="F21653">
        <v>141.80000000000001</v>
      </c>
    </row>
    <row r="21654" spans="2:6">
      <c r="B21654">
        <v>108.25</v>
      </c>
      <c r="C21654">
        <v>2229</v>
      </c>
      <c r="D21654" s="33"/>
      <c r="E21654">
        <v>108.25</v>
      </c>
      <c r="F21654">
        <v>141.9</v>
      </c>
    </row>
    <row r="21655" spans="2:6">
      <c r="B21655">
        <v>108.255</v>
      </c>
      <c r="C21655">
        <v>2229</v>
      </c>
      <c r="D21655" s="33"/>
      <c r="E21655">
        <v>108.255</v>
      </c>
      <c r="F21655">
        <v>142</v>
      </c>
    </row>
    <row r="21656" spans="2:6">
      <c r="B21656">
        <v>108.26</v>
      </c>
      <c r="C21656">
        <v>2221</v>
      </c>
      <c r="D21656" s="33"/>
      <c r="E21656">
        <v>108.26</v>
      </c>
      <c r="F21656">
        <v>142</v>
      </c>
    </row>
    <row r="21657" spans="2:6">
      <c r="B21657">
        <v>108.265</v>
      </c>
      <c r="C21657">
        <v>2203</v>
      </c>
      <c r="D21657" s="33"/>
      <c r="E21657">
        <v>108.265</v>
      </c>
      <c r="F21657">
        <v>142</v>
      </c>
    </row>
    <row r="21658" spans="2:6">
      <c r="B21658">
        <v>108.27</v>
      </c>
      <c r="C21658">
        <v>2229</v>
      </c>
      <c r="D21658" s="33"/>
      <c r="E21658">
        <v>108.27</v>
      </c>
      <c r="F21658">
        <v>141.9</v>
      </c>
    </row>
    <row r="21659" spans="2:6">
      <c r="B21659">
        <v>108.27500000000001</v>
      </c>
      <c r="C21659">
        <v>2247</v>
      </c>
      <c r="D21659" s="33"/>
      <c r="E21659">
        <v>108.27500000000001</v>
      </c>
      <c r="F21659">
        <v>141.9</v>
      </c>
    </row>
    <row r="21660" spans="2:6">
      <c r="B21660">
        <v>108.28</v>
      </c>
      <c r="C21660">
        <v>2221</v>
      </c>
      <c r="D21660" s="33"/>
      <c r="E21660">
        <v>108.28</v>
      </c>
      <c r="F21660">
        <v>141.9</v>
      </c>
    </row>
    <row r="21661" spans="2:6">
      <c r="B21661">
        <v>108.285</v>
      </c>
      <c r="C21661">
        <v>2238</v>
      </c>
      <c r="D21661" s="33"/>
      <c r="E21661">
        <v>108.285</v>
      </c>
      <c r="F21661">
        <v>142</v>
      </c>
    </row>
    <row r="21662" spans="2:6">
      <c r="B21662">
        <v>108.29</v>
      </c>
      <c r="C21662">
        <v>2238</v>
      </c>
      <c r="D21662" s="33"/>
      <c r="E21662">
        <v>108.29</v>
      </c>
      <c r="F21662">
        <v>141.9</v>
      </c>
    </row>
    <row r="21663" spans="2:6">
      <c r="B21663">
        <v>108.295</v>
      </c>
      <c r="C21663">
        <v>2247</v>
      </c>
      <c r="D21663" s="33"/>
      <c r="E21663">
        <v>108.295</v>
      </c>
      <c r="F21663">
        <v>142</v>
      </c>
    </row>
    <row r="21664" spans="2:6">
      <c r="B21664">
        <v>108.3</v>
      </c>
      <c r="C21664">
        <v>2229</v>
      </c>
      <c r="D21664" s="33"/>
      <c r="E21664">
        <v>108.3</v>
      </c>
      <c r="F21664">
        <v>141.9</v>
      </c>
    </row>
    <row r="21665" spans="2:6">
      <c r="B21665">
        <v>108.30500000000001</v>
      </c>
      <c r="C21665">
        <v>2247</v>
      </c>
      <c r="D21665" s="33"/>
      <c r="E21665">
        <v>108.30500000000001</v>
      </c>
      <c r="F21665">
        <v>141.9</v>
      </c>
    </row>
    <row r="21666" spans="2:6">
      <c r="B21666">
        <v>108.31</v>
      </c>
      <c r="C21666">
        <v>2238</v>
      </c>
      <c r="D21666" s="33"/>
      <c r="E21666">
        <v>108.31</v>
      </c>
      <c r="F21666">
        <v>142</v>
      </c>
    </row>
    <row r="21667" spans="2:6">
      <c r="B21667">
        <v>108.315</v>
      </c>
      <c r="C21667">
        <v>2247</v>
      </c>
      <c r="D21667" s="33"/>
      <c r="E21667">
        <v>108.315</v>
      </c>
      <c r="F21667">
        <v>142</v>
      </c>
    </row>
    <row r="21668" spans="2:6">
      <c r="B21668">
        <v>108.32</v>
      </c>
      <c r="C21668">
        <v>2255</v>
      </c>
      <c r="D21668" s="33"/>
      <c r="E21668">
        <v>108.32</v>
      </c>
      <c r="F21668">
        <v>142</v>
      </c>
    </row>
    <row r="21669" spans="2:6">
      <c r="B21669">
        <v>108.325</v>
      </c>
      <c r="C21669">
        <v>2247</v>
      </c>
      <c r="D21669" s="33"/>
      <c r="E21669">
        <v>108.325</v>
      </c>
      <c r="F21669">
        <v>142.1</v>
      </c>
    </row>
    <row r="21670" spans="2:6">
      <c r="B21670">
        <v>108.33</v>
      </c>
      <c r="C21670">
        <v>2255</v>
      </c>
      <c r="D21670" s="32"/>
      <c r="E21670">
        <v>108.33</v>
      </c>
      <c r="F21670">
        <v>141.9</v>
      </c>
    </row>
    <row r="21671" spans="2:6">
      <c r="B21671">
        <v>108.33499999999999</v>
      </c>
      <c r="C21671">
        <v>2255</v>
      </c>
      <c r="D21671" s="33"/>
      <c r="E21671">
        <v>108.33499999999999</v>
      </c>
      <c r="F21671">
        <v>141.9</v>
      </c>
    </row>
    <row r="21672" spans="2:6">
      <c r="B21672">
        <v>108.34</v>
      </c>
      <c r="C21672">
        <v>2264</v>
      </c>
      <c r="D21672" s="33"/>
      <c r="E21672">
        <v>108.34</v>
      </c>
      <c r="F21672">
        <v>141.9</v>
      </c>
    </row>
    <row r="21673" spans="2:6">
      <c r="B21673">
        <v>108.345</v>
      </c>
      <c r="C21673">
        <v>2264</v>
      </c>
      <c r="D21673" s="33"/>
      <c r="E21673">
        <v>108.345</v>
      </c>
      <c r="F21673">
        <v>142</v>
      </c>
    </row>
    <row r="21674" spans="2:6">
      <c r="B21674">
        <v>108.35</v>
      </c>
      <c r="C21674">
        <v>2255</v>
      </c>
      <c r="D21674" s="33"/>
      <c r="E21674">
        <v>108.35</v>
      </c>
      <c r="F21674">
        <v>142</v>
      </c>
    </row>
    <row r="21675" spans="2:6">
      <c r="B21675">
        <v>108.355</v>
      </c>
      <c r="C21675">
        <v>2238</v>
      </c>
      <c r="D21675" s="33"/>
      <c r="E21675">
        <v>108.355</v>
      </c>
      <c r="F21675">
        <v>142</v>
      </c>
    </row>
    <row r="21676" spans="2:6">
      <c r="B21676">
        <v>108.36</v>
      </c>
      <c r="C21676">
        <v>2273</v>
      </c>
      <c r="D21676" s="33"/>
      <c r="E21676">
        <v>108.36</v>
      </c>
      <c r="F21676">
        <v>141.9</v>
      </c>
    </row>
    <row r="21677" spans="2:6">
      <c r="B21677">
        <v>108.36499999999999</v>
      </c>
      <c r="C21677">
        <v>2247</v>
      </c>
      <c r="D21677" s="33"/>
      <c r="E21677">
        <v>108.36499999999999</v>
      </c>
      <c r="F21677">
        <v>141.9</v>
      </c>
    </row>
    <row r="21678" spans="2:6">
      <c r="B21678">
        <v>108.37</v>
      </c>
      <c r="C21678">
        <v>2255</v>
      </c>
      <c r="D21678" s="33"/>
      <c r="E21678">
        <v>108.37</v>
      </c>
      <c r="F21678">
        <v>141.9</v>
      </c>
    </row>
    <row r="21679" spans="2:6">
      <c r="B21679">
        <v>108.375</v>
      </c>
      <c r="C21679">
        <v>2264</v>
      </c>
      <c r="D21679" s="33"/>
      <c r="E21679">
        <v>108.375</v>
      </c>
      <c r="F21679">
        <v>142</v>
      </c>
    </row>
    <row r="21680" spans="2:6">
      <c r="B21680">
        <v>108.38</v>
      </c>
      <c r="C21680">
        <v>2264</v>
      </c>
      <c r="D21680" s="33"/>
      <c r="E21680">
        <v>108.38</v>
      </c>
      <c r="F21680">
        <v>142</v>
      </c>
    </row>
    <row r="21681" spans="2:6">
      <c r="B21681">
        <v>108.38500000000001</v>
      </c>
      <c r="C21681">
        <v>2255</v>
      </c>
      <c r="D21681" s="33"/>
      <c r="E21681">
        <v>108.38500000000001</v>
      </c>
      <c r="F21681">
        <v>142</v>
      </c>
    </row>
    <row r="21682" spans="2:6">
      <c r="B21682">
        <v>108.39</v>
      </c>
      <c r="C21682">
        <v>2273</v>
      </c>
      <c r="D21682" s="33"/>
      <c r="E21682">
        <v>108.39</v>
      </c>
      <c r="F21682">
        <v>141.9</v>
      </c>
    </row>
    <row r="21683" spans="2:6">
      <c r="B21683">
        <v>108.395</v>
      </c>
      <c r="C21683">
        <v>2273</v>
      </c>
      <c r="D21683" s="33"/>
      <c r="E21683">
        <v>108.395</v>
      </c>
      <c r="F21683">
        <v>141.9</v>
      </c>
    </row>
    <row r="21684" spans="2:6">
      <c r="B21684">
        <v>108.4</v>
      </c>
      <c r="C21684">
        <v>2281</v>
      </c>
      <c r="D21684" s="32"/>
      <c r="E21684">
        <v>108.4</v>
      </c>
      <c r="F21684">
        <v>141.9</v>
      </c>
    </row>
    <row r="21685" spans="2:6">
      <c r="B21685">
        <v>108.405</v>
      </c>
      <c r="C21685">
        <v>2273</v>
      </c>
      <c r="D21685" s="33"/>
      <c r="E21685">
        <v>108.405</v>
      </c>
      <c r="F21685">
        <v>142</v>
      </c>
    </row>
    <row r="21686" spans="2:6">
      <c r="B21686">
        <v>108.41</v>
      </c>
      <c r="C21686">
        <v>2273</v>
      </c>
      <c r="D21686" s="33"/>
      <c r="E21686">
        <v>108.41</v>
      </c>
      <c r="F21686">
        <v>142</v>
      </c>
    </row>
    <row r="21687" spans="2:6">
      <c r="B21687">
        <v>108.41500000000001</v>
      </c>
      <c r="C21687">
        <v>2255</v>
      </c>
      <c r="D21687" s="33"/>
      <c r="E21687">
        <v>108.41500000000001</v>
      </c>
      <c r="F21687">
        <v>142</v>
      </c>
    </row>
    <row r="21688" spans="2:6">
      <c r="B21688">
        <v>108.42</v>
      </c>
      <c r="C21688">
        <v>2273</v>
      </c>
      <c r="D21688" s="33"/>
      <c r="E21688">
        <v>108.42</v>
      </c>
      <c r="F21688">
        <v>142</v>
      </c>
    </row>
    <row r="21689" spans="2:6">
      <c r="B21689">
        <v>108.425</v>
      </c>
      <c r="C21689">
        <v>2264</v>
      </c>
      <c r="D21689" s="33"/>
      <c r="E21689">
        <v>108.425</v>
      </c>
      <c r="F21689">
        <v>142</v>
      </c>
    </row>
    <row r="21690" spans="2:6">
      <c r="B21690">
        <v>108.43</v>
      </c>
      <c r="C21690">
        <v>2264</v>
      </c>
      <c r="D21690" s="33"/>
      <c r="E21690">
        <v>108.43</v>
      </c>
      <c r="F21690">
        <v>141.9</v>
      </c>
    </row>
    <row r="21691" spans="2:6">
      <c r="B21691">
        <v>108.435</v>
      </c>
      <c r="C21691">
        <v>2281</v>
      </c>
      <c r="D21691" s="33"/>
      <c r="E21691">
        <v>108.435</v>
      </c>
      <c r="F21691">
        <v>142</v>
      </c>
    </row>
    <row r="21692" spans="2:6">
      <c r="B21692">
        <v>108.44</v>
      </c>
      <c r="C21692">
        <v>2264</v>
      </c>
      <c r="D21692" s="33"/>
      <c r="E21692">
        <v>108.44</v>
      </c>
      <c r="F21692">
        <v>142</v>
      </c>
    </row>
    <row r="21693" spans="2:6">
      <c r="B21693">
        <v>108.44499999999999</v>
      </c>
      <c r="C21693">
        <v>2264</v>
      </c>
      <c r="D21693" s="33"/>
      <c r="E21693">
        <v>108.44499999999999</v>
      </c>
      <c r="F21693">
        <v>142</v>
      </c>
    </row>
    <row r="21694" spans="2:6">
      <c r="B21694">
        <v>108.45</v>
      </c>
      <c r="C21694">
        <v>2264</v>
      </c>
      <c r="D21694" s="33"/>
      <c r="E21694">
        <v>108.45</v>
      </c>
      <c r="F21694">
        <v>142</v>
      </c>
    </row>
    <row r="21695" spans="2:6">
      <c r="B21695">
        <v>108.455</v>
      </c>
      <c r="C21695">
        <v>2264</v>
      </c>
      <c r="D21695" s="33"/>
      <c r="E21695">
        <v>108.455</v>
      </c>
      <c r="F21695">
        <v>141.9</v>
      </c>
    </row>
    <row r="21696" spans="2:6">
      <c r="B21696">
        <v>108.46</v>
      </c>
      <c r="C21696">
        <v>2281</v>
      </c>
      <c r="D21696" s="33"/>
      <c r="E21696">
        <v>108.46</v>
      </c>
      <c r="F21696">
        <v>142</v>
      </c>
    </row>
    <row r="21697" spans="2:6">
      <c r="B21697">
        <v>108.465</v>
      </c>
      <c r="C21697">
        <v>2264</v>
      </c>
      <c r="D21697" s="33"/>
      <c r="E21697">
        <v>108.465</v>
      </c>
      <c r="F21697">
        <v>142</v>
      </c>
    </row>
    <row r="21698" spans="2:6">
      <c r="B21698">
        <v>108.47</v>
      </c>
      <c r="C21698">
        <v>2273</v>
      </c>
      <c r="D21698" s="33"/>
      <c r="E21698">
        <v>108.47</v>
      </c>
      <c r="F21698">
        <v>142</v>
      </c>
    </row>
    <row r="21699" spans="2:6">
      <c r="B21699">
        <v>108.47499999999999</v>
      </c>
      <c r="C21699">
        <v>2264</v>
      </c>
      <c r="D21699" s="33"/>
      <c r="E21699">
        <v>108.47499999999999</v>
      </c>
      <c r="F21699">
        <v>141.9</v>
      </c>
    </row>
    <row r="21700" spans="2:6">
      <c r="B21700">
        <v>108.48</v>
      </c>
      <c r="C21700">
        <v>2264</v>
      </c>
      <c r="D21700" s="33"/>
      <c r="E21700">
        <v>108.48</v>
      </c>
      <c r="F21700">
        <v>141.9</v>
      </c>
    </row>
    <row r="21701" spans="2:6">
      <c r="B21701">
        <v>108.485</v>
      </c>
      <c r="C21701">
        <v>2264</v>
      </c>
      <c r="D21701" s="33"/>
      <c r="E21701">
        <v>108.485</v>
      </c>
      <c r="F21701">
        <v>141.9</v>
      </c>
    </row>
    <row r="21702" spans="2:6">
      <c r="B21702">
        <v>108.49</v>
      </c>
      <c r="C21702">
        <v>2264</v>
      </c>
      <c r="D21702" s="33"/>
      <c r="E21702">
        <v>108.49</v>
      </c>
      <c r="F21702">
        <v>141.9</v>
      </c>
    </row>
    <row r="21703" spans="2:6">
      <c r="B21703">
        <v>108.495</v>
      </c>
      <c r="C21703">
        <v>2290</v>
      </c>
      <c r="D21703" s="33"/>
      <c r="E21703">
        <v>108.495</v>
      </c>
      <c r="F21703">
        <v>142</v>
      </c>
    </row>
    <row r="21704" spans="2:6">
      <c r="B21704">
        <v>108.5</v>
      </c>
      <c r="C21704">
        <v>2264</v>
      </c>
      <c r="D21704" s="33"/>
      <c r="E21704">
        <v>108.5</v>
      </c>
      <c r="F21704">
        <v>142</v>
      </c>
    </row>
    <row r="21705" spans="2:6">
      <c r="B21705">
        <v>108.505</v>
      </c>
      <c r="C21705">
        <v>2290</v>
      </c>
      <c r="D21705" s="33"/>
      <c r="E21705">
        <v>108.505</v>
      </c>
      <c r="F21705">
        <v>141.9</v>
      </c>
    </row>
    <row r="21706" spans="2:6">
      <c r="B21706">
        <v>108.51</v>
      </c>
      <c r="C21706">
        <v>2264</v>
      </c>
      <c r="D21706" s="33"/>
      <c r="E21706">
        <v>108.51</v>
      </c>
      <c r="F21706">
        <v>141.9</v>
      </c>
    </row>
    <row r="21707" spans="2:6">
      <c r="B21707">
        <v>108.515</v>
      </c>
      <c r="C21707">
        <v>2264</v>
      </c>
      <c r="D21707" s="33"/>
      <c r="E21707">
        <v>108.515</v>
      </c>
      <c r="F21707">
        <v>142</v>
      </c>
    </row>
    <row r="21708" spans="2:6">
      <c r="B21708">
        <v>108.52</v>
      </c>
      <c r="C21708">
        <v>2264</v>
      </c>
      <c r="D21708" s="33"/>
      <c r="E21708">
        <v>108.52</v>
      </c>
      <c r="F21708">
        <v>142</v>
      </c>
    </row>
    <row r="21709" spans="2:6">
      <c r="B21709">
        <v>108.52500000000001</v>
      </c>
      <c r="C21709">
        <v>2281</v>
      </c>
      <c r="D21709" s="33"/>
      <c r="E21709">
        <v>108.52500000000001</v>
      </c>
      <c r="F21709">
        <v>142</v>
      </c>
    </row>
    <row r="21710" spans="2:6">
      <c r="B21710">
        <v>108.53</v>
      </c>
      <c r="C21710">
        <v>2273</v>
      </c>
      <c r="D21710" s="33"/>
      <c r="E21710">
        <v>108.53</v>
      </c>
      <c r="F21710">
        <v>142</v>
      </c>
    </row>
    <row r="21711" spans="2:6">
      <c r="B21711">
        <v>108.535</v>
      </c>
      <c r="C21711">
        <v>2255</v>
      </c>
      <c r="D21711" s="33"/>
      <c r="E21711">
        <v>108.535</v>
      </c>
      <c r="F21711">
        <v>142</v>
      </c>
    </row>
    <row r="21712" spans="2:6">
      <c r="B21712">
        <v>108.54</v>
      </c>
      <c r="C21712">
        <v>2273</v>
      </c>
      <c r="D21712" s="33"/>
      <c r="E21712">
        <v>108.54</v>
      </c>
      <c r="F21712">
        <v>142</v>
      </c>
    </row>
    <row r="21713" spans="2:6">
      <c r="B21713">
        <v>108.545</v>
      </c>
      <c r="C21713">
        <v>2264</v>
      </c>
      <c r="D21713" s="33"/>
      <c r="E21713">
        <v>108.545</v>
      </c>
      <c r="F21713">
        <v>142</v>
      </c>
    </row>
    <row r="21714" spans="2:6">
      <c r="B21714">
        <v>108.55</v>
      </c>
      <c r="C21714">
        <v>2273</v>
      </c>
      <c r="D21714" s="33"/>
      <c r="E21714">
        <v>108.55</v>
      </c>
      <c r="F21714">
        <v>142</v>
      </c>
    </row>
    <row r="21715" spans="2:6">
      <c r="B21715">
        <v>108.55500000000001</v>
      </c>
      <c r="C21715">
        <v>2273</v>
      </c>
      <c r="D21715" s="33"/>
      <c r="E21715">
        <v>108.55500000000001</v>
      </c>
      <c r="F21715">
        <v>142</v>
      </c>
    </row>
    <row r="21716" spans="2:6">
      <c r="B21716">
        <v>108.56</v>
      </c>
      <c r="C21716">
        <v>2264</v>
      </c>
      <c r="D21716" s="33"/>
      <c r="E21716">
        <v>108.56</v>
      </c>
      <c r="F21716">
        <v>141.9</v>
      </c>
    </row>
    <row r="21717" spans="2:6">
      <c r="B21717">
        <v>108.565</v>
      </c>
      <c r="C21717">
        <v>2273</v>
      </c>
      <c r="D21717" s="33"/>
      <c r="E21717">
        <v>108.565</v>
      </c>
      <c r="F21717">
        <v>141.9</v>
      </c>
    </row>
    <row r="21718" spans="2:6">
      <c r="B21718">
        <v>108.57</v>
      </c>
      <c r="C21718">
        <v>2273</v>
      </c>
      <c r="D21718" s="33"/>
      <c r="E21718">
        <v>108.57</v>
      </c>
      <c r="F21718">
        <v>141.9</v>
      </c>
    </row>
    <row r="21719" spans="2:6">
      <c r="B21719">
        <v>108.575</v>
      </c>
      <c r="C21719">
        <v>2264</v>
      </c>
      <c r="D21719" s="33"/>
      <c r="E21719">
        <v>108.575</v>
      </c>
      <c r="F21719">
        <v>141.9</v>
      </c>
    </row>
    <row r="21720" spans="2:6">
      <c r="B21720">
        <v>108.58</v>
      </c>
      <c r="C21720">
        <v>2273</v>
      </c>
      <c r="D21720" s="33"/>
      <c r="E21720">
        <v>108.58</v>
      </c>
      <c r="F21720">
        <v>142</v>
      </c>
    </row>
    <row r="21721" spans="2:6">
      <c r="B21721">
        <v>108.58499999999999</v>
      </c>
      <c r="C21721">
        <v>2273</v>
      </c>
      <c r="D21721" s="33"/>
      <c r="E21721">
        <v>108.58499999999999</v>
      </c>
      <c r="F21721">
        <v>142</v>
      </c>
    </row>
    <row r="21722" spans="2:6">
      <c r="B21722">
        <v>108.59</v>
      </c>
      <c r="C21722">
        <v>2273</v>
      </c>
      <c r="D21722" s="33"/>
      <c r="E21722">
        <v>108.59</v>
      </c>
      <c r="F21722">
        <v>142</v>
      </c>
    </row>
    <row r="21723" spans="2:6">
      <c r="B21723">
        <v>108.595</v>
      </c>
      <c r="C21723">
        <v>2264</v>
      </c>
      <c r="D21723" s="32"/>
      <c r="E21723">
        <v>108.595</v>
      </c>
      <c r="F21723">
        <v>141.9</v>
      </c>
    </row>
    <row r="21724" spans="2:6">
      <c r="B21724">
        <v>108.6</v>
      </c>
      <c r="C21724">
        <v>2264</v>
      </c>
      <c r="D21724" s="33"/>
      <c r="E21724">
        <v>108.6</v>
      </c>
      <c r="F21724">
        <v>142</v>
      </c>
    </row>
    <row r="21725" spans="2:6">
      <c r="B21725">
        <v>108.605</v>
      </c>
      <c r="C21725">
        <v>2264</v>
      </c>
      <c r="D21725" s="33"/>
      <c r="E21725">
        <v>108.605</v>
      </c>
      <c r="F21725">
        <v>141.9</v>
      </c>
    </row>
    <row r="21726" spans="2:6">
      <c r="B21726">
        <v>108.61</v>
      </c>
      <c r="C21726">
        <v>2264</v>
      </c>
      <c r="D21726" s="33"/>
      <c r="E21726">
        <v>108.61</v>
      </c>
      <c r="F21726">
        <v>141.9</v>
      </c>
    </row>
    <row r="21727" spans="2:6">
      <c r="B21727">
        <v>108.61499999999999</v>
      </c>
      <c r="C21727">
        <v>2255</v>
      </c>
      <c r="D21727" s="33"/>
      <c r="E21727">
        <v>108.61499999999999</v>
      </c>
      <c r="F21727">
        <v>142</v>
      </c>
    </row>
    <row r="21728" spans="2:6">
      <c r="B21728">
        <v>108.62</v>
      </c>
      <c r="C21728">
        <v>2264</v>
      </c>
      <c r="D21728" s="33"/>
      <c r="E21728">
        <v>108.62</v>
      </c>
      <c r="F21728">
        <v>142</v>
      </c>
    </row>
    <row r="21729" spans="2:6">
      <c r="B21729">
        <v>108.625</v>
      </c>
      <c r="C21729">
        <v>2255</v>
      </c>
      <c r="D21729" s="33"/>
      <c r="E21729">
        <v>108.625</v>
      </c>
      <c r="F21729">
        <v>141.9</v>
      </c>
    </row>
    <row r="21730" spans="2:6">
      <c r="B21730">
        <v>108.63</v>
      </c>
      <c r="C21730">
        <v>2247</v>
      </c>
      <c r="D21730" s="33"/>
      <c r="E21730">
        <v>108.63</v>
      </c>
      <c r="F21730">
        <v>141.9</v>
      </c>
    </row>
    <row r="21731" spans="2:6">
      <c r="B21731">
        <v>108.63500000000001</v>
      </c>
      <c r="C21731">
        <v>2247</v>
      </c>
      <c r="D21731" s="33"/>
      <c r="E21731">
        <v>108.63500000000001</v>
      </c>
      <c r="F21731">
        <v>141.9</v>
      </c>
    </row>
    <row r="21732" spans="2:6">
      <c r="B21732">
        <v>108.64</v>
      </c>
      <c r="C21732">
        <v>2247</v>
      </c>
      <c r="D21732" s="33"/>
      <c r="E21732">
        <v>108.64</v>
      </c>
      <c r="F21732">
        <v>142</v>
      </c>
    </row>
    <row r="21733" spans="2:6">
      <c r="B21733">
        <v>108.645</v>
      </c>
      <c r="C21733">
        <v>2247</v>
      </c>
      <c r="D21733" s="33"/>
      <c r="E21733">
        <v>108.645</v>
      </c>
      <c r="F21733">
        <v>142</v>
      </c>
    </row>
    <row r="21734" spans="2:6">
      <c r="B21734">
        <v>108.65</v>
      </c>
      <c r="C21734">
        <v>2238</v>
      </c>
      <c r="D21734" s="33"/>
      <c r="E21734">
        <v>108.65</v>
      </c>
      <c r="F21734">
        <v>142</v>
      </c>
    </row>
    <row r="21735" spans="2:6">
      <c r="B21735">
        <v>108.655</v>
      </c>
      <c r="C21735">
        <v>2238</v>
      </c>
      <c r="D21735" s="33"/>
      <c r="E21735">
        <v>108.655</v>
      </c>
      <c r="F21735">
        <v>142</v>
      </c>
    </row>
    <row r="21736" spans="2:6">
      <c r="B21736">
        <v>108.66</v>
      </c>
      <c r="C21736">
        <v>2229</v>
      </c>
      <c r="D21736" s="33"/>
      <c r="E21736">
        <v>108.66</v>
      </c>
      <c r="F21736">
        <v>142</v>
      </c>
    </row>
    <row r="21737" spans="2:6">
      <c r="B21737">
        <v>108.66500000000001</v>
      </c>
      <c r="C21737">
        <v>2221</v>
      </c>
      <c r="D21737" s="33"/>
      <c r="E21737">
        <v>108.66500000000001</v>
      </c>
      <c r="F21737">
        <v>142</v>
      </c>
    </row>
    <row r="21738" spans="2:6">
      <c r="B21738">
        <v>108.67</v>
      </c>
      <c r="C21738">
        <v>2229</v>
      </c>
      <c r="D21738" s="33"/>
      <c r="E21738">
        <v>108.67</v>
      </c>
      <c r="F21738">
        <v>142.1</v>
      </c>
    </row>
    <row r="21739" spans="2:6">
      <c r="B21739">
        <v>108.675</v>
      </c>
      <c r="C21739">
        <v>2247</v>
      </c>
      <c r="D21739" s="33"/>
      <c r="E21739">
        <v>108.675</v>
      </c>
      <c r="F21739">
        <v>142.19999999999999</v>
      </c>
    </row>
    <row r="21740" spans="2:6">
      <c r="B21740">
        <v>108.68</v>
      </c>
      <c r="C21740">
        <v>2212</v>
      </c>
      <c r="D21740" s="33"/>
      <c r="E21740">
        <v>108.68</v>
      </c>
      <c r="F21740">
        <v>142.1</v>
      </c>
    </row>
    <row r="21741" spans="2:6">
      <c r="B21741">
        <v>108.685</v>
      </c>
      <c r="C21741">
        <v>2229</v>
      </c>
      <c r="D21741" s="33"/>
      <c r="E21741">
        <v>108.685</v>
      </c>
      <c r="F21741">
        <v>142.1</v>
      </c>
    </row>
    <row r="21742" spans="2:6">
      <c r="B21742">
        <v>108.69</v>
      </c>
      <c r="C21742">
        <v>2221</v>
      </c>
      <c r="D21742" s="33"/>
      <c r="E21742">
        <v>108.69</v>
      </c>
      <c r="F21742">
        <v>142.1</v>
      </c>
    </row>
    <row r="21743" spans="2:6">
      <c r="B21743">
        <v>108.69499999999999</v>
      </c>
      <c r="C21743">
        <v>2134</v>
      </c>
      <c r="D21743" s="33"/>
      <c r="E21743">
        <v>108.69499999999999</v>
      </c>
      <c r="F21743">
        <v>142.1</v>
      </c>
    </row>
    <row r="21744" spans="2:6">
      <c r="B21744">
        <v>108.7</v>
      </c>
      <c r="C21744">
        <v>2117</v>
      </c>
      <c r="D21744" s="33"/>
      <c r="E21744">
        <v>108.7</v>
      </c>
      <c r="F21744">
        <v>142.19999999999999</v>
      </c>
    </row>
    <row r="21745" spans="2:6">
      <c r="B21745">
        <v>108.705</v>
      </c>
      <c r="C21745">
        <v>2100</v>
      </c>
      <c r="D21745" s="33"/>
      <c r="E21745">
        <v>108.705</v>
      </c>
      <c r="F21745">
        <v>142.19999999999999</v>
      </c>
    </row>
    <row r="21746" spans="2:6">
      <c r="B21746">
        <v>108.71</v>
      </c>
      <c r="C21746">
        <v>2074</v>
      </c>
      <c r="D21746" s="33"/>
      <c r="E21746">
        <v>108.71</v>
      </c>
      <c r="F21746">
        <v>142</v>
      </c>
    </row>
    <row r="21747" spans="2:6">
      <c r="B21747">
        <v>108.715</v>
      </c>
      <c r="C21747">
        <v>2074</v>
      </c>
      <c r="D21747" s="33"/>
      <c r="E21747">
        <v>108.715</v>
      </c>
      <c r="F21747">
        <v>142</v>
      </c>
    </row>
    <row r="21748" spans="2:6">
      <c r="B21748">
        <v>108.72</v>
      </c>
      <c r="C21748">
        <v>2065</v>
      </c>
      <c r="D21748" s="33"/>
      <c r="E21748">
        <v>108.72</v>
      </c>
      <c r="F21748">
        <v>142</v>
      </c>
    </row>
    <row r="21749" spans="2:6">
      <c r="B21749">
        <v>108.72499999999999</v>
      </c>
      <c r="C21749">
        <v>2039</v>
      </c>
      <c r="D21749" s="33"/>
      <c r="E21749">
        <v>108.72499999999999</v>
      </c>
      <c r="F21749">
        <v>142.1</v>
      </c>
    </row>
    <row r="21750" spans="2:6">
      <c r="B21750">
        <v>108.73</v>
      </c>
      <c r="C21750">
        <v>2056</v>
      </c>
      <c r="D21750" s="33"/>
      <c r="E21750">
        <v>108.73</v>
      </c>
      <c r="F21750">
        <v>142.1</v>
      </c>
    </row>
    <row r="21751" spans="2:6">
      <c r="B21751">
        <v>108.735</v>
      </c>
      <c r="C21751">
        <v>2048</v>
      </c>
      <c r="D21751" s="33"/>
      <c r="E21751">
        <v>108.735</v>
      </c>
      <c r="F21751">
        <v>142.19999999999999</v>
      </c>
    </row>
    <row r="21752" spans="2:6">
      <c r="B21752">
        <v>108.74</v>
      </c>
      <c r="C21752">
        <v>2013</v>
      </c>
      <c r="D21752" s="33"/>
      <c r="E21752">
        <v>108.74</v>
      </c>
      <c r="F21752">
        <v>142.1</v>
      </c>
    </row>
    <row r="21753" spans="2:6">
      <c r="B21753">
        <v>108.745</v>
      </c>
      <c r="C21753">
        <v>2022</v>
      </c>
      <c r="D21753" s="33"/>
      <c r="E21753">
        <v>108.745</v>
      </c>
      <c r="F21753">
        <v>142.1</v>
      </c>
    </row>
    <row r="21754" spans="2:6">
      <c r="B21754">
        <v>108.75</v>
      </c>
      <c r="C21754">
        <v>1970</v>
      </c>
      <c r="D21754" s="33"/>
      <c r="E21754">
        <v>108.75</v>
      </c>
      <c r="F21754">
        <v>142</v>
      </c>
    </row>
    <row r="21755" spans="2:6">
      <c r="B21755">
        <v>108.755</v>
      </c>
      <c r="C21755">
        <v>1978</v>
      </c>
      <c r="D21755" s="33"/>
      <c r="E21755">
        <v>108.755</v>
      </c>
      <c r="F21755">
        <v>142</v>
      </c>
    </row>
    <row r="21756" spans="2:6">
      <c r="B21756">
        <v>108.76</v>
      </c>
      <c r="C21756">
        <v>1961</v>
      </c>
      <c r="D21756" s="33"/>
      <c r="E21756">
        <v>108.76</v>
      </c>
      <c r="F21756">
        <v>142.1</v>
      </c>
    </row>
    <row r="21757" spans="2:6">
      <c r="B21757">
        <v>108.765</v>
      </c>
      <c r="C21757">
        <v>1944</v>
      </c>
      <c r="D21757" s="33"/>
      <c r="E21757">
        <v>108.765</v>
      </c>
      <c r="F21757">
        <v>142.1</v>
      </c>
    </row>
    <row r="21758" spans="2:6">
      <c r="B21758">
        <v>108.77</v>
      </c>
      <c r="C21758">
        <v>1944</v>
      </c>
      <c r="D21758" s="33"/>
      <c r="E21758">
        <v>108.77</v>
      </c>
      <c r="F21758">
        <v>142</v>
      </c>
    </row>
    <row r="21759" spans="2:6">
      <c r="B21759">
        <v>108.77500000000001</v>
      </c>
      <c r="C21759">
        <v>1909</v>
      </c>
      <c r="D21759" s="33"/>
      <c r="E21759">
        <v>108.77500000000001</v>
      </c>
      <c r="F21759">
        <v>142</v>
      </c>
    </row>
    <row r="21760" spans="2:6">
      <c r="B21760">
        <v>108.78</v>
      </c>
      <c r="C21760">
        <v>1918</v>
      </c>
      <c r="D21760" s="33"/>
      <c r="E21760">
        <v>108.78</v>
      </c>
      <c r="F21760">
        <v>142.1</v>
      </c>
    </row>
    <row r="21761" spans="2:6">
      <c r="B21761">
        <v>108.785</v>
      </c>
      <c r="C21761">
        <v>1901</v>
      </c>
      <c r="D21761" s="33"/>
      <c r="E21761">
        <v>108.785</v>
      </c>
      <c r="F21761">
        <v>142.19999999999999</v>
      </c>
    </row>
    <row r="21762" spans="2:6">
      <c r="B21762">
        <v>108.79</v>
      </c>
      <c r="C21762">
        <v>1901</v>
      </c>
      <c r="D21762" s="33"/>
      <c r="E21762">
        <v>108.79</v>
      </c>
      <c r="F21762">
        <v>142.19999999999999</v>
      </c>
    </row>
    <row r="21763" spans="2:6">
      <c r="B21763">
        <v>108.795</v>
      </c>
      <c r="C21763">
        <v>1883</v>
      </c>
      <c r="D21763" s="32"/>
      <c r="E21763">
        <v>108.795</v>
      </c>
      <c r="F21763">
        <v>142.1</v>
      </c>
    </row>
    <row r="21764" spans="2:6">
      <c r="B21764">
        <v>108.8</v>
      </c>
      <c r="C21764">
        <v>1857</v>
      </c>
      <c r="D21764" s="33"/>
      <c r="E21764">
        <v>108.8</v>
      </c>
      <c r="F21764">
        <v>142</v>
      </c>
    </row>
    <row r="21765" spans="2:6">
      <c r="B21765">
        <v>108.80500000000001</v>
      </c>
      <c r="C21765">
        <v>1857</v>
      </c>
      <c r="D21765" s="33"/>
      <c r="E21765">
        <v>108.80500000000001</v>
      </c>
      <c r="F21765">
        <v>142</v>
      </c>
    </row>
    <row r="21766" spans="2:6">
      <c r="B21766">
        <v>108.81</v>
      </c>
      <c r="C21766">
        <v>1831</v>
      </c>
      <c r="D21766" s="33"/>
      <c r="E21766">
        <v>108.81</v>
      </c>
      <c r="F21766">
        <v>142</v>
      </c>
    </row>
    <row r="21767" spans="2:6">
      <c r="B21767">
        <v>108.815</v>
      </c>
      <c r="C21767">
        <v>1823</v>
      </c>
      <c r="D21767" s="33"/>
      <c r="E21767">
        <v>108.815</v>
      </c>
      <c r="F21767">
        <v>142.1</v>
      </c>
    </row>
    <row r="21768" spans="2:6">
      <c r="B21768">
        <v>108.82</v>
      </c>
      <c r="C21768">
        <v>1831</v>
      </c>
      <c r="D21768" s="33"/>
      <c r="E21768">
        <v>108.82</v>
      </c>
      <c r="F21768">
        <v>142.19999999999999</v>
      </c>
    </row>
    <row r="21769" spans="2:6">
      <c r="B21769">
        <v>108.825</v>
      </c>
      <c r="C21769">
        <v>1805</v>
      </c>
      <c r="D21769" s="33"/>
      <c r="E21769">
        <v>108.825</v>
      </c>
      <c r="F21769">
        <v>142.1</v>
      </c>
    </row>
    <row r="21770" spans="2:6">
      <c r="B21770">
        <v>108.83</v>
      </c>
      <c r="C21770">
        <v>1797</v>
      </c>
      <c r="D21770" s="33"/>
      <c r="E21770">
        <v>108.83</v>
      </c>
      <c r="F21770">
        <v>142</v>
      </c>
    </row>
    <row r="21771" spans="2:6">
      <c r="B21771">
        <v>108.83499999999999</v>
      </c>
      <c r="C21771">
        <v>1805</v>
      </c>
      <c r="D21771" s="33"/>
      <c r="E21771">
        <v>108.83499999999999</v>
      </c>
      <c r="F21771">
        <v>142.1</v>
      </c>
    </row>
    <row r="21772" spans="2:6">
      <c r="B21772">
        <v>108.84</v>
      </c>
      <c r="C21772">
        <v>1797</v>
      </c>
      <c r="D21772" s="33"/>
      <c r="E21772">
        <v>108.84</v>
      </c>
      <c r="F21772">
        <v>142.1</v>
      </c>
    </row>
    <row r="21773" spans="2:6">
      <c r="B21773">
        <v>108.845</v>
      </c>
      <c r="C21773">
        <v>1788</v>
      </c>
      <c r="D21773" s="33"/>
      <c r="E21773">
        <v>108.845</v>
      </c>
      <c r="F21773">
        <v>142.19999999999999</v>
      </c>
    </row>
    <row r="21774" spans="2:6">
      <c r="B21774">
        <v>108.85</v>
      </c>
      <c r="C21774">
        <v>1779</v>
      </c>
      <c r="D21774" s="33"/>
      <c r="E21774">
        <v>108.85</v>
      </c>
      <c r="F21774">
        <v>142.19999999999999</v>
      </c>
    </row>
    <row r="21775" spans="2:6">
      <c r="B21775">
        <v>108.855</v>
      </c>
      <c r="C21775">
        <v>1753</v>
      </c>
      <c r="D21775" s="33"/>
      <c r="E21775">
        <v>108.855</v>
      </c>
      <c r="F21775">
        <v>142.1</v>
      </c>
    </row>
    <row r="21776" spans="2:6">
      <c r="B21776">
        <v>108.86</v>
      </c>
      <c r="C21776">
        <v>1753</v>
      </c>
      <c r="D21776" s="33"/>
      <c r="E21776">
        <v>108.86</v>
      </c>
      <c r="F21776">
        <v>142</v>
      </c>
    </row>
    <row r="21777" spans="2:6">
      <c r="B21777">
        <v>108.86499999999999</v>
      </c>
      <c r="C21777">
        <v>1762</v>
      </c>
      <c r="D21777" s="33"/>
      <c r="E21777">
        <v>108.86499999999999</v>
      </c>
      <c r="F21777">
        <v>142.30000000000001</v>
      </c>
    </row>
    <row r="21778" spans="2:6">
      <c r="B21778">
        <v>108.87</v>
      </c>
      <c r="C21778">
        <v>1762</v>
      </c>
      <c r="D21778" s="33"/>
      <c r="E21778">
        <v>108.87</v>
      </c>
      <c r="F21778">
        <v>142.19999999999999</v>
      </c>
    </row>
    <row r="21779" spans="2:6">
      <c r="B21779">
        <v>108.875</v>
      </c>
      <c r="C21779">
        <v>1745</v>
      </c>
      <c r="D21779" s="33"/>
      <c r="E21779">
        <v>108.875</v>
      </c>
      <c r="F21779">
        <v>142.30000000000001</v>
      </c>
    </row>
    <row r="21780" spans="2:6">
      <c r="B21780">
        <v>108.88</v>
      </c>
      <c r="C21780">
        <v>1745</v>
      </c>
      <c r="D21780" s="33"/>
      <c r="E21780">
        <v>108.88</v>
      </c>
      <c r="F21780">
        <v>142.30000000000001</v>
      </c>
    </row>
    <row r="21781" spans="2:6">
      <c r="B21781">
        <v>108.88500000000001</v>
      </c>
      <c r="C21781">
        <v>1719</v>
      </c>
      <c r="D21781" s="33"/>
      <c r="E21781">
        <v>108.88500000000001</v>
      </c>
      <c r="F21781">
        <v>142.30000000000001</v>
      </c>
    </row>
    <row r="21782" spans="2:6">
      <c r="B21782">
        <v>108.89</v>
      </c>
      <c r="C21782">
        <v>1702</v>
      </c>
      <c r="D21782" s="33"/>
      <c r="E21782">
        <v>108.89</v>
      </c>
      <c r="F21782">
        <v>142.19999999999999</v>
      </c>
    </row>
    <row r="21783" spans="2:6">
      <c r="B21783">
        <v>108.895</v>
      </c>
      <c r="C21783">
        <v>1702</v>
      </c>
      <c r="D21783" s="33"/>
      <c r="E21783">
        <v>108.895</v>
      </c>
      <c r="F21783">
        <v>142.1</v>
      </c>
    </row>
    <row r="21784" spans="2:6">
      <c r="B21784">
        <v>108.9</v>
      </c>
      <c r="C21784">
        <v>1693</v>
      </c>
      <c r="D21784" s="33"/>
      <c r="E21784">
        <v>108.9</v>
      </c>
      <c r="F21784">
        <v>142.30000000000001</v>
      </c>
    </row>
    <row r="21785" spans="2:6">
      <c r="B21785">
        <v>108.905</v>
      </c>
      <c r="C21785">
        <v>1719</v>
      </c>
      <c r="D21785" s="33"/>
      <c r="E21785">
        <v>108.905</v>
      </c>
      <c r="F21785">
        <v>142.30000000000001</v>
      </c>
    </row>
    <row r="21786" spans="2:6">
      <c r="B21786">
        <v>108.91</v>
      </c>
      <c r="C21786">
        <v>1693</v>
      </c>
      <c r="D21786" s="33"/>
      <c r="E21786">
        <v>108.91</v>
      </c>
      <c r="F21786">
        <v>142.19999999999999</v>
      </c>
    </row>
    <row r="21787" spans="2:6">
      <c r="B21787">
        <v>108.91500000000001</v>
      </c>
      <c r="C21787">
        <v>1702</v>
      </c>
      <c r="D21787" s="33"/>
      <c r="E21787">
        <v>108.91500000000001</v>
      </c>
      <c r="F21787">
        <v>142.19999999999999</v>
      </c>
    </row>
    <row r="21788" spans="2:6">
      <c r="B21788">
        <v>108.92</v>
      </c>
      <c r="C21788">
        <v>1693</v>
      </c>
      <c r="D21788" s="33"/>
      <c r="E21788">
        <v>108.92</v>
      </c>
      <c r="F21788">
        <v>142.19999999999999</v>
      </c>
    </row>
    <row r="21789" spans="2:6">
      <c r="B21789">
        <v>108.925</v>
      </c>
      <c r="C21789">
        <v>1676</v>
      </c>
      <c r="D21789" s="33"/>
      <c r="E21789">
        <v>108.925</v>
      </c>
      <c r="F21789">
        <v>142.19999999999999</v>
      </c>
    </row>
    <row r="21790" spans="2:6">
      <c r="B21790">
        <v>108.93</v>
      </c>
      <c r="C21790">
        <v>1693</v>
      </c>
      <c r="D21790" s="33"/>
      <c r="E21790">
        <v>108.93</v>
      </c>
      <c r="F21790">
        <v>142.30000000000001</v>
      </c>
    </row>
    <row r="21791" spans="2:6">
      <c r="B21791">
        <v>108.935</v>
      </c>
      <c r="C21791">
        <v>1684</v>
      </c>
      <c r="D21791" s="33"/>
      <c r="E21791">
        <v>108.935</v>
      </c>
      <c r="F21791">
        <v>142.30000000000001</v>
      </c>
    </row>
    <row r="21792" spans="2:6">
      <c r="B21792">
        <v>108.94</v>
      </c>
      <c r="C21792">
        <v>1684</v>
      </c>
      <c r="D21792" s="33"/>
      <c r="E21792">
        <v>108.94</v>
      </c>
      <c r="F21792">
        <v>142.30000000000001</v>
      </c>
    </row>
    <row r="21793" spans="2:6">
      <c r="B21793">
        <v>108.94499999999999</v>
      </c>
      <c r="C21793">
        <v>1684</v>
      </c>
      <c r="D21793" s="33"/>
      <c r="E21793">
        <v>108.94499999999999</v>
      </c>
      <c r="F21793">
        <v>142.19999999999999</v>
      </c>
    </row>
    <row r="21794" spans="2:6">
      <c r="B21794">
        <v>108.95</v>
      </c>
      <c r="C21794">
        <v>1676</v>
      </c>
      <c r="D21794" s="33"/>
      <c r="E21794">
        <v>108.95</v>
      </c>
      <c r="F21794">
        <v>142.19999999999999</v>
      </c>
    </row>
    <row r="21795" spans="2:6">
      <c r="B21795">
        <v>108.955</v>
      </c>
      <c r="C21795">
        <v>1693</v>
      </c>
      <c r="D21795" s="33"/>
      <c r="E21795">
        <v>108.955</v>
      </c>
      <c r="F21795">
        <v>142.19999999999999</v>
      </c>
    </row>
    <row r="21796" spans="2:6">
      <c r="B21796">
        <v>108.96</v>
      </c>
      <c r="C21796">
        <v>1684</v>
      </c>
      <c r="D21796" s="33"/>
      <c r="E21796">
        <v>108.96</v>
      </c>
      <c r="F21796">
        <v>142.19999999999999</v>
      </c>
    </row>
    <row r="21797" spans="2:6">
      <c r="B21797">
        <v>108.965</v>
      </c>
      <c r="C21797">
        <v>1693</v>
      </c>
      <c r="D21797" s="33"/>
      <c r="E21797">
        <v>108.965</v>
      </c>
      <c r="F21797">
        <v>142.30000000000001</v>
      </c>
    </row>
    <row r="21798" spans="2:6">
      <c r="B21798">
        <v>108.97</v>
      </c>
      <c r="C21798">
        <v>1676</v>
      </c>
      <c r="D21798" s="33"/>
      <c r="E21798">
        <v>108.97</v>
      </c>
      <c r="F21798">
        <v>142.19999999999999</v>
      </c>
    </row>
    <row r="21799" spans="2:6">
      <c r="B21799">
        <v>108.97499999999999</v>
      </c>
      <c r="C21799">
        <v>1676</v>
      </c>
      <c r="D21799" s="33"/>
      <c r="E21799">
        <v>108.97499999999999</v>
      </c>
      <c r="F21799">
        <v>142.19999999999999</v>
      </c>
    </row>
    <row r="21800" spans="2:6">
      <c r="B21800">
        <v>108.98</v>
      </c>
      <c r="C21800">
        <v>1684</v>
      </c>
      <c r="D21800" s="33"/>
      <c r="E21800">
        <v>108.98</v>
      </c>
      <c r="F21800">
        <v>142.19999999999999</v>
      </c>
    </row>
    <row r="21801" spans="2:6">
      <c r="B21801">
        <v>108.985</v>
      </c>
      <c r="C21801">
        <v>1693</v>
      </c>
      <c r="D21801" s="33"/>
      <c r="E21801">
        <v>108.985</v>
      </c>
      <c r="F21801">
        <v>142.19999999999999</v>
      </c>
    </row>
    <row r="21802" spans="2:6">
      <c r="B21802">
        <v>108.99</v>
      </c>
      <c r="C21802">
        <v>1702</v>
      </c>
      <c r="D21802" s="33"/>
      <c r="E21802">
        <v>108.99</v>
      </c>
      <c r="F21802">
        <v>142.30000000000001</v>
      </c>
    </row>
    <row r="21803" spans="2:6">
      <c r="B21803">
        <v>108.995</v>
      </c>
      <c r="C21803">
        <v>1684</v>
      </c>
      <c r="D21803" s="33"/>
      <c r="E21803">
        <v>108.995</v>
      </c>
      <c r="F21803">
        <v>142.19999999999999</v>
      </c>
    </row>
    <row r="21804" spans="2:6">
      <c r="B21804">
        <v>109</v>
      </c>
      <c r="C21804">
        <v>1693</v>
      </c>
      <c r="D21804" s="33"/>
      <c r="E21804">
        <v>109</v>
      </c>
      <c r="F21804">
        <v>142.30000000000001</v>
      </c>
    </row>
    <row r="21805" spans="2:6">
      <c r="B21805">
        <v>109.005</v>
      </c>
      <c r="C21805">
        <v>1702</v>
      </c>
      <c r="D21805" s="33"/>
      <c r="E21805">
        <v>109.005</v>
      </c>
      <c r="F21805">
        <v>142.19999999999999</v>
      </c>
    </row>
    <row r="21806" spans="2:6">
      <c r="B21806">
        <v>109.01</v>
      </c>
      <c r="C21806">
        <v>1710</v>
      </c>
      <c r="D21806" s="33"/>
      <c r="E21806">
        <v>109.01</v>
      </c>
      <c r="F21806">
        <v>142.19999999999999</v>
      </c>
    </row>
    <row r="21807" spans="2:6">
      <c r="B21807">
        <v>109.015</v>
      </c>
      <c r="C21807">
        <v>1710</v>
      </c>
      <c r="D21807" s="33"/>
      <c r="E21807">
        <v>109.015</v>
      </c>
      <c r="F21807">
        <v>142.19999999999999</v>
      </c>
    </row>
    <row r="21808" spans="2:6">
      <c r="B21808">
        <v>109.02</v>
      </c>
      <c r="C21808">
        <v>1719</v>
      </c>
      <c r="D21808" s="33"/>
      <c r="E21808">
        <v>109.02</v>
      </c>
      <c r="F21808">
        <v>142.30000000000001</v>
      </c>
    </row>
    <row r="21809" spans="2:6">
      <c r="B21809">
        <v>109.02500000000001</v>
      </c>
      <c r="C21809">
        <v>1719</v>
      </c>
      <c r="D21809" s="33"/>
      <c r="E21809">
        <v>109.02500000000001</v>
      </c>
      <c r="F21809">
        <v>142.4</v>
      </c>
    </row>
    <row r="21810" spans="2:6">
      <c r="B21810">
        <v>109.03</v>
      </c>
      <c r="C21810">
        <v>1727</v>
      </c>
      <c r="D21810" s="33"/>
      <c r="E21810">
        <v>109.03</v>
      </c>
      <c r="F21810">
        <v>142.4</v>
      </c>
    </row>
    <row r="21811" spans="2:6">
      <c r="B21811">
        <v>109.035</v>
      </c>
      <c r="C21811">
        <v>1719</v>
      </c>
      <c r="D21811" s="33"/>
      <c r="E21811">
        <v>109.035</v>
      </c>
      <c r="F21811">
        <v>142.19999999999999</v>
      </c>
    </row>
    <row r="21812" spans="2:6">
      <c r="B21812">
        <v>109.04</v>
      </c>
      <c r="C21812">
        <v>1736</v>
      </c>
      <c r="D21812" s="33"/>
      <c r="E21812">
        <v>109.04</v>
      </c>
      <c r="F21812">
        <v>142.30000000000001</v>
      </c>
    </row>
    <row r="21813" spans="2:6">
      <c r="B21813">
        <v>109.045</v>
      </c>
      <c r="C21813">
        <v>1710</v>
      </c>
      <c r="D21813" s="33"/>
      <c r="E21813">
        <v>109.045</v>
      </c>
      <c r="F21813">
        <v>142.19999999999999</v>
      </c>
    </row>
    <row r="21814" spans="2:6">
      <c r="B21814">
        <v>109.05</v>
      </c>
      <c r="C21814">
        <v>1736</v>
      </c>
      <c r="D21814" s="33"/>
      <c r="E21814">
        <v>109.05</v>
      </c>
      <c r="F21814">
        <v>142.4</v>
      </c>
    </row>
    <row r="21815" spans="2:6">
      <c r="B21815">
        <v>109.05500000000001</v>
      </c>
      <c r="C21815">
        <v>1736</v>
      </c>
      <c r="D21815" s="33"/>
      <c r="E21815">
        <v>109.05500000000001</v>
      </c>
      <c r="F21815">
        <v>142.4</v>
      </c>
    </row>
    <row r="21816" spans="2:6">
      <c r="B21816">
        <v>109.06</v>
      </c>
      <c r="C21816">
        <v>1727</v>
      </c>
      <c r="D21816" s="33"/>
      <c r="E21816">
        <v>109.06</v>
      </c>
      <c r="F21816">
        <v>142.4</v>
      </c>
    </row>
    <row r="21817" spans="2:6">
      <c r="B21817">
        <v>109.065</v>
      </c>
      <c r="C21817">
        <v>1736</v>
      </c>
      <c r="D21817" s="33"/>
      <c r="E21817">
        <v>109.065</v>
      </c>
      <c r="F21817">
        <v>142.4</v>
      </c>
    </row>
    <row r="21818" spans="2:6">
      <c r="B21818">
        <v>109.07</v>
      </c>
      <c r="C21818">
        <v>1736</v>
      </c>
      <c r="D21818" s="33"/>
      <c r="E21818">
        <v>109.07</v>
      </c>
      <c r="F21818">
        <v>142.4</v>
      </c>
    </row>
    <row r="21819" spans="2:6">
      <c r="B21819">
        <v>109.075</v>
      </c>
      <c r="C21819">
        <v>1736</v>
      </c>
      <c r="D21819" s="33"/>
      <c r="E21819">
        <v>109.075</v>
      </c>
      <c r="F21819">
        <v>142.30000000000001</v>
      </c>
    </row>
    <row r="21820" spans="2:6">
      <c r="B21820">
        <v>109.08</v>
      </c>
      <c r="C21820">
        <v>1736</v>
      </c>
      <c r="D21820" s="33"/>
      <c r="E21820">
        <v>109.08</v>
      </c>
      <c r="F21820">
        <v>142.5</v>
      </c>
    </row>
    <row r="21821" spans="2:6">
      <c r="B21821">
        <v>109.08499999999999</v>
      </c>
      <c r="C21821">
        <v>1745</v>
      </c>
      <c r="D21821" s="33"/>
      <c r="E21821">
        <v>109.08499999999999</v>
      </c>
      <c r="F21821">
        <v>142.4</v>
      </c>
    </row>
    <row r="21822" spans="2:6">
      <c r="B21822">
        <v>109.09</v>
      </c>
      <c r="C21822">
        <v>1736</v>
      </c>
      <c r="D21822" s="33"/>
      <c r="E21822">
        <v>109.09</v>
      </c>
      <c r="F21822">
        <v>142.30000000000001</v>
      </c>
    </row>
    <row r="21823" spans="2:6">
      <c r="B21823">
        <v>109.095</v>
      </c>
      <c r="C21823">
        <v>1753</v>
      </c>
      <c r="D21823" s="33"/>
      <c r="E21823">
        <v>109.095</v>
      </c>
      <c r="F21823">
        <v>142.4</v>
      </c>
    </row>
    <row r="21824" spans="2:6">
      <c r="B21824">
        <v>109.1</v>
      </c>
      <c r="C21824">
        <v>1771</v>
      </c>
      <c r="D21824" s="33"/>
      <c r="E21824">
        <v>109.1</v>
      </c>
      <c r="F21824">
        <v>142.4</v>
      </c>
    </row>
    <row r="21825" spans="2:6">
      <c r="B21825">
        <v>109.105</v>
      </c>
      <c r="C21825">
        <v>1771</v>
      </c>
      <c r="D21825" s="33"/>
      <c r="E21825">
        <v>109.105</v>
      </c>
      <c r="F21825">
        <v>142.5</v>
      </c>
    </row>
    <row r="21826" spans="2:6">
      <c r="B21826">
        <v>109.11</v>
      </c>
      <c r="C21826">
        <v>1762</v>
      </c>
      <c r="D21826" s="33"/>
      <c r="E21826">
        <v>109.11</v>
      </c>
      <c r="F21826">
        <v>142.4</v>
      </c>
    </row>
    <row r="21827" spans="2:6">
      <c r="B21827">
        <v>109.11499999999999</v>
      </c>
      <c r="C21827">
        <v>1753</v>
      </c>
      <c r="D21827" s="33"/>
      <c r="E21827">
        <v>109.11499999999999</v>
      </c>
      <c r="F21827">
        <v>142.4</v>
      </c>
    </row>
    <row r="21828" spans="2:6">
      <c r="B21828">
        <v>109.12</v>
      </c>
      <c r="C21828">
        <v>1762</v>
      </c>
      <c r="D21828" s="33"/>
      <c r="E21828">
        <v>109.12</v>
      </c>
      <c r="F21828">
        <v>142.30000000000001</v>
      </c>
    </row>
    <row r="21829" spans="2:6">
      <c r="B21829">
        <v>109.125</v>
      </c>
      <c r="C21829">
        <v>1762</v>
      </c>
      <c r="D21829" s="33"/>
      <c r="E21829">
        <v>109.125</v>
      </c>
      <c r="F21829">
        <v>142.30000000000001</v>
      </c>
    </row>
    <row r="21830" spans="2:6">
      <c r="B21830">
        <v>109.13</v>
      </c>
      <c r="C21830">
        <v>1788</v>
      </c>
      <c r="D21830" s="33"/>
      <c r="E21830">
        <v>109.13</v>
      </c>
      <c r="F21830">
        <v>142.30000000000001</v>
      </c>
    </row>
    <row r="21831" spans="2:6">
      <c r="B21831">
        <v>109.13500000000001</v>
      </c>
      <c r="C21831">
        <v>1771</v>
      </c>
      <c r="D21831" s="33"/>
      <c r="E21831">
        <v>109.13500000000001</v>
      </c>
      <c r="F21831">
        <v>142.5</v>
      </c>
    </row>
    <row r="21832" spans="2:6">
      <c r="B21832">
        <v>109.14</v>
      </c>
      <c r="C21832">
        <v>1771</v>
      </c>
      <c r="D21832" s="33"/>
      <c r="E21832">
        <v>109.14</v>
      </c>
      <c r="F21832">
        <v>142.4</v>
      </c>
    </row>
    <row r="21833" spans="2:6">
      <c r="B21833">
        <v>109.145</v>
      </c>
      <c r="C21833">
        <v>1771</v>
      </c>
      <c r="D21833" s="33"/>
      <c r="E21833">
        <v>109.145</v>
      </c>
      <c r="F21833">
        <v>142.4</v>
      </c>
    </row>
    <row r="21834" spans="2:6">
      <c r="B21834">
        <v>109.15</v>
      </c>
      <c r="C21834">
        <v>1779</v>
      </c>
      <c r="D21834" s="33"/>
      <c r="E21834">
        <v>109.15</v>
      </c>
      <c r="F21834">
        <v>142.30000000000001</v>
      </c>
    </row>
    <row r="21835" spans="2:6">
      <c r="B21835">
        <v>109.155</v>
      </c>
      <c r="C21835">
        <v>1771</v>
      </c>
      <c r="D21835" s="33"/>
      <c r="E21835">
        <v>109.155</v>
      </c>
      <c r="F21835">
        <v>142.19999999999999</v>
      </c>
    </row>
    <row r="21836" spans="2:6">
      <c r="B21836">
        <v>109.16</v>
      </c>
      <c r="C21836">
        <v>1788</v>
      </c>
      <c r="D21836" s="33"/>
      <c r="E21836">
        <v>109.16</v>
      </c>
      <c r="F21836">
        <v>142.30000000000001</v>
      </c>
    </row>
    <row r="21837" spans="2:6">
      <c r="B21837">
        <v>109.16500000000001</v>
      </c>
      <c r="C21837">
        <v>1779</v>
      </c>
      <c r="D21837" s="33"/>
      <c r="E21837">
        <v>109.16500000000001</v>
      </c>
      <c r="F21837">
        <v>142.5</v>
      </c>
    </row>
    <row r="21838" spans="2:6">
      <c r="B21838">
        <v>109.17</v>
      </c>
      <c r="C21838">
        <v>1797</v>
      </c>
      <c r="D21838" s="33"/>
      <c r="E21838">
        <v>109.17</v>
      </c>
      <c r="F21838">
        <v>142.5</v>
      </c>
    </row>
    <row r="21839" spans="2:6">
      <c r="B21839">
        <v>109.175</v>
      </c>
      <c r="C21839">
        <v>1797</v>
      </c>
      <c r="D21839" s="33"/>
      <c r="E21839">
        <v>109.175</v>
      </c>
      <c r="F21839">
        <v>142.5</v>
      </c>
    </row>
    <row r="21840" spans="2:6">
      <c r="B21840">
        <v>109.18</v>
      </c>
      <c r="C21840">
        <v>1788</v>
      </c>
      <c r="D21840" s="33"/>
      <c r="E21840">
        <v>109.18</v>
      </c>
      <c r="F21840">
        <v>142.4</v>
      </c>
    </row>
    <row r="21841" spans="2:6">
      <c r="B21841">
        <v>109.185</v>
      </c>
      <c r="C21841">
        <v>1788</v>
      </c>
      <c r="D21841" s="33"/>
      <c r="E21841">
        <v>109.185</v>
      </c>
      <c r="F21841">
        <v>142.30000000000001</v>
      </c>
    </row>
    <row r="21842" spans="2:6">
      <c r="B21842">
        <v>109.19</v>
      </c>
      <c r="C21842">
        <v>1805</v>
      </c>
      <c r="D21842" s="33"/>
      <c r="E21842">
        <v>109.19</v>
      </c>
      <c r="F21842">
        <v>142.4</v>
      </c>
    </row>
    <row r="21843" spans="2:6">
      <c r="B21843">
        <v>109.19499999999999</v>
      </c>
      <c r="C21843">
        <v>1788</v>
      </c>
      <c r="D21843" s="33"/>
      <c r="E21843">
        <v>109.19499999999999</v>
      </c>
      <c r="F21843">
        <v>142.4</v>
      </c>
    </row>
    <row r="21844" spans="2:6">
      <c r="B21844">
        <v>109.2</v>
      </c>
      <c r="C21844">
        <v>1797</v>
      </c>
      <c r="D21844" s="33"/>
      <c r="E21844">
        <v>109.2</v>
      </c>
      <c r="F21844">
        <v>142.4</v>
      </c>
    </row>
    <row r="21845" spans="2:6">
      <c r="B21845">
        <v>109.205</v>
      </c>
      <c r="C21845">
        <v>1797</v>
      </c>
      <c r="D21845" s="33"/>
      <c r="E21845">
        <v>109.205</v>
      </c>
      <c r="F21845">
        <v>142.6</v>
      </c>
    </row>
    <row r="21846" spans="2:6">
      <c r="B21846">
        <v>109.21</v>
      </c>
      <c r="C21846">
        <v>1779</v>
      </c>
      <c r="D21846" s="33"/>
      <c r="E21846">
        <v>109.21</v>
      </c>
      <c r="F21846">
        <v>142.5</v>
      </c>
    </row>
    <row r="21847" spans="2:6">
      <c r="B21847">
        <v>109.215</v>
      </c>
      <c r="C21847">
        <v>1788</v>
      </c>
      <c r="D21847" s="33"/>
      <c r="E21847">
        <v>109.215</v>
      </c>
      <c r="F21847">
        <v>142.5</v>
      </c>
    </row>
    <row r="21848" spans="2:6">
      <c r="B21848">
        <v>109.22</v>
      </c>
      <c r="C21848">
        <v>1805</v>
      </c>
      <c r="D21848" s="33"/>
      <c r="E21848">
        <v>109.22</v>
      </c>
      <c r="F21848">
        <v>142.5</v>
      </c>
    </row>
    <row r="21849" spans="2:6">
      <c r="B21849">
        <v>109.22499999999999</v>
      </c>
      <c r="C21849">
        <v>1805</v>
      </c>
      <c r="D21849" s="33"/>
      <c r="E21849">
        <v>109.22499999999999</v>
      </c>
      <c r="F21849">
        <v>142.6</v>
      </c>
    </row>
    <row r="21850" spans="2:6">
      <c r="B21850">
        <v>109.23</v>
      </c>
      <c r="C21850">
        <v>1797</v>
      </c>
      <c r="D21850" s="33"/>
      <c r="E21850">
        <v>109.23</v>
      </c>
      <c r="F21850">
        <v>142.6</v>
      </c>
    </row>
    <row r="21851" spans="2:6">
      <c r="B21851">
        <v>109.235</v>
      </c>
      <c r="C21851">
        <v>1805</v>
      </c>
      <c r="D21851" s="33"/>
      <c r="E21851">
        <v>109.235</v>
      </c>
      <c r="F21851">
        <v>142.6</v>
      </c>
    </row>
    <row r="21852" spans="2:6">
      <c r="B21852">
        <v>109.24</v>
      </c>
      <c r="C21852">
        <v>1727</v>
      </c>
      <c r="D21852" s="33"/>
      <c r="E21852">
        <v>109.24</v>
      </c>
      <c r="F21852">
        <v>142.4</v>
      </c>
    </row>
    <row r="21853" spans="2:6">
      <c r="B21853">
        <v>109.245</v>
      </c>
      <c r="C21853">
        <v>1702</v>
      </c>
      <c r="D21853" s="33"/>
      <c r="E21853">
        <v>109.245</v>
      </c>
      <c r="F21853">
        <v>142.5</v>
      </c>
    </row>
    <row r="21854" spans="2:6">
      <c r="B21854">
        <v>109.25</v>
      </c>
      <c r="C21854">
        <v>1702</v>
      </c>
      <c r="D21854" s="33"/>
      <c r="E21854">
        <v>109.25</v>
      </c>
      <c r="F21854">
        <v>142.5</v>
      </c>
    </row>
    <row r="21855" spans="2:6">
      <c r="B21855">
        <v>109.255</v>
      </c>
      <c r="C21855">
        <v>1693</v>
      </c>
      <c r="D21855" s="33"/>
      <c r="E21855">
        <v>109.255</v>
      </c>
      <c r="F21855">
        <v>142.6</v>
      </c>
    </row>
    <row r="21856" spans="2:6">
      <c r="B21856">
        <v>109.26</v>
      </c>
      <c r="C21856">
        <v>1702</v>
      </c>
      <c r="D21856" s="33"/>
      <c r="E21856">
        <v>109.26</v>
      </c>
      <c r="F21856">
        <v>142.69999999999999</v>
      </c>
    </row>
    <row r="21857" spans="2:6">
      <c r="B21857">
        <v>109.265</v>
      </c>
      <c r="C21857">
        <v>1676</v>
      </c>
      <c r="D21857" s="33"/>
      <c r="E21857">
        <v>109.265</v>
      </c>
      <c r="F21857">
        <v>142.6</v>
      </c>
    </row>
    <row r="21858" spans="2:6">
      <c r="B21858">
        <v>109.27</v>
      </c>
      <c r="C21858">
        <v>1667</v>
      </c>
      <c r="D21858" s="33"/>
      <c r="E21858">
        <v>109.27</v>
      </c>
      <c r="F21858">
        <v>142.5</v>
      </c>
    </row>
    <row r="21859" spans="2:6">
      <c r="B21859">
        <v>109.27500000000001</v>
      </c>
      <c r="C21859">
        <v>1658</v>
      </c>
      <c r="D21859" s="33"/>
      <c r="E21859">
        <v>109.27500000000001</v>
      </c>
      <c r="F21859">
        <v>142.5</v>
      </c>
    </row>
    <row r="21860" spans="2:6">
      <c r="B21860">
        <v>109.28</v>
      </c>
      <c r="C21860">
        <v>1641</v>
      </c>
      <c r="D21860" s="33"/>
      <c r="E21860">
        <v>109.28</v>
      </c>
      <c r="F21860">
        <v>142.6</v>
      </c>
    </row>
    <row r="21861" spans="2:6">
      <c r="B21861">
        <v>109.285</v>
      </c>
      <c r="C21861">
        <v>1624</v>
      </c>
      <c r="D21861" s="33"/>
      <c r="E21861">
        <v>109.285</v>
      </c>
      <c r="F21861">
        <v>142.6</v>
      </c>
    </row>
    <row r="21862" spans="2:6">
      <c r="B21862">
        <v>109.29</v>
      </c>
      <c r="C21862">
        <v>1632</v>
      </c>
      <c r="D21862" s="33"/>
      <c r="E21862">
        <v>109.29</v>
      </c>
      <c r="F21862">
        <v>142.6</v>
      </c>
    </row>
    <row r="21863" spans="2:6">
      <c r="B21863">
        <v>109.295</v>
      </c>
      <c r="C21863">
        <v>1606</v>
      </c>
      <c r="D21863" s="33"/>
      <c r="E21863">
        <v>109.295</v>
      </c>
      <c r="F21863">
        <v>142.4</v>
      </c>
    </row>
    <row r="21864" spans="2:6">
      <c r="B21864">
        <v>109.3</v>
      </c>
      <c r="C21864">
        <v>1615</v>
      </c>
      <c r="D21864" s="33"/>
      <c r="E21864">
        <v>109.3</v>
      </c>
      <c r="F21864">
        <v>142.5</v>
      </c>
    </row>
    <row r="21865" spans="2:6">
      <c r="B21865">
        <v>109.30500000000001</v>
      </c>
      <c r="C21865">
        <v>1598</v>
      </c>
      <c r="D21865" s="33"/>
      <c r="E21865">
        <v>109.30500000000001</v>
      </c>
      <c r="F21865">
        <v>142.6</v>
      </c>
    </row>
    <row r="21866" spans="2:6">
      <c r="B21866">
        <v>109.31</v>
      </c>
      <c r="C21866">
        <v>1580</v>
      </c>
      <c r="D21866" s="33"/>
      <c r="E21866">
        <v>109.31</v>
      </c>
      <c r="F21866">
        <v>142.6</v>
      </c>
    </row>
    <row r="21867" spans="2:6">
      <c r="B21867">
        <v>109.315</v>
      </c>
      <c r="C21867">
        <v>1572</v>
      </c>
      <c r="D21867" s="33"/>
      <c r="E21867">
        <v>109.315</v>
      </c>
      <c r="F21867">
        <v>142.6</v>
      </c>
    </row>
    <row r="21868" spans="2:6">
      <c r="B21868">
        <v>109.32</v>
      </c>
      <c r="C21868">
        <v>1572</v>
      </c>
      <c r="D21868" s="33"/>
      <c r="E21868">
        <v>109.32</v>
      </c>
      <c r="F21868">
        <v>142.6</v>
      </c>
    </row>
    <row r="21869" spans="2:6">
      <c r="B21869">
        <v>109.325</v>
      </c>
      <c r="C21869">
        <v>1580</v>
      </c>
      <c r="D21869" s="33"/>
      <c r="E21869">
        <v>109.325</v>
      </c>
      <c r="F21869">
        <v>142.5</v>
      </c>
    </row>
    <row r="21870" spans="2:6">
      <c r="B21870">
        <v>109.33</v>
      </c>
      <c r="C21870">
        <v>1554</v>
      </c>
      <c r="D21870" s="33"/>
      <c r="E21870">
        <v>109.33</v>
      </c>
      <c r="F21870">
        <v>142.5</v>
      </c>
    </row>
    <row r="21871" spans="2:6">
      <c r="B21871">
        <v>109.33499999999999</v>
      </c>
      <c r="C21871">
        <v>1563</v>
      </c>
      <c r="D21871" s="33"/>
      <c r="E21871">
        <v>109.33499999999999</v>
      </c>
      <c r="F21871">
        <v>142.5</v>
      </c>
    </row>
    <row r="21872" spans="2:6">
      <c r="B21872">
        <v>109.34</v>
      </c>
      <c r="C21872">
        <v>1546</v>
      </c>
      <c r="D21872" s="33"/>
      <c r="E21872">
        <v>109.34</v>
      </c>
      <c r="F21872">
        <v>142.6</v>
      </c>
    </row>
    <row r="21873" spans="2:6">
      <c r="B21873">
        <v>109.345</v>
      </c>
      <c r="C21873">
        <v>1546</v>
      </c>
      <c r="D21873" s="33"/>
      <c r="E21873">
        <v>109.345</v>
      </c>
      <c r="F21873">
        <v>142.6</v>
      </c>
    </row>
    <row r="21874" spans="2:6">
      <c r="B21874">
        <v>109.35</v>
      </c>
      <c r="C21874">
        <v>1537</v>
      </c>
      <c r="D21874" s="33"/>
      <c r="E21874">
        <v>109.35</v>
      </c>
      <c r="F21874">
        <v>142.69999999999999</v>
      </c>
    </row>
    <row r="21875" spans="2:6">
      <c r="B21875">
        <v>109.355</v>
      </c>
      <c r="C21875">
        <v>1520</v>
      </c>
      <c r="D21875" s="33"/>
      <c r="E21875">
        <v>109.355</v>
      </c>
      <c r="F21875">
        <v>142.4</v>
      </c>
    </row>
    <row r="21876" spans="2:6">
      <c r="B21876">
        <v>109.36</v>
      </c>
      <c r="C21876">
        <v>1511</v>
      </c>
      <c r="D21876" s="33"/>
      <c r="E21876">
        <v>109.36</v>
      </c>
      <c r="F21876">
        <v>142.5</v>
      </c>
    </row>
    <row r="21877" spans="2:6">
      <c r="B21877">
        <v>109.36499999999999</v>
      </c>
      <c r="C21877">
        <v>1502</v>
      </c>
      <c r="D21877" s="33"/>
      <c r="E21877">
        <v>109.36499999999999</v>
      </c>
      <c r="F21877">
        <v>142.5</v>
      </c>
    </row>
    <row r="21878" spans="2:6">
      <c r="B21878">
        <v>109.37</v>
      </c>
      <c r="C21878">
        <v>1520</v>
      </c>
      <c r="D21878" s="33"/>
      <c r="E21878">
        <v>109.37</v>
      </c>
      <c r="F21878">
        <v>142.6</v>
      </c>
    </row>
    <row r="21879" spans="2:6">
      <c r="B21879">
        <v>109.375</v>
      </c>
      <c r="C21879">
        <v>1502</v>
      </c>
      <c r="D21879" s="33"/>
      <c r="E21879">
        <v>109.375</v>
      </c>
      <c r="F21879">
        <v>142.6</v>
      </c>
    </row>
    <row r="21880" spans="2:6">
      <c r="B21880">
        <v>109.38</v>
      </c>
      <c r="C21880">
        <v>1494</v>
      </c>
      <c r="D21880" s="32"/>
      <c r="E21880">
        <v>109.38</v>
      </c>
      <c r="F21880">
        <v>142.5</v>
      </c>
    </row>
    <row r="21881" spans="2:6">
      <c r="B21881">
        <v>109.38500000000001</v>
      </c>
      <c r="C21881">
        <v>1502</v>
      </c>
      <c r="D21881" s="33"/>
      <c r="E21881">
        <v>109.38500000000001</v>
      </c>
      <c r="F21881">
        <v>142.4</v>
      </c>
    </row>
    <row r="21882" spans="2:6">
      <c r="B21882">
        <v>109.39</v>
      </c>
      <c r="C21882">
        <v>1485</v>
      </c>
      <c r="D21882" s="33"/>
      <c r="E21882">
        <v>109.39</v>
      </c>
      <c r="F21882">
        <v>142.4</v>
      </c>
    </row>
    <row r="21883" spans="2:6">
      <c r="B21883">
        <v>109.395</v>
      </c>
      <c r="C21883">
        <v>1494</v>
      </c>
      <c r="D21883" s="33"/>
      <c r="E21883">
        <v>109.395</v>
      </c>
      <c r="F21883">
        <v>142.5</v>
      </c>
    </row>
    <row r="21884" spans="2:6">
      <c r="B21884">
        <v>109.4</v>
      </c>
      <c r="C21884">
        <v>1476</v>
      </c>
      <c r="D21884" s="33"/>
      <c r="E21884">
        <v>109.4</v>
      </c>
      <c r="F21884">
        <v>142.6</v>
      </c>
    </row>
    <row r="21885" spans="2:6">
      <c r="B21885">
        <v>109.405</v>
      </c>
      <c r="C21885">
        <v>1485</v>
      </c>
      <c r="D21885" s="33"/>
      <c r="E21885">
        <v>109.405</v>
      </c>
      <c r="F21885">
        <v>142.6</v>
      </c>
    </row>
    <row r="21886" spans="2:6">
      <c r="B21886">
        <v>109.41</v>
      </c>
      <c r="C21886">
        <v>1476</v>
      </c>
      <c r="D21886" s="33"/>
      <c r="E21886">
        <v>109.41</v>
      </c>
      <c r="F21886">
        <v>142.6</v>
      </c>
    </row>
    <row r="21887" spans="2:6">
      <c r="B21887">
        <v>109.41500000000001</v>
      </c>
      <c r="C21887">
        <v>1485</v>
      </c>
      <c r="D21887" s="33"/>
      <c r="E21887">
        <v>109.41500000000001</v>
      </c>
      <c r="F21887">
        <v>142.5</v>
      </c>
    </row>
    <row r="21888" spans="2:6">
      <c r="B21888">
        <v>109.42</v>
      </c>
      <c r="C21888">
        <v>1468</v>
      </c>
      <c r="D21888" s="33"/>
      <c r="E21888">
        <v>109.42</v>
      </c>
      <c r="F21888">
        <v>142.5</v>
      </c>
    </row>
    <row r="21889" spans="2:6">
      <c r="B21889">
        <v>109.425</v>
      </c>
      <c r="C21889">
        <v>1485</v>
      </c>
      <c r="D21889" s="33"/>
      <c r="E21889">
        <v>109.425</v>
      </c>
      <c r="F21889">
        <v>142.5</v>
      </c>
    </row>
    <row r="21890" spans="2:6">
      <c r="B21890">
        <v>109.43</v>
      </c>
      <c r="C21890">
        <v>1476</v>
      </c>
      <c r="D21890" s="33"/>
      <c r="E21890">
        <v>109.43</v>
      </c>
      <c r="F21890">
        <v>142.6</v>
      </c>
    </row>
    <row r="21891" spans="2:6">
      <c r="B21891">
        <v>109.435</v>
      </c>
      <c r="C21891">
        <v>1459</v>
      </c>
      <c r="D21891" s="33"/>
      <c r="E21891">
        <v>109.435</v>
      </c>
      <c r="F21891">
        <v>142.6</v>
      </c>
    </row>
    <row r="21892" spans="2:6">
      <c r="B21892">
        <v>109.44</v>
      </c>
      <c r="C21892">
        <v>1442</v>
      </c>
      <c r="D21892" s="33"/>
      <c r="E21892">
        <v>109.44</v>
      </c>
      <c r="F21892">
        <v>142.6</v>
      </c>
    </row>
    <row r="21893" spans="2:6">
      <c r="B21893">
        <v>109.44499999999999</v>
      </c>
      <c r="C21893">
        <v>1459</v>
      </c>
      <c r="D21893" s="32"/>
      <c r="E21893">
        <v>109.44499999999999</v>
      </c>
      <c r="F21893">
        <v>142.5</v>
      </c>
    </row>
    <row r="21894" spans="2:6">
      <c r="B21894">
        <v>109.45</v>
      </c>
      <c r="C21894">
        <v>1451</v>
      </c>
      <c r="D21894" s="33"/>
      <c r="E21894">
        <v>109.45</v>
      </c>
      <c r="F21894">
        <v>142.5</v>
      </c>
    </row>
    <row r="21895" spans="2:6">
      <c r="B21895">
        <v>109.455</v>
      </c>
      <c r="C21895">
        <v>1451</v>
      </c>
      <c r="D21895" s="33"/>
      <c r="E21895">
        <v>109.455</v>
      </c>
      <c r="F21895">
        <v>142.5</v>
      </c>
    </row>
    <row r="21896" spans="2:6">
      <c r="B21896">
        <v>109.46</v>
      </c>
      <c r="C21896">
        <v>1442</v>
      </c>
      <c r="D21896" s="33"/>
      <c r="E21896">
        <v>109.46</v>
      </c>
      <c r="F21896">
        <v>142.6</v>
      </c>
    </row>
    <row r="21897" spans="2:6">
      <c r="B21897">
        <v>109.465</v>
      </c>
      <c r="C21897">
        <v>1433</v>
      </c>
      <c r="D21897" s="33"/>
      <c r="E21897">
        <v>109.465</v>
      </c>
      <c r="F21897">
        <v>142.6</v>
      </c>
    </row>
    <row r="21898" spans="2:6">
      <c r="B21898">
        <v>109.47</v>
      </c>
      <c r="C21898">
        <v>1442</v>
      </c>
      <c r="D21898" s="33"/>
      <c r="E21898">
        <v>109.47</v>
      </c>
      <c r="F21898">
        <v>142.6</v>
      </c>
    </row>
    <row r="21899" spans="2:6">
      <c r="B21899">
        <v>109.47499999999999</v>
      </c>
      <c r="C21899">
        <v>1433</v>
      </c>
      <c r="D21899" s="33"/>
      <c r="E21899">
        <v>109.47499999999999</v>
      </c>
      <c r="F21899">
        <v>142.6</v>
      </c>
    </row>
    <row r="21900" spans="2:6">
      <c r="B21900">
        <v>109.48</v>
      </c>
      <c r="C21900">
        <v>1433</v>
      </c>
      <c r="D21900" s="33"/>
      <c r="E21900">
        <v>109.48</v>
      </c>
      <c r="F21900">
        <v>142.6</v>
      </c>
    </row>
    <row r="21901" spans="2:6">
      <c r="B21901">
        <v>109.485</v>
      </c>
      <c r="C21901">
        <v>1416</v>
      </c>
      <c r="D21901" s="33"/>
      <c r="E21901">
        <v>109.485</v>
      </c>
      <c r="F21901">
        <v>142.6</v>
      </c>
    </row>
    <row r="21902" spans="2:6">
      <c r="B21902">
        <v>109.49</v>
      </c>
      <c r="C21902">
        <v>1425</v>
      </c>
      <c r="D21902" s="33"/>
      <c r="E21902">
        <v>109.49</v>
      </c>
      <c r="F21902">
        <v>142.69999999999999</v>
      </c>
    </row>
    <row r="21903" spans="2:6">
      <c r="B21903">
        <v>109.495</v>
      </c>
      <c r="C21903">
        <v>1416</v>
      </c>
      <c r="D21903" s="33"/>
      <c r="E21903">
        <v>109.495</v>
      </c>
      <c r="F21903">
        <v>142.80000000000001</v>
      </c>
    </row>
    <row r="21904" spans="2:6">
      <c r="B21904">
        <v>109.5</v>
      </c>
      <c r="C21904">
        <v>1407</v>
      </c>
      <c r="D21904" s="33"/>
      <c r="E21904">
        <v>109.5</v>
      </c>
      <c r="F21904">
        <v>142.69999999999999</v>
      </c>
    </row>
    <row r="21905" spans="2:6">
      <c r="B21905">
        <v>109.505</v>
      </c>
      <c r="C21905">
        <v>1407</v>
      </c>
      <c r="D21905" s="33"/>
      <c r="E21905">
        <v>109.505</v>
      </c>
      <c r="F21905">
        <v>142.6</v>
      </c>
    </row>
    <row r="21906" spans="2:6">
      <c r="B21906">
        <v>109.51</v>
      </c>
      <c r="C21906">
        <v>1399</v>
      </c>
      <c r="D21906" s="33"/>
      <c r="E21906">
        <v>109.51</v>
      </c>
      <c r="F21906">
        <v>142.6</v>
      </c>
    </row>
    <row r="21907" spans="2:6">
      <c r="B21907">
        <v>109.515</v>
      </c>
      <c r="C21907">
        <v>1399</v>
      </c>
      <c r="D21907" s="33"/>
      <c r="E21907">
        <v>109.515</v>
      </c>
      <c r="F21907">
        <v>142.69999999999999</v>
      </c>
    </row>
    <row r="21908" spans="2:6">
      <c r="B21908">
        <v>109.52</v>
      </c>
      <c r="C21908">
        <v>1399</v>
      </c>
      <c r="D21908" s="33"/>
      <c r="E21908">
        <v>109.52</v>
      </c>
      <c r="F21908">
        <v>142.69999999999999</v>
      </c>
    </row>
    <row r="21909" spans="2:6">
      <c r="B21909">
        <v>109.52500000000001</v>
      </c>
      <c r="C21909">
        <v>1390</v>
      </c>
      <c r="D21909" s="33"/>
      <c r="E21909">
        <v>109.52500000000001</v>
      </c>
      <c r="F21909">
        <v>142.69999999999999</v>
      </c>
    </row>
    <row r="21910" spans="2:6">
      <c r="B21910">
        <v>109.53</v>
      </c>
      <c r="C21910">
        <v>1381</v>
      </c>
      <c r="D21910" s="33"/>
      <c r="E21910">
        <v>109.53</v>
      </c>
      <c r="F21910">
        <v>142.6</v>
      </c>
    </row>
    <row r="21911" spans="2:6">
      <c r="B21911">
        <v>109.535</v>
      </c>
      <c r="C21911">
        <v>1381</v>
      </c>
      <c r="D21911" s="33"/>
      <c r="E21911">
        <v>109.535</v>
      </c>
      <c r="F21911">
        <v>142.6</v>
      </c>
    </row>
    <row r="21912" spans="2:6">
      <c r="B21912">
        <v>109.54</v>
      </c>
      <c r="C21912">
        <v>1347</v>
      </c>
      <c r="D21912" s="33"/>
      <c r="E21912">
        <v>109.54</v>
      </c>
      <c r="F21912">
        <v>142.6</v>
      </c>
    </row>
    <row r="21913" spans="2:6">
      <c r="B21913">
        <v>109.545</v>
      </c>
      <c r="C21913">
        <v>1355</v>
      </c>
      <c r="D21913" s="33"/>
      <c r="E21913">
        <v>109.545</v>
      </c>
      <c r="F21913">
        <v>142.80000000000001</v>
      </c>
    </row>
    <row r="21914" spans="2:6">
      <c r="B21914">
        <v>109.55</v>
      </c>
      <c r="C21914">
        <v>1355</v>
      </c>
      <c r="D21914" s="33"/>
      <c r="E21914">
        <v>109.55</v>
      </c>
      <c r="F21914">
        <v>142.80000000000001</v>
      </c>
    </row>
    <row r="21915" spans="2:6">
      <c r="B21915">
        <v>109.55500000000001</v>
      </c>
      <c r="C21915">
        <v>1338</v>
      </c>
      <c r="D21915" s="33"/>
      <c r="E21915">
        <v>109.55500000000001</v>
      </c>
      <c r="F21915">
        <v>142.6</v>
      </c>
    </row>
    <row r="21916" spans="2:6">
      <c r="B21916">
        <v>109.56</v>
      </c>
      <c r="C21916">
        <v>1321</v>
      </c>
      <c r="D21916" s="33"/>
      <c r="E21916">
        <v>109.56</v>
      </c>
      <c r="F21916">
        <v>142.69999999999999</v>
      </c>
    </row>
    <row r="21917" spans="2:6">
      <c r="B21917">
        <v>109.565</v>
      </c>
      <c r="C21917">
        <v>1243</v>
      </c>
      <c r="D21917" s="33"/>
      <c r="E21917">
        <v>109.565</v>
      </c>
      <c r="F21917">
        <v>142.6</v>
      </c>
    </row>
    <row r="21918" spans="2:6">
      <c r="B21918">
        <v>109.57</v>
      </c>
      <c r="C21918">
        <v>1200</v>
      </c>
      <c r="D21918" s="33"/>
      <c r="E21918">
        <v>109.57</v>
      </c>
      <c r="F21918">
        <v>142.6</v>
      </c>
    </row>
    <row r="21919" spans="2:6">
      <c r="B21919">
        <v>109.575</v>
      </c>
      <c r="C21919">
        <v>1182</v>
      </c>
      <c r="D21919" s="33"/>
      <c r="E21919">
        <v>109.575</v>
      </c>
      <c r="F21919">
        <v>142.69999999999999</v>
      </c>
    </row>
    <row r="21920" spans="2:6">
      <c r="B21920">
        <v>109.58</v>
      </c>
      <c r="C21920">
        <v>1156</v>
      </c>
      <c r="D21920" s="33"/>
      <c r="E21920">
        <v>109.58</v>
      </c>
      <c r="F21920">
        <v>142.80000000000001</v>
      </c>
    </row>
    <row r="21921" spans="2:6">
      <c r="B21921">
        <v>109.58499999999999</v>
      </c>
      <c r="C21921">
        <v>1139</v>
      </c>
      <c r="D21921" s="33"/>
      <c r="E21921">
        <v>109.58499999999999</v>
      </c>
      <c r="F21921">
        <v>142.69999999999999</v>
      </c>
    </row>
    <row r="21922" spans="2:6">
      <c r="B21922">
        <v>109.59</v>
      </c>
      <c r="C21922">
        <v>1087</v>
      </c>
      <c r="D21922" s="33"/>
      <c r="E21922">
        <v>109.59</v>
      </c>
      <c r="F21922">
        <v>142.6</v>
      </c>
    </row>
    <row r="21923" spans="2:6">
      <c r="B21923">
        <v>109.595</v>
      </c>
      <c r="C21923">
        <v>1035</v>
      </c>
      <c r="D21923" s="33"/>
      <c r="E21923">
        <v>109.595</v>
      </c>
      <c r="F21923">
        <v>142.6</v>
      </c>
    </row>
    <row r="21924" spans="2:6">
      <c r="B21924">
        <v>109.6</v>
      </c>
      <c r="C21924">
        <v>983.2</v>
      </c>
      <c r="D21924" s="33"/>
      <c r="E21924">
        <v>109.6</v>
      </c>
      <c r="F21924">
        <v>142.6</v>
      </c>
    </row>
    <row r="21925" spans="2:6">
      <c r="B21925">
        <v>109.605</v>
      </c>
      <c r="C21925">
        <v>965.8</v>
      </c>
      <c r="D21925" s="33"/>
      <c r="E21925">
        <v>109.605</v>
      </c>
      <c r="F21925">
        <v>142.80000000000001</v>
      </c>
    </row>
    <row r="21926" spans="2:6">
      <c r="B21926">
        <v>109.61</v>
      </c>
      <c r="C21926">
        <v>948.5</v>
      </c>
      <c r="D21926" s="33"/>
      <c r="E21926">
        <v>109.61</v>
      </c>
      <c r="F21926">
        <v>142.69999999999999</v>
      </c>
    </row>
    <row r="21927" spans="2:6">
      <c r="B21927">
        <v>109.61499999999999</v>
      </c>
      <c r="C21927">
        <v>922.6</v>
      </c>
      <c r="D21927" s="33"/>
      <c r="E21927">
        <v>109.61499999999999</v>
      </c>
      <c r="F21927">
        <v>142.6</v>
      </c>
    </row>
    <row r="21928" spans="2:6">
      <c r="B21928">
        <v>109.62</v>
      </c>
      <c r="C21928">
        <v>922.6</v>
      </c>
      <c r="D21928" s="33"/>
      <c r="E21928">
        <v>109.62</v>
      </c>
      <c r="F21928">
        <v>142.80000000000001</v>
      </c>
    </row>
    <row r="21929" spans="2:6">
      <c r="B21929">
        <v>109.625</v>
      </c>
      <c r="C21929">
        <v>913.9</v>
      </c>
      <c r="D21929" s="33"/>
      <c r="E21929">
        <v>109.625</v>
      </c>
      <c r="F21929">
        <v>142.80000000000001</v>
      </c>
    </row>
    <row r="21930" spans="2:6">
      <c r="B21930">
        <v>109.63</v>
      </c>
      <c r="C21930">
        <v>913.9</v>
      </c>
      <c r="D21930" s="32"/>
      <c r="E21930">
        <v>109.63</v>
      </c>
      <c r="F21930">
        <v>142.80000000000001</v>
      </c>
    </row>
    <row r="21931" spans="2:6">
      <c r="B21931">
        <v>109.63500000000001</v>
      </c>
      <c r="C21931">
        <v>896.6</v>
      </c>
      <c r="D21931" s="33"/>
      <c r="E21931">
        <v>109.63500000000001</v>
      </c>
      <c r="F21931">
        <v>142.9</v>
      </c>
    </row>
    <row r="21932" spans="2:6">
      <c r="B21932">
        <v>109.64</v>
      </c>
      <c r="C21932">
        <v>905.3</v>
      </c>
      <c r="D21932" s="33"/>
      <c r="E21932">
        <v>109.64</v>
      </c>
      <c r="F21932">
        <v>142.9</v>
      </c>
    </row>
    <row r="21933" spans="2:6">
      <c r="B21933">
        <v>109.645</v>
      </c>
      <c r="C21933">
        <v>896.6</v>
      </c>
      <c r="D21933" s="33"/>
      <c r="E21933">
        <v>109.645</v>
      </c>
      <c r="F21933">
        <v>142.9</v>
      </c>
    </row>
    <row r="21934" spans="2:6">
      <c r="B21934">
        <v>109.65</v>
      </c>
      <c r="C21934">
        <v>905.3</v>
      </c>
      <c r="D21934" s="33"/>
      <c r="E21934">
        <v>109.65</v>
      </c>
      <c r="F21934">
        <v>142.80000000000001</v>
      </c>
    </row>
    <row r="21935" spans="2:6">
      <c r="B21935">
        <v>109.655</v>
      </c>
      <c r="C21935">
        <v>888</v>
      </c>
      <c r="D21935" s="33"/>
      <c r="E21935">
        <v>109.655</v>
      </c>
      <c r="F21935">
        <v>142.69999999999999</v>
      </c>
    </row>
    <row r="21936" spans="2:6">
      <c r="B21936">
        <v>109.66</v>
      </c>
      <c r="C21936">
        <v>896.6</v>
      </c>
      <c r="D21936" s="33"/>
      <c r="E21936">
        <v>109.66</v>
      </c>
      <c r="F21936">
        <v>142.80000000000001</v>
      </c>
    </row>
    <row r="21937" spans="2:6">
      <c r="B21937">
        <v>109.66500000000001</v>
      </c>
      <c r="C21937">
        <v>888</v>
      </c>
      <c r="D21937" s="33"/>
      <c r="E21937">
        <v>109.66500000000001</v>
      </c>
      <c r="F21937">
        <v>142.80000000000001</v>
      </c>
    </row>
    <row r="21938" spans="2:6">
      <c r="B21938">
        <v>109.67</v>
      </c>
      <c r="C21938">
        <v>905.3</v>
      </c>
      <c r="D21938" s="33"/>
      <c r="E21938">
        <v>109.67</v>
      </c>
      <c r="F21938">
        <v>142.80000000000001</v>
      </c>
    </row>
    <row r="21939" spans="2:6">
      <c r="B21939">
        <v>109.675</v>
      </c>
      <c r="C21939">
        <v>896.6</v>
      </c>
      <c r="D21939" s="33"/>
      <c r="E21939">
        <v>109.675</v>
      </c>
      <c r="F21939">
        <v>142.80000000000001</v>
      </c>
    </row>
    <row r="21940" spans="2:6">
      <c r="B21940">
        <v>109.68</v>
      </c>
      <c r="C21940">
        <v>896.6</v>
      </c>
      <c r="D21940" s="33"/>
      <c r="E21940">
        <v>109.68</v>
      </c>
      <c r="F21940">
        <v>142.69999999999999</v>
      </c>
    </row>
    <row r="21941" spans="2:6">
      <c r="B21941">
        <v>109.685</v>
      </c>
      <c r="C21941">
        <v>913.9</v>
      </c>
      <c r="D21941" s="33"/>
      <c r="E21941">
        <v>109.685</v>
      </c>
      <c r="F21941">
        <v>142.80000000000001</v>
      </c>
    </row>
    <row r="21942" spans="2:6">
      <c r="B21942">
        <v>109.69</v>
      </c>
      <c r="C21942">
        <v>905.3</v>
      </c>
      <c r="D21942" s="33"/>
      <c r="E21942">
        <v>109.69</v>
      </c>
      <c r="F21942">
        <v>142.9</v>
      </c>
    </row>
    <row r="21943" spans="2:6">
      <c r="B21943">
        <v>109.69499999999999</v>
      </c>
      <c r="C21943">
        <v>905.3</v>
      </c>
      <c r="D21943" s="33"/>
      <c r="E21943">
        <v>109.69499999999999</v>
      </c>
      <c r="F21943">
        <v>142.9</v>
      </c>
    </row>
    <row r="21944" spans="2:6">
      <c r="B21944">
        <v>109.7</v>
      </c>
      <c r="C21944">
        <v>922.6</v>
      </c>
      <c r="D21944" s="33"/>
      <c r="E21944">
        <v>109.7</v>
      </c>
      <c r="F21944">
        <v>142.80000000000001</v>
      </c>
    </row>
    <row r="21945" spans="2:6">
      <c r="B21945">
        <v>109.705</v>
      </c>
      <c r="C21945">
        <v>913.9</v>
      </c>
      <c r="D21945" s="33"/>
      <c r="E21945">
        <v>109.705</v>
      </c>
      <c r="F21945">
        <v>142.69999999999999</v>
      </c>
    </row>
    <row r="21946" spans="2:6">
      <c r="B21946">
        <v>109.71</v>
      </c>
      <c r="C21946">
        <v>931.2</v>
      </c>
      <c r="D21946" s="33"/>
      <c r="E21946">
        <v>109.71</v>
      </c>
      <c r="F21946">
        <v>142.80000000000001</v>
      </c>
    </row>
    <row r="21947" spans="2:6">
      <c r="B21947">
        <v>109.715</v>
      </c>
      <c r="C21947">
        <v>913.9</v>
      </c>
      <c r="D21947" s="33"/>
      <c r="E21947">
        <v>109.715</v>
      </c>
      <c r="F21947">
        <v>142.80000000000001</v>
      </c>
    </row>
    <row r="21948" spans="2:6">
      <c r="B21948">
        <v>109.72</v>
      </c>
      <c r="C21948">
        <v>939.9</v>
      </c>
      <c r="D21948" s="33"/>
      <c r="E21948">
        <v>109.72</v>
      </c>
      <c r="F21948">
        <v>142.80000000000001</v>
      </c>
    </row>
    <row r="21949" spans="2:6">
      <c r="B21949">
        <v>109.72499999999999</v>
      </c>
      <c r="C21949">
        <v>948.5</v>
      </c>
      <c r="D21949" s="33"/>
      <c r="E21949">
        <v>109.72499999999999</v>
      </c>
      <c r="F21949">
        <v>142.9</v>
      </c>
    </row>
    <row r="21950" spans="2:6">
      <c r="B21950">
        <v>109.73</v>
      </c>
      <c r="C21950">
        <v>948.5</v>
      </c>
      <c r="D21950" s="33"/>
      <c r="E21950">
        <v>109.73</v>
      </c>
      <c r="F21950">
        <v>142.9</v>
      </c>
    </row>
    <row r="21951" spans="2:6">
      <c r="B21951">
        <v>109.735</v>
      </c>
      <c r="C21951">
        <v>948.5</v>
      </c>
      <c r="D21951" s="33"/>
      <c r="E21951">
        <v>109.735</v>
      </c>
      <c r="F21951">
        <v>142.80000000000001</v>
      </c>
    </row>
    <row r="21952" spans="2:6">
      <c r="B21952">
        <v>109.74</v>
      </c>
      <c r="C21952">
        <v>939.9</v>
      </c>
      <c r="D21952" s="33"/>
      <c r="E21952">
        <v>109.74</v>
      </c>
      <c r="F21952">
        <v>142.80000000000001</v>
      </c>
    </row>
    <row r="21953" spans="2:6">
      <c r="B21953">
        <v>109.745</v>
      </c>
      <c r="C21953">
        <v>939.9</v>
      </c>
      <c r="D21953" s="33"/>
      <c r="E21953">
        <v>109.745</v>
      </c>
      <c r="F21953">
        <v>142.69999999999999</v>
      </c>
    </row>
    <row r="21954" spans="2:6">
      <c r="B21954">
        <v>109.75</v>
      </c>
      <c r="C21954">
        <v>957.2</v>
      </c>
      <c r="D21954" s="33"/>
      <c r="E21954">
        <v>109.75</v>
      </c>
      <c r="F21954">
        <v>142.9</v>
      </c>
    </row>
    <row r="21955" spans="2:6">
      <c r="B21955">
        <v>109.755</v>
      </c>
      <c r="C21955">
        <v>948.5</v>
      </c>
      <c r="D21955" s="33"/>
      <c r="E21955">
        <v>109.755</v>
      </c>
      <c r="F21955">
        <v>142.80000000000001</v>
      </c>
    </row>
    <row r="21956" spans="2:6">
      <c r="B21956">
        <v>109.76</v>
      </c>
      <c r="C21956">
        <v>974.5</v>
      </c>
      <c r="D21956" s="33"/>
      <c r="E21956">
        <v>109.76</v>
      </c>
      <c r="F21956">
        <v>142.80000000000001</v>
      </c>
    </row>
    <row r="21957" spans="2:6">
      <c r="B21957">
        <v>109.765</v>
      </c>
      <c r="C21957">
        <v>948.5</v>
      </c>
      <c r="D21957" s="33"/>
      <c r="E21957">
        <v>109.765</v>
      </c>
      <c r="F21957">
        <v>142.69999999999999</v>
      </c>
    </row>
    <row r="21958" spans="2:6">
      <c r="B21958">
        <v>109.77</v>
      </c>
      <c r="C21958">
        <v>965.8</v>
      </c>
      <c r="D21958" s="33"/>
      <c r="E21958">
        <v>109.77</v>
      </c>
      <c r="F21958">
        <v>142.80000000000001</v>
      </c>
    </row>
    <row r="21959" spans="2:6">
      <c r="B21959">
        <v>109.77500000000001</v>
      </c>
      <c r="C21959">
        <v>965.8</v>
      </c>
      <c r="D21959" s="33"/>
      <c r="E21959">
        <v>109.77500000000001</v>
      </c>
      <c r="F21959">
        <v>142.80000000000001</v>
      </c>
    </row>
    <row r="21960" spans="2:6">
      <c r="B21960">
        <v>109.78</v>
      </c>
      <c r="C21960">
        <v>974.5</v>
      </c>
      <c r="D21960" s="33"/>
      <c r="E21960">
        <v>109.78</v>
      </c>
      <c r="F21960">
        <v>142.9</v>
      </c>
    </row>
    <row r="21961" spans="2:6">
      <c r="B21961">
        <v>109.785</v>
      </c>
      <c r="C21961">
        <v>983.2</v>
      </c>
      <c r="D21961" s="33"/>
      <c r="E21961">
        <v>109.785</v>
      </c>
      <c r="F21961">
        <v>142.9</v>
      </c>
    </row>
    <row r="21962" spans="2:6">
      <c r="B21962">
        <v>109.79</v>
      </c>
      <c r="C21962">
        <v>991.8</v>
      </c>
      <c r="D21962" s="33"/>
      <c r="E21962">
        <v>109.79</v>
      </c>
      <c r="F21962">
        <v>142.80000000000001</v>
      </c>
    </row>
    <row r="21963" spans="2:6">
      <c r="B21963">
        <v>109.795</v>
      </c>
      <c r="C21963">
        <v>991.8</v>
      </c>
      <c r="D21963" s="33"/>
      <c r="E21963">
        <v>109.795</v>
      </c>
      <c r="F21963">
        <v>142.80000000000001</v>
      </c>
    </row>
    <row r="21964" spans="2:6">
      <c r="B21964">
        <v>109.8</v>
      </c>
      <c r="C21964">
        <v>1000</v>
      </c>
      <c r="D21964" s="33"/>
      <c r="E21964">
        <v>109.8</v>
      </c>
      <c r="F21964">
        <v>142.9</v>
      </c>
    </row>
    <row r="21965" spans="2:6">
      <c r="B21965">
        <v>109.80500000000001</v>
      </c>
      <c r="C21965">
        <v>1000</v>
      </c>
      <c r="D21965" s="33"/>
      <c r="E21965">
        <v>109.80500000000001</v>
      </c>
      <c r="F21965">
        <v>142.9</v>
      </c>
    </row>
    <row r="21966" spans="2:6">
      <c r="B21966">
        <v>109.81</v>
      </c>
      <c r="C21966">
        <v>991.8</v>
      </c>
      <c r="D21966" s="33"/>
      <c r="E21966">
        <v>109.81</v>
      </c>
      <c r="F21966">
        <v>143</v>
      </c>
    </row>
    <row r="21967" spans="2:6">
      <c r="B21967">
        <v>109.815</v>
      </c>
      <c r="C21967">
        <v>983.2</v>
      </c>
      <c r="D21967" s="33"/>
      <c r="E21967">
        <v>109.815</v>
      </c>
      <c r="F21967">
        <v>143</v>
      </c>
    </row>
    <row r="21968" spans="2:6">
      <c r="B21968">
        <v>109.82</v>
      </c>
      <c r="C21968">
        <v>1000</v>
      </c>
      <c r="D21968" s="33"/>
      <c r="E21968">
        <v>109.82</v>
      </c>
      <c r="F21968">
        <v>143</v>
      </c>
    </row>
    <row r="21969" spans="2:6">
      <c r="B21969">
        <v>109.825</v>
      </c>
      <c r="C21969">
        <v>1000</v>
      </c>
      <c r="D21969" s="33"/>
      <c r="E21969">
        <v>109.825</v>
      </c>
      <c r="F21969">
        <v>142.9</v>
      </c>
    </row>
    <row r="21970" spans="2:6">
      <c r="B21970">
        <v>109.83</v>
      </c>
      <c r="C21970">
        <v>1009</v>
      </c>
      <c r="D21970" s="33"/>
      <c r="E21970">
        <v>109.83</v>
      </c>
      <c r="F21970">
        <v>142.9</v>
      </c>
    </row>
    <row r="21971" spans="2:6">
      <c r="B21971">
        <v>109.83499999999999</v>
      </c>
      <c r="C21971">
        <v>1000</v>
      </c>
      <c r="D21971" s="33"/>
      <c r="E21971">
        <v>109.83499999999999</v>
      </c>
      <c r="F21971">
        <v>143</v>
      </c>
    </row>
    <row r="21972" spans="2:6">
      <c r="B21972">
        <v>109.84</v>
      </c>
      <c r="C21972">
        <v>1009</v>
      </c>
      <c r="D21972" s="33"/>
      <c r="E21972">
        <v>109.84</v>
      </c>
      <c r="F21972">
        <v>142.9</v>
      </c>
    </row>
    <row r="21973" spans="2:6">
      <c r="B21973">
        <v>109.845</v>
      </c>
      <c r="C21973">
        <v>1009</v>
      </c>
      <c r="D21973" s="33"/>
      <c r="E21973">
        <v>109.845</v>
      </c>
      <c r="F21973">
        <v>143</v>
      </c>
    </row>
    <row r="21974" spans="2:6">
      <c r="B21974">
        <v>109.85</v>
      </c>
      <c r="C21974">
        <v>1018</v>
      </c>
      <c r="D21974" s="33"/>
      <c r="E21974">
        <v>109.85</v>
      </c>
      <c r="F21974">
        <v>143</v>
      </c>
    </row>
    <row r="21975" spans="2:6">
      <c r="B21975">
        <v>109.855</v>
      </c>
      <c r="C21975">
        <v>1009</v>
      </c>
      <c r="D21975" s="33"/>
      <c r="E21975">
        <v>109.855</v>
      </c>
      <c r="F21975">
        <v>142.9</v>
      </c>
    </row>
    <row r="21976" spans="2:6">
      <c r="B21976">
        <v>109.86</v>
      </c>
      <c r="C21976">
        <v>1035</v>
      </c>
      <c r="D21976" s="33"/>
      <c r="E21976">
        <v>109.86</v>
      </c>
      <c r="F21976">
        <v>142.9</v>
      </c>
    </row>
    <row r="21977" spans="2:6">
      <c r="B21977">
        <v>109.86499999999999</v>
      </c>
      <c r="C21977">
        <v>1000</v>
      </c>
      <c r="D21977" s="33"/>
      <c r="E21977">
        <v>109.86499999999999</v>
      </c>
      <c r="F21977">
        <v>142.9</v>
      </c>
    </row>
    <row r="21978" spans="2:6">
      <c r="B21978">
        <v>109.87</v>
      </c>
      <c r="C21978">
        <v>1035</v>
      </c>
      <c r="D21978" s="33"/>
      <c r="E21978">
        <v>109.87</v>
      </c>
      <c r="F21978">
        <v>143</v>
      </c>
    </row>
    <row r="21979" spans="2:6">
      <c r="B21979">
        <v>109.875</v>
      </c>
      <c r="C21979">
        <v>1018</v>
      </c>
      <c r="D21979" s="33"/>
      <c r="E21979">
        <v>109.875</v>
      </c>
      <c r="F21979">
        <v>143</v>
      </c>
    </row>
    <row r="21980" spans="2:6">
      <c r="B21980">
        <v>109.88</v>
      </c>
      <c r="C21980">
        <v>1044</v>
      </c>
      <c r="D21980" s="33"/>
      <c r="E21980">
        <v>109.88</v>
      </c>
      <c r="F21980">
        <v>142.9</v>
      </c>
    </row>
    <row r="21981" spans="2:6">
      <c r="B21981">
        <v>109.88500000000001</v>
      </c>
      <c r="C21981">
        <v>1035</v>
      </c>
      <c r="D21981" s="33"/>
      <c r="E21981">
        <v>109.88500000000001</v>
      </c>
      <c r="F21981">
        <v>142.9</v>
      </c>
    </row>
    <row r="21982" spans="2:6">
      <c r="B21982">
        <v>109.89</v>
      </c>
      <c r="C21982">
        <v>1026</v>
      </c>
      <c r="D21982" s="33"/>
      <c r="E21982">
        <v>109.89</v>
      </c>
      <c r="F21982">
        <v>142.80000000000001</v>
      </c>
    </row>
    <row r="21983" spans="2:6">
      <c r="B21983">
        <v>109.895</v>
      </c>
      <c r="C21983">
        <v>1044</v>
      </c>
      <c r="D21983" s="33"/>
      <c r="E21983">
        <v>109.895</v>
      </c>
      <c r="F21983">
        <v>143</v>
      </c>
    </row>
    <row r="21984" spans="2:6">
      <c r="B21984">
        <v>109.9</v>
      </c>
      <c r="C21984">
        <v>1044</v>
      </c>
      <c r="D21984" s="33"/>
      <c r="E21984">
        <v>109.9</v>
      </c>
      <c r="F21984">
        <v>143</v>
      </c>
    </row>
    <row r="21985" spans="2:6">
      <c r="B21985">
        <v>109.905</v>
      </c>
      <c r="C21985">
        <v>1035</v>
      </c>
      <c r="D21985" s="33"/>
      <c r="E21985">
        <v>109.905</v>
      </c>
      <c r="F21985">
        <v>143</v>
      </c>
    </row>
    <row r="21986" spans="2:6">
      <c r="B21986">
        <v>109.91</v>
      </c>
      <c r="C21986">
        <v>1026</v>
      </c>
      <c r="D21986" s="32"/>
      <c r="E21986">
        <v>109.91</v>
      </c>
      <c r="F21986">
        <v>142.9</v>
      </c>
    </row>
    <row r="21987" spans="2:6">
      <c r="B21987">
        <v>109.91500000000001</v>
      </c>
      <c r="C21987">
        <v>1061</v>
      </c>
      <c r="D21987" s="33"/>
      <c r="E21987">
        <v>109.91500000000001</v>
      </c>
      <c r="F21987">
        <v>142.9</v>
      </c>
    </row>
    <row r="21988" spans="2:6">
      <c r="B21988">
        <v>109.92</v>
      </c>
      <c r="C21988">
        <v>1044</v>
      </c>
      <c r="D21988" s="33"/>
      <c r="E21988">
        <v>109.92</v>
      </c>
      <c r="F21988">
        <v>143</v>
      </c>
    </row>
    <row r="21989" spans="2:6">
      <c r="B21989">
        <v>109.925</v>
      </c>
      <c r="C21989">
        <v>1035</v>
      </c>
      <c r="D21989" s="33"/>
      <c r="E21989">
        <v>109.925</v>
      </c>
      <c r="F21989">
        <v>142.9</v>
      </c>
    </row>
    <row r="21990" spans="2:6">
      <c r="B21990">
        <v>109.93</v>
      </c>
      <c r="C21990">
        <v>1044</v>
      </c>
      <c r="D21990" s="33"/>
      <c r="E21990">
        <v>109.93</v>
      </c>
      <c r="F21990">
        <v>143</v>
      </c>
    </row>
    <row r="21991" spans="2:6">
      <c r="B21991">
        <v>109.935</v>
      </c>
      <c r="C21991">
        <v>1061</v>
      </c>
      <c r="D21991" s="33"/>
      <c r="E21991">
        <v>109.935</v>
      </c>
      <c r="F21991">
        <v>143</v>
      </c>
    </row>
    <row r="21992" spans="2:6">
      <c r="B21992">
        <v>109.94</v>
      </c>
      <c r="C21992">
        <v>1061</v>
      </c>
      <c r="D21992" s="33"/>
      <c r="E21992">
        <v>109.94</v>
      </c>
      <c r="F21992">
        <v>142.9</v>
      </c>
    </row>
    <row r="21993" spans="2:6">
      <c r="B21993">
        <v>109.94499999999999</v>
      </c>
      <c r="C21993">
        <v>1052</v>
      </c>
      <c r="D21993" s="33"/>
      <c r="E21993">
        <v>109.94499999999999</v>
      </c>
      <c r="F21993">
        <v>142.9</v>
      </c>
    </row>
    <row r="21994" spans="2:6">
      <c r="B21994">
        <v>109.95</v>
      </c>
      <c r="C21994">
        <v>1061</v>
      </c>
      <c r="D21994" s="33"/>
      <c r="E21994">
        <v>109.95</v>
      </c>
      <c r="F21994">
        <v>142.9</v>
      </c>
    </row>
    <row r="21995" spans="2:6">
      <c r="B21995">
        <v>109.955</v>
      </c>
      <c r="C21995">
        <v>1061</v>
      </c>
      <c r="D21995" s="33"/>
      <c r="E21995">
        <v>109.955</v>
      </c>
      <c r="F21995">
        <v>142.9</v>
      </c>
    </row>
    <row r="21996" spans="2:6">
      <c r="B21996">
        <v>109.96</v>
      </c>
      <c r="C21996">
        <v>1061</v>
      </c>
      <c r="D21996" s="33"/>
      <c r="E21996">
        <v>109.96</v>
      </c>
      <c r="F21996">
        <v>142.9</v>
      </c>
    </row>
    <row r="21997" spans="2:6">
      <c r="B21997">
        <v>109.965</v>
      </c>
      <c r="C21997">
        <v>1052</v>
      </c>
      <c r="D21997" s="33"/>
      <c r="E21997">
        <v>109.965</v>
      </c>
      <c r="F21997">
        <v>142.9</v>
      </c>
    </row>
    <row r="21998" spans="2:6">
      <c r="B21998">
        <v>109.97</v>
      </c>
      <c r="C21998">
        <v>1061</v>
      </c>
      <c r="D21998" s="33"/>
      <c r="E21998">
        <v>109.97</v>
      </c>
      <c r="F21998">
        <v>142.9</v>
      </c>
    </row>
    <row r="21999" spans="2:6">
      <c r="B21999">
        <v>109.97499999999999</v>
      </c>
      <c r="C21999">
        <v>1070</v>
      </c>
      <c r="D21999" s="33"/>
      <c r="E21999">
        <v>109.97499999999999</v>
      </c>
      <c r="F21999">
        <v>142.9</v>
      </c>
    </row>
    <row r="22000" spans="2:6">
      <c r="B22000">
        <v>109.98</v>
      </c>
      <c r="C22000">
        <v>1070</v>
      </c>
      <c r="D22000" s="33"/>
      <c r="E22000">
        <v>109.98</v>
      </c>
      <c r="F22000">
        <v>143</v>
      </c>
    </row>
    <row r="22001" spans="2:6">
      <c r="B22001">
        <v>109.985</v>
      </c>
      <c r="C22001">
        <v>1078</v>
      </c>
      <c r="D22001" s="33"/>
      <c r="E22001">
        <v>109.985</v>
      </c>
      <c r="F22001">
        <v>143</v>
      </c>
    </row>
    <row r="22002" spans="2:6">
      <c r="B22002">
        <v>109.99</v>
      </c>
      <c r="C22002">
        <v>1061</v>
      </c>
      <c r="D22002" s="33"/>
      <c r="E22002">
        <v>109.99</v>
      </c>
      <c r="F22002">
        <v>143</v>
      </c>
    </row>
    <row r="22003" spans="2:6">
      <c r="B22003">
        <v>109.995</v>
      </c>
      <c r="C22003">
        <v>1087</v>
      </c>
      <c r="D22003" s="33"/>
      <c r="E22003">
        <v>109.995</v>
      </c>
      <c r="F22003">
        <v>143</v>
      </c>
    </row>
    <row r="22004" spans="2:6">
      <c r="B22004">
        <v>110</v>
      </c>
      <c r="C22004">
        <v>1061</v>
      </c>
      <c r="D22004" s="33"/>
      <c r="E22004">
        <v>110</v>
      </c>
      <c r="F22004">
        <v>142.80000000000001</v>
      </c>
    </row>
    <row r="22005" spans="2:6">
      <c r="B22005">
        <v>110.005</v>
      </c>
      <c r="C22005">
        <v>1070</v>
      </c>
      <c r="D22005" s="33"/>
      <c r="E22005">
        <v>110.005</v>
      </c>
      <c r="F22005">
        <v>142.9</v>
      </c>
    </row>
    <row r="22006" spans="2:6">
      <c r="B22006">
        <v>110.01</v>
      </c>
      <c r="C22006">
        <v>1078</v>
      </c>
      <c r="D22006" s="33"/>
      <c r="E22006">
        <v>110.01</v>
      </c>
      <c r="F22006">
        <v>143</v>
      </c>
    </row>
    <row r="22007" spans="2:6">
      <c r="B22007">
        <v>110.015</v>
      </c>
      <c r="C22007">
        <v>1087</v>
      </c>
      <c r="D22007" s="33"/>
      <c r="E22007">
        <v>110.015</v>
      </c>
      <c r="F22007">
        <v>143.19999999999999</v>
      </c>
    </row>
    <row r="22008" spans="2:6">
      <c r="B22008">
        <v>110.02</v>
      </c>
      <c r="C22008">
        <v>1070</v>
      </c>
      <c r="D22008" s="33"/>
      <c r="E22008">
        <v>110.02</v>
      </c>
      <c r="F22008">
        <v>143.19999999999999</v>
      </c>
    </row>
    <row r="22009" spans="2:6">
      <c r="B22009">
        <v>110.02500000000001</v>
      </c>
      <c r="C22009">
        <v>1078</v>
      </c>
      <c r="D22009" s="33"/>
      <c r="E22009">
        <v>110.02500000000001</v>
      </c>
      <c r="F22009">
        <v>143.19999999999999</v>
      </c>
    </row>
    <row r="22010" spans="2:6">
      <c r="B22010">
        <v>110.03</v>
      </c>
      <c r="C22010">
        <v>1087</v>
      </c>
      <c r="D22010" s="33"/>
      <c r="E22010">
        <v>110.03</v>
      </c>
      <c r="F22010">
        <v>143.1</v>
      </c>
    </row>
    <row r="22011" spans="2:6">
      <c r="B22011">
        <v>110.035</v>
      </c>
      <c r="C22011">
        <v>1078</v>
      </c>
      <c r="D22011" s="33"/>
      <c r="E22011">
        <v>110.035</v>
      </c>
      <c r="F22011">
        <v>143</v>
      </c>
    </row>
    <row r="22012" spans="2:6">
      <c r="B22012">
        <v>110.04</v>
      </c>
      <c r="C22012">
        <v>1078</v>
      </c>
      <c r="D22012" s="33"/>
      <c r="E22012">
        <v>110.04</v>
      </c>
      <c r="F22012">
        <v>143</v>
      </c>
    </row>
    <row r="22013" spans="2:6">
      <c r="B22013">
        <v>110.045</v>
      </c>
      <c r="C22013">
        <v>1087</v>
      </c>
      <c r="D22013" s="33"/>
      <c r="E22013">
        <v>110.045</v>
      </c>
      <c r="F22013">
        <v>143.19999999999999</v>
      </c>
    </row>
    <row r="22014" spans="2:6">
      <c r="B22014">
        <v>110.05</v>
      </c>
      <c r="C22014">
        <v>1096</v>
      </c>
      <c r="D22014" s="33"/>
      <c r="E22014">
        <v>110.05</v>
      </c>
      <c r="F22014">
        <v>143.19999999999999</v>
      </c>
    </row>
    <row r="22015" spans="2:6">
      <c r="B22015">
        <v>110.05500000000001</v>
      </c>
      <c r="C22015">
        <v>1078</v>
      </c>
      <c r="D22015" s="33"/>
      <c r="E22015">
        <v>110.05500000000001</v>
      </c>
      <c r="F22015">
        <v>143.1</v>
      </c>
    </row>
    <row r="22016" spans="2:6">
      <c r="B22016">
        <v>110.06</v>
      </c>
      <c r="C22016">
        <v>1078</v>
      </c>
      <c r="D22016" s="33"/>
      <c r="E22016">
        <v>110.06</v>
      </c>
      <c r="F22016">
        <v>143</v>
      </c>
    </row>
    <row r="22017" spans="2:6">
      <c r="B22017">
        <v>110.065</v>
      </c>
      <c r="C22017">
        <v>1096</v>
      </c>
      <c r="D22017" s="33"/>
      <c r="E22017">
        <v>110.065</v>
      </c>
      <c r="F22017">
        <v>143</v>
      </c>
    </row>
    <row r="22018" spans="2:6">
      <c r="B22018">
        <v>110.07</v>
      </c>
      <c r="C22018">
        <v>1096</v>
      </c>
      <c r="D22018" s="33"/>
      <c r="E22018">
        <v>110.07</v>
      </c>
      <c r="F22018">
        <v>143</v>
      </c>
    </row>
    <row r="22019" spans="2:6">
      <c r="B22019">
        <v>110.075</v>
      </c>
      <c r="C22019">
        <v>1078</v>
      </c>
      <c r="D22019" s="33"/>
      <c r="E22019">
        <v>110.075</v>
      </c>
      <c r="F22019">
        <v>143.1</v>
      </c>
    </row>
    <row r="22020" spans="2:6">
      <c r="B22020">
        <v>110.08</v>
      </c>
      <c r="C22020">
        <v>1096</v>
      </c>
      <c r="D22020" s="32"/>
      <c r="E22020">
        <v>110.08</v>
      </c>
      <c r="F22020">
        <v>143.19999999999999</v>
      </c>
    </row>
    <row r="22021" spans="2:6">
      <c r="B22021">
        <v>110.08499999999999</v>
      </c>
      <c r="C22021">
        <v>1078</v>
      </c>
      <c r="D22021" s="32"/>
      <c r="E22021">
        <v>110.08499999999999</v>
      </c>
      <c r="F22021">
        <v>143</v>
      </c>
    </row>
    <row r="22022" spans="2:6">
      <c r="B22022">
        <v>110.09</v>
      </c>
      <c r="C22022">
        <v>1096</v>
      </c>
      <c r="D22022" s="33"/>
      <c r="E22022">
        <v>110.09</v>
      </c>
      <c r="F22022">
        <v>143.1</v>
      </c>
    </row>
    <row r="22023" spans="2:6">
      <c r="B22023">
        <v>110.095</v>
      </c>
      <c r="C22023">
        <v>1096</v>
      </c>
      <c r="D22023" s="32"/>
      <c r="E22023">
        <v>110.095</v>
      </c>
      <c r="F22023">
        <v>143.1</v>
      </c>
    </row>
    <row r="22024" spans="2:6">
      <c r="B22024">
        <v>110.1</v>
      </c>
      <c r="C22024">
        <v>1104</v>
      </c>
      <c r="D22024" s="33"/>
      <c r="E22024">
        <v>110.1</v>
      </c>
      <c r="F22024">
        <v>143.1</v>
      </c>
    </row>
    <row r="22025" spans="2:6">
      <c r="B22025">
        <v>110.105</v>
      </c>
      <c r="C22025">
        <v>1104</v>
      </c>
      <c r="D22025" s="33"/>
      <c r="E22025">
        <v>110.105</v>
      </c>
      <c r="F22025">
        <v>143.1</v>
      </c>
    </row>
    <row r="22026" spans="2:6">
      <c r="B22026">
        <v>110.11</v>
      </c>
      <c r="C22026">
        <v>1096</v>
      </c>
      <c r="D22026" s="33"/>
      <c r="E22026">
        <v>110.11</v>
      </c>
      <c r="F22026">
        <v>143.1</v>
      </c>
    </row>
    <row r="22027" spans="2:6">
      <c r="B22027">
        <v>110.11499999999999</v>
      </c>
      <c r="C22027">
        <v>1113</v>
      </c>
      <c r="D22027" s="32"/>
      <c r="E22027">
        <v>110.11499999999999</v>
      </c>
      <c r="F22027">
        <v>143.1</v>
      </c>
    </row>
    <row r="22028" spans="2:6">
      <c r="B22028">
        <v>110.12</v>
      </c>
      <c r="C22028">
        <v>1130</v>
      </c>
      <c r="D22028" s="33"/>
      <c r="E22028">
        <v>110.12</v>
      </c>
      <c r="F22028">
        <v>143.1</v>
      </c>
    </row>
    <row r="22029" spans="2:6">
      <c r="B22029">
        <v>110.125</v>
      </c>
      <c r="C22029">
        <v>1096</v>
      </c>
      <c r="D22029" s="33"/>
      <c r="E22029">
        <v>110.125</v>
      </c>
      <c r="F22029">
        <v>143.1</v>
      </c>
    </row>
    <row r="22030" spans="2:6">
      <c r="B22030">
        <v>110.13</v>
      </c>
      <c r="C22030">
        <v>1104</v>
      </c>
      <c r="D22030" s="33"/>
      <c r="E22030">
        <v>110.13</v>
      </c>
      <c r="F22030">
        <v>143.1</v>
      </c>
    </row>
    <row r="22031" spans="2:6">
      <c r="B22031">
        <v>110.13500000000001</v>
      </c>
      <c r="C22031">
        <v>1113</v>
      </c>
      <c r="D22031" s="33"/>
      <c r="E22031">
        <v>110.13500000000001</v>
      </c>
      <c r="F22031">
        <v>143.1</v>
      </c>
    </row>
    <row r="22032" spans="2:6">
      <c r="B22032">
        <v>110.14</v>
      </c>
      <c r="C22032">
        <v>1104</v>
      </c>
      <c r="D22032" s="33"/>
      <c r="E22032">
        <v>110.14</v>
      </c>
      <c r="F22032">
        <v>143.19999999999999</v>
      </c>
    </row>
    <row r="22033" spans="2:6">
      <c r="B22033">
        <v>110.145</v>
      </c>
      <c r="C22033">
        <v>1113</v>
      </c>
      <c r="D22033" s="32"/>
      <c r="E22033">
        <v>110.145</v>
      </c>
      <c r="F22033">
        <v>143.1</v>
      </c>
    </row>
    <row r="22034" spans="2:6">
      <c r="B22034">
        <v>110.15</v>
      </c>
      <c r="C22034">
        <v>1113</v>
      </c>
      <c r="D22034" s="32"/>
      <c r="E22034">
        <v>110.15</v>
      </c>
      <c r="F22034">
        <v>143.1</v>
      </c>
    </row>
    <row r="22035" spans="2:6">
      <c r="B22035">
        <v>110.155</v>
      </c>
      <c r="C22035">
        <v>1122</v>
      </c>
      <c r="D22035" s="33"/>
      <c r="E22035">
        <v>110.155</v>
      </c>
      <c r="F22035">
        <v>143</v>
      </c>
    </row>
    <row r="22036" spans="2:6">
      <c r="B22036">
        <v>110.16</v>
      </c>
      <c r="C22036">
        <v>1113</v>
      </c>
      <c r="D22036" s="33"/>
      <c r="E22036">
        <v>110.16</v>
      </c>
      <c r="F22036">
        <v>143.1</v>
      </c>
    </row>
    <row r="22037" spans="2:6">
      <c r="B22037">
        <v>110.16500000000001</v>
      </c>
      <c r="C22037">
        <v>1113</v>
      </c>
      <c r="D22037" s="32"/>
      <c r="E22037">
        <v>110.16500000000001</v>
      </c>
      <c r="F22037">
        <v>143.1</v>
      </c>
    </row>
    <row r="22038" spans="2:6">
      <c r="B22038">
        <v>110.17</v>
      </c>
      <c r="C22038">
        <v>1122</v>
      </c>
      <c r="D22038" s="32"/>
      <c r="E22038">
        <v>110.17</v>
      </c>
      <c r="F22038">
        <v>143.1</v>
      </c>
    </row>
    <row r="22039" spans="2:6">
      <c r="B22039">
        <v>110.175</v>
      </c>
      <c r="C22039">
        <v>1113</v>
      </c>
      <c r="D22039" s="32"/>
      <c r="E22039">
        <v>110.175</v>
      </c>
      <c r="F22039">
        <v>143</v>
      </c>
    </row>
    <row r="22040" spans="2:6">
      <c r="B22040">
        <v>110.18</v>
      </c>
      <c r="C22040">
        <v>1104</v>
      </c>
      <c r="D22040" s="33"/>
      <c r="E22040">
        <v>110.18</v>
      </c>
      <c r="F22040">
        <v>142.9</v>
      </c>
    </row>
    <row r="22041" spans="2:6">
      <c r="B22041">
        <v>110.185</v>
      </c>
      <c r="C22041">
        <v>1139</v>
      </c>
      <c r="D22041" s="32"/>
      <c r="E22041">
        <v>110.185</v>
      </c>
      <c r="F22041">
        <v>143.1</v>
      </c>
    </row>
    <row r="22042" spans="2:6">
      <c r="B22042">
        <v>110.19</v>
      </c>
      <c r="C22042">
        <v>1130</v>
      </c>
      <c r="D22042" s="33"/>
      <c r="E22042">
        <v>110.19</v>
      </c>
      <c r="F22042">
        <v>143.19999999999999</v>
      </c>
    </row>
    <row r="22043" spans="2:6">
      <c r="B22043">
        <v>110.19499999999999</v>
      </c>
      <c r="C22043">
        <v>1122</v>
      </c>
      <c r="D22043" s="32"/>
      <c r="E22043">
        <v>110.19499999999999</v>
      </c>
      <c r="F22043">
        <v>143.1</v>
      </c>
    </row>
    <row r="22044" spans="2:6">
      <c r="B22044">
        <v>110.2</v>
      </c>
      <c r="C22044">
        <v>1139</v>
      </c>
      <c r="D22044" s="33"/>
      <c r="E22044">
        <v>110.2</v>
      </c>
      <c r="F22044">
        <v>143.19999999999999</v>
      </c>
    </row>
    <row r="22045" spans="2:6">
      <c r="B22045">
        <v>110.205</v>
      </c>
      <c r="C22045">
        <v>1122</v>
      </c>
      <c r="D22045" s="33"/>
      <c r="E22045">
        <v>110.205</v>
      </c>
      <c r="F22045">
        <v>143</v>
      </c>
    </row>
    <row r="22046" spans="2:6">
      <c r="B22046">
        <v>110.21</v>
      </c>
      <c r="C22046">
        <v>1122</v>
      </c>
      <c r="D22046" s="33"/>
      <c r="E22046">
        <v>110.21</v>
      </c>
      <c r="F22046">
        <v>143</v>
      </c>
    </row>
    <row r="22047" spans="2:6">
      <c r="B22047">
        <v>110.215</v>
      </c>
      <c r="C22047">
        <v>1122</v>
      </c>
      <c r="D22047" s="33"/>
      <c r="E22047">
        <v>110.215</v>
      </c>
      <c r="F22047">
        <v>143</v>
      </c>
    </row>
    <row r="22048" spans="2:6">
      <c r="B22048">
        <v>110.22</v>
      </c>
      <c r="C22048">
        <v>1148</v>
      </c>
      <c r="D22048" s="33"/>
      <c r="E22048">
        <v>110.22</v>
      </c>
      <c r="F22048">
        <v>143.19999999999999</v>
      </c>
    </row>
    <row r="22049" spans="2:6">
      <c r="B22049">
        <v>110.22499999999999</v>
      </c>
      <c r="C22049">
        <v>1122</v>
      </c>
      <c r="D22049" s="33"/>
      <c r="E22049">
        <v>110.22499999999999</v>
      </c>
      <c r="F22049">
        <v>143.19999999999999</v>
      </c>
    </row>
    <row r="22050" spans="2:6">
      <c r="B22050">
        <v>110.23</v>
      </c>
      <c r="C22050">
        <v>1130</v>
      </c>
      <c r="D22050" s="33"/>
      <c r="E22050">
        <v>110.23</v>
      </c>
      <c r="F22050">
        <v>143.1</v>
      </c>
    </row>
    <row r="22051" spans="2:6">
      <c r="B22051">
        <v>110.235</v>
      </c>
      <c r="C22051">
        <v>1130</v>
      </c>
      <c r="D22051" s="33"/>
      <c r="E22051">
        <v>110.235</v>
      </c>
      <c r="F22051">
        <v>143</v>
      </c>
    </row>
    <row r="22052" spans="2:6">
      <c r="B22052">
        <v>110.24</v>
      </c>
      <c r="C22052">
        <v>1139</v>
      </c>
      <c r="D22052" s="33"/>
      <c r="E22052">
        <v>110.24</v>
      </c>
      <c r="F22052">
        <v>143</v>
      </c>
    </row>
    <row r="22053" spans="2:6">
      <c r="B22053">
        <v>110.245</v>
      </c>
      <c r="C22053">
        <v>1122</v>
      </c>
      <c r="D22053" s="33"/>
      <c r="E22053">
        <v>110.245</v>
      </c>
      <c r="F22053">
        <v>143.1</v>
      </c>
    </row>
    <row r="22054" spans="2:6">
      <c r="B22054">
        <v>110.25</v>
      </c>
      <c r="C22054">
        <v>1122</v>
      </c>
      <c r="D22054" s="33"/>
      <c r="E22054">
        <v>110.25</v>
      </c>
      <c r="F22054">
        <v>143.1</v>
      </c>
    </row>
    <row r="22055" spans="2:6">
      <c r="B22055">
        <v>110.255</v>
      </c>
      <c r="C22055">
        <v>1139</v>
      </c>
      <c r="D22055" s="33"/>
      <c r="E22055">
        <v>110.255</v>
      </c>
      <c r="F22055">
        <v>143.19999999999999</v>
      </c>
    </row>
    <row r="22056" spans="2:6">
      <c r="B22056">
        <v>110.26</v>
      </c>
      <c r="C22056">
        <v>1122</v>
      </c>
      <c r="D22056" s="33"/>
      <c r="E22056">
        <v>110.26</v>
      </c>
      <c r="F22056">
        <v>143.1</v>
      </c>
    </row>
    <row r="22057" spans="2:6">
      <c r="B22057">
        <v>110.265</v>
      </c>
      <c r="C22057">
        <v>1139</v>
      </c>
      <c r="D22057" s="33"/>
      <c r="E22057">
        <v>110.265</v>
      </c>
      <c r="F22057">
        <v>143.1</v>
      </c>
    </row>
    <row r="22058" spans="2:6">
      <c r="B22058">
        <v>110.27</v>
      </c>
      <c r="C22058">
        <v>1148</v>
      </c>
      <c r="D22058" s="33"/>
      <c r="E22058">
        <v>110.27</v>
      </c>
      <c r="F22058">
        <v>143.1</v>
      </c>
    </row>
    <row r="22059" spans="2:6">
      <c r="B22059">
        <v>110.27500000000001</v>
      </c>
      <c r="C22059">
        <v>1122</v>
      </c>
      <c r="D22059" s="33"/>
      <c r="E22059">
        <v>110.27500000000001</v>
      </c>
      <c r="F22059">
        <v>143.1</v>
      </c>
    </row>
    <row r="22060" spans="2:6">
      <c r="B22060">
        <v>110.28</v>
      </c>
      <c r="C22060">
        <v>1139</v>
      </c>
      <c r="D22060" s="33"/>
      <c r="E22060">
        <v>110.28</v>
      </c>
      <c r="F22060">
        <v>143.1</v>
      </c>
    </row>
    <row r="22061" spans="2:6">
      <c r="B22061">
        <v>110.285</v>
      </c>
      <c r="C22061">
        <v>1130</v>
      </c>
      <c r="D22061" s="33"/>
      <c r="E22061">
        <v>110.285</v>
      </c>
      <c r="F22061">
        <v>143.1</v>
      </c>
    </row>
    <row r="22062" spans="2:6">
      <c r="B22062">
        <v>110.29</v>
      </c>
      <c r="C22062">
        <v>1139</v>
      </c>
      <c r="D22062" s="33"/>
      <c r="E22062">
        <v>110.29</v>
      </c>
      <c r="F22062">
        <v>143</v>
      </c>
    </row>
    <row r="22063" spans="2:6">
      <c r="B22063">
        <v>110.295</v>
      </c>
      <c r="C22063">
        <v>1122</v>
      </c>
      <c r="D22063" s="33"/>
      <c r="E22063">
        <v>110.295</v>
      </c>
      <c r="F22063">
        <v>143.1</v>
      </c>
    </row>
    <row r="22064" spans="2:6">
      <c r="B22064">
        <v>110.3</v>
      </c>
      <c r="C22064">
        <v>1130</v>
      </c>
      <c r="D22064" s="32"/>
      <c r="E22064">
        <v>110.3</v>
      </c>
      <c r="F22064">
        <v>143.1</v>
      </c>
    </row>
    <row r="22065" spans="2:6">
      <c r="B22065">
        <v>110.30500000000001</v>
      </c>
      <c r="C22065">
        <v>1148</v>
      </c>
      <c r="D22065" s="33"/>
      <c r="E22065">
        <v>110.30500000000001</v>
      </c>
      <c r="F22065">
        <v>143.19999999999999</v>
      </c>
    </row>
    <row r="22066" spans="2:6">
      <c r="B22066">
        <v>110.31</v>
      </c>
      <c r="C22066">
        <v>1148</v>
      </c>
      <c r="D22066" s="33"/>
      <c r="E22066">
        <v>110.31</v>
      </c>
      <c r="F22066">
        <v>143.19999999999999</v>
      </c>
    </row>
    <row r="22067" spans="2:6">
      <c r="B22067">
        <v>110.315</v>
      </c>
      <c r="C22067">
        <v>1130</v>
      </c>
      <c r="D22067" s="33"/>
      <c r="E22067">
        <v>110.315</v>
      </c>
      <c r="F22067">
        <v>143.19999999999999</v>
      </c>
    </row>
    <row r="22068" spans="2:6">
      <c r="B22068">
        <v>110.32</v>
      </c>
      <c r="C22068">
        <v>1148</v>
      </c>
      <c r="D22068" s="33"/>
      <c r="E22068">
        <v>110.32</v>
      </c>
      <c r="F22068">
        <v>143</v>
      </c>
    </row>
    <row r="22069" spans="2:6">
      <c r="B22069">
        <v>110.325</v>
      </c>
      <c r="C22069">
        <v>1130</v>
      </c>
      <c r="D22069" s="33"/>
      <c r="E22069">
        <v>110.325</v>
      </c>
      <c r="F22069">
        <v>143.1</v>
      </c>
    </row>
    <row r="22070" spans="2:6">
      <c r="B22070">
        <v>110.33</v>
      </c>
      <c r="C22070">
        <v>1130</v>
      </c>
      <c r="D22070" s="33"/>
      <c r="E22070">
        <v>110.33</v>
      </c>
      <c r="F22070">
        <v>143</v>
      </c>
    </row>
    <row r="22071" spans="2:6">
      <c r="B22071">
        <v>110.33499999999999</v>
      </c>
      <c r="C22071">
        <v>1130</v>
      </c>
      <c r="D22071" s="33"/>
      <c r="E22071">
        <v>110.33499999999999</v>
      </c>
      <c r="F22071">
        <v>143.1</v>
      </c>
    </row>
    <row r="22072" spans="2:6">
      <c r="B22072">
        <v>110.34</v>
      </c>
      <c r="C22072">
        <v>1139</v>
      </c>
      <c r="D22072" s="33"/>
      <c r="E22072">
        <v>110.34</v>
      </c>
      <c r="F22072">
        <v>143.19999999999999</v>
      </c>
    </row>
    <row r="22073" spans="2:6">
      <c r="B22073">
        <v>110.345</v>
      </c>
      <c r="C22073">
        <v>1148</v>
      </c>
      <c r="D22073" s="33"/>
      <c r="E22073">
        <v>110.345</v>
      </c>
      <c r="F22073">
        <v>143.19999999999999</v>
      </c>
    </row>
    <row r="22074" spans="2:6">
      <c r="B22074">
        <v>110.35</v>
      </c>
      <c r="C22074">
        <v>1122</v>
      </c>
      <c r="D22074" s="33"/>
      <c r="E22074">
        <v>110.35</v>
      </c>
      <c r="F22074">
        <v>143</v>
      </c>
    </row>
    <row r="22075" spans="2:6">
      <c r="B22075">
        <v>110.355</v>
      </c>
      <c r="C22075">
        <v>1130</v>
      </c>
      <c r="D22075" s="33"/>
      <c r="E22075">
        <v>110.355</v>
      </c>
      <c r="F22075">
        <v>143.1</v>
      </c>
    </row>
    <row r="22076" spans="2:6">
      <c r="B22076">
        <v>110.36</v>
      </c>
      <c r="C22076">
        <v>1148</v>
      </c>
      <c r="D22076" s="33"/>
      <c r="E22076">
        <v>110.36</v>
      </c>
      <c r="F22076">
        <v>143.1</v>
      </c>
    </row>
    <row r="22077" spans="2:6">
      <c r="B22077">
        <v>110.36499999999999</v>
      </c>
      <c r="C22077">
        <v>1139</v>
      </c>
      <c r="D22077" s="33"/>
      <c r="E22077">
        <v>110.36499999999999</v>
      </c>
      <c r="F22077">
        <v>143.19999999999999</v>
      </c>
    </row>
    <row r="22078" spans="2:6">
      <c r="B22078">
        <v>110.37</v>
      </c>
      <c r="C22078">
        <v>1156</v>
      </c>
      <c r="D22078" s="33"/>
      <c r="E22078">
        <v>110.37</v>
      </c>
      <c r="F22078">
        <v>143.19999999999999</v>
      </c>
    </row>
    <row r="22079" spans="2:6">
      <c r="B22079">
        <v>110.375</v>
      </c>
      <c r="C22079">
        <v>1148</v>
      </c>
      <c r="D22079" s="33"/>
      <c r="E22079">
        <v>110.375</v>
      </c>
      <c r="F22079">
        <v>143.19999999999999</v>
      </c>
    </row>
    <row r="22080" spans="2:6">
      <c r="B22080">
        <v>110.38</v>
      </c>
      <c r="C22080">
        <v>1156</v>
      </c>
      <c r="D22080" s="32"/>
      <c r="E22080">
        <v>110.38</v>
      </c>
      <c r="F22080">
        <v>143</v>
      </c>
    </row>
    <row r="22081" spans="2:6">
      <c r="B22081">
        <v>110.38500000000001</v>
      </c>
      <c r="C22081">
        <v>1000</v>
      </c>
      <c r="D22081" s="33"/>
      <c r="E22081">
        <v>110.38500000000001</v>
      </c>
      <c r="F22081">
        <v>143</v>
      </c>
    </row>
    <row r="22082" spans="2:6">
      <c r="B22082">
        <v>110.39</v>
      </c>
      <c r="C22082">
        <v>991.8</v>
      </c>
      <c r="D22082" s="33"/>
      <c r="E22082">
        <v>110.39</v>
      </c>
      <c r="F22082">
        <v>143</v>
      </c>
    </row>
    <row r="22083" spans="2:6">
      <c r="B22083">
        <v>110.395</v>
      </c>
      <c r="C22083">
        <v>1018</v>
      </c>
      <c r="D22083" s="32"/>
      <c r="E22083">
        <v>110.395</v>
      </c>
      <c r="F22083">
        <v>143.19999999999999</v>
      </c>
    </row>
    <row r="22084" spans="2:6">
      <c r="B22084">
        <v>110.4</v>
      </c>
      <c r="C22084">
        <v>1000</v>
      </c>
      <c r="D22084" s="33"/>
      <c r="E22084">
        <v>110.4</v>
      </c>
      <c r="F22084">
        <v>143.19999999999999</v>
      </c>
    </row>
    <row r="22085" spans="2:6">
      <c r="B22085">
        <v>110.405</v>
      </c>
      <c r="C22085">
        <v>1009</v>
      </c>
      <c r="D22085" s="32"/>
      <c r="E22085">
        <v>110.405</v>
      </c>
      <c r="F22085">
        <v>143.1</v>
      </c>
    </row>
    <row r="22086" spans="2:6">
      <c r="B22086">
        <v>110.41</v>
      </c>
      <c r="C22086">
        <v>1009</v>
      </c>
      <c r="D22086" s="33"/>
      <c r="E22086">
        <v>110.41</v>
      </c>
      <c r="F22086">
        <v>143</v>
      </c>
    </row>
    <row r="22087" spans="2:6">
      <c r="B22087">
        <v>110.41500000000001</v>
      </c>
      <c r="C22087">
        <v>991.8</v>
      </c>
      <c r="D22087" s="33"/>
      <c r="E22087">
        <v>110.41500000000001</v>
      </c>
      <c r="F22087">
        <v>143</v>
      </c>
    </row>
    <row r="22088" spans="2:6">
      <c r="B22088">
        <v>110.42</v>
      </c>
      <c r="C22088">
        <v>1018</v>
      </c>
      <c r="D22088" s="33"/>
      <c r="E22088">
        <v>110.42</v>
      </c>
      <c r="F22088">
        <v>143.1</v>
      </c>
    </row>
    <row r="22089" spans="2:6">
      <c r="B22089">
        <v>110.425</v>
      </c>
      <c r="C22089">
        <v>1009</v>
      </c>
      <c r="D22089" s="33"/>
      <c r="E22089">
        <v>110.425</v>
      </c>
      <c r="F22089">
        <v>143.30000000000001</v>
      </c>
    </row>
    <row r="22090" spans="2:6">
      <c r="B22090">
        <v>110.43</v>
      </c>
      <c r="C22090">
        <v>991.8</v>
      </c>
      <c r="D22090" s="33"/>
      <c r="E22090">
        <v>110.43</v>
      </c>
      <c r="F22090">
        <v>143.30000000000001</v>
      </c>
    </row>
    <row r="22091" spans="2:6">
      <c r="B22091">
        <v>110.435</v>
      </c>
      <c r="C22091">
        <v>983.2</v>
      </c>
      <c r="D22091" s="33"/>
      <c r="E22091">
        <v>110.435</v>
      </c>
      <c r="F22091">
        <v>143.30000000000001</v>
      </c>
    </row>
    <row r="22092" spans="2:6">
      <c r="B22092">
        <v>110.44</v>
      </c>
      <c r="C22092">
        <v>983.2</v>
      </c>
      <c r="D22092" s="33"/>
      <c r="E22092">
        <v>110.44</v>
      </c>
      <c r="F22092">
        <v>143.19999999999999</v>
      </c>
    </row>
    <row r="22093" spans="2:6">
      <c r="B22093">
        <v>110.44499999999999</v>
      </c>
      <c r="C22093">
        <v>974.5</v>
      </c>
      <c r="D22093" s="33"/>
      <c r="E22093">
        <v>110.44499999999999</v>
      </c>
      <c r="F22093">
        <v>143.19999999999999</v>
      </c>
    </row>
    <row r="22094" spans="2:6">
      <c r="B22094">
        <v>110.45</v>
      </c>
      <c r="C22094">
        <v>965.8</v>
      </c>
      <c r="D22094" s="33"/>
      <c r="E22094">
        <v>110.45</v>
      </c>
      <c r="F22094">
        <v>143.19999999999999</v>
      </c>
    </row>
    <row r="22095" spans="2:6">
      <c r="B22095">
        <v>110.455</v>
      </c>
      <c r="C22095">
        <v>991.8</v>
      </c>
      <c r="D22095" s="32"/>
      <c r="E22095">
        <v>110.455</v>
      </c>
      <c r="F22095">
        <v>143.30000000000001</v>
      </c>
    </row>
    <row r="22096" spans="2:6">
      <c r="B22096">
        <v>110.46</v>
      </c>
      <c r="C22096">
        <v>965.8</v>
      </c>
      <c r="D22096" s="33"/>
      <c r="E22096">
        <v>110.46</v>
      </c>
      <c r="F22096">
        <v>143.19999999999999</v>
      </c>
    </row>
    <row r="22097" spans="2:6">
      <c r="B22097">
        <v>110.465</v>
      </c>
      <c r="C22097">
        <v>957.2</v>
      </c>
      <c r="D22097" s="33"/>
      <c r="E22097">
        <v>110.465</v>
      </c>
      <c r="F22097">
        <v>143.5</v>
      </c>
    </row>
    <row r="22098" spans="2:6">
      <c r="B22098">
        <v>110.47</v>
      </c>
      <c r="C22098">
        <v>957.2</v>
      </c>
      <c r="D22098" s="33"/>
      <c r="E22098">
        <v>110.47</v>
      </c>
      <c r="F22098">
        <v>143.19999999999999</v>
      </c>
    </row>
    <row r="22099" spans="2:6">
      <c r="B22099">
        <v>110.47499999999999</v>
      </c>
      <c r="C22099">
        <v>957.2</v>
      </c>
      <c r="D22099" s="33"/>
      <c r="E22099">
        <v>110.47499999999999</v>
      </c>
      <c r="F22099">
        <v>143.19999999999999</v>
      </c>
    </row>
    <row r="22100" spans="2:6">
      <c r="B22100">
        <v>110.48</v>
      </c>
      <c r="C22100">
        <v>965.8</v>
      </c>
      <c r="D22100" s="33"/>
      <c r="E22100">
        <v>110.48</v>
      </c>
      <c r="F22100">
        <v>143.30000000000001</v>
      </c>
    </row>
    <row r="22101" spans="2:6">
      <c r="B22101">
        <v>110.485</v>
      </c>
      <c r="C22101">
        <v>965.8</v>
      </c>
      <c r="D22101" s="33"/>
      <c r="E22101">
        <v>110.485</v>
      </c>
      <c r="F22101">
        <v>143.30000000000001</v>
      </c>
    </row>
    <row r="22102" spans="2:6">
      <c r="B22102">
        <v>110.49</v>
      </c>
      <c r="C22102">
        <v>957.2</v>
      </c>
      <c r="D22102" s="33"/>
      <c r="E22102">
        <v>110.49</v>
      </c>
      <c r="F22102">
        <v>143.30000000000001</v>
      </c>
    </row>
    <row r="22103" spans="2:6">
      <c r="B22103">
        <v>110.495</v>
      </c>
      <c r="C22103">
        <v>948.5</v>
      </c>
      <c r="D22103" s="33"/>
      <c r="E22103">
        <v>110.495</v>
      </c>
      <c r="F22103">
        <v>143.19999999999999</v>
      </c>
    </row>
    <row r="22104" spans="2:6">
      <c r="B22104">
        <v>110.5</v>
      </c>
      <c r="C22104">
        <v>957.2</v>
      </c>
      <c r="D22104" s="33"/>
      <c r="E22104">
        <v>110.5</v>
      </c>
      <c r="F22104">
        <v>143.19999999999999</v>
      </c>
    </row>
    <row r="22105" spans="2:6">
      <c r="B22105">
        <v>110.505</v>
      </c>
      <c r="C22105">
        <v>965.8</v>
      </c>
      <c r="D22105" s="32"/>
      <c r="E22105">
        <v>110.505</v>
      </c>
      <c r="F22105">
        <v>143.19999999999999</v>
      </c>
    </row>
    <row r="22106" spans="2:6">
      <c r="B22106">
        <v>110.51</v>
      </c>
      <c r="C22106">
        <v>948.5</v>
      </c>
      <c r="D22106" s="33"/>
      <c r="E22106">
        <v>110.51</v>
      </c>
      <c r="F22106">
        <v>143.30000000000001</v>
      </c>
    </row>
    <row r="22107" spans="2:6">
      <c r="B22107">
        <v>110.515</v>
      </c>
      <c r="C22107">
        <v>939.9</v>
      </c>
      <c r="D22107" s="33"/>
      <c r="E22107">
        <v>110.515</v>
      </c>
      <c r="F22107">
        <v>143.30000000000001</v>
      </c>
    </row>
    <row r="22108" spans="2:6">
      <c r="B22108">
        <v>110.52</v>
      </c>
      <c r="C22108">
        <v>948.5</v>
      </c>
      <c r="D22108" s="33"/>
      <c r="E22108">
        <v>110.52</v>
      </c>
      <c r="F22108">
        <v>143.30000000000001</v>
      </c>
    </row>
    <row r="22109" spans="2:6">
      <c r="B22109">
        <v>110.52500000000001</v>
      </c>
      <c r="C22109">
        <v>939.9</v>
      </c>
      <c r="D22109" s="33"/>
      <c r="E22109">
        <v>110.52500000000001</v>
      </c>
      <c r="F22109">
        <v>143.19999999999999</v>
      </c>
    </row>
    <row r="22110" spans="2:6">
      <c r="B22110">
        <v>110.53</v>
      </c>
      <c r="C22110">
        <v>957.2</v>
      </c>
      <c r="D22110" s="33"/>
      <c r="E22110">
        <v>110.53</v>
      </c>
      <c r="F22110">
        <v>143.19999999999999</v>
      </c>
    </row>
    <row r="22111" spans="2:6">
      <c r="B22111">
        <v>110.535</v>
      </c>
      <c r="C22111">
        <v>957.2</v>
      </c>
      <c r="D22111" s="33"/>
      <c r="E22111">
        <v>110.535</v>
      </c>
      <c r="F22111">
        <v>143.19999999999999</v>
      </c>
    </row>
    <row r="22112" spans="2:6">
      <c r="B22112">
        <v>110.54</v>
      </c>
      <c r="C22112">
        <v>957.2</v>
      </c>
      <c r="D22112" s="33"/>
      <c r="E22112">
        <v>110.54</v>
      </c>
      <c r="F22112">
        <v>143.30000000000001</v>
      </c>
    </row>
    <row r="22113" spans="2:6">
      <c r="B22113">
        <v>110.545</v>
      </c>
      <c r="C22113">
        <v>948.5</v>
      </c>
      <c r="D22113" s="33"/>
      <c r="E22113">
        <v>110.545</v>
      </c>
      <c r="F22113">
        <v>143.30000000000001</v>
      </c>
    </row>
    <row r="22114" spans="2:6">
      <c r="B22114">
        <v>110.55</v>
      </c>
      <c r="C22114">
        <v>957.2</v>
      </c>
      <c r="D22114" s="33"/>
      <c r="E22114">
        <v>110.55</v>
      </c>
      <c r="F22114">
        <v>143.4</v>
      </c>
    </row>
    <row r="22115" spans="2:6">
      <c r="B22115">
        <v>110.55500000000001</v>
      </c>
      <c r="C22115">
        <v>965.8</v>
      </c>
      <c r="D22115" s="33"/>
      <c r="E22115">
        <v>110.55500000000001</v>
      </c>
      <c r="F22115">
        <v>143.19999999999999</v>
      </c>
    </row>
    <row r="22116" spans="2:6">
      <c r="B22116">
        <v>110.56</v>
      </c>
      <c r="C22116">
        <v>939.9</v>
      </c>
      <c r="D22116" s="32"/>
      <c r="E22116">
        <v>110.56</v>
      </c>
      <c r="F22116">
        <v>143.1</v>
      </c>
    </row>
    <row r="22117" spans="2:6">
      <c r="B22117">
        <v>110.565</v>
      </c>
      <c r="C22117">
        <v>974.5</v>
      </c>
      <c r="D22117" s="33"/>
      <c r="E22117">
        <v>110.565</v>
      </c>
      <c r="F22117">
        <v>143.19999999999999</v>
      </c>
    </row>
    <row r="22118" spans="2:6">
      <c r="B22118">
        <v>110.57</v>
      </c>
      <c r="C22118">
        <v>965.8</v>
      </c>
      <c r="D22118" s="32"/>
      <c r="E22118">
        <v>110.57</v>
      </c>
      <c r="F22118">
        <v>143.19999999999999</v>
      </c>
    </row>
    <row r="22119" spans="2:6">
      <c r="B22119">
        <v>110.575</v>
      </c>
      <c r="C22119">
        <v>965.8</v>
      </c>
      <c r="D22119" s="32"/>
      <c r="E22119">
        <v>110.575</v>
      </c>
      <c r="F22119">
        <v>143.30000000000001</v>
      </c>
    </row>
    <row r="22120" spans="2:6">
      <c r="B22120">
        <v>110.58</v>
      </c>
      <c r="C22120">
        <v>957.2</v>
      </c>
      <c r="D22120" s="33"/>
      <c r="E22120">
        <v>110.58</v>
      </c>
      <c r="F22120">
        <v>143.30000000000001</v>
      </c>
    </row>
    <row r="22121" spans="2:6">
      <c r="B22121">
        <v>110.58499999999999</v>
      </c>
      <c r="C22121">
        <v>965.8</v>
      </c>
      <c r="D22121" s="33"/>
      <c r="E22121">
        <v>110.58499999999999</v>
      </c>
      <c r="F22121">
        <v>143.1</v>
      </c>
    </row>
    <row r="22122" spans="2:6">
      <c r="B22122">
        <v>110.59</v>
      </c>
      <c r="C22122">
        <v>974.5</v>
      </c>
      <c r="D22122" s="33"/>
      <c r="E22122">
        <v>110.59</v>
      </c>
      <c r="F22122">
        <v>143.19999999999999</v>
      </c>
    </row>
    <row r="22123" spans="2:6">
      <c r="B22123">
        <v>110.595</v>
      </c>
      <c r="C22123">
        <v>957.2</v>
      </c>
      <c r="D22123" s="33"/>
      <c r="E22123">
        <v>110.595</v>
      </c>
      <c r="F22123">
        <v>143.30000000000001</v>
      </c>
    </row>
    <row r="22124" spans="2:6">
      <c r="B22124">
        <v>110.6</v>
      </c>
      <c r="C22124">
        <v>974.5</v>
      </c>
      <c r="D22124" s="33"/>
      <c r="E22124">
        <v>110.6</v>
      </c>
      <c r="F22124">
        <v>143.4</v>
      </c>
    </row>
    <row r="22125" spans="2:6">
      <c r="B22125">
        <v>110.605</v>
      </c>
      <c r="C22125">
        <v>991.8</v>
      </c>
      <c r="D22125" s="33"/>
      <c r="E22125">
        <v>110.605</v>
      </c>
      <c r="F22125">
        <v>143.5</v>
      </c>
    </row>
    <row r="22126" spans="2:6">
      <c r="B22126">
        <v>110.61</v>
      </c>
      <c r="C22126">
        <v>974.5</v>
      </c>
      <c r="D22126" s="33"/>
      <c r="E22126">
        <v>110.61</v>
      </c>
      <c r="F22126">
        <v>143.5</v>
      </c>
    </row>
    <row r="22127" spans="2:6">
      <c r="B22127">
        <v>110.61499999999999</v>
      </c>
      <c r="C22127">
        <v>974.5</v>
      </c>
      <c r="D22127" s="33"/>
      <c r="E22127">
        <v>110.61499999999999</v>
      </c>
      <c r="F22127">
        <v>143.30000000000001</v>
      </c>
    </row>
    <row r="22128" spans="2:6">
      <c r="B22128">
        <v>110.62</v>
      </c>
      <c r="C22128">
        <v>1000</v>
      </c>
      <c r="D22128" s="33"/>
      <c r="E22128">
        <v>110.62</v>
      </c>
      <c r="F22128">
        <v>143.4</v>
      </c>
    </row>
    <row r="22129" spans="2:6">
      <c r="B22129">
        <v>110.625</v>
      </c>
      <c r="C22129">
        <v>983.2</v>
      </c>
      <c r="D22129" s="32"/>
      <c r="E22129">
        <v>110.625</v>
      </c>
      <c r="F22129">
        <v>143.30000000000001</v>
      </c>
    </row>
    <row r="22130" spans="2:6">
      <c r="B22130">
        <v>110.63</v>
      </c>
      <c r="C22130">
        <v>991.8</v>
      </c>
      <c r="D22130" s="33"/>
      <c r="E22130">
        <v>110.63</v>
      </c>
      <c r="F22130">
        <v>143.4</v>
      </c>
    </row>
    <row r="22131" spans="2:6">
      <c r="B22131">
        <v>110.63500000000001</v>
      </c>
      <c r="C22131">
        <v>1000</v>
      </c>
      <c r="D22131" s="33"/>
      <c r="E22131">
        <v>110.63500000000001</v>
      </c>
      <c r="F22131">
        <v>143.4</v>
      </c>
    </row>
    <row r="22132" spans="2:6">
      <c r="B22132">
        <v>110.64</v>
      </c>
      <c r="C22132">
        <v>991.8</v>
      </c>
      <c r="D22132" s="33"/>
      <c r="E22132">
        <v>110.64</v>
      </c>
      <c r="F22132">
        <v>143.4</v>
      </c>
    </row>
    <row r="22133" spans="2:6">
      <c r="B22133">
        <v>110.645</v>
      </c>
      <c r="C22133">
        <v>1000</v>
      </c>
      <c r="D22133" s="33"/>
      <c r="E22133">
        <v>110.645</v>
      </c>
      <c r="F22133">
        <v>143.30000000000001</v>
      </c>
    </row>
    <row r="22134" spans="2:6">
      <c r="B22134">
        <v>110.65</v>
      </c>
      <c r="C22134">
        <v>991.8</v>
      </c>
      <c r="D22134" s="33"/>
      <c r="E22134">
        <v>110.65</v>
      </c>
      <c r="F22134">
        <v>143.30000000000001</v>
      </c>
    </row>
    <row r="22135" spans="2:6">
      <c r="B22135">
        <v>110.655</v>
      </c>
      <c r="C22135">
        <v>1000</v>
      </c>
      <c r="D22135" s="33"/>
      <c r="E22135">
        <v>110.655</v>
      </c>
      <c r="F22135">
        <v>143.4</v>
      </c>
    </row>
    <row r="22136" spans="2:6">
      <c r="B22136">
        <v>110.66</v>
      </c>
      <c r="C22136">
        <v>991.8</v>
      </c>
      <c r="D22136" s="32"/>
      <c r="E22136">
        <v>110.66</v>
      </c>
      <c r="F22136">
        <v>143.4</v>
      </c>
    </row>
    <row r="22137" spans="2:6">
      <c r="B22137">
        <v>110.66500000000001</v>
      </c>
      <c r="C22137">
        <v>1009</v>
      </c>
      <c r="D22137" s="33"/>
      <c r="E22137">
        <v>110.66500000000001</v>
      </c>
      <c r="F22137">
        <v>143.4</v>
      </c>
    </row>
    <row r="22138" spans="2:6">
      <c r="B22138">
        <v>110.67</v>
      </c>
      <c r="C22138">
        <v>1018</v>
      </c>
      <c r="D22138" s="33"/>
      <c r="E22138">
        <v>110.67</v>
      </c>
      <c r="F22138">
        <v>143.4</v>
      </c>
    </row>
    <row r="22139" spans="2:6">
      <c r="B22139">
        <v>110.675</v>
      </c>
      <c r="C22139">
        <v>1009</v>
      </c>
      <c r="D22139" s="33"/>
      <c r="E22139">
        <v>110.675</v>
      </c>
      <c r="F22139">
        <v>143.30000000000001</v>
      </c>
    </row>
    <row r="22140" spans="2:6">
      <c r="B22140">
        <v>110.68</v>
      </c>
      <c r="C22140">
        <v>1018</v>
      </c>
      <c r="D22140" s="32"/>
      <c r="E22140">
        <v>110.68</v>
      </c>
      <c r="F22140">
        <v>143.30000000000001</v>
      </c>
    </row>
    <row r="22141" spans="2:6">
      <c r="B22141">
        <v>110.685</v>
      </c>
      <c r="C22141">
        <v>1018</v>
      </c>
      <c r="D22141" s="33"/>
      <c r="E22141">
        <v>110.685</v>
      </c>
      <c r="F22141">
        <v>143.4</v>
      </c>
    </row>
    <row r="22142" spans="2:6">
      <c r="B22142">
        <v>110.69</v>
      </c>
      <c r="C22142">
        <v>1018</v>
      </c>
      <c r="D22142" s="33"/>
      <c r="E22142">
        <v>110.69</v>
      </c>
      <c r="F22142">
        <v>143.4</v>
      </c>
    </row>
    <row r="22143" spans="2:6">
      <c r="B22143">
        <v>110.69499999999999</v>
      </c>
      <c r="C22143">
        <v>1035</v>
      </c>
      <c r="D22143" s="32"/>
      <c r="E22143">
        <v>110.69499999999999</v>
      </c>
      <c r="F22143">
        <v>143.5</v>
      </c>
    </row>
    <row r="22144" spans="2:6">
      <c r="B22144">
        <v>110.7</v>
      </c>
      <c r="C22144">
        <v>1009</v>
      </c>
      <c r="D22144" s="33"/>
      <c r="E22144">
        <v>110.7</v>
      </c>
      <c r="F22144">
        <v>143.30000000000001</v>
      </c>
    </row>
    <row r="22145" spans="2:6">
      <c r="B22145">
        <v>110.705</v>
      </c>
      <c r="C22145">
        <v>1026</v>
      </c>
      <c r="D22145" s="33"/>
      <c r="E22145">
        <v>110.705</v>
      </c>
      <c r="F22145">
        <v>143.30000000000001</v>
      </c>
    </row>
    <row r="22146" spans="2:6">
      <c r="B22146">
        <v>110.71</v>
      </c>
      <c r="C22146">
        <v>1018</v>
      </c>
      <c r="D22146" s="32"/>
      <c r="E22146">
        <v>110.71</v>
      </c>
      <c r="F22146">
        <v>143.30000000000001</v>
      </c>
    </row>
    <row r="22147" spans="2:6">
      <c r="B22147">
        <v>110.715</v>
      </c>
      <c r="C22147">
        <v>1026</v>
      </c>
      <c r="D22147" s="33"/>
      <c r="E22147">
        <v>110.715</v>
      </c>
      <c r="F22147">
        <v>143.4</v>
      </c>
    </row>
    <row r="22148" spans="2:6">
      <c r="B22148">
        <v>110.72</v>
      </c>
      <c r="C22148">
        <v>1035</v>
      </c>
      <c r="D22148" s="33"/>
      <c r="E22148">
        <v>110.72</v>
      </c>
      <c r="F22148">
        <v>143.5</v>
      </c>
    </row>
    <row r="22149" spans="2:6">
      <c r="B22149">
        <v>110.72499999999999</v>
      </c>
      <c r="C22149">
        <v>1035</v>
      </c>
      <c r="D22149" s="33"/>
      <c r="E22149">
        <v>110.72499999999999</v>
      </c>
      <c r="F22149">
        <v>143.4</v>
      </c>
    </row>
    <row r="22150" spans="2:6">
      <c r="B22150">
        <v>110.73</v>
      </c>
      <c r="C22150">
        <v>1035</v>
      </c>
      <c r="D22150" s="33"/>
      <c r="E22150">
        <v>110.73</v>
      </c>
      <c r="F22150">
        <v>143.30000000000001</v>
      </c>
    </row>
    <row r="22151" spans="2:6">
      <c r="B22151">
        <v>110.735</v>
      </c>
      <c r="C22151">
        <v>1035</v>
      </c>
      <c r="D22151" s="32"/>
      <c r="E22151">
        <v>110.735</v>
      </c>
      <c r="F22151">
        <v>143.30000000000001</v>
      </c>
    </row>
    <row r="22152" spans="2:6">
      <c r="B22152">
        <v>110.74</v>
      </c>
      <c r="C22152">
        <v>1035</v>
      </c>
      <c r="D22152" s="33"/>
      <c r="E22152">
        <v>110.74</v>
      </c>
      <c r="F22152">
        <v>143.30000000000001</v>
      </c>
    </row>
    <row r="22153" spans="2:6">
      <c r="B22153">
        <v>110.745</v>
      </c>
      <c r="C22153">
        <v>1044</v>
      </c>
      <c r="D22153" s="32"/>
      <c r="E22153">
        <v>110.745</v>
      </c>
      <c r="F22153">
        <v>143.5</v>
      </c>
    </row>
    <row r="22154" spans="2:6">
      <c r="B22154">
        <v>110.75</v>
      </c>
      <c r="C22154">
        <v>1044</v>
      </c>
      <c r="D22154" s="33"/>
      <c r="E22154">
        <v>110.75</v>
      </c>
      <c r="F22154">
        <v>143.4</v>
      </c>
    </row>
    <row r="22155" spans="2:6">
      <c r="B22155">
        <v>110.755</v>
      </c>
      <c r="C22155">
        <v>1061</v>
      </c>
      <c r="D22155" s="32"/>
      <c r="E22155">
        <v>110.755</v>
      </c>
      <c r="F22155">
        <v>143.5</v>
      </c>
    </row>
    <row r="22156" spans="2:6">
      <c r="B22156">
        <v>110.76</v>
      </c>
      <c r="C22156">
        <v>1044</v>
      </c>
      <c r="D22156" s="32"/>
      <c r="E22156">
        <v>110.76</v>
      </c>
      <c r="F22156">
        <v>143.30000000000001</v>
      </c>
    </row>
    <row r="22157" spans="2:6">
      <c r="B22157">
        <v>110.765</v>
      </c>
      <c r="C22157">
        <v>1052</v>
      </c>
      <c r="D22157" s="33"/>
      <c r="E22157">
        <v>110.765</v>
      </c>
      <c r="F22157">
        <v>143.30000000000001</v>
      </c>
    </row>
    <row r="22158" spans="2:6">
      <c r="B22158">
        <v>110.77</v>
      </c>
      <c r="C22158">
        <v>1052</v>
      </c>
      <c r="D22158" s="32"/>
      <c r="E22158">
        <v>110.77</v>
      </c>
      <c r="F22158">
        <v>143.30000000000001</v>
      </c>
    </row>
    <row r="22159" spans="2:6">
      <c r="B22159">
        <v>110.77500000000001</v>
      </c>
      <c r="C22159">
        <v>1052</v>
      </c>
      <c r="D22159" s="33"/>
      <c r="E22159">
        <v>110.77500000000001</v>
      </c>
      <c r="F22159">
        <v>143.5</v>
      </c>
    </row>
    <row r="22160" spans="2:6">
      <c r="B22160">
        <v>110.78</v>
      </c>
      <c r="C22160">
        <v>1044</v>
      </c>
      <c r="D22160" s="32"/>
      <c r="E22160">
        <v>110.78</v>
      </c>
      <c r="F22160">
        <v>143.4</v>
      </c>
    </row>
    <row r="22161" spans="2:6">
      <c r="B22161">
        <v>110.785</v>
      </c>
      <c r="C22161">
        <v>1035</v>
      </c>
      <c r="D22161" s="33"/>
      <c r="E22161">
        <v>110.785</v>
      </c>
      <c r="F22161">
        <v>143.4</v>
      </c>
    </row>
    <row r="22162" spans="2:6">
      <c r="B22162">
        <v>110.79</v>
      </c>
      <c r="C22162">
        <v>1061</v>
      </c>
      <c r="D22162" s="33"/>
      <c r="E22162">
        <v>110.79</v>
      </c>
      <c r="F22162">
        <v>143.5</v>
      </c>
    </row>
    <row r="22163" spans="2:6">
      <c r="B22163">
        <v>110.795</v>
      </c>
      <c r="C22163">
        <v>1052</v>
      </c>
      <c r="D22163" s="32"/>
      <c r="E22163">
        <v>110.795</v>
      </c>
      <c r="F22163">
        <v>143.4</v>
      </c>
    </row>
    <row r="22164" spans="2:6">
      <c r="B22164">
        <v>110.8</v>
      </c>
      <c r="C22164">
        <v>1061</v>
      </c>
      <c r="D22164" s="33"/>
      <c r="E22164">
        <v>110.8</v>
      </c>
      <c r="F22164">
        <v>143.5</v>
      </c>
    </row>
    <row r="22165" spans="2:6">
      <c r="B22165">
        <v>110.80500000000001</v>
      </c>
      <c r="C22165">
        <v>1052</v>
      </c>
      <c r="D22165" s="32"/>
      <c r="E22165">
        <v>110.80500000000001</v>
      </c>
      <c r="F22165">
        <v>143.6</v>
      </c>
    </row>
    <row r="22166" spans="2:6">
      <c r="B22166">
        <v>110.81</v>
      </c>
      <c r="C22166">
        <v>1061</v>
      </c>
      <c r="D22166" s="32"/>
      <c r="E22166">
        <v>110.81</v>
      </c>
      <c r="F22166">
        <v>143.6</v>
      </c>
    </row>
    <row r="22167" spans="2:6">
      <c r="B22167">
        <v>110.815</v>
      </c>
      <c r="C22167">
        <v>1078</v>
      </c>
      <c r="D22167" s="33"/>
      <c r="E22167">
        <v>110.815</v>
      </c>
      <c r="F22167">
        <v>143.6</v>
      </c>
    </row>
    <row r="22168" spans="2:6">
      <c r="B22168">
        <v>110.82</v>
      </c>
      <c r="C22168">
        <v>1061</v>
      </c>
      <c r="D22168" s="33"/>
      <c r="E22168">
        <v>110.82</v>
      </c>
      <c r="F22168">
        <v>143.5</v>
      </c>
    </row>
    <row r="22169" spans="2:6">
      <c r="B22169">
        <v>110.825</v>
      </c>
      <c r="C22169">
        <v>1070</v>
      </c>
      <c r="D22169" s="32"/>
      <c r="E22169">
        <v>110.825</v>
      </c>
      <c r="F22169">
        <v>143.5</v>
      </c>
    </row>
    <row r="22170" spans="2:6">
      <c r="B22170">
        <v>110.83</v>
      </c>
      <c r="C22170">
        <v>1061</v>
      </c>
      <c r="D22170" s="32"/>
      <c r="E22170">
        <v>110.83</v>
      </c>
      <c r="F22170">
        <v>143.5</v>
      </c>
    </row>
    <row r="22171" spans="2:6">
      <c r="B22171">
        <v>110.83499999999999</v>
      </c>
      <c r="C22171">
        <v>1070</v>
      </c>
      <c r="D22171" s="32"/>
      <c r="E22171">
        <v>110.83499999999999</v>
      </c>
      <c r="F22171">
        <v>143.6</v>
      </c>
    </row>
    <row r="22172" spans="2:6">
      <c r="B22172">
        <v>110.84</v>
      </c>
      <c r="C22172">
        <v>1061</v>
      </c>
      <c r="D22172" s="32"/>
      <c r="E22172">
        <v>110.84</v>
      </c>
      <c r="F22172">
        <v>143.5</v>
      </c>
    </row>
    <row r="22173" spans="2:6">
      <c r="B22173">
        <v>110.845</v>
      </c>
      <c r="C22173">
        <v>1078</v>
      </c>
      <c r="D22173" s="33"/>
      <c r="E22173">
        <v>110.845</v>
      </c>
      <c r="F22173">
        <v>143.6</v>
      </c>
    </row>
    <row r="22174" spans="2:6">
      <c r="B22174">
        <v>110.85</v>
      </c>
      <c r="C22174">
        <v>1061</v>
      </c>
      <c r="D22174" s="33"/>
      <c r="E22174">
        <v>110.85</v>
      </c>
      <c r="F22174">
        <v>143.4</v>
      </c>
    </row>
    <row r="22175" spans="2:6">
      <c r="B22175">
        <v>110.855</v>
      </c>
      <c r="C22175">
        <v>1078</v>
      </c>
      <c r="D22175" s="32"/>
      <c r="E22175">
        <v>110.855</v>
      </c>
      <c r="F22175">
        <v>143.5</v>
      </c>
    </row>
    <row r="22176" spans="2:6">
      <c r="B22176">
        <v>110.86</v>
      </c>
      <c r="C22176">
        <v>1070</v>
      </c>
      <c r="D22176" s="32"/>
      <c r="E22176">
        <v>110.86</v>
      </c>
      <c r="F22176">
        <v>143.6</v>
      </c>
    </row>
    <row r="22177" spans="2:6">
      <c r="B22177">
        <v>110.86499999999999</v>
      </c>
      <c r="C22177">
        <v>1061</v>
      </c>
      <c r="D22177" s="33"/>
      <c r="E22177">
        <v>110.86499999999999</v>
      </c>
      <c r="F22177">
        <v>143.5</v>
      </c>
    </row>
    <row r="22178" spans="2:6">
      <c r="B22178">
        <v>110.87</v>
      </c>
      <c r="C22178">
        <v>1078</v>
      </c>
      <c r="D22178" s="33"/>
      <c r="E22178">
        <v>110.87</v>
      </c>
      <c r="F22178">
        <v>143.6</v>
      </c>
    </row>
    <row r="22179" spans="2:6">
      <c r="B22179">
        <v>110.875</v>
      </c>
      <c r="C22179">
        <v>1078</v>
      </c>
      <c r="D22179" s="32"/>
      <c r="E22179">
        <v>110.875</v>
      </c>
      <c r="F22179">
        <v>143.5</v>
      </c>
    </row>
    <row r="22180" spans="2:6">
      <c r="B22180">
        <v>110.88</v>
      </c>
      <c r="C22180">
        <v>1087</v>
      </c>
      <c r="D22180" s="32"/>
      <c r="E22180">
        <v>110.88</v>
      </c>
      <c r="F22180">
        <v>143.4</v>
      </c>
    </row>
    <row r="22181" spans="2:6">
      <c r="B22181">
        <v>110.88500000000001</v>
      </c>
      <c r="C22181">
        <v>1087</v>
      </c>
      <c r="D22181" s="33"/>
      <c r="E22181">
        <v>110.88500000000001</v>
      </c>
      <c r="F22181">
        <v>143.5</v>
      </c>
    </row>
    <row r="22182" spans="2:6">
      <c r="B22182">
        <v>110.89</v>
      </c>
      <c r="C22182">
        <v>1078</v>
      </c>
      <c r="D22182" s="32"/>
      <c r="E22182">
        <v>110.89</v>
      </c>
      <c r="F22182">
        <v>143.6</v>
      </c>
    </row>
    <row r="22183" spans="2:6">
      <c r="B22183">
        <v>110.895</v>
      </c>
      <c r="C22183">
        <v>1078</v>
      </c>
      <c r="D22183" s="33"/>
      <c r="E22183">
        <v>110.895</v>
      </c>
      <c r="F22183">
        <v>143.6</v>
      </c>
    </row>
    <row r="22184" spans="2:6">
      <c r="B22184">
        <v>110.9</v>
      </c>
      <c r="C22184">
        <v>1070</v>
      </c>
      <c r="D22184" s="32"/>
      <c r="E22184">
        <v>110.9</v>
      </c>
      <c r="F22184">
        <v>143.5</v>
      </c>
    </row>
    <row r="22185" spans="2:6">
      <c r="B22185">
        <v>110.905</v>
      </c>
      <c r="C22185">
        <v>1087</v>
      </c>
      <c r="D22185" s="33"/>
      <c r="E22185">
        <v>110.905</v>
      </c>
      <c r="F22185">
        <v>143.5</v>
      </c>
    </row>
    <row r="22186" spans="2:6">
      <c r="B22186">
        <v>110.91</v>
      </c>
      <c r="C22186">
        <v>1087</v>
      </c>
      <c r="D22186" s="32"/>
      <c r="E22186">
        <v>110.91</v>
      </c>
      <c r="F22186">
        <v>143.5</v>
      </c>
    </row>
    <row r="22187" spans="2:6">
      <c r="B22187">
        <v>110.91500000000001</v>
      </c>
      <c r="C22187">
        <v>1078</v>
      </c>
      <c r="D22187" s="33"/>
      <c r="E22187">
        <v>110.91500000000001</v>
      </c>
      <c r="F22187">
        <v>143.5</v>
      </c>
    </row>
    <row r="22188" spans="2:6">
      <c r="B22188">
        <v>110.92</v>
      </c>
      <c r="C22188">
        <v>1070</v>
      </c>
      <c r="D22188" s="33"/>
      <c r="E22188">
        <v>110.92</v>
      </c>
      <c r="F22188">
        <v>143.5</v>
      </c>
    </row>
    <row r="22189" spans="2:6">
      <c r="B22189">
        <v>110.925</v>
      </c>
      <c r="C22189">
        <v>1087</v>
      </c>
      <c r="D22189" s="32"/>
      <c r="E22189">
        <v>110.925</v>
      </c>
      <c r="F22189">
        <v>143.5</v>
      </c>
    </row>
    <row r="22190" spans="2:6">
      <c r="B22190">
        <v>110.93</v>
      </c>
      <c r="C22190">
        <v>1087</v>
      </c>
      <c r="D22190" s="32"/>
      <c r="E22190">
        <v>110.93</v>
      </c>
      <c r="F22190">
        <v>143.6</v>
      </c>
    </row>
    <row r="22191" spans="2:6">
      <c r="B22191">
        <v>110.935</v>
      </c>
      <c r="C22191">
        <v>1096</v>
      </c>
      <c r="D22191" s="33"/>
      <c r="E22191">
        <v>110.935</v>
      </c>
      <c r="F22191">
        <v>143.5</v>
      </c>
    </row>
    <row r="22192" spans="2:6">
      <c r="B22192">
        <v>110.94</v>
      </c>
      <c r="C22192">
        <v>1078</v>
      </c>
      <c r="D22192" s="32"/>
      <c r="E22192">
        <v>110.94</v>
      </c>
      <c r="F22192">
        <v>143.4</v>
      </c>
    </row>
    <row r="22193" spans="2:6">
      <c r="B22193">
        <v>110.94499999999999</v>
      </c>
      <c r="C22193">
        <v>1096</v>
      </c>
      <c r="D22193" s="33"/>
      <c r="E22193">
        <v>110.94499999999999</v>
      </c>
      <c r="F22193">
        <v>143.5</v>
      </c>
    </row>
    <row r="22194" spans="2:6">
      <c r="B22194">
        <v>110.95</v>
      </c>
      <c r="C22194">
        <v>1087</v>
      </c>
      <c r="D22194" s="33"/>
      <c r="E22194">
        <v>110.95</v>
      </c>
      <c r="F22194">
        <v>143.80000000000001</v>
      </c>
    </row>
    <row r="22195" spans="2:6">
      <c r="B22195">
        <v>110.955</v>
      </c>
      <c r="C22195">
        <v>1070</v>
      </c>
      <c r="D22195" s="32"/>
      <c r="E22195">
        <v>110.955</v>
      </c>
      <c r="F22195">
        <v>143.69999999999999</v>
      </c>
    </row>
    <row r="22196" spans="2:6">
      <c r="B22196">
        <v>110.96</v>
      </c>
      <c r="C22196">
        <v>1096</v>
      </c>
      <c r="D22196" s="32"/>
      <c r="E22196">
        <v>110.96</v>
      </c>
      <c r="F22196">
        <v>143.80000000000001</v>
      </c>
    </row>
    <row r="22197" spans="2:6">
      <c r="B22197">
        <v>110.965</v>
      </c>
      <c r="C22197">
        <v>1096</v>
      </c>
      <c r="D22197" s="33"/>
      <c r="E22197">
        <v>110.965</v>
      </c>
      <c r="F22197">
        <v>143.6</v>
      </c>
    </row>
    <row r="22198" spans="2:6">
      <c r="B22198">
        <v>110.97</v>
      </c>
      <c r="C22198">
        <v>1070</v>
      </c>
      <c r="D22198" s="33"/>
      <c r="E22198">
        <v>110.97</v>
      </c>
      <c r="F22198">
        <v>143.6</v>
      </c>
    </row>
    <row r="22199" spans="2:6">
      <c r="B22199">
        <v>110.97499999999999</v>
      </c>
      <c r="C22199">
        <v>1087</v>
      </c>
      <c r="D22199" s="33"/>
      <c r="E22199">
        <v>110.97499999999999</v>
      </c>
      <c r="F22199">
        <v>143.5</v>
      </c>
    </row>
    <row r="22200" spans="2:6">
      <c r="B22200">
        <v>110.98</v>
      </c>
      <c r="C22200">
        <v>1078</v>
      </c>
      <c r="D22200" s="32"/>
      <c r="E22200">
        <v>110.98</v>
      </c>
      <c r="F22200">
        <v>143.69999999999999</v>
      </c>
    </row>
    <row r="22201" spans="2:6">
      <c r="B22201">
        <v>110.985</v>
      </c>
      <c r="C22201">
        <v>1070</v>
      </c>
      <c r="D22201" s="33"/>
      <c r="E22201">
        <v>110.985</v>
      </c>
      <c r="F22201">
        <v>143.69999999999999</v>
      </c>
    </row>
    <row r="22202" spans="2:6">
      <c r="B22202">
        <v>110.99</v>
      </c>
      <c r="C22202">
        <v>1078</v>
      </c>
      <c r="D22202" s="33"/>
      <c r="E22202">
        <v>110.99</v>
      </c>
      <c r="F22202">
        <v>143.69999999999999</v>
      </c>
    </row>
    <row r="22203" spans="2:6">
      <c r="B22203">
        <v>110.995</v>
      </c>
      <c r="C22203">
        <v>1018</v>
      </c>
      <c r="D22203" s="32"/>
      <c r="E22203">
        <v>110.995</v>
      </c>
      <c r="F22203">
        <v>143.6</v>
      </c>
    </row>
    <row r="22204" spans="2:6">
      <c r="B22204">
        <v>111</v>
      </c>
      <c r="C22204">
        <v>991.8</v>
      </c>
      <c r="D22204" s="32"/>
      <c r="E22204">
        <v>111</v>
      </c>
      <c r="F22204">
        <v>143.6</v>
      </c>
    </row>
    <row r="22205" spans="2:6">
      <c r="B22205">
        <v>111.005</v>
      </c>
      <c r="C22205">
        <v>957.2</v>
      </c>
      <c r="D22205" s="33"/>
      <c r="E22205">
        <v>111.005</v>
      </c>
      <c r="F22205">
        <v>143.6</v>
      </c>
    </row>
    <row r="22206" spans="2:6">
      <c r="B22206">
        <v>111.01</v>
      </c>
      <c r="C22206">
        <v>957.2</v>
      </c>
      <c r="D22206" s="32"/>
      <c r="E22206">
        <v>111.01</v>
      </c>
      <c r="F22206">
        <v>143.69999999999999</v>
      </c>
    </row>
    <row r="22207" spans="2:6">
      <c r="B22207">
        <v>111.015</v>
      </c>
      <c r="C22207">
        <v>948.5</v>
      </c>
      <c r="D22207" s="33"/>
      <c r="E22207">
        <v>111.015</v>
      </c>
      <c r="F22207">
        <v>143.69999999999999</v>
      </c>
    </row>
    <row r="22208" spans="2:6">
      <c r="B22208">
        <v>111.02</v>
      </c>
      <c r="C22208">
        <v>948.5</v>
      </c>
      <c r="D22208" s="33"/>
      <c r="E22208">
        <v>111.02</v>
      </c>
      <c r="F22208">
        <v>143.69999999999999</v>
      </c>
    </row>
    <row r="22209" spans="2:6">
      <c r="B22209">
        <v>111.02500000000001</v>
      </c>
      <c r="C22209">
        <v>939.9</v>
      </c>
      <c r="D22209" s="32"/>
      <c r="E22209">
        <v>111.02500000000001</v>
      </c>
      <c r="F22209">
        <v>143.6</v>
      </c>
    </row>
    <row r="22210" spans="2:6">
      <c r="B22210">
        <v>111.03</v>
      </c>
      <c r="C22210">
        <v>931.2</v>
      </c>
      <c r="D22210" s="33"/>
      <c r="E22210">
        <v>111.03</v>
      </c>
      <c r="F22210">
        <v>143.69999999999999</v>
      </c>
    </row>
    <row r="22211" spans="2:6">
      <c r="B22211">
        <v>111.035</v>
      </c>
      <c r="C22211">
        <v>896.6</v>
      </c>
      <c r="D22211" s="33"/>
      <c r="E22211">
        <v>111.035</v>
      </c>
      <c r="F22211">
        <v>143.6</v>
      </c>
    </row>
    <row r="22212" spans="2:6">
      <c r="B22212">
        <v>111.04</v>
      </c>
      <c r="C22212">
        <v>879.3</v>
      </c>
      <c r="D22212" s="32"/>
      <c r="E22212">
        <v>111.04</v>
      </c>
      <c r="F22212">
        <v>143.69999999999999</v>
      </c>
    </row>
    <row r="22213" spans="2:6">
      <c r="B22213">
        <v>111.045</v>
      </c>
      <c r="C22213">
        <v>879.3</v>
      </c>
      <c r="D22213" s="32"/>
      <c r="E22213">
        <v>111.045</v>
      </c>
      <c r="F22213">
        <v>143.69999999999999</v>
      </c>
    </row>
    <row r="22214" spans="2:6">
      <c r="B22214">
        <v>111.05</v>
      </c>
      <c r="C22214">
        <v>844.7</v>
      </c>
      <c r="D22214" s="33"/>
      <c r="E22214">
        <v>111.05</v>
      </c>
      <c r="F22214">
        <v>143.6</v>
      </c>
    </row>
    <row r="22215" spans="2:6">
      <c r="B22215">
        <v>111.05500000000001</v>
      </c>
      <c r="C22215">
        <v>862</v>
      </c>
      <c r="D22215" s="33"/>
      <c r="E22215">
        <v>111.05500000000001</v>
      </c>
      <c r="F22215">
        <v>143.6</v>
      </c>
    </row>
    <row r="22216" spans="2:6">
      <c r="B22216">
        <v>111.06</v>
      </c>
      <c r="C22216">
        <v>862</v>
      </c>
      <c r="D22216" s="32"/>
      <c r="E22216">
        <v>111.06</v>
      </c>
      <c r="F22216">
        <v>143.69999999999999</v>
      </c>
    </row>
    <row r="22217" spans="2:6">
      <c r="B22217">
        <v>111.065</v>
      </c>
      <c r="C22217">
        <v>844.7</v>
      </c>
      <c r="D22217" s="33"/>
      <c r="E22217">
        <v>111.065</v>
      </c>
      <c r="F22217">
        <v>143.69999999999999</v>
      </c>
    </row>
    <row r="22218" spans="2:6">
      <c r="B22218">
        <v>111.07</v>
      </c>
      <c r="C22218">
        <v>827.4</v>
      </c>
      <c r="D22218" s="33"/>
      <c r="E22218">
        <v>111.07</v>
      </c>
      <c r="F22218">
        <v>143.69999999999999</v>
      </c>
    </row>
    <row r="22219" spans="2:6">
      <c r="B22219">
        <v>111.075</v>
      </c>
      <c r="C22219">
        <v>818.7</v>
      </c>
      <c r="D22219" s="33"/>
      <c r="E22219">
        <v>111.075</v>
      </c>
      <c r="F22219">
        <v>143.69999999999999</v>
      </c>
    </row>
    <row r="22220" spans="2:6">
      <c r="B22220">
        <v>111.08</v>
      </c>
      <c r="C22220">
        <v>810.1</v>
      </c>
      <c r="D22220" s="32"/>
      <c r="E22220">
        <v>111.08</v>
      </c>
      <c r="F22220">
        <v>143.5</v>
      </c>
    </row>
    <row r="22221" spans="2:6">
      <c r="B22221">
        <v>111.08499999999999</v>
      </c>
      <c r="C22221">
        <v>836.1</v>
      </c>
      <c r="D22221" s="32"/>
      <c r="E22221">
        <v>111.08499999999999</v>
      </c>
      <c r="F22221">
        <v>143.6</v>
      </c>
    </row>
    <row r="22222" spans="2:6">
      <c r="B22222">
        <v>111.09</v>
      </c>
      <c r="C22222">
        <v>810.1</v>
      </c>
      <c r="D22222" s="33"/>
      <c r="E22222">
        <v>111.09</v>
      </c>
      <c r="F22222">
        <v>143.6</v>
      </c>
    </row>
    <row r="22223" spans="2:6">
      <c r="B22223">
        <v>111.095</v>
      </c>
      <c r="C22223">
        <v>827.4</v>
      </c>
      <c r="D22223" s="32"/>
      <c r="E22223">
        <v>111.095</v>
      </c>
      <c r="F22223">
        <v>143.69999999999999</v>
      </c>
    </row>
    <row r="22224" spans="2:6">
      <c r="B22224">
        <v>111.1</v>
      </c>
      <c r="C22224">
        <v>810.1</v>
      </c>
      <c r="D22224" s="33"/>
      <c r="E22224">
        <v>111.1</v>
      </c>
      <c r="F22224">
        <v>143.69999999999999</v>
      </c>
    </row>
    <row r="22225" spans="2:6">
      <c r="B22225">
        <v>111.105</v>
      </c>
      <c r="C22225">
        <v>810.1</v>
      </c>
      <c r="D22225" s="32"/>
      <c r="E22225">
        <v>111.105</v>
      </c>
      <c r="F22225">
        <v>143.69999999999999</v>
      </c>
    </row>
    <row r="22226" spans="2:6">
      <c r="B22226">
        <v>111.11</v>
      </c>
      <c r="C22226">
        <v>810.1</v>
      </c>
      <c r="D22226" s="32"/>
      <c r="E22226">
        <v>111.11</v>
      </c>
      <c r="F22226">
        <v>143.6</v>
      </c>
    </row>
    <row r="22227" spans="2:6">
      <c r="B22227">
        <v>111.11499999999999</v>
      </c>
      <c r="C22227">
        <v>801.4</v>
      </c>
      <c r="D22227" s="32"/>
      <c r="E22227">
        <v>111.11499999999999</v>
      </c>
      <c r="F22227">
        <v>143.6</v>
      </c>
    </row>
    <row r="22228" spans="2:6">
      <c r="B22228">
        <v>111.12</v>
      </c>
      <c r="C22228">
        <v>818.7</v>
      </c>
      <c r="D22228" s="33"/>
      <c r="E22228">
        <v>111.12</v>
      </c>
      <c r="F22228">
        <v>143.6</v>
      </c>
    </row>
    <row r="22229" spans="2:6">
      <c r="B22229">
        <v>111.125</v>
      </c>
      <c r="C22229">
        <v>801.4</v>
      </c>
      <c r="D22229" s="32"/>
      <c r="E22229">
        <v>111.125</v>
      </c>
      <c r="F22229">
        <v>143.69999999999999</v>
      </c>
    </row>
    <row r="22230" spans="2:6">
      <c r="B22230">
        <v>111.13</v>
      </c>
      <c r="C22230">
        <v>792.7</v>
      </c>
      <c r="D22230" s="33"/>
      <c r="E22230">
        <v>111.13</v>
      </c>
      <c r="F22230">
        <v>143.69999999999999</v>
      </c>
    </row>
    <row r="22231" spans="2:6">
      <c r="B22231">
        <v>111.13500000000001</v>
      </c>
      <c r="C22231">
        <v>810.1</v>
      </c>
      <c r="D22231" s="33"/>
      <c r="E22231">
        <v>111.13500000000001</v>
      </c>
      <c r="F22231">
        <v>143.69999999999999</v>
      </c>
    </row>
    <row r="22232" spans="2:6">
      <c r="B22232">
        <v>111.14</v>
      </c>
      <c r="C22232">
        <v>810.1</v>
      </c>
      <c r="D22232" s="33"/>
      <c r="E22232">
        <v>111.14</v>
      </c>
      <c r="F22232">
        <v>143.6</v>
      </c>
    </row>
    <row r="22233" spans="2:6">
      <c r="B22233">
        <v>111.145</v>
      </c>
      <c r="C22233">
        <v>801.4</v>
      </c>
      <c r="D22233" s="33"/>
      <c r="E22233">
        <v>111.145</v>
      </c>
      <c r="F22233">
        <v>143.69999999999999</v>
      </c>
    </row>
    <row r="22234" spans="2:6">
      <c r="B22234">
        <v>111.15</v>
      </c>
      <c r="C22234">
        <v>810.1</v>
      </c>
      <c r="D22234" s="32"/>
      <c r="E22234">
        <v>111.15</v>
      </c>
      <c r="F22234">
        <v>143.6</v>
      </c>
    </row>
    <row r="22235" spans="2:6">
      <c r="B22235">
        <v>111.155</v>
      </c>
      <c r="C22235">
        <v>818.7</v>
      </c>
      <c r="D22235" s="33"/>
      <c r="E22235">
        <v>111.155</v>
      </c>
      <c r="F22235">
        <v>143.69999999999999</v>
      </c>
    </row>
    <row r="22236" spans="2:6">
      <c r="B22236">
        <v>111.16</v>
      </c>
      <c r="C22236">
        <v>818.7</v>
      </c>
      <c r="D22236" s="32"/>
      <c r="E22236">
        <v>111.16</v>
      </c>
      <c r="F22236">
        <v>143.69999999999999</v>
      </c>
    </row>
    <row r="22237" spans="2:6">
      <c r="B22237">
        <v>111.16500000000001</v>
      </c>
      <c r="C22237">
        <v>801.4</v>
      </c>
      <c r="D22237" s="32"/>
      <c r="E22237">
        <v>111.16500000000001</v>
      </c>
      <c r="F22237">
        <v>143.69999999999999</v>
      </c>
    </row>
    <row r="22238" spans="2:6">
      <c r="B22238">
        <v>111.17</v>
      </c>
      <c r="C22238">
        <v>827.4</v>
      </c>
      <c r="D22238" s="33"/>
      <c r="E22238">
        <v>111.17</v>
      </c>
      <c r="F22238">
        <v>143.6</v>
      </c>
    </row>
    <row r="22239" spans="2:6">
      <c r="B22239">
        <v>111.175</v>
      </c>
      <c r="C22239">
        <v>801.4</v>
      </c>
      <c r="D22239" s="32"/>
      <c r="E22239">
        <v>111.175</v>
      </c>
      <c r="F22239">
        <v>143.6</v>
      </c>
    </row>
    <row r="22240" spans="2:6">
      <c r="B22240">
        <v>111.18</v>
      </c>
      <c r="C22240">
        <v>827.4</v>
      </c>
      <c r="D22240" s="32"/>
      <c r="E22240">
        <v>111.18</v>
      </c>
      <c r="F22240">
        <v>143.6</v>
      </c>
    </row>
    <row r="22241" spans="2:6">
      <c r="B22241">
        <v>111.185</v>
      </c>
      <c r="C22241">
        <v>818.7</v>
      </c>
      <c r="D22241" s="33"/>
      <c r="E22241">
        <v>111.185</v>
      </c>
      <c r="F22241">
        <v>143.9</v>
      </c>
    </row>
    <row r="22242" spans="2:6">
      <c r="B22242">
        <v>111.19</v>
      </c>
      <c r="C22242">
        <v>836.1</v>
      </c>
      <c r="D22242" s="32"/>
      <c r="E22242">
        <v>111.19</v>
      </c>
      <c r="F22242">
        <v>143.80000000000001</v>
      </c>
    </row>
    <row r="22243" spans="2:6">
      <c r="B22243">
        <v>111.19499999999999</v>
      </c>
      <c r="C22243">
        <v>818.7</v>
      </c>
      <c r="D22243" s="32"/>
      <c r="E22243">
        <v>111.19499999999999</v>
      </c>
      <c r="F22243">
        <v>143.9</v>
      </c>
    </row>
    <row r="22244" spans="2:6">
      <c r="B22244">
        <v>111.2</v>
      </c>
      <c r="C22244">
        <v>836.1</v>
      </c>
      <c r="D22244" s="32"/>
      <c r="E22244">
        <v>111.2</v>
      </c>
      <c r="F22244">
        <v>143.80000000000001</v>
      </c>
    </row>
    <row r="22245" spans="2:6">
      <c r="B22245">
        <v>111.205</v>
      </c>
      <c r="C22245">
        <v>818.7</v>
      </c>
      <c r="D22245" s="32"/>
      <c r="E22245">
        <v>111.205</v>
      </c>
      <c r="F22245">
        <v>143.69999999999999</v>
      </c>
    </row>
    <row r="22246" spans="2:6">
      <c r="B22246">
        <v>111.21</v>
      </c>
      <c r="C22246">
        <v>827.4</v>
      </c>
      <c r="D22246" s="32"/>
      <c r="E22246">
        <v>111.21</v>
      </c>
      <c r="F22246">
        <v>143.69999999999999</v>
      </c>
    </row>
    <row r="22247" spans="2:6">
      <c r="B22247">
        <v>111.215</v>
      </c>
      <c r="C22247">
        <v>827.4</v>
      </c>
      <c r="D22247" s="32"/>
      <c r="E22247">
        <v>111.215</v>
      </c>
      <c r="F22247">
        <v>143.80000000000001</v>
      </c>
    </row>
    <row r="22248" spans="2:6">
      <c r="B22248">
        <v>111.22</v>
      </c>
      <c r="C22248">
        <v>836.1</v>
      </c>
      <c r="D22248" s="33"/>
      <c r="E22248">
        <v>111.22</v>
      </c>
      <c r="F22248">
        <v>143.9</v>
      </c>
    </row>
    <row r="22249" spans="2:6">
      <c r="B22249">
        <v>111.22499999999999</v>
      </c>
      <c r="C22249">
        <v>827.4</v>
      </c>
      <c r="D22249" s="32"/>
      <c r="E22249">
        <v>111.22499999999999</v>
      </c>
      <c r="F22249">
        <v>143.80000000000001</v>
      </c>
    </row>
    <row r="22250" spans="2:6">
      <c r="B22250">
        <v>111.23</v>
      </c>
      <c r="C22250">
        <v>836.1</v>
      </c>
      <c r="D22250" s="33"/>
      <c r="E22250">
        <v>111.23</v>
      </c>
      <c r="F22250">
        <v>143.80000000000001</v>
      </c>
    </row>
    <row r="22251" spans="2:6">
      <c r="B22251">
        <v>111.235</v>
      </c>
      <c r="C22251">
        <v>836.1</v>
      </c>
      <c r="D22251" s="33"/>
      <c r="E22251">
        <v>111.235</v>
      </c>
      <c r="F22251">
        <v>143.80000000000001</v>
      </c>
    </row>
    <row r="22252" spans="2:6">
      <c r="B22252">
        <v>111.24</v>
      </c>
      <c r="C22252">
        <v>827.4</v>
      </c>
      <c r="D22252" s="32"/>
      <c r="E22252">
        <v>111.24</v>
      </c>
      <c r="F22252">
        <v>143.69999999999999</v>
      </c>
    </row>
    <row r="22253" spans="2:6">
      <c r="B22253">
        <v>111.245</v>
      </c>
      <c r="C22253">
        <v>836.1</v>
      </c>
      <c r="D22253" s="32"/>
      <c r="E22253">
        <v>111.245</v>
      </c>
      <c r="F22253">
        <v>143.80000000000001</v>
      </c>
    </row>
    <row r="22254" spans="2:6">
      <c r="B22254">
        <v>111.25</v>
      </c>
      <c r="C22254">
        <v>818.7</v>
      </c>
      <c r="D22254" s="33"/>
      <c r="E22254">
        <v>111.25</v>
      </c>
      <c r="F22254">
        <v>143.80000000000001</v>
      </c>
    </row>
    <row r="22255" spans="2:6">
      <c r="B22255">
        <v>111.255</v>
      </c>
      <c r="C22255">
        <v>853.4</v>
      </c>
      <c r="D22255" s="32"/>
      <c r="E22255">
        <v>111.255</v>
      </c>
      <c r="F22255">
        <v>143.69999999999999</v>
      </c>
    </row>
    <row r="22256" spans="2:6">
      <c r="B22256">
        <v>111.26</v>
      </c>
      <c r="C22256">
        <v>844.7</v>
      </c>
      <c r="D22256" s="32"/>
      <c r="E22256">
        <v>111.26</v>
      </c>
      <c r="F22256">
        <v>143.80000000000001</v>
      </c>
    </row>
    <row r="22257" spans="2:6">
      <c r="B22257">
        <v>111.265</v>
      </c>
      <c r="C22257">
        <v>818.7</v>
      </c>
      <c r="D22257" s="32"/>
      <c r="E22257">
        <v>111.265</v>
      </c>
      <c r="F22257">
        <v>143.69999999999999</v>
      </c>
    </row>
    <row r="22258" spans="2:6">
      <c r="B22258">
        <v>111.27</v>
      </c>
      <c r="C22258">
        <v>844.7</v>
      </c>
      <c r="D22258" s="32"/>
      <c r="E22258">
        <v>111.27</v>
      </c>
      <c r="F22258">
        <v>143.9</v>
      </c>
    </row>
    <row r="22259" spans="2:6">
      <c r="B22259">
        <v>111.27500000000001</v>
      </c>
      <c r="C22259">
        <v>827.4</v>
      </c>
      <c r="D22259" s="32"/>
      <c r="E22259">
        <v>111.27500000000001</v>
      </c>
      <c r="F22259">
        <v>143.80000000000001</v>
      </c>
    </row>
    <row r="22260" spans="2:6">
      <c r="B22260">
        <v>111.28</v>
      </c>
      <c r="C22260">
        <v>827.4</v>
      </c>
      <c r="D22260" s="33"/>
      <c r="E22260">
        <v>111.28</v>
      </c>
      <c r="F22260">
        <v>143.9</v>
      </c>
    </row>
    <row r="22261" spans="2:6">
      <c r="B22261">
        <v>111.285</v>
      </c>
      <c r="C22261">
        <v>836.1</v>
      </c>
      <c r="D22261" s="32"/>
      <c r="E22261">
        <v>111.285</v>
      </c>
      <c r="F22261">
        <v>143.69999999999999</v>
      </c>
    </row>
    <row r="22262" spans="2:6">
      <c r="B22262">
        <v>111.29</v>
      </c>
      <c r="C22262">
        <v>818.7</v>
      </c>
      <c r="D22262" s="32"/>
      <c r="E22262">
        <v>111.29</v>
      </c>
      <c r="F22262">
        <v>143.80000000000001</v>
      </c>
    </row>
    <row r="22263" spans="2:6">
      <c r="B22263">
        <v>111.295</v>
      </c>
      <c r="C22263">
        <v>836.1</v>
      </c>
      <c r="D22263" s="32"/>
      <c r="E22263">
        <v>111.295</v>
      </c>
      <c r="F22263">
        <v>143.69999999999999</v>
      </c>
    </row>
    <row r="22264" spans="2:6">
      <c r="B22264">
        <v>111.3</v>
      </c>
      <c r="C22264">
        <v>827.4</v>
      </c>
      <c r="D22264" s="32"/>
      <c r="E22264">
        <v>111.3</v>
      </c>
      <c r="F22264">
        <v>143.9</v>
      </c>
    </row>
    <row r="22265" spans="2:6">
      <c r="B22265">
        <v>111.30500000000001</v>
      </c>
      <c r="C22265">
        <v>818.7</v>
      </c>
      <c r="D22265" s="32"/>
      <c r="E22265">
        <v>111.30500000000001</v>
      </c>
      <c r="F22265">
        <v>143.80000000000001</v>
      </c>
    </row>
    <row r="22266" spans="2:6">
      <c r="B22266">
        <v>111.31</v>
      </c>
      <c r="C22266">
        <v>810.1</v>
      </c>
      <c r="D22266" s="32"/>
      <c r="E22266">
        <v>111.31</v>
      </c>
      <c r="F22266">
        <v>143.80000000000001</v>
      </c>
    </row>
    <row r="22267" spans="2:6">
      <c r="B22267">
        <v>111.315</v>
      </c>
      <c r="C22267">
        <v>810.1</v>
      </c>
      <c r="D22267" s="32"/>
      <c r="E22267">
        <v>111.315</v>
      </c>
      <c r="F22267">
        <v>143.9</v>
      </c>
    </row>
    <row r="22268" spans="2:6">
      <c r="B22268">
        <v>111.32</v>
      </c>
      <c r="C22268">
        <v>801.4</v>
      </c>
      <c r="D22268" s="33"/>
      <c r="E22268">
        <v>111.32</v>
      </c>
      <c r="F22268">
        <v>143.9</v>
      </c>
    </row>
    <row r="22269" spans="2:6">
      <c r="B22269">
        <v>111.325</v>
      </c>
      <c r="C22269">
        <v>810.1</v>
      </c>
      <c r="D22269" s="33"/>
      <c r="E22269">
        <v>111.325</v>
      </c>
      <c r="F22269">
        <v>143.9</v>
      </c>
    </row>
    <row r="22270" spans="2:6">
      <c r="B22270">
        <v>111.33</v>
      </c>
      <c r="C22270">
        <v>810.1</v>
      </c>
      <c r="D22270" s="32"/>
      <c r="E22270">
        <v>111.33</v>
      </c>
      <c r="F22270">
        <v>144</v>
      </c>
    </row>
    <row r="22271" spans="2:6">
      <c r="B22271">
        <v>111.33499999999999</v>
      </c>
      <c r="C22271">
        <v>801.4</v>
      </c>
      <c r="D22271" s="33"/>
      <c r="E22271">
        <v>111.33499999999999</v>
      </c>
      <c r="F22271">
        <v>144</v>
      </c>
    </row>
    <row r="22272" spans="2:6">
      <c r="B22272">
        <v>111.34</v>
      </c>
      <c r="C22272">
        <v>801.4</v>
      </c>
      <c r="D22272" s="32"/>
      <c r="E22272">
        <v>111.34</v>
      </c>
      <c r="F22272">
        <v>144.1</v>
      </c>
    </row>
    <row r="22273" spans="2:6">
      <c r="B22273">
        <v>111.345</v>
      </c>
      <c r="C22273">
        <v>775.4</v>
      </c>
      <c r="D22273" s="32"/>
      <c r="E22273">
        <v>111.345</v>
      </c>
      <c r="F22273">
        <v>143.9</v>
      </c>
    </row>
    <row r="22274" spans="2:6">
      <c r="B22274">
        <v>111.35</v>
      </c>
      <c r="C22274">
        <v>784.1</v>
      </c>
      <c r="D22274" s="32"/>
      <c r="E22274">
        <v>111.35</v>
      </c>
      <c r="F22274">
        <v>143.9</v>
      </c>
    </row>
    <row r="22275" spans="2:6">
      <c r="B22275">
        <v>111.355</v>
      </c>
      <c r="C22275">
        <v>775.4</v>
      </c>
      <c r="D22275" s="33"/>
      <c r="E22275">
        <v>111.355</v>
      </c>
      <c r="F22275">
        <v>143.9</v>
      </c>
    </row>
    <row r="22276" spans="2:6">
      <c r="B22276">
        <v>111.36</v>
      </c>
      <c r="C22276">
        <v>784.1</v>
      </c>
      <c r="D22276" s="33"/>
      <c r="E22276">
        <v>111.36</v>
      </c>
      <c r="F22276">
        <v>144</v>
      </c>
    </row>
    <row r="22277" spans="2:6">
      <c r="B22277">
        <v>111.36499999999999</v>
      </c>
      <c r="C22277">
        <v>766.8</v>
      </c>
      <c r="D22277" s="32"/>
      <c r="E22277">
        <v>111.36499999999999</v>
      </c>
      <c r="F22277">
        <v>144</v>
      </c>
    </row>
    <row r="22278" spans="2:6">
      <c r="B22278">
        <v>111.37</v>
      </c>
      <c r="C22278">
        <v>775.4</v>
      </c>
      <c r="D22278" s="33"/>
      <c r="E22278">
        <v>111.37</v>
      </c>
      <c r="F22278">
        <v>144</v>
      </c>
    </row>
    <row r="22279" spans="2:6">
      <c r="B22279">
        <v>111.375</v>
      </c>
      <c r="C22279">
        <v>775.4</v>
      </c>
      <c r="D22279" s="32"/>
      <c r="E22279">
        <v>111.375</v>
      </c>
      <c r="F22279">
        <v>143.9</v>
      </c>
    </row>
    <row r="22280" spans="2:6">
      <c r="B22280">
        <v>111.38</v>
      </c>
      <c r="C22280">
        <v>758.1</v>
      </c>
      <c r="D22280" s="33"/>
      <c r="E22280">
        <v>111.38</v>
      </c>
      <c r="F22280">
        <v>143.9</v>
      </c>
    </row>
    <row r="22281" spans="2:6">
      <c r="B22281">
        <v>111.38500000000001</v>
      </c>
      <c r="C22281">
        <v>749.5</v>
      </c>
      <c r="D22281" s="33"/>
      <c r="E22281">
        <v>111.38500000000001</v>
      </c>
      <c r="F22281">
        <v>143.9</v>
      </c>
    </row>
    <row r="22282" spans="2:6">
      <c r="B22282">
        <v>111.39</v>
      </c>
      <c r="C22282">
        <v>758.1</v>
      </c>
      <c r="D22282" s="32"/>
      <c r="E22282">
        <v>111.39</v>
      </c>
      <c r="F22282">
        <v>144</v>
      </c>
    </row>
    <row r="22283" spans="2:6">
      <c r="B22283">
        <v>111.395</v>
      </c>
      <c r="C22283">
        <v>740.8</v>
      </c>
      <c r="D22283" s="32"/>
      <c r="E22283">
        <v>111.395</v>
      </c>
      <c r="F22283">
        <v>144</v>
      </c>
    </row>
    <row r="22284" spans="2:6">
      <c r="B22284">
        <v>111.4</v>
      </c>
      <c r="C22284">
        <v>749.5</v>
      </c>
      <c r="D22284" s="32"/>
      <c r="E22284">
        <v>111.4</v>
      </c>
      <c r="F22284">
        <v>143.9</v>
      </c>
    </row>
    <row r="22285" spans="2:6">
      <c r="B22285">
        <v>111.405</v>
      </c>
      <c r="C22285">
        <v>749.5</v>
      </c>
      <c r="D22285" s="32"/>
      <c r="E22285">
        <v>111.405</v>
      </c>
      <c r="F22285">
        <v>143.9</v>
      </c>
    </row>
    <row r="22286" spans="2:6">
      <c r="B22286">
        <v>111.41</v>
      </c>
      <c r="C22286">
        <v>732.2</v>
      </c>
      <c r="D22286" s="32"/>
      <c r="E22286">
        <v>111.41</v>
      </c>
      <c r="F22286">
        <v>143.80000000000001</v>
      </c>
    </row>
    <row r="22287" spans="2:6">
      <c r="B22287">
        <v>111.41500000000001</v>
      </c>
      <c r="C22287">
        <v>740.8</v>
      </c>
      <c r="D22287" s="32"/>
      <c r="E22287">
        <v>111.41500000000001</v>
      </c>
      <c r="F22287">
        <v>143.9</v>
      </c>
    </row>
    <row r="22288" spans="2:6">
      <c r="B22288">
        <v>111.42</v>
      </c>
      <c r="C22288">
        <v>732.2</v>
      </c>
      <c r="D22288" s="32"/>
      <c r="E22288">
        <v>111.42</v>
      </c>
      <c r="F22288">
        <v>144</v>
      </c>
    </row>
    <row r="22289" spans="2:6">
      <c r="B22289">
        <v>111.425</v>
      </c>
      <c r="C22289">
        <v>723.5</v>
      </c>
      <c r="D22289" s="33"/>
      <c r="E22289">
        <v>111.425</v>
      </c>
      <c r="F22289">
        <v>144</v>
      </c>
    </row>
    <row r="22290" spans="2:6">
      <c r="B22290">
        <v>111.43</v>
      </c>
      <c r="C22290">
        <v>714.9</v>
      </c>
      <c r="D22290" s="32"/>
      <c r="E22290">
        <v>111.43</v>
      </c>
      <c r="F22290">
        <v>144</v>
      </c>
    </row>
    <row r="22291" spans="2:6">
      <c r="B22291">
        <v>111.435</v>
      </c>
      <c r="C22291">
        <v>723.5</v>
      </c>
      <c r="D22291" s="33"/>
      <c r="E22291">
        <v>111.435</v>
      </c>
      <c r="F22291">
        <v>143.9</v>
      </c>
    </row>
    <row r="22292" spans="2:6">
      <c r="B22292">
        <v>111.44</v>
      </c>
      <c r="C22292">
        <v>714.9</v>
      </c>
      <c r="D22292" s="33"/>
      <c r="E22292">
        <v>111.44</v>
      </c>
      <c r="F22292">
        <v>143.80000000000001</v>
      </c>
    </row>
    <row r="22293" spans="2:6">
      <c r="B22293">
        <v>111.44499999999999</v>
      </c>
      <c r="C22293">
        <v>723.5</v>
      </c>
      <c r="D22293" s="32"/>
      <c r="E22293">
        <v>111.44499999999999</v>
      </c>
      <c r="F22293">
        <v>144</v>
      </c>
    </row>
    <row r="22294" spans="2:6">
      <c r="B22294">
        <v>111.45</v>
      </c>
      <c r="C22294">
        <v>706.2</v>
      </c>
      <c r="D22294" s="32"/>
      <c r="E22294">
        <v>111.45</v>
      </c>
      <c r="F22294">
        <v>144.1</v>
      </c>
    </row>
    <row r="22295" spans="2:6">
      <c r="B22295">
        <v>111.455</v>
      </c>
      <c r="C22295">
        <v>714.9</v>
      </c>
      <c r="D22295" s="32"/>
      <c r="E22295">
        <v>111.455</v>
      </c>
      <c r="F22295">
        <v>144</v>
      </c>
    </row>
    <row r="22296" spans="2:6">
      <c r="B22296">
        <v>111.46</v>
      </c>
      <c r="C22296">
        <v>706.2</v>
      </c>
      <c r="D22296" s="32"/>
      <c r="E22296">
        <v>111.46</v>
      </c>
      <c r="F22296">
        <v>144</v>
      </c>
    </row>
    <row r="22297" spans="2:6">
      <c r="B22297">
        <v>111.465</v>
      </c>
      <c r="C22297">
        <v>714.9</v>
      </c>
      <c r="D22297" s="33"/>
      <c r="E22297">
        <v>111.465</v>
      </c>
      <c r="F22297">
        <v>143.9</v>
      </c>
    </row>
    <row r="22298" spans="2:6">
      <c r="B22298">
        <v>111.47</v>
      </c>
      <c r="C22298">
        <v>714.9</v>
      </c>
      <c r="D22298" s="32"/>
      <c r="E22298">
        <v>111.47</v>
      </c>
      <c r="F22298">
        <v>143.9</v>
      </c>
    </row>
    <row r="22299" spans="2:6">
      <c r="B22299">
        <v>111.47499999999999</v>
      </c>
      <c r="C22299">
        <v>680.2</v>
      </c>
      <c r="D22299" s="32"/>
      <c r="E22299">
        <v>111.47499999999999</v>
      </c>
      <c r="F22299">
        <v>143.9</v>
      </c>
    </row>
    <row r="22300" spans="2:6">
      <c r="B22300">
        <v>111.48</v>
      </c>
      <c r="C22300">
        <v>688.9</v>
      </c>
      <c r="D22300" s="32"/>
      <c r="E22300">
        <v>111.48</v>
      </c>
      <c r="F22300">
        <v>144</v>
      </c>
    </row>
    <row r="22301" spans="2:6">
      <c r="B22301">
        <v>111.485</v>
      </c>
      <c r="C22301">
        <v>688.9</v>
      </c>
      <c r="D22301" s="33"/>
      <c r="E22301">
        <v>111.485</v>
      </c>
      <c r="F22301">
        <v>144</v>
      </c>
    </row>
    <row r="22302" spans="2:6">
      <c r="B22302">
        <v>111.49</v>
      </c>
      <c r="C22302">
        <v>688.9</v>
      </c>
      <c r="D22302" s="32"/>
      <c r="E22302">
        <v>111.49</v>
      </c>
      <c r="F22302">
        <v>143.9</v>
      </c>
    </row>
    <row r="22303" spans="2:6">
      <c r="B22303">
        <v>111.495</v>
      </c>
      <c r="C22303">
        <v>680.2</v>
      </c>
      <c r="D22303" s="32"/>
      <c r="E22303">
        <v>111.495</v>
      </c>
      <c r="F22303">
        <v>143.9</v>
      </c>
    </row>
    <row r="22304" spans="2:6">
      <c r="B22304">
        <v>111.5</v>
      </c>
      <c r="C22304">
        <v>662.9</v>
      </c>
      <c r="D22304" s="33"/>
      <c r="E22304">
        <v>111.5</v>
      </c>
      <c r="F22304">
        <v>143.80000000000001</v>
      </c>
    </row>
    <row r="22305" spans="2:6">
      <c r="B22305">
        <v>111.505</v>
      </c>
      <c r="C22305">
        <v>671.6</v>
      </c>
      <c r="D22305" s="32"/>
      <c r="E22305">
        <v>111.505</v>
      </c>
      <c r="F22305">
        <v>143.9</v>
      </c>
    </row>
    <row r="22306" spans="2:6">
      <c r="B22306">
        <v>111.51</v>
      </c>
      <c r="C22306">
        <v>680.2</v>
      </c>
      <c r="D22306" s="32"/>
      <c r="E22306">
        <v>111.51</v>
      </c>
      <c r="F22306">
        <v>144.1</v>
      </c>
    </row>
    <row r="22307" spans="2:6">
      <c r="B22307">
        <v>111.515</v>
      </c>
      <c r="C22307">
        <v>662.9</v>
      </c>
      <c r="D22307" s="32"/>
      <c r="E22307">
        <v>111.515</v>
      </c>
      <c r="F22307">
        <v>144</v>
      </c>
    </row>
    <row r="22308" spans="2:6">
      <c r="B22308">
        <v>111.52</v>
      </c>
      <c r="C22308">
        <v>662.9</v>
      </c>
      <c r="D22308" s="32"/>
      <c r="E22308">
        <v>111.52</v>
      </c>
      <c r="F22308">
        <v>143.80000000000001</v>
      </c>
    </row>
    <row r="22309" spans="2:6">
      <c r="B22309">
        <v>111.52500000000001</v>
      </c>
      <c r="C22309">
        <v>662.9</v>
      </c>
      <c r="D22309" s="32"/>
      <c r="E22309">
        <v>111.52500000000001</v>
      </c>
      <c r="F22309">
        <v>143.9</v>
      </c>
    </row>
    <row r="22310" spans="2:6">
      <c r="B22310">
        <v>111.53</v>
      </c>
      <c r="C22310">
        <v>645.6</v>
      </c>
      <c r="D22310" s="32"/>
      <c r="E22310">
        <v>111.53</v>
      </c>
      <c r="F22310">
        <v>143.9</v>
      </c>
    </row>
    <row r="22311" spans="2:6">
      <c r="B22311">
        <v>111.535</v>
      </c>
      <c r="C22311">
        <v>619.70000000000005</v>
      </c>
      <c r="D22311" s="33"/>
      <c r="E22311">
        <v>111.535</v>
      </c>
      <c r="F22311">
        <v>144</v>
      </c>
    </row>
    <row r="22312" spans="2:6">
      <c r="B22312">
        <v>111.54</v>
      </c>
      <c r="C22312">
        <v>576.4</v>
      </c>
      <c r="D22312" s="33"/>
      <c r="E22312">
        <v>111.54</v>
      </c>
      <c r="F22312">
        <v>144.1</v>
      </c>
    </row>
    <row r="22313" spans="2:6">
      <c r="B22313">
        <v>111.545</v>
      </c>
      <c r="C22313">
        <v>576.4</v>
      </c>
      <c r="D22313" s="33"/>
      <c r="E22313">
        <v>111.545</v>
      </c>
      <c r="F22313">
        <v>144.1</v>
      </c>
    </row>
    <row r="22314" spans="2:6">
      <c r="B22314">
        <v>111.55</v>
      </c>
      <c r="C22314">
        <v>585.1</v>
      </c>
      <c r="D22314" s="33"/>
      <c r="E22314">
        <v>111.55</v>
      </c>
      <c r="F22314">
        <v>144</v>
      </c>
    </row>
    <row r="22315" spans="2:6">
      <c r="B22315">
        <v>111.55500000000001</v>
      </c>
      <c r="C22315">
        <v>541.70000000000005</v>
      </c>
      <c r="D22315" s="33"/>
      <c r="E22315">
        <v>111.55500000000001</v>
      </c>
      <c r="F22315">
        <v>144</v>
      </c>
    </row>
    <row r="22316" spans="2:6">
      <c r="B22316">
        <v>111.56</v>
      </c>
      <c r="C22316">
        <v>559.1</v>
      </c>
      <c r="D22316" s="33"/>
      <c r="E22316">
        <v>111.56</v>
      </c>
      <c r="F22316">
        <v>144.1</v>
      </c>
    </row>
    <row r="22317" spans="2:6">
      <c r="B22317">
        <v>111.565</v>
      </c>
      <c r="C22317">
        <v>541.70000000000005</v>
      </c>
      <c r="D22317" s="32"/>
      <c r="E22317">
        <v>111.565</v>
      </c>
      <c r="F22317">
        <v>144.19999999999999</v>
      </c>
    </row>
    <row r="22318" spans="2:6">
      <c r="B22318">
        <v>111.57</v>
      </c>
      <c r="C22318">
        <v>524.4</v>
      </c>
      <c r="D22318" s="33"/>
      <c r="E22318">
        <v>111.57</v>
      </c>
      <c r="F22318">
        <v>144.1</v>
      </c>
    </row>
    <row r="22319" spans="2:6">
      <c r="B22319">
        <v>111.575</v>
      </c>
      <c r="C22319">
        <v>533.1</v>
      </c>
      <c r="D22319" s="33"/>
      <c r="E22319">
        <v>111.575</v>
      </c>
      <c r="F22319">
        <v>144.19999999999999</v>
      </c>
    </row>
    <row r="22320" spans="2:6">
      <c r="B22320">
        <v>111.58</v>
      </c>
      <c r="C22320">
        <v>498.5</v>
      </c>
      <c r="D22320" s="33"/>
      <c r="E22320">
        <v>111.58</v>
      </c>
      <c r="F22320">
        <v>144</v>
      </c>
    </row>
    <row r="22321" spans="2:6">
      <c r="B22321">
        <v>111.58499999999999</v>
      </c>
      <c r="C22321">
        <v>489.8</v>
      </c>
      <c r="D22321" s="33"/>
      <c r="E22321">
        <v>111.58499999999999</v>
      </c>
      <c r="F22321">
        <v>144</v>
      </c>
    </row>
    <row r="22322" spans="2:6">
      <c r="B22322">
        <v>111.59</v>
      </c>
      <c r="C22322">
        <v>498.5</v>
      </c>
      <c r="D22322" s="32"/>
      <c r="E22322">
        <v>111.59</v>
      </c>
      <c r="F22322">
        <v>144</v>
      </c>
    </row>
    <row r="22323" spans="2:6">
      <c r="B22323">
        <v>111.595</v>
      </c>
      <c r="C22323">
        <v>489.8</v>
      </c>
      <c r="D22323" s="32"/>
      <c r="E22323">
        <v>111.595</v>
      </c>
      <c r="F22323">
        <v>144.19999999999999</v>
      </c>
    </row>
    <row r="22324" spans="2:6">
      <c r="B22324">
        <v>111.6</v>
      </c>
      <c r="C22324">
        <v>472.5</v>
      </c>
      <c r="D22324" s="33"/>
      <c r="E22324">
        <v>111.6</v>
      </c>
      <c r="F22324">
        <v>144.1</v>
      </c>
    </row>
    <row r="22325" spans="2:6">
      <c r="B22325">
        <v>111.605</v>
      </c>
      <c r="C22325">
        <v>455.2</v>
      </c>
      <c r="D22325" s="32"/>
      <c r="E22325">
        <v>111.605</v>
      </c>
      <c r="F22325">
        <v>144.1</v>
      </c>
    </row>
    <row r="22326" spans="2:6">
      <c r="B22326">
        <v>111.61</v>
      </c>
      <c r="C22326">
        <v>446.6</v>
      </c>
      <c r="D22326" s="32"/>
      <c r="E22326">
        <v>111.61</v>
      </c>
      <c r="F22326">
        <v>144</v>
      </c>
    </row>
    <row r="22327" spans="2:6">
      <c r="B22327">
        <v>111.61499999999999</v>
      </c>
      <c r="C22327">
        <v>455.2</v>
      </c>
      <c r="D22327" s="32"/>
      <c r="E22327">
        <v>111.61499999999999</v>
      </c>
      <c r="F22327">
        <v>144</v>
      </c>
    </row>
    <row r="22328" spans="2:6">
      <c r="B22328">
        <v>111.62</v>
      </c>
      <c r="C22328">
        <v>437.9</v>
      </c>
      <c r="D22328" s="32"/>
      <c r="E22328">
        <v>111.62</v>
      </c>
      <c r="F22328">
        <v>144.1</v>
      </c>
    </row>
    <row r="22329" spans="2:6">
      <c r="B22329">
        <v>111.625</v>
      </c>
      <c r="C22329">
        <v>429.3</v>
      </c>
      <c r="D22329" s="32"/>
      <c r="E22329">
        <v>111.625</v>
      </c>
      <c r="F22329">
        <v>144.1</v>
      </c>
    </row>
    <row r="22330" spans="2:6">
      <c r="B22330">
        <v>111.63</v>
      </c>
      <c r="C22330">
        <v>420.6</v>
      </c>
      <c r="D22330" s="33"/>
      <c r="E22330">
        <v>111.63</v>
      </c>
      <c r="F22330">
        <v>144.1</v>
      </c>
    </row>
    <row r="22331" spans="2:6">
      <c r="B22331">
        <v>111.63500000000001</v>
      </c>
      <c r="C22331">
        <v>437.9</v>
      </c>
      <c r="D22331" s="33"/>
      <c r="E22331">
        <v>111.63500000000001</v>
      </c>
      <c r="F22331">
        <v>144.1</v>
      </c>
    </row>
    <row r="22332" spans="2:6">
      <c r="B22332">
        <v>111.64</v>
      </c>
      <c r="C22332">
        <v>429.3</v>
      </c>
      <c r="D22332" s="33"/>
      <c r="E22332">
        <v>111.64</v>
      </c>
      <c r="F22332">
        <v>144</v>
      </c>
    </row>
    <row r="22333" spans="2:6">
      <c r="B22333">
        <v>111.645</v>
      </c>
      <c r="C22333">
        <v>403.3</v>
      </c>
      <c r="D22333" s="33"/>
      <c r="E22333">
        <v>111.645</v>
      </c>
      <c r="F22333">
        <v>143.9</v>
      </c>
    </row>
    <row r="22334" spans="2:6">
      <c r="B22334">
        <v>111.65</v>
      </c>
      <c r="C22334">
        <v>394.6</v>
      </c>
      <c r="D22334" s="33"/>
      <c r="E22334">
        <v>111.65</v>
      </c>
      <c r="F22334">
        <v>144.1</v>
      </c>
    </row>
    <row r="22335" spans="2:6">
      <c r="B22335">
        <v>111.655</v>
      </c>
      <c r="C22335">
        <v>403.3</v>
      </c>
      <c r="D22335" s="32"/>
      <c r="E22335">
        <v>111.655</v>
      </c>
      <c r="F22335">
        <v>144.1</v>
      </c>
    </row>
    <row r="22336" spans="2:6">
      <c r="B22336">
        <v>111.66</v>
      </c>
      <c r="C22336">
        <v>403.3</v>
      </c>
      <c r="D22336" s="32"/>
      <c r="E22336">
        <v>111.66</v>
      </c>
      <c r="F22336">
        <v>144.19999999999999</v>
      </c>
    </row>
    <row r="22337" spans="2:6">
      <c r="B22337">
        <v>111.66500000000001</v>
      </c>
      <c r="C22337">
        <v>403.3</v>
      </c>
      <c r="D22337" s="32"/>
      <c r="E22337">
        <v>111.66500000000001</v>
      </c>
      <c r="F22337">
        <v>144</v>
      </c>
    </row>
    <row r="22338" spans="2:6">
      <c r="B22338">
        <v>111.67</v>
      </c>
      <c r="C22338">
        <v>377.3</v>
      </c>
      <c r="D22338" s="33"/>
      <c r="E22338">
        <v>111.67</v>
      </c>
      <c r="F22338">
        <v>144</v>
      </c>
    </row>
    <row r="22339" spans="2:6">
      <c r="B22339">
        <v>111.675</v>
      </c>
      <c r="C22339">
        <v>403.3</v>
      </c>
      <c r="D22339" s="32"/>
      <c r="E22339">
        <v>111.675</v>
      </c>
      <c r="F22339">
        <v>144</v>
      </c>
    </row>
    <row r="22340" spans="2:6">
      <c r="B22340">
        <v>111.68</v>
      </c>
      <c r="C22340">
        <v>386</v>
      </c>
      <c r="D22340" s="33"/>
      <c r="E22340">
        <v>111.68</v>
      </c>
      <c r="F22340">
        <v>144.1</v>
      </c>
    </row>
    <row r="22341" spans="2:6">
      <c r="B22341">
        <v>111.685</v>
      </c>
      <c r="C22341">
        <v>377.3</v>
      </c>
      <c r="D22341" s="33"/>
      <c r="E22341">
        <v>111.685</v>
      </c>
      <c r="F22341">
        <v>144.1</v>
      </c>
    </row>
    <row r="22342" spans="2:6">
      <c r="B22342">
        <v>111.69</v>
      </c>
      <c r="C22342">
        <v>394.6</v>
      </c>
      <c r="D22342" s="32"/>
      <c r="E22342">
        <v>111.69</v>
      </c>
      <c r="F22342">
        <v>144.30000000000001</v>
      </c>
    </row>
    <row r="22343" spans="2:6">
      <c r="B22343">
        <v>111.69499999999999</v>
      </c>
      <c r="C22343">
        <v>386</v>
      </c>
      <c r="D22343" s="32"/>
      <c r="E22343">
        <v>111.69499999999999</v>
      </c>
      <c r="F22343">
        <v>144.1</v>
      </c>
    </row>
    <row r="22344" spans="2:6">
      <c r="B22344">
        <v>111.7</v>
      </c>
      <c r="C22344">
        <v>394.6</v>
      </c>
      <c r="D22344" s="33"/>
      <c r="E22344">
        <v>111.7</v>
      </c>
      <c r="F22344">
        <v>144.19999999999999</v>
      </c>
    </row>
    <row r="22345" spans="2:6">
      <c r="B22345">
        <v>111.705</v>
      </c>
      <c r="C22345">
        <v>386</v>
      </c>
      <c r="D22345" s="33"/>
      <c r="E22345">
        <v>111.705</v>
      </c>
      <c r="F22345">
        <v>144.1</v>
      </c>
    </row>
    <row r="22346" spans="2:6">
      <c r="B22346">
        <v>111.71</v>
      </c>
      <c r="C22346">
        <v>386</v>
      </c>
      <c r="D22346" s="32"/>
      <c r="E22346">
        <v>111.71</v>
      </c>
      <c r="F22346">
        <v>144.30000000000001</v>
      </c>
    </row>
    <row r="22347" spans="2:6">
      <c r="B22347">
        <v>111.715</v>
      </c>
      <c r="C22347">
        <v>368.7</v>
      </c>
      <c r="D22347" s="32"/>
      <c r="E22347">
        <v>111.715</v>
      </c>
      <c r="F22347">
        <v>144.19999999999999</v>
      </c>
    </row>
    <row r="22348" spans="2:6">
      <c r="B22348">
        <v>111.72</v>
      </c>
      <c r="C22348">
        <v>368.7</v>
      </c>
      <c r="D22348" s="32"/>
      <c r="E22348">
        <v>111.72</v>
      </c>
      <c r="F22348">
        <v>144.19999999999999</v>
      </c>
    </row>
    <row r="22349" spans="2:6">
      <c r="B22349">
        <v>111.72499999999999</v>
      </c>
      <c r="C22349">
        <v>360</v>
      </c>
      <c r="D22349" s="33"/>
      <c r="E22349">
        <v>111.72499999999999</v>
      </c>
      <c r="F22349">
        <v>144.1</v>
      </c>
    </row>
    <row r="22350" spans="2:6">
      <c r="B22350">
        <v>111.73</v>
      </c>
      <c r="C22350">
        <v>377.3</v>
      </c>
      <c r="D22350" s="33"/>
      <c r="E22350">
        <v>111.73</v>
      </c>
      <c r="F22350">
        <v>144.19999999999999</v>
      </c>
    </row>
    <row r="22351" spans="2:6">
      <c r="B22351">
        <v>111.735</v>
      </c>
      <c r="C22351">
        <v>368.7</v>
      </c>
      <c r="D22351" s="33"/>
      <c r="E22351">
        <v>111.735</v>
      </c>
      <c r="F22351">
        <v>144.19999999999999</v>
      </c>
    </row>
    <row r="22352" spans="2:6">
      <c r="B22352">
        <v>111.74</v>
      </c>
      <c r="C22352">
        <v>360</v>
      </c>
      <c r="D22352" s="32"/>
      <c r="E22352">
        <v>111.74</v>
      </c>
      <c r="F22352">
        <v>144.19999999999999</v>
      </c>
    </row>
    <row r="22353" spans="2:6">
      <c r="B22353">
        <v>111.745</v>
      </c>
      <c r="C22353">
        <v>360</v>
      </c>
      <c r="D22353" s="32"/>
      <c r="E22353">
        <v>111.745</v>
      </c>
      <c r="F22353">
        <v>144.19999999999999</v>
      </c>
    </row>
    <row r="22354" spans="2:6">
      <c r="B22354">
        <v>111.75</v>
      </c>
      <c r="C22354">
        <v>360</v>
      </c>
      <c r="D22354" s="33"/>
      <c r="E22354">
        <v>111.75</v>
      </c>
      <c r="F22354">
        <v>144.19999999999999</v>
      </c>
    </row>
    <row r="22355" spans="2:6">
      <c r="B22355">
        <v>111.755</v>
      </c>
      <c r="C22355">
        <v>360</v>
      </c>
      <c r="D22355" s="33"/>
      <c r="E22355">
        <v>111.755</v>
      </c>
      <c r="F22355">
        <v>144.1</v>
      </c>
    </row>
    <row r="22356" spans="2:6">
      <c r="B22356">
        <v>111.76</v>
      </c>
      <c r="C22356">
        <v>360</v>
      </c>
      <c r="D22356" s="33"/>
      <c r="E22356">
        <v>111.76</v>
      </c>
      <c r="F22356">
        <v>144.1</v>
      </c>
    </row>
    <row r="22357" spans="2:6">
      <c r="B22357">
        <v>111.765</v>
      </c>
      <c r="C22357">
        <v>360</v>
      </c>
      <c r="D22357" s="33"/>
      <c r="E22357">
        <v>111.765</v>
      </c>
      <c r="F22357">
        <v>144.1</v>
      </c>
    </row>
    <row r="22358" spans="2:6">
      <c r="B22358">
        <v>111.77</v>
      </c>
      <c r="C22358">
        <v>360</v>
      </c>
      <c r="D22358" s="33"/>
      <c r="E22358">
        <v>111.77</v>
      </c>
      <c r="F22358">
        <v>144.30000000000001</v>
      </c>
    </row>
    <row r="22359" spans="2:6">
      <c r="B22359">
        <v>111.77500000000001</v>
      </c>
      <c r="C22359">
        <v>351.4</v>
      </c>
      <c r="D22359" s="33"/>
      <c r="E22359">
        <v>111.77500000000001</v>
      </c>
      <c r="F22359">
        <v>144.30000000000001</v>
      </c>
    </row>
    <row r="22360" spans="2:6">
      <c r="B22360">
        <v>111.78</v>
      </c>
      <c r="C22360">
        <v>351.4</v>
      </c>
      <c r="D22360" s="32"/>
      <c r="E22360">
        <v>111.78</v>
      </c>
      <c r="F22360">
        <v>144.19999999999999</v>
      </c>
    </row>
    <row r="22361" spans="2:6">
      <c r="B22361">
        <v>111.785</v>
      </c>
      <c r="C22361">
        <v>368.7</v>
      </c>
      <c r="D22361" s="33"/>
      <c r="E22361">
        <v>111.785</v>
      </c>
      <c r="F22361">
        <v>144.19999999999999</v>
      </c>
    </row>
    <row r="22362" spans="2:6">
      <c r="B22362">
        <v>111.79</v>
      </c>
      <c r="C22362">
        <v>351.4</v>
      </c>
      <c r="D22362" s="32"/>
      <c r="E22362">
        <v>111.79</v>
      </c>
      <c r="F22362">
        <v>144.1</v>
      </c>
    </row>
    <row r="22363" spans="2:6">
      <c r="B22363">
        <v>111.795</v>
      </c>
      <c r="C22363">
        <v>351.4</v>
      </c>
      <c r="D22363" s="32"/>
      <c r="E22363">
        <v>111.795</v>
      </c>
      <c r="F22363">
        <v>144.19999999999999</v>
      </c>
    </row>
    <row r="22364" spans="2:6">
      <c r="B22364">
        <v>111.8</v>
      </c>
      <c r="C22364">
        <v>351.4</v>
      </c>
      <c r="D22364" s="32"/>
      <c r="E22364">
        <v>111.8</v>
      </c>
      <c r="F22364">
        <v>144.30000000000001</v>
      </c>
    </row>
    <row r="22365" spans="2:6">
      <c r="B22365">
        <v>111.80500000000001</v>
      </c>
      <c r="C22365">
        <v>368.7</v>
      </c>
      <c r="D22365" s="32"/>
      <c r="E22365">
        <v>111.80500000000001</v>
      </c>
      <c r="F22365">
        <v>144.30000000000001</v>
      </c>
    </row>
    <row r="22366" spans="2:6">
      <c r="B22366">
        <v>111.81</v>
      </c>
      <c r="C22366">
        <v>360</v>
      </c>
      <c r="D22366" s="32"/>
      <c r="E22366">
        <v>111.81</v>
      </c>
      <c r="F22366">
        <v>144.30000000000001</v>
      </c>
    </row>
    <row r="22367" spans="2:6">
      <c r="B22367">
        <v>111.815</v>
      </c>
      <c r="C22367">
        <v>360</v>
      </c>
      <c r="D22367" s="32"/>
      <c r="E22367">
        <v>111.815</v>
      </c>
      <c r="F22367">
        <v>144.19999999999999</v>
      </c>
    </row>
    <row r="22368" spans="2:6">
      <c r="B22368">
        <v>111.82</v>
      </c>
      <c r="C22368">
        <v>360</v>
      </c>
      <c r="D22368" s="32"/>
      <c r="E22368">
        <v>111.82</v>
      </c>
      <c r="F22368">
        <v>144.1</v>
      </c>
    </row>
    <row r="22369" spans="2:6">
      <c r="B22369">
        <v>111.825</v>
      </c>
      <c r="C22369">
        <v>351.4</v>
      </c>
      <c r="D22369" s="32"/>
      <c r="E22369">
        <v>111.825</v>
      </c>
      <c r="F22369">
        <v>144.1</v>
      </c>
    </row>
    <row r="22370" spans="2:6">
      <c r="B22370">
        <v>111.83</v>
      </c>
      <c r="C22370">
        <v>342.7</v>
      </c>
      <c r="D22370" s="32"/>
      <c r="E22370">
        <v>111.83</v>
      </c>
      <c r="F22370">
        <v>144.19999999999999</v>
      </c>
    </row>
    <row r="22371" spans="2:6">
      <c r="B22371">
        <v>111.83499999999999</v>
      </c>
      <c r="C22371">
        <v>360</v>
      </c>
      <c r="D22371" s="32"/>
      <c r="E22371">
        <v>111.83499999999999</v>
      </c>
      <c r="F22371">
        <v>144.19999999999999</v>
      </c>
    </row>
    <row r="22372" spans="2:6">
      <c r="B22372">
        <v>111.84</v>
      </c>
      <c r="C22372">
        <v>360</v>
      </c>
      <c r="D22372" s="32"/>
      <c r="E22372">
        <v>111.84</v>
      </c>
      <c r="F22372">
        <v>144.6</v>
      </c>
    </row>
    <row r="22373" spans="2:6">
      <c r="B22373">
        <v>111.845</v>
      </c>
      <c r="C22373">
        <v>368.7</v>
      </c>
      <c r="D22373" s="32"/>
      <c r="E22373">
        <v>111.845</v>
      </c>
      <c r="F22373">
        <v>144.19999999999999</v>
      </c>
    </row>
    <row r="22374" spans="2:6">
      <c r="B22374">
        <v>111.85</v>
      </c>
      <c r="C22374">
        <v>334.1</v>
      </c>
      <c r="D22374" s="32"/>
      <c r="E22374">
        <v>111.85</v>
      </c>
      <c r="F22374">
        <v>144.19999999999999</v>
      </c>
    </row>
    <row r="22375" spans="2:6">
      <c r="B22375">
        <v>111.855</v>
      </c>
      <c r="C22375">
        <v>360</v>
      </c>
      <c r="D22375" s="32"/>
      <c r="E22375">
        <v>111.855</v>
      </c>
      <c r="F22375">
        <v>144.30000000000001</v>
      </c>
    </row>
    <row r="22376" spans="2:6">
      <c r="B22376">
        <v>111.86</v>
      </c>
      <c r="C22376">
        <v>342.7</v>
      </c>
      <c r="D22376" s="32"/>
      <c r="E22376">
        <v>111.86</v>
      </c>
      <c r="F22376">
        <v>144.30000000000001</v>
      </c>
    </row>
    <row r="22377" spans="2:6">
      <c r="B22377">
        <v>111.86499999999999</v>
      </c>
      <c r="C22377">
        <v>342.7</v>
      </c>
      <c r="D22377" s="32"/>
      <c r="E22377">
        <v>111.86499999999999</v>
      </c>
      <c r="F22377">
        <v>144.30000000000001</v>
      </c>
    </row>
    <row r="22378" spans="2:6">
      <c r="B22378">
        <v>111.87</v>
      </c>
      <c r="C22378">
        <v>342.7</v>
      </c>
      <c r="D22378" s="33"/>
      <c r="E22378">
        <v>111.87</v>
      </c>
      <c r="F22378">
        <v>144.1</v>
      </c>
    </row>
    <row r="22379" spans="2:6">
      <c r="B22379">
        <v>111.875</v>
      </c>
      <c r="C22379">
        <v>368.7</v>
      </c>
      <c r="D22379" s="32"/>
      <c r="E22379">
        <v>111.875</v>
      </c>
      <c r="F22379">
        <v>144.19999999999999</v>
      </c>
    </row>
    <row r="22380" spans="2:6">
      <c r="B22380">
        <v>111.88</v>
      </c>
      <c r="C22380">
        <v>342.7</v>
      </c>
      <c r="D22380" s="32"/>
      <c r="E22380">
        <v>111.88</v>
      </c>
      <c r="F22380">
        <v>144.1</v>
      </c>
    </row>
    <row r="22381" spans="2:6">
      <c r="B22381">
        <v>111.88500000000001</v>
      </c>
      <c r="C22381">
        <v>342.7</v>
      </c>
      <c r="D22381" s="33"/>
      <c r="E22381">
        <v>111.88500000000001</v>
      </c>
      <c r="F22381">
        <v>144.19999999999999</v>
      </c>
    </row>
    <row r="22382" spans="2:6">
      <c r="B22382">
        <v>111.89</v>
      </c>
      <c r="C22382">
        <v>342.7</v>
      </c>
      <c r="D22382" s="32"/>
      <c r="E22382">
        <v>111.89</v>
      </c>
      <c r="F22382">
        <v>144.19999999999999</v>
      </c>
    </row>
    <row r="22383" spans="2:6">
      <c r="B22383">
        <v>111.895</v>
      </c>
      <c r="C22383">
        <v>351.4</v>
      </c>
      <c r="D22383" s="32"/>
      <c r="E22383">
        <v>111.895</v>
      </c>
      <c r="F22383">
        <v>144.30000000000001</v>
      </c>
    </row>
    <row r="22384" spans="2:6">
      <c r="B22384">
        <v>111.9</v>
      </c>
      <c r="C22384">
        <v>351.4</v>
      </c>
      <c r="D22384" s="33"/>
      <c r="E22384">
        <v>111.9</v>
      </c>
      <c r="F22384">
        <v>144.1</v>
      </c>
    </row>
    <row r="22385" spans="2:6">
      <c r="B22385">
        <v>111.905</v>
      </c>
      <c r="C22385">
        <v>351.4</v>
      </c>
      <c r="D22385" s="32"/>
      <c r="E22385">
        <v>111.905</v>
      </c>
      <c r="F22385">
        <v>144.19999999999999</v>
      </c>
    </row>
    <row r="22386" spans="2:6">
      <c r="B22386">
        <v>111.91</v>
      </c>
      <c r="C22386">
        <v>360</v>
      </c>
      <c r="D22386" s="33"/>
      <c r="E22386">
        <v>111.91</v>
      </c>
      <c r="F22386">
        <v>144.19999999999999</v>
      </c>
    </row>
    <row r="22387" spans="2:6">
      <c r="B22387">
        <v>111.91500000000001</v>
      </c>
      <c r="C22387">
        <v>342.7</v>
      </c>
      <c r="D22387" s="32"/>
      <c r="E22387">
        <v>111.91500000000001</v>
      </c>
      <c r="F22387">
        <v>144.30000000000001</v>
      </c>
    </row>
    <row r="22388" spans="2:6">
      <c r="B22388">
        <v>111.92</v>
      </c>
      <c r="C22388">
        <v>360</v>
      </c>
      <c r="D22388" s="33"/>
      <c r="E22388">
        <v>111.92</v>
      </c>
      <c r="F22388">
        <v>144.30000000000001</v>
      </c>
    </row>
    <row r="22389" spans="2:6">
      <c r="B22389">
        <v>111.925</v>
      </c>
      <c r="C22389">
        <v>342.7</v>
      </c>
      <c r="D22389" s="32"/>
      <c r="E22389">
        <v>111.925</v>
      </c>
      <c r="F22389">
        <v>144.19999999999999</v>
      </c>
    </row>
    <row r="22390" spans="2:6">
      <c r="B22390">
        <v>111.93</v>
      </c>
      <c r="C22390">
        <v>325.39999999999998</v>
      </c>
      <c r="D22390" s="33"/>
      <c r="E22390">
        <v>111.93</v>
      </c>
      <c r="F22390">
        <v>144.1</v>
      </c>
    </row>
    <row r="22391" spans="2:6">
      <c r="B22391">
        <v>111.935</v>
      </c>
      <c r="C22391">
        <v>342.7</v>
      </c>
      <c r="D22391" s="33"/>
      <c r="E22391">
        <v>111.935</v>
      </c>
      <c r="F22391">
        <v>144.19999999999999</v>
      </c>
    </row>
    <row r="22392" spans="2:6">
      <c r="B22392">
        <v>111.94</v>
      </c>
      <c r="C22392">
        <v>342.7</v>
      </c>
      <c r="D22392" s="33"/>
      <c r="E22392">
        <v>111.94</v>
      </c>
      <c r="F22392">
        <v>144.1</v>
      </c>
    </row>
    <row r="22393" spans="2:6">
      <c r="B22393">
        <v>111.94499999999999</v>
      </c>
      <c r="C22393">
        <v>360</v>
      </c>
      <c r="D22393" s="32"/>
      <c r="E22393">
        <v>111.94499999999999</v>
      </c>
      <c r="F22393">
        <v>144.19999999999999</v>
      </c>
    </row>
    <row r="22394" spans="2:6">
      <c r="B22394">
        <v>111.95</v>
      </c>
      <c r="C22394">
        <v>351.4</v>
      </c>
      <c r="D22394" s="33"/>
      <c r="E22394">
        <v>111.95</v>
      </c>
      <c r="F22394">
        <v>144.30000000000001</v>
      </c>
    </row>
    <row r="22395" spans="2:6">
      <c r="B22395">
        <v>111.955</v>
      </c>
      <c r="C22395">
        <v>342.7</v>
      </c>
      <c r="D22395" s="33"/>
      <c r="E22395">
        <v>111.955</v>
      </c>
      <c r="F22395">
        <v>144.19999999999999</v>
      </c>
    </row>
    <row r="22396" spans="2:6">
      <c r="B22396">
        <v>111.96</v>
      </c>
      <c r="C22396">
        <v>342.7</v>
      </c>
      <c r="D22396" s="33"/>
      <c r="E22396">
        <v>111.96</v>
      </c>
      <c r="F22396">
        <v>144.1</v>
      </c>
    </row>
    <row r="22397" spans="2:6">
      <c r="B22397">
        <v>111.965</v>
      </c>
      <c r="C22397">
        <v>342.7</v>
      </c>
      <c r="D22397" s="33"/>
      <c r="E22397">
        <v>111.965</v>
      </c>
      <c r="F22397">
        <v>144.19999999999999</v>
      </c>
    </row>
    <row r="22398" spans="2:6">
      <c r="B22398">
        <v>111.97</v>
      </c>
      <c r="C22398">
        <v>342.7</v>
      </c>
      <c r="D22398" s="33"/>
      <c r="E22398">
        <v>111.97</v>
      </c>
      <c r="F22398">
        <v>144.1</v>
      </c>
    </row>
    <row r="22399" spans="2:6">
      <c r="B22399">
        <v>111.97499999999999</v>
      </c>
      <c r="C22399">
        <v>334.1</v>
      </c>
      <c r="D22399" s="33"/>
      <c r="E22399">
        <v>111.97499999999999</v>
      </c>
      <c r="F22399">
        <v>144.30000000000001</v>
      </c>
    </row>
    <row r="22400" spans="2:6">
      <c r="B22400">
        <v>111.98</v>
      </c>
      <c r="C22400">
        <v>342.7</v>
      </c>
      <c r="D22400" s="33"/>
      <c r="E22400">
        <v>111.98</v>
      </c>
      <c r="F22400">
        <v>144.19999999999999</v>
      </c>
    </row>
    <row r="22401" spans="2:6">
      <c r="B22401">
        <v>111.985</v>
      </c>
      <c r="C22401">
        <v>342.7</v>
      </c>
      <c r="D22401" s="33"/>
      <c r="E22401">
        <v>111.985</v>
      </c>
      <c r="F22401">
        <v>144.30000000000001</v>
      </c>
    </row>
    <row r="22402" spans="2:6">
      <c r="B22402">
        <v>111.99</v>
      </c>
      <c r="C22402">
        <v>360</v>
      </c>
      <c r="D22402" s="33"/>
      <c r="E22402">
        <v>111.99</v>
      </c>
      <c r="F22402">
        <v>144.19999999999999</v>
      </c>
    </row>
    <row r="22403" spans="2:6">
      <c r="B22403">
        <v>111.995</v>
      </c>
      <c r="C22403">
        <v>351.4</v>
      </c>
      <c r="D22403" s="33"/>
      <c r="E22403">
        <v>111.995</v>
      </c>
      <c r="F22403">
        <v>144.19999999999999</v>
      </c>
    </row>
    <row r="22404" spans="2:6">
      <c r="B22404">
        <v>112</v>
      </c>
      <c r="C22404">
        <v>351.4</v>
      </c>
      <c r="D22404" s="33"/>
      <c r="E22404">
        <v>112</v>
      </c>
      <c r="F22404">
        <v>144.19999999999999</v>
      </c>
    </row>
    <row r="22405" spans="2:6">
      <c r="B22405">
        <v>112.005</v>
      </c>
      <c r="C22405">
        <v>342.7</v>
      </c>
      <c r="D22405" s="33"/>
      <c r="E22405">
        <v>112.005</v>
      </c>
      <c r="F22405">
        <v>144.30000000000001</v>
      </c>
    </row>
    <row r="22406" spans="2:6">
      <c r="B22406">
        <v>112.01</v>
      </c>
      <c r="C22406">
        <v>368.7</v>
      </c>
      <c r="D22406" s="33"/>
      <c r="E22406">
        <v>112.01</v>
      </c>
      <c r="F22406">
        <v>144.30000000000001</v>
      </c>
    </row>
    <row r="22407" spans="2:6">
      <c r="B22407">
        <v>112.015</v>
      </c>
      <c r="C22407">
        <v>360</v>
      </c>
      <c r="D22407" s="33"/>
      <c r="E22407">
        <v>112.015</v>
      </c>
      <c r="F22407">
        <v>144.19999999999999</v>
      </c>
    </row>
    <row r="22408" spans="2:6">
      <c r="B22408">
        <v>112.02</v>
      </c>
      <c r="C22408">
        <v>360</v>
      </c>
      <c r="D22408" s="33"/>
      <c r="E22408">
        <v>112.02</v>
      </c>
      <c r="F22408">
        <v>144.1</v>
      </c>
    </row>
    <row r="22409" spans="2:6">
      <c r="B22409">
        <v>112.02500000000001</v>
      </c>
      <c r="C22409">
        <v>351.4</v>
      </c>
      <c r="D22409" s="33"/>
      <c r="E22409">
        <v>112.02500000000001</v>
      </c>
      <c r="F22409">
        <v>144.19999999999999</v>
      </c>
    </row>
    <row r="22410" spans="2:6">
      <c r="B22410">
        <v>112.03</v>
      </c>
      <c r="C22410">
        <v>360</v>
      </c>
      <c r="D22410" s="33"/>
      <c r="E22410">
        <v>112.03</v>
      </c>
      <c r="F22410">
        <v>144.1</v>
      </c>
    </row>
    <row r="22411" spans="2:6">
      <c r="B22411">
        <v>112.035</v>
      </c>
      <c r="C22411">
        <v>368.7</v>
      </c>
      <c r="D22411" s="33"/>
      <c r="E22411">
        <v>112.035</v>
      </c>
      <c r="F22411">
        <v>144.30000000000001</v>
      </c>
    </row>
    <row r="22412" spans="2:6">
      <c r="B22412">
        <v>112.04</v>
      </c>
      <c r="C22412">
        <v>342.7</v>
      </c>
      <c r="D22412" s="33"/>
      <c r="E22412">
        <v>112.04</v>
      </c>
      <c r="F22412">
        <v>144.30000000000001</v>
      </c>
    </row>
    <row r="22413" spans="2:6">
      <c r="B22413">
        <v>112.045</v>
      </c>
      <c r="C22413">
        <v>360</v>
      </c>
      <c r="D22413" s="33"/>
      <c r="E22413">
        <v>112.045</v>
      </c>
      <c r="F22413">
        <v>144.30000000000001</v>
      </c>
    </row>
    <row r="22414" spans="2:6">
      <c r="B22414">
        <v>112.05</v>
      </c>
      <c r="C22414">
        <v>342.7</v>
      </c>
      <c r="D22414" s="33"/>
      <c r="E22414">
        <v>112.05</v>
      </c>
      <c r="F22414">
        <v>144.1</v>
      </c>
    </row>
    <row r="22415" spans="2:6">
      <c r="B22415">
        <v>112.05500000000001</v>
      </c>
      <c r="C22415">
        <v>360</v>
      </c>
      <c r="D22415" s="33"/>
      <c r="E22415">
        <v>112.05500000000001</v>
      </c>
      <c r="F22415">
        <v>144.30000000000001</v>
      </c>
    </row>
    <row r="22416" spans="2:6">
      <c r="B22416">
        <v>112.06</v>
      </c>
      <c r="C22416">
        <v>351.4</v>
      </c>
      <c r="D22416" s="33"/>
      <c r="E22416">
        <v>112.06</v>
      </c>
      <c r="F22416">
        <v>144.30000000000001</v>
      </c>
    </row>
    <row r="22417" spans="2:6">
      <c r="B22417">
        <v>112.065</v>
      </c>
      <c r="C22417">
        <v>360</v>
      </c>
      <c r="D22417" s="33"/>
      <c r="E22417">
        <v>112.065</v>
      </c>
      <c r="F22417">
        <v>144.4</v>
      </c>
    </row>
    <row r="22418" spans="2:6">
      <c r="B22418">
        <v>112.07</v>
      </c>
      <c r="C22418">
        <v>360</v>
      </c>
      <c r="D22418" s="33"/>
      <c r="E22418">
        <v>112.07</v>
      </c>
      <c r="F22418">
        <v>144.4</v>
      </c>
    </row>
    <row r="22419" spans="2:6">
      <c r="B22419">
        <v>112.075</v>
      </c>
      <c r="C22419">
        <v>342.7</v>
      </c>
      <c r="D22419" s="33"/>
      <c r="E22419">
        <v>112.075</v>
      </c>
      <c r="F22419">
        <v>144.30000000000001</v>
      </c>
    </row>
    <row r="22420" spans="2:6">
      <c r="B22420">
        <v>112.08</v>
      </c>
      <c r="C22420">
        <v>351.4</v>
      </c>
      <c r="D22420" s="33"/>
      <c r="E22420">
        <v>112.08</v>
      </c>
      <c r="F22420">
        <v>144.4</v>
      </c>
    </row>
    <row r="22421" spans="2:6">
      <c r="B22421">
        <v>112.08499999999999</v>
      </c>
      <c r="C22421">
        <v>351.4</v>
      </c>
      <c r="D22421" s="33"/>
      <c r="E22421">
        <v>112.08499999999999</v>
      </c>
      <c r="F22421">
        <v>144.4</v>
      </c>
    </row>
    <row r="22422" spans="2:6">
      <c r="B22422">
        <v>112.09</v>
      </c>
      <c r="C22422">
        <v>351.4</v>
      </c>
      <c r="D22422" s="33"/>
      <c r="E22422">
        <v>112.09</v>
      </c>
      <c r="F22422">
        <v>144.4</v>
      </c>
    </row>
    <row r="22423" spans="2:6">
      <c r="B22423">
        <v>112.095</v>
      </c>
      <c r="C22423">
        <v>351.4</v>
      </c>
      <c r="D22423" s="33"/>
      <c r="E22423">
        <v>112.095</v>
      </c>
      <c r="F22423">
        <v>144.5</v>
      </c>
    </row>
    <row r="22424" spans="2:6">
      <c r="B22424">
        <v>112.1</v>
      </c>
      <c r="C22424">
        <v>360</v>
      </c>
      <c r="D22424" s="33"/>
      <c r="E22424">
        <v>112.1</v>
      </c>
      <c r="F22424">
        <v>144.5</v>
      </c>
    </row>
    <row r="22425" spans="2:6">
      <c r="B22425">
        <v>112.105</v>
      </c>
      <c r="C22425">
        <v>351.4</v>
      </c>
      <c r="D22425" s="33"/>
      <c r="E22425">
        <v>112.105</v>
      </c>
      <c r="F22425">
        <v>144.30000000000001</v>
      </c>
    </row>
    <row r="22426" spans="2:6">
      <c r="B22426">
        <v>112.11</v>
      </c>
      <c r="C22426">
        <v>342.7</v>
      </c>
      <c r="D22426" s="33"/>
      <c r="E22426">
        <v>112.11</v>
      </c>
      <c r="F22426">
        <v>144.30000000000001</v>
      </c>
    </row>
    <row r="22427" spans="2:6">
      <c r="B22427">
        <v>112.11499999999999</v>
      </c>
      <c r="C22427">
        <v>360</v>
      </c>
      <c r="D22427" s="33"/>
      <c r="E22427">
        <v>112.11499999999999</v>
      </c>
      <c r="F22427">
        <v>144.19999999999999</v>
      </c>
    </row>
    <row r="22428" spans="2:6">
      <c r="B22428">
        <v>112.12</v>
      </c>
      <c r="C22428">
        <v>342.7</v>
      </c>
      <c r="D22428" s="33"/>
      <c r="E22428">
        <v>112.12</v>
      </c>
      <c r="F22428">
        <v>144.4</v>
      </c>
    </row>
    <row r="22429" spans="2:6">
      <c r="B22429">
        <v>112.125</v>
      </c>
      <c r="C22429">
        <v>351.4</v>
      </c>
      <c r="D22429" s="33"/>
      <c r="E22429">
        <v>112.125</v>
      </c>
      <c r="F22429">
        <v>144.4</v>
      </c>
    </row>
    <row r="22430" spans="2:6">
      <c r="B22430">
        <v>112.13</v>
      </c>
      <c r="C22430">
        <v>342.7</v>
      </c>
      <c r="D22430" s="33"/>
      <c r="E22430">
        <v>112.13</v>
      </c>
      <c r="F22430">
        <v>144.4</v>
      </c>
    </row>
    <row r="22431" spans="2:6">
      <c r="B22431">
        <v>112.13500000000001</v>
      </c>
      <c r="C22431">
        <v>325.39999999999998</v>
      </c>
      <c r="D22431" s="33"/>
      <c r="E22431">
        <v>112.13500000000001</v>
      </c>
      <c r="F22431">
        <v>144.19999999999999</v>
      </c>
    </row>
    <row r="22432" spans="2:6">
      <c r="B22432">
        <v>112.14</v>
      </c>
      <c r="C22432">
        <v>334.1</v>
      </c>
      <c r="D22432" s="33"/>
      <c r="E22432">
        <v>112.14</v>
      </c>
      <c r="F22432">
        <v>144.30000000000001</v>
      </c>
    </row>
    <row r="22433" spans="2:6">
      <c r="B22433">
        <v>112.145</v>
      </c>
      <c r="C22433">
        <v>342.7</v>
      </c>
      <c r="D22433" s="33"/>
      <c r="E22433">
        <v>112.145</v>
      </c>
      <c r="F22433">
        <v>144.30000000000001</v>
      </c>
    </row>
    <row r="22434" spans="2:6">
      <c r="B22434">
        <v>112.15</v>
      </c>
      <c r="C22434">
        <v>325.39999999999998</v>
      </c>
      <c r="D22434" s="33"/>
      <c r="E22434">
        <v>112.15</v>
      </c>
      <c r="F22434">
        <v>144.4</v>
      </c>
    </row>
    <row r="22435" spans="2:6">
      <c r="B22435">
        <v>112.155</v>
      </c>
      <c r="C22435">
        <v>351.4</v>
      </c>
      <c r="D22435" s="33"/>
      <c r="E22435">
        <v>112.155</v>
      </c>
      <c r="F22435">
        <v>144.4</v>
      </c>
    </row>
    <row r="22436" spans="2:6">
      <c r="B22436">
        <v>112.16</v>
      </c>
      <c r="C22436">
        <v>342.7</v>
      </c>
      <c r="D22436" s="33"/>
      <c r="E22436">
        <v>112.16</v>
      </c>
      <c r="F22436">
        <v>144.4</v>
      </c>
    </row>
    <row r="22437" spans="2:6">
      <c r="B22437">
        <v>112.16500000000001</v>
      </c>
      <c r="C22437">
        <v>342.7</v>
      </c>
      <c r="D22437" s="33"/>
      <c r="E22437">
        <v>112.16500000000001</v>
      </c>
      <c r="F22437">
        <v>144.30000000000001</v>
      </c>
    </row>
    <row r="22438" spans="2:6">
      <c r="B22438">
        <v>112.17</v>
      </c>
      <c r="C22438">
        <v>342.7</v>
      </c>
      <c r="D22438" s="33"/>
      <c r="E22438">
        <v>112.17</v>
      </c>
      <c r="F22438">
        <v>144.30000000000001</v>
      </c>
    </row>
    <row r="22439" spans="2:6">
      <c r="B22439">
        <v>112.175</v>
      </c>
      <c r="C22439">
        <v>351.4</v>
      </c>
      <c r="D22439" s="33"/>
      <c r="E22439">
        <v>112.175</v>
      </c>
      <c r="F22439">
        <v>144.30000000000001</v>
      </c>
    </row>
    <row r="22440" spans="2:6">
      <c r="B22440">
        <v>112.18</v>
      </c>
      <c r="C22440">
        <v>334.1</v>
      </c>
      <c r="D22440" s="33"/>
      <c r="E22440">
        <v>112.18</v>
      </c>
      <c r="F22440">
        <v>144.4</v>
      </c>
    </row>
    <row r="22441" spans="2:6">
      <c r="B22441">
        <v>112.185</v>
      </c>
      <c r="C22441">
        <v>325.39999999999998</v>
      </c>
      <c r="D22441" s="33"/>
      <c r="E22441">
        <v>112.185</v>
      </c>
      <c r="F22441">
        <v>144.4</v>
      </c>
    </row>
    <row r="22442" spans="2:6">
      <c r="B22442">
        <v>112.19</v>
      </c>
      <c r="C22442">
        <v>342.7</v>
      </c>
      <c r="D22442" s="33"/>
      <c r="E22442">
        <v>112.19</v>
      </c>
      <c r="F22442">
        <v>144.5</v>
      </c>
    </row>
    <row r="22443" spans="2:6">
      <c r="B22443">
        <v>112.19499999999999</v>
      </c>
      <c r="C22443">
        <v>325.39999999999998</v>
      </c>
      <c r="D22443" s="33"/>
      <c r="E22443">
        <v>112.19499999999999</v>
      </c>
      <c r="F22443">
        <v>144.19999999999999</v>
      </c>
    </row>
    <row r="22444" spans="2:6">
      <c r="B22444">
        <v>112.2</v>
      </c>
      <c r="C22444">
        <v>334.1</v>
      </c>
      <c r="D22444" s="33"/>
      <c r="E22444">
        <v>112.2</v>
      </c>
      <c r="F22444">
        <v>144.30000000000001</v>
      </c>
    </row>
    <row r="22445" spans="2:6">
      <c r="B22445">
        <v>112.205</v>
      </c>
      <c r="C22445">
        <v>334.1</v>
      </c>
      <c r="D22445" s="33"/>
      <c r="E22445">
        <v>112.205</v>
      </c>
      <c r="F22445">
        <v>144.30000000000001</v>
      </c>
    </row>
    <row r="22446" spans="2:6">
      <c r="B22446">
        <v>112.21</v>
      </c>
      <c r="C22446">
        <v>351.4</v>
      </c>
      <c r="D22446" s="33"/>
      <c r="E22446">
        <v>112.21</v>
      </c>
      <c r="F22446">
        <v>144.5</v>
      </c>
    </row>
    <row r="22447" spans="2:6">
      <c r="B22447">
        <v>112.215</v>
      </c>
      <c r="C22447">
        <v>342.7</v>
      </c>
      <c r="D22447" s="33"/>
      <c r="E22447">
        <v>112.215</v>
      </c>
      <c r="F22447">
        <v>144.4</v>
      </c>
    </row>
    <row r="22448" spans="2:6">
      <c r="B22448">
        <v>112.22</v>
      </c>
      <c r="C22448">
        <v>334.1</v>
      </c>
      <c r="D22448" s="33"/>
      <c r="E22448">
        <v>112.22</v>
      </c>
      <c r="F22448">
        <v>144.4</v>
      </c>
    </row>
    <row r="22449" spans="2:6">
      <c r="B22449">
        <v>112.22499999999999</v>
      </c>
      <c r="C22449">
        <v>351.4</v>
      </c>
      <c r="D22449" s="33"/>
      <c r="E22449">
        <v>112.22499999999999</v>
      </c>
      <c r="F22449">
        <v>144.4</v>
      </c>
    </row>
    <row r="22450" spans="2:6">
      <c r="B22450">
        <v>112.23</v>
      </c>
      <c r="C22450">
        <v>351.4</v>
      </c>
      <c r="D22450" s="33"/>
      <c r="E22450">
        <v>112.23</v>
      </c>
      <c r="F22450">
        <v>144.5</v>
      </c>
    </row>
    <row r="22451" spans="2:6">
      <c r="B22451">
        <v>112.235</v>
      </c>
      <c r="C22451">
        <v>342.7</v>
      </c>
      <c r="D22451" s="33"/>
      <c r="E22451">
        <v>112.235</v>
      </c>
      <c r="F22451">
        <v>144.5</v>
      </c>
    </row>
    <row r="22452" spans="2:6">
      <c r="B22452">
        <v>112.24</v>
      </c>
      <c r="C22452">
        <v>342.7</v>
      </c>
      <c r="D22452" s="33"/>
      <c r="E22452">
        <v>112.24</v>
      </c>
      <c r="F22452">
        <v>144.5</v>
      </c>
    </row>
    <row r="22453" spans="2:6">
      <c r="B22453">
        <v>112.245</v>
      </c>
      <c r="C22453">
        <v>342.7</v>
      </c>
      <c r="D22453" s="33"/>
      <c r="E22453">
        <v>112.245</v>
      </c>
      <c r="F22453">
        <v>144.5</v>
      </c>
    </row>
    <row r="22454" spans="2:6">
      <c r="B22454">
        <v>112.25</v>
      </c>
      <c r="C22454">
        <v>351.4</v>
      </c>
      <c r="D22454" s="33"/>
      <c r="E22454">
        <v>112.25</v>
      </c>
      <c r="F22454">
        <v>144.6</v>
      </c>
    </row>
    <row r="22455" spans="2:6">
      <c r="B22455">
        <v>112.255</v>
      </c>
      <c r="C22455">
        <v>342.7</v>
      </c>
      <c r="D22455" s="33"/>
      <c r="E22455">
        <v>112.255</v>
      </c>
      <c r="F22455">
        <v>144.4</v>
      </c>
    </row>
    <row r="22456" spans="2:6">
      <c r="B22456">
        <v>112.26</v>
      </c>
      <c r="C22456">
        <v>342.7</v>
      </c>
      <c r="D22456" s="33"/>
      <c r="E22456">
        <v>112.26</v>
      </c>
      <c r="F22456">
        <v>144.4</v>
      </c>
    </row>
    <row r="22457" spans="2:6">
      <c r="B22457">
        <v>112.265</v>
      </c>
      <c r="C22457">
        <v>342.7</v>
      </c>
      <c r="D22457" s="33"/>
      <c r="E22457">
        <v>112.265</v>
      </c>
      <c r="F22457">
        <v>144.4</v>
      </c>
    </row>
    <row r="22458" spans="2:6">
      <c r="B22458">
        <v>112.27</v>
      </c>
      <c r="C22458">
        <v>360</v>
      </c>
      <c r="D22458" s="33"/>
      <c r="E22458">
        <v>112.27</v>
      </c>
      <c r="F22458">
        <v>144.6</v>
      </c>
    </row>
    <row r="22459" spans="2:6">
      <c r="B22459">
        <v>112.27500000000001</v>
      </c>
      <c r="C22459">
        <v>360</v>
      </c>
      <c r="D22459" s="33"/>
      <c r="E22459">
        <v>112.27500000000001</v>
      </c>
      <c r="F22459">
        <v>144.69999999999999</v>
      </c>
    </row>
    <row r="22460" spans="2:6">
      <c r="B22460">
        <v>112.28</v>
      </c>
      <c r="C22460">
        <v>351.4</v>
      </c>
      <c r="D22460" s="33"/>
      <c r="E22460">
        <v>112.28</v>
      </c>
      <c r="F22460">
        <v>144.6</v>
      </c>
    </row>
    <row r="22461" spans="2:6">
      <c r="B22461">
        <v>112.285</v>
      </c>
      <c r="C22461">
        <v>342.7</v>
      </c>
      <c r="D22461" s="33"/>
      <c r="E22461">
        <v>112.285</v>
      </c>
      <c r="F22461">
        <v>144.4</v>
      </c>
    </row>
    <row r="22462" spans="2:6">
      <c r="B22462">
        <v>112.29</v>
      </c>
      <c r="C22462">
        <v>351.4</v>
      </c>
      <c r="D22462" s="33"/>
      <c r="E22462">
        <v>112.29</v>
      </c>
      <c r="F22462">
        <v>144.4</v>
      </c>
    </row>
    <row r="22463" spans="2:6">
      <c r="B22463">
        <v>112.295</v>
      </c>
      <c r="C22463">
        <v>360</v>
      </c>
      <c r="D22463" s="33"/>
      <c r="E22463">
        <v>112.295</v>
      </c>
      <c r="F22463">
        <v>144.5</v>
      </c>
    </row>
    <row r="22464" spans="2:6">
      <c r="B22464">
        <v>112.3</v>
      </c>
      <c r="C22464">
        <v>342.7</v>
      </c>
      <c r="D22464" s="33"/>
      <c r="E22464">
        <v>112.3</v>
      </c>
      <c r="F22464">
        <v>144.5</v>
      </c>
    </row>
    <row r="22465" spans="2:6">
      <c r="B22465">
        <v>112.30500000000001</v>
      </c>
      <c r="C22465">
        <v>360</v>
      </c>
      <c r="D22465" s="33"/>
      <c r="E22465">
        <v>112.30500000000001</v>
      </c>
      <c r="F22465">
        <v>144.5</v>
      </c>
    </row>
    <row r="22466" spans="2:6">
      <c r="B22466">
        <v>112.31</v>
      </c>
      <c r="C22466">
        <v>351.4</v>
      </c>
      <c r="D22466" s="32"/>
      <c r="E22466">
        <v>112.31</v>
      </c>
      <c r="F22466">
        <v>144.5</v>
      </c>
    </row>
    <row r="22467" spans="2:6">
      <c r="B22467">
        <v>112.315</v>
      </c>
      <c r="C22467">
        <v>342.7</v>
      </c>
      <c r="D22467" s="33"/>
      <c r="E22467">
        <v>112.315</v>
      </c>
      <c r="F22467">
        <v>144.5</v>
      </c>
    </row>
    <row r="22468" spans="2:6">
      <c r="B22468">
        <v>112.32</v>
      </c>
      <c r="C22468">
        <v>368.7</v>
      </c>
      <c r="D22468" s="33"/>
      <c r="E22468">
        <v>112.32</v>
      </c>
      <c r="F22468">
        <v>144.5</v>
      </c>
    </row>
    <row r="22469" spans="2:6">
      <c r="B22469">
        <v>112.325</v>
      </c>
      <c r="C22469">
        <v>351.4</v>
      </c>
      <c r="D22469" s="33"/>
      <c r="E22469">
        <v>112.325</v>
      </c>
      <c r="F22469">
        <v>144.6</v>
      </c>
    </row>
    <row r="22470" spans="2:6">
      <c r="B22470">
        <v>112.33</v>
      </c>
      <c r="C22470">
        <v>360</v>
      </c>
      <c r="D22470" s="33"/>
      <c r="E22470">
        <v>112.33</v>
      </c>
      <c r="F22470">
        <v>144.6</v>
      </c>
    </row>
    <row r="22471" spans="2:6">
      <c r="B22471">
        <v>112.33499999999999</v>
      </c>
      <c r="C22471">
        <v>360</v>
      </c>
      <c r="D22471" s="33"/>
      <c r="E22471">
        <v>112.33499999999999</v>
      </c>
      <c r="F22471">
        <v>144.6</v>
      </c>
    </row>
    <row r="22472" spans="2:6">
      <c r="B22472">
        <v>112.34</v>
      </c>
      <c r="C22472">
        <v>360</v>
      </c>
      <c r="D22472" s="33"/>
      <c r="E22472">
        <v>112.34</v>
      </c>
      <c r="F22472">
        <v>144.4</v>
      </c>
    </row>
    <row r="22473" spans="2:6">
      <c r="B22473">
        <v>112.345</v>
      </c>
      <c r="C22473">
        <v>360</v>
      </c>
      <c r="D22473" s="33"/>
      <c r="E22473">
        <v>112.345</v>
      </c>
      <c r="F22473">
        <v>144.4</v>
      </c>
    </row>
    <row r="22474" spans="2:6">
      <c r="B22474">
        <v>112.35</v>
      </c>
      <c r="C22474">
        <v>360</v>
      </c>
      <c r="D22474" s="33"/>
      <c r="E22474">
        <v>112.35</v>
      </c>
      <c r="F22474">
        <v>144.4</v>
      </c>
    </row>
    <row r="22475" spans="2:6">
      <c r="B22475">
        <v>112.355</v>
      </c>
      <c r="C22475">
        <v>360</v>
      </c>
      <c r="D22475" s="33"/>
      <c r="E22475">
        <v>112.355</v>
      </c>
      <c r="F22475">
        <v>144.5</v>
      </c>
    </row>
    <row r="22476" spans="2:6">
      <c r="B22476">
        <v>112.36</v>
      </c>
      <c r="C22476">
        <v>360</v>
      </c>
      <c r="D22476" s="33"/>
      <c r="E22476">
        <v>112.36</v>
      </c>
      <c r="F22476">
        <v>144.6</v>
      </c>
    </row>
    <row r="22477" spans="2:6">
      <c r="B22477">
        <v>112.36499999999999</v>
      </c>
      <c r="C22477">
        <v>342.7</v>
      </c>
      <c r="D22477" s="33"/>
      <c r="E22477">
        <v>112.36499999999999</v>
      </c>
      <c r="F22477">
        <v>144.5</v>
      </c>
    </row>
    <row r="22478" spans="2:6">
      <c r="B22478">
        <v>112.37</v>
      </c>
      <c r="C22478">
        <v>351.4</v>
      </c>
      <c r="D22478" s="33"/>
      <c r="E22478">
        <v>112.37</v>
      </c>
      <c r="F22478">
        <v>144.5</v>
      </c>
    </row>
    <row r="22479" spans="2:6">
      <c r="B22479">
        <v>112.375</v>
      </c>
      <c r="C22479">
        <v>282.10000000000002</v>
      </c>
      <c r="D22479" s="33"/>
      <c r="E22479">
        <v>112.375</v>
      </c>
      <c r="F22479">
        <v>144.4</v>
      </c>
    </row>
    <row r="22480" spans="2:6">
      <c r="B22480">
        <v>112.38</v>
      </c>
      <c r="C22480">
        <v>299.39999999999998</v>
      </c>
      <c r="D22480" s="33"/>
      <c r="E22480">
        <v>112.38</v>
      </c>
      <c r="F22480">
        <v>144.6</v>
      </c>
    </row>
    <row r="22481" spans="2:6">
      <c r="B22481">
        <v>112.38500000000001</v>
      </c>
      <c r="C22481">
        <v>256.10000000000002</v>
      </c>
      <c r="D22481" s="33"/>
      <c r="E22481">
        <v>112.38500000000001</v>
      </c>
      <c r="F22481">
        <v>144.69999999999999</v>
      </c>
    </row>
    <row r="22482" spans="2:6">
      <c r="B22482">
        <v>112.39</v>
      </c>
      <c r="C22482">
        <v>264.8</v>
      </c>
      <c r="D22482" s="33"/>
      <c r="E22482">
        <v>112.39</v>
      </c>
      <c r="F22482">
        <v>144.69999999999999</v>
      </c>
    </row>
    <row r="22483" spans="2:6">
      <c r="B22483">
        <v>112.395</v>
      </c>
      <c r="C22483">
        <v>273.5</v>
      </c>
      <c r="D22483" s="33"/>
      <c r="E22483">
        <v>112.395</v>
      </c>
      <c r="F22483">
        <v>144.69999999999999</v>
      </c>
    </row>
    <row r="22484" spans="2:6">
      <c r="B22484">
        <v>112.4</v>
      </c>
      <c r="C22484">
        <v>264.8</v>
      </c>
      <c r="D22484" s="33"/>
      <c r="E22484">
        <v>112.4</v>
      </c>
      <c r="F22484">
        <v>144.6</v>
      </c>
    </row>
    <row r="22485" spans="2:6">
      <c r="B22485">
        <v>112.405</v>
      </c>
      <c r="C22485">
        <v>256.10000000000002</v>
      </c>
      <c r="D22485" s="33"/>
      <c r="E22485">
        <v>112.405</v>
      </c>
      <c r="F22485">
        <v>144.6</v>
      </c>
    </row>
    <row r="22486" spans="2:6">
      <c r="B22486">
        <v>112.41</v>
      </c>
      <c r="C22486">
        <v>221.5</v>
      </c>
      <c r="D22486" s="33"/>
      <c r="E22486">
        <v>112.41</v>
      </c>
      <c r="F22486">
        <v>144.6</v>
      </c>
    </row>
    <row r="22487" spans="2:6">
      <c r="B22487">
        <v>112.41500000000001</v>
      </c>
      <c r="C22487">
        <v>195.6</v>
      </c>
      <c r="D22487" s="33"/>
      <c r="E22487">
        <v>112.41500000000001</v>
      </c>
      <c r="F22487">
        <v>144.6</v>
      </c>
    </row>
    <row r="22488" spans="2:6">
      <c r="B22488">
        <v>112.42</v>
      </c>
      <c r="C22488">
        <v>212.9</v>
      </c>
      <c r="D22488" s="33"/>
      <c r="E22488">
        <v>112.42</v>
      </c>
      <c r="F22488">
        <v>144.69999999999999</v>
      </c>
    </row>
    <row r="22489" spans="2:6">
      <c r="B22489">
        <v>112.425</v>
      </c>
      <c r="C22489">
        <v>195.6</v>
      </c>
      <c r="D22489" s="33"/>
      <c r="E22489">
        <v>112.425</v>
      </c>
      <c r="F22489">
        <v>144.69999999999999</v>
      </c>
    </row>
    <row r="22490" spans="2:6">
      <c r="B22490">
        <v>112.43</v>
      </c>
      <c r="C22490">
        <v>169.6</v>
      </c>
      <c r="D22490" s="33"/>
      <c r="E22490">
        <v>112.43</v>
      </c>
      <c r="F22490">
        <v>144.5</v>
      </c>
    </row>
    <row r="22491" spans="2:6">
      <c r="B22491">
        <v>112.435</v>
      </c>
      <c r="C22491">
        <v>178.3</v>
      </c>
      <c r="D22491" s="33"/>
      <c r="E22491">
        <v>112.435</v>
      </c>
      <c r="F22491">
        <v>144.6</v>
      </c>
    </row>
    <row r="22492" spans="2:6">
      <c r="B22492">
        <v>112.44</v>
      </c>
      <c r="C22492">
        <v>161</v>
      </c>
      <c r="D22492" s="33"/>
      <c r="E22492">
        <v>112.44</v>
      </c>
      <c r="F22492">
        <v>144.5</v>
      </c>
    </row>
    <row r="22493" spans="2:6">
      <c r="B22493">
        <v>112.44499999999999</v>
      </c>
      <c r="C22493">
        <v>152.30000000000001</v>
      </c>
      <c r="D22493" s="33"/>
      <c r="E22493">
        <v>112.44499999999999</v>
      </c>
      <c r="F22493">
        <v>144.6</v>
      </c>
    </row>
    <row r="22494" spans="2:6">
      <c r="B22494">
        <v>112.45</v>
      </c>
      <c r="C22494">
        <v>161</v>
      </c>
      <c r="D22494" s="33"/>
      <c r="E22494">
        <v>112.45</v>
      </c>
      <c r="F22494">
        <v>144.6</v>
      </c>
    </row>
    <row r="22495" spans="2:6">
      <c r="B22495">
        <v>112.455</v>
      </c>
      <c r="C22495">
        <v>143.69999999999999</v>
      </c>
      <c r="D22495" s="33"/>
      <c r="E22495">
        <v>112.455</v>
      </c>
      <c r="F22495">
        <v>144.69999999999999</v>
      </c>
    </row>
    <row r="22496" spans="2:6">
      <c r="B22496">
        <v>112.46</v>
      </c>
      <c r="C22496">
        <v>135</v>
      </c>
      <c r="D22496" s="33"/>
      <c r="E22496">
        <v>112.46</v>
      </c>
      <c r="F22496">
        <v>144.6</v>
      </c>
    </row>
    <row r="22497" spans="2:6">
      <c r="B22497">
        <v>112.465</v>
      </c>
      <c r="C22497">
        <v>135</v>
      </c>
      <c r="D22497" s="33"/>
      <c r="E22497">
        <v>112.465</v>
      </c>
      <c r="F22497">
        <v>144.6</v>
      </c>
    </row>
    <row r="22498" spans="2:6">
      <c r="B22498">
        <v>112.47</v>
      </c>
      <c r="C22498">
        <v>143.69999999999999</v>
      </c>
      <c r="D22498" s="33"/>
      <c r="E22498">
        <v>112.47</v>
      </c>
      <c r="F22498">
        <v>144.6</v>
      </c>
    </row>
    <row r="22499" spans="2:6">
      <c r="B22499">
        <v>112.47499999999999</v>
      </c>
      <c r="C22499">
        <v>135</v>
      </c>
      <c r="D22499" s="33"/>
      <c r="E22499">
        <v>112.47499999999999</v>
      </c>
      <c r="F22499">
        <v>144.69999999999999</v>
      </c>
    </row>
    <row r="22500" spans="2:6">
      <c r="B22500">
        <v>112.48</v>
      </c>
      <c r="C22500">
        <v>126.3</v>
      </c>
      <c r="D22500" s="33"/>
      <c r="E22500">
        <v>112.48</v>
      </c>
      <c r="F22500">
        <v>144.69999999999999</v>
      </c>
    </row>
    <row r="22501" spans="2:6">
      <c r="B22501">
        <v>112.485</v>
      </c>
      <c r="C22501">
        <v>109</v>
      </c>
      <c r="D22501" s="33"/>
      <c r="E22501">
        <v>112.485</v>
      </c>
      <c r="F22501">
        <v>144.69999999999999</v>
      </c>
    </row>
    <row r="22502" spans="2:6">
      <c r="B22502">
        <v>112.49</v>
      </c>
      <c r="C22502">
        <v>109</v>
      </c>
      <c r="D22502" s="33"/>
      <c r="E22502">
        <v>112.49</v>
      </c>
      <c r="F22502">
        <v>144.69999999999999</v>
      </c>
    </row>
    <row r="22503" spans="2:6">
      <c r="B22503">
        <v>112.495</v>
      </c>
      <c r="C22503">
        <v>117.7</v>
      </c>
      <c r="D22503" s="33"/>
      <c r="E22503">
        <v>112.495</v>
      </c>
      <c r="F22503">
        <v>144.69999999999999</v>
      </c>
    </row>
    <row r="22504" spans="2:6">
      <c r="B22504">
        <v>112.5</v>
      </c>
      <c r="C22504">
        <v>117.7</v>
      </c>
      <c r="D22504" s="33"/>
      <c r="E22504">
        <v>112.5</v>
      </c>
      <c r="F22504">
        <v>144.69999999999999</v>
      </c>
    </row>
    <row r="22505" spans="2:6">
      <c r="B22505">
        <v>112.505</v>
      </c>
      <c r="C22505">
        <v>126.3</v>
      </c>
      <c r="D22505" s="33"/>
      <c r="E22505">
        <v>112.505</v>
      </c>
      <c r="F22505">
        <v>144.80000000000001</v>
      </c>
    </row>
    <row r="22506" spans="2:6">
      <c r="B22506">
        <v>112.51</v>
      </c>
      <c r="C22506">
        <v>100.4</v>
      </c>
      <c r="D22506" s="33"/>
      <c r="E22506">
        <v>112.51</v>
      </c>
      <c r="F22506">
        <v>144.80000000000001</v>
      </c>
    </row>
    <row r="22507" spans="2:6">
      <c r="B22507">
        <v>112.515</v>
      </c>
      <c r="C22507">
        <v>91.7</v>
      </c>
      <c r="D22507" s="33"/>
      <c r="E22507">
        <v>112.515</v>
      </c>
      <c r="F22507">
        <v>144.9</v>
      </c>
    </row>
    <row r="22508" spans="2:6">
      <c r="B22508">
        <v>112.52</v>
      </c>
      <c r="C22508">
        <v>109</v>
      </c>
      <c r="D22508" s="33"/>
      <c r="E22508">
        <v>112.52</v>
      </c>
      <c r="F22508">
        <v>144.80000000000001</v>
      </c>
    </row>
    <row r="22509" spans="2:6">
      <c r="B22509">
        <v>112.52500000000001</v>
      </c>
      <c r="C22509">
        <v>91.7</v>
      </c>
      <c r="D22509" s="33"/>
      <c r="E22509">
        <v>112.52500000000001</v>
      </c>
      <c r="F22509">
        <v>144.69999999999999</v>
      </c>
    </row>
    <row r="22510" spans="2:6">
      <c r="B22510">
        <v>112.53</v>
      </c>
      <c r="C22510">
        <v>91.7</v>
      </c>
      <c r="D22510" s="33"/>
      <c r="E22510">
        <v>112.53</v>
      </c>
      <c r="F22510">
        <v>144.9</v>
      </c>
    </row>
    <row r="22511" spans="2:6">
      <c r="B22511">
        <v>112.535</v>
      </c>
      <c r="C22511">
        <v>74.400000000000006</v>
      </c>
      <c r="D22511" s="33"/>
      <c r="E22511">
        <v>112.535</v>
      </c>
      <c r="F22511">
        <v>144.80000000000001</v>
      </c>
    </row>
    <row r="22512" spans="2:6">
      <c r="B22512">
        <v>112.54</v>
      </c>
      <c r="C22512">
        <v>74.400000000000006</v>
      </c>
      <c r="D22512" s="33"/>
      <c r="E22512">
        <v>112.54</v>
      </c>
      <c r="F22512">
        <v>144.80000000000001</v>
      </c>
    </row>
    <row r="22513" spans="2:6">
      <c r="B22513">
        <v>112.545</v>
      </c>
      <c r="C22513">
        <v>83.05</v>
      </c>
      <c r="D22513" s="32"/>
      <c r="E22513">
        <v>112.545</v>
      </c>
      <c r="F22513">
        <v>144.6</v>
      </c>
    </row>
    <row r="22514" spans="2:6">
      <c r="B22514">
        <v>112.55</v>
      </c>
      <c r="C22514">
        <v>74.400000000000006</v>
      </c>
      <c r="D22514" s="33"/>
      <c r="E22514">
        <v>112.55</v>
      </c>
      <c r="F22514">
        <v>144.69999999999999</v>
      </c>
    </row>
    <row r="22515" spans="2:6">
      <c r="B22515">
        <v>112.55500000000001</v>
      </c>
      <c r="C22515">
        <v>65.739999999999995</v>
      </c>
      <c r="D22515" s="33"/>
      <c r="E22515">
        <v>112.55500000000001</v>
      </c>
      <c r="F22515">
        <v>144.69999999999999</v>
      </c>
    </row>
    <row r="22516" spans="2:6">
      <c r="B22516">
        <v>112.56</v>
      </c>
      <c r="C22516">
        <v>74.400000000000006</v>
      </c>
      <c r="D22516" s="33"/>
      <c r="E22516">
        <v>112.56</v>
      </c>
      <c r="F22516">
        <v>144.9</v>
      </c>
    </row>
    <row r="22517" spans="2:6">
      <c r="B22517">
        <v>112.565</v>
      </c>
      <c r="C22517">
        <v>65.739999999999995</v>
      </c>
      <c r="D22517" s="33"/>
      <c r="E22517">
        <v>112.565</v>
      </c>
      <c r="F22517">
        <v>144.9</v>
      </c>
    </row>
    <row r="22518" spans="2:6">
      <c r="B22518">
        <v>112.57</v>
      </c>
      <c r="C22518">
        <v>74.400000000000006</v>
      </c>
      <c r="D22518" s="33"/>
      <c r="E22518">
        <v>112.57</v>
      </c>
      <c r="F22518">
        <v>144.80000000000001</v>
      </c>
    </row>
    <row r="22519" spans="2:6">
      <c r="B22519">
        <v>112.575</v>
      </c>
      <c r="C22519">
        <v>65.739999999999995</v>
      </c>
      <c r="D22519" s="33"/>
      <c r="E22519">
        <v>112.575</v>
      </c>
      <c r="F22519">
        <v>144.80000000000001</v>
      </c>
    </row>
    <row r="22520" spans="2:6">
      <c r="B22520">
        <v>112.58</v>
      </c>
      <c r="C22520">
        <v>39.79</v>
      </c>
      <c r="D22520" s="33"/>
      <c r="E22520">
        <v>112.58</v>
      </c>
      <c r="F22520">
        <v>144.69999999999999</v>
      </c>
    </row>
    <row r="22521" spans="2:6">
      <c r="B22521">
        <v>112.58499999999999</v>
      </c>
      <c r="C22521">
        <v>57.09</v>
      </c>
      <c r="D22521" s="33"/>
      <c r="E22521">
        <v>112.58499999999999</v>
      </c>
      <c r="F22521">
        <v>144.69999999999999</v>
      </c>
    </row>
    <row r="22522" spans="2:6">
      <c r="B22522">
        <v>112.59</v>
      </c>
      <c r="C22522">
        <v>48.44</v>
      </c>
      <c r="D22522" s="32"/>
      <c r="E22522">
        <v>112.59</v>
      </c>
      <c r="F22522">
        <v>144.80000000000001</v>
      </c>
    </row>
    <row r="22523" spans="2:6">
      <c r="B22523">
        <v>112.595</v>
      </c>
      <c r="C22523">
        <v>39.79</v>
      </c>
      <c r="D22523" s="33"/>
      <c r="E22523">
        <v>112.595</v>
      </c>
      <c r="F22523">
        <v>144.80000000000001</v>
      </c>
    </row>
    <row r="22524" spans="2:6">
      <c r="B22524">
        <v>112.6</v>
      </c>
      <c r="C22524">
        <v>31.14</v>
      </c>
      <c r="D22524" s="33"/>
      <c r="E22524">
        <v>112.6</v>
      </c>
      <c r="F22524">
        <v>144.9</v>
      </c>
    </row>
    <row r="22525" spans="2:6">
      <c r="B22525">
        <v>112.605</v>
      </c>
      <c r="C22525">
        <v>22.49</v>
      </c>
      <c r="D22525" s="33"/>
      <c r="E22525">
        <v>112.605</v>
      </c>
      <c r="F22525">
        <v>144.69999999999999</v>
      </c>
    </row>
    <row r="22526" spans="2:6">
      <c r="B22526">
        <v>112.61</v>
      </c>
      <c r="C22526">
        <v>22.49</v>
      </c>
      <c r="D22526" s="33"/>
      <c r="E22526">
        <v>112.61</v>
      </c>
      <c r="F22526">
        <v>144.69999999999999</v>
      </c>
    </row>
    <row r="22527" spans="2:6">
      <c r="B22527">
        <v>112.61499999999999</v>
      </c>
      <c r="C22527">
        <v>5.1820000000000004</v>
      </c>
      <c r="D22527" s="33"/>
      <c r="E22527">
        <v>112.61499999999999</v>
      </c>
      <c r="F22527">
        <v>144.69999999999999</v>
      </c>
    </row>
    <row r="22528" spans="2:6">
      <c r="B22528">
        <v>112.62</v>
      </c>
      <c r="C22528">
        <v>31.14</v>
      </c>
      <c r="D22528" s="33"/>
      <c r="E22528">
        <v>112.62</v>
      </c>
      <c r="F22528">
        <v>144.69999999999999</v>
      </c>
    </row>
    <row r="22529" spans="2:6">
      <c r="B22529">
        <v>112.625</v>
      </c>
      <c r="C22529">
        <v>22.49</v>
      </c>
      <c r="D22529" s="33"/>
      <c r="E22529">
        <v>112.625</v>
      </c>
      <c r="F22529">
        <v>144.80000000000001</v>
      </c>
    </row>
    <row r="22530" spans="2:6">
      <c r="B22530">
        <v>112.63</v>
      </c>
      <c r="C22530">
        <v>5.1820000000000004</v>
      </c>
      <c r="D22530" s="33"/>
      <c r="E22530">
        <v>112.63</v>
      </c>
      <c r="F22530">
        <v>144.80000000000001</v>
      </c>
    </row>
    <row r="22531" spans="2:6">
      <c r="B22531">
        <v>112.63500000000001</v>
      </c>
      <c r="C22531">
        <v>13.83</v>
      </c>
      <c r="D22531" s="33"/>
      <c r="E22531">
        <v>112.63500000000001</v>
      </c>
      <c r="F22531">
        <v>144.69999999999999</v>
      </c>
    </row>
    <row r="22532" spans="2:6">
      <c r="B22532">
        <v>112.64</v>
      </c>
      <c r="C22532">
        <v>13.83</v>
      </c>
      <c r="D22532" s="33"/>
      <c r="E22532">
        <v>112.64</v>
      </c>
      <c r="F22532">
        <v>144.69999999999999</v>
      </c>
    </row>
    <row r="22533" spans="2:6">
      <c r="B22533">
        <v>112.645</v>
      </c>
      <c r="C22533">
        <v>13.83</v>
      </c>
      <c r="D22533" s="33"/>
      <c r="E22533">
        <v>112.645</v>
      </c>
      <c r="F22533">
        <v>144.69999999999999</v>
      </c>
    </row>
    <row r="22534" spans="2:6">
      <c r="B22534">
        <v>112.65</v>
      </c>
      <c r="C22534">
        <v>-3.47</v>
      </c>
      <c r="D22534" s="33"/>
      <c r="E22534">
        <v>112.65</v>
      </c>
      <c r="F22534">
        <v>144.69999999999999</v>
      </c>
    </row>
    <row r="22535" spans="2:6">
      <c r="B22535">
        <v>112.655</v>
      </c>
      <c r="C22535">
        <v>5.1820000000000004</v>
      </c>
      <c r="D22535" s="33"/>
      <c r="E22535">
        <v>112.655</v>
      </c>
      <c r="F22535">
        <v>144.80000000000001</v>
      </c>
    </row>
    <row r="22536" spans="2:6">
      <c r="B22536">
        <v>112.66</v>
      </c>
      <c r="C22536">
        <v>5.1820000000000004</v>
      </c>
      <c r="D22536" s="33"/>
      <c r="E22536">
        <v>112.66</v>
      </c>
      <c r="F22536">
        <v>144.9</v>
      </c>
    </row>
    <row r="22537" spans="2:6">
      <c r="B22537">
        <v>112.66500000000001</v>
      </c>
      <c r="C22537">
        <v>-12.12</v>
      </c>
      <c r="D22537" s="33"/>
      <c r="E22537">
        <v>112.66500000000001</v>
      </c>
      <c r="F22537">
        <v>144.69999999999999</v>
      </c>
    </row>
    <row r="22538" spans="2:6">
      <c r="B22538">
        <v>112.67</v>
      </c>
      <c r="C22538">
        <v>-12.12</v>
      </c>
      <c r="D22538" s="33"/>
      <c r="E22538">
        <v>112.67</v>
      </c>
      <c r="F22538">
        <v>144.69999999999999</v>
      </c>
    </row>
    <row r="22539" spans="2:6">
      <c r="B22539">
        <v>112.675</v>
      </c>
      <c r="C22539">
        <v>-20.82</v>
      </c>
      <c r="D22539" s="33"/>
      <c r="E22539">
        <v>112.675</v>
      </c>
      <c r="F22539">
        <v>144.69999999999999</v>
      </c>
    </row>
    <row r="22540" spans="2:6">
      <c r="B22540">
        <v>112.68</v>
      </c>
      <c r="C22540">
        <v>-20.82</v>
      </c>
      <c r="D22540" s="33"/>
      <c r="E22540">
        <v>112.68</v>
      </c>
      <c r="F22540">
        <v>144.80000000000001</v>
      </c>
    </row>
    <row r="22541" spans="2:6">
      <c r="B22541">
        <v>112.685</v>
      </c>
      <c r="C22541">
        <v>-12.12</v>
      </c>
      <c r="D22541" s="33"/>
      <c r="E22541">
        <v>112.685</v>
      </c>
      <c r="F22541">
        <v>144.9</v>
      </c>
    </row>
    <row r="22542" spans="2:6">
      <c r="B22542">
        <v>112.69</v>
      </c>
      <c r="C22542">
        <v>-12.12</v>
      </c>
      <c r="D22542" s="33"/>
      <c r="E22542">
        <v>112.69</v>
      </c>
      <c r="F22542">
        <v>144.9</v>
      </c>
    </row>
    <row r="22543" spans="2:6">
      <c r="B22543">
        <v>112.69499999999999</v>
      </c>
      <c r="C22543">
        <v>-12.12</v>
      </c>
      <c r="D22543" s="33"/>
      <c r="E22543">
        <v>112.69499999999999</v>
      </c>
      <c r="F22543">
        <v>144.69999999999999</v>
      </c>
    </row>
    <row r="22544" spans="2:6">
      <c r="B22544">
        <v>112.7</v>
      </c>
      <c r="C22544">
        <v>-29.48</v>
      </c>
      <c r="D22544" s="33"/>
      <c r="E22544">
        <v>112.7</v>
      </c>
      <c r="F22544">
        <v>144.69999999999999</v>
      </c>
    </row>
    <row r="22545" spans="2:6">
      <c r="B22545">
        <v>112.705</v>
      </c>
      <c r="C22545">
        <v>-29.48</v>
      </c>
      <c r="D22545" s="33"/>
      <c r="E22545">
        <v>112.705</v>
      </c>
      <c r="F22545">
        <v>144.69999999999999</v>
      </c>
    </row>
    <row r="22546" spans="2:6">
      <c r="B22546">
        <v>112.71</v>
      </c>
      <c r="C22546">
        <v>-29.48</v>
      </c>
      <c r="D22546" s="33"/>
      <c r="E22546">
        <v>112.71</v>
      </c>
      <c r="F22546">
        <v>144.9</v>
      </c>
    </row>
    <row r="22547" spans="2:6">
      <c r="B22547">
        <v>112.715</v>
      </c>
      <c r="C22547">
        <v>-20.82</v>
      </c>
      <c r="D22547" s="33"/>
      <c r="E22547">
        <v>112.715</v>
      </c>
      <c r="F22547">
        <v>144.80000000000001</v>
      </c>
    </row>
    <row r="22548" spans="2:6">
      <c r="B22548">
        <v>112.72</v>
      </c>
      <c r="C22548">
        <v>-29.48</v>
      </c>
      <c r="D22548" s="33"/>
      <c r="E22548">
        <v>112.72</v>
      </c>
      <c r="F22548">
        <v>144.80000000000001</v>
      </c>
    </row>
    <row r="22549" spans="2:6">
      <c r="B22549">
        <v>112.72499999999999</v>
      </c>
      <c r="C22549">
        <v>-46.78</v>
      </c>
      <c r="D22549" s="33"/>
      <c r="E22549">
        <v>112.72499999999999</v>
      </c>
      <c r="F22549">
        <v>144.80000000000001</v>
      </c>
    </row>
    <row r="22550" spans="2:6">
      <c r="B22550">
        <v>112.73</v>
      </c>
      <c r="C22550">
        <v>-29.48</v>
      </c>
      <c r="D22550" s="33"/>
      <c r="E22550">
        <v>112.73</v>
      </c>
      <c r="F22550">
        <v>144.9</v>
      </c>
    </row>
    <row r="22551" spans="2:6">
      <c r="B22551">
        <v>112.735</v>
      </c>
      <c r="C22551">
        <v>-38.130000000000003</v>
      </c>
      <c r="D22551" s="33"/>
      <c r="E22551">
        <v>112.735</v>
      </c>
      <c r="F22551">
        <v>144.80000000000001</v>
      </c>
    </row>
    <row r="22552" spans="2:6">
      <c r="B22552">
        <v>112.74</v>
      </c>
      <c r="C22552">
        <v>-38.130000000000003</v>
      </c>
      <c r="D22552" s="33"/>
      <c r="E22552">
        <v>112.74</v>
      </c>
      <c r="F22552">
        <v>145</v>
      </c>
    </row>
    <row r="22553" spans="2:6">
      <c r="B22553">
        <v>112.745</v>
      </c>
      <c r="C22553">
        <v>-38.130000000000003</v>
      </c>
      <c r="D22553" s="33"/>
      <c r="E22553">
        <v>112.745</v>
      </c>
      <c r="F22553">
        <v>145</v>
      </c>
    </row>
    <row r="22554" spans="2:6">
      <c r="B22554">
        <v>112.75</v>
      </c>
      <c r="C22554">
        <v>-55.43</v>
      </c>
      <c r="D22554" s="33"/>
      <c r="E22554">
        <v>112.75</v>
      </c>
      <c r="F22554">
        <v>145</v>
      </c>
    </row>
    <row r="22555" spans="2:6">
      <c r="B22555">
        <v>112.755</v>
      </c>
      <c r="C22555">
        <v>-38.130000000000003</v>
      </c>
      <c r="D22555" s="33"/>
      <c r="E22555">
        <v>112.755</v>
      </c>
      <c r="F22555">
        <v>144.9</v>
      </c>
    </row>
    <row r="22556" spans="2:6">
      <c r="B22556">
        <v>112.76</v>
      </c>
      <c r="C22556">
        <v>-46.78</v>
      </c>
      <c r="D22556" s="33"/>
      <c r="E22556">
        <v>112.76</v>
      </c>
      <c r="F22556">
        <v>144.9</v>
      </c>
    </row>
    <row r="22557" spans="2:6">
      <c r="B22557">
        <v>112.765</v>
      </c>
      <c r="C22557">
        <v>-141.9</v>
      </c>
      <c r="D22557" s="33"/>
      <c r="E22557">
        <v>112.765</v>
      </c>
      <c r="F22557">
        <v>144.9</v>
      </c>
    </row>
    <row r="22558" spans="2:6">
      <c r="B22558">
        <v>112.77</v>
      </c>
      <c r="C22558">
        <v>-107.3</v>
      </c>
      <c r="D22558" s="33"/>
      <c r="E22558">
        <v>112.77</v>
      </c>
      <c r="F22558">
        <v>144.9</v>
      </c>
    </row>
    <row r="22559" spans="2:6">
      <c r="B22559">
        <v>112.77500000000001</v>
      </c>
      <c r="C22559">
        <v>-98.69</v>
      </c>
      <c r="D22559" s="33"/>
      <c r="E22559">
        <v>112.77500000000001</v>
      </c>
      <c r="F22559">
        <v>145</v>
      </c>
    </row>
    <row r="22560" spans="2:6">
      <c r="B22560">
        <v>112.78</v>
      </c>
      <c r="C22560">
        <v>-133.30000000000001</v>
      </c>
      <c r="D22560" s="33"/>
      <c r="E22560">
        <v>112.78</v>
      </c>
      <c r="F22560">
        <v>144.80000000000001</v>
      </c>
    </row>
    <row r="22561" spans="2:6">
      <c r="B22561">
        <v>112.785</v>
      </c>
      <c r="C22561">
        <v>-124.6</v>
      </c>
      <c r="D22561" s="33"/>
      <c r="E22561">
        <v>112.785</v>
      </c>
      <c r="F22561">
        <v>144.9</v>
      </c>
    </row>
    <row r="22562" spans="2:6">
      <c r="B22562">
        <v>112.79</v>
      </c>
      <c r="C22562">
        <v>-124.6</v>
      </c>
      <c r="D22562" s="33"/>
      <c r="E22562">
        <v>112.79</v>
      </c>
      <c r="F22562">
        <v>144.9</v>
      </c>
    </row>
    <row r="22563" spans="2:6">
      <c r="B22563">
        <v>112.795</v>
      </c>
      <c r="C22563">
        <v>-141.9</v>
      </c>
      <c r="D22563" s="33"/>
      <c r="E22563">
        <v>112.795</v>
      </c>
      <c r="F22563">
        <v>145</v>
      </c>
    </row>
    <row r="22564" spans="2:6">
      <c r="B22564">
        <v>112.8</v>
      </c>
      <c r="C22564">
        <v>-133.30000000000001</v>
      </c>
      <c r="D22564" s="33"/>
      <c r="E22564">
        <v>112.8</v>
      </c>
      <c r="F22564">
        <v>145</v>
      </c>
    </row>
    <row r="22565" spans="2:6">
      <c r="B22565">
        <v>112.80500000000001</v>
      </c>
      <c r="C22565">
        <v>-159.30000000000001</v>
      </c>
      <c r="D22565" s="33"/>
      <c r="E22565">
        <v>112.80500000000001</v>
      </c>
      <c r="F22565">
        <v>145</v>
      </c>
    </row>
    <row r="22566" spans="2:6">
      <c r="B22566">
        <v>112.81</v>
      </c>
      <c r="C22566">
        <v>-150.6</v>
      </c>
      <c r="D22566" s="33"/>
      <c r="E22566">
        <v>112.81</v>
      </c>
      <c r="F22566">
        <v>144.80000000000001</v>
      </c>
    </row>
    <row r="22567" spans="2:6">
      <c r="B22567">
        <v>112.815</v>
      </c>
      <c r="C22567">
        <v>-159.30000000000001</v>
      </c>
      <c r="D22567" s="33"/>
      <c r="E22567">
        <v>112.815</v>
      </c>
      <c r="F22567">
        <v>144.80000000000001</v>
      </c>
    </row>
    <row r="22568" spans="2:6">
      <c r="B22568">
        <v>112.82</v>
      </c>
      <c r="C22568">
        <v>-150.6</v>
      </c>
      <c r="D22568" s="33"/>
      <c r="E22568">
        <v>112.82</v>
      </c>
      <c r="F22568">
        <v>144.80000000000001</v>
      </c>
    </row>
    <row r="22569" spans="2:6">
      <c r="B22569">
        <v>112.825</v>
      </c>
      <c r="C22569">
        <v>-159.30000000000001</v>
      </c>
      <c r="D22569" s="33"/>
      <c r="E22569">
        <v>112.825</v>
      </c>
      <c r="F22569">
        <v>145</v>
      </c>
    </row>
    <row r="22570" spans="2:6">
      <c r="B22570">
        <v>112.83</v>
      </c>
      <c r="C22570">
        <v>-185.3</v>
      </c>
      <c r="D22570" s="33"/>
      <c r="E22570">
        <v>112.83</v>
      </c>
      <c r="F22570">
        <v>144.9</v>
      </c>
    </row>
    <row r="22571" spans="2:6">
      <c r="B22571">
        <v>112.83499999999999</v>
      </c>
      <c r="C22571">
        <v>-185.3</v>
      </c>
      <c r="D22571" s="33"/>
      <c r="E22571">
        <v>112.83499999999999</v>
      </c>
      <c r="F22571">
        <v>145</v>
      </c>
    </row>
    <row r="22572" spans="2:6">
      <c r="B22572">
        <v>112.84</v>
      </c>
      <c r="C22572">
        <v>-193.9</v>
      </c>
      <c r="D22572" s="33"/>
      <c r="E22572">
        <v>112.84</v>
      </c>
      <c r="F22572">
        <v>144.9</v>
      </c>
    </row>
    <row r="22573" spans="2:6">
      <c r="B22573">
        <v>112.845</v>
      </c>
      <c r="C22573">
        <v>-176.6</v>
      </c>
      <c r="D22573" s="33"/>
      <c r="E22573">
        <v>112.845</v>
      </c>
      <c r="F22573">
        <v>145</v>
      </c>
    </row>
    <row r="22574" spans="2:6">
      <c r="B22574">
        <v>112.85</v>
      </c>
      <c r="C22574">
        <v>-185.3</v>
      </c>
      <c r="D22574" s="33"/>
      <c r="E22574">
        <v>112.85</v>
      </c>
      <c r="F22574">
        <v>145</v>
      </c>
    </row>
    <row r="22575" spans="2:6">
      <c r="B22575">
        <v>112.855</v>
      </c>
      <c r="C22575">
        <v>-202.6</v>
      </c>
      <c r="D22575" s="32"/>
      <c r="E22575">
        <v>112.855</v>
      </c>
      <c r="F22575">
        <v>145</v>
      </c>
    </row>
    <row r="22576" spans="2:6">
      <c r="B22576">
        <v>112.86</v>
      </c>
      <c r="C22576">
        <v>-219.9</v>
      </c>
      <c r="D22576" s="33"/>
      <c r="E22576">
        <v>112.86</v>
      </c>
      <c r="F22576">
        <v>145</v>
      </c>
    </row>
    <row r="22577" spans="2:6">
      <c r="B22577">
        <v>112.86499999999999</v>
      </c>
      <c r="C22577">
        <v>-211.2</v>
      </c>
      <c r="D22577" s="33"/>
      <c r="E22577">
        <v>112.86499999999999</v>
      </c>
      <c r="F22577">
        <v>145.1</v>
      </c>
    </row>
    <row r="22578" spans="2:6">
      <c r="B22578">
        <v>112.87</v>
      </c>
      <c r="C22578">
        <v>-211.2</v>
      </c>
      <c r="D22578" s="33"/>
      <c r="E22578">
        <v>112.87</v>
      </c>
      <c r="F22578">
        <v>145</v>
      </c>
    </row>
    <row r="22579" spans="2:6">
      <c r="B22579">
        <v>112.875</v>
      </c>
      <c r="C22579">
        <v>-219.9</v>
      </c>
      <c r="D22579" s="32"/>
      <c r="E22579">
        <v>112.875</v>
      </c>
      <c r="F22579">
        <v>145</v>
      </c>
    </row>
    <row r="22580" spans="2:6">
      <c r="B22580">
        <v>112.88</v>
      </c>
      <c r="C22580">
        <v>-202.6</v>
      </c>
      <c r="D22580" s="33"/>
      <c r="E22580">
        <v>112.88</v>
      </c>
      <c r="F22580">
        <v>145.1</v>
      </c>
    </row>
    <row r="22581" spans="2:6">
      <c r="B22581">
        <v>112.88500000000001</v>
      </c>
      <c r="C22581">
        <v>-219.9</v>
      </c>
      <c r="D22581" s="33"/>
      <c r="E22581">
        <v>112.88500000000001</v>
      </c>
      <c r="F22581">
        <v>145.1</v>
      </c>
    </row>
    <row r="22582" spans="2:6">
      <c r="B22582">
        <v>112.89</v>
      </c>
      <c r="C22582">
        <v>-219.9</v>
      </c>
      <c r="D22582" s="33"/>
      <c r="E22582">
        <v>112.89</v>
      </c>
      <c r="F22582">
        <v>145.1</v>
      </c>
    </row>
    <row r="22583" spans="2:6">
      <c r="B22583">
        <v>112.895</v>
      </c>
      <c r="C22583">
        <v>-228.5</v>
      </c>
      <c r="D22583" s="33"/>
      <c r="E22583">
        <v>112.895</v>
      </c>
      <c r="F22583">
        <v>145</v>
      </c>
    </row>
    <row r="22584" spans="2:6">
      <c r="B22584">
        <v>112.9</v>
      </c>
      <c r="C22584">
        <v>-228.5</v>
      </c>
      <c r="D22584" s="33"/>
      <c r="E22584">
        <v>112.9</v>
      </c>
      <c r="F22584">
        <v>145</v>
      </c>
    </row>
    <row r="22585" spans="2:6">
      <c r="B22585">
        <v>112.905</v>
      </c>
      <c r="C22585">
        <v>-228.5</v>
      </c>
      <c r="D22585" s="33"/>
      <c r="E22585">
        <v>112.905</v>
      </c>
      <c r="F22585">
        <v>145</v>
      </c>
    </row>
    <row r="22586" spans="2:6">
      <c r="B22586">
        <v>112.91</v>
      </c>
      <c r="C22586">
        <v>-228.5</v>
      </c>
      <c r="D22586" s="33"/>
      <c r="E22586">
        <v>112.91</v>
      </c>
      <c r="F22586">
        <v>145</v>
      </c>
    </row>
    <row r="22587" spans="2:6">
      <c r="B22587">
        <v>112.91500000000001</v>
      </c>
      <c r="C22587">
        <v>-211.2</v>
      </c>
      <c r="D22587" s="32"/>
      <c r="E22587">
        <v>112.91500000000001</v>
      </c>
      <c r="F22587">
        <v>145.1</v>
      </c>
    </row>
    <row r="22588" spans="2:6">
      <c r="B22588">
        <v>112.92</v>
      </c>
      <c r="C22588">
        <v>-219.9</v>
      </c>
      <c r="D22588" s="33"/>
      <c r="E22588">
        <v>112.92</v>
      </c>
      <c r="F22588">
        <v>145.1</v>
      </c>
    </row>
    <row r="22589" spans="2:6">
      <c r="B22589">
        <v>112.925</v>
      </c>
      <c r="C22589">
        <v>-211.2</v>
      </c>
      <c r="D22589" s="33"/>
      <c r="E22589">
        <v>112.925</v>
      </c>
      <c r="F22589">
        <v>145.1</v>
      </c>
    </row>
    <row r="22590" spans="2:6">
      <c r="B22590">
        <v>112.93</v>
      </c>
      <c r="C22590">
        <v>-237.2</v>
      </c>
      <c r="D22590" s="33"/>
      <c r="E22590">
        <v>112.93</v>
      </c>
      <c r="F22590">
        <v>145</v>
      </c>
    </row>
    <row r="22591" spans="2:6">
      <c r="B22591">
        <v>112.935</v>
      </c>
      <c r="C22591">
        <v>-237.2</v>
      </c>
      <c r="D22591" s="33"/>
      <c r="E22591">
        <v>112.935</v>
      </c>
      <c r="F22591">
        <v>145</v>
      </c>
    </row>
    <row r="22592" spans="2:6">
      <c r="B22592">
        <v>112.94</v>
      </c>
      <c r="C22592">
        <v>-211.2</v>
      </c>
      <c r="D22592" s="33"/>
      <c r="E22592">
        <v>112.94</v>
      </c>
      <c r="F22592">
        <v>145.1</v>
      </c>
    </row>
    <row r="22593" spans="2:6">
      <c r="B22593">
        <v>112.94499999999999</v>
      </c>
      <c r="C22593">
        <v>-219.9</v>
      </c>
      <c r="D22593" s="33"/>
      <c r="E22593">
        <v>112.94499999999999</v>
      </c>
      <c r="F22593">
        <v>145.19999999999999</v>
      </c>
    </row>
    <row r="22594" spans="2:6">
      <c r="B22594">
        <v>112.95</v>
      </c>
      <c r="C22594">
        <v>-228.5</v>
      </c>
      <c r="D22594" s="33"/>
      <c r="E22594">
        <v>112.95</v>
      </c>
      <c r="F22594">
        <v>145</v>
      </c>
    </row>
    <row r="22595" spans="2:6">
      <c r="B22595">
        <v>112.955</v>
      </c>
      <c r="C22595">
        <v>-228.5</v>
      </c>
      <c r="D22595" s="33"/>
      <c r="E22595">
        <v>112.955</v>
      </c>
      <c r="F22595">
        <v>145</v>
      </c>
    </row>
    <row r="22596" spans="2:6">
      <c r="B22596">
        <v>112.96</v>
      </c>
      <c r="C22596">
        <v>-237.2</v>
      </c>
      <c r="D22596" s="33"/>
      <c r="E22596">
        <v>112.96</v>
      </c>
      <c r="F22596">
        <v>145</v>
      </c>
    </row>
    <row r="22597" spans="2:6">
      <c r="B22597">
        <v>112.965</v>
      </c>
      <c r="C22597">
        <v>-237.2</v>
      </c>
      <c r="D22597" s="33"/>
      <c r="E22597">
        <v>112.965</v>
      </c>
      <c r="F22597">
        <v>145</v>
      </c>
    </row>
    <row r="22598" spans="2:6">
      <c r="B22598">
        <v>112.97</v>
      </c>
      <c r="C22598">
        <v>-228.5</v>
      </c>
      <c r="D22598" s="33"/>
      <c r="E22598">
        <v>112.97</v>
      </c>
      <c r="F22598">
        <v>145</v>
      </c>
    </row>
    <row r="22599" spans="2:6">
      <c r="B22599">
        <v>112.97499999999999</v>
      </c>
      <c r="C22599">
        <v>-237.2</v>
      </c>
      <c r="D22599" s="32"/>
      <c r="E22599">
        <v>112.97499999999999</v>
      </c>
      <c r="F22599">
        <v>145.1</v>
      </c>
    </row>
    <row r="22600" spans="2:6">
      <c r="B22600">
        <v>112.98</v>
      </c>
      <c r="C22600">
        <v>-228.5</v>
      </c>
      <c r="D22600" s="33"/>
      <c r="E22600">
        <v>112.98</v>
      </c>
      <c r="F22600">
        <v>145.1</v>
      </c>
    </row>
    <row r="22601" spans="2:6">
      <c r="B22601">
        <v>112.985</v>
      </c>
      <c r="C22601">
        <v>-219.9</v>
      </c>
      <c r="D22601" s="33"/>
      <c r="E22601">
        <v>112.985</v>
      </c>
      <c r="F22601">
        <v>145</v>
      </c>
    </row>
    <row r="22602" spans="2:6">
      <c r="B22602">
        <v>112.99</v>
      </c>
      <c r="C22602">
        <v>-228.5</v>
      </c>
      <c r="D22602" s="32"/>
      <c r="E22602">
        <v>112.99</v>
      </c>
      <c r="F22602">
        <v>145</v>
      </c>
    </row>
    <row r="22603" spans="2:6">
      <c r="B22603">
        <v>112.995</v>
      </c>
      <c r="C22603">
        <v>-228.5</v>
      </c>
      <c r="D22603" s="33"/>
      <c r="E22603">
        <v>112.995</v>
      </c>
      <c r="F22603">
        <v>145</v>
      </c>
    </row>
    <row r="22604" spans="2:6">
      <c r="B22604">
        <v>113</v>
      </c>
      <c r="C22604">
        <v>-219.9</v>
      </c>
      <c r="D22604" s="33"/>
      <c r="E22604">
        <v>113</v>
      </c>
      <c r="F22604">
        <v>145.19999999999999</v>
      </c>
    </row>
    <row r="22605" spans="2:6">
      <c r="B22605">
        <v>113.005</v>
      </c>
      <c r="C22605">
        <v>-219.9</v>
      </c>
      <c r="D22605" s="33"/>
      <c r="E22605">
        <v>113.005</v>
      </c>
      <c r="F22605">
        <v>145.1</v>
      </c>
    </row>
    <row r="22606" spans="2:6">
      <c r="B22606">
        <v>113.01</v>
      </c>
      <c r="C22606">
        <v>-228.5</v>
      </c>
      <c r="D22606" s="33"/>
      <c r="E22606">
        <v>113.01</v>
      </c>
      <c r="F22606">
        <v>145.19999999999999</v>
      </c>
    </row>
    <row r="22607" spans="2:6">
      <c r="B22607">
        <v>113.015</v>
      </c>
      <c r="C22607">
        <v>-219.9</v>
      </c>
      <c r="D22607" s="33"/>
      <c r="E22607">
        <v>113.015</v>
      </c>
      <c r="F22607">
        <v>145.1</v>
      </c>
    </row>
    <row r="22608" spans="2:6">
      <c r="B22608">
        <v>113.02</v>
      </c>
      <c r="C22608">
        <v>-228.5</v>
      </c>
      <c r="D22608" s="33"/>
      <c r="E22608">
        <v>113.02</v>
      </c>
      <c r="F22608">
        <v>145.1</v>
      </c>
    </row>
    <row r="22609" spans="2:6">
      <c r="B22609">
        <v>113.02500000000001</v>
      </c>
      <c r="C22609">
        <v>-237.2</v>
      </c>
      <c r="D22609" s="33"/>
      <c r="E22609">
        <v>113.02500000000001</v>
      </c>
      <c r="F22609">
        <v>145.19999999999999</v>
      </c>
    </row>
    <row r="22610" spans="2:6">
      <c r="B22610">
        <v>113.03</v>
      </c>
      <c r="C22610">
        <v>-228.5</v>
      </c>
      <c r="D22610" s="33"/>
      <c r="E22610">
        <v>113.03</v>
      </c>
      <c r="F22610">
        <v>145.30000000000001</v>
      </c>
    </row>
    <row r="22611" spans="2:6">
      <c r="B22611">
        <v>113.035</v>
      </c>
      <c r="C22611">
        <v>-228.5</v>
      </c>
      <c r="D22611" s="33"/>
      <c r="E22611">
        <v>113.035</v>
      </c>
      <c r="F22611">
        <v>145.30000000000001</v>
      </c>
    </row>
    <row r="22612" spans="2:6">
      <c r="B22612">
        <v>113.04</v>
      </c>
      <c r="C22612">
        <v>-228.5</v>
      </c>
      <c r="D22612" s="32"/>
      <c r="E22612">
        <v>113.04</v>
      </c>
      <c r="F22612">
        <v>145.19999999999999</v>
      </c>
    </row>
    <row r="22613" spans="2:6">
      <c r="B22613">
        <v>113.045</v>
      </c>
      <c r="C22613">
        <v>-219.9</v>
      </c>
      <c r="D22613" s="32"/>
      <c r="E22613">
        <v>113.045</v>
      </c>
      <c r="F22613">
        <v>145.19999999999999</v>
      </c>
    </row>
    <row r="22614" spans="2:6">
      <c r="B22614">
        <v>113.05</v>
      </c>
      <c r="C22614">
        <v>-228.5</v>
      </c>
      <c r="D22614" s="33"/>
      <c r="E22614">
        <v>113.05</v>
      </c>
      <c r="F22614">
        <v>145</v>
      </c>
    </row>
    <row r="22615" spans="2:6">
      <c r="B22615">
        <v>113.05500000000001</v>
      </c>
      <c r="C22615">
        <v>-211.2</v>
      </c>
      <c r="D22615" s="33"/>
      <c r="E22615">
        <v>113.05500000000001</v>
      </c>
      <c r="F22615">
        <v>145.1</v>
      </c>
    </row>
    <row r="22616" spans="2:6">
      <c r="B22616">
        <v>113.06</v>
      </c>
      <c r="C22616">
        <v>-219.9</v>
      </c>
      <c r="D22616" s="32"/>
      <c r="E22616">
        <v>113.06</v>
      </c>
      <c r="F22616">
        <v>145.19999999999999</v>
      </c>
    </row>
    <row r="22617" spans="2:6">
      <c r="B22617">
        <v>113.065</v>
      </c>
      <c r="C22617">
        <v>-219.9</v>
      </c>
      <c r="D22617" s="33"/>
      <c r="E22617">
        <v>113.065</v>
      </c>
      <c r="F22617">
        <v>145.19999999999999</v>
      </c>
    </row>
    <row r="22618" spans="2:6">
      <c r="B22618">
        <v>113.07</v>
      </c>
      <c r="C22618">
        <v>-211.2</v>
      </c>
      <c r="D22618" s="33"/>
      <c r="E22618">
        <v>113.07</v>
      </c>
      <c r="F22618">
        <v>145.30000000000001</v>
      </c>
    </row>
    <row r="22619" spans="2:6">
      <c r="B22619">
        <v>113.075</v>
      </c>
      <c r="C22619">
        <v>-202.6</v>
      </c>
      <c r="D22619" s="33"/>
      <c r="E22619">
        <v>113.075</v>
      </c>
      <c r="F22619">
        <v>145.1</v>
      </c>
    </row>
    <row r="22620" spans="2:6">
      <c r="B22620">
        <v>113.08</v>
      </c>
      <c r="C22620">
        <v>-211.2</v>
      </c>
      <c r="D22620" s="33"/>
      <c r="E22620">
        <v>113.08</v>
      </c>
      <c r="F22620">
        <v>145.1</v>
      </c>
    </row>
    <row r="22621" spans="2:6">
      <c r="B22621">
        <v>113.08499999999999</v>
      </c>
      <c r="C22621">
        <v>-193.9</v>
      </c>
      <c r="D22621" s="33"/>
      <c r="E22621">
        <v>113.08499999999999</v>
      </c>
      <c r="F22621">
        <v>145.19999999999999</v>
      </c>
    </row>
    <row r="22622" spans="2:6">
      <c r="B22622">
        <v>113.09</v>
      </c>
      <c r="C22622">
        <v>-228.5</v>
      </c>
      <c r="D22622" s="33"/>
      <c r="E22622">
        <v>113.09</v>
      </c>
      <c r="F22622">
        <v>145.19999999999999</v>
      </c>
    </row>
    <row r="22623" spans="2:6">
      <c r="B22623">
        <v>113.095</v>
      </c>
      <c r="C22623">
        <v>-193.9</v>
      </c>
      <c r="D22623" s="33"/>
      <c r="E22623">
        <v>113.095</v>
      </c>
      <c r="F22623">
        <v>145.30000000000001</v>
      </c>
    </row>
    <row r="22624" spans="2:6">
      <c r="B22624">
        <v>113.1</v>
      </c>
      <c r="C22624">
        <v>-202.6</v>
      </c>
      <c r="D22624" s="33"/>
      <c r="E22624">
        <v>113.1</v>
      </c>
      <c r="F22624">
        <v>145.19999999999999</v>
      </c>
    </row>
    <row r="22625" spans="2:6">
      <c r="B22625">
        <v>113.105</v>
      </c>
      <c r="C22625">
        <v>-202.6</v>
      </c>
      <c r="D22625" s="32"/>
      <c r="E22625">
        <v>113.105</v>
      </c>
      <c r="F22625">
        <v>145.1</v>
      </c>
    </row>
    <row r="22626" spans="2:6">
      <c r="B22626">
        <v>113.11</v>
      </c>
      <c r="C22626">
        <v>-202.6</v>
      </c>
      <c r="D22626" s="33"/>
      <c r="E22626">
        <v>113.11</v>
      </c>
      <c r="F22626">
        <v>145.19999999999999</v>
      </c>
    </row>
    <row r="22627" spans="2:6">
      <c r="B22627">
        <v>113.11499999999999</v>
      </c>
      <c r="C22627">
        <v>-185.3</v>
      </c>
      <c r="D22627" s="33"/>
      <c r="E22627">
        <v>113.11499999999999</v>
      </c>
      <c r="F22627">
        <v>145.19999999999999</v>
      </c>
    </row>
    <row r="22628" spans="2:6">
      <c r="B22628">
        <v>113.12</v>
      </c>
      <c r="C22628">
        <v>-202.6</v>
      </c>
      <c r="D22628" s="33"/>
      <c r="E22628">
        <v>113.12</v>
      </c>
      <c r="F22628">
        <v>145.30000000000001</v>
      </c>
    </row>
    <row r="22629" spans="2:6">
      <c r="B22629">
        <v>113.125</v>
      </c>
      <c r="C22629">
        <v>-202.6</v>
      </c>
      <c r="D22629" s="33"/>
      <c r="E22629">
        <v>113.125</v>
      </c>
      <c r="F22629">
        <v>145.19999999999999</v>
      </c>
    </row>
    <row r="22630" spans="2:6">
      <c r="B22630">
        <v>113.13</v>
      </c>
      <c r="C22630">
        <v>-202.6</v>
      </c>
      <c r="D22630" s="33"/>
      <c r="E22630">
        <v>113.13</v>
      </c>
      <c r="F22630">
        <v>145.30000000000001</v>
      </c>
    </row>
    <row r="22631" spans="2:6">
      <c r="B22631">
        <v>113.13500000000001</v>
      </c>
      <c r="C22631">
        <v>-202.6</v>
      </c>
      <c r="D22631" s="33"/>
      <c r="E22631">
        <v>113.13500000000001</v>
      </c>
      <c r="F22631">
        <v>145.1</v>
      </c>
    </row>
    <row r="22632" spans="2:6">
      <c r="B22632">
        <v>113.14</v>
      </c>
      <c r="C22632">
        <v>-211.2</v>
      </c>
      <c r="D22632" s="32"/>
      <c r="E22632">
        <v>113.14</v>
      </c>
      <c r="F22632">
        <v>145.1</v>
      </c>
    </row>
    <row r="22633" spans="2:6">
      <c r="B22633">
        <v>113.145</v>
      </c>
      <c r="C22633">
        <v>-202.6</v>
      </c>
      <c r="D22633" s="33"/>
      <c r="E22633">
        <v>113.145</v>
      </c>
      <c r="F22633">
        <v>145.1</v>
      </c>
    </row>
    <row r="22634" spans="2:6">
      <c r="B22634">
        <v>113.15</v>
      </c>
      <c r="C22634">
        <v>-202.6</v>
      </c>
      <c r="D22634" s="32"/>
      <c r="E22634">
        <v>113.15</v>
      </c>
      <c r="F22634">
        <v>145.19999999999999</v>
      </c>
    </row>
    <row r="22635" spans="2:6">
      <c r="B22635">
        <v>113.155</v>
      </c>
      <c r="C22635">
        <v>-202.6</v>
      </c>
      <c r="D22635" s="33"/>
      <c r="E22635">
        <v>113.155</v>
      </c>
      <c r="F22635">
        <v>145.19999999999999</v>
      </c>
    </row>
    <row r="22636" spans="2:6">
      <c r="B22636">
        <v>113.16</v>
      </c>
      <c r="C22636">
        <v>-193.9</v>
      </c>
      <c r="D22636" s="32"/>
      <c r="E22636">
        <v>113.16</v>
      </c>
      <c r="F22636">
        <v>145.4</v>
      </c>
    </row>
    <row r="22637" spans="2:6">
      <c r="B22637">
        <v>113.16500000000001</v>
      </c>
      <c r="C22637">
        <v>-185.3</v>
      </c>
      <c r="D22637" s="32"/>
      <c r="E22637">
        <v>113.16500000000001</v>
      </c>
      <c r="F22637">
        <v>145.1</v>
      </c>
    </row>
    <row r="22638" spans="2:6">
      <c r="B22638">
        <v>113.17</v>
      </c>
      <c r="C22638">
        <v>-202.6</v>
      </c>
      <c r="D22638" s="32"/>
      <c r="E22638">
        <v>113.17</v>
      </c>
      <c r="F22638">
        <v>145.1</v>
      </c>
    </row>
    <row r="22639" spans="2:6">
      <c r="B22639">
        <v>113.175</v>
      </c>
      <c r="C22639">
        <v>-193.9</v>
      </c>
      <c r="D22639" s="33"/>
      <c r="E22639">
        <v>113.175</v>
      </c>
      <c r="F22639">
        <v>145.30000000000001</v>
      </c>
    </row>
    <row r="22640" spans="2:6">
      <c r="B22640">
        <v>113.18</v>
      </c>
      <c r="C22640">
        <v>-219.9</v>
      </c>
      <c r="D22640" s="33"/>
      <c r="E22640">
        <v>113.18</v>
      </c>
      <c r="F22640">
        <v>145.4</v>
      </c>
    </row>
    <row r="22641" spans="2:6">
      <c r="B22641">
        <v>113.185</v>
      </c>
      <c r="C22641">
        <v>-176.6</v>
      </c>
      <c r="D22641" s="33"/>
      <c r="E22641">
        <v>113.185</v>
      </c>
      <c r="F22641">
        <v>145.4</v>
      </c>
    </row>
    <row r="22642" spans="2:6">
      <c r="B22642">
        <v>113.19</v>
      </c>
      <c r="C22642">
        <v>-193.9</v>
      </c>
      <c r="D22642" s="33"/>
      <c r="E22642">
        <v>113.19</v>
      </c>
      <c r="F22642">
        <v>145.30000000000001</v>
      </c>
    </row>
    <row r="22643" spans="2:6">
      <c r="B22643">
        <v>113.19499999999999</v>
      </c>
      <c r="C22643">
        <v>-193.9</v>
      </c>
      <c r="D22643" s="33"/>
      <c r="E22643">
        <v>113.19499999999999</v>
      </c>
      <c r="F22643">
        <v>145.30000000000001</v>
      </c>
    </row>
    <row r="22644" spans="2:6">
      <c r="B22644">
        <v>113.2</v>
      </c>
      <c r="C22644">
        <v>-185.3</v>
      </c>
      <c r="D22644" s="33"/>
      <c r="E22644">
        <v>113.2</v>
      </c>
      <c r="F22644">
        <v>145.30000000000001</v>
      </c>
    </row>
    <row r="22645" spans="2:6">
      <c r="B22645">
        <v>113.205</v>
      </c>
      <c r="C22645">
        <v>-193.9</v>
      </c>
      <c r="D22645" s="33"/>
      <c r="E22645">
        <v>113.205</v>
      </c>
      <c r="F22645">
        <v>145.4</v>
      </c>
    </row>
    <row r="22646" spans="2:6">
      <c r="B22646">
        <v>113.21</v>
      </c>
      <c r="C22646">
        <v>-193.9</v>
      </c>
      <c r="D22646" s="32"/>
      <c r="E22646">
        <v>113.21</v>
      </c>
      <c r="F22646">
        <v>145.5</v>
      </c>
    </row>
    <row r="22647" spans="2:6">
      <c r="B22647">
        <v>113.215</v>
      </c>
      <c r="C22647">
        <v>-211.2</v>
      </c>
      <c r="D22647" s="33"/>
      <c r="E22647">
        <v>113.215</v>
      </c>
      <c r="F22647">
        <v>145.4</v>
      </c>
    </row>
    <row r="22648" spans="2:6">
      <c r="B22648">
        <v>113.22</v>
      </c>
      <c r="C22648">
        <v>-202.6</v>
      </c>
      <c r="D22648" s="33"/>
      <c r="E22648">
        <v>113.22</v>
      </c>
      <c r="F22648">
        <v>145.30000000000001</v>
      </c>
    </row>
    <row r="22649" spans="2:6">
      <c r="B22649">
        <v>113.22499999999999</v>
      </c>
      <c r="C22649">
        <v>-202.6</v>
      </c>
      <c r="D22649" s="33"/>
      <c r="E22649">
        <v>113.22499999999999</v>
      </c>
      <c r="F22649">
        <v>145.4</v>
      </c>
    </row>
    <row r="22650" spans="2:6">
      <c r="B22650">
        <v>113.23</v>
      </c>
      <c r="C22650">
        <v>-202.6</v>
      </c>
      <c r="D22650" s="32"/>
      <c r="E22650">
        <v>113.23</v>
      </c>
      <c r="F22650">
        <v>145.30000000000001</v>
      </c>
    </row>
    <row r="22651" spans="2:6">
      <c r="B22651">
        <v>113.235</v>
      </c>
      <c r="C22651">
        <v>-193.9</v>
      </c>
      <c r="D22651" s="33"/>
      <c r="E22651">
        <v>113.235</v>
      </c>
      <c r="F22651">
        <v>145.4</v>
      </c>
    </row>
    <row r="22652" spans="2:6">
      <c r="B22652">
        <v>113.24</v>
      </c>
      <c r="C22652">
        <v>-193.9</v>
      </c>
      <c r="D22652" s="32"/>
      <c r="E22652">
        <v>113.24</v>
      </c>
      <c r="F22652">
        <v>145.4</v>
      </c>
    </row>
    <row r="22653" spans="2:6">
      <c r="B22653">
        <v>113.245</v>
      </c>
      <c r="C22653">
        <v>-202.6</v>
      </c>
      <c r="D22653" s="33"/>
      <c r="E22653">
        <v>113.245</v>
      </c>
      <c r="F22653">
        <v>145.30000000000001</v>
      </c>
    </row>
    <row r="22654" spans="2:6">
      <c r="B22654">
        <v>113.25</v>
      </c>
      <c r="C22654">
        <v>-202.6</v>
      </c>
      <c r="D22654" s="32"/>
      <c r="E22654">
        <v>113.25</v>
      </c>
      <c r="F22654">
        <v>145.30000000000001</v>
      </c>
    </row>
    <row r="22655" spans="2:6">
      <c r="B22655">
        <v>113.255</v>
      </c>
      <c r="C22655">
        <v>-185.3</v>
      </c>
      <c r="D22655" s="33"/>
      <c r="E22655">
        <v>113.255</v>
      </c>
      <c r="F22655">
        <v>145.30000000000001</v>
      </c>
    </row>
    <row r="22656" spans="2:6">
      <c r="B22656">
        <v>113.26</v>
      </c>
      <c r="C22656">
        <v>-193.9</v>
      </c>
      <c r="D22656" s="33"/>
      <c r="E22656">
        <v>113.26</v>
      </c>
      <c r="F22656">
        <v>145.30000000000001</v>
      </c>
    </row>
    <row r="22657" spans="2:6">
      <c r="B22657">
        <v>113.265</v>
      </c>
      <c r="C22657">
        <v>-202.6</v>
      </c>
      <c r="D22657" s="33"/>
      <c r="E22657">
        <v>113.265</v>
      </c>
      <c r="F22657">
        <v>145.30000000000001</v>
      </c>
    </row>
    <row r="22658" spans="2:6">
      <c r="B22658">
        <v>113.27</v>
      </c>
      <c r="C22658">
        <v>-193.9</v>
      </c>
      <c r="D22658" s="33"/>
      <c r="E22658">
        <v>113.27</v>
      </c>
      <c r="F22658">
        <v>145.4</v>
      </c>
    </row>
    <row r="22659" spans="2:6">
      <c r="B22659">
        <v>113.27500000000001</v>
      </c>
      <c r="C22659">
        <v>-202.6</v>
      </c>
      <c r="D22659" s="32"/>
      <c r="E22659">
        <v>113.27500000000001</v>
      </c>
      <c r="F22659">
        <v>145.4</v>
      </c>
    </row>
    <row r="22660" spans="2:6">
      <c r="B22660">
        <v>113.28</v>
      </c>
      <c r="C22660">
        <v>-219.9</v>
      </c>
      <c r="D22660" s="33"/>
      <c r="E22660">
        <v>113.28</v>
      </c>
      <c r="F22660">
        <v>145.19999999999999</v>
      </c>
    </row>
    <row r="22661" spans="2:6">
      <c r="B22661">
        <v>113.285</v>
      </c>
      <c r="C22661">
        <v>-193.9</v>
      </c>
      <c r="D22661" s="33"/>
      <c r="E22661">
        <v>113.285</v>
      </c>
      <c r="F22661">
        <v>145.30000000000001</v>
      </c>
    </row>
    <row r="22662" spans="2:6">
      <c r="B22662">
        <v>113.29</v>
      </c>
      <c r="C22662">
        <v>-193.9</v>
      </c>
      <c r="D22662" s="32"/>
      <c r="E22662">
        <v>113.29</v>
      </c>
      <c r="F22662">
        <v>145.30000000000001</v>
      </c>
    </row>
    <row r="22663" spans="2:6">
      <c r="B22663">
        <v>113.295</v>
      </c>
      <c r="C22663">
        <v>-193.9</v>
      </c>
      <c r="D22663" s="33"/>
      <c r="E22663">
        <v>113.295</v>
      </c>
      <c r="F22663">
        <v>145.5</v>
      </c>
    </row>
    <row r="22664" spans="2:6">
      <c r="B22664">
        <v>113.3</v>
      </c>
      <c r="C22664">
        <v>-211.2</v>
      </c>
      <c r="D22664" s="33"/>
      <c r="E22664">
        <v>113.3</v>
      </c>
      <c r="F22664">
        <v>145.30000000000001</v>
      </c>
    </row>
    <row r="22665" spans="2:6">
      <c r="B22665">
        <v>113.30500000000001</v>
      </c>
      <c r="C22665">
        <v>-211.2</v>
      </c>
      <c r="D22665" s="33"/>
      <c r="E22665">
        <v>113.30500000000001</v>
      </c>
      <c r="F22665">
        <v>145.4</v>
      </c>
    </row>
    <row r="22666" spans="2:6">
      <c r="B22666">
        <v>113.31</v>
      </c>
      <c r="C22666">
        <v>-211.2</v>
      </c>
      <c r="D22666" s="33"/>
      <c r="E22666">
        <v>113.31</v>
      </c>
      <c r="F22666">
        <v>145.19999999999999</v>
      </c>
    </row>
    <row r="22667" spans="2:6">
      <c r="B22667">
        <v>113.315</v>
      </c>
      <c r="C22667">
        <v>-202.6</v>
      </c>
      <c r="D22667" s="32"/>
      <c r="E22667">
        <v>113.315</v>
      </c>
      <c r="F22667">
        <v>145.30000000000001</v>
      </c>
    </row>
    <row r="22668" spans="2:6">
      <c r="B22668">
        <v>113.32</v>
      </c>
      <c r="C22668">
        <v>-193.9</v>
      </c>
      <c r="D22668" s="33"/>
      <c r="E22668">
        <v>113.32</v>
      </c>
      <c r="F22668">
        <v>145.30000000000001</v>
      </c>
    </row>
    <row r="22669" spans="2:6">
      <c r="B22669">
        <v>113.325</v>
      </c>
      <c r="C22669">
        <v>-219.9</v>
      </c>
      <c r="D22669" s="33"/>
      <c r="E22669">
        <v>113.325</v>
      </c>
      <c r="F22669">
        <v>145.4</v>
      </c>
    </row>
    <row r="22670" spans="2:6">
      <c r="B22670">
        <v>113.33</v>
      </c>
      <c r="C22670">
        <v>-211.2</v>
      </c>
      <c r="D22670" s="32"/>
      <c r="E22670">
        <v>113.33</v>
      </c>
      <c r="F22670">
        <v>145.30000000000001</v>
      </c>
    </row>
    <row r="22671" spans="2:6">
      <c r="B22671">
        <v>113.33499999999999</v>
      </c>
      <c r="C22671">
        <v>-193.9</v>
      </c>
      <c r="D22671" s="32"/>
      <c r="E22671">
        <v>113.33499999999999</v>
      </c>
      <c r="F22671">
        <v>145.4</v>
      </c>
    </row>
    <row r="22672" spans="2:6">
      <c r="B22672">
        <v>113.34</v>
      </c>
      <c r="C22672">
        <v>-193.9</v>
      </c>
      <c r="D22672" s="32"/>
      <c r="E22672">
        <v>113.34</v>
      </c>
      <c r="F22672">
        <v>145.30000000000001</v>
      </c>
    </row>
    <row r="22673" spans="2:6">
      <c r="B22673">
        <v>113.345</v>
      </c>
      <c r="C22673">
        <v>-202.6</v>
      </c>
      <c r="D22673" s="32"/>
      <c r="E22673">
        <v>113.345</v>
      </c>
      <c r="F22673">
        <v>145.30000000000001</v>
      </c>
    </row>
    <row r="22674" spans="2:6">
      <c r="B22674">
        <v>113.35</v>
      </c>
      <c r="C22674">
        <v>-202.6</v>
      </c>
      <c r="D22674" s="33"/>
      <c r="E22674">
        <v>113.35</v>
      </c>
      <c r="F22674">
        <v>145.30000000000001</v>
      </c>
    </row>
    <row r="22675" spans="2:6">
      <c r="B22675">
        <v>113.355</v>
      </c>
      <c r="C22675">
        <v>-193.9</v>
      </c>
      <c r="D22675" s="32"/>
      <c r="E22675">
        <v>113.355</v>
      </c>
      <c r="F22675">
        <v>145.4</v>
      </c>
    </row>
    <row r="22676" spans="2:6">
      <c r="B22676">
        <v>113.36</v>
      </c>
      <c r="C22676">
        <v>-193.9</v>
      </c>
      <c r="D22676" s="32"/>
      <c r="E22676">
        <v>113.36</v>
      </c>
      <c r="F22676">
        <v>145.5</v>
      </c>
    </row>
    <row r="22677" spans="2:6">
      <c r="B22677">
        <v>113.36499999999999</v>
      </c>
      <c r="C22677">
        <v>-202.6</v>
      </c>
      <c r="D22677" s="33"/>
      <c r="E22677">
        <v>113.36499999999999</v>
      </c>
      <c r="F22677">
        <v>145.30000000000001</v>
      </c>
    </row>
    <row r="22678" spans="2:6">
      <c r="B22678">
        <v>113.37</v>
      </c>
      <c r="C22678">
        <v>-193.9</v>
      </c>
      <c r="D22678" s="32"/>
      <c r="E22678">
        <v>113.37</v>
      </c>
      <c r="F22678">
        <v>145.19999999999999</v>
      </c>
    </row>
    <row r="22679" spans="2:6">
      <c r="B22679">
        <v>113.375</v>
      </c>
      <c r="C22679">
        <v>-185.3</v>
      </c>
      <c r="D22679" s="33"/>
      <c r="E22679">
        <v>113.375</v>
      </c>
      <c r="F22679">
        <v>145.19999999999999</v>
      </c>
    </row>
    <row r="22680" spans="2:6">
      <c r="B22680">
        <v>113.38</v>
      </c>
      <c r="C22680">
        <v>-202.6</v>
      </c>
      <c r="D22680" s="33"/>
      <c r="E22680">
        <v>113.38</v>
      </c>
      <c r="F22680">
        <v>145.30000000000001</v>
      </c>
    </row>
    <row r="22681" spans="2:6">
      <c r="B22681">
        <v>113.38500000000001</v>
      </c>
      <c r="C22681">
        <v>-193.9</v>
      </c>
      <c r="D22681" s="32"/>
      <c r="E22681">
        <v>113.38500000000001</v>
      </c>
      <c r="F22681">
        <v>145.30000000000001</v>
      </c>
    </row>
    <row r="22682" spans="2:6">
      <c r="B22682">
        <v>113.39</v>
      </c>
      <c r="C22682">
        <v>-211.2</v>
      </c>
      <c r="D22682" s="32"/>
      <c r="E22682">
        <v>113.39</v>
      </c>
      <c r="F22682">
        <v>145.4</v>
      </c>
    </row>
    <row r="22683" spans="2:6">
      <c r="B22683">
        <v>113.395</v>
      </c>
      <c r="C22683">
        <v>-211.2</v>
      </c>
      <c r="D22683" s="32"/>
      <c r="E22683">
        <v>113.395</v>
      </c>
      <c r="F22683">
        <v>145.4</v>
      </c>
    </row>
    <row r="22684" spans="2:6">
      <c r="B22684">
        <v>113.4</v>
      </c>
      <c r="C22684">
        <v>-193.9</v>
      </c>
      <c r="D22684" s="33"/>
      <c r="E22684">
        <v>113.4</v>
      </c>
      <c r="F22684">
        <v>145.30000000000001</v>
      </c>
    </row>
    <row r="22685" spans="2:6">
      <c r="B22685">
        <v>113.405</v>
      </c>
      <c r="C22685">
        <v>-193.9</v>
      </c>
      <c r="D22685" s="32"/>
      <c r="E22685">
        <v>113.405</v>
      </c>
      <c r="F22685">
        <v>145.30000000000001</v>
      </c>
    </row>
    <row r="22686" spans="2:6">
      <c r="B22686">
        <v>113.41</v>
      </c>
      <c r="C22686">
        <v>-193.9</v>
      </c>
      <c r="D22686" s="32"/>
      <c r="E22686">
        <v>113.41</v>
      </c>
      <c r="F22686">
        <v>145.5</v>
      </c>
    </row>
    <row r="22687" spans="2:6">
      <c r="B22687">
        <v>113.41500000000001</v>
      </c>
      <c r="C22687">
        <v>-202.6</v>
      </c>
      <c r="D22687" s="32"/>
      <c r="E22687">
        <v>113.41500000000001</v>
      </c>
      <c r="F22687">
        <v>145.4</v>
      </c>
    </row>
    <row r="22688" spans="2:6">
      <c r="B22688">
        <v>113.42</v>
      </c>
      <c r="C22688">
        <v>-193.9</v>
      </c>
      <c r="D22688" s="32"/>
      <c r="E22688">
        <v>113.42</v>
      </c>
      <c r="F22688">
        <v>145.4</v>
      </c>
    </row>
    <row r="22689" spans="2:6">
      <c r="B22689">
        <v>113.425</v>
      </c>
      <c r="C22689">
        <v>-193.9</v>
      </c>
      <c r="D22689" s="32"/>
      <c r="E22689">
        <v>113.425</v>
      </c>
      <c r="F22689">
        <v>145.30000000000001</v>
      </c>
    </row>
    <row r="22690" spans="2:6">
      <c r="B22690">
        <v>113.43</v>
      </c>
      <c r="C22690">
        <v>-193.9</v>
      </c>
      <c r="D22690" s="33"/>
      <c r="E22690">
        <v>113.43</v>
      </c>
      <c r="F22690">
        <v>145.19999999999999</v>
      </c>
    </row>
    <row r="22691" spans="2:6">
      <c r="B22691">
        <v>113.435</v>
      </c>
      <c r="C22691">
        <v>-185.3</v>
      </c>
      <c r="D22691" s="33"/>
      <c r="E22691">
        <v>113.435</v>
      </c>
      <c r="F22691">
        <v>145.30000000000001</v>
      </c>
    </row>
    <row r="22692" spans="2:6">
      <c r="B22692">
        <v>113.44</v>
      </c>
      <c r="C22692">
        <v>-211.2</v>
      </c>
      <c r="D22692" s="32"/>
      <c r="E22692">
        <v>113.44</v>
      </c>
      <c r="F22692">
        <v>145.4</v>
      </c>
    </row>
    <row r="22693" spans="2:6">
      <c r="B22693">
        <v>113.44499999999999</v>
      </c>
      <c r="C22693">
        <v>-185.3</v>
      </c>
      <c r="D22693" s="33"/>
      <c r="E22693">
        <v>113.44499999999999</v>
      </c>
      <c r="F22693">
        <v>145.4</v>
      </c>
    </row>
    <row r="22694" spans="2:6">
      <c r="B22694">
        <v>113.45</v>
      </c>
      <c r="C22694">
        <v>-202.6</v>
      </c>
      <c r="D22694" s="32"/>
      <c r="E22694">
        <v>113.45</v>
      </c>
      <c r="F22694">
        <v>145.4</v>
      </c>
    </row>
    <row r="22695" spans="2:6">
      <c r="B22695">
        <v>113.455</v>
      </c>
      <c r="C22695">
        <v>-211.2</v>
      </c>
      <c r="D22695" s="32"/>
      <c r="E22695">
        <v>113.455</v>
      </c>
      <c r="F22695">
        <v>145.30000000000001</v>
      </c>
    </row>
    <row r="22696" spans="2:6">
      <c r="B22696">
        <v>113.46</v>
      </c>
      <c r="C22696">
        <v>-211.2</v>
      </c>
      <c r="D22696" s="32"/>
      <c r="E22696">
        <v>113.46</v>
      </c>
      <c r="F22696">
        <v>145.30000000000001</v>
      </c>
    </row>
    <row r="22697" spans="2:6">
      <c r="B22697">
        <v>113.465</v>
      </c>
      <c r="C22697">
        <v>-193.9</v>
      </c>
      <c r="D22697" s="33"/>
      <c r="E22697">
        <v>113.465</v>
      </c>
      <c r="F22697">
        <v>145.19999999999999</v>
      </c>
    </row>
    <row r="22698" spans="2:6">
      <c r="B22698">
        <v>113.47</v>
      </c>
      <c r="C22698">
        <v>-168</v>
      </c>
      <c r="D22698" s="33"/>
      <c r="E22698">
        <v>113.47</v>
      </c>
      <c r="F22698">
        <v>145.4</v>
      </c>
    </row>
    <row r="22699" spans="2:6">
      <c r="B22699">
        <v>113.47499999999999</v>
      </c>
      <c r="C22699">
        <v>-202.6</v>
      </c>
      <c r="D22699" s="32"/>
      <c r="E22699">
        <v>113.47499999999999</v>
      </c>
      <c r="F22699">
        <v>145.30000000000001</v>
      </c>
    </row>
    <row r="22700" spans="2:6">
      <c r="B22700">
        <v>113.48</v>
      </c>
      <c r="C22700">
        <v>-202.6</v>
      </c>
      <c r="D22700" s="32"/>
      <c r="E22700">
        <v>113.48</v>
      </c>
      <c r="F22700">
        <v>145.30000000000001</v>
      </c>
    </row>
    <row r="22701" spans="2:6">
      <c r="B22701">
        <v>113.485</v>
      </c>
      <c r="C22701">
        <v>-193.9</v>
      </c>
      <c r="D22701" s="33"/>
      <c r="E22701">
        <v>113.485</v>
      </c>
      <c r="F22701">
        <v>145.30000000000001</v>
      </c>
    </row>
    <row r="22702" spans="2:6">
      <c r="B22702">
        <v>113.49</v>
      </c>
      <c r="C22702">
        <v>-202.6</v>
      </c>
      <c r="D22702" s="33"/>
      <c r="E22702">
        <v>113.49</v>
      </c>
      <c r="F22702">
        <v>145.19999999999999</v>
      </c>
    </row>
    <row r="22703" spans="2:6">
      <c r="B22703">
        <v>113.495</v>
      </c>
      <c r="C22703">
        <v>-202.6</v>
      </c>
      <c r="D22703" s="32"/>
      <c r="E22703">
        <v>113.495</v>
      </c>
      <c r="F22703">
        <v>145.30000000000001</v>
      </c>
    </row>
    <row r="22704" spans="2:6">
      <c r="B22704">
        <v>113.5</v>
      </c>
      <c r="C22704">
        <v>-202.6</v>
      </c>
      <c r="D22704" s="32"/>
      <c r="E22704">
        <v>113.5</v>
      </c>
      <c r="F22704">
        <v>145.4</v>
      </c>
    </row>
    <row r="22705" spans="2:6">
      <c r="B22705">
        <v>113.505</v>
      </c>
      <c r="C22705">
        <v>-193.9</v>
      </c>
      <c r="D22705" s="32"/>
      <c r="E22705">
        <v>113.505</v>
      </c>
      <c r="F22705">
        <v>145.4</v>
      </c>
    </row>
    <row r="22706" spans="2:6">
      <c r="B22706">
        <v>113.51</v>
      </c>
      <c r="C22706">
        <v>-193.9</v>
      </c>
      <c r="D22706" s="33"/>
      <c r="E22706">
        <v>113.51</v>
      </c>
      <c r="F22706">
        <v>145.4</v>
      </c>
    </row>
    <row r="22707" spans="2:6">
      <c r="B22707">
        <v>113.515</v>
      </c>
      <c r="C22707">
        <v>-185.3</v>
      </c>
      <c r="D22707" s="32"/>
      <c r="E22707">
        <v>113.515</v>
      </c>
      <c r="F22707">
        <v>145.30000000000001</v>
      </c>
    </row>
    <row r="22708" spans="2:6">
      <c r="B22708">
        <v>113.52</v>
      </c>
      <c r="C22708">
        <v>-202.6</v>
      </c>
      <c r="D22708" s="32"/>
      <c r="E22708">
        <v>113.52</v>
      </c>
      <c r="F22708">
        <v>145.30000000000001</v>
      </c>
    </row>
    <row r="22709" spans="2:6">
      <c r="B22709">
        <v>113.52500000000001</v>
      </c>
      <c r="C22709">
        <v>-193.9</v>
      </c>
      <c r="D22709" s="33"/>
      <c r="E22709">
        <v>113.52500000000001</v>
      </c>
      <c r="F22709">
        <v>145.30000000000001</v>
      </c>
    </row>
    <row r="22710" spans="2:6">
      <c r="B22710">
        <v>113.53</v>
      </c>
      <c r="C22710">
        <v>-202.6</v>
      </c>
      <c r="D22710" s="33"/>
      <c r="E22710">
        <v>113.53</v>
      </c>
      <c r="F22710">
        <v>145.4</v>
      </c>
    </row>
    <row r="22711" spans="2:6">
      <c r="B22711">
        <v>113.535</v>
      </c>
      <c r="C22711">
        <v>-193.9</v>
      </c>
      <c r="D22711" s="33"/>
      <c r="E22711">
        <v>113.535</v>
      </c>
      <c r="F22711">
        <v>145.4</v>
      </c>
    </row>
    <row r="22712" spans="2:6">
      <c r="B22712">
        <v>113.54</v>
      </c>
      <c r="C22712">
        <v>-176.6</v>
      </c>
      <c r="D22712" s="33"/>
      <c r="E22712">
        <v>113.54</v>
      </c>
      <c r="F22712">
        <v>145.4</v>
      </c>
    </row>
    <row r="22713" spans="2:6">
      <c r="B22713">
        <v>113.545</v>
      </c>
      <c r="C22713">
        <v>-193.9</v>
      </c>
      <c r="D22713" s="32"/>
      <c r="E22713">
        <v>113.545</v>
      </c>
      <c r="F22713">
        <v>145.30000000000001</v>
      </c>
    </row>
    <row r="22714" spans="2:6">
      <c r="B22714">
        <v>113.55</v>
      </c>
      <c r="C22714">
        <v>-193.9</v>
      </c>
      <c r="D22714" s="32"/>
      <c r="E22714">
        <v>113.55</v>
      </c>
      <c r="F22714">
        <v>145.30000000000001</v>
      </c>
    </row>
    <row r="22715" spans="2:6">
      <c r="B22715">
        <v>113.55500000000001</v>
      </c>
      <c r="C22715">
        <v>-185.3</v>
      </c>
      <c r="D22715" s="33"/>
      <c r="E22715">
        <v>113.55500000000001</v>
      </c>
      <c r="F22715">
        <v>145.30000000000001</v>
      </c>
    </row>
    <row r="22716" spans="2:6">
      <c r="B22716">
        <v>113.56</v>
      </c>
      <c r="C22716">
        <v>-193.9</v>
      </c>
      <c r="D22716" s="32"/>
      <c r="E22716">
        <v>113.56</v>
      </c>
      <c r="F22716">
        <v>145.4</v>
      </c>
    </row>
    <row r="22717" spans="2:6">
      <c r="B22717">
        <v>113.565</v>
      </c>
      <c r="C22717">
        <v>-176.6</v>
      </c>
      <c r="D22717" s="32"/>
      <c r="E22717">
        <v>113.565</v>
      </c>
      <c r="F22717">
        <v>145.30000000000001</v>
      </c>
    </row>
    <row r="22718" spans="2:6">
      <c r="B22718">
        <v>113.57</v>
      </c>
      <c r="C22718">
        <v>-185.3</v>
      </c>
      <c r="D22718" s="33"/>
      <c r="E22718">
        <v>113.57</v>
      </c>
      <c r="F22718">
        <v>145.4</v>
      </c>
    </row>
    <row r="22719" spans="2:6">
      <c r="B22719">
        <v>113.575</v>
      </c>
      <c r="C22719">
        <v>-193.9</v>
      </c>
      <c r="D22719" s="32"/>
      <c r="E22719">
        <v>113.575</v>
      </c>
      <c r="F22719">
        <v>145.19999999999999</v>
      </c>
    </row>
    <row r="22720" spans="2:6">
      <c r="B22720">
        <v>113.58</v>
      </c>
      <c r="C22720">
        <v>-193.9</v>
      </c>
      <c r="D22720" s="32"/>
      <c r="E22720">
        <v>113.58</v>
      </c>
      <c r="F22720">
        <v>145.30000000000001</v>
      </c>
    </row>
    <row r="22721" spans="2:6">
      <c r="B22721">
        <v>113.58499999999999</v>
      </c>
      <c r="C22721">
        <v>-176.6</v>
      </c>
      <c r="D22721" s="32"/>
      <c r="E22721">
        <v>113.58499999999999</v>
      </c>
      <c r="F22721">
        <v>145.4</v>
      </c>
    </row>
    <row r="22722" spans="2:6">
      <c r="B22722">
        <v>113.59</v>
      </c>
      <c r="C22722">
        <v>-193.9</v>
      </c>
      <c r="D22722" s="33"/>
      <c r="E22722">
        <v>113.59</v>
      </c>
      <c r="F22722">
        <v>145.6</v>
      </c>
    </row>
    <row r="22723" spans="2:6">
      <c r="B22723">
        <v>113.595</v>
      </c>
      <c r="C22723">
        <v>-202.6</v>
      </c>
      <c r="D22723" s="32"/>
      <c r="E22723">
        <v>113.595</v>
      </c>
      <c r="F22723">
        <v>145.5</v>
      </c>
    </row>
    <row r="22724" spans="2:6">
      <c r="B22724">
        <v>113.6</v>
      </c>
      <c r="C22724">
        <v>-211.2</v>
      </c>
      <c r="D22724" s="33"/>
      <c r="E22724">
        <v>113.6</v>
      </c>
      <c r="F22724">
        <v>145.5</v>
      </c>
    </row>
    <row r="22725" spans="2:6">
      <c r="B22725">
        <v>113.605</v>
      </c>
      <c r="C22725">
        <v>-193.9</v>
      </c>
      <c r="D22725" s="33"/>
      <c r="E22725">
        <v>113.605</v>
      </c>
      <c r="F22725">
        <v>145.4</v>
      </c>
    </row>
    <row r="22726" spans="2:6">
      <c r="B22726">
        <v>113.61</v>
      </c>
      <c r="C22726">
        <v>-185.3</v>
      </c>
      <c r="D22726" s="33"/>
      <c r="E22726">
        <v>113.61</v>
      </c>
      <c r="F22726">
        <v>145.4</v>
      </c>
    </row>
    <row r="22727" spans="2:6">
      <c r="B22727">
        <v>113.61499999999999</v>
      </c>
      <c r="C22727">
        <v>-202.6</v>
      </c>
      <c r="D22727" s="33"/>
      <c r="E22727">
        <v>113.61499999999999</v>
      </c>
      <c r="F22727">
        <v>145.4</v>
      </c>
    </row>
    <row r="22728" spans="2:6">
      <c r="B22728">
        <v>113.62</v>
      </c>
      <c r="C22728">
        <v>-185.3</v>
      </c>
      <c r="D22728" s="33"/>
      <c r="E22728">
        <v>113.62</v>
      </c>
      <c r="F22728">
        <v>145.6</v>
      </c>
    </row>
    <row r="22729" spans="2:6">
      <c r="B22729">
        <v>113.625</v>
      </c>
      <c r="C22729">
        <v>-185.3</v>
      </c>
      <c r="D22729" s="32"/>
      <c r="E22729">
        <v>113.625</v>
      </c>
      <c r="F22729">
        <v>145.6</v>
      </c>
    </row>
    <row r="22730" spans="2:6">
      <c r="B22730">
        <v>113.63</v>
      </c>
      <c r="C22730">
        <v>-193.9</v>
      </c>
      <c r="D22730" s="33"/>
      <c r="E22730">
        <v>113.63</v>
      </c>
      <c r="F22730">
        <v>145.5</v>
      </c>
    </row>
    <row r="22731" spans="2:6">
      <c r="B22731">
        <v>113.63500000000001</v>
      </c>
      <c r="C22731">
        <v>-193.9</v>
      </c>
      <c r="D22731" s="32"/>
      <c r="E22731">
        <v>113.63500000000001</v>
      </c>
      <c r="F22731">
        <v>145.4</v>
      </c>
    </row>
    <row r="22732" spans="2:6">
      <c r="B22732">
        <v>113.64</v>
      </c>
      <c r="C22732">
        <v>-185.3</v>
      </c>
      <c r="D22732" s="33"/>
      <c r="E22732">
        <v>113.64</v>
      </c>
      <c r="F22732">
        <v>145.4</v>
      </c>
    </row>
    <row r="22733" spans="2:6">
      <c r="B22733">
        <v>113.645</v>
      </c>
      <c r="C22733">
        <v>-193.9</v>
      </c>
      <c r="D22733" s="33"/>
      <c r="E22733">
        <v>113.645</v>
      </c>
      <c r="F22733">
        <v>145.6</v>
      </c>
    </row>
    <row r="22734" spans="2:6">
      <c r="B22734">
        <v>113.65</v>
      </c>
      <c r="C22734">
        <v>-185.3</v>
      </c>
      <c r="D22734" s="32"/>
      <c r="E22734">
        <v>113.65</v>
      </c>
      <c r="F22734">
        <v>145.6</v>
      </c>
    </row>
    <row r="22735" spans="2:6">
      <c r="B22735">
        <v>113.655</v>
      </c>
      <c r="C22735">
        <v>-193.9</v>
      </c>
      <c r="D22735" s="33"/>
      <c r="E22735">
        <v>113.655</v>
      </c>
      <c r="F22735">
        <v>145.5</v>
      </c>
    </row>
    <row r="22736" spans="2:6">
      <c r="B22736">
        <v>113.66</v>
      </c>
      <c r="C22736">
        <v>-185.3</v>
      </c>
      <c r="D22736" s="32"/>
      <c r="E22736">
        <v>113.66</v>
      </c>
      <c r="F22736">
        <v>145.4</v>
      </c>
    </row>
    <row r="22737" spans="2:6">
      <c r="B22737">
        <v>113.66500000000001</v>
      </c>
      <c r="C22737">
        <v>-185.3</v>
      </c>
      <c r="D22737" s="32"/>
      <c r="E22737">
        <v>113.66500000000001</v>
      </c>
      <c r="F22737">
        <v>145.30000000000001</v>
      </c>
    </row>
    <row r="22738" spans="2:6">
      <c r="B22738">
        <v>113.67</v>
      </c>
      <c r="C22738">
        <v>-185.3</v>
      </c>
      <c r="D22738" s="33"/>
      <c r="E22738">
        <v>113.67</v>
      </c>
      <c r="F22738">
        <v>145.4</v>
      </c>
    </row>
    <row r="22739" spans="2:6">
      <c r="B22739">
        <v>113.675</v>
      </c>
      <c r="C22739">
        <v>-202.6</v>
      </c>
      <c r="D22739" s="32"/>
      <c r="E22739">
        <v>113.675</v>
      </c>
      <c r="F22739">
        <v>145.5</v>
      </c>
    </row>
    <row r="22740" spans="2:6">
      <c r="B22740">
        <v>113.68</v>
      </c>
      <c r="C22740">
        <v>-185.3</v>
      </c>
      <c r="D22740" s="33"/>
      <c r="E22740">
        <v>113.68</v>
      </c>
      <c r="F22740">
        <v>145.5</v>
      </c>
    </row>
    <row r="22741" spans="2:6">
      <c r="B22741">
        <v>113.685</v>
      </c>
      <c r="C22741">
        <v>-176.6</v>
      </c>
      <c r="D22741" s="33"/>
      <c r="E22741">
        <v>113.685</v>
      </c>
      <c r="F22741">
        <v>145.6</v>
      </c>
    </row>
    <row r="22742" spans="2:6">
      <c r="B22742">
        <v>113.69</v>
      </c>
      <c r="C22742">
        <v>-185.3</v>
      </c>
      <c r="D22742" s="32"/>
      <c r="E22742">
        <v>113.69</v>
      </c>
      <c r="F22742">
        <v>145.4</v>
      </c>
    </row>
    <row r="22743" spans="2:6">
      <c r="B22743">
        <v>113.69499999999999</v>
      </c>
      <c r="C22743">
        <v>-185.3</v>
      </c>
      <c r="D22743" s="32"/>
      <c r="E22743">
        <v>113.69499999999999</v>
      </c>
      <c r="F22743">
        <v>145.4</v>
      </c>
    </row>
    <row r="22744" spans="2:6">
      <c r="B22744">
        <v>113.7</v>
      </c>
      <c r="C22744">
        <v>-176.6</v>
      </c>
      <c r="D22744" s="33"/>
      <c r="E22744">
        <v>113.7</v>
      </c>
      <c r="F22744">
        <v>145.4</v>
      </c>
    </row>
    <row r="22745" spans="2:6">
      <c r="B22745">
        <v>113.705</v>
      </c>
      <c r="C22745">
        <v>-185.3</v>
      </c>
      <c r="D22745" s="32"/>
      <c r="E22745">
        <v>113.705</v>
      </c>
      <c r="F22745">
        <v>145.5</v>
      </c>
    </row>
    <row r="22746" spans="2:6">
      <c r="B22746">
        <v>113.71</v>
      </c>
      <c r="C22746">
        <v>-193.9</v>
      </c>
      <c r="D22746" s="32"/>
      <c r="E22746">
        <v>113.71</v>
      </c>
      <c r="F22746">
        <v>145.5</v>
      </c>
    </row>
    <row r="22747" spans="2:6">
      <c r="B22747">
        <v>113.715</v>
      </c>
      <c r="C22747">
        <v>-185.3</v>
      </c>
      <c r="D22747" s="33"/>
      <c r="E22747">
        <v>113.715</v>
      </c>
      <c r="F22747">
        <v>145.5</v>
      </c>
    </row>
    <row r="22748" spans="2:6">
      <c r="B22748">
        <v>113.72</v>
      </c>
      <c r="C22748">
        <v>-176.6</v>
      </c>
      <c r="D22748" s="32"/>
      <c r="E22748">
        <v>113.72</v>
      </c>
      <c r="F22748">
        <v>145.5</v>
      </c>
    </row>
    <row r="22749" spans="2:6">
      <c r="B22749">
        <v>113.72499999999999</v>
      </c>
      <c r="C22749">
        <v>-185.3</v>
      </c>
      <c r="D22749" s="33"/>
      <c r="E22749">
        <v>113.72499999999999</v>
      </c>
      <c r="F22749">
        <v>145.4</v>
      </c>
    </row>
    <row r="22750" spans="2:6">
      <c r="B22750">
        <v>113.73</v>
      </c>
      <c r="C22750">
        <v>-193.9</v>
      </c>
      <c r="D22750" s="33"/>
      <c r="E22750">
        <v>113.73</v>
      </c>
      <c r="F22750">
        <v>145.4</v>
      </c>
    </row>
    <row r="22751" spans="2:6">
      <c r="B22751">
        <v>113.735</v>
      </c>
      <c r="C22751">
        <v>-176.6</v>
      </c>
      <c r="D22751" s="33"/>
      <c r="E22751">
        <v>113.735</v>
      </c>
      <c r="F22751">
        <v>145.6</v>
      </c>
    </row>
    <row r="22752" spans="2:6">
      <c r="B22752">
        <v>113.74</v>
      </c>
      <c r="C22752">
        <v>-176.6</v>
      </c>
      <c r="D22752" s="32"/>
      <c r="E22752">
        <v>113.74</v>
      </c>
      <c r="F22752">
        <v>145.6</v>
      </c>
    </row>
    <row r="22753" spans="2:6">
      <c r="B22753">
        <v>113.745</v>
      </c>
      <c r="C22753">
        <v>-168</v>
      </c>
      <c r="D22753" s="32"/>
      <c r="E22753">
        <v>113.745</v>
      </c>
      <c r="F22753">
        <v>145.6</v>
      </c>
    </row>
    <row r="22754" spans="2:6">
      <c r="B22754">
        <v>113.75</v>
      </c>
      <c r="C22754">
        <v>-193.9</v>
      </c>
      <c r="D22754" s="33"/>
      <c r="E22754">
        <v>113.75</v>
      </c>
      <c r="F22754">
        <v>145.4</v>
      </c>
    </row>
    <row r="22755" spans="2:6">
      <c r="B22755">
        <v>113.755</v>
      </c>
      <c r="C22755">
        <v>-185.3</v>
      </c>
      <c r="D22755" s="32"/>
      <c r="E22755">
        <v>113.755</v>
      </c>
      <c r="F22755">
        <v>145.4</v>
      </c>
    </row>
    <row r="22756" spans="2:6">
      <c r="B22756">
        <v>113.76</v>
      </c>
      <c r="C22756">
        <v>-176.6</v>
      </c>
      <c r="D22756" s="32"/>
      <c r="E22756">
        <v>113.76</v>
      </c>
      <c r="F22756">
        <v>145.4</v>
      </c>
    </row>
    <row r="22757" spans="2:6">
      <c r="B22757">
        <v>113.765</v>
      </c>
      <c r="C22757">
        <v>-193.9</v>
      </c>
      <c r="D22757" s="33"/>
      <c r="E22757">
        <v>113.765</v>
      </c>
      <c r="F22757">
        <v>145.5</v>
      </c>
    </row>
    <row r="22758" spans="2:6">
      <c r="B22758">
        <v>113.77</v>
      </c>
      <c r="C22758">
        <v>-176.6</v>
      </c>
      <c r="D22758" s="33"/>
      <c r="E22758">
        <v>113.77</v>
      </c>
      <c r="F22758">
        <v>145.6</v>
      </c>
    </row>
    <row r="22759" spans="2:6">
      <c r="B22759">
        <v>113.77500000000001</v>
      </c>
      <c r="C22759">
        <v>-176.6</v>
      </c>
      <c r="D22759" s="33"/>
      <c r="E22759">
        <v>113.77500000000001</v>
      </c>
      <c r="F22759">
        <v>145.5</v>
      </c>
    </row>
    <row r="22760" spans="2:6">
      <c r="B22760">
        <v>113.78</v>
      </c>
      <c r="C22760">
        <v>-202.6</v>
      </c>
      <c r="D22760" s="32"/>
      <c r="E22760">
        <v>113.78</v>
      </c>
      <c r="F22760">
        <v>145.4</v>
      </c>
    </row>
    <row r="22761" spans="2:6">
      <c r="B22761">
        <v>113.785</v>
      </c>
      <c r="C22761">
        <v>-263.10000000000002</v>
      </c>
      <c r="D22761" s="33"/>
      <c r="E22761">
        <v>113.785</v>
      </c>
      <c r="F22761">
        <v>145.4</v>
      </c>
    </row>
    <row r="22762" spans="2:6">
      <c r="B22762">
        <v>113.79</v>
      </c>
      <c r="C22762">
        <v>-254.5</v>
      </c>
      <c r="D22762" s="33"/>
      <c r="E22762">
        <v>113.79</v>
      </c>
      <c r="F22762">
        <v>145.5</v>
      </c>
    </row>
    <row r="22763" spans="2:6">
      <c r="B22763">
        <v>113.795</v>
      </c>
      <c r="C22763">
        <v>-271.8</v>
      </c>
      <c r="D22763" s="32"/>
      <c r="E22763">
        <v>113.795</v>
      </c>
      <c r="F22763">
        <v>145.5</v>
      </c>
    </row>
    <row r="22764" spans="2:6">
      <c r="B22764">
        <v>113.8</v>
      </c>
      <c r="C22764">
        <v>-297.8</v>
      </c>
      <c r="D22764" s="32"/>
      <c r="E22764">
        <v>113.8</v>
      </c>
      <c r="F22764">
        <v>145.69999999999999</v>
      </c>
    </row>
    <row r="22765" spans="2:6">
      <c r="B22765">
        <v>113.80500000000001</v>
      </c>
      <c r="C22765">
        <v>-280.39999999999998</v>
      </c>
      <c r="D22765" s="32"/>
      <c r="E22765">
        <v>113.80500000000001</v>
      </c>
      <c r="F22765">
        <v>145.69999999999999</v>
      </c>
    </row>
    <row r="22766" spans="2:6">
      <c r="B22766">
        <v>113.81</v>
      </c>
      <c r="C22766">
        <v>-289.10000000000002</v>
      </c>
      <c r="D22766" s="32"/>
      <c r="E22766">
        <v>113.81</v>
      </c>
      <c r="F22766">
        <v>145.5</v>
      </c>
    </row>
    <row r="22767" spans="2:6">
      <c r="B22767">
        <v>113.815</v>
      </c>
      <c r="C22767">
        <v>-306.39999999999998</v>
      </c>
      <c r="D22767" s="32"/>
      <c r="E22767">
        <v>113.815</v>
      </c>
      <c r="F22767">
        <v>145.5</v>
      </c>
    </row>
    <row r="22768" spans="2:6">
      <c r="B22768">
        <v>113.82</v>
      </c>
      <c r="C22768">
        <v>-315.10000000000002</v>
      </c>
      <c r="D22768" s="32"/>
      <c r="E22768">
        <v>113.82</v>
      </c>
      <c r="F22768">
        <v>145.5</v>
      </c>
    </row>
    <row r="22769" spans="2:6">
      <c r="B22769">
        <v>113.825</v>
      </c>
      <c r="C22769">
        <v>-341</v>
      </c>
      <c r="D22769" s="32"/>
      <c r="E22769">
        <v>113.825</v>
      </c>
      <c r="F22769">
        <v>145.6</v>
      </c>
    </row>
    <row r="22770" spans="2:6">
      <c r="B22770">
        <v>113.83</v>
      </c>
      <c r="C22770">
        <v>-349.7</v>
      </c>
      <c r="D22770" s="32"/>
      <c r="E22770">
        <v>113.83</v>
      </c>
      <c r="F22770">
        <v>145.69999999999999</v>
      </c>
    </row>
    <row r="22771" spans="2:6">
      <c r="B22771">
        <v>113.83499999999999</v>
      </c>
      <c r="C22771">
        <v>-375.6</v>
      </c>
      <c r="D22771" s="32"/>
      <c r="E22771">
        <v>113.83499999999999</v>
      </c>
      <c r="F22771">
        <v>145.6</v>
      </c>
    </row>
    <row r="22772" spans="2:6">
      <c r="B22772">
        <v>113.84</v>
      </c>
      <c r="C22772">
        <v>-375.6</v>
      </c>
      <c r="D22772" s="32"/>
      <c r="E22772">
        <v>113.84</v>
      </c>
      <c r="F22772">
        <v>145.5</v>
      </c>
    </row>
    <row r="22773" spans="2:6">
      <c r="B22773">
        <v>113.845</v>
      </c>
      <c r="C22773">
        <v>-375.6</v>
      </c>
      <c r="D22773" s="32"/>
      <c r="E22773">
        <v>113.845</v>
      </c>
      <c r="F22773">
        <v>145.5</v>
      </c>
    </row>
    <row r="22774" spans="2:6">
      <c r="B22774">
        <v>113.85</v>
      </c>
      <c r="C22774">
        <v>-375.6</v>
      </c>
      <c r="D22774" s="32"/>
      <c r="E22774">
        <v>113.85</v>
      </c>
      <c r="F22774">
        <v>145.5</v>
      </c>
    </row>
    <row r="22775" spans="2:6">
      <c r="B22775">
        <v>113.855</v>
      </c>
      <c r="C22775">
        <v>-401.6</v>
      </c>
      <c r="D22775" s="32"/>
      <c r="E22775">
        <v>113.855</v>
      </c>
      <c r="F22775">
        <v>145.6</v>
      </c>
    </row>
    <row r="22776" spans="2:6">
      <c r="B22776">
        <v>113.86</v>
      </c>
      <c r="C22776">
        <v>-410.3</v>
      </c>
      <c r="D22776" s="32"/>
      <c r="E22776">
        <v>113.86</v>
      </c>
      <c r="F22776">
        <v>145.6</v>
      </c>
    </row>
    <row r="22777" spans="2:6">
      <c r="B22777">
        <v>113.86499999999999</v>
      </c>
      <c r="C22777">
        <v>-410.3</v>
      </c>
      <c r="D22777" s="32"/>
      <c r="E22777">
        <v>113.86499999999999</v>
      </c>
      <c r="F22777">
        <v>145.6</v>
      </c>
    </row>
    <row r="22778" spans="2:6">
      <c r="B22778">
        <v>113.87</v>
      </c>
      <c r="C22778">
        <v>-410.3</v>
      </c>
      <c r="D22778" s="32"/>
      <c r="E22778">
        <v>113.87</v>
      </c>
      <c r="F22778">
        <v>145.6</v>
      </c>
    </row>
    <row r="22779" spans="2:6">
      <c r="B22779">
        <v>113.875</v>
      </c>
      <c r="C22779">
        <v>-410.3</v>
      </c>
      <c r="D22779" s="32"/>
      <c r="E22779">
        <v>113.875</v>
      </c>
      <c r="F22779">
        <v>145.6</v>
      </c>
    </row>
    <row r="22780" spans="2:6">
      <c r="B22780">
        <v>113.88</v>
      </c>
      <c r="C22780">
        <v>-427.6</v>
      </c>
      <c r="D22780" s="32"/>
      <c r="E22780">
        <v>113.88</v>
      </c>
      <c r="F22780">
        <v>145.6</v>
      </c>
    </row>
    <row r="22781" spans="2:6">
      <c r="B22781">
        <v>113.88500000000001</v>
      </c>
      <c r="C22781">
        <v>-418.9</v>
      </c>
      <c r="D22781" s="32"/>
      <c r="E22781">
        <v>113.88500000000001</v>
      </c>
      <c r="F22781">
        <v>145.69999999999999</v>
      </c>
    </row>
    <row r="22782" spans="2:6">
      <c r="B22782">
        <v>113.89</v>
      </c>
      <c r="C22782">
        <v>-410.3</v>
      </c>
      <c r="D22782" s="32"/>
      <c r="E22782">
        <v>113.89</v>
      </c>
      <c r="F22782">
        <v>145.69999999999999</v>
      </c>
    </row>
    <row r="22783" spans="2:6">
      <c r="B22783">
        <v>113.895</v>
      </c>
      <c r="C22783">
        <v>-436.3</v>
      </c>
      <c r="D22783" s="32"/>
      <c r="E22783">
        <v>113.895</v>
      </c>
      <c r="F22783">
        <v>145.80000000000001</v>
      </c>
    </row>
    <row r="22784" spans="2:6">
      <c r="B22784">
        <v>113.9</v>
      </c>
      <c r="C22784">
        <v>-436.3</v>
      </c>
      <c r="D22784" s="32"/>
      <c r="E22784">
        <v>113.9</v>
      </c>
      <c r="F22784">
        <v>145.5</v>
      </c>
    </row>
    <row r="22785" spans="2:6">
      <c r="B22785">
        <v>113.905</v>
      </c>
      <c r="C22785">
        <v>-436.3</v>
      </c>
      <c r="D22785" s="32"/>
      <c r="E22785">
        <v>113.905</v>
      </c>
      <c r="F22785">
        <v>145.5</v>
      </c>
    </row>
    <row r="22786" spans="2:6">
      <c r="B22786">
        <v>113.91</v>
      </c>
      <c r="C22786">
        <v>-427.6</v>
      </c>
      <c r="D22786" s="32"/>
      <c r="E22786">
        <v>113.91</v>
      </c>
      <c r="F22786">
        <v>145.69999999999999</v>
      </c>
    </row>
    <row r="22787" spans="2:6">
      <c r="B22787">
        <v>113.91500000000001</v>
      </c>
      <c r="C22787">
        <v>-444.9</v>
      </c>
      <c r="D22787" s="32"/>
      <c r="E22787">
        <v>113.91500000000001</v>
      </c>
      <c r="F22787">
        <v>145.6</v>
      </c>
    </row>
    <row r="22788" spans="2:6">
      <c r="B22788">
        <v>113.92</v>
      </c>
      <c r="C22788">
        <v>-418.9</v>
      </c>
      <c r="D22788" s="32"/>
      <c r="E22788">
        <v>113.92</v>
      </c>
      <c r="F22788">
        <v>145.69999999999999</v>
      </c>
    </row>
    <row r="22789" spans="2:6">
      <c r="B22789">
        <v>113.925</v>
      </c>
      <c r="C22789">
        <v>-436.3</v>
      </c>
      <c r="D22789" s="32"/>
      <c r="E22789">
        <v>113.925</v>
      </c>
      <c r="F22789">
        <v>145.6</v>
      </c>
    </row>
    <row r="22790" spans="2:6">
      <c r="B22790">
        <v>113.93</v>
      </c>
      <c r="C22790">
        <v>-436.3</v>
      </c>
      <c r="D22790" s="32"/>
      <c r="E22790">
        <v>113.93</v>
      </c>
      <c r="F22790">
        <v>145.6</v>
      </c>
    </row>
    <row r="22791" spans="2:6">
      <c r="B22791">
        <v>113.935</v>
      </c>
      <c r="C22791">
        <v>-444.9</v>
      </c>
      <c r="D22791" s="32"/>
      <c r="E22791">
        <v>113.935</v>
      </c>
      <c r="F22791">
        <v>145.5</v>
      </c>
    </row>
    <row r="22792" spans="2:6">
      <c r="B22792">
        <v>113.94</v>
      </c>
      <c r="C22792">
        <v>-444.9</v>
      </c>
      <c r="D22792" s="32"/>
      <c r="E22792">
        <v>113.94</v>
      </c>
      <c r="F22792">
        <v>145.6</v>
      </c>
    </row>
    <row r="22793" spans="2:6">
      <c r="B22793">
        <v>113.94499999999999</v>
      </c>
      <c r="C22793">
        <v>-453.6</v>
      </c>
      <c r="D22793" s="33"/>
      <c r="E22793">
        <v>113.94499999999999</v>
      </c>
      <c r="F22793">
        <v>145.6</v>
      </c>
    </row>
    <row r="22794" spans="2:6">
      <c r="B22794">
        <v>113.95</v>
      </c>
      <c r="C22794">
        <v>-427.6</v>
      </c>
      <c r="D22794" s="32"/>
      <c r="E22794">
        <v>113.95</v>
      </c>
      <c r="F22794">
        <v>145.69999999999999</v>
      </c>
    </row>
    <row r="22795" spans="2:6">
      <c r="B22795">
        <v>113.955</v>
      </c>
      <c r="C22795">
        <v>-436.3</v>
      </c>
      <c r="D22795" s="32"/>
      <c r="E22795">
        <v>113.955</v>
      </c>
      <c r="F22795">
        <v>145.6</v>
      </c>
    </row>
    <row r="22796" spans="2:6">
      <c r="B22796">
        <v>113.96</v>
      </c>
      <c r="C22796">
        <v>-436.3</v>
      </c>
      <c r="D22796" s="32"/>
      <c r="E22796">
        <v>113.96</v>
      </c>
      <c r="F22796">
        <v>145.5</v>
      </c>
    </row>
    <row r="22797" spans="2:6">
      <c r="B22797">
        <v>113.965</v>
      </c>
      <c r="C22797">
        <v>-436.3</v>
      </c>
      <c r="D22797" s="32"/>
      <c r="E22797">
        <v>113.965</v>
      </c>
      <c r="F22797">
        <v>145.6</v>
      </c>
    </row>
    <row r="22798" spans="2:6">
      <c r="B22798">
        <v>113.97</v>
      </c>
      <c r="C22798">
        <v>-436.3</v>
      </c>
      <c r="D22798" s="32"/>
      <c r="E22798">
        <v>113.97</v>
      </c>
      <c r="F22798">
        <v>145.69999999999999</v>
      </c>
    </row>
    <row r="22799" spans="2:6">
      <c r="B22799">
        <v>113.97499999999999</v>
      </c>
      <c r="C22799">
        <v>-453.6</v>
      </c>
      <c r="D22799" s="32"/>
      <c r="E22799">
        <v>113.97499999999999</v>
      </c>
      <c r="F22799">
        <v>145.69999999999999</v>
      </c>
    </row>
    <row r="22800" spans="2:6">
      <c r="B22800">
        <v>113.98</v>
      </c>
      <c r="C22800">
        <v>-427.6</v>
      </c>
      <c r="D22800" s="32"/>
      <c r="E22800">
        <v>113.98</v>
      </c>
      <c r="F22800">
        <v>145.69999999999999</v>
      </c>
    </row>
    <row r="22801" spans="2:6">
      <c r="B22801">
        <v>113.985</v>
      </c>
      <c r="C22801">
        <v>-444.9</v>
      </c>
      <c r="D22801" s="32"/>
      <c r="E22801">
        <v>113.985</v>
      </c>
      <c r="F22801">
        <v>145.69999999999999</v>
      </c>
    </row>
    <row r="22802" spans="2:6">
      <c r="B22802">
        <v>113.99</v>
      </c>
      <c r="C22802">
        <v>-444.9</v>
      </c>
      <c r="D22802" s="32"/>
      <c r="E22802">
        <v>113.99</v>
      </c>
      <c r="F22802">
        <v>145.6</v>
      </c>
    </row>
    <row r="22803" spans="2:6">
      <c r="B22803">
        <v>113.995</v>
      </c>
      <c r="C22803">
        <v>-436.3</v>
      </c>
      <c r="D22803" s="32"/>
      <c r="E22803">
        <v>113.995</v>
      </c>
      <c r="F22803">
        <v>145.6</v>
      </c>
    </row>
    <row r="22804" spans="2:6">
      <c r="B22804">
        <v>114</v>
      </c>
      <c r="C22804">
        <v>-436.3</v>
      </c>
      <c r="D22804" s="32"/>
      <c r="E22804">
        <v>114</v>
      </c>
      <c r="F22804">
        <v>145.80000000000001</v>
      </c>
    </row>
    <row r="22805" spans="2:6">
      <c r="B22805">
        <v>114.005</v>
      </c>
      <c r="C22805">
        <v>-444.9</v>
      </c>
      <c r="D22805" s="32"/>
      <c r="E22805">
        <v>114.005</v>
      </c>
      <c r="F22805">
        <v>145.80000000000001</v>
      </c>
    </row>
    <row r="22806" spans="2:6">
      <c r="B22806">
        <v>114.01</v>
      </c>
      <c r="C22806">
        <v>-444.9</v>
      </c>
      <c r="D22806" s="32"/>
      <c r="E22806">
        <v>114.01</v>
      </c>
      <c r="F22806">
        <v>145.80000000000001</v>
      </c>
    </row>
    <row r="22807" spans="2:6">
      <c r="B22807">
        <v>114.015</v>
      </c>
      <c r="C22807">
        <v>-436.3</v>
      </c>
      <c r="D22807" s="32"/>
      <c r="E22807">
        <v>114.015</v>
      </c>
      <c r="F22807">
        <v>145.69999999999999</v>
      </c>
    </row>
    <row r="22808" spans="2:6">
      <c r="B22808">
        <v>114.02</v>
      </c>
      <c r="C22808">
        <v>-444.9</v>
      </c>
      <c r="D22808" s="32"/>
      <c r="E22808">
        <v>114.02</v>
      </c>
      <c r="F22808">
        <v>145.69999999999999</v>
      </c>
    </row>
    <row r="22809" spans="2:6">
      <c r="B22809">
        <v>114.02500000000001</v>
      </c>
      <c r="C22809">
        <v>-444.9</v>
      </c>
      <c r="D22809" s="32"/>
      <c r="E22809">
        <v>114.02500000000001</v>
      </c>
      <c r="F22809">
        <v>145.69999999999999</v>
      </c>
    </row>
    <row r="22810" spans="2:6">
      <c r="B22810">
        <v>114.03</v>
      </c>
      <c r="C22810">
        <v>-427.6</v>
      </c>
      <c r="D22810" s="32"/>
      <c r="E22810">
        <v>114.03</v>
      </c>
      <c r="F22810">
        <v>145.80000000000001</v>
      </c>
    </row>
    <row r="22811" spans="2:6">
      <c r="B22811">
        <v>114.035</v>
      </c>
      <c r="C22811">
        <v>-427.6</v>
      </c>
      <c r="D22811" s="32"/>
      <c r="E22811">
        <v>114.035</v>
      </c>
      <c r="F22811">
        <v>145.9</v>
      </c>
    </row>
    <row r="22812" spans="2:6">
      <c r="B22812">
        <v>114.04</v>
      </c>
      <c r="C22812">
        <v>-436.3</v>
      </c>
      <c r="D22812" s="32"/>
      <c r="E22812">
        <v>114.04</v>
      </c>
      <c r="F22812">
        <v>145.69999999999999</v>
      </c>
    </row>
    <row r="22813" spans="2:6">
      <c r="B22813">
        <v>114.045</v>
      </c>
      <c r="C22813">
        <v>-427.6</v>
      </c>
      <c r="D22813" s="32"/>
      <c r="E22813">
        <v>114.045</v>
      </c>
      <c r="F22813">
        <v>145.69999999999999</v>
      </c>
    </row>
    <row r="22814" spans="2:6">
      <c r="B22814">
        <v>114.05</v>
      </c>
      <c r="C22814">
        <v>-444.9</v>
      </c>
      <c r="D22814" s="32"/>
      <c r="E22814">
        <v>114.05</v>
      </c>
      <c r="F22814">
        <v>145.69999999999999</v>
      </c>
    </row>
    <row r="22815" spans="2:6">
      <c r="B22815">
        <v>114.05500000000001</v>
      </c>
      <c r="C22815">
        <v>-427.6</v>
      </c>
      <c r="D22815" s="32"/>
      <c r="E22815">
        <v>114.05500000000001</v>
      </c>
      <c r="F22815">
        <v>145.6</v>
      </c>
    </row>
    <row r="22816" spans="2:6">
      <c r="B22816">
        <v>114.06</v>
      </c>
      <c r="C22816">
        <v>-418.9</v>
      </c>
      <c r="D22816" s="32"/>
      <c r="E22816">
        <v>114.06</v>
      </c>
      <c r="F22816">
        <v>145.9</v>
      </c>
    </row>
    <row r="22817" spans="2:6">
      <c r="B22817">
        <v>114.065</v>
      </c>
      <c r="C22817">
        <v>-410.3</v>
      </c>
      <c r="D22817" s="32"/>
      <c r="E22817">
        <v>114.065</v>
      </c>
      <c r="F22817">
        <v>145.9</v>
      </c>
    </row>
    <row r="22818" spans="2:6">
      <c r="B22818">
        <v>114.07</v>
      </c>
      <c r="C22818">
        <v>-418.9</v>
      </c>
      <c r="D22818" s="32"/>
      <c r="E22818">
        <v>114.07</v>
      </c>
      <c r="F22818">
        <v>145.9</v>
      </c>
    </row>
    <row r="22819" spans="2:6">
      <c r="B22819">
        <v>114.075</v>
      </c>
      <c r="C22819">
        <v>-418.9</v>
      </c>
      <c r="D22819" s="32"/>
      <c r="E22819">
        <v>114.075</v>
      </c>
      <c r="F22819">
        <v>145.69999999999999</v>
      </c>
    </row>
    <row r="22820" spans="2:6">
      <c r="B22820">
        <v>114.08</v>
      </c>
      <c r="C22820">
        <v>-427.6</v>
      </c>
      <c r="D22820" s="32"/>
      <c r="E22820">
        <v>114.08</v>
      </c>
      <c r="F22820">
        <v>145.80000000000001</v>
      </c>
    </row>
    <row r="22821" spans="2:6">
      <c r="B22821">
        <v>114.08499999999999</v>
      </c>
      <c r="C22821">
        <v>-410.3</v>
      </c>
      <c r="D22821" s="32"/>
      <c r="E22821">
        <v>114.08499999999999</v>
      </c>
      <c r="F22821">
        <v>145.69999999999999</v>
      </c>
    </row>
    <row r="22822" spans="2:6">
      <c r="B22822">
        <v>114.09</v>
      </c>
      <c r="C22822">
        <v>-436.3</v>
      </c>
      <c r="D22822" s="32"/>
      <c r="E22822">
        <v>114.09</v>
      </c>
      <c r="F22822">
        <v>145.69999999999999</v>
      </c>
    </row>
    <row r="22823" spans="2:6">
      <c r="B22823">
        <v>114.095</v>
      </c>
      <c r="C22823">
        <v>-418.9</v>
      </c>
      <c r="D22823" s="32"/>
      <c r="E22823">
        <v>114.095</v>
      </c>
      <c r="F22823">
        <v>145.80000000000001</v>
      </c>
    </row>
    <row r="22824" spans="2:6">
      <c r="B22824">
        <v>114.1</v>
      </c>
      <c r="C22824">
        <v>-401.6</v>
      </c>
      <c r="D22824" s="32"/>
      <c r="E22824">
        <v>114.1</v>
      </c>
      <c r="F22824">
        <v>145.69999999999999</v>
      </c>
    </row>
    <row r="22825" spans="2:6">
      <c r="B22825">
        <v>114.105</v>
      </c>
      <c r="C22825">
        <v>-410.3</v>
      </c>
      <c r="D22825" s="32"/>
      <c r="E22825">
        <v>114.105</v>
      </c>
      <c r="F22825">
        <v>145.6</v>
      </c>
    </row>
    <row r="22826" spans="2:6">
      <c r="B22826">
        <v>114.11</v>
      </c>
      <c r="C22826">
        <v>-401.6</v>
      </c>
      <c r="D22826" s="32"/>
      <c r="E22826">
        <v>114.11</v>
      </c>
      <c r="F22826">
        <v>145.69999999999999</v>
      </c>
    </row>
    <row r="22827" spans="2:6">
      <c r="B22827">
        <v>114.11499999999999</v>
      </c>
      <c r="C22827">
        <v>-410.3</v>
      </c>
      <c r="D22827" s="32"/>
      <c r="E22827">
        <v>114.11499999999999</v>
      </c>
      <c r="F22827">
        <v>145.69999999999999</v>
      </c>
    </row>
    <row r="22828" spans="2:6">
      <c r="B22828">
        <v>114.12</v>
      </c>
      <c r="C22828">
        <v>-418.9</v>
      </c>
      <c r="D22828" s="32"/>
      <c r="E22828">
        <v>114.12</v>
      </c>
      <c r="F22828">
        <v>145.80000000000001</v>
      </c>
    </row>
    <row r="22829" spans="2:6">
      <c r="B22829">
        <v>114.125</v>
      </c>
      <c r="C22829">
        <v>-410.3</v>
      </c>
      <c r="D22829" s="32"/>
      <c r="E22829">
        <v>114.125</v>
      </c>
      <c r="F22829">
        <v>145.80000000000001</v>
      </c>
    </row>
    <row r="22830" spans="2:6">
      <c r="B22830">
        <v>114.13</v>
      </c>
      <c r="C22830">
        <v>-418.9</v>
      </c>
      <c r="D22830" s="32"/>
      <c r="E22830">
        <v>114.13</v>
      </c>
      <c r="F22830">
        <v>145.69999999999999</v>
      </c>
    </row>
    <row r="22831" spans="2:6">
      <c r="B22831">
        <v>114.13500000000001</v>
      </c>
      <c r="C22831">
        <v>-418.9</v>
      </c>
      <c r="D22831" s="32"/>
      <c r="E22831">
        <v>114.13500000000001</v>
      </c>
      <c r="F22831">
        <v>145.6</v>
      </c>
    </row>
    <row r="22832" spans="2:6">
      <c r="B22832">
        <v>114.14</v>
      </c>
      <c r="C22832">
        <v>-418.9</v>
      </c>
      <c r="D22832" s="32"/>
      <c r="E22832">
        <v>114.14</v>
      </c>
      <c r="F22832">
        <v>145.6</v>
      </c>
    </row>
    <row r="22833" spans="2:6">
      <c r="B22833">
        <v>114.145</v>
      </c>
      <c r="C22833">
        <v>-401.6</v>
      </c>
      <c r="D22833" s="32"/>
      <c r="E22833">
        <v>114.145</v>
      </c>
      <c r="F22833">
        <v>145.69999999999999</v>
      </c>
    </row>
    <row r="22834" spans="2:6">
      <c r="B22834">
        <v>114.15</v>
      </c>
      <c r="C22834">
        <v>-427.6</v>
      </c>
      <c r="D22834" s="32"/>
      <c r="E22834">
        <v>114.15</v>
      </c>
      <c r="F22834">
        <v>145.9</v>
      </c>
    </row>
    <row r="22835" spans="2:6">
      <c r="B22835">
        <v>114.155</v>
      </c>
      <c r="C22835">
        <v>-401.6</v>
      </c>
      <c r="D22835" s="32"/>
      <c r="E22835">
        <v>114.155</v>
      </c>
      <c r="F22835">
        <v>146</v>
      </c>
    </row>
    <row r="22836" spans="2:6">
      <c r="B22836">
        <v>114.16</v>
      </c>
      <c r="C22836">
        <v>-410.3</v>
      </c>
      <c r="D22836" s="32"/>
      <c r="E22836">
        <v>114.16</v>
      </c>
      <c r="F22836">
        <v>145.9</v>
      </c>
    </row>
    <row r="22837" spans="2:6">
      <c r="B22837">
        <v>114.16500000000001</v>
      </c>
      <c r="C22837">
        <v>-393</v>
      </c>
      <c r="D22837" s="32"/>
      <c r="E22837">
        <v>114.16500000000001</v>
      </c>
      <c r="F22837">
        <v>145.80000000000001</v>
      </c>
    </row>
    <row r="22838" spans="2:6">
      <c r="B22838">
        <v>114.17</v>
      </c>
      <c r="C22838">
        <v>-401.6</v>
      </c>
      <c r="D22838" s="32"/>
      <c r="E22838">
        <v>114.17</v>
      </c>
      <c r="F22838">
        <v>145.9</v>
      </c>
    </row>
    <row r="22839" spans="2:6">
      <c r="B22839">
        <v>114.175</v>
      </c>
      <c r="C22839">
        <v>-410.3</v>
      </c>
      <c r="D22839" s="32"/>
      <c r="E22839">
        <v>114.175</v>
      </c>
      <c r="F22839">
        <v>145.80000000000001</v>
      </c>
    </row>
    <row r="22840" spans="2:6">
      <c r="B22840">
        <v>114.18</v>
      </c>
      <c r="C22840">
        <v>-401.6</v>
      </c>
      <c r="D22840" s="32"/>
      <c r="E22840">
        <v>114.18</v>
      </c>
      <c r="F22840">
        <v>145.9</v>
      </c>
    </row>
    <row r="22841" spans="2:6">
      <c r="B22841">
        <v>114.185</v>
      </c>
      <c r="C22841">
        <v>-410.3</v>
      </c>
      <c r="D22841" s="32"/>
      <c r="E22841">
        <v>114.185</v>
      </c>
      <c r="F22841">
        <v>145.9</v>
      </c>
    </row>
    <row r="22842" spans="2:6">
      <c r="B22842">
        <v>114.19</v>
      </c>
      <c r="C22842">
        <v>-470.9</v>
      </c>
      <c r="D22842" s="32"/>
      <c r="E22842">
        <v>114.19</v>
      </c>
      <c r="F22842">
        <v>145.9</v>
      </c>
    </row>
    <row r="22843" spans="2:6">
      <c r="B22843">
        <v>114.19499999999999</v>
      </c>
      <c r="C22843">
        <v>-479.5</v>
      </c>
      <c r="D22843" s="32"/>
      <c r="E22843">
        <v>114.19499999999999</v>
      </c>
      <c r="F22843">
        <v>145.80000000000001</v>
      </c>
    </row>
    <row r="22844" spans="2:6">
      <c r="B22844">
        <v>114.2</v>
      </c>
      <c r="C22844">
        <v>-470.9</v>
      </c>
      <c r="D22844" s="32"/>
      <c r="E22844">
        <v>114.2</v>
      </c>
      <c r="F22844">
        <v>145.9</v>
      </c>
    </row>
    <row r="22845" spans="2:6">
      <c r="B22845">
        <v>114.205</v>
      </c>
      <c r="C22845">
        <v>-479.5</v>
      </c>
      <c r="D22845" s="32"/>
      <c r="E22845">
        <v>114.205</v>
      </c>
      <c r="F22845">
        <v>146</v>
      </c>
    </row>
    <row r="22846" spans="2:6">
      <c r="B22846">
        <v>114.21</v>
      </c>
      <c r="C22846">
        <v>-479.5</v>
      </c>
      <c r="D22846" s="32"/>
      <c r="E22846">
        <v>114.21</v>
      </c>
      <c r="F22846">
        <v>146</v>
      </c>
    </row>
    <row r="22847" spans="2:6">
      <c r="B22847">
        <v>114.215</v>
      </c>
      <c r="C22847">
        <v>-479.5</v>
      </c>
      <c r="D22847" s="32"/>
      <c r="E22847">
        <v>114.215</v>
      </c>
      <c r="F22847">
        <v>145.9</v>
      </c>
    </row>
    <row r="22848" spans="2:6">
      <c r="B22848">
        <v>114.22</v>
      </c>
      <c r="C22848">
        <v>-470.9</v>
      </c>
      <c r="D22848" s="32"/>
      <c r="E22848">
        <v>114.22</v>
      </c>
      <c r="F22848">
        <v>145.80000000000001</v>
      </c>
    </row>
    <row r="22849" spans="2:6">
      <c r="B22849">
        <v>114.22499999999999</v>
      </c>
      <c r="C22849">
        <v>-479.5</v>
      </c>
      <c r="D22849" s="32"/>
      <c r="E22849">
        <v>114.22499999999999</v>
      </c>
      <c r="F22849">
        <v>145.80000000000001</v>
      </c>
    </row>
    <row r="22850" spans="2:6">
      <c r="B22850">
        <v>114.23</v>
      </c>
      <c r="C22850">
        <v>-479.5</v>
      </c>
      <c r="D22850" s="32"/>
      <c r="E22850">
        <v>114.23</v>
      </c>
      <c r="F22850">
        <v>145.80000000000001</v>
      </c>
    </row>
    <row r="22851" spans="2:6">
      <c r="B22851">
        <v>114.235</v>
      </c>
      <c r="C22851">
        <v>-479.5</v>
      </c>
      <c r="D22851" s="32"/>
      <c r="E22851">
        <v>114.235</v>
      </c>
      <c r="F22851">
        <v>145.9</v>
      </c>
    </row>
    <row r="22852" spans="2:6">
      <c r="B22852">
        <v>114.24</v>
      </c>
      <c r="C22852">
        <v>-488.2</v>
      </c>
      <c r="D22852" s="32"/>
      <c r="E22852">
        <v>114.24</v>
      </c>
      <c r="F22852">
        <v>145.9</v>
      </c>
    </row>
    <row r="22853" spans="2:6">
      <c r="B22853">
        <v>114.245</v>
      </c>
      <c r="C22853">
        <v>-496.8</v>
      </c>
      <c r="D22853" s="32"/>
      <c r="E22853">
        <v>114.245</v>
      </c>
      <c r="F22853">
        <v>145.9</v>
      </c>
    </row>
    <row r="22854" spans="2:6">
      <c r="B22854">
        <v>114.25</v>
      </c>
      <c r="C22854">
        <v>-488.2</v>
      </c>
      <c r="D22854" s="32"/>
      <c r="E22854">
        <v>114.25</v>
      </c>
      <c r="F22854">
        <v>145.80000000000001</v>
      </c>
    </row>
    <row r="22855" spans="2:6">
      <c r="B22855">
        <v>114.255</v>
      </c>
      <c r="C22855">
        <v>-488.2</v>
      </c>
      <c r="D22855" s="32"/>
      <c r="E22855">
        <v>114.255</v>
      </c>
      <c r="F22855">
        <v>145.80000000000001</v>
      </c>
    </row>
    <row r="22856" spans="2:6">
      <c r="B22856">
        <v>114.26</v>
      </c>
      <c r="C22856">
        <v>-488.2</v>
      </c>
      <c r="D22856" s="32"/>
      <c r="E22856">
        <v>114.26</v>
      </c>
      <c r="F22856">
        <v>145.80000000000001</v>
      </c>
    </row>
    <row r="22857" spans="2:6">
      <c r="B22857">
        <v>114.265</v>
      </c>
      <c r="C22857">
        <v>-488.2</v>
      </c>
      <c r="D22857" s="32"/>
      <c r="E22857">
        <v>114.265</v>
      </c>
      <c r="F22857">
        <v>145.9</v>
      </c>
    </row>
    <row r="22858" spans="2:6">
      <c r="B22858">
        <v>114.27</v>
      </c>
      <c r="C22858">
        <v>-479.5</v>
      </c>
      <c r="D22858" s="32"/>
      <c r="E22858">
        <v>114.27</v>
      </c>
      <c r="F22858">
        <v>145.9</v>
      </c>
    </row>
    <row r="22859" spans="2:6">
      <c r="B22859">
        <v>114.27500000000001</v>
      </c>
      <c r="C22859">
        <v>-505.5</v>
      </c>
      <c r="D22859" s="32"/>
      <c r="E22859">
        <v>114.27500000000001</v>
      </c>
      <c r="F22859">
        <v>145.9</v>
      </c>
    </row>
    <row r="22860" spans="2:6">
      <c r="B22860">
        <v>114.28</v>
      </c>
      <c r="C22860">
        <v>-505.5</v>
      </c>
      <c r="D22860" s="32"/>
      <c r="E22860">
        <v>114.28</v>
      </c>
      <c r="F22860">
        <v>145.9</v>
      </c>
    </row>
    <row r="22861" spans="2:6">
      <c r="B22861">
        <v>114.285</v>
      </c>
      <c r="C22861">
        <v>-479.5</v>
      </c>
      <c r="D22861" s="32"/>
      <c r="E22861">
        <v>114.285</v>
      </c>
      <c r="F22861">
        <v>145.80000000000001</v>
      </c>
    </row>
    <row r="22862" spans="2:6">
      <c r="B22862">
        <v>114.29</v>
      </c>
      <c r="C22862">
        <v>-505.5</v>
      </c>
      <c r="D22862" s="32"/>
      <c r="E22862">
        <v>114.29</v>
      </c>
      <c r="F22862">
        <v>145.80000000000001</v>
      </c>
    </row>
    <row r="22863" spans="2:6">
      <c r="B22863">
        <v>114.295</v>
      </c>
      <c r="C22863">
        <v>-488.2</v>
      </c>
      <c r="D22863" s="32"/>
      <c r="E22863">
        <v>114.295</v>
      </c>
      <c r="F22863">
        <v>145.9</v>
      </c>
    </row>
    <row r="22864" spans="2:6">
      <c r="B22864">
        <v>114.3</v>
      </c>
      <c r="C22864">
        <v>-496.8</v>
      </c>
      <c r="D22864" s="32"/>
      <c r="E22864">
        <v>114.3</v>
      </c>
      <c r="F22864">
        <v>145.9</v>
      </c>
    </row>
    <row r="22865" spans="2:6">
      <c r="B22865">
        <v>114.30500000000001</v>
      </c>
      <c r="C22865">
        <v>-479.5</v>
      </c>
      <c r="D22865" s="32"/>
      <c r="E22865">
        <v>114.30500000000001</v>
      </c>
      <c r="F22865">
        <v>146</v>
      </c>
    </row>
    <row r="22866" spans="2:6">
      <c r="B22866">
        <v>114.31</v>
      </c>
      <c r="C22866">
        <v>-479.5</v>
      </c>
      <c r="D22866" s="32"/>
      <c r="E22866">
        <v>114.31</v>
      </c>
      <c r="F22866">
        <v>145.9</v>
      </c>
    </row>
    <row r="22867" spans="2:6">
      <c r="B22867">
        <v>114.315</v>
      </c>
      <c r="C22867">
        <v>-479.5</v>
      </c>
      <c r="D22867" s="32"/>
      <c r="E22867">
        <v>114.315</v>
      </c>
      <c r="F22867">
        <v>145.80000000000001</v>
      </c>
    </row>
    <row r="22868" spans="2:6">
      <c r="B22868">
        <v>114.32</v>
      </c>
      <c r="C22868">
        <v>-488.2</v>
      </c>
      <c r="D22868" s="32"/>
      <c r="E22868">
        <v>114.32</v>
      </c>
      <c r="F22868">
        <v>145.80000000000001</v>
      </c>
    </row>
    <row r="22869" spans="2:6">
      <c r="B22869">
        <v>114.325</v>
      </c>
      <c r="C22869">
        <v>-488.2</v>
      </c>
      <c r="D22869" s="32"/>
      <c r="E22869">
        <v>114.325</v>
      </c>
      <c r="F22869">
        <v>145.9</v>
      </c>
    </row>
    <row r="22870" spans="2:6">
      <c r="B22870">
        <v>114.33</v>
      </c>
      <c r="C22870">
        <v>-470.9</v>
      </c>
      <c r="D22870" s="32"/>
      <c r="E22870">
        <v>114.33</v>
      </c>
      <c r="F22870">
        <v>145.9</v>
      </c>
    </row>
    <row r="22871" spans="2:6">
      <c r="B22871">
        <v>114.33499999999999</v>
      </c>
      <c r="C22871">
        <v>-479.5</v>
      </c>
      <c r="D22871" s="32"/>
      <c r="E22871">
        <v>114.33499999999999</v>
      </c>
      <c r="F22871">
        <v>145.9</v>
      </c>
    </row>
    <row r="22872" spans="2:6">
      <c r="B22872">
        <v>114.34</v>
      </c>
      <c r="C22872">
        <v>-470.9</v>
      </c>
      <c r="D22872" s="32"/>
      <c r="E22872">
        <v>114.34</v>
      </c>
      <c r="F22872">
        <v>145.9</v>
      </c>
    </row>
    <row r="22873" spans="2:6">
      <c r="B22873">
        <v>114.345</v>
      </c>
      <c r="C22873">
        <v>-470.9</v>
      </c>
      <c r="D22873" s="32"/>
      <c r="E22873">
        <v>114.345</v>
      </c>
      <c r="F22873">
        <v>145.9</v>
      </c>
    </row>
    <row r="22874" spans="2:6">
      <c r="B22874">
        <v>114.35</v>
      </c>
      <c r="C22874">
        <v>-479.5</v>
      </c>
      <c r="D22874" s="32"/>
      <c r="E22874">
        <v>114.35</v>
      </c>
      <c r="F22874">
        <v>145.9</v>
      </c>
    </row>
    <row r="22875" spans="2:6">
      <c r="B22875">
        <v>114.355</v>
      </c>
      <c r="C22875">
        <v>-462.2</v>
      </c>
      <c r="D22875" s="32"/>
      <c r="E22875">
        <v>114.355</v>
      </c>
      <c r="F22875">
        <v>145.9</v>
      </c>
    </row>
    <row r="22876" spans="2:6">
      <c r="B22876">
        <v>114.36</v>
      </c>
      <c r="C22876">
        <v>-462.2</v>
      </c>
      <c r="D22876" s="32"/>
      <c r="E22876">
        <v>114.36</v>
      </c>
      <c r="F22876">
        <v>146</v>
      </c>
    </row>
    <row r="22877" spans="2:6">
      <c r="B22877">
        <v>114.36499999999999</v>
      </c>
      <c r="C22877">
        <v>-462.2</v>
      </c>
      <c r="D22877" s="32"/>
      <c r="E22877">
        <v>114.36499999999999</v>
      </c>
      <c r="F22877">
        <v>145.9</v>
      </c>
    </row>
    <row r="22878" spans="2:6">
      <c r="B22878">
        <v>114.37</v>
      </c>
      <c r="C22878">
        <v>-462.2</v>
      </c>
      <c r="D22878" s="32"/>
      <c r="E22878">
        <v>114.37</v>
      </c>
      <c r="F22878">
        <v>145.80000000000001</v>
      </c>
    </row>
    <row r="22879" spans="2:6">
      <c r="B22879">
        <v>114.375</v>
      </c>
      <c r="C22879">
        <v>-470.9</v>
      </c>
      <c r="D22879" s="32"/>
      <c r="E22879">
        <v>114.375</v>
      </c>
      <c r="F22879">
        <v>145.80000000000001</v>
      </c>
    </row>
    <row r="22880" spans="2:6">
      <c r="B22880">
        <v>114.38</v>
      </c>
      <c r="C22880">
        <v>-479.5</v>
      </c>
      <c r="D22880" s="32"/>
      <c r="E22880">
        <v>114.38</v>
      </c>
      <c r="F22880">
        <v>145.80000000000001</v>
      </c>
    </row>
    <row r="22881" spans="2:6">
      <c r="B22881">
        <v>114.38500000000001</v>
      </c>
      <c r="C22881">
        <v>-462.2</v>
      </c>
      <c r="D22881" s="32"/>
      <c r="E22881">
        <v>114.38500000000001</v>
      </c>
      <c r="F22881">
        <v>145.9</v>
      </c>
    </row>
    <row r="22882" spans="2:6">
      <c r="B22882">
        <v>114.39</v>
      </c>
      <c r="C22882">
        <v>-462.2</v>
      </c>
      <c r="D22882" s="32"/>
      <c r="E22882">
        <v>114.39</v>
      </c>
      <c r="F22882">
        <v>145.9</v>
      </c>
    </row>
    <row r="22883" spans="2:6">
      <c r="B22883">
        <v>114.395</v>
      </c>
      <c r="C22883">
        <v>-444.9</v>
      </c>
      <c r="D22883" s="32"/>
      <c r="E22883">
        <v>114.395</v>
      </c>
      <c r="F22883">
        <v>145.9</v>
      </c>
    </row>
    <row r="22884" spans="2:6">
      <c r="B22884">
        <v>114.4</v>
      </c>
      <c r="C22884">
        <v>-462.2</v>
      </c>
      <c r="D22884" s="32"/>
      <c r="E22884">
        <v>114.4</v>
      </c>
      <c r="F22884">
        <v>145.80000000000001</v>
      </c>
    </row>
    <row r="22885" spans="2:6">
      <c r="B22885">
        <v>114.405</v>
      </c>
      <c r="C22885">
        <v>-453.6</v>
      </c>
      <c r="D22885" s="32"/>
      <c r="E22885">
        <v>114.405</v>
      </c>
      <c r="F22885">
        <v>145.80000000000001</v>
      </c>
    </row>
    <row r="22886" spans="2:6">
      <c r="B22886">
        <v>114.41</v>
      </c>
      <c r="C22886">
        <v>-453.6</v>
      </c>
      <c r="D22886" s="32"/>
      <c r="E22886">
        <v>114.41</v>
      </c>
      <c r="F22886">
        <v>145.80000000000001</v>
      </c>
    </row>
    <row r="22887" spans="2:6">
      <c r="B22887">
        <v>114.41500000000001</v>
      </c>
      <c r="C22887">
        <v>-444.9</v>
      </c>
      <c r="D22887" s="32"/>
      <c r="E22887">
        <v>114.41500000000001</v>
      </c>
      <c r="F22887">
        <v>145.9</v>
      </c>
    </row>
    <row r="22888" spans="2:6">
      <c r="B22888">
        <v>114.42</v>
      </c>
      <c r="C22888">
        <v>-444.9</v>
      </c>
      <c r="D22888" s="32"/>
      <c r="E22888">
        <v>114.42</v>
      </c>
      <c r="F22888">
        <v>145.9</v>
      </c>
    </row>
    <row r="22889" spans="2:6">
      <c r="B22889">
        <v>114.425</v>
      </c>
      <c r="C22889">
        <v>-462.2</v>
      </c>
      <c r="D22889" s="32"/>
      <c r="E22889">
        <v>114.425</v>
      </c>
      <c r="F22889">
        <v>146.1</v>
      </c>
    </row>
    <row r="22890" spans="2:6">
      <c r="B22890">
        <v>114.43</v>
      </c>
      <c r="C22890">
        <v>-453.6</v>
      </c>
      <c r="D22890" s="32"/>
      <c r="E22890">
        <v>114.43</v>
      </c>
      <c r="F22890">
        <v>145.9</v>
      </c>
    </row>
    <row r="22891" spans="2:6">
      <c r="B22891">
        <v>114.435</v>
      </c>
      <c r="C22891">
        <v>-436.3</v>
      </c>
      <c r="D22891" s="32"/>
      <c r="E22891">
        <v>114.435</v>
      </c>
      <c r="F22891">
        <v>146.1</v>
      </c>
    </row>
    <row r="22892" spans="2:6">
      <c r="B22892">
        <v>114.44</v>
      </c>
      <c r="C22892">
        <v>-444.9</v>
      </c>
      <c r="D22892" s="32"/>
      <c r="E22892">
        <v>114.44</v>
      </c>
      <c r="F22892">
        <v>145.9</v>
      </c>
    </row>
    <row r="22893" spans="2:6">
      <c r="B22893">
        <v>114.44499999999999</v>
      </c>
      <c r="C22893">
        <v>-436.3</v>
      </c>
      <c r="D22893" s="32"/>
      <c r="E22893">
        <v>114.44499999999999</v>
      </c>
      <c r="F22893">
        <v>146.1</v>
      </c>
    </row>
    <row r="22894" spans="2:6">
      <c r="B22894">
        <v>114.45</v>
      </c>
      <c r="C22894">
        <v>-453.6</v>
      </c>
      <c r="D22894" s="32"/>
      <c r="E22894">
        <v>114.45</v>
      </c>
      <c r="F22894">
        <v>146.1</v>
      </c>
    </row>
    <row r="22895" spans="2:6">
      <c r="B22895">
        <v>114.455</v>
      </c>
      <c r="C22895">
        <v>-436.3</v>
      </c>
      <c r="D22895" s="32"/>
      <c r="E22895">
        <v>114.455</v>
      </c>
      <c r="F22895">
        <v>146.1</v>
      </c>
    </row>
    <row r="22896" spans="2:6">
      <c r="B22896">
        <v>114.46</v>
      </c>
      <c r="C22896">
        <v>-427.6</v>
      </c>
      <c r="D22896" s="32"/>
      <c r="E22896">
        <v>114.46</v>
      </c>
      <c r="F22896">
        <v>146</v>
      </c>
    </row>
    <row r="22897" spans="2:6">
      <c r="B22897">
        <v>114.465</v>
      </c>
      <c r="C22897">
        <v>-436.3</v>
      </c>
      <c r="D22897" s="32"/>
      <c r="E22897">
        <v>114.465</v>
      </c>
      <c r="F22897">
        <v>146</v>
      </c>
    </row>
    <row r="22898" spans="2:6">
      <c r="B22898">
        <v>114.47</v>
      </c>
      <c r="C22898">
        <v>-418.9</v>
      </c>
      <c r="D22898" s="32"/>
      <c r="E22898">
        <v>114.47</v>
      </c>
      <c r="F22898">
        <v>146</v>
      </c>
    </row>
    <row r="22899" spans="2:6">
      <c r="B22899">
        <v>114.47499999999999</v>
      </c>
      <c r="C22899">
        <v>-436.3</v>
      </c>
      <c r="D22899" s="32"/>
      <c r="E22899">
        <v>114.47499999999999</v>
      </c>
      <c r="F22899">
        <v>146.1</v>
      </c>
    </row>
    <row r="22900" spans="2:6">
      <c r="B22900">
        <v>114.48</v>
      </c>
      <c r="C22900">
        <v>-436.3</v>
      </c>
      <c r="D22900" s="32"/>
      <c r="E22900">
        <v>114.48</v>
      </c>
      <c r="F22900">
        <v>146.1</v>
      </c>
    </row>
    <row r="22901" spans="2:6">
      <c r="B22901">
        <v>114.485</v>
      </c>
      <c r="C22901">
        <v>-418.9</v>
      </c>
      <c r="D22901" s="32"/>
      <c r="E22901">
        <v>114.485</v>
      </c>
      <c r="F22901">
        <v>146.1</v>
      </c>
    </row>
    <row r="22902" spans="2:6">
      <c r="B22902">
        <v>114.49</v>
      </c>
      <c r="C22902">
        <v>-436.3</v>
      </c>
      <c r="D22902" s="32"/>
      <c r="E22902">
        <v>114.49</v>
      </c>
      <c r="F22902">
        <v>146</v>
      </c>
    </row>
    <row r="22903" spans="2:6">
      <c r="B22903">
        <v>114.495</v>
      </c>
      <c r="C22903">
        <v>-427.6</v>
      </c>
      <c r="D22903" s="32"/>
      <c r="E22903">
        <v>114.495</v>
      </c>
      <c r="F22903">
        <v>146</v>
      </c>
    </row>
    <row r="22904" spans="2:6">
      <c r="B22904">
        <v>114.5</v>
      </c>
      <c r="C22904">
        <v>-436.3</v>
      </c>
      <c r="D22904" s="32"/>
      <c r="E22904">
        <v>114.5</v>
      </c>
      <c r="F22904">
        <v>145.9</v>
      </c>
    </row>
    <row r="22905" spans="2:6">
      <c r="B22905">
        <v>114.505</v>
      </c>
      <c r="C22905">
        <v>-444.9</v>
      </c>
      <c r="D22905" s="32"/>
      <c r="E22905">
        <v>114.505</v>
      </c>
      <c r="F22905">
        <v>146</v>
      </c>
    </row>
    <row r="22906" spans="2:6">
      <c r="B22906">
        <v>114.51</v>
      </c>
      <c r="C22906">
        <v>-436.3</v>
      </c>
      <c r="D22906" s="32"/>
      <c r="E22906">
        <v>114.51</v>
      </c>
      <c r="F22906">
        <v>146.1</v>
      </c>
    </row>
    <row r="22907" spans="2:6">
      <c r="B22907">
        <v>114.515</v>
      </c>
      <c r="C22907">
        <v>-427.6</v>
      </c>
      <c r="D22907" s="32"/>
      <c r="E22907">
        <v>114.515</v>
      </c>
      <c r="F22907">
        <v>146.1</v>
      </c>
    </row>
    <row r="22908" spans="2:6">
      <c r="B22908">
        <v>114.52</v>
      </c>
      <c r="C22908">
        <v>-436.3</v>
      </c>
      <c r="D22908" s="32"/>
      <c r="E22908">
        <v>114.52</v>
      </c>
      <c r="F22908">
        <v>145.9</v>
      </c>
    </row>
    <row r="22909" spans="2:6">
      <c r="B22909">
        <v>114.52500000000001</v>
      </c>
      <c r="C22909">
        <v>-444.9</v>
      </c>
      <c r="D22909" s="32"/>
      <c r="E22909">
        <v>114.52500000000001</v>
      </c>
      <c r="F22909">
        <v>146</v>
      </c>
    </row>
    <row r="22910" spans="2:6">
      <c r="B22910">
        <v>114.53</v>
      </c>
      <c r="C22910">
        <v>-436.3</v>
      </c>
      <c r="D22910" s="32"/>
      <c r="E22910">
        <v>114.53</v>
      </c>
      <c r="F22910">
        <v>146</v>
      </c>
    </row>
    <row r="22911" spans="2:6">
      <c r="B22911">
        <v>114.535</v>
      </c>
      <c r="C22911">
        <v>-427.6</v>
      </c>
      <c r="D22911" s="32"/>
      <c r="E22911">
        <v>114.535</v>
      </c>
      <c r="F22911">
        <v>146.1</v>
      </c>
    </row>
    <row r="22912" spans="2:6">
      <c r="B22912">
        <v>114.54</v>
      </c>
      <c r="C22912">
        <v>-436.3</v>
      </c>
      <c r="D22912" s="32"/>
      <c r="E22912">
        <v>114.54</v>
      </c>
      <c r="F22912">
        <v>146.1</v>
      </c>
    </row>
    <row r="22913" spans="2:6">
      <c r="B22913">
        <v>114.545</v>
      </c>
      <c r="C22913">
        <v>-436.3</v>
      </c>
      <c r="D22913" s="32"/>
      <c r="E22913">
        <v>114.545</v>
      </c>
      <c r="F22913">
        <v>146.1</v>
      </c>
    </row>
    <row r="22914" spans="2:6">
      <c r="B22914">
        <v>114.55</v>
      </c>
      <c r="C22914">
        <v>-436.3</v>
      </c>
      <c r="D22914" s="32"/>
      <c r="E22914">
        <v>114.55</v>
      </c>
      <c r="F22914">
        <v>145.9</v>
      </c>
    </row>
    <row r="22915" spans="2:6">
      <c r="B22915">
        <v>114.55500000000001</v>
      </c>
      <c r="C22915">
        <v>-418.9</v>
      </c>
      <c r="D22915" s="32"/>
      <c r="E22915">
        <v>114.55500000000001</v>
      </c>
      <c r="F22915">
        <v>146</v>
      </c>
    </row>
    <row r="22916" spans="2:6">
      <c r="B22916">
        <v>114.56</v>
      </c>
      <c r="C22916">
        <v>-444.9</v>
      </c>
      <c r="D22916" s="32"/>
      <c r="E22916">
        <v>114.56</v>
      </c>
      <c r="F22916">
        <v>146.1</v>
      </c>
    </row>
    <row r="22917" spans="2:6">
      <c r="B22917">
        <v>114.565</v>
      </c>
      <c r="C22917">
        <v>-427.6</v>
      </c>
      <c r="D22917" s="32"/>
      <c r="E22917">
        <v>114.565</v>
      </c>
      <c r="F22917">
        <v>146.1</v>
      </c>
    </row>
    <row r="22918" spans="2:6">
      <c r="B22918">
        <v>114.57</v>
      </c>
      <c r="C22918">
        <v>-436.3</v>
      </c>
      <c r="D22918" s="32"/>
      <c r="E22918">
        <v>114.57</v>
      </c>
      <c r="F22918">
        <v>146.19999999999999</v>
      </c>
    </row>
    <row r="22919" spans="2:6">
      <c r="B22919">
        <v>114.575</v>
      </c>
      <c r="C22919">
        <v>-436.3</v>
      </c>
      <c r="D22919" s="32"/>
      <c r="E22919">
        <v>114.575</v>
      </c>
      <c r="F22919">
        <v>146.1</v>
      </c>
    </row>
    <row r="22920" spans="2:6">
      <c r="B22920">
        <v>114.58</v>
      </c>
      <c r="C22920">
        <v>-418.9</v>
      </c>
      <c r="D22920" s="32"/>
      <c r="E22920">
        <v>114.58</v>
      </c>
      <c r="F22920">
        <v>146.19999999999999</v>
      </c>
    </row>
    <row r="22921" spans="2:6">
      <c r="B22921">
        <v>114.58499999999999</v>
      </c>
      <c r="C22921">
        <v>-444.9</v>
      </c>
      <c r="D22921" s="32"/>
      <c r="E22921">
        <v>114.58499999999999</v>
      </c>
      <c r="F22921">
        <v>146.1</v>
      </c>
    </row>
    <row r="22922" spans="2:6">
      <c r="B22922">
        <v>114.59</v>
      </c>
      <c r="C22922">
        <v>-444.9</v>
      </c>
      <c r="D22922" s="32"/>
      <c r="E22922">
        <v>114.59</v>
      </c>
      <c r="F22922">
        <v>146.1</v>
      </c>
    </row>
    <row r="22923" spans="2:6">
      <c r="B22923">
        <v>114.595</v>
      </c>
      <c r="C22923">
        <v>-479.5</v>
      </c>
      <c r="D22923" s="32"/>
      <c r="E22923">
        <v>114.595</v>
      </c>
      <c r="F22923">
        <v>146.19999999999999</v>
      </c>
    </row>
    <row r="22924" spans="2:6">
      <c r="B22924">
        <v>114.6</v>
      </c>
      <c r="C22924">
        <v>-479.5</v>
      </c>
      <c r="D22924" s="32"/>
      <c r="E22924">
        <v>114.6</v>
      </c>
      <c r="F22924">
        <v>146.19999999999999</v>
      </c>
    </row>
    <row r="22925" spans="2:6">
      <c r="B22925">
        <v>114.605</v>
      </c>
      <c r="C22925">
        <v>-462.2</v>
      </c>
      <c r="D22925" s="32"/>
      <c r="E22925">
        <v>114.605</v>
      </c>
      <c r="F22925">
        <v>146.1</v>
      </c>
    </row>
    <row r="22926" spans="2:6">
      <c r="B22926">
        <v>114.61</v>
      </c>
      <c r="C22926">
        <v>-470.9</v>
      </c>
      <c r="D22926" s="32"/>
      <c r="E22926">
        <v>114.61</v>
      </c>
      <c r="F22926">
        <v>146.1</v>
      </c>
    </row>
    <row r="22927" spans="2:6">
      <c r="B22927">
        <v>114.61499999999999</v>
      </c>
      <c r="C22927">
        <v>-470.9</v>
      </c>
      <c r="D22927" s="32"/>
      <c r="E22927">
        <v>114.61499999999999</v>
      </c>
      <c r="F22927">
        <v>146.1</v>
      </c>
    </row>
    <row r="22928" spans="2:6">
      <c r="B22928">
        <v>114.62</v>
      </c>
      <c r="C22928">
        <v>-462.2</v>
      </c>
      <c r="D22928" s="32"/>
      <c r="E22928">
        <v>114.62</v>
      </c>
      <c r="F22928">
        <v>146.30000000000001</v>
      </c>
    </row>
    <row r="22929" spans="2:6">
      <c r="B22929">
        <v>114.625</v>
      </c>
      <c r="C22929">
        <v>-470.9</v>
      </c>
      <c r="D22929" s="32"/>
      <c r="E22929">
        <v>114.625</v>
      </c>
      <c r="F22929">
        <v>146.19999999999999</v>
      </c>
    </row>
    <row r="22930" spans="2:6">
      <c r="B22930">
        <v>114.63</v>
      </c>
      <c r="C22930">
        <v>-470.9</v>
      </c>
      <c r="D22930" s="32"/>
      <c r="E22930">
        <v>114.63</v>
      </c>
      <c r="F22930">
        <v>146.19999999999999</v>
      </c>
    </row>
    <row r="22931" spans="2:6">
      <c r="B22931">
        <v>114.63500000000001</v>
      </c>
      <c r="C22931">
        <v>-479.5</v>
      </c>
      <c r="D22931" s="32"/>
      <c r="E22931">
        <v>114.63500000000001</v>
      </c>
      <c r="F22931">
        <v>146.19999999999999</v>
      </c>
    </row>
    <row r="22932" spans="2:6">
      <c r="B22932">
        <v>114.64</v>
      </c>
      <c r="C22932">
        <v>-479.5</v>
      </c>
      <c r="D22932" s="32"/>
      <c r="E22932">
        <v>114.64</v>
      </c>
      <c r="F22932">
        <v>146.1</v>
      </c>
    </row>
    <row r="22933" spans="2:6">
      <c r="B22933">
        <v>114.645</v>
      </c>
      <c r="C22933">
        <v>-479.5</v>
      </c>
      <c r="D22933" s="32"/>
      <c r="E22933">
        <v>114.645</v>
      </c>
      <c r="F22933">
        <v>146.1</v>
      </c>
    </row>
    <row r="22934" spans="2:6">
      <c r="B22934">
        <v>114.65</v>
      </c>
      <c r="C22934">
        <v>-479.5</v>
      </c>
      <c r="D22934" s="32"/>
      <c r="E22934">
        <v>114.65</v>
      </c>
      <c r="F22934">
        <v>146.19999999999999</v>
      </c>
    </row>
    <row r="22935" spans="2:6">
      <c r="B22935">
        <v>114.655</v>
      </c>
      <c r="C22935">
        <v>-479.5</v>
      </c>
      <c r="D22935" s="32"/>
      <c r="E22935">
        <v>114.655</v>
      </c>
      <c r="F22935">
        <v>146.1</v>
      </c>
    </row>
    <row r="22936" spans="2:6">
      <c r="B22936">
        <v>114.66</v>
      </c>
      <c r="C22936">
        <v>-470.9</v>
      </c>
      <c r="D22936" s="32"/>
      <c r="E22936">
        <v>114.66</v>
      </c>
      <c r="F22936">
        <v>146.19999999999999</v>
      </c>
    </row>
    <row r="22937" spans="2:6">
      <c r="B22937">
        <v>114.66500000000001</v>
      </c>
      <c r="C22937">
        <v>-479.5</v>
      </c>
      <c r="D22937" s="32"/>
      <c r="E22937">
        <v>114.66500000000001</v>
      </c>
      <c r="F22937">
        <v>146.1</v>
      </c>
    </row>
    <row r="22938" spans="2:6">
      <c r="B22938">
        <v>114.67</v>
      </c>
      <c r="C22938">
        <v>-470.9</v>
      </c>
      <c r="D22938" s="32"/>
      <c r="E22938">
        <v>114.67</v>
      </c>
      <c r="F22938">
        <v>146.1</v>
      </c>
    </row>
    <row r="22939" spans="2:6">
      <c r="B22939">
        <v>114.675</v>
      </c>
      <c r="C22939">
        <v>-496.8</v>
      </c>
      <c r="D22939" s="32"/>
      <c r="E22939">
        <v>114.675</v>
      </c>
      <c r="F22939">
        <v>146.1</v>
      </c>
    </row>
    <row r="22940" spans="2:6">
      <c r="B22940">
        <v>114.68</v>
      </c>
      <c r="C22940">
        <v>-479.5</v>
      </c>
      <c r="D22940" s="32"/>
      <c r="E22940">
        <v>114.68</v>
      </c>
      <c r="F22940">
        <v>146.19999999999999</v>
      </c>
    </row>
    <row r="22941" spans="2:6">
      <c r="B22941">
        <v>114.685</v>
      </c>
      <c r="C22941">
        <v>-488.2</v>
      </c>
      <c r="D22941" s="32"/>
      <c r="E22941">
        <v>114.685</v>
      </c>
      <c r="F22941">
        <v>146.19999999999999</v>
      </c>
    </row>
    <row r="22942" spans="2:6">
      <c r="B22942">
        <v>114.69</v>
      </c>
      <c r="C22942">
        <v>-453.6</v>
      </c>
      <c r="D22942" s="32"/>
      <c r="E22942">
        <v>114.69</v>
      </c>
      <c r="F22942">
        <v>146.19999999999999</v>
      </c>
    </row>
    <row r="22943" spans="2:6">
      <c r="B22943">
        <v>114.69499999999999</v>
      </c>
      <c r="C22943">
        <v>-479.5</v>
      </c>
      <c r="D22943" s="32"/>
      <c r="E22943">
        <v>114.69499999999999</v>
      </c>
      <c r="F22943">
        <v>146.1</v>
      </c>
    </row>
    <row r="22944" spans="2:6">
      <c r="B22944">
        <v>114.7</v>
      </c>
      <c r="C22944">
        <v>-470.9</v>
      </c>
      <c r="D22944" s="32"/>
      <c r="E22944">
        <v>114.7</v>
      </c>
      <c r="F22944">
        <v>146.1</v>
      </c>
    </row>
    <row r="22945" spans="2:6">
      <c r="B22945">
        <v>114.705</v>
      </c>
      <c r="C22945">
        <v>-479.5</v>
      </c>
      <c r="D22945" s="32"/>
      <c r="E22945">
        <v>114.705</v>
      </c>
      <c r="F22945">
        <v>146.1</v>
      </c>
    </row>
    <row r="22946" spans="2:6">
      <c r="B22946">
        <v>114.71</v>
      </c>
      <c r="C22946">
        <v>-470.9</v>
      </c>
      <c r="D22946" s="32"/>
      <c r="E22946">
        <v>114.71</v>
      </c>
      <c r="F22946">
        <v>146.19999999999999</v>
      </c>
    </row>
    <row r="22947" spans="2:6">
      <c r="B22947">
        <v>114.715</v>
      </c>
      <c r="C22947">
        <v>-470.9</v>
      </c>
      <c r="D22947" s="32"/>
      <c r="E22947">
        <v>114.715</v>
      </c>
      <c r="F22947">
        <v>146.4</v>
      </c>
    </row>
    <row r="22948" spans="2:6">
      <c r="B22948">
        <v>114.72</v>
      </c>
      <c r="C22948">
        <v>-453.6</v>
      </c>
      <c r="D22948" s="32"/>
      <c r="E22948">
        <v>114.72</v>
      </c>
      <c r="F22948">
        <v>146.4</v>
      </c>
    </row>
    <row r="22949" spans="2:6">
      <c r="B22949">
        <v>114.72499999999999</v>
      </c>
      <c r="C22949">
        <v>-470.9</v>
      </c>
      <c r="D22949" s="32"/>
      <c r="E22949">
        <v>114.72499999999999</v>
      </c>
      <c r="F22949">
        <v>146.30000000000001</v>
      </c>
    </row>
    <row r="22950" spans="2:6">
      <c r="B22950">
        <v>114.73</v>
      </c>
      <c r="C22950">
        <v>-479.5</v>
      </c>
      <c r="D22950" s="32"/>
      <c r="E22950">
        <v>114.73</v>
      </c>
      <c r="F22950">
        <v>146.30000000000001</v>
      </c>
    </row>
    <row r="22951" spans="2:6">
      <c r="B22951">
        <v>114.735</v>
      </c>
      <c r="C22951">
        <v>-479.5</v>
      </c>
      <c r="D22951" s="32"/>
      <c r="E22951">
        <v>114.735</v>
      </c>
      <c r="F22951">
        <v>146.19999999999999</v>
      </c>
    </row>
    <row r="22952" spans="2:6">
      <c r="B22952">
        <v>114.74</v>
      </c>
      <c r="C22952">
        <v>-453.6</v>
      </c>
      <c r="D22952" s="32"/>
      <c r="E22952">
        <v>114.74</v>
      </c>
      <c r="F22952">
        <v>146.30000000000001</v>
      </c>
    </row>
    <row r="22953" spans="2:6">
      <c r="B22953">
        <v>114.745</v>
      </c>
      <c r="C22953">
        <v>-453.6</v>
      </c>
      <c r="D22953" s="32"/>
      <c r="E22953">
        <v>114.745</v>
      </c>
      <c r="F22953">
        <v>146.4</v>
      </c>
    </row>
    <row r="22954" spans="2:6">
      <c r="B22954">
        <v>114.75</v>
      </c>
      <c r="C22954">
        <v>-470.9</v>
      </c>
      <c r="D22954" s="32"/>
      <c r="E22954">
        <v>114.75</v>
      </c>
      <c r="F22954">
        <v>146.4</v>
      </c>
    </row>
    <row r="22955" spans="2:6">
      <c r="B22955">
        <v>114.755</v>
      </c>
      <c r="C22955">
        <v>-479.5</v>
      </c>
      <c r="D22955" s="32"/>
      <c r="E22955">
        <v>114.755</v>
      </c>
      <c r="F22955">
        <v>146.19999999999999</v>
      </c>
    </row>
    <row r="22956" spans="2:6">
      <c r="B22956">
        <v>114.76</v>
      </c>
      <c r="C22956">
        <v>-462.2</v>
      </c>
      <c r="D22956" s="32"/>
      <c r="E22956">
        <v>114.76</v>
      </c>
      <c r="F22956">
        <v>146.30000000000001</v>
      </c>
    </row>
    <row r="22957" spans="2:6">
      <c r="B22957">
        <v>114.765</v>
      </c>
      <c r="C22957">
        <v>-453.6</v>
      </c>
      <c r="D22957" s="32"/>
      <c r="E22957">
        <v>114.765</v>
      </c>
      <c r="F22957">
        <v>146.30000000000001</v>
      </c>
    </row>
    <row r="22958" spans="2:6">
      <c r="B22958">
        <v>114.77</v>
      </c>
      <c r="C22958">
        <v>-453.6</v>
      </c>
      <c r="D22958" s="32"/>
      <c r="E22958">
        <v>114.77</v>
      </c>
      <c r="F22958">
        <v>146.4</v>
      </c>
    </row>
    <row r="22959" spans="2:6">
      <c r="B22959">
        <v>114.77500000000001</v>
      </c>
      <c r="C22959">
        <v>-479.5</v>
      </c>
      <c r="D22959" s="32"/>
      <c r="E22959">
        <v>114.77500000000001</v>
      </c>
      <c r="F22959">
        <v>146.30000000000001</v>
      </c>
    </row>
    <row r="22960" spans="2:6">
      <c r="B22960">
        <v>114.78</v>
      </c>
      <c r="C22960">
        <v>-470.9</v>
      </c>
      <c r="D22960" s="32"/>
      <c r="E22960">
        <v>114.78</v>
      </c>
      <c r="F22960">
        <v>146.30000000000001</v>
      </c>
    </row>
    <row r="22961" spans="2:6">
      <c r="B22961">
        <v>114.785</v>
      </c>
      <c r="C22961">
        <v>-470.9</v>
      </c>
      <c r="D22961" s="32"/>
      <c r="E22961">
        <v>114.785</v>
      </c>
      <c r="F22961">
        <v>146.19999999999999</v>
      </c>
    </row>
    <row r="22962" spans="2:6">
      <c r="B22962">
        <v>114.79</v>
      </c>
      <c r="C22962">
        <v>-470.9</v>
      </c>
      <c r="D22962" s="32"/>
      <c r="E22962">
        <v>114.79</v>
      </c>
      <c r="F22962">
        <v>146.19999999999999</v>
      </c>
    </row>
    <row r="22963" spans="2:6">
      <c r="B22963">
        <v>114.795</v>
      </c>
      <c r="C22963">
        <v>-470.9</v>
      </c>
      <c r="D22963" s="32"/>
      <c r="E22963">
        <v>114.795</v>
      </c>
      <c r="F22963">
        <v>146.19999999999999</v>
      </c>
    </row>
    <row r="22964" spans="2:6">
      <c r="B22964">
        <v>114.8</v>
      </c>
      <c r="C22964">
        <v>-470.9</v>
      </c>
      <c r="D22964" s="32"/>
      <c r="E22964">
        <v>114.8</v>
      </c>
      <c r="F22964">
        <v>146.30000000000001</v>
      </c>
    </row>
    <row r="22965" spans="2:6">
      <c r="B22965">
        <v>114.80500000000001</v>
      </c>
      <c r="C22965">
        <v>-462.2</v>
      </c>
      <c r="D22965" s="32"/>
      <c r="E22965">
        <v>114.80500000000001</v>
      </c>
      <c r="F22965">
        <v>146.4</v>
      </c>
    </row>
    <row r="22966" spans="2:6">
      <c r="B22966">
        <v>114.81</v>
      </c>
      <c r="C22966">
        <v>-462.2</v>
      </c>
      <c r="D22966" s="32"/>
      <c r="E22966">
        <v>114.81</v>
      </c>
      <c r="F22966">
        <v>146.30000000000001</v>
      </c>
    </row>
    <row r="22967" spans="2:6">
      <c r="B22967">
        <v>114.815</v>
      </c>
      <c r="C22967">
        <v>-462.2</v>
      </c>
      <c r="D22967" s="32"/>
      <c r="E22967">
        <v>114.815</v>
      </c>
      <c r="F22967">
        <v>146.19999999999999</v>
      </c>
    </row>
    <row r="22968" spans="2:6">
      <c r="B22968">
        <v>114.82</v>
      </c>
      <c r="C22968">
        <v>-453.6</v>
      </c>
      <c r="D22968" s="32"/>
      <c r="E22968">
        <v>114.82</v>
      </c>
      <c r="F22968">
        <v>146.19999999999999</v>
      </c>
    </row>
    <row r="22969" spans="2:6">
      <c r="B22969">
        <v>114.825</v>
      </c>
      <c r="C22969">
        <v>-462.2</v>
      </c>
      <c r="D22969" s="32"/>
      <c r="E22969">
        <v>114.825</v>
      </c>
      <c r="F22969">
        <v>146.19999999999999</v>
      </c>
    </row>
    <row r="22970" spans="2:6">
      <c r="B22970">
        <v>114.83</v>
      </c>
      <c r="C22970">
        <v>-470.9</v>
      </c>
      <c r="D22970" s="32"/>
      <c r="E22970">
        <v>114.83</v>
      </c>
      <c r="F22970">
        <v>146.30000000000001</v>
      </c>
    </row>
    <row r="22971" spans="2:6">
      <c r="B22971">
        <v>114.83499999999999</v>
      </c>
      <c r="C22971">
        <v>-462.2</v>
      </c>
      <c r="D22971" s="32"/>
      <c r="E22971">
        <v>114.83499999999999</v>
      </c>
      <c r="F22971">
        <v>146.30000000000001</v>
      </c>
    </row>
    <row r="22972" spans="2:6">
      <c r="B22972">
        <v>114.84</v>
      </c>
      <c r="C22972">
        <v>-453.6</v>
      </c>
      <c r="D22972" s="32"/>
      <c r="E22972">
        <v>114.84</v>
      </c>
      <c r="F22972">
        <v>146.4</v>
      </c>
    </row>
    <row r="22973" spans="2:6">
      <c r="B22973">
        <v>114.845</v>
      </c>
      <c r="C22973">
        <v>-453.6</v>
      </c>
      <c r="D22973" s="32"/>
      <c r="E22973">
        <v>114.845</v>
      </c>
      <c r="F22973">
        <v>146.19999999999999</v>
      </c>
    </row>
    <row r="22974" spans="2:6">
      <c r="B22974">
        <v>114.85</v>
      </c>
      <c r="C22974">
        <v>-462.2</v>
      </c>
      <c r="D22974" s="32"/>
      <c r="E22974">
        <v>114.85</v>
      </c>
      <c r="F22974">
        <v>146.19999999999999</v>
      </c>
    </row>
    <row r="22975" spans="2:6">
      <c r="B22975">
        <v>114.855</v>
      </c>
      <c r="C22975">
        <v>-444.9</v>
      </c>
      <c r="D22975" s="32"/>
      <c r="E22975">
        <v>114.855</v>
      </c>
      <c r="F22975">
        <v>146.30000000000001</v>
      </c>
    </row>
    <row r="22976" spans="2:6">
      <c r="B22976">
        <v>114.86</v>
      </c>
      <c r="C22976">
        <v>-453.6</v>
      </c>
      <c r="D22976" s="32"/>
      <c r="E22976">
        <v>114.86</v>
      </c>
      <c r="F22976">
        <v>146.30000000000001</v>
      </c>
    </row>
    <row r="22977" spans="2:6">
      <c r="B22977">
        <v>114.86499999999999</v>
      </c>
      <c r="C22977">
        <v>-462.2</v>
      </c>
      <c r="D22977" s="32"/>
      <c r="E22977">
        <v>114.86499999999999</v>
      </c>
      <c r="F22977">
        <v>146.4</v>
      </c>
    </row>
    <row r="22978" spans="2:6">
      <c r="B22978">
        <v>114.87</v>
      </c>
      <c r="C22978">
        <v>-453.6</v>
      </c>
      <c r="D22978" s="32"/>
      <c r="E22978">
        <v>114.87</v>
      </c>
      <c r="F22978">
        <v>146.30000000000001</v>
      </c>
    </row>
    <row r="22979" spans="2:6">
      <c r="B22979">
        <v>114.875</v>
      </c>
      <c r="C22979">
        <v>-436.3</v>
      </c>
      <c r="D22979" s="32"/>
      <c r="E22979">
        <v>114.875</v>
      </c>
      <c r="F22979">
        <v>146.19999999999999</v>
      </c>
    </row>
    <row r="22980" spans="2:6">
      <c r="B22980">
        <v>114.88</v>
      </c>
      <c r="C22980">
        <v>-444.9</v>
      </c>
      <c r="D22980" s="32"/>
      <c r="E22980">
        <v>114.88</v>
      </c>
      <c r="F22980">
        <v>146.5</v>
      </c>
    </row>
    <row r="22981" spans="2:6">
      <c r="B22981">
        <v>114.88500000000001</v>
      </c>
      <c r="C22981">
        <v>-436.3</v>
      </c>
      <c r="D22981" s="32"/>
      <c r="E22981">
        <v>114.88500000000001</v>
      </c>
      <c r="F22981">
        <v>146.5</v>
      </c>
    </row>
    <row r="22982" spans="2:6">
      <c r="B22982">
        <v>114.89</v>
      </c>
      <c r="C22982">
        <v>-444.9</v>
      </c>
      <c r="D22982" s="32"/>
      <c r="E22982">
        <v>114.89</v>
      </c>
      <c r="F22982">
        <v>146.5</v>
      </c>
    </row>
    <row r="22983" spans="2:6">
      <c r="B22983">
        <v>114.895</v>
      </c>
      <c r="C22983">
        <v>-436.3</v>
      </c>
      <c r="D22983" s="32"/>
      <c r="E22983">
        <v>114.895</v>
      </c>
      <c r="F22983">
        <v>146.5</v>
      </c>
    </row>
    <row r="22984" spans="2:6">
      <c r="B22984">
        <v>114.9</v>
      </c>
      <c r="C22984">
        <v>-444.9</v>
      </c>
      <c r="D22984" s="32"/>
      <c r="E22984">
        <v>114.9</v>
      </c>
      <c r="F22984">
        <v>146.5</v>
      </c>
    </row>
    <row r="22985" spans="2:6">
      <c r="B22985">
        <v>114.905</v>
      </c>
      <c r="C22985">
        <v>-453.6</v>
      </c>
      <c r="D22985" s="32"/>
      <c r="E22985">
        <v>114.905</v>
      </c>
      <c r="F22985">
        <v>146.4</v>
      </c>
    </row>
    <row r="22986" spans="2:6">
      <c r="B22986">
        <v>114.91</v>
      </c>
      <c r="C22986">
        <v>-436.3</v>
      </c>
      <c r="D22986" s="32"/>
      <c r="E22986">
        <v>114.91</v>
      </c>
      <c r="F22986">
        <v>146.4</v>
      </c>
    </row>
    <row r="22987" spans="2:6">
      <c r="B22987">
        <v>114.91500000000001</v>
      </c>
      <c r="C22987">
        <v>-444.9</v>
      </c>
      <c r="D22987" s="32"/>
      <c r="E22987">
        <v>114.91500000000001</v>
      </c>
      <c r="F22987">
        <v>146.5</v>
      </c>
    </row>
    <row r="22988" spans="2:6">
      <c r="B22988">
        <v>114.92</v>
      </c>
      <c r="C22988">
        <v>-436.3</v>
      </c>
      <c r="D22988" s="32"/>
      <c r="E22988">
        <v>114.92</v>
      </c>
      <c r="F22988">
        <v>146.5</v>
      </c>
    </row>
    <row r="22989" spans="2:6">
      <c r="B22989">
        <v>114.925</v>
      </c>
      <c r="C22989">
        <v>-444.9</v>
      </c>
      <c r="D22989" s="32"/>
      <c r="E22989">
        <v>114.925</v>
      </c>
      <c r="F22989">
        <v>146.5</v>
      </c>
    </row>
    <row r="22990" spans="2:6">
      <c r="B22990">
        <v>114.93</v>
      </c>
      <c r="C22990">
        <v>-427.6</v>
      </c>
      <c r="D22990" s="32"/>
      <c r="E22990">
        <v>114.93</v>
      </c>
      <c r="F22990">
        <v>146.4</v>
      </c>
    </row>
    <row r="22991" spans="2:6">
      <c r="B22991">
        <v>114.935</v>
      </c>
      <c r="C22991">
        <v>-444.9</v>
      </c>
      <c r="D22991" s="32"/>
      <c r="E22991">
        <v>114.935</v>
      </c>
      <c r="F22991">
        <v>146.4</v>
      </c>
    </row>
    <row r="22992" spans="2:6">
      <c r="B22992">
        <v>114.94</v>
      </c>
      <c r="C22992">
        <v>-453.6</v>
      </c>
      <c r="D22992" s="32"/>
      <c r="E22992">
        <v>114.94</v>
      </c>
      <c r="F22992">
        <v>146.30000000000001</v>
      </c>
    </row>
    <row r="22993" spans="2:6">
      <c r="B22993">
        <v>114.94499999999999</v>
      </c>
      <c r="C22993">
        <v>-462.2</v>
      </c>
      <c r="D22993" s="32"/>
      <c r="E22993">
        <v>114.94499999999999</v>
      </c>
      <c r="F22993">
        <v>146.5</v>
      </c>
    </row>
    <row r="22994" spans="2:6">
      <c r="B22994">
        <v>114.95</v>
      </c>
      <c r="C22994">
        <v>-427.6</v>
      </c>
      <c r="D22994" s="32"/>
      <c r="E22994">
        <v>114.95</v>
      </c>
      <c r="F22994">
        <v>146.5</v>
      </c>
    </row>
    <row r="22995" spans="2:6">
      <c r="B22995">
        <v>114.955</v>
      </c>
      <c r="C22995">
        <v>-427.6</v>
      </c>
      <c r="D22995" s="32"/>
      <c r="E22995">
        <v>114.955</v>
      </c>
      <c r="F22995">
        <v>146.5</v>
      </c>
    </row>
    <row r="22996" spans="2:6">
      <c r="B22996">
        <v>114.96</v>
      </c>
      <c r="C22996">
        <v>-436.3</v>
      </c>
      <c r="D22996" s="32"/>
      <c r="E22996">
        <v>114.96</v>
      </c>
      <c r="F22996">
        <v>146.4</v>
      </c>
    </row>
    <row r="22997" spans="2:6">
      <c r="B22997">
        <v>114.965</v>
      </c>
      <c r="C22997">
        <v>-444.9</v>
      </c>
      <c r="D22997" s="32"/>
      <c r="E22997">
        <v>114.965</v>
      </c>
      <c r="F22997">
        <v>146.4</v>
      </c>
    </row>
    <row r="22998" spans="2:6">
      <c r="B22998">
        <v>114.97</v>
      </c>
      <c r="C22998">
        <v>-436.3</v>
      </c>
      <c r="D22998" s="32"/>
      <c r="E22998">
        <v>114.97</v>
      </c>
      <c r="F22998">
        <v>146.4</v>
      </c>
    </row>
    <row r="22999" spans="2:6">
      <c r="B22999">
        <v>114.97499999999999</v>
      </c>
      <c r="C22999">
        <v>-436.3</v>
      </c>
      <c r="D22999" s="32"/>
      <c r="E22999">
        <v>114.97499999999999</v>
      </c>
      <c r="F22999">
        <v>146.5</v>
      </c>
    </row>
    <row r="23000" spans="2:6">
      <c r="B23000">
        <v>114.98</v>
      </c>
      <c r="C23000">
        <v>-436.3</v>
      </c>
      <c r="D23000" s="32"/>
      <c r="E23000">
        <v>114.98</v>
      </c>
      <c r="F23000">
        <v>146.5</v>
      </c>
    </row>
    <row r="23001" spans="2:6">
      <c r="B23001">
        <v>114.985</v>
      </c>
      <c r="C23001">
        <v>-444.9</v>
      </c>
      <c r="D23001" s="32"/>
      <c r="E23001">
        <v>114.985</v>
      </c>
      <c r="F23001">
        <v>146.5</v>
      </c>
    </row>
    <row r="23002" spans="2:6">
      <c r="B23002">
        <v>114.99</v>
      </c>
      <c r="C23002">
        <v>-436.3</v>
      </c>
      <c r="D23002" s="32"/>
      <c r="E23002">
        <v>114.99</v>
      </c>
      <c r="F23002">
        <v>146.4</v>
      </c>
    </row>
    <row r="23003" spans="2:6">
      <c r="B23003">
        <v>114.995</v>
      </c>
      <c r="C23003">
        <v>-436.3</v>
      </c>
      <c r="D23003" s="32"/>
      <c r="E23003">
        <v>114.995</v>
      </c>
      <c r="F23003">
        <v>146.4</v>
      </c>
    </row>
    <row r="23004" spans="2:6">
      <c r="B23004">
        <v>115</v>
      </c>
      <c r="C23004">
        <v>-444.9</v>
      </c>
      <c r="D23004" s="32"/>
      <c r="E23004">
        <v>115</v>
      </c>
      <c r="F23004">
        <v>146.4</v>
      </c>
    </row>
    <row r="23005" spans="2:6">
      <c r="B23005">
        <v>115.005</v>
      </c>
      <c r="C23005">
        <v>-436.3</v>
      </c>
      <c r="D23005" s="32"/>
      <c r="E23005">
        <v>115.005</v>
      </c>
      <c r="F23005">
        <v>146.5</v>
      </c>
    </row>
    <row r="23006" spans="2:6">
      <c r="B23006">
        <v>115.01</v>
      </c>
      <c r="C23006">
        <v>-436.3</v>
      </c>
      <c r="D23006" s="32"/>
      <c r="E23006">
        <v>115.01</v>
      </c>
      <c r="F23006">
        <v>146.5</v>
      </c>
    </row>
    <row r="23007" spans="2:6">
      <c r="B23007">
        <v>115.015</v>
      </c>
      <c r="C23007">
        <v>-444.9</v>
      </c>
      <c r="D23007" s="32"/>
      <c r="E23007">
        <v>115.015</v>
      </c>
      <c r="F23007">
        <v>146.5</v>
      </c>
    </row>
    <row r="23008" spans="2:6">
      <c r="B23008">
        <v>115.02</v>
      </c>
      <c r="C23008">
        <v>-427.6</v>
      </c>
      <c r="D23008" s="32"/>
      <c r="E23008">
        <v>115.02</v>
      </c>
      <c r="F23008">
        <v>146.4</v>
      </c>
    </row>
    <row r="23009" spans="2:6">
      <c r="B23009">
        <v>115.02500000000001</v>
      </c>
      <c r="C23009">
        <v>-444.9</v>
      </c>
      <c r="D23009" s="32"/>
      <c r="E23009">
        <v>115.02500000000001</v>
      </c>
      <c r="F23009">
        <v>146.4</v>
      </c>
    </row>
    <row r="23010" spans="2:6">
      <c r="B23010">
        <v>115.03</v>
      </c>
      <c r="C23010">
        <v>-444.9</v>
      </c>
      <c r="D23010" s="32"/>
      <c r="E23010">
        <v>115.03</v>
      </c>
      <c r="F23010">
        <v>146.4</v>
      </c>
    </row>
    <row r="23011" spans="2:6">
      <c r="B23011">
        <v>115.035</v>
      </c>
      <c r="C23011">
        <v>-453.6</v>
      </c>
      <c r="D23011" s="32"/>
      <c r="E23011">
        <v>115.035</v>
      </c>
      <c r="F23011">
        <v>146.5</v>
      </c>
    </row>
    <row r="23012" spans="2:6">
      <c r="B23012">
        <v>115.04</v>
      </c>
      <c r="C23012">
        <v>-444.9</v>
      </c>
      <c r="D23012" s="32"/>
      <c r="E23012">
        <v>115.04</v>
      </c>
      <c r="F23012">
        <v>146.5</v>
      </c>
    </row>
    <row r="23013" spans="2:6">
      <c r="B23013">
        <v>115.045</v>
      </c>
      <c r="C23013">
        <v>-444.9</v>
      </c>
      <c r="D23013" s="32"/>
      <c r="E23013">
        <v>115.045</v>
      </c>
      <c r="F23013">
        <v>146.5</v>
      </c>
    </row>
    <row r="23014" spans="2:6">
      <c r="B23014">
        <v>115.05</v>
      </c>
      <c r="C23014">
        <v>-444.9</v>
      </c>
      <c r="D23014" s="32"/>
      <c r="E23014">
        <v>115.05</v>
      </c>
      <c r="F23014">
        <v>146.5</v>
      </c>
    </row>
    <row r="23015" spans="2:6">
      <c r="B23015">
        <v>115.05500000000001</v>
      </c>
      <c r="C23015">
        <v>-453.6</v>
      </c>
      <c r="D23015" s="32"/>
      <c r="E23015">
        <v>115.05500000000001</v>
      </c>
      <c r="F23015">
        <v>146.4</v>
      </c>
    </row>
    <row r="23016" spans="2:6">
      <c r="B23016">
        <v>115.06</v>
      </c>
      <c r="C23016">
        <v>-444.9</v>
      </c>
      <c r="D23016" s="32"/>
      <c r="E23016">
        <v>115.06</v>
      </c>
      <c r="F23016">
        <v>146.4</v>
      </c>
    </row>
    <row r="23017" spans="2:6">
      <c r="B23017">
        <v>115.065</v>
      </c>
      <c r="C23017">
        <v>-462.2</v>
      </c>
      <c r="D23017" s="32"/>
      <c r="E23017">
        <v>115.065</v>
      </c>
      <c r="F23017">
        <v>146.5</v>
      </c>
    </row>
    <row r="23018" spans="2:6">
      <c r="B23018">
        <v>115.07</v>
      </c>
      <c r="C23018">
        <v>-444.9</v>
      </c>
      <c r="D23018" s="32"/>
      <c r="E23018">
        <v>115.07</v>
      </c>
      <c r="F23018">
        <v>146.5</v>
      </c>
    </row>
    <row r="23019" spans="2:6">
      <c r="B23019">
        <v>115.075</v>
      </c>
      <c r="C23019">
        <v>-444.9</v>
      </c>
      <c r="D23019" s="32"/>
      <c r="E23019">
        <v>115.075</v>
      </c>
      <c r="F23019">
        <v>146.5</v>
      </c>
    </row>
    <row r="23020" spans="2:6">
      <c r="B23020">
        <v>115.08</v>
      </c>
      <c r="C23020">
        <v>-505.5</v>
      </c>
      <c r="D23020" s="32"/>
      <c r="E23020">
        <v>115.08</v>
      </c>
      <c r="F23020">
        <v>146.4</v>
      </c>
    </row>
    <row r="23021" spans="2:6">
      <c r="B23021">
        <v>115.08499999999999</v>
      </c>
      <c r="C23021">
        <v>-496.8</v>
      </c>
      <c r="D23021" s="32"/>
      <c r="E23021">
        <v>115.08499999999999</v>
      </c>
      <c r="F23021">
        <v>146.4</v>
      </c>
    </row>
    <row r="23022" spans="2:6">
      <c r="B23022">
        <v>115.09</v>
      </c>
      <c r="C23022">
        <v>-479.5</v>
      </c>
      <c r="D23022" s="32"/>
      <c r="E23022">
        <v>115.09</v>
      </c>
      <c r="F23022">
        <v>146.4</v>
      </c>
    </row>
    <row r="23023" spans="2:6">
      <c r="B23023">
        <v>115.095</v>
      </c>
      <c r="C23023">
        <v>-488.2</v>
      </c>
      <c r="D23023" s="32"/>
      <c r="E23023">
        <v>115.095</v>
      </c>
      <c r="F23023">
        <v>146.5</v>
      </c>
    </row>
    <row r="23024" spans="2:6">
      <c r="B23024">
        <v>115.1</v>
      </c>
      <c r="C23024">
        <v>-496.8</v>
      </c>
      <c r="D23024" s="32"/>
      <c r="E23024">
        <v>115.1</v>
      </c>
      <c r="F23024">
        <v>146.5</v>
      </c>
    </row>
    <row r="23025" spans="2:6">
      <c r="B23025">
        <v>115.105</v>
      </c>
      <c r="C23025">
        <v>-470.9</v>
      </c>
      <c r="D23025" s="32"/>
      <c r="E23025">
        <v>115.105</v>
      </c>
      <c r="F23025">
        <v>146.5</v>
      </c>
    </row>
    <row r="23026" spans="2:6">
      <c r="B23026">
        <v>115.11</v>
      </c>
      <c r="C23026">
        <v>-488.2</v>
      </c>
      <c r="D23026" s="32"/>
      <c r="E23026">
        <v>115.11</v>
      </c>
      <c r="F23026">
        <v>146.4</v>
      </c>
    </row>
    <row r="23027" spans="2:6">
      <c r="B23027">
        <v>115.11499999999999</v>
      </c>
      <c r="C23027">
        <v>-505.5</v>
      </c>
      <c r="D23027" s="32"/>
      <c r="E23027">
        <v>115.11499999999999</v>
      </c>
      <c r="F23027">
        <v>146.4</v>
      </c>
    </row>
    <row r="23028" spans="2:6">
      <c r="B23028">
        <v>115.12</v>
      </c>
      <c r="C23028">
        <v>-505.5</v>
      </c>
      <c r="D23028" s="32"/>
      <c r="E23028">
        <v>115.12</v>
      </c>
      <c r="F23028">
        <v>146.5</v>
      </c>
    </row>
    <row r="23029" spans="2:6">
      <c r="B23029">
        <v>115.125</v>
      </c>
      <c r="C23029">
        <v>-522.79999999999995</v>
      </c>
      <c r="D23029" s="32"/>
      <c r="E23029">
        <v>115.125</v>
      </c>
      <c r="F23029">
        <v>146.5</v>
      </c>
    </row>
    <row r="23030" spans="2:6">
      <c r="B23030">
        <v>115.13</v>
      </c>
      <c r="C23030">
        <v>-514.1</v>
      </c>
      <c r="D23030" s="32"/>
      <c r="E23030">
        <v>115.13</v>
      </c>
      <c r="F23030">
        <v>146.5</v>
      </c>
    </row>
    <row r="23031" spans="2:6">
      <c r="B23031">
        <v>115.13500000000001</v>
      </c>
      <c r="C23031">
        <v>-522.79999999999995</v>
      </c>
      <c r="D23031" s="32"/>
      <c r="E23031">
        <v>115.13500000000001</v>
      </c>
      <c r="F23031">
        <v>146.5</v>
      </c>
    </row>
    <row r="23032" spans="2:6">
      <c r="B23032">
        <v>115.14</v>
      </c>
      <c r="C23032">
        <v>-514.1</v>
      </c>
      <c r="D23032" s="32"/>
      <c r="E23032">
        <v>115.14</v>
      </c>
      <c r="F23032">
        <v>146.5</v>
      </c>
    </row>
    <row r="23033" spans="2:6">
      <c r="B23033">
        <v>115.145</v>
      </c>
      <c r="C23033">
        <v>-531.4</v>
      </c>
      <c r="D23033" s="32"/>
      <c r="E23033">
        <v>115.145</v>
      </c>
      <c r="F23033">
        <v>146.4</v>
      </c>
    </row>
    <row r="23034" spans="2:6">
      <c r="B23034">
        <v>115.15</v>
      </c>
      <c r="C23034">
        <v>-514.1</v>
      </c>
      <c r="D23034" s="32"/>
      <c r="E23034">
        <v>115.15</v>
      </c>
      <c r="F23034">
        <v>146.5</v>
      </c>
    </row>
    <row r="23035" spans="2:6">
      <c r="B23035">
        <v>115.155</v>
      </c>
      <c r="C23035">
        <v>-540.1</v>
      </c>
      <c r="D23035" s="32"/>
      <c r="E23035">
        <v>115.155</v>
      </c>
      <c r="F23035">
        <v>146.5</v>
      </c>
    </row>
    <row r="23036" spans="2:6">
      <c r="B23036">
        <v>115.16</v>
      </c>
      <c r="C23036">
        <v>-540.1</v>
      </c>
      <c r="D23036" s="32"/>
      <c r="E23036">
        <v>115.16</v>
      </c>
      <c r="F23036">
        <v>146.5</v>
      </c>
    </row>
    <row r="23037" spans="2:6">
      <c r="B23037">
        <v>115.16500000000001</v>
      </c>
      <c r="C23037">
        <v>-531.4</v>
      </c>
      <c r="D23037" s="32"/>
      <c r="E23037">
        <v>115.16500000000001</v>
      </c>
      <c r="F23037">
        <v>146.5</v>
      </c>
    </row>
    <row r="23038" spans="2:6">
      <c r="B23038">
        <v>115.17</v>
      </c>
      <c r="C23038">
        <v>-522.79999999999995</v>
      </c>
      <c r="D23038" s="32"/>
      <c r="E23038">
        <v>115.17</v>
      </c>
      <c r="F23038">
        <v>146.4</v>
      </c>
    </row>
    <row r="23039" spans="2:6">
      <c r="B23039">
        <v>115.175</v>
      </c>
      <c r="C23039">
        <v>-540.1</v>
      </c>
      <c r="D23039" s="32"/>
      <c r="E23039">
        <v>115.175</v>
      </c>
      <c r="F23039">
        <v>146.4</v>
      </c>
    </row>
    <row r="23040" spans="2:6">
      <c r="B23040">
        <v>115.18</v>
      </c>
      <c r="C23040">
        <v>-531.4</v>
      </c>
      <c r="D23040" s="32"/>
      <c r="E23040">
        <v>115.18</v>
      </c>
      <c r="F23040">
        <v>146.6</v>
      </c>
    </row>
    <row r="23041" spans="2:6">
      <c r="B23041">
        <v>115.185</v>
      </c>
      <c r="C23041">
        <v>-540.1</v>
      </c>
      <c r="D23041" s="32"/>
      <c r="E23041">
        <v>115.185</v>
      </c>
      <c r="F23041">
        <v>146.5</v>
      </c>
    </row>
    <row r="23042" spans="2:6">
      <c r="B23042">
        <v>115.19</v>
      </c>
      <c r="C23042">
        <v>-540.1</v>
      </c>
      <c r="D23042" s="32"/>
      <c r="E23042">
        <v>115.19</v>
      </c>
      <c r="F23042">
        <v>146.69999999999999</v>
      </c>
    </row>
    <row r="23043" spans="2:6">
      <c r="B23043">
        <v>115.19499999999999</v>
      </c>
      <c r="C23043">
        <v>-557.4</v>
      </c>
      <c r="D23043" s="32"/>
      <c r="E23043">
        <v>115.19499999999999</v>
      </c>
      <c r="F23043">
        <v>146.6</v>
      </c>
    </row>
    <row r="23044" spans="2:6">
      <c r="B23044">
        <v>115.2</v>
      </c>
      <c r="C23044">
        <v>-540.1</v>
      </c>
      <c r="D23044" s="32"/>
      <c r="E23044">
        <v>115.2</v>
      </c>
      <c r="F23044">
        <v>146.5</v>
      </c>
    </row>
    <row r="23045" spans="2:6">
      <c r="B23045">
        <v>115.205</v>
      </c>
      <c r="C23045">
        <v>-557.4</v>
      </c>
      <c r="D23045" s="32"/>
      <c r="E23045">
        <v>115.205</v>
      </c>
      <c r="F23045">
        <v>146.5</v>
      </c>
    </row>
    <row r="23046" spans="2:6">
      <c r="B23046">
        <v>115.21</v>
      </c>
      <c r="C23046">
        <v>-557.4</v>
      </c>
      <c r="D23046" s="32"/>
      <c r="E23046">
        <v>115.21</v>
      </c>
      <c r="F23046">
        <v>146.5</v>
      </c>
    </row>
    <row r="23047" spans="2:6">
      <c r="B23047">
        <v>115.215</v>
      </c>
      <c r="C23047">
        <v>-548.70000000000005</v>
      </c>
      <c r="D23047" s="32"/>
      <c r="E23047">
        <v>115.215</v>
      </c>
      <c r="F23047">
        <v>146.6</v>
      </c>
    </row>
    <row r="23048" spans="2:6">
      <c r="B23048">
        <v>115.22</v>
      </c>
      <c r="C23048">
        <v>-531.4</v>
      </c>
      <c r="D23048" s="32"/>
      <c r="E23048">
        <v>115.22</v>
      </c>
      <c r="F23048">
        <v>146.6</v>
      </c>
    </row>
    <row r="23049" spans="2:6">
      <c r="B23049">
        <v>115.22499999999999</v>
      </c>
      <c r="C23049">
        <v>-548.70000000000005</v>
      </c>
      <c r="D23049" s="32"/>
      <c r="E23049">
        <v>115.22499999999999</v>
      </c>
      <c r="F23049">
        <v>146.69999999999999</v>
      </c>
    </row>
    <row r="23050" spans="2:6">
      <c r="B23050">
        <v>115.23</v>
      </c>
      <c r="C23050">
        <v>-557.4</v>
      </c>
      <c r="D23050" s="32"/>
      <c r="E23050">
        <v>115.23</v>
      </c>
      <c r="F23050">
        <v>146.5</v>
      </c>
    </row>
    <row r="23051" spans="2:6">
      <c r="B23051">
        <v>115.235</v>
      </c>
      <c r="C23051">
        <v>-548.70000000000005</v>
      </c>
      <c r="D23051" s="32"/>
      <c r="E23051">
        <v>115.235</v>
      </c>
      <c r="F23051">
        <v>146.6</v>
      </c>
    </row>
    <row r="23052" spans="2:6">
      <c r="B23052">
        <v>115.24</v>
      </c>
      <c r="C23052">
        <v>-566</v>
      </c>
      <c r="D23052" s="32"/>
      <c r="E23052">
        <v>115.24</v>
      </c>
      <c r="F23052">
        <v>146.69999999999999</v>
      </c>
    </row>
    <row r="23053" spans="2:6">
      <c r="B23053">
        <v>115.245</v>
      </c>
      <c r="C23053">
        <v>-548.70000000000005</v>
      </c>
      <c r="D23053" s="32"/>
      <c r="E23053">
        <v>115.245</v>
      </c>
      <c r="F23053">
        <v>146.69999999999999</v>
      </c>
    </row>
    <row r="23054" spans="2:6">
      <c r="B23054">
        <v>115.25</v>
      </c>
      <c r="C23054">
        <v>-548.70000000000005</v>
      </c>
      <c r="D23054" s="32"/>
      <c r="E23054">
        <v>115.25</v>
      </c>
      <c r="F23054">
        <v>146.69999999999999</v>
      </c>
    </row>
    <row r="23055" spans="2:6">
      <c r="B23055">
        <v>115.255</v>
      </c>
      <c r="C23055">
        <v>-548.70000000000005</v>
      </c>
      <c r="D23055" s="32"/>
      <c r="E23055">
        <v>115.255</v>
      </c>
      <c r="F23055">
        <v>146.5</v>
      </c>
    </row>
    <row r="23056" spans="2:6">
      <c r="B23056">
        <v>115.26</v>
      </c>
      <c r="C23056">
        <v>-548.70000000000005</v>
      </c>
      <c r="D23056" s="32"/>
      <c r="E23056">
        <v>115.26</v>
      </c>
      <c r="F23056">
        <v>146.5</v>
      </c>
    </row>
    <row r="23057" spans="2:6">
      <c r="B23057">
        <v>115.265</v>
      </c>
      <c r="C23057">
        <v>-557.4</v>
      </c>
      <c r="D23057" s="32"/>
      <c r="E23057">
        <v>115.265</v>
      </c>
      <c r="F23057">
        <v>146.6</v>
      </c>
    </row>
    <row r="23058" spans="2:6">
      <c r="B23058">
        <v>115.27</v>
      </c>
      <c r="C23058">
        <v>-574.70000000000005</v>
      </c>
      <c r="D23058" s="32"/>
      <c r="E23058">
        <v>115.27</v>
      </c>
      <c r="F23058">
        <v>146.6</v>
      </c>
    </row>
    <row r="23059" spans="2:6">
      <c r="B23059">
        <v>115.27500000000001</v>
      </c>
      <c r="C23059">
        <v>-557.4</v>
      </c>
      <c r="D23059" s="32"/>
      <c r="E23059">
        <v>115.27500000000001</v>
      </c>
      <c r="F23059">
        <v>146.69999999999999</v>
      </c>
    </row>
    <row r="23060" spans="2:6">
      <c r="B23060">
        <v>115.28</v>
      </c>
      <c r="C23060">
        <v>-557.4</v>
      </c>
      <c r="D23060" s="32"/>
      <c r="E23060">
        <v>115.28</v>
      </c>
      <c r="F23060">
        <v>146.69999999999999</v>
      </c>
    </row>
    <row r="23061" spans="2:6">
      <c r="B23061">
        <v>115.285</v>
      </c>
      <c r="C23061">
        <v>-566</v>
      </c>
      <c r="D23061" s="32"/>
      <c r="E23061">
        <v>115.285</v>
      </c>
      <c r="F23061">
        <v>146.5</v>
      </c>
    </row>
    <row r="23062" spans="2:6">
      <c r="B23062">
        <v>115.29</v>
      </c>
      <c r="C23062">
        <v>-557.4</v>
      </c>
      <c r="D23062" s="32"/>
      <c r="E23062">
        <v>115.29</v>
      </c>
      <c r="F23062">
        <v>146.5</v>
      </c>
    </row>
    <row r="23063" spans="2:6">
      <c r="B23063">
        <v>115.295</v>
      </c>
      <c r="C23063">
        <v>-548.70000000000005</v>
      </c>
      <c r="D23063" s="32"/>
      <c r="E23063">
        <v>115.295</v>
      </c>
      <c r="F23063">
        <v>146.6</v>
      </c>
    </row>
    <row r="23064" spans="2:6">
      <c r="B23064">
        <v>115.3</v>
      </c>
      <c r="C23064">
        <v>-574.70000000000005</v>
      </c>
      <c r="D23064" s="32"/>
      <c r="E23064">
        <v>115.3</v>
      </c>
      <c r="F23064">
        <v>146.6</v>
      </c>
    </row>
    <row r="23065" spans="2:6">
      <c r="B23065">
        <v>115.30500000000001</v>
      </c>
      <c r="C23065">
        <v>-548.70000000000005</v>
      </c>
      <c r="D23065" s="32"/>
      <c r="E23065">
        <v>115.30500000000001</v>
      </c>
      <c r="F23065">
        <v>146.69999999999999</v>
      </c>
    </row>
    <row r="23066" spans="2:6">
      <c r="B23066">
        <v>115.31</v>
      </c>
      <c r="C23066">
        <v>-574.70000000000005</v>
      </c>
      <c r="D23066" s="32"/>
      <c r="E23066">
        <v>115.31</v>
      </c>
      <c r="F23066">
        <v>146.6</v>
      </c>
    </row>
    <row r="23067" spans="2:6">
      <c r="B23067">
        <v>115.315</v>
      </c>
      <c r="C23067">
        <v>-566</v>
      </c>
      <c r="D23067" s="32"/>
      <c r="E23067">
        <v>115.315</v>
      </c>
      <c r="F23067">
        <v>146.5</v>
      </c>
    </row>
    <row r="23068" spans="2:6">
      <c r="B23068">
        <v>115.32</v>
      </c>
      <c r="C23068">
        <v>-557.4</v>
      </c>
      <c r="D23068" s="32"/>
      <c r="E23068">
        <v>115.32</v>
      </c>
      <c r="F23068">
        <v>146.6</v>
      </c>
    </row>
    <row r="23069" spans="2:6">
      <c r="B23069">
        <v>115.325</v>
      </c>
      <c r="C23069">
        <v>-583.4</v>
      </c>
      <c r="D23069" s="32"/>
      <c r="E23069">
        <v>115.325</v>
      </c>
      <c r="F23069">
        <v>146.5</v>
      </c>
    </row>
    <row r="23070" spans="2:6">
      <c r="B23070">
        <v>115.33</v>
      </c>
      <c r="C23070">
        <v>-574.70000000000005</v>
      </c>
      <c r="D23070" s="32"/>
      <c r="E23070">
        <v>115.33</v>
      </c>
      <c r="F23070">
        <v>146.69999999999999</v>
      </c>
    </row>
    <row r="23071" spans="2:6">
      <c r="B23071">
        <v>115.33499999999999</v>
      </c>
      <c r="C23071">
        <v>-566</v>
      </c>
      <c r="D23071" s="32"/>
      <c r="E23071">
        <v>115.33499999999999</v>
      </c>
      <c r="F23071">
        <v>146.6</v>
      </c>
    </row>
    <row r="23072" spans="2:6">
      <c r="B23072">
        <v>115.34</v>
      </c>
      <c r="C23072">
        <v>-583.4</v>
      </c>
      <c r="D23072" s="32"/>
      <c r="E23072">
        <v>115.34</v>
      </c>
      <c r="F23072">
        <v>146.69999999999999</v>
      </c>
    </row>
    <row r="23073" spans="2:6">
      <c r="B23073">
        <v>115.345</v>
      </c>
      <c r="C23073">
        <v>-574.70000000000005</v>
      </c>
      <c r="D23073" s="32"/>
      <c r="E23073">
        <v>115.345</v>
      </c>
      <c r="F23073">
        <v>146.6</v>
      </c>
    </row>
    <row r="23074" spans="2:6">
      <c r="B23074">
        <v>115.35</v>
      </c>
      <c r="C23074">
        <v>-574.70000000000005</v>
      </c>
      <c r="D23074" s="32"/>
      <c r="E23074">
        <v>115.35</v>
      </c>
      <c r="F23074">
        <v>146.5</v>
      </c>
    </row>
    <row r="23075" spans="2:6">
      <c r="B23075">
        <v>115.355</v>
      </c>
      <c r="C23075">
        <v>-592</v>
      </c>
      <c r="D23075" s="32"/>
      <c r="E23075">
        <v>115.355</v>
      </c>
      <c r="F23075">
        <v>146.5</v>
      </c>
    </row>
    <row r="23076" spans="2:6">
      <c r="B23076">
        <v>115.36</v>
      </c>
      <c r="C23076">
        <v>-592</v>
      </c>
      <c r="D23076" s="32"/>
      <c r="E23076">
        <v>115.36</v>
      </c>
      <c r="F23076">
        <v>146.6</v>
      </c>
    </row>
    <row r="23077" spans="2:6">
      <c r="B23077">
        <v>115.36499999999999</v>
      </c>
      <c r="C23077">
        <v>-592</v>
      </c>
      <c r="D23077" s="32"/>
      <c r="E23077">
        <v>115.36499999999999</v>
      </c>
      <c r="F23077">
        <v>146.69999999999999</v>
      </c>
    </row>
    <row r="23078" spans="2:6">
      <c r="B23078">
        <v>115.37</v>
      </c>
      <c r="C23078">
        <v>-583.4</v>
      </c>
      <c r="D23078" s="32"/>
      <c r="E23078">
        <v>115.37</v>
      </c>
      <c r="F23078">
        <v>146.69999999999999</v>
      </c>
    </row>
    <row r="23079" spans="2:6">
      <c r="B23079">
        <v>115.375</v>
      </c>
      <c r="C23079">
        <v>-583.4</v>
      </c>
      <c r="D23079" s="32"/>
      <c r="E23079">
        <v>115.375</v>
      </c>
      <c r="F23079">
        <v>146.69999999999999</v>
      </c>
    </row>
    <row r="23080" spans="2:6">
      <c r="B23080">
        <v>115.38</v>
      </c>
      <c r="C23080">
        <v>-592</v>
      </c>
      <c r="D23080" s="32"/>
      <c r="E23080">
        <v>115.38</v>
      </c>
      <c r="F23080">
        <v>146.6</v>
      </c>
    </row>
    <row r="23081" spans="2:6">
      <c r="B23081">
        <v>115.38500000000001</v>
      </c>
      <c r="C23081">
        <v>-566</v>
      </c>
      <c r="D23081" s="32"/>
      <c r="E23081">
        <v>115.38500000000001</v>
      </c>
      <c r="F23081">
        <v>146.80000000000001</v>
      </c>
    </row>
    <row r="23082" spans="2:6">
      <c r="B23082">
        <v>115.39</v>
      </c>
      <c r="C23082">
        <v>-592</v>
      </c>
      <c r="D23082" s="32"/>
      <c r="E23082">
        <v>115.39</v>
      </c>
      <c r="F23082">
        <v>146.80000000000001</v>
      </c>
    </row>
    <row r="23083" spans="2:6">
      <c r="B23083">
        <v>115.395</v>
      </c>
      <c r="C23083">
        <v>-592</v>
      </c>
      <c r="D23083" s="32"/>
      <c r="E23083">
        <v>115.395</v>
      </c>
      <c r="F23083">
        <v>146.80000000000001</v>
      </c>
    </row>
    <row r="23084" spans="2:6">
      <c r="B23084">
        <v>115.4</v>
      </c>
      <c r="C23084">
        <v>-574.70000000000005</v>
      </c>
      <c r="D23084" s="32"/>
      <c r="E23084">
        <v>115.4</v>
      </c>
      <c r="F23084">
        <v>146.80000000000001</v>
      </c>
    </row>
    <row r="23085" spans="2:6">
      <c r="B23085">
        <v>115.405</v>
      </c>
      <c r="C23085">
        <v>-592</v>
      </c>
      <c r="D23085" s="32"/>
      <c r="E23085">
        <v>115.405</v>
      </c>
      <c r="F23085">
        <v>146.6</v>
      </c>
    </row>
    <row r="23086" spans="2:6">
      <c r="B23086">
        <v>115.41</v>
      </c>
      <c r="C23086">
        <v>-592</v>
      </c>
      <c r="D23086" s="32"/>
      <c r="E23086">
        <v>115.41</v>
      </c>
      <c r="F23086">
        <v>146.6</v>
      </c>
    </row>
    <row r="23087" spans="2:6">
      <c r="B23087">
        <v>115.41500000000001</v>
      </c>
      <c r="C23087">
        <v>-583.4</v>
      </c>
      <c r="D23087" s="32"/>
      <c r="E23087">
        <v>115.41500000000001</v>
      </c>
      <c r="F23087">
        <v>146.69999999999999</v>
      </c>
    </row>
    <row r="23088" spans="2:6">
      <c r="B23088">
        <v>115.42</v>
      </c>
      <c r="C23088">
        <v>-583.4</v>
      </c>
      <c r="D23088" s="32"/>
      <c r="E23088">
        <v>115.42</v>
      </c>
      <c r="F23088">
        <v>146.69999999999999</v>
      </c>
    </row>
    <row r="23089" spans="2:6">
      <c r="B23089">
        <v>115.425</v>
      </c>
      <c r="C23089">
        <v>-609.29999999999995</v>
      </c>
      <c r="D23089" s="32"/>
      <c r="E23089">
        <v>115.425</v>
      </c>
      <c r="F23089">
        <v>146.80000000000001</v>
      </c>
    </row>
    <row r="23090" spans="2:6">
      <c r="B23090">
        <v>115.43</v>
      </c>
      <c r="C23090">
        <v>-592</v>
      </c>
      <c r="D23090" s="32"/>
      <c r="E23090">
        <v>115.43</v>
      </c>
      <c r="F23090">
        <v>146.80000000000001</v>
      </c>
    </row>
    <row r="23091" spans="2:6">
      <c r="B23091">
        <v>115.435</v>
      </c>
      <c r="C23091">
        <v>-609.29999999999995</v>
      </c>
      <c r="D23091" s="32"/>
      <c r="E23091">
        <v>115.435</v>
      </c>
      <c r="F23091">
        <v>146.69999999999999</v>
      </c>
    </row>
    <row r="23092" spans="2:6">
      <c r="B23092">
        <v>115.44</v>
      </c>
      <c r="C23092">
        <v>-600.70000000000005</v>
      </c>
      <c r="D23092" s="32"/>
      <c r="E23092">
        <v>115.44</v>
      </c>
      <c r="F23092">
        <v>146.69999999999999</v>
      </c>
    </row>
    <row r="23093" spans="2:6">
      <c r="B23093">
        <v>115.44499999999999</v>
      </c>
      <c r="C23093">
        <v>-600.70000000000005</v>
      </c>
      <c r="D23093" s="32"/>
      <c r="E23093">
        <v>115.44499999999999</v>
      </c>
      <c r="F23093">
        <v>146.6</v>
      </c>
    </row>
    <row r="23094" spans="2:6">
      <c r="B23094">
        <v>115.45</v>
      </c>
      <c r="C23094">
        <v>-592</v>
      </c>
      <c r="D23094" s="32"/>
      <c r="E23094">
        <v>115.45</v>
      </c>
      <c r="F23094">
        <v>146.80000000000001</v>
      </c>
    </row>
    <row r="23095" spans="2:6">
      <c r="B23095">
        <v>115.455</v>
      </c>
      <c r="C23095">
        <v>-600.70000000000005</v>
      </c>
      <c r="D23095" s="32"/>
      <c r="E23095">
        <v>115.455</v>
      </c>
      <c r="F23095">
        <v>146.80000000000001</v>
      </c>
    </row>
    <row r="23096" spans="2:6">
      <c r="B23096">
        <v>115.46</v>
      </c>
      <c r="C23096">
        <v>-592</v>
      </c>
      <c r="D23096" s="32"/>
      <c r="E23096">
        <v>115.46</v>
      </c>
      <c r="F23096">
        <v>146.80000000000001</v>
      </c>
    </row>
    <row r="23097" spans="2:6">
      <c r="B23097">
        <v>115.465</v>
      </c>
      <c r="C23097">
        <v>-609.29999999999995</v>
      </c>
      <c r="D23097" s="32"/>
      <c r="E23097">
        <v>115.465</v>
      </c>
      <c r="F23097">
        <v>146.69999999999999</v>
      </c>
    </row>
    <row r="23098" spans="2:6">
      <c r="B23098">
        <v>115.47</v>
      </c>
      <c r="C23098">
        <v>-609.29999999999995</v>
      </c>
      <c r="D23098" s="32"/>
      <c r="E23098">
        <v>115.47</v>
      </c>
      <c r="F23098">
        <v>146.69999999999999</v>
      </c>
    </row>
    <row r="23099" spans="2:6">
      <c r="B23099">
        <v>115.47499999999999</v>
      </c>
      <c r="C23099">
        <v>-600.70000000000005</v>
      </c>
      <c r="D23099" s="32"/>
      <c r="E23099">
        <v>115.47499999999999</v>
      </c>
      <c r="F23099">
        <v>146.69999999999999</v>
      </c>
    </row>
    <row r="23100" spans="2:6">
      <c r="B23100">
        <v>115.48</v>
      </c>
      <c r="C23100">
        <v>-626.70000000000005</v>
      </c>
      <c r="D23100" s="32"/>
      <c r="E23100">
        <v>115.48</v>
      </c>
      <c r="F23100">
        <v>146.80000000000001</v>
      </c>
    </row>
    <row r="23101" spans="2:6">
      <c r="B23101">
        <v>115.485</v>
      </c>
      <c r="C23101">
        <v>-600.70000000000005</v>
      </c>
      <c r="D23101" s="32"/>
      <c r="E23101">
        <v>115.485</v>
      </c>
      <c r="F23101">
        <v>146.69999999999999</v>
      </c>
    </row>
    <row r="23102" spans="2:6">
      <c r="B23102">
        <v>115.49</v>
      </c>
      <c r="C23102">
        <v>-609.29999999999995</v>
      </c>
      <c r="D23102" s="32"/>
      <c r="E23102">
        <v>115.49</v>
      </c>
      <c r="F23102">
        <v>146.80000000000001</v>
      </c>
    </row>
    <row r="23103" spans="2:6">
      <c r="B23103">
        <v>115.495</v>
      </c>
      <c r="C23103">
        <v>-626.70000000000005</v>
      </c>
      <c r="D23103" s="32"/>
      <c r="E23103">
        <v>115.495</v>
      </c>
      <c r="F23103">
        <v>146.6</v>
      </c>
    </row>
    <row r="23104" spans="2:6">
      <c r="B23104">
        <v>115.5</v>
      </c>
      <c r="C23104">
        <v>-626.70000000000005</v>
      </c>
      <c r="D23104" s="32"/>
      <c r="E23104">
        <v>115.5</v>
      </c>
      <c r="F23104">
        <v>146.69999999999999</v>
      </c>
    </row>
    <row r="23105" spans="2:6">
      <c r="B23105">
        <v>115.505</v>
      </c>
      <c r="C23105">
        <v>-626.70000000000005</v>
      </c>
      <c r="D23105" s="32"/>
      <c r="E23105">
        <v>115.505</v>
      </c>
      <c r="F23105">
        <v>146.69999999999999</v>
      </c>
    </row>
    <row r="23106" spans="2:6">
      <c r="B23106">
        <v>115.51</v>
      </c>
      <c r="C23106">
        <v>-626.70000000000005</v>
      </c>
      <c r="D23106" s="32"/>
      <c r="E23106">
        <v>115.51</v>
      </c>
      <c r="F23106">
        <v>146.80000000000001</v>
      </c>
    </row>
    <row r="23107" spans="2:6">
      <c r="B23107">
        <v>115.515</v>
      </c>
      <c r="C23107">
        <v>-626.70000000000005</v>
      </c>
      <c r="D23107" s="32"/>
      <c r="E23107">
        <v>115.515</v>
      </c>
      <c r="F23107">
        <v>146.80000000000001</v>
      </c>
    </row>
    <row r="23108" spans="2:6">
      <c r="B23108">
        <v>115.52</v>
      </c>
      <c r="C23108">
        <v>-618</v>
      </c>
      <c r="D23108" s="32"/>
      <c r="E23108">
        <v>115.52</v>
      </c>
      <c r="F23108">
        <v>146.80000000000001</v>
      </c>
    </row>
    <row r="23109" spans="2:6">
      <c r="B23109">
        <v>115.52500000000001</v>
      </c>
      <c r="C23109">
        <v>-618</v>
      </c>
      <c r="D23109" s="32"/>
      <c r="E23109">
        <v>115.52500000000001</v>
      </c>
      <c r="F23109">
        <v>146.69999999999999</v>
      </c>
    </row>
    <row r="23110" spans="2:6">
      <c r="B23110">
        <v>115.53</v>
      </c>
      <c r="C23110">
        <v>-609.29999999999995</v>
      </c>
      <c r="D23110" s="32"/>
      <c r="E23110">
        <v>115.53</v>
      </c>
      <c r="F23110">
        <v>146.69999999999999</v>
      </c>
    </row>
    <row r="23111" spans="2:6">
      <c r="B23111">
        <v>115.535</v>
      </c>
      <c r="C23111">
        <v>-626.70000000000005</v>
      </c>
      <c r="D23111" s="32"/>
      <c r="E23111">
        <v>115.535</v>
      </c>
      <c r="F23111">
        <v>146.69999999999999</v>
      </c>
    </row>
    <row r="23112" spans="2:6">
      <c r="B23112">
        <v>115.54</v>
      </c>
      <c r="C23112">
        <v>-618</v>
      </c>
      <c r="D23112" s="32"/>
      <c r="E23112">
        <v>115.54</v>
      </c>
      <c r="F23112">
        <v>146.80000000000001</v>
      </c>
    </row>
    <row r="23113" spans="2:6">
      <c r="B23113">
        <v>115.545</v>
      </c>
      <c r="C23113">
        <v>-635.29999999999995</v>
      </c>
      <c r="D23113" s="32"/>
      <c r="E23113">
        <v>115.545</v>
      </c>
      <c r="F23113">
        <v>146.80000000000001</v>
      </c>
    </row>
    <row r="23114" spans="2:6">
      <c r="B23114">
        <v>115.55</v>
      </c>
      <c r="C23114">
        <v>-609.29999999999995</v>
      </c>
      <c r="D23114" s="32"/>
      <c r="E23114">
        <v>115.55</v>
      </c>
      <c r="F23114">
        <v>146.80000000000001</v>
      </c>
    </row>
    <row r="23115" spans="2:6">
      <c r="B23115">
        <v>115.55500000000001</v>
      </c>
      <c r="C23115">
        <v>-618</v>
      </c>
      <c r="D23115" s="32"/>
      <c r="E23115">
        <v>115.55500000000001</v>
      </c>
      <c r="F23115">
        <v>146.69999999999999</v>
      </c>
    </row>
    <row r="23116" spans="2:6">
      <c r="B23116">
        <v>115.56</v>
      </c>
      <c r="C23116">
        <v>-644</v>
      </c>
      <c r="D23116" s="32"/>
      <c r="E23116">
        <v>115.56</v>
      </c>
      <c r="F23116">
        <v>146.6</v>
      </c>
    </row>
    <row r="23117" spans="2:6">
      <c r="B23117">
        <v>115.565</v>
      </c>
      <c r="C23117">
        <v>-635.29999999999995</v>
      </c>
      <c r="D23117" s="32"/>
      <c r="E23117">
        <v>115.565</v>
      </c>
      <c r="F23117">
        <v>146.69999999999999</v>
      </c>
    </row>
    <row r="23118" spans="2:6">
      <c r="B23118">
        <v>115.57</v>
      </c>
      <c r="C23118">
        <v>-618</v>
      </c>
      <c r="D23118" s="32"/>
      <c r="E23118">
        <v>115.57</v>
      </c>
      <c r="F23118">
        <v>146.69999999999999</v>
      </c>
    </row>
    <row r="23119" spans="2:6">
      <c r="B23119">
        <v>115.575</v>
      </c>
      <c r="C23119">
        <v>-635.29999999999995</v>
      </c>
      <c r="D23119" s="32"/>
      <c r="E23119">
        <v>115.575</v>
      </c>
      <c r="F23119">
        <v>146.80000000000001</v>
      </c>
    </row>
    <row r="23120" spans="2:6">
      <c r="B23120">
        <v>115.58</v>
      </c>
      <c r="C23120">
        <v>-635.29999999999995</v>
      </c>
      <c r="D23120" s="32"/>
      <c r="E23120">
        <v>115.58</v>
      </c>
      <c r="F23120">
        <v>146.80000000000001</v>
      </c>
    </row>
    <row r="23121" spans="2:6">
      <c r="B23121">
        <v>115.58499999999999</v>
      </c>
      <c r="C23121">
        <v>-626.70000000000005</v>
      </c>
      <c r="D23121" s="32"/>
      <c r="E23121">
        <v>115.58499999999999</v>
      </c>
      <c r="F23121">
        <v>146.6</v>
      </c>
    </row>
    <row r="23122" spans="2:6">
      <c r="B23122">
        <v>115.59</v>
      </c>
      <c r="C23122">
        <v>-644</v>
      </c>
      <c r="D23122" s="32"/>
      <c r="E23122">
        <v>115.59</v>
      </c>
      <c r="F23122">
        <v>146.69999999999999</v>
      </c>
    </row>
    <row r="23123" spans="2:6">
      <c r="B23123">
        <v>115.595</v>
      </c>
      <c r="C23123">
        <v>-644</v>
      </c>
      <c r="D23123" s="32"/>
      <c r="E23123">
        <v>115.595</v>
      </c>
      <c r="F23123">
        <v>146.9</v>
      </c>
    </row>
    <row r="23124" spans="2:6">
      <c r="B23124">
        <v>115.6</v>
      </c>
      <c r="C23124">
        <v>-635.29999999999995</v>
      </c>
      <c r="D23124" s="32"/>
      <c r="E23124">
        <v>115.6</v>
      </c>
      <c r="F23124">
        <v>146.9</v>
      </c>
    </row>
    <row r="23125" spans="2:6">
      <c r="B23125">
        <v>115.605</v>
      </c>
      <c r="C23125">
        <v>-644</v>
      </c>
      <c r="D23125" s="32"/>
      <c r="E23125">
        <v>115.605</v>
      </c>
      <c r="F23125">
        <v>146.9</v>
      </c>
    </row>
    <row r="23126" spans="2:6">
      <c r="B23126">
        <v>115.61</v>
      </c>
      <c r="C23126">
        <v>-644</v>
      </c>
      <c r="D23126" s="32"/>
      <c r="E23126">
        <v>115.61</v>
      </c>
      <c r="F23126">
        <v>146.80000000000001</v>
      </c>
    </row>
    <row r="23127" spans="2:6">
      <c r="B23127">
        <v>115.61499999999999</v>
      </c>
      <c r="C23127">
        <v>-635.29999999999995</v>
      </c>
      <c r="D23127" s="32"/>
      <c r="E23127">
        <v>115.61499999999999</v>
      </c>
      <c r="F23127">
        <v>146.80000000000001</v>
      </c>
    </row>
    <row r="23128" spans="2:6">
      <c r="B23128">
        <v>115.62</v>
      </c>
      <c r="C23128">
        <v>-644</v>
      </c>
      <c r="D23128" s="32"/>
      <c r="E23128">
        <v>115.62</v>
      </c>
      <c r="F23128">
        <v>146.80000000000001</v>
      </c>
    </row>
    <row r="23129" spans="2:6">
      <c r="B23129">
        <v>115.625</v>
      </c>
      <c r="C23129">
        <v>-626.70000000000005</v>
      </c>
      <c r="D23129" s="32"/>
      <c r="E23129">
        <v>115.625</v>
      </c>
      <c r="F23129">
        <v>146.9</v>
      </c>
    </row>
    <row r="23130" spans="2:6">
      <c r="B23130">
        <v>115.63</v>
      </c>
      <c r="C23130">
        <v>-652.6</v>
      </c>
      <c r="D23130" s="32"/>
      <c r="E23130">
        <v>115.63</v>
      </c>
      <c r="F23130">
        <v>146.9</v>
      </c>
    </row>
    <row r="23131" spans="2:6">
      <c r="B23131">
        <v>115.63500000000001</v>
      </c>
      <c r="C23131">
        <v>-644</v>
      </c>
      <c r="D23131" s="32"/>
      <c r="E23131">
        <v>115.63500000000001</v>
      </c>
      <c r="F23131">
        <v>146.9</v>
      </c>
    </row>
    <row r="23132" spans="2:6">
      <c r="B23132">
        <v>115.64</v>
      </c>
      <c r="C23132">
        <v>-652.6</v>
      </c>
      <c r="D23132" s="32"/>
      <c r="E23132">
        <v>115.64</v>
      </c>
      <c r="F23132">
        <v>146.69999999999999</v>
      </c>
    </row>
    <row r="23133" spans="2:6">
      <c r="B23133">
        <v>115.645</v>
      </c>
      <c r="C23133">
        <v>-635.29999999999995</v>
      </c>
      <c r="D23133" s="32"/>
      <c r="E23133">
        <v>115.645</v>
      </c>
      <c r="F23133">
        <v>146.9</v>
      </c>
    </row>
    <row r="23134" spans="2:6">
      <c r="B23134">
        <v>115.65</v>
      </c>
      <c r="C23134">
        <v>-652.6</v>
      </c>
      <c r="D23134" s="32"/>
      <c r="E23134">
        <v>115.65</v>
      </c>
      <c r="F23134">
        <v>146.80000000000001</v>
      </c>
    </row>
    <row r="23135" spans="2:6">
      <c r="B23135">
        <v>115.655</v>
      </c>
      <c r="C23135">
        <v>-652.6</v>
      </c>
      <c r="D23135" s="32"/>
      <c r="E23135">
        <v>115.655</v>
      </c>
      <c r="F23135">
        <v>146.9</v>
      </c>
    </row>
    <row r="23136" spans="2:6">
      <c r="B23136">
        <v>115.66</v>
      </c>
      <c r="C23136">
        <v>-635.29999999999995</v>
      </c>
      <c r="D23136" s="32"/>
      <c r="E23136">
        <v>115.66</v>
      </c>
      <c r="F23136">
        <v>146.9</v>
      </c>
    </row>
    <row r="23137" spans="2:6">
      <c r="B23137">
        <v>115.66500000000001</v>
      </c>
      <c r="C23137">
        <v>-635.29999999999995</v>
      </c>
      <c r="D23137" s="32"/>
      <c r="E23137">
        <v>115.66500000000001</v>
      </c>
      <c r="F23137">
        <v>146.9</v>
      </c>
    </row>
    <row r="23138" spans="2:6">
      <c r="B23138">
        <v>115.67</v>
      </c>
      <c r="C23138">
        <v>-652.6</v>
      </c>
      <c r="D23138" s="32"/>
      <c r="E23138">
        <v>115.67</v>
      </c>
      <c r="F23138">
        <v>146.80000000000001</v>
      </c>
    </row>
    <row r="23139" spans="2:6">
      <c r="B23139">
        <v>115.675</v>
      </c>
      <c r="C23139">
        <v>-644</v>
      </c>
      <c r="D23139" s="32"/>
      <c r="E23139">
        <v>115.675</v>
      </c>
      <c r="F23139">
        <v>146.80000000000001</v>
      </c>
    </row>
    <row r="23140" spans="2:6">
      <c r="B23140">
        <v>115.68</v>
      </c>
      <c r="C23140">
        <v>-652.6</v>
      </c>
      <c r="D23140" s="32"/>
      <c r="E23140">
        <v>115.68</v>
      </c>
      <c r="F23140">
        <v>146.80000000000001</v>
      </c>
    </row>
    <row r="23141" spans="2:6">
      <c r="B23141">
        <v>115.685</v>
      </c>
      <c r="C23141">
        <v>-644</v>
      </c>
      <c r="D23141" s="32"/>
      <c r="E23141">
        <v>115.685</v>
      </c>
      <c r="F23141">
        <v>146.9</v>
      </c>
    </row>
    <row r="23142" spans="2:6">
      <c r="B23142">
        <v>115.69</v>
      </c>
      <c r="C23142">
        <v>-669.9</v>
      </c>
      <c r="D23142" s="32"/>
      <c r="E23142">
        <v>115.69</v>
      </c>
      <c r="F23142">
        <v>146.9</v>
      </c>
    </row>
    <row r="23143" spans="2:6">
      <c r="B23143">
        <v>115.69499999999999</v>
      </c>
      <c r="C23143">
        <v>-661.3</v>
      </c>
      <c r="D23143" s="32"/>
      <c r="E23143">
        <v>115.69499999999999</v>
      </c>
      <c r="F23143">
        <v>146.9</v>
      </c>
    </row>
    <row r="23144" spans="2:6">
      <c r="B23144">
        <v>115.7</v>
      </c>
      <c r="C23144">
        <v>-669.9</v>
      </c>
      <c r="D23144" s="32"/>
      <c r="E23144">
        <v>115.7</v>
      </c>
      <c r="F23144">
        <v>146.80000000000001</v>
      </c>
    </row>
    <row r="23145" spans="2:6">
      <c r="B23145">
        <v>115.705</v>
      </c>
      <c r="C23145">
        <v>-669.9</v>
      </c>
      <c r="D23145" s="32"/>
      <c r="E23145">
        <v>115.705</v>
      </c>
      <c r="F23145">
        <v>146.80000000000001</v>
      </c>
    </row>
    <row r="23146" spans="2:6">
      <c r="B23146">
        <v>115.71</v>
      </c>
      <c r="C23146">
        <v>-669.9</v>
      </c>
      <c r="D23146" s="32"/>
      <c r="E23146">
        <v>115.71</v>
      </c>
      <c r="F23146">
        <v>146.80000000000001</v>
      </c>
    </row>
    <row r="23147" spans="2:6">
      <c r="B23147">
        <v>115.715</v>
      </c>
      <c r="C23147">
        <v>-652.6</v>
      </c>
      <c r="D23147" s="32"/>
      <c r="E23147">
        <v>115.715</v>
      </c>
      <c r="F23147">
        <v>146.9</v>
      </c>
    </row>
    <row r="23148" spans="2:6">
      <c r="B23148">
        <v>115.72</v>
      </c>
      <c r="C23148">
        <v>-669.9</v>
      </c>
      <c r="D23148" s="32"/>
      <c r="E23148">
        <v>115.72</v>
      </c>
      <c r="F23148">
        <v>146.9</v>
      </c>
    </row>
    <row r="23149" spans="2:6">
      <c r="B23149">
        <v>115.72499999999999</v>
      </c>
      <c r="C23149">
        <v>-661.3</v>
      </c>
      <c r="D23149" s="32"/>
      <c r="E23149">
        <v>115.72499999999999</v>
      </c>
      <c r="F23149">
        <v>147</v>
      </c>
    </row>
    <row r="23150" spans="2:6">
      <c r="B23150">
        <v>115.73</v>
      </c>
      <c r="C23150">
        <v>-661.3</v>
      </c>
      <c r="D23150" s="32"/>
      <c r="E23150">
        <v>115.73</v>
      </c>
      <c r="F23150">
        <v>146.80000000000001</v>
      </c>
    </row>
    <row r="23151" spans="2:6">
      <c r="B23151">
        <v>115.735</v>
      </c>
      <c r="C23151">
        <v>-669.9</v>
      </c>
      <c r="D23151" s="32"/>
      <c r="E23151">
        <v>115.735</v>
      </c>
      <c r="F23151">
        <v>146.80000000000001</v>
      </c>
    </row>
    <row r="23152" spans="2:6">
      <c r="B23152">
        <v>115.74</v>
      </c>
      <c r="C23152">
        <v>-687.2</v>
      </c>
      <c r="D23152" s="32"/>
      <c r="E23152">
        <v>115.74</v>
      </c>
      <c r="F23152">
        <v>146.80000000000001</v>
      </c>
    </row>
    <row r="23153" spans="2:6">
      <c r="B23153">
        <v>115.745</v>
      </c>
      <c r="C23153">
        <v>-678.6</v>
      </c>
      <c r="D23153" s="32"/>
      <c r="E23153">
        <v>115.745</v>
      </c>
      <c r="F23153">
        <v>146.9</v>
      </c>
    </row>
    <row r="23154" spans="2:6">
      <c r="B23154">
        <v>115.75</v>
      </c>
      <c r="C23154">
        <v>-652.6</v>
      </c>
      <c r="D23154" s="32"/>
      <c r="E23154">
        <v>115.75</v>
      </c>
      <c r="F23154">
        <v>147</v>
      </c>
    </row>
    <row r="23155" spans="2:6">
      <c r="B23155">
        <v>115.755</v>
      </c>
      <c r="C23155">
        <v>-661.3</v>
      </c>
      <c r="D23155" s="32"/>
      <c r="E23155">
        <v>115.755</v>
      </c>
      <c r="F23155">
        <v>146.9</v>
      </c>
    </row>
    <row r="23156" spans="2:6">
      <c r="B23156">
        <v>115.76</v>
      </c>
      <c r="C23156">
        <v>-661.3</v>
      </c>
      <c r="D23156" s="32"/>
      <c r="E23156">
        <v>115.76</v>
      </c>
      <c r="F23156">
        <v>146.80000000000001</v>
      </c>
    </row>
    <row r="23157" spans="2:6">
      <c r="B23157">
        <v>115.765</v>
      </c>
      <c r="C23157">
        <v>-687.2</v>
      </c>
      <c r="D23157" s="32"/>
      <c r="E23157">
        <v>115.765</v>
      </c>
      <c r="F23157">
        <v>146.80000000000001</v>
      </c>
    </row>
    <row r="23158" spans="2:6">
      <c r="B23158">
        <v>115.77</v>
      </c>
      <c r="C23158">
        <v>-669.9</v>
      </c>
      <c r="D23158" s="32"/>
      <c r="E23158">
        <v>115.77</v>
      </c>
      <c r="F23158">
        <v>146.80000000000001</v>
      </c>
    </row>
    <row r="23159" spans="2:6">
      <c r="B23159">
        <v>115.77500000000001</v>
      </c>
      <c r="C23159">
        <v>-687.2</v>
      </c>
      <c r="D23159" s="32"/>
      <c r="E23159">
        <v>115.77500000000001</v>
      </c>
      <c r="F23159">
        <v>146.9</v>
      </c>
    </row>
    <row r="23160" spans="2:6">
      <c r="B23160">
        <v>115.78</v>
      </c>
      <c r="C23160">
        <v>-669.9</v>
      </c>
      <c r="D23160" s="32"/>
      <c r="E23160">
        <v>115.78</v>
      </c>
      <c r="F23160">
        <v>146.9</v>
      </c>
    </row>
    <row r="23161" spans="2:6">
      <c r="B23161">
        <v>115.785</v>
      </c>
      <c r="C23161">
        <v>-678.6</v>
      </c>
      <c r="D23161" s="32"/>
      <c r="E23161">
        <v>115.785</v>
      </c>
      <c r="F23161">
        <v>146.9</v>
      </c>
    </row>
    <row r="23162" spans="2:6">
      <c r="B23162">
        <v>115.79</v>
      </c>
      <c r="C23162">
        <v>-678.6</v>
      </c>
      <c r="D23162" s="32"/>
      <c r="E23162">
        <v>115.79</v>
      </c>
      <c r="F23162">
        <v>146.80000000000001</v>
      </c>
    </row>
    <row r="23163" spans="2:6">
      <c r="B23163">
        <v>115.795</v>
      </c>
      <c r="C23163">
        <v>-687.2</v>
      </c>
      <c r="D23163" s="32"/>
      <c r="E23163">
        <v>115.795</v>
      </c>
      <c r="F23163">
        <v>146.80000000000001</v>
      </c>
    </row>
    <row r="23164" spans="2:6">
      <c r="B23164">
        <v>115.8</v>
      </c>
      <c r="C23164">
        <v>-695.9</v>
      </c>
      <c r="D23164" s="32"/>
      <c r="E23164">
        <v>115.8</v>
      </c>
      <c r="F23164">
        <v>146.9</v>
      </c>
    </row>
    <row r="23165" spans="2:6">
      <c r="B23165">
        <v>115.80500000000001</v>
      </c>
      <c r="C23165">
        <v>-687.2</v>
      </c>
      <c r="D23165" s="32"/>
      <c r="E23165">
        <v>115.80500000000001</v>
      </c>
      <c r="F23165">
        <v>147</v>
      </c>
    </row>
    <row r="23166" spans="2:6">
      <c r="B23166">
        <v>115.81</v>
      </c>
      <c r="C23166">
        <v>-678.6</v>
      </c>
      <c r="D23166" s="32"/>
      <c r="E23166">
        <v>115.81</v>
      </c>
      <c r="F23166">
        <v>147.1</v>
      </c>
    </row>
    <row r="23167" spans="2:6">
      <c r="B23167">
        <v>115.815</v>
      </c>
      <c r="C23167">
        <v>-678.6</v>
      </c>
      <c r="D23167" s="32"/>
      <c r="E23167">
        <v>115.815</v>
      </c>
      <c r="F23167">
        <v>147</v>
      </c>
    </row>
    <row r="23168" spans="2:6">
      <c r="B23168">
        <v>115.82</v>
      </c>
      <c r="C23168">
        <v>-678.6</v>
      </c>
      <c r="D23168" s="32"/>
      <c r="E23168">
        <v>115.82</v>
      </c>
      <c r="F23168">
        <v>146.9</v>
      </c>
    </row>
    <row r="23169" spans="2:6">
      <c r="B23169">
        <v>115.825</v>
      </c>
      <c r="C23169">
        <v>-669.9</v>
      </c>
      <c r="D23169" s="32"/>
      <c r="E23169">
        <v>115.825</v>
      </c>
      <c r="F23169">
        <v>146.9</v>
      </c>
    </row>
    <row r="23170" spans="2:6">
      <c r="B23170">
        <v>115.83</v>
      </c>
      <c r="C23170">
        <v>-695.9</v>
      </c>
      <c r="D23170" s="32"/>
      <c r="E23170">
        <v>115.83</v>
      </c>
      <c r="F23170">
        <v>146.9</v>
      </c>
    </row>
    <row r="23171" spans="2:6">
      <c r="B23171">
        <v>115.83499999999999</v>
      </c>
      <c r="C23171">
        <v>-678.6</v>
      </c>
      <c r="D23171" s="32"/>
      <c r="E23171">
        <v>115.83499999999999</v>
      </c>
      <c r="F23171">
        <v>147.1</v>
      </c>
    </row>
    <row r="23172" spans="2:6">
      <c r="B23172">
        <v>115.84</v>
      </c>
      <c r="C23172">
        <v>-687.2</v>
      </c>
      <c r="D23172" s="32"/>
      <c r="E23172">
        <v>115.84</v>
      </c>
      <c r="F23172">
        <v>147.1</v>
      </c>
    </row>
    <row r="23173" spans="2:6">
      <c r="B23173">
        <v>115.845</v>
      </c>
      <c r="C23173">
        <v>-695.9</v>
      </c>
      <c r="D23173" s="32"/>
      <c r="E23173">
        <v>115.845</v>
      </c>
      <c r="F23173">
        <v>147</v>
      </c>
    </row>
    <row r="23174" spans="2:6">
      <c r="B23174">
        <v>115.85</v>
      </c>
      <c r="C23174">
        <v>-678.6</v>
      </c>
      <c r="D23174" s="32"/>
      <c r="E23174">
        <v>115.85</v>
      </c>
      <c r="F23174">
        <v>147</v>
      </c>
    </row>
    <row r="23175" spans="2:6">
      <c r="B23175">
        <v>115.855</v>
      </c>
      <c r="C23175">
        <v>-695.9</v>
      </c>
      <c r="D23175" s="32"/>
      <c r="E23175">
        <v>115.855</v>
      </c>
      <c r="F23175">
        <v>146.80000000000001</v>
      </c>
    </row>
    <row r="23176" spans="2:6">
      <c r="B23176">
        <v>115.86</v>
      </c>
      <c r="C23176">
        <v>-687.2</v>
      </c>
      <c r="D23176" s="32"/>
      <c r="E23176">
        <v>115.86</v>
      </c>
      <c r="F23176">
        <v>146.9</v>
      </c>
    </row>
    <row r="23177" spans="2:6">
      <c r="B23177">
        <v>115.86499999999999</v>
      </c>
      <c r="C23177">
        <v>-695.9</v>
      </c>
      <c r="D23177" s="32"/>
      <c r="E23177">
        <v>115.86499999999999</v>
      </c>
      <c r="F23177">
        <v>147</v>
      </c>
    </row>
    <row r="23178" spans="2:6">
      <c r="B23178">
        <v>115.87</v>
      </c>
      <c r="C23178">
        <v>-669.9</v>
      </c>
      <c r="D23178" s="32"/>
      <c r="E23178">
        <v>115.87</v>
      </c>
      <c r="F23178">
        <v>147</v>
      </c>
    </row>
    <row r="23179" spans="2:6">
      <c r="B23179">
        <v>115.875</v>
      </c>
      <c r="C23179">
        <v>-695.9</v>
      </c>
      <c r="D23179" s="32"/>
      <c r="E23179">
        <v>115.875</v>
      </c>
      <c r="F23179">
        <v>147.1</v>
      </c>
    </row>
    <row r="23180" spans="2:6">
      <c r="B23180">
        <v>115.88</v>
      </c>
      <c r="C23180">
        <v>-695.9</v>
      </c>
      <c r="D23180" s="32"/>
      <c r="E23180">
        <v>115.88</v>
      </c>
      <c r="F23180">
        <v>147</v>
      </c>
    </row>
    <row r="23181" spans="2:6">
      <c r="B23181">
        <v>115.88500000000001</v>
      </c>
      <c r="C23181">
        <v>-704.5</v>
      </c>
      <c r="D23181" s="32"/>
      <c r="E23181">
        <v>115.88500000000001</v>
      </c>
      <c r="F23181">
        <v>147</v>
      </c>
    </row>
    <row r="23182" spans="2:6">
      <c r="B23182">
        <v>115.89</v>
      </c>
      <c r="C23182">
        <v>-695.9</v>
      </c>
      <c r="D23182" s="32"/>
      <c r="E23182">
        <v>115.89</v>
      </c>
      <c r="F23182">
        <v>147</v>
      </c>
    </row>
    <row r="23183" spans="2:6">
      <c r="B23183">
        <v>115.895</v>
      </c>
      <c r="C23183">
        <v>-695.9</v>
      </c>
      <c r="D23183" s="32"/>
      <c r="E23183">
        <v>115.895</v>
      </c>
      <c r="F23183">
        <v>147</v>
      </c>
    </row>
    <row r="23184" spans="2:6">
      <c r="B23184">
        <v>115.9</v>
      </c>
      <c r="C23184">
        <v>-687.2</v>
      </c>
      <c r="D23184" s="32"/>
      <c r="E23184">
        <v>115.9</v>
      </c>
      <c r="F23184">
        <v>147</v>
      </c>
    </row>
    <row r="23185" spans="2:6">
      <c r="B23185">
        <v>115.905</v>
      </c>
      <c r="C23185">
        <v>-713.2</v>
      </c>
      <c r="D23185" s="32"/>
      <c r="E23185">
        <v>115.905</v>
      </c>
      <c r="F23185">
        <v>147.1</v>
      </c>
    </row>
    <row r="23186" spans="2:6">
      <c r="B23186">
        <v>115.91</v>
      </c>
      <c r="C23186">
        <v>-687.2</v>
      </c>
      <c r="D23186" s="32"/>
      <c r="E23186">
        <v>115.91</v>
      </c>
      <c r="F23186">
        <v>146.9</v>
      </c>
    </row>
    <row r="23187" spans="2:6">
      <c r="B23187">
        <v>115.91500000000001</v>
      </c>
      <c r="C23187">
        <v>-687.2</v>
      </c>
      <c r="D23187" s="32"/>
      <c r="E23187">
        <v>115.91500000000001</v>
      </c>
      <c r="F23187">
        <v>146.9</v>
      </c>
    </row>
    <row r="23188" spans="2:6">
      <c r="B23188">
        <v>115.92</v>
      </c>
      <c r="C23188">
        <v>-695.9</v>
      </c>
      <c r="D23188" s="32"/>
      <c r="E23188">
        <v>115.92</v>
      </c>
      <c r="F23188">
        <v>146.9</v>
      </c>
    </row>
    <row r="23189" spans="2:6">
      <c r="B23189">
        <v>115.925</v>
      </c>
      <c r="C23189">
        <v>-695.9</v>
      </c>
      <c r="D23189" s="32"/>
      <c r="E23189">
        <v>115.925</v>
      </c>
      <c r="F23189">
        <v>147</v>
      </c>
    </row>
    <row r="23190" spans="2:6">
      <c r="B23190">
        <v>115.93</v>
      </c>
      <c r="C23190">
        <v>-695.9</v>
      </c>
      <c r="D23190" s="32"/>
      <c r="E23190">
        <v>115.93</v>
      </c>
      <c r="F23190">
        <v>147.1</v>
      </c>
    </row>
    <row r="23191" spans="2:6">
      <c r="B23191">
        <v>115.935</v>
      </c>
      <c r="C23191">
        <v>-695.9</v>
      </c>
      <c r="D23191" s="32"/>
      <c r="E23191">
        <v>115.935</v>
      </c>
      <c r="F23191">
        <v>147.1</v>
      </c>
    </row>
    <row r="23192" spans="2:6">
      <c r="B23192">
        <v>115.94</v>
      </c>
      <c r="C23192">
        <v>-687.2</v>
      </c>
      <c r="D23192" s="32"/>
      <c r="E23192">
        <v>115.94</v>
      </c>
      <c r="F23192">
        <v>147</v>
      </c>
    </row>
    <row r="23193" spans="2:6">
      <c r="B23193">
        <v>115.94499999999999</v>
      </c>
      <c r="C23193">
        <v>-695.9</v>
      </c>
      <c r="D23193" s="32"/>
      <c r="E23193">
        <v>115.94499999999999</v>
      </c>
      <c r="F23193">
        <v>147</v>
      </c>
    </row>
    <row r="23194" spans="2:6">
      <c r="B23194">
        <v>115.95</v>
      </c>
      <c r="C23194">
        <v>-678.6</v>
      </c>
      <c r="D23194" s="32"/>
      <c r="E23194">
        <v>115.95</v>
      </c>
      <c r="F23194">
        <v>147.1</v>
      </c>
    </row>
    <row r="23195" spans="2:6">
      <c r="B23195">
        <v>115.955</v>
      </c>
      <c r="C23195">
        <v>-678.6</v>
      </c>
      <c r="D23195" s="32"/>
      <c r="E23195">
        <v>115.955</v>
      </c>
      <c r="F23195">
        <v>147</v>
      </c>
    </row>
    <row r="23196" spans="2:6">
      <c r="B23196">
        <v>115.96</v>
      </c>
      <c r="C23196">
        <v>-704.5</v>
      </c>
      <c r="D23196" s="32"/>
      <c r="E23196">
        <v>115.96</v>
      </c>
      <c r="F23196">
        <v>147</v>
      </c>
    </row>
    <row r="23197" spans="2:6">
      <c r="B23197">
        <v>115.965</v>
      </c>
      <c r="C23197">
        <v>-687.2</v>
      </c>
      <c r="D23197" s="32"/>
      <c r="E23197">
        <v>115.965</v>
      </c>
      <c r="F23197">
        <v>147</v>
      </c>
    </row>
    <row r="23198" spans="2:6">
      <c r="B23198">
        <v>115.97</v>
      </c>
      <c r="C23198">
        <v>-669.9</v>
      </c>
      <c r="D23198" s="32"/>
      <c r="E23198">
        <v>115.97</v>
      </c>
      <c r="F23198">
        <v>147</v>
      </c>
    </row>
    <row r="23199" spans="2:6">
      <c r="B23199">
        <v>115.97499999999999</v>
      </c>
      <c r="C23199">
        <v>-695.9</v>
      </c>
      <c r="D23199" s="32"/>
      <c r="E23199">
        <v>115.97499999999999</v>
      </c>
      <c r="F23199">
        <v>146.9</v>
      </c>
    </row>
    <row r="23200" spans="2:6">
      <c r="B23200">
        <v>115.98</v>
      </c>
      <c r="C23200">
        <v>-687.2</v>
      </c>
      <c r="D23200" s="32"/>
      <c r="E23200">
        <v>115.98</v>
      </c>
      <c r="F23200">
        <v>147.1</v>
      </c>
    </row>
    <row r="23201" spans="2:6">
      <c r="B23201">
        <v>115.985</v>
      </c>
      <c r="C23201">
        <v>-687.2</v>
      </c>
      <c r="D23201" s="32"/>
      <c r="E23201">
        <v>115.985</v>
      </c>
      <c r="F23201">
        <v>147.1</v>
      </c>
    </row>
    <row r="23202" spans="2:6">
      <c r="B23202">
        <v>115.99</v>
      </c>
      <c r="C23202">
        <v>-678.6</v>
      </c>
      <c r="D23202" s="32"/>
      <c r="E23202">
        <v>115.99</v>
      </c>
      <c r="F23202">
        <v>147.1</v>
      </c>
    </row>
    <row r="23203" spans="2:6">
      <c r="B23203">
        <v>115.995</v>
      </c>
      <c r="C23203">
        <v>-695.9</v>
      </c>
      <c r="D23203" s="32"/>
      <c r="E23203">
        <v>115.995</v>
      </c>
      <c r="F23203">
        <v>146.9</v>
      </c>
    </row>
    <row r="23204" spans="2:6">
      <c r="B23204">
        <v>116</v>
      </c>
      <c r="C23204">
        <v>-695.9</v>
      </c>
      <c r="D23204" s="32"/>
      <c r="E23204">
        <v>116</v>
      </c>
      <c r="F23204">
        <v>147</v>
      </c>
    </row>
    <row r="23205" spans="2:6">
      <c r="B23205">
        <v>116.005</v>
      </c>
      <c r="C23205">
        <v>-695.9</v>
      </c>
      <c r="D23205" s="32"/>
      <c r="E23205">
        <v>116.005</v>
      </c>
      <c r="F23205">
        <v>146.9</v>
      </c>
    </row>
    <row r="23206" spans="2:6">
      <c r="B23206">
        <v>116.01</v>
      </c>
      <c r="C23206">
        <v>-695.9</v>
      </c>
      <c r="D23206" s="32"/>
      <c r="E23206">
        <v>116.01</v>
      </c>
      <c r="F23206">
        <v>147</v>
      </c>
    </row>
    <row r="23207" spans="2:6">
      <c r="B23207">
        <v>116.015</v>
      </c>
      <c r="C23207">
        <v>-687.2</v>
      </c>
      <c r="D23207" s="32"/>
      <c r="E23207">
        <v>116.015</v>
      </c>
      <c r="F23207">
        <v>147.1</v>
      </c>
    </row>
    <row r="23208" spans="2:6">
      <c r="B23208">
        <v>116.02</v>
      </c>
      <c r="C23208">
        <v>-687.2</v>
      </c>
      <c r="D23208" s="32"/>
      <c r="E23208">
        <v>116.02</v>
      </c>
      <c r="F23208">
        <v>147.1</v>
      </c>
    </row>
    <row r="23209" spans="2:6">
      <c r="B23209">
        <v>116.02500000000001</v>
      </c>
      <c r="C23209">
        <v>-704.5</v>
      </c>
      <c r="D23209" s="32"/>
      <c r="E23209">
        <v>116.02500000000001</v>
      </c>
      <c r="F23209">
        <v>146.9</v>
      </c>
    </row>
    <row r="23210" spans="2:6">
      <c r="B23210">
        <v>116.03</v>
      </c>
      <c r="C23210">
        <v>-687.2</v>
      </c>
      <c r="D23210" s="32"/>
      <c r="E23210">
        <v>116.03</v>
      </c>
      <c r="F23210">
        <v>146.9</v>
      </c>
    </row>
    <row r="23211" spans="2:6">
      <c r="B23211">
        <v>116.035</v>
      </c>
      <c r="C23211">
        <v>-669.9</v>
      </c>
      <c r="D23211" s="32"/>
      <c r="E23211">
        <v>116.035</v>
      </c>
      <c r="F23211">
        <v>147</v>
      </c>
    </row>
    <row r="23212" spans="2:6">
      <c r="B23212">
        <v>116.04</v>
      </c>
      <c r="C23212">
        <v>-687.2</v>
      </c>
      <c r="D23212" s="32"/>
      <c r="E23212">
        <v>116.04</v>
      </c>
      <c r="F23212">
        <v>147</v>
      </c>
    </row>
    <row r="23213" spans="2:6">
      <c r="B23213">
        <v>116.045</v>
      </c>
      <c r="C23213">
        <v>-678.6</v>
      </c>
      <c r="D23213" s="32"/>
      <c r="E23213">
        <v>116.045</v>
      </c>
      <c r="F23213">
        <v>147.1</v>
      </c>
    </row>
    <row r="23214" spans="2:6">
      <c r="B23214">
        <v>116.05</v>
      </c>
      <c r="C23214">
        <v>-678.6</v>
      </c>
      <c r="D23214" s="32"/>
      <c r="E23214">
        <v>116.05</v>
      </c>
      <c r="F23214">
        <v>147</v>
      </c>
    </row>
    <row r="23215" spans="2:6">
      <c r="B23215">
        <v>116.05500000000001</v>
      </c>
      <c r="C23215">
        <v>-687.2</v>
      </c>
      <c r="D23215" s="32"/>
      <c r="E23215">
        <v>116.05500000000001</v>
      </c>
      <c r="F23215">
        <v>147</v>
      </c>
    </row>
    <row r="23216" spans="2:6">
      <c r="B23216">
        <v>116.06</v>
      </c>
      <c r="C23216">
        <v>-678.6</v>
      </c>
      <c r="D23216" s="32"/>
      <c r="E23216">
        <v>116.06</v>
      </c>
      <c r="F23216">
        <v>146.9</v>
      </c>
    </row>
    <row r="23217" spans="2:6">
      <c r="B23217">
        <v>116.065</v>
      </c>
      <c r="C23217">
        <v>-678.6</v>
      </c>
      <c r="D23217" s="32"/>
      <c r="E23217">
        <v>116.065</v>
      </c>
      <c r="F23217">
        <v>147</v>
      </c>
    </row>
    <row r="23218" spans="2:6">
      <c r="B23218">
        <v>116.07</v>
      </c>
      <c r="C23218">
        <v>-678.6</v>
      </c>
      <c r="D23218" s="32"/>
      <c r="E23218">
        <v>116.07</v>
      </c>
      <c r="F23218">
        <v>147.1</v>
      </c>
    </row>
    <row r="23219" spans="2:6">
      <c r="B23219">
        <v>116.075</v>
      </c>
      <c r="C23219">
        <v>-687.2</v>
      </c>
      <c r="D23219" s="32"/>
      <c r="E23219">
        <v>116.075</v>
      </c>
      <c r="F23219">
        <v>147.1</v>
      </c>
    </row>
    <row r="23220" spans="2:6">
      <c r="B23220">
        <v>116.08</v>
      </c>
      <c r="C23220">
        <v>-695.9</v>
      </c>
      <c r="D23220" s="32"/>
      <c r="E23220">
        <v>116.08</v>
      </c>
      <c r="F23220">
        <v>147.1</v>
      </c>
    </row>
    <row r="23221" spans="2:6">
      <c r="B23221">
        <v>116.08499999999999</v>
      </c>
      <c r="C23221">
        <v>-678.6</v>
      </c>
      <c r="D23221" s="32"/>
      <c r="E23221">
        <v>116.08499999999999</v>
      </c>
      <c r="F23221">
        <v>147</v>
      </c>
    </row>
    <row r="23222" spans="2:6">
      <c r="B23222">
        <v>116.09</v>
      </c>
      <c r="C23222">
        <v>-687.2</v>
      </c>
      <c r="D23222" s="32"/>
      <c r="E23222">
        <v>116.09</v>
      </c>
      <c r="F23222">
        <v>146.9</v>
      </c>
    </row>
    <row r="23223" spans="2:6">
      <c r="B23223">
        <v>116.095</v>
      </c>
      <c r="C23223">
        <v>-678.6</v>
      </c>
      <c r="D23223" s="32"/>
      <c r="E23223">
        <v>116.095</v>
      </c>
      <c r="F23223">
        <v>146.9</v>
      </c>
    </row>
    <row r="23224" spans="2:6">
      <c r="B23224">
        <v>116.1</v>
      </c>
      <c r="C23224">
        <v>-687.2</v>
      </c>
      <c r="D23224" s="32"/>
      <c r="E23224">
        <v>116.1</v>
      </c>
      <c r="F23224">
        <v>147.1</v>
      </c>
    </row>
    <row r="23225" spans="2:6">
      <c r="B23225">
        <v>116.105</v>
      </c>
      <c r="C23225">
        <v>-704.5</v>
      </c>
      <c r="D23225" s="32"/>
      <c r="E23225">
        <v>116.105</v>
      </c>
      <c r="F23225">
        <v>147</v>
      </c>
    </row>
    <row r="23226" spans="2:6">
      <c r="B23226">
        <v>116.11</v>
      </c>
      <c r="C23226">
        <v>-721.9</v>
      </c>
      <c r="D23226" s="32"/>
      <c r="E23226">
        <v>116.11</v>
      </c>
      <c r="F23226">
        <v>147</v>
      </c>
    </row>
    <row r="23227" spans="2:6">
      <c r="B23227">
        <v>116.11499999999999</v>
      </c>
      <c r="C23227">
        <v>-704.5</v>
      </c>
      <c r="D23227" s="32"/>
      <c r="E23227">
        <v>116.11499999999999</v>
      </c>
      <c r="F23227">
        <v>147</v>
      </c>
    </row>
    <row r="23228" spans="2:6">
      <c r="B23228">
        <v>116.12</v>
      </c>
      <c r="C23228">
        <v>-695.9</v>
      </c>
      <c r="D23228" s="32"/>
      <c r="E23228">
        <v>116.12</v>
      </c>
      <c r="F23228">
        <v>146.9</v>
      </c>
    </row>
    <row r="23229" spans="2:6">
      <c r="B23229">
        <v>116.125</v>
      </c>
      <c r="C23229">
        <v>-713.2</v>
      </c>
      <c r="D23229" s="32"/>
      <c r="E23229">
        <v>116.125</v>
      </c>
      <c r="F23229">
        <v>146.9</v>
      </c>
    </row>
    <row r="23230" spans="2:6">
      <c r="B23230">
        <v>116.13</v>
      </c>
      <c r="C23230">
        <v>-713.2</v>
      </c>
      <c r="D23230" s="32"/>
      <c r="E23230">
        <v>116.13</v>
      </c>
      <c r="F23230">
        <v>147.1</v>
      </c>
    </row>
    <row r="23231" spans="2:6">
      <c r="B23231">
        <v>116.13500000000001</v>
      </c>
      <c r="C23231">
        <v>-713.2</v>
      </c>
      <c r="D23231" s="32"/>
      <c r="E23231">
        <v>116.13500000000001</v>
      </c>
      <c r="F23231">
        <v>147</v>
      </c>
    </row>
    <row r="23232" spans="2:6">
      <c r="B23232">
        <v>116.14</v>
      </c>
      <c r="C23232">
        <v>-721.9</v>
      </c>
      <c r="D23232" s="32"/>
      <c r="E23232">
        <v>116.14</v>
      </c>
      <c r="F23232">
        <v>147</v>
      </c>
    </row>
    <row r="23233" spans="2:6">
      <c r="B23233">
        <v>116.145</v>
      </c>
      <c r="C23233">
        <v>-695.9</v>
      </c>
      <c r="D23233" s="32"/>
      <c r="E23233">
        <v>116.145</v>
      </c>
      <c r="F23233">
        <v>146.9</v>
      </c>
    </row>
    <row r="23234" spans="2:6">
      <c r="B23234">
        <v>116.15</v>
      </c>
      <c r="C23234">
        <v>-695.9</v>
      </c>
      <c r="D23234" s="32"/>
      <c r="E23234">
        <v>116.15</v>
      </c>
      <c r="F23234">
        <v>146.9</v>
      </c>
    </row>
    <row r="23235" spans="2:6">
      <c r="B23235">
        <v>116.155</v>
      </c>
      <c r="C23235">
        <v>-695.9</v>
      </c>
      <c r="D23235" s="32"/>
      <c r="E23235">
        <v>116.155</v>
      </c>
      <c r="F23235">
        <v>146.9</v>
      </c>
    </row>
    <row r="23236" spans="2:6">
      <c r="B23236">
        <v>116.16</v>
      </c>
      <c r="C23236">
        <v>-713.2</v>
      </c>
      <c r="D23236" s="32"/>
      <c r="E23236">
        <v>116.16</v>
      </c>
      <c r="F23236">
        <v>147.1</v>
      </c>
    </row>
    <row r="23237" spans="2:6">
      <c r="B23237">
        <v>116.16500000000001</v>
      </c>
      <c r="C23237">
        <v>-721.9</v>
      </c>
      <c r="D23237" s="32"/>
      <c r="E23237">
        <v>116.16500000000001</v>
      </c>
      <c r="F23237">
        <v>147.19999999999999</v>
      </c>
    </row>
    <row r="23238" spans="2:6">
      <c r="B23238">
        <v>116.17</v>
      </c>
      <c r="C23238">
        <v>-704.5</v>
      </c>
      <c r="D23238" s="32"/>
      <c r="E23238">
        <v>116.17</v>
      </c>
      <c r="F23238">
        <v>147.19999999999999</v>
      </c>
    </row>
    <row r="23239" spans="2:6">
      <c r="B23239">
        <v>116.175</v>
      </c>
      <c r="C23239">
        <v>-721.9</v>
      </c>
      <c r="D23239" s="32"/>
      <c r="E23239">
        <v>116.175</v>
      </c>
      <c r="F23239">
        <v>147.1</v>
      </c>
    </row>
    <row r="23240" spans="2:6">
      <c r="B23240">
        <v>116.18</v>
      </c>
      <c r="C23240">
        <v>-704.5</v>
      </c>
      <c r="D23240" s="32"/>
      <c r="E23240">
        <v>116.18</v>
      </c>
      <c r="F23240">
        <v>147.1</v>
      </c>
    </row>
    <row r="23241" spans="2:6">
      <c r="B23241">
        <v>116.185</v>
      </c>
      <c r="C23241">
        <v>-704.5</v>
      </c>
      <c r="D23241" s="32"/>
      <c r="E23241">
        <v>116.185</v>
      </c>
      <c r="F23241">
        <v>147.1</v>
      </c>
    </row>
    <row r="23242" spans="2:6">
      <c r="B23242">
        <v>116.19</v>
      </c>
      <c r="C23242">
        <v>-713.2</v>
      </c>
      <c r="D23242" s="32"/>
      <c r="E23242">
        <v>116.19</v>
      </c>
      <c r="F23242">
        <v>147.1</v>
      </c>
    </row>
    <row r="23243" spans="2:6">
      <c r="B23243">
        <v>116.19499999999999</v>
      </c>
      <c r="C23243">
        <v>-704.5</v>
      </c>
      <c r="D23243" s="32"/>
      <c r="E23243">
        <v>116.19499999999999</v>
      </c>
      <c r="F23243">
        <v>147.19999999999999</v>
      </c>
    </row>
    <row r="23244" spans="2:6">
      <c r="B23244">
        <v>116.2</v>
      </c>
      <c r="C23244">
        <v>-721.9</v>
      </c>
      <c r="D23244" s="32"/>
      <c r="E23244">
        <v>116.2</v>
      </c>
      <c r="F23244">
        <v>147.19999999999999</v>
      </c>
    </row>
    <row r="23245" spans="2:6">
      <c r="B23245">
        <v>116.205</v>
      </c>
      <c r="C23245">
        <v>-704.5</v>
      </c>
      <c r="D23245" s="32"/>
      <c r="E23245">
        <v>116.205</v>
      </c>
      <c r="F23245">
        <v>147.1</v>
      </c>
    </row>
    <row r="23246" spans="2:6">
      <c r="B23246">
        <v>116.21</v>
      </c>
      <c r="C23246">
        <v>-721.9</v>
      </c>
      <c r="D23246" s="32"/>
      <c r="E23246">
        <v>116.21</v>
      </c>
      <c r="F23246">
        <v>147.1</v>
      </c>
    </row>
    <row r="23247" spans="2:6">
      <c r="B23247">
        <v>116.215</v>
      </c>
      <c r="C23247">
        <v>-721.9</v>
      </c>
      <c r="D23247" s="32"/>
      <c r="E23247">
        <v>116.215</v>
      </c>
      <c r="F23247">
        <v>147.1</v>
      </c>
    </row>
    <row r="23248" spans="2:6">
      <c r="B23248">
        <v>116.22</v>
      </c>
      <c r="C23248">
        <v>-721.9</v>
      </c>
      <c r="D23248" s="32"/>
      <c r="E23248">
        <v>116.22</v>
      </c>
      <c r="F23248">
        <v>147.1</v>
      </c>
    </row>
    <row r="23249" spans="2:6">
      <c r="B23249">
        <v>116.22499999999999</v>
      </c>
      <c r="C23249">
        <v>-721.9</v>
      </c>
      <c r="D23249" s="32"/>
      <c r="E23249">
        <v>116.22499999999999</v>
      </c>
      <c r="F23249">
        <v>147.19999999999999</v>
      </c>
    </row>
    <row r="23250" spans="2:6">
      <c r="B23250">
        <v>116.23</v>
      </c>
      <c r="C23250">
        <v>-713.2</v>
      </c>
      <c r="D23250" s="32"/>
      <c r="E23250">
        <v>116.23</v>
      </c>
      <c r="F23250">
        <v>147.30000000000001</v>
      </c>
    </row>
    <row r="23251" spans="2:6">
      <c r="B23251">
        <v>116.235</v>
      </c>
      <c r="C23251">
        <v>-713.2</v>
      </c>
      <c r="D23251" s="32"/>
      <c r="E23251">
        <v>116.235</v>
      </c>
      <c r="F23251">
        <v>147.1</v>
      </c>
    </row>
    <row r="23252" spans="2:6">
      <c r="B23252">
        <v>116.24</v>
      </c>
      <c r="C23252">
        <v>-721.9</v>
      </c>
      <c r="D23252" s="32"/>
      <c r="E23252">
        <v>116.24</v>
      </c>
      <c r="F23252">
        <v>147.1</v>
      </c>
    </row>
    <row r="23253" spans="2:6">
      <c r="B23253">
        <v>116.245</v>
      </c>
      <c r="C23253">
        <v>-730.5</v>
      </c>
      <c r="D23253" s="32"/>
      <c r="E23253">
        <v>116.245</v>
      </c>
      <c r="F23253">
        <v>147.1</v>
      </c>
    </row>
    <row r="23254" spans="2:6">
      <c r="B23254">
        <v>116.25</v>
      </c>
      <c r="C23254">
        <v>-713.2</v>
      </c>
      <c r="D23254" s="32"/>
      <c r="E23254">
        <v>116.25</v>
      </c>
      <c r="F23254">
        <v>147.1</v>
      </c>
    </row>
    <row r="23255" spans="2:6">
      <c r="B23255">
        <v>116.255</v>
      </c>
      <c r="C23255">
        <v>-721.9</v>
      </c>
      <c r="D23255" s="32"/>
      <c r="E23255">
        <v>116.255</v>
      </c>
      <c r="F23255">
        <v>147.1</v>
      </c>
    </row>
    <row r="23256" spans="2:6">
      <c r="B23256">
        <v>116.26</v>
      </c>
      <c r="C23256">
        <v>-721.9</v>
      </c>
      <c r="D23256" s="32"/>
      <c r="E23256">
        <v>116.26</v>
      </c>
      <c r="F23256">
        <v>147.19999999999999</v>
      </c>
    </row>
    <row r="23257" spans="2:6">
      <c r="B23257">
        <v>116.265</v>
      </c>
      <c r="C23257">
        <v>-721.9</v>
      </c>
      <c r="D23257" s="32"/>
      <c r="E23257">
        <v>116.265</v>
      </c>
      <c r="F23257">
        <v>147.30000000000001</v>
      </c>
    </row>
    <row r="23258" spans="2:6">
      <c r="B23258">
        <v>116.27</v>
      </c>
      <c r="C23258">
        <v>-721.9</v>
      </c>
      <c r="D23258" s="32"/>
      <c r="E23258">
        <v>116.27</v>
      </c>
      <c r="F23258">
        <v>147.30000000000001</v>
      </c>
    </row>
    <row r="23259" spans="2:6">
      <c r="B23259">
        <v>116.27500000000001</v>
      </c>
      <c r="C23259">
        <v>-730.5</v>
      </c>
      <c r="D23259" s="32"/>
      <c r="E23259">
        <v>116.27500000000001</v>
      </c>
      <c r="F23259">
        <v>147.4</v>
      </c>
    </row>
    <row r="23260" spans="2:6">
      <c r="B23260">
        <v>116.28</v>
      </c>
      <c r="C23260">
        <v>-739.2</v>
      </c>
      <c r="D23260" s="32"/>
      <c r="E23260">
        <v>116.28</v>
      </c>
      <c r="F23260">
        <v>147.30000000000001</v>
      </c>
    </row>
    <row r="23261" spans="2:6">
      <c r="B23261">
        <v>116.285</v>
      </c>
      <c r="C23261">
        <v>-730.5</v>
      </c>
      <c r="D23261" s="32"/>
      <c r="E23261">
        <v>116.285</v>
      </c>
      <c r="F23261">
        <v>147.30000000000001</v>
      </c>
    </row>
    <row r="23262" spans="2:6">
      <c r="B23262">
        <v>116.29</v>
      </c>
      <c r="C23262">
        <v>-721.9</v>
      </c>
      <c r="D23262" s="32"/>
      <c r="E23262">
        <v>116.29</v>
      </c>
      <c r="F23262">
        <v>147.19999999999999</v>
      </c>
    </row>
    <row r="23263" spans="2:6">
      <c r="B23263">
        <v>116.295</v>
      </c>
      <c r="C23263">
        <v>-713.2</v>
      </c>
      <c r="D23263" s="32"/>
      <c r="E23263">
        <v>116.295</v>
      </c>
      <c r="F23263">
        <v>147.30000000000001</v>
      </c>
    </row>
    <row r="23264" spans="2:6">
      <c r="B23264">
        <v>116.3</v>
      </c>
      <c r="C23264">
        <v>-721.9</v>
      </c>
      <c r="D23264" s="32"/>
      <c r="E23264">
        <v>116.3</v>
      </c>
      <c r="F23264">
        <v>147.19999999999999</v>
      </c>
    </row>
    <row r="23265" spans="2:6">
      <c r="B23265">
        <v>116.30500000000001</v>
      </c>
      <c r="C23265">
        <v>-739.2</v>
      </c>
      <c r="D23265" s="32"/>
      <c r="E23265">
        <v>116.30500000000001</v>
      </c>
      <c r="F23265">
        <v>147.4</v>
      </c>
    </row>
    <row r="23266" spans="2:6">
      <c r="B23266">
        <v>116.31</v>
      </c>
      <c r="C23266">
        <v>-713.2</v>
      </c>
      <c r="D23266" s="32"/>
      <c r="E23266">
        <v>116.31</v>
      </c>
      <c r="F23266">
        <v>147.4</v>
      </c>
    </row>
    <row r="23267" spans="2:6">
      <c r="B23267">
        <v>116.315</v>
      </c>
      <c r="C23267">
        <v>-730.5</v>
      </c>
      <c r="D23267" s="32"/>
      <c r="E23267">
        <v>116.315</v>
      </c>
      <c r="F23267">
        <v>147.4</v>
      </c>
    </row>
    <row r="23268" spans="2:6">
      <c r="B23268">
        <v>116.32</v>
      </c>
      <c r="C23268">
        <v>-730.5</v>
      </c>
      <c r="D23268" s="32"/>
      <c r="E23268">
        <v>116.32</v>
      </c>
      <c r="F23268">
        <v>147.19999999999999</v>
      </c>
    </row>
    <row r="23269" spans="2:6">
      <c r="B23269">
        <v>116.325</v>
      </c>
      <c r="C23269">
        <v>-730.5</v>
      </c>
      <c r="D23269" s="32"/>
      <c r="E23269">
        <v>116.325</v>
      </c>
      <c r="F23269">
        <v>147.19999999999999</v>
      </c>
    </row>
    <row r="23270" spans="2:6">
      <c r="B23270">
        <v>116.33</v>
      </c>
      <c r="C23270">
        <v>-704.5</v>
      </c>
      <c r="D23270" s="32"/>
      <c r="E23270">
        <v>116.33</v>
      </c>
      <c r="F23270">
        <v>147.19999999999999</v>
      </c>
    </row>
    <row r="23271" spans="2:6">
      <c r="B23271">
        <v>116.33499999999999</v>
      </c>
      <c r="C23271">
        <v>-713.2</v>
      </c>
      <c r="D23271" s="32"/>
      <c r="E23271">
        <v>116.33499999999999</v>
      </c>
      <c r="F23271">
        <v>147.30000000000001</v>
      </c>
    </row>
    <row r="23272" spans="2:6">
      <c r="B23272">
        <v>116.34</v>
      </c>
      <c r="C23272">
        <v>-713.2</v>
      </c>
      <c r="D23272" s="32"/>
      <c r="E23272">
        <v>116.34</v>
      </c>
      <c r="F23272">
        <v>147.4</v>
      </c>
    </row>
    <row r="23273" spans="2:6">
      <c r="B23273">
        <v>116.345</v>
      </c>
      <c r="C23273">
        <v>-721.9</v>
      </c>
      <c r="D23273" s="32"/>
      <c r="E23273">
        <v>116.345</v>
      </c>
      <c r="F23273">
        <v>147.30000000000001</v>
      </c>
    </row>
    <row r="23274" spans="2:6">
      <c r="B23274">
        <v>116.35</v>
      </c>
      <c r="C23274">
        <v>-713.2</v>
      </c>
      <c r="D23274" s="32"/>
      <c r="E23274">
        <v>116.35</v>
      </c>
      <c r="F23274">
        <v>147.30000000000001</v>
      </c>
    </row>
    <row r="23275" spans="2:6">
      <c r="B23275">
        <v>116.355</v>
      </c>
      <c r="C23275">
        <v>-739.2</v>
      </c>
      <c r="D23275" s="32"/>
      <c r="E23275">
        <v>116.355</v>
      </c>
      <c r="F23275">
        <v>147.19999999999999</v>
      </c>
    </row>
    <row r="23276" spans="2:6">
      <c r="B23276">
        <v>116.36</v>
      </c>
      <c r="C23276">
        <v>-721.9</v>
      </c>
      <c r="D23276" s="32"/>
      <c r="E23276">
        <v>116.36</v>
      </c>
      <c r="F23276">
        <v>147.19999999999999</v>
      </c>
    </row>
    <row r="23277" spans="2:6">
      <c r="B23277">
        <v>116.36499999999999</v>
      </c>
      <c r="C23277">
        <v>-713.2</v>
      </c>
      <c r="D23277" s="32"/>
      <c r="E23277">
        <v>116.36499999999999</v>
      </c>
      <c r="F23277">
        <v>147.5</v>
      </c>
    </row>
    <row r="23278" spans="2:6">
      <c r="B23278">
        <v>116.37</v>
      </c>
      <c r="C23278">
        <v>-730.5</v>
      </c>
      <c r="D23278" s="32"/>
      <c r="E23278">
        <v>116.37</v>
      </c>
      <c r="F23278">
        <v>147.4</v>
      </c>
    </row>
    <row r="23279" spans="2:6">
      <c r="B23279">
        <v>116.375</v>
      </c>
      <c r="C23279">
        <v>-756.5</v>
      </c>
      <c r="D23279" s="32"/>
      <c r="E23279">
        <v>116.375</v>
      </c>
      <c r="F23279">
        <v>147.5</v>
      </c>
    </row>
    <row r="23280" spans="2:6">
      <c r="B23280">
        <v>116.38</v>
      </c>
      <c r="C23280">
        <v>-756.5</v>
      </c>
      <c r="D23280" s="32"/>
      <c r="E23280">
        <v>116.38</v>
      </c>
      <c r="F23280">
        <v>147.4</v>
      </c>
    </row>
    <row r="23281" spans="2:6">
      <c r="B23281">
        <v>116.38500000000001</v>
      </c>
      <c r="C23281">
        <v>-765.1</v>
      </c>
      <c r="D23281" s="32"/>
      <c r="E23281">
        <v>116.38500000000001</v>
      </c>
      <c r="F23281">
        <v>147.4</v>
      </c>
    </row>
    <row r="23282" spans="2:6">
      <c r="B23282">
        <v>116.39</v>
      </c>
      <c r="C23282">
        <v>-765.1</v>
      </c>
      <c r="D23282" s="32"/>
      <c r="E23282">
        <v>116.39</v>
      </c>
      <c r="F23282">
        <v>147.4</v>
      </c>
    </row>
    <row r="23283" spans="2:6">
      <c r="B23283">
        <v>116.395</v>
      </c>
      <c r="C23283">
        <v>-765.1</v>
      </c>
      <c r="D23283" s="32"/>
      <c r="E23283">
        <v>116.395</v>
      </c>
      <c r="F23283">
        <v>147.5</v>
      </c>
    </row>
    <row r="23284" spans="2:6">
      <c r="B23284">
        <v>116.4</v>
      </c>
      <c r="C23284">
        <v>-782.4</v>
      </c>
      <c r="D23284" s="32"/>
      <c r="E23284">
        <v>116.4</v>
      </c>
      <c r="F23284">
        <v>147.5</v>
      </c>
    </row>
    <row r="23285" spans="2:6">
      <c r="B23285">
        <v>116.405</v>
      </c>
      <c r="C23285">
        <v>-782.4</v>
      </c>
      <c r="D23285" s="32"/>
      <c r="E23285">
        <v>116.405</v>
      </c>
      <c r="F23285">
        <v>147.5</v>
      </c>
    </row>
    <row r="23286" spans="2:6">
      <c r="B23286">
        <v>116.41</v>
      </c>
      <c r="C23286">
        <v>-782.4</v>
      </c>
      <c r="D23286" s="32"/>
      <c r="E23286">
        <v>116.41</v>
      </c>
      <c r="F23286">
        <v>147.4</v>
      </c>
    </row>
    <row r="23287" spans="2:6">
      <c r="B23287">
        <v>116.41500000000001</v>
      </c>
      <c r="C23287">
        <v>-773.8</v>
      </c>
      <c r="D23287" s="32"/>
      <c r="E23287">
        <v>116.41500000000001</v>
      </c>
      <c r="F23287">
        <v>147.4</v>
      </c>
    </row>
    <row r="23288" spans="2:6">
      <c r="B23288">
        <v>116.42</v>
      </c>
      <c r="C23288">
        <v>-765.1</v>
      </c>
      <c r="D23288" s="32"/>
      <c r="E23288">
        <v>116.42</v>
      </c>
      <c r="F23288">
        <v>147.4</v>
      </c>
    </row>
    <row r="23289" spans="2:6">
      <c r="B23289">
        <v>116.425</v>
      </c>
      <c r="C23289">
        <v>-773.8</v>
      </c>
      <c r="D23289" s="32"/>
      <c r="E23289">
        <v>116.425</v>
      </c>
      <c r="F23289">
        <v>147.6</v>
      </c>
    </row>
    <row r="23290" spans="2:6">
      <c r="B23290">
        <v>116.43</v>
      </c>
      <c r="C23290">
        <v>-799.7</v>
      </c>
      <c r="D23290" s="32"/>
      <c r="E23290">
        <v>116.43</v>
      </c>
      <c r="F23290">
        <v>147.4</v>
      </c>
    </row>
    <row r="23291" spans="2:6">
      <c r="B23291">
        <v>116.435</v>
      </c>
      <c r="C23291">
        <v>-791.1</v>
      </c>
      <c r="D23291" s="32"/>
      <c r="E23291">
        <v>116.435</v>
      </c>
      <c r="F23291">
        <v>147.4</v>
      </c>
    </row>
    <row r="23292" spans="2:6">
      <c r="B23292">
        <v>116.44</v>
      </c>
      <c r="C23292">
        <v>-791.1</v>
      </c>
      <c r="D23292" s="32"/>
      <c r="E23292">
        <v>116.44</v>
      </c>
      <c r="F23292">
        <v>147.4</v>
      </c>
    </row>
    <row r="23293" spans="2:6">
      <c r="B23293">
        <v>116.44499999999999</v>
      </c>
      <c r="C23293">
        <v>-817</v>
      </c>
      <c r="D23293" s="32"/>
      <c r="E23293">
        <v>116.44499999999999</v>
      </c>
      <c r="F23293">
        <v>147.30000000000001</v>
      </c>
    </row>
    <row r="23294" spans="2:6">
      <c r="B23294">
        <v>116.45</v>
      </c>
      <c r="C23294">
        <v>-799.7</v>
      </c>
      <c r="D23294" s="32"/>
      <c r="E23294">
        <v>116.45</v>
      </c>
      <c r="F23294">
        <v>147.4</v>
      </c>
    </row>
    <row r="23295" spans="2:6">
      <c r="B23295">
        <v>116.455</v>
      </c>
      <c r="C23295">
        <v>-825.7</v>
      </c>
      <c r="D23295" s="32"/>
      <c r="E23295">
        <v>116.455</v>
      </c>
      <c r="F23295">
        <v>147.5</v>
      </c>
    </row>
    <row r="23296" spans="2:6">
      <c r="B23296">
        <v>116.46</v>
      </c>
      <c r="C23296">
        <v>-808.4</v>
      </c>
      <c r="D23296" s="32"/>
      <c r="E23296">
        <v>116.46</v>
      </c>
      <c r="F23296">
        <v>147.5</v>
      </c>
    </row>
    <row r="23297" spans="2:6">
      <c r="B23297">
        <v>116.465</v>
      </c>
      <c r="C23297">
        <v>-799.7</v>
      </c>
      <c r="D23297" s="32"/>
      <c r="E23297">
        <v>116.465</v>
      </c>
      <c r="F23297">
        <v>147.5</v>
      </c>
    </row>
    <row r="23298" spans="2:6">
      <c r="B23298">
        <v>116.47</v>
      </c>
      <c r="C23298">
        <v>-808.4</v>
      </c>
      <c r="D23298" s="32"/>
      <c r="E23298">
        <v>116.47</v>
      </c>
      <c r="F23298">
        <v>147.4</v>
      </c>
    </row>
    <row r="23299" spans="2:6">
      <c r="B23299">
        <v>116.47499999999999</v>
      </c>
      <c r="C23299">
        <v>-808.4</v>
      </c>
      <c r="D23299" s="32"/>
      <c r="E23299">
        <v>116.47499999999999</v>
      </c>
      <c r="F23299">
        <v>147.4</v>
      </c>
    </row>
    <row r="23300" spans="2:6">
      <c r="B23300">
        <v>116.48</v>
      </c>
      <c r="C23300">
        <v>-834.3</v>
      </c>
      <c r="D23300" s="32"/>
      <c r="E23300">
        <v>116.48</v>
      </c>
      <c r="F23300">
        <v>147.4</v>
      </c>
    </row>
    <row r="23301" spans="2:6">
      <c r="B23301">
        <v>116.485</v>
      </c>
      <c r="C23301">
        <v>-799.7</v>
      </c>
      <c r="D23301" s="32"/>
      <c r="E23301">
        <v>116.485</v>
      </c>
      <c r="F23301">
        <v>147.5</v>
      </c>
    </row>
    <row r="23302" spans="2:6">
      <c r="B23302">
        <v>116.49</v>
      </c>
      <c r="C23302">
        <v>-817</v>
      </c>
      <c r="D23302" s="32"/>
      <c r="E23302">
        <v>116.49</v>
      </c>
      <c r="F23302">
        <v>147.4</v>
      </c>
    </row>
    <row r="23303" spans="2:6">
      <c r="B23303">
        <v>116.495</v>
      </c>
      <c r="C23303">
        <v>-834.3</v>
      </c>
      <c r="D23303" s="32"/>
      <c r="E23303">
        <v>116.495</v>
      </c>
      <c r="F23303">
        <v>147.6</v>
      </c>
    </row>
    <row r="23304" spans="2:6">
      <c r="B23304">
        <v>116.5</v>
      </c>
      <c r="C23304">
        <v>-834.3</v>
      </c>
      <c r="D23304" s="32"/>
      <c r="E23304">
        <v>116.5</v>
      </c>
      <c r="F23304">
        <v>147.5</v>
      </c>
    </row>
    <row r="23305" spans="2:6">
      <c r="B23305">
        <v>116.505</v>
      </c>
      <c r="C23305">
        <v>-817</v>
      </c>
      <c r="D23305" s="32"/>
      <c r="E23305">
        <v>116.505</v>
      </c>
      <c r="F23305">
        <v>147.5</v>
      </c>
    </row>
    <row r="23306" spans="2:6">
      <c r="B23306">
        <v>116.51</v>
      </c>
      <c r="C23306">
        <v>-834.3</v>
      </c>
      <c r="D23306" s="32"/>
      <c r="E23306">
        <v>116.51</v>
      </c>
      <c r="F23306">
        <v>147.5</v>
      </c>
    </row>
    <row r="23307" spans="2:6">
      <c r="B23307">
        <v>116.515</v>
      </c>
      <c r="C23307">
        <v>-851.6</v>
      </c>
      <c r="D23307" s="32"/>
      <c r="E23307">
        <v>116.515</v>
      </c>
      <c r="F23307">
        <v>147.6</v>
      </c>
    </row>
    <row r="23308" spans="2:6">
      <c r="B23308">
        <v>116.52</v>
      </c>
      <c r="C23308">
        <v>-843</v>
      </c>
      <c r="D23308" s="32"/>
      <c r="E23308">
        <v>116.52</v>
      </c>
      <c r="F23308">
        <v>147.6</v>
      </c>
    </row>
    <row r="23309" spans="2:6">
      <c r="B23309">
        <v>116.52500000000001</v>
      </c>
      <c r="C23309">
        <v>-843</v>
      </c>
      <c r="D23309" s="32"/>
      <c r="E23309">
        <v>116.52500000000001</v>
      </c>
      <c r="F23309">
        <v>147.6</v>
      </c>
    </row>
    <row r="23310" spans="2:6">
      <c r="B23310">
        <v>116.53</v>
      </c>
      <c r="C23310">
        <v>-851.6</v>
      </c>
      <c r="D23310" s="32"/>
      <c r="E23310">
        <v>116.53</v>
      </c>
      <c r="F23310">
        <v>147.4</v>
      </c>
    </row>
    <row r="23311" spans="2:6">
      <c r="B23311">
        <v>116.535</v>
      </c>
      <c r="C23311">
        <v>-851.6</v>
      </c>
      <c r="D23311" s="32"/>
      <c r="E23311">
        <v>116.535</v>
      </c>
      <c r="F23311">
        <v>147.5</v>
      </c>
    </row>
    <row r="23312" spans="2:6">
      <c r="B23312">
        <v>116.54</v>
      </c>
      <c r="C23312">
        <v>-851.6</v>
      </c>
      <c r="D23312" s="32"/>
      <c r="E23312">
        <v>116.54</v>
      </c>
      <c r="F23312">
        <v>147.69999999999999</v>
      </c>
    </row>
    <row r="23313" spans="2:6">
      <c r="B23313">
        <v>116.545</v>
      </c>
      <c r="C23313">
        <v>-851.6</v>
      </c>
      <c r="D23313" s="32"/>
      <c r="E23313">
        <v>116.545</v>
      </c>
      <c r="F23313">
        <v>147.6</v>
      </c>
    </row>
    <row r="23314" spans="2:6">
      <c r="B23314">
        <v>116.55</v>
      </c>
      <c r="C23314">
        <v>-851.6</v>
      </c>
      <c r="D23314" s="32"/>
      <c r="E23314">
        <v>116.55</v>
      </c>
      <c r="F23314">
        <v>147.69999999999999</v>
      </c>
    </row>
    <row r="23315" spans="2:6">
      <c r="B23315">
        <v>116.55500000000001</v>
      </c>
      <c r="C23315">
        <v>-851.6</v>
      </c>
      <c r="D23315" s="32"/>
      <c r="E23315">
        <v>116.55500000000001</v>
      </c>
      <c r="F23315">
        <v>147.5</v>
      </c>
    </row>
    <row r="23316" spans="2:6">
      <c r="B23316">
        <v>116.56</v>
      </c>
      <c r="C23316">
        <v>-851.6</v>
      </c>
      <c r="D23316" s="32"/>
      <c r="E23316">
        <v>116.56</v>
      </c>
      <c r="F23316">
        <v>147.5</v>
      </c>
    </row>
    <row r="23317" spans="2:6">
      <c r="B23317">
        <v>116.565</v>
      </c>
      <c r="C23317">
        <v>-869</v>
      </c>
      <c r="D23317" s="32"/>
      <c r="E23317">
        <v>116.565</v>
      </c>
      <c r="F23317">
        <v>147.4</v>
      </c>
    </row>
    <row r="23318" spans="2:6">
      <c r="B23318">
        <v>116.57</v>
      </c>
      <c r="C23318">
        <v>-843</v>
      </c>
      <c r="D23318" s="32"/>
      <c r="E23318">
        <v>116.57</v>
      </c>
      <c r="F23318">
        <v>147.6</v>
      </c>
    </row>
    <row r="23319" spans="2:6">
      <c r="B23319">
        <v>116.575</v>
      </c>
      <c r="C23319">
        <v>-860.4</v>
      </c>
      <c r="D23319" s="32"/>
      <c r="E23319">
        <v>116.575</v>
      </c>
      <c r="F23319">
        <v>147.6</v>
      </c>
    </row>
    <row r="23320" spans="2:6">
      <c r="B23320">
        <v>116.58</v>
      </c>
      <c r="C23320">
        <v>-860.4</v>
      </c>
      <c r="D23320" s="32"/>
      <c r="E23320">
        <v>116.58</v>
      </c>
      <c r="F23320">
        <v>147.6</v>
      </c>
    </row>
    <row r="23321" spans="2:6">
      <c r="B23321">
        <v>116.58499999999999</v>
      </c>
      <c r="C23321">
        <v>-860.4</v>
      </c>
      <c r="D23321" s="32"/>
      <c r="E23321">
        <v>116.58499999999999</v>
      </c>
      <c r="F23321">
        <v>147.5</v>
      </c>
    </row>
    <row r="23322" spans="2:6">
      <c r="B23322">
        <v>116.59</v>
      </c>
      <c r="C23322">
        <v>-860.4</v>
      </c>
      <c r="D23322" s="32"/>
      <c r="E23322">
        <v>116.59</v>
      </c>
      <c r="F23322">
        <v>147.5</v>
      </c>
    </row>
    <row r="23323" spans="2:6">
      <c r="B23323">
        <v>116.595</v>
      </c>
      <c r="C23323">
        <v>-869</v>
      </c>
      <c r="D23323" s="32"/>
      <c r="E23323">
        <v>116.595</v>
      </c>
      <c r="F23323">
        <v>147.6</v>
      </c>
    </row>
    <row r="23324" spans="2:6">
      <c r="B23324">
        <v>116.6</v>
      </c>
      <c r="C23324">
        <v>-851.6</v>
      </c>
      <c r="D23324" s="32"/>
      <c r="E23324">
        <v>116.6</v>
      </c>
      <c r="F23324">
        <v>147.6</v>
      </c>
    </row>
    <row r="23325" spans="2:6">
      <c r="B23325">
        <v>116.605</v>
      </c>
      <c r="C23325">
        <v>-851.6</v>
      </c>
      <c r="D23325" s="32"/>
      <c r="E23325">
        <v>116.605</v>
      </c>
      <c r="F23325">
        <v>147.69999999999999</v>
      </c>
    </row>
    <row r="23326" spans="2:6">
      <c r="B23326">
        <v>116.61</v>
      </c>
      <c r="C23326">
        <v>-860.4</v>
      </c>
      <c r="D23326" s="32"/>
      <c r="E23326">
        <v>116.61</v>
      </c>
      <c r="F23326">
        <v>147.69999999999999</v>
      </c>
    </row>
    <row r="23327" spans="2:6">
      <c r="B23327">
        <v>116.61499999999999</v>
      </c>
      <c r="C23327">
        <v>-860.4</v>
      </c>
      <c r="D23327" s="32"/>
      <c r="E23327">
        <v>116.61499999999999</v>
      </c>
      <c r="F23327">
        <v>147.5</v>
      </c>
    </row>
    <row r="23328" spans="2:6">
      <c r="B23328">
        <v>116.62</v>
      </c>
      <c r="C23328">
        <v>-851.6</v>
      </c>
      <c r="D23328" s="32"/>
      <c r="E23328">
        <v>116.62</v>
      </c>
      <c r="F23328">
        <v>147.5</v>
      </c>
    </row>
    <row r="23329" spans="2:6">
      <c r="B23329">
        <v>116.625</v>
      </c>
      <c r="C23329">
        <v>-843</v>
      </c>
      <c r="D23329" s="32"/>
      <c r="E23329">
        <v>116.625</v>
      </c>
      <c r="F23329">
        <v>147.5</v>
      </c>
    </row>
    <row r="23330" spans="2:6">
      <c r="B23330">
        <v>116.63</v>
      </c>
      <c r="C23330">
        <v>-851.6</v>
      </c>
      <c r="D23330" s="32"/>
      <c r="E23330">
        <v>116.63</v>
      </c>
      <c r="F23330">
        <v>147.6</v>
      </c>
    </row>
    <row r="23331" spans="2:6">
      <c r="B23331">
        <v>116.63500000000001</v>
      </c>
      <c r="C23331">
        <v>-860.4</v>
      </c>
      <c r="D23331" s="32"/>
      <c r="E23331">
        <v>116.63500000000001</v>
      </c>
      <c r="F23331">
        <v>147.6</v>
      </c>
    </row>
    <row r="23332" spans="2:6">
      <c r="B23332">
        <v>116.64</v>
      </c>
      <c r="C23332">
        <v>-843</v>
      </c>
      <c r="D23332" s="32"/>
      <c r="E23332">
        <v>116.64</v>
      </c>
      <c r="F23332">
        <v>147.6</v>
      </c>
    </row>
    <row r="23333" spans="2:6">
      <c r="B23333">
        <v>116.645</v>
      </c>
      <c r="C23333">
        <v>-851.6</v>
      </c>
      <c r="D23333" s="32"/>
      <c r="E23333">
        <v>116.645</v>
      </c>
      <c r="F23333">
        <v>147.6</v>
      </c>
    </row>
    <row r="23334" spans="2:6">
      <c r="B23334">
        <v>116.65</v>
      </c>
      <c r="C23334">
        <v>-851.6</v>
      </c>
      <c r="D23334" s="32"/>
      <c r="E23334">
        <v>116.65</v>
      </c>
      <c r="F23334">
        <v>147.5</v>
      </c>
    </row>
    <row r="23335" spans="2:6">
      <c r="B23335">
        <v>116.655</v>
      </c>
      <c r="C23335">
        <v>-843</v>
      </c>
      <c r="D23335" s="32"/>
      <c r="E23335">
        <v>116.655</v>
      </c>
      <c r="F23335">
        <v>147.5</v>
      </c>
    </row>
    <row r="23336" spans="2:6">
      <c r="B23336">
        <v>116.66</v>
      </c>
      <c r="C23336">
        <v>-843</v>
      </c>
      <c r="D23336" s="32"/>
      <c r="E23336">
        <v>116.66</v>
      </c>
      <c r="F23336">
        <v>147.6</v>
      </c>
    </row>
    <row r="23337" spans="2:6">
      <c r="B23337">
        <v>116.66500000000001</v>
      </c>
      <c r="C23337">
        <v>-834.3</v>
      </c>
      <c r="D23337" s="32"/>
      <c r="E23337">
        <v>116.66500000000001</v>
      </c>
      <c r="F23337">
        <v>147.69999999999999</v>
      </c>
    </row>
    <row r="23338" spans="2:6">
      <c r="B23338">
        <v>116.67</v>
      </c>
      <c r="C23338">
        <v>-834.3</v>
      </c>
      <c r="D23338" s="32"/>
      <c r="E23338">
        <v>116.67</v>
      </c>
      <c r="F23338">
        <v>147.69999999999999</v>
      </c>
    </row>
    <row r="23339" spans="2:6">
      <c r="B23339">
        <v>116.675</v>
      </c>
      <c r="C23339">
        <v>-843</v>
      </c>
      <c r="D23339" s="32"/>
      <c r="E23339">
        <v>116.675</v>
      </c>
      <c r="F23339">
        <v>147.5</v>
      </c>
    </row>
    <row r="23340" spans="2:6">
      <c r="B23340">
        <v>116.68</v>
      </c>
      <c r="C23340">
        <v>-843</v>
      </c>
      <c r="D23340" s="32"/>
      <c r="E23340">
        <v>116.68</v>
      </c>
      <c r="F23340">
        <v>147.5</v>
      </c>
    </row>
    <row r="23341" spans="2:6">
      <c r="B23341">
        <v>116.685</v>
      </c>
      <c r="C23341">
        <v>-834.3</v>
      </c>
      <c r="D23341" s="32"/>
      <c r="E23341">
        <v>116.685</v>
      </c>
      <c r="F23341">
        <v>147.6</v>
      </c>
    </row>
    <row r="23342" spans="2:6">
      <c r="B23342">
        <v>116.69</v>
      </c>
      <c r="C23342">
        <v>-843</v>
      </c>
      <c r="D23342" s="32"/>
      <c r="E23342">
        <v>116.69</v>
      </c>
      <c r="F23342">
        <v>147.6</v>
      </c>
    </row>
    <row r="23343" spans="2:6">
      <c r="B23343">
        <v>116.69499999999999</v>
      </c>
      <c r="C23343">
        <v>-817</v>
      </c>
      <c r="D23343" s="32"/>
      <c r="E23343">
        <v>116.69499999999999</v>
      </c>
      <c r="F23343">
        <v>147.6</v>
      </c>
    </row>
    <row r="23344" spans="2:6">
      <c r="B23344">
        <v>116.7</v>
      </c>
      <c r="C23344">
        <v>-834.3</v>
      </c>
      <c r="D23344" s="32"/>
      <c r="E23344">
        <v>116.7</v>
      </c>
      <c r="F23344">
        <v>147.6</v>
      </c>
    </row>
    <row r="23345" spans="2:6">
      <c r="B23345">
        <v>116.705</v>
      </c>
      <c r="C23345">
        <v>-817</v>
      </c>
      <c r="D23345" s="32"/>
      <c r="E23345">
        <v>116.705</v>
      </c>
      <c r="F23345">
        <v>147.6</v>
      </c>
    </row>
    <row r="23346" spans="2:6">
      <c r="B23346">
        <v>116.71</v>
      </c>
      <c r="C23346">
        <v>-817</v>
      </c>
      <c r="D23346" s="32"/>
      <c r="E23346">
        <v>116.71</v>
      </c>
      <c r="F23346">
        <v>147.5</v>
      </c>
    </row>
    <row r="23347" spans="2:6">
      <c r="B23347">
        <v>116.715</v>
      </c>
      <c r="C23347">
        <v>-825.7</v>
      </c>
      <c r="D23347" s="32"/>
      <c r="E23347">
        <v>116.715</v>
      </c>
      <c r="F23347">
        <v>147.5</v>
      </c>
    </row>
    <row r="23348" spans="2:6">
      <c r="B23348">
        <v>116.72</v>
      </c>
      <c r="C23348">
        <v>-825.7</v>
      </c>
      <c r="D23348" s="32"/>
      <c r="E23348">
        <v>116.72</v>
      </c>
      <c r="F23348">
        <v>147.69999999999999</v>
      </c>
    </row>
    <row r="23349" spans="2:6">
      <c r="B23349">
        <v>116.72499999999999</v>
      </c>
      <c r="C23349">
        <v>-808.4</v>
      </c>
      <c r="D23349" s="32"/>
      <c r="E23349">
        <v>116.72499999999999</v>
      </c>
      <c r="F23349">
        <v>147.69999999999999</v>
      </c>
    </row>
    <row r="23350" spans="2:6">
      <c r="B23350">
        <v>116.73</v>
      </c>
      <c r="C23350">
        <v>-817</v>
      </c>
      <c r="D23350" s="32"/>
      <c r="E23350">
        <v>116.73</v>
      </c>
      <c r="F23350">
        <v>147.6</v>
      </c>
    </row>
    <row r="23351" spans="2:6">
      <c r="B23351">
        <v>116.735</v>
      </c>
      <c r="C23351">
        <v>-799.7</v>
      </c>
      <c r="D23351" s="32"/>
      <c r="E23351">
        <v>116.735</v>
      </c>
      <c r="F23351">
        <v>147.4</v>
      </c>
    </row>
    <row r="23352" spans="2:6">
      <c r="B23352">
        <v>116.74</v>
      </c>
      <c r="C23352">
        <v>-834.3</v>
      </c>
      <c r="D23352" s="32"/>
      <c r="E23352">
        <v>116.74</v>
      </c>
      <c r="F23352">
        <v>147.4</v>
      </c>
    </row>
    <row r="23353" spans="2:6">
      <c r="B23353">
        <v>116.745</v>
      </c>
      <c r="C23353">
        <v>-808.4</v>
      </c>
      <c r="D23353" s="32"/>
      <c r="E23353">
        <v>116.745</v>
      </c>
      <c r="F23353">
        <v>147.5</v>
      </c>
    </row>
    <row r="23354" spans="2:6">
      <c r="B23354">
        <v>116.75</v>
      </c>
      <c r="C23354">
        <v>-808.4</v>
      </c>
      <c r="D23354" s="32"/>
      <c r="E23354">
        <v>116.75</v>
      </c>
      <c r="F23354">
        <v>147.6</v>
      </c>
    </row>
    <row r="23355" spans="2:6">
      <c r="B23355">
        <v>116.755</v>
      </c>
      <c r="C23355">
        <v>-808.4</v>
      </c>
      <c r="D23355" s="32"/>
      <c r="E23355">
        <v>116.755</v>
      </c>
      <c r="F23355">
        <v>147.6</v>
      </c>
    </row>
    <row r="23356" spans="2:6">
      <c r="B23356">
        <v>116.76</v>
      </c>
      <c r="C23356">
        <v>-843</v>
      </c>
      <c r="D23356" s="32"/>
      <c r="E23356">
        <v>116.76</v>
      </c>
      <c r="F23356">
        <v>147.6</v>
      </c>
    </row>
    <row r="23357" spans="2:6">
      <c r="B23357">
        <v>116.765</v>
      </c>
      <c r="C23357">
        <v>-860.4</v>
      </c>
      <c r="D23357" s="32"/>
      <c r="E23357">
        <v>116.765</v>
      </c>
      <c r="F23357">
        <v>147.4</v>
      </c>
    </row>
    <row r="23358" spans="2:6">
      <c r="B23358">
        <v>116.77</v>
      </c>
      <c r="C23358">
        <v>-851.6</v>
      </c>
      <c r="D23358" s="32"/>
      <c r="E23358">
        <v>116.77</v>
      </c>
      <c r="F23358">
        <v>147.5</v>
      </c>
    </row>
    <row r="23359" spans="2:6">
      <c r="B23359">
        <v>116.77500000000001</v>
      </c>
      <c r="C23359">
        <v>-860.4</v>
      </c>
      <c r="D23359" s="32"/>
      <c r="E23359">
        <v>116.77500000000001</v>
      </c>
      <c r="F23359">
        <v>147.5</v>
      </c>
    </row>
    <row r="23360" spans="2:6">
      <c r="B23360">
        <v>116.78</v>
      </c>
      <c r="C23360">
        <v>-851.6</v>
      </c>
      <c r="D23360" s="32"/>
      <c r="E23360">
        <v>116.78</v>
      </c>
      <c r="F23360">
        <v>147.6</v>
      </c>
    </row>
    <row r="23361" spans="2:6">
      <c r="B23361">
        <v>116.785</v>
      </c>
      <c r="C23361">
        <v>-834.3</v>
      </c>
      <c r="D23361" s="32"/>
      <c r="E23361">
        <v>116.785</v>
      </c>
      <c r="F23361">
        <v>147.6</v>
      </c>
    </row>
    <row r="23362" spans="2:6">
      <c r="B23362">
        <v>116.79</v>
      </c>
      <c r="C23362">
        <v>-851.6</v>
      </c>
      <c r="D23362" s="32"/>
      <c r="E23362">
        <v>116.79</v>
      </c>
      <c r="F23362">
        <v>148.1</v>
      </c>
    </row>
    <row r="23363" spans="2:6">
      <c r="B23363">
        <v>116.795</v>
      </c>
      <c r="C23363">
        <v>-851.6</v>
      </c>
      <c r="D23363" s="32"/>
      <c r="E23363">
        <v>116.795</v>
      </c>
      <c r="F23363">
        <v>147.6</v>
      </c>
    </row>
    <row r="23364" spans="2:6">
      <c r="B23364">
        <v>116.8</v>
      </c>
      <c r="C23364">
        <v>-843</v>
      </c>
      <c r="D23364" s="32"/>
      <c r="E23364">
        <v>116.8</v>
      </c>
      <c r="F23364">
        <v>147.69999999999999</v>
      </c>
    </row>
    <row r="23365" spans="2:6">
      <c r="B23365">
        <v>116.80500000000001</v>
      </c>
      <c r="C23365">
        <v>-851.6</v>
      </c>
      <c r="D23365" s="32"/>
      <c r="E23365">
        <v>116.80500000000001</v>
      </c>
      <c r="F23365">
        <v>147.69999999999999</v>
      </c>
    </row>
    <row r="23366" spans="2:6">
      <c r="B23366">
        <v>116.81</v>
      </c>
      <c r="C23366">
        <v>-834.3</v>
      </c>
      <c r="D23366" s="32"/>
      <c r="E23366">
        <v>116.81</v>
      </c>
      <c r="F23366">
        <v>147.80000000000001</v>
      </c>
    </row>
    <row r="23367" spans="2:6">
      <c r="B23367">
        <v>116.815</v>
      </c>
      <c r="C23367">
        <v>-834.3</v>
      </c>
      <c r="D23367" s="32"/>
      <c r="E23367">
        <v>116.815</v>
      </c>
      <c r="F23367">
        <v>147.69999999999999</v>
      </c>
    </row>
    <row r="23368" spans="2:6">
      <c r="B23368">
        <v>116.82</v>
      </c>
      <c r="C23368">
        <v>-843</v>
      </c>
      <c r="D23368" s="32"/>
      <c r="E23368">
        <v>116.82</v>
      </c>
      <c r="F23368">
        <v>147.6</v>
      </c>
    </row>
    <row r="23369" spans="2:6">
      <c r="B23369">
        <v>116.825</v>
      </c>
      <c r="C23369">
        <v>-860.4</v>
      </c>
      <c r="D23369" s="32"/>
      <c r="E23369">
        <v>116.825</v>
      </c>
      <c r="F23369">
        <v>147.69999999999999</v>
      </c>
    </row>
    <row r="23370" spans="2:6">
      <c r="B23370">
        <v>116.83</v>
      </c>
      <c r="C23370">
        <v>-851.6</v>
      </c>
      <c r="D23370" s="32"/>
      <c r="E23370">
        <v>116.83</v>
      </c>
      <c r="F23370">
        <v>147.69999999999999</v>
      </c>
    </row>
    <row r="23371" spans="2:6">
      <c r="B23371">
        <v>116.83499999999999</v>
      </c>
      <c r="C23371">
        <v>-860.4</v>
      </c>
      <c r="D23371" s="32"/>
      <c r="E23371">
        <v>116.83499999999999</v>
      </c>
      <c r="F23371">
        <v>147.80000000000001</v>
      </c>
    </row>
    <row r="23372" spans="2:6">
      <c r="B23372">
        <v>116.84</v>
      </c>
      <c r="C23372">
        <v>-860.4</v>
      </c>
      <c r="D23372" s="32"/>
      <c r="E23372">
        <v>116.84</v>
      </c>
      <c r="F23372">
        <v>147.80000000000001</v>
      </c>
    </row>
    <row r="23373" spans="2:6">
      <c r="B23373">
        <v>116.845</v>
      </c>
      <c r="C23373">
        <v>-877.7</v>
      </c>
      <c r="D23373" s="32"/>
      <c r="E23373">
        <v>116.845</v>
      </c>
      <c r="F23373">
        <v>147.69999999999999</v>
      </c>
    </row>
    <row r="23374" spans="2:6">
      <c r="B23374">
        <v>116.85</v>
      </c>
      <c r="C23374">
        <v>-869</v>
      </c>
      <c r="D23374" s="32"/>
      <c r="E23374">
        <v>116.85</v>
      </c>
      <c r="F23374">
        <v>147.6</v>
      </c>
    </row>
    <row r="23375" spans="2:6">
      <c r="B23375">
        <v>116.855</v>
      </c>
      <c r="C23375">
        <v>-869</v>
      </c>
      <c r="D23375" s="32"/>
      <c r="E23375">
        <v>116.855</v>
      </c>
      <c r="F23375">
        <v>147.6</v>
      </c>
    </row>
    <row r="23376" spans="2:6">
      <c r="B23376">
        <v>116.86</v>
      </c>
      <c r="C23376">
        <v>-869</v>
      </c>
      <c r="D23376" s="32"/>
      <c r="E23376">
        <v>116.86</v>
      </c>
      <c r="F23376">
        <v>147.6</v>
      </c>
    </row>
    <row r="23377" spans="2:6">
      <c r="B23377">
        <v>116.86499999999999</v>
      </c>
      <c r="C23377">
        <v>-869</v>
      </c>
      <c r="D23377" s="32"/>
      <c r="E23377">
        <v>116.86499999999999</v>
      </c>
      <c r="F23377">
        <v>147.69999999999999</v>
      </c>
    </row>
    <row r="23378" spans="2:6">
      <c r="B23378">
        <v>116.87</v>
      </c>
      <c r="C23378">
        <v>-851.6</v>
      </c>
      <c r="D23378" s="32"/>
      <c r="E23378">
        <v>116.87</v>
      </c>
      <c r="F23378">
        <v>147.80000000000001</v>
      </c>
    </row>
    <row r="23379" spans="2:6">
      <c r="B23379">
        <v>116.875</v>
      </c>
      <c r="C23379">
        <v>-869</v>
      </c>
      <c r="D23379" s="32"/>
      <c r="E23379">
        <v>116.875</v>
      </c>
      <c r="F23379">
        <v>147.80000000000001</v>
      </c>
    </row>
    <row r="23380" spans="2:6">
      <c r="B23380">
        <v>116.88</v>
      </c>
      <c r="C23380">
        <v>-860.4</v>
      </c>
      <c r="D23380" s="32"/>
      <c r="E23380">
        <v>116.88</v>
      </c>
      <c r="F23380">
        <v>147.69999999999999</v>
      </c>
    </row>
    <row r="23381" spans="2:6">
      <c r="B23381">
        <v>116.88500000000001</v>
      </c>
      <c r="C23381">
        <v>-869</v>
      </c>
      <c r="D23381" s="32"/>
      <c r="E23381">
        <v>116.88500000000001</v>
      </c>
      <c r="F23381">
        <v>147.6</v>
      </c>
    </row>
    <row r="23382" spans="2:6">
      <c r="B23382">
        <v>116.89</v>
      </c>
      <c r="C23382">
        <v>-886.3</v>
      </c>
      <c r="D23382" s="32"/>
      <c r="E23382">
        <v>116.89</v>
      </c>
      <c r="F23382">
        <v>147.6</v>
      </c>
    </row>
    <row r="23383" spans="2:6">
      <c r="B23383">
        <v>116.895</v>
      </c>
      <c r="C23383">
        <v>-895</v>
      </c>
      <c r="D23383" s="32"/>
      <c r="E23383">
        <v>116.895</v>
      </c>
      <c r="F23383">
        <v>147.69999999999999</v>
      </c>
    </row>
    <row r="23384" spans="2:6">
      <c r="B23384">
        <v>116.9</v>
      </c>
      <c r="C23384">
        <v>-895</v>
      </c>
      <c r="D23384" s="32"/>
      <c r="E23384">
        <v>116.9</v>
      </c>
      <c r="F23384">
        <v>147.69999999999999</v>
      </c>
    </row>
    <row r="23385" spans="2:6">
      <c r="B23385">
        <v>116.905</v>
      </c>
      <c r="C23385">
        <v>-869</v>
      </c>
      <c r="D23385" s="32"/>
      <c r="E23385">
        <v>116.905</v>
      </c>
      <c r="F23385">
        <v>147.80000000000001</v>
      </c>
    </row>
    <row r="23386" spans="2:6">
      <c r="B23386">
        <v>116.91</v>
      </c>
      <c r="C23386">
        <v>-877.7</v>
      </c>
      <c r="D23386" s="32"/>
      <c r="E23386">
        <v>116.91</v>
      </c>
      <c r="F23386">
        <v>147.69999999999999</v>
      </c>
    </row>
    <row r="23387" spans="2:6">
      <c r="B23387">
        <v>116.91500000000001</v>
      </c>
      <c r="C23387">
        <v>-903.6</v>
      </c>
      <c r="D23387" s="32"/>
      <c r="E23387">
        <v>116.91500000000001</v>
      </c>
      <c r="F23387">
        <v>147.80000000000001</v>
      </c>
    </row>
    <row r="23388" spans="2:6">
      <c r="B23388">
        <v>116.92</v>
      </c>
      <c r="C23388">
        <v>-869</v>
      </c>
      <c r="D23388" s="32"/>
      <c r="E23388">
        <v>116.92</v>
      </c>
      <c r="F23388">
        <v>147.80000000000001</v>
      </c>
    </row>
    <row r="23389" spans="2:6">
      <c r="B23389">
        <v>116.925</v>
      </c>
      <c r="C23389">
        <v>-886.3</v>
      </c>
      <c r="D23389" s="32"/>
      <c r="E23389">
        <v>116.925</v>
      </c>
      <c r="F23389">
        <v>147.9</v>
      </c>
    </row>
    <row r="23390" spans="2:6">
      <c r="B23390">
        <v>116.93</v>
      </c>
      <c r="C23390">
        <v>-903.6</v>
      </c>
      <c r="D23390" s="32"/>
      <c r="E23390">
        <v>116.93</v>
      </c>
      <c r="F23390">
        <v>147.9</v>
      </c>
    </row>
    <row r="23391" spans="2:6">
      <c r="B23391">
        <v>116.935</v>
      </c>
      <c r="C23391">
        <v>-886.3</v>
      </c>
      <c r="D23391" s="32"/>
      <c r="E23391">
        <v>116.935</v>
      </c>
      <c r="F23391">
        <v>147.9</v>
      </c>
    </row>
    <row r="23392" spans="2:6">
      <c r="B23392">
        <v>116.94</v>
      </c>
      <c r="C23392">
        <v>-886.3</v>
      </c>
      <c r="D23392" s="32"/>
      <c r="E23392">
        <v>116.94</v>
      </c>
      <c r="F23392">
        <v>147.80000000000001</v>
      </c>
    </row>
    <row r="23393" spans="2:6">
      <c r="B23393">
        <v>116.94499999999999</v>
      </c>
      <c r="C23393">
        <v>-886.3</v>
      </c>
      <c r="D23393" s="32"/>
      <c r="E23393">
        <v>116.94499999999999</v>
      </c>
      <c r="F23393">
        <v>147.80000000000001</v>
      </c>
    </row>
    <row r="23394" spans="2:6">
      <c r="B23394">
        <v>116.95</v>
      </c>
      <c r="C23394">
        <v>-886.3</v>
      </c>
      <c r="D23394" s="32"/>
      <c r="E23394">
        <v>116.95</v>
      </c>
      <c r="F23394">
        <v>147.9</v>
      </c>
    </row>
    <row r="23395" spans="2:6">
      <c r="B23395">
        <v>116.955</v>
      </c>
      <c r="C23395">
        <v>-877.7</v>
      </c>
      <c r="D23395" s="32"/>
      <c r="E23395">
        <v>116.955</v>
      </c>
      <c r="F23395">
        <v>147.9</v>
      </c>
    </row>
    <row r="23396" spans="2:6">
      <c r="B23396">
        <v>116.96</v>
      </c>
      <c r="C23396">
        <v>-895</v>
      </c>
      <c r="D23396" s="32"/>
      <c r="E23396">
        <v>116.96</v>
      </c>
      <c r="F23396">
        <v>147.9</v>
      </c>
    </row>
    <row r="23397" spans="2:6">
      <c r="B23397">
        <v>116.965</v>
      </c>
      <c r="C23397">
        <v>-912.3</v>
      </c>
      <c r="D23397" s="32"/>
      <c r="E23397">
        <v>116.965</v>
      </c>
      <c r="F23397">
        <v>147.80000000000001</v>
      </c>
    </row>
    <row r="23398" spans="2:6">
      <c r="B23398">
        <v>116.97</v>
      </c>
      <c r="C23398">
        <v>-895</v>
      </c>
      <c r="D23398" s="32"/>
      <c r="E23398">
        <v>116.97</v>
      </c>
      <c r="F23398">
        <v>147.80000000000001</v>
      </c>
    </row>
    <row r="23399" spans="2:6">
      <c r="B23399">
        <v>116.97499999999999</v>
      </c>
      <c r="C23399">
        <v>-895</v>
      </c>
      <c r="D23399" s="32"/>
      <c r="E23399">
        <v>116.97499999999999</v>
      </c>
      <c r="F23399">
        <v>147.80000000000001</v>
      </c>
    </row>
    <row r="23400" spans="2:6">
      <c r="B23400">
        <v>116.98</v>
      </c>
      <c r="C23400">
        <v>-903.6</v>
      </c>
      <c r="D23400" s="32"/>
      <c r="E23400">
        <v>116.98</v>
      </c>
      <c r="F23400">
        <v>147.69999999999999</v>
      </c>
    </row>
    <row r="23401" spans="2:6">
      <c r="B23401">
        <v>116.985</v>
      </c>
      <c r="C23401">
        <v>-895</v>
      </c>
      <c r="D23401" s="32"/>
      <c r="E23401">
        <v>116.985</v>
      </c>
      <c r="F23401">
        <v>147.9</v>
      </c>
    </row>
    <row r="23402" spans="2:6">
      <c r="B23402">
        <v>116.99</v>
      </c>
      <c r="C23402">
        <v>-912.3</v>
      </c>
      <c r="D23402" s="32"/>
      <c r="E23402">
        <v>116.99</v>
      </c>
      <c r="F23402">
        <v>147.9</v>
      </c>
    </row>
    <row r="23403" spans="2:6">
      <c r="B23403">
        <v>116.995</v>
      </c>
      <c r="C23403">
        <v>-886.3</v>
      </c>
      <c r="D23403" s="32"/>
      <c r="E23403">
        <v>116.995</v>
      </c>
      <c r="F23403">
        <v>147.9</v>
      </c>
    </row>
    <row r="23404" spans="2:6">
      <c r="B23404">
        <v>117</v>
      </c>
      <c r="C23404">
        <v>-886.3</v>
      </c>
      <c r="D23404" s="32"/>
      <c r="E23404">
        <v>117</v>
      </c>
      <c r="F23404">
        <v>147.80000000000001</v>
      </c>
    </row>
    <row r="23405" spans="2:6">
      <c r="B23405">
        <v>117.005</v>
      </c>
      <c r="C23405">
        <v>-895</v>
      </c>
      <c r="D23405" s="32"/>
      <c r="E23405">
        <v>117.005</v>
      </c>
      <c r="F23405">
        <v>147.80000000000001</v>
      </c>
    </row>
    <row r="23406" spans="2:6">
      <c r="B23406">
        <v>117.01</v>
      </c>
      <c r="C23406">
        <v>-903.6</v>
      </c>
      <c r="D23406" s="32"/>
      <c r="E23406">
        <v>117.01</v>
      </c>
      <c r="F23406">
        <v>147.9</v>
      </c>
    </row>
    <row r="23407" spans="2:6">
      <c r="B23407">
        <v>117.015</v>
      </c>
      <c r="C23407">
        <v>-886.3</v>
      </c>
      <c r="D23407" s="32"/>
      <c r="E23407">
        <v>117.015</v>
      </c>
      <c r="F23407">
        <v>148</v>
      </c>
    </row>
    <row r="23408" spans="2:6">
      <c r="B23408">
        <v>117.02</v>
      </c>
      <c r="C23408">
        <v>-903.6</v>
      </c>
      <c r="D23408" s="32"/>
      <c r="E23408">
        <v>117.02</v>
      </c>
      <c r="F23408">
        <v>147.9</v>
      </c>
    </row>
    <row r="23409" spans="2:6">
      <c r="B23409">
        <v>117.02500000000001</v>
      </c>
      <c r="C23409">
        <v>-903.6</v>
      </c>
      <c r="D23409" s="32"/>
      <c r="E23409">
        <v>117.02500000000001</v>
      </c>
      <c r="F23409">
        <v>147.80000000000001</v>
      </c>
    </row>
    <row r="23410" spans="2:6">
      <c r="B23410">
        <v>117.03</v>
      </c>
      <c r="C23410">
        <v>-912.3</v>
      </c>
      <c r="D23410" s="32"/>
      <c r="E23410">
        <v>117.03</v>
      </c>
      <c r="F23410">
        <v>147.80000000000001</v>
      </c>
    </row>
    <row r="23411" spans="2:6">
      <c r="B23411">
        <v>117.035</v>
      </c>
      <c r="C23411">
        <v>-920.9</v>
      </c>
      <c r="D23411" s="32"/>
      <c r="E23411">
        <v>117.035</v>
      </c>
      <c r="F23411">
        <v>147.80000000000001</v>
      </c>
    </row>
    <row r="23412" spans="2:6">
      <c r="B23412">
        <v>117.04</v>
      </c>
      <c r="C23412">
        <v>-920.9</v>
      </c>
      <c r="D23412" s="32"/>
      <c r="E23412">
        <v>117.04</v>
      </c>
      <c r="F23412">
        <v>147.9</v>
      </c>
    </row>
    <row r="23413" spans="2:6">
      <c r="B23413">
        <v>117.045</v>
      </c>
      <c r="C23413">
        <v>-920.9</v>
      </c>
      <c r="D23413" s="32"/>
      <c r="E23413">
        <v>117.045</v>
      </c>
      <c r="F23413">
        <v>147.80000000000001</v>
      </c>
    </row>
    <row r="23414" spans="2:6">
      <c r="B23414">
        <v>117.05</v>
      </c>
      <c r="C23414">
        <v>-903.6</v>
      </c>
      <c r="D23414" s="32"/>
      <c r="E23414">
        <v>117.05</v>
      </c>
      <c r="F23414">
        <v>147.9</v>
      </c>
    </row>
    <row r="23415" spans="2:6">
      <c r="B23415">
        <v>117.05500000000001</v>
      </c>
      <c r="C23415">
        <v>-903.6</v>
      </c>
      <c r="D23415" s="32"/>
      <c r="E23415">
        <v>117.05500000000001</v>
      </c>
      <c r="F23415">
        <v>147.80000000000001</v>
      </c>
    </row>
    <row r="23416" spans="2:6">
      <c r="B23416">
        <v>117.06</v>
      </c>
      <c r="C23416">
        <v>-903.6</v>
      </c>
      <c r="D23416" s="32"/>
      <c r="E23416">
        <v>117.06</v>
      </c>
      <c r="F23416">
        <v>147.80000000000001</v>
      </c>
    </row>
    <row r="23417" spans="2:6">
      <c r="B23417">
        <v>117.065</v>
      </c>
      <c r="C23417">
        <v>-903.6</v>
      </c>
      <c r="D23417" s="32"/>
      <c r="E23417">
        <v>117.065</v>
      </c>
      <c r="F23417">
        <v>147.80000000000001</v>
      </c>
    </row>
    <row r="23418" spans="2:6">
      <c r="B23418">
        <v>117.07</v>
      </c>
      <c r="C23418">
        <v>-895</v>
      </c>
      <c r="D23418" s="32"/>
      <c r="E23418">
        <v>117.07</v>
      </c>
      <c r="F23418">
        <v>148</v>
      </c>
    </row>
    <row r="23419" spans="2:6">
      <c r="B23419">
        <v>117.075</v>
      </c>
      <c r="C23419">
        <v>-912.3</v>
      </c>
      <c r="D23419" s="32"/>
      <c r="E23419">
        <v>117.075</v>
      </c>
      <c r="F23419">
        <v>147.9</v>
      </c>
    </row>
    <row r="23420" spans="2:6">
      <c r="B23420">
        <v>117.08</v>
      </c>
      <c r="C23420">
        <v>-929.6</v>
      </c>
      <c r="D23420" s="32"/>
      <c r="E23420">
        <v>117.08</v>
      </c>
      <c r="F23420">
        <v>148</v>
      </c>
    </row>
    <row r="23421" spans="2:6">
      <c r="B23421">
        <v>117.08499999999999</v>
      </c>
      <c r="C23421">
        <v>-912.3</v>
      </c>
      <c r="D23421" s="32"/>
      <c r="E23421">
        <v>117.08499999999999</v>
      </c>
      <c r="F23421">
        <v>147.9</v>
      </c>
    </row>
    <row r="23422" spans="2:6">
      <c r="B23422">
        <v>117.09</v>
      </c>
      <c r="C23422">
        <v>-929.6</v>
      </c>
      <c r="D23422" s="32"/>
      <c r="E23422">
        <v>117.09</v>
      </c>
      <c r="F23422">
        <v>147.9</v>
      </c>
    </row>
    <row r="23423" spans="2:6">
      <c r="B23423">
        <v>117.095</v>
      </c>
      <c r="C23423">
        <v>-938.2</v>
      </c>
      <c r="D23423" s="32"/>
      <c r="E23423">
        <v>117.095</v>
      </c>
      <c r="F23423">
        <v>147.9</v>
      </c>
    </row>
    <row r="23424" spans="2:6">
      <c r="B23424">
        <v>117.1</v>
      </c>
      <c r="C23424">
        <v>-929.6</v>
      </c>
      <c r="D23424" s="32"/>
      <c r="E23424">
        <v>117.1</v>
      </c>
      <c r="F23424">
        <v>148</v>
      </c>
    </row>
    <row r="23425" spans="2:6">
      <c r="B23425">
        <v>117.105</v>
      </c>
      <c r="C23425">
        <v>-938.2</v>
      </c>
      <c r="D23425" s="32"/>
      <c r="E23425">
        <v>117.105</v>
      </c>
      <c r="F23425">
        <v>148</v>
      </c>
    </row>
    <row r="23426" spans="2:6">
      <c r="B23426">
        <v>117.11</v>
      </c>
      <c r="C23426">
        <v>-938.2</v>
      </c>
      <c r="D23426" s="32"/>
      <c r="E23426">
        <v>117.11</v>
      </c>
      <c r="F23426">
        <v>148</v>
      </c>
    </row>
    <row r="23427" spans="2:6">
      <c r="B23427">
        <v>117.11499999999999</v>
      </c>
      <c r="C23427">
        <v>-946.9</v>
      </c>
      <c r="D23427" s="32"/>
      <c r="E23427">
        <v>117.11499999999999</v>
      </c>
      <c r="F23427">
        <v>148</v>
      </c>
    </row>
    <row r="23428" spans="2:6">
      <c r="B23428">
        <v>117.12</v>
      </c>
      <c r="C23428">
        <v>-938.2</v>
      </c>
      <c r="D23428" s="32"/>
      <c r="E23428">
        <v>117.12</v>
      </c>
      <c r="F23428">
        <v>147.9</v>
      </c>
    </row>
    <row r="23429" spans="2:6">
      <c r="B23429">
        <v>117.125</v>
      </c>
      <c r="C23429">
        <v>-955.5</v>
      </c>
      <c r="D23429" s="32"/>
      <c r="E23429">
        <v>117.125</v>
      </c>
      <c r="F23429">
        <v>147.9</v>
      </c>
    </row>
    <row r="23430" spans="2:6">
      <c r="B23430">
        <v>117.13</v>
      </c>
      <c r="C23430">
        <v>-946.9</v>
      </c>
      <c r="D23430" s="32"/>
      <c r="E23430">
        <v>117.13</v>
      </c>
      <c r="F23430">
        <v>148</v>
      </c>
    </row>
    <row r="23431" spans="2:6">
      <c r="B23431">
        <v>117.13500000000001</v>
      </c>
      <c r="C23431">
        <v>-938.2</v>
      </c>
      <c r="D23431" s="32"/>
      <c r="E23431">
        <v>117.13500000000001</v>
      </c>
      <c r="F23431">
        <v>148.1</v>
      </c>
    </row>
    <row r="23432" spans="2:6">
      <c r="B23432">
        <v>117.14</v>
      </c>
      <c r="C23432">
        <v>-938.2</v>
      </c>
      <c r="D23432" s="32"/>
      <c r="E23432">
        <v>117.14</v>
      </c>
      <c r="F23432">
        <v>148</v>
      </c>
    </row>
    <row r="23433" spans="2:6">
      <c r="B23433">
        <v>117.145</v>
      </c>
      <c r="C23433">
        <v>-946.9</v>
      </c>
      <c r="D23433" s="32"/>
      <c r="E23433">
        <v>117.145</v>
      </c>
      <c r="F23433">
        <v>147.9</v>
      </c>
    </row>
    <row r="23434" spans="2:6">
      <c r="B23434">
        <v>117.15</v>
      </c>
      <c r="C23434">
        <v>-964.2</v>
      </c>
      <c r="D23434" s="32"/>
      <c r="E23434">
        <v>117.15</v>
      </c>
      <c r="F23434">
        <v>147.9</v>
      </c>
    </row>
    <row r="23435" spans="2:6">
      <c r="B23435">
        <v>117.155</v>
      </c>
      <c r="C23435">
        <v>-955.5</v>
      </c>
      <c r="D23435" s="32"/>
      <c r="E23435">
        <v>117.155</v>
      </c>
      <c r="F23435">
        <v>147.9</v>
      </c>
    </row>
    <row r="23436" spans="2:6">
      <c r="B23436">
        <v>117.16</v>
      </c>
      <c r="C23436">
        <v>-938.2</v>
      </c>
      <c r="D23436" s="32"/>
      <c r="E23436">
        <v>117.16</v>
      </c>
      <c r="F23436">
        <v>148.1</v>
      </c>
    </row>
    <row r="23437" spans="2:6">
      <c r="B23437">
        <v>117.16500000000001</v>
      </c>
      <c r="C23437">
        <v>-955.5</v>
      </c>
      <c r="D23437" s="32"/>
      <c r="E23437">
        <v>117.16500000000001</v>
      </c>
      <c r="F23437">
        <v>148</v>
      </c>
    </row>
    <row r="23438" spans="2:6">
      <c r="B23438">
        <v>117.17</v>
      </c>
      <c r="C23438">
        <v>-964.2</v>
      </c>
      <c r="D23438" s="32"/>
      <c r="E23438">
        <v>117.17</v>
      </c>
      <c r="F23438">
        <v>148</v>
      </c>
    </row>
    <row r="23439" spans="2:6">
      <c r="B23439">
        <v>117.175</v>
      </c>
      <c r="C23439">
        <v>-964.2</v>
      </c>
      <c r="D23439" s="32"/>
      <c r="E23439">
        <v>117.175</v>
      </c>
      <c r="F23439">
        <v>147.9</v>
      </c>
    </row>
    <row r="23440" spans="2:6">
      <c r="B23440">
        <v>117.18</v>
      </c>
      <c r="C23440">
        <v>-946.9</v>
      </c>
      <c r="D23440" s="32"/>
      <c r="E23440">
        <v>117.18</v>
      </c>
      <c r="F23440">
        <v>147.9</v>
      </c>
    </row>
    <row r="23441" spans="2:6">
      <c r="B23441">
        <v>117.185</v>
      </c>
      <c r="C23441">
        <v>-981.5</v>
      </c>
      <c r="D23441" s="32"/>
      <c r="E23441">
        <v>117.185</v>
      </c>
      <c r="F23441">
        <v>147.9</v>
      </c>
    </row>
    <row r="23442" spans="2:6">
      <c r="B23442">
        <v>117.19</v>
      </c>
      <c r="C23442">
        <v>-964.2</v>
      </c>
      <c r="D23442" s="32"/>
      <c r="E23442">
        <v>117.19</v>
      </c>
      <c r="F23442">
        <v>148</v>
      </c>
    </row>
    <row r="23443" spans="2:6">
      <c r="B23443">
        <v>117.19499999999999</v>
      </c>
      <c r="C23443">
        <v>-981.5</v>
      </c>
      <c r="D23443" s="32"/>
      <c r="E23443">
        <v>117.19499999999999</v>
      </c>
      <c r="F23443">
        <v>148</v>
      </c>
    </row>
    <row r="23444" spans="2:6">
      <c r="B23444">
        <v>117.2</v>
      </c>
      <c r="C23444">
        <v>-964.2</v>
      </c>
      <c r="D23444" s="32"/>
      <c r="E23444">
        <v>117.2</v>
      </c>
      <c r="F23444">
        <v>148.1</v>
      </c>
    </row>
    <row r="23445" spans="2:6">
      <c r="B23445">
        <v>117.205</v>
      </c>
      <c r="C23445">
        <v>-981.5</v>
      </c>
      <c r="D23445" s="32"/>
      <c r="E23445">
        <v>117.205</v>
      </c>
      <c r="F23445">
        <v>147.9</v>
      </c>
    </row>
    <row r="23446" spans="2:6">
      <c r="B23446">
        <v>117.21</v>
      </c>
      <c r="C23446">
        <v>-972.8</v>
      </c>
      <c r="D23446" s="32"/>
      <c r="E23446">
        <v>117.21</v>
      </c>
      <c r="F23446">
        <v>147.9</v>
      </c>
    </row>
    <row r="23447" spans="2:6">
      <c r="B23447">
        <v>117.215</v>
      </c>
      <c r="C23447">
        <v>-990.1</v>
      </c>
      <c r="D23447" s="32"/>
      <c r="E23447">
        <v>117.215</v>
      </c>
      <c r="F23447">
        <v>148</v>
      </c>
    </row>
    <row r="23448" spans="2:6">
      <c r="B23448">
        <v>117.22</v>
      </c>
      <c r="C23448">
        <v>-972.8</v>
      </c>
      <c r="D23448" s="32"/>
      <c r="E23448">
        <v>117.22</v>
      </c>
      <c r="F23448">
        <v>148</v>
      </c>
    </row>
    <row r="23449" spans="2:6">
      <c r="B23449">
        <v>117.22499999999999</v>
      </c>
      <c r="C23449">
        <v>-981.5</v>
      </c>
      <c r="D23449" s="32"/>
      <c r="E23449">
        <v>117.22499999999999</v>
      </c>
      <c r="F23449">
        <v>148</v>
      </c>
    </row>
    <row r="23450" spans="2:6">
      <c r="B23450">
        <v>117.23</v>
      </c>
      <c r="C23450">
        <v>-981.5</v>
      </c>
      <c r="D23450" s="32"/>
      <c r="E23450">
        <v>117.23</v>
      </c>
      <c r="F23450">
        <v>147.9</v>
      </c>
    </row>
    <row r="23451" spans="2:6">
      <c r="B23451">
        <v>117.235</v>
      </c>
      <c r="C23451">
        <v>-981.5</v>
      </c>
      <c r="D23451" s="32"/>
      <c r="E23451">
        <v>117.235</v>
      </c>
      <c r="F23451">
        <v>147.9</v>
      </c>
    </row>
    <row r="23452" spans="2:6">
      <c r="B23452">
        <v>117.24</v>
      </c>
      <c r="C23452">
        <v>-981.5</v>
      </c>
      <c r="D23452" s="32"/>
      <c r="E23452">
        <v>117.24</v>
      </c>
      <c r="F23452">
        <v>148</v>
      </c>
    </row>
    <row r="23453" spans="2:6">
      <c r="B23453">
        <v>117.245</v>
      </c>
      <c r="C23453">
        <v>-972.8</v>
      </c>
      <c r="D23453" s="32"/>
      <c r="E23453">
        <v>117.245</v>
      </c>
      <c r="F23453">
        <v>148</v>
      </c>
    </row>
    <row r="23454" spans="2:6">
      <c r="B23454">
        <v>117.25</v>
      </c>
      <c r="C23454">
        <v>-998.8</v>
      </c>
      <c r="D23454" s="32"/>
      <c r="E23454">
        <v>117.25</v>
      </c>
      <c r="F23454">
        <v>148</v>
      </c>
    </row>
    <row r="23455" spans="2:6">
      <c r="B23455">
        <v>117.255</v>
      </c>
      <c r="C23455">
        <v>-981.5</v>
      </c>
      <c r="D23455" s="32"/>
      <c r="E23455">
        <v>117.255</v>
      </c>
      <c r="F23455">
        <v>148.1</v>
      </c>
    </row>
    <row r="23456" spans="2:6">
      <c r="B23456">
        <v>117.26</v>
      </c>
      <c r="C23456">
        <v>-981.5</v>
      </c>
      <c r="D23456" s="32"/>
      <c r="E23456">
        <v>117.26</v>
      </c>
      <c r="F23456">
        <v>147.9</v>
      </c>
    </row>
    <row r="23457" spans="2:6">
      <c r="B23457">
        <v>117.265</v>
      </c>
      <c r="C23457">
        <v>-981.5</v>
      </c>
      <c r="D23457" s="32"/>
      <c r="E23457">
        <v>117.265</v>
      </c>
      <c r="F23457">
        <v>147.9</v>
      </c>
    </row>
    <row r="23458" spans="2:6">
      <c r="B23458">
        <v>117.27</v>
      </c>
      <c r="C23458">
        <v>-998.8</v>
      </c>
      <c r="D23458" s="32"/>
      <c r="E23458">
        <v>117.27</v>
      </c>
      <c r="F23458">
        <v>147.9</v>
      </c>
    </row>
    <row r="23459" spans="2:6">
      <c r="B23459">
        <v>117.27500000000001</v>
      </c>
      <c r="C23459">
        <v>-990.1</v>
      </c>
      <c r="D23459" s="32"/>
      <c r="E23459">
        <v>117.27500000000001</v>
      </c>
      <c r="F23459">
        <v>148</v>
      </c>
    </row>
    <row r="23460" spans="2:6">
      <c r="B23460">
        <v>117.28</v>
      </c>
      <c r="C23460">
        <v>-972.8</v>
      </c>
      <c r="D23460" s="32"/>
      <c r="E23460">
        <v>117.28</v>
      </c>
      <c r="F23460">
        <v>148.19999999999999</v>
      </c>
    </row>
    <row r="23461" spans="2:6">
      <c r="B23461">
        <v>117.285</v>
      </c>
      <c r="C23461">
        <v>-981.5</v>
      </c>
      <c r="D23461" s="32"/>
      <c r="E23461">
        <v>117.285</v>
      </c>
      <c r="F23461">
        <v>148.19999999999999</v>
      </c>
    </row>
    <row r="23462" spans="2:6">
      <c r="B23462">
        <v>117.29</v>
      </c>
      <c r="C23462">
        <v>-990.1</v>
      </c>
      <c r="D23462" s="32"/>
      <c r="E23462">
        <v>117.29</v>
      </c>
      <c r="F23462">
        <v>148.1</v>
      </c>
    </row>
    <row r="23463" spans="2:6">
      <c r="B23463">
        <v>117.295</v>
      </c>
      <c r="C23463">
        <v>-998.8</v>
      </c>
      <c r="D23463" s="32"/>
      <c r="E23463">
        <v>117.295</v>
      </c>
      <c r="F23463">
        <v>148.1</v>
      </c>
    </row>
    <row r="23464" spans="2:6">
      <c r="B23464">
        <v>117.3</v>
      </c>
      <c r="C23464">
        <v>-981.5</v>
      </c>
      <c r="D23464" s="32"/>
      <c r="E23464">
        <v>117.3</v>
      </c>
      <c r="F23464">
        <v>148.1</v>
      </c>
    </row>
    <row r="23465" spans="2:6">
      <c r="B23465">
        <v>117.30500000000001</v>
      </c>
      <c r="C23465">
        <v>-1016</v>
      </c>
      <c r="D23465" s="32"/>
      <c r="E23465">
        <v>117.30500000000001</v>
      </c>
      <c r="F23465">
        <v>148.19999999999999</v>
      </c>
    </row>
    <row r="23466" spans="2:6">
      <c r="B23466">
        <v>117.31</v>
      </c>
      <c r="C23466">
        <v>-1007</v>
      </c>
      <c r="D23466" s="32"/>
      <c r="E23466">
        <v>117.31</v>
      </c>
      <c r="F23466">
        <v>148.19999999999999</v>
      </c>
    </row>
    <row r="23467" spans="2:6">
      <c r="B23467">
        <v>117.315</v>
      </c>
      <c r="C23467">
        <v>-998.8</v>
      </c>
      <c r="D23467" s="32"/>
      <c r="E23467">
        <v>117.315</v>
      </c>
      <c r="F23467">
        <v>148.19999999999999</v>
      </c>
    </row>
    <row r="23468" spans="2:6">
      <c r="B23468">
        <v>117.32</v>
      </c>
      <c r="C23468">
        <v>-1007</v>
      </c>
      <c r="D23468" s="32"/>
      <c r="E23468">
        <v>117.32</v>
      </c>
      <c r="F23468">
        <v>148.19999999999999</v>
      </c>
    </row>
    <row r="23469" spans="2:6">
      <c r="B23469">
        <v>117.325</v>
      </c>
      <c r="C23469">
        <v>-1007</v>
      </c>
      <c r="D23469" s="32"/>
      <c r="E23469">
        <v>117.325</v>
      </c>
      <c r="F23469">
        <v>148.1</v>
      </c>
    </row>
    <row r="23470" spans="2:6">
      <c r="B23470">
        <v>117.33</v>
      </c>
      <c r="C23470">
        <v>-1016</v>
      </c>
      <c r="D23470" s="32"/>
      <c r="E23470">
        <v>117.33</v>
      </c>
      <c r="F23470">
        <v>148.1</v>
      </c>
    </row>
    <row r="23471" spans="2:6">
      <c r="B23471">
        <v>117.33499999999999</v>
      </c>
      <c r="C23471">
        <v>-1007</v>
      </c>
      <c r="D23471" s="32"/>
      <c r="E23471">
        <v>117.33499999999999</v>
      </c>
      <c r="F23471">
        <v>148.30000000000001</v>
      </c>
    </row>
    <row r="23472" spans="2:6">
      <c r="B23472">
        <v>117.34</v>
      </c>
      <c r="C23472">
        <v>-998.8</v>
      </c>
      <c r="D23472" s="32"/>
      <c r="E23472">
        <v>117.34</v>
      </c>
      <c r="F23472">
        <v>148.19999999999999</v>
      </c>
    </row>
    <row r="23473" spans="2:6">
      <c r="B23473">
        <v>117.345</v>
      </c>
      <c r="C23473">
        <v>-1007</v>
      </c>
      <c r="D23473" s="32"/>
      <c r="E23473">
        <v>117.345</v>
      </c>
      <c r="F23473">
        <v>148.1</v>
      </c>
    </row>
    <row r="23474" spans="2:6">
      <c r="B23474">
        <v>117.35</v>
      </c>
      <c r="C23474">
        <v>-1016</v>
      </c>
      <c r="D23474" s="32"/>
      <c r="E23474">
        <v>117.35</v>
      </c>
      <c r="F23474">
        <v>148</v>
      </c>
    </row>
    <row r="23475" spans="2:6">
      <c r="B23475">
        <v>117.355</v>
      </c>
      <c r="C23475">
        <v>-1007</v>
      </c>
      <c r="D23475" s="32"/>
      <c r="E23475">
        <v>117.355</v>
      </c>
      <c r="F23475">
        <v>148</v>
      </c>
    </row>
    <row r="23476" spans="2:6">
      <c r="B23476">
        <v>117.36</v>
      </c>
      <c r="C23476">
        <v>-1025</v>
      </c>
      <c r="D23476" s="32"/>
      <c r="E23476">
        <v>117.36</v>
      </c>
      <c r="F23476">
        <v>148.1</v>
      </c>
    </row>
    <row r="23477" spans="2:6">
      <c r="B23477">
        <v>117.36499999999999</v>
      </c>
      <c r="C23477">
        <v>-1007</v>
      </c>
      <c r="D23477" s="32"/>
      <c r="E23477">
        <v>117.36499999999999</v>
      </c>
      <c r="F23477">
        <v>148.19999999999999</v>
      </c>
    </row>
    <row r="23478" spans="2:6">
      <c r="B23478">
        <v>117.37</v>
      </c>
      <c r="C23478">
        <v>-1016</v>
      </c>
      <c r="D23478" s="32"/>
      <c r="E23478">
        <v>117.37</v>
      </c>
      <c r="F23478">
        <v>148.19999999999999</v>
      </c>
    </row>
    <row r="23479" spans="2:6">
      <c r="B23479">
        <v>117.375</v>
      </c>
      <c r="C23479">
        <v>-1033</v>
      </c>
      <c r="D23479" s="32"/>
      <c r="E23479">
        <v>117.375</v>
      </c>
      <c r="F23479">
        <v>148.1</v>
      </c>
    </row>
    <row r="23480" spans="2:6">
      <c r="B23480">
        <v>117.38</v>
      </c>
      <c r="C23480">
        <v>-1025</v>
      </c>
      <c r="D23480" s="32"/>
      <c r="E23480">
        <v>117.38</v>
      </c>
      <c r="F23480">
        <v>148</v>
      </c>
    </row>
    <row r="23481" spans="2:6">
      <c r="B23481">
        <v>117.38500000000001</v>
      </c>
      <c r="C23481">
        <v>-1007</v>
      </c>
      <c r="D23481" s="32"/>
      <c r="E23481">
        <v>117.38500000000001</v>
      </c>
      <c r="F23481">
        <v>148.1</v>
      </c>
    </row>
    <row r="23482" spans="2:6">
      <c r="B23482">
        <v>117.39</v>
      </c>
      <c r="C23482">
        <v>-1033</v>
      </c>
      <c r="D23482" s="32"/>
      <c r="E23482">
        <v>117.39</v>
      </c>
      <c r="F23482">
        <v>148.1</v>
      </c>
    </row>
    <row r="23483" spans="2:6">
      <c r="B23483">
        <v>117.395</v>
      </c>
      <c r="C23483">
        <v>-1016</v>
      </c>
      <c r="D23483" s="32"/>
      <c r="E23483">
        <v>117.395</v>
      </c>
      <c r="F23483">
        <v>148.19999999999999</v>
      </c>
    </row>
    <row r="23484" spans="2:6">
      <c r="B23484">
        <v>117.4</v>
      </c>
      <c r="C23484">
        <v>-1016</v>
      </c>
      <c r="D23484" s="32"/>
      <c r="E23484">
        <v>117.4</v>
      </c>
      <c r="F23484">
        <v>148.30000000000001</v>
      </c>
    </row>
    <row r="23485" spans="2:6">
      <c r="B23485">
        <v>117.405</v>
      </c>
      <c r="C23485">
        <v>-1033</v>
      </c>
      <c r="D23485" s="32"/>
      <c r="E23485">
        <v>117.405</v>
      </c>
      <c r="F23485">
        <v>148.19999999999999</v>
      </c>
    </row>
    <row r="23486" spans="2:6">
      <c r="B23486">
        <v>117.41</v>
      </c>
      <c r="C23486">
        <v>-1016</v>
      </c>
      <c r="D23486" s="32"/>
      <c r="E23486">
        <v>117.41</v>
      </c>
      <c r="F23486">
        <v>148.1</v>
      </c>
    </row>
    <row r="23487" spans="2:6">
      <c r="B23487">
        <v>117.41500000000001</v>
      </c>
      <c r="C23487">
        <v>-1025</v>
      </c>
      <c r="D23487" s="32"/>
      <c r="E23487">
        <v>117.41500000000001</v>
      </c>
      <c r="F23487">
        <v>148.1</v>
      </c>
    </row>
    <row r="23488" spans="2:6">
      <c r="B23488">
        <v>117.42</v>
      </c>
      <c r="C23488">
        <v>-1025</v>
      </c>
      <c r="D23488" s="32"/>
      <c r="E23488">
        <v>117.42</v>
      </c>
      <c r="F23488">
        <v>148</v>
      </c>
    </row>
    <row r="23489" spans="2:6">
      <c r="B23489">
        <v>117.425</v>
      </c>
      <c r="C23489">
        <v>-1016</v>
      </c>
      <c r="D23489" s="32"/>
      <c r="E23489">
        <v>117.425</v>
      </c>
      <c r="F23489">
        <v>148.1</v>
      </c>
    </row>
    <row r="23490" spans="2:6">
      <c r="B23490">
        <v>117.43</v>
      </c>
      <c r="C23490">
        <v>-1033</v>
      </c>
      <c r="D23490" s="32"/>
      <c r="E23490">
        <v>117.43</v>
      </c>
      <c r="F23490">
        <v>148.30000000000001</v>
      </c>
    </row>
    <row r="23491" spans="2:6">
      <c r="B23491">
        <v>117.435</v>
      </c>
      <c r="C23491">
        <v>-1025</v>
      </c>
      <c r="D23491" s="32"/>
      <c r="E23491">
        <v>117.435</v>
      </c>
      <c r="F23491">
        <v>148.19999999999999</v>
      </c>
    </row>
    <row r="23492" spans="2:6">
      <c r="B23492">
        <v>117.44</v>
      </c>
      <c r="C23492">
        <v>-1016</v>
      </c>
      <c r="D23492" s="32"/>
      <c r="E23492">
        <v>117.44</v>
      </c>
      <c r="F23492">
        <v>148.1</v>
      </c>
    </row>
    <row r="23493" spans="2:6">
      <c r="B23493">
        <v>117.44499999999999</v>
      </c>
      <c r="C23493">
        <v>-1033</v>
      </c>
      <c r="D23493" s="32"/>
      <c r="E23493">
        <v>117.44499999999999</v>
      </c>
      <c r="F23493">
        <v>148.1</v>
      </c>
    </row>
    <row r="23494" spans="2:6">
      <c r="B23494">
        <v>117.45</v>
      </c>
      <c r="C23494">
        <v>-1042</v>
      </c>
      <c r="D23494" s="32"/>
      <c r="E23494">
        <v>117.45</v>
      </c>
      <c r="F23494">
        <v>148.19999999999999</v>
      </c>
    </row>
    <row r="23495" spans="2:6">
      <c r="B23495">
        <v>117.455</v>
      </c>
      <c r="C23495">
        <v>-1025</v>
      </c>
      <c r="D23495" s="32"/>
      <c r="E23495">
        <v>117.455</v>
      </c>
      <c r="F23495">
        <v>148.19999999999999</v>
      </c>
    </row>
    <row r="23496" spans="2:6">
      <c r="B23496">
        <v>117.46</v>
      </c>
      <c r="C23496">
        <v>-1033</v>
      </c>
      <c r="D23496" s="32"/>
      <c r="E23496">
        <v>117.46</v>
      </c>
      <c r="F23496">
        <v>148.19999999999999</v>
      </c>
    </row>
    <row r="23497" spans="2:6">
      <c r="B23497">
        <v>117.465</v>
      </c>
      <c r="C23497">
        <v>-1042</v>
      </c>
      <c r="D23497" s="32"/>
      <c r="E23497">
        <v>117.465</v>
      </c>
      <c r="F23497">
        <v>148</v>
      </c>
    </row>
    <row r="23498" spans="2:6">
      <c r="B23498">
        <v>117.47</v>
      </c>
      <c r="C23498">
        <v>-1025</v>
      </c>
      <c r="D23498" s="32"/>
      <c r="E23498">
        <v>117.47</v>
      </c>
      <c r="F23498">
        <v>148.1</v>
      </c>
    </row>
    <row r="23499" spans="2:6">
      <c r="B23499">
        <v>117.47499999999999</v>
      </c>
      <c r="C23499">
        <v>-1033</v>
      </c>
      <c r="D23499" s="32"/>
      <c r="E23499">
        <v>117.47499999999999</v>
      </c>
      <c r="F23499">
        <v>148.1</v>
      </c>
    </row>
    <row r="23500" spans="2:6">
      <c r="B23500">
        <v>117.48</v>
      </c>
      <c r="C23500">
        <v>-1033</v>
      </c>
      <c r="D23500" s="32"/>
      <c r="E23500">
        <v>117.48</v>
      </c>
      <c r="F23500">
        <v>148.19999999999999</v>
      </c>
    </row>
    <row r="23501" spans="2:6">
      <c r="B23501">
        <v>117.485</v>
      </c>
      <c r="C23501">
        <v>-1025</v>
      </c>
      <c r="D23501" s="32"/>
      <c r="E23501">
        <v>117.485</v>
      </c>
      <c r="F23501">
        <v>148.19999999999999</v>
      </c>
    </row>
    <row r="23502" spans="2:6">
      <c r="B23502">
        <v>117.49</v>
      </c>
      <c r="C23502">
        <v>-1025</v>
      </c>
      <c r="D23502" s="32"/>
      <c r="E23502">
        <v>117.49</v>
      </c>
      <c r="F23502">
        <v>148.19999999999999</v>
      </c>
    </row>
    <row r="23503" spans="2:6">
      <c r="B23503">
        <v>117.495</v>
      </c>
      <c r="C23503">
        <v>-1042</v>
      </c>
      <c r="D23503" s="32"/>
      <c r="E23503">
        <v>117.495</v>
      </c>
      <c r="F23503">
        <v>148</v>
      </c>
    </row>
    <row r="23504" spans="2:6">
      <c r="B23504">
        <v>117.5</v>
      </c>
      <c r="C23504">
        <v>-1025</v>
      </c>
      <c r="D23504" s="32"/>
      <c r="E23504">
        <v>117.5</v>
      </c>
      <c r="F23504">
        <v>148.1</v>
      </c>
    </row>
    <row r="23505" spans="2:6">
      <c r="B23505">
        <v>117.505</v>
      </c>
      <c r="C23505">
        <v>-1025</v>
      </c>
      <c r="D23505" s="32"/>
      <c r="E23505">
        <v>117.505</v>
      </c>
      <c r="F23505">
        <v>148.1</v>
      </c>
    </row>
    <row r="23506" spans="2:6">
      <c r="B23506">
        <v>117.51</v>
      </c>
      <c r="C23506">
        <v>-1025</v>
      </c>
      <c r="D23506" s="32"/>
      <c r="E23506">
        <v>117.51</v>
      </c>
      <c r="F23506">
        <v>148.19999999999999</v>
      </c>
    </row>
    <row r="23507" spans="2:6">
      <c r="B23507">
        <v>117.515</v>
      </c>
      <c r="C23507">
        <v>-1033</v>
      </c>
      <c r="D23507" s="32"/>
      <c r="E23507">
        <v>117.515</v>
      </c>
      <c r="F23507">
        <v>148.1</v>
      </c>
    </row>
    <row r="23508" spans="2:6">
      <c r="B23508">
        <v>117.52</v>
      </c>
      <c r="C23508">
        <v>-1025</v>
      </c>
      <c r="D23508" s="32"/>
      <c r="E23508">
        <v>117.52</v>
      </c>
      <c r="F23508">
        <v>148.1</v>
      </c>
    </row>
    <row r="23509" spans="2:6">
      <c r="B23509">
        <v>117.52500000000001</v>
      </c>
      <c r="C23509">
        <v>-1025</v>
      </c>
      <c r="D23509" s="32"/>
      <c r="E23509">
        <v>117.52500000000001</v>
      </c>
      <c r="F23509">
        <v>148</v>
      </c>
    </row>
    <row r="23510" spans="2:6">
      <c r="B23510">
        <v>117.53</v>
      </c>
      <c r="C23510">
        <v>-1059</v>
      </c>
      <c r="D23510" s="32"/>
      <c r="E23510">
        <v>117.53</v>
      </c>
      <c r="F23510">
        <v>148.1</v>
      </c>
    </row>
    <row r="23511" spans="2:6">
      <c r="B23511">
        <v>117.535</v>
      </c>
      <c r="C23511">
        <v>-1025</v>
      </c>
      <c r="D23511" s="32"/>
      <c r="E23511">
        <v>117.535</v>
      </c>
      <c r="F23511">
        <v>148.1</v>
      </c>
    </row>
    <row r="23512" spans="2:6">
      <c r="B23512">
        <v>117.54</v>
      </c>
      <c r="C23512">
        <v>-1042</v>
      </c>
      <c r="D23512" s="32"/>
      <c r="E23512">
        <v>117.54</v>
      </c>
      <c r="F23512">
        <v>148.19999999999999</v>
      </c>
    </row>
    <row r="23513" spans="2:6">
      <c r="B23513">
        <v>117.545</v>
      </c>
      <c r="C23513">
        <v>-1033</v>
      </c>
      <c r="D23513" s="32"/>
      <c r="E23513">
        <v>117.545</v>
      </c>
      <c r="F23513">
        <v>148.1</v>
      </c>
    </row>
    <row r="23514" spans="2:6">
      <c r="B23514">
        <v>117.55</v>
      </c>
      <c r="C23514">
        <v>-1025</v>
      </c>
      <c r="D23514" s="32"/>
      <c r="E23514">
        <v>117.55</v>
      </c>
      <c r="F23514">
        <v>148.1</v>
      </c>
    </row>
    <row r="23515" spans="2:6">
      <c r="B23515">
        <v>117.55500000000001</v>
      </c>
      <c r="C23515">
        <v>-1042</v>
      </c>
      <c r="D23515" s="32"/>
      <c r="E23515">
        <v>117.55500000000001</v>
      </c>
      <c r="F23515">
        <v>148.1</v>
      </c>
    </row>
    <row r="23516" spans="2:6">
      <c r="B23516">
        <v>117.56</v>
      </c>
      <c r="C23516">
        <v>-1059</v>
      </c>
      <c r="D23516" s="32"/>
      <c r="E23516">
        <v>117.56</v>
      </c>
      <c r="F23516">
        <v>148</v>
      </c>
    </row>
    <row r="23517" spans="2:6">
      <c r="B23517">
        <v>117.565</v>
      </c>
      <c r="C23517">
        <v>-1033</v>
      </c>
      <c r="D23517" s="32"/>
      <c r="E23517">
        <v>117.565</v>
      </c>
      <c r="F23517">
        <v>148.1</v>
      </c>
    </row>
    <row r="23518" spans="2:6">
      <c r="B23518">
        <v>117.57</v>
      </c>
      <c r="C23518">
        <v>-1033</v>
      </c>
      <c r="D23518" s="32"/>
      <c r="E23518">
        <v>117.57</v>
      </c>
      <c r="F23518">
        <v>148.19999999999999</v>
      </c>
    </row>
    <row r="23519" spans="2:6">
      <c r="B23519">
        <v>117.575</v>
      </c>
      <c r="C23519">
        <v>-1016</v>
      </c>
      <c r="D23519" s="32"/>
      <c r="E23519">
        <v>117.575</v>
      </c>
      <c r="F23519">
        <v>148.19999999999999</v>
      </c>
    </row>
    <row r="23520" spans="2:6">
      <c r="B23520">
        <v>117.58</v>
      </c>
      <c r="C23520">
        <v>-1033</v>
      </c>
      <c r="D23520" s="32"/>
      <c r="E23520">
        <v>117.58</v>
      </c>
      <c r="F23520">
        <v>148.30000000000001</v>
      </c>
    </row>
    <row r="23521" spans="2:6">
      <c r="B23521">
        <v>117.58499999999999</v>
      </c>
      <c r="C23521">
        <v>-1025</v>
      </c>
      <c r="D23521" s="32"/>
      <c r="E23521">
        <v>117.58499999999999</v>
      </c>
      <c r="F23521">
        <v>148.1</v>
      </c>
    </row>
    <row r="23522" spans="2:6">
      <c r="B23522">
        <v>117.59</v>
      </c>
      <c r="C23522">
        <v>-1033</v>
      </c>
      <c r="D23522" s="32"/>
      <c r="E23522">
        <v>117.59</v>
      </c>
      <c r="F23522">
        <v>148</v>
      </c>
    </row>
    <row r="23523" spans="2:6">
      <c r="B23523">
        <v>117.595</v>
      </c>
      <c r="C23523">
        <v>-1042</v>
      </c>
      <c r="D23523" s="32"/>
      <c r="E23523">
        <v>117.595</v>
      </c>
      <c r="F23523">
        <v>148</v>
      </c>
    </row>
    <row r="23524" spans="2:6">
      <c r="B23524">
        <v>117.6</v>
      </c>
      <c r="C23524">
        <v>-1033</v>
      </c>
      <c r="D23524" s="32"/>
      <c r="E23524">
        <v>117.6</v>
      </c>
      <c r="F23524">
        <v>148.1</v>
      </c>
    </row>
    <row r="23525" spans="2:6">
      <c r="B23525">
        <v>117.605</v>
      </c>
      <c r="C23525">
        <v>-1051</v>
      </c>
      <c r="D23525" s="32"/>
      <c r="E23525">
        <v>117.605</v>
      </c>
      <c r="F23525">
        <v>148.1</v>
      </c>
    </row>
    <row r="23526" spans="2:6">
      <c r="B23526">
        <v>117.61</v>
      </c>
      <c r="C23526">
        <v>-1051</v>
      </c>
      <c r="D23526" s="32"/>
      <c r="E23526">
        <v>117.61</v>
      </c>
      <c r="F23526">
        <v>148.1</v>
      </c>
    </row>
    <row r="23527" spans="2:6">
      <c r="B23527">
        <v>117.61499999999999</v>
      </c>
      <c r="C23527">
        <v>-1042</v>
      </c>
      <c r="D23527" s="32"/>
      <c r="E23527">
        <v>117.61499999999999</v>
      </c>
      <c r="F23527">
        <v>148</v>
      </c>
    </row>
    <row r="23528" spans="2:6">
      <c r="B23528">
        <v>117.62</v>
      </c>
      <c r="C23528">
        <v>-1025</v>
      </c>
      <c r="D23528" s="32"/>
      <c r="E23528">
        <v>117.62</v>
      </c>
      <c r="F23528">
        <v>148.1</v>
      </c>
    </row>
    <row r="23529" spans="2:6">
      <c r="B23529">
        <v>117.625</v>
      </c>
      <c r="C23529">
        <v>-1033</v>
      </c>
      <c r="D23529" s="32"/>
      <c r="E23529">
        <v>117.625</v>
      </c>
      <c r="F23529">
        <v>148.1</v>
      </c>
    </row>
    <row r="23530" spans="2:6">
      <c r="B23530">
        <v>117.63</v>
      </c>
      <c r="C23530">
        <v>-1042</v>
      </c>
      <c r="D23530" s="32"/>
      <c r="E23530">
        <v>117.63</v>
      </c>
      <c r="F23530">
        <v>148.19999999999999</v>
      </c>
    </row>
    <row r="23531" spans="2:6">
      <c r="B23531">
        <v>117.63500000000001</v>
      </c>
      <c r="C23531">
        <v>-1051</v>
      </c>
      <c r="D23531" s="32"/>
      <c r="E23531">
        <v>117.63500000000001</v>
      </c>
      <c r="F23531">
        <v>148.1</v>
      </c>
    </row>
    <row r="23532" spans="2:6">
      <c r="B23532">
        <v>117.64</v>
      </c>
      <c r="C23532">
        <v>-1051</v>
      </c>
      <c r="D23532" s="32"/>
      <c r="E23532">
        <v>117.64</v>
      </c>
      <c r="F23532">
        <v>148.30000000000001</v>
      </c>
    </row>
    <row r="23533" spans="2:6">
      <c r="B23533">
        <v>117.645</v>
      </c>
      <c r="C23533">
        <v>-1025</v>
      </c>
      <c r="D23533" s="32"/>
      <c r="E23533">
        <v>117.645</v>
      </c>
      <c r="F23533">
        <v>148.19999999999999</v>
      </c>
    </row>
    <row r="23534" spans="2:6">
      <c r="B23534">
        <v>117.65</v>
      </c>
      <c r="C23534">
        <v>-1042</v>
      </c>
      <c r="D23534" s="32"/>
      <c r="E23534">
        <v>117.65</v>
      </c>
      <c r="F23534">
        <v>148.19999999999999</v>
      </c>
    </row>
    <row r="23535" spans="2:6">
      <c r="B23535">
        <v>117.655</v>
      </c>
      <c r="C23535">
        <v>-1033</v>
      </c>
      <c r="D23535" s="32"/>
      <c r="E23535">
        <v>117.655</v>
      </c>
      <c r="F23535">
        <v>148.30000000000001</v>
      </c>
    </row>
    <row r="23536" spans="2:6">
      <c r="B23536">
        <v>117.66</v>
      </c>
      <c r="C23536">
        <v>-1033</v>
      </c>
      <c r="D23536" s="32"/>
      <c r="E23536">
        <v>117.66</v>
      </c>
      <c r="F23536">
        <v>148.30000000000001</v>
      </c>
    </row>
    <row r="23537" spans="2:6">
      <c r="B23537">
        <v>117.66500000000001</v>
      </c>
      <c r="C23537">
        <v>-1033</v>
      </c>
      <c r="D23537" s="32"/>
      <c r="E23537">
        <v>117.66500000000001</v>
      </c>
      <c r="F23537">
        <v>148.30000000000001</v>
      </c>
    </row>
    <row r="23538" spans="2:6">
      <c r="B23538">
        <v>117.67</v>
      </c>
      <c r="C23538">
        <v>-1033</v>
      </c>
      <c r="D23538" s="32"/>
      <c r="E23538">
        <v>117.67</v>
      </c>
      <c r="F23538">
        <v>148.19999999999999</v>
      </c>
    </row>
    <row r="23539" spans="2:6">
      <c r="B23539">
        <v>117.675</v>
      </c>
      <c r="C23539">
        <v>-1059</v>
      </c>
      <c r="D23539" s="32"/>
      <c r="E23539">
        <v>117.675</v>
      </c>
      <c r="F23539">
        <v>148.19999999999999</v>
      </c>
    </row>
    <row r="23540" spans="2:6">
      <c r="B23540">
        <v>117.68</v>
      </c>
      <c r="C23540">
        <v>-1042</v>
      </c>
      <c r="D23540" s="32"/>
      <c r="E23540">
        <v>117.68</v>
      </c>
      <c r="F23540">
        <v>148.30000000000001</v>
      </c>
    </row>
    <row r="23541" spans="2:6">
      <c r="B23541">
        <v>117.685</v>
      </c>
      <c r="C23541">
        <v>-1033</v>
      </c>
      <c r="D23541" s="32"/>
      <c r="E23541">
        <v>117.685</v>
      </c>
      <c r="F23541">
        <v>148.30000000000001</v>
      </c>
    </row>
    <row r="23542" spans="2:6">
      <c r="B23542">
        <v>117.69</v>
      </c>
      <c r="C23542">
        <v>-1042</v>
      </c>
      <c r="D23542" s="32"/>
      <c r="E23542">
        <v>117.69</v>
      </c>
      <c r="F23542">
        <v>148.30000000000001</v>
      </c>
    </row>
    <row r="23543" spans="2:6">
      <c r="B23543">
        <v>117.69499999999999</v>
      </c>
      <c r="C23543">
        <v>-1042</v>
      </c>
      <c r="D23543" s="32"/>
      <c r="E23543">
        <v>117.69499999999999</v>
      </c>
      <c r="F23543">
        <v>148.30000000000001</v>
      </c>
    </row>
    <row r="23544" spans="2:6">
      <c r="B23544">
        <v>117.7</v>
      </c>
      <c r="C23544">
        <v>-1051</v>
      </c>
      <c r="D23544" s="32"/>
      <c r="E23544">
        <v>117.7</v>
      </c>
      <c r="F23544">
        <v>148.19999999999999</v>
      </c>
    </row>
    <row r="23545" spans="2:6">
      <c r="B23545">
        <v>117.705</v>
      </c>
      <c r="C23545">
        <v>-1059</v>
      </c>
      <c r="D23545" s="32"/>
      <c r="E23545">
        <v>117.705</v>
      </c>
      <c r="F23545">
        <v>148.19999999999999</v>
      </c>
    </row>
    <row r="23546" spans="2:6">
      <c r="B23546">
        <v>117.71</v>
      </c>
      <c r="C23546">
        <v>-1051</v>
      </c>
      <c r="D23546" s="32"/>
      <c r="E23546">
        <v>117.71</v>
      </c>
      <c r="F23546">
        <v>148.19999999999999</v>
      </c>
    </row>
    <row r="23547" spans="2:6">
      <c r="B23547">
        <v>117.715</v>
      </c>
      <c r="C23547">
        <v>-1042</v>
      </c>
      <c r="D23547" s="32"/>
      <c r="E23547">
        <v>117.715</v>
      </c>
      <c r="F23547">
        <v>148.4</v>
      </c>
    </row>
    <row r="23548" spans="2:6">
      <c r="B23548">
        <v>117.72</v>
      </c>
      <c r="C23548">
        <v>-1042</v>
      </c>
      <c r="D23548" s="32"/>
      <c r="E23548">
        <v>117.72</v>
      </c>
      <c r="F23548">
        <v>148.30000000000001</v>
      </c>
    </row>
    <row r="23549" spans="2:6">
      <c r="B23549">
        <v>117.72499999999999</v>
      </c>
      <c r="C23549">
        <v>-1068</v>
      </c>
      <c r="D23549" s="32"/>
      <c r="E23549">
        <v>117.72499999999999</v>
      </c>
      <c r="F23549">
        <v>148.30000000000001</v>
      </c>
    </row>
    <row r="23550" spans="2:6">
      <c r="B23550">
        <v>117.73</v>
      </c>
      <c r="C23550">
        <v>-1059</v>
      </c>
      <c r="D23550" s="32"/>
      <c r="E23550">
        <v>117.73</v>
      </c>
      <c r="F23550">
        <v>148.19999999999999</v>
      </c>
    </row>
    <row r="23551" spans="2:6">
      <c r="B23551">
        <v>117.735</v>
      </c>
      <c r="C23551">
        <v>-1042</v>
      </c>
      <c r="D23551" s="32"/>
      <c r="E23551">
        <v>117.735</v>
      </c>
      <c r="F23551">
        <v>148.30000000000001</v>
      </c>
    </row>
    <row r="23552" spans="2:6">
      <c r="B23552">
        <v>117.74</v>
      </c>
      <c r="C23552">
        <v>-1059</v>
      </c>
      <c r="D23552" s="32"/>
      <c r="E23552">
        <v>117.74</v>
      </c>
      <c r="F23552">
        <v>148.19999999999999</v>
      </c>
    </row>
    <row r="23553" spans="2:6">
      <c r="B23553">
        <v>117.745</v>
      </c>
      <c r="C23553">
        <v>-1059</v>
      </c>
      <c r="D23553" s="32"/>
      <c r="E23553">
        <v>117.745</v>
      </c>
      <c r="F23553">
        <v>148.30000000000001</v>
      </c>
    </row>
    <row r="23554" spans="2:6">
      <c r="B23554">
        <v>117.75</v>
      </c>
      <c r="C23554">
        <v>-1068</v>
      </c>
      <c r="D23554" s="32"/>
      <c r="E23554">
        <v>117.75</v>
      </c>
      <c r="F23554">
        <v>148.30000000000001</v>
      </c>
    </row>
    <row r="23555" spans="2:6">
      <c r="B23555">
        <v>117.755</v>
      </c>
      <c r="C23555">
        <v>-1051</v>
      </c>
      <c r="D23555" s="32"/>
      <c r="E23555">
        <v>117.755</v>
      </c>
      <c r="F23555">
        <v>148.4</v>
      </c>
    </row>
    <row r="23556" spans="2:6">
      <c r="B23556">
        <v>117.76</v>
      </c>
      <c r="C23556">
        <v>-1059</v>
      </c>
      <c r="D23556" s="32"/>
      <c r="E23556">
        <v>117.76</v>
      </c>
      <c r="F23556">
        <v>148.30000000000001</v>
      </c>
    </row>
    <row r="23557" spans="2:6">
      <c r="B23557">
        <v>117.765</v>
      </c>
      <c r="C23557">
        <v>-1059</v>
      </c>
      <c r="D23557" s="32"/>
      <c r="E23557">
        <v>117.765</v>
      </c>
      <c r="F23557">
        <v>148.19999999999999</v>
      </c>
    </row>
    <row r="23558" spans="2:6">
      <c r="B23558">
        <v>117.77</v>
      </c>
      <c r="C23558">
        <v>-1068</v>
      </c>
      <c r="D23558" s="32"/>
      <c r="E23558">
        <v>117.77</v>
      </c>
      <c r="F23558">
        <v>148.19999999999999</v>
      </c>
    </row>
    <row r="23559" spans="2:6">
      <c r="B23559">
        <v>117.77500000000001</v>
      </c>
      <c r="C23559">
        <v>-1068</v>
      </c>
      <c r="D23559" s="32"/>
      <c r="E23559">
        <v>117.77500000000001</v>
      </c>
      <c r="F23559">
        <v>148.5</v>
      </c>
    </row>
    <row r="23560" spans="2:6">
      <c r="B23560">
        <v>117.78</v>
      </c>
      <c r="C23560">
        <v>-1059</v>
      </c>
      <c r="D23560" s="32"/>
      <c r="E23560">
        <v>117.78</v>
      </c>
      <c r="F23560">
        <v>148.4</v>
      </c>
    </row>
    <row r="23561" spans="2:6">
      <c r="B23561">
        <v>117.785</v>
      </c>
      <c r="C23561">
        <v>-1059</v>
      </c>
      <c r="D23561" s="32"/>
      <c r="E23561">
        <v>117.785</v>
      </c>
      <c r="F23561">
        <v>148.4</v>
      </c>
    </row>
    <row r="23562" spans="2:6">
      <c r="B23562">
        <v>117.79</v>
      </c>
      <c r="C23562">
        <v>-1059</v>
      </c>
      <c r="D23562" s="32"/>
      <c r="E23562">
        <v>117.79</v>
      </c>
      <c r="F23562">
        <v>148.30000000000001</v>
      </c>
    </row>
    <row r="23563" spans="2:6">
      <c r="B23563">
        <v>117.795</v>
      </c>
      <c r="C23563">
        <v>-1059</v>
      </c>
      <c r="D23563" s="32"/>
      <c r="E23563">
        <v>117.795</v>
      </c>
      <c r="F23563">
        <v>148.4</v>
      </c>
    </row>
    <row r="23564" spans="2:6">
      <c r="B23564">
        <v>117.8</v>
      </c>
      <c r="C23564">
        <v>-1068</v>
      </c>
      <c r="D23564" s="32"/>
      <c r="E23564">
        <v>117.8</v>
      </c>
      <c r="F23564">
        <v>148.4</v>
      </c>
    </row>
    <row r="23565" spans="2:6">
      <c r="B23565">
        <v>117.80500000000001</v>
      </c>
      <c r="C23565">
        <v>-1068</v>
      </c>
      <c r="D23565" s="32"/>
      <c r="E23565">
        <v>117.80500000000001</v>
      </c>
      <c r="F23565">
        <v>148.4</v>
      </c>
    </row>
    <row r="23566" spans="2:6">
      <c r="B23566">
        <v>117.81</v>
      </c>
      <c r="C23566">
        <v>-1085</v>
      </c>
      <c r="D23566" s="32"/>
      <c r="E23566">
        <v>117.81</v>
      </c>
      <c r="F23566">
        <v>148.4</v>
      </c>
    </row>
    <row r="23567" spans="2:6">
      <c r="B23567">
        <v>117.815</v>
      </c>
      <c r="C23567">
        <v>-1068</v>
      </c>
      <c r="D23567" s="32"/>
      <c r="E23567">
        <v>117.815</v>
      </c>
      <c r="F23567">
        <v>148.4</v>
      </c>
    </row>
    <row r="23568" spans="2:6">
      <c r="B23568">
        <v>117.82</v>
      </c>
      <c r="C23568">
        <v>-1059</v>
      </c>
      <c r="D23568" s="32"/>
      <c r="E23568">
        <v>117.82</v>
      </c>
      <c r="F23568">
        <v>148.4</v>
      </c>
    </row>
    <row r="23569" spans="2:6">
      <c r="B23569">
        <v>117.825</v>
      </c>
      <c r="C23569">
        <v>-1077</v>
      </c>
      <c r="D23569" s="32"/>
      <c r="E23569">
        <v>117.825</v>
      </c>
      <c r="F23569">
        <v>148.30000000000001</v>
      </c>
    </row>
    <row r="23570" spans="2:6">
      <c r="B23570">
        <v>117.83</v>
      </c>
      <c r="C23570">
        <v>-1077</v>
      </c>
      <c r="D23570" s="32"/>
      <c r="E23570">
        <v>117.83</v>
      </c>
      <c r="F23570">
        <v>148.30000000000001</v>
      </c>
    </row>
    <row r="23571" spans="2:6">
      <c r="B23571">
        <v>117.83499999999999</v>
      </c>
      <c r="C23571">
        <v>-1068</v>
      </c>
      <c r="D23571" s="32"/>
      <c r="E23571">
        <v>117.83499999999999</v>
      </c>
      <c r="F23571">
        <v>148.5</v>
      </c>
    </row>
    <row r="23572" spans="2:6">
      <c r="B23572">
        <v>117.84</v>
      </c>
      <c r="C23572">
        <v>-1068</v>
      </c>
      <c r="D23572" s="32"/>
      <c r="E23572">
        <v>117.84</v>
      </c>
      <c r="F23572">
        <v>148.5</v>
      </c>
    </row>
    <row r="23573" spans="2:6">
      <c r="B23573">
        <v>117.845</v>
      </c>
      <c r="C23573">
        <v>-1059</v>
      </c>
      <c r="D23573" s="32"/>
      <c r="E23573">
        <v>117.845</v>
      </c>
      <c r="F23573">
        <v>148.4</v>
      </c>
    </row>
    <row r="23574" spans="2:6">
      <c r="B23574">
        <v>117.85</v>
      </c>
      <c r="C23574">
        <v>-1094</v>
      </c>
      <c r="D23574" s="32"/>
      <c r="E23574">
        <v>117.85</v>
      </c>
      <c r="F23574">
        <v>148.30000000000001</v>
      </c>
    </row>
    <row r="23575" spans="2:6">
      <c r="B23575">
        <v>117.855</v>
      </c>
      <c r="C23575">
        <v>-1068</v>
      </c>
      <c r="D23575" s="32"/>
      <c r="E23575">
        <v>117.855</v>
      </c>
      <c r="F23575">
        <v>148.4</v>
      </c>
    </row>
    <row r="23576" spans="2:6">
      <c r="B23576">
        <v>117.86</v>
      </c>
      <c r="C23576">
        <v>-1085</v>
      </c>
      <c r="D23576" s="32"/>
      <c r="E23576">
        <v>117.86</v>
      </c>
      <c r="F23576">
        <v>148.4</v>
      </c>
    </row>
    <row r="23577" spans="2:6">
      <c r="B23577">
        <v>117.86499999999999</v>
      </c>
      <c r="C23577">
        <v>-1085</v>
      </c>
      <c r="D23577" s="32"/>
      <c r="E23577">
        <v>117.86499999999999</v>
      </c>
      <c r="F23577">
        <v>148.4</v>
      </c>
    </row>
    <row r="23578" spans="2:6">
      <c r="B23578">
        <v>117.87</v>
      </c>
      <c r="C23578">
        <v>-1068</v>
      </c>
      <c r="D23578" s="32"/>
      <c r="E23578">
        <v>117.87</v>
      </c>
      <c r="F23578">
        <v>148.5</v>
      </c>
    </row>
    <row r="23579" spans="2:6">
      <c r="B23579">
        <v>117.875</v>
      </c>
      <c r="C23579">
        <v>-1068</v>
      </c>
      <c r="D23579" s="32"/>
      <c r="E23579">
        <v>117.875</v>
      </c>
      <c r="F23579">
        <v>148.4</v>
      </c>
    </row>
    <row r="23580" spans="2:6">
      <c r="B23580">
        <v>117.88</v>
      </c>
      <c r="C23580">
        <v>-1085</v>
      </c>
      <c r="D23580" s="32"/>
      <c r="E23580">
        <v>117.88</v>
      </c>
      <c r="F23580">
        <v>148.30000000000001</v>
      </c>
    </row>
    <row r="23581" spans="2:6">
      <c r="B23581">
        <v>117.88500000000001</v>
      </c>
      <c r="C23581">
        <v>-1077</v>
      </c>
      <c r="D23581" s="32"/>
      <c r="E23581">
        <v>117.88500000000001</v>
      </c>
      <c r="F23581">
        <v>148.30000000000001</v>
      </c>
    </row>
    <row r="23582" spans="2:6">
      <c r="B23582">
        <v>117.89</v>
      </c>
      <c r="C23582">
        <v>-1068</v>
      </c>
      <c r="D23582" s="32"/>
      <c r="E23582">
        <v>117.89</v>
      </c>
      <c r="F23582">
        <v>148.4</v>
      </c>
    </row>
    <row r="23583" spans="2:6">
      <c r="B23583">
        <v>117.895</v>
      </c>
      <c r="C23583">
        <v>-1077</v>
      </c>
      <c r="D23583" s="32"/>
      <c r="E23583">
        <v>117.895</v>
      </c>
      <c r="F23583">
        <v>148.5</v>
      </c>
    </row>
    <row r="23584" spans="2:6">
      <c r="B23584">
        <v>117.9</v>
      </c>
      <c r="C23584">
        <v>-1085</v>
      </c>
      <c r="D23584" s="32"/>
      <c r="E23584">
        <v>117.9</v>
      </c>
      <c r="F23584">
        <v>148.6</v>
      </c>
    </row>
    <row r="23585" spans="2:6">
      <c r="B23585">
        <v>117.905</v>
      </c>
      <c r="C23585">
        <v>-1111</v>
      </c>
      <c r="D23585" s="32"/>
      <c r="E23585">
        <v>117.905</v>
      </c>
      <c r="F23585">
        <v>148.4</v>
      </c>
    </row>
    <row r="23586" spans="2:6">
      <c r="B23586">
        <v>117.91</v>
      </c>
      <c r="C23586">
        <v>-1085</v>
      </c>
      <c r="D23586" s="32"/>
      <c r="E23586">
        <v>117.91</v>
      </c>
      <c r="F23586">
        <v>148.5</v>
      </c>
    </row>
    <row r="23587" spans="2:6">
      <c r="B23587">
        <v>117.91500000000001</v>
      </c>
      <c r="C23587">
        <v>-1085</v>
      </c>
      <c r="D23587" s="32"/>
      <c r="E23587">
        <v>117.91500000000001</v>
      </c>
      <c r="F23587">
        <v>148.4</v>
      </c>
    </row>
    <row r="23588" spans="2:6">
      <c r="B23588">
        <v>117.92</v>
      </c>
      <c r="C23588">
        <v>-1094</v>
      </c>
      <c r="D23588" s="32"/>
      <c r="E23588">
        <v>117.92</v>
      </c>
      <c r="F23588">
        <v>148.5</v>
      </c>
    </row>
    <row r="23589" spans="2:6">
      <c r="B23589">
        <v>117.925</v>
      </c>
      <c r="C23589">
        <v>-1111</v>
      </c>
      <c r="D23589" s="32"/>
      <c r="E23589">
        <v>117.925</v>
      </c>
      <c r="F23589">
        <v>148.5</v>
      </c>
    </row>
    <row r="23590" spans="2:6">
      <c r="B23590">
        <v>117.93</v>
      </c>
      <c r="C23590">
        <v>-1129</v>
      </c>
      <c r="D23590" s="32"/>
      <c r="E23590">
        <v>117.93</v>
      </c>
      <c r="F23590">
        <v>148.5</v>
      </c>
    </row>
    <row r="23591" spans="2:6">
      <c r="B23591">
        <v>117.935</v>
      </c>
      <c r="C23591">
        <v>-1120</v>
      </c>
      <c r="D23591" s="32"/>
      <c r="E23591">
        <v>117.935</v>
      </c>
      <c r="F23591">
        <v>148.5</v>
      </c>
    </row>
    <row r="23592" spans="2:6">
      <c r="B23592">
        <v>117.94</v>
      </c>
      <c r="C23592">
        <v>-1120</v>
      </c>
      <c r="D23592" s="32"/>
      <c r="E23592">
        <v>117.94</v>
      </c>
      <c r="F23592">
        <v>148.5</v>
      </c>
    </row>
    <row r="23593" spans="2:6">
      <c r="B23593">
        <v>117.94499999999999</v>
      </c>
      <c r="C23593">
        <v>-1111</v>
      </c>
      <c r="D23593" s="32"/>
      <c r="E23593">
        <v>117.94499999999999</v>
      </c>
      <c r="F23593">
        <v>148.5</v>
      </c>
    </row>
    <row r="23594" spans="2:6">
      <c r="B23594">
        <v>117.95</v>
      </c>
      <c r="C23594">
        <v>-1137</v>
      </c>
      <c r="D23594" s="32"/>
      <c r="E23594">
        <v>117.95</v>
      </c>
      <c r="F23594">
        <v>148.6</v>
      </c>
    </row>
    <row r="23595" spans="2:6">
      <c r="B23595">
        <v>117.955</v>
      </c>
      <c r="C23595">
        <v>-1129</v>
      </c>
      <c r="D23595" s="32"/>
      <c r="E23595">
        <v>117.955</v>
      </c>
      <c r="F23595">
        <v>148.6</v>
      </c>
    </row>
    <row r="23596" spans="2:6">
      <c r="B23596">
        <v>117.96</v>
      </c>
      <c r="C23596">
        <v>-1137</v>
      </c>
      <c r="D23596" s="32"/>
      <c r="E23596">
        <v>117.96</v>
      </c>
      <c r="F23596">
        <v>148.6</v>
      </c>
    </row>
    <row r="23597" spans="2:6">
      <c r="B23597">
        <v>117.965</v>
      </c>
      <c r="C23597">
        <v>-1129</v>
      </c>
      <c r="D23597" s="32"/>
      <c r="E23597">
        <v>117.965</v>
      </c>
      <c r="F23597">
        <v>148.5</v>
      </c>
    </row>
    <row r="23598" spans="2:6">
      <c r="B23598">
        <v>117.97</v>
      </c>
      <c r="C23598">
        <v>-1120</v>
      </c>
      <c r="D23598" s="32"/>
      <c r="E23598">
        <v>117.97</v>
      </c>
      <c r="F23598">
        <v>148.5</v>
      </c>
    </row>
    <row r="23599" spans="2:6">
      <c r="B23599">
        <v>117.97499999999999</v>
      </c>
      <c r="C23599">
        <v>-1137</v>
      </c>
      <c r="D23599" s="32"/>
      <c r="E23599">
        <v>117.97499999999999</v>
      </c>
      <c r="F23599">
        <v>148.5</v>
      </c>
    </row>
    <row r="23600" spans="2:6">
      <c r="B23600">
        <v>117.98</v>
      </c>
      <c r="C23600">
        <v>-1155</v>
      </c>
      <c r="D23600" s="32"/>
      <c r="E23600">
        <v>117.98</v>
      </c>
      <c r="F23600">
        <v>148.5</v>
      </c>
    </row>
    <row r="23601" spans="2:6">
      <c r="B23601">
        <v>117.985</v>
      </c>
      <c r="C23601">
        <v>-1137</v>
      </c>
      <c r="D23601" s="32"/>
      <c r="E23601">
        <v>117.985</v>
      </c>
      <c r="F23601">
        <v>148.6</v>
      </c>
    </row>
    <row r="23602" spans="2:6">
      <c r="B23602">
        <v>117.99</v>
      </c>
      <c r="C23602">
        <v>-1146</v>
      </c>
      <c r="D23602" s="32"/>
      <c r="E23602">
        <v>117.99</v>
      </c>
      <c r="F23602">
        <v>148.5</v>
      </c>
    </row>
    <row r="23603" spans="2:6">
      <c r="B23603">
        <v>117.995</v>
      </c>
      <c r="C23603">
        <v>-1146</v>
      </c>
      <c r="D23603" s="32"/>
      <c r="E23603">
        <v>117.995</v>
      </c>
      <c r="F23603">
        <v>148.6</v>
      </c>
    </row>
    <row r="23604" spans="2:6">
      <c r="B23604">
        <v>118</v>
      </c>
      <c r="C23604">
        <v>-1146</v>
      </c>
      <c r="D23604" s="32"/>
      <c r="E23604">
        <v>118</v>
      </c>
      <c r="F23604">
        <v>148.4</v>
      </c>
    </row>
    <row r="23605" spans="2:6">
      <c r="B23605">
        <v>118.005</v>
      </c>
      <c r="C23605">
        <v>-1172</v>
      </c>
      <c r="D23605" s="32"/>
      <c r="E23605">
        <v>118.005</v>
      </c>
      <c r="F23605">
        <v>148.5</v>
      </c>
    </row>
    <row r="23606" spans="2:6">
      <c r="B23606">
        <v>118.01</v>
      </c>
      <c r="C23606">
        <v>-1155</v>
      </c>
      <c r="D23606" s="32"/>
      <c r="E23606">
        <v>118.01</v>
      </c>
      <c r="F23606">
        <v>148.6</v>
      </c>
    </row>
    <row r="23607" spans="2:6">
      <c r="B23607">
        <v>118.015</v>
      </c>
      <c r="C23607">
        <v>-1172</v>
      </c>
      <c r="D23607" s="32"/>
      <c r="E23607">
        <v>118.015</v>
      </c>
      <c r="F23607">
        <v>148.69999999999999</v>
      </c>
    </row>
    <row r="23608" spans="2:6">
      <c r="B23608">
        <v>118.02</v>
      </c>
      <c r="C23608">
        <v>-1181</v>
      </c>
      <c r="D23608" s="32"/>
      <c r="E23608">
        <v>118.02</v>
      </c>
      <c r="F23608">
        <v>148.69999999999999</v>
      </c>
    </row>
    <row r="23609" spans="2:6">
      <c r="B23609">
        <v>118.02500000000001</v>
      </c>
      <c r="C23609">
        <v>-1163</v>
      </c>
      <c r="D23609" s="32"/>
      <c r="E23609">
        <v>118.02500000000001</v>
      </c>
      <c r="F23609">
        <v>148.6</v>
      </c>
    </row>
    <row r="23610" spans="2:6">
      <c r="B23610">
        <v>118.03</v>
      </c>
      <c r="C23610">
        <v>-1181</v>
      </c>
      <c r="D23610" s="32"/>
      <c r="E23610">
        <v>118.03</v>
      </c>
      <c r="F23610">
        <v>148.6</v>
      </c>
    </row>
    <row r="23611" spans="2:6">
      <c r="B23611">
        <v>118.035</v>
      </c>
      <c r="C23611">
        <v>-1181</v>
      </c>
      <c r="D23611" s="32"/>
      <c r="E23611">
        <v>118.035</v>
      </c>
      <c r="F23611">
        <v>148.6</v>
      </c>
    </row>
    <row r="23612" spans="2:6">
      <c r="B23612">
        <v>118.04</v>
      </c>
      <c r="C23612">
        <v>-1189</v>
      </c>
      <c r="D23612" s="32"/>
      <c r="E23612">
        <v>118.04</v>
      </c>
      <c r="F23612">
        <v>148.69999999999999</v>
      </c>
    </row>
    <row r="23613" spans="2:6">
      <c r="B23613">
        <v>118.045</v>
      </c>
      <c r="C23613">
        <v>-1189</v>
      </c>
      <c r="D23613" s="32"/>
      <c r="E23613">
        <v>118.045</v>
      </c>
      <c r="F23613">
        <v>148.69999999999999</v>
      </c>
    </row>
    <row r="23614" spans="2:6">
      <c r="B23614">
        <v>118.05</v>
      </c>
      <c r="C23614">
        <v>-1224</v>
      </c>
      <c r="D23614" s="32"/>
      <c r="E23614">
        <v>118.05</v>
      </c>
      <c r="F23614">
        <v>148.69999999999999</v>
      </c>
    </row>
    <row r="23615" spans="2:6">
      <c r="B23615">
        <v>118.05500000000001</v>
      </c>
      <c r="C23615">
        <v>-1215</v>
      </c>
      <c r="D23615" s="32"/>
      <c r="E23615">
        <v>118.05500000000001</v>
      </c>
      <c r="F23615">
        <v>148.69999999999999</v>
      </c>
    </row>
    <row r="23616" spans="2:6">
      <c r="B23616">
        <v>118.06</v>
      </c>
      <c r="C23616">
        <v>-1215</v>
      </c>
      <c r="D23616" s="32"/>
      <c r="E23616">
        <v>118.06</v>
      </c>
      <c r="F23616">
        <v>148.69999999999999</v>
      </c>
    </row>
    <row r="23617" spans="2:6">
      <c r="B23617">
        <v>118.065</v>
      </c>
      <c r="C23617">
        <v>-1224</v>
      </c>
      <c r="D23617" s="32"/>
      <c r="E23617">
        <v>118.065</v>
      </c>
      <c r="F23617">
        <v>148.69999999999999</v>
      </c>
    </row>
    <row r="23618" spans="2:6">
      <c r="B23618">
        <v>118.07</v>
      </c>
      <c r="C23618">
        <v>-1215</v>
      </c>
      <c r="D23618" s="32"/>
      <c r="E23618">
        <v>118.07</v>
      </c>
      <c r="F23618">
        <v>148.69999999999999</v>
      </c>
    </row>
    <row r="23619" spans="2:6">
      <c r="B23619">
        <v>118.075</v>
      </c>
      <c r="C23619">
        <v>-1224</v>
      </c>
      <c r="D23619" s="32"/>
      <c r="E23619">
        <v>118.075</v>
      </c>
      <c r="F23619">
        <v>148.69999999999999</v>
      </c>
    </row>
    <row r="23620" spans="2:6">
      <c r="B23620">
        <v>118.08</v>
      </c>
      <c r="C23620">
        <v>-1224</v>
      </c>
      <c r="D23620" s="32"/>
      <c r="E23620">
        <v>118.08</v>
      </c>
      <c r="F23620">
        <v>148.5</v>
      </c>
    </row>
    <row r="23621" spans="2:6">
      <c r="B23621">
        <v>118.08499999999999</v>
      </c>
      <c r="C23621">
        <v>-1224</v>
      </c>
      <c r="D23621" s="32"/>
      <c r="E23621">
        <v>118.08499999999999</v>
      </c>
      <c r="F23621">
        <v>148.69999999999999</v>
      </c>
    </row>
    <row r="23622" spans="2:6">
      <c r="B23622">
        <v>118.09</v>
      </c>
      <c r="C23622">
        <v>-1232</v>
      </c>
      <c r="D23622" s="32"/>
      <c r="E23622">
        <v>118.09</v>
      </c>
      <c r="F23622">
        <v>148.6</v>
      </c>
    </row>
    <row r="23623" spans="2:6">
      <c r="B23623">
        <v>118.095</v>
      </c>
      <c r="C23623">
        <v>-1232</v>
      </c>
      <c r="D23623" s="32"/>
      <c r="E23623">
        <v>118.095</v>
      </c>
      <c r="F23623">
        <v>148.69999999999999</v>
      </c>
    </row>
    <row r="23624" spans="2:6">
      <c r="B23624">
        <v>118.1</v>
      </c>
      <c r="C23624">
        <v>-1215</v>
      </c>
      <c r="D23624" s="32"/>
      <c r="E23624">
        <v>118.1</v>
      </c>
      <c r="F23624">
        <v>148.80000000000001</v>
      </c>
    </row>
    <row r="23625" spans="2:6">
      <c r="B23625">
        <v>118.105</v>
      </c>
      <c r="C23625">
        <v>-1241</v>
      </c>
      <c r="D23625" s="32"/>
      <c r="E23625">
        <v>118.105</v>
      </c>
      <c r="F23625">
        <v>148.69999999999999</v>
      </c>
    </row>
    <row r="23626" spans="2:6">
      <c r="B23626">
        <v>118.11</v>
      </c>
      <c r="C23626">
        <v>-1241</v>
      </c>
      <c r="D23626" s="32"/>
      <c r="E23626">
        <v>118.11</v>
      </c>
      <c r="F23626">
        <v>148.6</v>
      </c>
    </row>
    <row r="23627" spans="2:6">
      <c r="B23627">
        <v>118.11499999999999</v>
      </c>
      <c r="C23627">
        <v>-1241</v>
      </c>
      <c r="D23627" s="32"/>
      <c r="E23627">
        <v>118.11499999999999</v>
      </c>
      <c r="F23627">
        <v>148.6</v>
      </c>
    </row>
    <row r="23628" spans="2:6">
      <c r="B23628">
        <v>118.12</v>
      </c>
      <c r="C23628">
        <v>-1232</v>
      </c>
      <c r="D23628" s="32"/>
      <c r="E23628">
        <v>118.12</v>
      </c>
      <c r="F23628">
        <v>148.6</v>
      </c>
    </row>
    <row r="23629" spans="2:6">
      <c r="B23629">
        <v>118.125</v>
      </c>
      <c r="C23629">
        <v>-1224</v>
      </c>
      <c r="D23629" s="32"/>
      <c r="E23629">
        <v>118.125</v>
      </c>
      <c r="F23629">
        <v>148.69999999999999</v>
      </c>
    </row>
    <row r="23630" spans="2:6">
      <c r="B23630">
        <v>118.13</v>
      </c>
      <c r="C23630">
        <v>-1232</v>
      </c>
      <c r="D23630" s="32"/>
      <c r="E23630">
        <v>118.13</v>
      </c>
      <c r="F23630">
        <v>148.69999999999999</v>
      </c>
    </row>
    <row r="23631" spans="2:6">
      <c r="B23631">
        <v>118.13500000000001</v>
      </c>
      <c r="C23631">
        <v>-1232</v>
      </c>
      <c r="D23631" s="32"/>
      <c r="E23631">
        <v>118.13500000000001</v>
      </c>
      <c r="F23631">
        <v>148.69999999999999</v>
      </c>
    </row>
    <row r="23632" spans="2:6">
      <c r="B23632">
        <v>118.14</v>
      </c>
      <c r="C23632">
        <v>-1250</v>
      </c>
      <c r="D23632" s="32"/>
      <c r="E23632">
        <v>118.14</v>
      </c>
      <c r="F23632">
        <v>148.6</v>
      </c>
    </row>
    <row r="23633" spans="2:6">
      <c r="B23633">
        <v>118.145</v>
      </c>
      <c r="C23633">
        <v>-1241</v>
      </c>
      <c r="D23633" s="32"/>
      <c r="E23633">
        <v>118.145</v>
      </c>
      <c r="F23633">
        <v>148.6</v>
      </c>
    </row>
    <row r="23634" spans="2:6">
      <c r="B23634">
        <v>118.15</v>
      </c>
      <c r="C23634">
        <v>-1232</v>
      </c>
      <c r="D23634" s="32"/>
      <c r="E23634">
        <v>118.15</v>
      </c>
      <c r="F23634">
        <v>148.69999999999999</v>
      </c>
    </row>
    <row r="23635" spans="2:6">
      <c r="B23635">
        <v>118.155</v>
      </c>
      <c r="C23635">
        <v>-1241</v>
      </c>
      <c r="D23635" s="32"/>
      <c r="E23635">
        <v>118.155</v>
      </c>
      <c r="F23635">
        <v>148.80000000000001</v>
      </c>
    </row>
    <row r="23636" spans="2:6">
      <c r="B23636">
        <v>118.16</v>
      </c>
      <c r="C23636">
        <v>-1241</v>
      </c>
      <c r="D23636" s="32"/>
      <c r="E23636">
        <v>118.16</v>
      </c>
      <c r="F23636">
        <v>148.69999999999999</v>
      </c>
    </row>
    <row r="23637" spans="2:6">
      <c r="B23637">
        <v>118.16500000000001</v>
      </c>
      <c r="C23637">
        <v>-1232</v>
      </c>
      <c r="D23637" s="32"/>
      <c r="E23637">
        <v>118.16500000000001</v>
      </c>
      <c r="F23637">
        <v>148.69999999999999</v>
      </c>
    </row>
    <row r="23638" spans="2:6">
      <c r="B23638">
        <v>118.17</v>
      </c>
      <c r="C23638">
        <v>-1232</v>
      </c>
      <c r="D23638" s="32"/>
      <c r="E23638">
        <v>118.17</v>
      </c>
      <c r="F23638">
        <v>148.6</v>
      </c>
    </row>
    <row r="23639" spans="2:6">
      <c r="B23639">
        <v>118.175</v>
      </c>
      <c r="C23639">
        <v>-1241</v>
      </c>
      <c r="D23639" s="32"/>
      <c r="E23639">
        <v>118.175</v>
      </c>
      <c r="F23639">
        <v>148.69999999999999</v>
      </c>
    </row>
    <row r="23640" spans="2:6">
      <c r="B23640">
        <v>118.18</v>
      </c>
      <c r="C23640">
        <v>-1241</v>
      </c>
      <c r="D23640" s="32"/>
      <c r="E23640">
        <v>118.18</v>
      </c>
      <c r="F23640">
        <v>148.69999999999999</v>
      </c>
    </row>
    <row r="23641" spans="2:6">
      <c r="B23641">
        <v>118.185</v>
      </c>
      <c r="C23641">
        <v>-1250</v>
      </c>
      <c r="D23641" s="32"/>
      <c r="E23641">
        <v>118.185</v>
      </c>
      <c r="F23641">
        <v>148.69999999999999</v>
      </c>
    </row>
    <row r="23642" spans="2:6">
      <c r="B23642">
        <v>118.19</v>
      </c>
      <c r="C23642">
        <v>-1241</v>
      </c>
      <c r="D23642" s="32"/>
      <c r="E23642">
        <v>118.19</v>
      </c>
      <c r="F23642">
        <v>148.69999999999999</v>
      </c>
    </row>
    <row r="23643" spans="2:6">
      <c r="B23643">
        <v>118.19499999999999</v>
      </c>
      <c r="C23643">
        <v>-1250</v>
      </c>
      <c r="D23643" s="32"/>
      <c r="E23643">
        <v>118.19499999999999</v>
      </c>
      <c r="F23643">
        <v>148.69999999999999</v>
      </c>
    </row>
    <row r="23644" spans="2:6">
      <c r="B23644">
        <v>118.2</v>
      </c>
      <c r="C23644">
        <v>-1241</v>
      </c>
      <c r="D23644" s="32"/>
      <c r="E23644">
        <v>118.2</v>
      </c>
      <c r="F23644">
        <v>148.69999999999999</v>
      </c>
    </row>
    <row r="23645" spans="2:6">
      <c r="B23645">
        <v>118.205</v>
      </c>
      <c r="C23645">
        <v>-1232</v>
      </c>
      <c r="D23645" s="32"/>
      <c r="E23645">
        <v>118.205</v>
      </c>
      <c r="F23645">
        <v>148.6</v>
      </c>
    </row>
    <row r="23646" spans="2:6">
      <c r="B23646">
        <v>118.21</v>
      </c>
      <c r="C23646">
        <v>-1232</v>
      </c>
      <c r="D23646" s="32"/>
      <c r="E23646">
        <v>118.21</v>
      </c>
      <c r="F23646">
        <v>148.6</v>
      </c>
    </row>
    <row r="23647" spans="2:6">
      <c r="B23647">
        <v>118.215</v>
      </c>
      <c r="C23647">
        <v>-1241</v>
      </c>
      <c r="D23647" s="32"/>
      <c r="E23647">
        <v>118.215</v>
      </c>
      <c r="F23647">
        <v>148.69999999999999</v>
      </c>
    </row>
    <row r="23648" spans="2:6">
      <c r="B23648">
        <v>118.22</v>
      </c>
      <c r="C23648">
        <v>-1232</v>
      </c>
      <c r="D23648" s="32"/>
      <c r="E23648">
        <v>118.22</v>
      </c>
      <c r="F23648">
        <v>148.69999999999999</v>
      </c>
    </row>
    <row r="23649" spans="2:6">
      <c r="B23649">
        <v>118.22499999999999</v>
      </c>
      <c r="C23649">
        <v>-1232</v>
      </c>
      <c r="D23649" s="32"/>
      <c r="E23649">
        <v>118.22499999999999</v>
      </c>
      <c r="F23649">
        <v>148.80000000000001</v>
      </c>
    </row>
    <row r="23650" spans="2:6">
      <c r="B23650">
        <v>118.23</v>
      </c>
      <c r="C23650">
        <v>-1250</v>
      </c>
      <c r="D23650" s="32"/>
      <c r="E23650">
        <v>118.23</v>
      </c>
      <c r="F23650">
        <v>148.6</v>
      </c>
    </row>
    <row r="23651" spans="2:6">
      <c r="B23651">
        <v>118.235</v>
      </c>
      <c r="C23651">
        <v>-1224</v>
      </c>
      <c r="D23651" s="32"/>
      <c r="E23651">
        <v>118.235</v>
      </c>
      <c r="F23651">
        <v>148.69999999999999</v>
      </c>
    </row>
    <row r="23652" spans="2:6">
      <c r="B23652">
        <v>118.24</v>
      </c>
      <c r="C23652">
        <v>-1232</v>
      </c>
      <c r="D23652" s="32"/>
      <c r="E23652">
        <v>118.24</v>
      </c>
      <c r="F23652">
        <v>148.6</v>
      </c>
    </row>
    <row r="23653" spans="2:6">
      <c r="B23653">
        <v>118.245</v>
      </c>
      <c r="C23653">
        <v>-1241</v>
      </c>
      <c r="D23653" s="32"/>
      <c r="E23653">
        <v>118.245</v>
      </c>
      <c r="F23653">
        <v>148.69999999999999</v>
      </c>
    </row>
    <row r="23654" spans="2:6">
      <c r="B23654">
        <v>118.25</v>
      </c>
      <c r="C23654">
        <v>-1241</v>
      </c>
      <c r="D23654" s="32"/>
      <c r="E23654">
        <v>118.25</v>
      </c>
      <c r="F23654">
        <v>148.80000000000001</v>
      </c>
    </row>
    <row r="23655" spans="2:6">
      <c r="B23655">
        <v>118.255</v>
      </c>
      <c r="C23655">
        <v>-1250</v>
      </c>
      <c r="D23655" s="32"/>
      <c r="E23655">
        <v>118.255</v>
      </c>
      <c r="F23655">
        <v>148.69999999999999</v>
      </c>
    </row>
    <row r="23656" spans="2:6">
      <c r="B23656">
        <v>118.26</v>
      </c>
      <c r="C23656">
        <v>-1232</v>
      </c>
      <c r="D23656" s="32"/>
      <c r="E23656">
        <v>118.26</v>
      </c>
      <c r="F23656">
        <v>148.6</v>
      </c>
    </row>
    <row r="23657" spans="2:6">
      <c r="B23657">
        <v>118.265</v>
      </c>
      <c r="C23657">
        <v>-1250</v>
      </c>
      <c r="D23657" s="32"/>
      <c r="E23657">
        <v>118.265</v>
      </c>
      <c r="F23657">
        <v>148.69999999999999</v>
      </c>
    </row>
    <row r="23658" spans="2:6">
      <c r="B23658">
        <v>118.27</v>
      </c>
      <c r="C23658">
        <v>-1241</v>
      </c>
      <c r="D23658" s="32"/>
      <c r="E23658">
        <v>118.27</v>
      </c>
      <c r="F23658">
        <v>148.9</v>
      </c>
    </row>
    <row r="23659" spans="2:6">
      <c r="B23659">
        <v>118.27500000000001</v>
      </c>
      <c r="C23659">
        <v>-1250</v>
      </c>
      <c r="D23659" s="32"/>
      <c r="E23659">
        <v>118.27500000000001</v>
      </c>
      <c r="F23659">
        <v>148.9</v>
      </c>
    </row>
    <row r="23660" spans="2:6">
      <c r="B23660">
        <v>118.28</v>
      </c>
      <c r="C23660">
        <v>-1241</v>
      </c>
      <c r="D23660" s="32"/>
      <c r="E23660">
        <v>118.28</v>
      </c>
      <c r="F23660">
        <v>148.9</v>
      </c>
    </row>
    <row r="23661" spans="2:6">
      <c r="B23661">
        <v>118.285</v>
      </c>
      <c r="C23661">
        <v>-1232</v>
      </c>
      <c r="D23661" s="32"/>
      <c r="E23661">
        <v>118.285</v>
      </c>
      <c r="F23661">
        <v>148.80000000000001</v>
      </c>
    </row>
    <row r="23662" spans="2:6">
      <c r="B23662">
        <v>118.29</v>
      </c>
      <c r="C23662">
        <v>-1241</v>
      </c>
      <c r="D23662" s="32"/>
      <c r="E23662">
        <v>118.29</v>
      </c>
      <c r="F23662">
        <v>148.80000000000001</v>
      </c>
    </row>
    <row r="23663" spans="2:6">
      <c r="B23663">
        <v>118.295</v>
      </c>
      <c r="C23663">
        <v>-1241</v>
      </c>
      <c r="D23663" s="32"/>
      <c r="E23663">
        <v>118.295</v>
      </c>
      <c r="F23663">
        <v>148.80000000000001</v>
      </c>
    </row>
    <row r="23664" spans="2:6">
      <c r="B23664">
        <v>118.3</v>
      </c>
      <c r="C23664">
        <v>-1241</v>
      </c>
      <c r="D23664" s="32"/>
      <c r="E23664">
        <v>118.3</v>
      </c>
      <c r="F23664">
        <v>148.80000000000001</v>
      </c>
    </row>
    <row r="23665" spans="2:6">
      <c r="B23665">
        <v>118.30500000000001</v>
      </c>
      <c r="C23665">
        <v>-1232</v>
      </c>
      <c r="D23665" s="32"/>
      <c r="E23665">
        <v>118.30500000000001</v>
      </c>
      <c r="F23665">
        <v>148.80000000000001</v>
      </c>
    </row>
    <row r="23666" spans="2:6">
      <c r="B23666">
        <v>118.31</v>
      </c>
      <c r="C23666">
        <v>-1258</v>
      </c>
      <c r="D23666" s="32"/>
      <c r="E23666">
        <v>118.31</v>
      </c>
      <c r="F23666">
        <v>148.80000000000001</v>
      </c>
    </row>
    <row r="23667" spans="2:6">
      <c r="B23667">
        <v>118.315</v>
      </c>
      <c r="C23667">
        <v>-1232</v>
      </c>
      <c r="D23667" s="32"/>
      <c r="E23667">
        <v>118.315</v>
      </c>
      <c r="F23667">
        <v>148.80000000000001</v>
      </c>
    </row>
    <row r="23668" spans="2:6">
      <c r="B23668">
        <v>118.32</v>
      </c>
      <c r="C23668">
        <v>-1241</v>
      </c>
      <c r="D23668" s="32"/>
      <c r="E23668">
        <v>118.32</v>
      </c>
      <c r="F23668">
        <v>148.80000000000001</v>
      </c>
    </row>
    <row r="23669" spans="2:6">
      <c r="B23669">
        <v>118.325</v>
      </c>
      <c r="C23669">
        <v>-1258</v>
      </c>
      <c r="D23669" s="32"/>
      <c r="E23669">
        <v>118.325</v>
      </c>
      <c r="F23669">
        <v>148.80000000000001</v>
      </c>
    </row>
    <row r="23670" spans="2:6">
      <c r="B23670">
        <v>118.33</v>
      </c>
      <c r="C23670">
        <v>-1241</v>
      </c>
      <c r="D23670" s="32"/>
      <c r="E23670">
        <v>118.33</v>
      </c>
      <c r="F23670">
        <v>148.9</v>
      </c>
    </row>
    <row r="23671" spans="2:6">
      <c r="B23671">
        <v>118.33499999999999</v>
      </c>
      <c r="C23671">
        <v>-1258</v>
      </c>
      <c r="D23671" s="32"/>
      <c r="E23671">
        <v>118.33499999999999</v>
      </c>
      <c r="F23671">
        <v>148.80000000000001</v>
      </c>
    </row>
    <row r="23672" spans="2:6">
      <c r="B23672">
        <v>118.34</v>
      </c>
      <c r="C23672">
        <v>-1232</v>
      </c>
      <c r="D23672" s="32"/>
      <c r="E23672">
        <v>118.34</v>
      </c>
      <c r="F23672">
        <v>149</v>
      </c>
    </row>
    <row r="23673" spans="2:6">
      <c r="B23673">
        <v>118.345</v>
      </c>
      <c r="C23673">
        <v>-1250</v>
      </c>
      <c r="D23673" s="32"/>
      <c r="E23673">
        <v>118.345</v>
      </c>
      <c r="F23673">
        <v>148.80000000000001</v>
      </c>
    </row>
    <row r="23674" spans="2:6">
      <c r="B23674">
        <v>118.35</v>
      </c>
      <c r="C23674">
        <v>-1241</v>
      </c>
      <c r="D23674" s="32"/>
      <c r="E23674">
        <v>118.35</v>
      </c>
      <c r="F23674">
        <v>148.69999999999999</v>
      </c>
    </row>
    <row r="23675" spans="2:6">
      <c r="B23675">
        <v>118.355</v>
      </c>
      <c r="C23675">
        <v>-1258</v>
      </c>
      <c r="D23675" s="32"/>
      <c r="E23675">
        <v>118.355</v>
      </c>
      <c r="F23675">
        <v>148.69999999999999</v>
      </c>
    </row>
    <row r="23676" spans="2:6">
      <c r="B23676">
        <v>118.36</v>
      </c>
      <c r="C23676">
        <v>-1250</v>
      </c>
      <c r="D23676" s="32"/>
      <c r="E23676">
        <v>118.36</v>
      </c>
      <c r="F23676">
        <v>148.9</v>
      </c>
    </row>
    <row r="23677" spans="2:6">
      <c r="B23677">
        <v>118.36499999999999</v>
      </c>
      <c r="C23677">
        <v>-1267</v>
      </c>
      <c r="D23677" s="32"/>
      <c r="E23677">
        <v>118.36499999999999</v>
      </c>
      <c r="F23677">
        <v>148.80000000000001</v>
      </c>
    </row>
    <row r="23678" spans="2:6">
      <c r="B23678">
        <v>118.37</v>
      </c>
      <c r="C23678">
        <v>-1241</v>
      </c>
      <c r="D23678" s="32"/>
      <c r="E23678">
        <v>118.37</v>
      </c>
      <c r="F23678">
        <v>148.9</v>
      </c>
    </row>
    <row r="23679" spans="2:6">
      <c r="B23679">
        <v>118.375</v>
      </c>
      <c r="C23679">
        <v>-1241</v>
      </c>
      <c r="D23679" s="32"/>
      <c r="E23679">
        <v>118.375</v>
      </c>
      <c r="F23679">
        <v>148.80000000000001</v>
      </c>
    </row>
    <row r="23680" spans="2:6">
      <c r="B23680">
        <v>118.38</v>
      </c>
      <c r="C23680">
        <v>-1258</v>
      </c>
      <c r="D23680" s="32"/>
      <c r="E23680">
        <v>118.38</v>
      </c>
      <c r="F23680">
        <v>148.69999999999999</v>
      </c>
    </row>
    <row r="23681" spans="2:6">
      <c r="B23681">
        <v>118.38500000000001</v>
      </c>
      <c r="C23681">
        <v>-1250</v>
      </c>
      <c r="D23681" s="32"/>
      <c r="E23681">
        <v>118.38500000000001</v>
      </c>
      <c r="F23681">
        <v>148.80000000000001</v>
      </c>
    </row>
    <row r="23682" spans="2:6">
      <c r="B23682">
        <v>118.39</v>
      </c>
      <c r="C23682">
        <v>-1250</v>
      </c>
      <c r="D23682" s="32"/>
      <c r="E23682">
        <v>118.39</v>
      </c>
      <c r="F23682">
        <v>148.9</v>
      </c>
    </row>
    <row r="23683" spans="2:6">
      <c r="B23683">
        <v>118.395</v>
      </c>
      <c r="C23683">
        <v>-1258</v>
      </c>
      <c r="D23683" s="32"/>
      <c r="E23683">
        <v>118.395</v>
      </c>
      <c r="F23683">
        <v>148.80000000000001</v>
      </c>
    </row>
    <row r="23684" spans="2:6">
      <c r="B23684">
        <v>118.4</v>
      </c>
      <c r="C23684">
        <v>-1267</v>
      </c>
      <c r="D23684" s="32"/>
      <c r="E23684">
        <v>118.4</v>
      </c>
      <c r="F23684">
        <v>148.80000000000001</v>
      </c>
    </row>
    <row r="23685" spans="2:6">
      <c r="B23685">
        <v>118.405</v>
      </c>
      <c r="C23685">
        <v>-1258</v>
      </c>
      <c r="D23685" s="32"/>
      <c r="E23685">
        <v>118.405</v>
      </c>
      <c r="F23685">
        <v>148.69999999999999</v>
      </c>
    </row>
    <row r="23686" spans="2:6">
      <c r="B23686">
        <v>118.41</v>
      </c>
      <c r="C23686">
        <v>-1258</v>
      </c>
      <c r="D23686" s="32"/>
      <c r="E23686">
        <v>118.41</v>
      </c>
      <c r="F23686">
        <v>148.80000000000001</v>
      </c>
    </row>
    <row r="23687" spans="2:6">
      <c r="B23687">
        <v>118.41500000000001</v>
      </c>
      <c r="C23687">
        <v>-1250</v>
      </c>
      <c r="D23687" s="32"/>
      <c r="E23687">
        <v>118.41500000000001</v>
      </c>
      <c r="F23687">
        <v>148.69999999999999</v>
      </c>
    </row>
    <row r="23688" spans="2:6">
      <c r="B23688">
        <v>118.42</v>
      </c>
      <c r="C23688">
        <v>-1267</v>
      </c>
      <c r="D23688" s="32"/>
      <c r="E23688">
        <v>118.42</v>
      </c>
      <c r="F23688">
        <v>148.9</v>
      </c>
    </row>
    <row r="23689" spans="2:6">
      <c r="B23689">
        <v>118.425</v>
      </c>
      <c r="C23689">
        <v>-1258</v>
      </c>
      <c r="D23689" s="32"/>
      <c r="E23689">
        <v>118.425</v>
      </c>
      <c r="F23689">
        <v>149.1</v>
      </c>
    </row>
    <row r="23690" spans="2:6">
      <c r="B23690">
        <v>118.43</v>
      </c>
      <c r="C23690">
        <v>-1258</v>
      </c>
      <c r="D23690" s="32"/>
      <c r="E23690">
        <v>118.43</v>
      </c>
      <c r="F23690">
        <v>149.1</v>
      </c>
    </row>
    <row r="23691" spans="2:6">
      <c r="B23691">
        <v>118.435</v>
      </c>
      <c r="C23691">
        <v>-1267</v>
      </c>
      <c r="D23691" s="32"/>
      <c r="E23691">
        <v>118.435</v>
      </c>
      <c r="F23691">
        <v>148.9</v>
      </c>
    </row>
    <row r="23692" spans="2:6">
      <c r="B23692">
        <v>118.44</v>
      </c>
      <c r="C23692">
        <v>-1250</v>
      </c>
      <c r="D23692" s="32"/>
      <c r="E23692">
        <v>118.44</v>
      </c>
      <c r="F23692">
        <v>148.9</v>
      </c>
    </row>
    <row r="23693" spans="2:6">
      <c r="B23693">
        <v>118.44499999999999</v>
      </c>
      <c r="C23693">
        <v>-1276</v>
      </c>
      <c r="D23693" s="32"/>
      <c r="E23693">
        <v>118.44499999999999</v>
      </c>
      <c r="F23693">
        <v>149</v>
      </c>
    </row>
    <row r="23694" spans="2:6">
      <c r="B23694">
        <v>118.45</v>
      </c>
      <c r="C23694">
        <v>-1267</v>
      </c>
      <c r="D23694" s="32"/>
      <c r="E23694">
        <v>118.45</v>
      </c>
      <c r="F23694">
        <v>149</v>
      </c>
    </row>
    <row r="23695" spans="2:6">
      <c r="B23695">
        <v>118.455</v>
      </c>
      <c r="C23695">
        <v>-1267</v>
      </c>
      <c r="D23695" s="32"/>
      <c r="E23695">
        <v>118.455</v>
      </c>
      <c r="F23695">
        <v>149</v>
      </c>
    </row>
    <row r="23696" spans="2:6">
      <c r="B23696">
        <v>118.46</v>
      </c>
      <c r="C23696">
        <v>-1267</v>
      </c>
      <c r="D23696" s="32"/>
      <c r="E23696">
        <v>118.46</v>
      </c>
      <c r="F23696">
        <v>148.9</v>
      </c>
    </row>
    <row r="23697" spans="2:6">
      <c r="B23697">
        <v>118.465</v>
      </c>
      <c r="C23697">
        <v>-1267</v>
      </c>
      <c r="D23697" s="32"/>
      <c r="E23697">
        <v>118.465</v>
      </c>
      <c r="F23697">
        <v>148.9</v>
      </c>
    </row>
    <row r="23698" spans="2:6">
      <c r="B23698">
        <v>118.47</v>
      </c>
      <c r="C23698">
        <v>-1258</v>
      </c>
      <c r="D23698" s="32"/>
      <c r="E23698">
        <v>118.47</v>
      </c>
      <c r="F23698">
        <v>148.9</v>
      </c>
    </row>
    <row r="23699" spans="2:6">
      <c r="B23699">
        <v>118.47499999999999</v>
      </c>
      <c r="C23699">
        <v>-1250</v>
      </c>
      <c r="D23699" s="32"/>
      <c r="E23699">
        <v>118.47499999999999</v>
      </c>
      <c r="F23699">
        <v>149</v>
      </c>
    </row>
    <row r="23700" spans="2:6">
      <c r="B23700">
        <v>118.48</v>
      </c>
      <c r="C23700">
        <v>-1258</v>
      </c>
      <c r="D23700" s="32"/>
      <c r="E23700">
        <v>118.48</v>
      </c>
      <c r="F23700">
        <v>149</v>
      </c>
    </row>
    <row r="23701" spans="2:6">
      <c r="B23701">
        <v>118.485</v>
      </c>
      <c r="C23701">
        <v>-1267</v>
      </c>
      <c r="D23701" s="32"/>
      <c r="E23701">
        <v>118.485</v>
      </c>
      <c r="F23701">
        <v>149</v>
      </c>
    </row>
    <row r="23702" spans="2:6">
      <c r="B23702">
        <v>118.49</v>
      </c>
      <c r="C23702">
        <v>-1250</v>
      </c>
      <c r="D23702" s="32"/>
      <c r="E23702">
        <v>118.49</v>
      </c>
      <c r="F23702">
        <v>148.9</v>
      </c>
    </row>
    <row r="23703" spans="2:6">
      <c r="B23703">
        <v>118.495</v>
      </c>
      <c r="C23703">
        <v>-1241</v>
      </c>
      <c r="D23703" s="32"/>
      <c r="E23703">
        <v>118.495</v>
      </c>
      <c r="F23703">
        <v>148.9</v>
      </c>
    </row>
    <row r="23704" spans="2:6">
      <c r="B23704">
        <v>118.5</v>
      </c>
      <c r="C23704">
        <v>-1250</v>
      </c>
      <c r="D23704" s="32"/>
      <c r="E23704">
        <v>118.5</v>
      </c>
      <c r="F23704">
        <v>148.9</v>
      </c>
    </row>
    <row r="23705" spans="2:6">
      <c r="B23705">
        <v>118.505</v>
      </c>
      <c r="C23705">
        <v>-1258</v>
      </c>
      <c r="D23705" s="32"/>
      <c r="E23705">
        <v>118.505</v>
      </c>
      <c r="F23705">
        <v>149</v>
      </c>
    </row>
    <row r="23706" spans="2:6">
      <c r="B23706">
        <v>118.51</v>
      </c>
      <c r="C23706">
        <v>-1267</v>
      </c>
      <c r="D23706" s="32"/>
      <c r="E23706">
        <v>118.51</v>
      </c>
      <c r="F23706">
        <v>149</v>
      </c>
    </row>
    <row r="23707" spans="2:6">
      <c r="B23707">
        <v>118.515</v>
      </c>
      <c r="C23707">
        <v>-1250</v>
      </c>
      <c r="D23707" s="32"/>
      <c r="E23707">
        <v>118.515</v>
      </c>
      <c r="F23707">
        <v>149.1</v>
      </c>
    </row>
    <row r="23708" spans="2:6">
      <c r="B23708">
        <v>118.52</v>
      </c>
      <c r="C23708">
        <v>-1241</v>
      </c>
      <c r="D23708" s="32"/>
      <c r="E23708">
        <v>118.52</v>
      </c>
      <c r="F23708">
        <v>148.9</v>
      </c>
    </row>
    <row r="23709" spans="2:6">
      <c r="B23709">
        <v>118.52500000000001</v>
      </c>
      <c r="C23709">
        <v>-1250</v>
      </c>
      <c r="D23709" s="32"/>
      <c r="E23709">
        <v>118.52500000000001</v>
      </c>
      <c r="F23709">
        <v>149</v>
      </c>
    </row>
    <row r="23710" spans="2:6">
      <c r="B23710">
        <v>118.53</v>
      </c>
      <c r="C23710">
        <v>-1258</v>
      </c>
      <c r="D23710" s="32"/>
      <c r="E23710">
        <v>118.53</v>
      </c>
      <c r="F23710">
        <v>148.9</v>
      </c>
    </row>
    <row r="23711" spans="2:6">
      <c r="B23711">
        <v>118.535</v>
      </c>
      <c r="C23711">
        <v>-1241</v>
      </c>
      <c r="D23711" s="32"/>
      <c r="E23711">
        <v>118.535</v>
      </c>
      <c r="F23711">
        <v>149</v>
      </c>
    </row>
    <row r="23712" spans="2:6">
      <c r="B23712">
        <v>118.54</v>
      </c>
      <c r="C23712">
        <v>-1267</v>
      </c>
      <c r="D23712" s="32"/>
      <c r="E23712">
        <v>118.54</v>
      </c>
      <c r="F23712">
        <v>149</v>
      </c>
    </row>
    <row r="23713" spans="2:6">
      <c r="B23713">
        <v>118.545</v>
      </c>
      <c r="C23713">
        <v>-1258</v>
      </c>
      <c r="D23713" s="32"/>
      <c r="E23713">
        <v>118.545</v>
      </c>
      <c r="F23713">
        <v>149</v>
      </c>
    </row>
    <row r="23714" spans="2:6">
      <c r="B23714">
        <v>118.55</v>
      </c>
      <c r="C23714">
        <v>-1267</v>
      </c>
      <c r="D23714" s="32"/>
      <c r="E23714">
        <v>118.55</v>
      </c>
      <c r="F23714">
        <v>148.80000000000001</v>
      </c>
    </row>
    <row r="23715" spans="2:6">
      <c r="B23715">
        <v>118.55500000000001</v>
      </c>
      <c r="C23715">
        <v>-1241</v>
      </c>
      <c r="D23715" s="32"/>
      <c r="E23715">
        <v>118.55500000000001</v>
      </c>
      <c r="F23715">
        <v>149</v>
      </c>
    </row>
    <row r="23716" spans="2:6">
      <c r="B23716">
        <v>118.56</v>
      </c>
      <c r="C23716">
        <v>-1241</v>
      </c>
      <c r="D23716" s="32"/>
      <c r="E23716">
        <v>118.56</v>
      </c>
      <c r="F23716">
        <v>149</v>
      </c>
    </row>
    <row r="23717" spans="2:6">
      <c r="B23717">
        <v>118.565</v>
      </c>
      <c r="C23717">
        <v>-1241</v>
      </c>
      <c r="D23717" s="32"/>
      <c r="E23717">
        <v>118.565</v>
      </c>
      <c r="F23717">
        <v>149.1</v>
      </c>
    </row>
    <row r="23718" spans="2:6">
      <c r="B23718">
        <v>118.57</v>
      </c>
      <c r="C23718">
        <v>-1241</v>
      </c>
      <c r="D23718" s="32"/>
      <c r="E23718">
        <v>118.57</v>
      </c>
      <c r="F23718">
        <v>149.19999999999999</v>
      </c>
    </row>
    <row r="23719" spans="2:6">
      <c r="B23719">
        <v>118.575</v>
      </c>
      <c r="C23719">
        <v>-1267</v>
      </c>
      <c r="D23719" s="32"/>
      <c r="E23719">
        <v>118.575</v>
      </c>
      <c r="F23719">
        <v>149.1</v>
      </c>
    </row>
    <row r="23720" spans="2:6">
      <c r="B23720">
        <v>118.58</v>
      </c>
      <c r="C23720">
        <v>-1250</v>
      </c>
      <c r="D23720" s="32"/>
      <c r="E23720">
        <v>118.58</v>
      </c>
      <c r="F23720">
        <v>149.1</v>
      </c>
    </row>
    <row r="23721" spans="2:6">
      <c r="B23721">
        <v>118.58499999999999</v>
      </c>
      <c r="C23721">
        <v>-1232</v>
      </c>
      <c r="D23721" s="32"/>
      <c r="E23721">
        <v>118.58499999999999</v>
      </c>
      <c r="F23721">
        <v>149</v>
      </c>
    </row>
    <row r="23722" spans="2:6">
      <c r="B23722">
        <v>118.59</v>
      </c>
      <c r="C23722">
        <v>-1267</v>
      </c>
      <c r="D23722" s="32"/>
      <c r="E23722">
        <v>118.59</v>
      </c>
      <c r="F23722">
        <v>149</v>
      </c>
    </row>
    <row r="23723" spans="2:6">
      <c r="B23723">
        <v>118.595</v>
      </c>
      <c r="C23723">
        <v>-1267</v>
      </c>
      <c r="D23723" s="32"/>
      <c r="E23723">
        <v>118.595</v>
      </c>
      <c r="F23723">
        <v>149.19999999999999</v>
      </c>
    </row>
    <row r="23724" spans="2:6">
      <c r="B23724">
        <v>118.6</v>
      </c>
      <c r="C23724">
        <v>-1267</v>
      </c>
      <c r="D23724" s="32"/>
      <c r="E23724">
        <v>118.6</v>
      </c>
      <c r="F23724">
        <v>149.1</v>
      </c>
    </row>
    <row r="23725" spans="2:6">
      <c r="B23725">
        <v>118.605</v>
      </c>
      <c r="C23725">
        <v>-1258</v>
      </c>
      <c r="D23725" s="32"/>
      <c r="E23725">
        <v>118.605</v>
      </c>
      <c r="F23725">
        <v>149.30000000000001</v>
      </c>
    </row>
    <row r="23726" spans="2:6">
      <c r="B23726">
        <v>118.61</v>
      </c>
      <c r="C23726">
        <v>-1267</v>
      </c>
      <c r="D23726" s="32"/>
      <c r="E23726">
        <v>118.61</v>
      </c>
      <c r="F23726">
        <v>149.1</v>
      </c>
    </row>
    <row r="23727" spans="2:6">
      <c r="B23727">
        <v>118.61499999999999</v>
      </c>
      <c r="C23727">
        <v>-1258</v>
      </c>
      <c r="D23727" s="32"/>
      <c r="E23727">
        <v>118.61499999999999</v>
      </c>
      <c r="F23727">
        <v>149.1</v>
      </c>
    </row>
    <row r="23728" spans="2:6">
      <c r="B23728">
        <v>118.62</v>
      </c>
      <c r="C23728">
        <v>-1267</v>
      </c>
      <c r="D23728" s="32"/>
      <c r="E23728">
        <v>118.62</v>
      </c>
      <c r="F23728">
        <v>149.1</v>
      </c>
    </row>
    <row r="23729" spans="2:6">
      <c r="B23729">
        <v>118.625</v>
      </c>
      <c r="C23729">
        <v>-1267</v>
      </c>
      <c r="D23729" s="32"/>
      <c r="E23729">
        <v>118.625</v>
      </c>
      <c r="F23729">
        <v>149.19999999999999</v>
      </c>
    </row>
    <row r="23730" spans="2:6">
      <c r="B23730">
        <v>118.63</v>
      </c>
      <c r="C23730">
        <v>-1284</v>
      </c>
      <c r="D23730" s="32"/>
      <c r="E23730">
        <v>118.63</v>
      </c>
      <c r="F23730">
        <v>149.1</v>
      </c>
    </row>
    <row r="23731" spans="2:6">
      <c r="B23731">
        <v>118.63500000000001</v>
      </c>
      <c r="C23731">
        <v>-1267</v>
      </c>
      <c r="D23731" s="32"/>
      <c r="E23731">
        <v>118.63500000000001</v>
      </c>
      <c r="F23731">
        <v>149</v>
      </c>
    </row>
    <row r="23732" spans="2:6">
      <c r="B23732">
        <v>118.64</v>
      </c>
      <c r="C23732">
        <v>-1267</v>
      </c>
      <c r="D23732" s="32"/>
      <c r="E23732">
        <v>118.64</v>
      </c>
      <c r="F23732">
        <v>149.1</v>
      </c>
    </row>
    <row r="23733" spans="2:6">
      <c r="B23733">
        <v>118.645</v>
      </c>
      <c r="C23733">
        <v>-1267</v>
      </c>
      <c r="D23733" s="32"/>
      <c r="E23733">
        <v>118.645</v>
      </c>
      <c r="F23733">
        <v>149</v>
      </c>
    </row>
    <row r="23734" spans="2:6">
      <c r="B23734">
        <v>118.65</v>
      </c>
      <c r="C23734">
        <v>-1293</v>
      </c>
      <c r="D23734" s="32"/>
      <c r="E23734">
        <v>118.65</v>
      </c>
      <c r="F23734">
        <v>149.1</v>
      </c>
    </row>
    <row r="23735" spans="2:6">
      <c r="B23735">
        <v>118.655</v>
      </c>
      <c r="C23735">
        <v>-1276</v>
      </c>
      <c r="D23735" s="32"/>
      <c r="E23735">
        <v>118.655</v>
      </c>
      <c r="F23735">
        <v>149.19999999999999</v>
      </c>
    </row>
    <row r="23736" spans="2:6">
      <c r="B23736">
        <v>118.66</v>
      </c>
      <c r="C23736">
        <v>-1258</v>
      </c>
      <c r="D23736" s="32"/>
      <c r="E23736">
        <v>118.66</v>
      </c>
      <c r="F23736">
        <v>149.19999999999999</v>
      </c>
    </row>
    <row r="23737" spans="2:6">
      <c r="B23737">
        <v>118.66500000000001</v>
      </c>
      <c r="C23737">
        <v>-1267</v>
      </c>
      <c r="D23737" s="32"/>
      <c r="E23737">
        <v>118.66500000000001</v>
      </c>
      <c r="F23737">
        <v>149.1</v>
      </c>
    </row>
    <row r="23738" spans="2:6">
      <c r="B23738">
        <v>118.67</v>
      </c>
      <c r="C23738">
        <v>-1267</v>
      </c>
      <c r="D23738" s="32"/>
      <c r="E23738">
        <v>118.67</v>
      </c>
      <c r="F23738">
        <v>149.1</v>
      </c>
    </row>
    <row r="23739" spans="2:6">
      <c r="B23739">
        <v>118.675</v>
      </c>
      <c r="C23739">
        <v>-1284</v>
      </c>
      <c r="D23739" s="32"/>
      <c r="E23739">
        <v>118.675</v>
      </c>
      <c r="F23739">
        <v>149</v>
      </c>
    </row>
    <row r="23740" spans="2:6">
      <c r="B23740">
        <v>118.68</v>
      </c>
      <c r="C23740">
        <v>-1276</v>
      </c>
      <c r="D23740" s="32"/>
      <c r="E23740">
        <v>118.68</v>
      </c>
      <c r="F23740">
        <v>149.1</v>
      </c>
    </row>
    <row r="23741" spans="2:6">
      <c r="B23741">
        <v>118.685</v>
      </c>
      <c r="C23741">
        <v>-1284</v>
      </c>
      <c r="D23741" s="32"/>
      <c r="E23741">
        <v>118.685</v>
      </c>
      <c r="F23741">
        <v>149.1</v>
      </c>
    </row>
    <row r="23742" spans="2:6">
      <c r="B23742">
        <v>118.69</v>
      </c>
      <c r="C23742">
        <v>-1276</v>
      </c>
      <c r="D23742" s="32"/>
      <c r="E23742">
        <v>118.69</v>
      </c>
      <c r="F23742">
        <v>149.1</v>
      </c>
    </row>
    <row r="23743" spans="2:6">
      <c r="B23743">
        <v>118.69499999999999</v>
      </c>
      <c r="C23743">
        <v>-1284</v>
      </c>
      <c r="D23743" s="32"/>
      <c r="E23743">
        <v>118.69499999999999</v>
      </c>
      <c r="F23743">
        <v>149</v>
      </c>
    </row>
    <row r="23744" spans="2:6">
      <c r="B23744">
        <v>118.7</v>
      </c>
      <c r="C23744">
        <v>-1276</v>
      </c>
      <c r="D23744" s="32"/>
      <c r="E23744">
        <v>118.7</v>
      </c>
      <c r="F23744">
        <v>149</v>
      </c>
    </row>
    <row r="23745" spans="2:6">
      <c r="B23745">
        <v>118.705</v>
      </c>
      <c r="C23745">
        <v>-1276</v>
      </c>
      <c r="D23745" s="32"/>
      <c r="E23745">
        <v>118.705</v>
      </c>
      <c r="F23745">
        <v>149</v>
      </c>
    </row>
    <row r="23746" spans="2:6">
      <c r="B23746">
        <v>118.71</v>
      </c>
      <c r="C23746">
        <v>-1284</v>
      </c>
      <c r="D23746" s="32"/>
      <c r="E23746">
        <v>118.71</v>
      </c>
      <c r="F23746">
        <v>149.1</v>
      </c>
    </row>
    <row r="23747" spans="2:6">
      <c r="B23747">
        <v>118.715</v>
      </c>
      <c r="C23747">
        <v>-1276</v>
      </c>
      <c r="D23747" s="32"/>
      <c r="E23747">
        <v>118.715</v>
      </c>
      <c r="F23747">
        <v>149.19999999999999</v>
      </c>
    </row>
    <row r="23748" spans="2:6">
      <c r="B23748">
        <v>118.72</v>
      </c>
      <c r="C23748">
        <v>-1267</v>
      </c>
      <c r="D23748" s="32"/>
      <c r="E23748">
        <v>118.72</v>
      </c>
      <c r="F23748">
        <v>149.19999999999999</v>
      </c>
    </row>
    <row r="23749" spans="2:6">
      <c r="B23749">
        <v>118.72499999999999</v>
      </c>
      <c r="C23749">
        <v>-1284</v>
      </c>
      <c r="D23749" s="32"/>
      <c r="E23749">
        <v>118.72499999999999</v>
      </c>
      <c r="F23749">
        <v>148.9</v>
      </c>
    </row>
    <row r="23750" spans="2:6">
      <c r="B23750">
        <v>118.73</v>
      </c>
      <c r="C23750">
        <v>-1267</v>
      </c>
      <c r="D23750" s="32"/>
      <c r="E23750">
        <v>118.73</v>
      </c>
      <c r="F23750">
        <v>149</v>
      </c>
    </row>
    <row r="23751" spans="2:6">
      <c r="B23751">
        <v>118.735</v>
      </c>
      <c r="C23751">
        <v>-1293</v>
      </c>
      <c r="D23751" s="32"/>
      <c r="E23751">
        <v>118.735</v>
      </c>
      <c r="F23751">
        <v>149</v>
      </c>
    </row>
    <row r="23752" spans="2:6">
      <c r="B23752">
        <v>118.74</v>
      </c>
      <c r="C23752">
        <v>-1276</v>
      </c>
      <c r="D23752" s="32"/>
      <c r="E23752">
        <v>118.74</v>
      </c>
      <c r="F23752">
        <v>149.1</v>
      </c>
    </row>
    <row r="23753" spans="2:6">
      <c r="B23753">
        <v>118.745</v>
      </c>
      <c r="C23753">
        <v>-1284</v>
      </c>
      <c r="D23753" s="32"/>
      <c r="E23753">
        <v>118.745</v>
      </c>
      <c r="F23753">
        <v>149.19999999999999</v>
      </c>
    </row>
    <row r="23754" spans="2:6">
      <c r="B23754">
        <v>118.75</v>
      </c>
      <c r="C23754">
        <v>-1293</v>
      </c>
      <c r="D23754" s="32"/>
      <c r="E23754">
        <v>118.75</v>
      </c>
      <c r="F23754">
        <v>149.1</v>
      </c>
    </row>
    <row r="23755" spans="2:6">
      <c r="B23755">
        <v>118.755</v>
      </c>
      <c r="C23755">
        <v>-1276</v>
      </c>
      <c r="D23755" s="32"/>
      <c r="E23755">
        <v>118.755</v>
      </c>
      <c r="F23755">
        <v>149.1</v>
      </c>
    </row>
    <row r="23756" spans="2:6">
      <c r="B23756">
        <v>118.76</v>
      </c>
      <c r="C23756">
        <v>-1276</v>
      </c>
      <c r="D23756" s="32"/>
      <c r="E23756">
        <v>118.76</v>
      </c>
      <c r="F23756">
        <v>149.30000000000001</v>
      </c>
    </row>
    <row r="23757" spans="2:6">
      <c r="B23757">
        <v>118.765</v>
      </c>
      <c r="C23757">
        <v>-1284</v>
      </c>
      <c r="D23757" s="32"/>
      <c r="E23757">
        <v>118.765</v>
      </c>
      <c r="F23757">
        <v>149.19999999999999</v>
      </c>
    </row>
    <row r="23758" spans="2:6">
      <c r="B23758">
        <v>118.77</v>
      </c>
      <c r="C23758">
        <v>-1284</v>
      </c>
      <c r="D23758" s="32"/>
      <c r="E23758">
        <v>118.77</v>
      </c>
      <c r="F23758">
        <v>149.30000000000001</v>
      </c>
    </row>
    <row r="23759" spans="2:6">
      <c r="B23759">
        <v>118.77500000000001</v>
      </c>
      <c r="C23759">
        <v>-1267</v>
      </c>
      <c r="D23759" s="32"/>
      <c r="E23759">
        <v>118.77500000000001</v>
      </c>
      <c r="F23759">
        <v>149.30000000000001</v>
      </c>
    </row>
    <row r="23760" spans="2:6">
      <c r="B23760">
        <v>118.78</v>
      </c>
      <c r="C23760">
        <v>-1276</v>
      </c>
      <c r="D23760" s="32"/>
      <c r="E23760">
        <v>118.78</v>
      </c>
      <c r="F23760">
        <v>149.1</v>
      </c>
    </row>
    <row r="23761" spans="2:6">
      <c r="B23761">
        <v>118.785</v>
      </c>
      <c r="C23761">
        <v>-1276</v>
      </c>
      <c r="D23761" s="32"/>
      <c r="E23761">
        <v>118.785</v>
      </c>
      <c r="F23761">
        <v>149.19999999999999</v>
      </c>
    </row>
    <row r="23762" spans="2:6">
      <c r="B23762">
        <v>118.79</v>
      </c>
      <c r="C23762">
        <v>-1284</v>
      </c>
      <c r="D23762" s="32"/>
      <c r="E23762">
        <v>118.79</v>
      </c>
      <c r="F23762">
        <v>149.19999999999999</v>
      </c>
    </row>
    <row r="23763" spans="2:6">
      <c r="B23763">
        <v>118.795</v>
      </c>
      <c r="C23763">
        <v>-1284</v>
      </c>
      <c r="D23763" s="32"/>
      <c r="E23763">
        <v>118.795</v>
      </c>
      <c r="F23763">
        <v>149.30000000000001</v>
      </c>
    </row>
    <row r="23764" spans="2:6">
      <c r="B23764">
        <v>118.8</v>
      </c>
      <c r="C23764">
        <v>-1293</v>
      </c>
      <c r="D23764" s="32"/>
      <c r="E23764">
        <v>118.8</v>
      </c>
      <c r="F23764">
        <v>149.30000000000001</v>
      </c>
    </row>
    <row r="23765" spans="2:6">
      <c r="B23765">
        <v>118.80500000000001</v>
      </c>
      <c r="C23765">
        <v>-1284</v>
      </c>
      <c r="D23765" s="32"/>
      <c r="E23765">
        <v>118.80500000000001</v>
      </c>
      <c r="F23765">
        <v>149.30000000000001</v>
      </c>
    </row>
    <row r="23766" spans="2:6">
      <c r="B23766">
        <v>118.81</v>
      </c>
      <c r="C23766">
        <v>-1284</v>
      </c>
      <c r="D23766" s="32"/>
      <c r="E23766">
        <v>118.81</v>
      </c>
      <c r="F23766">
        <v>149.19999999999999</v>
      </c>
    </row>
    <row r="23767" spans="2:6">
      <c r="B23767">
        <v>118.815</v>
      </c>
      <c r="C23767">
        <v>-1276</v>
      </c>
      <c r="D23767" s="32"/>
      <c r="E23767">
        <v>118.815</v>
      </c>
      <c r="F23767">
        <v>149.19999999999999</v>
      </c>
    </row>
    <row r="23768" spans="2:6">
      <c r="B23768">
        <v>118.82</v>
      </c>
      <c r="C23768">
        <v>-1293</v>
      </c>
      <c r="D23768" s="32"/>
      <c r="E23768">
        <v>118.82</v>
      </c>
      <c r="F23768">
        <v>149.1</v>
      </c>
    </row>
    <row r="23769" spans="2:6">
      <c r="B23769">
        <v>118.825</v>
      </c>
      <c r="C23769">
        <v>-1284</v>
      </c>
      <c r="D23769" s="32"/>
      <c r="E23769">
        <v>118.825</v>
      </c>
      <c r="F23769">
        <v>149.30000000000001</v>
      </c>
    </row>
    <row r="23770" spans="2:6">
      <c r="B23770">
        <v>118.83</v>
      </c>
      <c r="C23770">
        <v>-1293</v>
      </c>
      <c r="D23770" s="32"/>
      <c r="E23770">
        <v>118.83</v>
      </c>
      <c r="F23770">
        <v>149.19999999999999</v>
      </c>
    </row>
    <row r="23771" spans="2:6">
      <c r="B23771">
        <v>118.83499999999999</v>
      </c>
      <c r="C23771">
        <v>-1276</v>
      </c>
      <c r="D23771" s="32"/>
      <c r="E23771">
        <v>118.83499999999999</v>
      </c>
      <c r="F23771">
        <v>149.30000000000001</v>
      </c>
    </row>
    <row r="23772" spans="2:6">
      <c r="B23772">
        <v>118.84</v>
      </c>
      <c r="C23772">
        <v>-1319</v>
      </c>
      <c r="D23772" s="32"/>
      <c r="E23772">
        <v>118.84</v>
      </c>
      <c r="F23772">
        <v>149.30000000000001</v>
      </c>
    </row>
    <row r="23773" spans="2:6">
      <c r="B23773">
        <v>118.845</v>
      </c>
      <c r="C23773">
        <v>-1310</v>
      </c>
      <c r="D23773" s="32"/>
      <c r="E23773">
        <v>118.845</v>
      </c>
      <c r="F23773">
        <v>149.19999999999999</v>
      </c>
    </row>
    <row r="23774" spans="2:6">
      <c r="B23774">
        <v>118.85</v>
      </c>
      <c r="C23774">
        <v>-1319</v>
      </c>
      <c r="D23774" s="32"/>
      <c r="E23774">
        <v>118.85</v>
      </c>
      <c r="F23774">
        <v>149.19999999999999</v>
      </c>
    </row>
    <row r="23775" spans="2:6">
      <c r="B23775">
        <v>118.855</v>
      </c>
      <c r="C23775">
        <v>-1336</v>
      </c>
      <c r="D23775" s="32"/>
      <c r="E23775">
        <v>118.855</v>
      </c>
      <c r="F23775">
        <v>149.30000000000001</v>
      </c>
    </row>
    <row r="23776" spans="2:6">
      <c r="B23776">
        <v>118.86</v>
      </c>
      <c r="C23776">
        <v>-1328</v>
      </c>
      <c r="D23776" s="32"/>
      <c r="E23776">
        <v>118.86</v>
      </c>
      <c r="F23776">
        <v>149.30000000000001</v>
      </c>
    </row>
    <row r="23777" spans="2:6">
      <c r="B23777">
        <v>118.86499999999999</v>
      </c>
      <c r="C23777">
        <v>-1328</v>
      </c>
      <c r="D23777" s="32"/>
      <c r="E23777">
        <v>118.86499999999999</v>
      </c>
      <c r="F23777">
        <v>149.30000000000001</v>
      </c>
    </row>
    <row r="23778" spans="2:6">
      <c r="B23778">
        <v>118.87</v>
      </c>
      <c r="C23778">
        <v>-1310</v>
      </c>
      <c r="D23778" s="32"/>
      <c r="E23778">
        <v>118.87</v>
      </c>
      <c r="F23778">
        <v>149.19999999999999</v>
      </c>
    </row>
    <row r="23779" spans="2:6">
      <c r="B23779">
        <v>118.875</v>
      </c>
      <c r="C23779">
        <v>-1328</v>
      </c>
      <c r="D23779" s="32"/>
      <c r="E23779">
        <v>118.875</v>
      </c>
      <c r="F23779">
        <v>149.19999999999999</v>
      </c>
    </row>
    <row r="23780" spans="2:6">
      <c r="B23780">
        <v>118.88</v>
      </c>
      <c r="C23780">
        <v>-1328</v>
      </c>
      <c r="D23780" s="32"/>
      <c r="E23780">
        <v>118.88</v>
      </c>
      <c r="F23780">
        <v>149.19999999999999</v>
      </c>
    </row>
    <row r="23781" spans="2:6">
      <c r="B23781">
        <v>118.88500000000001</v>
      </c>
      <c r="C23781">
        <v>-1310</v>
      </c>
      <c r="D23781" s="32"/>
      <c r="E23781">
        <v>118.88500000000001</v>
      </c>
      <c r="F23781">
        <v>149.30000000000001</v>
      </c>
    </row>
    <row r="23782" spans="2:6">
      <c r="B23782">
        <v>118.89</v>
      </c>
      <c r="C23782">
        <v>-1319</v>
      </c>
      <c r="D23782" s="32"/>
      <c r="E23782">
        <v>118.89</v>
      </c>
      <c r="F23782">
        <v>149.30000000000001</v>
      </c>
    </row>
    <row r="23783" spans="2:6">
      <c r="B23783">
        <v>118.895</v>
      </c>
      <c r="C23783">
        <v>-1336</v>
      </c>
      <c r="D23783" s="32"/>
      <c r="E23783">
        <v>118.895</v>
      </c>
      <c r="F23783">
        <v>149.19999999999999</v>
      </c>
    </row>
    <row r="23784" spans="2:6">
      <c r="B23784">
        <v>118.9</v>
      </c>
      <c r="C23784">
        <v>-1336</v>
      </c>
      <c r="D23784" s="32"/>
      <c r="E23784">
        <v>118.9</v>
      </c>
      <c r="F23784">
        <v>149.30000000000001</v>
      </c>
    </row>
    <row r="23785" spans="2:6">
      <c r="B23785">
        <v>118.905</v>
      </c>
      <c r="C23785">
        <v>-1328</v>
      </c>
      <c r="D23785" s="32"/>
      <c r="E23785">
        <v>118.905</v>
      </c>
      <c r="F23785">
        <v>149.19999999999999</v>
      </c>
    </row>
    <row r="23786" spans="2:6">
      <c r="B23786">
        <v>118.91</v>
      </c>
      <c r="C23786">
        <v>-1345</v>
      </c>
      <c r="D23786" s="32"/>
      <c r="E23786">
        <v>118.91</v>
      </c>
      <c r="F23786">
        <v>149.1</v>
      </c>
    </row>
    <row r="23787" spans="2:6">
      <c r="B23787">
        <v>118.91500000000001</v>
      </c>
      <c r="C23787">
        <v>-1345</v>
      </c>
      <c r="D23787" s="32"/>
      <c r="E23787">
        <v>118.91500000000001</v>
      </c>
      <c r="F23787">
        <v>149.30000000000001</v>
      </c>
    </row>
    <row r="23788" spans="2:6">
      <c r="B23788">
        <v>118.92</v>
      </c>
      <c r="C23788">
        <v>-1336</v>
      </c>
      <c r="D23788" s="32"/>
      <c r="E23788">
        <v>118.92</v>
      </c>
      <c r="F23788">
        <v>149.19999999999999</v>
      </c>
    </row>
    <row r="23789" spans="2:6">
      <c r="B23789">
        <v>118.925</v>
      </c>
      <c r="C23789">
        <v>-1345</v>
      </c>
      <c r="D23789" s="32"/>
      <c r="E23789">
        <v>118.925</v>
      </c>
      <c r="F23789">
        <v>149.19999999999999</v>
      </c>
    </row>
    <row r="23790" spans="2:6">
      <c r="B23790">
        <v>118.93</v>
      </c>
      <c r="C23790">
        <v>-1336</v>
      </c>
      <c r="D23790" s="32"/>
      <c r="E23790">
        <v>118.93</v>
      </c>
      <c r="F23790">
        <v>149.19999999999999</v>
      </c>
    </row>
    <row r="23791" spans="2:6">
      <c r="B23791">
        <v>118.935</v>
      </c>
      <c r="C23791">
        <v>-1345</v>
      </c>
      <c r="D23791" s="32"/>
      <c r="E23791">
        <v>118.935</v>
      </c>
      <c r="F23791">
        <v>149.19999999999999</v>
      </c>
    </row>
    <row r="23792" spans="2:6">
      <c r="B23792">
        <v>118.94</v>
      </c>
      <c r="C23792">
        <v>-1336</v>
      </c>
      <c r="D23792" s="32"/>
      <c r="E23792">
        <v>118.94</v>
      </c>
      <c r="F23792">
        <v>149.19999999999999</v>
      </c>
    </row>
    <row r="23793" spans="2:6">
      <c r="B23793">
        <v>118.94499999999999</v>
      </c>
      <c r="C23793">
        <v>-1345</v>
      </c>
      <c r="D23793" s="32"/>
      <c r="E23793">
        <v>118.94499999999999</v>
      </c>
      <c r="F23793">
        <v>149.30000000000001</v>
      </c>
    </row>
    <row r="23794" spans="2:6">
      <c r="B23794">
        <v>118.95</v>
      </c>
      <c r="C23794">
        <v>-1336</v>
      </c>
      <c r="D23794" s="32"/>
      <c r="E23794">
        <v>118.95</v>
      </c>
      <c r="F23794">
        <v>149.19999999999999</v>
      </c>
    </row>
    <row r="23795" spans="2:6">
      <c r="B23795">
        <v>118.955</v>
      </c>
      <c r="C23795">
        <v>-1362</v>
      </c>
      <c r="D23795" s="32"/>
      <c r="E23795">
        <v>118.955</v>
      </c>
      <c r="F23795">
        <v>149.30000000000001</v>
      </c>
    </row>
    <row r="23796" spans="2:6">
      <c r="B23796">
        <v>118.96</v>
      </c>
      <c r="C23796">
        <v>-1362</v>
      </c>
      <c r="D23796" s="32"/>
      <c r="E23796">
        <v>118.96</v>
      </c>
      <c r="F23796">
        <v>149.1</v>
      </c>
    </row>
    <row r="23797" spans="2:6">
      <c r="B23797">
        <v>118.965</v>
      </c>
      <c r="C23797">
        <v>-1336</v>
      </c>
      <c r="D23797" s="32"/>
      <c r="E23797">
        <v>118.965</v>
      </c>
      <c r="F23797">
        <v>149.19999999999999</v>
      </c>
    </row>
    <row r="23798" spans="2:6">
      <c r="B23798">
        <v>118.97</v>
      </c>
      <c r="C23798">
        <v>-1354</v>
      </c>
      <c r="D23798" s="32"/>
      <c r="E23798">
        <v>118.97</v>
      </c>
      <c r="F23798">
        <v>149.1</v>
      </c>
    </row>
    <row r="23799" spans="2:6">
      <c r="B23799">
        <v>118.97499999999999</v>
      </c>
      <c r="C23799">
        <v>-1371</v>
      </c>
      <c r="D23799" s="32"/>
      <c r="E23799">
        <v>118.97499999999999</v>
      </c>
      <c r="F23799">
        <v>149.30000000000001</v>
      </c>
    </row>
    <row r="23800" spans="2:6">
      <c r="B23800">
        <v>118.98</v>
      </c>
      <c r="C23800">
        <v>-1354</v>
      </c>
      <c r="D23800" s="32"/>
      <c r="E23800">
        <v>118.98</v>
      </c>
      <c r="F23800">
        <v>149.30000000000001</v>
      </c>
    </row>
    <row r="23801" spans="2:6">
      <c r="B23801">
        <v>118.985</v>
      </c>
      <c r="C23801">
        <v>-1354</v>
      </c>
      <c r="D23801" s="32"/>
      <c r="E23801">
        <v>118.985</v>
      </c>
      <c r="F23801">
        <v>149.19999999999999</v>
      </c>
    </row>
    <row r="23802" spans="2:6">
      <c r="B23802">
        <v>118.99</v>
      </c>
      <c r="C23802">
        <v>-1371</v>
      </c>
      <c r="D23802" s="32"/>
      <c r="E23802">
        <v>118.99</v>
      </c>
      <c r="F23802">
        <v>149.1</v>
      </c>
    </row>
    <row r="23803" spans="2:6">
      <c r="B23803">
        <v>118.995</v>
      </c>
      <c r="C23803">
        <v>-1371</v>
      </c>
      <c r="D23803" s="32"/>
      <c r="E23803">
        <v>118.995</v>
      </c>
      <c r="F23803">
        <v>149.19999999999999</v>
      </c>
    </row>
    <row r="23804" spans="2:6">
      <c r="B23804">
        <v>119</v>
      </c>
      <c r="C23804">
        <v>-1362</v>
      </c>
      <c r="D23804" s="32"/>
      <c r="E23804">
        <v>119</v>
      </c>
      <c r="F23804">
        <v>149.19999999999999</v>
      </c>
    </row>
    <row r="23805" spans="2:6">
      <c r="B23805">
        <v>119.005</v>
      </c>
      <c r="C23805">
        <v>-1371</v>
      </c>
      <c r="D23805" s="32"/>
      <c r="E23805">
        <v>119.005</v>
      </c>
      <c r="F23805">
        <v>149.30000000000001</v>
      </c>
    </row>
    <row r="23806" spans="2:6">
      <c r="B23806">
        <v>119.01</v>
      </c>
      <c r="C23806">
        <v>-1362</v>
      </c>
      <c r="D23806" s="32"/>
      <c r="E23806">
        <v>119.01</v>
      </c>
      <c r="F23806">
        <v>149.19999999999999</v>
      </c>
    </row>
    <row r="23807" spans="2:6">
      <c r="B23807">
        <v>119.015</v>
      </c>
      <c r="C23807">
        <v>-1362</v>
      </c>
      <c r="D23807" s="32"/>
      <c r="E23807">
        <v>119.015</v>
      </c>
      <c r="F23807">
        <v>149.19999999999999</v>
      </c>
    </row>
    <row r="23808" spans="2:6">
      <c r="B23808">
        <v>119.02</v>
      </c>
      <c r="C23808">
        <v>-1362</v>
      </c>
      <c r="D23808" s="32"/>
      <c r="E23808">
        <v>119.02</v>
      </c>
      <c r="F23808">
        <v>149.19999999999999</v>
      </c>
    </row>
    <row r="23809" spans="2:6">
      <c r="B23809">
        <v>119.02500000000001</v>
      </c>
      <c r="C23809">
        <v>-1362</v>
      </c>
      <c r="D23809" s="32"/>
      <c r="E23809">
        <v>119.02500000000001</v>
      </c>
      <c r="F23809">
        <v>149.19999999999999</v>
      </c>
    </row>
    <row r="23810" spans="2:6">
      <c r="B23810">
        <v>119.03</v>
      </c>
      <c r="C23810">
        <v>-1380</v>
      </c>
      <c r="D23810" s="32"/>
      <c r="E23810">
        <v>119.03</v>
      </c>
      <c r="F23810">
        <v>149.30000000000001</v>
      </c>
    </row>
    <row r="23811" spans="2:6">
      <c r="B23811">
        <v>119.035</v>
      </c>
      <c r="C23811">
        <v>-1354</v>
      </c>
      <c r="D23811" s="32"/>
      <c r="E23811">
        <v>119.035</v>
      </c>
      <c r="F23811">
        <v>149.30000000000001</v>
      </c>
    </row>
    <row r="23812" spans="2:6">
      <c r="B23812">
        <v>119.04</v>
      </c>
      <c r="C23812">
        <v>-1380</v>
      </c>
      <c r="D23812" s="32"/>
      <c r="E23812">
        <v>119.04</v>
      </c>
      <c r="F23812">
        <v>149.30000000000001</v>
      </c>
    </row>
    <row r="23813" spans="2:6">
      <c r="B23813">
        <v>119.045</v>
      </c>
      <c r="C23813">
        <v>-1380</v>
      </c>
      <c r="D23813" s="32"/>
      <c r="E23813">
        <v>119.045</v>
      </c>
      <c r="F23813">
        <v>149.19999999999999</v>
      </c>
    </row>
    <row r="23814" spans="2:6">
      <c r="B23814">
        <v>119.05</v>
      </c>
      <c r="C23814">
        <v>-1354</v>
      </c>
      <c r="D23814" s="32"/>
      <c r="E23814">
        <v>119.05</v>
      </c>
      <c r="F23814">
        <v>149.19999999999999</v>
      </c>
    </row>
    <row r="23815" spans="2:6">
      <c r="B23815">
        <v>119.05500000000001</v>
      </c>
      <c r="C23815">
        <v>-1354</v>
      </c>
      <c r="D23815" s="32"/>
      <c r="E23815">
        <v>119.05500000000001</v>
      </c>
      <c r="F23815">
        <v>149.19999999999999</v>
      </c>
    </row>
    <row r="23816" spans="2:6">
      <c r="B23816">
        <v>119.06</v>
      </c>
      <c r="C23816">
        <v>-1371</v>
      </c>
      <c r="D23816" s="32"/>
      <c r="E23816">
        <v>119.06</v>
      </c>
      <c r="F23816">
        <v>149.30000000000001</v>
      </c>
    </row>
    <row r="23817" spans="2:6">
      <c r="B23817">
        <v>119.065</v>
      </c>
      <c r="C23817">
        <v>-1380</v>
      </c>
      <c r="D23817" s="32"/>
      <c r="E23817">
        <v>119.065</v>
      </c>
      <c r="F23817">
        <v>149.19999999999999</v>
      </c>
    </row>
    <row r="23818" spans="2:6">
      <c r="B23818">
        <v>119.07</v>
      </c>
      <c r="C23818">
        <v>-1371</v>
      </c>
      <c r="D23818" s="32"/>
      <c r="E23818">
        <v>119.07</v>
      </c>
      <c r="F23818">
        <v>149.19999999999999</v>
      </c>
    </row>
    <row r="23819" spans="2:6">
      <c r="B23819">
        <v>119.075</v>
      </c>
      <c r="C23819">
        <v>-1397</v>
      </c>
      <c r="D23819" s="32"/>
      <c r="E23819">
        <v>119.075</v>
      </c>
      <c r="F23819">
        <v>149.19999999999999</v>
      </c>
    </row>
    <row r="23820" spans="2:6">
      <c r="B23820">
        <v>119.08</v>
      </c>
      <c r="C23820">
        <v>-1397</v>
      </c>
      <c r="D23820" s="32"/>
      <c r="E23820">
        <v>119.08</v>
      </c>
      <c r="F23820">
        <v>149.19999999999999</v>
      </c>
    </row>
    <row r="23821" spans="2:6">
      <c r="B23821">
        <v>119.08499999999999</v>
      </c>
      <c r="C23821">
        <v>-1371</v>
      </c>
      <c r="D23821" s="32"/>
      <c r="E23821">
        <v>119.08499999999999</v>
      </c>
      <c r="F23821">
        <v>149.30000000000001</v>
      </c>
    </row>
    <row r="23822" spans="2:6">
      <c r="B23822">
        <v>119.09</v>
      </c>
      <c r="C23822">
        <v>-1388</v>
      </c>
      <c r="D23822" s="32"/>
      <c r="E23822">
        <v>119.09</v>
      </c>
      <c r="F23822">
        <v>149.30000000000001</v>
      </c>
    </row>
    <row r="23823" spans="2:6">
      <c r="B23823">
        <v>119.095</v>
      </c>
      <c r="C23823">
        <v>-1380</v>
      </c>
      <c r="D23823" s="32"/>
      <c r="E23823">
        <v>119.095</v>
      </c>
      <c r="F23823">
        <v>149.30000000000001</v>
      </c>
    </row>
    <row r="23824" spans="2:6">
      <c r="B23824">
        <v>119.1</v>
      </c>
      <c r="C23824">
        <v>-1380</v>
      </c>
      <c r="D23824" s="32"/>
      <c r="E23824">
        <v>119.1</v>
      </c>
      <c r="F23824">
        <v>149.30000000000001</v>
      </c>
    </row>
    <row r="23825" spans="2:6">
      <c r="B23825">
        <v>119.105</v>
      </c>
      <c r="C23825">
        <v>-1388</v>
      </c>
      <c r="D23825" s="32"/>
      <c r="E23825">
        <v>119.105</v>
      </c>
      <c r="F23825">
        <v>149.19999999999999</v>
      </c>
    </row>
    <row r="23826" spans="2:6">
      <c r="B23826">
        <v>119.11</v>
      </c>
      <c r="C23826">
        <v>-1397</v>
      </c>
      <c r="D23826" s="32"/>
      <c r="E23826">
        <v>119.11</v>
      </c>
      <c r="F23826">
        <v>149.1</v>
      </c>
    </row>
    <row r="23827" spans="2:6">
      <c r="B23827">
        <v>119.11499999999999</v>
      </c>
      <c r="C23827">
        <v>-1380</v>
      </c>
      <c r="D23827" s="32"/>
      <c r="E23827">
        <v>119.11499999999999</v>
      </c>
      <c r="F23827">
        <v>149.1</v>
      </c>
    </row>
    <row r="23828" spans="2:6">
      <c r="B23828">
        <v>119.12</v>
      </c>
      <c r="C23828">
        <v>-1371</v>
      </c>
      <c r="D23828" s="32"/>
      <c r="E23828">
        <v>119.12</v>
      </c>
      <c r="F23828">
        <v>149.19999999999999</v>
      </c>
    </row>
    <row r="23829" spans="2:6">
      <c r="B23829">
        <v>119.125</v>
      </c>
      <c r="C23829">
        <v>-1388</v>
      </c>
      <c r="D23829" s="32"/>
      <c r="E23829">
        <v>119.125</v>
      </c>
      <c r="F23829">
        <v>149.30000000000001</v>
      </c>
    </row>
    <row r="23830" spans="2:6">
      <c r="B23830">
        <v>119.13</v>
      </c>
      <c r="C23830">
        <v>-1388</v>
      </c>
      <c r="D23830" s="32"/>
      <c r="E23830">
        <v>119.13</v>
      </c>
      <c r="F23830">
        <v>149.19999999999999</v>
      </c>
    </row>
    <row r="23831" spans="2:6">
      <c r="B23831">
        <v>119.13500000000001</v>
      </c>
      <c r="C23831">
        <v>-1388</v>
      </c>
      <c r="D23831" s="32"/>
      <c r="E23831">
        <v>119.13500000000001</v>
      </c>
      <c r="F23831">
        <v>149.1</v>
      </c>
    </row>
    <row r="23832" spans="2:6">
      <c r="B23832">
        <v>119.14</v>
      </c>
      <c r="C23832">
        <v>-1397</v>
      </c>
      <c r="D23832" s="32"/>
      <c r="E23832">
        <v>119.14</v>
      </c>
      <c r="F23832">
        <v>149.19999999999999</v>
      </c>
    </row>
    <row r="23833" spans="2:6">
      <c r="B23833">
        <v>119.145</v>
      </c>
      <c r="C23833">
        <v>-1371</v>
      </c>
      <c r="D23833" s="32"/>
      <c r="E23833">
        <v>119.145</v>
      </c>
      <c r="F23833">
        <v>149.19999999999999</v>
      </c>
    </row>
    <row r="23834" spans="2:6">
      <c r="B23834">
        <v>119.15</v>
      </c>
      <c r="C23834">
        <v>-1380</v>
      </c>
      <c r="D23834" s="32"/>
      <c r="E23834">
        <v>119.15</v>
      </c>
      <c r="F23834">
        <v>149.19999999999999</v>
      </c>
    </row>
    <row r="23835" spans="2:6">
      <c r="B23835">
        <v>119.155</v>
      </c>
      <c r="C23835">
        <v>-1380</v>
      </c>
      <c r="D23835" s="32"/>
      <c r="E23835">
        <v>119.155</v>
      </c>
      <c r="F23835">
        <v>149.30000000000001</v>
      </c>
    </row>
    <row r="23836" spans="2:6">
      <c r="B23836">
        <v>119.16</v>
      </c>
      <c r="C23836">
        <v>-1397</v>
      </c>
      <c r="D23836" s="32"/>
      <c r="E23836">
        <v>119.16</v>
      </c>
      <c r="F23836">
        <v>149.19999999999999</v>
      </c>
    </row>
    <row r="23837" spans="2:6">
      <c r="B23837">
        <v>119.16500000000001</v>
      </c>
      <c r="C23837">
        <v>-1371</v>
      </c>
      <c r="D23837" s="32"/>
      <c r="E23837">
        <v>119.16500000000001</v>
      </c>
      <c r="F23837">
        <v>149.19999999999999</v>
      </c>
    </row>
    <row r="23838" spans="2:6">
      <c r="B23838">
        <v>119.17</v>
      </c>
      <c r="C23838">
        <v>-1380</v>
      </c>
      <c r="D23838" s="32"/>
      <c r="E23838">
        <v>119.17</v>
      </c>
      <c r="F23838">
        <v>149.19999999999999</v>
      </c>
    </row>
    <row r="23839" spans="2:6">
      <c r="B23839">
        <v>119.175</v>
      </c>
      <c r="C23839">
        <v>-1388</v>
      </c>
      <c r="D23839" s="32"/>
      <c r="E23839">
        <v>119.175</v>
      </c>
      <c r="F23839">
        <v>149.30000000000001</v>
      </c>
    </row>
    <row r="23840" spans="2:6">
      <c r="B23840">
        <v>119.18</v>
      </c>
      <c r="C23840">
        <v>-1388</v>
      </c>
      <c r="D23840" s="32"/>
      <c r="E23840">
        <v>119.18</v>
      </c>
      <c r="F23840">
        <v>149.30000000000001</v>
      </c>
    </row>
    <row r="23841" spans="2:6">
      <c r="B23841">
        <v>119.185</v>
      </c>
      <c r="C23841">
        <v>-1371</v>
      </c>
      <c r="D23841" s="32"/>
      <c r="E23841">
        <v>119.185</v>
      </c>
      <c r="F23841">
        <v>149.30000000000001</v>
      </c>
    </row>
    <row r="23842" spans="2:6">
      <c r="B23842">
        <v>119.19</v>
      </c>
      <c r="C23842">
        <v>-1371</v>
      </c>
      <c r="D23842" s="32"/>
      <c r="E23842">
        <v>119.19</v>
      </c>
      <c r="F23842">
        <v>149.30000000000001</v>
      </c>
    </row>
    <row r="23843" spans="2:6">
      <c r="B23843">
        <v>119.19499999999999</v>
      </c>
      <c r="C23843">
        <v>-1380</v>
      </c>
      <c r="D23843" s="32"/>
      <c r="E23843">
        <v>119.19499999999999</v>
      </c>
      <c r="F23843">
        <v>149.30000000000001</v>
      </c>
    </row>
    <row r="23844" spans="2:6">
      <c r="B23844">
        <v>119.2</v>
      </c>
      <c r="C23844">
        <v>-1371</v>
      </c>
      <c r="D23844" s="32"/>
      <c r="E23844">
        <v>119.2</v>
      </c>
      <c r="F23844">
        <v>149.30000000000001</v>
      </c>
    </row>
    <row r="23845" spans="2:6">
      <c r="B23845">
        <v>119.205</v>
      </c>
      <c r="C23845">
        <v>-1380</v>
      </c>
      <c r="D23845" s="32"/>
      <c r="E23845">
        <v>119.205</v>
      </c>
      <c r="F23845">
        <v>149.30000000000001</v>
      </c>
    </row>
    <row r="23846" spans="2:6">
      <c r="B23846">
        <v>119.21</v>
      </c>
      <c r="C23846">
        <v>-1371</v>
      </c>
      <c r="D23846" s="32"/>
      <c r="E23846">
        <v>119.21</v>
      </c>
      <c r="F23846">
        <v>149.4</v>
      </c>
    </row>
    <row r="23847" spans="2:6">
      <c r="B23847">
        <v>119.215</v>
      </c>
      <c r="C23847">
        <v>-1371</v>
      </c>
      <c r="D23847" s="32"/>
      <c r="E23847">
        <v>119.215</v>
      </c>
      <c r="F23847">
        <v>149.4</v>
      </c>
    </row>
    <row r="23848" spans="2:6">
      <c r="B23848">
        <v>119.22</v>
      </c>
      <c r="C23848">
        <v>-1354</v>
      </c>
      <c r="D23848" s="32"/>
      <c r="E23848">
        <v>119.22</v>
      </c>
      <c r="F23848">
        <v>149.30000000000001</v>
      </c>
    </row>
    <row r="23849" spans="2:6">
      <c r="B23849">
        <v>119.22499999999999</v>
      </c>
      <c r="C23849">
        <v>-1380</v>
      </c>
      <c r="D23849" s="32"/>
      <c r="E23849">
        <v>119.22499999999999</v>
      </c>
      <c r="F23849">
        <v>149.30000000000001</v>
      </c>
    </row>
    <row r="23850" spans="2:6">
      <c r="B23850">
        <v>119.23</v>
      </c>
      <c r="C23850">
        <v>-1371</v>
      </c>
      <c r="D23850" s="32"/>
      <c r="E23850">
        <v>119.23</v>
      </c>
      <c r="F23850">
        <v>149.30000000000001</v>
      </c>
    </row>
    <row r="23851" spans="2:6">
      <c r="B23851">
        <v>119.235</v>
      </c>
      <c r="C23851">
        <v>-1362</v>
      </c>
      <c r="D23851" s="32"/>
      <c r="E23851">
        <v>119.235</v>
      </c>
      <c r="F23851">
        <v>149.5</v>
      </c>
    </row>
    <row r="23852" spans="2:6">
      <c r="B23852">
        <v>119.24</v>
      </c>
      <c r="C23852">
        <v>-1380</v>
      </c>
      <c r="D23852" s="32"/>
      <c r="E23852">
        <v>119.24</v>
      </c>
      <c r="F23852">
        <v>149.4</v>
      </c>
    </row>
    <row r="23853" spans="2:6">
      <c r="B23853">
        <v>119.245</v>
      </c>
      <c r="C23853">
        <v>-1362</v>
      </c>
      <c r="D23853" s="32"/>
      <c r="E23853">
        <v>119.245</v>
      </c>
      <c r="F23853">
        <v>149.4</v>
      </c>
    </row>
    <row r="23854" spans="2:6">
      <c r="B23854">
        <v>119.25</v>
      </c>
      <c r="C23854">
        <v>-1380</v>
      </c>
      <c r="D23854" s="32"/>
      <c r="E23854">
        <v>119.25</v>
      </c>
      <c r="F23854">
        <v>149.30000000000001</v>
      </c>
    </row>
    <row r="23855" spans="2:6">
      <c r="B23855">
        <v>119.255</v>
      </c>
      <c r="C23855">
        <v>-1371</v>
      </c>
      <c r="D23855" s="32"/>
      <c r="E23855">
        <v>119.255</v>
      </c>
      <c r="F23855">
        <v>149.30000000000001</v>
      </c>
    </row>
    <row r="23856" spans="2:6">
      <c r="B23856">
        <v>119.26</v>
      </c>
      <c r="C23856">
        <v>-1380</v>
      </c>
      <c r="D23856" s="32"/>
      <c r="E23856">
        <v>119.26</v>
      </c>
      <c r="F23856">
        <v>149.30000000000001</v>
      </c>
    </row>
    <row r="23857" spans="2:6">
      <c r="B23857">
        <v>119.265</v>
      </c>
      <c r="C23857">
        <v>-1354</v>
      </c>
      <c r="D23857" s="32"/>
      <c r="E23857">
        <v>119.265</v>
      </c>
      <c r="F23857">
        <v>149.4</v>
      </c>
    </row>
    <row r="23858" spans="2:6">
      <c r="B23858">
        <v>119.27</v>
      </c>
      <c r="C23858">
        <v>-1362</v>
      </c>
      <c r="D23858" s="32"/>
      <c r="E23858">
        <v>119.27</v>
      </c>
      <c r="F23858">
        <v>149.4</v>
      </c>
    </row>
    <row r="23859" spans="2:6">
      <c r="B23859">
        <v>119.27500000000001</v>
      </c>
      <c r="C23859">
        <v>-1354</v>
      </c>
      <c r="D23859" s="32"/>
      <c r="E23859">
        <v>119.27500000000001</v>
      </c>
      <c r="F23859">
        <v>149.4</v>
      </c>
    </row>
    <row r="23860" spans="2:6">
      <c r="B23860">
        <v>119.28</v>
      </c>
      <c r="C23860">
        <v>-1362</v>
      </c>
      <c r="D23860" s="32"/>
      <c r="E23860">
        <v>119.28</v>
      </c>
      <c r="F23860">
        <v>149.30000000000001</v>
      </c>
    </row>
    <row r="23861" spans="2:6">
      <c r="B23861">
        <v>119.285</v>
      </c>
      <c r="C23861">
        <v>-1354</v>
      </c>
      <c r="D23861" s="32"/>
      <c r="E23861">
        <v>119.285</v>
      </c>
      <c r="F23861">
        <v>149.30000000000001</v>
      </c>
    </row>
    <row r="23862" spans="2:6">
      <c r="B23862">
        <v>119.29</v>
      </c>
      <c r="C23862">
        <v>-1371</v>
      </c>
      <c r="D23862" s="32"/>
      <c r="E23862">
        <v>119.29</v>
      </c>
      <c r="F23862">
        <v>149.19999999999999</v>
      </c>
    </row>
    <row r="23863" spans="2:6">
      <c r="B23863">
        <v>119.295</v>
      </c>
      <c r="C23863">
        <v>-1336</v>
      </c>
      <c r="D23863" s="32"/>
      <c r="E23863">
        <v>119.295</v>
      </c>
      <c r="F23863">
        <v>149.5</v>
      </c>
    </row>
    <row r="23864" spans="2:6">
      <c r="B23864">
        <v>119.3</v>
      </c>
      <c r="C23864">
        <v>-1354</v>
      </c>
      <c r="D23864" s="32"/>
      <c r="E23864">
        <v>119.3</v>
      </c>
      <c r="F23864">
        <v>149.4</v>
      </c>
    </row>
    <row r="23865" spans="2:6">
      <c r="B23865">
        <v>119.30500000000001</v>
      </c>
      <c r="C23865">
        <v>-1354</v>
      </c>
      <c r="D23865" s="32"/>
      <c r="E23865">
        <v>119.30500000000001</v>
      </c>
      <c r="F23865">
        <v>149.4</v>
      </c>
    </row>
    <row r="23866" spans="2:6">
      <c r="B23866">
        <v>119.31</v>
      </c>
      <c r="C23866">
        <v>-1345</v>
      </c>
      <c r="D23866" s="32"/>
      <c r="E23866">
        <v>119.31</v>
      </c>
      <c r="F23866">
        <v>149.30000000000001</v>
      </c>
    </row>
    <row r="23867" spans="2:6">
      <c r="B23867">
        <v>119.315</v>
      </c>
      <c r="C23867">
        <v>-1354</v>
      </c>
      <c r="D23867" s="32"/>
      <c r="E23867">
        <v>119.315</v>
      </c>
      <c r="F23867">
        <v>149.4</v>
      </c>
    </row>
    <row r="23868" spans="2:6">
      <c r="B23868">
        <v>119.32</v>
      </c>
      <c r="C23868">
        <v>-1362</v>
      </c>
      <c r="D23868" s="32"/>
      <c r="E23868">
        <v>119.32</v>
      </c>
      <c r="F23868">
        <v>149.30000000000001</v>
      </c>
    </row>
    <row r="23869" spans="2:6">
      <c r="B23869">
        <v>119.325</v>
      </c>
      <c r="C23869">
        <v>-1336</v>
      </c>
      <c r="D23869" s="32"/>
      <c r="E23869">
        <v>119.325</v>
      </c>
      <c r="F23869">
        <v>149.5</v>
      </c>
    </row>
    <row r="23870" spans="2:6">
      <c r="B23870">
        <v>119.33</v>
      </c>
      <c r="C23870">
        <v>-1345</v>
      </c>
      <c r="D23870" s="32"/>
      <c r="E23870">
        <v>119.33</v>
      </c>
      <c r="F23870">
        <v>149.4</v>
      </c>
    </row>
    <row r="23871" spans="2:6">
      <c r="B23871">
        <v>119.33499999999999</v>
      </c>
      <c r="C23871">
        <v>-1336</v>
      </c>
      <c r="D23871" s="32"/>
      <c r="E23871">
        <v>119.33499999999999</v>
      </c>
      <c r="F23871">
        <v>149.4</v>
      </c>
    </row>
    <row r="23872" spans="2:6">
      <c r="B23872">
        <v>119.34</v>
      </c>
      <c r="C23872">
        <v>-1345</v>
      </c>
      <c r="D23872" s="32"/>
      <c r="E23872">
        <v>119.34</v>
      </c>
      <c r="F23872">
        <v>149.30000000000001</v>
      </c>
    </row>
    <row r="23873" spans="2:6">
      <c r="B23873">
        <v>119.345</v>
      </c>
      <c r="C23873">
        <v>-1328</v>
      </c>
      <c r="D23873" s="32"/>
      <c r="E23873">
        <v>119.345</v>
      </c>
      <c r="F23873">
        <v>149.30000000000001</v>
      </c>
    </row>
    <row r="23874" spans="2:6">
      <c r="B23874">
        <v>119.35</v>
      </c>
      <c r="C23874">
        <v>-1345</v>
      </c>
      <c r="D23874" s="32"/>
      <c r="E23874">
        <v>119.35</v>
      </c>
      <c r="F23874">
        <v>149.30000000000001</v>
      </c>
    </row>
    <row r="23875" spans="2:6">
      <c r="B23875">
        <v>119.355</v>
      </c>
      <c r="C23875">
        <v>-1336</v>
      </c>
      <c r="D23875" s="32"/>
      <c r="E23875">
        <v>119.355</v>
      </c>
      <c r="F23875">
        <v>149.4</v>
      </c>
    </row>
    <row r="23876" spans="2:6">
      <c r="B23876">
        <v>119.36</v>
      </c>
      <c r="C23876">
        <v>-1328</v>
      </c>
      <c r="D23876" s="32"/>
      <c r="E23876">
        <v>119.36</v>
      </c>
      <c r="F23876">
        <v>149.4</v>
      </c>
    </row>
    <row r="23877" spans="2:6">
      <c r="B23877">
        <v>119.36499999999999</v>
      </c>
      <c r="C23877">
        <v>-1319</v>
      </c>
      <c r="D23877" s="32"/>
      <c r="E23877">
        <v>119.36499999999999</v>
      </c>
      <c r="F23877">
        <v>149.4</v>
      </c>
    </row>
    <row r="23878" spans="2:6">
      <c r="B23878">
        <v>119.37</v>
      </c>
      <c r="C23878">
        <v>-1336</v>
      </c>
      <c r="D23878" s="32"/>
      <c r="E23878">
        <v>119.37</v>
      </c>
      <c r="F23878">
        <v>149.30000000000001</v>
      </c>
    </row>
    <row r="23879" spans="2:6">
      <c r="B23879">
        <v>119.375</v>
      </c>
      <c r="C23879">
        <v>-1336</v>
      </c>
      <c r="D23879" s="32"/>
      <c r="E23879">
        <v>119.375</v>
      </c>
      <c r="F23879">
        <v>149.30000000000001</v>
      </c>
    </row>
    <row r="23880" spans="2:6">
      <c r="B23880">
        <v>119.38</v>
      </c>
      <c r="C23880">
        <v>-1328</v>
      </c>
      <c r="D23880" s="32"/>
      <c r="E23880">
        <v>119.38</v>
      </c>
      <c r="F23880">
        <v>149.5</v>
      </c>
    </row>
    <row r="23881" spans="2:6">
      <c r="B23881">
        <v>119.38500000000001</v>
      </c>
      <c r="C23881">
        <v>-1336</v>
      </c>
      <c r="D23881" s="32"/>
      <c r="E23881">
        <v>119.38500000000001</v>
      </c>
      <c r="F23881">
        <v>149.5</v>
      </c>
    </row>
    <row r="23882" spans="2:6">
      <c r="B23882">
        <v>119.39</v>
      </c>
      <c r="C23882">
        <v>-1328</v>
      </c>
      <c r="D23882" s="32"/>
      <c r="E23882">
        <v>119.39</v>
      </c>
      <c r="F23882">
        <v>149.5</v>
      </c>
    </row>
    <row r="23883" spans="2:6">
      <c r="B23883">
        <v>119.395</v>
      </c>
      <c r="C23883">
        <v>-1328</v>
      </c>
      <c r="D23883" s="32"/>
      <c r="E23883">
        <v>119.395</v>
      </c>
      <c r="F23883">
        <v>149.4</v>
      </c>
    </row>
    <row r="23884" spans="2:6">
      <c r="B23884">
        <v>119.4</v>
      </c>
      <c r="C23884">
        <v>-1336</v>
      </c>
      <c r="D23884" s="32"/>
      <c r="E23884">
        <v>119.4</v>
      </c>
      <c r="F23884">
        <v>149.4</v>
      </c>
    </row>
    <row r="23885" spans="2:6">
      <c r="B23885">
        <v>119.405</v>
      </c>
      <c r="C23885">
        <v>-1336</v>
      </c>
      <c r="D23885" s="32"/>
      <c r="E23885">
        <v>119.405</v>
      </c>
      <c r="F23885">
        <v>149.4</v>
      </c>
    </row>
    <row r="23886" spans="2:6">
      <c r="B23886">
        <v>119.41</v>
      </c>
      <c r="C23886">
        <v>-1328</v>
      </c>
      <c r="D23886" s="32"/>
      <c r="E23886">
        <v>119.41</v>
      </c>
      <c r="F23886">
        <v>149.5</v>
      </c>
    </row>
    <row r="23887" spans="2:6">
      <c r="B23887">
        <v>119.41500000000001</v>
      </c>
      <c r="C23887">
        <v>-1345</v>
      </c>
      <c r="D23887" s="32"/>
      <c r="E23887">
        <v>119.41500000000001</v>
      </c>
      <c r="F23887">
        <v>149.5</v>
      </c>
    </row>
    <row r="23888" spans="2:6">
      <c r="B23888">
        <v>119.42</v>
      </c>
      <c r="C23888">
        <v>-1319</v>
      </c>
      <c r="D23888" s="32"/>
      <c r="E23888">
        <v>119.42</v>
      </c>
      <c r="F23888">
        <v>149.5</v>
      </c>
    </row>
    <row r="23889" spans="2:6">
      <c r="B23889">
        <v>119.425</v>
      </c>
      <c r="C23889">
        <v>-1336</v>
      </c>
      <c r="D23889" s="32"/>
      <c r="E23889">
        <v>119.425</v>
      </c>
      <c r="F23889">
        <v>149.4</v>
      </c>
    </row>
    <row r="23890" spans="2:6">
      <c r="B23890">
        <v>119.43</v>
      </c>
      <c r="C23890">
        <v>-1328</v>
      </c>
      <c r="D23890" s="32"/>
      <c r="E23890">
        <v>119.43</v>
      </c>
      <c r="F23890">
        <v>149.4</v>
      </c>
    </row>
    <row r="23891" spans="2:6">
      <c r="B23891">
        <v>119.435</v>
      </c>
      <c r="C23891">
        <v>-1336</v>
      </c>
      <c r="D23891" s="32"/>
      <c r="E23891">
        <v>119.435</v>
      </c>
      <c r="F23891">
        <v>149.4</v>
      </c>
    </row>
    <row r="23892" spans="2:6">
      <c r="B23892">
        <v>119.44</v>
      </c>
      <c r="C23892">
        <v>-1336</v>
      </c>
      <c r="D23892" s="32"/>
      <c r="E23892">
        <v>119.44</v>
      </c>
      <c r="F23892">
        <v>149.5</v>
      </c>
    </row>
    <row r="23893" spans="2:6">
      <c r="B23893">
        <v>119.44499999999999</v>
      </c>
      <c r="C23893">
        <v>-1336</v>
      </c>
      <c r="D23893" s="32"/>
      <c r="E23893">
        <v>119.44499999999999</v>
      </c>
      <c r="F23893">
        <v>149.6</v>
      </c>
    </row>
    <row r="23894" spans="2:6">
      <c r="B23894">
        <v>119.45</v>
      </c>
      <c r="C23894">
        <v>-1310</v>
      </c>
      <c r="D23894" s="32"/>
      <c r="E23894">
        <v>119.45</v>
      </c>
      <c r="F23894">
        <v>149.6</v>
      </c>
    </row>
    <row r="23895" spans="2:6">
      <c r="B23895">
        <v>119.455</v>
      </c>
      <c r="C23895">
        <v>-1336</v>
      </c>
      <c r="D23895" s="32"/>
      <c r="E23895">
        <v>119.455</v>
      </c>
      <c r="F23895">
        <v>149.4</v>
      </c>
    </row>
    <row r="23896" spans="2:6">
      <c r="B23896">
        <v>119.46</v>
      </c>
      <c r="C23896">
        <v>-1336</v>
      </c>
      <c r="D23896" s="32"/>
      <c r="E23896">
        <v>119.46</v>
      </c>
      <c r="F23896">
        <v>149.5</v>
      </c>
    </row>
    <row r="23897" spans="2:6">
      <c r="B23897">
        <v>119.465</v>
      </c>
      <c r="C23897">
        <v>-1328</v>
      </c>
      <c r="D23897" s="32"/>
      <c r="E23897">
        <v>119.465</v>
      </c>
      <c r="F23897">
        <v>149.5</v>
      </c>
    </row>
    <row r="23898" spans="2:6">
      <c r="B23898">
        <v>119.47</v>
      </c>
      <c r="C23898">
        <v>-1345</v>
      </c>
      <c r="D23898" s="32"/>
      <c r="E23898">
        <v>119.47</v>
      </c>
      <c r="F23898">
        <v>149.5</v>
      </c>
    </row>
    <row r="23899" spans="2:6">
      <c r="B23899">
        <v>119.47499999999999</v>
      </c>
      <c r="C23899">
        <v>-1328</v>
      </c>
      <c r="D23899" s="32"/>
      <c r="E23899">
        <v>119.47499999999999</v>
      </c>
      <c r="F23899">
        <v>149.6</v>
      </c>
    </row>
    <row r="23900" spans="2:6">
      <c r="B23900">
        <v>119.48</v>
      </c>
      <c r="C23900">
        <v>-1336</v>
      </c>
      <c r="D23900" s="32"/>
      <c r="E23900">
        <v>119.48</v>
      </c>
      <c r="F23900">
        <v>149.5</v>
      </c>
    </row>
    <row r="23901" spans="2:6">
      <c r="B23901">
        <v>119.485</v>
      </c>
      <c r="C23901">
        <v>-1328</v>
      </c>
      <c r="D23901" s="32"/>
      <c r="E23901">
        <v>119.485</v>
      </c>
      <c r="F23901">
        <v>149.5</v>
      </c>
    </row>
    <row r="23902" spans="2:6">
      <c r="B23902">
        <v>119.49</v>
      </c>
      <c r="C23902">
        <v>-1362</v>
      </c>
      <c r="D23902" s="32"/>
      <c r="E23902">
        <v>119.49</v>
      </c>
      <c r="F23902">
        <v>149.4</v>
      </c>
    </row>
    <row r="23903" spans="2:6">
      <c r="B23903">
        <v>119.495</v>
      </c>
      <c r="C23903">
        <v>-1354</v>
      </c>
      <c r="D23903" s="32"/>
      <c r="E23903">
        <v>119.495</v>
      </c>
      <c r="F23903">
        <v>149.4</v>
      </c>
    </row>
    <row r="23904" spans="2:6">
      <c r="B23904">
        <v>119.5</v>
      </c>
      <c r="C23904">
        <v>-1345</v>
      </c>
      <c r="D23904" s="32"/>
      <c r="E23904">
        <v>119.5</v>
      </c>
      <c r="F23904">
        <v>149.5</v>
      </c>
    </row>
    <row r="23905" spans="2:6">
      <c r="B23905">
        <v>119.505</v>
      </c>
      <c r="C23905">
        <v>-1354</v>
      </c>
      <c r="D23905" s="32"/>
      <c r="E23905">
        <v>119.505</v>
      </c>
      <c r="F23905">
        <v>149.5</v>
      </c>
    </row>
    <row r="23906" spans="2:6">
      <c r="B23906">
        <v>119.51</v>
      </c>
      <c r="C23906">
        <v>-1345</v>
      </c>
      <c r="D23906" s="32"/>
      <c r="E23906">
        <v>119.51</v>
      </c>
      <c r="F23906">
        <v>149.5</v>
      </c>
    </row>
    <row r="23907" spans="2:6">
      <c r="B23907">
        <v>119.515</v>
      </c>
      <c r="C23907">
        <v>-1354</v>
      </c>
      <c r="D23907" s="32"/>
      <c r="E23907">
        <v>119.515</v>
      </c>
      <c r="F23907">
        <v>149.6</v>
      </c>
    </row>
    <row r="23908" spans="2:6">
      <c r="B23908">
        <v>119.52</v>
      </c>
      <c r="C23908">
        <v>-1362</v>
      </c>
      <c r="D23908" s="32"/>
      <c r="E23908">
        <v>119.52</v>
      </c>
      <c r="F23908">
        <v>149.6</v>
      </c>
    </row>
    <row r="23909" spans="2:6">
      <c r="B23909">
        <v>119.52500000000001</v>
      </c>
      <c r="C23909">
        <v>-1362</v>
      </c>
      <c r="D23909" s="32"/>
      <c r="E23909">
        <v>119.52500000000001</v>
      </c>
      <c r="F23909">
        <v>149.6</v>
      </c>
    </row>
    <row r="23910" spans="2:6">
      <c r="B23910">
        <v>119.53</v>
      </c>
      <c r="C23910">
        <v>-1371</v>
      </c>
      <c r="D23910" s="32"/>
      <c r="E23910">
        <v>119.53</v>
      </c>
      <c r="F23910">
        <v>149.6</v>
      </c>
    </row>
    <row r="23911" spans="2:6">
      <c r="B23911">
        <v>119.535</v>
      </c>
      <c r="C23911">
        <v>-1362</v>
      </c>
      <c r="D23911" s="32"/>
      <c r="E23911">
        <v>119.535</v>
      </c>
      <c r="F23911">
        <v>149.6</v>
      </c>
    </row>
    <row r="23912" spans="2:6">
      <c r="B23912">
        <v>119.54</v>
      </c>
      <c r="C23912">
        <v>-1354</v>
      </c>
      <c r="D23912" s="32"/>
      <c r="E23912">
        <v>119.54</v>
      </c>
      <c r="F23912">
        <v>149.69999999999999</v>
      </c>
    </row>
    <row r="23913" spans="2:6">
      <c r="B23913">
        <v>119.545</v>
      </c>
      <c r="C23913">
        <v>-1354</v>
      </c>
      <c r="D23913" s="32"/>
      <c r="E23913">
        <v>119.545</v>
      </c>
      <c r="F23913">
        <v>149.6</v>
      </c>
    </row>
    <row r="23914" spans="2:6">
      <c r="B23914">
        <v>119.55</v>
      </c>
      <c r="C23914">
        <v>-1371</v>
      </c>
      <c r="D23914" s="32"/>
      <c r="E23914">
        <v>119.55</v>
      </c>
      <c r="F23914">
        <v>149.6</v>
      </c>
    </row>
    <row r="23915" spans="2:6">
      <c r="B23915">
        <v>119.55500000000001</v>
      </c>
      <c r="C23915">
        <v>-1371</v>
      </c>
      <c r="D23915" s="32"/>
      <c r="E23915">
        <v>119.55500000000001</v>
      </c>
      <c r="F23915">
        <v>149.69999999999999</v>
      </c>
    </row>
    <row r="23916" spans="2:6">
      <c r="B23916">
        <v>119.56</v>
      </c>
      <c r="C23916">
        <v>-1371</v>
      </c>
      <c r="D23916" s="32"/>
      <c r="E23916">
        <v>119.56</v>
      </c>
      <c r="F23916">
        <v>149.69999999999999</v>
      </c>
    </row>
    <row r="23917" spans="2:6">
      <c r="B23917">
        <v>119.565</v>
      </c>
      <c r="C23917">
        <v>-1371</v>
      </c>
      <c r="D23917" s="32"/>
      <c r="E23917">
        <v>119.565</v>
      </c>
      <c r="F23917">
        <v>149.69999999999999</v>
      </c>
    </row>
    <row r="23918" spans="2:6">
      <c r="B23918">
        <v>119.57</v>
      </c>
      <c r="C23918">
        <v>-1362</v>
      </c>
      <c r="D23918" s="32"/>
      <c r="E23918">
        <v>119.57</v>
      </c>
      <c r="F23918">
        <v>149.6</v>
      </c>
    </row>
    <row r="23919" spans="2:6">
      <c r="B23919">
        <v>119.575</v>
      </c>
      <c r="C23919">
        <v>-1388</v>
      </c>
      <c r="D23919" s="32"/>
      <c r="E23919">
        <v>119.575</v>
      </c>
      <c r="F23919">
        <v>149.6</v>
      </c>
    </row>
    <row r="23920" spans="2:6">
      <c r="B23920">
        <v>119.58</v>
      </c>
      <c r="C23920">
        <v>-1380</v>
      </c>
      <c r="D23920" s="32"/>
      <c r="E23920">
        <v>119.58</v>
      </c>
      <c r="F23920">
        <v>149.6</v>
      </c>
    </row>
    <row r="23921" spans="2:6">
      <c r="B23921">
        <v>119.58499999999999</v>
      </c>
      <c r="C23921">
        <v>-1388</v>
      </c>
      <c r="D23921" s="32"/>
      <c r="E23921">
        <v>119.58499999999999</v>
      </c>
      <c r="F23921">
        <v>149.6</v>
      </c>
    </row>
    <row r="23922" spans="2:6">
      <c r="B23922">
        <v>119.59</v>
      </c>
      <c r="C23922">
        <v>-1397</v>
      </c>
      <c r="D23922" s="32"/>
      <c r="E23922">
        <v>119.59</v>
      </c>
      <c r="F23922">
        <v>149.69999999999999</v>
      </c>
    </row>
    <row r="23923" spans="2:6">
      <c r="B23923">
        <v>119.595</v>
      </c>
      <c r="C23923">
        <v>-1414</v>
      </c>
      <c r="D23923" s="32"/>
      <c r="E23923">
        <v>119.595</v>
      </c>
      <c r="F23923">
        <v>149.69999999999999</v>
      </c>
    </row>
    <row r="23924" spans="2:6">
      <c r="B23924">
        <v>119.6</v>
      </c>
      <c r="C23924">
        <v>-1397</v>
      </c>
      <c r="D23924" s="32"/>
      <c r="E23924">
        <v>119.6</v>
      </c>
      <c r="F23924">
        <v>149.6</v>
      </c>
    </row>
    <row r="23925" spans="2:6">
      <c r="B23925">
        <v>119.605</v>
      </c>
      <c r="C23925">
        <v>-1406</v>
      </c>
      <c r="D23925" s="32"/>
      <c r="E23925">
        <v>119.605</v>
      </c>
      <c r="F23925">
        <v>149.69999999999999</v>
      </c>
    </row>
    <row r="23926" spans="2:6">
      <c r="B23926">
        <v>119.61</v>
      </c>
      <c r="C23926">
        <v>-1406</v>
      </c>
      <c r="D23926" s="32"/>
      <c r="E23926">
        <v>119.61</v>
      </c>
      <c r="F23926">
        <v>149.6</v>
      </c>
    </row>
    <row r="23927" spans="2:6">
      <c r="B23927">
        <v>119.61499999999999</v>
      </c>
      <c r="C23927">
        <v>-1414</v>
      </c>
      <c r="D23927" s="32"/>
      <c r="E23927">
        <v>119.61499999999999</v>
      </c>
      <c r="F23927">
        <v>149.69999999999999</v>
      </c>
    </row>
    <row r="23928" spans="2:6">
      <c r="B23928">
        <v>119.62</v>
      </c>
      <c r="C23928">
        <v>-1423</v>
      </c>
      <c r="D23928" s="32"/>
      <c r="E23928">
        <v>119.62</v>
      </c>
      <c r="F23928">
        <v>149.69999999999999</v>
      </c>
    </row>
    <row r="23929" spans="2:6">
      <c r="B23929">
        <v>119.625</v>
      </c>
      <c r="C23929">
        <v>-1414</v>
      </c>
      <c r="D23929" s="32"/>
      <c r="E23929">
        <v>119.625</v>
      </c>
      <c r="F23929">
        <v>149.6</v>
      </c>
    </row>
    <row r="23930" spans="2:6">
      <c r="B23930">
        <v>119.63</v>
      </c>
      <c r="C23930">
        <v>-1423</v>
      </c>
      <c r="D23930" s="32"/>
      <c r="E23930">
        <v>119.63</v>
      </c>
      <c r="F23930">
        <v>149.6</v>
      </c>
    </row>
    <row r="23931" spans="2:6">
      <c r="B23931">
        <v>119.63500000000001</v>
      </c>
      <c r="C23931">
        <v>-1432</v>
      </c>
      <c r="D23931" s="32"/>
      <c r="E23931">
        <v>119.63500000000001</v>
      </c>
      <c r="F23931">
        <v>149.6</v>
      </c>
    </row>
    <row r="23932" spans="2:6">
      <c r="B23932">
        <v>119.64</v>
      </c>
      <c r="C23932">
        <v>-1432</v>
      </c>
      <c r="D23932" s="32"/>
      <c r="E23932">
        <v>119.64</v>
      </c>
      <c r="F23932">
        <v>149.5</v>
      </c>
    </row>
    <row r="23933" spans="2:6">
      <c r="B23933">
        <v>119.645</v>
      </c>
      <c r="C23933">
        <v>-1414</v>
      </c>
      <c r="D23933" s="32"/>
      <c r="E23933">
        <v>119.645</v>
      </c>
      <c r="F23933">
        <v>149.69999999999999</v>
      </c>
    </row>
    <row r="23934" spans="2:6">
      <c r="B23934">
        <v>119.65</v>
      </c>
      <c r="C23934">
        <v>-1440</v>
      </c>
      <c r="D23934" s="32"/>
      <c r="E23934">
        <v>119.65</v>
      </c>
      <c r="F23934">
        <v>149.6</v>
      </c>
    </row>
    <row r="23935" spans="2:6">
      <c r="B23935">
        <v>119.655</v>
      </c>
      <c r="C23935">
        <v>-1414</v>
      </c>
      <c r="D23935" s="32"/>
      <c r="E23935">
        <v>119.655</v>
      </c>
      <c r="F23935">
        <v>149.80000000000001</v>
      </c>
    </row>
    <row r="23936" spans="2:6">
      <c r="B23936">
        <v>119.66</v>
      </c>
      <c r="C23936">
        <v>-1414</v>
      </c>
      <c r="D23936" s="32"/>
      <c r="E23936">
        <v>119.66</v>
      </c>
      <c r="F23936">
        <v>149.69999999999999</v>
      </c>
    </row>
    <row r="23937" spans="2:6">
      <c r="B23937">
        <v>119.66500000000001</v>
      </c>
      <c r="C23937">
        <v>-1432</v>
      </c>
      <c r="D23937" s="32"/>
      <c r="E23937">
        <v>119.66500000000001</v>
      </c>
      <c r="F23937">
        <v>149.69999999999999</v>
      </c>
    </row>
    <row r="23938" spans="2:6">
      <c r="B23938">
        <v>119.67</v>
      </c>
      <c r="C23938">
        <v>-1423</v>
      </c>
      <c r="D23938" s="32"/>
      <c r="E23938">
        <v>119.67</v>
      </c>
      <c r="F23938">
        <v>149.69999999999999</v>
      </c>
    </row>
    <row r="23939" spans="2:6">
      <c r="B23939">
        <v>119.675</v>
      </c>
      <c r="C23939">
        <v>-1440</v>
      </c>
      <c r="D23939" s="32"/>
      <c r="E23939">
        <v>119.675</v>
      </c>
      <c r="F23939">
        <v>149.80000000000001</v>
      </c>
    </row>
    <row r="23940" spans="2:6">
      <c r="B23940">
        <v>119.68</v>
      </c>
      <c r="C23940">
        <v>-1423</v>
      </c>
      <c r="D23940" s="32"/>
      <c r="E23940">
        <v>119.68</v>
      </c>
      <c r="F23940">
        <v>149.80000000000001</v>
      </c>
    </row>
    <row r="23941" spans="2:6">
      <c r="B23941">
        <v>119.685</v>
      </c>
      <c r="C23941">
        <v>-1423</v>
      </c>
      <c r="D23941" s="32"/>
      <c r="E23941">
        <v>119.685</v>
      </c>
      <c r="F23941">
        <v>149.80000000000001</v>
      </c>
    </row>
    <row r="23942" spans="2:6">
      <c r="B23942">
        <v>119.69</v>
      </c>
      <c r="C23942">
        <v>-1440</v>
      </c>
      <c r="D23942" s="32"/>
      <c r="E23942">
        <v>119.69</v>
      </c>
      <c r="F23942">
        <v>149.69999999999999</v>
      </c>
    </row>
    <row r="23943" spans="2:6">
      <c r="B23943">
        <v>119.69499999999999</v>
      </c>
      <c r="C23943">
        <v>-1440</v>
      </c>
      <c r="D23943" s="32"/>
      <c r="E23943">
        <v>119.69499999999999</v>
      </c>
      <c r="F23943">
        <v>149.69999999999999</v>
      </c>
    </row>
    <row r="23944" spans="2:6">
      <c r="B23944">
        <v>119.7</v>
      </c>
      <c r="C23944">
        <v>-1440</v>
      </c>
      <c r="D23944" s="32"/>
      <c r="E23944">
        <v>119.7</v>
      </c>
      <c r="F23944">
        <v>149.69999999999999</v>
      </c>
    </row>
    <row r="23945" spans="2:6">
      <c r="B23945">
        <v>119.705</v>
      </c>
      <c r="C23945">
        <v>-1432</v>
      </c>
      <c r="D23945" s="32"/>
      <c r="E23945">
        <v>119.705</v>
      </c>
      <c r="F23945">
        <v>149.80000000000001</v>
      </c>
    </row>
    <row r="23946" spans="2:6">
      <c r="B23946">
        <v>119.71</v>
      </c>
      <c r="C23946">
        <v>-1449</v>
      </c>
      <c r="D23946" s="32"/>
      <c r="E23946">
        <v>119.71</v>
      </c>
      <c r="F23946">
        <v>149.80000000000001</v>
      </c>
    </row>
    <row r="23947" spans="2:6">
      <c r="B23947">
        <v>119.715</v>
      </c>
      <c r="C23947">
        <v>-1466</v>
      </c>
      <c r="D23947" s="32"/>
      <c r="E23947">
        <v>119.715</v>
      </c>
      <c r="F23947">
        <v>149.80000000000001</v>
      </c>
    </row>
    <row r="23948" spans="2:6">
      <c r="B23948">
        <v>119.72</v>
      </c>
      <c r="C23948">
        <v>-1440</v>
      </c>
      <c r="D23948" s="32"/>
      <c r="E23948">
        <v>119.72</v>
      </c>
      <c r="F23948">
        <v>149.69999999999999</v>
      </c>
    </row>
    <row r="23949" spans="2:6">
      <c r="B23949">
        <v>119.72499999999999</v>
      </c>
      <c r="C23949">
        <v>-1458</v>
      </c>
      <c r="D23949" s="32"/>
      <c r="E23949">
        <v>119.72499999999999</v>
      </c>
      <c r="F23949">
        <v>149.69999999999999</v>
      </c>
    </row>
    <row r="23950" spans="2:6">
      <c r="B23950">
        <v>119.73</v>
      </c>
      <c r="C23950">
        <v>-1449</v>
      </c>
      <c r="D23950" s="32"/>
      <c r="E23950">
        <v>119.73</v>
      </c>
      <c r="F23950">
        <v>149.69999999999999</v>
      </c>
    </row>
    <row r="23951" spans="2:6">
      <c r="B23951">
        <v>119.735</v>
      </c>
      <c r="C23951">
        <v>-1440</v>
      </c>
      <c r="D23951" s="32"/>
      <c r="E23951">
        <v>119.735</v>
      </c>
      <c r="F23951">
        <v>149.80000000000001</v>
      </c>
    </row>
    <row r="23952" spans="2:6">
      <c r="B23952">
        <v>119.74</v>
      </c>
      <c r="C23952">
        <v>-1466</v>
      </c>
      <c r="D23952" s="32"/>
      <c r="E23952">
        <v>119.74</v>
      </c>
      <c r="F23952">
        <v>149.80000000000001</v>
      </c>
    </row>
    <row r="23953" spans="2:6">
      <c r="B23953">
        <v>119.745</v>
      </c>
      <c r="C23953">
        <v>-1466</v>
      </c>
      <c r="D23953" s="32"/>
      <c r="E23953">
        <v>119.745</v>
      </c>
      <c r="F23953">
        <v>149.69999999999999</v>
      </c>
    </row>
    <row r="23954" spans="2:6">
      <c r="B23954">
        <v>119.75</v>
      </c>
      <c r="C23954">
        <v>-1458</v>
      </c>
      <c r="D23954" s="32"/>
      <c r="E23954">
        <v>119.75</v>
      </c>
      <c r="F23954">
        <v>149.69999999999999</v>
      </c>
    </row>
    <row r="23955" spans="2:6">
      <c r="B23955">
        <v>119.755</v>
      </c>
      <c r="C23955">
        <v>-1458</v>
      </c>
      <c r="D23955" s="32"/>
      <c r="E23955">
        <v>119.755</v>
      </c>
      <c r="F23955">
        <v>149.69999999999999</v>
      </c>
    </row>
    <row r="23956" spans="2:6">
      <c r="B23956">
        <v>119.76</v>
      </c>
      <c r="C23956">
        <v>-1466</v>
      </c>
      <c r="D23956" s="32"/>
      <c r="E23956">
        <v>119.76</v>
      </c>
      <c r="F23956">
        <v>149.80000000000001</v>
      </c>
    </row>
    <row r="23957" spans="2:6">
      <c r="B23957">
        <v>119.765</v>
      </c>
      <c r="C23957">
        <v>-1466</v>
      </c>
      <c r="D23957" s="32"/>
      <c r="E23957">
        <v>119.765</v>
      </c>
      <c r="F23957">
        <v>149.69999999999999</v>
      </c>
    </row>
    <row r="23958" spans="2:6">
      <c r="B23958">
        <v>119.77</v>
      </c>
      <c r="C23958">
        <v>-1458</v>
      </c>
      <c r="D23958" s="32"/>
      <c r="E23958">
        <v>119.77</v>
      </c>
      <c r="F23958">
        <v>149.69999999999999</v>
      </c>
    </row>
    <row r="23959" spans="2:6">
      <c r="B23959">
        <v>119.77500000000001</v>
      </c>
      <c r="C23959">
        <v>-1458</v>
      </c>
      <c r="D23959" s="32"/>
      <c r="E23959">
        <v>119.77500000000001</v>
      </c>
      <c r="F23959">
        <v>149.69999999999999</v>
      </c>
    </row>
    <row r="23960" spans="2:6">
      <c r="B23960">
        <v>119.78</v>
      </c>
      <c r="C23960">
        <v>-1458</v>
      </c>
      <c r="D23960" s="32"/>
      <c r="E23960">
        <v>119.78</v>
      </c>
      <c r="F23960">
        <v>149.69999999999999</v>
      </c>
    </row>
    <row r="23961" spans="2:6">
      <c r="B23961">
        <v>119.785</v>
      </c>
      <c r="C23961">
        <v>-1449</v>
      </c>
      <c r="D23961" s="32"/>
      <c r="E23961">
        <v>119.785</v>
      </c>
      <c r="F23961">
        <v>149.69999999999999</v>
      </c>
    </row>
    <row r="23962" spans="2:6">
      <c r="B23962">
        <v>119.79</v>
      </c>
      <c r="C23962">
        <v>-1466</v>
      </c>
      <c r="D23962" s="32"/>
      <c r="E23962">
        <v>119.79</v>
      </c>
      <c r="F23962">
        <v>149.80000000000001</v>
      </c>
    </row>
    <row r="23963" spans="2:6">
      <c r="B23963">
        <v>119.795</v>
      </c>
      <c r="C23963">
        <v>-1475</v>
      </c>
      <c r="D23963" s="32"/>
      <c r="E23963">
        <v>119.795</v>
      </c>
      <c r="F23963">
        <v>149.80000000000001</v>
      </c>
    </row>
    <row r="23964" spans="2:6">
      <c r="B23964">
        <v>119.8</v>
      </c>
      <c r="C23964">
        <v>-1458</v>
      </c>
      <c r="D23964" s="32"/>
      <c r="E23964">
        <v>119.8</v>
      </c>
      <c r="F23964">
        <v>149.80000000000001</v>
      </c>
    </row>
    <row r="23965" spans="2:6">
      <c r="B23965">
        <v>119.80500000000001</v>
      </c>
      <c r="C23965">
        <v>-1483</v>
      </c>
      <c r="D23965" s="32"/>
      <c r="E23965">
        <v>119.80500000000001</v>
      </c>
      <c r="F23965">
        <v>149.6</v>
      </c>
    </row>
    <row r="23966" spans="2:6">
      <c r="B23966">
        <v>119.81</v>
      </c>
      <c r="C23966">
        <v>-1449</v>
      </c>
      <c r="D23966" s="32"/>
      <c r="E23966">
        <v>119.81</v>
      </c>
      <c r="F23966">
        <v>149.69999999999999</v>
      </c>
    </row>
    <row r="23967" spans="2:6">
      <c r="B23967">
        <v>119.815</v>
      </c>
      <c r="C23967">
        <v>-1466</v>
      </c>
      <c r="D23967" s="32"/>
      <c r="E23967">
        <v>119.815</v>
      </c>
      <c r="F23967">
        <v>149.69999999999999</v>
      </c>
    </row>
    <row r="23968" spans="2:6">
      <c r="B23968">
        <v>119.82</v>
      </c>
      <c r="C23968">
        <v>-1466</v>
      </c>
      <c r="D23968" s="32"/>
      <c r="E23968">
        <v>119.82</v>
      </c>
      <c r="F23968">
        <v>149.80000000000001</v>
      </c>
    </row>
    <row r="23969" spans="2:6">
      <c r="B23969">
        <v>119.825</v>
      </c>
      <c r="C23969">
        <v>-1475</v>
      </c>
      <c r="D23969" s="32"/>
      <c r="E23969">
        <v>119.825</v>
      </c>
      <c r="F23969">
        <v>149.69999999999999</v>
      </c>
    </row>
    <row r="23970" spans="2:6">
      <c r="B23970">
        <v>119.83</v>
      </c>
      <c r="C23970">
        <v>-1475</v>
      </c>
      <c r="D23970" s="32"/>
      <c r="E23970">
        <v>119.83</v>
      </c>
      <c r="F23970">
        <v>149.80000000000001</v>
      </c>
    </row>
    <row r="23971" spans="2:6">
      <c r="B23971">
        <v>119.83499999999999</v>
      </c>
      <c r="C23971">
        <v>-1475</v>
      </c>
      <c r="D23971" s="32"/>
      <c r="E23971">
        <v>119.83499999999999</v>
      </c>
      <c r="F23971">
        <v>149.69999999999999</v>
      </c>
    </row>
    <row r="23972" spans="2:6">
      <c r="B23972">
        <v>119.84</v>
      </c>
      <c r="C23972">
        <v>-1458</v>
      </c>
      <c r="D23972" s="32"/>
      <c r="E23972">
        <v>119.84</v>
      </c>
      <c r="F23972">
        <v>149.69999999999999</v>
      </c>
    </row>
    <row r="23973" spans="2:6">
      <c r="B23973">
        <v>119.845</v>
      </c>
      <c r="C23973">
        <v>-1466</v>
      </c>
      <c r="D23973" s="32"/>
      <c r="E23973">
        <v>119.845</v>
      </c>
      <c r="F23973">
        <v>149.69999999999999</v>
      </c>
    </row>
    <row r="23974" spans="2:6">
      <c r="B23974">
        <v>119.85</v>
      </c>
      <c r="C23974">
        <v>-1458</v>
      </c>
      <c r="D23974" s="32"/>
      <c r="E23974">
        <v>119.85</v>
      </c>
      <c r="F23974">
        <v>149.9</v>
      </c>
    </row>
    <row r="23975" spans="2:6">
      <c r="B23975">
        <v>119.855</v>
      </c>
      <c r="C23975">
        <v>-1475</v>
      </c>
      <c r="D23975" s="32"/>
      <c r="E23975">
        <v>119.855</v>
      </c>
      <c r="F23975">
        <v>149.80000000000001</v>
      </c>
    </row>
    <row r="23976" spans="2:6">
      <c r="B23976">
        <v>119.86</v>
      </c>
      <c r="C23976">
        <v>-1458</v>
      </c>
      <c r="D23976" s="32"/>
      <c r="E23976">
        <v>119.86</v>
      </c>
      <c r="F23976">
        <v>149.80000000000001</v>
      </c>
    </row>
    <row r="23977" spans="2:6">
      <c r="B23977">
        <v>119.86499999999999</v>
      </c>
      <c r="C23977">
        <v>-1466</v>
      </c>
      <c r="D23977" s="32"/>
      <c r="E23977">
        <v>119.86499999999999</v>
      </c>
      <c r="F23977">
        <v>149.69999999999999</v>
      </c>
    </row>
    <row r="23978" spans="2:6">
      <c r="B23978">
        <v>119.87</v>
      </c>
      <c r="C23978">
        <v>-1466</v>
      </c>
      <c r="D23978" s="32"/>
      <c r="E23978">
        <v>119.87</v>
      </c>
      <c r="F23978">
        <v>149.6</v>
      </c>
    </row>
    <row r="23979" spans="2:6">
      <c r="B23979">
        <v>119.875</v>
      </c>
      <c r="C23979">
        <v>-1483</v>
      </c>
      <c r="D23979" s="32"/>
      <c r="E23979">
        <v>119.875</v>
      </c>
      <c r="F23979">
        <v>149.6</v>
      </c>
    </row>
    <row r="23980" spans="2:6">
      <c r="B23980">
        <v>119.88</v>
      </c>
      <c r="C23980">
        <v>-1475</v>
      </c>
      <c r="D23980" s="32"/>
      <c r="E23980">
        <v>119.88</v>
      </c>
      <c r="F23980">
        <v>149.69999999999999</v>
      </c>
    </row>
    <row r="23981" spans="2:6">
      <c r="B23981">
        <v>119.88500000000001</v>
      </c>
      <c r="C23981">
        <v>-1466</v>
      </c>
      <c r="D23981" s="32"/>
      <c r="E23981">
        <v>119.88500000000001</v>
      </c>
      <c r="F23981">
        <v>149.80000000000001</v>
      </c>
    </row>
    <row r="23982" spans="2:6">
      <c r="B23982">
        <v>119.89</v>
      </c>
      <c r="C23982">
        <v>-1466</v>
      </c>
      <c r="D23982" s="32"/>
      <c r="E23982">
        <v>119.89</v>
      </c>
      <c r="F23982">
        <v>149.80000000000001</v>
      </c>
    </row>
    <row r="23983" spans="2:6">
      <c r="B23983">
        <v>119.895</v>
      </c>
      <c r="C23983">
        <v>-1475</v>
      </c>
      <c r="D23983" s="32"/>
      <c r="E23983">
        <v>119.895</v>
      </c>
      <c r="F23983">
        <v>149.69999999999999</v>
      </c>
    </row>
    <row r="23984" spans="2:6">
      <c r="B23984">
        <v>119.9</v>
      </c>
      <c r="C23984">
        <v>-1483</v>
      </c>
      <c r="D23984" s="32"/>
      <c r="E23984">
        <v>119.9</v>
      </c>
      <c r="F23984">
        <v>149.69999999999999</v>
      </c>
    </row>
    <row r="23985" spans="2:6">
      <c r="B23985">
        <v>119.905</v>
      </c>
      <c r="C23985">
        <v>-1483</v>
      </c>
      <c r="D23985" s="32"/>
      <c r="E23985">
        <v>119.905</v>
      </c>
      <c r="F23985">
        <v>149.69999999999999</v>
      </c>
    </row>
    <row r="23986" spans="2:6">
      <c r="B23986">
        <v>119.91</v>
      </c>
      <c r="C23986">
        <v>-1466</v>
      </c>
      <c r="D23986" s="32"/>
      <c r="E23986">
        <v>119.91</v>
      </c>
      <c r="F23986">
        <v>149.9</v>
      </c>
    </row>
    <row r="23987" spans="2:6">
      <c r="B23987">
        <v>119.91500000000001</v>
      </c>
      <c r="C23987">
        <v>-1466</v>
      </c>
      <c r="D23987" s="32"/>
      <c r="E23987">
        <v>119.91500000000001</v>
      </c>
      <c r="F23987">
        <v>149.69999999999999</v>
      </c>
    </row>
    <row r="23988" spans="2:6">
      <c r="B23988">
        <v>119.92</v>
      </c>
      <c r="C23988">
        <v>-1458</v>
      </c>
      <c r="D23988" s="32"/>
      <c r="E23988">
        <v>119.92</v>
      </c>
      <c r="F23988">
        <v>150</v>
      </c>
    </row>
    <row r="23989" spans="2:6">
      <c r="B23989">
        <v>119.925</v>
      </c>
      <c r="C23989">
        <v>-1475</v>
      </c>
      <c r="D23989" s="32"/>
      <c r="E23989">
        <v>119.925</v>
      </c>
      <c r="F23989">
        <v>149.80000000000001</v>
      </c>
    </row>
    <row r="23990" spans="2:6">
      <c r="B23990">
        <v>119.93</v>
      </c>
      <c r="C23990">
        <v>-1466</v>
      </c>
      <c r="D23990" s="32"/>
      <c r="E23990">
        <v>119.93</v>
      </c>
      <c r="F23990">
        <v>149.69999999999999</v>
      </c>
    </row>
    <row r="23991" spans="2:6">
      <c r="B23991">
        <v>119.935</v>
      </c>
      <c r="C23991">
        <v>-1466</v>
      </c>
      <c r="D23991" s="32"/>
      <c r="E23991">
        <v>119.935</v>
      </c>
      <c r="F23991">
        <v>149.80000000000001</v>
      </c>
    </row>
    <row r="23992" spans="2:6">
      <c r="B23992">
        <v>119.94</v>
      </c>
      <c r="C23992">
        <v>-1458</v>
      </c>
      <c r="D23992" s="32"/>
      <c r="E23992">
        <v>119.94</v>
      </c>
      <c r="F23992">
        <v>149.80000000000001</v>
      </c>
    </row>
    <row r="23993" spans="2:6">
      <c r="B23993">
        <v>119.94499999999999</v>
      </c>
      <c r="C23993">
        <v>-1466</v>
      </c>
      <c r="D23993" s="32"/>
      <c r="E23993">
        <v>119.94499999999999</v>
      </c>
      <c r="F23993">
        <v>149.9</v>
      </c>
    </row>
    <row r="23994" spans="2:6">
      <c r="B23994">
        <v>119.95</v>
      </c>
      <c r="C23994">
        <v>-1475</v>
      </c>
      <c r="D23994" s="32"/>
      <c r="E23994">
        <v>119.95</v>
      </c>
      <c r="F23994">
        <v>149.69999999999999</v>
      </c>
    </row>
    <row r="23995" spans="2:6">
      <c r="B23995">
        <v>119.955</v>
      </c>
      <c r="C23995">
        <v>-1458</v>
      </c>
      <c r="D23995" s="32"/>
      <c r="E23995">
        <v>119.955</v>
      </c>
      <c r="F23995">
        <v>149.69999999999999</v>
      </c>
    </row>
    <row r="23996" spans="2:6">
      <c r="B23996">
        <v>119.96</v>
      </c>
      <c r="C23996">
        <v>-1475</v>
      </c>
      <c r="D23996" s="32"/>
      <c r="E23996">
        <v>119.96</v>
      </c>
      <c r="F23996">
        <v>149.6</v>
      </c>
    </row>
    <row r="23997" spans="2:6">
      <c r="B23997">
        <v>119.965</v>
      </c>
      <c r="C23997">
        <v>-1483</v>
      </c>
      <c r="D23997" s="32"/>
      <c r="E23997">
        <v>119.965</v>
      </c>
      <c r="F23997">
        <v>149.69999999999999</v>
      </c>
    </row>
    <row r="23998" spans="2:6">
      <c r="B23998">
        <v>119.97</v>
      </c>
      <c r="C23998">
        <v>-1466</v>
      </c>
      <c r="D23998" s="32"/>
      <c r="E23998">
        <v>119.97</v>
      </c>
      <c r="F23998">
        <v>149.69999999999999</v>
      </c>
    </row>
    <row r="23999" spans="2:6">
      <c r="B23999">
        <v>119.97499999999999</v>
      </c>
      <c r="C23999">
        <v>-1458</v>
      </c>
      <c r="D23999" s="32"/>
      <c r="E23999">
        <v>119.97499999999999</v>
      </c>
      <c r="F23999">
        <v>149.80000000000001</v>
      </c>
    </row>
    <row r="24000" spans="2:6">
      <c r="B24000">
        <v>119.98</v>
      </c>
      <c r="C24000">
        <v>-1483</v>
      </c>
      <c r="D24000" s="32"/>
      <c r="E24000">
        <v>119.98</v>
      </c>
      <c r="F24000">
        <v>149.6</v>
      </c>
    </row>
    <row r="24001" spans="2:6">
      <c r="B24001">
        <v>119.985</v>
      </c>
      <c r="C24001">
        <v>-1475</v>
      </c>
      <c r="D24001" s="32"/>
      <c r="E24001">
        <v>119.985</v>
      </c>
      <c r="F24001">
        <v>149.69999999999999</v>
      </c>
    </row>
    <row r="24002" spans="2:6">
      <c r="B24002">
        <v>119.99</v>
      </c>
      <c r="C24002">
        <v>-1466</v>
      </c>
      <c r="D24002" s="32"/>
      <c r="E24002">
        <v>119.99</v>
      </c>
      <c r="F24002">
        <v>149.69999999999999</v>
      </c>
    </row>
    <row r="24003" spans="2:6">
      <c r="B24003">
        <v>119.995</v>
      </c>
      <c r="C24003">
        <v>-1466</v>
      </c>
      <c r="D24003" s="32"/>
      <c r="E24003">
        <v>119.995</v>
      </c>
      <c r="F24003">
        <v>149.80000000000001</v>
      </c>
    </row>
    <row r="24004" spans="2:6">
      <c r="B24004">
        <v>120</v>
      </c>
      <c r="C24004">
        <v>-1475</v>
      </c>
      <c r="D24004" s="32"/>
      <c r="E24004">
        <v>120</v>
      </c>
      <c r="F24004">
        <v>149.80000000000001</v>
      </c>
    </row>
    <row r="24005" spans="2:6">
      <c r="B24005">
        <v>120.005</v>
      </c>
      <c r="C24005">
        <v>-1458</v>
      </c>
      <c r="D24005" s="32"/>
      <c r="E24005">
        <v>120.005</v>
      </c>
      <c r="F24005">
        <v>149.80000000000001</v>
      </c>
    </row>
    <row r="24006" spans="2:6">
      <c r="B24006">
        <v>120.01</v>
      </c>
      <c r="C24006">
        <v>-1466</v>
      </c>
      <c r="D24006" s="32"/>
      <c r="E24006">
        <v>120.01</v>
      </c>
      <c r="F24006">
        <v>149.69999999999999</v>
      </c>
    </row>
    <row r="24007" spans="2:6">
      <c r="B24007">
        <v>120.015</v>
      </c>
      <c r="C24007">
        <v>-1458</v>
      </c>
      <c r="D24007" s="32"/>
      <c r="E24007">
        <v>120.015</v>
      </c>
      <c r="F24007">
        <v>149.69999999999999</v>
      </c>
    </row>
    <row r="24008" spans="2:6">
      <c r="B24008">
        <v>120.02</v>
      </c>
      <c r="C24008">
        <v>-1475</v>
      </c>
      <c r="D24008" s="32"/>
      <c r="E24008">
        <v>120.02</v>
      </c>
      <c r="F24008">
        <v>149.69999999999999</v>
      </c>
    </row>
    <row r="24009" spans="2:6">
      <c r="B24009">
        <v>120.02500000000001</v>
      </c>
      <c r="C24009">
        <v>-1483</v>
      </c>
      <c r="D24009" s="32"/>
      <c r="E24009">
        <v>120.02500000000001</v>
      </c>
      <c r="F24009">
        <v>149.80000000000001</v>
      </c>
    </row>
    <row r="24010" spans="2:6">
      <c r="B24010">
        <v>120.03</v>
      </c>
      <c r="C24010">
        <v>-1458</v>
      </c>
      <c r="D24010" s="32"/>
      <c r="E24010">
        <v>120.03</v>
      </c>
      <c r="F24010">
        <v>149.9</v>
      </c>
    </row>
    <row r="24011" spans="2:6">
      <c r="B24011">
        <v>120.035</v>
      </c>
      <c r="C24011">
        <v>-1466</v>
      </c>
      <c r="D24011" s="32"/>
      <c r="E24011">
        <v>120.035</v>
      </c>
      <c r="F24011">
        <v>149.80000000000001</v>
      </c>
    </row>
    <row r="24012" spans="2:6">
      <c r="B24012">
        <v>120.04</v>
      </c>
      <c r="C24012">
        <v>-1466</v>
      </c>
      <c r="D24012" s="32"/>
      <c r="E24012">
        <v>120.04</v>
      </c>
      <c r="F24012">
        <v>149.69999999999999</v>
      </c>
    </row>
    <row r="24013" spans="2:6">
      <c r="B24013">
        <v>120.045</v>
      </c>
      <c r="C24013">
        <v>-1466</v>
      </c>
      <c r="D24013" s="32"/>
      <c r="E24013">
        <v>120.045</v>
      </c>
      <c r="F24013">
        <v>149.69999999999999</v>
      </c>
    </row>
    <row r="24014" spans="2:6">
      <c r="B24014">
        <v>120.05</v>
      </c>
      <c r="C24014">
        <v>-1475</v>
      </c>
      <c r="D24014" s="32"/>
      <c r="E24014">
        <v>120.05</v>
      </c>
      <c r="F24014">
        <v>149.6</v>
      </c>
    </row>
    <row r="24015" spans="2:6">
      <c r="B24015">
        <v>120.05500000000001</v>
      </c>
      <c r="C24015">
        <v>-1458</v>
      </c>
      <c r="D24015" s="32"/>
      <c r="E24015">
        <v>120.05500000000001</v>
      </c>
      <c r="F24015">
        <v>149.80000000000001</v>
      </c>
    </row>
    <row r="24016" spans="2:6">
      <c r="B24016">
        <v>120.06</v>
      </c>
      <c r="C24016">
        <v>-1458</v>
      </c>
      <c r="D24016" s="32"/>
      <c r="E24016">
        <v>120.06</v>
      </c>
      <c r="F24016">
        <v>149.80000000000001</v>
      </c>
    </row>
    <row r="24017" spans="2:6">
      <c r="B24017">
        <v>120.065</v>
      </c>
      <c r="C24017">
        <v>-1458</v>
      </c>
      <c r="D24017" s="32"/>
      <c r="E24017">
        <v>120.065</v>
      </c>
      <c r="F24017">
        <v>149.80000000000001</v>
      </c>
    </row>
    <row r="24018" spans="2:6">
      <c r="B24018">
        <v>120.07</v>
      </c>
      <c r="C24018">
        <v>-1449</v>
      </c>
      <c r="D24018" s="32"/>
      <c r="E24018">
        <v>120.07</v>
      </c>
      <c r="F24018">
        <v>149.69999999999999</v>
      </c>
    </row>
    <row r="24019" spans="2:6">
      <c r="B24019">
        <v>120.075</v>
      </c>
      <c r="C24019">
        <v>-1458</v>
      </c>
      <c r="D24019" s="32"/>
      <c r="E24019">
        <v>120.075</v>
      </c>
      <c r="F24019">
        <v>149.80000000000001</v>
      </c>
    </row>
    <row r="24020" spans="2:6">
      <c r="B24020">
        <v>120.08</v>
      </c>
      <c r="C24020">
        <v>-1466</v>
      </c>
      <c r="D24020" s="32"/>
      <c r="E24020">
        <v>120.08</v>
      </c>
      <c r="F24020">
        <v>149.69999999999999</v>
      </c>
    </row>
    <row r="24021" spans="2:6">
      <c r="B24021">
        <v>120.08499999999999</v>
      </c>
      <c r="C24021">
        <v>-1466</v>
      </c>
      <c r="D24021" s="32"/>
      <c r="E24021">
        <v>120.08499999999999</v>
      </c>
      <c r="F24021">
        <v>149.80000000000001</v>
      </c>
    </row>
    <row r="24022" spans="2:6">
      <c r="B24022">
        <v>120.09</v>
      </c>
      <c r="C24022">
        <v>-1475</v>
      </c>
      <c r="D24022" s="32"/>
      <c r="E24022">
        <v>120.09</v>
      </c>
      <c r="F24022">
        <v>149.80000000000001</v>
      </c>
    </row>
    <row r="24023" spans="2:6">
      <c r="B24023">
        <v>120.095</v>
      </c>
      <c r="C24023">
        <v>-1475</v>
      </c>
      <c r="D24023" s="32"/>
      <c r="E24023">
        <v>120.095</v>
      </c>
      <c r="F24023">
        <v>149.9</v>
      </c>
    </row>
    <row r="24024" spans="2:6">
      <c r="B24024">
        <v>120.1</v>
      </c>
      <c r="C24024">
        <v>-1458</v>
      </c>
      <c r="D24024" s="32"/>
      <c r="E24024">
        <v>120.1</v>
      </c>
      <c r="F24024">
        <v>149.80000000000001</v>
      </c>
    </row>
    <row r="24025" spans="2:6">
      <c r="B24025">
        <v>120.105</v>
      </c>
      <c r="C24025">
        <v>-1449</v>
      </c>
      <c r="D24025" s="32"/>
      <c r="E24025">
        <v>120.105</v>
      </c>
      <c r="F24025">
        <v>149.69999999999999</v>
      </c>
    </row>
    <row r="24026" spans="2:6">
      <c r="B24026">
        <v>120.11</v>
      </c>
      <c r="C24026">
        <v>-1458</v>
      </c>
      <c r="D24026" s="32"/>
      <c r="E24026">
        <v>120.11</v>
      </c>
      <c r="F24026">
        <v>149.80000000000001</v>
      </c>
    </row>
    <row r="24027" spans="2:6">
      <c r="B24027">
        <v>120.11499999999999</v>
      </c>
      <c r="C24027">
        <v>-1466</v>
      </c>
      <c r="D24027" s="32"/>
      <c r="E24027">
        <v>120.11499999999999</v>
      </c>
      <c r="F24027">
        <v>149.80000000000001</v>
      </c>
    </row>
    <row r="24028" spans="2:6">
      <c r="B24028">
        <v>120.12</v>
      </c>
      <c r="C24028">
        <v>-1440</v>
      </c>
      <c r="D24028" s="32"/>
      <c r="E24028">
        <v>120.12</v>
      </c>
      <c r="F24028">
        <v>149.80000000000001</v>
      </c>
    </row>
    <row r="24029" spans="2:6">
      <c r="B24029">
        <v>120.125</v>
      </c>
      <c r="C24029">
        <v>-1458</v>
      </c>
      <c r="D24029" s="32"/>
      <c r="E24029">
        <v>120.125</v>
      </c>
      <c r="F24029">
        <v>149.69999999999999</v>
      </c>
    </row>
    <row r="24030" spans="2:6">
      <c r="B24030">
        <v>120.13</v>
      </c>
      <c r="C24030">
        <v>-1458</v>
      </c>
      <c r="D24030" s="32"/>
      <c r="E24030">
        <v>120.13</v>
      </c>
      <c r="F24030">
        <v>149.69999999999999</v>
      </c>
    </row>
    <row r="24031" spans="2:6">
      <c r="B24031">
        <v>120.13500000000001</v>
      </c>
      <c r="C24031">
        <v>-1440</v>
      </c>
      <c r="D24031" s="32"/>
      <c r="E24031">
        <v>120.13500000000001</v>
      </c>
      <c r="F24031">
        <v>149.80000000000001</v>
      </c>
    </row>
    <row r="24032" spans="2:6">
      <c r="B24032">
        <v>120.14</v>
      </c>
      <c r="C24032">
        <v>-1466</v>
      </c>
      <c r="D24032" s="32"/>
      <c r="E24032">
        <v>120.14</v>
      </c>
      <c r="F24032">
        <v>149.69999999999999</v>
      </c>
    </row>
    <row r="24033" spans="2:6">
      <c r="B24033">
        <v>120.145</v>
      </c>
      <c r="C24033">
        <v>-1466</v>
      </c>
      <c r="D24033" s="32"/>
      <c r="E24033">
        <v>120.145</v>
      </c>
      <c r="F24033">
        <v>149.80000000000001</v>
      </c>
    </row>
    <row r="24034" spans="2:6">
      <c r="B24034">
        <v>120.15</v>
      </c>
      <c r="C24034">
        <v>-1458</v>
      </c>
      <c r="D24034" s="32"/>
      <c r="E24034">
        <v>120.15</v>
      </c>
      <c r="F24034">
        <v>149.80000000000001</v>
      </c>
    </row>
    <row r="24035" spans="2:6">
      <c r="B24035">
        <v>120.155</v>
      </c>
      <c r="C24035">
        <v>-1458</v>
      </c>
      <c r="D24035" s="32"/>
      <c r="E24035">
        <v>120.155</v>
      </c>
      <c r="F24035">
        <v>149.69999999999999</v>
      </c>
    </row>
    <row r="24036" spans="2:6">
      <c r="B24036">
        <v>120.16</v>
      </c>
      <c r="C24036">
        <v>-1458</v>
      </c>
      <c r="D24036" s="32"/>
      <c r="E24036">
        <v>120.16</v>
      </c>
      <c r="F24036">
        <v>149.80000000000001</v>
      </c>
    </row>
    <row r="24037" spans="2:6">
      <c r="B24037">
        <v>120.16500000000001</v>
      </c>
      <c r="C24037">
        <v>-1449</v>
      </c>
      <c r="D24037" s="32"/>
      <c r="E24037">
        <v>120.16500000000001</v>
      </c>
      <c r="F24037">
        <v>149.9</v>
      </c>
    </row>
    <row r="24038" spans="2:6">
      <c r="B24038">
        <v>120.17</v>
      </c>
      <c r="C24038">
        <v>-1458</v>
      </c>
      <c r="D24038" s="32"/>
      <c r="E24038">
        <v>120.17</v>
      </c>
      <c r="F24038">
        <v>149.9</v>
      </c>
    </row>
    <row r="24039" spans="2:6">
      <c r="B24039">
        <v>120.175</v>
      </c>
      <c r="C24039">
        <v>-1440</v>
      </c>
      <c r="D24039" s="32"/>
      <c r="E24039">
        <v>120.175</v>
      </c>
      <c r="F24039">
        <v>150</v>
      </c>
    </row>
    <row r="24040" spans="2:6">
      <c r="B24040">
        <v>120.18</v>
      </c>
      <c r="C24040">
        <v>-1440</v>
      </c>
      <c r="D24040" s="32"/>
      <c r="E24040">
        <v>120.18</v>
      </c>
      <c r="F24040">
        <v>149.9</v>
      </c>
    </row>
    <row r="24041" spans="2:6">
      <c r="B24041">
        <v>120.185</v>
      </c>
      <c r="C24041">
        <v>-1440</v>
      </c>
      <c r="D24041" s="32"/>
      <c r="E24041">
        <v>120.185</v>
      </c>
      <c r="F24041">
        <v>149.9</v>
      </c>
    </row>
    <row r="24042" spans="2:6">
      <c r="B24042">
        <v>120.19</v>
      </c>
      <c r="C24042">
        <v>-1440</v>
      </c>
      <c r="D24042" s="32"/>
      <c r="E24042">
        <v>120.19</v>
      </c>
      <c r="F24042">
        <v>149.9</v>
      </c>
    </row>
    <row r="24043" spans="2:6">
      <c r="B24043">
        <v>120.19499999999999</v>
      </c>
      <c r="C24043">
        <v>-1449</v>
      </c>
      <c r="D24043" s="32"/>
      <c r="E24043">
        <v>120.19499999999999</v>
      </c>
      <c r="F24043">
        <v>149.80000000000001</v>
      </c>
    </row>
    <row r="24044" spans="2:6">
      <c r="B24044">
        <v>120.2</v>
      </c>
      <c r="C24044">
        <v>-1458</v>
      </c>
      <c r="D24044" s="32"/>
      <c r="E24044">
        <v>120.2</v>
      </c>
      <c r="F24044">
        <v>149.9</v>
      </c>
    </row>
    <row r="24045" spans="2:6">
      <c r="B24045">
        <v>120.205</v>
      </c>
      <c r="C24045">
        <v>-1440</v>
      </c>
      <c r="D24045" s="32"/>
      <c r="E24045">
        <v>120.205</v>
      </c>
      <c r="F24045">
        <v>149.9</v>
      </c>
    </row>
    <row r="24046" spans="2:6">
      <c r="B24046">
        <v>120.21</v>
      </c>
      <c r="C24046">
        <v>-1449</v>
      </c>
      <c r="D24046" s="32"/>
      <c r="E24046">
        <v>120.21</v>
      </c>
      <c r="F24046">
        <v>150</v>
      </c>
    </row>
    <row r="24047" spans="2:6">
      <c r="B24047">
        <v>120.215</v>
      </c>
      <c r="C24047">
        <v>-1423</v>
      </c>
      <c r="D24047" s="32"/>
      <c r="E24047">
        <v>120.215</v>
      </c>
      <c r="F24047">
        <v>149.9</v>
      </c>
    </row>
    <row r="24048" spans="2:6">
      <c r="B24048">
        <v>120.22</v>
      </c>
      <c r="C24048">
        <v>-1440</v>
      </c>
      <c r="D24048" s="32"/>
      <c r="E24048">
        <v>120.22</v>
      </c>
      <c r="F24048">
        <v>149.9</v>
      </c>
    </row>
    <row r="24049" spans="2:6">
      <c r="B24049">
        <v>120.22499999999999</v>
      </c>
      <c r="C24049">
        <v>-1440</v>
      </c>
      <c r="D24049" s="32"/>
      <c r="E24049">
        <v>120.22499999999999</v>
      </c>
      <c r="F24049">
        <v>149.9</v>
      </c>
    </row>
    <row r="24050" spans="2:6">
      <c r="B24050">
        <v>120.23</v>
      </c>
      <c r="C24050">
        <v>-1432</v>
      </c>
      <c r="D24050" s="32"/>
      <c r="E24050">
        <v>120.23</v>
      </c>
      <c r="F24050">
        <v>149.9</v>
      </c>
    </row>
    <row r="24051" spans="2:6">
      <c r="B24051">
        <v>120.235</v>
      </c>
      <c r="C24051">
        <v>-1440</v>
      </c>
      <c r="D24051" s="32"/>
      <c r="E24051">
        <v>120.235</v>
      </c>
      <c r="F24051">
        <v>149.9</v>
      </c>
    </row>
    <row r="24052" spans="2:6">
      <c r="B24052">
        <v>120.24</v>
      </c>
      <c r="C24052">
        <v>-1423</v>
      </c>
      <c r="D24052" s="32"/>
      <c r="E24052">
        <v>120.24</v>
      </c>
      <c r="F24052">
        <v>149.9</v>
      </c>
    </row>
    <row r="24053" spans="2:6">
      <c r="B24053">
        <v>120.245</v>
      </c>
      <c r="C24053">
        <v>-1449</v>
      </c>
      <c r="D24053" s="32"/>
      <c r="E24053">
        <v>120.245</v>
      </c>
      <c r="F24053">
        <v>149.80000000000001</v>
      </c>
    </row>
    <row r="24054" spans="2:6">
      <c r="B24054">
        <v>120.25</v>
      </c>
      <c r="C24054">
        <v>-1432</v>
      </c>
      <c r="D24054" s="32"/>
      <c r="E24054">
        <v>120.25</v>
      </c>
      <c r="F24054">
        <v>149.9</v>
      </c>
    </row>
    <row r="24055" spans="2:6">
      <c r="B24055">
        <v>120.255</v>
      </c>
      <c r="C24055">
        <v>-1432</v>
      </c>
      <c r="D24055" s="32"/>
      <c r="E24055">
        <v>120.255</v>
      </c>
      <c r="F24055">
        <v>149.80000000000001</v>
      </c>
    </row>
    <row r="24056" spans="2:6">
      <c r="B24056">
        <v>120.26</v>
      </c>
      <c r="C24056">
        <v>-1414</v>
      </c>
      <c r="D24056" s="32"/>
      <c r="E24056">
        <v>120.26</v>
      </c>
      <c r="F24056">
        <v>149.9</v>
      </c>
    </row>
    <row r="24057" spans="2:6">
      <c r="B24057">
        <v>120.265</v>
      </c>
      <c r="C24057">
        <v>-1423</v>
      </c>
      <c r="D24057" s="32"/>
      <c r="E24057">
        <v>120.265</v>
      </c>
      <c r="F24057">
        <v>149.9</v>
      </c>
    </row>
    <row r="24058" spans="2:6">
      <c r="B24058">
        <v>120.27</v>
      </c>
      <c r="C24058">
        <v>-1414</v>
      </c>
      <c r="D24058" s="32"/>
      <c r="E24058">
        <v>120.27</v>
      </c>
      <c r="F24058">
        <v>149.9</v>
      </c>
    </row>
    <row r="24059" spans="2:6">
      <c r="B24059">
        <v>120.27500000000001</v>
      </c>
      <c r="C24059">
        <v>-1440</v>
      </c>
      <c r="D24059" s="32"/>
      <c r="E24059">
        <v>120.27500000000001</v>
      </c>
      <c r="F24059">
        <v>149.80000000000001</v>
      </c>
    </row>
    <row r="24060" spans="2:6">
      <c r="B24060">
        <v>120.28</v>
      </c>
      <c r="C24060">
        <v>-1423</v>
      </c>
      <c r="D24060" s="32"/>
      <c r="E24060">
        <v>120.28</v>
      </c>
      <c r="F24060">
        <v>149.9</v>
      </c>
    </row>
    <row r="24061" spans="2:6">
      <c r="B24061">
        <v>120.285</v>
      </c>
      <c r="C24061">
        <v>-1440</v>
      </c>
      <c r="D24061" s="32"/>
      <c r="E24061">
        <v>120.285</v>
      </c>
      <c r="F24061">
        <v>149.9</v>
      </c>
    </row>
    <row r="24062" spans="2:6">
      <c r="B24062">
        <v>120.29</v>
      </c>
      <c r="C24062">
        <v>-1440</v>
      </c>
      <c r="D24062" s="32"/>
      <c r="E24062">
        <v>120.29</v>
      </c>
      <c r="F24062">
        <v>149.9</v>
      </c>
    </row>
    <row r="24063" spans="2:6">
      <c r="B24063">
        <v>120.295</v>
      </c>
      <c r="C24063">
        <v>-1432</v>
      </c>
      <c r="D24063" s="32"/>
      <c r="E24063">
        <v>120.295</v>
      </c>
      <c r="F24063">
        <v>149.9</v>
      </c>
    </row>
    <row r="24064" spans="2:6">
      <c r="B24064">
        <v>120.3</v>
      </c>
      <c r="C24064">
        <v>-1432</v>
      </c>
      <c r="D24064" s="32"/>
      <c r="E24064">
        <v>120.3</v>
      </c>
      <c r="F24064">
        <v>149.9</v>
      </c>
    </row>
    <row r="24065" spans="2:6">
      <c r="B24065">
        <v>120.30500000000001</v>
      </c>
      <c r="C24065">
        <v>-1449</v>
      </c>
      <c r="D24065" s="32"/>
      <c r="E24065">
        <v>120.30500000000001</v>
      </c>
      <c r="F24065">
        <v>149.9</v>
      </c>
    </row>
    <row r="24066" spans="2:6">
      <c r="B24066">
        <v>120.31</v>
      </c>
      <c r="C24066">
        <v>-1449</v>
      </c>
      <c r="D24066" s="32"/>
      <c r="E24066">
        <v>120.31</v>
      </c>
      <c r="F24066">
        <v>149.80000000000001</v>
      </c>
    </row>
    <row r="24067" spans="2:6">
      <c r="B24067">
        <v>120.315</v>
      </c>
      <c r="C24067">
        <v>-1432</v>
      </c>
      <c r="D24067" s="32"/>
      <c r="E24067">
        <v>120.315</v>
      </c>
      <c r="F24067">
        <v>149.9</v>
      </c>
    </row>
    <row r="24068" spans="2:6">
      <c r="B24068">
        <v>120.32</v>
      </c>
      <c r="C24068">
        <v>-1423</v>
      </c>
      <c r="D24068" s="32"/>
      <c r="E24068">
        <v>120.32</v>
      </c>
      <c r="F24068">
        <v>149.9</v>
      </c>
    </row>
    <row r="24069" spans="2:6">
      <c r="B24069">
        <v>120.325</v>
      </c>
      <c r="C24069">
        <v>-1440</v>
      </c>
      <c r="D24069" s="32"/>
      <c r="E24069">
        <v>120.325</v>
      </c>
      <c r="F24069">
        <v>149.9</v>
      </c>
    </row>
    <row r="24070" spans="2:6">
      <c r="B24070">
        <v>120.33</v>
      </c>
      <c r="C24070">
        <v>-1440</v>
      </c>
      <c r="D24070" s="32"/>
      <c r="E24070">
        <v>120.33</v>
      </c>
      <c r="F24070">
        <v>149.80000000000001</v>
      </c>
    </row>
    <row r="24071" spans="2:6">
      <c r="B24071">
        <v>120.33499999999999</v>
      </c>
      <c r="C24071">
        <v>-1440</v>
      </c>
      <c r="D24071" s="32"/>
      <c r="E24071">
        <v>120.33499999999999</v>
      </c>
      <c r="F24071">
        <v>149.9</v>
      </c>
    </row>
    <row r="24072" spans="2:6">
      <c r="B24072">
        <v>120.34</v>
      </c>
      <c r="C24072">
        <v>-1440</v>
      </c>
      <c r="D24072" s="32"/>
      <c r="E24072">
        <v>120.34</v>
      </c>
      <c r="F24072">
        <v>149.80000000000001</v>
      </c>
    </row>
    <row r="24073" spans="2:6">
      <c r="B24073">
        <v>120.345</v>
      </c>
      <c r="C24073">
        <v>-1440</v>
      </c>
      <c r="D24073" s="32"/>
      <c r="E24073">
        <v>120.345</v>
      </c>
      <c r="F24073">
        <v>149.9</v>
      </c>
    </row>
    <row r="24074" spans="2:6">
      <c r="B24074">
        <v>120.35</v>
      </c>
      <c r="C24074">
        <v>-1440</v>
      </c>
      <c r="D24074" s="32"/>
      <c r="E24074">
        <v>120.35</v>
      </c>
      <c r="F24074">
        <v>149.9</v>
      </c>
    </row>
    <row r="24075" spans="2:6">
      <c r="B24075">
        <v>120.355</v>
      </c>
      <c r="C24075">
        <v>-1440</v>
      </c>
      <c r="D24075" s="32"/>
      <c r="E24075">
        <v>120.355</v>
      </c>
      <c r="F24075">
        <v>149.9</v>
      </c>
    </row>
    <row r="24076" spans="2:6">
      <c r="B24076">
        <v>120.36</v>
      </c>
      <c r="C24076">
        <v>-1432</v>
      </c>
      <c r="D24076" s="32"/>
      <c r="E24076">
        <v>120.36</v>
      </c>
      <c r="F24076">
        <v>149.9</v>
      </c>
    </row>
    <row r="24077" spans="2:6">
      <c r="B24077">
        <v>120.36499999999999</v>
      </c>
      <c r="C24077">
        <v>-1449</v>
      </c>
      <c r="D24077" s="32"/>
      <c r="E24077">
        <v>120.36499999999999</v>
      </c>
      <c r="F24077">
        <v>149.9</v>
      </c>
    </row>
    <row r="24078" spans="2:6">
      <c r="B24078">
        <v>120.37</v>
      </c>
      <c r="C24078">
        <v>-1440</v>
      </c>
      <c r="D24078" s="32"/>
      <c r="E24078">
        <v>120.37</v>
      </c>
      <c r="F24078">
        <v>149.9</v>
      </c>
    </row>
    <row r="24079" spans="2:6">
      <c r="B24079">
        <v>120.375</v>
      </c>
      <c r="C24079">
        <v>-1440</v>
      </c>
      <c r="D24079" s="32"/>
      <c r="E24079">
        <v>120.375</v>
      </c>
      <c r="F24079">
        <v>150</v>
      </c>
    </row>
    <row r="24080" spans="2:6">
      <c r="B24080">
        <v>120.38</v>
      </c>
      <c r="C24080">
        <v>-1440</v>
      </c>
      <c r="D24080" s="32"/>
      <c r="E24080">
        <v>120.38</v>
      </c>
      <c r="F24080">
        <v>149.9</v>
      </c>
    </row>
    <row r="24081" spans="2:6">
      <c r="B24081">
        <v>120.38500000000001</v>
      </c>
      <c r="C24081">
        <v>-1432</v>
      </c>
      <c r="D24081" s="32"/>
      <c r="E24081">
        <v>120.38500000000001</v>
      </c>
      <c r="F24081">
        <v>149.9</v>
      </c>
    </row>
    <row r="24082" spans="2:6">
      <c r="B24082">
        <v>120.39</v>
      </c>
      <c r="C24082">
        <v>-1432</v>
      </c>
      <c r="D24082" s="32"/>
      <c r="E24082">
        <v>120.39</v>
      </c>
      <c r="F24082">
        <v>149.9</v>
      </c>
    </row>
    <row r="24083" spans="2:6">
      <c r="B24083">
        <v>120.395</v>
      </c>
      <c r="C24083">
        <v>-1449</v>
      </c>
      <c r="D24083" s="32"/>
      <c r="E24083">
        <v>120.395</v>
      </c>
      <c r="F24083">
        <v>149.80000000000001</v>
      </c>
    </row>
    <row r="24084" spans="2:6">
      <c r="B24084">
        <v>120.4</v>
      </c>
      <c r="C24084">
        <v>-1432</v>
      </c>
      <c r="D24084" s="32"/>
      <c r="E24084">
        <v>120.4</v>
      </c>
      <c r="F24084">
        <v>149.9</v>
      </c>
    </row>
    <row r="24085" spans="2:6">
      <c r="B24085">
        <v>120.405</v>
      </c>
      <c r="C24085">
        <v>-1432</v>
      </c>
      <c r="D24085" s="32"/>
      <c r="E24085">
        <v>120.405</v>
      </c>
      <c r="F24085">
        <v>149.9</v>
      </c>
    </row>
    <row r="24086" spans="2:6">
      <c r="B24086">
        <v>120.41</v>
      </c>
      <c r="C24086">
        <v>-1432</v>
      </c>
      <c r="D24086" s="32"/>
      <c r="E24086">
        <v>120.41</v>
      </c>
      <c r="F24086">
        <v>149.9</v>
      </c>
    </row>
    <row r="24087" spans="2:6">
      <c r="B24087">
        <v>120.41500000000001</v>
      </c>
      <c r="C24087">
        <v>-1440</v>
      </c>
      <c r="D24087" s="32"/>
      <c r="E24087">
        <v>120.41500000000001</v>
      </c>
      <c r="F24087">
        <v>149.9</v>
      </c>
    </row>
    <row r="24088" spans="2:6">
      <c r="B24088">
        <v>120.42</v>
      </c>
      <c r="C24088">
        <v>-1432</v>
      </c>
      <c r="D24088" s="32"/>
      <c r="E24088">
        <v>120.42</v>
      </c>
      <c r="F24088">
        <v>149.9</v>
      </c>
    </row>
    <row r="24089" spans="2:6">
      <c r="B24089">
        <v>120.425</v>
      </c>
      <c r="C24089">
        <v>-1440</v>
      </c>
      <c r="D24089" s="32"/>
      <c r="E24089">
        <v>120.425</v>
      </c>
      <c r="F24089">
        <v>149.80000000000001</v>
      </c>
    </row>
    <row r="24090" spans="2:6">
      <c r="B24090">
        <v>120.43</v>
      </c>
      <c r="C24090">
        <v>-1449</v>
      </c>
      <c r="D24090" s="32"/>
      <c r="E24090">
        <v>120.43</v>
      </c>
      <c r="F24090">
        <v>149.80000000000001</v>
      </c>
    </row>
    <row r="24091" spans="2:6">
      <c r="B24091">
        <v>120.435</v>
      </c>
      <c r="C24091">
        <v>-1440</v>
      </c>
      <c r="D24091" s="32"/>
      <c r="E24091">
        <v>120.435</v>
      </c>
      <c r="F24091">
        <v>149.9</v>
      </c>
    </row>
    <row r="24092" spans="2:6">
      <c r="B24092">
        <v>120.44</v>
      </c>
      <c r="C24092">
        <v>-1432</v>
      </c>
      <c r="D24092" s="32"/>
      <c r="E24092">
        <v>120.44</v>
      </c>
      <c r="F24092">
        <v>150.1</v>
      </c>
    </row>
    <row r="24093" spans="2:6">
      <c r="B24093">
        <v>120.44499999999999</v>
      </c>
      <c r="C24093">
        <v>-1449</v>
      </c>
      <c r="D24093" s="32"/>
      <c r="E24093">
        <v>120.44499999999999</v>
      </c>
      <c r="F24093">
        <v>149.9</v>
      </c>
    </row>
    <row r="24094" spans="2:6">
      <c r="B24094">
        <v>120.45</v>
      </c>
      <c r="C24094">
        <v>-1432</v>
      </c>
      <c r="D24094" s="32"/>
      <c r="E24094">
        <v>120.45</v>
      </c>
      <c r="F24094">
        <v>149.9</v>
      </c>
    </row>
    <row r="24095" spans="2:6">
      <c r="B24095">
        <v>120.455</v>
      </c>
      <c r="C24095">
        <v>-1440</v>
      </c>
      <c r="D24095" s="32"/>
      <c r="E24095">
        <v>120.455</v>
      </c>
      <c r="F24095">
        <v>150</v>
      </c>
    </row>
    <row r="24096" spans="2:6">
      <c r="B24096">
        <v>120.46</v>
      </c>
      <c r="C24096">
        <v>-1432</v>
      </c>
      <c r="D24096" s="32"/>
      <c r="E24096">
        <v>120.46</v>
      </c>
      <c r="F24096">
        <v>150</v>
      </c>
    </row>
    <row r="24097" spans="2:6">
      <c r="B24097">
        <v>120.465</v>
      </c>
      <c r="C24097">
        <v>-1423</v>
      </c>
      <c r="D24097" s="32"/>
      <c r="E24097">
        <v>120.465</v>
      </c>
      <c r="F24097">
        <v>150</v>
      </c>
    </row>
    <row r="24098" spans="2:6">
      <c r="B24098">
        <v>120.47</v>
      </c>
      <c r="C24098">
        <v>-1423</v>
      </c>
      <c r="D24098" s="32"/>
      <c r="E24098">
        <v>120.47</v>
      </c>
      <c r="F24098">
        <v>150</v>
      </c>
    </row>
    <row r="24099" spans="2:6">
      <c r="B24099">
        <v>120.47499999999999</v>
      </c>
      <c r="C24099">
        <v>-1432</v>
      </c>
      <c r="D24099" s="32"/>
      <c r="E24099">
        <v>120.47499999999999</v>
      </c>
      <c r="F24099">
        <v>150</v>
      </c>
    </row>
    <row r="24100" spans="2:6">
      <c r="B24100">
        <v>120.48</v>
      </c>
      <c r="C24100">
        <v>-1440</v>
      </c>
      <c r="D24100" s="32"/>
      <c r="E24100">
        <v>120.48</v>
      </c>
      <c r="F24100">
        <v>149.9</v>
      </c>
    </row>
    <row r="24101" spans="2:6">
      <c r="B24101">
        <v>120.485</v>
      </c>
      <c r="C24101">
        <v>-1423</v>
      </c>
      <c r="D24101" s="32"/>
      <c r="E24101">
        <v>120.485</v>
      </c>
      <c r="F24101">
        <v>150</v>
      </c>
    </row>
    <row r="24102" spans="2:6">
      <c r="B24102">
        <v>120.49</v>
      </c>
      <c r="C24102">
        <v>-1440</v>
      </c>
      <c r="D24102" s="32"/>
      <c r="E24102">
        <v>120.49</v>
      </c>
      <c r="F24102">
        <v>150</v>
      </c>
    </row>
    <row r="24103" spans="2:6">
      <c r="B24103">
        <v>120.495</v>
      </c>
      <c r="C24103">
        <v>-1440</v>
      </c>
      <c r="D24103" s="32"/>
      <c r="E24103">
        <v>120.495</v>
      </c>
      <c r="F24103">
        <v>150</v>
      </c>
    </row>
    <row r="24104" spans="2:6">
      <c r="B24104">
        <v>120.5</v>
      </c>
      <c r="C24104">
        <v>-1432</v>
      </c>
      <c r="D24104" s="32"/>
      <c r="E24104">
        <v>120.5</v>
      </c>
      <c r="F24104">
        <v>150.1</v>
      </c>
    </row>
    <row r="24105" spans="2:6">
      <c r="B24105">
        <v>120.505</v>
      </c>
      <c r="C24105">
        <v>-1440</v>
      </c>
      <c r="D24105" s="32"/>
      <c r="E24105">
        <v>120.505</v>
      </c>
      <c r="F24105">
        <v>150</v>
      </c>
    </row>
    <row r="24106" spans="2:6">
      <c r="B24106">
        <v>120.51</v>
      </c>
      <c r="C24106">
        <v>-1423</v>
      </c>
      <c r="D24106" s="32"/>
      <c r="E24106">
        <v>120.51</v>
      </c>
      <c r="F24106">
        <v>149.9</v>
      </c>
    </row>
    <row r="24107" spans="2:6">
      <c r="B24107">
        <v>120.515</v>
      </c>
      <c r="C24107">
        <v>-1432</v>
      </c>
      <c r="D24107" s="32"/>
      <c r="E24107">
        <v>120.515</v>
      </c>
      <c r="F24107">
        <v>150</v>
      </c>
    </row>
    <row r="24108" spans="2:6">
      <c r="B24108">
        <v>120.52</v>
      </c>
      <c r="C24108">
        <v>-1432</v>
      </c>
      <c r="D24108" s="32"/>
      <c r="E24108">
        <v>120.52</v>
      </c>
      <c r="F24108">
        <v>150</v>
      </c>
    </row>
    <row r="24109" spans="2:6">
      <c r="B24109">
        <v>120.52500000000001</v>
      </c>
      <c r="C24109">
        <v>-1449</v>
      </c>
      <c r="D24109" s="32"/>
      <c r="E24109">
        <v>120.52500000000001</v>
      </c>
      <c r="F24109">
        <v>150</v>
      </c>
    </row>
    <row r="24110" spans="2:6">
      <c r="B24110">
        <v>120.53</v>
      </c>
      <c r="C24110">
        <v>-1414</v>
      </c>
      <c r="D24110" s="32"/>
      <c r="E24110">
        <v>120.53</v>
      </c>
      <c r="F24110">
        <v>150</v>
      </c>
    </row>
    <row r="24111" spans="2:6">
      <c r="B24111">
        <v>120.535</v>
      </c>
      <c r="C24111">
        <v>-1432</v>
      </c>
      <c r="D24111" s="32"/>
      <c r="E24111">
        <v>120.535</v>
      </c>
      <c r="F24111">
        <v>150</v>
      </c>
    </row>
    <row r="24112" spans="2:6">
      <c r="B24112">
        <v>120.54</v>
      </c>
      <c r="C24112">
        <v>-1449</v>
      </c>
      <c r="D24112" s="32"/>
      <c r="E24112">
        <v>120.54</v>
      </c>
      <c r="F24112">
        <v>149.9</v>
      </c>
    </row>
    <row r="24113" spans="2:6">
      <c r="B24113">
        <v>120.545</v>
      </c>
      <c r="C24113">
        <v>-1432</v>
      </c>
      <c r="D24113" s="32"/>
      <c r="E24113">
        <v>120.545</v>
      </c>
      <c r="F24113">
        <v>150</v>
      </c>
    </row>
    <row r="24114" spans="2:6">
      <c r="B24114">
        <v>120.55</v>
      </c>
      <c r="C24114">
        <v>-1432</v>
      </c>
      <c r="D24114" s="32"/>
      <c r="E24114">
        <v>120.55</v>
      </c>
      <c r="F24114">
        <v>150.1</v>
      </c>
    </row>
    <row r="24115" spans="2:6">
      <c r="B24115">
        <v>120.55500000000001</v>
      </c>
      <c r="C24115">
        <v>-1449</v>
      </c>
      <c r="D24115" s="32"/>
      <c r="E24115">
        <v>120.55500000000001</v>
      </c>
      <c r="F24115">
        <v>150</v>
      </c>
    </row>
    <row r="24116" spans="2:6">
      <c r="B24116">
        <v>120.56</v>
      </c>
      <c r="C24116">
        <v>-1423</v>
      </c>
      <c r="D24116" s="32"/>
      <c r="E24116">
        <v>120.56</v>
      </c>
      <c r="F24116">
        <v>150.1</v>
      </c>
    </row>
    <row r="24117" spans="2:6">
      <c r="B24117">
        <v>120.565</v>
      </c>
      <c r="C24117">
        <v>-1432</v>
      </c>
      <c r="D24117" s="32"/>
      <c r="E24117">
        <v>120.565</v>
      </c>
      <c r="F24117">
        <v>150</v>
      </c>
    </row>
    <row r="24118" spans="2:6">
      <c r="B24118">
        <v>120.57</v>
      </c>
      <c r="C24118">
        <v>-1432</v>
      </c>
      <c r="D24118" s="32"/>
      <c r="E24118">
        <v>120.57</v>
      </c>
      <c r="F24118">
        <v>149.9</v>
      </c>
    </row>
    <row r="24119" spans="2:6">
      <c r="B24119">
        <v>120.575</v>
      </c>
      <c r="C24119">
        <v>-1432</v>
      </c>
      <c r="D24119" s="32"/>
      <c r="E24119">
        <v>120.575</v>
      </c>
      <c r="F24119">
        <v>149.9</v>
      </c>
    </row>
    <row r="24120" spans="2:6">
      <c r="B24120">
        <v>120.58</v>
      </c>
      <c r="C24120">
        <v>-1423</v>
      </c>
      <c r="D24120" s="32"/>
      <c r="E24120">
        <v>120.58</v>
      </c>
      <c r="F24120">
        <v>150</v>
      </c>
    </row>
    <row r="24121" spans="2:6">
      <c r="B24121">
        <v>120.58499999999999</v>
      </c>
      <c r="C24121">
        <v>-1414</v>
      </c>
      <c r="D24121" s="32"/>
      <c r="E24121">
        <v>120.58499999999999</v>
      </c>
      <c r="F24121">
        <v>150.1</v>
      </c>
    </row>
    <row r="24122" spans="2:6">
      <c r="B24122">
        <v>120.59</v>
      </c>
      <c r="C24122">
        <v>-1432</v>
      </c>
      <c r="D24122" s="32"/>
      <c r="E24122">
        <v>120.59</v>
      </c>
      <c r="F24122">
        <v>150</v>
      </c>
    </row>
    <row r="24123" spans="2:6">
      <c r="B24123">
        <v>120.595</v>
      </c>
      <c r="C24123">
        <v>-1432</v>
      </c>
      <c r="D24123" s="32"/>
      <c r="E24123">
        <v>120.595</v>
      </c>
      <c r="F24123">
        <v>150</v>
      </c>
    </row>
    <row r="24124" spans="2:6">
      <c r="B24124">
        <v>120.6</v>
      </c>
      <c r="C24124">
        <v>-1440</v>
      </c>
      <c r="D24124" s="32"/>
      <c r="E24124">
        <v>120.6</v>
      </c>
      <c r="F24124">
        <v>150</v>
      </c>
    </row>
    <row r="24125" spans="2:6">
      <c r="B24125">
        <v>120.605</v>
      </c>
      <c r="C24125">
        <v>-1414</v>
      </c>
      <c r="D24125" s="32"/>
      <c r="E24125">
        <v>120.605</v>
      </c>
      <c r="F24125">
        <v>150</v>
      </c>
    </row>
    <row r="24126" spans="2:6">
      <c r="B24126">
        <v>120.61</v>
      </c>
      <c r="C24126">
        <v>-1414</v>
      </c>
      <c r="D24126" s="32"/>
      <c r="E24126">
        <v>120.61</v>
      </c>
      <c r="F24126">
        <v>150</v>
      </c>
    </row>
    <row r="24127" spans="2:6">
      <c r="B24127">
        <v>120.61499999999999</v>
      </c>
      <c r="C24127">
        <v>-1432</v>
      </c>
      <c r="D24127" s="32"/>
      <c r="E24127">
        <v>120.61499999999999</v>
      </c>
      <c r="F24127">
        <v>150.1</v>
      </c>
    </row>
    <row r="24128" spans="2:6">
      <c r="B24128">
        <v>120.62</v>
      </c>
      <c r="C24128">
        <v>-1423</v>
      </c>
      <c r="D24128" s="32"/>
      <c r="E24128">
        <v>120.62</v>
      </c>
      <c r="F24128">
        <v>150.1</v>
      </c>
    </row>
    <row r="24129" spans="2:6">
      <c r="B24129">
        <v>120.625</v>
      </c>
      <c r="C24129">
        <v>-1432</v>
      </c>
      <c r="D24129" s="32"/>
      <c r="E24129">
        <v>120.625</v>
      </c>
      <c r="F24129">
        <v>149.9</v>
      </c>
    </row>
    <row r="24130" spans="2:6">
      <c r="B24130">
        <v>120.63</v>
      </c>
      <c r="C24130">
        <v>-1414</v>
      </c>
      <c r="D24130" s="32"/>
      <c r="E24130">
        <v>120.63</v>
      </c>
      <c r="F24130">
        <v>149.9</v>
      </c>
    </row>
    <row r="24131" spans="2:6">
      <c r="B24131">
        <v>120.63500000000001</v>
      </c>
      <c r="C24131">
        <v>-1423</v>
      </c>
      <c r="D24131" s="32"/>
      <c r="E24131">
        <v>120.63500000000001</v>
      </c>
      <c r="F24131">
        <v>149.9</v>
      </c>
    </row>
    <row r="24132" spans="2:6">
      <c r="B24132">
        <v>120.64</v>
      </c>
      <c r="C24132">
        <v>-1414</v>
      </c>
      <c r="D24132" s="32"/>
      <c r="E24132">
        <v>120.64</v>
      </c>
      <c r="F24132">
        <v>150.1</v>
      </c>
    </row>
    <row r="24133" spans="2:6">
      <c r="B24133">
        <v>120.645</v>
      </c>
      <c r="C24133">
        <v>-1432</v>
      </c>
      <c r="D24133" s="32"/>
      <c r="E24133">
        <v>120.645</v>
      </c>
      <c r="F24133">
        <v>150</v>
      </c>
    </row>
    <row r="24134" spans="2:6">
      <c r="B24134">
        <v>120.65</v>
      </c>
      <c r="C24134">
        <v>-1423</v>
      </c>
      <c r="D24134" s="32"/>
      <c r="E24134">
        <v>120.65</v>
      </c>
      <c r="F24134">
        <v>150</v>
      </c>
    </row>
    <row r="24135" spans="2:6">
      <c r="B24135">
        <v>120.655</v>
      </c>
      <c r="C24135">
        <v>-1423</v>
      </c>
      <c r="D24135" s="32"/>
      <c r="E24135">
        <v>120.655</v>
      </c>
      <c r="F24135">
        <v>150</v>
      </c>
    </row>
    <row r="24136" spans="2:6">
      <c r="B24136">
        <v>120.66</v>
      </c>
      <c r="C24136">
        <v>-1432</v>
      </c>
      <c r="D24136" s="32"/>
      <c r="E24136">
        <v>120.66</v>
      </c>
      <c r="F24136">
        <v>149.9</v>
      </c>
    </row>
    <row r="24137" spans="2:6">
      <c r="B24137">
        <v>120.66500000000001</v>
      </c>
      <c r="C24137">
        <v>-1406</v>
      </c>
      <c r="D24137" s="32"/>
      <c r="E24137">
        <v>120.66500000000001</v>
      </c>
      <c r="F24137">
        <v>150</v>
      </c>
    </row>
    <row r="24138" spans="2:6">
      <c r="B24138">
        <v>120.67</v>
      </c>
      <c r="C24138">
        <v>-1406</v>
      </c>
      <c r="D24138" s="32"/>
      <c r="E24138">
        <v>120.67</v>
      </c>
      <c r="F24138">
        <v>150.1</v>
      </c>
    </row>
    <row r="24139" spans="2:6">
      <c r="B24139">
        <v>120.675</v>
      </c>
      <c r="C24139">
        <v>-1423</v>
      </c>
      <c r="D24139" s="32"/>
      <c r="E24139">
        <v>120.675</v>
      </c>
      <c r="F24139">
        <v>150.1</v>
      </c>
    </row>
    <row r="24140" spans="2:6">
      <c r="B24140">
        <v>120.68</v>
      </c>
      <c r="C24140">
        <v>-1423</v>
      </c>
      <c r="D24140" s="32"/>
      <c r="E24140">
        <v>120.68</v>
      </c>
      <c r="F24140">
        <v>150</v>
      </c>
    </row>
    <row r="24141" spans="2:6">
      <c r="B24141">
        <v>120.685</v>
      </c>
      <c r="C24141">
        <v>-1414</v>
      </c>
      <c r="D24141" s="32"/>
      <c r="E24141">
        <v>120.685</v>
      </c>
      <c r="F24141">
        <v>149.9</v>
      </c>
    </row>
    <row r="24142" spans="2:6">
      <c r="B24142">
        <v>120.69</v>
      </c>
      <c r="C24142">
        <v>-1423</v>
      </c>
      <c r="D24142" s="32"/>
      <c r="E24142">
        <v>120.69</v>
      </c>
      <c r="F24142">
        <v>149.9</v>
      </c>
    </row>
    <row r="24143" spans="2:6">
      <c r="B24143">
        <v>120.69499999999999</v>
      </c>
      <c r="C24143">
        <v>-1406</v>
      </c>
      <c r="D24143" s="32"/>
      <c r="E24143">
        <v>120.69499999999999</v>
      </c>
      <c r="F24143">
        <v>150.1</v>
      </c>
    </row>
    <row r="24144" spans="2:6">
      <c r="B24144">
        <v>120.7</v>
      </c>
      <c r="C24144">
        <v>-1423</v>
      </c>
      <c r="D24144" s="32"/>
      <c r="E24144">
        <v>120.7</v>
      </c>
      <c r="F24144">
        <v>150</v>
      </c>
    </row>
    <row r="24145" spans="2:6">
      <c r="B24145">
        <v>120.705</v>
      </c>
      <c r="C24145">
        <v>-1423</v>
      </c>
      <c r="D24145" s="32"/>
      <c r="E24145">
        <v>120.705</v>
      </c>
      <c r="F24145">
        <v>150</v>
      </c>
    </row>
    <row r="24146" spans="2:6">
      <c r="B24146">
        <v>120.71</v>
      </c>
      <c r="C24146">
        <v>-1414</v>
      </c>
      <c r="D24146" s="32"/>
      <c r="E24146">
        <v>120.71</v>
      </c>
      <c r="F24146">
        <v>150</v>
      </c>
    </row>
    <row r="24147" spans="2:6">
      <c r="B24147">
        <v>120.715</v>
      </c>
      <c r="C24147">
        <v>-1423</v>
      </c>
      <c r="D24147" s="32"/>
      <c r="E24147">
        <v>120.715</v>
      </c>
      <c r="F24147">
        <v>150</v>
      </c>
    </row>
    <row r="24148" spans="2:6">
      <c r="B24148">
        <v>120.72</v>
      </c>
      <c r="C24148">
        <v>-1406</v>
      </c>
      <c r="D24148" s="32"/>
      <c r="E24148">
        <v>120.72</v>
      </c>
      <c r="F24148">
        <v>150</v>
      </c>
    </row>
    <row r="24149" spans="2:6">
      <c r="B24149">
        <v>120.72499999999999</v>
      </c>
      <c r="C24149">
        <v>-1432</v>
      </c>
      <c r="D24149" s="32"/>
      <c r="E24149">
        <v>120.72499999999999</v>
      </c>
      <c r="F24149">
        <v>150</v>
      </c>
    </row>
    <row r="24150" spans="2:6">
      <c r="B24150">
        <v>120.73</v>
      </c>
      <c r="C24150">
        <v>-1423</v>
      </c>
      <c r="D24150" s="32"/>
      <c r="E24150">
        <v>120.73</v>
      </c>
      <c r="F24150">
        <v>150</v>
      </c>
    </row>
    <row r="24151" spans="2:6">
      <c r="B24151">
        <v>120.735</v>
      </c>
      <c r="C24151">
        <v>-1414</v>
      </c>
      <c r="D24151" s="32"/>
      <c r="E24151">
        <v>120.735</v>
      </c>
      <c r="F24151">
        <v>150.1</v>
      </c>
    </row>
    <row r="24152" spans="2:6">
      <c r="B24152">
        <v>120.74</v>
      </c>
      <c r="C24152">
        <v>-1423</v>
      </c>
      <c r="D24152" s="32"/>
      <c r="E24152">
        <v>120.74</v>
      </c>
      <c r="F24152">
        <v>150.1</v>
      </c>
    </row>
    <row r="24153" spans="2:6">
      <c r="B24153">
        <v>120.745</v>
      </c>
      <c r="C24153">
        <v>-1414</v>
      </c>
      <c r="D24153" s="32"/>
      <c r="E24153">
        <v>120.745</v>
      </c>
      <c r="F24153">
        <v>150.1</v>
      </c>
    </row>
    <row r="24154" spans="2:6">
      <c r="B24154">
        <v>120.75</v>
      </c>
      <c r="C24154">
        <v>-1406</v>
      </c>
      <c r="D24154" s="32"/>
      <c r="E24154">
        <v>120.75</v>
      </c>
      <c r="F24154">
        <v>150.1</v>
      </c>
    </row>
    <row r="24155" spans="2:6">
      <c r="B24155">
        <v>120.755</v>
      </c>
      <c r="C24155">
        <v>-1414</v>
      </c>
      <c r="D24155" s="32"/>
      <c r="E24155">
        <v>120.755</v>
      </c>
      <c r="F24155">
        <v>150.19999999999999</v>
      </c>
    </row>
    <row r="24156" spans="2:6">
      <c r="B24156">
        <v>120.76</v>
      </c>
      <c r="C24156">
        <v>-1414</v>
      </c>
      <c r="D24156" s="32"/>
      <c r="E24156">
        <v>120.76</v>
      </c>
      <c r="F24156">
        <v>150.1</v>
      </c>
    </row>
    <row r="24157" spans="2:6">
      <c r="B24157">
        <v>120.765</v>
      </c>
      <c r="C24157">
        <v>-1423</v>
      </c>
      <c r="D24157" s="32"/>
      <c r="E24157">
        <v>120.765</v>
      </c>
      <c r="F24157">
        <v>150.1</v>
      </c>
    </row>
    <row r="24158" spans="2:6">
      <c r="B24158">
        <v>120.77</v>
      </c>
      <c r="C24158">
        <v>-1406</v>
      </c>
      <c r="D24158" s="32"/>
      <c r="E24158">
        <v>120.77</v>
      </c>
      <c r="F24158">
        <v>150.1</v>
      </c>
    </row>
    <row r="24159" spans="2:6">
      <c r="B24159">
        <v>120.77500000000001</v>
      </c>
      <c r="C24159">
        <v>-1406</v>
      </c>
      <c r="D24159" s="32"/>
      <c r="E24159">
        <v>120.77500000000001</v>
      </c>
      <c r="F24159">
        <v>150.1</v>
      </c>
    </row>
    <row r="24160" spans="2:6">
      <c r="B24160">
        <v>120.78</v>
      </c>
      <c r="C24160">
        <v>-1423</v>
      </c>
      <c r="D24160" s="32"/>
      <c r="E24160">
        <v>120.78</v>
      </c>
      <c r="F24160">
        <v>150.1</v>
      </c>
    </row>
    <row r="24161" spans="2:6">
      <c r="B24161">
        <v>120.785</v>
      </c>
      <c r="C24161">
        <v>-1406</v>
      </c>
      <c r="D24161" s="32"/>
      <c r="E24161">
        <v>120.785</v>
      </c>
      <c r="F24161">
        <v>150.19999999999999</v>
      </c>
    </row>
    <row r="24162" spans="2:6">
      <c r="B24162">
        <v>120.79</v>
      </c>
      <c r="C24162">
        <v>-1414</v>
      </c>
      <c r="D24162" s="32"/>
      <c r="E24162">
        <v>120.79</v>
      </c>
      <c r="F24162">
        <v>150.19999999999999</v>
      </c>
    </row>
    <row r="24163" spans="2:6">
      <c r="B24163">
        <v>120.795</v>
      </c>
      <c r="C24163">
        <v>-1423</v>
      </c>
      <c r="D24163" s="32"/>
      <c r="E24163">
        <v>120.795</v>
      </c>
      <c r="F24163">
        <v>150.1</v>
      </c>
    </row>
    <row r="24164" spans="2:6">
      <c r="B24164">
        <v>120.8</v>
      </c>
      <c r="C24164">
        <v>-1414</v>
      </c>
      <c r="D24164" s="32"/>
      <c r="E24164">
        <v>120.8</v>
      </c>
      <c r="F24164">
        <v>150.1</v>
      </c>
    </row>
    <row r="24165" spans="2:6">
      <c r="B24165">
        <v>120.80500000000001</v>
      </c>
      <c r="C24165">
        <v>-1423</v>
      </c>
      <c r="D24165" s="32"/>
      <c r="E24165">
        <v>120.80500000000001</v>
      </c>
      <c r="F24165">
        <v>150.1</v>
      </c>
    </row>
    <row r="24166" spans="2:6">
      <c r="B24166">
        <v>120.81</v>
      </c>
      <c r="C24166">
        <v>-1423</v>
      </c>
      <c r="D24166" s="32"/>
      <c r="E24166">
        <v>120.81</v>
      </c>
      <c r="F24166">
        <v>150</v>
      </c>
    </row>
    <row r="24167" spans="2:6">
      <c r="B24167">
        <v>120.815</v>
      </c>
      <c r="C24167">
        <v>-1423</v>
      </c>
      <c r="D24167" s="32"/>
      <c r="E24167">
        <v>120.815</v>
      </c>
      <c r="F24167">
        <v>150.19999999999999</v>
      </c>
    </row>
    <row r="24168" spans="2:6">
      <c r="B24168">
        <v>120.82</v>
      </c>
      <c r="C24168">
        <v>-1406</v>
      </c>
      <c r="D24168" s="32"/>
      <c r="E24168">
        <v>120.82</v>
      </c>
      <c r="F24168">
        <v>150.1</v>
      </c>
    </row>
    <row r="24169" spans="2:6">
      <c r="B24169">
        <v>120.825</v>
      </c>
      <c r="C24169">
        <v>-1406</v>
      </c>
      <c r="D24169" s="32"/>
      <c r="E24169">
        <v>120.825</v>
      </c>
      <c r="F24169">
        <v>150.19999999999999</v>
      </c>
    </row>
    <row r="24170" spans="2:6">
      <c r="B24170">
        <v>120.83</v>
      </c>
      <c r="C24170">
        <v>-1414</v>
      </c>
      <c r="D24170" s="32"/>
      <c r="E24170">
        <v>120.83</v>
      </c>
      <c r="F24170">
        <v>150.19999999999999</v>
      </c>
    </row>
    <row r="24171" spans="2:6">
      <c r="B24171">
        <v>120.83499999999999</v>
      </c>
      <c r="C24171">
        <v>-1423</v>
      </c>
      <c r="D24171" s="32"/>
      <c r="E24171">
        <v>120.83499999999999</v>
      </c>
      <c r="F24171">
        <v>150.1</v>
      </c>
    </row>
    <row r="24172" spans="2:6">
      <c r="B24172">
        <v>120.84</v>
      </c>
      <c r="C24172">
        <v>-1397</v>
      </c>
      <c r="D24172" s="32"/>
      <c r="E24172">
        <v>120.84</v>
      </c>
      <c r="F24172">
        <v>150.19999999999999</v>
      </c>
    </row>
    <row r="24173" spans="2:6">
      <c r="B24173">
        <v>120.845</v>
      </c>
      <c r="C24173">
        <v>-1423</v>
      </c>
      <c r="D24173" s="32"/>
      <c r="E24173">
        <v>120.845</v>
      </c>
      <c r="F24173">
        <v>150.1</v>
      </c>
    </row>
    <row r="24174" spans="2:6">
      <c r="B24174">
        <v>120.85</v>
      </c>
      <c r="C24174">
        <v>-1423</v>
      </c>
      <c r="D24174" s="32"/>
      <c r="E24174">
        <v>120.85</v>
      </c>
      <c r="F24174">
        <v>150.1</v>
      </c>
    </row>
    <row r="24175" spans="2:6">
      <c r="B24175">
        <v>120.855</v>
      </c>
      <c r="C24175">
        <v>-1397</v>
      </c>
      <c r="D24175" s="32"/>
      <c r="E24175">
        <v>120.855</v>
      </c>
      <c r="F24175">
        <v>150.1</v>
      </c>
    </row>
    <row r="24176" spans="2:6">
      <c r="B24176">
        <v>120.86</v>
      </c>
      <c r="C24176">
        <v>-1406</v>
      </c>
      <c r="D24176" s="32"/>
      <c r="E24176">
        <v>120.86</v>
      </c>
      <c r="F24176">
        <v>150.1</v>
      </c>
    </row>
    <row r="24177" spans="2:6">
      <c r="B24177">
        <v>120.86499999999999</v>
      </c>
      <c r="C24177">
        <v>-1414</v>
      </c>
      <c r="D24177" s="32"/>
      <c r="E24177">
        <v>120.86499999999999</v>
      </c>
      <c r="F24177">
        <v>150.1</v>
      </c>
    </row>
    <row r="24178" spans="2:6">
      <c r="B24178">
        <v>120.87</v>
      </c>
      <c r="C24178">
        <v>-1414</v>
      </c>
      <c r="D24178" s="32"/>
      <c r="E24178">
        <v>120.87</v>
      </c>
      <c r="F24178">
        <v>150.1</v>
      </c>
    </row>
    <row r="24179" spans="2:6">
      <c r="B24179">
        <v>120.875</v>
      </c>
      <c r="C24179">
        <v>-1414</v>
      </c>
      <c r="D24179" s="32"/>
      <c r="E24179">
        <v>120.875</v>
      </c>
      <c r="F24179">
        <v>150.1</v>
      </c>
    </row>
    <row r="24180" spans="2:6">
      <c r="B24180">
        <v>120.88</v>
      </c>
      <c r="C24180">
        <v>-1406</v>
      </c>
      <c r="D24180" s="32"/>
      <c r="E24180">
        <v>120.88</v>
      </c>
      <c r="F24180">
        <v>150.1</v>
      </c>
    </row>
    <row r="24181" spans="2:6">
      <c r="B24181">
        <v>120.88500000000001</v>
      </c>
      <c r="C24181">
        <v>-1406</v>
      </c>
      <c r="D24181" s="32"/>
      <c r="E24181">
        <v>120.88500000000001</v>
      </c>
      <c r="F24181">
        <v>150.19999999999999</v>
      </c>
    </row>
    <row r="24182" spans="2:6">
      <c r="B24182">
        <v>120.89</v>
      </c>
      <c r="C24182">
        <v>-1423</v>
      </c>
      <c r="D24182" s="32"/>
      <c r="E24182">
        <v>120.89</v>
      </c>
      <c r="F24182">
        <v>150.1</v>
      </c>
    </row>
    <row r="24183" spans="2:6">
      <c r="B24183">
        <v>120.895</v>
      </c>
      <c r="C24183">
        <v>-1414</v>
      </c>
      <c r="D24183" s="32"/>
      <c r="E24183">
        <v>120.895</v>
      </c>
      <c r="F24183">
        <v>150.1</v>
      </c>
    </row>
    <row r="24184" spans="2:6">
      <c r="B24184">
        <v>120.9</v>
      </c>
      <c r="C24184">
        <v>-1414</v>
      </c>
      <c r="D24184" s="32"/>
      <c r="E24184">
        <v>120.9</v>
      </c>
      <c r="F24184">
        <v>150.1</v>
      </c>
    </row>
    <row r="24185" spans="2:6">
      <c r="B24185">
        <v>120.905</v>
      </c>
      <c r="C24185">
        <v>-1414</v>
      </c>
      <c r="D24185" s="32"/>
      <c r="E24185">
        <v>120.905</v>
      </c>
      <c r="F24185">
        <v>150.1</v>
      </c>
    </row>
    <row r="24186" spans="2:6">
      <c r="B24186">
        <v>120.91</v>
      </c>
      <c r="C24186">
        <v>-1406</v>
      </c>
      <c r="D24186" s="32"/>
      <c r="E24186">
        <v>120.91</v>
      </c>
      <c r="F24186">
        <v>150.19999999999999</v>
      </c>
    </row>
    <row r="24187" spans="2:6">
      <c r="B24187">
        <v>120.91500000000001</v>
      </c>
      <c r="C24187">
        <v>-1414</v>
      </c>
      <c r="D24187" s="32"/>
      <c r="E24187">
        <v>120.91500000000001</v>
      </c>
      <c r="F24187">
        <v>150.1</v>
      </c>
    </row>
    <row r="24188" spans="2:6">
      <c r="B24188">
        <v>120.92</v>
      </c>
      <c r="C24188">
        <v>-1414</v>
      </c>
      <c r="D24188" s="32"/>
      <c r="E24188">
        <v>120.92</v>
      </c>
      <c r="F24188">
        <v>150.1</v>
      </c>
    </row>
    <row r="24189" spans="2:6">
      <c r="B24189">
        <v>120.925</v>
      </c>
      <c r="C24189">
        <v>-1414</v>
      </c>
      <c r="D24189" s="32"/>
      <c r="E24189">
        <v>120.925</v>
      </c>
      <c r="F24189">
        <v>150.1</v>
      </c>
    </row>
    <row r="24190" spans="2:6">
      <c r="B24190">
        <v>120.93</v>
      </c>
      <c r="C24190">
        <v>-1414</v>
      </c>
      <c r="D24190" s="32"/>
      <c r="E24190">
        <v>120.93</v>
      </c>
      <c r="F24190">
        <v>150.1</v>
      </c>
    </row>
    <row r="24191" spans="2:6">
      <c r="B24191">
        <v>120.935</v>
      </c>
      <c r="C24191">
        <v>-1397</v>
      </c>
      <c r="D24191" s="32"/>
      <c r="E24191">
        <v>120.935</v>
      </c>
      <c r="F24191">
        <v>150.19999999999999</v>
      </c>
    </row>
    <row r="24192" spans="2:6">
      <c r="B24192">
        <v>120.94</v>
      </c>
      <c r="C24192">
        <v>-1414</v>
      </c>
      <c r="D24192" s="32"/>
      <c r="E24192">
        <v>120.94</v>
      </c>
      <c r="F24192">
        <v>150.19999999999999</v>
      </c>
    </row>
    <row r="24193" spans="2:6">
      <c r="B24193">
        <v>120.94499999999999</v>
      </c>
      <c r="C24193">
        <v>-1406</v>
      </c>
      <c r="D24193" s="32"/>
      <c r="E24193">
        <v>120.94499999999999</v>
      </c>
      <c r="F24193">
        <v>150.1</v>
      </c>
    </row>
    <row r="24194" spans="2:6">
      <c r="B24194">
        <v>120.95</v>
      </c>
      <c r="C24194">
        <v>-1414</v>
      </c>
      <c r="D24194" s="32"/>
      <c r="E24194">
        <v>120.95</v>
      </c>
      <c r="F24194">
        <v>150.1</v>
      </c>
    </row>
    <row r="24195" spans="2:6">
      <c r="B24195">
        <v>120.955</v>
      </c>
      <c r="C24195">
        <v>-1397</v>
      </c>
      <c r="D24195" s="32"/>
      <c r="E24195">
        <v>120.955</v>
      </c>
      <c r="F24195">
        <v>150.1</v>
      </c>
    </row>
    <row r="24196" spans="2:6">
      <c r="B24196">
        <v>120.96</v>
      </c>
      <c r="C24196">
        <v>-1440</v>
      </c>
      <c r="D24196" s="32"/>
      <c r="E24196">
        <v>120.96</v>
      </c>
      <c r="F24196">
        <v>150.1</v>
      </c>
    </row>
    <row r="24197" spans="2:6">
      <c r="B24197">
        <v>120.965</v>
      </c>
      <c r="C24197">
        <v>-1440</v>
      </c>
      <c r="D24197" s="32"/>
      <c r="E24197">
        <v>120.965</v>
      </c>
      <c r="F24197">
        <v>150.1</v>
      </c>
    </row>
    <row r="24198" spans="2:6">
      <c r="B24198">
        <v>120.97</v>
      </c>
      <c r="C24198">
        <v>-1406</v>
      </c>
      <c r="D24198" s="32"/>
      <c r="E24198">
        <v>120.97</v>
      </c>
      <c r="F24198">
        <v>150.4</v>
      </c>
    </row>
    <row r="24199" spans="2:6">
      <c r="B24199">
        <v>120.97499999999999</v>
      </c>
      <c r="C24199">
        <v>-1423</v>
      </c>
      <c r="D24199" s="32"/>
      <c r="E24199">
        <v>120.97499999999999</v>
      </c>
      <c r="F24199">
        <v>150.30000000000001</v>
      </c>
    </row>
    <row r="24200" spans="2:6">
      <c r="B24200">
        <v>120.98</v>
      </c>
      <c r="C24200">
        <v>-1432</v>
      </c>
      <c r="D24200" s="32"/>
      <c r="E24200">
        <v>120.98</v>
      </c>
      <c r="F24200">
        <v>150.30000000000001</v>
      </c>
    </row>
    <row r="24201" spans="2:6">
      <c r="B24201">
        <v>120.985</v>
      </c>
      <c r="C24201">
        <v>-1423</v>
      </c>
      <c r="D24201" s="32"/>
      <c r="E24201">
        <v>120.985</v>
      </c>
      <c r="F24201">
        <v>150.4</v>
      </c>
    </row>
    <row r="24202" spans="2:6">
      <c r="B24202">
        <v>120.99</v>
      </c>
      <c r="C24202">
        <v>-1423</v>
      </c>
      <c r="D24202" s="32"/>
      <c r="E24202">
        <v>120.99</v>
      </c>
      <c r="F24202">
        <v>150.4</v>
      </c>
    </row>
    <row r="24203" spans="2:6">
      <c r="B24203">
        <v>120.995</v>
      </c>
      <c r="C24203">
        <v>-1423</v>
      </c>
      <c r="D24203" s="32"/>
      <c r="E24203">
        <v>120.995</v>
      </c>
      <c r="F24203">
        <v>150.4</v>
      </c>
    </row>
    <row r="24204" spans="2:6">
      <c r="B24204">
        <v>121</v>
      </c>
      <c r="C24204">
        <v>-1432</v>
      </c>
      <c r="D24204" s="32"/>
      <c r="E24204">
        <v>121</v>
      </c>
      <c r="F24204">
        <v>150.4</v>
      </c>
    </row>
    <row r="24205" spans="2:6">
      <c r="B24205">
        <v>121.005</v>
      </c>
      <c r="C24205">
        <v>-1432</v>
      </c>
      <c r="D24205" s="32"/>
      <c r="E24205">
        <v>121.005</v>
      </c>
      <c r="F24205">
        <v>150.4</v>
      </c>
    </row>
    <row r="24206" spans="2:6">
      <c r="B24206">
        <v>121.01</v>
      </c>
      <c r="C24206">
        <v>-1458</v>
      </c>
      <c r="D24206" s="32"/>
      <c r="E24206">
        <v>121.01</v>
      </c>
      <c r="F24206">
        <v>150.30000000000001</v>
      </c>
    </row>
    <row r="24207" spans="2:6">
      <c r="B24207">
        <v>121.015</v>
      </c>
      <c r="C24207">
        <v>-1449</v>
      </c>
      <c r="D24207" s="32"/>
      <c r="E24207">
        <v>121.015</v>
      </c>
      <c r="F24207">
        <v>150.30000000000001</v>
      </c>
    </row>
    <row r="24208" spans="2:6">
      <c r="B24208">
        <v>121.02</v>
      </c>
      <c r="C24208">
        <v>-1449</v>
      </c>
      <c r="D24208" s="32"/>
      <c r="E24208">
        <v>121.02</v>
      </c>
      <c r="F24208">
        <v>150.4</v>
      </c>
    </row>
    <row r="24209" spans="2:6">
      <c r="B24209">
        <v>121.02500000000001</v>
      </c>
      <c r="C24209">
        <v>-1449</v>
      </c>
      <c r="D24209" s="32"/>
      <c r="E24209">
        <v>121.02500000000001</v>
      </c>
      <c r="F24209">
        <v>150.4</v>
      </c>
    </row>
    <row r="24210" spans="2:6">
      <c r="B24210">
        <v>121.03</v>
      </c>
      <c r="C24210">
        <v>-1458</v>
      </c>
      <c r="D24210" s="32"/>
      <c r="E24210">
        <v>121.03</v>
      </c>
      <c r="F24210">
        <v>150.30000000000001</v>
      </c>
    </row>
    <row r="24211" spans="2:6">
      <c r="B24211">
        <v>121.035</v>
      </c>
      <c r="C24211">
        <v>-1432</v>
      </c>
      <c r="D24211" s="32"/>
      <c r="E24211">
        <v>121.035</v>
      </c>
      <c r="F24211">
        <v>150.30000000000001</v>
      </c>
    </row>
    <row r="24212" spans="2:6">
      <c r="B24212">
        <v>121.04</v>
      </c>
      <c r="C24212">
        <v>-1440</v>
      </c>
      <c r="D24212" s="32"/>
      <c r="E24212">
        <v>121.04</v>
      </c>
      <c r="F24212">
        <v>150.30000000000001</v>
      </c>
    </row>
    <row r="24213" spans="2:6">
      <c r="B24213">
        <v>121.045</v>
      </c>
      <c r="C24213">
        <v>-1458</v>
      </c>
      <c r="D24213" s="32"/>
      <c r="E24213">
        <v>121.045</v>
      </c>
      <c r="F24213">
        <v>150.30000000000001</v>
      </c>
    </row>
    <row r="24214" spans="2:6">
      <c r="B24214">
        <v>121.05</v>
      </c>
      <c r="C24214">
        <v>-1458</v>
      </c>
      <c r="D24214" s="32"/>
      <c r="E24214">
        <v>121.05</v>
      </c>
      <c r="F24214">
        <v>150.30000000000001</v>
      </c>
    </row>
    <row r="24215" spans="2:6">
      <c r="B24215">
        <v>121.05500000000001</v>
      </c>
      <c r="C24215">
        <v>-1458</v>
      </c>
      <c r="D24215" s="32"/>
      <c r="E24215">
        <v>121.05500000000001</v>
      </c>
      <c r="F24215">
        <v>150.4</v>
      </c>
    </row>
    <row r="24216" spans="2:6">
      <c r="B24216">
        <v>121.06</v>
      </c>
      <c r="C24216">
        <v>-1466</v>
      </c>
      <c r="D24216" s="32"/>
      <c r="E24216">
        <v>121.06</v>
      </c>
      <c r="F24216">
        <v>150.30000000000001</v>
      </c>
    </row>
    <row r="24217" spans="2:6">
      <c r="B24217">
        <v>121.065</v>
      </c>
      <c r="C24217">
        <v>-1449</v>
      </c>
      <c r="D24217" s="32"/>
      <c r="E24217">
        <v>121.065</v>
      </c>
      <c r="F24217">
        <v>150.30000000000001</v>
      </c>
    </row>
    <row r="24218" spans="2:6">
      <c r="B24218">
        <v>121.07</v>
      </c>
      <c r="C24218">
        <v>-1449</v>
      </c>
      <c r="D24218" s="32"/>
      <c r="E24218">
        <v>121.07</v>
      </c>
      <c r="F24218">
        <v>150.30000000000001</v>
      </c>
    </row>
    <row r="24219" spans="2:6">
      <c r="B24219">
        <v>121.075</v>
      </c>
      <c r="C24219">
        <v>-1458</v>
      </c>
      <c r="D24219" s="32"/>
      <c r="E24219">
        <v>121.075</v>
      </c>
      <c r="F24219">
        <v>150.4</v>
      </c>
    </row>
    <row r="24220" spans="2:6">
      <c r="B24220">
        <v>121.08</v>
      </c>
      <c r="C24220">
        <v>-1449</v>
      </c>
      <c r="D24220" s="32"/>
      <c r="E24220">
        <v>121.08</v>
      </c>
      <c r="F24220">
        <v>150.4</v>
      </c>
    </row>
    <row r="24221" spans="2:6">
      <c r="B24221">
        <v>121.08499999999999</v>
      </c>
      <c r="C24221">
        <v>-1449</v>
      </c>
      <c r="D24221" s="32"/>
      <c r="E24221">
        <v>121.08499999999999</v>
      </c>
      <c r="F24221">
        <v>150.4</v>
      </c>
    </row>
    <row r="24222" spans="2:6">
      <c r="B24222">
        <v>121.09</v>
      </c>
      <c r="C24222">
        <v>-1458</v>
      </c>
      <c r="D24222" s="32"/>
      <c r="E24222">
        <v>121.09</v>
      </c>
      <c r="F24222">
        <v>150.30000000000001</v>
      </c>
    </row>
    <row r="24223" spans="2:6">
      <c r="B24223">
        <v>121.095</v>
      </c>
      <c r="C24223">
        <v>-1458</v>
      </c>
      <c r="D24223" s="32"/>
      <c r="E24223">
        <v>121.095</v>
      </c>
      <c r="F24223">
        <v>150.30000000000001</v>
      </c>
    </row>
    <row r="24224" spans="2:6">
      <c r="B24224">
        <v>121.1</v>
      </c>
      <c r="C24224">
        <v>-1466</v>
      </c>
      <c r="D24224" s="32"/>
      <c r="E24224">
        <v>121.1</v>
      </c>
      <c r="F24224">
        <v>150.19999999999999</v>
      </c>
    </row>
    <row r="24225" spans="2:6">
      <c r="B24225">
        <v>121.105</v>
      </c>
      <c r="C24225">
        <v>-1458</v>
      </c>
      <c r="D24225" s="32"/>
      <c r="E24225">
        <v>121.105</v>
      </c>
      <c r="F24225">
        <v>150.4</v>
      </c>
    </row>
    <row r="24226" spans="2:6">
      <c r="B24226">
        <v>121.11</v>
      </c>
      <c r="C24226">
        <v>-1449</v>
      </c>
      <c r="D24226" s="32"/>
      <c r="E24226">
        <v>121.11</v>
      </c>
      <c r="F24226">
        <v>150.4</v>
      </c>
    </row>
    <row r="24227" spans="2:6">
      <c r="B24227">
        <v>121.11499999999999</v>
      </c>
      <c r="C24227">
        <v>-1449</v>
      </c>
      <c r="D24227" s="32"/>
      <c r="E24227">
        <v>121.11499999999999</v>
      </c>
      <c r="F24227">
        <v>150.4</v>
      </c>
    </row>
    <row r="24228" spans="2:6">
      <c r="B24228">
        <v>121.12</v>
      </c>
      <c r="C24228">
        <v>-1449</v>
      </c>
      <c r="D24228" s="32"/>
      <c r="E24228">
        <v>121.12</v>
      </c>
      <c r="F24228">
        <v>150.30000000000001</v>
      </c>
    </row>
    <row r="24229" spans="2:6">
      <c r="B24229">
        <v>121.125</v>
      </c>
      <c r="C24229">
        <v>-1449</v>
      </c>
      <c r="D24229" s="32"/>
      <c r="E24229">
        <v>121.125</v>
      </c>
      <c r="F24229">
        <v>150.30000000000001</v>
      </c>
    </row>
    <row r="24230" spans="2:6">
      <c r="B24230">
        <v>121.13</v>
      </c>
      <c r="C24230">
        <v>-1449</v>
      </c>
      <c r="D24230" s="32"/>
      <c r="E24230">
        <v>121.13</v>
      </c>
      <c r="F24230">
        <v>150.30000000000001</v>
      </c>
    </row>
    <row r="24231" spans="2:6">
      <c r="B24231">
        <v>121.13500000000001</v>
      </c>
      <c r="C24231">
        <v>-1458</v>
      </c>
      <c r="D24231" s="32"/>
      <c r="E24231">
        <v>121.13500000000001</v>
      </c>
      <c r="F24231">
        <v>150.30000000000001</v>
      </c>
    </row>
    <row r="24232" spans="2:6">
      <c r="B24232">
        <v>121.14</v>
      </c>
      <c r="C24232">
        <v>-1449</v>
      </c>
      <c r="D24232" s="32"/>
      <c r="E24232">
        <v>121.14</v>
      </c>
      <c r="F24232">
        <v>150.30000000000001</v>
      </c>
    </row>
    <row r="24233" spans="2:6">
      <c r="B24233">
        <v>121.145</v>
      </c>
      <c r="C24233">
        <v>-1458</v>
      </c>
      <c r="D24233" s="32"/>
      <c r="E24233">
        <v>121.145</v>
      </c>
      <c r="F24233">
        <v>150.30000000000001</v>
      </c>
    </row>
    <row r="24234" spans="2:6">
      <c r="B24234">
        <v>121.15</v>
      </c>
      <c r="C24234">
        <v>-1466</v>
      </c>
      <c r="D24234" s="32"/>
      <c r="E24234">
        <v>121.15</v>
      </c>
      <c r="F24234">
        <v>150.30000000000001</v>
      </c>
    </row>
    <row r="24235" spans="2:6">
      <c r="B24235">
        <v>121.155</v>
      </c>
      <c r="C24235">
        <v>-1440</v>
      </c>
      <c r="D24235" s="32"/>
      <c r="E24235">
        <v>121.155</v>
      </c>
      <c r="F24235">
        <v>150.30000000000001</v>
      </c>
    </row>
    <row r="24236" spans="2:6">
      <c r="B24236">
        <v>121.16</v>
      </c>
      <c r="C24236">
        <v>-1449</v>
      </c>
      <c r="D24236" s="32"/>
      <c r="E24236">
        <v>121.16</v>
      </c>
      <c r="F24236">
        <v>150.4</v>
      </c>
    </row>
    <row r="24237" spans="2:6">
      <c r="B24237">
        <v>121.16500000000001</v>
      </c>
      <c r="C24237">
        <v>-1458</v>
      </c>
      <c r="D24237" s="32"/>
      <c r="E24237">
        <v>121.16500000000001</v>
      </c>
      <c r="F24237">
        <v>150.4</v>
      </c>
    </row>
    <row r="24238" spans="2:6">
      <c r="B24238">
        <v>121.17</v>
      </c>
      <c r="C24238">
        <v>-1458</v>
      </c>
      <c r="D24238" s="32"/>
      <c r="E24238">
        <v>121.17</v>
      </c>
      <c r="F24238">
        <v>150.4</v>
      </c>
    </row>
    <row r="24239" spans="2:6">
      <c r="B24239">
        <v>121.175</v>
      </c>
      <c r="C24239">
        <v>-1449</v>
      </c>
      <c r="D24239" s="32"/>
      <c r="E24239">
        <v>121.175</v>
      </c>
      <c r="F24239">
        <v>150.4</v>
      </c>
    </row>
    <row r="24240" spans="2:6">
      <c r="B24240">
        <v>121.18</v>
      </c>
      <c r="C24240">
        <v>-1449</v>
      </c>
      <c r="D24240" s="32"/>
      <c r="E24240">
        <v>121.18</v>
      </c>
      <c r="F24240">
        <v>150.30000000000001</v>
      </c>
    </row>
    <row r="24241" spans="2:6">
      <c r="B24241">
        <v>121.185</v>
      </c>
      <c r="C24241">
        <v>-1449</v>
      </c>
      <c r="D24241" s="32"/>
      <c r="E24241">
        <v>121.185</v>
      </c>
      <c r="F24241">
        <v>150.4</v>
      </c>
    </row>
    <row r="24242" spans="2:6">
      <c r="B24242">
        <v>121.19</v>
      </c>
      <c r="C24242">
        <v>-1466</v>
      </c>
      <c r="D24242" s="32"/>
      <c r="E24242">
        <v>121.19</v>
      </c>
      <c r="F24242">
        <v>150.30000000000001</v>
      </c>
    </row>
    <row r="24243" spans="2:6">
      <c r="B24243">
        <v>121.19499999999999</v>
      </c>
      <c r="C24243">
        <v>-1458</v>
      </c>
      <c r="D24243" s="32"/>
      <c r="E24243">
        <v>121.19499999999999</v>
      </c>
      <c r="F24243">
        <v>150.4</v>
      </c>
    </row>
    <row r="24244" spans="2:6">
      <c r="B24244">
        <v>121.2</v>
      </c>
      <c r="C24244">
        <v>-1458</v>
      </c>
      <c r="D24244" s="32"/>
      <c r="E24244">
        <v>121.2</v>
      </c>
      <c r="F24244">
        <v>150.4</v>
      </c>
    </row>
    <row r="24245" spans="2:6">
      <c r="B24245">
        <v>121.205</v>
      </c>
      <c r="C24245">
        <v>-1466</v>
      </c>
      <c r="D24245" s="32"/>
      <c r="E24245">
        <v>121.205</v>
      </c>
      <c r="F24245">
        <v>150.4</v>
      </c>
    </row>
    <row r="24246" spans="2:6">
      <c r="B24246">
        <v>121.21</v>
      </c>
      <c r="C24246">
        <v>-1483</v>
      </c>
      <c r="D24246" s="32"/>
      <c r="E24246">
        <v>121.21</v>
      </c>
      <c r="F24246">
        <v>150.30000000000001</v>
      </c>
    </row>
    <row r="24247" spans="2:6">
      <c r="B24247">
        <v>121.215</v>
      </c>
      <c r="C24247">
        <v>-1466</v>
      </c>
      <c r="D24247" s="32"/>
      <c r="E24247">
        <v>121.215</v>
      </c>
      <c r="F24247">
        <v>150.30000000000001</v>
      </c>
    </row>
    <row r="24248" spans="2:6">
      <c r="B24248">
        <v>121.22</v>
      </c>
      <c r="C24248">
        <v>-1475</v>
      </c>
      <c r="D24248" s="32"/>
      <c r="E24248">
        <v>121.22</v>
      </c>
      <c r="F24248">
        <v>150.19999999999999</v>
      </c>
    </row>
    <row r="24249" spans="2:6">
      <c r="B24249">
        <v>121.22499999999999</v>
      </c>
      <c r="C24249">
        <v>-1449</v>
      </c>
      <c r="D24249" s="32"/>
      <c r="E24249">
        <v>121.22499999999999</v>
      </c>
      <c r="F24249">
        <v>150.4</v>
      </c>
    </row>
    <row r="24250" spans="2:6">
      <c r="B24250">
        <v>121.23</v>
      </c>
      <c r="C24250">
        <v>-1458</v>
      </c>
      <c r="D24250" s="32"/>
      <c r="E24250">
        <v>121.23</v>
      </c>
      <c r="F24250">
        <v>150.4</v>
      </c>
    </row>
    <row r="24251" spans="2:6">
      <c r="B24251">
        <v>121.235</v>
      </c>
      <c r="C24251">
        <v>-1449</v>
      </c>
      <c r="D24251" s="32"/>
      <c r="E24251">
        <v>121.235</v>
      </c>
      <c r="F24251">
        <v>150.30000000000001</v>
      </c>
    </row>
    <row r="24252" spans="2:6">
      <c r="B24252">
        <v>121.24</v>
      </c>
      <c r="C24252">
        <v>-1475</v>
      </c>
      <c r="D24252" s="32"/>
      <c r="E24252">
        <v>121.24</v>
      </c>
      <c r="F24252">
        <v>150.30000000000001</v>
      </c>
    </row>
    <row r="24253" spans="2:6">
      <c r="B24253">
        <v>121.245</v>
      </c>
      <c r="C24253">
        <v>-1466</v>
      </c>
      <c r="D24253" s="32"/>
      <c r="E24253">
        <v>121.245</v>
      </c>
      <c r="F24253">
        <v>150.4</v>
      </c>
    </row>
    <row r="24254" spans="2:6">
      <c r="B24254">
        <v>121.25</v>
      </c>
      <c r="C24254">
        <v>-1483</v>
      </c>
      <c r="D24254" s="32"/>
      <c r="E24254">
        <v>121.25</v>
      </c>
      <c r="F24254">
        <v>150.19999999999999</v>
      </c>
    </row>
    <row r="24255" spans="2:6">
      <c r="B24255">
        <v>121.255</v>
      </c>
      <c r="C24255">
        <v>-1466</v>
      </c>
      <c r="D24255" s="32"/>
      <c r="E24255">
        <v>121.255</v>
      </c>
      <c r="F24255">
        <v>150.30000000000001</v>
      </c>
    </row>
    <row r="24256" spans="2:6">
      <c r="B24256">
        <v>121.26</v>
      </c>
      <c r="C24256">
        <v>-1466</v>
      </c>
      <c r="D24256" s="32"/>
      <c r="E24256">
        <v>121.26</v>
      </c>
      <c r="F24256">
        <v>150.4</v>
      </c>
    </row>
    <row r="24257" spans="2:6">
      <c r="B24257">
        <v>121.265</v>
      </c>
      <c r="C24257">
        <v>-1483</v>
      </c>
      <c r="D24257" s="32"/>
      <c r="E24257">
        <v>121.265</v>
      </c>
      <c r="F24257">
        <v>150.4</v>
      </c>
    </row>
    <row r="24258" spans="2:6">
      <c r="B24258">
        <v>121.27</v>
      </c>
      <c r="C24258">
        <v>-1458</v>
      </c>
      <c r="D24258" s="32"/>
      <c r="E24258">
        <v>121.27</v>
      </c>
      <c r="F24258">
        <v>150.30000000000001</v>
      </c>
    </row>
    <row r="24259" spans="2:6">
      <c r="B24259">
        <v>121.27500000000001</v>
      </c>
      <c r="C24259">
        <v>-1475</v>
      </c>
      <c r="D24259" s="32"/>
      <c r="E24259">
        <v>121.27500000000001</v>
      </c>
      <c r="F24259">
        <v>150.4</v>
      </c>
    </row>
    <row r="24260" spans="2:6">
      <c r="B24260">
        <v>121.28</v>
      </c>
      <c r="C24260">
        <v>-1466</v>
      </c>
      <c r="D24260" s="32"/>
      <c r="E24260">
        <v>121.28</v>
      </c>
      <c r="F24260">
        <v>150.4</v>
      </c>
    </row>
    <row r="24261" spans="2:6">
      <c r="B24261">
        <v>121.285</v>
      </c>
      <c r="C24261">
        <v>-1449</v>
      </c>
      <c r="D24261" s="32"/>
      <c r="E24261">
        <v>121.285</v>
      </c>
      <c r="F24261">
        <v>150.4</v>
      </c>
    </row>
    <row r="24262" spans="2:6">
      <c r="B24262">
        <v>121.29</v>
      </c>
      <c r="C24262">
        <v>-1475</v>
      </c>
      <c r="D24262" s="32"/>
      <c r="E24262">
        <v>121.29</v>
      </c>
      <c r="F24262">
        <v>150.4</v>
      </c>
    </row>
    <row r="24263" spans="2:6">
      <c r="B24263">
        <v>121.295</v>
      </c>
      <c r="C24263">
        <v>-1466</v>
      </c>
      <c r="D24263" s="32"/>
      <c r="E24263">
        <v>121.295</v>
      </c>
      <c r="F24263">
        <v>150.30000000000001</v>
      </c>
    </row>
    <row r="24264" spans="2:6">
      <c r="B24264">
        <v>121.3</v>
      </c>
      <c r="C24264">
        <v>-1483</v>
      </c>
      <c r="D24264" s="32"/>
      <c r="E24264">
        <v>121.3</v>
      </c>
      <c r="F24264">
        <v>150.30000000000001</v>
      </c>
    </row>
    <row r="24265" spans="2:6">
      <c r="B24265">
        <v>121.30500000000001</v>
      </c>
      <c r="C24265">
        <v>-1466</v>
      </c>
      <c r="D24265" s="32"/>
      <c r="E24265">
        <v>121.30500000000001</v>
      </c>
      <c r="F24265">
        <v>150.30000000000001</v>
      </c>
    </row>
    <row r="24266" spans="2:6">
      <c r="B24266">
        <v>121.31</v>
      </c>
      <c r="C24266">
        <v>-1466</v>
      </c>
      <c r="D24266" s="32"/>
      <c r="E24266">
        <v>121.31</v>
      </c>
      <c r="F24266">
        <v>150.5</v>
      </c>
    </row>
    <row r="24267" spans="2:6">
      <c r="B24267">
        <v>121.315</v>
      </c>
      <c r="C24267">
        <v>-1483</v>
      </c>
      <c r="D24267" s="32"/>
      <c r="E24267">
        <v>121.315</v>
      </c>
      <c r="F24267">
        <v>150.30000000000001</v>
      </c>
    </row>
    <row r="24268" spans="2:6">
      <c r="B24268">
        <v>121.32</v>
      </c>
      <c r="C24268">
        <v>-1440</v>
      </c>
      <c r="D24268" s="32"/>
      <c r="E24268">
        <v>121.32</v>
      </c>
      <c r="F24268">
        <v>150.4</v>
      </c>
    </row>
    <row r="24269" spans="2:6">
      <c r="B24269">
        <v>121.325</v>
      </c>
      <c r="C24269">
        <v>-1466</v>
      </c>
      <c r="D24269" s="32"/>
      <c r="E24269">
        <v>121.325</v>
      </c>
      <c r="F24269">
        <v>150.30000000000001</v>
      </c>
    </row>
    <row r="24270" spans="2:6">
      <c r="B24270">
        <v>121.33</v>
      </c>
      <c r="C24270">
        <v>-1483</v>
      </c>
      <c r="D24270" s="32"/>
      <c r="E24270">
        <v>121.33</v>
      </c>
      <c r="F24270">
        <v>150.30000000000001</v>
      </c>
    </row>
    <row r="24271" spans="2:6">
      <c r="B24271">
        <v>121.33499999999999</v>
      </c>
      <c r="C24271">
        <v>-1458</v>
      </c>
      <c r="D24271" s="32"/>
      <c r="E24271">
        <v>121.33499999999999</v>
      </c>
      <c r="F24271">
        <v>150.30000000000001</v>
      </c>
    </row>
    <row r="24272" spans="2:6">
      <c r="B24272">
        <v>121.34</v>
      </c>
      <c r="C24272">
        <v>-1475</v>
      </c>
      <c r="D24272" s="32"/>
      <c r="E24272">
        <v>121.34</v>
      </c>
      <c r="F24272">
        <v>150.30000000000001</v>
      </c>
    </row>
    <row r="24273" spans="2:6">
      <c r="B24273">
        <v>121.345</v>
      </c>
      <c r="C24273">
        <v>-1466</v>
      </c>
      <c r="D24273" s="32"/>
      <c r="E24273">
        <v>121.345</v>
      </c>
      <c r="F24273">
        <v>150.4</v>
      </c>
    </row>
    <row r="24274" spans="2:6">
      <c r="B24274">
        <v>121.35</v>
      </c>
      <c r="C24274">
        <v>-1466</v>
      </c>
      <c r="D24274" s="32"/>
      <c r="E24274">
        <v>121.35</v>
      </c>
      <c r="F24274">
        <v>150.4</v>
      </c>
    </row>
    <row r="24275" spans="2:6">
      <c r="B24275">
        <v>121.355</v>
      </c>
      <c r="C24275">
        <v>-1475</v>
      </c>
      <c r="D24275" s="32"/>
      <c r="E24275">
        <v>121.355</v>
      </c>
      <c r="F24275">
        <v>150.30000000000001</v>
      </c>
    </row>
    <row r="24276" spans="2:6">
      <c r="B24276">
        <v>121.36</v>
      </c>
      <c r="C24276">
        <v>-1475</v>
      </c>
      <c r="D24276" s="32"/>
      <c r="E24276">
        <v>121.36</v>
      </c>
      <c r="F24276">
        <v>150.30000000000001</v>
      </c>
    </row>
    <row r="24277" spans="2:6">
      <c r="B24277">
        <v>121.36499999999999</v>
      </c>
      <c r="C24277">
        <v>-1466</v>
      </c>
      <c r="D24277" s="32"/>
      <c r="E24277">
        <v>121.36499999999999</v>
      </c>
      <c r="F24277">
        <v>150.30000000000001</v>
      </c>
    </row>
    <row r="24278" spans="2:6">
      <c r="B24278">
        <v>121.37</v>
      </c>
      <c r="C24278">
        <v>-1449</v>
      </c>
      <c r="D24278" s="32"/>
      <c r="E24278">
        <v>121.37</v>
      </c>
      <c r="F24278">
        <v>150.30000000000001</v>
      </c>
    </row>
    <row r="24279" spans="2:6">
      <c r="B24279">
        <v>121.375</v>
      </c>
      <c r="C24279">
        <v>-1458</v>
      </c>
      <c r="D24279" s="32"/>
      <c r="E24279">
        <v>121.375</v>
      </c>
      <c r="F24279">
        <v>150.4</v>
      </c>
    </row>
    <row r="24280" spans="2:6">
      <c r="B24280">
        <v>121.38</v>
      </c>
      <c r="C24280">
        <v>-1466</v>
      </c>
      <c r="D24280" s="32"/>
      <c r="E24280">
        <v>121.38</v>
      </c>
      <c r="F24280">
        <v>150.4</v>
      </c>
    </row>
    <row r="24281" spans="2:6">
      <c r="B24281">
        <v>121.38500000000001</v>
      </c>
      <c r="C24281">
        <v>-1466</v>
      </c>
      <c r="D24281" s="32"/>
      <c r="E24281">
        <v>121.38500000000001</v>
      </c>
      <c r="F24281">
        <v>150.30000000000001</v>
      </c>
    </row>
    <row r="24282" spans="2:6">
      <c r="B24282">
        <v>121.39</v>
      </c>
      <c r="C24282">
        <v>-1449</v>
      </c>
      <c r="D24282" s="32"/>
      <c r="E24282">
        <v>121.39</v>
      </c>
      <c r="F24282">
        <v>150.30000000000001</v>
      </c>
    </row>
    <row r="24283" spans="2:6">
      <c r="B24283">
        <v>121.395</v>
      </c>
      <c r="C24283">
        <v>-1458</v>
      </c>
      <c r="D24283" s="32"/>
      <c r="E24283">
        <v>121.395</v>
      </c>
      <c r="F24283">
        <v>150.5</v>
      </c>
    </row>
    <row r="24284" spans="2:6">
      <c r="B24284">
        <v>121.4</v>
      </c>
      <c r="C24284">
        <v>-1466</v>
      </c>
      <c r="D24284" s="32"/>
      <c r="E24284">
        <v>121.4</v>
      </c>
      <c r="F24284">
        <v>150.5</v>
      </c>
    </row>
    <row r="24285" spans="2:6">
      <c r="B24285">
        <v>121.405</v>
      </c>
      <c r="C24285">
        <v>-1475</v>
      </c>
      <c r="D24285" s="32"/>
      <c r="E24285">
        <v>121.405</v>
      </c>
      <c r="F24285">
        <v>150.5</v>
      </c>
    </row>
    <row r="24286" spans="2:6">
      <c r="B24286">
        <v>121.41</v>
      </c>
      <c r="C24286">
        <v>-1466</v>
      </c>
      <c r="D24286" s="32"/>
      <c r="E24286">
        <v>121.41</v>
      </c>
      <c r="F24286">
        <v>150.5</v>
      </c>
    </row>
    <row r="24287" spans="2:6">
      <c r="B24287">
        <v>121.41500000000001</v>
      </c>
      <c r="C24287">
        <v>-1458</v>
      </c>
      <c r="D24287" s="32"/>
      <c r="E24287">
        <v>121.41500000000001</v>
      </c>
      <c r="F24287">
        <v>150.5</v>
      </c>
    </row>
    <row r="24288" spans="2:6">
      <c r="B24288">
        <v>121.42</v>
      </c>
      <c r="C24288">
        <v>-1449</v>
      </c>
      <c r="D24288" s="32"/>
      <c r="E24288">
        <v>121.42</v>
      </c>
      <c r="F24288">
        <v>150.5</v>
      </c>
    </row>
    <row r="24289" spans="2:6">
      <c r="B24289">
        <v>121.425</v>
      </c>
      <c r="C24289">
        <v>-1458</v>
      </c>
      <c r="D24289" s="32"/>
      <c r="E24289">
        <v>121.425</v>
      </c>
      <c r="F24289">
        <v>150.4</v>
      </c>
    </row>
    <row r="24290" spans="2:6">
      <c r="B24290">
        <v>121.43</v>
      </c>
      <c r="C24290">
        <v>-1458</v>
      </c>
      <c r="D24290" s="32"/>
      <c r="E24290">
        <v>121.43</v>
      </c>
      <c r="F24290">
        <v>150.5</v>
      </c>
    </row>
    <row r="24291" spans="2:6">
      <c r="B24291">
        <v>121.435</v>
      </c>
      <c r="C24291">
        <v>-1449</v>
      </c>
      <c r="D24291" s="32"/>
      <c r="E24291">
        <v>121.435</v>
      </c>
      <c r="F24291">
        <v>150.6</v>
      </c>
    </row>
    <row r="24292" spans="2:6">
      <c r="B24292">
        <v>121.44</v>
      </c>
      <c r="C24292">
        <v>-1449</v>
      </c>
      <c r="D24292" s="32"/>
      <c r="E24292">
        <v>121.44</v>
      </c>
      <c r="F24292">
        <v>150.5</v>
      </c>
    </row>
    <row r="24293" spans="2:6">
      <c r="B24293">
        <v>121.44499999999999</v>
      </c>
      <c r="C24293">
        <v>-1458</v>
      </c>
      <c r="D24293" s="32"/>
      <c r="E24293">
        <v>121.44499999999999</v>
      </c>
      <c r="F24293">
        <v>150.5</v>
      </c>
    </row>
    <row r="24294" spans="2:6">
      <c r="B24294">
        <v>121.45</v>
      </c>
      <c r="C24294">
        <v>-1449</v>
      </c>
      <c r="D24294" s="32"/>
      <c r="E24294">
        <v>121.45</v>
      </c>
      <c r="F24294">
        <v>150.5</v>
      </c>
    </row>
    <row r="24295" spans="2:6">
      <c r="B24295">
        <v>121.455</v>
      </c>
      <c r="C24295">
        <v>-1458</v>
      </c>
      <c r="D24295" s="32"/>
      <c r="E24295">
        <v>121.455</v>
      </c>
      <c r="F24295">
        <v>150.5</v>
      </c>
    </row>
    <row r="24296" spans="2:6">
      <c r="B24296">
        <v>121.46</v>
      </c>
      <c r="C24296">
        <v>-1440</v>
      </c>
      <c r="D24296" s="32"/>
      <c r="E24296">
        <v>121.46</v>
      </c>
      <c r="F24296">
        <v>150.5</v>
      </c>
    </row>
    <row r="24297" spans="2:6">
      <c r="B24297">
        <v>121.465</v>
      </c>
      <c r="C24297">
        <v>-1440</v>
      </c>
      <c r="D24297" s="32"/>
      <c r="E24297">
        <v>121.465</v>
      </c>
      <c r="F24297">
        <v>150.6</v>
      </c>
    </row>
    <row r="24298" spans="2:6">
      <c r="B24298">
        <v>121.47</v>
      </c>
      <c r="C24298">
        <v>-1432</v>
      </c>
      <c r="D24298" s="32"/>
      <c r="E24298">
        <v>121.47</v>
      </c>
      <c r="F24298">
        <v>150.5</v>
      </c>
    </row>
    <row r="24299" spans="2:6">
      <c r="B24299">
        <v>121.47499999999999</v>
      </c>
      <c r="C24299">
        <v>-1449</v>
      </c>
      <c r="D24299" s="32"/>
      <c r="E24299">
        <v>121.47499999999999</v>
      </c>
      <c r="F24299">
        <v>150.5</v>
      </c>
    </row>
    <row r="24300" spans="2:6">
      <c r="B24300">
        <v>121.48</v>
      </c>
      <c r="C24300">
        <v>-1458</v>
      </c>
      <c r="D24300" s="32"/>
      <c r="E24300">
        <v>121.48</v>
      </c>
      <c r="F24300">
        <v>150.5</v>
      </c>
    </row>
    <row r="24301" spans="2:6">
      <c r="B24301">
        <v>121.485</v>
      </c>
      <c r="C24301">
        <v>-1440</v>
      </c>
      <c r="D24301" s="32"/>
      <c r="E24301">
        <v>121.485</v>
      </c>
      <c r="F24301">
        <v>150.5</v>
      </c>
    </row>
    <row r="24302" spans="2:6">
      <c r="B24302">
        <v>121.49</v>
      </c>
      <c r="C24302">
        <v>-1449</v>
      </c>
      <c r="D24302" s="32"/>
      <c r="E24302">
        <v>121.49</v>
      </c>
      <c r="F24302">
        <v>150.5</v>
      </c>
    </row>
    <row r="24303" spans="2:6">
      <c r="B24303">
        <v>121.495</v>
      </c>
      <c r="C24303">
        <v>-1440</v>
      </c>
      <c r="D24303" s="32"/>
      <c r="E24303">
        <v>121.495</v>
      </c>
      <c r="F24303">
        <v>150.5</v>
      </c>
    </row>
    <row r="24304" spans="2:6">
      <c r="B24304">
        <v>121.5</v>
      </c>
      <c r="C24304">
        <v>-1458</v>
      </c>
      <c r="D24304" s="32"/>
      <c r="E24304">
        <v>121.5</v>
      </c>
      <c r="F24304">
        <v>150.5</v>
      </c>
    </row>
    <row r="24305" spans="2:6">
      <c r="B24305">
        <v>121.505</v>
      </c>
      <c r="C24305">
        <v>-1440</v>
      </c>
      <c r="D24305" s="32"/>
      <c r="E24305">
        <v>121.505</v>
      </c>
      <c r="F24305">
        <v>150.4</v>
      </c>
    </row>
    <row r="24306" spans="2:6">
      <c r="B24306">
        <v>121.51</v>
      </c>
      <c r="C24306">
        <v>-1449</v>
      </c>
      <c r="D24306" s="32"/>
      <c r="E24306">
        <v>121.51</v>
      </c>
      <c r="F24306">
        <v>150.4</v>
      </c>
    </row>
    <row r="24307" spans="2:6">
      <c r="B24307">
        <v>121.515</v>
      </c>
      <c r="C24307">
        <v>-1440</v>
      </c>
      <c r="D24307" s="32"/>
      <c r="E24307">
        <v>121.515</v>
      </c>
      <c r="F24307">
        <v>150.5</v>
      </c>
    </row>
    <row r="24308" spans="2:6">
      <c r="B24308">
        <v>121.52</v>
      </c>
      <c r="C24308">
        <v>-1440</v>
      </c>
      <c r="D24308" s="32"/>
      <c r="E24308">
        <v>121.52</v>
      </c>
      <c r="F24308">
        <v>150.5</v>
      </c>
    </row>
    <row r="24309" spans="2:6">
      <c r="B24309">
        <v>121.52500000000001</v>
      </c>
      <c r="C24309">
        <v>-1449</v>
      </c>
      <c r="D24309" s="32"/>
      <c r="E24309">
        <v>121.52500000000001</v>
      </c>
      <c r="F24309">
        <v>150.5</v>
      </c>
    </row>
    <row r="24310" spans="2:6">
      <c r="B24310">
        <v>121.53</v>
      </c>
      <c r="C24310">
        <v>-1449</v>
      </c>
      <c r="D24310" s="32"/>
      <c r="E24310">
        <v>121.53</v>
      </c>
      <c r="F24310">
        <v>150.5</v>
      </c>
    </row>
    <row r="24311" spans="2:6">
      <c r="B24311">
        <v>121.535</v>
      </c>
      <c r="C24311">
        <v>-1449</v>
      </c>
      <c r="D24311" s="32"/>
      <c r="E24311">
        <v>121.535</v>
      </c>
      <c r="F24311">
        <v>150.5</v>
      </c>
    </row>
    <row r="24312" spans="2:6">
      <c r="B24312">
        <v>121.54</v>
      </c>
      <c r="C24312">
        <v>-1458</v>
      </c>
      <c r="D24312" s="32"/>
      <c r="E24312">
        <v>121.54</v>
      </c>
      <c r="F24312">
        <v>150.4</v>
      </c>
    </row>
    <row r="24313" spans="2:6">
      <c r="B24313">
        <v>121.545</v>
      </c>
      <c r="C24313">
        <v>-1449</v>
      </c>
      <c r="D24313" s="32"/>
      <c r="E24313">
        <v>121.545</v>
      </c>
      <c r="F24313">
        <v>150.5</v>
      </c>
    </row>
    <row r="24314" spans="2:6">
      <c r="B24314">
        <v>121.55</v>
      </c>
      <c r="C24314">
        <v>-1449</v>
      </c>
      <c r="D24314" s="32"/>
      <c r="E24314">
        <v>121.55</v>
      </c>
      <c r="F24314">
        <v>150.5</v>
      </c>
    </row>
    <row r="24315" spans="2:6">
      <c r="B24315">
        <v>121.55500000000001</v>
      </c>
      <c r="C24315">
        <v>-1440</v>
      </c>
      <c r="D24315" s="32"/>
      <c r="E24315">
        <v>121.55500000000001</v>
      </c>
      <c r="F24315">
        <v>150.6</v>
      </c>
    </row>
    <row r="24316" spans="2:6">
      <c r="B24316">
        <v>121.56</v>
      </c>
      <c r="C24316">
        <v>-1432</v>
      </c>
      <c r="D24316" s="32"/>
      <c r="E24316">
        <v>121.56</v>
      </c>
      <c r="F24316">
        <v>150.69999999999999</v>
      </c>
    </row>
    <row r="24317" spans="2:6">
      <c r="B24317">
        <v>121.565</v>
      </c>
      <c r="C24317">
        <v>-1449</v>
      </c>
      <c r="D24317" s="32"/>
      <c r="E24317">
        <v>121.565</v>
      </c>
      <c r="F24317">
        <v>150.6</v>
      </c>
    </row>
    <row r="24318" spans="2:6">
      <c r="B24318">
        <v>121.57</v>
      </c>
      <c r="C24318">
        <v>-1440</v>
      </c>
      <c r="D24318" s="32"/>
      <c r="E24318">
        <v>121.57</v>
      </c>
      <c r="F24318">
        <v>150.6</v>
      </c>
    </row>
    <row r="24319" spans="2:6">
      <c r="B24319">
        <v>121.575</v>
      </c>
      <c r="C24319">
        <v>-1458</v>
      </c>
      <c r="D24319" s="32"/>
      <c r="E24319">
        <v>121.575</v>
      </c>
      <c r="F24319">
        <v>150.69999999999999</v>
      </c>
    </row>
    <row r="24320" spans="2:6">
      <c r="B24320">
        <v>121.58</v>
      </c>
      <c r="C24320">
        <v>-1449</v>
      </c>
      <c r="D24320" s="32"/>
      <c r="E24320">
        <v>121.58</v>
      </c>
      <c r="F24320">
        <v>150.69999999999999</v>
      </c>
    </row>
    <row r="24321" spans="2:6">
      <c r="B24321">
        <v>121.58499999999999</v>
      </c>
      <c r="C24321">
        <v>-1440</v>
      </c>
      <c r="D24321" s="32"/>
      <c r="E24321">
        <v>121.58499999999999</v>
      </c>
      <c r="F24321">
        <v>150.69999999999999</v>
      </c>
    </row>
    <row r="24322" spans="2:6">
      <c r="B24322">
        <v>121.59</v>
      </c>
      <c r="C24322">
        <v>-1458</v>
      </c>
      <c r="D24322" s="32"/>
      <c r="E24322">
        <v>121.59</v>
      </c>
      <c r="F24322">
        <v>150.6</v>
      </c>
    </row>
    <row r="24323" spans="2:6">
      <c r="B24323">
        <v>121.595</v>
      </c>
      <c r="C24323">
        <v>-1440</v>
      </c>
      <c r="D24323" s="32"/>
      <c r="E24323">
        <v>121.595</v>
      </c>
      <c r="F24323">
        <v>150.69999999999999</v>
      </c>
    </row>
    <row r="24324" spans="2:6">
      <c r="B24324">
        <v>121.6</v>
      </c>
      <c r="C24324">
        <v>-1449</v>
      </c>
      <c r="D24324" s="32"/>
      <c r="E24324">
        <v>121.6</v>
      </c>
      <c r="F24324">
        <v>150.6</v>
      </c>
    </row>
    <row r="24325" spans="2:6">
      <c r="B24325">
        <v>121.605</v>
      </c>
      <c r="C24325">
        <v>-1440</v>
      </c>
      <c r="D24325" s="32"/>
      <c r="E24325">
        <v>121.605</v>
      </c>
      <c r="F24325">
        <v>150.6</v>
      </c>
    </row>
    <row r="24326" spans="2:6">
      <c r="B24326">
        <v>121.61</v>
      </c>
      <c r="C24326">
        <v>-1449</v>
      </c>
      <c r="D24326" s="32"/>
      <c r="E24326">
        <v>121.61</v>
      </c>
      <c r="F24326">
        <v>150.69999999999999</v>
      </c>
    </row>
    <row r="24327" spans="2:6">
      <c r="B24327">
        <v>121.61499999999999</v>
      </c>
      <c r="C24327">
        <v>-1458</v>
      </c>
      <c r="D24327" s="32"/>
      <c r="E24327">
        <v>121.61499999999999</v>
      </c>
      <c r="F24327">
        <v>150.69999999999999</v>
      </c>
    </row>
    <row r="24328" spans="2:6">
      <c r="B24328">
        <v>121.62</v>
      </c>
      <c r="C24328">
        <v>-1449</v>
      </c>
      <c r="D24328" s="32"/>
      <c r="E24328">
        <v>121.62</v>
      </c>
      <c r="F24328">
        <v>150.6</v>
      </c>
    </row>
    <row r="24329" spans="2:6">
      <c r="B24329">
        <v>121.625</v>
      </c>
      <c r="C24329">
        <v>-1449</v>
      </c>
      <c r="D24329" s="32"/>
      <c r="E24329">
        <v>121.625</v>
      </c>
      <c r="F24329">
        <v>150.69999999999999</v>
      </c>
    </row>
    <row r="24330" spans="2:6">
      <c r="B24330">
        <v>121.63</v>
      </c>
      <c r="C24330">
        <v>-1449</v>
      </c>
      <c r="D24330" s="32"/>
      <c r="E24330">
        <v>121.63</v>
      </c>
      <c r="F24330">
        <v>150.69999999999999</v>
      </c>
    </row>
    <row r="24331" spans="2:6">
      <c r="B24331">
        <v>121.63500000000001</v>
      </c>
      <c r="C24331">
        <v>-1449</v>
      </c>
      <c r="D24331" s="32"/>
      <c r="E24331">
        <v>121.63500000000001</v>
      </c>
      <c r="F24331">
        <v>150.80000000000001</v>
      </c>
    </row>
    <row r="24332" spans="2:6">
      <c r="B24332">
        <v>121.64</v>
      </c>
      <c r="C24332">
        <v>-1458</v>
      </c>
      <c r="D24332" s="32"/>
      <c r="E24332">
        <v>121.64</v>
      </c>
      <c r="F24332">
        <v>150.69999999999999</v>
      </c>
    </row>
    <row r="24333" spans="2:6">
      <c r="B24333">
        <v>121.645</v>
      </c>
      <c r="C24333">
        <v>-1475</v>
      </c>
      <c r="D24333" s="32"/>
      <c r="E24333">
        <v>121.645</v>
      </c>
      <c r="F24333">
        <v>150.69999999999999</v>
      </c>
    </row>
    <row r="24334" spans="2:6">
      <c r="B24334">
        <v>121.65</v>
      </c>
      <c r="C24334">
        <v>-1449</v>
      </c>
      <c r="D24334" s="32"/>
      <c r="E24334">
        <v>121.65</v>
      </c>
      <c r="F24334">
        <v>150.6</v>
      </c>
    </row>
    <row r="24335" spans="2:6">
      <c r="B24335">
        <v>121.655</v>
      </c>
      <c r="C24335">
        <v>-1449</v>
      </c>
      <c r="D24335" s="32"/>
      <c r="E24335">
        <v>121.655</v>
      </c>
      <c r="F24335">
        <v>150.69999999999999</v>
      </c>
    </row>
    <row r="24336" spans="2:6">
      <c r="B24336">
        <v>121.66</v>
      </c>
      <c r="C24336">
        <v>-1475</v>
      </c>
      <c r="D24336" s="32"/>
      <c r="E24336">
        <v>121.66</v>
      </c>
      <c r="F24336">
        <v>150.6</v>
      </c>
    </row>
    <row r="24337" spans="2:6">
      <c r="B24337">
        <v>121.66500000000001</v>
      </c>
      <c r="C24337">
        <v>-1449</v>
      </c>
      <c r="D24337" s="32"/>
      <c r="E24337">
        <v>121.66500000000001</v>
      </c>
      <c r="F24337">
        <v>150.69999999999999</v>
      </c>
    </row>
    <row r="24338" spans="2:6">
      <c r="B24338">
        <v>121.67</v>
      </c>
      <c r="C24338">
        <v>-1458</v>
      </c>
      <c r="D24338" s="32"/>
      <c r="E24338">
        <v>121.67</v>
      </c>
      <c r="F24338">
        <v>150.69999999999999</v>
      </c>
    </row>
    <row r="24339" spans="2:6">
      <c r="B24339">
        <v>121.675</v>
      </c>
      <c r="C24339">
        <v>-1458</v>
      </c>
      <c r="D24339" s="32"/>
      <c r="E24339">
        <v>121.675</v>
      </c>
      <c r="F24339">
        <v>150.69999999999999</v>
      </c>
    </row>
    <row r="24340" spans="2:6">
      <c r="B24340">
        <v>121.68</v>
      </c>
      <c r="C24340">
        <v>-1458</v>
      </c>
      <c r="D24340" s="32"/>
      <c r="E24340">
        <v>121.68</v>
      </c>
      <c r="F24340">
        <v>150.69999999999999</v>
      </c>
    </row>
    <row r="24341" spans="2:6">
      <c r="B24341">
        <v>121.685</v>
      </c>
      <c r="C24341">
        <v>-1458</v>
      </c>
      <c r="D24341" s="32"/>
      <c r="E24341">
        <v>121.685</v>
      </c>
      <c r="F24341">
        <v>150.69999999999999</v>
      </c>
    </row>
    <row r="24342" spans="2:6">
      <c r="B24342">
        <v>121.69</v>
      </c>
      <c r="C24342">
        <v>-1466</v>
      </c>
      <c r="D24342" s="32"/>
      <c r="E24342">
        <v>121.69</v>
      </c>
      <c r="F24342">
        <v>150.69999999999999</v>
      </c>
    </row>
    <row r="24343" spans="2:6">
      <c r="B24343">
        <v>121.69499999999999</v>
      </c>
      <c r="C24343">
        <v>-1458</v>
      </c>
      <c r="D24343" s="32"/>
      <c r="E24343">
        <v>121.69499999999999</v>
      </c>
      <c r="F24343">
        <v>150.9</v>
      </c>
    </row>
    <row r="24344" spans="2:6">
      <c r="B24344">
        <v>121.7</v>
      </c>
      <c r="C24344">
        <v>-1466</v>
      </c>
      <c r="D24344" s="32"/>
      <c r="E24344">
        <v>121.7</v>
      </c>
      <c r="F24344">
        <v>150.9</v>
      </c>
    </row>
    <row r="24345" spans="2:6">
      <c r="B24345">
        <v>121.705</v>
      </c>
      <c r="C24345">
        <v>-1475</v>
      </c>
      <c r="D24345" s="32"/>
      <c r="E24345">
        <v>121.705</v>
      </c>
      <c r="F24345">
        <v>150.69999999999999</v>
      </c>
    </row>
    <row r="24346" spans="2:6">
      <c r="B24346">
        <v>121.71</v>
      </c>
      <c r="C24346">
        <v>-1483</v>
      </c>
      <c r="D24346" s="32"/>
      <c r="E24346">
        <v>121.71</v>
      </c>
      <c r="F24346">
        <v>150.69999999999999</v>
      </c>
    </row>
    <row r="24347" spans="2:6">
      <c r="B24347">
        <v>121.715</v>
      </c>
      <c r="C24347">
        <v>-1458</v>
      </c>
      <c r="D24347" s="32"/>
      <c r="E24347">
        <v>121.715</v>
      </c>
      <c r="F24347">
        <v>150.80000000000001</v>
      </c>
    </row>
    <row r="24348" spans="2:6">
      <c r="B24348">
        <v>121.72</v>
      </c>
      <c r="C24348">
        <v>-1458</v>
      </c>
      <c r="D24348" s="32"/>
      <c r="E24348">
        <v>121.72</v>
      </c>
      <c r="F24348">
        <v>150.9</v>
      </c>
    </row>
    <row r="24349" spans="2:6">
      <c r="B24349">
        <v>121.72499999999999</v>
      </c>
      <c r="C24349">
        <v>-1475</v>
      </c>
      <c r="D24349" s="32"/>
      <c r="E24349">
        <v>121.72499999999999</v>
      </c>
      <c r="F24349">
        <v>150.80000000000001</v>
      </c>
    </row>
    <row r="24350" spans="2:6">
      <c r="B24350">
        <v>121.73</v>
      </c>
      <c r="C24350">
        <v>-1475</v>
      </c>
      <c r="D24350" s="32"/>
      <c r="E24350">
        <v>121.73</v>
      </c>
      <c r="F24350">
        <v>150.9</v>
      </c>
    </row>
    <row r="24351" spans="2:6">
      <c r="B24351">
        <v>121.735</v>
      </c>
      <c r="C24351">
        <v>-1483</v>
      </c>
      <c r="D24351" s="32"/>
      <c r="E24351">
        <v>121.735</v>
      </c>
      <c r="F24351">
        <v>150.69999999999999</v>
      </c>
    </row>
    <row r="24352" spans="2:6">
      <c r="B24352">
        <v>121.74</v>
      </c>
      <c r="C24352">
        <v>-1492</v>
      </c>
      <c r="D24352" s="32"/>
      <c r="E24352">
        <v>121.74</v>
      </c>
      <c r="F24352">
        <v>150.80000000000001</v>
      </c>
    </row>
    <row r="24353" spans="2:6">
      <c r="B24353">
        <v>121.745</v>
      </c>
      <c r="C24353">
        <v>-1475</v>
      </c>
      <c r="D24353" s="32"/>
      <c r="E24353">
        <v>121.745</v>
      </c>
      <c r="F24353">
        <v>150.80000000000001</v>
      </c>
    </row>
    <row r="24354" spans="2:6">
      <c r="B24354">
        <v>121.75</v>
      </c>
      <c r="C24354">
        <v>-1492</v>
      </c>
      <c r="D24354" s="32"/>
      <c r="E24354">
        <v>121.75</v>
      </c>
      <c r="F24354">
        <v>150.9</v>
      </c>
    </row>
    <row r="24355" spans="2:6">
      <c r="B24355">
        <v>121.755</v>
      </c>
      <c r="C24355">
        <v>-1483</v>
      </c>
      <c r="D24355" s="32"/>
      <c r="E24355">
        <v>121.755</v>
      </c>
      <c r="F24355">
        <v>150.80000000000001</v>
      </c>
    </row>
    <row r="24356" spans="2:6">
      <c r="B24356">
        <v>121.76</v>
      </c>
      <c r="C24356">
        <v>-1483</v>
      </c>
      <c r="D24356" s="32"/>
      <c r="E24356">
        <v>121.76</v>
      </c>
      <c r="F24356">
        <v>150.69999999999999</v>
      </c>
    </row>
    <row r="24357" spans="2:6">
      <c r="B24357">
        <v>121.765</v>
      </c>
      <c r="C24357">
        <v>-1483</v>
      </c>
      <c r="D24357" s="32"/>
      <c r="E24357">
        <v>121.765</v>
      </c>
      <c r="F24357">
        <v>150.80000000000001</v>
      </c>
    </row>
    <row r="24358" spans="2:6">
      <c r="B24358">
        <v>121.77</v>
      </c>
      <c r="C24358">
        <v>-1475</v>
      </c>
      <c r="D24358" s="32"/>
      <c r="E24358">
        <v>121.77</v>
      </c>
      <c r="F24358">
        <v>150.80000000000001</v>
      </c>
    </row>
    <row r="24359" spans="2:6">
      <c r="B24359">
        <v>121.77500000000001</v>
      </c>
      <c r="C24359">
        <v>-1492</v>
      </c>
      <c r="D24359" s="32"/>
      <c r="E24359">
        <v>121.77500000000001</v>
      </c>
      <c r="F24359">
        <v>150.80000000000001</v>
      </c>
    </row>
    <row r="24360" spans="2:6">
      <c r="B24360">
        <v>121.78</v>
      </c>
      <c r="C24360">
        <v>-1492</v>
      </c>
      <c r="D24360" s="32"/>
      <c r="E24360">
        <v>121.78</v>
      </c>
      <c r="F24360">
        <v>150.80000000000001</v>
      </c>
    </row>
    <row r="24361" spans="2:6">
      <c r="B24361">
        <v>121.785</v>
      </c>
      <c r="C24361">
        <v>-1475</v>
      </c>
      <c r="D24361" s="32"/>
      <c r="E24361">
        <v>121.785</v>
      </c>
      <c r="F24361">
        <v>150.9</v>
      </c>
    </row>
    <row r="24362" spans="2:6">
      <c r="B24362">
        <v>121.79</v>
      </c>
      <c r="C24362">
        <v>-1492</v>
      </c>
      <c r="D24362" s="32"/>
      <c r="E24362">
        <v>121.79</v>
      </c>
      <c r="F24362">
        <v>150.80000000000001</v>
      </c>
    </row>
    <row r="24363" spans="2:6">
      <c r="B24363">
        <v>121.795</v>
      </c>
      <c r="C24363">
        <v>-1501</v>
      </c>
      <c r="D24363" s="32"/>
      <c r="E24363">
        <v>121.795</v>
      </c>
      <c r="F24363">
        <v>150.69999999999999</v>
      </c>
    </row>
    <row r="24364" spans="2:6">
      <c r="B24364">
        <v>121.8</v>
      </c>
      <c r="C24364">
        <v>-1509</v>
      </c>
      <c r="D24364" s="32"/>
      <c r="E24364">
        <v>121.8</v>
      </c>
      <c r="F24364">
        <v>150.69999999999999</v>
      </c>
    </row>
    <row r="24365" spans="2:6">
      <c r="B24365">
        <v>121.80500000000001</v>
      </c>
      <c r="C24365">
        <v>-1501</v>
      </c>
      <c r="D24365" s="32"/>
      <c r="E24365">
        <v>121.80500000000001</v>
      </c>
      <c r="F24365">
        <v>150.69999999999999</v>
      </c>
    </row>
    <row r="24366" spans="2:6">
      <c r="B24366">
        <v>121.81</v>
      </c>
      <c r="C24366">
        <v>-1518</v>
      </c>
      <c r="D24366" s="32"/>
      <c r="E24366">
        <v>121.81</v>
      </c>
      <c r="F24366">
        <v>150.80000000000001</v>
      </c>
    </row>
    <row r="24367" spans="2:6">
      <c r="B24367">
        <v>121.815</v>
      </c>
      <c r="C24367">
        <v>-1492</v>
      </c>
      <c r="D24367" s="32"/>
      <c r="E24367">
        <v>121.815</v>
      </c>
      <c r="F24367">
        <v>150.9</v>
      </c>
    </row>
    <row r="24368" spans="2:6">
      <c r="B24368">
        <v>121.82</v>
      </c>
      <c r="C24368">
        <v>-1483</v>
      </c>
      <c r="D24368" s="32"/>
      <c r="E24368">
        <v>121.82</v>
      </c>
      <c r="F24368">
        <v>150.80000000000001</v>
      </c>
    </row>
    <row r="24369" spans="2:6">
      <c r="B24369">
        <v>121.825</v>
      </c>
      <c r="C24369">
        <v>-1483</v>
      </c>
      <c r="D24369" s="32"/>
      <c r="E24369">
        <v>121.825</v>
      </c>
      <c r="F24369">
        <v>150.80000000000001</v>
      </c>
    </row>
    <row r="24370" spans="2:6">
      <c r="B24370">
        <v>121.83</v>
      </c>
      <c r="C24370">
        <v>-1501</v>
      </c>
      <c r="D24370" s="32"/>
      <c r="E24370">
        <v>121.83</v>
      </c>
      <c r="F24370">
        <v>150.80000000000001</v>
      </c>
    </row>
    <row r="24371" spans="2:6">
      <c r="B24371">
        <v>121.83499999999999</v>
      </c>
      <c r="C24371">
        <v>-1492</v>
      </c>
      <c r="D24371" s="32"/>
      <c r="E24371">
        <v>121.83499999999999</v>
      </c>
      <c r="F24371">
        <v>150.80000000000001</v>
      </c>
    </row>
    <row r="24372" spans="2:6">
      <c r="B24372">
        <v>121.84</v>
      </c>
      <c r="C24372">
        <v>-1509</v>
      </c>
      <c r="D24372" s="32"/>
      <c r="E24372">
        <v>121.84</v>
      </c>
      <c r="F24372">
        <v>150.80000000000001</v>
      </c>
    </row>
    <row r="24373" spans="2:6">
      <c r="B24373">
        <v>121.845</v>
      </c>
      <c r="C24373">
        <v>-1509</v>
      </c>
      <c r="D24373" s="32"/>
      <c r="E24373">
        <v>121.845</v>
      </c>
      <c r="F24373">
        <v>150.80000000000001</v>
      </c>
    </row>
    <row r="24374" spans="2:6">
      <c r="B24374">
        <v>121.85</v>
      </c>
      <c r="C24374">
        <v>-1509</v>
      </c>
      <c r="D24374" s="32"/>
      <c r="E24374">
        <v>121.85</v>
      </c>
      <c r="F24374">
        <v>150.80000000000001</v>
      </c>
    </row>
    <row r="24375" spans="2:6">
      <c r="B24375">
        <v>121.855</v>
      </c>
      <c r="C24375">
        <v>-1501</v>
      </c>
      <c r="D24375" s="32"/>
      <c r="E24375">
        <v>121.855</v>
      </c>
      <c r="F24375">
        <v>150.80000000000001</v>
      </c>
    </row>
    <row r="24376" spans="2:6">
      <c r="B24376">
        <v>121.86</v>
      </c>
      <c r="C24376">
        <v>-1518</v>
      </c>
      <c r="D24376" s="32"/>
      <c r="E24376">
        <v>121.86</v>
      </c>
      <c r="F24376">
        <v>150.80000000000001</v>
      </c>
    </row>
    <row r="24377" spans="2:6">
      <c r="B24377">
        <v>121.86499999999999</v>
      </c>
      <c r="C24377">
        <v>-1509</v>
      </c>
      <c r="D24377" s="32"/>
      <c r="E24377">
        <v>121.86499999999999</v>
      </c>
      <c r="F24377">
        <v>150.80000000000001</v>
      </c>
    </row>
    <row r="24378" spans="2:6">
      <c r="B24378">
        <v>121.87</v>
      </c>
      <c r="C24378">
        <v>-1492</v>
      </c>
      <c r="D24378" s="32"/>
      <c r="E24378">
        <v>121.87</v>
      </c>
      <c r="F24378">
        <v>150.80000000000001</v>
      </c>
    </row>
    <row r="24379" spans="2:6">
      <c r="B24379">
        <v>121.875</v>
      </c>
      <c r="C24379">
        <v>-1492</v>
      </c>
      <c r="D24379" s="32"/>
      <c r="E24379">
        <v>121.875</v>
      </c>
      <c r="F24379">
        <v>150.9</v>
      </c>
    </row>
    <row r="24380" spans="2:6">
      <c r="B24380">
        <v>121.88</v>
      </c>
      <c r="C24380">
        <v>-1509</v>
      </c>
      <c r="D24380" s="32"/>
      <c r="E24380">
        <v>121.88</v>
      </c>
      <c r="F24380">
        <v>150.80000000000001</v>
      </c>
    </row>
    <row r="24381" spans="2:6">
      <c r="B24381">
        <v>121.88500000000001</v>
      </c>
      <c r="C24381">
        <v>-1501</v>
      </c>
      <c r="D24381" s="32"/>
      <c r="E24381">
        <v>121.88500000000001</v>
      </c>
      <c r="F24381">
        <v>150.9</v>
      </c>
    </row>
    <row r="24382" spans="2:6">
      <c r="B24382">
        <v>121.89</v>
      </c>
      <c r="C24382">
        <v>-1501</v>
      </c>
      <c r="D24382" s="32"/>
      <c r="E24382">
        <v>121.89</v>
      </c>
      <c r="F24382">
        <v>150.9</v>
      </c>
    </row>
    <row r="24383" spans="2:6">
      <c r="B24383">
        <v>121.895</v>
      </c>
      <c r="C24383">
        <v>-1501</v>
      </c>
      <c r="D24383" s="32"/>
      <c r="E24383">
        <v>121.895</v>
      </c>
      <c r="F24383">
        <v>151.1</v>
      </c>
    </row>
    <row r="24384" spans="2:6">
      <c r="B24384">
        <v>121.9</v>
      </c>
      <c r="C24384">
        <v>-1492</v>
      </c>
      <c r="D24384" s="32"/>
      <c r="E24384">
        <v>121.9</v>
      </c>
      <c r="F24384">
        <v>151</v>
      </c>
    </row>
    <row r="24385" spans="2:6">
      <c r="B24385">
        <v>121.905</v>
      </c>
      <c r="C24385">
        <v>-1501</v>
      </c>
      <c r="D24385" s="32"/>
      <c r="E24385">
        <v>121.905</v>
      </c>
      <c r="F24385">
        <v>151</v>
      </c>
    </row>
    <row r="24386" spans="2:6">
      <c r="B24386">
        <v>121.91</v>
      </c>
      <c r="C24386">
        <v>-1501</v>
      </c>
      <c r="D24386" s="32"/>
      <c r="E24386">
        <v>121.91</v>
      </c>
      <c r="F24386">
        <v>151</v>
      </c>
    </row>
    <row r="24387" spans="2:6">
      <c r="B24387">
        <v>121.91500000000001</v>
      </c>
      <c r="C24387">
        <v>-1509</v>
      </c>
      <c r="D24387" s="32"/>
      <c r="E24387">
        <v>121.91500000000001</v>
      </c>
      <c r="F24387">
        <v>150.9</v>
      </c>
    </row>
    <row r="24388" spans="2:6">
      <c r="B24388">
        <v>121.92</v>
      </c>
      <c r="C24388">
        <v>-1501</v>
      </c>
      <c r="D24388" s="32"/>
      <c r="E24388">
        <v>121.92</v>
      </c>
      <c r="F24388">
        <v>150.9</v>
      </c>
    </row>
    <row r="24389" spans="2:6">
      <c r="B24389">
        <v>121.925</v>
      </c>
      <c r="C24389">
        <v>-1492</v>
      </c>
      <c r="D24389" s="32"/>
      <c r="E24389">
        <v>121.925</v>
      </c>
      <c r="F24389">
        <v>151</v>
      </c>
    </row>
    <row r="24390" spans="2:6">
      <c r="B24390">
        <v>121.93</v>
      </c>
      <c r="C24390">
        <v>-1518</v>
      </c>
      <c r="D24390" s="32"/>
      <c r="E24390">
        <v>121.93</v>
      </c>
      <c r="F24390">
        <v>151</v>
      </c>
    </row>
    <row r="24391" spans="2:6">
      <c r="B24391">
        <v>121.935</v>
      </c>
      <c r="C24391">
        <v>-1492</v>
      </c>
      <c r="D24391" s="32"/>
      <c r="E24391">
        <v>121.935</v>
      </c>
      <c r="F24391">
        <v>151</v>
      </c>
    </row>
    <row r="24392" spans="2:6">
      <c r="B24392">
        <v>121.94</v>
      </c>
      <c r="C24392">
        <v>-1501</v>
      </c>
      <c r="D24392" s="32"/>
      <c r="E24392">
        <v>121.94</v>
      </c>
      <c r="F24392">
        <v>150.9</v>
      </c>
    </row>
    <row r="24393" spans="2:6">
      <c r="B24393">
        <v>121.94499999999999</v>
      </c>
      <c r="C24393">
        <v>-1492</v>
      </c>
      <c r="D24393" s="32"/>
      <c r="E24393">
        <v>121.94499999999999</v>
      </c>
      <c r="F24393">
        <v>150.9</v>
      </c>
    </row>
    <row r="24394" spans="2:6">
      <c r="B24394">
        <v>121.95</v>
      </c>
      <c r="C24394">
        <v>-1501</v>
      </c>
      <c r="D24394" s="32"/>
      <c r="E24394">
        <v>121.95</v>
      </c>
      <c r="F24394">
        <v>151</v>
      </c>
    </row>
    <row r="24395" spans="2:6">
      <c r="B24395">
        <v>121.955</v>
      </c>
      <c r="C24395">
        <v>-1518</v>
      </c>
      <c r="D24395" s="32"/>
      <c r="E24395">
        <v>121.955</v>
      </c>
      <c r="F24395">
        <v>151</v>
      </c>
    </row>
    <row r="24396" spans="2:6">
      <c r="B24396">
        <v>121.96</v>
      </c>
      <c r="C24396">
        <v>-1501</v>
      </c>
      <c r="D24396" s="32"/>
      <c r="E24396">
        <v>121.96</v>
      </c>
      <c r="F24396">
        <v>151</v>
      </c>
    </row>
    <row r="24397" spans="2:6">
      <c r="B24397">
        <v>121.965</v>
      </c>
      <c r="C24397">
        <v>-1509</v>
      </c>
      <c r="D24397" s="32"/>
      <c r="E24397">
        <v>121.965</v>
      </c>
      <c r="F24397">
        <v>151</v>
      </c>
    </row>
    <row r="24398" spans="2:6">
      <c r="B24398">
        <v>121.97</v>
      </c>
      <c r="C24398">
        <v>-1483</v>
      </c>
      <c r="D24398" s="32"/>
      <c r="E24398">
        <v>121.97</v>
      </c>
      <c r="F24398">
        <v>150.9</v>
      </c>
    </row>
    <row r="24399" spans="2:6">
      <c r="B24399">
        <v>121.97499999999999</v>
      </c>
      <c r="C24399">
        <v>-1509</v>
      </c>
      <c r="D24399" s="32"/>
      <c r="E24399">
        <v>121.97499999999999</v>
      </c>
      <c r="F24399">
        <v>150.9</v>
      </c>
    </row>
    <row r="24400" spans="2:6">
      <c r="B24400">
        <v>121.98</v>
      </c>
      <c r="C24400">
        <v>-1501</v>
      </c>
      <c r="D24400" s="32"/>
      <c r="E24400">
        <v>121.98</v>
      </c>
      <c r="F24400">
        <v>150.9</v>
      </c>
    </row>
    <row r="24401" spans="2:6">
      <c r="B24401">
        <v>121.985</v>
      </c>
      <c r="C24401">
        <v>-1509</v>
      </c>
      <c r="D24401" s="32"/>
      <c r="E24401">
        <v>121.985</v>
      </c>
      <c r="F24401">
        <v>151</v>
      </c>
    </row>
    <row r="24402" spans="2:6">
      <c r="B24402">
        <v>121.99</v>
      </c>
      <c r="C24402">
        <v>-1501</v>
      </c>
      <c r="D24402" s="32"/>
      <c r="E24402">
        <v>121.99</v>
      </c>
      <c r="F24402">
        <v>151</v>
      </c>
    </row>
    <row r="24403" spans="2:6">
      <c r="B24403">
        <v>121.995</v>
      </c>
      <c r="C24403">
        <v>-1509</v>
      </c>
      <c r="D24403" s="32"/>
      <c r="E24403">
        <v>121.995</v>
      </c>
      <c r="F24403">
        <v>151</v>
      </c>
    </row>
    <row r="24404" spans="2:6">
      <c r="B24404">
        <v>122</v>
      </c>
      <c r="C24404">
        <v>-1492</v>
      </c>
      <c r="D24404" s="32"/>
      <c r="E24404">
        <v>122</v>
      </c>
      <c r="F24404">
        <v>150.9</v>
      </c>
    </row>
    <row r="24405" spans="2:6">
      <c r="B24405">
        <v>122.005</v>
      </c>
      <c r="C24405">
        <v>-1509</v>
      </c>
      <c r="D24405" s="32"/>
      <c r="E24405">
        <v>122.005</v>
      </c>
      <c r="F24405">
        <v>150.9</v>
      </c>
    </row>
    <row r="24406" spans="2:6">
      <c r="B24406">
        <v>122.01</v>
      </c>
      <c r="C24406">
        <v>-1501</v>
      </c>
      <c r="D24406" s="32"/>
      <c r="E24406">
        <v>122.01</v>
      </c>
      <c r="F24406">
        <v>150.9</v>
      </c>
    </row>
    <row r="24407" spans="2:6">
      <c r="B24407">
        <v>122.015</v>
      </c>
      <c r="C24407">
        <v>-1518</v>
      </c>
      <c r="D24407" s="32"/>
      <c r="E24407">
        <v>122.015</v>
      </c>
      <c r="F24407">
        <v>151</v>
      </c>
    </row>
    <row r="24408" spans="2:6">
      <c r="B24408">
        <v>122.02</v>
      </c>
      <c r="C24408">
        <v>-1509</v>
      </c>
      <c r="D24408" s="32"/>
      <c r="E24408">
        <v>122.02</v>
      </c>
      <c r="F24408">
        <v>151</v>
      </c>
    </row>
    <row r="24409" spans="2:6">
      <c r="B24409">
        <v>122.02500000000001</v>
      </c>
      <c r="C24409">
        <v>-1501</v>
      </c>
      <c r="D24409" s="32"/>
      <c r="E24409">
        <v>122.02500000000001</v>
      </c>
      <c r="F24409">
        <v>151</v>
      </c>
    </row>
    <row r="24410" spans="2:6">
      <c r="B24410">
        <v>122.03</v>
      </c>
      <c r="C24410">
        <v>-1509</v>
      </c>
      <c r="D24410" s="32"/>
      <c r="E24410">
        <v>122.03</v>
      </c>
      <c r="F24410">
        <v>150.9</v>
      </c>
    </row>
    <row r="24411" spans="2:6">
      <c r="B24411">
        <v>122.035</v>
      </c>
      <c r="C24411">
        <v>-1492</v>
      </c>
      <c r="D24411" s="32"/>
      <c r="E24411">
        <v>122.035</v>
      </c>
      <c r="F24411">
        <v>151</v>
      </c>
    </row>
    <row r="24412" spans="2:6">
      <c r="B24412">
        <v>122.04</v>
      </c>
      <c r="C24412">
        <v>-1501</v>
      </c>
      <c r="D24412" s="32"/>
      <c r="E24412">
        <v>122.04</v>
      </c>
      <c r="F24412">
        <v>150.9</v>
      </c>
    </row>
    <row r="24413" spans="2:6">
      <c r="B24413">
        <v>122.045</v>
      </c>
      <c r="C24413">
        <v>-1501</v>
      </c>
      <c r="D24413" s="32"/>
      <c r="E24413">
        <v>122.045</v>
      </c>
      <c r="F24413">
        <v>151</v>
      </c>
    </row>
    <row r="24414" spans="2:6">
      <c r="B24414">
        <v>122.05</v>
      </c>
      <c r="C24414">
        <v>-1501</v>
      </c>
      <c r="D24414" s="32"/>
      <c r="E24414">
        <v>122.05</v>
      </c>
      <c r="F24414">
        <v>151</v>
      </c>
    </row>
    <row r="24415" spans="2:6">
      <c r="B24415">
        <v>122.05500000000001</v>
      </c>
      <c r="C24415">
        <v>-1492</v>
      </c>
      <c r="D24415" s="32"/>
      <c r="E24415">
        <v>122.05500000000001</v>
      </c>
      <c r="F24415">
        <v>151.1</v>
      </c>
    </row>
    <row r="24416" spans="2:6">
      <c r="B24416">
        <v>122.06</v>
      </c>
      <c r="C24416">
        <v>-1501</v>
      </c>
      <c r="D24416" s="32"/>
      <c r="E24416">
        <v>122.06</v>
      </c>
      <c r="F24416">
        <v>151</v>
      </c>
    </row>
    <row r="24417" spans="2:6">
      <c r="B24417">
        <v>122.065</v>
      </c>
      <c r="C24417">
        <v>-1518</v>
      </c>
      <c r="D24417" s="32"/>
      <c r="E24417">
        <v>122.065</v>
      </c>
      <c r="F24417">
        <v>150.9</v>
      </c>
    </row>
    <row r="24418" spans="2:6">
      <c r="B24418">
        <v>122.07</v>
      </c>
      <c r="C24418">
        <v>-1501</v>
      </c>
      <c r="D24418" s="32"/>
      <c r="E24418">
        <v>122.07</v>
      </c>
      <c r="F24418">
        <v>150.9</v>
      </c>
    </row>
    <row r="24419" spans="2:6">
      <c r="B24419">
        <v>122.075</v>
      </c>
      <c r="C24419">
        <v>-1518</v>
      </c>
      <c r="D24419" s="32"/>
      <c r="E24419">
        <v>122.075</v>
      </c>
      <c r="F24419">
        <v>151</v>
      </c>
    </row>
    <row r="24420" spans="2:6">
      <c r="B24420">
        <v>122.08</v>
      </c>
      <c r="C24420">
        <v>-1509</v>
      </c>
      <c r="D24420" s="32"/>
      <c r="E24420">
        <v>122.08</v>
      </c>
      <c r="F24420">
        <v>151</v>
      </c>
    </row>
    <row r="24421" spans="2:6">
      <c r="B24421">
        <v>122.08499999999999</v>
      </c>
      <c r="C24421">
        <v>-1492</v>
      </c>
      <c r="D24421" s="32"/>
      <c r="E24421">
        <v>122.08499999999999</v>
      </c>
      <c r="F24421">
        <v>151</v>
      </c>
    </row>
    <row r="24422" spans="2:6">
      <c r="B24422">
        <v>122.09</v>
      </c>
      <c r="C24422">
        <v>-1509</v>
      </c>
      <c r="D24422" s="32"/>
      <c r="E24422">
        <v>122.09</v>
      </c>
      <c r="F24422">
        <v>151</v>
      </c>
    </row>
    <row r="24423" spans="2:6">
      <c r="B24423">
        <v>122.095</v>
      </c>
      <c r="C24423">
        <v>-1509</v>
      </c>
      <c r="D24423" s="32"/>
      <c r="E24423">
        <v>122.095</v>
      </c>
      <c r="F24423">
        <v>150.9</v>
      </c>
    </row>
    <row r="24424" spans="2:6">
      <c r="B24424">
        <v>122.1</v>
      </c>
      <c r="C24424">
        <v>-1518</v>
      </c>
      <c r="D24424" s="32"/>
      <c r="E24424">
        <v>122.1</v>
      </c>
      <c r="F24424">
        <v>150.9</v>
      </c>
    </row>
    <row r="24425" spans="2:6">
      <c r="B24425">
        <v>122.105</v>
      </c>
      <c r="C24425">
        <v>-1501</v>
      </c>
      <c r="D24425" s="32"/>
      <c r="E24425">
        <v>122.105</v>
      </c>
      <c r="F24425">
        <v>151.1</v>
      </c>
    </row>
    <row r="24426" spans="2:6">
      <c r="B24426">
        <v>122.11</v>
      </c>
      <c r="C24426">
        <v>-1518</v>
      </c>
      <c r="D24426" s="32"/>
      <c r="E24426">
        <v>122.11</v>
      </c>
      <c r="F24426">
        <v>151</v>
      </c>
    </row>
    <row r="24427" spans="2:6">
      <c r="B24427">
        <v>122.11499999999999</v>
      </c>
      <c r="C24427">
        <v>-1518</v>
      </c>
      <c r="D24427" s="32"/>
      <c r="E24427">
        <v>122.11499999999999</v>
      </c>
      <c r="F24427">
        <v>150.9</v>
      </c>
    </row>
    <row r="24428" spans="2:6">
      <c r="B24428">
        <v>122.12</v>
      </c>
      <c r="C24428">
        <v>-1492</v>
      </c>
      <c r="D24428" s="32"/>
      <c r="E24428">
        <v>122.12</v>
      </c>
      <c r="F24428">
        <v>150.9</v>
      </c>
    </row>
    <row r="24429" spans="2:6">
      <c r="B24429">
        <v>122.125</v>
      </c>
      <c r="C24429">
        <v>-1518</v>
      </c>
      <c r="D24429" s="32"/>
      <c r="E24429">
        <v>122.125</v>
      </c>
      <c r="F24429">
        <v>150.9</v>
      </c>
    </row>
    <row r="24430" spans="2:6">
      <c r="B24430">
        <v>122.13</v>
      </c>
      <c r="C24430">
        <v>-1509</v>
      </c>
      <c r="D24430" s="32"/>
      <c r="E24430">
        <v>122.13</v>
      </c>
      <c r="F24430">
        <v>150.9</v>
      </c>
    </row>
    <row r="24431" spans="2:6">
      <c r="B24431">
        <v>122.13500000000001</v>
      </c>
      <c r="C24431">
        <v>-1518</v>
      </c>
      <c r="D24431" s="32"/>
      <c r="E24431">
        <v>122.13500000000001</v>
      </c>
      <c r="F24431">
        <v>150.9</v>
      </c>
    </row>
    <row r="24432" spans="2:6">
      <c r="B24432">
        <v>122.14</v>
      </c>
      <c r="C24432">
        <v>-1518</v>
      </c>
      <c r="D24432" s="32"/>
      <c r="E24432">
        <v>122.14</v>
      </c>
      <c r="F24432">
        <v>151</v>
      </c>
    </row>
    <row r="24433" spans="2:6">
      <c r="B24433">
        <v>122.145</v>
      </c>
      <c r="C24433">
        <v>-1527</v>
      </c>
      <c r="D24433" s="32"/>
      <c r="E24433">
        <v>122.145</v>
      </c>
      <c r="F24433">
        <v>150.9</v>
      </c>
    </row>
    <row r="24434" spans="2:6">
      <c r="B24434">
        <v>122.15</v>
      </c>
      <c r="C24434">
        <v>-1492</v>
      </c>
      <c r="D24434" s="32"/>
      <c r="E24434">
        <v>122.15</v>
      </c>
      <c r="F24434">
        <v>151</v>
      </c>
    </row>
    <row r="24435" spans="2:6">
      <c r="B24435">
        <v>122.155</v>
      </c>
      <c r="C24435">
        <v>-1501</v>
      </c>
      <c r="D24435" s="32"/>
      <c r="E24435">
        <v>122.155</v>
      </c>
      <c r="F24435">
        <v>151</v>
      </c>
    </row>
    <row r="24436" spans="2:6">
      <c r="B24436">
        <v>122.16</v>
      </c>
      <c r="C24436">
        <v>-1501</v>
      </c>
      <c r="D24436" s="32"/>
      <c r="E24436">
        <v>122.16</v>
      </c>
      <c r="F24436">
        <v>151</v>
      </c>
    </row>
    <row r="24437" spans="2:6">
      <c r="B24437">
        <v>122.16500000000001</v>
      </c>
      <c r="C24437">
        <v>-1501</v>
      </c>
      <c r="D24437" s="32"/>
      <c r="E24437">
        <v>122.16500000000001</v>
      </c>
      <c r="F24437">
        <v>151</v>
      </c>
    </row>
    <row r="24438" spans="2:6">
      <c r="B24438">
        <v>122.17</v>
      </c>
      <c r="C24438">
        <v>-1501</v>
      </c>
      <c r="D24438" s="32"/>
      <c r="E24438">
        <v>122.17</v>
      </c>
      <c r="F24438">
        <v>150.9</v>
      </c>
    </row>
    <row r="24439" spans="2:6">
      <c r="B24439">
        <v>122.175</v>
      </c>
      <c r="C24439">
        <v>-1509</v>
      </c>
      <c r="D24439" s="32"/>
      <c r="E24439">
        <v>122.175</v>
      </c>
      <c r="F24439">
        <v>150.9</v>
      </c>
    </row>
    <row r="24440" spans="2:6">
      <c r="B24440">
        <v>122.18</v>
      </c>
      <c r="C24440">
        <v>-1492</v>
      </c>
      <c r="D24440" s="32"/>
      <c r="E24440">
        <v>122.18</v>
      </c>
      <c r="F24440">
        <v>150.9</v>
      </c>
    </row>
    <row r="24441" spans="2:6">
      <c r="B24441">
        <v>122.185</v>
      </c>
      <c r="C24441">
        <v>-1483</v>
      </c>
      <c r="D24441" s="32"/>
      <c r="E24441">
        <v>122.185</v>
      </c>
      <c r="F24441">
        <v>150.9</v>
      </c>
    </row>
    <row r="24442" spans="2:6">
      <c r="B24442">
        <v>122.19</v>
      </c>
      <c r="C24442">
        <v>-1518</v>
      </c>
      <c r="D24442" s="32"/>
      <c r="E24442">
        <v>122.19</v>
      </c>
      <c r="F24442">
        <v>151</v>
      </c>
    </row>
    <row r="24443" spans="2:6">
      <c r="B24443">
        <v>122.19499999999999</v>
      </c>
      <c r="C24443">
        <v>-1509</v>
      </c>
      <c r="D24443" s="32"/>
      <c r="E24443">
        <v>122.19499999999999</v>
      </c>
      <c r="F24443">
        <v>151</v>
      </c>
    </row>
    <row r="24444" spans="2:6">
      <c r="B24444">
        <v>122.2</v>
      </c>
      <c r="C24444">
        <v>-1492</v>
      </c>
      <c r="D24444" s="32"/>
      <c r="E24444">
        <v>122.2</v>
      </c>
      <c r="F24444">
        <v>151</v>
      </c>
    </row>
    <row r="24445" spans="2:6">
      <c r="B24445">
        <v>122.205</v>
      </c>
      <c r="C24445">
        <v>-1527</v>
      </c>
      <c r="D24445" s="32"/>
      <c r="E24445">
        <v>122.205</v>
      </c>
      <c r="F24445">
        <v>150.9</v>
      </c>
    </row>
    <row r="24446" spans="2:6">
      <c r="B24446">
        <v>122.21</v>
      </c>
      <c r="C24446">
        <v>-1509</v>
      </c>
      <c r="D24446" s="32"/>
      <c r="E24446">
        <v>122.21</v>
      </c>
      <c r="F24446">
        <v>150.9</v>
      </c>
    </row>
    <row r="24447" spans="2:6">
      <c r="B24447">
        <v>122.215</v>
      </c>
      <c r="C24447">
        <v>-1527</v>
      </c>
      <c r="D24447" s="32"/>
      <c r="E24447">
        <v>122.215</v>
      </c>
      <c r="F24447">
        <v>150.9</v>
      </c>
    </row>
    <row r="24448" spans="2:6">
      <c r="B24448">
        <v>122.22</v>
      </c>
      <c r="C24448">
        <v>-1527</v>
      </c>
      <c r="D24448" s="32"/>
      <c r="E24448">
        <v>122.22</v>
      </c>
      <c r="F24448">
        <v>151</v>
      </c>
    </row>
    <row r="24449" spans="2:6">
      <c r="B24449">
        <v>122.22499999999999</v>
      </c>
      <c r="C24449">
        <v>-1527</v>
      </c>
      <c r="D24449" s="32"/>
      <c r="E24449">
        <v>122.22499999999999</v>
      </c>
      <c r="F24449">
        <v>150.9</v>
      </c>
    </row>
    <row r="24450" spans="2:6">
      <c r="B24450">
        <v>122.23</v>
      </c>
      <c r="C24450">
        <v>-1527</v>
      </c>
      <c r="D24450" s="32"/>
      <c r="E24450">
        <v>122.23</v>
      </c>
      <c r="F24450">
        <v>151</v>
      </c>
    </row>
    <row r="24451" spans="2:6">
      <c r="B24451">
        <v>122.235</v>
      </c>
      <c r="C24451">
        <v>-1518</v>
      </c>
      <c r="D24451" s="32"/>
      <c r="E24451">
        <v>122.235</v>
      </c>
      <c r="F24451">
        <v>150.9</v>
      </c>
    </row>
    <row r="24452" spans="2:6">
      <c r="B24452">
        <v>122.24</v>
      </c>
      <c r="C24452">
        <v>-1535</v>
      </c>
      <c r="D24452" s="32"/>
      <c r="E24452">
        <v>122.24</v>
      </c>
      <c r="F24452">
        <v>150.9</v>
      </c>
    </row>
    <row r="24453" spans="2:6">
      <c r="B24453">
        <v>122.245</v>
      </c>
      <c r="C24453">
        <v>-1535</v>
      </c>
      <c r="D24453" s="32"/>
      <c r="E24453">
        <v>122.245</v>
      </c>
      <c r="F24453">
        <v>150.9</v>
      </c>
    </row>
    <row r="24454" spans="2:6">
      <c r="B24454">
        <v>122.25</v>
      </c>
      <c r="C24454">
        <v>-1527</v>
      </c>
      <c r="D24454" s="32"/>
      <c r="E24454">
        <v>122.25</v>
      </c>
      <c r="F24454">
        <v>151</v>
      </c>
    </row>
    <row r="24455" spans="2:6">
      <c r="B24455">
        <v>122.255</v>
      </c>
      <c r="C24455">
        <v>-1527</v>
      </c>
      <c r="D24455" s="32"/>
      <c r="E24455">
        <v>122.255</v>
      </c>
      <c r="F24455">
        <v>151</v>
      </c>
    </row>
    <row r="24456" spans="2:6">
      <c r="B24456">
        <v>122.26</v>
      </c>
      <c r="C24456">
        <v>-1535</v>
      </c>
      <c r="D24456" s="32"/>
      <c r="E24456">
        <v>122.26</v>
      </c>
      <c r="F24456">
        <v>151</v>
      </c>
    </row>
    <row r="24457" spans="2:6">
      <c r="B24457">
        <v>122.265</v>
      </c>
      <c r="C24457">
        <v>-1561</v>
      </c>
      <c r="D24457" s="32"/>
      <c r="E24457">
        <v>122.265</v>
      </c>
      <c r="F24457">
        <v>150.9</v>
      </c>
    </row>
    <row r="24458" spans="2:6">
      <c r="B24458">
        <v>122.27</v>
      </c>
      <c r="C24458">
        <v>-1544</v>
      </c>
      <c r="D24458" s="32"/>
      <c r="E24458">
        <v>122.27</v>
      </c>
      <c r="F24458">
        <v>150.80000000000001</v>
      </c>
    </row>
    <row r="24459" spans="2:6">
      <c r="B24459">
        <v>122.27500000000001</v>
      </c>
      <c r="C24459">
        <v>-1535</v>
      </c>
      <c r="D24459" s="32"/>
      <c r="E24459">
        <v>122.27500000000001</v>
      </c>
      <c r="F24459">
        <v>150.9</v>
      </c>
    </row>
    <row r="24460" spans="2:6">
      <c r="B24460">
        <v>122.28</v>
      </c>
      <c r="C24460">
        <v>-1553</v>
      </c>
      <c r="D24460" s="32"/>
      <c r="E24460">
        <v>122.28</v>
      </c>
      <c r="F24460">
        <v>151</v>
      </c>
    </row>
    <row r="24461" spans="2:6">
      <c r="B24461">
        <v>122.285</v>
      </c>
      <c r="C24461">
        <v>-1544</v>
      </c>
      <c r="D24461" s="32"/>
      <c r="E24461">
        <v>122.285</v>
      </c>
      <c r="F24461">
        <v>151</v>
      </c>
    </row>
    <row r="24462" spans="2:6">
      <c r="B24462">
        <v>122.29</v>
      </c>
      <c r="C24462">
        <v>-1561</v>
      </c>
      <c r="D24462" s="32"/>
      <c r="E24462">
        <v>122.29</v>
      </c>
      <c r="F24462">
        <v>151</v>
      </c>
    </row>
    <row r="24463" spans="2:6">
      <c r="B24463">
        <v>122.295</v>
      </c>
      <c r="C24463">
        <v>-1553</v>
      </c>
      <c r="D24463" s="32"/>
      <c r="E24463">
        <v>122.295</v>
      </c>
      <c r="F24463">
        <v>151</v>
      </c>
    </row>
    <row r="24464" spans="2:6">
      <c r="B24464">
        <v>122.3</v>
      </c>
      <c r="C24464">
        <v>-1553</v>
      </c>
      <c r="D24464" s="32"/>
      <c r="E24464">
        <v>122.3</v>
      </c>
      <c r="F24464">
        <v>151.1</v>
      </c>
    </row>
    <row r="24465" spans="2:6">
      <c r="B24465">
        <v>122.30500000000001</v>
      </c>
      <c r="C24465">
        <v>-1553</v>
      </c>
      <c r="D24465" s="32"/>
      <c r="E24465">
        <v>122.30500000000001</v>
      </c>
      <c r="F24465">
        <v>151.1</v>
      </c>
    </row>
    <row r="24466" spans="2:6">
      <c r="B24466">
        <v>122.31</v>
      </c>
      <c r="C24466">
        <v>-1561</v>
      </c>
      <c r="D24466" s="32"/>
      <c r="E24466">
        <v>122.31</v>
      </c>
      <c r="F24466">
        <v>151.1</v>
      </c>
    </row>
    <row r="24467" spans="2:6">
      <c r="B24467">
        <v>122.315</v>
      </c>
      <c r="C24467">
        <v>-1553</v>
      </c>
      <c r="D24467" s="32"/>
      <c r="E24467">
        <v>122.315</v>
      </c>
      <c r="F24467">
        <v>151.19999999999999</v>
      </c>
    </row>
    <row r="24468" spans="2:6">
      <c r="B24468">
        <v>122.32</v>
      </c>
      <c r="C24468">
        <v>-1561</v>
      </c>
      <c r="D24468" s="32"/>
      <c r="E24468">
        <v>122.32</v>
      </c>
      <c r="F24468">
        <v>151.1</v>
      </c>
    </row>
    <row r="24469" spans="2:6">
      <c r="B24469">
        <v>122.325</v>
      </c>
      <c r="C24469">
        <v>-1579</v>
      </c>
      <c r="D24469" s="32"/>
      <c r="E24469">
        <v>122.325</v>
      </c>
      <c r="F24469">
        <v>151</v>
      </c>
    </row>
    <row r="24470" spans="2:6">
      <c r="B24470">
        <v>122.33</v>
      </c>
      <c r="C24470">
        <v>-1579</v>
      </c>
      <c r="D24470" s="32"/>
      <c r="E24470">
        <v>122.33</v>
      </c>
      <c r="F24470">
        <v>151</v>
      </c>
    </row>
    <row r="24471" spans="2:6">
      <c r="B24471">
        <v>122.33499999999999</v>
      </c>
      <c r="C24471">
        <v>-1570</v>
      </c>
      <c r="D24471" s="32"/>
      <c r="E24471">
        <v>122.33499999999999</v>
      </c>
      <c r="F24471">
        <v>151.1</v>
      </c>
    </row>
    <row r="24472" spans="2:6">
      <c r="B24472">
        <v>122.34</v>
      </c>
      <c r="C24472">
        <v>-1561</v>
      </c>
      <c r="D24472" s="32"/>
      <c r="E24472">
        <v>122.34</v>
      </c>
      <c r="F24472">
        <v>151.19999999999999</v>
      </c>
    </row>
    <row r="24473" spans="2:6">
      <c r="B24473">
        <v>122.345</v>
      </c>
      <c r="C24473">
        <v>-1561</v>
      </c>
      <c r="D24473" s="32"/>
      <c r="E24473">
        <v>122.345</v>
      </c>
      <c r="F24473">
        <v>151.19999999999999</v>
      </c>
    </row>
    <row r="24474" spans="2:6">
      <c r="B24474">
        <v>122.35</v>
      </c>
      <c r="C24474">
        <v>-1561</v>
      </c>
      <c r="D24474" s="32"/>
      <c r="E24474">
        <v>122.35</v>
      </c>
      <c r="F24474">
        <v>151.1</v>
      </c>
    </row>
    <row r="24475" spans="2:6">
      <c r="B24475">
        <v>122.355</v>
      </c>
      <c r="C24475">
        <v>-1579</v>
      </c>
      <c r="D24475" s="32"/>
      <c r="E24475">
        <v>122.355</v>
      </c>
      <c r="F24475">
        <v>151</v>
      </c>
    </row>
    <row r="24476" spans="2:6">
      <c r="B24476">
        <v>122.36</v>
      </c>
      <c r="C24476">
        <v>-1570</v>
      </c>
      <c r="D24476" s="32"/>
      <c r="E24476">
        <v>122.36</v>
      </c>
      <c r="F24476">
        <v>151.1</v>
      </c>
    </row>
    <row r="24477" spans="2:6">
      <c r="B24477">
        <v>122.36499999999999</v>
      </c>
      <c r="C24477">
        <v>-1587</v>
      </c>
      <c r="D24477" s="32"/>
      <c r="E24477">
        <v>122.36499999999999</v>
      </c>
      <c r="F24477">
        <v>151.1</v>
      </c>
    </row>
    <row r="24478" spans="2:6">
      <c r="B24478">
        <v>122.37</v>
      </c>
      <c r="C24478">
        <v>-1587</v>
      </c>
      <c r="D24478" s="32"/>
      <c r="E24478">
        <v>122.37</v>
      </c>
      <c r="F24478">
        <v>151.19999999999999</v>
      </c>
    </row>
    <row r="24479" spans="2:6">
      <c r="B24479">
        <v>122.375</v>
      </c>
      <c r="C24479">
        <v>-1587</v>
      </c>
      <c r="D24479" s="32"/>
      <c r="E24479">
        <v>122.375</v>
      </c>
      <c r="F24479">
        <v>151.1</v>
      </c>
    </row>
    <row r="24480" spans="2:6">
      <c r="B24480">
        <v>122.38</v>
      </c>
      <c r="C24480">
        <v>-1596</v>
      </c>
      <c r="D24480" s="32"/>
      <c r="E24480">
        <v>122.38</v>
      </c>
      <c r="F24480">
        <v>151.19999999999999</v>
      </c>
    </row>
    <row r="24481" spans="2:6">
      <c r="B24481">
        <v>122.38500000000001</v>
      </c>
      <c r="C24481">
        <v>-1605</v>
      </c>
      <c r="D24481" s="32"/>
      <c r="E24481">
        <v>122.38500000000001</v>
      </c>
      <c r="F24481">
        <v>151</v>
      </c>
    </row>
    <row r="24482" spans="2:6">
      <c r="B24482">
        <v>122.39</v>
      </c>
      <c r="C24482">
        <v>-1587</v>
      </c>
      <c r="D24482" s="32"/>
      <c r="E24482">
        <v>122.39</v>
      </c>
      <c r="F24482">
        <v>151.1</v>
      </c>
    </row>
    <row r="24483" spans="2:6">
      <c r="B24483">
        <v>122.395</v>
      </c>
      <c r="C24483">
        <v>-1605</v>
      </c>
      <c r="D24483" s="32"/>
      <c r="E24483">
        <v>122.395</v>
      </c>
      <c r="F24483">
        <v>151</v>
      </c>
    </row>
    <row r="24484" spans="2:6">
      <c r="B24484">
        <v>122.4</v>
      </c>
      <c r="C24484">
        <v>-1605</v>
      </c>
      <c r="D24484" s="32"/>
      <c r="E24484">
        <v>122.4</v>
      </c>
      <c r="F24484">
        <v>151.19999999999999</v>
      </c>
    </row>
    <row r="24485" spans="2:6">
      <c r="B24485">
        <v>122.405</v>
      </c>
      <c r="C24485">
        <v>-1605</v>
      </c>
      <c r="D24485" s="32"/>
      <c r="E24485">
        <v>122.405</v>
      </c>
      <c r="F24485">
        <v>151.1</v>
      </c>
    </row>
    <row r="24486" spans="2:6">
      <c r="B24486">
        <v>122.41</v>
      </c>
      <c r="C24486">
        <v>-1605</v>
      </c>
      <c r="D24486" s="32"/>
      <c r="E24486">
        <v>122.41</v>
      </c>
      <c r="F24486">
        <v>151.1</v>
      </c>
    </row>
    <row r="24487" spans="2:6">
      <c r="B24487">
        <v>122.41500000000001</v>
      </c>
      <c r="C24487">
        <v>-1613</v>
      </c>
      <c r="D24487" s="32"/>
      <c r="E24487">
        <v>122.41500000000001</v>
      </c>
      <c r="F24487">
        <v>151.1</v>
      </c>
    </row>
    <row r="24488" spans="2:6">
      <c r="B24488">
        <v>122.42</v>
      </c>
      <c r="C24488">
        <v>-1622</v>
      </c>
      <c r="D24488" s="32"/>
      <c r="E24488">
        <v>122.42</v>
      </c>
      <c r="F24488">
        <v>151</v>
      </c>
    </row>
    <row r="24489" spans="2:6">
      <c r="B24489">
        <v>122.425</v>
      </c>
      <c r="C24489">
        <v>-1631</v>
      </c>
      <c r="D24489" s="32"/>
      <c r="E24489">
        <v>122.425</v>
      </c>
      <c r="F24489">
        <v>151</v>
      </c>
    </row>
    <row r="24490" spans="2:6">
      <c r="B24490">
        <v>122.43</v>
      </c>
      <c r="C24490">
        <v>-1622</v>
      </c>
      <c r="D24490" s="32"/>
      <c r="E24490">
        <v>122.43</v>
      </c>
      <c r="F24490">
        <v>151.19999999999999</v>
      </c>
    </row>
    <row r="24491" spans="2:6">
      <c r="B24491">
        <v>122.435</v>
      </c>
      <c r="C24491">
        <v>-1613</v>
      </c>
      <c r="D24491" s="32"/>
      <c r="E24491">
        <v>122.435</v>
      </c>
      <c r="F24491">
        <v>151.19999999999999</v>
      </c>
    </row>
    <row r="24492" spans="2:6">
      <c r="B24492">
        <v>122.44</v>
      </c>
      <c r="C24492">
        <v>-1622</v>
      </c>
      <c r="D24492" s="32"/>
      <c r="E24492">
        <v>122.44</v>
      </c>
      <c r="F24492">
        <v>151.1</v>
      </c>
    </row>
    <row r="24493" spans="2:6">
      <c r="B24493">
        <v>122.44499999999999</v>
      </c>
      <c r="C24493">
        <v>-1631</v>
      </c>
      <c r="D24493" s="32"/>
      <c r="E24493">
        <v>122.44499999999999</v>
      </c>
      <c r="F24493">
        <v>151.1</v>
      </c>
    </row>
    <row r="24494" spans="2:6">
      <c r="B24494">
        <v>122.45</v>
      </c>
      <c r="C24494">
        <v>-1622</v>
      </c>
      <c r="D24494" s="32"/>
      <c r="E24494">
        <v>122.45</v>
      </c>
      <c r="F24494">
        <v>151.1</v>
      </c>
    </row>
    <row r="24495" spans="2:6">
      <c r="B24495">
        <v>122.455</v>
      </c>
      <c r="C24495">
        <v>-1622</v>
      </c>
      <c r="D24495" s="32"/>
      <c r="E24495">
        <v>122.455</v>
      </c>
      <c r="F24495">
        <v>151.1</v>
      </c>
    </row>
    <row r="24496" spans="2:6">
      <c r="B24496">
        <v>122.46</v>
      </c>
      <c r="C24496">
        <v>-1631</v>
      </c>
      <c r="D24496" s="32"/>
      <c r="E24496">
        <v>122.46</v>
      </c>
      <c r="F24496">
        <v>151.1</v>
      </c>
    </row>
    <row r="24497" spans="2:6">
      <c r="B24497">
        <v>122.465</v>
      </c>
      <c r="C24497">
        <v>-1622</v>
      </c>
      <c r="D24497" s="32"/>
      <c r="E24497">
        <v>122.465</v>
      </c>
      <c r="F24497">
        <v>151.19999999999999</v>
      </c>
    </row>
    <row r="24498" spans="2:6">
      <c r="B24498">
        <v>122.47</v>
      </c>
      <c r="C24498">
        <v>-1622</v>
      </c>
      <c r="D24498" s="32"/>
      <c r="E24498">
        <v>122.47</v>
      </c>
      <c r="F24498">
        <v>151.19999999999999</v>
      </c>
    </row>
    <row r="24499" spans="2:6">
      <c r="B24499">
        <v>122.47499999999999</v>
      </c>
      <c r="C24499">
        <v>-1631</v>
      </c>
      <c r="D24499" s="32"/>
      <c r="E24499">
        <v>122.47499999999999</v>
      </c>
      <c r="F24499">
        <v>151.1</v>
      </c>
    </row>
    <row r="24500" spans="2:6">
      <c r="B24500">
        <v>122.48</v>
      </c>
      <c r="C24500">
        <v>-1631</v>
      </c>
      <c r="D24500" s="32"/>
      <c r="E24500">
        <v>122.48</v>
      </c>
      <c r="F24500">
        <v>151.1</v>
      </c>
    </row>
    <row r="24501" spans="2:6">
      <c r="B24501">
        <v>122.485</v>
      </c>
      <c r="C24501">
        <v>-1639</v>
      </c>
      <c r="D24501" s="32"/>
      <c r="E24501">
        <v>122.485</v>
      </c>
      <c r="F24501">
        <v>151.19999999999999</v>
      </c>
    </row>
    <row r="24502" spans="2:6">
      <c r="B24502">
        <v>122.49</v>
      </c>
      <c r="C24502">
        <v>-1657</v>
      </c>
      <c r="D24502" s="32"/>
      <c r="E24502">
        <v>122.49</v>
      </c>
      <c r="F24502">
        <v>151.1</v>
      </c>
    </row>
    <row r="24503" spans="2:6">
      <c r="B24503">
        <v>122.495</v>
      </c>
      <c r="C24503">
        <v>-1631</v>
      </c>
      <c r="D24503" s="32"/>
      <c r="E24503">
        <v>122.495</v>
      </c>
      <c r="F24503">
        <v>151.30000000000001</v>
      </c>
    </row>
    <row r="24504" spans="2:6">
      <c r="B24504">
        <v>122.5</v>
      </c>
      <c r="C24504">
        <v>-1639</v>
      </c>
      <c r="D24504" s="32"/>
      <c r="E24504">
        <v>122.5</v>
      </c>
      <c r="F24504">
        <v>151.1</v>
      </c>
    </row>
    <row r="24505" spans="2:6">
      <c r="B24505">
        <v>122.505</v>
      </c>
      <c r="C24505">
        <v>-1639</v>
      </c>
      <c r="D24505" s="32"/>
      <c r="E24505">
        <v>122.505</v>
      </c>
      <c r="F24505">
        <v>151.19999999999999</v>
      </c>
    </row>
    <row r="24506" spans="2:6">
      <c r="B24506">
        <v>122.51</v>
      </c>
      <c r="C24506">
        <v>-1622</v>
      </c>
      <c r="D24506" s="32"/>
      <c r="E24506">
        <v>122.51</v>
      </c>
      <c r="F24506">
        <v>151.30000000000001</v>
      </c>
    </row>
    <row r="24507" spans="2:6">
      <c r="B24507">
        <v>122.515</v>
      </c>
      <c r="C24507">
        <v>-1639</v>
      </c>
      <c r="D24507" s="32"/>
      <c r="E24507">
        <v>122.515</v>
      </c>
      <c r="F24507">
        <v>151.30000000000001</v>
      </c>
    </row>
    <row r="24508" spans="2:6">
      <c r="B24508">
        <v>122.52</v>
      </c>
      <c r="C24508">
        <v>-1639</v>
      </c>
      <c r="D24508" s="32"/>
      <c r="E24508">
        <v>122.52</v>
      </c>
      <c r="F24508">
        <v>151.30000000000001</v>
      </c>
    </row>
    <row r="24509" spans="2:6">
      <c r="B24509">
        <v>122.52500000000001</v>
      </c>
      <c r="C24509">
        <v>-1622</v>
      </c>
      <c r="D24509" s="32"/>
      <c r="E24509">
        <v>122.52500000000001</v>
      </c>
      <c r="F24509">
        <v>151.4</v>
      </c>
    </row>
    <row r="24510" spans="2:6">
      <c r="B24510">
        <v>122.53</v>
      </c>
      <c r="C24510">
        <v>-1648</v>
      </c>
      <c r="D24510" s="32"/>
      <c r="E24510">
        <v>122.53</v>
      </c>
      <c r="F24510">
        <v>151.19999999999999</v>
      </c>
    </row>
    <row r="24511" spans="2:6">
      <c r="B24511">
        <v>122.535</v>
      </c>
      <c r="C24511">
        <v>-1639</v>
      </c>
      <c r="D24511" s="32"/>
      <c r="E24511">
        <v>122.535</v>
      </c>
      <c r="F24511">
        <v>151.19999999999999</v>
      </c>
    </row>
    <row r="24512" spans="2:6">
      <c r="B24512">
        <v>122.54</v>
      </c>
      <c r="C24512">
        <v>-1639</v>
      </c>
      <c r="D24512" s="32"/>
      <c r="E24512">
        <v>122.54</v>
      </c>
      <c r="F24512">
        <v>151.19999999999999</v>
      </c>
    </row>
    <row r="24513" spans="2:6">
      <c r="B24513">
        <v>122.545</v>
      </c>
      <c r="C24513">
        <v>-1631</v>
      </c>
      <c r="D24513" s="32"/>
      <c r="E24513">
        <v>122.545</v>
      </c>
      <c r="F24513">
        <v>151.30000000000001</v>
      </c>
    </row>
    <row r="24514" spans="2:6">
      <c r="B24514">
        <v>122.55</v>
      </c>
      <c r="C24514">
        <v>-1648</v>
      </c>
      <c r="D24514" s="32"/>
      <c r="E24514">
        <v>122.55</v>
      </c>
      <c r="F24514">
        <v>151.19999999999999</v>
      </c>
    </row>
    <row r="24515" spans="2:6">
      <c r="B24515">
        <v>122.55500000000001</v>
      </c>
      <c r="C24515">
        <v>-1639</v>
      </c>
      <c r="D24515" s="32"/>
      <c r="E24515">
        <v>122.55500000000001</v>
      </c>
      <c r="F24515">
        <v>151.4</v>
      </c>
    </row>
    <row r="24516" spans="2:6">
      <c r="B24516">
        <v>122.56</v>
      </c>
      <c r="C24516">
        <v>-1648</v>
      </c>
      <c r="D24516" s="32"/>
      <c r="E24516">
        <v>122.56</v>
      </c>
      <c r="F24516">
        <v>151.19999999999999</v>
      </c>
    </row>
    <row r="24517" spans="2:6">
      <c r="B24517">
        <v>122.565</v>
      </c>
      <c r="C24517">
        <v>-1648</v>
      </c>
      <c r="D24517" s="32"/>
      <c r="E24517">
        <v>122.565</v>
      </c>
      <c r="F24517">
        <v>151.19999999999999</v>
      </c>
    </row>
    <row r="24518" spans="2:6">
      <c r="B24518">
        <v>122.57</v>
      </c>
      <c r="C24518">
        <v>-1631</v>
      </c>
      <c r="D24518" s="32"/>
      <c r="E24518">
        <v>122.57</v>
      </c>
      <c r="F24518">
        <v>151.30000000000001</v>
      </c>
    </row>
    <row r="24519" spans="2:6">
      <c r="B24519">
        <v>122.575</v>
      </c>
      <c r="C24519">
        <v>-1639</v>
      </c>
      <c r="D24519" s="32"/>
      <c r="E24519">
        <v>122.575</v>
      </c>
      <c r="F24519">
        <v>151.30000000000001</v>
      </c>
    </row>
    <row r="24520" spans="2:6">
      <c r="B24520">
        <v>122.58</v>
      </c>
      <c r="C24520">
        <v>-1648</v>
      </c>
      <c r="D24520" s="32"/>
      <c r="E24520">
        <v>122.58</v>
      </c>
      <c r="F24520">
        <v>151.30000000000001</v>
      </c>
    </row>
    <row r="24521" spans="2:6">
      <c r="B24521">
        <v>122.58499999999999</v>
      </c>
      <c r="C24521">
        <v>-1639</v>
      </c>
      <c r="D24521" s="32"/>
      <c r="E24521">
        <v>122.58499999999999</v>
      </c>
      <c r="F24521">
        <v>151.30000000000001</v>
      </c>
    </row>
    <row r="24522" spans="2:6">
      <c r="B24522">
        <v>122.59</v>
      </c>
      <c r="C24522">
        <v>-1648</v>
      </c>
      <c r="D24522" s="32"/>
      <c r="E24522">
        <v>122.59</v>
      </c>
      <c r="F24522">
        <v>151.19999999999999</v>
      </c>
    </row>
    <row r="24523" spans="2:6">
      <c r="B24523">
        <v>122.595</v>
      </c>
      <c r="C24523">
        <v>-1657</v>
      </c>
      <c r="D24523" s="32"/>
      <c r="E24523">
        <v>122.595</v>
      </c>
      <c r="F24523">
        <v>151.19999999999999</v>
      </c>
    </row>
    <row r="24524" spans="2:6">
      <c r="B24524">
        <v>122.6</v>
      </c>
      <c r="C24524">
        <v>-1657</v>
      </c>
      <c r="D24524" s="32"/>
      <c r="E24524">
        <v>122.6</v>
      </c>
      <c r="F24524">
        <v>151.19999999999999</v>
      </c>
    </row>
    <row r="24525" spans="2:6">
      <c r="B24525">
        <v>122.605</v>
      </c>
      <c r="C24525">
        <v>-1657</v>
      </c>
      <c r="D24525" s="32"/>
      <c r="E24525">
        <v>122.605</v>
      </c>
      <c r="F24525">
        <v>151.30000000000001</v>
      </c>
    </row>
    <row r="24526" spans="2:6">
      <c r="B24526">
        <v>122.61</v>
      </c>
      <c r="C24526">
        <v>-1648</v>
      </c>
      <c r="D24526" s="32"/>
      <c r="E24526">
        <v>122.61</v>
      </c>
      <c r="F24526">
        <v>151.30000000000001</v>
      </c>
    </row>
    <row r="24527" spans="2:6">
      <c r="B24527">
        <v>122.61499999999999</v>
      </c>
      <c r="C24527">
        <v>-1665</v>
      </c>
      <c r="D24527" s="32"/>
      <c r="E24527">
        <v>122.61499999999999</v>
      </c>
      <c r="F24527">
        <v>151.30000000000001</v>
      </c>
    </row>
    <row r="24528" spans="2:6">
      <c r="B24528">
        <v>122.62</v>
      </c>
      <c r="C24528">
        <v>-1648</v>
      </c>
      <c r="D24528" s="32"/>
      <c r="E24528">
        <v>122.62</v>
      </c>
      <c r="F24528">
        <v>151.30000000000001</v>
      </c>
    </row>
    <row r="24529" spans="2:6">
      <c r="B24529">
        <v>122.625</v>
      </c>
      <c r="C24529">
        <v>-1648</v>
      </c>
      <c r="D24529" s="32"/>
      <c r="E24529">
        <v>122.625</v>
      </c>
      <c r="F24529">
        <v>151.19999999999999</v>
      </c>
    </row>
    <row r="24530" spans="2:6">
      <c r="B24530">
        <v>122.63</v>
      </c>
      <c r="C24530">
        <v>-1674</v>
      </c>
      <c r="D24530" s="32"/>
      <c r="E24530">
        <v>122.63</v>
      </c>
      <c r="F24530">
        <v>151.19999999999999</v>
      </c>
    </row>
    <row r="24531" spans="2:6">
      <c r="B24531">
        <v>122.63500000000001</v>
      </c>
      <c r="C24531">
        <v>-1657</v>
      </c>
      <c r="D24531" s="32"/>
      <c r="E24531">
        <v>122.63500000000001</v>
      </c>
      <c r="F24531">
        <v>151.30000000000001</v>
      </c>
    </row>
    <row r="24532" spans="2:6">
      <c r="B24532">
        <v>122.64</v>
      </c>
      <c r="C24532">
        <v>-1683</v>
      </c>
      <c r="D24532" s="32"/>
      <c r="E24532">
        <v>122.64</v>
      </c>
      <c r="F24532">
        <v>151.19999999999999</v>
      </c>
    </row>
    <row r="24533" spans="2:6">
      <c r="B24533">
        <v>122.645</v>
      </c>
      <c r="C24533">
        <v>-1657</v>
      </c>
      <c r="D24533" s="32"/>
      <c r="E24533">
        <v>122.645</v>
      </c>
      <c r="F24533">
        <v>151.30000000000001</v>
      </c>
    </row>
    <row r="24534" spans="2:6">
      <c r="B24534">
        <v>122.65</v>
      </c>
      <c r="C24534">
        <v>-1674</v>
      </c>
      <c r="D24534" s="32"/>
      <c r="E24534">
        <v>122.65</v>
      </c>
      <c r="F24534">
        <v>151.1</v>
      </c>
    </row>
    <row r="24535" spans="2:6">
      <c r="B24535">
        <v>122.655</v>
      </c>
      <c r="C24535">
        <v>-1683</v>
      </c>
      <c r="D24535" s="32"/>
      <c r="E24535">
        <v>122.655</v>
      </c>
      <c r="F24535">
        <v>151.19999999999999</v>
      </c>
    </row>
    <row r="24536" spans="2:6">
      <c r="B24536">
        <v>122.66</v>
      </c>
      <c r="C24536">
        <v>-1657</v>
      </c>
      <c r="D24536" s="32"/>
      <c r="E24536">
        <v>122.66</v>
      </c>
      <c r="F24536">
        <v>151.30000000000001</v>
      </c>
    </row>
    <row r="24537" spans="2:6">
      <c r="B24537">
        <v>122.66500000000001</v>
      </c>
      <c r="C24537">
        <v>-1674</v>
      </c>
      <c r="D24537" s="32"/>
      <c r="E24537">
        <v>122.66500000000001</v>
      </c>
      <c r="F24537">
        <v>151.30000000000001</v>
      </c>
    </row>
    <row r="24538" spans="2:6">
      <c r="B24538">
        <v>122.67</v>
      </c>
      <c r="C24538">
        <v>-1665</v>
      </c>
      <c r="D24538" s="32"/>
      <c r="E24538">
        <v>122.67</v>
      </c>
      <c r="F24538">
        <v>151.30000000000001</v>
      </c>
    </row>
    <row r="24539" spans="2:6">
      <c r="B24539">
        <v>122.675</v>
      </c>
      <c r="C24539">
        <v>-1691</v>
      </c>
      <c r="D24539" s="32"/>
      <c r="E24539">
        <v>122.675</v>
      </c>
      <c r="F24539">
        <v>151.30000000000001</v>
      </c>
    </row>
    <row r="24540" spans="2:6">
      <c r="B24540">
        <v>122.68</v>
      </c>
      <c r="C24540">
        <v>-1674</v>
      </c>
      <c r="D24540" s="32"/>
      <c r="E24540">
        <v>122.68</v>
      </c>
      <c r="F24540">
        <v>151.1</v>
      </c>
    </row>
    <row r="24541" spans="2:6">
      <c r="B24541">
        <v>122.685</v>
      </c>
      <c r="C24541">
        <v>-1665</v>
      </c>
      <c r="D24541" s="32"/>
      <c r="E24541">
        <v>122.685</v>
      </c>
      <c r="F24541">
        <v>151.19999999999999</v>
      </c>
    </row>
    <row r="24542" spans="2:6">
      <c r="B24542">
        <v>122.69</v>
      </c>
      <c r="C24542">
        <v>-1674</v>
      </c>
      <c r="D24542" s="32"/>
      <c r="E24542">
        <v>122.69</v>
      </c>
      <c r="F24542">
        <v>151.1</v>
      </c>
    </row>
    <row r="24543" spans="2:6">
      <c r="B24543">
        <v>122.69499999999999</v>
      </c>
      <c r="C24543">
        <v>-1665</v>
      </c>
      <c r="D24543" s="32"/>
      <c r="E24543">
        <v>122.69499999999999</v>
      </c>
      <c r="F24543">
        <v>151.30000000000001</v>
      </c>
    </row>
    <row r="24544" spans="2:6">
      <c r="B24544">
        <v>122.7</v>
      </c>
      <c r="C24544">
        <v>-1674</v>
      </c>
      <c r="D24544" s="32"/>
      <c r="E24544">
        <v>122.7</v>
      </c>
      <c r="F24544">
        <v>151.30000000000001</v>
      </c>
    </row>
    <row r="24545" spans="2:6">
      <c r="B24545">
        <v>122.705</v>
      </c>
      <c r="C24545">
        <v>-1665</v>
      </c>
      <c r="D24545" s="32"/>
      <c r="E24545">
        <v>122.705</v>
      </c>
      <c r="F24545">
        <v>151.30000000000001</v>
      </c>
    </row>
    <row r="24546" spans="2:6">
      <c r="B24546">
        <v>122.71</v>
      </c>
      <c r="C24546">
        <v>-1665</v>
      </c>
      <c r="D24546" s="32"/>
      <c r="E24546">
        <v>122.71</v>
      </c>
      <c r="F24546">
        <v>151.30000000000001</v>
      </c>
    </row>
    <row r="24547" spans="2:6">
      <c r="B24547">
        <v>122.715</v>
      </c>
      <c r="C24547">
        <v>-1657</v>
      </c>
      <c r="D24547" s="32"/>
      <c r="E24547">
        <v>122.715</v>
      </c>
      <c r="F24547">
        <v>151.19999999999999</v>
      </c>
    </row>
    <row r="24548" spans="2:6">
      <c r="B24548">
        <v>122.72</v>
      </c>
      <c r="C24548">
        <v>-1657</v>
      </c>
      <c r="D24548" s="32"/>
      <c r="E24548">
        <v>122.72</v>
      </c>
      <c r="F24548">
        <v>151.19999999999999</v>
      </c>
    </row>
    <row r="24549" spans="2:6">
      <c r="B24549">
        <v>122.72499999999999</v>
      </c>
      <c r="C24549">
        <v>-1683</v>
      </c>
      <c r="D24549" s="32"/>
      <c r="E24549">
        <v>122.72499999999999</v>
      </c>
      <c r="F24549">
        <v>151.30000000000001</v>
      </c>
    </row>
    <row r="24550" spans="2:6">
      <c r="B24550">
        <v>122.73</v>
      </c>
      <c r="C24550">
        <v>-1665</v>
      </c>
      <c r="D24550" s="32"/>
      <c r="E24550">
        <v>122.73</v>
      </c>
      <c r="F24550">
        <v>151.30000000000001</v>
      </c>
    </row>
    <row r="24551" spans="2:6">
      <c r="B24551">
        <v>122.735</v>
      </c>
      <c r="C24551">
        <v>-1674</v>
      </c>
      <c r="D24551" s="32"/>
      <c r="E24551">
        <v>122.735</v>
      </c>
      <c r="F24551">
        <v>151.4</v>
      </c>
    </row>
    <row r="24552" spans="2:6">
      <c r="B24552">
        <v>122.74</v>
      </c>
      <c r="C24552">
        <v>-1691</v>
      </c>
      <c r="D24552" s="32"/>
      <c r="E24552">
        <v>122.74</v>
      </c>
      <c r="F24552">
        <v>151.1</v>
      </c>
    </row>
    <row r="24553" spans="2:6">
      <c r="B24553">
        <v>122.745</v>
      </c>
      <c r="C24553">
        <v>-1665</v>
      </c>
      <c r="D24553" s="32"/>
      <c r="E24553">
        <v>122.745</v>
      </c>
      <c r="F24553">
        <v>151.4</v>
      </c>
    </row>
    <row r="24554" spans="2:6">
      <c r="B24554">
        <v>122.75</v>
      </c>
      <c r="C24554">
        <v>-1657</v>
      </c>
      <c r="D24554" s="32"/>
      <c r="E24554">
        <v>122.75</v>
      </c>
      <c r="F24554">
        <v>151.4</v>
      </c>
    </row>
    <row r="24555" spans="2:6">
      <c r="B24555">
        <v>122.755</v>
      </c>
      <c r="C24555">
        <v>-1665</v>
      </c>
      <c r="D24555" s="32"/>
      <c r="E24555">
        <v>122.755</v>
      </c>
      <c r="F24555">
        <v>151.4</v>
      </c>
    </row>
    <row r="24556" spans="2:6">
      <c r="B24556">
        <v>122.76</v>
      </c>
      <c r="C24556">
        <v>-1657</v>
      </c>
      <c r="D24556" s="32"/>
      <c r="E24556">
        <v>122.76</v>
      </c>
      <c r="F24556">
        <v>151.5</v>
      </c>
    </row>
    <row r="24557" spans="2:6">
      <c r="B24557">
        <v>122.765</v>
      </c>
      <c r="C24557">
        <v>-1683</v>
      </c>
      <c r="D24557" s="32"/>
      <c r="E24557">
        <v>122.765</v>
      </c>
      <c r="F24557">
        <v>151.5</v>
      </c>
    </row>
    <row r="24558" spans="2:6">
      <c r="B24558">
        <v>122.77</v>
      </c>
      <c r="C24558">
        <v>-1657</v>
      </c>
      <c r="D24558" s="32"/>
      <c r="E24558">
        <v>122.77</v>
      </c>
      <c r="F24558">
        <v>151.30000000000001</v>
      </c>
    </row>
    <row r="24559" spans="2:6">
      <c r="B24559">
        <v>122.77500000000001</v>
      </c>
      <c r="C24559">
        <v>-1674</v>
      </c>
      <c r="D24559" s="32"/>
      <c r="E24559">
        <v>122.77500000000001</v>
      </c>
      <c r="F24559">
        <v>151.4</v>
      </c>
    </row>
    <row r="24560" spans="2:6">
      <c r="B24560">
        <v>122.78</v>
      </c>
      <c r="C24560">
        <v>-1657</v>
      </c>
      <c r="D24560" s="32"/>
      <c r="E24560">
        <v>122.78</v>
      </c>
      <c r="F24560">
        <v>151.30000000000001</v>
      </c>
    </row>
    <row r="24561" spans="2:6">
      <c r="B24561">
        <v>122.785</v>
      </c>
      <c r="C24561">
        <v>-1648</v>
      </c>
      <c r="D24561" s="32"/>
      <c r="E24561">
        <v>122.785</v>
      </c>
      <c r="F24561">
        <v>151.4</v>
      </c>
    </row>
    <row r="24562" spans="2:6">
      <c r="B24562">
        <v>122.79</v>
      </c>
      <c r="C24562">
        <v>-1665</v>
      </c>
      <c r="D24562" s="32"/>
      <c r="E24562">
        <v>122.79</v>
      </c>
      <c r="F24562">
        <v>151.5</v>
      </c>
    </row>
    <row r="24563" spans="2:6">
      <c r="B24563">
        <v>122.795</v>
      </c>
      <c r="C24563">
        <v>-1657</v>
      </c>
      <c r="D24563" s="32"/>
      <c r="E24563">
        <v>122.795</v>
      </c>
      <c r="F24563">
        <v>151.5</v>
      </c>
    </row>
    <row r="24564" spans="2:6">
      <c r="B24564">
        <v>122.8</v>
      </c>
      <c r="C24564">
        <v>-1665</v>
      </c>
      <c r="D24564" s="32"/>
      <c r="E24564">
        <v>122.8</v>
      </c>
      <c r="F24564">
        <v>151.30000000000001</v>
      </c>
    </row>
    <row r="24565" spans="2:6">
      <c r="B24565">
        <v>122.80500000000001</v>
      </c>
      <c r="C24565">
        <v>-1657</v>
      </c>
      <c r="D24565" s="32"/>
      <c r="E24565">
        <v>122.80500000000001</v>
      </c>
      <c r="F24565">
        <v>151.4</v>
      </c>
    </row>
    <row r="24566" spans="2:6">
      <c r="B24566">
        <v>122.81</v>
      </c>
      <c r="C24566">
        <v>-1674</v>
      </c>
      <c r="D24566" s="32"/>
      <c r="E24566">
        <v>122.81</v>
      </c>
      <c r="F24566">
        <v>151.4</v>
      </c>
    </row>
    <row r="24567" spans="2:6">
      <c r="B24567">
        <v>122.815</v>
      </c>
      <c r="C24567">
        <v>-1665</v>
      </c>
      <c r="D24567" s="32"/>
      <c r="E24567">
        <v>122.815</v>
      </c>
      <c r="F24567">
        <v>151.4</v>
      </c>
    </row>
    <row r="24568" spans="2:6">
      <c r="B24568">
        <v>122.82</v>
      </c>
      <c r="C24568">
        <v>-1648</v>
      </c>
      <c r="D24568" s="32"/>
      <c r="E24568">
        <v>122.82</v>
      </c>
      <c r="F24568">
        <v>151.4</v>
      </c>
    </row>
    <row r="24569" spans="2:6">
      <c r="B24569">
        <v>122.825</v>
      </c>
      <c r="C24569">
        <v>-1665</v>
      </c>
      <c r="D24569" s="32"/>
      <c r="E24569">
        <v>122.825</v>
      </c>
      <c r="F24569">
        <v>151.4</v>
      </c>
    </row>
    <row r="24570" spans="2:6">
      <c r="B24570">
        <v>122.83</v>
      </c>
      <c r="C24570">
        <v>-1648</v>
      </c>
      <c r="D24570" s="32"/>
      <c r="E24570">
        <v>122.83</v>
      </c>
      <c r="F24570">
        <v>151.4</v>
      </c>
    </row>
    <row r="24571" spans="2:6">
      <c r="B24571">
        <v>122.83499999999999</v>
      </c>
      <c r="C24571">
        <v>-1657</v>
      </c>
      <c r="D24571" s="32"/>
      <c r="E24571">
        <v>122.83499999999999</v>
      </c>
      <c r="F24571">
        <v>151.4</v>
      </c>
    </row>
    <row r="24572" spans="2:6">
      <c r="B24572">
        <v>122.84</v>
      </c>
      <c r="C24572">
        <v>-1657</v>
      </c>
      <c r="D24572" s="32"/>
      <c r="E24572">
        <v>122.84</v>
      </c>
      <c r="F24572">
        <v>151.5</v>
      </c>
    </row>
    <row r="24573" spans="2:6">
      <c r="B24573">
        <v>122.845</v>
      </c>
      <c r="C24573">
        <v>-1657</v>
      </c>
      <c r="D24573" s="32"/>
      <c r="E24573">
        <v>122.845</v>
      </c>
      <c r="F24573">
        <v>151.5</v>
      </c>
    </row>
    <row r="24574" spans="2:6">
      <c r="B24574">
        <v>122.85</v>
      </c>
      <c r="C24574">
        <v>-1657</v>
      </c>
      <c r="D24574" s="32"/>
      <c r="E24574">
        <v>122.85</v>
      </c>
      <c r="F24574">
        <v>151.4</v>
      </c>
    </row>
    <row r="24575" spans="2:6">
      <c r="B24575">
        <v>122.855</v>
      </c>
      <c r="C24575">
        <v>-1648</v>
      </c>
      <c r="D24575" s="32"/>
      <c r="E24575">
        <v>122.855</v>
      </c>
      <c r="F24575">
        <v>151.4</v>
      </c>
    </row>
    <row r="24576" spans="2:6">
      <c r="B24576">
        <v>122.86</v>
      </c>
      <c r="C24576">
        <v>-1674</v>
      </c>
      <c r="D24576" s="32"/>
      <c r="E24576">
        <v>122.86</v>
      </c>
      <c r="F24576">
        <v>151.4</v>
      </c>
    </row>
    <row r="24577" spans="2:6">
      <c r="B24577">
        <v>122.86499999999999</v>
      </c>
      <c r="C24577">
        <v>-1657</v>
      </c>
      <c r="D24577" s="32"/>
      <c r="E24577">
        <v>122.86499999999999</v>
      </c>
      <c r="F24577">
        <v>151.4</v>
      </c>
    </row>
    <row r="24578" spans="2:6">
      <c r="B24578">
        <v>122.87</v>
      </c>
      <c r="C24578">
        <v>-1657</v>
      </c>
      <c r="D24578" s="32"/>
      <c r="E24578">
        <v>122.87</v>
      </c>
      <c r="F24578">
        <v>151.4</v>
      </c>
    </row>
    <row r="24579" spans="2:6">
      <c r="B24579">
        <v>122.875</v>
      </c>
      <c r="C24579">
        <v>-1657</v>
      </c>
      <c r="D24579" s="32"/>
      <c r="E24579">
        <v>122.875</v>
      </c>
      <c r="F24579">
        <v>151.4</v>
      </c>
    </row>
    <row r="24580" spans="2:6">
      <c r="B24580">
        <v>122.88</v>
      </c>
      <c r="C24580">
        <v>-1657</v>
      </c>
      <c r="D24580" s="32"/>
      <c r="E24580">
        <v>122.88</v>
      </c>
      <c r="F24580">
        <v>151.4</v>
      </c>
    </row>
    <row r="24581" spans="2:6">
      <c r="B24581">
        <v>122.88500000000001</v>
      </c>
      <c r="C24581">
        <v>-1657</v>
      </c>
      <c r="D24581" s="32"/>
      <c r="E24581">
        <v>122.88500000000001</v>
      </c>
      <c r="F24581">
        <v>151.4</v>
      </c>
    </row>
    <row r="24582" spans="2:6">
      <c r="B24582">
        <v>122.89</v>
      </c>
      <c r="C24582">
        <v>-1639</v>
      </c>
      <c r="D24582" s="32"/>
      <c r="E24582">
        <v>122.89</v>
      </c>
      <c r="F24582">
        <v>151.4</v>
      </c>
    </row>
    <row r="24583" spans="2:6">
      <c r="B24583">
        <v>122.895</v>
      </c>
      <c r="C24583">
        <v>-1657</v>
      </c>
      <c r="D24583" s="32"/>
      <c r="E24583">
        <v>122.895</v>
      </c>
      <c r="F24583">
        <v>151.4</v>
      </c>
    </row>
    <row r="24584" spans="2:6">
      <c r="B24584">
        <v>122.9</v>
      </c>
      <c r="C24584">
        <v>-1683</v>
      </c>
      <c r="D24584" s="32"/>
      <c r="E24584">
        <v>122.9</v>
      </c>
      <c r="F24584">
        <v>151.4</v>
      </c>
    </row>
    <row r="24585" spans="2:6">
      <c r="B24585">
        <v>122.905</v>
      </c>
      <c r="C24585">
        <v>-1665</v>
      </c>
      <c r="D24585" s="32"/>
      <c r="E24585">
        <v>122.905</v>
      </c>
      <c r="F24585">
        <v>151.5</v>
      </c>
    </row>
    <row r="24586" spans="2:6">
      <c r="B24586">
        <v>122.91</v>
      </c>
      <c r="C24586">
        <v>-1665</v>
      </c>
      <c r="D24586" s="32"/>
      <c r="E24586">
        <v>122.91</v>
      </c>
      <c r="F24586">
        <v>151.4</v>
      </c>
    </row>
    <row r="24587" spans="2:6">
      <c r="B24587">
        <v>122.91500000000001</v>
      </c>
      <c r="C24587">
        <v>-1657</v>
      </c>
      <c r="D24587" s="32"/>
      <c r="E24587">
        <v>122.91500000000001</v>
      </c>
      <c r="F24587">
        <v>151.4</v>
      </c>
    </row>
    <row r="24588" spans="2:6">
      <c r="B24588">
        <v>122.92</v>
      </c>
      <c r="C24588">
        <v>-1657</v>
      </c>
      <c r="D24588" s="32"/>
      <c r="E24588">
        <v>122.92</v>
      </c>
      <c r="F24588">
        <v>151.30000000000001</v>
      </c>
    </row>
    <row r="24589" spans="2:6">
      <c r="B24589">
        <v>122.925</v>
      </c>
      <c r="C24589">
        <v>-1674</v>
      </c>
      <c r="D24589" s="32"/>
      <c r="E24589">
        <v>122.925</v>
      </c>
      <c r="F24589">
        <v>151.30000000000001</v>
      </c>
    </row>
    <row r="24590" spans="2:6">
      <c r="B24590">
        <v>122.93</v>
      </c>
      <c r="C24590">
        <v>-1665</v>
      </c>
      <c r="D24590" s="32"/>
      <c r="E24590">
        <v>122.93</v>
      </c>
      <c r="F24590">
        <v>151.4</v>
      </c>
    </row>
    <row r="24591" spans="2:6">
      <c r="B24591">
        <v>122.935</v>
      </c>
      <c r="C24591">
        <v>-1665</v>
      </c>
      <c r="D24591" s="32"/>
      <c r="E24591">
        <v>122.935</v>
      </c>
      <c r="F24591">
        <v>151.4</v>
      </c>
    </row>
    <row r="24592" spans="2:6">
      <c r="B24592">
        <v>122.94</v>
      </c>
      <c r="C24592">
        <v>-1665</v>
      </c>
      <c r="D24592" s="32"/>
      <c r="E24592">
        <v>122.94</v>
      </c>
      <c r="F24592">
        <v>151.6</v>
      </c>
    </row>
    <row r="24593" spans="2:6">
      <c r="B24593">
        <v>122.94499999999999</v>
      </c>
      <c r="C24593">
        <v>-1657</v>
      </c>
      <c r="D24593" s="32"/>
      <c r="E24593">
        <v>122.94499999999999</v>
      </c>
      <c r="F24593">
        <v>151.5</v>
      </c>
    </row>
    <row r="24594" spans="2:6">
      <c r="B24594">
        <v>122.95</v>
      </c>
      <c r="C24594">
        <v>-1674</v>
      </c>
      <c r="D24594" s="32"/>
      <c r="E24594">
        <v>122.95</v>
      </c>
      <c r="F24594">
        <v>151.5</v>
      </c>
    </row>
    <row r="24595" spans="2:6">
      <c r="B24595">
        <v>122.955</v>
      </c>
      <c r="C24595">
        <v>-1683</v>
      </c>
      <c r="D24595" s="32"/>
      <c r="E24595">
        <v>122.955</v>
      </c>
      <c r="F24595">
        <v>151.5</v>
      </c>
    </row>
    <row r="24596" spans="2:6">
      <c r="B24596">
        <v>122.96</v>
      </c>
      <c r="C24596">
        <v>-1683</v>
      </c>
      <c r="D24596" s="32"/>
      <c r="E24596">
        <v>122.96</v>
      </c>
      <c r="F24596">
        <v>151.6</v>
      </c>
    </row>
    <row r="24597" spans="2:6">
      <c r="B24597">
        <v>122.965</v>
      </c>
      <c r="C24597">
        <v>-1683</v>
      </c>
      <c r="D24597" s="32"/>
      <c r="E24597">
        <v>122.965</v>
      </c>
      <c r="F24597">
        <v>151.6</v>
      </c>
    </row>
    <row r="24598" spans="2:6">
      <c r="B24598">
        <v>122.97</v>
      </c>
      <c r="C24598">
        <v>-1674</v>
      </c>
      <c r="D24598" s="32"/>
      <c r="E24598">
        <v>122.97</v>
      </c>
      <c r="F24598">
        <v>151.6</v>
      </c>
    </row>
    <row r="24599" spans="2:6">
      <c r="B24599">
        <v>122.97499999999999</v>
      </c>
      <c r="C24599">
        <v>-1683</v>
      </c>
      <c r="D24599" s="32"/>
      <c r="E24599">
        <v>122.97499999999999</v>
      </c>
      <c r="F24599">
        <v>151.5</v>
      </c>
    </row>
    <row r="24600" spans="2:6">
      <c r="B24600">
        <v>122.98</v>
      </c>
      <c r="C24600">
        <v>-1674</v>
      </c>
      <c r="D24600" s="32"/>
      <c r="E24600">
        <v>122.98</v>
      </c>
      <c r="F24600">
        <v>151.6</v>
      </c>
    </row>
    <row r="24601" spans="2:6">
      <c r="B24601">
        <v>122.985</v>
      </c>
      <c r="C24601">
        <v>-1683</v>
      </c>
      <c r="D24601" s="32"/>
      <c r="E24601">
        <v>122.985</v>
      </c>
      <c r="F24601">
        <v>151.5</v>
      </c>
    </row>
    <row r="24602" spans="2:6">
      <c r="B24602">
        <v>122.99</v>
      </c>
      <c r="C24602">
        <v>-1674</v>
      </c>
      <c r="D24602" s="32"/>
      <c r="E24602">
        <v>122.99</v>
      </c>
      <c r="F24602">
        <v>151.6</v>
      </c>
    </row>
    <row r="24603" spans="2:6">
      <c r="B24603">
        <v>122.995</v>
      </c>
      <c r="C24603">
        <v>-1674</v>
      </c>
      <c r="D24603" s="32"/>
      <c r="E24603">
        <v>122.995</v>
      </c>
      <c r="F24603">
        <v>151.69999999999999</v>
      </c>
    </row>
    <row r="24604" spans="2:6">
      <c r="B24604">
        <v>123</v>
      </c>
      <c r="C24604">
        <v>-1691</v>
      </c>
      <c r="D24604" s="32"/>
      <c r="E24604">
        <v>123</v>
      </c>
      <c r="F24604">
        <v>151.5</v>
      </c>
    </row>
    <row r="24605" spans="2:6">
      <c r="B24605">
        <v>123.005</v>
      </c>
      <c r="C24605">
        <v>-1674</v>
      </c>
      <c r="D24605" s="32"/>
      <c r="E24605">
        <v>123.005</v>
      </c>
      <c r="F24605">
        <v>151.5</v>
      </c>
    </row>
    <row r="24606" spans="2:6">
      <c r="B24606">
        <v>123.01</v>
      </c>
      <c r="C24606">
        <v>-1700</v>
      </c>
      <c r="D24606" s="32"/>
      <c r="E24606">
        <v>123.01</v>
      </c>
      <c r="F24606">
        <v>151.5</v>
      </c>
    </row>
    <row r="24607" spans="2:6">
      <c r="B24607">
        <v>123.015</v>
      </c>
      <c r="C24607">
        <v>-1691</v>
      </c>
      <c r="D24607" s="32"/>
      <c r="E24607">
        <v>123.015</v>
      </c>
      <c r="F24607">
        <v>151.6</v>
      </c>
    </row>
    <row r="24608" spans="2:6">
      <c r="B24608">
        <v>123.02</v>
      </c>
      <c r="C24608">
        <v>-1665</v>
      </c>
      <c r="D24608" s="32"/>
      <c r="E24608">
        <v>123.02</v>
      </c>
      <c r="F24608">
        <v>151.6</v>
      </c>
    </row>
    <row r="24609" spans="2:6">
      <c r="B24609">
        <v>123.02500000000001</v>
      </c>
      <c r="C24609">
        <v>-1700</v>
      </c>
      <c r="D24609" s="32"/>
      <c r="E24609">
        <v>123.02500000000001</v>
      </c>
      <c r="F24609">
        <v>151.5</v>
      </c>
    </row>
    <row r="24610" spans="2:6">
      <c r="B24610">
        <v>123.03</v>
      </c>
      <c r="C24610">
        <v>-1691</v>
      </c>
      <c r="D24610" s="32"/>
      <c r="E24610">
        <v>123.03</v>
      </c>
      <c r="F24610">
        <v>151.6</v>
      </c>
    </row>
    <row r="24611" spans="2:6">
      <c r="B24611">
        <v>123.035</v>
      </c>
      <c r="C24611">
        <v>-1683</v>
      </c>
      <c r="D24611" s="32"/>
      <c r="E24611">
        <v>123.035</v>
      </c>
      <c r="F24611">
        <v>151.5</v>
      </c>
    </row>
    <row r="24612" spans="2:6">
      <c r="B24612">
        <v>123.04</v>
      </c>
      <c r="C24612">
        <v>-1691</v>
      </c>
      <c r="D24612" s="32"/>
      <c r="E24612">
        <v>123.04</v>
      </c>
      <c r="F24612">
        <v>151.6</v>
      </c>
    </row>
    <row r="24613" spans="2:6">
      <c r="B24613">
        <v>123.045</v>
      </c>
      <c r="C24613">
        <v>-1691</v>
      </c>
      <c r="D24613" s="32"/>
      <c r="E24613">
        <v>123.045</v>
      </c>
      <c r="F24613">
        <v>151.6</v>
      </c>
    </row>
    <row r="24614" spans="2:6">
      <c r="B24614">
        <v>123.05</v>
      </c>
      <c r="C24614">
        <v>-1709</v>
      </c>
      <c r="D24614" s="32"/>
      <c r="E24614">
        <v>123.05</v>
      </c>
      <c r="F24614">
        <v>151.6</v>
      </c>
    </row>
    <row r="24615" spans="2:6">
      <c r="B24615">
        <v>123.05500000000001</v>
      </c>
      <c r="C24615">
        <v>-1691</v>
      </c>
      <c r="D24615" s="32"/>
      <c r="E24615">
        <v>123.05500000000001</v>
      </c>
      <c r="F24615">
        <v>151.6</v>
      </c>
    </row>
    <row r="24616" spans="2:6">
      <c r="B24616">
        <v>123.06</v>
      </c>
      <c r="C24616">
        <v>-1691</v>
      </c>
      <c r="D24616" s="32"/>
      <c r="E24616">
        <v>123.06</v>
      </c>
      <c r="F24616">
        <v>151.6</v>
      </c>
    </row>
    <row r="24617" spans="2:6">
      <c r="B24617">
        <v>123.065</v>
      </c>
      <c r="C24617">
        <v>-1691</v>
      </c>
      <c r="D24617" s="32"/>
      <c r="E24617">
        <v>123.065</v>
      </c>
      <c r="F24617">
        <v>151.5</v>
      </c>
    </row>
    <row r="24618" spans="2:6">
      <c r="B24618">
        <v>123.07</v>
      </c>
      <c r="C24618">
        <v>-1683</v>
      </c>
      <c r="D24618" s="32"/>
      <c r="E24618">
        <v>123.07</v>
      </c>
      <c r="F24618">
        <v>151.5</v>
      </c>
    </row>
    <row r="24619" spans="2:6">
      <c r="B24619">
        <v>123.075</v>
      </c>
      <c r="C24619">
        <v>-1700</v>
      </c>
      <c r="D24619" s="32"/>
      <c r="E24619">
        <v>123.075</v>
      </c>
      <c r="F24619">
        <v>151.4</v>
      </c>
    </row>
    <row r="24620" spans="2:6">
      <c r="B24620">
        <v>123.08</v>
      </c>
      <c r="C24620">
        <v>-1700</v>
      </c>
      <c r="D24620" s="32"/>
      <c r="E24620">
        <v>123.08</v>
      </c>
      <c r="F24620">
        <v>151.6</v>
      </c>
    </row>
    <row r="24621" spans="2:6">
      <c r="B24621">
        <v>123.08499999999999</v>
      </c>
      <c r="C24621">
        <v>-1709</v>
      </c>
      <c r="D24621" s="32"/>
      <c r="E24621">
        <v>123.08499999999999</v>
      </c>
      <c r="F24621">
        <v>151.69999999999999</v>
      </c>
    </row>
    <row r="24622" spans="2:6">
      <c r="B24622">
        <v>123.09</v>
      </c>
      <c r="C24622">
        <v>-1717</v>
      </c>
      <c r="D24622" s="32"/>
      <c r="E24622">
        <v>123.09</v>
      </c>
      <c r="F24622">
        <v>151.6</v>
      </c>
    </row>
    <row r="24623" spans="2:6">
      <c r="B24623">
        <v>123.095</v>
      </c>
      <c r="C24623">
        <v>-1717</v>
      </c>
      <c r="D24623" s="32"/>
      <c r="E24623">
        <v>123.095</v>
      </c>
      <c r="F24623">
        <v>151.5</v>
      </c>
    </row>
    <row r="24624" spans="2:6">
      <c r="B24624">
        <v>123.1</v>
      </c>
      <c r="C24624">
        <v>-1709</v>
      </c>
      <c r="D24624" s="32"/>
      <c r="E24624">
        <v>123.1</v>
      </c>
      <c r="F24624">
        <v>151.4</v>
      </c>
    </row>
    <row r="24625" spans="2:6">
      <c r="B24625">
        <v>123.105</v>
      </c>
      <c r="C24625">
        <v>-1726</v>
      </c>
      <c r="D24625" s="32"/>
      <c r="E24625">
        <v>123.105</v>
      </c>
      <c r="F24625">
        <v>151.4</v>
      </c>
    </row>
    <row r="24626" spans="2:6">
      <c r="B24626">
        <v>123.11</v>
      </c>
      <c r="C24626">
        <v>-1717</v>
      </c>
      <c r="D24626" s="32"/>
      <c r="E24626">
        <v>123.11</v>
      </c>
      <c r="F24626">
        <v>151.5</v>
      </c>
    </row>
    <row r="24627" spans="2:6">
      <c r="B24627">
        <v>123.11499999999999</v>
      </c>
      <c r="C24627">
        <v>-1709</v>
      </c>
      <c r="D24627" s="32"/>
      <c r="E24627">
        <v>123.11499999999999</v>
      </c>
      <c r="F24627">
        <v>151.6</v>
      </c>
    </row>
    <row r="24628" spans="2:6">
      <c r="B24628">
        <v>123.12</v>
      </c>
      <c r="C24628">
        <v>-1709</v>
      </c>
      <c r="D24628" s="32"/>
      <c r="E24628">
        <v>123.12</v>
      </c>
      <c r="F24628">
        <v>151.6</v>
      </c>
    </row>
    <row r="24629" spans="2:6">
      <c r="B24629">
        <v>123.125</v>
      </c>
      <c r="C24629">
        <v>-1743</v>
      </c>
      <c r="D24629" s="32"/>
      <c r="E24629">
        <v>123.125</v>
      </c>
      <c r="F24629">
        <v>151.4</v>
      </c>
    </row>
    <row r="24630" spans="2:6">
      <c r="B24630">
        <v>123.13</v>
      </c>
      <c r="C24630">
        <v>-1734</v>
      </c>
      <c r="D24630" s="32"/>
      <c r="E24630">
        <v>123.13</v>
      </c>
      <c r="F24630">
        <v>151.5</v>
      </c>
    </row>
    <row r="24631" spans="2:6">
      <c r="B24631">
        <v>123.13500000000001</v>
      </c>
      <c r="C24631">
        <v>-1743</v>
      </c>
      <c r="D24631" s="32"/>
      <c r="E24631">
        <v>123.13500000000001</v>
      </c>
      <c r="F24631">
        <v>151.5</v>
      </c>
    </row>
    <row r="24632" spans="2:6">
      <c r="B24632">
        <v>123.14</v>
      </c>
      <c r="C24632">
        <v>-1734</v>
      </c>
      <c r="D24632" s="32"/>
      <c r="E24632">
        <v>123.14</v>
      </c>
      <c r="F24632">
        <v>151.69999999999999</v>
      </c>
    </row>
    <row r="24633" spans="2:6">
      <c r="B24633">
        <v>123.145</v>
      </c>
      <c r="C24633">
        <v>-1734</v>
      </c>
      <c r="D24633" s="32"/>
      <c r="E24633">
        <v>123.145</v>
      </c>
      <c r="F24633">
        <v>151.6</v>
      </c>
    </row>
    <row r="24634" spans="2:6">
      <c r="B24634">
        <v>123.15</v>
      </c>
      <c r="C24634">
        <v>-1752</v>
      </c>
      <c r="D24634" s="32"/>
      <c r="E24634">
        <v>123.15</v>
      </c>
      <c r="F24634">
        <v>151.6</v>
      </c>
    </row>
    <row r="24635" spans="2:6">
      <c r="B24635">
        <v>123.155</v>
      </c>
      <c r="C24635">
        <v>-1760</v>
      </c>
      <c r="D24635" s="32"/>
      <c r="E24635">
        <v>123.155</v>
      </c>
      <c r="F24635">
        <v>151.4</v>
      </c>
    </row>
    <row r="24636" spans="2:6">
      <c r="B24636">
        <v>123.16</v>
      </c>
      <c r="C24636">
        <v>-1769</v>
      </c>
      <c r="D24636" s="32"/>
      <c r="E24636">
        <v>123.16</v>
      </c>
      <c r="F24636">
        <v>151.5</v>
      </c>
    </row>
    <row r="24637" spans="2:6">
      <c r="B24637">
        <v>123.16500000000001</v>
      </c>
      <c r="C24637">
        <v>-1769</v>
      </c>
      <c r="D24637" s="32"/>
      <c r="E24637">
        <v>123.16500000000001</v>
      </c>
      <c r="F24637">
        <v>151.4</v>
      </c>
    </row>
    <row r="24638" spans="2:6">
      <c r="B24638">
        <v>123.17</v>
      </c>
      <c r="C24638">
        <v>-1752</v>
      </c>
      <c r="D24638" s="32"/>
      <c r="E24638">
        <v>123.17</v>
      </c>
      <c r="F24638">
        <v>151.69999999999999</v>
      </c>
    </row>
    <row r="24639" spans="2:6">
      <c r="B24639">
        <v>123.175</v>
      </c>
      <c r="C24639">
        <v>-1769</v>
      </c>
      <c r="D24639" s="32"/>
      <c r="E24639">
        <v>123.175</v>
      </c>
      <c r="F24639">
        <v>151.6</v>
      </c>
    </row>
    <row r="24640" spans="2:6">
      <c r="B24640">
        <v>123.18</v>
      </c>
      <c r="C24640">
        <v>-1778</v>
      </c>
      <c r="D24640" s="32"/>
      <c r="E24640">
        <v>123.18</v>
      </c>
      <c r="F24640">
        <v>151.6</v>
      </c>
    </row>
    <row r="24641" spans="2:6">
      <c r="B24641">
        <v>123.185</v>
      </c>
      <c r="C24641">
        <v>-1769</v>
      </c>
      <c r="D24641" s="32"/>
      <c r="E24641">
        <v>123.185</v>
      </c>
      <c r="F24641">
        <v>151.5</v>
      </c>
    </row>
    <row r="24642" spans="2:6">
      <c r="B24642">
        <v>123.19</v>
      </c>
      <c r="C24642">
        <v>-1786</v>
      </c>
      <c r="D24642" s="32"/>
      <c r="E24642">
        <v>123.19</v>
      </c>
      <c r="F24642">
        <v>151.5</v>
      </c>
    </row>
    <row r="24643" spans="2:6">
      <c r="B24643">
        <v>123.19499999999999</v>
      </c>
      <c r="C24643">
        <v>-1786</v>
      </c>
      <c r="D24643" s="32"/>
      <c r="E24643">
        <v>123.19499999999999</v>
      </c>
      <c r="F24643">
        <v>151.5</v>
      </c>
    </row>
    <row r="24644" spans="2:6">
      <c r="B24644">
        <v>123.2</v>
      </c>
      <c r="C24644">
        <v>-1786</v>
      </c>
      <c r="D24644" s="32"/>
      <c r="E24644">
        <v>123.2</v>
      </c>
      <c r="F24644">
        <v>151.6</v>
      </c>
    </row>
    <row r="24645" spans="2:6">
      <c r="B24645">
        <v>123.205</v>
      </c>
      <c r="C24645">
        <v>-1786</v>
      </c>
      <c r="D24645" s="32"/>
      <c r="E24645">
        <v>123.205</v>
      </c>
      <c r="F24645">
        <v>151.6</v>
      </c>
    </row>
    <row r="24646" spans="2:6">
      <c r="B24646">
        <v>123.21</v>
      </c>
      <c r="C24646">
        <v>-1795</v>
      </c>
      <c r="D24646" s="32"/>
      <c r="E24646">
        <v>123.21</v>
      </c>
      <c r="F24646">
        <v>151.69999999999999</v>
      </c>
    </row>
    <row r="24647" spans="2:6">
      <c r="B24647">
        <v>123.215</v>
      </c>
      <c r="C24647">
        <v>-1795</v>
      </c>
      <c r="D24647" s="32"/>
      <c r="E24647">
        <v>123.215</v>
      </c>
      <c r="F24647">
        <v>151.5</v>
      </c>
    </row>
    <row r="24648" spans="2:6">
      <c r="B24648">
        <v>123.22</v>
      </c>
      <c r="C24648">
        <v>-1786</v>
      </c>
      <c r="D24648" s="32"/>
      <c r="E24648">
        <v>123.22</v>
      </c>
      <c r="F24648">
        <v>151.5</v>
      </c>
    </row>
    <row r="24649" spans="2:6">
      <c r="B24649">
        <v>123.22499999999999</v>
      </c>
      <c r="C24649">
        <v>-1812</v>
      </c>
      <c r="D24649" s="32"/>
      <c r="E24649">
        <v>123.22499999999999</v>
      </c>
      <c r="F24649">
        <v>151.6</v>
      </c>
    </row>
    <row r="24650" spans="2:6">
      <c r="B24650">
        <v>123.23</v>
      </c>
      <c r="C24650">
        <v>-1830</v>
      </c>
      <c r="D24650" s="32"/>
      <c r="E24650">
        <v>123.23</v>
      </c>
      <c r="F24650">
        <v>151.5</v>
      </c>
    </row>
    <row r="24651" spans="2:6">
      <c r="B24651">
        <v>123.235</v>
      </c>
      <c r="C24651">
        <v>-1812</v>
      </c>
      <c r="D24651" s="32"/>
      <c r="E24651">
        <v>123.235</v>
      </c>
      <c r="F24651">
        <v>151.69999999999999</v>
      </c>
    </row>
    <row r="24652" spans="2:6">
      <c r="B24652">
        <v>123.24</v>
      </c>
      <c r="C24652">
        <v>-1830</v>
      </c>
      <c r="D24652" s="32"/>
      <c r="E24652">
        <v>123.24</v>
      </c>
      <c r="F24652">
        <v>151.6</v>
      </c>
    </row>
    <row r="24653" spans="2:6">
      <c r="B24653">
        <v>123.245</v>
      </c>
      <c r="C24653">
        <v>-1838</v>
      </c>
      <c r="D24653" s="32"/>
      <c r="E24653">
        <v>123.245</v>
      </c>
      <c r="F24653">
        <v>151.5</v>
      </c>
    </row>
    <row r="24654" spans="2:6">
      <c r="B24654">
        <v>123.25</v>
      </c>
      <c r="C24654">
        <v>-1856</v>
      </c>
      <c r="D24654" s="32"/>
      <c r="E24654">
        <v>123.25</v>
      </c>
      <c r="F24654">
        <v>151.5</v>
      </c>
    </row>
    <row r="24655" spans="2:6">
      <c r="B24655">
        <v>123.255</v>
      </c>
      <c r="C24655">
        <v>-1838</v>
      </c>
      <c r="D24655" s="32"/>
      <c r="E24655">
        <v>123.255</v>
      </c>
      <c r="F24655">
        <v>151.6</v>
      </c>
    </row>
    <row r="24656" spans="2:6">
      <c r="B24656">
        <v>123.26</v>
      </c>
      <c r="C24656">
        <v>-1847</v>
      </c>
      <c r="D24656" s="32"/>
      <c r="E24656">
        <v>123.26</v>
      </c>
      <c r="F24656">
        <v>151.80000000000001</v>
      </c>
    </row>
    <row r="24657" spans="2:6">
      <c r="B24657">
        <v>123.265</v>
      </c>
      <c r="C24657">
        <v>-1864</v>
      </c>
      <c r="D24657" s="32"/>
      <c r="E24657">
        <v>123.265</v>
      </c>
      <c r="F24657">
        <v>151.69999999999999</v>
      </c>
    </row>
    <row r="24658" spans="2:6">
      <c r="B24658">
        <v>123.27</v>
      </c>
      <c r="C24658">
        <v>-1882</v>
      </c>
      <c r="D24658" s="32"/>
      <c r="E24658">
        <v>123.27</v>
      </c>
      <c r="F24658">
        <v>151.69999999999999</v>
      </c>
    </row>
    <row r="24659" spans="2:6">
      <c r="B24659">
        <v>123.27500000000001</v>
      </c>
      <c r="C24659">
        <v>-1890</v>
      </c>
      <c r="D24659" s="32"/>
      <c r="E24659">
        <v>123.27500000000001</v>
      </c>
      <c r="F24659">
        <v>151.6</v>
      </c>
    </row>
    <row r="24660" spans="2:6">
      <c r="B24660">
        <v>123.28</v>
      </c>
      <c r="C24660">
        <v>-1882</v>
      </c>
      <c r="D24660" s="32"/>
      <c r="E24660">
        <v>123.28</v>
      </c>
      <c r="F24660">
        <v>151.6</v>
      </c>
    </row>
    <row r="24661" spans="2:6">
      <c r="B24661">
        <v>123.285</v>
      </c>
      <c r="C24661">
        <v>-1890</v>
      </c>
      <c r="D24661" s="32"/>
      <c r="E24661">
        <v>123.285</v>
      </c>
      <c r="F24661">
        <v>151.6</v>
      </c>
    </row>
    <row r="24662" spans="2:6">
      <c r="B24662">
        <v>123.29</v>
      </c>
      <c r="C24662">
        <v>-1890</v>
      </c>
      <c r="D24662" s="32"/>
      <c r="E24662">
        <v>123.29</v>
      </c>
      <c r="F24662">
        <v>151.69999999999999</v>
      </c>
    </row>
    <row r="24663" spans="2:6">
      <c r="B24663">
        <v>123.295</v>
      </c>
      <c r="C24663">
        <v>-1925</v>
      </c>
      <c r="D24663" s="32"/>
      <c r="E24663">
        <v>123.295</v>
      </c>
      <c r="F24663">
        <v>151.69999999999999</v>
      </c>
    </row>
    <row r="24664" spans="2:6">
      <c r="B24664">
        <v>123.3</v>
      </c>
      <c r="C24664">
        <v>-1916</v>
      </c>
      <c r="D24664" s="32"/>
      <c r="E24664">
        <v>123.3</v>
      </c>
      <c r="F24664">
        <v>151.69999999999999</v>
      </c>
    </row>
    <row r="24665" spans="2:6">
      <c r="B24665">
        <v>123.30500000000001</v>
      </c>
      <c r="C24665">
        <v>-1925</v>
      </c>
      <c r="D24665" s="32"/>
      <c r="E24665">
        <v>123.30500000000001</v>
      </c>
      <c r="F24665">
        <v>151.6</v>
      </c>
    </row>
    <row r="24666" spans="2:6">
      <c r="B24666">
        <v>123.31</v>
      </c>
      <c r="C24666">
        <v>-1942</v>
      </c>
      <c r="D24666" s="32"/>
      <c r="E24666">
        <v>123.31</v>
      </c>
      <c r="F24666">
        <v>151.5</v>
      </c>
    </row>
    <row r="24667" spans="2:6">
      <c r="B24667">
        <v>123.315</v>
      </c>
      <c r="C24667">
        <v>-1951</v>
      </c>
      <c r="D24667" s="32"/>
      <c r="E24667">
        <v>123.315</v>
      </c>
      <c r="F24667">
        <v>151.6</v>
      </c>
    </row>
    <row r="24668" spans="2:6">
      <c r="B24668">
        <v>123.32</v>
      </c>
      <c r="C24668">
        <v>-1942</v>
      </c>
      <c r="D24668" s="32"/>
      <c r="E24668">
        <v>123.32</v>
      </c>
      <c r="F24668">
        <v>151.69999999999999</v>
      </c>
    </row>
    <row r="24669" spans="2:6">
      <c r="B24669">
        <v>123.325</v>
      </c>
      <c r="C24669">
        <v>-1959</v>
      </c>
      <c r="D24669" s="32"/>
      <c r="E24669">
        <v>123.325</v>
      </c>
      <c r="F24669">
        <v>151.80000000000001</v>
      </c>
    </row>
    <row r="24670" spans="2:6">
      <c r="B24670">
        <v>123.33</v>
      </c>
      <c r="C24670">
        <v>-1977</v>
      </c>
      <c r="D24670" s="32"/>
      <c r="E24670">
        <v>123.33</v>
      </c>
      <c r="F24670">
        <v>151.80000000000001</v>
      </c>
    </row>
    <row r="24671" spans="2:6">
      <c r="B24671">
        <v>123.33499999999999</v>
      </c>
      <c r="C24671">
        <v>-1968</v>
      </c>
      <c r="D24671" s="32"/>
      <c r="E24671">
        <v>123.33499999999999</v>
      </c>
      <c r="F24671">
        <v>151.6</v>
      </c>
    </row>
    <row r="24672" spans="2:6">
      <c r="B24672">
        <v>123.34</v>
      </c>
      <c r="C24672">
        <v>-1968</v>
      </c>
      <c r="D24672" s="32"/>
      <c r="E24672">
        <v>123.34</v>
      </c>
      <c r="F24672">
        <v>151.69999999999999</v>
      </c>
    </row>
    <row r="24673" spans="2:6">
      <c r="B24673">
        <v>123.345</v>
      </c>
      <c r="C24673">
        <v>-1994</v>
      </c>
      <c r="D24673" s="32"/>
      <c r="E24673">
        <v>123.345</v>
      </c>
      <c r="F24673">
        <v>151.6</v>
      </c>
    </row>
    <row r="24674" spans="2:6">
      <c r="B24674">
        <v>123.35</v>
      </c>
      <c r="C24674">
        <v>-2003</v>
      </c>
      <c r="D24674" s="32"/>
      <c r="E24674">
        <v>123.35</v>
      </c>
      <c r="F24674">
        <v>151.69999999999999</v>
      </c>
    </row>
    <row r="24675" spans="2:6">
      <c r="B24675">
        <v>123.355</v>
      </c>
      <c r="C24675">
        <v>-2003</v>
      </c>
      <c r="D24675" s="32"/>
      <c r="E24675">
        <v>123.355</v>
      </c>
      <c r="F24675">
        <v>151.69999999999999</v>
      </c>
    </row>
    <row r="24676" spans="2:6">
      <c r="B24676">
        <v>123.36</v>
      </c>
      <c r="C24676">
        <v>-1994</v>
      </c>
      <c r="D24676" s="32"/>
      <c r="E24676">
        <v>123.36</v>
      </c>
      <c r="F24676">
        <v>151.80000000000001</v>
      </c>
    </row>
    <row r="24677" spans="2:6">
      <c r="B24677">
        <v>123.36499999999999</v>
      </c>
      <c r="C24677">
        <v>-2011</v>
      </c>
      <c r="D24677" s="32"/>
      <c r="E24677">
        <v>123.36499999999999</v>
      </c>
      <c r="F24677">
        <v>151.69999999999999</v>
      </c>
    </row>
    <row r="24678" spans="2:6">
      <c r="B24678">
        <v>123.37</v>
      </c>
      <c r="C24678">
        <v>-2003</v>
      </c>
      <c r="D24678" s="32"/>
      <c r="E24678">
        <v>123.37</v>
      </c>
      <c r="F24678">
        <v>151.69999999999999</v>
      </c>
    </row>
    <row r="24679" spans="2:6">
      <c r="B24679">
        <v>123.375</v>
      </c>
      <c r="C24679">
        <v>-2011</v>
      </c>
      <c r="D24679" s="32"/>
      <c r="E24679">
        <v>123.375</v>
      </c>
      <c r="F24679">
        <v>151.69999999999999</v>
      </c>
    </row>
    <row r="24680" spans="2:6">
      <c r="B24680">
        <v>123.38</v>
      </c>
      <c r="C24680">
        <v>-2037</v>
      </c>
      <c r="D24680" s="32"/>
      <c r="E24680">
        <v>123.38</v>
      </c>
      <c r="F24680">
        <v>151.69999999999999</v>
      </c>
    </row>
    <row r="24681" spans="2:6">
      <c r="B24681">
        <v>123.38500000000001</v>
      </c>
      <c r="C24681">
        <v>-2011</v>
      </c>
      <c r="D24681" s="32"/>
      <c r="E24681">
        <v>123.38500000000001</v>
      </c>
      <c r="F24681">
        <v>151.80000000000001</v>
      </c>
    </row>
    <row r="24682" spans="2:6">
      <c r="B24682">
        <v>123.39</v>
      </c>
      <c r="C24682">
        <v>-2037</v>
      </c>
      <c r="D24682" s="32"/>
      <c r="E24682">
        <v>123.39</v>
      </c>
      <c r="F24682">
        <v>151.69999999999999</v>
      </c>
    </row>
    <row r="24683" spans="2:6">
      <c r="B24683">
        <v>123.395</v>
      </c>
      <c r="C24683">
        <v>-2037</v>
      </c>
      <c r="D24683" s="32"/>
      <c r="E24683">
        <v>123.395</v>
      </c>
      <c r="F24683">
        <v>151.6</v>
      </c>
    </row>
    <row r="24684" spans="2:6">
      <c r="B24684">
        <v>123.4</v>
      </c>
      <c r="C24684">
        <v>-2037</v>
      </c>
      <c r="D24684" s="32"/>
      <c r="E24684">
        <v>123.4</v>
      </c>
      <c r="F24684">
        <v>151.69999999999999</v>
      </c>
    </row>
    <row r="24685" spans="2:6">
      <c r="B24685">
        <v>123.405</v>
      </c>
      <c r="C24685">
        <v>-2046</v>
      </c>
      <c r="D24685" s="32"/>
      <c r="E24685">
        <v>123.405</v>
      </c>
      <c r="F24685">
        <v>151.69999999999999</v>
      </c>
    </row>
    <row r="24686" spans="2:6">
      <c r="B24686">
        <v>123.41</v>
      </c>
      <c r="C24686">
        <v>-2029</v>
      </c>
      <c r="D24686" s="32"/>
      <c r="E24686">
        <v>123.41</v>
      </c>
      <c r="F24686">
        <v>151.9</v>
      </c>
    </row>
    <row r="24687" spans="2:6">
      <c r="B24687">
        <v>123.41500000000001</v>
      </c>
      <c r="C24687">
        <v>-2055</v>
      </c>
      <c r="D24687" s="32"/>
      <c r="E24687">
        <v>123.41500000000001</v>
      </c>
      <c r="F24687">
        <v>151.9</v>
      </c>
    </row>
    <row r="24688" spans="2:6">
      <c r="B24688">
        <v>123.42</v>
      </c>
      <c r="C24688">
        <v>-2046</v>
      </c>
      <c r="D24688" s="32"/>
      <c r="E24688">
        <v>123.42</v>
      </c>
      <c r="F24688">
        <v>151.80000000000001</v>
      </c>
    </row>
    <row r="24689" spans="2:6">
      <c r="B24689">
        <v>123.425</v>
      </c>
      <c r="C24689">
        <v>-2081</v>
      </c>
      <c r="D24689" s="32"/>
      <c r="E24689">
        <v>123.425</v>
      </c>
      <c r="F24689">
        <v>151.69999999999999</v>
      </c>
    </row>
    <row r="24690" spans="2:6">
      <c r="B24690">
        <v>123.43</v>
      </c>
      <c r="C24690">
        <v>-2081</v>
      </c>
      <c r="D24690" s="32"/>
      <c r="E24690">
        <v>123.43</v>
      </c>
      <c r="F24690">
        <v>151.69999999999999</v>
      </c>
    </row>
    <row r="24691" spans="2:6">
      <c r="B24691">
        <v>123.435</v>
      </c>
      <c r="C24691">
        <v>-2063</v>
      </c>
      <c r="D24691" s="32"/>
      <c r="E24691">
        <v>123.435</v>
      </c>
      <c r="F24691">
        <v>151.69999999999999</v>
      </c>
    </row>
    <row r="24692" spans="2:6">
      <c r="B24692">
        <v>123.44</v>
      </c>
      <c r="C24692">
        <v>-2089</v>
      </c>
      <c r="D24692" s="32"/>
      <c r="E24692">
        <v>123.44</v>
      </c>
      <c r="F24692">
        <v>151.80000000000001</v>
      </c>
    </row>
    <row r="24693" spans="2:6">
      <c r="B24693">
        <v>123.44499999999999</v>
      </c>
      <c r="C24693">
        <v>-2089</v>
      </c>
      <c r="D24693" s="32"/>
      <c r="E24693">
        <v>123.44499999999999</v>
      </c>
      <c r="F24693">
        <v>151.80000000000001</v>
      </c>
    </row>
    <row r="24694" spans="2:6">
      <c r="B24694">
        <v>123.45</v>
      </c>
      <c r="C24694">
        <v>-2081</v>
      </c>
      <c r="D24694" s="32"/>
      <c r="E24694">
        <v>123.45</v>
      </c>
      <c r="F24694">
        <v>151.80000000000001</v>
      </c>
    </row>
    <row r="24695" spans="2:6">
      <c r="B24695">
        <v>123.455</v>
      </c>
      <c r="C24695">
        <v>-2072</v>
      </c>
      <c r="D24695" s="32"/>
      <c r="E24695">
        <v>123.455</v>
      </c>
      <c r="F24695">
        <v>151.80000000000001</v>
      </c>
    </row>
    <row r="24696" spans="2:6">
      <c r="B24696">
        <v>123.46</v>
      </c>
      <c r="C24696">
        <v>-2115</v>
      </c>
      <c r="D24696" s="32"/>
      <c r="E24696">
        <v>123.46</v>
      </c>
      <c r="F24696">
        <v>151.80000000000001</v>
      </c>
    </row>
    <row r="24697" spans="2:6">
      <c r="B24697">
        <v>123.465</v>
      </c>
      <c r="C24697">
        <v>-2089</v>
      </c>
      <c r="D24697" s="32"/>
      <c r="E24697">
        <v>123.465</v>
      </c>
      <c r="F24697">
        <v>151.80000000000001</v>
      </c>
    </row>
    <row r="24698" spans="2:6">
      <c r="B24698">
        <v>123.47</v>
      </c>
      <c r="C24698">
        <v>-2089</v>
      </c>
      <c r="D24698" s="32"/>
      <c r="E24698">
        <v>123.47</v>
      </c>
      <c r="F24698">
        <v>151.9</v>
      </c>
    </row>
    <row r="24699" spans="2:6">
      <c r="B24699">
        <v>123.47499999999999</v>
      </c>
      <c r="C24699">
        <v>-2115</v>
      </c>
      <c r="D24699" s="32"/>
      <c r="E24699">
        <v>123.47499999999999</v>
      </c>
      <c r="F24699">
        <v>151.9</v>
      </c>
    </row>
    <row r="24700" spans="2:6">
      <c r="B24700">
        <v>123.48</v>
      </c>
      <c r="C24700">
        <v>-2107</v>
      </c>
      <c r="D24700" s="32"/>
      <c r="E24700">
        <v>123.48</v>
      </c>
      <c r="F24700">
        <v>151.80000000000001</v>
      </c>
    </row>
    <row r="24701" spans="2:6">
      <c r="B24701">
        <v>123.485</v>
      </c>
      <c r="C24701">
        <v>-2107</v>
      </c>
      <c r="D24701" s="32"/>
      <c r="E24701">
        <v>123.485</v>
      </c>
      <c r="F24701">
        <v>151.80000000000001</v>
      </c>
    </row>
    <row r="24702" spans="2:6">
      <c r="B24702">
        <v>123.49</v>
      </c>
      <c r="C24702">
        <v>-2133</v>
      </c>
      <c r="D24702" s="32"/>
      <c r="E24702">
        <v>123.49</v>
      </c>
      <c r="F24702">
        <v>151.69999999999999</v>
      </c>
    </row>
    <row r="24703" spans="2:6">
      <c r="B24703">
        <v>123.495</v>
      </c>
      <c r="C24703">
        <v>-2150</v>
      </c>
      <c r="D24703" s="32"/>
      <c r="E24703">
        <v>123.495</v>
      </c>
      <c r="F24703">
        <v>151.69999999999999</v>
      </c>
    </row>
    <row r="24704" spans="2:6">
      <c r="B24704">
        <v>123.5</v>
      </c>
      <c r="C24704">
        <v>-2133</v>
      </c>
      <c r="D24704" s="32"/>
      <c r="E24704">
        <v>123.5</v>
      </c>
      <c r="F24704">
        <v>151.9</v>
      </c>
    </row>
    <row r="24705" spans="2:6">
      <c r="B24705">
        <v>123.505</v>
      </c>
      <c r="C24705">
        <v>-2141</v>
      </c>
      <c r="D24705" s="32"/>
      <c r="E24705">
        <v>123.505</v>
      </c>
      <c r="F24705">
        <v>151.9</v>
      </c>
    </row>
    <row r="24706" spans="2:6">
      <c r="B24706">
        <v>123.51</v>
      </c>
      <c r="C24706">
        <v>-2159</v>
      </c>
      <c r="D24706" s="32"/>
      <c r="E24706">
        <v>123.51</v>
      </c>
      <c r="F24706">
        <v>151.9</v>
      </c>
    </row>
    <row r="24707" spans="2:6">
      <c r="B24707">
        <v>123.515</v>
      </c>
      <c r="C24707">
        <v>-2150</v>
      </c>
      <c r="D24707" s="32"/>
      <c r="E24707">
        <v>123.515</v>
      </c>
      <c r="F24707">
        <v>151.80000000000001</v>
      </c>
    </row>
    <row r="24708" spans="2:6">
      <c r="B24708">
        <v>123.52</v>
      </c>
      <c r="C24708">
        <v>-2167</v>
      </c>
      <c r="D24708" s="32"/>
      <c r="E24708">
        <v>123.52</v>
      </c>
      <c r="F24708">
        <v>151.69999999999999</v>
      </c>
    </row>
    <row r="24709" spans="2:6">
      <c r="B24709">
        <v>123.52500000000001</v>
      </c>
      <c r="C24709">
        <v>-2176</v>
      </c>
      <c r="D24709" s="32"/>
      <c r="E24709">
        <v>123.52500000000001</v>
      </c>
      <c r="F24709">
        <v>151.80000000000001</v>
      </c>
    </row>
    <row r="24710" spans="2:6">
      <c r="B24710">
        <v>123.53</v>
      </c>
      <c r="C24710">
        <v>-2159</v>
      </c>
      <c r="D24710" s="32"/>
      <c r="E24710">
        <v>123.53</v>
      </c>
      <c r="F24710">
        <v>151.9</v>
      </c>
    </row>
    <row r="24711" spans="2:6">
      <c r="B24711">
        <v>123.535</v>
      </c>
      <c r="C24711">
        <v>-2167</v>
      </c>
      <c r="D24711" s="32"/>
      <c r="E24711">
        <v>123.535</v>
      </c>
      <c r="F24711">
        <v>151.80000000000001</v>
      </c>
    </row>
    <row r="24712" spans="2:6">
      <c r="B24712">
        <v>123.54</v>
      </c>
      <c r="C24712">
        <v>-2185</v>
      </c>
      <c r="D24712" s="32"/>
      <c r="E24712">
        <v>123.54</v>
      </c>
      <c r="F24712">
        <v>151.9</v>
      </c>
    </row>
    <row r="24713" spans="2:6">
      <c r="B24713">
        <v>123.545</v>
      </c>
      <c r="C24713">
        <v>-2176</v>
      </c>
      <c r="D24713" s="32"/>
      <c r="E24713">
        <v>123.545</v>
      </c>
      <c r="F24713">
        <v>151.9</v>
      </c>
    </row>
    <row r="24714" spans="2:6">
      <c r="B24714">
        <v>123.55</v>
      </c>
      <c r="C24714">
        <v>-2193</v>
      </c>
      <c r="D24714" s="32"/>
      <c r="E24714">
        <v>123.55</v>
      </c>
      <c r="F24714">
        <v>151.69999999999999</v>
      </c>
    </row>
    <row r="24715" spans="2:6">
      <c r="B24715">
        <v>123.55500000000001</v>
      </c>
      <c r="C24715">
        <v>-2185</v>
      </c>
      <c r="D24715" s="32"/>
      <c r="E24715">
        <v>123.55500000000001</v>
      </c>
      <c r="F24715">
        <v>151.80000000000001</v>
      </c>
    </row>
    <row r="24716" spans="2:6">
      <c r="B24716">
        <v>123.56</v>
      </c>
      <c r="C24716">
        <v>-2210</v>
      </c>
      <c r="D24716" s="32"/>
      <c r="E24716">
        <v>123.56</v>
      </c>
      <c r="F24716">
        <v>151.9</v>
      </c>
    </row>
    <row r="24717" spans="2:6">
      <c r="B24717">
        <v>123.565</v>
      </c>
      <c r="C24717">
        <v>-2210</v>
      </c>
      <c r="D24717" s="32"/>
      <c r="E24717">
        <v>123.565</v>
      </c>
      <c r="F24717">
        <v>151.9</v>
      </c>
    </row>
    <row r="24718" spans="2:6">
      <c r="B24718">
        <v>123.57</v>
      </c>
      <c r="C24718">
        <v>-2202</v>
      </c>
      <c r="D24718" s="32"/>
      <c r="E24718">
        <v>123.57</v>
      </c>
      <c r="F24718">
        <v>152</v>
      </c>
    </row>
    <row r="24719" spans="2:6">
      <c r="B24719">
        <v>123.575</v>
      </c>
      <c r="C24719">
        <v>-2219</v>
      </c>
      <c r="D24719" s="32"/>
      <c r="E24719">
        <v>123.575</v>
      </c>
      <c r="F24719">
        <v>151.9</v>
      </c>
    </row>
    <row r="24720" spans="2:6">
      <c r="B24720">
        <v>123.58</v>
      </c>
      <c r="C24720">
        <v>-2228</v>
      </c>
      <c r="D24720" s="32"/>
      <c r="E24720">
        <v>123.58</v>
      </c>
      <c r="F24720">
        <v>151.9</v>
      </c>
    </row>
    <row r="24721" spans="2:6">
      <c r="B24721">
        <v>123.58499999999999</v>
      </c>
      <c r="C24721">
        <v>-2228</v>
      </c>
      <c r="D24721" s="32"/>
      <c r="E24721">
        <v>123.58499999999999</v>
      </c>
      <c r="F24721">
        <v>151.9</v>
      </c>
    </row>
    <row r="24722" spans="2:6">
      <c r="B24722">
        <v>123.59</v>
      </c>
      <c r="C24722">
        <v>-2236</v>
      </c>
      <c r="D24722" s="32"/>
      <c r="E24722">
        <v>123.59</v>
      </c>
      <c r="F24722">
        <v>152</v>
      </c>
    </row>
    <row r="24723" spans="2:6">
      <c r="B24723">
        <v>123.595</v>
      </c>
      <c r="C24723">
        <v>-2245</v>
      </c>
      <c r="D24723" s="32"/>
      <c r="E24723">
        <v>123.595</v>
      </c>
      <c r="F24723">
        <v>152</v>
      </c>
    </row>
    <row r="24724" spans="2:6">
      <c r="B24724">
        <v>123.6</v>
      </c>
      <c r="C24724">
        <v>-2245</v>
      </c>
      <c r="D24724" s="32"/>
      <c r="E24724">
        <v>123.6</v>
      </c>
      <c r="F24724">
        <v>152.1</v>
      </c>
    </row>
    <row r="24725" spans="2:6">
      <c r="B24725">
        <v>123.605</v>
      </c>
      <c r="C24725">
        <v>-2236</v>
      </c>
      <c r="D24725" s="32"/>
      <c r="E24725">
        <v>123.605</v>
      </c>
      <c r="F24725">
        <v>151.9</v>
      </c>
    </row>
    <row r="24726" spans="2:6">
      <c r="B24726">
        <v>123.61</v>
      </c>
      <c r="C24726">
        <v>-2271</v>
      </c>
      <c r="D24726" s="32"/>
      <c r="E24726">
        <v>123.61</v>
      </c>
      <c r="F24726">
        <v>151.9</v>
      </c>
    </row>
    <row r="24727" spans="2:6">
      <c r="B24727">
        <v>123.61499999999999</v>
      </c>
      <c r="C24727">
        <v>-2262</v>
      </c>
      <c r="D24727" s="32"/>
      <c r="E24727">
        <v>123.61499999999999</v>
      </c>
      <c r="F24727">
        <v>151.9</v>
      </c>
    </row>
    <row r="24728" spans="2:6">
      <c r="B24728">
        <v>123.62</v>
      </c>
      <c r="C24728">
        <v>-2271</v>
      </c>
      <c r="D24728" s="32"/>
      <c r="E24728">
        <v>123.62</v>
      </c>
      <c r="F24728">
        <v>152</v>
      </c>
    </row>
    <row r="24729" spans="2:6">
      <c r="B24729">
        <v>123.625</v>
      </c>
      <c r="C24729">
        <v>-2280</v>
      </c>
      <c r="D24729" s="32"/>
      <c r="E24729">
        <v>123.625</v>
      </c>
      <c r="F24729">
        <v>152</v>
      </c>
    </row>
    <row r="24730" spans="2:6">
      <c r="B24730">
        <v>123.63</v>
      </c>
      <c r="C24730">
        <v>-2288</v>
      </c>
      <c r="D24730" s="32"/>
      <c r="E24730">
        <v>123.63</v>
      </c>
      <c r="F24730">
        <v>152</v>
      </c>
    </row>
    <row r="24731" spans="2:6">
      <c r="B24731">
        <v>123.63500000000001</v>
      </c>
      <c r="C24731">
        <v>-2297</v>
      </c>
      <c r="D24731" s="32"/>
      <c r="E24731">
        <v>123.63500000000001</v>
      </c>
      <c r="F24731">
        <v>151.80000000000001</v>
      </c>
    </row>
    <row r="24732" spans="2:6">
      <c r="B24732">
        <v>123.64</v>
      </c>
      <c r="C24732">
        <v>-2323</v>
      </c>
      <c r="D24732" s="32"/>
      <c r="E24732">
        <v>123.64</v>
      </c>
      <c r="F24732">
        <v>151.9</v>
      </c>
    </row>
    <row r="24733" spans="2:6">
      <c r="B24733">
        <v>123.645</v>
      </c>
      <c r="C24733">
        <v>-2332</v>
      </c>
      <c r="D24733" s="32"/>
      <c r="E24733">
        <v>123.645</v>
      </c>
      <c r="F24733">
        <v>151.9</v>
      </c>
    </row>
    <row r="24734" spans="2:6">
      <c r="B24734">
        <v>123.65</v>
      </c>
      <c r="C24734">
        <v>-2332</v>
      </c>
      <c r="D24734" s="32"/>
      <c r="E24734">
        <v>123.65</v>
      </c>
      <c r="F24734">
        <v>152</v>
      </c>
    </row>
    <row r="24735" spans="2:6">
      <c r="B24735">
        <v>123.655</v>
      </c>
      <c r="C24735">
        <v>-2358</v>
      </c>
      <c r="D24735" s="32"/>
      <c r="E24735">
        <v>123.655</v>
      </c>
      <c r="F24735">
        <v>151.9</v>
      </c>
    </row>
    <row r="24736" spans="2:6">
      <c r="B24736">
        <v>123.66</v>
      </c>
      <c r="C24736">
        <v>-2366</v>
      </c>
      <c r="D24736" s="32"/>
      <c r="E24736">
        <v>123.66</v>
      </c>
      <c r="F24736">
        <v>152</v>
      </c>
    </row>
    <row r="24737" spans="2:6">
      <c r="B24737">
        <v>123.66500000000001</v>
      </c>
      <c r="C24737">
        <v>-2366</v>
      </c>
      <c r="D24737" s="32"/>
      <c r="E24737">
        <v>123.66500000000001</v>
      </c>
      <c r="F24737">
        <v>151.9</v>
      </c>
    </row>
    <row r="24738" spans="2:6">
      <c r="B24738">
        <v>123.67</v>
      </c>
      <c r="C24738">
        <v>-2375</v>
      </c>
      <c r="D24738" s="32"/>
      <c r="E24738">
        <v>123.67</v>
      </c>
      <c r="F24738">
        <v>151.9</v>
      </c>
    </row>
    <row r="24739" spans="2:6">
      <c r="B24739">
        <v>123.675</v>
      </c>
      <c r="C24739">
        <v>-2401</v>
      </c>
      <c r="D24739" s="32"/>
      <c r="E24739">
        <v>123.675</v>
      </c>
      <c r="F24739">
        <v>151.9</v>
      </c>
    </row>
    <row r="24740" spans="2:6">
      <c r="B24740">
        <v>123.68</v>
      </c>
      <c r="C24740">
        <v>-2418</v>
      </c>
      <c r="D24740" s="32"/>
      <c r="E24740">
        <v>123.68</v>
      </c>
      <c r="F24740">
        <v>152</v>
      </c>
    </row>
    <row r="24741" spans="2:6">
      <c r="B24741">
        <v>123.685</v>
      </c>
      <c r="C24741">
        <v>-2410</v>
      </c>
      <c r="D24741" s="32"/>
      <c r="E24741">
        <v>123.685</v>
      </c>
      <c r="F24741">
        <v>152</v>
      </c>
    </row>
    <row r="24742" spans="2:6">
      <c r="B24742">
        <v>123.69</v>
      </c>
      <c r="C24742">
        <v>-2401</v>
      </c>
      <c r="D24742" s="32"/>
      <c r="E24742">
        <v>123.69</v>
      </c>
      <c r="F24742">
        <v>152</v>
      </c>
    </row>
    <row r="24743" spans="2:6">
      <c r="B24743">
        <v>123.69499999999999</v>
      </c>
      <c r="C24743">
        <v>-2427</v>
      </c>
      <c r="D24743" s="32"/>
      <c r="E24743">
        <v>123.69499999999999</v>
      </c>
      <c r="F24743">
        <v>151.9</v>
      </c>
    </row>
    <row r="24744" spans="2:6">
      <c r="B24744">
        <v>123.7</v>
      </c>
      <c r="C24744">
        <v>-2410</v>
      </c>
      <c r="D24744" s="32"/>
      <c r="E24744">
        <v>123.7</v>
      </c>
      <c r="F24744">
        <v>151.9</v>
      </c>
    </row>
    <row r="24745" spans="2:6">
      <c r="B24745">
        <v>123.705</v>
      </c>
      <c r="C24745">
        <v>-2418</v>
      </c>
      <c r="D24745" s="32"/>
      <c r="E24745">
        <v>123.705</v>
      </c>
      <c r="F24745">
        <v>152</v>
      </c>
    </row>
    <row r="24746" spans="2:6">
      <c r="B24746">
        <v>123.71</v>
      </c>
      <c r="C24746">
        <v>-2444</v>
      </c>
      <c r="D24746" s="32"/>
      <c r="E24746">
        <v>123.71</v>
      </c>
      <c r="F24746">
        <v>152</v>
      </c>
    </row>
    <row r="24747" spans="2:6">
      <c r="B24747">
        <v>123.715</v>
      </c>
      <c r="C24747">
        <v>-2444</v>
      </c>
      <c r="D24747" s="32"/>
      <c r="E24747">
        <v>123.715</v>
      </c>
      <c r="F24747">
        <v>152</v>
      </c>
    </row>
    <row r="24748" spans="2:6">
      <c r="B24748">
        <v>123.72</v>
      </c>
      <c r="C24748">
        <v>-2427</v>
      </c>
      <c r="D24748" s="32"/>
      <c r="E24748">
        <v>123.72</v>
      </c>
      <c r="F24748">
        <v>152</v>
      </c>
    </row>
    <row r="24749" spans="2:6">
      <c r="B24749">
        <v>123.72499999999999</v>
      </c>
      <c r="C24749">
        <v>-2444</v>
      </c>
      <c r="D24749" s="32"/>
      <c r="E24749">
        <v>123.72499999999999</v>
      </c>
      <c r="F24749">
        <v>151.9</v>
      </c>
    </row>
    <row r="24750" spans="2:6">
      <c r="B24750">
        <v>123.73</v>
      </c>
      <c r="C24750">
        <v>-2453</v>
      </c>
      <c r="D24750" s="32"/>
      <c r="E24750">
        <v>123.73</v>
      </c>
      <c r="F24750">
        <v>151.9</v>
      </c>
    </row>
    <row r="24751" spans="2:6">
      <c r="B24751">
        <v>123.735</v>
      </c>
      <c r="C24751">
        <v>-2444</v>
      </c>
      <c r="D24751" s="32"/>
      <c r="E24751">
        <v>123.735</v>
      </c>
      <c r="F24751">
        <v>151.9</v>
      </c>
    </row>
    <row r="24752" spans="2:6">
      <c r="B24752">
        <v>123.74</v>
      </c>
      <c r="C24752">
        <v>-2453</v>
      </c>
      <c r="D24752" s="32"/>
      <c r="E24752">
        <v>123.74</v>
      </c>
      <c r="F24752">
        <v>152</v>
      </c>
    </row>
    <row r="24753" spans="2:6">
      <c r="B24753">
        <v>123.745</v>
      </c>
      <c r="C24753">
        <v>-2461</v>
      </c>
      <c r="D24753" s="32"/>
      <c r="E24753">
        <v>123.745</v>
      </c>
      <c r="F24753">
        <v>152</v>
      </c>
    </row>
    <row r="24754" spans="2:6">
      <c r="B24754">
        <v>123.75</v>
      </c>
      <c r="C24754">
        <v>-2453</v>
      </c>
      <c r="D24754" s="32"/>
      <c r="E24754">
        <v>123.75</v>
      </c>
      <c r="F24754">
        <v>152</v>
      </c>
    </row>
    <row r="24755" spans="2:6">
      <c r="B24755">
        <v>123.755</v>
      </c>
      <c r="C24755">
        <v>-2444</v>
      </c>
      <c r="D24755" s="32"/>
      <c r="E24755">
        <v>123.755</v>
      </c>
      <c r="F24755">
        <v>151.9</v>
      </c>
    </row>
    <row r="24756" spans="2:6">
      <c r="B24756">
        <v>123.76</v>
      </c>
      <c r="C24756">
        <v>-2461</v>
      </c>
      <c r="D24756" s="32"/>
      <c r="E24756">
        <v>123.76</v>
      </c>
      <c r="F24756">
        <v>151.9</v>
      </c>
    </row>
    <row r="24757" spans="2:6">
      <c r="B24757">
        <v>123.765</v>
      </c>
      <c r="C24757">
        <v>-2479</v>
      </c>
      <c r="D24757" s="32"/>
      <c r="E24757">
        <v>123.765</v>
      </c>
      <c r="F24757">
        <v>151.9</v>
      </c>
    </row>
    <row r="24758" spans="2:6">
      <c r="B24758">
        <v>123.77</v>
      </c>
      <c r="C24758">
        <v>-2453</v>
      </c>
      <c r="D24758" s="32"/>
      <c r="E24758">
        <v>123.77</v>
      </c>
      <c r="F24758">
        <v>152.19999999999999</v>
      </c>
    </row>
    <row r="24759" spans="2:6">
      <c r="B24759">
        <v>123.77500000000001</v>
      </c>
      <c r="C24759">
        <v>-2470</v>
      </c>
      <c r="D24759" s="32"/>
      <c r="E24759">
        <v>123.77500000000001</v>
      </c>
      <c r="F24759">
        <v>152.19999999999999</v>
      </c>
    </row>
    <row r="24760" spans="2:6">
      <c r="B24760">
        <v>123.78</v>
      </c>
      <c r="C24760">
        <v>-2479</v>
      </c>
      <c r="D24760" s="32"/>
      <c r="E24760">
        <v>123.78</v>
      </c>
      <c r="F24760">
        <v>152.1</v>
      </c>
    </row>
    <row r="24761" spans="2:6">
      <c r="B24761">
        <v>123.785</v>
      </c>
      <c r="C24761">
        <v>-2470</v>
      </c>
      <c r="D24761" s="32"/>
      <c r="E24761">
        <v>123.785</v>
      </c>
      <c r="F24761">
        <v>152.1</v>
      </c>
    </row>
    <row r="24762" spans="2:6">
      <c r="B24762">
        <v>123.79</v>
      </c>
      <c r="C24762">
        <v>-2479</v>
      </c>
      <c r="D24762" s="32"/>
      <c r="E24762">
        <v>123.79</v>
      </c>
      <c r="F24762">
        <v>152</v>
      </c>
    </row>
    <row r="24763" spans="2:6">
      <c r="B24763">
        <v>123.795</v>
      </c>
      <c r="C24763">
        <v>-2479</v>
      </c>
      <c r="D24763" s="32"/>
      <c r="E24763">
        <v>123.795</v>
      </c>
      <c r="F24763">
        <v>152</v>
      </c>
    </row>
    <row r="24764" spans="2:6">
      <c r="B24764">
        <v>123.8</v>
      </c>
      <c r="C24764">
        <v>-2487</v>
      </c>
      <c r="D24764" s="32"/>
      <c r="E24764">
        <v>123.8</v>
      </c>
      <c r="F24764">
        <v>152.1</v>
      </c>
    </row>
    <row r="24765" spans="2:6">
      <c r="B24765">
        <v>123.80500000000001</v>
      </c>
      <c r="C24765">
        <v>-2470</v>
      </c>
      <c r="D24765" s="32"/>
      <c r="E24765">
        <v>123.80500000000001</v>
      </c>
      <c r="F24765">
        <v>152.1</v>
      </c>
    </row>
    <row r="24766" spans="2:6">
      <c r="B24766">
        <v>123.81</v>
      </c>
      <c r="C24766">
        <v>-2496</v>
      </c>
      <c r="D24766" s="32"/>
      <c r="E24766">
        <v>123.81</v>
      </c>
      <c r="F24766">
        <v>152.1</v>
      </c>
    </row>
    <row r="24767" spans="2:6">
      <c r="B24767">
        <v>123.815</v>
      </c>
      <c r="C24767">
        <v>-2496</v>
      </c>
      <c r="D24767" s="32"/>
      <c r="E24767">
        <v>123.815</v>
      </c>
      <c r="F24767">
        <v>152.1</v>
      </c>
    </row>
    <row r="24768" spans="2:6">
      <c r="B24768">
        <v>123.82</v>
      </c>
      <c r="C24768">
        <v>-2470</v>
      </c>
      <c r="D24768" s="32"/>
      <c r="E24768">
        <v>123.82</v>
      </c>
      <c r="F24768">
        <v>152.1</v>
      </c>
    </row>
    <row r="24769" spans="2:6">
      <c r="B24769">
        <v>123.825</v>
      </c>
      <c r="C24769">
        <v>-2479</v>
      </c>
      <c r="D24769" s="32"/>
      <c r="E24769">
        <v>123.825</v>
      </c>
      <c r="F24769">
        <v>152</v>
      </c>
    </row>
    <row r="24770" spans="2:6">
      <c r="B24770">
        <v>123.83</v>
      </c>
      <c r="C24770">
        <v>-2487</v>
      </c>
      <c r="D24770" s="32"/>
      <c r="E24770">
        <v>123.83</v>
      </c>
      <c r="F24770">
        <v>152.19999999999999</v>
      </c>
    </row>
    <row r="24771" spans="2:6">
      <c r="B24771">
        <v>123.83499999999999</v>
      </c>
      <c r="C24771">
        <v>-2496</v>
      </c>
      <c r="D24771" s="32"/>
      <c r="E24771">
        <v>123.83499999999999</v>
      </c>
      <c r="F24771">
        <v>152.1</v>
      </c>
    </row>
    <row r="24772" spans="2:6">
      <c r="B24772">
        <v>123.84</v>
      </c>
      <c r="C24772">
        <v>-2487</v>
      </c>
      <c r="D24772" s="32"/>
      <c r="E24772">
        <v>123.84</v>
      </c>
      <c r="F24772">
        <v>152.19999999999999</v>
      </c>
    </row>
    <row r="24773" spans="2:6">
      <c r="B24773">
        <v>123.845</v>
      </c>
      <c r="C24773">
        <v>-2487</v>
      </c>
      <c r="D24773" s="32"/>
      <c r="E24773">
        <v>123.845</v>
      </c>
      <c r="F24773">
        <v>152</v>
      </c>
    </row>
    <row r="24774" spans="2:6">
      <c r="B24774">
        <v>123.85</v>
      </c>
      <c r="C24774">
        <v>-2505</v>
      </c>
      <c r="D24774" s="32"/>
      <c r="E24774">
        <v>123.85</v>
      </c>
      <c r="F24774">
        <v>152</v>
      </c>
    </row>
    <row r="24775" spans="2:6">
      <c r="B24775">
        <v>123.855</v>
      </c>
      <c r="C24775">
        <v>-2470</v>
      </c>
      <c r="D24775" s="32"/>
      <c r="E24775">
        <v>123.855</v>
      </c>
      <c r="F24775">
        <v>152.1</v>
      </c>
    </row>
    <row r="24776" spans="2:6">
      <c r="B24776">
        <v>123.86</v>
      </c>
      <c r="C24776">
        <v>-2496</v>
      </c>
      <c r="D24776" s="32"/>
      <c r="E24776">
        <v>123.86</v>
      </c>
      <c r="F24776">
        <v>152.19999999999999</v>
      </c>
    </row>
    <row r="24777" spans="2:6">
      <c r="B24777">
        <v>123.86499999999999</v>
      </c>
      <c r="C24777">
        <v>-2487</v>
      </c>
      <c r="D24777" s="32"/>
      <c r="E24777">
        <v>123.86499999999999</v>
      </c>
      <c r="F24777">
        <v>152.1</v>
      </c>
    </row>
    <row r="24778" spans="2:6">
      <c r="B24778">
        <v>123.87</v>
      </c>
      <c r="C24778">
        <v>-2487</v>
      </c>
      <c r="D24778" s="32"/>
      <c r="E24778">
        <v>123.87</v>
      </c>
      <c r="F24778">
        <v>152.19999999999999</v>
      </c>
    </row>
    <row r="24779" spans="2:6">
      <c r="B24779">
        <v>123.875</v>
      </c>
      <c r="C24779">
        <v>-2496</v>
      </c>
      <c r="D24779" s="32"/>
      <c r="E24779">
        <v>123.875</v>
      </c>
      <c r="F24779">
        <v>152</v>
      </c>
    </row>
    <row r="24780" spans="2:6">
      <c r="B24780">
        <v>123.88</v>
      </c>
      <c r="C24780">
        <v>-2496</v>
      </c>
      <c r="D24780" s="32"/>
      <c r="E24780">
        <v>123.88</v>
      </c>
      <c r="F24780">
        <v>152</v>
      </c>
    </row>
    <row r="24781" spans="2:6">
      <c r="B24781">
        <v>123.88500000000001</v>
      </c>
      <c r="C24781">
        <v>-2479</v>
      </c>
      <c r="D24781" s="32"/>
      <c r="E24781">
        <v>123.88500000000001</v>
      </c>
      <c r="F24781">
        <v>152</v>
      </c>
    </row>
    <row r="24782" spans="2:6">
      <c r="B24782">
        <v>123.89</v>
      </c>
      <c r="C24782">
        <v>-2487</v>
      </c>
      <c r="D24782" s="32"/>
      <c r="E24782">
        <v>123.89</v>
      </c>
      <c r="F24782">
        <v>152.1</v>
      </c>
    </row>
    <row r="24783" spans="2:6">
      <c r="B24783">
        <v>123.895</v>
      </c>
      <c r="C24783">
        <v>-2505</v>
      </c>
      <c r="D24783" s="32"/>
      <c r="E24783">
        <v>123.895</v>
      </c>
      <c r="F24783">
        <v>152.1</v>
      </c>
    </row>
    <row r="24784" spans="2:6">
      <c r="B24784">
        <v>123.9</v>
      </c>
      <c r="C24784">
        <v>-2496</v>
      </c>
      <c r="D24784" s="32"/>
      <c r="E24784">
        <v>123.9</v>
      </c>
      <c r="F24784">
        <v>152.19999999999999</v>
      </c>
    </row>
    <row r="24785" spans="2:6">
      <c r="B24785">
        <v>123.905</v>
      </c>
      <c r="C24785">
        <v>-2496</v>
      </c>
      <c r="D24785" s="32"/>
      <c r="E24785">
        <v>123.905</v>
      </c>
      <c r="F24785">
        <v>152</v>
      </c>
    </row>
    <row r="24786" spans="2:6">
      <c r="B24786">
        <v>123.91</v>
      </c>
      <c r="C24786">
        <v>-2496</v>
      </c>
      <c r="D24786" s="32"/>
      <c r="E24786">
        <v>123.91</v>
      </c>
      <c r="F24786">
        <v>152.1</v>
      </c>
    </row>
    <row r="24787" spans="2:6">
      <c r="B24787">
        <v>123.91500000000001</v>
      </c>
      <c r="C24787">
        <v>-2496</v>
      </c>
      <c r="D24787" s="32"/>
      <c r="E24787">
        <v>123.91500000000001</v>
      </c>
      <c r="F24787">
        <v>152.1</v>
      </c>
    </row>
    <row r="24788" spans="2:6">
      <c r="B24788">
        <v>123.92</v>
      </c>
      <c r="C24788">
        <v>-2487</v>
      </c>
      <c r="D24788" s="32"/>
      <c r="E24788">
        <v>123.92</v>
      </c>
      <c r="F24788">
        <v>152.1</v>
      </c>
    </row>
    <row r="24789" spans="2:6">
      <c r="B24789">
        <v>123.925</v>
      </c>
      <c r="C24789">
        <v>-2505</v>
      </c>
      <c r="D24789" s="32"/>
      <c r="E24789">
        <v>123.925</v>
      </c>
      <c r="F24789">
        <v>152.19999999999999</v>
      </c>
    </row>
    <row r="24790" spans="2:6">
      <c r="B24790">
        <v>123.93</v>
      </c>
      <c r="C24790">
        <v>-2496</v>
      </c>
      <c r="D24790" s="32"/>
      <c r="E24790">
        <v>123.93</v>
      </c>
      <c r="F24790">
        <v>152.1</v>
      </c>
    </row>
    <row r="24791" spans="2:6">
      <c r="B24791">
        <v>123.935</v>
      </c>
      <c r="C24791">
        <v>-2496</v>
      </c>
      <c r="D24791" s="32"/>
      <c r="E24791">
        <v>123.935</v>
      </c>
      <c r="F24791">
        <v>152</v>
      </c>
    </row>
    <row r="24792" spans="2:6">
      <c r="B24792">
        <v>123.94</v>
      </c>
      <c r="C24792">
        <v>-2487</v>
      </c>
      <c r="D24792" s="32"/>
      <c r="E24792">
        <v>123.94</v>
      </c>
      <c r="F24792">
        <v>152</v>
      </c>
    </row>
    <row r="24793" spans="2:6">
      <c r="B24793">
        <v>123.94499999999999</v>
      </c>
      <c r="C24793">
        <v>-2496</v>
      </c>
      <c r="D24793" s="32"/>
      <c r="E24793">
        <v>123.94499999999999</v>
      </c>
      <c r="F24793">
        <v>152</v>
      </c>
    </row>
    <row r="24794" spans="2:6">
      <c r="B24794">
        <v>123.95</v>
      </c>
      <c r="C24794">
        <v>-2496</v>
      </c>
      <c r="D24794" s="32"/>
      <c r="E24794">
        <v>123.95</v>
      </c>
      <c r="F24794">
        <v>152.1</v>
      </c>
    </row>
    <row r="24795" spans="2:6">
      <c r="B24795">
        <v>123.955</v>
      </c>
      <c r="C24795">
        <v>-2479</v>
      </c>
      <c r="D24795" s="32"/>
      <c r="E24795">
        <v>123.955</v>
      </c>
      <c r="F24795">
        <v>152.1</v>
      </c>
    </row>
    <row r="24796" spans="2:6">
      <c r="B24796">
        <v>123.96</v>
      </c>
      <c r="C24796">
        <v>-2505</v>
      </c>
      <c r="D24796" s="32"/>
      <c r="E24796">
        <v>123.96</v>
      </c>
      <c r="F24796">
        <v>152.19999999999999</v>
      </c>
    </row>
    <row r="24797" spans="2:6">
      <c r="B24797">
        <v>123.965</v>
      </c>
      <c r="C24797">
        <v>-2496</v>
      </c>
      <c r="D24797" s="32"/>
      <c r="E24797">
        <v>123.965</v>
      </c>
      <c r="F24797">
        <v>152.1</v>
      </c>
    </row>
    <row r="24798" spans="2:6">
      <c r="B24798">
        <v>123.97</v>
      </c>
      <c r="C24798">
        <v>-2496</v>
      </c>
      <c r="D24798" s="32"/>
      <c r="E24798">
        <v>123.97</v>
      </c>
      <c r="F24798">
        <v>152</v>
      </c>
    </row>
    <row r="24799" spans="2:6">
      <c r="B24799">
        <v>123.97499999999999</v>
      </c>
      <c r="C24799">
        <v>-2505</v>
      </c>
      <c r="D24799" s="32"/>
      <c r="E24799">
        <v>123.97499999999999</v>
      </c>
      <c r="F24799">
        <v>152</v>
      </c>
    </row>
    <row r="24800" spans="2:6">
      <c r="B24800">
        <v>123.98</v>
      </c>
      <c r="C24800">
        <v>-2487</v>
      </c>
      <c r="D24800" s="32"/>
      <c r="E24800">
        <v>123.98</v>
      </c>
      <c r="F24800">
        <v>152.1</v>
      </c>
    </row>
    <row r="24801" spans="2:6">
      <c r="B24801">
        <v>123.985</v>
      </c>
      <c r="C24801">
        <v>-2505</v>
      </c>
      <c r="D24801" s="32"/>
      <c r="E24801">
        <v>123.985</v>
      </c>
      <c r="F24801">
        <v>152.19999999999999</v>
      </c>
    </row>
    <row r="24802" spans="2:6">
      <c r="B24802">
        <v>123.99</v>
      </c>
      <c r="C24802">
        <v>-2513</v>
      </c>
      <c r="D24802" s="32"/>
      <c r="E24802">
        <v>123.99</v>
      </c>
      <c r="F24802">
        <v>152.1</v>
      </c>
    </row>
    <row r="24803" spans="2:6">
      <c r="B24803">
        <v>123.995</v>
      </c>
      <c r="C24803">
        <v>-2496</v>
      </c>
      <c r="D24803" s="32"/>
      <c r="E24803">
        <v>123.995</v>
      </c>
      <c r="F24803">
        <v>152</v>
      </c>
    </row>
    <row r="24804" spans="2:6">
      <c r="B24804">
        <v>124</v>
      </c>
      <c r="C24804">
        <v>-2505</v>
      </c>
      <c r="D24804" s="32"/>
      <c r="E24804">
        <v>124</v>
      </c>
      <c r="F24804">
        <v>152</v>
      </c>
    </row>
    <row r="24805" spans="2:6">
      <c r="B24805">
        <v>124.005</v>
      </c>
      <c r="C24805">
        <v>-2496</v>
      </c>
      <c r="D24805" s="32"/>
      <c r="E24805">
        <v>124.005</v>
      </c>
      <c r="F24805">
        <v>152.1</v>
      </c>
    </row>
    <row r="24806" spans="2:6">
      <c r="B24806">
        <v>124.01</v>
      </c>
      <c r="C24806">
        <v>-2513</v>
      </c>
      <c r="D24806" s="32"/>
      <c r="E24806">
        <v>124.01</v>
      </c>
      <c r="F24806">
        <v>152.19999999999999</v>
      </c>
    </row>
    <row r="24807" spans="2:6">
      <c r="B24807">
        <v>124.015</v>
      </c>
      <c r="C24807">
        <v>-2522</v>
      </c>
      <c r="D24807" s="32"/>
      <c r="E24807">
        <v>124.015</v>
      </c>
      <c r="F24807">
        <v>152.1</v>
      </c>
    </row>
    <row r="24808" spans="2:6">
      <c r="B24808">
        <v>124.02</v>
      </c>
      <c r="C24808">
        <v>-2513</v>
      </c>
      <c r="D24808" s="32"/>
      <c r="E24808">
        <v>124.02</v>
      </c>
      <c r="F24808">
        <v>152.1</v>
      </c>
    </row>
    <row r="24809" spans="2:6">
      <c r="B24809">
        <v>124.02500000000001</v>
      </c>
      <c r="C24809">
        <v>-2522</v>
      </c>
      <c r="D24809" s="32"/>
      <c r="E24809">
        <v>124.02500000000001</v>
      </c>
      <c r="F24809">
        <v>152</v>
      </c>
    </row>
    <row r="24810" spans="2:6">
      <c r="B24810">
        <v>124.03</v>
      </c>
      <c r="C24810">
        <v>-2505</v>
      </c>
      <c r="D24810" s="32"/>
      <c r="E24810">
        <v>124.03</v>
      </c>
      <c r="F24810">
        <v>152</v>
      </c>
    </row>
    <row r="24811" spans="2:6">
      <c r="B24811">
        <v>124.035</v>
      </c>
      <c r="C24811">
        <v>-2505</v>
      </c>
      <c r="D24811" s="32"/>
      <c r="E24811">
        <v>124.035</v>
      </c>
      <c r="F24811">
        <v>152</v>
      </c>
    </row>
    <row r="24812" spans="2:6">
      <c r="B24812">
        <v>124.04</v>
      </c>
      <c r="C24812">
        <v>-2531</v>
      </c>
      <c r="D24812" s="32"/>
      <c r="E24812">
        <v>124.04</v>
      </c>
      <c r="F24812">
        <v>152.1</v>
      </c>
    </row>
    <row r="24813" spans="2:6">
      <c r="B24813">
        <v>124.045</v>
      </c>
      <c r="C24813">
        <v>-2522</v>
      </c>
      <c r="D24813" s="32"/>
      <c r="E24813">
        <v>124.045</v>
      </c>
      <c r="F24813">
        <v>152.1</v>
      </c>
    </row>
    <row r="24814" spans="2:6">
      <c r="B24814">
        <v>124.05</v>
      </c>
      <c r="C24814">
        <v>-2513</v>
      </c>
      <c r="D24814" s="32"/>
      <c r="E24814">
        <v>124.05</v>
      </c>
      <c r="F24814">
        <v>152.19999999999999</v>
      </c>
    </row>
    <row r="24815" spans="2:6">
      <c r="B24815">
        <v>124.05500000000001</v>
      </c>
      <c r="C24815">
        <v>-2513</v>
      </c>
      <c r="D24815" s="32"/>
      <c r="E24815">
        <v>124.05500000000001</v>
      </c>
      <c r="F24815">
        <v>152.1</v>
      </c>
    </row>
    <row r="24816" spans="2:6">
      <c r="B24816">
        <v>124.06</v>
      </c>
      <c r="C24816">
        <v>-2522</v>
      </c>
      <c r="D24816" s="32"/>
      <c r="E24816">
        <v>124.06</v>
      </c>
      <c r="F24816">
        <v>152</v>
      </c>
    </row>
    <row r="24817" spans="2:6">
      <c r="B24817">
        <v>124.065</v>
      </c>
      <c r="C24817">
        <v>-2539</v>
      </c>
      <c r="D24817" s="32"/>
      <c r="E24817">
        <v>124.065</v>
      </c>
      <c r="F24817">
        <v>152.1</v>
      </c>
    </row>
    <row r="24818" spans="2:6">
      <c r="B24818">
        <v>124.07</v>
      </c>
      <c r="C24818">
        <v>-2531</v>
      </c>
      <c r="D24818" s="32"/>
      <c r="E24818">
        <v>124.07</v>
      </c>
      <c r="F24818">
        <v>152.1</v>
      </c>
    </row>
    <row r="24819" spans="2:6">
      <c r="B24819">
        <v>124.075</v>
      </c>
      <c r="C24819">
        <v>-2539</v>
      </c>
      <c r="D24819" s="32"/>
      <c r="E24819">
        <v>124.075</v>
      </c>
      <c r="F24819">
        <v>152</v>
      </c>
    </row>
    <row r="24820" spans="2:6">
      <c r="B24820">
        <v>124.08</v>
      </c>
      <c r="C24820">
        <v>-2531</v>
      </c>
      <c r="D24820" s="32"/>
      <c r="E24820">
        <v>124.08</v>
      </c>
      <c r="F24820">
        <v>152.1</v>
      </c>
    </row>
    <row r="24821" spans="2:6">
      <c r="B24821">
        <v>124.08499999999999</v>
      </c>
      <c r="C24821">
        <v>-2539</v>
      </c>
      <c r="D24821" s="32"/>
      <c r="E24821">
        <v>124.08499999999999</v>
      </c>
      <c r="F24821">
        <v>152</v>
      </c>
    </row>
    <row r="24822" spans="2:6">
      <c r="B24822">
        <v>124.09</v>
      </c>
      <c r="C24822">
        <v>-2539</v>
      </c>
      <c r="D24822" s="32"/>
      <c r="E24822">
        <v>124.09</v>
      </c>
      <c r="F24822">
        <v>152.1</v>
      </c>
    </row>
    <row r="24823" spans="2:6">
      <c r="B24823">
        <v>124.095</v>
      </c>
      <c r="C24823">
        <v>-2548</v>
      </c>
      <c r="D24823" s="32"/>
      <c r="E24823">
        <v>124.095</v>
      </c>
      <c r="F24823">
        <v>152</v>
      </c>
    </row>
    <row r="24824" spans="2:6">
      <c r="B24824">
        <v>124.1</v>
      </c>
      <c r="C24824">
        <v>-2531</v>
      </c>
      <c r="D24824" s="32"/>
      <c r="E24824">
        <v>124.1</v>
      </c>
      <c r="F24824">
        <v>152.19999999999999</v>
      </c>
    </row>
    <row r="24825" spans="2:6">
      <c r="B24825">
        <v>124.105</v>
      </c>
      <c r="C24825">
        <v>-2531</v>
      </c>
      <c r="D24825" s="32"/>
      <c r="E24825">
        <v>124.105</v>
      </c>
      <c r="F24825">
        <v>152.19999999999999</v>
      </c>
    </row>
    <row r="24826" spans="2:6">
      <c r="B24826">
        <v>124.11</v>
      </c>
      <c r="C24826">
        <v>-2548</v>
      </c>
      <c r="D24826" s="32"/>
      <c r="E24826">
        <v>124.11</v>
      </c>
      <c r="F24826">
        <v>152.19999999999999</v>
      </c>
    </row>
    <row r="24827" spans="2:6">
      <c r="B24827">
        <v>124.11499999999999</v>
      </c>
      <c r="C24827">
        <v>-2539</v>
      </c>
      <c r="D24827" s="32"/>
      <c r="E24827">
        <v>124.11499999999999</v>
      </c>
      <c r="F24827">
        <v>152.1</v>
      </c>
    </row>
    <row r="24828" spans="2:6">
      <c r="B24828">
        <v>124.12</v>
      </c>
      <c r="C24828">
        <v>-2539</v>
      </c>
      <c r="D24828" s="32"/>
      <c r="E24828">
        <v>124.12</v>
      </c>
      <c r="F24828">
        <v>152</v>
      </c>
    </row>
    <row r="24829" spans="2:6">
      <c r="B24829">
        <v>124.125</v>
      </c>
      <c r="C24829">
        <v>-2548</v>
      </c>
      <c r="D24829" s="32"/>
      <c r="E24829">
        <v>124.125</v>
      </c>
      <c r="F24829">
        <v>152</v>
      </c>
    </row>
    <row r="24830" spans="2:6">
      <c r="B24830">
        <v>124.13</v>
      </c>
      <c r="C24830">
        <v>-2557</v>
      </c>
      <c r="D24830" s="32"/>
      <c r="E24830">
        <v>124.13</v>
      </c>
      <c r="F24830">
        <v>152</v>
      </c>
    </row>
    <row r="24831" spans="2:6">
      <c r="B24831">
        <v>124.13500000000001</v>
      </c>
      <c r="C24831">
        <v>-2565</v>
      </c>
      <c r="D24831" s="32"/>
      <c r="E24831">
        <v>124.13500000000001</v>
      </c>
      <c r="F24831">
        <v>152.1</v>
      </c>
    </row>
    <row r="24832" spans="2:6">
      <c r="B24832">
        <v>124.14</v>
      </c>
      <c r="C24832">
        <v>-2557</v>
      </c>
      <c r="D24832" s="32"/>
      <c r="E24832">
        <v>124.14</v>
      </c>
      <c r="F24832">
        <v>152.1</v>
      </c>
    </row>
    <row r="24833" spans="2:6">
      <c r="B24833">
        <v>124.145</v>
      </c>
      <c r="C24833">
        <v>-2557</v>
      </c>
      <c r="D24833" s="32"/>
      <c r="E24833">
        <v>124.145</v>
      </c>
      <c r="F24833">
        <v>152.1</v>
      </c>
    </row>
    <row r="24834" spans="2:6">
      <c r="B24834">
        <v>124.15</v>
      </c>
      <c r="C24834">
        <v>-2574</v>
      </c>
      <c r="D24834" s="32"/>
      <c r="E24834">
        <v>124.15</v>
      </c>
      <c r="F24834">
        <v>152</v>
      </c>
    </row>
    <row r="24835" spans="2:6">
      <c r="B24835">
        <v>124.155</v>
      </c>
      <c r="C24835">
        <v>-2565</v>
      </c>
      <c r="D24835" s="32"/>
      <c r="E24835">
        <v>124.155</v>
      </c>
      <c r="F24835">
        <v>152</v>
      </c>
    </row>
    <row r="24836" spans="2:6">
      <c r="B24836">
        <v>124.16</v>
      </c>
      <c r="C24836">
        <v>-2548</v>
      </c>
      <c r="D24836" s="32"/>
      <c r="E24836">
        <v>124.16</v>
      </c>
      <c r="F24836">
        <v>152.1</v>
      </c>
    </row>
    <row r="24837" spans="2:6">
      <c r="B24837">
        <v>124.16500000000001</v>
      </c>
      <c r="C24837">
        <v>-2574</v>
      </c>
      <c r="D24837" s="32"/>
      <c r="E24837">
        <v>124.16500000000001</v>
      </c>
      <c r="F24837">
        <v>152.19999999999999</v>
      </c>
    </row>
    <row r="24838" spans="2:6">
      <c r="B24838">
        <v>124.17</v>
      </c>
      <c r="C24838">
        <v>-2565</v>
      </c>
      <c r="D24838" s="32"/>
      <c r="E24838">
        <v>124.17</v>
      </c>
      <c r="F24838">
        <v>152.1</v>
      </c>
    </row>
    <row r="24839" spans="2:6">
      <c r="B24839">
        <v>124.175</v>
      </c>
      <c r="C24839">
        <v>-2583</v>
      </c>
      <c r="D24839" s="32"/>
      <c r="E24839">
        <v>124.175</v>
      </c>
      <c r="F24839">
        <v>152.1</v>
      </c>
    </row>
    <row r="24840" spans="2:6">
      <c r="B24840">
        <v>124.18</v>
      </c>
      <c r="C24840">
        <v>-2591</v>
      </c>
      <c r="D24840" s="32"/>
      <c r="E24840">
        <v>124.18</v>
      </c>
      <c r="F24840">
        <v>152.19999999999999</v>
      </c>
    </row>
    <row r="24841" spans="2:6">
      <c r="B24841">
        <v>124.185</v>
      </c>
      <c r="C24841">
        <v>-2591</v>
      </c>
      <c r="D24841" s="32"/>
      <c r="E24841">
        <v>124.185</v>
      </c>
      <c r="F24841">
        <v>152.1</v>
      </c>
    </row>
    <row r="24842" spans="2:6">
      <c r="B24842">
        <v>124.19</v>
      </c>
      <c r="C24842">
        <v>-2583</v>
      </c>
      <c r="D24842" s="32"/>
      <c r="E24842">
        <v>124.19</v>
      </c>
      <c r="F24842">
        <v>152.19999999999999</v>
      </c>
    </row>
    <row r="24843" spans="2:6">
      <c r="B24843">
        <v>124.19499999999999</v>
      </c>
      <c r="C24843">
        <v>-2565</v>
      </c>
      <c r="D24843" s="32"/>
      <c r="E24843">
        <v>124.19499999999999</v>
      </c>
      <c r="F24843">
        <v>152.30000000000001</v>
      </c>
    </row>
    <row r="24844" spans="2:6">
      <c r="B24844">
        <v>124.2</v>
      </c>
      <c r="C24844">
        <v>-2574</v>
      </c>
      <c r="D24844" s="32"/>
      <c r="E24844">
        <v>124.2</v>
      </c>
      <c r="F24844">
        <v>152.30000000000001</v>
      </c>
    </row>
    <row r="24845" spans="2:6">
      <c r="B24845">
        <v>124.205</v>
      </c>
      <c r="C24845">
        <v>-2583</v>
      </c>
      <c r="D24845" s="32"/>
      <c r="E24845">
        <v>124.205</v>
      </c>
      <c r="F24845">
        <v>152.30000000000001</v>
      </c>
    </row>
    <row r="24846" spans="2:6">
      <c r="B24846">
        <v>124.21</v>
      </c>
      <c r="C24846">
        <v>-2591</v>
      </c>
      <c r="D24846" s="32"/>
      <c r="E24846">
        <v>124.21</v>
      </c>
      <c r="F24846">
        <v>152.19999999999999</v>
      </c>
    </row>
    <row r="24847" spans="2:6">
      <c r="B24847">
        <v>124.215</v>
      </c>
      <c r="C24847">
        <v>-2591</v>
      </c>
      <c r="D24847" s="32"/>
      <c r="E24847">
        <v>124.215</v>
      </c>
      <c r="F24847">
        <v>152.19999999999999</v>
      </c>
    </row>
    <row r="24848" spans="2:6">
      <c r="B24848">
        <v>124.22</v>
      </c>
      <c r="C24848">
        <v>-2609</v>
      </c>
      <c r="D24848" s="32"/>
      <c r="E24848">
        <v>124.22</v>
      </c>
      <c r="F24848">
        <v>152.1</v>
      </c>
    </row>
    <row r="24849" spans="2:6">
      <c r="B24849">
        <v>124.22499999999999</v>
      </c>
      <c r="C24849">
        <v>-2609</v>
      </c>
      <c r="D24849" s="32"/>
      <c r="E24849">
        <v>124.22499999999999</v>
      </c>
      <c r="F24849">
        <v>152.30000000000001</v>
      </c>
    </row>
    <row r="24850" spans="2:6">
      <c r="B24850">
        <v>124.23</v>
      </c>
      <c r="C24850">
        <v>-2617</v>
      </c>
      <c r="D24850" s="32"/>
      <c r="E24850">
        <v>124.23</v>
      </c>
      <c r="F24850">
        <v>152.30000000000001</v>
      </c>
    </row>
    <row r="24851" spans="2:6">
      <c r="B24851">
        <v>124.235</v>
      </c>
      <c r="C24851">
        <v>-2617</v>
      </c>
      <c r="D24851" s="32"/>
      <c r="E24851">
        <v>124.235</v>
      </c>
      <c r="F24851">
        <v>152.30000000000001</v>
      </c>
    </row>
    <row r="24852" spans="2:6">
      <c r="B24852">
        <v>124.24</v>
      </c>
      <c r="C24852">
        <v>-2609</v>
      </c>
      <c r="D24852" s="32"/>
      <c r="E24852">
        <v>124.24</v>
      </c>
      <c r="F24852">
        <v>152.19999999999999</v>
      </c>
    </row>
    <row r="24853" spans="2:6">
      <c r="B24853">
        <v>124.245</v>
      </c>
      <c r="C24853">
        <v>-2626</v>
      </c>
      <c r="D24853" s="32"/>
      <c r="E24853">
        <v>124.245</v>
      </c>
      <c r="F24853">
        <v>152.19999999999999</v>
      </c>
    </row>
    <row r="24854" spans="2:6">
      <c r="B24854">
        <v>124.25</v>
      </c>
      <c r="C24854">
        <v>-2626</v>
      </c>
      <c r="D24854" s="32"/>
      <c r="E24854">
        <v>124.25</v>
      </c>
      <c r="F24854">
        <v>152.19999999999999</v>
      </c>
    </row>
    <row r="24855" spans="2:6">
      <c r="B24855">
        <v>124.255</v>
      </c>
      <c r="C24855">
        <v>-2617</v>
      </c>
      <c r="D24855" s="32"/>
      <c r="E24855">
        <v>124.255</v>
      </c>
      <c r="F24855">
        <v>152.30000000000001</v>
      </c>
    </row>
    <row r="24856" spans="2:6">
      <c r="B24856">
        <v>124.26</v>
      </c>
      <c r="C24856">
        <v>-2617</v>
      </c>
      <c r="D24856" s="32"/>
      <c r="E24856">
        <v>124.26</v>
      </c>
      <c r="F24856">
        <v>152.30000000000001</v>
      </c>
    </row>
    <row r="24857" spans="2:6">
      <c r="B24857">
        <v>124.265</v>
      </c>
      <c r="C24857">
        <v>-2617</v>
      </c>
      <c r="D24857" s="32"/>
      <c r="E24857">
        <v>124.265</v>
      </c>
      <c r="F24857">
        <v>152.30000000000001</v>
      </c>
    </row>
    <row r="24858" spans="2:6">
      <c r="B24858">
        <v>124.27</v>
      </c>
      <c r="C24858">
        <v>-2643</v>
      </c>
      <c r="D24858" s="32"/>
      <c r="E24858">
        <v>124.27</v>
      </c>
      <c r="F24858">
        <v>152.1</v>
      </c>
    </row>
    <row r="24859" spans="2:6">
      <c r="B24859">
        <v>124.27500000000001</v>
      </c>
      <c r="C24859">
        <v>-2635</v>
      </c>
      <c r="D24859" s="32"/>
      <c r="E24859">
        <v>124.27500000000001</v>
      </c>
      <c r="F24859">
        <v>152.19999999999999</v>
      </c>
    </row>
    <row r="24860" spans="2:6">
      <c r="B24860">
        <v>124.28</v>
      </c>
      <c r="C24860">
        <v>-2635</v>
      </c>
      <c r="D24860" s="32"/>
      <c r="E24860">
        <v>124.28</v>
      </c>
      <c r="F24860">
        <v>152.19999999999999</v>
      </c>
    </row>
    <row r="24861" spans="2:6">
      <c r="B24861">
        <v>124.285</v>
      </c>
      <c r="C24861">
        <v>-2635</v>
      </c>
      <c r="D24861" s="32"/>
      <c r="E24861">
        <v>124.285</v>
      </c>
      <c r="F24861">
        <v>152.30000000000001</v>
      </c>
    </row>
    <row r="24862" spans="2:6">
      <c r="B24862">
        <v>124.29</v>
      </c>
      <c r="C24862">
        <v>-2635</v>
      </c>
      <c r="D24862" s="32"/>
      <c r="E24862">
        <v>124.29</v>
      </c>
      <c r="F24862">
        <v>152.30000000000001</v>
      </c>
    </row>
    <row r="24863" spans="2:6">
      <c r="B24863">
        <v>124.295</v>
      </c>
      <c r="C24863">
        <v>-2643</v>
      </c>
      <c r="D24863" s="32"/>
      <c r="E24863">
        <v>124.295</v>
      </c>
      <c r="F24863">
        <v>152.30000000000001</v>
      </c>
    </row>
    <row r="24864" spans="2:6">
      <c r="B24864">
        <v>124.3</v>
      </c>
      <c r="C24864">
        <v>-2661</v>
      </c>
      <c r="D24864" s="32"/>
      <c r="E24864">
        <v>124.3</v>
      </c>
      <c r="F24864">
        <v>152.1</v>
      </c>
    </row>
    <row r="24865" spans="2:6">
      <c r="B24865">
        <v>124.30500000000001</v>
      </c>
      <c r="C24865">
        <v>-2643</v>
      </c>
      <c r="D24865" s="32"/>
      <c r="E24865">
        <v>124.30500000000001</v>
      </c>
      <c r="F24865">
        <v>152.19999999999999</v>
      </c>
    </row>
    <row r="24866" spans="2:6">
      <c r="B24866">
        <v>124.31</v>
      </c>
      <c r="C24866">
        <v>-2626</v>
      </c>
      <c r="D24866" s="32"/>
      <c r="E24866">
        <v>124.31</v>
      </c>
      <c r="F24866">
        <v>152.19999999999999</v>
      </c>
    </row>
    <row r="24867" spans="2:6">
      <c r="B24867">
        <v>124.315</v>
      </c>
      <c r="C24867">
        <v>-2652</v>
      </c>
      <c r="D24867" s="32"/>
      <c r="E24867">
        <v>124.315</v>
      </c>
      <c r="F24867">
        <v>152.30000000000001</v>
      </c>
    </row>
    <row r="24868" spans="2:6">
      <c r="B24868">
        <v>124.32</v>
      </c>
      <c r="C24868">
        <v>-2652</v>
      </c>
      <c r="D24868" s="32"/>
      <c r="E24868">
        <v>124.32</v>
      </c>
      <c r="F24868">
        <v>152.30000000000001</v>
      </c>
    </row>
    <row r="24869" spans="2:6">
      <c r="B24869">
        <v>124.325</v>
      </c>
      <c r="C24869">
        <v>-2669</v>
      </c>
      <c r="D24869" s="32"/>
      <c r="E24869">
        <v>124.325</v>
      </c>
      <c r="F24869">
        <v>152.30000000000001</v>
      </c>
    </row>
    <row r="24870" spans="2:6">
      <c r="B24870">
        <v>124.33</v>
      </c>
      <c r="C24870">
        <v>-2669</v>
      </c>
      <c r="D24870" s="32"/>
      <c r="E24870">
        <v>124.33</v>
      </c>
      <c r="F24870">
        <v>152.19999999999999</v>
      </c>
    </row>
    <row r="24871" spans="2:6">
      <c r="B24871">
        <v>124.33499999999999</v>
      </c>
      <c r="C24871">
        <v>-2678</v>
      </c>
      <c r="D24871" s="32"/>
      <c r="E24871">
        <v>124.33499999999999</v>
      </c>
      <c r="F24871">
        <v>152.1</v>
      </c>
    </row>
    <row r="24872" spans="2:6">
      <c r="B24872">
        <v>124.34</v>
      </c>
      <c r="C24872">
        <v>-2687</v>
      </c>
      <c r="D24872" s="32"/>
      <c r="E24872">
        <v>124.34</v>
      </c>
      <c r="F24872">
        <v>152.19999999999999</v>
      </c>
    </row>
    <row r="24873" spans="2:6">
      <c r="B24873">
        <v>124.345</v>
      </c>
      <c r="C24873">
        <v>-2704</v>
      </c>
      <c r="D24873" s="32"/>
      <c r="E24873">
        <v>124.345</v>
      </c>
      <c r="F24873">
        <v>152.30000000000001</v>
      </c>
    </row>
    <row r="24874" spans="2:6">
      <c r="B24874">
        <v>124.35</v>
      </c>
      <c r="C24874">
        <v>-2669</v>
      </c>
      <c r="D24874" s="32"/>
      <c r="E24874">
        <v>124.35</v>
      </c>
      <c r="F24874">
        <v>152.4</v>
      </c>
    </row>
    <row r="24875" spans="2:6">
      <c r="B24875">
        <v>124.355</v>
      </c>
      <c r="C24875">
        <v>-2678</v>
      </c>
      <c r="D24875" s="32"/>
      <c r="E24875">
        <v>124.355</v>
      </c>
      <c r="F24875">
        <v>152.5</v>
      </c>
    </row>
    <row r="24876" spans="2:6">
      <c r="B24876">
        <v>124.36</v>
      </c>
      <c r="C24876">
        <v>-2687</v>
      </c>
      <c r="D24876" s="32"/>
      <c r="E24876">
        <v>124.36</v>
      </c>
      <c r="F24876">
        <v>152.30000000000001</v>
      </c>
    </row>
    <row r="24877" spans="2:6">
      <c r="B24877">
        <v>124.36499999999999</v>
      </c>
      <c r="C24877">
        <v>-2687</v>
      </c>
      <c r="D24877" s="32"/>
      <c r="E24877">
        <v>124.36499999999999</v>
      </c>
      <c r="F24877">
        <v>152.30000000000001</v>
      </c>
    </row>
    <row r="24878" spans="2:6">
      <c r="B24878">
        <v>124.37</v>
      </c>
      <c r="C24878">
        <v>-2678</v>
      </c>
      <c r="D24878" s="32"/>
      <c r="E24878">
        <v>124.37</v>
      </c>
      <c r="F24878">
        <v>152.4</v>
      </c>
    </row>
    <row r="24879" spans="2:6">
      <c r="B24879">
        <v>124.375</v>
      </c>
      <c r="C24879">
        <v>-2695</v>
      </c>
      <c r="D24879" s="32"/>
      <c r="E24879">
        <v>124.375</v>
      </c>
      <c r="F24879">
        <v>152.4</v>
      </c>
    </row>
    <row r="24880" spans="2:6">
      <c r="B24880">
        <v>124.38</v>
      </c>
      <c r="C24880">
        <v>-2695</v>
      </c>
      <c r="D24880" s="32"/>
      <c r="E24880">
        <v>124.38</v>
      </c>
      <c r="F24880">
        <v>152.5</v>
      </c>
    </row>
    <row r="24881" spans="2:6">
      <c r="B24881">
        <v>124.38500000000001</v>
      </c>
      <c r="C24881">
        <v>-2704</v>
      </c>
      <c r="D24881" s="32"/>
      <c r="E24881">
        <v>124.38500000000001</v>
      </c>
      <c r="F24881">
        <v>152.4</v>
      </c>
    </row>
    <row r="24882" spans="2:6">
      <c r="B24882">
        <v>124.39</v>
      </c>
      <c r="C24882">
        <v>-2687</v>
      </c>
      <c r="D24882" s="32"/>
      <c r="E24882">
        <v>124.39</v>
      </c>
      <c r="F24882">
        <v>152.30000000000001</v>
      </c>
    </row>
    <row r="24883" spans="2:6">
      <c r="B24883">
        <v>124.395</v>
      </c>
      <c r="C24883">
        <v>-2704</v>
      </c>
      <c r="D24883" s="32"/>
      <c r="E24883">
        <v>124.395</v>
      </c>
      <c r="F24883">
        <v>152.30000000000001</v>
      </c>
    </row>
    <row r="24884" spans="2:6">
      <c r="B24884">
        <v>124.4</v>
      </c>
      <c r="C24884">
        <v>-2712</v>
      </c>
      <c r="D24884" s="32"/>
      <c r="E24884">
        <v>124.4</v>
      </c>
      <c r="F24884">
        <v>152.30000000000001</v>
      </c>
    </row>
    <row r="24885" spans="2:6">
      <c r="B24885">
        <v>124.405</v>
      </c>
      <c r="C24885">
        <v>-2687</v>
      </c>
      <c r="D24885" s="32"/>
      <c r="E24885">
        <v>124.405</v>
      </c>
      <c r="F24885">
        <v>152.4</v>
      </c>
    </row>
    <row r="24886" spans="2:6">
      <c r="B24886">
        <v>124.41</v>
      </c>
      <c r="C24886">
        <v>-2704</v>
      </c>
      <c r="D24886" s="32"/>
      <c r="E24886">
        <v>124.41</v>
      </c>
      <c r="F24886">
        <v>152.4</v>
      </c>
    </row>
    <row r="24887" spans="2:6">
      <c r="B24887">
        <v>124.41500000000001</v>
      </c>
      <c r="C24887">
        <v>-2712</v>
      </c>
      <c r="D24887" s="32"/>
      <c r="E24887">
        <v>124.41500000000001</v>
      </c>
      <c r="F24887">
        <v>152.4</v>
      </c>
    </row>
    <row r="24888" spans="2:6">
      <c r="B24888">
        <v>124.42</v>
      </c>
      <c r="C24888">
        <v>-2704</v>
      </c>
      <c r="D24888" s="32"/>
      <c r="E24888">
        <v>124.42</v>
      </c>
      <c r="F24888">
        <v>152.30000000000001</v>
      </c>
    </row>
    <row r="24889" spans="2:6">
      <c r="B24889">
        <v>124.425</v>
      </c>
      <c r="C24889">
        <v>-2712</v>
      </c>
      <c r="D24889" s="32"/>
      <c r="E24889">
        <v>124.425</v>
      </c>
      <c r="F24889">
        <v>152.4</v>
      </c>
    </row>
    <row r="24890" spans="2:6">
      <c r="B24890">
        <v>124.43</v>
      </c>
      <c r="C24890">
        <v>-2704</v>
      </c>
      <c r="D24890" s="32"/>
      <c r="E24890">
        <v>124.43</v>
      </c>
      <c r="F24890">
        <v>152.30000000000001</v>
      </c>
    </row>
    <row r="24891" spans="2:6">
      <c r="B24891">
        <v>124.435</v>
      </c>
      <c r="C24891">
        <v>-2704</v>
      </c>
      <c r="D24891" s="32"/>
      <c r="E24891">
        <v>124.435</v>
      </c>
      <c r="F24891">
        <v>152.4</v>
      </c>
    </row>
    <row r="24892" spans="2:6">
      <c r="B24892">
        <v>124.44</v>
      </c>
      <c r="C24892">
        <v>-2704</v>
      </c>
      <c r="D24892" s="32"/>
      <c r="E24892">
        <v>124.44</v>
      </c>
      <c r="F24892">
        <v>152.4</v>
      </c>
    </row>
    <row r="24893" spans="2:6">
      <c r="B24893">
        <v>124.44499999999999</v>
      </c>
      <c r="C24893">
        <v>-2721</v>
      </c>
      <c r="D24893" s="32"/>
      <c r="E24893">
        <v>124.44499999999999</v>
      </c>
      <c r="F24893">
        <v>152.5</v>
      </c>
    </row>
    <row r="24894" spans="2:6">
      <c r="B24894">
        <v>124.45</v>
      </c>
      <c r="C24894">
        <v>-2721</v>
      </c>
      <c r="D24894" s="32"/>
      <c r="E24894">
        <v>124.45</v>
      </c>
      <c r="F24894">
        <v>152.30000000000001</v>
      </c>
    </row>
    <row r="24895" spans="2:6">
      <c r="B24895">
        <v>124.455</v>
      </c>
      <c r="C24895">
        <v>-2712</v>
      </c>
      <c r="D24895" s="32"/>
      <c r="E24895">
        <v>124.455</v>
      </c>
      <c r="F24895">
        <v>152.30000000000001</v>
      </c>
    </row>
    <row r="24896" spans="2:6">
      <c r="B24896">
        <v>124.46</v>
      </c>
      <c r="C24896">
        <v>-2712</v>
      </c>
      <c r="D24896" s="32"/>
      <c r="E24896">
        <v>124.46</v>
      </c>
      <c r="F24896">
        <v>152.30000000000001</v>
      </c>
    </row>
    <row r="24897" spans="2:6">
      <c r="B24897">
        <v>124.465</v>
      </c>
      <c r="C24897">
        <v>-2712</v>
      </c>
      <c r="D24897" s="32"/>
      <c r="E24897">
        <v>124.465</v>
      </c>
      <c r="F24897">
        <v>152.5</v>
      </c>
    </row>
    <row r="24898" spans="2:6">
      <c r="B24898">
        <v>124.47</v>
      </c>
      <c r="C24898">
        <v>-2730</v>
      </c>
      <c r="D24898" s="32"/>
      <c r="E24898">
        <v>124.47</v>
      </c>
      <c r="F24898">
        <v>152.4</v>
      </c>
    </row>
    <row r="24899" spans="2:6">
      <c r="B24899">
        <v>124.47499999999999</v>
      </c>
      <c r="C24899">
        <v>-2747</v>
      </c>
      <c r="D24899" s="32"/>
      <c r="E24899">
        <v>124.47499999999999</v>
      </c>
      <c r="F24899">
        <v>152.4</v>
      </c>
    </row>
    <row r="24900" spans="2:6">
      <c r="B24900">
        <v>124.48</v>
      </c>
      <c r="C24900">
        <v>-2730</v>
      </c>
      <c r="D24900" s="32"/>
      <c r="E24900">
        <v>124.48</v>
      </c>
      <c r="F24900">
        <v>152.4</v>
      </c>
    </row>
    <row r="24901" spans="2:6">
      <c r="B24901">
        <v>124.485</v>
      </c>
      <c r="C24901">
        <v>-2730</v>
      </c>
      <c r="D24901" s="32"/>
      <c r="E24901">
        <v>124.485</v>
      </c>
      <c r="F24901">
        <v>152.30000000000001</v>
      </c>
    </row>
    <row r="24902" spans="2:6">
      <c r="B24902">
        <v>124.49</v>
      </c>
      <c r="C24902">
        <v>-2764</v>
      </c>
      <c r="D24902" s="32"/>
      <c r="E24902">
        <v>124.49</v>
      </c>
      <c r="F24902">
        <v>152.4</v>
      </c>
    </row>
    <row r="24903" spans="2:6">
      <c r="B24903">
        <v>124.495</v>
      </c>
      <c r="C24903">
        <v>-2756</v>
      </c>
      <c r="D24903" s="32"/>
      <c r="E24903">
        <v>124.495</v>
      </c>
      <c r="F24903">
        <v>152.6</v>
      </c>
    </row>
    <row r="24904" spans="2:6">
      <c r="B24904">
        <v>124.5</v>
      </c>
      <c r="C24904">
        <v>-2764</v>
      </c>
      <c r="D24904" s="32"/>
      <c r="E24904">
        <v>124.5</v>
      </c>
      <c r="F24904">
        <v>152.5</v>
      </c>
    </row>
    <row r="24905" spans="2:6">
      <c r="B24905">
        <v>124.505</v>
      </c>
      <c r="C24905">
        <v>-2756</v>
      </c>
      <c r="D24905" s="32"/>
      <c r="E24905">
        <v>124.505</v>
      </c>
      <c r="F24905">
        <v>152.6</v>
      </c>
    </row>
    <row r="24906" spans="2:6">
      <c r="B24906">
        <v>124.51</v>
      </c>
      <c r="C24906">
        <v>-2773</v>
      </c>
      <c r="D24906" s="32"/>
      <c r="E24906">
        <v>124.51</v>
      </c>
      <c r="F24906">
        <v>152.5</v>
      </c>
    </row>
    <row r="24907" spans="2:6">
      <c r="B24907">
        <v>124.515</v>
      </c>
      <c r="C24907">
        <v>-2773</v>
      </c>
      <c r="D24907" s="32"/>
      <c r="E24907">
        <v>124.515</v>
      </c>
      <c r="F24907">
        <v>152.5</v>
      </c>
    </row>
    <row r="24908" spans="2:6">
      <c r="B24908">
        <v>124.52</v>
      </c>
      <c r="C24908">
        <v>-2756</v>
      </c>
      <c r="D24908" s="32"/>
      <c r="E24908">
        <v>124.52</v>
      </c>
      <c r="F24908">
        <v>152.4</v>
      </c>
    </row>
    <row r="24909" spans="2:6">
      <c r="B24909">
        <v>124.52500000000001</v>
      </c>
      <c r="C24909">
        <v>-2799</v>
      </c>
      <c r="D24909" s="32"/>
      <c r="E24909">
        <v>124.52500000000001</v>
      </c>
      <c r="F24909">
        <v>152.6</v>
      </c>
    </row>
    <row r="24910" spans="2:6">
      <c r="B24910">
        <v>124.53</v>
      </c>
      <c r="C24910">
        <v>-2799</v>
      </c>
      <c r="D24910" s="32"/>
      <c r="E24910">
        <v>124.53</v>
      </c>
      <c r="F24910">
        <v>152.5</v>
      </c>
    </row>
    <row r="24911" spans="2:6">
      <c r="B24911">
        <v>124.535</v>
      </c>
      <c r="C24911">
        <v>-2773</v>
      </c>
      <c r="D24911" s="32"/>
      <c r="E24911">
        <v>124.535</v>
      </c>
      <c r="F24911">
        <v>152.6</v>
      </c>
    </row>
    <row r="24912" spans="2:6">
      <c r="B24912">
        <v>124.54</v>
      </c>
      <c r="C24912">
        <v>-2790</v>
      </c>
      <c r="D24912" s="32"/>
      <c r="E24912">
        <v>124.54</v>
      </c>
      <c r="F24912">
        <v>152.5</v>
      </c>
    </row>
    <row r="24913" spans="2:6">
      <c r="B24913">
        <v>124.545</v>
      </c>
      <c r="C24913">
        <v>-2790</v>
      </c>
      <c r="D24913" s="32"/>
      <c r="E24913">
        <v>124.545</v>
      </c>
      <c r="F24913">
        <v>152.4</v>
      </c>
    </row>
    <row r="24914" spans="2:6">
      <c r="B24914">
        <v>124.55</v>
      </c>
      <c r="C24914">
        <v>-2799</v>
      </c>
      <c r="D24914" s="32"/>
      <c r="E24914">
        <v>124.55</v>
      </c>
      <c r="F24914">
        <v>152.4</v>
      </c>
    </row>
    <row r="24915" spans="2:6">
      <c r="B24915">
        <v>124.55500000000001</v>
      </c>
      <c r="C24915">
        <v>-2790</v>
      </c>
      <c r="D24915" s="32"/>
      <c r="E24915">
        <v>124.55500000000001</v>
      </c>
      <c r="F24915">
        <v>152.6</v>
      </c>
    </row>
    <row r="24916" spans="2:6">
      <c r="B24916">
        <v>124.56</v>
      </c>
      <c r="C24916">
        <v>-2816</v>
      </c>
      <c r="D24916" s="32"/>
      <c r="E24916">
        <v>124.56</v>
      </c>
      <c r="F24916">
        <v>152.6</v>
      </c>
    </row>
    <row r="24917" spans="2:6">
      <c r="B24917">
        <v>124.565</v>
      </c>
      <c r="C24917">
        <v>-2799</v>
      </c>
      <c r="D24917" s="32"/>
      <c r="E24917">
        <v>124.565</v>
      </c>
      <c r="F24917">
        <v>152.6</v>
      </c>
    </row>
    <row r="24918" spans="2:6">
      <c r="B24918">
        <v>124.57</v>
      </c>
      <c r="C24918">
        <v>-2799</v>
      </c>
      <c r="D24918" s="32"/>
      <c r="E24918">
        <v>124.57</v>
      </c>
      <c r="F24918">
        <v>152.5</v>
      </c>
    </row>
    <row r="24919" spans="2:6">
      <c r="B24919">
        <v>124.575</v>
      </c>
      <c r="C24919">
        <v>-2808</v>
      </c>
      <c r="D24919" s="32"/>
      <c r="E24919">
        <v>124.575</v>
      </c>
      <c r="F24919">
        <v>152.4</v>
      </c>
    </row>
    <row r="24920" spans="2:6">
      <c r="B24920">
        <v>124.58</v>
      </c>
      <c r="C24920">
        <v>-2799</v>
      </c>
      <c r="D24920" s="32"/>
      <c r="E24920">
        <v>124.58</v>
      </c>
      <c r="F24920">
        <v>152.5</v>
      </c>
    </row>
    <row r="24921" spans="2:6">
      <c r="B24921">
        <v>124.58499999999999</v>
      </c>
      <c r="C24921">
        <v>-2816</v>
      </c>
      <c r="D24921" s="32"/>
      <c r="E24921">
        <v>124.58499999999999</v>
      </c>
      <c r="F24921">
        <v>152.5</v>
      </c>
    </row>
    <row r="24922" spans="2:6">
      <c r="B24922">
        <v>124.59</v>
      </c>
      <c r="C24922">
        <v>-2816</v>
      </c>
      <c r="D24922" s="32"/>
      <c r="E24922">
        <v>124.59</v>
      </c>
      <c r="F24922">
        <v>152.6</v>
      </c>
    </row>
    <row r="24923" spans="2:6">
      <c r="B24923">
        <v>124.595</v>
      </c>
      <c r="C24923">
        <v>-2816</v>
      </c>
      <c r="D24923" s="32"/>
      <c r="E24923">
        <v>124.595</v>
      </c>
      <c r="F24923">
        <v>152.6</v>
      </c>
    </row>
    <row r="24924" spans="2:6">
      <c r="B24924">
        <v>124.6</v>
      </c>
      <c r="C24924">
        <v>-2808</v>
      </c>
      <c r="D24924" s="32"/>
      <c r="E24924">
        <v>124.6</v>
      </c>
      <c r="F24924">
        <v>152.4</v>
      </c>
    </row>
    <row r="24925" spans="2:6">
      <c r="B24925">
        <v>124.605</v>
      </c>
      <c r="C24925">
        <v>-2816</v>
      </c>
      <c r="D24925" s="32"/>
      <c r="E24925">
        <v>124.605</v>
      </c>
      <c r="F24925">
        <v>152.5</v>
      </c>
    </row>
    <row r="24926" spans="2:6">
      <c r="B24926">
        <v>124.61</v>
      </c>
      <c r="C24926">
        <v>-2816</v>
      </c>
      <c r="D24926" s="32"/>
      <c r="E24926">
        <v>124.61</v>
      </c>
      <c r="F24926">
        <v>152.4</v>
      </c>
    </row>
    <row r="24927" spans="2:6">
      <c r="B24927">
        <v>124.61499999999999</v>
      </c>
      <c r="C24927">
        <v>-2816</v>
      </c>
      <c r="D24927" s="32"/>
      <c r="E24927">
        <v>124.61499999999999</v>
      </c>
      <c r="F24927">
        <v>152.6</v>
      </c>
    </row>
    <row r="24928" spans="2:6">
      <c r="B24928">
        <v>124.62</v>
      </c>
      <c r="C24928">
        <v>-2808</v>
      </c>
      <c r="D24928" s="32"/>
      <c r="E24928">
        <v>124.62</v>
      </c>
      <c r="F24928">
        <v>152.6</v>
      </c>
    </row>
    <row r="24929" spans="2:6">
      <c r="B24929">
        <v>124.625</v>
      </c>
      <c r="C24929">
        <v>-2825</v>
      </c>
      <c r="D24929" s="32"/>
      <c r="E24929">
        <v>124.625</v>
      </c>
      <c r="F24929">
        <v>152.5</v>
      </c>
    </row>
    <row r="24930" spans="2:6">
      <c r="B24930">
        <v>124.63</v>
      </c>
      <c r="C24930">
        <v>-2808</v>
      </c>
      <c r="D24930" s="32"/>
      <c r="E24930">
        <v>124.63</v>
      </c>
      <c r="F24930">
        <v>152.4</v>
      </c>
    </row>
    <row r="24931" spans="2:6">
      <c r="B24931">
        <v>124.63500000000001</v>
      </c>
      <c r="C24931">
        <v>-2816</v>
      </c>
      <c r="D24931" s="32"/>
      <c r="E24931">
        <v>124.63500000000001</v>
      </c>
      <c r="F24931">
        <v>152.4</v>
      </c>
    </row>
    <row r="24932" spans="2:6">
      <c r="B24932">
        <v>124.64</v>
      </c>
      <c r="C24932">
        <v>-2816</v>
      </c>
      <c r="D24932" s="32"/>
      <c r="E24932">
        <v>124.64</v>
      </c>
      <c r="F24932">
        <v>152.5</v>
      </c>
    </row>
    <row r="24933" spans="2:6">
      <c r="B24933">
        <v>124.645</v>
      </c>
      <c r="C24933">
        <v>-2825</v>
      </c>
      <c r="D24933" s="32"/>
      <c r="E24933">
        <v>124.645</v>
      </c>
      <c r="F24933">
        <v>152.6</v>
      </c>
    </row>
    <row r="24934" spans="2:6">
      <c r="B24934">
        <v>124.65</v>
      </c>
      <c r="C24934">
        <v>-2842</v>
      </c>
      <c r="D24934" s="32"/>
      <c r="E24934">
        <v>124.65</v>
      </c>
      <c r="F24934">
        <v>152.6</v>
      </c>
    </row>
    <row r="24935" spans="2:6">
      <c r="B24935">
        <v>124.655</v>
      </c>
      <c r="C24935">
        <v>-2834</v>
      </c>
      <c r="D24935" s="32"/>
      <c r="E24935">
        <v>124.655</v>
      </c>
      <c r="F24935">
        <v>152.69999999999999</v>
      </c>
    </row>
    <row r="24936" spans="2:6">
      <c r="B24936">
        <v>124.66</v>
      </c>
      <c r="C24936">
        <v>-2842</v>
      </c>
      <c r="D24936" s="32"/>
      <c r="E24936">
        <v>124.66</v>
      </c>
      <c r="F24936">
        <v>152.6</v>
      </c>
    </row>
    <row r="24937" spans="2:6">
      <c r="B24937">
        <v>124.66500000000001</v>
      </c>
      <c r="C24937">
        <v>-2825</v>
      </c>
      <c r="D24937" s="32"/>
      <c r="E24937">
        <v>124.66500000000001</v>
      </c>
      <c r="F24937">
        <v>152.5</v>
      </c>
    </row>
    <row r="24938" spans="2:6">
      <c r="B24938">
        <v>124.67</v>
      </c>
      <c r="C24938">
        <v>-2842</v>
      </c>
      <c r="D24938" s="32"/>
      <c r="E24938">
        <v>124.67</v>
      </c>
      <c r="F24938">
        <v>152.6</v>
      </c>
    </row>
    <row r="24939" spans="2:6">
      <c r="B24939">
        <v>124.675</v>
      </c>
      <c r="C24939">
        <v>-2834</v>
      </c>
      <c r="D24939" s="32"/>
      <c r="E24939">
        <v>124.675</v>
      </c>
      <c r="F24939">
        <v>152.69999999999999</v>
      </c>
    </row>
    <row r="24940" spans="2:6">
      <c r="B24940">
        <v>124.68</v>
      </c>
      <c r="C24940">
        <v>-2842</v>
      </c>
      <c r="D24940" s="32"/>
      <c r="E24940">
        <v>124.68</v>
      </c>
      <c r="F24940">
        <v>152.69999999999999</v>
      </c>
    </row>
    <row r="24941" spans="2:6">
      <c r="B24941">
        <v>124.685</v>
      </c>
      <c r="C24941">
        <v>-2825</v>
      </c>
      <c r="D24941" s="32"/>
      <c r="E24941">
        <v>124.685</v>
      </c>
      <c r="F24941">
        <v>152.69999999999999</v>
      </c>
    </row>
    <row r="24942" spans="2:6">
      <c r="B24942">
        <v>124.69</v>
      </c>
      <c r="C24942">
        <v>-2842</v>
      </c>
      <c r="D24942" s="32"/>
      <c r="E24942">
        <v>124.69</v>
      </c>
      <c r="F24942">
        <v>152.6</v>
      </c>
    </row>
    <row r="24943" spans="2:6">
      <c r="B24943">
        <v>124.69499999999999</v>
      </c>
      <c r="C24943">
        <v>-2860</v>
      </c>
      <c r="D24943" s="32"/>
      <c r="E24943">
        <v>124.69499999999999</v>
      </c>
      <c r="F24943">
        <v>152.6</v>
      </c>
    </row>
    <row r="24944" spans="2:6">
      <c r="B24944">
        <v>124.7</v>
      </c>
      <c r="C24944">
        <v>-2842</v>
      </c>
      <c r="D24944" s="32"/>
      <c r="E24944">
        <v>124.7</v>
      </c>
      <c r="F24944">
        <v>152.6</v>
      </c>
    </row>
    <row r="24945" spans="2:6">
      <c r="B24945">
        <v>124.705</v>
      </c>
      <c r="C24945">
        <v>-2842</v>
      </c>
      <c r="D24945" s="32"/>
      <c r="E24945">
        <v>124.705</v>
      </c>
      <c r="F24945">
        <v>152.80000000000001</v>
      </c>
    </row>
    <row r="24946" spans="2:6">
      <c r="B24946">
        <v>124.71</v>
      </c>
      <c r="C24946">
        <v>-2868</v>
      </c>
      <c r="D24946" s="32"/>
      <c r="E24946">
        <v>124.71</v>
      </c>
      <c r="F24946">
        <v>152.69999999999999</v>
      </c>
    </row>
    <row r="24947" spans="2:6">
      <c r="B24947">
        <v>124.715</v>
      </c>
      <c r="C24947">
        <v>-2868</v>
      </c>
      <c r="D24947" s="32"/>
      <c r="E24947">
        <v>124.715</v>
      </c>
      <c r="F24947">
        <v>152.69999999999999</v>
      </c>
    </row>
    <row r="24948" spans="2:6">
      <c r="B24948">
        <v>124.72</v>
      </c>
      <c r="C24948">
        <v>-2851</v>
      </c>
      <c r="D24948" s="32"/>
      <c r="E24948">
        <v>124.72</v>
      </c>
      <c r="F24948">
        <v>152.6</v>
      </c>
    </row>
    <row r="24949" spans="2:6">
      <c r="B24949">
        <v>124.72499999999999</v>
      </c>
      <c r="C24949">
        <v>-2860</v>
      </c>
      <c r="D24949" s="32"/>
      <c r="E24949">
        <v>124.72499999999999</v>
      </c>
      <c r="F24949">
        <v>152.6</v>
      </c>
    </row>
    <row r="24950" spans="2:6">
      <c r="B24950">
        <v>124.73</v>
      </c>
      <c r="C24950">
        <v>-2842</v>
      </c>
      <c r="D24950" s="32"/>
      <c r="E24950">
        <v>124.73</v>
      </c>
      <c r="F24950">
        <v>152.6</v>
      </c>
    </row>
    <row r="24951" spans="2:6">
      <c r="B24951">
        <v>124.735</v>
      </c>
      <c r="C24951">
        <v>-2851</v>
      </c>
      <c r="D24951" s="32"/>
      <c r="E24951">
        <v>124.735</v>
      </c>
      <c r="F24951">
        <v>152.6</v>
      </c>
    </row>
    <row r="24952" spans="2:6">
      <c r="B24952">
        <v>124.74</v>
      </c>
      <c r="C24952">
        <v>-2860</v>
      </c>
      <c r="D24952" s="32"/>
      <c r="E24952">
        <v>124.74</v>
      </c>
      <c r="F24952">
        <v>152.69999999999999</v>
      </c>
    </row>
    <row r="24953" spans="2:6">
      <c r="B24953">
        <v>124.745</v>
      </c>
      <c r="C24953">
        <v>-2860</v>
      </c>
      <c r="D24953" s="32"/>
      <c r="E24953">
        <v>124.745</v>
      </c>
      <c r="F24953">
        <v>152.69999999999999</v>
      </c>
    </row>
    <row r="24954" spans="2:6">
      <c r="B24954">
        <v>124.75</v>
      </c>
      <c r="C24954">
        <v>-2851</v>
      </c>
      <c r="D24954" s="32"/>
      <c r="E24954">
        <v>124.75</v>
      </c>
      <c r="F24954">
        <v>152.69999999999999</v>
      </c>
    </row>
    <row r="24955" spans="2:6">
      <c r="B24955">
        <v>124.755</v>
      </c>
      <c r="C24955">
        <v>-2868</v>
      </c>
      <c r="D24955" s="32"/>
      <c r="E24955">
        <v>124.755</v>
      </c>
      <c r="F24955">
        <v>152.69999999999999</v>
      </c>
    </row>
    <row r="24956" spans="2:6">
      <c r="B24956">
        <v>124.76</v>
      </c>
      <c r="C24956">
        <v>-2877</v>
      </c>
      <c r="D24956" s="32"/>
      <c r="E24956">
        <v>124.76</v>
      </c>
      <c r="F24956">
        <v>152.6</v>
      </c>
    </row>
    <row r="24957" spans="2:6">
      <c r="B24957">
        <v>124.765</v>
      </c>
      <c r="C24957">
        <v>-2868</v>
      </c>
      <c r="D24957" s="32"/>
      <c r="E24957">
        <v>124.765</v>
      </c>
      <c r="F24957">
        <v>152.6</v>
      </c>
    </row>
    <row r="24958" spans="2:6">
      <c r="B24958">
        <v>124.77</v>
      </c>
      <c r="C24958">
        <v>-2868</v>
      </c>
      <c r="D24958" s="32"/>
      <c r="E24958">
        <v>124.77</v>
      </c>
      <c r="F24958">
        <v>152.80000000000001</v>
      </c>
    </row>
    <row r="24959" spans="2:6">
      <c r="B24959">
        <v>124.77500000000001</v>
      </c>
      <c r="C24959">
        <v>-2886</v>
      </c>
      <c r="D24959" s="32"/>
      <c r="E24959">
        <v>124.77500000000001</v>
      </c>
      <c r="F24959">
        <v>152.69999999999999</v>
      </c>
    </row>
    <row r="24960" spans="2:6">
      <c r="B24960">
        <v>124.78</v>
      </c>
      <c r="C24960">
        <v>-2894</v>
      </c>
      <c r="D24960" s="32"/>
      <c r="E24960">
        <v>124.78</v>
      </c>
      <c r="F24960">
        <v>152.69999999999999</v>
      </c>
    </row>
    <row r="24961" spans="2:6">
      <c r="B24961">
        <v>124.785</v>
      </c>
      <c r="C24961">
        <v>-2877</v>
      </c>
      <c r="D24961" s="32"/>
      <c r="E24961">
        <v>124.785</v>
      </c>
      <c r="F24961">
        <v>152.6</v>
      </c>
    </row>
    <row r="24962" spans="2:6">
      <c r="B24962">
        <v>124.79</v>
      </c>
      <c r="C24962">
        <v>-2894</v>
      </c>
      <c r="D24962" s="32"/>
      <c r="E24962">
        <v>124.79</v>
      </c>
      <c r="F24962">
        <v>152.6</v>
      </c>
    </row>
    <row r="24963" spans="2:6">
      <c r="B24963">
        <v>124.795</v>
      </c>
      <c r="C24963">
        <v>-2886</v>
      </c>
      <c r="D24963" s="32"/>
      <c r="E24963">
        <v>124.795</v>
      </c>
      <c r="F24963">
        <v>152.6</v>
      </c>
    </row>
    <row r="24964" spans="2:6">
      <c r="B24964">
        <v>124.8</v>
      </c>
      <c r="C24964">
        <v>-2886</v>
      </c>
      <c r="D24964" s="32"/>
      <c r="E24964">
        <v>124.8</v>
      </c>
      <c r="F24964">
        <v>152.80000000000001</v>
      </c>
    </row>
    <row r="24965" spans="2:6">
      <c r="B24965">
        <v>124.80500000000001</v>
      </c>
      <c r="C24965">
        <v>-2894</v>
      </c>
      <c r="D24965" s="32"/>
      <c r="E24965">
        <v>124.80500000000001</v>
      </c>
      <c r="F24965">
        <v>152.80000000000001</v>
      </c>
    </row>
    <row r="24966" spans="2:6">
      <c r="B24966">
        <v>124.81</v>
      </c>
      <c r="C24966">
        <v>-2903</v>
      </c>
      <c r="D24966" s="32"/>
      <c r="E24966">
        <v>124.81</v>
      </c>
      <c r="F24966">
        <v>152.69999999999999</v>
      </c>
    </row>
    <row r="24967" spans="2:6">
      <c r="B24967">
        <v>124.815</v>
      </c>
      <c r="C24967">
        <v>-2894</v>
      </c>
      <c r="D24967" s="32"/>
      <c r="E24967">
        <v>124.815</v>
      </c>
      <c r="F24967">
        <v>152.6</v>
      </c>
    </row>
    <row r="24968" spans="2:6">
      <c r="B24968">
        <v>124.82</v>
      </c>
      <c r="C24968">
        <v>-2903</v>
      </c>
      <c r="D24968" s="32"/>
      <c r="E24968">
        <v>124.82</v>
      </c>
      <c r="F24968">
        <v>152.6</v>
      </c>
    </row>
    <row r="24969" spans="2:6">
      <c r="B24969">
        <v>124.825</v>
      </c>
      <c r="C24969">
        <v>-2912</v>
      </c>
      <c r="D24969" s="32"/>
      <c r="E24969">
        <v>124.825</v>
      </c>
      <c r="F24969">
        <v>152.6</v>
      </c>
    </row>
    <row r="24970" spans="2:6">
      <c r="B24970">
        <v>124.83</v>
      </c>
      <c r="C24970">
        <v>-2920</v>
      </c>
      <c r="D24970" s="32"/>
      <c r="E24970">
        <v>124.83</v>
      </c>
      <c r="F24970">
        <v>152.69999999999999</v>
      </c>
    </row>
    <row r="24971" spans="2:6">
      <c r="B24971">
        <v>124.83499999999999</v>
      </c>
      <c r="C24971">
        <v>-2920</v>
      </c>
      <c r="D24971" s="32"/>
      <c r="E24971">
        <v>124.83499999999999</v>
      </c>
      <c r="F24971">
        <v>152.69999999999999</v>
      </c>
    </row>
    <row r="24972" spans="2:6">
      <c r="B24972">
        <v>124.84</v>
      </c>
      <c r="C24972">
        <v>-2929</v>
      </c>
      <c r="D24972" s="32"/>
      <c r="E24972">
        <v>124.84</v>
      </c>
      <c r="F24972">
        <v>152.69999999999999</v>
      </c>
    </row>
    <row r="24973" spans="2:6">
      <c r="B24973">
        <v>124.845</v>
      </c>
      <c r="C24973">
        <v>-2929</v>
      </c>
      <c r="D24973" s="32"/>
      <c r="E24973">
        <v>124.845</v>
      </c>
      <c r="F24973">
        <v>152.69999999999999</v>
      </c>
    </row>
    <row r="24974" spans="2:6">
      <c r="B24974">
        <v>124.85</v>
      </c>
      <c r="C24974">
        <v>-2929</v>
      </c>
      <c r="D24974" s="32"/>
      <c r="E24974">
        <v>124.85</v>
      </c>
      <c r="F24974">
        <v>152.6</v>
      </c>
    </row>
    <row r="24975" spans="2:6">
      <c r="B24975">
        <v>124.855</v>
      </c>
      <c r="C24975">
        <v>-2937</v>
      </c>
      <c r="D24975" s="32"/>
      <c r="E24975">
        <v>124.855</v>
      </c>
      <c r="F24975">
        <v>152.6</v>
      </c>
    </row>
    <row r="24976" spans="2:6">
      <c r="B24976">
        <v>124.86</v>
      </c>
      <c r="C24976">
        <v>-2937</v>
      </c>
      <c r="D24976" s="32"/>
      <c r="E24976">
        <v>124.86</v>
      </c>
      <c r="F24976">
        <v>152.6</v>
      </c>
    </row>
    <row r="24977" spans="2:6">
      <c r="B24977">
        <v>124.86499999999999</v>
      </c>
      <c r="C24977">
        <v>-2929</v>
      </c>
      <c r="D24977" s="32"/>
      <c r="E24977">
        <v>124.86499999999999</v>
      </c>
      <c r="F24977">
        <v>152.69999999999999</v>
      </c>
    </row>
    <row r="24978" spans="2:6">
      <c r="B24978">
        <v>124.87</v>
      </c>
      <c r="C24978">
        <v>-2929</v>
      </c>
      <c r="D24978" s="32"/>
      <c r="E24978">
        <v>124.87</v>
      </c>
      <c r="F24978">
        <v>152.69999999999999</v>
      </c>
    </row>
    <row r="24979" spans="2:6">
      <c r="B24979">
        <v>124.875</v>
      </c>
      <c r="C24979">
        <v>-2946</v>
      </c>
      <c r="D24979" s="32"/>
      <c r="E24979">
        <v>124.875</v>
      </c>
      <c r="F24979">
        <v>152.69999999999999</v>
      </c>
    </row>
    <row r="24980" spans="2:6">
      <c r="B24980">
        <v>124.88</v>
      </c>
      <c r="C24980">
        <v>-2955</v>
      </c>
      <c r="D24980" s="32"/>
      <c r="E24980">
        <v>124.88</v>
      </c>
      <c r="F24980">
        <v>152.6</v>
      </c>
    </row>
    <row r="24981" spans="2:6">
      <c r="B24981">
        <v>124.88500000000001</v>
      </c>
      <c r="C24981">
        <v>-2955</v>
      </c>
      <c r="D24981" s="32"/>
      <c r="E24981">
        <v>124.88500000000001</v>
      </c>
      <c r="F24981">
        <v>152.6</v>
      </c>
    </row>
    <row r="24982" spans="2:6">
      <c r="B24982">
        <v>124.89</v>
      </c>
      <c r="C24982">
        <v>-2955</v>
      </c>
      <c r="D24982" s="32"/>
      <c r="E24982">
        <v>124.89</v>
      </c>
      <c r="F24982">
        <v>152.69999999999999</v>
      </c>
    </row>
    <row r="24983" spans="2:6">
      <c r="B24983">
        <v>124.895</v>
      </c>
      <c r="C24983">
        <v>-2955</v>
      </c>
      <c r="D24983" s="32"/>
      <c r="E24983">
        <v>124.895</v>
      </c>
      <c r="F24983">
        <v>152.69999999999999</v>
      </c>
    </row>
    <row r="24984" spans="2:6">
      <c r="B24984">
        <v>124.9</v>
      </c>
      <c r="C24984">
        <v>-2981</v>
      </c>
      <c r="D24984" s="32"/>
      <c r="E24984">
        <v>124.9</v>
      </c>
      <c r="F24984">
        <v>152.6</v>
      </c>
    </row>
    <row r="24985" spans="2:6">
      <c r="B24985">
        <v>124.905</v>
      </c>
      <c r="C24985">
        <v>-2972</v>
      </c>
      <c r="D24985" s="32"/>
      <c r="E24985">
        <v>124.905</v>
      </c>
      <c r="F24985">
        <v>152.6</v>
      </c>
    </row>
    <row r="24986" spans="2:6">
      <c r="B24986">
        <v>124.91</v>
      </c>
      <c r="C24986">
        <v>-2981</v>
      </c>
      <c r="D24986" s="32"/>
      <c r="E24986">
        <v>124.91</v>
      </c>
      <c r="F24986">
        <v>152.5</v>
      </c>
    </row>
    <row r="24987" spans="2:6">
      <c r="B24987">
        <v>124.91500000000001</v>
      </c>
      <c r="C24987">
        <v>-2972</v>
      </c>
      <c r="D24987" s="32"/>
      <c r="E24987">
        <v>124.91500000000001</v>
      </c>
      <c r="F24987">
        <v>152.6</v>
      </c>
    </row>
    <row r="24988" spans="2:6">
      <c r="B24988">
        <v>124.92</v>
      </c>
      <c r="C24988">
        <v>-2989</v>
      </c>
      <c r="D24988" s="32"/>
      <c r="E24988">
        <v>124.92</v>
      </c>
      <c r="F24988">
        <v>152.69999999999999</v>
      </c>
    </row>
    <row r="24989" spans="2:6">
      <c r="B24989">
        <v>124.925</v>
      </c>
      <c r="C24989">
        <v>-3007</v>
      </c>
      <c r="D24989" s="32"/>
      <c r="E24989">
        <v>124.925</v>
      </c>
      <c r="F24989">
        <v>152.69999999999999</v>
      </c>
    </row>
    <row r="24990" spans="2:6">
      <c r="B24990">
        <v>124.93</v>
      </c>
      <c r="C24990">
        <v>-3007</v>
      </c>
      <c r="D24990" s="32"/>
      <c r="E24990">
        <v>124.93</v>
      </c>
      <c r="F24990">
        <v>152.69999999999999</v>
      </c>
    </row>
    <row r="24991" spans="2:6">
      <c r="B24991">
        <v>124.935</v>
      </c>
      <c r="C24991">
        <v>-3007</v>
      </c>
      <c r="D24991" s="32"/>
      <c r="E24991">
        <v>124.935</v>
      </c>
      <c r="F24991">
        <v>152.6</v>
      </c>
    </row>
    <row r="24992" spans="2:6">
      <c r="B24992">
        <v>124.94</v>
      </c>
      <c r="C24992">
        <v>-3007</v>
      </c>
      <c r="D24992" s="32"/>
      <c r="E24992">
        <v>124.94</v>
      </c>
      <c r="F24992">
        <v>152.69999999999999</v>
      </c>
    </row>
    <row r="24993" spans="2:6">
      <c r="B24993">
        <v>124.94499999999999</v>
      </c>
      <c r="C24993">
        <v>-2998</v>
      </c>
      <c r="D24993" s="32"/>
      <c r="E24993">
        <v>124.94499999999999</v>
      </c>
      <c r="F24993">
        <v>152.6</v>
      </c>
    </row>
    <row r="24994" spans="2:6">
      <c r="B24994">
        <v>124.95</v>
      </c>
      <c r="C24994">
        <v>-3033</v>
      </c>
      <c r="D24994" s="32"/>
      <c r="E24994">
        <v>124.95</v>
      </c>
      <c r="F24994">
        <v>152.69999999999999</v>
      </c>
    </row>
    <row r="24995" spans="2:6">
      <c r="B24995">
        <v>124.955</v>
      </c>
      <c r="C24995">
        <v>-3007</v>
      </c>
      <c r="D24995" s="32"/>
      <c r="E24995">
        <v>124.955</v>
      </c>
      <c r="F24995">
        <v>152.6</v>
      </c>
    </row>
    <row r="24996" spans="2:6">
      <c r="B24996">
        <v>124.96</v>
      </c>
      <c r="C24996">
        <v>-3007</v>
      </c>
      <c r="D24996" s="32"/>
      <c r="E24996">
        <v>124.96</v>
      </c>
      <c r="F24996">
        <v>152.69999999999999</v>
      </c>
    </row>
    <row r="24997" spans="2:6">
      <c r="B24997">
        <v>124.965</v>
      </c>
      <c r="C24997">
        <v>-3015</v>
      </c>
      <c r="D24997" s="32"/>
      <c r="E24997">
        <v>124.965</v>
      </c>
      <c r="F24997">
        <v>152.69999999999999</v>
      </c>
    </row>
    <row r="24998" spans="2:6">
      <c r="B24998">
        <v>124.97</v>
      </c>
      <c r="C24998">
        <v>-3007</v>
      </c>
      <c r="D24998" s="32"/>
      <c r="E24998">
        <v>124.97</v>
      </c>
      <c r="F24998">
        <v>152.6</v>
      </c>
    </row>
    <row r="24999" spans="2:6">
      <c r="B24999">
        <v>124.97499999999999</v>
      </c>
      <c r="C24999">
        <v>-3024</v>
      </c>
      <c r="D24999" s="32"/>
      <c r="E24999">
        <v>124.97499999999999</v>
      </c>
      <c r="F24999">
        <v>152.6</v>
      </c>
    </row>
    <row r="25000" spans="2:6">
      <c r="B25000">
        <v>124.98</v>
      </c>
      <c r="C25000">
        <v>-3015</v>
      </c>
      <c r="D25000" s="32"/>
      <c r="E25000">
        <v>124.98</v>
      </c>
      <c r="F25000">
        <v>152.80000000000001</v>
      </c>
    </row>
    <row r="25001" spans="2:6">
      <c r="B25001">
        <v>124.985</v>
      </c>
      <c r="C25001">
        <v>-3015</v>
      </c>
      <c r="D25001" s="32"/>
      <c r="E25001">
        <v>124.985</v>
      </c>
      <c r="F25001">
        <v>152.80000000000001</v>
      </c>
    </row>
    <row r="25002" spans="2:6">
      <c r="B25002">
        <v>124.99</v>
      </c>
      <c r="C25002">
        <v>-3033</v>
      </c>
      <c r="D25002" s="32"/>
      <c r="E25002">
        <v>124.99</v>
      </c>
      <c r="F25002">
        <v>152.69999999999999</v>
      </c>
    </row>
    <row r="25003" spans="2:6">
      <c r="B25003">
        <v>124.995</v>
      </c>
      <c r="C25003">
        <v>-3033</v>
      </c>
      <c r="D25003" s="32"/>
      <c r="E25003">
        <v>124.995</v>
      </c>
      <c r="F25003">
        <v>152.69999999999999</v>
      </c>
    </row>
    <row r="25004" spans="2:6">
      <c r="B25004">
        <v>125</v>
      </c>
      <c r="C25004">
        <v>-3015</v>
      </c>
      <c r="D25004" s="32"/>
      <c r="E25004">
        <v>125</v>
      </c>
      <c r="F25004">
        <v>152.80000000000001</v>
      </c>
    </row>
    <row r="25005" spans="2:6">
      <c r="B25005">
        <v>125.005</v>
      </c>
      <c r="C25005">
        <v>-3024</v>
      </c>
      <c r="D25005" s="32"/>
      <c r="E25005">
        <v>125.005</v>
      </c>
      <c r="F25005">
        <v>152.69999999999999</v>
      </c>
    </row>
    <row r="25006" spans="2:6">
      <c r="B25006">
        <v>125.01</v>
      </c>
      <c r="C25006">
        <v>-3033</v>
      </c>
      <c r="D25006" s="32"/>
      <c r="E25006">
        <v>125.01</v>
      </c>
      <c r="F25006">
        <v>152.9</v>
      </c>
    </row>
    <row r="25007" spans="2:6">
      <c r="B25007">
        <v>125.015</v>
      </c>
      <c r="C25007">
        <v>-3033</v>
      </c>
      <c r="D25007" s="32"/>
      <c r="E25007">
        <v>125.015</v>
      </c>
      <c r="F25007">
        <v>152.9</v>
      </c>
    </row>
    <row r="25008" spans="2:6">
      <c r="B25008">
        <v>125.02</v>
      </c>
      <c r="C25008">
        <v>-3050</v>
      </c>
      <c r="D25008" s="32"/>
      <c r="E25008">
        <v>125.02</v>
      </c>
      <c r="F25008">
        <v>152.80000000000001</v>
      </c>
    </row>
    <row r="25009" spans="2:6">
      <c r="B25009">
        <v>125.02500000000001</v>
      </c>
      <c r="C25009">
        <v>-3041</v>
      </c>
      <c r="D25009" s="32"/>
      <c r="E25009">
        <v>125.02500000000001</v>
      </c>
      <c r="F25009">
        <v>152.69999999999999</v>
      </c>
    </row>
    <row r="25010" spans="2:6">
      <c r="B25010">
        <v>125.03</v>
      </c>
      <c r="C25010">
        <v>-3041</v>
      </c>
      <c r="D25010" s="32"/>
      <c r="E25010">
        <v>125.03</v>
      </c>
      <c r="F25010">
        <v>152.69999999999999</v>
      </c>
    </row>
    <row r="25011" spans="2:6">
      <c r="B25011">
        <v>125.035</v>
      </c>
      <c r="C25011">
        <v>-3050</v>
      </c>
      <c r="D25011" s="32"/>
      <c r="E25011">
        <v>125.035</v>
      </c>
      <c r="F25011">
        <v>152.69999999999999</v>
      </c>
    </row>
    <row r="25012" spans="2:6">
      <c r="B25012">
        <v>125.04</v>
      </c>
      <c r="C25012">
        <v>-3076</v>
      </c>
      <c r="D25012" s="32"/>
      <c r="E25012">
        <v>125.04</v>
      </c>
      <c r="F25012">
        <v>152.80000000000001</v>
      </c>
    </row>
    <row r="25013" spans="2:6">
      <c r="B25013">
        <v>125.045</v>
      </c>
      <c r="C25013">
        <v>-3041</v>
      </c>
      <c r="D25013" s="32"/>
      <c r="E25013">
        <v>125.045</v>
      </c>
      <c r="F25013">
        <v>152.9</v>
      </c>
    </row>
    <row r="25014" spans="2:6">
      <c r="B25014">
        <v>125.05</v>
      </c>
      <c r="C25014">
        <v>-3067</v>
      </c>
      <c r="D25014" s="32"/>
      <c r="E25014">
        <v>125.05</v>
      </c>
      <c r="F25014">
        <v>152.80000000000001</v>
      </c>
    </row>
    <row r="25015" spans="2:6">
      <c r="B25015">
        <v>125.05500000000001</v>
      </c>
      <c r="C25015">
        <v>-3067</v>
      </c>
      <c r="D25015" s="32"/>
      <c r="E25015">
        <v>125.05500000000001</v>
      </c>
      <c r="F25015">
        <v>152.69999999999999</v>
      </c>
    </row>
    <row r="25016" spans="2:6">
      <c r="B25016">
        <v>125.06</v>
      </c>
      <c r="C25016">
        <v>-3059</v>
      </c>
      <c r="D25016" s="32"/>
      <c r="E25016">
        <v>125.06</v>
      </c>
      <c r="F25016">
        <v>152.69999999999999</v>
      </c>
    </row>
    <row r="25017" spans="2:6">
      <c r="B25017">
        <v>125.065</v>
      </c>
      <c r="C25017">
        <v>-3050</v>
      </c>
      <c r="D25017" s="32"/>
      <c r="E25017">
        <v>125.065</v>
      </c>
      <c r="F25017">
        <v>152.80000000000001</v>
      </c>
    </row>
    <row r="25018" spans="2:6">
      <c r="B25018">
        <v>125.07</v>
      </c>
      <c r="C25018">
        <v>-3067</v>
      </c>
      <c r="D25018" s="32"/>
      <c r="E25018">
        <v>125.07</v>
      </c>
      <c r="F25018">
        <v>152.9</v>
      </c>
    </row>
    <row r="25019" spans="2:6">
      <c r="B25019">
        <v>125.075</v>
      </c>
      <c r="C25019">
        <v>-3067</v>
      </c>
      <c r="D25019" s="32"/>
      <c r="E25019">
        <v>125.075</v>
      </c>
      <c r="F25019">
        <v>152.9</v>
      </c>
    </row>
    <row r="25020" spans="2:6">
      <c r="B25020">
        <v>125.08</v>
      </c>
      <c r="C25020">
        <v>-3076</v>
      </c>
      <c r="D25020" s="32"/>
      <c r="E25020">
        <v>125.08</v>
      </c>
      <c r="F25020">
        <v>152.80000000000001</v>
      </c>
    </row>
    <row r="25021" spans="2:6">
      <c r="B25021">
        <v>125.08499999999999</v>
      </c>
      <c r="C25021">
        <v>-3076</v>
      </c>
      <c r="D25021" s="32"/>
      <c r="E25021">
        <v>125.08499999999999</v>
      </c>
      <c r="F25021">
        <v>152.69999999999999</v>
      </c>
    </row>
    <row r="25022" spans="2:6">
      <c r="B25022">
        <v>125.09</v>
      </c>
      <c r="C25022">
        <v>-3067</v>
      </c>
      <c r="D25022" s="32"/>
      <c r="E25022">
        <v>125.09</v>
      </c>
      <c r="F25022">
        <v>152.69999999999999</v>
      </c>
    </row>
    <row r="25023" spans="2:6">
      <c r="B25023">
        <v>125.095</v>
      </c>
      <c r="C25023">
        <v>-3067</v>
      </c>
      <c r="D25023" s="32"/>
      <c r="E25023">
        <v>125.095</v>
      </c>
      <c r="F25023">
        <v>152.80000000000001</v>
      </c>
    </row>
    <row r="25024" spans="2:6">
      <c r="B25024">
        <v>125.1</v>
      </c>
      <c r="C25024">
        <v>-3085</v>
      </c>
      <c r="D25024" s="32"/>
      <c r="E25024">
        <v>125.1</v>
      </c>
      <c r="F25024">
        <v>152.80000000000001</v>
      </c>
    </row>
    <row r="25025" spans="2:6">
      <c r="B25025">
        <v>125.105</v>
      </c>
      <c r="C25025">
        <v>-3067</v>
      </c>
      <c r="D25025" s="32"/>
      <c r="E25025">
        <v>125.105</v>
      </c>
      <c r="F25025">
        <v>152.9</v>
      </c>
    </row>
    <row r="25026" spans="2:6">
      <c r="B25026">
        <v>125.11</v>
      </c>
      <c r="C25026">
        <v>-3085</v>
      </c>
      <c r="D25026" s="32"/>
      <c r="E25026">
        <v>125.11</v>
      </c>
      <c r="F25026">
        <v>152.9</v>
      </c>
    </row>
    <row r="25027" spans="2:6">
      <c r="B25027">
        <v>125.11499999999999</v>
      </c>
      <c r="C25027">
        <v>-3076</v>
      </c>
      <c r="D25027" s="32"/>
      <c r="E25027">
        <v>125.11499999999999</v>
      </c>
      <c r="F25027">
        <v>152.80000000000001</v>
      </c>
    </row>
    <row r="25028" spans="2:6">
      <c r="B25028">
        <v>125.12</v>
      </c>
      <c r="C25028">
        <v>-3093</v>
      </c>
      <c r="D25028" s="32"/>
      <c r="E25028">
        <v>125.12</v>
      </c>
      <c r="F25028">
        <v>152.80000000000001</v>
      </c>
    </row>
    <row r="25029" spans="2:6">
      <c r="B25029">
        <v>125.125</v>
      </c>
      <c r="C25029">
        <v>-3102</v>
      </c>
      <c r="D25029" s="32"/>
      <c r="E25029">
        <v>125.125</v>
      </c>
      <c r="F25029">
        <v>152.80000000000001</v>
      </c>
    </row>
    <row r="25030" spans="2:6">
      <c r="B25030">
        <v>125.13</v>
      </c>
      <c r="C25030">
        <v>-3119</v>
      </c>
      <c r="D25030" s="32"/>
      <c r="E25030">
        <v>125.13</v>
      </c>
      <c r="F25030">
        <v>152.80000000000001</v>
      </c>
    </row>
    <row r="25031" spans="2:6">
      <c r="B25031">
        <v>125.13500000000001</v>
      </c>
      <c r="C25031">
        <v>-3119</v>
      </c>
      <c r="D25031" s="32"/>
      <c r="E25031">
        <v>125.13500000000001</v>
      </c>
      <c r="F25031">
        <v>152.80000000000001</v>
      </c>
    </row>
    <row r="25032" spans="2:6">
      <c r="B25032">
        <v>125.14</v>
      </c>
      <c r="C25032">
        <v>-3102</v>
      </c>
      <c r="D25032" s="32"/>
      <c r="E25032">
        <v>125.14</v>
      </c>
      <c r="F25032">
        <v>152.9</v>
      </c>
    </row>
    <row r="25033" spans="2:6">
      <c r="B25033">
        <v>125.145</v>
      </c>
      <c r="C25033">
        <v>-3119</v>
      </c>
      <c r="D25033" s="32"/>
      <c r="E25033">
        <v>125.145</v>
      </c>
      <c r="F25033">
        <v>152.69999999999999</v>
      </c>
    </row>
    <row r="25034" spans="2:6">
      <c r="B25034">
        <v>125.15</v>
      </c>
      <c r="C25034">
        <v>-3111</v>
      </c>
      <c r="D25034" s="32"/>
      <c r="E25034">
        <v>125.15</v>
      </c>
      <c r="F25034">
        <v>152.80000000000001</v>
      </c>
    </row>
    <row r="25035" spans="2:6">
      <c r="B25035">
        <v>125.155</v>
      </c>
      <c r="C25035">
        <v>-3128</v>
      </c>
      <c r="D25035" s="32"/>
      <c r="E25035">
        <v>125.155</v>
      </c>
      <c r="F25035">
        <v>152.69999999999999</v>
      </c>
    </row>
    <row r="25036" spans="2:6">
      <c r="B25036">
        <v>125.16</v>
      </c>
      <c r="C25036">
        <v>-3111</v>
      </c>
      <c r="D25036" s="32"/>
      <c r="E25036">
        <v>125.16</v>
      </c>
      <c r="F25036">
        <v>152.9</v>
      </c>
    </row>
    <row r="25037" spans="2:6">
      <c r="B25037">
        <v>125.16500000000001</v>
      </c>
      <c r="C25037">
        <v>-3128</v>
      </c>
      <c r="D25037" s="32"/>
      <c r="E25037">
        <v>125.16500000000001</v>
      </c>
      <c r="F25037">
        <v>152.9</v>
      </c>
    </row>
    <row r="25038" spans="2:6">
      <c r="B25038">
        <v>125.17</v>
      </c>
      <c r="C25038">
        <v>-3111</v>
      </c>
      <c r="D25038" s="32"/>
      <c r="E25038">
        <v>125.17</v>
      </c>
      <c r="F25038">
        <v>152.9</v>
      </c>
    </row>
    <row r="25039" spans="2:6">
      <c r="B25039">
        <v>125.175</v>
      </c>
      <c r="C25039">
        <v>-3145</v>
      </c>
      <c r="D25039" s="32"/>
      <c r="E25039">
        <v>125.175</v>
      </c>
      <c r="F25039">
        <v>152.69999999999999</v>
      </c>
    </row>
    <row r="25040" spans="2:6">
      <c r="B25040">
        <v>125.18</v>
      </c>
      <c r="C25040">
        <v>-3119</v>
      </c>
      <c r="D25040" s="32"/>
      <c r="E25040">
        <v>125.18</v>
      </c>
      <c r="F25040">
        <v>152.69999999999999</v>
      </c>
    </row>
    <row r="25041" spans="2:6">
      <c r="B25041">
        <v>125.185</v>
      </c>
      <c r="C25041">
        <v>-3128</v>
      </c>
      <c r="D25041" s="32"/>
      <c r="E25041">
        <v>125.185</v>
      </c>
      <c r="F25041">
        <v>152.69999999999999</v>
      </c>
    </row>
    <row r="25042" spans="2:6">
      <c r="B25042">
        <v>125.19</v>
      </c>
      <c r="C25042">
        <v>-3137</v>
      </c>
      <c r="D25042" s="32"/>
      <c r="E25042">
        <v>125.19</v>
      </c>
      <c r="F25042">
        <v>152.80000000000001</v>
      </c>
    </row>
    <row r="25043" spans="2:6">
      <c r="B25043">
        <v>125.19499999999999</v>
      </c>
      <c r="C25043">
        <v>-3145</v>
      </c>
      <c r="D25043" s="32"/>
      <c r="E25043">
        <v>125.19499999999999</v>
      </c>
      <c r="F25043">
        <v>152.80000000000001</v>
      </c>
    </row>
    <row r="25044" spans="2:6">
      <c r="B25044">
        <v>125.2</v>
      </c>
      <c r="C25044">
        <v>-3145</v>
      </c>
      <c r="D25044" s="32"/>
      <c r="E25044">
        <v>125.2</v>
      </c>
      <c r="F25044">
        <v>152.80000000000001</v>
      </c>
    </row>
    <row r="25045" spans="2:6">
      <c r="B25045">
        <v>125.205</v>
      </c>
      <c r="C25045">
        <v>-3145</v>
      </c>
      <c r="D25045" s="32"/>
      <c r="E25045">
        <v>125.205</v>
      </c>
      <c r="F25045">
        <v>152.69999999999999</v>
      </c>
    </row>
    <row r="25046" spans="2:6">
      <c r="B25046">
        <v>125.21</v>
      </c>
      <c r="C25046">
        <v>-3137</v>
      </c>
      <c r="D25046" s="32"/>
      <c r="E25046">
        <v>125.21</v>
      </c>
      <c r="F25046">
        <v>152.69999999999999</v>
      </c>
    </row>
    <row r="25047" spans="2:6">
      <c r="B25047">
        <v>125.215</v>
      </c>
      <c r="C25047">
        <v>-3145</v>
      </c>
      <c r="D25047" s="32"/>
      <c r="E25047">
        <v>125.215</v>
      </c>
      <c r="F25047">
        <v>152.69999999999999</v>
      </c>
    </row>
    <row r="25048" spans="2:6">
      <c r="B25048">
        <v>125.22</v>
      </c>
      <c r="C25048">
        <v>-3137</v>
      </c>
      <c r="D25048" s="32"/>
      <c r="E25048">
        <v>125.22</v>
      </c>
      <c r="F25048">
        <v>153</v>
      </c>
    </row>
    <row r="25049" spans="2:6">
      <c r="B25049">
        <v>125.22499999999999</v>
      </c>
      <c r="C25049">
        <v>-3145</v>
      </c>
      <c r="D25049" s="32"/>
      <c r="E25049">
        <v>125.22499999999999</v>
      </c>
      <c r="F25049">
        <v>152.9</v>
      </c>
    </row>
    <row r="25050" spans="2:6">
      <c r="B25050">
        <v>125.23</v>
      </c>
      <c r="C25050">
        <v>-3163</v>
      </c>
      <c r="D25050" s="32"/>
      <c r="E25050">
        <v>125.23</v>
      </c>
      <c r="F25050">
        <v>152.9</v>
      </c>
    </row>
    <row r="25051" spans="2:6">
      <c r="B25051">
        <v>125.235</v>
      </c>
      <c r="C25051">
        <v>-3145</v>
      </c>
      <c r="D25051" s="32"/>
      <c r="E25051">
        <v>125.235</v>
      </c>
      <c r="F25051">
        <v>152.80000000000001</v>
      </c>
    </row>
    <row r="25052" spans="2:6">
      <c r="B25052">
        <v>125.24</v>
      </c>
      <c r="C25052">
        <v>-3171</v>
      </c>
      <c r="D25052" s="32"/>
      <c r="E25052">
        <v>125.24</v>
      </c>
      <c r="F25052">
        <v>152.80000000000001</v>
      </c>
    </row>
    <row r="25053" spans="2:6">
      <c r="B25053">
        <v>125.245</v>
      </c>
      <c r="C25053">
        <v>-3163</v>
      </c>
      <c r="D25053" s="32"/>
      <c r="E25053">
        <v>125.245</v>
      </c>
      <c r="F25053">
        <v>152.9</v>
      </c>
    </row>
    <row r="25054" spans="2:6">
      <c r="B25054">
        <v>125.25</v>
      </c>
      <c r="C25054">
        <v>-3180</v>
      </c>
      <c r="D25054" s="32"/>
      <c r="E25054">
        <v>125.25</v>
      </c>
      <c r="F25054">
        <v>153</v>
      </c>
    </row>
    <row r="25055" spans="2:6">
      <c r="B25055">
        <v>125.255</v>
      </c>
      <c r="C25055">
        <v>-3171</v>
      </c>
      <c r="D25055" s="32"/>
      <c r="E25055">
        <v>125.255</v>
      </c>
      <c r="F25055">
        <v>153</v>
      </c>
    </row>
    <row r="25056" spans="2:6">
      <c r="B25056">
        <v>125.26</v>
      </c>
      <c r="C25056">
        <v>-3163</v>
      </c>
      <c r="D25056" s="32"/>
      <c r="E25056">
        <v>125.26</v>
      </c>
      <c r="F25056">
        <v>153.1</v>
      </c>
    </row>
    <row r="25057" spans="2:6">
      <c r="B25057">
        <v>125.265</v>
      </c>
      <c r="C25057">
        <v>-3180</v>
      </c>
      <c r="D25057" s="32"/>
      <c r="E25057">
        <v>125.265</v>
      </c>
      <c r="F25057">
        <v>152.9</v>
      </c>
    </row>
    <row r="25058" spans="2:6">
      <c r="B25058">
        <v>125.27</v>
      </c>
      <c r="C25058">
        <v>-3171</v>
      </c>
      <c r="D25058" s="32"/>
      <c r="E25058">
        <v>125.27</v>
      </c>
      <c r="F25058">
        <v>152.80000000000001</v>
      </c>
    </row>
    <row r="25059" spans="2:6">
      <c r="B25059">
        <v>125.27500000000001</v>
      </c>
      <c r="C25059">
        <v>-3171</v>
      </c>
      <c r="D25059" s="32"/>
      <c r="E25059">
        <v>125.27500000000001</v>
      </c>
      <c r="F25059">
        <v>152.9</v>
      </c>
    </row>
    <row r="25060" spans="2:6">
      <c r="B25060">
        <v>125.28</v>
      </c>
      <c r="C25060">
        <v>-3188</v>
      </c>
      <c r="D25060" s="32"/>
      <c r="E25060">
        <v>125.28</v>
      </c>
      <c r="F25060">
        <v>153</v>
      </c>
    </row>
    <row r="25061" spans="2:6">
      <c r="B25061">
        <v>125.285</v>
      </c>
      <c r="C25061">
        <v>-3154</v>
      </c>
      <c r="D25061" s="32"/>
      <c r="E25061">
        <v>125.285</v>
      </c>
      <c r="F25061">
        <v>153</v>
      </c>
    </row>
    <row r="25062" spans="2:6">
      <c r="B25062">
        <v>125.29</v>
      </c>
      <c r="C25062">
        <v>-3180</v>
      </c>
      <c r="D25062" s="32"/>
      <c r="E25062">
        <v>125.29</v>
      </c>
      <c r="F25062">
        <v>153</v>
      </c>
    </row>
    <row r="25063" spans="2:6">
      <c r="B25063">
        <v>125.295</v>
      </c>
      <c r="C25063">
        <v>-3171</v>
      </c>
      <c r="D25063" s="32"/>
      <c r="E25063">
        <v>125.295</v>
      </c>
      <c r="F25063">
        <v>153.1</v>
      </c>
    </row>
    <row r="25064" spans="2:6">
      <c r="B25064">
        <v>125.3</v>
      </c>
      <c r="C25064">
        <v>-3171</v>
      </c>
      <c r="D25064" s="32"/>
      <c r="E25064">
        <v>125.3</v>
      </c>
      <c r="F25064">
        <v>152.9</v>
      </c>
    </row>
    <row r="25065" spans="2:6">
      <c r="B25065">
        <v>125.30500000000001</v>
      </c>
      <c r="C25065">
        <v>-3180</v>
      </c>
      <c r="D25065" s="32"/>
      <c r="E25065">
        <v>125.30500000000001</v>
      </c>
      <c r="F25065">
        <v>152.9</v>
      </c>
    </row>
    <row r="25066" spans="2:6">
      <c r="B25066">
        <v>125.31</v>
      </c>
      <c r="C25066">
        <v>-3180</v>
      </c>
      <c r="D25066" s="32"/>
      <c r="E25066">
        <v>125.31</v>
      </c>
      <c r="F25066">
        <v>152.9</v>
      </c>
    </row>
    <row r="25067" spans="2:6">
      <c r="B25067">
        <v>125.315</v>
      </c>
      <c r="C25067">
        <v>-3180</v>
      </c>
      <c r="D25067" s="32"/>
      <c r="E25067">
        <v>125.315</v>
      </c>
      <c r="F25067">
        <v>152.9</v>
      </c>
    </row>
    <row r="25068" spans="2:6">
      <c r="B25068">
        <v>125.32</v>
      </c>
      <c r="C25068">
        <v>-3180</v>
      </c>
      <c r="D25068" s="32"/>
      <c r="E25068">
        <v>125.32</v>
      </c>
      <c r="F25068">
        <v>153</v>
      </c>
    </row>
    <row r="25069" spans="2:6">
      <c r="B25069">
        <v>125.325</v>
      </c>
      <c r="C25069">
        <v>-3197</v>
      </c>
      <c r="D25069" s="32"/>
      <c r="E25069">
        <v>125.325</v>
      </c>
      <c r="F25069">
        <v>152.9</v>
      </c>
    </row>
    <row r="25070" spans="2:6">
      <c r="B25070">
        <v>125.33</v>
      </c>
      <c r="C25070">
        <v>-3180</v>
      </c>
      <c r="D25070" s="32"/>
      <c r="E25070">
        <v>125.33</v>
      </c>
      <c r="F25070">
        <v>152.80000000000001</v>
      </c>
    </row>
    <row r="25071" spans="2:6">
      <c r="B25071">
        <v>125.33499999999999</v>
      </c>
      <c r="C25071">
        <v>-3188</v>
      </c>
      <c r="D25071" s="32"/>
      <c r="E25071">
        <v>125.33499999999999</v>
      </c>
      <c r="F25071">
        <v>152.80000000000001</v>
      </c>
    </row>
    <row r="25072" spans="2:6">
      <c r="B25072">
        <v>125.34</v>
      </c>
      <c r="C25072">
        <v>-3180</v>
      </c>
      <c r="D25072" s="32"/>
      <c r="E25072">
        <v>125.34</v>
      </c>
      <c r="F25072">
        <v>152.9</v>
      </c>
    </row>
    <row r="25073" spans="2:6">
      <c r="B25073">
        <v>125.345</v>
      </c>
      <c r="C25073">
        <v>-3188</v>
      </c>
      <c r="D25073" s="32"/>
      <c r="E25073">
        <v>125.345</v>
      </c>
      <c r="F25073">
        <v>153</v>
      </c>
    </row>
    <row r="25074" spans="2:6">
      <c r="B25074">
        <v>125.35</v>
      </c>
      <c r="C25074">
        <v>-3171</v>
      </c>
      <c r="D25074" s="32"/>
      <c r="E25074">
        <v>125.35</v>
      </c>
      <c r="F25074">
        <v>152.9</v>
      </c>
    </row>
    <row r="25075" spans="2:6">
      <c r="B25075">
        <v>125.355</v>
      </c>
      <c r="C25075">
        <v>-3206</v>
      </c>
      <c r="D25075" s="32"/>
      <c r="E25075">
        <v>125.355</v>
      </c>
      <c r="F25075">
        <v>152.9</v>
      </c>
    </row>
    <row r="25076" spans="2:6">
      <c r="B25076">
        <v>125.36</v>
      </c>
      <c r="C25076">
        <v>-3188</v>
      </c>
      <c r="D25076" s="32"/>
      <c r="E25076">
        <v>125.36</v>
      </c>
      <c r="F25076">
        <v>152.9</v>
      </c>
    </row>
    <row r="25077" spans="2:6">
      <c r="B25077">
        <v>125.36499999999999</v>
      </c>
      <c r="C25077">
        <v>-3206</v>
      </c>
      <c r="D25077" s="32"/>
      <c r="E25077">
        <v>125.36499999999999</v>
      </c>
      <c r="F25077">
        <v>152.9</v>
      </c>
    </row>
    <row r="25078" spans="2:6">
      <c r="B25078">
        <v>125.37</v>
      </c>
      <c r="C25078">
        <v>-3171</v>
      </c>
      <c r="D25078" s="32"/>
      <c r="E25078">
        <v>125.37</v>
      </c>
      <c r="F25078">
        <v>153.1</v>
      </c>
    </row>
    <row r="25079" spans="2:6">
      <c r="B25079">
        <v>125.375</v>
      </c>
      <c r="C25079">
        <v>-3197</v>
      </c>
      <c r="D25079" s="32"/>
      <c r="E25079">
        <v>125.375</v>
      </c>
      <c r="F25079">
        <v>153.19999999999999</v>
      </c>
    </row>
    <row r="25080" spans="2:6">
      <c r="B25080">
        <v>125.38</v>
      </c>
      <c r="C25080">
        <v>-3223</v>
      </c>
      <c r="D25080" s="32"/>
      <c r="E25080">
        <v>125.38</v>
      </c>
      <c r="F25080">
        <v>153.1</v>
      </c>
    </row>
    <row r="25081" spans="2:6">
      <c r="B25081">
        <v>125.38500000000001</v>
      </c>
      <c r="C25081">
        <v>-3214</v>
      </c>
      <c r="D25081" s="32"/>
      <c r="E25081">
        <v>125.38500000000001</v>
      </c>
      <c r="F25081">
        <v>153.19999999999999</v>
      </c>
    </row>
    <row r="25082" spans="2:6">
      <c r="B25082">
        <v>125.39</v>
      </c>
      <c r="C25082">
        <v>-3232</v>
      </c>
      <c r="D25082" s="32"/>
      <c r="E25082">
        <v>125.39</v>
      </c>
      <c r="F25082">
        <v>153</v>
      </c>
    </row>
    <row r="25083" spans="2:6">
      <c r="B25083">
        <v>125.395</v>
      </c>
      <c r="C25083">
        <v>-3223</v>
      </c>
      <c r="D25083" s="32"/>
      <c r="E25083">
        <v>125.395</v>
      </c>
      <c r="F25083">
        <v>153</v>
      </c>
    </row>
    <row r="25084" spans="2:6">
      <c r="B25084">
        <v>125.4</v>
      </c>
      <c r="C25084">
        <v>-3214</v>
      </c>
      <c r="D25084" s="32"/>
      <c r="E25084">
        <v>125.4</v>
      </c>
      <c r="F25084">
        <v>153.1</v>
      </c>
    </row>
    <row r="25085" spans="2:6">
      <c r="B25085">
        <v>125.405</v>
      </c>
      <c r="C25085">
        <v>-3206</v>
      </c>
      <c r="D25085" s="32"/>
      <c r="E25085">
        <v>125.405</v>
      </c>
      <c r="F25085">
        <v>153.19999999999999</v>
      </c>
    </row>
    <row r="25086" spans="2:6">
      <c r="B25086">
        <v>125.41</v>
      </c>
      <c r="C25086">
        <v>-3232</v>
      </c>
      <c r="D25086" s="32"/>
      <c r="E25086">
        <v>125.41</v>
      </c>
      <c r="F25086">
        <v>153.1</v>
      </c>
    </row>
    <row r="25087" spans="2:6">
      <c r="B25087">
        <v>125.41500000000001</v>
      </c>
      <c r="C25087">
        <v>-3232</v>
      </c>
      <c r="D25087" s="32"/>
      <c r="E25087">
        <v>125.41500000000001</v>
      </c>
      <c r="F25087">
        <v>153.1</v>
      </c>
    </row>
    <row r="25088" spans="2:6">
      <c r="B25088">
        <v>125.42</v>
      </c>
      <c r="C25088">
        <v>-3214</v>
      </c>
      <c r="D25088" s="32"/>
      <c r="E25088">
        <v>125.42</v>
      </c>
      <c r="F25088">
        <v>153</v>
      </c>
    </row>
    <row r="25089" spans="2:6">
      <c r="B25089">
        <v>125.425</v>
      </c>
      <c r="C25089">
        <v>-3214</v>
      </c>
      <c r="D25089" s="32"/>
      <c r="E25089">
        <v>125.425</v>
      </c>
      <c r="F25089">
        <v>153</v>
      </c>
    </row>
    <row r="25090" spans="2:6">
      <c r="B25090">
        <v>125.43</v>
      </c>
      <c r="C25090">
        <v>-3214</v>
      </c>
      <c r="D25090" s="32"/>
      <c r="E25090">
        <v>125.43</v>
      </c>
      <c r="F25090">
        <v>153</v>
      </c>
    </row>
    <row r="25091" spans="2:6">
      <c r="B25091">
        <v>125.435</v>
      </c>
      <c r="C25091">
        <v>-3214</v>
      </c>
      <c r="D25091" s="32"/>
      <c r="E25091">
        <v>125.435</v>
      </c>
      <c r="F25091">
        <v>153.19999999999999</v>
      </c>
    </row>
    <row r="25092" spans="2:6">
      <c r="B25092">
        <v>125.44</v>
      </c>
      <c r="C25092">
        <v>-3214</v>
      </c>
      <c r="D25092" s="32"/>
      <c r="E25092">
        <v>125.44</v>
      </c>
      <c r="F25092">
        <v>153.19999999999999</v>
      </c>
    </row>
    <row r="25093" spans="2:6">
      <c r="B25093">
        <v>125.44499999999999</v>
      </c>
      <c r="C25093">
        <v>-3206</v>
      </c>
      <c r="D25093" s="32"/>
      <c r="E25093">
        <v>125.44499999999999</v>
      </c>
      <c r="F25093">
        <v>153.19999999999999</v>
      </c>
    </row>
    <row r="25094" spans="2:6">
      <c r="B25094">
        <v>125.45</v>
      </c>
      <c r="C25094">
        <v>-3232</v>
      </c>
      <c r="D25094" s="32"/>
      <c r="E25094">
        <v>125.45</v>
      </c>
      <c r="F25094">
        <v>153.1</v>
      </c>
    </row>
    <row r="25095" spans="2:6">
      <c r="B25095">
        <v>125.455</v>
      </c>
      <c r="C25095">
        <v>-3214</v>
      </c>
      <c r="D25095" s="32"/>
      <c r="E25095">
        <v>125.455</v>
      </c>
      <c r="F25095">
        <v>153</v>
      </c>
    </row>
    <row r="25096" spans="2:6">
      <c r="B25096">
        <v>125.46</v>
      </c>
      <c r="C25096">
        <v>-3223</v>
      </c>
      <c r="D25096" s="32"/>
      <c r="E25096">
        <v>125.46</v>
      </c>
      <c r="F25096">
        <v>153.1</v>
      </c>
    </row>
    <row r="25097" spans="2:6">
      <c r="B25097">
        <v>125.465</v>
      </c>
      <c r="C25097">
        <v>-3223</v>
      </c>
      <c r="D25097" s="32"/>
      <c r="E25097">
        <v>125.465</v>
      </c>
      <c r="F25097">
        <v>153.1</v>
      </c>
    </row>
    <row r="25098" spans="2:6">
      <c r="B25098">
        <v>125.47</v>
      </c>
      <c r="C25098">
        <v>-3206</v>
      </c>
      <c r="D25098" s="32"/>
      <c r="E25098">
        <v>125.47</v>
      </c>
      <c r="F25098">
        <v>153.19999999999999</v>
      </c>
    </row>
    <row r="25099" spans="2:6">
      <c r="B25099">
        <v>125.47499999999999</v>
      </c>
      <c r="C25099">
        <v>-3206</v>
      </c>
      <c r="D25099" s="32"/>
      <c r="E25099">
        <v>125.47499999999999</v>
      </c>
      <c r="F25099">
        <v>153.19999999999999</v>
      </c>
    </row>
    <row r="25100" spans="2:6">
      <c r="B25100">
        <v>125.48</v>
      </c>
      <c r="C25100">
        <v>-3214</v>
      </c>
      <c r="D25100" s="32"/>
      <c r="E25100">
        <v>125.48</v>
      </c>
      <c r="F25100">
        <v>153.1</v>
      </c>
    </row>
    <row r="25101" spans="2:6">
      <c r="B25101">
        <v>125.485</v>
      </c>
      <c r="C25101">
        <v>-3214</v>
      </c>
      <c r="D25101" s="32"/>
      <c r="E25101">
        <v>125.485</v>
      </c>
      <c r="F25101">
        <v>153</v>
      </c>
    </row>
    <row r="25102" spans="2:6">
      <c r="B25102">
        <v>125.49</v>
      </c>
      <c r="C25102">
        <v>-3223</v>
      </c>
      <c r="D25102" s="32"/>
      <c r="E25102">
        <v>125.49</v>
      </c>
      <c r="F25102">
        <v>153.1</v>
      </c>
    </row>
    <row r="25103" spans="2:6">
      <c r="B25103">
        <v>125.495</v>
      </c>
      <c r="C25103">
        <v>-3223</v>
      </c>
      <c r="D25103" s="32"/>
      <c r="E25103">
        <v>125.495</v>
      </c>
      <c r="F25103">
        <v>153.1</v>
      </c>
    </row>
    <row r="25104" spans="2:6">
      <c r="B25104">
        <v>125.5</v>
      </c>
      <c r="C25104">
        <v>-3232</v>
      </c>
      <c r="D25104" s="32"/>
      <c r="E25104">
        <v>125.5</v>
      </c>
      <c r="F25104">
        <v>153.1</v>
      </c>
    </row>
    <row r="25105" spans="2:6">
      <c r="B25105">
        <v>125.505</v>
      </c>
      <c r="C25105">
        <v>-3232</v>
      </c>
      <c r="D25105" s="32"/>
      <c r="E25105">
        <v>125.505</v>
      </c>
      <c r="F25105">
        <v>153.1</v>
      </c>
    </row>
    <row r="25106" spans="2:6">
      <c r="B25106">
        <v>125.51</v>
      </c>
      <c r="C25106">
        <v>-3223</v>
      </c>
      <c r="D25106" s="32"/>
      <c r="E25106">
        <v>125.51</v>
      </c>
      <c r="F25106">
        <v>153.1</v>
      </c>
    </row>
    <row r="25107" spans="2:6">
      <c r="B25107">
        <v>125.515</v>
      </c>
      <c r="C25107">
        <v>-3223</v>
      </c>
      <c r="D25107" s="32"/>
      <c r="E25107">
        <v>125.515</v>
      </c>
      <c r="F25107">
        <v>153.1</v>
      </c>
    </row>
    <row r="25108" spans="2:6">
      <c r="B25108">
        <v>125.52</v>
      </c>
      <c r="C25108">
        <v>-3214</v>
      </c>
      <c r="D25108" s="32"/>
      <c r="E25108">
        <v>125.52</v>
      </c>
      <c r="F25108">
        <v>153.1</v>
      </c>
    </row>
    <row r="25109" spans="2:6">
      <c r="B25109">
        <v>125.52500000000001</v>
      </c>
      <c r="C25109">
        <v>-3223</v>
      </c>
      <c r="D25109" s="32"/>
      <c r="E25109">
        <v>125.52500000000001</v>
      </c>
      <c r="F25109">
        <v>153.30000000000001</v>
      </c>
    </row>
    <row r="25110" spans="2:6">
      <c r="B25110">
        <v>125.53</v>
      </c>
      <c r="C25110">
        <v>-3232</v>
      </c>
      <c r="D25110" s="32"/>
      <c r="E25110">
        <v>125.53</v>
      </c>
      <c r="F25110">
        <v>153.30000000000001</v>
      </c>
    </row>
    <row r="25111" spans="2:6">
      <c r="B25111">
        <v>125.535</v>
      </c>
      <c r="C25111">
        <v>-3232</v>
      </c>
      <c r="D25111" s="32"/>
      <c r="E25111">
        <v>125.535</v>
      </c>
      <c r="F25111">
        <v>153.30000000000001</v>
      </c>
    </row>
    <row r="25112" spans="2:6">
      <c r="B25112">
        <v>125.54</v>
      </c>
      <c r="C25112">
        <v>-3232</v>
      </c>
      <c r="D25112" s="32"/>
      <c r="E25112">
        <v>125.54</v>
      </c>
      <c r="F25112">
        <v>153.19999999999999</v>
      </c>
    </row>
    <row r="25113" spans="2:6">
      <c r="B25113">
        <v>125.545</v>
      </c>
      <c r="C25113">
        <v>-3258</v>
      </c>
      <c r="D25113" s="32"/>
      <c r="E25113">
        <v>125.545</v>
      </c>
      <c r="F25113">
        <v>153.1</v>
      </c>
    </row>
    <row r="25114" spans="2:6">
      <c r="B25114">
        <v>125.55</v>
      </c>
      <c r="C25114">
        <v>-3232</v>
      </c>
      <c r="D25114" s="32"/>
      <c r="E25114">
        <v>125.55</v>
      </c>
      <c r="F25114">
        <v>153.1</v>
      </c>
    </row>
    <row r="25115" spans="2:6">
      <c r="B25115">
        <v>125.55500000000001</v>
      </c>
      <c r="C25115">
        <v>-3249</v>
      </c>
      <c r="D25115" s="32"/>
      <c r="E25115">
        <v>125.55500000000001</v>
      </c>
      <c r="F25115">
        <v>153.19999999999999</v>
      </c>
    </row>
    <row r="25116" spans="2:6">
      <c r="B25116">
        <v>125.56</v>
      </c>
      <c r="C25116">
        <v>-3240</v>
      </c>
      <c r="D25116" s="32"/>
      <c r="E25116">
        <v>125.56</v>
      </c>
      <c r="F25116">
        <v>153.19999999999999</v>
      </c>
    </row>
    <row r="25117" spans="2:6">
      <c r="B25117">
        <v>125.565</v>
      </c>
      <c r="C25117">
        <v>-3240</v>
      </c>
      <c r="D25117" s="32"/>
      <c r="E25117">
        <v>125.565</v>
      </c>
      <c r="F25117">
        <v>153.30000000000001</v>
      </c>
    </row>
    <row r="25118" spans="2:6">
      <c r="B25118">
        <v>125.57</v>
      </c>
      <c r="C25118">
        <v>-3214</v>
      </c>
      <c r="D25118" s="32"/>
      <c r="E25118">
        <v>125.57</v>
      </c>
      <c r="F25118">
        <v>153.19999999999999</v>
      </c>
    </row>
    <row r="25119" spans="2:6">
      <c r="B25119">
        <v>125.575</v>
      </c>
      <c r="C25119">
        <v>-3249</v>
      </c>
      <c r="D25119" s="32"/>
      <c r="E25119">
        <v>125.575</v>
      </c>
      <c r="F25119">
        <v>153.19999999999999</v>
      </c>
    </row>
    <row r="25120" spans="2:6">
      <c r="B25120">
        <v>125.58</v>
      </c>
      <c r="C25120">
        <v>-3232</v>
      </c>
      <c r="D25120" s="32"/>
      <c r="E25120">
        <v>125.58</v>
      </c>
      <c r="F25120">
        <v>153.19999999999999</v>
      </c>
    </row>
    <row r="25121" spans="2:6">
      <c r="B25121">
        <v>125.58499999999999</v>
      </c>
      <c r="C25121">
        <v>-3223</v>
      </c>
      <c r="D25121" s="32"/>
      <c r="E25121">
        <v>125.58499999999999</v>
      </c>
      <c r="F25121">
        <v>153.30000000000001</v>
      </c>
    </row>
    <row r="25122" spans="2:6">
      <c r="B25122">
        <v>125.59</v>
      </c>
      <c r="C25122">
        <v>-3232</v>
      </c>
      <c r="D25122" s="32"/>
      <c r="E25122">
        <v>125.59</v>
      </c>
      <c r="F25122">
        <v>153.19999999999999</v>
      </c>
    </row>
    <row r="25123" spans="2:6">
      <c r="B25123">
        <v>125.595</v>
      </c>
      <c r="C25123">
        <v>-3249</v>
      </c>
      <c r="D25123" s="32"/>
      <c r="E25123">
        <v>125.595</v>
      </c>
      <c r="F25123">
        <v>153.19999999999999</v>
      </c>
    </row>
    <row r="25124" spans="2:6">
      <c r="B25124">
        <v>125.6</v>
      </c>
      <c r="C25124">
        <v>-3214</v>
      </c>
      <c r="D25124" s="32"/>
      <c r="E25124">
        <v>125.6</v>
      </c>
      <c r="F25124">
        <v>153.19999999999999</v>
      </c>
    </row>
    <row r="25125" spans="2:6">
      <c r="B25125">
        <v>125.605</v>
      </c>
      <c r="C25125">
        <v>-3249</v>
      </c>
      <c r="D25125" s="32"/>
      <c r="E25125">
        <v>125.605</v>
      </c>
      <c r="F25125">
        <v>153.1</v>
      </c>
    </row>
    <row r="25126" spans="2:6">
      <c r="B25126">
        <v>125.61</v>
      </c>
      <c r="C25126">
        <v>-3232</v>
      </c>
      <c r="D25126" s="32"/>
      <c r="E25126">
        <v>125.61</v>
      </c>
      <c r="F25126">
        <v>153.19999999999999</v>
      </c>
    </row>
    <row r="25127" spans="2:6">
      <c r="B25127">
        <v>125.61499999999999</v>
      </c>
      <c r="C25127">
        <v>-3223</v>
      </c>
      <c r="D25127" s="32"/>
      <c r="E25127">
        <v>125.61499999999999</v>
      </c>
      <c r="F25127">
        <v>153.19999999999999</v>
      </c>
    </row>
    <row r="25128" spans="2:6">
      <c r="B25128">
        <v>125.62</v>
      </c>
      <c r="C25128">
        <v>-3232</v>
      </c>
      <c r="D25128" s="32"/>
      <c r="E25128">
        <v>125.62</v>
      </c>
      <c r="F25128">
        <v>153.19999999999999</v>
      </c>
    </row>
    <row r="25129" spans="2:6">
      <c r="B25129">
        <v>125.625</v>
      </c>
      <c r="C25129">
        <v>-3240</v>
      </c>
      <c r="D25129" s="32"/>
      <c r="E25129">
        <v>125.625</v>
      </c>
      <c r="F25129">
        <v>153.30000000000001</v>
      </c>
    </row>
    <row r="25130" spans="2:6">
      <c r="B25130">
        <v>125.63</v>
      </c>
      <c r="C25130">
        <v>-3232</v>
      </c>
      <c r="D25130" s="32"/>
      <c r="E25130">
        <v>125.63</v>
      </c>
      <c r="F25130">
        <v>153.19999999999999</v>
      </c>
    </row>
    <row r="25131" spans="2:6">
      <c r="B25131">
        <v>125.63500000000001</v>
      </c>
      <c r="C25131">
        <v>-3232</v>
      </c>
      <c r="D25131" s="32"/>
      <c r="E25131">
        <v>125.63500000000001</v>
      </c>
      <c r="F25131">
        <v>153.19999999999999</v>
      </c>
    </row>
    <row r="25132" spans="2:6">
      <c r="B25132">
        <v>125.64</v>
      </c>
      <c r="C25132">
        <v>-3240</v>
      </c>
      <c r="D25132" s="32"/>
      <c r="E25132">
        <v>125.64</v>
      </c>
      <c r="F25132">
        <v>153.19999999999999</v>
      </c>
    </row>
    <row r="25133" spans="2:6">
      <c r="B25133">
        <v>125.645</v>
      </c>
      <c r="C25133">
        <v>-3258</v>
      </c>
      <c r="D25133" s="32"/>
      <c r="E25133">
        <v>125.645</v>
      </c>
      <c r="F25133">
        <v>153.19999999999999</v>
      </c>
    </row>
    <row r="25134" spans="2:6">
      <c r="B25134">
        <v>125.65</v>
      </c>
      <c r="C25134">
        <v>-3249</v>
      </c>
      <c r="D25134" s="32"/>
      <c r="E25134">
        <v>125.65</v>
      </c>
      <c r="F25134">
        <v>153.30000000000001</v>
      </c>
    </row>
    <row r="25135" spans="2:6">
      <c r="B25135">
        <v>125.655</v>
      </c>
      <c r="C25135">
        <v>-3249</v>
      </c>
      <c r="D25135" s="32"/>
      <c r="E25135">
        <v>125.655</v>
      </c>
      <c r="F25135">
        <v>153.19999999999999</v>
      </c>
    </row>
    <row r="25136" spans="2:6">
      <c r="B25136">
        <v>125.66</v>
      </c>
      <c r="C25136">
        <v>-3258</v>
      </c>
      <c r="D25136" s="32"/>
      <c r="E25136">
        <v>125.66</v>
      </c>
      <c r="F25136">
        <v>153</v>
      </c>
    </row>
    <row r="25137" spans="2:6">
      <c r="B25137">
        <v>125.66500000000001</v>
      </c>
      <c r="C25137">
        <v>-3232</v>
      </c>
      <c r="D25137" s="32"/>
      <c r="E25137">
        <v>125.66500000000001</v>
      </c>
      <c r="F25137">
        <v>153.19999999999999</v>
      </c>
    </row>
    <row r="25138" spans="2:6">
      <c r="B25138">
        <v>125.67</v>
      </c>
      <c r="C25138">
        <v>-3249</v>
      </c>
      <c r="D25138" s="32"/>
      <c r="E25138">
        <v>125.67</v>
      </c>
      <c r="F25138">
        <v>153.19999999999999</v>
      </c>
    </row>
    <row r="25139" spans="2:6">
      <c r="B25139">
        <v>125.675</v>
      </c>
      <c r="C25139">
        <v>-3232</v>
      </c>
      <c r="D25139" s="32"/>
      <c r="E25139">
        <v>125.675</v>
      </c>
      <c r="F25139">
        <v>153.30000000000001</v>
      </c>
    </row>
    <row r="25140" spans="2:6">
      <c r="B25140">
        <v>125.68</v>
      </c>
      <c r="C25140">
        <v>-3232</v>
      </c>
      <c r="D25140" s="32"/>
      <c r="E25140">
        <v>125.68</v>
      </c>
      <c r="F25140">
        <v>153.30000000000001</v>
      </c>
    </row>
    <row r="25141" spans="2:6">
      <c r="B25141">
        <v>125.685</v>
      </c>
      <c r="C25141">
        <v>-3240</v>
      </c>
      <c r="D25141" s="32"/>
      <c r="E25141">
        <v>125.685</v>
      </c>
      <c r="F25141">
        <v>153.19999999999999</v>
      </c>
    </row>
    <row r="25142" spans="2:6">
      <c r="B25142">
        <v>125.69</v>
      </c>
      <c r="C25142">
        <v>-3240</v>
      </c>
      <c r="D25142" s="32"/>
      <c r="E25142">
        <v>125.69</v>
      </c>
      <c r="F25142">
        <v>153.1</v>
      </c>
    </row>
    <row r="25143" spans="2:6">
      <c r="B25143">
        <v>125.69499999999999</v>
      </c>
      <c r="C25143">
        <v>-3240</v>
      </c>
      <c r="D25143" s="32"/>
      <c r="E25143">
        <v>125.69499999999999</v>
      </c>
      <c r="F25143">
        <v>153.1</v>
      </c>
    </row>
    <row r="25144" spans="2:6">
      <c r="B25144">
        <v>125.7</v>
      </c>
      <c r="C25144">
        <v>-3240</v>
      </c>
      <c r="D25144" s="32"/>
      <c r="E25144">
        <v>125.7</v>
      </c>
      <c r="F25144">
        <v>153.1</v>
      </c>
    </row>
    <row r="25145" spans="2:6">
      <c r="B25145">
        <v>125.705</v>
      </c>
      <c r="C25145">
        <v>-3232</v>
      </c>
      <c r="D25145" s="32"/>
      <c r="E25145">
        <v>125.705</v>
      </c>
      <c r="F25145">
        <v>153.30000000000001</v>
      </c>
    </row>
    <row r="25146" spans="2:6">
      <c r="B25146">
        <v>125.71</v>
      </c>
      <c r="C25146">
        <v>-3232</v>
      </c>
      <c r="D25146" s="32"/>
      <c r="E25146">
        <v>125.71</v>
      </c>
      <c r="F25146">
        <v>153.30000000000001</v>
      </c>
    </row>
    <row r="25147" spans="2:6">
      <c r="B25147">
        <v>125.715</v>
      </c>
      <c r="C25147">
        <v>-3240</v>
      </c>
      <c r="D25147" s="32"/>
      <c r="E25147">
        <v>125.715</v>
      </c>
      <c r="F25147">
        <v>153.30000000000001</v>
      </c>
    </row>
    <row r="25148" spans="2:6">
      <c r="B25148">
        <v>125.72</v>
      </c>
      <c r="C25148">
        <v>-3232</v>
      </c>
      <c r="D25148" s="32"/>
      <c r="E25148">
        <v>125.72</v>
      </c>
      <c r="F25148">
        <v>153.19999999999999</v>
      </c>
    </row>
    <row r="25149" spans="2:6">
      <c r="B25149">
        <v>125.72499999999999</v>
      </c>
      <c r="C25149">
        <v>-3223</v>
      </c>
      <c r="D25149" s="32"/>
      <c r="E25149">
        <v>125.72499999999999</v>
      </c>
      <c r="F25149">
        <v>153.19999999999999</v>
      </c>
    </row>
    <row r="25150" spans="2:6">
      <c r="B25150">
        <v>125.73</v>
      </c>
      <c r="C25150">
        <v>-3232</v>
      </c>
      <c r="D25150" s="32"/>
      <c r="E25150">
        <v>125.73</v>
      </c>
      <c r="F25150">
        <v>153.19999999999999</v>
      </c>
    </row>
    <row r="25151" spans="2:6">
      <c r="B25151">
        <v>125.735</v>
      </c>
      <c r="C25151">
        <v>-3232</v>
      </c>
      <c r="D25151" s="32"/>
      <c r="E25151">
        <v>125.735</v>
      </c>
      <c r="F25151">
        <v>153.30000000000001</v>
      </c>
    </row>
    <row r="25152" spans="2:6">
      <c r="B25152">
        <v>125.74</v>
      </c>
      <c r="C25152">
        <v>-3249</v>
      </c>
      <c r="D25152" s="32"/>
      <c r="E25152">
        <v>125.74</v>
      </c>
      <c r="F25152">
        <v>153.19999999999999</v>
      </c>
    </row>
    <row r="25153" spans="2:6">
      <c r="B25153">
        <v>125.745</v>
      </c>
      <c r="C25153">
        <v>-3232</v>
      </c>
      <c r="D25153" s="32"/>
      <c r="E25153">
        <v>125.745</v>
      </c>
      <c r="F25153">
        <v>153.19999999999999</v>
      </c>
    </row>
    <row r="25154" spans="2:6">
      <c r="B25154">
        <v>125.75</v>
      </c>
      <c r="C25154">
        <v>-3249</v>
      </c>
      <c r="D25154" s="32"/>
      <c r="E25154">
        <v>125.75</v>
      </c>
      <c r="F25154">
        <v>153.19999999999999</v>
      </c>
    </row>
    <row r="25155" spans="2:6">
      <c r="B25155">
        <v>125.755</v>
      </c>
      <c r="C25155">
        <v>-3223</v>
      </c>
      <c r="D25155" s="32"/>
      <c r="E25155">
        <v>125.755</v>
      </c>
      <c r="F25155">
        <v>153.1</v>
      </c>
    </row>
    <row r="25156" spans="2:6">
      <c r="B25156">
        <v>125.76</v>
      </c>
      <c r="C25156">
        <v>-3232</v>
      </c>
      <c r="D25156" s="32"/>
      <c r="E25156">
        <v>125.76</v>
      </c>
      <c r="F25156">
        <v>153.19999999999999</v>
      </c>
    </row>
    <row r="25157" spans="2:6">
      <c r="B25157">
        <v>125.765</v>
      </c>
      <c r="C25157">
        <v>-3240</v>
      </c>
      <c r="D25157" s="32"/>
      <c r="E25157">
        <v>125.765</v>
      </c>
      <c r="F25157">
        <v>153.4</v>
      </c>
    </row>
    <row r="25158" spans="2:6">
      <c r="B25158">
        <v>125.77</v>
      </c>
      <c r="C25158">
        <v>-3223</v>
      </c>
      <c r="D25158" s="32"/>
      <c r="E25158">
        <v>125.77</v>
      </c>
      <c r="F25158">
        <v>153.30000000000001</v>
      </c>
    </row>
    <row r="25159" spans="2:6">
      <c r="B25159">
        <v>125.77500000000001</v>
      </c>
      <c r="C25159">
        <v>-3232</v>
      </c>
      <c r="D25159" s="32"/>
      <c r="E25159">
        <v>125.77500000000001</v>
      </c>
      <c r="F25159">
        <v>153.30000000000001</v>
      </c>
    </row>
    <row r="25160" spans="2:6">
      <c r="B25160">
        <v>125.78</v>
      </c>
      <c r="C25160">
        <v>-3232</v>
      </c>
      <c r="D25160" s="32"/>
      <c r="E25160">
        <v>125.78</v>
      </c>
      <c r="F25160">
        <v>153.4</v>
      </c>
    </row>
    <row r="25161" spans="2:6">
      <c r="B25161">
        <v>125.785</v>
      </c>
      <c r="C25161">
        <v>-3223</v>
      </c>
      <c r="D25161" s="32"/>
      <c r="E25161">
        <v>125.785</v>
      </c>
      <c r="F25161">
        <v>153.19999999999999</v>
      </c>
    </row>
    <row r="25162" spans="2:6">
      <c r="B25162">
        <v>125.79</v>
      </c>
      <c r="C25162">
        <v>-3223</v>
      </c>
      <c r="D25162" s="32"/>
      <c r="E25162">
        <v>125.79</v>
      </c>
      <c r="F25162">
        <v>153.1</v>
      </c>
    </row>
    <row r="25163" spans="2:6">
      <c r="B25163">
        <v>125.795</v>
      </c>
      <c r="C25163">
        <v>-3232</v>
      </c>
      <c r="D25163" s="32"/>
      <c r="E25163">
        <v>125.795</v>
      </c>
      <c r="F25163">
        <v>153.19999999999999</v>
      </c>
    </row>
    <row r="25164" spans="2:6">
      <c r="B25164">
        <v>125.8</v>
      </c>
      <c r="C25164">
        <v>-3240</v>
      </c>
      <c r="D25164" s="32"/>
      <c r="E25164">
        <v>125.8</v>
      </c>
      <c r="F25164">
        <v>153.30000000000001</v>
      </c>
    </row>
    <row r="25165" spans="2:6">
      <c r="B25165">
        <v>125.80500000000001</v>
      </c>
      <c r="C25165">
        <v>-3232</v>
      </c>
      <c r="D25165" s="32"/>
      <c r="E25165">
        <v>125.80500000000001</v>
      </c>
      <c r="F25165">
        <v>153.30000000000001</v>
      </c>
    </row>
    <row r="25166" spans="2:6">
      <c r="B25166">
        <v>125.81</v>
      </c>
      <c r="C25166">
        <v>-3240</v>
      </c>
      <c r="D25166" s="32"/>
      <c r="E25166">
        <v>125.81</v>
      </c>
      <c r="F25166">
        <v>153.30000000000001</v>
      </c>
    </row>
    <row r="25167" spans="2:6">
      <c r="B25167">
        <v>125.815</v>
      </c>
      <c r="C25167">
        <v>-3240</v>
      </c>
      <c r="D25167" s="32"/>
      <c r="E25167">
        <v>125.815</v>
      </c>
      <c r="F25167">
        <v>153.1</v>
      </c>
    </row>
    <row r="25168" spans="2:6">
      <c r="B25168">
        <v>125.82</v>
      </c>
      <c r="C25168">
        <v>-3223</v>
      </c>
      <c r="D25168" s="32"/>
      <c r="E25168">
        <v>125.82</v>
      </c>
      <c r="F25168">
        <v>153.1</v>
      </c>
    </row>
    <row r="25169" spans="2:6">
      <c r="B25169">
        <v>125.825</v>
      </c>
      <c r="C25169">
        <v>-3232</v>
      </c>
      <c r="D25169" s="32"/>
      <c r="E25169">
        <v>125.825</v>
      </c>
      <c r="F25169">
        <v>153.1</v>
      </c>
    </row>
    <row r="25170" spans="2:6">
      <c r="B25170">
        <v>125.83</v>
      </c>
      <c r="C25170">
        <v>-3240</v>
      </c>
      <c r="D25170" s="32"/>
      <c r="E25170">
        <v>125.83</v>
      </c>
      <c r="F25170">
        <v>153.4</v>
      </c>
    </row>
    <row r="25171" spans="2:6">
      <c r="B25171">
        <v>125.83499999999999</v>
      </c>
      <c r="C25171">
        <v>-3249</v>
      </c>
      <c r="D25171" s="32"/>
      <c r="E25171">
        <v>125.83499999999999</v>
      </c>
      <c r="F25171">
        <v>153.4</v>
      </c>
    </row>
    <row r="25172" spans="2:6">
      <c r="B25172">
        <v>125.84</v>
      </c>
      <c r="C25172">
        <v>-3240</v>
      </c>
      <c r="D25172" s="32"/>
      <c r="E25172">
        <v>125.84</v>
      </c>
      <c r="F25172">
        <v>153.4</v>
      </c>
    </row>
    <row r="25173" spans="2:6">
      <c r="B25173">
        <v>125.845</v>
      </c>
      <c r="C25173">
        <v>-3249</v>
      </c>
      <c r="D25173" s="32"/>
      <c r="E25173">
        <v>125.845</v>
      </c>
      <c r="F25173">
        <v>153.30000000000001</v>
      </c>
    </row>
    <row r="25174" spans="2:6">
      <c r="B25174">
        <v>125.85</v>
      </c>
      <c r="C25174">
        <v>-3240</v>
      </c>
      <c r="D25174" s="32"/>
      <c r="E25174">
        <v>125.85</v>
      </c>
      <c r="F25174">
        <v>153.30000000000001</v>
      </c>
    </row>
    <row r="25175" spans="2:6">
      <c r="B25175">
        <v>125.855</v>
      </c>
      <c r="C25175">
        <v>-3232</v>
      </c>
      <c r="D25175" s="32"/>
      <c r="E25175">
        <v>125.855</v>
      </c>
      <c r="F25175">
        <v>153.30000000000001</v>
      </c>
    </row>
    <row r="25176" spans="2:6">
      <c r="B25176">
        <v>125.86</v>
      </c>
      <c r="C25176">
        <v>-3249</v>
      </c>
      <c r="D25176" s="32"/>
      <c r="E25176">
        <v>125.86</v>
      </c>
      <c r="F25176">
        <v>153.4</v>
      </c>
    </row>
    <row r="25177" spans="2:6">
      <c r="B25177">
        <v>125.86499999999999</v>
      </c>
      <c r="C25177">
        <v>-3232</v>
      </c>
      <c r="D25177" s="32"/>
      <c r="E25177">
        <v>125.86499999999999</v>
      </c>
      <c r="F25177">
        <v>153.5</v>
      </c>
    </row>
    <row r="25178" spans="2:6">
      <c r="B25178">
        <v>125.87</v>
      </c>
      <c r="C25178">
        <v>-3240</v>
      </c>
      <c r="D25178" s="32"/>
      <c r="E25178">
        <v>125.87</v>
      </c>
      <c r="F25178">
        <v>153.5</v>
      </c>
    </row>
    <row r="25179" spans="2:6">
      <c r="B25179">
        <v>125.875</v>
      </c>
      <c r="C25179">
        <v>-3249</v>
      </c>
      <c r="D25179" s="32"/>
      <c r="E25179">
        <v>125.875</v>
      </c>
      <c r="F25179">
        <v>153.30000000000001</v>
      </c>
    </row>
    <row r="25180" spans="2:6">
      <c r="B25180">
        <v>125.88</v>
      </c>
      <c r="C25180">
        <v>-3249</v>
      </c>
      <c r="D25180" s="32"/>
      <c r="E25180">
        <v>125.88</v>
      </c>
      <c r="F25180">
        <v>153.30000000000001</v>
      </c>
    </row>
    <row r="25181" spans="2:6">
      <c r="B25181">
        <v>125.88500000000001</v>
      </c>
      <c r="C25181">
        <v>-3240</v>
      </c>
      <c r="D25181" s="32"/>
      <c r="E25181">
        <v>125.88500000000001</v>
      </c>
      <c r="F25181">
        <v>153.30000000000001</v>
      </c>
    </row>
    <row r="25182" spans="2:6">
      <c r="B25182">
        <v>125.89</v>
      </c>
      <c r="C25182">
        <v>-3258</v>
      </c>
      <c r="D25182" s="32"/>
      <c r="E25182">
        <v>125.89</v>
      </c>
      <c r="F25182">
        <v>153.4</v>
      </c>
    </row>
    <row r="25183" spans="2:6">
      <c r="B25183">
        <v>125.895</v>
      </c>
      <c r="C25183">
        <v>-3275</v>
      </c>
      <c r="D25183" s="32"/>
      <c r="E25183">
        <v>125.895</v>
      </c>
      <c r="F25183">
        <v>153.4</v>
      </c>
    </row>
    <row r="25184" spans="2:6">
      <c r="B25184">
        <v>125.9</v>
      </c>
      <c r="C25184">
        <v>-3249</v>
      </c>
      <c r="D25184" s="32"/>
      <c r="E25184">
        <v>125.9</v>
      </c>
      <c r="F25184">
        <v>153.4</v>
      </c>
    </row>
    <row r="25185" spans="2:6">
      <c r="B25185">
        <v>125.905</v>
      </c>
      <c r="C25185">
        <v>-3266</v>
      </c>
      <c r="D25185" s="32"/>
      <c r="E25185">
        <v>125.905</v>
      </c>
      <c r="F25185">
        <v>153.30000000000001</v>
      </c>
    </row>
    <row r="25186" spans="2:6">
      <c r="B25186">
        <v>125.91</v>
      </c>
      <c r="C25186">
        <v>-3266</v>
      </c>
      <c r="D25186" s="32"/>
      <c r="E25186">
        <v>125.91</v>
      </c>
      <c r="F25186">
        <v>153.19999999999999</v>
      </c>
    </row>
    <row r="25187" spans="2:6">
      <c r="B25187">
        <v>125.91500000000001</v>
      </c>
      <c r="C25187">
        <v>-3266</v>
      </c>
      <c r="D25187" s="32"/>
      <c r="E25187">
        <v>125.91500000000001</v>
      </c>
      <c r="F25187">
        <v>153.30000000000001</v>
      </c>
    </row>
    <row r="25188" spans="2:6">
      <c r="B25188">
        <v>125.92</v>
      </c>
      <c r="C25188">
        <v>-3249</v>
      </c>
      <c r="D25188" s="32"/>
      <c r="E25188">
        <v>125.92</v>
      </c>
      <c r="F25188">
        <v>153.4</v>
      </c>
    </row>
    <row r="25189" spans="2:6">
      <c r="B25189">
        <v>125.925</v>
      </c>
      <c r="C25189">
        <v>-3258</v>
      </c>
      <c r="D25189" s="32"/>
      <c r="E25189">
        <v>125.925</v>
      </c>
      <c r="F25189">
        <v>153.4</v>
      </c>
    </row>
    <row r="25190" spans="2:6">
      <c r="B25190">
        <v>125.93</v>
      </c>
      <c r="C25190">
        <v>-3284</v>
      </c>
      <c r="D25190" s="32"/>
      <c r="E25190">
        <v>125.93</v>
      </c>
      <c r="F25190">
        <v>153.30000000000001</v>
      </c>
    </row>
    <row r="25191" spans="2:6">
      <c r="B25191">
        <v>125.935</v>
      </c>
      <c r="C25191">
        <v>-3249</v>
      </c>
      <c r="D25191" s="32"/>
      <c r="E25191">
        <v>125.935</v>
      </c>
      <c r="F25191">
        <v>153.30000000000001</v>
      </c>
    </row>
    <row r="25192" spans="2:6">
      <c r="B25192">
        <v>125.94</v>
      </c>
      <c r="C25192">
        <v>-3258</v>
      </c>
      <c r="D25192" s="32"/>
      <c r="E25192">
        <v>125.94</v>
      </c>
      <c r="F25192">
        <v>153.19999999999999</v>
      </c>
    </row>
    <row r="25193" spans="2:6">
      <c r="B25193">
        <v>125.94499999999999</v>
      </c>
      <c r="C25193">
        <v>-3266</v>
      </c>
      <c r="D25193" s="32"/>
      <c r="E25193">
        <v>125.94499999999999</v>
      </c>
      <c r="F25193">
        <v>153.30000000000001</v>
      </c>
    </row>
    <row r="25194" spans="2:6">
      <c r="B25194">
        <v>125.95</v>
      </c>
      <c r="C25194">
        <v>-3275</v>
      </c>
      <c r="D25194" s="32"/>
      <c r="E25194">
        <v>125.95</v>
      </c>
      <c r="F25194">
        <v>153.4</v>
      </c>
    </row>
    <row r="25195" spans="2:6">
      <c r="B25195">
        <v>125.955</v>
      </c>
      <c r="C25195">
        <v>-3266</v>
      </c>
      <c r="D25195" s="32"/>
      <c r="E25195">
        <v>125.955</v>
      </c>
      <c r="F25195">
        <v>153.5</v>
      </c>
    </row>
    <row r="25196" spans="2:6">
      <c r="B25196">
        <v>125.96</v>
      </c>
      <c r="C25196">
        <v>-3275</v>
      </c>
      <c r="D25196" s="32"/>
      <c r="E25196">
        <v>125.96</v>
      </c>
      <c r="F25196">
        <v>153.5</v>
      </c>
    </row>
    <row r="25197" spans="2:6">
      <c r="B25197">
        <v>125.965</v>
      </c>
      <c r="C25197">
        <v>-3258</v>
      </c>
      <c r="D25197" s="32"/>
      <c r="E25197">
        <v>125.965</v>
      </c>
      <c r="F25197">
        <v>153.4</v>
      </c>
    </row>
    <row r="25198" spans="2:6">
      <c r="B25198">
        <v>125.97</v>
      </c>
      <c r="C25198">
        <v>-3266</v>
      </c>
      <c r="D25198" s="32"/>
      <c r="E25198">
        <v>125.97</v>
      </c>
      <c r="F25198">
        <v>153.5</v>
      </c>
    </row>
    <row r="25199" spans="2:6">
      <c r="B25199">
        <v>125.97499999999999</v>
      </c>
      <c r="C25199">
        <v>-3258</v>
      </c>
      <c r="D25199" s="32"/>
      <c r="E25199">
        <v>125.97499999999999</v>
      </c>
      <c r="F25199">
        <v>153.5</v>
      </c>
    </row>
    <row r="25200" spans="2:6">
      <c r="B25200">
        <v>125.98</v>
      </c>
      <c r="C25200">
        <v>-3258</v>
      </c>
      <c r="D25200" s="32"/>
      <c r="E25200">
        <v>125.98</v>
      </c>
      <c r="F25200">
        <v>153.5</v>
      </c>
    </row>
    <row r="25201" spans="2:6">
      <c r="B25201">
        <v>125.985</v>
      </c>
      <c r="C25201">
        <v>-3284</v>
      </c>
      <c r="D25201" s="32"/>
      <c r="E25201">
        <v>125.985</v>
      </c>
      <c r="F25201">
        <v>153.5</v>
      </c>
    </row>
    <row r="25202" spans="2:6">
      <c r="B25202">
        <v>125.99</v>
      </c>
      <c r="C25202">
        <v>-3258</v>
      </c>
      <c r="D25202" s="32"/>
      <c r="E25202">
        <v>125.99</v>
      </c>
      <c r="F25202">
        <v>153.6</v>
      </c>
    </row>
    <row r="25203" spans="2:6">
      <c r="B25203">
        <v>125.995</v>
      </c>
      <c r="C25203">
        <v>-3266</v>
      </c>
      <c r="D25203" s="32"/>
      <c r="E25203">
        <v>125.995</v>
      </c>
      <c r="F25203">
        <v>153.4</v>
      </c>
    </row>
    <row r="25204" spans="2:6">
      <c r="B25204">
        <v>126</v>
      </c>
      <c r="C25204">
        <v>-3275</v>
      </c>
      <c r="D25204" s="32"/>
      <c r="E25204">
        <v>126</v>
      </c>
      <c r="F25204">
        <v>153.4</v>
      </c>
    </row>
    <row r="25205" spans="2:6">
      <c r="B25205">
        <v>126.005</v>
      </c>
      <c r="C25205">
        <v>-3275</v>
      </c>
      <c r="D25205" s="32"/>
      <c r="E25205">
        <v>126.005</v>
      </c>
      <c r="F25205">
        <v>153.4</v>
      </c>
    </row>
    <row r="25206" spans="2:6">
      <c r="B25206">
        <v>126.01</v>
      </c>
      <c r="C25206">
        <v>-3258</v>
      </c>
      <c r="D25206" s="32"/>
      <c r="E25206">
        <v>126.01</v>
      </c>
      <c r="F25206">
        <v>153.6</v>
      </c>
    </row>
    <row r="25207" spans="2:6">
      <c r="B25207">
        <v>126.015</v>
      </c>
      <c r="C25207">
        <v>-3249</v>
      </c>
      <c r="D25207" s="32"/>
      <c r="E25207">
        <v>126.015</v>
      </c>
      <c r="F25207">
        <v>153.5</v>
      </c>
    </row>
    <row r="25208" spans="2:6">
      <c r="B25208">
        <v>126.02</v>
      </c>
      <c r="C25208">
        <v>-3258</v>
      </c>
      <c r="D25208" s="32"/>
      <c r="E25208">
        <v>126.02</v>
      </c>
      <c r="F25208">
        <v>153.5</v>
      </c>
    </row>
    <row r="25209" spans="2:6">
      <c r="B25209">
        <v>126.02500000000001</v>
      </c>
      <c r="C25209">
        <v>-3275</v>
      </c>
      <c r="D25209" s="32"/>
      <c r="E25209">
        <v>126.02500000000001</v>
      </c>
      <c r="F25209">
        <v>153.4</v>
      </c>
    </row>
    <row r="25210" spans="2:6">
      <c r="B25210">
        <v>126.03</v>
      </c>
      <c r="C25210">
        <v>-3266</v>
      </c>
      <c r="D25210" s="32"/>
      <c r="E25210">
        <v>126.03</v>
      </c>
      <c r="F25210">
        <v>153.4</v>
      </c>
    </row>
    <row r="25211" spans="2:6">
      <c r="B25211">
        <v>126.035</v>
      </c>
      <c r="C25211">
        <v>-3258</v>
      </c>
      <c r="D25211" s="32"/>
      <c r="E25211">
        <v>126.035</v>
      </c>
      <c r="F25211">
        <v>153.4</v>
      </c>
    </row>
    <row r="25212" spans="2:6">
      <c r="B25212">
        <v>126.04</v>
      </c>
      <c r="C25212">
        <v>-3266</v>
      </c>
      <c r="D25212" s="32"/>
      <c r="E25212">
        <v>126.04</v>
      </c>
      <c r="F25212">
        <v>153.69999999999999</v>
      </c>
    </row>
    <row r="25213" spans="2:6">
      <c r="B25213">
        <v>126.045</v>
      </c>
      <c r="C25213">
        <v>-3266</v>
      </c>
      <c r="D25213" s="32"/>
      <c r="E25213">
        <v>126.045</v>
      </c>
      <c r="F25213">
        <v>153.69999999999999</v>
      </c>
    </row>
    <row r="25214" spans="2:6">
      <c r="B25214">
        <v>126.05</v>
      </c>
      <c r="C25214">
        <v>-3249</v>
      </c>
      <c r="D25214" s="32"/>
      <c r="E25214">
        <v>126.05</v>
      </c>
      <c r="F25214">
        <v>153.69999999999999</v>
      </c>
    </row>
    <row r="25215" spans="2:6">
      <c r="B25215">
        <v>126.05500000000001</v>
      </c>
      <c r="C25215">
        <v>-3266</v>
      </c>
      <c r="D25215" s="32"/>
      <c r="E25215">
        <v>126.05500000000001</v>
      </c>
      <c r="F25215">
        <v>153.6</v>
      </c>
    </row>
    <row r="25216" spans="2:6">
      <c r="B25216">
        <v>126.06</v>
      </c>
      <c r="C25216">
        <v>-3266</v>
      </c>
      <c r="D25216" s="32"/>
      <c r="E25216">
        <v>126.06</v>
      </c>
      <c r="F25216">
        <v>153.5</v>
      </c>
    </row>
    <row r="25217" spans="2:6">
      <c r="B25217">
        <v>126.065</v>
      </c>
      <c r="C25217">
        <v>-3258</v>
      </c>
      <c r="D25217" s="32"/>
      <c r="E25217">
        <v>126.065</v>
      </c>
      <c r="F25217">
        <v>153.5</v>
      </c>
    </row>
    <row r="25218" spans="2:6">
      <c r="B25218">
        <v>126.07</v>
      </c>
      <c r="C25218">
        <v>-3258</v>
      </c>
      <c r="D25218" s="32"/>
      <c r="E25218">
        <v>126.07</v>
      </c>
      <c r="F25218">
        <v>153.69999999999999</v>
      </c>
    </row>
    <row r="25219" spans="2:6">
      <c r="B25219">
        <v>126.075</v>
      </c>
      <c r="C25219">
        <v>-3284</v>
      </c>
      <c r="D25219" s="32"/>
      <c r="E25219">
        <v>126.075</v>
      </c>
      <c r="F25219">
        <v>153.69999999999999</v>
      </c>
    </row>
    <row r="25220" spans="2:6">
      <c r="B25220">
        <v>126.08</v>
      </c>
      <c r="C25220">
        <v>-3258</v>
      </c>
      <c r="D25220" s="32"/>
      <c r="E25220">
        <v>126.08</v>
      </c>
      <c r="F25220">
        <v>153.69999999999999</v>
      </c>
    </row>
    <row r="25221" spans="2:6">
      <c r="B25221">
        <v>126.08499999999999</v>
      </c>
      <c r="C25221">
        <v>-3258</v>
      </c>
      <c r="D25221" s="32"/>
      <c r="E25221">
        <v>126.08499999999999</v>
      </c>
      <c r="F25221">
        <v>153.69999999999999</v>
      </c>
    </row>
    <row r="25222" spans="2:6">
      <c r="B25222">
        <v>126.09</v>
      </c>
      <c r="C25222">
        <v>-3258</v>
      </c>
      <c r="D25222" s="32"/>
      <c r="E25222">
        <v>126.09</v>
      </c>
      <c r="F25222">
        <v>153.6</v>
      </c>
    </row>
    <row r="25223" spans="2:6">
      <c r="B25223">
        <v>126.095</v>
      </c>
      <c r="C25223">
        <v>-3266</v>
      </c>
      <c r="D25223" s="32"/>
      <c r="E25223">
        <v>126.095</v>
      </c>
      <c r="F25223">
        <v>153.5</v>
      </c>
    </row>
    <row r="25224" spans="2:6">
      <c r="B25224">
        <v>126.1</v>
      </c>
      <c r="C25224">
        <v>-3275</v>
      </c>
      <c r="D25224" s="32"/>
      <c r="E25224">
        <v>126.1</v>
      </c>
      <c r="F25224">
        <v>153.69999999999999</v>
      </c>
    </row>
    <row r="25225" spans="2:6">
      <c r="B25225">
        <v>126.105</v>
      </c>
      <c r="C25225">
        <v>-3275</v>
      </c>
      <c r="D25225" s="32"/>
      <c r="E25225">
        <v>126.105</v>
      </c>
      <c r="F25225">
        <v>153.69999999999999</v>
      </c>
    </row>
    <row r="25226" spans="2:6">
      <c r="B25226">
        <v>126.11</v>
      </c>
      <c r="C25226">
        <v>-3258</v>
      </c>
      <c r="D25226" s="32"/>
      <c r="E25226">
        <v>126.11</v>
      </c>
      <c r="F25226">
        <v>153.6</v>
      </c>
    </row>
    <row r="25227" spans="2:6">
      <c r="B25227">
        <v>126.11499999999999</v>
      </c>
      <c r="C25227">
        <v>-3266</v>
      </c>
      <c r="D25227" s="32"/>
      <c r="E25227">
        <v>126.11499999999999</v>
      </c>
      <c r="F25227">
        <v>153.6</v>
      </c>
    </row>
    <row r="25228" spans="2:6">
      <c r="B25228">
        <v>126.12</v>
      </c>
      <c r="C25228">
        <v>-3266</v>
      </c>
      <c r="D25228" s="32"/>
      <c r="E25228">
        <v>126.12</v>
      </c>
      <c r="F25228">
        <v>153.69999999999999</v>
      </c>
    </row>
    <row r="25229" spans="2:6">
      <c r="B25229">
        <v>126.125</v>
      </c>
      <c r="C25229">
        <v>-3258</v>
      </c>
      <c r="D25229" s="32"/>
      <c r="E25229">
        <v>126.125</v>
      </c>
      <c r="F25229">
        <v>153.6</v>
      </c>
    </row>
    <row r="25230" spans="2:6">
      <c r="B25230">
        <v>126.13</v>
      </c>
      <c r="C25230">
        <v>-3284</v>
      </c>
      <c r="D25230" s="32"/>
      <c r="E25230">
        <v>126.13</v>
      </c>
      <c r="F25230">
        <v>153.80000000000001</v>
      </c>
    </row>
    <row r="25231" spans="2:6">
      <c r="B25231">
        <v>126.13500000000001</v>
      </c>
      <c r="C25231">
        <v>-3258</v>
      </c>
      <c r="D25231" s="32"/>
      <c r="E25231">
        <v>126.13500000000001</v>
      </c>
      <c r="F25231">
        <v>153.69999999999999</v>
      </c>
    </row>
    <row r="25232" spans="2:6">
      <c r="B25232">
        <v>126.14</v>
      </c>
      <c r="C25232">
        <v>-3266</v>
      </c>
      <c r="D25232" s="32"/>
      <c r="E25232">
        <v>126.14</v>
      </c>
      <c r="F25232">
        <v>153.69999999999999</v>
      </c>
    </row>
    <row r="25233" spans="2:6">
      <c r="B25233">
        <v>126.145</v>
      </c>
      <c r="C25233">
        <v>-3275</v>
      </c>
      <c r="D25233" s="32"/>
      <c r="E25233">
        <v>126.145</v>
      </c>
      <c r="F25233">
        <v>153.80000000000001</v>
      </c>
    </row>
    <row r="25234" spans="2:6">
      <c r="B25234">
        <v>126.15</v>
      </c>
      <c r="C25234">
        <v>-3266</v>
      </c>
      <c r="D25234" s="32"/>
      <c r="E25234">
        <v>126.15</v>
      </c>
      <c r="F25234">
        <v>153.80000000000001</v>
      </c>
    </row>
    <row r="25235" spans="2:6">
      <c r="B25235">
        <v>126.155</v>
      </c>
      <c r="C25235">
        <v>-3275</v>
      </c>
      <c r="D25235" s="32"/>
      <c r="E25235">
        <v>126.155</v>
      </c>
      <c r="F25235">
        <v>153.69999999999999</v>
      </c>
    </row>
    <row r="25236" spans="2:6">
      <c r="B25236">
        <v>126.16</v>
      </c>
      <c r="C25236">
        <v>-3275</v>
      </c>
      <c r="D25236" s="32"/>
      <c r="E25236">
        <v>126.16</v>
      </c>
      <c r="F25236">
        <v>153.80000000000001</v>
      </c>
    </row>
    <row r="25237" spans="2:6">
      <c r="B25237">
        <v>126.16500000000001</v>
      </c>
      <c r="C25237">
        <v>-3284</v>
      </c>
      <c r="D25237" s="32"/>
      <c r="E25237">
        <v>126.16500000000001</v>
      </c>
      <c r="F25237">
        <v>153.80000000000001</v>
      </c>
    </row>
    <row r="25238" spans="2:6">
      <c r="B25238">
        <v>126.17</v>
      </c>
      <c r="C25238">
        <v>-3275</v>
      </c>
      <c r="D25238" s="32"/>
      <c r="E25238">
        <v>126.17</v>
      </c>
      <c r="F25238">
        <v>153.9</v>
      </c>
    </row>
    <row r="25239" spans="2:6">
      <c r="B25239">
        <v>126.175</v>
      </c>
      <c r="C25239">
        <v>-3284</v>
      </c>
      <c r="D25239" s="32"/>
      <c r="E25239">
        <v>126.175</v>
      </c>
      <c r="F25239">
        <v>153.80000000000001</v>
      </c>
    </row>
    <row r="25240" spans="2:6">
      <c r="B25240">
        <v>126.18</v>
      </c>
      <c r="C25240">
        <v>-3275</v>
      </c>
      <c r="D25240" s="32"/>
      <c r="E25240">
        <v>126.18</v>
      </c>
      <c r="F25240">
        <v>153.69999999999999</v>
      </c>
    </row>
    <row r="25241" spans="2:6">
      <c r="B25241">
        <v>126.185</v>
      </c>
      <c r="C25241">
        <v>-3284</v>
      </c>
      <c r="D25241" s="32"/>
      <c r="E25241">
        <v>126.185</v>
      </c>
      <c r="F25241">
        <v>153.69999999999999</v>
      </c>
    </row>
    <row r="25242" spans="2:6">
      <c r="B25242">
        <v>126.19</v>
      </c>
      <c r="C25242">
        <v>-3284</v>
      </c>
      <c r="D25242" s="32"/>
      <c r="E25242">
        <v>126.19</v>
      </c>
      <c r="F25242">
        <v>153.9</v>
      </c>
    </row>
    <row r="25243" spans="2:6">
      <c r="B25243">
        <v>126.19499999999999</v>
      </c>
      <c r="C25243">
        <v>-3284</v>
      </c>
      <c r="D25243" s="32"/>
      <c r="E25243">
        <v>126.19499999999999</v>
      </c>
      <c r="F25243">
        <v>153.80000000000001</v>
      </c>
    </row>
    <row r="25244" spans="2:6">
      <c r="B25244">
        <v>126.2</v>
      </c>
      <c r="C25244">
        <v>-3301</v>
      </c>
      <c r="D25244" s="32"/>
      <c r="E25244">
        <v>126.2</v>
      </c>
      <c r="F25244">
        <v>153.80000000000001</v>
      </c>
    </row>
    <row r="25245" spans="2:6">
      <c r="B25245">
        <v>126.205</v>
      </c>
      <c r="C25245">
        <v>-3292</v>
      </c>
      <c r="D25245" s="32"/>
      <c r="E25245">
        <v>126.205</v>
      </c>
      <c r="F25245">
        <v>153.69999999999999</v>
      </c>
    </row>
    <row r="25246" spans="2:6">
      <c r="B25246">
        <v>126.21</v>
      </c>
      <c r="C25246">
        <v>-3284</v>
      </c>
      <c r="D25246" s="32"/>
      <c r="E25246">
        <v>126.21</v>
      </c>
      <c r="F25246">
        <v>153.69999999999999</v>
      </c>
    </row>
    <row r="25247" spans="2:6">
      <c r="B25247">
        <v>126.215</v>
      </c>
      <c r="C25247">
        <v>-3275</v>
      </c>
      <c r="D25247" s="32"/>
      <c r="E25247">
        <v>126.215</v>
      </c>
      <c r="F25247">
        <v>153.80000000000001</v>
      </c>
    </row>
    <row r="25248" spans="2:6">
      <c r="B25248">
        <v>126.22</v>
      </c>
      <c r="C25248">
        <v>-3275</v>
      </c>
      <c r="D25248" s="32"/>
      <c r="E25248">
        <v>126.22</v>
      </c>
      <c r="F25248">
        <v>153.80000000000001</v>
      </c>
    </row>
    <row r="25249" spans="2:6">
      <c r="B25249">
        <v>126.22499999999999</v>
      </c>
      <c r="C25249">
        <v>-3292</v>
      </c>
      <c r="D25249" s="32"/>
      <c r="E25249">
        <v>126.22499999999999</v>
      </c>
      <c r="F25249">
        <v>153.80000000000001</v>
      </c>
    </row>
    <row r="25250" spans="2:6">
      <c r="B25250">
        <v>126.23</v>
      </c>
      <c r="C25250">
        <v>-3292</v>
      </c>
      <c r="D25250" s="32"/>
      <c r="E25250">
        <v>126.23</v>
      </c>
      <c r="F25250">
        <v>153.9</v>
      </c>
    </row>
    <row r="25251" spans="2:6">
      <c r="B25251">
        <v>126.235</v>
      </c>
      <c r="C25251">
        <v>-3284</v>
      </c>
      <c r="D25251" s="32"/>
      <c r="E25251">
        <v>126.235</v>
      </c>
      <c r="F25251">
        <v>153.69999999999999</v>
      </c>
    </row>
    <row r="25252" spans="2:6">
      <c r="B25252">
        <v>126.24</v>
      </c>
      <c r="C25252">
        <v>-3284</v>
      </c>
      <c r="D25252" s="32"/>
      <c r="E25252">
        <v>126.24</v>
      </c>
      <c r="F25252">
        <v>153.69999999999999</v>
      </c>
    </row>
    <row r="25253" spans="2:6">
      <c r="B25253">
        <v>126.245</v>
      </c>
      <c r="C25253">
        <v>-3284</v>
      </c>
      <c r="D25253" s="32"/>
      <c r="E25253">
        <v>126.245</v>
      </c>
      <c r="F25253">
        <v>153.80000000000001</v>
      </c>
    </row>
    <row r="25254" spans="2:6">
      <c r="B25254">
        <v>126.25</v>
      </c>
      <c r="C25254">
        <v>-3284</v>
      </c>
      <c r="D25254" s="32"/>
      <c r="E25254">
        <v>126.25</v>
      </c>
      <c r="F25254">
        <v>153.9</v>
      </c>
    </row>
    <row r="25255" spans="2:6">
      <c r="B25255">
        <v>126.255</v>
      </c>
      <c r="C25255">
        <v>-3301</v>
      </c>
      <c r="D25255" s="32"/>
      <c r="E25255">
        <v>126.255</v>
      </c>
      <c r="F25255">
        <v>153.80000000000001</v>
      </c>
    </row>
    <row r="25256" spans="2:6">
      <c r="B25256">
        <v>126.26</v>
      </c>
      <c r="C25256">
        <v>-3301</v>
      </c>
      <c r="D25256" s="32"/>
      <c r="E25256">
        <v>126.26</v>
      </c>
      <c r="F25256">
        <v>153.69999999999999</v>
      </c>
    </row>
    <row r="25257" spans="2:6">
      <c r="B25257">
        <v>126.265</v>
      </c>
      <c r="C25257">
        <v>-3292</v>
      </c>
      <c r="D25257" s="32"/>
      <c r="E25257">
        <v>126.265</v>
      </c>
      <c r="F25257">
        <v>153.69999999999999</v>
      </c>
    </row>
    <row r="25258" spans="2:6">
      <c r="B25258">
        <v>126.27</v>
      </c>
      <c r="C25258">
        <v>-3275</v>
      </c>
      <c r="D25258" s="32"/>
      <c r="E25258">
        <v>126.27</v>
      </c>
      <c r="F25258">
        <v>153.80000000000001</v>
      </c>
    </row>
    <row r="25259" spans="2:6">
      <c r="B25259">
        <v>126.27500000000001</v>
      </c>
      <c r="C25259">
        <v>-3284</v>
      </c>
      <c r="D25259" s="32"/>
      <c r="E25259">
        <v>126.27500000000001</v>
      </c>
      <c r="F25259">
        <v>153.69999999999999</v>
      </c>
    </row>
    <row r="25260" spans="2:6">
      <c r="B25260">
        <v>126.28</v>
      </c>
      <c r="C25260">
        <v>-3292</v>
      </c>
      <c r="D25260" s="32"/>
      <c r="E25260">
        <v>126.28</v>
      </c>
      <c r="F25260">
        <v>153.80000000000001</v>
      </c>
    </row>
    <row r="25261" spans="2:6">
      <c r="B25261">
        <v>126.285</v>
      </c>
      <c r="C25261">
        <v>-3284</v>
      </c>
      <c r="D25261" s="32"/>
      <c r="E25261">
        <v>126.285</v>
      </c>
      <c r="F25261">
        <v>153.80000000000001</v>
      </c>
    </row>
    <row r="25262" spans="2:6">
      <c r="B25262">
        <v>126.29</v>
      </c>
      <c r="C25262">
        <v>-3292</v>
      </c>
      <c r="D25262" s="32"/>
      <c r="E25262">
        <v>126.29</v>
      </c>
      <c r="F25262">
        <v>153.80000000000001</v>
      </c>
    </row>
    <row r="25263" spans="2:6">
      <c r="B25263">
        <v>126.295</v>
      </c>
      <c r="C25263">
        <v>-3310</v>
      </c>
      <c r="D25263" s="32"/>
      <c r="E25263">
        <v>126.295</v>
      </c>
      <c r="F25263">
        <v>153.6</v>
      </c>
    </row>
    <row r="25264" spans="2:6">
      <c r="B25264">
        <v>126.3</v>
      </c>
      <c r="C25264">
        <v>-3310</v>
      </c>
      <c r="D25264" s="32"/>
      <c r="E25264">
        <v>126.3</v>
      </c>
      <c r="F25264">
        <v>153.69999999999999</v>
      </c>
    </row>
    <row r="25265" spans="2:6">
      <c r="B25265">
        <v>126.30500000000001</v>
      </c>
      <c r="C25265">
        <v>-3301</v>
      </c>
      <c r="D25265" s="32"/>
      <c r="E25265">
        <v>126.30500000000001</v>
      </c>
      <c r="F25265">
        <v>153.69999999999999</v>
      </c>
    </row>
    <row r="25266" spans="2:6">
      <c r="B25266">
        <v>126.31</v>
      </c>
      <c r="C25266">
        <v>-3318</v>
      </c>
      <c r="D25266" s="32"/>
      <c r="E25266">
        <v>126.31</v>
      </c>
      <c r="F25266">
        <v>153.80000000000001</v>
      </c>
    </row>
    <row r="25267" spans="2:6">
      <c r="B25267">
        <v>126.315</v>
      </c>
      <c r="C25267">
        <v>-3292</v>
      </c>
      <c r="D25267" s="32"/>
      <c r="E25267">
        <v>126.315</v>
      </c>
      <c r="F25267">
        <v>153.80000000000001</v>
      </c>
    </row>
    <row r="25268" spans="2:6">
      <c r="B25268">
        <v>126.32</v>
      </c>
      <c r="C25268">
        <v>-3310</v>
      </c>
      <c r="D25268" s="32"/>
      <c r="E25268">
        <v>126.32</v>
      </c>
      <c r="F25268">
        <v>153.80000000000001</v>
      </c>
    </row>
    <row r="25269" spans="2:6">
      <c r="B25269">
        <v>126.325</v>
      </c>
      <c r="C25269">
        <v>-3310</v>
      </c>
      <c r="D25269" s="32"/>
      <c r="E25269">
        <v>126.325</v>
      </c>
      <c r="F25269">
        <v>153.69999999999999</v>
      </c>
    </row>
    <row r="25270" spans="2:6">
      <c r="B25270">
        <v>126.33</v>
      </c>
      <c r="C25270">
        <v>-3301</v>
      </c>
      <c r="D25270" s="32"/>
      <c r="E25270">
        <v>126.33</v>
      </c>
      <c r="F25270">
        <v>153.69999999999999</v>
      </c>
    </row>
    <row r="25271" spans="2:6">
      <c r="B25271">
        <v>126.33499999999999</v>
      </c>
      <c r="C25271">
        <v>-3318</v>
      </c>
      <c r="D25271" s="32"/>
      <c r="E25271">
        <v>126.33499999999999</v>
      </c>
      <c r="F25271">
        <v>153.69999999999999</v>
      </c>
    </row>
    <row r="25272" spans="2:6">
      <c r="B25272">
        <v>126.34</v>
      </c>
      <c r="C25272">
        <v>-3318</v>
      </c>
      <c r="D25272" s="32"/>
      <c r="E25272">
        <v>126.34</v>
      </c>
      <c r="F25272">
        <v>153.9</v>
      </c>
    </row>
    <row r="25273" spans="2:6">
      <c r="B25273">
        <v>126.345</v>
      </c>
      <c r="C25273">
        <v>-3301</v>
      </c>
      <c r="D25273" s="32"/>
      <c r="E25273">
        <v>126.345</v>
      </c>
      <c r="F25273">
        <v>153.9</v>
      </c>
    </row>
    <row r="25274" spans="2:6">
      <c r="B25274">
        <v>126.35</v>
      </c>
      <c r="C25274">
        <v>-3310</v>
      </c>
      <c r="D25274" s="32"/>
      <c r="E25274">
        <v>126.35</v>
      </c>
      <c r="F25274">
        <v>154</v>
      </c>
    </row>
    <row r="25275" spans="2:6">
      <c r="B25275">
        <v>126.355</v>
      </c>
      <c r="C25275">
        <v>-3310</v>
      </c>
      <c r="D25275" s="32"/>
      <c r="E25275">
        <v>126.355</v>
      </c>
      <c r="F25275">
        <v>153.80000000000001</v>
      </c>
    </row>
    <row r="25276" spans="2:6">
      <c r="B25276">
        <v>126.36</v>
      </c>
      <c r="C25276">
        <v>-3327</v>
      </c>
      <c r="D25276" s="32"/>
      <c r="E25276">
        <v>126.36</v>
      </c>
      <c r="F25276">
        <v>153.80000000000001</v>
      </c>
    </row>
    <row r="25277" spans="2:6">
      <c r="B25277">
        <v>126.36499999999999</v>
      </c>
      <c r="C25277">
        <v>-3318</v>
      </c>
      <c r="D25277" s="32"/>
      <c r="E25277">
        <v>126.36499999999999</v>
      </c>
      <c r="F25277">
        <v>153.9</v>
      </c>
    </row>
    <row r="25278" spans="2:6">
      <c r="B25278">
        <v>126.37</v>
      </c>
      <c r="C25278">
        <v>-3318</v>
      </c>
      <c r="D25278" s="32"/>
      <c r="E25278">
        <v>126.37</v>
      </c>
      <c r="F25278">
        <v>154</v>
      </c>
    </row>
    <row r="25279" spans="2:6">
      <c r="B25279">
        <v>126.375</v>
      </c>
      <c r="C25279">
        <v>-3310</v>
      </c>
      <c r="D25279" s="32"/>
      <c r="E25279">
        <v>126.375</v>
      </c>
      <c r="F25279">
        <v>154</v>
      </c>
    </row>
    <row r="25280" spans="2:6">
      <c r="B25280">
        <v>126.38</v>
      </c>
      <c r="C25280">
        <v>-3310</v>
      </c>
      <c r="D25280" s="32"/>
      <c r="E25280">
        <v>126.38</v>
      </c>
      <c r="F25280">
        <v>154</v>
      </c>
    </row>
    <row r="25281" spans="2:6">
      <c r="B25281">
        <v>126.38500000000001</v>
      </c>
      <c r="C25281">
        <v>-3327</v>
      </c>
      <c r="D25281" s="32"/>
      <c r="E25281">
        <v>126.38500000000001</v>
      </c>
      <c r="F25281">
        <v>153.9</v>
      </c>
    </row>
    <row r="25282" spans="2:6">
      <c r="B25282">
        <v>126.39</v>
      </c>
      <c r="C25282">
        <v>-3318</v>
      </c>
      <c r="D25282" s="32"/>
      <c r="E25282">
        <v>126.39</v>
      </c>
      <c r="F25282">
        <v>153.9</v>
      </c>
    </row>
    <row r="25283" spans="2:6">
      <c r="B25283">
        <v>126.395</v>
      </c>
      <c r="C25283">
        <v>-3327</v>
      </c>
      <c r="D25283" s="32"/>
      <c r="E25283">
        <v>126.395</v>
      </c>
      <c r="F25283">
        <v>153.9</v>
      </c>
    </row>
    <row r="25284" spans="2:6">
      <c r="B25284">
        <v>126.4</v>
      </c>
      <c r="C25284">
        <v>-3318</v>
      </c>
      <c r="D25284" s="32"/>
      <c r="E25284">
        <v>126.4</v>
      </c>
      <c r="F25284">
        <v>154</v>
      </c>
    </row>
    <row r="25285" spans="2:6">
      <c r="B25285">
        <v>126.405</v>
      </c>
      <c r="C25285">
        <v>-3318</v>
      </c>
      <c r="D25285" s="32"/>
      <c r="E25285">
        <v>126.405</v>
      </c>
      <c r="F25285">
        <v>154</v>
      </c>
    </row>
    <row r="25286" spans="2:6">
      <c r="B25286">
        <v>126.41</v>
      </c>
      <c r="C25286">
        <v>-3310</v>
      </c>
      <c r="D25286" s="32"/>
      <c r="E25286">
        <v>126.41</v>
      </c>
      <c r="F25286">
        <v>154</v>
      </c>
    </row>
    <row r="25287" spans="2:6">
      <c r="B25287">
        <v>126.41500000000001</v>
      </c>
      <c r="C25287">
        <v>-3327</v>
      </c>
      <c r="D25287" s="32"/>
      <c r="E25287">
        <v>126.41500000000001</v>
      </c>
      <c r="F25287">
        <v>153.80000000000001</v>
      </c>
    </row>
    <row r="25288" spans="2:6">
      <c r="B25288">
        <v>126.42</v>
      </c>
      <c r="C25288">
        <v>-3327</v>
      </c>
      <c r="D25288" s="32"/>
      <c r="E25288">
        <v>126.42</v>
      </c>
      <c r="F25288">
        <v>153.80000000000001</v>
      </c>
    </row>
    <row r="25289" spans="2:6">
      <c r="B25289">
        <v>126.425</v>
      </c>
      <c r="C25289">
        <v>-3327</v>
      </c>
      <c r="D25289" s="32"/>
      <c r="E25289">
        <v>126.425</v>
      </c>
      <c r="F25289">
        <v>153.80000000000001</v>
      </c>
    </row>
    <row r="25290" spans="2:6">
      <c r="B25290">
        <v>126.43</v>
      </c>
      <c r="C25290">
        <v>-3327</v>
      </c>
      <c r="D25290" s="32"/>
      <c r="E25290">
        <v>126.43</v>
      </c>
      <c r="F25290">
        <v>153.9</v>
      </c>
    </row>
    <row r="25291" spans="2:6">
      <c r="B25291">
        <v>126.435</v>
      </c>
      <c r="C25291">
        <v>-3327</v>
      </c>
      <c r="D25291" s="32"/>
      <c r="E25291">
        <v>126.435</v>
      </c>
      <c r="F25291">
        <v>154</v>
      </c>
    </row>
    <row r="25292" spans="2:6">
      <c r="B25292">
        <v>126.44</v>
      </c>
      <c r="C25292">
        <v>-3327</v>
      </c>
      <c r="D25292" s="32"/>
      <c r="E25292">
        <v>126.44</v>
      </c>
      <c r="F25292">
        <v>154</v>
      </c>
    </row>
    <row r="25293" spans="2:6">
      <c r="B25293">
        <v>126.44499999999999</v>
      </c>
      <c r="C25293">
        <v>-3336</v>
      </c>
      <c r="D25293" s="32"/>
      <c r="E25293">
        <v>126.44499999999999</v>
      </c>
      <c r="F25293">
        <v>153.80000000000001</v>
      </c>
    </row>
    <row r="25294" spans="2:6">
      <c r="B25294">
        <v>126.45</v>
      </c>
      <c r="C25294">
        <v>-3336</v>
      </c>
      <c r="D25294" s="32"/>
      <c r="E25294">
        <v>126.45</v>
      </c>
      <c r="F25294">
        <v>153.9</v>
      </c>
    </row>
    <row r="25295" spans="2:6">
      <c r="B25295">
        <v>126.455</v>
      </c>
      <c r="C25295">
        <v>-3318</v>
      </c>
      <c r="D25295" s="32"/>
      <c r="E25295">
        <v>126.455</v>
      </c>
      <c r="F25295">
        <v>153.9</v>
      </c>
    </row>
    <row r="25296" spans="2:6">
      <c r="B25296">
        <v>126.46</v>
      </c>
      <c r="C25296">
        <v>-3327</v>
      </c>
      <c r="D25296" s="32"/>
      <c r="E25296">
        <v>126.46</v>
      </c>
      <c r="F25296">
        <v>154</v>
      </c>
    </row>
    <row r="25297" spans="2:6">
      <c r="B25297">
        <v>126.465</v>
      </c>
      <c r="C25297">
        <v>-3327</v>
      </c>
      <c r="D25297" s="32"/>
      <c r="E25297">
        <v>126.465</v>
      </c>
      <c r="F25297">
        <v>154</v>
      </c>
    </row>
    <row r="25298" spans="2:6">
      <c r="B25298">
        <v>126.47</v>
      </c>
      <c r="C25298">
        <v>-3327</v>
      </c>
      <c r="D25298" s="32"/>
      <c r="E25298">
        <v>126.47</v>
      </c>
      <c r="F25298">
        <v>154</v>
      </c>
    </row>
    <row r="25299" spans="2:6">
      <c r="B25299">
        <v>126.47499999999999</v>
      </c>
      <c r="C25299">
        <v>-3344</v>
      </c>
      <c r="D25299" s="32"/>
      <c r="E25299">
        <v>126.47499999999999</v>
      </c>
      <c r="F25299">
        <v>153.80000000000001</v>
      </c>
    </row>
    <row r="25300" spans="2:6">
      <c r="B25300">
        <v>126.48</v>
      </c>
      <c r="C25300">
        <v>-3327</v>
      </c>
      <c r="D25300" s="32"/>
      <c r="E25300">
        <v>126.48</v>
      </c>
      <c r="F25300">
        <v>153.9</v>
      </c>
    </row>
    <row r="25301" spans="2:6">
      <c r="B25301">
        <v>126.485</v>
      </c>
      <c r="C25301">
        <v>-3318</v>
      </c>
      <c r="D25301" s="32"/>
      <c r="E25301">
        <v>126.485</v>
      </c>
      <c r="F25301">
        <v>153.9</v>
      </c>
    </row>
    <row r="25302" spans="2:6">
      <c r="B25302">
        <v>126.49</v>
      </c>
      <c r="C25302">
        <v>-3327</v>
      </c>
      <c r="D25302" s="32"/>
      <c r="E25302">
        <v>126.49</v>
      </c>
      <c r="F25302">
        <v>154.1</v>
      </c>
    </row>
    <row r="25303" spans="2:6">
      <c r="B25303">
        <v>126.495</v>
      </c>
      <c r="C25303">
        <v>-3327</v>
      </c>
      <c r="D25303" s="32"/>
      <c r="E25303">
        <v>126.495</v>
      </c>
      <c r="F25303">
        <v>154</v>
      </c>
    </row>
    <row r="25304" spans="2:6">
      <c r="B25304">
        <v>126.5</v>
      </c>
      <c r="C25304">
        <v>-3336</v>
      </c>
      <c r="D25304" s="32"/>
      <c r="E25304">
        <v>126.5</v>
      </c>
      <c r="F25304">
        <v>154</v>
      </c>
    </row>
    <row r="25305" spans="2:6">
      <c r="B25305">
        <v>126.505</v>
      </c>
      <c r="C25305">
        <v>-3327</v>
      </c>
      <c r="D25305" s="32"/>
      <c r="E25305">
        <v>126.505</v>
      </c>
      <c r="F25305">
        <v>153.9</v>
      </c>
    </row>
    <row r="25306" spans="2:6">
      <c r="B25306">
        <v>126.51</v>
      </c>
      <c r="C25306">
        <v>-3336</v>
      </c>
      <c r="D25306" s="32"/>
      <c r="E25306">
        <v>126.51</v>
      </c>
      <c r="F25306">
        <v>154</v>
      </c>
    </row>
    <row r="25307" spans="2:6">
      <c r="B25307">
        <v>126.515</v>
      </c>
      <c r="C25307">
        <v>-3327</v>
      </c>
      <c r="D25307" s="32"/>
      <c r="E25307">
        <v>126.515</v>
      </c>
      <c r="F25307">
        <v>154</v>
      </c>
    </row>
    <row r="25308" spans="2:6">
      <c r="B25308">
        <v>126.52</v>
      </c>
      <c r="C25308">
        <v>-3336</v>
      </c>
      <c r="D25308" s="32"/>
      <c r="E25308">
        <v>126.52</v>
      </c>
      <c r="F25308">
        <v>154.1</v>
      </c>
    </row>
    <row r="25309" spans="2:6">
      <c r="B25309">
        <v>126.52500000000001</v>
      </c>
      <c r="C25309">
        <v>-3336</v>
      </c>
      <c r="D25309" s="32"/>
      <c r="E25309">
        <v>126.52500000000001</v>
      </c>
      <c r="F25309">
        <v>154.1</v>
      </c>
    </row>
    <row r="25310" spans="2:6">
      <c r="B25310">
        <v>126.53</v>
      </c>
      <c r="C25310">
        <v>-3344</v>
      </c>
      <c r="D25310" s="32"/>
      <c r="E25310">
        <v>126.53</v>
      </c>
      <c r="F25310">
        <v>154</v>
      </c>
    </row>
    <row r="25311" spans="2:6">
      <c r="B25311">
        <v>126.535</v>
      </c>
      <c r="C25311">
        <v>-3336</v>
      </c>
      <c r="D25311" s="32"/>
      <c r="E25311">
        <v>126.535</v>
      </c>
      <c r="F25311">
        <v>154</v>
      </c>
    </row>
    <row r="25312" spans="2:6">
      <c r="B25312">
        <v>126.54</v>
      </c>
      <c r="C25312">
        <v>-3336</v>
      </c>
      <c r="D25312" s="32"/>
      <c r="E25312">
        <v>126.54</v>
      </c>
      <c r="F25312">
        <v>154</v>
      </c>
    </row>
    <row r="25313" spans="2:6">
      <c r="B25313">
        <v>126.545</v>
      </c>
      <c r="C25313">
        <v>-3336</v>
      </c>
      <c r="D25313" s="32"/>
      <c r="E25313">
        <v>126.545</v>
      </c>
      <c r="F25313">
        <v>154</v>
      </c>
    </row>
    <row r="25314" spans="2:6">
      <c r="B25314">
        <v>126.55</v>
      </c>
      <c r="C25314">
        <v>-3336</v>
      </c>
      <c r="D25314" s="32"/>
      <c r="E25314">
        <v>126.55</v>
      </c>
      <c r="F25314">
        <v>154.1</v>
      </c>
    </row>
    <row r="25315" spans="2:6">
      <c r="B25315">
        <v>126.55500000000001</v>
      </c>
      <c r="C25315">
        <v>-3336</v>
      </c>
      <c r="D25315" s="32"/>
      <c r="E25315">
        <v>126.55500000000001</v>
      </c>
      <c r="F25315">
        <v>154.1</v>
      </c>
    </row>
    <row r="25316" spans="2:6">
      <c r="B25316">
        <v>126.56</v>
      </c>
      <c r="C25316">
        <v>-3344</v>
      </c>
      <c r="D25316" s="32"/>
      <c r="E25316">
        <v>126.56</v>
      </c>
      <c r="F25316">
        <v>154</v>
      </c>
    </row>
    <row r="25317" spans="2:6">
      <c r="B25317">
        <v>126.565</v>
      </c>
      <c r="C25317">
        <v>-3336</v>
      </c>
      <c r="D25317" s="32"/>
      <c r="E25317">
        <v>126.565</v>
      </c>
      <c r="F25317">
        <v>153.9</v>
      </c>
    </row>
    <row r="25318" spans="2:6">
      <c r="B25318">
        <v>126.57</v>
      </c>
      <c r="C25318">
        <v>-3336</v>
      </c>
      <c r="D25318" s="32"/>
      <c r="E25318">
        <v>126.57</v>
      </c>
      <c r="F25318">
        <v>154</v>
      </c>
    </row>
    <row r="25319" spans="2:6">
      <c r="B25319">
        <v>126.575</v>
      </c>
      <c r="C25319">
        <v>-3362</v>
      </c>
      <c r="D25319" s="32"/>
      <c r="E25319">
        <v>126.575</v>
      </c>
      <c r="F25319">
        <v>154</v>
      </c>
    </row>
    <row r="25320" spans="2:6">
      <c r="B25320">
        <v>126.58</v>
      </c>
      <c r="C25320">
        <v>-3336</v>
      </c>
      <c r="D25320" s="32"/>
      <c r="E25320">
        <v>126.58</v>
      </c>
      <c r="F25320">
        <v>154.1</v>
      </c>
    </row>
    <row r="25321" spans="2:6">
      <c r="B25321">
        <v>126.58499999999999</v>
      </c>
      <c r="C25321">
        <v>-3353</v>
      </c>
      <c r="D25321" s="32"/>
      <c r="E25321">
        <v>126.58499999999999</v>
      </c>
      <c r="F25321">
        <v>154.1</v>
      </c>
    </row>
    <row r="25322" spans="2:6">
      <c r="B25322">
        <v>126.59</v>
      </c>
      <c r="C25322">
        <v>-3353</v>
      </c>
      <c r="D25322" s="32"/>
      <c r="E25322">
        <v>126.59</v>
      </c>
      <c r="F25322">
        <v>154.1</v>
      </c>
    </row>
    <row r="25323" spans="2:6">
      <c r="B25323">
        <v>126.595</v>
      </c>
      <c r="C25323">
        <v>-3353</v>
      </c>
      <c r="D25323" s="32"/>
      <c r="E25323">
        <v>126.595</v>
      </c>
      <c r="F25323">
        <v>154</v>
      </c>
    </row>
    <row r="25324" spans="2:6">
      <c r="B25324">
        <v>126.6</v>
      </c>
      <c r="C25324">
        <v>-3362</v>
      </c>
      <c r="D25324" s="32"/>
      <c r="E25324">
        <v>126.6</v>
      </c>
      <c r="F25324">
        <v>153.9</v>
      </c>
    </row>
    <row r="25325" spans="2:6">
      <c r="B25325">
        <v>126.605</v>
      </c>
      <c r="C25325">
        <v>-3362</v>
      </c>
      <c r="D25325" s="32"/>
      <c r="E25325">
        <v>126.605</v>
      </c>
      <c r="F25325">
        <v>153.9</v>
      </c>
    </row>
    <row r="25326" spans="2:6">
      <c r="B25326">
        <v>126.61</v>
      </c>
      <c r="C25326">
        <v>-3344</v>
      </c>
      <c r="D25326" s="32"/>
      <c r="E25326">
        <v>126.61</v>
      </c>
      <c r="F25326">
        <v>154.1</v>
      </c>
    </row>
    <row r="25327" spans="2:6">
      <c r="B25327">
        <v>126.61499999999999</v>
      </c>
      <c r="C25327">
        <v>-3353</v>
      </c>
      <c r="D25327" s="32"/>
      <c r="E25327">
        <v>126.61499999999999</v>
      </c>
      <c r="F25327">
        <v>154.1</v>
      </c>
    </row>
    <row r="25328" spans="2:6">
      <c r="B25328">
        <v>126.62</v>
      </c>
      <c r="C25328">
        <v>-3336</v>
      </c>
      <c r="D25328" s="32"/>
      <c r="E25328">
        <v>126.62</v>
      </c>
      <c r="F25328">
        <v>154.1</v>
      </c>
    </row>
    <row r="25329" spans="2:6">
      <c r="B25329">
        <v>126.625</v>
      </c>
      <c r="C25329">
        <v>-3353</v>
      </c>
      <c r="D25329" s="32"/>
      <c r="E25329">
        <v>126.625</v>
      </c>
      <c r="F25329">
        <v>154</v>
      </c>
    </row>
    <row r="25330" spans="2:6">
      <c r="B25330">
        <v>126.63</v>
      </c>
      <c r="C25330">
        <v>-3362</v>
      </c>
      <c r="D25330" s="32"/>
      <c r="E25330">
        <v>126.63</v>
      </c>
      <c r="F25330">
        <v>154</v>
      </c>
    </row>
    <row r="25331" spans="2:6">
      <c r="B25331">
        <v>126.63500000000001</v>
      </c>
      <c r="C25331">
        <v>-3353</v>
      </c>
      <c r="D25331" s="32"/>
      <c r="E25331">
        <v>126.63500000000001</v>
      </c>
      <c r="F25331">
        <v>154.19999999999999</v>
      </c>
    </row>
    <row r="25332" spans="2:6">
      <c r="B25332">
        <v>126.64</v>
      </c>
      <c r="C25332">
        <v>-3344</v>
      </c>
      <c r="D25332" s="32"/>
      <c r="E25332">
        <v>126.64</v>
      </c>
      <c r="F25332">
        <v>154.19999999999999</v>
      </c>
    </row>
    <row r="25333" spans="2:6">
      <c r="B25333">
        <v>126.645</v>
      </c>
      <c r="C25333">
        <v>-3353</v>
      </c>
      <c r="D25333" s="32"/>
      <c r="E25333">
        <v>126.645</v>
      </c>
      <c r="F25333">
        <v>154.30000000000001</v>
      </c>
    </row>
    <row r="25334" spans="2:6">
      <c r="B25334">
        <v>126.65</v>
      </c>
      <c r="C25334">
        <v>-3362</v>
      </c>
      <c r="D25334" s="32"/>
      <c r="E25334">
        <v>126.65</v>
      </c>
      <c r="F25334">
        <v>154.19999999999999</v>
      </c>
    </row>
    <row r="25335" spans="2:6">
      <c r="B25335">
        <v>126.655</v>
      </c>
      <c r="C25335">
        <v>-3344</v>
      </c>
      <c r="D25335" s="32"/>
      <c r="E25335">
        <v>126.655</v>
      </c>
      <c r="F25335">
        <v>154.1</v>
      </c>
    </row>
    <row r="25336" spans="2:6">
      <c r="B25336">
        <v>126.66</v>
      </c>
      <c r="C25336">
        <v>-3362</v>
      </c>
      <c r="D25336" s="32"/>
      <c r="E25336">
        <v>126.66</v>
      </c>
      <c r="F25336">
        <v>154.19999999999999</v>
      </c>
    </row>
    <row r="25337" spans="2:6">
      <c r="B25337">
        <v>126.66500000000001</v>
      </c>
      <c r="C25337">
        <v>-3344</v>
      </c>
      <c r="D25337" s="32"/>
      <c r="E25337">
        <v>126.66500000000001</v>
      </c>
      <c r="F25337">
        <v>154.19999999999999</v>
      </c>
    </row>
    <row r="25338" spans="2:6">
      <c r="B25338">
        <v>126.67</v>
      </c>
      <c r="C25338">
        <v>-3362</v>
      </c>
      <c r="D25338" s="32"/>
      <c r="E25338">
        <v>126.67</v>
      </c>
      <c r="F25338">
        <v>154.19999999999999</v>
      </c>
    </row>
    <row r="25339" spans="2:6">
      <c r="B25339">
        <v>126.675</v>
      </c>
      <c r="C25339">
        <v>-3353</v>
      </c>
      <c r="D25339" s="32"/>
      <c r="E25339">
        <v>126.675</v>
      </c>
      <c r="F25339">
        <v>154.30000000000001</v>
      </c>
    </row>
    <row r="25340" spans="2:6">
      <c r="B25340">
        <v>126.68</v>
      </c>
      <c r="C25340">
        <v>-3353</v>
      </c>
      <c r="D25340" s="32"/>
      <c r="E25340">
        <v>126.68</v>
      </c>
      <c r="F25340">
        <v>154.30000000000001</v>
      </c>
    </row>
    <row r="25341" spans="2:6">
      <c r="B25341">
        <v>126.685</v>
      </c>
      <c r="C25341">
        <v>-3362</v>
      </c>
      <c r="D25341" s="32"/>
      <c r="E25341">
        <v>126.685</v>
      </c>
      <c r="F25341">
        <v>154.1</v>
      </c>
    </row>
    <row r="25342" spans="2:6">
      <c r="B25342">
        <v>126.69</v>
      </c>
      <c r="C25342">
        <v>-3353</v>
      </c>
      <c r="D25342" s="32"/>
      <c r="E25342">
        <v>126.69</v>
      </c>
      <c r="F25342">
        <v>154.19999999999999</v>
      </c>
    </row>
    <row r="25343" spans="2:6">
      <c r="B25343">
        <v>126.69499999999999</v>
      </c>
      <c r="C25343">
        <v>-3362</v>
      </c>
      <c r="D25343" s="32"/>
      <c r="E25343">
        <v>126.69499999999999</v>
      </c>
      <c r="F25343">
        <v>154.19999999999999</v>
      </c>
    </row>
    <row r="25344" spans="2:6">
      <c r="B25344">
        <v>126.7</v>
      </c>
      <c r="C25344">
        <v>-3370</v>
      </c>
      <c r="D25344" s="32"/>
      <c r="E25344">
        <v>126.7</v>
      </c>
      <c r="F25344">
        <v>154.1</v>
      </c>
    </row>
    <row r="25345" spans="2:6">
      <c r="B25345">
        <v>126.705</v>
      </c>
      <c r="C25345">
        <v>-3353</v>
      </c>
      <c r="D25345" s="32"/>
      <c r="E25345">
        <v>126.705</v>
      </c>
      <c r="F25345">
        <v>154.30000000000001</v>
      </c>
    </row>
    <row r="25346" spans="2:6">
      <c r="B25346">
        <v>126.71</v>
      </c>
      <c r="C25346">
        <v>-3362</v>
      </c>
      <c r="D25346" s="32"/>
      <c r="E25346">
        <v>126.71</v>
      </c>
      <c r="F25346">
        <v>154.30000000000001</v>
      </c>
    </row>
    <row r="25347" spans="2:6">
      <c r="B25347">
        <v>126.715</v>
      </c>
      <c r="C25347">
        <v>-3353</v>
      </c>
      <c r="D25347" s="32"/>
      <c r="E25347">
        <v>126.715</v>
      </c>
      <c r="F25347">
        <v>154.1</v>
      </c>
    </row>
    <row r="25348" spans="2:6">
      <c r="B25348">
        <v>126.72</v>
      </c>
      <c r="C25348">
        <v>-3379</v>
      </c>
      <c r="D25348" s="32"/>
      <c r="E25348">
        <v>126.72</v>
      </c>
      <c r="F25348">
        <v>154.1</v>
      </c>
    </row>
    <row r="25349" spans="2:6">
      <c r="B25349">
        <v>126.72499999999999</v>
      </c>
      <c r="C25349">
        <v>-3362</v>
      </c>
      <c r="D25349" s="32"/>
      <c r="E25349">
        <v>126.72499999999999</v>
      </c>
      <c r="F25349">
        <v>154.19999999999999</v>
      </c>
    </row>
    <row r="25350" spans="2:6">
      <c r="B25350">
        <v>126.73</v>
      </c>
      <c r="C25350">
        <v>-3379</v>
      </c>
      <c r="D25350" s="32"/>
      <c r="E25350">
        <v>126.73</v>
      </c>
      <c r="F25350">
        <v>154.19999999999999</v>
      </c>
    </row>
    <row r="25351" spans="2:6">
      <c r="B25351">
        <v>126.735</v>
      </c>
      <c r="C25351">
        <v>-3362</v>
      </c>
      <c r="D25351" s="32"/>
      <c r="E25351">
        <v>126.735</v>
      </c>
      <c r="F25351">
        <v>154.30000000000001</v>
      </c>
    </row>
    <row r="25352" spans="2:6">
      <c r="B25352">
        <v>126.74</v>
      </c>
      <c r="C25352">
        <v>-3388</v>
      </c>
      <c r="D25352" s="32"/>
      <c r="E25352">
        <v>126.74</v>
      </c>
      <c r="F25352">
        <v>154.19999999999999</v>
      </c>
    </row>
    <row r="25353" spans="2:6">
      <c r="B25353">
        <v>126.745</v>
      </c>
      <c r="C25353">
        <v>-3379</v>
      </c>
      <c r="D25353" s="32"/>
      <c r="E25353">
        <v>126.745</v>
      </c>
      <c r="F25353">
        <v>154.1</v>
      </c>
    </row>
    <row r="25354" spans="2:6">
      <c r="B25354">
        <v>126.75</v>
      </c>
      <c r="C25354">
        <v>-3396</v>
      </c>
      <c r="D25354" s="32"/>
      <c r="E25354">
        <v>126.75</v>
      </c>
      <c r="F25354">
        <v>154.1</v>
      </c>
    </row>
    <row r="25355" spans="2:6">
      <c r="B25355">
        <v>126.755</v>
      </c>
      <c r="C25355">
        <v>-3388</v>
      </c>
      <c r="D25355" s="32"/>
      <c r="E25355">
        <v>126.755</v>
      </c>
      <c r="F25355">
        <v>154.1</v>
      </c>
    </row>
    <row r="25356" spans="2:6">
      <c r="B25356">
        <v>126.76</v>
      </c>
      <c r="C25356">
        <v>-3370</v>
      </c>
      <c r="D25356" s="32"/>
      <c r="E25356">
        <v>126.76</v>
      </c>
      <c r="F25356">
        <v>154.30000000000001</v>
      </c>
    </row>
    <row r="25357" spans="2:6">
      <c r="B25357">
        <v>126.765</v>
      </c>
      <c r="C25357">
        <v>-3379</v>
      </c>
      <c r="D25357" s="32"/>
      <c r="E25357">
        <v>126.765</v>
      </c>
      <c r="F25357">
        <v>154.30000000000001</v>
      </c>
    </row>
    <row r="25358" spans="2:6">
      <c r="B25358">
        <v>126.77</v>
      </c>
      <c r="C25358">
        <v>-3379</v>
      </c>
      <c r="D25358" s="32"/>
      <c r="E25358">
        <v>126.77</v>
      </c>
      <c r="F25358">
        <v>154.19999999999999</v>
      </c>
    </row>
    <row r="25359" spans="2:6">
      <c r="B25359">
        <v>126.77500000000001</v>
      </c>
      <c r="C25359">
        <v>-3388</v>
      </c>
      <c r="D25359" s="32"/>
      <c r="E25359">
        <v>126.77500000000001</v>
      </c>
      <c r="F25359">
        <v>154.19999999999999</v>
      </c>
    </row>
    <row r="25360" spans="2:6">
      <c r="B25360">
        <v>126.78</v>
      </c>
      <c r="C25360">
        <v>-3388</v>
      </c>
      <c r="D25360" s="32"/>
      <c r="E25360">
        <v>126.78</v>
      </c>
      <c r="F25360">
        <v>154.19999999999999</v>
      </c>
    </row>
    <row r="25361" spans="2:6">
      <c r="B25361">
        <v>126.785</v>
      </c>
      <c r="C25361">
        <v>-3388</v>
      </c>
      <c r="D25361" s="32"/>
      <c r="E25361">
        <v>126.785</v>
      </c>
      <c r="F25361">
        <v>154.1</v>
      </c>
    </row>
    <row r="25362" spans="2:6">
      <c r="B25362">
        <v>126.79</v>
      </c>
      <c r="C25362">
        <v>-3405</v>
      </c>
      <c r="D25362" s="32"/>
      <c r="E25362">
        <v>126.79</v>
      </c>
      <c r="F25362">
        <v>154.30000000000001</v>
      </c>
    </row>
    <row r="25363" spans="2:6">
      <c r="B25363">
        <v>126.795</v>
      </c>
      <c r="C25363">
        <v>-3388</v>
      </c>
      <c r="D25363" s="32"/>
      <c r="E25363">
        <v>126.795</v>
      </c>
      <c r="F25363">
        <v>154.19999999999999</v>
      </c>
    </row>
    <row r="25364" spans="2:6">
      <c r="B25364">
        <v>126.8</v>
      </c>
      <c r="C25364">
        <v>-3396</v>
      </c>
      <c r="D25364" s="32"/>
      <c r="E25364">
        <v>126.8</v>
      </c>
      <c r="F25364">
        <v>154.4</v>
      </c>
    </row>
    <row r="25365" spans="2:6">
      <c r="B25365">
        <v>126.80500000000001</v>
      </c>
      <c r="C25365">
        <v>-3388</v>
      </c>
      <c r="D25365" s="32"/>
      <c r="E25365">
        <v>126.80500000000001</v>
      </c>
      <c r="F25365">
        <v>154.19999999999999</v>
      </c>
    </row>
    <row r="25366" spans="2:6">
      <c r="B25366">
        <v>126.81</v>
      </c>
      <c r="C25366">
        <v>-3388</v>
      </c>
      <c r="D25366" s="32"/>
      <c r="E25366">
        <v>126.81</v>
      </c>
      <c r="F25366">
        <v>154.30000000000001</v>
      </c>
    </row>
    <row r="25367" spans="2:6">
      <c r="B25367">
        <v>126.815</v>
      </c>
      <c r="C25367">
        <v>-3396</v>
      </c>
      <c r="D25367" s="32"/>
      <c r="E25367">
        <v>126.815</v>
      </c>
      <c r="F25367">
        <v>154.30000000000001</v>
      </c>
    </row>
    <row r="25368" spans="2:6">
      <c r="B25368">
        <v>126.82</v>
      </c>
      <c r="C25368">
        <v>-3379</v>
      </c>
      <c r="D25368" s="32"/>
      <c r="E25368">
        <v>126.82</v>
      </c>
      <c r="F25368">
        <v>154.4</v>
      </c>
    </row>
    <row r="25369" spans="2:6">
      <c r="B25369">
        <v>126.825</v>
      </c>
      <c r="C25369">
        <v>-3396</v>
      </c>
      <c r="D25369" s="32"/>
      <c r="E25369">
        <v>126.825</v>
      </c>
      <c r="F25369">
        <v>154.30000000000001</v>
      </c>
    </row>
    <row r="25370" spans="2:6">
      <c r="B25370">
        <v>126.83</v>
      </c>
      <c r="C25370">
        <v>-3396</v>
      </c>
      <c r="D25370" s="32"/>
      <c r="E25370">
        <v>126.83</v>
      </c>
      <c r="F25370">
        <v>154.4</v>
      </c>
    </row>
    <row r="25371" spans="2:6">
      <c r="B25371">
        <v>126.83499999999999</v>
      </c>
      <c r="C25371">
        <v>-3396</v>
      </c>
      <c r="D25371" s="32"/>
      <c r="E25371">
        <v>126.83499999999999</v>
      </c>
      <c r="F25371">
        <v>154.30000000000001</v>
      </c>
    </row>
    <row r="25372" spans="2:6">
      <c r="B25372">
        <v>126.84</v>
      </c>
      <c r="C25372">
        <v>-3388</v>
      </c>
      <c r="D25372" s="32"/>
      <c r="E25372">
        <v>126.84</v>
      </c>
      <c r="F25372">
        <v>154.30000000000001</v>
      </c>
    </row>
    <row r="25373" spans="2:6">
      <c r="B25373">
        <v>126.845</v>
      </c>
      <c r="C25373">
        <v>-3414</v>
      </c>
      <c r="D25373" s="32"/>
      <c r="E25373">
        <v>126.845</v>
      </c>
      <c r="F25373">
        <v>154.19999999999999</v>
      </c>
    </row>
    <row r="25374" spans="2:6">
      <c r="B25374">
        <v>126.85</v>
      </c>
      <c r="C25374">
        <v>-3405</v>
      </c>
      <c r="D25374" s="32"/>
      <c r="E25374">
        <v>126.85</v>
      </c>
      <c r="F25374">
        <v>154.4</v>
      </c>
    </row>
    <row r="25375" spans="2:6">
      <c r="B25375">
        <v>126.855</v>
      </c>
      <c r="C25375">
        <v>-3396</v>
      </c>
      <c r="D25375" s="32"/>
      <c r="E25375">
        <v>126.855</v>
      </c>
      <c r="F25375">
        <v>154.4</v>
      </c>
    </row>
    <row r="25376" spans="2:6">
      <c r="B25376">
        <v>126.86</v>
      </c>
      <c r="C25376">
        <v>-3396</v>
      </c>
      <c r="D25376" s="32"/>
      <c r="E25376">
        <v>126.86</v>
      </c>
      <c r="F25376">
        <v>154.4</v>
      </c>
    </row>
    <row r="25377" spans="2:6">
      <c r="B25377">
        <v>126.86499999999999</v>
      </c>
      <c r="C25377">
        <v>-3405</v>
      </c>
      <c r="D25377" s="32"/>
      <c r="E25377">
        <v>126.86499999999999</v>
      </c>
      <c r="F25377">
        <v>154.30000000000001</v>
      </c>
    </row>
    <row r="25378" spans="2:6">
      <c r="B25378">
        <v>126.87</v>
      </c>
      <c r="C25378">
        <v>-3405</v>
      </c>
      <c r="D25378" s="32"/>
      <c r="E25378">
        <v>126.87</v>
      </c>
      <c r="F25378">
        <v>154.19999999999999</v>
      </c>
    </row>
    <row r="25379" spans="2:6">
      <c r="B25379">
        <v>126.875</v>
      </c>
      <c r="C25379">
        <v>-3405</v>
      </c>
      <c r="D25379" s="32"/>
      <c r="E25379">
        <v>126.875</v>
      </c>
      <c r="F25379">
        <v>154.4</v>
      </c>
    </row>
    <row r="25380" spans="2:6">
      <c r="B25380">
        <v>126.88</v>
      </c>
      <c r="C25380">
        <v>-3396</v>
      </c>
      <c r="D25380" s="32"/>
      <c r="E25380">
        <v>126.88</v>
      </c>
      <c r="F25380">
        <v>154.4</v>
      </c>
    </row>
    <row r="25381" spans="2:6">
      <c r="B25381">
        <v>126.88500000000001</v>
      </c>
      <c r="C25381">
        <v>-3396</v>
      </c>
      <c r="D25381" s="32"/>
      <c r="E25381">
        <v>126.88500000000001</v>
      </c>
      <c r="F25381">
        <v>154.4</v>
      </c>
    </row>
    <row r="25382" spans="2:6">
      <c r="B25382">
        <v>126.89</v>
      </c>
      <c r="C25382">
        <v>-3396</v>
      </c>
      <c r="D25382" s="32"/>
      <c r="E25382">
        <v>126.89</v>
      </c>
      <c r="F25382">
        <v>154.4</v>
      </c>
    </row>
    <row r="25383" spans="2:6">
      <c r="B25383">
        <v>126.895</v>
      </c>
      <c r="C25383">
        <v>-3414</v>
      </c>
      <c r="D25383" s="32"/>
      <c r="E25383">
        <v>126.895</v>
      </c>
      <c r="F25383">
        <v>154.19999999999999</v>
      </c>
    </row>
    <row r="25384" spans="2:6">
      <c r="B25384">
        <v>126.9</v>
      </c>
      <c r="C25384">
        <v>-3396</v>
      </c>
      <c r="D25384" s="32"/>
      <c r="E25384">
        <v>126.9</v>
      </c>
      <c r="F25384">
        <v>154.30000000000001</v>
      </c>
    </row>
    <row r="25385" spans="2:6">
      <c r="B25385">
        <v>126.905</v>
      </c>
      <c r="C25385">
        <v>-3422</v>
      </c>
      <c r="D25385" s="32"/>
      <c r="E25385">
        <v>126.905</v>
      </c>
      <c r="F25385">
        <v>154.19999999999999</v>
      </c>
    </row>
    <row r="25386" spans="2:6">
      <c r="B25386">
        <v>126.91</v>
      </c>
      <c r="C25386">
        <v>-3422</v>
      </c>
      <c r="D25386" s="32"/>
      <c r="E25386">
        <v>126.91</v>
      </c>
      <c r="F25386">
        <v>154.4</v>
      </c>
    </row>
    <row r="25387" spans="2:6">
      <c r="B25387">
        <v>126.91500000000001</v>
      </c>
      <c r="C25387">
        <v>-3422</v>
      </c>
      <c r="D25387" s="32"/>
      <c r="E25387">
        <v>126.91500000000001</v>
      </c>
      <c r="F25387">
        <v>154.4</v>
      </c>
    </row>
    <row r="25388" spans="2:6">
      <c r="B25388">
        <v>126.92</v>
      </c>
      <c r="C25388">
        <v>-3405</v>
      </c>
      <c r="D25388" s="32"/>
      <c r="E25388">
        <v>126.92</v>
      </c>
      <c r="F25388">
        <v>154.30000000000001</v>
      </c>
    </row>
    <row r="25389" spans="2:6">
      <c r="B25389">
        <v>126.925</v>
      </c>
      <c r="C25389">
        <v>-3414</v>
      </c>
      <c r="D25389" s="32"/>
      <c r="E25389">
        <v>126.925</v>
      </c>
      <c r="F25389">
        <v>154.30000000000001</v>
      </c>
    </row>
    <row r="25390" spans="2:6">
      <c r="B25390">
        <v>126.93</v>
      </c>
      <c r="C25390">
        <v>-3405</v>
      </c>
      <c r="D25390" s="32"/>
      <c r="E25390">
        <v>126.93</v>
      </c>
      <c r="F25390">
        <v>154.30000000000001</v>
      </c>
    </row>
    <row r="25391" spans="2:6">
      <c r="B25391">
        <v>126.935</v>
      </c>
      <c r="C25391">
        <v>-3414</v>
      </c>
      <c r="D25391" s="32"/>
      <c r="E25391">
        <v>126.935</v>
      </c>
      <c r="F25391">
        <v>154.19999999999999</v>
      </c>
    </row>
    <row r="25392" spans="2:6">
      <c r="B25392">
        <v>126.94</v>
      </c>
      <c r="C25392">
        <v>-3405</v>
      </c>
      <c r="D25392" s="32"/>
      <c r="E25392">
        <v>126.94</v>
      </c>
      <c r="F25392">
        <v>154.4</v>
      </c>
    </row>
    <row r="25393" spans="2:6">
      <c r="B25393">
        <v>126.94499999999999</v>
      </c>
      <c r="C25393">
        <v>-3414</v>
      </c>
      <c r="D25393" s="32"/>
      <c r="E25393">
        <v>126.94499999999999</v>
      </c>
      <c r="F25393">
        <v>154.4</v>
      </c>
    </row>
    <row r="25394" spans="2:6">
      <c r="B25394">
        <v>126.95</v>
      </c>
      <c r="C25394">
        <v>-3414</v>
      </c>
      <c r="D25394" s="32"/>
      <c r="E25394">
        <v>126.95</v>
      </c>
      <c r="F25394">
        <v>154.4</v>
      </c>
    </row>
    <row r="25395" spans="2:6">
      <c r="B25395">
        <v>126.955</v>
      </c>
      <c r="C25395">
        <v>-3422</v>
      </c>
      <c r="D25395" s="32"/>
      <c r="E25395">
        <v>126.955</v>
      </c>
      <c r="F25395">
        <v>154.30000000000001</v>
      </c>
    </row>
    <row r="25396" spans="2:6">
      <c r="B25396">
        <v>126.96</v>
      </c>
      <c r="C25396">
        <v>-3414</v>
      </c>
      <c r="D25396" s="32"/>
      <c r="E25396">
        <v>126.96</v>
      </c>
      <c r="F25396">
        <v>154.30000000000001</v>
      </c>
    </row>
    <row r="25397" spans="2:6">
      <c r="B25397">
        <v>126.965</v>
      </c>
      <c r="C25397">
        <v>-3414</v>
      </c>
      <c r="D25397" s="32"/>
      <c r="E25397">
        <v>126.965</v>
      </c>
      <c r="F25397">
        <v>154.30000000000001</v>
      </c>
    </row>
    <row r="25398" spans="2:6">
      <c r="B25398">
        <v>126.97</v>
      </c>
      <c r="C25398">
        <v>-3405</v>
      </c>
      <c r="D25398" s="32"/>
      <c r="E25398">
        <v>126.97</v>
      </c>
      <c r="F25398">
        <v>154.4</v>
      </c>
    </row>
    <row r="25399" spans="2:6">
      <c r="B25399">
        <v>126.97499999999999</v>
      </c>
      <c r="C25399">
        <v>-3414</v>
      </c>
      <c r="D25399" s="32"/>
      <c r="E25399">
        <v>126.97499999999999</v>
      </c>
      <c r="F25399">
        <v>154.4</v>
      </c>
    </row>
    <row r="25400" spans="2:6">
      <c r="B25400">
        <v>126.98</v>
      </c>
      <c r="C25400">
        <v>-3414</v>
      </c>
      <c r="D25400" s="32"/>
      <c r="E25400">
        <v>126.98</v>
      </c>
      <c r="F25400">
        <v>154.4</v>
      </c>
    </row>
    <row r="25401" spans="2:6">
      <c r="B25401">
        <v>126.985</v>
      </c>
      <c r="C25401">
        <v>-3422</v>
      </c>
      <c r="D25401" s="32"/>
      <c r="E25401">
        <v>126.985</v>
      </c>
      <c r="F25401">
        <v>154.19999999999999</v>
      </c>
    </row>
    <row r="25402" spans="2:6">
      <c r="B25402">
        <v>126.99</v>
      </c>
      <c r="C25402">
        <v>-3422</v>
      </c>
      <c r="D25402" s="32"/>
      <c r="E25402">
        <v>126.99</v>
      </c>
      <c r="F25402">
        <v>154.19999999999999</v>
      </c>
    </row>
    <row r="25403" spans="2:6">
      <c r="B25403">
        <v>126.995</v>
      </c>
      <c r="C25403">
        <v>-3439</v>
      </c>
      <c r="D25403" s="32"/>
      <c r="E25403">
        <v>126.995</v>
      </c>
      <c r="F25403">
        <v>154.19999999999999</v>
      </c>
    </row>
    <row r="25404" spans="2:6">
      <c r="B25404">
        <v>127</v>
      </c>
      <c r="C25404">
        <v>-3422</v>
      </c>
      <c r="D25404" s="32"/>
      <c r="E25404">
        <v>127</v>
      </c>
      <c r="F25404">
        <v>154.4</v>
      </c>
    </row>
    <row r="25405" spans="2:6">
      <c r="B25405">
        <v>127.005</v>
      </c>
      <c r="C25405">
        <v>-3422</v>
      </c>
      <c r="D25405" s="32"/>
      <c r="E25405">
        <v>127.005</v>
      </c>
      <c r="F25405">
        <v>154.4</v>
      </c>
    </row>
    <row r="25406" spans="2:6">
      <c r="B25406">
        <v>127.01</v>
      </c>
      <c r="C25406">
        <v>-3422</v>
      </c>
      <c r="D25406" s="32"/>
      <c r="E25406">
        <v>127.01</v>
      </c>
      <c r="F25406">
        <v>154.30000000000001</v>
      </c>
    </row>
    <row r="25407" spans="2:6">
      <c r="B25407">
        <v>127.015</v>
      </c>
      <c r="C25407">
        <v>-3448</v>
      </c>
      <c r="D25407" s="32"/>
      <c r="E25407">
        <v>127.015</v>
      </c>
      <c r="F25407">
        <v>154.30000000000001</v>
      </c>
    </row>
    <row r="25408" spans="2:6">
      <c r="B25408">
        <v>127.02</v>
      </c>
      <c r="C25408">
        <v>-3422</v>
      </c>
      <c r="D25408" s="32"/>
      <c r="E25408">
        <v>127.02</v>
      </c>
      <c r="F25408">
        <v>154.30000000000001</v>
      </c>
    </row>
    <row r="25409" spans="2:6">
      <c r="B25409">
        <v>127.02500000000001</v>
      </c>
      <c r="C25409">
        <v>-3448</v>
      </c>
      <c r="D25409" s="32"/>
      <c r="E25409">
        <v>127.02500000000001</v>
      </c>
      <c r="F25409">
        <v>154.19999999999999</v>
      </c>
    </row>
    <row r="25410" spans="2:6">
      <c r="B25410">
        <v>127.03</v>
      </c>
      <c r="C25410">
        <v>-3439</v>
      </c>
      <c r="D25410" s="32"/>
      <c r="E25410">
        <v>127.03</v>
      </c>
      <c r="F25410">
        <v>154.4</v>
      </c>
    </row>
    <row r="25411" spans="2:6">
      <c r="B25411">
        <v>127.035</v>
      </c>
      <c r="C25411">
        <v>-3431</v>
      </c>
      <c r="D25411" s="32"/>
      <c r="E25411">
        <v>127.035</v>
      </c>
      <c r="F25411">
        <v>154.4</v>
      </c>
    </row>
    <row r="25412" spans="2:6">
      <c r="B25412">
        <v>127.04</v>
      </c>
      <c r="C25412">
        <v>-3431</v>
      </c>
      <c r="D25412" s="32"/>
      <c r="E25412">
        <v>127.04</v>
      </c>
      <c r="F25412">
        <v>154.4</v>
      </c>
    </row>
    <row r="25413" spans="2:6">
      <c r="B25413">
        <v>127.045</v>
      </c>
      <c r="C25413">
        <v>-3431</v>
      </c>
      <c r="D25413" s="32"/>
      <c r="E25413">
        <v>127.045</v>
      </c>
      <c r="F25413">
        <v>154.30000000000001</v>
      </c>
    </row>
    <row r="25414" spans="2:6">
      <c r="B25414">
        <v>127.05</v>
      </c>
      <c r="C25414">
        <v>-3439</v>
      </c>
      <c r="D25414" s="32"/>
      <c r="E25414">
        <v>127.05</v>
      </c>
      <c r="F25414">
        <v>154.30000000000001</v>
      </c>
    </row>
    <row r="25415" spans="2:6">
      <c r="B25415">
        <v>127.05500000000001</v>
      </c>
      <c r="C25415">
        <v>-3431</v>
      </c>
      <c r="D25415" s="32"/>
      <c r="E25415">
        <v>127.05500000000001</v>
      </c>
      <c r="F25415">
        <v>154.30000000000001</v>
      </c>
    </row>
    <row r="25416" spans="2:6">
      <c r="B25416">
        <v>127.06</v>
      </c>
      <c r="C25416">
        <v>-3431</v>
      </c>
      <c r="D25416" s="32"/>
      <c r="E25416">
        <v>127.06</v>
      </c>
      <c r="F25416">
        <v>154.5</v>
      </c>
    </row>
    <row r="25417" spans="2:6">
      <c r="B25417">
        <v>127.065</v>
      </c>
      <c r="C25417">
        <v>-3431</v>
      </c>
      <c r="D25417" s="32"/>
      <c r="E25417">
        <v>127.065</v>
      </c>
      <c r="F25417">
        <v>154.4</v>
      </c>
    </row>
    <row r="25418" spans="2:6">
      <c r="B25418">
        <v>127.07</v>
      </c>
      <c r="C25418">
        <v>-3439</v>
      </c>
      <c r="D25418" s="32"/>
      <c r="E25418">
        <v>127.07</v>
      </c>
      <c r="F25418">
        <v>154.4</v>
      </c>
    </row>
    <row r="25419" spans="2:6">
      <c r="B25419">
        <v>127.075</v>
      </c>
      <c r="C25419">
        <v>-3422</v>
      </c>
      <c r="D25419" s="32"/>
      <c r="E25419">
        <v>127.075</v>
      </c>
      <c r="F25419">
        <v>154.4</v>
      </c>
    </row>
    <row r="25420" spans="2:6">
      <c r="B25420">
        <v>127.08</v>
      </c>
      <c r="C25420">
        <v>-3448</v>
      </c>
      <c r="D25420" s="32"/>
      <c r="E25420">
        <v>127.08</v>
      </c>
      <c r="F25420">
        <v>154.30000000000001</v>
      </c>
    </row>
    <row r="25421" spans="2:6">
      <c r="B25421">
        <v>127.08499999999999</v>
      </c>
      <c r="C25421">
        <v>-3431</v>
      </c>
      <c r="D25421" s="32"/>
      <c r="E25421">
        <v>127.08499999999999</v>
      </c>
      <c r="F25421">
        <v>154.30000000000001</v>
      </c>
    </row>
    <row r="25422" spans="2:6">
      <c r="B25422">
        <v>127.09</v>
      </c>
      <c r="C25422">
        <v>-3457</v>
      </c>
      <c r="D25422" s="32"/>
      <c r="E25422">
        <v>127.09</v>
      </c>
      <c r="F25422">
        <v>154.4</v>
      </c>
    </row>
    <row r="25423" spans="2:6">
      <c r="B25423">
        <v>127.095</v>
      </c>
      <c r="C25423">
        <v>-3439</v>
      </c>
      <c r="D25423" s="32"/>
      <c r="E25423">
        <v>127.095</v>
      </c>
      <c r="F25423">
        <v>154.5</v>
      </c>
    </row>
    <row r="25424" spans="2:6">
      <c r="B25424">
        <v>127.1</v>
      </c>
      <c r="C25424">
        <v>-3448</v>
      </c>
      <c r="D25424" s="32"/>
      <c r="E25424">
        <v>127.1</v>
      </c>
      <c r="F25424">
        <v>154.4</v>
      </c>
    </row>
    <row r="25425" spans="2:6">
      <c r="B25425">
        <v>127.105</v>
      </c>
      <c r="C25425">
        <v>-3457</v>
      </c>
      <c r="D25425" s="32"/>
      <c r="E25425">
        <v>127.105</v>
      </c>
      <c r="F25425">
        <v>154.30000000000001</v>
      </c>
    </row>
    <row r="25426" spans="2:6">
      <c r="B25426">
        <v>127.11</v>
      </c>
      <c r="C25426">
        <v>-3465</v>
      </c>
      <c r="D25426" s="32"/>
      <c r="E25426">
        <v>127.11</v>
      </c>
      <c r="F25426">
        <v>154.4</v>
      </c>
    </row>
    <row r="25427" spans="2:6">
      <c r="B25427">
        <v>127.11499999999999</v>
      </c>
      <c r="C25427">
        <v>-3457</v>
      </c>
      <c r="D25427" s="32"/>
      <c r="E25427">
        <v>127.11499999999999</v>
      </c>
      <c r="F25427">
        <v>154.30000000000001</v>
      </c>
    </row>
    <row r="25428" spans="2:6">
      <c r="B25428">
        <v>127.12</v>
      </c>
      <c r="C25428">
        <v>-3448</v>
      </c>
      <c r="D25428" s="32"/>
      <c r="E25428">
        <v>127.12</v>
      </c>
      <c r="F25428">
        <v>154.4</v>
      </c>
    </row>
    <row r="25429" spans="2:6">
      <c r="B25429">
        <v>127.125</v>
      </c>
      <c r="C25429">
        <v>-3465</v>
      </c>
      <c r="D25429" s="32"/>
      <c r="E25429">
        <v>127.125</v>
      </c>
      <c r="F25429">
        <v>154.30000000000001</v>
      </c>
    </row>
    <row r="25430" spans="2:6">
      <c r="B25430">
        <v>127.13</v>
      </c>
      <c r="C25430">
        <v>-3457</v>
      </c>
      <c r="D25430" s="32"/>
      <c r="E25430">
        <v>127.13</v>
      </c>
      <c r="F25430">
        <v>154.4</v>
      </c>
    </row>
    <row r="25431" spans="2:6">
      <c r="B25431">
        <v>127.13500000000001</v>
      </c>
      <c r="C25431">
        <v>-3448</v>
      </c>
      <c r="D25431" s="32"/>
      <c r="E25431">
        <v>127.13500000000001</v>
      </c>
      <c r="F25431">
        <v>154.30000000000001</v>
      </c>
    </row>
    <row r="25432" spans="2:6">
      <c r="B25432">
        <v>127.14</v>
      </c>
      <c r="C25432">
        <v>-3457</v>
      </c>
      <c r="D25432" s="32"/>
      <c r="E25432">
        <v>127.14</v>
      </c>
      <c r="F25432">
        <v>154.30000000000001</v>
      </c>
    </row>
    <row r="25433" spans="2:6">
      <c r="B25433">
        <v>127.145</v>
      </c>
      <c r="C25433">
        <v>-3457</v>
      </c>
      <c r="D25433" s="32"/>
      <c r="E25433">
        <v>127.145</v>
      </c>
      <c r="F25433">
        <v>154.30000000000001</v>
      </c>
    </row>
    <row r="25434" spans="2:6">
      <c r="B25434">
        <v>127.15</v>
      </c>
      <c r="C25434">
        <v>-3448</v>
      </c>
      <c r="D25434" s="32"/>
      <c r="E25434">
        <v>127.15</v>
      </c>
      <c r="F25434">
        <v>154.4</v>
      </c>
    </row>
    <row r="25435" spans="2:6">
      <c r="B25435">
        <v>127.155</v>
      </c>
      <c r="C25435">
        <v>-3457</v>
      </c>
      <c r="D25435" s="32"/>
      <c r="E25435">
        <v>127.155</v>
      </c>
      <c r="F25435">
        <v>154.4</v>
      </c>
    </row>
    <row r="25436" spans="2:6">
      <c r="B25436">
        <v>127.16</v>
      </c>
      <c r="C25436">
        <v>-3448</v>
      </c>
      <c r="D25436" s="32"/>
      <c r="E25436">
        <v>127.16</v>
      </c>
      <c r="F25436">
        <v>154.4</v>
      </c>
    </row>
    <row r="25437" spans="2:6">
      <c r="B25437">
        <v>127.16500000000001</v>
      </c>
      <c r="C25437">
        <v>-3457</v>
      </c>
      <c r="D25437" s="32"/>
      <c r="E25437">
        <v>127.16500000000001</v>
      </c>
      <c r="F25437">
        <v>154.30000000000001</v>
      </c>
    </row>
    <row r="25438" spans="2:6">
      <c r="B25438">
        <v>127.17</v>
      </c>
      <c r="C25438">
        <v>-3457</v>
      </c>
      <c r="D25438" s="32"/>
      <c r="E25438">
        <v>127.17</v>
      </c>
      <c r="F25438">
        <v>154.30000000000001</v>
      </c>
    </row>
    <row r="25439" spans="2:6">
      <c r="B25439">
        <v>127.175</v>
      </c>
      <c r="C25439">
        <v>-3465</v>
      </c>
      <c r="D25439" s="32"/>
      <c r="E25439">
        <v>127.175</v>
      </c>
      <c r="F25439">
        <v>154.30000000000001</v>
      </c>
    </row>
    <row r="25440" spans="2:6">
      <c r="B25440">
        <v>127.18</v>
      </c>
      <c r="C25440">
        <v>-3457</v>
      </c>
      <c r="D25440" s="32"/>
      <c r="E25440">
        <v>127.18</v>
      </c>
      <c r="F25440">
        <v>154.6</v>
      </c>
    </row>
    <row r="25441" spans="2:6">
      <c r="B25441">
        <v>127.185</v>
      </c>
      <c r="C25441">
        <v>-3448</v>
      </c>
      <c r="D25441" s="32"/>
      <c r="E25441">
        <v>127.185</v>
      </c>
      <c r="F25441">
        <v>154.5</v>
      </c>
    </row>
    <row r="25442" spans="2:6">
      <c r="B25442">
        <v>127.19</v>
      </c>
      <c r="C25442">
        <v>-3439</v>
      </c>
      <c r="D25442" s="32"/>
      <c r="E25442">
        <v>127.19</v>
      </c>
      <c r="F25442">
        <v>154.5</v>
      </c>
    </row>
    <row r="25443" spans="2:6">
      <c r="B25443">
        <v>127.19499999999999</v>
      </c>
      <c r="C25443">
        <v>-3474</v>
      </c>
      <c r="D25443" s="32"/>
      <c r="E25443">
        <v>127.19499999999999</v>
      </c>
      <c r="F25443">
        <v>154.4</v>
      </c>
    </row>
    <row r="25444" spans="2:6">
      <c r="B25444">
        <v>127.2</v>
      </c>
      <c r="C25444">
        <v>-3474</v>
      </c>
      <c r="D25444" s="32"/>
      <c r="E25444">
        <v>127.2</v>
      </c>
      <c r="F25444">
        <v>154.5</v>
      </c>
    </row>
    <row r="25445" spans="2:6">
      <c r="B25445">
        <v>127.205</v>
      </c>
      <c r="C25445">
        <v>-3457</v>
      </c>
      <c r="D25445" s="32"/>
      <c r="E25445">
        <v>127.205</v>
      </c>
      <c r="F25445">
        <v>154.5</v>
      </c>
    </row>
    <row r="25446" spans="2:6">
      <c r="B25446">
        <v>127.21</v>
      </c>
      <c r="C25446">
        <v>-3474</v>
      </c>
      <c r="D25446" s="32"/>
      <c r="E25446">
        <v>127.21</v>
      </c>
      <c r="F25446">
        <v>154.5</v>
      </c>
    </row>
    <row r="25447" spans="2:6">
      <c r="B25447">
        <v>127.215</v>
      </c>
      <c r="C25447">
        <v>-3474</v>
      </c>
      <c r="D25447" s="32"/>
      <c r="E25447">
        <v>127.215</v>
      </c>
      <c r="F25447">
        <v>154.5</v>
      </c>
    </row>
    <row r="25448" spans="2:6">
      <c r="B25448">
        <v>127.22</v>
      </c>
      <c r="C25448">
        <v>-3483</v>
      </c>
      <c r="D25448" s="32"/>
      <c r="E25448">
        <v>127.22</v>
      </c>
      <c r="F25448">
        <v>154.5</v>
      </c>
    </row>
    <row r="25449" spans="2:6">
      <c r="B25449">
        <v>127.22499999999999</v>
      </c>
      <c r="C25449">
        <v>-3474</v>
      </c>
      <c r="D25449" s="32"/>
      <c r="E25449">
        <v>127.22499999999999</v>
      </c>
      <c r="F25449">
        <v>154.5</v>
      </c>
    </row>
    <row r="25450" spans="2:6">
      <c r="B25450">
        <v>127.23</v>
      </c>
      <c r="C25450">
        <v>-3483</v>
      </c>
      <c r="D25450" s="32"/>
      <c r="E25450">
        <v>127.23</v>
      </c>
      <c r="F25450">
        <v>154.4</v>
      </c>
    </row>
    <row r="25451" spans="2:6">
      <c r="B25451">
        <v>127.235</v>
      </c>
      <c r="C25451">
        <v>-3483</v>
      </c>
      <c r="D25451" s="32"/>
      <c r="E25451">
        <v>127.235</v>
      </c>
      <c r="F25451">
        <v>154.4</v>
      </c>
    </row>
    <row r="25452" spans="2:6">
      <c r="B25452">
        <v>127.24</v>
      </c>
      <c r="C25452">
        <v>-3483</v>
      </c>
      <c r="D25452" s="32"/>
      <c r="E25452">
        <v>127.24</v>
      </c>
      <c r="F25452">
        <v>154.5</v>
      </c>
    </row>
    <row r="25453" spans="2:6">
      <c r="B25453">
        <v>127.245</v>
      </c>
      <c r="C25453">
        <v>-3474</v>
      </c>
      <c r="D25453" s="32"/>
      <c r="E25453">
        <v>127.245</v>
      </c>
      <c r="F25453">
        <v>154.5</v>
      </c>
    </row>
    <row r="25454" spans="2:6">
      <c r="B25454">
        <v>127.25</v>
      </c>
      <c r="C25454">
        <v>-3491</v>
      </c>
      <c r="D25454" s="32"/>
      <c r="E25454">
        <v>127.25</v>
      </c>
      <c r="F25454">
        <v>154.5</v>
      </c>
    </row>
    <row r="25455" spans="2:6">
      <c r="B25455">
        <v>127.255</v>
      </c>
      <c r="C25455">
        <v>-3474</v>
      </c>
      <c r="D25455" s="32"/>
      <c r="E25455">
        <v>127.255</v>
      </c>
      <c r="F25455">
        <v>154.4</v>
      </c>
    </row>
    <row r="25456" spans="2:6">
      <c r="B25456">
        <v>127.26</v>
      </c>
      <c r="C25456">
        <v>-3491</v>
      </c>
      <c r="D25456" s="32"/>
      <c r="E25456">
        <v>127.26</v>
      </c>
      <c r="F25456">
        <v>154.4</v>
      </c>
    </row>
    <row r="25457" spans="2:6">
      <c r="B25457">
        <v>127.265</v>
      </c>
      <c r="C25457">
        <v>-3465</v>
      </c>
      <c r="D25457" s="32"/>
      <c r="E25457">
        <v>127.265</v>
      </c>
      <c r="F25457">
        <v>154.4</v>
      </c>
    </row>
    <row r="25458" spans="2:6">
      <c r="B25458">
        <v>127.27</v>
      </c>
      <c r="C25458">
        <v>-3465</v>
      </c>
      <c r="D25458" s="32"/>
      <c r="E25458">
        <v>127.27</v>
      </c>
      <c r="F25458">
        <v>154.5</v>
      </c>
    </row>
    <row r="25459" spans="2:6">
      <c r="B25459">
        <v>127.27500000000001</v>
      </c>
      <c r="C25459">
        <v>-3491</v>
      </c>
      <c r="D25459" s="32"/>
      <c r="E25459">
        <v>127.27500000000001</v>
      </c>
      <c r="F25459">
        <v>154.5</v>
      </c>
    </row>
    <row r="25460" spans="2:6">
      <c r="B25460">
        <v>127.28</v>
      </c>
      <c r="C25460">
        <v>-3474</v>
      </c>
      <c r="D25460" s="32"/>
      <c r="E25460">
        <v>127.28</v>
      </c>
      <c r="F25460">
        <v>154.6</v>
      </c>
    </row>
    <row r="25461" spans="2:6">
      <c r="B25461">
        <v>127.285</v>
      </c>
      <c r="C25461">
        <v>-3483</v>
      </c>
      <c r="D25461" s="32"/>
      <c r="E25461">
        <v>127.285</v>
      </c>
      <c r="F25461">
        <v>154.4</v>
      </c>
    </row>
    <row r="25462" spans="2:6">
      <c r="B25462">
        <v>127.29</v>
      </c>
      <c r="C25462">
        <v>-3483</v>
      </c>
      <c r="D25462" s="32"/>
      <c r="E25462">
        <v>127.29</v>
      </c>
      <c r="F25462">
        <v>154.4</v>
      </c>
    </row>
    <row r="25463" spans="2:6">
      <c r="B25463">
        <v>127.295</v>
      </c>
      <c r="C25463">
        <v>-3483</v>
      </c>
      <c r="D25463" s="32"/>
      <c r="E25463">
        <v>127.295</v>
      </c>
      <c r="F25463">
        <v>154.5</v>
      </c>
    </row>
    <row r="25464" spans="2:6">
      <c r="B25464">
        <v>127.3</v>
      </c>
      <c r="C25464">
        <v>-3491</v>
      </c>
      <c r="D25464" s="32"/>
      <c r="E25464">
        <v>127.3</v>
      </c>
      <c r="F25464">
        <v>154.5</v>
      </c>
    </row>
    <row r="25465" spans="2:6">
      <c r="B25465">
        <v>127.30500000000001</v>
      </c>
      <c r="C25465">
        <v>-3491</v>
      </c>
      <c r="D25465" s="32"/>
      <c r="E25465">
        <v>127.30500000000001</v>
      </c>
      <c r="F25465">
        <v>154.6</v>
      </c>
    </row>
    <row r="25466" spans="2:6">
      <c r="B25466">
        <v>127.31</v>
      </c>
      <c r="C25466">
        <v>-3500</v>
      </c>
      <c r="D25466" s="32"/>
      <c r="E25466">
        <v>127.31</v>
      </c>
      <c r="F25466">
        <v>154.5</v>
      </c>
    </row>
    <row r="25467" spans="2:6">
      <c r="B25467">
        <v>127.315</v>
      </c>
      <c r="C25467">
        <v>-3491</v>
      </c>
      <c r="D25467" s="32"/>
      <c r="E25467">
        <v>127.315</v>
      </c>
      <c r="F25467">
        <v>154.4</v>
      </c>
    </row>
    <row r="25468" spans="2:6">
      <c r="B25468">
        <v>127.32</v>
      </c>
      <c r="C25468">
        <v>-3465</v>
      </c>
      <c r="D25468" s="32"/>
      <c r="E25468">
        <v>127.32</v>
      </c>
      <c r="F25468">
        <v>154.4</v>
      </c>
    </row>
    <row r="25469" spans="2:6">
      <c r="B25469">
        <v>127.325</v>
      </c>
      <c r="C25469">
        <v>-3483</v>
      </c>
      <c r="D25469" s="32"/>
      <c r="E25469">
        <v>127.325</v>
      </c>
      <c r="F25469">
        <v>154.4</v>
      </c>
    </row>
    <row r="25470" spans="2:6">
      <c r="B25470">
        <v>127.33</v>
      </c>
      <c r="C25470">
        <v>-3474</v>
      </c>
      <c r="D25470" s="32"/>
      <c r="E25470">
        <v>127.33</v>
      </c>
      <c r="F25470">
        <v>154.69999999999999</v>
      </c>
    </row>
    <row r="25471" spans="2:6">
      <c r="B25471">
        <v>127.33499999999999</v>
      </c>
      <c r="C25471">
        <v>-3483</v>
      </c>
      <c r="D25471" s="32"/>
      <c r="E25471">
        <v>127.33499999999999</v>
      </c>
      <c r="F25471">
        <v>154.69999999999999</v>
      </c>
    </row>
    <row r="25472" spans="2:6">
      <c r="B25472">
        <v>127.34</v>
      </c>
      <c r="C25472">
        <v>-3474</v>
      </c>
      <c r="D25472" s="32"/>
      <c r="E25472">
        <v>127.34</v>
      </c>
      <c r="F25472">
        <v>154.69999999999999</v>
      </c>
    </row>
    <row r="25473" spans="2:6">
      <c r="B25473">
        <v>127.345</v>
      </c>
      <c r="C25473">
        <v>-3483</v>
      </c>
      <c r="D25473" s="32"/>
      <c r="E25473">
        <v>127.345</v>
      </c>
      <c r="F25473">
        <v>154.6</v>
      </c>
    </row>
    <row r="25474" spans="2:6">
      <c r="B25474">
        <v>127.35</v>
      </c>
      <c r="C25474">
        <v>-3483</v>
      </c>
      <c r="D25474" s="32"/>
      <c r="E25474">
        <v>127.35</v>
      </c>
      <c r="F25474">
        <v>154.6</v>
      </c>
    </row>
    <row r="25475" spans="2:6">
      <c r="B25475">
        <v>127.355</v>
      </c>
      <c r="C25475">
        <v>-3500</v>
      </c>
      <c r="D25475" s="32"/>
      <c r="E25475">
        <v>127.355</v>
      </c>
      <c r="F25475">
        <v>154.5</v>
      </c>
    </row>
    <row r="25476" spans="2:6">
      <c r="B25476">
        <v>127.36</v>
      </c>
      <c r="C25476">
        <v>-3491</v>
      </c>
      <c r="D25476" s="32"/>
      <c r="E25476">
        <v>127.36</v>
      </c>
      <c r="F25476">
        <v>154.69999999999999</v>
      </c>
    </row>
    <row r="25477" spans="2:6">
      <c r="B25477">
        <v>127.36499999999999</v>
      </c>
      <c r="C25477">
        <v>-3483</v>
      </c>
      <c r="D25477" s="32"/>
      <c r="E25477">
        <v>127.36499999999999</v>
      </c>
      <c r="F25477">
        <v>154.69999999999999</v>
      </c>
    </row>
    <row r="25478" spans="2:6">
      <c r="B25478">
        <v>127.37</v>
      </c>
      <c r="C25478">
        <v>-3491</v>
      </c>
      <c r="D25478" s="32"/>
      <c r="E25478">
        <v>127.37</v>
      </c>
      <c r="F25478">
        <v>154.69999999999999</v>
      </c>
    </row>
    <row r="25479" spans="2:6">
      <c r="B25479">
        <v>127.375</v>
      </c>
      <c r="C25479">
        <v>-3483</v>
      </c>
      <c r="D25479" s="32"/>
      <c r="E25479">
        <v>127.375</v>
      </c>
      <c r="F25479">
        <v>154.6</v>
      </c>
    </row>
    <row r="25480" spans="2:6">
      <c r="B25480">
        <v>127.38</v>
      </c>
      <c r="C25480">
        <v>-3517</v>
      </c>
      <c r="D25480" s="32"/>
      <c r="E25480">
        <v>127.38</v>
      </c>
      <c r="F25480">
        <v>154.5</v>
      </c>
    </row>
    <row r="25481" spans="2:6">
      <c r="B25481">
        <v>127.38500000000001</v>
      </c>
      <c r="C25481">
        <v>-3500</v>
      </c>
      <c r="D25481" s="32"/>
      <c r="E25481">
        <v>127.38500000000001</v>
      </c>
      <c r="F25481">
        <v>154.6</v>
      </c>
    </row>
    <row r="25482" spans="2:6">
      <c r="B25482">
        <v>127.39</v>
      </c>
      <c r="C25482">
        <v>-3500</v>
      </c>
      <c r="D25482" s="32"/>
      <c r="E25482">
        <v>127.39</v>
      </c>
      <c r="F25482">
        <v>154.6</v>
      </c>
    </row>
    <row r="25483" spans="2:6">
      <c r="B25483">
        <v>127.395</v>
      </c>
      <c r="C25483">
        <v>-3500</v>
      </c>
      <c r="D25483" s="32"/>
      <c r="E25483">
        <v>127.395</v>
      </c>
      <c r="F25483">
        <v>154.69999999999999</v>
      </c>
    </row>
    <row r="25484" spans="2:6">
      <c r="B25484">
        <v>127.4</v>
      </c>
      <c r="C25484">
        <v>-3509</v>
      </c>
      <c r="D25484" s="32"/>
      <c r="E25484">
        <v>127.4</v>
      </c>
      <c r="F25484">
        <v>154.69999999999999</v>
      </c>
    </row>
    <row r="25485" spans="2:6">
      <c r="B25485">
        <v>127.405</v>
      </c>
      <c r="C25485">
        <v>-3500</v>
      </c>
      <c r="D25485" s="32"/>
      <c r="E25485">
        <v>127.405</v>
      </c>
      <c r="F25485">
        <v>154.5</v>
      </c>
    </row>
    <row r="25486" spans="2:6">
      <c r="B25486">
        <v>127.41</v>
      </c>
      <c r="C25486">
        <v>-3517</v>
      </c>
      <c r="D25486" s="32"/>
      <c r="E25486">
        <v>127.41</v>
      </c>
      <c r="F25486">
        <v>154.5</v>
      </c>
    </row>
    <row r="25487" spans="2:6">
      <c r="B25487">
        <v>127.41500000000001</v>
      </c>
      <c r="C25487">
        <v>-3509</v>
      </c>
      <c r="D25487" s="32"/>
      <c r="E25487">
        <v>127.41500000000001</v>
      </c>
      <c r="F25487">
        <v>154.6</v>
      </c>
    </row>
    <row r="25488" spans="2:6">
      <c r="B25488">
        <v>127.42</v>
      </c>
      <c r="C25488">
        <v>-3500</v>
      </c>
      <c r="D25488" s="32"/>
      <c r="E25488">
        <v>127.42</v>
      </c>
      <c r="F25488">
        <v>154.69999999999999</v>
      </c>
    </row>
    <row r="25489" spans="2:6">
      <c r="B25489">
        <v>127.425</v>
      </c>
      <c r="C25489">
        <v>-3509</v>
      </c>
      <c r="D25489" s="32"/>
      <c r="E25489">
        <v>127.425</v>
      </c>
      <c r="F25489">
        <v>154.69999999999999</v>
      </c>
    </row>
    <row r="25490" spans="2:6">
      <c r="B25490">
        <v>127.43</v>
      </c>
      <c r="C25490">
        <v>-3509</v>
      </c>
      <c r="D25490" s="32"/>
      <c r="E25490">
        <v>127.43</v>
      </c>
      <c r="F25490">
        <v>154.69999999999999</v>
      </c>
    </row>
    <row r="25491" spans="2:6">
      <c r="B25491">
        <v>127.435</v>
      </c>
      <c r="C25491">
        <v>-3509</v>
      </c>
      <c r="D25491" s="32"/>
      <c r="E25491">
        <v>127.435</v>
      </c>
      <c r="F25491">
        <v>154.6</v>
      </c>
    </row>
    <row r="25492" spans="2:6">
      <c r="B25492">
        <v>127.44</v>
      </c>
      <c r="C25492">
        <v>-3509</v>
      </c>
      <c r="D25492" s="32"/>
      <c r="E25492">
        <v>127.44</v>
      </c>
      <c r="F25492">
        <v>154.5</v>
      </c>
    </row>
    <row r="25493" spans="2:6">
      <c r="B25493">
        <v>127.44499999999999</v>
      </c>
      <c r="C25493">
        <v>-3517</v>
      </c>
      <c r="D25493" s="32"/>
      <c r="E25493">
        <v>127.44499999999999</v>
      </c>
      <c r="F25493">
        <v>154.5</v>
      </c>
    </row>
    <row r="25494" spans="2:6">
      <c r="B25494">
        <v>127.45</v>
      </c>
      <c r="C25494">
        <v>-3517</v>
      </c>
      <c r="D25494" s="32"/>
      <c r="E25494">
        <v>127.45</v>
      </c>
      <c r="F25494">
        <v>154.69999999999999</v>
      </c>
    </row>
    <row r="25495" spans="2:6">
      <c r="B25495">
        <v>127.455</v>
      </c>
      <c r="C25495">
        <v>-3509</v>
      </c>
      <c r="D25495" s="32"/>
      <c r="E25495">
        <v>127.455</v>
      </c>
      <c r="F25495">
        <v>154.69999999999999</v>
      </c>
    </row>
    <row r="25496" spans="2:6">
      <c r="B25496">
        <v>127.46</v>
      </c>
      <c r="C25496">
        <v>-3517</v>
      </c>
      <c r="D25496" s="32"/>
      <c r="E25496">
        <v>127.46</v>
      </c>
      <c r="F25496">
        <v>154.69999999999999</v>
      </c>
    </row>
    <row r="25497" spans="2:6">
      <c r="B25497">
        <v>127.465</v>
      </c>
      <c r="C25497">
        <v>-3526</v>
      </c>
      <c r="D25497" s="32"/>
      <c r="E25497">
        <v>127.465</v>
      </c>
      <c r="F25497">
        <v>154.6</v>
      </c>
    </row>
    <row r="25498" spans="2:6">
      <c r="B25498">
        <v>127.47</v>
      </c>
      <c r="C25498">
        <v>-3517</v>
      </c>
      <c r="D25498" s="32"/>
      <c r="E25498">
        <v>127.47</v>
      </c>
      <c r="F25498">
        <v>154.6</v>
      </c>
    </row>
    <row r="25499" spans="2:6">
      <c r="B25499">
        <v>127.47499999999999</v>
      </c>
      <c r="C25499">
        <v>-3543</v>
      </c>
      <c r="D25499" s="32"/>
      <c r="E25499">
        <v>127.47499999999999</v>
      </c>
      <c r="F25499">
        <v>154.6</v>
      </c>
    </row>
    <row r="25500" spans="2:6">
      <c r="B25500">
        <v>127.48</v>
      </c>
      <c r="C25500">
        <v>-3535</v>
      </c>
      <c r="D25500" s="32"/>
      <c r="E25500">
        <v>127.48</v>
      </c>
      <c r="F25500">
        <v>154.69999999999999</v>
      </c>
    </row>
    <row r="25501" spans="2:6">
      <c r="B25501">
        <v>127.485</v>
      </c>
      <c r="C25501">
        <v>-3535</v>
      </c>
      <c r="D25501" s="32"/>
      <c r="E25501">
        <v>127.485</v>
      </c>
      <c r="F25501">
        <v>154.69999999999999</v>
      </c>
    </row>
    <row r="25502" spans="2:6">
      <c r="B25502">
        <v>127.49</v>
      </c>
      <c r="C25502">
        <v>-3543</v>
      </c>
      <c r="D25502" s="32"/>
      <c r="E25502">
        <v>127.49</v>
      </c>
      <c r="F25502">
        <v>154.6</v>
      </c>
    </row>
    <row r="25503" spans="2:6">
      <c r="B25503">
        <v>127.495</v>
      </c>
      <c r="C25503">
        <v>-3535</v>
      </c>
      <c r="D25503" s="32"/>
      <c r="E25503">
        <v>127.495</v>
      </c>
      <c r="F25503">
        <v>154.6</v>
      </c>
    </row>
    <row r="25504" spans="2:6">
      <c r="B25504">
        <v>127.5</v>
      </c>
      <c r="C25504">
        <v>-3535</v>
      </c>
      <c r="D25504" s="32"/>
      <c r="E25504">
        <v>127.5</v>
      </c>
      <c r="F25504">
        <v>154.69999999999999</v>
      </c>
    </row>
    <row r="25505" spans="2:6">
      <c r="B25505">
        <v>127.505</v>
      </c>
      <c r="C25505">
        <v>-3543</v>
      </c>
      <c r="D25505" s="32"/>
      <c r="E25505">
        <v>127.505</v>
      </c>
      <c r="F25505">
        <v>154.69999999999999</v>
      </c>
    </row>
    <row r="25506" spans="2:6">
      <c r="B25506">
        <v>127.51</v>
      </c>
      <c r="C25506">
        <v>-3543</v>
      </c>
      <c r="D25506" s="32"/>
      <c r="E25506">
        <v>127.51</v>
      </c>
      <c r="F25506">
        <v>154.80000000000001</v>
      </c>
    </row>
    <row r="25507" spans="2:6">
      <c r="B25507">
        <v>127.515</v>
      </c>
      <c r="C25507">
        <v>-3543</v>
      </c>
      <c r="D25507" s="32"/>
      <c r="E25507">
        <v>127.515</v>
      </c>
      <c r="F25507">
        <v>154.80000000000001</v>
      </c>
    </row>
    <row r="25508" spans="2:6">
      <c r="B25508">
        <v>127.52</v>
      </c>
      <c r="C25508">
        <v>-3535</v>
      </c>
      <c r="D25508" s="32"/>
      <c r="E25508">
        <v>127.52</v>
      </c>
      <c r="F25508">
        <v>154.9</v>
      </c>
    </row>
    <row r="25509" spans="2:6">
      <c r="B25509">
        <v>127.52500000000001</v>
      </c>
      <c r="C25509">
        <v>-3561</v>
      </c>
      <c r="D25509" s="32"/>
      <c r="E25509">
        <v>127.52500000000001</v>
      </c>
      <c r="F25509">
        <v>154.69999999999999</v>
      </c>
    </row>
    <row r="25510" spans="2:6">
      <c r="B25510">
        <v>127.53</v>
      </c>
      <c r="C25510">
        <v>-3561</v>
      </c>
      <c r="D25510" s="32"/>
      <c r="E25510">
        <v>127.53</v>
      </c>
      <c r="F25510">
        <v>154.69999999999999</v>
      </c>
    </row>
    <row r="25511" spans="2:6">
      <c r="B25511">
        <v>127.535</v>
      </c>
      <c r="C25511">
        <v>-3543</v>
      </c>
      <c r="D25511" s="32"/>
      <c r="E25511">
        <v>127.535</v>
      </c>
      <c r="F25511">
        <v>154.80000000000001</v>
      </c>
    </row>
    <row r="25512" spans="2:6">
      <c r="B25512">
        <v>127.54</v>
      </c>
      <c r="C25512">
        <v>-3552</v>
      </c>
      <c r="D25512" s="32"/>
      <c r="E25512">
        <v>127.54</v>
      </c>
      <c r="F25512">
        <v>154.80000000000001</v>
      </c>
    </row>
    <row r="25513" spans="2:6">
      <c r="B25513">
        <v>127.545</v>
      </c>
      <c r="C25513">
        <v>-3569</v>
      </c>
      <c r="D25513" s="32"/>
      <c r="E25513">
        <v>127.545</v>
      </c>
      <c r="F25513">
        <v>154.69999999999999</v>
      </c>
    </row>
    <row r="25514" spans="2:6">
      <c r="B25514">
        <v>127.55</v>
      </c>
      <c r="C25514">
        <v>-3552</v>
      </c>
      <c r="D25514" s="32"/>
      <c r="E25514">
        <v>127.55</v>
      </c>
      <c r="F25514">
        <v>154.80000000000001</v>
      </c>
    </row>
    <row r="25515" spans="2:6">
      <c r="B25515">
        <v>127.55500000000001</v>
      </c>
      <c r="C25515">
        <v>-3552</v>
      </c>
      <c r="D25515" s="32"/>
      <c r="E25515">
        <v>127.55500000000001</v>
      </c>
      <c r="F25515">
        <v>154.69999999999999</v>
      </c>
    </row>
    <row r="25516" spans="2:6">
      <c r="B25516">
        <v>127.56</v>
      </c>
      <c r="C25516">
        <v>-3561</v>
      </c>
      <c r="D25516" s="32"/>
      <c r="E25516">
        <v>127.56</v>
      </c>
      <c r="F25516">
        <v>154.69999999999999</v>
      </c>
    </row>
    <row r="25517" spans="2:6">
      <c r="B25517">
        <v>127.565</v>
      </c>
      <c r="C25517">
        <v>-3569</v>
      </c>
      <c r="D25517" s="32"/>
      <c r="E25517">
        <v>127.565</v>
      </c>
      <c r="F25517">
        <v>154.69999999999999</v>
      </c>
    </row>
    <row r="25518" spans="2:6">
      <c r="B25518">
        <v>127.57</v>
      </c>
      <c r="C25518">
        <v>-3587</v>
      </c>
      <c r="D25518" s="32"/>
      <c r="E25518">
        <v>127.57</v>
      </c>
      <c r="F25518">
        <v>154.80000000000001</v>
      </c>
    </row>
    <row r="25519" spans="2:6">
      <c r="B25519">
        <v>127.575</v>
      </c>
      <c r="C25519">
        <v>-3587</v>
      </c>
      <c r="D25519" s="32"/>
      <c r="E25519">
        <v>127.575</v>
      </c>
      <c r="F25519">
        <v>154.80000000000001</v>
      </c>
    </row>
    <row r="25520" spans="2:6">
      <c r="B25520">
        <v>127.58</v>
      </c>
      <c r="C25520">
        <v>-3578</v>
      </c>
      <c r="D25520" s="32"/>
      <c r="E25520">
        <v>127.58</v>
      </c>
      <c r="F25520">
        <v>154.9</v>
      </c>
    </row>
    <row r="25521" spans="2:6">
      <c r="B25521">
        <v>127.58499999999999</v>
      </c>
      <c r="C25521">
        <v>-3595</v>
      </c>
      <c r="D25521" s="32"/>
      <c r="E25521">
        <v>127.58499999999999</v>
      </c>
      <c r="F25521">
        <v>154.69999999999999</v>
      </c>
    </row>
    <row r="25522" spans="2:6">
      <c r="B25522">
        <v>127.59</v>
      </c>
      <c r="C25522">
        <v>-3587</v>
      </c>
      <c r="D25522" s="32"/>
      <c r="E25522">
        <v>127.59</v>
      </c>
      <c r="F25522">
        <v>154.69999999999999</v>
      </c>
    </row>
    <row r="25523" spans="2:6">
      <c r="B25523">
        <v>127.595</v>
      </c>
      <c r="C25523">
        <v>-3613</v>
      </c>
      <c r="D25523" s="32"/>
      <c r="E25523">
        <v>127.595</v>
      </c>
      <c r="F25523">
        <v>154.6</v>
      </c>
    </row>
    <row r="25524" spans="2:6">
      <c r="B25524">
        <v>127.6</v>
      </c>
      <c r="C25524">
        <v>-3595</v>
      </c>
      <c r="D25524" s="32"/>
      <c r="E25524">
        <v>127.6</v>
      </c>
      <c r="F25524">
        <v>154.80000000000001</v>
      </c>
    </row>
    <row r="25525" spans="2:6">
      <c r="B25525">
        <v>127.605</v>
      </c>
      <c r="C25525">
        <v>-3595</v>
      </c>
      <c r="D25525" s="32"/>
      <c r="E25525">
        <v>127.605</v>
      </c>
      <c r="F25525">
        <v>154.80000000000001</v>
      </c>
    </row>
    <row r="25526" spans="2:6">
      <c r="B25526">
        <v>127.61</v>
      </c>
      <c r="C25526">
        <v>-3621</v>
      </c>
      <c r="D25526" s="32"/>
      <c r="E25526">
        <v>127.61</v>
      </c>
      <c r="F25526">
        <v>154.80000000000001</v>
      </c>
    </row>
    <row r="25527" spans="2:6">
      <c r="B25527">
        <v>127.61499999999999</v>
      </c>
      <c r="C25527">
        <v>-3604</v>
      </c>
      <c r="D25527" s="32"/>
      <c r="E25527">
        <v>127.61499999999999</v>
      </c>
      <c r="F25527">
        <v>154.69999999999999</v>
      </c>
    </row>
    <row r="25528" spans="2:6">
      <c r="B25528">
        <v>127.62</v>
      </c>
      <c r="C25528">
        <v>-3604</v>
      </c>
      <c r="D25528" s="32"/>
      <c r="E25528">
        <v>127.62</v>
      </c>
      <c r="F25528">
        <v>154.69999999999999</v>
      </c>
    </row>
    <row r="25529" spans="2:6">
      <c r="B25529">
        <v>127.625</v>
      </c>
      <c r="C25529">
        <v>-3621</v>
      </c>
      <c r="D25529" s="32"/>
      <c r="E25529">
        <v>127.625</v>
      </c>
      <c r="F25529">
        <v>154.80000000000001</v>
      </c>
    </row>
    <row r="25530" spans="2:6">
      <c r="B25530">
        <v>127.63</v>
      </c>
      <c r="C25530">
        <v>-3621</v>
      </c>
      <c r="D25530" s="32"/>
      <c r="E25530">
        <v>127.63</v>
      </c>
      <c r="F25530">
        <v>154.9</v>
      </c>
    </row>
    <row r="25531" spans="2:6">
      <c r="B25531">
        <v>127.63500000000001</v>
      </c>
      <c r="C25531">
        <v>-3621</v>
      </c>
      <c r="D25531" s="32"/>
      <c r="E25531">
        <v>127.63500000000001</v>
      </c>
      <c r="F25531">
        <v>155</v>
      </c>
    </row>
    <row r="25532" spans="2:6">
      <c r="B25532">
        <v>127.64</v>
      </c>
      <c r="C25532">
        <v>-3630</v>
      </c>
      <c r="D25532" s="32"/>
      <c r="E25532">
        <v>127.64</v>
      </c>
      <c r="F25532">
        <v>155</v>
      </c>
    </row>
    <row r="25533" spans="2:6">
      <c r="B25533">
        <v>127.645</v>
      </c>
      <c r="C25533">
        <v>-3639</v>
      </c>
      <c r="D25533" s="32"/>
      <c r="E25533">
        <v>127.645</v>
      </c>
      <c r="F25533">
        <v>154.80000000000001</v>
      </c>
    </row>
    <row r="25534" spans="2:6">
      <c r="B25534">
        <v>127.65</v>
      </c>
      <c r="C25534">
        <v>-3647</v>
      </c>
      <c r="D25534" s="32"/>
      <c r="E25534">
        <v>127.65</v>
      </c>
      <c r="F25534">
        <v>154.9</v>
      </c>
    </row>
    <row r="25535" spans="2:6">
      <c r="B25535">
        <v>127.655</v>
      </c>
      <c r="C25535">
        <v>-3647</v>
      </c>
      <c r="D25535" s="32"/>
      <c r="E25535">
        <v>127.655</v>
      </c>
      <c r="F25535">
        <v>154.9</v>
      </c>
    </row>
    <row r="25536" spans="2:6">
      <c r="B25536">
        <v>127.66</v>
      </c>
      <c r="C25536">
        <v>-3656</v>
      </c>
      <c r="D25536" s="32"/>
      <c r="E25536">
        <v>127.66</v>
      </c>
      <c r="F25536">
        <v>154.9</v>
      </c>
    </row>
    <row r="25537" spans="2:6">
      <c r="B25537">
        <v>127.66500000000001</v>
      </c>
      <c r="C25537">
        <v>-3656</v>
      </c>
      <c r="D25537" s="32"/>
      <c r="E25537">
        <v>127.66500000000001</v>
      </c>
      <c r="F25537">
        <v>155</v>
      </c>
    </row>
    <row r="25538" spans="2:6">
      <c r="B25538">
        <v>127.67</v>
      </c>
      <c r="C25538">
        <v>-3639</v>
      </c>
      <c r="D25538" s="32"/>
      <c r="E25538">
        <v>127.67</v>
      </c>
      <c r="F25538">
        <v>154.6</v>
      </c>
    </row>
    <row r="25539" spans="2:6">
      <c r="B25539">
        <v>127.675</v>
      </c>
      <c r="C25539">
        <v>-3647</v>
      </c>
      <c r="D25539" s="32"/>
      <c r="E25539">
        <v>127.675</v>
      </c>
      <c r="F25539">
        <v>154.9</v>
      </c>
    </row>
    <row r="25540" spans="2:6">
      <c r="B25540">
        <v>127.68</v>
      </c>
      <c r="C25540">
        <v>-3682</v>
      </c>
      <c r="D25540" s="32"/>
      <c r="E25540">
        <v>127.68</v>
      </c>
      <c r="F25540">
        <v>154.80000000000001</v>
      </c>
    </row>
    <row r="25541" spans="2:6">
      <c r="B25541">
        <v>127.685</v>
      </c>
      <c r="C25541">
        <v>-3665</v>
      </c>
      <c r="D25541" s="32"/>
      <c r="E25541">
        <v>127.685</v>
      </c>
      <c r="F25541">
        <v>155</v>
      </c>
    </row>
    <row r="25542" spans="2:6">
      <c r="B25542">
        <v>127.69</v>
      </c>
      <c r="C25542">
        <v>-3690</v>
      </c>
      <c r="D25542" s="32"/>
      <c r="E25542">
        <v>127.69</v>
      </c>
      <c r="F25542">
        <v>155</v>
      </c>
    </row>
    <row r="25543" spans="2:6">
      <c r="B25543">
        <v>127.69499999999999</v>
      </c>
      <c r="C25543">
        <v>-3673</v>
      </c>
      <c r="D25543" s="32"/>
      <c r="E25543">
        <v>127.69499999999999</v>
      </c>
      <c r="F25543">
        <v>154.9</v>
      </c>
    </row>
    <row r="25544" spans="2:6">
      <c r="B25544">
        <v>127.7</v>
      </c>
      <c r="C25544">
        <v>-3690</v>
      </c>
      <c r="D25544" s="32"/>
      <c r="E25544">
        <v>127.7</v>
      </c>
      <c r="F25544">
        <v>154.9</v>
      </c>
    </row>
    <row r="25545" spans="2:6">
      <c r="B25545">
        <v>127.705</v>
      </c>
      <c r="C25545">
        <v>-3699</v>
      </c>
      <c r="D25545" s="32"/>
      <c r="E25545">
        <v>127.705</v>
      </c>
      <c r="F25545">
        <v>154.80000000000001</v>
      </c>
    </row>
    <row r="25546" spans="2:6">
      <c r="B25546">
        <v>127.71</v>
      </c>
      <c r="C25546">
        <v>-3708</v>
      </c>
      <c r="D25546" s="32"/>
      <c r="E25546">
        <v>127.71</v>
      </c>
      <c r="F25546">
        <v>154.9</v>
      </c>
    </row>
    <row r="25547" spans="2:6">
      <c r="B25547">
        <v>127.715</v>
      </c>
      <c r="C25547">
        <v>-3690</v>
      </c>
      <c r="D25547" s="32"/>
      <c r="E25547">
        <v>127.715</v>
      </c>
      <c r="F25547">
        <v>155</v>
      </c>
    </row>
    <row r="25548" spans="2:6">
      <c r="B25548">
        <v>127.72</v>
      </c>
      <c r="C25548">
        <v>-3716</v>
      </c>
      <c r="D25548" s="32"/>
      <c r="E25548">
        <v>127.72</v>
      </c>
      <c r="F25548">
        <v>154.9</v>
      </c>
    </row>
    <row r="25549" spans="2:6">
      <c r="B25549">
        <v>127.72499999999999</v>
      </c>
      <c r="C25549">
        <v>-3725</v>
      </c>
      <c r="D25549" s="32"/>
      <c r="E25549">
        <v>127.72499999999999</v>
      </c>
      <c r="F25549">
        <v>154.9</v>
      </c>
    </row>
    <row r="25550" spans="2:6">
      <c r="B25550">
        <v>127.73</v>
      </c>
      <c r="C25550">
        <v>-3742</v>
      </c>
      <c r="D25550" s="32"/>
      <c r="E25550">
        <v>127.73</v>
      </c>
      <c r="F25550">
        <v>154.9</v>
      </c>
    </row>
    <row r="25551" spans="2:6">
      <c r="B25551">
        <v>127.735</v>
      </c>
      <c r="C25551">
        <v>-3734</v>
      </c>
      <c r="D25551" s="32"/>
      <c r="E25551">
        <v>127.735</v>
      </c>
      <c r="F25551">
        <v>154.80000000000001</v>
      </c>
    </row>
    <row r="25552" spans="2:6">
      <c r="B25552">
        <v>127.74</v>
      </c>
      <c r="C25552">
        <v>-3751</v>
      </c>
      <c r="D25552" s="32"/>
      <c r="E25552">
        <v>127.74</v>
      </c>
      <c r="F25552">
        <v>154.9</v>
      </c>
    </row>
    <row r="25553" spans="2:6">
      <c r="B25553">
        <v>127.745</v>
      </c>
      <c r="C25553">
        <v>-3777</v>
      </c>
      <c r="D25553" s="32"/>
      <c r="E25553">
        <v>127.745</v>
      </c>
      <c r="F25553">
        <v>155</v>
      </c>
    </row>
    <row r="25554" spans="2:6">
      <c r="B25554">
        <v>127.75</v>
      </c>
      <c r="C25554">
        <v>-3777</v>
      </c>
      <c r="D25554" s="32"/>
      <c r="E25554">
        <v>127.75</v>
      </c>
      <c r="F25554">
        <v>155</v>
      </c>
    </row>
    <row r="25555" spans="2:6">
      <c r="B25555">
        <v>127.755</v>
      </c>
      <c r="C25555">
        <v>-3803</v>
      </c>
      <c r="D25555" s="32"/>
      <c r="E25555">
        <v>127.755</v>
      </c>
      <c r="F25555">
        <v>155</v>
      </c>
    </row>
    <row r="25556" spans="2:6">
      <c r="B25556">
        <v>127.76</v>
      </c>
      <c r="C25556">
        <v>-3855</v>
      </c>
      <c r="D25556" s="32"/>
      <c r="E25556">
        <v>127.76</v>
      </c>
      <c r="F25556">
        <v>154.9</v>
      </c>
    </row>
    <row r="25557" spans="2:6">
      <c r="B25557">
        <v>127.765</v>
      </c>
      <c r="C25557">
        <v>-4262</v>
      </c>
      <c r="D25557" s="32"/>
      <c r="E25557">
        <v>127.765</v>
      </c>
      <c r="F25557">
        <v>154.80000000000001</v>
      </c>
    </row>
    <row r="25558" spans="2:6">
      <c r="B25558">
        <v>127.77</v>
      </c>
      <c r="C25558">
        <v>-4651</v>
      </c>
      <c r="D25558" s="32"/>
      <c r="E25558">
        <v>127.77</v>
      </c>
      <c r="F25558">
        <v>154.9</v>
      </c>
    </row>
    <row r="25559" spans="2:6">
      <c r="B25559">
        <v>127.77500000000001</v>
      </c>
      <c r="C25559">
        <v>-4660</v>
      </c>
      <c r="D25559" s="32"/>
      <c r="E25559">
        <v>127.77500000000001</v>
      </c>
      <c r="F25559">
        <v>154.9</v>
      </c>
    </row>
    <row r="25560" spans="2:6">
      <c r="B25560">
        <v>127.78</v>
      </c>
      <c r="C25560">
        <v>-4686</v>
      </c>
      <c r="D25560" s="32"/>
      <c r="E25560">
        <v>127.78</v>
      </c>
      <c r="F25560">
        <v>154.9</v>
      </c>
    </row>
    <row r="25561" spans="2:6">
      <c r="B25561">
        <v>127.785</v>
      </c>
      <c r="C25561">
        <v>-4669</v>
      </c>
      <c r="D25561" s="32"/>
      <c r="E25561">
        <v>127.785</v>
      </c>
      <c r="F25561">
        <v>155</v>
      </c>
    </row>
    <row r="25562" spans="2:6">
      <c r="B25562">
        <v>127.79</v>
      </c>
      <c r="C25562">
        <v>-4651</v>
      </c>
      <c r="D25562" s="32"/>
      <c r="E25562">
        <v>127.79</v>
      </c>
      <c r="F25562">
        <v>154.9</v>
      </c>
    </row>
    <row r="25563" spans="2:6">
      <c r="B25563">
        <v>127.795</v>
      </c>
      <c r="C25563">
        <v>-4513</v>
      </c>
      <c r="D25563" s="32"/>
      <c r="E25563">
        <v>127.795</v>
      </c>
      <c r="F25563">
        <v>155</v>
      </c>
    </row>
    <row r="25564" spans="2:6">
      <c r="B25564">
        <v>127.8</v>
      </c>
      <c r="C25564">
        <v>-4694</v>
      </c>
      <c r="D25564" s="32"/>
      <c r="E25564">
        <v>127.8</v>
      </c>
      <c r="F25564">
        <v>155</v>
      </c>
    </row>
    <row r="25565" spans="2:6">
      <c r="B25565">
        <v>127.80500000000001</v>
      </c>
      <c r="C25565">
        <v>-4694</v>
      </c>
      <c r="D25565" s="32"/>
      <c r="E25565">
        <v>127.80500000000001</v>
      </c>
      <c r="F25565">
        <v>155.19999999999999</v>
      </c>
    </row>
    <row r="25566" spans="2:6">
      <c r="B25566">
        <v>127.81</v>
      </c>
      <c r="C25566">
        <v>-4729</v>
      </c>
      <c r="D25566" s="32"/>
      <c r="E25566">
        <v>127.81</v>
      </c>
      <c r="F25566">
        <v>155.1</v>
      </c>
    </row>
    <row r="25567" spans="2:6">
      <c r="B25567">
        <v>127.815</v>
      </c>
      <c r="C25567">
        <v>-4703</v>
      </c>
      <c r="D25567" s="32"/>
      <c r="E25567">
        <v>127.815</v>
      </c>
      <c r="F25567">
        <v>155</v>
      </c>
    </row>
    <row r="25568" spans="2:6">
      <c r="B25568">
        <v>127.82</v>
      </c>
      <c r="C25568">
        <v>-4694</v>
      </c>
      <c r="D25568" s="32"/>
      <c r="E25568">
        <v>127.82</v>
      </c>
      <c r="F25568">
        <v>155</v>
      </c>
    </row>
    <row r="25569" spans="2:6">
      <c r="B25569">
        <v>127.825</v>
      </c>
      <c r="C25569">
        <v>-4703</v>
      </c>
      <c r="D25569" s="32"/>
      <c r="E25569">
        <v>127.825</v>
      </c>
      <c r="F25569">
        <v>155</v>
      </c>
    </row>
    <row r="25570" spans="2:6">
      <c r="B25570">
        <v>127.83</v>
      </c>
      <c r="C25570">
        <v>-4703</v>
      </c>
      <c r="D25570" s="32"/>
      <c r="E25570">
        <v>127.83</v>
      </c>
      <c r="F25570">
        <v>155</v>
      </c>
    </row>
    <row r="25571" spans="2:6">
      <c r="B25571">
        <v>127.83499999999999</v>
      </c>
      <c r="C25571">
        <v>-4703</v>
      </c>
      <c r="D25571" s="32"/>
      <c r="E25571">
        <v>127.83499999999999</v>
      </c>
      <c r="F25571">
        <v>155</v>
      </c>
    </row>
    <row r="25572" spans="2:6">
      <c r="B25572">
        <v>127.84</v>
      </c>
      <c r="C25572">
        <v>-4712</v>
      </c>
      <c r="D25572" s="32"/>
      <c r="E25572">
        <v>127.84</v>
      </c>
      <c r="F25572">
        <v>155.1</v>
      </c>
    </row>
    <row r="25573" spans="2:6">
      <c r="B25573">
        <v>127.845</v>
      </c>
      <c r="C25573">
        <v>-4720</v>
      </c>
      <c r="D25573" s="32"/>
      <c r="E25573">
        <v>127.845</v>
      </c>
      <c r="F25573">
        <v>155.1</v>
      </c>
    </row>
    <row r="25574" spans="2:6">
      <c r="B25574">
        <v>127.85</v>
      </c>
      <c r="C25574">
        <v>-4712</v>
      </c>
      <c r="D25574" s="32"/>
      <c r="E25574">
        <v>127.85</v>
      </c>
      <c r="F25574">
        <v>155</v>
      </c>
    </row>
    <row r="25575" spans="2:6">
      <c r="B25575">
        <v>127.855</v>
      </c>
      <c r="C25575">
        <v>-4712</v>
      </c>
      <c r="D25575" s="32"/>
      <c r="E25575">
        <v>127.855</v>
      </c>
      <c r="F25575">
        <v>154.9</v>
      </c>
    </row>
    <row r="25576" spans="2:6">
      <c r="B25576">
        <v>127.86</v>
      </c>
      <c r="C25576">
        <v>-4703</v>
      </c>
      <c r="D25576" s="32"/>
      <c r="E25576">
        <v>127.86</v>
      </c>
      <c r="F25576">
        <v>155</v>
      </c>
    </row>
    <row r="25577" spans="2:6">
      <c r="B25577">
        <v>127.86499999999999</v>
      </c>
      <c r="C25577">
        <v>-4720</v>
      </c>
      <c r="D25577" s="32"/>
      <c r="E25577">
        <v>127.86499999999999</v>
      </c>
      <c r="F25577">
        <v>155</v>
      </c>
    </row>
    <row r="25578" spans="2:6">
      <c r="B25578">
        <v>127.87</v>
      </c>
      <c r="C25578">
        <v>-4720</v>
      </c>
      <c r="D25578" s="32"/>
      <c r="E25578">
        <v>127.87</v>
      </c>
      <c r="F25578">
        <v>155.1</v>
      </c>
    </row>
    <row r="25579" spans="2:6">
      <c r="B25579">
        <v>127.875</v>
      </c>
      <c r="C25579">
        <v>-4703</v>
      </c>
      <c r="D25579" s="32"/>
      <c r="E25579">
        <v>127.875</v>
      </c>
      <c r="F25579">
        <v>155.1</v>
      </c>
    </row>
    <row r="25580" spans="2:6">
      <c r="B25580">
        <v>127.88</v>
      </c>
      <c r="C25580">
        <v>-4703</v>
      </c>
      <c r="D25580" s="32"/>
      <c r="E25580">
        <v>127.88</v>
      </c>
      <c r="F25580">
        <v>155</v>
      </c>
    </row>
    <row r="25581" spans="2:6">
      <c r="B25581">
        <v>127.88500000000001</v>
      </c>
      <c r="C25581">
        <v>-4703</v>
      </c>
      <c r="D25581" s="32"/>
      <c r="E25581">
        <v>127.88500000000001</v>
      </c>
      <c r="F25581">
        <v>155</v>
      </c>
    </row>
    <row r="25582" spans="2:6">
      <c r="B25582">
        <v>127.89</v>
      </c>
      <c r="C25582">
        <v>-4720</v>
      </c>
      <c r="D25582" s="32"/>
      <c r="E25582">
        <v>127.89</v>
      </c>
      <c r="F25582">
        <v>155</v>
      </c>
    </row>
    <row r="25583" spans="2:6">
      <c r="B25583">
        <v>127.895</v>
      </c>
      <c r="C25583">
        <v>-4712</v>
      </c>
      <c r="D25583" s="32"/>
      <c r="E25583">
        <v>127.895</v>
      </c>
      <c r="F25583">
        <v>155.1</v>
      </c>
    </row>
    <row r="25584" spans="2:6">
      <c r="B25584">
        <v>127.9</v>
      </c>
      <c r="C25584">
        <v>-4712</v>
      </c>
      <c r="D25584" s="32"/>
      <c r="E25584">
        <v>127.9</v>
      </c>
      <c r="F25584">
        <v>155.1</v>
      </c>
    </row>
    <row r="25585" spans="2:6">
      <c r="B25585">
        <v>127.905</v>
      </c>
      <c r="C25585">
        <v>-4712</v>
      </c>
      <c r="D25585" s="32"/>
      <c r="E25585">
        <v>127.905</v>
      </c>
      <c r="F25585">
        <v>155</v>
      </c>
    </row>
    <row r="25586" spans="2:6">
      <c r="B25586">
        <v>127.91</v>
      </c>
      <c r="C25586">
        <v>-4703</v>
      </c>
      <c r="D25586" s="32"/>
      <c r="E25586">
        <v>127.91</v>
      </c>
      <c r="F25586">
        <v>155</v>
      </c>
    </row>
    <row r="25587" spans="2:6">
      <c r="B25587">
        <v>127.91500000000001</v>
      </c>
      <c r="C25587">
        <v>-4712</v>
      </c>
      <c r="D25587" s="32"/>
      <c r="E25587">
        <v>127.91500000000001</v>
      </c>
      <c r="F25587">
        <v>155</v>
      </c>
    </row>
    <row r="25588" spans="2:6">
      <c r="B25588">
        <v>127.92</v>
      </c>
      <c r="C25588">
        <v>-4712</v>
      </c>
      <c r="D25588" s="32"/>
      <c r="E25588">
        <v>127.92</v>
      </c>
      <c r="F25588">
        <v>155</v>
      </c>
    </row>
    <row r="25589" spans="2:6">
      <c r="B25589">
        <v>127.925</v>
      </c>
      <c r="C25589">
        <v>-4703</v>
      </c>
      <c r="D25589" s="32"/>
      <c r="E25589">
        <v>127.925</v>
      </c>
      <c r="F25589">
        <v>155.1</v>
      </c>
    </row>
    <row r="25590" spans="2:6">
      <c r="B25590">
        <v>127.93</v>
      </c>
      <c r="C25590">
        <v>-4712</v>
      </c>
      <c r="D25590" s="32"/>
      <c r="E25590">
        <v>127.93</v>
      </c>
      <c r="F25590">
        <v>155.1</v>
      </c>
    </row>
    <row r="25591" spans="2:6">
      <c r="B25591">
        <v>127.935</v>
      </c>
      <c r="C25591">
        <v>-4712</v>
      </c>
      <c r="D25591" s="32"/>
      <c r="E25591">
        <v>127.935</v>
      </c>
      <c r="F25591">
        <v>155.1</v>
      </c>
    </row>
    <row r="25592" spans="2:6">
      <c r="B25592">
        <v>127.94</v>
      </c>
      <c r="C25592">
        <v>-4712</v>
      </c>
      <c r="D25592" s="32"/>
      <c r="E25592">
        <v>127.94</v>
      </c>
      <c r="F25592">
        <v>155.1</v>
      </c>
    </row>
    <row r="25593" spans="2:6">
      <c r="B25593">
        <v>127.94499999999999</v>
      </c>
      <c r="C25593">
        <v>-4703</v>
      </c>
      <c r="D25593" s="32"/>
      <c r="E25593">
        <v>127.94499999999999</v>
      </c>
      <c r="F25593">
        <v>155.19999999999999</v>
      </c>
    </row>
    <row r="25594" spans="2:6">
      <c r="B25594">
        <v>127.95</v>
      </c>
      <c r="C25594">
        <v>-4703</v>
      </c>
      <c r="D25594" s="32"/>
      <c r="E25594">
        <v>127.95</v>
      </c>
      <c r="F25594">
        <v>155.1</v>
      </c>
    </row>
    <row r="25595" spans="2:6">
      <c r="B25595">
        <v>127.955</v>
      </c>
      <c r="C25595">
        <v>-4712</v>
      </c>
      <c r="D25595" s="32"/>
      <c r="E25595">
        <v>127.955</v>
      </c>
      <c r="F25595">
        <v>155.19999999999999</v>
      </c>
    </row>
    <row r="25596" spans="2:6">
      <c r="B25596">
        <v>127.96</v>
      </c>
      <c r="C25596">
        <v>-4720</v>
      </c>
      <c r="D25596" s="32"/>
      <c r="E25596">
        <v>127.96</v>
      </c>
      <c r="F25596">
        <v>155.19999999999999</v>
      </c>
    </row>
    <row r="25597" spans="2:6">
      <c r="B25597">
        <v>127.965</v>
      </c>
      <c r="C25597">
        <v>-4712</v>
      </c>
      <c r="D25597" s="32"/>
      <c r="E25597">
        <v>127.965</v>
      </c>
      <c r="F25597">
        <v>155.19999999999999</v>
      </c>
    </row>
    <row r="25598" spans="2:6">
      <c r="B25598">
        <v>127.97</v>
      </c>
      <c r="C25598">
        <v>-4703</v>
      </c>
      <c r="D25598" s="32"/>
      <c r="E25598">
        <v>127.97</v>
      </c>
      <c r="F25598">
        <v>155.1</v>
      </c>
    </row>
    <row r="25599" spans="2:6">
      <c r="B25599">
        <v>127.97499999999999</v>
      </c>
      <c r="C25599">
        <v>-4720</v>
      </c>
      <c r="D25599" s="32"/>
      <c r="E25599">
        <v>127.97499999999999</v>
      </c>
      <c r="F25599">
        <v>155.1</v>
      </c>
    </row>
    <row r="25600" spans="2:6">
      <c r="B25600">
        <v>127.98</v>
      </c>
      <c r="C25600">
        <v>-4712</v>
      </c>
      <c r="D25600" s="32"/>
      <c r="E25600">
        <v>127.98</v>
      </c>
      <c r="F25600">
        <v>155.1</v>
      </c>
    </row>
    <row r="25601" spans="2:6">
      <c r="B25601">
        <v>127.985</v>
      </c>
      <c r="C25601">
        <v>-4694</v>
      </c>
      <c r="D25601" s="32"/>
      <c r="E25601">
        <v>127.985</v>
      </c>
      <c r="F25601">
        <v>155.19999999999999</v>
      </c>
    </row>
    <row r="25602" spans="2:6">
      <c r="B25602">
        <v>127.99</v>
      </c>
      <c r="C25602">
        <v>-4720</v>
      </c>
      <c r="D25602" s="32"/>
      <c r="E25602">
        <v>127.99</v>
      </c>
      <c r="F25602">
        <v>155.19999999999999</v>
      </c>
    </row>
    <row r="25603" spans="2:6">
      <c r="B25603">
        <v>127.995</v>
      </c>
      <c r="C25603">
        <v>-4712</v>
      </c>
      <c r="D25603" s="32"/>
      <c r="E25603">
        <v>127.995</v>
      </c>
      <c r="F25603">
        <v>155.19999999999999</v>
      </c>
    </row>
    <row r="25604" spans="2:6">
      <c r="B25604">
        <v>128</v>
      </c>
      <c r="C25604">
        <v>-4712</v>
      </c>
      <c r="D25604" s="32"/>
      <c r="E25604">
        <v>128</v>
      </c>
      <c r="F25604">
        <v>155.19999999999999</v>
      </c>
    </row>
    <row r="25605" spans="2:6">
      <c r="B25605">
        <v>128.005</v>
      </c>
      <c r="C25605">
        <v>-4712</v>
      </c>
      <c r="D25605" s="32"/>
      <c r="E25605">
        <v>128.005</v>
      </c>
      <c r="F25605">
        <v>155.1</v>
      </c>
    </row>
    <row r="25606" spans="2:6">
      <c r="B25606">
        <v>128.01</v>
      </c>
      <c r="C25606">
        <v>-4703</v>
      </c>
      <c r="D25606" s="32"/>
      <c r="E25606">
        <v>128.01</v>
      </c>
      <c r="F25606">
        <v>155.19999999999999</v>
      </c>
    </row>
    <row r="25607" spans="2:6">
      <c r="B25607">
        <v>128.01499999999999</v>
      </c>
      <c r="C25607">
        <v>-4720</v>
      </c>
      <c r="D25607" s="32"/>
      <c r="E25607">
        <v>128.01499999999999</v>
      </c>
      <c r="F25607">
        <v>155.1</v>
      </c>
    </row>
    <row r="25608" spans="2:6">
      <c r="B25608">
        <v>128.02000000000001</v>
      </c>
      <c r="C25608">
        <v>-4694</v>
      </c>
      <c r="D25608" s="32"/>
      <c r="E25608">
        <v>128.02000000000001</v>
      </c>
      <c r="F25608">
        <v>155.30000000000001</v>
      </c>
    </row>
    <row r="25609" spans="2:6">
      <c r="B25609">
        <v>128.02500000000001</v>
      </c>
      <c r="C25609">
        <v>-4694</v>
      </c>
      <c r="D25609" s="32"/>
      <c r="E25609">
        <v>128.02500000000001</v>
      </c>
      <c r="F25609">
        <v>155.30000000000001</v>
      </c>
    </row>
    <row r="25610" spans="2:6">
      <c r="B25610">
        <v>128.03</v>
      </c>
      <c r="C25610">
        <v>-4694</v>
      </c>
      <c r="D25610" s="32"/>
      <c r="E25610">
        <v>128.03</v>
      </c>
      <c r="F25610">
        <v>155.19999999999999</v>
      </c>
    </row>
    <row r="25611" spans="2:6">
      <c r="B25611">
        <v>128.035</v>
      </c>
      <c r="C25611">
        <v>-4703</v>
      </c>
      <c r="D25611" s="32"/>
      <c r="E25611">
        <v>128.035</v>
      </c>
      <c r="F25611">
        <v>155.1</v>
      </c>
    </row>
    <row r="25612" spans="2:6">
      <c r="B25612">
        <v>128.04</v>
      </c>
      <c r="C25612">
        <v>-4703</v>
      </c>
      <c r="D25612" s="32"/>
      <c r="E25612">
        <v>128.04</v>
      </c>
      <c r="F25612">
        <v>155.1</v>
      </c>
    </row>
    <row r="25613" spans="2:6">
      <c r="B25613">
        <v>128.04499999999999</v>
      </c>
      <c r="C25613">
        <v>-4703</v>
      </c>
      <c r="D25613" s="32"/>
      <c r="E25613">
        <v>128.04499999999999</v>
      </c>
      <c r="F25613">
        <v>155.30000000000001</v>
      </c>
    </row>
    <row r="25614" spans="2:6">
      <c r="B25614">
        <v>128.05000000000001</v>
      </c>
      <c r="C25614">
        <v>-4712</v>
      </c>
      <c r="D25614" s="32"/>
      <c r="E25614">
        <v>128.05000000000001</v>
      </c>
      <c r="F25614">
        <v>155.19999999999999</v>
      </c>
    </row>
    <row r="25615" spans="2:6">
      <c r="B25615">
        <v>128.05500000000001</v>
      </c>
      <c r="C25615">
        <v>-4703</v>
      </c>
      <c r="D25615" s="32"/>
      <c r="E25615">
        <v>128.05500000000001</v>
      </c>
      <c r="F25615">
        <v>155.19999999999999</v>
      </c>
    </row>
    <row r="25616" spans="2:6">
      <c r="B25616">
        <v>128.06</v>
      </c>
      <c r="C25616">
        <v>-4712</v>
      </c>
      <c r="D25616" s="32"/>
      <c r="E25616">
        <v>128.06</v>
      </c>
      <c r="F25616">
        <v>155.1</v>
      </c>
    </row>
    <row r="25617" spans="2:6">
      <c r="B25617">
        <v>128.065</v>
      </c>
      <c r="C25617">
        <v>-4703</v>
      </c>
      <c r="D25617" s="32"/>
      <c r="E25617">
        <v>128.065</v>
      </c>
      <c r="F25617">
        <v>155.1</v>
      </c>
    </row>
    <row r="25618" spans="2:6">
      <c r="B25618">
        <v>128.07</v>
      </c>
      <c r="C25618">
        <v>-4703</v>
      </c>
      <c r="D25618" s="32"/>
      <c r="E25618">
        <v>128.07</v>
      </c>
      <c r="F25618">
        <v>155.30000000000001</v>
      </c>
    </row>
    <row r="25619" spans="2:6">
      <c r="B25619">
        <v>128.07499999999999</v>
      </c>
      <c r="C25619">
        <v>-4712</v>
      </c>
      <c r="D25619" s="32"/>
      <c r="E25619">
        <v>128.07499999999999</v>
      </c>
      <c r="F25619">
        <v>155.30000000000001</v>
      </c>
    </row>
    <row r="25620" spans="2:6">
      <c r="B25620">
        <v>128.08000000000001</v>
      </c>
      <c r="C25620">
        <v>-4720</v>
      </c>
      <c r="D25620" s="32"/>
      <c r="E25620">
        <v>128.08000000000001</v>
      </c>
      <c r="F25620">
        <v>155.19999999999999</v>
      </c>
    </row>
    <row r="25621" spans="2:6">
      <c r="B25621">
        <v>128.08500000000001</v>
      </c>
      <c r="C25621">
        <v>-4703</v>
      </c>
      <c r="D25621" s="32"/>
      <c r="E25621">
        <v>128.08500000000001</v>
      </c>
      <c r="F25621">
        <v>155.1</v>
      </c>
    </row>
    <row r="25622" spans="2:6">
      <c r="B25622">
        <v>128.09</v>
      </c>
      <c r="C25622">
        <v>-4694</v>
      </c>
      <c r="D25622" s="32"/>
      <c r="E25622">
        <v>128.09</v>
      </c>
      <c r="F25622">
        <v>155.19999999999999</v>
      </c>
    </row>
    <row r="25623" spans="2:6">
      <c r="B25623">
        <v>128.095</v>
      </c>
      <c r="C25623">
        <v>-4712</v>
      </c>
      <c r="D25623" s="32"/>
      <c r="E25623">
        <v>128.095</v>
      </c>
      <c r="F25623">
        <v>155.1</v>
      </c>
    </row>
    <row r="25624" spans="2:6">
      <c r="B25624">
        <v>128.1</v>
      </c>
      <c r="C25624">
        <v>-4720</v>
      </c>
      <c r="D25624" s="32"/>
      <c r="E25624">
        <v>128.1</v>
      </c>
      <c r="F25624">
        <v>155.30000000000001</v>
      </c>
    </row>
    <row r="25625" spans="2:6">
      <c r="B25625">
        <v>128.10499999999999</v>
      </c>
      <c r="C25625">
        <v>-4712</v>
      </c>
      <c r="D25625" s="32"/>
      <c r="E25625">
        <v>128.10499999999999</v>
      </c>
      <c r="F25625">
        <v>155.19999999999999</v>
      </c>
    </row>
    <row r="25626" spans="2:6">
      <c r="B25626">
        <v>128.11000000000001</v>
      </c>
      <c r="C25626">
        <v>-4720</v>
      </c>
      <c r="D25626" s="32"/>
      <c r="E25626">
        <v>128.11000000000001</v>
      </c>
      <c r="F25626">
        <v>155.19999999999999</v>
      </c>
    </row>
    <row r="25627" spans="2:6">
      <c r="B25627">
        <v>128.11500000000001</v>
      </c>
      <c r="C25627">
        <v>-4712</v>
      </c>
      <c r="D25627" s="32"/>
      <c r="E25627">
        <v>128.11500000000001</v>
      </c>
      <c r="F25627">
        <v>155.19999999999999</v>
      </c>
    </row>
    <row r="25628" spans="2:6">
      <c r="B25628">
        <v>128.12</v>
      </c>
      <c r="C25628">
        <v>-4712</v>
      </c>
      <c r="D25628" s="32"/>
      <c r="E25628">
        <v>128.12</v>
      </c>
      <c r="F25628">
        <v>155.1</v>
      </c>
    </row>
    <row r="25629" spans="2:6">
      <c r="B25629">
        <v>128.125</v>
      </c>
      <c r="C25629">
        <v>-4712</v>
      </c>
      <c r="D25629" s="32"/>
      <c r="E25629">
        <v>128.125</v>
      </c>
      <c r="F25629">
        <v>155.1</v>
      </c>
    </row>
    <row r="25630" spans="2:6">
      <c r="B25630">
        <v>128.13</v>
      </c>
      <c r="C25630">
        <v>-4729</v>
      </c>
      <c r="D25630" s="32"/>
      <c r="E25630">
        <v>128.13</v>
      </c>
      <c r="F25630">
        <v>155.30000000000001</v>
      </c>
    </row>
    <row r="25631" spans="2:6">
      <c r="B25631">
        <v>128.13499999999999</v>
      </c>
      <c r="C25631">
        <v>-4712</v>
      </c>
      <c r="D25631" s="32"/>
      <c r="E25631">
        <v>128.13499999999999</v>
      </c>
      <c r="F25631">
        <v>155.30000000000001</v>
      </c>
    </row>
    <row r="25632" spans="2:6">
      <c r="B25632">
        <v>128.13999999999999</v>
      </c>
      <c r="C25632">
        <v>-4712</v>
      </c>
      <c r="D25632" s="32"/>
      <c r="E25632">
        <v>128.13999999999999</v>
      </c>
      <c r="F25632">
        <v>155.4</v>
      </c>
    </row>
    <row r="25633" spans="2:6">
      <c r="B25633">
        <v>128.14500000000001</v>
      </c>
      <c r="C25633">
        <v>-4712</v>
      </c>
      <c r="D25633" s="32"/>
      <c r="E25633">
        <v>128.14500000000001</v>
      </c>
      <c r="F25633">
        <v>155.30000000000001</v>
      </c>
    </row>
    <row r="25634" spans="2:6">
      <c r="B25634">
        <v>128.15</v>
      </c>
      <c r="C25634">
        <v>-4720</v>
      </c>
      <c r="D25634" s="32"/>
      <c r="E25634">
        <v>128.15</v>
      </c>
      <c r="F25634">
        <v>155.19999999999999</v>
      </c>
    </row>
    <row r="25635" spans="2:6">
      <c r="B25635">
        <v>128.155</v>
      </c>
      <c r="C25635">
        <v>-4703</v>
      </c>
      <c r="D25635" s="32"/>
      <c r="E25635">
        <v>128.155</v>
      </c>
      <c r="F25635">
        <v>155.30000000000001</v>
      </c>
    </row>
    <row r="25636" spans="2:6">
      <c r="B25636">
        <v>128.16</v>
      </c>
      <c r="C25636">
        <v>-4720</v>
      </c>
      <c r="D25636" s="32"/>
      <c r="E25636">
        <v>128.16</v>
      </c>
      <c r="F25636">
        <v>155.30000000000001</v>
      </c>
    </row>
    <row r="25637" spans="2:6">
      <c r="B25637">
        <v>128.16499999999999</v>
      </c>
      <c r="C25637">
        <v>-4712</v>
      </c>
      <c r="D25637" s="32"/>
      <c r="E25637">
        <v>128.16499999999999</v>
      </c>
      <c r="F25637">
        <v>155.30000000000001</v>
      </c>
    </row>
    <row r="25638" spans="2:6">
      <c r="B25638">
        <v>128.16999999999999</v>
      </c>
      <c r="C25638">
        <v>-4703</v>
      </c>
      <c r="D25638" s="32"/>
      <c r="E25638">
        <v>128.16999999999999</v>
      </c>
      <c r="F25638">
        <v>155.4</v>
      </c>
    </row>
    <row r="25639" spans="2:6">
      <c r="B25639">
        <v>128.17500000000001</v>
      </c>
      <c r="C25639">
        <v>-4720</v>
      </c>
      <c r="D25639" s="32"/>
      <c r="E25639">
        <v>128.17500000000001</v>
      </c>
      <c r="F25639">
        <v>155.30000000000001</v>
      </c>
    </row>
    <row r="25640" spans="2:6">
      <c r="B25640">
        <v>128.18</v>
      </c>
      <c r="C25640">
        <v>-4738</v>
      </c>
      <c r="D25640" s="32"/>
      <c r="E25640">
        <v>128.18</v>
      </c>
      <c r="F25640">
        <v>155.19999999999999</v>
      </c>
    </row>
    <row r="25641" spans="2:6">
      <c r="B25641">
        <v>128.185</v>
      </c>
      <c r="C25641">
        <v>-4720</v>
      </c>
      <c r="D25641" s="32"/>
      <c r="E25641">
        <v>128.185</v>
      </c>
      <c r="F25641">
        <v>155.19999999999999</v>
      </c>
    </row>
    <row r="25642" spans="2:6">
      <c r="B25642">
        <v>128.19</v>
      </c>
      <c r="C25642">
        <v>-4712</v>
      </c>
      <c r="D25642" s="32"/>
      <c r="E25642">
        <v>128.19</v>
      </c>
      <c r="F25642">
        <v>155.4</v>
      </c>
    </row>
    <row r="25643" spans="2:6">
      <c r="B25643">
        <v>128.19499999999999</v>
      </c>
      <c r="C25643">
        <v>-4712</v>
      </c>
      <c r="D25643" s="32"/>
      <c r="E25643">
        <v>128.19499999999999</v>
      </c>
      <c r="F25643">
        <v>155.4</v>
      </c>
    </row>
    <row r="25644" spans="2:6">
      <c r="B25644">
        <v>128.19999999999999</v>
      </c>
      <c r="C25644">
        <v>-4720</v>
      </c>
      <c r="D25644" s="32"/>
      <c r="E25644">
        <v>128.19999999999999</v>
      </c>
      <c r="F25644">
        <v>155.4</v>
      </c>
    </row>
    <row r="25645" spans="2:6">
      <c r="B25645">
        <v>128.20500000000001</v>
      </c>
      <c r="C25645">
        <v>-4720</v>
      </c>
      <c r="D25645" s="32"/>
      <c r="E25645">
        <v>128.20500000000001</v>
      </c>
      <c r="F25645">
        <v>155.30000000000001</v>
      </c>
    </row>
    <row r="25646" spans="2:6">
      <c r="B25646">
        <v>128.21</v>
      </c>
      <c r="C25646">
        <v>-4712</v>
      </c>
      <c r="D25646" s="32"/>
      <c r="E25646">
        <v>128.21</v>
      </c>
      <c r="F25646">
        <v>155.30000000000001</v>
      </c>
    </row>
    <row r="25647" spans="2:6">
      <c r="B25647">
        <v>128.215</v>
      </c>
      <c r="C25647">
        <v>-4712</v>
      </c>
      <c r="D25647" s="32"/>
      <c r="E25647">
        <v>128.215</v>
      </c>
      <c r="F25647">
        <v>155.30000000000001</v>
      </c>
    </row>
    <row r="25648" spans="2:6">
      <c r="B25648">
        <v>128.22</v>
      </c>
      <c r="C25648">
        <v>-4720</v>
      </c>
      <c r="D25648" s="32"/>
      <c r="E25648">
        <v>128.22</v>
      </c>
      <c r="F25648">
        <v>155.4</v>
      </c>
    </row>
    <row r="25649" spans="2:6">
      <c r="B25649">
        <v>128.22499999999999</v>
      </c>
      <c r="C25649">
        <v>-4703</v>
      </c>
      <c r="D25649" s="32"/>
      <c r="E25649">
        <v>128.22499999999999</v>
      </c>
      <c r="F25649">
        <v>155.4</v>
      </c>
    </row>
    <row r="25650" spans="2:6">
      <c r="B25650">
        <v>128.22999999999999</v>
      </c>
      <c r="C25650">
        <v>-4720</v>
      </c>
      <c r="D25650" s="32"/>
      <c r="E25650">
        <v>128.22999999999999</v>
      </c>
      <c r="F25650">
        <v>155.4</v>
      </c>
    </row>
    <row r="25651" spans="2:6">
      <c r="B25651">
        <v>128.23500000000001</v>
      </c>
      <c r="C25651">
        <v>-4729</v>
      </c>
      <c r="D25651" s="32"/>
      <c r="E25651">
        <v>128.23500000000001</v>
      </c>
      <c r="F25651">
        <v>155.19999999999999</v>
      </c>
    </row>
    <row r="25652" spans="2:6">
      <c r="B25652">
        <v>128.24</v>
      </c>
      <c r="C25652">
        <v>-4720</v>
      </c>
      <c r="D25652" s="32"/>
      <c r="E25652">
        <v>128.24</v>
      </c>
      <c r="F25652">
        <v>155.30000000000001</v>
      </c>
    </row>
    <row r="25653" spans="2:6">
      <c r="B25653">
        <v>128.245</v>
      </c>
      <c r="C25653">
        <v>-4720</v>
      </c>
      <c r="D25653" s="32"/>
      <c r="E25653">
        <v>128.245</v>
      </c>
      <c r="F25653">
        <v>155.30000000000001</v>
      </c>
    </row>
    <row r="25654" spans="2:6">
      <c r="B25654">
        <v>128.25</v>
      </c>
      <c r="C25654">
        <v>-4712</v>
      </c>
      <c r="D25654" s="32"/>
      <c r="E25654">
        <v>128.25</v>
      </c>
      <c r="F25654">
        <v>155.30000000000001</v>
      </c>
    </row>
    <row r="25655" spans="2:6">
      <c r="B25655">
        <v>128.255</v>
      </c>
      <c r="C25655">
        <v>-4712</v>
      </c>
      <c r="D25655" s="32"/>
      <c r="E25655">
        <v>128.255</v>
      </c>
      <c r="F25655">
        <v>155.6</v>
      </c>
    </row>
    <row r="25656" spans="2:6">
      <c r="B25656">
        <v>128.26</v>
      </c>
      <c r="C25656">
        <v>-4712</v>
      </c>
      <c r="D25656" s="32"/>
      <c r="E25656">
        <v>128.26</v>
      </c>
      <c r="F25656">
        <v>155.5</v>
      </c>
    </row>
    <row r="25657" spans="2:6">
      <c r="B25657">
        <v>128.26499999999999</v>
      </c>
      <c r="C25657">
        <v>-4729</v>
      </c>
      <c r="D25657" s="32"/>
      <c r="E25657">
        <v>128.26499999999999</v>
      </c>
      <c r="F25657">
        <v>155.4</v>
      </c>
    </row>
    <row r="25658" spans="2:6">
      <c r="B25658">
        <v>128.27000000000001</v>
      </c>
      <c r="C25658">
        <v>-4729</v>
      </c>
      <c r="D25658" s="32"/>
      <c r="E25658">
        <v>128.27000000000001</v>
      </c>
      <c r="F25658">
        <v>155.4</v>
      </c>
    </row>
    <row r="25659" spans="2:6">
      <c r="B25659">
        <v>128.27500000000001</v>
      </c>
      <c r="C25659">
        <v>-4729</v>
      </c>
      <c r="D25659" s="32"/>
      <c r="E25659">
        <v>128.27500000000001</v>
      </c>
      <c r="F25659">
        <v>155.4</v>
      </c>
    </row>
    <row r="25660" spans="2:6">
      <c r="B25660">
        <v>128.28</v>
      </c>
      <c r="C25660">
        <v>-4712</v>
      </c>
      <c r="D25660" s="32"/>
      <c r="E25660">
        <v>128.28</v>
      </c>
      <c r="F25660">
        <v>155.6</v>
      </c>
    </row>
    <row r="25661" spans="2:6">
      <c r="B25661">
        <v>128.285</v>
      </c>
      <c r="C25661">
        <v>-4712</v>
      </c>
      <c r="D25661" s="32"/>
      <c r="E25661">
        <v>128.285</v>
      </c>
      <c r="F25661">
        <v>155.5</v>
      </c>
    </row>
    <row r="25662" spans="2:6">
      <c r="B25662">
        <v>128.29</v>
      </c>
      <c r="C25662">
        <v>-4712</v>
      </c>
      <c r="D25662" s="32"/>
      <c r="E25662">
        <v>128.29</v>
      </c>
      <c r="F25662">
        <v>155.5</v>
      </c>
    </row>
    <row r="25663" spans="2:6">
      <c r="B25663">
        <v>128.29499999999999</v>
      </c>
      <c r="C25663">
        <v>-4712</v>
      </c>
      <c r="D25663" s="32"/>
      <c r="E25663">
        <v>128.29499999999999</v>
      </c>
      <c r="F25663">
        <v>155.4</v>
      </c>
    </row>
    <row r="25664" spans="2:6">
      <c r="B25664">
        <v>128.30000000000001</v>
      </c>
      <c r="C25664">
        <v>-4720</v>
      </c>
      <c r="D25664" s="32"/>
      <c r="E25664">
        <v>128.30000000000001</v>
      </c>
      <c r="F25664">
        <v>155.4</v>
      </c>
    </row>
    <row r="25665" spans="2:6">
      <c r="B25665">
        <v>128.30500000000001</v>
      </c>
      <c r="C25665">
        <v>-4720</v>
      </c>
      <c r="D25665" s="32"/>
      <c r="E25665">
        <v>128.30500000000001</v>
      </c>
      <c r="F25665">
        <v>155.4</v>
      </c>
    </row>
    <row r="25666" spans="2:6">
      <c r="B25666">
        <v>128.31</v>
      </c>
      <c r="C25666">
        <v>-4712</v>
      </c>
      <c r="D25666" s="32"/>
      <c r="E25666">
        <v>128.31</v>
      </c>
      <c r="F25666">
        <v>155.6</v>
      </c>
    </row>
    <row r="25667" spans="2:6">
      <c r="B25667">
        <v>128.315</v>
      </c>
      <c r="C25667">
        <v>-4712</v>
      </c>
      <c r="D25667" s="32"/>
      <c r="E25667">
        <v>128.315</v>
      </c>
      <c r="F25667">
        <v>155.5</v>
      </c>
    </row>
    <row r="25668" spans="2:6">
      <c r="B25668">
        <v>128.32</v>
      </c>
      <c r="C25668">
        <v>-4712</v>
      </c>
      <c r="D25668" s="32"/>
      <c r="E25668">
        <v>128.32</v>
      </c>
      <c r="F25668">
        <v>155.6</v>
      </c>
    </row>
    <row r="25669" spans="2:6">
      <c r="B25669">
        <v>128.32499999999999</v>
      </c>
      <c r="C25669">
        <v>-4703</v>
      </c>
      <c r="D25669" s="32"/>
      <c r="E25669">
        <v>128.32499999999999</v>
      </c>
      <c r="F25669">
        <v>155.4</v>
      </c>
    </row>
    <row r="25670" spans="2:6">
      <c r="B25670">
        <v>128.33000000000001</v>
      </c>
      <c r="C25670">
        <v>-4712</v>
      </c>
      <c r="D25670" s="32"/>
      <c r="E25670">
        <v>128.33000000000001</v>
      </c>
      <c r="F25670">
        <v>155.5</v>
      </c>
    </row>
    <row r="25671" spans="2:6">
      <c r="B25671">
        <v>128.33500000000001</v>
      </c>
      <c r="C25671">
        <v>-4712</v>
      </c>
      <c r="D25671" s="32"/>
      <c r="E25671">
        <v>128.33500000000001</v>
      </c>
      <c r="F25671">
        <v>155.6</v>
      </c>
    </row>
    <row r="25672" spans="2:6">
      <c r="B25672">
        <v>128.34</v>
      </c>
      <c r="C25672">
        <v>-4712</v>
      </c>
      <c r="D25672" s="32"/>
      <c r="E25672">
        <v>128.34</v>
      </c>
      <c r="F25672">
        <v>155.5</v>
      </c>
    </row>
    <row r="25673" spans="2:6">
      <c r="B25673">
        <v>128.345</v>
      </c>
      <c r="C25673">
        <v>-4729</v>
      </c>
      <c r="D25673" s="32"/>
      <c r="E25673">
        <v>128.345</v>
      </c>
      <c r="F25673">
        <v>155.5</v>
      </c>
    </row>
    <row r="25674" spans="2:6">
      <c r="B25674">
        <v>128.35</v>
      </c>
      <c r="C25674">
        <v>-4712</v>
      </c>
      <c r="D25674" s="32"/>
      <c r="E25674">
        <v>128.35</v>
      </c>
      <c r="F25674">
        <v>155.4</v>
      </c>
    </row>
    <row r="25675" spans="2:6">
      <c r="B25675">
        <v>128.35499999999999</v>
      </c>
      <c r="C25675">
        <v>-4720</v>
      </c>
      <c r="D25675" s="32"/>
      <c r="E25675">
        <v>128.35499999999999</v>
      </c>
      <c r="F25675">
        <v>155.4</v>
      </c>
    </row>
    <row r="25676" spans="2:6">
      <c r="B25676">
        <v>128.36000000000001</v>
      </c>
      <c r="C25676">
        <v>-4712</v>
      </c>
      <c r="D25676" s="32"/>
      <c r="E25676">
        <v>128.36000000000001</v>
      </c>
      <c r="F25676">
        <v>155.5</v>
      </c>
    </row>
    <row r="25677" spans="2:6">
      <c r="B25677">
        <v>128.36500000000001</v>
      </c>
      <c r="C25677">
        <v>-4703</v>
      </c>
      <c r="D25677" s="32"/>
      <c r="E25677">
        <v>128.36500000000001</v>
      </c>
      <c r="F25677">
        <v>155.6</v>
      </c>
    </row>
    <row r="25678" spans="2:6">
      <c r="B25678">
        <v>128.37</v>
      </c>
      <c r="C25678">
        <v>-4729</v>
      </c>
      <c r="D25678" s="32"/>
      <c r="E25678">
        <v>128.37</v>
      </c>
      <c r="F25678">
        <v>155.4</v>
      </c>
    </row>
    <row r="25679" spans="2:6">
      <c r="B25679">
        <v>128.375</v>
      </c>
      <c r="C25679">
        <v>-4729</v>
      </c>
      <c r="D25679" s="32"/>
      <c r="E25679">
        <v>128.375</v>
      </c>
      <c r="F25679">
        <v>155.5</v>
      </c>
    </row>
    <row r="25680" spans="2:6">
      <c r="B25680">
        <v>128.38</v>
      </c>
      <c r="C25680">
        <v>-4720</v>
      </c>
      <c r="D25680" s="32"/>
      <c r="E25680">
        <v>128.38</v>
      </c>
      <c r="F25680">
        <v>155.4</v>
      </c>
    </row>
    <row r="25681" spans="2:6">
      <c r="B25681">
        <v>128.38499999999999</v>
      </c>
      <c r="C25681">
        <v>-4703</v>
      </c>
      <c r="D25681" s="32"/>
      <c r="E25681">
        <v>128.38499999999999</v>
      </c>
      <c r="F25681">
        <v>155.4</v>
      </c>
    </row>
    <row r="25682" spans="2:6">
      <c r="B25682">
        <v>128.38999999999999</v>
      </c>
      <c r="C25682">
        <v>-4729</v>
      </c>
      <c r="D25682" s="32"/>
      <c r="E25682">
        <v>128.38999999999999</v>
      </c>
      <c r="F25682">
        <v>155.30000000000001</v>
      </c>
    </row>
    <row r="25683" spans="2:6">
      <c r="B25683">
        <v>128.39500000000001</v>
      </c>
      <c r="C25683">
        <v>-4712</v>
      </c>
      <c r="D25683" s="32"/>
      <c r="E25683">
        <v>128.39500000000001</v>
      </c>
      <c r="F25683">
        <v>155.5</v>
      </c>
    </row>
    <row r="25684" spans="2:6">
      <c r="B25684">
        <v>128.4</v>
      </c>
      <c r="C25684">
        <v>-4712</v>
      </c>
      <c r="D25684" s="32"/>
      <c r="E25684">
        <v>128.4</v>
      </c>
      <c r="F25684">
        <v>155.6</v>
      </c>
    </row>
    <row r="25685" spans="2:6">
      <c r="B25685">
        <v>128.405</v>
      </c>
      <c r="C25685">
        <v>-4720</v>
      </c>
      <c r="D25685" s="32"/>
      <c r="E25685">
        <v>128.405</v>
      </c>
      <c r="F25685">
        <v>155.5</v>
      </c>
    </row>
    <row r="25686" spans="2:6">
      <c r="B25686">
        <v>128.41</v>
      </c>
      <c r="C25686">
        <v>-4720</v>
      </c>
      <c r="D25686" s="32"/>
      <c r="E25686">
        <v>128.41</v>
      </c>
      <c r="F25686">
        <v>155.4</v>
      </c>
    </row>
    <row r="25687" spans="2:6">
      <c r="B25687">
        <v>128.41499999999999</v>
      </c>
      <c r="C25687">
        <v>-4720</v>
      </c>
      <c r="D25687" s="32"/>
      <c r="E25687">
        <v>128.41499999999999</v>
      </c>
      <c r="F25687">
        <v>155.5</v>
      </c>
    </row>
    <row r="25688" spans="2:6">
      <c r="B25688">
        <v>128.41999999999999</v>
      </c>
      <c r="C25688">
        <v>-4729</v>
      </c>
      <c r="D25688" s="32"/>
      <c r="E25688">
        <v>128.41999999999999</v>
      </c>
      <c r="F25688">
        <v>155.4</v>
      </c>
    </row>
    <row r="25689" spans="2:6">
      <c r="B25689">
        <v>128.42500000000001</v>
      </c>
      <c r="C25689">
        <v>-4746</v>
      </c>
      <c r="D25689" s="32"/>
      <c r="E25689">
        <v>128.42500000000001</v>
      </c>
      <c r="F25689">
        <v>155.5</v>
      </c>
    </row>
    <row r="25690" spans="2:6">
      <c r="B25690">
        <v>128.43</v>
      </c>
      <c r="C25690">
        <v>-4729</v>
      </c>
      <c r="D25690" s="32"/>
      <c r="E25690">
        <v>128.43</v>
      </c>
      <c r="F25690">
        <v>155.5</v>
      </c>
    </row>
    <row r="25691" spans="2:6">
      <c r="B25691">
        <v>128.435</v>
      </c>
      <c r="C25691">
        <v>-4703</v>
      </c>
      <c r="D25691" s="32"/>
      <c r="E25691">
        <v>128.435</v>
      </c>
      <c r="F25691">
        <v>155.5</v>
      </c>
    </row>
    <row r="25692" spans="2:6">
      <c r="B25692">
        <v>128.44</v>
      </c>
      <c r="C25692">
        <v>-4720</v>
      </c>
      <c r="D25692" s="32"/>
      <c r="E25692">
        <v>128.44</v>
      </c>
      <c r="F25692">
        <v>155.4</v>
      </c>
    </row>
    <row r="25693" spans="2:6">
      <c r="B25693">
        <v>128.44499999999999</v>
      </c>
      <c r="C25693">
        <v>-4729</v>
      </c>
      <c r="D25693" s="32"/>
      <c r="E25693">
        <v>128.44499999999999</v>
      </c>
      <c r="F25693">
        <v>155.4</v>
      </c>
    </row>
    <row r="25694" spans="2:6">
      <c r="B25694">
        <v>128.44999999999999</v>
      </c>
      <c r="C25694">
        <v>-4694</v>
      </c>
      <c r="D25694" s="32"/>
      <c r="E25694">
        <v>128.44999999999999</v>
      </c>
      <c r="F25694">
        <v>155.4</v>
      </c>
    </row>
    <row r="25695" spans="2:6">
      <c r="B25695">
        <v>128.45500000000001</v>
      </c>
      <c r="C25695">
        <v>-4720</v>
      </c>
      <c r="D25695" s="32"/>
      <c r="E25695">
        <v>128.45500000000001</v>
      </c>
      <c r="F25695">
        <v>155.6</v>
      </c>
    </row>
    <row r="25696" spans="2:6">
      <c r="B25696">
        <v>128.46</v>
      </c>
      <c r="C25696">
        <v>-4720</v>
      </c>
      <c r="D25696" s="32"/>
      <c r="E25696">
        <v>128.46</v>
      </c>
      <c r="F25696">
        <v>155.6</v>
      </c>
    </row>
    <row r="25697" spans="2:6">
      <c r="B25697">
        <v>128.465</v>
      </c>
      <c r="C25697">
        <v>-4720</v>
      </c>
      <c r="D25697" s="32"/>
      <c r="E25697">
        <v>128.465</v>
      </c>
      <c r="F25697">
        <v>155.5</v>
      </c>
    </row>
    <row r="25698" spans="2:6">
      <c r="B25698">
        <v>128.47</v>
      </c>
      <c r="C25698">
        <v>-4712</v>
      </c>
      <c r="D25698" s="32"/>
      <c r="E25698">
        <v>128.47</v>
      </c>
      <c r="F25698">
        <v>155.4</v>
      </c>
    </row>
    <row r="25699" spans="2:6">
      <c r="B25699">
        <v>128.47499999999999</v>
      </c>
      <c r="C25699">
        <v>-4738</v>
      </c>
      <c r="D25699" s="32"/>
      <c r="E25699">
        <v>128.47499999999999</v>
      </c>
      <c r="F25699">
        <v>155.30000000000001</v>
      </c>
    </row>
    <row r="25700" spans="2:6">
      <c r="B25700">
        <v>128.47999999999999</v>
      </c>
      <c r="C25700">
        <v>-4720</v>
      </c>
      <c r="D25700" s="32"/>
      <c r="E25700">
        <v>128.47999999999999</v>
      </c>
      <c r="F25700">
        <v>155.4</v>
      </c>
    </row>
    <row r="25701" spans="2:6">
      <c r="B25701">
        <v>128.48500000000001</v>
      </c>
      <c r="C25701">
        <v>-4712</v>
      </c>
      <c r="D25701" s="32"/>
      <c r="E25701">
        <v>128.48500000000001</v>
      </c>
      <c r="F25701">
        <v>155.4</v>
      </c>
    </row>
    <row r="25702" spans="2:6">
      <c r="B25702">
        <v>128.49</v>
      </c>
      <c r="C25702">
        <v>-4729</v>
      </c>
      <c r="D25702" s="32"/>
      <c r="E25702">
        <v>128.49</v>
      </c>
      <c r="F25702">
        <v>155.5</v>
      </c>
    </row>
    <row r="25703" spans="2:6">
      <c r="B25703">
        <v>128.495</v>
      </c>
      <c r="C25703">
        <v>-4729</v>
      </c>
      <c r="D25703" s="32"/>
      <c r="E25703">
        <v>128.495</v>
      </c>
      <c r="F25703">
        <v>155.5</v>
      </c>
    </row>
    <row r="25704" spans="2:6">
      <c r="B25704">
        <v>128.5</v>
      </c>
      <c r="C25704">
        <v>-4729</v>
      </c>
      <c r="D25704" s="32"/>
      <c r="E25704">
        <v>128.5</v>
      </c>
      <c r="F25704">
        <v>155.5</v>
      </c>
    </row>
    <row r="25705" spans="2:6">
      <c r="B25705">
        <v>128.505</v>
      </c>
      <c r="C25705">
        <v>-4720</v>
      </c>
      <c r="D25705" s="32"/>
      <c r="E25705">
        <v>128.505</v>
      </c>
      <c r="F25705">
        <v>155.4</v>
      </c>
    </row>
    <row r="25706" spans="2:6">
      <c r="B25706">
        <v>128.51</v>
      </c>
      <c r="C25706">
        <v>-4729</v>
      </c>
      <c r="D25706" s="32"/>
      <c r="E25706">
        <v>128.51</v>
      </c>
      <c r="F25706">
        <v>155.4</v>
      </c>
    </row>
    <row r="25707" spans="2:6">
      <c r="B25707">
        <v>128.51499999999999</v>
      </c>
      <c r="C25707">
        <v>-4720</v>
      </c>
      <c r="D25707" s="32"/>
      <c r="E25707">
        <v>128.51499999999999</v>
      </c>
      <c r="F25707">
        <v>155.5</v>
      </c>
    </row>
    <row r="25708" spans="2:6">
      <c r="B25708">
        <v>128.52000000000001</v>
      </c>
      <c r="C25708">
        <v>-4720</v>
      </c>
      <c r="D25708" s="32"/>
      <c r="E25708">
        <v>128.52000000000001</v>
      </c>
      <c r="F25708">
        <v>155.5</v>
      </c>
    </row>
    <row r="25709" spans="2:6">
      <c r="B25709">
        <v>128.52500000000001</v>
      </c>
      <c r="C25709">
        <v>-4720</v>
      </c>
      <c r="D25709" s="32"/>
      <c r="E25709">
        <v>128.52500000000001</v>
      </c>
      <c r="F25709">
        <v>155.5</v>
      </c>
    </row>
    <row r="25710" spans="2:6">
      <c r="B25710">
        <v>128.53</v>
      </c>
      <c r="C25710">
        <v>-4712</v>
      </c>
      <c r="D25710" s="32"/>
      <c r="E25710">
        <v>128.53</v>
      </c>
      <c r="F25710">
        <v>155.5</v>
      </c>
    </row>
    <row r="25711" spans="2:6">
      <c r="B25711">
        <v>128.535</v>
      </c>
      <c r="C25711">
        <v>-4720</v>
      </c>
      <c r="D25711" s="32"/>
      <c r="E25711">
        <v>128.535</v>
      </c>
      <c r="F25711">
        <v>155.4</v>
      </c>
    </row>
    <row r="25712" spans="2:6">
      <c r="B25712">
        <v>128.54</v>
      </c>
      <c r="C25712">
        <v>-4712</v>
      </c>
      <c r="D25712" s="32"/>
      <c r="E25712">
        <v>128.54</v>
      </c>
      <c r="F25712">
        <v>155.4</v>
      </c>
    </row>
    <row r="25713" spans="2:6">
      <c r="B25713">
        <v>128.54499999999999</v>
      </c>
      <c r="C25713">
        <v>-4729</v>
      </c>
      <c r="D25713" s="32"/>
      <c r="E25713">
        <v>128.54499999999999</v>
      </c>
      <c r="F25713">
        <v>155.5</v>
      </c>
    </row>
    <row r="25714" spans="2:6">
      <c r="B25714">
        <v>128.55000000000001</v>
      </c>
      <c r="C25714">
        <v>-4720</v>
      </c>
      <c r="D25714" s="32"/>
      <c r="E25714">
        <v>128.55000000000001</v>
      </c>
      <c r="F25714">
        <v>155.6</v>
      </c>
    </row>
    <row r="25715" spans="2:6">
      <c r="B25715">
        <v>128.55500000000001</v>
      </c>
      <c r="C25715">
        <v>-4720</v>
      </c>
      <c r="D25715" s="32"/>
      <c r="E25715">
        <v>128.55500000000001</v>
      </c>
      <c r="F25715">
        <v>155.6</v>
      </c>
    </row>
    <row r="25716" spans="2:6">
      <c r="B25716">
        <v>128.56</v>
      </c>
      <c r="C25716">
        <v>-4720</v>
      </c>
      <c r="D25716" s="32"/>
      <c r="E25716">
        <v>128.56</v>
      </c>
      <c r="F25716">
        <v>155.5</v>
      </c>
    </row>
    <row r="25717" spans="2:6">
      <c r="B25717">
        <v>128.565</v>
      </c>
      <c r="C25717">
        <v>-4712</v>
      </c>
      <c r="D25717" s="32"/>
      <c r="E25717">
        <v>128.565</v>
      </c>
      <c r="F25717">
        <v>155.4</v>
      </c>
    </row>
    <row r="25718" spans="2:6">
      <c r="B25718">
        <v>128.57</v>
      </c>
      <c r="C25718">
        <v>-4729</v>
      </c>
      <c r="D25718" s="32"/>
      <c r="E25718">
        <v>128.57</v>
      </c>
      <c r="F25718">
        <v>155.4</v>
      </c>
    </row>
    <row r="25719" spans="2:6">
      <c r="B25719">
        <v>128.57499999999999</v>
      </c>
      <c r="C25719">
        <v>-4729</v>
      </c>
      <c r="D25719" s="32"/>
      <c r="E25719">
        <v>128.57499999999999</v>
      </c>
      <c r="F25719">
        <v>155.5</v>
      </c>
    </row>
    <row r="25720" spans="2:6">
      <c r="B25720">
        <v>128.58000000000001</v>
      </c>
      <c r="C25720">
        <v>-4720</v>
      </c>
      <c r="D25720" s="32"/>
      <c r="E25720">
        <v>128.58000000000001</v>
      </c>
      <c r="F25720">
        <v>155.5</v>
      </c>
    </row>
    <row r="25721" spans="2:6">
      <c r="B25721">
        <v>128.58500000000001</v>
      </c>
      <c r="C25721">
        <v>-4712</v>
      </c>
      <c r="D25721" s="32"/>
      <c r="E25721">
        <v>128.58500000000001</v>
      </c>
      <c r="F25721">
        <v>155.6</v>
      </c>
    </row>
    <row r="25722" spans="2:6">
      <c r="B25722">
        <v>128.59</v>
      </c>
      <c r="C25722">
        <v>-4738</v>
      </c>
      <c r="D25722" s="32"/>
      <c r="E25722">
        <v>128.59</v>
      </c>
      <c r="F25722">
        <v>155.4</v>
      </c>
    </row>
    <row r="25723" spans="2:6">
      <c r="B25723">
        <v>128.595</v>
      </c>
      <c r="C25723">
        <v>-4712</v>
      </c>
      <c r="D25723" s="32"/>
      <c r="E25723">
        <v>128.595</v>
      </c>
      <c r="F25723">
        <v>155.4</v>
      </c>
    </row>
    <row r="25724" spans="2:6">
      <c r="B25724">
        <v>128.6</v>
      </c>
      <c r="C25724">
        <v>-4738</v>
      </c>
      <c r="D25724" s="32"/>
      <c r="E25724">
        <v>128.6</v>
      </c>
      <c r="F25724">
        <v>155.5</v>
      </c>
    </row>
    <row r="25725" spans="2:6">
      <c r="B25725">
        <v>128.60499999999999</v>
      </c>
      <c r="C25725">
        <v>-4738</v>
      </c>
      <c r="D25725" s="32"/>
      <c r="E25725">
        <v>128.60499999999999</v>
      </c>
      <c r="F25725">
        <v>155.6</v>
      </c>
    </row>
    <row r="25726" spans="2:6">
      <c r="B25726">
        <v>128.61000000000001</v>
      </c>
      <c r="C25726">
        <v>-4712</v>
      </c>
      <c r="D25726" s="32"/>
      <c r="E25726">
        <v>128.61000000000001</v>
      </c>
      <c r="F25726">
        <v>155.5</v>
      </c>
    </row>
    <row r="25727" spans="2:6">
      <c r="B25727">
        <v>128.61500000000001</v>
      </c>
      <c r="C25727">
        <v>-4729</v>
      </c>
      <c r="D25727" s="32"/>
      <c r="E25727">
        <v>128.61500000000001</v>
      </c>
      <c r="F25727">
        <v>155.4</v>
      </c>
    </row>
    <row r="25728" spans="2:6">
      <c r="B25728">
        <v>128.62</v>
      </c>
      <c r="C25728">
        <v>-4712</v>
      </c>
      <c r="D25728" s="32"/>
      <c r="E25728">
        <v>128.62</v>
      </c>
      <c r="F25728">
        <v>155.4</v>
      </c>
    </row>
    <row r="25729" spans="2:6">
      <c r="B25729">
        <v>128.625</v>
      </c>
      <c r="C25729">
        <v>-4738</v>
      </c>
      <c r="D25729" s="32"/>
      <c r="E25729">
        <v>128.625</v>
      </c>
      <c r="F25729">
        <v>155.30000000000001</v>
      </c>
    </row>
    <row r="25730" spans="2:6">
      <c r="B25730">
        <v>128.63</v>
      </c>
      <c r="C25730">
        <v>-4729</v>
      </c>
      <c r="D25730" s="32"/>
      <c r="E25730">
        <v>128.63</v>
      </c>
      <c r="F25730">
        <v>155.5</v>
      </c>
    </row>
    <row r="25731" spans="2:6">
      <c r="B25731">
        <v>128.63499999999999</v>
      </c>
      <c r="C25731">
        <v>-4720</v>
      </c>
      <c r="D25731" s="32"/>
      <c r="E25731">
        <v>128.63499999999999</v>
      </c>
      <c r="F25731">
        <v>155.6</v>
      </c>
    </row>
    <row r="25732" spans="2:6">
      <c r="B25732">
        <v>128.63999999999999</v>
      </c>
      <c r="C25732">
        <v>-4720</v>
      </c>
      <c r="D25732" s="32"/>
      <c r="E25732">
        <v>128.63999999999999</v>
      </c>
      <c r="F25732">
        <v>155.5</v>
      </c>
    </row>
    <row r="25733" spans="2:6">
      <c r="B25733">
        <v>128.64500000000001</v>
      </c>
      <c r="C25733">
        <v>-4712</v>
      </c>
      <c r="D25733" s="32"/>
      <c r="E25733">
        <v>128.64500000000001</v>
      </c>
      <c r="F25733">
        <v>155.4</v>
      </c>
    </row>
    <row r="25734" spans="2:6">
      <c r="B25734">
        <v>128.65</v>
      </c>
      <c r="C25734">
        <v>-4729</v>
      </c>
      <c r="D25734" s="32"/>
      <c r="E25734">
        <v>128.65</v>
      </c>
      <c r="F25734">
        <v>155.4</v>
      </c>
    </row>
    <row r="25735" spans="2:6">
      <c r="B25735">
        <v>128.655</v>
      </c>
      <c r="C25735">
        <v>-4729</v>
      </c>
      <c r="D25735" s="32"/>
      <c r="E25735">
        <v>128.655</v>
      </c>
      <c r="F25735">
        <v>155.4</v>
      </c>
    </row>
    <row r="25736" spans="2:6">
      <c r="B25736">
        <v>128.66</v>
      </c>
      <c r="C25736">
        <v>-4720</v>
      </c>
      <c r="D25736" s="32"/>
      <c r="E25736">
        <v>128.66</v>
      </c>
      <c r="F25736">
        <v>155.5</v>
      </c>
    </row>
    <row r="25737" spans="2:6">
      <c r="B25737">
        <v>128.66499999999999</v>
      </c>
      <c r="C25737">
        <v>-4712</v>
      </c>
      <c r="D25737" s="32"/>
      <c r="E25737">
        <v>128.66499999999999</v>
      </c>
      <c r="F25737">
        <v>155.5</v>
      </c>
    </row>
    <row r="25738" spans="2:6">
      <c r="B25738">
        <v>128.66999999999999</v>
      </c>
      <c r="C25738">
        <v>-4738</v>
      </c>
      <c r="D25738" s="32"/>
      <c r="E25738">
        <v>128.66999999999999</v>
      </c>
      <c r="F25738">
        <v>155.5</v>
      </c>
    </row>
    <row r="25739" spans="2:6">
      <c r="B25739">
        <v>128.67500000000001</v>
      </c>
      <c r="C25739">
        <v>-4738</v>
      </c>
      <c r="D25739" s="32"/>
      <c r="E25739">
        <v>128.67500000000001</v>
      </c>
      <c r="F25739">
        <v>155.4</v>
      </c>
    </row>
    <row r="25740" spans="2:6">
      <c r="B25740">
        <v>128.68</v>
      </c>
      <c r="C25740">
        <v>-4720</v>
      </c>
      <c r="D25740" s="32"/>
      <c r="E25740">
        <v>128.68</v>
      </c>
      <c r="F25740">
        <v>155.4</v>
      </c>
    </row>
    <row r="25741" spans="2:6">
      <c r="B25741">
        <v>128.685</v>
      </c>
      <c r="C25741">
        <v>-4720</v>
      </c>
      <c r="D25741" s="32"/>
      <c r="E25741">
        <v>128.685</v>
      </c>
      <c r="F25741">
        <v>155.4</v>
      </c>
    </row>
    <row r="25742" spans="2:6">
      <c r="B25742">
        <v>128.69</v>
      </c>
      <c r="C25742">
        <v>-4729</v>
      </c>
      <c r="D25742" s="32"/>
      <c r="E25742">
        <v>128.69</v>
      </c>
      <c r="F25742">
        <v>155.6</v>
      </c>
    </row>
    <row r="25743" spans="2:6">
      <c r="B25743">
        <v>128.69499999999999</v>
      </c>
      <c r="C25743">
        <v>-4720</v>
      </c>
      <c r="D25743" s="32"/>
      <c r="E25743">
        <v>128.69499999999999</v>
      </c>
      <c r="F25743">
        <v>155.5</v>
      </c>
    </row>
    <row r="25744" spans="2:6">
      <c r="B25744">
        <v>128.69999999999999</v>
      </c>
      <c r="C25744">
        <v>-4712</v>
      </c>
      <c r="D25744" s="32"/>
      <c r="E25744">
        <v>128.69999999999999</v>
      </c>
      <c r="F25744">
        <v>155.5</v>
      </c>
    </row>
    <row r="25745" spans="2:6">
      <c r="B25745">
        <v>128.70500000000001</v>
      </c>
      <c r="C25745">
        <v>-4720</v>
      </c>
      <c r="D25745" s="32"/>
      <c r="E25745">
        <v>128.70500000000001</v>
      </c>
      <c r="F25745">
        <v>155.4</v>
      </c>
    </row>
    <row r="25746" spans="2:6">
      <c r="B25746">
        <v>128.71</v>
      </c>
      <c r="C25746">
        <v>-4738</v>
      </c>
      <c r="D25746" s="32"/>
      <c r="E25746">
        <v>128.71</v>
      </c>
      <c r="F25746">
        <v>155.4</v>
      </c>
    </row>
    <row r="25747" spans="2:6">
      <c r="B25747">
        <v>128.715</v>
      </c>
      <c r="C25747">
        <v>-4720</v>
      </c>
      <c r="D25747" s="32"/>
      <c r="E25747">
        <v>128.715</v>
      </c>
      <c r="F25747">
        <v>155.4</v>
      </c>
    </row>
    <row r="25748" spans="2:6">
      <c r="B25748">
        <v>128.72</v>
      </c>
      <c r="C25748">
        <v>-4703</v>
      </c>
      <c r="D25748" s="32"/>
      <c r="E25748">
        <v>128.72</v>
      </c>
      <c r="F25748">
        <v>155.5</v>
      </c>
    </row>
    <row r="25749" spans="2:6">
      <c r="B25749">
        <v>128.72499999999999</v>
      </c>
      <c r="C25749">
        <v>-4729</v>
      </c>
      <c r="D25749" s="32"/>
      <c r="E25749">
        <v>128.72499999999999</v>
      </c>
      <c r="F25749">
        <v>155.5</v>
      </c>
    </row>
    <row r="25750" spans="2:6">
      <c r="B25750">
        <v>128.72999999999999</v>
      </c>
      <c r="C25750">
        <v>-4712</v>
      </c>
      <c r="D25750" s="32"/>
      <c r="E25750">
        <v>128.72999999999999</v>
      </c>
      <c r="F25750">
        <v>155.6</v>
      </c>
    </row>
    <row r="25751" spans="2:6">
      <c r="B25751">
        <v>128.73500000000001</v>
      </c>
      <c r="C25751">
        <v>-4712</v>
      </c>
      <c r="D25751" s="32"/>
      <c r="E25751">
        <v>128.73500000000001</v>
      </c>
      <c r="F25751">
        <v>155.4</v>
      </c>
    </row>
    <row r="25752" spans="2:6">
      <c r="B25752">
        <v>128.74</v>
      </c>
      <c r="C25752">
        <v>-4720</v>
      </c>
      <c r="D25752" s="32"/>
      <c r="E25752">
        <v>128.74</v>
      </c>
      <c r="F25752">
        <v>155.4</v>
      </c>
    </row>
    <row r="25753" spans="2:6">
      <c r="B25753">
        <v>128.745</v>
      </c>
      <c r="C25753">
        <v>-4738</v>
      </c>
      <c r="D25753" s="32"/>
      <c r="E25753">
        <v>128.745</v>
      </c>
      <c r="F25753">
        <v>155.4</v>
      </c>
    </row>
    <row r="25754" spans="2:6">
      <c r="B25754">
        <v>128.75</v>
      </c>
      <c r="C25754">
        <v>-4738</v>
      </c>
      <c r="D25754" s="32"/>
      <c r="E25754">
        <v>128.75</v>
      </c>
      <c r="F25754">
        <v>155.5</v>
      </c>
    </row>
    <row r="25755" spans="2:6">
      <c r="B25755">
        <v>128.755</v>
      </c>
      <c r="C25755">
        <v>-4729</v>
      </c>
      <c r="D25755" s="32"/>
      <c r="E25755">
        <v>128.755</v>
      </c>
      <c r="F25755">
        <v>155.6</v>
      </c>
    </row>
    <row r="25756" spans="2:6">
      <c r="B25756">
        <v>128.76</v>
      </c>
      <c r="C25756">
        <v>-4729</v>
      </c>
      <c r="D25756" s="32"/>
      <c r="E25756">
        <v>128.76</v>
      </c>
      <c r="F25756">
        <v>155.5</v>
      </c>
    </row>
    <row r="25757" spans="2:6">
      <c r="B25757">
        <v>128.76499999999999</v>
      </c>
      <c r="C25757">
        <v>-4738</v>
      </c>
      <c r="D25757" s="32"/>
      <c r="E25757">
        <v>128.76499999999999</v>
      </c>
      <c r="F25757">
        <v>155.4</v>
      </c>
    </row>
    <row r="25758" spans="2:6">
      <c r="B25758">
        <v>128.77000000000001</v>
      </c>
      <c r="C25758">
        <v>-4703</v>
      </c>
      <c r="D25758" s="32"/>
      <c r="E25758">
        <v>128.77000000000001</v>
      </c>
      <c r="F25758">
        <v>155.4</v>
      </c>
    </row>
    <row r="25759" spans="2:6">
      <c r="B25759">
        <v>128.77500000000001</v>
      </c>
      <c r="C25759">
        <v>-4720</v>
      </c>
      <c r="D25759" s="32"/>
      <c r="E25759">
        <v>128.77500000000001</v>
      </c>
      <c r="F25759">
        <v>155.4</v>
      </c>
    </row>
    <row r="25760" spans="2:6">
      <c r="B25760">
        <v>128.78</v>
      </c>
      <c r="C25760">
        <v>-4720</v>
      </c>
      <c r="D25760" s="32"/>
      <c r="E25760">
        <v>128.78</v>
      </c>
      <c r="F25760">
        <v>155.5</v>
      </c>
    </row>
    <row r="25761" spans="2:6">
      <c r="B25761">
        <v>128.785</v>
      </c>
      <c r="C25761">
        <v>-4720</v>
      </c>
      <c r="D25761" s="32"/>
      <c r="E25761">
        <v>128.785</v>
      </c>
      <c r="F25761">
        <v>155.5</v>
      </c>
    </row>
    <row r="25762" spans="2:6">
      <c r="B25762">
        <v>128.79</v>
      </c>
      <c r="C25762">
        <v>-4720</v>
      </c>
      <c r="D25762" s="32"/>
      <c r="E25762">
        <v>128.79</v>
      </c>
      <c r="F25762">
        <v>155.5</v>
      </c>
    </row>
    <row r="25763" spans="2:6">
      <c r="B25763">
        <v>128.79499999999999</v>
      </c>
      <c r="C25763">
        <v>-4712</v>
      </c>
      <c r="D25763" s="32"/>
      <c r="E25763">
        <v>128.79499999999999</v>
      </c>
      <c r="F25763">
        <v>155.4</v>
      </c>
    </row>
    <row r="25764" spans="2:6">
      <c r="B25764">
        <v>128.80000000000001</v>
      </c>
      <c r="C25764">
        <v>-4738</v>
      </c>
      <c r="D25764" s="32"/>
      <c r="E25764">
        <v>128.80000000000001</v>
      </c>
      <c r="F25764">
        <v>155.30000000000001</v>
      </c>
    </row>
    <row r="25765" spans="2:6">
      <c r="B25765">
        <v>128.80500000000001</v>
      </c>
      <c r="C25765">
        <v>-4720</v>
      </c>
      <c r="D25765" s="32"/>
      <c r="E25765">
        <v>128.80500000000001</v>
      </c>
      <c r="F25765">
        <v>155.4</v>
      </c>
    </row>
    <row r="25766" spans="2:6">
      <c r="B25766">
        <v>128.81</v>
      </c>
      <c r="C25766">
        <v>-4720</v>
      </c>
      <c r="D25766" s="32"/>
      <c r="E25766">
        <v>128.81</v>
      </c>
      <c r="F25766">
        <v>155.6</v>
      </c>
    </row>
    <row r="25767" spans="2:6">
      <c r="B25767">
        <v>128.815</v>
      </c>
      <c r="C25767">
        <v>-4720</v>
      </c>
      <c r="D25767" s="32"/>
      <c r="E25767">
        <v>128.815</v>
      </c>
      <c r="F25767">
        <v>155.5</v>
      </c>
    </row>
    <row r="25768" spans="2:6">
      <c r="B25768">
        <v>128.82</v>
      </c>
      <c r="C25768">
        <v>-4712</v>
      </c>
      <c r="D25768" s="32"/>
      <c r="E25768">
        <v>128.82</v>
      </c>
      <c r="F25768">
        <v>155.5</v>
      </c>
    </row>
    <row r="25769" spans="2:6">
      <c r="B25769">
        <v>128.82499999999999</v>
      </c>
      <c r="C25769">
        <v>-4720</v>
      </c>
      <c r="D25769" s="32"/>
      <c r="E25769">
        <v>128.82499999999999</v>
      </c>
      <c r="F25769">
        <v>155.4</v>
      </c>
    </row>
    <row r="25770" spans="2:6">
      <c r="B25770">
        <v>128.83000000000001</v>
      </c>
      <c r="C25770">
        <v>-4729</v>
      </c>
      <c r="D25770" s="32"/>
      <c r="E25770">
        <v>128.83000000000001</v>
      </c>
      <c r="F25770">
        <v>155.4</v>
      </c>
    </row>
    <row r="25771" spans="2:6">
      <c r="B25771">
        <v>128.83500000000001</v>
      </c>
      <c r="C25771">
        <v>-4729</v>
      </c>
      <c r="D25771" s="32"/>
      <c r="E25771">
        <v>128.83500000000001</v>
      </c>
      <c r="F25771">
        <v>155.4</v>
      </c>
    </row>
    <row r="25772" spans="2:6">
      <c r="B25772">
        <v>128.84</v>
      </c>
      <c r="C25772">
        <v>-4729</v>
      </c>
      <c r="D25772" s="32"/>
      <c r="E25772">
        <v>128.84</v>
      </c>
      <c r="F25772">
        <v>155.5</v>
      </c>
    </row>
    <row r="25773" spans="2:6">
      <c r="B25773">
        <v>128.845</v>
      </c>
      <c r="C25773">
        <v>-4729</v>
      </c>
      <c r="D25773" s="32"/>
      <c r="E25773">
        <v>128.845</v>
      </c>
      <c r="F25773">
        <v>155.6</v>
      </c>
    </row>
    <row r="25774" spans="2:6">
      <c r="B25774">
        <v>128.85</v>
      </c>
      <c r="C25774">
        <v>-4720</v>
      </c>
      <c r="D25774" s="32"/>
      <c r="E25774">
        <v>128.85</v>
      </c>
      <c r="F25774">
        <v>155.5</v>
      </c>
    </row>
    <row r="25775" spans="2:6">
      <c r="B25775">
        <v>128.85499999999999</v>
      </c>
      <c r="C25775">
        <v>-4720</v>
      </c>
      <c r="D25775" s="32"/>
      <c r="E25775">
        <v>128.85499999999999</v>
      </c>
      <c r="F25775">
        <v>155.4</v>
      </c>
    </row>
    <row r="25776" spans="2:6">
      <c r="B25776">
        <v>128.86000000000001</v>
      </c>
      <c r="C25776">
        <v>-4729</v>
      </c>
      <c r="D25776" s="32"/>
      <c r="E25776">
        <v>128.86000000000001</v>
      </c>
      <c r="F25776">
        <v>155.4</v>
      </c>
    </row>
    <row r="25777" spans="2:6">
      <c r="B25777">
        <v>128.86500000000001</v>
      </c>
      <c r="C25777">
        <v>-4720</v>
      </c>
      <c r="D25777" s="32"/>
      <c r="E25777">
        <v>128.86500000000001</v>
      </c>
      <c r="F25777">
        <v>155.4</v>
      </c>
    </row>
    <row r="25778" spans="2:6">
      <c r="B25778">
        <v>128.87</v>
      </c>
      <c r="C25778">
        <v>-4720</v>
      </c>
      <c r="D25778" s="32"/>
      <c r="E25778">
        <v>128.87</v>
      </c>
      <c r="F25778">
        <v>155.5</v>
      </c>
    </row>
    <row r="25779" spans="2:6">
      <c r="B25779">
        <v>128.875</v>
      </c>
      <c r="C25779">
        <v>-4738</v>
      </c>
      <c r="D25779" s="32"/>
      <c r="E25779">
        <v>128.875</v>
      </c>
      <c r="F25779">
        <v>155.5</v>
      </c>
    </row>
    <row r="25780" spans="2:6">
      <c r="B25780">
        <v>128.88</v>
      </c>
      <c r="C25780">
        <v>-4729</v>
      </c>
      <c r="D25780" s="32"/>
      <c r="E25780">
        <v>128.88</v>
      </c>
      <c r="F25780">
        <v>155.4</v>
      </c>
    </row>
    <row r="25781" spans="2:6">
      <c r="B25781">
        <v>128.88499999999999</v>
      </c>
      <c r="C25781">
        <v>-4729</v>
      </c>
      <c r="D25781" s="32"/>
      <c r="E25781">
        <v>128.88499999999999</v>
      </c>
      <c r="F25781">
        <v>155.4</v>
      </c>
    </row>
    <row r="25782" spans="2:6">
      <c r="B25782">
        <v>128.88999999999999</v>
      </c>
      <c r="C25782">
        <v>-4720</v>
      </c>
      <c r="D25782" s="32"/>
      <c r="E25782">
        <v>128.88999999999999</v>
      </c>
      <c r="F25782">
        <v>155.4</v>
      </c>
    </row>
    <row r="25783" spans="2:6">
      <c r="B25783">
        <v>128.89500000000001</v>
      </c>
      <c r="C25783">
        <v>-4720</v>
      </c>
      <c r="D25783" s="32"/>
      <c r="E25783">
        <v>128.89500000000001</v>
      </c>
      <c r="F25783">
        <v>155.4</v>
      </c>
    </row>
    <row r="25784" spans="2:6">
      <c r="B25784">
        <v>128.9</v>
      </c>
      <c r="C25784">
        <v>-4720</v>
      </c>
      <c r="D25784" s="32"/>
      <c r="E25784">
        <v>128.9</v>
      </c>
      <c r="F25784">
        <v>155.5</v>
      </c>
    </row>
    <row r="25785" spans="2:6">
      <c r="B25785">
        <v>128.905</v>
      </c>
      <c r="C25785">
        <v>-4712</v>
      </c>
      <c r="D25785" s="32"/>
      <c r="E25785">
        <v>128.905</v>
      </c>
      <c r="F25785">
        <v>155.6</v>
      </c>
    </row>
    <row r="25786" spans="2:6">
      <c r="B25786">
        <v>128.91</v>
      </c>
      <c r="C25786">
        <v>-4720</v>
      </c>
      <c r="D25786" s="32"/>
      <c r="E25786">
        <v>128.91</v>
      </c>
      <c r="F25786">
        <v>155.5</v>
      </c>
    </row>
    <row r="25787" spans="2:6">
      <c r="B25787">
        <v>128.91499999999999</v>
      </c>
      <c r="C25787">
        <v>-4738</v>
      </c>
      <c r="D25787" s="32"/>
      <c r="E25787">
        <v>128.91499999999999</v>
      </c>
      <c r="F25787">
        <v>155.4</v>
      </c>
    </row>
    <row r="25788" spans="2:6">
      <c r="B25788">
        <v>128.91999999999999</v>
      </c>
      <c r="C25788">
        <v>-4712</v>
      </c>
      <c r="D25788" s="32"/>
      <c r="E25788">
        <v>128.91999999999999</v>
      </c>
      <c r="F25788">
        <v>155.4</v>
      </c>
    </row>
    <row r="25789" spans="2:6">
      <c r="B25789">
        <v>128.92500000000001</v>
      </c>
      <c r="C25789">
        <v>-4720</v>
      </c>
      <c r="D25789" s="32"/>
      <c r="E25789">
        <v>128.92500000000001</v>
      </c>
      <c r="F25789">
        <v>155.6</v>
      </c>
    </row>
    <row r="25790" spans="2:6">
      <c r="B25790">
        <v>128.93</v>
      </c>
      <c r="C25790">
        <v>-4729</v>
      </c>
      <c r="D25790" s="32"/>
      <c r="E25790">
        <v>128.93</v>
      </c>
      <c r="F25790">
        <v>155.6</v>
      </c>
    </row>
    <row r="25791" spans="2:6">
      <c r="B25791">
        <v>128.935</v>
      </c>
      <c r="C25791">
        <v>-4729</v>
      </c>
      <c r="D25791" s="32"/>
      <c r="E25791">
        <v>128.935</v>
      </c>
      <c r="F25791">
        <v>155.6</v>
      </c>
    </row>
    <row r="25792" spans="2:6">
      <c r="B25792">
        <v>128.94</v>
      </c>
      <c r="C25792">
        <v>-4720</v>
      </c>
      <c r="D25792" s="32"/>
      <c r="E25792">
        <v>128.94</v>
      </c>
      <c r="F25792">
        <v>155.4</v>
      </c>
    </row>
    <row r="25793" spans="2:6">
      <c r="B25793">
        <v>128.94499999999999</v>
      </c>
      <c r="C25793">
        <v>-4720</v>
      </c>
      <c r="D25793" s="32"/>
      <c r="E25793">
        <v>128.94499999999999</v>
      </c>
      <c r="F25793">
        <v>155.4</v>
      </c>
    </row>
    <row r="25794" spans="2:6">
      <c r="B25794">
        <v>128.94999999999999</v>
      </c>
      <c r="C25794">
        <v>-4738</v>
      </c>
      <c r="D25794" s="32"/>
      <c r="E25794">
        <v>128.94999999999999</v>
      </c>
      <c r="F25794">
        <v>155.30000000000001</v>
      </c>
    </row>
    <row r="25795" spans="2:6">
      <c r="B25795">
        <v>128.95500000000001</v>
      </c>
      <c r="C25795">
        <v>-4729</v>
      </c>
      <c r="D25795" s="32"/>
      <c r="E25795">
        <v>128.95500000000001</v>
      </c>
      <c r="F25795">
        <v>155.5</v>
      </c>
    </row>
    <row r="25796" spans="2:6">
      <c r="B25796">
        <v>128.96</v>
      </c>
      <c r="C25796">
        <v>-4729</v>
      </c>
      <c r="D25796" s="32"/>
      <c r="E25796">
        <v>128.96</v>
      </c>
      <c r="F25796">
        <v>155.5</v>
      </c>
    </row>
    <row r="25797" spans="2:6">
      <c r="B25797">
        <v>128.965</v>
      </c>
      <c r="C25797">
        <v>-4729</v>
      </c>
      <c r="D25797" s="32"/>
      <c r="E25797">
        <v>128.965</v>
      </c>
      <c r="F25797">
        <v>155.5</v>
      </c>
    </row>
    <row r="25798" spans="2:6">
      <c r="B25798">
        <v>128.97</v>
      </c>
      <c r="C25798">
        <v>-4729</v>
      </c>
      <c r="D25798" s="32"/>
      <c r="E25798">
        <v>128.97</v>
      </c>
      <c r="F25798">
        <v>155.5</v>
      </c>
    </row>
    <row r="25799" spans="2:6">
      <c r="B25799">
        <v>128.97499999999999</v>
      </c>
      <c r="C25799">
        <v>-4729</v>
      </c>
      <c r="D25799" s="32"/>
      <c r="E25799">
        <v>128.97499999999999</v>
      </c>
      <c r="F25799">
        <v>155.4</v>
      </c>
    </row>
    <row r="25800" spans="2:6">
      <c r="B25800">
        <v>128.97999999999999</v>
      </c>
      <c r="C25800">
        <v>-4720</v>
      </c>
      <c r="D25800" s="32"/>
      <c r="E25800">
        <v>128.97999999999999</v>
      </c>
      <c r="F25800">
        <v>155.5</v>
      </c>
    </row>
    <row r="25801" spans="2:6">
      <c r="B25801">
        <v>128.98500000000001</v>
      </c>
      <c r="C25801">
        <v>-4729</v>
      </c>
      <c r="D25801" s="32"/>
      <c r="E25801">
        <v>128.98500000000001</v>
      </c>
      <c r="F25801">
        <v>155.5</v>
      </c>
    </row>
    <row r="25802" spans="2:6">
      <c r="B25802">
        <v>128.99</v>
      </c>
      <c r="C25802">
        <v>-4712</v>
      </c>
      <c r="D25802" s="32"/>
      <c r="E25802">
        <v>128.99</v>
      </c>
      <c r="F25802">
        <v>155.6</v>
      </c>
    </row>
    <row r="25803" spans="2:6">
      <c r="B25803">
        <v>128.995</v>
      </c>
      <c r="C25803">
        <v>-4738</v>
      </c>
      <c r="D25803" s="32"/>
      <c r="E25803">
        <v>128.995</v>
      </c>
      <c r="F25803">
        <v>155.4</v>
      </c>
    </row>
    <row r="25804" spans="2:6">
      <c r="B25804">
        <v>129</v>
      </c>
      <c r="C25804">
        <v>-4712</v>
      </c>
      <c r="D25804" s="32"/>
      <c r="E25804">
        <v>129</v>
      </c>
      <c r="F25804">
        <v>155.4</v>
      </c>
    </row>
    <row r="25805" spans="2:6">
      <c r="B25805">
        <v>129.005</v>
      </c>
      <c r="C25805">
        <v>-4729</v>
      </c>
      <c r="D25805" s="32"/>
      <c r="E25805">
        <v>129.005</v>
      </c>
      <c r="F25805">
        <v>155.4</v>
      </c>
    </row>
    <row r="25806" spans="2:6">
      <c r="B25806">
        <v>129.01</v>
      </c>
      <c r="C25806">
        <v>-4720</v>
      </c>
      <c r="D25806" s="32"/>
      <c r="E25806">
        <v>129.01</v>
      </c>
      <c r="F25806">
        <v>155.4</v>
      </c>
    </row>
    <row r="25807" spans="2:6">
      <c r="B25807">
        <v>129.01499999999999</v>
      </c>
      <c r="C25807">
        <v>-4720</v>
      </c>
      <c r="D25807" s="32"/>
      <c r="E25807">
        <v>129.01499999999999</v>
      </c>
      <c r="F25807">
        <v>155.5</v>
      </c>
    </row>
    <row r="25808" spans="2:6">
      <c r="B25808">
        <v>129.02000000000001</v>
      </c>
      <c r="C25808">
        <v>-4712</v>
      </c>
      <c r="D25808" s="32"/>
      <c r="E25808">
        <v>129.02000000000001</v>
      </c>
      <c r="F25808">
        <v>155.5</v>
      </c>
    </row>
    <row r="25809" spans="2:6">
      <c r="B25809">
        <v>129.02500000000001</v>
      </c>
      <c r="C25809">
        <v>-4729</v>
      </c>
      <c r="D25809" s="32"/>
      <c r="E25809">
        <v>129.02500000000001</v>
      </c>
      <c r="F25809">
        <v>155.5</v>
      </c>
    </row>
    <row r="25810" spans="2:6">
      <c r="B25810">
        <v>129.03</v>
      </c>
      <c r="C25810">
        <v>-4738</v>
      </c>
      <c r="D25810" s="32"/>
      <c r="E25810">
        <v>129.03</v>
      </c>
      <c r="F25810">
        <v>155.30000000000001</v>
      </c>
    </row>
    <row r="25811" spans="2:6">
      <c r="B25811">
        <v>129.035</v>
      </c>
      <c r="C25811">
        <v>-4712</v>
      </c>
      <c r="D25811" s="32"/>
      <c r="E25811">
        <v>129.035</v>
      </c>
      <c r="F25811">
        <v>155.4</v>
      </c>
    </row>
    <row r="25812" spans="2:6">
      <c r="B25812">
        <v>129.04</v>
      </c>
      <c r="C25812">
        <v>-4720</v>
      </c>
      <c r="D25812" s="32"/>
      <c r="E25812">
        <v>129.04</v>
      </c>
      <c r="F25812">
        <v>155.4</v>
      </c>
    </row>
    <row r="25813" spans="2:6">
      <c r="B25813">
        <v>129.04499999999999</v>
      </c>
      <c r="C25813">
        <v>-4729</v>
      </c>
      <c r="D25813" s="32"/>
      <c r="E25813">
        <v>129.04499999999999</v>
      </c>
      <c r="F25813">
        <v>155.5</v>
      </c>
    </row>
    <row r="25814" spans="2:6">
      <c r="B25814">
        <v>129.05000000000001</v>
      </c>
      <c r="C25814">
        <v>-4712</v>
      </c>
      <c r="D25814" s="32"/>
      <c r="E25814">
        <v>129.05000000000001</v>
      </c>
      <c r="F25814">
        <v>155.6</v>
      </c>
    </row>
    <row r="25815" spans="2:6">
      <c r="B25815">
        <v>129.05500000000001</v>
      </c>
      <c r="C25815">
        <v>-4720</v>
      </c>
      <c r="D25815" s="32"/>
      <c r="E25815">
        <v>129.05500000000001</v>
      </c>
      <c r="F25815">
        <v>155.5</v>
      </c>
    </row>
    <row r="25816" spans="2:6">
      <c r="B25816">
        <v>129.06</v>
      </c>
      <c r="C25816">
        <v>-4729</v>
      </c>
      <c r="D25816" s="32"/>
      <c r="E25816">
        <v>129.06</v>
      </c>
      <c r="F25816">
        <v>155.4</v>
      </c>
    </row>
    <row r="25817" spans="2:6">
      <c r="B25817">
        <v>129.065</v>
      </c>
      <c r="C25817">
        <v>-4720</v>
      </c>
      <c r="D25817" s="32"/>
      <c r="E25817">
        <v>129.065</v>
      </c>
      <c r="F25817">
        <v>155.4</v>
      </c>
    </row>
    <row r="25818" spans="2:6">
      <c r="B25818">
        <v>129.07</v>
      </c>
      <c r="C25818">
        <v>-4720</v>
      </c>
      <c r="D25818" s="32"/>
      <c r="E25818">
        <v>129.07</v>
      </c>
      <c r="F25818">
        <v>155.4</v>
      </c>
    </row>
    <row r="25819" spans="2:6">
      <c r="B25819">
        <v>129.07499999999999</v>
      </c>
      <c r="C25819">
        <v>-4720</v>
      </c>
      <c r="D25819" s="32"/>
      <c r="E25819">
        <v>129.07499999999999</v>
      </c>
      <c r="F25819">
        <v>155.5</v>
      </c>
    </row>
    <row r="25820" spans="2:6">
      <c r="B25820">
        <v>129.08000000000001</v>
      </c>
      <c r="C25820">
        <v>-4720</v>
      </c>
      <c r="D25820" s="32"/>
      <c r="E25820">
        <v>129.08000000000001</v>
      </c>
      <c r="F25820">
        <v>155.5</v>
      </c>
    </row>
    <row r="25821" spans="2:6">
      <c r="B25821">
        <v>129.08500000000001</v>
      </c>
      <c r="C25821">
        <v>-4729</v>
      </c>
      <c r="D25821" s="32"/>
      <c r="E25821">
        <v>129.08500000000001</v>
      </c>
      <c r="F25821">
        <v>155.5</v>
      </c>
    </row>
    <row r="25822" spans="2:6">
      <c r="B25822">
        <v>129.09</v>
      </c>
      <c r="C25822">
        <v>-4720</v>
      </c>
      <c r="D25822" s="32"/>
      <c r="E25822">
        <v>129.09</v>
      </c>
      <c r="F25822">
        <v>155.4</v>
      </c>
    </row>
    <row r="25823" spans="2:6">
      <c r="B25823">
        <v>129.095</v>
      </c>
      <c r="C25823">
        <v>-4720</v>
      </c>
      <c r="D25823" s="32"/>
      <c r="E25823">
        <v>129.095</v>
      </c>
      <c r="F25823">
        <v>155.4</v>
      </c>
    </row>
    <row r="25824" spans="2:6">
      <c r="B25824">
        <v>129.1</v>
      </c>
      <c r="C25824">
        <v>-4720</v>
      </c>
      <c r="D25824" s="32"/>
      <c r="E25824">
        <v>129.1</v>
      </c>
      <c r="F25824">
        <v>155.4</v>
      </c>
    </row>
    <row r="25825" spans="2:6">
      <c r="B25825">
        <v>129.10499999999999</v>
      </c>
      <c r="C25825">
        <v>-4729</v>
      </c>
      <c r="D25825" s="32"/>
      <c r="E25825">
        <v>129.10499999999999</v>
      </c>
      <c r="F25825">
        <v>155.5</v>
      </c>
    </row>
    <row r="25826" spans="2:6">
      <c r="B25826">
        <v>129.11000000000001</v>
      </c>
      <c r="C25826">
        <v>-4720</v>
      </c>
      <c r="D25826" s="32"/>
      <c r="E25826">
        <v>129.11000000000001</v>
      </c>
      <c r="F25826">
        <v>155.6</v>
      </c>
    </row>
    <row r="25827" spans="2:6">
      <c r="B25827">
        <v>129.11500000000001</v>
      </c>
      <c r="C25827">
        <v>-4729</v>
      </c>
      <c r="D25827" s="32"/>
      <c r="E25827">
        <v>129.11500000000001</v>
      </c>
      <c r="F25827">
        <v>155.5</v>
      </c>
    </row>
    <row r="25828" spans="2:6">
      <c r="B25828">
        <v>129.12</v>
      </c>
      <c r="C25828">
        <v>-4712</v>
      </c>
      <c r="D25828" s="32"/>
      <c r="E25828">
        <v>129.12</v>
      </c>
      <c r="F25828">
        <v>155.4</v>
      </c>
    </row>
    <row r="25829" spans="2:6">
      <c r="B25829">
        <v>129.125</v>
      </c>
      <c r="C25829">
        <v>-4729</v>
      </c>
      <c r="D25829" s="32"/>
      <c r="E25829">
        <v>129.125</v>
      </c>
      <c r="F25829">
        <v>155.4</v>
      </c>
    </row>
    <row r="25830" spans="2:6">
      <c r="B25830">
        <v>129.13</v>
      </c>
      <c r="C25830">
        <v>-4738</v>
      </c>
      <c r="D25830" s="32"/>
      <c r="E25830">
        <v>129.13</v>
      </c>
      <c r="F25830">
        <v>155.30000000000001</v>
      </c>
    </row>
    <row r="25831" spans="2:6">
      <c r="B25831">
        <v>129.13499999999999</v>
      </c>
      <c r="C25831">
        <v>-4729</v>
      </c>
      <c r="D25831" s="32"/>
      <c r="E25831">
        <v>129.13499999999999</v>
      </c>
      <c r="F25831">
        <v>155.5</v>
      </c>
    </row>
    <row r="25832" spans="2:6">
      <c r="B25832">
        <v>129.13999999999999</v>
      </c>
      <c r="C25832">
        <v>-4729</v>
      </c>
      <c r="D25832" s="32"/>
      <c r="E25832">
        <v>129.13999999999999</v>
      </c>
      <c r="F25832">
        <v>155.5</v>
      </c>
    </row>
    <row r="25833" spans="2:6">
      <c r="B25833">
        <v>129.14500000000001</v>
      </c>
      <c r="C25833">
        <v>-4712</v>
      </c>
      <c r="D25833" s="32"/>
      <c r="E25833">
        <v>129.14500000000001</v>
      </c>
      <c r="F25833">
        <v>155.6</v>
      </c>
    </row>
    <row r="25834" spans="2:6">
      <c r="B25834">
        <v>129.15</v>
      </c>
      <c r="C25834">
        <v>-4720</v>
      </c>
      <c r="D25834" s="32"/>
      <c r="E25834">
        <v>129.15</v>
      </c>
      <c r="F25834">
        <v>155.4</v>
      </c>
    </row>
    <row r="25835" spans="2:6">
      <c r="B25835">
        <v>129.155</v>
      </c>
      <c r="C25835">
        <v>-4703</v>
      </c>
      <c r="D25835" s="32"/>
      <c r="E25835">
        <v>129.155</v>
      </c>
      <c r="F25835">
        <v>155.5</v>
      </c>
    </row>
    <row r="25836" spans="2:6">
      <c r="B25836">
        <v>129.16</v>
      </c>
      <c r="C25836">
        <v>-4729</v>
      </c>
      <c r="D25836" s="32"/>
      <c r="E25836">
        <v>129.16</v>
      </c>
      <c r="F25836">
        <v>155.4</v>
      </c>
    </row>
    <row r="25837" spans="2:6">
      <c r="B25837">
        <v>129.16499999999999</v>
      </c>
      <c r="C25837">
        <v>-4738</v>
      </c>
      <c r="D25837" s="32"/>
      <c r="E25837">
        <v>129.16499999999999</v>
      </c>
      <c r="F25837">
        <v>155.6</v>
      </c>
    </row>
    <row r="25838" spans="2:6">
      <c r="B25838">
        <v>129.16999999999999</v>
      </c>
      <c r="C25838">
        <v>-4720</v>
      </c>
      <c r="D25838" s="32"/>
      <c r="E25838">
        <v>129.16999999999999</v>
      </c>
      <c r="F25838">
        <v>155.5</v>
      </c>
    </row>
    <row r="25839" spans="2:6">
      <c r="B25839">
        <v>129.17500000000001</v>
      </c>
      <c r="C25839">
        <v>-4720</v>
      </c>
      <c r="D25839" s="32"/>
      <c r="E25839">
        <v>129.17500000000001</v>
      </c>
      <c r="F25839">
        <v>155.5</v>
      </c>
    </row>
    <row r="25840" spans="2:6">
      <c r="B25840">
        <v>129.18</v>
      </c>
      <c r="C25840">
        <v>-4729</v>
      </c>
      <c r="D25840" s="32"/>
      <c r="E25840">
        <v>129.18</v>
      </c>
      <c r="F25840">
        <v>155.4</v>
      </c>
    </row>
    <row r="25841" spans="2:6">
      <c r="B25841">
        <v>129.185</v>
      </c>
      <c r="C25841">
        <v>-4720</v>
      </c>
      <c r="D25841" s="32"/>
      <c r="E25841">
        <v>129.185</v>
      </c>
      <c r="F25841">
        <v>155.4</v>
      </c>
    </row>
    <row r="25842" spans="2:6">
      <c r="B25842">
        <v>129.19</v>
      </c>
      <c r="C25842">
        <v>-4729</v>
      </c>
      <c r="D25842" s="32"/>
      <c r="E25842">
        <v>129.19</v>
      </c>
      <c r="F25842">
        <v>155.30000000000001</v>
      </c>
    </row>
    <row r="25843" spans="2:6">
      <c r="B25843">
        <v>129.19499999999999</v>
      </c>
      <c r="C25843">
        <v>-4729</v>
      </c>
      <c r="D25843" s="32"/>
      <c r="E25843">
        <v>129.19499999999999</v>
      </c>
      <c r="F25843">
        <v>155.5</v>
      </c>
    </row>
    <row r="25844" spans="2:6">
      <c r="B25844">
        <v>129.19999999999999</v>
      </c>
      <c r="C25844">
        <v>-4729</v>
      </c>
      <c r="D25844" s="32"/>
      <c r="E25844">
        <v>129.19999999999999</v>
      </c>
      <c r="F25844">
        <v>155.5</v>
      </c>
    </row>
    <row r="25845" spans="2:6">
      <c r="B25845">
        <v>129.20500000000001</v>
      </c>
      <c r="C25845">
        <v>-4729</v>
      </c>
      <c r="D25845" s="32"/>
      <c r="E25845">
        <v>129.20500000000001</v>
      </c>
      <c r="F25845">
        <v>155.5</v>
      </c>
    </row>
    <row r="25846" spans="2:6">
      <c r="B25846">
        <v>129.21</v>
      </c>
      <c r="C25846">
        <v>-4729</v>
      </c>
      <c r="D25846" s="32"/>
      <c r="E25846">
        <v>129.21</v>
      </c>
      <c r="F25846">
        <v>155.5</v>
      </c>
    </row>
    <row r="25847" spans="2:6">
      <c r="B25847">
        <v>129.215</v>
      </c>
      <c r="C25847">
        <v>-4729</v>
      </c>
      <c r="D25847" s="32"/>
      <c r="E25847">
        <v>129.215</v>
      </c>
      <c r="F25847">
        <v>155.30000000000001</v>
      </c>
    </row>
    <row r="25848" spans="2:6">
      <c r="B25848">
        <v>129.22</v>
      </c>
      <c r="C25848">
        <v>-4729</v>
      </c>
      <c r="D25848" s="32"/>
      <c r="E25848">
        <v>129.22</v>
      </c>
      <c r="F25848">
        <v>155.5</v>
      </c>
    </row>
    <row r="25849" spans="2:6">
      <c r="B25849">
        <v>129.22499999999999</v>
      </c>
      <c r="C25849">
        <v>-4720</v>
      </c>
      <c r="D25849" s="32"/>
      <c r="E25849">
        <v>129.22499999999999</v>
      </c>
      <c r="F25849">
        <v>155.6</v>
      </c>
    </row>
    <row r="25850" spans="2:6">
      <c r="B25850">
        <v>129.22999999999999</v>
      </c>
      <c r="C25850">
        <v>-4720</v>
      </c>
      <c r="D25850" s="32"/>
      <c r="E25850">
        <v>129.22999999999999</v>
      </c>
      <c r="F25850">
        <v>155.5</v>
      </c>
    </row>
    <row r="25851" spans="2:6">
      <c r="B25851">
        <v>129.23500000000001</v>
      </c>
      <c r="C25851">
        <v>-4720</v>
      </c>
      <c r="D25851" s="32"/>
      <c r="E25851">
        <v>129.23500000000001</v>
      </c>
      <c r="F25851">
        <v>155.4</v>
      </c>
    </row>
    <row r="25852" spans="2:6">
      <c r="B25852">
        <v>129.24</v>
      </c>
      <c r="C25852">
        <v>-4720</v>
      </c>
      <c r="D25852" s="32"/>
      <c r="E25852">
        <v>129.24</v>
      </c>
      <c r="F25852">
        <v>155.4</v>
      </c>
    </row>
    <row r="25853" spans="2:6">
      <c r="B25853">
        <v>129.245</v>
      </c>
      <c r="C25853">
        <v>-4712</v>
      </c>
      <c r="D25853" s="32"/>
      <c r="E25853">
        <v>129.245</v>
      </c>
      <c r="F25853">
        <v>155.5</v>
      </c>
    </row>
    <row r="25854" spans="2:6">
      <c r="B25854">
        <v>129.25</v>
      </c>
      <c r="C25854">
        <v>-4720</v>
      </c>
      <c r="D25854" s="32"/>
      <c r="E25854">
        <v>129.25</v>
      </c>
      <c r="F25854">
        <v>155.5</v>
      </c>
    </row>
    <row r="25855" spans="2:6">
      <c r="B25855">
        <v>129.255</v>
      </c>
      <c r="C25855">
        <v>-4729</v>
      </c>
      <c r="D25855" s="32"/>
      <c r="E25855">
        <v>129.255</v>
      </c>
      <c r="F25855">
        <v>155.5</v>
      </c>
    </row>
    <row r="25856" spans="2:6">
      <c r="B25856">
        <v>129.26</v>
      </c>
      <c r="C25856">
        <v>-4720</v>
      </c>
      <c r="D25856" s="32"/>
      <c r="E25856">
        <v>129.26</v>
      </c>
      <c r="F25856">
        <v>155.5</v>
      </c>
    </row>
    <row r="25857" spans="2:6">
      <c r="B25857">
        <v>129.26499999999999</v>
      </c>
      <c r="C25857">
        <v>-4720</v>
      </c>
      <c r="D25857" s="32"/>
      <c r="E25857">
        <v>129.26499999999999</v>
      </c>
      <c r="F25857">
        <v>155.4</v>
      </c>
    </row>
    <row r="25858" spans="2:6">
      <c r="B25858">
        <v>129.27000000000001</v>
      </c>
      <c r="C25858">
        <v>-4720</v>
      </c>
      <c r="D25858" s="32"/>
      <c r="E25858">
        <v>129.27000000000001</v>
      </c>
      <c r="F25858">
        <v>155.4</v>
      </c>
    </row>
    <row r="25859" spans="2:6">
      <c r="B25859">
        <v>129.27500000000001</v>
      </c>
      <c r="C25859">
        <v>-4729</v>
      </c>
      <c r="D25859" s="32"/>
      <c r="E25859">
        <v>129.27500000000001</v>
      </c>
      <c r="F25859">
        <v>155.4</v>
      </c>
    </row>
    <row r="25860" spans="2:6">
      <c r="B25860">
        <v>129.28</v>
      </c>
      <c r="C25860">
        <v>-4729</v>
      </c>
      <c r="D25860" s="32"/>
      <c r="E25860">
        <v>129.28</v>
      </c>
      <c r="F25860">
        <v>155.5</v>
      </c>
    </row>
    <row r="25861" spans="2:6">
      <c r="B25861">
        <v>129.285</v>
      </c>
      <c r="C25861">
        <v>-4712</v>
      </c>
      <c r="D25861" s="32"/>
      <c r="E25861">
        <v>129.285</v>
      </c>
      <c r="F25861">
        <v>155.6</v>
      </c>
    </row>
    <row r="25862" spans="2:6">
      <c r="B25862">
        <v>129.29</v>
      </c>
      <c r="C25862">
        <v>-4720</v>
      </c>
      <c r="D25862" s="32"/>
      <c r="E25862">
        <v>129.29</v>
      </c>
      <c r="F25862">
        <v>155.5</v>
      </c>
    </row>
    <row r="25863" spans="2:6">
      <c r="B25863">
        <v>129.29499999999999</v>
      </c>
      <c r="C25863">
        <v>-4738</v>
      </c>
      <c r="D25863" s="32"/>
      <c r="E25863">
        <v>129.29499999999999</v>
      </c>
      <c r="F25863">
        <v>155.4</v>
      </c>
    </row>
    <row r="25864" spans="2:6">
      <c r="B25864">
        <v>129.30000000000001</v>
      </c>
      <c r="C25864">
        <v>-4720</v>
      </c>
      <c r="D25864" s="32"/>
      <c r="E25864">
        <v>129.30000000000001</v>
      </c>
      <c r="F25864">
        <v>155.4</v>
      </c>
    </row>
    <row r="25865" spans="2:6">
      <c r="B25865">
        <v>129.30500000000001</v>
      </c>
      <c r="C25865">
        <v>-4720</v>
      </c>
      <c r="D25865" s="32"/>
      <c r="E25865">
        <v>129.30500000000001</v>
      </c>
      <c r="F25865">
        <v>155.4</v>
      </c>
    </row>
    <row r="25866" spans="2:6">
      <c r="B25866">
        <v>129.31</v>
      </c>
      <c r="C25866">
        <v>-4729</v>
      </c>
      <c r="D25866" s="32"/>
      <c r="E25866">
        <v>129.31</v>
      </c>
      <c r="F25866">
        <v>155.5</v>
      </c>
    </row>
    <row r="25867" spans="2:6">
      <c r="B25867">
        <v>129.315</v>
      </c>
      <c r="C25867">
        <v>-4729</v>
      </c>
      <c r="D25867" s="32"/>
      <c r="E25867">
        <v>129.315</v>
      </c>
      <c r="F25867">
        <v>155.5</v>
      </c>
    </row>
    <row r="25868" spans="2:6">
      <c r="B25868">
        <v>129.32</v>
      </c>
      <c r="C25868">
        <v>-4720</v>
      </c>
      <c r="D25868" s="32"/>
      <c r="E25868">
        <v>129.32</v>
      </c>
      <c r="F25868">
        <v>155.5</v>
      </c>
    </row>
    <row r="25869" spans="2:6">
      <c r="B25869">
        <v>129.32499999999999</v>
      </c>
      <c r="C25869">
        <v>-4729</v>
      </c>
      <c r="D25869" s="32"/>
      <c r="E25869">
        <v>129.32499999999999</v>
      </c>
      <c r="F25869">
        <v>155.4</v>
      </c>
    </row>
    <row r="25870" spans="2:6">
      <c r="B25870">
        <v>129.33000000000001</v>
      </c>
      <c r="C25870">
        <v>-4729</v>
      </c>
      <c r="D25870" s="32"/>
      <c r="E25870">
        <v>129.33000000000001</v>
      </c>
      <c r="F25870">
        <v>155.4</v>
      </c>
    </row>
    <row r="25871" spans="2:6">
      <c r="B25871">
        <v>129.33500000000001</v>
      </c>
      <c r="C25871">
        <v>-4729</v>
      </c>
      <c r="D25871" s="32"/>
      <c r="E25871">
        <v>129.33500000000001</v>
      </c>
      <c r="F25871">
        <v>155.30000000000001</v>
      </c>
    </row>
    <row r="25872" spans="2:6">
      <c r="B25872">
        <v>129.34</v>
      </c>
      <c r="C25872">
        <v>-4729</v>
      </c>
      <c r="D25872" s="32"/>
      <c r="E25872">
        <v>129.34</v>
      </c>
      <c r="F25872">
        <v>155.6</v>
      </c>
    </row>
    <row r="25873" spans="2:6">
      <c r="B25873">
        <v>129.345</v>
      </c>
      <c r="C25873">
        <v>-4738</v>
      </c>
      <c r="D25873" s="32"/>
      <c r="E25873">
        <v>129.345</v>
      </c>
      <c r="F25873">
        <v>155.6</v>
      </c>
    </row>
    <row r="25874" spans="2:6">
      <c r="B25874">
        <v>129.35</v>
      </c>
      <c r="C25874">
        <v>-4720</v>
      </c>
      <c r="D25874" s="32"/>
      <c r="E25874">
        <v>129.35</v>
      </c>
      <c r="F25874">
        <v>155.6</v>
      </c>
    </row>
    <row r="25875" spans="2:6">
      <c r="B25875">
        <v>129.35499999999999</v>
      </c>
      <c r="C25875">
        <v>-4720</v>
      </c>
      <c r="D25875" s="32"/>
      <c r="E25875">
        <v>129.35499999999999</v>
      </c>
      <c r="F25875">
        <v>155.4</v>
      </c>
    </row>
    <row r="25876" spans="2:6">
      <c r="B25876">
        <v>129.36000000000001</v>
      </c>
      <c r="C25876">
        <v>-4746</v>
      </c>
      <c r="D25876" s="32"/>
      <c r="E25876">
        <v>129.36000000000001</v>
      </c>
      <c r="F25876">
        <v>155.30000000000001</v>
      </c>
    </row>
    <row r="25877" spans="2:6">
      <c r="B25877">
        <v>129.36500000000001</v>
      </c>
      <c r="C25877">
        <v>-4729</v>
      </c>
      <c r="D25877" s="32"/>
      <c r="E25877">
        <v>129.36500000000001</v>
      </c>
      <c r="F25877">
        <v>155.4</v>
      </c>
    </row>
    <row r="25878" spans="2:6">
      <c r="B25878">
        <v>129.37</v>
      </c>
      <c r="C25878">
        <v>-4720</v>
      </c>
      <c r="D25878" s="32"/>
      <c r="E25878">
        <v>129.37</v>
      </c>
      <c r="F25878">
        <v>155.5</v>
      </c>
    </row>
    <row r="25879" spans="2:6">
      <c r="B25879">
        <v>129.375</v>
      </c>
      <c r="C25879">
        <v>-4729</v>
      </c>
      <c r="D25879" s="32"/>
      <c r="E25879">
        <v>129.375</v>
      </c>
      <c r="F25879">
        <v>155.5</v>
      </c>
    </row>
    <row r="25880" spans="2:6">
      <c r="B25880">
        <v>129.38</v>
      </c>
      <c r="C25880">
        <v>-4729</v>
      </c>
      <c r="D25880" s="32"/>
      <c r="E25880">
        <v>129.38</v>
      </c>
      <c r="F25880">
        <v>155.6</v>
      </c>
    </row>
    <row r="25881" spans="2:6">
      <c r="B25881">
        <v>129.38499999999999</v>
      </c>
      <c r="C25881">
        <v>-4729</v>
      </c>
      <c r="D25881" s="32"/>
      <c r="E25881">
        <v>129.38499999999999</v>
      </c>
      <c r="F25881">
        <v>155.4</v>
      </c>
    </row>
    <row r="25882" spans="2:6">
      <c r="B25882">
        <v>129.38999999999999</v>
      </c>
      <c r="C25882">
        <v>-4720</v>
      </c>
      <c r="D25882" s="32"/>
      <c r="E25882">
        <v>129.38999999999999</v>
      </c>
      <c r="F25882">
        <v>155.5</v>
      </c>
    </row>
    <row r="25883" spans="2:6">
      <c r="B25883">
        <v>129.39500000000001</v>
      </c>
      <c r="C25883">
        <v>-4720</v>
      </c>
      <c r="D25883" s="32"/>
      <c r="E25883">
        <v>129.39500000000001</v>
      </c>
      <c r="F25883">
        <v>155.4</v>
      </c>
    </row>
    <row r="25884" spans="2:6">
      <c r="B25884">
        <v>129.4</v>
      </c>
      <c r="C25884">
        <v>-4720</v>
      </c>
      <c r="D25884" s="32"/>
      <c r="E25884">
        <v>129.4</v>
      </c>
      <c r="F25884">
        <v>155.4</v>
      </c>
    </row>
    <row r="25885" spans="2:6">
      <c r="B25885">
        <v>129.405</v>
      </c>
      <c r="C25885">
        <v>-4729</v>
      </c>
      <c r="D25885" s="32"/>
      <c r="E25885">
        <v>129.405</v>
      </c>
      <c r="F25885">
        <v>155.5</v>
      </c>
    </row>
    <row r="25886" spans="2:6">
      <c r="B25886">
        <v>129.41</v>
      </c>
      <c r="C25886">
        <v>-4720</v>
      </c>
      <c r="D25886" s="32"/>
      <c r="E25886">
        <v>129.41</v>
      </c>
      <c r="F25886">
        <v>155.5</v>
      </c>
    </row>
    <row r="25887" spans="2:6">
      <c r="B25887">
        <v>129.41499999999999</v>
      </c>
      <c r="C25887">
        <v>-4720</v>
      </c>
      <c r="D25887" s="32"/>
      <c r="E25887">
        <v>129.41499999999999</v>
      </c>
      <c r="F25887">
        <v>155.4</v>
      </c>
    </row>
    <row r="25888" spans="2:6">
      <c r="B25888">
        <v>129.41999999999999</v>
      </c>
      <c r="C25888">
        <v>-4712</v>
      </c>
      <c r="D25888" s="32"/>
      <c r="E25888">
        <v>129.41999999999999</v>
      </c>
      <c r="F25888">
        <v>155.4</v>
      </c>
    </row>
    <row r="25889" spans="2:6">
      <c r="B25889">
        <v>129.42500000000001</v>
      </c>
      <c r="C25889">
        <v>-4729</v>
      </c>
      <c r="D25889" s="32"/>
      <c r="E25889">
        <v>129.42500000000001</v>
      </c>
      <c r="F25889">
        <v>155.4</v>
      </c>
    </row>
    <row r="25890" spans="2:6">
      <c r="B25890">
        <v>129.43</v>
      </c>
      <c r="C25890">
        <v>-4720</v>
      </c>
      <c r="D25890" s="32"/>
      <c r="E25890">
        <v>129.43</v>
      </c>
      <c r="F25890">
        <v>155.6</v>
      </c>
    </row>
    <row r="25891" spans="2:6">
      <c r="B25891">
        <v>129.435</v>
      </c>
      <c r="C25891">
        <v>-4720</v>
      </c>
      <c r="D25891" s="32"/>
      <c r="E25891">
        <v>129.435</v>
      </c>
      <c r="F25891">
        <v>155.5</v>
      </c>
    </row>
    <row r="25892" spans="2:6">
      <c r="B25892">
        <v>129.44</v>
      </c>
      <c r="C25892">
        <v>-4738</v>
      </c>
      <c r="D25892" s="32"/>
      <c r="E25892">
        <v>129.44</v>
      </c>
      <c r="F25892">
        <v>155.6</v>
      </c>
    </row>
    <row r="25893" spans="2:6">
      <c r="B25893">
        <v>129.44499999999999</v>
      </c>
      <c r="C25893">
        <v>-4738</v>
      </c>
      <c r="D25893" s="32"/>
      <c r="E25893">
        <v>129.44499999999999</v>
      </c>
      <c r="F25893">
        <v>155.4</v>
      </c>
    </row>
    <row r="25894" spans="2:6">
      <c r="B25894">
        <v>129.44999999999999</v>
      </c>
      <c r="C25894">
        <v>-4720</v>
      </c>
      <c r="D25894" s="32"/>
      <c r="E25894">
        <v>129.44999999999999</v>
      </c>
      <c r="F25894">
        <v>155.4</v>
      </c>
    </row>
    <row r="25895" spans="2:6">
      <c r="B25895">
        <v>129.45500000000001</v>
      </c>
      <c r="C25895">
        <v>-4729</v>
      </c>
      <c r="D25895" s="32"/>
      <c r="E25895">
        <v>129.45500000000001</v>
      </c>
      <c r="F25895">
        <v>155.4</v>
      </c>
    </row>
    <row r="25896" spans="2:6">
      <c r="B25896">
        <v>129.46</v>
      </c>
      <c r="C25896">
        <v>-4720</v>
      </c>
      <c r="D25896" s="32"/>
      <c r="E25896">
        <v>129.46</v>
      </c>
      <c r="F25896">
        <v>155.5</v>
      </c>
    </row>
    <row r="25897" spans="2:6">
      <c r="B25897">
        <v>129.465</v>
      </c>
      <c r="C25897">
        <v>-4712</v>
      </c>
      <c r="D25897" s="32"/>
      <c r="E25897">
        <v>129.465</v>
      </c>
      <c r="F25897">
        <v>155.5</v>
      </c>
    </row>
    <row r="25898" spans="2:6">
      <c r="B25898">
        <v>129.47</v>
      </c>
      <c r="C25898">
        <v>-4729</v>
      </c>
      <c r="D25898" s="32"/>
      <c r="E25898">
        <v>129.47</v>
      </c>
      <c r="F25898">
        <v>155.5</v>
      </c>
    </row>
    <row r="25899" spans="2:6">
      <c r="B25899">
        <v>129.47499999999999</v>
      </c>
      <c r="C25899">
        <v>-4729</v>
      </c>
      <c r="D25899" s="32"/>
      <c r="E25899">
        <v>129.47499999999999</v>
      </c>
      <c r="F25899">
        <v>155.4</v>
      </c>
    </row>
    <row r="25900" spans="2:6">
      <c r="B25900">
        <v>129.47999999999999</v>
      </c>
      <c r="C25900">
        <v>-4720</v>
      </c>
      <c r="D25900" s="32"/>
      <c r="E25900">
        <v>129.47999999999999</v>
      </c>
      <c r="F25900">
        <v>155.4</v>
      </c>
    </row>
    <row r="25901" spans="2:6">
      <c r="B25901">
        <v>129.48500000000001</v>
      </c>
      <c r="C25901">
        <v>-4729</v>
      </c>
      <c r="D25901" s="32"/>
      <c r="E25901">
        <v>129.48500000000001</v>
      </c>
      <c r="F25901">
        <v>155.4</v>
      </c>
    </row>
    <row r="25902" spans="2:6">
      <c r="B25902">
        <v>129.49</v>
      </c>
      <c r="C25902">
        <v>-4712</v>
      </c>
      <c r="D25902" s="32"/>
      <c r="E25902">
        <v>129.49</v>
      </c>
      <c r="F25902">
        <v>155.6</v>
      </c>
    </row>
    <row r="25903" spans="2:6">
      <c r="B25903">
        <v>129.495</v>
      </c>
      <c r="C25903">
        <v>-4729</v>
      </c>
      <c r="D25903" s="32"/>
      <c r="E25903">
        <v>129.495</v>
      </c>
      <c r="F25903">
        <v>155.6</v>
      </c>
    </row>
    <row r="25904" spans="2:6">
      <c r="B25904">
        <v>129.5</v>
      </c>
      <c r="C25904">
        <v>-4729</v>
      </c>
      <c r="D25904" s="32"/>
      <c r="E25904">
        <v>129.5</v>
      </c>
      <c r="F25904">
        <v>155.5</v>
      </c>
    </row>
    <row r="25905" spans="2:6">
      <c r="B25905">
        <v>129.505</v>
      </c>
      <c r="C25905">
        <v>-4738</v>
      </c>
      <c r="D25905" s="32"/>
      <c r="E25905">
        <v>129.505</v>
      </c>
      <c r="F25905">
        <v>155.4</v>
      </c>
    </row>
    <row r="25906" spans="2:6">
      <c r="B25906">
        <v>129.51</v>
      </c>
      <c r="C25906">
        <v>-4729</v>
      </c>
      <c r="D25906" s="32"/>
      <c r="E25906">
        <v>129.51</v>
      </c>
      <c r="F25906">
        <v>155.4</v>
      </c>
    </row>
    <row r="25907" spans="2:6">
      <c r="B25907">
        <v>129.51499999999999</v>
      </c>
      <c r="C25907">
        <v>-4738</v>
      </c>
      <c r="D25907" s="32"/>
      <c r="E25907">
        <v>129.51499999999999</v>
      </c>
      <c r="F25907">
        <v>155.5</v>
      </c>
    </row>
    <row r="25908" spans="2:6">
      <c r="B25908">
        <v>129.52000000000001</v>
      </c>
      <c r="C25908">
        <v>-4729</v>
      </c>
      <c r="D25908" s="32"/>
      <c r="E25908">
        <v>129.52000000000001</v>
      </c>
      <c r="F25908">
        <v>155.5</v>
      </c>
    </row>
    <row r="25909" spans="2:6">
      <c r="B25909">
        <v>129.52500000000001</v>
      </c>
      <c r="C25909">
        <v>-4720</v>
      </c>
      <c r="D25909" s="32"/>
      <c r="E25909">
        <v>129.52500000000001</v>
      </c>
      <c r="F25909">
        <v>155.6</v>
      </c>
    </row>
    <row r="25910" spans="2:6">
      <c r="B25910">
        <v>129.53</v>
      </c>
      <c r="C25910">
        <v>-4720</v>
      </c>
      <c r="D25910" s="32"/>
      <c r="E25910">
        <v>129.53</v>
      </c>
      <c r="F25910">
        <v>155.4</v>
      </c>
    </row>
    <row r="25911" spans="2:6">
      <c r="B25911">
        <v>129.535</v>
      </c>
      <c r="C25911">
        <v>-4729</v>
      </c>
      <c r="D25911" s="32"/>
      <c r="E25911">
        <v>129.535</v>
      </c>
      <c r="F25911">
        <v>155.4</v>
      </c>
    </row>
    <row r="25912" spans="2:6">
      <c r="B25912">
        <v>129.54</v>
      </c>
      <c r="C25912">
        <v>-4720</v>
      </c>
      <c r="D25912" s="32"/>
      <c r="E25912">
        <v>129.54</v>
      </c>
      <c r="F25912">
        <v>155.5</v>
      </c>
    </row>
    <row r="25913" spans="2:6">
      <c r="B25913">
        <v>129.54499999999999</v>
      </c>
      <c r="C25913">
        <v>-4729</v>
      </c>
      <c r="D25913" s="32"/>
      <c r="E25913">
        <v>129.54499999999999</v>
      </c>
      <c r="F25913">
        <v>155.5</v>
      </c>
    </row>
    <row r="25914" spans="2:6">
      <c r="B25914">
        <v>129.55000000000001</v>
      </c>
      <c r="C25914">
        <v>-4746</v>
      </c>
      <c r="D25914" s="32"/>
      <c r="E25914">
        <v>129.55000000000001</v>
      </c>
      <c r="F25914">
        <v>155.4</v>
      </c>
    </row>
    <row r="25915" spans="2:6">
      <c r="B25915">
        <v>129.55500000000001</v>
      </c>
      <c r="C25915">
        <v>-4720</v>
      </c>
      <c r="D25915" s="32"/>
      <c r="E25915">
        <v>129.55500000000001</v>
      </c>
      <c r="F25915">
        <v>155.5</v>
      </c>
    </row>
    <row r="25916" spans="2:6">
      <c r="B25916">
        <v>129.56</v>
      </c>
      <c r="C25916">
        <v>-4729</v>
      </c>
      <c r="D25916" s="32"/>
      <c r="E25916">
        <v>129.56</v>
      </c>
      <c r="F25916">
        <v>155.5</v>
      </c>
    </row>
    <row r="25917" spans="2:6">
      <c r="B25917">
        <v>129.565</v>
      </c>
      <c r="C25917">
        <v>-4746</v>
      </c>
      <c r="D25917" s="32"/>
      <c r="E25917">
        <v>129.565</v>
      </c>
      <c r="F25917">
        <v>155.30000000000001</v>
      </c>
    </row>
    <row r="25918" spans="2:6">
      <c r="B25918">
        <v>129.57</v>
      </c>
      <c r="C25918">
        <v>-4720</v>
      </c>
      <c r="D25918" s="32"/>
      <c r="E25918">
        <v>129.57</v>
      </c>
      <c r="F25918">
        <v>155.4</v>
      </c>
    </row>
    <row r="25919" spans="2:6">
      <c r="B25919">
        <v>129.57499999999999</v>
      </c>
      <c r="C25919">
        <v>-4712</v>
      </c>
      <c r="D25919" s="32"/>
      <c r="E25919">
        <v>129.57499999999999</v>
      </c>
      <c r="F25919">
        <v>155.6</v>
      </c>
    </row>
    <row r="25920" spans="2:6">
      <c r="B25920">
        <v>129.58000000000001</v>
      </c>
      <c r="C25920">
        <v>-4738</v>
      </c>
      <c r="D25920" s="32"/>
      <c r="E25920">
        <v>129.58000000000001</v>
      </c>
      <c r="F25920">
        <v>155.5</v>
      </c>
    </row>
    <row r="25921" spans="2:6">
      <c r="B25921">
        <v>129.58500000000001</v>
      </c>
      <c r="C25921">
        <v>-4729</v>
      </c>
      <c r="D25921" s="32"/>
      <c r="E25921">
        <v>129.58500000000001</v>
      </c>
      <c r="F25921">
        <v>155.5</v>
      </c>
    </row>
    <row r="25922" spans="2:6">
      <c r="B25922">
        <v>129.59</v>
      </c>
      <c r="C25922">
        <v>-4720</v>
      </c>
      <c r="D25922" s="32"/>
      <c r="E25922">
        <v>129.59</v>
      </c>
      <c r="F25922">
        <v>155.4</v>
      </c>
    </row>
    <row r="25923" spans="2:6">
      <c r="B25923">
        <v>129.595</v>
      </c>
      <c r="C25923">
        <v>-4746</v>
      </c>
      <c r="D25923" s="32"/>
      <c r="E25923">
        <v>129.595</v>
      </c>
      <c r="F25923">
        <v>155.4</v>
      </c>
    </row>
    <row r="25924" spans="2:6">
      <c r="B25924">
        <v>129.6</v>
      </c>
      <c r="C25924">
        <v>-4720</v>
      </c>
      <c r="D25924" s="32"/>
      <c r="E25924">
        <v>129.6</v>
      </c>
      <c r="F25924">
        <v>155.4</v>
      </c>
    </row>
    <row r="25925" spans="2:6">
      <c r="B25925">
        <v>129.60499999999999</v>
      </c>
      <c r="C25925">
        <v>-4729</v>
      </c>
      <c r="D25925" s="32"/>
      <c r="E25925">
        <v>129.60499999999999</v>
      </c>
      <c r="F25925">
        <v>155.4</v>
      </c>
    </row>
    <row r="25926" spans="2:6">
      <c r="B25926">
        <v>129.61000000000001</v>
      </c>
      <c r="C25926">
        <v>-4738</v>
      </c>
      <c r="D25926" s="32"/>
      <c r="E25926">
        <v>129.61000000000001</v>
      </c>
      <c r="F25926">
        <v>155.5</v>
      </c>
    </row>
    <row r="25927" spans="2:6">
      <c r="B25927">
        <v>129.61500000000001</v>
      </c>
      <c r="C25927">
        <v>-4746</v>
      </c>
      <c r="D25927" s="32"/>
      <c r="E25927">
        <v>129.61500000000001</v>
      </c>
      <c r="F25927">
        <v>155.5</v>
      </c>
    </row>
    <row r="25928" spans="2:6">
      <c r="B25928">
        <v>129.62</v>
      </c>
      <c r="C25928">
        <v>-4729</v>
      </c>
      <c r="D25928" s="32"/>
      <c r="E25928">
        <v>129.62</v>
      </c>
      <c r="F25928">
        <v>155.4</v>
      </c>
    </row>
    <row r="25929" spans="2:6">
      <c r="B25929">
        <v>129.625</v>
      </c>
      <c r="C25929">
        <v>-4729</v>
      </c>
      <c r="D25929" s="32"/>
      <c r="E25929">
        <v>129.625</v>
      </c>
      <c r="F25929">
        <v>155.4</v>
      </c>
    </row>
    <row r="25930" spans="2:6">
      <c r="B25930">
        <v>129.63</v>
      </c>
      <c r="C25930">
        <v>-4729</v>
      </c>
      <c r="D25930" s="32"/>
      <c r="E25930">
        <v>129.63</v>
      </c>
      <c r="F25930">
        <v>155.4</v>
      </c>
    </row>
    <row r="25931" spans="2:6">
      <c r="B25931">
        <v>129.63499999999999</v>
      </c>
      <c r="C25931">
        <v>-4738</v>
      </c>
      <c r="D25931" s="32"/>
      <c r="E25931">
        <v>129.63499999999999</v>
      </c>
      <c r="F25931">
        <v>155.5</v>
      </c>
    </row>
    <row r="25932" spans="2:6">
      <c r="B25932">
        <v>129.63999999999999</v>
      </c>
      <c r="C25932">
        <v>-4720</v>
      </c>
      <c r="D25932" s="32"/>
      <c r="E25932">
        <v>129.63999999999999</v>
      </c>
      <c r="F25932">
        <v>155.5</v>
      </c>
    </row>
    <row r="25933" spans="2:6">
      <c r="B25933">
        <v>129.64500000000001</v>
      </c>
      <c r="C25933">
        <v>-4720</v>
      </c>
      <c r="D25933" s="32"/>
      <c r="E25933">
        <v>129.64500000000001</v>
      </c>
      <c r="F25933">
        <v>155.5</v>
      </c>
    </row>
    <row r="25934" spans="2:6">
      <c r="B25934">
        <v>129.65</v>
      </c>
      <c r="C25934">
        <v>-4729</v>
      </c>
      <c r="D25934" s="32"/>
      <c r="E25934">
        <v>129.65</v>
      </c>
      <c r="F25934">
        <v>155.30000000000001</v>
      </c>
    </row>
    <row r="25935" spans="2:6">
      <c r="B25935">
        <v>129.655</v>
      </c>
      <c r="C25935">
        <v>-4729</v>
      </c>
      <c r="D25935" s="32"/>
      <c r="E25935">
        <v>129.655</v>
      </c>
      <c r="F25935">
        <v>155.4</v>
      </c>
    </row>
    <row r="25936" spans="2:6">
      <c r="B25936">
        <v>129.66</v>
      </c>
      <c r="C25936">
        <v>-4729</v>
      </c>
      <c r="D25936" s="32"/>
      <c r="E25936">
        <v>129.66</v>
      </c>
      <c r="F25936">
        <v>155.4</v>
      </c>
    </row>
    <row r="25937" spans="2:6">
      <c r="B25937">
        <v>129.66499999999999</v>
      </c>
      <c r="C25937">
        <v>-4720</v>
      </c>
      <c r="D25937" s="32"/>
      <c r="E25937">
        <v>129.66499999999999</v>
      </c>
      <c r="F25937">
        <v>155.5</v>
      </c>
    </row>
    <row r="25938" spans="2:6">
      <c r="B25938">
        <v>129.66999999999999</v>
      </c>
      <c r="C25938">
        <v>-4712</v>
      </c>
      <c r="D25938" s="32"/>
      <c r="E25938">
        <v>129.66999999999999</v>
      </c>
      <c r="F25938">
        <v>155.6</v>
      </c>
    </row>
    <row r="25939" spans="2:6">
      <c r="B25939">
        <v>129.67500000000001</v>
      </c>
      <c r="C25939">
        <v>-4738</v>
      </c>
      <c r="D25939" s="32"/>
      <c r="E25939">
        <v>129.67500000000001</v>
      </c>
      <c r="F25939">
        <v>155.5</v>
      </c>
    </row>
    <row r="25940" spans="2:6">
      <c r="B25940">
        <v>129.68</v>
      </c>
      <c r="C25940">
        <v>-4738</v>
      </c>
      <c r="D25940" s="32"/>
      <c r="E25940">
        <v>129.68</v>
      </c>
      <c r="F25940">
        <v>155.4</v>
      </c>
    </row>
    <row r="25941" spans="2:6">
      <c r="B25941">
        <v>129.685</v>
      </c>
      <c r="C25941">
        <v>-4729</v>
      </c>
      <c r="D25941" s="32"/>
      <c r="E25941">
        <v>129.685</v>
      </c>
      <c r="F25941">
        <v>155.30000000000001</v>
      </c>
    </row>
    <row r="25942" spans="2:6">
      <c r="B25942">
        <v>129.69</v>
      </c>
      <c r="C25942">
        <v>-4720</v>
      </c>
      <c r="D25942" s="32"/>
      <c r="E25942">
        <v>129.69</v>
      </c>
      <c r="F25942">
        <v>155.4</v>
      </c>
    </row>
    <row r="25943" spans="2:6">
      <c r="B25943">
        <v>129.69499999999999</v>
      </c>
      <c r="C25943">
        <v>-4738</v>
      </c>
      <c r="D25943" s="32"/>
      <c r="E25943">
        <v>129.69499999999999</v>
      </c>
      <c r="F25943">
        <v>155.5</v>
      </c>
    </row>
    <row r="25944" spans="2:6">
      <c r="B25944">
        <v>129.69999999999999</v>
      </c>
      <c r="C25944">
        <v>-4738</v>
      </c>
      <c r="D25944" s="32"/>
      <c r="E25944">
        <v>129.69999999999999</v>
      </c>
      <c r="F25944">
        <v>155.4</v>
      </c>
    </row>
    <row r="25945" spans="2:6">
      <c r="B25945">
        <v>129.70500000000001</v>
      </c>
      <c r="C25945">
        <v>-4738</v>
      </c>
      <c r="D25945" s="32"/>
      <c r="E25945">
        <v>129.70500000000001</v>
      </c>
      <c r="F25945">
        <v>155.5</v>
      </c>
    </row>
    <row r="25946" spans="2:6">
      <c r="B25946">
        <v>129.71</v>
      </c>
      <c r="C25946">
        <v>-4729</v>
      </c>
      <c r="D25946" s="32"/>
      <c r="E25946">
        <v>129.71</v>
      </c>
      <c r="F25946">
        <v>155.4</v>
      </c>
    </row>
    <row r="25947" spans="2:6">
      <c r="B25947">
        <v>129.715</v>
      </c>
      <c r="C25947">
        <v>-4712</v>
      </c>
      <c r="D25947" s="32"/>
      <c r="E25947">
        <v>129.715</v>
      </c>
      <c r="F25947">
        <v>155.5</v>
      </c>
    </row>
    <row r="25948" spans="2:6">
      <c r="B25948">
        <v>129.72</v>
      </c>
      <c r="C25948">
        <v>-4712</v>
      </c>
      <c r="D25948" s="32"/>
      <c r="E25948">
        <v>129.72</v>
      </c>
      <c r="F25948">
        <v>155.5</v>
      </c>
    </row>
    <row r="25949" spans="2:6">
      <c r="B25949">
        <v>129.72499999999999</v>
      </c>
      <c r="C25949">
        <v>-4712</v>
      </c>
      <c r="D25949" s="32"/>
      <c r="E25949">
        <v>129.72499999999999</v>
      </c>
      <c r="F25949">
        <v>155.6</v>
      </c>
    </row>
    <row r="25950" spans="2:6">
      <c r="B25950">
        <v>129.72999999999999</v>
      </c>
      <c r="C25950">
        <v>-4720</v>
      </c>
      <c r="D25950" s="32"/>
      <c r="E25950">
        <v>129.72999999999999</v>
      </c>
      <c r="F25950">
        <v>155.5</v>
      </c>
    </row>
    <row r="25951" spans="2:6">
      <c r="B25951">
        <v>129.73500000000001</v>
      </c>
      <c r="C25951">
        <v>-4720</v>
      </c>
      <c r="D25951" s="32"/>
      <c r="E25951">
        <v>129.73500000000001</v>
      </c>
      <c r="F25951">
        <v>155.6</v>
      </c>
    </row>
    <row r="25952" spans="2:6">
      <c r="B25952">
        <v>129.74</v>
      </c>
      <c r="C25952">
        <v>-4738</v>
      </c>
      <c r="D25952" s="32"/>
      <c r="E25952">
        <v>129.74</v>
      </c>
      <c r="F25952">
        <v>155.4</v>
      </c>
    </row>
    <row r="25953" spans="2:6">
      <c r="B25953">
        <v>129.745</v>
      </c>
      <c r="C25953">
        <v>-4729</v>
      </c>
      <c r="D25953" s="32"/>
      <c r="E25953">
        <v>129.745</v>
      </c>
      <c r="F25953">
        <v>155.30000000000001</v>
      </c>
    </row>
    <row r="25954" spans="2:6">
      <c r="B25954">
        <v>129.75</v>
      </c>
      <c r="C25954">
        <v>-4729</v>
      </c>
      <c r="D25954" s="32"/>
      <c r="E25954">
        <v>129.75</v>
      </c>
      <c r="F25954">
        <v>155.4</v>
      </c>
    </row>
    <row r="25955" spans="2:6">
      <c r="B25955">
        <v>129.755</v>
      </c>
      <c r="C25955">
        <v>-4720</v>
      </c>
      <c r="D25955" s="32"/>
      <c r="E25955">
        <v>129.755</v>
      </c>
      <c r="F25955">
        <v>155.5</v>
      </c>
    </row>
    <row r="25956" spans="2:6">
      <c r="B25956">
        <v>129.76</v>
      </c>
      <c r="C25956">
        <v>-4729</v>
      </c>
      <c r="D25956" s="32"/>
      <c r="E25956">
        <v>129.76</v>
      </c>
      <c r="F25956">
        <v>155.5</v>
      </c>
    </row>
    <row r="25957" spans="2:6">
      <c r="B25957">
        <v>129.76499999999999</v>
      </c>
      <c r="C25957">
        <v>-4720</v>
      </c>
      <c r="D25957" s="32"/>
      <c r="E25957">
        <v>129.76499999999999</v>
      </c>
      <c r="F25957">
        <v>155.4</v>
      </c>
    </row>
    <row r="25958" spans="2:6">
      <c r="B25958">
        <v>129.77000000000001</v>
      </c>
      <c r="C25958">
        <v>-4720</v>
      </c>
      <c r="D25958" s="32"/>
      <c r="E25958">
        <v>129.77000000000001</v>
      </c>
      <c r="F25958">
        <v>155.4</v>
      </c>
    </row>
    <row r="25959" spans="2:6">
      <c r="B25959">
        <v>129.77500000000001</v>
      </c>
      <c r="C25959">
        <v>-4738</v>
      </c>
      <c r="D25959" s="32"/>
      <c r="E25959">
        <v>129.77500000000001</v>
      </c>
      <c r="F25959">
        <v>155.4</v>
      </c>
    </row>
    <row r="25960" spans="2:6">
      <c r="B25960">
        <v>129.78</v>
      </c>
      <c r="C25960">
        <v>-4720</v>
      </c>
      <c r="D25960" s="32"/>
      <c r="E25960">
        <v>129.78</v>
      </c>
      <c r="F25960">
        <v>155.5</v>
      </c>
    </row>
    <row r="25961" spans="2:6">
      <c r="B25961">
        <v>129.785</v>
      </c>
      <c r="C25961">
        <v>-4738</v>
      </c>
      <c r="D25961" s="32"/>
      <c r="E25961">
        <v>129.785</v>
      </c>
      <c r="F25961">
        <v>155.5</v>
      </c>
    </row>
    <row r="25962" spans="2:6">
      <c r="B25962">
        <v>129.79</v>
      </c>
      <c r="C25962">
        <v>-4729</v>
      </c>
      <c r="D25962" s="32"/>
      <c r="E25962">
        <v>129.79</v>
      </c>
      <c r="F25962">
        <v>155.6</v>
      </c>
    </row>
    <row r="25963" spans="2:6">
      <c r="B25963">
        <v>129.79499999999999</v>
      </c>
      <c r="C25963">
        <v>-4720</v>
      </c>
      <c r="D25963" s="32"/>
      <c r="E25963">
        <v>129.79499999999999</v>
      </c>
      <c r="F25963">
        <v>155.30000000000001</v>
      </c>
    </row>
    <row r="25964" spans="2:6">
      <c r="B25964">
        <v>129.80000000000001</v>
      </c>
      <c r="C25964">
        <v>-4729</v>
      </c>
      <c r="D25964" s="32"/>
      <c r="E25964">
        <v>129.80000000000001</v>
      </c>
      <c r="F25964">
        <v>155.5</v>
      </c>
    </row>
    <row r="25965" spans="2:6">
      <c r="B25965">
        <v>129.80500000000001</v>
      </c>
      <c r="C25965">
        <v>-4720</v>
      </c>
      <c r="D25965" s="32"/>
      <c r="E25965">
        <v>129.80500000000001</v>
      </c>
      <c r="F25965">
        <v>155.4</v>
      </c>
    </row>
    <row r="25966" spans="2:6">
      <c r="B25966">
        <v>129.81</v>
      </c>
      <c r="C25966">
        <v>-4712</v>
      </c>
      <c r="D25966" s="32"/>
      <c r="E25966">
        <v>129.81</v>
      </c>
      <c r="F25966">
        <v>155.5</v>
      </c>
    </row>
    <row r="25967" spans="2:6">
      <c r="B25967">
        <v>129.815</v>
      </c>
      <c r="C25967">
        <v>-4738</v>
      </c>
      <c r="D25967" s="32"/>
      <c r="E25967">
        <v>129.815</v>
      </c>
      <c r="F25967">
        <v>155.5</v>
      </c>
    </row>
    <row r="25968" spans="2:6">
      <c r="B25968">
        <v>129.82</v>
      </c>
      <c r="C25968">
        <v>-4712</v>
      </c>
      <c r="D25968" s="32"/>
      <c r="E25968">
        <v>129.82</v>
      </c>
      <c r="F25968">
        <v>155.6</v>
      </c>
    </row>
    <row r="25969" spans="2:6">
      <c r="B25969">
        <v>129.82499999999999</v>
      </c>
      <c r="C25969">
        <v>-4729</v>
      </c>
      <c r="D25969" s="32"/>
      <c r="E25969">
        <v>129.82499999999999</v>
      </c>
      <c r="F25969">
        <v>155.4</v>
      </c>
    </row>
    <row r="25970" spans="2:6">
      <c r="B25970">
        <v>129.83000000000001</v>
      </c>
      <c r="C25970">
        <v>-4738</v>
      </c>
      <c r="D25970" s="32"/>
      <c r="E25970">
        <v>129.83000000000001</v>
      </c>
      <c r="F25970">
        <v>155.4</v>
      </c>
    </row>
    <row r="25971" spans="2:6">
      <c r="B25971">
        <v>129.83500000000001</v>
      </c>
      <c r="C25971">
        <v>-4729</v>
      </c>
      <c r="D25971" s="32"/>
      <c r="E25971">
        <v>129.83500000000001</v>
      </c>
      <c r="F25971">
        <v>155.4</v>
      </c>
    </row>
    <row r="25972" spans="2:6">
      <c r="B25972">
        <v>129.84</v>
      </c>
      <c r="C25972">
        <v>-4720</v>
      </c>
      <c r="D25972" s="32"/>
      <c r="E25972">
        <v>129.84</v>
      </c>
      <c r="F25972">
        <v>155.6</v>
      </c>
    </row>
    <row r="25973" spans="2:6">
      <c r="B25973">
        <v>129.845</v>
      </c>
      <c r="C25973">
        <v>-4738</v>
      </c>
      <c r="D25973" s="32"/>
      <c r="E25973">
        <v>129.845</v>
      </c>
      <c r="F25973">
        <v>155.5</v>
      </c>
    </row>
    <row r="25974" spans="2:6">
      <c r="B25974">
        <v>129.85</v>
      </c>
      <c r="C25974">
        <v>-4746</v>
      </c>
      <c r="D25974" s="32"/>
      <c r="E25974">
        <v>129.85</v>
      </c>
      <c r="F25974">
        <v>155.5</v>
      </c>
    </row>
    <row r="25975" spans="2:6">
      <c r="B25975">
        <v>129.85499999999999</v>
      </c>
      <c r="C25975">
        <v>-4729</v>
      </c>
      <c r="D25975" s="32"/>
      <c r="E25975">
        <v>129.85499999999999</v>
      </c>
      <c r="F25975">
        <v>155.4</v>
      </c>
    </row>
    <row r="25976" spans="2:6">
      <c r="B25976">
        <v>129.86000000000001</v>
      </c>
      <c r="C25976">
        <v>-4720</v>
      </c>
      <c r="D25976" s="32"/>
      <c r="E25976">
        <v>129.86000000000001</v>
      </c>
      <c r="F25976">
        <v>155.5</v>
      </c>
    </row>
    <row r="25977" spans="2:6">
      <c r="B25977">
        <v>129.86500000000001</v>
      </c>
      <c r="C25977">
        <v>-4729</v>
      </c>
      <c r="D25977" s="32"/>
      <c r="E25977">
        <v>129.86500000000001</v>
      </c>
      <c r="F25977">
        <v>155.4</v>
      </c>
    </row>
    <row r="25978" spans="2:6">
      <c r="B25978">
        <v>129.87</v>
      </c>
      <c r="C25978">
        <v>-4729</v>
      </c>
      <c r="D25978" s="32"/>
      <c r="E25978">
        <v>129.87</v>
      </c>
      <c r="F25978">
        <v>155.5</v>
      </c>
    </row>
    <row r="25979" spans="2:6">
      <c r="B25979">
        <v>129.875</v>
      </c>
      <c r="C25979">
        <v>-4712</v>
      </c>
      <c r="D25979" s="32"/>
      <c r="E25979">
        <v>129.875</v>
      </c>
      <c r="F25979">
        <v>155.5</v>
      </c>
    </row>
    <row r="25980" spans="2:6">
      <c r="B25980">
        <v>129.88</v>
      </c>
      <c r="C25980">
        <v>-4729</v>
      </c>
      <c r="D25980" s="32"/>
      <c r="E25980">
        <v>129.88</v>
      </c>
      <c r="F25980">
        <v>155.5</v>
      </c>
    </row>
    <row r="25981" spans="2:6">
      <c r="B25981">
        <v>129.88499999999999</v>
      </c>
      <c r="C25981">
        <v>-4720</v>
      </c>
      <c r="D25981" s="32"/>
      <c r="E25981">
        <v>129.88499999999999</v>
      </c>
      <c r="F25981">
        <v>155.4</v>
      </c>
    </row>
    <row r="25982" spans="2:6">
      <c r="B25982">
        <v>129.88999999999999</v>
      </c>
      <c r="C25982">
        <v>-4738</v>
      </c>
      <c r="D25982" s="32"/>
      <c r="E25982">
        <v>129.88999999999999</v>
      </c>
      <c r="F25982">
        <v>155.4</v>
      </c>
    </row>
    <row r="25983" spans="2:6">
      <c r="B25983">
        <v>129.89500000000001</v>
      </c>
      <c r="C25983">
        <v>-4729</v>
      </c>
      <c r="D25983" s="32"/>
      <c r="E25983">
        <v>129.89500000000001</v>
      </c>
      <c r="F25983">
        <v>155.4</v>
      </c>
    </row>
    <row r="25984" spans="2:6">
      <c r="B25984">
        <v>129.9</v>
      </c>
      <c r="C25984">
        <v>-4729</v>
      </c>
      <c r="D25984" s="32"/>
      <c r="E25984">
        <v>129.9</v>
      </c>
      <c r="F25984">
        <v>155.5</v>
      </c>
    </row>
    <row r="25985" spans="2:6">
      <c r="B25985">
        <v>129.905</v>
      </c>
      <c r="C25985">
        <v>-4720</v>
      </c>
      <c r="D25985" s="32"/>
      <c r="E25985">
        <v>129.905</v>
      </c>
      <c r="F25985">
        <v>155.6</v>
      </c>
    </row>
    <row r="25986" spans="2:6">
      <c r="B25986">
        <v>129.91</v>
      </c>
      <c r="C25986">
        <v>-4738</v>
      </c>
      <c r="D25986" s="32"/>
      <c r="E25986">
        <v>129.91</v>
      </c>
      <c r="F25986">
        <v>155.5</v>
      </c>
    </row>
    <row r="25987" spans="2:6">
      <c r="B25987">
        <v>129.91499999999999</v>
      </c>
      <c r="C25987">
        <v>-4738</v>
      </c>
      <c r="D25987" s="32"/>
      <c r="E25987">
        <v>129.91499999999999</v>
      </c>
      <c r="F25987">
        <v>155.30000000000001</v>
      </c>
    </row>
    <row r="25988" spans="2:6">
      <c r="B25988">
        <v>129.91999999999999</v>
      </c>
      <c r="C25988">
        <v>-4729</v>
      </c>
      <c r="D25988" s="32"/>
      <c r="E25988">
        <v>129.91999999999999</v>
      </c>
      <c r="F25988">
        <v>155.30000000000001</v>
      </c>
    </row>
    <row r="25989" spans="2:6">
      <c r="B25989">
        <v>129.92500000000001</v>
      </c>
      <c r="C25989">
        <v>-4720</v>
      </c>
      <c r="D25989" s="32"/>
      <c r="E25989">
        <v>129.92500000000001</v>
      </c>
      <c r="F25989">
        <v>155.4</v>
      </c>
    </row>
    <row r="25990" spans="2:6">
      <c r="B25990">
        <v>129.93</v>
      </c>
      <c r="C25990">
        <v>-4729</v>
      </c>
      <c r="D25990" s="32"/>
      <c r="E25990">
        <v>129.93</v>
      </c>
      <c r="F25990">
        <v>155.5</v>
      </c>
    </row>
    <row r="25991" spans="2:6">
      <c r="B25991">
        <v>129.935</v>
      </c>
      <c r="C25991">
        <v>-4720</v>
      </c>
      <c r="D25991" s="32"/>
      <c r="E25991">
        <v>129.935</v>
      </c>
      <c r="F25991">
        <v>155.6</v>
      </c>
    </row>
    <row r="25992" spans="2:6">
      <c r="B25992">
        <v>129.94</v>
      </c>
      <c r="C25992">
        <v>-4729</v>
      </c>
      <c r="D25992" s="32"/>
      <c r="E25992">
        <v>129.94</v>
      </c>
      <c r="F25992">
        <v>155.6</v>
      </c>
    </row>
    <row r="25993" spans="2:6">
      <c r="B25993">
        <v>129.94499999999999</v>
      </c>
      <c r="C25993">
        <v>-4729</v>
      </c>
      <c r="D25993" s="32"/>
      <c r="E25993">
        <v>129.94499999999999</v>
      </c>
      <c r="F25993">
        <v>155.4</v>
      </c>
    </row>
    <row r="25994" spans="2:6">
      <c r="B25994">
        <v>129.94999999999999</v>
      </c>
      <c r="C25994">
        <v>-4729</v>
      </c>
      <c r="D25994" s="32"/>
      <c r="E25994">
        <v>129.94999999999999</v>
      </c>
      <c r="F25994">
        <v>155.4</v>
      </c>
    </row>
    <row r="25995" spans="2:6">
      <c r="B25995">
        <v>129.95500000000001</v>
      </c>
      <c r="C25995">
        <v>-4729</v>
      </c>
      <c r="D25995" s="32"/>
      <c r="E25995">
        <v>129.95500000000001</v>
      </c>
      <c r="F25995">
        <v>155.4</v>
      </c>
    </row>
    <row r="25996" spans="2:6">
      <c r="B25996">
        <v>129.96</v>
      </c>
      <c r="C25996">
        <v>-4729</v>
      </c>
      <c r="D25996" s="32"/>
      <c r="E25996">
        <v>129.96</v>
      </c>
      <c r="F25996">
        <v>155.5</v>
      </c>
    </row>
    <row r="25997" spans="2:6">
      <c r="B25997">
        <v>129.965</v>
      </c>
      <c r="C25997">
        <v>-4738</v>
      </c>
      <c r="D25997" s="32"/>
      <c r="E25997">
        <v>129.965</v>
      </c>
      <c r="F25997">
        <v>155.5</v>
      </c>
    </row>
    <row r="25998" spans="2:6">
      <c r="B25998">
        <v>129.97</v>
      </c>
      <c r="C25998">
        <v>-4720</v>
      </c>
      <c r="D25998" s="32"/>
      <c r="E25998">
        <v>129.97</v>
      </c>
      <c r="F25998">
        <v>155.5</v>
      </c>
    </row>
    <row r="25999" spans="2:6">
      <c r="B25999">
        <v>129.97499999999999</v>
      </c>
      <c r="C25999">
        <v>-4720</v>
      </c>
      <c r="D25999" s="32"/>
      <c r="E25999">
        <v>129.97499999999999</v>
      </c>
      <c r="F25999">
        <v>155.4</v>
      </c>
    </row>
    <row r="26000" spans="2:6">
      <c r="B26000">
        <v>129.97999999999999</v>
      </c>
      <c r="C26000">
        <v>-4738</v>
      </c>
      <c r="D26000" s="32"/>
      <c r="E26000">
        <v>129.97999999999999</v>
      </c>
      <c r="F26000">
        <v>155.30000000000001</v>
      </c>
    </row>
    <row r="26001" spans="2:6">
      <c r="B26001">
        <v>129.98500000000001</v>
      </c>
      <c r="C26001">
        <v>-4720</v>
      </c>
      <c r="D26001" s="32"/>
      <c r="E26001">
        <v>129.98500000000001</v>
      </c>
      <c r="F26001">
        <v>155.4</v>
      </c>
    </row>
    <row r="26002" spans="2:6">
      <c r="B26002">
        <v>129.99</v>
      </c>
      <c r="C26002">
        <v>-4738</v>
      </c>
      <c r="D26002" s="32"/>
      <c r="E26002">
        <v>129.99</v>
      </c>
      <c r="F26002">
        <v>155.5</v>
      </c>
    </row>
    <row r="26003" spans="2:6">
      <c r="B26003">
        <v>129.995</v>
      </c>
      <c r="C26003">
        <v>-4729</v>
      </c>
      <c r="D26003" s="32"/>
      <c r="E26003">
        <v>129.995</v>
      </c>
      <c r="F26003">
        <v>155.6</v>
      </c>
    </row>
    <row r="26004" spans="2:6">
      <c r="B26004">
        <v>130</v>
      </c>
      <c r="C26004">
        <v>-4729</v>
      </c>
      <c r="D26004" s="32"/>
      <c r="E26004">
        <v>130</v>
      </c>
      <c r="F26004">
        <v>155.4</v>
      </c>
    </row>
    <row r="26005" spans="2:6">
      <c r="B26005">
        <v>130.005</v>
      </c>
      <c r="C26005">
        <v>-4738</v>
      </c>
      <c r="D26005" s="32"/>
      <c r="E26005">
        <v>130.005</v>
      </c>
      <c r="F26005">
        <v>155.4</v>
      </c>
    </row>
    <row r="26006" spans="2:6">
      <c r="B26006">
        <v>130.01</v>
      </c>
      <c r="C26006">
        <v>-4720</v>
      </c>
      <c r="D26006" s="32"/>
      <c r="E26006">
        <v>130.01</v>
      </c>
      <c r="F26006">
        <v>155.5</v>
      </c>
    </row>
    <row r="26007" spans="2:6">
      <c r="B26007">
        <v>130.01499999999999</v>
      </c>
      <c r="C26007">
        <v>-4729</v>
      </c>
      <c r="D26007" s="32"/>
      <c r="E26007">
        <v>130.01499999999999</v>
      </c>
      <c r="F26007">
        <v>155.4</v>
      </c>
    </row>
    <row r="26008" spans="2:6">
      <c r="B26008">
        <v>130.02000000000001</v>
      </c>
      <c r="C26008">
        <v>-4729</v>
      </c>
      <c r="D26008" s="32"/>
      <c r="E26008">
        <v>130.02000000000001</v>
      </c>
      <c r="F26008">
        <v>155.6</v>
      </c>
    </row>
    <row r="26009" spans="2:6">
      <c r="B26009">
        <v>130.02500000000001</v>
      </c>
      <c r="C26009">
        <v>-4746</v>
      </c>
      <c r="D26009" s="32"/>
      <c r="E26009">
        <v>130.02500000000001</v>
      </c>
      <c r="F26009">
        <v>155.5</v>
      </c>
    </row>
    <row r="26010" spans="2:6">
      <c r="B26010">
        <v>130.03</v>
      </c>
      <c r="C26010">
        <v>-4720</v>
      </c>
      <c r="D26010" s="32"/>
      <c r="E26010">
        <v>130.03</v>
      </c>
      <c r="F26010">
        <v>155.5</v>
      </c>
    </row>
    <row r="26011" spans="2:6">
      <c r="B26011">
        <v>130.035</v>
      </c>
      <c r="C26011">
        <v>-4738</v>
      </c>
      <c r="D26011" s="32"/>
      <c r="E26011">
        <v>130.035</v>
      </c>
      <c r="F26011">
        <v>155.4</v>
      </c>
    </row>
    <row r="26012" spans="2:6">
      <c r="B26012">
        <v>130.04</v>
      </c>
      <c r="C26012">
        <v>-4738</v>
      </c>
      <c r="D26012" s="32"/>
      <c r="E26012">
        <v>130.04</v>
      </c>
      <c r="F26012">
        <v>155.30000000000001</v>
      </c>
    </row>
    <row r="26013" spans="2:6">
      <c r="B26013">
        <v>130.04499999999999</v>
      </c>
      <c r="C26013">
        <v>-4712</v>
      </c>
      <c r="D26013" s="32"/>
      <c r="E26013">
        <v>130.04499999999999</v>
      </c>
      <c r="F26013">
        <v>155.6</v>
      </c>
    </row>
    <row r="26014" spans="2:6">
      <c r="B26014">
        <v>130.05000000000001</v>
      </c>
      <c r="C26014">
        <v>-4738</v>
      </c>
      <c r="D26014" s="32"/>
      <c r="E26014">
        <v>130.05000000000001</v>
      </c>
      <c r="F26014">
        <v>155.5</v>
      </c>
    </row>
    <row r="26015" spans="2:6">
      <c r="B26015">
        <v>130.05500000000001</v>
      </c>
      <c r="C26015">
        <v>-4720</v>
      </c>
      <c r="D26015" s="32"/>
      <c r="E26015">
        <v>130.05500000000001</v>
      </c>
      <c r="F26015">
        <v>155.6</v>
      </c>
    </row>
    <row r="26016" spans="2:6">
      <c r="B26016">
        <v>130.06</v>
      </c>
      <c r="C26016">
        <v>-4729</v>
      </c>
      <c r="D26016" s="32"/>
      <c r="E26016">
        <v>130.06</v>
      </c>
      <c r="F26016">
        <v>155.4</v>
      </c>
    </row>
    <row r="26017" spans="2:6">
      <c r="B26017">
        <v>130.065</v>
      </c>
      <c r="C26017">
        <v>-4738</v>
      </c>
      <c r="D26017" s="32"/>
      <c r="E26017">
        <v>130.065</v>
      </c>
      <c r="F26017">
        <v>155.4</v>
      </c>
    </row>
    <row r="26018" spans="2:6">
      <c r="B26018">
        <v>130.07</v>
      </c>
      <c r="C26018">
        <v>-4729</v>
      </c>
      <c r="D26018" s="32"/>
      <c r="E26018">
        <v>130.07</v>
      </c>
      <c r="F26018">
        <v>155.4</v>
      </c>
    </row>
    <row r="26019" spans="2:6">
      <c r="B26019">
        <v>130.07499999999999</v>
      </c>
      <c r="C26019">
        <v>-4729</v>
      </c>
      <c r="D26019" s="32"/>
      <c r="E26019">
        <v>130.07499999999999</v>
      </c>
      <c r="F26019">
        <v>155.5</v>
      </c>
    </row>
    <row r="26020" spans="2:6">
      <c r="B26020">
        <v>130.08000000000001</v>
      </c>
      <c r="C26020">
        <v>-4738</v>
      </c>
      <c r="D26020" s="32"/>
      <c r="E26020">
        <v>130.08000000000001</v>
      </c>
      <c r="F26020">
        <v>155.5</v>
      </c>
    </row>
    <row r="26021" spans="2:6">
      <c r="B26021">
        <v>130.08500000000001</v>
      </c>
      <c r="C26021">
        <v>-4720</v>
      </c>
      <c r="D26021" s="32"/>
      <c r="E26021">
        <v>130.08500000000001</v>
      </c>
      <c r="F26021">
        <v>155.5</v>
      </c>
    </row>
    <row r="26022" spans="2:6">
      <c r="B26022">
        <v>130.09</v>
      </c>
      <c r="C26022">
        <v>-4738</v>
      </c>
      <c r="D26022" s="32"/>
      <c r="E26022">
        <v>130.09</v>
      </c>
      <c r="F26022">
        <v>155.4</v>
      </c>
    </row>
    <row r="26023" spans="2:6">
      <c r="B26023">
        <v>130.095</v>
      </c>
      <c r="C26023">
        <v>-4729</v>
      </c>
      <c r="D26023" s="32"/>
      <c r="E26023">
        <v>130.095</v>
      </c>
      <c r="F26023">
        <v>155.4</v>
      </c>
    </row>
    <row r="26024" spans="2:6">
      <c r="B26024">
        <v>130.1</v>
      </c>
      <c r="C26024">
        <v>-4729</v>
      </c>
      <c r="D26024" s="32"/>
      <c r="E26024">
        <v>130.1</v>
      </c>
      <c r="F26024">
        <v>155.5</v>
      </c>
    </row>
    <row r="26025" spans="2:6">
      <c r="B26025">
        <v>130.10499999999999</v>
      </c>
      <c r="C26025">
        <v>-4729</v>
      </c>
      <c r="D26025" s="32"/>
      <c r="E26025">
        <v>130.10499999999999</v>
      </c>
      <c r="F26025">
        <v>155.6</v>
      </c>
    </row>
    <row r="26026" spans="2:6">
      <c r="B26026">
        <v>130.11000000000001</v>
      </c>
      <c r="C26026">
        <v>-4720</v>
      </c>
      <c r="D26026" s="32"/>
      <c r="E26026">
        <v>130.11000000000001</v>
      </c>
      <c r="F26026">
        <v>155.69999999999999</v>
      </c>
    </row>
    <row r="26027" spans="2:6">
      <c r="B26027">
        <v>130.11500000000001</v>
      </c>
      <c r="C26027">
        <v>-4720</v>
      </c>
      <c r="D26027" s="32"/>
      <c r="E26027">
        <v>130.11500000000001</v>
      </c>
      <c r="F26027">
        <v>155.69999999999999</v>
      </c>
    </row>
    <row r="26028" spans="2:6">
      <c r="B26028">
        <v>130.12</v>
      </c>
      <c r="C26028">
        <v>-4720</v>
      </c>
      <c r="D26028" s="32"/>
      <c r="E26028">
        <v>130.12</v>
      </c>
      <c r="F26028">
        <v>155.6</v>
      </c>
    </row>
    <row r="26029" spans="2:6">
      <c r="B26029">
        <v>130.125</v>
      </c>
      <c r="C26029">
        <v>-4738</v>
      </c>
      <c r="D26029" s="32"/>
      <c r="E26029">
        <v>130.125</v>
      </c>
      <c r="F26029">
        <v>155.5</v>
      </c>
    </row>
    <row r="26030" spans="2:6">
      <c r="B26030">
        <v>130.13</v>
      </c>
      <c r="C26030">
        <v>-4738</v>
      </c>
      <c r="D26030" s="32"/>
      <c r="E26030">
        <v>130.13</v>
      </c>
      <c r="F26030">
        <v>155.5</v>
      </c>
    </row>
    <row r="26031" spans="2:6">
      <c r="B26031">
        <v>130.13499999999999</v>
      </c>
      <c r="C26031">
        <v>-4738</v>
      </c>
      <c r="D26031" s="32"/>
      <c r="E26031">
        <v>130.13499999999999</v>
      </c>
      <c r="F26031">
        <v>155.6</v>
      </c>
    </row>
    <row r="26032" spans="2:6">
      <c r="B26032">
        <v>130.13999999999999</v>
      </c>
      <c r="C26032">
        <v>-4738</v>
      </c>
      <c r="D26032" s="32"/>
      <c r="E26032">
        <v>130.13999999999999</v>
      </c>
      <c r="F26032">
        <v>155.6</v>
      </c>
    </row>
    <row r="26033" spans="2:6">
      <c r="B26033">
        <v>130.14500000000001</v>
      </c>
      <c r="C26033">
        <v>-4738</v>
      </c>
      <c r="D26033" s="32"/>
      <c r="E26033">
        <v>130.14500000000001</v>
      </c>
      <c r="F26033">
        <v>155.6</v>
      </c>
    </row>
    <row r="26034" spans="2:6">
      <c r="B26034">
        <v>130.15</v>
      </c>
      <c r="C26034">
        <v>-4729</v>
      </c>
      <c r="D26034" s="32"/>
      <c r="E26034">
        <v>130.15</v>
      </c>
      <c r="F26034">
        <v>155.6</v>
      </c>
    </row>
    <row r="26035" spans="2:6">
      <c r="B26035">
        <v>130.155</v>
      </c>
      <c r="C26035">
        <v>-4738</v>
      </c>
      <c r="D26035" s="32"/>
      <c r="E26035">
        <v>130.155</v>
      </c>
      <c r="F26035">
        <v>155.5</v>
      </c>
    </row>
    <row r="26036" spans="2:6">
      <c r="B26036">
        <v>130.16</v>
      </c>
      <c r="C26036">
        <v>-4729</v>
      </c>
      <c r="D26036" s="32"/>
      <c r="E26036">
        <v>130.16</v>
      </c>
      <c r="F26036">
        <v>155.5</v>
      </c>
    </row>
    <row r="26037" spans="2:6">
      <c r="B26037">
        <v>130.16499999999999</v>
      </c>
      <c r="C26037">
        <v>-4720</v>
      </c>
      <c r="D26037" s="32"/>
      <c r="E26037">
        <v>130.16499999999999</v>
      </c>
      <c r="F26037">
        <v>155.69999999999999</v>
      </c>
    </row>
    <row r="26038" spans="2:6">
      <c r="B26038">
        <v>130.16999999999999</v>
      </c>
      <c r="C26038">
        <v>-4712</v>
      </c>
      <c r="D26038" s="32"/>
      <c r="E26038">
        <v>130.16999999999999</v>
      </c>
      <c r="F26038">
        <v>155.69999999999999</v>
      </c>
    </row>
    <row r="26039" spans="2:6">
      <c r="B26039">
        <v>130.17500000000001</v>
      </c>
      <c r="C26039">
        <v>-4738</v>
      </c>
      <c r="D26039" s="32"/>
      <c r="E26039">
        <v>130.17500000000001</v>
      </c>
      <c r="F26039">
        <v>155.6</v>
      </c>
    </row>
    <row r="26040" spans="2:6">
      <c r="B26040">
        <v>130.18</v>
      </c>
      <c r="C26040">
        <v>-4738</v>
      </c>
      <c r="D26040" s="32"/>
      <c r="E26040">
        <v>130.18</v>
      </c>
      <c r="F26040">
        <v>155.5</v>
      </c>
    </row>
    <row r="26041" spans="2:6">
      <c r="B26041">
        <v>130.185</v>
      </c>
      <c r="C26041">
        <v>-4729</v>
      </c>
      <c r="D26041" s="32"/>
      <c r="E26041">
        <v>130.185</v>
      </c>
      <c r="F26041">
        <v>155.6</v>
      </c>
    </row>
    <row r="26042" spans="2:6">
      <c r="B26042">
        <v>130.19</v>
      </c>
      <c r="C26042">
        <v>-4738</v>
      </c>
      <c r="D26042" s="32"/>
      <c r="E26042">
        <v>130.19</v>
      </c>
      <c r="F26042">
        <v>155.5</v>
      </c>
    </row>
    <row r="26043" spans="2:6">
      <c r="B26043">
        <v>130.19499999999999</v>
      </c>
      <c r="C26043">
        <v>-4720</v>
      </c>
      <c r="D26043" s="32"/>
      <c r="E26043">
        <v>130.19499999999999</v>
      </c>
      <c r="F26043">
        <v>155.6</v>
      </c>
    </row>
    <row r="26044" spans="2:6">
      <c r="B26044">
        <v>130.19999999999999</v>
      </c>
      <c r="C26044">
        <v>-4738</v>
      </c>
      <c r="D26044" s="32"/>
      <c r="E26044">
        <v>130.19999999999999</v>
      </c>
      <c r="F26044">
        <v>155.6</v>
      </c>
    </row>
    <row r="26045" spans="2:6">
      <c r="B26045">
        <v>130.20500000000001</v>
      </c>
      <c r="C26045">
        <v>-4746</v>
      </c>
      <c r="D26045" s="32"/>
      <c r="E26045">
        <v>130.20500000000001</v>
      </c>
      <c r="F26045">
        <v>155.6</v>
      </c>
    </row>
    <row r="26046" spans="2:6">
      <c r="B26046">
        <v>130.21</v>
      </c>
      <c r="C26046">
        <v>-4738</v>
      </c>
      <c r="D26046" s="32"/>
      <c r="E26046">
        <v>130.21</v>
      </c>
      <c r="F26046">
        <v>155.5</v>
      </c>
    </row>
    <row r="26047" spans="2:6">
      <c r="B26047">
        <v>130.215</v>
      </c>
      <c r="C26047">
        <v>-4738</v>
      </c>
      <c r="D26047" s="32"/>
      <c r="E26047">
        <v>130.215</v>
      </c>
      <c r="F26047">
        <v>155.5</v>
      </c>
    </row>
    <row r="26048" spans="2:6">
      <c r="B26048">
        <v>130.22</v>
      </c>
      <c r="C26048">
        <v>-4720</v>
      </c>
      <c r="D26048" s="32"/>
      <c r="E26048">
        <v>130.22</v>
      </c>
      <c r="F26048">
        <v>155.6</v>
      </c>
    </row>
    <row r="26049" spans="2:6">
      <c r="B26049">
        <v>130.22499999999999</v>
      </c>
      <c r="C26049">
        <v>-4720</v>
      </c>
      <c r="D26049" s="32"/>
      <c r="E26049">
        <v>130.22499999999999</v>
      </c>
      <c r="F26049">
        <v>155.69999999999999</v>
      </c>
    </row>
    <row r="26050" spans="2:6">
      <c r="B26050">
        <v>130.22999999999999</v>
      </c>
      <c r="C26050">
        <v>-4729</v>
      </c>
      <c r="D26050" s="32"/>
      <c r="E26050">
        <v>130.22999999999999</v>
      </c>
      <c r="F26050">
        <v>155.6</v>
      </c>
    </row>
    <row r="26051" spans="2:6">
      <c r="B26051">
        <v>130.23500000000001</v>
      </c>
      <c r="C26051">
        <v>-4729</v>
      </c>
      <c r="D26051" s="32"/>
      <c r="E26051">
        <v>130.23500000000001</v>
      </c>
      <c r="F26051">
        <v>155.69999999999999</v>
      </c>
    </row>
    <row r="26052" spans="2:6">
      <c r="B26052">
        <v>130.24</v>
      </c>
      <c r="C26052">
        <v>-4746</v>
      </c>
      <c r="D26052" s="32"/>
      <c r="E26052">
        <v>130.24</v>
      </c>
      <c r="F26052">
        <v>155.5</v>
      </c>
    </row>
    <row r="26053" spans="2:6">
      <c r="B26053">
        <v>130.245</v>
      </c>
      <c r="C26053">
        <v>-4729</v>
      </c>
      <c r="D26053" s="32"/>
      <c r="E26053">
        <v>130.245</v>
      </c>
      <c r="F26053">
        <v>155.6</v>
      </c>
    </row>
    <row r="26054" spans="2:6">
      <c r="B26054">
        <v>130.25</v>
      </c>
      <c r="C26054">
        <v>-4720</v>
      </c>
      <c r="D26054" s="32"/>
      <c r="E26054">
        <v>130.25</v>
      </c>
      <c r="F26054">
        <v>155.6</v>
      </c>
    </row>
    <row r="26055" spans="2:6">
      <c r="B26055">
        <v>130.255</v>
      </c>
      <c r="C26055">
        <v>-4729</v>
      </c>
      <c r="D26055" s="32"/>
      <c r="E26055">
        <v>130.255</v>
      </c>
      <c r="F26055">
        <v>155.6</v>
      </c>
    </row>
    <row r="26056" spans="2:6">
      <c r="B26056">
        <v>130.26</v>
      </c>
      <c r="C26056">
        <v>-4738</v>
      </c>
      <c r="D26056" s="32"/>
      <c r="E26056">
        <v>130.26</v>
      </c>
      <c r="F26056">
        <v>155.69999999999999</v>
      </c>
    </row>
    <row r="26057" spans="2:6">
      <c r="B26057">
        <v>130.26499999999999</v>
      </c>
      <c r="C26057">
        <v>-4729</v>
      </c>
      <c r="D26057" s="32"/>
      <c r="E26057">
        <v>130.26499999999999</v>
      </c>
      <c r="F26057">
        <v>155.80000000000001</v>
      </c>
    </row>
    <row r="26058" spans="2:6">
      <c r="B26058">
        <v>130.27000000000001</v>
      </c>
      <c r="C26058">
        <v>-4729</v>
      </c>
      <c r="D26058" s="32"/>
      <c r="E26058">
        <v>130.27000000000001</v>
      </c>
      <c r="F26058">
        <v>155.6</v>
      </c>
    </row>
    <row r="26059" spans="2:6">
      <c r="B26059">
        <v>130.27500000000001</v>
      </c>
      <c r="C26059">
        <v>-4720</v>
      </c>
      <c r="D26059" s="32"/>
      <c r="E26059">
        <v>130.27500000000001</v>
      </c>
      <c r="F26059">
        <v>155.69999999999999</v>
      </c>
    </row>
    <row r="26060" spans="2:6">
      <c r="B26060">
        <v>130.28</v>
      </c>
      <c r="C26060">
        <v>-4738</v>
      </c>
      <c r="D26060" s="32"/>
      <c r="E26060">
        <v>130.28</v>
      </c>
      <c r="F26060">
        <v>155.69999999999999</v>
      </c>
    </row>
    <row r="26061" spans="2:6">
      <c r="B26061">
        <v>130.285</v>
      </c>
      <c r="C26061">
        <v>-4729</v>
      </c>
      <c r="D26061" s="32"/>
      <c r="E26061">
        <v>130.285</v>
      </c>
      <c r="F26061">
        <v>155.80000000000001</v>
      </c>
    </row>
    <row r="26062" spans="2:6">
      <c r="B26062">
        <v>130.29</v>
      </c>
      <c r="C26062">
        <v>-4720</v>
      </c>
      <c r="D26062" s="32"/>
      <c r="E26062">
        <v>130.29</v>
      </c>
      <c r="F26062">
        <v>155.80000000000001</v>
      </c>
    </row>
    <row r="26063" spans="2:6">
      <c r="B26063">
        <v>130.29499999999999</v>
      </c>
      <c r="C26063">
        <v>-4720</v>
      </c>
      <c r="D26063" s="32"/>
      <c r="E26063">
        <v>130.29499999999999</v>
      </c>
      <c r="F26063">
        <v>155.69999999999999</v>
      </c>
    </row>
    <row r="26064" spans="2:6">
      <c r="B26064">
        <v>130.30000000000001</v>
      </c>
      <c r="C26064">
        <v>-4729</v>
      </c>
      <c r="D26064" s="32"/>
      <c r="E26064">
        <v>130.30000000000001</v>
      </c>
      <c r="F26064">
        <v>155.69999999999999</v>
      </c>
    </row>
    <row r="26065" spans="2:6">
      <c r="B26065">
        <v>130.30500000000001</v>
      </c>
      <c r="C26065">
        <v>-4729</v>
      </c>
      <c r="D26065" s="32"/>
      <c r="E26065">
        <v>130.30500000000001</v>
      </c>
      <c r="F26065">
        <v>155.80000000000001</v>
      </c>
    </row>
    <row r="26066" spans="2:6">
      <c r="B26066">
        <v>130.31</v>
      </c>
      <c r="C26066">
        <v>-4746</v>
      </c>
      <c r="D26066" s="32"/>
      <c r="E26066">
        <v>130.31</v>
      </c>
      <c r="F26066">
        <v>155.80000000000001</v>
      </c>
    </row>
    <row r="26067" spans="2:6">
      <c r="B26067">
        <v>130.315</v>
      </c>
      <c r="C26067">
        <v>-4729</v>
      </c>
      <c r="D26067" s="32"/>
      <c r="E26067">
        <v>130.315</v>
      </c>
      <c r="F26067">
        <v>155.80000000000001</v>
      </c>
    </row>
    <row r="26068" spans="2:6">
      <c r="B26068">
        <v>130.32</v>
      </c>
      <c r="C26068">
        <v>-4738</v>
      </c>
      <c r="D26068" s="32"/>
      <c r="E26068">
        <v>130.32</v>
      </c>
      <c r="F26068">
        <v>155.80000000000001</v>
      </c>
    </row>
    <row r="26069" spans="2:6">
      <c r="B26069">
        <v>130.32499999999999</v>
      </c>
      <c r="C26069">
        <v>-4720</v>
      </c>
      <c r="D26069" s="32"/>
      <c r="E26069">
        <v>130.32499999999999</v>
      </c>
      <c r="F26069">
        <v>155.69999999999999</v>
      </c>
    </row>
    <row r="26070" spans="2:6">
      <c r="B26070">
        <v>130.33000000000001</v>
      </c>
      <c r="C26070">
        <v>-4738</v>
      </c>
      <c r="D26070" s="32"/>
      <c r="E26070">
        <v>130.33000000000001</v>
      </c>
      <c r="F26070">
        <v>155.69999999999999</v>
      </c>
    </row>
    <row r="26071" spans="2:6">
      <c r="B26071">
        <v>130.33500000000001</v>
      </c>
      <c r="C26071">
        <v>-4738</v>
      </c>
      <c r="D26071" s="32"/>
      <c r="E26071">
        <v>130.33500000000001</v>
      </c>
      <c r="F26071">
        <v>155.69999999999999</v>
      </c>
    </row>
    <row r="26072" spans="2:6">
      <c r="B26072">
        <v>130.34</v>
      </c>
      <c r="C26072">
        <v>-4729</v>
      </c>
      <c r="D26072" s="32"/>
      <c r="E26072">
        <v>130.34</v>
      </c>
      <c r="F26072">
        <v>155.69999999999999</v>
      </c>
    </row>
    <row r="26073" spans="2:6">
      <c r="B26073">
        <v>130.345</v>
      </c>
      <c r="C26073">
        <v>-4746</v>
      </c>
      <c r="D26073" s="32"/>
      <c r="E26073">
        <v>130.345</v>
      </c>
      <c r="F26073">
        <v>155.80000000000001</v>
      </c>
    </row>
    <row r="26074" spans="2:6">
      <c r="B26074">
        <v>130.35</v>
      </c>
      <c r="C26074">
        <v>-4720</v>
      </c>
      <c r="D26074" s="32"/>
      <c r="E26074">
        <v>130.35</v>
      </c>
      <c r="F26074">
        <v>155.9</v>
      </c>
    </row>
    <row r="26075" spans="2:6">
      <c r="B26075">
        <v>130.35499999999999</v>
      </c>
      <c r="C26075">
        <v>-4738</v>
      </c>
      <c r="D26075" s="32"/>
      <c r="E26075">
        <v>130.35499999999999</v>
      </c>
      <c r="F26075">
        <v>155.69999999999999</v>
      </c>
    </row>
    <row r="26076" spans="2:6">
      <c r="B26076">
        <v>130.36000000000001</v>
      </c>
      <c r="C26076">
        <v>-4729</v>
      </c>
      <c r="D26076" s="32"/>
      <c r="E26076">
        <v>130.36000000000001</v>
      </c>
      <c r="F26076">
        <v>155.80000000000001</v>
      </c>
    </row>
    <row r="26077" spans="2:6">
      <c r="B26077">
        <v>130.36500000000001</v>
      </c>
      <c r="C26077">
        <v>-4729</v>
      </c>
      <c r="D26077" s="32"/>
      <c r="E26077">
        <v>130.36500000000001</v>
      </c>
      <c r="F26077">
        <v>155.6</v>
      </c>
    </row>
    <row r="26078" spans="2:6">
      <c r="B26078">
        <v>130.37</v>
      </c>
      <c r="C26078">
        <v>-4746</v>
      </c>
      <c r="D26078" s="32"/>
      <c r="E26078">
        <v>130.37</v>
      </c>
      <c r="F26078">
        <v>155.9</v>
      </c>
    </row>
    <row r="26079" spans="2:6">
      <c r="B26079">
        <v>130.375</v>
      </c>
      <c r="C26079">
        <v>-4738</v>
      </c>
      <c r="D26079" s="32"/>
      <c r="E26079">
        <v>130.375</v>
      </c>
      <c r="F26079">
        <v>155.9</v>
      </c>
    </row>
    <row r="26080" spans="2:6">
      <c r="B26080">
        <v>130.38</v>
      </c>
      <c r="C26080">
        <v>-4729</v>
      </c>
      <c r="D26080" s="32"/>
      <c r="E26080">
        <v>130.38</v>
      </c>
      <c r="F26080">
        <v>155.9</v>
      </c>
    </row>
    <row r="26081" spans="2:6">
      <c r="B26081">
        <v>130.38499999999999</v>
      </c>
      <c r="C26081">
        <v>-4720</v>
      </c>
      <c r="D26081" s="32"/>
      <c r="E26081">
        <v>130.38499999999999</v>
      </c>
      <c r="F26081">
        <v>155.9</v>
      </c>
    </row>
    <row r="26082" spans="2:6">
      <c r="B26082">
        <v>130.38999999999999</v>
      </c>
      <c r="C26082">
        <v>-4729</v>
      </c>
      <c r="D26082" s="32"/>
      <c r="E26082">
        <v>130.38999999999999</v>
      </c>
      <c r="F26082">
        <v>155.9</v>
      </c>
    </row>
    <row r="26083" spans="2:6">
      <c r="B26083">
        <v>130.39500000000001</v>
      </c>
      <c r="C26083">
        <v>-4746</v>
      </c>
      <c r="D26083" s="32"/>
      <c r="E26083">
        <v>130.39500000000001</v>
      </c>
      <c r="F26083">
        <v>155.80000000000001</v>
      </c>
    </row>
    <row r="26084" spans="2:6">
      <c r="B26084">
        <v>130.4</v>
      </c>
      <c r="C26084">
        <v>-4738</v>
      </c>
      <c r="D26084" s="32"/>
      <c r="E26084">
        <v>130.4</v>
      </c>
      <c r="F26084">
        <v>155.9</v>
      </c>
    </row>
    <row r="26085" spans="2:6">
      <c r="B26085">
        <v>130.405</v>
      </c>
      <c r="C26085">
        <v>-4729</v>
      </c>
      <c r="D26085" s="32"/>
      <c r="E26085">
        <v>130.405</v>
      </c>
      <c r="F26085">
        <v>155.9</v>
      </c>
    </row>
    <row r="26086" spans="2:6">
      <c r="B26086">
        <v>130.41</v>
      </c>
      <c r="C26086">
        <v>-4738</v>
      </c>
      <c r="D26086" s="32"/>
      <c r="E26086">
        <v>130.41</v>
      </c>
      <c r="F26086">
        <v>155.9</v>
      </c>
    </row>
    <row r="26087" spans="2:6">
      <c r="B26087">
        <v>130.41499999999999</v>
      </c>
      <c r="C26087">
        <v>-4720</v>
      </c>
      <c r="D26087" s="32"/>
      <c r="E26087">
        <v>130.41499999999999</v>
      </c>
      <c r="F26087">
        <v>155.9</v>
      </c>
    </row>
    <row r="26088" spans="2:6">
      <c r="B26088">
        <v>130.41999999999999</v>
      </c>
      <c r="C26088">
        <v>-4738</v>
      </c>
      <c r="D26088" s="32"/>
      <c r="E26088">
        <v>130.41999999999999</v>
      </c>
      <c r="F26088">
        <v>155.80000000000001</v>
      </c>
    </row>
    <row r="26089" spans="2:6">
      <c r="B26089">
        <v>130.42500000000001</v>
      </c>
      <c r="C26089">
        <v>-4738</v>
      </c>
      <c r="D26089" s="32"/>
      <c r="E26089">
        <v>130.42500000000001</v>
      </c>
      <c r="F26089">
        <v>155.9</v>
      </c>
    </row>
    <row r="26090" spans="2:6">
      <c r="B26090">
        <v>130.43</v>
      </c>
      <c r="C26090">
        <v>-4729</v>
      </c>
      <c r="D26090" s="32"/>
      <c r="E26090">
        <v>130.43</v>
      </c>
      <c r="F26090">
        <v>156</v>
      </c>
    </row>
    <row r="26091" spans="2:6">
      <c r="B26091">
        <v>130.435</v>
      </c>
      <c r="C26091">
        <v>-4712</v>
      </c>
      <c r="D26091" s="32"/>
      <c r="E26091">
        <v>130.435</v>
      </c>
      <c r="F26091">
        <v>156</v>
      </c>
    </row>
    <row r="26092" spans="2:6">
      <c r="B26092">
        <v>130.44</v>
      </c>
      <c r="C26092">
        <v>-4729</v>
      </c>
      <c r="D26092" s="32"/>
      <c r="E26092">
        <v>130.44</v>
      </c>
      <c r="F26092">
        <v>156</v>
      </c>
    </row>
    <row r="26093" spans="2:6">
      <c r="B26093">
        <v>130.44499999999999</v>
      </c>
      <c r="C26093">
        <v>-4738</v>
      </c>
      <c r="D26093" s="32"/>
      <c r="E26093">
        <v>130.44499999999999</v>
      </c>
      <c r="F26093">
        <v>155.80000000000001</v>
      </c>
    </row>
    <row r="26094" spans="2:6">
      <c r="B26094">
        <v>130.44999999999999</v>
      </c>
      <c r="C26094">
        <v>-4738</v>
      </c>
      <c r="D26094" s="32"/>
      <c r="E26094">
        <v>130.44999999999999</v>
      </c>
      <c r="F26094">
        <v>155.80000000000001</v>
      </c>
    </row>
    <row r="26095" spans="2:6">
      <c r="B26095">
        <v>130.45500000000001</v>
      </c>
      <c r="C26095">
        <v>-4729</v>
      </c>
      <c r="D26095" s="32"/>
      <c r="E26095">
        <v>130.45500000000001</v>
      </c>
      <c r="F26095">
        <v>155.9</v>
      </c>
    </row>
    <row r="26096" spans="2:6">
      <c r="B26096">
        <v>130.46</v>
      </c>
      <c r="C26096">
        <v>-4746</v>
      </c>
      <c r="D26096" s="32"/>
      <c r="E26096">
        <v>130.46</v>
      </c>
      <c r="F26096">
        <v>155.9</v>
      </c>
    </row>
    <row r="26097" spans="2:6">
      <c r="B26097">
        <v>130.465</v>
      </c>
      <c r="C26097">
        <v>-4729</v>
      </c>
      <c r="D26097" s="32"/>
      <c r="E26097">
        <v>130.465</v>
      </c>
      <c r="F26097">
        <v>156</v>
      </c>
    </row>
    <row r="26098" spans="2:6">
      <c r="B26098">
        <v>130.47</v>
      </c>
      <c r="C26098">
        <v>-4720</v>
      </c>
      <c r="D26098" s="32"/>
      <c r="E26098">
        <v>130.47</v>
      </c>
      <c r="F26098">
        <v>155.9</v>
      </c>
    </row>
    <row r="26099" spans="2:6">
      <c r="B26099">
        <v>130.47499999999999</v>
      </c>
      <c r="C26099">
        <v>-4738</v>
      </c>
      <c r="D26099" s="32"/>
      <c r="E26099">
        <v>130.47499999999999</v>
      </c>
      <c r="F26099">
        <v>156</v>
      </c>
    </row>
    <row r="26100" spans="2:6">
      <c r="B26100">
        <v>130.47999999999999</v>
      </c>
      <c r="C26100">
        <v>-4720</v>
      </c>
      <c r="D26100" s="32"/>
      <c r="E26100">
        <v>130.47999999999999</v>
      </c>
      <c r="F26100">
        <v>156</v>
      </c>
    </row>
    <row r="26101" spans="2:6">
      <c r="B26101">
        <v>130.48500000000001</v>
      </c>
      <c r="C26101">
        <v>-4729</v>
      </c>
      <c r="D26101" s="32"/>
      <c r="E26101">
        <v>130.48500000000001</v>
      </c>
      <c r="F26101">
        <v>156</v>
      </c>
    </row>
    <row r="26102" spans="2:6">
      <c r="B26102">
        <v>130.49</v>
      </c>
      <c r="C26102">
        <v>-4738</v>
      </c>
      <c r="D26102" s="32"/>
      <c r="E26102">
        <v>130.49</v>
      </c>
      <c r="F26102">
        <v>156</v>
      </c>
    </row>
    <row r="26103" spans="2:6">
      <c r="B26103">
        <v>130.495</v>
      </c>
      <c r="C26103">
        <v>-4729</v>
      </c>
      <c r="D26103" s="32"/>
      <c r="E26103">
        <v>130.495</v>
      </c>
      <c r="F26103">
        <v>156.1</v>
      </c>
    </row>
    <row r="26104" spans="2:6">
      <c r="B26104">
        <v>130.5</v>
      </c>
      <c r="C26104">
        <v>-4729</v>
      </c>
      <c r="D26104" s="32"/>
      <c r="E26104">
        <v>130.5</v>
      </c>
      <c r="F26104">
        <v>156.1</v>
      </c>
    </row>
    <row r="26105" spans="2:6">
      <c r="B26105">
        <v>130.505</v>
      </c>
      <c r="C26105">
        <v>-4738</v>
      </c>
      <c r="D26105" s="32"/>
      <c r="E26105">
        <v>130.505</v>
      </c>
      <c r="F26105">
        <v>156</v>
      </c>
    </row>
    <row r="26106" spans="2:6">
      <c r="B26106">
        <v>130.51</v>
      </c>
      <c r="C26106">
        <v>-4738</v>
      </c>
      <c r="D26106" s="32"/>
      <c r="E26106">
        <v>130.51</v>
      </c>
      <c r="F26106">
        <v>156</v>
      </c>
    </row>
    <row r="26107" spans="2:6">
      <c r="B26107">
        <v>130.51499999999999</v>
      </c>
      <c r="C26107">
        <v>-4738</v>
      </c>
      <c r="D26107" s="32"/>
      <c r="E26107">
        <v>130.51499999999999</v>
      </c>
      <c r="F26107">
        <v>156</v>
      </c>
    </row>
    <row r="26108" spans="2:6">
      <c r="B26108">
        <v>130.52000000000001</v>
      </c>
      <c r="C26108">
        <v>-4729</v>
      </c>
      <c r="D26108" s="32"/>
      <c r="E26108">
        <v>130.52000000000001</v>
      </c>
      <c r="F26108">
        <v>156.1</v>
      </c>
    </row>
    <row r="26109" spans="2:6">
      <c r="B26109">
        <v>130.52500000000001</v>
      </c>
      <c r="C26109">
        <v>-4729</v>
      </c>
      <c r="D26109" s="32"/>
      <c r="E26109">
        <v>130.52500000000001</v>
      </c>
      <c r="F26109">
        <v>156.1</v>
      </c>
    </row>
    <row r="26110" spans="2:6">
      <c r="B26110">
        <v>130.53</v>
      </c>
      <c r="C26110">
        <v>-4720</v>
      </c>
      <c r="D26110" s="32"/>
      <c r="E26110">
        <v>130.53</v>
      </c>
      <c r="F26110">
        <v>156.19999999999999</v>
      </c>
    </row>
    <row r="26111" spans="2:6">
      <c r="B26111">
        <v>130.535</v>
      </c>
      <c r="C26111">
        <v>-4720</v>
      </c>
      <c r="D26111" s="32"/>
      <c r="E26111">
        <v>130.535</v>
      </c>
      <c r="F26111">
        <v>156</v>
      </c>
    </row>
    <row r="26112" spans="2:6">
      <c r="B26112">
        <v>130.54</v>
      </c>
      <c r="C26112">
        <v>-4729</v>
      </c>
      <c r="D26112" s="32"/>
      <c r="E26112">
        <v>130.54</v>
      </c>
      <c r="F26112">
        <v>155.9</v>
      </c>
    </row>
    <row r="26113" spans="2:6">
      <c r="B26113">
        <v>130.54499999999999</v>
      </c>
      <c r="C26113">
        <v>-4738</v>
      </c>
      <c r="D26113" s="32"/>
      <c r="E26113">
        <v>130.54499999999999</v>
      </c>
      <c r="F26113">
        <v>156.1</v>
      </c>
    </row>
    <row r="26114" spans="2:6">
      <c r="B26114">
        <v>130.55000000000001</v>
      </c>
      <c r="C26114">
        <v>-4720</v>
      </c>
      <c r="D26114" s="32"/>
      <c r="E26114">
        <v>130.55000000000001</v>
      </c>
      <c r="F26114">
        <v>156.1</v>
      </c>
    </row>
    <row r="26115" spans="2:6">
      <c r="B26115">
        <v>130.55500000000001</v>
      </c>
      <c r="C26115">
        <v>-4738</v>
      </c>
      <c r="D26115" s="32"/>
      <c r="E26115">
        <v>130.55500000000001</v>
      </c>
      <c r="F26115">
        <v>156.1</v>
      </c>
    </row>
    <row r="26116" spans="2:6">
      <c r="B26116">
        <v>130.56</v>
      </c>
      <c r="C26116">
        <v>-4738</v>
      </c>
      <c r="D26116" s="32"/>
      <c r="E26116">
        <v>130.56</v>
      </c>
      <c r="F26116">
        <v>156</v>
      </c>
    </row>
    <row r="26117" spans="2:6">
      <c r="B26117">
        <v>130.565</v>
      </c>
      <c r="C26117">
        <v>-4712</v>
      </c>
      <c r="D26117" s="32"/>
      <c r="E26117">
        <v>130.565</v>
      </c>
      <c r="F26117">
        <v>156</v>
      </c>
    </row>
    <row r="26118" spans="2:6">
      <c r="B26118">
        <v>130.57</v>
      </c>
      <c r="C26118">
        <v>-4738</v>
      </c>
      <c r="D26118" s="32"/>
      <c r="E26118">
        <v>130.57</v>
      </c>
      <c r="F26118">
        <v>155.9</v>
      </c>
    </row>
    <row r="26119" spans="2:6">
      <c r="B26119">
        <v>130.57499999999999</v>
      </c>
      <c r="C26119">
        <v>-4729</v>
      </c>
      <c r="D26119" s="32"/>
      <c r="E26119">
        <v>130.57499999999999</v>
      </c>
      <c r="F26119">
        <v>156.1</v>
      </c>
    </row>
    <row r="26120" spans="2:6">
      <c r="B26120">
        <v>130.58000000000001</v>
      </c>
      <c r="C26120">
        <v>-4729</v>
      </c>
      <c r="D26120" s="32"/>
      <c r="E26120">
        <v>130.58000000000001</v>
      </c>
      <c r="F26120">
        <v>156</v>
      </c>
    </row>
    <row r="26121" spans="2:6">
      <c r="B26121">
        <v>130.58500000000001</v>
      </c>
      <c r="C26121">
        <v>-4720</v>
      </c>
      <c r="D26121" s="32"/>
      <c r="E26121">
        <v>130.58500000000001</v>
      </c>
      <c r="F26121">
        <v>156</v>
      </c>
    </row>
    <row r="26122" spans="2:6">
      <c r="B26122">
        <v>130.59</v>
      </c>
      <c r="C26122">
        <v>-4729</v>
      </c>
      <c r="D26122" s="32"/>
      <c r="E26122">
        <v>130.59</v>
      </c>
      <c r="F26122">
        <v>155.9</v>
      </c>
    </row>
    <row r="26123" spans="2:6">
      <c r="B26123">
        <v>130.595</v>
      </c>
      <c r="C26123">
        <v>-4729</v>
      </c>
      <c r="D26123" s="32"/>
      <c r="E26123">
        <v>130.595</v>
      </c>
      <c r="F26123">
        <v>156</v>
      </c>
    </row>
    <row r="26124" spans="2:6">
      <c r="B26124">
        <v>130.6</v>
      </c>
      <c r="C26124">
        <v>-4720</v>
      </c>
      <c r="D26124" s="32"/>
      <c r="E26124">
        <v>130.6</v>
      </c>
      <c r="F26124">
        <v>156</v>
      </c>
    </row>
    <row r="26125" spans="2:6">
      <c r="B26125">
        <v>130.60499999999999</v>
      </c>
      <c r="C26125">
        <v>-4729</v>
      </c>
      <c r="D26125" s="32"/>
      <c r="E26125">
        <v>130.60499999999999</v>
      </c>
      <c r="F26125">
        <v>156</v>
      </c>
    </row>
    <row r="26126" spans="2:6">
      <c r="B26126">
        <v>130.61000000000001</v>
      </c>
      <c r="C26126">
        <v>-4738</v>
      </c>
      <c r="D26126" s="32"/>
      <c r="E26126">
        <v>130.61000000000001</v>
      </c>
      <c r="F26126">
        <v>156.1</v>
      </c>
    </row>
    <row r="26127" spans="2:6">
      <c r="B26127">
        <v>130.61500000000001</v>
      </c>
      <c r="C26127">
        <v>-4729</v>
      </c>
      <c r="D26127" s="32"/>
      <c r="E26127">
        <v>130.61500000000001</v>
      </c>
      <c r="F26127">
        <v>156.1</v>
      </c>
    </row>
    <row r="26128" spans="2:6">
      <c r="B26128">
        <v>130.62</v>
      </c>
      <c r="C26128">
        <v>-4720</v>
      </c>
      <c r="D26128" s="32"/>
      <c r="E26128">
        <v>130.62</v>
      </c>
      <c r="F26128">
        <v>156</v>
      </c>
    </row>
    <row r="26129" spans="2:6">
      <c r="B26129">
        <v>130.625</v>
      </c>
      <c r="C26129">
        <v>-4746</v>
      </c>
      <c r="D26129" s="32"/>
      <c r="E26129">
        <v>130.625</v>
      </c>
      <c r="F26129">
        <v>155.9</v>
      </c>
    </row>
    <row r="26130" spans="2:6">
      <c r="B26130">
        <v>130.63</v>
      </c>
      <c r="C26130">
        <v>-4738</v>
      </c>
      <c r="D26130" s="32"/>
      <c r="E26130">
        <v>130.63</v>
      </c>
      <c r="F26130">
        <v>155.9</v>
      </c>
    </row>
    <row r="26131" spans="2:6">
      <c r="B26131">
        <v>130.63499999999999</v>
      </c>
      <c r="C26131">
        <v>-4729</v>
      </c>
      <c r="D26131" s="32"/>
      <c r="E26131">
        <v>130.63499999999999</v>
      </c>
      <c r="F26131">
        <v>156.1</v>
      </c>
    </row>
    <row r="26132" spans="2:6">
      <c r="B26132">
        <v>130.63999999999999</v>
      </c>
      <c r="C26132">
        <v>-4738</v>
      </c>
      <c r="D26132" s="32"/>
      <c r="E26132">
        <v>130.63999999999999</v>
      </c>
      <c r="F26132">
        <v>156</v>
      </c>
    </row>
    <row r="26133" spans="2:6">
      <c r="B26133">
        <v>130.64500000000001</v>
      </c>
      <c r="C26133">
        <v>-4746</v>
      </c>
      <c r="D26133" s="32"/>
      <c r="E26133">
        <v>130.64500000000001</v>
      </c>
      <c r="F26133">
        <v>156</v>
      </c>
    </row>
    <row r="26134" spans="2:6">
      <c r="B26134">
        <v>130.65</v>
      </c>
      <c r="C26134">
        <v>-4729</v>
      </c>
      <c r="D26134" s="32"/>
      <c r="E26134">
        <v>130.65</v>
      </c>
      <c r="F26134">
        <v>156</v>
      </c>
    </row>
    <row r="26135" spans="2:6">
      <c r="B26135">
        <v>130.655</v>
      </c>
      <c r="C26135">
        <v>-4738</v>
      </c>
      <c r="D26135" s="32"/>
      <c r="E26135">
        <v>130.655</v>
      </c>
      <c r="F26135">
        <v>156</v>
      </c>
    </row>
    <row r="26136" spans="2:6">
      <c r="B26136">
        <v>130.66</v>
      </c>
      <c r="C26136">
        <v>-4746</v>
      </c>
      <c r="D26136" s="32"/>
      <c r="E26136">
        <v>130.66</v>
      </c>
      <c r="F26136">
        <v>156</v>
      </c>
    </row>
    <row r="26137" spans="2:6">
      <c r="B26137">
        <v>130.66499999999999</v>
      </c>
      <c r="C26137">
        <v>-4720</v>
      </c>
      <c r="D26137" s="32"/>
      <c r="E26137">
        <v>130.66499999999999</v>
      </c>
      <c r="F26137">
        <v>156.1</v>
      </c>
    </row>
    <row r="26138" spans="2:6">
      <c r="B26138">
        <v>130.66999999999999</v>
      </c>
      <c r="C26138">
        <v>-4712</v>
      </c>
      <c r="D26138" s="32"/>
      <c r="E26138">
        <v>130.66999999999999</v>
      </c>
      <c r="F26138">
        <v>156.19999999999999</v>
      </c>
    </row>
    <row r="26139" spans="2:6">
      <c r="B26139">
        <v>130.67500000000001</v>
      </c>
      <c r="C26139">
        <v>-4738</v>
      </c>
      <c r="D26139" s="32"/>
      <c r="E26139">
        <v>130.67500000000001</v>
      </c>
      <c r="F26139">
        <v>156.1</v>
      </c>
    </row>
    <row r="26140" spans="2:6">
      <c r="B26140">
        <v>130.68</v>
      </c>
      <c r="C26140">
        <v>-4729</v>
      </c>
      <c r="D26140" s="32"/>
      <c r="E26140">
        <v>130.68</v>
      </c>
      <c r="F26140">
        <v>155.9</v>
      </c>
    </row>
    <row r="26141" spans="2:6">
      <c r="B26141">
        <v>130.685</v>
      </c>
      <c r="C26141">
        <v>-4712</v>
      </c>
      <c r="D26141" s="32"/>
      <c r="E26141">
        <v>130.685</v>
      </c>
      <c r="F26141">
        <v>156</v>
      </c>
    </row>
    <row r="26142" spans="2:6">
      <c r="B26142">
        <v>130.69</v>
      </c>
      <c r="C26142">
        <v>-4746</v>
      </c>
      <c r="D26142" s="32"/>
      <c r="E26142">
        <v>130.69</v>
      </c>
      <c r="F26142">
        <v>156</v>
      </c>
    </row>
    <row r="26143" spans="2:6">
      <c r="B26143">
        <v>130.69499999999999</v>
      </c>
      <c r="C26143">
        <v>-4720</v>
      </c>
      <c r="D26143" s="32"/>
      <c r="E26143">
        <v>130.69499999999999</v>
      </c>
      <c r="F26143">
        <v>156.1</v>
      </c>
    </row>
    <row r="26144" spans="2:6">
      <c r="B26144">
        <v>130.69999999999999</v>
      </c>
      <c r="C26144">
        <v>-4738</v>
      </c>
      <c r="D26144" s="32"/>
      <c r="E26144">
        <v>130.69999999999999</v>
      </c>
      <c r="F26144">
        <v>156</v>
      </c>
    </row>
    <row r="26145" spans="2:6">
      <c r="B26145">
        <v>130.70500000000001</v>
      </c>
      <c r="C26145">
        <v>-4738</v>
      </c>
      <c r="D26145" s="32"/>
      <c r="E26145">
        <v>130.70500000000001</v>
      </c>
      <c r="F26145">
        <v>156</v>
      </c>
    </row>
    <row r="26146" spans="2:6">
      <c r="B26146">
        <v>130.71</v>
      </c>
      <c r="C26146">
        <v>-4738</v>
      </c>
      <c r="D26146" s="32"/>
      <c r="E26146">
        <v>130.71</v>
      </c>
      <c r="F26146">
        <v>156</v>
      </c>
    </row>
    <row r="26147" spans="2:6">
      <c r="B26147">
        <v>130.715</v>
      </c>
      <c r="C26147">
        <v>-4720</v>
      </c>
      <c r="D26147" s="32"/>
      <c r="E26147">
        <v>130.715</v>
      </c>
      <c r="F26147">
        <v>156</v>
      </c>
    </row>
    <row r="26148" spans="2:6">
      <c r="B26148">
        <v>130.72</v>
      </c>
      <c r="C26148">
        <v>-4720</v>
      </c>
      <c r="D26148" s="32"/>
      <c r="E26148">
        <v>130.72</v>
      </c>
      <c r="F26148">
        <v>156</v>
      </c>
    </row>
    <row r="26149" spans="2:6">
      <c r="B26149">
        <v>130.72499999999999</v>
      </c>
      <c r="C26149">
        <v>-4729</v>
      </c>
      <c r="D26149" s="32"/>
      <c r="E26149">
        <v>130.72499999999999</v>
      </c>
      <c r="F26149">
        <v>156</v>
      </c>
    </row>
    <row r="26150" spans="2:6">
      <c r="B26150">
        <v>130.72999999999999</v>
      </c>
      <c r="C26150">
        <v>-4738</v>
      </c>
      <c r="D26150" s="32"/>
      <c r="E26150">
        <v>130.72999999999999</v>
      </c>
      <c r="F26150">
        <v>156.1</v>
      </c>
    </row>
    <row r="26151" spans="2:6">
      <c r="B26151">
        <v>130.73500000000001</v>
      </c>
      <c r="C26151">
        <v>-4729</v>
      </c>
      <c r="D26151" s="32"/>
      <c r="E26151">
        <v>130.73500000000001</v>
      </c>
      <c r="F26151">
        <v>156.1</v>
      </c>
    </row>
    <row r="26152" spans="2:6">
      <c r="B26152">
        <v>130.74</v>
      </c>
      <c r="C26152">
        <v>-4729</v>
      </c>
      <c r="D26152" s="32"/>
      <c r="E26152">
        <v>130.74</v>
      </c>
      <c r="F26152">
        <v>155.9</v>
      </c>
    </row>
    <row r="26153" spans="2:6">
      <c r="B26153">
        <v>130.745</v>
      </c>
      <c r="C26153">
        <v>-4729</v>
      </c>
      <c r="D26153" s="32"/>
      <c r="E26153">
        <v>130.745</v>
      </c>
      <c r="F26153">
        <v>156</v>
      </c>
    </row>
    <row r="26154" spans="2:6">
      <c r="B26154">
        <v>130.75</v>
      </c>
      <c r="C26154">
        <v>-4729</v>
      </c>
      <c r="D26154" s="32"/>
      <c r="E26154">
        <v>130.75</v>
      </c>
      <c r="F26154">
        <v>156</v>
      </c>
    </row>
    <row r="26155" spans="2:6">
      <c r="B26155">
        <v>130.755</v>
      </c>
      <c r="C26155">
        <v>-4738</v>
      </c>
      <c r="D26155" s="32"/>
      <c r="E26155">
        <v>130.755</v>
      </c>
      <c r="F26155">
        <v>156.1</v>
      </c>
    </row>
    <row r="26156" spans="2:6">
      <c r="B26156">
        <v>130.76</v>
      </c>
      <c r="C26156">
        <v>-4720</v>
      </c>
      <c r="D26156" s="32"/>
      <c r="E26156">
        <v>130.76</v>
      </c>
      <c r="F26156">
        <v>156.19999999999999</v>
      </c>
    </row>
    <row r="26157" spans="2:6">
      <c r="B26157">
        <v>130.76499999999999</v>
      </c>
      <c r="C26157">
        <v>-4738</v>
      </c>
      <c r="D26157" s="32"/>
      <c r="E26157">
        <v>130.76499999999999</v>
      </c>
      <c r="F26157">
        <v>156</v>
      </c>
    </row>
    <row r="26158" spans="2:6">
      <c r="B26158">
        <v>130.77000000000001</v>
      </c>
      <c r="C26158">
        <v>-4729</v>
      </c>
      <c r="D26158" s="32"/>
      <c r="E26158">
        <v>130.77000000000001</v>
      </c>
      <c r="F26158">
        <v>155.9</v>
      </c>
    </row>
    <row r="26159" spans="2:6">
      <c r="B26159">
        <v>130.77500000000001</v>
      </c>
      <c r="C26159">
        <v>-4720</v>
      </c>
      <c r="D26159" s="32"/>
      <c r="E26159">
        <v>130.77500000000001</v>
      </c>
      <c r="F26159">
        <v>156.1</v>
      </c>
    </row>
    <row r="26160" spans="2:6">
      <c r="B26160">
        <v>130.78</v>
      </c>
      <c r="C26160">
        <v>-4729</v>
      </c>
      <c r="D26160" s="32"/>
      <c r="E26160">
        <v>130.78</v>
      </c>
      <c r="F26160">
        <v>156.1</v>
      </c>
    </row>
    <row r="26161" spans="2:6">
      <c r="B26161">
        <v>130.785</v>
      </c>
      <c r="C26161">
        <v>-4729</v>
      </c>
      <c r="D26161" s="32"/>
      <c r="E26161">
        <v>130.785</v>
      </c>
      <c r="F26161">
        <v>156.19999999999999</v>
      </c>
    </row>
    <row r="26162" spans="2:6">
      <c r="B26162">
        <v>130.79</v>
      </c>
      <c r="C26162">
        <v>-4729</v>
      </c>
      <c r="D26162" s="32"/>
      <c r="E26162">
        <v>130.79</v>
      </c>
      <c r="F26162">
        <v>156.30000000000001</v>
      </c>
    </row>
    <row r="26163" spans="2:6">
      <c r="B26163">
        <v>130.79499999999999</v>
      </c>
      <c r="C26163">
        <v>-4738</v>
      </c>
      <c r="D26163" s="32"/>
      <c r="E26163">
        <v>130.79499999999999</v>
      </c>
      <c r="F26163">
        <v>156.19999999999999</v>
      </c>
    </row>
    <row r="26164" spans="2:6">
      <c r="B26164">
        <v>130.80000000000001</v>
      </c>
      <c r="C26164">
        <v>-4738</v>
      </c>
      <c r="D26164" s="32"/>
      <c r="E26164">
        <v>130.80000000000001</v>
      </c>
      <c r="F26164">
        <v>156.19999999999999</v>
      </c>
    </row>
    <row r="26165" spans="2:6">
      <c r="B26165">
        <v>130.80500000000001</v>
      </c>
      <c r="C26165">
        <v>-4729</v>
      </c>
      <c r="D26165" s="32"/>
      <c r="E26165">
        <v>130.80500000000001</v>
      </c>
      <c r="F26165">
        <v>156.1</v>
      </c>
    </row>
    <row r="26166" spans="2:6">
      <c r="B26166">
        <v>130.81</v>
      </c>
      <c r="C26166">
        <v>-4738</v>
      </c>
      <c r="D26166" s="32"/>
      <c r="E26166">
        <v>130.81</v>
      </c>
      <c r="F26166">
        <v>156.30000000000001</v>
      </c>
    </row>
    <row r="26167" spans="2:6">
      <c r="B26167">
        <v>130.815</v>
      </c>
      <c r="C26167">
        <v>-4729</v>
      </c>
      <c r="D26167" s="32"/>
      <c r="E26167">
        <v>130.815</v>
      </c>
      <c r="F26167">
        <v>156.30000000000001</v>
      </c>
    </row>
    <row r="26168" spans="2:6">
      <c r="B26168">
        <v>130.82</v>
      </c>
      <c r="C26168">
        <v>-4720</v>
      </c>
      <c r="D26168" s="32"/>
      <c r="E26168">
        <v>130.82</v>
      </c>
      <c r="F26168">
        <v>156.1</v>
      </c>
    </row>
    <row r="26169" spans="2:6">
      <c r="B26169">
        <v>130.82499999999999</v>
      </c>
      <c r="C26169">
        <v>-4738</v>
      </c>
      <c r="D26169" s="32"/>
      <c r="E26169">
        <v>130.82499999999999</v>
      </c>
      <c r="F26169">
        <v>156.1</v>
      </c>
    </row>
    <row r="26170" spans="2:6">
      <c r="B26170">
        <v>130.83000000000001</v>
      </c>
      <c r="C26170">
        <v>-4738</v>
      </c>
      <c r="D26170" s="32"/>
      <c r="E26170">
        <v>130.83000000000001</v>
      </c>
      <c r="F26170">
        <v>156.1</v>
      </c>
    </row>
    <row r="26171" spans="2:6">
      <c r="B26171">
        <v>130.83500000000001</v>
      </c>
      <c r="C26171">
        <v>-4729</v>
      </c>
      <c r="D26171" s="32"/>
      <c r="E26171">
        <v>130.83500000000001</v>
      </c>
      <c r="F26171">
        <v>156.1</v>
      </c>
    </row>
    <row r="26172" spans="2:6">
      <c r="B26172">
        <v>130.84</v>
      </c>
      <c r="C26172">
        <v>-4720</v>
      </c>
      <c r="D26172" s="32"/>
      <c r="E26172">
        <v>130.84</v>
      </c>
      <c r="F26172">
        <v>156.19999999999999</v>
      </c>
    </row>
    <row r="26173" spans="2:6">
      <c r="B26173">
        <v>130.845</v>
      </c>
      <c r="C26173">
        <v>-4729</v>
      </c>
      <c r="D26173" s="32"/>
      <c r="E26173">
        <v>130.845</v>
      </c>
      <c r="F26173">
        <v>156.19999999999999</v>
      </c>
    </row>
    <row r="26174" spans="2:6">
      <c r="B26174">
        <v>130.85</v>
      </c>
      <c r="C26174">
        <v>-4720</v>
      </c>
      <c r="D26174" s="32"/>
      <c r="E26174">
        <v>130.85</v>
      </c>
      <c r="F26174">
        <v>156.30000000000001</v>
      </c>
    </row>
    <row r="26175" spans="2:6">
      <c r="B26175">
        <v>130.85499999999999</v>
      </c>
      <c r="C26175">
        <v>-4720</v>
      </c>
      <c r="D26175" s="32"/>
      <c r="E26175">
        <v>130.85499999999999</v>
      </c>
      <c r="F26175">
        <v>156.19999999999999</v>
      </c>
    </row>
    <row r="26176" spans="2:6">
      <c r="B26176">
        <v>130.86000000000001</v>
      </c>
      <c r="C26176">
        <v>-4746</v>
      </c>
      <c r="D26176" s="32"/>
      <c r="E26176">
        <v>130.86000000000001</v>
      </c>
      <c r="F26176">
        <v>156.1</v>
      </c>
    </row>
    <row r="26177" spans="2:6">
      <c r="B26177">
        <v>130.86500000000001</v>
      </c>
      <c r="C26177">
        <v>-4720</v>
      </c>
      <c r="D26177" s="32"/>
      <c r="E26177">
        <v>130.86500000000001</v>
      </c>
      <c r="F26177">
        <v>156.1</v>
      </c>
    </row>
    <row r="26178" spans="2:6">
      <c r="B26178">
        <v>130.87</v>
      </c>
      <c r="C26178">
        <v>-4729</v>
      </c>
      <c r="D26178" s="32"/>
      <c r="E26178">
        <v>130.87</v>
      </c>
      <c r="F26178">
        <v>156.19999999999999</v>
      </c>
    </row>
    <row r="26179" spans="2:6">
      <c r="B26179">
        <v>130.875</v>
      </c>
      <c r="C26179">
        <v>-4729</v>
      </c>
      <c r="D26179" s="32"/>
      <c r="E26179">
        <v>130.875</v>
      </c>
      <c r="F26179">
        <v>156.19999999999999</v>
      </c>
    </row>
    <row r="26180" spans="2:6">
      <c r="B26180">
        <v>130.88</v>
      </c>
      <c r="C26180">
        <v>-4729</v>
      </c>
      <c r="D26180" s="32"/>
      <c r="E26180">
        <v>130.88</v>
      </c>
      <c r="F26180">
        <v>156.30000000000001</v>
      </c>
    </row>
    <row r="26181" spans="2:6">
      <c r="B26181">
        <v>130.88499999999999</v>
      </c>
      <c r="C26181">
        <v>-4720</v>
      </c>
      <c r="D26181" s="32"/>
      <c r="E26181">
        <v>130.88499999999999</v>
      </c>
      <c r="F26181">
        <v>156.1</v>
      </c>
    </row>
    <row r="26182" spans="2:6">
      <c r="B26182">
        <v>130.88999999999999</v>
      </c>
      <c r="C26182">
        <v>-4729</v>
      </c>
      <c r="D26182" s="32"/>
      <c r="E26182">
        <v>130.88999999999999</v>
      </c>
      <c r="F26182">
        <v>156.1</v>
      </c>
    </row>
    <row r="26183" spans="2:6">
      <c r="B26183">
        <v>130.89500000000001</v>
      </c>
      <c r="C26183">
        <v>-4746</v>
      </c>
      <c r="D26183" s="32"/>
      <c r="E26183">
        <v>130.89500000000001</v>
      </c>
      <c r="F26183">
        <v>156</v>
      </c>
    </row>
    <row r="26184" spans="2:6">
      <c r="B26184">
        <v>130.9</v>
      </c>
      <c r="C26184">
        <v>-4738</v>
      </c>
      <c r="D26184" s="32"/>
      <c r="E26184">
        <v>130.9</v>
      </c>
      <c r="F26184">
        <v>156.30000000000001</v>
      </c>
    </row>
    <row r="26185" spans="2:6">
      <c r="B26185">
        <v>130.905</v>
      </c>
      <c r="C26185">
        <v>-4729</v>
      </c>
      <c r="D26185" s="32"/>
      <c r="E26185">
        <v>130.905</v>
      </c>
      <c r="F26185">
        <v>156.19999999999999</v>
      </c>
    </row>
    <row r="26186" spans="2:6">
      <c r="B26186">
        <v>130.91</v>
      </c>
      <c r="C26186">
        <v>-4720</v>
      </c>
      <c r="D26186" s="32"/>
      <c r="E26186">
        <v>130.91</v>
      </c>
      <c r="F26186">
        <v>156.19999999999999</v>
      </c>
    </row>
    <row r="26187" spans="2:6">
      <c r="B26187">
        <v>130.91499999999999</v>
      </c>
      <c r="C26187">
        <v>-4729</v>
      </c>
      <c r="D26187" s="32"/>
      <c r="E26187">
        <v>130.91499999999999</v>
      </c>
      <c r="F26187">
        <v>156.1</v>
      </c>
    </row>
    <row r="26188" spans="2:6">
      <c r="B26188">
        <v>130.91999999999999</v>
      </c>
      <c r="C26188">
        <v>-4729</v>
      </c>
      <c r="D26188" s="32"/>
      <c r="E26188">
        <v>130.91999999999999</v>
      </c>
      <c r="F26188">
        <v>156.1</v>
      </c>
    </row>
    <row r="26189" spans="2:6">
      <c r="B26189">
        <v>130.92500000000001</v>
      </c>
      <c r="C26189">
        <v>-4712</v>
      </c>
      <c r="D26189" s="32"/>
      <c r="E26189">
        <v>130.92500000000001</v>
      </c>
      <c r="F26189">
        <v>156.19999999999999</v>
      </c>
    </row>
    <row r="26190" spans="2:6">
      <c r="B26190">
        <v>130.93</v>
      </c>
      <c r="C26190">
        <v>-4738</v>
      </c>
      <c r="D26190" s="32"/>
      <c r="E26190">
        <v>130.93</v>
      </c>
      <c r="F26190">
        <v>156.30000000000001</v>
      </c>
    </row>
    <row r="26191" spans="2:6">
      <c r="B26191">
        <v>130.935</v>
      </c>
      <c r="C26191">
        <v>-4712</v>
      </c>
      <c r="D26191" s="32"/>
      <c r="E26191">
        <v>130.935</v>
      </c>
      <c r="F26191">
        <v>156.19999999999999</v>
      </c>
    </row>
    <row r="26192" spans="2:6">
      <c r="B26192">
        <v>130.94</v>
      </c>
      <c r="C26192">
        <v>-4738</v>
      </c>
      <c r="D26192" s="32"/>
      <c r="E26192">
        <v>130.94</v>
      </c>
      <c r="F26192">
        <v>156.19999999999999</v>
      </c>
    </row>
    <row r="26193" spans="2:6">
      <c r="B26193">
        <v>130.94499999999999</v>
      </c>
      <c r="C26193">
        <v>-4720</v>
      </c>
      <c r="D26193" s="32"/>
      <c r="E26193">
        <v>130.94499999999999</v>
      </c>
      <c r="F26193">
        <v>156.19999999999999</v>
      </c>
    </row>
    <row r="26194" spans="2:6">
      <c r="B26194">
        <v>130.94999999999999</v>
      </c>
      <c r="C26194">
        <v>-4729</v>
      </c>
      <c r="D26194" s="32"/>
      <c r="E26194">
        <v>130.94999999999999</v>
      </c>
      <c r="F26194">
        <v>156.19999999999999</v>
      </c>
    </row>
    <row r="26195" spans="2:6">
      <c r="B26195">
        <v>130.95500000000001</v>
      </c>
      <c r="C26195">
        <v>-4729</v>
      </c>
      <c r="D26195" s="32"/>
      <c r="E26195">
        <v>130.95500000000001</v>
      </c>
      <c r="F26195">
        <v>156.1</v>
      </c>
    </row>
    <row r="26196" spans="2:6">
      <c r="B26196">
        <v>130.96</v>
      </c>
      <c r="C26196">
        <v>-4729</v>
      </c>
      <c r="D26196" s="32"/>
      <c r="E26196">
        <v>130.96</v>
      </c>
      <c r="F26196">
        <v>156.1</v>
      </c>
    </row>
    <row r="26197" spans="2:6">
      <c r="B26197">
        <v>130.965</v>
      </c>
      <c r="C26197">
        <v>-4720</v>
      </c>
      <c r="D26197" s="32"/>
      <c r="E26197">
        <v>130.965</v>
      </c>
      <c r="F26197">
        <v>156.19999999999999</v>
      </c>
    </row>
    <row r="26198" spans="2:6">
      <c r="B26198">
        <v>130.97</v>
      </c>
      <c r="C26198">
        <v>-4729</v>
      </c>
      <c r="D26198" s="32"/>
      <c r="E26198">
        <v>130.97</v>
      </c>
      <c r="F26198">
        <v>156.19999999999999</v>
      </c>
    </row>
    <row r="26199" spans="2:6">
      <c r="B26199">
        <v>130.97499999999999</v>
      </c>
      <c r="C26199">
        <v>-4738</v>
      </c>
      <c r="D26199" s="32"/>
      <c r="E26199">
        <v>130.97499999999999</v>
      </c>
      <c r="F26199">
        <v>156.1</v>
      </c>
    </row>
    <row r="26200" spans="2:6">
      <c r="B26200">
        <v>130.97999999999999</v>
      </c>
      <c r="C26200">
        <v>-4738</v>
      </c>
      <c r="D26200" s="32"/>
      <c r="E26200">
        <v>130.97999999999999</v>
      </c>
      <c r="F26200">
        <v>156.1</v>
      </c>
    </row>
    <row r="26201" spans="2:6">
      <c r="B26201">
        <v>130.98500000000001</v>
      </c>
      <c r="C26201">
        <v>-4738</v>
      </c>
      <c r="D26201" s="32"/>
      <c r="E26201">
        <v>130.98500000000001</v>
      </c>
      <c r="F26201">
        <v>156.1</v>
      </c>
    </row>
    <row r="26202" spans="2:6">
      <c r="B26202">
        <v>130.99</v>
      </c>
      <c r="C26202">
        <v>-4729</v>
      </c>
      <c r="D26202" s="32"/>
      <c r="E26202">
        <v>130.99</v>
      </c>
      <c r="F26202">
        <v>156.30000000000001</v>
      </c>
    </row>
    <row r="26203" spans="2:6">
      <c r="B26203">
        <v>130.995</v>
      </c>
      <c r="C26203">
        <v>-4738</v>
      </c>
      <c r="D26203" s="32"/>
      <c r="E26203">
        <v>130.995</v>
      </c>
      <c r="F26203">
        <v>156.30000000000001</v>
      </c>
    </row>
    <row r="26204" spans="2:6">
      <c r="B26204">
        <v>131</v>
      </c>
      <c r="C26204">
        <v>-4738</v>
      </c>
      <c r="D26204" s="32"/>
      <c r="E26204">
        <v>131</v>
      </c>
      <c r="F26204">
        <v>156.19999999999999</v>
      </c>
    </row>
    <row r="26205" spans="2:6">
      <c r="B26205">
        <v>131.005</v>
      </c>
      <c r="C26205">
        <v>-4729</v>
      </c>
      <c r="D26205" s="32"/>
      <c r="E26205">
        <v>131.005</v>
      </c>
      <c r="F26205">
        <v>156</v>
      </c>
    </row>
    <row r="26206" spans="2:6">
      <c r="B26206">
        <v>131.01</v>
      </c>
      <c r="C26206">
        <v>-4720</v>
      </c>
      <c r="D26206" s="32"/>
      <c r="E26206">
        <v>131.01</v>
      </c>
      <c r="F26206">
        <v>156.1</v>
      </c>
    </row>
    <row r="26207" spans="2:6">
      <c r="B26207">
        <v>131.01499999999999</v>
      </c>
      <c r="C26207">
        <v>-4720</v>
      </c>
      <c r="D26207" s="32"/>
      <c r="E26207">
        <v>131.01499999999999</v>
      </c>
      <c r="F26207">
        <v>156.19999999999999</v>
      </c>
    </row>
    <row r="26208" spans="2:6">
      <c r="B26208">
        <v>131.02000000000001</v>
      </c>
      <c r="C26208">
        <v>-4746</v>
      </c>
      <c r="D26208" s="32"/>
      <c r="E26208">
        <v>131.02000000000001</v>
      </c>
      <c r="F26208">
        <v>156.19999999999999</v>
      </c>
    </row>
    <row r="26209" spans="2:6">
      <c r="B26209">
        <v>131.02500000000001</v>
      </c>
      <c r="C26209">
        <v>-4738</v>
      </c>
      <c r="D26209" s="32"/>
      <c r="E26209">
        <v>131.02500000000001</v>
      </c>
      <c r="F26209">
        <v>156.19999999999999</v>
      </c>
    </row>
    <row r="26210" spans="2:6">
      <c r="B26210">
        <v>131.03</v>
      </c>
      <c r="C26210">
        <v>-4720</v>
      </c>
      <c r="D26210" s="32"/>
      <c r="E26210">
        <v>131.03</v>
      </c>
      <c r="F26210">
        <v>156.30000000000001</v>
      </c>
    </row>
    <row r="26211" spans="2:6">
      <c r="B26211">
        <v>131.035</v>
      </c>
      <c r="C26211">
        <v>-4738</v>
      </c>
      <c r="D26211" s="32"/>
      <c r="E26211">
        <v>131.035</v>
      </c>
      <c r="F26211">
        <v>156.1</v>
      </c>
    </row>
    <row r="26212" spans="2:6">
      <c r="B26212">
        <v>131.04</v>
      </c>
      <c r="C26212">
        <v>-4729</v>
      </c>
      <c r="D26212" s="32"/>
      <c r="E26212">
        <v>131.04</v>
      </c>
      <c r="F26212">
        <v>156.1</v>
      </c>
    </row>
    <row r="26213" spans="2:6">
      <c r="B26213">
        <v>131.04499999999999</v>
      </c>
      <c r="C26213">
        <v>-4720</v>
      </c>
      <c r="D26213" s="32"/>
      <c r="E26213">
        <v>131.04499999999999</v>
      </c>
      <c r="F26213">
        <v>156.30000000000001</v>
      </c>
    </row>
    <row r="26214" spans="2:6">
      <c r="B26214">
        <v>131.05000000000001</v>
      </c>
      <c r="C26214">
        <v>-4746</v>
      </c>
      <c r="D26214" s="32"/>
      <c r="E26214">
        <v>131.05000000000001</v>
      </c>
      <c r="F26214">
        <v>156.1</v>
      </c>
    </row>
    <row r="26215" spans="2:6">
      <c r="B26215">
        <v>131.05500000000001</v>
      </c>
      <c r="C26215">
        <v>-4729</v>
      </c>
      <c r="D26215" s="32"/>
      <c r="E26215">
        <v>131.05500000000001</v>
      </c>
      <c r="F26215">
        <v>156.19999999999999</v>
      </c>
    </row>
    <row r="26216" spans="2:6">
      <c r="B26216">
        <v>131.06</v>
      </c>
      <c r="C26216">
        <v>-4729</v>
      </c>
      <c r="D26216" s="32"/>
      <c r="E26216">
        <v>131.06</v>
      </c>
      <c r="F26216">
        <v>156.1</v>
      </c>
    </row>
    <row r="26217" spans="2:6">
      <c r="B26217">
        <v>131.065</v>
      </c>
      <c r="C26217">
        <v>-4746</v>
      </c>
      <c r="D26217" s="32"/>
      <c r="E26217">
        <v>131.065</v>
      </c>
      <c r="F26217">
        <v>156.1</v>
      </c>
    </row>
    <row r="26218" spans="2:6">
      <c r="B26218">
        <v>131.07</v>
      </c>
      <c r="C26218">
        <v>-4729</v>
      </c>
      <c r="D26218" s="32"/>
      <c r="E26218">
        <v>131.07</v>
      </c>
      <c r="F26218">
        <v>156.1</v>
      </c>
    </row>
    <row r="26219" spans="2:6">
      <c r="B26219">
        <v>131.07499999999999</v>
      </c>
      <c r="C26219">
        <v>-4720</v>
      </c>
      <c r="D26219" s="32"/>
      <c r="E26219">
        <v>131.07499999999999</v>
      </c>
      <c r="F26219">
        <v>156.19999999999999</v>
      </c>
    </row>
    <row r="26220" spans="2:6">
      <c r="B26220">
        <v>131.08000000000001</v>
      </c>
      <c r="C26220">
        <v>-4746</v>
      </c>
      <c r="D26220" s="32"/>
      <c r="E26220">
        <v>131.08000000000001</v>
      </c>
      <c r="F26220">
        <v>156.19999999999999</v>
      </c>
    </row>
    <row r="26221" spans="2:6">
      <c r="B26221">
        <v>131.08500000000001</v>
      </c>
      <c r="C26221">
        <v>-4746</v>
      </c>
      <c r="D26221" s="32"/>
      <c r="E26221">
        <v>131.08500000000001</v>
      </c>
      <c r="F26221">
        <v>156.19999999999999</v>
      </c>
    </row>
    <row r="26222" spans="2:6">
      <c r="B26222">
        <v>131.09</v>
      </c>
      <c r="C26222">
        <v>-4729</v>
      </c>
      <c r="D26222" s="32"/>
      <c r="E26222">
        <v>131.09</v>
      </c>
      <c r="F26222">
        <v>156.1</v>
      </c>
    </row>
    <row r="26223" spans="2:6">
      <c r="B26223">
        <v>131.095</v>
      </c>
      <c r="C26223">
        <v>-4738</v>
      </c>
      <c r="D26223" s="32"/>
      <c r="E26223">
        <v>131.095</v>
      </c>
      <c r="F26223">
        <v>156.1</v>
      </c>
    </row>
    <row r="26224" spans="2:6">
      <c r="B26224">
        <v>131.1</v>
      </c>
      <c r="C26224">
        <v>-4729</v>
      </c>
      <c r="D26224" s="32"/>
      <c r="E26224">
        <v>131.1</v>
      </c>
      <c r="F26224">
        <v>156.1</v>
      </c>
    </row>
    <row r="26225" spans="2:6">
      <c r="B26225">
        <v>131.10499999999999</v>
      </c>
      <c r="C26225">
        <v>-4720</v>
      </c>
      <c r="D26225" s="32"/>
      <c r="E26225">
        <v>131.10499999999999</v>
      </c>
      <c r="F26225">
        <v>156.30000000000001</v>
      </c>
    </row>
    <row r="26226" spans="2:6">
      <c r="B26226">
        <v>131.11000000000001</v>
      </c>
      <c r="C26226">
        <v>-4720</v>
      </c>
      <c r="D26226" s="32"/>
      <c r="E26226">
        <v>131.11000000000001</v>
      </c>
      <c r="F26226">
        <v>156.30000000000001</v>
      </c>
    </row>
    <row r="26227" spans="2:6">
      <c r="B26227">
        <v>131.11500000000001</v>
      </c>
      <c r="C26227">
        <v>-4729</v>
      </c>
      <c r="D26227" s="32"/>
      <c r="E26227">
        <v>131.11500000000001</v>
      </c>
      <c r="F26227">
        <v>156.30000000000001</v>
      </c>
    </row>
    <row r="26228" spans="2:6">
      <c r="B26228">
        <v>131.12</v>
      </c>
      <c r="C26228">
        <v>-4729</v>
      </c>
      <c r="D26228" s="32"/>
      <c r="E26228">
        <v>131.12</v>
      </c>
      <c r="F26228">
        <v>156.19999999999999</v>
      </c>
    </row>
    <row r="26229" spans="2:6">
      <c r="B26229">
        <v>131.125</v>
      </c>
      <c r="C26229">
        <v>-4738</v>
      </c>
      <c r="D26229" s="32"/>
      <c r="E26229">
        <v>131.125</v>
      </c>
      <c r="F26229">
        <v>156.19999999999999</v>
      </c>
    </row>
    <row r="26230" spans="2:6">
      <c r="B26230">
        <v>131.13</v>
      </c>
      <c r="C26230">
        <v>-4738</v>
      </c>
      <c r="D26230" s="32"/>
      <c r="E26230">
        <v>131.13</v>
      </c>
      <c r="F26230">
        <v>156.1</v>
      </c>
    </row>
    <row r="26231" spans="2:6">
      <c r="B26231">
        <v>131.13499999999999</v>
      </c>
      <c r="C26231">
        <v>-4720</v>
      </c>
      <c r="D26231" s="32"/>
      <c r="E26231">
        <v>131.13499999999999</v>
      </c>
      <c r="F26231">
        <v>156.19999999999999</v>
      </c>
    </row>
    <row r="26232" spans="2:6">
      <c r="B26232">
        <v>131.13999999999999</v>
      </c>
      <c r="C26232">
        <v>-4746</v>
      </c>
      <c r="D26232" s="32"/>
      <c r="E26232">
        <v>131.13999999999999</v>
      </c>
      <c r="F26232">
        <v>156.19999999999999</v>
      </c>
    </row>
    <row r="26233" spans="2:6">
      <c r="B26233">
        <v>131.14500000000001</v>
      </c>
      <c r="C26233">
        <v>-4746</v>
      </c>
      <c r="D26233" s="32"/>
      <c r="E26233">
        <v>131.14500000000001</v>
      </c>
      <c r="F26233">
        <v>156.19999999999999</v>
      </c>
    </row>
    <row r="26234" spans="2:6">
      <c r="B26234">
        <v>131.15</v>
      </c>
      <c r="C26234">
        <v>-4729</v>
      </c>
      <c r="D26234" s="32"/>
      <c r="E26234">
        <v>131.15</v>
      </c>
      <c r="F26234">
        <v>156.1</v>
      </c>
    </row>
    <row r="26235" spans="2:6">
      <c r="B26235">
        <v>131.155</v>
      </c>
      <c r="C26235">
        <v>-4729</v>
      </c>
      <c r="D26235" s="32"/>
      <c r="E26235">
        <v>131.155</v>
      </c>
      <c r="F26235">
        <v>156.1</v>
      </c>
    </row>
    <row r="26236" spans="2:6">
      <c r="B26236">
        <v>131.16</v>
      </c>
      <c r="C26236">
        <v>-4738</v>
      </c>
      <c r="D26236" s="32"/>
      <c r="E26236">
        <v>131.16</v>
      </c>
      <c r="F26236">
        <v>156.1</v>
      </c>
    </row>
    <row r="26237" spans="2:6">
      <c r="B26237">
        <v>131.16499999999999</v>
      </c>
      <c r="C26237">
        <v>-4738</v>
      </c>
      <c r="D26237" s="32"/>
      <c r="E26237">
        <v>131.16499999999999</v>
      </c>
      <c r="F26237">
        <v>156.19999999999999</v>
      </c>
    </row>
    <row r="26238" spans="2:6">
      <c r="B26238">
        <v>131.16999999999999</v>
      </c>
      <c r="C26238">
        <v>-4712</v>
      </c>
      <c r="D26238" s="32"/>
      <c r="E26238">
        <v>131.16999999999999</v>
      </c>
      <c r="F26238">
        <v>156.30000000000001</v>
      </c>
    </row>
    <row r="26239" spans="2:6">
      <c r="B26239">
        <v>131.17500000000001</v>
      </c>
      <c r="C26239">
        <v>-4746</v>
      </c>
      <c r="D26239" s="32"/>
      <c r="E26239">
        <v>131.17500000000001</v>
      </c>
      <c r="F26239">
        <v>156.19999999999999</v>
      </c>
    </row>
    <row r="26240" spans="2:6">
      <c r="B26240">
        <v>131.18</v>
      </c>
      <c r="C26240">
        <v>-4738</v>
      </c>
      <c r="D26240" s="32"/>
      <c r="E26240">
        <v>131.18</v>
      </c>
      <c r="F26240">
        <v>156.1</v>
      </c>
    </row>
    <row r="26241" spans="2:6">
      <c r="B26241">
        <v>131.185</v>
      </c>
      <c r="C26241">
        <v>-4729</v>
      </c>
      <c r="D26241" s="32"/>
      <c r="E26241">
        <v>131.185</v>
      </c>
      <c r="F26241">
        <v>156.19999999999999</v>
      </c>
    </row>
    <row r="26242" spans="2:6">
      <c r="B26242">
        <v>131.19</v>
      </c>
      <c r="C26242">
        <v>-4729</v>
      </c>
      <c r="D26242" s="32"/>
      <c r="E26242">
        <v>131.19</v>
      </c>
      <c r="F26242">
        <v>156.1</v>
      </c>
    </row>
    <row r="26243" spans="2:6">
      <c r="B26243">
        <v>131.19499999999999</v>
      </c>
      <c r="C26243">
        <v>-4729</v>
      </c>
      <c r="D26243" s="32"/>
      <c r="E26243">
        <v>131.19499999999999</v>
      </c>
      <c r="F26243">
        <v>156.19999999999999</v>
      </c>
    </row>
    <row r="26244" spans="2:6">
      <c r="B26244">
        <v>131.19999999999999</v>
      </c>
      <c r="C26244">
        <v>-4720</v>
      </c>
      <c r="D26244" s="32"/>
      <c r="E26244">
        <v>131.19999999999999</v>
      </c>
      <c r="F26244">
        <v>156.19999999999999</v>
      </c>
    </row>
    <row r="26245" spans="2:6">
      <c r="B26245">
        <v>131.20500000000001</v>
      </c>
      <c r="C26245">
        <v>-4746</v>
      </c>
      <c r="D26245" s="32"/>
      <c r="E26245">
        <v>131.20500000000001</v>
      </c>
      <c r="F26245">
        <v>156.19999999999999</v>
      </c>
    </row>
    <row r="26246" spans="2:6">
      <c r="B26246">
        <v>131.21</v>
      </c>
      <c r="C26246">
        <v>-4720</v>
      </c>
      <c r="D26246" s="32"/>
      <c r="E26246">
        <v>131.21</v>
      </c>
      <c r="F26246">
        <v>156.1</v>
      </c>
    </row>
    <row r="26247" spans="2:6">
      <c r="B26247">
        <v>131.215</v>
      </c>
      <c r="C26247">
        <v>-4729</v>
      </c>
      <c r="D26247" s="32"/>
      <c r="E26247">
        <v>131.215</v>
      </c>
      <c r="F26247">
        <v>156.1</v>
      </c>
    </row>
    <row r="26248" spans="2:6">
      <c r="B26248">
        <v>131.22</v>
      </c>
      <c r="C26248">
        <v>-4746</v>
      </c>
      <c r="D26248" s="32"/>
      <c r="E26248">
        <v>131.22</v>
      </c>
      <c r="F26248">
        <v>156.1</v>
      </c>
    </row>
    <row r="26249" spans="2:6">
      <c r="B26249">
        <v>131.22499999999999</v>
      </c>
      <c r="C26249">
        <v>-4729</v>
      </c>
      <c r="D26249" s="32"/>
      <c r="E26249">
        <v>131.22499999999999</v>
      </c>
      <c r="F26249">
        <v>156.19999999999999</v>
      </c>
    </row>
    <row r="26250" spans="2:6">
      <c r="B26250">
        <v>131.22999999999999</v>
      </c>
      <c r="C26250">
        <v>-4746</v>
      </c>
      <c r="D26250" s="32"/>
      <c r="E26250">
        <v>131.22999999999999</v>
      </c>
      <c r="F26250">
        <v>156.19999999999999</v>
      </c>
    </row>
    <row r="26251" spans="2:6">
      <c r="B26251">
        <v>131.23500000000001</v>
      </c>
      <c r="C26251">
        <v>-4720</v>
      </c>
      <c r="D26251" s="32"/>
      <c r="E26251">
        <v>131.23500000000001</v>
      </c>
      <c r="F26251">
        <v>156.30000000000001</v>
      </c>
    </row>
    <row r="26252" spans="2:6">
      <c r="B26252">
        <v>131.24</v>
      </c>
      <c r="C26252">
        <v>-4729</v>
      </c>
      <c r="D26252" s="32"/>
      <c r="E26252">
        <v>131.24</v>
      </c>
      <c r="F26252">
        <v>156.1</v>
      </c>
    </row>
    <row r="26253" spans="2:6">
      <c r="B26253">
        <v>131.245</v>
      </c>
      <c r="C26253">
        <v>-4729</v>
      </c>
      <c r="D26253" s="32"/>
      <c r="E26253">
        <v>131.245</v>
      </c>
      <c r="F26253">
        <v>156.1</v>
      </c>
    </row>
    <row r="26254" spans="2:6">
      <c r="B26254">
        <v>131.25</v>
      </c>
      <c r="C26254">
        <v>-4729</v>
      </c>
      <c r="D26254" s="32"/>
      <c r="E26254">
        <v>131.25</v>
      </c>
      <c r="F26254">
        <v>156.1</v>
      </c>
    </row>
    <row r="26255" spans="2:6">
      <c r="B26255">
        <v>131.255</v>
      </c>
      <c r="C26255">
        <v>-4720</v>
      </c>
      <c r="D26255" s="32"/>
      <c r="E26255">
        <v>131.255</v>
      </c>
      <c r="F26255">
        <v>156.19999999999999</v>
      </c>
    </row>
    <row r="26256" spans="2:6">
      <c r="B26256">
        <v>131.26</v>
      </c>
      <c r="C26256">
        <v>-4738</v>
      </c>
      <c r="D26256" s="32"/>
      <c r="E26256">
        <v>131.26</v>
      </c>
      <c r="F26256">
        <v>156.19999999999999</v>
      </c>
    </row>
    <row r="26257" spans="2:6">
      <c r="B26257">
        <v>131.26499999999999</v>
      </c>
      <c r="C26257">
        <v>-4720</v>
      </c>
      <c r="D26257" s="32"/>
      <c r="E26257">
        <v>131.26499999999999</v>
      </c>
      <c r="F26257">
        <v>156.30000000000001</v>
      </c>
    </row>
    <row r="26258" spans="2:6">
      <c r="B26258">
        <v>131.27000000000001</v>
      </c>
      <c r="C26258">
        <v>-4729</v>
      </c>
      <c r="D26258" s="32"/>
      <c r="E26258">
        <v>131.27000000000001</v>
      </c>
      <c r="F26258">
        <v>156.1</v>
      </c>
    </row>
    <row r="26259" spans="2:6">
      <c r="B26259">
        <v>131.27500000000001</v>
      </c>
      <c r="C26259">
        <v>-4746</v>
      </c>
      <c r="D26259" s="32"/>
      <c r="E26259">
        <v>131.27500000000001</v>
      </c>
      <c r="F26259">
        <v>156.1</v>
      </c>
    </row>
    <row r="26260" spans="2:6">
      <c r="B26260">
        <v>131.28</v>
      </c>
      <c r="C26260">
        <v>-4720</v>
      </c>
      <c r="D26260" s="32"/>
      <c r="E26260">
        <v>131.28</v>
      </c>
      <c r="F26260">
        <v>156.19999999999999</v>
      </c>
    </row>
    <row r="26261" spans="2:6">
      <c r="B26261">
        <v>131.285</v>
      </c>
      <c r="C26261">
        <v>-4720</v>
      </c>
      <c r="D26261" s="32"/>
      <c r="E26261">
        <v>131.285</v>
      </c>
      <c r="F26261">
        <v>156.30000000000001</v>
      </c>
    </row>
    <row r="26262" spans="2:6">
      <c r="B26262">
        <v>131.29</v>
      </c>
      <c r="C26262">
        <v>-4729</v>
      </c>
      <c r="D26262" s="32"/>
      <c r="E26262">
        <v>131.29</v>
      </c>
      <c r="F26262">
        <v>156.19999999999999</v>
      </c>
    </row>
    <row r="26263" spans="2:6">
      <c r="B26263">
        <v>131.29499999999999</v>
      </c>
      <c r="C26263">
        <v>-4746</v>
      </c>
      <c r="D26263" s="32"/>
      <c r="E26263">
        <v>131.29499999999999</v>
      </c>
      <c r="F26263">
        <v>156.1</v>
      </c>
    </row>
    <row r="26264" spans="2:6">
      <c r="B26264">
        <v>131.30000000000001</v>
      </c>
      <c r="C26264">
        <v>-4738</v>
      </c>
      <c r="D26264" s="32"/>
      <c r="E26264">
        <v>131.30000000000001</v>
      </c>
      <c r="F26264">
        <v>156.19999999999999</v>
      </c>
    </row>
    <row r="26265" spans="2:6">
      <c r="B26265">
        <v>131.30500000000001</v>
      </c>
      <c r="C26265">
        <v>-4738</v>
      </c>
      <c r="D26265" s="32"/>
      <c r="E26265">
        <v>131.30500000000001</v>
      </c>
      <c r="F26265">
        <v>156.1</v>
      </c>
    </row>
    <row r="26266" spans="2:6">
      <c r="B26266">
        <v>131.31</v>
      </c>
      <c r="C26266">
        <v>-4729</v>
      </c>
      <c r="D26266" s="32"/>
      <c r="E26266">
        <v>131.31</v>
      </c>
      <c r="F26266">
        <v>156.1</v>
      </c>
    </row>
    <row r="26267" spans="2:6">
      <c r="B26267">
        <v>131.315</v>
      </c>
      <c r="C26267">
        <v>-4746</v>
      </c>
      <c r="D26267" s="32"/>
      <c r="E26267">
        <v>131.315</v>
      </c>
      <c r="F26267">
        <v>156.19999999999999</v>
      </c>
    </row>
    <row r="26268" spans="2:6">
      <c r="B26268">
        <v>131.32</v>
      </c>
      <c r="C26268">
        <v>-4729</v>
      </c>
      <c r="D26268" s="32"/>
      <c r="E26268">
        <v>131.32</v>
      </c>
      <c r="F26268">
        <v>156.19999999999999</v>
      </c>
    </row>
    <row r="26269" spans="2:6">
      <c r="B26269">
        <v>131.32499999999999</v>
      </c>
      <c r="C26269">
        <v>-4729</v>
      </c>
      <c r="D26269" s="32"/>
      <c r="E26269">
        <v>131.32499999999999</v>
      </c>
      <c r="F26269">
        <v>156.30000000000001</v>
      </c>
    </row>
    <row r="26270" spans="2:6">
      <c r="B26270">
        <v>131.33000000000001</v>
      </c>
      <c r="C26270">
        <v>-4729</v>
      </c>
      <c r="D26270" s="32"/>
      <c r="E26270">
        <v>131.33000000000001</v>
      </c>
      <c r="F26270">
        <v>156.1</v>
      </c>
    </row>
    <row r="26271" spans="2:6">
      <c r="B26271">
        <v>131.33500000000001</v>
      </c>
      <c r="C26271">
        <v>-4729</v>
      </c>
      <c r="D26271" s="32"/>
      <c r="E26271">
        <v>131.33500000000001</v>
      </c>
      <c r="F26271">
        <v>156.1</v>
      </c>
    </row>
    <row r="26272" spans="2:6">
      <c r="B26272">
        <v>131.34</v>
      </c>
      <c r="C26272">
        <v>-4738</v>
      </c>
      <c r="D26272" s="32"/>
      <c r="E26272">
        <v>131.34</v>
      </c>
      <c r="F26272">
        <v>156.1</v>
      </c>
    </row>
    <row r="26273" spans="2:6">
      <c r="B26273">
        <v>131.345</v>
      </c>
      <c r="C26273">
        <v>-4746</v>
      </c>
      <c r="D26273" s="32"/>
      <c r="E26273">
        <v>131.345</v>
      </c>
      <c r="F26273">
        <v>156.19999999999999</v>
      </c>
    </row>
    <row r="26274" spans="2:6">
      <c r="B26274">
        <v>131.35</v>
      </c>
      <c r="C26274">
        <v>-4720</v>
      </c>
      <c r="D26274" s="32"/>
      <c r="E26274">
        <v>131.35</v>
      </c>
      <c r="F26274">
        <v>156.19999999999999</v>
      </c>
    </row>
    <row r="26275" spans="2:6">
      <c r="B26275">
        <v>131.35499999999999</v>
      </c>
      <c r="C26275">
        <v>-4729</v>
      </c>
      <c r="D26275" s="32"/>
      <c r="E26275">
        <v>131.35499999999999</v>
      </c>
      <c r="F26275">
        <v>156.19999999999999</v>
      </c>
    </row>
    <row r="26276" spans="2:6">
      <c r="B26276">
        <v>131.36000000000001</v>
      </c>
      <c r="C26276">
        <v>-4738</v>
      </c>
      <c r="D26276" s="32"/>
      <c r="E26276">
        <v>131.36000000000001</v>
      </c>
      <c r="F26276">
        <v>156.19999999999999</v>
      </c>
    </row>
    <row r="26277" spans="2:6">
      <c r="B26277">
        <v>131.36500000000001</v>
      </c>
      <c r="C26277">
        <v>-4729</v>
      </c>
      <c r="D26277" s="32"/>
      <c r="E26277">
        <v>131.36500000000001</v>
      </c>
      <c r="F26277">
        <v>156.19999999999999</v>
      </c>
    </row>
    <row r="26278" spans="2:6">
      <c r="B26278">
        <v>131.37</v>
      </c>
      <c r="C26278">
        <v>-4738</v>
      </c>
      <c r="D26278" s="32"/>
      <c r="E26278">
        <v>131.37</v>
      </c>
      <c r="F26278">
        <v>156.30000000000001</v>
      </c>
    </row>
    <row r="26279" spans="2:6">
      <c r="B26279">
        <v>131.375</v>
      </c>
      <c r="C26279">
        <v>-4746</v>
      </c>
      <c r="D26279" s="32"/>
      <c r="E26279">
        <v>131.375</v>
      </c>
      <c r="F26279">
        <v>156.1</v>
      </c>
    </row>
    <row r="26280" spans="2:6">
      <c r="B26280">
        <v>131.38</v>
      </c>
      <c r="C26280">
        <v>-4738</v>
      </c>
      <c r="D26280" s="32"/>
      <c r="E26280">
        <v>131.38</v>
      </c>
      <c r="F26280">
        <v>156.30000000000001</v>
      </c>
    </row>
    <row r="26281" spans="2:6">
      <c r="B26281">
        <v>131.38499999999999</v>
      </c>
      <c r="C26281">
        <v>-4738</v>
      </c>
      <c r="D26281" s="32"/>
      <c r="E26281">
        <v>131.38499999999999</v>
      </c>
      <c r="F26281">
        <v>156.1</v>
      </c>
    </row>
    <row r="26282" spans="2:6">
      <c r="B26282">
        <v>131.38999999999999</v>
      </c>
      <c r="C26282">
        <v>-4729</v>
      </c>
      <c r="D26282" s="32"/>
      <c r="E26282">
        <v>131.38999999999999</v>
      </c>
      <c r="F26282">
        <v>156.1</v>
      </c>
    </row>
    <row r="26283" spans="2:6">
      <c r="B26283">
        <v>131.39500000000001</v>
      </c>
      <c r="C26283">
        <v>-4746</v>
      </c>
      <c r="D26283" s="32"/>
      <c r="E26283">
        <v>131.39500000000001</v>
      </c>
      <c r="F26283">
        <v>156.1</v>
      </c>
    </row>
    <row r="26284" spans="2:6">
      <c r="B26284">
        <v>131.4</v>
      </c>
      <c r="C26284">
        <v>-4738</v>
      </c>
      <c r="D26284" s="32"/>
      <c r="E26284">
        <v>131.4</v>
      </c>
      <c r="F26284">
        <v>156.19999999999999</v>
      </c>
    </row>
    <row r="26285" spans="2:6">
      <c r="B26285">
        <v>131.405</v>
      </c>
      <c r="C26285">
        <v>-4729</v>
      </c>
      <c r="D26285" s="32"/>
      <c r="E26285">
        <v>131.405</v>
      </c>
      <c r="F26285">
        <v>156.19999999999999</v>
      </c>
    </row>
    <row r="26286" spans="2:6">
      <c r="B26286">
        <v>131.41</v>
      </c>
      <c r="C26286">
        <v>-4729</v>
      </c>
      <c r="D26286" s="32"/>
      <c r="E26286">
        <v>131.41</v>
      </c>
      <c r="F26286">
        <v>156.30000000000001</v>
      </c>
    </row>
    <row r="26287" spans="2:6">
      <c r="B26287">
        <v>131.41499999999999</v>
      </c>
      <c r="C26287">
        <v>-4746</v>
      </c>
      <c r="D26287" s="32"/>
      <c r="E26287">
        <v>131.41499999999999</v>
      </c>
      <c r="F26287">
        <v>156.1</v>
      </c>
    </row>
    <row r="26288" spans="2:6">
      <c r="B26288">
        <v>131.41999999999999</v>
      </c>
      <c r="C26288">
        <v>-4738</v>
      </c>
      <c r="D26288" s="32"/>
      <c r="E26288">
        <v>131.41999999999999</v>
      </c>
      <c r="F26288">
        <v>156.1</v>
      </c>
    </row>
    <row r="26289" spans="2:6">
      <c r="B26289">
        <v>131.42500000000001</v>
      </c>
      <c r="C26289">
        <v>-4746</v>
      </c>
      <c r="D26289" s="32"/>
      <c r="E26289">
        <v>131.42500000000001</v>
      </c>
      <c r="F26289">
        <v>156.1</v>
      </c>
    </row>
    <row r="26290" spans="2:6">
      <c r="B26290">
        <v>131.43</v>
      </c>
      <c r="C26290">
        <v>-4729</v>
      </c>
      <c r="D26290" s="32"/>
      <c r="E26290">
        <v>131.43</v>
      </c>
      <c r="F26290">
        <v>156.19999999999999</v>
      </c>
    </row>
    <row r="26291" spans="2:6">
      <c r="B26291">
        <v>131.435</v>
      </c>
      <c r="C26291">
        <v>-4729</v>
      </c>
      <c r="D26291" s="32"/>
      <c r="E26291">
        <v>131.435</v>
      </c>
      <c r="F26291">
        <v>156.19999999999999</v>
      </c>
    </row>
    <row r="26292" spans="2:6">
      <c r="B26292">
        <v>131.44</v>
      </c>
      <c r="C26292">
        <v>-4738</v>
      </c>
      <c r="D26292" s="32"/>
      <c r="E26292">
        <v>131.44</v>
      </c>
      <c r="F26292">
        <v>156.30000000000001</v>
      </c>
    </row>
    <row r="26293" spans="2:6">
      <c r="B26293">
        <v>131.44499999999999</v>
      </c>
      <c r="C26293">
        <v>-4729</v>
      </c>
      <c r="D26293" s="32"/>
      <c r="E26293">
        <v>131.44499999999999</v>
      </c>
      <c r="F26293">
        <v>156.19999999999999</v>
      </c>
    </row>
    <row r="26294" spans="2:6">
      <c r="B26294">
        <v>131.44999999999999</v>
      </c>
      <c r="C26294">
        <v>-4738</v>
      </c>
      <c r="D26294" s="32"/>
      <c r="E26294">
        <v>131.44999999999999</v>
      </c>
      <c r="F26294">
        <v>156.1</v>
      </c>
    </row>
    <row r="26295" spans="2:6">
      <c r="B26295">
        <v>131.45500000000001</v>
      </c>
      <c r="C26295">
        <v>-4729</v>
      </c>
      <c r="D26295" s="32"/>
      <c r="E26295">
        <v>131.45500000000001</v>
      </c>
      <c r="F26295">
        <v>156.1</v>
      </c>
    </row>
    <row r="26296" spans="2:6">
      <c r="B26296">
        <v>131.46</v>
      </c>
      <c r="C26296">
        <v>-4738</v>
      </c>
      <c r="D26296" s="32"/>
      <c r="E26296">
        <v>131.46</v>
      </c>
      <c r="F26296">
        <v>156.19999999999999</v>
      </c>
    </row>
    <row r="26297" spans="2:6">
      <c r="B26297">
        <v>131.465</v>
      </c>
      <c r="C26297">
        <v>-4738</v>
      </c>
      <c r="D26297" s="32"/>
      <c r="E26297">
        <v>131.465</v>
      </c>
      <c r="F26297">
        <v>156.1</v>
      </c>
    </row>
    <row r="26298" spans="2:6">
      <c r="B26298">
        <v>131.47</v>
      </c>
      <c r="C26298">
        <v>-4729</v>
      </c>
      <c r="D26298" s="32"/>
      <c r="E26298">
        <v>131.47</v>
      </c>
      <c r="F26298">
        <v>156.19999999999999</v>
      </c>
    </row>
    <row r="26299" spans="2:6">
      <c r="B26299">
        <v>131.47499999999999</v>
      </c>
      <c r="C26299">
        <v>-4720</v>
      </c>
      <c r="D26299" s="32"/>
      <c r="E26299">
        <v>131.47499999999999</v>
      </c>
      <c r="F26299">
        <v>156.1</v>
      </c>
    </row>
    <row r="26300" spans="2:6">
      <c r="B26300">
        <v>131.47999999999999</v>
      </c>
      <c r="C26300">
        <v>-4729</v>
      </c>
      <c r="D26300" s="32"/>
      <c r="E26300">
        <v>131.47999999999999</v>
      </c>
      <c r="F26300">
        <v>156.1</v>
      </c>
    </row>
    <row r="26301" spans="2:6">
      <c r="B26301">
        <v>131.48500000000001</v>
      </c>
      <c r="C26301">
        <v>-4746</v>
      </c>
      <c r="D26301" s="32"/>
      <c r="E26301">
        <v>131.48500000000001</v>
      </c>
      <c r="F26301">
        <v>156.1</v>
      </c>
    </row>
    <row r="26302" spans="2:6">
      <c r="B26302">
        <v>131.49</v>
      </c>
      <c r="C26302">
        <v>-4729</v>
      </c>
      <c r="D26302" s="32"/>
      <c r="E26302">
        <v>131.49</v>
      </c>
      <c r="F26302">
        <v>156.19999999999999</v>
      </c>
    </row>
    <row r="26303" spans="2:6">
      <c r="B26303">
        <v>131.495</v>
      </c>
      <c r="C26303">
        <v>-4738</v>
      </c>
      <c r="D26303" s="32"/>
      <c r="E26303">
        <v>131.495</v>
      </c>
      <c r="F26303">
        <v>156.19999999999999</v>
      </c>
    </row>
    <row r="26304" spans="2:6">
      <c r="B26304">
        <v>131.5</v>
      </c>
      <c r="C26304">
        <v>-4746</v>
      </c>
      <c r="D26304" s="32"/>
      <c r="E26304">
        <v>131.5</v>
      </c>
      <c r="F26304">
        <v>156.19999999999999</v>
      </c>
    </row>
    <row r="26305" spans="2:6">
      <c r="B26305">
        <v>131.505</v>
      </c>
      <c r="C26305">
        <v>-4755</v>
      </c>
      <c r="D26305" s="32"/>
      <c r="E26305">
        <v>131.505</v>
      </c>
      <c r="F26305">
        <v>156.1</v>
      </c>
    </row>
    <row r="26306" spans="2:6">
      <c r="B26306">
        <v>131.51</v>
      </c>
      <c r="C26306">
        <v>-4738</v>
      </c>
      <c r="D26306" s="32"/>
      <c r="E26306">
        <v>131.51</v>
      </c>
      <c r="F26306">
        <v>156.1</v>
      </c>
    </row>
    <row r="26307" spans="2:6">
      <c r="B26307">
        <v>131.51499999999999</v>
      </c>
      <c r="C26307">
        <v>-4746</v>
      </c>
      <c r="D26307" s="32"/>
      <c r="E26307">
        <v>131.51499999999999</v>
      </c>
      <c r="F26307">
        <v>156.19999999999999</v>
      </c>
    </row>
    <row r="26308" spans="2:6">
      <c r="B26308">
        <v>131.52000000000001</v>
      </c>
      <c r="C26308">
        <v>-4729</v>
      </c>
      <c r="D26308" s="32"/>
      <c r="E26308">
        <v>131.52000000000001</v>
      </c>
      <c r="F26308">
        <v>156.30000000000001</v>
      </c>
    </row>
    <row r="26309" spans="2:6">
      <c r="B26309">
        <v>131.52500000000001</v>
      </c>
      <c r="C26309">
        <v>-4746</v>
      </c>
      <c r="D26309" s="32"/>
      <c r="E26309">
        <v>131.52500000000001</v>
      </c>
      <c r="F26309">
        <v>156.19999999999999</v>
      </c>
    </row>
    <row r="26310" spans="2:6">
      <c r="B26310">
        <v>131.53</v>
      </c>
      <c r="C26310">
        <v>-4729</v>
      </c>
      <c r="D26310" s="32"/>
      <c r="E26310">
        <v>131.53</v>
      </c>
      <c r="F26310">
        <v>156.19999999999999</v>
      </c>
    </row>
    <row r="26311" spans="2:6">
      <c r="B26311">
        <v>131.535</v>
      </c>
      <c r="C26311">
        <v>-4738</v>
      </c>
      <c r="D26311" s="32"/>
      <c r="E26311">
        <v>131.535</v>
      </c>
      <c r="F26311">
        <v>156.1</v>
      </c>
    </row>
    <row r="26312" spans="2:6">
      <c r="B26312">
        <v>131.54</v>
      </c>
      <c r="C26312">
        <v>-4738</v>
      </c>
      <c r="D26312" s="32"/>
      <c r="E26312">
        <v>131.54</v>
      </c>
      <c r="F26312">
        <v>156.1</v>
      </c>
    </row>
    <row r="26313" spans="2:6">
      <c r="B26313">
        <v>131.54499999999999</v>
      </c>
      <c r="C26313">
        <v>-4729</v>
      </c>
      <c r="D26313" s="32"/>
      <c r="E26313">
        <v>131.54499999999999</v>
      </c>
      <c r="F26313">
        <v>156.1</v>
      </c>
    </row>
    <row r="26314" spans="2:6">
      <c r="B26314">
        <v>131.55000000000001</v>
      </c>
      <c r="C26314">
        <v>-4738</v>
      </c>
      <c r="D26314" s="32"/>
      <c r="E26314">
        <v>131.55000000000001</v>
      </c>
      <c r="F26314">
        <v>156.19999999999999</v>
      </c>
    </row>
    <row r="26315" spans="2:6">
      <c r="B26315">
        <v>131.55500000000001</v>
      </c>
      <c r="C26315">
        <v>-4738</v>
      </c>
      <c r="D26315" s="32"/>
      <c r="E26315">
        <v>131.55500000000001</v>
      </c>
      <c r="F26315">
        <v>156.30000000000001</v>
      </c>
    </row>
    <row r="26316" spans="2:6">
      <c r="B26316">
        <v>131.56</v>
      </c>
      <c r="C26316">
        <v>-4738</v>
      </c>
      <c r="D26316" s="32"/>
      <c r="E26316">
        <v>131.56</v>
      </c>
      <c r="F26316">
        <v>156.19999999999999</v>
      </c>
    </row>
    <row r="26317" spans="2:6">
      <c r="B26317">
        <v>131.565</v>
      </c>
      <c r="C26317">
        <v>-4729</v>
      </c>
      <c r="D26317" s="32"/>
      <c r="E26317">
        <v>131.565</v>
      </c>
      <c r="F26317">
        <v>156.1</v>
      </c>
    </row>
    <row r="26318" spans="2:6">
      <c r="B26318">
        <v>131.57</v>
      </c>
      <c r="C26318">
        <v>-4729</v>
      </c>
      <c r="D26318" s="32"/>
      <c r="E26318">
        <v>131.57</v>
      </c>
      <c r="F26318">
        <v>156.1</v>
      </c>
    </row>
    <row r="26319" spans="2:6">
      <c r="B26319">
        <v>131.57499999999999</v>
      </c>
      <c r="C26319">
        <v>-4746</v>
      </c>
      <c r="D26319" s="32"/>
      <c r="E26319">
        <v>131.57499999999999</v>
      </c>
      <c r="F26319">
        <v>156.1</v>
      </c>
    </row>
    <row r="26320" spans="2:6">
      <c r="B26320">
        <v>131.58000000000001</v>
      </c>
      <c r="C26320">
        <v>-4746</v>
      </c>
      <c r="D26320" s="32"/>
      <c r="E26320">
        <v>131.58000000000001</v>
      </c>
      <c r="F26320">
        <v>156.1</v>
      </c>
    </row>
    <row r="26321" spans="2:6">
      <c r="B26321">
        <v>131.58500000000001</v>
      </c>
      <c r="C26321">
        <v>-4720</v>
      </c>
      <c r="D26321" s="32"/>
      <c r="E26321">
        <v>131.58500000000001</v>
      </c>
      <c r="F26321">
        <v>156.30000000000001</v>
      </c>
    </row>
    <row r="26322" spans="2:6">
      <c r="B26322">
        <v>131.59</v>
      </c>
      <c r="C26322">
        <v>-4720</v>
      </c>
      <c r="D26322" s="32"/>
      <c r="E26322">
        <v>131.59</v>
      </c>
      <c r="F26322">
        <v>156.19999999999999</v>
      </c>
    </row>
    <row r="26323" spans="2:6">
      <c r="B26323">
        <v>131.595</v>
      </c>
      <c r="C26323">
        <v>-4738</v>
      </c>
      <c r="D26323" s="32"/>
      <c r="E26323">
        <v>131.595</v>
      </c>
      <c r="F26323">
        <v>156.1</v>
      </c>
    </row>
    <row r="26324" spans="2:6">
      <c r="B26324">
        <v>131.6</v>
      </c>
      <c r="C26324">
        <v>-4720</v>
      </c>
      <c r="D26324" s="32"/>
      <c r="E26324">
        <v>131.6</v>
      </c>
      <c r="F26324">
        <v>156.19999999999999</v>
      </c>
    </row>
    <row r="26325" spans="2:6">
      <c r="B26325">
        <v>131.60499999999999</v>
      </c>
      <c r="C26325">
        <v>-4746</v>
      </c>
      <c r="D26325" s="32"/>
      <c r="E26325">
        <v>131.60499999999999</v>
      </c>
      <c r="F26325">
        <v>156.1</v>
      </c>
    </row>
    <row r="26326" spans="2:6">
      <c r="B26326">
        <v>131.61000000000001</v>
      </c>
      <c r="C26326">
        <v>-4746</v>
      </c>
      <c r="D26326" s="32"/>
      <c r="E26326">
        <v>131.61000000000001</v>
      </c>
      <c r="F26326">
        <v>156.19999999999999</v>
      </c>
    </row>
    <row r="26327" spans="2:6">
      <c r="B26327">
        <v>131.61500000000001</v>
      </c>
      <c r="C26327">
        <v>-4738</v>
      </c>
      <c r="D26327" s="32"/>
      <c r="E26327">
        <v>131.61500000000001</v>
      </c>
      <c r="F26327">
        <v>156.19999999999999</v>
      </c>
    </row>
    <row r="26328" spans="2:6">
      <c r="B26328">
        <v>131.62</v>
      </c>
      <c r="C26328">
        <v>-4720</v>
      </c>
      <c r="D26328" s="32"/>
      <c r="E26328">
        <v>131.62</v>
      </c>
      <c r="F26328">
        <v>156.19999999999999</v>
      </c>
    </row>
    <row r="26329" spans="2:6">
      <c r="B26329">
        <v>131.625</v>
      </c>
      <c r="C26329">
        <v>-4738</v>
      </c>
      <c r="D26329" s="32"/>
      <c r="E26329">
        <v>131.625</v>
      </c>
      <c r="F26329">
        <v>156.1</v>
      </c>
    </row>
    <row r="26330" spans="2:6">
      <c r="B26330">
        <v>131.63</v>
      </c>
      <c r="C26330">
        <v>-4729</v>
      </c>
      <c r="D26330" s="32"/>
      <c r="E26330">
        <v>131.63</v>
      </c>
      <c r="F26330">
        <v>156.19999999999999</v>
      </c>
    </row>
    <row r="26331" spans="2:6">
      <c r="B26331">
        <v>131.63499999999999</v>
      </c>
      <c r="C26331">
        <v>-4729</v>
      </c>
      <c r="D26331" s="32"/>
      <c r="E26331">
        <v>131.63499999999999</v>
      </c>
      <c r="F26331">
        <v>156.1</v>
      </c>
    </row>
    <row r="26332" spans="2:6">
      <c r="B26332">
        <v>131.63999999999999</v>
      </c>
      <c r="C26332">
        <v>-4755</v>
      </c>
      <c r="D26332" s="32"/>
      <c r="E26332">
        <v>131.63999999999999</v>
      </c>
      <c r="F26332">
        <v>156.19999999999999</v>
      </c>
    </row>
    <row r="26333" spans="2:6">
      <c r="B26333">
        <v>131.64500000000001</v>
      </c>
      <c r="C26333">
        <v>-4746</v>
      </c>
      <c r="D26333" s="32"/>
      <c r="E26333">
        <v>131.64500000000001</v>
      </c>
      <c r="F26333">
        <v>156.19999999999999</v>
      </c>
    </row>
    <row r="26334" spans="2:6">
      <c r="B26334">
        <v>131.65</v>
      </c>
      <c r="C26334">
        <v>-4746</v>
      </c>
      <c r="D26334" s="32"/>
      <c r="E26334">
        <v>131.65</v>
      </c>
      <c r="F26334">
        <v>156.19999999999999</v>
      </c>
    </row>
    <row r="26335" spans="2:6">
      <c r="B26335">
        <v>131.655</v>
      </c>
      <c r="C26335">
        <v>-4746</v>
      </c>
      <c r="D26335" s="32"/>
      <c r="E26335">
        <v>131.655</v>
      </c>
      <c r="F26335">
        <v>156</v>
      </c>
    </row>
    <row r="26336" spans="2:6">
      <c r="B26336">
        <v>131.66</v>
      </c>
      <c r="C26336">
        <v>-4729</v>
      </c>
      <c r="D26336" s="32"/>
      <c r="E26336">
        <v>131.66</v>
      </c>
      <c r="F26336">
        <v>156.19999999999999</v>
      </c>
    </row>
    <row r="26337" spans="2:6">
      <c r="B26337">
        <v>131.66499999999999</v>
      </c>
      <c r="C26337">
        <v>-4729</v>
      </c>
      <c r="D26337" s="32"/>
      <c r="E26337">
        <v>131.66499999999999</v>
      </c>
      <c r="F26337">
        <v>156</v>
      </c>
    </row>
    <row r="26338" spans="2:6">
      <c r="B26338">
        <v>131.66999999999999</v>
      </c>
      <c r="C26338">
        <v>-4738</v>
      </c>
      <c r="D26338" s="32"/>
      <c r="E26338">
        <v>131.66999999999999</v>
      </c>
      <c r="F26338">
        <v>156</v>
      </c>
    </row>
    <row r="26339" spans="2:6">
      <c r="B26339">
        <v>131.67500000000001</v>
      </c>
      <c r="C26339">
        <v>-4738</v>
      </c>
      <c r="D26339" s="32"/>
      <c r="E26339">
        <v>131.67500000000001</v>
      </c>
      <c r="F26339">
        <v>156</v>
      </c>
    </row>
    <row r="26340" spans="2:6">
      <c r="B26340">
        <v>131.68</v>
      </c>
      <c r="C26340">
        <v>-4738</v>
      </c>
      <c r="D26340" s="32"/>
      <c r="E26340">
        <v>131.68</v>
      </c>
      <c r="F26340">
        <v>155.9</v>
      </c>
    </row>
    <row r="26341" spans="2:6">
      <c r="B26341">
        <v>131.685</v>
      </c>
      <c r="C26341">
        <v>-4720</v>
      </c>
      <c r="D26341" s="32"/>
      <c r="E26341">
        <v>131.685</v>
      </c>
      <c r="F26341">
        <v>156</v>
      </c>
    </row>
    <row r="26342" spans="2:6">
      <c r="B26342">
        <v>131.69</v>
      </c>
      <c r="C26342">
        <v>-4729</v>
      </c>
      <c r="D26342" s="32"/>
      <c r="E26342">
        <v>131.69</v>
      </c>
      <c r="F26342">
        <v>156</v>
      </c>
    </row>
    <row r="26343" spans="2:6">
      <c r="B26343">
        <v>131.69499999999999</v>
      </c>
      <c r="C26343">
        <v>-4738</v>
      </c>
      <c r="D26343" s="32"/>
      <c r="E26343">
        <v>131.69499999999999</v>
      </c>
      <c r="F26343">
        <v>156.19999999999999</v>
      </c>
    </row>
    <row r="26344" spans="2:6">
      <c r="B26344">
        <v>131.69999999999999</v>
      </c>
      <c r="C26344">
        <v>-4746</v>
      </c>
      <c r="D26344" s="32"/>
      <c r="E26344">
        <v>131.69999999999999</v>
      </c>
      <c r="F26344">
        <v>156.1</v>
      </c>
    </row>
    <row r="26345" spans="2:6">
      <c r="B26345">
        <v>131.70500000000001</v>
      </c>
      <c r="C26345">
        <v>-4746</v>
      </c>
      <c r="D26345" s="32"/>
      <c r="E26345">
        <v>131.70500000000001</v>
      </c>
      <c r="F26345">
        <v>156</v>
      </c>
    </row>
    <row r="26346" spans="2:6">
      <c r="B26346">
        <v>131.71</v>
      </c>
      <c r="C26346">
        <v>-4746</v>
      </c>
      <c r="D26346" s="32"/>
      <c r="E26346">
        <v>131.71</v>
      </c>
      <c r="F26346">
        <v>155.9</v>
      </c>
    </row>
    <row r="26347" spans="2:6">
      <c r="B26347">
        <v>131.715</v>
      </c>
      <c r="C26347">
        <v>-4729</v>
      </c>
      <c r="D26347" s="32"/>
      <c r="E26347">
        <v>131.715</v>
      </c>
      <c r="F26347">
        <v>156</v>
      </c>
    </row>
    <row r="26348" spans="2:6">
      <c r="B26348">
        <v>131.72</v>
      </c>
      <c r="C26348">
        <v>-4720</v>
      </c>
      <c r="D26348" s="32"/>
      <c r="E26348">
        <v>131.72</v>
      </c>
      <c r="F26348">
        <v>156</v>
      </c>
    </row>
    <row r="26349" spans="2:6">
      <c r="B26349">
        <v>131.72499999999999</v>
      </c>
      <c r="C26349">
        <v>-4746</v>
      </c>
      <c r="D26349" s="32"/>
      <c r="E26349">
        <v>131.72499999999999</v>
      </c>
      <c r="F26349">
        <v>156.1</v>
      </c>
    </row>
    <row r="26350" spans="2:6">
      <c r="B26350">
        <v>131.72999999999999</v>
      </c>
      <c r="C26350">
        <v>-4738</v>
      </c>
      <c r="D26350" s="32"/>
      <c r="E26350">
        <v>131.72999999999999</v>
      </c>
      <c r="F26350">
        <v>156.1</v>
      </c>
    </row>
    <row r="26351" spans="2:6">
      <c r="B26351">
        <v>131.73500000000001</v>
      </c>
      <c r="C26351">
        <v>-4729</v>
      </c>
      <c r="D26351" s="32"/>
      <c r="E26351">
        <v>131.73500000000001</v>
      </c>
      <c r="F26351">
        <v>156.1</v>
      </c>
    </row>
    <row r="26352" spans="2:6">
      <c r="B26352">
        <v>131.74</v>
      </c>
      <c r="C26352">
        <v>-4729</v>
      </c>
      <c r="D26352" s="32"/>
      <c r="E26352">
        <v>131.74</v>
      </c>
      <c r="F26352">
        <v>156</v>
      </c>
    </row>
    <row r="26353" spans="2:6">
      <c r="B26353">
        <v>131.745</v>
      </c>
      <c r="C26353">
        <v>-4738</v>
      </c>
      <c r="D26353" s="32"/>
      <c r="E26353">
        <v>131.745</v>
      </c>
      <c r="F26353">
        <v>156</v>
      </c>
    </row>
    <row r="26354" spans="2:6">
      <c r="B26354">
        <v>131.75</v>
      </c>
      <c r="C26354">
        <v>-4746</v>
      </c>
      <c r="D26354" s="32"/>
      <c r="E26354">
        <v>131.75</v>
      </c>
      <c r="F26354">
        <v>155.80000000000001</v>
      </c>
    </row>
    <row r="26355" spans="2:6">
      <c r="B26355">
        <v>131.755</v>
      </c>
      <c r="C26355">
        <v>-4720</v>
      </c>
      <c r="D26355" s="32"/>
      <c r="E26355">
        <v>131.755</v>
      </c>
      <c r="F26355">
        <v>156.1</v>
      </c>
    </row>
    <row r="26356" spans="2:6">
      <c r="B26356">
        <v>131.76</v>
      </c>
      <c r="C26356">
        <v>-4738</v>
      </c>
      <c r="D26356" s="32"/>
      <c r="E26356">
        <v>131.76</v>
      </c>
      <c r="F26356">
        <v>156.1</v>
      </c>
    </row>
    <row r="26357" spans="2:6">
      <c r="B26357">
        <v>131.76499999999999</v>
      </c>
      <c r="C26357">
        <v>-4738</v>
      </c>
      <c r="D26357" s="32"/>
      <c r="E26357">
        <v>131.76499999999999</v>
      </c>
      <c r="F26357">
        <v>156.1</v>
      </c>
    </row>
    <row r="26358" spans="2:6">
      <c r="B26358">
        <v>131.77000000000001</v>
      </c>
      <c r="C26358">
        <v>-4738</v>
      </c>
      <c r="D26358" s="32"/>
      <c r="E26358">
        <v>131.77000000000001</v>
      </c>
      <c r="F26358">
        <v>156</v>
      </c>
    </row>
    <row r="26359" spans="2:6">
      <c r="B26359">
        <v>131.77500000000001</v>
      </c>
      <c r="C26359">
        <v>-4746</v>
      </c>
      <c r="D26359" s="32"/>
      <c r="E26359">
        <v>131.77500000000001</v>
      </c>
      <c r="F26359">
        <v>155.9</v>
      </c>
    </row>
    <row r="26360" spans="2:6">
      <c r="B26360">
        <v>131.78</v>
      </c>
      <c r="C26360">
        <v>-4746</v>
      </c>
      <c r="D26360" s="32"/>
      <c r="E26360">
        <v>131.78</v>
      </c>
      <c r="F26360">
        <v>156</v>
      </c>
    </row>
    <row r="26361" spans="2:6">
      <c r="B26361">
        <v>131.785</v>
      </c>
      <c r="C26361">
        <v>-4729</v>
      </c>
      <c r="D26361" s="32"/>
      <c r="E26361">
        <v>131.785</v>
      </c>
      <c r="F26361">
        <v>156.1</v>
      </c>
    </row>
    <row r="26362" spans="2:6">
      <c r="B26362">
        <v>131.79</v>
      </c>
      <c r="C26362">
        <v>-4738</v>
      </c>
      <c r="D26362" s="32"/>
      <c r="E26362">
        <v>131.79</v>
      </c>
      <c r="F26362">
        <v>156.1</v>
      </c>
    </row>
    <row r="26363" spans="2:6">
      <c r="B26363">
        <v>131.79499999999999</v>
      </c>
      <c r="C26363">
        <v>-4746</v>
      </c>
      <c r="D26363" s="32"/>
      <c r="E26363">
        <v>131.79499999999999</v>
      </c>
      <c r="F26363">
        <v>156.1</v>
      </c>
    </row>
    <row r="26364" spans="2:6">
      <c r="B26364">
        <v>131.80000000000001</v>
      </c>
      <c r="C26364">
        <v>-4746</v>
      </c>
      <c r="D26364" s="32"/>
      <c r="E26364">
        <v>131.80000000000001</v>
      </c>
      <c r="F26364">
        <v>155.9</v>
      </c>
    </row>
    <row r="26365" spans="2:6">
      <c r="B26365">
        <v>131.80500000000001</v>
      </c>
      <c r="C26365">
        <v>-4746</v>
      </c>
      <c r="D26365" s="32"/>
      <c r="E26365">
        <v>131.80500000000001</v>
      </c>
      <c r="F26365">
        <v>156</v>
      </c>
    </row>
    <row r="26366" spans="2:6">
      <c r="B26366">
        <v>131.81</v>
      </c>
      <c r="C26366">
        <v>-4738</v>
      </c>
      <c r="D26366" s="32"/>
      <c r="E26366">
        <v>131.81</v>
      </c>
      <c r="F26366">
        <v>155.9</v>
      </c>
    </row>
    <row r="26367" spans="2:6">
      <c r="B26367">
        <v>131.815</v>
      </c>
      <c r="C26367">
        <v>-4738</v>
      </c>
      <c r="D26367" s="32"/>
      <c r="E26367">
        <v>131.815</v>
      </c>
      <c r="F26367">
        <v>156.1</v>
      </c>
    </row>
    <row r="26368" spans="2:6">
      <c r="B26368">
        <v>131.82</v>
      </c>
      <c r="C26368">
        <v>-4729</v>
      </c>
      <c r="D26368" s="32"/>
      <c r="E26368">
        <v>131.82</v>
      </c>
      <c r="F26368">
        <v>156.19999999999999</v>
      </c>
    </row>
    <row r="26369" spans="2:6">
      <c r="B26369">
        <v>131.82499999999999</v>
      </c>
      <c r="C26369">
        <v>-4738</v>
      </c>
      <c r="D26369" s="32"/>
      <c r="E26369">
        <v>131.82499999999999</v>
      </c>
      <c r="F26369">
        <v>156.1</v>
      </c>
    </row>
    <row r="26370" spans="2:6">
      <c r="B26370">
        <v>131.83000000000001</v>
      </c>
      <c r="C26370">
        <v>-4738</v>
      </c>
      <c r="D26370" s="32"/>
      <c r="E26370">
        <v>131.83000000000001</v>
      </c>
      <c r="F26370">
        <v>156</v>
      </c>
    </row>
    <row r="26371" spans="2:6">
      <c r="B26371">
        <v>131.83500000000001</v>
      </c>
      <c r="C26371">
        <v>-4746</v>
      </c>
      <c r="D26371" s="32"/>
      <c r="E26371">
        <v>131.83500000000001</v>
      </c>
      <c r="F26371">
        <v>156</v>
      </c>
    </row>
    <row r="26372" spans="2:6">
      <c r="B26372">
        <v>131.84</v>
      </c>
      <c r="C26372">
        <v>-4729</v>
      </c>
      <c r="D26372" s="32"/>
      <c r="E26372">
        <v>131.84</v>
      </c>
      <c r="F26372">
        <v>156</v>
      </c>
    </row>
    <row r="26373" spans="2:6">
      <c r="B26373">
        <v>131.845</v>
      </c>
      <c r="C26373">
        <v>-4755</v>
      </c>
      <c r="D26373" s="32"/>
      <c r="E26373">
        <v>131.845</v>
      </c>
      <c r="F26373">
        <v>156</v>
      </c>
    </row>
    <row r="26374" spans="2:6">
      <c r="B26374">
        <v>131.85</v>
      </c>
      <c r="C26374">
        <v>-4738</v>
      </c>
      <c r="D26374" s="32"/>
      <c r="E26374">
        <v>131.85</v>
      </c>
      <c r="F26374">
        <v>156</v>
      </c>
    </row>
    <row r="26375" spans="2:6">
      <c r="B26375">
        <v>131.85499999999999</v>
      </c>
      <c r="C26375">
        <v>-4738</v>
      </c>
      <c r="D26375" s="32"/>
      <c r="E26375">
        <v>131.85499999999999</v>
      </c>
      <c r="F26375">
        <v>156.1</v>
      </c>
    </row>
    <row r="26376" spans="2:6">
      <c r="B26376">
        <v>131.86000000000001</v>
      </c>
      <c r="C26376">
        <v>-4729</v>
      </c>
      <c r="D26376" s="32"/>
      <c r="E26376">
        <v>131.86000000000001</v>
      </c>
      <c r="F26376">
        <v>156</v>
      </c>
    </row>
    <row r="26377" spans="2:6">
      <c r="B26377">
        <v>131.86500000000001</v>
      </c>
      <c r="C26377">
        <v>-4746</v>
      </c>
      <c r="D26377" s="32"/>
      <c r="E26377">
        <v>131.86500000000001</v>
      </c>
      <c r="F26377">
        <v>156</v>
      </c>
    </row>
    <row r="26378" spans="2:6">
      <c r="B26378">
        <v>131.87</v>
      </c>
      <c r="C26378">
        <v>-4738</v>
      </c>
      <c r="D26378" s="32"/>
      <c r="E26378">
        <v>131.87</v>
      </c>
      <c r="F26378">
        <v>156</v>
      </c>
    </row>
    <row r="26379" spans="2:6">
      <c r="B26379">
        <v>131.875</v>
      </c>
      <c r="C26379">
        <v>-4755</v>
      </c>
      <c r="D26379" s="32"/>
      <c r="E26379">
        <v>131.875</v>
      </c>
      <c r="F26379">
        <v>156.1</v>
      </c>
    </row>
    <row r="26380" spans="2:6">
      <c r="B26380">
        <v>131.88</v>
      </c>
      <c r="C26380">
        <v>-4755</v>
      </c>
      <c r="D26380" s="32"/>
      <c r="E26380">
        <v>131.88</v>
      </c>
      <c r="F26380">
        <v>156.1</v>
      </c>
    </row>
    <row r="26381" spans="2:6">
      <c r="B26381">
        <v>131.88499999999999</v>
      </c>
      <c r="C26381">
        <v>-4729</v>
      </c>
      <c r="D26381" s="32"/>
      <c r="E26381">
        <v>131.88499999999999</v>
      </c>
      <c r="F26381">
        <v>156.1</v>
      </c>
    </row>
    <row r="26382" spans="2:6">
      <c r="B26382">
        <v>131.88999999999999</v>
      </c>
      <c r="C26382">
        <v>-4738</v>
      </c>
      <c r="D26382" s="32"/>
      <c r="E26382">
        <v>131.88999999999999</v>
      </c>
      <c r="F26382">
        <v>156</v>
      </c>
    </row>
    <row r="26383" spans="2:6">
      <c r="B26383">
        <v>131.89500000000001</v>
      </c>
      <c r="C26383">
        <v>-4729</v>
      </c>
      <c r="D26383" s="32"/>
      <c r="E26383">
        <v>131.89500000000001</v>
      </c>
      <c r="F26383">
        <v>156</v>
      </c>
    </row>
    <row r="26384" spans="2:6">
      <c r="B26384">
        <v>131.9</v>
      </c>
      <c r="C26384">
        <v>-4746</v>
      </c>
      <c r="D26384" s="32"/>
      <c r="E26384">
        <v>131.9</v>
      </c>
      <c r="F26384">
        <v>156</v>
      </c>
    </row>
    <row r="26385" spans="2:6">
      <c r="B26385">
        <v>131.905</v>
      </c>
      <c r="C26385">
        <v>-4746</v>
      </c>
      <c r="D26385" s="32"/>
      <c r="E26385">
        <v>131.905</v>
      </c>
      <c r="F26385">
        <v>156</v>
      </c>
    </row>
    <row r="26386" spans="2:6">
      <c r="B26386">
        <v>131.91</v>
      </c>
      <c r="C26386">
        <v>-4738</v>
      </c>
      <c r="D26386" s="32"/>
      <c r="E26386">
        <v>131.91</v>
      </c>
      <c r="F26386">
        <v>156.1</v>
      </c>
    </row>
    <row r="26387" spans="2:6">
      <c r="B26387">
        <v>131.91499999999999</v>
      </c>
      <c r="C26387">
        <v>-4738</v>
      </c>
      <c r="D26387" s="32"/>
      <c r="E26387">
        <v>131.91499999999999</v>
      </c>
      <c r="F26387">
        <v>156.1</v>
      </c>
    </row>
    <row r="26388" spans="2:6">
      <c r="B26388">
        <v>131.91999999999999</v>
      </c>
      <c r="C26388">
        <v>-4729</v>
      </c>
      <c r="D26388" s="32"/>
      <c r="E26388">
        <v>131.91999999999999</v>
      </c>
      <c r="F26388">
        <v>155.9</v>
      </c>
    </row>
    <row r="26389" spans="2:6">
      <c r="B26389">
        <v>131.92500000000001</v>
      </c>
      <c r="C26389">
        <v>-4729</v>
      </c>
      <c r="D26389" s="32"/>
      <c r="E26389">
        <v>131.92500000000001</v>
      </c>
      <c r="F26389">
        <v>156</v>
      </c>
    </row>
    <row r="26390" spans="2:6">
      <c r="B26390">
        <v>131.93</v>
      </c>
      <c r="C26390">
        <v>-4755</v>
      </c>
      <c r="D26390" s="32"/>
      <c r="E26390">
        <v>131.93</v>
      </c>
      <c r="F26390">
        <v>156</v>
      </c>
    </row>
    <row r="26391" spans="2:6">
      <c r="B26391">
        <v>131.935</v>
      </c>
      <c r="C26391">
        <v>-4738</v>
      </c>
      <c r="D26391" s="32"/>
      <c r="E26391">
        <v>131.935</v>
      </c>
      <c r="F26391">
        <v>156</v>
      </c>
    </row>
    <row r="26392" spans="2:6">
      <c r="B26392">
        <v>131.94</v>
      </c>
      <c r="C26392">
        <v>-4738</v>
      </c>
      <c r="D26392" s="32"/>
      <c r="E26392">
        <v>131.94</v>
      </c>
      <c r="F26392">
        <v>156.1</v>
      </c>
    </row>
    <row r="26393" spans="2:6">
      <c r="B26393">
        <v>131.94499999999999</v>
      </c>
      <c r="C26393">
        <v>-4746</v>
      </c>
      <c r="D26393" s="32"/>
      <c r="E26393">
        <v>131.94499999999999</v>
      </c>
      <c r="F26393">
        <v>156.1</v>
      </c>
    </row>
    <row r="26394" spans="2:6">
      <c r="B26394">
        <v>131.94999999999999</v>
      </c>
      <c r="C26394">
        <v>-4729</v>
      </c>
      <c r="D26394" s="32"/>
      <c r="E26394">
        <v>131.94999999999999</v>
      </c>
      <c r="F26394">
        <v>156</v>
      </c>
    </row>
    <row r="26395" spans="2:6">
      <c r="B26395">
        <v>131.95500000000001</v>
      </c>
      <c r="C26395">
        <v>-4729</v>
      </c>
      <c r="D26395" s="32"/>
      <c r="E26395">
        <v>131.95500000000001</v>
      </c>
      <c r="F26395">
        <v>156</v>
      </c>
    </row>
    <row r="26396" spans="2:6">
      <c r="B26396">
        <v>131.96</v>
      </c>
      <c r="C26396">
        <v>-4738</v>
      </c>
      <c r="D26396" s="32"/>
      <c r="E26396">
        <v>131.96</v>
      </c>
      <c r="F26396">
        <v>155.9</v>
      </c>
    </row>
    <row r="26397" spans="2:6">
      <c r="B26397">
        <v>131.965</v>
      </c>
      <c r="C26397">
        <v>-4746</v>
      </c>
      <c r="D26397" s="32"/>
      <c r="E26397">
        <v>131.965</v>
      </c>
      <c r="F26397">
        <v>156.1</v>
      </c>
    </row>
    <row r="26398" spans="2:6">
      <c r="B26398">
        <v>131.97</v>
      </c>
      <c r="C26398">
        <v>-4738</v>
      </c>
      <c r="D26398" s="32"/>
      <c r="E26398">
        <v>131.97</v>
      </c>
      <c r="F26398">
        <v>156.1</v>
      </c>
    </row>
    <row r="26399" spans="2:6">
      <c r="B26399">
        <v>131.97499999999999</v>
      </c>
      <c r="C26399">
        <v>-4738</v>
      </c>
      <c r="D26399" s="32"/>
      <c r="E26399">
        <v>131.97499999999999</v>
      </c>
      <c r="F26399">
        <v>156.19999999999999</v>
      </c>
    </row>
    <row r="26400" spans="2:6">
      <c r="B26400">
        <v>131.97999999999999</v>
      </c>
      <c r="C26400">
        <v>-4738</v>
      </c>
      <c r="D26400" s="32"/>
      <c r="E26400">
        <v>131.97999999999999</v>
      </c>
      <c r="F26400">
        <v>156</v>
      </c>
    </row>
    <row r="26401" spans="2:6">
      <c r="B26401">
        <v>131.98500000000001</v>
      </c>
      <c r="C26401">
        <v>-4738</v>
      </c>
      <c r="D26401" s="32"/>
      <c r="E26401">
        <v>131.98500000000001</v>
      </c>
      <c r="F26401">
        <v>155.9</v>
      </c>
    </row>
    <row r="26402" spans="2:6">
      <c r="B26402">
        <v>131.99</v>
      </c>
      <c r="C26402">
        <v>-4729</v>
      </c>
      <c r="D26402" s="32"/>
      <c r="E26402">
        <v>131.99</v>
      </c>
      <c r="F26402">
        <v>156</v>
      </c>
    </row>
    <row r="26403" spans="2:6">
      <c r="B26403">
        <v>131.995</v>
      </c>
      <c r="C26403">
        <v>-4738</v>
      </c>
      <c r="D26403" s="32"/>
      <c r="E26403">
        <v>131.995</v>
      </c>
      <c r="F26403">
        <v>156.1</v>
      </c>
    </row>
    <row r="26404" spans="2:6">
      <c r="B26404">
        <v>132</v>
      </c>
      <c r="C26404">
        <v>-4738</v>
      </c>
      <c r="D26404" s="32"/>
      <c r="E26404">
        <v>132</v>
      </c>
      <c r="F26404">
        <v>156.1</v>
      </c>
    </row>
    <row r="26405" spans="2:6">
      <c r="B26405">
        <v>132.005</v>
      </c>
      <c r="C26405">
        <v>-4738</v>
      </c>
      <c r="D26405" s="32"/>
      <c r="E26405">
        <v>132.005</v>
      </c>
      <c r="F26405">
        <v>156</v>
      </c>
    </row>
    <row r="26406" spans="2:6">
      <c r="B26406">
        <v>132.01</v>
      </c>
      <c r="C26406">
        <v>-4738</v>
      </c>
      <c r="D26406" s="32"/>
      <c r="E26406">
        <v>132.01</v>
      </c>
      <c r="F26406">
        <v>156</v>
      </c>
    </row>
    <row r="26407" spans="2:6">
      <c r="B26407">
        <v>132.01499999999999</v>
      </c>
      <c r="C26407">
        <v>-4738</v>
      </c>
      <c r="D26407" s="32"/>
      <c r="E26407">
        <v>132.01499999999999</v>
      </c>
      <c r="F26407">
        <v>156</v>
      </c>
    </row>
    <row r="26408" spans="2:6">
      <c r="B26408">
        <v>132.02000000000001</v>
      </c>
      <c r="C26408">
        <v>-4738</v>
      </c>
      <c r="D26408" s="32"/>
      <c r="E26408">
        <v>132.02000000000001</v>
      </c>
      <c r="F26408">
        <v>156</v>
      </c>
    </row>
    <row r="26409" spans="2:6">
      <c r="B26409">
        <v>132.02500000000001</v>
      </c>
      <c r="C26409">
        <v>-4746</v>
      </c>
      <c r="D26409" s="32"/>
      <c r="E26409">
        <v>132.02500000000001</v>
      </c>
      <c r="F26409">
        <v>156.1</v>
      </c>
    </row>
    <row r="26410" spans="2:6">
      <c r="B26410">
        <v>132.03</v>
      </c>
      <c r="C26410">
        <v>-4738</v>
      </c>
      <c r="D26410" s="32"/>
      <c r="E26410">
        <v>132.03</v>
      </c>
      <c r="F26410">
        <v>156</v>
      </c>
    </row>
    <row r="26411" spans="2:6">
      <c r="B26411">
        <v>132.035</v>
      </c>
      <c r="C26411">
        <v>-4738</v>
      </c>
      <c r="D26411" s="32"/>
      <c r="E26411">
        <v>132.035</v>
      </c>
      <c r="F26411">
        <v>156.19999999999999</v>
      </c>
    </row>
    <row r="26412" spans="2:6">
      <c r="B26412">
        <v>132.04</v>
      </c>
      <c r="C26412">
        <v>-4738</v>
      </c>
      <c r="D26412" s="32"/>
      <c r="E26412">
        <v>132.04</v>
      </c>
      <c r="F26412">
        <v>156</v>
      </c>
    </row>
    <row r="26413" spans="2:6">
      <c r="B26413">
        <v>132.04499999999999</v>
      </c>
      <c r="C26413">
        <v>-4746</v>
      </c>
      <c r="D26413" s="32"/>
      <c r="E26413">
        <v>132.04499999999999</v>
      </c>
      <c r="F26413">
        <v>155.9</v>
      </c>
    </row>
    <row r="26414" spans="2:6">
      <c r="B26414">
        <v>132.05000000000001</v>
      </c>
      <c r="C26414">
        <v>-4746</v>
      </c>
      <c r="D26414" s="32"/>
      <c r="E26414">
        <v>132.05000000000001</v>
      </c>
      <c r="F26414">
        <v>156.1</v>
      </c>
    </row>
    <row r="26415" spans="2:6">
      <c r="B26415">
        <v>132.05500000000001</v>
      </c>
      <c r="C26415">
        <v>-4746</v>
      </c>
      <c r="D26415" s="32"/>
      <c r="E26415">
        <v>132.05500000000001</v>
      </c>
      <c r="F26415">
        <v>156.1</v>
      </c>
    </row>
    <row r="26416" spans="2:6">
      <c r="B26416">
        <v>132.06</v>
      </c>
      <c r="C26416">
        <v>-4729</v>
      </c>
      <c r="D26416" s="32"/>
      <c r="E26416">
        <v>132.06</v>
      </c>
      <c r="F26416">
        <v>156.1</v>
      </c>
    </row>
    <row r="26417" spans="2:6">
      <c r="B26417">
        <v>132.065</v>
      </c>
      <c r="C26417">
        <v>-4746</v>
      </c>
      <c r="D26417" s="32"/>
      <c r="E26417">
        <v>132.065</v>
      </c>
      <c r="F26417">
        <v>156</v>
      </c>
    </row>
    <row r="26418" spans="2:6">
      <c r="B26418">
        <v>132.07</v>
      </c>
      <c r="C26418">
        <v>-4738</v>
      </c>
      <c r="D26418" s="32"/>
      <c r="E26418">
        <v>132.07</v>
      </c>
      <c r="F26418">
        <v>156</v>
      </c>
    </row>
    <row r="26419" spans="2:6">
      <c r="B26419">
        <v>132.07499999999999</v>
      </c>
      <c r="C26419">
        <v>-4746</v>
      </c>
      <c r="D26419" s="32"/>
      <c r="E26419">
        <v>132.07499999999999</v>
      </c>
      <c r="F26419">
        <v>156</v>
      </c>
    </row>
    <row r="26420" spans="2:6">
      <c r="B26420">
        <v>132.08000000000001</v>
      </c>
      <c r="C26420">
        <v>-4738</v>
      </c>
      <c r="D26420" s="32"/>
      <c r="E26420">
        <v>132.08000000000001</v>
      </c>
      <c r="F26420">
        <v>156</v>
      </c>
    </row>
    <row r="26421" spans="2:6">
      <c r="B26421">
        <v>132.08500000000001</v>
      </c>
      <c r="C26421">
        <v>-4729</v>
      </c>
      <c r="D26421" s="32"/>
      <c r="E26421">
        <v>132.08500000000001</v>
      </c>
      <c r="F26421">
        <v>156.1</v>
      </c>
    </row>
    <row r="26422" spans="2:6">
      <c r="B26422">
        <v>132.09</v>
      </c>
      <c r="C26422">
        <v>-4729</v>
      </c>
      <c r="D26422" s="32"/>
      <c r="E26422">
        <v>132.09</v>
      </c>
      <c r="F26422">
        <v>156</v>
      </c>
    </row>
    <row r="26423" spans="2:6">
      <c r="B26423">
        <v>132.095</v>
      </c>
      <c r="C26423">
        <v>-4738</v>
      </c>
      <c r="D26423" s="32"/>
      <c r="E26423">
        <v>132.095</v>
      </c>
      <c r="F26423">
        <v>155.9</v>
      </c>
    </row>
    <row r="26424" spans="2:6">
      <c r="B26424">
        <v>132.1</v>
      </c>
      <c r="C26424">
        <v>-4738</v>
      </c>
      <c r="D26424" s="32"/>
      <c r="E26424">
        <v>132.1</v>
      </c>
      <c r="F26424">
        <v>156</v>
      </c>
    </row>
    <row r="26425" spans="2:6">
      <c r="B26425">
        <v>132.10499999999999</v>
      </c>
      <c r="C26425">
        <v>-4729</v>
      </c>
      <c r="D26425" s="32"/>
      <c r="E26425">
        <v>132.10499999999999</v>
      </c>
      <c r="F26425">
        <v>156</v>
      </c>
    </row>
    <row r="26426" spans="2:6">
      <c r="B26426">
        <v>132.11000000000001</v>
      </c>
      <c r="C26426">
        <v>-4746</v>
      </c>
      <c r="D26426" s="32"/>
      <c r="E26426">
        <v>132.11000000000001</v>
      </c>
      <c r="F26426">
        <v>156</v>
      </c>
    </row>
    <row r="26427" spans="2:6">
      <c r="B26427">
        <v>132.11500000000001</v>
      </c>
      <c r="C26427">
        <v>-4729</v>
      </c>
      <c r="D26427" s="32"/>
      <c r="E26427">
        <v>132.11500000000001</v>
      </c>
      <c r="F26427">
        <v>156.19999999999999</v>
      </c>
    </row>
    <row r="26428" spans="2:6">
      <c r="B26428">
        <v>132.12</v>
      </c>
      <c r="C26428">
        <v>-4729</v>
      </c>
      <c r="D26428" s="32"/>
      <c r="E26428">
        <v>132.12</v>
      </c>
      <c r="F26428">
        <v>156.1</v>
      </c>
    </row>
    <row r="26429" spans="2:6">
      <c r="B26429">
        <v>132.125</v>
      </c>
      <c r="C26429">
        <v>-4755</v>
      </c>
      <c r="D26429" s="32"/>
      <c r="E26429">
        <v>132.125</v>
      </c>
      <c r="F26429">
        <v>155.9</v>
      </c>
    </row>
    <row r="26430" spans="2:6">
      <c r="B26430">
        <v>132.13</v>
      </c>
      <c r="C26430">
        <v>-4746</v>
      </c>
      <c r="D26430" s="32"/>
      <c r="E26430">
        <v>132.13</v>
      </c>
      <c r="F26430">
        <v>155.9</v>
      </c>
    </row>
    <row r="26431" spans="2:6">
      <c r="B26431">
        <v>132.13499999999999</v>
      </c>
      <c r="C26431">
        <v>-4738</v>
      </c>
      <c r="D26431" s="32"/>
      <c r="E26431">
        <v>132.13499999999999</v>
      </c>
      <c r="F26431">
        <v>156</v>
      </c>
    </row>
    <row r="26432" spans="2:6">
      <c r="B26432">
        <v>132.13999999999999</v>
      </c>
      <c r="C26432">
        <v>-4738</v>
      </c>
      <c r="D26432" s="32"/>
      <c r="E26432">
        <v>132.13999999999999</v>
      </c>
      <c r="F26432">
        <v>156.1</v>
      </c>
    </row>
    <row r="26433" spans="2:6">
      <c r="B26433">
        <v>132.14500000000001</v>
      </c>
      <c r="C26433">
        <v>-4729</v>
      </c>
      <c r="D26433" s="32"/>
      <c r="E26433">
        <v>132.14500000000001</v>
      </c>
      <c r="F26433">
        <v>156.1</v>
      </c>
    </row>
    <row r="26434" spans="2:6">
      <c r="B26434">
        <v>132.15</v>
      </c>
      <c r="C26434">
        <v>-4738</v>
      </c>
      <c r="D26434" s="32"/>
      <c r="E26434">
        <v>132.15</v>
      </c>
      <c r="F26434">
        <v>156</v>
      </c>
    </row>
    <row r="26435" spans="2:6">
      <c r="B26435">
        <v>132.155</v>
      </c>
      <c r="C26435">
        <v>-4738</v>
      </c>
      <c r="D26435" s="32"/>
      <c r="E26435">
        <v>132.155</v>
      </c>
      <c r="F26435">
        <v>156</v>
      </c>
    </row>
    <row r="26436" spans="2:6">
      <c r="B26436">
        <v>132.16</v>
      </c>
      <c r="C26436">
        <v>-4746</v>
      </c>
      <c r="D26436" s="32"/>
      <c r="E26436">
        <v>132.16</v>
      </c>
      <c r="F26436">
        <v>155.9</v>
      </c>
    </row>
    <row r="26437" spans="2:6">
      <c r="B26437">
        <v>132.16499999999999</v>
      </c>
      <c r="C26437">
        <v>-4738</v>
      </c>
      <c r="D26437" s="32"/>
      <c r="E26437">
        <v>132.16499999999999</v>
      </c>
      <c r="F26437">
        <v>156.1</v>
      </c>
    </row>
    <row r="26438" spans="2:6">
      <c r="B26438">
        <v>132.16999999999999</v>
      </c>
      <c r="C26438">
        <v>-4729</v>
      </c>
      <c r="D26438" s="32"/>
      <c r="E26438">
        <v>132.16999999999999</v>
      </c>
      <c r="F26438">
        <v>156.1</v>
      </c>
    </row>
    <row r="26439" spans="2:6">
      <c r="B26439">
        <v>132.17500000000001</v>
      </c>
      <c r="C26439">
        <v>-4729</v>
      </c>
      <c r="D26439" s="32"/>
      <c r="E26439">
        <v>132.17500000000001</v>
      </c>
      <c r="F26439">
        <v>156.1</v>
      </c>
    </row>
    <row r="26440" spans="2:6">
      <c r="B26440">
        <v>132.18</v>
      </c>
      <c r="C26440">
        <v>-4729</v>
      </c>
      <c r="D26440" s="32"/>
      <c r="E26440">
        <v>132.18</v>
      </c>
      <c r="F26440">
        <v>156.1</v>
      </c>
    </row>
    <row r="26441" spans="2:6">
      <c r="B26441">
        <v>132.185</v>
      </c>
      <c r="C26441">
        <v>-4738</v>
      </c>
      <c r="D26441" s="32"/>
      <c r="E26441">
        <v>132.185</v>
      </c>
      <c r="F26441">
        <v>155.9</v>
      </c>
    </row>
    <row r="26442" spans="2:6">
      <c r="B26442">
        <v>132.19</v>
      </c>
      <c r="C26442">
        <v>-4755</v>
      </c>
      <c r="D26442" s="32"/>
      <c r="E26442">
        <v>132.19</v>
      </c>
      <c r="F26442">
        <v>156</v>
      </c>
    </row>
    <row r="26443" spans="2:6">
      <c r="B26443">
        <v>132.19499999999999</v>
      </c>
      <c r="C26443">
        <v>-4738</v>
      </c>
      <c r="D26443" s="32"/>
      <c r="E26443">
        <v>132.19499999999999</v>
      </c>
      <c r="F26443">
        <v>156</v>
      </c>
    </row>
    <row r="26444" spans="2:6">
      <c r="B26444">
        <v>132.19999999999999</v>
      </c>
      <c r="C26444">
        <v>-4746</v>
      </c>
      <c r="D26444" s="32"/>
      <c r="E26444">
        <v>132.19999999999999</v>
      </c>
      <c r="F26444">
        <v>156</v>
      </c>
    </row>
    <row r="26445" spans="2:6">
      <c r="B26445">
        <v>132.20500000000001</v>
      </c>
      <c r="C26445">
        <v>-4738</v>
      </c>
      <c r="D26445" s="32"/>
      <c r="E26445">
        <v>132.20500000000001</v>
      </c>
      <c r="F26445">
        <v>156.1</v>
      </c>
    </row>
    <row r="26446" spans="2:6">
      <c r="B26446">
        <v>132.21</v>
      </c>
      <c r="C26446">
        <v>-4738</v>
      </c>
      <c r="D26446" s="32"/>
      <c r="E26446">
        <v>132.21</v>
      </c>
      <c r="F26446">
        <v>156.1</v>
      </c>
    </row>
    <row r="26447" spans="2:6">
      <c r="B26447">
        <v>132.215</v>
      </c>
      <c r="C26447">
        <v>-4729</v>
      </c>
      <c r="D26447" s="32"/>
      <c r="E26447">
        <v>132.215</v>
      </c>
      <c r="F26447">
        <v>155.9</v>
      </c>
    </row>
    <row r="26448" spans="2:6">
      <c r="B26448">
        <v>132.22</v>
      </c>
      <c r="C26448">
        <v>-4738</v>
      </c>
      <c r="D26448" s="32"/>
      <c r="E26448">
        <v>132.22</v>
      </c>
      <c r="F26448">
        <v>156</v>
      </c>
    </row>
    <row r="26449" spans="2:6">
      <c r="B26449">
        <v>132.22499999999999</v>
      </c>
      <c r="C26449">
        <v>-4738</v>
      </c>
      <c r="D26449" s="32"/>
      <c r="E26449">
        <v>132.22499999999999</v>
      </c>
      <c r="F26449">
        <v>156</v>
      </c>
    </row>
    <row r="26450" spans="2:6">
      <c r="B26450">
        <v>132.22999999999999</v>
      </c>
      <c r="C26450">
        <v>-4738</v>
      </c>
      <c r="D26450" s="32"/>
      <c r="E26450">
        <v>132.22999999999999</v>
      </c>
      <c r="F26450">
        <v>156</v>
      </c>
    </row>
    <row r="26451" spans="2:6">
      <c r="B26451">
        <v>132.23500000000001</v>
      </c>
      <c r="C26451">
        <v>-4729</v>
      </c>
      <c r="D26451" s="32"/>
      <c r="E26451">
        <v>132.23500000000001</v>
      </c>
      <c r="F26451">
        <v>156.1</v>
      </c>
    </row>
    <row r="26452" spans="2:6">
      <c r="B26452">
        <v>132.24</v>
      </c>
      <c r="C26452">
        <v>-4729</v>
      </c>
      <c r="D26452" s="32"/>
      <c r="E26452">
        <v>132.24</v>
      </c>
      <c r="F26452">
        <v>156.1</v>
      </c>
    </row>
    <row r="26453" spans="2:6">
      <c r="B26453">
        <v>132.245</v>
      </c>
      <c r="C26453">
        <v>-4738</v>
      </c>
      <c r="D26453" s="32"/>
      <c r="E26453">
        <v>132.245</v>
      </c>
      <c r="F26453">
        <v>156</v>
      </c>
    </row>
    <row r="26454" spans="2:6">
      <c r="B26454">
        <v>132.25</v>
      </c>
      <c r="C26454">
        <v>-4746</v>
      </c>
      <c r="D26454" s="32"/>
      <c r="E26454">
        <v>132.25</v>
      </c>
      <c r="F26454">
        <v>155.9</v>
      </c>
    </row>
    <row r="26455" spans="2:6">
      <c r="B26455">
        <v>132.255</v>
      </c>
      <c r="C26455">
        <v>-4746</v>
      </c>
      <c r="D26455" s="32"/>
      <c r="E26455">
        <v>132.255</v>
      </c>
      <c r="F26455">
        <v>156</v>
      </c>
    </row>
    <row r="26456" spans="2:6">
      <c r="B26456">
        <v>132.26</v>
      </c>
      <c r="C26456">
        <v>-4746</v>
      </c>
      <c r="D26456" s="32"/>
      <c r="E26456">
        <v>132.26</v>
      </c>
      <c r="F26456">
        <v>156.1</v>
      </c>
    </row>
    <row r="26457" spans="2:6">
      <c r="B26457">
        <v>132.26499999999999</v>
      </c>
      <c r="C26457">
        <v>-4738</v>
      </c>
      <c r="D26457" s="32"/>
      <c r="E26457">
        <v>132.26499999999999</v>
      </c>
      <c r="F26457">
        <v>156.1</v>
      </c>
    </row>
    <row r="26458" spans="2:6">
      <c r="B26458">
        <v>132.27000000000001</v>
      </c>
      <c r="C26458">
        <v>-4720</v>
      </c>
      <c r="D26458" s="32"/>
      <c r="E26458">
        <v>132.27000000000001</v>
      </c>
      <c r="F26458">
        <v>156.1</v>
      </c>
    </row>
    <row r="26459" spans="2:6">
      <c r="B26459">
        <v>132.27500000000001</v>
      </c>
      <c r="C26459">
        <v>-4746</v>
      </c>
      <c r="D26459" s="32"/>
      <c r="E26459">
        <v>132.27500000000001</v>
      </c>
      <c r="F26459">
        <v>155.9</v>
      </c>
    </row>
    <row r="26460" spans="2:6">
      <c r="B26460">
        <v>132.28</v>
      </c>
      <c r="C26460">
        <v>-4755</v>
      </c>
      <c r="D26460" s="32"/>
      <c r="E26460">
        <v>132.28</v>
      </c>
      <c r="F26460">
        <v>155.9</v>
      </c>
    </row>
    <row r="26461" spans="2:6">
      <c r="B26461">
        <v>132.285</v>
      </c>
      <c r="C26461">
        <v>-4729</v>
      </c>
      <c r="D26461" s="32"/>
      <c r="E26461">
        <v>132.285</v>
      </c>
      <c r="F26461">
        <v>156</v>
      </c>
    </row>
    <row r="26462" spans="2:6">
      <c r="B26462">
        <v>132.29</v>
      </c>
      <c r="C26462">
        <v>-4729</v>
      </c>
      <c r="D26462" s="32"/>
      <c r="E26462">
        <v>132.29</v>
      </c>
      <c r="F26462">
        <v>156.1</v>
      </c>
    </row>
    <row r="26463" spans="2:6">
      <c r="B26463">
        <v>132.29499999999999</v>
      </c>
      <c r="C26463">
        <v>-4738</v>
      </c>
      <c r="D26463" s="32"/>
      <c r="E26463">
        <v>132.29499999999999</v>
      </c>
      <c r="F26463">
        <v>156.1</v>
      </c>
    </row>
    <row r="26464" spans="2:6">
      <c r="B26464">
        <v>132.30000000000001</v>
      </c>
      <c r="C26464">
        <v>-4746</v>
      </c>
      <c r="D26464" s="32"/>
      <c r="E26464">
        <v>132.30000000000001</v>
      </c>
      <c r="F26464">
        <v>156</v>
      </c>
    </row>
    <row r="26465" spans="2:6">
      <c r="B26465">
        <v>132.30500000000001</v>
      </c>
      <c r="C26465">
        <v>-4755</v>
      </c>
      <c r="D26465" s="32"/>
      <c r="E26465">
        <v>132.30500000000001</v>
      </c>
      <c r="F26465">
        <v>156</v>
      </c>
    </row>
    <row r="26466" spans="2:6">
      <c r="B26466">
        <v>132.31</v>
      </c>
      <c r="C26466">
        <v>-4729</v>
      </c>
      <c r="D26466" s="32"/>
      <c r="E26466">
        <v>132.31</v>
      </c>
      <c r="F26466">
        <v>156</v>
      </c>
    </row>
    <row r="26467" spans="2:6">
      <c r="B26467">
        <v>132.315</v>
      </c>
      <c r="C26467">
        <v>-4738</v>
      </c>
      <c r="D26467" s="32"/>
      <c r="E26467">
        <v>132.315</v>
      </c>
      <c r="F26467">
        <v>156</v>
      </c>
    </row>
    <row r="26468" spans="2:6">
      <c r="B26468">
        <v>132.32</v>
      </c>
      <c r="C26468">
        <v>-4729</v>
      </c>
      <c r="D26468" s="32"/>
      <c r="E26468">
        <v>132.32</v>
      </c>
      <c r="F26468">
        <v>156.1</v>
      </c>
    </row>
    <row r="26469" spans="2:6">
      <c r="B26469">
        <v>132.32499999999999</v>
      </c>
      <c r="C26469">
        <v>-4738</v>
      </c>
      <c r="D26469" s="32"/>
      <c r="E26469">
        <v>132.32499999999999</v>
      </c>
      <c r="F26469">
        <v>156.1</v>
      </c>
    </row>
    <row r="26470" spans="2:6">
      <c r="B26470">
        <v>132.33000000000001</v>
      </c>
      <c r="C26470">
        <v>-4729</v>
      </c>
      <c r="D26470" s="32"/>
      <c r="E26470">
        <v>132.33000000000001</v>
      </c>
      <c r="F26470">
        <v>156.1</v>
      </c>
    </row>
    <row r="26471" spans="2:6">
      <c r="B26471">
        <v>132.33500000000001</v>
      </c>
      <c r="C26471">
        <v>-4738</v>
      </c>
      <c r="D26471" s="32"/>
      <c r="E26471">
        <v>132.33500000000001</v>
      </c>
      <c r="F26471">
        <v>156</v>
      </c>
    </row>
    <row r="26472" spans="2:6">
      <c r="B26472">
        <v>132.34</v>
      </c>
      <c r="C26472">
        <v>-4738</v>
      </c>
      <c r="D26472" s="32"/>
      <c r="E26472">
        <v>132.34</v>
      </c>
      <c r="F26472">
        <v>156</v>
      </c>
    </row>
    <row r="26473" spans="2:6">
      <c r="B26473">
        <v>132.345</v>
      </c>
      <c r="C26473">
        <v>-4738</v>
      </c>
      <c r="D26473" s="32"/>
      <c r="E26473">
        <v>132.345</v>
      </c>
      <c r="F26473">
        <v>156</v>
      </c>
    </row>
    <row r="26474" spans="2:6">
      <c r="B26474">
        <v>132.35</v>
      </c>
      <c r="C26474">
        <v>-4746</v>
      </c>
      <c r="D26474" s="32"/>
      <c r="E26474">
        <v>132.35</v>
      </c>
      <c r="F26474">
        <v>156.1</v>
      </c>
    </row>
    <row r="26475" spans="2:6">
      <c r="B26475">
        <v>132.35499999999999</v>
      </c>
      <c r="C26475">
        <v>-4738</v>
      </c>
      <c r="D26475" s="32"/>
      <c r="E26475">
        <v>132.35499999999999</v>
      </c>
      <c r="F26475">
        <v>156.1</v>
      </c>
    </row>
    <row r="26476" spans="2:6">
      <c r="B26476">
        <v>132.36000000000001</v>
      </c>
      <c r="C26476">
        <v>-4729</v>
      </c>
      <c r="D26476" s="32"/>
      <c r="E26476">
        <v>132.36000000000001</v>
      </c>
      <c r="F26476">
        <v>156</v>
      </c>
    </row>
    <row r="26477" spans="2:6">
      <c r="B26477">
        <v>132.36500000000001</v>
      </c>
      <c r="C26477">
        <v>-4755</v>
      </c>
      <c r="D26477" s="32"/>
      <c r="E26477">
        <v>132.36500000000001</v>
      </c>
      <c r="F26477">
        <v>155.9</v>
      </c>
    </row>
    <row r="26478" spans="2:6">
      <c r="B26478">
        <v>132.37</v>
      </c>
      <c r="C26478">
        <v>-4746</v>
      </c>
      <c r="D26478" s="32"/>
      <c r="E26478">
        <v>132.37</v>
      </c>
      <c r="F26478">
        <v>155.9</v>
      </c>
    </row>
    <row r="26479" spans="2:6">
      <c r="B26479">
        <v>132.375</v>
      </c>
      <c r="C26479">
        <v>-4738</v>
      </c>
      <c r="D26479" s="32"/>
      <c r="E26479">
        <v>132.375</v>
      </c>
      <c r="F26479">
        <v>155.9</v>
      </c>
    </row>
    <row r="26480" spans="2:6">
      <c r="B26480">
        <v>132.38</v>
      </c>
      <c r="C26480">
        <v>-4746</v>
      </c>
      <c r="D26480" s="32"/>
      <c r="E26480">
        <v>132.38</v>
      </c>
      <c r="F26480">
        <v>156</v>
      </c>
    </row>
    <row r="26481" spans="2:6">
      <c r="B26481">
        <v>132.38499999999999</v>
      </c>
      <c r="C26481">
        <v>-4746</v>
      </c>
      <c r="D26481" s="32"/>
      <c r="E26481">
        <v>132.38499999999999</v>
      </c>
      <c r="F26481">
        <v>156.1</v>
      </c>
    </row>
    <row r="26482" spans="2:6">
      <c r="B26482">
        <v>132.38999999999999</v>
      </c>
      <c r="C26482">
        <v>-4746</v>
      </c>
      <c r="D26482" s="32"/>
      <c r="E26482">
        <v>132.38999999999999</v>
      </c>
      <c r="F26482">
        <v>156.1</v>
      </c>
    </row>
    <row r="26483" spans="2:6">
      <c r="B26483">
        <v>132.39500000000001</v>
      </c>
      <c r="C26483">
        <v>-4746</v>
      </c>
      <c r="D26483" s="32"/>
      <c r="E26483">
        <v>132.39500000000001</v>
      </c>
      <c r="F26483">
        <v>155.9</v>
      </c>
    </row>
    <row r="26484" spans="2:6">
      <c r="B26484">
        <v>132.4</v>
      </c>
      <c r="C26484">
        <v>-4729</v>
      </c>
      <c r="D26484" s="32"/>
      <c r="E26484">
        <v>132.4</v>
      </c>
      <c r="F26484">
        <v>156</v>
      </c>
    </row>
    <row r="26485" spans="2:6">
      <c r="B26485">
        <v>132.405</v>
      </c>
      <c r="C26485">
        <v>-4729</v>
      </c>
      <c r="D26485" s="32"/>
      <c r="E26485">
        <v>132.405</v>
      </c>
      <c r="F26485">
        <v>156</v>
      </c>
    </row>
    <row r="26486" spans="2:6">
      <c r="B26486">
        <v>132.41</v>
      </c>
      <c r="C26486">
        <v>-4746</v>
      </c>
      <c r="D26486" s="32"/>
      <c r="E26486">
        <v>132.41</v>
      </c>
      <c r="F26486">
        <v>156.1</v>
      </c>
    </row>
    <row r="26487" spans="2:6">
      <c r="B26487">
        <v>132.41499999999999</v>
      </c>
      <c r="C26487">
        <v>-4738</v>
      </c>
      <c r="D26487" s="32"/>
      <c r="E26487">
        <v>132.41499999999999</v>
      </c>
      <c r="F26487">
        <v>156.1</v>
      </c>
    </row>
    <row r="26488" spans="2:6">
      <c r="B26488">
        <v>132.41999999999999</v>
      </c>
      <c r="C26488">
        <v>-4729</v>
      </c>
      <c r="D26488" s="32"/>
      <c r="E26488">
        <v>132.41999999999999</v>
      </c>
      <c r="F26488">
        <v>156</v>
      </c>
    </row>
    <row r="26489" spans="2:6">
      <c r="B26489">
        <v>132.42500000000001</v>
      </c>
      <c r="C26489">
        <v>-4746</v>
      </c>
      <c r="D26489" s="32"/>
      <c r="E26489">
        <v>132.42500000000001</v>
      </c>
      <c r="F26489">
        <v>156</v>
      </c>
    </row>
    <row r="26490" spans="2:6">
      <c r="B26490">
        <v>132.43</v>
      </c>
      <c r="C26490">
        <v>-4738</v>
      </c>
      <c r="D26490" s="32"/>
      <c r="E26490">
        <v>132.43</v>
      </c>
      <c r="F26490">
        <v>156</v>
      </c>
    </row>
    <row r="26491" spans="2:6">
      <c r="B26491">
        <v>132.435</v>
      </c>
      <c r="C26491">
        <v>-4738</v>
      </c>
      <c r="D26491" s="32"/>
      <c r="E26491">
        <v>132.435</v>
      </c>
      <c r="F26491">
        <v>156.1</v>
      </c>
    </row>
    <row r="26492" spans="2:6">
      <c r="B26492">
        <v>132.44</v>
      </c>
      <c r="C26492">
        <v>-4746</v>
      </c>
      <c r="D26492" s="32"/>
      <c r="E26492">
        <v>132.44</v>
      </c>
      <c r="F26492">
        <v>156.1</v>
      </c>
    </row>
    <row r="26493" spans="2:6">
      <c r="B26493">
        <v>132.44499999999999</v>
      </c>
      <c r="C26493">
        <v>-4729</v>
      </c>
      <c r="D26493" s="32"/>
      <c r="E26493">
        <v>132.44499999999999</v>
      </c>
      <c r="F26493">
        <v>156.1</v>
      </c>
    </row>
    <row r="26494" spans="2:6">
      <c r="B26494">
        <v>132.44999999999999</v>
      </c>
      <c r="C26494">
        <v>-4729</v>
      </c>
      <c r="D26494" s="32"/>
      <c r="E26494">
        <v>132.44999999999999</v>
      </c>
      <c r="F26494">
        <v>156</v>
      </c>
    </row>
    <row r="26495" spans="2:6">
      <c r="B26495">
        <v>132.45500000000001</v>
      </c>
      <c r="C26495">
        <v>-4746</v>
      </c>
      <c r="D26495" s="32"/>
      <c r="E26495">
        <v>132.45500000000001</v>
      </c>
      <c r="F26495">
        <v>155.9</v>
      </c>
    </row>
    <row r="26496" spans="2:6">
      <c r="B26496">
        <v>132.46</v>
      </c>
      <c r="C26496">
        <v>-4738</v>
      </c>
      <c r="D26496" s="32"/>
      <c r="E26496">
        <v>132.46</v>
      </c>
      <c r="F26496">
        <v>156</v>
      </c>
    </row>
    <row r="26497" spans="2:6">
      <c r="B26497">
        <v>132.465</v>
      </c>
      <c r="C26497">
        <v>-4720</v>
      </c>
      <c r="D26497" s="32"/>
      <c r="E26497">
        <v>132.465</v>
      </c>
      <c r="F26497">
        <v>156</v>
      </c>
    </row>
    <row r="26498" spans="2:6">
      <c r="B26498">
        <v>132.47</v>
      </c>
      <c r="C26498">
        <v>-4729</v>
      </c>
      <c r="D26498" s="32"/>
      <c r="E26498">
        <v>132.47</v>
      </c>
      <c r="F26498">
        <v>156</v>
      </c>
    </row>
    <row r="26499" spans="2:6">
      <c r="B26499">
        <v>132.47499999999999</v>
      </c>
      <c r="C26499">
        <v>-4746</v>
      </c>
      <c r="D26499" s="32"/>
      <c r="E26499">
        <v>132.47499999999999</v>
      </c>
      <c r="F26499">
        <v>156.1</v>
      </c>
    </row>
    <row r="26500" spans="2:6">
      <c r="B26500">
        <v>132.47999999999999</v>
      </c>
      <c r="C26500">
        <v>-4746</v>
      </c>
      <c r="D26500" s="32"/>
      <c r="E26500">
        <v>132.47999999999999</v>
      </c>
      <c r="F26500">
        <v>156</v>
      </c>
    </row>
    <row r="26501" spans="2:6">
      <c r="B26501">
        <v>132.48500000000001</v>
      </c>
      <c r="C26501">
        <v>-4738</v>
      </c>
      <c r="D26501" s="32"/>
      <c r="E26501">
        <v>132.48500000000001</v>
      </c>
      <c r="F26501">
        <v>156.1</v>
      </c>
    </row>
    <row r="26502" spans="2:6">
      <c r="B26502">
        <v>132.49</v>
      </c>
      <c r="C26502">
        <v>-4729</v>
      </c>
      <c r="D26502" s="32"/>
      <c r="E26502">
        <v>132.49</v>
      </c>
      <c r="F26502">
        <v>156</v>
      </c>
    </row>
    <row r="26503" spans="2:6">
      <c r="B26503">
        <v>132.495</v>
      </c>
      <c r="C26503">
        <v>-4738</v>
      </c>
      <c r="D26503" s="32"/>
      <c r="E26503">
        <v>132.495</v>
      </c>
      <c r="F26503">
        <v>156</v>
      </c>
    </row>
    <row r="26504" spans="2:6">
      <c r="B26504">
        <v>132.5</v>
      </c>
      <c r="C26504">
        <v>-4729</v>
      </c>
      <c r="D26504" s="32"/>
      <c r="E26504">
        <v>132.5</v>
      </c>
      <c r="F26504">
        <v>156.19999999999999</v>
      </c>
    </row>
    <row r="26505" spans="2:6">
      <c r="B26505">
        <v>132.505</v>
      </c>
      <c r="C26505">
        <v>-4755</v>
      </c>
      <c r="D26505" s="32"/>
      <c r="E26505">
        <v>132.505</v>
      </c>
      <c r="F26505">
        <v>156</v>
      </c>
    </row>
    <row r="26506" spans="2:6">
      <c r="B26506">
        <v>132.51</v>
      </c>
      <c r="C26506">
        <v>-4746</v>
      </c>
      <c r="D26506" s="32"/>
      <c r="E26506">
        <v>132.51</v>
      </c>
      <c r="F26506">
        <v>155.9</v>
      </c>
    </row>
    <row r="26507" spans="2:6">
      <c r="B26507">
        <v>132.51499999999999</v>
      </c>
      <c r="C26507">
        <v>-4738</v>
      </c>
      <c r="D26507" s="32"/>
      <c r="E26507">
        <v>132.51499999999999</v>
      </c>
      <c r="F26507">
        <v>156</v>
      </c>
    </row>
    <row r="26508" spans="2:6">
      <c r="B26508">
        <v>132.52000000000001</v>
      </c>
      <c r="C26508">
        <v>-4746</v>
      </c>
      <c r="D26508" s="32"/>
      <c r="E26508">
        <v>132.52000000000001</v>
      </c>
      <c r="F26508">
        <v>156</v>
      </c>
    </row>
    <row r="26509" spans="2:6">
      <c r="B26509">
        <v>132.52500000000001</v>
      </c>
      <c r="C26509">
        <v>-4746</v>
      </c>
      <c r="D26509" s="32"/>
      <c r="E26509">
        <v>132.52500000000001</v>
      </c>
      <c r="F26509">
        <v>156.1</v>
      </c>
    </row>
    <row r="26510" spans="2:6">
      <c r="B26510">
        <v>132.53</v>
      </c>
      <c r="C26510">
        <v>-4746</v>
      </c>
      <c r="D26510" s="32"/>
      <c r="E26510">
        <v>132.53</v>
      </c>
      <c r="F26510">
        <v>156.1</v>
      </c>
    </row>
    <row r="26511" spans="2:6">
      <c r="B26511">
        <v>132.535</v>
      </c>
      <c r="C26511">
        <v>-4738</v>
      </c>
      <c r="D26511" s="32"/>
      <c r="E26511">
        <v>132.535</v>
      </c>
      <c r="F26511">
        <v>156.1</v>
      </c>
    </row>
    <row r="26512" spans="2:6">
      <c r="B26512">
        <v>132.54</v>
      </c>
      <c r="C26512">
        <v>-4738</v>
      </c>
      <c r="D26512" s="32"/>
      <c r="E26512">
        <v>132.54</v>
      </c>
      <c r="F26512">
        <v>156</v>
      </c>
    </row>
    <row r="26513" spans="2:6">
      <c r="B26513">
        <v>132.54499999999999</v>
      </c>
      <c r="C26513">
        <v>-4746</v>
      </c>
      <c r="D26513" s="32"/>
      <c r="E26513">
        <v>132.54499999999999</v>
      </c>
      <c r="F26513">
        <v>156</v>
      </c>
    </row>
    <row r="26514" spans="2:6">
      <c r="B26514">
        <v>132.55000000000001</v>
      </c>
      <c r="C26514">
        <v>-4738</v>
      </c>
      <c r="D26514" s="32"/>
      <c r="E26514">
        <v>132.55000000000001</v>
      </c>
      <c r="F26514">
        <v>156</v>
      </c>
    </row>
    <row r="26515" spans="2:6">
      <c r="B26515">
        <v>132.55500000000001</v>
      </c>
      <c r="C26515">
        <v>-4746</v>
      </c>
      <c r="D26515" s="32"/>
      <c r="E26515">
        <v>132.55500000000001</v>
      </c>
      <c r="F26515">
        <v>156</v>
      </c>
    </row>
    <row r="26516" spans="2:6">
      <c r="B26516">
        <v>132.56</v>
      </c>
      <c r="C26516">
        <v>-4738</v>
      </c>
      <c r="D26516" s="32"/>
      <c r="E26516">
        <v>132.56</v>
      </c>
      <c r="F26516">
        <v>156</v>
      </c>
    </row>
    <row r="26517" spans="2:6">
      <c r="B26517">
        <v>132.565</v>
      </c>
      <c r="C26517">
        <v>-4746</v>
      </c>
      <c r="D26517" s="32"/>
      <c r="E26517">
        <v>132.565</v>
      </c>
      <c r="F26517">
        <v>156.1</v>
      </c>
    </row>
    <row r="26518" spans="2:6">
      <c r="B26518">
        <v>132.57</v>
      </c>
      <c r="C26518">
        <v>-4738</v>
      </c>
      <c r="D26518" s="32"/>
      <c r="E26518">
        <v>132.57</v>
      </c>
      <c r="F26518">
        <v>156</v>
      </c>
    </row>
    <row r="26519" spans="2:6">
      <c r="B26519">
        <v>132.57499999999999</v>
      </c>
      <c r="C26519">
        <v>-4738</v>
      </c>
      <c r="D26519" s="32"/>
      <c r="E26519">
        <v>132.57499999999999</v>
      </c>
      <c r="F26519">
        <v>156</v>
      </c>
    </row>
    <row r="26520" spans="2:6">
      <c r="B26520">
        <v>132.58000000000001</v>
      </c>
      <c r="C26520">
        <v>-4746</v>
      </c>
      <c r="D26520" s="32"/>
      <c r="E26520">
        <v>132.58000000000001</v>
      </c>
      <c r="F26520">
        <v>156</v>
      </c>
    </row>
    <row r="26521" spans="2:6">
      <c r="B26521">
        <v>132.58500000000001</v>
      </c>
      <c r="C26521">
        <v>-4738</v>
      </c>
      <c r="D26521" s="32"/>
      <c r="E26521">
        <v>132.58500000000001</v>
      </c>
      <c r="F26521">
        <v>156</v>
      </c>
    </row>
    <row r="26522" spans="2:6">
      <c r="B26522">
        <v>132.59</v>
      </c>
      <c r="C26522">
        <v>-4738</v>
      </c>
      <c r="D26522" s="32"/>
      <c r="E26522">
        <v>132.59</v>
      </c>
      <c r="F26522">
        <v>156.19999999999999</v>
      </c>
    </row>
    <row r="26523" spans="2:6">
      <c r="B26523">
        <v>132.595</v>
      </c>
      <c r="C26523">
        <v>-4746</v>
      </c>
      <c r="D26523" s="32"/>
      <c r="E26523">
        <v>132.595</v>
      </c>
      <c r="F26523">
        <v>156.1</v>
      </c>
    </row>
    <row r="26524" spans="2:6">
      <c r="B26524">
        <v>132.6</v>
      </c>
      <c r="C26524">
        <v>-4738</v>
      </c>
      <c r="D26524" s="32"/>
      <c r="E26524">
        <v>132.6</v>
      </c>
      <c r="F26524">
        <v>156</v>
      </c>
    </row>
    <row r="26525" spans="2:6">
      <c r="B26525">
        <v>132.60499999999999</v>
      </c>
      <c r="C26525">
        <v>-4755</v>
      </c>
      <c r="D26525" s="32"/>
      <c r="E26525">
        <v>132.60499999999999</v>
      </c>
      <c r="F26525">
        <v>155.9</v>
      </c>
    </row>
    <row r="26526" spans="2:6">
      <c r="B26526">
        <v>132.61000000000001</v>
      </c>
      <c r="C26526">
        <v>-4738</v>
      </c>
      <c r="D26526" s="32"/>
      <c r="E26526">
        <v>132.61000000000001</v>
      </c>
      <c r="F26526">
        <v>155.9</v>
      </c>
    </row>
    <row r="26527" spans="2:6">
      <c r="B26527">
        <v>132.61500000000001</v>
      </c>
      <c r="C26527">
        <v>-4729</v>
      </c>
      <c r="D26527" s="32"/>
      <c r="E26527">
        <v>132.61500000000001</v>
      </c>
      <c r="F26527">
        <v>156.1</v>
      </c>
    </row>
    <row r="26528" spans="2:6">
      <c r="B26528">
        <v>132.62</v>
      </c>
      <c r="C26528">
        <v>-4729</v>
      </c>
      <c r="D26528" s="32"/>
      <c r="E26528">
        <v>132.62</v>
      </c>
      <c r="F26528">
        <v>156</v>
      </c>
    </row>
    <row r="26529" spans="2:6">
      <c r="B26529">
        <v>132.625</v>
      </c>
      <c r="C26529">
        <v>-4755</v>
      </c>
      <c r="D26529" s="32"/>
      <c r="E26529">
        <v>132.625</v>
      </c>
      <c r="F26529">
        <v>156.1</v>
      </c>
    </row>
    <row r="26530" spans="2:6">
      <c r="B26530">
        <v>132.63</v>
      </c>
      <c r="C26530">
        <v>-4738</v>
      </c>
      <c r="D26530" s="32"/>
      <c r="E26530">
        <v>132.63</v>
      </c>
      <c r="F26530">
        <v>156</v>
      </c>
    </row>
    <row r="26531" spans="2:6">
      <c r="B26531">
        <v>132.63499999999999</v>
      </c>
      <c r="C26531">
        <v>-4729</v>
      </c>
      <c r="D26531" s="32"/>
      <c r="E26531">
        <v>132.63499999999999</v>
      </c>
      <c r="F26531">
        <v>155.9</v>
      </c>
    </row>
    <row r="26532" spans="2:6">
      <c r="B26532">
        <v>132.63999999999999</v>
      </c>
      <c r="C26532">
        <v>-4738</v>
      </c>
      <c r="D26532" s="32"/>
      <c r="E26532">
        <v>132.63999999999999</v>
      </c>
      <c r="F26532">
        <v>156</v>
      </c>
    </row>
    <row r="26533" spans="2:6">
      <c r="B26533">
        <v>132.64500000000001</v>
      </c>
      <c r="C26533">
        <v>-4738</v>
      </c>
      <c r="D26533" s="32"/>
      <c r="E26533">
        <v>132.64500000000001</v>
      </c>
      <c r="F26533">
        <v>156.1</v>
      </c>
    </row>
    <row r="26534" spans="2:6">
      <c r="B26534">
        <v>132.65</v>
      </c>
      <c r="C26534">
        <v>-4746</v>
      </c>
      <c r="D26534" s="32"/>
      <c r="E26534">
        <v>132.65</v>
      </c>
      <c r="F26534">
        <v>156.1</v>
      </c>
    </row>
    <row r="26535" spans="2:6">
      <c r="B26535">
        <v>132.655</v>
      </c>
      <c r="C26535">
        <v>-4738</v>
      </c>
      <c r="D26535" s="32"/>
      <c r="E26535">
        <v>132.655</v>
      </c>
      <c r="F26535">
        <v>156.1</v>
      </c>
    </row>
    <row r="26536" spans="2:6">
      <c r="B26536">
        <v>132.66</v>
      </c>
      <c r="C26536">
        <v>-4746</v>
      </c>
      <c r="D26536" s="32"/>
      <c r="E26536">
        <v>132.66</v>
      </c>
      <c r="F26536">
        <v>156</v>
      </c>
    </row>
    <row r="26537" spans="2:6">
      <c r="B26537">
        <v>132.66499999999999</v>
      </c>
      <c r="C26537">
        <v>-4738</v>
      </c>
      <c r="D26537" s="32"/>
      <c r="E26537">
        <v>132.66499999999999</v>
      </c>
      <c r="F26537">
        <v>156</v>
      </c>
    </row>
    <row r="26538" spans="2:6">
      <c r="B26538">
        <v>132.66999999999999</v>
      </c>
      <c r="C26538">
        <v>-4729</v>
      </c>
      <c r="D26538" s="32"/>
      <c r="E26538">
        <v>132.66999999999999</v>
      </c>
      <c r="F26538">
        <v>155.9</v>
      </c>
    </row>
    <row r="26539" spans="2:6">
      <c r="B26539">
        <v>132.67500000000001</v>
      </c>
      <c r="C26539">
        <v>-4746</v>
      </c>
      <c r="D26539" s="32"/>
      <c r="E26539">
        <v>132.67500000000001</v>
      </c>
      <c r="F26539">
        <v>156.1</v>
      </c>
    </row>
    <row r="26540" spans="2:6">
      <c r="B26540">
        <v>132.68</v>
      </c>
      <c r="C26540">
        <v>-4755</v>
      </c>
      <c r="D26540" s="32"/>
      <c r="E26540">
        <v>132.68</v>
      </c>
      <c r="F26540">
        <v>156.1</v>
      </c>
    </row>
    <row r="26541" spans="2:6">
      <c r="B26541">
        <v>132.685</v>
      </c>
      <c r="C26541">
        <v>-4729</v>
      </c>
      <c r="D26541" s="32"/>
      <c r="E26541">
        <v>132.685</v>
      </c>
      <c r="F26541">
        <v>156</v>
      </c>
    </row>
    <row r="26542" spans="2:6">
      <c r="B26542">
        <v>132.69</v>
      </c>
      <c r="C26542">
        <v>-4729</v>
      </c>
      <c r="D26542" s="32"/>
      <c r="E26542">
        <v>132.69</v>
      </c>
      <c r="F26542">
        <v>156</v>
      </c>
    </row>
    <row r="26543" spans="2:6">
      <c r="B26543">
        <v>132.69499999999999</v>
      </c>
      <c r="C26543">
        <v>-4729</v>
      </c>
      <c r="D26543" s="32"/>
      <c r="E26543">
        <v>132.69499999999999</v>
      </c>
      <c r="F26543">
        <v>156</v>
      </c>
    </row>
    <row r="26544" spans="2:6">
      <c r="B26544">
        <v>132.69999999999999</v>
      </c>
      <c r="C26544">
        <v>-4729</v>
      </c>
      <c r="D26544" s="32"/>
      <c r="E26544">
        <v>132.69999999999999</v>
      </c>
      <c r="F26544">
        <v>156</v>
      </c>
    </row>
    <row r="26545" spans="2:6">
      <c r="B26545">
        <v>132.70500000000001</v>
      </c>
      <c r="C26545">
        <v>-4738</v>
      </c>
      <c r="D26545" s="32"/>
      <c r="E26545">
        <v>132.70500000000001</v>
      </c>
      <c r="F26545">
        <v>156.1</v>
      </c>
    </row>
    <row r="26546" spans="2:6">
      <c r="B26546">
        <v>132.71</v>
      </c>
      <c r="C26546">
        <v>-4729</v>
      </c>
      <c r="D26546" s="32"/>
      <c r="E26546">
        <v>132.71</v>
      </c>
      <c r="F26546">
        <v>156.1</v>
      </c>
    </row>
    <row r="26547" spans="2:6">
      <c r="B26547">
        <v>132.715</v>
      </c>
      <c r="C26547">
        <v>-4746</v>
      </c>
      <c r="D26547" s="32"/>
      <c r="E26547">
        <v>132.715</v>
      </c>
      <c r="F26547">
        <v>156.1</v>
      </c>
    </row>
    <row r="26548" spans="2:6">
      <c r="B26548">
        <v>132.72</v>
      </c>
      <c r="C26548">
        <v>-4729</v>
      </c>
      <c r="D26548" s="32"/>
      <c r="E26548">
        <v>132.72</v>
      </c>
      <c r="F26548">
        <v>156</v>
      </c>
    </row>
    <row r="26549" spans="2:6">
      <c r="B26549">
        <v>132.72499999999999</v>
      </c>
      <c r="C26549">
        <v>-4738</v>
      </c>
      <c r="D26549" s="32"/>
      <c r="E26549">
        <v>132.72499999999999</v>
      </c>
      <c r="F26549">
        <v>156</v>
      </c>
    </row>
    <row r="26550" spans="2:6">
      <c r="B26550">
        <v>132.72999999999999</v>
      </c>
      <c r="C26550">
        <v>-4755</v>
      </c>
      <c r="D26550" s="32"/>
      <c r="E26550">
        <v>132.72999999999999</v>
      </c>
      <c r="F26550">
        <v>155.9</v>
      </c>
    </row>
    <row r="26551" spans="2:6">
      <c r="B26551">
        <v>132.73500000000001</v>
      </c>
      <c r="C26551">
        <v>-4738</v>
      </c>
      <c r="D26551" s="32"/>
      <c r="E26551">
        <v>132.73500000000001</v>
      </c>
      <c r="F26551">
        <v>156.1</v>
      </c>
    </row>
    <row r="26552" spans="2:6">
      <c r="B26552">
        <v>132.74</v>
      </c>
      <c r="C26552">
        <v>-4729</v>
      </c>
      <c r="D26552" s="32"/>
      <c r="E26552">
        <v>132.74</v>
      </c>
      <c r="F26552">
        <v>156</v>
      </c>
    </row>
    <row r="26553" spans="2:6">
      <c r="B26553">
        <v>132.745</v>
      </c>
      <c r="C26553">
        <v>-4738</v>
      </c>
      <c r="D26553" s="32"/>
      <c r="E26553">
        <v>132.745</v>
      </c>
      <c r="F26553">
        <v>156.19999999999999</v>
      </c>
    </row>
    <row r="26554" spans="2:6">
      <c r="B26554">
        <v>132.75</v>
      </c>
      <c r="C26554">
        <v>-4738</v>
      </c>
      <c r="D26554" s="32"/>
      <c r="E26554">
        <v>132.75</v>
      </c>
      <c r="F26554">
        <v>156</v>
      </c>
    </row>
    <row r="26555" spans="2:6">
      <c r="B26555">
        <v>132.755</v>
      </c>
      <c r="C26555">
        <v>-4738</v>
      </c>
      <c r="D26555" s="32"/>
      <c r="E26555">
        <v>132.755</v>
      </c>
      <c r="F26555">
        <v>156</v>
      </c>
    </row>
    <row r="26556" spans="2:6">
      <c r="B26556">
        <v>132.76</v>
      </c>
      <c r="C26556">
        <v>-4746</v>
      </c>
      <c r="D26556" s="32"/>
      <c r="E26556">
        <v>132.76</v>
      </c>
      <c r="F26556">
        <v>156.1</v>
      </c>
    </row>
    <row r="26557" spans="2:6">
      <c r="B26557">
        <v>132.76499999999999</v>
      </c>
      <c r="C26557">
        <v>-4729</v>
      </c>
      <c r="D26557" s="32"/>
      <c r="E26557">
        <v>132.76499999999999</v>
      </c>
      <c r="F26557">
        <v>156.19999999999999</v>
      </c>
    </row>
    <row r="26558" spans="2:6">
      <c r="B26558">
        <v>132.77000000000001</v>
      </c>
      <c r="C26558">
        <v>-4738</v>
      </c>
      <c r="D26558" s="32"/>
      <c r="E26558">
        <v>132.77000000000001</v>
      </c>
      <c r="F26558">
        <v>156</v>
      </c>
    </row>
    <row r="26559" spans="2:6">
      <c r="B26559">
        <v>132.77500000000001</v>
      </c>
      <c r="C26559">
        <v>-4729</v>
      </c>
      <c r="D26559" s="32"/>
      <c r="E26559">
        <v>132.77500000000001</v>
      </c>
      <c r="F26559">
        <v>156</v>
      </c>
    </row>
    <row r="26560" spans="2:6">
      <c r="B26560">
        <v>132.78</v>
      </c>
      <c r="C26560">
        <v>-4746</v>
      </c>
      <c r="D26560" s="32"/>
      <c r="E26560">
        <v>132.78</v>
      </c>
      <c r="F26560">
        <v>155.9</v>
      </c>
    </row>
    <row r="26561" spans="2:6">
      <c r="B26561">
        <v>132.785</v>
      </c>
      <c r="C26561">
        <v>-4746</v>
      </c>
      <c r="D26561" s="32"/>
      <c r="E26561">
        <v>132.785</v>
      </c>
      <c r="F26561">
        <v>155.9</v>
      </c>
    </row>
    <row r="26562" spans="2:6">
      <c r="B26562">
        <v>132.79</v>
      </c>
      <c r="C26562">
        <v>-4755</v>
      </c>
      <c r="D26562" s="32"/>
      <c r="E26562">
        <v>132.79</v>
      </c>
      <c r="F26562">
        <v>156</v>
      </c>
    </row>
    <row r="26563" spans="2:6">
      <c r="B26563">
        <v>132.79499999999999</v>
      </c>
      <c r="C26563">
        <v>-4738</v>
      </c>
      <c r="D26563" s="32"/>
      <c r="E26563">
        <v>132.79499999999999</v>
      </c>
      <c r="F26563">
        <v>156</v>
      </c>
    </row>
    <row r="26564" spans="2:6">
      <c r="B26564">
        <v>132.80000000000001</v>
      </c>
      <c r="C26564">
        <v>-4729</v>
      </c>
      <c r="D26564" s="32"/>
      <c r="E26564">
        <v>132.80000000000001</v>
      </c>
      <c r="F26564">
        <v>156.1</v>
      </c>
    </row>
    <row r="26565" spans="2:6">
      <c r="B26565">
        <v>132.80500000000001</v>
      </c>
      <c r="C26565">
        <v>-4729</v>
      </c>
      <c r="D26565" s="32"/>
      <c r="E26565">
        <v>132.80500000000001</v>
      </c>
      <c r="F26565">
        <v>156</v>
      </c>
    </row>
    <row r="26566" spans="2:6">
      <c r="B26566">
        <v>132.81</v>
      </c>
      <c r="C26566">
        <v>-4738</v>
      </c>
      <c r="D26566" s="32"/>
      <c r="E26566">
        <v>132.81</v>
      </c>
      <c r="F26566">
        <v>155.9</v>
      </c>
    </row>
    <row r="26567" spans="2:6">
      <c r="B26567">
        <v>132.815</v>
      </c>
      <c r="C26567">
        <v>-4729</v>
      </c>
      <c r="D26567" s="32"/>
      <c r="E26567">
        <v>132.815</v>
      </c>
      <c r="F26567">
        <v>156</v>
      </c>
    </row>
    <row r="26568" spans="2:6">
      <c r="B26568">
        <v>132.82</v>
      </c>
      <c r="C26568">
        <v>-4729</v>
      </c>
      <c r="D26568" s="32"/>
      <c r="E26568">
        <v>132.82</v>
      </c>
      <c r="F26568">
        <v>156.1</v>
      </c>
    </row>
    <row r="26569" spans="2:6">
      <c r="B26569">
        <v>132.82499999999999</v>
      </c>
      <c r="C26569">
        <v>-4729</v>
      </c>
      <c r="D26569" s="32"/>
      <c r="E26569">
        <v>132.82499999999999</v>
      </c>
      <c r="F26569">
        <v>156</v>
      </c>
    </row>
    <row r="26570" spans="2:6">
      <c r="B26570">
        <v>132.83000000000001</v>
      </c>
      <c r="C26570">
        <v>-4746</v>
      </c>
      <c r="D26570" s="32"/>
      <c r="E26570">
        <v>132.83000000000001</v>
      </c>
      <c r="F26570">
        <v>156.1</v>
      </c>
    </row>
    <row r="26571" spans="2:6">
      <c r="B26571">
        <v>132.83500000000001</v>
      </c>
      <c r="C26571">
        <v>-4746</v>
      </c>
      <c r="D26571" s="32"/>
      <c r="E26571">
        <v>132.83500000000001</v>
      </c>
      <c r="F26571">
        <v>155.9</v>
      </c>
    </row>
    <row r="26572" spans="2:6">
      <c r="B26572">
        <v>132.84</v>
      </c>
      <c r="C26572">
        <v>-4738</v>
      </c>
      <c r="D26572" s="32"/>
      <c r="E26572">
        <v>132.84</v>
      </c>
      <c r="F26572">
        <v>156</v>
      </c>
    </row>
    <row r="26573" spans="2:6">
      <c r="B26573">
        <v>132.845</v>
      </c>
      <c r="C26573">
        <v>-4746</v>
      </c>
      <c r="D26573" s="32"/>
      <c r="E26573">
        <v>132.845</v>
      </c>
      <c r="F26573">
        <v>156</v>
      </c>
    </row>
    <row r="26574" spans="2:6">
      <c r="B26574">
        <v>132.85</v>
      </c>
      <c r="C26574">
        <v>-4755</v>
      </c>
      <c r="D26574" s="32"/>
      <c r="E26574">
        <v>132.85</v>
      </c>
      <c r="F26574">
        <v>156.1</v>
      </c>
    </row>
    <row r="26575" spans="2:6">
      <c r="B26575">
        <v>132.85499999999999</v>
      </c>
      <c r="C26575">
        <v>-4738</v>
      </c>
      <c r="D26575" s="32"/>
      <c r="E26575">
        <v>132.85499999999999</v>
      </c>
      <c r="F26575">
        <v>156.1</v>
      </c>
    </row>
    <row r="26576" spans="2:6">
      <c r="B26576">
        <v>132.86000000000001</v>
      </c>
      <c r="C26576">
        <v>-4738</v>
      </c>
      <c r="D26576" s="32"/>
      <c r="E26576">
        <v>132.86000000000001</v>
      </c>
      <c r="F26576">
        <v>156</v>
      </c>
    </row>
    <row r="26577" spans="2:6">
      <c r="B26577">
        <v>132.86500000000001</v>
      </c>
      <c r="C26577">
        <v>-4729</v>
      </c>
      <c r="D26577" s="32"/>
      <c r="E26577">
        <v>132.86500000000001</v>
      </c>
      <c r="F26577">
        <v>156</v>
      </c>
    </row>
    <row r="26578" spans="2:6">
      <c r="B26578">
        <v>132.87</v>
      </c>
      <c r="C26578">
        <v>-4729</v>
      </c>
      <c r="D26578" s="32"/>
      <c r="E26578">
        <v>132.87</v>
      </c>
      <c r="F26578">
        <v>155.9</v>
      </c>
    </row>
    <row r="26579" spans="2:6">
      <c r="B26579">
        <v>132.875</v>
      </c>
      <c r="C26579">
        <v>-4746</v>
      </c>
      <c r="D26579" s="32"/>
      <c r="E26579">
        <v>132.875</v>
      </c>
      <c r="F26579">
        <v>155.9</v>
      </c>
    </row>
    <row r="26580" spans="2:6">
      <c r="B26580">
        <v>132.88</v>
      </c>
      <c r="C26580">
        <v>-4746</v>
      </c>
      <c r="D26580" s="32"/>
      <c r="E26580">
        <v>132.88</v>
      </c>
      <c r="F26580">
        <v>156.1</v>
      </c>
    </row>
    <row r="26581" spans="2:6">
      <c r="B26581">
        <v>132.88499999999999</v>
      </c>
      <c r="C26581">
        <v>-4720</v>
      </c>
      <c r="D26581" s="32"/>
      <c r="E26581">
        <v>132.88499999999999</v>
      </c>
      <c r="F26581">
        <v>156.1</v>
      </c>
    </row>
    <row r="26582" spans="2:6">
      <c r="B26582">
        <v>132.88999999999999</v>
      </c>
      <c r="C26582">
        <v>-4746</v>
      </c>
      <c r="D26582" s="32"/>
      <c r="E26582">
        <v>132.88999999999999</v>
      </c>
      <c r="F26582">
        <v>156.1</v>
      </c>
    </row>
    <row r="26583" spans="2:6">
      <c r="B26583">
        <v>132.89500000000001</v>
      </c>
      <c r="C26583">
        <v>-4720</v>
      </c>
      <c r="D26583" s="32"/>
      <c r="E26583">
        <v>132.89500000000001</v>
      </c>
      <c r="F26583">
        <v>156</v>
      </c>
    </row>
    <row r="26584" spans="2:6">
      <c r="B26584">
        <v>132.9</v>
      </c>
      <c r="C26584">
        <v>-4738</v>
      </c>
      <c r="D26584" s="32"/>
      <c r="E26584">
        <v>132.9</v>
      </c>
      <c r="F26584">
        <v>156</v>
      </c>
    </row>
    <row r="26585" spans="2:6">
      <c r="B26585">
        <v>132.905</v>
      </c>
      <c r="C26585">
        <v>-4746</v>
      </c>
      <c r="D26585" s="32"/>
      <c r="E26585">
        <v>132.905</v>
      </c>
      <c r="F26585">
        <v>156</v>
      </c>
    </row>
    <row r="26586" spans="2:6">
      <c r="B26586">
        <v>132.91</v>
      </c>
      <c r="C26586">
        <v>-4755</v>
      </c>
      <c r="D26586" s="32"/>
      <c r="E26586">
        <v>132.91</v>
      </c>
      <c r="F26586">
        <v>156</v>
      </c>
    </row>
    <row r="26587" spans="2:6">
      <c r="B26587">
        <v>132.91499999999999</v>
      </c>
      <c r="C26587">
        <v>-4738</v>
      </c>
      <c r="D26587" s="32"/>
      <c r="E26587">
        <v>132.91499999999999</v>
      </c>
      <c r="F26587">
        <v>156.1</v>
      </c>
    </row>
    <row r="26588" spans="2:6">
      <c r="B26588">
        <v>132.91999999999999</v>
      </c>
      <c r="C26588">
        <v>-4720</v>
      </c>
      <c r="D26588" s="32"/>
      <c r="E26588">
        <v>132.91999999999999</v>
      </c>
      <c r="F26588">
        <v>156.1</v>
      </c>
    </row>
    <row r="26589" spans="2:6">
      <c r="B26589">
        <v>132.92500000000001</v>
      </c>
      <c r="C26589">
        <v>-4729</v>
      </c>
      <c r="D26589" s="32"/>
      <c r="E26589">
        <v>132.92500000000001</v>
      </c>
      <c r="F26589">
        <v>156</v>
      </c>
    </row>
    <row r="26590" spans="2:6">
      <c r="B26590">
        <v>132.93</v>
      </c>
      <c r="C26590">
        <v>-4746</v>
      </c>
      <c r="D26590" s="32"/>
      <c r="E26590">
        <v>132.93</v>
      </c>
      <c r="F26590">
        <v>155.9</v>
      </c>
    </row>
    <row r="26591" spans="2:6">
      <c r="B26591">
        <v>132.935</v>
      </c>
      <c r="C26591">
        <v>-4729</v>
      </c>
      <c r="D26591" s="32"/>
      <c r="E26591">
        <v>132.935</v>
      </c>
      <c r="F26591">
        <v>155.9</v>
      </c>
    </row>
    <row r="26592" spans="2:6">
      <c r="B26592">
        <v>132.94</v>
      </c>
      <c r="C26592">
        <v>-4738</v>
      </c>
      <c r="D26592" s="32"/>
      <c r="E26592">
        <v>132.94</v>
      </c>
      <c r="F26592">
        <v>156.1</v>
      </c>
    </row>
    <row r="26593" spans="2:6">
      <c r="B26593">
        <v>132.94499999999999</v>
      </c>
      <c r="C26593">
        <v>-4746</v>
      </c>
      <c r="D26593" s="32"/>
      <c r="E26593">
        <v>132.94499999999999</v>
      </c>
      <c r="F26593">
        <v>156.1</v>
      </c>
    </row>
    <row r="26594" spans="2:6">
      <c r="B26594">
        <v>132.94999999999999</v>
      </c>
      <c r="C26594">
        <v>-4746</v>
      </c>
      <c r="D26594" s="32"/>
      <c r="E26594">
        <v>132.94999999999999</v>
      </c>
      <c r="F26594">
        <v>156</v>
      </c>
    </row>
    <row r="26595" spans="2:6">
      <c r="B26595">
        <v>132.95500000000001</v>
      </c>
      <c r="C26595">
        <v>-4746</v>
      </c>
      <c r="D26595" s="32"/>
      <c r="E26595">
        <v>132.95500000000001</v>
      </c>
      <c r="F26595">
        <v>155.9</v>
      </c>
    </row>
    <row r="26596" spans="2:6">
      <c r="B26596">
        <v>132.96</v>
      </c>
      <c r="C26596">
        <v>-4746</v>
      </c>
      <c r="D26596" s="32"/>
      <c r="E26596">
        <v>132.96</v>
      </c>
      <c r="F26596">
        <v>156</v>
      </c>
    </row>
    <row r="26597" spans="2:6">
      <c r="B26597">
        <v>132.965</v>
      </c>
      <c r="C26597">
        <v>-4729</v>
      </c>
      <c r="D26597" s="32"/>
      <c r="E26597">
        <v>132.965</v>
      </c>
      <c r="F26597">
        <v>156</v>
      </c>
    </row>
    <row r="26598" spans="2:6">
      <c r="B26598">
        <v>132.97</v>
      </c>
      <c r="C26598">
        <v>-4729</v>
      </c>
      <c r="D26598" s="32"/>
      <c r="E26598">
        <v>132.97</v>
      </c>
      <c r="F26598">
        <v>156.1</v>
      </c>
    </row>
    <row r="26599" spans="2:6">
      <c r="B26599">
        <v>132.97499999999999</v>
      </c>
      <c r="C26599">
        <v>-4746</v>
      </c>
      <c r="D26599" s="32"/>
      <c r="E26599">
        <v>132.97499999999999</v>
      </c>
      <c r="F26599">
        <v>156.1</v>
      </c>
    </row>
    <row r="26600" spans="2:6">
      <c r="B26600">
        <v>132.97999999999999</v>
      </c>
      <c r="C26600">
        <v>-4738</v>
      </c>
      <c r="D26600" s="32"/>
      <c r="E26600">
        <v>132.97999999999999</v>
      </c>
      <c r="F26600">
        <v>156.1</v>
      </c>
    </row>
    <row r="26601" spans="2:6">
      <c r="B26601">
        <v>132.98500000000001</v>
      </c>
      <c r="C26601">
        <v>-4746</v>
      </c>
      <c r="D26601" s="32"/>
      <c r="E26601">
        <v>132.98500000000001</v>
      </c>
      <c r="F26601">
        <v>156</v>
      </c>
    </row>
    <row r="26602" spans="2:6">
      <c r="B26602">
        <v>132.99</v>
      </c>
      <c r="C26602">
        <v>-4738</v>
      </c>
      <c r="D26602" s="32"/>
      <c r="E26602">
        <v>132.99</v>
      </c>
      <c r="F26602">
        <v>156</v>
      </c>
    </row>
    <row r="26603" spans="2:6">
      <c r="B26603">
        <v>132.995</v>
      </c>
      <c r="C26603">
        <v>-4755</v>
      </c>
      <c r="D26603" s="32"/>
      <c r="E26603">
        <v>132.995</v>
      </c>
      <c r="F26603">
        <v>156</v>
      </c>
    </row>
    <row r="26604" spans="2:6">
      <c r="B26604">
        <v>133</v>
      </c>
      <c r="C26604">
        <v>-4738</v>
      </c>
      <c r="D26604" s="32"/>
      <c r="E26604">
        <v>133</v>
      </c>
      <c r="F26604">
        <v>156.1</v>
      </c>
    </row>
    <row r="26605" spans="2:6">
      <c r="B26605">
        <v>133.005</v>
      </c>
      <c r="C26605">
        <v>-4738</v>
      </c>
      <c r="D26605" s="32"/>
      <c r="E26605">
        <v>133.005</v>
      </c>
      <c r="F26605">
        <v>156.1</v>
      </c>
    </row>
    <row r="26606" spans="2:6">
      <c r="B26606">
        <v>133.01</v>
      </c>
      <c r="C26606">
        <v>-4738</v>
      </c>
      <c r="D26606" s="32"/>
      <c r="E26606">
        <v>133.01</v>
      </c>
      <c r="F26606">
        <v>156.1</v>
      </c>
    </row>
    <row r="26607" spans="2:6">
      <c r="B26607">
        <v>133.01499999999999</v>
      </c>
      <c r="C26607">
        <v>-4720</v>
      </c>
      <c r="D26607" s="32"/>
      <c r="E26607">
        <v>133.01499999999999</v>
      </c>
      <c r="F26607">
        <v>156</v>
      </c>
    </row>
    <row r="26608" spans="2:6">
      <c r="B26608">
        <v>133.02000000000001</v>
      </c>
      <c r="C26608">
        <v>-4729</v>
      </c>
      <c r="D26608" s="32"/>
      <c r="E26608">
        <v>133.02000000000001</v>
      </c>
      <c r="F26608">
        <v>156</v>
      </c>
    </row>
    <row r="26609" spans="2:6">
      <c r="B26609">
        <v>133.02500000000001</v>
      </c>
      <c r="C26609">
        <v>-4738</v>
      </c>
      <c r="D26609" s="32"/>
      <c r="E26609">
        <v>133.02500000000001</v>
      </c>
      <c r="F26609">
        <v>156</v>
      </c>
    </row>
    <row r="26610" spans="2:6">
      <c r="B26610">
        <v>133.03</v>
      </c>
      <c r="C26610">
        <v>-4729</v>
      </c>
      <c r="D26610" s="32"/>
      <c r="E26610">
        <v>133.03</v>
      </c>
      <c r="F26610">
        <v>156.1</v>
      </c>
    </row>
    <row r="26611" spans="2:6">
      <c r="B26611">
        <v>133.035</v>
      </c>
      <c r="C26611">
        <v>-4720</v>
      </c>
      <c r="D26611" s="32"/>
      <c r="E26611">
        <v>133.035</v>
      </c>
      <c r="F26611">
        <v>156.1</v>
      </c>
    </row>
    <row r="26612" spans="2:6">
      <c r="B26612">
        <v>133.04</v>
      </c>
      <c r="C26612">
        <v>-4738</v>
      </c>
      <c r="D26612" s="32"/>
      <c r="E26612">
        <v>133.04</v>
      </c>
      <c r="F26612">
        <v>156</v>
      </c>
    </row>
    <row r="26613" spans="2:6">
      <c r="B26613">
        <v>133.04499999999999</v>
      </c>
      <c r="C26613">
        <v>-4738</v>
      </c>
      <c r="D26613" s="32"/>
      <c r="E26613">
        <v>133.04499999999999</v>
      </c>
      <c r="F26613">
        <v>156</v>
      </c>
    </row>
    <row r="26614" spans="2:6">
      <c r="B26614">
        <v>133.05000000000001</v>
      </c>
      <c r="C26614">
        <v>-4720</v>
      </c>
      <c r="D26614" s="32"/>
      <c r="E26614">
        <v>133.05000000000001</v>
      </c>
      <c r="F26614">
        <v>156</v>
      </c>
    </row>
    <row r="26615" spans="2:6">
      <c r="B26615">
        <v>133.05500000000001</v>
      </c>
      <c r="C26615">
        <v>-4746</v>
      </c>
      <c r="D26615" s="32"/>
      <c r="E26615">
        <v>133.05500000000001</v>
      </c>
      <c r="F26615">
        <v>156</v>
      </c>
    </row>
    <row r="26616" spans="2:6">
      <c r="B26616">
        <v>133.06</v>
      </c>
      <c r="C26616">
        <v>-4738</v>
      </c>
      <c r="D26616" s="32"/>
      <c r="E26616">
        <v>133.06</v>
      </c>
      <c r="F26616">
        <v>156.1</v>
      </c>
    </row>
    <row r="26617" spans="2:6">
      <c r="B26617">
        <v>133.065</v>
      </c>
      <c r="C26617">
        <v>-4755</v>
      </c>
      <c r="D26617" s="32"/>
      <c r="E26617">
        <v>133.065</v>
      </c>
      <c r="F26617">
        <v>156</v>
      </c>
    </row>
    <row r="26618" spans="2:6">
      <c r="B26618">
        <v>133.07</v>
      </c>
      <c r="C26618">
        <v>-4729</v>
      </c>
      <c r="D26618" s="32"/>
      <c r="E26618">
        <v>133.07</v>
      </c>
      <c r="F26618">
        <v>156</v>
      </c>
    </row>
    <row r="26619" spans="2:6">
      <c r="B26619">
        <v>133.07499999999999</v>
      </c>
      <c r="C26619">
        <v>-4746</v>
      </c>
      <c r="D26619" s="32"/>
      <c r="E26619">
        <v>133.07499999999999</v>
      </c>
      <c r="F26619">
        <v>156</v>
      </c>
    </row>
    <row r="26620" spans="2:6">
      <c r="B26620">
        <v>133.08000000000001</v>
      </c>
      <c r="C26620">
        <v>-4755</v>
      </c>
      <c r="D26620" s="32"/>
      <c r="E26620">
        <v>133.08000000000001</v>
      </c>
      <c r="F26620">
        <v>156</v>
      </c>
    </row>
    <row r="26621" spans="2:6">
      <c r="B26621">
        <v>133.08500000000001</v>
      </c>
      <c r="C26621">
        <v>-4738</v>
      </c>
      <c r="D26621" s="32"/>
      <c r="E26621">
        <v>133.08500000000001</v>
      </c>
      <c r="F26621">
        <v>156.1</v>
      </c>
    </row>
    <row r="26622" spans="2:6">
      <c r="B26622">
        <v>133.09</v>
      </c>
      <c r="C26622">
        <v>-4764</v>
      </c>
      <c r="D26622" s="32"/>
      <c r="E26622">
        <v>133.09</v>
      </c>
      <c r="F26622">
        <v>156.1</v>
      </c>
    </row>
    <row r="26623" spans="2:6">
      <c r="B26623">
        <v>133.095</v>
      </c>
      <c r="C26623">
        <v>-4746</v>
      </c>
      <c r="D26623" s="32"/>
      <c r="E26623">
        <v>133.095</v>
      </c>
      <c r="F26623">
        <v>156.1</v>
      </c>
    </row>
    <row r="26624" spans="2:6">
      <c r="B26624">
        <v>133.1</v>
      </c>
      <c r="C26624">
        <v>-4738</v>
      </c>
      <c r="D26624" s="32"/>
      <c r="E26624">
        <v>133.1</v>
      </c>
      <c r="F26624">
        <v>156</v>
      </c>
    </row>
    <row r="26625" spans="2:6">
      <c r="B26625">
        <v>133.10499999999999</v>
      </c>
      <c r="C26625">
        <v>-4738</v>
      </c>
      <c r="D26625" s="32"/>
      <c r="E26625">
        <v>133.10499999999999</v>
      </c>
      <c r="F26625">
        <v>155.9</v>
      </c>
    </row>
    <row r="26626" spans="2:6">
      <c r="B26626">
        <v>133.11000000000001</v>
      </c>
      <c r="C26626">
        <v>-4746</v>
      </c>
      <c r="D26626" s="32"/>
      <c r="E26626">
        <v>133.11000000000001</v>
      </c>
      <c r="F26626">
        <v>156</v>
      </c>
    </row>
    <row r="26627" spans="2:6">
      <c r="B26627">
        <v>133.11500000000001</v>
      </c>
      <c r="C26627">
        <v>-4738</v>
      </c>
      <c r="D26627" s="32"/>
      <c r="E26627">
        <v>133.11500000000001</v>
      </c>
      <c r="F26627">
        <v>156.1</v>
      </c>
    </row>
    <row r="26628" spans="2:6">
      <c r="B26628">
        <v>133.12</v>
      </c>
      <c r="C26628">
        <v>-4720</v>
      </c>
      <c r="D26628" s="32"/>
      <c r="E26628">
        <v>133.12</v>
      </c>
      <c r="F26628">
        <v>156.1</v>
      </c>
    </row>
    <row r="26629" spans="2:6">
      <c r="B26629">
        <v>133.125</v>
      </c>
      <c r="C26629">
        <v>-4738</v>
      </c>
      <c r="D26629" s="32"/>
      <c r="E26629">
        <v>133.125</v>
      </c>
      <c r="F26629">
        <v>156</v>
      </c>
    </row>
    <row r="26630" spans="2:6">
      <c r="B26630">
        <v>133.13</v>
      </c>
      <c r="C26630">
        <v>-4755</v>
      </c>
      <c r="D26630" s="32"/>
      <c r="E26630">
        <v>133.13</v>
      </c>
      <c r="F26630">
        <v>156</v>
      </c>
    </row>
    <row r="26631" spans="2:6">
      <c r="B26631">
        <v>133.13499999999999</v>
      </c>
      <c r="C26631">
        <v>-4738</v>
      </c>
      <c r="D26631" s="32"/>
      <c r="E26631">
        <v>133.13499999999999</v>
      </c>
      <c r="F26631">
        <v>156</v>
      </c>
    </row>
    <row r="26632" spans="2:6">
      <c r="B26632">
        <v>133.13999999999999</v>
      </c>
      <c r="C26632">
        <v>-4746</v>
      </c>
      <c r="D26632" s="32"/>
      <c r="E26632">
        <v>133.13999999999999</v>
      </c>
      <c r="F26632">
        <v>156</v>
      </c>
    </row>
    <row r="26633" spans="2:6">
      <c r="B26633">
        <v>133.14500000000001</v>
      </c>
      <c r="C26633">
        <v>-4738</v>
      </c>
      <c r="D26633" s="32"/>
      <c r="E26633">
        <v>133.14500000000001</v>
      </c>
      <c r="F26633">
        <v>156.1</v>
      </c>
    </row>
    <row r="26634" spans="2:6">
      <c r="B26634">
        <v>133.15</v>
      </c>
      <c r="C26634">
        <v>-4729</v>
      </c>
      <c r="D26634" s="32"/>
      <c r="E26634">
        <v>133.15</v>
      </c>
      <c r="F26634">
        <v>156.1</v>
      </c>
    </row>
    <row r="26635" spans="2:6">
      <c r="B26635">
        <v>133.155</v>
      </c>
      <c r="C26635">
        <v>-4738</v>
      </c>
      <c r="D26635" s="32"/>
      <c r="E26635">
        <v>133.155</v>
      </c>
      <c r="F26635">
        <v>156</v>
      </c>
    </row>
    <row r="26636" spans="2:6">
      <c r="B26636">
        <v>133.16</v>
      </c>
      <c r="C26636">
        <v>-4738</v>
      </c>
      <c r="D26636" s="32"/>
      <c r="E26636">
        <v>133.16</v>
      </c>
      <c r="F26636">
        <v>155.9</v>
      </c>
    </row>
    <row r="26637" spans="2:6">
      <c r="B26637">
        <v>133.16499999999999</v>
      </c>
      <c r="C26637">
        <v>-4729</v>
      </c>
      <c r="D26637" s="32"/>
      <c r="E26637">
        <v>133.16499999999999</v>
      </c>
      <c r="F26637">
        <v>155.9</v>
      </c>
    </row>
    <row r="26638" spans="2:6">
      <c r="B26638">
        <v>133.16999999999999</v>
      </c>
      <c r="C26638">
        <v>-4746</v>
      </c>
      <c r="D26638" s="32"/>
      <c r="E26638">
        <v>133.16999999999999</v>
      </c>
      <c r="F26638">
        <v>156</v>
      </c>
    </row>
    <row r="26639" spans="2:6">
      <c r="B26639">
        <v>133.17500000000001</v>
      </c>
      <c r="C26639">
        <v>-4746</v>
      </c>
      <c r="D26639" s="32"/>
      <c r="E26639">
        <v>133.17500000000001</v>
      </c>
      <c r="F26639">
        <v>156</v>
      </c>
    </row>
    <row r="26640" spans="2:6">
      <c r="B26640">
        <v>133.18</v>
      </c>
      <c r="C26640">
        <v>-4738</v>
      </c>
      <c r="D26640" s="32"/>
      <c r="E26640">
        <v>133.18</v>
      </c>
      <c r="F26640">
        <v>156</v>
      </c>
    </row>
    <row r="26641" spans="2:6">
      <c r="B26641">
        <v>133.185</v>
      </c>
      <c r="C26641">
        <v>-4729</v>
      </c>
      <c r="D26641" s="32"/>
      <c r="E26641">
        <v>133.185</v>
      </c>
      <c r="F26641">
        <v>156.1</v>
      </c>
    </row>
    <row r="26642" spans="2:6">
      <c r="B26642">
        <v>133.19</v>
      </c>
      <c r="C26642">
        <v>-4746</v>
      </c>
      <c r="D26642" s="32"/>
      <c r="E26642">
        <v>133.19</v>
      </c>
      <c r="F26642">
        <v>156</v>
      </c>
    </row>
    <row r="26643" spans="2:6">
      <c r="B26643">
        <v>133.19499999999999</v>
      </c>
      <c r="C26643">
        <v>-4755</v>
      </c>
      <c r="D26643" s="32"/>
      <c r="E26643">
        <v>133.19499999999999</v>
      </c>
      <c r="F26643">
        <v>156</v>
      </c>
    </row>
    <row r="26644" spans="2:6">
      <c r="B26644">
        <v>133.19999999999999</v>
      </c>
      <c r="C26644">
        <v>-4738</v>
      </c>
      <c r="D26644" s="32"/>
      <c r="E26644">
        <v>133.19999999999999</v>
      </c>
      <c r="F26644">
        <v>155.9</v>
      </c>
    </row>
    <row r="26645" spans="2:6">
      <c r="B26645">
        <v>133.20500000000001</v>
      </c>
      <c r="C26645">
        <v>-4729</v>
      </c>
      <c r="D26645" s="32"/>
      <c r="E26645">
        <v>133.20500000000001</v>
      </c>
      <c r="F26645">
        <v>156.1</v>
      </c>
    </row>
    <row r="26646" spans="2:6">
      <c r="B26646">
        <v>133.21</v>
      </c>
      <c r="C26646">
        <v>-4738</v>
      </c>
      <c r="D26646" s="32"/>
      <c r="E26646">
        <v>133.21</v>
      </c>
      <c r="F26646">
        <v>156.1</v>
      </c>
    </row>
    <row r="26647" spans="2:6">
      <c r="B26647">
        <v>133.215</v>
      </c>
      <c r="C26647">
        <v>-4738</v>
      </c>
      <c r="D26647" s="32"/>
      <c r="E26647">
        <v>133.215</v>
      </c>
      <c r="F26647">
        <v>156.1</v>
      </c>
    </row>
    <row r="26648" spans="2:6">
      <c r="B26648">
        <v>133.22</v>
      </c>
      <c r="C26648">
        <v>-4729</v>
      </c>
      <c r="D26648" s="32"/>
      <c r="E26648">
        <v>133.22</v>
      </c>
      <c r="F26648">
        <v>156</v>
      </c>
    </row>
    <row r="26649" spans="2:6">
      <c r="B26649">
        <v>133.22499999999999</v>
      </c>
      <c r="C26649">
        <v>-4746</v>
      </c>
      <c r="D26649" s="32"/>
      <c r="E26649">
        <v>133.22499999999999</v>
      </c>
      <c r="F26649">
        <v>156</v>
      </c>
    </row>
    <row r="26650" spans="2:6">
      <c r="B26650">
        <v>133.22999999999999</v>
      </c>
      <c r="C26650">
        <v>-4755</v>
      </c>
      <c r="D26650" s="32"/>
      <c r="E26650">
        <v>133.22999999999999</v>
      </c>
      <c r="F26650">
        <v>156</v>
      </c>
    </row>
    <row r="26651" spans="2:6">
      <c r="B26651">
        <v>133.23500000000001</v>
      </c>
      <c r="C26651">
        <v>-4738</v>
      </c>
      <c r="D26651" s="32"/>
      <c r="E26651">
        <v>133.23500000000001</v>
      </c>
      <c r="F26651">
        <v>156.1</v>
      </c>
    </row>
    <row r="26652" spans="2:6">
      <c r="B26652">
        <v>133.24</v>
      </c>
      <c r="C26652">
        <v>-4729</v>
      </c>
      <c r="D26652" s="32"/>
      <c r="E26652">
        <v>133.24</v>
      </c>
      <c r="F26652">
        <v>156.1</v>
      </c>
    </row>
    <row r="26653" spans="2:6">
      <c r="B26653">
        <v>133.245</v>
      </c>
      <c r="C26653">
        <v>-4746</v>
      </c>
      <c r="D26653" s="32"/>
      <c r="E26653">
        <v>133.245</v>
      </c>
      <c r="F26653">
        <v>156.1</v>
      </c>
    </row>
    <row r="26654" spans="2:6">
      <c r="B26654">
        <v>133.25</v>
      </c>
      <c r="C26654">
        <v>-4738</v>
      </c>
      <c r="D26654" s="32"/>
      <c r="E26654">
        <v>133.25</v>
      </c>
      <c r="F26654">
        <v>156</v>
      </c>
    </row>
    <row r="26655" spans="2:6">
      <c r="B26655">
        <v>133.255</v>
      </c>
      <c r="C26655">
        <v>-4738</v>
      </c>
      <c r="D26655" s="32"/>
      <c r="E26655">
        <v>133.255</v>
      </c>
      <c r="F26655">
        <v>156</v>
      </c>
    </row>
    <row r="26656" spans="2:6">
      <c r="B26656">
        <v>133.26</v>
      </c>
      <c r="C26656">
        <v>-4746</v>
      </c>
      <c r="D26656" s="32"/>
      <c r="E26656">
        <v>133.26</v>
      </c>
      <c r="F26656">
        <v>155.9</v>
      </c>
    </row>
    <row r="26657" spans="2:6">
      <c r="B26657">
        <v>133.26499999999999</v>
      </c>
      <c r="C26657">
        <v>-4729</v>
      </c>
      <c r="D26657" s="32"/>
      <c r="E26657">
        <v>133.26499999999999</v>
      </c>
      <c r="F26657">
        <v>156.1</v>
      </c>
    </row>
    <row r="26658" spans="2:6">
      <c r="B26658">
        <v>133.27000000000001</v>
      </c>
      <c r="C26658">
        <v>-4746</v>
      </c>
      <c r="D26658" s="32"/>
      <c r="E26658">
        <v>133.27000000000001</v>
      </c>
      <c r="F26658">
        <v>156</v>
      </c>
    </row>
    <row r="26659" spans="2:6">
      <c r="B26659">
        <v>133.27500000000001</v>
      </c>
      <c r="C26659">
        <v>-4746</v>
      </c>
      <c r="D26659" s="32"/>
      <c r="E26659">
        <v>133.27500000000001</v>
      </c>
      <c r="F26659">
        <v>156.1</v>
      </c>
    </row>
    <row r="26660" spans="2:6">
      <c r="B26660">
        <v>133.28</v>
      </c>
      <c r="C26660">
        <v>-4738</v>
      </c>
      <c r="D26660" s="32"/>
      <c r="E26660">
        <v>133.28</v>
      </c>
      <c r="F26660">
        <v>156</v>
      </c>
    </row>
    <row r="26661" spans="2:6">
      <c r="B26661">
        <v>133.285</v>
      </c>
      <c r="C26661">
        <v>-4729</v>
      </c>
      <c r="D26661" s="32"/>
      <c r="E26661">
        <v>133.285</v>
      </c>
      <c r="F26661">
        <v>156</v>
      </c>
    </row>
    <row r="26662" spans="2:6">
      <c r="B26662">
        <v>133.29</v>
      </c>
      <c r="C26662">
        <v>-4738</v>
      </c>
      <c r="D26662" s="32"/>
      <c r="E26662">
        <v>133.29</v>
      </c>
      <c r="F26662">
        <v>156.19999999999999</v>
      </c>
    </row>
    <row r="26663" spans="2:6">
      <c r="B26663">
        <v>133.29499999999999</v>
      </c>
      <c r="C26663">
        <v>-4738</v>
      </c>
      <c r="D26663" s="32"/>
      <c r="E26663">
        <v>133.29499999999999</v>
      </c>
      <c r="F26663">
        <v>156.1</v>
      </c>
    </row>
    <row r="26664" spans="2:6">
      <c r="B26664">
        <v>133.30000000000001</v>
      </c>
      <c r="C26664">
        <v>-4738</v>
      </c>
      <c r="D26664" s="32"/>
      <c r="E26664">
        <v>133.30000000000001</v>
      </c>
      <c r="F26664">
        <v>156.1</v>
      </c>
    </row>
    <row r="26665" spans="2:6">
      <c r="B26665">
        <v>133.30500000000001</v>
      </c>
      <c r="C26665">
        <v>-4738</v>
      </c>
      <c r="D26665" s="32"/>
      <c r="E26665">
        <v>133.30500000000001</v>
      </c>
      <c r="F26665">
        <v>156</v>
      </c>
    </row>
    <row r="26666" spans="2:6">
      <c r="B26666">
        <v>133.31</v>
      </c>
      <c r="C26666">
        <v>-4738</v>
      </c>
      <c r="D26666" s="32"/>
      <c r="E26666">
        <v>133.31</v>
      </c>
      <c r="F26666">
        <v>155.9</v>
      </c>
    </row>
    <row r="26667" spans="2:6">
      <c r="B26667">
        <v>133.315</v>
      </c>
      <c r="C26667">
        <v>-4746</v>
      </c>
      <c r="D26667" s="32"/>
      <c r="E26667">
        <v>133.315</v>
      </c>
      <c r="F26667">
        <v>155.9</v>
      </c>
    </row>
    <row r="26668" spans="2:6">
      <c r="B26668">
        <v>133.32</v>
      </c>
      <c r="C26668">
        <v>-4712</v>
      </c>
      <c r="D26668" s="32"/>
      <c r="E26668">
        <v>133.32</v>
      </c>
      <c r="F26668">
        <v>156.1</v>
      </c>
    </row>
    <row r="26669" spans="2:6">
      <c r="B26669">
        <v>133.32499999999999</v>
      </c>
      <c r="C26669">
        <v>-4738</v>
      </c>
      <c r="D26669" s="32"/>
      <c r="E26669">
        <v>133.32499999999999</v>
      </c>
      <c r="F26669">
        <v>156</v>
      </c>
    </row>
    <row r="26670" spans="2:6">
      <c r="B26670">
        <v>133.33000000000001</v>
      </c>
      <c r="C26670">
        <v>-4746</v>
      </c>
      <c r="D26670" s="32"/>
      <c r="E26670">
        <v>133.33000000000001</v>
      </c>
      <c r="F26670">
        <v>156.1</v>
      </c>
    </row>
    <row r="26671" spans="2:6">
      <c r="B26671">
        <v>133.33500000000001</v>
      </c>
      <c r="C26671">
        <v>-4720</v>
      </c>
      <c r="D26671" s="32"/>
      <c r="E26671">
        <v>133.33500000000001</v>
      </c>
      <c r="F26671">
        <v>156</v>
      </c>
    </row>
    <row r="26672" spans="2:6">
      <c r="B26672">
        <v>133.34</v>
      </c>
      <c r="C26672">
        <v>-4729</v>
      </c>
      <c r="D26672" s="32"/>
      <c r="E26672">
        <v>133.34</v>
      </c>
      <c r="F26672">
        <v>155.9</v>
      </c>
    </row>
    <row r="26673" spans="2:6">
      <c r="B26673">
        <v>133.345</v>
      </c>
      <c r="C26673">
        <v>-4738</v>
      </c>
      <c r="D26673" s="32"/>
      <c r="E26673">
        <v>133.345</v>
      </c>
      <c r="F26673">
        <v>156</v>
      </c>
    </row>
    <row r="26674" spans="2:6">
      <c r="B26674">
        <v>133.35</v>
      </c>
      <c r="C26674">
        <v>-4729</v>
      </c>
      <c r="D26674" s="32"/>
      <c r="E26674">
        <v>133.35</v>
      </c>
      <c r="F26674">
        <v>156.1</v>
      </c>
    </row>
    <row r="26675" spans="2:6">
      <c r="B26675">
        <v>133.35499999999999</v>
      </c>
      <c r="C26675">
        <v>-4729</v>
      </c>
      <c r="D26675" s="32"/>
      <c r="E26675">
        <v>133.35499999999999</v>
      </c>
      <c r="F26675">
        <v>156</v>
      </c>
    </row>
    <row r="26676" spans="2:6">
      <c r="B26676">
        <v>133.36000000000001</v>
      </c>
      <c r="C26676">
        <v>-4755</v>
      </c>
      <c r="D26676" s="32"/>
      <c r="E26676">
        <v>133.36000000000001</v>
      </c>
      <c r="F26676">
        <v>156.1</v>
      </c>
    </row>
    <row r="26677" spans="2:6">
      <c r="B26677">
        <v>133.36500000000001</v>
      </c>
      <c r="C26677">
        <v>-4729</v>
      </c>
      <c r="D26677" s="32"/>
      <c r="E26677">
        <v>133.36500000000001</v>
      </c>
      <c r="F26677">
        <v>156</v>
      </c>
    </row>
    <row r="26678" spans="2:6">
      <c r="B26678">
        <v>133.37</v>
      </c>
      <c r="C26678">
        <v>-4729</v>
      </c>
      <c r="D26678" s="32"/>
      <c r="E26678">
        <v>133.37</v>
      </c>
      <c r="F26678">
        <v>156</v>
      </c>
    </row>
    <row r="26679" spans="2:6">
      <c r="B26679">
        <v>133.375</v>
      </c>
      <c r="C26679">
        <v>-4738</v>
      </c>
      <c r="D26679" s="32"/>
      <c r="E26679">
        <v>133.375</v>
      </c>
      <c r="F26679">
        <v>156</v>
      </c>
    </row>
    <row r="26680" spans="2:6">
      <c r="B26680">
        <v>133.38</v>
      </c>
      <c r="C26680">
        <v>-4738</v>
      </c>
      <c r="D26680" s="32"/>
      <c r="E26680">
        <v>133.38</v>
      </c>
      <c r="F26680">
        <v>156.1</v>
      </c>
    </row>
    <row r="26681" spans="2:6">
      <c r="B26681">
        <v>133.38499999999999</v>
      </c>
      <c r="C26681">
        <v>-4720</v>
      </c>
      <c r="D26681" s="32"/>
      <c r="E26681">
        <v>133.38499999999999</v>
      </c>
      <c r="F26681">
        <v>156.1</v>
      </c>
    </row>
    <row r="26682" spans="2:6">
      <c r="B26682">
        <v>133.38999999999999</v>
      </c>
      <c r="C26682">
        <v>-4729</v>
      </c>
      <c r="D26682" s="32"/>
      <c r="E26682">
        <v>133.38999999999999</v>
      </c>
      <c r="F26682">
        <v>156</v>
      </c>
    </row>
    <row r="26683" spans="2:6">
      <c r="B26683">
        <v>133.39500000000001</v>
      </c>
      <c r="C26683">
        <v>-4746</v>
      </c>
      <c r="D26683" s="32"/>
      <c r="E26683">
        <v>133.39500000000001</v>
      </c>
      <c r="F26683">
        <v>156</v>
      </c>
    </row>
    <row r="26684" spans="2:6">
      <c r="B26684">
        <v>133.4</v>
      </c>
      <c r="C26684">
        <v>-4729</v>
      </c>
      <c r="D26684" s="32"/>
      <c r="E26684">
        <v>133.4</v>
      </c>
      <c r="F26684">
        <v>155.9</v>
      </c>
    </row>
    <row r="26685" spans="2:6">
      <c r="B26685">
        <v>133.405</v>
      </c>
      <c r="C26685">
        <v>-4746</v>
      </c>
      <c r="D26685" s="32"/>
      <c r="E26685">
        <v>133.405</v>
      </c>
      <c r="F26685">
        <v>155.9</v>
      </c>
    </row>
    <row r="26686" spans="2:6">
      <c r="B26686">
        <v>133.41</v>
      </c>
      <c r="C26686">
        <v>-4738</v>
      </c>
      <c r="D26686" s="32"/>
      <c r="E26686">
        <v>133.41</v>
      </c>
      <c r="F26686">
        <v>156.1</v>
      </c>
    </row>
    <row r="26687" spans="2:6">
      <c r="B26687">
        <v>133.41499999999999</v>
      </c>
      <c r="C26687">
        <v>-4729</v>
      </c>
      <c r="D26687" s="32"/>
      <c r="E26687">
        <v>133.41499999999999</v>
      </c>
      <c r="F26687">
        <v>156.1</v>
      </c>
    </row>
    <row r="26688" spans="2:6">
      <c r="B26688">
        <v>133.41999999999999</v>
      </c>
      <c r="C26688">
        <v>-4746</v>
      </c>
      <c r="D26688" s="32"/>
      <c r="E26688">
        <v>133.41999999999999</v>
      </c>
      <c r="F26688">
        <v>156.1</v>
      </c>
    </row>
    <row r="26689" spans="2:6">
      <c r="B26689">
        <v>133.42500000000001</v>
      </c>
      <c r="C26689">
        <v>-4729</v>
      </c>
      <c r="D26689" s="32"/>
      <c r="E26689">
        <v>133.42500000000001</v>
      </c>
      <c r="F26689">
        <v>156</v>
      </c>
    </row>
    <row r="26690" spans="2:6">
      <c r="B26690">
        <v>133.43</v>
      </c>
      <c r="C26690">
        <v>-4746</v>
      </c>
      <c r="D26690" s="32"/>
      <c r="E26690">
        <v>133.43</v>
      </c>
      <c r="F26690">
        <v>156</v>
      </c>
    </row>
    <row r="26691" spans="2:6">
      <c r="B26691">
        <v>133.435</v>
      </c>
      <c r="C26691">
        <v>-4746</v>
      </c>
      <c r="D26691" s="32"/>
      <c r="E26691">
        <v>133.435</v>
      </c>
      <c r="F26691">
        <v>155.9</v>
      </c>
    </row>
    <row r="26692" spans="2:6">
      <c r="B26692">
        <v>133.44</v>
      </c>
      <c r="C26692">
        <v>-4738</v>
      </c>
      <c r="D26692" s="32"/>
      <c r="E26692">
        <v>133.44</v>
      </c>
      <c r="F26692">
        <v>156</v>
      </c>
    </row>
    <row r="26693" spans="2:6">
      <c r="B26693">
        <v>133.44499999999999</v>
      </c>
      <c r="C26693">
        <v>-4746</v>
      </c>
      <c r="D26693" s="32"/>
      <c r="E26693">
        <v>133.44499999999999</v>
      </c>
      <c r="F26693">
        <v>156.1</v>
      </c>
    </row>
    <row r="26694" spans="2:6">
      <c r="B26694">
        <v>133.44999999999999</v>
      </c>
      <c r="C26694">
        <v>-4746</v>
      </c>
      <c r="D26694" s="32"/>
      <c r="E26694">
        <v>133.44999999999999</v>
      </c>
      <c r="F26694">
        <v>156</v>
      </c>
    </row>
    <row r="26695" spans="2:6">
      <c r="B26695">
        <v>133.45500000000001</v>
      </c>
      <c r="C26695">
        <v>-4755</v>
      </c>
      <c r="D26695" s="32"/>
      <c r="E26695">
        <v>133.45500000000001</v>
      </c>
      <c r="F26695">
        <v>156</v>
      </c>
    </row>
    <row r="26696" spans="2:6">
      <c r="B26696">
        <v>133.46</v>
      </c>
      <c r="C26696">
        <v>-4738</v>
      </c>
      <c r="D26696" s="32"/>
      <c r="E26696">
        <v>133.46</v>
      </c>
      <c r="F26696">
        <v>156</v>
      </c>
    </row>
    <row r="26697" spans="2:6">
      <c r="B26697">
        <v>133.465</v>
      </c>
      <c r="C26697">
        <v>-4738</v>
      </c>
      <c r="D26697" s="32"/>
      <c r="E26697">
        <v>133.465</v>
      </c>
      <c r="F26697">
        <v>156</v>
      </c>
    </row>
    <row r="26698" spans="2:6">
      <c r="B26698">
        <v>133.47</v>
      </c>
      <c r="C26698">
        <v>-4738</v>
      </c>
      <c r="D26698" s="32"/>
      <c r="E26698">
        <v>133.47</v>
      </c>
      <c r="F26698">
        <v>156.1</v>
      </c>
    </row>
    <row r="26699" spans="2:6">
      <c r="B26699">
        <v>133.47499999999999</v>
      </c>
      <c r="C26699">
        <v>-4729</v>
      </c>
      <c r="D26699" s="32"/>
      <c r="E26699">
        <v>133.47499999999999</v>
      </c>
      <c r="F26699">
        <v>156.1</v>
      </c>
    </row>
    <row r="26700" spans="2:6">
      <c r="B26700">
        <v>133.47999999999999</v>
      </c>
      <c r="C26700">
        <v>-4755</v>
      </c>
      <c r="D26700" s="32"/>
      <c r="E26700">
        <v>133.47999999999999</v>
      </c>
      <c r="F26700">
        <v>156</v>
      </c>
    </row>
    <row r="26701" spans="2:6">
      <c r="B26701">
        <v>133.48500000000001</v>
      </c>
      <c r="C26701">
        <v>-4755</v>
      </c>
      <c r="D26701" s="32"/>
      <c r="E26701">
        <v>133.48500000000001</v>
      </c>
      <c r="F26701">
        <v>155.9</v>
      </c>
    </row>
    <row r="26702" spans="2:6">
      <c r="B26702">
        <v>133.49</v>
      </c>
      <c r="C26702">
        <v>-4738</v>
      </c>
      <c r="D26702" s="32"/>
      <c r="E26702">
        <v>133.49</v>
      </c>
      <c r="F26702">
        <v>156</v>
      </c>
    </row>
    <row r="26703" spans="2:6">
      <c r="B26703">
        <v>133.495</v>
      </c>
      <c r="C26703">
        <v>-4729</v>
      </c>
      <c r="D26703" s="32"/>
      <c r="E26703">
        <v>133.495</v>
      </c>
      <c r="F26703">
        <v>156</v>
      </c>
    </row>
    <row r="26704" spans="2:6">
      <c r="B26704">
        <v>133.5</v>
      </c>
      <c r="C26704">
        <v>-4729</v>
      </c>
      <c r="D26704" s="32"/>
      <c r="E26704">
        <v>133.5</v>
      </c>
      <c r="F26704">
        <v>156</v>
      </c>
    </row>
    <row r="26705" spans="2:6">
      <c r="B26705">
        <v>133.505</v>
      </c>
      <c r="C26705">
        <v>-4746</v>
      </c>
      <c r="D26705" s="32"/>
      <c r="E26705">
        <v>133.505</v>
      </c>
      <c r="F26705">
        <v>156</v>
      </c>
    </row>
    <row r="26706" spans="2:6">
      <c r="B26706">
        <v>133.51</v>
      </c>
      <c r="C26706">
        <v>-4738</v>
      </c>
      <c r="D26706" s="32"/>
      <c r="E26706">
        <v>133.51</v>
      </c>
      <c r="F26706">
        <v>156.19999999999999</v>
      </c>
    </row>
    <row r="26707" spans="2:6">
      <c r="B26707">
        <v>133.51499999999999</v>
      </c>
      <c r="C26707">
        <v>-4755</v>
      </c>
      <c r="D26707" s="32"/>
      <c r="E26707">
        <v>133.51499999999999</v>
      </c>
      <c r="F26707">
        <v>155.9</v>
      </c>
    </row>
    <row r="26708" spans="2:6">
      <c r="B26708">
        <v>133.52000000000001</v>
      </c>
      <c r="C26708">
        <v>-4738</v>
      </c>
      <c r="D26708" s="32"/>
      <c r="E26708">
        <v>133.52000000000001</v>
      </c>
      <c r="F26708">
        <v>156</v>
      </c>
    </row>
    <row r="26709" spans="2:6">
      <c r="B26709">
        <v>133.52500000000001</v>
      </c>
      <c r="C26709">
        <v>-4729</v>
      </c>
      <c r="D26709" s="32"/>
      <c r="E26709">
        <v>133.52500000000001</v>
      </c>
      <c r="F26709">
        <v>156</v>
      </c>
    </row>
    <row r="26710" spans="2:6">
      <c r="B26710">
        <v>133.53</v>
      </c>
      <c r="C26710">
        <v>-4746</v>
      </c>
      <c r="D26710" s="32"/>
      <c r="E26710">
        <v>133.53</v>
      </c>
      <c r="F26710">
        <v>156.1</v>
      </c>
    </row>
    <row r="26711" spans="2:6">
      <c r="B26711">
        <v>133.535</v>
      </c>
      <c r="C26711">
        <v>-4738</v>
      </c>
      <c r="D26711" s="32"/>
      <c r="E26711">
        <v>133.535</v>
      </c>
      <c r="F26711">
        <v>156.1</v>
      </c>
    </row>
    <row r="26712" spans="2:6">
      <c r="B26712">
        <v>133.54</v>
      </c>
      <c r="C26712">
        <v>-4720</v>
      </c>
      <c r="D26712" s="32"/>
      <c r="E26712">
        <v>133.54</v>
      </c>
      <c r="F26712">
        <v>156.1</v>
      </c>
    </row>
    <row r="26713" spans="2:6">
      <c r="B26713">
        <v>133.54499999999999</v>
      </c>
      <c r="C26713">
        <v>-4746</v>
      </c>
      <c r="D26713" s="32"/>
      <c r="E26713">
        <v>133.54499999999999</v>
      </c>
      <c r="F26713">
        <v>156</v>
      </c>
    </row>
    <row r="26714" spans="2:6">
      <c r="B26714">
        <v>133.55000000000001</v>
      </c>
      <c r="C26714">
        <v>-4755</v>
      </c>
      <c r="D26714" s="32"/>
      <c r="E26714">
        <v>133.55000000000001</v>
      </c>
      <c r="F26714">
        <v>155.9</v>
      </c>
    </row>
    <row r="26715" spans="2:6">
      <c r="B26715">
        <v>133.55500000000001</v>
      </c>
      <c r="C26715">
        <v>-4729</v>
      </c>
      <c r="D26715" s="32"/>
      <c r="E26715">
        <v>133.55500000000001</v>
      </c>
      <c r="F26715">
        <v>156</v>
      </c>
    </row>
    <row r="26716" spans="2:6">
      <c r="B26716">
        <v>133.56</v>
      </c>
      <c r="C26716">
        <v>-4729</v>
      </c>
      <c r="D26716" s="32"/>
      <c r="E26716">
        <v>133.56</v>
      </c>
      <c r="F26716">
        <v>156.19999999999999</v>
      </c>
    </row>
    <row r="26717" spans="2:6">
      <c r="B26717">
        <v>133.565</v>
      </c>
      <c r="C26717">
        <v>-4738</v>
      </c>
      <c r="D26717" s="32"/>
      <c r="E26717">
        <v>133.565</v>
      </c>
      <c r="F26717">
        <v>156.19999999999999</v>
      </c>
    </row>
    <row r="26718" spans="2:6">
      <c r="B26718">
        <v>133.57</v>
      </c>
      <c r="C26718">
        <v>-4729</v>
      </c>
      <c r="D26718" s="32"/>
      <c r="E26718">
        <v>133.57</v>
      </c>
      <c r="F26718">
        <v>156.1</v>
      </c>
    </row>
    <row r="26719" spans="2:6">
      <c r="B26719">
        <v>133.57499999999999</v>
      </c>
      <c r="C26719">
        <v>-4755</v>
      </c>
      <c r="D26719" s="32"/>
      <c r="E26719">
        <v>133.57499999999999</v>
      </c>
      <c r="F26719">
        <v>156</v>
      </c>
    </row>
    <row r="26720" spans="2:6">
      <c r="B26720">
        <v>133.58000000000001</v>
      </c>
      <c r="C26720">
        <v>-4755</v>
      </c>
      <c r="D26720" s="32"/>
      <c r="E26720">
        <v>133.58000000000001</v>
      </c>
      <c r="F26720">
        <v>155.9</v>
      </c>
    </row>
    <row r="26721" spans="2:6">
      <c r="B26721">
        <v>133.58500000000001</v>
      </c>
      <c r="C26721">
        <v>-4729</v>
      </c>
      <c r="D26721" s="32"/>
      <c r="E26721">
        <v>133.58500000000001</v>
      </c>
      <c r="F26721">
        <v>156.19999999999999</v>
      </c>
    </row>
    <row r="26722" spans="2:6">
      <c r="B26722">
        <v>133.59</v>
      </c>
      <c r="C26722">
        <v>-4738</v>
      </c>
      <c r="D26722" s="32"/>
      <c r="E26722">
        <v>133.59</v>
      </c>
      <c r="F26722">
        <v>156.1</v>
      </c>
    </row>
    <row r="26723" spans="2:6">
      <c r="B26723">
        <v>133.595</v>
      </c>
      <c r="C26723">
        <v>-4729</v>
      </c>
      <c r="D26723" s="32"/>
      <c r="E26723">
        <v>133.595</v>
      </c>
      <c r="F26723">
        <v>156.1</v>
      </c>
    </row>
    <row r="26724" spans="2:6">
      <c r="B26724">
        <v>133.6</v>
      </c>
      <c r="C26724">
        <v>-4729</v>
      </c>
      <c r="D26724" s="32"/>
      <c r="E26724">
        <v>133.6</v>
      </c>
      <c r="F26724">
        <v>156</v>
      </c>
    </row>
    <row r="26725" spans="2:6">
      <c r="B26725">
        <v>133.60499999999999</v>
      </c>
      <c r="C26725">
        <v>-4746</v>
      </c>
      <c r="D26725" s="32"/>
      <c r="E26725">
        <v>133.60499999999999</v>
      </c>
      <c r="F26725">
        <v>155.9</v>
      </c>
    </row>
    <row r="26726" spans="2:6">
      <c r="B26726">
        <v>133.61000000000001</v>
      </c>
      <c r="C26726">
        <v>-4746</v>
      </c>
      <c r="D26726" s="32"/>
      <c r="E26726">
        <v>133.61000000000001</v>
      </c>
      <c r="F26726">
        <v>156</v>
      </c>
    </row>
    <row r="26727" spans="2:6">
      <c r="B26727">
        <v>133.61500000000001</v>
      </c>
      <c r="C26727">
        <v>-4720</v>
      </c>
      <c r="D26727" s="32"/>
      <c r="E26727">
        <v>133.61500000000001</v>
      </c>
      <c r="F26727">
        <v>156.19999999999999</v>
      </c>
    </row>
    <row r="26728" spans="2:6">
      <c r="B26728">
        <v>133.62</v>
      </c>
      <c r="C26728">
        <v>-4729</v>
      </c>
      <c r="D26728" s="32"/>
      <c r="E26728">
        <v>133.62</v>
      </c>
      <c r="F26728">
        <v>156.1</v>
      </c>
    </row>
    <row r="26729" spans="2:6">
      <c r="B26729">
        <v>133.625</v>
      </c>
      <c r="C26729">
        <v>-4720</v>
      </c>
      <c r="D26729" s="32"/>
      <c r="E26729">
        <v>133.625</v>
      </c>
      <c r="F26729">
        <v>156.1</v>
      </c>
    </row>
    <row r="26730" spans="2:6">
      <c r="B26730">
        <v>133.63</v>
      </c>
      <c r="C26730">
        <v>-4746</v>
      </c>
      <c r="D26730" s="32"/>
      <c r="E26730">
        <v>133.63</v>
      </c>
      <c r="F26730">
        <v>155.9</v>
      </c>
    </row>
    <row r="26731" spans="2:6">
      <c r="B26731">
        <v>133.63499999999999</v>
      </c>
      <c r="C26731">
        <v>-4729</v>
      </c>
      <c r="D26731" s="32"/>
      <c r="E26731">
        <v>133.63499999999999</v>
      </c>
      <c r="F26731">
        <v>156</v>
      </c>
    </row>
    <row r="26732" spans="2:6">
      <c r="B26732">
        <v>133.63999999999999</v>
      </c>
      <c r="C26732">
        <v>-4746</v>
      </c>
      <c r="D26732" s="32"/>
      <c r="E26732">
        <v>133.63999999999999</v>
      </c>
      <c r="F26732">
        <v>156</v>
      </c>
    </row>
    <row r="26733" spans="2:6">
      <c r="B26733">
        <v>133.64500000000001</v>
      </c>
      <c r="C26733">
        <v>-4738</v>
      </c>
      <c r="D26733" s="32"/>
      <c r="E26733">
        <v>133.64500000000001</v>
      </c>
      <c r="F26733">
        <v>156.1</v>
      </c>
    </row>
    <row r="26734" spans="2:6">
      <c r="B26734">
        <v>133.65</v>
      </c>
      <c r="C26734">
        <v>-4738</v>
      </c>
      <c r="D26734" s="32"/>
      <c r="E26734">
        <v>133.65</v>
      </c>
      <c r="F26734">
        <v>156.1</v>
      </c>
    </row>
    <row r="26735" spans="2:6">
      <c r="B26735">
        <v>133.655</v>
      </c>
      <c r="C26735">
        <v>-4746</v>
      </c>
      <c r="D26735" s="32"/>
      <c r="E26735">
        <v>133.655</v>
      </c>
      <c r="F26735">
        <v>156</v>
      </c>
    </row>
    <row r="26736" spans="2:6">
      <c r="B26736">
        <v>133.66</v>
      </c>
      <c r="C26736">
        <v>-4738</v>
      </c>
      <c r="D26736" s="32"/>
      <c r="E26736">
        <v>133.66</v>
      </c>
      <c r="F26736">
        <v>156</v>
      </c>
    </row>
    <row r="26737" spans="2:6">
      <c r="B26737">
        <v>133.66499999999999</v>
      </c>
      <c r="C26737">
        <v>-4738</v>
      </c>
      <c r="D26737" s="32"/>
      <c r="E26737">
        <v>133.66499999999999</v>
      </c>
      <c r="F26737">
        <v>156</v>
      </c>
    </row>
    <row r="26738" spans="2:6">
      <c r="B26738">
        <v>133.66999999999999</v>
      </c>
      <c r="C26738">
        <v>-4729</v>
      </c>
      <c r="D26738" s="32"/>
      <c r="E26738">
        <v>133.66999999999999</v>
      </c>
      <c r="F26738">
        <v>155.9</v>
      </c>
    </row>
    <row r="26739" spans="2:6">
      <c r="B26739">
        <v>133.67500000000001</v>
      </c>
      <c r="C26739">
        <v>-4746</v>
      </c>
      <c r="D26739" s="32"/>
      <c r="E26739">
        <v>133.67500000000001</v>
      </c>
      <c r="F26739">
        <v>156.1</v>
      </c>
    </row>
    <row r="26740" spans="2:6">
      <c r="B26740">
        <v>133.68</v>
      </c>
      <c r="C26740">
        <v>-4738</v>
      </c>
      <c r="D26740" s="32"/>
      <c r="E26740">
        <v>133.68</v>
      </c>
      <c r="F26740">
        <v>156.1</v>
      </c>
    </row>
    <row r="26741" spans="2:6">
      <c r="B26741">
        <v>133.685</v>
      </c>
      <c r="C26741">
        <v>-4729</v>
      </c>
      <c r="D26741" s="32"/>
      <c r="E26741">
        <v>133.685</v>
      </c>
      <c r="F26741">
        <v>156.1</v>
      </c>
    </row>
    <row r="26742" spans="2:6">
      <c r="B26742">
        <v>133.69</v>
      </c>
      <c r="C26742">
        <v>-4755</v>
      </c>
      <c r="D26742" s="32"/>
      <c r="E26742">
        <v>133.69</v>
      </c>
      <c r="F26742">
        <v>156</v>
      </c>
    </row>
    <row r="26743" spans="2:6">
      <c r="B26743">
        <v>133.69499999999999</v>
      </c>
      <c r="C26743">
        <v>-4738</v>
      </c>
      <c r="D26743" s="32"/>
      <c r="E26743">
        <v>133.69499999999999</v>
      </c>
      <c r="F26743">
        <v>156</v>
      </c>
    </row>
    <row r="26744" spans="2:6">
      <c r="B26744">
        <v>133.69999999999999</v>
      </c>
      <c r="C26744">
        <v>-4746</v>
      </c>
      <c r="D26744" s="32"/>
      <c r="E26744">
        <v>133.69999999999999</v>
      </c>
      <c r="F26744">
        <v>156</v>
      </c>
    </row>
    <row r="26745" spans="2:6">
      <c r="B26745">
        <v>133.70500000000001</v>
      </c>
      <c r="C26745">
        <v>-4729</v>
      </c>
      <c r="D26745" s="32"/>
      <c r="E26745">
        <v>133.70500000000001</v>
      </c>
      <c r="F26745">
        <v>156.19999999999999</v>
      </c>
    </row>
    <row r="26746" spans="2:6">
      <c r="B26746">
        <v>133.71</v>
      </c>
      <c r="C26746">
        <v>-4729</v>
      </c>
      <c r="D26746" s="32"/>
      <c r="E26746">
        <v>133.71</v>
      </c>
      <c r="F26746">
        <v>156.1</v>
      </c>
    </row>
    <row r="26747" spans="2:6">
      <c r="B26747">
        <v>133.715</v>
      </c>
      <c r="C26747">
        <v>-4755</v>
      </c>
      <c r="D26747" s="32"/>
      <c r="E26747">
        <v>133.715</v>
      </c>
      <c r="F26747">
        <v>156.1</v>
      </c>
    </row>
    <row r="26748" spans="2:6">
      <c r="B26748">
        <v>133.72</v>
      </c>
      <c r="C26748">
        <v>-4738</v>
      </c>
      <c r="D26748" s="32"/>
      <c r="E26748">
        <v>133.72</v>
      </c>
      <c r="F26748">
        <v>155.9</v>
      </c>
    </row>
    <row r="26749" spans="2:6">
      <c r="B26749">
        <v>133.72499999999999</v>
      </c>
      <c r="C26749">
        <v>-4738</v>
      </c>
      <c r="D26749" s="32"/>
      <c r="E26749">
        <v>133.72499999999999</v>
      </c>
      <c r="F26749">
        <v>156</v>
      </c>
    </row>
    <row r="26750" spans="2:6">
      <c r="B26750">
        <v>133.72999999999999</v>
      </c>
      <c r="C26750">
        <v>-4746</v>
      </c>
      <c r="D26750" s="32"/>
      <c r="E26750">
        <v>133.72999999999999</v>
      </c>
      <c r="F26750">
        <v>156</v>
      </c>
    </row>
    <row r="26751" spans="2:6">
      <c r="B26751">
        <v>133.73500000000001</v>
      </c>
      <c r="C26751">
        <v>-4729</v>
      </c>
      <c r="D26751" s="32"/>
      <c r="E26751">
        <v>133.73500000000001</v>
      </c>
      <c r="F26751">
        <v>156.1</v>
      </c>
    </row>
    <row r="26752" spans="2:6">
      <c r="B26752">
        <v>133.74</v>
      </c>
      <c r="C26752">
        <v>-4738</v>
      </c>
      <c r="D26752" s="32"/>
      <c r="E26752">
        <v>133.74</v>
      </c>
      <c r="F26752">
        <v>156.1</v>
      </c>
    </row>
    <row r="26753" spans="2:6">
      <c r="B26753">
        <v>133.745</v>
      </c>
      <c r="C26753">
        <v>-4738</v>
      </c>
      <c r="D26753" s="32"/>
      <c r="E26753">
        <v>133.745</v>
      </c>
      <c r="F26753">
        <v>156.1</v>
      </c>
    </row>
    <row r="26754" spans="2:6">
      <c r="B26754">
        <v>133.75</v>
      </c>
      <c r="C26754">
        <v>-4738</v>
      </c>
      <c r="D26754" s="32"/>
      <c r="E26754">
        <v>133.75</v>
      </c>
      <c r="F26754">
        <v>156</v>
      </c>
    </row>
    <row r="26755" spans="2:6">
      <c r="B26755">
        <v>133.755</v>
      </c>
      <c r="C26755">
        <v>-4746</v>
      </c>
      <c r="D26755" s="32"/>
      <c r="E26755">
        <v>133.755</v>
      </c>
      <c r="F26755">
        <v>155.9</v>
      </c>
    </row>
    <row r="26756" spans="2:6">
      <c r="B26756">
        <v>133.76</v>
      </c>
      <c r="C26756">
        <v>-4746</v>
      </c>
      <c r="D26756" s="32"/>
      <c r="E26756">
        <v>133.76</v>
      </c>
      <c r="F26756">
        <v>156</v>
      </c>
    </row>
    <row r="26757" spans="2:6">
      <c r="B26757">
        <v>133.76499999999999</v>
      </c>
      <c r="C26757">
        <v>-4755</v>
      </c>
      <c r="D26757" s="32"/>
      <c r="E26757">
        <v>133.76499999999999</v>
      </c>
      <c r="F26757">
        <v>156.1</v>
      </c>
    </row>
    <row r="26758" spans="2:6">
      <c r="B26758">
        <v>133.77000000000001</v>
      </c>
      <c r="C26758">
        <v>-4729</v>
      </c>
      <c r="D26758" s="32"/>
      <c r="E26758">
        <v>133.77000000000001</v>
      </c>
      <c r="F26758">
        <v>156.1</v>
      </c>
    </row>
    <row r="26759" spans="2:6">
      <c r="B26759">
        <v>133.77500000000001</v>
      </c>
      <c r="C26759">
        <v>-4738</v>
      </c>
      <c r="D26759" s="32"/>
      <c r="E26759">
        <v>133.77500000000001</v>
      </c>
      <c r="F26759">
        <v>156</v>
      </c>
    </row>
    <row r="26760" spans="2:6">
      <c r="B26760">
        <v>133.78</v>
      </c>
      <c r="C26760">
        <v>-4746</v>
      </c>
      <c r="D26760" s="32"/>
      <c r="E26760">
        <v>133.78</v>
      </c>
      <c r="F26760">
        <v>156</v>
      </c>
    </row>
    <row r="26761" spans="2:6">
      <c r="B26761">
        <v>133.785</v>
      </c>
      <c r="C26761">
        <v>-4729</v>
      </c>
      <c r="D26761" s="32"/>
      <c r="E26761">
        <v>133.785</v>
      </c>
      <c r="F26761">
        <v>156</v>
      </c>
    </row>
    <row r="26762" spans="2:6">
      <c r="B26762">
        <v>133.79</v>
      </c>
      <c r="C26762">
        <v>-4738</v>
      </c>
      <c r="D26762" s="32"/>
      <c r="E26762">
        <v>133.79</v>
      </c>
      <c r="F26762">
        <v>156</v>
      </c>
    </row>
    <row r="26763" spans="2:6">
      <c r="B26763">
        <v>133.79499999999999</v>
      </c>
      <c r="C26763">
        <v>-4738</v>
      </c>
      <c r="D26763" s="32"/>
      <c r="E26763">
        <v>133.79499999999999</v>
      </c>
      <c r="F26763">
        <v>156.1</v>
      </c>
    </row>
    <row r="26764" spans="2:6">
      <c r="B26764">
        <v>133.80000000000001</v>
      </c>
      <c r="C26764">
        <v>-4746</v>
      </c>
      <c r="D26764" s="32"/>
      <c r="E26764">
        <v>133.80000000000001</v>
      </c>
      <c r="F26764">
        <v>156.1</v>
      </c>
    </row>
    <row r="26765" spans="2:6">
      <c r="B26765">
        <v>133.80500000000001</v>
      </c>
      <c r="C26765">
        <v>-4746</v>
      </c>
      <c r="D26765" s="32"/>
      <c r="E26765">
        <v>133.80500000000001</v>
      </c>
      <c r="F26765">
        <v>156.1</v>
      </c>
    </row>
    <row r="26766" spans="2:6">
      <c r="B26766">
        <v>133.81</v>
      </c>
      <c r="C26766">
        <v>-4738</v>
      </c>
      <c r="D26766" s="32"/>
      <c r="E26766">
        <v>133.81</v>
      </c>
      <c r="F26766">
        <v>156</v>
      </c>
    </row>
    <row r="26767" spans="2:6">
      <c r="B26767">
        <v>133.815</v>
      </c>
      <c r="C26767">
        <v>-4755</v>
      </c>
      <c r="D26767" s="32"/>
      <c r="E26767">
        <v>133.815</v>
      </c>
      <c r="F26767">
        <v>156</v>
      </c>
    </row>
    <row r="26768" spans="2:6">
      <c r="B26768">
        <v>133.82</v>
      </c>
      <c r="C26768">
        <v>-4720</v>
      </c>
      <c r="D26768" s="32"/>
      <c r="E26768">
        <v>133.82</v>
      </c>
      <c r="F26768">
        <v>156</v>
      </c>
    </row>
    <row r="26769" spans="2:6">
      <c r="B26769">
        <v>133.82499999999999</v>
      </c>
      <c r="C26769">
        <v>-4729</v>
      </c>
      <c r="D26769" s="32"/>
      <c r="E26769">
        <v>133.82499999999999</v>
      </c>
      <c r="F26769">
        <v>156.1</v>
      </c>
    </row>
    <row r="26770" spans="2:6">
      <c r="B26770">
        <v>133.83000000000001</v>
      </c>
      <c r="C26770">
        <v>-4738</v>
      </c>
      <c r="D26770" s="32"/>
      <c r="E26770">
        <v>133.83000000000001</v>
      </c>
      <c r="F26770">
        <v>156.1</v>
      </c>
    </row>
    <row r="26771" spans="2:6">
      <c r="B26771">
        <v>133.83500000000001</v>
      </c>
      <c r="C26771">
        <v>-4729</v>
      </c>
      <c r="D26771" s="32"/>
      <c r="E26771">
        <v>133.83500000000001</v>
      </c>
      <c r="F26771">
        <v>156.1</v>
      </c>
    </row>
    <row r="26772" spans="2:6">
      <c r="B26772">
        <v>133.84</v>
      </c>
      <c r="C26772">
        <v>-4738</v>
      </c>
      <c r="D26772" s="32"/>
      <c r="E26772">
        <v>133.84</v>
      </c>
      <c r="F26772">
        <v>156</v>
      </c>
    </row>
    <row r="26773" spans="2:6">
      <c r="B26773">
        <v>133.845</v>
      </c>
      <c r="C26773">
        <v>-4755</v>
      </c>
      <c r="D26773" s="32"/>
      <c r="E26773">
        <v>133.845</v>
      </c>
      <c r="F26773">
        <v>155.9</v>
      </c>
    </row>
    <row r="26774" spans="2:6">
      <c r="B26774">
        <v>133.85</v>
      </c>
      <c r="C26774">
        <v>-4720</v>
      </c>
      <c r="D26774" s="32"/>
      <c r="E26774">
        <v>133.85</v>
      </c>
      <c r="F26774">
        <v>156</v>
      </c>
    </row>
    <row r="26775" spans="2:6">
      <c r="B26775">
        <v>133.85499999999999</v>
      </c>
      <c r="C26775">
        <v>-4729</v>
      </c>
      <c r="D26775" s="32"/>
      <c r="E26775">
        <v>133.85499999999999</v>
      </c>
      <c r="F26775">
        <v>156.1</v>
      </c>
    </row>
    <row r="26776" spans="2:6">
      <c r="B26776">
        <v>133.86000000000001</v>
      </c>
      <c r="C26776">
        <v>-4755</v>
      </c>
      <c r="D26776" s="32"/>
      <c r="E26776">
        <v>133.86000000000001</v>
      </c>
      <c r="F26776">
        <v>156.1</v>
      </c>
    </row>
    <row r="26777" spans="2:6">
      <c r="B26777">
        <v>133.86500000000001</v>
      </c>
      <c r="C26777">
        <v>-4746</v>
      </c>
      <c r="D26777" s="32"/>
      <c r="E26777">
        <v>133.86500000000001</v>
      </c>
      <c r="F26777">
        <v>154.9</v>
      </c>
    </row>
    <row r="26778" spans="2:6">
      <c r="B26778">
        <v>133.87</v>
      </c>
      <c r="C26778">
        <v>-4746</v>
      </c>
      <c r="D26778" s="32"/>
      <c r="E26778">
        <v>133.87</v>
      </c>
      <c r="F26778">
        <v>156</v>
      </c>
    </row>
    <row r="26779" spans="2:6">
      <c r="B26779">
        <v>133.875</v>
      </c>
      <c r="C26779">
        <v>-4755</v>
      </c>
      <c r="D26779" s="32"/>
      <c r="E26779">
        <v>133.875</v>
      </c>
      <c r="F26779">
        <v>156</v>
      </c>
    </row>
    <row r="26780" spans="2:6">
      <c r="B26780">
        <v>133.88</v>
      </c>
      <c r="C26780">
        <v>-4738</v>
      </c>
      <c r="D26780" s="32"/>
      <c r="E26780">
        <v>133.88</v>
      </c>
      <c r="F26780">
        <v>156.1</v>
      </c>
    </row>
    <row r="26781" spans="2:6">
      <c r="B26781">
        <v>133.88499999999999</v>
      </c>
      <c r="C26781">
        <v>-4738</v>
      </c>
      <c r="D26781" s="32"/>
      <c r="E26781">
        <v>133.88499999999999</v>
      </c>
      <c r="F26781">
        <v>156.19999999999999</v>
      </c>
    </row>
    <row r="26782" spans="2:6">
      <c r="B26782">
        <v>133.88999999999999</v>
      </c>
      <c r="C26782">
        <v>-4738</v>
      </c>
      <c r="D26782" s="32"/>
      <c r="E26782">
        <v>133.88999999999999</v>
      </c>
      <c r="F26782">
        <v>156.1</v>
      </c>
    </row>
    <row r="26783" spans="2:6">
      <c r="B26783">
        <v>133.89500000000001</v>
      </c>
      <c r="C26783">
        <v>-4738</v>
      </c>
      <c r="D26783" s="32"/>
      <c r="E26783">
        <v>133.89500000000001</v>
      </c>
      <c r="F26783">
        <v>156</v>
      </c>
    </row>
    <row r="26784" spans="2:6">
      <c r="B26784">
        <v>133.9</v>
      </c>
      <c r="C26784">
        <v>-4738</v>
      </c>
      <c r="D26784" s="32"/>
      <c r="E26784">
        <v>133.9</v>
      </c>
      <c r="F26784">
        <v>156</v>
      </c>
    </row>
    <row r="26785" spans="2:6">
      <c r="B26785">
        <v>133.905</v>
      </c>
      <c r="C26785">
        <v>-4738</v>
      </c>
      <c r="D26785" s="32"/>
      <c r="E26785">
        <v>133.905</v>
      </c>
      <c r="F26785">
        <v>156</v>
      </c>
    </row>
    <row r="26786" spans="2:6">
      <c r="B26786">
        <v>133.91</v>
      </c>
      <c r="C26786">
        <v>-4755</v>
      </c>
      <c r="D26786" s="32"/>
      <c r="E26786">
        <v>133.91</v>
      </c>
      <c r="F26786">
        <v>156</v>
      </c>
    </row>
    <row r="26787" spans="2:6">
      <c r="B26787">
        <v>133.91499999999999</v>
      </c>
      <c r="C26787">
        <v>-4729</v>
      </c>
      <c r="D26787" s="32"/>
      <c r="E26787">
        <v>133.91499999999999</v>
      </c>
      <c r="F26787">
        <v>156.1</v>
      </c>
    </row>
    <row r="26788" spans="2:6">
      <c r="B26788">
        <v>133.91999999999999</v>
      </c>
      <c r="C26788">
        <v>-4738</v>
      </c>
      <c r="D26788" s="32"/>
      <c r="E26788">
        <v>133.91999999999999</v>
      </c>
      <c r="F26788">
        <v>156.1</v>
      </c>
    </row>
    <row r="26789" spans="2:6">
      <c r="B26789">
        <v>133.92500000000001</v>
      </c>
      <c r="C26789">
        <v>-4738</v>
      </c>
      <c r="D26789" s="32"/>
      <c r="E26789">
        <v>133.92500000000001</v>
      </c>
      <c r="F26789">
        <v>155.9</v>
      </c>
    </row>
    <row r="26790" spans="2:6">
      <c r="B26790">
        <v>133.93</v>
      </c>
      <c r="C26790">
        <v>-4755</v>
      </c>
      <c r="D26790" s="32"/>
      <c r="E26790">
        <v>133.93</v>
      </c>
      <c r="F26790">
        <v>156</v>
      </c>
    </row>
    <row r="26791" spans="2:6">
      <c r="B26791">
        <v>133.935</v>
      </c>
      <c r="C26791">
        <v>-4738</v>
      </c>
      <c r="D26791" s="32"/>
      <c r="E26791">
        <v>133.935</v>
      </c>
      <c r="F26791">
        <v>156</v>
      </c>
    </row>
    <row r="26792" spans="2:6">
      <c r="B26792">
        <v>133.94</v>
      </c>
      <c r="C26792">
        <v>-4738</v>
      </c>
      <c r="D26792" s="32"/>
      <c r="E26792">
        <v>133.94</v>
      </c>
      <c r="F26792">
        <v>156.1</v>
      </c>
    </row>
    <row r="26793" spans="2:6">
      <c r="B26793">
        <v>133.94499999999999</v>
      </c>
      <c r="C26793">
        <v>-4746</v>
      </c>
      <c r="D26793" s="32"/>
      <c r="E26793">
        <v>133.94499999999999</v>
      </c>
      <c r="F26793">
        <v>156.1</v>
      </c>
    </row>
    <row r="26794" spans="2:6">
      <c r="B26794">
        <v>133.94999999999999</v>
      </c>
      <c r="C26794">
        <v>-4755</v>
      </c>
      <c r="D26794" s="32"/>
      <c r="E26794">
        <v>133.94999999999999</v>
      </c>
      <c r="F26794">
        <v>156.1</v>
      </c>
    </row>
    <row r="26795" spans="2:6">
      <c r="B26795">
        <v>133.95500000000001</v>
      </c>
      <c r="C26795">
        <v>-4738</v>
      </c>
      <c r="D26795" s="32"/>
      <c r="E26795">
        <v>133.95500000000001</v>
      </c>
      <c r="F26795">
        <v>155.9</v>
      </c>
    </row>
    <row r="26796" spans="2:6">
      <c r="B26796">
        <v>133.96</v>
      </c>
      <c r="C26796">
        <v>-4746</v>
      </c>
      <c r="D26796" s="32"/>
      <c r="E26796">
        <v>133.96</v>
      </c>
      <c r="F26796">
        <v>156</v>
      </c>
    </row>
    <row r="26797" spans="2:6">
      <c r="B26797">
        <v>133.965</v>
      </c>
      <c r="C26797">
        <v>-4746</v>
      </c>
      <c r="D26797" s="32"/>
      <c r="E26797">
        <v>133.965</v>
      </c>
      <c r="F26797">
        <v>155.9</v>
      </c>
    </row>
    <row r="26798" spans="2:6">
      <c r="B26798">
        <v>133.97</v>
      </c>
      <c r="C26798">
        <v>-4746</v>
      </c>
      <c r="D26798" s="32"/>
      <c r="E26798">
        <v>133.97</v>
      </c>
      <c r="F26798">
        <v>156</v>
      </c>
    </row>
    <row r="26799" spans="2:6">
      <c r="B26799">
        <v>133.97499999999999</v>
      </c>
      <c r="C26799">
        <v>-4729</v>
      </c>
      <c r="D26799" s="32"/>
      <c r="E26799">
        <v>133.97499999999999</v>
      </c>
      <c r="F26799">
        <v>156.1</v>
      </c>
    </row>
    <row r="26800" spans="2:6">
      <c r="B26800">
        <v>133.97999999999999</v>
      </c>
      <c r="C26800">
        <v>-4755</v>
      </c>
      <c r="D26800" s="32"/>
      <c r="E26800">
        <v>133.97999999999999</v>
      </c>
      <c r="F26800">
        <v>156.1</v>
      </c>
    </row>
    <row r="26801" spans="2:6">
      <c r="B26801">
        <v>133.98500000000001</v>
      </c>
      <c r="C26801">
        <v>-4738</v>
      </c>
      <c r="D26801" s="32"/>
      <c r="E26801">
        <v>133.98500000000001</v>
      </c>
      <c r="F26801">
        <v>156</v>
      </c>
    </row>
    <row r="26802" spans="2:6">
      <c r="B26802">
        <v>133.99</v>
      </c>
      <c r="C26802">
        <v>-4746</v>
      </c>
      <c r="D26802" s="32"/>
      <c r="E26802">
        <v>133.99</v>
      </c>
      <c r="F26802">
        <v>156</v>
      </c>
    </row>
    <row r="26803" spans="2:6">
      <c r="B26803">
        <v>133.995</v>
      </c>
      <c r="C26803">
        <v>-4738</v>
      </c>
      <c r="D26803" s="32"/>
      <c r="E26803">
        <v>133.995</v>
      </c>
      <c r="F26803">
        <v>156</v>
      </c>
    </row>
    <row r="26804" spans="2:6">
      <c r="B26804">
        <v>134</v>
      </c>
      <c r="C26804">
        <v>-4746</v>
      </c>
      <c r="D26804" s="32"/>
      <c r="E26804">
        <v>134</v>
      </c>
      <c r="F26804">
        <v>156</v>
      </c>
    </row>
    <row r="26805" spans="2:6">
      <c r="B26805">
        <v>134.005</v>
      </c>
      <c r="C26805">
        <v>-4746</v>
      </c>
      <c r="D26805" s="32"/>
      <c r="E26805">
        <v>134.005</v>
      </c>
      <c r="F26805">
        <v>156.1</v>
      </c>
    </row>
    <row r="26806" spans="2:6">
      <c r="B26806">
        <v>134.01</v>
      </c>
      <c r="C26806">
        <v>-4746</v>
      </c>
      <c r="D26806" s="32"/>
      <c r="E26806">
        <v>134.01</v>
      </c>
      <c r="F26806">
        <v>156.1</v>
      </c>
    </row>
    <row r="26807" spans="2:6">
      <c r="B26807">
        <v>134.01499999999999</v>
      </c>
      <c r="C26807">
        <v>-4738</v>
      </c>
      <c r="D26807" s="32"/>
      <c r="E26807">
        <v>134.01499999999999</v>
      </c>
      <c r="F26807">
        <v>155.9</v>
      </c>
    </row>
    <row r="26808" spans="2:6">
      <c r="B26808">
        <v>134.02000000000001</v>
      </c>
      <c r="C26808">
        <v>-4729</v>
      </c>
      <c r="D26808" s="32"/>
      <c r="E26808">
        <v>134.02000000000001</v>
      </c>
      <c r="F26808">
        <v>156</v>
      </c>
    </row>
    <row r="26809" spans="2:6">
      <c r="B26809">
        <v>134.02500000000001</v>
      </c>
      <c r="C26809">
        <v>-4738</v>
      </c>
      <c r="D26809" s="32"/>
      <c r="E26809">
        <v>134.02500000000001</v>
      </c>
      <c r="F26809">
        <v>156</v>
      </c>
    </row>
    <row r="26810" spans="2:6">
      <c r="B26810">
        <v>134.03</v>
      </c>
      <c r="C26810">
        <v>-4755</v>
      </c>
      <c r="D26810" s="32"/>
      <c r="E26810">
        <v>134.03</v>
      </c>
      <c r="F26810">
        <v>156.1</v>
      </c>
    </row>
    <row r="26811" spans="2:6">
      <c r="B26811">
        <v>134.035</v>
      </c>
      <c r="C26811">
        <v>-4738</v>
      </c>
      <c r="D26811" s="32"/>
      <c r="E26811">
        <v>134.035</v>
      </c>
      <c r="F26811">
        <v>156.1</v>
      </c>
    </row>
    <row r="26812" spans="2:6">
      <c r="B26812">
        <v>134.04</v>
      </c>
      <c r="C26812">
        <v>-4746</v>
      </c>
      <c r="D26812" s="32"/>
      <c r="E26812">
        <v>134.04</v>
      </c>
      <c r="F26812">
        <v>156</v>
      </c>
    </row>
    <row r="26813" spans="2:6">
      <c r="B26813">
        <v>134.04499999999999</v>
      </c>
      <c r="C26813">
        <v>-4755</v>
      </c>
      <c r="D26813" s="32"/>
      <c r="E26813">
        <v>134.04499999999999</v>
      </c>
      <c r="F26813">
        <v>156</v>
      </c>
    </row>
    <row r="26814" spans="2:6">
      <c r="B26814">
        <v>134.05000000000001</v>
      </c>
      <c r="C26814">
        <v>-4746</v>
      </c>
      <c r="D26814" s="32"/>
      <c r="E26814">
        <v>134.05000000000001</v>
      </c>
      <c r="F26814">
        <v>156</v>
      </c>
    </row>
    <row r="26815" spans="2:6">
      <c r="B26815">
        <v>134.05500000000001</v>
      </c>
      <c r="C26815">
        <v>-4729</v>
      </c>
      <c r="D26815" s="32"/>
      <c r="E26815">
        <v>134.05500000000001</v>
      </c>
      <c r="F26815">
        <v>156</v>
      </c>
    </row>
    <row r="26816" spans="2:6">
      <c r="B26816">
        <v>134.06</v>
      </c>
      <c r="C26816">
        <v>-4738</v>
      </c>
      <c r="D26816" s="32"/>
      <c r="E26816">
        <v>134.06</v>
      </c>
      <c r="F26816">
        <v>156.1</v>
      </c>
    </row>
    <row r="26817" spans="2:6">
      <c r="B26817">
        <v>134.065</v>
      </c>
      <c r="C26817">
        <v>-4729</v>
      </c>
      <c r="D26817" s="32"/>
      <c r="E26817">
        <v>134.065</v>
      </c>
      <c r="F26817">
        <v>156.1</v>
      </c>
    </row>
    <row r="26818" spans="2:6">
      <c r="B26818">
        <v>134.07</v>
      </c>
      <c r="C26818">
        <v>-4746</v>
      </c>
      <c r="D26818" s="32"/>
      <c r="E26818">
        <v>134.07</v>
      </c>
      <c r="F26818">
        <v>156.1</v>
      </c>
    </row>
    <row r="26819" spans="2:6">
      <c r="B26819">
        <v>134.07499999999999</v>
      </c>
      <c r="C26819">
        <v>-4738</v>
      </c>
      <c r="D26819" s="32"/>
      <c r="E26819">
        <v>134.07499999999999</v>
      </c>
      <c r="F26819">
        <v>156</v>
      </c>
    </row>
    <row r="26820" spans="2:6">
      <c r="B26820">
        <v>134.08000000000001</v>
      </c>
      <c r="C26820">
        <v>-4755</v>
      </c>
      <c r="D26820" s="32"/>
      <c r="E26820">
        <v>134.08000000000001</v>
      </c>
      <c r="F26820">
        <v>156</v>
      </c>
    </row>
    <row r="26821" spans="2:6">
      <c r="B26821">
        <v>134.08500000000001</v>
      </c>
      <c r="C26821">
        <v>-4746</v>
      </c>
      <c r="D26821" s="32"/>
      <c r="E26821">
        <v>134.08500000000001</v>
      </c>
      <c r="F26821">
        <v>156</v>
      </c>
    </row>
    <row r="26822" spans="2:6">
      <c r="B26822">
        <v>134.09</v>
      </c>
      <c r="C26822">
        <v>-4746</v>
      </c>
      <c r="D26822" s="32"/>
      <c r="E26822">
        <v>134.09</v>
      </c>
      <c r="F26822">
        <v>156.1</v>
      </c>
    </row>
    <row r="26823" spans="2:6">
      <c r="B26823">
        <v>134.095</v>
      </c>
      <c r="C26823">
        <v>-4746</v>
      </c>
      <c r="D26823" s="32"/>
      <c r="E26823">
        <v>134.095</v>
      </c>
      <c r="F26823">
        <v>156</v>
      </c>
    </row>
    <row r="26824" spans="2:6">
      <c r="B26824">
        <v>134.1</v>
      </c>
      <c r="C26824">
        <v>-4755</v>
      </c>
      <c r="D26824" s="32"/>
      <c r="E26824">
        <v>134.1</v>
      </c>
      <c r="F26824">
        <v>156</v>
      </c>
    </row>
    <row r="26825" spans="2:6">
      <c r="B26825">
        <v>134.10499999999999</v>
      </c>
      <c r="C26825">
        <v>-4755</v>
      </c>
      <c r="D26825" s="32"/>
      <c r="E26825">
        <v>134.10499999999999</v>
      </c>
      <c r="F26825">
        <v>155.9</v>
      </c>
    </row>
    <row r="26826" spans="2:6">
      <c r="B26826">
        <v>134.11000000000001</v>
      </c>
      <c r="C26826">
        <v>-4746</v>
      </c>
      <c r="D26826" s="32"/>
      <c r="E26826">
        <v>134.11000000000001</v>
      </c>
      <c r="F26826">
        <v>155.9</v>
      </c>
    </row>
    <row r="26827" spans="2:6">
      <c r="B26827">
        <v>134.11500000000001</v>
      </c>
      <c r="C26827">
        <v>-4738</v>
      </c>
      <c r="D26827" s="32"/>
      <c r="E26827">
        <v>134.11500000000001</v>
      </c>
      <c r="F26827">
        <v>156</v>
      </c>
    </row>
    <row r="26828" spans="2:6">
      <c r="B26828">
        <v>134.12</v>
      </c>
      <c r="C26828">
        <v>-4738</v>
      </c>
      <c r="D26828" s="32"/>
      <c r="E26828">
        <v>134.12</v>
      </c>
      <c r="F26828">
        <v>156.1</v>
      </c>
    </row>
    <row r="26829" spans="2:6">
      <c r="B26829">
        <v>134.125</v>
      </c>
      <c r="C26829">
        <v>-4755</v>
      </c>
      <c r="D26829" s="32"/>
      <c r="E26829">
        <v>134.125</v>
      </c>
      <c r="F26829">
        <v>156.1</v>
      </c>
    </row>
    <row r="26830" spans="2:6">
      <c r="B26830">
        <v>134.13</v>
      </c>
      <c r="C26830">
        <v>-4746</v>
      </c>
      <c r="D26830" s="32"/>
      <c r="E26830">
        <v>134.13</v>
      </c>
      <c r="F26830">
        <v>156.19999999999999</v>
      </c>
    </row>
    <row r="26831" spans="2:6">
      <c r="B26831">
        <v>134.13499999999999</v>
      </c>
      <c r="C26831">
        <v>-4755</v>
      </c>
      <c r="D26831" s="32"/>
      <c r="E26831">
        <v>134.13499999999999</v>
      </c>
      <c r="F26831">
        <v>156</v>
      </c>
    </row>
    <row r="26832" spans="2:6">
      <c r="B26832">
        <v>134.13999999999999</v>
      </c>
      <c r="C26832">
        <v>-4738</v>
      </c>
      <c r="D26832" s="32"/>
      <c r="E26832">
        <v>134.13999999999999</v>
      </c>
      <c r="F26832">
        <v>156</v>
      </c>
    </row>
    <row r="26833" spans="2:6">
      <c r="B26833">
        <v>134.14500000000001</v>
      </c>
      <c r="C26833">
        <v>-4746</v>
      </c>
      <c r="D26833" s="32"/>
      <c r="E26833">
        <v>134.14500000000001</v>
      </c>
      <c r="F26833">
        <v>156.19999999999999</v>
      </c>
    </row>
    <row r="26834" spans="2:6">
      <c r="B26834">
        <v>134.15</v>
      </c>
      <c r="C26834">
        <v>-4755</v>
      </c>
      <c r="D26834" s="32"/>
      <c r="E26834">
        <v>134.15</v>
      </c>
      <c r="F26834">
        <v>156</v>
      </c>
    </row>
    <row r="26835" spans="2:6">
      <c r="B26835">
        <v>134.155</v>
      </c>
      <c r="C26835">
        <v>-4755</v>
      </c>
      <c r="D26835" s="32"/>
      <c r="E26835">
        <v>134.155</v>
      </c>
      <c r="F26835">
        <v>156</v>
      </c>
    </row>
    <row r="26836" spans="2:6">
      <c r="B26836">
        <v>134.16</v>
      </c>
      <c r="C26836">
        <v>-4729</v>
      </c>
      <c r="D26836" s="32"/>
      <c r="E26836">
        <v>134.16</v>
      </c>
      <c r="F26836">
        <v>156</v>
      </c>
    </row>
    <row r="26837" spans="2:6">
      <c r="B26837">
        <v>134.16499999999999</v>
      </c>
      <c r="C26837">
        <v>-4729</v>
      </c>
      <c r="D26837" s="32"/>
      <c r="E26837">
        <v>134.16499999999999</v>
      </c>
      <c r="F26837">
        <v>156</v>
      </c>
    </row>
    <row r="26838" spans="2:6">
      <c r="B26838">
        <v>134.16999999999999</v>
      </c>
      <c r="C26838">
        <v>-4746</v>
      </c>
      <c r="D26838" s="32"/>
      <c r="E26838">
        <v>134.16999999999999</v>
      </c>
      <c r="F26838">
        <v>155.9</v>
      </c>
    </row>
    <row r="26839" spans="2:6">
      <c r="B26839">
        <v>134.17500000000001</v>
      </c>
      <c r="C26839">
        <v>-4746</v>
      </c>
      <c r="D26839" s="32"/>
      <c r="E26839">
        <v>134.17500000000001</v>
      </c>
      <c r="F26839">
        <v>156.19999999999999</v>
      </c>
    </row>
    <row r="26840" spans="2:6">
      <c r="B26840">
        <v>134.18</v>
      </c>
      <c r="C26840">
        <v>-4738</v>
      </c>
      <c r="D26840" s="32"/>
      <c r="E26840">
        <v>134.18</v>
      </c>
      <c r="F26840">
        <v>156.1</v>
      </c>
    </row>
    <row r="26841" spans="2:6">
      <c r="B26841">
        <v>134.185</v>
      </c>
      <c r="C26841">
        <v>-4738</v>
      </c>
      <c r="D26841" s="32"/>
      <c r="E26841">
        <v>134.185</v>
      </c>
      <c r="F26841">
        <v>156.1</v>
      </c>
    </row>
    <row r="26842" spans="2:6">
      <c r="B26842">
        <v>134.19</v>
      </c>
      <c r="C26842">
        <v>-4738</v>
      </c>
      <c r="D26842" s="32"/>
      <c r="E26842">
        <v>134.19</v>
      </c>
      <c r="F26842">
        <v>156</v>
      </c>
    </row>
    <row r="26843" spans="2:6">
      <c r="B26843">
        <v>134.19499999999999</v>
      </c>
      <c r="C26843">
        <v>-4755</v>
      </c>
      <c r="D26843" s="32"/>
      <c r="E26843">
        <v>134.19499999999999</v>
      </c>
      <c r="F26843">
        <v>155.9</v>
      </c>
    </row>
    <row r="26844" spans="2:6">
      <c r="B26844">
        <v>134.19999999999999</v>
      </c>
      <c r="C26844">
        <v>-4729</v>
      </c>
      <c r="D26844" s="32"/>
      <c r="E26844">
        <v>134.19999999999999</v>
      </c>
      <c r="F26844">
        <v>156</v>
      </c>
    </row>
    <row r="26845" spans="2:6">
      <c r="B26845">
        <v>134.20500000000001</v>
      </c>
      <c r="C26845">
        <v>-4738</v>
      </c>
      <c r="D26845" s="32"/>
      <c r="E26845">
        <v>134.20500000000001</v>
      </c>
      <c r="F26845">
        <v>156.1</v>
      </c>
    </row>
    <row r="26846" spans="2:6">
      <c r="B26846">
        <v>134.21</v>
      </c>
      <c r="C26846">
        <v>-4746</v>
      </c>
      <c r="D26846" s="32"/>
      <c r="E26846">
        <v>134.21</v>
      </c>
      <c r="F26846">
        <v>156.1</v>
      </c>
    </row>
    <row r="26847" spans="2:6">
      <c r="B26847">
        <v>134.215</v>
      </c>
      <c r="C26847">
        <v>-4764</v>
      </c>
      <c r="D26847" s="32"/>
      <c r="E26847">
        <v>134.215</v>
      </c>
      <c r="F26847">
        <v>156.1</v>
      </c>
    </row>
    <row r="26848" spans="2:6">
      <c r="B26848">
        <v>134.22</v>
      </c>
      <c r="C26848">
        <v>-4755</v>
      </c>
      <c r="D26848" s="32"/>
      <c r="E26848">
        <v>134.22</v>
      </c>
      <c r="F26848">
        <v>156</v>
      </c>
    </row>
    <row r="26849" spans="2:6">
      <c r="B26849">
        <v>134.22499999999999</v>
      </c>
      <c r="C26849">
        <v>-4746</v>
      </c>
      <c r="D26849" s="32"/>
      <c r="E26849">
        <v>134.22499999999999</v>
      </c>
      <c r="F26849">
        <v>155.9</v>
      </c>
    </row>
    <row r="26850" spans="2:6">
      <c r="B26850">
        <v>134.22999999999999</v>
      </c>
      <c r="C26850">
        <v>-4755</v>
      </c>
      <c r="D26850" s="32"/>
      <c r="E26850">
        <v>134.22999999999999</v>
      </c>
      <c r="F26850">
        <v>155.9</v>
      </c>
    </row>
    <row r="26851" spans="2:6">
      <c r="B26851">
        <v>134.23500000000001</v>
      </c>
      <c r="C26851">
        <v>-4738</v>
      </c>
      <c r="D26851" s="32"/>
      <c r="E26851">
        <v>134.23500000000001</v>
      </c>
      <c r="F26851">
        <v>156.1</v>
      </c>
    </row>
    <row r="26852" spans="2:6">
      <c r="B26852">
        <v>134.24</v>
      </c>
      <c r="C26852">
        <v>-4738</v>
      </c>
      <c r="D26852" s="32"/>
      <c r="E26852">
        <v>134.24</v>
      </c>
      <c r="F26852">
        <v>156.1</v>
      </c>
    </row>
    <row r="26853" spans="2:6">
      <c r="B26853">
        <v>134.245</v>
      </c>
      <c r="C26853">
        <v>-4746</v>
      </c>
      <c r="D26853" s="32"/>
      <c r="E26853">
        <v>134.245</v>
      </c>
      <c r="F26853">
        <v>156</v>
      </c>
    </row>
    <row r="26854" spans="2:6">
      <c r="B26854">
        <v>134.25</v>
      </c>
      <c r="C26854">
        <v>-4738</v>
      </c>
      <c r="D26854" s="32"/>
      <c r="E26854">
        <v>134.25</v>
      </c>
      <c r="F26854">
        <v>156</v>
      </c>
    </row>
    <row r="26855" spans="2:6">
      <c r="B26855">
        <v>134.255</v>
      </c>
      <c r="C26855">
        <v>-4729</v>
      </c>
      <c r="D26855" s="32"/>
      <c r="E26855">
        <v>134.255</v>
      </c>
      <c r="F26855">
        <v>156.1</v>
      </c>
    </row>
    <row r="26856" spans="2:6">
      <c r="B26856">
        <v>134.26</v>
      </c>
      <c r="C26856">
        <v>-4729</v>
      </c>
      <c r="D26856" s="32"/>
      <c r="E26856">
        <v>134.26</v>
      </c>
      <c r="F26856">
        <v>156</v>
      </c>
    </row>
    <row r="26857" spans="2:6">
      <c r="B26857">
        <v>134.26499999999999</v>
      </c>
      <c r="C26857">
        <v>-4764</v>
      </c>
      <c r="D26857" s="32"/>
      <c r="E26857">
        <v>134.26499999999999</v>
      </c>
      <c r="F26857">
        <v>156.1</v>
      </c>
    </row>
    <row r="26858" spans="2:6">
      <c r="B26858">
        <v>134.27000000000001</v>
      </c>
      <c r="C26858">
        <v>-4729</v>
      </c>
      <c r="D26858" s="32"/>
      <c r="E26858">
        <v>134.27000000000001</v>
      </c>
      <c r="F26858">
        <v>156.19999999999999</v>
      </c>
    </row>
    <row r="26859" spans="2:6">
      <c r="B26859">
        <v>134.27500000000001</v>
      </c>
      <c r="C26859">
        <v>-4746</v>
      </c>
      <c r="D26859" s="32"/>
      <c r="E26859">
        <v>134.27500000000001</v>
      </c>
      <c r="F26859">
        <v>156.1</v>
      </c>
    </row>
    <row r="26860" spans="2:6">
      <c r="B26860">
        <v>134.28</v>
      </c>
      <c r="C26860">
        <v>-4755</v>
      </c>
      <c r="D26860" s="32"/>
      <c r="E26860">
        <v>134.28</v>
      </c>
      <c r="F26860">
        <v>156</v>
      </c>
    </row>
    <row r="26861" spans="2:6">
      <c r="B26861">
        <v>134.285</v>
      </c>
      <c r="C26861">
        <v>-4746</v>
      </c>
      <c r="D26861" s="32"/>
      <c r="E26861">
        <v>134.285</v>
      </c>
      <c r="F26861">
        <v>156</v>
      </c>
    </row>
    <row r="26862" spans="2:6">
      <c r="B26862">
        <v>134.29</v>
      </c>
      <c r="C26862">
        <v>-4755</v>
      </c>
      <c r="D26862" s="32"/>
      <c r="E26862">
        <v>134.29</v>
      </c>
      <c r="F26862">
        <v>155.9</v>
      </c>
    </row>
    <row r="26863" spans="2:6">
      <c r="B26863">
        <v>134.29499999999999</v>
      </c>
      <c r="C26863">
        <v>-4746</v>
      </c>
      <c r="D26863" s="32"/>
      <c r="E26863">
        <v>134.29499999999999</v>
      </c>
      <c r="F26863">
        <v>156</v>
      </c>
    </row>
    <row r="26864" spans="2:6">
      <c r="B26864">
        <v>134.30000000000001</v>
      </c>
      <c r="C26864">
        <v>-4738</v>
      </c>
      <c r="D26864" s="32"/>
      <c r="E26864">
        <v>134.30000000000001</v>
      </c>
      <c r="F26864">
        <v>156.1</v>
      </c>
    </row>
    <row r="26865" spans="2:6">
      <c r="B26865">
        <v>134.30500000000001</v>
      </c>
      <c r="C26865">
        <v>-4738</v>
      </c>
      <c r="D26865" s="32"/>
      <c r="E26865">
        <v>134.30500000000001</v>
      </c>
      <c r="F26865">
        <v>156.1</v>
      </c>
    </row>
    <row r="26866" spans="2:6">
      <c r="B26866">
        <v>134.31</v>
      </c>
      <c r="C26866">
        <v>-4738</v>
      </c>
      <c r="D26866" s="32"/>
      <c r="E26866">
        <v>134.31</v>
      </c>
      <c r="F26866">
        <v>156</v>
      </c>
    </row>
    <row r="26867" spans="2:6">
      <c r="B26867">
        <v>134.315</v>
      </c>
      <c r="C26867">
        <v>-4746</v>
      </c>
      <c r="D26867" s="32"/>
      <c r="E26867">
        <v>134.315</v>
      </c>
      <c r="F26867">
        <v>156</v>
      </c>
    </row>
    <row r="26868" spans="2:6">
      <c r="B26868">
        <v>134.32</v>
      </c>
      <c r="C26868">
        <v>-4738</v>
      </c>
      <c r="D26868" s="32"/>
      <c r="E26868">
        <v>134.32</v>
      </c>
      <c r="F26868">
        <v>156</v>
      </c>
    </row>
    <row r="26869" spans="2:6">
      <c r="B26869">
        <v>134.32499999999999</v>
      </c>
      <c r="C26869">
        <v>-4746</v>
      </c>
      <c r="D26869" s="32"/>
      <c r="E26869">
        <v>134.32499999999999</v>
      </c>
      <c r="F26869">
        <v>156.1</v>
      </c>
    </row>
    <row r="26870" spans="2:6">
      <c r="B26870">
        <v>134.33000000000001</v>
      </c>
      <c r="C26870">
        <v>-4755</v>
      </c>
      <c r="D26870" s="32"/>
      <c r="E26870">
        <v>134.33000000000001</v>
      </c>
      <c r="F26870">
        <v>156</v>
      </c>
    </row>
    <row r="26871" spans="2:6">
      <c r="B26871">
        <v>134.33500000000001</v>
      </c>
      <c r="C26871">
        <v>-4746</v>
      </c>
      <c r="D26871" s="32"/>
      <c r="E26871">
        <v>134.33500000000001</v>
      </c>
      <c r="F26871">
        <v>156</v>
      </c>
    </row>
    <row r="26872" spans="2:6">
      <c r="B26872">
        <v>134.34</v>
      </c>
      <c r="C26872">
        <v>-4738</v>
      </c>
      <c r="D26872" s="32"/>
      <c r="E26872">
        <v>134.34</v>
      </c>
      <c r="F26872">
        <v>156</v>
      </c>
    </row>
    <row r="26873" spans="2:6">
      <c r="B26873">
        <v>134.345</v>
      </c>
      <c r="C26873">
        <v>-4746</v>
      </c>
      <c r="D26873" s="32"/>
      <c r="E26873">
        <v>134.345</v>
      </c>
      <c r="F26873">
        <v>156</v>
      </c>
    </row>
    <row r="26874" spans="2:6">
      <c r="B26874">
        <v>134.35</v>
      </c>
      <c r="C26874">
        <v>-4755</v>
      </c>
      <c r="D26874" s="32"/>
      <c r="E26874">
        <v>134.35</v>
      </c>
      <c r="F26874">
        <v>155.9</v>
      </c>
    </row>
    <row r="26875" spans="2:6">
      <c r="B26875">
        <v>134.35499999999999</v>
      </c>
      <c r="C26875">
        <v>-4746</v>
      </c>
      <c r="D26875" s="32"/>
      <c r="E26875">
        <v>134.35499999999999</v>
      </c>
      <c r="F26875">
        <v>156.1</v>
      </c>
    </row>
    <row r="26876" spans="2:6">
      <c r="B26876">
        <v>134.36000000000001</v>
      </c>
      <c r="C26876">
        <v>-4738</v>
      </c>
      <c r="D26876" s="32"/>
      <c r="E26876">
        <v>134.36000000000001</v>
      </c>
      <c r="F26876">
        <v>156.1</v>
      </c>
    </row>
    <row r="26877" spans="2:6">
      <c r="B26877">
        <v>134.36500000000001</v>
      </c>
      <c r="C26877">
        <v>-4738</v>
      </c>
      <c r="D26877" s="32"/>
      <c r="E26877">
        <v>134.36500000000001</v>
      </c>
      <c r="F26877">
        <v>156.1</v>
      </c>
    </row>
    <row r="26878" spans="2:6">
      <c r="B26878">
        <v>134.37</v>
      </c>
      <c r="C26878">
        <v>-4746</v>
      </c>
      <c r="D26878" s="32"/>
      <c r="E26878">
        <v>134.37</v>
      </c>
      <c r="F26878">
        <v>156</v>
      </c>
    </row>
    <row r="26879" spans="2:6">
      <c r="B26879">
        <v>134.375</v>
      </c>
      <c r="C26879">
        <v>-4746</v>
      </c>
      <c r="D26879" s="32"/>
      <c r="E26879">
        <v>134.375</v>
      </c>
      <c r="F26879">
        <v>156</v>
      </c>
    </row>
    <row r="26880" spans="2:6">
      <c r="B26880">
        <v>134.38</v>
      </c>
      <c r="C26880">
        <v>-4746</v>
      </c>
      <c r="D26880" s="32"/>
      <c r="E26880">
        <v>134.38</v>
      </c>
      <c r="F26880">
        <v>156</v>
      </c>
    </row>
    <row r="26881" spans="2:6">
      <c r="B26881">
        <v>134.38499999999999</v>
      </c>
      <c r="C26881">
        <v>-4720</v>
      </c>
      <c r="D26881" s="32"/>
      <c r="E26881">
        <v>134.38499999999999</v>
      </c>
      <c r="F26881">
        <v>156</v>
      </c>
    </row>
    <row r="26882" spans="2:6">
      <c r="B26882">
        <v>134.38999999999999</v>
      </c>
      <c r="C26882">
        <v>-4746</v>
      </c>
      <c r="D26882" s="32"/>
      <c r="E26882">
        <v>134.38999999999999</v>
      </c>
      <c r="F26882">
        <v>156.1</v>
      </c>
    </row>
    <row r="26883" spans="2:6">
      <c r="B26883">
        <v>134.39500000000001</v>
      </c>
      <c r="C26883">
        <v>-4738</v>
      </c>
      <c r="D26883" s="32"/>
      <c r="E26883">
        <v>134.39500000000001</v>
      </c>
      <c r="F26883">
        <v>156</v>
      </c>
    </row>
    <row r="26884" spans="2:6">
      <c r="B26884">
        <v>134.4</v>
      </c>
      <c r="C26884">
        <v>-4755</v>
      </c>
      <c r="D26884" s="32"/>
      <c r="E26884">
        <v>134.4</v>
      </c>
      <c r="F26884">
        <v>155.9</v>
      </c>
    </row>
    <row r="26885" spans="2:6">
      <c r="B26885">
        <v>134.405</v>
      </c>
      <c r="C26885">
        <v>-4738</v>
      </c>
      <c r="D26885" s="32"/>
      <c r="E26885">
        <v>134.405</v>
      </c>
      <c r="F26885">
        <v>156</v>
      </c>
    </row>
    <row r="26886" spans="2:6">
      <c r="B26886">
        <v>134.41</v>
      </c>
      <c r="C26886">
        <v>-4746</v>
      </c>
      <c r="D26886" s="32"/>
      <c r="E26886">
        <v>134.41</v>
      </c>
      <c r="F26886">
        <v>156.19999999999999</v>
      </c>
    </row>
    <row r="26887" spans="2:6">
      <c r="B26887">
        <v>134.41499999999999</v>
      </c>
      <c r="C26887">
        <v>-4746</v>
      </c>
      <c r="D26887" s="32"/>
      <c r="E26887">
        <v>134.41499999999999</v>
      </c>
      <c r="F26887">
        <v>156.1</v>
      </c>
    </row>
    <row r="26888" spans="2:6">
      <c r="B26888">
        <v>134.41999999999999</v>
      </c>
      <c r="C26888">
        <v>-4738</v>
      </c>
      <c r="D26888" s="32"/>
      <c r="E26888">
        <v>134.41999999999999</v>
      </c>
      <c r="F26888">
        <v>156.1</v>
      </c>
    </row>
    <row r="26889" spans="2:6">
      <c r="B26889">
        <v>134.42500000000001</v>
      </c>
      <c r="C26889">
        <v>-4738</v>
      </c>
      <c r="D26889" s="32"/>
      <c r="E26889">
        <v>134.42500000000001</v>
      </c>
      <c r="F26889">
        <v>156</v>
      </c>
    </row>
    <row r="26890" spans="2:6">
      <c r="B26890">
        <v>134.43</v>
      </c>
      <c r="C26890">
        <v>-4764</v>
      </c>
      <c r="D26890" s="32"/>
      <c r="E26890">
        <v>134.43</v>
      </c>
      <c r="F26890">
        <v>156</v>
      </c>
    </row>
    <row r="26891" spans="2:6">
      <c r="B26891">
        <v>134.435</v>
      </c>
      <c r="C26891">
        <v>-4738</v>
      </c>
      <c r="D26891" s="32"/>
      <c r="E26891">
        <v>134.435</v>
      </c>
      <c r="F26891">
        <v>156</v>
      </c>
    </row>
    <row r="26892" spans="2:6">
      <c r="B26892">
        <v>134.44</v>
      </c>
      <c r="C26892">
        <v>-4755</v>
      </c>
      <c r="D26892" s="32"/>
      <c r="E26892">
        <v>134.44</v>
      </c>
      <c r="F26892">
        <v>156</v>
      </c>
    </row>
    <row r="26893" spans="2:6">
      <c r="B26893">
        <v>134.44499999999999</v>
      </c>
      <c r="C26893">
        <v>-4746</v>
      </c>
      <c r="D26893" s="32"/>
      <c r="E26893">
        <v>134.44499999999999</v>
      </c>
      <c r="F26893">
        <v>156.1</v>
      </c>
    </row>
    <row r="26894" spans="2:6">
      <c r="B26894">
        <v>134.44999999999999</v>
      </c>
      <c r="C26894">
        <v>-4738</v>
      </c>
      <c r="D26894" s="32"/>
      <c r="E26894">
        <v>134.44999999999999</v>
      </c>
      <c r="F26894">
        <v>156.1</v>
      </c>
    </row>
    <row r="26895" spans="2:6">
      <c r="B26895">
        <v>134.45500000000001</v>
      </c>
      <c r="C26895">
        <v>-4738</v>
      </c>
      <c r="D26895" s="32"/>
      <c r="E26895">
        <v>134.45500000000001</v>
      </c>
      <c r="F26895">
        <v>156</v>
      </c>
    </row>
    <row r="26896" spans="2:6">
      <c r="B26896">
        <v>134.46</v>
      </c>
      <c r="C26896">
        <v>-4746</v>
      </c>
      <c r="D26896" s="32"/>
      <c r="E26896">
        <v>134.46</v>
      </c>
      <c r="F26896">
        <v>156</v>
      </c>
    </row>
    <row r="26897" spans="2:6">
      <c r="B26897">
        <v>134.465</v>
      </c>
      <c r="C26897">
        <v>-4746</v>
      </c>
      <c r="D26897" s="32"/>
      <c r="E26897">
        <v>134.465</v>
      </c>
      <c r="F26897">
        <v>156</v>
      </c>
    </row>
    <row r="26898" spans="2:6">
      <c r="B26898">
        <v>134.47</v>
      </c>
      <c r="C26898">
        <v>-4738</v>
      </c>
      <c r="D26898" s="32"/>
      <c r="E26898">
        <v>134.47</v>
      </c>
      <c r="F26898">
        <v>156.1</v>
      </c>
    </row>
    <row r="26899" spans="2:6">
      <c r="B26899">
        <v>134.47499999999999</v>
      </c>
      <c r="C26899">
        <v>-4764</v>
      </c>
      <c r="D26899" s="32"/>
      <c r="E26899">
        <v>134.47499999999999</v>
      </c>
      <c r="F26899">
        <v>156.1</v>
      </c>
    </row>
    <row r="26900" spans="2:6">
      <c r="B26900">
        <v>134.47999999999999</v>
      </c>
      <c r="C26900">
        <v>-4746</v>
      </c>
      <c r="D26900" s="32"/>
      <c r="E26900">
        <v>134.47999999999999</v>
      </c>
      <c r="F26900">
        <v>156.1</v>
      </c>
    </row>
    <row r="26901" spans="2:6">
      <c r="B26901">
        <v>134.48500000000001</v>
      </c>
      <c r="C26901">
        <v>-4746</v>
      </c>
      <c r="D26901" s="32"/>
      <c r="E26901">
        <v>134.48500000000001</v>
      </c>
      <c r="F26901">
        <v>155.9</v>
      </c>
    </row>
    <row r="26902" spans="2:6">
      <c r="B26902">
        <v>134.49</v>
      </c>
      <c r="C26902">
        <v>-4738</v>
      </c>
      <c r="D26902" s="32"/>
      <c r="E26902">
        <v>134.49</v>
      </c>
      <c r="F26902">
        <v>156</v>
      </c>
    </row>
    <row r="26903" spans="2:6">
      <c r="B26903">
        <v>134.495</v>
      </c>
      <c r="C26903">
        <v>-4755</v>
      </c>
      <c r="D26903" s="32"/>
      <c r="E26903">
        <v>134.495</v>
      </c>
      <c r="F26903">
        <v>155.9</v>
      </c>
    </row>
    <row r="26904" spans="2:6">
      <c r="B26904">
        <v>134.5</v>
      </c>
      <c r="C26904">
        <v>-4746</v>
      </c>
      <c r="D26904" s="32"/>
      <c r="E26904">
        <v>134.5</v>
      </c>
      <c r="F26904">
        <v>156.1</v>
      </c>
    </row>
    <row r="26905" spans="2:6">
      <c r="B26905">
        <v>134.505</v>
      </c>
      <c r="C26905">
        <v>-4755</v>
      </c>
      <c r="D26905" s="32"/>
      <c r="E26905">
        <v>134.505</v>
      </c>
      <c r="F26905">
        <v>156</v>
      </c>
    </row>
    <row r="26906" spans="2:6">
      <c r="B26906">
        <v>134.51</v>
      </c>
      <c r="C26906">
        <v>-4755</v>
      </c>
      <c r="D26906" s="32"/>
      <c r="E26906">
        <v>134.51</v>
      </c>
      <c r="F26906">
        <v>156.1</v>
      </c>
    </row>
    <row r="26907" spans="2:6">
      <c r="B26907">
        <v>134.51499999999999</v>
      </c>
      <c r="C26907">
        <v>-4764</v>
      </c>
      <c r="D26907" s="32"/>
      <c r="E26907">
        <v>134.51499999999999</v>
      </c>
      <c r="F26907">
        <v>155.9</v>
      </c>
    </row>
    <row r="26908" spans="2:6">
      <c r="B26908">
        <v>134.52000000000001</v>
      </c>
      <c r="C26908">
        <v>-4738</v>
      </c>
      <c r="D26908" s="32"/>
      <c r="E26908">
        <v>134.52000000000001</v>
      </c>
      <c r="F26908">
        <v>156</v>
      </c>
    </row>
    <row r="26909" spans="2:6">
      <c r="B26909">
        <v>134.52500000000001</v>
      </c>
      <c r="C26909">
        <v>-4755</v>
      </c>
      <c r="D26909" s="32"/>
      <c r="E26909">
        <v>134.52500000000001</v>
      </c>
      <c r="F26909">
        <v>156</v>
      </c>
    </row>
    <row r="26910" spans="2:6">
      <c r="B26910">
        <v>134.53</v>
      </c>
      <c r="C26910">
        <v>-4772</v>
      </c>
      <c r="D26910" s="32"/>
      <c r="E26910">
        <v>134.53</v>
      </c>
      <c r="F26910">
        <v>156</v>
      </c>
    </row>
    <row r="26911" spans="2:6">
      <c r="B26911">
        <v>134.535</v>
      </c>
      <c r="C26911">
        <v>-4738</v>
      </c>
      <c r="D26911" s="32"/>
      <c r="E26911">
        <v>134.535</v>
      </c>
      <c r="F26911">
        <v>156.1</v>
      </c>
    </row>
    <row r="26912" spans="2:6">
      <c r="B26912">
        <v>134.54</v>
      </c>
      <c r="C26912">
        <v>-4738</v>
      </c>
      <c r="D26912" s="32"/>
      <c r="E26912">
        <v>134.54</v>
      </c>
      <c r="F26912">
        <v>156.1</v>
      </c>
    </row>
    <row r="26913" spans="2:6">
      <c r="B26913">
        <v>134.54499999999999</v>
      </c>
      <c r="C26913">
        <v>-4746</v>
      </c>
      <c r="D26913" s="32"/>
      <c r="E26913">
        <v>134.54499999999999</v>
      </c>
      <c r="F26913">
        <v>156</v>
      </c>
    </row>
    <row r="26914" spans="2:6">
      <c r="B26914">
        <v>134.55000000000001</v>
      </c>
      <c r="C26914">
        <v>-4755</v>
      </c>
      <c r="D26914" s="32"/>
      <c r="E26914">
        <v>134.55000000000001</v>
      </c>
      <c r="F26914">
        <v>156</v>
      </c>
    </row>
    <row r="26915" spans="2:6">
      <c r="B26915">
        <v>134.55500000000001</v>
      </c>
      <c r="C26915">
        <v>-4755</v>
      </c>
      <c r="D26915" s="32"/>
      <c r="E26915">
        <v>134.55500000000001</v>
      </c>
      <c r="F26915">
        <v>156</v>
      </c>
    </row>
    <row r="26916" spans="2:6">
      <c r="B26916">
        <v>134.56</v>
      </c>
      <c r="C26916">
        <v>-4755</v>
      </c>
      <c r="D26916" s="32"/>
      <c r="E26916">
        <v>134.56</v>
      </c>
      <c r="F26916">
        <v>156</v>
      </c>
    </row>
    <row r="26917" spans="2:6">
      <c r="B26917">
        <v>134.565</v>
      </c>
      <c r="C26917">
        <v>-4738</v>
      </c>
      <c r="D26917" s="32"/>
      <c r="E26917">
        <v>134.565</v>
      </c>
      <c r="F26917">
        <v>156</v>
      </c>
    </row>
    <row r="26918" spans="2:6">
      <c r="B26918">
        <v>134.57</v>
      </c>
      <c r="C26918">
        <v>-4746</v>
      </c>
      <c r="D26918" s="32"/>
      <c r="E26918">
        <v>134.57</v>
      </c>
      <c r="F26918">
        <v>156</v>
      </c>
    </row>
    <row r="26919" spans="2:6">
      <c r="B26919">
        <v>134.57499999999999</v>
      </c>
      <c r="C26919">
        <v>-4764</v>
      </c>
      <c r="D26919" s="32"/>
      <c r="E26919">
        <v>134.57499999999999</v>
      </c>
      <c r="F26919">
        <v>155.9</v>
      </c>
    </row>
    <row r="26920" spans="2:6">
      <c r="B26920">
        <v>134.58000000000001</v>
      </c>
      <c r="C26920">
        <v>-4746</v>
      </c>
      <c r="D26920" s="32"/>
      <c r="E26920">
        <v>134.58000000000001</v>
      </c>
      <c r="F26920">
        <v>155.9</v>
      </c>
    </row>
    <row r="26921" spans="2:6">
      <c r="B26921">
        <v>134.58500000000001</v>
      </c>
      <c r="C26921">
        <v>-4746</v>
      </c>
      <c r="D26921" s="32"/>
      <c r="E26921">
        <v>134.58500000000001</v>
      </c>
      <c r="F26921">
        <v>155.9</v>
      </c>
    </row>
    <row r="26922" spans="2:6">
      <c r="B26922">
        <v>134.59</v>
      </c>
      <c r="C26922">
        <v>-4746</v>
      </c>
      <c r="D26922" s="32"/>
      <c r="E26922">
        <v>134.59</v>
      </c>
      <c r="F26922">
        <v>156.1</v>
      </c>
    </row>
    <row r="26923" spans="2:6">
      <c r="B26923">
        <v>134.595</v>
      </c>
      <c r="C26923">
        <v>-4746</v>
      </c>
      <c r="D26923" s="32"/>
      <c r="E26923">
        <v>134.595</v>
      </c>
      <c r="F26923">
        <v>156.1</v>
      </c>
    </row>
    <row r="26924" spans="2:6">
      <c r="B26924">
        <v>134.6</v>
      </c>
      <c r="C26924">
        <v>-4755</v>
      </c>
      <c r="D26924" s="32"/>
      <c r="E26924">
        <v>134.6</v>
      </c>
      <c r="F26924">
        <v>156.1</v>
      </c>
    </row>
    <row r="26925" spans="2:6">
      <c r="B26925">
        <v>134.60499999999999</v>
      </c>
      <c r="C26925">
        <v>-4746</v>
      </c>
      <c r="D26925" s="32"/>
      <c r="E26925">
        <v>134.60499999999999</v>
      </c>
      <c r="F26925">
        <v>155.9</v>
      </c>
    </row>
    <row r="26926" spans="2:6">
      <c r="B26926">
        <v>134.61000000000001</v>
      </c>
      <c r="C26926">
        <v>-4746</v>
      </c>
      <c r="D26926" s="32"/>
      <c r="E26926">
        <v>134.61000000000001</v>
      </c>
      <c r="F26926">
        <v>156</v>
      </c>
    </row>
    <row r="26927" spans="2:6">
      <c r="B26927">
        <v>134.61500000000001</v>
      </c>
      <c r="C26927">
        <v>-4746</v>
      </c>
      <c r="D26927" s="32"/>
      <c r="E26927">
        <v>134.61500000000001</v>
      </c>
      <c r="F26927">
        <v>156</v>
      </c>
    </row>
    <row r="26928" spans="2:6">
      <c r="B26928">
        <v>134.62</v>
      </c>
      <c r="C26928">
        <v>-4738</v>
      </c>
      <c r="D26928" s="32"/>
      <c r="E26928">
        <v>134.62</v>
      </c>
      <c r="F26928">
        <v>156.1</v>
      </c>
    </row>
    <row r="26929" spans="2:6">
      <c r="B26929">
        <v>134.625</v>
      </c>
      <c r="C26929">
        <v>-4755</v>
      </c>
      <c r="D26929" s="32"/>
      <c r="E26929">
        <v>134.625</v>
      </c>
      <c r="F26929">
        <v>156.1</v>
      </c>
    </row>
    <row r="26930" spans="2:6">
      <c r="B26930">
        <v>134.63</v>
      </c>
      <c r="C26930">
        <v>-4755</v>
      </c>
      <c r="D26930" s="32"/>
      <c r="E26930">
        <v>134.63</v>
      </c>
      <c r="F26930">
        <v>156</v>
      </c>
    </row>
    <row r="26931" spans="2:6">
      <c r="B26931">
        <v>134.63499999999999</v>
      </c>
      <c r="C26931">
        <v>-4738</v>
      </c>
      <c r="D26931" s="32"/>
      <c r="E26931">
        <v>134.63499999999999</v>
      </c>
      <c r="F26931">
        <v>156</v>
      </c>
    </row>
    <row r="26932" spans="2:6">
      <c r="B26932">
        <v>134.63999999999999</v>
      </c>
      <c r="C26932">
        <v>-4746</v>
      </c>
      <c r="D26932" s="32"/>
      <c r="E26932">
        <v>134.63999999999999</v>
      </c>
      <c r="F26932">
        <v>156</v>
      </c>
    </row>
    <row r="26933" spans="2:6">
      <c r="B26933">
        <v>134.64500000000001</v>
      </c>
      <c r="C26933">
        <v>-4746</v>
      </c>
      <c r="D26933" s="32"/>
      <c r="E26933">
        <v>134.64500000000001</v>
      </c>
      <c r="F26933">
        <v>156</v>
      </c>
    </row>
    <row r="26934" spans="2:6">
      <c r="B26934">
        <v>134.65</v>
      </c>
      <c r="C26934">
        <v>-4755</v>
      </c>
      <c r="D26934" s="32"/>
      <c r="E26934">
        <v>134.65</v>
      </c>
      <c r="F26934">
        <v>156</v>
      </c>
    </row>
    <row r="26935" spans="2:6">
      <c r="B26935">
        <v>134.655</v>
      </c>
      <c r="C26935">
        <v>-4738</v>
      </c>
      <c r="D26935" s="32"/>
      <c r="E26935">
        <v>134.655</v>
      </c>
      <c r="F26935">
        <v>156.1</v>
      </c>
    </row>
    <row r="26936" spans="2:6">
      <c r="B26936">
        <v>134.66</v>
      </c>
      <c r="C26936">
        <v>-4738</v>
      </c>
      <c r="D26936" s="32"/>
      <c r="E26936">
        <v>134.66</v>
      </c>
      <c r="F26936">
        <v>156.1</v>
      </c>
    </row>
    <row r="26937" spans="2:6">
      <c r="B26937">
        <v>134.66499999999999</v>
      </c>
      <c r="C26937">
        <v>-4764</v>
      </c>
      <c r="D26937" s="32"/>
      <c r="E26937">
        <v>134.66499999999999</v>
      </c>
      <c r="F26937">
        <v>155.9</v>
      </c>
    </row>
    <row r="26938" spans="2:6">
      <c r="B26938">
        <v>134.66999999999999</v>
      </c>
      <c r="C26938">
        <v>-4755</v>
      </c>
      <c r="D26938" s="32"/>
      <c r="E26938">
        <v>134.66999999999999</v>
      </c>
      <c r="F26938">
        <v>156</v>
      </c>
    </row>
    <row r="26939" spans="2:6">
      <c r="B26939">
        <v>134.67500000000001</v>
      </c>
      <c r="C26939">
        <v>-4738</v>
      </c>
      <c r="D26939" s="32"/>
      <c r="E26939">
        <v>134.67500000000001</v>
      </c>
      <c r="F26939">
        <v>156.19999999999999</v>
      </c>
    </row>
    <row r="26940" spans="2:6">
      <c r="B26940">
        <v>134.68</v>
      </c>
      <c r="C26940">
        <v>-4746</v>
      </c>
      <c r="D26940" s="32"/>
      <c r="E26940">
        <v>134.68</v>
      </c>
      <c r="F26940">
        <v>156.1</v>
      </c>
    </row>
    <row r="26941" spans="2:6">
      <c r="B26941">
        <v>134.685</v>
      </c>
      <c r="C26941">
        <v>-4746</v>
      </c>
      <c r="D26941" s="32"/>
      <c r="E26941">
        <v>134.685</v>
      </c>
      <c r="F26941">
        <v>156</v>
      </c>
    </row>
    <row r="26942" spans="2:6">
      <c r="B26942">
        <v>134.69</v>
      </c>
      <c r="C26942">
        <v>-4738</v>
      </c>
      <c r="D26942" s="32"/>
      <c r="E26942">
        <v>134.69</v>
      </c>
      <c r="F26942">
        <v>156</v>
      </c>
    </row>
    <row r="26943" spans="2:6">
      <c r="B26943">
        <v>134.69499999999999</v>
      </c>
      <c r="C26943">
        <v>-4746</v>
      </c>
      <c r="D26943" s="32"/>
      <c r="E26943">
        <v>134.69499999999999</v>
      </c>
      <c r="F26943">
        <v>156</v>
      </c>
    </row>
    <row r="26944" spans="2:6">
      <c r="B26944">
        <v>134.69999999999999</v>
      </c>
      <c r="C26944">
        <v>-4746</v>
      </c>
      <c r="D26944" s="32"/>
      <c r="E26944">
        <v>134.69999999999999</v>
      </c>
      <c r="F26944">
        <v>156</v>
      </c>
    </row>
    <row r="26945" spans="2:6">
      <c r="B26945">
        <v>134.70500000000001</v>
      </c>
      <c r="C26945">
        <v>-4755</v>
      </c>
      <c r="D26945" s="32"/>
      <c r="E26945">
        <v>134.70500000000001</v>
      </c>
      <c r="F26945">
        <v>156.1</v>
      </c>
    </row>
    <row r="26946" spans="2:6">
      <c r="B26946">
        <v>134.71</v>
      </c>
      <c r="C26946">
        <v>-4729</v>
      </c>
      <c r="D26946" s="32"/>
      <c r="E26946">
        <v>134.71</v>
      </c>
      <c r="F26946">
        <v>156</v>
      </c>
    </row>
    <row r="26947" spans="2:6">
      <c r="B26947">
        <v>134.715</v>
      </c>
      <c r="C26947">
        <v>-4755</v>
      </c>
      <c r="D26947" s="32"/>
      <c r="E26947">
        <v>134.715</v>
      </c>
      <c r="F26947">
        <v>156.1</v>
      </c>
    </row>
    <row r="26948" spans="2:6">
      <c r="B26948">
        <v>134.72</v>
      </c>
      <c r="C26948">
        <v>-4738</v>
      </c>
      <c r="D26948" s="32"/>
      <c r="E26948">
        <v>134.72</v>
      </c>
      <c r="F26948">
        <v>156</v>
      </c>
    </row>
    <row r="26949" spans="2:6">
      <c r="B26949">
        <v>134.72499999999999</v>
      </c>
      <c r="C26949">
        <v>-4755</v>
      </c>
      <c r="D26949" s="32"/>
      <c r="E26949">
        <v>134.72499999999999</v>
      </c>
      <c r="F26949">
        <v>155.9</v>
      </c>
    </row>
    <row r="26950" spans="2:6">
      <c r="B26950">
        <v>134.72999999999999</v>
      </c>
      <c r="C26950">
        <v>-4746</v>
      </c>
      <c r="D26950" s="32"/>
      <c r="E26950">
        <v>134.72999999999999</v>
      </c>
      <c r="F26950">
        <v>156</v>
      </c>
    </row>
    <row r="26951" spans="2:6">
      <c r="B26951">
        <v>134.73500000000001</v>
      </c>
      <c r="C26951">
        <v>-4755</v>
      </c>
      <c r="D26951" s="32"/>
      <c r="E26951">
        <v>134.73500000000001</v>
      </c>
      <c r="F26951">
        <v>156</v>
      </c>
    </row>
    <row r="26952" spans="2:6">
      <c r="B26952">
        <v>134.74</v>
      </c>
      <c r="C26952">
        <v>-4746</v>
      </c>
      <c r="D26952" s="32"/>
      <c r="E26952">
        <v>134.74</v>
      </c>
      <c r="F26952">
        <v>156.1</v>
      </c>
    </row>
    <row r="26953" spans="2:6">
      <c r="B26953">
        <v>134.745</v>
      </c>
      <c r="C26953">
        <v>-4746</v>
      </c>
      <c r="D26953" s="32"/>
      <c r="E26953">
        <v>134.745</v>
      </c>
      <c r="F26953">
        <v>156</v>
      </c>
    </row>
    <row r="26954" spans="2:6">
      <c r="B26954">
        <v>134.75</v>
      </c>
      <c r="C26954">
        <v>-4746</v>
      </c>
      <c r="D26954" s="32"/>
      <c r="E26954">
        <v>134.75</v>
      </c>
      <c r="F26954">
        <v>156</v>
      </c>
    </row>
    <row r="26955" spans="2:6">
      <c r="B26955">
        <v>134.755</v>
      </c>
      <c r="C26955">
        <v>-4746</v>
      </c>
      <c r="D26955" s="32"/>
      <c r="E26955">
        <v>134.755</v>
      </c>
      <c r="F26955">
        <v>156</v>
      </c>
    </row>
    <row r="26956" spans="2:6">
      <c r="B26956">
        <v>134.76</v>
      </c>
      <c r="C26956">
        <v>-4729</v>
      </c>
      <c r="D26956" s="32"/>
      <c r="E26956">
        <v>134.76</v>
      </c>
      <c r="F26956">
        <v>156</v>
      </c>
    </row>
    <row r="26957" spans="2:6">
      <c r="B26957">
        <v>134.76499999999999</v>
      </c>
      <c r="C26957">
        <v>-4746</v>
      </c>
      <c r="D26957" s="32"/>
      <c r="E26957">
        <v>134.76499999999999</v>
      </c>
      <c r="F26957">
        <v>156.1</v>
      </c>
    </row>
    <row r="26958" spans="2:6">
      <c r="B26958">
        <v>134.77000000000001</v>
      </c>
      <c r="C26958">
        <v>-4755</v>
      </c>
      <c r="D26958" s="32"/>
      <c r="E26958">
        <v>134.77000000000001</v>
      </c>
      <c r="F26958">
        <v>156.1</v>
      </c>
    </row>
    <row r="26959" spans="2:6">
      <c r="B26959">
        <v>134.77500000000001</v>
      </c>
      <c r="C26959">
        <v>-4729</v>
      </c>
      <c r="D26959" s="32"/>
      <c r="E26959">
        <v>134.77500000000001</v>
      </c>
      <c r="F26959">
        <v>156</v>
      </c>
    </row>
    <row r="26960" spans="2:6">
      <c r="B26960">
        <v>134.78</v>
      </c>
      <c r="C26960">
        <v>-4755</v>
      </c>
      <c r="D26960" s="32"/>
      <c r="E26960">
        <v>134.78</v>
      </c>
      <c r="F26960">
        <v>156</v>
      </c>
    </row>
    <row r="26961" spans="2:6">
      <c r="B26961">
        <v>134.785</v>
      </c>
      <c r="C26961">
        <v>-4738</v>
      </c>
      <c r="D26961" s="32"/>
      <c r="E26961">
        <v>134.785</v>
      </c>
      <c r="F26961">
        <v>156</v>
      </c>
    </row>
    <row r="26962" spans="2:6">
      <c r="B26962">
        <v>134.79</v>
      </c>
      <c r="C26962">
        <v>-4738</v>
      </c>
      <c r="D26962" s="32"/>
      <c r="E26962">
        <v>134.79</v>
      </c>
      <c r="F26962">
        <v>156</v>
      </c>
    </row>
    <row r="26963" spans="2:6">
      <c r="B26963">
        <v>134.79499999999999</v>
      </c>
      <c r="C26963">
        <v>-4746</v>
      </c>
      <c r="D26963" s="32"/>
      <c r="E26963">
        <v>134.79499999999999</v>
      </c>
      <c r="F26963">
        <v>156.1</v>
      </c>
    </row>
    <row r="26964" spans="2:6">
      <c r="B26964">
        <v>134.80000000000001</v>
      </c>
      <c r="C26964">
        <v>-4738</v>
      </c>
      <c r="D26964" s="32"/>
      <c r="E26964">
        <v>134.80000000000001</v>
      </c>
      <c r="F26964">
        <v>156.1</v>
      </c>
    </row>
    <row r="26965" spans="2:6">
      <c r="B26965">
        <v>134.80500000000001</v>
      </c>
      <c r="C26965">
        <v>-4755</v>
      </c>
      <c r="D26965" s="32"/>
      <c r="E26965">
        <v>134.80500000000001</v>
      </c>
      <c r="F26965">
        <v>156</v>
      </c>
    </row>
    <row r="26966" spans="2:6">
      <c r="B26966">
        <v>134.81</v>
      </c>
      <c r="C26966">
        <v>-4729</v>
      </c>
      <c r="D26966" s="32"/>
      <c r="E26966">
        <v>134.81</v>
      </c>
      <c r="F26966">
        <v>156</v>
      </c>
    </row>
    <row r="26967" spans="2:6">
      <c r="B26967">
        <v>134.815</v>
      </c>
      <c r="C26967">
        <v>-4738</v>
      </c>
      <c r="D26967" s="32"/>
      <c r="E26967">
        <v>134.815</v>
      </c>
      <c r="F26967">
        <v>155.9</v>
      </c>
    </row>
    <row r="26968" spans="2:6">
      <c r="B26968">
        <v>134.82</v>
      </c>
      <c r="C26968">
        <v>-4746</v>
      </c>
      <c r="D26968" s="32"/>
      <c r="E26968">
        <v>134.82</v>
      </c>
      <c r="F26968">
        <v>156</v>
      </c>
    </row>
    <row r="26969" spans="2:6">
      <c r="B26969">
        <v>134.82499999999999</v>
      </c>
      <c r="C26969">
        <v>-4746</v>
      </c>
      <c r="D26969" s="32"/>
      <c r="E26969">
        <v>134.82499999999999</v>
      </c>
      <c r="F26969">
        <v>156.1</v>
      </c>
    </row>
    <row r="26970" spans="2:6">
      <c r="B26970">
        <v>134.83000000000001</v>
      </c>
      <c r="C26970">
        <v>-4746</v>
      </c>
      <c r="D26970" s="32"/>
      <c r="E26970">
        <v>134.83000000000001</v>
      </c>
      <c r="F26970">
        <v>156.1</v>
      </c>
    </row>
    <row r="26971" spans="2:6">
      <c r="B26971">
        <v>134.83500000000001</v>
      </c>
      <c r="C26971">
        <v>-4729</v>
      </c>
      <c r="D26971" s="32"/>
      <c r="E26971">
        <v>134.83500000000001</v>
      </c>
      <c r="F26971">
        <v>156.1</v>
      </c>
    </row>
    <row r="26972" spans="2:6">
      <c r="B26972">
        <v>134.84</v>
      </c>
      <c r="C26972">
        <v>-4755</v>
      </c>
      <c r="D26972" s="32"/>
      <c r="E26972">
        <v>134.84</v>
      </c>
      <c r="F26972">
        <v>156</v>
      </c>
    </row>
    <row r="26973" spans="2:6">
      <c r="B26973">
        <v>134.845</v>
      </c>
      <c r="C26973">
        <v>-4755</v>
      </c>
      <c r="D26973" s="32"/>
      <c r="E26973">
        <v>134.845</v>
      </c>
      <c r="F26973">
        <v>155.9</v>
      </c>
    </row>
    <row r="26974" spans="2:6">
      <c r="B26974">
        <v>134.85</v>
      </c>
      <c r="C26974">
        <v>-4720</v>
      </c>
      <c r="D26974" s="32"/>
      <c r="E26974">
        <v>134.85</v>
      </c>
      <c r="F26974">
        <v>156</v>
      </c>
    </row>
    <row r="26975" spans="2:6">
      <c r="B26975">
        <v>134.85499999999999</v>
      </c>
      <c r="C26975">
        <v>-4738</v>
      </c>
      <c r="D26975" s="32"/>
      <c r="E26975">
        <v>134.85499999999999</v>
      </c>
      <c r="F26975">
        <v>156.1</v>
      </c>
    </row>
    <row r="26976" spans="2:6">
      <c r="B26976">
        <v>134.86000000000001</v>
      </c>
      <c r="C26976">
        <v>-4755</v>
      </c>
      <c r="D26976" s="32"/>
      <c r="E26976">
        <v>134.86000000000001</v>
      </c>
      <c r="F26976">
        <v>156.1</v>
      </c>
    </row>
    <row r="26977" spans="2:6">
      <c r="B26977">
        <v>134.86500000000001</v>
      </c>
      <c r="C26977">
        <v>-4764</v>
      </c>
      <c r="D26977" s="32"/>
      <c r="E26977">
        <v>134.86500000000001</v>
      </c>
      <c r="F26977">
        <v>156.1</v>
      </c>
    </row>
    <row r="26978" spans="2:6">
      <c r="B26978">
        <v>134.87</v>
      </c>
      <c r="C26978">
        <v>-4755</v>
      </c>
      <c r="D26978" s="32"/>
      <c r="E26978">
        <v>134.87</v>
      </c>
      <c r="F26978">
        <v>156</v>
      </c>
    </row>
    <row r="26979" spans="2:6">
      <c r="B26979">
        <v>134.875</v>
      </c>
      <c r="C26979">
        <v>-4746</v>
      </c>
      <c r="D26979" s="32"/>
      <c r="E26979">
        <v>134.875</v>
      </c>
      <c r="F26979">
        <v>156</v>
      </c>
    </row>
    <row r="26980" spans="2:6">
      <c r="B26980">
        <v>134.88</v>
      </c>
      <c r="C26980">
        <v>-4764</v>
      </c>
      <c r="D26980" s="32"/>
      <c r="E26980">
        <v>134.88</v>
      </c>
      <c r="F26980">
        <v>156</v>
      </c>
    </row>
    <row r="26981" spans="2:6">
      <c r="B26981">
        <v>134.88499999999999</v>
      </c>
      <c r="C26981">
        <v>-4746</v>
      </c>
      <c r="D26981" s="32"/>
      <c r="E26981">
        <v>134.88499999999999</v>
      </c>
      <c r="F26981">
        <v>156.1</v>
      </c>
    </row>
    <row r="26982" spans="2:6">
      <c r="B26982">
        <v>134.88999999999999</v>
      </c>
      <c r="C26982">
        <v>-4738</v>
      </c>
      <c r="D26982" s="32"/>
      <c r="E26982">
        <v>134.88999999999999</v>
      </c>
      <c r="F26982">
        <v>156.1</v>
      </c>
    </row>
    <row r="26983" spans="2:6">
      <c r="B26983">
        <v>134.89500000000001</v>
      </c>
      <c r="C26983">
        <v>-4764</v>
      </c>
      <c r="D26983" s="32"/>
      <c r="E26983">
        <v>134.89500000000001</v>
      </c>
      <c r="F26983">
        <v>156</v>
      </c>
    </row>
    <row r="26984" spans="2:6">
      <c r="B26984">
        <v>134.9</v>
      </c>
      <c r="C26984">
        <v>-4738</v>
      </c>
      <c r="D26984" s="32"/>
      <c r="E26984">
        <v>134.9</v>
      </c>
      <c r="F26984">
        <v>155.9</v>
      </c>
    </row>
    <row r="26985" spans="2:6">
      <c r="B26985">
        <v>134.905</v>
      </c>
      <c r="C26985">
        <v>-4746</v>
      </c>
      <c r="D26985" s="32"/>
      <c r="E26985">
        <v>134.905</v>
      </c>
      <c r="F26985">
        <v>156</v>
      </c>
    </row>
    <row r="26986" spans="2:6">
      <c r="B26986">
        <v>134.91</v>
      </c>
      <c r="C26986">
        <v>-4755</v>
      </c>
      <c r="D26986" s="32"/>
      <c r="E26986">
        <v>134.91</v>
      </c>
      <c r="F26986">
        <v>156</v>
      </c>
    </row>
    <row r="26987" spans="2:6">
      <c r="B26987">
        <v>134.91499999999999</v>
      </c>
      <c r="C26987">
        <v>-4755</v>
      </c>
      <c r="D26987" s="32"/>
      <c r="E26987">
        <v>134.91499999999999</v>
      </c>
      <c r="F26987">
        <v>156.1</v>
      </c>
    </row>
    <row r="26988" spans="2:6">
      <c r="B26988">
        <v>134.91999999999999</v>
      </c>
      <c r="C26988">
        <v>-4738</v>
      </c>
      <c r="D26988" s="32"/>
      <c r="E26988">
        <v>134.91999999999999</v>
      </c>
      <c r="F26988">
        <v>156.19999999999999</v>
      </c>
    </row>
    <row r="26989" spans="2:6">
      <c r="B26989">
        <v>134.92500000000001</v>
      </c>
      <c r="C26989">
        <v>-4746</v>
      </c>
      <c r="D26989" s="32"/>
      <c r="E26989">
        <v>134.92500000000001</v>
      </c>
      <c r="F26989">
        <v>156.19999999999999</v>
      </c>
    </row>
    <row r="26990" spans="2:6">
      <c r="B26990">
        <v>134.93</v>
      </c>
      <c r="C26990">
        <v>-4746</v>
      </c>
      <c r="D26990" s="32"/>
      <c r="E26990">
        <v>134.93</v>
      </c>
      <c r="F26990">
        <v>156</v>
      </c>
    </row>
    <row r="26991" spans="2:6">
      <c r="B26991">
        <v>134.935</v>
      </c>
      <c r="C26991">
        <v>-4746</v>
      </c>
      <c r="D26991" s="32"/>
      <c r="E26991">
        <v>134.935</v>
      </c>
      <c r="F26991">
        <v>155.9</v>
      </c>
    </row>
    <row r="26992" spans="2:6">
      <c r="B26992">
        <v>134.94</v>
      </c>
      <c r="C26992">
        <v>-4755</v>
      </c>
      <c r="D26992" s="32"/>
      <c r="E26992">
        <v>134.94</v>
      </c>
      <c r="F26992">
        <v>156.1</v>
      </c>
    </row>
    <row r="26993" spans="2:6">
      <c r="B26993">
        <v>134.94499999999999</v>
      </c>
      <c r="C26993">
        <v>-4764</v>
      </c>
      <c r="D26993" s="32"/>
      <c r="E26993">
        <v>134.94499999999999</v>
      </c>
      <c r="F26993">
        <v>156.1</v>
      </c>
    </row>
    <row r="26994" spans="2:6">
      <c r="B26994">
        <v>134.94999999999999</v>
      </c>
      <c r="C26994">
        <v>-4755</v>
      </c>
      <c r="D26994" s="32"/>
      <c r="E26994">
        <v>134.94999999999999</v>
      </c>
      <c r="F26994">
        <v>156</v>
      </c>
    </row>
    <row r="26995" spans="2:6">
      <c r="B26995">
        <v>134.95500000000001</v>
      </c>
      <c r="C26995">
        <v>-4738</v>
      </c>
      <c r="D26995" s="32"/>
      <c r="E26995">
        <v>134.95500000000001</v>
      </c>
      <c r="F26995">
        <v>155.9</v>
      </c>
    </row>
    <row r="26996" spans="2:6">
      <c r="B26996">
        <v>134.96</v>
      </c>
      <c r="C26996">
        <v>-4738</v>
      </c>
      <c r="D26996" s="32"/>
      <c r="E26996">
        <v>134.96</v>
      </c>
      <c r="F26996">
        <v>156</v>
      </c>
    </row>
    <row r="26997" spans="2:6">
      <c r="B26997">
        <v>134.965</v>
      </c>
      <c r="C26997">
        <v>-4755</v>
      </c>
      <c r="D26997" s="32"/>
      <c r="E26997">
        <v>134.965</v>
      </c>
      <c r="F26997">
        <v>156</v>
      </c>
    </row>
    <row r="26998" spans="2:6">
      <c r="B26998">
        <v>134.97</v>
      </c>
      <c r="C26998">
        <v>-4746</v>
      </c>
      <c r="D26998" s="32"/>
      <c r="E26998">
        <v>134.97</v>
      </c>
      <c r="F26998">
        <v>156.1</v>
      </c>
    </row>
    <row r="26999" spans="2:6">
      <c r="B26999">
        <v>134.97499999999999</v>
      </c>
      <c r="C26999">
        <v>-4738</v>
      </c>
      <c r="D26999" s="32"/>
      <c r="E26999">
        <v>134.97499999999999</v>
      </c>
      <c r="F26999">
        <v>156.1</v>
      </c>
    </row>
    <row r="27000" spans="2:6">
      <c r="B27000">
        <v>134.97999999999999</v>
      </c>
      <c r="C27000">
        <v>-4738</v>
      </c>
      <c r="D27000" s="32"/>
      <c r="E27000">
        <v>134.97999999999999</v>
      </c>
      <c r="F27000">
        <v>156.1</v>
      </c>
    </row>
    <row r="27001" spans="2:6">
      <c r="B27001">
        <v>134.98500000000001</v>
      </c>
      <c r="C27001">
        <v>-4746</v>
      </c>
      <c r="D27001" s="32"/>
      <c r="E27001">
        <v>134.98500000000001</v>
      </c>
      <c r="F27001">
        <v>155.80000000000001</v>
      </c>
    </row>
    <row r="27002" spans="2:6">
      <c r="B27002">
        <v>134.99</v>
      </c>
      <c r="C27002">
        <v>-4755</v>
      </c>
      <c r="D27002" s="32"/>
      <c r="E27002">
        <v>134.99</v>
      </c>
      <c r="F27002">
        <v>156</v>
      </c>
    </row>
    <row r="27003" spans="2:6">
      <c r="B27003">
        <v>134.995</v>
      </c>
      <c r="C27003">
        <v>-4755</v>
      </c>
      <c r="D27003" s="32"/>
      <c r="E27003">
        <v>134.995</v>
      </c>
      <c r="F27003">
        <v>156</v>
      </c>
    </row>
    <row r="27004" spans="2:6">
      <c r="B27004">
        <v>135</v>
      </c>
      <c r="C27004">
        <v>-4755</v>
      </c>
      <c r="D27004" s="32"/>
      <c r="E27004">
        <v>135</v>
      </c>
      <c r="F27004">
        <v>156.1</v>
      </c>
    </row>
    <row r="27005" spans="2:6">
      <c r="B27005">
        <v>135.005</v>
      </c>
      <c r="C27005">
        <v>-4755</v>
      </c>
      <c r="D27005" s="32"/>
      <c r="E27005">
        <v>135.005</v>
      </c>
      <c r="F27005">
        <v>156.1</v>
      </c>
    </row>
    <row r="27006" spans="2:6">
      <c r="B27006">
        <v>135.01</v>
      </c>
      <c r="C27006">
        <v>-4746</v>
      </c>
      <c r="D27006" s="32"/>
      <c r="E27006">
        <v>135.01</v>
      </c>
      <c r="F27006">
        <v>156.1</v>
      </c>
    </row>
    <row r="27007" spans="2:6">
      <c r="B27007">
        <v>135.01499999999999</v>
      </c>
      <c r="C27007">
        <v>-4764</v>
      </c>
      <c r="D27007" s="32"/>
      <c r="E27007">
        <v>135.01499999999999</v>
      </c>
      <c r="F27007">
        <v>156</v>
      </c>
    </row>
    <row r="27008" spans="2:6">
      <c r="B27008">
        <v>135.02000000000001</v>
      </c>
      <c r="C27008">
        <v>-4729</v>
      </c>
      <c r="D27008" s="32"/>
      <c r="E27008">
        <v>135.02000000000001</v>
      </c>
      <c r="F27008">
        <v>156</v>
      </c>
    </row>
    <row r="27009" spans="2:6">
      <c r="B27009">
        <v>135.02500000000001</v>
      </c>
      <c r="C27009">
        <v>-4746</v>
      </c>
      <c r="D27009" s="32"/>
      <c r="E27009">
        <v>135.02500000000001</v>
      </c>
      <c r="F27009">
        <v>156</v>
      </c>
    </row>
    <row r="27010" spans="2:6">
      <c r="B27010">
        <v>135.03</v>
      </c>
      <c r="C27010">
        <v>-4755</v>
      </c>
      <c r="D27010" s="32"/>
      <c r="E27010">
        <v>135.03</v>
      </c>
      <c r="F27010">
        <v>156.1</v>
      </c>
    </row>
    <row r="27011" spans="2:6">
      <c r="B27011">
        <v>135.035</v>
      </c>
      <c r="C27011">
        <v>-4746</v>
      </c>
      <c r="D27011" s="32"/>
      <c r="E27011">
        <v>135.035</v>
      </c>
      <c r="F27011">
        <v>156.1</v>
      </c>
    </row>
    <row r="27012" spans="2:6">
      <c r="B27012">
        <v>135.04</v>
      </c>
      <c r="C27012">
        <v>-4746</v>
      </c>
      <c r="D27012" s="32"/>
      <c r="E27012">
        <v>135.04</v>
      </c>
      <c r="F27012">
        <v>156</v>
      </c>
    </row>
    <row r="27013" spans="2:6">
      <c r="B27013">
        <v>135.04499999999999</v>
      </c>
      <c r="C27013">
        <v>-4738</v>
      </c>
      <c r="D27013" s="32"/>
      <c r="E27013">
        <v>135.04499999999999</v>
      </c>
      <c r="F27013">
        <v>156</v>
      </c>
    </row>
    <row r="27014" spans="2:6">
      <c r="B27014">
        <v>135.05000000000001</v>
      </c>
      <c r="C27014">
        <v>-4755</v>
      </c>
      <c r="D27014" s="32"/>
      <c r="E27014">
        <v>135.05000000000001</v>
      </c>
      <c r="F27014">
        <v>156</v>
      </c>
    </row>
    <row r="27015" spans="2:6">
      <c r="B27015">
        <v>135.05500000000001</v>
      </c>
      <c r="C27015">
        <v>-4755</v>
      </c>
      <c r="D27015" s="32"/>
      <c r="E27015">
        <v>135.05500000000001</v>
      </c>
      <c r="F27015">
        <v>155.9</v>
      </c>
    </row>
    <row r="27016" spans="2:6">
      <c r="B27016">
        <v>135.06</v>
      </c>
      <c r="C27016">
        <v>-4746</v>
      </c>
      <c r="D27016" s="32"/>
      <c r="E27016">
        <v>135.06</v>
      </c>
      <c r="F27016">
        <v>156.1</v>
      </c>
    </row>
    <row r="27017" spans="2:6">
      <c r="B27017">
        <v>135.065</v>
      </c>
      <c r="C27017">
        <v>-4755</v>
      </c>
      <c r="D27017" s="32"/>
      <c r="E27017">
        <v>135.065</v>
      </c>
      <c r="F27017">
        <v>156.1</v>
      </c>
    </row>
    <row r="27018" spans="2:6">
      <c r="B27018">
        <v>135.07</v>
      </c>
      <c r="C27018">
        <v>-4746</v>
      </c>
      <c r="D27018" s="32"/>
      <c r="E27018">
        <v>135.07</v>
      </c>
      <c r="F27018">
        <v>156</v>
      </c>
    </row>
    <row r="27019" spans="2:6">
      <c r="B27019">
        <v>135.07499999999999</v>
      </c>
      <c r="C27019">
        <v>-4746</v>
      </c>
      <c r="D27019" s="32"/>
      <c r="E27019">
        <v>135.07499999999999</v>
      </c>
      <c r="F27019">
        <v>155.9</v>
      </c>
    </row>
    <row r="27020" spans="2:6">
      <c r="B27020">
        <v>135.08000000000001</v>
      </c>
      <c r="C27020">
        <v>-4746</v>
      </c>
      <c r="D27020" s="32"/>
      <c r="E27020">
        <v>135.08000000000001</v>
      </c>
      <c r="F27020">
        <v>155.9</v>
      </c>
    </row>
    <row r="27021" spans="2:6">
      <c r="B27021">
        <v>135.08500000000001</v>
      </c>
      <c r="C27021">
        <v>-4738</v>
      </c>
      <c r="D27021" s="32"/>
      <c r="E27021">
        <v>135.08500000000001</v>
      </c>
      <c r="F27021">
        <v>156</v>
      </c>
    </row>
    <row r="27022" spans="2:6">
      <c r="B27022">
        <v>135.09</v>
      </c>
      <c r="C27022">
        <v>-4755</v>
      </c>
      <c r="D27022" s="32"/>
      <c r="E27022">
        <v>135.09</v>
      </c>
      <c r="F27022">
        <v>156.1</v>
      </c>
    </row>
    <row r="27023" spans="2:6">
      <c r="B27023">
        <v>135.095</v>
      </c>
      <c r="C27023">
        <v>-4755</v>
      </c>
      <c r="D27023" s="32"/>
      <c r="E27023">
        <v>135.095</v>
      </c>
      <c r="F27023">
        <v>156</v>
      </c>
    </row>
    <row r="27024" spans="2:6">
      <c r="B27024">
        <v>135.1</v>
      </c>
      <c r="C27024">
        <v>-4738</v>
      </c>
      <c r="D27024" s="32"/>
      <c r="E27024">
        <v>135.1</v>
      </c>
      <c r="F27024">
        <v>156.1</v>
      </c>
    </row>
    <row r="27025" spans="2:6">
      <c r="B27025">
        <v>135.10499999999999</v>
      </c>
      <c r="C27025">
        <v>-4746</v>
      </c>
      <c r="D27025" s="32"/>
      <c r="E27025">
        <v>135.10499999999999</v>
      </c>
      <c r="F27025">
        <v>156</v>
      </c>
    </row>
    <row r="27026" spans="2:6">
      <c r="B27026">
        <v>135.11000000000001</v>
      </c>
      <c r="C27026">
        <v>-4738</v>
      </c>
      <c r="D27026" s="32"/>
      <c r="E27026">
        <v>135.11000000000001</v>
      </c>
      <c r="F27026">
        <v>156</v>
      </c>
    </row>
    <row r="27027" spans="2:6">
      <c r="B27027">
        <v>135.11500000000001</v>
      </c>
      <c r="C27027">
        <v>-4746</v>
      </c>
      <c r="D27027" s="32"/>
      <c r="E27027">
        <v>135.11500000000001</v>
      </c>
      <c r="F27027">
        <v>156</v>
      </c>
    </row>
    <row r="27028" spans="2:6">
      <c r="B27028">
        <v>135.12</v>
      </c>
      <c r="C27028">
        <v>-4738</v>
      </c>
      <c r="D27028" s="32"/>
      <c r="E27028">
        <v>135.12</v>
      </c>
      <c r="F27028">
        <v>156.1</v>
      </c>
    </row>
    <row r="27029" spans="2:6">
      <c r="B27029">
        <v>135.125</v>
      </c>
      <c r="C27029">
        <v>-4746</v>
      </c>
      <c r="D27029" s="32"/>
      <c r="E27029">
        <v>135.125</v>
      </c>
      <c r="F27029">
        <v>156</v>
      </c>
    </row>
    <row r="27030" spans="2:6">
      <c r="B27030">
        <v>135.13</v>
      </c>
      <c r="C27030">
        <v>-4738</v>
      </c>
      <c r="D27030" s="32"/>
      <c r="E27030">
        <v>135.13</v>
      </c>
      <c r="F27030">
        <v>156.1</v>
      </c>
    </row>
    <row r="27031" spans="2:6">
      <c r="B27031">
        <v>135.13499999999999</v>
      </c>
      <c r="C27031">
        <v>-4738</v>
      </c>
      <c r="D27031" s="32"/>
      <c r="E27031">
        <v>135.13499999999999</v>
      </c>
      <c r="F27031">
        <v>156</v>
      </c>
    </row>
    <row r="27032" spans="2:6">
      <c r="B27032">
        <v>135.13999999999999</v>
      </c>
      <c r="C27032">
        <v>-4738</v>
      </c>
      <c r="D27032" s="32"/>
      <c r="E27032">
        <v>135.13999999999999</v>
      </c>
      <c r="F27032">
        <v>156</v>
      </c>
    </row>
    <row r="27033" spans="2:6">
      <c r="B27033">
        <v>135.14500000000001</v>
      </c>
      <c r="C27033">
        <v>-4746</v>
      </c>
      <c r="D27033" s="32"/>
      <c r="E27033">
        <v>135.14500000000001</v>
      </c>
      <c r="F27033">
        <v>156</v>
      </c>
    </row>
    <row r="27034" spans="2:6">
      <c r="B27034">
        <v>135.15</v>
      </c>
      <c r="C27034">
        <v>-4746</v>
      </c>
      <c r="D27034" s="32"/>
      <c r="E27034">
        <v>135.15</v>
      </c>
      <c r="F27034">
        <v>156</v>
      </c>
    </row>
    <row r="27035" spans="2:6">
      <c r="B27035">
        <v>135.155</v>
      </c>
      <c r="C27035">
        <v>-4764</v>
      </c>
      <c r="D27035" s="32"/>
      <c r="E27035">
        <v>135.155</v>
      </c>
      <c r="F27035">
        <v>156</v>
      </c>
    </row>
    <row r="27036" spans="2:6">
      <c r="B27036">
        <v>135.16</v>
      </c>
      <c r="C27036">
        <v>-4746</v>
      </c>
      <c r="D27036" s="32"/>
      <c r="E27036">
        <v>135.16</v>
      </c>
      <c r="F27036">
        <v>156</v>
      </c>
    </row>
    <row r="27037" spans="2:6">
      <c r="B27037">
        <v>135.16499999999999</v>
      </c>
      <c r="C27037">
        <v>-4755</v>
      </c>
      <c r="D27037" s="32"/>
      <c r="E27037">
        <v>135.16499999999999</v>
      </c>
      <c r="F27037">
        <v>155.9</v>
      </c>
    </row>
    <row r="27038" spans="2:6">
      <c r="B27038">
        <v>135.16999999999999</v>
      </c>
      <c r="C27038">
        <v>-4738</v>
      </c>
      <c r="D27038" s="32"/>
      <c r="E27038">
        <v>135.16999999999999</v>
      </c>
      <c r="F27038">
        <v>156</v>
      </c>
    </row>
    <row r="27039" spans="2:6">
      <c r="B27039">
        <v>135.17500000000001</v>
      </c>
      <c r="C27039">
        <v>-4764</v>
      </c>
      <c r="D27039" s="32"/>
      <c r="E27039">
        <v>135.17500000000001</v>
      </c>
      <c r="F27039">
        <v>155.9</v>
      </c>
    </row>
    <row r="27040" spans="2:6">
      <c r="B27040">
        <v>135.18</v>
      </c>
      <c r="C27040">
        <v>-4738</v>
      </c>
      <c r="D27040" s="32"/>
      <c r="E27040">
        <v>135.18</v>
      </c>
      <c r="F27040">
        <v>156.1</v>
      </c>
    </row>
    <row r="27041" spans="2:6">
      <c r="B27041">
        <v>135.185</v>
      </c>
      <c r="C27041">
        <v>-4738</v>
      </c>
      <c r="D27041" s="32"/>
      <c r="E27041">
        <v>135.185</v>
      </c>
      <c r="F27041">
        <v>156.1</v>
      </c>
    </row>
    <row r="27042" spans="2:6">
      <c r="B27042">
        <v>135.19</v>
      </c>
      <c r="C27042">
        <v>-4738</v>
      </c>
      <c r="D27042" s="32"/>
      <c r="E27042">
        <v>135.19</v>
      </c>
      <c r="F27042">
        <v>156.1</v>
      </c>
    </row>
    <row r="27043" spans="2:6">
      <c r="B27043">
        <v>135.19499999999999</v>
      </c>
      <c r="C27043">
        <v>-4746</v>
      </c>
      <c r="D27043" s="32"/>
      <c r="E27043">
        <v>135.19499999999999</v>
      </c>
      <c r="F27043">
        <v>156</v>
      </c>
    </row>
    <row r="27044" spans="2:6">
      <c r="B27044">
        <v>135.19999999999999</v>
      </c>
      <c r="C27044">
        <v>-4755</v>
      </c>
      <c r="D27044" s="32"/>
      <c r="E27044">
        <v>135.19999999999999</v>
      </c>
      <c r="F27044">
        <v>156</v>
      </c>
    </row>
    <row r="27045" spans="2:6">
      <c r="B27045">
        <v>135.20500000000001</v>
      </c>
      <c r="C27045">
        <v>-4755</v>
      </c>
      <c r="D27045" s="32"/>
      <c r="E27045">
        <v>135.20500000000001</v>
      </c>
      <c r="F27045">
        <v>155.9</v>
      </c>
    </row>
    <row r="27046" spans="2:6">
      <c r="B27046">
        <v>135.21</v>
      </c>
      <c r="C27046">
        <v>-4746</v>
      </c>
      <c r="D27046" s="32"/>
      <c r="E27046">
        <v>135.21</v>
      </c>
      <c r="F27046">
        <v>156.1</v>
      </c>
    </row>
    <row r="27047" spans="2:6">
      <c r="B27047">
        <v>135.215</v>
      </c>
      <c r="C27047">
        <v>-4755</v>
      </c>
      <c r="D27047" s="32"/>
      <c r="E27047">
        <v>135.215</v>
      </c>
      <c r="F27047">
        <v>156</v>
      </c>
    </row>
    <row r="27048" spans="2:6">
      <c r="B27048">
        <v>135.22</v>
      </c>
      <c r="C27048">
        <v>-4746</v>
      </c>
      <c r="D27048" s="32"/>
      <c r="E27048">
        <v>135.22</v>
      </c>
      <c r="F27048">
        <v>156</v>
      </c>
    </row>
    <row r="27049" spans="2:6">
      <c r="B27049">
        <v>135.22499999999999</v>
      </c>
      <c r="C27049">
        <v>-4746</v>
      </c>
      <c r="D27049" s="32"/>
      <c r="E27049">
        <v>135.22499999999999</v>
      </c>
      <c r="F27049">
        <v>155.9</v>
      </c>
    </row>
    <row r="27050" spans="2:6">
      <c r="B27050">
        <v>135.22999999999999</v>
      </c>
      <c r="C27050">
        <v>-4738</v>
      </c>
      <c r="D27050" s="32"/>
      <c r="E27050">
        <v>135.22999999999999</v>
      </c>
      <c r="F27050">
        <v>155.9</v>
      </c>
    </row>
    <row r="27051" spans="2:6">
      <c r="B27051">
        <v>135.23500000000001</v>
      </c>
      <c r="C27051">
        <v>-4755</v>
      </c>
      <c r="D27051" s="32"/>
      <c r="E27051">
        <v>135.23500000000001</v>
      </c>
      <c r="F27051">
        <v>156</v>
      </c>
    </row>
    <row r="27052" spans="2:6">
      <c r="B27052">
        <v>135.24</v>
      </c>
      <c r="C27052">
        <v>-4755</v>
      </c>
      <c r="D27052" s="32"/>
      <c r="E27052">
        <v>135.24</v>
      </c>
      <c r="F27052">
        <v>156.1</v>
      </c>
    </row>
    <row r="27053" spans="2:6">
      <c r="B27053">
        <v>135.245</v>
      </c>
      <c r="C27053">
        <v>-4746</v>
      </c>
      <c r="D27053" s="32"/>
      <c r="E27053">
        <v>135.245</v>
      </c>
      <c r="F27053">
        <v>156.1</v>
      </c>
    </row>
    <row r="27054" spans="2:6">
      <c r="B27054">
        <v>135.25</v>
      </c>
      <c r="C27054">
        <v>-4738</v>
      </c>
      <c r="D27054" s="32"/>
      <c r="E27054">
        <v>135.25</v>
      </c>
      <c r="F27054">
        <v>156</v>
      </c>
    </row>
    <row r="27055" spans="2:6">
      <c r="B27055">
        <v>135.255</v>
      </c>
      <c r="C27055">
        <v>-4738</v>
      </c>
      <c r="D27055" s="32"/>
      <c r="E27055">
        <v>135.255</v>
      </c>
      <c r="F27055">
        <v>156</v>
      </c>
    </row>
    <row r="27056" spans="2:6">
      <c r="B27056">
        <v>135.26</v>
      </c>
      <c r="C27056">
        <v>-4746</v>
      </c>
      <c r="D27056" s="32"/>
      <c r="E27056">
        <v>135.26</v>
      </c>
      <c r="F27056">
        <v>156</v>
      </c>
    </row>
    <row r="27057" spans="2:6">
      <c r="B27057">
        <v>135.26499999999999</v>
      </c>
      <c r="C27057">
        <v>-4746</v>
      </c>
      <c r="D27057" s="32"/>
      <c r="E27057">
        <v>135.26499999999999</v>
      </c>
      <c r="F27057">
        <v>156</v>
      </c>
    </row>
    <row r="27058" spans="2:6">
      <c r="B27058">
        <v>135.27000000000001</v>
      </c>
      <c r="C27058">
        <v>-4729</v>
      </c>
      <c r="D27058" s="32"/>
      <c r="E27058">
        <v>135.27000000000001</v>
      </c>
      <c r="F27058">
        <v>156.1</v>
      </c>
    </row>
    <row r="27059" spans="2:6">
      <c r="B27059">
        <v>135.27500000000001</v>
      </c>
      <c r="C27059">
        <v>-4738</v>
      </c>
      <c r="D27059" s="32"/>
      <c r="E27059">
        <v>135.27500000000001</v>
      </c>
      <c r="F27059">
        <v>156.1</v>
      </c>
    </row>
    <row r="27060" spans="2:6">
      <c r="B27060">
        <v>135.28</v>
      </c>
      <c r="C27060">
        <v>-4746</v>
      </c>
      <c r="D27060" s="32"/>
      <c r="E27060">
        <v>135.28</v>
      </c>
      <c r="F27060">
        <v>156</v>
      </c>
    </row>
    <row r="27061" spans="2:6">
      <c r="B27061">
        <v>135.285</v>
      </c>
      <c r="C27061">
        <v>-4738</v>
      </c>
      <c r="D27061" s="32"/>
      <c r="E27061">
        <v>135.285</v>
      </c>
      <c r="F27061">
        <v>156</v>
      </c>
    </row>
    <row r="27062" spans="2:6">
      <c r="B27062">
        <v>135.29</v>
      </c>
      <c r="C27062">
        <v>-4738</v>
      </c>
      <c r="D27062" s="32"/>
      <c r="E27062">
        <v>135.29</v>
      </c>
      <c r="F27062">
        <v>156</v>
      </c>
    </row>
    <row r="27063" spans="2:6">
      <c r="B27063">
        <v>135.29499999999999</v>
      </c>
      <c r="C27063">
        <v>-4755</v>
      </c>
      <c r="D27063" s="32"/>
      <c r="E27063">
        <v>135.29499999999999</v>
      </c>
      <c r="F27063">
        <v>156.1</v>
      </c>
    </row>
    <row r="27064" spans="2:6">
      <c r="B27064">
        <v>135.30000000000001</v>
      </c>
      <c r="C27064">
        <v>-4738</v>
      </c>
      <c r="D27064" s="32"/>
      <c r="E27064">
        <v>135.30000000000001</v>
      </c>
      <c r="F27064">
        <v>156.1</v>
      </c>
    </row>
    <row r="27065" spans="2:6">
      <c r="B27065">
        <v>135.30500000000001</v>
      </c>
      <c r="C27065">
        <v>-4755</v>
      </c>
      <c r="D27065" s="32"/>
      <c r="E27065">
        <v>135.30500000000001</v>
      </c>
      <c r="F27065">
        <v>156.1</v>
      </c>
    </row>
    <row r="27066" spans="2:6">
      <c r="B27066">
        <v>135.31</v>
      </c>
      <c r="C27066">
        <v>-4738</v>
      </c>
      <c r="D27066" s="32"/>
      <c r="E27066">
        <v>135.31</v>
      </c>
      <c r="F27066">
        <v>156</v>
      </c>
    </row>
    <row r="27067" spans="2:6">
      <c r="B27067">
        <v>135.315</v>
      </c>
      <c r="C27067">
        <v>-4738</v>
      </c>
      <c r="D27067" s="32"/>
      <c r="E27067">
        <v>135.315</v>
      </c>
      <c r="F27067">
        <v>156</v>
      </c>
    </row>
    <row r="27068" spans="2:6">
      <c r="B27068">
        <v>135.32</v>
      </c>
      <c r="C27068">
        <v>-4729</v>
      </c>
      <c r="D27068" s="32"/>
      <c r="E27068">
        <v>135.32</v>
      </c>
      <c r="F27068">
        <v>156</v>
      </c>
    </row>
    <row r="27069" spans="2:6">
      <c r="B27069">
        <v>135.32499999999999</v>
      </c>
      <c r="C27069">
        <v>-4764</v>
      </c>
      <c r="D27069" s="32"/>
      <c r="E27069">
        <v>135.32499999999999</v>
      </c>
      <c r="F27069">
        <v>156</v>
      </c>
    </row>
    <row r="27070" spans="2:6">
      <c r="B27070">
        <v>135.33000000000001</v>
      </c>
      <c r="C27070">
        <v>-4764</v>
      </c>
      <c r="D27070" s="32"/>
      <c r="E27070">
        <v>135.33000000000001</v>
      </c>
      <c r="F27070">
        <v>156.1</v>
      </c>
    </row>
    <row r="27071" spans="2:6">
      <c r="B27071">
        <v>135.33500000000001</v>
      </c>
      <c r="C27071">
        <v>-4755</v>
      </c>
      <c r="D27071" s="32"/>
      <c r="E27071">
        <v>135.33500000000001</v>
      </c>
      <c r="F27071">
        <v>156</v>
      </c>
    </row>
    <row r="27072" spans="2:6">
      <c r="B27072">
        <v>135.34</v>
      </c>
      <c r="C27072">
        <v>-4755</v>
      </c>
      <c r="D27072" s="32"/>
      <c r="E27072">
        <v>135.34</v>
      </c>
      <c r="F27072">
        <v>155.9</v>
      </c>
    </row>
    <row r="27073" spans="2:6">
      <c r="B27073">
        <v>135.345</v>
      </c>
      <c r="C27073">
        <v>-4746</v>
      </c>
      <c r="D27073" s="32"/>
      <c r="E27073">
        <v>135.345</v>
      </c>
      <c r="F27073">
        <v>156</v>
      </c>
    </row>
    <row r="27074" spans="2:6">
      <c r="B27074">
        <v>135.35</v>
      </c>
      <c r="C27074">
        <v>-4738</v>
      </c>
      <c r="D27074" s="32"/>
      <c r="E27074">
        <v>135.35</v>
      </c>
      <c r="F27074">
        <v>156</v>
      </c>
    </row>
    <row r="27075" spans="2:6">
      <c r="B27075">
        <v>135.35499999999999</v>
      </c>
      <c r="C27075">
        <v>-4746</v>
      </c>
      <c r="D27075" s="32"/>
      <c r="E27075">
        <v>135.35499999999999</v>
      </c>
      <c r="F27075">
        <v>156.1</v>
      </c>
    </row>
    <row r="27076" spans="2:6">
      <c r="B27076">
        <v>135.36000000000001</v>
      </c>
      <c r="C27076">
        <v>-4746</v>
      </c>
      <c r="D27076" s="32"/>
      <c r="E27076">
        <v>135.36000000000001</v>
      </c>
      <c r="F27076">
        <v>156.1</v>
      </c>
    </row>
    <row r="27077" spans="2:6">
      <c r="B27077">
        <v>135.36500000000001</v>
      </c>
      <c r="C27077">
        <v>-4746</v>
      </c>
      <c r="D27077" s="32"/>
      <c r="E27077">
        <v>135.36500000000001</v>
      </c>
      <c r="F27077">
        <v>156.1</v>
      </c>
    </row>
    <row r="27078" spans="2:6">
      <c r="B27078">
        <v>135.37</v>
      </c>
      <c r="C27078">
        <v>-4746</v>
      </c>
      <c r="D27078" s="32"/>
      <c r="E27078">
        <v>135.37</v>
      </c>
      <c r="F27078">
        <v>156</v>
      </c>
    </row>
    <row r="27079" spans="2:6">
      <c r="B27079">
        <v>135.375</v>
      </c>
      <c r="C27079">
        <v>-4738</v>
      </c>
      <c r="D27079" s="32"/>
      <c r="E27079">
        <v>135.375</v>
      </c>
      <c r="F27079">
        <v>155.9</v>
      </c>
    </row>
    <row r="27080" spans="2:6">
      <c r="B27080">
        <v>135.38</v>
      </c>
      <c r="C27080">
        <v>-4738</v>
      </c>
      <c r="D27080" s="32"/>
      <c r="E27080">
        <v>135.38</v>
      </c>
      <c r="F27080">
        <v>156</v>
      </c>
    </row>
    <row r="27081" spans="2:6">
      <c r="B27081">
        <v>135.38499999999999</v>
      </c>
      <c r="C27081">
        <v>-4738</v>
      </c>
      <c r="D27081" s="32"/>
      <c r="E27081">
        <v>135.38499999999999</v>
      </c>
      <c r="F27081">
        <v>156.1</v>
      </c>
    </row>
    <row r="27082" spans="2:6">
      <c r="B27082">
        <v>135.38999999999999</v>
      </c>
      <c r="C27082">
        <v>-4746</v>
      </c>
      <c r="D27082" s="32"/>
      <c r="E27082">
        <v>135.38999999999999</v>
      </c>
      <c r="F27082">
        <v>156</v>
      </c>
    </row>
    <row r="27083" spans="2:6">
      <c r="B27083">
        <v>135.39500000000001</v>
      </c>
      <c r="C27083">
        <v>-4738</v>
      </c>
      <c r="D27083" s="32"/>
      <c r="E27083">
        <v>135.39500000000001</v>
      </c>
      <c r="F27083">
        <v>156.1</v>
      </c>
    </row>
    <row r="27084" spans="2:6">
      <c r="B27084">
        <v>135.4</v>
      </c>
      <c r="C27084">
        <v>-4746</v>
      </c>
      <c r="D27084" s="32"/>
      <c r="E27084">
        <v>135.4</v>
      </c>
      <c r="F27084">
        <v>156</v>
      </c>
    </row>
    <row r="27085" spans="2:6">
      <c r="B27085">
        <v>135.405</v>
      </c>
      <c r="C27085">
        <v>-4764</v>
      </c>
      <c r="D27085" s="32"/>
      <c r="E27085">
        <v>135.405</v>
      </c>
      <c r="F27085">
        <v>156</v>
      </c>
    </row>
    <row r="27086" spans="2:6">
      <c r="B27086">
        <v>135.41</v>
      </c>
      <c r="C27086">
        <v>-4738</v>
      </c>
      <c r="D27086" s="32"/>
      <c r="E27086">
        <v>135.41</v>
      </c>
      <c r="F27086">
        <v>156</v>
      </c>
    </row>
    <row r="27087" spans="2:6">
      <c r="B27087">
        <v>135.41499999999999</v>
      </c>
      <c r="C27087">
        <v>-4738</v>
      </c>
      <c r="D27087" s="32"/>
      <c r="E27087">
        <v>135.41499999999999</v>
      </c>
      <c r="F27087">
        <v>156</v>
      </c>
    </row>
    <row r="27088" spans="2:6">
      <c r="B27088">
        <v>135.41999999999999</v>
      </c>
      <c r="C27088">
        <v>-4729</v>
      </c>
      <c r="D27088" s="32"/>
      <c r="E27088">
        <v>135.41999999999999</v>
      </c>
      <c r="F27088">
        <v>156</v>
      </c>
    </row>
    <row r="27089" spans="2:6">
      <c r="B27089">
        <v>135.42500000000001</v>
      </c>
      <c r="C27089">
        <v>-4738</v>
      </c>
      <c r="D27089" s="32"/>
      <c r="E27089">
        <v>135.42500000000001</v>
      </c>
      <c r="F27089">
        <v>156.1</v>
      </c>
    </row>
    <row r="27090" spans="2:6">
      <c r="B27090">
        <v>135.43</v>
      </c>
      <c r="C27090">
        <v>-4764</v>
      </c>
      <c r="D27090" s="32"/>
      <c r="E27090">
        <v>135.43</v>
      </c>
      <c r="F27090">
        <v>156</v>
      </c>
    </row>
    <row r="27091" spans="2:6">
      <c r="B27091">
        <v>135.435</v>
      </c>
      <c r="C27091">
        <v>-4729</v>
      </c>
      <c r="D27091" s="32"/>
      <c r="E27091">
        <v>135.435</v>
      </c>
      <c r="F27091">
        <v>156</v>
      </c>
    </row>
    <row r="27092" spans="2:6">
      <c r="B27092">
        <v>135.44</v>
      </c>
      <c r="C27092">
        <v>-4746</v>
      </c>
      <c r="D27092" s="32"/>
      <c r="E27092">
        <v>135.44</v>
      </c>
      <c r="F27092">
        <v>156</v>
      </c>
    </row>
    <row r="27093" spans="2:6">
      <c r="B27093">
        <v>135.44499999999999</v>
      </c>
      <c r="C27093">
        <v>-4738</v>
      </c>
      <c r="D27093" s="32"/>
      <c r="E27093">
        <v>135.44499999999999</v>
      </c>
      <c r="F27093">
        <v>156.1</v>
      </c>
    </row>
    <row r="27094" spans="2:6">
      <c r="B27094">
        <v>135.44999999999999</v>
      </c>
      <c r="C27094">
        <v>-4738</v>
      </c>
      <c r="D27094" s="32"/>
      <c r="E27094">
        <v>135.44999999999999</v>
      </c>
      <c r="F27094">
        <v>156.1</v>
      </c>
    </row>
    <row r="27095" spans="2:6">
      <c r="B27095">
        <v>135.45500000000001</v>
      </c>
      <c r="C27095">
        <v>-4738</v>
      </c>
      <c r="D27095" s="32"/>
      <c r="E27095">
        <v>135.45500000000001</v>
      </c>
      <c r="F27095">
        <v>156.1</v>
      </c>
    </row>
    <row r="27096" spans="2:6">
      <c r="B27096">
        <v>135.46</v>
      </c>
      <c r="C27096">
        <v>-4746</v>
      </c>
      <c r="D27096" s="32"/>
      <c r="E27096">
        <v>135.46</v>
      </c>
      <c r="F27096">
        <v>156</v>
      </c>
    </row>
    <row r="27097" spans="2:6">
      <c r="B27097">
        <v>135.465</v>
      </c>
      <c r="C27097">
        <v>-4746</v>
      </c>
      <c r="D27097" s="32"/>
      <c r="E27097">
        <v>135.465</v>
      </c>
      <c r="F27097">
        <v>156</v>
      </c>
    </row>
    <row r="27098" spans="2:6">
      <c r="B27098">
        <v>135.47</v>
      </c>
      <c r="C27098">
        <v>-4755</v>
      </c>
      <c r="D27098" s="32"/>
      <c r="E27098">
        <v>135.47</v>
      </c>
      <c r="F27098">
        <v>155.9</v>
      </c>
    </row>
    <row r="27099" spans="2:6">
      <c r="B27099">
        <v>135.47499999999999</v>
      </c>
      <c r="C27099">
        <v>-4738</v>
      </c>
      <c r="D27099" s="32"/>
      <c r="E27099">
        <v>135.47499999999999</v>
      </c>
      <c r="F27099">
        <v>156.1</v>
      </c>
    </row>
    <row r="27100" spans="2:6">
      <c r="B27100">
        <v>135.47999999999999</v>
      </c>
      <c r="C27100">
        <v>-4755</v>
      </c>
      <c r="D27100" s="32"/>
      <c r="E27100">
        <v>135.47999999999999</v>
      </c>
      <c r="F27100">
        <v>156.1</v>
      </c>
    </row>
    <row r="27101" spans="2:6">
      <c r="B27101">
        <v>135.48500000000001</v>
      </c>
      <c r="C27101">
        <v>-4746</v>
      </c>
      <c r="D27101" s="32"/>
      <c r="E27101">
        <v>135.48500000000001</v>
      </c>
      <c r="F27101">
        <v>156.1</v>
      </c>
    </row>
    <row r="27102" spans="2:6">
      <c r="B27102">
        <v>135.49</v>
      </c>
      <c r="C27102">
        <v>-4746</v>
      </c>
      <c r="D27102" s="32"/>
      <c r="E27102">
        <v>135.49</v>
      </c>
      <c r="F27102">
        <v>156</v>
      </c>
    </row>
    <row r="27103" spans="2:6">
      <c r="B27103">
        <v>135.495</v>
      </c>
      <c r="C27103">
        <v>-4764</v>
      </c>
      <c r="D27103" s="32"/>
      <c r="E27103">
        <v>135.495</v>
      </c>
      <c r="F27103">
        <v>155.9</v>
      </c>
    </row>
    <row r="27104" spans="2:6">
      <c r="B27104">
        <v>135.5</v>
      </c>
      <c r="C27104">
        <v>-4729</v>
      </c>
      <c r="D27104" s="32"/>
      <c r="E27104">
        <v>135.5</v>
      </c>
      <c r="F27104">
        <v>156.1</v>
      </c>
    </row>
    <row r="27105" spans="2:6">
      <c r="B27105">
        <v>135.505</v>
      </c>
      <c r="C27105">
        <v>-4738</v>
      </c>
      <c r="D27105" s="32"/>
      <c r="E27105">
        <v>135.505</v>
      </c>
      <c r="F27105">
        <v>156.1</v>
      </c>
    </row>
    <row r="27106" spans="2:6">
      <c r="B27106">
        <v>135.51</v>
      </c>
      <c r="C27106">
        <v>-4755</v>
      </c>
      <c r="D27106" s="32"/>
      <c r="E27106">
        <v>135.51</v>
      </c>
      <c r="F27106">
        <v>156</v>
      </c>
    </row>
    <row r="27107" spans="2:6">
      <c r="B27107">
        <v>135.51499999999999</v>
      </c>
      <c r="C27107">
        <v>-4746</v>
      </c>
      <c r="D27107" s="32"/>
      <c r="E27107">
        <v>135.51499999999999</v>
      </c>
      <c r="F27107">
        <v>156</v>
      </c>
    </row>
    <row r="27108" spans="2:6">
      <c r="B27108">
        <v>135.52000000000001</v>
      </c>
      <c r="C27108">
        <v>-4746</v>
      </c>
      <c r="D27108" s="32"/>
      <c r="E27108">
        <v>135.52000000000001</v>
      </c>
      <c r="F27108">
        <v>156</v>
      </c>
    </row>
    <row r="27109" spans="2:6">
      <c r="B27109">
        <v>135.52500000000001</v>
      </c>
      <c r="C27109">
        <v>-4746</v>
      </c>
      <c r="D27109" s="32"/>
      <c r="E27109">
        <v>135.52500000000001</v>
      </c>
      <c r="F27109">
        <v>156</v>
      </c>
    </row>
    <row r="27110" spans="2:6">
      <c r="B27110">
        <v>135.53</v>
      </c>
      <c r="C27110">
        <v>-4738</v>
      </c>
      <c r="D27110" s="32"/>
      <c r="E27110">
        <v>135.53</v>
      </c>
      <c r="F27110">
        <v>156.1</v>
      </c>
    </row>
    <row r="27111" spans="2:6">
      <c r="B27111">
        <v>135.535</v>
      </c>
      <c r="C27111">
        <v>-4755</v>
      </c>
      <c r="D27111" s="32"/>
      <c r="E27111">
        <v>135.535</v>
      </c>
      <c r="F27111">
        <v>156</v>
      </c>
    </row>
    <row r="27112" spans="2:6">
      <c r="B27112">
        <v>135.54</v>
      </c>
      <c r="C27112">
        <v>-4755</v>
      </c>
      <c r="D27112" s="32"/>
      <c r="E27112">
        <v>135.54</v>
      </c>
      <c r="F27112">
        <v>156.1</v>
      </c>
    </row>
    <row r="27113" spans="2:6">
      <c r="B27113">
        <v>135.54499999999999</v>
      </c>
      <c r="C27113">
        <v>-4755</v>
      </c>
      <c r="D27113" s="32"/>
      <c r="E27113">
        <v>135.54499999999999</v>
      </c>
      <c r="F27113">
        <v>155.9</v>
      </c>
    </row>
    <row r="27114" spans="2:6">
      <c r="B27114">
        <v>135.55000000000001</v>
      </c>
      <c r="C27114">
        <v>-4755</v>
      </c>
      <c r="D27114" s="32"/>
      <c r="E27114">
        <v>135.55000000000001</v>
      </c>
      <c r="F27114">
        <v>156</v>
      </c>
    </row>
    <row r="27115" spans="2:6">
      <c r="B27115">
        <v>135.55500000000001</v>
      </c>
      <c r="C27115">
        <v>-4738</v>
      </c>
      <c r="D27115" s="32"/>
      <c r="E27115">
        <v>135.55500000000001</v>
      </c>
      <c r="F27115">
        <v>156</v>
      </c>
    </row>
    <row r="27116" spans="2:6">
      <c r="B27116">
        <v>135.56</v>
      </c>
      <c r="C27116">
        <v>-4755</v>
      </c>
      <c r="D27116" s="32"/>
      <c r="E27116">
        <v>135.56</v>
      </c>
      <c r="F27116">
        <v>156.1</v>
      </c>
    </row>
    <row r="27117" spans="2:6">
      <c r="B27117">
        <v>135.565</v>
      </c>
      <c r="C27117">
        <v>-4746</v>
      </c>
      <c r="D27117" s="32"/>
      <c r="E27117">
        <v>135.565</v>
      </c>
      <c r="F27117">
        <v>156</v>
      </c>
    </row>
    <row r="27118" spans="2:6">
      <c r="B27118">
        <v>135.57</v>
      </c>
      <c r="C27118">
        <v>-4746</v>
      </c>
      <c r="D27118" s="32"/>
      <c r="E27118">
        <v>135.57</v>
      </c>
      <c r="F27118">
        <v>156.1</v>
      </c>
    </row>
    <row r="27119" spans="2:6">
      <c r="B27119">
        <v>135.57499999999999</v>
      </c>
      <c r="C27119">
        <v>-4729</v>
      </c>
      <c r="D27119" s="32"/>
      <c r="E27119">
        <v>135.57499999999999</v>
      </c>
      <c r="F27119">
        <v>156</v>
      </c>
    </row>
    <row r="27120" spans="2:6">
      <c r="B27120">
        <v>135.58000000000001</v>
      </c>
      <c r="C27120">
        <v>-4746</v>
      </c>
      <c r="D27120" s="32"/>
      <c r="E27120">
        <v>135.58000000000001</v>
      </c>
      <c r="F27120">
        <v>156</v>
      </c>
    </row>
    <row r="27121" spans="2:6">
      <c r="B27121">
        <v>135.58500000000001</v>
      </c>
      <c r="C27121">
        <v>-4746</v>
      </c>
      <c r="D27121" s="32"/>
      <c r="E27121">
        <v>135.58500000000001</v>
      </c>
      <c r="F27121">
        <v>156</v>
      </c>
    </row>
    <row r="27122" spans="2:6">
      <c r="B27122">
        <v>135.59</v>
      </c>
      <c r="C27122">
        <v>-4746</v>
      </c>
      <c r="D27122" s="32"/>
      <c r="E27122">
        <v>135.59</v>
      </c>
      <c r="F27122">
        <v>156.1</v>
      </c>
    </row>
    <row r="27123" spans="2:6">
      <c r="B27123">
        <v>135.595</v>
      </c>
      <c r="C27123">
        <v>-4755</v>
      </c>
      <c r="D27123" s="32"/>
      <c r="E27123">
        <v>135.595</v>
      </c>
      <c r="F27123">
        <v>156</v>
      </c>
    </row>
    <row r="27124" spans="2:6">
      <c r="B27124">
        <v>135.6</v>
      </c>
      <c r="C27124">
        <v>-4746</v>
      </c>
      <c r="D27124" s="32"/>
      <c r="E27124">
        <v>135.6</v>
      </c>
      <c r="F27124">
        <v>156.1</v>
      </c>
    </row>
    <row r="27125" spans="2:6">
      <c r="B27125">
        <v>135.60499999999999</v>
      </c>
      <c r="C27125">
        <v>-4738</v>
      </c>
      <c r="D27125" s="32"/>
      <c r="E27125">
        <v>135.60499999999999</v>
      </c>
      <c r="F27125">
        <v>156</v>
      </c>
    </row>
    <row r="27126" spans="2:6">
      <c r="B27126">
        <v>135.61000000000001</v>
      </c>
      <c r="C27126">
        <v>-4738</v>
      </c>
      <c r="D27126" s="32"/>
      <c r="E27126">
        <v>135.61000000000001</v>
      </c>
      <c r="F27126">
        <v>156</v>
      </c>
    </row>
    <row r="27127" spans="2:6">
      <c r="B27127">
        <v>135.61500000000001</v>
      </c>
      <c r="C27127">
        <v>-4746</v>
      </c>
      <c r="D27127" s="32"/>
      <c r="E27127">
        <v>135.61500000000001</v>
      </c>
      <c r="F27127">
        <v>155.9</v>
      </c>
    </row>
    <row r="27128" spans="2:6">
      <c r="B27128">
        <v>135.62</v>
      </c>
      <c r="C27128">
        <v>-4755</v>
      </c>
      <c r="D27128" s="32"/>
      <c r="E27128">
        <v>135.62</v>
      </c>
      <c r="F27128">
        <v>156.1</v>
      </c>
    </row>
    <row r="27129" spans="2:6">
      <c r="B27129">
        <v>135.625</v>
      </c>
      <c r="C27129">
        <v>-4738</v>
      </c>
      <c r="D27129" s="32"/>
      <c r="E27129">
        <v>135.625</v>
      </c>
      <c r="F27129">
        <v>156.1</v>
      </c>
    </row>
    <row r="27130" spans="2:6">
      <c r="B27130">
        <v>135.63</v>
      </c>
      <c r="C27130">
        <v>-4746</v>
      </c>
      <c r="D27130" s="32"/>
      <c r="E27130">
        <v>135.63</v>
      </c>
      <c r="F27130">
        <v>156.19999999999999</v>
      </c>
    </row>
    <row r="27131" spans="2:6">
      <c r="B27131">
        <v>135.63499999999999</v>
      </c>
      <c r="C27131">
        <v>-4738</v>
      </c>
      <c r="D27131" s="32"/>
      <c r="E27131">
        <v>135.63499999999999</v>
      </c>
      <c r="F27131">
        <v>156</v>
      </c>
    </row>
    <row r="27132" spans="2:6">
      <c r="B27132">
        <v>135.63999999999999</v>
      </c>
      <c r="C27132">
        <v>-4755</v>
      </c>
      <c r="D27132" s="32"/>
      <c r="E27132">
        <v>135.63999999999999</v>
      </c>
      <c r="F27132">
        <v>155.9</v>
      </c>
    </row>
    <row r="27133" spans="2:6">
      <c r="B27133">
        <v>135.64500000000001</v>
      </c>
      <c r="C27133">
        <v>-4746</v>
      </c>
      <c r="D27133" s="32"/>
      <c r="E27133">
        <v>135.64500000000001</v>
      </c>
      <c r="F27133">
        <v>156</v>
      </c>
    </row>
    <row r="27134" spans="2:6">
      <c r="B27134">
        <v>135.65</v>
      </c>
      <c r="C27134">
        <v>-4755</v>
      </c>
      <c r="D27134" s="32"/>
      <c r="E27134">
        <v>135.65</v>
      </c>
      <c r="F27134">
        <v>156.1</v>
      </c>
    </row>
    <row r="27135" spans="2:6">
      <c r="B27135">
        <v>135.655</v>
      </c>
      <c r="C27135">
        <v>-4746</v>
      </c>
      <c r="D27135" s="32"/>
      <c r="E27135">
        <v>135.655</v>
      </c>
      <c r="F27135">
        <v>156.1</v>
      </c>
    </row>
    <row r="27136" spans="2:6">
      <c r="B27136">
        <v>135.66</v>
      </c>
      <c r="C27136">
        <v>-4746</v>
      </c>
      <c r="D27136" s="32"/>
      <c r="E27136">
        <v>135.66</v>
      </c>
      <c r="F27136">
        <v>156.1</v>
      </c>
    </row>
    <row r="27137" spans="2:6">
      <c r="B27137">
        <v>135.66499999999999</v>
      </c>
      <c r="C27137">
        <v>-4746</v>
      </c>
      <c r="D27137" s="32"/>
      <c r="E27137">
        <v>135.66499999999999</v>
      </c>
      <c r="F27137">
        <v>156</v>
      </c>
    </row>
    <row r="27138" spans="2:6">
      <c r="B27138">
        <v>135.66999999999999</v>
      </c>
      <c r="C27138">
        <v>-4738</v>
      </c>
      <c r="D27138" s="32"/>
      <c r="E27138">
        <v>135.66999999999999</v>
      </c>
      <c r="F27138">
        <v>156</v>
      </c>
    </row>
    <row r="27139" spans="2:6">
      <c r="B27139">
        <v>135.67500000000001</v>
      </c>
      <c r="C27139">
        <v>-4746</v>
      </c>
      <c r="D27139" s="32"/>
      <c r="E27139">
        <v>135.67500000000001</v>
      </c>
      <c r="F27139">
        <v>156</v>
      </c>
    </row>
    <row r="27140" spans="2:6">
      <c r="B27140">
        <v>135.68</v>
      </c>
      <c r="C27140">
        <v>-4738</v>
      </c>
      <c r="D27140" s="32"/>
      <c r="E27140">
        <v>135.68</v>
      </c>
      <c r="F27140">
        <v>156.1</v>
      </c>
    </row>
    <row r="27141" spans="2:6">
      <c r="B27141">
        <v>135.685</v>
      </c>
      <c r="C27141">
        <v>-4755</v>
      </c>
      <c r="D27141" s="32"/>
      <c r="E27141">
        <v>135.685</v>
      </c>
      <c r="F27141">
        <v>156.1</v>
      </c>
    </row>
    <row r="27142" spans="2:6">
      <c r="B27142">
        <v>135.69</v>
      </c>
      <c r="C27142">
        <v>-4746</v>
      </c>
      <c r="D27142" s="32"/>
      <c r="E27142">
        <v>135.69</v>
      </c>
      <c r="F27142">
        <v>156</v>
      </c>
    </row>
    <row r="27143" spans="2:6">
      <c r="B27143">
        <v>135.69499999999999</v>
      </c>
      <c r="C27143">
        <v>-4746</v>
      </c>
      <c r="D27143" s="32"/>
      <c r="E27143">
        <v>135.69499999999999</v>
      </c>
      <c r="F27143">
        <v>156</v>
      </c>
    </row>
    <row r="27144" spans="2:6">
      <c r="B27144">
        <v>135.69999999999999</v>
      </c>
      <c r="C27144">
        <v>-4764</v>
      </c>
      <c r="D27144" s="32"/>
      <c r="E27144">
        <v>135.69999999999999</v>
      </c>
      <c r="F27144">
        <v>155.9</v>
      </c>
    </row>
    <row r="27145" spans="2:6">
      <c r="B27145">
        <v>135.70500000000001</v>
      </c>
      <c r="C27145">
        <v>-4738</v>
      </c>
      <c r="D27145" s="32"/>
      <c r="E27145">
        <v>135.70500000000001</v>
      </c>
      <c r="F27145">
        <v>156</v>
      </c>
    </row>
    <row r="27146" spans="2:6">
      <c r="B27146">
        <v>135.71</v>
      </c>
      <c r="C27146">
        <v>-4755</v>
      </c>
      <c r="D27146" s="32"/>
      <c r="E27146">
        <v>135.71</v>
      </c>
      <c r="F27146">
        <v>156.1</v>
      </c>
    </row>
    <row r="27147" spans="2:6">
      <c r="B27147">
        <v>135.715</v>
      </c>
      <c r="C27147">
        <v>-4746</v>
      </c>
      <c r="D27147" s="32"/>
      <c r="E27147">
        <v>135.715</v>
      </c>
      <c r="F27147">
        <v>156</v>
      </c>
    </row>
    <row r="27148" spans="2:6">
      <c r="B27148">
        <v>135.72</v>
      </c>
      <c r="C27148">
        <v>-4755</v>
      </c>
      <c r="D27148" s="32"/>
      <c r="E27148">
        <v>135.72</v>
      </c>
      <c r="F27148">
        <v>156.1</v>
      </c>
    </row>
    <row r="27149" spans="2:6">
      <c r="B27149">
        <v>135.72499999999999</v>
      </c>
      <c r="C27149">
        <v>-4738</v>
      </c>
      <c r="D27149" s="32"/>
      <c r="E27149">
        <v>135.72499999999999</v>
      </c>
      <c r="F27149">
        <v>156.1</v>
      </c>
    </row>
    <row r="27150" spans="2:6">
      <c r="B27150">
        <v>135.72999999999999</v>
      </c>
      <c r="C27150">
        <v>-4764</v>
      </c>
      <c r="D27150" s="32"/>
      <c r="E27150">
        <v>135.72999999999999</v>
      </c>
      <c r="F27150">
        <v>155.9</v>
      </c>
    </row>
    <row r="27151" spans="2:6">
      <c r="B27151">
        <v>135.73500000000001</v>
      </c>
      <c r="C27151">
        <v>-4755</v>
      </c>
      <c r="D27151" s="32"/>
      <c r="E27151">
        <v>135.73500000000001</v>
      </c>
      <c r="F27151">
        <v>155.9</v>
      </c>
    </row>
    <row r="27152" spans="2:6">
      <c r="B27152">
        <v>135.74</v>
      </c>
      <c r="C27152">
        <v>-4738</v>
      </c>
      <c r="D27152" s="32"/>
      <c r="E27152">
        <v>135.74</v>
      </c>
      <c r="F27152">
        <v>156.1</v>
      </c>
    </row>
    <row r="27153" spans="2:6">
      <c r="B27153">
        <v>135.745</v>
      </c>
      <c r="C27153">
        <v>-4764</v>
      </c>
      <c r="D27153" s="32"/>
      <c r="E27153">
        <v>135.745</v>
      </c>
      <c r="F27153">
        <v>156</v>
      </c>
    </row>
    <row r="27154" spans="2:6">
      <c r="B27154">
        <v>135.75</v>
      </c>
      <c r="C27154">
        <v>-4746</v>
      </c>
      <c r="D27154" s="32"/>
      <c r="E27154">
        <v>135.75</v>
      </c>
      <c r="F27154">
        <v>156.1</v>
      </c>
    </row>
    <row r="27155" spans="2:6">
      <c r="B27155">
        <v>135.755</v>
      </c>
      <c r="C27155">
        <v>-4764</v>
      </c>
      <c r="D27155" s="32"/>
      <c r="E27155">
        <v>135.755</v>
      </c>
      <c r="F27155">
        <v>155.9</v>
      </c>
    </row>
    <row r="27156" spans="2:6">
      <c r="B27156">
        <v>135.76</v>
      </c>
      <c r="C27156">
        <v>-4746</v>
      </c>
      <c r="D27156" s="32"/>
      <c r="E27156">
        <v>135.76</v>
      </c>
      <c r="F27156">
        <v>156</v>
      </c>
    </row>
    <row r="27157" spans="2:6">
      <c r="B27157">
        <v>135.76499999999999</v>
      </c>
      <c r="C27157">
        <v>-4738</v>
      </c>
      <c r="D27157" s="32"/>
      <c r="E27157">
        <v>135.76499999999999</v>
      </c>
      <c r="F27157">
        <v>156</v>
      </c>
    </row>
    <row r="27158" spans="2:6">
      <c r="B27158">
        <v>135.77000000000001</v>
      </c>
      <c r="C27158">
        <v>-4738</v>
      </c>
      <c r="D27158" s="32"/>
      <c r="E27158">
        <v>135.77000000000001</v>
      </c>
      <c r="F27158">
        <v>156.1</v>
      </c>
    </row>
    <row r="27159" spans="2:6">
      <c r="B27159">
        <v>135.77500000000001</v>
      </c>
      <c r="C27159">
        <v>-4755</v>
      </c>
      <c r="D27159" s="32"/>
      <c r="E27159">
        <v>135.77500000000001</v>
      </c>
      <c r="F27159">
        <v>156</v>
      </c>
    </row>
    <row r="27160" spans="2:6">
      <c r="B27160">
        <v>135.78</v>
      </c>
      <c r="C27160">
        <v>-4746</v>
      </c>
      <c r="D27160" s="32"/>
      <c r="E27160">
        <v>135.78</v>
      </c>
      <c r="F27160">
        <v>156.1</v>
      </c>
    </row>
    <row r="27161" spans="2:6">
      <c r="B27161">
        <v>135.785</v>
      </c>
      <c r="C27161">
        <v>-4738</v>
      </c>
      <c r="D27161" s="32"/>
      <c r="E27161">
        <v>135.785</v>
      </c>
      <c r="F27161">
        <v>156</v>
      </c>
    </row>
    <row r="27162" spans="2:6">
      <c r="B27162">
        <v>135.79</v>
      </c>
      <c r="C27162">
        <v>-4764</v>
      </c>
      <c r="D27162" s="32"/>
      <c r="E27162">
        <v>135.79</v>
      </c>
      <c r="F27162">
        <v>156</v>
      </c>
    </row>
    <row r="27163" spans="2:6">
      <c r="B27163">
        <v>135.79499999999999</v>
      </c>
      <c r="C27163">
        <v>-4755</v>
      </c>
      <c r="D27163" s="32"/>
      <c r="E27163">
        <v>135.79499999999999</v>
      </c>
      <c r="F27163">
        <v>156</v>
      </c>
    </row>
    <row r="27164" spans="2:6">
      <c r="B27164">
        <v>135.80000000000001</v>
      </c>
      <c r="C27164">
        <v>-4738</v>
      </c>
      <c r="D27164" s="32"/>
      <c r="E27164">
        <v>135.80000000000001</v>
      </c>
      <c r="F27164">
        <v>156.1</v>
      </c>
    </row>
    <row r="27165" spans="2:6">
      <c r="B27165">
        <v>135.80500000000001</v>
      </c>
      <c r="C27165">
        <v>-4746</v>
      </c>
      <c r="D27165" s="32"/>
      <c r="E27165">
        <v>135.80500000000001</v>
      </c>
      <c r="F27165">
        <v>156.1</v>
      </c>
    </row>
    <row r="27166" spans="2:6">
      <c r="B27166">
        <v>135.81</v>
      </c>
      <c r="C27166">
        <v>-4738</v>
      </c>
      <c r="D27166" s="32"/>
      <c r="E27166">
        <v>135.81</v>
      </c>
      <c r="F27166">
        <v>156.4</v>
      </c>
    </row>
    <row r="27167" spans="2:6">
      <c r="B27167">
        <v>135.815</v>
      </c>
      <c r="C27167">
        <v>-4738</v>
      </c>
      <c r="D27167" s="32"/>
      <c r="E27167">
        <v>135.815</v>
      </c>
      <c r="F27167">
        <v>156</v>
      </c>
    </row>
    <row r="27168" spans="2:6">
      <c r="B27168">
        <v>135.82</v>
      </c>
      <c r="C27168">
        <v>-4738</v>
      </c>
      <c r="D27168" s="32"/>
      <c r="E27168">
        <v>135.82</v>
      </c>
      <c r="F27168">
        <v>156</v>
      </c>
    </row>
    <row r="27169" spans="2:6">
      <c r="B27169">
        <v>135.82499999999999</v>
      </c>
      <c r="C27169">
        <v>-4746</v>
      </c>
      <c r="D27169" s="32"/>
      <c r="E27169">
        <v>135.82499999999999</v>
      </c>
      <c r="F27169">
        <v>156.1</v>
      </c>
    </row>
    <row r="27170" spans="2:6">
      <c r="B27170">
        <v>135.83000000000001</v>
      </c>
      <c r="C27170">
        <v>-4764</v>
      </c>
      <c r="D27170" s="32"/>
      <c r="E27170">
        <v>135.83000000000001</v>
      </c>
      <c r="F27170">
        <v>156</v>
      </c>
    </row>
    <row r="27171" spans="2:6">
      <c r="B27171">
        <v>135.83500000000001</v>
      </c>
      <c r="C27171">
        <v>-4755</v>
      </c>
      <c r="D27171" s="32"/>
      <c r="E27171">
        <v>135.83500000000001</v>
      </c>
      <c r="F27171">
        <v>156.1</v>
      </c>
    </row>
    <row r="27172" spans="2:6">
      <c r="B27172">
        <v>135.84</v>
      </c>
      <c r="C27172">
        <v>-4764</v>
      </c>
      <c r="D27172" s="32"/>
      <c r="E27172">
        <v>135.84</v>
      </c>
      <c r="F27172">
        <v>156</v>
      </c>
    </row>
    <row r="27173" spans="2:6">
      <c r="B27173">
        <v>135.845</v>
      </c>
      <c r="C27173">
        <v>-4746</v>
      </c>
      <c r="D27173" s="32"/>
      <c r="E27173">
        <v>135.845</v>
      </c>
      <c r="F27173">
        <v>155.9</v>
      </c>
    </row>
    <row r="27174" spans="2:6">
      <c r="B27174">
        <v>135.85</v>
      </c>
      <c r="C27174">
        <v>-4755</v>
      </c>
      <c r="D27174" s="32"/>
      <c r="E27174">
        <v>135.85</v>
      </c>
      <c r="F27174">
        <v>155.9</v>
      </c>
    </row>
    <row r="27175" spans="2:6">
      <c r="B27175">
        <v>135.85499999999999</v>
      </c>
      <c r="C27175">
        <v>-4764</v>
      </c>
      <c r="D27175" s="32"/>
      <c r="E27175">
        <v>135.85499999999999</v>
      </c>
      <c r="F27175">
        <v>156</v>
      </c>
    </row>
    <row r="27176" spans="2:6">
      <c r="B27176">
        <v>135.86000000000001</v>
      </c>
      <c r="C27176">
        <v>-4755</v>
      </c>
      <c r="D27176" s="32"/>
      <c r="E27176">
        <v>135.86000000000001</v>
      </c>
      <c r="F27176">
        <v>156</v>
      </c>
    </row>
    <row r="27177" spans="2:6">
      <c r="B27177">
        <v>135.86500000000001</v>
      </c>
      <c r="C27177">
        <v>-4764</v>
      </c>
      <c r="D27177" s="32"/>
      <c r="E27177">
        <v>135.86500000000001</v>
      </c>
      <c r="F27177">
        <v>156</v>
      </c>
    </row>
    <row r="27178" spans="2:6">
      <c r="B27178">
        <v>135.87</v>
      </c>
      <c r="C27178">
        <v>-4755</v>
      </c>
      <c r="D27178" s="32"/>
      <c r="E27178">
        <v>135.87</v>
      </c>
      <c r="F27178">
        <v>155.9</v>
      </c>
    </row>
    <row r="27179" spans="2:6">
      <c r="B27179">
        <v>135.875</v>
      </c>
      <c r="C27179">
        <v>-4746</v>
      </c>
      <c r="D27179" s="32"/>
      <c r="E27179">
        <v>135.875</v>
      </c>
      <c r="F27179">
        <v>156</v>
      </c>
    </row>
    <row r="27180" spans="2:6">
      <c r="B27180">
        <v>135.88</v>
      </c>
      <c r="C27180">
        <v>-4764</v>
      </c>
      <c r="D27180" s="32"/>
      <c r="E27180">
        <v>135.88</v>
      </c>
      <c r="F27180">
        <v>155.9</v>
      </c>
    </row>
    <row r="27181" spans="2:6">
      <c r="B27181">
        <v>135.88499999999999</v>
      </c>
      <c r="C27181">
        <v>-4738</v>
      </c>
      <c r="D27181" s="32"/>
      <c r="E27181">
        <v>135.88499999999999</v>
      </c>
      <c r="F27181">
        <v>156.1</v>
      </c>
    </row>
    <row r="27182" spans="2:6">
      <c r="B27182">
        <v>135.88999999999999</v>
      </c>
      <c r="C27182">
        <v>-4764</v>
      </c>
      <c r="D27182" s="32"/>
      <c r="E27182">
        <v>135.88999999999999</v>
      </c>
      <c r="F27182">
        <v>156</v>
      </c>
    </row>
    <row r="27183" spans="2:6">
      <c r="B27183">
        <v>135.89500000000001</v>
      </c>
      <c r="C27183">
        <v>-4755</v>
      </c>
      <c r="D27183" s="32"/>
      <c r="E27183">
        <v>135.89500000000001</v>
      </c>
      <c r="F27183">
        <v>156.1</v>
      </c>
    </row>
    <row r="27184" spans="2:6">
      <c r="B27184">
        <v>135.9</v>
      </c>
      <c r="C27184">
        <v>-4764</v>
      </c>
      <c r="D27184" s="32"/>
      <c r="E27184">
        <v>135.9</v>
      </c>
      <c r="F27184">
        <v>156</v>
      </c>
    </row>
    <row r="27185" spans="2:6">
      <c r="B27185">
        <v>135.905</v>
      </c>
      <c r="C27185">
        <v>-4738</v>
      </c>
      <c r="D27185" s="32"/>
      <c r="E27185">
        <v>135.905</v>
      </c>
      <c r="F27185">
        <v>156</v>
      </c>
    </row>
    <row r="27186" spans="2:6">
      <c r="B27186">
        <v>135.91</v>
      </c>
      <c r="C27186">
        <v>-4755</v>
      </c>
      <c r="D27186" s="32"/>
      <c r="E27186">
        <v>135.91</v>
      </c>
      <c r="F27186">
        <v>156</v>
      </c>
    </row>
    <row r="27187" spans="2:6">
      <c r="B27187">
        <v>135.91499999999999</v>
      </c>
      <c r="C27187">
        <v>-4746</v>
      </c>
      <c r="D27187" s="32"/>
      <c r="E27187">
        <v>135.91499999999999</v>
      </c>
      <c r="F27187">
        <v>156.1</v>
      </c>
    </row>
    <row r="27188" spans="2:6">
      <c r="B27188">
        <v>135.91999999999999</v>
      </c>
      <c r="C27188">
        <v>-4746</v>
      </c>
      <c r="D27188" s="32"/>
      <c r="E27188">
        <v>135.91999999999999</v>
      </c>
      <c r="F27188">
        <v>156</v>
      </c>
    </row>
    <row r="27189" spans="2:6">
      <c r="B27189">
        <v>135.92500000000001</v>
      </c>
      <c r="C27189">
        <v>-4755</v>
      </c>
      <c r="D27189" s="32"/>
      <c r="E27189">
        <v>135.92500000000001</v>
      </c>
      <c r="F27189">
        <v>156</v>
      </c>
    </row>
    <row r="27190" spans="2:6">
      <c r="B27190">
        <v>135.93</v>
      </c>
      <c r="C27190">
        <v>-4738</v>
      </c>
      <c r="D27190" s="32"/>
      <c r="E27190">
        <v>135.93</v>
      </c>
      <c r="F27190">
        <v>156</v>
      </c>
    </row>
    <row r="27191" spans="2:6">
      <c r="B27191">
        <v>135.935</v>
      </c>
      <c r="C27191">
        <v>-4738</v>
      </c>
      <c r="D27191" s="32"/>
      <c r="E27191">
        <v>135.935</v>
      </c>
      <c r="F27191">
        <v>156</v>
      </c>
    </row>
    <row r="27192" spans="2:6">
      <c r="B27192">
        <v>135.94</v>
      </c>
      <c r="C27192">
        <v>-4764</v>
      </c>
      <c r="D27192" s="32"/>
      <c r="E27192">
        <v>135.94</v>
      </c>
      <c r="F27192">
        <v>156</v>
      </c>
    </row>
    <row r="27193" spans="2:6">
      <c r="B27193">
        <v>135.94499999999999</v>
      </c>
      <c r="C27193">
        <v>-4738</v>
      </c>
      <c r="D27193" s="32"/>
      <c r="E27193">
        <v>135.94499999999999</v>
      </c>
      <c r="F27193">
        <v>156.1</v>
      </c>
    </row>
    <row r="27194" spans="2:6">
      <c r="B27194">
        <v>135.94999999999999</v>
      </c>
      <c r="C27194">
        <v>-4755</v>
      </c>
      <c r="D27194" s="32"/>
      <c r="E27194">
        <v>135.94999999999999</v>
      </c>
      <c r="F27194">
        <v>156.1</v>
      </c>
    </row>
    <row r="27195" spans="2:6">
      <c r="B27195">
        <v>135.95500000000001</v>
      </c>
      <c r="C27195">
        <v>-4764</v>
      </c>
      <c r="D27195" s="32"/>
      <c r="E27195">
        <v>135.95500000000001</v>
      </c>
      <c r="F27195">
        <v>156</v>
      </c>
    </row>
    <row r="27196" spans="2:6">
      <c r="B27196">
        <v>135.96</v>
      </c>
      <c r="C27196">
        <v>-4755</v>
      </c>
      <c r="D27196" s="32"/>
      <c r="E27196">
        <v>135.96</v>
      </c>
      <c r="F27196">
        <v>155.9</v>
      </c>
    </row>
    <row r="27197" spans="2:6">
      <c r="B27197">
        <v>135.965</v>
      </c>
      <c r="C27197">
        <v>-4746</v>
      </c>
      <c r="D27197" s="32"/>
      <c r="E27197">
        <v>135.965</v>
      </c>
      <c r="F27197">
        <v>156</v>
      </c>
    </row>
    <row r="27198" spans="2:6">
      <c r="B27198">
        <v>135.97</v>
      </c>
      <c r="C27198">
        <v>-4738</v>
      </c>
      <c r="D27198" s="32"/>
      <c r="E27198">
        <v>135.97</v>
      </c>
      <c r="F27198">
        <v>156</v>
      </c>
    </row>
    <row r="27199" spans="2:6">
      <c r="B27199">
        <v>135.97499999999999</v>
      </c>
      <c r="C27199">
        <v>-4755</v>
      </c>
      <c r="D27199" s="32"/>
      <c r="E27199">
        <v>135.97499999999999</v>
      </c>
      <c r="F27199">
        <v>156.1</v>
      </c>
    </row>
    <row r="27200" spans="2:6">
      <c r="B27200">
        <v>135.97999999999999</v>
      </c>
      <c r="C27200">
        <v>-4746</v>
      </c>
      <c r="D27200" s="32"/>
      <c r="E27200">
        <v>135.97999999999999</v>
      </c>
      <c r="F27200">
        <v>156</v>
      </c>
    </row>
    <row r="27201" spans="2:6">
      <c r="B27201">
        <v>135.98500000000001</v>
      </c>
      <c r="C27201">
        <v>-4755</v>
      </c>
      <c r="D27201" s="32"/>
      <c r="E27201">
        <v>135.98500000000001</v>
      </c>
      <c r="F27201">
        <v>156.1</v>
      </c>
    </row>
    <row r="27202" spans="2:6">
      <c r="B27202">
        <v>135.99</v>
      </c>
      <c r="C27202">
        <v>-4738</v>
      </c>
      <c r="D27202" s="32"/>
      <c r="E27202">
        <v>135.99</v>
      </c>
      <c r="F27202">
        <v>156</v>
      </c>
    </row>
    <row r="27203" spans="2:6">
      <c r="B27203">
        <v>135.995</v>
      </c>
      <c r="C27203">
        <v>-4746</v>
      </c>
      <c r="D27203" s="32"/>
      <c r="E27203">
        <v>135.995</v>
      </c>
      <c r="F27203">
        <v>156</v>
      </c>
    </row>
    <row r="27204" spans="2:6">
      <c r="B27204">
        <v>136</v>
      </c>
      <c r="C27204">
        <v>-4764</v>
      </c>
      <c r="D27204" s="32"/>
      <c r="E27204">
        <v>136</v>
      </c>
      <c r="F27204">
        <v>155.9</v>
      </c>
    </row>
    <row r="27205" spans="2:6">
      <c r="B27205">
        <v>136.005</v>
      </c>
      <c r="C27205">
        <v>-4746</v>
      </c>
      <c r="D27205" s="32"/>
      <c r="E27205">
        <v>136.005</v>
      </c>
      <c r="F27205">
        <v>156.1</v>
      </c>
    </row>
    <row r="27206" spans="2:6">
      <c r="B27206">
        <v>136.01</v>
      </c>
      <c r="C27206">
        <v>-4746</v>
      </c>
      <c r="D27206" s="32"/>
      <c r="E27206">
        <v>136.01</v>
      </c>
      <c r="F27206">
        <v>156.1</v>
      </c>
    </row>
    <row r="27207" spans="2:6">
      <c r="B27207">
        <v>136.01499999999999</v>
      </c>
      <c r="C27207">
        <v>-4746</v>
      </c>
      <c r="D27207" s="32"/>
      <c r="E27207">
        <v>136.01499999999999</v>
      </c>
      <c r="F27207">
        <v>156.1</v>
      </c>
    </row>
    <row r="27208" spans="2:6">
      <c r="B27208">
        <v>136.02000000000001</v>
      </c>
      <c r="C27208">
        <v>-4738</v>
      </c>
      <c r="D27208" s="32"/>
      <c r="E27208">
        <v>136.02000000000001</v>
      </c>
      <c r="F27208">
        <v>155.9</v>
      </c>
    </row>
    <row r="27209" spans="2:6">
      <c r="B27209">
        <v>136.02500000000001</v>
      </c>
      <c r="C27209">
        <v>-4746</v>
      </c>
      <c r="D27209" s="32"/>
      <c r="E27209">
        <v>136.02500000000001</v>
      </c>
      <c r="F27209">
        <v>156</v>
      </c>
    </row>
    <row r="27210" spans="2:6">
      <c r="B27210">
        <v>136.03</v>
      </c>
      <c r="C27210">
        <v>-4755</v>
      </c>
      <c r="D27210" s="32"/>
      <c r="E27210">
        <v>136.03</v>
      </c>
      <c r="F27210">
        <v>155.9</v>
      </c>
    </row>
    <row r="27211" spans="2:6">
      <c r="B27211">
        <v>136.035</v>
      </c>
      <c r="C27211">
        <v>-4764</v>
      </c>
      <c r="D27211" s="32"/>
      <c r="E27211">
        <v>136.035</v>
      </c>
      <c r="F27211">
        <v>156.1</v>
      </c>
    </row>
    <row r="27212" spans="2:6">
      <c r="B27212">
        <v>136.04</v>
      </c>
      <c r="C27212">
        <v>-4746</v>
      </c>
      <c r="D27212" s="32"/>
      <c r="E27212">
        <v>136.04</v>
      </c>
      <c r="F27212">
        <v>156.1</v>
      </c>
    </row>
    <row r="27213" spans="2:6">
      <c r="B27213">
        <v>136.04499999999999</v>
      </c>
      <c r="C27213">
        <v>-4772</v>
      </c>
      <c r="D27213" s="32"/>
      <c r="E27213">
        <v>136.04499999999999</v>
      </c>
      <c r="F27213">
        <v>156.1</v>
      </c>
    </row>
    <row r="27214" spans="2:6">
      <c r="B27214">
        <v>136.05000000000001</v>
      </c>
      <c r="C27214">
        <v>-4755</v>
      </c>
      <c r="D27214" s="32"/>
      <c r="E27214">
        <v>136.05000000000001</v>
      </c>
      <c r="F27214">
        <v>156</v>
      </c>
    </row>
    <row r="27215" spans="2:6">
      <c r="B27215">
        <v>136.05500000000001</v>
      </c>
      <c r="C27215">
        <v>-4746</v>
      </c>
      <c r="D27215" s="32"/>
      <c r="E27215">
        <v>136.05500000000001</v>
      </c>
      <c r="F27215">
        <v>156</v>
      </c>
    </row>
    <row r="27216" spans="2:6">
      <c r="B27216">
        <v>136.06</v>
      </c>
      <c r="C27216">
        <v>-4755</v>
      </c>
      <c r="D27216" s="32"/>
      <c r="E27216">
        <v>136.06</v>
      </c>
      <c r="F27216">
        <v>156</v>
      </c>
    </row>
    <row r="27217" spans="2:6">
      <c r="B27217">
        <v>136.065</v>
      </c>
      <c r="C27217">
        <v>-4738</v>
      </c>
      <c r="D27217" s="32"/>
      <c r="E27217">
        <v>136.065</v>
      </c>
      <c r="F27217">
        <v>156.1</v>
      </c>
    </row>
    <row r="27218" spans="2:6">
      <c r="B27218">
        <v>136.07</v>
      </c>
      <c r="C27218">
        <v>-4729</v>
      </c>
      <c r="D27218" s="32"/>
      <c r="E27218">
        <v>136.07</v>
      </c>
      <c r="F27218">
        <v>156</v>
      </c>
    </row>
    <row r="27219" spans="2:6">
      <c r="B27219">
        <v>136.07499999999999</v>
      </c>
      <c r="C27219">
        <v>-4755</v>
      </c>
      <c r="D27219" s="32"/>
      <c r="E27219">
        <v>136.07499999999999</v>
      </c>
      <c r="F27219">
        <v>156.1</v>
      </c>
    </row>
    <row r="27220" spans="2:6">
      <c r="B27220">
        <v>136.08000000000001</v>
      </c>
      <c r="C27220">
        <v>-4746</v>
      </c>
      <c r="D27220" s="32"/>
      <c r="E27220">
        <v>136.08000000000001</v>
      </c>
      <c r="F27220">
        <v>156</v>
      </c>
    </row>
    <row r="27221" spans="2:6">
      <c r="B27221">
        <v>136.08500000000001</v>
      </c>
      <c r="C27221">
        <v>-4746</v>
      </c>
      <c r="D27221" s="32"/>
      <c r="E27221">
        <v>136.08500000000001</v>
      </c>
      <c r="F27221">
        <v>156</v>
      </c>
    </row>
    <row r="27222" spans="2:6">
      <c r="B27222">
        <v>136.09</v>
      </c>
      <c r="C27222">
        <v>-4746</v>
      </c>
      <c r="D27222" s="32"/>
      <c r="E27222">
        <v>136.09</v>
      </c>
      <c r="F27222">
        <v>156</v>
      </c>
    </row>
    <row r="27223" spans="2:6">
      <c r="B27223">
        <v>136.095</v>
      </c>
      <c r="C27223">
        <v>-4755</v>
      </c>
      <c r="D27223" s="32"/>
      <c r="E27223">
        <v>136.095</v>
      </c>
      <c r="F27223">
        <v>156.1</v>
      </c>
    </row>
    <row r="27224" spans="2:6">
      <c r="B27224">
        <v>136.1</v>
      </c>
      <c r="C27224">
        <v>-4755</v>
      </c>
      <c r="D27224" s="32"/>
      <c r="E27224">
        <v>136.1</v>
      </c>
      <c r="F27224">
        <v>156.1</v>
      </c>
    </row>
    <row r="27225" spans="2:6">
      <c r="B27225">
        <v>136.10499999999999</v>
      </c>
      <c r="C27225">
        <v>-4738</v>
      </c>
      <c r="D27225" s="32"/>
      <c r="E27225">
        <v>136.10499999999999</v>
      </c>
      <c r="F27225">
        <v>156</v>
      </c>
    </row>
    <row r="27226" spans="2:6">
      <c r="B27226">
        <v>136.11000000000001</v>
      </c>
      <c r="C27226">
        <v>-4755</v>
      </c>
      <c r="D27226" s="32"/>
      <c r="E27226">
        <v>136.11000000000001</v>
      </c>
      <c r="F27226">
        <v>155.9</v>
      </c>
    </row>
    <row r="27227" spans="2:6">
      <c r="B27227">
        <v>136.11500000000001</v>
      </c>
      <c r="C27227">
        <v>-4738</v>
      </c>
      <c r="D27227" s="32"/>
      <c r="E27227">
        <v>136.11500000000001</v>
      </c>
      <c r="F27227">
        <v>156</v>
      </c>
    </row>
    <row r="27228" spans="2:6">
      <c r="B27228">
        <v>136.12</v>
      </c>
      <c r="C27228">
        <v>-4746</v>
      </c>
      <c r="D27228" s="32"/>
      <c r="E27228">
        <v>136.12</v>
      </c>
      <c r="F27228">
        <v>156</v>
      </c>
    </row>
    <row r="27229" spans="2:6">
      <c r="B27229">
        <v>136.125</v>
      </c>
      <c r="C27229">
        <v>-4764</v>
      </c>
      <c r="D27229" s="32"/>
      <c r="E27229">
        <v>136.125</v>
      </c>
      <c r="F27229">
        <v>156.1</v>
      </c>
    </row>
    <row r="27230" spans="2:6">
      <c r="B27230">
        <v>136.13</v>
      </c>
      <c r="C27230">
        <v>-4772</v>
      </c>
      <c r="D27230" s="32"/>
      <c r="E27230">
        <v>136.13</v>
      </c>
      <c r="F27230">
        <v>156</v>
      </c>
    </row>
    <row r="27231" spans="2:6">
      <c r="B27231">
        <v>136.13499999999999</v>
      </c>
      <c r="C27231">
        <v>-4738</v>
      </c>
      <c r="D27231" s="32"/>
      <c r="E27231">
        <v>136.13499999999999</v>
      </c>
      <c r="F27231">
        <v>156.1</v>
      </c>
    </row>
    <row r="27232" spans="2:6">
      <c r="B27232">
        <v>136.13999999999999</v>
      </c>
      <c r="C27232">
        <v>-4755</v>
      </c>
      <c r="D27232" s="32"/>
      <c r="E27232">
        <v>136.13999999999999</v>
      </c>
      <c r="F27232">
        <v>156</v>
      </c>
    </row>
    <row r="27233" spans="2:6">
      <c r="B27233">
        <v>136.14500000000001</v>
      </c>
      <c r="C27233">
        <v>-4755</v>
      </c>
      <c r="D27233" s="32"/>
      <c r="E27233">
        <v>136.14500000000001</v>
      </c>
      <c r="F27233">
        <v>156</v>
      </c>
    </row>
    <row r="27234" spans="2:6">
      <c r="B27234">
        <v>136.15</v>
      </c>
      <c r="C27234">
        <v>-4755</v>
      </c>
      <c r="D27234" s="32"/>
      <c r="E27234">
        <v>136.15</v>
      </c>
      <c r="F27234">
        <v>156.1</v>
      </c>
    </row>
    <row r="27235" spans="2:6">
      <c r="B27235">
        <v>136.155</v>
      </c>
      <c r="C27235">
        <v>-4755</v>
      </c>
      <c r="D27235" s="32"/>
      <c r="E27235">
        <v>136.155</v>
      </c>
      <c r="F27235">
        <v>156.1</v>
      </c>
    </row>
    <row r="27236" spans="2:6">
      <c r="B27236">
        <v>136.16</v>
      </c>
      <c r="C27236">
        <v>-4755</v>
      </c>
      <c r="D27236" s="32"/>
      <c r="E27236">
        <v>136.16</v>
      </c>
      <c r="F27236">
        <v>156.1</v>
      </c>
    </row>
    <row r="27237" spans="2:6">
      <c r="B27237">
        <v>136.16499999999999</v>
      </c>
      <c r="C27237">
        <v>-4755</v>
      </c>
      <c r="D27237" s="32"/>
      <c r="E27237">
        <v>136.16499999999999</v>
      </c>
      <c r="F27237">
        <v>155.9</v>
      </c>
    </row>
    <row r="27238" spans="2:6">
      <c r="B27238">
        <v>136.16999999999999</v>
      </c>
      <c r="C27238">
        <v>-4755</v>
      </c>
      <c r="D27238" s="32"/>
      <c r="E27238">
        <v>136.16999999999999</v>
      </c>
      <c r="F27238">
        <v>155.9</v>
      </c>
    </row>
    <row r="27239" spans="2:6">
      <c r="B27239">
        <v>136.17500000000001</v>
      </c>
      <c r="C27239">
        <v>-4764</v>
      </c>
      <c r="D27239" s="32"/>
      <c r="E27239">
        <v>136.17500000000001</v>
      </c>
      <c r="F27239">
        <v>156</v>
      </c>
    </row>
    <row r="27240" spans="2:6">
      <c r="B27240">
        <v>136.18</v>
      </c>
      <c r="C27240">
        <v>-4746</v>
      </c>
      <c r="D27240" s="32"/>
      <c r="E27240">
        <v>136.18</v>
      </c>
      <c r="F27240">
        <v>156</v>
      </c>
    </row>
    <row r="27241" spans="2:6">
      <c r="B27241">
        <v>136.185</v>
      </c>
      <c r="C27241">
        <v>-4764</v>
      </c>
      <c r="D27241" s="32"/>
      <c r="E27241">
        <v>136.185</v>
      </c>
      <c r="F27241">
        <v>156.1</v>
      </c>
    </row>
    <row r="27242" spans="2:6">
      <c r="B27242">
        <v>136.19</v>
      </c>
      <c r="C27242">
        <v>-4764</v>
      </c>
      <c r="D27242" s="32"/>
      <c r="E27242">
        <v>136.19</v>
      </c>
      <c r="F27242">
        <v>156.1</v>
      </c>
    </row>
    <row r="27243" spans="2:6">
      <c r="B27243">
        <v>136.19499999999999</v>
      </c>
      <c r="C27243">
        <v>-4746</v>
      </c>
      <c r="D27243" s="32"/>
      <c r="E27243">
        <v>136.19499999999999</v>
      </c>
      <c r="F27243">
        <v>155.9</v>
      </c>
    </row>
    <row r="27244" spans="2:6">
      <c r="B27244">
        <v>136.19999999999999</v>
      </c>
      <c r="C27244">
        <v>-4738</v>
      </c>
      <c r="D27244" s="32"/>
      <c r="E27244">
        <v>136.19999999999999</v>
      </c>
      <c r="F27244">
        <v>155.9</v>
      </c>
    </row>
    <row r="27245" spans="2:6">
      <c r="B27245">
        <v>136.20500000000001</v>
      </c>
      <c r="C27245">
        <v>-4755</v>
      </c>
      <c r="D27245" s="32"/>
      <c r="E27245">
        <v>136.20500000000001</v>
      </c>
      <c r="F27245">
        <v>156</v>
      </c>
    </row>
    <row r="27246" spans="2:6">
      <c r="B27246">
        <v>136.21</v>
      </c>
      <c r="C27246">
        <v>-4746</v>
      </c>
      <c r="D27246" s="32"/>
      <c r="E27246">
        <v>136.21</v>
      </c>
      <c r="F27246">
        <v>156.1</v>
      </c>
    </row>
    <row r="27247" spans="2:6">
      <c r="B27247">
        <v>136.215</v>
      </c>
      <c r="C27247">
        <v>-4764</v>
      </c>
      <c r="D27247" s="32"/>
      <c r="E27247">
        <v>136.215</v>
      </c>
      <c r="F27247">
        <v>156.1</v>
      </c>
    </row>
    <row r="27248" spans="2:6">
      <c r="B27248">
        <v>136.22</v>
      </c>
      <c r="C27248">
        <v>-4738</v>
      </c>
      <c r="D27248" s="32"/>
      <c r="E27248">
        <v>136.22</v>
      </c>
      <c r="F27248">
        <v>156.1</v>
      </c>
    </row>
    <row r="27249" spans="2:6">
      <c r="B27249">
        <v>136.22499999999999</v>
      </c>
      <c r="C27249">
        <v>-4764</v>
      </c>
      <c r="D27249" s="32"/>
      <c r="E27249">
        <v>136.22499999999999</v>
      </c>
      <c r="F27249">
        <v>155.9</v>
      </c>
    </row>
    <row r="27250" spans="2:6">
      <c r="B27250">
        <v>136.22999999999999</v>
      </c>
      <c r="C27250">
        <v>-4746</v>
      </c>
      <c r="D27250" s="32"/>
      <c r="E27250">
        <v>136.22999999999999</v>
      </c>
      <c r="F27250">
        <v>156</v>
      </c>
    </row>
    <row r="27251" spans="2:6">
      <c r="B27251">
        <v>136.23500000000001</v>
      </c>
      <c r="C27251">
        <v>-4738</v>
      </c>
      <c r="D27251" s="32"/>
      <c r="E27251">
        <v>136.23500000000001</v>
      </c>
      <c r="F27251">
        <v>156</v>
      </c>
    </row>
    <row r="27252" spans="2:6">
      <c r="B27252">
        <v>136.24</v>
      </c>
      <c r="C27252">
        <v>-4764</v>
      </c>
      <c r="D27252" s="32"/>
      <c r="E27252">
        <v>136.24</v>
      </c>
      <c r="F27252">
        <v>156.1</v>
      </c>
    </row>
    <row r="27253" spans="2:6">
      <c r="B27253">
        <v>136.245</v>
      </c>
      <c r="C27253">
        <v>-4746</v>
      </c>
      <c r="D27253" s="32"/>
      <c r="E27253">
        <v>136.245</v>
      </c>
      <c r="F27253">
        <v>156</v>
      </c>
    </row>
    <row r="27254" spans="2:6">
      <c r="B27254">
        <v>136.25</v>
      </c>
      <c r="C27254">
        <v>-4764</v>
      </c>
      <c r="D27254" s="32"/>
      <c r="E27254">
        <v>136.25</v>
      </c>
      <c r="F27254">
        <v>156</v>
      </c>
    </row>
    <row r="27255" spans="2:6">
      <c r="B27255">
        <v>136.255</v>
      </c>
      <c r="C27255">
        <v>-4746</v>
      </c>
      <c r="D27255" s="32"/>
      <c r="E27255">
        <v>136.255</v>
      </c>
      <c r="F27255">
        <v>156</v>
      </c>
    </row>
    <row r="27256" spans="2:6">
      <c r="B27256">
        <v>136.26</v>
      </c>
      <c r="C27256">
        <v>-4755</v>
      </c>
      <c r="D27256" s="32"/>
      <c r="E27256">
        <v>136.26</v>
      </c>
      <c r="F27256">
        <v>156</v>
      </c>
    </row>
    <row r="27257" spans="2:6">
      <c r="B27257">
        <v>136.26499999999999</v>
      </c>
      <c r="C27257">
        <v>-4738</v>
      </c>
      <c r="D27257" s="32"/>
      <c r="E27257">
        <v>136.26499999999999</v>
      </c>
      <c r="F27257">
        <v>155.9</v>
      </c>
    </row>
    <row r="27258" spans="2:6">
      <c r="B27258">
        <v>136.27000000000001</v>
      </c>
      <c r="C27258">
        <v>-4738</v>
      </c>
      <c r="D27258" s="32"/>
      <c r="E27258">
        <v>136.27000000000001</v>
      </c>
      <c r="F27258">
        <v>156.19999999999999</v>
      </c>
    </row>
    <row r="27259" spans="2:6">
      <c r="B27259">
        <v>136.27500000000001</v>
      </c>
      <c r="C27259">
        <v>-4738</v>
      </c>
      <c r="D27259" s="32"/>
      <c r="E27259">
        <v>136.27500000000001</v>
      </c>
      <c r="F27259">
        <v>156.1</v>
      </c>
    </row>
    <row r="27260" spans="2:6">
      <c r="B27260">
        <v>136.28</v>
      </c>
      <c r="C27260">
        <v>-4764</v>
      </c>
      <c r="D27260" s="32"/>
      <c r="E27260">
        <v>136.28</v>
      </c>
      <c r="F27260">
        <v>156</v>
      </c>
    </row>
    <row r="27261" spans="2:6">
      <c r="B27261">
        <v>136.285</v>
      </c>
      <c r="C27261">
        <v>-4738</v>
      </c>
      <c r="D27261" s="32"/>
      <c r="E27261">
        <v>136.285</v>
      </c>
      <c r="F27261">
        <v>156</v>
      </c>
    </row>
    <row r="27262" spans="2:6">
      <c r="B27262">
        <v>136.29</v>
      </c>
      <c r="C27262">
        <v>-4746</v>
      </c>
      <c r="D27262" s="32"/>
      <c r="E27262">
        <v>136.29</v>
      </c>
      <c r="F27262">
        <v>156</v>
      </c>
    </row>
    <row r="27263" spans="2:6">
      <c r="B27263">
        <v>136.29499999999999</v>
      </c>
      <c r="C27263">
        <v>-4764</v>
      </c>
      <c r="D27263" s="32"/>
      <c r="E27263">
        <v>136.29499999999999</v>
      </c>
      <c r="F27263">
        <v>155.9</v>
      </c>
    </row>
    <row r="27264" spans="2:6">
      <c r="B27264">
        <v>136.30000000000001</v>
      </c>
      <c r="C27264">
        <v>-4755</v>
      </c>
      <c r="D27264" s="32"/>
      <c r="E27264">
        <v>136.30000000000001</v>
      </c>
      <c r="F27264">
        <v>156.1</v>
      </c>
    </row>
    <row r="27265" spans="2:6">
      <c r="B27265">
        <v>136.30500000000001</v>
      </c>
      <c r="C27265">
        <v>-4764</v>
      </c>
      <c r="D27265" s="32"/>
      <c r="E27265">
        <v>136.30500000000001</v>
      </c>
      <c r="F27265">
        <v>156</v>
      </c>
    </row>
    <row r="27266" spans="2:6">
      <c r="B27266">
        <v>136.31</v>
      </c>
      <c r="C27266">
        <v>-4755</v>
      </c>
      <c r="D27266" s="32"/>
      <c r="E27266">
        <v>136.31</v>
      </c>
      <c r="F27266">
        <v>156.1</v>
      </c>
    </row>
    <row r="27267" spans="2:6">
      <c r="B27267">
        <v>136.315</v>
      </c>
      <c r="C27267">
        <v>-4764</v>
      </c>
      <c r="D27267" s="32"/>
      <c r="E27267">
        <v>136.315</v>
      </c>
      <c r="F27267">
        <v>155.9</v>
      </c>
    </row>
    <row r="27268" spans="2:6">
      <c r="B27268">
        <v>136.32</v>
      </c>
      <c r="C27268">
        <v>-4746</v>
      </c>
      <c r="D27268" s="32"/>
      <c r="E27268">
        <v>136.32</v>
      </c>
      <c r="F27268">
        <v>156</v>
      </c>
    </row>
    <row r="27269" spans="2:6">
      <c r="B27269">
        <v>136.32499999999999</v>
      </c>
      <c r="C27269">
        <v>-4755</v>
      </c>
      <c r="D27269" s="32"/>
      <c r="E27269">
        <v>136.32499999999999</v>
      </c>
      <c r="F27269">
        <v>156</v>
      </c>
    </row>
    <row r="27270" spans="2:6">
      <c r="B27270">
        <v>136.33000000000001</v>
      </c>
      <c r="C27270">
        <v>-4755</v>
      </c>
      <c r="D27270" s="32"/>
      <c r="E27270">
        <v>136.33000000000001</v>
      </c>
      <c r="F27270">
        <v>156.1</v>
      </c>
    </row>
    <row r="27271" spans="2:6">
      <c r="B27271">
        <v>136.33500000000001</v>
      </c>
      <c r="C27271">
        <v>-4755</v>
      </c>
      <c r="D27271" s="32"/>
      <c r="E27271">
        <v>136.33500000000001</v>
      </c>
      <c r="F27271">
        <v>156.1</v>
      </c>
    </row>
    <row r="27272" spans="2:6">
      <c r="B27272">
        <v>136.34</v>
      </c>
      <c r="C27272">
        <v>-4746</v>
      </c>
      <c r="D27272" s="32"/>
      <c r="E27272">
        <v>136.34</v>
      </c>
      <c r="F27272">
        <v>156.1</v>
      </c>
    </row>
    <row r="27273" spans="2:6">
      <c r="B27273">
        <v>136.345</v>
      </c>
      <c r="C27273">
        <v>-4755</v>
      </c>
      <c r="D27273" s="32"/>
      <c r="E27273">
        <v>136.345</v>
      </c>
      <c r="F27273">
        <v>156</v>
      </c>
    </row>
    <row r="27274" spans="2:6">
      <c r="B27274">
        <v>136.35</v>
      </c>
      <c r="C27274">
        <v>-4738</v>
      </c>
      <c r="D27274" s="32"/>
      <c r="E27274">
        <v>136.35</v>
      </c>
      <c r="F27274">
        <v>156</v>
      </c>
    </row>
    <row r="27275" spans="2:6">
      <c r="B27275">
        <v>136.35499999999999</v>
      </c>
      <c r="C27275">
        <v>-4755</v>
      </c>
      <c r="D27275" s="32"/>
      <c r="E27275">
        <v>136.35499999999999</v>
      </c>
      <c r="F27275">
        <v>155.9</v>
      </c>
    </row>
    <row r="27276" spans="2:6">
      <c r="B27276">
        <v>136.36000000000001</v>
      </c>
      <c r="C27276">
        <v>-4755</v>
      </c>
      <c r="D27276" s="32"/>
      <c r="E27276">
        <v>136.36000000000001</v>
      </c>
      <c r="F27276">
        <v>156</v>
      </c>
    </row>
    <row r="27277" spans="2:6">
      <c r="B27277">
        <v>136.36500000000001</v>
      </c>
      <c r="C27277">
        <v>-4764</v>
      </c>
      <c r="D27277" s="32"/>
      <c r="E27277">
        <v>136.36500000000001</v>
      </c>
      <c r="F27277">
        <v>156.1</v>
      </c>
    </row>
    <row r="27278" spans="2:6">
      <c r="B27278">
        <v>136.37</v>
      </c>
      <c r="C27278">
        <v>-4755</v>
      </c>
      <c r="D27278" s="32"/>
      <c r="E27278">
        <v>136.37</v>
      </c>
      <c r="F27278">
        <v>156</v>
      </c>
    </row>
    <row r="27279" spans="2:6">
      <c r="B27279">
        <v>136.375</v>
      </c>
      <c r="C27279">
        <v>-4755</v>
      </c>
      <c r="D27279" s="32"/>
      <c r="E27279">
        <v>136.375</v>
      </c>
      <c r="F27279">
        <v>155.9</v>
      </c>
    </row>
    <row r="27280" spans="2:6">
      <c r="B27280">
        <v>136.38</v>
      </c>
      <c r="C27280">
        <v>-4746</v>
      </c>
      <c r="D27280" s="32"/>
      <c r="E27280">
        <v>136.38</v>
      </c>
      <c r="F27280">
        <v>156</v>
      </c>
    </row>
    <row r="27281" spans="2:6">
      <c r="B27281">
        <v>136.38499999999999</v>
      </c>
      <c r="C27281">
        <v>-4755</v>
      </c>
      <c r="D27281" s="32"/>
      <c r="E27281">
        <v>136.38499999999999</v>
      </c>
      <c r="F27281">
        <v>155.9</v>
      </c>
    </row>
    <row r="27282" spans="2:6">
      <c r="B27282">
        <v>136.38999999999999</v>
      </c>
      <c r="C27282">
        <v>-4772</v>
      </c>
      <c r="D27282" s="32"/>
      <c r="E27282">
        <v>136.38999999999999</v>
      </c>
      <c r="F27282">
        <v>156</v>
      </c>
    </row>
    <row r="27283" spans="2:6">
      <c r="B27283">
        <v>136.39500000000001</v>
      </c>
      <c r="C27283">
        <v>-4755</v>
      </c>
      <c r="D27283" s="32"/>
      <c r="E27283">
        <v>136.39500000000001</v>
      </c>
      <c r="F27283">
        <v>156.1</v>
      </c>
    </row>
    <row r="27284" spans="2:6">
      <c r="B27284">
        <v>136.4</v>
      </c>
      <c r="C27284">
        <v>-4746</v>
      </c>
      <c r="D27284" s="32"/>
      <c r="E27284">
        <v>136.4</v>
      </c>
      <c r="F27284">
        <v>156</v>
      </c>
    </row>
    <row r="27285" spans="2:6">
      <c r="B27285">
        <v>136.405</v>
      </c>
      <c r="C27285">
        <v>-4755</v>
      </c>
      <c r="D27285" s="32"/>
      <c r="E27285">
        <v>136.405</v>
      </c>
      <c r="F27285">
        <v>156</v>
      </c>
    </row>
    <row r="27286" spans="2:6">
      <c r="B27286">
        <v>136.41</v>
      </c>
      <c r="C27286">
        <v>-4746</v>
      </c>
      <c r="D27286" s="32"/>
      <c r="E27286">
        <v>136.41</v>
      </c>
      <c r="F27286">
        <v>156</v>
      </c>
    </row>
    <row r="27287" spans="2:6">
      <c r="B27287">
        <v>136.41499999999999</v>
      </c>
      <c r="C27287">
        <v>-4772</v>
      </c>
      <c r="D27287" s="32"/>
      <c r="E27287">
        <v>136.41499999999999</v>
      </c>
      <c r="F27287">
        <v>155.9</v>
      </c>
    </row>
    <row r="27288" spans="2:6">
      <c r="B27288">
        <v>136.41999999999999</v>
      </c>
      <c r="C27288">
        <v>-4755</v>
      </c>
      <c r="D27288" s="32"/>
      <c r="E27288">
        <v>136.41999999999999</v>
      </c>
      <c r="F27288">
        <v>156.1</v>
      </c>
    </row>
    <row r="27289" spans="2:6">
      <c r="B27289">
        <v>136.42500000000001</v>
      </c>
      <c r="C27289">
        <v>-4755</v>
      </c>
      <c r="D27289" s="32"/>
      <c r="E27289">
        <v>136.42500000000001</v>
      </c>
      <c r="F27289">
        <v>156.1</v>
      </c>
    </row>
    <row r="27290" spans="2:6">
      <c r="B27290">
        <v>136.43</v>
      </c>
      <c r="C27290">
        <v>-4746</v>
      </c>
      <c r="D27290" s="32"/>
      <c r="E27290">
        <v>136.43</v>
      </c>
      <c r="F27290">
        <v>156.1</v>
      </c>
    </row>
    <row r="27291" spans="2:6">
      <c r="B27291">
        <v>136.435</v>
      </c>
      <c r="C27291">
        <v>-4746</v>
      </c>
      <c r="D27291" s="32"/>
      <c r="E27291">
        <v>136.435</v>
      </c>
      <c r="F27291">
        <v>155.9</v>
      </c>
    </row>
    <row r="27292" spans="2:6">
      <c r="B27292">
        <v>136.44</v>
      </c>
      <c r="C27292">
        <v>-4764</v>
      </c>
      <c r="D27292" s="32"/>
      <c r="E27292">
        <v>136.44</v>
      </c>
      <c r="F27292">
        <v>155.9</v>
      </c>
    </row>
    <row r="27293" spans="2:6">
      <c r="B27293">
        <v>136.44499999999999</v>
      </c>
      <c r="C27293">
        <v>-4746</v>
      </c>
      <c r="D27293" s="32"/>
      <c r="E27293">
        <v>136.44499999999999</v>
      </c>
      <c r="F27293">
        <v>156</v>
      </c>
    </row>
    <row r="27294" spans="2:6">
      <c r="B27294">
        <v>136.44999999999999</v>
      </c>
      <c r="C27294">
        <v>-4746</v>
      </c>
      <c r="D27294" s="32"/>
      <c r="E27294">
        <v>136.44999999999999</v>
      </c>
      <c r="F27294">
        <v>156</v>
      </c>
    </row>
    <row r="27295" spans="2:6">
      <c r="B27295">
        <v>136.45500000000001</v>
      </c>
      <c r="C27295">
        <v>-4764</v>
      </c>
      <c r="D27295" s="32"/>
      <c r="E27295">
        <v>136.45500000000001</v>
      </c>
      <c r="F27295">
        <v>156.1</v>
      </c>
    </row>
    <row r="27296" spans="2:6">
      <c r="B27296">
        <v>136.46</v>
      </c>
      <c r="C27296">
        <v>-4764</v>
      </c>
      <c r="D27296" s="32"/>
      <c r="E27296">
        <v>136.46</v>
      </c>
      <c r="F27296">
        <v>156</v>
      </c>
    </row>
    <row r="27297" spans="2:6">
      <c r="B27297">
        <v>136.465</v>
      </c>
      <c r="C27297">
        <v>-4755</v>
      </c>
      <c r="D27297" s="32"/>
      <c r="E27297">
        <v>136.465</v>
      </c>
      <c r="F27297">
        <v>156</v>
      </c>
    </row>
    <row r="27298" spans="2:6">
      <c r="B27298">
        <v>136.47</v>
      </c>
      <c r="C27298">
        <v>-4738</v>
      </c>
      <c r="D27298" s="32"/>
      <c r="E27298">
        <v>136.47</v>
      </c>
      <c r="F27298">
        <v>156</v>
      </c>
    </row>
    <row r="27299" spans="2:6">
      <c r="B27299">
        <v>136.47499999999999</v>
      </c>
      <c r="C27299">
        <v>-4764</v>
      </c>
      <c r="D27299" s="32"/>
      <c r="E27299">
        <v>136.47499999999999</v>
      </c>
      <c r="F27299">
        <v>156.1</v>
      </c>
    </row>
    <row r="27300" spans="2:6">
      <c r="B27300">
        <v>136.47999999999999</v>
      </c>
      <c r="C27300">
        <v>-4764</v>
      </c>
      <c r="D27300" s="32"/>
      <c r="E27300">
        <v>136.47999999999999</v>
      </c>
      <c r="F27300">
        <v>156</v>
      </c>
    </row>
    <row r="27301" spans="2:6">
      <c r="B27301">
        <v>136.48500000000001</v>
      </c>
      <c r="C27301">
        <v>-4746</v>
      </c>
      <c r="D27301" s="32"/>
      <c r="E27301">
        <v>136.48500000000001</v>
      </c>
      <c r="F27301">
        <v>156.1</v>
      </c>
    </row>
    <row r="27302" spans="2:6">
      <c r="B27302">
        <v>136.49</v>
      </c>
      <c r="C27302">
        <v>-4764</v>
      </c>
      <c r="D27302" s="32"/>
      <c r="E27302">
        <v>136.49</v>
      </c>
      <c r="F27302">
        <v>155.9</v>
      </c>
    </row>
    <row r="27303" spans="2:6">
      <c r="B27303">
        <v>136.495</v>
      </c>
      <c r="C27303">
        <v>-4764</v>
      </c>
      <c r="D27303" s="32"/>
      <c r="E27303">
        <v>136.495</v>
      </c>
      <c r="F27303">
        <v>155.9</v>
      </c>
    </row>
    <row r="27304" spans="2:6">
      <c r="B27304">
        <v>136.5</v>
      </c>
      <c r="C27304">
        <v>-4755</v>
      </c>
      <c r="D27304" s="32"/>
      <c r="E27304">
        <v>136.5</v>
      </c>
      <c r="F27304">
        <v>156</v>
      </c>
    </row>
    <row r="27305" spans="2:6">
      <c r="B27305">
        <v>136.505</v>
      </c>
      <c r="C27305">
        <v>-4755</v>
      </c>
      <c r="D27305" s="32"/>
      <c r="E27305">
        <v>136.505</v>
      </c>
      <c r="F27305">
        <v>156.1</v>
      </c>
    </row>
    <row r="27306" spans="2:6">
      <c r="B27306">
        <v>136.51</v>
      </c>
      <c r="C27306">
        <v>-4746</v>
      </c>
      <c r="D27306" s="32"/>
      <c r="E27306">
        <v>136.51</v>
      </c>
      <c r="F27306">
        <v>156.1</v>
      </c>
    </row>
    <row r="27307" spans="2:6">
      <c r="B27307">
        <v>136.51499999999999</v>
      </c>
      <c r="C27307">
        <v>-4755</v>
      </c>
      <c r="D27307" s="32"/>
      <c r="E27307">
        <v>136.51499999999999</v>
      </c>
      <c r="F27307">
        <v>156.1</v>
      </c>
    </row>
    <row r="27308" spans="2:6">
      <c r="B27308">
        <v>136.52000000000001</v>
      </c>
      <c r="C27308">
        <v>-4755</v>
      </c>
      <c r="D27308" s="32"/>
      <c r="E27308">
        <v>136.52000000000001</v>
      </c>
      <c r="F27308">
        <v>156</v>
      </c>
    </row>
    <row r="27309" spans="2:6">
      <c r="B27309">
        <v>136.52500000000001</v>
      </c>
      <c r="C27309">
        <v>-4764</v>
      </c>
      <c r="D27309" s="32"/>
      <c r="E27309">
        <v>136.52500000000001</v>
      </c>
      <c r="F27309">
        <v>156</v>
      </c>
    </row>
    <row r="27310" spans="2:6">
      <c r="B27310">
        <v>136.53</v>
      </c>
      <c r="C27310">
        <v>-4764</v>
      </c>
      <c r="D27310" s="32"/>
      <c r="E27310">
        <v>136.53</v>
      </c>
      <c r="F27310">
        <v>156</v>
      </c>
    </row>
    <row r="27311" spans="2:6">
      <c r="B27311">
        <v>136.535</v>
      </c>
      <c r="C27311">
        <v>-4764</v>
      </c>
      <c r="D27311" s="32"/>
      <c r="E27311">
        <v>136.535</v>
      </c>
      <c r="F27311">
        <v>156.1</v>
      </c>
    </row>
    <row r="27312" spans="2:6">
      <c r="B27312">
        <v>136.54</v>
      </c>
      <c r="C27312">
        <v>-4738</v>
      </c>
      <c r="D27312" s="32"/>
      <c r="E27312">
        <v>136.54</v>
      </c>
      <c r="F27312">
        <v>156</v>
      </c>
    </row>
    <row r="27313" spans="2:6">
      <c r="B27313">
        <v>136.54499999999999</v>
      </c>
      <c r="C27313">
        <v>-4764</v>
      </c>
      <c r="D27313" s="32"/>
      <c r="E27313">
        <v>136.54499999999999</v>
      </c>
      <c r="F27313">
        <v>156.1</v>
      </c>
    </row>
    <row r="27314" spans="2:6">
      <c r="B27314">
        <v>136.55000000000001</v>
      </c>
      <c r="C27314">
        <v>-4755</v>
      </c>
      <c r="D27314" s="32"/>
      <c r="E27314">
        <v>136.55000000000001</v>
      </c>
      <c r="F27314">
        <v>156</v>
      </c>
    </row>
    <row r="27315" spans="2:6">
      <c r="B27315">
        <v>136.55500000000001</v>
      </c>
      <c r="C27315">
        <v>-4764</v>
      </c>
      <c r="D27315" s="32"/>
      <c r="E27315">
        <v>136.55500000000001</v>
      </c>
      <c r="F27315">
        <v>156</v>
      </c>
    </row>
    <row r="27316" spans="2:6">
      <c r="B27316">
        <v>136.56</v>
      </c>
      <c r="C27316">
        <v>-4755</v>
      </c>
      <c r="D27316" s="32"/>
      <c r="E27316">
        <v>136.56</v>
      </c>
      <c r="F27316">
        <v>156</v>
      </c>
    </row>
    <row r="27317" spans="2:6">
      <c r="B27317">
        <v>136.565</v>
      </c>
      <c r="C27317">
        <v>-4755</v>
      </c>
      <c r="D27317" s="32"/>
      <c r="E27317">
        <v>136.565</v>
      </c>
      <c r="F27317">
        <v>156.1</v>
      </c>
    </row>
    <row r="27318" spans="2:6">
      <c r="B27318">
        <v>136.57</v>
      </c>
      <c r="C27318">
        <v>-4746</v>
      </c>
      <c r="D27318" s="32"/>
      <c r="E27318">
        <v>136.57</v>
      </c>
      <c r="F27318">
        <v>156.19999999999999</v>
      </c>
    </row>
    <row r="27319" spans="2:6">
      <c r="B27319">
        <v>136.57499999999999</v>
      </c>
      <c r="C27319">
        <v>-4755</v>
      </c>
      <c r="D27319" s="32"/>
      <c r="E27319">
        <v>136.57499999999999</v>
      </c>
      <c r="F27319">
        <v>156.1</v>
      </c>
    </row>
    <row r="27320" spans="2:6">
      <c r="B27320">
        <v>136.58000000000001</v>
      </c>
      <c r="C27320">
        <v>-4746</v>
      </c>
      <c r="D27320" s="32"/>
      <c r="E27320">
        <v>136.58000000000001</v>
      </c>
      <c r="F27320">
        <v>155.9</v>
      </c>
    </row>
    <row r="27321" spans="2:6">
      <c r="B27321">
        <v>136.58500000000001</v>
      </c>
      <c r="C27321">
        <v>-4755</v>
      </c>
      <c r="D27321" s="32"/>
      <c r="E27321">
        <v>136.58500000000001</v>
      </c>
      <c r="F27321">
        <v>156</v>
      </c>
    </row>
    <row r="27322" spans="2:6">
      <c r="B27322">
        <v>136.59</v>
      </c>
      <c r="C27322">
        <v>-4746</v>
      </c>
      <c r="D27322" s="32"/>
      <c r="E27322">
        <v>136.59</v>
      </c>
      <c r="F27322">
        <v>156</v>
      </c>
    </row>
    <row r="27323" spans="2:6">
      <c r="B27323">
        <v>136.595</v>
      </c>
      <c r="C27323">
        <v>-4764</v>
      </c>
      <c r="D27323" s="32"/>
      <c r="E27323">
        <v>136.595</v>
      </c>
      <c r="F27323">
        <v>156.1</v>
      </c>
    </row>
    <row r="27324" spans="2:6">
      <c r="B27324">
        <v>136.6</v>
      </c>
      <c r="C27324">
        <v>-4746</v>
      </c>
      <c r="D27324" s="32"/>
      <c r="E27324">
        <v>136.6</v>
      </c>
      <c r="F27324">
        <v>156.1</v>
      </c>
    </row>
    <row r="27325" spans="2:6">
      <c r="B27325">
        <v>136.60499999999999</v>
      </c>
      <c r="C27325">
        <v>-4755</v>
      </c>
      <c r="D27325" s="32"/>
      <c r="E27325">
        <v>136.60499999999999</v>
      </c>
      <c r="F27325">
        <v>156</v>
      </c>
    </row>
    <row r="27326" spans="2:6">
      <c r="B27326">
        <v>136.61000000000001</v>
      </c>
      <c r="C27326">
        <v>-4755</v>
      </c>
      <c r="D27326" s="32"/>
      <c r="E27326">
        <v>136.61000000000001</v>
      </c>
      <c r="F27326">
        <v>156</v>
      </c>
    </row>
    <row r="27327" spans="2:6">
      <c r="B27327">
        <v>136.61500000000001</v>
      </c>
      <c r="C27327">
        <v>-4755</v>
      </c>
      <c r="D27327" s="32"/>
      <c r="E27327">
        <v>136.61500000000001</v>
      </c>
      <c r="F27327">
        <v>156</v>
      </c>
    </row>
    <row r="27328" spans="2:6">
      <c r="B27328">
        <v>136.62</v>
      </c>
      <c r="C27328">
        <v>-4746</v>
      </c>
      <c r="D27328" s="32"/>
      <c r="E27328">
        <v>136.62</v>
      </c>
      <c r="F27328">
        <v>156</v>
      </c>
    </row>
    <row r="27329" spans="2:6">
      <c r="B27329">
        <v>136.625</v>
      </c>
      <c r="C27329">
        <v>-4764</v>
      </c>
      <c r="D27329" s="32"/>
      <c r="E27329">
        <v>136.625</v>
      </c>
      <c r="F27329">
        <v>156</v>
      </c>
    </row>
    <row r="27330" spans="2:6">
      <c r="B27330">
        <v>136.63</v>
      </c>
      <c r="C27330">
        <v>-4755</v>
      </c>
      <c r="D27330" s="32"/>
      <c r="E27330">
        <v>136.63</v>
      </c>
      <c r="F27330">
        <v>156.1</v>
      </c>
    </row>
    <row r="27331" spans="2:6">
      <c r="B27331">
        <v>136.63499999999999</v>
      </c>
      <c r="C27331">
        <v>-4755</v>
      </c>
      <c r="D27331" s="32"/>
      <c r="E27331">
        <v>136.63499999999999</v>
      </c>
      <c r="F27331">
        <v>156</v>
      </c>
    </row>
    <row r="27332" spans="2:6">
      <c r="B27332">
        <v>136.63999999999999</v>
      </c>
      <c r="C27332">
        <v>-4738</v>
      </c>
      <c r="D27332" s="32"/>
      <c r="E27332">
        <v>136.63999999999999</v>
      </c>
      <c r="F27332">
        <v>156</v>
      </c>
    </row>
    <row r="27333" spans="2:6">
      <c r="B27333">
        <v>136.64500000000001</v>
      </c>
      <c r="C27333">
        <v>-4755</v>
      </c>
      <c r="D27333" s="32"/>
      <c r="E27333">
        <v>136.64500000000001</v>
      </c>
      <c r="F27333">
        <v>156</v>
      </c>
    </row>
    <row r="27334" spans="2:6">
      <c r="B27334">
        <v>136.65</v>
      </c>
      <c r="C27334">
        <v>-4746</v>
      </c>
      <c r="D27334" s="32"/>
      <c r="E27334">
        <v>136.65</v>
      </c>
      <c r="F27334">
        <v>156</v>
      </c>
    </row>
    <row r="27335" spans="2:6">
      <c r="B27335">
        <v>136.655</v>
      </c>
      <c r="C27335">
        <v>-4738</v>
      </c>
      <c r="D27335" s="32"/>
      <c r="E27335">
        <v>136.655</v>
      </c>
      <c r="F27335">
        <v>156</v>
      </c>
    </row>
    <row r="27336" spans="2:6">
      <c r="B27336">
        <v>136.66</v>
      </c>
      <c r="C27336">
        <v>-4764</v>
      </c>
      <c r="D27336" s="32"/>
      <c r="E27336">
        <v>136.66</v>
      </c>
      <c r="F27336">
        <v>156</v>
      </c>
    </row>
    <row r="27337" spans="2:6">
      <c r="B27337">
        <v>136.66499999999999</v>
      </c>
      <c r="C27337">
        <v>-4738</v>
      </c>
      <c r="D27337" s="32"/>
      <c r="E27337">
        <v>136.66499999999999</v>
      </c>
      <c r="F27337">
        <v>156.1</v>
      </c>
    </row>
    <row r="27338" spans="2:6">
      <c r="B27338">
        <v>136.66999999999999</v>
      </c>
      <c r="C27338">
        <v>-4738</v>
      </c>
      <c r="D27338" s="32"/>
      <c r="E27338">
        <v>136.66999999999999</v>
      </c>
      <c r="F27338">
        <v>156</v>
      </c>
    </row>
    <row r="27339" spans="2:6">
      <c r="B27339">
        <v>136.67500000000001</v>
      </c>
      <c r="C27339">
        <v>-4764</v>
      </c>
      <c r="D27339" s="32"/>
      <c r="E27339">
        <v>136.67500000000001</v>
      </c>
      <c r="F27339">
        <v>156</v>
      </c>
    </row>
    <row r="27340" spans="2:6">
      <c r="B27340">
        <v>136.68</v>
      </c>
      <c r="C27340">
        <v>-4764</v>
      </c>
      <c r="D27340" s="32"/>
      <c r="E27340">
        <v>136.68</v>
      </c>
      <c r="F27340">
        <v>156</v>
      </c>
    </row>
    <row r="27341" spans="2:6">
      <c r="B27341">
        <v>136.685</v>
      </c>
      <c r="C27341">
        <v>-4746</v>
      </c>
      <c r="D27341" s="32"/>
      <c r="E27341">
        <v>136.685</v>
      </c>
      <c r="F27341">
        <v>156</v>
      </c>
    </row>
    <row r="27342" spans="2:6">
      <c r="B27342">
        <v>136.69</v>
      </c>
      <c r="C27342">
        <v>-4746</v>
      </c>
      <c r="D27342" s="32"/>
      <c r="E27342">
        <v>136.69</v>
      </c>
      <c r="F27342">
        <v>156</v>
      </c>
    </row>
    <row r="27343" spans="2:6">
      <c r="B27343">
        <v>136.69499999999999</v>
      </c>
      <c r="C27343">
        <v>-4755</v>
      </c>
      <c r="D27343" s="32"/>
      <c r="E27343">
        <v>136.69499999999999</v>
      </c>
      <c r="F27343">
        <v>156.1</v>
      </c>
    </row>
    <row r="27344" spans="2:6">
      <c r="B27344">
        <v>136.69999999999999</v>
      </c>
      <c r="C27344">
        <v>-4755</v>
      </c>
      <c r="D27344" s="32"/>
      <c r="E27344">
        <v>136.69999999999999</v>
      </c>
      <c r="F27344">
        <v>156</v>
      </c>
    </row>
    <row r="27345" spans="2:6">
      <c r="B27345">
        <v>136.70500000000001</v>
      </c>
      <c r="C27345">
        <v>-4764</v>
      </c>
      <c r="D27345" s="32"/>
      <c r="E27345">
        <v>136.70500000000001</v>
      </c>
      <c r="F27345">
        <v>156</v>
      </c>
    </row>
    <row r="27346" spans="2:6">
      <c r="B27346">
        <v>136.71</v>
      </c>
      <c r="C27346">
        <v>-4738</v>
      </c>
      <c r="D27346" s="32"/>
      <c r="E27346">
        <v>136.71</v>
      </c>
      <c r="F27346">
        <v>156</v>
      </c>
    </row>
    <row r="27347" spans="2:6">
      <c r="B27347">
        <v>136.715</v>
      </c>
      <c r="C27347">
        <v>-4755</v>
      </c>
      <c r="D27347" s="32"/>
      <c r="E27347">
        <v>136.715</v>
      </c>
      <c r="F27347">
        <v>156.1</v>
      </c>
    </row>
    <row r="27348" spans="2:6">
      <c r="B27348">
        <v>136.72</v>
      </c>
      <c r="C27348">
        <v>-4746</v>
      </c>
      <c r="D27348" s="32"/>
      <c r="E27348">
        <v>136.72</v>
      </c>
      <c r="F27348">
        <v>156.1</v>
      </c>
    </row>
    <row r="27349" spans="2:6">
      <c r="B27349">
        <v>136.72499999999999</v>
      </c>
      <c r="C27349">
        <v>-4764</v>
      </c>
      <c r="D27349" s="32"/>
      <c r="E27349">
        <v>136.72499999999999</v>
      </c>
      <c r="F27349">
        <v>156.1</v>
      </c>
    </row>
    <row r="27350" spans="2:6">
      <c r="B27350">
        <v>136.72999999999999</v>
      </c>
      <c r="C27350">
        <v>-4764</v>
      </c>
      <c r="D27350" s="32"/>
      <c r="E27350">
        <v>136.72999999999999</v>
      </c>
      <c r="F27350">
        <v>156</v>
      </c>
    </row>
    <row r="27351" spans="2:6">
      <c r="B27351">
        <v>136.73500000000001</v>
      </c>
      <c r="C27351">
        <v>-4764</v>
      </c>
      <c r="D27351" s="32"/>
      <c r="E27351">
        <v>136.73500000000001</v>
      </c>
      <c r="F27351">
        <v>155.9</v>
      </c>
    </row>
    <row r="27352" spans="2:6">
      <c r="B27352">
        <v>136.74</v>
      </c>
      <c r="C27352">
        <v>-4764</v>
      </c>
      <c r="D27352" s="32"/>
      <c r="E27352">
        <v>136.74</v>
      </c>
      <c r="F27352">
        <v>156</v>
      </c>
    </row>
    <row r="27353" spans="2:6">
      <c r="B27353">
        <v>136.745</v>
      </c>
      <c r="C27353">
        <v>-4755</v>
      </c>
      <c r="D27353" s="32"/>
      <c r="E27353">
        <v>136.745</v>
      </c>
      <c r="F27353">
        <v>156.1</v>
      </c>
    </row>
    <row r="27354" spans="2:6">
      <c r="B27354">
        <v>136.75</v>
      </c>
      <c r="C27354">
        <v>-4755</v>
      </c>
      <c r="D27354" s="32"/>
      <c r="E27354">
        <v>136.75</v>
      </c>
      <c r="F27354">
        <v>156.1</v>
      </c>
    </row>
    <row r="27355" spans="2:6">
      <c r="B27355">
        <v>136.755</v>
      </c>
      <c r="C27355">
        <v>-4746</v>
      </c>
      <c r="D27355" s="32"/>
      <c r="E27355">
        <v>136.755</v>
      </c>
      <c r="F27355">
        <v>156.19999999999999</v>
      </c>
    </row>
    <row r="27356" spans="2:6">
      <c r="B27356">
        <v>136.76</v>
      </c>
      <c r="C27356">
        <v>-4746</v>
      </c>
      <c r="D27356" s="32"/>
      <c r="E27356">
        <v>136.76</v>
      </c>
      <c r="F27356">
        <v>156</v>
      </c>
    </row>
    <row r="27357" spans="2:6">
      <c r="B27357">
        <v>136.76499999999999</v>
      </c>
      <c r="C27357">
        <v>-4746</v>
      </c>
      <c r="D27357" s="32"/>
      <c r="E27357">
        <v>136.76499999999999</v>
      </c>
      <c r="F27357">
        <v>155.9</v>
      </c>
    </row>
    <row r="27358" spans="2:6">
      <c r="B27358">
        <v>136.77000000000001</v>
      </c>
      <c r="C27358">
        <v>-4755</v>
      </c>
      <c r="D27358" s="32"/>
      <c r="E27358">
        <v>136.77000000000001</v>
      </c>
      <c r="F27358">
        <v>156.1</v>
      </c>
    </row>
    <row r="27359" spans="2:6">
      <c r="B27359">
        <v>136.77500000000001</v>
      </c>
      <c r="C27359">
        <v>-4746</v>
      </c>
      <c r="D27359" s="32"/>
      <c r="E27359">
        <v>136.77500000000001</v>
      </c>
      <c r="F27359">
        <v>156.1</v>
      </c>
    </row>
    <row r="27360" spans="2:6">
      <c r="B27360">
        <v>136.78</v>
      </c>
      <c r="C27360">
        <v>-4746</v>
      </c>
      <c r="D27360" s="32"/>
      <c r="E27360">
        <v>136.78</v>
      </c>
      <c r="F27360">
        <v>156.1</v>
      </c>
    </row>
    <row r="27361" spans="2:6">
      <c r="B27361">
        <v>136.785</v>
      </c>
      <c r="C27361">
        <v>-4746</v>
      </c>
      <c r="D27361" s="32"/>
      <c r="E27361">
        <v>136.785</v>
      </c>
      <c r="F27361">
        <v>156</v>
      </c>
    </row>
    <row r="27362" spans="2:6">
      <c r="B27362">
        <v>136.79</v>
      </c>
      <c r="C27362">
        <v>-4764</v>
      </c>
      <c r="D27362" s="32"/>
      <c r="E27362">
        <v>136.79</v>
      </c>
      <c r="F27362">
        <v>156</v>
      </c>
    </row>
    <row r="27363" spans="2:6">
      <c r="B27363">
        <v>136.79499999999999</v>
      </c>
      <c r="C27363">
        <v>-4755</v>
      </c>
      <c r="D27363" s="32"/>
      <c r="E27363">
        <v>136.79499999999999</v>
      </c>
      <c r="F27363">
        <v>156</v>
      </c>
    </row>
    <row r="27364" spans="2:6">
      <c r="B27364">
        <v>136.80000000000001</v>
      </c>
      <c r="C27364">
        <v>-4746</v>
      </c>
      <c r="D27364" s="32"/>
      <c r="E27364">
        <v>136.80000000000001</v>
      </c>
      <c r="F27364">
        <v>156.19999999999999</v>
      </c>
    </row>
    <row r="27365" spans="2:6">
      <c r="B27365">
        <v>136.80500000000001</v>
      </c>
      <c r="C27365">
        <v>-4755</v>
      </c>
      <c r="D27365" s="32"/>
      <c r="E27365">
        <v>136.80500000000001</v>
      </c>
      <c r="F27365">
        <v>156</v>
      </c>
    </row>
    <row r="27366" spans="2:6">
      <c r="B27366">
        <v>136.81</v>
      </c>
      <c r="C27366">
        <v>-4746</v>
      </c>
      <c r="D27366" s="32"/>
      <c r="E27366">
        <v>136.81</v>
      </c>
      <c r="F27366">
        <v>156.1</v>
      </c>
    </row>
    <row r="27367" spans="2:6">
      <c r="B27367">
        <v>136.815</v>
      </c>
      <c r="C27367">
        <v>-4755</v>
      </c>
      <c r="D27367" s="32"/>
      <c r="E27367">
        <v>136.815</v>
      </c>
      <c r="F27367">
        <v>156</v>
      </c>
    </row>
    <row r="27368" spans="2:6">
      <c r="B27368">
        <v>136.82</v>
      </c>
      <c r="C27368">
        <v>-4746</v>
      </c>
      <c r="D27368" s="32"/>
      <c r="E27368">
        <v>136.82</v>
      </c>
      <c r="F27368">
        <v>155.9</v>
      </c>
    </row>
    <row r="27369" spans="2:6">
      <c r="B27369">
        <v>136.82499999999999</v>
      </c>
      <c r="C27369">
        <v>-4755</v>
      </c>
      <c r="D27369" s="32"/>
      <c r="E27369">
        <v>136.82499999999999</v>
      </c>
      <c r="F27369">
        <v>156</v>
      </c>
    </row>
    <row r="27370" spans="2:6">
      <c r="B27370">
        <v>136.83000000000001</v>
      </c>
      <c r="C27370">
        <v>-4764</v>
      </c>
      <c r="D27370" s="32"/>
      <c r="E27370">
        <v>136.83000000000001</v>
      </c>
      <c r="F27370">
        <v>156.1</v>
      </c>
    </row>
    <row r="27371" spans="2:6">
      <c r="B27371">
        <v>136.83500000000001</v>
      </c>
      <c r="C27371">
        <v>-4746</v>
      </c>
      <c r="D27371" s="32"/>
      <c r="E27371">
        <v>136.83500000000001</v>
      </c>
      <c r="F27371">
        <v>156.1</v>
      </c>
    </row>
    <row r="27372" spans="2:6">
      <c r="B27372">
        <v>136.84</v>
      </c>
      <c r="C27372">
        <v>-4746</v>
      </c>
      <c r="D27372" s="32"/>
      <c r="E27372">
        <v>136.84</v>
      </c>
      <c r="F27372">
        <v>156.1</v>
      </c>
    </row>
    <row r="27373" spans="2:6">
      <c r="B27373">
        <v>136.845</v>
      </c>
      <c r="C27373">
        <v>-4738</v>
      </c>
      <c r="D27373" s="32"/>
      <c r="E27373">
        <v>136.845</v>
      </c>
      <c r="F27373">
        <v>156</v>
      </c>
    </row>
    <row r="27374" spans="2:6">
      <c r="B27374">
        <v>136.85</v>
      </c>
      <c r="C27374">
        <v>-4746</v>
      </c>
      <c r="D27374" s="32"/>
      <c r="E27374">
        <v>136.85</v>
      </c>
      <c r="F27374">
        <v>156</v>
      </c>
    </row>
    <row r="27375" spans="2:6">
      <c r="B27375">
        <v>136.85499999999999</v>
      </c>
      <c r="C27375">
        <v>-4746</v>
      </c>
      <c r="D27375" s="32"/>
      <c r="E27375">
        <v>136.85499999999999</v>
      </c>
      <c r="F27375">
        <v>156</v>
      </c>
    </row>
    <row r="27376" spans="2:6">
      <c r="B27376">
        <v>136.86000000000001</v>
      </c>
      <c r="C27376">
        <v>-4755</v>
      </c>
      <c r="D27376" s="32"/>
      <c r="E27376">
        <v>136.86000000000001</v>
      </c>
      <c r="F27376">
        <v>156</v>
      </c>
    </row>
    <row r="27377" spans="2:6">
      <c r="B27377">
        <v>136.86500000000001</v>
      </c>
      <c r="C27377">
        <v>-4746</v>
      </c>
      <c r="D27377" s="32"/>
      <c r="E27377">
        <v>136.86500000000001</v>
      </c>
      <c r="F27377">
        <v>156.1</v>
      </c>
    </row>
    <row r="27378" spans="2:6">
      <c r="B27378">
        <v>136.87</v>
      </c>
      <c r="C27378">
        <v>-4746</v>
      </c>
      <c r="D27378" s="32"/>
      <c r="E27378">
        <v>136.87</v>
      </c>
      <c r="F27378">
        <v>156</v>
      </c>
    </row>
    <row r="27379" spans="2:6">
      <c r="B27379">
        <v>136.875</v>
      </c>
      <c r="C27379">
        <v>-4764</v>
      </c>
      <c r="D27379" s="32"/>
      <c r="E27379">
        <v>136.875</v>
      </c>
      <c r="F27379">
        <v>155.9</v>
      </c>
    </row>
    <row r="27380" spans="2:6">
      <c r="B27380">
        <v>136.88</v>
      </c>
      <c r="C27380">
        <v>-4746</v>
      </c>
      <c r="D27380" s="32"/>
      <c r="E27380">
        <v>136.88</v>
      </c>
      <c r="F27380">
        <v>156</v>
      </c>
    </row>
    <row r="27381" spans="2:6">
      <c r="B27381">
        <v>136.88499999999999</v>
      </c>
      <c r="C27381">
        <v>-4764</v>
      </c>
      <c r="D27381" s="32"/>
      <c r="E27381">
        <v>136.88499999999999</v>
      </c>
      <c r="F27381">
        <v>156</v>
      </c>
    </row>
    <row r="27382" spans="2:6">
      <c r="B27382">
        <v>136.88999999999999</v>
      </c>
      <c r="C27382">
        <v>-4755</v>
      </c>
      <c r="D27382" s="32"/>
      <c r="E27382">
        <v>136.88999999999999</v>
      </c>
      <c r="F27382">
        <v>156.1</v>
      </c>
    </row>
    <row r="27383" spans="2:6">
      <c r="B27383">
        <v>136.89500000000001</v>
      </c>
      <c r="C27383">
        <v>-4746</v>
      </c>
      <c r="D27383" s="32"/>
      <c r="E27383">
        <v>136.89500000000001</v>
      </c>
      <c r="F27383">
        <v>156.1</v>
      </c>
    </row>
    <row r="27384" spans="2:6">
      <c r="B27384">
        <v>136.9</v>
      </c>
      <c r="C27384">
        <v>-4746</v>
      </c>
      <c r="D27384" s="32"/>
      <c r="E27384">
        <v>136.9</v>
      </c>
      <c r="F27384">
        <v>156.1</v>
      </c>
    </row>
    <row r="27385" spans="2:6">
      <c r="B27385">
        <v>136.905</v>
      </c>
      <c r="C27385">
        <v>-4764</v>
      </c>
      <c r="D27385" s="32"/>
      <c r="E27385">
        <v>136.905</v>
      </c>
      <c r="F27385">
        <v>156</v>
      </c>
    </row>
    <row r="27386" spans="2:6">
      <c r="B27386">
        <v>136.91</v>
      </c>
      <c r="C27386">
        <v>-4746</v>
      </c>
      <c r="D27386" s="32"/>
      <c r="E27386">
        <v>136.91</v>
      </c>
      <c r="F27386">
        <v>156</v>
      </c>
    </row>
    <row r="27387" spans="2:6">
      <c r="B27387">
        <v>136.91499999999999</v>
      </c>
      <c r="C27387">
        <v>-4746</v>
      </c>
      <c r="D27387" s="32"/>
      <c r="E27387">
        <v>136.91499999999999</v>
      </c>
      <c r="F27387">
        <v>156</v>
      </c>
    </row>
    <row r="27388" spans="2:6">
      <c r="B27388">
        <v>136.91999999999999</v>
      </c>
      <c r="C27388">
        <v>-4746</v>
      </c>
      <c r="D27388" s="32"/>
      <c r="E27388">
        <v>136.91999999999999</v>
      </c>
      <c r="F27388">
        <v>156.1</v>
      </c>
    </row>
    <row r="27389" spans="2:6">
      <c r="B27389">
        <v>136.92500000000001</v>
      </c>
      <c r="C27389">
        <v>-4738</v>
      </c>
      <c r="D27389" s="32"/>
      <c r="E27389">
        <v>136.92500000000001</v>
      </c>
      <c r="F27389">
        <v>156.1</v>
      </c>
    </row>
    <row r="27390" spans="2:6">
      <c r="B27390">
        <v>136.93</v>
      </c>
      <c r="C27390">
        <v>-4755</v>
      </c>
      <c r="D27390" s="32"/>
      <c r="E27390">
        <v>136.93</v>
      </c>
      <c r="F27390">
        <v>156.1</v>
      </c>
    </row>
    <row r="27391" spans="2:6">
      <c r="B27391">
        <v>136.935</v>
      </c>
      <c r="C27391">
        <v>-4764</v>
      </c>
      <c r="D27391" s="32"/>
      <c r="E27391">
        <v>136.935</v>
      </c>
      <c r="F27391">
        <v>156</v>
      </c>
    </row>
    <row r="27392" spans="2:6">
      <c r="B27392">
        <v>136.94</v>
      </c>
      <c r="C27392">
        <v>-4764</v>
      </c>
      <c r="D27392" s="32"/>
      <c r="E27392">
        <v>136.94</v>
      </c>
      <c r="F27392">
        <v>156</v>
      </c>
    </row>
    <row r="27393" spans="2:6">
      <c r="B27393">
        <v>136.94499999999999</v>
      </c>
      <c r="C27393">
        <v>-4764</v>
      </c>
      <c r="D27393" s="32"/>
      <c r="E27393">
        <v>136.94499999999999</v>
      </c>
      <c r="F27393">
        <v>156</v>
      </c>
    </row>
    <row r="27394" spans="2:6">
      <c r="B27394">
        <v>136.94999999999999</v>
      </c>
      <c r="C27394">
        <v>-4755</v>
      </c>
      <c r="D27394" s="32"/>
      <c r="E27394">
        <v>136.94999999999999</v>
      </c>
      <c r="F27394">
        <v>156.1</v>
      </c>
    </row>
    <row r="27395" spans="2:6">
      <c r="B27395">
        <v>136.95500000000001</v>
      </c>
      <c r="C27395">
        <v>-4764</v>
      </c>
      <c r="D27395" s="32"/>
      <c r="E27395">
        <v>136.95500000000001</v>
      </c>
      <c r="F27395">
        <v>156.1</v>
      </c>
    </row>
    <row r="27396" spans="2:6">
      <c r="B27396">
        <v>136.96</v>
      </c>
      <c r="C27396">
        <v>-4755</v>
      </c>
      <c r="D27396" s="32"/>
      <c r="E27396">
        <v>136.96</v>
      </c>
      <c r="F27396">
        <v>156</v>
      </c>
    </row>
    <row r="27397" spans="2:6">
      <c r="B27397">
        <v>136.965</v>
      </c>
      <c r="C27397">
        <v>-4755</v>
      </c>
      <c r="D27397" s="32"/>
      <c r="E27397">
        <v>136.965</v>
      </c>
      <c r="F27397">
        <v>155.9</v>
      </c>
    </row>
    <row r="27398" spans="2:6">
      <c r="B27398">
        <v>136.97</v>
      </c>
      <c r="C27398">
        <v>-4746</v>
      </c>
      <c r="D27398" s="32"/>
      <c r="E27398">
        <v>136.97</v>
      </c>
      <c r="F27398">
        <v>156</v>
      </c>
    </row>
    <row r="27399" spans="2:6">
      <c r="B27399">
        <v>136.97499999999999</v>
      </c>
      <c r="C27399">
        <v>-4764</v>
      </c>
      <c r="D27399" s="32"/>
      <c r="E27399">
        <v>136.97499999999999</v>
      </c>
      <c r="F27399">
        <v>156</v>
      </c>
    </row>
    <row r="27400" spans="2:6">
      <c r="B27400">
        <v>136.97999999999999</v>
      </c>
      <c r="C27400">
        <v>-4755</v>
      </c>
      <c r="D27400" s="32"/>
      <c r="E27400">
        <v>136.97999999999999</v>
      </c>
      <c r="F27400">
        <v>156</v>
      </c>
    </row>
    <row r="27401" spans="2:6">
      <c r="B27401">
        <v>136.98500000000001</v>
      </c>
      <c r="C27401">
        <v>-4764</v>
      </c>
      <c r="D27401" s="32"/>
      <c r="E27401">
        <v>136.98500000000001</v>
      </c>
      <c r="F27401">
        <v>156.1</v>
      </c>
    </row>
    <row r="27402" spans="2:6">
      <c r="B27402">
        <v>136.99</v>
      </c>
      <c r="C27402">
        <v>-4764</v>
      </c>
      <c r="D27402" s="32"/>
      <c r="E27402">
        <v>136.99</v>
      </c>
      <c r="F27402">
        <v>156.1</v>
      </c>
    </row>
    <row r="27403" spans="2:6">
      <c r="B27403">
        <v>136.995</v>
      </c>
      <c r="C27403">
        <v>-4764</v>
      </c>
      <c r="D27403" s="32"/>
      <c r="E27403">
        <v>136.995</v>
      </c>
      <c r="F27403">
        <v>156</v>
      </c>
    </row>
    <row r="27404" spans="2:6">
      <c r="B27404">
        <v>137</v>
      </c>
      <c r="C27404">
        <v>-4746</v>
      </c>
      <c r="D27404" s="32"/>
      <c r="E27404">
        <v>137</v>
      </c>
      <c r="F27404">
        <v>156</v>
      </c>
    </row>
    <row r="27405" spans="2:6">
      <c r="B27405">
        <v>137.005</v>
      </c>
      <c r="C27405">
        <v>-4755</v>
      </c>
      <c r="D27405" s="32"/>
      <c r="E27405">
        <v>137.005</v>
      </c>
      <c r="F27405">
        <v>155.9</v>
      </c>
    </row>
    <row r="27406" spans="2:6">
      <c r="B27406">
        <v>137.01</v>
      </c>
      <c r="C27406">
        <v>-4755</v>
      </c>
      <c r="D27406" s="32"/>
      <c r="E27406">
        <v>137.01</v>
      </c>
      <c r="F27406">
        <v>156.1</v>
      </c>
    </row>
    <row r="27407" spans="2:6">
      <c r="B27407">
        <v>137.01499999999999</v>
      </c>
      <c r="C27407">
        <v>-4772</v>
      </c>
      <c r="D27407" s="32"/>
      <c r="E27407">
        <v>137.01499999999999</v>
      </c>
      <c r="F27407">
        <v>156</v>
      </c>
    </row>
    <row r="27408" spans="2:6">
      <c r="B27408">
        <v>137.02000000000001</v>
      </c>
      <c r="C27408">
        <v>-4746</v>
      </c>
      <c r="D27408" s="32"/>
      <c r="E27408">
        <v>137.02000000000001</v>
      </c>
      <c r="F27408">
        <v>156.1</v>
      </c>
    </row>
    <row r="27409" spans="2:6">
      <c r="B27409">
        <v>137.02500000000001</v>
      </c>
      <c r="C27409">
        <v>-4755</v>
      </c>
      <c r="D27409" s="32"/>
      <c r="E27409">
        <v>137.02500000000001</v>
      </c>
      <c r="F27409">
        <v>156</v>
      </c>
    </row>
    <row r="27410" spans="2:6">
      <c r="B27410">
        <v>137.03</v>
      </c>
      <c r="C27410">
        <v>-4746</v>
      </c>
      <c r="D27410" s="32"/>
      <c r="E27410">
        <v>137.03</v>
      </c>
      <c r="F27410">
        <v>156</v>
      </c>
    </row>
    <row r="27411" spans="2:6">
      <c r="B27411">
        <v>137.035</v>
      </c>
      <c r="C27411">
        <v>-4755</v>
      </c>
      <c r="D27411" s="32"/>
      <c r="E27411">
        <v>137.035</v>
      </c>
      <c r="F27411">
        <v>156</v>
      </c>
    </row>
    <row r="27412" spans="2:6">
      <c r="B27412">
        <v>137.04</v>
      </c>
      <c r="C27412">
        <v>-4755</v>
      </c>
      <c r="D27412" s="32"/>
      <c r="E27412">
        <v>137.04</v>
      </c>
      <c r="F27412">
        <v>156.1</v>
      </c>
    </row>
    <row r="27413" spans="2:6">
      <c r="B27413">
        <v>137.04499999999999</v>
      </c>
      <c r="C27413">
        <v>-4755</v>
      </c>
      <c r="D27413" s="32"/>
      <c r="E27413">
        <v>137.04499999999999</v>
      </c>
      <c r="F27413">
        <v>156.1</v>
      </c>
    </row>
    <row r="27414" spans="2:6">
      <c r="B27414">
        <v>137.05000000000001</v>
      </c>
      <c r="C27414">
        <v>-4755</v>
      </c>
      <c r="D27414" s="32"/>
      <c r="E27414">
        <v>137.05000000000001</v>
      </c>
      <c r="F27414">
        <v>155.19999999999999</v>
      </c>
    </row>
    <row r="27415" spans="2:6">
      <c r="B27415">
        <v>137.05500000000001</v>
      </c>
      <c r="C27415">
        <v>-4764</v>
      </c>
      <c r="D27415" s="32"/>
      <c r="E27415">
        <v>137.05500000000001</v>
      </c>
      <c r="F27415">
        <v>155.9</v>
      </c>
    </row>
    <row r="27416" spans="2:6">
      <c r="B27416">
        <v>137.06</v>
      </c>
      <c r="C27416">
        <v>-4755</v>
      </c>
      <c r="D27416" s="32"/>
      <c r="E27416">
        <v>137.06</v>
      </c>
      <c r="F27416">
        <v>156</v>
      </c>
    </row>
    <row r="27417" spans="2:6">
      <c r="B27417">
        <v>137.065</v>
      </c>
      <c r="C27417">
        <v>-4755</v>
      </c>
      <c r="D27417" s="32"/>
      <c r="E27417">
        <v>137.065</v>
      </c>
      <c r="F27417">
        <v>156</v>
      </c>
    </row>
    <row r="27418" spans="2:6">
      <c r="B27418">
        <v>137.07</v>
      </c>
      <c r="C27418">
        <v>-4746</v>
      </c>
      <c r="D27418" s="32"/>
      <c r="E27418">
        <v>137.07</v>
      </c>
      <c r="F27418">
        <v>156.1</v>
      </c>
    </row>
    <row r="27419" spans="2:6">
      <c r="B27419">
        <v>137.07499999999999</v>
      </c>
      <c r="C27419">
        <v>-4764</v>
      </c>
      <c r="D27419" s="32"/>
      <c r="E27419">
        <v>137.07499999999999</v>
      </c>
      <c r="F27419">
        <v>156.1</v>
      </c>
    </row>
    <row r="27420" spans="2:6">
      <c r="B27420">
        <v>137.08000000000001</v>
      </c>
      <c r="C27420">
        <v>-4755</v>
      </c>
      <c r="D27420" s="32"/>
      <c r="E27420">
        <v>137.08000000000001</v>
      </c>
      <c r="F27420">
        <v>155.9</v>
      </c>
    </row>
    <row r="27421" spans="2:6">
      <c r="B27421">
        <v>137.08500000000001</v>
      </c>
      <c r="C27421">
        <v>-4764</v>
      </c>
      <c r="D27421" s="32"/>
      <c r="E27421">
        <v>137.08500000000001</v>
      </c>
      <c r="F27421">
        <v>156</v>
      </c>
    </row>
    <row r="27422" spans="2:6">
      <c r="B27422">
        <v>137.09</v>
      </c>
      <c r="C27422">
        <v>-4746</v>
      </c>
      <c r="D27422" s="32"/>
      <c r="E27422">
        <v>137.09</v>
      </c>
      <c r="F27422">
        <v>156</v>
      </c>
    </row>
    <row r="27423" spans="2:6">
      <c r="B27423">
        <v>137.095</v>
      </c>
      <c r="C27423">
        <v>-4755</v>
      </c>
      <c r="D27423" s="32"/>
      <c r="E27423">
        <v>137.095</v>
      </c>
      <c r="F27423">
        <v>156.1</v>
      </c>
    </row>
    <row r="27424" spans="2:6">
      <c r="B27424">
        <v>137.1</v>
      </c>
      <c r="C27424">
        <v>-4738</v>
      </c>
      <c r="D27424" s="32"/>
      <c r="E27424">
        <v>137.1</v>
      </c>
      <c r="F27424">
        <v>156.1</v>
      </c>
    </row>
    <row r="27425" spans="2:6">
      <c r="B27425">
        <v>137.10499999999999</v>
      </c>
      <c r="C27425">
        <v>-4755</v>
      </c>
      <c r="D27425" s="32"/>
      <c r="E27425">
        <v>137.10499999999999</v>
      </c>
      <c r="F27425">
        <v>156.1</v>
      </c>
    </row>
    <row r="27426" spans="2:6">
      <c r="B27426">
        <v>137.11000000000001</v>
      </c>
      <c r="C27426">
        <v>-4764</v>
      </c>
      <c r="D27426" s="32"/>
      <c r="E27426">
        <v>137.11000000000001</v>
      </c>
      <c r="F27426">
        <v>156</v>
      </c>
    </row>
    <row r="27427" spans="2:6">
      <c r="B27427">
        <v>137.11500000000001</v>
      </c>
      <c r="C27427">
        <v>-4764</v>
      </c>
      <c r="D27427" s="32"/>
      <c r="E27427">
        <v>137.11500000000001</v>
      </c>
      <c r="F27427">
        <v>155.9</v>
      </c>
    </row>
    <row r="27428" spans="2:6">
      <c r="B27428">
        <v>137.12</v>
      </c>
      <c r="C27428">
        <v>-4755</v>
      </c>
      <c r="D27428" s="32"/>
      <c r="E27428">
        <v>137.12</v>
      </c>
      <c r="F27428">
        <v>156</v>
      </c>
    </row>
    <row r="27429" spans="2:6">
      <c r="B27429">
        <v>137.125</v>
      </c>
      <c r="C27429">
        <v>-4755</v>
      </c>
      <c r="D27429" s="32"/>
      <c r="E27429">
        <v>137.125</v>
      </c>
      <c r="F27429">
        <v>156.1</v>
      </c>
    </row>
    <row r="27430" spans="2:6">
      <c r="B27430">
        <v>137.13</v>
      </c>
      <c r="C27430">
        <v>-4764</v>
      </c>
      <c r="D27430" s="32"/>
      <c r="E27430">
        <v>137.13</v>
      </c>
      <c r="F27430">
        <v>156.1</v>
      </c>
    </row>
    <row r="27431" spans="2:6">
      <c r="B27431">
        <v>137.13499999999999</v>
      </c>
      <c r="C27431">
        <v>-4746</v>
      </c>
      <c r="D27431" s="32"/>
      <c r="E27431">
        <v>137.13499999999999</v>
      </c>
      <c r="F27431">
        <v>156.1</v>
      </c>
    </row>
    <row r="27432" spans="2:6">
      <c r="B27432">
        <v>137.13999999999999</v>
      </c>
      <c r="C27432">
        <v>-4755</v>
      </c>
      <c r="D27432" s="32"/>
      <c r="E27432">
        <v>137.13999999999999</v>
      </c>
      <c r="F27432">
        <v>156</v>
      </c>
    </row>
    <row r="27433" spans="2:6">
      <c r="B27433">
        <v>137.14500000000001</v>
      </c>
      <c r="C27433">
        <v>-4772</v>
      </c>
      <c r="D27433" s="32"/>
      <c r="E27433">
        <v>137.14500000000001</v>
      </c>
      <c r="F27433">
        <v>155.9</v>
      </c>
    </row>
    <row r="27434" spans="2:6">
      <c r="B27434">
        <v>137.15</v>
      </c>
      <c r="C27434">
        <v>-4764</v>
      </c>
      <c r="D27434" s="32"/>
      <c r="E27434">
        <v>137.15</v>
      </c>
      <c r="F27434">
        <v>155.9</v>
      </c>
    </row>
    <row r="27435" spans="2:6">
      <c r="B27435">
        <v>137.155</v>
      </c>
      <c r="C27435">
        <v>-4746</v>
      </c>
      <c r="D27435" s="32"/>
      <c r="E27435">
        <v>137.155</v>
      </c>
      <c r="F27435">
        <v>156.1</v>
      </c>
    </row>
    <row r="27436" spans="2:6">
      <c r="B27436">
        <v>137.16</v>
      </c>
      <c r="C27436">
        <v>-4772</v>
      </c>
      <c r="D27436" s="32"/>
      <c r="E27436">
        <v>137.16</v>
      </c>
      <c r="F27436">
        <v>156.1</v>
      </c>
    </row>
    <row r="27437" spans="2:6">
      <c r="B27437">
        <v>137.16499999999999</v>
      </c>
      <c r="C27437">
        <v>-4764</v>
      </c>
      <c r="D27437" s="32"/>
      <c r="E27437">
        <v>137.16499999999999</v>
      </c>
      <c r="F27437">
        <v>156</v>
      </c>
    </row>
    <row r="27438" spans="2:6">
      <c r="B27438">
        <v>137.16999999999999</v>
      </c>
      <c r="C27438">
        <v>-4746</v>
      </c>
      <c r="D27438" s="32"/>
      <c r="E27438">
        <v>137.16999999999999</v>
      </c>
      <c r="F27438">
        <v>156</v>
      </c>
    </row>
    <row r="27439" spans="2:6">
      <c r="B27439">
        <v>137.17500000000001</v>
      </c>
      <c r="C27439">
        <v>-4746</v>
      </c>
      <c r="D27439" s="32"/>
      <c r="E27439">
        <v>137.17500000000001</v>
      </c>
      <c r="F27439">
        <v>156.1</v>
      </c>
    </row>
    <row r="27440" spans="2:6">
      <c r="B27440">
        <v>137.18</v>
      </c>
      <c r="C27440">
        <v>-4772</v>
      </c>
      <c r="D27440" s="32"/>
      <c r="E27440">
        <v>137.18</v>
      </c>
      <c r="F27440">
        <v>156</v>
      </c>
    </row>
    <row r="27441" spans="2:6">
      <c r="B27441">
        <v>137.185</v>
      </c>
      <c r="C27441">
        <v>-4755</v>
      </c>
      <c r="D27441" s="32"/>
      <c r="E27441">
        <v>137.185</v>
      </c>
      <c r="F27441">
        <v>156.1</v>
      </c>
    </row>
    <row r="27442" spans="2:6">
      <c r="B27442">
        <v>137.19</v>
      </c>
      <c r="C27442">
        <v>-4746</v>
      </c>
      <c r="D27442" s="32"/>
      <c r="E27442">
        <v>137.19</v>
      </c>
      <c r="F27442">
        <v>156.1</v>
      </c>
    </row>
    <row r="27443" spans="2:6">
      <c r="B27443">
        <v>137.19499999999999</v>
      </c>
      <c r="C27443">
        <v>-4764</v>
      </c>
      <c r="D27443" s="32"/>
      <c r="E27443">
        <v>137.19499999999999</v>
      </c>
      <c r="F27443">
        <v>156</v>
      </c>
    </row>
    <row r="27444" spans="2:6">
      <c r="B27444">
        <v>137.19999999999999</v>
      </c>
      <c r="C27444">
        <v>-4764</v>
      </c>
      <c r="D27444" s="32"/>
      <c r="E27444">
        <v>137.19999999999999</v>
      </c>
      <c r="F27444">
        <v>156</v>
      </c>
    </row>
    <row r="27445" spans="2:6">
      <c r="B27445">
        <v>137.20500000000001</v>
      </c>
      <c r="C27445">
        <v>-4764</v>
      </c>
      <c r="D27445" s="32"/>
      <c r="E27445">
        <v>137.20500000000001</v>
      </c>
      <c r="F27445">
        <v>155.9</v>
      </c>
    </row>
    <row r="27446" spans="2:6">
      <c r="B27446">
        <v>137.21</v>
      </c>
      <c r="C27446">
        <v>-4755</v>
      </c>
      <c r="D27446" s="32"/>
      <c r="E27446">
        <v>137.21</v>
      </c>
      <c r="F27446">
        <v>156</v>
      </c>
    </row>
    <row r="27447" spans="2:6">
      <c r="B27447">
        <v>137.215</v>
      </c>
      <c r="C27447">
        <v>-4764</v>
      </c>
      <c r="D27447" s="32"/>
      <c r="E27447">
        <v>137.215</v>
      </c>
      <c r="F27447">
        <v>156.1</v>
      </c>
    </row>
    <row r="27448" spans="2:6">
      <c r="B27448">
        <v>137.22</v>
      </c>
      <c r="C27448">
        <v>-4764</v>
      </c>
      <c r="D27448" s="32"/>
      <c r="E27448">
        <v>137.22</v>
      </c>
      <c r="F27448">
        <v>156.1</v>
      </c>
    </row>
    <row r="27449" spans="2:6">
      <c r="B27449">
        <v>137.22499999999999</v>
      </c>
      <c r="C27449">
        <v>-4755</v>
      </c>
      <c r="D27449" s="32"/>
      <c r="E27449">
        <v>137.22499999999999</v>
      </c>
      <c r="F27449">
        <v>156.19999999999999</v>
      </c>
    </row>
    <row r="27450" spans="2:6">
      <c r="B27450">
        <v>137.22999999999999</v>
      </c>
      <c r="C27450">
        <v>-4755</v>
      </c>
      <c r="D27450" s="32"/>
      <c r="E27450">
        <v>137.22999999999999</v>
      </c>
      <c r="F27450">
        <v>156</v>
      </c>
    </row>
    <row r="27451" spans="2:6">
      <c r="B27451">
        <v>137.23500000000001</v>
      </c>
      <c r="C27451">
        <v>-4764</v>
      </c>
      <c r="D27451" s="32"/>
      <c r="E27451">
        <v>137.23500000000001</v>
      </c>
      <c r="F27451">
        <v>156</v>
      </c>
    </row>
    <row r="27452" spans="2:6">
      <c r="B27452">
        <v>137.24</v>
      </c>
      <c r="C27452">
        <v>-4755</v>
      </c>
      <c r="D27452" s="32"/>
      <c r="E27452">
        <v>137.24</v>
      </c>
      <c r="F27452">
        <v>156</v>
      </c>
    </row>
    <row r="27453" spans="2:6">
      <c r="B27453">
        <v>137.245</v>
      </c>
      <c r="C27453">
        <v>-4764</v>
      </c>
      <c r="D27453" s="32"/>
      <c r="E27453">
        <v>137.245</v>
      </c>
      <c r="F27453">
        <v>156.1</v>
      </c>
    </row>
    <row r="27454" spans="2:6">
      <c r="B27454">
        <v>137.25</v>
      </c>
      <c r="C27454">
        <v>-4746</v>
      </c>
      <c r="D27454" s="32"/>
      <c r="E27454">
        <v>137.25</v>
      </c>
      <c r="F27454">
        <v>156</v>
      </c>
    </row>
    <row r="27455" spans="2:6">
      <c r="B27455">
        <v>137.255</v>
      </c>
      <c r="C27455">
        <v>-4755</v>
      </c>
      <c r="D27455" s="32"/>
      <c r="E27455">
        <v>137.255</v>
      </c>
      <c r="F27455">
        <v>156.1</v>
      </c>
    </row>
    <row r="27456" spans="2:6">
      <c r="B27456">
        <v>137.26</v>
      </c>
      <c r="C27456">
        <v>-4764</v>
      </c>
      <c r="D27456" s="32"/>
      <c r="E27456">
        <v>137.26</v>
      </c>
      <c r="F27456">
        <v>156</v>
      </c>
    </row>
    <row r="27457" spans="2:6">
      <c r="B27457">
        <v>137.26499999999999</v>
      </c>
      <c r="C27457">
        <v>-4764</v>
      </c>
      <c r="D27457" s="32"/>
      <c r="E27457">
        <v>137.26499999999999</v>
      </c>
      <c r="F27457">
        <v>156</v>
      </c>
    </row>
    <row r="27458" spans="2:6">
      <c r="B27458">
        <v>137.27000000000001</v>
      </c>
      <c r="C27458">
        <v>-4755</v>
      </c>
      <c r="D27458" s="32"/>
      <c r="E27458">
        <v>137.27000000000001</v>
      </c>
      <c r="F27458">
        <v>156</v>
      </c>
    </row>
    <row r="27459" spans="2:6">
      <c r="B27459">
        <v>137.27500000000001</v>
      </c>
      <c r="C27459">
        <v>-4764</v>
      </c>
      <c r="D27459" s="32"/>
      <c r="E27459">
        <v>137.27500000000001</v>
      </c>
      <c r="F27459">
        <v>156.1</v>
      </c>
    </row>
    <row r="27460" spans="2:6">
      <c r="B27460">
        <v>137.28</v>
      </c>
      <c r="C27460">
        <v>-4764</v>
      </c>
      <c r="D27460" s="32"/>
      <c r="E27460">
        <v>137.28</v>
      </c>
      <c r="F27460">
        <v>156</v>
      </c>
    </row>
    <row r="27461" spans="2:6">
      <c r="B27461">
        <v>137.285</v>
      </c>
      <c r="C27461">
        <v>-4764</v>
      </c>
      <c r="D27461" s="32"/>
      <c r="E27461">
        <v>137.285</v>
      </c>
      <c r="F27461">
        <v>156</v>
      </c>
    </row>
    <row r="27462" spans="2:6">
      <c r="B27462">
        <v>137.29</v>
      </c>
      <c r="C27462">
        <v>-4755</v>
      </c>
      <c r="D27462" s="32"/>
      <c r="E27462">
        <v>137.29</v>
      </c>
      <c r="F27462">
        <v>156</v>
      </c>
    </row>
    <row r="27463" spans="2:6">
      <c r="B27463">
        <v>137.29499999999999</v>
      </c>
      <c r="C27463">
        <v>-4772</v>
      </c>
      <c r="D27463" s="32"/>
      <c r="E27463">
        <v>137.29499999999999</v>
      </c>
      <c r="F27463">
        <v>155.9</v>
      </c>
    </row>
    <row r="27464" spans="2:6">
      <c r="B27464">
        <v>137.30000000000001</v>
      </c>
      <c r="C27464">
        <v>-4764</v>
      </c>
      <c r="D27464" s="32"/>
      <c r="E27464">
        <v>137.30000000000001</v>
      </c>
      <c r="F27464">
        <v>156</v>
      </c>
    </row>
    <row r="27465" spans="2:6">
      <c r="B27465">
        <v>137.30500000000001</v>
      </c>
      <c r="C27465">
        <v>-4764</v>
      </c>
      <c r="D27465" s="32"/>
      <c r="E27465">
        <v>137.30500000000001</v>
      </c>
      <c r="F27465">
        <v>156</v>
      </c>
    </row>
    <row r="27466" spans="2:6">
      <c r="B27466">
        <v>137.31</v>
      </c>
      <c r="C27466">
        <v>-4746</v>
      </c>
      <c r="D27466" s="32"/>
      <c r="E27466">
        <v>137.31</v>
      </c>
      <c r="F27466">
        <v>156.1</v>
      </c>
    </row>
    <row r="27467" spans="2:6">
      <c r="B27467">
        <v>137.315</v>
      </c>
      <c r="C27467">
        <v>-4764</v>
      </c>
      <c r="D27467" s="32"/>
      <c r="E27467">
        <v>137.315</v>
      </c>
      <c r="F27467">
        <v>156.1</v>
      </c>
    </row>
    <row r="27468" spans="2:6">
      <c r="B27468">
        <v>137.32</v>
      </c>
      <c r="C27468">
        <v>-4738</v>
      </c>
      <c r="D27468" s="32"/>
      <c r="E27468">
        <v>137.32</v>
      </c>
      <c r="F27468">
        <v>156</v>
      </c>
    </row>
    <row r="27469" spans="2:6">
      <c r="B27469">
        <v>137.32499999999999</v>
      </c>
      <c r="C27469">
        <v>-4764</v>
      </c>
      <c r="D27469" s="32"/>
      <c r="E27469">
        <v>137.32499999999999</v>
      </c>
      <c r="F27469">
        <v>155.9</v>
      </c>
    </row>
    <row r="27470" spans="2:6">
      <c r="B27470">
        <v>137.33000000000001</v>
      </c>
      <c r="C27470">
        <v>-4746</v>
      </c>
      <c r="D27470" s="32"/>
      <c r="E27470">
        <v>137.33000000000001</v>
      </c>
      <c r="F27470">
        <v>156</v>
      </c>
    </row>
    <row r="27471" spans="2:6">
      <c r="B27471">
        <v>137.33500000000001</v>
      </c>
      <c r="C27471">
        <v>-4755</v>
      </c>
      <c r="D27471" s="32"/>
      <c r="E27471">
        <v>137.33500000000001</v>
      </c>
      <c r="F27471">
        <v>156.1</v>
      </c>
    </row>
    <row r="27472" spans="2:6">
      <c r="B27472">
        <v>137.34</v>
      </c>
      <c r="C27472">
        <v>-4764</v>
      </c>
      <c r="D27472" s="32"/>
      <c r="E27472">
        <v>137.34</v>
      </c>
      <c r="F27472">
        <v>156.1</v>
      </c>
    </row>
    <row r="27473" spans="2:6">
      <c r="B27473">
        <v>137.345</v>
      </c>
      <c r="C27473">
        <v>-4746</v>
      </c>
      <c r="D27473" s="32"/>
      <c r="E27473">
        <v>137.345</v>
      </c>
      <c r="F27473">
        <v>156.19999999999999</v>
      </c>
    </row>
    <row r="27474" spans="2:6">
      <c r="B27474">
        <v>137.35</v>
      </c>
      <c r="C27474">
        <v>-4738</v>
      </c>
      <c r="D27474" s="32"/>
      <c r="E27474">
        <v>137.35</v>
      </c>
      <c r="F27474">
        <v>156</v>
      </c>
    </row>
    <row r="27475" spans="2:6">
      <c r="B27475">
        <v>137.35499999999999</v>
      </c>
      <c r="C27475">
        <v>-4764</v>
      </c>
      <c r="D27475" s="32"/>
      <c r="E27475">
        <v>137.35499999999999</v>
      </c>
      <c r="F27475">
        <v>156</v>
      </c>
    </row>
    <row r="27476" spans="2:6">
      <c r="B27476">
        <v>137.36000000000001</v>
      </c>
      <c r="C27476">
        <v>-4755</v>
      </c>
      <c r="D27476" s="32"/>
      <c r="E27476">
        <v>137.36000000000001</v>
      </c>
      <c r="F27476">
        <v>156.1</v>
      </c>
    </row>
    <row r="27477" spans="2:6">
      <c r="B27477">
        <v>137.36500000000001</v>
      </c>
      <c r="C27477">
        <v>-4755</v>
      </c>
      <c r="D27477" s="32"/>
      <c r="E27477">
        <v>137.36500000000001</v>
      </c>
      <c r="F27477">
        <v>156.1</v>
      </c>
    </row>
    <row r="27478" spans="2:6">
      <c r="B27478">
        <v>137.37</v>
      </c>
      <c r="C27478">
        <v>-4764</v>
      </c>
      <c r="D27478" s="32"/>
      <c r="E27478">
        <v>137.37</v>
      </c>
      <c r="F27478">
        <v>156.1</v>
      </c>
    </row>
    <row r="27479" spans="2:6">
      <c r="B27479">
        <v>137.375</v>
      </c>
      <c r="C27479">
        <v>-4772</v>
      </c>
      <c r="D27479" s="32"/>
      <c r="E27479">
        <v>137.375</v>
      </c>
      <c r="F27479">
        <v>155.9</v>
      </c>
    </row>
    <row r="27480" spans="2:6">
      <c r="B27480">
        <v>137.38</v>
      </c>
      <c r="C27480">
        <v>-4764</v>
      </c>
      <c r="D27480" s="32"/>
      <c r="E27480">
        <v>137.38</v>
      </c>
      <c r="F27480">
        <v>156</v>
      </c>
    </row>
    <row r="27481" spans="2:6">
      <c r="B27481">
        <v>137.38499999999999</v>
      </c>
      <c r="C27481">
        <v>-4764</v>
      </c>
      <c r="D27481" s="32"/>
      <c r="E27481">
        <v>137.38499999999999</v>
      </c>
      <c r="F27481">
        <v>155.9</v>
      </c>
    </row>
    <row r="27482" spans="2:6">
      <c r="B27482">
        <v>137.38999999999999</v>
      </c>
      <c r="C27482">
        <v>-4764</v>
      </c>
      <c r="D27482" s="32"/>
      <c r="E27482">
        <v>137.38999999999999</v>
      </c>
      <c r="F27482">
        <v>156.19999999999999</v>
      </c>
    </row>
    <row r="27483" spans="2:6">
      <c r="B27483">
        <v>137.39500000000001</v>
      </c>
      <c r="C27483">
        <v>-4764</v>
      </c>
      <c r="D27483" s="32"/>
      <c r="E27483">
        <v>137.39500000000001</v>
      </c>
      <c r="F27483">
        <v>156</v>
      </c>
    </row>
    <row r="27484" spans="2:6">
      <c r="B27484">
        <v>137.4</v>
      </c>
      <c r="C27484">
        <v>-4764</v>
      </c>
      <c r="D27484" s="32"/>
      <c r="E27484">
        <v>137.4</v>
      </c>
      <c r="F27484">
        <v>156.1</v>
      </c>
    </row>
    <row r="27485" spans="2:6">
      <c r="B27485">
        <v>137.405</v>
      </c>
      <c r="C27485">
        <v>-4755</v>
      </c>
      <c r="D27485" s="32"/>
      <c r="E27485">
        <v>137.405</v>
      </c>
      <c r="F27485">
        <v>156</v>
      </c>
    </row>
    <row r="27486" spans="2:6">
      <c r="B27486">
        <v>137.41</v>
      </c>
      <c r="C27486">
        <v>-4772</v>
      </c>
      <c r="D27486" s="32"/>
      <c r="E27486">
        <v>137.41</v>
      </c>
      <c r="F27486">
        <v>156</v>
      </c>
    </row>
    <row r="27487" spans="2:6">
      <c r="B27487">
        <v>137.41499999999999</v>
      </c>
      <c r="C27487">
        <v>-4764</v>
      </c>
      <c r="D27487" s="32"/>
      <c r="E27487">
        <v>137.41499999999999</v>
      </c>
      <c r="F27487">
        <v>155.9</v>
      </c>
    </row>
    <row r="27488" spans="2:6">
      <c r="B27488">
        <v>137.41999999999999</v>
      </c>
      <c r="C27488">
        <v>-4746</v>
      </c>
      <c r="D27488" s="32"/>
      <c r="E27488">
        <v>137.41999999999999</v>
      </c>
      <c r="F27488">
        <v>156.1</v>
      </c>
    </row>
    <row r="27489" spans="2:6">
      <c r="B27489">
        <v>137.42500000000001</v>
      </c>
      <c r="C27489">
        <v>-4755</v>
      </c>
      <c r="D27489" s="32"/>
      <c r="E27489">
        <v>137.42500000000001</v>
      </c>
      <c r="F27489">
        <v>156.1</v>
      </c>
    </row>
    <row r="27490" spans="2:6">
      <c r="B27490">
        <v>137.43</v>
      </c>
      <c r="C27490">
        <v>-4772</v>
      </c>
      <c r="D27490" s="32"/>
      <c r="E27490">
        <v>137.43</v>
      </c>
      <c r="F27490">
        <v>156</v>
      </c>
    </row>
    <row r="27491" spans="2:6">
      <c r="B27491">
        <v>137.435</v>
      </c>
      <c r="C27491">
        <v>-4755</v>
      </c>
      <c r="D27491" s="32"/>
      <c r="E27491">
        <v>137.435</v>
      </c>
      <c r="F27491">
        <v>156</v>
      </c>
    </row>
    <row r="27492" spans="2:6">
      <c r="B27492">
        <v>137.44</v>
      </c>
      <c r="C27492">
        <v>-4764</v>
      </c>
      <c r="D27492" s="32"/>
      <c r="E27492">
        <v>137.44</v>
      </c>
      <c r="F27492">
        <v>155.9</v>
      </c>
    </row>
    <row r="27493" spans="2:6">
      <c r="B27493">
        <v>137.44499999999999</v>
      </c>
      <c r="C27493">
        <v>-4746</v>
      </c>
      <c r="D27493" s="32"/>
      <c r="E27493">
        <v>137.44499999999999</v>
      </c>
      <c r="F27493">
        <v>156</v>
      </c>
    </row>
    <row r="27494" spans="2:6">
      <c r="B27494">
        <v>137.44999999999999</v>
      </c>
      <c r="C27494">
        <v>-4746</v>
      </c>
      <c r="D27494" s="32"/>
      <c r="E27494">
        <v>137.44999999999999</v>
      </c>
      <c r="F27494">
        <v>156.1</v>
      </c>
    </row>
    <row r="27495" spans="2:6">
      <c r="B27495">
        <v>137.45500000000001</v>
      </c>
      <c r="C27495">
        <v>-4772</v>
      </c>
      <c r="D27495" s="32"/>
      <c r="E27495">
        <v>137.45500000000001</v>
      </c>
      <c r="F27495">
        <v>156.1</v>
      </c>
    </row>
    <row r="27496" spans="2:6">
      <c r="B27496">
        <v>137.46</v>
      </c>
      <c r="C27496">
        <v>-4755</v>
      </c>
      <c r="D27496" s="32"/>
      <c r="E27496">
        <v>137.46</v>
      </c>
      <c r="F27496">
        <v>156.1</v>
      </c>
    </row>
    <row r="27497" spans="2:6">
      <c r="B27497">
        <v>137.465</v>
      </c>
      <c r="C27497">
        <v>-4772</v>
      </c>
      <c r="D27497" s="32"/>
      <c r="E27497">
        <v>137.465</v>
      </c>
      <c r="F27497">
        <v>156</v>
      </c>
    </row>
    <row r="27498" spans="2:6">
      <c r="B27498">
        <v>137.47</v>
      </c>
      <c r="C27498">
        <v>-4755</v>
      </c>
      <c r="D27498" s="32"/>
      <c r="E27498">
        <v>137.47</v>
      </c>
      <c r="F27498">
        <v>155.9</v>
      </c>
    </row>
    <row r="27499" spans="2:6">
      <c r="B27499">
        <v>137.47499999999999</v>
      </c>
      <c r="C27499">
        <v>-4764</v>
      </c>
      <c r="D27499" s="32"/>
      <c r="E27499">
        <v>137.47499999999999</v>
      </c>
      <c r="F27499">
        <v>155.9</v>
      </c>
    </row>
    <row r="27500" spans="2:6">
      <c r="B27500">
        <v>137.47999999999999</v>
      </c>
      <c r="C27500">
        <v>-4755</v>
      </c>
      <c r="D27500" s="32"/>
      <c r="E27500">
        <v>137.47999999999999</v>
      </c>
      <c r="F27500">
        <v>156.1</v>
      </c>
    </row>
    <row r="27501" spans="2:6">
      <c r="B27501">
        <v>137.48500000000001</v>
      </c>
      <c r="C27501">
        <v>-4746</v>
      </c>
      <c r="D27501" s="32"/>
      <c r="E27501">
        <v>137.48500000000001</v>
      </c>
      <c r="F27501">
        <v>156.1</v>
      </c>
    </row>
    <row r="27502" spans="2:6">
      <c r="B27502">
        <v>137.49</v>
      </c>
      <c r="C27502">
        <v>-4746</v>
      </c>
      <c r="D27502" s="32"/>
      <c r="E27502">
        <v>137.49</v>
      </c>
      <c r="F27502">
        <v>156.1</v>
      </c>
    </row>
    <row r="27503" spans="2:6">
      <c r="B27503">
        <v>137.495</v>
      </c>
      <c r="C27503">
        <v>-4764</v>
      </c>
      <c r="D27503" s="32"/>
      <c r="E27503">
        <v>137.495</v>
      </c>
      <c r="F27503">
        <v>155.9</v>
      </c>
    </row>
    <row r="27504" spans="2:6">
      <c r="B27504">
        <v>137.5</v>
      </c>
      <c r="C27504">
        <v>-4746</v>
      </c>
      <c r="D27504" s="32"/>
      <c r="E27504">
        <v>137.5</v>
      </c>
      <c r="F27504">
        <v>156</v>
      </c>
    </row>
    <row r="27505" spans="2:6">
      <c r="B27505">
        <v>137.505</v>
      </c>
      <c r="C27505">
        <v>-4746</v>
      </c>
      <c r="D27505" s="32"/>
      <c r="E27505">
        <v>137.505</v>
      </c>
      <c r="F27505">
        <v>156</v>
      </c>
    </row>
    <row r="27506" spans="2:6">
      <c r="B27506">
        <v>137.51</v>
      </c>
      <c r="C27506">
        <v>-4772</v>
      </c>
      <c r="D27506" s="32"/>
      <c r="E27506">
        <v>137.51</v>
      </c>
      <c r="F27506">
        <v>156</v>
      </c>
    </row>
    <row r="27507" spans="2:6">
      <c r="B27507">
        <v>137.51499999999999</v>
      </c>
      <c r="C27507">
        <v>-4755</v>
      </c>
      <c r="D27507" s="32"/>
      <c r="E27507">
        <v>137.51499999999999</v>
      </c>
      <c r="F27507">
        <v>156.1</v>
      </c>
    </row>
    <row r="27508" spans="2:6">
      <c r="B27508">
        <v>137.52000000000001</v>
      </c>
      <c r="C27508">
        <v>-4738</v>
      </c>
      <c r="D27508" s="32"/>
      <c r="E27508">
        <v>137.52000000000001</v>
      </c>
      <c r="F27508">
        <v>156.1</v>
      </c>
    </row>
    <row r="27509" spans="2:6">
      <c r="B27509">
        <v>137.52500000000001</v>
      </c>
      <c r="C27509">
        <v>-4755</v>
      </c>
      <c r="D27509" s="32"/>
      <c r="E27509">
        <v>137.52500000000001</v>
      </c>
      <c r="F27509">
        <v>156</v>
      </c>
    </row>
    <row r="27510" spans="2:6">
      <c r="B27510">
        <v>137.53</v>
      </c>
      <c r="C27510">
        <v>-4772</v>
      </c>
      <c r="D27510" s="32"/>
      <c r="E27510">
        <v>137.53</v>
      </c>
      <c r="F27510">
        <v>156</v>
      </c>
    </row>
    <row r="27511" spans="2:6">
      <c r="B27511">
        <v>137.535</v>
      </c>
      <c r="C27511">
        <v>-4764</v>
      </c>
      <c r="D27511" s="32"/>
      <c r="E27511">
        <v>137.535</v>
      </c>
      <c r="F27511">
        <v>155.9</v>
      </c>
    </row>
    <row r="27512" spans="2:6">
      <c r="B27512">
        <v>137.54</v>
      </c>
      <c r="C27512">
        <v>-4764</v>
      </c>
      <c r="D27512" s="32"/>
      <c r="E27512">
        <v>137.54</v>
      </c>
      <c r="F27512">
        <v>156</v>
      </c>
    </row>
    <row r="27513" spans="2:6">
      <c r="B27513">
        <v>137.54499999999999</v>
      </c>
      <c r="C27513">
        <v>-4764</v>
      </c>
      <c r="D27513" s="32"/>
      <c r="E27513">
        <v>137.54499999999999</v>
      </c>
      <c r="F27513">
        <v>156.1</v>
      </c>
    </row>
    <row r="27514" spans="2:6">
      <c r="B27514">
        <v>137.55000000000001</v>
      </c>
      <c r="C27514">
        <v>-4764</v>
      </c>
      <c r="D27514" s="32"/>
      <c r="E27514">
        <v>137.55000000000001</v>
      </c>
      <c r="F27514">
        <v>156.1</v>
      </c>
    </row>
    <row r="27515" spans="2:6">
      <c r="B27515">
        <v>137.55500000000001</v>
      </c>
      <c r="C27515">
        <v>-4755</v>
      </c>
      <c r="D27515" s="32"/>
      <c r="E27515">
        <v>137.55500000000001</v>
      </c>
      <c r="F27515">
        <v>156</v>
      </c>
    </row>
    <row r="27516" spans="2:6">
      <c r="B27516">
        <v>137.56</v>
      </c>
      <c r="C27516">
        <v>-4764</v>
      </c>
      <c r="D27516" s="32"/>
      <c r="E27516">
        <v>137.56</v>
      </c>
      <c r="F27516">
        <v>155.9</v>
      </c>
    </row>
    <row r="27517" spans="2:6">
      <c r="B27517">
        <v>137.565</v>
      </c>
      <c r="C27517">
        <v>-4764</v>
      </c>
      <c r="D27517" s="32"/>
      <c r="E27517">
        <v>137.565</v>
      </c>
      <c r="F27517">
        <v>156</v>
      </c>
    </row>
    <row r="27518" spans="2:6">
      <c r="B27518">
        <v>137.57</v>
      </c>
      <c r="C27518">
        <v>-4738</v>
      </c>
      <c r="D27518" s="32"/>
      <c r="E27518">
        <v>137.57</v>
      </c>
      <c r="F27518">
        <v>156.1</v>
      </c>
    </row>
    <row r="27519" spans="2:6">
      <c r="B27519">
        <v>137.57499999999999</v>
      </c>
      <c r="C27519">
        <v>-4772</v>
      </c>
      <c r="D27519" s="32"/>
      <c r="E27519">
        <v>137.57499999999999</v>
      </c>
      <c r="F27519">
        <v>156</v>
      </c>
    </row>
    <row r="27520" spans="2:6">
      <c r="B27520">
        <v>137.58000000000001</v>
      </c>
      <c r="C27520">
        <v>-4755</v>
      </c>
      <c r="D27520" s="32"/>
      <c r="E27520">
        <v>137.58000000000001</v>
      </c>
      <c r="F27520">
        <v>156.1</v>
      </c>
    </row>
    <row r="27521" spans="2:6">
      <c r="B27521">
        <v>137.58500000000001</v>
      </c>
      <c r="C27521">
        <v>-4738</v>
      </c>
      <c r="D27521" s="32"/>
      <c r="E27521">
        <v>137.58500000000001</v>
      </c>
      <c r="F27521">
        <v>156</v>
      </c>
    </row>
    <row r="27522" spans="2:6">
      <c r="B27522">
        <v>137.59</v>
      </c>
      <c r="C27522">
        <v>-4755</v>
      </c>
      <c r="D27522" s="32"/>
      <c r="E27522">
        <v>137.59</v>
      </c>
      <c r="F27522">
        <v>156</v>
      </c>
    </row>
    <row r="27523" spans="2:6">
      <c r="B27523">
        <v>137.595</v>
      </c>
      <c r="C27523">
        <v>-4772</v>
      </c>
      <c r="D27523" s="32"/>
      <c r="E27523">
        <v>137.595</v>
      </c>
      <c r="F27523">
        <v>156</v>
      </c>
    </row>
    <row r="27524" spans="2:6">
      <c r="B27524">
        <v>137.6</v>
      </c>
      <c r="C27524">
        <v>-4764</v>
      </c>
      <c r="D27524" s="32"/>
      <c r="E27524">
        <v>137.6</v>
      </c>
      <c r="F27524">
        <v>156</v>
      </c>
    </row>
    <row r="27525" spans="2:6">
      <c r="B27525">
        <v>137.60499999999999</v>
      </c>
      <c r="C27525">
        <v>-4755</v>
      </c>
      <c r="D27525" s="32"/>
      <c r="E27525">
        <v>137.60499999999999</v>
      </c>
      <c r="F27525">
        <v>156</v>
      </c>
    </row>
    <row r="27526" spans="2:6">
      <c r="B27526">
        <v>137.61000000000001</v>
      </c>
      <c r="C27526">
        <v>-4755</v>
      </c>
      <c r="D27526" s="32"/>
      <c r="E27526">
        <v>137.61000000000001</v>
      </c>
      <c r="F27526">
        <v>156.1</v>
      </c>
    </row>
    <row r="27527" spans="2:6">
      <c r="B27527">
        <v>137.61500000000001</v>
      </c>
      <c r="C27527">
        <v>-4764</v>
      </c>
      <c r="D27527" s="32"/>
      <c r="E27527">
        <v>137.61500000000001</v>
      </c>
      <c r="F27527">
        <v>156</v>
      </c>
    </row>
    <row r="27528" spans="2:6">
      <c r="B27528">
        <v>137.62</v>
      </c>
      <c r="C27528">
        <v>-4755</v>
      </c>
      <c r="D27528" s="32"/>
      <c r="E27528">
        <v>137.62</v>
      </c>
      <c r="F27528">
        <v>156</v>
      </c>
    </row>
    <row r="27529" spans="2:6">
      <c r="B27529">
        <v>137.625</v>
      </c>
      <c r="C27529">
        <v>-4746</v>
      </c>
      <c r="D27529" s="32"/>
      <c r="E27529">
        <v>137.625</v>
      </c>
      <c r="F27529">
        <v>156</v>
      </c>
    </row>
    <row r="27530" spans="2:6">
      <c r="B27530">
        <v>137.63</v>
      </c>
      <c r="C27530">
        <v>-4755</v>
      </c>
      <c r="D27530" s="32"/>
      <c r="E27530">
        <v>137.63</v>
      </c>
      <c r="F27530">
        <v>156.1</v>
      </c>
    </row>
    <row r="27531" spans="2:6">
      <c r="B27531">
        <v>137.63499999999999</v>
      </c>
      <c r="C27531">
        <v>-4755</v>
      </c>
      <c r="D27531" s="32"/>
      <c r="E27531">
        <v>137.63499999999999</v>
      </c>
      <c r="F27531">
        <v>156.1</v>
      </c>
    </row>
    <row r="27532" spans="2:6">
      <c r="B27532">
        <v>137.63999999999999</v>
      </c>
      <c r="C27532">
        <v>-4755</v>
      </c>
      <c r="D27532" s="32"/>
      <c r="E27532">
        <v>137.63999999999999</v>
      </c>
      <c r="F27532">
        <v>156.1</v>
      </c>
    </row>
    <row r="27533" spans="2:6">
      <c r="B27533">
        <v>137.64500000000001</v>
      </c>
      <c r="C27533">
        <v>-4755</v>
      </c>
      <c r="D27533" s="32"/>
      <c r="E27533">
        <v>137.64500000000001</v>
      </c>
      <c r="F27533">
        <v>156</v>
      </c>
    </row>
    <row r="27534" spans="2:6">
      <c r="B27534">
        <v>137.65</v>
      </c>
      <c r="C27534">
        <v>-4755</v>
      </c>
      <c r="D27534" s="32"/>
      <c r="E27534">
        <v>137.65</v>
      </c>
      <c r="F27534">
        <v>156</v>
      </c>
    </row>
    <row r="27535" spans="2:6">
      <c r="B27535">
        <v>137.655</v>
      </c>
      <c r="C27535">
        <v>-4764</v>
      </c>
      <c r="D27535" s="32"/>
      <c r="E27535">
        <v>137.655</v>
      </c>
      <c r="F27535">
        <v>156</v>
      </c>
    </row>
    <row r="27536" spans="2:6">
      <c r="B27536">
        <v>137.66</v>
      </c>
      <c r="C27536">
        <v>-4738</v>
      </c>
      <c r="D27536" s="32"/>
      <c r="E27536">
        <v>137.66</v>
      </c>
      <c r="F27536">
        <v>156.1</v>
      </c>
    </row>
    <row r="27537" spans="2:6">
      <c r="B27537">
        <v>137.66499999999999</v>
      </c>
      <c r="C27537">
        <v>-4755</v>
      </c>
      <c r="D27537" s="32"/>
      <c r="E27537">
        <v>137.66499999999999</v>
      </c>
      <c r="F27537">
        <v>156.1</v>
      </c>
    </row>
    <row r="27538" spans="2:6">
      <c r="B27538">
        <v>137.66999999999999</v>
      </c>
      <c r="C27538">
        <v>-4764</v>
      </c>
      <c r="D27538" s="32"/>
      <c r="E27538">
        <v>137.66999999999999</v>
      </c>
      <c r="F27538">
        <v>155.9</v>
      </c>
    </row>
    <row r="27539" spans="2:6">
      <c r="B27539">
        <v>137.67500000000001</v>
      </c>
      <c r="C27539">
        <v>-4772</v>
      </c>
      <c r="D27539" s="32"/>
      <c r="E27539">
        <v>137.67500000000001</v>
      </c>
      <c r="F27539">
        <v>155.9</v>
      </c>
    </row>
    <row r="27540" spans="2:6">
      <c r="B27540">
        <v>137.68</v>
      </c>
      <c r="C27540">
        <v>-4746</v>
      </c>
      <c r="D27540" s="32"/>
      <c r="E27540">
        <v>137.68</v>
      </c>
      <c r="F27540">
        <v>156</v>
      </c>
    </row>
    <row r="27541" spans="2:6">
      <c r="B27541">
        <v>137.685</v>
      </c>
      <c r="C27541">
        <v>-4746</v>
      </c>
      <c r="D27541" s="32"/>
      <c r="E27541">
        <v>137.685</v>
      </c>
      <c r="F27541">
        <v>156.1</v>
      </c>
    </row>
    <row r="27542" spans="2:6">
      <c r="B27542">
        <v>137.69</v>
      </c>
      <c r="C27542">
        <v>-4755</v>
      </c>
      <c r="D27542" s="32"/>
      <c r="E27542">
        <v>137.69</v>
      </c>
      <c r="F27542">
        <v>156.1</v>
      </c>
    </row>
    <row r="27543" spans="2:6">
      <c r="B27543">
        <v>137.69499999999999</v>
      </c>
      <c r="C27543">
        <v>-4772</v>
      </c>
      <c r="D27543" s="32"/>
      <c r="E27543">
        <v>137.69499999999999</v>
      </c>
      <c r="F27543">
        <v>156</v>
      </c>
    </row>
    <row r="27544" spans="2:6">
      <c r="B27544">
        <v>137.69999999999999</v>
      </c>
      <c r="C27544">
        <v>-4738</v>
      </c>
      <c r="D27544" s="32"/>
      <c r="E27544">
        <v>137.69999999999999</v>
      </c>
      <c r="F27544">
        <v>156</v>
      </c>
    </row>
    <row r="27545" spans="2:6">
      <c r="B27545">
        <v>137.70500000000001</v>
      </c>
      <c r="C27545">
        <v>-4764</v>
      </c>
      <c r="D27545" s="32"/>
      <c r="E27545">
        <v>137.70500000000001</v>
      </c>
      <c r="F27545">
        <v>156</v>
      </c>
    </row>
    <row r="27546" spans="2:6">
      <c r="B27546">
        <v>137.71</v>
      </c>
      <c r="C27546">
        <v>-4764</v>
      </c>
      <c r="D27546" s="32"/>
      <c r="E27546">
        <v>137.71</v>
      </c>
      <c r="F27546">
        <v>156</v>
      </c>
    </row>
    <row r="27547" spans="2:6">
      <c r="B27547">
        <v>137.715</v>
      </c>
      <c r="C27547">
        <v>-4772</v>
      </c>
      <c r="D27547" s="32"/>
      <c r="E27547">
        <v>137.715</v>
      </c>
      <c r="F27547">
        <v>156</v>
      </c>
    </row>
    <row r="27548" spans="2:6">
      <c r="B27548">
        <v>137.72</v>
      </c>
      <c r="C27548">
        <v>-4755</v>
      </c>
      <c r="D27548" s="32"/>
      <c r="E27548">
        <v>137.72</v>
      </c>
      <c r="F27548">
        <v>156.1</v>
      </c>
    </row>
    <row r="27549" spans="2:6">
      <c r="B27549">
        <v>137.72499999999999</v>
      </c>
      <c r="C27549">
        <v>-4746</v>
      </c>
      <c r="D27549" s="32"/>
      <c r="E27549">
        <v>137.72499999999999</v>
      </c>
      <c r="F27549">
        <v>156</v>
      </c>
    </row>
    <row r="27550" spans="2:6">
      <c r="B27550">
        <v>137.72999999999999</v>
      </c>
      <c r="C27550">
        <v>-4764</v>
      </c>
      <c r="D27550" s="32"/>
      <c r="E27550">
        <v>137.72999999999999</v>
      </c>
      <c r="F27550">
        <v>155.9</v>
      </c>
    </row>
    <row r="27551" spans="2:6">
      <c r="B27551">
        <v>137.73500000000001</v>
      </c>
      <c r="C27551">
        <v>-4755</v>
      </c>
      <c r="D27551" s="32"/>
      <c r="E27551">
        <v>137.73500000000001</v>
      </c>
      <c r="F27551">
        <v>156</v>
      </c>
    </row>
    <row r="27552" spans="2:6">
      <c r="B27552">
        <v>137.74</v>
      </c>
      <c r="C27552">
        <v>-4755</v>
      </c>
      <c r="D27552" s="32"/>
      <c r="E27552">
        <v>137.74</v>
      </c>
      <c r="F27552">
        <v>156</v>
      </c>
    </row>
    <row r="27553" spans="2:6">
      <c r="B27553">
        <v>137.745</v>
      </c>
      <c r="C27553">
        <v>-4764</v>
      </c>
      <c r="D27553" s="32"/>
      <c r="E27553">
        <v>137.745</v>
      </c>
      <c r="F27553">
        <v>156.1</v>
      </c>
    </row>
    <row r="27554" spans="2:6">
      <c r="B27554">
        <v>137.75</v>
      </c>
      <c r="C27554">
        <v>-4746</v>
      </c>
      <c r="D27554" s="32"/>
      <c r="E27554">
        <v>137.75</v>
      </c>
      <c r="F27554">
        <v>156.1</v>
      </c>
    </row>
    <row r="27555" spans="2:6">
      <c r="B27555">
        <v>137.755</v>
      </c>
      <c r="C27555">
        <v>-4755</v>
      </c>
      <c r="D27555" s="32"/>
      <c r="E27555">
        <v>137.755</v>
      </c>
      <c r="F27555">
        <v>156.1</v>
      </c>
    </row>
    <row r="27556" spans="2:6">
      <c r="B27556">
        <v>137.76</v>
      </c>
      <c r="C27556">
        <v>-4746</v>
      </c>
      <c r="D27556" s="32"/>
      <c r="E27556">
        <v>137.76</v>
      </c>
      <c r="F27556">
        <v>155.9</v>
      </c>
    </row>
    <row r="27557" spans="2:6">
      <c r="B27557">
        <v>137.76499999999999</v>
      </c>
      <c r="C27557">
        <v>-4764</v>
      </c>
      <c r="D27557" s="32"/>
      <c r="E27557">
        <v>137.76499999999999</v>
      </c>
      <c r="F27557">
        <v>156</v>
      </c>
    </row>
    <row r="27558" spans="2:6">
      <c r="B27558">
        <v>137.77000000000001</v>
      </c>
      <c r="C27558">
        <v>-4755</v>
      </c>
      <c r="D27558" s="32"/>
      <c r="E27558">
        <v>137.77000000000001</v>
      </c>
      <c r="F27558">
        <v>156</v>
      </c>
    </row>
    <row r="27559" spans="2:6">
      <c r="B27559">
        <v>137.77500000000001</v>
      </c>
      <c r="C27559">
        <v>-4764</v>
      </c>
      <c r="D27559" s="32"/>
      <c r="E27559">
        <v>137.77500000000001</v>
      </c>
      <c r="F27559">
        <v>156</v>
      </c>
    </row>
    <row r="27560" spans="2:6">
      <c r="B27560">
        <v>137.78</v>
      </c>
      <c r="C27560">
        <v>-4755</v>
      </c>
      <c r="D27560" s="32"/>
      <c r="E27560">
        <v>137.78</v>
      </c>
      <c r="F27560">
        <v>156.19999999999999</v>
      </c>
    </row>
    <row r="27561" spans="2:6">
      <c r="B27561">
        <v>137.785</v>
      </c>
      <c r="C27561">
        <v>-4746</v>
      </c>
      <c r="D27561" s="32"/>
      <c r="E27561">
        <v>137.785</v>
      </c>
      <c r="F27561">
        <v>156.1</v>
      </c>
    </row>
    <row r="27562" spans="2:6">
      <c r="B27562">
        <v>137.79</v>
      </c>
      <c r="C27562">
        <v>-4772</v>
      </c>
      <c r="D27562" s="32"/>
      <c r="E27562">
        <v>137.79</v>
      </c>
      <c r="F27562">
        <v>155.9</v>
      </c>
    </row>
    <row r="27563" spans="2:6">
      <c r="B27563">
        <v>137.79499999999999</v>
      </c>
      <c r="C27563">
        <v>-4746</v>
      </c>
      <c r="D27563" s="32"/>
      <c r="E27563">
        <v>137.79499999999999</v>
      </c>
      <c r="F27563">
        <v>156</v>
      </c>
    </row>
    <row r="27564" spans="2:6">
      <c r="B27564">
        <v>137.80000000000001</v>
      </c>
      <c r="C27564">
        <v>-4755</v>
      </c>
      <c r="D27564" s="32"/>
      <c r="E27564">
        <v>137.80000000000001</v>
      </c>
      <c r="F27564">
        <v>156</v>
      </c>
    </row>
    <row r="27565" spans="2:6">
      <c r="B27565">
        <v>137.80500000000001</v>
      </c>
      <c r="C27565">
        <v>-4764</v>
      </c>
      <c r="D27565" s="32"/>
      <c r="E27565">
        <v>137.80500000000001</v>
      </c>
      <c r="F27565">
        <v>156</v>
      </c>
    </row>
    <row r="27566" spans="2:6">
      <c r="B27566">
        <v>137.81</v>
      </c>
      <c r="C27566">
        <v>-4764</v>
      </c>
      <c r="D27566" s="32"/>
      <c r="E27566">
        <v>137.81</v>
      </c>
      <c r="F27566">
        <v>156</v>
      </c>
    </row>
    <row r="27567" spans="2:6">
      <c r="B27567">
        <v>137.815</v>
      </c>
      <c r="C27567">
        <v>-4772</v>
      </c>
      <c r="D27567" s="32"/>
      <c r="E27567">
        <v>137.815</v>
      </c>
      <c r="F27567">
        <v>156.1</v>
      </c>
    </row>
    <row r="27568" spans="2:6">
      <c r="B27568">
        <v>137.82</v>
      </c>
      <c r="C27568">
        <v>-4772</v>
      </c>
      <c r="D27568" s="32"/>
      <c r="E27568">
        <v>137.82</v>
      </c>
      <c r="F27568">
        <v>156</v>
      </c>
    </row>
    <row r="27569" spans="2:6">
      <c r="B27569">
        <v>137.82499999999999</v>
      </c>
      <c r="C27569">
        <v>-4764</v>
      </c>
      <c r="D27569" s="32"/>
      <c r="E27569">
        <v>137.82499999999999</v>
      </c>
      <c r="F27569">
        <v>156</v>
      </c>
    </row>
    <row r="27570" spans="2:6">
      <c r="B27570">
        <v>137.83000000000001</v>
      </c>
      <c r="C27570">
        <v>-4764</v>
      </c>
      <c r="D27570" s="32"/>
      <c r="E27570">
        <v>137.83000000000001</v>
      </c>
      <c r="F27570">
        <v>156</v>
      </c>
    </row>
    <row r="27571" spans="2:6">
      <c r="B27571">
        <v>137.83500000000001</v>
      </c>
      <c r="C27571">
        <v>-4755</v>
      </c>
      <c r="D27571" s="32"/>
      <c r="E27571">
        <v>137.83500000000001</v>
      </c>
      <c r="F27571">
        <v>156.1</v>
      </c>
    </row>
    <row r="27572" spans="2:6">
      <c r="B27572">
        <v>137.84</v>
      </c>
      <c r="C27572">
        <v>-4764</v>
      </c>
      <c r="D27572" s="32"/>
      <c r="E27572">
        <v>137.84</v>
      </c>
      <c r="F27572">
        <v>156</v>
      </c>
    </row>
    <row r="27573" spans="2:6">
      <c r="B27573">
        <v>137.845</v>
      </c>
      <c r="C27573">
        <v>-4764</v>
      </c>
      <c r="D27573" s="32"/>
      <c r="E27573">
        <v>137.845</v>
      </c>
      <c r="F27573">
        <v>156</v>
      </c>
    </row>
    <row r="27574" spans="2:6">
      <c r="B27574">
        <v>137.85</v>
      </c>
      <c r="C27574">
        <v>-4772</v>
      </c>
      <c r="D27574" s="32"/>
      <c r="E27574">
        <v>137.85</v>
      </c>
      <c r="F27574">
        <v>155.9</v>
      </c>
    </row>
    <row r="27575" spans="2:6">
      <c r="B27575">
        <v>137.85499999999999</v>
      </c>
      <c r="C27575">
        <v>-4772</v>
      </c>
      <c r="D27575" s="32"/>
      <c r="E27575">
        <v>137.85499999999999</v>
      </c>
      <c r="F27575">
        <v>155.9</v>
      </c>
    </row>
    <row r="27576" spans="2:6">
      <c r="B27576">
        <v>137.86000000000001</v>
      </c>
      <c r="C27576">
        <v>-4755</v>
      </c>
      <c r="D27576" s="32"/>
      <c r="E27576">
        <v>137.86000000000001</v>
      </c>
      <c r="F27576">
        <v>156</v>
      </c>
    </row>
    <row r="27577" spans="2:6">
      <c r="B27577">
        <v>137.86500000000001</v>
      </c>
      <c r="C27577">
        <v>-4772</v>
      </c>
      <c r="D27577" s="32"/>
      <c r="E27577">
        <v>137.86500000000001</v>
      </c>
      <c r="F27577">
        <v>156.1</v>
      </c>
    </row>
    <row r="27578" spans="2:6">
      <c r="B27578">
        <v>137.87</v>
      </c>
      <c r="C27578">
        <v>-4746</v>
      </c>
      <c r="D27578" s="32"/>
      <c r="E27578">
        <v>137.87</v>
      </c>
      <c r="F27578">
        <v>156</v>
      </c>
    </row>
    <row r="27579" spans="2:6">
      <c r="B27579">
        <v>137.875</v>
      </c>
      <c r="C27579">
        <v>-4764</v>
      </c>
      <c r="D27579" s="32"/>
      <c r="E27579">
        <v>137.875</v>
      </c>
      <c r="F27579">
        <v>156.1</v>
      </c>
    </row>
    <row r="27580" spans="2:6">
      <c r="B27580">
        <v>137.88</v>
      </c>
      <c r="C27580">
        <v>-4746</v>
      </c>
      <c r="D27580" s="32"/>
      <c r="E27580">
        <v>137.88</v>
      </c>
      <c r="F27580">
        <v>156</v>
      </c>
    </row>
    <row r="27581" spans="2:6">
      <c r="B27581">
        <v>137.88499999999999</v>
      </c>
      <c r="C27581">
        <v>-4764</v>
      </c>
      <c r="D27581" s="32"/>
      <c r="E27581">
        <v>137.88499999999999</v>
      </c>
      <c r="F27581">
        <v>156</v>
      </c>
    </row>
    <row r="27582" spans="2:6">
      <c r="B27582">
        <v>137.88999999999999</v>
      </c>
      <c r="C27582">
        <v>-4755</v>
      </c>
      <c r="D27582" s="32"/>
      <c r="E27582">
        <v>137.88999999999999</v>
      </c>
      <c r="F27582">
        <v>155.9</v>
      </c>
    </row>
    <row r="27583" spans="2:6">
      <c r="B27583">
        <v>137.89500000000001</v>
      </c>
      <c r="C27583">
        <v>-4755</v>
      </c>
      <c r="D27583" s="32"/>
      <c r="E27583">
        <v>137.89500000000001</v>
      </c>
      <c r="F27583">
        <v>156.1</v>
      </c>
    </row>
    <row r="27584" spans="2:6">
      <c r="B27584">
        <v>137.9</v>
      </c>
      <c r="C27584">
        <v>-4764</v>
      </c>
      <c r="D27584" s="32"/>
      <c r="E27584">
        <v>137.9</v>
      </c>
      <c r="F27584">
        <v>156.1</v>
      </c>
    </row>
    <row r="27585" spans="2:6">
      <c r="B27585">
        <v>137.905</v>
      </c>
      <c r="C27585">
        <v>-4772</v>
      </c>
      <c r="D27585" s="32"/>
      <c r="E27585">
        <v>137.905</v>
      </c>
      <c r="F27585">
        <v>156</v>
      </c>
    </row>
    <row r="27586" spans="2:6">
      <c r="B27586">
        <v>137.91</v>
      </c>
      <c r="C27586">
        <v>-4755</v>
      </c>
      <c r="D27586" s="32"/>
      <c r="E27586">
        <v>137.91</v>
      </c>
      <c r="F27586">
        <v>156</v>
      </c>
    </row>
    <row r="27587" spans="2:6">
      <c r="B27587">
        <v>137.91499999999999</v>
      </c>
      <c r="C27587">
        <v>-4764</v>
      </c>
      <c r="D27587" s="32"/>
      <c r="E27587">
        <v>137.91499999999999</v>
      </c>
      <c r="F27587">
        <v>156</v>
      </c>
    </row>
    <row r="27588" spans="2:6">
      <c r="B27588">
        <v>137.91999999999999</v>
      </c>
      <c r="C27588">
        <v>-4755</v>
      </c>
      <c r="D27588" s="32"/>
      <c r="E27588">
        <v>137.91999999999999</v>
      </c>
      <c r="F27588">
        <v>156</v>
      </c>
    </row>
    <row r="27589" spans="2:6">
      <c r="B27589">
        <v>137.92500000000001</v>
      </c>
      <c r="C27589">
        <v>-4764</v>
      </c>
      <c r="D27589" s="32"/>
      <c r="E27589">
        <v>137.92500000000001</v>
      </c>
      <c r="F27589">
        <v>156</v>
      </c>
    </row>
    <row r="27590" spans="2:6">
      <c r="B27590">
        <v>137.93</v>
      </c>
      <c r="C27590">
        <v>-4772</v>
      </c>
      <c r="D27590" s="32"/>
      <c r="E27590">
        <v>137.93</v>
      </c>
      <c r="F27590">
        <v>156.1</v>
      </c>
    </row>
    <row r="27591" spans="2:6">
      <c r="B27591">
        <v>137.935</v>
      </c>
      <c r="C27591">
        <v>-4755</v>
      </c>
      <c r="D27591" s="32"/>
      <c r="E27591">
        <v>137.935</v>
      </c>
      <c r="F27591">
        <v>156.1</v>
      </c>
    </row>
    <row r="27592" spans="2:6">
      <c r="B27592">
        <v>137.94</v>
      </c>
      <c r="C27592">
        <v>-4755</v>
      </c>
      <c r="D27592" s="32"/>
      <c r="E27592">
        <v>137.94</v>
      </c>
      <c r="F27592">
        <v>156</v>
      </c>
    </row>
    <row r="27593" spans="2:6">
      <c r="B27593">
        <v>137.94499999999999</v>
      </c>
      <c r="C27593">
        <v>-4755</v>
      </c>
      <c r="D27593" s="32"/>
      <c r="E27593">
        <v>137.94499999999999</v>
      </c>
      <c r="F27593">
        <v>155.9</v>
      </c>
    </row>
    <row r="27594" spans="2:6">
      <c r="B27594">
        <v>137.94999999999999</v>
      </c>
      <c r="C27594">
        <v>-4746</v>
      </c>
      <c r="D27594" s="32"/>
      <c r="E27594">
        <v>137.94999999999999</v>
      </c>
      <c r="F27594">
        <v>156.1</v>
      </c>
    </row>
    <row r="27595" spans="2:6">
      <c r="B27595">
        <v>137.95500000000001</v>
      </c>
      <c r="C27595">
        <v>-4772</v>
      </c>
      <c r="D27595" s="32"/>
      <c r="E27595">
        <v>137.95500000000001</v>
      </c>
      <c r="F27595">
        <v>156.1</v>
      </c>
    </row>
    <row r="27596" spans="2:6">
      <c r="B27596">
        <v>137.96</v>
      </c>
      <c r="C27596">
        <v>-4772</v>
      </c>
      <c r="D27596" s="32"/>
      <c r="E27596">
        <v>137.96</v>
      </c>
      <c r="F27596">
        <v>156.1</v>
      </c>
    </row>
    <row r="27597" spans="2:6">
      <c r="B27597">
        <v>137.965</v>
      </c>
      <c r="C27597">
        <v>-4764</v>
      </c>
      <c r="D27597" s="32"/>
      <c r="E27597">
        <v>137.965</v>
      </c>
      <c r="F27597">
        <v>156</v>
      </c>
    </row>
    <row r="27598" spans="2:6">
      <c r="B27598">
        <v>137.97</v>
      </c>
      <c r="C27598">
        <v>-4764</v>
      </c>
      <c r="D27598" s="32"/>
      <c r="E27598">
        <v>137.97</v>
      </c>
      <c r="F27598">
        <v>155.9</v>
      </c>
    </row>
    <row r="27599" spans="2:6">
      <c r="B27599">
        <v>137.97499999999999</v>
      </c>
      <c r="C27599">
        <v>-4746</v>
      </c>
      <c r="D27599" s="32"/>
      <c r="E27599">
        <v>137.97499999999999</v>
      </c>
      <c r="F27599">
        <v>156</v>
      </c>
    </row>
    <row r="27600" spans="2:6">
      <c r="B27600">
        <v>137.97999999999999</v>
      </c>
      <c r="C27600">
        <v>-4764</v>
      </c>
      <c r="D27600" s="32"/>
      <c r="E27600">
        <v>137.97999999999999</v>
      </c>
      <c r="F27600">
        <v>156.1</v>
      </c>
    </row>
    <row r="27601" spans="2:6">
      <c r="B27601">
        <v>137.98500000000001</v>
      </c>
      <c r="C27601">
        <v>-4764</v>
      </c>
      <c r="D27601" s="32"/>
      <c r="E27601">
        <v>137.98500000000001</v>
      </c>
      <c r="F27601">
        <v>156</v>
      </c>
    </row>
    <row r="27602" spans="2:6">
      <c r="B27602">
        <v>137.99</v>
      </c>
      <c r="C27602">
        <v>-4764</v>
      </c>
      <c r="D27602" s="32"/>
      <c r="E27602">
        <v>137.99</v>
      </c>
      <c r="F27602">
        <v>156</v>
      </c>
    </row>
    <row r="27603" spans="2:6">
      <c r="B27603">
        <v>137.995</v>
      </c>
      <c r="C27603">
        <v>-4764</v>
      </c>
      <c r="D27603" s="32"/>
      <c r="E27603">
        <v>137.995</v>
      </c>
      <c r="F27603">
        <v>156</v>
      </c>
    </row>
    <row r="27604" spans="2:6">
      <c r="B27604">
        <v>138</v>
      </c>
      <c r="C27604">
        <v>-4746</v>
      </c>
      <c r="D27604" s="32"/>
      <c r="E27604">
        <v>138</v>
      </c>
      <c r="F27604">
        <v>156</v>
      </c>
    </row>
    <row r="27605" spans="2:6">
      <c r="B27605">
        <v>138.005</v>
      </c>
      <c r="C27605">
        <v>-4755</v>
      </c>
      <c r="D27605" s="32"/>
      <c r="E27605">
        <v>138.005</v>
      </c>
      <c r="F27605">
        <v>155.9</v>
      </c>
    </row>
    <row r="27606" spans="2:6">
      <c r="B27606">
        <v>138.01</v>
      </c>
      <c r="C27606">
        <v>-4764</v>
      </c>
      <c r="D27606" s="32"/>
      <c r="E27606">
        <v>138.01</v>
      </c>
      <c r="F27606">
        <v>156.1</v>
      </c>
    </row>
    <row r="27607" spans="2:6">
      <c r="B27607">
        <v>138.01499999999999</v>
      </c>
      <c r="C27607">
        <v>-4755</v>
      </c>
      <c r="D27607" s="32"/>
      <c r="E27607">
        <v>138.01499999999999</v>
      </c>
      <c r="F27607">
        <v>156.1</v>
      </c>
    </row>
    <row r="27608" spans="2:6">
      <c r="B27608">
        <v>138.02000000000001</v>
      </c>
      <c r="C27608">
        <v>-4764</v>
      </c>
      <c r="D27608" s="32"/>
      <c r="E27608">
        <v>138.02000000000001</v>
      </c>
      <c r="F27608">
        <v>156.1</v>
      </c>
    </row>
    <row r="27609" spans="2:6">
      <c r="B27609">
        <v>138.02500000000001</v>
      </c>
      <c r="C27609">
        <v>-4772</v>
      </c>
      <c r="D27609" s="32"/>
      <c r="E27609">
        <v>138.02500000000001</v>
      </c>
      <c r="F27609">
        <v>155.9</v>
      </c>
    </row>
    <row r="27610" spans="2:6">
      <c r="B27610">
        <v>138.03</v>
      </c>
      <c r="C27610">
        <v>-4755</v>
      </c>
      <c r="D27610" s="32"/>
      <c r="E27610">
        <v>138.03</v>
      </c>
      <c r="F27610">
        <v>156</v>
      </c>
    </row>
    <row r="27611" spans="2:6">
      <c r="B27611">
        <v>138.035</v>
      </c>
      <c r="C27611">
        <v>-4755</v>
      </c>
      <c r="D27611" s="32"/>
      <c r="E27611">
        <v>138.035</v>
      </c>
      <c r="F27611">
        <v>156</v>
      </c>
    </row>
    <row r="27612" spans="2:6">
      <c r="B27612">
        <v>138.04</v>
      </c>
      <c r="C27612">
        <v>-4772</v>
      </c>
      <c r="D27612" s="32"/>
      <c r="E27612">
        <v>138.04</v>
      </c>
      <c r="F27612">
        <v>156.1</v>
      </c>
    </row>
    <row r="27613" spans="2:6">
      <c r="B27613">
        <v>138.04499999999999</v>
      </c>
      <c r="C27613">
        <v>-4764</v>
      </c>
      <c r="D27613" s="32"/>
      <c r="E27613">
        <v>138.04499999999999</v>
      </c>
      <c r="F27613">
        <v>156</v>
      </c>
    </row>
    <row r="27614" spans="2:6">
      <c r="B27614">
        <v>138.05000000000001</v>
      </c>
      <c r="C27614">
        <v>-4755</v>
      </c>
      <c r="D27614" s="32"/>
      <c r="E27614">
        <v>138.05000000000001</v>
      </c>
      <c r="F27614">
        <v>156.1</v>
      </c>
    </row>
    <row r="27615" spans="2:6">
      <c r="B27615">
        <v>138.05500000000001</v>
      </c>
      <c r="C27615">
        <v>-4781</v>
      </c>
      <c r="D27615" s="32"/>
      <c r="E27615">
        <v>138.05500000000001</v>
      </c>
      <c r="F27615">
        <v>156</v>
      </c>
    </row>
    <row r="27616" spans="2:6">
      <c r="B27616">
        <v>138.06</v>
      </c>
      <c r="C27616">
        <v>-4746</v>
      </c>
      <c r="D27616" s="32"/>
      <c r="E27616">
        <v>138.06</v>
      </c>
      <c r="F27616">
        <v>156.1</v>
      </c>
    </row>
    <row r="27617" spans="2:6">
      <c r="B27617">
        <v>138.065</v>
      </c>
      <c r="C27617">
        <v>-4755</v>
      </c>
      <c r="D27617" s="32"/>
      <c r="E27617">
        <v>138.065</v>
      </c>
      <c r="F27617">
        <v>156</v>
      </c>
    </row>
    <row r="27618" spans="2:6">
      <c r="B27618">
        <v>138.07</v>
      </c>
      <c r="C27618">
        <v>-4755</v>
      </c>
      <c r="D27618" s="32"/>
      <c r="E27618">
        <v>138.07</v>
      </c>
      <c r="F27618">
        <v>156.19999999999999</v>
      </c>
    </row>
    <row r="27619" spans="2:6">
      <c r="B27619">
        <v>138.07499999999999</v>
      </c>
      <c r="C27619">
        <v>-4755</v>
      </c>
      <c r="D27619" s="32"/>
      <c r="E27619">
        <v>138.07499999999999</v>
      </c>
      <c r="F27619">
        <v>156.1</v>
      </c>
    </row>
    <row r="27620" spans="2:6">
      <c r="B27620">
        <v>138.08000000000001</v>
      </c>
      <c r="C27620">
        <v>-4755</v>
      </c>
      <c r="D27620" s="32"/>
      <c r="E27620">
        <v>138.08000000000001</v>
      </c>
      <c r="F27620">
        <v>156.1</v>
      </c>
    </row>
    <row r="27621" spans="2:6">
      <c r="B27621">
        <v>138.08500000000001</v>
      </c>
      <c r="C27621">
        <v>-4755</v>
      </c>
      <c r="D27621" s="32"/>
      <c r="E27621">
        <v>138.08500000000001</v>
      </c>
      <c r="F27621">
        <v>156</v>
      </c>
    </row>
    <row r="27622" spans="2:6">
      <c r="B27622">
        <v>138.09</v>
      </c>
      <c r="C27622">
        <v>-4764</v>
      </c>
      <c r="D27622" s="32"/>
      <c r="E27622">
        <v>138.09</v>
      </c>
      <c r="F27622">
        <v>155.9</v>
      </c>
    </row>
    <row r="27623" spans="2:6">
      <c r="B27623">
        <v>138.095</v>
      </c>
      <c r="C27623">
        <v>-4764</v>
      </c>
      <c r="D27623" s="32"/>
      <c r="E27623">
        <v>138.095</v>
      </c>
      <c r="F27623">
        <v>155.9</v>
      </c>
    </row>
    <row r="27624" spans="2:6">
      <c r="B27624">
        <v>138.1</v>
      </c>
      <c r="C27624">
        <v>-4764</v>
      </c>
      <c r="D27624" s="32"/>
      <c r="E27624">
        <v>138.1</v>
      </c>
      <c r="F27624">
        <v>156.19999999999999</v>
      </c>
    </row>
    <row r="27625" spans="2:6">
      <c r="B27625">
        <v>138.10499999999999</v>
      </c>
      <c r="C27625">
        <v>-4755</v>
      </c>
      <c r="D27625" s="32"/>
      <c r="E27625">
        <v>138.10499999999999</v>
      </c>
      <c r="F27625">
        <v>156.1</v>
      </c>
    </row>
    <row r="27626" spans="2:6">
      <c r="B27626">
        <v>138.11000000000001</v>
      </c>
      <c r="C27626">
        <v>-4755</v>
      </c>
      <c r="D27626" s="32"/>
      <c r="E27626">
        <v>138.11000000000001</v>
      </c>
      <c r="F27626">
        <v>156</v>
      </c>
    </row>
    <row r="27627" spans="2:6">
      <c r="B27627">
        <v>138.11500000000001</v>
      </c>
      <c r="C27627">
        <v>-4755</v>
      </c>
      <c r="D27627" s="32"/>
      <c r="E27627">
        <v>138.11500000000001</v>
      </c>
      <c r="F27627">
        <v>156</v>
      </c>
    </row>
    <row r="27628" spans="2:6">
      <c r="B27628">
        <v>138.12</v>
      </c>
      <c r="C27628">
        <v>-4746</v>
      </c>
      <c r="D27628" s="32"/>
      <c r="E27628">
        <v>138.12</v>
      </c>
      <c r="F27628">
        <v>156</v>
      </c>
    </row>
    <row r="27629" spans="2:6">
      <c r="B27629">
        <v>138.125</v>
      </c>
      <c r="C27629">
        <v>-4772</v>
      </c>
      <c r="D27629" s="32"/>
      <c r="E27629">
        <v>138.125</v>
      </c>
      <c r="F27629">
        <v>155.9</v>
      </c>
    </row>
    <row r="27630" spans="2:6">
      <c r="B27630">
        <v>138.13</v>
      </c>
      <c r="C27630">
        <v>-4772</v>
      </c>
      <c r="D27630" s="32"/>
      <c r="E27630">
        <v>138.13</v>
      </c>
      <c r="F27630">
        <v>156.1</v>
      </c>
    </row>
    <row r="27631" spans="2:6">
      <c r="B27631">
        <v>138.13499999999999</v>
      </c>
      <c r="C27631">
        <v>-4755</v>
      </c>
      <c r="D27631" s="32"/>
      <c r="E27631">
        <v>138.13499999999999</v>
      </c>
      <c r="F27631">
        <v>156.1</v>
      </c>
    </row>
    <row r="27632" spans="2:6">
      <c r="B27632">
        <v>138.13999999999999</v>
      </c>
      <c r="C27632">
        <v>-4755</v>
      </c>
      <c r="D27632" s="32"/>
      <c r="E27632">
        <v>138.13999999999999</v>
      </c>
      <c r="F27632">
        <v>156</v>
      </c>
    </row>
    <row r="27633" spans="2:6">
      <c r="B27633">
        <v>138.14500000000001</v>
      </c>
      <c r="C27633">
        <v>-4764</v>
      </c>
      <c r="D27633" s="32"/>
      <c r="E27633">
        <v>138.14500000000001</v>
      </c>
      <c r="F27633">
        <v>156</v>
      </c>
    </row>
    <row r="27634" spans="2:6">
      <c r="B27634">
        <v>138.15</v>
      </c>
      <c r="C27634">
        <v>-4764</v>
      </c>
      <c r="D27634" s="32"/>
      <c r="E27634">
        <v>138.15</v>
      </c>
      <c r="F27634">
        <v>156</v>
      </c>
    </row>
    <row r="27635" spans="2:6">
      <c r="B27635">
        <v>138.155</v>
      </c>
      <c r="C27635">
        <v>-4755</v>
      </c>
      <c r="D27635" s="32"/>
      <c r="E27635">
        <v>138.155</v>
      </c>
      <c r="F27635">
        <v>156</v>
      </c>
    </row>
    <row r="27636" spans="2:6">
      <c r="B27636">
        <v>138.16</v>
      </c>
      <c r="C27636">
        <v>-4746</v>
      </c>
      <c r="D27636" s="32"/>
      <c r="E27636">
        <v>138.16</v>
      </c>
      <c r="F27636">
        <v>156.1</v>
      </c>
    </row>
    <row r="27637" spans="2:6">
      <c r="B27637">
        <v>138.16499999999999</v>
      </c>
      <c r="C27637">
        <v>-4746</v>
      </c>
      <c r="D27637" s="32"/>
      <c r="E27637">
        <v>138.16499999999999</v>
      </c>
      <c r="F27637">
        <v>156.1</v>
      </c>
    </row>
    <row r="27638" spans="2:6">
      <c r="B27638">
        <v>138.16999999999999</v>
      </c>
      <c r="C27638">
        <v>-4764</v>
      </c>
      <c r="D27638" s="32"/>
      <c r="E27638">
        <v>138.16999999999999</v>
      </c>
      <c r="F27638">
        <v>156</v>
      </c>
    </row>
    <row r="27639" spans="2:6">
      <c r="B27639">
        <v>138.17500000000001</v>
      </c>
      <c r="C27639">
        <v>-4755</v>
      </c>
      <c r="D27639" s="32"/>
      <c r="E27639">
        <v>138.17500000000001</v>
      </c>
      <c r="F27639">
        <v>156</v>
      </c>
    </row>
    <row r="27640" spans="2:6">
      <c r="B27640">
        <v>138.18</v>
      </c>
      <c r="C27640">
        <v>-4755</v>
      </c>
      <c r="D27640" s="32"/>
      <c r="E27640">
        <v>138.18</v>
      </c>
      <c r="F27640">
        <v>156</v>
      </c>
    </row>
    <row r="27641" spans="2:6">
      <c r="B27641">
        <v>138.185</v>
      </c>
      <c r="C27641">
        <v>-4755</v>
      </c>
      <c r="D27641" s="32"/>
      <c r="E27641">
        <v>138.185</v>
      </c>
      <c r="F27641">
        <v>156</v>
      </c>
    </row>
    <row r="27642" spans="2:6">
      <c r="B27642">
        <v>138.19</v>
      </c>
      <c r="C27642">
        <v>-4755</v>
      </c>
      <c r="D27642" s="32"/>
      <c r="E27642">
        <v>138.19</v>
      </c>
      <c r="F27642">
        <v>156.1</v>
      </c>
    </row>
    <row r="27643" spans="2:6">
      <c r="B27643">
        <v>138.19499999999999</v>
      </c>
      <c r="C27643">
        <v>-4755</v>
      </c>
      <c r="D27643" s="32"/>
      <c r="E27643">
        <v>138.19499999999999</v>
      </c>
      <c r="F27643">
        <v>156.1</v>
      </c>
    </row>
    <row r="27644" spans="2:6">
      <c r="B27644">
        <v>138.19999999999999</v>
      </c>
      <c r="C27644">
        <v>-4755</v>
      </c>
      <c r="D27644" s="32"/>
      <c r="E27644">
        <v>138.19999999999999</v>
      </c>
      <c r="F27644">
        <v>156.1</v>
      </c>
    </row>
    <row r="27645" spans="2:6">
      <c r="B27645">
        <v>138.20500000000001</v>
      </c>
      <c r="C27645">
        <v>-4746</v>
      </c>
      <c r="D27645" s="32"/>
      <c r="E27645">
        <v>138.20500000000001</v>
      </c>
      <c r="F27645">
        <v>156</v>
      </c>
    </row>
    <row r="27646" spans="2:6">
      <c r="B27646">
        <v>138.21</v>
      </c>
      <c r="C27646">
        <v>-4755</v>
      </c>
      <c r="D27646" s="32"/>
      <c r="E27646">
        <v>138.21</v>
      </c>
      <c r="F27646">
        <v>156</v>
      </c>
    </row>
    <row r="27647" spans="2:6">
      <c r="B27647">
        <v>138.215</v>
      </c>
      <c r="C27647">
        <v>-4755</v>
      </c>
      <c r="D27647" s="32"/>
      <c r="E27647">
        <v>138.215</v>
      </c>
      <c r="F27647">
        <v>156</v>
      </c>
    </row>
    <row r="27648" spans="2:6">
      <c r="B27648">
        <v>138.22</v>
      </c>
      <c r="C27648">
        <v>-4781</v>
      </c>
      <c r="D27648" s="32"/>
      <c r="E27648">
        <v>138.22</v>
      </c>
      <c r="F27648">
        <v>156</v>
      </c>
    </row>
    <row r="27649" spans="2:6">
      <c r="B27649">
        <v>138.22499999999999</v>
      </c>
      <c r="C27649">
        <v>-4764</v>
      </c>
      <c r="D27649" s="32"/>
      <c r="E27649">
        <v>138.22499999999999</v>
      </c>
      <c r="F27649">
        <v>156.1</v>
      </c>
    </row>
    <row r="27650" spans="2:6">
      <c r="B27650">
        <v>138.22999999999999</v>
      </c>
      <c r="C27650">
        <v>-4764</v>
      </c>
      <c r="D27650" s="32"/>
      <c r="E27650">
        <v>138.22999999999999</v>
      </c>
      <c r="F27650">
        <v>155.4</v>
      </c>
    </row>
    <row r="27651" spans="2:6">
      <c r="B27651">
        <v>138.23500000000001</v>
      </c>
      <c r="C27651">
        <v>-4764</v>
      </c>
      <c r="D27651" s="32"/>
      <c r="E27651">
        <v>138.23500000000001</v>
      </c>
      <c r="F27651">
        <v>155.9</v>
      </c>
    </row>
    <row r="27652" spans="2:6">
      <c r="B27652">
        <v>138.24</v>
      </c>
      <c r="C27652">
        <v>-4764</v>
      </c>
      <c r="D27652" s="32"/>
      <c r="E27652">
        <v>138.24</v>
      </c>
      <c r="F27652">
        <v>156</v>
      </c>
    </row>
    <row r="27653" spans="2:6">
      <c r="B27653">
        <v>138.245</v>
      </c>
      <c r="C27653">
        <v>-4755</v>
      </c>
      <c r="D27653" s="32"/>
      <c r="E27653">
        <v>138.245</v>
      </c>
      <c r="F27653">
        <v>156.19999999999999</v>
      </c>
    </row>
    <row r="27654" spans="2:6">
      <c r="B27654">
        <v>138.25</v>
      </c>
      <c r="C27654">
        <v>-4764</v>
      </c>
      <c r="D27654" s="32"/>
      <c r="E27654">
        <v>138.25</v>
      </c>
      <c r="F27654">
        <v>156.1</v>
      </c>
    </row>
    <row r="27655" spans="2:6">
      <c r="B27655">
        <v>138.255</v>
      </c>
      <c r="C27655">
        <v>-4764</v>
      </c>
      <c r="D27655" s="32"/>
      <c r="E27655">
        <v>138.255</v>
      </c>
      <c r="F27655">
        <v>156.1</v>
      </c>
    </row>
    <row r="27656" spans="2:6">
      <c r="B27656">
        <v>138.26</v>
      </c>
      <c r="C27656">
        <v>-4746</v>
      </c>
      <c r="D27656" s="32"/>
      <c r="E27656">
        <v>138.26</v>
      </c>
      <c r="F27656">
        <v>156</v>
      </c>
    </row>
    <row r="27657" spans="2:6">
      <c r="B27657">
        <v>138.26499999999999</v>
      </c>
      <c r="C27657">
        <v>-4772</v>
      </c>
      <c r="D27657" s="32"/>
      <c r="E27657">
        <v>138.26499999999999</v>
      </c>
      <c r="F27657">
        <v>156</v>
      </c>
    </row>
    <row r="27658" spans="2:6">
      <c r="B27658">
        <v>138.27000000000001</v>
      </c>
      <c r="C27658">
        <v>-4755</v>
      </c>
      <c r="D27658" s="32"/>
      <c r="E27658">
        <v>138.27000000000001</v>
      </c>
      <c r="F27658">
        <v>155.9</v>
      </c>
    </row>
    <row r="27659" spans="2:6">
      <c r="B27659">
        <v>138.27500000000001</v>
      </c>
      <c r="C27659">
        <v>-4755</v>
      </c>
      <c r="D27659" s="32"/>
      <c r="E27659">
        <v>138.27500000000001</v>
      </c>
      <c r="F27659">
        <v>156.1</v>
      </c>
    </row>
    <row r="27660" spans="2:6">
      <c r="B27660">
        <v>138.28</v>
      </c>
      <c r="C27660">
        <v>-4764</v>
      </c>
      <c r="D27660" s="32"/>
      <c r="E27660">
        <v>138.28</v>
      </c>
      <c r="F27660">
        <v>156.1</v>
      </c>
    </row>
    <row r="27661" spans="2:6">
      <c r="B27661">
        <v>138.285</v>
      </c>
      <c r="C27661">
        <v>-4781</v>
      </c>
      <c r="D27661" s="32"/>
      <c r="E27661">
        <v>138.285</v>
      </c>
      <c r="F27661">
        <v>156</v>
      </c>
    </row>
    <row r="27662" spans="2:6">
      <c r="B27662">
        <v>138.29</v>
      </c>
      <c r="C27662">
        <v>-4764</v>
      </c>
      <c r="D27662" s="32"/>
      <c r="E27662">
        <v>138.29</v>
      </c>
      <c r="F27662">
        <v>156</v>
      </c>
    </row>
    <row r="27663" spans="2:6">
      <c r="B27663">
        <v>138.29499999999999</v>
      </c>
      <c r="C27663">
        <v>-4755</v>
      </c>
      <c r="D27663" s="32"/>
      <c r="E27663">
        <v>138.29499999999999</v>
      </c>
      <c r="F27663">
        <v>155.9</v>
      </c>
    </row>
    <row r="27664" spans="2:6">
      <c r="B27664">
        <v>138.30000000000001</v>
      </c>
      <c r="C27664">
        <v>-4764</v>
      </c>
      <c r="D27664" s="32"/>
      <c r="E27664">
        <v>138.30000000000001</v>
      </c>
      <c r="F27664">
        <v>156</v>
      </c>
    </row>
    <row r="27665" spans="2:6">
      <c r="B27665">
        <v>138.30500000000001</v>
      </c>
      <c r="C27665">
        <v>-4755</v>
      </c>
      <c r="D27665" s="32"/>
      <c r="E27665">
        <v>138.30500000000001</v>
      </c>
      <c r="F27665">
        <v>156.1</v>
      </c>
    </row>
    <row r="27666" spans="2:6">
      <c r="B27666">
        <v>138.31</v>
      </c>
      <c r="C27666">
        <v>-4772</v>
      </c>
      <c r="D27666" s="32"/>
      <c r="E27666">
        <v>138.31</v>
      </c>
      <c r="F27666">
        <v>155.9</v>
      </c>
    </row>
    <row r="27667" spans="2:6">
      <c r="B27667">
        <v>138.315</v>
      </c>
      <c r="C27667">
        <v>-4764</v>
      </c>
      <c r="D27667" s="32"/>
      <c r="E27667">
        <v>138.315</v>
      </c>
      <c r="F27667">
        <v>156.1</v>
      </c>
    </row>
    <row r="27668" spans="2:6">
      <c r="B27668">
        <v>138.32</v>
      </c>
      <c r="C27668">
        <v>-4755</v>
      </c>
      <c r="D27668" s="32"/>
      <c r="E27668">
        <v>138.32</v>
      </c>
      <c r="F27668">
        <v>155.9</v>
      </c>
    </row>
    <row r="27669" spans="2:6">
      <c r="B27669">
        <v>138.32499999999999</v>
      </c>
      <c r="C27669">
        <v>-4781</v>
      </c>
      <c r="D27669" s="32"/>
      <c r="E27669">
        <v>138.32499999999999</v>
      </c>
      <c r="F27669">
        <v>155.9</v>
      </c>
    </row>
    <row r="27670" spans="2:6">
      <c r="B27670">
        <v>138.33000000000001</v>
      </c>
      <c r="C27670">
        <v>-4764</v>
      </c>
      <c r="D27670" s="32"/>
      <c r="E27670">
        <v>138.33000000000001</v>
      </c>
      <c r="F27670">
        <v>155.9</v>
      </c>
    </row>
    <row r="27671" spans="2:6">
      <c r="B27671">
        <v>138.33500000000001</v>
      </c>
      <c r="C27671">
        <v>-4772</v>
      </c>
      <c r="D27671" s="32"/>
      <c r="E27671">
        <v>138.33500000000001</v>
      </c>
      <c r="F27671">
        <v>156.1</v>
      </c>
    </row>
    <row r="27672" spans="2:6">
      <c r="B27672">
        <v>138.34</v>
      </c>
      <c r="C27672">
        <v>-4781</v>
      </c>
      <c r="D27672" s="32"/>
      <c r="E27672">
        <v>138.34</v>
      </c>
      <c r="F27672">
        <v>156</v>
      </c>
    </row>
    <row r="27673" spans="2:6">
      <c r="B27673">
        <v>138.345</v>
      </c>
      <c r="C27673">
        <v>-4755</v>
      </c>
      <c r="D27673" s="32"/>
      <c r="E27673">
        <v>138.345</v>
      </c>
      <c r="F27673">
        <v>156.1</v>
      </c>
    </row>
    <row r="27674" spans="2:6">
      <c r="B27674">
        <v>138.35</v>
      </c>
      <c r="C27674">
        <v>-4755</v>
      </c>
      <c r="D27674" s="32"/>
      <c r="E27674">
        <v>138.35</v>
      </c>
      <c r="F27674">
        <v>156</v>
      </c>
    </row>
    <row r="27675" spans="2:6">
      <c r="B27675">
        <v>138.35499999999999</v>
      </c>
      <c r="C27675">
        <v>-4746</v>
      </c>
      <c r="D27675" s="32"/>
      <c r="E27675">
        <v>138.35499999999999</v>
      </c>
      <c r="F27675">
        <v>156</v>
      </c>
    </row>
    <row r="27676" spans="2:6">
      <c r="B27676">
        <v>138.36000000000001</v>
      </c>
      <c r="C27676">
        <v>-4764</v>
      </c>
      <c r="D27676" s="32"/>
      <c r="E27676">
        <v>138.36000000000001</v>
      </c>
      <c r="F27676">
        <v>155.9</v>
      </c>
    </row>
    <row r="27677" spans="2:6">
      <c r="B27677">
        <v>138.36500000000001</v>
      </c>
      <c r="C27677">
        <v>-4746</v>
      </c>
      <c r="D27677" s="32"/>
      <c r="E27677">
        <v>138.36500000000001</v>
      </c>
      <c r="F27677">
        <v>156.1</v>
      </c>
    </row>
    <row r="27678" spans="2:6">
      <c r="B27678">
        <v>138.37</v>
      </c>
      <c r="C27678">
        <v>-4764</v>
      </c>
      <c r="D27678" s="32"/>
      <c r="E27678">
        <v>138.37</v>
      </c>
      <c r="F27678">
        <v>156.1</v>
      </c>
    </row>
    <row r="27679" spans="2:6">
      <c r="B27679">
        <v>138.375</v>
      </c>
      <c r="C27679">
        <v>-4764</v>
      </c>
      <c r="D27679" s="32"/>
      <c r="E27679">
        <v>138.375</v>
      </c>
      <c r="F27679">
        <v>156.1</v>
      </c>
    </row>
    <row r="27680" spans="2:6">
      <c r="B27680">
        <v>138.38</v>
      </c>
      <c r="C27680">
        <v>-4764</v>
      </c>
      <c r="D27680" s="32"/>
      <c r="E27680">
        <v>138.38</v>
      </c>
      <c r="F27680">
        <v>156</v>
      </c>
    </row>
    <row r="27681" spans="2:6">
      <c r="B27681">
        <v>138.38499999999999</v>
      </c>
      <c r="C27681">
        <v>-4764</v>
      </c>
      <c r="D27681" s="32"/>
      <c r="E27681">
        <v>138.38499999999999</v>
      </c>
      <c r="F27681">
        <v>156</v>
      </c>
    </row>
    <row r="27682" spans="2:6">
      <c r="B27682">
        <v>138.38999999999999</v>
      </c>
      <c r="C27682">
        <v>-4772</v>
      </c>
      <c r="D27682" s="32"/>
      <c r="E27682">
        <v>138.38999999999999</v>
      </c>
      <c r="F27682">
        <v>156</v>
      </c>
    </row>
    <row r="27683" spans="2:6">
      <c r="B27683">
        <v>138.39500000000001</v>
      </c>
      <c r="C27683">
        <v>-4781</v>
      </c>
      <c r="D27683" s="32"/>
      <c r="E27683">
        <v>138.39500000000001</v>
      </c>
      <c r="F27683">
        <v>156.1</v>
      </c>
    </row>
    <row r="27684" spans="2:6">
      <c r="B27684">
        <v>138.4</v>
      </c>
      <c r="C27684">
        <v>-4764</v>
      </c>
      <c r="D27684" s="32"/>
      <c r="E27684">
        <v>138.4</v>
      </c>
      <c r="F27684">
        <v>156.1</v>
      </c>
    </row>
    <row r="27685" spans="2:6">
      <c r="B27685">
        <v>138.405</v>
      </c>
      <c r="C27685">
        <v>-4772</v>
      </c>
      <c r="D27685" s="32"/>
      <c r="E27685">
        <v>138.405</v>
      </c>
      <c r="F27685">
        <v>156.1</v>
      </c>
    </row>
    <row r="27686" spans="2:6">
      <c r="B27686">
        <v>138.41</v>
      </c>
      <c r="C27686">
        <v>-4772</v>
      </c>
      <c r="D27686" s="32"/>
      <c r="E27686">
        <v>138.41</v>
      </c>
      <c r="F27686">
        <v>155.9</v>
      </c>
    </row>
    <row r="27687" spans="2:6">
      <c r="B27687">
        <v>138.41499999999999</v>
      </c>
      <c r="C27687">
        <v>-4772</v>
      </c>
      <c r="D27687" s="32"/>
      <c r="E27687">
        <v>138.41499999999999</v>
      </c>
      <c r="F27687">
        <v>155.9</v>
      </c>
    </row>
    <row r="27688" spans="2:6">
      <c r="B27688">
        <v>138.41999999999999</v>
      </c>
      <c r="C27688">
        <v>-4755</v>
      </c>
      <c r="D27688" s="32"/>
      <c r="E27688">
        <v>138.41999999999999</v>
      </c>
      <c r="F27688">
        <v>156</v>
      </c>
    </row>
    <row r="27689" spans="2:6">
      <c r="B27689">
        <v>138.42500000000001</v>
      </c>
      <c r="C27689">
        <v>-4764</v>
      </c>
      <c r="D27689" s="32"/>
      <c r="E27689">
        <v>138.42500000000001</v>
      </c>
      <c r="F27689">
        <v>156</v>
      </c>
    </row>
    <row r="27690" spans="2:6">
      <c r="B27690">
        <v>138.43</v>
      </c>
      <c r="C27690">
        <v>-4772</v>
      </c>
      <c r="D27690" s="32"/>
      <c r="E27690">
        <v>138.43</v>
      </c>
      <c r="F27690">
        <v>156</v>
      </c>
    </row>
    <row r="27691" spans="2:6">
      <c r="B27691">
        <v>138.435</v>
      </c>
      <c r="C27691">
        <v>-4755</v>
      </c>
      <c r="D27691" s="32"/>
      <c r="E27691">
        <v>138.435</v>
      </c>
      <c r="F27691">
        <v>156.1</v>
      </c>
    </row>
    <row r="27692" spans="2:6">
      <c r="B27692">
        <v>138.44</v>
      </c>
      <c r="C27692">
        <v>-4764</v>
      </c>
      <c r="D27692" s="32"/>
      <c r="E27692">
        <v>138.44</v>
      </c>
      <c r="F27692">
        <v>156</v>
      </c>
    </row>
    <row r="27693" spans="2:6">
      <c r="B27693">
        <v>138.44499999999999</v>
      </c>
      <c r="C27693">
        <v>-4746</v>
      </c>
      <c r="D27693" s="32"/>
      <c r="E27693">
        <v>138.44499999999999</v>
      </c>
      <c r="F27693">
        <v>156</v>
      </c>
    </row>
    <row r="27694" spans="2:6">
      <c r="B27694">
        <v>138.44999999999999</v>
      </c>
      <c r="C27694">
        <v>-4755</v>
      </c>
      <c r="D27694" s="32"/>
      <c r="E27694">
        <v>138.44999999999999</v>
      </c>
      <c r="F27694">
        <v>156</v>
      </c>
    </row>
    <row r="27695" spans="2:6">
      <c r="B27695">
        <v>138.45500000000001</v>
      </c>
      <c r="C27695">
        <v>-4764</v>
      </c>
      <c r="D27695" s="32"/>
      <c r="E27695">
        <v>138.45500000000001</v>
      </c>
      <c r="F27695">
        <v>156.1</v>
      </c>
    </row>
    <row r="27696" spans="2:6">
      <c r="B27696">
        <v>138.46</v>
      </c>
      <c r="C27696">
        <v>-4764</v>
      </c>
      <c r="D27696" s="32"/>
      <c r="E27696">
        <v>138.46</v>
      </c>
      <c r="F27696">
        <v>156.1</v>
      </c>
    </row>
    <row r="27697" spans="2:6">
      <c r="B27697">
        <v>138.465</v>
      </c>
      <c r="C27697">
        <v>-4764</v>
      </c>
      <c r="D27697" s="32"/>
      <c r="E27697">
        <v>138.465</v>
      </c>
      <c r="F27697">
        <v>156.1</v>
      </c>
    </row>
    <row r="27698" spans="2:6">
      <c r="B27698">
        <v>138.47</v>
      </c>
      <c r="C27698">
        <v>-4764</v>
      </c>
      <c r="D27698" s="32"/>
      <c r="E27698">
        <v>138.47</v>
      </c>
      <c r="F27698">
        <v>156</v>
      </c>
    </row>
    <row r="27699" spans="2:6">
      <c r="B27699">
        <v>138.47499999999999</v>
      </c>
      <c r="C27699">
        <v>-4764</v>
      </c>
      <c r="D27699" s="32"/>
      <c r="E27699">
        <v>138.47499999999999</v>
      </c>
      <c r="F27699">
        <v>156</v>
      </c>
    </row>
    <row r="27700" spans="2:6">
      <c r="B27700">
        <v>138.47999999999999</v>
      </c>
      <c r="C27700">
        <v>-4764</v>
      </c>
      <c r="D27700" s="32"/>
      <c r="E27700">
        <v>138.47999999999999</v>
      </c>
      <c r="F27700">
        <v>156</v>
      </c>
    </row>
    <row r="27701" spans="2:6">
      <c r="B27701">
        <v>138.48500000000001</v>
      </c>
      <c r="C27701">
        <v>-4772</v>
      </c>
      <c r="D27701" s="32"/>
      <c r="E27701">
        <v>138.48500000000001</v>
      </c>
      <c r="F27701">
        <v>156</v>
      </c>
    </row>
    <row r="27702" spans="2:6">
      <c r="B27702">
        <v>138.49</v>
      </c>
      <c r="C27702">
        <v>-4764</v>
      </c>
      <c r="D27702" s="32"/>
      <c r="E27702">
        <v>138.49</v>
      </c>
      <c r="F27702">
        <v>156.1</v>
      </c>
    </row>
    <row r="27703" spans="2:6">
      <c r="B27703">
        <v>138.495</v>
      </c>
      <c r="C27703">
        <v>-4755</v>
      </c>
      <c r="D27703" s="32"/>
      <c r="E27703">
        <v>138.495</v>
      </c>
      <c r="F27703">
        <v>156.1</v>
      </c>
    </row>
    <row r="27704" spans="2:6">
      <c r="B27704">
        <v>138.5</v>
      </c>
      <c r="C27704">
        <v>-4746</v>
      </c>
      <c r="D27704" s="32"/>
      <c r="E27704">
        <v>138.5</v>
      </c>
      <c r="F27704">
        <v>156</v>
      </c>
    </row>
    <row r="27705" spans="2:6">
      <c r="B27705">
        <v>138.505</v>
      </c>
      <c r="C27705">
        <v>-4764</v>
      </c>
      <c r="D27705" s="32"/>
      <c r="E27705">
        <v>138.505</v>
      </c>
      <c r="F27705">
        <v>155.9</v>
      </c>
    </row>
    <row r="27706" spans="2:6">
      <c r="B27706">
        <v>138.51</v>
      </c>
      <c r="C27706">
        <v>-4755</v>
      </c>
      <c r="D27706" s="32"/>
      <c r="E27706">
        <v>138.51</v>
      </c>
      <c r="F27706">
        <v>155.9</v>
      </c>
    </row>
    <row r="27707" spans="2:6">
      <c r="B27707">
        <v>138.51499999999999</v>
      </c>
      <c r="C27707">
        <v>-4772</v>
      </c>
      <c r="D27707" s="32"/>
      <c r="E27707">
        <v>138.51499999999999</v>
      </c>
      <c r="F27707">
        <v>156.1</v>
      </c>
    </row>
    <row r="27708" spans="2:6">
      <c r="B27708">
        <v>138.52000000000001</v>
      </c>
      <c r="C27708">
        <v>-4755</v>
      </c>
      <c r="D27708" s="32"/>
      <c r="E27708">
        <v>138.52000000000001</v>
      </c>
      <c r="F27708">
        <v>156.1</v>
      </c>
    </row>
    <row r="27709" spans="2:6">
      <c r="B27709">
        <v>138.52500000000001</v>
      </c>
      <c r="C27709">
        <v>-4764</v>
      </c>
      <c r="D27709" s="32"/>
      <c r="E27709">
        <v>138.52500000000001</v>
      </c>
      <c r="F27709">
        <v>156.1</v>
      </c>
    </row>
    <row r="27710" spans="2:6">
      <c r="B27710">
        <v>138.53</v>
      </c>
      <c r="C27710">
        <v>-4781</v>
      </c>
      <c r="D27710" s="32"/>
      <c r="E27710">
        <v>138.53</v>
      </c>
      <c r="F27710">
        <v>156</v>
      </c>
    </row>
    <row r="27711" spans="2:6">
      <c r="B27711">
        <v>138.535</v>
      </c>
      <c r="C27711">
        <v>-4772</v>
      </c>
      <c r="D27711" s="32"/>
      <c r="E27711">
        <v>138.535</v>
      </c>
      <c r="F27711">
        <v>156</v>
      </c>
    </row>
    <row r="27712" spans="2:6">
      <c r="B27712">
        <v>138.54</v>
      </c>
      <c r="C27712">
        <v>-4764</v>
      </c>
      <c r="D27712" s="32"/>
      <c r="E27712">
        <v>138.54</v>
      </c>
      <c r="F27712">
        <v>156.1</v>
      </c>
    </row>
    <row r="27713" spans="2:6">
      <c r="B27713">
        <v>138.54499999999999</v>
      </c>
      <c r="C27713">
        <v>-4755</v>
      </c>
      <c r="D27713" s="32"/>
      <c r="E27713">
        <v>138.54499999999999</v>
      </c>
      <c r="F27713">
        <v>156</v>
      </c>
    </row>
    <row r="27714" spans="2:6">
      <c r="B27714">
        <v>138.55000000000001</v>
      </c>
      <c r="C27714">
        <v>-4764</v>
      </c>
      <c r="D27714" s="32"/>
      <c r="E27714">
        <v>138.55000000000001</v>
      </c>
      <c r="F27714">
        <v>156</v>
      </c>
    </row>
    <row r="27715" spans="2:6">
      <c r="B27715">
        <v>138.55500000000001</v>
      </c>
      <c r="C27715">
        <v>-4764</v>
      </c>
      <c r="D27715" s="32"/>
      <c r="E27715">
        <v>138.55500000000001</v>
      </c>
      <c r="F27715">
        <v>156</v>
      </c>
    </row>
    <row r="27716" spans="2:6">
      <c r="B27716">
        <v>138.56</v>
      </c>
      <c r="C27716">
        <v>-4755</v>
      </c>
      <c r="D27716" s="32"/>
      <c r="E27716">
        <v>138.56</v>
      </c>
      <c r="F27716">
        <v>156</v>
      </c>
    </row>
    <row r="27717" spans="2:6">
      <c r="B27717">
        <v>138.565</v>
      </c>
      <c r="C27717">
        <v>-4764</v>
      </c>
      <c r="D27717" s="32"/>
      <c r="E27717">
        <v>138.565</v>
      </c>
      <c r="F27717">
        <v>156</v>
      </c>
    </row>
    <row r="27718" spans="2:6">
      <c r="B27718">
        <v>138.57</v>
      </c>
      <c r="C27718">
        <v>-4772</v>
      </c>
      <c r="D27718" s="32"/>
      <c r="E27718">
        <v>138.57</v>
      </c>
      <c r="F27718">
        <v>156.1</v>
      </c>
    </row>
    <row r="27719" spans="2:6">
      <c r="B27719">
        <v>138.57499999999999</v>
      </c>
      <c r="C27719">
        <v>-4755</v>
      </c>
      <c r="D27719" s="32"/>
      <c r="E27719">
        <v>138.57499999999999</v>
      </c>
      <c r="F27719">
        <v>156.1</v>
      </c>
    </row>
    <row r="27720" spans="2:6">
      <c r="B27720">
        <v>138.58000000000001</v>
      </c>
      <c r="C27720">
        <v>-4764</v>
      </c>
      <c r="D27720" s="32"/>
      <c r="E27720">
        <v>138.58000000000001</v>
      </c>
      <c r="F27720">
        <v>156.1</v>
      </c>
    </row>
    <row r="27721" spans="2:6">
      <c r="B27721">
        <v>138.58500000000001</v>
      </c>
      <c r="C27721">
        <v>-4772</v>
      </c>
      <c r="D27721" s="32"/>
      <c r="E27721">
        <v>138.58500000000001</v>
      </c>
      <c r="F27721">
        <v>156</v>
      </c>
    </row>
    <row r="27722" spans="2:6">
      <c r="B27722">
        <v>138.59</v>
      </c>
      <c r="C27722">
        <v>-4772</v>
      </c>
      <c r="D27722" s="32"/>
      <c r="E27722">
        <v>138.59</v>
      </c>
      <c r="F27722">
        <v>156</v>
      </c>
    </row>
    <row r="27723" spans="2:6">
      <c r="B27723">
        <v>138.595</v>
      </c>
      <c r="C27723">
        <v>-4764</v>
      </c>
      <c r="D27723" s="32"/>
      <c r="E27723">
        <v>138.595</v>
      </c>
      <c r="F27723">
        <v>156</v>
      </c>
    </row>
    <row r="27724" spans="2:6">
      <c r="B27724">
        <v>138.6</v>
      </c>
      <c r="C27724">
        <v>-4764</v>
      </c>
      <c r="D27724" s="32"/>
      <c r="E27724">
        <v>138.6</v>
      </c>
      <c r="F27724">
        <v>156.1</v>
      </c>
    </row>
    <row r="27725" spans="2:6">
      <c r="B27725">
        <v>138.60499999999999</v>
      </c>
      <c r="C27725">
        <v>-4764</v>
      </c>
      <c r="D27725" s="32"/>
      <c r="E27725">
        <v>138.60499999999999</v>
      </c>
      <c r="F27725">
        <v>156</v>
      </c>
    </row>
    <row r="27726" spans="2:6">
      <c r="B27726">
        <v>138.61000000000001</v>
      </c>
      <c r="C27726">
        <v>-4755</v>
      </c>
      <c r="D27726" s="32"/>
      <c r="E27726">
        <v>138.61000000000001</v>
      </c>
      <c r="F27726">
        <v>156</v>
      </c>
    </row>
    <row r="27727" spans="2:6">
      <c r="B27727">
        <v>138.61500000000001</v>
      </c>
      <c r="C27727">
        <v>-4772</v>
      </c>
      <c r="D27727" s="32"/>
      <c r="E27727">
        <v>138.61500000000001</v>
      </c>
      <c r="F27727">
        <v>156</v>
      </c>
    </row>
    <row r="27728" spans="2:6">
      <c r="B27728">
        <v>138.62</v>
      </c>
      <c r="C27728">
        <v>-4764</v>
      </c>
      <c r="D27728" s="32"/>
      <c r="E27728">
        <v>138.62</v>
      </c>
      <c r="F27728">
        <v>156</v>
      </c>
    </row>
    <row r="27729" spans="2:6">
      <c r="B27729">
        <v>138.625</v>
      </c>
      <c r="C27729">
        <v>-4764</v>
      </c>
      <c r="D27729" s="32"/>
      <c r="E27729">
        <v>138.625</v>
      </c>
      <c r="F27729">
        <v>156</v>
      </c>
    </row>
    <row r="27730" spans="2:6">
      <c r="B27730">
        <v>138.63</v>
      </c>
      <c r="C27730">
        <v>-4755</v>
      </c>
      <c r="D27730" s="32"/>
      <c r="E27730">
        <v>138.63</v>
      </c>
      <c r="F27730">
        <v>156.1</v>
      </c>
    </row>
    <row r="27731" spans="2:6">
      <c r="B27731">
        <v>138.63499999999999</v>
      </c>
      <c r="C27731">
        <v>-4764</v>
      </c>
      <c r="D27731" s="32"/>
      <c r="E27731">
        <v>138.63499999999999</v>
      </c>
      <c r="F27731">
        <v>156</v>
      </c>
    </row>
    <row r="27732" spans="2:6">
      <c r="B27732">
        <v>138.63999999999999</v>
      </c>
      <c r="C27732">
        <v>-4755</v>
      </c>
      <c r="D27732" s="32"/>
      <c r="E27732">
        <v>138.63999999999999</v>
      </c>
      <c r="F27732">
        <v>156.1</v>
      </c>
    </row>
    <row r="27733" spans="2:6">
      <c r="B27733">
        <v>138.64500000000001</v>
      </c>
      <c r="C27733">
        <v>-4772</v>
      </c>
      <c r="D27733" s="32"/>
      <c r="E27733">
        <v>138.64500000000001</v>
      </c>
      <c r="F27733">
        <v>156</v>
      </c>
    </row>
    <row r="27734" spans="2:6">
      <c r="B27734">
        <v>138.65</v>
      </c>
      <c r="C27734">
        <v>-4764</v>
      </c>
      <c r="D27734" s="32"/>
      <c r="E27734">
        <v>138.65</v>
      </c>
      <c r="F27734">
        <v>155.9</v>
      </c>
    </row>
    <row r="27735" spans="2:6">
      <c r="B27735">
        <v>138.655</v>
      </c>
      <c r="C27735">
        <v>-4755</v>
      </c>
      <c r="D27735" s="32"/>
      <c r="E27735">
        <v>138.655</v>
      </c>
      <c r="F27735">
        <v>156</v>
      </c>
    </row>
    <row r="27736" spans="2:6">
      <c r="B27736">
        <v>138.66</v>
      </c>
      <c r="C27736">
        <v>-4755</v>
      </c>
      <c r="D27736" s="32"/>
      <c r="E27736">
        <v>138.66</v>
      </c>
      <c r="F27736">
        <v>156.1</v>
      </c>
    </row>
    <row r="27737" spans="2:6">
      <c r="B27737">
        <v>138.66499999999999</v>
      </c>
      <c r="C27737">
        <v>-4764</v>
      </c>
      <c r="D27737" s="32"/>
      <c r="E27737">
        <v>138.66499999999999</v>
      </c>
      <c r="F27737">
        <v>156.1</v>
      </c>
    </row>
    <row r="27738" spans="2:6">
      <c r="B27738">
        <v>138.66999999999999</v>
      </c>
      <c r="C27738">
        <v>-4764</v>
      </c>
      <c r="D27738" s="32"/>
      <c r="E27738">
        <v>138.66999999999999</v>
      </c>
      <c r="F27738">
        <v>156.1</v>
      </c>
    </row>
    <row r="27739" spans="2:6">
      <c r="B27739">
        <v>138.67500000000001</v>
      </c>
      <c r="C27739">
        <v>-4755</v>
      </c>
      <c r="D27739" s="32"/>
      <c r="E27739">
        <v>138.67500000000001</v>
      </c>
      <c r="F27739">
        <v>156.1</v>
      </c>
    </row>
    <row r="27740" spans="2:6">
      <c r="B27740">
        <v>138.68</v>
      </c>
      <c r="C27740">
        <v>-4772</v>
      </c>
      <c r="D27740" s="32"/>
      <c r="E27740">
        <v>138.68</v>
      </c>
      <c r="F27740">
        <v>155.9</v>
      </c>
    </row>
    <row r="27741" spans="2:6">
      <c r="B27741">
        <v>138.685</v>
      </c>
      <c r="C27741">
        <v>-4755</v>
      </c>
      <c r="D27741" s="32"/>
      <c r="E27741">
        <v>138.685</v>
      </c>
      <c r="F27741">
        <v>156</v>
      </c>
    </row>
    <row r="27742" spans="2:6">
      <c r="B27742">
        <v>138.69</v>
      </c>
      <c r="C27742">
        <v>-4764</v>
      </c>
      <c r="D27742" s="32"/>
      <c r="E27742">
        <v>138.69</v>
      </c>
      <c r="F27742">
        <v>156.1</v>
      </c>
    </row>
    <row r="27743" spans="2:6">
      <c r="B27743">
        <v>138.69499999999999</v>
      </c>
      <c r="C27743">
        <v>-4755</v>
      </c>
      <c r="D27743" s="32"/>
      <c r="E27743">
        <v>138.69499999999999</v>
      </c>
      <c r="F27743">
        <v>156</v>
      </c>
    </row>
    <row r="27744" spans="2:6">
      <c r="B27744">
        <v>138.69999999999999</v>
      </c>
      <c r="C27744">
        <v>-4755</v>
      </c>
      <c r="D27744" s="32"/>
      <c r="E27744">
        <v>138.69999999999999</v>
      </c>
      <c r="F27744">
        <v>156.1</v>
      </c>
    </row>
    <row r="27745" spans="2:6">
      <c r="B27745">
        <v>138.70500000000001</v>
      </c>
      <c r="C27745">
        <v>-4772</v>
      </c>
      <c r="D27745" s="32"/>
      <c r="E27745">
        <v>138.70500000000001</v>
      </c>
      <c r="F27745">
        <v>156</v>
      </c>
    </row>
    <row r="27746" spans="2:6">
      <c r="B27746">
        <v>138.71</v>
      </c>
      <c r="C27746">
        <v>-4764</v>
      </c>
      <c r="D27746" s="32"/>
      <c r="E27746">
        <v>138.71</v>
      </c>
      <c r="F27746">
        <v>156</v>
      </c>
    </row>
    <row r="27747" spans="2:6">
      <c r="B27747">
        <v>138.715</v>
      </c>
      <c r="C27747">
        <v>-4772</v>
      </c>
      <c r="D27747" s="32"/>
      <c r="E27747">
        <v>138.715</v>
      </c>
      <c r="F27747">
        <v>156</v>
      </c>
    </row>
    <row r="27748" spans="2:6">
      <c r="B27748">
        <v>138.72</v>
      </c>
      <c r="C27748">
        <v>-4764</v>
      </c>
      <c r="D27748" s="32"/>
      <c r="E27748">
        <v>138.72</v>
      </c>
      <c r="F27748">
        <v>156.1</v>
      </c>
    </row>
    <row r="27749" spans="2:6">
      <c r="B27749">
        <v>138.72499999999999</v>
      </c>
      <c r="C27749">
        <v>-4764</v>
      </c>
      <c r="D27749" s="32"/>
      <c r="E27749">
        <v>138.72499999999999</v>
      </c>
      <c r="F27749">
        <v>156.1</v>
      </c>
    </row>
    <row r="27750" spans="2:6">
      <c r="B27750">
        <v>138.72999999999999</v>
      </c>
      <c r="C27750">
        <v>-4755</v>
      </c>
      <c r="D27750" s="32"/>
      <c r="E27750">
        <v>138.72999999999999</v>
      </c>
      <c r="F27750">
        <v>156</v>
      </c>
    </row>
    <row r="27751" spans="2:6">
      <c r="B27751">
        <v>138.73500000000001</v>
      </c>
      <c r="C27751">
        <v>-4755</v>
      </c>
      <c r="D27751" s="32"/>
      <c r="E27751">
        <v>138.73500000000001</v>
      </c>
      <c r="F27751">
        <v>156</v>
      </c>
    </row>
    <row r="27752" spans="2:6">
      <c r="B27752">
        <v>138.74</v>
      </c>
      <c r="C27752">
        <v>-4772</v>
      </c>
      <c r="D27752" s="32"/>
      <c r="E27752">
        <v>138.74</v>
      </c>
      <c r="F27752">
        <v>155.9</v>
      </c>
    </row>
    <row r="27753" spans="2:6">
      <c r="B27753">
        <v>138.745</v>
      </c>
      <c r="C27753">
        <v>-4755</v>
      </c>
      <c r="D27753" s="32"/>
      <c r="E27753">
        <v>138.745</v>
      </c>
      <c r="F27753">
        <v>156</v>
      </c>
    </row>
    <row r="27754" spans="2:6">
      <c r="B27754">
        <v>138.75</v>
      </c>
      <c r="C27754">
        <v>-4764</v>
      </c>
      <c r="D27754" s="32"/>
      <c r="E27754">
        <v>138.75</v>
      </c>
      <c r="F27754">
        <v>156</v>
      </c>
    </row>
    <row r="27755" spans="2:6">
      <c r="B27755">
        <v>138.755</v>
      </c>
      <c r="C27755">
        <v>-4755</v>
      </c>
      <c r="D27755" s="32"/>
      <c r="E27755">
        <v>138.755</v>
      </c>
      <c r="F27755">
        <v>156.1</v>
      </c>
    </row>
    <row r="27756" spans="2:6">
      <c r="B27756">
        <v>138.76</v>
      </c>
      <c r="C27756">
        <v>-4746</v>
      </c>
      <c r="D27756" s="32"/>
      <c r="E27756">
        <v>138.76</v>
      </c>
      <c r="F27756">
        <v>156.1</v>
      </c>
    </row>
    <row r="27757" spans="2:6">
      <c r="B27757">
        <v>138.76499999999999</v>
      </c>
      <c r="C27757">
        <v>-4772</v>
      </c>
      <c r="D27757" s="32"/>
      <c r="E27757">
        <v>138.76499999999999</v>
      </c>
      <c r="F27757">
        <v>155.9</v>
      </c>
    </row>
    <row r="27758" spans="2:6">
      <c r="B27758">
        <v>138.77000000000001</v>
      </c>
      <c r="C27758">
        <v>-4764</v>
      </c>
      <c r="D27758" s="32"/>
      <c r="E27758">
        <v>138.77000000000001</v>
      </c>
      <c r="F27758">
        <v>156</v>
      </c>
    </row>
    <row r="27759" spans="2:6">
      <c r="B27759">
        <v>138.77500000000001</v>
      </c>
      <c r="C27759">
        <v>-4764</v>
      </c>
      <c r="D27759" s="32"/>
      <c r="E27759">
        <v>138.77500000000001</v>
      </c>
      <c r="F27759">
        <v>156</v>
      </c>
    </row>
    <row r="27760" spans="2:6">
      <c r="B27760">
        <v>138.78</v>
      </c>
      <c r="C27760">
        <v>-4764</v>
      </c>
      <c r="D27760" s="32"/>
      <c r="E27760">
        <v>138.78</v>
      </c>
      <c r="F27760">
        <v>156</v>
      </c>
    </row>
    <row r="27761" spans="2:6">
      <c r="B27761">
        <v>138.785</v>
      </c>
      <c r="C27761">
        <v>-4764</v>
      </c>
      <c r="D27761" s="32"/>
      <c r="E27761">
        <v>138.785</v>
      </c>
      <c r="F27761">
        <v>156.1</v>
      </c>
    </row>
    <row r="27762" spans="2:6">
      <c r="B27762">
        <v>138.79</v>
      </c>
      <c r="C27762">
        <v>-4764</v>
      </c>
      <c r="D27762" s="32"/>
      <c r="E27762">
        <v>138.79</v>
      </c>
      <c r="F27762">
        <v>156</v>
      </c>
    </row>
    <row r="27763" spans="2:6">
      <c r="B27763">
        <v>138.79499999999999</v>
      </c>
      <c r="C27763">
        <v>-4755</v>
      </c>
      <c r="D27763" s="32"/>
      <c r="E27763">
        <v>138.79499999999999</v>
      </c>
      <c r="F27763">
        <v>156</v>
      </c>
    </row>
    <row r="27764" spans="2:6">
      <c r="B27764">
        <v>138.80000000000001</v>
      </c>
      <c r="C27764">
        <v>-4772</v>
      </c>
      <c r="D27764" s="32"/>
      <c r="E27764">
        <v>138.80000000000001</v>
      </c>
      <c r="F27764">
        <v>156</v>
      </c>
    </row>
    <row r="27765" spans="2:6">
      <c r="B27765">
        <v>138.80500000000001</v>
      </c>
      <c r="C27765">
        <v>-4755</v>
      </c>
      <c r="D27765" s="32"/>
      <c r="E27765">
        <v>138.80500000000001</v>
      </c>
      <c r="F27765">
        <v>156</v>
      </c>
    </row>
    <row r="27766" spans="2:6">
      <c r="B27766">
        <v>138.81</v>
      </c>
      <c r="C27766">
        <v>-4755</v>
      </c>
      <c r="D27766" s="32"/>
      <c r="E27766">
        <v>138.81</v>
      </c>
      <c r="F27766">
        <v>156.1</v>
      </c>
    </row>
    <row r="27767" spans="2:6">
      <c r="B27767">
        <v>138.815</v>
      </c>
      <c r="C27767">
        <v>-4772</v>
      </c>
      <c r="D27767" s="32"/>
      <c r="E27767">
        <v>138.815</v>
      </c>
      <c r="F27767">
        <v>156.1</v>
      </c>
    </row>
    <row r="27768" spans="2:6">
      <c r="B27768">
        <v>138.82</v>
      </c>
      <c r="C27768">
        <v>-4764</v>
      </c>
      <c r="D27768" s="32"/>
      <c r="E27768">
        <v>138.82</v>
      </c>
      <c r="F27768">
        <v>156.5</v>
      </c>
    </row>
    <row r="27769" spans="2:6">
      <c r="B27769">
        <v>138.82499999999999</v>
      </c>
      <c r="C27769">
        <v>-4755</v>
      </c>
      <c r="D27769" s="32"/>
      <c r="E27769">
        <v>138.82499999999999</v>
      </c>
      <c r="F27769">
        <v>156</v>
      </c>
    </row>
    <row r="27770" spans="2:6">
      <c r="B27770">
        <v>138.83000000000001</v>
      </c>
      <c r="C27770">
        <v>-4772</v>
      </c>
      <c r="D27770" s="32"/>
      <c r="E27770">
        <v>138.83000000000001</v>
      </c>
      <c r="F27770">
        <v>156</v>
      </c>
    </row>
    <row r="27771" spans="2:6">
      <c r="B27771">
        <v>138.83500000000001</v>
      </c>
      <c r="C27771">
        <v>-4755</v>
      </c>
      <c r="D27771" s="32"/>
      <c r="E27771">
        <v>138.83500000000001</v>
      </c>
      <c r="F27771">
        <v>156.1</v>
      </c>
    </row>
    <row r="27772" spans="2:6">
      <c r="B27772">
        <v>138.84</v>
      </c>
      <c r="C27772">
        <v>-4764</v>
      </c>
      <c r="D27772" s="32"/>
      <c r="E27772">
        <v>138.84</v>
      </c>
      <c r="F27772">
        <v>156.1</v>
      </c>
    </row>
    <row r="27773" spans="2:6">
      <c r="B27773">
        <v>138.845</v>
      </c>
      <c r="C27773">
        <v>-4755</v>
      </c>
      <c r="D27773" s="32"/>
      <c r="E27773">
        <v>138.845</v>
      </c>
      <c r="F27773">
        <v>156</v>
      </c>
    </row>
    <row r="27774" spans="2:6">
      <c r="B27774">
        <v>138.85</v>
      </c>
      <c r="C27774">
        <v>-4746</v>
      </c>
      <c r="D27774" s="32"/>
      <c r="E27774">
        <v>138.85</v>
      </c>
      <c r="F27774">
        <v>156</v>
      </c>
    </row>
    <row r="27775" spans="2:6">
      <c r="B27775">
        <v>138.85499999999999</v>
      </c>
      <c r="C27775">
        <v>-4764</v>
      </c>
      <c r="D27775" s="32"/>
      <c r="E27775">
        <v>138.85499999999999</v>
      </c>
      <c r="F27775">
        <v>156</v>
      </c>
    </row>
    <row r="27776" spans="2:6">
      <c r="B27776">
        <v>138.86000000000001</v>
      </c>
      <c r="C27776">
        <v>-4755</v>
      </c>
      <c r="D27776" s="32"/>
      <c r="E27776">
        <v>138.86000000000001</v>
      </c>
      <c r="F27776">
        <v>156.1</v>
      </c>
    </row>
    <row r="27777" spans="2:6">
      <c r="B27777">
        <v>138.86500000000001</v>
      </c>
      <c r="C27777">
        <v>-4755</v>
      </c>
      <c r="D27777" s="32"/>
      <c r="E27777">
        <v>138.86500000000001</v>
      </c>
      <c r="F27777">
        <v>156.1</v>
      </c>
    </row>
    <row r="27778" spans="2:6">
      <c r="B27778">
        <v>138.87</v>
      </c>
      <c r="C27778">
        <v>-4764</v>
      </c>
      <c r="D27778" s="32"/>
      <c r="E27778">
        <v>138.87</v>
      </c>
      <c r="F27778">
        <v>156</v>
      </c>
    </row>
    <row r="27779" spans="2:6">
      <c r="B27779">
        <v>138.875</v>
      </c>
      <c r="C27779">
        <v>-4772</v>
      </c>
      <c r="D27779" s="32"/>
      <c r="E27779">
        <v>138.875</v>
      </c>
      <c r="F27779">
        <v>156.1</v>
      </c>
    </row>
    <row r="27780" spans="2:6">
      <c r="B27780">
        <v>138.88</v>
      </c>
      <c r="C27780">
        <v>-4764</v>
      </c>
      <c r="D27780" s="32"/>
      <c r="E27780">
        <v>138.88</v>
      </c>
      <c r="F27780">
        <v>155.9</v>
      </c>
    </row>
    <row r="27781" spans="2:6">
      <c r="B27781">
        <v>138.88499999999999</v>
      </c>
      <c r="C27781">
        <v>-4755</v>
      </c>
      <c r="D27781" s="32"/>
      <c r="E27781">
        <v>138.88499999999999</v>
      </c>
      <c r="F27781">
        <v>156</v>
      </c>
    </row>
    <row r="27782" spans="2:6">
      <c r="B27782">
        <v>138.88999999999999</v>
      </c>
      <c r="C27782">
        <v>-4764</v>
      </c>
      <c r="D27782" s="32"/>
      <c r="E27782">
        <v>138.88999999999999</v>
      </c>
      <c r="F27782">
        <v>155.9</v>
      </c>
    </row>
    <row r="27783" spans="2:6">
      <c r="B27783">
        <v>138.89500000000001</v>
      </c>
      <c r="C27783">
        <v>-4764</v>
      </c>
      <c r="D27783" s="32"/>
      <c r="E27783">
        <v>138.89500000000001</v>
      </c>
      <c r="F27783">
        <v>156.1</v>
      </c>
    </row>
    <row r="27784" spans="2:6">
      <c r="B27784">
        <v>138.9</v>
      </c>
      <c r="C27784">
        <v>-4764</v>
      </c>
      <c r="D27784" s="32"/>
      <c r="E27784">
        <v>138.9</v>
      </c>
      <c r="F27784">
        <v>156.1</v>
      </c>
    </row>
    <row r="27785" spans="2:6">
      <c r="B27785">
        <v>138.905</v>
      </c>
      <c r="C27785">
        <v>-4764</v>
      </c>
      <c r="D27785" s="32"/>
      <c r="E27785">
        <v>138.905</v>
      </c>
      <c r="F27785">
        <v>156.1</v>
      </c>
    </row>
    <row r="27786" spans="2:6">
      <c r="B27786">
        <v>138.91</v>
      </c>
      <c r="C27786">
        <v>-4755</v>
      </c>
      <c r="D27786" s="32"/>
      <c r="E27786">
        <v>138.91</v>
      </c>
      <c r="F27786">
        <v>156</v>
      </c>
    </row>
    <row r="27787" spans="2:6">
      <c r="B27787">
        <v>138.91499999999999</v>
      </c>
      <c r="C27787">
        <v>-4772</v>
      </c>
      <c r="D27787" s="32"/>
      <c r="E27787">
        <v>138.91499999999999</v>
      </c>
      <c r="F27787">
        <v>155.9</v>
      </c>
    </row>
    <row r="27788" spans="2:6">
      <c r="B27788">
        <v>138.91999999999999</v>
      </c>
      <c r="C27788">
        <v>-4764</v>
      </c>
      <c r="D27788" s="32"/>
      <c r="E27788">
        <v>138.91999999999999</v>
      </c>
      <c r="F27788">
        <v>156</v>
      </c>
    </row>
    <row r="27789" spans="2:6">
      <c r="B27789">
        <v>138.92500000000001</v>
      </c>
      <c r="C27789">
        <v>-4755</v>
      </c>
      <c r="D27789" s="32"/>
      <c r="E27789">
        <v>138.92500000000001</v>
      </c>
      <c r="F27789">
        <v>156.1</v>
      </c>
    </row>
    <row r="27790" spans="2:6">
      <c r="B27790">
        <v>138.93</v>
      </c>
      <c r="C27790">
        <v>-4764</v>
      </c>
      <c r="D27790" s="32"/>
      <c r="E27790">
        <v>138.93</v>
      </c>
      <c r="F27790">
        <v>156.1</v>
      </c>
    </row>
    <row r="27791" spans="2:6">
      <c r="B27791">
        <v>138.935</v>
      </c>
      <c r="C27791">
        <v>-4764</v>
      </c>
      <c r="D27791" s="32"/>
      <c r="E27791">
        <v>138.935</v>
      </c>
      <c r="F27791">
        <v>156</v>
      </c>
    </row>
    <row r="27792" spans="2:6">
      <c r="B27792">
        <v>138.94</v>
      </c>
      <c r="C27792">
        <v>-4755</v>
      </c>
      <c r="D27792" s="32"/>
      <c r="E27792">
        <v>138.94</v>
      </c>
      <c r="F27792">
        <v>156</v>
      </c>
    </row>
    <row r="27793" spans="2:6">
      <c r="B27793">
        <v>138.94499999999999</v>
      </c>
      <c r="C27793">
        <v>-4746</v>
      </c>
      <c r="D27793" s="32"/>
      <c r="E27793">
        <v>138.94499999999999</v>
      </c>
      <c r="F27793">
        <v>156</v>
      </c>
    </row>
    <row r="27794" spans="2:6">
      <c r="B27794">
        <v>138.94999999999999</v>
      </c>
      <c r="C27794">
        <v>-4755</v>
      </c>
      <c r="D27794" s="32"/>
      <c r="E27794">
        <v>138.94999999999999</v>
      </c>
      <c r="F27794">
        <v>156</v>
      </c>
    </row>
    <row r="27795" spans="2:6">
      <c r="B27795">
        <v>138.95500000000001</v>
      </c>
      <c r="C27795">
        <v>-4755</v>
      </c>
      <c r="D27795" s="32"/>
      <c r="E27795">
        <v>138.95500000000001</v>
      </c>
      <c r="F27795">
        <v>156.1</v>
      </c>
    </row>
    <row r="27796" spans="2:6">
      <c r="B27796">
        <v>138.96</v>
      </c>
      <c r="C27796">
        <v>-4746</v>
      </c>
      <c r="D27796" s="32"/>
      <c r="E27796">
        <v>138.96</v>
      </c>
      <c r="F27796">
        <v>156.1</v>
      </c>
    </row>
    <row r="27797" spans="2:6">
      <c r="B27797">
        <v>138.965</v>
      </c>
      <c r="C27797">
        <v>-4755</v>
      </c>
      <c r="D27797" s="32"/>
      <c r="E27797">
        <v>138.965</v>
      </c>
      <c r="F27797">
        <v>156.1</v>
      </c>
    </row>
    <row r="27798" spans="2:6">
      <c r="B27798">
        <v>138.97</v>
      </c>
      <c r="C27798">
        <v>-4764</v>
      </c>
      <c r="D27798" s="32"/>
      <c r="E27798">
        <v>138.97</v>
      </c>
      <c r="F27798">
        <v>155.9</v>
      </c>
    </row>
    <row r="27799" spans="2:6">
      <c r="B27799">
        <v>138.97499999999999</v>
      </c>
      <c r="C27799">
        <v>-4755</v>
      </c>
      <c r="D27799" s="32"/>
      <c r="E27799">
        <v>138.97499999999999</v>
      </c>
      <c r="F27799">
        <v>155.9</v>
      </c>
    </row>
    <row r="27800" spans="2:6">
      <c r="B27800">
        <v>138.97999999999999</v>
      </c>
      <c r="C27800">
        <v>-4764</v>
      </c>
      <c r="D27800" s="32"/>
      <c r="E27800">
        <v>138.97999999999999</v>
      </c>
      <c r="F27800">
        <v>156</v>
      </c>
    </row>
    <row r="27801" spans="2:6">
      <c r="B27801">
        <v>138.98500000000001</v>
      </c>
      <c r="C27801">
        <v>-4764</v>
      </c>
      <c r="D27801" s="32"/>
      <c r="E27801">
        <v>138.98500000000001</v>
      </c>
      <c r="F27801">
        <v>156</v>
      </c>
    </row>
    <row r="27802" spans="2:6">
      <c r="B27802">
        <v>138.99</v>
      </c>
      <c r="C27802">
        <v>-4772</v>
      </c>
      <c r="D27802" s="32"/>
      <c r="E27802">
        <v>138.99</v>
      </c>
      <c r="F27802">
        <v>156.1</v>
      </c>
    </row>
    <row r="27803" spans="2:6">
      <c r="B27803">
        <v>138.995</v>
      </c>
      <c r="C27803">
        <v>-4764</v>
      </c>
      <c r="D27803" s="32"/>
      <c r="E27803">
        <v>138.995</v>
      </c>
      <c r="F27803">
        <v>156</v>
      </c>
    </row>
    <row r="27804" spans="2:6">
      <c r="B27804">
        <v>139</v>
      </c>
      <c r="C27804">
        <v>-4764</v>
      </c>
      <c r="D27804" s="32"/>
      <c r="E27804">
        <v>139</v>
      </c>
      <c r="F27804">
        <v>156</v>
      </c>
    </row>
    <row r="27805" spans="2:6">
      <c r="B27805">
        <v>139.005</v>
      </c>
      <c r="C27805">
        <v>-4755</v>
      </c>
      <c r="D27805" s="32"/>
      <c r="E27805">
        <v>139.005</v>
      </c>
      <c r="F27805">
        <v>156</v>
      </c>
    </row>
    <row r="27806" spans="2:6">
      <c r="B27806">
        <v>139.01</v>
      </c>
      <c r="C27806">
        <v>-4755</v>
      </c>
      <c r="D27806" s="32"/>
      <c r="E27806">
        <v>139.01</v>
      </c>
      <c r="F27806">
        <v>156</v>
      </c>
    </row>
    <row r="27807" spans="2:6">
      <c r="B27807">
        <v>139.01499999999999</v>
      </c>
      <c r="C27807">
        <v>-4764</v>
      </c>
      <c r="D27807" s="32"/>
      <c r="E27807">
        <v>139.01499999999999</v>
      </c>
      <c r="F27807">
        <v>156.19999999999999</v>
      </c>
    </row>
    <row r="27808" spans="2:6">
      <c r="B27808">
        <v>139.02000000000001</v>
      </c>
      <c r="C27808">
        <v>-4755</v>
      </c>
      <c r="D27808" s="32"/>
      <c r="E27808">
        <v>139.02000000000001</v>
      </c>
      <c r="F27808">
        <v>156.1</v>
      </c>
    </row>
    <row r="27809" spans="2:6">
      <c r="B27809">
        <v>139.02500000000001</v>
      </c>
      <c r="C27809">
        <v>-4755</v>
      </c>
      <c r="D27809" s="32"/>
      <c r="E27809">
        <v>139.02500000000001</v>
      </c>
      <c r="F27809">
        <v>156</v>
      </c>
    </row>
    <row r="27810" spans="2:6">
      <c r="B27810">
        <v>139.03</v>
      </c>
      <c r="C27810">
        <v>-4772</v>
      </c>
      <c r="D27810" s="32"/>
      <c r="E27810">
        <v>139.03</v>
      </c>
      <c r="F27810">
        <v>156</v>
      </c>
    </row>
    <row r="27811" spans="2:6">
      <c r="B27811">
        <v>139.035</v>
      </c>
      <c r="C27811">
        <v>-4764</v>
      </c>
      <c r="D27811" s="32"/>
      <c r="E27811">
        <v>139.035</v>
      </c>
      <c r="F27811">
        <v>156</v>
      </c>
    </row>
    <row r="27812" spans="2:6">
      <c r="B27812">
        <v>139.04</v>
      </c>
      <c r="C27812">
        <v>-4781</v>
      </c>
      <c r="D27812" s="32"/>
      <c r="E27812">
        <v>139.04</v>
      </c>
      <c r="F27812">
        <v>155.9</v>
      </c>
    </row>
    <row r="27813" spans="2:6">
      <c r="B27813">
        <v>139.04499999999999</v>
      </c>
      <c r="C27813">
        <v>-4755</v>
      </c>
      <c r="D27813" s="32"/>
      <c r="E27813">
        <v>139.04499999999999</v>
      </c>
      <c r="F27813">
        <v>156.1</v>
      </c>
    </row>
    <row r="27814" spans="2:6">
      <c r="B27814">
        <v>139.05000000000001</v>
      </c>
      <c r="C27814">
        <v>-4781</v>
      </c>
      <c r="D27814" s="32"/>
      <c r="E27814">
        <v>139.05000000000001</v>
      </c>
      <c r="F27814">
        <v>156</v>
      </c>
    </row>
    <row r="27815" spans="2:6">
      <c r="B27815">
        <v>139.05500000000001</v>
      </c>
      <c r="C27815">
        <v>-4755</v>
      </c>
      <c r="D27815" s="32"/>
      <c r="E27815">
        <v>139.05500000000001</v>
      </c>
      <c r="F27815">
        <v>156.1</v>
      </c>
    </row>
    <row r="27816" spans="2:6">
      <c r="B27816">
        <v>139.06</v>
      </c>
      <c r="C27816">
        <v>-4772</v>
      </c>
      <c r="D27816" s="32"/>
      <c r="E27816">
        <v>139.06</v>
      </c>
      <c r="F27816">
        <v>155.9</v>
      </c>
    </row>
    <row r="27817" spans="2:6">
      <c r="B27817">
        <v>139.065</v>
      </c>
      <c r="C27817">
        <v>-4764</v>
      </c>
      <c r="D27817" s="32"/>
      <c r="E27817">
        <v>139.065</v>
      </c>
      <c r="F27817">
        <v>156</v>
      </c>
    </row>
    <row r="27818" spans="2:6">
      <c r="B27818">
        <v>139.07</v>
      </c>
      <c r="C27818">
        <v>-4755</v>
      </c>
      <c r="D27818" s="32"/>
      <c r="E27818">
        <v>139.07</v>
      </c>
      <c r="F27818">
        <v>156</v>
      </c>
    </row>
    <row r="27819" spans="2:6">
      <c r="B27819">
        <v>139.07499999999999</v>
      </c>
      <c r="C27819">
        <v>-4764</v>
      </c>
      <c r="D27819" s="32"/>
      <c r="E27819">
        <v>139.07499999999999</v>
      </c>
      <c r="F27819">
        <v>156.1</v>
      </c>
    </row>
    <row r="27820" spans="2:6">
      <c r="B27820">
        <v>139.08000000000001</v>
      </c>
      <c r="C27820">
        <v>-4781</v>
      </c>
      <c r="D27820" s="32"/>
      <c r="E27820">
        <v>139.08000000000001</v>
      </c>
      <c r="F27820">
        <v>156</v>
      </c>
    </row>
    <row r="27821" spans="2:6">
      <c r="B27821">
        <v>139.08500000000001</v>
      </c>
      <c r="C27821">
        <v>-4764</v>
      </c>
      <c r="D27821" s="32"/>
      <c r="E27821">
        <v>139.08500000000001</v>
      </c>
      <c r="F27821">
        <v>156</v>
      </c>
    </row>
    <row r="27822" spans="2:6">
      <c r="B27822">
        <v>139.09</v>
      </c>
      <c r="C27822">
        <v>-4764</v>
      </c>
      <c r="D27822" s="32"/>
      <c r="E27822">
        <v>139.09</v>
      </c>
      <c r="F27822">
        <v>156</v>
      </c>
    </row>
    <row r="27823" spans="2:6">
      <c r="B27823">
        <v>139.095</v>
      </c>
      <c r="C27823">
        <v>-4755</v>
      </c>
      <c r="D27823" s="32"/>
      <c r="E27823">
        <v>139.095</v>
      </c>
      <c r="F27823">
        <v>156</v>
      </c>
    </row>
    <row r="27824" spans="2:6">
      <c r="B27824">
        <v>139.1</v>
      </c>
      <c r="C27824">
        <v>-4755</v>
      </c>
      <c r="D27824" s="32"/>
      <c r="E27824">
        <v>139.1</v>
      </c>
      <c r="F27824">
        <v>156</v>
      </c>
    </row>
    <row r="27825" spans="2:6">
      <c r="B27825">
        <v>139.10499999999999</v>
      </c>
      <c r="C27825">
        <v>-4772</v>
      </c>
      <c r="D27825" s="32"/>
      <c r="E27825">
        <v>139.10499999999999</v>
      </c>
      <c r="F27825">
        <v>156.1</v>
      </c>
    </row>
    <row r="27826" spans="2:6">
      <c r="B27826">
        <v>139.11000000000001</v>
      </c>
      <c r="C27826">
        <v>-4755</v>
      </c>
      <c r="D27826" s="32"/>
      <c r="E27826">
        <v>139.11000000000001</v>
      </c>
      <c r="F27826">
        <v>156.1</v>
      </c>
    </row>
    <row r="27827" spans="2:6">
      <c r="B27827">
        <v>139.11500000000001</v>
      </c>
      <c r="C27827">
        <v>-4772</v>
      </c>
      <c r="D27827" s="32"/>
      <c r="E27827">
        <v>139.11500000000001</v>
      </c>
      <c r="F27827">
        <v>156</v>
      </c>
    </row>
    <row r="27828" spans="2:6">
      <c r="B27828">
        <v>139.12</v>
      </c>
      <c r="C27828">
        <v>-4764</v>
      </c>
      <c r="D27828" s="32"/>
      <c r="E27828">
        <v>139.12</v>
      </c>
      <c r="F27828">
        <v>156</v>
      </c>
    </row>
    <row r="27829" spans="2:6">
      <c r="B27829">
        <v>139.125</v>
      </c>
      <c r="C27829">
        <v>-4755</v>
      </c>
      <c r="D27829" s="32"/>
      <c r="E27829">
        <v>139.125</v>
      </c>
      <c r="F27829">
        <v>156</v>
      </c>
    </row>
    <row r="27830" spans="2:6">
      <c r="B27830">
        <v>139.13</v>
      </c>
      <c r="C27830">
        <v>-4746</v>
      </c>
      <c r="D27830" s="32"/>
      <c r="E27830">
        <v>139.13</v>
      </c>
      <c r="F27830">
        <v>156</v>
      </c>
    </row>
    <row r="27831" spans="2:6">
      <c r="B27831">
        <v>139.13499999999999</v>
      </c>
      <c r="C27831">
        <v>-4755</v>
      </c>
      <c r="D27831" s="32"/>
      <c r="E27831">
        <v>139.13499999999999</v>
      </c>
      <c r="F27831">
        <v>156</v>
      </c>
    </row>
    <row r="27832" spans="2:6">
      <c r="B27832">
        <v>139.13999999999999</v>
      </c>
      <c r="C27832">
        <v>-4755</v>
      </c>
      <c r="D27832" s="32"/>
      <c r="E27832">
        <v>139.13999999999999</v>
      </c>
      <c r="F27832">
        <v>156.1</v>
      </c>
    </row>
    <row r="27833" spans="2:6">
      <c r="B27833">
        <v>139.14500000000001</v>
      </c>
      <c r="C27833">
        <v>-4755</v>
      </c>
      <c r="D27833" s="32"/>
      <c r="E27833">
        <v>139.14500000000001</v>
      </c>
      <c r="F27833">
        <v>156.1</v>
      </c>
    </row>
    <row r="27834" spans="2:6">
      <c r="B27834">
        <v>139.15</v>
      </c>
      <c r="C27834">
        <v>-4764</v>
      </c>
      <c r="D27834" s="32"/>
      <c r="E27834">
        <v>139.15</v>
      </c>
      <c r="F27834">
        <v>155.9</v>
      </c>
    </row>
    <row r="27835" spans="2:6">
      <c r="B27835">
        <v>139.155</v>
      </c>
      <c r="C27835">
        <v>-4755</v>
      </c>
      <c r="D27835" s="32"/>
      <c r="E27835">
        <v>139.155</v>
      </c>
      <c r="F27835">
        <v>155.9</v>
      </c>
    </row>
    <row r="27836" spans="2:6">
      <c r="B27836">
        <v>139.16</v>
      </c>
      <c r="C27836">
        <v>-4755</v>
      </c>
      <c r="D27836" s="32"/>
      <c r="E27836">
        <v>139.16</v>
      </c>
      <c r="F27836">
        <v>156</v>
      </c>
    </row>
    <row r="27837" spans="2:6">
      <c r="B27837">
        <v>139.16499999999999</v>
      </c>
      <c r="C27837">
        <v>-4764</v>
      </c>
      <c r="D27837" s="32"/>
      <c r="E27837">
        <v>139.16499999999999</v>
      </c>
      <c r="F27837">
        <v>156</v>
      </c>
    </row>
    <row r="27838" spans="2:6">
      <c r="B27838">
        <v>139.16999999999999</v>
      </c>
      <c r="C27838">
        <v>-4755</v>
      </c>
      <c r="D27838" s="32"/>
      <c r="E27838">
        <v>139.16999999999999</v>
      </c>
      <c r="F27838">
        <v>156.1</v>
      </c>
    </row>
    <row r="27839" spans="2:6">
      <c r="B27839">
        <v>139.17500000000001</v>
      </c>
      <c r="C27839">
        <v>-4772</v>
      </c>
      <c r="D27839" s="32"/>
      <c r="E27839">
        <v>139.17500000000001</v>
      </c>
      <c r="F27839">
        <v>156.1</v>
      </c>
    </row>
    <row r="27840" spans="2:6">
      <c r="B27840">
        <v>139.18</v>
      </c>
      <c r="C27840">
        <v>-4781</v>
      </c>
      <c r="D27840" s="32"/>
      <c r="E27840">
        <v>139.18</v>
      </c>
      <c r="F27840">
        <v>155.9</v>
      </c>
    </row>
    <row r="27841" spans="2:6">
      <c r="B27841">
        <v>139.185</v>
      </c>
      <c r="C27841">
        <v>-4755</v>
      </c>
      <c r="D27841" s="32"/>
      <c r="E27841">
        <v>139.185</v>
      </c>
      <c r="F27841">
        <v>156.1</v>
      </c>
    </row>
    <row r="27842" spans="2:6">
      <c r="B27842">
        <v>139.19</v>
      </c>
      <c r="C27842">
        <v>-4755</v>
      </c>
      <c r="D27842" s="32"/>
      <c r="E27842">
        <v>139.19</v>
      </c>
      <c r="F27842">
        <v>156.1</v>
      </c>
    </row>
    <row r="27843" spans="2:6">
      <c r="B27843">
        <v>139.19499999999999</v>
      </c>
      <c r="C27843">
        <v>-4755</v>
      </c>
      <c r="D27843" s="32"/>
      <c r="E27843">
        <v>139.19499999999999</v>
      </c>
      <c r="F27843">
        <v>156.1</v>
      </c>
    </row>
    <row r="27844" spans="2:6">
      <c r="B27844">
        <v>139.19999999999999</v>
      </c>
      <c r="C27844">
        <v>-4764</v>
      </c>
      <c r="D27844" s="32"/>
      <c r="E27844">
        <v>139.19999999999999</v>
      </c>
      <c r="F27844">
        <v>156.19999999999999</v>
      </c>
    </row>
    <row r="27845" spans="2:6">
      <c r="B27845">
        <v>139.20500000000001</v>
      </c>
      <c r="C27845">
        <v>-4764</v>
      </c>
      <c r="D27845" s="32"/>
      <c r="E27845">
        <v>139.20500000000001</v>
      </c>
      <c r="F27845">
        <v>156</v>
      </c>
    </row>
    <row r="27846" spans="2:6">
      <c r="B27846">
        <v>139.21</v>
      </c>
      <c r="C27846">
        <v>-4755</v>
      </c>
      <c r="D27846" s="32"/>
      <c r="E27846">
        <v>139.21</v>
      </c>
      <c r="F27846">
        <v>155.9</v>
      </c>
    </row>
    <row r="27847" spans="2:6">
      <c r="B27847">
        <v>139.215</v>
      </c>
      <c r="C27847">
        <v>-4755</v>
      </c>
      <c r="D27847" s="32"/>
      <c r="E27847">
        <v>139.215</v>
      </c>
      <c r="F27847">
        <v>156</v>
      </c>
    </row>
    <row r="27848" spans="2:6">
      <c r="B27848">
        <v>139.22</v>
      </c>
      <c r="C27848">
        <v>-4764</v>
      </c>
      <c r="D27848" s="32"/>
      <c r="E27848">
        <v>139.22</v>
      </c>
      <c r="F27848">
        <v>156.1</v>
      </c>
    </row>
    <row r="27849" spans="2:6">
      <c r="B27849">
        <v>139.22499999999999</v>
      </c>
      <c r="C27849">
        <v>-4755</v>
      </c>
      <c r="D27849" s="32"/>
      <c r="E27849">
        <v>139.22499999999999</v>
      </c>
      <c r="F27849">
        <v>156.1</v>
      </c>
    </row>
    <row r="27850" spans="2:6">
      <c r="B27850">
        <v>139.22999999999999</v>
      </c>
      <c r="C27850">
        <v>-4764</v>
      </c>
      <c r="D27850" s="32"/>
      <c r="E27850">
        <v>139.22999999999999</v>
      </c>
      <c r="F27850">
        <v>156.1</v>
      </c>
    </row>
    <row r="27851" spans="2:6">
      <c r="B27851">
        <v>139.23500000000001</v>
      </c>
      <c r="C27851">
        <v>-4755</v>
      </c>
      <c r="D27851" s="32"/>
      <c r="E27851">
        <v>139.23500000000001</v>
      </c>
      <c r="F27851">
        <v>156</v>
      </c>
    </row>
    <row r="27852" spans="2:6">
      <c r="B27852">
        <v>139.24</v>
      </c>
      <c r="C27852">
        <v>-4764</v>
      </c>
      <c r="D27852" s="32"/>
      <c r="E27852">
        <v>139.24</v>
      </c>
      <c r="F27852">
        <v>156</v>
      </c>
    </row>
    <row r="27853" spans="2:6">
      <c r="B27853">
        <v>139.245</v>
      </c>
      <c r="C27853">
        <v>-4764</v>
      </c>
      <c r="D27853" s="32"/>
      <c r="E27853">
        <v>139.245</v>
      </c>
      <c r="F27853">
        <v>156</v>
      </c>
    </row>
    <row r="27854" spans="2:6">
      <c r="B27854">
        <v>139.25</v>
      </c>
      <c r="C27854">
        <v>-4764</v>
      </c>
      <c r="D27854" s="32"/>
      <c r="E27854">
        <v>139.25</v>
      </c>
      <c r="F27854">
        <v>156.1</v>
      </c>
    </row>
    <row r="27855" spans="2:6">
      <c r="B27855">
        <v>139.255</v>
      </c>
      <c r="C27855">
        <v>-4755</v>
      </c>
      <c r="D27855" s="32"/>
      <c r="E27855">
        <v>139.255</v>
      </c>
      <c r="F27855">
        <v>156.1</v>
      </c>
    </row>
    <row r="27856" spans="2:6">
      <c r="B27856">
        <v>139.26</v>
      </c>
      <c r="C27856">
        <v>-4772</v>
      </c>
      <c r="D27856" s="32"/>
      <c r="E27856">
        <v>139.26</v>
      </c>
      <c r="F27856">
        <v>156</v>
      </c>
    </row>
    <row r="27857" spans="2:6">
      <c r="B27857">
        <v>139.26499999999999</v>
      </c>
      <c r="C27857">
        <v>-4772</v>
      </c>
      <c r="D27857" s="32"/>
      <c r="E27857">
        <v>139.26499999999999</v>
      </c>
      <c r="F27857">
        <v>156</v>
      </c>
    </row>
    <row r="27858" spans="2:6">
      <c r="B27858">
        <v>139.27000000000001</v>
      </c>
      <c r="C27858">
        <v>-4764</v>
      </c>
      <c r="D27858" s="32"/>
      <c r="E27858">
        <v>139.27000000000001</v>
      </c>
      <c r="F27858">
        <v>155.9</v>
      </c>
    </row>
    <row r="27859" spans="2:6">
      <c r="B27859">
        <v>139.27500000000001</v>
      </c>
      <c r="C27859">
        <v>-4772</v>
      </c>
      <c r="D27859" s="32"/>
      <c r="E27859">
        <v>139.27500000000001</v>
      </c>
      <c r="F27859">
        <v>156</v>
      </c>
    </row>
    <row r="27860" spans="2:6">
      <c r="B27860">
        <v>139.28</v>
      </c>
      <c r="C27860">
        <v>-4755</v>
      </c>
      <c r="D27860" s="32"/>
      <c r="E27860">
        <v>139.28</v>
      </c>
      <c r="F27860">
        <v>156.1</v>
      </c>
    </row>
    <row r="27861" spans="2:6">
      <c r="B27861">
        <v>139.285</v>
      </c>
      <c r="C27861">
        <v>-4764</v>
      </c>
      <c r="D27861" s="32"/>
      <c r="E27861">
        <v>139.285</v>
      </c>
      <c r="F27861">
        <v>156</v>
      </c>
    </row>
    <row r="27862" spans="2:6">
      <c r="B27862">
        <v>139.29</v>
      </c>
      <c r="C27862">
        <v>-4764</v>
      </c>
      <c r="D27862" s="32"/>
      <c r="E27862">
        <v>139.29</v>
      </c>
      <c r="F27862">
        <v>156.1</v>
      </c>
    </row>
    <row r="27863" spans="2:6">
      <c r="B27863">
        <v>139.29499999999999</v>
      </c>
      <c r="C27863">
        <v>-4764</v>
      </c>
      <c r="D27863" s="32"/>
      <c r="E27863">
        <v>139.29499999999999</v>
      </c>
      <c r="F27863">
        <v>156</v>
      </c>
    </row>
    <row r="27864" spans="2:6">
      <c r="B27864">
        <v>139.30000000000001</v>
      </c>
      <c r="C27864">
        <v>-4755</v>
      </c>
      <c r="D27864" s="32"/>
      <c r="E27864">
        <v>139.30000000000001</v>
      </c>
      <c r="F27864">
        <v>156</v>
      </c>
    </row>
    <row r="27865" spans="2:6">
      <c r="B27865">
        <v>139.30500000000001</v>
      </c>
      <c r="C27865">
        <v>-4772</v>
      </c>
      <c r="D27865" s="32"/>
      <c r="E27865">
        <v>139.30500000000001</v>
      </c>
      <c r="F27865">
        <v>156</v>
      </c>
    </row>
    <row r="27866" spans="2:6">
      <c r="B27866">
        <v>139.31</v>
      </c>
      <c r="C27866">
        <v>-4755</v>
      </c>
      <c r="D27866" s="32"/>
      <c r="E27866">
        <v>139.31</v>
      </c>
      <c r="F27866">
        <v>156.1</v>
      </c>
    </row>
    <row r="27867" spans="2:6">
      <c r="B27867">
        <v>139.315</v>
      </c>
      <c r="C27867">
        <v>-4764</v>
      </c>
      <c r="D27867" s="32"/>
      <c r="E27867">
        <v>139.315</v>
      </c>
      <c r="F27867">
        <v>156</v>
      </c>
    </row>
    <row r="27868" spans="2:6">
      <c r="B27868">
        <v>139.32</v>
      </c>
      <c r="C27868">
        <v>-4764</v>
      </c>
      <c r="D27868" s="32"/>
      <c r="E27868">
        <v>139.32</v>
      </c>
      <c r="F27868">
        <v>156.1</v>
      </c>
    </row>
    <row r="27869" spans="2:6">
      <c r="B27869">
        <v>139.32499999999999</v>
      </c>
      <c r="C27869">
        <v>-4755</v>
      </c>
      <c r="D27869" s="32"/>
      <c r="E27869">
        <v>139.32499999999999</v>
      </c>
      <c r="F27869">
        <v>156</v>
      </c>
    </row>
    <row r="27870" spans="2:6">
      <c r="B27870">
        <v>139.33000000000001</v>
      </c>
      <c r="C27870">
        <v>-4772</v>
      </c>
      <c r="D27870" s="32"/>
      <c r="E27870">
        <v>139.33000000000001</v>
      </c>
      <c r="F27870">
        <v>156</v>
      </c>
    </row>
    <row r="27871" spans="2:6">
      <c r="B27871">
        <v>139.33500000000001</v>
      </c>
      <c r="C27871">
        <v>-4781</v>
      </c>
      <c r="D27871" s="32"/>
      <c r="E27871">
        <v>139.33500000000001</v>
      </c>
      <c r="F27871">
        <v>156</v>
      </c>
    </row>
    <row r="27872" spans="2:6">
      <c r="B27872">
        <v>139.34</v>
      </c>
      <c r="C27872">
        <v>-4772</v>
      </c>
      <c r="D27872" s="32"/>
      <c r="E27872">
        <v>139.34</v>
      </c>
      <c r="F27872">
        <v>156.1</v>
      </c>
    </row>
    <row r="27873" spans="2:6">
      <c r="B27873">
        <v>139.345</v>
      </c>
      <c r="C27873">
        <v>-4764</v>
      </c>
      <c r="D27873" s="32"/>
      <c r="E27873">
        <v>139.345</v>
      </c>
      <c r="F27873">
        <v>156.1</v>
      </c>
    </row>
    <row r="27874" spans="2:6">
      <c r="B27874">
        <v>139.35</v>
      </c>
      <c r="C27874">
        <v>-4764</v>
      </c>
      <c r="D27874" s="32"/>
      <c r="E27874">
        <v>139.35</v>
      </c>
      <c r="F27874">
        <v>156.1</v>
      </c>
    </row>
    <row r="27875" spans="2:6">
      <c r="B27875">
        <v>139.35499999999999</v>
      </c>
      <c r="C27875">
        <v>-4772</v>
      </c>
      <c r="D27875" s="32"/>
      <c r="E27875">
        <v>139.35499999999999</v>
      </c>
      <c r="F27875">
        <v>155.9</v>
      </c>
    </row>
    <row r="27876" spans="2:6">
      <c r="B27876">
        <v>139.36000000000001</v>
      </c>
      <c r="C27876">
        <v>-4772</v>
      </c>
      <c r="D27876" s="32"/>
      <c r="E27876">
        <v>139.36000000000001</v>
      </c>
      <c r="F27876">
        <v>156</v>
      </c>
    </row>
    <row r="27877" spans="2:6">
      <c r="B27877">
        <v>139.36500000000001</v>
      </c>
      <c r="C27877">
        <v>-4755</v>
      </c>
      <c r="D27877" s="32"/>
      <c r="E27877">
        <v>139.36500000000001</v>
      </c>
      <c r="F27877">
        <v>156</v>
      </c>
    </row>
    <row r="27878" spans="2:6">
      <c r="B27878">
        <v>139.37</v>
      </c>
      <c r="C27878">
        <v>-4755</v>
      </c>
      <c r="D27878" s="32"/>
      <c r="E27878">
        <v>139.37</v>
      </c>
      <c r="F27878">
        <v>156.1</v>
      </c>
    </row>
    <row r="27879" spans="2:6">
      <c r="B27879">
        <v>139.375</v>
      </c>
      <c r="C27879">
        <v>-4755</v>
      </c>
      <c r="D27879" s="32"/>
      <c r="E27879">
        <v>139.375</v>
      </c>
      <c r="F27879">
        <v>156.1</v>
      </c>
    </row>
    <row r="27880" spans="2:6">
      <c r="B27880">
        <v>139.38</v>
      </c>
      <c r="C27880">
        <v>-4764</v>
      </c>
      <c r="D27880" s="32"/>
      <c r="E27880">
        <v>139.38</v>
      </c>
      <c r="F27880">
        <v>156.1</v>
      </c>
    </row>
    <row r="27881" spans="2:6">
      <c r="B27881">
        <v>139.38499999999999</v>
      </c>
      <c r="C27881">
        <v>-4746</v>
      </c>
      <c r="D27881" s="32"/>
      <c r="E27881">
        <v>139.38499999999999</v>
      </c>
      <c r="F27881">
        <v>156</v>
      </c>
    </row>
    <row r="27882" spans="2:6">
      <c r="B27882">
        <v>139.38999999999999</v>
      </c>
      <c r="C27882">
        <v>-4772</v>
      </c>
      <c r="D27882" s="32"/>
      <c r="E27882">
        <v>139.38999999999999</v>
      </c>
      <c r="F27882">
        <v>156</v>
      </c>
    </row>
    <row r="27883" spans="2:6">
      <c r="B27883">
        <v>139.39500000000001</v>
      </c>
      <c r="C27883">
        <v>-4764</v>
      </c>
      <c r="D27883" s="32"/>
      <c r="E27883">
        <v>139.39500000000001</v>
      </c>
      <c r="F27883">
        <v>156</v>
      </c>
    </row>
    <row r="27884" spans="2:6">
      <c r="B27884">
        <v>139.4</v>
      </c>
      <c r="C27884">
        <v>-4755</v>
      </c>
      <c r="D27884" s="32"/>
      <c r="E27884">
        <v>139.4</v>
      </c>
      <c r="F27884">
        <v>156.1</v>
      </c>
    </row>
    <row r="27885" spans="2:6">
      <c r="B27885">
        <v>139.405</v>
      </c>
      <c r="C27885">
        <v>-4755</v>
      </c>
      <c r="D27885" s="32"/>
      <c r="E27885">
        <v>139.405</v>
      </c>
      <c r="F27885">
        <v>156.1</v>
      </c>
    </row>
    <row r="27886" spans="2:6">
      <c r="B27886">
        <v>139.41</v>
      </c>
      <c r="C27886">
        <v>-4746</v>
      </c>
      <c r="D27886" s="32"/>
      <c r="E27886">
        <v>139.41</v>
      </c>
      <c r="F27886">
        <v>156.1</v>
      </c>
    </row>
    <row r="27887" spans="2:6">
      <c r="B27887">
        <v>139.41499999999999</v>
      </c>
      <c r="C27887">
        <v>-4772</v>
      </c>
      <c r="D27887" s="32"/>
      <c r="E27887">
        <v>139.41499999999999</v>
      </c>
      <c r="F27887">
        <v>155.9</v>
      </c>
    </row>
    <row r="27888" spans="2:6">
      <c r="B27888">
        <v>139.41999999999999</v>
      </c>
      <c r="C27888">
        <v>-4764</v>
      </c>
      <c r="D27888" s="32"/>
      <c r="E27888">
        <v>139.41999999999999</v>
      </c>
      <c r="F27888">
        <v>156</v>
      </c>
    </row>
    <row r="27889" spans="2:6">
      <c r="B27889">
        <v>139.42500000000001</v>
      </c>
      <c r="C27889">
        <v>-4764</v>
      </c>
      <c r="D27889" s="32"/>
      <c r="E27889">
        <v>139.42500000000001</v>
      </c>
      <c r="F27889">
        <v>156</v>
      </c>
    </row>
    <row r="27890" spans="2:6">
      <c r="B27890">
        <v>139.43</v>
      </c>
      <c r="C27890">
        <v>-4755</v>
      </c>
      <c r="D27890" s="32"/>
      <c r="E27890">
        <v>139.43</v>
      </c>
      <c r="F27890">
        <v>156.1</v>
      </c>
    </row>
    <row r="27891" spans="2:6">
      <c r="B27891">
        <v>139.435</v>
      </c>
      <c r="C27891">
        <v>-4772</v>
      </c>
      <c r="D27891" s="32"/>
      <c r="E27891">
        <v>139.435</v>
      </c>
      <c r="F27891">
        <v>156</v>
      </c>
    </row>
    <row r="27892" spans="2:6">
      <c r="B27892">
        <v>139.44</v>
      </c>
      <c r="C27892">
        <v>-4746</v>
      </c>
      <c r="D27892" s="32"/>
      <c r="E27892">
        <v>139.44</v>
      </c>
      <c r="F27892">
        <v>156.1</v>
      </c>
    </row>
    <row r="27893" spans="2:6">
      <c r="B27893">
        <v>139.44499999999999</v>
      </c>
      <c r="C27893">
        <v>-4772</v>
      </c>
      <c r="D27893" s="32"/>
      <c r="E27893">
        <v>139.44499999999999</v>
      </c>
      <c r="F27893">
        <v>155.80000000000001</v>
      </c>
    </row>
    <row r="27894" spans="2:6">
      <c r="B27894">
        <v>139.44999999999999</v>
      </c>
      <c r="C27894">
        <v>-4764</v>
      </c>
      <c r="D27894" s="32"/>
      <c r="E27894">
        <v>139.44999999999999</v>
      </c>
      <c r="F27894">
        <v>155.9</v>
      </c>
    </row>
    <row r="27895" spans="2:6">
      <c r="B27895">
        <v>139.45500000000001</v>
      </c>
      <c r="C27895">
        <v>-4764</v>
      </c>
      <c r="D27895" s="32"/>
      <c r="E27895">
        <v>139.45500000000001</v>
      </c>
      <c r="F27895">
        <v>156</v>
      </c>
    </row>
    <row r="27896" spans="2:6">
      <c r="B27896">
        <v>139.46</v>
      </c>
      <c r="C27896">
        <v>-4764</v>
      </c>
      <c r="D27896" s="32"/>
      <c r="E27896">
        <v>139.46</v>
      </c>
      <c r="F27896">
        <v>156.1</v>
      </c>
    </row>
    <row r="27897" spans="2:6">
      <c r="B27897">
        <v>139.465</v>
      </c>
      <c r="C27897">
        <v>-4772</v>
      </c>
      <c r="D27897" s="32"/>
      <c r="E27897">
        <v>139.465</v>
      </c>
      <c r="F27897">
        <v>156.1</v>
      </c>
    </row>
    <row r="27898" spans="2:6">
      <c r="B27898">
        <v>139.47</v>
      </c>
      <c r="C27898">
        <v>-4755</v>
      </c>
      <c r="D27898" s="32"/>
      <c r="E27898">
        <v>139.47</v>
      </c>
      <c r="F27898">
        <v>156.1</v>
      </c>
    </row>
    <row r="27899" spans="2:6">
      <c r="B27899">
        <v>139.47499999999999</v>
      </c>
      <c r="C27899">
        <v>-4764</v>
      </c>
      <c r="D27899" s="32"/>
      <c r="E27899">
        <v>139.47499999999999</v>
      </c>
      <c r="F27899">
        <v>156</v>
      </c>
    </row>
    <row r="27900" spans="2:6">
      <c r="B27900">
        <v>139.47999999999999</v>
      </c>
      <c r="C27900">
        <v>-4772</v>
      </c>
      <c r="D27900" s="32"/>
      <c r="E27900">
        <v>139.47999999999999</v>
      </c>
      <c r="F27900">
        <v>155.9</v>
      </c>
    </row>
    <row r="27901" spans="2:6">
      <c r="B27901">
        <v>139.48500000000001</v>
      </c>
      <c r="C27901">
        <v>-4755</v>
      </c>
      <c r="D27901" s="32"/>
      <c r="E27901">
        <v>139.48500000000001</v>
      </c>
      <c r="F27901">
        <v>156</v>
      </c>
    </row>
    <row r="27902" spans="2:6">
      <c r="B27902">
        <v>139.49</v>
      </c>
      <c r="C27902">
        <v>-4746</v>
      </c>
      <c r="D27902" s="32"/>
      <c r="E27902">
        <v>139.49</v>
      </c>
      <c r="F27902">
        <v>156.1</v>
      </c>
    </row>
    <row r="27903" spans="2:6">
      <c r="B27903">
        <v>139.495</v>
      </c>
      <c r="C27903">
        <v>-4764</v>
      </c>
      <c r="D27903" s="32"/>
      <c r="E27903">
        <v>139.495</v>
      </c>
      <c r="F27903">
        <v>156</v>
      </c>
    </row>
    <row r="27904" spans="2:6">
      <c r="B27904">
        <v>139.5</v>
      </c>
      <c r="C27904">
        <v>-4755</v>
      </c>
      <c r="D27904" s="32"/>
      <c r="E27904">
        <v>139.5</v>
      </c>
      <c r="F27904">
        <v>156</v>
      </c>
    </row>
    <row r="27905" spans="2:6">
      <c r="B27905">
        <v>139.505</v>
      </c>
      <c r="C27905">
        <v>-4755</v>
      </c>
      <c r="D27905" s="32"/>
      <c r="E27905">
        <v>139.505</v>
      </c>
      <c r="F27905">
        <v>156.1</v>
      </c>
    </row>
    <row r="27906" spans="2:6">
      <c r="B27906">
        <v>139.51</v>
      </c>
      <c r="C27906">
        <v>-4755</v>
      </c>
      <c r="D27906" s="32"/>
      <c r="E27906">
        <v>139.51</v>
      </c>
      <c r="F27906">
        <v>156</v>
      </c>
    </row>
    <row r="27907" spans="2:6">
      <c r="B27907">
        <v>139.51499999999999</v>
      </c>
      <c r="C27907">
        <v>-4755</v>
      </c>
      <c r="D27907" s="32"/>
      <c r="E27907">
        <v>139.51499999999999</v>
      </c>
      <c r="F27907">
        <v>156</v>
      </c>
    </row>
    <row r="27908" spans="2:6">
      <c r="B27908">
        <v>139.52000000000001</v>
      </c>
      <c r="C27908">
        <v>-4755</v>
      </c>
      <c r="D27908" s="32"/>
      <c r="E27908">
        <v>139.52000000000001</v>
      </c>
      <c r="F27908">
        <v>156.1</v>
      </c>
    </row>
    <row r="27909" spans="2:6">
      <c r="B27909">
        <v>139.52500000000001</v>
      </c>
      <c r="C27909">
        <v>-4746</v>
      </c>
      <c r="D27909" s="32"/>
      <c r="E27909">
        <v>139.52500000000001</v>
      </c>
      <c r="F27909">
        <v>156.1</v>
      </c>
    </row>
    <row r="27910" spans="2:6">
      <c r="B27910">
        <v>139.53</v>
      </c>
      <c r="C27910">
        <v>-4755</v>
      </c>
      <c r="D27910" s="32"/>
      <c r="E27910">
        <v>139.53</v>
      </c>
      <c r="F27910">
        <v>156.30000000000001</v>
      </c>
    </row>
    <row r="27911" spans="2:6">
      <c r="B27911">
        <v>139.535</v>
      </c>
      <c r="C27911">
        <v>-4746</v>
      </c>
      <c r="D27911" s="32"/>
      <c r="E27911">
        <v>139.535</v>
      </c>
      <c r="F27911">
        <v>156</v>
      </c>
    </row>
    <row r="27912" spans="2:6">
      <c r="B27912">
        <v>139.54</v>
      </c>
      <c r="C27912">
        <v>-4772</v>
      </c>
      <c r="D27912" s="32"/>
      <c r="E27912">
        <v>139.54</v>
      </c>
      <c r="F27912">
        <v>155.9</v>
      </c>
    </row>
    <row r="27913" spans="2:6">
      <c r="B27913">
        <v>139.54499999999999</v>
      </c>
      <c r="C27913">
        <v>-4764</v>
      </c>
      <c r="D27913" s="32"/>
      <c r="E27913">
        <v>139.54499999999999</v>
      </c>
      <c r="F27913">
        <v>156.1</v>
      </c>
    </row>
    <row r="27914" spans="2:6">
      <c r="B27914">
        <v>139.55000000000001</v>
      </c>
      <c r="C27914">
        <v>-4772</v>
      </c>
      <c r="D27914" s="32"/>
      <c r="E27914">
        <v>139.55000000000001</v>
      </c>
      <c r="F27914">
        <v>156</v>
      </c>
    </row>
    <row r="27915" spans="2:6">
      <c r="B27915">
        <v>139.55500000000001</v>
      </c>
      <c r="C27915">
        <v>-4755</v>
      </c>
      <c r="D27915" s="32"/>
      <c r="E27915">
        <v>139.55500000000001</v>
      </c>
      <c r="F27915">
        <v>156.19999999999999</v>
      </c>
    </row>
    <row r="27916" spans="2:6">
      <c r="B27916">
        <v>139.56</v>
      </c>
      <c r="C27916">
        <v>-4772</v>
      </c>
      <c r="D27916" s="32"/>
      <c r="E27916">
        <v>139.56</v>
      </c>
      <c r="F27916">
        <v>155.9</v>
      </c>
    </row>
    <row r="27917" spans="2:6">
      <c r="B27917">
        <v>139.565</v>
      </c>
      <c r="C27917">
        <v>-4772</v>
      </c>
      <c r="D27917" s="32"/>
      <c r="E27917">
        <v>139.565</v>
      </c>
      <c r="F27917">
        <v>156</v>
      </c>
    </row>
    <row r="27918" spans="2:6">
      <c r="B27918">
        <v>139.57</v>
      </c>
      <c r="C27918">
        <v>-4755</v>
      </c>
      <c r="D27918" s="32"/>
      <c r="E27918">
        <v>139.57</v>
      </c>
      <c r="F27918">
        <v>155.9</v>
      </c>
    </row>
    <row r="27919" spans="2:6">
      <c r="B27919">
        <v>139.57499999999999</v>
      </c>
      <c r="C27919">
        <v>-4764</v>
      </c>
      <c r="D27919" s="32"/>
      <c r="E27919">
        <v>139.57499999999999</v>
      </c>
      <c r="F27919">
        <v>156.1</v>
      </c>
    </row>
    <row r="27920" spans="2:6">
      <c r="B27920">
        <v>139.58000000000001</v>
      </c>
      <c r="C27920">
        <v>-4772</v>
      </c>
      <c r="D27920" s="32"/>
      <c r="E27920">
        <v>139.58000000000001</v>
      </c>
      <c r="F27920">
        <v>156</v>
      </c>
    </row>
    <row r="27921" spans="2:6">
      <c r="B27921">
        <v>139.58500000000001</v>
      </c>
      <c r="C27921">
        <v>-4772</v>
      </c>
      <c r="D27921" s="32"/>
      <c r="E27921">
        <v>139.58500000000001</v>
      </c>
      <c r="F27921">
        <v>156</v>
      </c>
    </row>
    <row r="27922" spans="2:6">
      <c r="B27922">
        <v>139.59</v>
      </c>
      <c r="C27922">
        <v>-4755</v>
      </c>
      <c r="D27922" s="32"/>
      <c r="E27922">
        <v>139.59</v>
      </c>
      <c r="F27922">
        <v>156</v>
      </c>
    </row>
    <row r="27923" spans="2:6">
      <c r="B27923">
        <v>139.595</v>
      </c>
      <c r="C27923">
        <v>-4755</v>
      </c>
      <c r="D27923" s="32"/>
      <c r="E27923">
        <v>139.595</v>
      </c>
      <c r="F27923">
        <v>155.9</v>
      </c>
    </row>
    <row r="27924" spans="2:6">
      <c r="B27924">
        <v>139.6</v>
      </c>
      <c r="C27924">
        <v>-4772</v>
      </c>
      <c r="D27924" s="32"/>
      <c r="E27924">
        <v>139.6</v>
      </c>
      <c r="F27924">
        <v>156</v>
      </c>
    </row>
    <row r="27925" spans="2:6">
      <c r="B27925">
        <v>139.60499999999999</v>
      </c>
      <c r="C27925">
        <v>-4746</v>
      </c>
      <c r="D27925" s="32"/>
      <c r="E27925">
        <v>139.60499999999999</v>
      </c>
      <c r="F27925">
        <v>156</v>
      </c>
    </row>
    <row r="27926" spans="2:6">
      <c r="B27926">
        <v>139.61000000000001</v>
      </c>
      <c r="C27926">
        <v>-4764</v>
      </c>
      <c r="D27926" s="32"/>
      <c r="E27926">
        <v>139.61000000000001</v>
      </c>
      <c r="F27926">
        <v>156.19999999999999</v>
      </c>
    </row>
    <row r="27927" spans="2:6">
      <c r="B27927">
        <v>139.61500000000001</v>
      </c>
      <c r="C27927">
        <v>-4764</v>
      </c>
      <c r="D27927" s="32"/>
      <c r="E27927">
        <v>139.61500000000001</v>
      </c>
      <c r="F27927">
        <v>156.1</v>
      </c>
    </row>
    <row r="27928" spans="2:6">
      <c r="B27928">
        <v>139.62</v>
      </c>
      <c r="C27928">
        <v>-4781</v>
      </c>
      <c r="D27928" s="32"/>
      <c r="E27928">
        <v>139.62</v>
      </c>
      <c r="F27928">
        <v>155.9</v>
      </c>
    </row>
    <row r="27929" spans="2:6">
      <c r="B27929">
        <v>139.625</v>
      </c>
      <c r="C27929">
        <v>-4772</v>
      </c>
      <c r="D27929" s="32"/>
      <c r="E27929">
        <v>139.625</v>
      </c>
      <c r="F27929">
        <v>155.9</v>
      </c>
    </row>
    <row r="27930" spans="2:6">
      <c r="B27930">
        <v>139.63</v>
      </c>
      <c r="C27930">
        <v>-4764</v>
      </c>
      <c r="D27930" s="32"/>
      <c r="E27930">
        <v>139.63</v>
      </c>
      <c r="F27930">
        <v>156</v>
      </c>
    </row>
    <row r="27931" spans="2:6">
      <c r="B27931">
        <v>139.63499999999999</v>
      </c>
      <c r="C27931">
        <v>-4746</v>
      </c>
      <c r="D27931" s="32"/>
      <c r="E27931">
        <v>139.63499999999999</v>
      </c>
      <c r="F27931">
        <v>156</v>
      </c>
    </row>
    <row r="27932" spans="2:6">
      <c r="B27932">
        <v>139.63999999999999</v>
      </c>
      <c r="C27932">
        <v>-4755</v>
      </c>
      <c r="D27932" s="32"/>
      <c r="E27932">
        <v>139.63999999999999</v>
      </c>
      <c r="F27932">
        <v>156.1</v>
      </c>
    </row>
    <row r="27933" spans="2:6">
      <c r="B27933">
        <v>139.64500000000001</v>
      </c>
      <c r="C27933">
        <v>-4764</v>
      </c>
      <c r="D27933" s="32"/>
      <c r="E27933">
        <v>139.64500000000001</v>
      </c>
      <c r="F27933">
        <v>156.1</v>
      </c>
    </row>
    <row r="27934" spans="2:6">
      <c r="B27934">
        <v>139.65</v>
      </c>
      <c r="C27934">
        <v>-4764</v>
      </c>
      <c r="D27934" s="32"/>
      <c r="E27934">
        <v>139.65</v>
      </c>
      <c r="F27934">
        <v>156</v>
      </c>
    </row>
    <row r="27935" spans="2:6">
      <c r="B27935">
        <v>139.655</v>
      </c>
      <c r="C27935">
        <v>-4781</v>
      </c>
      <c r="D27935" s="32"/>
      <c r="E27935">
        <v>139.655</v>
      </c>
      <c r="F27935">
        <v>156</v>
      </c>
    </row>
    <row r="27936" spans="2:6">
      <c r="B27936">
        <v>139.66</v>
      </c>
      <c r="C27936">
        <v>-4772</v>
      </c>
      <c r="D27936" s="32"/>
      <c r="E27936">
        <v>139.66</v>
      </c>
      <c r="F27936">
        <v>156</v>
      </c>
    </row>
    <row r="27937" spans="2:6">
      <c r="B27937">
        <v>139.66499999999999</v>
      </c>
      <c r="C27937">
        <v>-4755</v>
      </c>
      <c r="D27937" s="32"/>
      <c r="E27937">
        <v>139.66499999999999</v>
      </c>
      <c r="F27937">
        <v>156</v>
      </c>
    </row>
    <row r="27938" spans="2:6">
      <c r="B27938">
        <v>139.66999999999999</v>
      </c>
      <c r="C27938">
        <v>-4764</v>
      </c>
      <c r="D27938" s="32"/>
      <c r="E27938">
        <v>139.66999999999999</v>
      </c>
      <c r="F27938">
        <v>156.1</v>
      </c>
    </row>
    <row r="27939" spans="2:6">
      <c r="B27939">
        <v>139.67500000000001</v>
      </c>
      <c r="C27939">
        <v>-4755</v>
      </c>
      <c r="D27939" s="32"/>
      <c r="E27939">
        <v>139.67500000000001</v>
      </c>
      <c r="F27939">
        <v>156.1</v>
      </c>
    </row>
    <row r="27940" spans="2:6">
      <c r="B27940">
        <v>139.68</v>
      </c>
      <c r="C27940">
        <v>-4764</v>
      </c>
      <c r="D27940" s="32"/>
      <c r="E27940">
        <v>139.68</v>
      </c>
      <c r="F27940">
        <v>156</v>
      </c>
    </row>
    <row r="27941" spans="2:6">
      <c r="B27941">
        <v>139.685</v>
      </c>
      <c r="C27941">
        <v>-4755</v>
      </c>
      <c r="D27941" s="32"/>
      <c r="E27941">
        <v>139.685</v>
      </c>
      <c r="F27941">
        <v>155.9</v>
      </c>
    </row>
    <row r="27942" spans="2:6">
      <c r="B27942">
        <v>139.69</v>
      </c>
      <c r="C27942">
        <v>-4781</v>
      </c>
      <c r="D27942" s="32"/>
      <c r="E27942">
        <v>139.69</v>
      </c>
      <c r="F27942">
        <v>156</v>
      </c>
    </row>
    <row r="27943" spans="2:6">
      <c r="B27943">
        <v>139.69499999999999</v>
      </c>
      <c r="C27943">
        <v>-4755</v>
      </c>
      <c r="D27943" s="32"/>
      <c r="E27943">
        <v>139.69499999999999</v>
      </c>
      <c r="F27943">
        <v>156.1</v>
      </c>
    </row>
    <row r="27944" spans="2:6">
      <c r="B27944">
        <v>139.69999999999999</v>
      </c>
      <c r="C27944">
        <v>-4764</v>
      </c>
      <c r="D27944" s="32"/>
      <c r="E27944">
        <v>139.69999999999999</v>
      </c>
      <c r="F27944">
        <v>156.1</v>
      </c>
    </row>
    <row r="27945" spans="2:6">
      <c r="B27945">
        <v>139.70500000000001</v>
      </c>
      <c r="C27945">
        <v>-4755</v>
      </c>
      <c r="D27945" s="32"/>
      <c r="E27945">
        <v>139.70500000000001</v>
      </c>
      <c r="F27945">
        <v>156.1</v>
      </c>
    </row>
    <row r="27946" spans="2:6">
      <c r="B27946">
        <v>139.71</v>
      </c>
      <c r="C27946">
        <v>-4764</v>
      </c>
      <c r="D27946" s="32"/>
      <c r="E27946">
        <v>139.71</v>
      </c>
      <c r="F27946">
        <v>155.9</v>
      </c>
    </row>
    <row r="27947" spans="2:6">
      <c r="B27947">
        <v>139.715</v>
      </c>
      <c r="C27947">
        <v>-4772</v>
      </c>
      <c r="D27947" s="32"/>
      <c r="E27947">
        <v>139.715</v>
      </c>
      <c r="F27947">
        <v>155.9</v>
      </c>
    </row>
    <row r="27948" spans="2:6">
      <c r="B27948">
        <v>139.72</v>
      </c>
      <c r="C27948">
        <v>-4755</v>
      </c>
      <c r="D27948" s="32"/>
      <c r="E27948">
        <v>139.72</v>
      </c>
      <c r="F27948">
        <v>156</v>
      </c>
    </row>
    <row r="27949" spans="2:6">
      <c r="B27949">
        <v>139.72499999999999</v>
      </c>
      <c r="C27949">
        <v>-4764</v>
      </c>
      <c r="D27949" s="32"/>
      <c r="E27949">
        <v>139.72499999999999</v>
      </c>
      <c r="F27949">
        <v>156.1</v>
      </c>
    </row>
    <row r="27950" spans="2:6">
      <c r="B27950">
        <v>139.72999999999999</v>
      </c>
      <c r="C27950">
        <v>-4781</v>
      </c>
      <c r="D27950" s="32"/>
      <c r="E27950">
        <v>139.72999999999999</v>
      </c>
      <c r="F27950">
        <v>156</v>
      </c>
    </row>
    <row r="27951" spans="2:6">
      <c r="B27951">
        <v>139.73500000000001</v>
      </c>
      <c r="C27951">
        <v>-4755</v>
      </c>
      <c r="D27951" s="32"/>
      <c r="E27951">
        <v>139.73500000000001</v>
      </c>
      <c r="F27951">
        <v>156.1</v>
      </c>
    </row>
    <row r="27952" spans="2:6">
      <c r="B27952">
        <v>139.74</v>
      </c>
      <c r="C27952">
        <v>-4772</v>
      </c>
      <c r="D27952" s="32"/>
      <c r="E27952">
        <v>139.74</v>
      </c>
      <c r="F27952">
        <v>155.9</v>
      </c>
    </row>
    <row r="27953" spans="2:6">
      <c r="B27953">
        <v>139.745</v>
      </c>
      <c r="C27953">
        <v>-4772</v>
      </c>
      <c r="D27953" s="32"/>
      <c r="E27953">
        <v>139.745</v>
      </c>
      <c r="F27953">
        <v>156</v>
      </c>
    </row>
    <row r="27954" spans="2:6">
      <c r="B27954">
        <v>139.75</v>
      </c>
      <c r="C27954">
        <v>-4772</v>
      </c>
      <c r="D27954" s="32"/>
      <c r="E27954">
        <v>139.75</v>
      </c>
      <c r="F27954">
        <v>155.9</v>
      </c>
    </row>
    <row r="27955" spans="2:6">
      <c r="B27955">
        <v>139.755</v>
      </c>
      <c r="C27955">
        <v>-4764</v>
      </c>
      <c r="D27955" s="32"/>
      <c r="E27955">
        <v>139.755</v>
      </c>
      <c r="F27955">
        <v>156.1</v>
      </c>
    </row>
    <row r="27956" spans="2:6">
      <c r="B27956">
        <v>139.76</v>
      </c>
      <c r="C27956">
        <v>-4755</v>
      </c>
      <c r="D27956" s="32"/>
      <c r="E27956">
        <v>139.76</v>
      </c>
      <c r="F27956">
        <v>156.1</v>
      </c>
    </row>
    <row r="27957" spans="2:6">
      <c r="B27957">
        <v>139.76499999999999</v>
      </c>
      <c r="C27957">
        <v>-4772</v>
      </c>
      <c r="D27957" s="32"/>
      <c r="E27957">
        <v>139.76499999999999</v>
      </c>
      <c r="F27957">
        <v>156.1</v>
      </c>
    </row>
    <row r="27958" spans="2:6">
      <c r="B27958">
        <v>139.77000000000001</v>
      </c>
      <c r="C27958">
        <v>-4781</v>
      </c>
      <c r="D27958" s="32"/>
      <c r="E27958">
        <v>139.77000000000001</v>
      </c>
      <c r="F27958">
        <v>155.9</v>
      </c>
    </row>
    <row r="27959" spans="2:6">
      <c r="B27959">
        <v>139.77500000000001</v>
      </c>
      <c r="C27959">
        <v>-4755</v>
      </c>
      <c r="D27959" s="32"/>
      <c r="E27959">
        <v>139.77500000000001</v>
      </c>
      <c r="F27959">
        <v>156</v>
      </c>
    </row>
    <row r="27960" spans="2:6">
      <c r="B27960">
        <v>139.78</v>
      </c>
      <c r="C27960">
        <v>-4755</v>
      </c>
      <c r="D27960" s="32"/>
      <c r="E27960">
        <v>139.78</v>
      </c>
      <c r="F27960">
        <v>156</v>
      </c>
    </row>
    <row r="27961" spans="2:6">
      <c r="B27961">
        <v>139.785</v>
      </c>
      <c r="C27961">
        <v>-4764</v>
      </c>
      <c r="D27961" s="32"/>
      <c r="E27961">
        <v>139.785</v>
      </c>
      <c r="F27961">
        <v>156</v>
      </c>
    </row>
    <row r="27962" spans="2:6">
      <c r="B27962">
        <v>139.79</v>
      </c>
      <c r="C27962">
        <v>-4764</v>
      </c>
      <c r="D27962" s="32"/>
      <c r="E27962">
        <v>139.79</v>
      </c>
      <c r="F27962">
        <v>156.1</v>
      </c>
    </row>
    <row r="27963" spans="2:6">
      <c r="B27963">
        <v>139.79499999999999</v>
      </c>
      <c r="C27963">
        <v>-4764</v>
      </c>
      <c r="D27963" s="32"/>
      <c r="E27963">
        <v>139.79499999999999</v>
      </c>
      <c r="F27963">
        <v>156.1</v>
      </c>
    </row>
    <row r="27964" spans="2:6">
      <c r="B27964">
        <v>139.80000000000001</v>
      </c>
      <c r="C27964">
        <v>-4772</v>
      </c>
      <c r="D27964" s="32"/>
      <c r="E27964">
        <v>139.80000000000001</v>
      </c>
      <c r="F27964">
        <v>155.9</v>
      </c>
    </row>
    <row r="27965" spans="2:6">
      <c r="B27965">
        <v>139.80500000000001</v>
      </c>
      <c r="C27965">
        <v>-4764</v>
      </c>
      <c r="D27965" s="32"/>
      <c r="E27965">
        <v>139.80500000000001</v>
      </c>
      <c r="F27965">
        <v>155.9</v>
      </c>
    </row>
    <row r="27966" spans="2:6">
      <c r="B27966">
        <v>139.81</v>
      </c>
      <c r="C27966">
        <v>-4746</v>
      </c>
      <c r="D27966" s="32"/>
      <c r="E27966">
        <v>139.81</v>
      </c>
      <c r="F27966">
        <v>156</v>
      </c>
    </row>
    <row r="27967" spans="2:6">
      <c r="B27967">
        <v>139.815</v>
      </c>
      <c r="C27967">
        <v>-4755</v>
      </c>
      <c r="D27967" s="32"/>
      <c r="E27967">
        <v>139.815</v>
      </c>
      <c r="F27967">
        <v>156.1</v>
      </c>
    </row>
    <row r="27968" spans="2:6">
      <c r="B27968">
        <v>139.82</v>
      </c>
      <c r="C27968">
        <v>-4772</v>
      </c>
      <c r="D27968" s="32"/>
      <c r="E27968">
        <v>139.82</v>
      </c>
      <c r="F27968">
        <v>156</v>
      </c>
    </row>
    <row r="27969" spans="2:6">
      <c r="B27969">
        <v>139.82499999999999</v>
      </c>
      <c r="C27969">
        <v>-4764</v>
      </c>
      <c r="D27969" s="32"/>
      <c r="E27969">
        <v>139.82499999999999</v>
      </c>
      <c r="F27969">
        <v>156</v>
      </c>
    </row>
    <row r="27970" spans="2:6">
      <c r="B27970">
        <v>139.83000000000001</v>
      </c>
      <c r="C27970">
        <v>-4755</v>
      </c>
      <c r="D27970" s="32"/>
      <c r="E27970">
        <v>139.83000000000001</v>
      </c>
      <c r="F27970">
        <v>156</v>
      </c>
    </row>
    <row r="27971" spans="2:6">
      <c r="B27971">
        <v>139.83500000000001</v>
      </c>
      <c r="C27971">
        <v>-4755</v>
      </c>
      <c r="D27971" s="32"/>
      <c r="E27971">
        <v>139.83500000000001</v>
      </c>
      <c r="F27971">
        <v>156</v>
      </c>
    </row>
    <row r="27972" spans="2:6">
      <c r="B27972">
        <v>139.84</v>
      </c>
      <c r="C27972">
        <v>-4772</v>
      </c>
      <c r="D27972" s="32"/>
      <c r="E27972">
        <v>139.84</v>
      </c>
      <c r="F27972">
        <v>156.1</v>
      </c>
    </row>
    <row r="27973" spans="2:6">
      <c r="B27973">
        <v>139.845</v>
      </c>
      <c r="C27973">
        <v>-4781</v>
      </c>
      <c r="D27973" s="32"/>
      <c r="E27973">
        <v>139.845</v>
      </c>
      <c r="F27973">
        <v>156.19999999999999</v>
      </c>
    </row>
    <row r="27974" spans="2:6">
      <c r="B27974">
        <v>139.85</v>
      </c>
      <c r="C27974">
        <v>-4781</v>
      </c>
      <c r="D27974" s="32"/>
      <c r="E27974">
        <v>139.85</v>
      </c>
      <c r="F27974">
        <v>156.1</v>
      </c>
    </row>
    <row r="27975" spans="2:6">
      <c r="B27975">
        <v>139.85499999999999</v>
      </c>
      <c r="C27975">
        <v>-4772</v>
      </c>
      <c r="D27975" s="32"/>
      <c r="E27975">
        <v>139.85499999999999</v>
      </c>
      <c r="F27975">
        <v>156</v>
      </c>
    </row>
    <row r="27976" spans="2:6">
      <c r="B27976">
        <v>139.86000000000001</v>
      </c>
      <c r="C27976">
        <v>-4755</v>
      </c>
      <c r="D27976" s="32"/>
      <c r="E27976">
        <v>139.86000000000001</v>
      </c>
      <c r="F27976">
        <v>156</v>
      </c>
    </row>
    <row r="27977" spans="2:6">
      <c r="B27977">
        <v>139.86500000000001</v>
      </c>
      <c r="C27977">
        <v>-4764</v>
      </c>
      <c r="D27977" s="32"/>
      <c r="E27977">
        <v>139.86500000000001</v>
      </c>
      <c r="F27977">
        <v>155.9</v>
      </c>
    </row>
    <row r="27978" spans="2:6">
      <c r="B27978">
        <v>139.87</v>
      </c>
      <c r="C27978">
        <v>-4772</v>
      </c>
      <c r="D27978" s="32"/>
      <c r="E27978">
        <v>139.87</v>
      </c>
      <c r="F27978">
        <v>156</v>
      </c>
    </row>
    <row r="27979" spans="2:6">
      <c r="B27979">
        <v>139.875</v>
      </c>
      <c r="C27979">
        <v>-4772</v>
      </c>
      <c r="D27979" s="32"/>
      <c r="E27979">
        <v>139.875</v>
      </c>
      <c r="F27979">
        <v>156.1</v>
      </c>
    </row>
    <row r="27980" spans="2:6">
      <c r="B27980">
        <v>139.88</v>
      </c>
      <c r="C27980">
        <v>-4781</v>
      </c>
      <c r="D27980" s="32"/>
      <c r="E27980">
        <v>139.88</v>
      </c>
      <c r="F27980">
        <v>156.1</v>
      </c>
    </row>
    <row r="27981" spans="2:6">
      <c r="B27981">
        <v>139.88499999999999</v>
      </c>
      <c r="C27981">
        <v>-4755</v>
      </c>
      <c r="D27981" s="32"/>
      <c r="E27981">
        <v>139.88499999999999</v>
      </c>
      <c r="F27981">
        <v>156</v>
      </c>
    </row>
    <row r="27982" spans="2:6">
      <c r="B27982">
        <v>139.88999999999999</v>
      </c>
      <c r="C27982">
        <v>-4764</v>
      </c>
      <c r="D27982" s="32"/>
      <c r="E27982">
        <v>139.88999999999999</v>
      </c>
      <c r="F27982">
        <v>156</v>
      </c>
    </row>
    <row r="27983" spans="2:6">
      <c r="B27983">
        <v>139.89500000000001</v>
      </c>
      <c r="C27983">
        <v>-4764</v>
      </c>
      <c r="D27983" s="32"/>
      <c r="E27983">
        <v>139.89500000000001</v>
      </c>
      <c r="F27983">
        <v>156</v>
      </c>
    </row>
    <row r="27984" spans="2:6">
      <c r="B27984">
        <v>139.9</v>
      </c>
      <c r="C27984">
        <v>-4755</v>
      </c>
      <c r="D27984" s="32"/>
      <c r="E27984">
        <v>139.9</v>
      </c>
      <c r="F27984">
        <v>156.1</v>
      </c>
    </row>
    <row r="27985" spans="2:6">
      <c r="B27985">
        <v>139.905</v>
      </c>
      <c r="C27985">
        <v>-4772</v>
      </c>
      <c r="D27985" s="32"/>
      <c r="E27985">
        <v>139.905</v>
      </c>
      <c r="F27985">
        <v>156</v>
      </c>
    </row>
    <row r="27986" spans="2:6">
      <c r="B27986">
        <v>139.91</v>
      </c>
      <c r="C27986">
        <v>-4781</v>
      </c>
      <c r="D27986" s="32"/>
      <c r="E27986">
        <v>139.91</v>
      </c>
      <c r="F27986">
        <v>156</v>
      </c>
    </row>
    <row r="27987" spans="2:6">
      <c r="B27987">
        <v>139.91499999999999</v>
      </c>
      <c r="C27987">
        <v>-4755</v>
      </c>
      <c r="D27987" s="32"/>
      <c r="E27987">
        <v>139.91499999999999</v>
      </c>
      <c r="F27987">
        <v>156</v>
      </c>
    </row>
    <row r="27988" spans="2:6">
      <c r="B27988">
        <v>139.91999999999999</v>
      </c>
      <c r="C27988">
        <v>-4755</v>
      </c>
      <c r="D27988" s="32"/>
      <c r="E27988">
        <v>139.91999999999999</v>
      </c>
      <c r="F27988">
        <v>156</v>
      </c>
    </row>
    <row r="27989" spans="2:6">
      <c r="B27989">
        <v>139.92500000000001</v>
      </c>
      <c r="C27989">
        <v>-4764</v>
      </c>
      <c r="D27989" s="32"/>
      <c r="E27989">
        <v>139.92500000000001</v>
      </c>
      <c r="F27989">
        <v>156</v>
      </c>
    </row>
    <row r="27990" spans="2:6">
      <c r="B27990">
        <v>139.93</v>
      </c>
      <c r="C27990">
        <v>-4764</v>
      </c>
      <c r="D27990" s="32"/>
      <c r="E27990">
        <v>139.93</v>
      </c>
      <c r="F27990">
        <v>156.1</v>
      </c>
    </row>
    <row r="27991" spans="2:6">
      <c r="B27991">
        <v>139.935</v>
      </c>
      <c r="C27991">
        <v>-4755</v>
      </c>
      <c r="D27991" s="32"/>
      <c r="E27991">
        <v>139.935</v>
      </c>
      <c r="F27991">
        <v>156.1</v>
      </c>
    </row>
    <row r="27992" spans="2:6">
      <c r="B27992">
        <v>139.94</v>
      </c>
      <c r="C27992">
        <v>-4764</v>
      </c>
      <c r="D27992" s="32"/>
      <c r="E27992">
        <v>139.94</v>
      </c>
      <c r="F27992">
        <v>156.1</v>
      </c>
    </row>
    <row r="27993" spans="2:6">
      <c r="B27993">
        <v>139.94499999999999</v>
      </c>
      <c r="C27993">
        <v>-4755</v>
      </c>
      <c r="D27993" s="32"/>
      <c r="E27993">
        <v>139.94499999999999</v>
      </c>
      <c r="F27993">
        <v>156</v>
      </c>
    </row>
    <row r="27994" spans="2:6">
      <c r="B27994">
        <v>139.94999999999999</v>
      </c>
      <c r="C27994">
        <v>-4772</v>
      </c>
      <c r="D27994" s="32"/>
      <c r="E27994">
        <v>139.94999999999999</v>
      </c>
      <c r="F27994">
        <v>155.9</v>
      </c>
    </row>
    <row r="27995" spans="2:6">
      <c r="B27995">
        <v>139.95500000000001</v>
      </c>
      <c r="C27995">
        <v>-4746</v>
      </c>
      <c r="D27995" s="32"/>
      <c r="E27995">
        <v>139.95500000000001</v>
      </c>
      <c r="F27995">
        <v>156</v>
      </c>
    </row>
    <row r="27996" spans="2:6">
      <c r="B27996">
        <v>139.96</v>
      </c>
      <c r="C27996">
        <v>-4781</v>
      </c>
      <c r="D27996" s="32"/>
      <c r="E27996">
        <v>139.96</v>
      </c>
      <c r="F27996">
        <v>156</v>
      </c>
    </row>
    <row r="27997" spans="2:6">
      <c r="B27997">
        <v>139.965</v>
      </c>
      <c r="C27997">
        <v>-4781</v>
      </c>
      <c r="D27997" s="32"/>
      <c r="E27997">
        <v>139.965</v>
      </c>
      <c r="F27997">
        <v>156.1</v>
      </c>
    </row>
    <row r="27998" spans="2:6">
      <c r="B27998">
        <v>139.97</v>
      </c>
      <c r="C27998">
        <v>-4755</v>
      </c>
      <c r="D27998" s="32"/>
      <c r="E27998">
        <v>139.97</v>
      </c>
      <c r="F27998">
        <v>156.1</v>
      </c>
    </row>
    <row r="27999" spans="2:6">
      <c r="B27999">
        <v>139.97499999999999</v>
      </c>
      <c r="C27999">
        <v>-4772</v>
      </c>
      <c r="D27999" s="32"/>
      <c r="E27999">
        <v>139.97499999999999</v>
      </c>
      <c r="F27999">
        <v>155.9</v>
      </c>
    </row>
    <row r="28000" spans="2:6">
      <c r="B28000">
        <v>139.97999999999999</v>
      </c>
      <c r="C28000">
        <v>-4772</v>
      </c>
      <c r="D28000" s="32"/>
      <c r="E28000">
        <v>139.97999999999999</v>
      </c>
      <c r="F28000">
        <v>156</v>
      </c>
    </row>
    <row r="28001" spans="2:6">
      <c r="B28001">
        <v>139.98500000000001</v>
      </c>
      <c r="C28001">
        <v>-4772</v>
      </c>
      <c r="D28001" s="32"/>
      <c r="E28001">
        <v>139.98500000000001</v>
      </c>
      <c r="F28001">
        <v>156</v>
      </c>
    </row>
    <row r="28002" spans="2:6">
      <c r="B28002">
        <v>139.99</v>
      </c>
      <c r="C28002">
        <v>-4764</v>
      </c>
      <c r="D28002" s="32"/>
      <c r="E28002">
        <v>139.99</v>
      </c>
      <c r="F28002">
        <v>156.1</v>
      </c>
    </row>
    <row r="28003" spans="2:6">
      <c r="B28003">
        <v>139.995</v>
      </c>
      <c r="C28003">
        <v>-4764</v>
      </c>
      <c r="D28003" s="32"/>
      <c r="E28003">
        <v>139.995</v>
      </c>
      <c r="F28003">
        <v>156</v>
      </c>
    </row>
    <row r="28004" spans="2:6">
      <c r="B28004">
        <v>140</v>
      </c>
      <c r="C28004">
        <v>-4755</v>
      </c>
      <c r="D28004" s="32"/>
      <c r="E28004">
        <v>140</v>
      </c>
      <c r="F28004">
        <v>156.1</v>
      </c>
    </row>
    <row r="28005" spans="2:6">
      <c r="B28005">
        <v>140.005</v>
      </c>
      <c r="C28005">
        <v>-4764</v>
      </c>
      <c r="D28005" s="32"/>
      <c r="E28005">
        <v>140.005</v>
      </c>
      <c r="F28005">
        <v>156</v>
      </c>
    </row>
    <row r="28006" spans="2:6">
      <c r="B28006">
        <v>140.01</v>
      </c>
      <c r="C28006">
        <v>-4764</v>
      </c>
      <c r="D28006" s="32"/>
      <c r="E28006">
        <v>140.01</v>
      </c>
      <c r="F28006">
        <v>156</v>
      </c>
    </row>
    <row r="28007" spans="2:6">
      <c r="B28007">
        <v>140.01499999999999</v>
      </c>
      <c r="C28007">
        <v>-4772</v>
      </c>
      <c r="D28007" s="32"/>
      <c r="E28007">
        <v>140.01499999999999</v>
      </c>
      <c r="F28007">
        <v>156</v>
      </c>
    </row>
    <row r="28008" spans="2:6">
      <c r="B28008">
        <v>140.02000000000001</v>
      </c>
      <c r="C28008">
        <v>-4764</v>
      </c>
      <c r="D28008" s="32"/>
      <c r="E28008">
        <v>140.02000000000001</v>
      </c>
      <c r="F28008">
        <v>156.1</v>
      </c>
    </row>
    <row r="28009" spans="2:6">
      <c r="B28009">
        <v>140.02500000000001</v>
      </c>
      <c r="C28009">
        <v>-4781</v>
      </c>
      <c r="D28009" s="32"/>
      <c r="E28009">
        <v>140.02500000000001</v>
      </c>
      <c r="F28009">
        <v>156.1</v>
      </c>
    </row>
    <row r="28010" spans="2:6">
      <c r="B28010">
        <v>140.03</v>
      </c>
      <c r="C28010">
        <v>-4781</v>
      </c>
      <c r="D28010" s="32"/>
      <c r="E28010">
        <v>140.03</v>
      </c>
      <c r="F28010">
        <v>156</v>
      </c>
    </row>
    <row r="28011" spans="2:6">
      <c r="B28011">
        <v>140.035</v>
      </c>
      <c r="C28011">
        <v>-4764</v>
      </c>
      <c r="D28011" s="32"/>
      <c r="E28011">
        <v>140.035</v>
      </c>
      <c r="F28011">
        <v>155.9</v>
      </c>
    </row>
    <row r="28012" spans="2:6">
      <c r="B28012">
        <v>140.04</v>
      </c>
      <c r="C28012">
        <v>-4764</v>
      </c>
      <c r="D28012" s="32"/>
      <c r="E28012">
        <v>140.04</v>
      </c>
      <c r="F28012">
        <v>156</v>
      </c>
    </row>
    <row r="28013" spans="2:6">
      <c r="B28013">
        <v>140.04499999999999</v>
      </c>
      <c r="C28013">
        <v>-4764</v>
      </c>
      <c r="D28013" s="32"/>
      <c r="E28013">
        <v>140.04499999999999</v>
      </c>
      <c r="F28013">
        <v>156</v>
      </c>
    </row>
    <row r="28014" spans="2:6">
      <c r="B28014">
        <v>140.05000000000001</v>
      </c>
      <c r="C28014">
        <v>-4764</v>
      </c>
      <c r="D28014" s="32"/>
      <c r="E28014">
        <v>140.05000000000001</v>
      </c>
      <c r="F28014">
        <v>156.1</v>
      </c>
    </row>
    <row r="28015" spans="2:6">
      <c r="B28015">
        <v>140.05500000000001</v>
      </c>
      <c r="C28015">
        <v>-4755</v>
      </c>
      <c r="D28015" s="32"/>
      <c r="E28015">
        <v>140.05500000000001</v>
      </c>
      <c r="F28015">
        <v>156.1</v>
      </c>
    </row>
    <row r="28016" spans="2:6">
      <c r="B28016">
        <v>140.06</v>
      </c>
      <c r="C28016">
        <v>-4764</v>
      </c>
      <c r="D28016" s="32"/>
      <c r="E28016">
        <v>140.06</v>
      </c>
      <c r="F28016">
        <v>156.1</v>
      </c>
    </row>
    <row r="28017" spans="2:6">
      <c r="B28017">
        <v>140.065</v>
      </c>
      <c r="C28017">
        <v>-4764</v>
      </c>
      <c r="D28017" s="32"/>
      <c r="E28017">
        <v>140.065</v>
      </c>
      <c r="F28017">
        <v>156</v>
      </c>
    </row>
    <row r="28018" spans="2:6">
      <c r="B28018">
        <v>140.07</v>
      </c>
      <c r="C28018">
        <v>-4772</v>
      </c>
      <c r="D28018" s="32"/>
      <c r="E28018">
        <v>140.07</v>
      </c>
      <c r="F28018">
        <v>156</v>
      </c>
    </row>
    <row r="28019" spans="2:6">
      <c r="B28019">
        <v>140.07499999999999</v>
      </c>
      <c r="C28019">
        <v>-4772</v>
      </c>
      <c r="D28019" s="32"/>
      <c r="E28019">
        <v>140.07499999999999</v>
      </c>
      <c r="F28019">
        <v>156</v>
      </c>
    </row>
    <row r="28020" spans="2:6">
      <c r="B28020">
        <v>140.08000000000001</v>
      </c>
      <c r="C28020">
        <v>-4764</v>
      </c>
      <c r="D28020" s="32"/>
      <c r="E28020">
        <v>140.08000000000001</v>
      </c>
      <c r="F28020">
        <v>156.1</v>
      </c>
    </row>
    <row r="28021" spans="2:6">
      <c r="B28021">
        <v>140.08500000000001</v>
      </c>
      <c r="C28021">
        <v>-4764</v>
      </c>
      <c r="D28021" s="32"/>
      <c r="E28021">
        <v>140.08500000000001</v>
      </c>
      <c r="F28021">
        <v>156</v>
      </c>
    </row>
    <row r="28022" spans="2:6">
      <c r="B28022">
        <v>140.09</v>
      </c>
      <c r="C28022">
        <v>-4764</v>
      </c>
      <c r="D28022" s="32"/>
      <c r="E28022">
        <v>140.09</v>
      </c>
      <c r="F28022">
        <v>156.1</v>
      </c>
    </row>
    <row r="28023" spans="2:6">
      <c r="B28023">
        <v>140.095</v>
      </c>
      <c r="C28023">
        <v>-4755</v>
      </c>
      <c r="D28023" s="32"/>
      <c r="E28023">
        <v>140.095</v>
      </c>
      <c r="F28023">
        <v>156</v>
      </c>
    </row>
    <row r="28024" spans="2:6">
      <c r="B28024">
        <v>140.1</v>
      </c>
      <c r="C28024">
        <v>-4772</v>
      </c>
      <c r="D28024" s="32"/>
      <c r="E28024">
        <v>140.1</v>
      </c>
      <c r="F28024">
        <v>156</v>
      </c>
    </row>
    <row r="28025" spans="2:6">
      <c r="B28025">
        <v>140.10499999999999</v>
      </c>
      <c r="C28025">
        <v>-4772</v>
      </c>
      <c r="D28025" s="32"/>
      <c r="E28025">
        <v>140.10499999999999</v>
      </c>
      <c r="F28025">
        <v>155.9</v>
      </c>
    </row>
    <row r="28026" spans="2:6">
      <c r="B28026">
        <v>140.11000000000001</v>
      </c>
      <c r="C28026">
        <v>-4781</v>
      </c>
      <c r="D28026" s="32"/>
      <c r="E28026">
        <v>140.11000000000001</v>
      </c>
      <c r="F28026">
        <v>156</v>
      </c>
    </row>
    <row r="28027" spans="2:6">
      <c r="B28027">
        <v>140.11500000000001</v>
      </c>
      <c r="C28027">
        <v>-4764</v>
      </c>
      <c r="D28027" s="32"/>
      <c r="E28027">
        <v>140.11500000000001</v>
      </c>
      <c r="F28027">
        <v>156.1</v>
      </c>
    </row>
    <row r="28028" spans="2:6">
      <c r="B28028">
        <v>140.12</v>
      </c>
      <c r="C28028">
        <v>-4772</v>
      </c>
      <c r="D28028" s="32"/>
      <c r="E28028">
        <v>140.12</v>
      </c>
      <c r="F28028">
        <v>156.1</v>
      </c>
    </row>
    <row r="28029" spans="2:6">
      <c r="B28029">
        <v>140.125</v>
      </c>
      <c r="C28029">
        <v>-4764</v>
      </c>
      <c r="D28029" s="32"/>
      <c r="E28029">
        <v>140.125</v>
      </c>
      <c r="F28029">
        <v>156</v>
      </c>
    </row>
    <row r="28030" spans="2:6">
      <c r="B28030">
        <v>140.13</v>
      </c>
      <c r="C28030">
        <v>-4746</v>
      </c>
      <c r="D28030" s="32"/>
      <c r="E28030">
        <v>140.13</v>
      </c>
      <c r="F28030">
        <v>156</v>
      </c>
    </row>
    <row r="28031" spans="2:6">
      <c r="B28031">
        <v>140.13499999999999</v>
      </c>
      <c r="C28031">
        <v>-4764</v>
      </c>
      <c r="D28031" s="32"/>
      <c r="E28031">
        <v>140.13499999999999</v>
      </c>
      <c r="F28031">
        <v>156.1</v>
      </c>
    </row>
    <row r="28032" spans="2:6">
      <c r="B28032">
        <v>140.13999999999999</v>
      </c>
      <c r="C28032">
        <v>-4772</v>
      </c>
      <c r="D28032" s="32"/>
      <c r="E28032">
        <v>140.13999999999999</v>
      </c>
      <c r="F28032">
        <v>156.1</v>
      </c>
    </row>
    <row r="28033" spans="2:6">
      <c r="B28033">
        <v>140.14500000000001</v>
      </c>
      <c r="C28033">
        <v>-4781</v>
      </c>
      <c r="D28033" s="32"/>
      <c r="E28033">
        <v>140.14500000000001</v>
      </c>
      <c r="F28033">
        <v>156.1</v>
      </c>
    </row>
    <row r="28034" spans="2:6">
      <c r="B28034">
        <v>140.15</v>
      </c>
      <c r="C28034">
        <v>-4764</v>
      </c>
      <c r="D28034" s="32"/>
      <c r="E28034">
        <v>140.15</v>
      </c>
      <c r="F28034">
        <v>155.9</v>
      </c>
    </row>
    <row r="28035" spans="2:6">
      <c r="B28035">
        <v>140.155</v>
      </c>
      <c r="C28035">
        <v>-4772</v>
      </c>
      <c r="D28035" s="32"/>
      <c r="E28035">
        <v>140.155</v>
      </c>
      <c r="F28035">
        <v>156</v>
      </c>
    </row>
    <row r="28036" spans="2:6">
      <c r="B28036">
        <v>140.16</v>
      </c>
      <c r="C28036">
        <v>-4781</v>
      </c>
      <c r="D28036" s="32"/>
      <c r="E28036">
        <v>140.16</v>
      </c>
      <c r="F28036">
        <v>156</v>
      </c>
    </row>
    <row r="28037" spans="2:6">
      <c r="B28037">
        <v>140.16499999999999</v>
      </c>
      <c r="C28037">
        <v>-4772</v>
      </c>
      <c r="D28037" s="32"/>
      <c r="E28037">
        <v>140.16499999999999</v>
      </c>
      <c r="F28037">
        <v>156.1</v>
      </c>
    </row>
    <row r="28038" spans="2:6">
      <c r="B28038">
        <v>140.16999999999999</v>
      </c>
      <c r="C28038">
        <v>-4764</v>
      </c>
      <c r="D28038" s="32"/>
      <c r="E28038">
        <v>140.16999999999999</v>
      </c>
      <c r="F28038">
        <v>156.1</v>
      </c>
    </row>
    <row r="28039" spans="2:6">
      <c r="B28039">
        <v>140.17500000000001</v>
      </c>
      <c r="C28039">
        <v>-4772</v>
      </c>
      <c r="D28039" s="32"/>
      <c r="E28039">
        <v>140.17500000000001</v>
      </c>
      <c r="F28039">
        <v>156.1</v>
      </c>
    </row>
    <row r="28040" spans="2:6">
      <c r="B28040">
        <v>140.18</v>
      </c>
      <c r="C28040">
        <v>-4764</v>
      </c>
      <c r="D28040" s="32"/>
      <c r="E28040">
        <v>140.18</v>
      </c>
      <c r="F28040">
        <v>156</v>
      </c>
    </row>
    <row r="28041" spans="2:6">
      <c r="B28041">
        <v>140.185</v>
      </c>
      <c r="C28041">
        <v>-4764</v>
      </c>
      <c r="D28041" s="32"/>
      <c r="E28041">
        <v>140.185</v>
      </c>
      <c r="F28041">
        <v>156</v>
      </c>
    </row>
    <row r="28042" spans="2:6">
      <c r="B28042">
        <v>140.19</v>
      </c>
      <c r="C28042">
        <v>-4781</v>
      </c>
      <c r="D28042" s="32"/>
      <c r="E28042">
        <v>140.19</v>
      </c>
      <c r="F28042">
        <v>155.9</v>
      </c>
    </row>
    <row r="28043" spans="2:6">
      <c r="B28043">
        <v>140.19499999999999</v>
      </c>
      <c r="C28043">
        <v>-4781</v>
      </c>
      <c r="D28043" s="32"/>
      <c r="E28043">
        <v>140.19499999999999</v>
      </c>
      <c r="F28043">
        <v>156.1</v>
      </c>
    </row>
    <row r="28044" spans="2:6">
      <c r="B28044">
        <v>140.19999999999999</v>
      </c>
      <c r="C28044">
        <v>-4772</v>
      </c>
      <c r="D28044" s="32"/>
      <c r="E28044">
        <v>140.19999999999999</v>
      </c>
      <c r="F28044">
        <v>156.1</v>
      </c>
    </row>
    <row r="28045" spans="2:6">
      <c r="B28045">
        <v>140.20500000000001</v>
      </c>
      <c r="C28045">
        <v>-4772</v>
      </c>
      <c r="D28045" s="32"/>
      <c r="E28045">
        <v>140.20500000000001</v>
      </c>
      <c r="F28045">
        <v>156</v>
      </c>
    </row>
    <row r="28046" spans="2:6">
      <c r="B28046">
        <v>140.21</v>
      </c>
      <c r="C28046">
        <v>-4755</v>
      </c>
      <c r="D28046" s="32"/>
      <c r="E28046">
        <v>140.21</v>
      </c>
      <c r="F28046">
        <v>156</v>
      </c>
    </row>
    <row r="28047" spans="2:6">
      <c r="B28047">
        <v>140.215</v>
      </c>
      <c r="C28047">
        <v>-4772</v>
      </c>
      <c r="D28047" s="32"/>
      <c r="E28047">
        <v>140.215</v>
      </c>
      <c r="F28047">
        <v>156</v>
      </c>
    </row>
    <row r="28048" spans="2:6">
      <c r="B28048">
        <v>140.22</v>
      </c>
      <c r="C28048">
        <v>-4755</v>
      </c>
      <c r="D28048" s="32"/>
      <c r="E28048">
        <v>140.22</v>
      </c>
      <c r="F28048">
        <v>156</v>
      </c>
    </row>
    <row r="28049" spans="2:6">
      <c r="B28049">
        <v>140.22499999999999</v>
      </c>
      <c r="C28049">
        <v>-4755</v>
      </c>
      <c r="D28049" s="32"/>
      <c r="E28049">
        <v>140.22499999999999</v>
      </c>
      <c r="F28049">
        <v>156.1</v>
      </c>
    </row>
    <row r="28050" spans="2:6">
      <c r="B28050">
        <v>140.22999999999999</v>
      </c>
      <c r="C28050">
        <v>-4764</v>
      </c>
      <c r="D28050" s="32"/>
      <c r="E28050">
        <v>140.22999999999999</v>
      </c>
      <c r="F28050">
        <v>156.1</v>
      </c>
    </row>
    <row r="28051" spans="2:6">
      <c r="B28051">
        <v>140.23500000000001</v>
      </c>
      <c r="C28051">
        <v>-4772</v>
      </c>
      <c r="D28051" s="32"/>
      <c r="E28051">
        <v>140.23500000000001</v>
      </c>
      <c r="F28051">
        <v>156.1</v>
      </c>
    </row>
    <row r="28052" spans="2:6">
      <c r="B28052">
        <v>140.24</v>
      </c>
      <c r="C28052">
        <v>-4772</v>
      </c>
      <c r="D28052" s="32"/>
      <c r="E28052">
        <v>140.24</v>
      </c>
      <c r="F28052">
        <v>156</v>
      </c>
    </row>
    <row r="28053" spans="2:6">
      <c r="B28053">
        <v>140.245</v>
      </c>
      <c r="C28053">
        <v>-4781</v>
      </c>
      <c r="D28053" s="32"/>
      <c r="E28053">
        <v>140.245</v>
      </c>
      <c r="F28053">
        <v>155.9</v>
      </c>
    </row>
    <row r="28054" spans="2:6">
      <c r="B28054">
        <v>140.25</v>
      </c>
      <c r="C28054">
        <v>-4772</v>
      </c>
      <c r="D28054" s="32"/>
      <c r="E28054">
        <v>140.25</v>
      </c>
      <c r="F28054">
        <v>155.9</v>
      </c>
    </row>
    <row r="28055" spans="2:6">
      <c r="B28055">
        <v>140.255</v>
      </c>
      <c r="C28055">
        <v>-4755</v>
      </c>
      <c r="D28055" s="32"/>
      <c r="E28055">
        <v>140.255</v>
      </c>
      <c r="F28055">
        <v>156.1</v>
      </c>
    </row>
    <row r="28056" spans="2:6">
      <c r="B28056">
        <v>140.26</v>
      </c>
      <c r="C28056">
        <v>-4772</v>
      </c>
      <c r="D28056" s="32"/>
      <c r="E28056">
        <v>140.26</v>
      </c>
      <c r="F28056">
        <v>156.1</v>
      </c>
    </row>
    <row r="28057" spans="2:6">
      <c r="B28057">
        <v>140.26499999999999</v>
      </c>
      <c r="C28057">
        <v>-4764</v>
      </c>
      <c r="D28057" s="32"/>
      <c r="E28057">
        <v>140.26499999999999</v>
      </c>
      <c r="F28057">
        <v>156.1</v>
      </c>
    </row>
    <row r="28058" spans="2:6">
      <c r="B28058">
        <v>140.27000000000001</v>
      </c>
      <c r="C28058">
        <v>-4755</v>
      </c>
      <c r="D28058" s="32"/>
      <c r="E28058">
        <v>140.27000000000001</v>
      </c>
      <c r="F28058">
        <v>156</v>
      </c>
    </row>
    <row r="28059" spans="2:6">
      <c r="B28059">
        <v>140.27500000000001</v>
      </c>
      <c r="C28059">
        <v>-4772</v>
      </c>
      <c r="D28059" s="32"/>
      <c r="E28059">
        <v>140.27500000000001</v>
      </c>
      <c r="F28059">
        <v>156</v>
      </c>
    </row>
    <row r="28060" spans="2:6">
      <c r="B28060">
        <v>140.28</v>
      </c>
      <c r="C28060">
        <v>-4746</v>
      </c>
      <c r="D28060" s="32"/>
      <c r="E28060">
        <v>140.28</v>
      </c>
      <c r="F28060">
        <v>156</v>
      </c>
    </row>
    <row r="28061" spans="2:6">
      <c r="B28061">
        <v>140.285</v>
      </c>
      <c r="C28061">
        <v>-4764</v>
      </c>
      <c r="D28061" s="32"/>
      <c r="E28061">
        <v>140.285</v>
      </c>
      <c r="F28061">
        <v>156.1</v>
      </c>
    </row>
    <row r="28062" spans="2:6">
      <c r="B28062">
        <v>140.29</v>
      </c>
      <c r="C28062">
        <v>-4764</v>
      </c>
      <c r="D28062" s="32"/>
      <c r="E28062">
        <v>140.29</v>
      </c>
      <c r="F28062">
        <v>156.1</v>
      </c>
    </row>
    <row r="28063" spans="2:6">
      <c r="B28063">
        <v>140.29499999999999</v>
      </c>
      <c r="C28063">
        <v>-4772</v>
      </c>
      <c r="D28063" s="32"/>
      <c r="E28063">
        <v>140.29499999999999</v>
      </c>
      <c r="F28063">
        <v>156</v>
      </c>
    </row>
    <row r="28064" spans="2:6">
      <c r="B28064">
        <v>140.30000000000001</v>
      </c>
      <c r="C28064">
        <v>-4772</v>
      </c>
      <c r="D28064" s="32"/>
      <c r="E28064">
        <v>140.30000000000001</v>
      </c>
      <c r="F28064">
        <v>155.9</v>
      </c>
    </row>
    <row r="28065" spans="2:6">
      <c r="B28065">
        <v>140.30500000000001</v>
      </c>
      <c r="C28065">
        <v>-4772</v>
      </c>
      <c r="D28065" s="32"/>
      <c r="E28065">
        <v>140.30500000000001</v>
      </c>
      <c r="F28065">
        <v>156</v>
      </c>
    </row>
    <row r="28066" spans="2:6">
      <c r="B28066">
        <v>140.31</v>
      </c>
      <c r="C28066">
        <v>-4755</v>
      </c>
      <c r="D28066" s="32"/>
      <c r="E28066">
        <v>140.31</v>
      </c>
      <c r="F28066">
        <v>156</v>
      </c>
    </row>
    <row r="28067" spans="2:6">
      <c r="B28067">
        <v>140.315</v>
      </c>
      <c r="C28067">
        <v>-4746</v>
      </c>
      <c r="D28067" s="32"/>
      <c r="E28067">
        <v>140.315</v>
      </c>
      <c r="F28067">
        <v>156.19999999999999</v>
      </c>
    </row>
    <row r="28068" spans="2:6">
      <c r="B28068">
        <v>140.32</v>
      </c>
      <c r="C28068">
        <v>-4772</v>
      </c>
      <c r="D28068" s="32"/>
      <c r="E28068">
        <v>140.32</v>
      </c>
      <c r="F28068">
        <v>156.1</v>
      </c>
    </row>
    <row r="28069" spans="2:6">
      <c r="B28069">
        <v>140.32499999999999</v>
      </c>
      <c r="C28069">
        <v>-4772</v>
      </c>
      <c r="D28069" s="32"/>
      <c r="E28069">
        <v>140.32499999999999</v>
      </c>
      <c r="F28069">
        <v>156.1</v>
      </c>
    </row>
    <row r="28070" spans="2:6">
      <c r="B28070">
        <v>140.33000000000001</v>
      </c>
      <c r="C28070">
        <v>-4764</v>
      </c>
      <c r="D28070" s="32"/>
      <c r="E28070">
        <v>140.33000000000001</v>
      </c>
      <c r="F28070">
        <v>156</v>
      </c>
    </row>
    <row r="28071" spans="2:6">
      <c r="B28071">
        <v>140.33500000000001</v>
      </c>
      <c r="C28071">
        <v>-4772</v>
      </c>
      <c r="D28071" s="32"/>
      <c r="E28071">
        <v>140.33500000000001</v>
      </c>
      <c r="F28071">
        <v>156</v>
      </c>
    </row>
    <row r="28072" spans="2:6">
      <c r="B28072">
        <v>140.34</v>
      </c>
      <c r="C28072">
        <v>-4764</v>
      </c>
      <c r="D28072" s="32"/>
      <c r="E28072">
        <v>140.34</v>
      </c>
      <c r="F28072">
        <v>156</v>
      </c>
    </row>
    <row r="28073" spans="2:6">
      <c r="B28073">
        <v>140.345</v>
      </c>
      <c r="C28073">
        <v>-4772</v>
      </c>
      <c r="D28073" s="32"/>
      <c r="E28073">
        <v>140.345</v>
      </c>
      <c r="F28073">
        <v>156.1</v>
      </c>
    </row>
    <row r="28074" spans="2:6">
      <c r="B28074">
        <v>140.35</v>
      </c>
      <c r="C28074">
        <v>-4764</v>
      </c>
      <c r="D28074" s="32"/>
      <c r="E28074">
        <v>140.35</v>
      </c>
      <c r="F28074">
        <v>156.1</v>
      </c>
    </row>
    <row r="28075" spans="2:6">
      <c r="B28075">
        <v>140.35499999999999</v>
      </c>
      <c r="C28075">
        <v>-4764</v>
      </c>
      <c r="D28075" s="32"/>
      <c r="E28075">
        <v>140.35499999999999</v>
      </c>
      <c r="F28075">
        <v>156.1</v>
      </c>
    </row>
    <row r="28076" spans="2:6">
      <c r="B28076">
        <v>140.36000000000001</v>
      </c>
      <c r="C28076">
        <v>-4772</v>
      </c>
      <c r="D28076" s="32"/>
      <c r="E28076">
        <v>140.36000000000001</v>
      </c>
      <c r="F28076">
        <v>156</v>
      </c>
    </row>
    <row r="28077" spans="2:6">
      <c r="B28077">
        <v>140.36500000000001</v>
      </c>
      <c r="C28077">
        <v>-4781</v>
      </c>
      <c r="D28077" s="32"/>
      <c r="E28077">
        <v>140.36500000000001</v>
      </c>
      <c r="F28077">
        <v>156</v>
      </c>
    </row>
    <row r="28078" spans="2:6">
      <c r="B28078">
        <v>140.37</v>
      </c>
      <c r="C28078">
        <v>-4764</v>
      </c>
      <c r="D28078" s="32"/>
      <c r="E28078">
        <v>140.37</v>
      </c>
      <c r="F28078">
        <v>156</v>
      </c>
    </row>
    <row r="28079" spans="2:6">
      <c r="B28079">
        <v>140.375</v>
      </c>
      <c r="C28079">
        <v>-4764</v>
      </c>
      <c r="D28079" s="32"/>
      <c r="E28079">
        <v>140.375</v>
      </c>
      <c r="F28079">
        <v>156</v>
      </c>
    </row>
    <row r="28080" spans="2:6">
      <c r="B28080">
        <v>140.38</v>
      </c>
      <c r="C28080">
        <v>-4781</v>
      </c>
      <c r="D28080" s="32"/>
      <c r="E28080">
        <v>140.38</v>
      </c>
      <c r="F28080">
        <v>156</v>
      </c>
    </row>
    <row r="28081" spans="2:6">
      <c r="B28081">
        <v>140.38499999999999</v>
      </c>
      <c r="C28081">
        <v>-4755</v>
      </c>
      <c r="D28081" s="32"/>
      <c r="E28081">
        <v>140.38499999999999</v>
      </c>
      <c r="F28081">
        <v>156.1</v>
      </c>
    </row>
    <row r="28082" spans="2:6">
      <c r="B28082">
        <v>140.38999999999999</v>
      </c>
      <c r="C28082">
        <v>-4790</v>
      </c>
      <c r="D28082" s="32"/>
      <c r="E28082">
        <v>140.38999999999999</v>
      </c>
      <c r="F28082">
        <v>155.80000000000001</v>
      </c>
    </row>
    <row r="28083" spans="2:6">
      <c r="B28083">
        <v>140.39500000000001</v>
      </c>
      <c r="C28083">
        <v>-4790</v>
      </c>
      <c r="D28083" s="32"/>
      <c r="E28083">
        <v>140.39500000000001</v>
      </c>
      <c r="F28083">
        <v>156</v>
      </c>
    </row>
    <row r="28084" spans="2:6">
      <c r="B28084"/>
      <c r="C28084"/>
      <c r="D28084" s="32"/>
      <c r="E28084"/>
      <c r="F28084"/>
    </row>
    <row r="28085" spans="2:6">
      <c r="B28085"/>
      <c r="C28085"/>
      <c r="D28085" s="32"/>
      <c r="E28085"/>
      <c r="F28085"/>
    </row>
    <row r="28086" spans="2:6">
      <c r="B28086"/>
      <c r="C28086"/>
      <c r="D28086" s="32"/>
      <c r="E28086"/>
      <c r="F28086"/>
    </row>
    <row r="28087" spans="2:6">
      <c r="B28087"/>
      <c r="C28087"/>
      <c r="D28087" s="32"/>
      <c r="E28087"/>
      <c r="F28087"/>
    </row>
    <row r="28088" spans="2:6">
      <c r="B28088"/>
      <c r="C28088"/>
      <c r="D28088" s="32"/>
      <c r="E28088"/>
      <c r="F28088"/>
    </row>
    <row r="28089" spans="2:6">
      <c r="B28089"/>
      <c r="C28089"/>
      <c r="D28089" s="32"/>
      <c r="E28089"/>
      <c r="F28089"/>
    </row>
    <row r="28090" spans="2:6">
      <c r="B28090"/>
      <c r="C28090"/>
      <c r="D28090" s="32"/>
      <c r="E28090"/>
      <c r="F28090"/>
    </row>
    <row r="28091" spans="2:6">
      <c r="B28091"/>
      <c r="C28091"/>
      <c r="D28091" s="32"/>
      <c r="E28091"/>
      <c r="F28091"/>
    </row>
    <row r="28092" spans="2:6">
      <c r="B28092"/>
      <c r="C28092"/>
      <c r="D28092" s="32"/>
      <c r="E28092"/>
      <c r="F28092"/>
    </row>
    <row r="28093" spans="2:6">
      <c r="B28093"/>
      <c r="C28093"/>
      <c r="D28093" s="32"/>
      <c r="E28093"/>
      <c r="F28093"/>
    </row>
    <row r="28094" spans="2:6">
      <c r="B28094"/>
      <c r="C28094"/>
      <c r="D28094" s="32"/>
      <c r="E28094"/>
      <c r="F28094"/>
    </row>
    <row r="28095" spans="2:6">
      <c r="B28095"/>
      <c r="C28095"/>
      <c r="D28095" s="32"/>
      <c r="E28095"/>
      <c r="F28095"/>
    </row>
    <row r="28096" spans="2:6">
      <c r="B28096"/>
      <c r="C28096"/>
      <c r="D28096" s="32"/>
      <c r="E28096"/>
      <c r="F28096"/>
    </row>
    <row r="28097" spans="4:4" customFormat="1">
      <c r="D28097" s="32"/>
    </row>
    <row r="28098" spans="4:4" customFormat="1">
      <c r="D28098" s="32"/>
    </row>
    <row r="28099" spans="4:4" customFormat="1">
      <c r="D28099" s="32"/>
    </row>
    <row r="28100" spans="4:4" customFormat="1">
      <c r="D28100" s="32"/>
    </row>
    <row r="28101" spans="4:4" customFormat="1">
      <c r="D28101" s="32"/>
    </row>
    <row r="28102" spans="4:4" customFormat="1">
      <c r="D28102" s="32"/>
    </row>
    <row r="28103" spans="4:4" customFormat="1">
      <c r="D28103" s="32"/>
    </row>
    <row r="28104" spans="4:4" customFormat="1">
      <c r="D28104" s="32"/>
    </row>
    <row r="28105" spans="4:4" customFormat="1">
      <c r="D28105" s="32"/>
    </row>
    <row r="28106" spans="4:4" customFormat="1">
      <c r="D28106" s="32"/>
    </row>
    <row r="28107" spans="4:4" customFormat="1">
      <c r="D28107" s="32"/>
    </row>
    <row r="28108" spans="4:4" customFormat="1">
      <c r="D28108" s="32"/>
    </row>
    <row r="28109" spans="4:4" customFormat="1">
      <c r="D28109" s="32"/>
    </row>
    <row r="28110" spans="4:4" customFormat="1">
      <c r="D28110" s="32"/>
    </row>
    <row r="28111" spans="4:4" customFormat="1">
      <c r="D28111" s="32"/>
    </row>
    <row r="28112" spans="4:4" customFormat="1">
      <c r="D28112" s="32"/>
    </row>
    <row r="28113" spans="4:4" customFormat="1">
      <c r="D28113" s="32"/>
    </row>
    <row r="28114" spans="4:4" customFormat="1">
      <c r="D28114" s="32"/>
    </row>
    <row r="28115" spans="4:4" customFormat="1">
      <c r="D28115" s="32"/>
    </row>
    <row r="28116" spans="4:4" customFormat="1">
      <c r="D28116" s="32"/>
    </row>
    <row r="28117" spans="4:4" customFormat="1">
      <c r="D28117" s="32"/>
    </row>
    <row r="28118" spans="4:4" customFormat="1">
      <c r="D28118" s="32"/>
    </row>
    <row r="28119" spans="4:4" customFormat="1">
      <c r="D28119" s="32"/>
    </row>
    <row r="28120" spans="4:4" customFormat="1">
      <c r="D28120" s="32"/>
    </row>
    <row r="28121" spans="4:4" customFormat="1">
      <c r="D28121" s="32"/>
    </row>
    <row r="28122" spans="4:4" customFormat="1">
      <c r="D28122" s="32"/>
    </row>
    <row r="28123" spans="4:4" customFormat="1">
      <c r="D28123" s="32"/>
    </row>
    <row r="28124" spans="4:4" customFormat="1">
      <c r="D28124" s="32"/>
    </row>
    <row r="28125" spans="4:4" customFormat="1">
      <c r="D28125" s="32"/>
    </row>
    <row r="28126" spans="4:4" customFormat="1">
      <c r="D28126" s="32"/>
    </row>
    <row r="28127" spans="4:4" customFormat="1">
      <c r="D28127" s="32"/>
    </row>
    <row r="28128" spans="4:4" customFormat="1">
      <c r="D28128" s="32"/>
    </row>
    <row r="28129" spans="4:4" customFormat="1">
      <c r="D28129" s="32"/>
    </row>
    <row r="28130" spans="4:4" customFormat="1">
      <c r="D28130" s="32"/>
    </row>
    <row r="28131" spans="4:4" customFormat="1">
      <c r="D28131" s="32"/>
    </row>
    <row r="28132" spans="4:4" customFormat="1">
      <c r="D28132" s="32"/>
    </row>
    <row r="28133" spans="4:4" customFormat="1">
      <c r="D28133" s="32"/>
    </row>
    <row r="28134" spans="4:4" customFormat="1">
      <c r="D28134" s="32"/>
    </row>
    <row r="28135" spans="4:4" customFormat="1">
      <c r="D28135" s="32"/>
    </row>
    <row r="28136" spans="4:4" customFormat="1">
      <c r="D28136" s="32"/>
    </row>
    <row r="28137" spans="4:4" customFormat="1">
      <c r="D28137" s="32"/>
    </row>
    <row r="28138" spans="4:4" customFormat="1">
      <c r="D28138" s="32"/>
    </row>
    <row r="28139" spans="4:4" customFormat="1">
      <c r="D28139" s="32"/>
    </row>
    <row r="28140" spans="4:4" customFormat="1">
      <c r="D28140" s="32"/>
    </row>
    <row r="28141" spans="4:4" customFormat="1">
      <c r="D28141" s="32"/>
    </row>
    <row r="28142" spans="4:4" customFormat="1">
      <c r="D28142" s="32"/>
    </row>
    <row r="28143" spans="4:4" customFormat="1">
      <c r="D28143" s="32"/>
    </row>
    <row r="28144" spans="4:4" customFormat="1">
      <c r="D28144" s="32"/>
    </row>
    <row r="28145" spans="4:4" customFormat="1">
      <c r="D28145" s="32"/>
    </row>
    <row r="28146" spans="4:4" customFormat="1">
      <c r="D28146" s="32"/>
    </row>
    <row r="28147" spans="4:4" customFormat="1">
      <c r="D28147" s="32"/>
    </row>
    <row r="28148" spans="4:4" customFormat="1">
      <c r="D28148" s="32"/>
    </row>
    <row r="28149" spans="4:4" customFormat="1">
      <c r="D28149" s="32"/>
    </row>
    <row r="28150" spans="4:4" customFormat="1">
      <c r="D28150" s="32"/>
    </row>
    <row r="28151" spans="4:4" customFormat="1">
      <c r="D28151" s="32"/>
    </row>
    <row r="28152" spans="4:4" customFormat="1">
      <c r="D28152" s="32"/>
    </row>
    <row r="28153" spans="4:4" customFormat="1">
      <c r="D28153" s="32"/>
    </row>
    <row r="28154" spans="4:4" customFormat="1">
      <c r="D28154" s="32"/>
    </row>
    <row r="28155" spans="4:4" customFormat="1">
      <c r="D28155" s="32"/>
    </row>
    <row r="28156" spans="4:4" customFormat="1">
      <c r="D28156" s="32"/>
    </row>
    <row r="28157" spans="4:4" customFormat="1">
      <c r="D28157" s="32"/>
    </row>
    <row r="28158" spans="4:4" customFormat="1">
      <c r="D28158" s="32"/>
    </row>
    <row r="28159" spans="4:4" customFormat="1">
      <c r="D28159" s="32"/>
    </row>
    <row r="28160" spans="4:4" customFormat="1">
      <c r="D28160" s="32"/>
    </row>
    <row r="28161" spans="4:4" customFormat="1">
      <c r="D28161" s="32"/>
    </row>
    <row r="28162" spans="4:4" customFormat="1">
      <c r="D28162" s="32"/>
    </row>
    <row r="28163" spans="4:4" customFormat="1">
      <c r="D28163" s="32"/>
    </row>
    <row r="28164" spans="4:4" customFormat="1">
      <c r="D28164" s="32"/>
    </row>
    <row r="28165" spans="4:4" customFormat="1">
      <c r="D28165" s="32"/>
    </row>
    <row r="28166" spans="4:4" customFormat="1">
      <c r="D28166" s="32"/>
    </row>
    <row r="28167" spans="4:4" customFormat="1">
      <c r="D28167" s="32"/>
    </row>
    <row r="28168" spans="4:4" customFormat="1">
      <c r="D28168" s="32"/>
    </row>
    <row r="28169" spans="4:4" customFormat="1">
      <c r="D28169" s="32"/>
    </row>
    <row r="28170" spans="4:4" customFormat="1">
      <c r="D28170" s="32"/>
    </row>
    <row r="28171" spans="4:4" customFormat="1">
      <c r="D28171" s="32"/>
    </row>
    <row r="28172" spans="4:4" customFormat="1">
      <c r="D28172" s="32"/>
    </row>
    <row r="28173" spans="4:4" customFormat="1">
      <c r="D28173" s="32"/>
    </row>
    <row r="28174" spans="4:4" customFormat="1">
      <c r="D28174" s="32"/>
    </row>
    <row r="28175" spans="4:4" customFormat="1">
      <c r="D28175" s="32"/>
    </row>
    <row r="28176" spans="4:4" customFormat="1">
      <c r="D28176" s="32"/>
    </row>
    <row r="28177" spans="4:4" customFormat="1">
      <c r="D28177" s="32"/>
    </row>
    <row r="28178" spans="4:4" customFormat="1">
      <c r="D28178" s="32"/>
    </row>
    <row r="28179" spans="4:4" customFormat="1">
      <c r="D28179" s="32"/>
    </row>
    <row r="28180" spans="4:4" customFormat="1">
      <c r="D28180" s="32"/>
    </row>
    <row r="28181" spans="4:4" customFormat="1">
      <c r="D28181" s="32"/>
    </row>
    <row r="28182" spans="4:4" customFormat="1">
      <c r="D28182" s="32"/>
    </row>
    <row r="28183" spans="4:4" customFormat="1">
      <c r="D28183" s="32"/>
    </row>
    <row r="28184" spans="4:4" customFormat="1">
      <c r="D28184" s="32"/>
    </row>
    <row r="28185" spans="4:4" customFormat="1">
      <c r="D28185" s="32"/>
    </row>
    <row r="28186" spans="4:4" customFormat="1">
      <c r="D28186" s="32"/>
    </row>
    <row r="28187" spans="4:4" customFormat="1">
      <c r="D28187" s="32"/>
    </row>
    <row r="28188" spans="4:4" customFormat="1">
      <c r="D28188" s="32"/>
    </row>
    <row r="28189" spans="4:4" customFormat="1">
      <c r="D28189" s="32"/>
    </row>
    <row r="28190" spans="4:4" customFormat="1">
      <c r="D28190" s="32"/>
    </row>
    <row r="28191" spans="4:4" customFormat="1">
      <c r="D28191" s="32"/>
    </row>
    <row r="28192" spans="4:4" customFormat="1">
      <c r="D28192" s="32"/>
    </row>
    <row r="28193" spans="4:4" customFormat="1">
      <c r="D28193" s="32"/>
    </row>
    <row r="28194" spans="4:4" customFormat="1">
      <c r="D28194" s="32"/>
    </row>
    <row r="28195" spans="4:4" customFormat="1">
      <c r="D28195" s="32"/>
    </row>
    <row r="28196" spans="4:4" customFormat="1">
      <c r="D28196" s="32"/>
    </row>
    <row r="28197" spans="4:4" customFormat="1">
      <c r="D28197" s="32"/>
    </row>
    <row r="28198" spans="4:4" customFormat="1">
      <c r="D28198" s="32"/>
    </row>
    <row r="28199" spans="4:4" customFormat="1">
      <c r="D28199" s="32"/>
    </row>
    <row r="28200" spans="4:4" customFormat="1">
      <c r="D28200" s="32"/>
    </row>
    <row r="28201" spans="4:4" customFormat="1">
      <c r="D28201" s="32"/>
    </row>
    <row r="28202" spans="4:4" customFormat="1">
      <c r="D28202" s="32"/>
    </row>
    <row r="28203" spans="4:4" customFormat="1">
      <c r="D28203" s="32"/>
    </row>
    <row r="28204" spans="4:4" customFormat="1">
      <c r="D28204" s="32"/>
    </row>
    <row r="28205" spans="4:4" customFormat="1">
      <c r="D28205" s="32"/>
    </row>
    <row r="28206" spans="4:4" customFormat="1">
      <c r="D28206" s="32"/>
    </row>
    <row r="28207" spans="4:4" customFormat="1">
      <c r="D28207" s="32"/>
    </row>
    <row r="28208" spans="4:4" customFormat="1">
      <c r="D28208" s="32"/>
    </row>
    <row r="28209" spans="4:4" customFormat="1">
      <c r="D28209" s="32"/>
    </row>
    <row r="28210" spans="4:4" customFormat="1">
      <c r="D28210" s="32"/>
    </row>
    <row r="28211" spans="4:4" customFormat="1">
      <c r="D28211" s="32"/>
    </row>
    <row r="28212" spans="4:4" customFormat="1">
      <c r="D28212" s="32"/>
    </row>
    <row r="28213" spans="4:4" customFormat="1">
      <c r="D28213" s="32"/>
    </row>
    <row r="28214" spans="4:4" customFormat="1">
      <c r="D28214" s="32"/>
    </row>
    <row r="28215" spans="4:4" customFormat="1">
      <c r="D28215" s="32"/>
    </row>
    <row r="28216" spans="4:4" customFormat="1">
      <c r="D28216" s="32"/>
    </row>
    <row r="28217" spans="4:4" customFormat="1">
      <c r="D28217" s="32"/>
    </row>
    <row r="28218" spans="4:4" customFormat="1">
      <c r="D28218" s="32"/>
    </row>
    <row r="28219" spans="4:4" customFormat="1">
      <c r="D28219" s="32"/>
    </row>
    <row r="28220" spans="4:4" customFormat="1">
      <c r="D28220" s="32"/>
    </row>
    <row r="28221" spans="4:4" customFormat="1">
      <c r="D28221" s="32"/>
    </row>
    <row r="28222" spans="4:4" customFormat="1">
      <c r="D28222" s="32"/>
    </row>
    <row r="28223" spans="4:4" customFormat="1">
      <c r="D28223" s="32"/>
    </row>
    <row r="28224" spans="4:4" customFormat="1">
      <c r="D28224" s="32"/>
    </row>
    <row r="28225" spans="4:4" customFormat="1">
      <c r="D28225" s="32"/>
    </row>
    <row r="28226" spans="4:4" customFormat="1">
      <c r="D28226" s="32"/>
    </row>
    <row r="28227" spans="4:4" customFormat="1">
      <c r="D28227" s="32"/>
    </row>
    <row r="28228" spans="4:4" customFormat="1">
      <c r="D28228" s="32"/>
    </row>
    <row r="28229" spans="4:4" customFormat="1">
      <c r="D28229" s="32"/>
    </row>
    <row r="28230" spans="4:4" customFormat="1">
      <c r="D28230" s="32"/>
    </row>
    <row r="28231" spans="4:4" customFormat="1">
      <c r="D28231" s="32"/>
    </row>
    <row r="28232" spans="4:4" customFormat="1">
      <c r="D28232" s="32"/>
    </row>
    <row r="28233" spans="4:4" customFormat="1">
      <c r="D28233" s="32"/>
    </row>
    <row r="28234" spans="4:4" customFormat="1">
      <c r="D28234" s="32"/>
    </row>
    <row r="28235" spans="4:4" customFormat="1">
      <c r="D28235" s="32"/>
    </row>
    <row r="28236" spans="4:4" customFormat="1">
      <c r="D28236" s="32"/>
    </row>
    <row r="28237" spans="4:4" customFormat="1">
      <c r="D28237" s="32"/>
    </row>
    <row r="28238" spans="4:4" customFormat="1">
      <c r="D28238" s="32"/>
    </row>
    <row r="28239" spans="4:4" customFormat="1">
      <c r="D28239" s="32"/>
    </row>
    <row r="28240" spans="4:4" customFormat="1">
      <c r="D28240" s="32"/>
    </row>
    <row r="28241" spans="4:4" customFormat="1">
      <c r="D28241" s="32"/>
    </row>
    <row r="28242" spans="4:4" customFormat="1">
      <c r="D28242" s="32"/>
    </row>
    <row r="28243" spans="4:4" customFormat="1">
      <c r="D28243" s="32"/>
    </row>
    <row r="28244" spans="4:4" customFormat="1">
      <c r="D28244" s="32"/>
    </row>
    <row r="28245" spans="4:4" customFormat="1">
      <c r="D28245" s="32"/>
    </row>
    <row r="28246" spans="4:4" customFormat="1">
      <c r="D28246" s="32"/>
    </row>
    <row r="28247" spans="4:4" customFormat="1">
      <c r="D28247" s="32"/>
    </row>
    <row r="28248" spans="4:4" customFormat="1">
      <c r="D28248" s="32"/>
    </row>
    <row r="28249" spans="4:4" customFormat="1">
      <c r="D28249" s="32"/>
    </row>
    <row r="28250" spans="4:4" customFormat="1">
      <c r="D28250" s="32"/>
    </row>
    <row r="28251" spans="4:4" customFormat="1">
      <c r="D28251" s="32"/>
    </row>
    <row r="28252" spans="4:4" customFormat="1">
      <c r="D28252" s="32"/>
    </row>
    <row r="28253" spans="4:4" customFormat="1">
      <c r="D28253" s="32"/>
    </row>
    <row r="28254" spans="4:4" customFormat="1">
      <c r="D28254" s="32"/>
    </row>
    <row r="28255" spans="4:4" customFormat="1">
      <c r="D28255" s="32"/>
    </row>
    <row r="28256" spans="4:4" customFormat="1">
      <c r="D28256" s="32"/>
    </row>
    <row r="28257" spans="4:4" customFormat="1">
      <c r="D28257" s="32"/>
    </row>
    <row r="28258" spans="4:4" customFormat="1">
      <c r="D28258" s="32"/>
    </row>
    <row r="28259" spans="4:4" customFormat="1">
      <c r="D28259" s="32"/>
    </row>
    <row r="28260" spans="4:4" customFormat="1">
      <c r="D28260" s="32"/>
    </row>
    <row r="28261" spans="4:4" customFormat="1">
      <c r="D28261" s="32"/>
    </row>
    <row r="28262" spans="4:4" customFormat="1">
      <c r="D28262" s="32"/>
    </row>
    <row r="28263" spans="4:4" customFormat="1">
      <c r="D28263" s="32"/>
    </row>
    <row r="28264" spans="4:4" customFormat="1">
      <c r="D28264" s="32"/>
    </row>
    <row r="28265" spans="4:4" customFormat="1">
      <c r="D28265" s="32"/>
    </row>
    <row r="28266" spans="4:4" customFormat="1">
      <c r="D28266" s="32"/>
    </row>
    <row r="28267" spans="4:4" customFormat="1">
      <c r="D28267" s="32"/>
    </row>
    <row r="28268" spans="4:4" customFormat="1">
      <c r="D28268" s="32"/>
    </row>
    <row r="28269" spans="4:4" customFormat="1">
      <c r="D28269" s="32"/>
    </row>
    <row r="28270" spans="4:4" customFormat="1">
      <c r="D28270" s="32"/>
    </row>
    <row r="28271" spans="4:4" customFormat="1">
      <c r="D28271" s="32"/>
    </row>
    <row r="28272" spans="4:4" customFormat="1">
      <c r="D28272" s="32"/>
    </row>
    <row r="28273" spans="4:4" customFormat="1">
      <c r="D28273" s="32"/>
    </row>
    <row r="28274" spans="4:4" customFormat="1">
      <c r="D28274" s="32"/>
    </row>
    <row r="28275" spans="4:4" customFormat="1">
      <c r="D28275" s="32"/>
    </row>
    <row r="28276" spans="4:4" customFormat="1">
      <c r="D28276" s="32"/>
    </row>
    <row r="28277" spans="4:4" customFormat="1">
      <c r="D28277" s="32"/>
    </row>
    <row r="28278" spans="4:4" customFormat="1">
      <c r="D28278" s="32"/>
    </row>
    <row r="28279" spans="4:4" customFormat="1">
      <c r="D28279" s="32"/>
    </row>
    <row r="28280" spans="4:4" customFormat="1">
      <c r="D28280" s="32"/>
    </row>
    <row r="28281" spans="4:4" customFormat="1">
      <c r="D28281" s="32"/>
    </row>
    <row r="28282" spans="4:4" customFormat="1">
      <c r="D28282" s="32"/>
    </row>
    <row r="28283" spans="4:4" customFormat="1">
      <c r="D28283" s="32"/>
    </row>
    <row r="28284" spans="4:4" customFormat="1">
      <c r="D28284" s="32"/>
    </row>
    <row r="28285" spans="4:4" customFormat="1">
      <c r="D28285" s="32"/>
    </row>
    <row r="28286" spans="4:4" customFormat="1">
      <c r="D28286" s="32"/>
    </row>
    <row r="28287" spans="4:4" customFormat="1">
      <c r="D28287" s="32"/>
    </row>
    <row r="28288" spans="4:4" customFormat="1">
      <c r="D28288" s="32"/>
    </row>
    <row r="28289" spans="4:4" customFormat="1">
      <c r="D28289" s="32"/>
    </row>
    <row r="28290" spans="4:4" customFormat="1">
      <c r="D28290" s="32"/>
    </row>
    <row r="28291" spans="4:4" customFormat="1">
      <c r="D28291" s="32"/>
    </row>
    <row r="28292" spans="4:4" customFormat="1">
      <c r="D28292" s="32"/>
    </row>
    <row r="28293" spans="4:4" customFormat="1">
      <c r="D28293" s="32"/>
    </row>
    <row r="28294" spans="4:4" customFormat="1">
      <c r="D28294" s="32"/>
    </row>
    <row r="28295" spans="4:4" customFormat="1">
      <c r="D28295" s="32"/>
    </row>
    <row r="28296" spans="4:4" customFormat="1">
      <c r="D28296" s="32"/>
    </row>
    <row r="28297" spans="4:4" customFormat="1">
      <c r="D28297" s="32"/>
    </row>
    <row r="28298" spans="4:4" customFormat="1">
      <c r="D28298" s="32"/>
    </row>
    <row r="28299" spans="4:4" customFormat="1">
      <c r="D28299" s="32"/>
    </row>
    <row r="28300" spans="4:4" customFormat="1">
      <c r="D28300" s="32"/>
    </row>
    <row r="28301" spans="4:4" customFormat="1">
      <c r="D28301" s="32"/>
    </row>
    <row r="28302" spans="4:4" customFormat="1">
      <c r="D28302" s="32"/>
    </row>
    <row r="28303" spans="4:4" customFormat="1">
      <c r="D28303" s="32"/>
    </row>
    <row r="28304" spans="4:4" customFormat="1">
      <c r="D28304" s="32"/>
    </row>
    <row r="28305" spans="4:4" customFormat="1">
      <c r="D28305" s="32"/>
    </row>
    <row r="28306" spans="4:4" customFormat="1">
      <c r="D28306" s="32"/>
    </row>
    <row r="28307" spans="4:4" customFormat="1">
      <c r="D28307" s="32"/>
    </row>
    <row r="28308" spans="4:4" customFormat="1">
      <c r="D28308" s="32"/>
    </row>
    <row r="28309" spans="4:4" customFormat="1">
      <c r="D28309" s="32"/>
    </row>
    <row r="28310" spans="4:4" customFormat="1">
      <c r="D28310" s="32"/>
    </row>
    <row r="28311" spans="4:4" customFormat="1">
      <c r="D28311" s="32"/>
    </row>
    <row r="28312" spans="4:4" customFormat="1">
      <c r="D28312" s="32"/>
    </row>
    <row r="28313" spans="4:4" customFormat="1">
      <c r="D28313" s="32"/>
    </row>
    <row r="28314" spans="4:4" customFormat="1">
      <c r="D28314" s="32"/>
    </row>
    <row r="28315" spans="4:4" customFormat="1">
      <c r="D28315" s="32"/>
    </row>
    <row r="28316" spans="4:4" customFormat="1">
      <c r="D28316" s="32"/>
    </row>
    <row r="28317" spans="4:4" customFormat="1">
      <c r="D28317" s="32"/>
    </row>
    <row r="28318" spans="4:4" customFormat="1">
      <c r="D28318" s="32"/>
    </row>
    <row r="28319" spans="4:4" customFormat="1">
      <c r="D28319" s="32"/>
    </row>
    <row r="28320" spans="4:4" customFormat="1">
      <c r="D28320" s="32"/>
    </row>
    <row r="28321" spans="4:4" customFormat="1">
      <c r="D28321" s="32"/>
    </row>
    <row r="28322" spans="4:4" customFormat="1">
      <c r="D28322" s="32"/>
    </row>
    <row r="28323" spans="4:4" customFormat="1">
      <c r="D28323" s="32"/>
    </row>
    <row r="28324" spans="4:4" customFormat="1">
      <c r="D28324" s="32"/>
    </row>
    <row r="28325" spans="4:4" customFormat="1">
      <c r="D28325" s="32"/>
    </row>
    <row r="28326" spans="4:4" customFormat="1">
      <c r="D28326" s="32"/>
    </row>
    <row r="28327" spans="4:4" customFormat="1">
      <c r="D28327" s="32"/>
    </row>
    <row r="28328" spans="4:4" customFormat="1">
      <c r="D28328" s="32"/>
    </row>
    <row r="28329" spans="4:4" customFormat="1">
      <c r="D28329" s="32"/>
    </row>
    <row r="28330" spans="4:4" customFormat="1">
      <c r="D28330" s="32"/>
    </row>
    <row r="28331" spans="4:4" customFormat="1">
      <c r="D28331" s="32"/>
    </row>
    <row r="28332" spans="4:4" customFormat="1">
      <c r="D28332" s="32"/>
    </row>
    <row r="28333" spans="4:4" customFormat="1">
      <c r="D28333" s="32"/>
    </row>
    <row r="28334" spans="4:4" customFormat="1">
      <c r="D28334" s="32"/>
    </row>
    <row r="28335" spans="4:4" customFormat="1">
      <c r="D28335" s="32"/>
    </row>
    <row r="28336" spans="4:4" customFormat="1">
      <c r="D28336" s="32"/>
    </row>
    <row r="28337" spans="4:4" customFormat="1">
      <c r="D28337" s="32"/>
    </row>
    <row r="28338" spans="4:4" customFormat="1">
      <c r="D28338" s="32"/>
    </row>
    <row r="28339" spans="4:4" customFormat="1">
      <c r="D28339" s="32"/>
    </row>
    <row r="28340" spans="4:4" customFormat="1">
      <c r="D28340" s="32"/>
    </row>
    <row r="28341" spans="4:4" customFormat="1">
      <c r="D28341" s="32"/>
    </row>
    <row r="28342" spans="4:4" customFormat="1">
      <c r="D28342" s="32"/>
    </row>
    <row r="28343" spans="4:4" customFormat="1">
      <c r="D28343" s="32"/>
    </row>
    <row r="28344" spans="4:4" customFormat="1">
      <c r="D28344" s="32"/>
    </row>
    <row r="28345" spans="4:4" customFormat="1">
      <c r="D28345" s="32"/>
    </row>
    <row r="28346" spans="4:4" customFormat="1">
      <c r="D28346" s="32"/>
    </row>
    <row r="28347" spans="4:4" customFormat="1">
      <c r="D28347" s="32"/>
    </row>
    <row r="28348" spans="4:4" customFormat="1">
      <c r="D28348" s="32"/>
    </row>
    <row r="28349" spans="4:4" customFormat="1">
      <c r="D28349" s="32"/>
    </row>
    <row r="28350" spans="4:4" customFormat="1">
      <c r="D28350" s="32"/>
    </row>
    <row r="28351" spans="4:4" customFormat="1">
      <c r="D28351" s="32"/>
    </row>
    <row r="28352" spans="4:4" customFormat="1">
      <c r="D28352" s="32"/>
    </row>
    <row r="28353" spans="4:4" customFormat="1">
      <c r="D28353" s="32"/>
    </row>
    <row r="28354" spans="4:4" customFormat="1">
      <c r="D28354" s="32"/>
    </row>
    <row r="28355" spans="4:4" customFormat="1">
      <c r="D28355" s="32"/>
    </row>
    <row r="28356" spans="4:4" customFormat="1">
      <c r="D28356" s="32"/>
    </row>
    <row r="28357" spans="4:4" customFormat="1">
      <c r="D28357" s="32"/>
    </row>
    <row r="28358" spans="4:4" customFormat="1">
      <c r="D28358" s="32"/>
    </row>
    <row r="28359" spans="4:4" customFormat="1">
      <c r="D28359" s="32"/>
    </row>
    <row r="28360" spans="4:4" customFormat="1">
      <c r="D28360" s="32"/>
    </row>
    <row r="28361" spans="4:4" customFormat="1">
      <c r="D28361" s="32"/>
    </row>
    <row r="28362" spans="4:4" customFormat="1">
      <c r="D28362" s="32"/>
    </row>
    <row r="28363" spans="4:4" customFormat="1">
      <c r="D28363" s="32"/>
    </row>
    <row r="28364" spans="4:4" customFormat="1">
      <c r="D28364" s="32"/>
    </row>
    <row r="28365" spans="4:4" customFormat="1">
      <c r="D28365" s="32"/>
    </row>
    <row r="28366" spans="4:4" customFormat="1">
      <c r="D28366" s="32"/>
    </row>
    <row r="28367" spans="4:4" customFormat="1">
      <c r="D28367" s="32"/>
    </row>
    <row r="28368" spans="4:4" customFormat="1">
      <c r="D28368" s="32"/>
    </row>
    <row r="28369" spans="4:4" customFormat="1">
      <c r="D28369" s="32"/>
    </row>
    <row r="28370" spans="4:4" customFormat="1">
      <c r="D28370" s="32"/>
    </row>
    <row r="28371" spans="4:4" customFormat="1">
      <c r="D28371" s="32"/>
    </row>
    <row r="28372" spans="4:4" customFormat="1">
      <c r="D28372" s="32"/>
    </row>
    <row r="28373" spans="4:4" customFormat="1">
      <c r="D28373" s="32"/>
    </row>
    <row r="28374" spans="4:4" customFormat="1">
      <c r="D28374" s="32"/>
    </row>
    <row r="28375" spans="4:4" customFormat="1">
      <c r="D28375" s="32"/>
    </row>
    <row r="28376" spans="4:4" customFormat="1">
      <c r="D28376" s="32"/>
    </row>
    <row r="28377" spans="4:4" customFormat="1">
      <c r="D28377" s="32"/>
    </row>
    <row r="28378" spans="4:4" customFormat="1">
      <c r="D28378" s="32"/>
    </row>
    <row r="28379" spans="4:4" customFormat="1">
      <c r="D28379" s="32"/>
    </row>
    <row r="28380" spans="4:4" customFormat="1">
      <c r="D28380" s="32"/>
    </row>
    <row r="28381" spans="4:4" customFormat="1">
      <c r="D28381" s="32"/>
    </row>
    <row r="28382" spans="4:4" customFormat="1">
      <c r="D28382" s="32"/>
    </row>
    <row r="28383" spans="4:4" customFormat="1">
      <c r="D28383" s="32"/>
    </row>
    <row r="28384" spans="4:4" customFormat="1">
      <c r="D28384" s="32"/>
    </row>
    <row r="28385" spans="4:4" customFormat="1">
      <c r="D28385" s="32"/>
    </row>
    <row r="28386" spans="4:4" customFormat="1">
      <c r="D28386" s="32"/>
    </row>
    <row r="28387" spans="4:4" customFormat="1">
      <c r="D28387" s="32"/>
    </row>
    <row r="28388" spans="4:4" customFormat="1">
      <c r="D28388" s="32"/>
    </row>
    <row r="28389" spans="4:4" customFormat="1">
      <c r="D28389" s="32"/>
    </row>
    <row r="28390" spans="4:4" customFormat="1">
      <c r="D28390" s="32"/>
    </row>
    <row r="28391" spans="4:4" customFormat="1">
      <c r="D28391" s="32"/>
    </row>
    <row r="28392" spans="4:4" customFormat="1">
      <c r="D28392" s="32"/>
    </row>
    <row r="28393" spans="4:4" customFormat="1">
      <c r="D28393" s="32"/>
    </row>
    <row r="28394" spans="4:4" customFormat="1">
      <c r="D28394" s="32"/>
    </row>
    <row r="28395" spans="4:4" customFormat="1">
      <c r="D28395" s="32"/>
    </row>
    <row r="28396" spans="4:4" customFormat="1">
      <c r="D28396" s="32"/>
    </row>
    <row r="28397" spans="4:4" customFormat="1">
      <c r="D28397" s="32"/>
    </row>
    <row r="28398" spans="4:4" customFormat="1">
      <c r="D28398" s="32"/>
    </row>
    <row r="28399" spans="4:4" customFormat="1">
      <c r="D28399" s="32"/>
    </row>
    <row r="28400" spans="4:4" customFormat="1">
      <c r="D28400" s="32"/>
    </row>
    <row r="28401" spans="4:4" customFormat="1">
      <c r="D28401" s="32"/>
    </row>
    <row r="28402" spans="4:4" customFormat="1">
      <c r="D28402" s="32"/>
    </row>
    <row r="28403" spans="4:4" customFormat="1">
      <c r="D28403" s="32"/>
    </row>
    <row r="28404" spans="4:4" customFormat="1">
      <c r="D28404" s="32"/>
    </row>
    <row r="28405" spans="4:4" customFormat="1">
      <c r="D28405" s="32"/>
    </row>
    <row r="28406" spans="4:4" customFormat="1">
      <c r="D28406" s="32"/>
    </row>
    <row r="28407" spans="4:4" customFormat="1">
      <c r="D28407" s="32"/>
    </row>
    <row r="28408" spans="4:4" customFormat="1">
      <c r="D28408" s="32"/>
    </row>
    <row r="28409" spans="4:4" customFormat="1">
      <c r="D28409" s="32"/>
    </row>
    <row r="28410" spans="4:4" customFormat="1">
      <c r="D28410" s="32"/>
    </row>
    <row r="28411" spans="4:4" customFormat="1">
      <c r="D28411" s="32"/>
    </row>
    <row r="28412" spans="4:4" customFormat="1">
      <c r="D28412" s="32"/>
    </row>
    <row r="28413" spans="4:4" customFormat="1">
      <c r="D28413" s="32"/>
    </row>
    <row r="28414" spans="4:4" customFormat="1">
      <c r="D28414" s="32"/>
    </row>
    <row r="28415" spans="4:4" customFormat="1">
      <c r="D28415" s="32"/>
    </row>
    <row r="28416" spans="4:4" customFormat="1">
      <c r="D28416" s="32"/>
    </row>
    <row r="28417" spans="4:4" customFormat="1">
      <c r="D28417" s="32"/>
    </row>
    <row r="28418" spans="4:4" customFormat="1">
      <c r="D28418" s="32"/>
    </row>
    <row r="28419" spans="4:4" customFormat="1">
      <c r="D28419" s="32"/>
    </row>
    <row r="28420" spans="4:4" customFormat="1">
      <c r="D28420" s="32"/>
    </row>
    <row r="28421" spans="4:4" customFormat="1">
      <c r="D28421" s="32"/>
    </row>
    <row r="28422" spans="4:4" customFormat="1">
      <c r="D28422" s="32"/>
    </row>
    <row r="28423" spans="4:4" customFormat="1">
      <c r="D28423" s="32"/>
    </row>
    <row r="28424" spans="4:4" customFormat="1">
      <c r="D28424" s="32"/>
    </row>
    <row r="28425" spans="4:4" customFormat="1">
      <c r="D28425" s="32"/>
    </row>
    <row r="28426" spans="4:4" customFormat="1">
      <c r="D28426" s="32"/>
    </row>
    <row r="28427" spans="4:4" customFormat="1">
      <c r="D28427" s="32"/>
    </row>
    <row r="28428" spans="4:4" customFormat="1">
      <c r="D28428" s="32"/>
    </row>
    <row r="28429" spans="4:4" customFormat="1">
      <c r="D28429" s="32"/>
    </row>
    <row r="28430" spans="4:4" customFormat="1">
      <c r="D28430" s="32"/>
    </row>
    <row r="28431" spans="4:4" customFormat="1">
      <c r="D28431" s="32"/>
    </row>
    <row r="28432" spans="4:4" customFormat="1">
      <c r="D28432" s="32"/>
    </row>
    <row r="28433" spans="4:4" customFormat="1">
      <c r="D28433" s="32"/>
    </row>
    <row r="28434" spans="4:4" customFormat="1">
      <c r="D28434" s="32"/>
    </row>
    <row r="28435" spans="4:4" customFormat="1">
      <c r="D28435" s="32"/>
    </row>
    <row r="28436" spans="4:4" customFormat="1">
      <c r="D28436" s="32"/>
    </row>
    <row r="28437" spans="4:4" customFormat="1">
      <c r="D28437" s="32"/>
    </row>
    <row r="28438" spans="4:4" customFormat="1">
      <c r="D28438" s="32"/>
    </row>
    <row r="28439" spans="4:4" customFormat="1">
      <c r="D28439" s="32"/>
    </row>
    <row r="28440" spans="4:4" customFormat="1">
      <c r="D28440" s="32"/>
    </row>
    <row r="28441" spans="4:4" customFormat="1">
      <c r="D28441" s="32"/>
    </row>
    <row r="28442" spans="4:4" customFormat="1">
      <c r="D28442" s="32"/>
    </row>
    <row r="28443" spans="4:4" customFormat="1">
      <c r="D28443" s="32"/>
    </row>
    <row r="28444" spans="4:4" customFormat="1">
      <c r="D28444" s="32"/>
    </row>
    <row r="28445" spans="4:4" customFormat="1">
      <c r="D28445" s="32"/>
    </row>
    <row r="28446" spans="4:4" customFormat="1">
      <c r="D28446" s="32"/>
    </row>
    <row r="28447" spans="4:4" customFormat="1">
      <c r="D28447" s="32"/>
    </row>
    <row r="28448" spans="4:4" customFormat="1">
      <c r="D28448" s="32"/>
    </row>
    <row r="28449" spans="4:4" customFormat="1">
      <c r="D28449" s="32"/>
    </row>
    <row r="28450" spans="4:4" customFormat="1">
      <c r="D28450" s="32"/>
    </row>
    <row r="28451" spans="4:4" customFormat="1">
      <c r="D28451" s="32"/>
    </row>
    <row r="28452" spans="4:4" customFormat="1">
      <c r="D28452" s="32"/>
    </row>
    <row r="28453" spans="4:4" customFormat="1">
      <c r="D28453" s="32"/>
    </row>
    <row r="28454" spans="4:4" customFormat="1">
      <c r="D28454" s="32"/>
    </row>
    <row r="28455" spans="4:4" customFormat="1">
      <c r="D28455" s="32"/>
    </row>
    <row r="28456" spans="4:4" customFormat="1">
      <c r="D28456" s="32"/>
    </row>
    <row r="28457" spans="4:4" customFormat="1">
      <c r="D28457" s="32"/>
    </row>
    <row r="28458" spans="4:4" customFormat="1">
      <c r="D28458" s="32"/>
    </row>
    <row r="28459" spans="4:4" customFormat="1">
      <c r="D28459" s="32"/>
    </row>
    <row r="28460" spans="4:4" customFormat="1">
      <c r="D28460" s="32"/>
    </row>
    <row r="28461" spans="4:4" customFormat="1">
      <c r="D28461" s="32"/>
    </row>
    <row r="28462" spans="4:4" customFormat="1">
      <c r="D28462" s="32"/>
    </row>
    <row r="28463" spans="4:4" customFormat="1">
      <c r="D28463" s="32"/>
    </row>
    <row r="28464" spans="4:4" customFormat="1">
      <c r="D28464" s="32"/>
    </row>
    <row r="28465" spans="4:4" customFormat="1">
      <c r="D28465" s="32"/>
    </row>
    <row r="28466" spans="4:4" customFormat="1">
      <c r="D28466" s="32"/>
    </row>
    <row r="28467" spans="4:4" customFormat="1">
      <c r="D28467" s="32"/>
    </row>
    <row r="28468" spans="4:4" customFormat="1">
      <c r="D28468" s="32"/>
    </row>
    <row r="28469" spans="4:4" customFormat="1">
      <c r="D28469" s="32"/>
    </row>
    <row r="28470" spans="4:4" customFormat="1">
      <c r="D28470" s="32"/>
    </row>
    <row r="28471" spans="4:4" customFormat="1">
      <c r="D28471" s="32"/>
    </row>
    <row r="28472" spans="4:4" customFormat="1">
      <c r="D28472" s="32"/>
    </row>
    <row r="28473" spans="4:4" customFormat="1">
      <c r="D28473" s="32"/>
    </row>
    <row r="28474" spans="4:4" customFormat="1">
      <c r="D28474" s="32"/>
    </row>
    <row r="28475" spans="4:4" customFormat="1">
      <c r="D28475" s="32"/>
    </row>
    <row r="28476" spans="4:4" customFormat="1">
      <c r="D28476" s="32"/>
    </row>
    <row r="28477" spans="4:4" customFormat="1">
      <c r="D28477" s="32"/>
    </row>
    <row r="28478" spans="4:4" customFormat="1">
      <c r="D28478" s="32"/>
    </row>
    <row r="28479" spans="4:4" customFormat="1">
      <c r="D28479" s="32"/>
    </row>
    <row r="28480" spans="4:4" customFormat="1">
      <c r="D28480" s="32"/>
    </row>
    <row r="28481" spans="4:4" customFormat="1">
      <c r="D28481" s="32"/>
    </row>
    <row r="28482" spans="4:4" customFormat="1">
      <c r="D28482" s="32"/>
    </row>
    <row r="28483" spans="4:4" customFormat="1">
      <c r="D28483" s="32"/>
    </row>
    <row r="28484" spans="4:4" customFormat="1">
      <c r="D28484" s="32"/>
    </row>
    <row r="28485" spans="4:4" customFormat="1">
      <c r="D28485" s="32"/>
    </row>
    <row r="28486" spans="4:4" customFormat="1">
      <c r="D28486" s="32"/>
    </row>
    <row r="28487" spans="4:4" customFormat="1">
      <c r="D28487" s="32"/>
    </row>
    <row r="28488" spans="4:4" customFormat="1">
      <c r="D28488" s="32"/>
    </row>
    <row r="28489" spans="4:4" customFormat="1">
      <c r="D28489" s="32"/>
    </row>
    <row r="28490" spans="4:4" customFormat="1">
      <c r="D28490" s="32"/>
    </row>
    <row r="28491" spans="4:4" customFormat="1">
      <c r="D28491" s="32"/>
    </row>
    <row r="28492" spans="4:4" customFormat="1">
      <c r="D28492" s="32"/>
    </row>
    <row r="28493" spans="4:4" customFormat="1">
      <c r="D28493" s="32"/>
    </row>
    <row r="28494" spans="4:4" customFormat="1">
      <c r="D28494" s="32"/>
    </row>
    <row r="28495" spans="4:4" customFormat="1">
      <c r="D28495" s="32"/>
    </row>
    <row r="28496" spans="4:4" customFormat="1">
      <c r="D28496" s="32"/>
    </row>
    <row r="28497" spans="4:4" customFormat="1">
      <c r="D28497" s="32"/>
    </row>
    <row r="28498" spans="4:4" customFormat="1">
      <c r="D28498" s="32"/>
    </row>
    <row r="28499" spans="4:4" customFormat="1">
      <c r="D28499" s="32"/>
    </row>
    <row r="28500" spans="4:4" customFormat="1">
      <c r="D28500" s="32"/>
    </row>
    <row r="28501" spans="4:4" customFormat="1">
      <c r="D28501" s="32"/>
    </row>
    <row r="28502" spans="4:4" customFormat="1">
      <c r="D28502" s="32"/>
    </row>
    <row r="28503" spans="4:4" customFormat="1">
      <c r="D28503" s="32"/>
    </row>
    <row r="28504" spans="4:4" customFormat="1">
      <c r="D28504" s="32"/>
    </row>
    <row r="28505" spans="4:4" customFormat="1">
      <c r="D28505" s="32"/>
    </row>
    <row r="28506" spans="4:4" customFormat="1">
      <c r="D28506" s="32"/>
    </row>
    <row r="28507" spans="4:4" customFormat="1">
      <c r="D28507" s="32"/>
    </row>
    <row r="28508" spans="4:4" customFormat="1">
      <c r="D28508" s="32"/>
    </row>
    <row r="28509" spans="4:4" customFormat="1">
      <c r="D28509" s="32"/>
    </row>
    <row r="28510" spans="4:4" customFormat="1">
      <c r="D28510" s="32"/>
    </row>
    <row r="28511" spans="4:4" customFormat="1">
      <c r="D28511" s="32"/>
    </row>
    <row r="28512" spans="4:4" customFormat="1">
      <c r="D28512" s="32"/>
    </row>
    <row r="28513" spans="4:4" customFormat="1">
      <c r="D28513" s="32"/>
    </row>
    <row r="28514" spans="4:4" customFormat="1">
      <c r="D28514" s="32"/>
    </row>
    <row r="28515" spans="4:4" customFormat="1">
      <c r="D28515" s="32"/>
    </row>
    <row r="28516" spans="4:4" customFormat="1">
      <c r="D28516" s="32"/>
    </row>
    <row r="28517" spans="4:4" customFormat="1">
      <c r="D28517" s="32"/>
    </row>
    <row r="28518" spans="4:4" customFormat="1">
      <c r="D28518" s="32"/>
    </row>
    <row r="28519" spans="4:4" customFormat="1">
      <c r="D28519" s="32"/>
    </row>
    <row r="28520" spans="4:4" customFormat="1">
      <c r="D28520" s="32"/>
    </row>
    <row r="28521" spans="4:4" customFormat="1">
      <c r="D28521" s="32"/>
    </row>
    <row r="28522" spans="4:4" customFormat="1">
      <c r="D28522" s="32"/>
    </row>
    <row r="28523" spans="4:4" customFormat="1">
      <c r="D28523" s="32"/>
    </row>
    <row r="28524" spans="4:4" customFormat="1">
      <c r="D28524" s="32"/>
    </row>
    <row r="28525" spans="4:4" customFormat="1">
      <c r="D28525" s="32"/>
    </row>
    <row r="28526" spans="4:4" customFormat="1">
      <c r="D28526" s="32"/>
    </row>
    <row r="28527" spans="4:4" customFormat="1">
      <c r="D28527" s="32"/>
    </row>
    <row r="28528" spans="4:4" customFormat="1">
      <c r="D28528" s="32"/>
    </row>
    <row r="28529" spans="4:4" customFormat="1">
      <c r="D28529" s="32"/>
    </row>
    <row r="28530" spans="4:4" customFormat="1">
      <c r="D28530" s="32"/>
    </row>
    <row r="28531" spans="4:4" customFormat="1">
      <c r="D28531" s="32"/>
    </row>
    <row r="28532" spans="4:4" customFormat="1">
      <c r="D28532" s="32"/>
    </row>
    <row r="28533" spans="4:4" customFormat="1">
      <c r="D28533" s="32"/>
    </row>
    <row r="28534" spans="4:4" customFormat="1">
      <c r="D28534" s="32"/>
    </row>
    <row r="28535" spans="4:4" customFormat="1">
      <c r="D28535" s="32"/>
    </row>
    <row r="28536" spans="4:4" customFormat="1">
      <c r="D28536" s="32"/>
    </row>
    <row r="28537" spans="4:4" customFormat="1">
      <c r="D28537" s="32"/>
    </row>
    <row r="28538" spans="4:4" customFormat="1">
      <c r="D28538" s="32"/>
    </row>
    <row r="28539" spans="4:4" customFormat="1">
      <c r="D28539" s="32"/>
    </row>
    <row r="28540" spans="4:4" customFormat="1">
      <c r="D28540" s="32"/>
    </row>
    <row r="28541" spans="4:4" customFormat="1">
      <c r="D28541" s="32"/>
    </row>
    <row r="28542" spans="4:4" customFormat="1">
      <c r="D28542" s="32"/>
    </row>
    <row r="28543" spans="4:4" customFormat="1">
      <c r="D28543" s="32"/>
    </row>
    <row r="28544" spans="4:4" customFormat="1">
      <c r="D28544" s="32"/>
    </row>
    <row r="28545" spans="4:4" customFormat="1">
      <c r="D28545" s="32"/>
    </row>
    <row r="28546" spans="4:4" customFormat="1">
      <c r="D28546" s="32"/>
    </row>
    <row r="28547" spans="4:4" customFormat="1">
      <c r="D28547" s="32"/>
    </row>
    <row r="28548" spans="4:4" customFormat="1">
      <c r="D28548" s="32"/>
    </row>
    <row r="28549" spans="4:4" customFormat="1">
      <c r="D28549" s="32"/>
    </row>
    <row r="28550" spans="4:4" customFormat="1">
      <c r="D28550" s="32"/>
    </row>
    <row r="28551" spans="4:4" customFormat="1">
      <c r="D28551" s="32"/>
    </row>
    <row r="28552" spans="4:4" customFormat="1">
      <c r="D28552" s="32"/>
    </row>
    <row r="28553" spans="4:4" customFormat="1">
      <c r="D28553" s="32"/>
    </row>
    <row r="28554" spans="4:4" customFormat="1">
      <c r="D28554" s="32"/>
    </row>
    <row r="28555" spans="4:4" customFormat="1">
      <c r="D28555" s="32"/>
    </row>
    <row r="28556" spans="4:4" customFormat="1">
      <c r="D28556" s="32"/>
    </row>
    <row r="28557" spans="4:4" customFormat="1">
      <c r="D28557" s="32"/>
    </row>
    <row r="28558" spans="4:4" customFormat="1">
      <c r="D28558" s="32"/>
    </row>
    <row r="28559" spans="4:4" customFormat="1">
      <c r="D28559" s="32"/>
    </row>
    <row r="28560" spans="4:4" customFormat="1">
      <c r="D28560" s="32"/>
    </row>
    <row r="28561" spans="4:4" customFormat="1">
      <c r="D28561" s="32"/>
    </row>
    <row r="28562" spans="4:4" customFormat="1">
      <c r="D28562" s="32"/>
    </row>
    <row r="28563" spans="4:4" customFormat="1">
      <c r="D28563" s="32"/>
    </row>
    <row r="28564" spans="4:4" customFormat="1">
      <c r="D28564" s="32"/>
    </row>
    <row r="28565" spans="4:4" customFormat="1">
      <c r="D28565" s="32"/>
    </row>
    <row r="28566" spans="4:4" customFormat="1">
      <c r="D28566" s="32"/>
    </row>
    <row r="28567" spans="4:4" customFormat="1">
      <c r="D28567" s="32"/>
    </row>
    <row r="28568" spans="4:4" customFormat="1">
      <c r="D28568" s="32"/>
    </row>
    <row r="28569" spans="4:4" customFormat="1">
      <c r="D28569" s="32"/>
    </row>
    <row r="28570" spans="4:4" customFormat="1">
      <c r="D28570" s="32"/>
    </row>
    <row r="28571" spans="4:4" customFormat="1">
      <c r="D28571" s="32"/>
    </row>
    <row r="28572" spans="4:4" customFormat="1">
      <c r="D28572" s="32"/>
    </row>
    <row r="28573" spans="4:4" customFormat="1">
      <c r="D28573" s="32"/>
    </row>
    <row r="28574" spans="4:4" customFormat="1">
      <c r="D28574" s="32"/>
    </row>
    <row r="28575" spans="4:4" customFormat="1">
      <c r="D28575" s="32"/>
    </row>
    <row r="28576" spans="4:4" customFormat="1">
      <c r="D28576" s="32"/>
    </row>
    <row r="28577" spans="4:4" customFormat="1">
      <c r="D28577" s="32"/>
    </row>
    <row r="28578" spans="4:4" customFormat="1">
      <c r="D28578" s="32"/>
    </row>
    <row r="28579" spans="4:4" customFormat="1">
      <c r="D28579" s="32"/>
    </row>
    <row r="28580" spans="4:4" customFormat="1">
      <c r="D28580" s="32"/>
    </row>
    <row r="28581" spans="4:4" customFormat="1">
      <c r="D28581" s="32"/>
    </row>
    <row r="28582" spans="4:4" customFormat="1">
      <c r="D28582" s="32"/>
    </row>
    <row r="28583" spans="4:4" customFormat="1">
      <c r="D28583" s="32"/>
    </row>
    <row r="28584" spans="4:4" customFormat="1">
      <c r="D28584" s="32"/>
    </row>
    <row r="28585" spans="4:4" customFormat="1">
      <c r="D28585" s="32"/>
    </row>
    <row r="28586" spans="4:4" customFormat="1">
      <c r="D28586" s="32"/>
    </row>
    <row r="28587" spans="4:4" customFormat="1">
      <c r="D28587" s="32"/>
    </row>
    <row r="28588" spans="4:4" customFormat="1">
      <c r="D28588" s="32"/>
    </row>
    <row r="28589" spans="4:4" customFormat="1">
      <c r="D28589" s="32"/>
    </row>
    <row r="28590" spans="4:4" customFormat="1">
      <c r="D28590" s="32"/>
    </row>
    <row r="28591" spans="4:4" customFormat="1">
      <c r="D28591" s="32"/>
    </row>
    <row r="28592" spans="4:4" customFormat="1">
      <c r="D28592" s="32"/>
    </row>
    <row r="28593" spans="4:4" customFormat="1">
      <c r="D28593" s="32"/>
    </row>
    <row r="28594" spans="4:4" customFormat="1">
      <c r="D28594" s="32"/>
    </row>
    <row r="28595" spans="4:4" customFormat="1">
      <c r="D28595" s="32"/>
    </row>
    <row r="28596" spans="4:4" customFormat="1">
      <c r="D28596" s="32"/>
    </row>
    <row r="28597" spans="4:4" customFormat="1">
      <c r="D28597" s="32"/>
    </row>
    <row r="28598" spans="4:4" customFormat="1">
      <c r="D28598" s="32"/>
    </row>
    <row r="28599" spans="4:4" customFormat="1">
      <c r="D28599" s="32"/>
    </row>
    <row r="28600" spans="4:4" customFormat="1">
      <c r="D28600" s="32"/>
    </row>
    <row r="28601" spans="4:4" customFormat="1">
      <c r="D28601" s="32"/>
    </row>
    <row r="28602" spans="4:4" customFormat="1">
      <c r="D28602" s="32"/>
    </row>
    <row r="28603" spans="4:4" customFormat="1">
      <c r="D28603" s="32"/>
    </row>
    <row r="28604" spans="4:4" customFormat="1">
      <c r="D28604" s="32"/>
    </row>
    <row r="28605" spans="4:4" customFormat="1">
      <c r="D28605" s="32"/>
    </row>
    <row r="28606" spans="4:4" customFormat="1">
      <c r="D28606" s="32"/>
    </row>
    <row r="28607" spans="4:4" customFormat="1">
      <c r="D28607" s="32"/>
    </row>
    <row r="28608" spans="4:4" customFormat="1">
      <c r="D28608" s="32"/>
    </row>
    <row r="28609" spans="4:4" customFormat="1">
      <c r="D28609" s="32"/>
    </row>
    <row r="28610" spans="4:4" customFormat="1">
      <c r="D28610" s="32"/>
    </row>
    <row r="28611" spans="4:4" customFormat="1">
      <c r="D28611" s="32"/>
    </row>
    <row r="28612" spans="4:4" customFormat="1">
      <c r="D28612" s="32"/>
    </row>
    <row r="28613" spans="4:4" customFormat="1">
      <c r="D28613" s="32"/>
    </row>
    <row r="28614" spans="4:4" customFormat="1">
      <c r="D28614" s="32"/>
    </row>
    <row r="28615" spans="4:4" customFormat="1">
      <c r="D28615" s="32"/>
    </row>
    <row r="28616" spans="4:4" customFormat="1">
      <c r="D28616" s="32"/>
    </row>
    <row r="28617" spans="4:4" customFormat="1">
      <c r="D28617" s="32"/>
    </row>
    <row r="28618" spans="4:4" customFormat="1">
      <c r="D28618" s="32"/>
    </row>
    <row r="28619" spans="4:4" customFormat="1">
      <c r="D28619" s="32"/>
    </row>
    <row r="28620" spans="4:4" customFormat="1">
      <c r="D28620" s="32"/>
    </row>
    <row r="28621" spans="4:4" customFormat="1">
      <c r="D28621" s="32"/>
    </row>
    <row r="28622" spans="4:4" customFormat="1">
      <c r="D28622" s="32"/>
    </row>
    <row r="28623" spans="4:4" customFormat="1">
      <c r="D28623" s="32"/>
    </row>
    <row r="28624" spans="4:4" customFormat="1">
      <c r="D28624" s="32"/>
    </row>
    <row r="28625" spans="4:4" customFormat="1">
      <c r="D28625" s="32"/>
    </row>
    <row r="28626" spans="4:4" customFormat="1">
      <c r="D28626" s="32"/>
    </row>
    <row r="28627" spans="4:4" customFormat="1">
      <c r="D28627" s="32"/>
    </row>
    <row r="28628" spans="4:4" customFormat="1">
      <c r="D28628" s="32"/>
    </row>
    <row r="28629" spans="4:4" customFormat="1">
      <c r="D28629" s="32"/>
    </row>
    <row r="28630" spans="4:4" customFormat="1">
      <c r="D28630" s="32"/>
    </row>
    <row r="28631" spans="4:4" customFormat="1">
      <c r="D28631" s="32"/>
    </row>
    <row r="28632" spans="4:4" customFormat="1">
      <c r="D28632" s="32"/>
    </row>
    <row r="28633" spans="4:4" customFormat="1">
      <c r="D28633" s="32"/>
    </row>
    <row r="28634" spans="4:4" customFormat="1">
      <c r="D28634" s="32"/>
    </row>
    <row r="28635" spans="4:4" customFormat="1">
      <c r="D28635" s="32"/>
    </row>
    <row r="28636" spans="4:4" customFormat="1">
      <c r="D28636" s="32"/>
    </row>
    <row r="28637" spans="4:4" customFormat="1">
      <c r="D28637" s="32"/>
    </row>
    <row r="28638" spans="4:4" customFormat="1">
      <c r="D28638" s="32"/>
    </row>
    <row r="28639" spans="4:4" customFormat="1">
      <c r="D28639" s="32"/>
    </row>
    <row r="28640" spans="4:4" customFormat="1">
      <c r="D28640" s="32"/>
    </row>
    <row r="28641" spans="4:4" customFormat="1">
      <c r="D28641" s="32"/>
    </row>
    <row r="28642" spans="4:4" customFormat="1">
      <c r="D28642" s="32"/>
    </row>
    <row r="28643" spans="4:4" customFormat="1">
      <c r="D28643" s="32"/>
    </row>
    <row r="28644" spans="4:4" customFormat="1">
      <c r="D28644" s="32"/>
    </row>
    <row r="28645" spans="4:4" customFormat="1">
      <c r="D28645" s="32"/>
    </row>
    <row r="28646" spans="4:4" customFormat="1">
      <c r="D28646" s="32"/>
    </row>
    <row r="28647" spans="4:4" customFormat="1">
      <c r="D28647" s="32"/>
    </row>
    <row r="28648" spans="4:4" customFormat="1">
      <c r="D28648" s="32"/>
    </row>
    <row r="28649" spans="4:4" customFormat="1">
      <c r="D28649" s="32"/>
    </row>
    <row r="28650" spans="4:4" customFormat="1">
      <c r="D28650" s="32"/>
    </row>
    <row r="28651" spans="4:4" customFormat="1">
      <c r="D28651" s="32"/>
    </row>
    <row r="28652" spans="4:4" customFormat="1">
      <c r="D28652" s="32"/>
    </row>
    <row r="28653" spans="4:4" customFormat="1">
      <c r="D28653" s="32"/>
    </row>
    <row r="28654" spans="4:4" customFormat="1">
      <c r="D28654" s="32"/>
    </row>
    <row r="28655" spans="4:4" customFormat="1">
      <c r="D28655" s="32"/>
    </row>
    <row r="28656" spans="4:4" customFormat="1">
      <c r="D28656" s="32"/>
    </row>
    <row r="28657" spans="4:4" customFormat="1">
      <c r="D28657" s="32"/>
    </row>
    <row r="28658" spans="4:4" customFormat="1">
      <c r="D28658" s="32"/>
    </row>
    <row r="28659" spans="4:4" customFormat="1">
      <c r="D28659" s="32"/>
    </row>
    <row r="28660" spans="4:4" customFormat="1">
      <c r="D28660" s="32"/>
    </row>
    <row r="28661" spans="4:4" customFormat="1">
      <c r="D28661" s="32"/>
    </row>
    <row r="28662" spans="4:4" customFormat="1">
      <c r="D28662" s="32"/>
    </row>
    <row r="28663" spans="4:4" customFormat="1">
      <c r="D28663" s="32"/>
    </row>
    <row r="28664" spans="4:4" customFormat="1">
      <c r="D28664" s="32"/>
    </row>
    <row r="28665" spans="4:4" customFormat="1">
      <c r="D28665" s="32"/>
    </row>
    <row r="28666" spans="4:4" customFormat="1">
      <c r="D28666" s="32"/>
    </row>
    <row r="28667" spans="4:4" customFormat="1">
      <c r="D28667" s="32"/>
    </row>
    <row r="28668" spans="4:4" customFormat="1">
      <c r="D28668" s="32"/>
    </row>
    <row r="28669" spans="4:4" customFormat="1">
      <c r="D28669" s="32"/>
    </row>
    <row r="28670" spans="4:4" customFormat="1">
      <c r="D28670" s="32"/>
    </row>
    <row r="28671" spans="4:4" customFormat="1">
      <c r="D28671" s="32"/>
    </row>
    <row r="28672" spans="4:4" customFormat="1">
      <c r="D28672" s="32"/>
    </row>
    <row r="28673" spans="4:4" customFormat="1">
      <c r="D28673" s="32"/>
    </row>
    <row r="28674" spans="4:4" customFormat="1">
      <c r="D28674" s="32"/>
    </row>
    <row r="28675" spans="4:4" customFormat="1">
      <c r="D28675" s="32"/>
    </row>
    <row r="28676" spans="4:4" customFormat="1">
      <c r="D28676" s="32"/>
    </row>
    <row r="28677" spans="4:4" customFormat="1">
      <c r="D28677" s="32"/>
    </row>
    <row r="28678" spans="4:4" customFormat="1">
      <c r="D28678" s="32"/>
    </row>
    <row r="28679" spans="4:4" customFormat="1">
      <c r="D28679" s="32"/>
    </row>
    <row r="28680" spans="4:4" customFormat="1">
      <c r="D28680" s="32"/>
    </row>
    <row r="28681" spans="4:4" customFormat="1">
      <c r="D28681" s="32"/>
    </row>
    <row r="28682" spans="4:4" customFormat="1">
      <c r="D28682" s="32"/>
    </row>
    <row r="28683" spans="4:4" customFormat="1">
      <c r="D28683" s="32"/>
    </row>
    <row r="28684" spans="4:4" customFormat="1">
      <c r="D28684" s="32"/>
    </row>
    <row r="28685" spans="4:4" customFormat="1">
      <c r="D28685" s="32"/>
    </row>
    <row r="28686" spans="4:4" customFormat="1">
      <c r="D28686" s="32"/>
    </row>
    <row r="28687" spans="4:4" customFormat="1">
      <c r="D28687" s="32"/>
    </row>
    <row r="28688" spans="4:4" customFormat="1">
      <c r="D28688" s="32"/>
    </row>
    <row r="28689" spans="4:4" customFormat="1">
      <c r="D28689" s="32"/>
    </row>
    <row r="28690" spans="4:4" customFormat="1">
      <c r="D28690" s="32"/>
    </row>
    <row r="28691" spans="4:4" customFormat="1">
      <c r="D28691" s="32"/>
    </row>
    <row r="28692" spans="4:4" customFormat="1">
      <c r="D28692" s="32"/>
    </row>
    <row r="28693" spans="4:4" customFormat="1">
      <c r="D28693" s="32"/>
    </row>
    <row r="28694" spans="4:4" customFormat="1">
      <c r="D28694" s="32"/>
    </row>
    <row r="28695" spans="4:4" customFormat="1">
      <c r="D28695" s="32"/>
    </row>
    <row r="28696" spans="4:4" customFormat="1">
      <c r="D28696" s="32"/>
    </row>
    <row r="28697" spans="4:4" customFormat="1">
      <c r="D28697" s="32"/>
    </row>
    <row r="28698" spans="4:4" customFormat="1">
      <c r="D28698" s="32"/>
    </row>
    <row r="28699" spans="4:4" customFormat="1">
      <c r="D28699" s="32"/>
    </row>
    <row r="28700" spans="4:4" customFormat="1">
      <c r="D28700" s="32"/>
    </row>
    <row r="28701" spans="4:4" customFormat="1">
      <c r="D28701" s="32"/>
    </row>
    <row r="28702" spans="4:4" customFormat="1">
      <c r="D28702" s="32"/>
    </row>
    <row r="28703" spans="4:4" customFormat="1">
      <c r="D28703" s="32"/>
    </row>
    <row r="28704" spans="4:4" customFormat="1">
      <c r="D28704" s="32"/>
    </row>
    <row r="28705" spans="4:4" customFormat="1">
      <c r="D28705" s="32"/>
    </row>
    <row r="28706" spans="4:4" customFormat="1">
      <c r="D28706" s="32"/>
    </row>
    <row r="28707" spans="4:4" customFormat="1">
      <c r="D28707" s="32"/>
    </row>
    <row r="28708" spans="4:4" customFormat="1">
      <c r="D28708" s="32"/>
    </row>
    <row r="28709" spans="4:4" customFormat="1">
      <c r="D28709" s="32"/>
    </row>
    <row r="28710" spans="4:4" customFormat="1">
      <c r="D28710" s="32"/>
    </row>
    <row r="28711" spans="4:4" customFormat="1">
      <c r="D28711" s="32"/>
    </row>
    <row r="28712" spans="4:4" customFormat="1">
      <c r="D28712" s="32"/>
    </row>
    <row r="28713" spans="4:4" customFormat="1">
      <c r="D28713" s="32"/>
    </row>
    <row r="28714" spans="4:4" customFormat="1">
      <c r="D28714" s="32"/>
    </row>
    <row r="28715" spans="4:4" customFormat="1">
      <c r="D28715" s="32"/>
    </row>
    <row r="28716" spans="4:4" customFormat="1">
      <c r="D28716" s="32"/>
    </row>
    <row r="28717" spans="4:4" customFormat="1">
      <c r="D28717" s="32"/>
    </row>
    <row r="28718" spans="4:4" customFormat="1">
      <c r="D28718" s="32"/>
    </row>
    <row r="28719" spans="4:4" customFormat="1">
      <c r="D28719" s="32"/>
    </row>
    <row r="28720" spans="4:4" customFormat="1">
      <c r="D28720" s="32"/>
    </row>
    <row r="28721" spans="4:4" customFormat="1">
      <c r="D28721" s="32"/>
    </row>
    <row r="28722" spans="4:4" customFormat="1">
      <c r="D28722" s="32"/>
    </row>
    <row r="28723" spans="4:4" customFormat="1">
      <c r="D28723" s="32"/>
    </row>
    <row r="28724" spans="4:4" customFormat="1">
      <c r="D28724" s="32"/>
    </row>
    <row r="28725" spans="4:4" customFormat="1">
      <c r="D28725" s="32"/>
    </row>
    <row r="28726" spans="4:4" customFormat="1">
      <c r="D28726" s="32"/>
    </row>
    <row r="28727" spans="4:4" customFormat="1">
      <c r="D28727" s="32"/>
    </row>
    <row r="28728" spans="4:4" customFormat="1">
      <c r="D28728" s="32"/>
    </row>
    <row r="28729" spans="4:4" customFormat="1">
      <c r="D28729" s="32"/>
    </row>
    <row r="28730" spans="4:4" customFormat="1">
      <c r="D28730" s="32"/>
    </row>
    <row r="28731" spans="4:4" customFormat="1">
      <c r="D28731" s="32"/>
    </row>
    <row r="28732" spans="4:4" customFormat="1">
      <c r="D28732" s="32"/>
    </row>
    <row r="28733" spans="4:4" customFormat="1">
      <c r="D28733" s="32"/>
    </row>
    <row r="28734" spans="4:4" customFormat="1">
      <c r="D28734" s="32"/>
    </row>
    <row r="28735" spans="4:4" customFormat="1">
      <c r="D28735" s="32"/>
    </row>
    <row r="28736" spans="4:4" customFormat="1">
      <c r="D28736" s="32"/>
    </row>
    <row r="28737" spans="4:4" customFormat="1">
      <c r="D28737" s="32"/>
    </row>
    <row r="28738" spans="4:4" customFormat="1">
      <c r="D28738" s="32"/>
    </row>
    <row r="28739" spans="4:4" customFormat="1">
      <c r="D28739" s="32"/>
    </row>
    <row r="28740" spans="4:4" customFormat="1">
      <c r="D28740" s="32"/>
    </row>
    <row r="28741" spans="4:4" customFormat="1">
      <c r="D28741" s="32"/>
    </row>
    <row r="28742" spans="4:4" customFormat="1">
      <c r="D28742" s="32"/>
    </row>
    <row r="28743" spans="4:4" customFormat="1">
      <c r="D28743" s="32"/>
    </row>
    <row r="28744" spans="4:4" customFormat="1">
      <c r="D28744" s="32"/>
    </row>
    <row r="28745" spans="4:4" customFormat="1">
      <c r="D28745" s="32"/>
    </row>
    <row r="28746" spans="4:4" customFormat="1">
      <c r="D28746" s="32"/>
    </row>
    <row r="28747" spans="4:4" customFormat="1">
      <c r="D28747" s="32"/>
    </row>
    <row r="28748" spans="4:4" customFormat="1">
      <c r="D28748" s="32"/>
    </row>
    <row r="28749" spans="4:4" customFormat="1">
      <c r="D28749" s="32"/>
    </row>
    <row r="28750" spans="4:4" customFormat="1">
      <c r="D28750" s="32"/>
    </row>
    <row r="28751" spans="4:4" customFormat="1">
      <c r="D28751" s="32"/>
    </row>
    <row r="28752" spans="4:4" customFormat="1">
      <c r="D28752" s="32"/>
    </row>
    <row r="28753" spans="4:4" customFormat="1">
      <c r="D28753" s="32"/>
    </row>
    <row r="28754" spans="4:4" customFormat="1">
      <c r="D28754" s="32"/>
    </row>
    <row r="28755" spans="4:4" customFormat="1">
      <c r="D28755" s="32"/>
    </row>
    <row r="28756" spans="4:4" customFormat="1">
      <c r="D28756" s="32"/>
    </row>
    <row r="28757" spans="4:4" customFormat="1">
      <c r="D28757" s="32"/>
    </row>
    <row r="28758" spans="4:4" customFormat="1">
      <c r="D28758" s="32"/>
    </row>
    <row r="28759" spans="4:4" customFormat="1">
      <c r="D28759" s="32"/>
    </row>
    <row r="28760" spans="4:4" customFormat="1">
      <c r="D28760" s="32"/>
    </row>
    <row r="28761" spans="4:4" customFormat="1">
      <c r="D28761" s="32"/>
    </row>
    <row r="28762" spans="4:4" customFormat="1">
      <c r="D28762" s="32"/>
    </row>
    <row r="28763" spans="4:4" customFormat="1">
      <c r="D28763" s="32"/>
    </row>
    <row r="28764" spans="4:4" customFormat="1">
      <c r="D28764" s="32"/>
    </row>
    <row r="28765" spans="4:4" customFormat="1">
      <c r="D28765" s="32"/>
    </row>
    <row r="28766" spans="4:4" customFormat="1">
      <c r="D28766" s="32"/>
    </row>
    <row r="28767" spans="4:4" customFormat="1">
      <c r="D28767" s="32"/>
    </row>
    <row r="28768" spans="4:4" customFormat="1">
      <c r="D28768" s="32"/>
    </row>
    <row r="28769" spans="4:4" customFormat="1">
      <c r="D28769" s="32"/>
    </row>
    <row r="28770" spans="4:4" customFormat="1">
      <c r="D28770" s="32"/>
    </row>
    <row r="28771" spans="4:4" customFormat="1">
      <c r="D28771" s="32"/>
    </row>
    <row r="28772" spans="4:4" customFormat="1">
      <c r="D28772" s="32"/>
    </row>
    <row r="28773" spans="4:4" customFormat="1">
      <c r="D28773" s="32"/>
    </row>
    <row r="28774" spans="4:4" customFormat="1">
      <c r="D28774" s="32"/>
    </row>
    <row r="28775" spans="4:4" customFormat="1">
      <c r="D28775" s="32"/>
    </row>
    <row r="28776" spans="4:4" customFormat="1">
      <c r="D28776" s="32"/>
    </row>
    <row r="28777" spans="4:4" customFormat="1">
      <c r="D28777" s="32"/>
    </row>
    <row r="28778" spans="4:4" customFormat="1">
      <c r="D28778" s="32"/>
    </row>
    <row r="28779" spans="4:4" customFormat="1">
      <c r="D28779" s="32"/>
    </row>
    <row r="28780" spans="4:4" customFormat="1">
      <c r="D28780" s="32"/>
    </row>
    <row r="28781" spans="4:4" customFormat="1">
      <c r="D28781" s="32"/>
    </row>
    <row r="28782" spans="4:4" customFormat="1">
      <c r="D28782" s="32"/>
    </row>
    <row r="28783" spans="4:4" customFormat="1">
      <c r="D28783" s="32"/>
    </row>
    <row r="28784" spans="4:4" customFormat="1">
      <c r="D28784" s="32"/>
    </row>
    <row r="28785" spans="4:4" customFormat="1">
      <c r="D28785" s="32"/>
    </row>
    <row r="28786" spans="4:4" customFormat="1">
      <c r="D28786" s="32"/>
    </row>
    <row r="28787" spans="4:4" customFormat="1">
      <c r="D28787" s="32"/>
    </row>
    <row r="28788" spans="4:4" customFormat="1">
      <c r="D28788" s="32"/>
    </row>
    <row r="28789" spans="4:4" customFormat="1">
      <c r="D28789" s="32"/>
    </row>
    <row r="28790" spans="4:4" customFormat="1">
      <c r="D28790" s="32"/>
    </row>
    <row r="28791" spans="4:4" customFormat="1">
      <c r="D28791" s="32"/>
    </row>
    <row r="28792" spans="4:4" customFormat="1">
      <c r="D28792" s="32"/>
    </row>
    <row r="28793" spans="4:4" customFormat="1">
      <c r="D28793" s="32"/>
    </row>
    <row r="28794" spans="4:4" customFormat="1">
      <c r="D28794" s="32"/>
    </row>
    <row r="28795" spans="4:4" customFormat="1">
      <c r="D28795" s="32"/>
    </row>
    <row r="28796" spans="4:4" customFormat="1">
      <c r="D28796" s="32"/>
    </row>
    <row r="28797" spans="4:4" customFormat="1">
      <c r="D28797" s="32"/>
    </row>
    <row r="28798" spans="4:4" customFormat="1">
      <c r="D28798" s="32"/>
    </row>
    <row r="28799" spans="4:4" customFormat="1">
      <c r="D28799" s="32"/>
    </row>
    <row r="28800" spans="4:4" customFormat="1">
      <c r="D28800" s="32"/>
    </row>
    <row r="28801" spans="4:4" customFormat="1">
      <c r="D28801" s="32"/>
    </row>
    <row r="28802" spans="4:4" customFormat="1">
      <c r="D28802" s="32"/>
    </row>
    <row r="28803" spans="4:4" customFormat="1">
      <c r="D28803" s="32"/>
    </row>
    <row r="28804" spans="4:4" customFormat="1">
      <c r="D28804" s="32"/>
    </row>
    <row r="28805" spans="4:4" customFormat="1">
      <c r="D28805" s="32"/>
    </row>
    <row r="28806" spans="4:4" customFormat="1">
      <c r="D28806" s="32"/>
    </row>
    <row r="28807" spans="4:4" customFormat="1">
      <c r="D28807" s="32"/>
    </row>
    <row r="28808" spans="4:4" customFormat="1">
      <c r="D28808" s="32"/>
    </row>
    <row r="28809" spans="4:4" customFormat="1">
      <c r="D28809" s="32"/>
    </row>
    <row r="28810" spans="4:4" customFormat="1">
      <c r="D28810" s="32"/>
    </row>
    <row r="28811" spans="4:4" customFormat="1">
      <c r="D28811" s="32"/>
    </row>
    <row r="28812" spans="4:4" customFormat="1">
      <c r="D28812" s="32"/>
    </row>
    <row r="28813" spans="4:4" customFormat="1">
      <c r="D28813" s="32"/>
    </row>
    <row r="28814" spans="4:4" customFormat="1">
      <c r="D28814" s="32"/>
    </row>
    <row r="28815" spans="4:4" customFormat="1">
      <c r="D28815" s="32"/>
    </row>
    <row r="28816" spans="4:4" customFormat="1">
      <c r="D28816" s="32"/>
    </row>
    <row r="28817" spans="4:4" customFormat="1">
      <c r="D28817" s="32"/>
    </row>
    <row r="28818" spans="4:4" customFormat="1">
      <c r="D28818" s="32"/>
    </row>
    <row r="28819" spans="4:4" customFormat="1">
      <c r="D28819" s="32"/>
    </row>
    <row r="28820" spans="4:4" customFormat="1">
      <c r="D28820" s="32"/>
    </row>
    <row r="28821" spans="4:4" customFormat="1">
      <c r="D28821" s="32"/>
    </row>
    <row r="28822" spans="4:4" customFormat="1">
      <c r="D28822" s="32"/>
    </row>
    <row r="28823" spans="4:4" customFormat="1">
      <c r="D28823" s="32"/>
    </row>
    <row r="28824" spans="4:4" customFormat="1">
      <c r="D28824" s="32"/>
    </row>
    <row r="28825" spans="4:4" customFormat="1">
      <c r="D28825" s="32"/>
    </row>
    <row r="28826" spans="4:4" customFormat="1">
      <c r="D28826" s="32"/>
    </row>
    <row r="28827" spans="4:4" customFormat="1">
      <c r="D28827" s="32"/>
    </row>
    <row r="28828" spans="4:4" customFormat="1">
      <c r="D28828" s="32"/>
    </row>
    <row r="28829" spans="4:4" customFormat="1">
      <c r="D28829" s="32"/>
    </row>
    <row r="28830" spans="4:4" customFormat="1">
      <c r="D28830" s="32"/>
    </row>
    <row r="28831" spans="4:4" customFormat="1">
      <c r="D28831" s="32"/>
    </row>
    <row r="28832" spans="4:4" customFormat="1">
      <c r="D28832" s="32"/>
    </row>
    <row r="28833" spans="4:4" customFormat="1">
      <c r="D28833" s="32"/>
    </row>
    <row r="28834" spans="4:4" customFormat="1">
      <c r="D28834" s="32"/>
    </row>
    <row r="28835" spans="4:4" customFormat="1">
      <c r="D28835" s="32"/>
    </row>
    <row r="28836" spans="4:4" customFormat="1">
      <c r="D28836" s="32"/>
    </row>
    <row r="28837" spans="4:4" customFormat="1">
      <c r="D28837" s="32"/>
    </row>
    <row r="28838" spans="4:4" customFormat="1">
      <c r="D28838" s="32"/>
    </row>
    <row r="28839" spans="4:4" customFormat="1">
      <c r="D28839" s="32"/>
    </row>
    <row r="28840" spans="4:4" customFormat="1">
      <c r="D28840" s="32"/>
    </row>
    <row r="28841" spans="4:4" customFormat="1">
      <c r="D28841" s="32"/>
    </row>
    <row r="28842" spans="4:4" customFormat="1">
      <c r="D28842" s="32"/>
    </row>
    <row r="28843" spans="4:4" customFormat="1">
      <c r="D28843" s="32"/>
    </row>
    <row r="28844" spans="4:4" customFormat="1">
      <c r="D28844" s="32"/>
    </row>
    <row r="28845" spans="4:4" customFormat="1">
      <c r="D28845" s="32"/>
    </row>
    <row r="28846" spans="4:4" customFormat="1">
      <c r="D28846" s="32"/>
    </row>
    <row r="28847" spans="4:4" customFormat="1">
      <c r="D28847" s="32"/>
    </row>
    <row r="28848" spans="4:4" customFormat="1">
      <c r="D28848" s="32"/>
    </row>
    <row r="28849" spans="4:4" customFormat="1">
      <c r="D28849" s="32"/>
    </row>
    <row r="28850" spans="4:4" customFormat="1">
      <c r="D28850" s="32"/>
    </row>
    <row r="28851" spans="4:4" customFormat="1">
      <c r="D28851" s="32"/>
    </row>
    <row r="28852" spans="4:4" customFormat="1">
      <c r="D28852" s="32"/>
    </row>
    <row r="28853" spans="4:4" customFormat="1">
      <c r="D28853" s="32"/>
    </row>
    <row r="28854" spans="4:4" customFormat="1">
      <c r="D28854" s="32"/>
    </row>
    <row r="28855" spans="4:4" customFormat="1">
      <c r="D28855" s="32"/>
    </row>
    <row r="28856" spans="4:4" customFormat="1">
      <c r="D28856" s="32"/>
    </row>
    <row r="28857" spans="4:4" customFormat="1">
      <c r="D28857" s="32"/>
    </row>
    <row r="28858" spans="4:4" customFormat="1">
      <c r="D28858" s="32"/>
    </row>
    <row r="28859" spans="4:4" customFormat="1">
      <c r="D28859" s="32"/>
    </row>
    <row r="28860" spans="4:4" customFormat="1">
      <c r="D28860" s="32"/>
    </row>
    <row r="28861" spans="4:4" customFormat="1">
      <c r="D28861" s="32"/>
    </row>
    <row r="28862" spans="4:4" customFormat="1">
      <c r="D28862" s="32"/>
    </row>
    <row r="28863" spans="4:4" customFormat="1">
      <c r="D28863" s="32"/>
    </row>
    <row r="28864" spans="4:4" customFormat="1">
      <c r="D28864" s="32"/>
    </row>
    <row r="28865" spans="4:4" customFormat="1">
      <c r="D28865" s="32"/>
    </row>
    <row r="28866" spans="4:4" customFormat="1">
      <c r="D28866" s="32"/>
    </row>
    <row r="28867" spans="4:4" customFormat="1">
      <c r="D28867" s="32"/>
    </row>
    <row r="28868" spans="4:4" customFormat="1">
      <c r="D28868" s="32"/>
    </row>
    <row r="28869" spans="4:4" customFormat="1">
      <c r="D28869" s="32"/>
    </row>
    <row r="28870" spans="4:4" customFormat="1">
      <c r="D28870" s="32"/>
    </row>
    <row r="28871" spans="4:4" customFormat="1">
      <c r="D28871" s="32"/>
    </row>
    <row r="28872" spans="4:4" customFormat="1">
      <c r="D28872" s="32"/>
    </row>
    <row r="28873" spans="4:4" customFormat="1">
      <c r="D28873" s="32"/>
    </row>
    <row r="28874" spans="4:4" customFormat="1">
      <c r="D28874" s="32"/>
    </row>
    <row r="28875" spans="4:4" customFormat="1">
      <c r="D28875" s="32"/>
    </row>
    <row r="28876" spans="4:4" customFormat="1">
      <c r="D28876" s="32"/>
    </row>
    <row r="28877" spans="4:4" customFormat="1">
      <c r="D28877" s="32"/>
    </row>
    <row r="28878" spans="4:4" customFormat="1">
      <c r="D28878" s="32"/>
    </row>
    <row r="28879" spans="4:4" customFormat="1">
      <c r="D28879" s="32"/>
    </row>
    <row r="28880" spans="4:4" customFormat="1">
      <c r="D28880" s="32"/>
    </row>
    <row r="28881" spans="4:4" customFormat="1">
      <c r="D28881" s="32"/>
    </row>
    <row r="28882" spans="4:4" customFormat="1">
      <c r="D28882" s="32"/>
    </row>
    <row r="28883" spans="4:4" customFormat="1">
      <c r="D28883" s="32"/>
    </row>
    <row r="28884" spans="4:4" customFormat="1">
      <c r="D28884" s="32"/>
    </row>
    <row r="28885" spans="4:4" customFormat="1">
      <c r="D28885" s="32"/>
    </row>
    <row r="28886" spans="4:4" customFormat="1">
      <c r="D28886" s="32"/>
    </row>
    <row r="28887" spans="4:4" customFormat="1">
      <c r="D28887" s="32"/>
    </row>
    <row r="28888" spans="4:4" customFormat="1">
      <c r="D28888" s="32"/>
    </row>
    <row r="28889" spans="4:4" customFormat="1">
      <c r="D28889" s="32"/>
    </row>
    <row r="28890" spans="4:4" customFormat="1">
      <c r="D28890" s="32"/>
    </row>
    <row r="28891" spans="4:4" customFormat="1">
      <c r="D28891" s="32"/>
    </row>
    <row r="28892" spans="4:4" customFormat="1">
      <c r="D28892" s="32"/>
    </row>
    <row r="28893" spans="4:4" customFormat="1">
      <c r="D28893" s="32"/>
    </row>
    <row r="28894" spans="4:4" customFormat="1">
      <c r="D28894" s="32"/>
    </row>
    <row r="28895" spans="4:4" customFormat="1">
      <c r="D28895" s="32"/>
    </row>
    <row r="28896" spans="4:4" customFormat="1">
      <c r="D28896" s="32"/>
    </row>
    <row r="28897" spans="4:4" customFormat="1">
      <c r="D28897" s="32"/>
    </row>
    <row r="28898" spans="4:4" customFormat="1">
      <c r="D28898" s="32"/>
    </row>
    <row r="28899" spans="4:4" customFormat="1">
      <c r="D28899" s="32"/>
    </row>
    <row r="28900" spans="4:4" customFormat="1">
      <c r="D28900" s="32"/>
    </row>
    <row r="28901" spans="4:4" customFormat="1">
      <c r="D28901" s="32"/>
    </row>
    <row r="28902" spans="4:4" customFormat="1">
      <c r="D28902" s="32"/>
    </row>
    <row r="28903" spans="4:4" customFormat="1">
      <c r="D28903" s="32"/>
    </row>
    <row r="28904" spans="4:4" customFormat="1">
      <c r="D28904" s="32"/>
    </row>
    <row r="28905" spans="4:4" customFormat="1">
      <c r="D28905" s="32"/>
    </row>
    <row r="28906" spans="4:4" customFormat="1">
      <c r="D28906" s="32"/>
    </row>
    <row r="28907" spans="4:4" customFormat="1">
      <c r="D28907" s="32"/>
    </row>
    <row r="28908" spans="4:4" customFormat="1">
      <c r="D28908" s="32"/>
    </row>
    <row r="28909" spans="4:4" customFormat="1">
      <c r="D28909" s="32"/>
    </row>
    <row r="28910" spans="4:4" customFormat="1">
      <c r="D28910" s="32"/>
    </row>
    <row r="28911" spans="4:4" customFormat="1">
      <c r="D28911" s="32"/>
    </row>
    <row r="28912" spans="4:4" customFormat="1">
      <c r="D28912" s="32"/>
    </row>
    <row r="28913" spans="4:4" customFormat="1">
      <c r="D28913" s="32"/>
    </row>
    <row r="28914" spans="4:4" customFormat="1">
      <c r="D28914" s="32"/>
    </row>
    <row r="28915" spans="4:4" customFormat="1">
      <c r="D28915" s="32"/>
    </row>
    <row r="28916" spans="4:4" customFormat="1">
      <c r="D28916" s="32"/>
    </row>
    <row r="28917" spans="4:4" customFormat="1">
      <c r="D28917" s="32"/>
    </row>
    <row r="28918" spans="4:4" customFormat="1">
      <c r="D28918" s="32"/>
    </row>
    <row r="28919" spans="4:4" customFormat="1">
      <c r="D28919" s="32"/>
    </row>
    <row r="28920" spans="4:4" customFormat="1">
      <c r="D28920" s="32"/>
    </row>
    <row r="28921" spans="4:4" customFormat="1">
      <c r="D28921" s="32"/>
    </row>
    <row r="28922" spans="4:4" customFormat="1">
      <c r="D28922" s="32"/>
    </row>
    <row r="28923" spans="4:4" customFormat="1">
      <c r="D28923" s="32"/>
    </row>
    <row r="28924" spans="4:4" customFormat="1">
      <c r="D28924" s="32"/>
    </row>
    <row r="28925" spans="4:4" customFormat="1">
      <c r="D28925" s="32"/>
    </row>
    <row r="28926" spans="4:4" customFormat="1">
      <c r="D28926" s="32"/>
    </row>
    <row r="28927" spans="4:4" customFormat="1">
      <c r="D28927" s="32"/>
    </row>
    <row r="28928" spans="4:4" customFormat="1">
      <c r="D28928" s="32"/>
    </row>
    <row r="28929" spans="4:4" customFormat="1">
      <c r="D28929" s="32"/>
    </row>
    <row r="28930" spans="4:4" customFormat="1">
      <c r="D28930" s="32"/>
    </row>
    <row r="28931" spans="4:4" customFormat="1">
      <c r="D28931" s="32"/>
    </row>
    <row r="28932" spans="4:4" customFormat="1">
      <c r="D28932" s="32"/>
    </row>
    <row r="28933" spans="4:4" customFormat="1">
      <c r="D28933" s="32"/>
    </row>
    <row r="28934" spans="4:4" customFormat="1">
      <c r="D28934" s="32"/>
    </row>
    <row r="28935" spans="4:4" customFormat="1">
      <c r="D28935" s="32"/>
    </row>
    <row r="28936" spans="4:4" customFormat="1">
      <c r="D28936" s="32"/>
    </row>
    <row r="28937" spans="4:4" customFormat="1">
      <c r="D28937" s="32"/>
    </row>
    <row r="28938" spans="4:4" customFormat="1">
      <c r="D28938" s="32"/>
    </row>
    <row r="28939" spans="4:4" customFormat="1">
      <c r="D28939" s="32"/>
    </row>
    <row r="28940" spans="4:4" customFormat="1">
      <c r="D28940" s="32"/>
    </row>
    <row r="28941" spans="4:4" customFormat="1">
      <c r="D28941" s="32"/>
    </row>
    <row r="28942" spans="4:4" customFormat="1">
      <c r="D28942" s="32"/>
    </row>
    <row r="28943" spans="4:4" customFormat="1">
      <c r="D28943" s="32"/>
    </row>
    <row r="28944" spans="4:4" customFormat="1">
      <c r="D28944" s="32"/>
    </row>
    <row r="28945" spans="4:4" customFormat="1">
      <c r="D28945" s="32"/>
    </row>
    <row r="28946" spans="4:4" customFormat="1">
      <c r="D28946" s="32"/>
    </row>
    <row r="28947" spans="4:4" customFormat="1">
      <c r="D28947" s="32"/>
    </row>
    <row r="28948" spans="4:4" customFormat="1">
      <c r="D28948" s="32"/>
    </row>
    <row r="28949" spans="4:4" customFormat="1">
      <c r="D28949" s="32"/>
    </row>
    <row r="28950" spans="4:4" customFormat="1">
      <c r="D28950" s="32"/>
    </row>
    <row r="28951" spans="4:4" customFormat="1">
      <c r="D28951" s="32"/>
    </row>
    <row r="28952" spans="4:4" customFormat="1">
      <c r="D28952" s="32"/>
    </row>
    <row r="28953" spans="4:4" customFormat="1">
      <c r="D28953" s="32"/>
    </row>
    <row r="28954" spans="4:4" customFormat="1">
      <c r="D28954" s="32"/>
    </row>
    <row r="28955" spans="4:4" customFormat="1">
      <c r="D28955" s="32"/>
    </row>
    <row r="28956" spans="4:4" customFormat="1">
      <c r="D28956" s="32"/>
    </row>
    <row r="28957" spans="4:4" customFormat="1">
      <c r="D28957" s="32"/>
    </row>
    <row r="28958" spans="4:4" customFormat="1">
      <c r="D28958" s="32"/>
    </row>
    <row r="28959" spans="4:4" customFormat="1">
      <c r="D28959" s="32"/>
    </row>
    <row r="28960" spans="4:4" customFormat="1">
      <c r="D28960" s="32"/>
    </row>
    <row r="28961" spans="4:4" customFormat="1">
      <c r="D28961" s="32"/>
    </row>
    <row r="28962" spans="4:4" customFormat="1">
      <c r="D28962" s="32"/>
    </row>
    <row r="28963" spans="4:4" customFormat="1">
      <c r="D28963" s="32"/>
    </row>
    <row r="28964" spans="4:4" customFormat="1">
      <c r="D28964" s="32"/>
    </row>
    <row r="28965" spans="4:4" customFormat="1">
      <c r="D28965" s="32"/>
    </row>
    <row r="28966" spans="4:4" customFormat="1">
      <c r="D28966" s="32"/>
    </row>
    <row r="28967" spans="4:4" customFormat="1">
      <c r="D28967" s="32"/>
    </row>
    <row r="28968" spans="4:4" customFormat="1">
      <c r="D28968" s="32"/>
    </row>
    <row r="28969" spans="4:4" customFormat="1">
      <c r="D28969" s="32"/>
    </row>
    <row r="28970" spans="4:4" customFormat="1">
      <c r="D28970" s="32"/>
    </row>
    <row r="28971" spans="4:4" customFormat="1">
      <c r="D28971" s="32"/>
    </row>
    <row r="28972" spans="4:4" customFormat="1">
      <c r="D28972" s="32"/>
    </row>
    <row r="28973" spans="4:4" customFormat="1">
      <c r="D28973" s="32"/>
    </row>
    <row r="28974" spans="4:4" customFormat="1">
      <c r="D28974" s="32"/>
    </row>
    <row r="28975" spans="4:4" customFormat="1">
      <c r="D28975" s="32"/>
    </row>
    <row r="28976" spans="4:4" customFormat="1">
      <c r="D28976" s="32"/>
    </row>
    <row r="28977" spans="4:4" customFormat="1">
      <c r="D28977" s="32"/>
    </row>
    <row r="28978" spans="4:4" customFormat="1">
      <c r="D28978" s="32"/>
    </row>
    <row r="28979" spans="4:4" customFormat="1">
      <c r="D28979" s="32"/>
    </row>
    <row r="28980" spans="4:4" customFormat="1">
      <c r="D28980" s="32"/>
    </row>
    <row r="28981" spans="4:4" customFormat="1">
      <c r="D28981" s="32"/>
    </row>
    <row r="28982" spans="4:4" customFormat="1">
      <c r="D28982" s="32"/>
    </row>
    <row r="28983" spans="4:4" customFormat="1">
      <c r="D28983" s="32"/>
    </row>
    <row r="28984" spans="4:4" customFormat="1">
      <c r="D28984" s="32"/>
    </row>
    <row r="28985" spans="4:4" customFormat="1">
      <c r="D28985" s="32"/>
    </row>
    <row r="28986" spans="4:4" customFormat="1">
      <c r="D28986" s="32"/>
    </row>
    <row r="28987" spans="4:4" customFormat="1">
      <c r="D28987" s="32"/>
    </row>
    <row r="28988" spans="4:4" customFormat="1">
      <c r="D28988" s="32"/>
    </row>
    <row r="28989" spans="4:4" customFormat="1">
      <c r="D28989" s="32"/>
    </row>
    <row r="28990" spans="4:4" customFormat="1">
      <c r="D28990" s="32"/>
    </row>
    <row r="28991" spans="4:4" customFormat="1">
      <c r="D28991" s="32"/>
    </row>
    <row r="28992" spans="4:4" customFormat="1">
      <c r="D28992" s="32"/>
    </row>
    <row r="28993" spans="4:4" customFormat="1">
      <c r="D28993" s="32"/>
    </row>
    <row r="28994" spans="4:4" customFormat="1">
      <c r="D28994" s="32"/>
    </row>
    <row r="28995" spans="4:4" customFormat="1">
      <c r="D28995" s="32"/>
    </row>
    <row r="28996" spans="4:4" customFormat="1">
      <c r="D28996" s="32"/>
    </row>
    <row r="28997" spans="4:4" customFormat="1">
      <c r="D28997" s="32"/>
    </row>
    <row r="28998" spans="4:4" customFormat="1">
      <c r="D28998" s="32"/>
    </row>
    <row r="28999" spans="4:4" customFormat="1">
      <c r="D28999" s="32"/>
    </row>
    <row r="29000" spans="4:4" customFormat="1">
      <c r="D29000" s="32"/>
    </row>
    <row r="29001" spans="4:4" customFormat="1">
      <c r="D29001" s="32"/>
    </row>
    <row r="29002" spans="4:4" customFormat="1">
      <c r="D29002" s="32"/>
    </row>
    <row r="29003" spans="4:4" customFormat="1">
      <c r="D29003" s="32"/>
    </row>
    <row r="29004" spans="4:4" customFormat="1">
      <c r="D29004" s="32"/>
    </row>
    <row r="29005" spans="4:4" customFormat="1">
      <c r="D29005" s="32"/>
    </row>
    <row r="29006" spans="4:4" customFormat="1">
      <c r="D29006" s="32"/>
    </row>
    <row r="29007" spans="4:4" customFormat="1">
      <c r="D29007" s="32"/>
    </row>
    <row r="29008" spans="4:4" customFormat="1">
      <c r="D29008" s="32"/>
    </row>
    <row r="29009" spans="4:4" customFormat="1">
      <c r="D29009" s="32"/>
    </row>
    <row r="29010" spans="4:4" customFormat="1">
      <c r="D29010" s="32"/>
    </row>
    <row r="29011" spans="4:4" customFormat="1">
      <c r="D29011" s="32"/>
    </row>
    <row r="29012" spans="4:4" customFormat="1">
      <c r="D29012" s="32"/>
    </row>
    <row r="29013" spans="4:4" customFormat="1">
      <c r="D29013" s="32"/>
    </row>
    <row r="29014" spans="4:4" customFormat="1">
      <c r="D29014" s="32"/>
    </row>
    <row r="29015" spans="4:4" customFormat="1">
      <c r="D29015" s="32"/>
    </row>
    <row r="29016" spans="4:4" customFormat="1">
      <c r="D29016" s="32"/>
    </row>
    <row r="29017" spans="4:4" customFormat="1">
      <c r="D29017" s="32"/>
    </row>
    <row r="29018" spans="4:4" customFormat="1">
      <c r="D29018" s="32"/>
    </row>
    <row r="29019" spans="4:4" customFormat="1">
      <c r="D29019" s="32"/>
    </row>
    <row r="29020" spans="4:4" customFormat="1">
      <c r="D29020" s="32"/>
    </row>
    <row r="29021" spans="4:4" customFormat="1">
      <c r="D29021" s="32"/>
    </row>
    <row r="29022" spans="4:4" customFormat="1">
      <c r="D29022" s="32"/>
    </row>
    <row r="29023" spans="4:4" customFormat="1">
      <c r="D29023" s="32"/>
    </row>
    <row r="29024" spans="4:4" customFormat="1">
      <c r="D29024" s="32"/>
    </row>
    <row r="29025" spans="4:4" customFormat="1">
      <c r="D29025" s="32"/>
    </row>
    <row r="29026" spans="4:4" customFormat="1">
      <c r="D29026" s="32"/>
    </row>
    <row r="29027" spans="4:4" customFormat="1">
      <c r="D29027" s="32"/>
    </row>
    <row r="29028" spans="4:4" customFormat="1">
      <c r="D29028" s="32"/>
    </row>
    <row r="29029" spans="4:4" customFormat="1">
      <c r="D29029" s="32"/>
    </row>
    <row r="29030" spans="4:4" customFormat="1">
      <c r="D29030" s="32"/>
    </row>
    <row r="29031" spans="4:4" customFormat="1">
      <c r="D29031" s="32"/>
    </row>
    <row r="29032" spans="4:4" customFormat="1">
      <c r="D29032" s="32"/>
    </row>
    <row r="29033" spans="4:4" customFormat="1">
      <c r="D29033" s="32"/>
    </row>
    <row r="29034" spans="4:4" customFormat="1">
      <c r="D29034" s="32"/>
    </row>
    <row r="29035" spans="4:4" customFormat="1">
      <c r="D29035" s="32"/>
    </row>
    <row r="29036" spans="4:4" customFormat="1">
      <c r="D29036" s="32"/>
    </row>
    <row r="29037" spans="4:4" customFormat="1">
      <c r="D29037" s="32"/>
    </row>
    <row r="29038" spans="4:4" customFormat="1">
      <c r="D29038" s="32"/>
    </row>
    <row r="29039" spans="4:4" customFormat="1">
      <c r="D29039" s="32"/>
    </row>
    <row r="29040" spans="4:4" customFormat="1">
      <c r="D29040" s="32"/>
    </row>
    <row r="29041" spans="4:4" customFormat="1">
      <c r="D29041" s="32"/>
    </row>
    <row r="29042" spans="4:4" customFormat="1">
      <c r="D29042" s="32"/>
    </row>
    <row r="29043" spans="4:4" customFormat="1">
      <c r="D29043" s="32"/>
    </row>
    <row r="29044" spans="4:4" customFormat="1">
      <c r="D29044" s="32"/>
    </row>
    <row r="29045" spans="4:4" customFormat="1">
      <c r="D29045" s="32"/>
    </row>
    <row r="29046" spans="4:4" customFormat="1">
      <c r="D29046" s="32"/>
    </row>
    <row r="29047" spans="4:4" customFormat="1">
      <c r="D29047" s="32"/>
    </row>
    <row r="29048" spans="4:4" customFormat="1">
      <c r="D29048" s="32"/>
    </row>
    <row r="29049" spans="4:4" customFormat="1">
      <c r="D29049" s="32"/>
    </row>
    <row r="29050" spans="4:4" customFormat="1">
      <c r="D29050" s="32"/>
    </row>
    <row r="29051" spans="4:4" customFormat="1">
      <c r="D29051" s="32"/>
    </row>
    <row r="29052" spans="4:4" customFormat="1">
      <c r="D29052" s="32"/>
    </row>
    <row r="29053" spans="4:4" customFormat="1">
      <c r="D29053" s="32"/>
    </row>
    <row r="29054" spans="4:4" customFormat="1">
      <c r="D29054" s="32"/>
    </row>
    <row r="29055" spans="4:4" customFormat="1">
      <c r="D29055" s="32"/>
    </row>
    <row r="29056" spans="4:4" customFormat="1">
      <c r="D29056" s="32"/>
    </row>
    <row r="29057" spans="4:4" customFormat="1">
      <c r="D29057" s="32"/>
    </row>
    <row r="29058" spans="4:4" customFormat="1">
      <c r="D29058" s="32"/>
    </row>
    <row r="29059" spans="4:4" customFormat="1">
      <c r="D29059" s="32"/>
    </row>
    <row r="29060" spans="4:4" customFormat="1">
      <c r="D29060" s="32"/>
    </row>
    <row r="29061" spans="4:4" customFormat="1">
      <c r="D29061" s="32"/>
    </row>
    <row r="29062" spans="4:4" customFormat="1">
      <c r="D29062" s="32"/>
    </row>
    <row r="29063" spans="4:4" customFormat="1">
      <c r="D29063" s="32"/>
    </row>
    <row r="29064" spans="4:4" customFormat="1">
      <c r="D29064" s="32"/>
    </row>
    <row r="29065" spans="4:4" customFormat="1">
      <c r="D29065" s="32"/>
    </row>
    <row r="29066" spans="4:4" customFormat="1">
      <c r="D29066" s="32"/>
    </row>
    <row r="29067" spans="4:4" customFormat="1">
      <c r="D29067" s="32"/>
    </row>
    <row r="29068" spans="4:4" customFormat="1">
      <c r="D29068" s="32"/>
    </row>
    <row r="29069" spans="4:4" customFormat="1">
      <c r="D29069" s="32"/>
    </row>
    <row r="29070" spans="4:4" customFormat="1">
      <c r="D29070" s="32"/>
    </row>
    <row r="29071" spans="4:4" customFormat="1">
      <c r="D29071" s="32"/>
    </row>
    <row r="29072" spans="4:4" customFormat="1">
      <c r="D29072" s="32"/>
    </row>
    <row r="29073" spans="4:4" customFormat="1">
      <c r="D29073" s="32"/>
    </row>
    <row r="29074" spans="4:4" customFormat="1">
      <c r="D29074" s="32"/>
    </row>
    <row r="29075" spans="4:4" customFormat="1">
      <c r="D29075" s="32"/>
    </row>
    <row r="29076" spans="4:4" customFormat="1">
      <c r="D29076" s="32"/>
    </row>
    <row r="29077" spans="4:4" customFormat="1">
      <c r="D29077" s="32"/>
    </row>
    <row r="29078" spans="4:4" customFormat="1">
      <c r="D29078" s="32"/>
    </row>
    <row r="29079" spans="4:4" customFormat="1">
      <c r="D29079" s="32"/>
    </row>
    <row r="29080" spans="4:4" customFormat="1">
      <c r="D29080" s="32"/>
    </row>
    <row r="29081" spans="4:4" customFormat="1">
      <c r="D29081" s="32"/>
    </row>
    <row r="29082" spans="4:4" customFormat="1">
      <c r="D29082" s="32"/>
    </row>
    <row r="29083" spans="4:4" customFormat="1">
      <c r="D29083" s="32"/>
    </row>
    <row r="29084" spans="4:4" customFormat="1">
      <c r="D29084" s="32"/>
    </row>
    <row r="29085" spans="4:4" customFormat="1">
      <c r="D29085" s="32"/>
    </row>
    <row r="29086" spans="4:4" customFormat="1">
      <c r="D29086" s="32"/>
    </row>
    <row r="29087" spans="4:4" customFormat="1">
      <c r="D29087" s="32"/>
    </row>
    <row r="29088" spans="4:4" customFormat="1">
      <c r="D29088" s="32"/>
    </row>
    <row r="29089" spans="4:4" customFormat="1">
      <c r="D29089" s="32"/>
    </row>
    <row r="29090" spans="4:4" customFormat="1">
      <c r="D29090" s="32"/>
    </row>
    <row r="29091" spans="4:4" customFormat="1">
      <c r="D29091" s="32"/>
    </row>
    <row r="29092" spans="4:4" customFormat="1">
      <c r="D29092" s="32"/>
    </row>
    <row r="29093" spans="4:4" customFormat="1">
      <c r="D29093" s="32"/>
    </row>
    <row r="29094" spans="4:4" customFormat="1">
      <c r="D29094" s="32"/>
    </row>
    <row r="29095" spans="4:4" customFormat="1">
      <c r="D29095" s="32"/>
    </row>
    <row r="29096" spans="4:4" customFormat="1">
      <c r="D29096" s="32"/>
    </row>
    <row r="29097" spans="4:4" customFormat="1">
      <c r="D29097" s="32"/>
    </row>
    <row r="29098" spans="4:4" customFormat="1">
      <c r="D29098" s="32"/>
    </row>
    <row r="29099" spans="4:4" customFormat="1">
      <c r="D29099" s="32"/>
    </row>
    <row r="29100" spans="4:4" customFormat="1">
      <c r="D29100" s="32"/>
    </row>
    <row r="29101" spans="4:4" customFormat="1">
      <c r="D29101" s="32"/>
    </row>
    <row r="29102" spans="4:4" customFormat="1">
      <c r="D29102" s="32"/>
    </row>
    <row r="29103" spans="4:4" customFormat="1">
      <c r="D29103" s="32"/>
    </row>
    <row r="29104" spans="4:4" customFormat="1">
      <c r="D29104" s="32"/>
    </row>
    <row r="29105" spans="4:4" customFormat="1">
      <c r="D29105" s="32"/>
    </row>
    <row r="29106" spans="4:4" customFormat="1">
      <c r="D29106" s="32"/>
    </row>
    <row r="29107" spans="4:4" customFormat="1">
      <c r="D29107" s="32"/>
    </row>
    <row r="29108" spans="4:4" customFormat="1">
      <c r="D29108" s="32"/>
    </row>
    <row r="29109" spans="4:4" customFormat="1">
      <c r="D29109" s="32"/>
    </row>
    <row r="29110" spans="4:4" customFormat="1">
      <c r="D29110" s="32"/>
    </row>
    <row r="29111" spans="4:4" customFormat="1">
      <c r="D29111" s="32"/>
    </row>
    <row r="29112" spans="4:4" customFormat="1">
      <c r="D29112" s="32"/>
    </row>
    <row r="29113" spans="4:4" customFormat="1">
      <c r="D29113" s="32"/>
    </row>
    <row r="29114" spans="4:4" customFormat="1">
      <c r="D29114" s="32"/>
    </row>
    <row r="29115" spans="4:4" customFormat="1">
      <c r="D29115" s="32"/>
    </row>
    <row r="29116" spans="4:4" customFormat="1">
      <c r="D29116" s="32"/>
    </row>
    <row r="29117" spans="4:4" customFormat="1">
      <c r="D29117" s="32"/>
    </row>
    <row r="29118" spans="4:4" customFormat="1">
      <c r="D29118" s="32"/>
    </row>
    <row r="29119" spans="4:4" customFormat="1">
      <c r="D29119" s="32"/>
    </row>
    <row r="29120" spans="4:4" customFormat="1">
      <c r="D29120" s="32"/>
    </row>
    <row r="29121" spans="4:4" customFormat="1">
      <c r="D29121" s="32"/>
    </row>
    <row r="29122" spans="4:4" customFormat="1">
      <c r="D29122" s="32"/>
    </row>
    <row r="29123" spans="4:4" customFormat="1">
      <c r="D29123" s="32"/>
    </row>
    <row r="29124" spans="4:4" customFormat="1">
      <c r="D29124" s="32"/>
    </row>
    <row r="29125" spans="4:4" customFormat="1">
      <c r="D29125" s="32"/>
    </row>
    <row r="29126" spans="4:4" customFormat="1">
      <c r="D29126" s="32"/>
    </row>
    <row r="29127" spans="4:4" customFormat="1">
      <c r="D29127" s="32"/>
    </row>
    <row r="29128" spans="4:4" customFormat="1">
      <c r="D29128" s="32"/>
    </row>
    <row r="29129" spans="4:4" customFormat="1">
      <c r="D29129" s="32"/>
    </row>
    <row r="29130" spans="4:4" customFormat="1">
      <c r="D29130" s="32"/>
    </row>
    <row r="29131" spans="4:4" customFormat="1">
      <c r="D29131" s="32"/>
    </row>
    <row r="29132" spans="4:4" customFormat="1">
      <c r="D29132" s="32"/>
    </row>
    <row r="29133" spans="4:4" customFormat="1">
      <c r="D29133" s="32"/>
    </row>
    <row r="29134" spans="4:4" customFormat="1">
      <c r="D29134" s="32"/>
    </row>
    <row r="29135" spans="4:4" customFormat="1">
      <c r="D29135" s="32"/>
    </row>
    <row r="29136" spans="4:4" customFormat="1">
      <c r="D29136" s="32"/>
    </row>
    <row r="29137" spans="4:4" customFormat="1">
      <c r="D29137" s="32"/>
    </row>
    <row r="29138" spans="4:4" customFormat="1">
      <c r="D29138" s="32"/>
    </row>
    <row r="29139" spans="4:4" customFormat="1">
      <c r="D29139" s="32"/>
    </row>
    <row r="29140" spans="4:4" customFormat="1">
      <c r="D29140" s="32"/>
    </row>
    <row r="29141" spans="4:4" customFormat="1">
      <c r="D29141" s="32"/>
    </row>
    <row r="29142" spans="4:4" customFormat="1">
      <c r="D29142" s="32"/>
    </row>
    <row r="29143" spans="4:4" customFormat="1">
      <c r="D29143" s="32"/>
    </row>
    <row r="29144" spans="4:4" customFormat="1">
      <c r="D29144" s="32"/>
    </row>
    <row r="29145" spans="4:4" customFormat="1">
      <c r="D29145" s="32"/>
    </row>
    <row r="29146" spans="4:4" customFormat="1">
      <c r="D29146" s="32"/>
    </row>
    <row r="29147" spans="4:4" customFormat="1">
      <c r="D29147" s="32"/>
    </row>
    <row r="29148" spans="4:4" customFormat="1">
      <c r="D29148" s="32"/>
    </row>
    <row r="29149" spans="4:4" customFormat="1">
      <c r="D29149" s="32"/>
    </row>
    <row r="29150" spans="4:4" customFormat="1">
      <c r="D29150" s="32"/>
    </row>
    <row r="29151" spans="4:4" customFormat="1">
      <c r="D29151" s="32"/>
    </row>
    <row r="29152" spans="4:4" customFormat="1">
      <c r="D29152" s="32"/>
    </row>
    <row r="29153" spans="4:4" customFormat="1">
      <c r="D29153" s="32"/>
    </row>
    <row r="29154" spans="4:4" customFormat="1">
      <c r="D29154" s="32"/>
    </row>
    <row r="29155" spans="4:4" customFormat="1">
      <c r="D29155" s="32"/>
    </row>
    <row r="29156" spans="4:4" customFormat="1">
      <c r="D29156" s="32"/>
    </row>
    <row r="29157" spans="4:4" customFormat="1">
      <c r="D29157" s="32"/>
    </row>
    <row r="29158" spans="4:4" customFormat="1">
      <c r="D29158" s="32"/>
    </row>
    <row r="29159" spans="4:4" customFormat="1">
      <c r="D29159" s="32"/>
    </row>
    <row r="29160" spans="4:4" customFormat="1">
      <c r="D29160" s="32"/>
    </row>
    <row r="29161" spans="4:4" customFormat="1">
      <c r="D29161" s="32"/>
    </row>
    <row r="29162" spans="4:4" customFormat="1">
      <c r="D29162" s="32"/>
    </row>
    <row r="29163" spans="4:4" customFormat="1">
      <c r="D29163" s="32"/>
    </row>
    <row r="29164" spans="4:4" customFormat="1">
      <c r="D29164" s="32"/>
    </row>
    <row r="29165" spans="4:4" customFormat="1">
      <c r="D29165" s="32"/>
    </row>
    <row r="29166" spans="4:4" customFormat="1">
      <c r="D29166" s="32"/>
    </row>
    <row r="29167" spans="4:4" customFormat="1">
      <c r="D29167" s="32"/>
    </row>
    <row r="29168" spans="4:4" customFormat="1">
      <c r="D29168" s="32"/>
    </row>
    <row r="29169" spans="4:4" customFormat="1">
      <c r="D29169" s="32"/>
    </row>
    <row r="29170" spans="4:4" customFormat="1">
      <c r="D29170" s="32"/>
    </row>
    <row r="29171" spans="4:4" customFormat="1">
      <c r="D29171" s="32"/>
    </row>
    <row r="29172" spans="4:4" customFormat="1">
      <c r="D29172" s="32"/>
    </row>
    <row r="29173" spans="4:4" customFormat="1">
      <c r="D29173" s="32"/>
    </row>
    <row r="29174" spans="4:4" customFormat="1">
      <c r="D29174" s="32"/>
    </row>
    <row r="29175" spans="4:4" customFormat="1">
      <c r="D29175" s="32"/>
    </row>
    <row r="29176" spans="4:4" customFormat="1">
      <c r="D29176" s="32"/>
    </row>
    <row r="29177" spans="4:4" customFormat="1">
      <c r="D29177" s="32"/>
    </row>
    <row r="29178" spans="4:4" customFormat="1">
      <c r="D29178" s="32"/>
    </row>
    <row r="29179" spans="4:4" customFormat="1">
      <c r="D29179" s="32"/>
    </row>
    <row r="29180" spans="4:4" customFormat="1">
      <c r="D29180" s="32"/>
    </row>
    <row r="29181" spans="4:4" customFormat="1">
      <c r="D29181" s="32"/>
    </row>
    <row r="29182" spans="4:4" customFormat="1">
      <c r="D29182" s="32"/>
    </row>
    <row r="29183" spans="4:4" customFormat="1">
      <c r="D29183" s="32"/>
    </row>
    <row r="29184" spans="4:4" customFormat="1">
      <c r="D29184" s="32"/>
    </row>
    <row r="29185" spans="4:4" customFormat="1">
      <c r="D29185" s="32"/>
    </row>
    <row r="29186" spans="4:4" customFormat="1">
      <c r="D29186" s="32"/>
    </row>
    <row r="29187" spans="4:4" customFormat="1">
      <c r="D29187" s="32"/>
    </row>
    <row r="29188" spans="4:4" customFormat="1">
      <c r="D29188" s="32"/>
    </row>
    <row r="29189" spans="4:4" customFormat="1">
      <c r="D29189" s="32"/>
    </row>
    <row r="29190" spans="4:4" customFormat="1">
      <c r="D29190" s="32"/>
    </row>
    <row r="29191" spans="4:4" customFormat="1">
      <c r="D29191" s="32"/>
    </row>
    <row r="29192" spans="4:4" customFormat="1">
      <c r="D29192" s="32"/>
    </row>
    <row r="29193" spans="4:4" customFormat="1">
      <c r="D29193" s="32"/>
    </row>
    <row r="29194" spans="4:4" customFormat="1">
      <c r="D29194" s="32"/>
    </row>
    <row r="29195" spans="4:4" customFormat="1">
      <c r="D29195" s="32"/>
    </row>
    <row r="29196" spans="4:4" customFormat="1">
      <c r="D29196" s="32"/>
    </row>
    <row r="29197" spans="4:4" customFormat="1">
      <c r="D29197" s="32"/>
    </row>
    <row r="29198" spans="4:4" customFormat="1">
      <c r="D29198" s="32"/>
    </row>
    <row r="29199" spans="4:4" customFormat="1">
      <c r="D29199" s="32"/>
    </row>
    <row r="29200" spans="4:4" customFormat="1">
      <c r="D29200" s="32"/>
    </row>
    <row r="29201" spans="4:4" customFormat="1">
      <c r="D29201" s="32"/>
    </row>
    <row r="29202" spans="4:4" customFormat="1">
      <c r="D29202" s="32"/>
    </row>
    <row r="29203" spans="4:4" customFormat="1">
      <c r="D29203" s="32"/>
    </row>
    <row r="29204" spans="4:4" customFormat="1">
      <c r="D29204" s="32"/>
    </row>
    <row r="29205" spans="4:4" customFormat="1">
      <c r="D29205" s="32"/>
    </row>
    <row r="29206" spans="4:4" customFormat="1">
      <c r="D29206" s="32"/>
    </row>
    <row r="29207" spans="4:4" customFormat="1">
      <c r="D29207" s="32"/>
    </row>
    <row r="29208" spans="4:4" customFormat="1">
      <c r="D29208" s="32"/>
    </row>
    <row r="29209" spans="4:4" customFormat="1">
      <c r="D29209" s="32"/>
    </row>
    <row r="29210" spans="4:4" customFormat="1">
      <c r="D29210" s="32"/>
    </row>
    <row r="29211" spans="4:4" customFormat="1">
      <c r="D29211" s="32"/>
    </row>
    <row r="29212" spans="4:4" customFormat="1">
      <c r="D29212" s="32"/>
    </row>
    <row r="29213" spans="4:4" customFormat="1">
      <c r="D29213" s="32"/>
    </row>
    <row r="29214" spans="4:4" customFormat="1">
      <c r="D29214" s="32"/>
    </row>
    <row r="29215" spans="4:4" customFormat="1">
      <c r="D29215" s="32"/>
    </row>
    <row r="29216" spans="4:4" customFormat="1">
      <c r="D29216" s="32"/>
    </row>
    <row r="29217" spans="4:4" customFormat="1">
      <c r="D29217" s="32"/>
    </row>
    <row r="29218" spans="4:4" customFormat="1">
      <c r="D29218" s="32"/>
    </row>
    <row r="29219" spans="4:4" customFormat="1">
      <c r="D29219" s="32"/>
    </row>
    <row r="29220" spans="4:4" customFormat="1">
      <c r="D29220" s="32"/>
    </row>
    <row r="29221" spans="4:4" customFormat="1">
      <c r="D29221" s="32"/>
    </row>
    <row r="29222" spans="4:4" customFormat="1">
      <c r="D29222" s="32"/>
    </row>
    <row r="29223" spans="4:4" customFormat="1">
      <c r="D29223" s="32"/>
    </row>
    <row r="29224" spans="4:4" customFormat="1">
      <c r="D29224" s="32"/>
    </row>
    <row r="29225" spans="4:4" customFormat="1">
      <c r="D29225" s="32"/>
    </row>
    <row r="29226" spans="4:4" customFormat="1">
      <c r="D29226" s="32"/>
    </row>
    <row r="29227" spans="4:4" customFormat="1">
      <c r="D29227" s="32"/>
    </row>
    <row r="29228" spans="4:4" customFormat="1">
      <c r="D29228" s="32"/>
    </row>
    <row r="29229" spans="4:4" customFormat="1">
      <c r="D29229" s="32"/>
    </row>
    <row r="29230" spans="4:4" customFormat="1">
      <c r="D29230" s="32"/>
    </row>
    <row r="29231" spans="4:4" customFormat="1">
      <c r="D29231" s="32"/>
    </row>
    <row r="29232" spans="4:4" customFormat="1">
      <c r="D29232" s="32"/>
    </row>
    <row r="29233" spans="4:4" customFormat="1">
      <c r="D29233" s="32"/>
    </row>
    <row r="29234" spans="4:4" customFormat="1">
      <c r="D29234" s="32"/>
    </row>
    <row r="29235" spans="4:4" customFormat="1">
      <c r="D29235" s="32"/>
    </row>
    <row r="29236" spans="4:4" customFormat="1">
      <c r="D29236" s="32"/>
    </row>
    <row r="29237" spans="4:4" customFormat="1">
      <c r="D29237" s="32"/>
    </row>
    <row r="29238" spans="4:4" customFormat="1">
      <c r="D29238" s="32"/>
    </row>
    <row r="29239" spans="4:4" customFormat="1">
      <c r="D29239" s="32"/>
    </row>
    <row r="29240" spans="4:4" customFormat="1">
      <c r="D29240" s="32"/>
    </row>
    <row r="29241" spans="4:4" customFormat="1">
      <c r="D29241" s="32"/>
    </row>
    <row r="29242" spans="4:4" customFormat="1">
      <c r="D29242" s="32"/>
    </row>
    <row r="29243" spans="4:4" customFormat="1">
      <c r="D29243" s="32"/>
    </row>
    <row r="29244" spans="4:4" customFormat="1">
      <c r="D29244" s="32"/>
    </row>
    <row r="29245" spans="4:4" customFormat="1">
      <c r="D29245" s="32"/>
    </row>
    <row r="29246" spans="4:4" customFormat="1">
      <c r="D29246" s="32"/>
    </row>
    <row r="29247" spans="4:4" customFormat="1">
      <c r="D29247" s="32"/>
    </row>
    <row r="29248" spans="4:4" customFormat="1">
      <c r="D29248" s="32"/>
    </row>
    <row r="29249" spans="4:4" customFormat="1">
      <c r="D29249" s="32"/>
    </row>
    <row r="29250" spans="4:4" customFormat="1">
      <c r="D29250" s="32"/>
    </row>
    <row r="29251" spans="4:4" customFormat="1">
      <c r="D29251" s="32"/>
    </row>
    <row r="29252" spans="4:4" customFormat="1">
      <c r="D29252" s="32"/>
    </row>
    <row r="29253" spans="4:4" customFormat="1">
      <c r="D29253" s="32"/>
    </row>
    <row r="29254" spans="4:4" customFormat="1">
      <c r="D29254" s="32"/>
    </row>
    <row r="29255" spans="4:4" customFormat="1">
      <c r="D29255" s="32"/>
    </row>
    <row r="29256" spans="4:4" customFormat="1">
      <c r="D29256" s="32"/>
    </row>
    <row r="29257" spans="4:4" customFormat="1">
      <c r="D29257" s="32"/>
    </row>
    <row r="29258" spans="4:4" customFormat="1">
      <c r="D29258" s="32"/>
    </row>
    <row r="29259" spans="4:4" customFormat="1">
      <c r="D29259" s="32"/>
    </row>
    <row r="29260" spans="4:4" customFormat="1">
      <c r="D29260" s="32"/>
    </row>
    <row r="29261" spans="4:4" customFormat="1">
      <c r="D29261" s="32"/>
    </row>
    <row r="29262" spans="4:4" customFormat="1">
      <c r="D29262" s="32"/>
    </row>
    <row r="29263" spans="4:4" customFormat="1">
      <c r="D29263" s="32"/>
    </row>
    <row r="29264" spans="4:4" customFormat="1">
      <c r="D29264" s="32"/>
    </row>
    <row r="29265" spans="4:4" customFormat="1">
      <c r="D29265" s="32"/>
    </row>
    <row r="29266" spans="4:4" customFormat="1">
      <c r="D29266" s="32"/>
    </row>
    <row r="29267" spans="4:4" customFormat="1">
      <c r="D29267" s="32"/>
    </row>
    <row r="29268" spans="4:4" customFormat="1">
      <c r="D29268" s="32"/>
    </row>
    <row r="29269" spans="4:4" customFormat="1">
      <c r="D29269" s="32"/>
    </row>
    <row r="29270" spans="4:4" customFormat="1">
      <c r="D29270" s="32"/>
    </row>
    <row r="29271" spans="4:4" customFormat="1">
      <c r="D29271" s="32"/>
    </row>
    <row r="29272" spans="4:4" customFormat="1">
      <c r="D29272" s="32"/>
    </row>
    <row r="29273" spans="4:4" customFormat="1">
      <c r="D29273" s="32"/>
    </row>
    <row r="29274" spans="4:4" customFormat="1">
      <c r="D29274" s="32"/>
    </row>
    <row r="29275" spans="4:4" customFormat="1">
      <c r="D29275" s="32"/>
    </row>
    <row r="29276" spans="4:4" customFormat="1">
      <c r="D29276" s="32"/>
    </row>
    <row r="29277" spans="4:4" customFormat="1">
      <c r="D29277" s="32"/>
    </row>
    <row r="29278" spans="4:4" customFormat="1">
      <c r="D29278" s="32"/>
    </row>
    <row r="29279" spans="4:4" customFormat="1">
      <c r="D29279" s="32"/>
    </row>
    <row r="29280" spans="4:4" customFormat="1">
      <c r="D29280" s="32"/>
    </row>
    <row r="29281" spans="4:4" customFormat="1">
      <c r="D29281" s="32"/>
    </row>
    <row r="29282" spans="4:4" customFormat="1">
      <c r="D29282" s="32"/>
    </row>
    <row r="29283" spans="4:4" customFormat="1">
      <c r="D29283" s="32"/>
    </row>
    <row r="29284" spans="4:4" customFormat="1">
      <c r="D29284" s="32"/>
    </row>
    <row r="29285" spans="4:4" customFormat="1">
      <c r="D29285" s="32"/>
    </row>
    <row r="29286" spans="4:4" customFormat="1">
      <c r="D29286" s="32"/>
    </row>
    <row r="29287" spans="4:4" customFormat="1">
      <c r="D29287" s="32"/>
    </row>
    <row r="29288" spans="4:4" customFormat="1">
      <c r="D29288" s="32"/>
    </row>
    <row r="29289" spans="4:4" customFormat="1">
      <c r="D29289" s="32"/>
    </row>
    <row r="29290" spans="4:4" customFormat="1">
      <c r="D29290" s="32"/>
    </row>
    <row r="29291" spans="4:4" customFormat="1">
      <c r="D29291" s="32"/>
    </row>
    <row r="29292" spans="4:4" customFormat="1">
      <c r="D29292" s="32"/>
    </row>
    <row r="29293" spans="4:4" customFormat="1">
      <c r="D29293" s="32"/>
    </row>
    <row r="29294" spans="4:4" customFormat="1">
      <c r="D29294" s="32"/>
    </row>
    <row r="29295" spans="4:4" customFormat="1">
      <c r="D29295" s="32"/>
    </row>
    <row r="29296" spans="4:4" customFormat="1">
      <c r="D29296" s="32"/>
    </row>
    <row r="29297" spans="4:4" customFormat="1">
      <c r="D29297" s="32"/>
    </row>
    <row r="29298" spans="4:4" customFormat="1">
      <c r="D29298" s="32"/>
    </row>
    <row r="29299" spans="4:4" customFormat="1">
      <c r="D29299" s="32"/>
    </row>
    <row r="29300" spans="4:4" customFormat="1">
      <c r="D29300" s="32"/>
    </row>
    <row r="29301" spans="4:4" customFormat="1">
      <c r="D29301" s="32"/>
    </row>
    <row r="29302" spans="4:4" customFormat="1">
      <c r="D29302" s="32"/>
    </row>
    <row r="29303" spans="4:4" customFormat="1">
      <c r="D29303" s="32"/>
    </row>
    <row r="29304" spans="4:4" customFormat="1">
      <c r="D29304" s="32"/>
    </row>
    <row r="29305" spans="4:4" customFormat="1">
      <c r="D29305" s="32"/>
    </row>
    <row r="29306" spans="4:4" customFormat="1">
      <c r="D29306" s="32"/>
    </row>
    <row r="29307" spans="4:4" customFormat="1">
      <c r="D29307" s="32"/>
    </row>
    <row r="29308" spans="4:4" customFormat="1">
      <c r="D29308" s="32"/>
    </row>
    <row r="29309" spans="4:4" customFormat="1">
      <c r="D29309" s="32"/>
    </row>
    <row r="29310" spans="4:4" customFormat="1">
      <c r="D29310" s="32"/>
    </row>
    <row r="29311" spans="4:4" customFormat="1">
      <c r="D29311" s="32"/>
    </row>
    <row r="29312" spans="4:4" customFormat="1">
      <c r="D29312" s="32"/>
    </row>
    <row r="29313" spans="4:4" customFormat="1">
      <c r="D29313" s="32"/>
    </row>
    <row r="29314" spans="4:4" customFormat="1">
      <c r="D29314" s="32"/>
    </row>
    <row r="29315" spans="4:4" customFormat="1">
      <c r="D29315" s="32"/>
    </row>
    <row r="29316" spans="4:4" customFormat="1">
      <c r="D29316" s="32"/>
    </row>
    <row r="29317" spans="4:4" customFormat="1">
      <c r="D29317" s="32"/>
    </row>
    <row r="29318" spans="4:4" customFormat="1">
      <c r="D29318" s="32"/>
    </row>
    <row r="29319" spans="4:4" customFormat="1">
      <c r="D29319" s="32"/>
    </row>
    <row r="29320" spans="4:4" customFormat="1">
      <c r="D29320" s="32"/>
    </row>
    <row r="29321" spans="4:4" customFormat="1">
      <c r="D29321" s="32"/>
    </row>
    <row r="29322" spans="4:4" customFormat="1">
      <c r="D29322" s="32"/>
    </row>
    <row r="29323" spans="4:4" customFormat="1">
      <c r="D29323" s="32"/>
    </row>
    <row r="29324" spans="4:4" customFormat="1">
      <c r="D29324" s="32"/>
    </row>
    <row r="29325" spans="4:4" customFormat="1">
      <c r="D29325" s="32"/>
    </row>
    <row r="29326" spans="4:4" customFormat="1">
      <c r="D29326" s="32"/>
    </row>
    <row r="29327" spans="4:4" customFormat="1">
      <c r="D29327" s="32"/>
    </row>
    <row r="29328" spans="4:4" customFormat="1">
      <c r="D29328" s="32"/>
    </row>
    <row r="29329" spans="4:4" customFormat="1">
      <c r="D29329" s="32"/>
    </row>
    <row r="29330" spans="4:4" customFormat="1">
      <c r="D29330" s="32"/>
    </row>
    <row r="29331" spans="4:4" customFormat="1">
      <c r="D29331" s="32"/>
    </row>
    <row r="29332" spans="4:4" customFormat="1">
      <c r="D29332" s="32"/>
    </row>
    <row r="29333" spans="4:4" customFormat="1">
      <c r="D29333" s="32"/>
    </row>
    <row r="29334" spans="4:4" customFormat="1">
      <c r="D29334" s="32"/>
    </row>
    <row r="29335" spans="4:4" customFormat="1">
      <c r="D29335" s="32"/>
    </row>
    <row r="29336" spans="4:4" customFormat="1">
      <c r="D29336" s="32"/>
    </row>
    <row r="29337" spans="4:4" customFormat="1">
      <c r="D29337" s="32"/>
    </row>
    <row r="29338" spans="4:4" customFormat="1">
      <c r="D29338" s="32"/>
    </row>
    <row r="29339" spans="4:4" customFormat="1">
      <c r="D29339" s="32"/>
    </row>
    <row r="29340" spans="4:4" customFormat="1">
      <c r="D29340" s="32"/>
    </row>
    <row r="29341" spans="4:4" customFormat="1">
      <c r="D29341" s="32"/>
    </row>
    <row r="29342" spans="4:4" customFormat="1">
      <c r="D29342" s="32"/>
    </row>
    <row r="29343" spans="4:4" customFormat="1">
      <c r="D29343" s="32"/>
    </row>
    <row r="29344" spans="4:4" customFormat="1">
      <c r="D29344" s="32"/>
    </row>
    <row r="29345" spans="4:4" customFormat="1">
      <c r="D29345" s="32"/>
    </row>
    <row r="29346" spans="4:4" customFormat="1">
      <c r="D29346" s="32"/>
    </row>
    <row r="29347" spans="4:4" customFormat="1">
      <c r="D29347" s="32"/>
    </row>
    <row r="29348" spans="4:4" customFormat="1">
      <c r="D29348" s="32"/>
    </row>
    <row r="29349" spans="4:4" customFormat="1">
      <c r="D29349" s="32"/>
    </row>
    <row r="29350" spans="4:4" customFormat="1">
      <c r="D29350" s="32"/>
    </row>
    <row r="29351" spans="4:4" customFormat="1">
      <c r="D29351" s="32"/>
    </row>
    <row r="29352" spans="4:4" customFormat="1">
      <c r="D29352" s="32"/>
    </row>
    <row r="29353" spans="4:4" customFormat="1">
      <c r="D29353" s="32"/>
    </row>
    <row r="29354" spans="4:4" customFormat="1">
      <c r="D29354" s="32"/>
    </row>
    <row r="29355" spans="4:4" customFormat="1">
      <c r="D29355" s="32"/>
    </row>
    <row r="29356" spans="4:4" customFormat="1">
      <c r="D29356" s="32"/>
    </row>
    <row r="29357" spans="4:4" customFormat="1">
      <c r="D29357" s="32"/>
    </row>
    <row r="29358" spans="4:4" customFormat="1">
      <c r="D29358" s="32"/>
    </row>
    <row r="29359" spans="4:4" customFormat="1">
      <c r="D29359" s="32"/>
    </row>
    <row r="29360" spans="4:4" customFormat="1">
      <c r="D29360" s="32"/>
    </row>
    <row r="29361" spans="4:4" customFormat="1">
      <c r="D29361" s="32"/>
    </row>
    <row r="29362" spans="4:4" customFormat="1">
      <c r="D29362" s="32"/>
    </row>
    <row r="29363" spans="4:4" customFormat="1">
      <c r="D29363" s="32"/>
    </row>
    <row r="29364" spans="4:4" customFormat="1">
      <c r="D29364" s="32"/>
    </row>
    <row r="29365" spans="4:4" customFormat="1">
      <c r="D29365" s="32"/>
    </row>
    <row r="29366" spans="4:4" customFormat="1">
      <c r="D29366" s="32"/>
    </row>
    <row r="29367" spans="4:4" customFormat="1">
      <c r="D29367" s="32"/>
    </row>
    <row r="29368" spans="4:4" customFormat="1">
      <c r="D29368" s="32"/>
    </row>
    <row r="29369" spans="4:4" customFormat="1">
      <c r="D29369" s="32"/>
    </row>
    <row r="29370" spans="4:4" customFormat="1">
      <c r="D29370" s="32"/>
    </row>
    <row r="29371" spans="4:4" customFormat="1">
      <c r="D29371" s="32"/>
    </row>
    <row r="29372" spans="4:4" customFormat="1">
      <c r="D29372" s="32"/>
    </row>
    <row r="29373" spans="4:4" customFormat="1">
      <c r="D29373" s="32"/>
    </row>
    <row r="29374" spans="4:4" customFormat="1">
      <c r="D29374" s="32"/>
    </row>
    <row r="29375" spans="4:4" customFormat="1">
      <c r="D29375" s="32"/>
    </row>
    <row r="29376" spans="4:4" customFormat="1">
      <c r="D29376" s="32"/>
    </row>
    <row r="29377" spans="4:4" customFormat="1">
      <c r="D29377" s="32"/>
    </row>
    <row r="29378" spans="4:4" customFormat="1">
      <c r="D29378" s="32"/>
    </row>
    <row r="29379" spans="4:4" customFormat="1">
      <c r="D29379" s="32"/>
    </row>
    <row r="29380" spans="4:4" customFormat="1">
      <c r="D29380" s="32"/>
    </row>
    <row r="29381" spans="4:4" customFormat="1">
      <c r="D29381" s="32"/>
    </row>
    <row r="29382" spans="4:4" customFormat="1">
      <c r="D29382" s="32"/>
    </row>
    <row r="29383" spans="4:4" customFormat="1">
      <c r="D29383" s="32"/>
    </row>
    <row r="29384" spans="4:4" customFormat="1">
      <c r="D29384" s="32"/>
    </row>
    <row r="29385" spans="4:4" customFormat="1">
      <c r="D29385" s="32"/>
    </row>
    <row r="29386" spans="4:4" customFormat="1">
      <c r="D29386" s="32"/>
    </row>
    <row r="29387" spans="4:4" customFormat="1">
      <c r="D29387" s="32"/>
    </row>
    <row r="29388" spans="4:4" customFormat="1">
      <c r="D29388" s="32"/>
    </row>
    <row r="29389" spans="4:4" customFormat="1">
      <c r="D29389" s="32"/>
    </row>
    <row r="29390" spans="4:4" customFormat="1">
      <c r="D29390" s="32"/>
    </row>
    <row r="29391" spans="4:4" customFormat="1">
      <c r="D29391" s="32"/>
    </row>
    <row r="29392" spans="4:4" customFormat="1">
      <c r="D29392" s="32"/>
    </row>
    <row r="29393" spans="4:4" customFormat="1">
      <c r="D29393" s="32"/>
    </row>
    <row r="29394" spans="4:4" customFormat="1">
      <c r="D29394" s="32"/>
    </row>
    <row r="29395" spans="4:4" customFormat="1">
      <c r="D29395" s="32"/>
    </row>
    <row r="29396" spans="4:4" customFormat="1">
      <c r="D29396" s="32"/>
    </row>
    <row r="29397" spans="4:4" customFormat="1">
      <c r="D29397" s="32"/>
    </row>
    <row r="29398" spans="4:4" customFormat="1">
      <c r="D29398" s="32"/>
    </row>
    <row r="29399" spans="4:4" customFormat="1">
      <c r="D29399" s="32"/>
    </row>
    <row r="29400" spans="4:4" customFormat="1">
      <c r="D29400" s="32"/>
    </row>
    <row r="29401" spans="4:4" customFormat="1">
      <c r="D29401" s="32"/>
    </row>
    <row r="29402" spans="4:4" customFormat="1">
      <c r="D29402" s="32"/>
    </row>
    <row r="29403" spans="4:4" customFormat="1">
      <c r="D29403" s="32"/>
    </row>
    <row r="29404" spans="4:4" customFormat="1">
      <c r="D29404" s="32"/>
    </row>
    <row r="29405" spans="4:4" customFormat="1">
      <c r="D29405" s="32"/>
    </row>
    <row r="29406" spans="4:4" customFormat="1">
      <c r="D29406" s="32"/>
    </row>
    <row r="29407" spans="4:4" customFormat="1">
      <c r="D29407" s="32"/>
    </row>
    <row r="29408" spans="4:4" customFormat="1">
      <c r="D29408" s="32"/>
    </row>
    <row r="29409" spans="4:4" customFormat="1">
      <c r="D29409" s="32"/>
    </row>
    <row r="29410" spans="4:4" customFormat="1">
      <c r="D29410" s="32"/>
    </row>
    <row r="29411" spans="4:4" customFormat="1">
      <c r="D29411" s="32"/>
    </row>
    <row r="29412" spans="4:4" customFormat="1">
      <c r="D29412" s="32"/>
    </row>
    <row r="29413" spans="4:4" customFormat="1">
      <c r="D29413" s="32"/>
    </row>
    <row r="29414" spans="4:4" customFormat="1">
      <c r="D29414" s="32"/>
    </row>
    <row r="29415" spans="4:4" customFormat="1">
      <c r="D29415" s="32"/>
    </row>
    <row r="29416" spans="4:4" customFormat="1">
      <c r="D29416" s="32"/>
    </row>
    <row r="29417" spans="4:4" customFormat="1">
      <c r="D29417" s="32"/>
    </row>
    <row r="29418" spans="4:4" customFormat="1">
      <c r="D29418" s="32"/>
    </row>
    <row r="29419" spans="4:4" customFormat="1">
      <c r="D29419" s="32"/>
    </row>
    <row r="29420" spans="4:4" customFormat="1">
      <c r="D29420" s="32"/>
    </row>
    <row r="29421" spans="4:4" customFormat="1">
      <c r="D29421" s="32"/>
    </row>
    <row r="29422" spans="4:4" customFormat="1">
      <c r="D29422" s="32"/>
    </row>
    <row r="29423" spans="4:4" customFormat="1">
      <c r="D29423" s="32"/>
    </row>
    <row r="29424" spans="4:4" customFormat="1">
      <c r="D29424" s="32"/>
    </row>
    <row r="29425" spans="4:4" customFormat="1">
      <c r="D29425" s="32"/>
    </row>
    <row r="29426" spans="4:4" customFormat="1">
      <c r="D29426" s="32"/>
    </row>
    <row r="29427" spans="4:4" customFormat="1">
      <c r="D29427" s="32"/>
    </row>
    <row r="29428" spans="4:4" customFormat="1">
      <c r="D29428" s="32"/>
    </row>
    <row r="29429" spans="4:4" customFormat="1">
      <c r="D29429" s="32"/>
    </row>
    <row r="29430" spans="4:4" customFormat="1">
      <c r="D29430" s="32"/>
    </row>
    <row r="29431" spans="4:4" customFormat="1">
      <c r="D29431" s="32"/>
    </row>
    <row r="29432" spans="4:4" customFormat="1">
      <c r="D29432" s="32"/>
    </row>
    <row r="29433" spans="4:4" customFormat="1">
      <c r="D29433" s="32"/>
    </row>
    <row r="29434" spans="4:4" customFormat="1">
      <c r="D29434" s="32"/>
    </row>
    <row r="29435" spans="4:4" customFormat="1">
      <c r="D29435" s="32"/>
    </row>
    <row r="29436" spans="4:4" customFormat="1">
      <c r="D29436" s="32"/>
    </row>
    <row r="29437" spans="4:4" customFormat="1">
      <c r="D29437" s="32"/>
    </row>
    <row r="29438" spans="4:4" customFormat="1">
      <c r="D29438" s="32"/>
    </row>
    <row r="29439" spans="4:4" customFormat="1">
      <c r="D29439" s="32"/>
    </row>
    <row r="29440" spans="4:4" customFormat="1">
      <c r="D29440" s="32"/>
    </row>
    <row r="29441" spans="4:4" customFormat="1">
      <c r="D29441" s="32"/>
    </row>
    <row r="29442" spans="4:4" customFormat="1">
      <c r="D29442" s="32"/>
    </row>
    <row r="29443" spans="4:4" customFormat="1">
      <c r="D29443" s="32"/>
    </row>
    <row r="29444" spans="4:4" customFormat="1">
      <c r="D29444" s="32"/>
    </row>
    <row r="29445" spans="4:4" customFormat="1">
      <c r="D29445" s="32"/>
    </row>
    <row r="29446" spans="4:4" customFormat="1">
      <c r="D29446" s="32"/>
    </row>
    <row r="29447" spans="4:4" customFormat="1">
      <c r="D29447" s="32"/>
    </row>
    <row r="29448" spans="4:4" customFormat="1">
      <c r="D29448" s="32"/>
    </row>
    <row r="29449" spans="4:4" customFormat="1">
      <c r="D29449" s="32"/>
    </row>
    <row r="29450" spans="4:4" customFormat="1">
      <c r="D29450" s="32"/>
    </row>
    <row r="29451" spans="4:4" customFormat="1">
      <c r="D29451" s="32"/>
    </row>
    <row r="29452" spans="4:4" customFormat="1">
      <c r="D29452" s="32"/>
    </row>
    <row r="29453" spans="4:4" customFormat="1">
      <c r="D29453" s="32"/>
    </row>
    <row r="29454" spans="4:4" customFormat="1">
      <c r="D29454" s="32"/>
    </row>
    <row r="29455" spans="4:4" customFormat="1">
      <c r="D29455" s="32"/>
    </row>
    <row r="29456" spans="4:4" customFormat="1">
      <c r="D29456" s="32"/>
    </row>
    <row r="29457" spans="4:4" customFormat="1">
      <c r="D29457" s="32"/>
    </row>
    <row r="29458" spans="4:4" customFormat="1">
      <c r="D29458" s="32"/>
    </row>
    <row r="29459" spans="4:4" customFormat="1">
      <c r="D29459" s="32"/>
    </row>
    <row r="29460" spans="4:4" customFormat="1">
      <c r="D29460" s="32"/>
    </row>
    <row r="29461" spans="4:4" customFormat="1">
      <c r="D29461" s="32"/>
    </row>
    <row r="29462" spans="4:4" customFormat="1">
      <c r="D29462" s="32"/>
    </row>
    <row r="29463" spans="4:4" customFormat="1">
      <c r="D29463" s="32"/>
    </row>
    <row r="29464" spans="4:4" customFormat="1">
      <c r="D29464" s="32"/>
    </row>
    <row r="29465" spans="4:4" customFormat="1">
      <c r="D29465" s="32"/>
    </row>
    <row r="29466" spans="4:4" customFormat="1">
      <c r="D29466" s="32"/>
    </row>
    <row r="29467" spans="4:4" customFormat="1">
      <c r="D29467" s="32"/>
    </row>
    <row r="29468" spans="4:4" customFormat="1">
      <c r="D29468" s="32"/>
    </row>
    <row r="29469" spans="4:4" customFormat="1">
      <c r="D29469" s="32"/>
    </row>
    <row r="29470" spans="4:4" customFormat="1">
      <c r="D29470" s="32"/>
    </row>
    <row r="29471" spans="4:4" customFormat="1">
      <c r="D29471" s="32"/>
    </row>
    <row r="29472" spans="4:4" customFormat="1">
      <c r="D29472" s="32"/>
    </row>
    <row r="29473" spans="4:4" customFormat="1">
      <c r="D29473" s="32"/>
    </row>
    <row r="29474" spans="4:4" customFormat="1">
      <c r="D29474" s="32"/>
    </row>
    <row r="29475" spans="4:4" customFormat="1">
      <c r="D29475" s="32"/>
    </row>
    <row r="29476" spans="4:4" customFormat="1">
      <c r="D29476" s="32"/>
    </row>
    <row r="29477" spans="4:4" customFormat="1">
      <c r="D29477" s="32"/>
    </row>
    <row r="29478" spans="4:4" customFormat="1">
      <c r="D29478" s="32"/>
    </row>
    <row r="29479" spans="4:4" customFormat="1">
      <c r="D29479" s="32"/>
    </row>
    <row r="29480" spans="4:4" customFormat="1">
      <c r="D29480" s="32"/>
    </row>
    <row r="29481" spans="4:4" customFormat="1">
      <c r="D29481" s="32"/>
    </row>
    <row r="29482" spans="4:4" customFormat="1">
      <c r="D29482" s="32"/>
    </row>
    <row r="29483" spans="4:4" customFormat="1">
      <c r="D29483" s="32"/>
    </row>
    <row r="29484" spans="4:4" customFormat="1">
      <c r="D29484" s="32"/>
    </row>
    <row r="29485" spans="4:4" customFormat="1">
      <c r="D29485" s="32"/>
    </row>
    <row r="29486" spans="4:4" customFormat="1">
      <c r="D29486" s="32"/>
    </row>
    <row r="29487" spans="4:4" customFormat="1">
      <c r="D29487" s="32"/>
    </row>
    <row r="29488" spans="4:4" customFormat="1">
      <c r="D29488" s="32"/>
    </row>
    <row r="29489" spans="4:4" customFormat="1">
      <c r="D29489" s="32"/>
    </row>
    <row r="29490" spans="4:4" customFormat="1">
      <c r="D29490" s="32"/>
    </row>
    <row r="29491" spans="4:4" customFormat="1">
      <c r="D29491" s="32"/>
    </row>
    <row r="29492" spans="4:4" customFormat="1">
      <c r="D29492" s="32"/>
    </row>
    <row r="29493" spans="4:4" customFormat="1">
      <c r="D29493" s="32"/>
    </row>
    <row r="29494" spans="4:4" customFormat="1">
      <c r="D29494" s="32"/>
    </row>
    <row r="29495" spans="4:4" customFormat="1">
      <c r="D29495" s="32"/>
    </row>
    <row r="29496" spans="4:4" customFormat="1">
      <c r="D29496" s="32"/>
    </row>
    <row r="29497" spans="4:4" customFormat="1">
      <c r="D29497" s="32"/>
    </row>
    <row r="29498" spans="4:4" customFormat="1">
      <c r="D29498" s="32"/>
    </row>
    <row r="29499" spans="4:4" customFormat="1">
      <c r="D29499" s="32"/>
    </row>
    <row r="29500" spans="4:4" customFormat="1">
      <c r="D29500" s="32"/>
    </row>
    <row r="29501" spans="4:4" customFormat="1">
      <c r="D29501" s="32"/>
    </row>
    <row r="29502" spans="4:4" customFormat="1">
      <c r="D29502" s="32"/>
    </row>
    <row r="29503" spans="4:4" customFormat="1">
      <c r="D29503" s="32"/>
    </row>
    <row r="29504" spans="4:4" customFormat="1">
      <c r="D29504" s="32"/>
    </row>
    <row r="29505" spans="4:4" customFormat="1">
      <c r="D29505" s="32"/>
    </row>
    <row r="29506" spans="4:4" customFormat="1">
      <c r="D29506" s="32"/>
    </row>
    <row r="29507" spans="4:4" customFormat="1">
      <c r="D29507" s="32"/>
    </row>
    <row r="29508" spans="4:4" customFormat="1">
      <c r="D29508" s="32"/>
    </row>
    <row r="29509" spans="4:4" customFormat="1">
      <c r="D29509" s="32"/>
    </row>
    <row r="29510" spans="4:4" customFormat="1">
      <c r="D29510" s="32"/>
    </row>
    <row r="29511" spans="4:4" customFormat="1">
      <c r="D29511" s="32"/>
    </row>
    <row r="29512" spans="4:4" customFormat="1">
      <c r="D29512" s="32"/>
    </row>
    <row r="29513" spans="4:4" customFormat="1">
      <c r="D29513" s="32"/>
    </row>
    <row r="29514" spans="4:4" customFormat="1">
      <c r="D29514" s="32"/>
    </row>
    <row r="29515" spans="4:4" customFormat="1">
      <c r="D29515" s="32"/>
    </row>
    <row r="29516" spans="4:4" customFormat="1">
      <c r="D29516" s="32"/>
    </row>
    <row r="29517" spans="4:4" customFormat="1">
      <c r="D29517" s="32"/>
    </row>
    <row r="29518" spans="4:4" customFormat="1">
      <c r="D29518" s="32"/>
    </row>
    <row r="29519" spans="4:4" customFormat="1">
      <c r="D29519" s="32"/>
    </row>
    <row r="29520" spans="4:4" customFormat="1">
      <c r="D29520" s="32"/>
    </row>
    <row r="29521" spans="4:4" customFormat="1">
      <c r="D29521" s="32"/>
    </row>
    <row r="29522" spans="4:4" customFormat="1">
      <c r="D29522" s="32"/>
    </row>
    <row r="29523" spans="4:4" customFormat="1">
      <c r="D29523" s="32"/>
    </row>
    <row r="29524" spans="4:4" customFormat="1">
      <c r="D29524" s="32"/>
    </row>
    <row r="29525" spans="4:4" customFormat="1">
      <c r="D29525" s="32"/>
    </row>
    <row r="29526" spans="4:4" customFormat="1">
      <c r="D29526" s="32"/>
    </row>
    <row r="29527" spans="4:4" customFormat="1">
      <c r="D29527" s="32"/>
    </row>
    <row r="29528" spans="4:4" customFormat="1">
      <c r="D29528" s="32"/>
    </row>
    <row r="29529" spans="4:4" customFormat="1">
      <c r="D29529" s="32"/>
    </row>
    <row r="29530" spans="4:4" customFormat="1">
      <c r="D29530" s="32"/>
    </row>
    <row r="29531" spans="4:4" customFormat="1">
      <c r="D29531" s="32"/>
    </row>
    <row r="29532" spans="4:4" customFormat="1">
      <c r="D29532" s="32"/>
    </row>
    <row r="29533" spans="4:4" customFormat="1">
      <c r="D29533" s="32"/>
    </row>
    <row r="29534" spans="4:4" customFormat="1">
      <c r="D29534" s="32"/>
    </row>
    <row r="29535" spans="4:4" customFormat="1">
      <c r="D29535" s="32"/>
    </row>
    <row r="29536" spans="4:4" customFormat="1">
      <c r="D29536" s="32"/>
    </row>
    <row r="29537" spans="4:4" customFormat="1">
      <c r="D29537" s="32"/>
    </row>
    <row r="29538" spans="4:4" customFormat="1">
      <c r="D29538" s="32"/>
    </row>
    <row r="29539" spans="4:4" customFormat="1">
      <c r="D29539" s="32"/>
    </row>
    <row r="29540" spans="4:4" customFormat="1">
      <c r="D29540" s="32"/>
    </row>
    <row r="29541" spans="4:4" customFormat="1">
      <c r="D29541" s="32"/>
    </row>
    <row r="29542" spans="4:4" customFormat="1">
      <c r="D29542" s="32"/>
    </row>
    <row r="29543" spans="4:4" customFormat="1">
      <c r="D29543" s="32"/>
    </row>
    <row r="29544" spans="4:4" customFormat="1">
      <c r="D29544" s="32"/>
    </row>
    <row r="29545" spans="4:4" customFormat="1">
      <c r="D29545" s="32"/>
    </row>
    <row r="29546" spans="4:4" customFormat="1">
      <c r="D29546" s="32"/>
    </row>
    <row r="29547" spans="4:4" customFormat="1">
      <c r="D29547" s="32"/>
    </row>
    <row r="29548" spans="4:4" customFormat="1">
      <c r="D29548" s="32"/>
    </row>
    <row r="29549" spans="4:4" customFormat="1">
      <c r="D29549" s="32"/>
    </row>
    <row r="29550" spans="4:4" customFormat="1">
      <c r="D29550" s="32"/>
    </row>
    <row r="29551" spans="4:4" customFormat="1">
      <c r="D29551" s="32"/>
    </row>
    <row r="29552" spans="4:4" customFormat="1">
      <c r="D29552" s="32"/>
    </row>
    <row r="29553" spans="4:4" customFormat="1">
      <c r="D29553" s="32"/>
    </row>
    <row r="29554" spans="4:4" customFormat="1">
      <c r="D29554" s="32"/>
    </row>
    <row r="29555" spans="4:4" customFormat="1">
      <c r="D29555" s="32"/>
    </row>
    <row r="29556" spans="4:4" customFormat="1">
      <c r="D29556" s="32"/>
    </row>
    <row r="29557" spans="4:4" customFormat="1">
      <c r="D29557" s="32"/>
    </row>
    <row r="29558" spans="4:4" customFormat="1">
      <c r="D29558" s="32"/>
    </row>
    <row r="29559" spans="4:4" customFormat="1">
      <c r="D29559" s="32"/>
    </row>
    <row r="29560" spans="4:4" customFormat="1">
      <c r="D29560" s="32"/>
    </row>
    <row r="29561" spans="4:4" customFormat="1">
      <c r="D29561" s="32"/>
    </row>
    <row r="29562" spans="4:4" customFormat="1">
      <c r="D29562" s="32"/>
    </row>
    <row r="29563" spans="4:4" customFormat="1">
      <c r="D29563" s="32"/>
    </row>
    <row r="29564" spans="4:4" customFormat="1">
      <c r="D29564" s="32"/>
    </row>
    <row r="29565" spans="4:4" customFormat="1">
      <c r="D29565" s="32"/>
    </row>
    <row r="29566" spans="4:4" customFormat="1">
      <c r="D29566" s="32"/>
    </row>
    <row r="29567" spans="4:4" customFormat="1">
      <c r="D29567" s="32"/>
    </row>
    <row r="29568" spans="4:4" customFormat="1">
      <c r="D29568" s="32"/>
    </row>
    <row r="29569" spans="4:4" customFormat="1">
      <c r="D29569" s="32"/>
    </row>
    <row r="29570" spans="4:4" customFormat="1">
      <c r="D29570" s="32"/>
    </row>
    <row r="29571" spans="4:4" customFormat="1">
      <c r="D29571" s="32"/>
    </row>
    <row r="29572" spans="4:4" customFormat="1">
      <c r="D29572" s="32"/>
    </row>
    <row r="29573" spans="4:4" customFormat="1">
      <c r="D29573" s="32"/>
    </row>
    <row r="29574" spans="4:4" customFormat="1">
      <c r="D29574" s="32"/>
    </row>
    <row r="29575" spans="4:4" customFormat="1">
      <c r="D29575" s="32"/>
    </row>
    <row r="29576" spans="4:4" customFormat="1">
      <c r="D29576" s="32"/>
    </row>
    <row r="29577" spans="4:4" customFormat="1">
      <c r="D29577" s="32"/>
    </row>
    <row r="29578" spans="4:4" customFormat="1">
      <c r="D29578" s="32"/>
    </row>
    <row r="29579" spans="4:4" customFormat="1">
      <c r="D29579" s="32"/>
    </row>
    <row r="29580" spans="4:4" customFormat="1">
      <c r="D29580" s="32"/>
    </row>
    <row r="29581" spans="4:4" customFormat="1">
      <c r="D29581" s="32"/>
    </row>
    <row r="29582" spans="4:4" customFormat="1">
      <c r="D29582" s="32"/>
    </row>
    <row r="29583" spans="4:4" customFormat="1">
      <c r="D29583" s="32"/>
    </row>
    <row r="29584" spans="4:4" customFormat="1">
      <c r="D29584" s="32"/>
    </row>
    <row r="29585" spans="4:4" customFormat="1">
      <c r="D29585" s="32"/>
    </row>
    <row r="29586" spans="4:4" customFormat="1">
      <c r="D29586" s="32"/>
    </row>
    <row r="29587" spans="4:4" customFormat="1">
      <c r="D29587" s="32"/>
    </row>
    <row r="29588" spans="4:4" customFormat="1">
      <c r="D29588" s="32"/>
    </row>
    <row r="29589" spans="4:4" customFormat="1">
      <c r="D29589" s="32"/>
    </row>
    <row r="29590" spans="4:4" customFormat="1">
      <c r="D29590" s="32"/>
    </row>
    <row r="29591" spans="4:4" customFormat="1">
      <c r="D29591" s="32"/>
    </row>
    <row r="29592" spans="4:4" customFormat="1">
      <c r="D29592" s="32"/>
    </row>
    <row r="29593" spans="4:4" customFormat="1">
      <c r="D29593" s="32"/>
    </row>
    <row r="29594" spans="4:4" customFormat="1">
      <c r="D29594" s="32"/>
    </row>
    <row r="29595" spans="4:4" customFormat="1">
      <c r="D29595" s="32"/>
    </row>
    <row r="29596" spans="4:4" customFormat="1">
      <c r="D29596" s="32"/>
    </row>
    <row r="29597" spans="4:4" customFormat="1">
      <c r="D29597" s="32"/>
    </row>
    <row r="29598" spans="4:4" customFormat="1">
      <c r="D29598" s="32"/>
    </row>
    <row r="29599" spans="4:4" customFormat="1">
      <c r="D29599" s="32"/>
    </row>
    <row r="29600" spans="4:4" customFormat="1">
      <c r="D29600" s="32"/>
    </row>
    <row r="29601" spans="4:4" customFormat="1">
      <c r="D29601" s="32"/>
    </row>
    <row r="29602" spans="4:4" customFormat="1">
      <c r="D29602" s="32"/>
    </row>
    <row r="29603" spans="4:4" customFormat="1">
      <c r="D29603" s="32"/>
    </row>
    <row r="29604" spans="4:4" customFormat="1">
      <c r="D29604" s="32"/>
    </row>
    <row r="29605" spans="4:4" customFormat="1">
      <c r="D29605" s="32"/>
    </row>
    <row r="29606" spans="4:4" customFormat="1">
      <c r="D29606" s="32"/>
    </row>
    <row r="29607" spans="4:4" customFormat="1">
      <c r="D29607" s="32"/>
    </row>
    <row r="29608" spans="4:4" customFormat="1">
      <c r="D29608" s="32"/>
    </row>
    <row r="29609" spans="4:4" customFormat="1">
      <c r="D29609" s="32"/>
    </row>
    <row r="29610" spans="4:4" customFormat="1">
      <c r="D29610" s="32"/>
    </row>
    <row r="29611" spans="4:4" customFormat="1">
      <c r="D29611" s="32"/>
    </row>
    <row r="29612" spans="4:4" customFormat="1">
      <c r="D29612" s="32"/>
    </row>
    <row r="29613" spans="4:4" customFormat="1">
      <c r="D29613" s="32"/>
    </row>
    <row r="29614" spans="4:4" customFormat="1">
      <c r="D29614" s="32"/>
    </row>
    <row r="29615" spans="4:4" customFormat="1">
      <c r="D29615" s="32"/>
    </row>
    <row r="29616" spans="4:4" customFormat="1">
      <c r="D29616" s="32"/>
    </row>
    <row r="29617" spans="4:4" customFormat="1">
      <c r="D29617" s="32"/>
    </row>
    <row r="29618" spans="4:4" customFormat="1">
      <c r="D29618" s="32"/>
    </row>
    <row r="29619" spans="4:4" customFormat="1">
      <c r="D29619" s="32"/>
    </row>
    <row r="29620" spans="4:4" customFormat="1">
      <c r="D29620" s="32"/>
    </row>
    <row r="29621" spans="4:4" customFormat="1">
      <c r="D29621" s="32"/>
    </row>
    <row r="29622" spans="4:4" customFormat="1">
      <c r="D29622" s="32"/>
    </row>
    <row r="29623" spans="4:4" customFormat="1">
      <c r="D29623" s="32"/>
    </row>
    <row r="29624" spans="4:4" customFormat="1">
      <c r="D29624" s="32"/>
    </row>
    <row r="29625" spans="4:4" customFormat="1">
      <c r="D29625" s="32"/>
    </row>
    <row r="29626" spans="4:4" customFormat="1">
      <c r="D29626" s="32"/>
    </row>
    <row r="29627" spans="4:4" customFormat="1">
      <c r="D29627" s="32"/>
    </row>
    <row r="29628" spans="4:4" customFormat="1">
      <c r="D29628" s="32"/>
    </row>
    <row r="29629" spans="4:4" customFormat="1">
      <c r="D29629" s="32"/>
    </row>
    <row r="29630" spans="4:4" customFormat="1">
      <c r="D29630" s="32"/>
    </row>
    <row r="29631" spans="4:4" customFormat="1">
      <c r="D29631" s="32"/>
    </row>
    <row r="29632" spans="4:4" customFormat="1">
      <c r="D29632" s="32"/>
    </row>
    <row r="29633" spans="4:4" customFormat="1">
      <c r="D29633" s="32"/>
    </row>
    <row r="29634" spans="4:4" customFormat="1">
      <c r="D29634" s="32"/>
    </row>
    <row r="29635" spans="4:4" customFormat="1">
      <c r="D29635" s="32"/>
    </row>
    <row r="29636" spans="4:4" customFormat="1">
      <c r="D29636" s="32"/>
    </row>
    <row r="29637" spans="4:4" customFormat="1">
      <c r="D29637" s="32"/>
    </row>
    <row r="29638" spans="4:4" customFormat="1">
      <c r="D29638" s="32"/>
    </row>
    <row r="29639" spans="4:4" customFormat="1">
      <c r="D29639" s="32"/>
    </row>
    <row r="29640" spans="4:4" customFormat="1">
      <c r="D29640" s="32"/>
    </row>
    <row r="29641" spans="4:4" customFormat="1">
      <c r="D29641" s="32"/>
    </row>
    <row r="29642" spans="4:4" customFormat="1">
      <c r="D29642" s="32"/>
    </row>
    <row r="29643" spans="4:4" customFormat="1">
      <c r="D29643" s="32"/>
    </row>
    <row r="29644" spans="4:4" customFormat="1">
      <c r="D29644" s="32"/>
    </row>
    <row r="29645" spans="4:4" customFormat="1">
      <c r="D29645" s="32"/>
    </row>
    <row r="29646" spans="4:4" customFormat="1">
      <c r="D29646" s="32"/>
    </row>
    <row r="29647" spans="4:4" customFormat="1">
      <c r="D29647" s="32"/>
    </row>
    <row r="29648" spans="4:4" customFormat="1">
      <c r="D29648" s="32"/>
    </row>
    <row r="29649" spans="4:4" customFormat="1">
      <c r="D29649" s="32"/>
    </row>
    <row r="29650" spans="4:4" customFormat="1">
      <c r="D29650" s="32"/>
    </row>
    <row r="29651" spans="4:4" customFormat="1">
      <c r="D29651" s="32"/>
    </row>
    <row r="29652" spans="4:4" customFormat="1">
      <c r="D29652" s="32"/>
    </row>
    <row r="29653" spans="4:4" customFormat="1">
      <c r="D29653" s="32"/>
    </row>
    <row r="29654" spans="4:4" customFormat="1">
      <c r="D29654" s="32"/>
    </row>
    <row r="29655" spans="4:4" customFormat="1">
      <c r="D29655" s="32"/>
    </row>
    <row r="29656" spans="4:4" customFormat="1">
      <c r="D29656" s="32"/>
    </row>
    <row r="29657" spans="4:4" customFormat="1">
      <c r="D29657" s="32"/>
    </row>
    <row r="29658" spans="4:4" customFormat="1">
      <c r="D29658" s="32"/>
    </row>
    <row r="29659" spans="4:4" customFormat="1">
      <c r="D29659" s="32"/>
    </row>
    <row r="29660" spans="4:4" customFormat="1">
      <c r="D29660" s="32"/>
    </row>
    <row r="29661" spans="4:4" customFormat="1">
      <c r="D29661" s="32"/>
    </row>
    <row r="29662" spans="4:4" customFormat="1">
      <c r="D29662" s="32"/>
    </row>
    <row r="29663" spans="4:4" customFormat="1">
      <c r="D29663" s="32"/>
    </row>
    <row r="29664" spans="4:4" customFormat="1">
      <c r="D29664" s="32"/>
    </row>
    <row r="29665" spans="4:4" customFormat="1">
      <c r="D29665" s="32"/>
    </row>
    <row r="29666" spans="4:4" customFormat="1">
      <c r="D29666" s="32"/>
    </row>
    <row r="29667" spans="4:4" customFormat="1">
      <c r="D29667" s="32"/>
    </row>
    <row r="29668" spans="4:4" customFormat="1">
      <c r="D29668" s="32"/>
    </row>
    <row r="29669" spans="4:4" customFormat="1">
      <c r="D29669" s="32"/>
    </row>
    <row r="29670" spans="4:4" customFormat="1">
      <c r="D29670" s="32"/>
    </row>
    <row r="29671" spans="4:4" customFormat="1">
      <c r="D29671" s="32"/>
    </row>
    <row r="29672" spans="4:4" customFormat="1">
      <c r="D29672" s="32"/>
    </row>
    <row r="29673" spans="4:4" customFormat="1">
      <c r="D29673" s="32"/>
    </row>
    <row r="29674" spans="4:4" customFormat="1">
      <c r="D29674" s="32"/>
    </row>
    <row r="29675" spans="4:4" customFormat="1">
      <c r="D29675" s="32"/>
    </row>
    <row r="29676" spans="4:4" customFormat="1">
      <c r="D29676" s="32"/>
    </row>
    <row r="29677" spans="4:4" customFormat="1">
      <c r="D29677" s="32"/>
    </row>
    <row r="29678" spans="4:4" customFormat="1">
      <c r="D29678" s="32"/>
    </row>
    <row r="29679" spans="4:4" customFormat="1">
      <c r="D29679" s="32"/>
    </row>
    <row r="29680" spans="4:4" customFormat="1">
      <c r="D29680" s="32"/>
    </row>
    <row r="29681" spans="4:4" customFormat="1">
      <c r="D29681" s="32"/>
    </row>
    <row r="29682" spans="4:4" customFormat="1">
      <c r="D29682" s="32"/>
    </row>
    <row r="29683" spans="4:4" customFormat="1">
      <c r="D29683" s="32"/>
    </row>
    <row r="29684" spans="4:4" customFormat="1">
      <c r="D29684" s="32"/>
    </row>
    <row r="29685" spans="4:4" customFormat="1">
      <c r="D29685" s="32"/>
    </row>
    <row r="29686" spans="4:4" customFormat="1">
      <c r="D29686" s="32"/>
    </row>
    <row r="29687" spans="4:4" customFormat="1">
      <c r="D29687" s="32"/>
    </row>
    <row r="29688" spans="4:4" customFormat="1">
      <c r="D29688" s="32"/>
    </row>
    <row r="29689" spans="4:4" customFormat="1">
      <c r="D29689" s="32"/>
    </row>
    <row r="29690" spans="4:4" customFormat="1">
      <c r="D29690" s="32"/>
    </row>
    <row r="29691" spans="4:4" customFormat="1">
      <c r="D29691" s="32"/>
    </row>
    <row r="29692" spans="4:4" customFormat="1">
      <c r="D29692" s="32"/>
    </row>
    <row r="29693" spans="4:4" customFormat="1">
      <c r="D29693" s="32"/>
    </row>
    <row r="29694" spans="4:4" customFormat="1">
      <c r="D29694" s="32"/>
    </row>
    <row r="29695" spans="4:4" customFormat="1">
      <c r="D29695" s="32"/>
    </row>
    <row r="29696" spans="4:4" customFormat="1">
      <c r="D29696" s="32"/>
    </row>
    <row r="29697" spans="4:4" customFormat="1">
      <c r="D29697" s="32"/>
    </row>
    <row r="29698" spans="4:4" customFormat="1">
      <c r="D29698" s="32"/>
    </row>
    <row r="29699" spans="4:4" customFormat="1">
      <c r="D29699" s="32"/>
    </row>
    <row r="29700" spans="4:4" customFormat="1">
      <c r="D29700" s="32"/>
    </row>
    <row r="29701" spans="4:4" customFormat="1">
      <c r="D29701" s="32"/>
    </row>
    <row r="29702" spans="4:4" customFormat="1">
      <c r="D29702" s="32"/>
    </row>
    <row r="29703" spans="4:4" customFormat="1">
      <c r="D29703" s="32"/>
    </row>
    <row r="29704" spans="4:4" customFormat="1">
      <c r="D29704" s="32"/>
    </row>
    <row r="29705" spans="4:4" customFormat="1">
      <c r="D29705" s="32"/>
    </row>
    <row r="29706" spans="4:4" customFormat="1">
      <c r="D29706" s="32"/>
    </row>
    <row r="29707" spans="4:4" customFormat="1">
      <c r="D29707" s="32"/>
    </row>
    <row r="29708" spans="4:4" customFormat="1">
      <c r="D29708" s="32"/>
    </row>
    <row r="29709" spans="4:4" customFormat="1">
      <c r="D29709" s="32"/>
    </row>
    <row r="29710" spans="4:4" customFormat="1">
      <c r="D29710" s="32"/>
    </row>
    <row r="29711" spans="4:4" customFormat="1">
      <c r="D29711" s="32"/>
    </row>
    <row r="29712" spans="4:4" customFormat="1">
      <c r="D29712" s="32"/>
    </row>
    <row r="29713" spans="4:4" customFormat="1">
      <c r="D29713" s="32"/>
    </row>
    <row r="29714" spans="4:4" customFormat="1">
      <c r="D29714" s="32"/>
    </row>
    <row r="29715" spans="4:4" customFormat="1">
      <c r="D29715" s="32"/>
    </row>
    <row r="29716" spans="4:4" customFormat="1">
      <c r="D29716" s="32"/>
    </row>
    <row r="29717" spans="4:4" customFormat="1">
      <c r="D29717" s="32"/>
    </row>
    <row r="29718" spans="4:4" customFormat="1">
      <c r="D29718" s="32"/>
    </row>
    <row r="29719" spans="4:4" customFormat="1">
      <c r="D29719" s="32"/>
    </row>
    <row r="29720" spans="4:4" customFormat="1">
      <c r="D29720" s="32"/>
    </row>
    <row r="29721" spans="4:4" customFormat="1">
      <c r="D29721" s="32"/>
    </row>
    <row r="29722" spans="4:4" customFormat="1">
      <c r="D29722" s="32"/>
    </row>
    <row r="29723" spans="4:4" customFormat="1">
      <c r="D29723" s="32"/>
    </row>
    <row r="29724" spans="4:4" customFormat="1">
      <c r="D29724" s="32"/>
    </row>
    <row r="29725" spans="4:4" customFormat="1">
      <c r="D29725" s="32"/>
    </row>
    <row r="29726" spans="4:4" customFormat="1">
      <c r="D29726" s="32"/>
    </row>
    <row r="29727" spans="4:4" customFormat="1">
      <c r="D29727" s="32"/>
    </row>
    <row r="29728" spans="4:4" customFormat="1">
      <c r="D29728" s="32"/>
    </row>
    <row r="29729" spans="4:4" customFormat="1">
      <c r="D29729" s="32"/>
    </row>
    <row r="29730" spans="4:4" customFormat="1">
      <c r="D29730" s="32"/>
    </row>
    <row r="29731" spans="4:4" customFormat="1">
      <c r="D29731" s="32"/>
    </row>
    <row r="29732" spans="4:4" customFormat="1">
      <c r="D29732" s="32"/>
    </row>
    <row r="29733" spans="4:4" customFormat="1">
      <c r="D29733" s="32"/>
    </row>
    <row r="29734" spans="4:4" customFormat="1">
      <c r="D29734" s="32"/>
    </row>
    <row r="29735" spans="4:4" customFormat="1">
      <c r="D29735" s="32"/>
    </row>
    <row r="29736" spans="4:4" customFormat="1">
      <c r="D29736" s="32"/>
    </row>
    <row r="29737" spans="4:4" customFormat="1">
      <c r="D29737" s="32"/>
    </row>
    <row r="29738" spans="4:4" customFormat="1">
      <c r="D29738" s="32"/>
    </row>
    <row r="29739" spans="4:4" customFormat="1">
      <c r="D29739" s="32"/>
    </row>
    <row r="29740" spans="4:4" customFormat="1">
      <c r="D29740" s="32"/>
    </row>
    <row r="29741" spans="4:4" customFormat="1">
      <c r="D29741" s="32"/>
    </row>
    <row r="29742" spans="4:4" customFormat="1">
      <c r="D29742" s="32"/>
    </row>
    <row r="29743" spans="4:4" customFormat="1">
      <c r="D29743" s="32"/>
    </row>
    <row r="29744" spans="4:4" customFormat="1">
      <c r="D29744" s="32"/>
    </row>
    <row r="29745" spans="4:4" customFormat="1">
      <c r="D29745" s="32"/>
    </row>
    <row r="29746" spans="4:4" customFormat="1">
      <c r="D29746" s="32"/>
    </row>
    <row r="29747" spans="4:4" customFormat="1">
      <c r="D29747" s="32"/>
    </row>
    <row r="29748" spans="4:4" customFormat="1">
      <c r="D29748" s="32"/>
    </row>
    <row r="29749" spans="4:4" customFormat="1">
      <c r="D29749" s="32"/>
    </row>
    <row r="29750" spans="4:4" customFormat="1">
      <c r="D29750" s="32"/>
    </row>
    <row r="29751" spans="4:4" customFormat="1">
      <c r="D29751" s="32"/>
    </row>
    <row r="29752" spans="4:4" customFormat="1">
      <c r="D29752" s="32"/>
    </row>
    <row r="29753" spans="4:4" customFormat="1">
      <c r="D29753" s="32"/>
    </row>
    <row r="29754" spans="4:4" customFormat="1">
      <c r="D29754" s="32"/>
    </row>
    <row r="29755" spans="4:4" customFormat="1">
      <c r="D29755" s="32"/>
    </row>
    <row r="29756" spans="4:4" customFormat="1">
      <c r="D29756" s="32"/>
    </row>
    <row r="29757" spans="4:4" customFormat="1">
      <c r="D29757" s="32"/>
    </row>
    <row r="29758" spans="4:4" customFormat="1">
      <c r="D29758" s="32"/>
    </row>
    <row r="29759" spans="4:4" customFormat="1">
      <c r="D29759" s="32"/>
    </row>
    <row r="29760" spans="4:4" customFormat="1">
      <c r="D29760" s="32"/>
    </row>
    <row r="29761" spans="4:4" customFormat="1">
      <c r="D29761" s="32"/>
    </row>
    <row r="29762" spans="4:4" customFormat="1">
      <c r="D29762" s="32"/>
    </row>
    <row r="29763" spans="4:4" customFormat="1">
      <c r="D29763" s="32"/>
    </row>
    <row r="29764" spans="4:4" customFormat="1">
      <c r="D29764" s="32"/>
    </row>
    <row r="29765" spans="4:4" customFormat="1">
      <c r="D29765" s="32"/>
    </row>
    <row r="29766" spans="4:4" customFormat="1">
      <c r="D29766" s="32"/>
    </row>
    <row r="29767" spans="4:4" customFormat="1">
      <c r="D29767" s="32"/>
    </row>
    <row r="29768" spans="4:4" customFormat="1">
      <c r="D29768" s="32"/>
    </row>
    <row r="29769" spans="4:4" customFormat="1">
      <c r="D29769" s="32"/>
    </row>
    <row r="29770" spans="4:4" customFormat="1">
      <c r="D29770" s="32"/>
    </row>
    <row r="29771" spans="4:4" customFormat="1">
      <c r="D29771" s="32"/>
    </row>
    <row r="29772" spans="4:4" customFormat="1">
      <c r="D29772" s="32"/>
    </row>
    <row r="29773" spans="4:4" customFormat="1">
      <c r="D29773" s="32"/>
    </row>
    <row r="29774" spans="4:4" customFormat="1">
      <c r="D29774" s="32"/>
    </row>
    <row r="29775" spans="4:4" customFormat="1">
      <c r="D29775" s="32"/>
    </row>
    <row r="29776" spans="4:4" customFormat="1">
      <c r="D29776" s="32"/>
    </row>
    <row r="29777" spans="4:4" customFormat="1">
      <c r="D29777" s="32"/>
    </row>
    <row r="29778" spans="4:4" customFormat="1">
      <c r="D29778" s="32"/>
    </row>
    <row r="29779" spans="4:4" customFormat="1">
      <c r="D29779" s="32"/>
    </row>
    <row r="29780" spans="4:4" customFormat="1">
      <c r="D29780" s="32"/>
    </row>
    <row r="29781" spans="4:4" customFormat="1">
      <c r="D29781" s="32"/>
    </row>
    <row r="29782" spans="4:4" customFormat="1">
      <c r="D29782" s="32"/>
    </row>
    <row r="29783" spans="4:4" customFormat="1">
      <c r="D29783" s="32"/>
    </row>
    <row r="29784" spans="4:4" customFormat="1">
      <c r="D29784" s="32"/>
    </row>
    <row r="29785" spans="4:4" customFormat="1">
      <c r="D29785" s="32"/>
    </row>
    <row r="29786" spans="4:4" customFormat="1">
      <c r="D29786" s="32"/>
    </row>
    <row r="29787" spans="4:4" customFormat="1">
      <c r="D29787" s="32"/>
    </row>
    <row r="29788" spans="4:4" customFormat="1">
      <c r="D29788" s="32"/>
    </row>
    <row r="29789" spans="4:4" customFormat="1">
      <c r="D29789" s="32"/>
    </row>
    <row r="29790" spans="4:4" customFormat="1">
      <c r="D29790" s="32"/>
    </row>
    <row r="29791" spans="4:4" customFormat="1">
      <c r="D29791" s="32"/>
    </row>
    <row r="29792" spans="4:4" customFormat="1">
      <c r="D29792" s="32"/>
    </row>
    <row r="29793" spans="4:4" customFormat="1">
      <c r="D29793" s="32"/>
    </row>
    <row r="29794" spans="4:4" customFormat="1">
      <c r="D29794" s="32"/>
    </row>
    <row r="29795" spans="4:4" customFormat="1">
      <c r="D29795" s="32"/>
    </row>
    <row r="29796" spans="4:4" customFormat="1">
      <c r="D29796" s="32"/>
    </row>
    <row r="29797" spans="4:4" customFormat="1">
      <c r="D29797" s="32"/>
    </row>
    <row r="29798" spans="4:4" customFormat="1">
      <c r="D29798" s="32"/>
    </row>
    <row r="29799" spans="4:4" customFormat="1">
      <c r="D29799" s="32"/>
    </row>
    <row r="29800" spans="4:4" customFormat="1">
      <c r="D29800" s="32"/>
    </row>
    <row r="29801" spans="4:4" customFormat="1">
      <c r="D29801" s="32"/>
    </row>
    <row r="29802" spans="4:4" customFormat="1">
      <c r="D29802" s="32"/>
    </row>
    <row r="29803" spans="4:4" customFormat="1">
      <c r="D29803" s="32"/>
    </row>
    <row r="29804" spans="4:4" customFormat="1">
      <c r="D29804" s="32"/>
    </row>
    <row r="29805" spans="4:4" customFormat="1">
      <c r="D29805" s="32"/>
    </row>
    <row r="29806" spans="4:4" customFormat="1">
      <c r="D29806" s="32"/>
    </row>
    <row r="29807" spans="4:4" customFormat="1">
      <c r="D29807" s="32"/>
    </row>
    <row r="29808" spans="4:4" customFormat="1">
      <c r="D29808" s="32"/>
    </row>
    <row r="29809" spans="4:4" customFormat="1">
      <c r="D29809" s="32"/>
    </row>
    <row r="29810" spans="4:4" customFormat="1">
      <c r="D29810" s="32"/>
    </row>
    <row r="29811" spans="4:4" customFormat="1">
      <c r="D29811" s="32"/>
    </row>
    <row r="29812" spans="4:4" customFormat="1">
      <c r="D29812" s="32"/>
    </row>
    <row r="29813" spans="4:4" customFormat="1">
      <c r="D29813" s="32"/>
    </row>
    <row r="29814" spans="4:4" customFormat="1">
      <c r="D29814" s="32"/>
    </row>
    <row r="29815" spans="4:4" customFormat="1">
      <c r="D29815" s="32"/>
    </row>
    <row r="29816" spans="4:4" customFormat="1">
      <c r="D29816" s="32"/>
    </row>
    <row r="29817" spans="4:4" customFormat="1">
      <c r="D29817" s="32"/>
    </row>
    <row r="29818" spans="4:4" customFormat="1">
      <c r="D29818" s="32"/>
    </row>
    <row r="29819" spans="4:4" customFormat="1">
      <c r="D29819" s="32"/>
    </row>
    <row r="29820" spans="4:4" customFormat="1">
      <c r="D29820" s="32"/>
    </row>
    <row r="29821" spans="4:4" customFormat="1">
      <c r="D29821" s="32"/>
    </row>
    <row r="29822" spans="4:4" customFormat="1">
      <c r="D29822" s="32"/>
    </row>
    <row r="29823" spans="4:4" customFormat="1">
      <c r="D29823" s="32"/>
    </row>
    <row r="29824" spans="4:4" customFormat="1">
      <c r="D29824" s="32"/>
    </row>
    <row r="29825" spans="4:4" customFormat="1">
      <c r="D29825" s="32"/>
    </row>
    <row r="29826" spans="4:4" customFormat="1">
      <c r="D29826" s="32"/>
    </row>
    <row r="29827" spans="4:4" customFormat="1">
      <c r="D29827" s="32"/>
    </row>
    <row r="29828" spans="4:4" customFormat="1">
      <c r="D29828" s="32"/>
    </row>
    <row r="29829" spans="4:4" customFormat="1">
      <c r="D29829" s="32"/>
    </row>
    <row r="29830" spans="4:4" customFormat="1">
      <c r="D29830" s="32"/>
    </row>
    <row r="29831" spans="4:4" customFormat="1">
      <c r="D29831" s="32"/>
    </row>
    <row r="29832" spans="4:4" customFormat="1">
      <c r="D29832" s="32"/>
    </row>
    <row r="29833" spans="4:4" customFormat="1">
      <c r="D29833" s="32"/>
    </row>
    <row r="29834" spans="4:4" customFormat="1">
      <c r="D29834" s="32"/>
    </row>
    <row r="29835" spans="4:4" customFormat="1">
      <c r="D29835" s="32"/>
    </row>
    <row r="29836" spans="4:4" customFormat="1">
      <c r="D29836" s="32"/>
    </row>
    <row r="29837" spans="4:4" customFormat="1">
      <c r="D29837" s="32"/>
    </row>
    <row r="29838" spans="4:4" customFormat="1">
      <c r="D29838" s="32"/>
    </row>
    <row r="29839" spans="4:4" customFormat="1">
      <c r="D29839" s="32"/>
    </row>
    <row r="29840" spans="4:4" customFormat="1">
      <c r="D29840" s="32"/>
    </row>
    <row r="29841" spans="4:4" customFormat="1">
      <c r="D29841" s="32"/>
    </row>
    <row r="29842" spans="4:4" customFormat="1">
      <c r="D29842" s="32"/>
    </row>
    <row r="29843" spans="4:4" customFormat="1">
      <c r="D29843" s="32"/>
    </row>
    <row r="29844" spans="4:4" customFormat="1">
      <c r="D29844" s="32"/>
    </row>
    <row r="29845" spans="4:4" customFormat="1">
      <c r="D29845" s="32"/>
    </row>
    <row r="29846" spans="4:4" customFormat="1">
      <c r="D29846" s="32"/>
    </row>
    <row r="29847" spans="4:4" customFormat="1">
      <c r="D29847" s="32"/>
    </row>
    <row r="29848" spans="4:4" customFormat="1">
      <c r="D29848" s="32"/>
    </row>
    <row r="29849" spans="4:4" customFormat="1">
      <c r="D29849" s="32"/>
    </row>
    <row r="29850" spans="4:4" customFormat="1">
      <c r="D29850" s="32"/>
    </row>
    <row r="29851" spans="4:4" customFormat="1">
      <c r="D29851" s="32"/>
    </row>
    <row r="29852" spans="4:4" customFormat="1">
      <c r="D29852" s="32"/>
    </row>
    <row r="29853" spans="4:4" customFormat="1">
      <c r="D29853" s="32"/>
    </row>
    <row r="29854" spans="4:4" customFormat="1">
      <c r="D29854" s="32"/>
    </row>
    <row r="29855" spans="4:4" customFormat="1">
      <c r="D29855" s="32"/>
    </row>
    <row r="29856" spans="4:4" customFormat="1">
      <c r="D29856" s="32"/>
    </row>
    <row r="29857" spans="4:4" customFormat="1">
      <c r="D29857" s="32"/>
    </row>
    <row r="29858" spans="4:4" customFormat="1">
      <c r="D29858" s="32"/>
    </row>
    <row r="29859" spans="4:4" customFormat="1">
      <c r="D29859" s="32"/>
    </row>
    <row r="29860" spans="4:4" customFormat="1">
      <c r="D29860" s="32"/>
    </row>
    <row r="29861" spans="4:4" customFormat="1">
      <c r="D29861" s="32"/>
    </row>
    <row r="29862" spans="4:4" customFormat="1">
      <c r="D29862" s="32"/>
    </row>
    <row r="29863" spans="4:4" customFormat="1">
      <c r="D29863" s="32"/>
    </row>
    <row r="29864" spans="4:4" customFormat="1">
      <c r="D29864" s="32"/>
    </row>
    <row r="29865" spans="4:4" customFormat="1">
      <c r="D29865" s="32"/>
    </row>
    <row r="29866" spans="4:4" customFormat="1">
      <c r="D29866" s="32"/>
    </row>
    <row r="29867" spans="4:4" customFormat="1">
      <c r="D29867" s="32"/>
    </row>
    <row r="29868" spans="4:4" customFormat="1">
      <c r="D29868" s="32"/>
    </row>
    <row r="29869" spans="4:4" customFormat="1">
      <c r="D29869" s="32"/>
    </row>
    <row r="29870" spans="4:4" customFormat="1">
      <c r="D29870" s="32"/>
    </row>
    <row r="29871" spans="4:4" customFormat="1">
      <c r="D29871" s="32"/>
    </row>
    <row r="29872" spans="4:4" customFormat="1">
      <c r="D29872" s="32"/>
    </row>
    <row r="29873" spans="4:4" customFormat="1">
      <c r="D29873" s="32"/>
    </row>
    <row r="29874" spans="4:4" customFormat="1">
      <c r="D29874" s="32"/>
    </row>
    <row r="29875" spans="4:4" customFormat="1">
      <c r="D29875" s="32"/>
    </row>
    <row r="29876" spans="4:4" customFormat="1">
      <c r="D29876" s="32"/>
    </row>
    <row r="29877" spans="4:4" customFormat="1">
      <c r="D29877" s="32"/>
    </row>
    <row r="29878" spans="4:4" customFormat="1">
      <c r="D29878" s="32"/>
    </row>
    <row r="29879" spans="4:4" customFormat="1">
      <c r="D29879" s="32"/>
    </row>
    <row r="29880" spans="4:4" customFormat="1">
      <c r="D29880" s="32"/>
    </row>
    <row r="29881" spans="4:4" customFormat="1">
      <c r="D29881" s="32"/>
    </row>
    <row r="29882" spans="4:4" customFormat="1">
      <c r="D29882" s="32"/>
    </row>
    <row r="29883" spans="4:4" customFormat="1">
      <c r="D29883" s="32"/>
    </row>
    <row r="29884" spans="4:4" customFormat="1">
      <c r="D29884" s="32"/>
    </row>
    <row r="29885" spans="4:4" customFormat="1">
      <c r="D29885" s="32"/>
    </row>
    <row r="29886" spans="4:4" customFormat="1">
      <c r="D29886" s="32"/>
    </row>
    <row r="29887" spans="4:4" customFormat="1">
      <c r="D29887" s="32"/>
    </row>
    <row r="29888" spans="4:4" customFormat="1">
      <c r="D29888" s="32"/>
    </row>
    <row r="29889" spans="4:4" customFormat="1">
      <c r="D29889" s="32"/>
    </row>
    <row r="29890" spans="4:4" customFormat="1">
      <c r="D29890" s="32"/>
    </row>
    <row r="29891" spans="4:4" customFormat="1">
      <c r="D29891" s="32"/>
    </row>
    <row r="29892" spans="4:4" customFormat="1">
      <c r="D29892" s="32"/>
    </row>
    <row r="29893" spans="4:4" customFormat="1">
      <c r="D29893" s="32"/>
    </row>
    <row r="29894" spans="4:4" customFormat="1">
      <c r="D29894" s="32"/>
    </row>
    <row r="29895" spans="4:4" customFormat="1">
      <c r="D29895" s="32"/>
    </row>
    <row r="29896" spans="4:4" customFormat="1">
      <c r="D29896" s="32"/>
    </row>
    <row r="29897" spans="4:4" customFormat="1">
      <c r="D29897" s="32"/>
    </row>
    <row r="29898" spans="4:4" customFormat="1">
      <c r="D29898" s="32"/>
    </row>
    <row r="29899" spans="4:4" customFormat="1">
      <c r="D29899" s="32"/>
    </row>
    <row r="29900" spans="4:4" customFormat="1">
      <c r="D29900" s="32"/>
    </row>
    <row r="29901" spans="4:4" customFormat="1">
      <c r="D29901" s="32"/>
    </row>
    <row r="29902" spans="4:4" customFormat="1">
      <c r="D29902" s="32"/>
    </row>
    <row r="29903" spans="4:4" customFormat="1">
      <c r="D29903" s="32"/>
    </row>
    <row r="29904" spans="4:4" customFormat="1">
      <c r="D29904" s="32"/>
    </row>
    <row r="29905" spans="4:4" customFormat="1">
      <c r="D29905" s="32"/>
    </row>
    <row r="29906" spans="4:4" customFormat="1">
      <c r="D29906" s="32"/>
    </row>
    <row r="29907" spans="4:4" customFormat="1">
      <c r="D29907" s="32"/>
    </row>
    <row r="29908" spans="4:4" customFormat="1">
      <c r="D29908" s="32"/>
    </row>
    <row r="29909" spans="4:4" customFormat="1">
      <c r="D29909" s="32"/>
    </row>
    <row r="29910" spans="4:4" customFormat="1">
      <c r="D29910" s="32"/>
    </row>
    <row r="29911" spans="4:4" customFormat="1">
      <c r="D29911" s="32"/>
    </row>
    <row r="29912" spans="4:4" customFormat="1">
      <c r="D29912" s="32"/>
    </row>
    <row r="29913" spans="4:4" customFormat="1">
      <c r="D29913" s="32"/>
    </row>
    <row r="29914" spans="4:4" customFormat="1">
      <c r="D29914" s="32"/>
    </row>
    <row r="29915" spans="4:4" customFormat="1">
      <c r="D29915" s="32"/>
    </row>
    <row r="29916" spans="4:4" customFormat="1">
      <c r="D29916" s="32"/>
    </row>
    <row r="29917" spans="4:4" customFormat="1">
      <c r="D29917" s="32"/>
    </row>
    <row r="29918" spans="4:4" customFormat="1">
      <c r="D29918" s="32"/>
    </row>
    <row r="29919" spans="4:4" customFormat="1">
      <c r="D29919" s="32"/>
    </row>
    <row r="29920" spans="4:4" customFormat="1">
      <c r="D29920" s="32"/>
    </row>
    <row r="29921" spans="4:4" customFormat="1">
      <c r="D29921" s="32"/>
    </row>
    <row r="29922" spans="4:4" customFormat="1">
      <c r="D29922" s="32"/>
    </row>
    <row r="29923" spans="4:4" customFormat="1">
      <c r="D29923" s="32"/>
    </row>
    <row r="29924" spans="4:4" customFormat="1">
      <c r="D29924" s="32"/>
    </row>
    <row r="29925" spans="4:4" customFormat="1">
      <c r="D29925" s="32"/>
    </row>
    <row r="29926" spans="4:4" customFormat="1">
      <c r="D29926" s="32"/>
    </row>
    <row r="29927" spans="4:4" customFormat="1">
      <c r="D29927" s="32"/>
    </row>
    <row r="29928" spans="4:4" customFormat="1">
      <c r="D29928" s="32"/>
    </row>
    <row r="29929" spans="4:4" customFormat="1">
      <c r="D29929" s="32"/>
    </row>
    <row r="29930" spans="4:4" customFormat="1">
      <c r="D29930" s="32"/>
    </row>
    <row r="29931" spans="4:4" customFormat="1">
      <c r="D29931" s="32"/>
    </row>
    <row r="29932" spans="4:4" customFormat="1">
      <c r="D29932" s="32"/>
    </row>
    <row r="29933" spans="4:4" customFormat="1">
      <c r="D29933" s="32"/>
    </row>
    <row r="29934" spans="4:4" customFormat="1">
      <c r="D29934" s="32"/>
    </row>
    <row r="29935" spans="4:4" customFormat="1">
      <c r="D29935" s="32"/>
    </row>
    <row r="29936" spans="4:4" customFormat="1">
      <c r="D29936" s="32"/>
    </row>
    <row r="29937" spans="4:4" customFormat="1">
      <c r="D29937" s="32"/>
    </row>
    <row r="29938" spans="4:4" customFormat="1">
      <c r="D29938" s="32"/>
    </row>
    <row r="29939" spans="4:4" customFormat="1">
      <c r="D29939" s="32"/>
    </row>
    <row r="29940" spans="4:4" customFormat="1">
      <c r="D29940" s="32"/>
    </row>
    <row r="29941" spans="4:4" customFormat="1">
      <c r="D29941" s="32"/>
    </row>
    <row r="29942" spans="4:4" customFormat="1">
      <c r="D29942" s="32"/>
    </row>
    <row r="29943" spans="4:4" customFormat="1">
      <c r="D29943" s="32"/>
    </row>
    <row r="29944" spans="4:4" customFormat="1">
      <c r="D29944" s="32"/>
    </row>
    <row r="29945" spans="4:4" customFormat="1">
      <c r="D29945" s="32"/>
    </row>
    <row r="29946" spans="4:4" customFormat="1">
      <c r="D29946" s="32"/>
    </row>
    <row r="29947" spans="4:4" customFormat="1">
      <c r="D29947" s="32"/>
    </row>
    <row r="29948" spans="4:4" customFormat="1">
      <c r="D29948" s="32"/>
    </row>
    <row r="29949" spans="4:4" customFormat="1">
      <c r="D29949" s="32"/>
    </row>
    <row r="29950" spans="4:4" customFormat="1">
      <c r="D29950" s="32"/>
    </row>
    <row r="29951" spans="4:4" customFormat="1">
      <c r="D29951" s="32"/>
    </row>
    <row r="29952" spans="4:4" customFormat="1">
      <c r="D29952" s="32"/>
    </row>
    <row r="29953" spans="4:4" customFormat="1">
      <c r="D29953" s="32"/>
    </row>
    <row r="29954" spans="4:4" customFormat="1">
      <c r="D29954" s="32"/>
    </row>
    <row r="29955" spans="4:4" customFormat="1">
      <c r="D29955" s="32"/>
    </row>
    <row r="29956" spans="4:4" customFormat="1">
      <c r="D29956" s="32"/>
    </row>
    <row r="29957" spans="4:4" customFormat="1">
      <c r="D29957" s="32"/>
    </row>
    <row r="29958" spans="4:4" customFormat="1">
      <c r="D29958" s="32"/>
    </row>
    <row r="29959" spans="4:4" customFormat="1">
      <c r="D29959" s="32"/>
    </row>
    <row r="29960" spans="4:4" customFormat="1">
      <c r="D29960" s="32"/>
    </row>
    <row r="29961" spans="4:4" customFormat="1">
      <c r="D29961" s="32"/>
    </row>
    <row r="29962" spans="4:4" customFormat="1">
      <c r="D29962" s="32"/>
    </row>
    <row r="29963" spans="4:4" customFormat="1">
      <c r="D29963" s="32"/>
    </row>
    <row r="29964" spans="4:4" customFormat="1">
      <c r="D29964" s="32"/>
    </row>
    <row r="29965" spans="4:4" customFormat="1">
      <c r="D29965" s="32"/>
    </row>
    <row r="29966" spans="4:4" customFormat="1">
      <c r="D29966" s="32"/>
    </row>
    <row r="29967" spans="4:4" customFormat="1">
      <c r="D29967" s="32"/>
    </row>
    <row r="29968" spans="4:4" customFormat="1">
      <c r="D29968" s="32"/>
    </row>
    <row r="29969" spans="4:4" customFormat="1">
      <c r="D29969" s="32"/>
    </row>
    <row r="29970" spans="4:4" customFormat="1">
      <c r="D29970" s="32"/>
    </row>
    <row r="29971" spans="4:4" customFormat="1">
      <c r="D29971" s="32"/>
    </row>
    <row r="29972" spans="4:4" customFormat="1">
      <c r="D29972" s="32"/>
    </row>
    <row r="29973" spans="4:4" customFormat="1">
      <c r="D29973" s="32"/>
    </row>
    <row r="29974" spans="4:4" customFormat="1">
      <c r="D29974" s="32"/>
    </row>
    <row r="29975" spans="4:4" customFormat="1">
      <c r="D29975" s="32"/>
    </row>
    <row r="29976" spans="4:4" customFormat="1">
      <c r="D29976" s="32"/>
    </row>
    <row r="29977" spans="4:4" customFormat="1">
      <c r="D29977" s="32"/>
    </row>
    <row r="29978" spans="4:4" customFormat="1">
      <c r="D29978" s="32"/>
    </row>
    <row r="29979" spans="4:4" customFormat="1">
      <c r="D29979" s="32"/>
    </row>
    <row r="29980" spans="4:4" customFormat="1">
      <c r="D29980" s="32"/>
    </row>
    <row r="29981" spans="4:4" customFormat="1">
      <c r="D29981" s="32"/>
    </row>
    <row r="29982" spans="4:4" customFormat="1">
      <c r="D29982" s="32"/>
    </row>
    <row r="29983" spans="4:4" customFormat="1">
      <c r="D29983" s="32"/>
    </row>
    <row r="29984" spans="4:4" customFormat="1">
      <c r="D29984" s="32"/>
    </row>
    <row r="29985" spans="4:4" customFormat="1">
      <c r="D29985" s="32"/>
    </row>
    <row r="29986" spans="4:4" customFormat="1">
      <c r="D29986" s="32"/>
    </row>
    <row r="29987" spans="4:4" customFormat="1">
      <c r="D29987" s="32"/>
    </row>
    <row r="29988" spans="4:4" customFormat="1">
      <c r="D29988" s="32"/>
    </row>
    <row r="29989" spans="4:4" customFormat="1">
      <c r="D29989" s="32"/>
    </row>
    <row r="29990" spans="4:4" customFormat="1">
      <c r="D29990" s="32"/>
    </row>
    <row r="29991" spans="4:4" customFormat="1">
      <c r="D29991" s="32"/>
    </row>
    <row r="29992" spans="4:4" customFormat="1">
      <c r="D29992" s="32"/>
    </row>
    <row r="29993" spans="4:4" customFormat="1">
      <c r="D29993" s="32"/>
    </row>
    <row r="29994" spans="4:4" customFormat="1">
      <c r="D29994" s="32"/>
    </row>
    <row r="29995" spans="4:4" customFormat="1">
      <c r="D29995" s="32"/>
    </row>
    <row r="29996" spans="4:4" customFormat="1">
      <c r="D29996" s="32"/>
    </row>
    <row r="29997" spans="4:4" customFormat="1">
      <c r="D29997" s="32"/>
    </row>
    <row r="29998" spans="4:4" customFormat="1">
      <c r="D29998" s="32"/>
    </row>
    <row r="29999" spans="4:4" customFormat="1">
      <c r="D29999" s="32"/>
    </row>
    <row r="30000" spans="4:4" customFormat="1">
      <c r="D30000" s="32"/>
    </row>
    <row r="30001" spans="4:4" customFormat="1">
      <c r="D30001" s="32"/>
    </row>
    <row r="30002" spans="4:4" customFormat="1">
      <c r="D30002" s="32"/>
    </row>
    <row r="30003" spans="4:4" customFormat="1">
      <c r="D30003" s="32"/>
    </row>
    <row r="30004" spans="4:4" customFormat="1">
      <c r="D30004" s="32"/>
    </row>
    <row r="30005" spans="4:4" customFormat="1">
      <c r="D30005" s="32"/>
    </row>
    <row r="30006" spans="4:4" customFormat="1">
      <c r="D30006" s="32"/>
    </row>
    <row r="30007" spans="4:4" customFormat="1">
      <c r="D30007" s="32"/>
    </row>
    <row r="30008" spans="4:4" customFormat="1">
      <c r="D30008" s="32"/>
    </row>
    <row r="30009" spans="4:4" customFormat="1">
      <c r="D30009" s="32"/>
    </row>
    <row r="30010" spans="4:4" customFormat="1">
      <c r="D30010" s="32"/>
    </row>
    <row r="30011" spans="4:4" customFormat="1">
      <c r="D30011" s="32"/>
    </row>
    <row r="30012" spans="4:4" customFormat="1">
      <c r="D30012" s="32"/>
    </row>
    <row r="30013" spans="4:4" customFormat="1">
      <c r="D30013" s="32"/>
    </row>
    <row r="30014" spans="4:4" customFormat="1">
      <c r="D30014" s="32"/>
    </row>
    <row r="30015" spans="4:4" customFormat="1">
      <c r="D30015" s="32"/>
    </row>
    <row r="30016" spans="4:4" customFormat="1">
      <c r="D30016" s="32"/>
    </row>
    <row r="30017" spans="4:4" customFormat="1">
      <c r="D30017" s="32"/>
    </row>
    <row r="30018" spans="4:4" customFormat="1">
      <c r="D30018" s="32"/>
    </row>
    <row r="30019" spans="4:4" customFormat="1">
      <c r="D30019" s="32"/>
    </row>
    <row r="30020" spans="4:4" customFormat="1">
      <c r="D30020" s="32"/>
    </row>
    <row r="30021" spans="4:4" customFormat="1">
      <c r="D30021" s="32"/>
    </row>
    <row r="30022" spans="4:4" customFormat="1">
      <c r="D30022" s="32"/>
    </row>
    <row r="30023" spans="4:4" customFormat="1">
      <c r="D30023" s="32"/>
    </row>
    <row r="30024" spans="4:4" customFormat="1">
      <c r="D30024" s="32"/>
    </row>
    <row r="30025" spans="4:4" customFormat="1">
      <c r="D30025" s="32"/>
    </row>
    <row r="30026" spans="4:4" customFormat="1">
      <c r="D30026" s="32"/>
    </row>
    <row r="30027" spans="4:4" customFormat="1">
      <c r="D30027" s="32"/>
    </row>
    <row r="30028" spans="4:4" customFormat="1">
      <c r="D30028" s="32"/>
    </row>
    <row r="30029" spans="4:4" customFormat="1">
      <c r="D30029" s="32"/>
    </row>
    <row r="30030" spans="4:4" customFormat="1">
      <c r="D30030" s="32"/>
    </row>
    <row r="30031" spans="4:4" customFormat="1">
      <c r="D30031" s="32"/>
    </row>
    <row r="30032" spans="4:4" customFormat="1">
      <c r="D30032" s="32"/>
    </row>
    <row r="30033" spans="4:4" customFormat="1">
      <c r="D30033" s="32"/>
    </row>
    <row r="30034" spans="4:4" customFormat="1">
      <c r="D30034" s="32"/>
    </row>
    <row r="30035" spans="4:4" customFormat="1">
      <c r="D30035" s="32"/>
    </row>
    <row r="30036" spans="4:4" customFormat="1">
      <c r="D30036" s="32"/>
    </row>
    <row r="30037" spans="4:4" customFormat="1">
      <c r="D30037" s="32"/>
    </row>
    <row r="30038" spans="4:4" customFormat="1">
      <c r="D30038" s="32"/>
    </row>
    <row r="30039" spans="4:4" customFormat="1">
      <c r="D30039" s="32"/>
    </row>
    <row r="30040" spans="4:4" customFormat="1">
      <c r="D30040" s="32"/>
    </row>
    <row r="30041" spans="4:4" customFormat="1">
      <c r="D30041" s="32"/>
    </row>
    <row r="30042" spans="4:4" customFormat="1">
      <c r="D30042" s="32"/>
    </row>
    <row r="30043" spans="4:4" customFormat="1">
      <c r="D30043" s="32"/>
    </row>
    <row r="30044" spans="4:4" customFormat="1">
      <c r="D30044" s="32"/>
    </row>
    <row r="30045" spans="4:4" customFormat="1">
      <c r="D30045" s="32"/>
    </row>
    <row r="30046" spans="4:4" customFormat="1">
      <c r="D30046" s="32"/>
    </row>
    <row r="30047" spans="4:4" customFormat="1">
      <c r="D30047" s="32"/>
    </row>
    <row r="30048" spans="4:4" customFormat="1">
      <c r="D30048" s="32"/>
    </row>
    <row r="30049" spans="4:4" customFormat="1">
      <c r="D30049" s="32"/>
    </row>
    <row r="30050" spans="4:4" customFormat="1">
      <c r="D30050" s="32"/>
    </row>
    <row r="30051" spans="4:4" customFormat="1">
      <c r="D30051" s="32"/>
    </row>
    <row r="30052" spans="4:4" customFormat="1">
      <c r="D30052" s="32"/>
    </row>
    <row r="30053" spans="4:4" customFormat="1">
      <c r="D30053" s="32"/>
    </row>
    <row r="30054" spans="4:4" customFormat="1">
      <c r="D30054" s="32"/>
    </row>
    <row r="30055" spans="4:4" customFormat="1">
      <c r="D30055" s="32"/>
    </row>
    <row r="30056" spans="4:4" customFormat="1">
      <c r="D30056" s="32"/>
    </row>
    <row r="30057" spans="4:4" customFormat="1">
      <c r="D30057" s="32"/>
    </row>
    <row r="30058" spans="4:4" customFormat="1">
      <c r="D30058" s="32"/>
    </row>
    <row r="30059" spans="4:4" customFormat="1">
      <c r="D30059" s="32"/>
    </row>
    <row r="30060" spans="4:4" customFormat="1">
      <c r="D30060" s="32"/>
    </row>
    <row r="30061" spans="4:4" customFormat="1">
      <c r="D30061" s="32"/>
    </row>
    <row r="30062" spans="4:4" customFormat="1">
      <c r="D30062" s="32"/>
    </row>
    <row r="30063" spans="4:4" customFormat="1">
      <c r="D30063" s="32"/>
    </row>
    <row r="30064" spans="4:4" customFormat="1">
      <c r="D30064" s="32"/>
    </row>
    <row r="30065" spans="4:4" customFormat="1">
      <c r="D30065" s="32"/>
    </row>
    <row r="30066" spans="4:4" customFormat="1">
      <c r="D30066" s="32"/>
    </row>
    <row r="30067" spans="4:4" customFormat="1">
      <c r="D30067" s="32"/>
    </row>
    <row r="30068" spans="4:4" customFormat="1">
      <c r="D30068" s="32"/>
    </row>
    <row r="30069" spans="4:4" customFormat="1">
      <c r="D30069" s="32"/>
    </row>
    <row r="30070" spans="4:4" customFormat="1">
      <c r="D30070" s="32"/>
    </row>
    <row r="30071" spans="4:4" customFormat="1">
      <c r="D30071" s="32"/>
    </row>
    <row r="30072" spans="4:4" customFormat="1">
      <c r="D30072" s="32"/>
    </row>
    <row r="30073" spans="4:4" customFormat="1">
      <c r="D30073" s="32"/>
    </row>
    <row r="30074" spans="4:4" customFormat="1">
      <c r="D30074" s="32"/>
    </row>
    <row r="30075" spans="4:4" customFormat="1">
      <c r="D30075" s="32"/>
    </row>
    <row r="30076" spans="4:4" customFormat="1">
      <c r="D30076" s="32"/>
    </row>
    <row r="30077" spans="4:4" customFormat="1">
      <c r="D30077" s="32"/>
    </row>
    <row r="30078" spans="4:4" customFormat="1">
      <c r="D30078" s="32"/>
    </row>
    <row r="30079" spans="4:4" customFormat="1">
      <c r="D30079" s="32"/>
    </row>
    <row r="30080" spans="4:4" customFormat="1">
      <c r="D30080" s="32"/>
    </row>
    <row r="30081" spans="4:4" customFormat="1">
      <c r="D30081" s="32"/>
    </row>
    <row r="30082" spans="4:4" customFormat="1">
      <c r="D30082" s="32"/>
    </row>
    <row r="30083" spans="4:4" customFormat="1">
      <c r="D30083" s="32"/>
    </row>
    <row r="30084" spans="4:4" customFormat="1">
      <c r="D30084" s="32"/>
    </row>
    <row r="30085" spans="4:4" customFormat="1">
      <c r="D30085" s="32"/>
    </row>
    <row r="30086" spans="4:4" customFormat="1">
      <c r="D30086" s="32"/>
    </row>
    <row r="30087" spans="4:4" customFormat="1">
      <c r="D30087" s="32"/>
    </row>
    <row r="30088" spans="4:4" customFormat="1">
      <c r="D30088" s="32"/>
    </row>
    <row r="30089" spans="4:4" customFormat="1">
      <c r="D30089" s="32"/>
    </row>
    <row r="30090" spans="4:4" customFormat="1">
      <c r="D30090" s="32"/>
    </row>
    <row r="30091" spans="4:4" customFormat="1">
      <c r="D30091" s="32"/>
    </row>
    <row r="30092" spans="4:4" customFormat="1">
      <c r="D30092" s="32"/>
    </row>
    <row r="30093" spans="4:4" customFormat="1">
      <c r="D30093" s="32"/>
    </row>
    <row r="30094" spans="4:4" customFormat="1">
      <c r="D30094" s="32"/>
    </row>
    <row r="30095" spans="4:4" customFormat="1">
      <c r="D30095" s="32"/>
    </row>
    <row r="30096" spans="4:4" customFormat="1">
      <c r="D30096" s="32"/>
    </row>
    <row r="30097" spans="4:4" customFormat="1">
      <c r="D30097" s="32"/>
    </row>
    <row r="30098" spans="4:4" customFormat="1">
      <c r="D30098" s="32"/>
    </row>
    <row r="30099" spans="4:4" customFormat="1">
      <c r="D30099" s="32"/>
    </row>
    <row r="30100" spans="4:4" customFormat="1">
      <c r="D30100" s="32"/>
    </row>
    <row r="30101" spans="4:4" customFormat="1">
      <c r="D30101" s="32"/>
    </row>
    <row r="30102" spans="4:4" customFormat="1">
      <c r="D30102" s="32"/>
    </row>
    <row r="30103" spans="4:4" customFormat="1">
      <c r="D30103" s="32"/>
    </row>
    <row r="30104" spans="4:4" customFormat="1">
      <c r="D30104" s="32"/>
    </row>
    <row r="30105" spans="4:4" customFormat="1">
      <c r="D30105" s="32"/>
    </row>
    <row r="30106" spans="4:4" customFormat="1">
      <c r="D30106" s="32"/>
    </row>
    <row r="30107" spans="4:4" customFormat="1">
      <c r="D30107" s="32"/>
    </row>
    <row r="30108" spans="4:4" customFormat="1">
      <c r="D30108" s="32"/>
    </row>
    <row r="30109" spans="4:4" customFormat="1">
      <c r="D30109" s="32"/>
    </row>
    <row r="30110" spans="4:4" customFormat="1">
      <c r="D30110" s="32"/>
    </row>
    <row r="30111" spans="4:4" customFormat="1">
      <c r="D30111" s="32"/>
    </row>
    <row r="30112" spans="4:4" customFormat="1">
      <c r="D30112" s="32"/>
    </row>
    <row r="30113" spans="4:4" customFormat="1">
      <c r="D30113" s="32"/>
    </row>
    <row r="30114" spans="4:4" customFormat="1">
      <c r="D30114" s="32"/>
    </row>
    <row r="30115" spans="4:4" customFormat="1">
      <c r="D30115" s="32"/>
    </row>
    <row r="30116" spans="4:4" customFormat="1">
      <c r="D30116" s="32"/>
    </row>
    <row r="30117" spans="4:4" customFormat="1">
      <c r="D30117" s="32"/>
    </row>
    <row r="30118" spans="4:4" customFormat="1">
      <c r="D30118" s="32"/>
    </row>
    <row r="30119" spans="4:4" customFormat="1">
      <c r="D30119" s="32"/>
    </row>
    <row r="30120" spans="4:4" customFormat="1">
      <c r="D30120" s="32"/>
    </row>
    <row r="30121" spans="4:4" customFormat="1">
      <c r="D30121" s="32"/>
    </row>
    <row r="30122" spans="4:4" customFormat="1">
      <c r="D30122" s="32"/>
    </row>
    <row r="30123" spans="4:4" customFormat="1">
      <c r="D30123" s="32"/>
    </row>
    <row r="30124" spans="4:4" customFormat="1">
      <c r="D30124" s="32"/>
    </row>
    <row r="30125" spans="4:4" customFormat="1">
      <c r="D30125" s="32"/>
    </row>
    <row r="30126" spans="4:4" customFormat="1">
      <c r="D30126" s="32"/>
    </row>
    <row r="30127" spans="4:4" customFormat="1">
      <c r="D30127" s="32"/>
    </row>
    <row r="30128" spans="4:4" customFormat="1">
      <c r="D30128" s="32"/>
    </row>
    <row r="30129" spans="4:4" customFormat="1">
      <c r="D30129" s="32"/>
    </row>
    <row r="30130" spans="4:4" customFormat="1">
      <c r="D30130" s="32"/>
    </row>
    <row r="30131" spans="4:4" customFormat="1">
      <c r="D30131" s="32"/>
    </row>
    <row r="30132" spans="4:4" customFormat="1">
      <c r="D30132" s="32"/>
    </row>
    <row r="30133" spans="4:4" customFormat="1">
      <c r="D30133" s="32"/>
    </row>
    <row r="30134" spans="4:4" customFormat="1">
      <c r="D30134" s="32"/>
    </row>
    <row r="30135" spans="4:4" customFormat="1">
      <c r="D30135" s="32"/>
    </row>
    <row r="30136" spans="4:4" customFormat="1">
      <c r="D30136" s="32"/>
    </row>
    <row r="30137" spans="4:4" customFormat="1">
      <c r="D30137" s="32"/>
    </row>
    <row r="30138" spans="4:4" customFormat="1">
      <c r="D30138" s="32"/>
    </row>
    <row r="30139" spans="4:4" customFormat="1">
      <c r="D30139" s="32"/>
    </row>
    <row r="30140" spans="4:4" customFormat="1">
      <c r="D30140" s="32"/>
    </row>
    <row r="30141" spans="4:4" customFormat="1">
      <c r="D30141" s="32"/>
    </row>
    <row r="30142" spans="4:4" customFormat="1">
      <c r="D30142" s="32"/>
    </row>
    <row r="30143" spans="4:4" customFormat="1">
      <c r="D30143" s="32"/>
    </row>
    <row r="30144" spans="4:4" customFormat="1">
      <c r="D30144" s="32"/>
    </row>
    <row r="30145" spans="4:4" customFormat="1">
      <c r="D30145" s="32"/>
    </row>
    <row r="30146" spans="4:4" customFormat="1">
      <c r="D30146" s="32"/>
    </row>
    <row r="30147" spans="4:4" customFormat="1">
      <c r="D30147" s="32"/>
    </row>
    <row r="30148" spans="4:4" customFormat="1">
      <c r="D30148" s="32"/>
    </row>
    <row r="30149" spans="4:4" customFormat="1">
      <c r="D30149" s="32"/>
    </row>
    <row r="30150" spans="4:4" customFormat="1">
      <c r="D30150" s="32"/>
    </row>
    <row r="30151" spans="4:4" customFormat="1">
      <c r="D30151" s="32"/>
    </row>
    <row r="30152" spans="4:4" customFormat="1">
      <c r="D30152" s="32"/>
    </row>
    <row r="30153" spans="4:4" customFormat="1">
      <c r="D30153" s="32"/>
    </row>
    <row r="30154" spans="4:4" customFormat="1">
      <c r="D30154" s="32"/>
    </row>
    <row r="30155" spans="4:4" customFormat="1">
      <c r="D30155" s="32"/>
    </row>
    <row r="30156" spans="4:4" customFormat="1">
      <c r="D30156" s="32"/>
    </row>
    <row r="30157" spans="4:4" customFormat="1">
      <c r="D30157" s="32"/>
    </row>
    <row r="30158" spans="4:4" customFormat="1">
      <c r="D30158" s="32"/>
    </row>
    <row r="30159" spans="4:4" customFormat="1">
      <c r="D30159" s="32"/>
    </row>
    <row r="30160" spans="4:4" customFormat="1">
      <c r="D30160" s="32"/>
    </row>
    <row r="30161" spans="4:4" customFormat="1">
      <c r="D30161" s="32"/>
    </row>
    <row r="30162" spans="4:4" customFormat="1">
      <c r="D30162" s="32"/>
    </row>
    <row r="30163" spans="4:4" customFormat="1">
      <c r="D30163" s="32"/>
    </row>
    <row r="30164" spans="4:4" customFormat="1">
      <c r="D30164" s="32"/>
    </row>
    <row r="30165" spans="4:4" customFormat="1">
      <c r="D30165" s="32"/>
    </row>
    <row r="30166" spans="4:4" customFormat="1">
      <c r="D30166" s="32"/>
    </row>
    <row r="30167" spans="4:4" customFormat="1">
      <c r="D30167" s="32"/>
    </row>
    <row r="30168" spans="4:4" customFormat="1">
      <c r="D30168" s="32"/>
    </row>
    <row r="30169" spans="4:4" customFormat="1">
      <c r="D30169" s="32"/>
    </row>
    <row r="30170" spans="4:4" customFormat="1">
      <c r="D30170" s="32"/>
    </row>
    <row r="30171" spans="4:4" customFormat="1">
      <c r="D30171" s="32"/>
    </row>
    <row r="30172" spans="4:4" customFormat="1">
      <c r="D30172" s="32"/>
    </row>
    <row r="30173" spans="4:4" customFormat="1">
      <c r="D30173" s="32"/>
    </row>
    <row r="30174" spans="4:4" customFormat="1">
      <c r="D30174" s="32"/>
    </row>
    <row r="30175" spans="4:4" customFormat="1">
      <c r="D30175" s="32"/>
    </row>
    <row r="30176" spans="4:4" customFormat="1">
      <c r="D30176" s="32"/>
    </row>
    <row r="30177" spans="4:4" customFormat="1">
      <c r="D30177" s="32"/>
    </row>
    <row r="30178" spans="4:4" customFormat="1">
      <c r="D30178" s="32"/>
    </row>
    <row r="30179" spans="4:4" customFormat="1">
      <c r="D30179" s="32"/>
    </row>
    <row r="30180" spans="4:4" customFormat="1">
      <c r="D30180" s="32"/>
    </row>
    <row r="30181" spans="4:4" customFormat="1">
      <c r="D30181" s="32"/>
    </row>
    <row r="30182" spans="4:4" customFormat="1">
      <c r="D30182" s="32"/>
    </row>
    <row r="30183" spans="4:4" customFormat="1">
      <c r="D30183" s="32"/>
    </row>
    <row r="30184" spans="4:4" customFormat="1">
      <c r="D30184" s="32"/>
    </row>
    <row r="30185" spans="4:4" customFormat="1">
      <c r="D30185" s="32"/>
    </row>
    <row r="30186" spans="4:4" customFormat="1">
      <c r="D30186" s="32"/>
    </row>
    <row r="30187" spans="4:4" customFormat="1">
      <c r="D30187" s="32"/>
    </row>
    <row r="30188" spans="4:4" customFormat="1">
      <c r="D30188" s="32"/>
    </row>
    <row r="30189" spans="4:4" customFormat="1">
      <c r="D30189" s="32"/>
    </row>
    <row r="30190" spans="4:4" customFormat="1">
      <c r="D30190" s="32"/>
    </row>
    <row r="30191" spans="4:4" customFormat="1">
      <c r="D30191" s="32"/>
    </row>
    <row r="30192" spans="4:4" customFormat="1">
      <c r="D30192" s="32"/>
    </row>
    <row r="30193" spans="4:4" customFormat="1">
      <c r="D30193" s="32"/>
    </row>
    <row r="30194" spans="4:4" customFormat="1">
      <c r="D30194" s="32"/>
    </row>
    <row r="30195" spans="4:4" customFormat="1">
      <c r="D30195" s="32"/>
    </row>
    <row r="30196" spans="4:4" customFormat="1">
      <c r="D30196" s="32"/>
    </row>
    <row r="30197" spans="4:4" customFormat="1">
      <c r="D30197" s="32"/>
    </row>
    <row r="30198" spans="4:4" customFormat="1">
      <c r="D30198" s="32"/>
    </row>
    <row r="30199" spans="4:4" customFormat="1">
      <c r="D30199" s="32"/>
    </row>
    <row r="30200" spans="4:4" customFormat="1">
      <c r="D30200" s="32"/>
    </row>
    <row r="30201" spans="4:4" customFormat="1">
      <c r="D30201" s="32"/>
    </row>
    <row r="30202" spans="4:4" customFormat="1">
      <c r="D30202" s="32"/>
    </row>
    <row r="30203" spans="4:4" customFormat="1">
      <c r="D30203" s="32"/>
    </row>
    <row r="30204" spans="4:4" customFormat="1">
      <c r="D30204" s="32"/>
    </row>
    <row r="30205" spans="4:4" customFormat="1">
      <c r="D30205" s="32"/>
    </row>
    <row r="30206" spans="4:4" customFormat="1">
      <c r="D30206" s="32"/>
    </row>
    <row r="30207" spans="4:4" customFormat="1">
      <c r="D30207" s="32"/>
    </row>
    <row r="30208" spans="4:4" customFormat="1">
      <c r="D30208" s="32"/>
    </row>
    <row r="30209" spans="4:4" customFormat="1">
      <c r="D30209" s="32"/>
    </row>
    <row r="30210" spans="4:4" customFormat="1">
      <c r="D30210" s="32"/>
    </row>
    <row r="30211" spans="4:4" customFormat="1">
      <c r="D30211" s="32"/>
    </row>
    <row r="30212" spans="4:4" customFormat="1">
      <c r="D30212" s="32"/>
    </row>
    <row r="30213" spans="4:4" customFormat="1">
      <c r="D30213" s="32"/>
    </row>
    <row r="30214" spans="4:4" customFormat="1">
      <c r="D30214" s="32"/>
    </row>
    <row r="30215" spans="4:4" customFormat="1">
      <c r="D30215" s="32"/>
    </row>
    <row r="30216" spans="4:4" customFormat="1">
      <c r="D30216" s="32"/>
    </row>
    <row r="30217" spans="4:4" customFormat="1">
      <c r="D30217" s="32"/>
    </row>
    <row r="30218" spans="4:4" customFormat="1">
      <c r="D30218" s="32"/>
    </row>
    <row r="30219" spans="4:4" customFormat="1">
      <c r="D30219" s="32"/>
    </row>
    <row r="30220" spans="4:4" customFormat="1">
      <c r="D30220" s="32"/>
    </row>
    <row r="30221" spans="4:4" customFormat="1">
      <c r="D30221" s="32"/>
    </row>
    <row r="30222" spans="4:4" customFormat="1">
      <c r="D30222" s="32"/>
    </row>
    <row r="30223" spans="4:4" customFormat="1">
      <c r="D30223" s="32"/>
    </row>
    <row r="30224" spans="4:4" customFormat="1">
      <c r="D30224" s="32"/>
    </row>
    <row r="30225" spans="4:4" customFormat="1">
      <c r="D30225" s="32"/>
    </row>
    <row r="30226" spans="4:4" customFormat="1">
      <c r="D30226" s="32"/>
    </row>
    <row r="30227" spans="4:4" customFormat="1">
      <c r="D30227" s="32"/>
    </row>
    <row r="30228" spans="4:4" customFormat="1">
      <c r="D30228" s="32"/>
    </row>
    <row r="30229" spans="4:4" customFormat="1">
      <c r="D30229" s="32"/>
    </row>
    <row r="30230" spans="4:4" customFormat="1">
      <c r="D30230" s="32"/>
    </row>
    <row r="30231" spans="4:4" customFormat="1">
      <c r="D30231" s="32"/>
    </row>
    <row r="30232" spans="4:4" customFormat="1">
      <c r="D30232" s="32"/>
    </row>
    <row r="30233" spans="4:4" customFormat="1">
      <c r="D30233" s="32"/>
    </row>
    <row r="30234" spans="4:4" customFormat="1">
      <c r="D30234" s="32"/>
    </row>
    <row r="30235" spans="4:4" customFormat="1">
      <c r="D30235" s="32"/>
    </row>
    <row r="30236" spans="4:4" customFormat="1">
      <c r="D30236" s="32"/>
    </row>
    <row r="30237" spans="4:4" customFormat="1">
      <c r="D30237" s="32"/>
    </row>
    <row r="30238" spans="4:4" customFormat="1">
      <c r="D30238" s="32"/>
    </row>
    <row r="30239" spans="4:4" customFormat="1">
      <c r="D30239" s="32"/>
    </row>
    <row r="30240" spans="4:4" customFormat="1">
      <c r="D30240" s="32"/>
    </row>
    <row r="30241" spans="4:4" customFormat="1">
      <c r="D30241" s="32"/>
    </row>
    <row r="30242" spans="4:4" customFormat="1">
      <c r="D30242" s="32"/>
    </row>
    <row r="30243" spans="4:4" customFormat="1">
      <c r="D30243" s="32"/>
    </row>
    <row r="30244" spans="4:4" customFormat="1">
      <c r="D30244" s="32"/>
    </row>
    <row r="30245" spans="4:4" customFormat="1">
      <c r="D30245" s="32"/>
    </row>
    <row r="30246" spans="4:4" customFormat="1">
      <c r="D30246" s="32"/>
    </row>
    <row r="30247" spans="4:4" customFormat="1">
      <c r="D30247" s="32"/>
    </row>
    <row r="30248" spans="4:4" customFormat="1">
      <c r="D30248" s="32"/>
    </row>
    <row r="30249" spans="4:4" customFormat="1">
      <c r="D30249" s="32"/>
    </row>
    <row r="30250" spans="4:4" customFormat="1">
      <c r="D30250" s="32"/>
    </row>
    <row r="30251" spans="4:4" customFormat="1">
      <c r="D30251" s="32"/>
    </row>
    <row r="30252" spans="4:4" customFormat="1">
      <c r="D30252" s="32"/>
    </row>
    <row r="30253" spans="4:4" customFormat="1">
      <c r="D30253" s="32"/>
    </row>
    <row r="30254" spans="4:4" customFormat="1">
      <c r="D30254" s="32"/>
    </row>
    <row r="30255" spans="4:4" customFormat="1">
      <c r="D30255" s="32"/>
    </row>
    <row r="30256" spans="4:4" customFormat="1">
      <c r="D30256" s="32"/>
    </row>
    <row r="30257" spans="4:4" customFormat="1">
      <c r="D30257" s="32"/>
    </row>
    <row r="30258" spans="4:4" customFormat="1">
      <c r="D30258" s="32"/>
    </row>
    <row r="30259" spans="4:4" customFormat="1">
      <c r="D30259" s="32"/>
    </row>
    <row r="30260" spans="4:4" customFormat="1">
      <c r="D30260" s="32"/>
    </row>
    <row r="30261" spans="4:4" customFormat="1">
      <c r="D30261" s="32"/>
    </row>
    <row r="30262" spans="4:4" customFormat="1">
      <c r="D30262" s="32"/>
    </row>
    <row r="30263" spans="4:4" customFormat="1">
      <c r="D30263" s="32"/>
    </row>
    <row r="30264" spans="4:4" customFormat="1">
      <c r="D30264" s="32"/>
    </row>
    <row r="30265" spans="4:4" customFormat="1">
      <c r="D30265" s="32"/>
    </row>
    <row r="30266" spans="4:4" customFormat="1">
      <c r="D30266" s="32"/>
    </row>
    <row r="30267" spans="4:4" customFormat="1">
      <c r="D30267" s="32"/>
    </row>
    <row r="30268" spans="4:4" customFormat="1">
      <c r="D30268" s="32"/>
    </row>
    <row r="30269" spans="4:4" customFormat="1">
      <c r="D30269" s="32"/>
    </row>
    <row r="30270" spans="4:4" customFormat="1">
      <c r="D30270" s="32"/>
    </row>
    <row r="30271" spans="4:4" customFormat="1">
      <c r="D30271" s="32"/>
    </row>
    <row r="30272" spans="4:4" customFormat="1">
      <c r="D30272" s="32"/>
    </row>
    <row r="30273" spans="4:4" customFormat="1">
      <c r="D30273" s="32"/>
    </row>
    <row r="30274" spans="4:4" customFormat="1">
      <c r="D30274" s="32"/>
    </row>
    <row r="30275" spans="4:4" customFormat="1">
      <c r="D30275" s="32"/>
    </row>
    <row r="30276" spans="4:4" customFormat="1">
      <c r="D30276" s="32"/>
    </row>
    <row r="30277" spans="4:4" customFormat="1">
      <c r="D30277" s="32"/>
    </row>
    <row r="30278" spans="4:4" customFormat="1">
      <c r="D30278" s="32"/>
    </row>
    <row r="30279" spans="4:4" customFormat="1">
      <c r="D30279" s="32"/>
    </row>
    <row r="30280" spans="4:4" customFormat="1">
      <c r="D30280" s="32"/>
    </row>
    <row r="30281" spans="4:4" customFormat="1">
      <c r="D30281" s="32"/>
    </row>
    <row r="30282" spans="4:4" customFormat="1">
      <c r="D30282" s="32"/>
    </row>
    <row r="30283" spans="4:4" customFormat="1">
      <c r="D30283" s="32"/>
    </row>
    <row r="30284" spans="4:4" customFormat="1">
      <c r="D30284" s="32"/>
    </row>
    <row r="30285" spans="4:4" customFormat="1">
      <c r="D30285" s="32"/>
    </row>
    <row r="30286" spans="4:4" customFormat="1">
      <c r="D30286" s="32"/>
    </row>
    <row r="30287" spans="4:4" customFormat="1">
      <c r="D30287" s="32"/>
    </row>
    <row r="30288" spans="4:4" customFormat="1">
      <c r="D30288" s="32"/>
    </row>
    <row r="30289" spans="4:4" customFormat="1">
      <c r="D30289" s="32"/>
    </row>
    <row r="30290" spans="4:4" customFormat="1">
      <c r="D30290" s="32"/>
    </row>
    <row r="30291" spans="4:4" customFormat="1">
      <c r="D30291" s="32"/>
    </row>
    <row r="30292" spans="4:4" customFormat="1">
      <c r="D30292" s="32"/>
    </row>
    <row r="30293" spans="4:4" customFormat="1">
      <c r="D30293" s="32"/>
    </row>
    <row r="30294" spans="4:4" customFormat="1">
      <c r="D30294" s="32"/>
    </row>
    <row r="30295" spans="4:4" customFormat="1">
      <c r="D30295" s="32"/>
    </row>
    <row r="30296" spans="4:4" customFormat="1">
      <c r="D30296" s="32"/>
    </row>
    <row r="30297" spans="4:4" customFormat="1">
      <c r="D30297" s="32"/>
    </row>
    <row r="30298" spans="4:4" customFormat="1">
      <c r="D30298" s="32"/>
    </row>
    <row r="30299" spans="4:4" customFormat="1">
      <c r="D30299" s="32"/>
    </row>
    <row r="30300" spans="4:4" customFormat="1">
      <c r="D30300" s="32"/>
    </row>
    <row r="30301" spans="4:4" customFormat="1">
      <c r="D30301" s="32"/>
    </row>
    <row r="30302" spans="4:4" customFormat="1">
      <c r="D30302" s="32"/>
    </row>
    <row r="30303" spans="4:4" customFormat="1">
      <c r="D30303" s="32"/>
    </row>
    <row r="30304" spans="4:4" customFormat="1">
      <c r="D30304" s="32"/>
    </row>
    <row r="30305" spans="4:4" customFormat="1">
      <c r="D30305" s="32"/>
    </row>
    <row r="30306" spans="4:4" customFormat="1">
      <c r="D30306" s="32"/>
    </row>
    <row r="30307" spans="4:4" customFormat="1">
      <c r="D30307" s="32"/>
    </row>
    <row r="30308" spans="4:4" customFormat="1">
      <c r="D30308" s="32"/>
    </row>
    <row r="30309" spans="4:4" customFormat="1">
      <c r="D30309" s="32"/>
    </row>
    <row r="30310" spans="4:4" customFormat="1">
      <c r="D30310" s="32"/>
    </row>
    <row r="30311" spans="4:4" customFormat="1">
      <c r="D30311" s="32"/>
    </row>
    <row r="30312" spans="4:4" customFormat="1">
      <c r="D30312" s="32"/>
    </row>
    <row r="30313" spans="4:4" customFormat="1">
      <c r="D30313" s="32"/>
    </row>
    <row r="30314" spans="4:4" customFormat="1">
      <c r="D30314" s="32"/>
    </row>
    <row r="30315" spans="4:4" customFormat="1">
      <c r="D30315" s="32"/>
    </row>
    <row r="30316" spans="4:4" customFormat="1">
      <c r="D30316" s="32"/>
    </row>
    <row r="30317" spans="4:4" customFormat="1">
      <c r="D30317" s="32"/>
    </row>
    <row r="30318" spans="4:4" customFormat="1">
      <c r="D30318" s="32"/>
    </row>
    <row r="30319" spans="4:4" customFormat="1">
      <c r="D30319" s="32"/>
    </row>
    <row r="30320" spans="4:4" customFormat="1">
      <c r="D30320" s="32"/>
    </row>
    <row r="30321" spans="4:4" customFormat="1">
      <c r="D30321" s="32"/>
    </row>
    <row r="30322" spans="4:4" customFormat="1">
      <c r="D30322" s="32"/>
    </row>
    <row r="30323" spans="4:4" customFormat="1">
      <c r="D30323" s="32"/>
    </row>
    <row r="30324" spans="4:4" customFormat="1">
      <c r="D30324" s="32"/>
    </row>
    <row r="30325" spans="4:4" customFormat="1">
      <c r="D30325" s="32"/>
    </row>
    <row r="30326" spans="4:4" customFormat="1">
      <c r="D30326" s="32"/>
    </row>
    <row r="30327" spans="4:4" customFormat="1">
      <c r="D30327" s="32"/>
    </row>
    <row r="30328" spans="4:4" customFormat="1">
      <c r="D30328" s="32"/>
    </row>
    <row r="30329" spans="4:4" customFormat="1">
      <c r="D30329" s="32"/>
    </row>
    <row r="30330" spans="4:4" customFormat="1">
      <c r="D30330" s="32"/>
    </row>
    <row r="30331" spans="4:4" customFormat="1">
      <c r="D30331" s="32"/>
    </row>
    <row r="30332" spans="4:4" customFormat="1">
      <c r="D30332" s="32"/>
    </row>
    <row r="30333" spans="4:4" customFormat="1">
      <c r="D30333" s="32"/>
    </row>
    <row r="30334" spans="4:4" customFormat="1">
      <c r="D30334" s="32"/>
    </row>
    <row r="30335" spans="4:4" customFormat="1">
      <c r="D30335" s="32"/>
    </row>
    <row r="30336" spans="4:4" customFormat="1">
      <c r="D30336" s="32"/>
    </row>
    <row r="30337" spans="4:4" customFormat="1">
      <c r="D30337" s="32"/>
    </row>
    <row r="30338" spans="4:4" customFormat="1">
      <c r="D30338" s="32"/>
    </row>
    <row r="30339" spans="4:4" customFormat="1">
      <c r="D30339" s="32"/>
    </row>
    <row r="30340" spans="4:4" customFormat="1">
      <c r="D30340" s="32"/>
    </row>
    <row r="30341" spans="4:4" customFormat="1">
      <c r="D30341" s="32"/>
    </row>
    <row r="30342" spans="4:4" customFormat="1">
      <c r="D30342" s="32"/>
    </row>
    <row r="30343" spans="4:4" customFormat="1">
      <c r="D30343" s="32"/>
    </row>
    <row r="30344" spans="4:4" customFormat="1">
      <c r="D30344" s="32"/>
    </row>
    <row r="30345" spans="4:4" customFormat="1">
      <c r="D30345" s="32"/>
    </row>
    <row r="30346" spans="4:4" customFormat="1">
      <c r="D30346" s="32"/>
    </row>
    <row r="30347" spans="4:4" customFormat="1">
      <c r="D30347" s="32"/>
    </row>
    <row r="30348" spans="4:4" customFormat="1">
      <c r="D30348" s="32"/>
    </row>
    <row r="30349" spans="4:4" customFormat="1">
      <c r="D30349" s="32"/>
    </row>
    <row r="30350" spans="4:4" customFormat="1">
      <c r="D30350" s="32"/>
    </row>
    <row r="30351" spans="4:4" customFormat="1">
      <c r="D30351" s="32"/>
    </row>
    <row r="30352" spans="4:4" customFormat="1">
      <c r="D30352" s="32"/>
    </row>
    <row r="30353" spans="4:4" customFormat="1">
      <c r="D30353" s="32"/>
    </row>
    <row r="30354" spans="4:4" customFormat="1">
      <c r="D30354" s="32"/>
    </row>
    <row r="30355" spans="4:4" customFormat="1">
      <c r="D30355" s="32"/>
    </row>
    <row r="30356" spans="4:4" customFormat="1">
      <c r="D30356" s="32"/>
    </row>
    <row r="30357" spans="4:4" customFormat="1">
      <c r="D30357" s="32"/>
    </row>
    <row r="30358" spans="4:4" customFormat="1">
      <c r="D30358" s="32"/>
    </row>
    <row r="30359" spans="4:4" customFormat="1">
      <c r="D30359" s="32"/>
    </row>
    <row r="30360" spans="4:4" customFormat="1">
      <c r="D30360" s="32"/>
    </row>
    <row r="30361" spans="4:4" customFormat="1">
      <c r="D30361" s="32"/>
    </row>
    <row r="30362" spans="4:4" customFormat="1">
      <c r="D30362" s="32"/>
    </row>
    <row r="30363" spans="4:4" customFormat="1">
      <c r="D30363" s="32"/>
    </row>
    <row r="30364" spans="4:4" customFormat="1">
      <c r="D30364" s="32"/>
    </row>
    <row r="30365" spans="4:4" customFormat="1">
      <c r="D30365" s="32"/>
    </row>
    <row r="30366" spans="4:4" customFormat="1">
      <c r="D30366" s="32"/>
    </row>
    <row r="30367" spans="4:4" customFormat="1">
      <c r="D30367" s="32"/>
    </row>
    <row r="30368" spans="4:4" customFormat="1">
      <c r="D30368" s="32"/>
    </row>
    <row r="30369" spans="4:4" customFormat="1">
      <c r="D30369" s="32"/>
    </row>
    <row r="30370" spans="4:4" customFormat="1">
      <c r="D30370" s="32"/>
    </row>
    <row r="30371" spans="4:4" customFormat="1">
      <c r="D30371" s="32"/>
    </row>
    <row r="30372" spans="4:4" customFormat="1">
      <c r="D30372" s="32"/>
    </row>
    <row r="30373" spans="4:4" customFormat="1">
      <c r="D30373" s="32"/>
    </row>
    <row r="30374" spans="4:4" customFormat="1">
      <c r="D30374" s="32"/>
    </row>
    <row r="30375" spans="4:4" customFormat="1">
      <c r="D30375" s="32"/>
    </row>
    <row r="30376" spans="4:4" customFormat="1">
      <c r="D30376" s="32"/>
    </row>
    <row r="30377" spans="4:4" customFormat="1">
      <c r="D30377" s="32"/>
    </row>
    <row r="30378" spans="4:4" customFormat="1">
      <c r="D30378" s="32"/>
    </row>
    <row r="30379" spans="4:4" customFormat="1">
      <c r="D30379" s="32"/>
    </row>
    <row r="30380" spans="4:4" customFormat="1">
      <c r="D30380" s="32"/>
    </row>
    <row r="30381" spans="4:4" customFormat="1">
      <c r="D30381" s="32"/>
    </row>
    <row r="30382" spans="4:4" customFormat="1">
      <c r="D30382" s="32"/>
    </row>
    <row r="30383" spans="4:4" customFormat="1">
      <c r="D30383" s="32"/>
    </row>
    <row r="30384" spans="4:4" customFormat="1">
      <c r="D30384" s="32"/>
    </row>
    <row r="30385" spans="4:4" customFormat="1">
      <c r="D30385" s="32"/>
    </row>
    <row r="30386" spans="4:4" customFormat="1">
      <c r="D30386" s="32"/>
    </row>
    <row r="30387" spans="4:4" customFormat="1">
      <c r="D30387" s="32"/>
    </row>
    <row r="30388" spans="4:4" customFormat="1">
      <c r="D30388" s="32"/>
    </row>
    <row r="30389" spans="4:4" customFormat="1">
      <c r="D30389" s="32"/>
    </row>
    <row r="30390" spans="4:4" customFormat="1">
      <c r="D30390" s="32"/>
    </row>
    <row r="30391" spans="4:4" customFormat="1">
      <c r="D30391" s="32"/>
    </row>
    <row r="30392" spans="4:4" customFormat="1">
      <c r="D30392" s="32"/>
    </row>
    <row r="30393" spans="4:4" customFormat="1">
      <c r="D30393" s="32"/>
    </row>
    <row r="30394" spans="4:4" customFormat="1">
      <c r="D30394" s="32"/>
    </row>
    <row r="30395" spans="4:4" customFormat="1">
      <c r="D30395" s="32"/>
    </row>
    <row r="30396" spans="4:4" customFormat="1">
      <c r="D30396" s="32"/>
    </row>
    <row r="30397" spans="4:4" customFormat="1">
      <c r="D30397" s="32"/>
    </row>
    <row r="30398" spans="4:4" customFormat="1">
      <c r="D30398" s="32"/>
    </row>
    <row r="30399" spans="4:4" customFormat="1">
      <c r="D30399" s="32"/>
    </row>
    <row r="30400" spans="4:4" customFormat="1">
      <c r="D30400" s="32"/>
    </row>
    <row r="30401" spans="4:4" customFormat="1">
      <c r="D30401" s="32"/>
    </row>
    <row r="30402" spans="4:4" customFormat="1">
      <c r="D30402" s="32"/>
    </row>
    <row r="30403" spans="4:4" customFormat="1">
      <c r="D30403" s="32"/>
    </row>
    <row r="30404" spans="4:4" customFormat="1">
      <c r="D30404" s="32"/>
    </row>
    <row r="30405" spans="4:4" customFormat="1">
      <c r="D30405" s="32"/>
    </row>
    <row r="30406" spans="4:4" customFormat="1">
      <c r="D30406" s="32"/>
    </row>
    <row r="30407" spans="4:4" customFormat="1">
      <c r="D30407" s="32"/>
    </row>
    <row r="30408" spans="4:4" customFormat="1">
      <c r="D30408" s="32"/>
    </row>
    <row r="30409" spans="4:4" customFormat="1">
      <c r="D30409" s="32"/>
    </row>
    <row r="30410" spans="4:4" customFormat="1">
      <c r="D30410" s="32"/>
    </row>
    <row r="30411" spans="4:4" customFormat="1">
      <c r="D30411" s="32"/>
    </row>
    <row r="30412" spans="4:4" customFormat="1">
      <c r="D30412" s="32"/>
    </row>
    <row r="30413" spans="4:4" customFormat="1">
      <c r="D30413" s="32"/>
    </row>
    <row r="30414" spans="4:4" customFormat="1">
      <c r="D30414" s="32"/>
    </row>
    <row r="30415" spans="4:4" customFormat="1">
      <c r="D30415" s="32"/>
    </row>
    <row r="30416" spans="4:4" customFormat="1">
      <c r="D30416" s="32"/>
    </row>
    <row r="30417" spans="4:4" customFormat="1">
      <c r="D30417" s="32"/>
    </row>
    <row r="30418" spans="4:4" customFormat="1">
      <c r="D30418" s="32"/>
    </row>
    <row r="30419" spans="4:4" customFormat="1">
      <c r="D30419" s="32"/>
    </row>
    <row r="30420" spans="4:4" customFormat="1">
      <c r="D30420" s="32"/>
    </row>
    <row r="30421" spans="4:4" customFormat="1">
      <c r="D30421" s="32"/>
    </row>
    <row r="30422" spans="4:4" customFormat="1">
      <c r="D30422" s="32"/>
    </row>
    <row r="30423" spans="4:4" customFormat="1">
      <c r="D30423" s="32"/>
    </row>
    <row r="30424" spans="4:4" customFormat="1">
      <c r="D30424" s="32"/>
    </row>
    <row r="30425" spans="4:4" customFormat="1">
      <c r="D30425" s="32"/>
    </row>
    <row r="30426" spans="4:4" customFormat="1">
      <c r="D30426" s="32"/>
    </row>
    <row r="30427" spans="4:4" customFormat="1">
      <c r="D30427" s="32"/>
    </row>
    <row r="30428" spans="4:4" customFormat="1">
      <c r="D30428" s="32"/>
    </row>
    <row r="30429" spans="4:4" customFormat="1">
      <c r="D30429" s="32"/>
    </row>
    <row r="30430" spans="4:4" customFormat="1">
      <c r="D30430" s="32"/>
    </row>
    <row r="30431" spans="4:4" customFormat="1">
      <c r="D30431" s="32"/>
    </row>
    <row r="30432" spans="4:4" customFormat="1">
      <c r="D30432" s="32"/>
    </row>
    <row r="30433" spans="4:4" customFormat="1">
      <c r="D30433" s="32"/>
    </row>
    <row r="30434" spans="4:4" customFormat="1">
      <c r="D30434" s="32"/>
    </row>
    <row r="30435" spans="4:4" customFormat="1">
      <c r="D30435" s="32"/>
    </row>
    <row r="30436" spans="4:4" customFormat="1">
      <c r="D30436" s="32"/>
    </row>
    <row r="30437" spans="4:4" customFormat="1">
      <c r="D30437" s="32"/>
    </row>
    <row r="30438" spans="4:4" customFormat="1">
      <c r="D30438" s="32"/>
    </row>
    <row r="30439" spans="4:4" customFormat="1">
      <c r="D30439" s="32"/>
    </row>
    <row r="30440" spans="4:4" customFormat="1">
      <c r="D30440" s="32"/>
    </row>
    <row r="30441" spans="4:4" customFormat="1">
      <c r="D30441" s="32"/>
    </row>
    <row r="30442" spans="4:4" customFormat="1">
      <c r="D30442" s="32"/>
    </row>
    <row r="30443" spans="4:4" customFormat="1">
      <c r="D30443" s="32"/>
    </row>
    <row r="30444" spans="4:4" customFormat="1">
      <c r="D30444" s="32"/>
    </row>
    <row r="30445" spans="4:4" customFormat="1">
      <c r="D30445" s="32"/>
    </row>
    <row r="30446" spans="4:4" customFormat="1">
      <c r="D30446" s="32"/>
    </row>
    <row r="30447" spans="4:4" customFormat="1">
      <c r="D30447" s="32"/>
    </row>
    <row r="30448" spans="4:4" customFormat="1">
      <c r="D30448" s="32"/>
    </row>
    <row r="30449" spans="4:4" customFormat="1">
      <c r="D30449" s="32"/>
    </row>
    <row r="30450" spans="4:4" customFormat="1">
      <c r="D30450" s="32"/>
    </row>
    <row r="30451" spans="4:4" customFormat="1">
      <c r="D30451" s="32"/>
    </row>
    <row r="30452" spans="4:4" customFormat="1">
      <c r="D30452" s="32"/>
    </row>
    <row r="30453" spans="4:4" customFormat="1">
      <c r="D30453" s="32"/>
    </row>
    <row r="30454" spans="4:4" customFormat="1">
      <c r="D30454" s="32"/>
    </row>
    <row r="30455" spans="4:4" customFormat="1">
      <c r="D30455" s="32"/>
    </row>
    <row r="30456" spans="4:4" customFormat="1">
      <c r="D30456" s="32"/>
    </row>
    <row r="30457" spans="4:4" customFormat="1">
      <c r="D30457" s="32"/>
    </row>
    <row r="30458" spans="4:4" customFormat="1">
      <c r="D30458" s="32"/>
    </row>
    <row r="30459" spans="4:4" customFormat="1">
      <c r="D30459" s="32"/>
    </row>
    <row r="30460" spans="4:4" customFormat="1">
      <c r="D30460" s="32"/>
    </row>
    <row r="30461" spans="4:4" customFormat="1">
      <c r="D30461" s="32"/>
    </row>
    <row r="30462" spans="4:4" customFormat="1">
      <c r="D30462" s="32"/>
    </row>
    <row r="30463" spans="4:4" customFormat="1">
      <c r="D30463" s="32"/>
    </row>
    <row r="30464" spans="4:4" customFormat="1">
      <c r="D30464" s="32"/>
    </row>
    <row r="30465" spans="4:4" customFormat="1">
      <c r="D30465" s="32"/>
    </row>
    <row r="30466" spans="4:4" customFormat="1">
      <c r="D30466" s="32"/>
    </row>
    <row r="30467" spans="4:4" customFormat="1">
      <c r="D30467" s="32"/>
    </row>
    <row r="30468" spans="4:4" customFormat="1">
      <c r="D30468" s="32"/>
    </row>
    <row r="30469" spans="4:4" customFormat="1">
      <c r="D30469" s="32"/>
    </row>
    <row r="30470" spans="4:4" customFormat="1">
      <c r="D30470" s="32"/>
    </row>
    <row r="30471" spans="4:4" customFormat="1">
      <c r="D30471" s="32"/>
    </row>
    <row r="30472" spans="4:4" customFormat="1">
      <c r="D30472" s="32"/>
    </row>
    <row r="30473" spans="4:4" customFormat="1">
      <c r="D30473" s="32"/>
    </row>
    <row r="30474" spans="4:4" customFormat="1">
      <c r="D30474" s="32"/>
    </row>
    <row r="30475" spans="4:4" customFormat="1">
      <c r="D30475" s="32"/>
    </row>
    <row r="30476" spans="4:4" customFormat="1">
      <c r="D30476" s="32"/>
    </row>
    <row r="30477" spans="4:4" customFormat="1">
      <c r="D30477" s="32"/>
    </row>
    <row r="30478" spans="4:4" customFormat="1">
      <c r="D30478" s="32"/>
    </row>
    <row r="30479" spans="4:4" customFormat="1">
      <c r="D30479" s="32"/>
    </row>
    <row r="30480" spans="4:4" customFormat="1">
      <c r="D30480" s="32"/>
    </row>
    <row r="30481" spans="4:4" customFormat="1">
      <c r="D30481" s="32"/>
    </row>
    <row r="30482" spans="4:4" customFormat="1">
      <c r="D30482" s="32"/>
    </row>
    <row r="30483" spans="4:4" customFormat="1">
      <c r="D30483" s="32"/>
    </row>
    <row r="30484" spans="4:4" customFormat="1">
      <c r="D30484" s="32"/>
    </row>
    <row r="30485" spans="4:4" customFormat="1">
      <c r="D30485" s="32"/>
    </row>
    <row r="30486" spans="4:4" customFormat="1">
      <c r="D30486" s="32"/>
    </row>
    <row r="30487" spans="4:4" customFormat="1">
      <c r="D30487" s="32"/>
    </row>
    <row r="30488" spans="4:4" customFormat="1">
      <c r="D30488" s="32"/>
    </row>
    <row r="30489" spans="4:4" customFormat="1">
      <c r="D30489" s="32"/>
    </row>
    <row r="30490" spans="4:4" customFormat="1">
      <c r="D30490" s="32"/>
    </row>
    <row r="30491" spans="4:4" customFormat="1">
      <c r="D30491" s="32"/>
    </row>
    <row r="30492" spans="4:4" customFormat="1">
      <c r="D30492" s="32"/>
    </row>
    <row r="30493" spans="4:4" customFormat="1">
      <c r="D30493" s="32"/>
    </row>
    <row r="30494" spans="4:4" customFormat="1">
      <c r="D30494" s="32"/>
    </row>
    <row r="30495" spans="4:4" customFormat="1">
      <c r="D30495" s="32"/>
    </row>
    <row r="30496" spans="4:4" customFormat="1">
      <c r="D30496" s="32"/>
    </row>
    <row r="30497" spans="4:4" customFormat="1">
      <c r="D30497" s="32"/>
    </row>
    <row r="30498" spans="4:4" customFormat="1">
      <c r="D30498" s="32"/>
    </row>
    <row r="30499" spans="4:4" customFormat="1">
      <c r="D30499" s="32"/>
    </row>
    <row r="30500" spans="4:4" customFormat="1">
      <c r="D30500" s="32"/>
    </row>
    <row r="30501" spans="4:4" customFormat="1">
      <c r="D30501" s="32"/>
    </row>
    <row r="30502" spans="4:4" customFormat="1">
      <c r="D30502" s="32"/>
    </row>
    <row r="30503" spans="4:4" customFormat="1">
      <c r="D30503" s="32"/>
    </row>
    <row r="30504" spans="4:4" customFormat="1">
      <c r="D30504" s="32"/>
    </row>
    <row r="30505" spans="4:4" customFormat="1">
      <c r="D30505" s="32"/>
    </row>
    <row r="30506" spans="4:4" customFormat="1">
      <c r="D30506" s="32"/>
    </row>
    <row r="30507" spans="4:4" customFormat="1">
      <c r="D30507" s="32"/>
    </row>
    <row r="30508" spans="4:4" customFormat="1">
      <c r="D30508" s="32"/>
    </row>
    <row r="30509" spans="4:4" customFormat="1">
      <c r="D30509" s="32"/>
    </row>
    <row r="30510" spans="4:4" customFormat="1">
      <c r="D30510" s="32"/>
    </row>
    <row r="30511" spans="4:4" customFormat="1">
      <c r="D30511" s="32"/>
    </row>
    <row r="30512" spans="4:4" customFormat="1">
      <c r="D30512" s="32"/>
    </row>
    <row r="30513" spans="4:4" customFormat="1">
      <c r="D30513" s="32"/>
    </row>
    <row r="30514" spans="4:4" customFormat="1">
      <c r="D30514" s="32"/>
    </row>
    <row r="30515" spans="4:4" customFormat="1">
      <c r="D30515" s="32"/>
    </row>
    <row r="30516" spans="4:4" customFormat="1">
      <c r="D30516" s="32"/>
    </row>
    <row r="30517" spans="4:4" customFormat="1">
      <c r="D30517" s="32"/>
    </row>
    <row r="30518" spans="4:4" customFormat="1">
      <c r="D30518" s="32"/>
    </row>
    <row r="30519" spans="4:4" customFormat="1">
      <c r="D30519" s="32"/>
    </row>
    <row r="30520" spans="4:4" customFormat="1">
      <c r="D30520" s="32"/>
    </row>
    <row r="30521" spans="4:4" customFormat="1">
      <c r="D30521" s="32"/>
    </row>
    <row r="30522" spans="4:4" customFormat="1">
      <c r="D30522" s="32"/>
    </row>
    <row r="30523" spans="4:4" customFormat="1">
      <c r="D30523" s="32"/>
    </row>
    <row r="30524" spans="4:4" customFormat="1">
      <c r="D30524" s="32"/>
    </row>
    <row r="30525" spans="4:4" customFormat="1">
      <c r="D30525" s="32"/>
    </row>
    <row r="30526" spans="4:4" customFormat="1">
      <c r="D30526" s="32"/>
    </row>
    <row r="30527" spans="4:4" customFormat="1">
      <c r="D30527" s="32"/>
    </row>
    <row r="30528" spans="4:4" customFormat="1">
      <c r="D30528" s="32"/>
    </row>
    <row r="30529" spans="4:4" customFormat="1">
      <c r="D30529" s="32"/>
    </row>
    <row r="30530" spans="4:4" customFormat="1">
      <c r="D30530" s="32"/>
    </row>
    <row r="30531" spans="4:4" customFormat="1">
      <c r="D30531" s="32"/>
    </row>
    <row r="30532" spans="4:4" customFormat="1">
      <c r="D30532" s="32"/>
    </row>
    <row r="30533" spans="4:4" customFormat="1">
      <c r="D30533" s="32"/>
    </row>
    <row r="30534" spans="4:4" customFormat="1">
      <c r="D30534" s="32"/>
    </row>
    <row r="30535" spans="4:4" customFormat="1">
      <c r="D30535" s="32"/>
    </row>
    <row r="30536" spans="4:4" customFormat="1">
      <c r="D30536" s="32"/>
    </row>
    <row r="30537" spans="4:4" customFormat="1">
      <c r="D30537" s="32"/>
    </row>
    <row r="30538" spans="4:4" customFormat="1">
      <c r="D30538" s="32"/>
    </row>
    <row r="30539" spans="4:4" customFormat="1">
      <c r="D30539" s="32"/>
    </row>
    <row r="30540" spans="4:4" customFormat="1">
      <c r="D30540" s="32"/>
    </row>
    <row r="30541" spans="4:4" customFormat="1">
      <c r="D30541" s="32"/>
    </row>
    <row r="30542" spans="4:4" customFormat="1">
      <c r="D30542" s="32"/>
    </row>
    <row r="30543" spans="4:4" customFormat="1">
      <c r="D30543" s="32"/>
    </row>
    <row r="30544" spans="4:4" customFormat="1">
      <c r="D30544" s="32"/>
    </row>
    <row r="30545" spans="4:4" customFormat="1">
      <c r="D30545" s="32"/>
    </row>
    <row r="30546" spans="4:4" customFormat="1">
      <c r="D30546" s="32"/>
    </row>
    <row r="30547" spans="4:4" customFormat="1">
      <c r="D30547" s="32"/>
    </row>
    <row r="30548" spans="4:4" customFormat="1">
      <c r="D30548" s="32"/>
    </row>
    <row r="30549" spans="4:4" customFormat="1">
      <c r="D30549" s="32"/>
    </row>
    <row r="30550" spans="4:4" customFormat="1">
      <c r="D30550" s="32"/>
    </row>
    <row r="30551" spans="4:4" customFormat="1">
      <c r="D30551" s="32"/>
    </row>
    <row r="30552" spans="4:4" customFormat="1">
      <c r="D30552" s="32"/>
    </row>
    <row r="30553" spans="4:4" customFormat="1">
      <c r="D30553" s="32"/>
    </row>
    <row r="30554" spans="4:4" customFormat="1">
      <c r="D30554" s="32"/>
    </row>
    <row r="30555" spans="4:4" customFormat="1">
      <c r="D30555" s="32"/>
    </row>
    <row r="30556" spans="4:4" customFormat="1">
      <c r="D30556" s="32"/>
    </row>
    <row r="30557" spans="4:4" customFormat="1">
      <c r="D30557" s="32"/>
    </row>
    <row r="30558" spans="4:4" customFormat="1">
      <c r="D30558" s="32"/>
    </row>
    <row r="30559" spans="4:4" customFormat="1">
      <c r="D30559" s="32"/>
    </row>
    <row r="30560" spans="4:4" customFormat="1">
      <c r="D30560" s="32"/>
    </row>
    <row r="30561" spans="4:4" customFormat="1">
      <c r="D30561" s="32"/>
    </row>
    <row r="30562" spans="4:4" customFormat="1">
      <c r="D30562" s="32"/>
    </row>
    <row r="30563" spans="4:4" customFormat="1">
      <c r="D30563" s="32"/>
    </row>
    <row r="30564" spans="4:4" customFormat="1">
      <c r="D30564" s="32"/>
    </row>
    <row r="30565" spans="4:4" customFormat="1">
      <c r="D30565" s="32"/>
    </row>
    <row r="30566" spans="4:4" customFormat="1">
      <c r="D30566" s="32"/>
    </row>
    <row r="30567" spans="4:4" customFormat="1">
      <c r="D30567" s="32"/>
    </row>
    <row r="30568" spans="4:4" customFormat="1">
      <c r="D30568" s="32"/>
    </row>
    <row r="30569" spans="4:4" customFormat="1">
      <c r="D30569" s="32"/>
    </row>
    <row r="30570" spans="4:4" customFormat="1">
      <c r="D30570" s="32"/>
    </row>
    <row r="30571" spans="4:4" customFormat="1">
      <c r="D30571" s="32"/>
    </row>
    <row r="30572" spans="4:4" customFormat="1">
      <c r="D30572" s="32"/>
    </row>
    <row r="30573" spans="4:4" customFormat="1">
      <c r="D30573" s="32"/>
    </row>
    <row r="30574" spans="4:4" customFormat="1">
      <c r="D30574" s="32"/>
    </row>
    <row r="30575" spans="4:4" customFormat="1">
      <c r="D30575" s="32"/>
    </row>
    <row r="30576" spans="4:4" customFormat="1">
      <c r="D30576" s="32"/>
    </row>
    <row r="30577" spans="4:4" customFormat="1">
      <c r="D30577" s="32"/>
    </row>
    <row r="30578" spans="4:4" customFormat="1">
      <c r="D30578" s="32"/>
    </row>
    <row r="30579" spans="4:4" customFormat="1">
      <c r="D30579" s="32"/>
    </row>
    <row r="30580" spans="4:4" customFormat="1">
      <c r="D30580" s="32"/>
    </row>
    <row r="30581" spans="4:4" customFormat="1">
      <c r="D30581" s="32"/>
    </row>
    <row r="30582" spans="4:4" customFormat="1">
      <c r="D30582" s="32"/>
    </row>
    <row r="30583" spans="4:4" customFormat="1">
      <c r="D30583" s="32"/>
    </row>
    <row r="30584" spans="4:4" customFormat="1">
      <c r="D30584" s="32"/>
    </row>
    <row r="30585" spans="4:4" customFormat="1">
      <c r="D30585" s="32"/>
    </row>
    <row r="30586" spans="4:4" customFormat="1">
      <c r="D30586" s="32"/>
    </row>
    <row r="30587" spans="4:4" customFormat="1">
      <c r="D30587" s="32"/>
    </row>
    <row r="30588" spans="4:4" customFormat="1">
      <c r="D30588" s="32"/>
    </row>
    <row r="30589" spans="4:4" customFormat="1">
      <c r="D30589" s="32"/>
    </row>
    <row r="30590" spans="4:4" customFormat="1">
      <c r="D30590" s="32"/>
    </row>
    <row r="30591" spans="4:4" customFormat="1">
      <c r="D30591" s="32"/>
    </row>
    <row r="30592" spans="4:4" customFormat="1">
      <c r="D30592" s="32"/>
    </row>
    <row r="30593" spans="4:4" customFormat="1">
      <c r="D30593" s="32"/>
    </row>
    <row r="30594" spans="4:4" customFormat="1">
      <c r="D30594" s="32"/>
    </row>
    <row r="30595" spans="4:4" customFormat="1">
      <c r="D30595" s="32"/>
    </row>
    <row r="30596" spans="4:4" customFormat="1">
      <c r="D30596" s="32"/>
    </row>
    <row r="30597" spans="4:4" customFormat="1">
      <c r="D30597" s="32"/>
    </row>
    <row r="30598" spans="4:4" customFormat="1">
      <c r="D30598" s="32"/>
    </row>
    <row r="30599" spans="4:4" customFormat="1">
      <c r="D30599" s="32"/>
    </row>
    <row r="30600" spans="4:4" customFormat="1">
      <c r="D30600" s="32"/>
    </row>
    <row r="30601" spans="4:4" customFormat="1">
      <c r="D30601" s="32"/>
    </row>
    <row r="30602" spans="4:4" customFormat="1">
      <c r="D30602" s="32"/>
    </row>
    <row r="30603" spans="4:4" customFormat="1">
      <c r="D30603" s="32"/>
    </row>
    <row r="30604" spans="4:4" customFormat="1">
      <c r="D30604" s="32"/>
    </row>
    <row r="30605" spans="4:4" customFormat="1">
      <c r="D30605" s="32"/>
    </row>
    <row r="30606" spans="4:4" customFormat="1">
      <c r="D30606" s="32"/>
    </row>
    <row r="30607" spans="4:4" customFormat="1">
      <c r="D30607" s="32"/>
    </row>
    <row r="30608" spans="4:4" customFormat="1">
      <c r="D30608" s="32"/>
    </row>
    <row r="30609" spans="4:4" customFormat="1">
      <c r="D30609" s="32"/>
    </row>
    <row r="30610" spans="4:4" customFormat="1">
      <c r="D30610" s="32"/>
    </row>
    <row r="30611" spans="4:4" customFormat="1">
      <c r="D30611" s="32"/>
    </row>
    <row r="30612" spans="4:4" customFormat="1">
      <c r="D30612" s="32"/>
    </row>
    <row r="30613" spans="4:4" customFormat="1">
      <c r="D30613" s="32"/>
    </row>
    <row r="30614" spans="4:4" customFormat="1">
      <c r="D30614" s="32"/>
    </row>
    <row r="30615" spans="4:4" customFormat="1">
      <c r="D30615" s="32"/>
    </row>
    <row r="30616" spans="4:4" customFormat="1">
      <c r="D30616" s="32"/>
    </row>
    <row r="30617" spans="4:4" customFormat="1">
      <c r="D30617" s="32"/>
    </row>
    <row r="30618" spans="4:4" customFormat="1">
      <c r="D30618" s="32"/>
    </row>
    <row r="30619" spans="4:4" customFormat="1">
      <c r="D30619" s="32"/>
    </row>
    <row r="30620" spans="4:4" customFormat="1">
      <c r="D30620" s="32"/>
    </row>
    <row r="30621" spans="4:4" customFormat="1">
      <c r="D30621" s="32"/>
    </row>
    <row r="30622" spans="4:4" customFormat="1">
      <c r="D30622" s="32"/>
    </row>
    <row r="30623" spans="4:4" customFormat="1">
      <c r="D30623" s="32"/>
    </row>
    <row r="30624" spans="4:4" customFormat="1">
      <c r="D30624" s="32"/>
    </row>
    <row r="30625" spans="4:4" customFormat="1">
      <c r="D30625" s="32"/>
    </row>
    <row r="30626" spans="4:4" customFormat="1">
      <c r="D30626" s="32"/>
    </row>
    <row r="30627" spans="4:4" customFormat="1">
      <c r="D30627" s="32"/>
    </row>
    <row r="30628" spans="4:4" customFormat="1">
      <c r="D30628" s="32"/>
    </row>
    <row r="30629" spans="4:4" customFormat="1">
      <c r="D30629" s="32"/>
    </row>
    <row r="30630" spans="4:4" customFormat="1">
      <c r="D30630" s="32"/>
    </row>
    <row r="30631" spans="4:4" customFormat="1">
      <c r="D30631" s="32"/>
    </row>
    <row r="30632" spans="4:4" customFormat="1">
      <c r="D30632" s="32"/>
    </row>
    <row r="30633" spans="4:4" customFormat="1">
      <c r="D30633" s="32"/>
    </row>
    <row r="30634" spans="4:4" customFormat="1">
      <c r="D30634" s="32"/>
    </row>
    <row r="30635" spans="4:4" customFormat="1">
      <c r="D30635" s="32"/>
    </row>
    <row r="30636" spans="4:4" customFormat="1">
      <c r="D30636" s="32"/>
    </row>
    <row r="30637" spans="4:4" customFormat="1">
      <c r="D30637" s="32"/>
    </row>
    <row r="30638" spans="4:4" customFormat="1">
      <c r="D30638" s="32"/>
    </row>
    <row r="30639" spans="4:4" customFormat="1">
      <c r="D30639" s="32"/>
    </row>
    <row r="30640" spans="4:4" customFormat="1">
      <c r="D30640" s="32"/>
    </row>
    <row r="30641" spans="4:4" customFormat="1">
      <c r="D30641" s="32"/>
    </row>
    <row r="30642" spans="4:4" customFormat="1">
      <c r="D30642" s="32"/>
    </row>
    <row r="30643" spans="4:4" customFormat="1">
      <c r="D30643" s="32"/>
    </row>
    <row r="30644" spans="4:4" customFormat="1">
      <c r="D30644" s="32"/>
    </row>
    <row r="30645" spans="4:4" customFormat="1">
      <c r="D30645" s="32"/>
    </row>
    <row r="30646" spans="4:4" customFormat="1">
      <c r="D30646" s="32"/>
    </row>
    <row r="30647" spans="4:4" customFormat="1">
      <c r="D30647" s="32"/>
    </row>
    <row r="30648" spans="4:4" customFormat="1">
      <c r="D30648" s="32"/>
    </row>
    <row r="30649" spans="4:4" customFormat="1">
      <c r="D30649" s="32"/>
    </row>
    <row r="30650" spans="4:4" customFormat="1">
      <c r="D30650" s="32"/>
    </row>
    <row r="30651" spans="4:4" customFormat="1">
      <c r="D30651" s="32"/>
    </row>
    <row r="30652" spans="4:4" customFormat="1">
      <c r="D30652" s="32"/>
    </row>
    <row r="30653" spans="4:4" customFormat="1">
      <c r="D30653" s="32"/>
    </row>
    <row r="30654" spans="4:4" customFormat="1">
      <c r="D30654" s="32"/>
    </row>
    <row r="30655" spans="4:4" customFormat="1">
      <c r="D30655" s="32"/>
    </row>
    <row r="30656" spans="4:4" customFormat="1">
      <c r="D30656" s="32"/>
    </row>
    <row r="30657" spans="4:4" customFormat="1">
      <c r="D30657" s="32"/>
    </row>
    <row r="30658" spans="4:4" customFormat="1">
      <c r="D30658" s="32"/>
    </row>
    <row r="30659" spans="4:4" customFormat="1">
      <c r="D30659" s="32"/>
    </row>
    <row r="30660" spans="4:4" customFormat="1">
      <c r="D30660" s="32"/>
    </row>
    <row r="30661" spans="4:4" customFormat="1">
      <c r="D30661" s="32"/>
    </row>
    <row r="30662" spans="4:4" customFormat="1">
      <c r="D30662" s="32"/>
    </row>
    <row r="30663" spans="4:4" customFormat="1">
      <c r="D30663" s="32"/>
    </row>
    <row r="30664" spans="4:4" customFormat="1">
      <c r="D30664" s="32"/>
    </row>
    <row r="30665" spans="4:4" customFormat="1">
      <c r="D30665" s="32"/>
    </row>
    <row r="30666" spans="4:4" customFormat="1">
      <c r="D30666" s="32"/>
    </row>
    <row r="30667" spans="4:4" customFormat="1">
      <c r="D30667" s="32"/>
    </row>
    <row r="30668" spans="4:4" customFormat="1">
      <c r="D30668" s="32"/>
    </row>
    <row r="30669" spans="4:4" customFormat="1">
      <c r="D30669" s="32"/>
    </row>
    <row r="30670" spans="4:4" customFormat="1">
      <c r="D30670" s="32"/>
    </row>
    <row r="30671" spans="4:4" customFormat="1">
      <c r="D30671" s="32"/>
    </row>
    <row r="30672" spans="4:4" customFormat="1">
      <c r="D30672" s="32"/>
    </row>
    <row r="30673" spans="4:4" customFormat="1">
      <c r="D30673" s="32"/>
    </row>
    <row r="30674" spans="4:4" customFormat="1">
      <c r="D30674" s="32"/>
    </row>
    <row r="30675" spans="4:4" customFormat="1">
      <c r="D30675" s="32"/>
    </row>
    <row r="30676" spans="4:4" customFormat="1">
      <c r="D30676" s="32"/>
    </row>
    <row r="30677" spans="4:4" customFormat="1">
      <c r="D30677" s="32"/>
    </row>
    <row r="30678" spans="4:4" customFormat="1">
      <c r="D30678" s="32"/>
    </row>
    <row r="30679" spans="4:4" customFormat="1">
      <c r="D30679" s="32"/>
    </row>
    <row r="30680" spans="4:4" customFormat="1">
      <c r="D30680" s="32"/>
    </row>
    <row r="30681" spans="4:4" customFormat="1">
      <c r="D30681" s="32"/>
    </row>
    <row r="30682" spans="4:4" customFormat="1">
      <c r="D30682" s="32"/>
    </row>
    <row r="30683" spans="4:4" customFormat="1">
      <c r="D30683" s="32"/>
    </row>
    <row r="30684" spans="4:4" customFormat="1">
      <c r="D30684" s="32"/>
    </row>
    <row r="30685" spans="4:4" customFormat="1">
      <c r="D30685" s="32"/>
    </row>
    <row r="30686" spans="4:4" customFormat="1">
      <c r="D30686" s="32"/>
    </row>
    <row r="30687" spans="4:4" customFormat="1">
      <c r="D30687" s="32"/>
    </row>
    <row r="30688" spans="4:4" customFormat="1">
      <c r="D30688" s="32"/>
    </row>
    <row r="30689" spans="4:4" customFormat="1">
      <c r="D30689" s="32"/>
    </row>
    <row r="30690" spans="4:4" customFormat="1">
      <c r="D30690" s="32"/>
    </row>
    <row r="30691" spans="4:4" customFormat="1">
      <c r="D30691" s="32"/>
    </row>
    <row r="30692" spans="4:4" customFormat="1">
      <c r="D30692" s="32"/>
    </row>
    <row r="30693" spans="4:4" customFormat="1">
      <c r="D30693" s="32"/>
    </row>
    <row r="30694" spans="4:4" customFormat="1">
      <c r="D30694" s="32"/>
    </row>
    <row r="30695" spans="4:4" customFormat="1">
      <c r="D30695" s="32"/>
    </row>
    <row r="30696" spans="4:4" customFormat="1">
      <c r="D30696" s="32"/>
    </row>
    <row r="30697" spans="4:4" customFormat="1">
      <c r="D30697" s="32"/>
    </row>
    <row r="30698" spans="4:4" customFormat="1">
      <c r="D30698" s="32"/>
    </row>
    <row r="30699" spans="4:4" customFormat="1">
      <c r="D30699" s="32"/>
    </row>
    <row r="30700" spans="4:4" customFormat="1">
      <c r="D30700" s="32"/>
    </row>
    <row r="30701" spans="4:4" customFormat="1">
      <c r="D30701" s="32"/>
    </row>
    <row r="30702" spans="4:4" customFormat="1">
      <c r="D30702" s="32"/>
    </row>
    <row r="30703" spans="4:4" customFormat="1">
      <c r="D30703" s="32"/>
    </row>
    <row r="30704" spans="4:4" customFormat="1">
      <c r="D30704" s="32"/>
    </row>
    <row r="30705" spans="4:4" customFormat="1">
      <c r="D30705" s="32"/>
    </row>
    <row r="30706" spans="4:4" customFormat="1">
      <c r="D30706" s="32"/>
    </row>
    <row r="30707" spans="4:4" customFormat="1">
      <c r="D30707" s="32"/>
    </row>
    <row r="30708" spans="4:4" customFormat="1">
      <c r="D30708" s="32"/>
    </row>
    <row r="30709" spans="4:4" customFormat="1">
      <c r="D30709" s="32"/>
    </row>
    <row r="30710" spans="4:4" customFormat="1">
      <c r="D30710" s="32"/>
    </row>
    <row r="30711" spans="4:4" customFormat="1">
      <c r="D30711" s="32"/>
    </row>
    <row r="30712" spans="4:4" customFormat="1">
      <c r="D30712" s="32"/>
    </row>
    <row r="30713" spans="4:4" customFormat="1">
      <c r="D30713" s="32"/>
    </row>
    <row r="30714" spans="4:4" customFormat="1">
      <c r="D30714" s="32"/>
    </row>
    <row r="30715" spans="4:4" customFormat="1">
      <c r="D30715" s="32"/>
    </row>
    <row r="30716" spans="4:4" customFormat="1">
      <c r="D30716" s="32"/>
    </row>
    <row r="30717" spans="4:4" customFormat="1">
      <c r="D30717" s="32"/>
    </row>
    <row r="30718" spans="4:4" customFormat="1">
      <c r="D30718" s="32"/>
    </row>
    <row r="30719" spans="4:4" customFormat="1">
      <c r="D30719" s="32"/>
    </row>
    <row r="30720" spans="4:4" customFormat="1">
      <c r="D30720" s="32"/>
    </row>
    <row r="30721" spans="4:4" customFormat="1">
      <c r="D30721" s="32"/>
    </row>
    <row r="30722" spans="4:4" customFormat="1">
      <c r="D30722" s="32"/>
    </row>
    <row r="30723" spans="4:4" customFormat="1">
      <c r="D30723" s="32"/>
    </row>
    <row r="30724" spans="4:4" customFormat="1">
      <c r="D30724" s="32"/>
    </row>
    <row r="30725" spans="4:4" customFormat="1">
      <c r="D30725" s="32"/>
    </row>
    <row r="30726" spans="4:4" customFormat="1">
      <c r="D30726" s="32"/>
    </row>
    <row r="30727" spans="4:4" customFormat="1">
      <c r="D30727" s="32"/>
    </row>
    <row r="30728" spans="4:4" customFormat="1">
      <c r="D30728" s="32"/>
    </row>
    <row r="30729" spans="4:4" customFormat="1">
      <c r="D30729" s="32"/>
    </row>
    <row r="30730" spans="4:4" customFormat="1">
      <c r="D30730" s="32"/>
    </row>
    <row r="30731" spans="4:4" customFormat="1">
      <c r="D30731" s="32"/>
    </row>
    <row r="30732" spans="4:4" customFormat="1">
      <c r="D30732" s="32"/>
    </row>
    <row r="30733" spans="4:4" customFormat="1">
      <c r="D30733" s="32"/>
    </row>
    <row r="30734" spans="4:4" customFormat="1">
      <c r="D30734" s="32"/>
    </row>
    <row r="30735" spans="4:4" customFormat="1">
      <c r="D30735" s="32"/>
    </row>
    <row r="30736" spans="4:4" customFormat="1">
      <c r="D30736" s="32"/>
    </row>
    <row r="30737" spans="4:4" customFormat="1">
      <c r="D30737" s="32"/>
    </row>
    <row r="30738" spans="4:4" customFormat="1">
      <c r="D30738" s="32"/>
    </row>
    <row r="30739" spans="4:4" customFormat="1">
      <c r="D30739" s="32"/>
    </row>
    <row r="30740" spans="4:4" customFormat="1">
      <c r="D30740" s="32"/>
    </row>
    <row r="30741" spans="4:4" customFormat="1">
      <c r="D30741" s="32"/>
    </row>
    <row r="30742" spans="4:4" customFormat="1">
      <c r="D30742" s="32"/>
    </row>
    <row r="30743" spans="4:4" customFormat="1">
      <c r="D30743" s="32"/>
    </row>
    <row r="30744" spans="4:4" customFormat="1">
      <c r="D30744" s="32"/>
    </row>
    <row r="30745" spans="4:4" customFormat="1">
      <c r="D30745" s="32"/>
    </row>
    <row r="30746" spans="4:4" customFormat="1">
      <c r="D30746" s="32"/>
    </row>
    <row r="30747" spans="4:4" customFormat="1">
      <c r="D30747" s="32"/>
    </row>
    <row r="30748" spans="4:4" customFormat="1">
      <c r="D30748" s="32"/>
    </row>
    <row r="30749" spans="4:4" customFormat="1">
      <c r="D30749" s="32"/>
    </row>
    <row r="30750" spans="4:4" customFormat="1">
      <c r="D30750" s="32"/>
    </row>
    <row r="30751" spans="4:4" customFormat="1">
      <c r="D30751" s="32"/>
    </row>
    <row r="30752" spans="4:4" customFormat="1">
      <c r="D30752" s="32"/>
    </row>
    <row r="30753" spans="4:4" customFormat="1">
      <c r="D30753" s="32"/>
    </row>
    <row r="30754" spans="4:4" customFormat="1">
      <c r="D30754" s="32"/>
    </row>
    <row r="30755" spans="4:4" customFormat="1">
      <c r="D30755" s="32"/>
    </row>
    <row r="30756" spans="4:4" customFormat="1">
      <c r="D30756" s="32"/>
    </row>
    <row r="30757" spans="4:4" customFormat="1">
      <c r="D30757" s="32"/>
    </row>
    <row r="30758" spans="4:4" customFormat="1">
      <c r="D30758" s="32"/>
    </row>
    <row r="30759" spans="4:4" customFormat="1">
      <c r="D30759" s="32"/>
    </row>
    <row r="30760" spans="4:4" customFormat="1">
      <c r="D30760" s="32"/>
    </row>
    <row r="30761" spans="4:4" customFormat="1">
      <c r="D30761" s="32"/>
    </row>
    <row r="30762" spans="4:4" customFormat="1">
      <c r="D30762" s="32"/>
    </row>
    <row r="30763" spans="4:4" customFormat="1">
      <c r="D30763" s="32"/>
    </row>
    <row r="30764" spans="4:4" customFormat="1">
      <c r="D30764" s="32"/>
    </row>
    <row r="30765" spans="4:4" customFormat="1">
      <c r="D30765" s="32"/>
    </row>
    <row r="30766" spans="4:4" customFormat="1">
      <c r="D30766" s="32"/>
    </row>
    <row r="30767" spans="4:4" customFormat="1">
      <c r="D30767" s="32"/>
    </row>
    <row r="30768" spans="4:4" customFormat="1">
      <c r="D30768" s="32"/>
    </row>
    <row r="30769" spans="4:4" customFormat="1">
      <c r="D30769" s="32"/>
    </row>
    <row r="30770" spans="4:4" customFormat="1">
      <c r="D30770" s="32"/>
    </row>
    <row r="30771" spans="4:4" customFormat="1">
      <c r="D30771" s="32"/>
    </row>
    <row r="30772" spans="4:4" customFormat="1">
      <c r="D30772" s="32"/>
    </row>
    <row r="30773" spans="4:4" customFormat="1">
      <c r="D30773" s="32"/>
    </row>
    <row r="30774" spans="4:4" customFormat="1">
      <c r="D30774" s="32"/>
    </row>
    <row r="30775" spans="4:4" customFormat="1">
      <c r="D30775" s="32"/>
    </row>
    <row r="30776" spans="4:4" customFormat="1">
      <c r="D30776" s="32"/>
    </row>
    <row r="30777" spans="4:4" customFormat="1">
      <c r="D30777" s="32"/>
    </row>
    <row r="30778" spans="4:4" customFormat="1">
      <c r="D30778" s="32"/>
    </row>
    <row r="30779" spans="4:4" customFormat="1">
      <c r="D30779" s="32"/>
    </row>
    <row r="30780" spans="4:4" customFormat="1">
      <c r="D30780" s="32"/>
    </row>
    <row r="30781" spans="4:4" customFormat="1">
      <c r="D30781" s="32"/>
    </row>
    <row r="30782" spans="4:4" customFormat="1">
      <c r="D30782" s="32"/>
    </row>
    <row r="30783" spans="4:4" customFormat="1">
      <c r="D30783" s="32"/>
    </row>
    <row r="30784" spans="4:4" customFormat="1">
      <c r="D30784" s="32"/>
    </row>
    <row r="30785" spans="4:4" customFormat="1">
      <c r="D30785" s="32"/>
    </row>
    <row r="30786" spans="4:4" customFormat="1">
      <c r="D30786" s="32"/>
    </row>
    <row r="30787" spans="4:4" customFormat="1">
      <c r="D30787" s="32"/>
    </row>
    <row r="30788" spans="4:4" customFormat="1">
      <c r="D30788" s="32"/>
    </row>
    <row r="30789" spans="4:4" customFormat="1">
      <c r="D30789" s="32"/>
    </row>
    <row r="30790" spans="4:4" customFormat="1">
      <c r="D30790" s="32"/>
    </row>
    <row r="30791" spans="4:4" customFormat="1">
      <c r="D30791" s="32"/>
    </row>
    <row r="30792" spans="4:4" customFormat="1">
      <c r="D30792" s="32"/>
    </row>
    <row r="30793" spans="4:4" customFormat="1">
      <c r="D30793" s="32"/>
    </row>
    <row r="30794" spans="4:4" customFormat="1">
      <c r="D30794" s="32"/>
    </row>
    <row r="30795" spans="4:4" customFormat="1">
      <c r="D30795" s="32"/>
    </row>
    <row r="30796" spans="4:4" customFormat="1">
      <c r="D30796" s="32"/>
    </row>
    <row r="30797" spans="4:4" customFormat="1">
      <c r="D30797" s="32"/>
    </row>
    <row r="30798" spans="4:4" customFormat="1">
      <c r="D30798" s="32"/>
    </row>
    <row r="30799" spans="4:4" customFormat="1">
      <c r="D30799" s="32"/>
    </row>
    <row r="30800" spans="4:4" customFormat="1">
      <c r="D30800" s="32"/>
    </row>
    <row r="30801" spans="4:4" customFormat="1">
      <c r="D30801" s="32"/>
    </row>
    <row r="30802" spans="4:4" customFormat="1">
      <c r="D30802" s="32"/>
    </row>
    <row r="30803" spans="4:4" customFormat="1">
      <c r="D30803" s="32"/>
    </row>
    <row r="30804" spans="4:4" customFormat="1">
      <c r="D30804" s="32"/>
    </row>
    <row r="30805" spans="4:4" customFormat="1">
      <c r="D30805" s="32"/>
    </row>
    <row r="30806" spans="4:4" customFormat="1">
      <c r="D30806" s="32"/>
    </row>
    <row r="30807" spans="4:4" customFormat="1">
      <c r="D30807" s="32"/>
    </row>
    <row r="30808" spans="4:4" customFormat="1">
      <c r="D30808" s="32"/>
    </row>
    <row r="30809" spans="4:4" customFormat="1">
      <c r="D30809" s="32"/>
    </row>
    <row r="30810" spans="4:4" customFormat="1">
      <c r="D30810" s="32"/>
    </row>
    <row r="30811" spans="4:4" customFormat="1">
      <c r="D30811" s="32"/>
    </row>
    <row r="30812" spans="4:4" customFormat="1">
      <c r="D30812" s="32"/>
    </row>
    <row r="30813" spans="4:4" customFormat="1">
      <c r="D30813" s="32"/>
    </row>
    <row r="30814" spans="4:4" customFormat="1">
      <c r="D30814" s="32"/>
    </row>
    <row r="30815" spans="4:4" customFormat="1">
      <c r="D30815" s="32"/>
    </row>
    <row r="30816" spans="4:4" customFormat="1">
      <c r="D30816" s="32"/>
    </row>
    <row r="30817" spans="4:4" customFormat="1">
      <c r="D30817" s="32"/>
    </row>
    <row r="30818" spans="4:4" customFormat="1">
      <c r="D30818" s="32"/>
    </row>
    <row r="30819" spans="4:4" customFormat="1">
      <c r="D30819" s="32"/>
    </row>
    <row r="30820" spans="4:4" customFormat="1">
      <c r="D30820" s="32"/>
    </row>
    <row r="30821" spans="4:4" customFormat="1">
      <c r="D30821" s="32"/>
    </row>
    <row r="30822" spans="4:4" customFormat="1">
      <c r="D30822" s="32"/>
    </row>
    <row r="30823" spans="4:4" customFormat="1">
      <c r="D30823" s="32"/>
    </row>
    <row r="30824" spans="4:4" customFormat="1">
      <c r="D30824" s="32"/>
    </row>
    <row r="30825" spans="4:4" customFormat="1">
      <c r="D30825" s="32"/>
    </row>
    <row r="30826" spans="4:4" customFormat="1">
      <c r="D30826" s="32"/>
    </row>
    <row r="30827" spans="4:4" customFormat="1">
      <c r="D30827" s="32"/>
    </row>
    <row r="30828" spans="4:4" customFormat="1">
      <c r="D30828" s="32"/>
    </row>
    <row r="30829" spans="4:4" customFormat="1">
      <c r="D30829" s="32"/>
    </row>
    <row r="30830" spans="4:4" customFormat="1">
      <c r="D30830" s="32"/>
    </row>
    <row r="30831" spans="4:4" customFormat="1">
      <c r="D30831" s="32"/>
    </row>
    <row r="30832" spans="4:4" customFormat="1">
      <c r="D30832" s="32"/>
    </row>
    <row r="30833" spans="4:4" customFormat="1">
      <c r="D30833" s="32"/>
    </row>
    <row r="30834" spans="4:4" customFormat="1">
      <c r="D30834" s="32"/>
    </row>
    <row r="30835" spans="4:4" customFormat="1">
      <c r="D30835" s="32"/>
    </row>
    <row r="30836" spans="4:4" customFormat="1">
      <c r="D30836" s="32"/>
    </row>
    <row r="30837" spans="4:4" customFormat="1">
      <c r="D30837" s="32"/>
    </row>
    <row r="30838" spans="4:4" customFormat="1">
      <c r="D30838" s="32"/>
    </row>
    <row r="30839" spans="4:4" customFormat="1">
      <c r="D30839" s="32"/>
    </row>
    <row r="30840" spans="4:4" customFormat="1">
      <c r="D30840" s="32"/>
    </row>
    <row r="30841" spans="4:4" customFormat="1">
      <c r="D30841" s="32"/>
    </row>
    <row r="30842" spans="4:4" customFormat="1">
      <c r="D30842" s="32"/>
    </row>
    <row r="30843" spans="4:4" customFormat="1">
      <c r="D30843" s="32"/>
    </row>
    <row r="30844" spans="4:4" customFormat="1">
      <c r="D30844" s="32"/>
    </row>
    <row r="30845" spans="4:4" customFormat="1">
      <c r="D30845" s="32"/>
    </row>
    <row r="30846" spans="4:4" customFormat="1">
      <c r="D30846" s="32"/>
    </row>
    <row r="30847" spans="4:4" customFormat="1">
      <c r="D30847" s="32"/>
    </row>
    <row r="30848" spans="4:4" customFormat="1">
      <c r="D30848" s="32"/>
    </row>
    <row r="30849" spans="4:4" customFormat="1">
      <c r="D30849" s="32"/>
    </row>
    <row r="30850" spans="4:4" customFormat="1">
      <c r="D30850" s="32"/>
    </row>
    <row r="30851" spans="4:4" customFormat="1">
      <c r="D30851" s="32"/>
    </row>
    <row r="30852" spans="4:4" customFormat="1">
      <c r="D30852" s="32"/>
    </row>
    <row r="30853" spans="4:4" customFormat="1">
      <c r="D30853" s="32"/>
    </row>
    <row r="30854" spans="4:4" customFormat="1">
      <c r="D30854" s="32"/>
    </row>
    <row r="30855" spans="4:4" customFormat="1">
      <c r="D30855" s="32"/>
    </row>
    <row r="30856" spans="4:4" customFormat="1">
      <c r="D30856" s="32"/>
    </row>
    <row r="30857" spans="4:4" customFormat="1">
      <c r="D30857" s="32"/>
    </row>
    <row r="30858" spans="4:4" customFormat="1">
      <c r="D30858" s="32"/>
    </row>
    <row r="30859" spans="4:4" customFormat="1">
      <c r="D30859" s="32"/>
    </row>
    <row r="30860" spans="4:4" customFormat="1">
      <c r="D30860" s="32"/>
    </row>
    <row r="30861" spans="4:4" customFormat="1">
      <c r="D30861" s="32"/>
    </row>
    <row r="30862" spans="4:4" customFormat="1">
      <c r="D30862" s="32"/>
    </row>
    <row r="30863" spans="4:4" customFormat="1">
      <c r="D30863" s="32"/>
    </row>
    <row r="30864" spans="4:4" customFormat="1">
      <c r="D30864" s="32"/>
    </row>
    <row r="30865" spans="4:4" customFormat="1">
      <c r="D30865" s="32"/>
    </row>
    <row r="30866" spans="4:4" customFormat="1">
      <c r="D30866" s="32"/>
    </row>
    <row r="30867" spans="4:4" customFormat="1">
      <c r="D30867" s="32"/>
    </row>
    <row r="30868" spans="4:4" customFormat="1">
      <c r="D30868" s="32"/>
    </row>
    <row r="30869" spans="4:4" customFormat="1">
      <c r="D30869" s="32"/>
    </row>
    <row r="30870" spans="4:4" customFormat="1">
      <c r="D30870" s="32"/>
    </row>
    <row r="30871" spans="4:4" customFormat="1">
      <c r="D30871" s="32"/>
    </row>
    <row r="30872" spans="4:4" customFormat="1">
      <c r="D30872" s="32"/>
    </row>
    <row r="30873" spans="4:4" customFormat="1">
      <c r="D30873" s="32"/>
    </row>
    <row r="30874" spans="4:4" customFormat="1">
      <c r="D30874" s="32"/>
    </row>
    <row r="30875" spans="4:4" customFormat="1">
      <c r="D30875" s="32"/>
    </row>
    <row r="30876" spans="4:4" customFormat="1">
      <c r="D30876" s="32"/>
    </row>
    <row r="30877" spans="4:4" customFormat="1">
      <c r="D30877" s="32"/>
    </row>
    <row r="30878" spans="4:4" customFormat="1">
      <c r="D30878" s="32"/>
    </row>
    <row r="30879" spans="4:4" customFormat="1">
      <c r="D30879" s="32"/>
    </row>
    <row r="30880" spans="4:4" customFormat="1">
      <c r="D30880" s="32"/>
    </row>
    <row r="30881" spans="4:4" customFormat="1">
      <c r="D30881" s="32"/>
    </row>
    <row r="30882" spans="4:4" customFormat="1">
      <c r="D30882" s="32"/>
    </row>
    <row r="30883" spans="4:4" customFormat="1">
      <c r="D30883" s="32"/>
    </row>
    <row r="30884" spans="4:4" customFormat="1">
      <c r="D30884" s="32"/>
    </row>
    <row r="30885" spans="4:4" customFormat="1">
      <c r="D30885" s="32"/>
    </row>
    <row r="30886" spans="4:4" customFormat="1">
      <c r="D30886" s="32"/>
    </row>
    <row r="30887" spans="4:4" customFormat="1">
      <c r="D30887" s="32"/>
    </row>
    <row r="30888" spans="4:4" customFormat="1">
      <c r="D30888" s="32"/>
    </row>
    <row r="30889" spans="4:4" customFormat="1">
      <c r="D30889" s="32"/>
    </row>
    <row r="30890" spans="4:4" customFormat="1">
      <c r="D30890" s="32"/>
    </row>
    <row r="30891" spans="4:4" customFormat="1">
      <c r="D30891" s="32"/>
    </row>
    <row r="30892" spans="4:4" customFormat="1">
      <c r="D30892" s="32"/>
    </row>
    <row r="30893" spans="4:4" customFormat="1">
      <c r="D30893" s="32"/>
    </row>
    <row r="30894" spans="4:4" customFormat="1">
      <c r="D30894" s="32"/>
    </row>
    <row r="30895" spans="4:4" customFormat="1">
      <c r="D30895" s="32"/>
    </row>
    <row r="30896" spans="4:4" customFormat="1">
      <c r="D30896" s="32"/>
    </row>
    <row r="30897" spans="4:4" customFormat="1">
      <c r="D30897" s="32"/>
    </row>
    <row r="30898" spans="4:4" customFormat="1">
      <c r="D30898" s="32"/>
    </row>
    <row r="30899" spans="4:4" customFormat="1">
      <c r="D30899" s="32"/>
    </row>
    <row r="30900" spans="4:4" customFormat="1">
      <c r="D30900" s="32"/>
    </row>
    <row r="30901" spans="4:4" customFormat="1">
      <c r="D30901" s="32"/>
    </row>
    <row r="30902" spans="4:4" customFormat="1">
      <c r="D30902" s="32"/>
    </row>
    <row r="30903" spans="4:4" customFormat="1">
      <c r="D30903" s="32"/>
    </row>
    <row r="30904" spans="4:4" customFormat="1">
      <c r="D30904" s="32"/>
    </row>
    <row r="30905" spans="4:4" customFormat="1">
      <c r="D30905" s="32"/>
    </row>
    <row r="30906" spans="4:4" customFormat="1">
      <c r="D30906" s="32"/>
    </row>
    <row r="30907" spans="4:4" customFormat="1">
      <c r="D30907" s="32"/>
    </row>
    <row r="30908" spans="4:4" customFormat="1">
      <c r="D30908" s="32"/>
    </row>
    <row r="30909" spans="4:4" customFormat="1">
      <c r="D30909" s="32"/>
    </row>
    <row r="30910" spans="4:4" customFormat="1">
      <c r="D30910" s="32"/>
    </row>
    <row r="30911" spans="4:4" customFormat="1">
      <c r="D30911" s="32"/>
    </row>
    <row r="30912" spans="4:4" customFormat="1">
      <c r="D30912" s="32"/>
    </row>
    <row r="30913" spans="4:4" customFormat="1">
      <c r="D30913" s="32"/>
    </row>
    <row r="30914" spans="4:4" customFormat="1">
      <c r="D30914" s="32"/>
    </row>
    <row r="30915" spans="4:4" customFormat="1">
      <c r="D30915" s="32"/>
    </row>
    <row r="30916" spans="4:4" customFormat="1">
      <c r="D30916" s="32"/>
    </row>
    <row r="30917" spans="4:4" customFormat="1">
      <c r="D30917" s="32"/>
    </row>
    <row r="30918" spans="4:4" customFormat="1">
      <c r="D30918" s="32"/>
    </row>
    <row r="30919" spans="4:4" customFormat="1">
      <c r="D30919" s="32"/>
    </row>
    <row r="30920" spans="4:4" customFormat="1">
      <c r="D30920" s="32"/>
    </row>
    <row r="30921" spans="4:4" customFormat="1">
      <c r="D30921" s="32"/>
    </row>
    <row r="30922" spans="4:4" customFormat="1">
      <c r="D30922" s="32"/>
    </row>
    <row r="30923" spans="4:4" customFormat="1">
      <c r="D30923" s="32"/>
    </row>
    <row r="30924" spans="4:4" customFormat="1">
      <c r="D30924" s="32"/>
    </row>
    <row r="30925" spans="4:4" customFormat="1">
      <c r="D30925" s="32"/>
    </row>
    <row r="30926" spans="4:4" customFormat="1">
      <c r="D30926" s="32"/>
    </row>
    <row r="30927" spans="4:4" customFormat="1">
      <c r="D30927" s="32"/>
    </row>
    <row r="30928" spans="4:4" customFormat="1">
      <c r="D30928" s="32"/>
    </row>
    <row r="30929" spans="4:4" customFormat="1">
      <c r="D30929" s="32"/>
    </row>
    <row r="30930" spans="4:4" customFormat="1">
      <c r="D30930" s="32"/>
    </row>
    <row r="30931" spans="4:4" customFormat="1">
      <c r="D30931" s="32"/>
    </row>
    <row r="30932" spans="4:4" customFormat="1">
      <c r="D30932" s="32"/>
    </row>
    <row r="30933" spans="4:4" customFormat="1">
      <c r="D30933" s="32"/>
    </row>
    <row r="30934" spans="4:4" customFormat="1">
      <c r="D30934" s="32"/>
    </row>
    <row r="30935" spans="4:4" customFormat="1">
      <c r="D30935" s="32"/>
    </row>
    <row r="30936" spans="4:4" customFormat="1">
      <c r="D30936" s="32"/>
    </row>
    <row r="30937" spans="4:4" customFormat="1">
      <c r="D30937" s="32"/>
    </row>
    <row r="30938" spans="4:4" customFormat="1">
      <c r="D30938" s="32"/>
    </row>
    <row r="30939" spans="4:4" customFormat="1">
      <c r="D30939" s="32"/>
    </row>
    <row r="30940" spans="4:4" customFormat="1">
      <c r="D30940" s="32"/>
    </row>
    <row r="30941" spans="4:4" customFormat="1">
      <c r="D30941" s="32"/>
    </row>
    <row r="30942" spans="4:4" customFormat="1">
      <c r="D30942" s="32"/>
    </row>
    <row r="30943" spans="4:4" customFormat="1">
      <c r="D30943" s="32"/>
    </row>
    <row r="30944" spans="4:4" customFormat="1">
      <c r="D30944" s="32"/>
    </row>
    <row r="30945" spans="4:4" customFormat="1">
      <c r="D30945" s="32"/>
    </row>
    <row r="30946" spans="4:4" customFormat="1">
      <c r="D30946" s="32"/>
    </row>
    <row r="30947" spans="4:4" customFormat="1">
      <c r="D30947" s="32"/>
    </row>
    <row r="30948" spans="4:4" customFormat="1">
      <c r="D30948" s="32"/>
    </row>
    <row r="30949" spans="4:4" customFormat="1">
      <c r="D30949" s="32"/>
    </row>
    <row r="30950" spans="4:4" customFormat="1">
      <c r="D30950" s="32"/>
    </row>
    <row r="30951" spans="4:4" customFormat="1">
      <c r="D30951" s="32"/>
    </row>
    <row r="30952" spans="4:4" customFormat="1">
      <c r="D30952" s="32"/>
    </row>
    <row r="30953" spans="4:4" customFormat="1">
      <c r="D30953" s="32"/>
    </row>
    <row r="30954" spans="4:4" customFormat="1">
      <c r="D30954" s="32"/>
    </row>
    <row r="30955" spans="4:4" customFormat="1">
      <c r="D30955" s="32"/>
    </row>
    <row r="30956" spans="4:4" customFormat="1">
      <c r="D30956" s="32"/>
    </row>
    <row r="30957" spans="4:4" customFormat="1">
      <c r="D30957" s="32"/>
    </row>
    <row r="30958" spans="4:4" customFormat="1">
      <c r="D30958" s="32"/>
    </row>
    <row r="30959" spans="4:4" customFormat="1">
      <c r="D30959" s="32"/>
    </row>
    <row r="30960" spans="4:4" customFormat="1">
      <c r="D30960" s="32"/>
    </row>
    <row r="30961" spans="4:4" customFormat="1">
      <c r="D30961" s="32"/>
    </row>
    <row r="30962" spans="4:4" customFormat="1">
      <c r="D30962" s="32"/>
    </row>
    <row r="30963" spans="4:4" customFormat="1">
      <c r="D30963" s="32"/>
    </row>
    <row r="30964" spans="4:4" customFormat="1">
      <c r="D30964" s="32"/>
    </row>
    <row r="30965" spans="4:4" customFormat="1">
      <c r="D30965" s="32"/>
    </row>
    <row r="30966" spans="4:4" customFormat="1">
      <c r="D30966" s="32"/>
    </row>
    <row r="30967" spans="4:4" customFormat="1">
      <c r="D30967" s="32"/>
    </row>
    <row r="30968" spans="4:4" customFormat="1">
      <c r="D30968" s="32"/>
    </row>
    <row r="30969" spans="4:4" customFormat="1">
      <c r="D30969" s="32"/>
    </row>
    <row r="30970" spans="4:4" customFormat="1">
      <c r="D30970" s="32"/>
    </row>
    <row r="30971" spans="4:4" customFormat="1">
      <c r="D30971" s="32"/>
    </row>
    <row r="30972" spans="4:4" customFormat="1">
      <c r="D30972" s="32"/>
    </row>
    <row r="30973" spans="4:4" customFormat="1">
      <c r="D30973" s="32"/>
    </row>
    <row r="30974" spans="4:4" customFormat="1">
      <c r="D30974" s="32"/>
    </row>
    <row r="30975" spans="4:4" customFormat="1">
      <c r="D30975" s="32"/>
    </row>
    <row r="30976" spans="4:4" customFormat="1">
      <c r="D30976" s="32"/>
    </row>
    <row r="30977" spans="4:4" customFormat="1">
      <c r="D30977" s="32"/>
    </row>
    <row r="30978" spans="4:4" customFormat="1">
      <c r="D30978" s="32"/>
    </row>
    <row r="30979" spans="4:4" customFormat="1">
      <c r="D30979" s="32"/>
    </row>
    <row r="30980" spans="4:4" customFormat="1">
      <c r="D30980" s="32"/>
    </row>
    <row r="30981" spans="4:4" customFormat="1">
      <c r="D30981" s="32"/>
    </row>
    <row r="30982" spans="4:4" customFormat="1">
      <c r="D30982" s="32"/>
    </row>
    <row r="30983" spans="4:4" customFormat="1">
      <c r="D30983" s="32"/>
    </row>
    <row r="30984" spans="4:4" customFormat="1">
      <c r="D30984" s="32"/>
    </row>
    <row r="30985" spans="4:4" customFormat="1">
      <c r="D30985" s="32"/>
    </row>
    <row r="30986" spans="4:4" customFormat="1">
      <c r="D30986" s="32"/>
    </row>
    <row r="30987" spans="4:4" customFormat="1">
      <c r="D30987" s="32"/>
    </row>
    <row r="30988" spans="4:4" customFormat="1">
      <c r="D30988" s="32"/>
    </row>
    <row r="30989" spans="4:4" customFormat="1">
      <c r="D30989" s="32"/>
    </row>
    <row r="30990" spans="4:4" customFormat="1">
      <c r="D30990" s="32"/>
    </row>
    <row r="30991" spans="4:4" customFormat="1">
      <c r="D30991" s="32"/>
    </row>
    <row r="30992" spans="4:4" customFormat="1">
      <c r="D30992" s="32"/>
    </row>
    <row r="30993" spans="4:4" customFormat="1">
      <c r="D30993" s="32"/>
    </row>
    <row r="30994" spans="4:4" customFormat="1">
      <c r="D30994" s="32"/>
    </row>
    <row r="30995" spans="4:4" customFormat="1">
      <c r="D30995" s="32"/>
    </row>
    <row r="30996" spans="4:4" customFormat="1">
      <c r="D30996" s="32"/>
    </row>
    <row r="30997" spans="4:4" customFormat="1">
      <c r="D30997" s="32"/>
    </row>
    <row r="30998" spans="4:4" customFormat="1">
      <c r="D30998" s="32"/>
    </row>
    <row r="30999" spans="4:4" customFormat="1">
      <c r="D30999" s="32"/>
    </row>
    <row r="31000" spans="4:4" customFormat="1">
      <c r="D31000" s="32"/>
    </row>
    <row r="31001" spans="4:4" customFormat="1">
      <c r="D31001" s="32"/>
    </row>
    <row r="31002" spans="4:4" customFormat="1">
      <c r="D31002" s="32"/>
    </row>
    <row r="31003" spans="4:4" customFormat="1">
      <c r="D31003" s="32"/>
    </row>
    <row r="31004" spans="4:4" customFormat="1">
      <c r="D31004" s="32"/>
    </row>
    <row r="31005" spans="4:4" customFormat="1">
      <c r="D31005" s="32"/>
    </row>
    <row r="31006" spans="4:4" customFormat="1">
      <c r="D31006" s="32"/>
    </row>
    <row r="31007" spans="4:4" customFormat="1">
      <c r="D31007" s="32"/>
    </row>
    <row r="31008" spans="4:4" customFormat="1">
      <c r="D31008" s="32"/>
    </row>
    <row r="31009" spans="4:4" customFormat="1">
      <c r="D31009" s="32"/>
    </row>
    <row r="31010" spans="4:4" customFormat="1">
      <c r="D31010" s="32"/>
    </row>
    <row r="31011" spans="4:4" customFormat="1">
      <c r="D31011" s="32"/>
    </row>
    <row r="31012" spans="4:4" customFormat="1">
      <c r="D31012" s="32"/>
    </row>
    <row r="31013" spans="4:4" customFormat="1">
      <c r="D31013" s="32"/>
    </row>
    <row r="31014" spans="4:4" customFormat="1">
      <c r="D31014" s="32"/>
    </row>
    <row r="31015" spans="4:4" customFormat="1">
      <c r="D31015" s="32"/>
    </row>
    <row r="31016" spans="4:4" customFormat="1">
      <c r="D31016" s="32"/>
    </row>
    <row r="31017" spans="4:4" customFormat="1">
      <c r="D31017" s="32"/>
    </row>
    <row r="31018" spans="4:4" customFormat="1">
      <c r="D31018" s="32"/>
    </row>
    <row r="31019" spans="4:4" customFormat="1">
      <c r="D31019" s="32"/>
    </row>
    <row r="31020" spans="4:4" customFormat="1">
      <c r="D31020" s="32"/>
    </row>
    <row r="31021" spans="4:4" customFormat="1">
      <c r="D31021" s="32"/>
    </row>
    <row r="31022" spans="4:4" customFormat="1">
      <c r="D31022" s="32"/>
    </row>
    <row r="31023" spans="4:4" customFormat="1">
      <c r="D31023" s="32"/>
    </row>
    <row r="31024" spans="4:4" customFormat="1">
      <c r="D31024" s="32"/>
    </row>
    <row r="31025" spans="4:4" customFormat="1">
      <c r="D31025" s="32"/>
    </row>
    <row r="31026" spans="4:4" customFormat="1">
      <c r="D31026" s="32"/>
    </row>
    <row r="31027" spans="4:4" customFormat="1">
      <c r="D31027" s="32"/>
    </row>
    <row r="31028" spans="4:4" customFormat="1">
      <c r="D31028" s="32"/>
    </row>
    <row r="31029" spans="4:4" customFormat="1">
      <c r="D31029" s="32"/>
    </row>
    <row r="31030" spans="4:4" customFormat="1">
      <c r="D31030" s="32"/>
    </row>
    <row r="31031" spans="4:4" customFormat="1">
      <c r="D31031" s="32"/>
    </row>
    <row r="31032" spans="4:4" customFormat="1">
      <c r="D31032" s="32"/>
    </row>
    <row r="31033" spans="4:4" customFormat="1">
      <c r="D31033" s="32"/>
    </row>
    <row r="31034" spans="4:4" customFormat="1">
      <c r="D31034" s="32"/>
    </row>
    <row r="31035" spans="4:4" customFormat="1">
      <c r="D31035" s="32"/>
    </row>
    <row r="31036" spans="4:4" customFormat="1">
      <c r="D31036" s="32"/>
    </row>
    <row r="31037" spans="4:4" customFormat="1">
      <c r="D31037" s="32"/>
    </row>
    <row r="31038" spans="4:4" customFormat="1">
      <c r="D31038" s="32"/>
    </row>
    <row r="31039" spans="4:4" customFormat="1">
      <c r="D31039" s="32"/>
    </row>
    <row r="31040" spans="4:4" customFormat="1">
      <c r="D31040" s="32"/>
    </row>
    <row r="31041" spans="4:4" customFormat="1">
      <c r="D31041" s="32"/>
    </row>
    <row r="31042" spans="4:4" customFormat="1">
      <c r="D31042" s="32"/>
    </row>
    <row r="31043" spans="4:4" customFormat="1">
      <c r="D31043" s="32"/>
    </row>
    <row r="31044" spans="4:4" customFormat="1">
      <c r="D31044" s="32"/>
    </row>
    <row r="31045" spans="4:4" customFormat="1">
      <c r="D31045" s="32"/>
    </row>
    <row r="31046" spans="4:4" customFormat="1">
      <c r="D31046" s="32"/>
    </row>
    <row r="31047" spans="4:4" customFormat="1">
      <c r="D31047" s="32"/>
    </row>
    <row r="31048" spans="4:4" customFormat="1">
      <c r="D31048" s="32"/>
    </row>
    <row r="31049" spans="4:4" customFormat="1">
      <c r="D31049" s="32"/>
    </row>
    <row r="31050" spans="4:4" customFormat="1">
      <c r="D31050" s="32"/>
    </row>
    <row r="31051" spans="4:4" customFormat="1">
      <c r="D31051" s="32"/>
    </row>
    <row r="31052" spans="4:4" customFormat="1">
      <c r="D31052" s="32"/>
    </row>
    <row r="31053" spans="4:4" customFormat="1">
      <c r="D31053" s="32"/>
    </row>
    <row r="31054" spans="4:4" customFormat="1">
      <c r="D31054" s="32"/>
    </row>
    <row r="31055" spans="4:4" customFormat="1">
      <c r="D31055" s="32"/>
    </row>
    <row r="31056" spans="4:4" customFormat="1">
      <c r="D31056" s="32"/>
    </row>
    <row r="31057" spans="4:4" customFormat="1">
      <c r="D31057" s="32"/>
    </row>
    <row r="31058" spans="4:4" customFormat="1">
      <c r="D31058" s="32"/>
    </row>
    <row r="31059" spans="4:4" customFormat="1">
      <c r="D31059" s="32"/>
    </row>
    <row r="31060" spans="4:4" customFormat="1">
      <c r="D31060" s="32"/>
    </row>
    <row r="31061" spans="4:4" customFormat="1">
      <c r="D31061" s="32"/>
    </row>
    <row r="31062" spans="4:4" customFormat="1">
      <c r="D31062" s="32"/>
    </row>
    <row r="31063" spans="4:4" customFormat="1">
      <c r="D31063" s="32"/>
    </row>
    <row r="31064" spans="4:4" customFormat="1">
      <c r="D31064" s="32"/>
    </row>
    <row r="31065" spans="4:4" customFormat="1">
      <c r="D31065" s="32"/>
    </row>
    <row r="31066" spans="4:4" customFormat="1">
      <c r="D31066" s="32"/>
    </row>
    <row r="31067" spans="4:4" customFormat="1">
      <c r="D31067" s="32"/>
    </row>
    <row r="31068" spans="4:4" customFormat="1">
      <c r="D31068" s="32"/>
    </row>
    <row r="31069" spans="4:4" customFormat="1">
      <c r="D31069" s="32"/>
    </row>
    <row r="31070" spans="4:4" customFormat="1">
      <c r="D31070" s="32"/>
    </row>
    <row r="31071" spans="4:4" customFormat="1">
      <c r="D31071" s="32"/>
    </row>
    <row r="31072" spans="4:4" customFormat="1">
      <c r="D31072" s="32"/>
    </row>
    <row r="31073" spans="4:4" customFormat="1">
      <c r="D31073" s="32"/>
    </row>
    <row r="31074" spans="4:4" customFormat="1">
      <c r="D31074" s="32"/>
    </row>
    <row r="31075" spans="4:4" customFormat="1">
      <c r="D31075" s="32"/>
    </row>
    <row r="31076" spans="4:4" customFormat="1">
      <c r="D31076" s="32"/>
    </row>
    <row r="31077" spans="4:4" customFormat="1">
      <c r="D31077" s="32"/>
    </row>
    <row r="31078" spans="4:4" customFormat="1">
      <c r="D31078" s="32"/>
    </row>
    <row r="31079" spans="4:4" customFormat="1">
      <c r="D31079" s="32"/>
    </row>
    <row r="31080" spans="4:4" customFormat="1">
      <c r="D31080" s="32"/>
    </row>
    <row r="31081" spans="4:4" customFormat="1">
      <c r="D31081" s="32"/>
    </row>
    <row r="31082" spans="4:4" customFormat="1">
      <c r="D31082" s="32"/>
    </row>
    <row r="31083" spans="4:4" customFormat="1">
      <c r="D31083" s="32"/>
    </row>
    <row r="31084" spans="4:4" customFormat="1">
      <c r="D31084" s="32"/>
    </row>
    <row r="31085" spans="4:4" customFormat="1">
      <c r="D31085" s="32"/>
    </row>
    <row r="31086" spans="4:4" customFormat="1">
      <c r="D31086" s="32"/>
    </row>
    <row r="31087" spans="4:4" customFormat="1">
      <c r="D31087" s="32"/>
    </row>
    <row r="31088" spans="4:4" customFormat="1">
      <c r="D31088" s="32"/>
    </row>
    <row r="31089" spans="4:4" customFormat="1">
      <c r="D31089" s="32"/>
    </row>
    <row r="31090" spans="4:4" customFormat="1">
      <c r="D31090" s="32"/>
    </row>
    <row r="31091" spans="4:4" customFormat="1">
      <c r="D31091" s="32"/>
    </row>
    <row r="31092" spans="4:4" customFormat="1">
      <c r="D31092" s="32"/>
    </row>
    <row r="31093" spans="4:4" customFormat="1">
      <c r="D31093" s="32"/>
    </row>
    <row r="31094" spans="4:4" customFormat="1">
      <c r="D31094" s="32"/>
    </row>
    <row r="31095" spans="4:4" customFormat="1">
      <c r="D31095" s="32"/>
    </row>
    <row r="31096" spans="4:4" customFormat="1">
      <c r="D31096" s="32"/>
    </row>
    <row r="31097" spans="4:4" customFormat="1">
      <c r="D31097" s="32"/>
    </row>
    <row r="31098" spans="4:4" customFormat="1">
      <c r="D31098" s="32"/>
    </row>
    <row r="31099" spans="4:4" customFormat="1">
      <c r="D31099" s="32"/>
    </row>
    <row r="31100" spans="4:4" customFormat="1">
      <c r="D31100" s="32"/>
    </row>
    <row r="31101" spans="4:4" customFormat="1">
      <c r="D31101" s="32"/>
    </row>
    <row r="31102" spans="4:4" customFormat="1">
      <c r="D31102" s="32"/>
    </row>
    <row r="31103" spans="4:4" customFormat="1">
      <c r="D31103" s="32"/>
    </row>
    <row r="31104" spans="4:4" customFormat="1">
      <c r="D31104" s="32"/>
    </row>
    <row r="31105" spans="4:4" customFormat="1">
      <c r="D31105" s="32"/>
    </row>
    <row r="31106" spans="4:4" customFormat="1">
      <c r="D31106" s="32"/>
    </row>
    <row r="31107" spans="4:4" customFormat="1">
      <c r="D31107" s="32"/>
    </row>
    <row r="31108" spans="4:4" customFormat="1">
      <c r="D31108" s="32"/>
    </row>
    <row r="31109" spans="4:4" customFormat="1">
      <c r="D31109" s="32"/>
    </row>
    <row r="31110" spans="4:4" customFormat="1">
      <c r="D31110" s="32"/>
    </row>
    <row r="31111" spans="4:4" customFormat="1">
      <c r="D31111" s="32"/>
    </row>
    <row r="31112" spans="4:4" customFormat="1">
      <c r="D31112" s="32"/>
    </row>
    <row r="31113" spans="4:4" customFormat="1">
      <c r="D31113" s="32"/>
    </row>
    <row r="31114" spans="4:4" customFormat="1">
      <c r="D31114" s="32"/>
    </row>
    <row r="31115" spans="4:4" customFormat="1">
      <c r="D31115" s="32"/>
    </row>
    <row r="31116" spans="4:4" customFormat="1">
      <c r="D31116" s="32"/>
    </row>
    <row r="31117" spans="4:4" customFormat="1">
      <c r="D31117" s="32"/>
    </row>
    <row r="31118" spans="4:4" customFormat="1">
      <c r="D31118" s="32"/>
    </row>
    <row r="31119" spans="4:4" customFormat="1">
      <c r="D31119" s="32"/>
    </row>
    <row r="31120" spans="4:4" customFormat="1">
      <c r="D31120" s="32"/>
    </row>
    <row r="31121" spans="4:4" customFormat="1">
      <c r="D31121" s="32"/>
    </row>
    <row r="31122" spans="4:4" customFormat="1">
      <c r="D31122" s="32"/>
    </row>
    <row r="31123" spans="4:4" customFormat="1">
      <c r="D31123" s="32"/>
    </row>
    <row r="31124" spans="4:4" customFormat="1">
      <c r="D31124" s="32"/>
    </row>
    <row r="31125" spans="4:4" customFormat="1">
      <c r="D31125" s="32"/>
    </row>
    <row r="31126" spans="4:4" customFormat="1">
      <c r="D31126" s="32"/>
    </row>
    <row r="31127" spans="4:4" customFormat="1">
      <c r="D31127" s="32"/>
    </row>
    <row r="31128" spans="4:4" customFormat="1">
      <c r="D31128" s="32"/>
    </row>
    <row r="31129" spans="4:4" customFormat="1">
      <c r="D31129" s="32"/>
    </row>
    <row r="31130" spans="4:4" customFormat="1">
      <c r="D31130" s="32"/>
    </row>
    <row r="31131" spans="4:4" customFormat="1">
      <c r="D31131" s="32"/>
    </row>
    <row r="31132" spans="4:4" customFormat="1">
      <c r="D31132" s="32"/>
    </row>
    <row r="31133" spans="4:4" customFormat="1">
      <c r="D31133" s="32"/>
    </row>
    <row r="31134" spans="4:4" customFormat="1">
      <c r="D31134" s="32"/>
    </row>
    <row r="31135" spans="4:4" customFormat="1">
      <c r="D31135" s="32"/>
    </row>
    <row r="31136" spans="4:4" customFormat="1">
      <c r="D31136" s="32"/>
    </row>
    <row r="31137" spans="4:4" customFormat="1">
      <c r="D31137" s="32"/>
    </row>
    <row r="31138" spans="4:4" customFormat="1">
      <c r="D31138" s="32"/>
    </row>
    <row r="31139" spans="4:4" customFormat="1">
      <c r="D31139" s="32"/>
    </row>
    <row r="31140" spans="4:4" customFormat="1">
      <c r="D31140" s="32"/>
    </row>
    <row r="31141" spans="4:4" customFormat="1">
      <c r="D31141" s="32"/>
    </row>
    <row r="31142" spans="4:4" customFormat="1">
      <c r="D31142" s="32"/>
    </row>
    <row r="31143" spans="4:4" customFormat="1">
      <c r="D31143" s="32"/>
    </row>
    <row r="31144" spans="4:4" customFormat="1">
      <c r="D31144" s="32"/>
    </row>
    <row r="31145" spans="4:4" customFormat="1">
      <c r="D31145" s="32"/>
    </row>
    <row r="31146" spans="4:4" customFormat="1">
      <c r="D31146" s="32"/>
    </row>
    <row r="31147" spans="4:4" customFormat="1">
      <c r="D31147" s="32"/>
    </row>
    <row r="31148" spans="4:4" customFormat="1">
      <c r="D31148" s="32"/>
    </row>
    <row r="31149" spans="4:4" customFormat="1">
      <c r="D31149" s="32"/>
    </row>
    <row r="31150" spans="4:4" customFormat="1">
      <c r="D31150" s="32"/>
    </row>
    <row r="31151" spans="4:4" customFormat="1">
      <c r="D31151" s="32"/>
    </row>
    <row r="31152" spans="4:4" customFormat="1">
      <c r="D31152" s="32"/>
    </row>
    <row r="31153" spans="4:4" customFormat="1">
      <c r="D31153" s="32"/>
    </row>
    <row r="31154" spans="4:4" customFormat="1">
      <c r="D31154" s="32"/>
    </row>
    <row r="31155" spans="4:4" customFormat="1">
      <c r="D31155" s="32"/>
    </row>
    <row r="31156" spans="4:4" customFormat="1">
      <c r="D31156" s="32"/>
    </row>
    <row r="31157" spans="4:4" customFormat="1">
      <c r="D31157" s="32"/>
    </row>
    <row r="31158" spans="4:4" customFormat="1">
      <c r="D31158" s="32"/>
    </row>
    <row r="31159" spans="4:4" customFormat="1">
      <c r="D31159" s="32"/>
    </row>
    <row r="31160" spans="4:4" customFormat="1">
      <c r="D31160" s="32"/>
    </row>
    <row r="31161" spans="4:4" customFormat="1">
      <c r="D31161" s="32"/>
    </row>
    <row r="31162" spans="4:4" customFormat="1">
      <c r="D31162" s="32"/>
    </row>
    <row r="31163" spans="4:4" customFormat="1">
      <c r="D31163" s="32"/>
    </row>
    <row r="31164" spans="4:4" customFormat="1">
      <c r="D31164" s="32"/>
    </row>
    <row r="31165" spans="4:4" customFormat="1">
      <c r="D31165" s="32"/>
    </row>
    <row r="31166" spans="4:4" customFormat="1">
      <c r="D31166" s="32"/>
    </row>
    <row r="31167" spans="4:4" customFormat="1">
      <c r="D31167" s="32"/>
    </row>
    <row r="31168" spans="4:4" customFormat="1">
      <c r="D31168" s="32"/>
    </row>
    <row r="31169" spans="4:4" customFormat="1">
      <c r="D31169" s="32"/>
    </row>
    <row r="31170" spans="4:4" customFormat="1">
      <c r="D31170" s="32"/>
    </row>
    <row r="31171" spans="4:4" customFormat="1">
      <c r="D31171" s="32"/>
    </row>
    <row r="31172" spans="4:4" customFormat="1">
      <c r="D31172" s="32"/>
    </row>
    <row r="31173" spans="4:4" customFormat="1">
      <c r="D31173" s="32"/>
    </row>
    <row r="31174" spans="4:4" customFormat="1">
      <c r="D31174" s="32"/>
    </row>
    <row r="31175" spans="4:4" customFormat="1">
      <c r="D31175" s="32"/>
    </row>
    <row r="31176" spans="4:4" customFormat="1">
      <c r="D31176" s="32"/>
    </row>
    <row r="31177" spans="4:4" customFormat="1">
      <c r="D31177" s="32"/>
    </row>
    <row r="31178" spans="4:4" customFormat="1">
      <c r="D31178" s="32"/>
    </row>
    <row r="31179" spans="4:4" customFormat="1">
      <c r="D31179" s="32"/>
    </row>
    <row r="31180" spans="4:4" customFormat="1">
      <c r="D31180" s="32"/>
    </row>
    <row r="31181" spans="4:4" customFormat="1">
      <c r="D31181" s="32"/>
    </row>
    <row r="31182" spans="4:4" customFormat="1">
      <c r="D31182" s="32"/>
    </row>
    <row r="31183" spans="4:4" customFormat="1">
      <c r="D31183" s="32"/>
    </row>
    <row r="31184" spans="4:4" customFormat="1">
      <c r="D31184" s="32"/>
    </row>
    <row r="31185" spans="4:4" customFormat="1">
      <c r="D31185" s="32"/>
    </row>
    <row r="31186" spans="4:4" customFormat="1">
      <c r="D31186" s="32"/>
    </row>
    <row r="31187" spans="4:4" customFormat="1">
      <c r="D31187" s="32"/>
    </row>
    <row r="31188" spans="4:4" customFormat="1">
      <c r="D31188" s="32"/>
    </row>
    <row r="31189" spans="4:4" customFormat="1">
      <c r="D31189" s="32"/>
    </row>
    <row r="31190" spans="4:4" customFormat="1">
      <c r="D31190" s="32"/>
    </row>
    <row r="31191" spans="4:4" customFormat="1">
      <c r="D31191" s="32"/>
    </row>
    <row r="31192" spans="4:4" customFormat="1">
      <c r="D31192" s="32"/>
    </row>
    <row r="31193" spans="4:4" customFormat="1">
      <c r="D31193" s="32"/>
    </row>
    <row r="31194" spans="4:4" customFormat="1">
      <c r="D31194" s="32"/>
    </row>
    <row r="31195" spans="4:4" customFormat="1">
      <c r="D31195" s="32"/>
    </row>
    <row r="31196" spans="4:4" customFormat="1">
      <c r="D31196" s="32"/>
    </row>
    <row r="31197" spans="4:4" customFormat="1">
      <c r="D31197" s="32"/>
    </row>
    <row r="31198" spans="4:4" customFormat="1">
      <c r="D31198" s="32"/>
    </row>
    <row r="31199" spans="4:4" customFormat="1">
      <c r="D31199" s="32"/>
    </row>
    <row r="31200" spans="4:4" customFormat="1">
      <c r="D31200" s="32"/>
    </row>
    <row r="31201" spans="4:4" customFormat="1">
      <c r="D31201" s="32"/>
    </row>
    <row r="31202" spans="4:4" customFormat="1">
      <c r="D31202" s="32"/>
    </row>
    <row r="31203" spans="4:4" customFormat="1">
      <c r="D31203" s="32"/>
    </row>
    <row r="31204" spans="4:4" customFormat="1">
      <c r="D31204" s="32"/>
    </row>
    <row r="31205" spans="4:4" customFormat="1">
      <c r="D31205" s="32"/>
    </row>
    <row r="31206" spans="4:4" customFormat="1">
      <c r="D31206" s="32"/>
    </row>
    <row r="31207" spans="4:4" customFormat="1">
      <c r="D31207" s="32"/>
    </row>
    <row r="31208" spans="4:4" customFormat="1">
      <c r="D31208" s="32"/>
    </row>
    <row r="31209" spans="4:4" customFormat="1">
      <c r="D31209" s="32"/>
    </row>
    <row r="31210" spans="4:4" customFormat="1">
      <c r="D31210" s="32"/>
    </row>
    <row r="31211" spans="4:4" customFormat="1">
      <c r="D31211" s="32"/>
    </row>
    <row r="31212" spans="4:4" customFormat="1">
      <c r="D31212" s="32"/>
    </row>
    <row r="31213" spans="4:4" customFormat="1">
      <c r="D31213" s="32"/>
    </row>
    <row r="31214" spans="4:4" customFormat="1">
      <c r="D31214" s="32"/>
    </row>
    <row r="31215" spans="4:4" customFormat="1">
      <c r="D31215" s="32"/>
    </row>
    <row r="31216" spans="4:4" customFormat="1">
      <c r="D31216" s="32"/>
    </row>
    <row r="31217" spans="4:4" customFormat="1">
      <c r="D31217" s="32"/>
    </row>
    <row r="31218" spans="4:4" customFormat="1">
      <c r="D31218" s="32"/>
    </row>
    <row r="31219" spans="4:4" customFormat="1">
      <c r="D31219" s="32"/>
    </row>
    <row r="31220" spans="4:4" customFormat="1">
      <c r="D31220" s="32"/>
    </row>
    <row r="31221" spans="4:4" customFormat="1">
      <c r="D31221" s="32"/>
    </row>
    <row r="31222" spans="4:4" customFormat="1">
      <c r="D31222" s="32"/>
    </row>
    <row r="31223" spans="4:4" customFormat="1">
      <c r="D31223" s="32"/>
    </row>
    <row r="31224" spans="4:4" customFormat="1">
      <c r="D31224" s="32"/>
    </row>
    <row r="31225" spans="4:4" customFormat="1">
      <c r="D31225" s="32"/>
    </row>
    <row r="31226" spans="4:4" customFormat="1">
      <c r="D31226" s="32"/>
    </row>
    <row r="31227" spans="4:4" customFormat="1">
      <c r="D31227" s="32"/>
    </row>
    <row r="31228" spans="4:4" customFormat="1">
      <c r="D31228" s="32"/>
    </row>
    <row r="31229" spans="4:4" customFormat="1">
      <c r="D31229" s="32"/>
    </row>
    <row r="31230" spans="4:4" customFormat="1">
      <c r="D31230" s="32"/>
    </row>
    <row r="31231" spans="4:4" customFormat="1">
      <c r="D31231" s="32"/>
    </row>
    <row r="31232" spans="4:4" customFormat="1">
      <c r="D31232" s="32"/>
    </row>
    <row r="31233" spans="4:4" customFormat="1">
      <c r="D31233" s="32"/>
    </row>
    <row r="31234" spans="4:4" customFormat="1">
      <c r="D31234" s="32"/>
    </row>
    <row r="31235" spans="4:4" customFormat="1">
      <c r="D31235" s="32"/>
    </row>
    <row r="31236" spans="4:4" customFormat="1">
      <c r="D31236" s="32"/>
    </row>
    <row r="31237" spans="4:4" customFormat="1">
      <c r="D31237" s="32"/>
    </row>
    <row r="31238" spans="4:4" customFormat="1">
      <c r="D31238" s="32"/>
    </row>
    <row r="31239" spans="4:4" customFormat="1">
      <c r="D31239" s="32"/>
    </row>
    <row r="31240" spans="4:4" customFormat="1">
      <c r="D31240" s="32"/>
    </row>
    <row r="31241" spans="4:4" customFormat="1">
      <c r="D31241" s="32"/>
    </row>
    <row r="31242" spans="4:4" customFormat="1">
      <c r="D31242" s="32"/>
    </row>
    <row r="31243" spans="4:4" customFormat="1">
      <c r="D31243" s="32"/>
    </row>
    <row r="31244" spans="4:4" customFormat="1">
      <c r="D31244" s="32"/>
    </row>
    <row r="31245" spans="4:4" customFormat="1">
      <c r="D31245" s="32"/>
    </row>
    <row r="31246" spans="4:4" customFormat="1">
      <c r="D31246" s="32"/>
    </row>
    <row r="31247" spans="4:4" customFormat="1">
      <c r="D31247" s="32"/>
    </row>
    <row r="31248" spans="4:4" customFormat="1">
      <c r="D31248" s="32"/>
    </row>
    <row r="31249" spans="4:4" customFormat="1">
      <c r="D31249" s="32"/>
    </row>
    <row r="31250" spans="4:4" customFormat="1">
      <c r="D31250" s="32"/>
    </row>
    <row r="31251" spans="4:4" customFormat="1">
      <c r="D31251" s="32"/>
    </row>
    <row r="31252" spans="4:4" customFormat="1">
      <c r="D31252" s="32"/>
    </row>
    <row r="31253" spans="4:4" customFormat="1">
      <c r="D31253" s="32"/>
    </row>
    <row r="31254" spans="4:4" customFormat="1">
      <c r="D31254" s="32"/>
    </row>
    <row r="31255" spans="4:4" customFormat="1">
      <c r="D31255" s="32"/>
    </row>
    <row r="31256" spans="4:4" customFormat="1">
      <c r="D31256" s="32"/>
    </row>
    <row r="31257" spans="4:4" customFormat="1">
      <c r="D31257" s="32"/>
    </row>
    <row r="31258" spans="4:4" customFormat="1">
      <c r="D31258" s="32"/>
    </row>
    <row r="31259" spans="4:4" customFormat="1">
      <c r="D31259" s="32"/>
    </row>
    <row r="31260" spans="4:4" customFormat="1">
      <c r="D31260" s="32"/>
    </row>
    <row r="31261" spans="4:4" customFormat="1">
      <c r="D31261" s="32"/>
    </row>
    <row r="31262" spans="4:4" customFormat="1">
      <c r="D31262" s="32"/>
    </row>
    <row r="31263" spans="4:4" customFormat="1">
      <c r="D31263" s="32"/>
    </row>
    <row r="31264" spans="4:4" customFormat="1">
      <c r="D31264" s="32"/>
    </row>
    <row r="31265" spans="4:4" customFormat="1">
      <c r="D31265" s="32"/>
    </row>
    <row r="31266" spans="4:4" customFormat="1">
      <c r="D31266" s="32"/>
    </row>
    <row r="31267" spans="4:4" customFormat="1">
      <c r="D31267" s="32"/>
    </row>
    <row r="31268" spans="4:4" customFormat="1">
      <c r="D31268" s="32"/>
    </row>
    <row r="31269" spans="4:4" customFormat="1">
      <c r="D31269" s="32"/>
    </row>
    <row r="31270" spans="4:4" customFormat="1">
      <c r="D31270" s="32"/>
    </row>
    <row r="31271" spans="4:4" customFormat="1">
      <c r="D31271" s="32"/>
    </row>
    <row r="31272" spans="4:4" customFormat="1">
      <c r="D31272" s="32"/>
    </row>
    <row r="31273" spans="4:4" customFormat="1">
      <c r="D31273" s="32"/>
    </row>
    <row r="31274" spans="4:4" customFormat="1">
      <c r="D31274" s="32"/>
    </row>
    <row r="31275" spans="4:4" customFormat="1">
      <c r="D31275" s="32"/>
    </row>
    <row r="31276" spans="4:4" customFormat="1">
      <c r="D31276" s="32"/>
    </row>
    <row r="31277" spans="4:4" customFormat="1">
      <c r="D31277" s="32"/>
    </row>
    <row r="31278" spans="4:4" customFormat="1">
      <c r="D31278" s="32"/>
    </row>
    <row r="31279" spans="4:4" customFormat="1">
      <c r="D31279" s="32"/>
    </row>
    <row r="31280" spans="4:4" customFormat="1">
      <c r="D31280" s="32"/>
    </row>
    <row r="31281" spans="4:4" customFormat="1">
      <c r="D31281" s="32"/>
    </row>
    <row r="31282" spans="4:4" customFormat="1">
      <c r="D31282" s="32"/>
    </row>
    <row r="31283" spans="4:4" customFormat="1">
      <c r="D31283" s="32"/>
    </row>
    <row r="31284" spans="4:4" customFormat="1">
      <c r="D31284" s="32"/>
    </row>
    <row r="31285" spans="4:4" customFormat="1">
      <c r="D31285" s="32"/>
    </row>
    <row r="31286" spans="4:4" customFormat="1">
      <c r="D31286" s="32"/>
    </row>
    <row r="31287" spans="4:4" customFormat="1">
      <c r="D31287" s="32"/>
    </row>
    <row r="31288" spans="4:4" customFormat="1">
      <c r="D31288" s="32"/>
    </row>
    <row r="31289" spans="4:4" customFormat="1">
      <c r="D31289" s="32"/>
    </row>
    <row r="31290" spans="4:4" customFormat="1">
      <c r="D31290" s="32"/>
    </row>
    <row r="31291" spans="4:4" customFormat="1">
      <c r="D31291" s="32"/>
    </row>
    <row r="31292" spans="4:4" customFormat="1">
      <c r="D31292" s="32"/>
    </row>
    <row r="31293" spans="4:4" customFormat="1">
      <c r="D31293" s="32"/>
    </row>
    <row r="31294" spans="4:4" customFormat="1">
      <c r="D31294" s="32"/>
    </row>
    <row r="31295" spans="4:4" customFormat="1">
      <c r="D31295" s="32"/>
    </row>
    <row r="31296" spans="4:4" customFormat="1">
      <c r="D31296" s="32"/>
    </row>
    <row r="31297" spans="4:4" customFormat="1">
      <c r="D31297" s="32"/>
    </row>
    <row r="31298" spans="4:4" customFormat="1">
      <c r="D31298" s="32"/>
    </row>
    <row r="31299" spans="4:4" customFormat="1">
      <c r="D31299" s="32"/>
    </row>
    <row r="31300" spans="4:4" customFormat="1">
      <c r="D31300" s="32"/>
    </row>
    <row r="31301" spans="4:4" customFormat="1">
      <c r="D31301" s="32"/>
    </row>
    <row r="31302" spans="4:4" customFormat="1">
      <c r="D31302" s="32"/>
    </row>
    <row r="31303" spans="4:4" customFormat="1">
      <c r="D31303" s="32"/>
    </row>
    <row r="31304" spans="4:4" customFormat="1">
      <c r="D31304" s="32"/>
    </row>
    <row r="31305" spans="4:4" customFormat="1">
      <c r="D31305" s="32"/>
    </row>
    <row r="31306" spans="4:4" customFormat="1">
      <c r="D31306" s="32"/>
    </row>
    <row r="31307" spans="4:4" customFormat="1">
      <c r="D31307" s="32"/>
    </row>
    <row r="31308" spans="4:4" customFormat="1">
      <c r="D31308" s="32"/>
    </row>
    <row r="31309" spans="4:4" customFormat="1">
      <c r="D31309" s="32"/>
    </row>
    <row r="31310" spans="4:4" customFormat="1">
      <c r="D31310" s="32"/>
    </row>
    <row r="31311" spans="4:4" customFormat="1">
      <c r="D31311" s="32"/>
    </row>
    <row r="31312" spans="4:4" customFormat="1">
      <c r="D31312" s="32"/>
    </row>
    <row r="31313" spans="4:4" customFormat="1">
      <c r="D31313" s="32"/>
    </row>
    <row r="31314" spans="4:4" customFormat="1">
      <c r="D31314" s="32"/>
    </row>
    <row r="31315" spans="4:4" customFormat="1">
      <c r="D31315" s="32"/>
    </row>
    <row r="31316" spans="4:4" customFormat="1">
      <c r="D31316" s="32"/>
    </row>
    <row r="31317" spans="4:4" customFormat="1">
      <c r="D31317" s="32"/>
    </row>
    <row r="31318" spans="4:4" customFormat="1">
      <c r="D31318" s="32"/>
    </row>
    <row r="31319" spans="4:4" customFormat="1">
      <c r="D31319" s="32"/>
    </row>
    <row r="31320" spans="4:4" customFormat="1">
      <c r="D31320" s="32"/>
    </row>
    <row r="31321" spans="4:4" customFormat="1">
      <c r="D31321" s="32"/>
    </row>
    <row r="31322" spans="4:4" customFormat="1">
      <c r="D31322" s="32"/>
    </row>
    <row r="31323" spans="4:4" customFormat="1">
      <c r="D31323" s="32"/>
    </row>
    <row r="31324" spans="4:4" customFormat="1">
      <c r="D31324" s="32"/>
    </row>
    <row r="31325" spans="4:4" customFormat="1">
      <c r="D31325" s="32"/>
    </row>
    <row r="31326" spans="4:4" customFormat="1">
      <c r="D31326" s="32"/>
    </row>
    <row r="31327" spans="4:4" customFormat="1">
      <c r="D31327" s="32"/>
    </row>
    <row r="31328" spans="4:4" customFormat="1">
      <c r="D31328" s="32"/>
    </row>
    <row r="31329" spans="4:4" customFormat="1">
      <c r="D31329" s="32"/>
    </row>
    <row r="31330" spans="4:4" customFormat="1">
      <c r="D31330" s="32"/>
    </row>
    <row r="31331" spans="4:4" customFormat="1">
      <c r="D31331" s="32"/>
    </row>
    <row r="31332" spans="4:4" customFormat="1">
      <c r="D31332" s="32"/>
    </row>
    <row r="31333" spans="4:4" customFormat="1">
      <c r="D31333" s="32"/>
    </row>
    <row r="31334" spans="4:4" customFormat="1">
      <c r="D31334" s="32"/>
    </row>
    <row r="31335" spans="4:4" customFormat="1">
      <c r="D31335" s="32"/>
    </row>
    <row r="31336" spans="4:4" customFormat="1">
      <c r="D31336" s="32"/>
    </row>
    <row r="31337" spans="4:4" customFormat="1">
      <c r="D31337" s="32"/>
    </row>
    <row r="31338" spans="4:4" customFormat="1">
      <c r="D31338" s="32"/>
    </row>
    <row r="31339" spans="4:4" customFormat="1">
      <c r="D31339" s="32"/>
    </row>
    <row r="31340" spans="4:4" customFormat="1">
      <c r="D31340" s="32"/>
    </row>
    <row r="31341" spans="4:4" customFormat="1">
      <c r="D31341" s="32"/>
    </row>
    <row r="31342" spans="4:4" customFormat="1">
      <c r="D31342" s="32"/>
    </row>
    <row r="31343" spans="4:4" customFormat="1">
      <c r="D31343" s="32"/>
    </row>
    <row r="31344" spans="4:4" customFormat="1">
      <c r="D31344" s="32"/>
    </row>
    <row r="31345" spans="4:4" customFormat="1">
      <c r="D31345" s="32"/>
    </row>
    <row r="31346" spans="4:4" customFormat="1">
      <c r="D31346" s="32"/>
    </row>
    <row r="31347" spans="4:4" customFormat="1">
      <c r="D31347" s="32"/>
    </row>
    <row r="31348" spans="4:4" customFormat="1">
      <c r="D31348" s="32"/>
    </row>
    <row r="31349" spans="4:4" customFormat="1">
      <c r="D31349" s="32"/>
    </row>
    <row r="31350" spans="4:4" customFormat="1">
      <c r="D31350" s="32"/>
    </row>
    <row r="31351" spans="4:4" customFormat="1">
      <c r="D31351" s="32"/>
    </row>
    <row r="31352" spans="4:4" customFormat="1">
      <c r="D31352" s="32"/>
    </row>
    <row r="31353" spans="4:4" customFormat="1">
      <c r="D31353" s="32"/>
    </row>
    <row r="31354" spans="4:4" customFormat="1">
      <c r="D31354" s="32"/>
    </row>
    <row r="31355" spans="4:4" customFormat="1">
      <c r="D31355" s="32"/>
    </row>
    <row r="31356" spans="4:4" customFormat="1">
      <c r="D31356" s="32"/>
    </row>
    <row r="31357" spans="4:4" customFormat="1">
      <c r="D31357" s="32"/>
    </row>
    <row r="31358" spans="4:4" customFormat="1">
      <c r="D31358" s="32"/>
    </row>
    <row r="31359" spans="4:4" customFormat="1">
      <c r="D31359" s="32"/>
    </row>
    <row r="31360" spans="4:4" customFormat="1">
      <c r="D31360" s="32"/>
    </row>
    <row r="31361" spans="4:4" customFormat="1">
      <c r="D31361" s="32"/>
    </row>
    <row r="31362" spans="4:4" customFormat="1">
      <c r="D31362" s="32"/>
    </row>
    <row r="31363" spans="4:4" customFormat="1">
      <c r="D31363" s="32"/>
    </row>
    <row r="31364" spans="4:4" customFormat="1">
      <c r="D31364" s="32"/>
    </row>
    <row r="31365" spans="4:4" customFormat="1">
      <c r="D31365" s="32"/>
    </row>
    <row r="31366" spans="4:4" customFormat="1">
      <c r="D31366" s="32"/>
    </row>
    <row r="31367" spans="4:4" customFormat="1">
      <c r="D31367" s="32"/>
    </row>
    <row r="31368" spans="4:4" customFormat="1">
      <c r="D31368" s="32"/>
    </row>
    <row r="31369" spans="4:4" customFormat="1">
      <c r="D31369" s="32"/>
    </row>
    <row r="31370" spans="4:4" customFormat="1">
      <c r="D31370" s="32"/>
    </row>
    <row r="31371" spans="4:4" customFormat="1">
      <c r="D31371" s="32"/>
    </row>
    <row r="31372" spans="4:4" customFormat="1">
      <c r="D31372" s="32"/>
    </row>
    <row r="31373" spans="4:4" customFormat="1">
      <c r="D31373" s="32"/>
    </row>
    <row r="31374" spans="4:4" customFormat="1">
      <c r="D31374" s="32"/>
    </row>
    <row r="31375" spans="4:4" customFormat="1">
      <c r="D31375" s="32"/>
    </row>
    <row r="31376" spans="4:4" customFormat="1">
      <c r="D31376" s="32"/>
    </row>
    <row r="31377" spans="4:4" customFormat="1">
      <c r="D31377" s="32"/>
    </row>
    <row r="31378" spans="4:4" customFormat="1">
      <c r="D31378" s="32"/>
    </row>
    <row r="31379" spans="4:4" customFormat="1">
      <c r="D31379" s="32"/>
    </row>
    <row r="31380" spans="4:4" customFormat="1">
      <c r="D31380" s="32"/>
    </row>
    <row r="31381" spans="4:4" customFormat="1">
      <c r="D31381" s="32"/>
    </row>
    <row r="31382" spans="4:4" customFormat="1">
      <c r="D31382" s="32"/>
    </row>
    <row r="31383" spans="4:4" customFormat="1">
      <c r="D31383" s="32"/>
    </row>
    <row r="31384" spans="4:4" customFormat="1">
      <c r="D31384" s="32"/>
    </row>
    <row r="31385" spans="4:4" customFormat="1">
      <c r="D31385" s="32"/>
    </row>
    <row r="31386" spans="4:4" customFormat="1">
      <c r="D31386" s="32"/>
    </row>
    <row r="31387" spans="4:4" customFormat="1">
      <c r="D31387" s="32"/>
    </row>
    <row r="31388" spans="4:4" customFormat="1">
      <c r="D31388" s="32"/>
    </row>
    <row r="31389" spans="4:4" customFormat="1">
      <c r="D31389" s="32"/>
    </row>
    <row r="31390" spans="4:4" customFormat="1">
      <c r="D31390" s="32"/>
    </row>
    <row r="31391" spans="4:4" customFormat="1">
      <c r="D31391" s="32"/>
    </row>
    <row r="31392" spans="4:4" customFormat="1">
      <c r="D31392" s="32"/>
    </row>
    <row r="31393" spans="4:4" customFormat="1">
      <c r="D31393" s="32"/>
    </row>
    <row r="31394" spans="4:4" customFormat="1">
      <c r="D31394" s="32"/>
    </row>
    <row r="31395" spans="4:4" customFormat="1">
      <c r="D31395" s="32"/>
    </row>
    <row r="31396" spans="4:4" customFormat="1">
      <c r="D31396" s="32"/>
    </row>
    <row r="31397" spans="4:4" customFormat="1">
      <c r="D31397" s="32"/>
    </row>
    <row r="31398" spans="4:4" customFormat="1">
      <c r="D31398" s="32"/>
    </row>
    <row r="31399" spans="4:4" customFormat="1">
      <c r="D31399" s="32"/>
    </row>
    <row r="31400" spans="4:4" customFormat="1">
      <c r="D31400" s="32"/>
    </row>
    <row r="31401" spans="4:4" customFormat="1">
      <c r="D31401" s="32"/>
    </row>
    <row r="31402" spans="4:4" customFormat="1">
      <c r="D31402" s="32"/>
    </row>
    <row r="31403" spans="4:4" customFormat="1">
      <c r="D31403" s="32"/>
    </row>
    <row r="31404" spans="4:4" customFormat="1">
      <c r="D31404" s="32"/>
    </row>
    <row r="31405" spans="4:4" customFormat="1">
      <c r="D31405" s="32"/>
    </row>
    <row r="31406" spans="4:4" customFormat="1">
      <c r="D31406" s="32"/>
    </row>
    <row r="31407" spans="4:4" customFormat="1">
      <c r="D31407" s="32"/>
    </row>
    <row r="31408" spans="4:4" customFormat="1">
      <c r="D31408" s="32"/>
    </row>
    <row r="31409" spans="4:4" customFormat="1">
      <c r="D31409" s="32"/>
    </row>
    <row r="31410" spans="4:4" customFormat="1">
      <c r="D31410" s="32"/>
    </row>
    <row r="31411" spans="4:4" customFormat="1">
      <c r="D31411" s="32"/>
    </row>
    <row r="31412" spans="4:4" customFormat="1">
      <c r="D31412" s="32"/>
    </row>
    <row r="31413" spans="4:4" customFormat="1">
      <c r="D31413" s="32"/>
    </row>
    <row r="31414" spans="4:4" customFormat="1">
      <c r="D31414" s="32"/>
    </row>
    <row r="31415" spans="4:4" customFormat="1">
      <c r="D31415" s="32"/>
    </row>
    <row r="31416" spans="4:4" customFormat="1">
      <c r="D31416" s="32"/>
    </row>
    <row r="31417" spans="4:4" customFormat="1">
      <c r="D31417" s="32"/>
    </row>
    <row r="31418" spans="4:4" customFormat="1">
      <c r="D31418" s="32"/>
    </row>
    <row r="31419" spans="4:4" customFormat="1">
      <c r="D31419" s="32"/>
    </row>
    <row r="31420" spans="4:4" customFormat="1">
      <c r="D31420" s="32"/>
    </row>
    <row r="31421" spans="4:4" customFormat="1">
      <c r="D31421" s="32"/>
    </row>
    <row r="31422" spans="4:4" customFormat="1">
      <c r="D31422" s="32"/>
    </row>
    <row r="31423" spans="4:4" customFormat="1">
      <c r="D31423" s="32"/>
    </row>
    <row r="31424" spans="4:4" customFormat="1">
      <c r="D31424" s="32"/>
    </row>
    <row r="31425" spans="4:4" customFormat="1">
      <c r="D31425" s="32"/>
    </row>
    <row r="31426" spans="4:4" customFormat="1">
      <c r="D31426" s="32"/>
    </row>
    <row r="31427" spans="4:4" customFormat="1">
      <c r="D31427" s="32"/>
    </row>
    <row r="31428" spans="4:4" customFormat="1">
      <c r="D31428" s="32"/>
    </row>
    <row r="31429" spans="4:4" customFormat="1">
      <c r="D31429" s="32"/>
    </row>
    <row r="31430" spans="4:4" customFormat="1">
      <c r="D31430" s="32"/>
    </row>
    <row r="31431" spans="4:4" customFormat="1">
      <c r="D31431" s="32"/>
    </row>
    <row r="31432" spans="4:4" customFormat="1">
      <c r="D31432" s="32"/>
    </row>
    <row r="31433" spans="4:4" customFormat="1">
      <c r="D31433" s="32"/>
    </row>
    <row r="31434" spans="4:4" customFormat="1">
      <c r="D31434" s="32"/>
    </row>
    <row r="31435" spans="4:4" customFormat="1">
      <c r="D31435" s="32"/>
    </row>
    <row r="31436" spans="4:4" customFormat="1">
      <c r="D31436" s="32"/>
    </row>
    <row r="31437" spans="4:4" customFormat="1">
      <c r="D31437" s="32"/>
    </row>
    <row r="31438" spans="4:4" customFormat="1">
      <c r="D31438" s="32"/>
    </row>
    <row r="31439" spans="4:4" customFormat="1">
      <c r="D31439" s="32"/>
    </row>
    <row r="31440" spans="4:4" customFormat="1">
      <c r="D31440" s="32"/>
    </row>
    <row r="31441" spans="4:4" customFormat="1">
      <c r="D31441" s="32"/>
    </row>
    <row r="31442" spans="4:4" customFormat="1">
      <c r="D31442" s="32"/>
    </row>
    <row r="31443" spans="4:4" customFormat="1">
      <c r="D31443" s="32"/>
    </row>
    <row r="31444" spans="4:4" customFormat="1">
      <c r="D31444" s="32"/>
    </row>
    <row r="31445" spans="4:4" customFormat="1">
      <c r="D31445" s="32"/>
    </row>
    <row r="31446" spans="4:4" customFormat="1">
      <c r="D31446" s="32"/>
    </row>
    <row r="31447" spans="4:4" customFormat="1">
      <c r="D31447" s="32"/>
    </row>
    <row r="31448" spans="4:4" customFormat="1">
      <c r="D31448" s="32"/>
    </row>
    <row r="31449" spans="4:4" customFormat="1">
      <c r="D31449" s="32"/>
    </row>
    <row r="31450" spans="4:4" customFormat="1">
      <c r="D31450" s="32"/>
    </row>
    <row r="31451" spans="4:4" customFormat="1">
      <c r="D31451" s="32"/>
    </row>
    <row r="31452" spans="4:4" customFormat="1">
      <c r="D31452" s="32"/>
    </row>
    <row r="31453" spans="4:4" customFormat="1">
      <c r="D31453" s="32"/>
    </row>
    <row r="31454" spans="4:4" customFormat="1">
      <c r="D31454" s="32"/>
    </row>
    <row r="31455" spans="4:4" customFormat="1">
      <c r="D31455" s="32"/>
    </row>
    <row r="31456" spans="4:4" customFormat="1">
      <c r="D31456" s="32"/>
    </row>
    <row r="31457" spans="4:4" customFormat="1">
      <c r="D31457" s="32"/>
    </row>
    <row r="31458" spans="4:4" customFormat="1">
      <c r="D31458" s="32"/>
    </row>
    <row r="31459" spans="4:4" customFormat="1">
      <c r="D31459" s="32"/>
    </row>
    <row r="31460" spans="4:4" customFormat="1">
      <c r="D31460" s="32"/>
    </row>
    <row r="31461" spans="4:4" customFormat="1">
      <c r="D31461" s="32"/>
    </row>
    <row r="31462" spans="4:4" customFormat="1">
      <c r="D31462" s="32"/>
    </row>
    <row r="31463" spans="4:4" customFormat="1">
      <c r="D31463" s="32"/>
    </row>
    <row r="31464" spans="4:4" customFormat="1">
      <c r="D31464" s="32"/>
    </row>
    <row r="31465" spans="4:4" customFormat="1">
      <c r="D31465" s="32"/>
    </row>
    <row r="31466" spans="4:4" customFormat="1">
      <c r="D31466" s="32"/>
    </row>
    <row r="31467" spans="4:4" customFormat="1">
      <c r="D31467" s="32"/>
    </row>
    <row r="31468" spans="4:4" customFormat="1">
      <c r="D31468" s="32"/>
    </row>
    <row r="31469" spans="4:4" customFormat="1">
      <c r="D31469" s="32"/>
    </row>
    <row r="31470" spans="4:4" customFormat="1">
      <c r="D31470" s="32"/>
    </row>
    <row r="31471" spans="4:4" customFormat="1">
      <c r="D31471" s="32"/>
    </row>
    <row r="31472" spans="4:4" customFormat="1">
      <c r="D31472" s="32"/>
    </row>
    <row r="31473" spans="4:4" customFormat="1">
      <c r="D31473" s="32"/>
    </row>
    <row r="31474" spans="4:4" customFormat="1">
      <c r="D31474" s="32"/>
    </row>
    <row r="31475" spans="4:4" customFormat="1">
      <c r="D31475" s="32"/>
    </row>
    <row r="31476" spans="4:4" customFormat="1">
      <c r="D31476" s="32"/>
    </row>
    <row r="31477" spans="4:4" customFormat="1">
      <c r="D31477" s="32"/>
    </row>
    <row r="31478" spans="4:4" customFormat="1">
      <c r="D31478" s="32"/>
    </row>
    <row r="31479" spans="4:4" customFormat="1">
      <c r="D31479" s="32"/>
    </row>
    <row r="31480" spans="4:4" customFormat="1">
      <c r="D31480" s="32"/>
    </row>
    <row r="31481" spans="4:4" customFormat="1">
      <c r="D31481" s="32"/>
    </row>
    <row r="31482" spans="4:4" customFormat="1">
      <c r="D31482" s="32"/>
    </row>
    <row r="31483" spans="4:4" customFormat="1">
      <c r="D31483" s="32"/>
    </row>
    <row r="31484" spans="4:4" customFormat="1">
      <c r="D31484" s="32"/>
    </row>
    <row r="31485" spans="4:4" customFormat="1">
      <c r="D31485" s="32"/>
    </row>
    <row r="31486" spans="4:4" customFormat="1">
      <c r="D31486" s="32"/>
    </row>
    <row r="31487" spans="4:4" customFormat="1">
      <c r="D31487" s="32"/>
    </row>
    <row r="31488" spans="4:4" customFormat="1">
      <c r="D31488" s="32"/>
    </row>
    <row r="31489" spans="4:4" customFormat="1">
      <c r="D31489" s="32"/>
    </row>
    <row r="31490" spans="4:4" customFormat="1">
      <c r="D31490" s="32"/>
    </row>
    <row r="31491" spans="4:4" customFormat="1">
      <c r="D31491" s="32"/>
    </row>
    <row r="31492" spans="4:4" customFormat="1">
      <c r="D31492" s="32"/>
    </row>
    <row r="31493" spans="4:4" customFormat="1">
      <c r="D31493" s="32"/>
    </row>
    <row r="31494" spans="4:4" customFormat="1">
      <c r="D31494" s="32"/>
    </row>
    <row r="31495" spans="4:4" customFormat="1">
      <c r="D31495" s="32"/>
    </row>
    <row r="31496" spans="4:4" customFormat="1">
      <c r="D31496" s="32"/>
    </row>
    <row r="31497" spans="4:4" customFormat="1">
      <c r="D31497" s="32"/>
    </row>
    <row r="31498" spans="4:4" customFormat="1">
      <c r="D31498" s="32"/>
    </row>
    <row r="31499" spans="4:4" customFormat="1">
      <c r="D31499" s="32"/>
    </row>
    <row r="31500" spans="4:4" customFormat="1">
      <c r="D31500" s="32"/>
    </row>
    <row r="31501" spans="4:4" customFormat="1">
      <c r="D31501" s="32"/>
    </row>
    <row r="31502" spans="4:4" customFormat="1">
      <c r="D31502" s="32"/>
    </row>
    <row r="31503" spans="4:4" customFormat="1">
      <c r="D31503" s="32"/>
    </row>
    <row r="31504" spans="4:4" customFormat="1">
      <c r="D31504" s="32"/>
    </row>
    <row r="31505" spans="4:4" customFormat="1">
      <c r="D31505" s="32"/>
    </row>
    <row r="31506" spans="4:4" customFormat="1">
      <c r="D31506" s="32"/>
    </row>
    <row r="31507" spans="4:4" customFormat="1">
      <c r="D31507" s="32"/>
    </row>
    <row r="31508" spans="4:4" customFormat="1">
      <c r="D31508" s="32"/>
    </row>
    <row r="31509" spans="4:4" customFormat="1">
      <c r="D31509" s="32"/>
    </row>
    <row r="31510" spans="4:4" customFormat="1">
      <c r="D31510" s="32"/>
    </row>
    <row r="31511" spans="4:4" customFormat="1">
      <c r="D31511" s="32"/>
    </row>
    <row r="31512" spans="4:4" customFormat="1">
      <c r="D31512" s="32"/>
    </row>
    <row r="31513" spans="4:4" customFormat="1">
      <c r="D31513" s="32"/>
    </row>
    <row r="31514" spans="4:4" customFormat="1">
      <c r="D31514" s="32"/>
    </row>
    <row r="31515" spans="4:4" customFormat="1">
      <c r="D31515" s="32"/>
    </row>
    <row r="31516" spans="4:4" customFormat="1">
      <c r="D31516" s="32"/>
    </row>
    <row r="31517" spans="4:4" customFormat="1">
      <c r="D31517" s="32"/>
    </row>
    <row r="31518" spans="4:4" customFormat="1">
      <c r="D31518" s="32"/>
    </row>
    <row r="31519" spans="4:4" customFormat="1">
      <c r="D31519" s="32"/>
    </row>
    <row r="31520" spans="4:4" customFormat="1">
      <c r="D31520" s="32"/>
    </row>
    <row r="31521" spans="4:4" customFormat="1">
      <c r="D31521" s="32"/>
    </row>
    <row r="31522" spans="4:4" customFormat="1">
      <c r="D31522" s="32"/>
    </row>
    <row r="31523" spans="4:4" customFormat="1">
      <c r="D31523" s="32"/>
    </row>
    <row r="31524" spans="4:4" customFormat="1">
      <c r="D31524" s="32"/>
    </row>
    <row r="31525" spans="4:4" customFormat="1">
      <c r="D31525" s="32"/>
    </row>
    <row r="31526" spans="4:4" customFormat="1">
      <c r="D31526" s="32"/>
    </row>
    <row r="31527" spans="4:4" customFormat="1">
      <c r="D31527" s="32"/>
    </row>
    <row r="31528" spans="4:4" customFormat="1">
      <c r="D31528" s="32"/>
    </row>
    <row r="31529" spans="4:4" customFormat="1">
      <c r="D31529" s="32"/>
    </row>
    <row r="31530" spans="4:4" customFormat="1">
      <c r="D31530" s="32"/>
    </row>
    <row r="31531" spans="4:4" customFormat="1">
      <c r="D31531" s="32"/>
    </row>
    <row r="31532" spans="4:4" customFormat="1">
      <c r="D31532" s="32"/>
    </row>
    <row r="31533" spans="4:4" customFormat="1">
      <c r="D31533" s="32"/>
    </row>
    <row r="31534" spans="4:4" customFormat="1">
      <c r="D31534" s="32"/>
    </row>
    <row r="31535" spans="4:4" customFormat="1">
      <c r="D31535" s="32"/>
    </row>
    <row r="31536" spans="4:4" customFormat="1">
      <c r="D31536" s="32"/>
    </row>
    <row r="31537" spans="4:4" customFormat="1">
      <c r="D31537" s="32"/>
    </row>
    <row r="31538" spans="4:4" customFormat="1">
      <c r="D31538" s="32"/>
    </row>
    <row r="31539" spans="4:4" customFormat="1">
      <c r="D31539" s="32"/>
    </row>
    <row r="31540" spans="4:4" customFormat="1">
      <c r="D31540" s="32"/>
    </row>
    <row r="31541" spans="4:4" customFormat="1">
      <c r="D31541" s="32"/>
    </row>
    <row r="31542" spans="4:4" customFormat="1">
      <c r="D31542" s="32"/>
    </row>
    <row r="31543" spans="4:4" customFormat="1">
      <c r="D31543" s="32"/>
    </row>
    <row r="31544" spans="4:4" customFormat="1">
      <c r="D31544" s="32"/>
    </row>
    <row r="31545" spans="4:4" customFormat="1">
      <c r="D31545" s="32"/>
    </row>
    <row r="31546" spans="4:4" customFormat="1">
      <c r="D31546" s="32"/>
    </row>
    <row r="31547" spans="4:4" customFormat="1">
      <c r="D31547" s="32"/>
    </row>
    <row r="31548" spans="4:4" customFormat="1">
      <c r="D31548" s="32"/>
    </row>
    <row r="31549" spans="4:4" customFormat="1">
      <c r="D31549" s="32"/>
    </row>
    <row r="31550" spans="4:4" customFormat="1">
      <c r="D31550" s="32"/>
    </row>
    <row r="31551" spans="4:4" customFormat="1">
      <c r="D31551" s="32"/>
    </row>
    <row r="31552" spans="4:4" customFormat="1">
      <c r="D31552" s="32"/>
    </row>
    <row r="31553" spans="4:4" customFormat="1">
      <c r="D31553" s="32"/>
    </row>
    <row r="31554" spans="4:4" customFormat="1">
      <c r="D31554" s="32"/>
    </row>
    <row r="31555" spans="4:4" customFormat="1">
      <c r="D31555" s="32"/>
    </row>
    <row r="31556" spans="4:4" customFormat="1">
      <c r="D31556" s="32"/>
    </row>
    <row r="31557" spans="4:4" customFormat="1">
      <c r="D31557" s="32"/>
    </row>
    <row r="31558" spans="4:4" customFormat="1">
      <c r="D31558" s="32"/>
    </row>
    <row r="31559" spans="4:4" customFormat="1">
      <c r="D31559" s="32"/>
    </row>
    <row r="31560" spans="4:4" customFormat="1">
      <c r="D31560" s="32"/>
    </row>
    <row r="31561" spans="4:4" customFormat="1">
      <c r="D31561" s="32"/>
    </row>
    <row r="31562" spans="4:4" customFormat="1">
      <c r="D31562" s="32"/>
    </row>
    <row r="31563" spans="4:4" customFormat="1">
      <c r="D31563" s="32"/>
    </row>
    <row r="31564" spans="4:4" customFormat="1">
      <c r="D31564" s="32"/>
    </row>
    <row r="31565" spans="4:4" customFormat="1">
      <c r="D31565" s="32"/>
    </row>
    <row r="31566" spans="4:4" customFormat="1">
      <c r="D31566" s="32"/>
    </row>
    <row r="31567" spans="4:4" customFormat="1">
      <c r="D31567" s="32"/>
    </row>
    <row r="31568" spans="4:4" customFormat="1">
      <c r="D31568" s="32"/>
    </row>
    <row r="31569" spans="4:4" customFormat="1">
      <c r="D31569" s="32"/>
    </row>
    <row r="31570" spans="4:4" customFormat="1">
      <c r="D31570" s="32"/>
    </row>
    <row r="31571" spans="4:4" customFormat="1">
      <c r="D31571" s="32"/>
    </row>
    <row r="31572" spans="4:4" customFormat="1">
      <c r="D31572" s="32"/>
    </row>
    <row r="31573" spans="4:4" customFormat="1">
      <c r="D31573" s="32"/>
    </row>
    <row r="31574" spans="4:4" customFormat="1">
      <c r="D31574" s="32"/>
    </row>
    <row r="31575" spans="4:4" customFormat="1">
      <c r="D31575" s="32"/>
    </row>
    <row r="31576" spans="4:4" customFormat="1">
      <c r="D31576" s="32"/>
    </row>
    <row r="31577" spans="4:4" customFormat="1">
      <c r="D31577" s="32"/>
    </row>
    <row r="31578" spans="4:4" customFormat="1">
      <c r="D31578" s="32"/>
    </row>
    <row r="31579" spans="4:4" customFormat="1">
      <c r="D31579" s="32"/>
    </row>
    <row r="31580" spans="4:4" customFormat="1">
      <c r="D31580" s="32"/>
    </row>
    <row r="31581" spans="4:4" customFormat="1">
      <c r="D31581" s="32"/>
    </row>
    <row r="31582" spans="4:4" customFormat="1">
      <c r="D31582" s="32"/>
    </row>
    <row r="31583" spans="4:4" customFormat="1">
      <c r="D31583" s="32"/>
    </row>
    <row r="31584" spans="4:4" customFormat="1">
      <c r="D31584" s="32"/>
    </row>
    <row r="31585" spans="4:4" customFormat="1">
      <c r="D31585" s="32"/>
    </row>
    <row r="31586" spans="4:4" customFormat="1">
      <c r="D31586" s="32"/>
    </row>
    <row r="31587" spans="4:4" customFormat="1">
      <c r="D31587" s="32"/>
    </row>
    <row r="31588" spans="4:4" customFormat="1">
      <c r="D31588" s="32"/>
    </row>
    <row r="31589" spans="4:4" customFormat="1">
      <c r="D31589" s="32"/>
    </row>
    <row r="31590" spans="4:4" customFormat="1">
      <c r="D31590" s="32"/>
    </row>
    <row r="31591" spans="4:4" customFormat="1">
      <c r="D31591" s="32"/>
    </row>
    <row r="31592" spans="4:4" customFormat="1">
      <c r="D31592" s="32"/>
    </row>
    <row r="31593" spans="4:4" customFormat="1">
      <c r="D31593" s="32"/>
    </row>
    <row r="31594" spans="4:4" customFormat="1">
      <c r="D31594" s="32"/>
    </row>
    <row r="31595" spans="4:4" customFormat="1">
      <c r="D31595" s="32"/>
    </row>
    <row r="31596" spans="4:4" customFormat="1">
      <c r="D31596" s="32"/>
    </row>
    <row r="31597" spans="4:4" customFormat="1">
      <c r="D31597" s="32"/>
    </row>
    <row r="31598" spans="4:4" customFormat="1">
      <c r="D31598" s="32"/>
    </row>
    <row r="31599" spans="4:4" customFormat="1">
      <c r="D31599" s="32"/>
    </row>
    <row r="31600" spans="4:4" customFormat="1">
      <c r="D31600" s="32"/>
    </row>
    <row r="31601" spans="4:4" customFormat="1">
      <c r="D31601" s="32"/>
    </row>
    <row r="31602" spans="4:4" customFormat="1">
      <c r="D31602" s="32"/>
    </row>
    <row r="31603" spans="4:4" customFormat="1">
      <c r="D31603" s="32"/>
    </row>
    <row r="31604" spans="4:4" customFormat="1">
      <c r="D31604" s="32"/>
    </row>
    <row r="31605" spans="4:4" customFormat="1">
      <c r="D31605" s="32"/>
    </row>
    <row r="31606" spans="4:4" customFormat="1">
      <c r="D31606" s="32"/>
    </row>
    <row r="31607" spans="4:4" customFormat="1">
      <c r="D31607" s="32"/>
    </row>
    <row r="31608" spans="4:4" customFormat="1">
      <c r="D31608" s="32"/>
    </row>
    <row r="31609" spans="4:4" customFormat="1">
      <c r="D31609" s="32"/>
    </row>
    <row r="31610" spans="4:4" customFormat="1">
      <c r="D31610" s="32"/>
    </row>
    <row r="31611" spans="4:4" customFormat="1">
      <c r="D31611" s="32"/>
    </row>
    <row r="31612" spans="4:4" customFormat="1">
      <c r="D31612" s="32"/>
    </row>
    <row r="31613" spans="4:4" customFormat="1">
      <c r="D31613" s="32"/>
    </row>
    <row r="31614" spans="4:4" customFormat="1">
      <c r="D31614" s="32"/>
    </row>
    <row r="31615" spans="4:4" customFormat="1">
      <c r="D31615" s="32"/>
    </row>
    <row r="31616" spans="4:4" customFormat="1">
      <c r="D31616" s="32"/>
    </row>
    <row r="31617" spans="4:4" customFormat="1">
      <c r="D31617" s="32"/>
    </row>
    <row r="31618" spans="4:4" customFormat="1">
      <c r="D31618" s="32"/>
    </row>
    <row r="31619" spans="4:4" customFormat="1">
      <c r="D31619" s="32"/>
    </row>
    <row r="31620" spans="4:4" customFormat="1">
      <c r="D31620" s="32"/>
    </row>
    <row r="31621" spans="4:4" customFormat="1">
      <c r="D31621" s="32"/>
    </row>
    <row r="31622" spans="4:4" customFormat="1">
      <c r="D31622" s="32"/>
    </row>
    <row r="31623" spans="4:4" customFormat="1">
      <c r="D31623" s="32"/>
    </row>
    <row r="31624" spans="4:4" customFormat="1">
      <c r="D31624" s="32"/>
    </row>
    <row r="31625" spans="4:4" customFormat="1">
      <c r="D31625" s="32"/>
    </row>
    <row r="31626" spans="4:4" customFormat="1">
      <c r="D31626" s="32"/>
    </row>
    <row r="31627" spans="4:4" customFormat="1">
      <c r="D31627" s="32"/>
    </row>
    <row r="31628" spans="4:4" customFormat="1">
      <c r="D31628" s="32"/>
    </row>
    <row r="31629" spans="4:4" customFormat="1">
      <c r="D31629" s="32"/>
    </row>
    <row r="31630" spans="4:4" customFormat="1">
      <c r="D31630" s="32"/>
    </row>
    <row r="31631" spans="4:4" customFormat="1">
      <c r="D31631" s="32"/>
    </row>
    <row r="31632" spans="4:4" customFormat="1">
      <c r="D31632" s="32"/>
    </row>
    <row r="31633" spans="4:4" customFormat="1">
      <c r="D31633" s="32"/>
    </row>
    <row r="31634" spans="4:4" customFormat="1">
      <c r="D31634" s="32"/>
    </row>
    <row r="31635" spans="4:4" customFormat="1">
      <c r="D31635" s="32"/>
    </row>
    <row r="31636" spans="4:4" customFormat="1">
      <c r="D31636" s="32"/>
    </row>
    <row r="31637" spans="4:4" customFormat="1">
      <c r="D31637" s="32"/>
    </row>
    <row r="31638" spans="4:4" customFormat="1">
      <c r="D31638" s="32"/>
    </row>
    <row r="31639" spans="4:4" customFormat="1">
      <c r="D31639" s="32"/>
    </row>
    <row r="31640" spans="4:4" customFormat="1">
      <c r="D31640" s="32"/>
    </row>
    <row r="31641" spans="4:4" customFormat="1">
      <c r="D31641" s="32"/>
    </row>
    <row r="31642" spans="4:4" customFormat="1">
      <c r="D31642" s="32"/>
    </row>
    <row r="31643" spans="4:4" customFormat="1">
      <c r="D31643" s="32"/>
    </row>
    <row r="31644" spans="4:4" customFormat="1">
      <c r="D31644" s="32"/>
    </row>
    <row r="31645" spans="4:4" customFormat="1">
      <c r="D31645" s="32"/>
    </row>
    <row r="31646" spans="4:4" customFormat="1">
      <c r="D31646" s="32"/>
    </row>
    <row r="31647" spans="4:4" customFormat="1">
      <c r="D31647" s="32"/>
    </row>
    <row r="31648" spans="4:4" customFormat="1">
      <c r="D31648" s="32"/>
    </row>
    <row r="31649" spans="4:4" customFormat="1">
      <c r="D31649" s="32"/>
    </row>
    <row r="31650" spans="4:4" customFormat="1">
      <c r="D31650" s="32"/>
    </row>
    <row r="31651" spans="4:4" customFormat="1">
      <c r="D31651" s="32"/>
    </row>
    <row r="31652" spans="4:4" customFormat="1">
      <c r="D31652" s="32"/>
    </row>
    <row r="31653" spans="4:4" customFormat="1">
      <c r="D31653" s="32"/>
    </row>
    <row r="31654" spans="4:4" customFormat="1">
      <c r="D31654" s="32"/>
    </row>
    <row r="31655" spans="4:4" customFormat="1">
      <c r="D31655" s="32"/>
    </row>
    <row r="31656" spans="4:4" customFormat="1">
      <c r="D31656" s="32"/>
    </row>
    <row r="31657" spans="4:4" customFormat="1">
      <c r="D31657" s="32"/>
    </row>
    <row r="31658" spans="4:4" customFormat="1">
      <c r="D31658" s="32"/>
    </row>
    <row r="31659" spans="4:4" customFormat="1">
      <c r="D31659" s="32"/>
    </row>
    <row r="31660" spans="4:4" customFormat="1">
      <c r="D31660" s="32"/>
    </row>
    <row r="31661" spans="4:4" customFormat="1">
      <c r="D31661" s="32"/>
    </row>
    <row r="31662" spans="4:4" customFormat="1">
      <c r="D31662" s="32"/>
    </row>
    <row r="31663" spans="4:4" customFormat="1">
      <c r="D31663" s="32"/>
    </row>
    <row r="31664" spans="4:4" customFormat="1">
      <c r="D31664" s="32"/>
    </row>
    <row r="31665" spans="4:4" customFormat="1">
      <c r="D31665" s="32"/>
    </row>
    <row r="31666" spans="4:4" customFormat="1">
      <c r="D31666" s="32"/>
    </row>
    <row r="31667" spans="4:4" customFormat="1">
      <c r="D31667" s="32"/>
    </row>
    <row r="31668" spans="4:4" customFormat="1">
      <c r="D31668" s="32"/>
    </row>
    <row r="31669" spans="4:4" customFormat="1">
      <c r="D31669" s="32"/>
    </row>
    <row r="31670" spans="4:4" customFormat="1">
      <c r="D31670" s="32"/>
    </row>
    <row r="31671" spans="4:4" customFormat="1">
      <c r="D31671" s="32"/>
    </row>
    <row r="31672" spans="4:4" customFormat="1">
      <c r="D31672" s="32"/>
    </row>
    <row r="31673" spans="4:4" customFormat="1">
      <c r="D31673" s="32"/>
    </row>
    <row r="31674" spans="4:4" customFormat="1">
      <c r="D31674" s="32"/>
    </row>
    <row r="31675" spans="4:4" customFormat="1">
      <c r="D31675" s="32"/>
    </row>
    <row r="31676" spans="4:4" customFormat="1">
      <c r="D31676" s="32"/>
    </row>
    <row r="31677" spans="4:4" customFormat="1">
      <c r="D31677" s="32"/>
    </row>
    <row r="31678" spans="4:4" customFormat="1">
      <c r="D31678" s="32"/>
    </row>
    <row r="31679" spans="4:4" customFormat="1">
      <c r="D31679" s="32"/>
    </row>
    <row r="31680" spans="4:4" customFormat="1">
      <c r="D31680" s="32"/>
    </row>
    <row r="31681" spans="4:4" customFormat="1">
      <c r="D31681" s="32"/>
    </row>
    <row r="31682" spans="4:4" customFormat="1">
      <c r="D31682" s="32"/>
    </row>
    <row r="31683" spans="4:4" customFormat="1">
      <c r="D31683" s="32"/>
    </row>
    <row r="31684" spans="4:4" customFormat="1">
      <c r="D31684" s="32"/>
    </row>
    <row r="31685" spans="4:4" customFormat="1">
      <c r="D31685" s="32"/>
    </row>
    <row r="31686" spans="4:4" customFormat="1">
      <c r="D31686" s="32"/>
    </row>
    <row r="31687" spans="4:4" customFormat="1">
      <c r="D31687" s="32"/>
    </row>
    <row r="31688" spans="4:4" customFormat="1">
      <c r="D31688" s="32"/>
    </row>
    <row r="31689" spans="4:4" customFormat="1">
      <c r="D31689" s="32"/>
    </row>
    <row r="31690" spans="4:4" customFormat="1">
      <c r="D31690" s="32"/>
    </row>
    <row r="31691" spans="4:4" customFormat="1">
      <c r="D31691" s="32"/>
    </row>
    <row r="31692" spans="4:4" customFormat="1">
      <c r="D31692" s="32"/>
    </row>
    <row r="31693" spans="4:4" customFormat="1">
      <c r="D31693" s="32"/>
    </row>
    <row r="31694" spans="4:4" customFormat="1">
      <c r="D31694" s="32"/>
    </row>
    <row r="31695" spans="4:4" customFormat="1">
      <c r="D31695" s="32"/>
    </row>
    <row r="31696" spans="4:4" customFormat="1">
      <c r="D31696" s="32"/>
    </row>
    <row r="31697" spans="4:4" customFormat="1">
      <c r="D31697" s="32"/>
    </row>
    <row r="31698" spans="4:4" customFormat="1">
      <c r="D31698" s="32"/>
    </row>
    <row r="31699" spans="4:4" customFormat="1">
      <c r="D31699" s="32"/>
    </row>
    <row r="31700" spans="4:4" customFormat="1">
      <c r="D31700" s="32"/>
    </row>
    <row r="31701" spans="4:4" customFormat="1">
      <c r="D31701" s="32"/>
    </row>
    <row r="31702" spans="4:4" customFormat="1">
      <c r="D31702" s="32"/>
    </row>
    <row r="31703" spans="4:4" customFormat="1">
      <c r="D31703" s="32"/>
    </row>
    <row r="31704" spans="4:4" customFormat="1">
      <c r="D31704" s="32"/>
    </row>
    <row r="31705" spans="4:4" customFormat="1">
      <c r="D31705" s="32"/>
    </row>
    <row r="31706" spans="4:4" customFormat="1">
      <c r="D31706" s="32"/>
    </row>
    <row r="31707" spans="4:4" customFormat="1">
      <c r="D31707" s="32"/>
    </row>
    <row r="31708" spans="4:4" customFormat="1">
      <c r="D31708" s="32"/>
    </row>
    <row r="31709" spans="4:4" customFormat="1">
      <c r="D31709" s="32"/>
    </row>
    <row r="31710" spans="4:4" customFormat="1">
      <c r="D31710" s="32"/>
    </row>
    <row r="31711" spans="4:4" customFormat="1">
      <c r="D31711" s="32"/>
    </row>
    <row r="31712" spans="4:4" customFormat="1">
      <c r="D31712" s="32"/>
    </row>
    <row r="31713" spans="4:4" customFormat="1">
      <c r="D31713" s="32"/>
    </row>
    <row r="31714" spans="4:4" customFormat="1">
      <c r="D31714" s="32"/>
    </row>
    <row r="31715" spans="4:4" customFormat="1">
      <c r="D31715" s="32"/>
    </row>
    <row r="31716" spans="4:4" customFormat="1">
      <c r="D31716" s="32"/>
    </row>
    <row r="31717" spans="4:4" customFormat="1">
      <c r="D31717" s="32"/>
    </row>
    <row r="31718" spans="4:4" customFormat="1">
      <c r="D31718" s="32"/>
    </row>
    <row r="31719" spans="4:4" customFormat="1">
      <c r="D31719" s="32"/>
    </row>
    <row r="31720" spans="4:4" customFormat="1">
      <c r="D31720" s="32"/>
    </row>
    <row r="31721" spans="4:4" customFormat="1">
      <c r="D31721" s="32"/>
    </row>
    <row r="31722" spans="4:4" customFormat="1">
      <c r="D31722" s="32"/>
    </row>
    <row r="31723" spans="4:4" customFormat="1">
      <c r="D31723" s="32"/>
    </row>
    <row r="31724" spans="4:4" customFormat="1">
      <c r="D31724" s="32"/>
    </row>
    <row r="31725" spans="4:4" customFormat="1">
      <c r="D31725" s="32"/>
    </row>
    <row r="31726" spans="4:4" customFormat="1">
      <c r="D31726" s="32"/>
    </row>
    <row r="31727" spans="4:4" customFormat="1">
      <c r="D31727" s="32"/>
    </row>
    <row r="31728" spans="4:4" customFormat="1">
      <c r="D31728" s="32"/>
    </row>
    <row r="31729" spans="4:4" customFormat="1">
      <c r="D31729" s="32"/>
    </row>
    <row r="31730" spans="4:4" customFormat="1">
      <c r="D31730" s="32"/>
    </row>
    <row r="31731" spans="4:4" customFormat="1">
      <c r="D31731" s="32"/>
    </row>
    <row r="31732" spans="4:4" customFormat="1">
      <c r="D31732" s="32"/>
    </row>
    <row r="31733" spans="4:4" customFormat="1">
      <c r="D31733" s="32"/>
    </row>
    <row r="31734" spans="4:4" customFormat="1">
      <c r="D31734" s="32"/>
    </row>
    <row r="31735" spans="4:4" customFormat="1">
      <c r="D31735" s="32"/>
    </row>
    <row r="31736" spans="4:4" customFormat="1">
      <c r="D31736" s="32"/>
    </row>
    <row r="31737" spans="4:4" customFormat="1">
      <c r="D31737" s="32"/>
    </row>
    <row r="31738" spans="4:4" customFormat="1">
      <c r="D31738" s="32"/>
    </row>
    <row r="31739" spans="4:4" customFormat="1">
      <c r="D31739" s="32"/>
    </row>
    <row r="31740" spans="4:4" customFormat="1">
      <c r="D31740" s="32"/>
    </row>
    <row r="31741" spans="4:4" customFormat="1">
      <c r="D31741" s="32"/>
    </row>
    <row r="31742" spans="4:4" customFormat="1">
      <c r="D31742" s="32"/>
    </row>
    <row r="31743" spans="4:4" customFormat="1">
      <c r="D31743" s="32"/>
    </row>
    <row r="31744" spans="4:4" customFormat="1">
      <c r="D31744" s="32"/>
    </row>
    <row r="31745" spans="4:4" customFormat="1">
      <c r="D31745" s="32"/>
    </row>
    <row r="31746" spans="4:4" customFormat="1">
      <c r="D31746" s="32"/>
    </row>
    <row r="31747" spans="4:4" customFormat="1">
      <c r="D31747" s="32"/>
    </row>
    <row r="31748" spans="4:4" customFormat="1">
      <c r="D31748" s="32"/>
    </row>
    <row r="31749" spans="4:4" customFormat="1">
      <c r="D31749" s="32"/>
    </row>
    <row r="31750" spans="4:4" customFormat="1">
      <c r="D31750" s="32"/>
    </row>
    <row r="31751" spans="4:4" customFormat="1">
      <c r="D31751" s="32"/>
    </row>
    <row r="31752" spans="4:4" customFormat="1">
      <c r="D31752" s="32"/>
    </row>
    <row r="31753" spans="4:4" customFormat="1">
      <c r="D31753" s="32"/>
    </row>
    <row r="31754" spans="4:4" customFormat="1">
      <c r="D31754" s="32"/>
    </row>
    <row r="31755" spans="4:4" customFormat="1">
      <c r="D31755" s="32"/>
    </row>
    <row r="31756" spans="4:4" customFormat="1">
      <c r="D31756" s="32"/>
    </row>
    <row r="31757" spans="4:4" customFormat="1">
      <c r="D31757" s="32"/>
    </row>
    <row r="31758" spans="4:4" customFormat="1">
      <c r="D31758" s="32"/>
    </row>
    <row r="31759" spans="4:4" customFormat="1">
      <c r="D31759" s="32"/>
    </row>
    <row r="31760" spans="4:4" customFormat="1">
      <c r="D31760" s="32"/>
    </row>
    <row r="31761" spans="4:4" customFormat="1">
      <c r="D31761" s="32"/>
    </row>
    <row r="31762" spans="4:4" customFormat="1">
      <c r="D31762" s="32"/>
    </row>
    <row r="31763" spans="4:4" customFormat="1">
      <c r="D31763" s="32"/>
    </row>
    <row r="31764" spans="4:4" customFormat="1">
      <c r="D31764" s="32"/>
    </row>
    <row r="31765" spans="4:4" customFormat="1">
      <c r="D31765" s="32"/>
    </row>
    <row r="31766" spans="4:4" customFormat="1">
      <c r="D31766" s="32"/>
    </row>
    <row r="31767" spans="4:4" customFormat="1">
      <c r="D31767" s="32"/>
    </row>
    <row r="31768" spans="4:4" customFormat="1">
      <c r="D31768" s="32"/>
    </row>
    <row r="31769" spans="4:4" customFormat="1">
      <c r="D31769" s="32"/>
    </row>
    <row r="31770" spans="4:4" customFormat="1">
      <c r="D31770" s="32"/>
    </row>
    <row r="31771" spans="4:4" customFormat="1">
      <c r="D31771" s="32"/>
    </row>
    <row r="31772" spans="4:4" customFormat="1">
      <c r="D31772" s="32"/>
    </row>
    <row r="31773" spans="4:4" customFormat="1">
      <c r="D31773" s="32"/>
    </row>
    <row r="31774" spans="4:4" customFormat="1">
      <c r="D31774" s="32"/>
    </row>
    <row r="31775" spans="4:4" customFormat="1">
      <c r="D31775" s="32"/>
    </row>
    <row r="31776" spans="4:4" customFormat="1">
      <c r="D31776" s="32"/>
    </row>
    <row r="31777" spans="4:4" customFormat="1">
      <c r="D31777" s="32"/>
    </row>
    <row r="31778" spans="4:4" customFormat="1">
      <c r="D31778" s="32"/>
    </row>
    <row r="31779" spans="4:4" customFormat="1">
      <c r="D31779" s="32"/>
    </row>
    <row r="31780" spans="4:4" customFormat="1">
      <c r="D31780" s="32"/>
    </row>
    <row r="31781" spans="4:4" customFormat="1">
      <c r="D31781" s="32"/>
    </row>
    <row r="31782" spans="4:4" customFormat="1">
      <c r="D31782" s="32"/>
    </row>
    <row r="31783" spans="4:4" customFormat="1">
      <c r="D31783" s="32"/>
    </row>
    <row r="31784" spans="4:4" customFormat="1">
      <c r="D31784" s="32"/>
    </row>
    <row r="31785" spans="4:4" customFormat="1">
      <c r="D31785" s="32"/>
    </row>
    <row r="31786" spans="4:4" customFormat="1">
      <c r="D31786" s="32"/>
    </row>
    <row r="31787" spans="4:4" customFormat="1">
      <c r="D31787" s="32"/>
    </row>
    <row r="31788" spans="4:4" customFormat="1">
      <c r="D31788" s="32"/>
    </row>
    <row r="31789" spans="4:4" customFormat="1">
      <c r="D31789" s="32"/>
    </row>
    <row r="31790" spans="4:4" customFormat="1">
      <c r="D31790" s="32"/>
    </row>
    <row r="31791" spans="4:4" customFormat="1">
      <c r="D31791" s="32"/>
    </row>
    <row r="31792" spans="4:4" customFormat="1">
      <c r="D31792" s="32"/>
    </row>
    <row r="31793" spans="4:4" customFormat="1">
      <c r="D31793" s="32"/>
    </row>
    <row r="31794" spans="4:4" customFormat="1">
      <c r="D31794" s="32"/>
    </row>
    <row r="31795" spans="4:4" customFormat="1">
      <c r="D31795" s="32"/>
    </row>
    <row r="31796" spans="4:4" customFormat="1">
      <c r="D31796" s="32"/>
    </row>
    <row r="31797" spans="4:4" customFormat="1">
      <c r="D31797" s="32"/>
    </row>
    <row r="31798" spans="4:4" customFormat="1">
      <c r="D31798" s="32"/>
    </row>
    <row r="31799" spans="4:4" customFormat="1">
      <c r="D31799" s="32"/>
    </row>
    <row r="31800" spans="4:4" customFormat="1">
      <c r="D31800" s="32"/>
    </row>
    <row r="31801" spans="4:4" customFormat="1">
      <c r="D31801" s="32"/>
    </row>
    <row r="31802" spans="4:4" customFormat="1">
      <c r="D31802" s="32"/>
    </row>
    <row r="31803" spans="4:4" customFormat="1">
      <c r="D31803" s="32"/>
    </row>
    <row r="31804" spans="4:4" customFormat="1">
      <c r="D31804" s="32"/>
    </row>
    <row r="31805" spans="4:4" customFormat="1">
      <c r="D31805" s="32"/>
    </row>
    <row r="31806" spans="4:4" customFormat="1">
      <c r="D31806" s="32"/>
    </row>
    <row r="31807" spans="4:4" customFormat="1">
      <c r="D31807" s="32"/>
    </row>
    <row r="31808" spans="4:4" customFormat="1">
      <c r="D31808" s="32"/>
    </row>
    <row r="31809" spans="4:4" customFormat="1">
      <c r="D31809" s="32"/>
    </row>
    <row r="31810" spans="4:4" customFormat="1">
      <c r="D31810" s="32"/>
    </row>
    <row r="31811" spans="4:4" customFormat="1">
      <c r="D31811" s="32"/>
    </row>
    <row r="31812" spans="4:4" customFormat="1">
      <c r="D31812" s="32"/>
    </row>
    <row r="31813" spans="4:4" customFormat="1">
      <c r="D31813" s="32"/>
    </row>
    <row r="31814" spans="4:4" customFormat="1">
      <c r="D31814" s="32"/>
    </row>
    <row r="31815" spans="4:4" customFormat="1">
      <c r="D31815" s="32"/>
    </row>
    <row r="31816" spans="4:4" customFormat="1">
      <c r="D31816" s="32"/>
    </row>
    <row r="31817" spans="4:4" customFormat="1">
      <c r="D31817" s="32"/>
    </row>
    <row r="31818" spans="4:4" customFormat="1">
      <c r="D31818" s="32"/>
    </row>
    <row r="31819" spans="4:4" customFormat="1">
      <c r="D31819" s="32"/>
    </row>
    <row r="31820" spans="4:4" customFormat="1">
      <c r="D31820" s="32"/>
    </row>
    <row r="31821" spans="4:4" customFormat="1">
      <c r="D31821" s="32"/>
    </row>
    <row r="31822" spans="4:4" customFormat="1">
      <c r="D31822" s="32"/>
    </row>
    <row r="31823" spans="4:4" customFormat="1">
      <c r="D31823" s="32"/>
    </row>
    <row r="31824" spans="4:4" customFormat="1">
      <c r="D31824" s="32"/>
    </row>
    <row r="31825" spans="4:4" customFormat="1">
      <c r="D31825" s="32"/>
    </row>
    <row r="31826" spans="4:4" customFormat="1">
      <c r="D31826" s="32"/>
    </row>
    <row r="31827" spans="4:4" customFormat="1">
      <c r="D31827" s="32"/>
    </row>
    <row r="31828" spans="4:4" customFormat="1">
      <c r="D31828" s="32"/>
    </row>
    <row r="31829" spans="4:4" customFormat="1">
      <c r="D31829" s="32"/>
    </row>
    <row r="31830" spans="4:4" customFormat="1">
      <c r="D31830" s="32"/>
    </row>
    <row r="31831" spans="4:4" customFormat="1">
      <c r="D31831" s="32"/>
    </row>
    <row r="31832" spans="4:4" customFormat="1">
      <c r="D31832" s="32"/>
    </row>
    <row r="31833" spans="4:4" customFormat="1">
      <c r="D31833" s="32"/>
    </row>
    <row r="31834" spans="4:4" customFormat="1">
      <c r="D31834" s="32"/>
    </row>
    <row r="31835" spans="4:4" customFormat="1">
      <c r="D31835" s="32"/>
    </row>
    <row r="31836" spans="4:4" customFormat="1">
      <c r="D31836" s="32"/>
    </row>
    <row r="31837" spans="4:4" customFormat="1">
      <c r="D31837" s="32"/>
    </row>
    <row r="31838" spans="4:4" customFormat="1">
      <c r="D31838" s="32"/>
    </row>
    <row r="31839" spans="4:4" customFormat="1">
      <c r="D31839" s="32"/>
    </row>
    <row r="31840" spans="4:4" customFormat="1">
      <c r="D31840" s="32"/>
    </row>
    <row r="31841" spans="4:4" customFormat="1">
      <c r="D31841" s="32"/>
    </row>
    <row r="31842" spans="4:4" customFormat="1">
      <c r="D31842" s="32"/>
    </row>
    <row r="31843" spans="4:4" customFormat="1">
      <c r="D31843" s="32"/>
    </row>
    <row r="31844" spans="4:4" customFormat="1">
      <c r="D31844" s="32"/>
    </row>
    <row r="31845" spans="4:4" customFormat="1">
      <c r="D31845" s="32"/>
    </row>
    <row r="31846" spans="4:4" customFormat="1">
      <c r="D31846" s="32"/>
    </row>
    <row r="31847" spans="4:4" customFormat="1">
      <c r="D31847" s="32"/>
    </row>
    <row r="31848" spans="4:4" customFormat="1">
      <c r="D31848" s="32"/>
    </row>
    <row r="31849" spans="4:4" customFormat="1">
      <c r="D31849" s="32"/>
    </row>
    <row r="31850" spans="4:4" customFormat="1">
      <c r="D31850" s="32"/>
    </row>
    <row r="31851" spans="4:4" customFormat="1">
      <c r="D31851" s="32"/>
    </row>
    <row r="31852" spans="4:4" customFormat="1">
      <c r="D31852" s="32"/>
    </row>
    <row r="31853" spans="4:4" customFormat="1">
      <c r="D31853" s="32"/>
    </row>
    <row r="31854" spans="4:4" customFormat="1">
      <c r="D31854" s="32"/>
    </row>
    <row r="31855" spans="4:4" customFormat="1">
      <c r="D31855" s="32"/>
    </row>
    <row r="31856" spans="4:4" customFormat="1">
      <c r="D31856" s="32"/>
    </row>
    <row r="31857" spans="4:4" customFormat="1">
      <c r="D31857" s="32"/>
    </row>
    <row r="31858" spans="4:4" customFormat="1">
      <c r="D31858" s="32"/>
    </row>
    <row r="31859" spans="4:4" customFormat="1">
      <c r="D31859" s="32"/>
    </row>
    <row r="31860" spans="4:4" customFormat="1">
      <c r="D31860" s="32"/>
    </row>
    <row r="31861" spans="4:4" customFormat="1">
      <c r="D31861" s="32"/>
    </row>
    <row r="31862" spans="4:4" customFormat="1">
      <c r="D31862" s="32"/>
    </row>
    <row r="31863" spans="4:4" customFormat="1">
      <c r="D31863" s="32"/>
    </row>
    <row r="31864" spans="4:4" customFormat="1">
      <c r="D31864" s="32"/>
    </row>
    <row r="31865" spans="4:4" customFormat="1">
      <c r="D31865" s="32"/>
    </row>
    <row r="31866" spans="4:4" customFormat="1">
      <c r="D31866" s="32"/>
    </row>
    <row r="31867" spans="4:4" customFormat="1">
      <c r="D31867" s="32"/>
    </row>
    <row r="31868" spans="4:4" customFormat="1">
      <c r="D31868" s="32"/>
    </row>
    <row r="31869" spans="4:4" customFormat="1">
      <c r="D31869" s="32"/>
    </row>
    <row r="31870" spans="4:4" customFormat="1">
      <c r="D31870" s="32"/>
    </row>
    <row r="31871" spans="4:4" customFormat="1">
      <c r="D31871" s="32"/>
    </row>
    <row r="31872" spans="4:4" customFormat="1">
      <c r="D31872" s="32"/>
    </row>
    <row r="31873" spans="4:4" customFormat="1">
      <c r="D31873" s="32"/>
    </row>
    <row r="31874" spans="4:4" customFormat="1">
      <c r="D31874" s="32"/>
    </row>
    <row r="31875" spans="4:4" customFormat="1">
      <c r="D31875" s="32"/>
    </row>
    <row r="31876" spans="4:4" customFormat="1">
      <c r="D31876" s="32"/>
    </row>
    <row r="31877" spans="4:4" customFormat="1">
      <c r="D31877" s="32"/>
    </row>
    <row r="31878" spans="4:4" customFormat="1">
      <c r="D31878" s="32"/>
    </row>
    <row r="31879" spans="4:4" customFormat="1">
      <c r="D31879" s="32"/>
    </row>
    <row r="31880" spans="4:4" customFormat="1">
      <c r="D31880" s="32"/>
    </row>
    <row r="31881" spans="4:4" customFormat="1">
      <c r="D31881" s="32"/>
    </row>
    <row r="31882" spans="4:4" customFormat="1">
      <c r="D31882" s="32"/>
    </row>
    <row r="31883" spans="4:4" customFormat="1">
      <c r="D31883" s="32"/>
    </row>
    <row r="31884" spans="4:4" customFormat="1">
      <c r="D31884" s="32"/>
    </row>
    <row r="31885" spans="4:4" customFormat="1">
      <c r="D31885" s="32"/>
    </row>
    <row r="31886" spans="4:4" customFormat="1">
      <c r="D31886" s="32"/>
    </row>
    <row r="31887" spans="4:4" customFormat="1">
      <c r="D31887" s="32"/>
    </row>
    <row r="31888" spans="4:4" customFormat="1">
      <c r="D31888" s="32"/>
    </row>
    <row r="31889" spans="4:4" customFormat="1">
      <c r="D31889" s="32"/>
    </row>
    <row r="31890" spans="4:4" customFormat="1">
      <c r="D31890" s="32"/>
    </row>
    <row r="31891" spans="4:4" customFormat="1">
      <c r="D31891" s="32"/>
    </row>
    <row r="31892" spans="4:4" customFormat="1">
      <c r="D31892" s="32"/>
    </row>
    <row r="31893" spans="4:4" customFormat="1">
      <c r="D31893" s="32"/>
    </row>
    <row r="31894" spans="4:4" customFormat="1">
      <c r="D31894" s="32"/>
    </row>
    <row r="31895" spans="4:4" customFormat="1">
      <c r="D31895" s="32"/>
    </row>
    <row r="31896" spans="4:4" customFormat="1">
      <c r="D31896" s="32"/>
    </row>
    <row r="31897" spans="4:4" customFormat="1">
      <c r="D31897" s="32"/>
    </row>
    <row r="31898" spans="4:4" customFormat="1">
      <c r="D31898" s="32"/>
    </row>
    <row r="31899" spans="4:4" customFormat="1">
      <c r="D31899" s="32"/>
    </row>
    <row r="31900" spans="4:4" customFormat="1">
      <c r="D31900" s="32"/>
    </row>
    <row r="31901" spans="4:4" customFormat="1">
      <c r="D31901" s="32"/>
    </row>
    <row r="31902" spans="4:4" customFormat="1">
      <c r="D31902" s="32"/>
    </row>
    <row r="31903" spans="4:4" customFormat="1">
      <c r="D31903" s="32"/>
    </row>
    <row r="31904" spans="4:4" customFormat="1">
      <c r="D31904" s="32"/>
    </row>
    <row r="31905" spans="4:4" customFormat="1">
      <c r="D31905" s="32"/>
    </row>
    <row r="31906" spans="4:4" customFormat="1">
      <c r="D31906" s="32"/>
    </row>
    <row r="31907" spans="4:4" customFormat="1">
      <c r="D31907" s="32"/>
    </row>
    <row r="31908" spans="4:4" customFormat="1">
      <c r="D31908" s="32"/>
    </row>
    <row r="31909" spans="4:4" customFormat="1">
      <c r="D31909" s="32"/>
    </row>
    <row r="31910" spans="4:4" customFormat="1">
      <c r="D31910" s="32"/>
    </row>
    <row r="31911" spans="4:4" customFormat="1">
      <c r="D31911" s="32"/>
    </row>
    <row r="31912" spans="4:4" customFormat="1">
      <c r="D31912" s="32"/>
    </row>
    <row r="31913" spans="4:4" customFormat="1">
      <c r="D31913" s="32"/>
    </row>
    <row r="31914" spans="4:4" customFormat="1">
      <c r="D31914" s="32"/>
    </row>
    <row r="31915" spans="4:4" customFormat="1">
      <c r="D31915" s="32"/>
    </row>
    <row r="31916" spans="4:4" customFormat="1">
      <c r="D31916" s="32"/>
    </row>
    <row r="31917" spans="4:4" customFormat="1">
      <c r="D31917" s="32"/>
    </row>
    <row r="31918" spans="4:4" customFormat="1">
      <c r="D31918" s="32"/>
    </row>
    <row r="31919" spans="4:4" customFormat="1">
      <c r="D31919" s="32"/>
    </row>
    <row r="31920" spans="4:4" customFormat="1">
      <c r="D31920" s="32"/>
    </row>
    <row r="31921" spans="4:4" customFormat="1">
      <c r="D31921" s="32"/>
    </row>
    <row r="31922" spans="4:4" customFormat="1">
      <c r="D31922" s="32"/>
    </row>
    <row r="31923" spans="4:4" customFormat="1">
      <c r="D31923" s="32"/>
    </row>
    <row r="31924" spans="4:4" customFormat="1">
      <c r="D31924" s="32"/>
    </row>
    <row r="31925" spans="4:4" customFormat="1">
      <c r="D31925" s="32"/>
    </row>
    <row r="31926" spans="4:4" customFormat="1">
      <c r="D31926" s="32"/>
    </row>
    <row r="31927" spans="4:4" customFormat="1">
      <c r="D31927" s="32"/>
    </row>
    <row r="31928" spans="4:4" customFormat="1">
      <c r="D31928" s="32"/>
    </row>
    <row r="31929" spans="4:4" customFormat="1">
      <c r="D31929" s="32"/>
    </row>
    <row r="31930" spans="4:4" customFormat="1">
      <c r="D31930" s="32"/>
    </row>
    <row r="31931" spans="4:4" customFormat="1">
      <c r="D31931" s="32"/>
    </row>
    <row r="31932" spans="4:4" customFormat="1">
      <c r="D31932" s="32"/>
    </row>
    <row r="31933" spans="4:4" customFormat="1">
      <c r="D31933" s="32"/>
    </row>
    <row r="31934" spans="4:4" customFormat="1">
      <c r="D31934" s="32"/>
    </row>
    <row r="31935" spans="4:4" customFormat="1">
      <c r="D31935" s="32"/>
    </row>
    <row r="31936" spans="4:4" customFormat="1">
      <c r="D31936" s="32"/>
    </row>
    <row r="31937" spans="4:4" customFormat="1">
      <c r="D31937" s="32"/>
    </row>
    <row r="31938" spans="4:4" customFormat="1">
      <c r="D31938" s="32"/>
    </row>
    <row r="31939" spans="4:4" customFormat="1">
      <c r="D31939" s="32"/>
    </row>
    <row r="31940" spans="4:4" customFormat="1">
      <c r="D31940" s="32"/>
    </row>
    <row r="31941" spans="4:4" customFormat="1">
      <c r="D31941" s="32"/>
    </row>
    <row r="31942" spans="4:4" customFormat="1">
      <c r="D31942" s="32"/>
    </row>
    <row r="31943" spans="4:4" customFormat="1">
      <c r="D31943" s="32"/>
    </row>
    <row r="31944" spans="4:4" customFormat="1">
      <c r="D31944" s="32"/>
    </row>
    <row r="31945" spans="4:4" customFormat="1">
      <c r="D31945" s="32"/>
    </row>
    <row r="31946" spans="4:4" customFormat="1">
      <c r="D31946" s="32"/>
    </row>
    <row r="31947" spans="4:4" customFormat="1">
      <c r="D31947" s="32"/>
    </row>
    <row r="31948" spans="4:4" customFormat="1">
      <c r="D31948" s="32"/>
    </row>
    <row r="31949" spans="4:4" customFormat="1">
      <c r="D31949" s="32"/>
    </row>
    <row r="31950" spans="4:4" customFormat="1">
      <c r="D31950" s="32"/>
    </row>
    <row r="31951" spans="4:4" customFormat="1">
      <c r="D31951" s="32"/>
    </row>
    <row r="31952" spans="4:4" customFormat="1">
      <c r="D31952" s="32"/>
    </row>
    <row r="31953" spans="4:4" customFormat="1">
      <c r="D31953" s="32"/>
    </row>
    <row r="31954" spans="4:4" customFormat="1">
      <c r="D31954" s="32"/>
    </row>
    <row r="31955" spans="4:4" customFormat="1">
      <c r="D31955" s="32"/>
    </row>
    <row r="31956" spans="4:4" customFormat="1">
      <c r="D31956" s="32"/>
    </row>
    <row r="31957" spans="4:4" customFormat="1">
      <c r="D31957" s="32"/>
    </row>
    <row r="31958" spans="4:4" customFormat="1">
      <c r="D31958" s="32"/>
    </row>
    <row r="31959" spans="4:4" customFormat="1">
      <c r="D31959" s="32"/>
    </row>
    <row r="31960" spans="4:4" customFormat="1">
      <c r="D31960" s="32"/>
    </row>
    <row r="31961" spans="4:4" customFormat="1">
      <c r="D31961" s="32"/>
    </row>
    <row r="31962" spans="4:4" customFormat="1">
      <c r="D31962" s="32"/>
    </row>
    <row r="31963" spans="4:4" customFormat="1">
      <c r="D31963" s="32"/>
    </row>
    <row r="31964" spans="4:4" customFormat="1">
      <c r="D31964" s="32"/>
    </row>
    <row r="31965" spans="4:4" customFormat="1">
      <c r="D31965" s="32"/>
    </row>
    <row r="31966" spans="4:4" customFormat="1">
      <c r="D31966" s="32"/>
    </row>
    <row r="31967" spans="4:4" customFormat="1">
      <c r="D31967" s="32"/>
    </row>
    <row r="31968" spans="4:4" customFormat="1">
      <c r="D31968" s="32"/>
    </row>
    <row r="31969" spans="4:4" customFormat="1">
      <c r="D31969" s="32"/>
    </row>
    <row r="31970" spans="4:4" customFormat="1">
      <c r="D31970" s="32"/>
    </row>
    <row r="31971" spans="4:4" customFormat="1">
      <c r="D31971" s="32"/>
    </row>
    <row r="31972" spans="4:4" customFormat="1">
      <c r="D31972" s="32"/>
    </row>
    <row r="31973" spans="4:4" customFormat="1">
      <c r="D31973" s="32"/>
    </row>
    <row r="31974" spans="4:4" customFormat="1">
      <c r="D31974" s="32"/>
    </row>
    <row r="31975" spans="4:4" customFormat="1">
      <c r="D31975" s="32"/>
    </row>
    <row r="31976" spans="4:4" customFormat="1">
      <c r="D31976" s="32"/>
    </row>
    <row r="31977" spans="4:4" customFormat="1">
      <c r="D31977" s="32"/>
    </row>
    <row r="31978" spans="4:4" customFormat="1">
      <c r="D31978" s="32"/>
    </row>
    <row r="31979" spans="4:4" customFormat="1">
      <c r="D31979" s="32"/>
    </row>
    <row r="31980" spans="4:4" customFormat="1">
      <c r="D31980" s="32"/>
    </row>
    <row r="31981" spans="4:4" customFormat="1">
      <c r="D31981" s="32"/>
    </row>
    <row r="31982" spans="4:4" customFormat="1">
      <c r="D31982" s="32"/>
    </row>
    <row r="31983" spans="4:4" customFormat="1">
      <c r="D31983" s="32"/>
    </row>
    <row r="31984" spans="4:4" customFormat="1">
      <c r="D31984" s="32"/>
    </row>
    <row r="31985" spans="4:4" customFormat="1">
      <c r="D31985" s="32"/>
    </row>
    <row r="31986" spans="4:4" customFormat="1">
      <c r="D31986" s="32"/>
    </row>
    <row r="31987" spans="4:4" customFormat="1">
      <c r="D31987" s="32"/>
    </row>
    <row r="31988" spans="4:4" customFormat="1">
      <c r="D31988" s="32"/>
    </row>
    <row r="31989" spans="4:4" customFormat="1">
      <c r="D31989" s="32"/>
    </row>
    <row r="31990" spans="4:4" customFormat="1">
      <c r="D31990" s="32"/>
    </row>
    <row r="31991" spans="4:4" customFormat="1">
      <c r="D31991" s="32"/>
    </row>
    <row r="31992" spans="4:4" customFormat="1">
      <c r="D31992" s="32"/>
    </row>
    <row r="31993" spans="4:4" customFormat="1">
      <c r="D31993" s="32"/>
    </row>
    <row r="31994" spans="4:4" customFormat="1">
      <c r="D31994" s="32"/>
    </row>
    <row r="31995" spans="4:4" customFormat="1">
      <c r="D31995" s="32"/>
    </row>
    <row r="31996" spans="4:4" customFormat="1">
      <c r="D31996" s="32"/>
    </row>
    <row r="31997" spans="4:4" customFormat="1">
      <c r="D31997" s="32"/>
    </row>
    <row r="31998" spans="4:4" customFormat="1">
      <c r="D31998" s="32"/>
    </row>
    <row r="31999" spans="4:4" customFormat="1">
      <c r="D31999" s="32"/>
    </row>
    <row r="32000" spans="4:4" customFormat="1">
      <c r="D32000" s="32"/>
    </row>
    <row r="32001" spans="4:4" customFormat="1">
      <c r="D32001" s="32"/>
    </row>
    <row r="32002" spans="4:4" customFormat="1">
      <c r="D32002" s="32"/>
    </row>
    <row r="32003" spans="4:4" customFormat="1">
      <c r="D32003" s="32"/>
    </row>
    <row r="32004" spans="4:4" customFormat="1">
      <c r="D32004" s="32"/>
    </row>
    <row r="32005" spans="4:4" customFormat="1">
      <c r="D32005" s="32"/>
    </row>
    <row r="32006" spans="4:4" customFormat="1">
      <c r="D32006" s="32"/>
    </row>
    <row r="32007" spans="4:4" customFormat="1">
      <c r="D32007" s="32"/>
    </row>
    <row r="32008" spans="4:4" customFormat="1">
      <c r="D32008" s="32"/>
    </row>
    <row r="32009" spans="4:4" customFormat="1">
      <c r="D32009" s="32"/>
    </row>
    <row r="32010" spans="4:4" customFormat="1">
      <c r="D32010" s="32"/>
    </row>
    <row r="32011" spans="4:4" customFormat="1">
      <c r="D32011" s="32"/>
    </row>
    <row r="32012" spans="4:4" customFormat="1">
      <c r="D32012" s="32"/>
    </row>
    <row r="32013" spans="4:4" customFormat="1">
      <c r="D32013" s="32"/>
    </row>
    <row r="32014" spans="4:4" customFormat="1">
      <c r="D32014" s="32"/>
    </row>
    <row r="32015" spans="4:4" customFormat="1">
      <c r="D32015" s="32"/>
    </row>
    <row r="32016" spans="4:4" customFormat="1">
      <c r="D32016" s="32"/>
    </row>
    <row r="32017" spans="4:4" customFormat="1">
      <c r="D32017" s="32"/>
    </row>
    <row r="32018" spans="4:4" customFormat="1">
      <c r="D32018" s="32"/>
    </row>
    <row r="32019" spans="4:4" customFormat="1">
      <c r="D32019" s="32"/>
    </row>
    <row r="32020" spans="4:4" customFormat="1">
      <c r="D32020" s="32"/>
    </row>
    <row r="32021" spans="4:4" customFormat="1">
      <c r="D32021" s="32"/>
    </row>
    <row r="32022" spans="4:4" customFormat="1">
      <c r="D32022" s="32"/>
    </row>
    <row r="32023" spans="4:4" customFormat="1">
      <c r="D32023" s="32"/>
    </row>
    <row r="32024" spans="4:4" customFormat="1">
      <c r="D32024" s="32"/>
    </row>
    <row r="32025" spans="4:4" customFormat="1">
      <c r="D32025" s="32"/>
    </row>
    <row r="32026" spans="4:4" customFormat="1">
      <c r="D32026" s="32"/>
    </row>
    <row r="32027" spans="4:4" customFormat="1">
      <c r="D32027" s="32"/>
    </row>
    <row r="32028" spans="4:4" customFormat="1">
      <c r="D32028" s="32"/>
    </row>
    <row r="32029" spans="4:4" customFormat="1">
      <c r="D32029" s="32"/>
    </row>
    <row r="32030" spans="4:4" customFormat="1">
      <c r="D32030" s="32"/>
    </row>
    <row r="32031" spans="4:4" customFormat="1">
      <c r="D32031" s="32"/>
    </row>
    <row r="32032" spans="4:4" customFormat="1">
      <c r="D32032" s="32"/>
    </row>
    <row r="32033" spans="4:4" customFormat="1">
      <c r="D32033" s="32"/>
    </row>
    <row r="32034" spans="4:4" customFormat="1">
      <c r="D32034" s="32"/>
    </row>
    <row r="32035" spans="4:4" customFormat="1">
      <c r="D32035" s="32"/>
    </row>
    <row r="32036" spans="4:4" customFormat="1">
      <c r="D32036" s="32"/>
    </row>
    <row r="32037" spans="4:4" customFormat="1">
      <c r="D32037" s="32"/>
    </row>
    <row r="32038" spans="4:4" customFormat="1">
      <c r="D32038" s="32"/>
    </row>
    <row r="32039" spans="4:4" customFormat="1">
      <c r="D32039" s="32"/>
    </row>
    <row r="32040" spans="4:4" customFormat="1">
      <c r="D32040" s="32"/>
    </row>
    <row r="32041" spans="4:4" customFormat="1">
      <c r="D32041" s="32"/>
    </row>
    <row r="32042" spans="4:4" customFormat="1">
      <c r="D32042" s="32"/>
    </row>
    <row r="32043" spans="4:4" customFormat="1">
      <c r="D32043" s="32"/>
    </row>
    <row r="32044" spans="4:4" customFormat="1">
      <c r="D32044" s="32"/>
    </row>
    <row r="32045" spans="4:4" customFormat="1">
      <c r="D32045" s="32"/>
    </row>
    <row r="32046" spans="4:4" customFormat="1">
      <c r="D32046" s="32"/>
    </row>
    <row r="32047" spans="4:4" customFormat="1">
      <c r="D32047" s="32"/>
    </row>
    <row r="32048" spans="4:4" customFormat="1">
      <c r="D32048" s="32"/>
    </row>
    <row r="32049" spans="4:4" customFormat="1">
      <c r="D32049" s="32"/>
    </row>
    <row r="32050" spans="4:4" customFormat="1">
      <c r="D32050" s="32"/>
    </row>
    <row r="32051" spans="4:4" customFormat="1">
      <c r="D32051" s="32"/>
    </row>
    <row r="32052" spans="4:4" customFormat="1">
      <c r="D32052" s="32"/>
    </row>
    <row r="32053" spans="4:4" customFormat="1">
      <c r="D32053" s="32"/>
    </row>
    <row r="32054" spans="4:4" customFormat="1">
      <c r="D32054" s="32"/>
    </row>
    <row r="32055" spans="4:4" customFormat="1">
      <c r="D32055" s="32"/>
    </row>
    <row r="32056" spans="4:4" customFormat="1">
      <c r="D32056" s="32"/>
    </row>
    <row r="32057" spans="4:4" customFormat="1">
      <c r="D32057" s="32"/>
    </row>
    <row r="32058" spans="4:4" customFormat="1">
      <c r="D32058" s="32"/>
    </row>
    <row r="32059" spans="4:4" customFormat="1">
      <c r="D32059" s="32"/>
    </row>
    <row r="32060" spans="4:4" customFormat="1">
      <c r="D32060" s="32"/>
    </row>
    <row r="32061" spans="4:4" customFormat="1">
      <c r="D32061" s="32"/>
    </row>
    <row r="32062" spans="4:4" customFormat="1">
      <c r="D32062" s="32"/>
    </row>
    <row r="32063" spans="4:4" customFormat="1">
      <c r="D32063" s="32"/>
    </row>
    <row r="32064" spans="4:4" customFormat="1">
      <c r="D32064" s="32"/>
    </row>
    <row r="32065" spans="4:4" customFormat="1">
      <c r="D32065" s="32"/>
    </row>
    <row r="32066" spans="4:4" customFormat="1">
      <c r="D32066" s="32"/>
    </row>
    <row r="32067" spans="4:4" customFormat="1">
      <c r="D32067" s="32"/>
    </row>
    <row r="32068" spans="4:4" customFormat="1">
      <c r="D32068" s="32"/>
    </row>
    <row r="32069" spans="4:4" customFormat="1">
      <c r="D32069" s="32"/>
    </row>
    <row r="32070" spans="4:4" customFormat="1">
      <c r="D32070" s="32"/>
    </row>
    <row r="32071" spans="4:4" customFormat="1">
      <c r="D32071" s="32"/>
    </row>
    <row r="32072" spans="4:4" customFormat="1">
      <c r="D32072" s="32"/>
    </row>
    <row r="32073" spans="4:4" customFormat="1">
      <c r="D32073" s="32"/>
    </row>
    <row r="32074" spans="4:4" customFormat="1">
      <c r="D32074" s="32"/>
    </row>
    <row r="32075" spans="4:4" customFormat="1">
      <c r="D32075" s="32"/>
    </row>
    <row r="32076" spans="4:4" customFormat="1">
      <c r="D32076" s="32"/>
    </row>
    <row r="32077" spans="4:4" customFormat="1">
      <c r="D32077" s="32"/>
    </row>
    <row r="32078" spans="4:4" customFormat="1">
      <c r="D32078" s="32"/>
    </row>
    <row r="32079" spans="4:4" customFormat="1">
      <c r="D32079" s="32"/>
    </row>
    <row r="32080" spans="4:4" customFormat="1">
      <c r="D32080" s="32"/>
    </row>
    <row r="32081" spans="4:4" customFormat="1">
      <c r="D32081" s="32"/>
    </row>
    <row r="32082" spans="4:4" customFormat="1">
      <c r="D32082" s="32"/>
    </row>
    <row r="32083" spans="4:4" customFormat="1">
      <c r="D32083" s="32"/>
    </row>
    <row r="32084" spans="4:4" customFormat="1">
      <c r="D32084" s="32"/>
    </row>
    <row r="32085" spans="4:4" customFormat="1">
      <c r="D32085" s="32"/>
    </row>
    <row r="32086" spans="4:4" customFormat="1">
      <c r="D32086" s="32"/>
    </row>
    <row r="32087" spans="4:4" customFormat="1">
      <c r="D32087" s="32"/>
    </row>
    <row r="32088" spans="4:4" customFormat="1">
      <c r="D32088" s="32"/>
    </row>
    <row r="32089" spans="4:4" customFormat="1">
      <c r="D32089" s="32"/>
    </row>
    <row r="32090" spans="4:4" customFormat="1">
      <c r="D32090" s="32"/>
    </row>
    <row r="32091" spans="4:4" customFormat="1">
      <c r="D32091" s="32"/>
    </row>
    <row r="32092" spans="4:4" customFormat="1">
      <c r="D32092" s="32"/>
    </row>
    <row r="32093" spans="4:4" customFormat="1">
      <c r="D32093" s="32"/>
    </row>
    <row r="32094" spans="4:4" customFormat="1">
      <c r="D32094" s="32"/>
    </row>
    <row r="32095" spans="4:4" customFormat="1">
      <c r="D32095" s="32"/>
    </row>
    <row r="32096" spans="4:4" customFormat="1">
      <c r="D32096" s="32"/>
    </row>
    <row r="32097" spans="4:4" customFormat="1">
      <c r="D32097" s="32"/>
    </row>
    <row r="32098" spans="4:4" customFormat="1">
      <c r="D32098" s="32"/>
    </row>
    <row r="32099" spans="4:4" customFormat="1">
      <c r="D32099" s="32"/>
    </row>
    <row r="32100" spans="4:4" customFormat="1">
      <c r="D32100" s="32"/>
    </row>
    <row r="32101" spans="4:4" customFormat="1">
      <c r="D32101" s="32"/>
    </row>
    <row r="32102" spans="4:4" customFormat="1">
      <c r="D32102" s="32"/>
    </row>
    <row r="32103" spans="4:4" customFormat="1">
      <c r="D32103" s="32"/>
    </row>
    <row r="32104" spans="4:4" customFormat="1">
      <c r="D32104" s="32"/>
    </row>
    <row r="32105" spans="4:4" customFormat="1">
      <c r="D32105" s="32"/>
    </row>
    <row r="32106" spans="4:4" customFormat="1">
      <c r="D32106" s="32"/>
    </row>
    <row r="32107" spans="4:4" customFormat="1">
      <c r="D32107" s="32"/>
    </row>
    <row r="32108" spans="4:4" customFormat="1">
      <c r="D32108" s="32"/>
    </row>
    <row r="32109" spans="4:4" customFormat="1">
      <c r="D32109" s="32"/>
    </row>
    <row r="32110" spans="4:4" customFormat="1">
      <c r="D32110" s="32"/>
    </row>
    <row r="32111" spans="4:4" customFormat="1">
      <c r="D32111" s="32"/>
    </row>
    <row r="32112" spans="4:4" customFormat="1">
      <c r="D32112" s="32"/>
    </row>
    <row r="32113" spans="4:4" customFormat="1">
      <c r="D32113" s="32"/>
    </row>
    <row r="32114" spans="4:4" customFormat="1">
      <c r="D32114" s="32"/>
    </row>
    <row r="32115" spans="4:4" customFormat="1">
      <c r="D32115" s="32"/>
    </row>
    <row r="32116" spans="4:4" customFormat="1">
      <c r="D32116" s="32"/>
    </row>
    <row r="32117" spans="4:4" customFormat="1">
      <c r="D32117" s="32"/>
    </row>
    <row r="32118" spans="4:4" customFormat="1">
      <c r="D32118" s="32"/>
    </row>
    <row r="32119" spans="4:4" customFormat="1">
      <c r="D32119" s="32"/>
    </row>
    <row r="32120" spans="4:4" customFormat="1">
      <c r="D32120" s="32"/>
    </row>
    <row r="32121" spans="4:4" customFormat="1">
      <c r="D32121" s="32"/>
    </row>
    <row r="32122" spans="4:4" customFormat="1">
      <c r="D32122" s="32"/>
    </row>
    <row r="32123" spans="4:4" customFormat="1">
      <c r="D32123" s="32"/>
    </row>
    <row r="32124" spans="4:4" customFormat="1">
      <c r="D32124" s="32"/>
    </row>
    <row r="32125" spans="4:4" customFormat="1">
      <c r="D32125" s="32"/>
    </row>
    <row r="32126" spans="4:4" customFormat="1">
      <c r="D32126" s="32"/>
    </row>
    <row r="32127" spans="4:4" customFormat="1">
      <c r="D32127" s="32"/>
    </row>
    <row r="32128" spans="4:4" customFormat="1">
      <c r="D32128" s="32"/>
    </row>
    <row r="32129" spans="4:4" customFormat="1">
      <c r="D32129" s="32"/>
    </row>
    <row r="32130" spans="4:4" customFormat="1">
      <c r="D32130" s="32"/>
    </row>
    <row r="32131" spans="4:4" customFormat="1">
      <c r="D32131" s="32"/>
    </row>
    <row r="32132" spans="4:4" customFormat="1">
      <c r="D32132" s="32"/>
    </row>
    <row r="32133" spans="4:4" customFormat="1">
      <c r="D32133" s="32"/>
    </row>
    <row r="32134" spans="4:4" customFormat="1">
      <c r="D32134" s="32"/>
    </row>
    <row r="32135" spans="4:4" customFormat="1">
      <c r="D32135" s="32"/>
    </row>
    <row r="32136" spans="4:4" customFormat="1">
      <c r="D32136" s="32"/>
    </row>
    <row r="32137" spans="4:4" customFormat="1">
      <c r="D32137" s="32"/>
    </row>
    <row r="32138" spans="4:4" customFormat="1">
      <c r="D32138" s="32"/>
    </row>
    <row r="32139" spans="4:4" customFormat="1">
      <c r="D32139" s="32"/>
    </row>
    <row r="32140" spans="4:4" customFormat="1">
      <c r="D32140" s="32"/>
    </row>
    <row r="32141" spans="4:4" customFormat="1">
      <c r="D32141" s="32"/>
    </row>
    <row r="32142" spans="4:4" customFormat="1">
      <c r="D32142" s="32"/>
    </row>
    <row r="32143" spans="4:4" customFormat="1">
      <c r="D32143" s="32"/>
    </row>
    <row r="32144" spans="4:4" customFormat="1">
      <c r="D32144" s="32"/>
    </row>
    <row r="32145" spans="4:4" customFormat="1">
      <c r="D32145" s="32"/>
    </row>
    <row r="32146" spans="4:4" customFormat="1">
      <c r="D32146" s="32"/>
    </row>
    <row r="32147" spans="4:4" customFormat="1">
      <c r="D32147" s="32"/>
    </row>
    <row r="32148" spans="4:4" customFormat="1">
      <c r="D32148" s="32"/>
    </row>
    <row r="32149" spans="4:4" customFormat="1">
      <c r="D32149" s="32"/>
    </row>
    <row r="32150" spans="4:4" customFormat="1">
      <c r="D32150" s="32"/>
    </row>
    <row r="32151" spans="4:4" customFormat="1">
      <c r="D32151" s="32"/>
    </row>
    <row r="32152" spans="4:4" customFormat="1">
      <c r="D32152" s="32"/>
    </row>
    <row r="32153" spans="4:4" customFormat="1">
      <c r="D32153" s="32"/>
    </row>
    <row r="32154" spans="4:4" customFormat="1">
      <c r="D32154" s="32"/>
    </row>
    <row r="32155" spans="4:4" customFormat="1">
      <c r="D32155" s="32"/>
    </row>
    <row r="32156" spans="4:4" customFormat="1">
      <c r="D32156" s="32"/>
    </row>
    <row r="32157" spans="4:4" customFormat="1">
      <c r="D32157" s="32"/>
    </row>
    <row r="32158" spans="4:4" customFormat="1">
      <c r="D32158" s="32"/>
    </row>
    <row r="32159" spans="4:4" customFormat="1">
      <c r="D32159" s="32"/>
    </row>
    <row r="32160" spans="4:4" customFormat="1">
      <c r="D32160" s="32"/>
    </row>
    <row r="32161" spans="4:4" customFormat="1">
      <c r="D32161" s="32"/>
    </row>
    <row r="32162" spans="4:4" customFormat="1">
      <c r="D32162" s="32"/>
    </row>
    <row r="32163" spans="4:4" customFormat="1">
      <c r="D32163" s="32"/>
    </row>
    <row r="32164" spans="4:4" customFormat="1">
      <c r="D32164" s="32"/>
    </row>
    <row r="32165" spans="4:4" customFormat="1">
      <c r="D32165" s="32"/>
    </row>
    <row r="32166" spans="4:4" customFormat="1">
      <c r="D32166" s="32"/>
    </row>
    <row r="32167" spans="4:4" customFormat="1">
      <c r="D32167" s="32"/>
    </row>
    <row r="32168" spans="4:4" customFormat="1">
      <c r="D32168" s="32"/>
    </row>
    <row r="32169" spans="4:4" customFormat="1">
      <c r="D32169" s="32"/>
    </row>
    <row r="32170" spans="4:4" customFormat="1">
      <c r="D32170" s="32"/>
    </row>
    <row r="32171" spans="4:4" customFormat="1">
      <c r="D32171" s="32"/>
    </row>
    <row r="32172" spans="4:4" customFormat="1">
      <c r="D32172" s="32"/>
    </row>
    <row r="32173" spans="4:4" customFormat="1">
      <c r="D32173" s="32"/>
    </row>
    <row r="32174" spans="4:4" customFormat="1">
      <c r="D32174" s="32"/>
    </row>
    <row r="32175" spans="4:4" customFormat="1">
      <c r="D32175" s="32"/>
    </row>
    <row r="32176" spans="4:4" customFormat="1">
      <c r="D32176" s="32"/>
    </row>
    <row r="32177" spans="4:4" customFormat="1">
      <c r="D32177" s="32"/>
    </row>
    <row r="32178" spans="4:4" customFormat="1">
      <c r="D32178" s="32"/>
    </row>
    <row r="32179" spans="4:4" customFormat="1">
      <c r="D32179" s="32"/>
    </row>
    <row r="32180" spans="4:4" customFormat="1">
      <c r="D32180" s="32"/>
    </row>
    <row r="32181" spans="4:4" customFormat="1">
      <c r="D32181" s="32"/>
    </row>
    <row r="32182" spans="4:4" customFormat="1">
      <c r="D32182" s="32"/>
    </row>
    <row r="32183" spans="4:4" customFormat="1">
      <c r="D32183" s="32"/>
    </row>
    <row r="32184" spans="4:4" customFormat="1">
      <c r="D32184" s="32"/>
    </row>
    <row r="32185" spans="4:4" customFormat="1">
      <c r="D32185" s="32"/>
    </row>
    <row r="32186" spans="4:4" customFormat="1">
      <c r="D32186" s="32"/>
    </row>
    <row r="32187" spans="4:4" customFormat="1">
      <c r="D32187" s="32"/>
    </row>
    <row r="32188" spans="4:4" customFormat="1">
      <c r="D32188" s="32"/>
    </row>
    <row r="32189" spans="4:4" customFormat="1">
      <c r="D32189" s="32"/>
    </row>
    <row r="32190" spans="4:4" customFormat="1">
      <c r="D32190" s="32"/>
    </row>
    <row r="32191" spans="4:4" customFormat="1">
      <c r="D32191" s="32"/>
    </row>
    <row r="32192" spans="4:4" customFormat="1">
      <c r="D32192" s="32"/>
    </row>
    <row r="32193" spans="4:4" customFormat="1">
      <c r="D32193" s="32"/>
    </row>
    <row r="32194" spans="4:4" customFormat="1">
      <c r="D32194" s="32"/>
    </row>
    <row r="32195" spans="4:4" customFormat="1">
      <c r="D32195" s="32"/>
    </row>
    <row r="32196" spans="4:4" customFormat="1">
      <c r="D32196" s="32"/>
    </row>
    <row r="32197" spans="4:4" customFormat="1">
      <c r="D32197" s="32"/>
    </row>
    <row r="32198" spans="4:4" customFormat="1">
      <c r="D32198" s="32"/>
    </row>
    <row r="32199" spans="4:4" customFormat="1">
      <c r="D32199" s="32"/>
    </row>
    <row r="32200" spans="4:4" customFormat="1">
      <c r="D32200" s="32"/>
    </row>
    <row r="32201" spans="4:4" customFormat="1">
      <c r="D32201" s="32"/>
    </row>
    <row r="32202" spans="4:4" customFormat="1">
      <c r="D32202" s="32"/>
    </row>
    <row r="32203" spans="4:4" customFormat="1">
      <c r="D32203" s="32"/>
    </row>
    <row r="32204" spans="4:4" customFormat="1">
      <c r="D32204" s="32"/>
    </row>
    <row r="32205" spans="4:4" customFormat="1">
      <c r="D32205" s="32"/>
    </row>
    <row r="32206" spans="4:4" customFormat="1">
      <c r="D32206" s="32"/>
    </row>
    <row r="32207" spans="4:4" customFormat="1">
      <c r="D32207" s="32"/>
    </row>
    <row r="32208" spans="4:4" customFormat="1">
      <c r="D32208" s="32"/>
    </row>
    <row r="32209" spans="4:4" customFormat="1">
      <c r="D32209" s="32"/>
    </row>
    <row r="32210" spans="4:4" customFormat="1">
      <c r="D32210" s="32"/>
    </row>
    <row r="32211" spans="4:4" customFormat="1">
      <c r="D32211" s="32"/>
    </row>
    <row r="32212" spans="4:4" customFormat="1">
      <c r="D32212" s="32"/>
    </row>
    <row r="32213" spans="4:4" customFormat="1">
      <c r="D32213" s="32"/>
    </row>
    <row r="32214" spans="4:4" customFormat="1">
      <c r="D32214" s="32"/>
    </row>
    <row r="32215" spans="4:4" customFormat="1">
      <c r="D32215" s="32"/>
    </row>
    <row r="32216" spans="4:4" customFormat="1">
      <c r="D32216" s="32"/>
    </row>
    <row r="32217" spans="4:4" customFormat="1">
      <c r="D32217" s="32"/>
    </row>
    <row r="32218" spans="4:4" customFormat="1">
      <c r="D32218" s="32"/>
    </row>
    <row r="32219" spans="4:4" customFormat="1">
      <c r="D32219" s="32"/>
    </row>
    <row r="32220" spans="4:4" customFormat="1">
      <c r="D32220" s="32"/>
    </row>
    <row r="32221" spans="4:4" customFormat="1">
      <c r="D32221" s="32"/>
    </row>
    <row r="32222" spans="4:4" customFormat="1">
      <c r="D32222" s="32"/>
    </row>
    <row r="32223" spans="4:4" customFormat="1">
      <c r="D32223" s="32"/>
    </row>
    <row r="32224" spans="4:4" customFormat="1">
      <c r="D32224" s="32"/>
    </row>
    <row r="32225" spans="4:4" customFormat="1">
      <c r="D32225" s="32"/>
    </row>
    <row r="32226" spans="4:4" customFormat="1">
      <c r="D32226" s="32"/>
    </row>
    <row r="32227" spans="4:4" customFormat="1">
      <c r="D32227" s="32"/>
    </row>
    <row r="32228" spans="4:4" customFormat="1">
      <c r="D32228" s="32"/>
    </row>
    <row r="32229" spans="4:4" customFormat="1">
      <c r="D32229" s="32"/>
    </row>
    <row r="32230" spans="4:4" customFormat="1">
      <c r="D32230" s="32"/>
    </row>
    <row r="32231" spans="4:4" customFormat="1">
      <c r="D32231" s="32"/>
    </row>
    <row r="32232" spans="4:4" customFormat="1">
      <c r="D32232" s="32"/>
    </row>
    <row r="32233" spans="4:4" customFormat="1">
      <c r="D32233" s="32"/>
    </row>
    <row r="32234" spans="4:4" customFormat="1">
      <c r="D32234" s="32"/>
    </row>
    <row r="32235" spans="4:4" customFormat="1">
      <c r="D32235" s="32"/>
    </row>
    <row r="32236" spans="4:4" customFormat="1">
      <c r="D32236" s="32"/>
    </row>
    <row r="32237" spans="4:4" customFormat="1">
      <c r="D32237" s="32"/>
    </row>
    <row r="32238" spans="4:4" customFormat="1">
      <c r="D32238" s="32"/>
    </row>
    <row r="32239" spans="4:4" customFormat="1">
      <c r="D32239" s="32"/>
    </row>
    <row r="32240" spans="4:4" customFormat="1">
      <c r="D32240" s="32"/>
    </row>
    <row r="32241" spans="4:4" customFormat="1">
      <c r="D32241" s="32"/>
    </row>
    <row r="32242" spans="4:4" customFormat="1">
      <c r="D32242" s="32"/>
    </row>
    <row r="32243" spans="4:4" customFormat="1">
      <c r="D32243" s="32"/>
    </row>
    <row r="32244" spans="4:4" customFormat="1">
      <c r="D32244" s="32"/>
    </row>
    <row r="32245" spans="4:4" customFormat="1">
      <c r="D32245" s="32"/>
    </row>
    <row r="32246" spans="4:4" customFormat="1">
      <c r="D32246" s="32"/>
    </row>
    <row r="32247" spans="4:4" customFormat="1">
      <c r="D32247" s="32"/>
    </row>
    <row r="32248" spans="4:4" customFormat="1">
      <c r="D32248" s="32"/>
    </row>
    <row r="32249" spans="4:4" customFormat="1">
      <c r="D32249" s="32"/>
    </row>
    <row r="32250" spans="4:4" customFormat="1">
      <c r="D32250" s="32"/>
    </row>
    <row r="32251" spans="4:4" customFormat="1">
      <c r="D32251" s="32"/>
    </row>
    <row r="32252" spans="4:4" customFormat="1">
      <c r="D32252" s="32"/>
    </row>
    <row r="32253" spans="4:4" customFormat="1">
      <c r="D32253" s="32"/>
    </row>
    <row r="32254" spans="4:4" customFormat="1">
      <c r="D32254" s="32"/>
    </row>
    <row r="32255" spans="4:4" customFormat="1">
      <c r="D32255" s="32"/>
    </row>
    <row r="32256" spans="4:4" customFormat="1">
      <c r="D32256" s="32"/>
    </row>
    <row r="32257" spans="4:4" customFormat="1">
      <c r="D32257" s="32"/>
    </row>
    <row r="32258" spans="4:4" customFormat="1">
      <c r="D32258" s="32"/>
    </row>
    <row r="32259" spans="4:4" customFormat="1">
      <c r="D32259" s="32"/>
    </row>
    <row r="32260" spans="4:4" customFormat="1">
      <c r="D32260" s="32"/>
    </row>
    <row r="32261" spans="4:4" customFormat="1">
      <c r="D32261" s="32"/>
    </row>
    <row r="32262" spans="4:4" customFormat="1">
      <c r="D32262" s="32"/>
    </row>
    <row r="32263" spans="4:4" customFormat="1">
      <c r="D32263" s="32"/>
    </row>
    <row r="32264" spans="4:4" customFormat="1">
      <c r="D32264" s="32"/>
    </row>
    <row r="32265" spans="4:4" customFormat="1">
      <c r="D32265" s="32"/>
    </row>
    <row r="32266" spans="4:4" customFormat="1">
      <c r="D32266" s="32"/>
    </row>
    <row r="32267" spans="4:4" customFormat="1">
      <c r="D32267" s="32"/>
    </row>
    <row r="32268" spans="4:4" customFormat="1">
      <c r="D32268" s="32"/>
    </row>
    <row r="32269" spans="4:4" customFormat="1">
      <c r="D32269" s="32"/>
    </row>
    <row r="32270" spans="4:4" customFormat="1">
      <c r="D32270" s="32"/>
    </row>
    <row r="32271" spans="4:4" customFormat="1">
      <c r="D32271" s="32"/>
    </row>
    <row r="32272" spans="4:4" customFormat="1">
      <c r="D32272" s="32"/>
    </row>
    <row r="32273" spans="4:4" customFormat="1">
      <c r="D32273" s="32"/>
    </row>
    <row r="32274" spans="4:4" customFormat="1">
      <c r="D32274" s="32"/>
    </row>
    <row r="32275" spans="4:4" customFormat="1">
      <c r="D32275" s="32"/>
    </row>
    <row r="32276" spans="4:4" customFormat="1">
      <c r="D32276" s="32"/>
    </row>
    <row r="32277" spans="4:4" customFormat="1">
      <c r="D32277" s="32"/>
    </row>
    <row r="32278" spans="4:4" customFormat="1">
      <c r="D32278" s="32"/>
    </row>
    <row r="32279" spans="4:4" customFormat="1">
      <c r="D32279" s="32"/>
    </row>
    <row r="32280" spans="4:4" customFormat="1">
      <c r="D32280" s="32"/>
    </row>
    <row r="32281" spans="4:4" customFormat="1">
      <c r="D32281" s="32"/>
    </row>
    <row r="32282" spans="4:4" customFormat="1">
      <c r="D32282" s="32"/>
    </row>
    <row r="32283" spans="4:4" customFormat="1">
      <c r="D32283" s="32"/>
    </row>
    <row r="32284" spans="4:4" customFormat="1">
      <c r="D32284" s="32"/>
    </row>
    <row r="32285" spans="4:4" customFormat="1">
      <c r="D32285" s="32"/>
    </row>
    <row r="32286" spans="4:4" customFormat="1">
      <c r="D32286" s="32"/>
    </row>
    <row r="32287" spans="4:4" customFormat="1">
      <c r="D32287" s="32"/>
    </row>
    <row r="32288" spans="4:4" customFormat="1">
      <c r="D32288" s="32"/>
    </row>
    <row r="32289" spans="4:4" customFormat="1">
      <c r="D32289" s="32"/>
    </row>
    <row r="32290" spans="4:4" customFormat="1">
      <c r="D32290" s="32"/>
    </row>
    <row r="32291" spans="4:4" customFormat="1">
      <c r="D32291" s="32"/>
    </row>
    <row r="32292" spans="4:4" customFormat="1">
      <c r="D32292" s="32"/>
    </row>
    <row r="32293" spans="4:4" customFormat="1">
      <c r="D32293" s="32"/>
    </row>
    <row r="32294" spans="4:4" customFormat="1">
      <c r="D32294" s="32"/>
    </row>
    <row r="32295" spans="4:4" customFormat="1">
      <c r="D32295" s="32"/>
    </row>
    <row r="32296" spans="4:4" customFormat="1">
      <c r="D32296" s="32"/>
    </row>
    <row r="32297" spans="4:4" customFormat="1">
      <c r="D32297" s="32"/>
    </row>
    <row r="32298" spans="4:4" customFormat="1">
      <c r="D32298" s="32"/>
    </row>
    <row r="32299" spans="4:4" customFormat="1">
      <c r="D32299" s="32"/>
    </row>
    <row r="32300" spans="4:4" customFormat="1">
      <c r="D32300" s="32"/>
    </row>
    <row r="32301" spans="4:4" customFormat="1">
      <c r="D32301" s="32"/>
    </row>
    <row r="32302" spans="4:4" customFormat="1">
      <c r="D32302" s="32"/>
    </row>
    <row r="32303" spans="4:4" customFormat="1">
      <c r="D32303" s="32"/>
    </row>
    <row r="32304" spans="4:4" customFormat="1">
      <c r="D32304" s="32"/>
    </row>
    <row r="32305" spans="4:4" customFormat="1">
      <c r="D32305" s="32"/>
    </row>
    <row r="32306" spans="4:4" customFormat="1">
      <c r="D32306" s="32"/>
    </row>
    <row r="32307" spans="4:4" customFormat="1">
      <c r="D32307" s="32"/>
    </row>
    <row r="32308" spans="4:4" customFormat="1">
      <c r="D32308" s="32"/>
    </row>
    <row r="32309" spans="4:4" customFormat="1">
      <c r="D32309" s="32"/>
    </row>
    <row r="32310" spans="4:4" customFormat="1">
      <c r="D32310" s="32"/>
    </row>
    <row r="32311" spans="4:4" customFormat="1">
      <c r="D32311" s="32"/>
    </row>
    <row r="32312" spans="4:4" customFormat="1">
      <c r="D32312" s="32"/>
    </row>
    <row r="32313" spans="4:4" customFormat="1">
      <c r="D32313" s="32"/>
    </row>
    <row r="32314" spans="4:4" customFormat="1">
      <c r="D32314" s="32"/>
    </row>
    <row r="32315" spans="4:4" customFormat="1">
      <c r="D32315" s="32"/>
    </row>
    <row r="32316" spans="4:4" customFormat="1">
      <c r="D32316" s="32"/>
    </row>
    <row r="32317" spans="4:4" customFormat="1">
      <c r="D32317" s="32"/>
    </row>
    <row r="32318" spans="4:4" customFormat="1">
      <c r="D32318" s="32"/>
    </row>
    <row r="32319" spans="4:4" customFormat="1">
      <c r="D32319" s="32"/>
    </row>
    <row r="32320" spans="4:4" customFormat="1">
      <c r="D32320" s="32"/>
    </row>
    <row r="32321" spans="4:4" customFormat="1">
      <c r="D32321" s="32"/>
    </row>
    <row r="32322" spans="4:4" customFormat="1">
      <c r="D32322" s="32"/>
    </row>
    <row r="32323" spans="4:4" customFormat="1">
      <c r="D32323" s="32"/>
    </row>
    <row r="32324" spans="4:4" customFormat="1">
      <c r="D32324" s="32"/>
    </row>
    <row r="32325" spans="4:4" customFormat="1">
      <c r="D32325" s="32"/>
    </row>
    <row r="32326" spans="4:4" customFormat="1">
      <c r="D32326" s="32"/>
    </row>
    <row r="32327" spans="4:4" customFormat="1">
      <c r="D32327" s="32"/>
    </row>
    <row r="32328" spans="4:4" customFormat="1">
      <c r="D32328" s="32"/>
    </row>
    <row r="32329" spans="4:4" customFormat="1">
      <c r="D32329" s="32"/>
    </row>
    <row r="32330" spans="4:4" customFormat="1">
      <c r="D32330" s="32"/>
    </row>
    <row r="32331" spans="4:4" customFormat="1">
      <c r="D32331" s="32"/>
    </row>
    <row r="32332" spans="4:4" customFormat="1">
      <c r="D32332" s="32"/>
    </row>
    <row r="32333" spans="4:4" customFormat="1">
      <c r="D32333" s="32"/>
    </row>
    <row r="32334" spans="4:4" customFormat="1">
      <c r="D32334" s="32"/>
    </row>
    <row r="32335" spans="4:4" customFormat="1">
      <c r="D32335" s="32"/>
    </row>
    <row r="32336" spans="4:4" customFormat="1">
      <c r="D32336" s="32"/>
    </row>
    <row r="32337" spans="4:4" customFormat="1">
      <c r="D32337" s="32"/>
    </row>
    <row r="32338" spans="4:4" customFormat="1">
      <c r="D32338" s="32"/>
    </row>
    <row r="32339" spans="4:4" customFormat="1">
      <c r="D32339" s="32"/>
    </row>
    <row r="32340" spans="4:4" customFormat="1">
      <c r="D32340" s="32"/>
    </row>
    <row r="32341" spans="4:4" customFormat="1">
      <c r="D32341" s="32"/>
    </row>
    <row r="32342" spans="4:4" customFormat="1">
      <c r="D32342" s="32"/>
    </row>
    <row r="32343" spans="4:4" customFormat="1">
      <c r="D32343" s="32"/>
    </row>
    <row r="32344" spans="4:4" customFormat="1">
      <c r="D32344" s="32"/>
    </row>
    <row r="32345" spans="4:4" customFormat="1">
      <c r="D32345" s="32"/>
    </row>
    <row r="32346" spans="4:4" customFormat="1">
      <c r="D32346" s="32"/>
    </row>
    <row r="32347" spans="4:4" customFormat="1">
      <c r="D32347" s="32"/>
    </row>
    <row r="32348" spans="4:4" customFormat="1">
      <c r="D32348" s="32"/>
    </row>
    <row r="32349" spans="4:4" customFormat="1">
      <c r="D32349" s="32"/>
    </row>
    <row r="32350" spans="4:4" customFormat="1">
      <c r="D32350" s="32"/>
    </row>
    <row r="32351" spans="4:4" customFormat="1">
      <c r="D32351" s="32"/>
    </row>
    <row r="32352" spans="4:4" customFormat="1">
      <c r="D32352" s="32"/>
    </row>
    <row r="32353" spans="4:4" customFormat="1">
      <c r="D32353" s="32"/>
    </row>
    <row r="32354" spans="4:4" customFormat="1">
      <c r="D32354" s="32"/>
    </row>
    <row r="32355" spans="4:4" customFormat="1">
      <c r="D32355" s="32"/>
    </row>
    <row r="32356" spans="4:4" customFormat="1">
      <c r="D32356" s="32"/>
    </row>
    <row r="32357" spans="4:4" customFormat="1">
      <c r="D32357" s="32"/>
    </row>
    <row r="32358" spans="4:4" customFormat="1">
      <c r="D32358" s="32"/>
    </row>
    <row r="32359" spans="4:4" customFormat="1">
      <c r="D32359" s="32"/>
    </row>
    <row r="32360" spans="4:4" customFormat="1">
      <c r="D32360" s="32"/>
    </row>
    <row r="32361" spans="4:4" customFormat="1">
      <c r="D32361" s="32"/>
    </row>
    <row r="32362" spans="4:4" customFormat="1">
      <c r="D32362" s="32"/>
    </row>
    <row r="32363" spans="4:4" customFormat="1">
      <c r="D32363" s="32"/>
    </row>
    <row r="32364" spans="4:4" customFormat="1">
      <c r="D32364" s="32"/>
    </row>
    <row r="32365" spans="4:4" customFormat="1">
      <c r="D32365" s="32"/>
    </row>
    <row r="32366" spans="4:4" customFormat="1">
      <c r="D32366" s="32"/>
    </row>
    <row r="32367" spans="4:4" customFormat="1">
      <c r="D32367" s="32"/>
    </row>
    <row r="32368" spans="4:4" customFormat="1">
      <c r="D32368" s="32"/>
    </row>
    <row r="32369" spans="4:4" customFormat="1">
      <c r="D32369" s="32"/>
    </row>
    <row r="32370" spans="4:4" customFormat="1">
      <c r="D32370" s="32"/>
    </row>
    <row r="32371" spans="4:4" customFormat="1">
      <c r="D32371" s="32"/>
    </row>
    <row r="32372" spans="4:4" customFormat="1">
      <c r="D32372" s="32"/>
    </row>
    <row r="32373" spans="4:4" customFormat="1">
      <c r="D32373" s="32"/>
    </row>
    <row r="32374" spans="4:4" customFormat="1">
      <c r="D32374" s="32"/>
    </row>
    <row r="32375" spans="4:4" customFormat="1">
      <c r="D32375" s="32"/>
    </row>
    <row r="32376" spans="4:4" customFormat="1">
      <c r="D32376" s="32"/>
    </row>
    <row r="32377" spans="4:4" customFormat="1">
      <c r="D32377" s="32"/>
    </row>
    <row r="32378" spans="4:4" customFormat="1">
      <c r="D32378" s="32"/>
    </row>
    <row r="32379" spans="4:4" customFormat="1">
      <c r="D32379" s="32"/>
    </row>
    <row r="32380" spans="4:4" customFormat="1">
      <c r="D32380" s="32"/>
    </row>
    <row r="32381" spans="4:4" customFormat="1">
      <c r="D32381" s="32"/>
    </row>
    <row r="32382" spans="4:4" customFormat="1">
      <c r="D32382" s="32"/>
    </row>
    <row r="32383" spans="4:4" customFormat="1">
      <c r="D32383" s="32"/>
    </row>
    <row r="32384" spans="4:4" customFormat="1">
      <c r="D32384" s="32"/>
    </row>
    <row r="32385" spans="4:4" customFormat="1">
      <c r="D32385" s="32"/>
    </row>
    <row r="32386" spans="4:4" customFormat="1">
      <c r="D32386" s="32"/>
    </row>
    <row r="32387" spans="4:4" customFormat="1">
      <c r="D32387" s="32"/>
    </row>
    <row r="32388" spans="4:4" customFormat="1">
      <c r="D32388" s="32"/>
    </row>
    <row r="32389" spans="4:4" customFormat="1">
      <c r="D32389" s="32"/>
    </row>
    <row r="32390" spans="4:4" customFormat="1">
      <c r="D32390" s="32"/>
    </row>
    <row r="32391" spans="4:4" customFormat="1">
      <c r="D32391" s="32"/>
    </row>
    <row r="32392" spans="4:4" customFormat="1">
      <c r="D32392" s="32"/>
    </row>
    <row r="32393" spans="4:4" customFormat="1">
      <c r="D32393" s="32"/>
    </row>
    <row r="32394" spans="4:4" customFormat="1">
      <c r="D32394" s="32"/>
    </row>
    <row r="32395" spans="4:4" customFormat="1">
      <c r="D32395" s="32"/>
    </row>
    <row r="32396" spans="4:4" customFormat="1">
      <c r="D32396" s="32"/>
    </row>
    <row r="32397" spans="4:4" customFormat="1">
      <c r="D32397" s="32"/>
    </row>
    <row r="32398" spans="4:4" customFormat="1">
      <c r="D32398" s="32"/>
    </row>
    <row r="32399" spans="4:4" customFormat="1">
      <c r="D32399" s="32"/>
    </row>
    <row r="32400" spans="4:4" customFormat="1">
      <c r="D32400" s="32"/>
    </row>
    <row r="32401" spans="4:4" customFormat="1">
      <c r="D32401" s="32"/>
    </row>
    <row r="32402" spans="4:4" customFormat="1">
      <c r="D32402" s="32"/>
    </row>
    <row r="32403" spans="4:4" customFormat="1">
      <c r="D32403" s="32"/>
    </row>
    <row r="32404" spans="4:4" customFormat="1">
      <c r="D32404" s="32"/>
    </row>
    <row r="32405" spans="4:4" customFormat="1">
      <c r="D32405" s="32"/>
    </row>
    <row r="32406" spans="4:4" customFormat="1">
      <c r="D32406" s="32"/>
    </row>
    <row r="32407" spans="4:4" customFormat="1">
      <c r="D32407" s="32"/>
    </row>
    <row r="32408" spans="4:4" customFormat="1">
      <c r="D32408" s="32"/>
    </row>
    <row r="32409" spans="4:4" customFormat="1">
      <c r="D32409" s="32"/>
    </row>
    <row r="32410" spans="4:4" customFormat="1">
      <c r="D32410" s="32"/>
    </row>
    <row r="32411" spans="4:4" customFormat="1">
      <c r="D32411" s="32"/>
    </row>
    <row r="32412" spans="4:4" customFormat="1">
      <c r="D32412" s="32"/>
    </row>
    <row r="32413" spans="4:4" customFormat="1">
      <c r="D32413" s="32"/>
    </row>
    <row r="32414" spans="4:4" customFormat="1">
      <c r="D32414" s="32"/>
    </row>
    <row r="32415" spans="4:4" customFormat="1">
      <c r="D32415" s="32"/>
    </row>
    <row r="32416" spans="4:4" customFormat="1">
      <c r="D32416" s="32"/>
    </row>
    <row r="32417" spans="4:4" customFormat="1">
      <c r="D32417" s="32"/>
    </row>
    <row r="32418" spans="4:4" customFormat="1">
      <c r="D32418" s="32"/>
    </row>
    <row r="32419" spans="4:4" customFormat="1">
      <c r="D32419" s="32"/>
    </row>
    <row r="32420" spans="4:4" customFormat="1">
      <c r="D32420" s="32"/>
    </row>
    <row r="32421" spans="4:4" customFormat="1">
      <c r="D32421" s="32"/>
    </row>
    <row r="32422" spans="4:4" customFormat="1">
      <c r="D32422" s="32"/>
    </row>
    <row r="32423" spans="4:4" customFormat="1">
      <c r="D32423" s="32"/>
    </row>
    <row r="32424" spans="4:4" customFormat="1">
      <c r="D32424" s="32"/>
    </row>
    <row r="32425" spans="4:4" customFormat="1">
      <c r="D32425" s="32"/>
    </row>
    <row r="32426" spans="4:4" customFormat="1">
      <c r="D32426" s="32"/>
    </row>
    <row r="32427" spans="4:4" customFormat="1">
      <c r="D32427" s="32"/>
    </row>
    <row r="32428" spans="4:4" customFormat="1">
      <c r="D32428" s="32"/>
    </row>
    <row r="32429" spans="4:4" customFormat="1">
      <c r="D32429" s="32"/>
    </row>
    <row r="32430" spans="4:4" customFormat="1">
      <c r="D32430" s="32"/>
    </row>
    <row r="32431" spans="4:4" customFormat="1">
      <c r="D32431" s="32"/>
    </row>
    <row r="32432" spans="4:4" customFormat="1">
      <c r="D32432" s="32"/>
    </row>
    <row r="32433" spans="4:4" customFormat="1">
      <c r="D32433" s="32"/>
    </row>
    <row r="32434" spans="4:4" customFormat="1">
      <c r="D32434" s="32"/>
    </row>
    <row r="32435" spans="4:4" customFormat="1">
      <c r="D32435" s="32"/>
    </row>
    <row r="32436" spans="4:4" customFormat="1">
      <c r="D32436" s="32"/>
    </row>
    <row r="32437" spans="4:4" customFormat="1">
      <c r="D32437" s="32"/>
    </row>
    <row r="32438" spans="4:4" customFormat="1">
      <c r="D32438" s="32"/>
    </row>
    <row r="32439" spans="4:4" customFormat="1">
      <c r="D32439" s="32"/>
    </row>
    <row r="32440" spans="4:4" customFormat="1">
      <c r="D32440" s="32"/>
    </row>
    <row r="32441" spans="4:4" customFormat="1">
      <c r="D32441" s="32"/>
    </row>
    <row r="32442" spans="4:4" customFormat="1">
      <c r="D32442" s="32"/>
    </row>
    <row r="32443" spans="4:4" customFormat="1">
      <c r="D32443" s="32"/>
    </row>
    <row r="32444" spans="4:4" customFormat="1">
      <c r="D32444" s="32"/>
    </row>
    <row r="32445" spans="4:4" customFormat="1">
      <c r="D32445" s="32"/>
    </row>
    <row r="32446" spans="4:4" customFormat="1">
      <c r="D32446" s="32"/>
    </row>
    <row r="32447" spans="4:4" customFormat="1">
      <c r="D32447" s="32"/>
    </row>
    <row r="32448" spans="4:4" customFormat="1">
      <c r="D32448" s="32"/>
    </row>
    <row r="32449" spans="4:4" customFormat="1">
      <c r="D32449" s="32"/>
    </row>
    <row r="32450" spans="4:4" customFormat="1">
      <c r="D32450" s="32"/>
    </row>
    <row r="32451" spans="4:4" customFormat="1">
      <c r="D32451" s="32"/>
    </row>
    <row r="32452" spans="4:4" customFormat="1">
      <c r="D32452" s="32"/>
    </row>
    <row r="32453" spans="4:4" customFormat="1">
      <c r="D32453" s="32"/>
    </row>
    <row r="32454" spans="4:4" customFormat="1">
      <c r="D32454" s="32"/>
    </row>
    <row r="32455" spans="4:4" customFormat="1">
      <c r="D32455" s="32"/>
    </row>
    <row r="32456" spans="4:4" customFormat="1">
      <c r="D32456" s="32"/>
    </row>
    <row r="32457" spans="4:4" customFormat="1">
      <c r="D32457" s="32"/>
    </row>
    <row r="32458" spans="4:4" customFormat="1">
      <c r="D32458" s="32"/>
    </row>
    <row r="32459" spans="4:4" customFormat="1">
      <c r="D32459" s="32"/>
    </row>
    <row r="32460" spans="4:4" customFormat="1">
      <c r="D32460" s="32"/>
    </row>
    <row r="32461" spans="4:4" customFormat="1">
      <c r="D32461" s="32"/>
    </row>
    <row r="32462" spans="4:4" customFormat="1">
      <c r="D32462" s="32"/>
    </row>
    <row r="32463" spans="4:4" customFormat="1">
      <c r="D32463" s="32"/>
    </row>
    <row r="32464" spans="4:4" customFormat="1">
      <c r="D32464" s="32"/>
    </row>
    <row r="32465" spans="4:4" customFormat="1">
      <c r="D32465" s="32"/>
    </row>
    <row r="32466" spans="4:4" customFormat="1">
      <c r="D32466" s="32"/>
    </row>
    <row r="32467" spans="4:4" customFormat="1">
      <c r="D32467" s="32"/>
    </row>
    <row r="32468" spans="4:4" customFormat="1">
      <c r="D32468" s="32"/>
    </row>
    <row r="32469" spans="4:4" customFormat="1">
      <c r="D32469" s="32"/>
    </row>
    <row r="32470" spans="4:4" customFormat="1">
      <c r="D32470" s="32"/>
    </row>
    <row r="32471" spans="4:4" customFormat="1">
      <c r="D32471" s="32"/>
    </row>
    <row r="32472" spans="4:4" customFormat="1">
      <c r="D32472" s="32"/>
    </row>
    <row r="32473" spans="4:4" customFormat="1">
      <c r="D32473" s="32"/>
    </row>
    <row r="32474" spans="4:4" customFormat="1">
      <c r="D32474" s="32"/>
    </row>
    <row r="32475" spans="4:4" customFormat="1">
      <c r="D32475" s="32"/>
    </row>
    <row r="32476" spans="4:4" customFormat="1">
      <c r="D32476" s="32"/>
    </row>
    <row r="32477" spans="4:4" customFormat="1">
      <c r="D32477" s="32"/>
    </row>
    <row r="32478" spans="4:4" customFormat="1">
      <c r="D32478" s="32"/>
    </row>
    <row r="32479" spans="4:4" customFormat="1">
      <c r="D32479" s="32"/>
    </row>
    <row r="32480" spans="4:4" customFormat="1">
      <c r="D32480" s="32"/>
    </row>
    <row r="32481" spans="4:4" customFormat="1">
      <c r="D32481" s="32"/>
    </row>
    <row r="32482" spans="4:4" customFormat="1">
      <c r="D32482" s="32"/>
    </row>
    <row r="32483" spans="4:4" customFormat="1">
      <c r="D32483" s="32"/>
    </row>
    <row r="32484" spans="4:4" customFormat="1">
      <c r="D32484" s="32"/>
    </row>
    <row r="32485" spans="4:4" customFormat="1">
      <c r="D32485" s="32"/>
    </row>
    <row r="32486" spans="4:4" customFormat="1">
      <c r="D32486" s="32"/>
    </row>
    <row r="32487" spans="4:4" customFormat="1">
      <c r="D32487" s="32"/>
    </row>
    <row r="32488" spans="4:4" customFormat="1">
      <c r="D32488" s="32"/>
    </row>
    <row r="32489" spans="4:4" customFormat="1">
      <c r="D32489" s="32"/>
    </row>
    <row r="32490" spans="4:4" customFormat="1">
      <c r="D32490" s="32"/>
    </row>
    <row r="32491" spans="4:4" customFormat="1">
      <c r="D32491" s="32"/>
    </row>
    <row r="32492" spans="4:4" customFormat="1">
      <c r="D32492" s="32"/>
    </row>
    <row r="32493" spans="4:4" customFormat="1">
      <c r="D32493" s="32"/>
    </row>
    <row r="32494" spans="4:4" customFormat="1">
      <c r="D32494" s="32"/>
    </row>
    <row r="32495" spans="4:4" customFormat="1">
      <c r="D32495" s="32"/>
    </row>
    <row r="32496" spans="4:4" customFormat="1">
      <c r="D32496" s="32"/>
    </row>
    <row r="32497" spans="4:4" customFormat="1">
      <c r="D32497" s="32"/>
    </row>
    <row r="32498" spans="4:4" customFormat="1">
      <c r="D32498" s="32"/>
    </row>
    <row r="32499" spans="4:4" customFormat="1">
      <c r="D32499" s="32"/>
    </row>
    <row r="32500" spans="4:4" customFormat="1">
      <c r="D32500" s="32"/>
    </row>
    <row r="32501" spans="4:4" customFormat="1">
      <c r="D32501" s="32"/>
    </row>
    <row r="32502" spans="4:4" customFormat="1">
      <c r="D32502" s="32"/>
    </row>
    <row r="32503" spans="4:4" customFormat="1">
      <c r="D32503" s="32"/>
    </row>
    <row r="32504" spans="4:4" customFormat="1">
      <c r="D32504" s="32"/>
    </row>
    <row r="32505" spans="4:4" customFormat="1">
      <c r="D32505" s="32"/>
    </row>
    <row r="32506" spans="4:4" customFormat="1">
      <c r="D32506" s="32"/>
    </row>
    <row r="32507" spans="4:4" customFormat="1">
      <c r="D32507" s="32"/>
    </row>
    <row r="32508" spans="4:4" customFormat="1">
      <c r="D32508" s="32"/>
    </row>
    <row r="32509" spans="4:4" customFormat="1">
      <c r="D32509" s="32"/>
    </row>
    <row r="32510" spans="4:4" customFormat="1">
      <c r="D32510" s="32"/>
    </row>
    <row r="32511" spans="4:4" customFormat="1">
      <c r="D32511" s="32"/>
    </row>
    <row r="32512" spans="4:4" customFormat="1">
      <c r="D32512" s="32"/>
    </row>
    <row r="32513" spans="4:4" customFormat="1">
      <c r="D32513" s="32"/>
    </row>
    <row r="32514" spans="4:4" customFormat="1">
      <c r="D32514" s="32"/>
    </row>
    <row r="32515" spans="4:4" customFormat="1">
      <c r="D32515" s="32"/>
    </row>
    <row r="32516" spans="4:4" customFormat="1">
      <c r="D32516" s="32"/>
    </row>
    <row r="32517" spans="4:4" customFormat="1">
      <c r="D32517" s="32"/>
    </row>
    <row r="32518" spans="4:4" customFormat="1">
      <c r="D32518" s="32"/>
    </row>
    <row r="32519" spans="4:4" customFormat="1">
      <c r="D32519" s="32"/>
    </row>
    <row r="32520" spans="4:4" customFormat="1">
      <c r="D32520" s="32"/>
    </row>
    <row r="32521" spans="4:4" customFormat="1">
      <c r="D32521" s="32"/>
    </row>
    <row r="32522" spans="4:4" customFormat="1">
      <c r="D32522" s="32"/>
    </row>
    <row r="32523" spans="4:4" customFormat="1">
      <c r="D32523" s="32"/>
    </row>
    <row r="32524" spans="4:4" customFormat="1">
      <c r="D32524" s="32"/>
    </row>
    <row r="32525" spans="4:4" customFormat="1">
      <c r="D32525" s="32"/>
    </row>
    <row r="32526" spans="4:4" customFormat="1">
      <c r="D32526" s="32"/>
    </row>
    <row r="32527" spans="4:4" customFormat="1">
      <c r="D32527" s="32"/>
    </row>
    <row r="32528" spans="4:4" customFormat="1">
      <c r="D32528" s="32"/>
    </row>
    <row r="32529" spans="4:4" customFormat="1">
      <c r="D32529" s="32"/>
    </row>
    <row r="32530" spans="4:4" customFormat="1">
      <c r="D32530" s="32"/>
    </row>
    <row r="32531" spans="4:4" customFormat="1">
      <c r="D32531" s="32"/>
    </row>
    <row r="32532" spans="4:4" customFormat="1">
      <c r="D32532" s="32"/>
    </row>
    <row r="32533" spans="4:4" customFormat="1">
      <c r="D32533" s="32"/>
    </row>
    <row r="32534" spans="4:4" customFormat="1">
      <c r="D32534" s="32"/>
    </row>
    <row r="32535" spans="4:4" customFormat="1">
      <c r="D32535" s="32"/>
    </row>
    <row r="32536" spans="4:4" customFormat="1">
      <c r="D32536" s="32"/>
    </row>
    <row r="32537" spans="4:4" customFormat="1">
      <c r="D32537" s="32"/>
    </row>
    <row r="32538" spans="4:4" customFormat="1">
      <c r="D32538" s="32"/>
    </row>
    <row r="32539" spans="4:4" customFormat="1">
      <c r="D32539" s="32"/>
    </row>
    <row r="32540" spans="4:4" customFormat="1">
      <c r="D32540" s="32"/>
    </row>
    <row r="32541" spans="4:4" customFormat="1">
      <c r="D32541" s="32"/>
    </row>
    <row r="32542" spans="4:4" customFormat="1">
      <c r="D32542" s="32"/>
    </row>
    <row r="32543" spans="4:4" customFormat="1">
      <c r="D32543" s="32"/>
    </row>
    <row r="32544" spans="4:4" customFormat="1">
      <c r="D32544" s="32"/>
    </row>
    <row r="32545" spans="4:4" customFormat="1">
      <c r="D32545" s="32"/>
    </row>
    <row r="32546" spans="4:4" customFormat="1">
      <c r="D32546" s="32"/>
    </row>
    <row r="32547" spans="4:4" customFormat="1">
      <c r="D32547" s="32"/>
    </row>
    <row r="32548" spans="4:4" customFormat="1">
      <c r="D32548" s="32"/>
    </row>
    <row r="32549" spans="4:4" customFormat="1">
      <c r="D32549" s="32"/>
    </row>
    <row r="32550" spans="4:4" customFormat="1">
      <c r="D32550" s="32"/>
    </row>
    <row r="32551" spans="4:4" customFormat="1">
      <c r="D32551" s="32"/>
    </row>
    <row r="32552" spans="4:4" customFormat="1">
      <c r="D32552" s="32"/>
    </row>
    <row r="32553" spans="4:4" customFormat="1">
      <c r="D32553" s="32"/>
    </row>
    <row r="32554" spans="4:4" customFormat="1">
      <c r="D32554" s="32"/>
    </row>
    <row r="32555" spans="4:4" customFormat="1">
      <c r="D32555" s="32"/>
    </row>
    <row r="32556" spans="4:4" customFormat="1">
      <c r="D32556" s="32"/>
    </row>
    <row r="32557" spans="4:4" customFormat="1">
      <c r="D32557" s="32"/>
    </row>
    <row r="32558" spans="4:4" customFormat="1">
      <c r="D32558" s="32"/>
    </row>
    <row r="32559" spans="4:4" customFormat="1">
      <c r="D32559" s="32"/>
    </row>
    <row r="32560" spans="4:4" customFormat="1">
      <c r="D32560" s="32"/>
    </row>
    <row r="32561" spans="4:4" customFormat="1">
      <c r="D32561" s="32"/>
    </row>
    <row r="32562" spans="4:4" customFormat="1">
      <c r="D32562" s="32"/>
    </row>
    <row r="32563" spans="4:4" customFormat="1">
      <c r="D32563" s="32"/>
    </row>
    <row r="32564" spans="4:4" customFormat="1">
      <c r="D32564" s="32"/>
    </row>
    <row r="32565" spans="4:4" customFormat="1">
      <c r="D32565" s="32"/>
    </row>
    <row r="32566" spans="4:4" customFormat="1">
      <c r="D32566" s="32"/>
    </row>
    <row r="32567" spans="4:4" customFormat="1">
      <c r="D32567" s="32"/>
    </row>
    <row r="32568" spans="4:4" customFormat="1">
      <c r="D32568" s="32"/>
    </row>
    <row r="32569" spans="4:4" customFormat="1">
      <c r="D32569" s="32"/>
    </row>
    <row r="32570" spans="4:4" customFormat="1">
      <c r="D32570" s="32"/>
    </row>
    <row r="32571" spans="4:4" customFormat="1">
      <c r="D32571" s="32"/>
    </row>
    <row r="32572" spans="4:4" customFormat="1">
      <c r="D32572" s="32"/>
    </row>
    <row r="32573" spans="4:4" customFormat="1">
      <c r="D32573" s="32"/>
    </row>
    <row r="32574" spans="4:4" customFormat="1">
      <c r="D32574" s="32"/>
    </row>
    <row r="32575" spans="4:4" customFormat="1">
      <c r="D32575" s="32"/>
    </row>
    <row r="32576" spans="4:4" customFormat="1">
      <c r="D32576" s="32"/>
    </row>
    <row r="32577" spans="4:4" customFormat="1">
      <c r="D32577" s="32"/>
    </row>
    <row r="32578" spans="4:4" customFormat="1">
      <c r="D32578" s="32"/>
    </row>
    <row r="32579" spans="4:4" customFormat="1">
      <c r="D32579" s="32"/>
    </row>
    <row r="32580" spans="4:4" customFormat="1">
      <c r="D32580" s="32"/>
    </row>
    <row r="32581" spans="4:4" customFormat="1">
      <c r="D32581" s="32"/>
    </row>
    <row r="32582" spans="4:4" customFormat="1">
      <c r="D32582" s="32"/>
    </row>
    <row r="32583" spans="4:4" customFormat="1">
      <c r="D32583" s="32"/>
    </row>
    <row r="32584" spans="4:4" customFormat="1">
      <c r="D32584" s="32"/>
    </row>
    <row r="32585" spans="4:4" customFormat="1">
      <c r="D32585" s="32"/>
    </row>
    <row r="32586" spans="4:4" customFormat="1">
      <c r="D32586" s="32"/>
    </row>
    <row r="32587" spans="4:4" customFormat="1">
      <c r="D32587" s="32"/>
    </row>
    <row r="32588" spans="4:4" customFormat="1">
      <c r="D32588" s="32"/>
    </row>
    <row r="32589" spans="4:4" customFormat="1">
      <c r="D32589" s="32"/>
    </row>
    <row r="32590" spans="4:4" customFormat="1">
      <c r="D32590" s="32"/>
    </row>
    <row r="32591" spans="4:4" customFormat="1">
      <c r="D32591" s="32"/>
    </row>
    <row r="32592" spans="4:4" customFormat="1">
      <c r="D32592" s="32"/>
    </row>
    <row r="32593" spans="4:4" customFormat="1">
      <c r="D32593" s="32"/>
    </row>
    <row r="32594" spans="4:4" customFormat="1">
      <c r="D32594" s="32"/>
    </row>
    <row r="32595" spans="4:4" customFormat="1">
      <c r="D32595" s="32"/>
    </row>
    <row r="32596" spans="4:4" customFormat="1">
      <c r="D32596" s="32"/>
    </row>
    <row r="32597" spans="4:4" customFormat="1">
      <c r="D32597" s="32"/>
    </row>
    <row r="32598" spans="4:4" customFormat="1">
      <c r="D32598" s="32"/>
    </row>
    <row r="32599" spans="4:4" customFormat="1">
      <c r="D32599" s="32"/>
    </row>
    <row r="32600" spans="4:4" customFormat="1">
      <c r="D32600" s="32"/>
    </row>
    <row r="32601" spans="4:4" customFormat="1">
      <c r="D32601" s="32"/>
    </row>
    <row r="32602" spans="4:4" customFormat="1">
      <c r="D32602" s="32"/>
    </row>
    <row r="32603" spans="4:4" customFormat="1">
      <c r="D32603" s="32"/>
    </row>
    <row r="32604" spans="4:4" customFormat="1">
      <c r="D32604" s="32"/>
    </row>
    <row r="32605" spans="4:4" customFormat="1">
      <c r="D32605" s="32"/>
    </row>
    <row r="32606" spans="4:4" customFormat="1">
      <c r="D32606" s="32"/>
    </row>
    <row r="32607" spans="4:4" customFormat="1">
      <c r="D32607" s="32"/>
    </row>
    <row r="32608" spans="4:4" customFormat="1">
      <c r="D32608" s="32"/>
    </row>
    <row r="32609" spans="4:4" customFormat="1">
      <c r="D32609" s="32"/>
    </row>
    <row r="32610" spans="4:4" customFormat="1">
      <c r="D32610" s="32"/>
    </row>
    <row r="32611" spans="4:4" customFormat="1">
      <c r="D32611" s="32"/>
    </row>
    <row r="32612" spans="4:4" customFormat="1">
      <c r="D32612" s="32"/>
    </row>
    <row r="32613" spans="4:4" customFormat="1">
      <c r="D32613" s="32"/>
    </row>
    <row r="32614" spans="4:4" customFormat="1">
      <c r="D32614" s="32"/>
    </row>
    <row r="32615" spans="4:4" customFormat="1">
      <c r="D32615" s="32"/>
    </row>
    <row r="32616" spans="4:4" customFormat="1">
      <c r="D32616" s="32"/>
    </row>
    <row r="32617" spans="4:4" customFormat="1">
      <c r="D32617" s="32"/>
    </row>
    <row r="32618" spans="4:4" customFormat="1">
      <c r="D32618" s="32"/>
    </row>
    <row r="32619" spans="4:4" customFormat="1">
      <c r="D32619" s="32"/>
    </row>
    <row r="32620" spans="4:4" customFormat="1">
      <c r="D32620" s="32"/>
    </row>
    <row r="32621" spans="4:4" customFormat="1">
      <c r="D32621" s="32"/>
    </row>
    <row r="32622" spans="4:4" customFormat="1">
      <c r="D32622" s="32"/>
    </row>
    <row r="32623" spans="4:4" customFormat="1">
      <c r="D32623" s="32"/>
    </row>
    <row r="32624" spans="4:4" customFormat="1">
      <c r="D32624" s="32"/>
    </row>
    <row r="32625" spans="4:4" customFormat="1">
      <c r="D32625" s="32"/>
    </row>
    <row r="32626" spans="4:4" customFormat="1">
      <c r="D32626" s="32"/>
    </row>
    <row r="32627" spans="4:4" customFormat="1">
      <c r="D32627" s="32"/>
    </row>
    <row r="32628" spans="4:4" customFormat="1">
      <c r="D32628" s="32"/>
    </row>
    <row r="32629" spans="4:4" customFormat="1">
      <c r="D32629" s="32"/>
    </row>
    <row r="32630" spans="4:4" customFormat="1">
      <c r="D32630" s="32"/>
    </row>
    <row r="32631" spans="4:4" customFormat="1">
      <c r="D32631" s="32"/>
    </row>
    <row r="32632" spans="4:4" customFormat="1">
      <c r="D32632" s="32"/>
    </row>
    <row r="32633" spans="4:4" customFormat="1">
      <c r="D32633" s="32"/>
    </row>
    <row r="32634" spans="4:4" customFormat="1">
      <c r="D32634" s="32"/>
    </row>
    <row r="32635" spans="4:4" customFormat="1">
      <c r="D32635" s="32"/>
    </row>
    <row r="32636" spans="4:4" customFormat="1">
      <c r="D32636" s="32"/>
    </row>
    <row r="32637" spans="4:4" customFormat="1">
      <c r="D32637" s="32"/>
    </row>
    <row r="32638" spans="4:4" customFormat="1">
      <c r="D32638" s="32"/>
    </row>
    <row r="32639" spans="4:4" customFormat="1">
      <c r="D32639" s="32"/>
    </row>
    <row r="32640" spans="4:4" customFormat="1">
      <c r="D32640" s="32"/>
    </row>
    <row r="32641" spans="4:4" customFormat="1">
      <c r="D32641" s="32"/>
    </row>
    <row r="32642" spans="4:4" customFormat="1">
      <c r="D32642" s="32"/>
    </row>
    <row r="32643" spans="4:4" customFormat="1">
      <c r="D32643" s="32"/>
    </row>
    <row r="32644" spans="4:4" customFormat="1">
      <c r="D32644" s="32"/>
    </row>
    <row r="32645" spans="4:4" customFormat="1">
      <c r="D32645" s="32"/>
    </row>
    <row r="32646" spans="4:4" customFormat="1">
      <c r="D32646" s="32"/>
    </row>
    <row r="32647" spans="4:4" customFormat="1">
      <c r="D32647" s="32"/>
    </row>
    <row r="32648" spans="4:4" customFormat="1">
      <c r="D32648" s="32"/>
    </row>
    <row r="32649" spans="4:4" customFormat="1">
      <c r="D32649" s="32"/>
    </row>
    <row r="32650" spans="4:4" customFormat="1">
      <c r="D32650" s="32"/>
    </row>
    <row r="32651" spans="4:4" customFormat="1">
      <c r="D32651" s="32"/>
    </row>
    <row r="32652" spans="4:4" customFormat="1">
      <c r="D32652" s="32"/>
    </row>
    <row r="32653" spans="4:4" customFormat="1">
      <c r="D32653" s="32"/>
    </row>
    <row r="32654" spans="4:4" customFormat="1">
      <c r="D32654" s="32"/>
    </row>
    <row r="32655" spans="4:4" customFormat="1">
      <c r="D32655" s="32"/>
    </row>
    <row r="32656" spans="4:4" customFormat="1">
      <c r="D32656" s="32"/>
    </row>
    <row r="32657" spans="4:4" customFormat="1">
      <c r="D32657" s="32"/>
    </row>
    <row r="32658" spans="4:4" customFormat="1">
      <c r="D32658" s="32"/>
    </row>
    <row r="32659" spans="4:4" customFormat="1">
      <c r="D32659" s="32"/>
    </row>
    <row r="32660" spans="4:4" customFormat="1">
      <c r="D32660" s="32"/>
    </row>
    <row r="32661" spans="4:4" customFormat="1">
      <c r="D32661" s="32"/>
    </row>
    <row r="32662" spans="4:4" customFormat="1">
      <c r="D32662" s="32"/>
    </row>
    <row r="32663" spans="4:4" customFormat="1">
      <c r="D32663" s="32"/>
    </row>
    <row r="32664" spans="4:4" customFormat="1">
      <c r="D32664" s="32"/>
    </row>
    <row r="32665" spans="4:4" customFormat="1">
      <c r="D32665" s="32"/>
    </row>
    <row r="32666" spans="4:4" customFormat="1">
      <c r="D32666" s="32"/>
    </row>
    <row r="32667" spans="4:4" customFormat="1">
      <c r="D32667" s="32"/>
    </row>
    <row r="32668" spans="4:4" customFormat="1">
      <c r="D32668" s="32"/>
    </row>
    <row r="32669" spans="4:4" customFormat="1">
      <c r="D32669" s="32"/>
    </row>
    <row r="32670" spans="4:4" customFormat="1">
      <c r="D32670" s="32"/>
    </row>
    <row r="32671" spans="4:4" customFormat="1">
      <c r="D32671" s="32"/>
    </row>
    <row r="32672" spans="4:4" customFormat="1">
      <c r="D32672" s="32"/>
    </row>
    <row r="32673" spans="4:4" customFormat="1">
      <c r="D32673" s="32"/>
    </row>
    <row r="32674" spans="4:4" customFormat="1">
      <c r="D32674" s="32"/>
    </row>
    <row r="32675" spans="4:4" customFormat="1">
      <c r="D32675" s="32"/>
    </row>
    <row r="32676" spans="4:4" customFormat="1">
      <c r="D32676" s="32"/>
    </row>
    <row r="32677" spans="4:4" customFormat="1">
      <c r="D32677" s="32"/>
    </row>
    <row r="32678" spans="4:4" customFormat="1">
      <c r="D32678" s="32"/>
    </row>
    <row r="32679" spans="4:4" customFormat="1">
      <c r="D32679" s="32"/>
    </row>
    <row r="32680" spans="4:4" customFormat="1">
      <c r="D32680" s="32"/>
    </row>
    <row r="32681" spans="4:4" customFormat="1">
      <c r="D32681" s="32"/>
    </row>
    <row r="32682" spans="4:4" customFormat="1">
      <c r="D32682" s="32"/>
    </row>
    <row r="32683" spans="4:4" customFormat="1">
      <c r="D32683" s="32"/>
    </row>
    <row r="32684" spans="4:4" customFormat="1">
      <c r="D32684" s="32"/>
    </row>
    <row r="32685" spans="4:4" customFormat="1">
      <c r="D32685" s="32"/>
    </row>
    <row r="32686" spans="4:4" customFormat="1">
      <c r="D32686" s="32"/>
    </row>
    <row r="32687" spans="4:4" customFormat="1">
      <c r="D32687" s="32"/>
    </row>
    <row r="32688" spans="4:4" customFormat="1">
      <c r="D32688" s="32"/>
    </row>
    <row r="32689" spans="4:4" customFormat="1">
      <c r="D32689" s="32"/>
    </row>
    <row r="32690" spans="4:4" customFormat="1">
      <c r="D32690" s="32"/>
    </row>
    <row r="32691" spans="4:4" customFormat="1">
      <c r="D32691" s="32"/>
    </row>
    <row r="32692" spans="4:4" customFormat="1">
      <c r="D32692" s="32"/>
    </row>
    <row r="32693" spans="4:4" customFormat="1">
      <c r="D32693" s="32"/>
    </row>
    <row r="32694" spans="4:4" customFormat="1">
      <c r="D32694" s="32"/>
    </row>
    <row r="32695" spans="4:4" customFormat="1">
      <c r="D32695" s="32"/>
    </row>
    <row r="32696" spans="4:4" customFormat="1">
      <c r="D32696" s="32"/>
    </row>
    <row r="32697" spans="4:4" customFormat="1">
      <c r="D32697" s="32"/>
    </row>
    <row r="32698" spans="4:4" customFormat="1">
      <c r="D32698" s="32"/>
    </row>
    <row r="32699" spans="4:4" customFormat="1">
      <c r="D32699" s="32"/>
    </row>
    <row r="32700" spans="4:4" customFormat="1">
      <c r="D32700" s="32"/>
    </row>
    <row r="32701" spans="4:4" customFormat="1">
      <c r="D32701" s="32"/>
    </row>
    <row r="32702" spans="4:4" customFormat="1">
      <c r="D32702" s="32"/>
    </row>
    <row r="32703" spans="4:4" customFormat="1">
      <c r="D32703" s="32"/>
    </row>
    <row r="32704" spans="4:4" customFormat="1">
      <c r="D32704" s="32"/>
    </row>
    <row r="32705" spans="4:4" customFormat="1">
      <c r="D32705" s="32"/>
    </row>
    <row r="32706" spans="4:4" customFormat="1">
      <c r="D32706" s="32"/>
    </row>
    <row r="32707" spans="4:4" customFormat="1">
      <c r="D32707" s="32"/>
    </row>
    <row r="32708" spans="4:4" customFormat="1">
      <c r="D32708" s="32"/>
    </row>
    <row r="32709" spans="4:4" customFormat="1">
      <c r="D32709" s="32"/>
    </row>
    <row r="32710" spans="4:4" customFormat="1">
      <c r="D32710" s="32"/>
    </row>
    <row r="32711" spans="4:4" customFormat="1">
      <c r="D32711" s="32"/>
    </row>
    <row r="32712" spans="4:4" customFormat="1">
      <c r="D32712" s="32"/>
    </row>
    <row r="32713" spans="4:4" customFormat="1">
      <c r="D32713" s="32"/>
    </row>
    <row r="32714" spans="4:4" customFormat="1">
      <c r="D32714" s="32"/>
    </row>
    <row r="32715" spans="4:4" customFormat="1">
      <c r="D32715" s="32"/>
    </row>
    <row r="32716" spans="4:4" customFormat="1">
      <c r="D32716" s="32"/>
    </row>
    <row r="32717" spans="4:4" customFormat="1">
      <c r="D32717" s="32"/>
    </row>
    <row r="32718" spans="4:4" customFormat="1">
      <c r="D32718" s="32"/>
    </row>
    <row r="32719" spans="4:4" customFormat="1">
      <c r="D32719" s="32"/>
    </row>
    <row r="32720" spans="4:4" customFormat="1">
      <c r="D32720" s="32"/>
    </row>
    <row r="32721" spans="4:4" customFormat="1">
      <c r="D32721" s="32"/>
    </row>
    <row r="32722" spans="4:4" customFormat="1">
      <c r="D32722" s="32"/>
    </row>
    <row r="32723" spans="4:4" customFormat="1">
      <c r="D32723" s="32"/>
    </row>
    <row r="32724" spans="4:4" customFormat="1">
      <c r="D32724" s="32"/>
    </row>
    <row r="32725" spans="4:4" customFormat="1">
      <c r="D32725" s="32"/>
    </row>
    <row r="32726" spans="4:4" customFormat="1">
      <c r="D32726" s="32"/>
    </row>
    <row r="32727" spans="4:4" customFormat="1">
      <c r="D32727" s="32"/>
    </row>
    <row r="32728" spans="4:4" customFormat="1">
      <c r="D32728" s="32"/>
    </row>
    <row r="32729" spans="4:4" customFormat="1">
      <c r="D32729" s="32"/>
    </row>
    <row r="32730" spans="4:4" customFormat="1">
      <c r="D32730" s="32"/>
    </row>
    <row r="32731" spans="4:4" customFormat="1">
      <c r="D32731" s="32"/>
    </row>
    <row r="32732" spans="4:4" customFormat="1">
      <c r="D32732" s="32"/>
    </row>
    <row r="32733" spans="4:4" customFormat="1">
      <c r="D32733" s="32"/>
    </row>
    <row r="32734" spans="4:4" customFormat="1">
      <c r="D32734" s="32"/>
    </row>
    <row r="32735" spans="4:4" customFormat="1">
      <c r="D32735" s="32"/>
    </row>
    <row r="32736" spans="4:4" customFormat="1">
      <c r="D32736" s="32"/>
    </row>
    <row r="32737" spans="4:4" customFormat="1">
      <c r="D32737" s="32"/>
    </row>
    <row r="32738" spans="4:4" customFormat="1">
      <c r="D32738" s="32"/>
    </row>
    <row r="32739" spans="4:4" customFormat="1">
      <c r="D32739" s="32"/>
    </row>
    <row r="32740" spans="4:4" customFormat="1">
      <c r="D32740" s="32"/>
    </row>
    <row r="32741" spans="4:4" customFormat="1">
      <c r="D32741" s="32"/>
    </row>
    <row r="32742" spans="4:4" customFormat="1">
      <c r="D32742" s="32"/>
    </row>
    <row r="32743" spans="4:4" customFormat="1">
      <c r="D32743" s="32"/>
    </row>
    <row r="32744" spans="4:4" customFormat="1">
      <c r="D32744" s="32"/>
    </row>
    <row r="32745" spans="4:4" customFormat="1">
      <c r="D32745" s="32"/>
    </row>
    <row r="32746" spans="4:4" customFormat="1">
      <c r="D32746" s="32"/>
    </row>
    <row r="32747" spans="4:4" customFormat="1">
      <c r="D32747" s="32"/>
    </row>
    <row r="32748" spans="4:4" customFormat="1">
      <c r="D32748" s="32"/>
    </row>
    <row r="32749" spans="4:4" customFormat="1">
      <c r="D32749" s="32"/>
    </row>
    <row r="32750" spans="4:4" customFormat="1">
      <c r="D32750" s="32"/>
    </row>
    <row r="32751" spans="4:4" customFormat="1">
      <c r="D32751" s="32"/>
    </row>
    <row r="32752" spans="4:4" customFormat="1">
      <c r="D32752" s="32"/>
    </row>
    <row r="32753" spans="4:4" customFormat="1">
      <c r="D32753" s="32"/>
    </row>
    <row r="32754" spans="4:4" customFormat="1">
      <c r="D32754" s="32"/>
    </row>
    <row r="32755" spans="4:4" customFormat="1">
      <c r="D32755" s="32"/>
    </row>
    <row r="32756" spans="4:4" customFormat="1">
      <c r="D32756" s="32"/>
    </row>
    <row r="32757" spans="4:4" customFormat="1">
      <c r="D32757" s="32"/>
    </row>
    <row r="32758" spans="4:4" customFormat="1">
      <c r="D32758" s="32"/>
    </row>
    <row r="32759" spans="4:4" customFormat="1">
      <c r="D32759" s="32"/>
    </row>
    <row r="32760" spans="4:4" customFormat="1">
      <c r="D32760" s="32"/>
    </row>
    <row r="32761" spans="4:4" customFormat="1">
      <c r="D32761" s="32"/>
    </row>
    <row r="32762" spans="4:4" customFormat="1">
      <c r="D32762" s="32"/>
    </row>
    <row r="32763" spans="4:4" customFormat="1">
      <c r="D32763" s="32"/>
    </row>
    <row r="32764" spans="4:4" customFormat="1">
      <c r="D32764" s="32"/>
    </row>
    <row r="32765" spans="4:4" customFormat="1">
      <c r="D32765" s="32"/>
    </row>
    <row r="32766" spans="4:4" customFormat="1">
      <c r="D32766" s="32"/>
    </row>
    <row r="32767" spans="4:4" customFormat="1">
      <c r="D32767" s="32"/>
    </row>
    <row r="32768" spans="4:4" customFormat="1">
      <c r="D32768" s="32"/>
    </row>
    <row r="32769" spans="4:4" customFormat="1">
      <c r="D32769" s="32"/>
    </row>
    <row r="32770" spans="4:4" customFormat="1">
      <c r="D32770" s="32"/>
    </row>
    <row r="32771" spans="4:4" customFormat="1">
      <c r="D32771" s="32"/>
    </row>
    <row r="32772" spans="4:4" customFormat="1">
      <c r="D32772" s="32"/>
    </row>
    <row r="32773" spans="4:4" customFormat="1">
      <c r="D32773" s="32"/>
    </row>
    <row r="32774" spans="4:4" customFormat="1">
      <c r="D32774" s="32"/>
    </row>
    <row r="32775" spans="4:4" customFormat="1">
      <c r="D32775" s="32"/>
    </row>
    <row r="32776" spans="4:4" customFormat="1">
      <c r="D32776" s="32"/>
    </row>
    <row r="32777" spans="4:4" customFormat="1">
      <c r="D32777" s="32"/>
    </row>
    <row r="32778" spans="4:4" customFormat="1">
      <c r="D32778" s="32"/>
    </row>
    <row r="32779" spans="4:4" customFormat="1">
      <c r="D32779" s="32"/>
    </row>
    <row r="32780" spans="4:4" customFormat="1">
      <c r="D32780" s="32"/>
    </row>
    <row r="32781" spans="4:4" customFormat="1">
      <c r="D32781" s="32"/>
    </row>
    <row r="32782" spans="4:4" customFormat="1">
      <c r="D32782" s="32"/>
    </row>
    <row r="32783" spans="4:4" customFormat="1">
      <c r="D32783" s="32"/>
    </row>
    <row r="32784" spans="4:4" customFormat="1">
      <c r="D32784" s="32"/>
    </row>
    <row r="32785" spans="4:4" customFormat="1">
      <c r="D32785" s="32"/>
    </row>
    <row r="32786" spans="4:4" customFormat="1">
      <c r="D32786" s="32"/>
    </row>
    <row r="32787" spans="4:4" customFormat="1">
      <c r="D32787" s="32"/>
    </row>
    <row r="32788" spans="4:4" customFormat="1">
      <c r="D32788" s="32"/>
    </row>
    <row r="32789" spans="4:4" customFormat="1">
      <c r="D32789" s="32"/>
    </row>
    <row r="32790" spans="4:4" customFormat="1">
      <c r="D32790" s="32"/>
    </row>
    <row r="32791" spans="4:4" customFormat="1">
      <c r="D32791" s="32"/>
    </row>
    <row r="32792" spans="4:4" customFormat="1">
      <c r="D32792" s="32"/>
    </row>
    <row r="32793" spans="4:4" customFormat="1">
      <c r="D32793" s="32"/>
    </row>
    <row r="32794" spans="4:4" customFormat="1">
      <c r="D32794" s="32"/>
    </row>
    <row r="32795" spans="4:4" customFormat="1">
      <c r="D32795" s="32"/>
    </row>
    <row r="32796" spans="4:4" customFormat="1">
      <c r="D32796" s="32"/>
    </row>
    <row r="32797" spans="4:4" customFormat="1">
      <c r="D32797" s="32"/>
    </row>
    <row r="32798" spans="4:4" customFormat="1">
      <c r="D32798" s="32"/>
    </row>
    <row r="32799" spans="4:4" customFormat="1">
      <c r="D32799" s="32"/>
    </row>
    <row r="32800" spans="4:4" customFormat="1">
      <c r="D32800" s="32"/>
    </row>
    <row r="32801" spans="4:4" customFormat="1">
      <c r="D32801" s="32"/>
    </row>
    <row r="32802" spans="4:4" customFormat="1">
      <c r="D32802" s="32"/>
    </row>
    <row r="32803" spans="4:4" customFormat="1">
      <c r="D32803" s="32"/>
    </row>
    <row r="32804" spans="4:4" customFormat="1">
      <c r="D32804" s="32"/>
    </row>
    <row r="32805" spans="4:4" customFormat="1">
      <c r="D32805" s="32"/>
    </row>
    <row r="32806" spans="4:4" customFormat="1">
      <c r="D32806" s="32"/>
    </row>
    <row r="32807" spans="4:4" customFormat="1">
      <c r="D32807" s="32"/>
    </row>
    <row r="32808" spans="4:4" customFormat="1">
      <c r="D32808" s="32"/>
    </row>
    <row r="32809" spans="4:4" customFormat="1">
      <c r="D32809" s="32"/>
    </row>
    <row r="32810" spans="4:4" customFormat="1">
      <c r="D32810" s="32"/>
    </row>
    <row r="32811" spans="4:4" customFormat="1">
      <c r="D32811" s="32"/>
    </row>
    <row r="32812" spans="4:4" customFormat="1">
      <c r="D32812" s="32"/>
    </row>
    <row r="32813" spans="4:4" customFormat="1">
      <c r="D32813" s="32"/>
    </row>
    <row r="32814" spans="4:4" customFormat="1">
      <c r="D32814" s="32"/>
    </row>
    <row r="32815" spans="4:4" customFormat="1">
      <c r="D32815" s="32"/>
    </row>
    <row r="32816" spans="4:4" customFormat="1">
      <c r="D32816" s="32"/>
    </row>
    <row r="32817" spans="4:4" customFormat="1">
      <c r="D32817" s="32"/>
    </row>
    <row r="32818" spans="4:4" customFormat="1">
      <c r="D32818" s="32"/>
    </row>
    <row r="32819" spans="4:4" customFormat="1">
      <c r="D32819" s="32"/>
    </row>
    <row r="32820" spans="4:4" customFormat="1">
      <c r="D32820" s="32"/>
    </row>
    <row r="32821" spans="4:4" customFormat="1">
      <c r="D32821" s="32"/>
    </row>
    <row r="32822" spans="4:4" customFormat="1">
      <c r="D32822" s="32"/>
    </row>
    <row r="32823" spans="4:4" customFormat="1">
      <c r="D32823" s="32"/>
    </row>
    <row r="32824" spans="4:4" customFormat="1">
      <c r="D32824" s="32"/>
    </row>
    <row r="32825" spans="4:4" customFormat="1">
      <c r="D32825" s="32"/>
    </row>
    <row r="32826" spans="4:4" customFormat="1">
      <c r="D32826" s="32"/>
    </row>
    <row r="32827" spans="4:4" customFormat="1">
      <c r="D32827" s="32"/>
    </row>
    <row r="32828" spans="4:4" customFormat="1">
      <c r="D32828" s="32"/>
    </row>
    <row r="32829" spans="4:4" customFormat="1">
      <c r="D32829" s="32"/>
    </row>
    <row r="32830" spans="4:4" customFormat="1">
      <c r="D32830" s="32"/>
    </row>
    <row r="32831" spans="4:4" customFormat="1">
      <c r="D32831" s="32"/>
    </row>
    <row r="32832" spans="4:4" customFormat="1">
      <c r="D32832" s="32"/>
    </row>
    <row r="32833" spans="4:4" customFormat="1">
      <c r="D32833" s="32"/>
    </row>
    <row r="32834" spans="4:4" customFormat="1">
      <c r="D32834" s="32"/>
    </row>
    <row r="32835" spans="4:4" customFormat="1">
      <c r="D32835" s="32"/>
    </row>
    <row r="32836" spans="4:4" customFormat="1">
      <c r="D32836" s="32"/>
    </row>
    <row r="32837" spans="4:4" customFormat="1">
      <c r="D32837" s="32"/>
    </row>
    <row r="32838" spans="4:4" customFormat="1">
      <c r="D32838" s="32"/>
    </row>
    <row r="32839" spans="4:4" customFormat="1">
      <c r="D32839" s="32"/>
    </row>
    <row r="32840" spans="4:4" customFormat="1">
      <c r="D32840" s="32"/>
    </row>
    <row r="32841" spans="4:4" customFormat="1">
      <c r="D32841" s="32"/>
    </row>
    <row r="32842" spans="4:4" customFormat="1">
      <c r="D32842" s="32"/>
    </row>
    <row r="32843" spans="4:4" customFormat="1">
      <c r="D32843" s="32"/>
    </row>
    <row r="32844" spans="4:4" customFormat="1">
      <c r="D32844" s="32"/>
    </row>
    <row r="32845" spans="4:4" customFormat="1">
      <c r="D32845" s="32"/>
    </row>
    <row r="32846" spans="4:4" customFormat="1">
      <c r="D32846" s="32"/>
    </row>
    <row r="32847" spans="4:4" customFormat="1">
      <c r="D32847" s="32"/>
    </row>
    <row r="32848" spans="4:4" customFormat="1">
      <c r="D32848" s="32"/>
    </row>
    <row r="32849" spans="4:4" customFormat="1">
      <c r="D32849" s="32"/>
    </row>
    <row r="32850" spans="4:4" customFormat="1">
      <c r="D32850" s="32"/>
    </row>
    <row r="32851" spans="4:4" customFormat="1">
      <c r="D32851" s="32"/>
    </row>
    <row r="32852" spans="4:4" customFormat="1">
      <c r="D32852" s="32"/>
    </row>
    <row r="32853" spans="4:4" customFormat="1">
      <c r="D32853" s="32"/>
    </row>
    <row r="32854" spans="4:4" customFormat="1">
      <c r="D32854" s="32"/>
    </row>
    <row r="32855" spans="4:4" customFormat="1">
      <c r="D32855" s="32"/>
    </row>
    <row r="32856" spans="4:4" customFormat="1">
      <c r="D32856" s="32"/>
    </row>
    <row r="32857" spans="4:4" customFormat="1">
      <c r="D32857" s="32"/>
    </row>
    <row r="32858" spans="4:4" customFormat="1">
      <c r="D32858" s="32"/>
    </row>
    <row r="32859" spans="4:4" customFormat="1">
      <c r="D32859" s="32"/>
    </row>
    <row r="32860" spans="4:4" customFormat="1">
      <c r="D32860" s="32"/>
    </row>
    <row r="32861" spans="4:4" customFormat="1">
      <c r="D32861" s="32"/>
    </row>
    <row r="32862" spans="4:4" customFormat="1">
      <c r="D32862" s="32"/>
    </row>
    <row r="32863" spans="4:4" customFormat="1">
      <c r="D32863" s="32"/>
    </row>
    <row r="32864" spans="4:4" customFormat="1">
      <c r="D32864" s="32"/>
    </row>
    <row r="32865" spans="4:4" customFormat="1">
      <c r="D32865" s="32"/>
    </row>
    <row r="32866" spans="4:4" customFormat="1">
      <c r="D32866" s="32"/>
    </row>
    <row r="32867" spans="4:4" customFormat="1">
      <c r="D32867" s="32"/>
    </row>
    <row r="32868" spans="4:4" customFormat="1">
      <c r="D32868" s="32"/>
    </row>
    <row r="32869" spans="4:4" customFormat="1">
      <c r="D32869" s="32"/>
    </row>
    <row r="32870" spans="4:4" customFormat="1">
      <c r="D32870" s="32"/>
    </row>
    <row r="32871" spans="4:4" customFormat="1">
      <c r="D32871" s="32"/>
    </row>
    <row r="32872" spans="4:4" customFormat="1">
      <c r="D32872" s="32"/>
    </row>
    <row r="32873" spans="4:4" customFormat="1">
      <c r="D32873" s="32"/>
    </row>
    <row r="32874" spans="4:4" customFormat="1">
      <c r="D32874" s="32"/>
    </row>
    <row r="32875" spans="4:4" customFormat="1">
      <c r="D32875" s="32"/>
    </row>
    <row r="32876" spans="4:4" customFormat="1">
      <c r="D32876" s="32"/>
    </row>
    <row r="32877" spans="4:4" customFormat="1">
      <c r="D32877" s="32"/>
    </row>
    <row r="32878" spans="4:4" customFormat="1">
      <c r="D32878" s="32"/>
    </row>
    <row r="32879" spans="4:4" customFormat="1">
      <c r="D32879" s="32"/>
    </row>
    <row r="32880" spans="4:4" customFormat="1">
      <c r="D32880" s="32"/>
    </row>
    <row r="32881" spans="4:4" customFormat="1">
      <c r="D32881" s="32"/>
    </row>
    <row r="32882" spans="4:4" customFormat="1">
      <c r="D32882" s="32"/>
    </row>
    <row r="32883" spans="4:4" customFormat="1">
      <c r="D32883" s="32"/>
    </row>
    <row r="32884" spans="4:4" customFormat="1">
      <c r="D32884" s="32"/>
    </row>
    <row r="32885" spans="4:4" customFormat="1">
      <c r="D32885" s="32"/>
    </row>
    <row r="32886" spans="4:4" customFormat="1">
      <c r="D32886" s="32"/>
    </row>
    <row r="32887" spans="4:4" customFormat="1">
      <c r="D32887" s="32"/>
    </row>
    <row r="32888" spans="4:4" customFormat="1">
      <c r="D32888" s="32"/>
    </row>
    <row r="32889" spans="4:4" customFormat="1">
      <c r="D32889" s="32"/>
    </row>
    <row r="32890" spans="4:4" customFormat="1">
      <c r="D32890" s="32"/>
    </row>
    <row r="32891" spans="4:4" customFormat="1">
      <c r="D32891" s="32"/>
    </row>
    <row r="32892" spans="4:4" customFormat="1">
      <c r="D32892" s="32"/>
    </row>
    <row r="32893" spans="4:4" customFormat="1">
      <c r="D32893" s="32"/>
    </row>
    <row r="32894" spans="4:4" customFormat="1">
      <c r="D32894" s="32"/>
    </row>
    <row r="32895" spans="4:4" customFormat="1">
      <c r="D32895" s="32"/>
    </row>
    <row r="32896" spans="4:4" customFormat="1">
      <c r="D32896" s="32"/>
    </row>
    <row r="32897" spans="4:4" customFormat="1">
      <c r="D32897" s="32"/>
    </row>
    <row r="32898" spans="4:4" customFormat="1">
      <c r="D32898" s="32"/>
    </row>
    <row r="32899" spans="4:4" customFormat="1">
      <c r="D32899" s="32"/>
    </row>
    <row r="32900" spans="4:4" customFormat="1">
      <c r="D32900" s="32"/>
    </row>
    <row r="32901" spans="4:4" customFormat="1">
      <c r="D32901" s="32"/>
    </row>
    <row r="32902" spans="4:4" customFormat="1">
      <c r="D32902" s="32"/>
    </row>
    <row r="32903" spans="4:4" customFormat="1">
      <c r="D32903" s="32"/>
    </row>
    <row r="32904" spans="4:4" customFormat="1">
      <c r="D32904" s="32"/>
    </row>
    <row r="32905" spans="4:4" customFormat="1">
      <c r="D32905" s="32"/>
    </row>
    <row r="32906" spans="4:4" customFormat="1">
      <c r="D32906" s="32"/>
    </row>
    <row r="32907" spans="4:4" customFormat="1">
      <c r="D32907" s="32"/>
    </row>
    <row r="32908" spans="4:4" customFormat="1">
      <c r="D32908" s="32"/>
    </row>
    <row r="32909" spans="4:4" customFormat="1">
      <c r="D32909" s="32"/>
    </row>
    <row r="32910" spans="4:4" customFormat="1">
      <c r="D32910" s="32"/>
    </row>
    <row r="32911" spans="4:4" customFormat="1">
      <c r="D32911" s="32"/>
    </row>
    <row r="32912" spans="4:4" customFormat="1">
      <c r="D32912" s="32"/>
    </row>
    <row r="32913" spans="4:4" customFormat="1">
      <c r="D32913" s="32"/>
    </row>
    <row r="32914" spans="4:4" customFormat="1">
      <c r="D32914" s="32"/>
    </row>
    <row r="32915" spans="4:4" customFormat="1">
      <c r="D32915" s="32"/>
    </row>
    <row r="32916" spans="4:4" customFormat="1">
      <c r="D32916" s="32"/>
    </row>
    <row r="32917" spans="4:4" customFormat="1">
      <c r="D32917" s="32"/>
    </row>
    <row r="32918" spans="4:4" customFormat="1">
      <c r="D32918" s="32"/>
    </row>
    <row r="32919" spans="4:4" customFormat="1">
      <c r="D32919" s="32"/>
    </row>
    <row r="32920" spans="4:4" customFormat="1">
      <c r="D32920" s="32"/>
    </row>
    <row r="32921" spans="4:4" customFormat="1">
      <c r="D32921" s="32"/>
    </row>
    <row r="32922" spans="4:4" customFormat="1">
      <c r="D32922" s="32"/>
    </row>
    <row r="32923" spans="4:4" customFormat="1">
      <c r="D32923" s="32"/>
    </row>
    <row r="32924" spans="4:4" customFormat="1">
      <c r="D32924" s="32"/>
    </row>
    <row r="32925" spans="4:4" customFormat="1">
      <c r="D32925" s="32"/>
    </row>
    <row r="32926" spans="4:4" customFormat="1">
      <c r="D32926" s="32"/>
    </row>
    <row r="32927" spans="4:4" customFormat="1">
      <c r="D32927" s="32"/>
    </row>
    <row r="32928" spans="4:4" customFormat="1">
      <c r="D32928" s="32"/>
    </row>
    <row r="32929" spans="4:4" customFormat="1">
      <c r="D32929" s="32"/>
    </row>
    <row r="32930" spans="4:4" customFormat="1">
      <c r="D32930" s="32"/>
    </row>
    <row r="32931" spans="4:4" customFormat="1">
      <c r="D32931" s="32"/>
    </row>
    <row r="32932" spans="4:4" customFormat="1">
      <c r="D32932" s="32"/>
    </row>
    <row r="32933" spans="4:4" customFormat="1">
      <c r="D32933" s="32"/>
    </row>
    <row r="32934" spans="4:4" customFormat="1">
      <c r="D32934" s="32"/>
    </row>
    <row r="32935" spans="4:4" customFormat="1">
      <c r="D32935" s="32"/>
    </row>
    <row r="32936" spans="4:4" customFormat="1">
      <c r="D32936" s="32"/>
    </row>
    <row r="32937" spans="4:4" customFormat="1">
      <c r="D32937" s="32"/>
    </row>
    <row r="32938" spans="4:4" customFormat="1">
      <c r="D32938" s="32"/>
    </row>
    <row r="32939" spans="4:4" customFormat="1">
      <c r="D32939" s="32"/>
    </row>
    <row r="32940" spans="4:4" customFormat="1">
      <c r="D32940" s="32"/>
    </row>
    <row r="32941" spans="4:4" customFormat="1">
      <c r="D32941" s="32"/>
    </row>
    <row r="32942" spans="4:4" customFormat="1">
      <c r="D32942" s="32"/>
    </row>
    <row r="32943" spans="4:4" customFormat="1">
      <c r="D32943" s="32"/>
    </row>
    <row r="32944" spans="4:4" customFormat="1">
      <c r="D32944" s="32"/>
    </row>
    <row r="32945" spans="4:4" customFormat="1">
      <c r="D32945" s="32"/>
    </row>
    <row r="32946" spans="4:4" customFormat="1">
      <c r="D32946" s="32"/>
    </row>
    <row r="32947" spans="4:4" customFormat="1">
      <c r="D32947" s="32"/>
    </row>
    <row r="32948" spans="4:4" customFormat="1">
      <c r="D32948" s="32"/>
    </row>
    <row r="32949" spans="4:4" customFormat="1">
      <c r="D32949" s="32"/>
    </row>
    <row r="32950" spans="4:4" customFormat="1">
      <c r="D32950" s="32"/>
    </row>
    <row r="32951" spans="4:4" customFormat="1">
      <c r="D32951" s="32"/>
    </row>
    <row r="32952" spans="4:4" customFormat="1">
      <c r="D32952" s="32"/>
    </row>
    <row r="32953" spans="4:4" customFormat="1">
      <c r="D32953" s="32"/>
    </row>
    <row r="32954" spans="4:4" customFormat="1">
      <c r="D32954" s="32"/>
    </row>
    <row r="32955" spans="4:4" customFormat="1">
      <c r="D32955" s="32"/>
    </row>
    <row r="32956" spans="4:4" customFormat="1">
      <c r="D32956" s="32"/>
    </row>
    <row r="32957" spans="4:4" customFormat="1">
      <c r="D32957" s="32"/>
    </row>
    <row r="32958" spans="4:4" customFormat="1">
      <c r="D32958" s="32"/>
    </row>
    <row r="32959" spans="4:4" customFormat="1">
      <c r="D32959" s="32"/>
    </row>
    <row r="32960" spans="4:4" customFormat="1">
      <c r="D32960" s="32"/>
    </row>
    <row r="32961" spans="4:4" customFormat="1">
      <c r="D32961" s="32"/>
    </row>
    <row r="32962" spans="4:4" customFormat="1">
      <c r="D32962" s="32"/>
    </row>
    <row r="32963" spans="4:4" customFormat="1">
      <c r="D32963" s="32"/>
    </row>
    <row r="32964" spans="4:4" customFormat="1">
      <c r="D32964" s="32"/>
    </row>
    <row r="32965" spans="4:4" customFormat="1">
      <c r="D32965" s="32"/>
    </row>
    <row r="32966" spans="4:4" customFormat="1">
      <c r="D32966" s="32"/>
    </row>
    <row r="32967" spans="4:4" customFormat="1">
      <c r="D32967" s="32"/>
    </row>
    <row r="32968" spans="4:4" customFormat="1">
      <c r="D32968" s="32"/>
    </row>
    <row r="32969" spans="4:4" customFormat="1">
      <c r="D32969" s="32"/>
    </row>
    <row r="32970" spans="4:4" customFormat="1">
      <c r="D32970" s="32"/>
    </row>
    <row r="32971" spans="4:4" customFormat="1">
      <c r="D32971" s="32"/>
    </row>
    <row r="32972" spans="4:4" customFormat="1">
      <c r="D32972" s="32"/>
    </row>
    <row r="32973" spans="4:4" customFormat="1">
      <c r="D32973" s="32"/>
    </row>
    <row r="32974" spans="4:4" customFormat="1">
      <c r="D32974" s="32"/>
    </row>
    <row r="32975" spans="4:4" customFormat="1">
      <c r="D32975" s="32"/>
    </row>
    <row r="32976" spans="4:4" customFormat="1">
      <c r="D32976" s="32"/>
    </row>
    <row r="32977" spans="4:4" customFormat="1">
      <c r="D32977" s="32"/>
    </row>
    <row r="32978" spans="4:4" customFormat="1">
      <c r="D32978" s="32"/>
    </row>
    <row r="32979" spans="4:4" customFormat="1">
      <c r="D32979" s="32"/>
    </row>
    <row r="32980" spans="4:4" customFormat="1">
      <c r="D32980" s="32"/>
    </row>
    <row r="32981" spans="4:4" customFormat="1">
      <c r="D32981" s="32"/>
    </row>
    <row r="32982" spans="4:4" customFormat="1">
      <c r="D32982" s="32"/>
    </row>
    <row r="32983" spans="4:4" customFormat="1">
      <c r="D32983" s="32"/>
    </row>
    <row r="32984" spans="4:4" customFormat="1">
      <c r="D32984" s="32"/>
    </row>
    <row r="32985" spans="4:4" customFormat="1">
      <c r="D32985" s="32"/>
    </row>
    <row r="32986" spans="4:4" customFormat="1">
      <c r="D32986" s="32"/>
    </row>
    <row r="32987" spans="4:4" customFormat="1">
      <c r="D32987" s="32"/>
    </row>
    <row r="32988" spans="4:4" customFormat="1">
      <c r="D32988" s="32"/>
    </row>
    <row r="32989" spans="4:4" customFormat="1">
      <c r="D32989" s="32"/>
    </row>
    <row r="32990" spans="4:4" customFormat="1">
      <c r="D32990" s="32"/>
    </row>
    <row r="32991" spans="4:4" customFormat="1">
      <c r="D32991" s="32"/>
    </row>
    <row r="32992" spans="4:4" customFormat="1">
      <c r="D32992" s="32"/>
    </row>
    <row r="32993" spans="4:4" customFormat="1">
      <c r="D32993" s="32"/>
    </row>
    <row r="32994" spans="4:4" customFormat="1">
      <c r="D32994" s="32"/>
    </row>
    <row r="32995" spans="4:4" customFormat="1">
      <c r="D32995" s="32"/>
    </row>
    <row r="32996" spans="4:4" customFormat="1">
      <c r="D32996" s="32"/>
    </row>
    <row r="32997" spans="4:4" customFormat="1">
      <c r="D32997" s="32"/>
    </row>
    <row r="32998" spans="4:4" customFormat="1">
      <c r="D32998" s="32"/>
    </row>
    <row r="32999" spans="4:4" customFormat="1">
      <c r="D32999" s="32"/>
    </row>
    <row r="33000" spans="4:4" customFormat="1">
      <c r="D33000" s="32"/>
    </row>
    <row r="33001" spans="4:4" customFormat="1">
      <c r="D33001" s="32"/>
    </row>
    <row r="33002" spans="4:4" customFormat="1">
      <c r="D33002" s="32"/>
    </row>
    <row r="33003" spans="4:4" customFormat="1">
      <c r="D33003" s="32"/>
    </row>
    <row r="33004" spans="4:4" customFormat="1">
      <c r="D33004" s="32"/>
    </row>
    <row r="33005" spans="4:4" customFormat="1">
      <c r="D33005" s="32"/>
    </row>
    <row r="33006" spans="4:4" customFormat="1">
      <c r="D33006" s="32"/>
    </row>
    <row r="33007" spans="4:4" customFormat="1">
      <c r="D33007" s="32"/>
    </row>
    <row r="33008" spans="4:4" customFormat="1">
      <c r="D33008" s="32"/>
    </row>
    <row r="33009" spans="4:4" customFormat="1">
      <c r="D33009" s="32"/>
    </row>
    <row r="33010" spans="4:4" customFormat="1">
      <c r="D33010" s="32"/>
    </row>
    <row r="33011" spans="4:4" customFormat="1">
      <c r="D33011" s="32"/>
    </row>
    <row r="33012" spans="4:4" customFormat="1">
      <c r="D33012" s="32"/>
    </row>
    <row r="33013" spans="4:4" customFormat="1">
      <c r="D33013" s="32"/>
    </row>
    <row r="33014" spans="4:4" customFormat="1">
      <c r="D33014" s="32"/>
    </row>
    <row r="33015" spans="4:4" customFormat="1">
      <c r="D33015" s="32"/>
    </row>
    <row r="33016" spans="4:4" customFormat="1">
      <c r="D33016" s="32"/>
    </row>
    <row r="33017" spans="4:4" customFormat="1">
      <c r="D33017" s="32"/>
    </row>
    <row r="33018" spans="4:4" customFormat="1">
      <c r="D33018" s="32"/>
    </row>
    <row r="33019" spans="4:4" customFormat="1">
      <c r="D33019" s="32"/>
    </row>
    <row r="33020" spans="4:4" customFormat="1">
      <c r="D33020" s="32"/>
    </row>
    <row r="33021" spans="4:4" customFormat="1">
      <c r="D33021" s="32"/>
    </row>
    <row r="33022" spans="4:4" customFormat="1">
      <c r="D33022" s="32"/>
    </row>
    <row r="33023" spans="4:4" customFormat="1">
      <c r="D33023" s="32"/>
    </row>
    <row r="33024" spans="4:4" customFormat="1">
      <c r="D33024" s="32"/>
    </row>
    <row r="33025" spans="4:4" customFormat="1">
      <c r="D33025" s="32"/>
    </row>
    <row r="33026" spans="4:4" customFormat="1">
      <c r="D33026" s="32"/>
    </row>
    <row r="33027" spans="4:4" customFormat="1">
      <c r="D33027" s="32"/>
    </row>
    <row r="33028" spans="4:4" customFormat="1">
      <c r="D33028" s="32"/>
    </row>
    <row r="33029" spans="4:4" customFormat="1">
      <c r="D33029" s="32"/>
    </row>
    <row r="33030" spans="4:4" customFormat="1">
      <c r="D33030" s="32"/>
    </row>
    <row r="33031" spans="4:4" customFormat="1">
      <c r="D33031" s="32"/>
    </row>
    <row r="33032" spans="4:4" customFormat="1">
      <c r="D33032" s="32"/>
    </row>
    <row r="33033" spans="4:4" customFormat="1">
      <c r="D33033" s="32"/>
    </row>
    <row r="33034" spans="4:4" customFormat="1">
      <c r="D33034" s="32"/>
    </row>
    <row r="33035" spans="4:4" customFormat="1">
      <c r="D33035" s="32"/>
    </row>
    <row r="33036" spans="4:4" customFormat="1">
      <c r="D33036" s="32"/>
    </row>
    <row r="33037" spans="4:4" customFormat="1">
      <c r="D33037" s="32"/>
    </row>
    <row r="33038" spans="4:4" customFormat="1">
      <c r="D33038" s="32"/>
    </row>
    <row r="33039" spans="4:4" customFormat="1">
      <c r="D33039" s="32"/>
    </row>
    <row r="33040" spans="4:4" customFormat="1">
      <c r="D33040" s="32"/>
    </row>
    <row r="33041" spans="4:4" customFormat="1">
      <c r="D33041" s="32"/>
    </row>
    <row r="33042" spans="4:4" customFormat="1">
      <c r="D33042" s="32"/>
    </row>
    <row r="33043" spans="4:4" customFormat="1">
      <c r="D33043" s="32"/>
    </row>
    <row r="33044" spans="4:4" customFormat="1">
      <c r="D33044" s="32"/>
    </row>
    <row r="33045" spans="4:4" customFormat="1">
      <c r="D33045" s="32"/>
    </row>
    <row r="33046" spans="4:4" customFormat="1">
      <c r="D33046" s="32"/>
    </row>
    <row r="33047" spans="4:4" customFormat="1">
      <c r="D33047" s="32"/>
    </row>
    <row r="33048" spans="4:4" customFormat="1">
      <c r="D33048" s="32"/>
    </row>
    <row r="33049" spans="4:4" customFormat="1">
      <c r="D33049" s="32"/>
    </row>
    <row r="33050" spans="4:4" customFormat="1">
      <c r="D33050" s="32"/>
    </row>
    <row r="33051" spans="4:4" customFormat="1">
      <c r="D33051" s="32"/>
    </row>
    <row r="33052" spans="4:4" customFormat="1">
      <c r="D33052" s="32"/>
    </row>
    <row r="33053" spans="4:4" customFormat="1">
      <c r="D33053" s="32"/>
    </row>
    <row r="33054" spans="4:4" customFormat="1">
      <c r="D33054" s="32"/>
    </row>
    <row r="33055" spans="4:4" customFormat="1">
      <c r="D33055" s="32"/>
    </row>
    <row r="33056" spans="4:4" customFormat="1">
      <c r="D33056" s="32"/>
    </row>
    <row r="33057" spans="4:4" customFormat="1">
      <c r="D33057" s="32"/>
    </row>
    <row r="33058" spans="4:4" customFormat="1">
      <c r="D33058" s="32"/>
    </row>
    <row r="33059" spans="4:4" customFormat="1">
      <c r="D33059" s="32"/>
    </row>
    <row r="33060" spans="4:4" customFormat="1">
      <c r="D33060" s="32"/>
    </row>
    <row r="33061" spans="4:4" customFormat="1">
      <c r="D33061" s="32"/>
    </row>
    <row r="33062" spans="4:4" customFormat="1">
      <c r="D33062" s="32"/>
    </row>
    <row r="33063" spans="4:4" customFormat="1">
      <c r="D33063" s="32"/>
    </row>
    <row r="33064" spans="4:4" customFormat="1">
      <c r="D33064" s="32"/>
    </row>
    <row r="33065" spans="4:4" customFormat="1">
      <c r="D33065" s="32"/>
    </row>
    <row r="33066" spans="4:4" customFormat="1">
      <c r="D33066" s="32"/>
    </row>
    <row r="33067" spans="4:4" customFormat="1">
      <c r="D33067" s="32"/>
    </row>
    <row r="33068" spans="4:4" customFormat="1">
      <c r="D33068" s="32"/>
    </row>
    <row r="33069" spans="4:4" customFormat="1">
      <c r="D33069" s="32"/>
    </row>
    <row r="33070" spans="4:4" customFormat="1">
      <c r="D33070" s="32"/>
    </row>
    <row r="33071" spans="4:4" customFormat="1">
      <c r="D33071" s="32"/>
    </row>
    <row r="33072" spans="4:4" customFormat="1">
      <c r="D33072" s="32"/>
    </row>
    <row r="33073" spans="4:4" customFormat="1">
      <c r="D33073" s="32"/>
    </row>
    <row r="33074" spans="4:4" customFormat="1">
      <c r="D33074" s="32"/>
    </row>
    <row r="33075" spans="4:4" customFormat="1">
      <c r="D33075" s="32"/>
    </row>
    <row r="33076" spans="4:4" customFormat="1">
      <c r="D33076" s="32"/>
    </row>
    <row r="33077" spans="4:4" customFormat="1">
      <c r="D33077" s="32"/>
    </row>
    <row r="33078" spans="4:4" customFormat="1">
      <c r="D33078" s="32"/>
    </row>
    <row r="33079" spans="4:4" customFormat="1">
      <c r="D33079" s="32"/>
    </row>
    <row r="33080" spans="4:4" customFormat="1">
      <c r="D33080" s="32"/>
    </row>
    <row r="33081" spans="4:4" customFormat="1">
      <c r="D33081" s="32"/>
    </row>
    <row r="33082" spans="4:4" customFormat="1">
      <c r="D33082" s="32"/>
    </row>
    <row r="33083" spans="4:4" customFormat="1">
      <c r="D33083" s="32"/>
    </row>
    <row r="33084" spans="4:4" customFormat="1">
      <c r="D33084" s="32"/>
    </row>
    <row r="33085" spans="4:4" customFormat="1">
      <c r="D33085" s="32"/>
    </row>
    <row r="33086" spans="4:4" customFormat="1">
      <c r="D33086" s="32"/>
    </row>
    <row r="33087" spans="4:4" customFormat="1">
      <c r="D33087" s="32"/>
    </row>
    <row r="33088" spans="4:4" customFormat="1">
      <c r="D33088" s="32"/>
    </row>
    <row r="33089" spans="4:4" customFormat="1">
      <c r="D33089" s="32"/>
    </row>
    <row r="33090" spans="4:4" customFormat="1">
      <c r="D33090" s="32"/>
    </row>
    <row r="33091" spans="4:4" customFormat="1">
      <c r="D33091" s="32"/>
    </row>
    <row r="33092" spans="4:4" customFormat="1">
      <c r="D33092" s="32"/>
    </row>
    <row r="33093" spans="4:4" customFormat="1">
      <c r="D33093" s="32"/>
    </row>
    <row r="33094" spans="4:4" customFormat="1">
      <c r="D33094" s="32"/>
    </row>
    <row r="33095" spans="4:4" customFormat="1">
      <c r="D33095" s="32"/>
    </row>
    <row r="33096" spans="4:4" customFormat="1">
      <c r="D33096" s="32"/>
    </row>
    <row r="33097" spans="4:4" customFormat="1">
      <c r="D33097" s="32"/>
    </row>
    <row r="33098" spans="4:4" customFormat="1">
      <c r="D33098" s="32"/>
    </row>
    <row r="33099" spans="4:4" customFormat="1">
      <c r="D33099" s="32"/>
    </row>
    <row r="33100" spans="4:4" customFormat="1">
      <c r="D33100" s="32"/>
    </row>
    <row r="33101" spans="4:4" customFormat="1">
      <c r="D33101" s="32"/>
    </row>
    <row r="33102" spans="4:4" customFormat="1">
      <c r="D33102" s="32"/>
    </row>
    <row r="33103" spans="4:4" customFormat="1">
      <c r="D33103" s="32"/>
    </row>
    <row r="33104" spans="4:4" customFormat="1">
      <c r="D33104" s="32"/>
    </row>
    <row r="33105" spans="4:4" customFormat="1">
      <c r="D33105" s="32"/>
    </row>
    <row r="33106" spans="4:4" customFormat="1">
      <c r="D33106" s="32"/>
    </row>
    <row r="33107" spans="4:4" customFormat="1">
      <c r="D33107" s="32"/>
    </row>
    <row r="33108" spans="4:4" customFormat="1">
      <c r="D33108" s="32"/>
    </row>
    <row r="33109" spans="4:4" customFormat="1">
      <c r="D33109" s="32"/>
    </row>
    <row r="33110" spans="4:4" customFormat="1">
      <c r="D33110" s="32"/>
    </row>
    <row r="33111" spans="4:4" customFormat="1">
      <c r="D33111" s="32"/>
    </row>
    <row r="33112" spans="4:4" customFormat="1">
      <c r="D33112" s="32"/>
    </row>
    <row r="33113" spans="4:4" customFormat="1">
      <c r="D33113" s="32"/>
    </row>
    <row r="33114" spans="4:4" customFormat="1">
      <c r="D33114" s="32"/>
    </row>
    <row r="33115" spans="4:4" customFormat="1">
      <c r="D33115" s="32"/>
    </row>
    <row r="33116" spans="4:4" customFormat="1">
      <c r="D33116" s="32"/>
    </row>
    <row r="33117" spans="4:4" customFormat="1">
      <c r="D33117" s="32"/>
    </row>
    <row r="33118" spans="4:4" customFormat="1">
      <c r="D33118" s="32"/>
    </row>
    <row r="33119" spans="4:4" customFormat="1">
      <c r="D33119" s="32"/>
    </row>
    <row r="33120" spans="4:4" customFormat="1">
      <c r="D33120" s="32"/>
    </row>
    <row r="33121" spans="4:4" customFormat="1">
      <c r="D33121" s="32"/>
    </row>
    <row r="33122" spans="4:4" customFormat="1">
      <c r="D33122" s="32"/>
    </row>
    <row r="33123" spans="4:4" customFormat="1">
      <c r="D33123" s="32"/>
    </row>
    <row r="33124" spans="4:4" customFormat="1">
      <c r="D33124" s="32"/>
    </row>
    <row r="33125" spans="4:4" customFormat="1">
      <c r="D33125" s="32"/>
    </row>
    <row r="33126" spans="4:4" customFormat="1">
      <c r="D33126" s="32"/>
    </row>
    <row r="33127" spans="4:4" customFormat="1">
      <c r="D33127" s="32"/>
    </row>
    <row r="33128" spans="4:4" customFormat="1">
      <c r="D33128" s="32"/>
    </row>
    <row r="33129" spans="4:4" customFormat="1">
      <c r="D33129" s="32"/>
    </row>
    <row r="33130" spans="4:4" customFormat="1">
      <c r="D33130" s="32"/>
    </row>
    <row r="33131" spans="4:4" customFormat="1">
      <c r="D33131" s="32"/>
    </row>
    <row r="33132" spans="4:4" customFormat="1">
      <c r="D33132" s="32"/>
    </row>
    <row r="33133" spans="4:4" customFormat="1">
      <c r="D33133" s="32"/>
    </row>
    <row r="33134" spans="4:4" customFormat="1">
      <c r="D33134" s="32"/>
    </row>
    <row r="33135" spans="4:4" customFormat="1">
      <c r="D33135" s="32"/>
    </row>
    <row r="33136" spans="4:4" customFormat="1">
      <c r="D33136" s="32"/>
    </row>
    <row r="33137" spans="4:4" customFormat="1">
      <c r="D33137" s="32"/>
    </row>
    <row r="33138" spans="4:4" customFormat="1">
      <c r="D33138" s="32"/>
    </row>
    <row r="33139" spans="4:4" customFormat="1">
      <c r="D33139" s="32"/>
    </row>
    <row r="33140" spans="4:4" customFormat="1">
      <c r="D33140" s="32"/>
    </row>
    <row r="33141" spans="4:4" customFormat="1">
      <c r="D33141" s="32"/>
    </row>
    <row r="33142" spans="4:4" customFormat="1">
      <c r="D33142" s="32"/>
    </row>
    <row r="33143" spans="4:4" customFormat="1">
      <c r="D33143" s="32"/>
    </row>
    <row r="33144" spans="4:4" customFormat="1">
      <c r="D33144" s="32"/>
    </row>
    <row r="33145" spans="4:4" customFormat="1">
      <c r="D33145" s="32"/>
    </row>
    <row r="33146" spans="4:4" customFormat="1">
      <c r="D33146" s="32"/>
    </row>
    <row r="33147" spans="4:4" customFormat="1">
      <c r="D33147" s="32"/>
    </row>
    <row r="33148" spans="4:4" customFormat="1">
      <c r="D33148" s="32"/>
    </row>
    <row r="33149" spans="4:4" customFormat="1">
      <c r="D33149" s="32"/>
    </row>
    <row r="33150" spans="4:4" customFormat="1">
      <c r="D33150" s="32"/>
    </row>
    <row r="33151" spans="4:4" customFormat="1">
      <c r="D33151" s="32"/>
    </row>
    <row r="33152" spans="4:4" customFormat="1">
      <c r="D33152" s="32"/>
    </row>
    <row r="33153" spans="4:4" customFormat="1">
      <c r="D33153" s="32"/>
    </row>
    <row r="33154" spans="4:4" customFormat="1">
      <c r="D33154" s="32"/>
    </row>
    <row r="33155" spans="4:4" customFormat="1">
      <c r="D33155" s="32"/>
    </row>
    <row r="33156" spans="4:4" customFormat="1">
      <c r="D33156" s="32"/>
    </row>
    <row r="33157" spans="4:4" customFormat="1">
      <c r="D33157" s="32"/>
    </row>
    <row r="33158" spans="4:4" customFormat="1">
      <c r="D33158" s="32"/>
    </row>
    <row r="33159" spans="4:4" customFormat="1">
      <c r="D33159" s="32"/>
    </row>
    <row r="33160" spans="4:4" customFormat="1">
      <c r="D33160" s="32"/>
    </row>
    <row r="33161" spans="4:4" customFormat="1">
      <c r="D33161" s="32"/>
    </row>
    <row r="33162" spans="4:4" customFormat="1">
      <c r="D33162" s="32"/>
    </row>
    <row r="33163" spans="4:4" customFormat="1">
      <c r="D33163" s="32"/>
    </row>
    <row r="33164" spans="4:4" customFormat="1">
      <c r="D33164" s="32"/>
    </row>
    <row r="33165" spans="4:4" customFormat="1">
      <c r="D33165" s="32"/>
    </row>
    <row r="33166" spans="4:4" customFormat="1">
      <c r="D33166" s="32"/>
    </row>
    <row r="33167" spans="4:4" customFormat="1">
      <c r="D33167" s="32"/>
    </row>
    <row r="33168" spans="4:4" customFormat="1">
      <c r="D33168" s="32"/>
    </row>
    <row r="33169" spans="4:4" customFormat="1">
      <c r="D33169" s="32"/>
    </row>
    <row r="33170" spans="4:4" customFormat="1">
      <c r="D33170" s="32"/>
    </row>
    <row r="33171" spans="4:4" customFormat="1">
      <c r="D33171" s="32"/>
    </row>
    <row r="33172" spans="4:4" customFormat="1">
      <c r="D33172" s="32"/>
    </row>
    <row r="33173" spans="4:4" customFormat="1">
      <c r="D33173" s="32"/>
    </row>
    <row r="33174" spans="4:4" customFormat="1">
      <c r="D33174" s="32"/>
    </row>
    <row r="33175" spans="4:4" customFormat="1">
      <c r="D33175" s="32"/>
    </row>
    <row r="33176" spans="4:4" customFormat="1">
      <c r="D33176" s="32"/>
    </row>
    <row r="33177" spans="4:4" customFormat="1">
      <c r="D33177" s="32"/>
    </row>
    <row r="33178" spans="4:4" customFormat="1">
      <c r="D33178" s="32"/>
    </row>
    <row r="33179" spans="4:4" customFormat="1">
      <c r="D33179" s="32"/>
    </row>
    <row r="33180" spans="4:4" customFormat="1">
      <c r="D33180" s="32"/>
    </row>
    <row r="33181" spans="4:4" customFormat="1">
      <c r="D33181" s="32"/>
    </row>
    <row r="33182" spans="4:4" customFormat="1">
      <c r="D33182" s="32"/>
    </row>
    <row r="33183" spans="4:4" customFormat="1">
      <c r="D33183" s="32"/>
    </row>
    <row r="33184" spans="4:4" customFormat="1">
      <c r="D33184" s="32"/>
    </row>
    <row r="33185" spans="4:4" customFormat="1">
      <c r="D33185" s="32"/>
    </row>
    <row r="33186" spans="4:4" customFormat="1">
      <c r="D33186" s="32"/>
    </row>
    <row r="33187" spans="4:4" customFormat="1">
      <c r="D33187" s="32"/>
    </row>
    <row r="33188" spans="4:4" customFormat="1">
      <c r="D33188" s="32"/>
    </row>
    <row r="33189" spans="4:4" customFormat="1">
      <c r="D33189" s="32"/>
    </row>
    <row r="33190" spans="4:4" customFormat="1">
      <c r="D33190" s="32"/>
    </row>
    <row r="33191" spans="4:4" customFormat="1">
      <c r="D33191" s="32"/>
    </row>
    <row r="33192" spans="4:4" customFormat="1">
      <c r="D33192" s="32"/>
    </row>
    <row r="33193" spans="4:4" customFormat="1">
      <c r="D33193" s="32"/>
    </row>
    <row r="33194" spans="4:4" customFormat="1">
      <c r="D33194" s="32"/>
    </row>
    <row r="33195" spans="4:4" customFormat="1">
      <c r="D33195" s="32"/>
    </row>
    <row r="33196" spans="4:4" customFormat="1">
      <c r="D33196" s="32"/>
    </row>
    <row r="33197" spans="4:4" customFormat="1">
      <c r="D33197" s="32"/>
    </row>
    <row r="33198" spans="4:4" customFormat="1">
      <c r="D33198" s="32"/>
    </row>
    <row r="33199" spans="4:4" customFormat="1">
      <c r="D33199" s="32"/>
    </row>
    <row r="33200" spans="4:4" customFormat="1">
      <c r="D33200" s="32"/>
    </row>
    <row r="33201" spans="4:4" customFormat="1">
      <c r="D33201" s="32"/>
    </row>
    <row r="33202" spans="4:4" customFormat="1">
      <c r="D33202" s="32"/>
    </row>
    <row r="33203" spans="4:4" customFormat="1">
      <c r="D33203" s="32"/>
    </row>
    <row r="33204" spans="4:4" customFormat="1">
      <c r="D33204" s="32"/>
    </row>
    <row r="33205" spans="4:4" customFormat="1">
      <c r="D33205" s="32"/>
    </row>
    <row r="33206" spans="4:4" customFormat="1">
      <c r="D33206" s="32"/>
    </row>
    <row r="33207" spans="4:4" customFormat="1">
      <c r="D33207" s="32"/>
    </row>
    <row r="33208" spans="4:4" customFormat="1">
      <c r="D33208" s="32"/>
    </row>
    <row r="33209" spans="4:4" customFormat="1">
      <c r="D33209" s="32"/>
    </row>
    <row r="33210" spans="4:4" customFormat="1">
      <c r="D33210" s="32"/>
    </row>
    <row r="33211" spans="4:4" customFormat="1">
      <c r="D33211" s="32"/>
    </row>
    <row r="33212" spans="4:4" customFormat="1">
      <c r="D33212" s="32"/>
    </row>
    <row r="33213" spans="4:4" customFormat="1">
      <c r="D33213" s="32"/>
    </row>
    <row r="33214" spans="4:4" customFormat="1">
      <c r="D33214" s="32"/>
    </row>
    <row r="33215" spans="4:4" customFormat="1">
      <c r="D33215" s="32"/>
    </row>
    <row r="33216" spans="4:4" customFormat="1">
      <c r="D33216" s="32"/>
    </row>
    <row r="33217" spans="4:4" customFormat="1">
      <c r="D33217" s="32"/>
    </row>
    <row r="33218" spans="4:4" customFormat="1">
      <c r="D33218" s="32"/>
    </row>
    <row r="33219" spans="4:4" customFormat="1">
      <c r="D33219" s="32"/>
    </row>
    <row r="33220" spans="4:4" customFormat="1">
      <c r="D33220" s="32"/>
    </row>
    <row r="33221" spans="4:4" customFormat="1">
      <c r="D33221" s="32"/>
    </row>
    <row r="33222" spans="4:4" customFormat="1">
      <c r="D33222" s="32"/>
    </row>
    <row r="33223" spans="4:4" customFormat="1">
      <c r="D33223" s="32"/>
    </row>
    <row r="33224" spans="4:4" customFormat="1">
      <c r="D33224" s="32"/>
    </row>
    <row r="33225" spans="4:4" customFormat="1">
      <c r="D33225" s="32"/>
    </row>
    <row r="33226" spans="4:4" customFormat="1">
      <c r="D33226" s="32"/>
    </row>
    <row r="33227" spans="4:4" customFormat="1">
      <c r="D33227" s="32"/>
    </row>
    <row r="33228" spans="4:4" customFormat="1">
      <c r="D33228" s="32"/>
    </row>
    <row r="33229" spans="4:4" customFormat="1">
      <c r="D33229" s="32"/>
    </row>
    <row r="33230" spans="4:4" customFormat="1">
      <c r="D33230" s="32"/>
    </row>
    <row r="33231" spans="4:4" customFormat="1">
      <c r="D33231" s="32"/>
    </row>
    <row r="33232" spans="4:4" customFormat="1">
      <c r="D33232" s="32"/>
    </row>
    <row r="33233" spans="4:4" customFormat="1">
      <c r="D33233" s="32"/>
    </row>
    <row r="33234" spans="4:4" customFormat="1">
      <c r="D33234" s="32"/>
    </row>
    <row r="33235" spans="4:4" customFormat="1">
      <c r="D33235" s="32"/>
    </row>
    <row r="33236" spans="4:4" customFormat="1">
      <c r="D33236" s="32"/>
    </row>
    <row r="33237" spans="4:4" customFormat="1">
      <c r="D33237" s="32"/>
    </row>
    <row r="33238" spans="4:4" customFormat="1">
      <c r="D33238" s="32"/>
    </row>
    <row r="33239" spans="4:4" customFormat="1">
      <c r="D33239" s="32"/>
    </row>
    <row r="33240" spans="4:4" customFormat="1">
      <c r="D33240" s="32"/>
    </row>
    <row r="33241" spans="4:4" customFormat="1">
      <c r="D33241" s="32"/>
    </row>
    <row r="33242" spans="4:4" customFormat="1">
      <c r="D33242" s="32"/>
    </row>
    <row r="33243" spans="4:4" customFormat="1">
      <c r="D33243" s="32"/>
    </row>
    <row r="33244" spans="4:4" customFormat="1">
      <c r="D33244" s="32"/>
    </row>
    <row r="33245" spans="4:4" customFormat="1">
      <c r="D33245" s="32"/>
    </row>
    <row r="33246" spans="4:4" customFormat="1">
      <c r="D33246" s="32"/>
    </row>
    <row r="33247" spans="4:4" customFormat="1">
      <c r="D33247" s="32"/>
    </row>
    <row r="33248" spans="4:4" customFormat="1">
      <c r="D33248" s="32"/>
    </row>
    <row r="33249" spans="4:4" customFormat="1">
      <c r="D33249" s="32"/>
    </row>
    <row r="33250" spans="4:4" customFormat="1">
      <c r="D33250" s="32"/>
    </row>
    <row r="33251" spans="4:4" customFormat="1">
      <c r="D33251" s="32"/>
    </row>
    <row r="33252" spans="4:4" customFormat="1">
      <c r="D33252" s="32"/>
    </row>
    <row r="33253" spans="4:4" customFormat="1">
      <c r="D33253" s="32"/>
    </row>
    <row r="33254" spans="4:4" customFormat="1">
      <c r="D33254" s="32"/>
    </row>
    <row r="33255" spans="4:4" customFormat="1">
      <c r="D33255" s="32"/>
    </row>
    <row r="33256" spans="4:4" customFormat="1">
      <c r="D33256" s="32"/>
    </row>
    <row r="33257" spans="4:4" customFormat="1">
      <c r="D33257" s="32"/>
    </row>
    <row r="33258" spans="4:4" customFormat="1">
      <c r="D33258" s="32"/>
    </row>
    <row r="33259" spans="4:4" customFormat="1">
      <c r="D33259" s="32"/>
    </row>
    <row r="33260" spans="4:4" customFormat="1">
      <c r="D33260" s="32"/>
    </row>
    <row r="33261" spans="4:4" customFormat="1">
      <c r="D33261" s="32"/>
    </row>
    <row r="33262" spans="4:4" customFormat="1">
      <c r="D33262" s="32"/>
    </row>
    <row r="33263" spans="4:4" customFormat="1">
      <c r="D33263" s="32"/>
    </row>
    <row r="33264" spans="4:4" customFormat="1">
      <c r="D33264" s="32"/>
    </row>
    <row r="33265" spans="4:4" customFormat="1">
      <c r="D33265" s="32"/>
    </row>
    <row r="33266" spans="4:4" customFormat="1">
      <c r="D33266" s="32"/>
    </row>
    <row r="33267" spans="4:4" customFormat="1">
      <c r="D33267" s="32"/>
    </row>
    <row r="33268" spans="4:4" customFormat="1">
      <c r="D33268" s="32"/>
    </row>
    <row r="33269" spans="4:4" customFormat="1">
      <c r="D33269" s="32"/>
    </row>
    <row r="33270" spans="4:4" customFormat="1">
      <c r="D33270" s="32"/>
    </row>
    <row r="33271" spans="4:4" customFormat="1">
      <c r="D33271" s="32"/>
    </row>
    <row r="33272" spans="4:4" customFormat="1">
      <c r="D33272" s="32"/>
    </row>
    <row r="33273" spans="4:4" customFormat="1">
      <c r="D33273" s="32"/>
    </row>
    <row r="33274" spans="4:4" customFormat="1">
      <c r="D33274" s="32"/>
    </row>
    <row r="33275" spans="4:4" customFormat="1">
      <c r="D33275" s="32"/>
    </row>
    <row r="33276" spans="4:4" customFormat="1">
      <c r="D33276" s="32"/>
    </row>
    <row r="33277" spans="4:4" customFormat="1">
      <c r="D33277" s="32"/>
    </row>
    <row r="33278" spans="4:4" customFormat="1">
      <c r="D33278" s="32"/>
    </row>
    <row r="33279" spans="4:4" customFormat="1">
      <c r="D33279" s="32"/>
    </row>
    <row r="33280" spans="4:4" customFormat="1">
      <c r="D33280" s="32"/>
    </row>
    <row r="33281" spans="4:4" customFormat="1">
      <c r="D33281" s="32"/>
    </row>
    <row r="33282" spans="4:4" customFormat="1">
      <c r="D33282" s="32"/>
    </row>
    <row r="33283" spans="4:4" customFormat="1">
      <c r="D33283" s="32"/>
    </row>
    <row r="33284" spans="4:4" customFormat="1">
      <c r="D33284" s="32"/>
    </row>
    <row r="33285" spans="4:4" customFormat="1">
      <c r="D33285" s="32"/>
    </row>
    <row r="33286" spans="4:4" customFormat="1">
      <c r="D33286" s="32"/>
    </row>
    <row r="33287" spans="4:4" customFormat="1">
      <c r="D33287" s="32"/>
    </row>
    <row r="33288" spans="4:4" customFormat="1">
      <c r="D33288" s="32"/>
    </row>
    <row r="33289" spans="4:4" customFormat="1">
      <c r="D33289" s="32"/>
    </row>
    <row r="33290" spans="4:4" customFormat="1">
      <c r="D33290" s="32"/>
    </row>
    <row r="33291" spans="4:4" customFormat="1">
      <c r="D33291" s="32"/>
    </row>
    <row r="33292" spans="4:4" customFormat="1">
      <c r="D33292" s="32"/>
    </row>
    <row r="33293" spans="4:4" customFormat="1">
      <c r="D33293" s="32"/>
    </row>
    <row r="33294" spans="4:4" customFormat="1">
      <c r="D33294" s="32"/>
    </row>
    <row r="33295" spans="4:4" customFormat="1">
      <c r="D33295" s="32"/>
    </row>
    <row r="33296" spans="4:4" customFormat="1">
      <c r="D33296" s="32"/>
    </row>
    <row r="33297" spans="4:4" customFormat="1">
      <c r="D33297" s="32"/>
    </row>
    <row r="33298" spans="4:4" customFormat="1">
      <c r="D33298" s="32"/>
    </row>
    <row r="33299" spans="4:4" customFormat="1">
      <c r="D33299" s="32"/>
    </row>
    <row r="33300" spans="4:4" customFormat="1">
      <c r="D33300" s="32"/>
    </row>
    <row r="33301" spans="4:4" customFormat="1">
      <c r="D33301" s="32"/>
    </row>
    <row r="33302" spans="4:4" customFormat="1">
      <c r="D33302" s="32"/>
    </row>
    <row r="33303" spans="4:4" customFormat="1">
      <c r="D33303" s="32"/>
    </row>
    <row r="33304" spans="4:4" customFormat="1">
      <c r="D33304" s="32"/>
    </row>
    <row r="33305" spans="4:4" customFormat="1">
      <c r="D33305" s="32"/>
    </row>
    <row r="33306" spans="4:4" customFormat="1">
      <c r="D33306" s="32"/>
    </row>
    <row r="33307" spans="4:4" customFormat="1">
      <c r="D33307" s="32"/>
    </row>
    <row r="33308" spans="4:4" customFormat="1">
      <c r="D33308" s="32"/>
    </row>
    <row r="33309" spans="4:4" customFormat="1">
      <c r="D33309" s="32"/>
    </row>
    <row r="33310" spans="4:4" customFormat="1">
      <c r="D33310" s="32"/>
    </row>
    <row r="33311" spans="4:4" customFormat="1">
      <c r="D33311" s="32"/>
    </row>
    <row r="33312" spans="4:4" customFormat="1">
      <c r="D33312" s="32"/>
    </row>
    <row r="33313" spans="4:4" customFormat="1">
      <c r="D33313" s="32"/>
    </row>
    <row r="33314" spans="4:4" customFormat="1">
      <c r="D33314" s="32"/>
    </row>
    <row r="33315" spans="4:4" customFormat="1">
      <c r="D33315" s="32"/>
    </row>
    <row r="33316" spans="4:4" customFormat="1">
      <c r="D33316" s="32"/>
    </row>
    <row r="33317" spans="4:4" customFormat="1">
      <c r="D33317" s="32"/>
    </row>
    <row r="33318" spans="4:4" customFormat="1">
      <c r="D33318" s="32"/>
    </row>
    <row r="33319" spans="4:4" customFormat="1">
      <c r="D33319" s="32"/>
    </row>
    <row r="33320" spans="4:4" customFormat="1">
      <c r="D33320" s="32"/>
    </row>
    <row r="33321" spans="4:4" customFormat="1">
      <c r="D33321" s="32"/>
    </row>
    <row r="33322" spans="4:4" customFormat="1">
      <c r="D33322" s="32"/>
    </row>
    <row r="33323" spans="4:4" customFormat="1">
      <c r="D33323" s="32"/>
    </row>
    <row r="33324" spans="4:4" customFormat="1">
      <c r="D33324" s="32"/>
    </row>
    <row r="33325" spans="4:4" customFormat="1">
      <c r="D33325" s="32"/>
    </row>
    <row r="33326" spans="4:4" customFormat="1">
      <c r="D33326" s="32"/>
    </row>
    <row r="33327" spans="4:4" customFormat="1">
      <c r="D33327" s="32"/>
    </row>
    <row r="33328" spans="4:4" customFormat="1">
      <c r="D33328" s="32"/>
    </row>
    <row r="33329" spans="4:4" customFormat="1">
      <c r="D33329" s="32"/>
    </row>
    <row r="33330" spans="4:4" customFormat="1">
      <c r="D33330" s="32"/>
    </row>
    <row r="33331" spans="4:4" customFormat="1">
      <c r="D33331" s="32"/>
    </row>
    <row r="33332" spans="4:4" customFormat="1">
      <c r="D33332" s="32"/>
    </row>
    <row r="33333" spans="4:4" customFormat="1">
      <c r="D33333" s="32"/>
    </row>
    <row r="33334" spans="4:4" customFormat="1">
      <c r="D33334" s="32"/>
    </row>
    <row r="33335" spans="4:4" customFormat="1">
      <c r="D33335" s="32"/>
    </row>
    <row r="33336" spans="4:4" customFormat="1">
      <c r="D33336" s="32"/>
    </row>
    <row r="33337" spans="4:4" customFormat="1">
      <c r="D33337" s="32"/>
    </row>
    <row r="33338" spans="4:4" customFormat="1">
      <c r="D33338" s="32"/>
    </row>
    <row r="33339" spans="4:4" customFormat="1">
      <c r="D33339" s="32"/>
    </row>
    <row r="33340" spans="4:4" customFormat="1">
      <c r="D33340" s="32"/>
    </row>
    <row r="33341" spans="4:4" customFormat="1">
      <c r="D33341" s="32"/>
    </row>
    <row r="33342" spans="4:4" customFormat="1">
      <c r="D33342" s="32"/>
    </row>
    <row r="33343" spans="4:4" customFormat="1">
      <c r="D33343" s="32"/>
    </row>
    <row r="33344" spans="4:4" customFormat="1">
      <c r="D33344" s="32"/>
    </row>
    <row r="33345" spans="4:4" customFormat="1">
      <c r="D33345" s="32"/>
    </row>
    <row r="33346" spans="4:4" customFormat="1">
      <c r="D33346" s="32"/>
    </row>
    <row r="33347" spans="4:4" customFormat="1">
      <c r="D33347" s="32"/>
    </row>
    <row r="33348" spans="4:4" customFormat="1">
      <c r="D33348" s="32"/>
    </row>
    <row r="33349" spans="4:4" customFormat="1">
      <c r="D33349" s="32"/>
    </row>
    <row r="33350" spans="4:4" customFormat="1">
      <c r="D33350" s="32"/>
    </row>
    <row r="33351" spans="4:4" customFormat="1">
      <c r="D33351" s="32"/>
    </row>
    <row r="33352" spans="4:4" customFormat="1">
      <c r="D33352" s="32"/>
    </row>
    <row r="33353" spans="4:4" customFormat="1">
      <c r="D33353" s="32"/>
    </row>
    <row r="33354" spans="4:4" customFormat="1">
      <c r="D33354" s="32"/>
    </row>
    <row r="33355" spans="4:4" customFormat="1">
      <c r="D33355" s="32"/>
    </row>
    <row r="33356" spans="4:4" customFormat="1">
      <c r="D33356" s="32"/>
    </row>
    <row r="33357" spans="4:4" customFormat="1">
      <c r="D33357" s="32"/>
    </row>
    <row r="33358" spans="4:4" customFormat="1">
      <c r="D33358" s="32"/>
    </row>
    <row r="33359" spans="4:4" customFormat="1">
      <c r="D33359" s="32"/>
    </row>
    <row r="33360" spans="4:4" customFormat="1">
      <c r="D33360" s="32"/>
    </row>
    <row r="33361" spans="4:4" customFormat="1">
      <c r="D33361" s="32"/>
    </row>
    <row r="33362" spans="4:4" customFormat="1">
      <c r="D33362" s="32"/>
    </row>
    <row r="33363" spans="4:4" customFormat="1">
      <c r="D33363" s="32"/>
    </row>
    <row r="33364" spans="4:4" customFormat="1">
      <c r="D33364" s="32"/>
    </row>
    <row r="33365" spans="4:4" customFormat="1">
      <c r="D33365" s="32"/>
    </row>
    <row r="33366" spans="4:4" customFormat="1">
      <c r="D33366" s="32"/>
    </row>
    <row r="33367" spans="4:4" customFormat="1">
      <c r="D33367" s="32"/>
    </row>
    <row r="33368" spans="4:4" customFormat="1">
      <c r="D33368" s="32"/>
    </row>
    <row r="33369" spans="4:4" customFormat="1">
      <c r="D33369" s="32"/>
    </row>
    <row r="33370" spans="4:4" customFormat="1">
      <c r="D33370" s="32"/>
    </row>
    <row r="33371" spans="4:4" customFormat="1">
      <c r="D33371" s="32"/>
    </row>
    <row r="33372" spans="4:4" customFormat="1">
      <c r="D33372" s="32"/>
    </row>
    <row r="33373" spans="4:4" customFormat="1">
      <c r="D33373" s="32"/>
    </row>
    <row r="33374" spans="4:4" customFormat="1">
      <c r="D33374" s="32"/>
    </row>
    <row r="33375" spans="4:4" customFormat="1">
      <c r="D33375" s="32"/>
    </row>
    <row r="33376" spans="4:4" customFormat="1">
      <c r="D33376" s="32"/>
    </row>
    <row r="33377" spans="4:4" customFormat="1">
      <c r="D33377" s="32"/>
    </row>
    <row r="33378" spans="4:4" customFormat="1">
      <c r="D33378" s="32"/>
    </row>
    <row r="33379" spans="4:4" customFormat="1">
      <c r="D33379" s="32"/>
    </row>
    <row r="33380" spans="4:4" customFormat="1">
      <c r="D33380" s="32"/>
    </row>
    <row r="33381" spans="4:4" customFormat="1">
      <c r="D33381" s="32"/>
    </row>
    <row r="33382" spans="4:4" customFormat="1">
      <c r="D33382" s="32"/>
    </row>
    <row r="33383" spans="4:4" customFormat="1">
      <c r="D33383" s="32"/>
    </row>
    <row r="33384" spans="4:4" customFormat="1">
      <c r="D33384" s="32"/>
    </row>
    <row r="33385" spans="4:4" customFormat="1">
      <c r="D33385" s="32"/>
    </row>
    <row r="33386" spans="4:4" customFormat="1">
      <c r="D33386" s="32"/>
    </row>
    <row r="33387" spans="4:4" customFormat="1">
      <c r="D33387" s="32"/>
    </row>
    <row r="33388" spans="4:4" customFormat="1">
      <c r="D33388" s="32"/>
    </row>
    <row r="33389" spans="4:4" customFormat="1">
      <c r="D33389" s="32"/>
    </row>
    <row r="33390" spans="4:4" customFormat="1">
      <c r="D33390" s="32"/>
    </row>
    <row r="33391" spans="4:4" customFormat="1">
      <c r="D33391" s="32"/>
    </row>
    <row r="33392" spans="4:4" customFormat="1">
      <c r="D33392" s="32"/>
    </row>
    <row r="33393" spans="4:4" customFormat="1">
      <c r="D33393" s="32"/>
    </row>
    <row r="33394" spans="4:4" customFormat="1">
      <c r="D33394" s="32"/>
    </row>
    <row r="33395" spans="4:4" customFormat="1">
      <c r="D33395" s="32"/>
    </row>
    <row r="33396" spans="4:4" customFormat="1">
      <c r="D33396" s="32"/>
    </row>
    <row r="33397" spans="4:4" customFormat="1">
      <c r="D33397" s="32"/>
    </row>
    <row r="33398" spans="4:4" customFormat="1">
      <c r="D33398" s="32"/>
    </row>
    <row r="33399" spans="4:4" customFormat="1">
      <c r="D33399" s="32"/>
    </row>
    <row r="33400" spans="4:4" customFormat="1">
      <c r="D33400" s="32"/>
    </row>
    <row r="33401" spans="4:4" customFormat="1">
      <c r="D33401" s="32"/>
    </row>
    <row r="33402" spans="4:4" customFormat="1">
      <c r="D33402" s="32"/>
    </row>
    <row r="33403" spans="4:4" customFormat="1">
      <c r="D33403" s="32"/>
    </row>
    <row r="33404" spans="4:4" customFormat="1">
      <c r="D33404" s="32"/>
    </row>
    <row r="33405" spans="4:4" customFormat="1">
      <c r="D33405" s="32"/>
    </row>
    <row r="33406" spans="4:4" customFormat="1">
      <c r="D33406" s="32"/>
    </row>
    <row r="33407" spans="4:4" customFormat="1">
      <c r="D33407" s="32"/>
    </row>
    <row r="33408" spans="4:4" customFormat="1">
      <c r="D33408" s="32"/>
    </row>
    <row r="33409" spans="4:4" customFormat="1">
      <c r="D33409" s="32"/>
    </row>
    <row r="33410" spans="4:4" customFormat="1">
      <c r="D33410" s="32"/>
    </row>
    <row r="33411" spans="4:4" customFormat="1">
      <c r="D33411" s="32"/>
    </row>
    <row r="33412" spans="4:4" customFormat="1">
      <c r="D33412" s="32"/>
    </row>
    <row r="33413" spans="4:4" customFormat="1">
      <c r="D33413" s="32"/>
    </row>
    <row r="33414" spans="4:4" customFormat="1">
      <c r="D33414" s="32"/>
    </row>
    <row r="33415" spans="4:4" customFormat="1">
      <c r="D33415" s="32"/>
    </row>
    <row r="33416" spans="4:4" customFormat="1">
      <c r="D33416" s="32"/>
    </row>
    <row r="33417" spans="4:4" customFormat="1">
      <c r="D33417" s="32"/>
    </row>
    <row r="33418" spans="4:4" customFormat="1">
      <c r="D33418" s="32"/>
    </row>
    <row r="33419" spans="4:4" customFormat="1">
      <c r="D33419" s="32"/>
    </row>
    <row r="33420" spans="4:4" customFormat="1">
      <c r="D33420" s="32"/>
    </row>
    <row r="33421" spans="4:4" customFormat="1">
      <c r="D33421" s="32"/>
    </row>
    <row r="33422" spans="4:4" customFormat="1">
      <c r="D33422" s="32"/>
    </row>
    <row r="33423" spans="4:4" customFormat="1">
      <c r="D33423" s="32"/>
    </row>
    <row r="33424" spans="4:4" customFormat="1">
      <c r="D33424" s="32"/>
    </row>
    <row r="33425" spans="4:4" customFormat="1">
      <c r="D33425" s="32"/>
    </row>
    <row r="33426" spans="4:4" customFormat="1">
      <c r="D33426" s="32"/>
    </row>
    <row r="33427" spans="4:4" customFormat="1">
      <c r="D33427" s="32"/>
    </row>
    <row r="33428" spans="4:4" customFormat="1">
      <c r="D33428" s="32"/>
    </row>
    <row r="33429" spans="4:4" customFormat="1">
      <c r="D33429" s="32"/>
    </row>
    <row r="33430" spans="4:4" customFormat="1">
      <c r="D33430" s="32"/>
    </row>
    <row r="33431" spans="4:4" customFormat="1">
      <c r="D33431" s="32"/>
    </row>
    <row r="33432" spans="4:4" customFormat="1">
      <c r="D33432" s="32"/>
    </row>
    <row r="33433" spans="4:4" customFormat="1">
      <c r="D33433" s="32"/>
    </row>
    <row r="33434" spans="4:4" customFormat="1">
      <c r="D33434" s="32"/>
    </row>
    <row r="33435" spans="4:4" customFormat="1">
      <c r="D33435" s="32"/>
    </row>
    <row r="33436" spans="4:4" customFormat="1">
      <c r="D33436" s="32"/>
    </row>
    <row r="33437" spans="4:4" customFormat="1">
      <c r="D33437" s="32"/>
    </row>
    <row r="33438" spans="4:4" customFormat="1">
      <c r="D33438" s="32"/>
    </row>
    <row r="33439" spans="4:4" customFormat="1">
      <c r="D33439" s="32"/>
    </row>
    <row r="33440" spans="4:4" customFormat="1">
      <c r="D33440" s="32"/>
    </row>
    <row r="33441" spans="4:4" customFormat="1">
      <c r="D33441" s="32"/>
    </row>
    <row r="33442" spans="4:4" customFormat="1">
      <c r="D33442" s="32"/>
    </row>
    <row r="33443" spans="4:4" customFormat="1">
      <c r="D33443" s="32"/>
    </row>
    <row r="33444" spans="4:4" customFormat="1">
      <c r="D33444" s="32"/>
    </row>
    <row r="33445" spans="4:4" customFormat="1">
      <c r="D33445" s="32"/>
    </row>
    <row r="33446" spans="4:4" customFormat="1">
      <c r="D33446" s="32"/>
    </row>
    <row r="33447" spans="4:4" customFormat="1">
      <c r="D33447" s="32"/>
    </row>
    <row r="33448" spans="4:4" customFormat="1">
      <c r="D33448" s="32"/>
    </row>
    <row r="33449" spans="4:4" customFormat="1">
      <c r="D33449" s="32"/>
    </row>
    <row r="33450" spans="4:4" customFormat="1">
      <c r="D33450" s="32"/>
    </row>
    <row r="33451" spans="4:4" customFormat="1">
      <c r="D33451" s="32"/>
    </row>
    <row r="33452" spans="4:4" customFormat="1">
      <c r="D33452" s="32"/>
    </row>
    <row r="33453" spans="4:4" customFormat="1">
      <c r="D33453" s="32"/>
    </row>
    <row r="33454" spans="4:4" customFormat="1">
      <c r="D33454" s="32"/>
    </row>
    <row r="33455" spans="4:4" customFormat="1">
      <c r="D33455" s="32"/>
    </row>
    <row r="33456" spans="4:4" customFormat="1">
      <c r="D33456" s="32"/>
    </row>
    <row r="33457" spans="4:4" customFormat="1">
      <c r="D33457" s="32"/>
    </row>
    <row r="33458" spans="4:4" customFormat="1">
      <c r="D33458" s="32"/>
    </row>
    <row r="33459" spans="4:4" customFormat="1">
      <c r="D33459" s="32"/>
    </row>
    <row r="33460" spans="4:4" customFormat="1">
      <c r="D33460" s="32"/>
    </row>
    <row r="33461" spans="4:4" customFormat="1">
      <c r="D33461" s="32"/>
    </row>
    <row r="33462" spans="4:4" customFormat="1">
      <c r="D33462" s="32"/>
    </row>
    <row r="33463" spans="4:4" customFormat="1">
      <c r="D33463" s="32"/>
    </row>
    <row r="33464" spans="4:4" customFormat="1">
      <c r="D33464" s="32"/>
    </row>
    <row r="33465" spans="4:4" customFormat="1">
      <c r="D33465" s="32"/>
    </row>
    <row r="33466" spans="4:4" customFormat="1">
      <c r="D33466" s="32"/>
    </row>
    <row r="33467" spans="4:4" customFormat="1">
      <c r="D33467" s="32"/>
    </row>
    <row r="33468" spans="4:4" customFormat="1">
      <c r="D33468" s="32"/>
    </row>
    <row r="33469" spans="4:4" customFormat="1">
      <c r="D33469" s="32"/>
    </row>
    <row r="33470" spans="4:4" customFormat="1">
      <c r="D33470" s="32"/>
    </row>
    <row r="33471" spans="4:4" customFormat="1">
      <c r="D33471" s="32"/>
    </row>
    <row r="33472" spans="4:4" customFormat="1">
      <c r="D33472" s="32"/>
    </row>
    <row r="33473" spans="4:4" customFormat="1">
      <c r="D33473" s="32"/>
    </row>
    <row r="33474" spans="4:4" customFormat="1">
      <c r="D33474" s="32"/>
    </row>
    <row r="33475" spans="4:4" customFormat="1">
      <c r="D33475" s="32"/>
    </row>
    <row r="33476" spans="4:4" customFormat="1">
      <c r="D33476" s="32"/>
    </row>
    <row r="33477" spans="4:4" customFormat="1">
      <c r="D33477" s="32"/>
    </row>
    <row r="33478" spans="4:4" customFormat="1">
      <c r="D33478" s="32"/>
    </row>
    <row r="33479" spans="4:4" customFormat="1">
      <c r="D33479" s="32"/>
    </row>
    <row r="33480" spans="4:4" customFormat="1">
      <c r="D33480" s="32"/>
    </row>
    <row r="33481" spans="4:4" customFormat="1">
      <c r="D33481" s="32"/>
    </row>
    <row r="33482" spans="4:4" customFormat="1">
      <c r="D33482" s="32"/>
    </row>
    <row r="33483" spans="4:4" customFormat="1">
      <c r="D33483" s="32"/>
    </row>
    <row r="33484" spans="4:4" customFormat="1">
      <c r="D33484" s="32"/>
    </row>
    <row r="33485" spans="4:4" customFormat="1">
      <c r="D33485" s="32"/>
    </row>
    <row r="33486" spans="4:4" customFormat="1">
      <c r="D33486" s="32"/>
    </row>
    <row r="33487" spans="4:4" customFormat="1">
      <c r="D33487" s="32"/>
    </row>
    <row r="33488" spans="4:4" customFormat="1">
      <c r="D33488" s="32"/>
    </row>
    <row r="33489" spans="4:4" customFormat="1">
      <c r="D33489" s="32"/>
    </row>
    <row r="33490" spans="4:4" customFormat="1">
      <c r="D33490" s="32"/>
    </row>
    <row r="33491" spans="4:4" customFormat="1">
      <c r="D33491" s="32"/>
    </row>
    <row r="33492" spans="4:4" customFormat="1">
      <c r="D33492" s="32"/>
    </row>
    <row r="33493" spans="4:4" customFormat="1">
      <c r="D33493" s="32"/>
    </row>
    <row r="33494" spans="4:4" customFormat="1">
      <c r="D33494" s="32"/>
    </row>
    <row r="33495" spans="4:4" customFormat="1">
      <c r="D33495" s="32"/>
    </row>
    <row r="33496" spans="4:4" customFormat="1">
      <c r="D33496" s="32"/>
    </row>
    <row r="33497" spans="4:4" customFormat="1">
      <c r="D33497" s="32"/>
    </row>
    <row r="33498" spans="4:4" customFormat="1">
      <c r="D33498" s="32"/>
    </row>
    <row r="33499" spans="4:4" customFormat="1">
      <c r="D33499" s="32"/>
    </row>
    <row r="33500" spans="4:4" customFormat="1">
      <c r="D33500" s="32"/>
    </row>
    <row r="33501" spans="4:4" customFormat="1">
      <c r="D33501" s="32"/>
    </row>
    <row r="33502" spans="4:4" customFormat="1">
      <c r="D33502" s="32"/>
    </row>
    <row r="33503" spans="4:4" customFormat="1">
      <c r="D33503" s="32"/>
    </row>
    <row r="33504" spans="4:4" customFormat="1">
      <c r="D33504" s="32"/>
    </row>
    <row r="33505" spans="4:4" customFormat="1">
      <c r="D33505" s="32"/>
    </row>
    <row r="33506" spans="4:4" customFormat="1">
      <c r="D33506" s="32"/>
    </row>
    <row r="33507" spans="4:4" customFormat="1">
      <c r="D33507" s="32"/>
    </row>
    <row r="33508" spans="4:4" customFormat="1">
      <c r="D33508" s="32"/>
    </row>
    <row r="33509" spans="4:4" customFormat="1">
      <c r="D33509" s="32"/>
    </row>
    <row r="33510" spans="4:4" customFormat="1">
      <c r="D33510" s="32"/>
    </row>
    <row r="33511" spans="4:4" customFormat="1">
      <c r="D33511" s="32"/>
    </row>
    <row r="33512" spans="4:4" customFormat="1">
      <c r="D33512" s="32"/>
    </row>
    <row r="33513" spans="4:4" customFormat="1">
      <c r="D33513" s="32"/>
    </row>
    <row r="33514" spans="4:4" customFormat="1">
      <c r="D33514" s="32"/>
    </row>
    <row r="33515" spans="4:4" customFormat="1">
      <c r="D33515" s="32"/>
    </row>
    <row r="33516" spans="4:4" customFormat="1">
      <c r="D33516" s="32"/>
    </row>
    <row r="33517" spans="4:4" customFormat="1">
      <c r="D33517" s="32"/>
    </row>
    <row r="33518" spans="4:4" customFormat="1">
      <c r="D33518" s="32"/>
    </row>
    <row r="33519" spans="4:4" customFormat="1">
      <c r="D33519" s="32"/>
    </row>
    <row r="33520" spans="4:4" customFormat="1">
      <c r="D33520" s="32"/>
    </row>
    <row r="33521" spans="4:4" customFormat="1">
      <c r="D33521" s="32"/>
    </row>
    <row r="33522" spans="4:4" customFormat="1">
      <c r="D33522" s="32"/>
    </row>
    <row r="33523" spans="4:4" customFormat="1">
      <c r="D33523" s="32"/>
    </row>
    <row r="33524" spans="4:4" customFormat="1">
      <c r="D33524" s="32"/>
    </row>
    <row r="33525" spans="4:4" customFormat="1">
      <c r="D33525" s="32"/>
    </row>
    <row r="33526" spans="4:4" customFormat="1">
      <c r="D33526" s="32"/>
    </row>
    <row r="33527" spans="4:4" customFormat="1">
      <c r="D33527" s="32"/>
    </row>
    <row r="33528" spans="4:4" customFormat="1">
      <c r="D33528" s="32"/>
    </row>
    <row r="33529" spans="4:4" customFormat="1">
      <c r="D33529" s="32"/>
    </row>
    <row r="33530" spans="4:4" customFormat="1">
      <c r="D33530" s="32"/>
    </row>
    <row r="33531" spans="4:4" customFormat="1">
      <c r="D33531" s="32"/>
    </row>
    <row r="33532" spans="4:4" customFormat="1">
      <c r="D33532" s="32"/>
    </row>
    <row r="33533" spans="4:4" customFormat="1">
      <c r="D33533" s="32"/>
    </row>
    <row r="33534" spans="4:4" customFormat="1">
      <c r="D33534" s="32"/>
    </row>
    <row r="33535" spans="4:4" customFormat="1">
      <c r="D33535" s="32"/>
    </row>
    <row r="33536" spans="4:4" customFormat="1">
      <c r="D33536" s="32"/>
    </row>
    <row r="33537" spans="4:4" customFormat="1">
      <c r="D33537" s="32"/>
    </row>
    <row r="33538" spans="4:4" customFormat="1">
      <c r="D33538" s="32"/>
    </row>
    <row r="33539" spans="4:4" customFormat="1">
      <c r="D33539" s="32"/>
    </row>
    <row r="33540" spans="4:4" customFormat="1">
      <c r="D33540" s="32"/>
    </row>
    <row r="33541" spans="4:4" customFormat="1">
      <c r="D33541" s="32"/>
    </row>
    <row r="33542" spans="4:4" customFormat="1">
      <c r="D33542" s="32"/>
    </row>
    <row r="33543" spans="4:4" customFormat="1">
      <c r="D33543" s="32"/>
    </row>
    <row r="33544" spans="4:4" customFormat="1">
      <c r="D33544" s="32"/>
    </row>
    <row r="33545" spans="4:4" customFormat="1">
      <c r="D33545" s="32"/>
    </row>
    <row r="33546" spans="4:4" customFormat="1">
      <c r="D33546" s="32"/>
    </row>
    <row r="33547" spans="4:4" customFormat="1">
      <c r="D33547" s="32"/>
    </row>
    <row r="33548" spans="4:4" customFormat="1">
      <c r="D33548" s="32"/>
    </row>
    <row r="33549" spans="4:4" customFormat="1">
      <c r="D33549" s="32"/>
    </row>
    <row r="33550" spans="4:4" customFormat="1">
      <c r="D33550" s="32"/>
    </row>
    <row r="33551" spans="4:4" customFormat="1">
      <c r="D33551" s="32"/>
    </row>
    <row r="33552" spans="4:4" customFormat="1">
      <c r="D33552" s="32"/>
    </row>
    <row r="33553" spans="4:4" customFormat="1">
      <c r="D33553" s="32"/>
    </row>
    <row r="33554" spans="4:4" customFormat="1">
      <c r="D33554" s="32"/>
    </row>
    <row r="33555" spans="4:4" customFormat="1">
      <c r="D33555" s="32"/>
    </row>
    <row r="33556" spans="4:4" customFormat="1">
      <c r="D33556" s="32"/>
    </row>
    <row r="33557" spans="4:4" customFormat="1">
      <c r="D33557" s="32"/>
    </row>
    <row r="33558" spans="4:4" customFormat="1">
      <c r="D33558" s="32"/>
    </row>
    <row r="33559" spans="4:4" customFormat="1">
      <c r="D33559" s="32"/>
    </row>
    <row r="33560" spans="4:4" customFormat="1">
      <c r="D33560" s="32"/>
    </row>
    <row r="33561" spans="4:4" customFormat="1">
      <c r="D33561" s="32"/>
    </row>
    <row r="33562" spans="4:4" customFormat="1">
      <c r="D33562" s="32"/>
    </row>
    <row r="33563" spans="4:4" customFormat="1">
      <c r="D33563" s="32"/>
    </row>
    <row r="33564" spans="4:4" customFormat="1">
      <c r="D33564" s="32"/>
    </row>
    <row r="33565" spans="4:4" customFormat="1">
      <c r="D33565" s="32"/>
    </row>
    <row r="33566" spans="4:4" customFormat="1">
      <c r="D33566" s="32"/>
    </row>
    <row r="33567" spans="4:4" customFormat="1">
      <c r="D33567" s="32"/>
    </row>
    <row r="33568" spans="4:4" customFormat="1">
      <c r="D33568" s="32"/>
    </row>
    <row r="33569" spans="4:4" customFormat="1">
      <c r="D33569" s="32"/>
    </row>
    <row r="33570" spans="4:4" customFormat="1">
      <c r="D33570" s="32"/>
    </row>
    <row r="33571" spans="4:4" customFormat="1">
      <c r="D33571" s="32"/>
    </row>
    <row r="33572" spans="4:4" customFormat="1">
      <c r="D33572" s="32"/>
    </row>
    <row r="33573" spans="4:4" customFormat="1">
      <c r="D33573" s="32"/>
    </row>
    <row r="33574" spans="4:4" customFormat="1">
      <c r="D33574" s="32"/>
    </row>
    <row r="33575" spans="4:4" customFormat="1">
      <c r="D33575" s="32"/>
    </row>
    <row r="33576" spans="4:4" customFormat="1">
      <c r="D33576" s="32"/>
    </row>
    <row r="33577" spans="4:4" customFormat="1">
      <c r="D33577" s="32"/>
    </row>
    <row r="33578" spans="4:4" customFormat="1">
      <c r="D33578" s="32"/>
    </row>
    <row r="33579" spans="4:4" customFormat="1">
      <c r="D33579" s="32"/>
    </row>
    <row r="33580" spans="4:4" customFormat="1">
      <c r="D33580" s="32"/>
    </row>
    <row r="33581" spans="4:4" customFormat="1">
      <c r="D33581" s="32"/>
    </row>
    <row r="33582" spans="4:4" customFormat="1">
      <c r="D33582" s="32"/>
    </row>
    <row r="33583" spans="4:4" customFormat="1">
      <c r="D33583" s="32"/>
    </row>
    <row r="33584" spans="4:4" customFormat="1">
      <c r="D33584" s="32"/>
    </row>
    <row r="33585" spans="4:4" customFormat="1">
      <c r="D33585" s="32"/>
    </row>
    <row r="33586" spans="4:4" customFormat="1">
      <c r="D33586" s="32"/>
    </row>
    <row r="33587" spans="4:4" customFormat="1">
      <c r="D33587" s="32"/>
    </row>
    <row r="33588" spans="4:4" customFormat="1">
      <c r="D33588" s="32"/>
    </row>
    <row r="33589" spans="4:4" customFormat="1">
      <c r="D33589" s="32"/>
    </row>
    <row r="33590" spans="4:4" customFormat="1">
      <c r="D33590" s="32"/>
    </row>
    <row r="33591" spans="4:4" customFormat="1">
      <c r="D33591" s="32"/>
    </row>
    <row r="33592" spans="4:4" customFormat="1">
      <c r="D33592" s="32"/>
    </row>
    <row r="33593" spans="4:4" customFormat="1">
      <c r="D33593" s="32"/>
    </row>
    <row r="33594" spans="4:4" customFormat="1">
      <c r="D33594" s="32"/>
    </row>
    <row r="33595" spans="4:4" customFormat="1">
      <c r="D33595" s="32"/>
    </row>
    <row r="33596" spans="4:4" customFormat="1">
      <c r="D33596" s="32"/>
    </row>
    <row r="33597" spans="4:4" customFormat="1">
      <c r="D33597" s="32"/>
    </row>
    <row r="33598" spans="4:4" customFormat="1">
      <c r="D33598" s="32"/>
    </row>
    <row r="33599" spans="4:4" customFormat="1">
      <c r="D33599" s="32"/>
    </row>
    <row r="33600" spans="4:4" customFormat="1">
      <c r="D33600" s="32"/>
    </row>
    <row r="33601" spans="4:4" customFormat="1">
      <c r="D33601" s="32"/>
    </row>
    <row r="33602" spans="4:4" customFormat="1">
      <c r="D33602" s="32"/>
    </row>
    <row r="33603" spans="4:4" customFormat="1">
      <c r="D33603" s="32"/>
    </row>
    <row r="33604" spans="4:4" customFormat="1">
      <c r="D33604" s="32"/>
    </row>
    <row r="33605" spans="4:4" customFormat="1">
      <c r="D33605" s="32"/>
    </row>
    <row r="33606" spans="4:4" customFormat="1">
      <c r="D33606" s="32"/>
    </row>
    <row r="33607" spans="4:4" customFormat="1">
      <c r="D33607" s="32"/>
    </row>
    <row r="33608" spans="4:4" customFormat="1">
      <c r="D33608" s="32"/>
    </row>
    <row r="33609" spans="4:4" customFormat="1">
      <c r="D33609" s="32"/>
    </row>
    <row r="33610" spans="4:4" customFormat="1">
      <c r="D33610" s="32"/>
    </row>
    <row r="33611" spans="4:4" customFormat="1">
      <c r="D33611" s="32"/>
    </row>
    <row r="33612" spans="4:4" customFormat="1">
      <c r="D33612" s="32"/>
    </row>
    <row r="33613" spans="4:4" customFormat="1">
      <c r="D33613" s="32"/>
    </row>
    <row r="33614" spans="4:4" customFormat="1">
      <c r="D33614" s="32"/>
    </row>
    <row r="33615" spans="4:4" customFormat="1">
      <c r="D33615" s="32"/>
    </row>
    <row r="33616" spans="4:4" customFormat="1">
      <c r="D33616" s="32"/>
    </row>
    <row r="33617" spans="4:4" customFormat="1">
      <c r="D33617" s="32"/>
    </row>
    <row r="33618" spans="4:4" customFormat="1">
      <c r="D33618" s="32"/>
    </row>
    <row r="33619" spans="4:4" customFormat="1">
      <c r="D33619" s="32"/>
    </row>
    <row r="33620" spans="4:4" customFormat="1">
      <c r="D33620" s="32"/>
    </row>
    <row r="33621" spans="4:4" customFormat="1">
      <c r="D33621" s="32"/>
    </row>
    <row r="33622" spans="4:4" customFormat="1">
      <c r="D33622" s="32"/>
    </row>
    <row r="33623" spans="4:4" customFormat="1">
      <c r="D33623" s="32"/>
    </row>
    <row r="33624" spans="4:4" customFormat="1">
      <c r="D33624" s="32"/>
    </row>
    <row r="33625" spans="4:4" customFormat="1">
      <c r="D33625" s="32"/>
    </row>
    <row r="33626" spans="4:4" customFormat="1">
      <c r="D33626" s="32"/>
    </row>
    <row r="33627" spans="4:4" customFormat="1">
      <c r="D33627" s="32"/>
    </row>
    <row r="33628" spans="4:4" customFormat="1">
      <c r="D33628" s="32"/>
    </row>
    <row r="33629" spans="4:4" customFormat="1">
      <c r="D33629" s="32"/>
    </row>
    <row r="33630" spans="4:4" customFormat="1">
      <c r="D33630" s="32"/>
    </row>
    <row r="33631" spans="4:4" customFormat="1">
      <c r="D33631" s="32"/>
    </row>
    <row r="33632" spans="4:4" customFormat="1">
      <c r="D33632" s="32"/>
    </row>
    <row r="33633" spans="4:4" customFormat="1">
      <c r="D33633" s="32"/>
    </row>
    <row r="33634" spans="4:4" customFormat="1">
      <c r="D33634" s="32"/>
    </row>
    <row r="33635" spans="4:4" customFormat="1">
      <c r="D33635" s="32"/>
    </row>
    <row r="33636" spans="4:4" customFormat="1">
      <c r="D33636" s="32"/>
    </row>
    <row r="33637" spans="4:4" customFormat="1">
      <c r="D33637" s="32"/>
    </row>
    <row r="33638" spans="4:4" customFormat="1">
      <c r="D33638" s="32"/>
    </row>
    <row r="33639" spans="4:4" customFormat="1">
      <c r="D33639" s="32"/>
    </row>
    <row r="33640" spans="4:4" customFormat="1">
      <c r="D33640" s="32"/>
    </row>
    <row r="33641" spans="4:4" customFormat="1">
      <c r="D33641" s="32"/>
    </row>
    <row r="33642" spans="4:4" customFormat="1">
      <c r="D33642" s="32"/>
    </row>
    <row r="33643" spans="4:4" customFormat="1">
      <c r="D33643" s="32"/>
    </row>
    <row r="33644" spans="4:4" customFormat="1">
      <c r="D33644" s="32"/>
    </row>
    <row r="33645" spans="4:4" customFormat="1">
      <c r="D33645" s="32"/>
    </row>
    <row r="33646" spans="4:4" customFormat="1">
      <c r="D33646" s="32"/>
    </row>
    <row r="33647" spans="4:4" customFormat="1">
      <c r="D33647" s="32"/>
    </row>
    <row r="33648" spans="4:4" customFormat="1">
      <c r="D33648" s="32"/>
    </row>
    <row r="33649" spans="4:4" customFormat="1">
      <c r="D33649" s="32"/>
    </row>
    <row r="33650" spans="4:4" customFormat="1">
      <c r="D33650" s="32"/>
    </row>
    <row r="33651" spans="4:4" customFormat="1">
      <c r="D33651" s="32"/>
    </row>
    <row r="33652" spans="4:4" customFormat="1">
      <c r="D33652" s="32"/>
    </row>
    <row r="33653" spans="4:4" customFormat="1">
      <c r="D33653" s="32"/>
    </row>
    <row r="33654" spans="4:4" customFormat="1">
      <c r="D33654" s="32"/>
    </row>
    <row r="33655" spans="4:4" customFormat="1">
      <c r="D33655" s="32"/>
    </row>
    <row r="33656" spans="4:4" customFormat="1">
      <c r="D33656" s="32"/>
    </row>
    <row r="33657" spans="4:4" customFormat="1">
      <c r="D33657" s="32"/>
    </row>
    <row r="33658" spans="4:4" customFormat="1">
      <c r="D33658" s="32"/>
    </row>
    <row r="33659" spans="4:4" customFormat="1">
      <c r="D33659" s="32"/>
    </row>
    <row r="33660" spans="4:4" customFormat="1">
      <c r="D33660" s="32"/>
    </row>
    <row r="33661" spans="4:4" customFormat="1">
      <c r="D33661" s="32"/>
    </row>
    <row r="33662" spans="4:4" customFormat="1">
      <c r="D33662" s="32"/>
    </row>
    <row r="33663" spans="4:4" customFormat="1">
      <c r="D33663" s="32"/>
    </row>
    <row r="33664" spans="4:4" customFormat="1">
      <c r="D33664" s="32"/>
    </row>
    <row r="33665" spans="4:4" customFormat="1">
      <c r="D33665" s="32"/>
    </row>
    <row r="33666" spans="4:4" customFormat="1">
      <c r="D33666" s="32"/>
    </row>
    <row r="33667" spans="4:4" customFormat="1">
      <c r="D33667" s="32"/>
    </row>
    <row r="33668" spans="4:4" customFormat="1">
      <c r="D33668" s="32"/>
    </row>
    <row r="33669" spans="4:4" customFormat="1">
      <c r="D33669" s="32"/>
    </row>
    <row r="33670" spans="4:4" customFormat="1">
      <c r="D33670" s="32"/>
    </row>
    <row r="33671" spans="4:4" customFormat="1">
      <c r="D33671" s="32"/>
    </row>
    <row r="33672" spans="4:4" customFormat="1">
      <c r="D33672" s="32"/>
    </row>
    <row r="33673" spans="4:4" customFormat="1">
      <c r="D33673" s="32"/>
    </row>
    <row r="33674" spans="4:4" customFormat="1">
      <c r="D33674" s="32"/>
    </row>
    <row r="33675" spans="4:4" customFormat="1">
      <c r="D33675" s="32"/>
    </row>
    <row r="33676" spans="4:4" customFormat="1">
      <c r="D33676" s="32"/>
    </row>
    <row r="33677" spans="4:4" customFormat="1">
      <c r="D33677" s="32"/>
    </row>
    <row r="33678" spans="4:4" customFormat="1">
      <c r="D33678" s="32"/>
    </row>
    <row r="33679" spans="4:4" customFormat="1">
      <c r="D33679" s="32"/>
    </row>
    <row r="33680" spans="4:4" customFormat="1">
      <c r="D33680" s="32"/>
    </row>
    <row r="33681" spans="4:4" customFormat="1">
      <c r="D33681" s="32"/>
    </row>
    <row r="33682" spans="4:4" customFormat="1">
      <c r="D33682" s="32"/>
    </row>
    <row r="33683" spans="4:4" customFormat="1">
      <c r="D33683" s="32"/>
    </row>
    <row r="33684" spans="4:4" customFormat="1">
      <c r="D33684" s="32"/>
    </row>
    <row r="33685" spans="4:4" customFormat="1">
      <c r="D33685" s="32"/>
    </row>
    <row r="33686" spans="4:4" customFormat="1">
      <c r="D33686" s="32"/>
    </row>
    <row r="33687" spans="4:4" customFormat="1">
      <c r="D33687" s="32"/>
    </row>
    <row r="33688" spans="4:4" customFormat="1">
      <c r="D33688" s="32"/>
    </row>
    <row r="33689" spans="4:4" customFormat="1">
      <c r="D33689" s="32"/>
    </row>
    <row r="33690" spans="4:4" customFormat="1">
      <c r="D33690" s="32"/>
    </row>
    <row r="33691" spans="4:4" customFormat="1">
      <c r="D33691" s="32"/>
    </row>
    <row r="33692" spans="4:4" customFormat="1">
      <c r="D33692" s="32"/>
    </row>
    <row r="33693" spans="4:4" customFormat="1">
      <c r="D33693" s="32"/>
    </row>
    <row r="33694" spans="4:4" customFormat="1">
      <c r="D33694" s="32"/>
    </row>
    <row r="33695" spans="4:4" customFormat="1">
      <c r="D33695" s="32"/>
    </row>
    <row r="33696" spans="4:4" customFormat="1">
      <c r="D33696" s="32"/>
    </row>
    <row r="33697" spans="4:4" customFormat="1">
      <c r="D33697" s="32"/>
    </row>
    <row r="33698" spans="4:4" customFormat="1">
      <c r="D33698" s="32"/>
    </row>
    <row r="33699" spans="4:4" customFormat="1">
      <c r="D33699" s="32"/>
    </row>
    <row r="33700" spans="4:4" customFormat="1">
      <c r="D33700" s="32"/>
    </row>
    <row r="33701" spans="4:4" customFormat="1">
      <c r="D33701" s="32"/>
    </row>
    <row r="33702" spans="4:4" customFormat="1">
      <c r="D33702" s="32"/>
    </row>
    <row r="33703" spans="4:4" customFormat="1">
      <c r="D33703" s="32"/>
    </row>
    <row r="33704" spans="4:4" customFormat="1">
      <c r="D33704" s="32"/>
    </row>
    <row r="33705" spans="4:4" customFormat="1">
      <c r="D33705" s="32"/>
    </row>
    <row r="33706" spans="4:4" customFormat="1">
      <c r="D33706" s="32"/>
    </row>
    <row r="33707" spans="4:4" customFormat="1">
      <c r="D33707" s="32"/>
    </row>
    <row r="33708" spans="4:4" customFormat="1">
      <c r="D33708" s="32"/>
    </row>
    <row r="33709" spans="4:4" customFormat="1">
      <c r="D33709" s="32"/>
    </row>
    <row r="33710" spans="4:4" customFormat="1">
      <c r="D33710" s="32"/>
    </row>
    <row r="33711" spans="4:4" customFormat="1">
      <c r="D33711" s="32"/>
    </row>
    <row r="33712" spans="4:4" customFormat="1">
      <c r="D33712" s="32"/>
    </row>
    <row r="33713" spans="4:4" customFormat="1">
      <c r="D33713" s="32"/>
    </row>
    <row r="33714" spans="4:4" customFormat="1">
      <c r="D33714" s="32"/>
    </row>
    <row r="33715" spans="4:4" customFormat="1">
      <c r="D33715" s="32"/>
    </row>
    <row r="33716" spans="4:4" customFormat="1">
      <c r="D33716" s="32"/>
    </row>
    <row r="33717" spans="4:4" customFormat="1">
      <c r="D33717" s="32"/>
    </row>
    <row r="33718" spans="4:4" customFormat="1">
      <c r="D33718" s="32"/>
    </row>
    <row r="33719" spans="4:4" customFormat="1">
      <c r="D33719" s="32"/>
    </row>
    <row r="33720" spans="4:4" customFormat="1">
      <c r="D33720" s="32"/>
    </row>
    <row r="33721" spans="4:4" customFormat="1">
      <c r="D33721" s="32"/>
    </row>
    <row r="33722" spans="4:4" customFormat="1">
      <c r="D33722" s="32"/>
    </row>
    <row r="33723" spans="4:4" customFormat="1">
      <c r="D33723" s="32"/>
    </row>
    <row r="33724" spans="4:4" customFormat="1">
      <c r="D33724" s="32"/>
    </row>
    <row r="33725" spans="4:4" customFormat="1">
      <c r="D33725" s="32"/>
    </row>
    <row r="33726" spans="4:4" customFormat="1">
      <c r="D33726" s="32"/>
    </row>
    <row r="33727" spans="4:4" customFormat="1">
      <c r="D33727" s="32"/>
    </row>
    <row r="33728" spans="4:4" customFormat="1">
      <c r="D33728" s="32"/>
    </row>
    <row r="33729" spans="4:4" customFormat="1">
      <c r="D33729" s="32"/>
    </row>
    <row r="33730" spans="4:4" customFormat="1">
      <c r="D33730" s="32"/>
    </row>
    <row r="33731" spans="4:4" customFormat="1">
      <c r="D33731" s="32"/>
    </row>
    <row r="33732" spans="4:4" customFormat="1">
      <c r="D33732" s="32"/>
    </row>
    <row r="33733" spans="4:4" customFormat="1">
      <c r="D33733" s="32"/>
    </row>
    <row r="33734" spans="4:4" customFormat="1">
      <c r="D33734" s="32"/>
    </row>
    <row r="33735" spans="4:4" customFormat="1">
      <c r="D33735" s="32"/>
    </row>
    <row r="33736" spans="4:4" customFormat="1">
      <c r="D33736" s="32"/>
    </row>
    <row r="33737" spans="4:4" customFormat="1">
      <c r="D33737" s="32"/>
    </row>
    <row r="33738" spans="4:4" customFormat="1">
      <c r="D33738" s="32"/>
    </row>
    <row r="33739" spans="4:4" customFormat="1">
      <c r="D33739" s="32"/>
    </row>
    <row r="33740" spans="4:4" customFormat="1">
      <c r="D33740" s="32"/>
    </row>
    <row r="33741" spans="4:4" customFormat="1">
      <c r="D33741" s="32"/>
    </row>
    <row r="33742" spans="4:4" customFormat="1">
      <c r="D33742" s="32"/>
    </row>
    <row r="33743" spans="4:4" customFormat="1">
      <c r="D33743" s="32"/>
    </row>
    <row r="33744" spans="4:4" customFormat="1">
      <c r="D33744" s="32"/>
    </row>
    <row r="33745" spans="4:4" customFormat="1">
      <c r="D33745" s="32"/>
    </row>
    <row r="33746" spans="4:4" customFormat="1">
      <c r="D33746" s="32"/>
    </row>
    <row r="33747" spans="4:4" customFormat="1">
      <c r="D33747" s="32"/>
    </row>
    <row r="33748" spans="4:4" customFormat="1">
      <c r="D33748" s="32"/>
    </row>
    <row r="33749" spans="4:4" customFormat="1">
      <c r="D33749" s="32"/>
    </row>
    <row r="33750" spans="4:4" customFormat="1">
      <c r="D33750" s="32"/>
    </row>
    <row r="33751" spans="4:4" customFormat="1">
      <c r="D33751" s="32"/>
    </row>
    <row r="33752" spans="4:4" customFormat="1">
      <c r="D33752" s="32"/>
    </row>
    <row r="33753" spans="4:4" customFormat="1">
      <c r="D33753" s="32"/>
    </row>
    <row r="33754" spans="4:4" customFormat="1">
      <c r="D33754" s="32"/>
    </row>
    <row r="33755" spans="4:4" customFormat="1">
      <c r="D33755" s="32"/>
    </row>
    <row r="33756" spans="4:4" customFormat="1">
      <c r="D33756" s="32"/>
    </row>
    <row r="33757" spans="4:4" customFormat="1">
      <c r="D33757" s="32"/>
    </row>
    <row r="33758" spans="4:4" customFormat="1">
      <c r="D33758" s="32"/>
    </row>
    <row r="33759" spans="4:4" customFormat="1">
      <c r="D33759" s="32"/>
    </row>
    <row r="33760" spans="4:4" customFormat="1">
      <c r="D33760" s="32"/>
    </row>
    <row r="33761" spans="4:4" customFormat="1">
      <c r="D33761" s="32"/>
    </row>
    <row r="33762" spans="4:4" customFormat="1">
      <c r="D33762" s="32"/>
    </row>
    <row r="33763" spans="4:4" customFormat="1">
      <c r="D33763" s="32"/>
    </row>
    <row r="33764" spans="4:4" customFormat="1">
      <c r="D33764" s="32"/>
    </row>
    <row r="33765" spans="4:4" customFormat="1">
      <c r="D33765" s="32"/>
    </row>
    <row r="33766" spans="4:4" customFormat="1">
      <c r="D33766" s="32"/>
    </row>
    <row r="33767" spans="4:4" customFormat="1">
      <c r="D33767" s="32"/>
    </row>
    <row r="33768" spans="4:4" customFormat="1">
      <c r="D33768" s="32"/>
    </row>
    <row r="33769" spans="4:4" customFormat="1">
      <c r="D33769" s="32"/>
    </row>
    <row r="33770" spans="4:4" customFormat="1">
      <c r="D33770" s="32"/>
    </row>
    <row r="33771" spans="4:4" customFormat="1">
      <c r="D33771" s="32"/>
    </row>
    <row r="33772" spans="4:4" customFormat="1">
      <c r="D33772" s="32"/>
    </row>
    <row r="33773" spans="4:4" customFormat="1">
      <c r="D33773" s="32"/>
    </row>
    <row r="33774" spans="4:4" customFormat="1">
      <c r="D33774" s="32"/>
    </row>
    <row r="33775" spans="4:4" customFormat="1">
      <c r="D33775" s="32"/>
    </row>
    <row r="33776" spans="4:4" customFormat="1">
      <c r="D33776" s="32"/>
    </row>
    <row r="33777" spans="4:4" customFormat="1">
      <c r="D33777" s="32"/>
    </row>
    <row r="33778" spans="4:4" customFormat="1">
      <c r="D33778" s="32"/>
    </row>
    <row r="33779" spans="4:4" customFormat="1">
      <c r="D33779" s="32"/>
    </row>
    <row r="33780" spans="4:4" customFormat="1">
      <c r="D33780" s="32"/>
    </row>
    <row r="33781" spans="4:4" customFormat="1">
      <c r="D33781" s="32"/>
    </row>
    <row r="33782" spans="4:4" customFormat="1">
      <c r="D33782" s="32"/>
    </row>
    <row r="33783" spans="4:4" customFormat="1">
      <c r="D33783" s="32"/>
    </row>
    <row r="33784" spans="4:4" customFormat="1">
      <c r="D33784" s="32"/>
    </row>
    <row r="33785" spans="4:4" customFormat="1">
      <c r="D33785" s="32"/>
    </row>
    <row r="33786" spans="4:4" customFormat="1">
      <c r="D33786" s="32"/>
    </row>
    <row r="33787" spans="4:4" customFormat="1">
      <c r="D33787" s="32"/>
    </row>
    <row r="33788" spans="4:4" customFormat="1">
      <c r="D33788" s="32"/>
    </row>
    <row r="33789" spans="4:4" customFormat="1">
      <c r="D33789" s="32"/>
    </row>
    <row r="33790" spans="4:4" customFormat="1">
      <c r="D33790" s="32"/>
    </row>
    <row r="33791" spans="4:4" customFormat="1">
      <c r="D33791" s="32"/>
    </row>
    <row r="33792" spans="4:4" customFormat="1">
      <c r="D33792" s="32"/>
    </row>
    <row r="33793" spans="4:4" customFormat="1">
      <c r="D33793" s="32"/>
    </row>
    <row r="33794" spans="4:4" customFormat="1">
      <c r="D33794" s="32"/>
    </row>
    <row r="33795" spans="4:4" customFormat="1">
      <c r="D33795" s="32"/>
    </row>
    <row r="33796" spans="4:4" customFormat="1">
      <c r="D33796" s="32"/>
    </row>
    <row r="33797" spans="4:4" customFormat="1">
      <c r="D33797" s="32"/>
    </row>
    <row r="33798" spans="4:4" customFormat="1">
      <c r="D33798" s="32"/>
    </row>
    <row r="33799" spans="4:4" customFormat="1">
      <c r="D33799" s="32"/>
    </row>
    <row r="33800" spans="4:4" customFormat="1">
      <c r="D33800" s="32"/>
    </row>
    <row r="33801" spans="4:4" customFormat="1">
      <c r="D33801" s="32"/>
    </row>
    <row r="33802" spans="4:4" customFormat="1">
      <c r="D33802" s="32"/>
    </row>
    <row r="33803" spans="4:4" customFormat="1">
      <c r="D33803" s="32"/>
    </row>
    <row r="33804" spans="4:4" customFormat="1">
      <c r="D33804" s="32"/>
    </row>
    <row r="33805" spans="4:4" customFormat="1">
      <c r="D33805" s="32"/>
    </row>
    <row r="33806" spans="4:4" customFormat="1">
      <c r="D33806" s="32"/>
    </row>
    <row r="33807" spans="4:4" customFormat="1">
      <c r="D33807" s="32"/>
    </row>
    <row r="33808" spans="4:4" customFormat="1">
      <c r="D33808" s="32"/>
    </row>
    <row r="33809" spans="4:4" customFormat="1">
      <c r="D33809" s="32"/>
    </row>
    <row r="33810" spans="4:4" customFormat="1">
      <c r="D33810" s="32"/>
    </row>
    <row r="33811" spans="4:4" customFormat="1">
      <c r="D33811" s="32"/>
    </row>
    <row r="33812" spans="4:4" customFormat="1">
      <c r="D33812" s="32"/>
    </row>
    <row r="33813" spans="4:4" customFormat="1">
      <c r="D33813" s="32"/>
    </row>
    <row r="33814" spans="4:4" customFormat="1">
      <c r="D33814" s="32"/>
    </row>
    <row r="33815" spans="4:4" customFormat="1">
      <c r="D33815" s="32"/>
    </row>
    <row r="33816" spans="4:4" customFormat="1">
      <c r="D33816" s="32"/>
    </row>
    <row r="33817" spans="4:4" customFormat="1">
      <c r="D33817" s="32"/>
    </row>
    <row r="33818" spans="4:4" customFormat="1">
      <c r="D33818" s="32"/>
    </row>
    <row r="33819" spans="4:4" customFormat="1">
      <c r="D33819" s="32"/>
    </row>
    <row r="33820" spans="4:4" customFormat="1">
      <c r="D33820" s="32"/>
    </row>
    <row r="33821" spans="4:4" customFormat="1">
      <c r="D33821" s="32"/>
    </row>
    <row r="33822" spans="4:4" customFormat="1">
      <c r="D33822" s="32"/>
    </row>
    <row r="33823" spans="4:4" customFormat="1">
      <c r="D33823" s="32"/>
    </row>
    <row r="33824" spans="4:4" customFormat="1">
      <c r="D33824" s="32"/>
    </row>
    <row r="33825" spans="4:4" customFormat="1">
      <c r="D33825" s="32"/>
    </row>
    <row r="33826" spans="4:4" customFormat="1">
      <c r="D33826" s="32"/>
    </row>
    <row r="33827" spans="4:4" customFormat="1">
      <c r="D33827" s="32"/>
    </row>
    <row r="33828" spans="4:4" customFormat="1">
      <c r="D33828" s="32"/>
    </row>
    <row r="33829" spans="4:4" customFormat="1">
      <c r="D33829" s="32"/>
    </row>
    <row r="33830" spans="4:4" customFormat="1">
      <c r="D33830" s="32"/>
    </row>
    <row r="33831" spans="4:4" customFormat="1">
      <c r="D33831" s="32"/>
    </row>
    <row r="33832" spans="4:4" customFormat="1">
      <c r="D33832" s="32"/>
    </row>
    <row r="33833" spans="4:4" customFormat="1">
      <c r="D33833" s="32"/>
    </row>
    <row r="33834" spans="4:4" customFormat="1">
      <c r="D33834" s="32"/>
    </row>
    <row r="33835" spans="4:4" customFormat="1">
      <c r="D33835" s="32"/>
    </row>
    <row r="33836" spans="4:4" customFormat="1">
      <c r="D33836" s="32"/>
    </row>
    <row r="33837" spans="4:4" customFormat="1">
      <c r="D33837" s="32"/>
    </row>
    <row r="33838" spans="4:4" customFormat="1">
      <c r="D33838" s="32"/>
    </row>
    <row r="33839" spans="4:4" customFormat="1">
      <c r="D33839" s="32"/>
    </row>
    <row r="33840" spans="4:4" customFormat="1">
      <c r="D33840" s="32"/>
    </row>
    <row r="33841" spans="4:4" customFormat="1">
      <c r="D33841" s="32"/>
    </row>
    <row r="33842" spans="4:4" customFormat="1">
      <c r="D33842" s="32"/>
    </row>
    <row r="33843" spans="4:4" customFormat="1">
      <c r="D33843" s="32"/>
    </row>
    <row r="33844" spans="4:4" customFormat="1">
      <c r="D33844" s="32"/>
    </row>
    <row r="33845" spans="4:4" customFormat="1">
      <c r="D33845" s="32"/>
    </row>
    <row r="33846" spans="4:4" customFormat="1">
      <c r="D33846" s="32"/>
    </row>
    <row r="33847" spans="4:4" customFormat="1">
      <c r="D33847" s="32"/>
    </row>
    <row r="33848" spans="4:4" customFormat="1">
      <c r="D33848" s="32"/>
    </row>
    <row r="33849" spans="4:4" customFormat="1">
      <c r="D33849" s="32"/>
    </row>
    <row r="33850" spans="4:4" customFormat="1">
      <c r="D33850" s="32"/>
    </row>
    <row r="33851" spans="4:4" customFormat="1">
      <c r="D33851" s="32"/>
    </row>
    <row r="33852" spans="4:4" customFormat="1">
      <c r="D33852" s="32"/>
    </row>
    <row r="33853" spans="4:4" customFormat="1">
      <c r="D33853" s="32"/>
    </row>
    <row r="33854" spans="4:4" customFormat="1">
      <c r="D33854" s="32"/>
    </row>
    <row r="33855" spans="4:4" customFormat="1">
      <c r="D33855" s="32"/>
    </row>
    <row r="33856" spans="4:4" customFormat="1">
      <c r="D33856" s="32"/>
    </row>
    <row r="33857" spans="4:4" customFormat="1">
      <c r="D33857" s="32"/>
    </row>
    <row r="33858" spans="4:4" customFormat="1">
      <c r="D33858" s="32"/>
    </row>
    <row r="33859" spans="4:4" customFormat="1">
      <c r="D33859" s="32"/>
    </row>
    <row r="33860" spans="4:4" customFormat="1">
      <c r="D33860" s="32"/>
    </row>
    <row r="33861" spans="4:4" customFormat="1">
      <c r="D33861" s="32"/>
    </row>
    <row r="33862" spans="4:4" customFormat="1">
      <c r="D33862" s="32"/>
    </row>
    <row r="33863" spans="4:4" customFormat="1">
      <c r="D33863" s="32"/>
    </row>
    <row r="33864" spans="4:4" customFormat="1">
      <c r="D33864" s="32"/>
    </row>
    <row r="33865" spans="4:4" customFormat="1">
      <c r="D33865" s="32"/>
    </row>
    <row r="33866" spans="4:4" customFormat="1">
      <c r="D33866" s="32"/>
    </row>
    <row r="33867" spans="4:4" customFormat="1">
      <c r="D33867" s="32"/>
    </row>
    <row r="33868" spans="4:4" customFormat="1">
      <c r="D33868" s="32"/>
    </row>
    <row r="33869" spans="4:4" customFormat="1">
      <c r="D33869" s="32"/>
    </row>
    <row r="33870" spans="4:4" customFormat="1">
      <c r="D33870" s="32"/>
    </row>
    <row r="33871" spans="4:4" customFormat="1">
      <c r="D33871" s="32"/>
    </row>
    <row r="33872" spans="4:4" customFormat="1">
      <c r="D33872" s="32"/>
    </row>
    <row r="33873" spans="4:4" customFormat="1">
      <c r="D33873" s="32"/>
    </row>
    <row r="33874" spans="4:4" customFormat="1">
      <c r="D33874" s="32"/>
    </row>
    <row r="33875" spans="4:4" customFormat="1">
      <c r="D33875" s="32"/>
    </row>
    <row r="33876" spans="4:4" customFormat="1">
      <c r="D33876" s="32"/>
    </row>
    <row r="33877" spans="4:4" customFormat="1">
      <c r="D33877" s="32"/>
    </row>
    <row r="33878" spans="4:4" customFormat="1">
      <c r="D33878" s="32"/>
    </row>
    <row r="33879" spans="4:4" customFormat="1">
      <c r="D33879" s="32"/>
    </row>
    <row r="33880" spans="4:4" customFormat="1">
      <c r="D33880" s="32"/>
    </row>
    <row r="33881" spans="4:4" customFormat="1">
      <c r="D33881" s="32"/>
    </row>
    <row r="33882" spans="4:4" customFormat="1">
      <c r="D33882" s="32"/>
    </row>
    <row r="33883" spans="4:4" customFormat="1">
      <c r="D33883" s="32"/>
    </row>
    <row r="33884" spans="4:4" customFormat="1">
      <c r="D33884" s="32"/>
    </row>
    <row r="33885" spans="4:4" customFormat="1">
      <c r="D33885" s="32"/>
    </row>
    <row r="33886" spans="4:4" customFormat="1">
      <c r="D33886" s="32"/>
    </row>
    <row r="33887" spans="4:4" customFormat="1">
      <c r="D33887" s="32"/>
    </row>
    <row r="33888" spans="4:4" customFormat="1">
      <c r="D33888" s="32"/>
    </row>
    <row r="33889" spans="4:4" customFormat="1">
      <c r="D33889" s="32"/>
    </row>
    <row r="33890" spans="4:4" customFormat="1">
      <c r="D33890" s="32"/>
    </row>
    <row r="33891" spans="4:4" customFormat="1">
      <c r="D33891" s="32"/>
    </row>
    <row r="33892" spans="4:4" customFormat="1">
      <c r="D33892" s="32"/>
    </row>
    <row r="33893" spans="4:4" customFormat="1">
      <c r="D33893" s="32"/>
    </row>
    <row r="33894" spans="4:4" customFormat="1">
      <c r="D33894" s="32"/>
    </row>
    <row r="33895" spans="4:4" customFormat="1">
      <c r="D33895" s="32"/>
    </row>
    <row r="33896" spans="4:4" customFormat="1">
      <c r="D33896" s="32"/>
    </row>
    <row r="33897" spans="4:4" customFormat="1">
      <c r="D33897" s="32"/>
    </row>
    <row r="33898" spans="4:4" customFormat="1">
      <c r="D33898" s="32"/>
    </row>
    <row r="33899" spans="4:4" customFormat="1">
      <c r="D33899" s="32"/>
    </row>
    <row r="33900" spans="4:4" customFormat="1">
      <c r="D33900" s="32"/>
    </row>
    <row r="33901" spans="4:4" customFormat="1">
      <c r="D33901" s="32"/>
    </row>
    <row r="33902" spans="4:4" customFormat="1">
      <c r="D33902" s="32"/>
    </row>
    <row r="33903" spans="4:4" customFormat="1">
      <c r="D33903" s="32"/>
    </row>
    <row r="33904" spans="4:4" customFormat="1">
      <c r="D33904" s="32"/>
    </row>
    <row r="33905" spans="4:4" customFormat="1">
      <c r="D33905" s="32"/>
    </row>
    <row r="33906" spans="4:4" customFormat="1">
      <c r="D33906" s="32"/>
    </row>
    <row r="33907" spans="4:4" customFormat="1">
      <c r="D33907" s="32"/>
    </row>
    <row r="33908" spans="4:4" customFormat="1">
      <c r="D33908" s="32"/>
    </row>
    <row r="33909" spans="4:4" customFormat="1">
      <c r="D33909" s="32"/>
    </row>
    <row r="33910" spans="4:4" customFormat="1">
      <c r="D33910" s="32"/>
    </row>
    <row r="33911" spans="4:4" customFormat="1">
      <c r="D33911" s="32"/>
    </row>
    <row r="33912" spans="4:4" customFormat="1">
      <c r="D33912" s="32"/>
    </row>
    <row r="33913" spans="4:4" customFormat="1">
      <c r="D33913" s="32"/>
    </row>
    <row r="33914" spans="4:4" customFormat="1">
      <c r="D33914" s="32"/>
    </row>
    <row r="33915" spans="4:4" customFormat="1">
      <c r="D33915" s="32"/>
    </row>
    <row r="33916" spans="4:4" customFormat="1">
      <c r="D33916" s="32"/>
    </row>
    <row r="33917" spans="4:4" customFormat="1">
      <c r="D33917" s="32"/>
    </row>
    <row r="33918" spans="4:4" customFormat="1">
      <c r="D33918" s="32"/>
    </row>
    <row r="33919" spans="4:4" customFormat="1">
      <c r="D33919" s="32"/>
    </row>
    <row r="33920" spans="4:4" customFormat="1">
      <c r="D33920" s="32"/>
    </row>
    <row r="33921" spans="4:4" customFormat="1">
      <c r="D33921" s="32"/>
    </row>
    <row r="33922" spans="4:4" customFormat="1">
      <c r="D33922" s="32"/>
    </row>
    <row r="33923" spans="4:4" customFormat="1">
      <c r="D33923" s="32"/>
    </row>
    <row r="33924" spans="4:4" customFormat="1">
      <c r="D33924" s="32"/>
    </row>
    <row r="33925" spans="4:4" customFormat="1">
      <c r="D33925" s="32"/>
    </row>
    <row r="33926" spans="4:4" customFormat="1">
      <c r="D33926" s="32"/>
    </row>
    <row r="33927" spans="4:4" customFormat="1">
      <c r="D33927" s="32"/>
    </row>
    <row r="33928" spans="4:4" customFormat="1">
      <c r="D33928" s="32"/>
    </row>
    <row r="33929" spans="4:4" customFormat="1">
      <c r="D33929" s="32"/>
    </row>
    <row r="33930" spans="4:4" customFormat="1">
      <c r="D33930" s="32"/>
    </row>
    <row r="33931" spans="4:4" customFormat="1">
      <c r="D33931" s="32"/>
    </row>
    <row r="33932" spans="4:4" customFormat="1">
      <c r="D33932" s="32"/>
    </row>
    <row r="33933" spans="4:4" customFormat="1">
      <c r="D33933" s="32"/>
    </row>
    <row r="33934" spans="4:4" customFormat="1">
      <c r="D33934" s="32"/>
    </row>
    <row r="33935" spans="4:4" customFormat="1">
      <c r="D33935" s="32"/>
    </row>
    <row r="33936" spans="4:4" customFormat="1">
      <c r="D33936" s="32"/>
    </row>
    <row r="33937" spans="4:4" customFormat="1">
      <c r="D33937" s="32"/>
    </row>
    <row r="33938" spans="4:4" customFormat="1">
      <c r="D33938" s="32"/>
    </row>
    <row r="33939" spans="4:4" customFormat="1">
      <c r="D33939" s="32"/>
    </row>
    <row r="33940" spans="4:4" customFormat="1">
      <c r="D33940" s="32"/>
    </row>
    <row r="33941" spans="4:4" customFormat="1">
      <c r="D33941" s="32"/>
    </row>
    <row r="33942" spans="4:4" customFormat="1">
      <c r="D33942" s="32"/>
    </row>
    <row r="33943" spans="4:4" customFormat="1">
      <c r="D33943" s="32"/>
    </row>
    <row r="33944" spans="4:4" customFormat="1">
      <c r="D33944" s="32"/>
    </row>
    <row r="33945" spans="4:4" customFormat="1">
      <c r="D33945" s="32"/>
    </row>
    <row r="33946" spans="4:4" customFormat="1">
      <c r="D33946" s="32"/>
    </row>
    <row r="33947" spans="4:4" customFormat="1">
      <c r="D33947" s="32"/>
    </row>
    <row r="33948" spans="4:4" customFormat="1">
      <c r="D33948" s="32"/>
    </row>
    <row r="33949" spans="4:4" customFormat="1">
      <c r="D33949" s="32"/>
    </row>
    <row r="33950" spans="4:4" customFormat="1">
      <c r="D33950" s="32"/>
    </row>
    <row r="33951" spans="4:4" customFormat="1">
      <c r="D33951" s="32"/>
    </row>
    <row r="33952" spans="4:4" customFormat="1">
      <c r="D33952" s="32"/>
    </row>
    <row r="33953" spans="4:4" customFormat="1">
      <c r="D33953" s="32"/>
    </row>
    <row r="33954" spans="4:4" customFormat="1">
      <c r="D33954" s="32"/>
    </row>
    <row r="33955" spans="4:4" customFormat="1">
      <c r="D33955" s="32"/>
    </row>
    <row r="33956" spans="4:4" customFormat="1">
      <c r="D33956" s="32"/>
    </row>
    <row r="33957" spans="4:4" customFormat="1">
      <c r="D33957" s="32"/>
    </row>
    <row r="33958" spans="4:4" customFormat="1">
      <c r="D33958" s="32"/>
    </row>
    <row r="33959" spans="4:4" customFormat="1">
      <c r="D33959" s="32"/>
    </row>
    <row r="33960" spans="4:4" customFormat="1">
      <c r="D33960" s="32"/>
    </row>
    <row r="33961" spans="4:4" customFormat="1">
      <c r="D33961" s="32"/>
    </row>
    <row r="33962" spans="4:4" customFormat="1">
      <c r="D33962" s="32"/>
    </row>
    <row r="33963" spans="4:4" customFormat="1">
      <c r="D33963" s="32"/>
    </row>
    <row r="33964" spans="4:4" customFormat="1">
      <c r="D33964" s="32"/>
    </row>
    <row r="33965" spans="4:4" customFormat="1">
      <c r="D33965" s="32"/>
    </row>
    <row r="33966" spans="4:4" customFormat="1">
      <c r="D33966" s="32"/>
    </row>
    <row r="33967" spans="4:4" customFormat="1">
      <c r="D33967" s="32"/>
    </row>
    <row r="33968" spans="4:4" customFormat="1">
      <c r="D33968" s="32"/>
    </row>
    <row r="33969" spans="4:4" customFormat="1">
      <c r="D33969" s="32"/>
    </row>
    <row r="33970" spans="4:4" customFormat="1">
      <c r="D33970" s="32"/>
    </row>
    <row r="33971" spans="4:4" customFormat="1">
      <c r="D33971" s="32"/>
    </row>
    <row r="33972" spans="4:4" customFormat="1">
      <c r="D33972" s="32"/>
    </row>
    <row r="33973" spans="4:4" customFormat="1">
      <c r="D33973" s="32"/>
    </row>
    <row r="33974" spans="4:4" customFormat="1">
      <c r="D33974" s="32"/>
    </row>
    <row r="33975" spans="4:4" customFormat="1">
      <c r="D33975" s="32"/>
    </row>
    <row r="33976" spans="4:4" customFormat="1">
      <c r="D33976" s="32"/>
    </row>
    <row r="33977" spans="4:4" customFormat="1">
      <c r="D33977" s="32"/>
    </row>
    <row r="33978" spans="4:4" customFormat="1">
      <c r="D33978" s="32"/>
    </row>
    <row r="33979" spans="4:4" customFormat="1">
      <c r="D33979" s="32"/>
    </row>
    <row r="33980" spans="4:4" customFormat="1">
      <c r="D33980" s="32"/>
    </row>
    <row r="33981" spans="4:4" customFormat="1">
      <c r="D33981" s="32"/>
    </row>
    <row r="33982" spans="4:4" customFormat="1">
      <c r="D33982" s="32"/>
    </row>
    <row r="33983" spans="4:4" customFormat="1">
      <c r="D33983" s="32"/>
    </row>
    <row r="33984" spans="4:4" customFormat="1">
      <c r="D33984" s="32"/>
    </row>
    <row r="33985" spans="4:4" customFormat="1">
      <c r="D33985" s="32"/>
    </row>
    <row r="33986" spans="4:4" customFormat="1">
      <c r="D33986" s="32"/>
    </row>
    <row r="33987" spans="4:4" customFormat="1">
      <c r="D33987" s="32"/>
    </row>
    <row r="33988" spans="4:4" customFormat="1">
      <c r="D33988" s="32"/>
    </row>
    <row r="33989" spans="4:4" customFormat="1">
      <c r="D33989" s="32"/>
    </row>
    <row r="33990" spans="4:4" customFormat="1">
      <c r="D33990" s="32"/>
    </row>
    <row r="33991" spans="4:4" customFormat="1">
      <c r="D33991" s="32"/>
    </row>
    <row r="33992" spans="4:4" customFormat="1">
      <c r="D33992" s="32"/>
    </row>
    <row r="33993" spans="4:4" customFormat="1">
      <c r="D33993" s="32"/>
    </row>
    <row r="33994" spans="4:4" customFormat="1">
      <c r="D33994" s="32"/>
    </row>
    <row r="33995" spans="4:4" customFormat="1">
      <c r="D33995" s="32"/>
    </row>
    <row r="33996" spans="4:4" customFormat="1">
      <c r="D33996" s="32"/>
    </row>
    <row r="33997" spans="4:4" customFormat="1">
      <c r="D33997" s="32"/>
    </row>
    <row r="33998" spans="4:4" customFormat="1">
      <c r="D33998" s="32"/>
    </row>
    <row r="33999" spans="4:4" customFormat="1">
      <c r="D33999" s="32"/>
    </row>
    <row r="34000" spans="4:4" customFormat="1">
      <c r="D34000" s="32"/>
    </row>
    <row r="34001" spans="4:4" customFormat="1">
      <c r="D34001" s="32"/>
    </row>
    <row r="34002" spans="4:4" customFormat="1">
      <c r="D34002" s="32"/>
    </row>
    <row r="34003" spans="4:4" customFormat="1">
      <c r="D34003" s="32"/>
    </row>
    <row r="34004" spans="4:4" customFormat="1">
      <c r="D34004" s="32"/>
    </row>
    <row r="34005" spans="4:4" customFormat="1">
      <c r="D34005" s="32"/>
    </row>
    <row r="34006" spans="4:4" customFormat="1">
      <c r="D34006" s="32"/>
    </row>
    <row r="34007" spans="4:4" customFormat="1">
      <c r="D34007" s="32"/>
    </row>
    <row r="34008" spans="4:4" customFormat="1">
      <c r="D34008" s="32"/>
    </row>
    <row r="34009" spans="4:4" customFormat="1">
      <c r="D34009" s="32"/>
    </row>
    <row r="34010" spans="4:4" customFormat="1">
      <c r="D34010" s="32"/>
    </row>
    <row r="34011" spans="4:4" customFormat="1">
      <c r="D34011" s="32"/>
    </row>
    <row r="34012" spans="4:4" customFormat="1">
      <c r="D34012" s="32"/>
    </row>
    <row r="34013" spans="4:4" customFormat="1">
      <c r="D34013" s="32"/>
    </row>
    <row r="34014" spans="4:4" customFormat="1">
      <c r="D34014" s="32"/>
    </row>
    <row r="34015" spans="4:4" customFormat="1">
      <c r="D34015" s="32"/>
    </row>
    <row r="34016" spans="4:4" customFormat="1">
      <c r="D34016" s="32"/>
    </row>
    <row r="34017" spans="4:4" customFormat="1">
      <c r="D34017" s="32"/>
    </row>
    <row r="34018" spans="4:4" customFormat="1">
      <c r="D34018" s="32"/>
    </row>
    <row r="34019" spans="4:4" customFormat="1">
      <c r="D34019" s="32"/>
    </row>
    <row r="34020" spans="4:4" customFormat="1">
      <c r="D34020" s="32"/>
    </row>
    <row r="34021" spans="4:4" customFormat="1">
      <c r="D34021" s="32"/>
    </row>
    <row r="34022" spans="4:4" customFormat="1">
      <c r="D34022" s="32"/>
    </row>
    <row r="34023" spans="4:4" customFormat="1">
      <c r="D34023" s="32"/>
    </row>
    <row r="34024" spans="4:4" customFormat="1">
      <c r="D34024" s="32"/>
    </row>
    <row r="34025" spans="4:4" customFormat="1">
      <c r="D34025" s="32"/>
    </row>
    <row r="34026" spans="4:4" customFormat="1">
      <c r="D34026" s="32"/>
    </row>
    <row r="34027" spans="4:4" customFormat="1">
      <c r="D34027" s="32"/>
    </row>
    <row r="34028" spans="4:4" customFormat="1">
      <c r="D34028" s="32"/>
    </row>
    <row r="34029" spans="4:4" customFormat="1">
      <c r="D34029" s="32"/>
    </row>
    <row r="34030" spans="4:4" customFormat="1">
      <c r="D34030" s="32"/>
    </row>
    <row r="34031" spans="4:4" customFormat="1">
      <c r="D34031" s="32"/>
    </row>
    <row r="34032" spans="4:4" customFormat="1">
      <c r="D34032" s="32"/>
    </row>
    <row r="34033" spans="4:4" customFormat="1">
      <c r="D34033" s="32"/>
    </row>
    <row r="34034" spans="4:4" customFormat="1">
      <c r="D34034" s="32"/>
    </row>
    <row r="34035" spans="4:4" customFormat="1">
      <c r="D34035" s="32"/>
    </row>
    <row r="34036" spans="4:4" customFormat="1">
      <c r="D34036" s="32"/>
    </row>
    <row r="34037" spans="4:4" customFormat="1">
      <c r="D34037" s="32"/>
    </row>
    <row r="34038" spans="4:4" customFormat="1">
      <c r="D34038" s="32"/>
    </row>
    <row r="34039" spans="4:4" customFormat="1">
      <c r="D34039" s="32"/>
    </row>
    <row r="34040" spans="4:4" customFormat="1">
      <c r="D34040" s="32"/>
    </row>
    <row r="34041" spans="4:4" customFormat="1">
      <c r="D34041" s="32"/>
    </row>
    <row r="34042" spans="4:4" customFormat="1">
      <c r="D34042" s="32"/>
    </row>
    <row r="34043" spans="4:4" customFormat="1">
      <c r="D34043" s="32"/>
    </row>
    <row r="34044" spans="4:4" customFormat="1">
      <c r="D34044" s="32"/>
    </row>
    <row r="34045" spans="4:4" customFormat="1">
      <c r="D34045" s="32"/>
    </row>
    <row r="34046" spans="4:4" customFormat="1">
      <c r="D34046" s="32"/>
    </row>
    <row r="34047" spans="4:4" customFormat="1">
      <c r="D34047" s="32"/>
    </row>
    <row r="34048" spans="4:4" customFormat="1">
      <c r="D34048" s="32"/>
    </row>
    <row r="34049" spans="4:4" customFormat="1">
      <c r="D34049" s="32"/>
    </row>
    <row r="34050" spans="4:4" customFormat="1">
      <c r="D34050" s="32"/>
    </row>
    <row r="34051" spans="4:4" customFormat="1">
      <c r="D34051" s="32"/>
    </row>
    <row r="34052" spans="4:4" customFormat="1">
      <c r="D34052" s="32"/>
    </row>
    <row r="34053" spans="4:4" customFormat="1">
      <c r="D34053" s="32"/>
    </row>
    <row r="34054" spans="4:4" customFormat="1">
      <c r="D34054" s="32"/>
    </row>
    <row r="34055" spans="4:4" customFormat="1">
      <c r="D34055" s="32"/>
    </row>
    <row r="34056" spans="4:4" customFormat="1">
      <c r="D34056" s="32"/>
    </row>
    <row r="34057" spans="4:4" customFormat="1">
      <c r="D34057" s="32"/>
    </row>
    <row r="34058" spans="4:4" customFormat="1">
      <c r="D34058" s="32"/>
    </row>
    <row r="34059" spans="4:4" customFormat="1">
      <c r="D34059" s="32"/>
    </row>
    <row r="34060" spans="4:4" customFormat="1">
      <c r="D34060" s="32"/>
    </row>
    <row r="34061" spans="4:4" customFormat="1">
      <c r="D34061" s="32"/>
    </row>
    <row r="34062" spans="4:4" customFormat="1">
      <c r="D34062" s="32"/>
    </row>
    <row r="34063" spans="4:4" customFormat="1">
      <c r="D34063" s="32"/>
    </row>
    <row r="34064" spans="4:4" customFormat="1">
      <c r="D34064" s="32"/>
    </row>
    <row r="34065" spans="4:4" customFormat="1">
      <c r="D34065" s="32"/>
    </row>
    <row r="34066" spans="4:4" customFormat="1">
      <c r="D34066" s="32"/>
    </row>
    <row r="34067" spans="4:4" customFormat="1">
      <c r="D34067" s="32"/>
    </row>
    <row r="34068" spans="4:4" customFormat="1">
      <c r="D34068" s="32"/>
    </row>
    <row r="34069" spans="4:4" customFormat="1">
      <c r="D34069" s="32"/>
    </row>
    <row r="34070" spans="4:4" customFormat="1">
      <c r="D34070" s="32"/>
    </row>
    <row r="34071" spans="4:4" customFormat="1">
      <c r="D34071" s="32"/>
    </row>
    <row r="34072" spans="4:4" customFormat="1">
      <c r="D34072" s="32"/>
    </row>
    <row r="34073" spans="4:4" customFormat="1">
      <c r="D34073" s="32"/>
    </row>
    <row r="34074" spans="4:4" customFormat="1">
      <c r="D34074" s="32"/>
    </row>
    <row r="34075" spans="4:4" customFormat="1">
      <c r="D34075" s="32"/>
    </row>
    <row r="34076" spans="4:4" customFormat="1">
      <c r="D34076" s="32"/>
    </row>
    <row r="34077" spans="4:4" customFormat="1">
      <c r="D34077" s="32"/>
    </row>
    <row r="34078" spans="4:4" customFormat="1">
      <c r="D34078" s="32"/>
    </row>
    <row r="34079" spans="4:4" customFormat="1">
      <c r="D34079" s="32"/>
    </row>
    <row r="34080" spans="4:4" customFormat="1">
      <c r="D34080" s="32"/>
    </row>
    <row r="34081" spans="4:4" customFormat="1">
      <c r="D34081" s="32"/>
    </row>
    <row r="34082" spans="4:4" customFormat="1">
      <c r="D34082" s="32"/>
    </row>
    <row r="34083" spans="4:4" customFormat="1">
      <c r="D34083" s="32"/>
    </row>
    <row r="34084" spans="4:4" customFormat="1">
      <c r="D34084" s="32"/>
    </row>
    <row r="34085" spans="4:4" customFormat="1">
      <c r="D34085" s="32"/>
    </row>
    <row r="34086" spans="4:4" customFormat="1">
      <c r="D34086" s="32"/>
    </row>
    <row r="34087" spans="4:4" customFormat="1">
      <c r="D34087" s="32"/>
    </row>
    <row r="34088" spans="4:4" customFormat="1">
      <c r="D34088" s="32"/>
    </row>
    <row r="34089" spans="4:4" customFormat="1">
      <c r="D34089" s="32"/>
    </row>
    <row r="34090" spans="4:4" customFormat="1">
      <c r="D34090" s="32"/>
    </row>
    <row r="34091" spans="4:4" customFormat="1">
      <c r="D34091" s="32"/>
    </row>
    <row r="34092" spans="4:4" customFormat="1">
      <c r="D34092" s="32"/>
    </row>
    <row r="34093" spans="4:4" customFormat="1">
      <c r="D34093" s="32"/>
    </row>
    <row r="34094" spans="4:4" customFormat="1">
      <c r="D34094" s="32"/>
    </row>
    <row r="34095" spans="4:4" customFormat="1">
      <c r="D34095" s="32"/>
    </row>
    <row r="34096" spans="4:4" customFormat="1">
      <c r="D34096" s="32"/>
    </row>
    <row r="34097" spans="4:4" customFormat="1">
      <c r="D34097" s="32"/>
    </row>
    <row r="34098" spans="4:4" customFormat="1">
      <c r="D34098" s="32"/>
    </row>
    <row r="34099" spans="4:4" customFormat="1">
      <c r="D34099" s="32"/>
    </row>
    <row r="34100" spans="4:4" customFormat="1">
      <c r="D34100" s="32"/>
    </row>
    <row r="34101" spans="4:4" customFormat="1">
      <c r="D34101" s="32"/>
    </row>
    <row r="34102" spans="4:4" customFormat="1">
      <c r="D34102" s="32"/>
    </row>
    <row r="34103" spans="4:4" customFormat="1">
      <c r="D34103" s="32"/>
    </row>
    <row r="34104" spans="4:4" customFormat="1">
      <c r="D34104" s="32"/>
    </row>
    <row r="34105" spans="4:4" customFormat="1">
      <c r="D34105" s="32"/>
    </row>
    <row r="34106" spans="4:4" customFormat="1">
      <c r="D34106" s="32"/>
    </row>
    <row r="34107" spans="4:4" customFormat="1">
      <c r="D34107" s="32"/>
    </row>
    <row r="34108" spans="4:4" customFormat="1">
      <c r="D34108" s="32"/>
    </row>
    <row r="34109" spans="4:4" customFormat="1">
      <c r="D34109" s="32"/>
    </row>
    <row r="34110" spans="4:4" customFormat="1">
      <c r="D34110" s="32"/>
    </row>
    <row r="34111" spans="4:4" customFormat="1">
      <c r="D34111" s="32"/>
    </row>
    <row r="34112" spans="4:4" customFormat="1">
      <c r="D34112" s="32"/>
    </row>
    <row r="34113" spans="4:4" customFormat="1">
      <c r="D34113" s="32"/>
    </row>
    <row r="34114" spans="4:4" customFormat="1">
      <c r="D34114" s="32"/>
    </row>
    <row r="34115" spans="4:4" customFormat="1">
      <c r="D34115" s="32"/>
    </row>
    <row r="34116" spans="4:4" customFormat="1">
      <c r="D34116" s="32"/>
    </row>
    <row r="34117" spans="4:4" customFormat="1">
      <c r="D34117" s="32"/>
    </row>
    <row r="34118" spans="4:4" customFormat="1">
      <c r="D34118" s="32"/>
    </row>
    <row r="34119" spans="4:4" customFormat="1">
      <c r="D34119" s="32"/>
    </row>
    <row r="34120" spans="4:4" customFormat="1">
      <c r="D34120" s="32"/>
    </row>
    <row r="34121" spans="4:4" customFormat="1">
      <c r="D34121" s="32"/>
    </row>
    <row r="34122" spans="4:4" customFormat="1">
      <c r="D34122" s="32"/>
    </row>
    <row r="34123" spans="4:4" customFormat="1">
      <c r="D34123" s="32"/>
    </row>
    <row r="34124" spans="4:4" customFormat="1">
      <c r="D34124" s="32"/>
    </row>
    <row r="34125" spans="4:4" customFormat="1">
      <c r="D34125" s="32"/>
    </row>
    <row r="34126" spans="4:4" customFormat="1">
      <c r="D34126" s="32"/>
    </row>
    <row r="34127" spans="4:4" customFormat="1">
      <c r="D34127" s="32"/>
    </row>
    <row r="34128" spans="4:4" customFormat="1">
      <c r="D34128" s="32"/>
    </row>
    <row r="34129" spans="4:4" customFormat="1">
      <c r="D34129" s="32"/>
    </row>
    <row r="34130" spans="4:4" customFormat="1">
      <c r="D34130" s="32"/>
    </row>
    <row r="34131" spans="4:4" customFormat="1">
      <c r="D34131" s="32"/>
    </row>
    <row r="34132" spans="4:4" customFormat="1">
      <c r="D34132" s="32"/>
    </row>
    <row r="34133" spans="4:4" customFormat="1">
      <c r="D34133" s="32"/>
    </row>
    <row r="34134" spans="4:4" customFormat="1">
      <c r="D34134" s="32"/>
    </row>
    <row r="34135" spans="4:4" customFormat="1">
      <c r="D34135" s="32"/>
    </row>
    <row r="34136" spans="4:4" customFormat="1">
      <c r="D34136" s="32"/>
    </row>
    <row r="34137" spans="4:4" customFormat="1">
      <c r="D34137" s="32"/>
    </row>
    <row r="34138" spans="4:4" customFormat="1">
      <c r="D34138" s="32"/>
    </row>
    <row r="34139" spans="4:4" customFormat="1">
      <c r="D34139" s="32"/>
    </row>
    <row r="34140" spans="4:4" customFormat="1">
      <c r="D34140" s="32"/>
    </row>
    <row r="34141" spans="4:4" customFormat="1">
      <c r="D34141" s="32"/>
    </row>
    <row r="34142" spans="4:4" customFormat="1">
      <c r="D34142" s="32"/>
    </row>
    <row r="34143" spans="4:4" customFormat="1">
      <c r="D34143" s="32"/>
    </row>
    <row r="34144" spans="4:4" customFormat="1">
      <c r="D34144" s="32"/>
    </row>
    <row r="34145" spans="4:4" customFormat="1">
      <c r="D34145" s="32"/>
    </row>
    <row r="34146" spans="4:4" customFormat="1">
      <c r="D34146" s="32"/>
    </row>
    <row r="34147" spans="4:4" customFormat="1">
      <c r="D34147" s="32"/>
    </row>
    <row r="34148" spans="4:4" customFormat="1">
      <c r="D34148" s="32"/>
    </row>
    <row r="34149" spans="4:4" customFormat="1">
      <c r="D34149" s="32"/>
    </row>
    <row r="34150" spans="4:4" customFormat="1">
      <c r="D34150" s="32"/>
    </row>
    <row r="34151" spans="4:4" customFormat="1">
      <c r="D34151" s="32"/>
    </row>
    <row r="34152" spans="4:4" customFormat="1">
      <c r="D34152" s="32"/>
    </row>
    <row r="34153" spans="4:4" customFormat="1">
      <c r="D34153" s="32"/>
    </row>
    <row r="34154" spans="4:4" customFormat="1">
      <c r="D34154" s="32"/>
    </row>
    <row r="34155" spans="4:4" customFormat="1">
      <c r="D34155" s="32"/>
    </row>
    <row r="34156" spans="4:4" customFormat="1">
      <c r="D34156" s="32"/>
    </row>
    <row r="34157" spans="4:4" customFormat="1">
      <c r="D34157" s="32"/>
    </row>
    <row r="34158" spans="4:4" customFormat="1">
      <c r="D34158" s="32"/>
    </row>
    <row r="34159" spans="4:4" customFormat="1">
      <c r="D34159" s="32"/>
    </row>
    <row r="34160" spans="4:4" customFormat="1">
      <c r="D34160" s="32"/>
    </row>
    <row r="34161" spans="4:4" customFormat="1">
      <c r="D34161" s="32"/>
    </row>
    <row r="34162" spans="4:4" customFormat="1">
      <c r="D34162" s="32"/>
    </row>
    <row r="34163" spans="4:4" customFormat="1">
      <c r="D34163" s="32"/>
    </row>
    <row r="34164" spans="4:4" customFormat="1">
      <c r="D34164" s="32"/>
    </row>
    <row r="34165" spans="4:4" customFormat="1">
      <c r="D34165" s="32"/>
    </row>
    <row r="34166" spans="4:4" customFormat="1">
      <c r="D34166" s="32"/>
    </row>
    <row r="34167" spans="4:4" customFormat="1">
      <c r="D34167" s="32"/>
    </row>
    <row r="34168" spans="4:4" customFormat="1">
      <c r="D34168" s="32"/>
    </row>
    <row r="34169" spans="4:4" customFormat="1">
      <c r="D34169" s="32"/>
    </row>
    <row r="34170" spans="4:4" customFormat="1">
      <c r="D34170" s="32"/>
    </row>
    <row r="34171" spans="4:4" customFormat="1">
      <c r="D34171" s="32"/>
    </row>
    <row r="34172" spans="4:4" customFormat="1">
      <c r="D34172" s="32"/>
    </row>
    <row r="34173" spans="4:4" customFormat="1">
      <c r="D34173" s="32"/>
    </row>
    <row r="34174" spans="4:4" customFormat="1">
      <c r="D34174" s="32"/>
    </row>
    <row r="34175" spans="4:4" customFormat="1">
      <c r="D34175" s="32"/>
    </row>
    <row r="34176" spans="4:4" customFormat="1">
      <c r="D34176" s="32"/>
    </row>
    <row r="34177" spans="4:4" customFormat="1">
      <c r="D34177" s="32"/>
    </row>
    <row r="34178" spans="4:4" customFormat="1">
      <c r="D34178" s="32"/>
    </row>
    <row r="34179" spans="4:4" customFormat="1">
      <c r="D34179" s="32"/>
    </row>
    <row r="34180" spans="4:4" customFormat="1">
      <c r="D34180" s="32"/>
    </row>
    <row r="34181" spans="4:4" customFormat="1">
      <c r="D34181" s="32"/>
    </row>
    <row r="34182" spans="4:4" customFormat="1">
      <c r="D34182" s="32"/>
    </row>
    <row r="34183" spans="4:4" customFormat="1">
      <c r="D34183" s="32"/>
    </row>
    <row r="34184" spans="4:4" customFormat="1">
      <c r="D34184" s="32"/>
    </row>
    <row r="34185" spans="4:4" customFormat="1">
      <c r="D34185" s="32"/>
    </row>
    <row r="34186" spans="4:4" customFormat="1">
      <c r="D34186" s="32"/>
    </row>
    <row r="34187" spans="4:4" customFormat="1">
      <c r="D34187" s="32"/>
    </row>
    <row r="34188" spans="4:4" customFormat="1">
      <c r="D34188" s="32"/>
    </row>
    <row r="34189" spans="4:4" customFormat="1">
      <c r="D34189" s="32"/>
    </row>
    <row r="34190" spans="4:4" customFormat="1">
      <c r="D34190" s="32"/>
    </row>
    <row r="34191" spans="4:4" customFormat="1">
      <c r="D34191" s="32"/>
    </row>
    <row r="34192" spans="4:4" customFormat="1">
      <c r="D34192" s="32"/>
    </row>
    <row r="34193" spans="4:4" customFormat="1">
      <c r="D34193" s="32"/>
    </row>
    <row r="34194" spans="4:4" customFormat="1">
      <c r="D34194" s="32"/>
    </row>
    <row r="34195" spans="4:4" customFormat="1">
      <c r="D34195" s="32"/>
    </row>
    <row r="34196" spans="4:4" customFormat="1">
      <c r="D34196" s="32"/>
    </row>
    <row r="34197" spans="4:4" customFormat="1">
      <c r="D34197" s="32"/>
    </row>
    <row r="34198" spans="4:4" customFormat="1">
      <c r="D34198" s="32"/>
    </row>
    <row r="34199" spans="4:4" customFormat="1">
      <c r="D34199" s="32"/>
    </row>
    <row r="34200" spans="4:4" customFormat="1">
      <c r="D34200" s="32"/>
    </row>
    <row r="34201" spans="4:4" customFormat="1">
      <c r="D34201" s="32"/>
    </row>
    <row r="34202" spans="4:4" customFormat="1">
      <c r="D34202" s="32"/>
    </row>
    <row r="34203" spans="4:4" customFormat="1">
      <c r="D34203" s="32"/>
    </row>
    <row r="34204" spans="4:4" customFormat="1">
      <c r="D34204" s="32"/>
    </row>
    <row r="34205" spans="4:4" customFormat="1">
      <c r="D34205" s="32"/>
    </row>
    <row r="34206" spans="4:4" customFormat="1">
      <c r="D34206" s="32"/>
    </row>
    <row r="34207" spans="4:4" customFormat="1">
      <c r="D34207" s="32"/>
    </row>
    <row r="34208" spans="4:4" customFormat="1">
      <c r="D34208" s="32"/>
    </row>
    <row r="34209" spans="4:4" customFormat="1">
      <c r="D34209" s="32"/>
    </row>
    <row r="34210" spans="4:4" customFormat="1">
      <c r="D34210" s="32"/>
    </row>
    <row r="34211" spans="4:4" customFormat="1">
      <c r="D34211" s="32"/>
    </row>
    <row r="34212" spans="4:4" customFormat="1">
      <c r="D34212" s="32"/>
    </row>
    <row r="34213" spans="4:4" customFormat="1">
      <c r="D34213" s="32"/>
    </row>
    <row r="34214" spans="4:4" customFormat="1">
      <c r="D34214" s="32"/>
    </row>
    <row r="34215" spans="4:4" customFormat="1">
      <c r="D34215" s="32"/>
    </row>
    <row r="34216" spans="4:4" customFormat="1">
      <c r="D34216" s="32"/>
    </row>
    <row r="34217" spans="4:4" customFormat="1">
      <c r="D34217" s="32"/>
    </row>
    <row r="34218" spans="4:4" customFormat="1">
      <c r="D34218" s="32"/>
    </row>
    <row r="34219" spans="4:4" customFormat="1">
      <c r="D34219" s="32"/>
    </row>
    <row r="34220" spans="4:4" customFormat="1">
      <c r="D34220" s="32"/>
    </row>
    <row r="34221" spans="4:4" customFormat="1">
      <c r="D34221" s="32"/>
    </row>
    <row r="34222" spans="4:4" customFormat="1">
      <c r="D34222" s="32"/>
    </row>
    <row r="34223" spans="4:4" customFormat="1">
      <c r="D34223" s="32"/>
    </row>
    <row r="34224" spans="4:4" customFormat="1">
      <c r="D34224" s="32"/>
    </row>
    <row r="34225" spans="4:4" customFormat="1">
      <c r="D34225" s="32"/>
    </row>
    <row r="34226" spans="4:4" customFormat="1">
      <c r="D34226" s="32"/>
    </row>
    <row r="34227" spans="4:4" customFormat="1">
      <c r="D34227" s="32"/>
    </row>
    <row r="34228" spans="4:4" customFormat="1">
      <c r="D34228" s="32"/>
    </row>
    <row r="34229" spans="4:4" customFormat="1">
      <c r="D34229" s="32"/>
    </row>
    <row r="34230" spans="4:4" customFormat="1">
      <c r="D34230" s="32"/>
    </row>
    <row r="34231" spans="4:4" customFormat="1">
      <c r="D34231" s="32"/>
    </row>
    <row r="34232" spans="4:4" customFormat="1">
      <c r="D34232" s="32"/>
    </row>
    <row r="34233" spans="4:4" customFormat="1">
      <c r="D34233" s="32"/>
    </row>
    <row r="34234" spans="4:4" customFormat="1">
      <c r="D34234" s="32"/>
    </row>
    <row r="34235" spans="4:4" customFormat="1">
      <c r="D34235" s="32"/>
    </row>
    <row r="34236" spans="4:4" customFormat="1">
      <c r="D34236" s="32"/>
    </row>
    <row r="34237" spans="4:4" customFormat="1">
      <c r="D34237" s="32"/>
    </row>
    <row r="34238" spans="4:4" customFormat="1">
      <c r="D34238" s="32"/>
    </row>
    <row r="34239" spans="4:4" customFormat="1">
      <c r="D34239" s="32"/>
    </row>
    <row r="34240" spans="4:4" customFormat="1">
      <c r="D34240" s="32"/>
    </row>
    <row r="34241" spans="4:4" customFormat="1">
      <c r="D34241" s="32"/>
    </row>
    <row r="34242" spans="4:4" customFormat="1">
      <c r="D34242" s="32"/>
    </row>
    <row r="34243" spans="4:4" customFormat="1">
      <c r="D34243" s="32"/>
    </row>
    <row r="34244" spans="4:4" customFormat="1">
      <c r="D34244" s="32"/>
    </row>
    <row r="34245" spans="4:4" customFormat="1">
      <c r="D34245" s="32"/>
    </row>
    <row r="34246" spans="4:4" customFormat="1">
      <c r="D34246" s="32"/>
    </row>
    <row r="34247" spans="4:4" customFormat="1">
      <c r="D34247" s="32"/>
    </row>
    <row r="34248" spans="4:4" customFormat="1">
      <c r="D34248" s="32"/>
    </row>
    <row r="34249" spans="4:4" customFormat="1">
      <c r="D34249" s="32"/>
    </row>
    <row r="34250" spans="4:4" customFormat="1">
      <c r="D34250" s="32"/>
    </row>
    <row r="34251" spans="4:4" customFormat="1">
      <c r="D34251" s="32"/>
    </row>
    <row r="34252" spans="4:4" customFormat="1">
      <c r="D34252" s="32"/>
    </row>
    <row r="34253" spans="4:4" customFormat="1">
      <c r="D34253" s="32"/>
    </row>
    <row r="34254" spans="4:4" customFormat="1">
      <c r="D34254" s="32"/>
    </row>
    <row r="34255" spans="4:4" customFormat="1">
      <c r="D34255" s="32"/>
    </row>
    <row r="34256" spans="4:4" customFormat="1">
      <c r="D34256" s="32"/>
    </row>
    <row r="34257" spans="4:4" customFormat="1">
      <c r="D34257" s="32"/>
    </row>
    <row r="34258" spans="4:4" customFormat="1">
      <c r="D34258" s="32"/>
    </row>
    <row r="34259" spans="4:4" customFormat="1">
      <c r="D34259" s="32"/>
    </row>
    <row r="34260" spans="4:4" customFormat="1">
      <c r="D34260" s="32"/>
    </row>
    <row r="34261" spans="4:4" customFormat="1">
      <c r="D34261" s="32"/>
    </row>
    <row r="34262" spans="4:4" customFormat="1">
      <c r="D34262" s="32"/>
    </row>
    <row r="34263" spans="4:4" customFormat="1">
      <c r="D34263" s="32"/>
    </row>
    <row r="34264" spans="4:4" customFormat="1">
      <c r="D34264" s="32"/>
    </row>
    <row r="34265" spans="4:4" customFormat="1">
      <c r="D34265" s="32"/>
    </row>
    <row r="34266" spans="4:4" customFormat="1">
      <c r="D34266" s="32"/>
    </row>
    <row r="34267" spans="4:4" customFormat="1">
      <c r="D34267" s="32"/>
    </row>
    <row r="34268" spans="4:4" customFormat="1">
      <c r="D34268" s="32"/>
    </row>
    <row r="34269" spans="4:4" customFormat="1">
      <c r="D34269" s="32"/>
    </row>
    <row r="34270" spans="4:4" customFormat="1">
      <c r="D34270" s="32"/>
    </row>
    <row r="34271" spans="4:4" customFormat="1">
      <c r="D34271" s="32"/>
    </row>
    <row r="34272" spans="4:4" customFormat="1">
      <c r="D34272" s="32"/>
    </row>
    <row r="34273" spans="4:4" customFormat="1">
      <c r="D34273" s="32"/>
    </row>
    <row r="34274" spans="4:4" customFormat="1">
      <c r="D34274" s="32"/>
    </row>
    <row r="34275" spans="4:4" customFormat="1">
      <c r="D34275" s="32"/>
    </row>
    <row r="34276" spans="4:4" customFormat="1">
      <c r="D34276" s="32"/>
    </row>
    <row r="34277" spans="4:4" customFormat="1">
      <c r="D34277" s="32"/>
    </row>
    <row r="34278" spans="4:4" customFormat="1">
      <c r="D34278" s="32"/>
    </row>
    <row r="34279" spans="4:4" customFormat="1">
      <c r="D34279" s="32"/>
    </row>
    <row r="34280" spans="4:4" customFormat="1">
      <c r="D34280" s="32"/>
    </row>
    <row r="34281" spans="4:4" customFormat="1">
      <c r="D34281" s="32"/>
    </row>
    <row r="34282" spans="4:4" customFormat="1">
      <c r="D34282" s="32"/>
    </row>
    <row r="34283" spans="4:4" customFormat="1">
      <c r="D34283" s="32"/>
    </row>
    <row r="34284" spans="4:4" customFormat="1">
      <c r="D34284" s="32"/>
    </row>
    <row r="34285" spans="4:4" customFormat="1">
      <c r="D34285" s="32"/>
    </row>
    <row r="34286" spans="4:4" customFormat="1">
      <c r="D34286" s="32"/>
    </row>
    <row r="34287" spans="4:4" customFormat="1">
      <c r="D34287" s="32"/>
    </row>
    <row r="34288" spans="4:4" customFormat="1">
      <c r="D34288" s="32"/>
    </row>
    <row r="34289" spans="4:4" customFormat="1">
      <c r="D34289" s="32"/>
    </row>
    <row r="34290" spans="4:4" customFormat="1">
      <c r="D34290" s="32"/>
    </row>
    <row r="34291" spans="4:4" customFormat="1">
      <c r="D34291" s="32"/>
    </row>
    <row r="34292" spans="4:4" customFormat="1">
      <c r="D34292" s="32"/>
    </row>
    <row r="34293" spans="4:4" customFormat="1">
      <c r="D34293" s="32"/>
    </row>
    <row r="34294" spans="4:4" customFormat="1">
      <c r="D34294" s="32"/>
    </row>
    <row r="34295" spans="4:4" customFormat="1">
      <c r="D34295" s="32"/>
    </row>
    <row r="34296" spans="4:4" customFormat="1">
      <c r="D34296" s="32"/>
    </row>
    <row r="34297" spans="4:4" customFormat="1">
      <c r="D34297" s="32"/>
    </row>
    <row r="34298" spans="4:4" customFormat="1">
      <c r="D34298" s="32"/>
    </row>
    <row r="34299" spans="4:4" customFormat="1">
      <c r="D34299" s="32"/>
    </row>
    <row r="34300" spans="4:4" customFormat="1">
      <c r="D34300" s="32"/>
    </row>
    <row r="34301" spans="4:4" customFormat="1">
      <c r="D34301" s="32"/>
    </row>
    <row r="34302" spans="4:4" customFormat="1">
      <c r="D34302" s="32"/>
    </row>
    <row r="34303" spans="4:4" customFormat="1">
      <c r="D34303" s="32"/>
    </row>
    <row r="34304" spans="4:4" customFormat="1">
      <c r="D34304" s="32"/>
    </row>
    <row r="34305" spans="4:4" customFormat="1">
      <c r="D34305" s="32"/>
    </row>
    <row r="34306" spans="4:4" customFormat="1">
      <c r="D34306" s="32"/>
    </row>
    <row r="34307" spans="4:4" customFormat="1">
      <c r="D34307" s="32"/>
    </row>
    <row r="34308" spans="4:4" customFormat="1">
      <c r="D34308" s="32"/>
    </row>
    <row r="34309" spans="4:4" customFormat="1">
      <c r="D34309" s="32"/>
    </row>
    <row r="34310" spans="4:4" customFormat="1">
      <c r="D34310" s="32"/>
    </row>
    <row r="34311" spans="4:4" customFormat="1">
      <c r="D34311" s="32"/>
    </row>
    <row r="34312" spans="4:4" customFormat="1">
      <c r="D34312" s="32"/>
    </row>
    <row r="34313" spans="4:4" customFormat="1">
      <c r="D34313" s="32"/>
    </row>
    <row r="34314" spans="4:4" customFormat="1">
      <c r="D34314" s="32"/>
    </row>
    <row r="34315" spans="4:4" customFormat="1">
      <c r="D34315" s="32"/>
    </row>
    <row r="34316" spans="4:4" customFormat="1">
      <c r="D34316" s="32"/>
    </row>
    <row r="34317" spans="4:4" customFormat="1">
      <c r="D34317" s="32"/>
    </row>
    <row r="34318" spans="4:4" customFormat="1">
      <c r="D34318" s="32"/>
    </row>
    <row r="34319" spans="4:4" customFormat="1">
      <c r="D34319" s="32"/>
    </row>
    <row r="34320" spans="4:4" customFormat="1">
      <c r="D34320" s="32"/>
    </row>
    <row r="34321" spans="4:4" customFormat="1">
      <c r="D34321" s="32"/>
    </row>
    <row r="34322" spans="4:4" customFormat="1">
      <c r="D34322" s="32"/>
    </row>
    <row r="34323" spans="4:4" customFormat="1">
      <c r="D34323" s="32"/>
    </row>
    <row r="34324" spans="4:4" customFormat="1">
      <c r="D34324" s="32"/>
    </row>
    <row r="34325" spans="4:4" customFormat="1">
      <c r="D34325" s="32"/>
    </row>
    <row r="34326" spans="4:4" customFormat="1">
      <c r="D34326" s="32"/>
    </row>
    <row r="34327" spans="4:4" customFormat="1">
      <c r="D34327" s="32"/>
    </row>
    <row r="34328" spans="4:4" customFormat="1">
      <c r="D34328" s="32"/>
    </row>
    <row r="34329" spans="4:4" customFormat="1">
      <c r="D34329" s="32"/>
    </row>
    <row r="34330" spans="4:4" customFormat="1">
      <c r="D34330" s="32"/>
    </row>
    <row r="34331" spans="4:4" customFormat="1">
      <c r="D34331" s="32"/>
    </row>
    <row r="34332" spans="4:4" customFormat="1">
      <c r="D34332" s="32"/>
    </row>
    <row r="34333" spans="4:4" customFormat="1">
      <c r="D34333" s="32"/>
    </row>
    <row r="34334" spans="4:4" customFormat="1">
      <c r="D34334" s="32"/>
    </row>
    <row r="34335" spans="4:4" customFormat="1">
      <c r="D34335" s="32"/>
    </row>
    <row r="34336" spans="4:4" customFormat="1">
      <c r="D34336" s="32"/>
    </row>
    <row r="34337" spans="4:4" customFormat="1">
      <c r="D34337" s="32"/>
    </row>
    <row r="34338" spans="4:4" customFormat="1">
      <c r="D34338" s="32"/>
    </row>
    <row r="34339" spans="4:4" customFormat="1">
      <c r="D34339" s="32"/>
    </row>
    <row r="34340" spans="4:4" customFormat="1">
      <c r="D34340" s="32"/>
    </row>
    <row r="34341" spans="4:4" customFormat="1">
      <c r="D34341" s="32"/>
    </row>
    <row r="34342" spans="4:4" customFormat="1">
      <c r="D34342" s="32"/>
    </row>
    <row r="34343" spans="4:4" customFormat="1">
      <c r="D34343" s="32"/>
    </row>
    <row r="34344" spans="4:4" customFormat="1">
      <c r="D34344" s="32"/>
    </row>
    <row r="34345" spans="4:4" customFormat="1">
      <c r="D34345" s="32"/>
    </row>
    <row r="34346" spans="4:4" customFormat="1">
      <c r="D34346" s="32"/>
    </row>
    <row r="34347" spans="4:4" customFormat="1">
      <c r="D34347" s="32"/>
    </row>
    <row r="34348" spans="4:4" customFormat="1">
      <c r="D34348" s="32"/>
    </row>
    <row r="34349" spans="4:4" customFormat="1">
      <c r="D34349" s="32"/>
    </row>
    <row r="34350" spans="4:4" customFormat="1">
      <c r="D34350" s="32"/>
    </row>
    <row r="34351" spans="4:4" customFormat="1">
      <c r="D34351" s="32"/>
    </row>
    <row r="34352" spans="4:4" customFormat="1">
      <c r="D34352" s="32"/>
    </row>
    <row r="34353" spans="4:4" customFormat="1">
      <c r="D34353" s="32"/>
    </row>
    <row r="34354" spans="4:4" customFormat="1">
      <c r="D34354" s="32"/>
    </row>
    <row r="34355" spans="4:4" customFormat="1">
      <c r="D34355" s="32"/>
    </row>
    <row r="34356" spans="4:4" customFormat="1">
      <c r="D34356" s="32"/>
    </row>
    <row r="34357" spans="4:4" customFormat="1">
      <c r="D34357" s="32"/>
    </row>
    <row r="34358" spans="4:4" customFormat="1">
      <c r="D34358" s="32"/>
    </row>
    <row r="34359" spans="4:4" customFormat="1">
      <c r="D34359" s="32"/>
    </row>
    <row r="34360" spans="4:4" customFormat="1">
      <c r="D34360" s="32"/>
    </row>
    <row r="34361" spans="4:4" customFormat="1">
      <c r="D34361" s="32"/>
    </row>
    <row r="34362" spans="4:4" customFormat="1">
      <c r="D34362" s="32"/>
    </row>
    <row r="34363" spans="4:4" customFormat="1">
      <c r="D34363" s="32"/>
    </row>
    <row r="34364" spans="4:4" customFormat="1">
      <c r="D34364" s="32"/>
    </row>
    <row r="34365" spans="4:4" customFormat="1">
      <c r="D34365" s="32"/>
    </row>
    <row r="34366" spans="4:4" customFormat="1">
      <c r="D34366" s="32"/>
    </row>
    <row r="34367" spans="4:4" customFormat="1">
      <c r="D34367" s="32"/>
    </row>
    <row r="34368" spans="4:4" customFormat="1">
      <c r="D34368" s="32"/>
    </row>
    <row r="34369" spans="4:4" customFormat="1">
      <c r="D34369" s="32"/>
    </row>
    <row r="34370" spans="4:4" customFormat="1">
      <c r="D34370" s="32"/>
    </row>
    <row r="34371" spans="4:4" customFormat="1">
      <c r="D34371" s="32"/>
    </row>
    <row r="34372" spans="4:4" customFormat="1">
      <c r="D34372" s="32"/>
    </row>
    <row r="34373" spans="4:4" customFormat="1">
      <c r="D34373" s="32"/>
    </row>
    <row r="34374" spans="4:4" customFormat="1">
      <c r="D34374" s="32"/>
    </row>
    <row r="34375" spans="4:4" customFormat="1">
      <c r="D34375" s="32"/>
    </row>
    <row r="34376" spans="4:4" customFormat="1">
      <c r="D34376" s="32"/>
    </row>
    <row r="34377" spans="4:4" customFormat="1">
      <c r="D34377" s="32"/>
    </row>
    <row r="34378" spans="4:4" customFormat="1">
      <c r="D34378" s="32"/>
    </row>
    <row r="34379" spans="4:4" customFormat="1">
      <c r="D34379" s="32"/>
    </row>
    <row r="34380" spans="4:4" customFormat="1">
      <c r="D34380" s="32"/>
    </row>
    <row r="34381" spans="4:4" customFormat="1">
      <c r="D34381" s="32"/>
    </row>
    <row r="34382" spans="4:4" customFormat="1">
      <c r="D34382" s="32"/>
    </row>
    <row r="34383" spans="4:4" customFormat="1">
      <c r="D34383" s="32"/>
    </row>
    <row r="34384" spans="4:4" customFormat="1">
      <c r="D34384" s="32"/>
    </row>
    <row r="34385" spans="4:4" customFormat="1">
      <c r="D34385" s="32"/>
    </row>
    <row r="34386" spans="4:4" customFormat="1">
      <c r="D34386" s="32"/>
    </row>
    <row r="34387" spans="4:4" customFormat="1">
      <c r="D34387" s="32"/>
    </row>
    <row r="34388" spans="4:4" customFormat="1">
      <c r="D34388" s="32"/>
    </row>
    <row r="34389" spans="4:4" customFormat="1">
      <c r="D34389" s="32"/>
    </row>
    <row r="34390" spans="4:4" customFormat="1">
      <c r="D34390" s="32"/>
    </row>
    <row r="34391" spans="4:4" customFormat="1">
      <c r="D34391" s="32"/>
    </row>
    <row r="34392" spans="4:4" customFormat="1">
      <c r="D34392" s="32"/>
    </row>
    <row r="34393" spans="4:4" customFormat="1">
      <c r="D34393" s="32"/>
    </row>
    <row r="34394" spans="4:4" customFormat="1">
      <c r="D34394" s="32"/>
    </row>
    <row r="34395" spans="4:4" customFormat="1">
      <c r="D34395" s="32"/>
    </row>
    <row r="34396" spans="4:4" customFormat="1">
      <c r="D34396" s="32"/>
    </row>
    <row r="34397" spans="4:4" customFormat="1">
      <c r="D34397" s="32"/>
    </row>
    <row r="34398" spans="4:4" customFormat="1">
      <c r="D34398" s="32"/>
    </row>
    <row r="34399" spans="4:4" customFormat="1">
      <c r="D34399" s="32"/>
    </row>
    <row r="34400" spans="4:4" customFormat="1">
      <c r="D34400" s="32"/>
    </row>
    <row r="34401" spans="4:4" customFormat="1">
      <c r="D34401" s="32"/>
    </row>
    <row r="34402" spans="4:4" customFormat="1">
      <c r="D34402" s="32"/>
    </row>
    <row r="34403" spans="4:4" customFormat="1">
      <c r="D34403" s="32"/>
    </row>
    <row r="34404" spans="4:4" customFormat="1">
      <c r="D34404" s="32"/>
    </row>
    <row r="34405" spans="4:4" customFormat="1">
      <c r="D34405" s="32"/>
    </row>
    <row r="34406" spans="4:4" customFormat="1">
      <c r="D34406" s="32"/>
    </row>
    <row r="34407" spans="4:4" customFormat="1">
      <c r="D34407" s="32"/>
    </row>
    <row r="34408" spans="4:4" customFormat="1">
      <c r="D34408" s="32"/>
    </row>
    <row r="34409" spans="4:4" customFormat="1">
      <c r="D34409" s="32"/>
    </row>
    <row r="34410" spans="4:4" customFormat="1">
      <c r="D34410" s="32"/>
    </row>
    <row r="34411" spans="4:4" customFormat="1">
      <c r="D34411" s="32"/>
    </row>
    <row r="34412" spans="4:4" customFormat="1">
      <c r="D34412" s="32"/>
    </row>
    <row r="34413" spans="4:4" customFormat="1">
      <c r="D34413" s="32"/>
    </row>
    <row r="34414" spans="4:4" customFormat="1">
      <c r="D34414" s="32"/>
    </row>
    <row r="34415" spans="4:4" customFormat="1">
      <c r="D34415" s="32"/>
    </row>
    <row r="34416" spans="4:4" customFormat="1">
      <c r="D34416" s="32"/>
    </row>
    <row r="34417" spans="4:4" customFormat="1">
      <c r="D34417" s="32"/>
    </row>
    <row r="34418" spans="4:4" customFormat="1">
      <c r="D34418" s="32"/>
    </row>
    <row r="34419" spans="4:4" customFormat="1">
      <c r="D34419" s="32"/>
    </row>
    <row r="34420" spans="4:4" customFormat="1">
      <c r="D34420" s="32"/>
    </row>
    <row r="34421" spans="4:4" customFormat="1">
      <c r="D34421" s="32"/>
    </row>
    <row r="34422" spans="4:4" customFormat="1">
      <c r="D34422" s="32"/>
    </row>
    <row r="34423" spans="4:4" customFormat="1">
      <c r="D34423" s="32"/>
    </row>
    <row r="34424" spans="4:4" customFormat="1">
      <c r="D34424" s="32"/>
    </row>
    <row r="34425" spans="4:4" customFormat="1">
      <c r="D34425" s="32"/>
    </row>
    <row r="34426" spans="4:4" customFormat="1">
      <c r="D34426" s="32"/>
    </row>
    <row r="34427" spans="4:4" customFormat="1">
      <c r="D34427" s="32"/>
    </row>
    <row r="34428" spans="4:4" customFormat="1">
      <c r="D34428" s="32"/>
    </row>
    <row r="34429" spans="4:4" customFormat="1">
      <c r="D34429" s="32"/>
    </row>
    <row r="34430" spans="4:4" customFormat="1">
      <c r="D34430" s="32"/>
    </row>
    <row r="34431" spans="4:4" customFormat="1">
      <c r="D34431" s="32"/>
    </row>
    <row r="34432" spans="4:4" customFormat="1">
      <c r="D34432" s="32"/>
    </row>
    <row r="34433" spans="4:4" customFormat="1">
      <c r="D34433" s="32"/>
    </row>
    <row r="34434" spans="4:4" customFormat="1">
      <c r="D34434" s="32"/>
    </row>
    <row r="34435" spans="4:4" customFormat="1">
      <c r="D34435" s="32"/>
    </row>
    <row r="34436" spans="4:4" customFormat="1">
      <c r="D34436" s="32"/>
    </row>
    <row r="34437" spans="4:4" customFormat="1">
      <c r="D34437" s="32"/>
    </row>
    <row r="34438" spans="4:4" customFormat="1">
      <c r="D34438" s="32"/>
    </row>
    <row r="34439" spans="4:4" customFormat="1">
      <c r="D34439" s="32"/>
    </row>
    <row r="34440" spans="4:4" customFormat="1">
      <c r="D34440" s="32"/>
    </row>
    <row r="34441" spans="4:4" customFormat="1">
      <c r="D34441" s="32"/>
    </row>
    <row r="34442" spans="4:4" customFormat="1">
      <c r="D34442" s="32"/>
    </row>
    <row r="34443" spans="4:4" customFormat="1">
      <c r="D34443" s="32"/>
    </row>
    <row r="34444" spans="4:4" customFormat="1">
      <c r="D34444" s="32"/>
    </row>
    <row r="34445" spans="4:4" customFormat="1">
      <c r="D34445" s="32"/>
    </row>
    <row r="34446" spans="4:4" customFormat="1">
      <c r="D34446" s="32"/>
    </row>
    <row r="34447" spans="4:4" customFormat="1">
      <c r="D34447" s="32"/>
    </row>
    <row r="34448" spans="4:4" customFormat="1">
      <c r="D34448" s="32"/>
    </row>
    <row r="34449" spans="4:4" customFormat="1">
      <c r="D34449" s="32"/>
    </row>
    <row r="34450" spans="4:4" customFormat="1">
      <c r="D34450" s="32"/>
    </row>
    <row r="34451" spans="4:4" customFormat="1">
      <c r="D34451" s="32"/>
    </row>
    <row r="34452" spans="4:4" customFormat="1">
      <c r="D34452" s="32"/>
    </row>
    <row r="34453" spans="4:4" customFormat="1">
      <c r="D34453" s="32"/>
    </row>
    <row r="34454" spans="4:4" customFormat="1">
      <c r="D34454" s="32"/>
    </row>
    <row r="34455" spans="4:4" customFormat="1">
      <c r="D34455" s="32"/>
    </row>
    <row r="34456" spans="4:4" customFormat="1">
      <c r="D34456" s="32"/>
    </row>
    <row r="34457" spans="4:4" customFormat="1">
      <c r="D34457" s="32"/>
    </row>
    <row r="34458" spans="4:4" customFormat="1">
      <c r="D34458" s="32"/>
    </row>
    <row r="34459" spans="4:4" customFormat="1">
      <c r="D34459" s="32"/>
    </row>
    <row r="34460" spans="4:4" customFormat="1">
      <c r="D34460" s="32"/>
    </row>
    <row r="34461" spans="4:4" customFormat="1">
      <c r="D34461" s="32"/>
    </row>
    <row r="34462" spans="4:4" customFormat="1">
      <c r="D34462" s="32"/>
    </row>
    <row r="34463" spans="4:4" customFormat="1">
      <c r="D34463" s="32"/>
    </row>
    <row r="34464" spans="4:4" customFormat="1">
      <c r="D34464" s="32"/>
    </row>
    <row r="34465" spans="4:4" customFormat="1">
      <c r="D34465" s="32"/>
    </row>
    <row r="34466" spans="4:4" customFormat="1">
      <c r="D34466" s="32"/>
    </row>
    <row r="34467" spans="4:4" customFormat="1">
      <c r="D34467" s="32"/>
    </row>
    <row r="34468" spans="4:4" customFormat="1">
      <c r="D34468" s="32"/>
    </row>
    <row r="34469" spans="4:4" customFormat="1">
      <c r="D34469" s="32"/>
    </row>
    <row r="34470" spans="4:4" customFormat="1">
      <c r="D34470" s="32"/>
    </row>
    <row r="34471" spans="4:4" customFormat="1">
      <c r="D34471" s="32"/>
    </row>
    <row r="34472" spans="4:4" customFormat="1">
      <c r="D34472" s="32"/>
    </row>
    <row r="34473" spans="4:4" customFormat="1">
      <c r="D34473" s="32"/>
    </row>
    <row r="34474" spans="4:4" customFormat="1">
      <c r="D34474" s="32"/>
    </row>
    <row r="34475" spans="4:4" customFormat="1">
      <c r="D34475" s="32"/>
    </row>
    <row r="34476" spans="4:4" customFormat="1">
      <c r="D34476" s="32"/>
    </row>
    <row r="34477" spans="4:4" customFormat="1">
      <c r="D34477" s="32"/>
    </row>
    <row r="34478" spans="4:4" customFormat="1">
      <c r="D34478" s="32"/>
    </row>
    <row r="34479" spans="4:4" customFormat="1">
      <c r="D34479" s="32"/>
    </row>
    <row r="34480" spans="4:4" customFormat="1">
      <c r="D34480" s="32"/>
    </row>
    <row r="34481" spans="4:4" customFormat="1">
      <c r="D34481" s="32"/>
    </row>
    <row r="34482" spans="4:4" customFormat="1">
      <c r="D34482" s="32"/>
    </row>
    <row r="34483" spans="4:4" customFormat="1">
      <c r="D34483" s="32"/>
    </row>
    <row r="34484" spans="4:4" customFormat="1">
      <c r="D34484" s="32"/>
    </row>
    <row r="34485" spans="4:4" customFormat="1">
      <c r="D34485" s="32"/>
    </row>
    <row r="34486" spans="4:4" customFormat="1">
      <c r="D34486" s="32"/>
    </row>
    <row r="34487" spans="4:4" customFormat="1">
      <c r="D34487" s="32"/>
    </row>
    <row r="34488" spans="4:4" customFormat="1">
      <c r="D34488" s="32"/>
    </row>
    <row r="34489" spans="4:4" customFormat="1">
      <c r="D34489" s="32"/>
    </row>
    <row r="34490" spans="4:4" customFormat="1">
      <c r="D34490" s="32"/>
    </row>
    <row r="34491" spans="4:4" customFormat="1">
      <c r="D34491" s="32"/>
    </row>
    <row r="34492" spans="4:4" customFormat="1">
      <c r="D34492" s="32"/>
    </row>
    <row r="34493" spans="4:4" customFormat="1">
      <c r="D34493" s="32"/>
    </row>
    <row r="34494" spans="4:4" customFormat="1">
      <c r="D34494" s="32"/>
    </row>
    <row r="34495" spans="4:4" customFormat="1">
      <c r="D34495" s="32"/>
    </row>
    <row r="34496" spans="4:4" customFormat="1">
      <c r="D34496" s="32"/>
    </row>
    <row r="34497" spans="4:4" customFormat="1">
      <c r="D34497" s="32"/>
    </row>
    <row r="34498" spans="4:4" customFormat="1">
      <c r="D34498" s="32"/>
    </row>
    <row r="34499" spans="4:4" customFormat="1">
      <c r="D34499" s="32"/>
    </row>
    <row r="34500" spans="4:4" customFormat="1">
      <c r="D34500" s="32"/>
    </row>
    <row r="34501" spans="4:4" customFormat="1">
      <c r="D34501" s="32"/>
    </row>
    <row r="34502" spans="4:4" customFormat="1">
      <c r="D34502" s="32"/>
    </row>
    <row r="34503" spans="4:4" customFormat="1">
      <c r="D34503" s="32"/>
    </row>
    <row r="34504" spans="4:4" customFormat="1">
      <c r="D34504" s="32"/>
    </row>
    <row r="34505" spans="4:4" customFormat="1">
      <c r="D34505" s="32"/>
    </row>
    <row r="34506" spans="4:4" customFormat="1">
      <c r="D34506" s="32"/>
    </row>
    <row r="34507" spans="4:4" customFormat="1">
      <c r="D34507" s="32"/>
    </row>
    <row r="34508" spans="4:4" customFormat="1">
      <c r="D34508" s="32"/>
    </row>
    <row r="34509" spans="4:4" customFormat="1">
      <c r="D34509" s="32"/>
    </row>
    <row r="34510" spans="4:4" customFormat="1">
      <c r="D34510" s="32"/>
    </row>
    <row r="34511" spans="4:4" customFormat="1">
      <c r="D34511" s="32"/>
    </row>
    <row r="34512" spans="4:4" customFormat="1">
      <c r="D34512" s="32"/>
    </row>
    <row r="34513" spans="4:4" customFormat="1">
      <c r="D34513" s="32"/>
    </row>
    <row r="34514" spans="4:4" customFormat="1">
      <c r="D34514" s="32"/>
    </row>
    <row r="34515" spans="4:4" customFormat="1">
      <c r="D34515" s="32"/>
    </row>
    <row r="34516" spans="4:4" customFormat="1">
      <c r="D34516" s="32"/>
    </row>
    <row r="34517" spans="4:4" customFormat="1">
      <c r="D34517" s="32"/>
    </row>
    <row r="34518" spans="4:4" customFormat="1">
      <c r="D34518" s="32"/>
    </row>
    <row r="34519" spans="4:4" customFormat="1">
      <c r="D34519" s="32"/>
    </row>
    <row r="34520" spans="4:4" customFormat="1">
      <c r="D34520" s="32"/>
    </row>
    <row r="34521" spans="4:4" customFormat="1">
      <c r="D34521" s="32"/>
    </row>
    <row r="34522" spans="4:4" customFormat="1">
      <c r="D34522" s="32"/>
    </row>
    <row r="34523" spans="4:4" customFormat="1">
      <c r="D34523" s="32"/>
    </row>
    <row r="34524" spans="4:4" customFormat="1">
      <c r="D34524" s="32"/>
    </row>
    <row r="34525" spans="4:4" customFormat="1">
      <c r="D34525" s="32"/>
    </row>
    <row r="34526" spans="4:4" customFormat="1">
      <c r="D34526" s="32"/>
    </row>
    <row r="34527" spans="4:4" customFormat="1">
      <c r="D34527" s="32"/>
    </row>
    <row r="34528" spans="4:4" customFormat="1">
      <c r="D34528" s="32"/>
    </row>
    <row r="34529" spans="4:4" customFormat="1">
      <c r="D34529" s="32"/>
    </row>
    <row r="34530" spans="4:4" customFormat="1">
      <c r="D34530" s="32"/>
    </row>
    <row r="34531" spans="4:4" customFormat="1">
      <c r="D34531" s="32"/>
    </row>
    <row r="34532" spans="4:4" customFormat="1">
      <c r="D34532" s="32"/>
    </row>
    <row r="34533" spans="4:4" customFormat="1">
      <c r="D34533" s="32"/>
    </row>
    <row r="34534" spans="4:4" customFormat="1">
      <c r="D34534" s="32"/>
    </row>
    <row r="34535" spans="4:4" customFormat="1">
      <c r="D34535" s="32"/>
    </row>
    <row r="34536" spans="4:4" customFormat="1">
      <c r="D34536" s="32"/>
    </row>
    <row r="34537" spans="4:4" customFormat="1">
      <c r="D34537" s="32"/>
    </row>
    <row r="34538" spans="4:4" customFormat="1">
      <c r="D34538" s="32"/>
    </row>
    <row r="34539" spans="4:4" customFormat="1">
      <c r="D34539" s="32"/>
    </row>
    <row r="34540" spans="4:4" customFormat="1">
      <c r="D34540" s="32"/>
    </row>
    <row r="34541" spans="4:4" customFormat="1">
      <c r="D34541" s="32"/>
    </row>
    <row r="34542" spans="4:4" customFormat="1">
      <c r="D34542" s="32"/>
    </row>
    <row r="34543" spans="4:4" customFormat="1">
      <c r="D34543" s="32"/>
    </row>
    <row r="34544" spans="4:4" customFormat="1">
      <c r="D34544" s="32"/>
    </row>
    <row r="34545" spans="4:4" customFormat="1">
      <c r="D34545" s="32"/>
    </row>
    <row r="34546" spans="4:4" customFormat="1">
      <c r="D34546" s="32"/>
    </row>
    <row r="34547" spans="4:4" customFormat="1">
      <c r="D34547" s="32"/>
    </row>
    <row r="34548" spans="4:4" customFormat="1">
      <c r="D34548" s="32"/>
    </row>
    <row r="34549" spans="4:4" customFormat="1">
      <c r="D34549" s="32"/>
    </row>
    <row r="34550" spans="4:4" customFormat="1">
      <c r="D34550" s="32"/>
    </row>
    <row r="34551" spans="4:4" customFormat="1">
      <c r="D34551" s="32"/>
    </row>
    <row r="34552" spans="4:4" customFormat="1">
      <c r="D34552" s="32"/>
    </row>
    <row r="34553" spans="4:4" customFormat="1">
      <c r="D34553" s="32"/>
    </row>
    <row r="34554" spans="4:4" customFormat="1">
      <c r="D34554" s="32"/>
    </row>
    <row r="34555" spans="4:4" customFormat="1">
      <c r="D34555" s="32"/>
    </row>
    <row r="34556" spans="4:4" customFormat="1">
      <c r="D34556" s="32"/>
    </row>
    <row r="34557" spans="4:4" customFormat="1">
      <c r="D34557" s="32"/>
    </row>
    <row r="34558" spans="4:4" customFormat="1">
      <c r="D34558" s="32"/>
    </row>
    <row r="34559" spans="4:4" customFormat="1">
      <c r="D34559" s="32"/>
    </row>
    <row r="34560" spans="4:4" customFormat="1">
      <c r="D34560" s="32"/>
    </row>
    <row r="34561" spans="4:4" customFormat="1">
      <c r="D34561" s="32"/>
    </row>
    <row r="34562" spans="4:4" customFormat="1">
      <c r="D34562" s="32"/>
    </row>
    <row r="34563" spans="4:4" customFormat="1">
      <c r="D34563" s="32"/>
    </row>
    <row r="34564" spans="4:4" customFormat="1">
      <c r="D34564" s="32"/>
    </row>
    <row r="34565" spans="4:4" customFormat="1">
      <c r="D34565" s="32"/>
    </row>
    <row r="34566" spans="4:4" customFormat="1">
      <c r="D34566" s="32"/>
    </row>
    <row r="34567" spans="4:4" customFormat="1">
      <c r="D34567" s="32"/>
    </row>
    <row r="34568" spans="4:4" customFormat="1">
      <c r="D34568" s="32"/>
    </row>
    <row r="34569" spans="4:4" customFormat="1">
      <c r="D34569" s="32"/>
    </row>
    <row r="34570" spans="4:4" customFormat="1">
      <c r="D34570" s="32"/>
    </row>
    <row r="34571" spans="4:4" customFormat="1">
      <c r="D34571" s="32"/>
    </row>
    <row r="34572" spans="4:4" customFormat="1">
      <c r="D34572" s="32"/>
    </row>
    <row r="34573" spans="4:4" customFormat="1">
      <c r="D34573" s="32"/>
    </row>
    <row r="34574" spans="4:4" customFormat="1">
      <c r="D34574" s="32"/>
    </row>
    <row r="34575" spans="4:4" customFormat="1">
      <c r="D34575" s="32"/>
    </row>
    <row r="34576" spans="4:4" customFormat="1">
      <c r="D34576" s="32"/>
    </row>
    <row r="34577" spans="4:4" customFormat="1">
      <c r="D34577" s="32"/>
    </row>
    <row r="34578" spans="4:4" customFormat="1">
      <c r="D34578" s="32"/>
    </row>
    <row r="34579" spans="4:4" customFormat="1">
      <c r="D34579" s="32"/>
    </row>
    <row r="34580" spans="4:4" customFormat="1">
      <c r="D34580" s="32"/>
    </row>
    <row r="34581" spans="4:4" customFormat="1">
      <c r="D34581" s="32"/>
    </row>
    <row r="34582" spans="4:4" customFormat="1">
      <c r="D34582" s="32"/>
    </row>
    <row r="34583" spans="4:4" customFormat="1">
      <c r="D34583" s="32"/>
    </row>
    <row r="34584" spans="4:4" customFormat="1">
      <c r="D34584" s="32"/>
    </row>
    <row r="34585" spans="4:4" customFormat="1">
      <c r="D34585" s="32"/>
    </row>
    <row r="34586" spans="4:4" customFormat="1">
      <c r="D34586" s="32"/>
    </row>
    <row r="34587" spans="4:4" customFormat="1">
      <c r="D34587" s="32"/>
    </row>
    <row r="34588" spans="4:4" customFormat="1">
      <c r="D34588" s="32"/>
    </row>
    <row r="34589" spans="4:4" customFormat="1">
      <c r="D34589" s="32"/>
    </row>
    <row r="34590" spans="4:4" customFormat="1">
      <c r="D34590" s="32"/>
    </row>
    <row r="34591" spans="4:4" customFormat="1">
      <c r="D34591" s="32"/>
    </row>
    <row r="34592" spans="4:4" customFormat="1">
      <c r="D34592" s="32"/>
    </row>
    <row r="34593" spans="4:4" customFormat="1">
      <c r="D34593" s="32"/>
    </row>
    <row r="34594" spans="4:4" customFormat="1">
      <c r="D34594" s="32"/>
    </row>
    <row r="34595" spans="4:4" customFormat="1">
      <c r="D34595" s="32"/>
    </row>
    <row r="34596" spans="4:4" customFormat="1">
      <c r="D34596" s="32"/>
    </row>
    <row r="34597" spans="4:4" customFormat="1">
      <c r="D34597" s="32"/>
    </row>
    <row r="34598" spans="4:4" customFormat="1">
      <c r="D34598" s="32"/>
    </row>
    <row r="34599" spans="4:4" customFormat="1">
      <c r="D34599" s="32"/>
    </row>
    <row r="34600" spans="4:4" customFormat="1">
      <c r="D34600" s="32"/>
    </row>
    <row r="34601" spans="4:4" customFormat="1">
      <c r="D34601" s="32"/>
    </row>
    <row r="34602" spans="4:4" customFormat="1">
      <c r="D34602" s="32"/>
    </row>
    <row r="34603" spans="4:4" customFormat="1">
      <c r="D34603" s="32"/>
    </row>
    <row r="34604" spans="4:4" customFormat="1">
      <c r="D34604" s="32"/>
    </row>
    <row r="34605" spans="4:4" customFormat="1">
      <c r="D34605" s="32"/>
    </row>
    <row r="34606" spans="4:4" customFormat="1">
      <c r="D34606" s="32"/>
    </row>
    <row r="34607" spans="4:4" customFormat="1">
      <c r="D34607" s="32"/>
    </row>
    <row r="34608" spans="4:4" customFormat="1">
      <c r="D34608" s="32"/>
    </row>
    <row r="34609" spans="4:4" customFormat="1">
      <c r="D34609" s="32"/>
    </row>
    <row r="34610" spans="4:4" customFormat="1">
      <c r="D34610" s="32"/>
    </row>
    <row r="34611" spans="4:4" customFormat="1">
      <c r="D34611" s="32"/>
    </row>
    <row r="34612" spans="4:4" customFormat="1">
      <c r="D34612" s="32"/>
    </row>
    <row r="34613" spans="4:4" customFormat="1">
      <c r="D34613" s="32"/>
    </row>
    <row r="34614" spans="4:4" customFormat="1">
      <c r="D34614" s="32"/>
    </row>
    <row r="34615" spans="4:4" customFormat="1">
      <c r="D34615" s="32"/>
    </row>
    <row r="34616" spans="4:4" customFormat="1">
      <c r="D34616" s="32"/>
    </row>
    <row r="34617" spans="4:4" customFormat="1">
      <c r="D34617" s="32"/>
    </row>
    <row r="34618" spans="4:4" customFormat="1">
      <c r="D34618" s="32"/>
    </row>
    <row r="34619" spans="4:4" customFormat="1">
      <c r="D34619" s="32"/>
    </row>
    <row r="34620" spans="4:4" customFormat="1">
      <c r="D34620" s="32"/>
    </row>
    <row r="34621" spans="4:4" customFormat="1">
      <c r="D34621" s="32"/>
    </row>
    <row r="34622" spans="4:4" customFormat="1">
      <c r="D34622" s="32"/>
    </row>
    <row r="34623" spans="4:4" customFormat="1">
      <c r="D34623" s="32"/>
    </row>
    <row r="34624" spans="4:4" customFormat="1">
      <c r="D34624" s="32"/>
    </row>
    <row r="34625" spans="4:4" customFormat="1">
      <c r="D34625" s="32"/>
    </row>
    <row r="34626" spans="4:4" customFormat="1">
      <c r="D34626" s="32"/>
    </row>
    <row r="34627" spans="4:4" customFormat="1">
      <c r="D34627" s="32"/>
    </row>
    <row r="34628" spans="4:4" customFormat="1">
      <c r="D34628" s="32"/>
    </row>
    <row r="34629" spans="4:4" customFormat="1">
      <c r="D34629" s="32"/>
    </row>
    <row r="34630" spans="4:4" customFormat="1">
      <c r="D34630" s="32"/>
    </row>
    <row r="34631" spans="4:4" customFormat="1">
      <c r="D34631" s="32"/>
    </row>
    <row r="34632" spans="4:4" customFormat="1">
      <c r="D34632" s="32"/>
    </row>
    <row r="34633" spans="4:4" customFormat="1">
      <c r="D34633" s="32"/>
    </row>
    <row r="34634" spans="4:4" customFormat="1">
      <c r="D34634" s="32"/>
    </row>
    <row r="34635" spans="4:4" customFormat="1">
      <c r="D34635" s="32"/>
    </row>
    <row r="34636" spans="4:4" customFormat="1">
      <c r="D34636" s="32"/>
    </row>
    <row r="34637" spans="4:4" customFormat="1">
      <c r="D34637" s="32"/>
    </row>
    <row r="34638" spans="4:4" customFormat="1">
      <c r="D34638" s="32"/>
    </row>
    <row r="34639" spans="4:4" customFormat="1">
      <c r="D34639" s="32"/>
    </row>
    <row r="34640" spans="4:4" customFormat="1">
      <c r="D34640" s="32"/>
    </row>
    <row r="34641" spans="4:4" customFormat="1">
      <c r="D34641" s="32"/>
    </row>
    <row r="34642" spans="4:4" customFormat="1">
      <c r="D34642" s="32"/>
    </row>
    <row r="34643" spans="4:4" customFormat="1">
      <c r="D34643" s="32"/>
    </row>
    <row r="34644" spans="4:4" customFormat="1">
      <c r="D34644" s="32"/>
    </row>
    <row r="34645" spans="4:4" customFormat="1">
      <c r="D34645" s="32"/>
    </row>
    <row r="34646" spans="4:4" customFormat="1">
      <c r="D34646" s="32"/>
    </row>
    <row r="34647" spans="4:4" customFormat="1">
      <c r="D34647" s="32"/>
    </row>
    <row r="34648" spans="4:4" customFormat="1">
      <c r="D34648" s="32"/>
    </row>
    <row r="34649" spans="4:4" customFormat="1">
      <c r="D34649" s="32"/>
    </row>
    <row r="34650" spans="4:4" customFormat="1">
      <c r="D34650" s="32"/>
    </row>
    <row r="34651" spans="4:4" customFormat="1">
      <c r="D34651" s="32"/>
    </row>
    <row r="34652" spans="4:4" customFormat="1">
      <c r="D34652" s="32"/>
    </row>
    <row r="34653" spans="4:4" customFormat="1">
      <c r="D34653" s="32"/>
    </row>
    <row r="34654" spans="4:4" customFormat="1">
      <c r="D34654" s="32"/>
    </row>
    <row r="34655" spans="4:4" customFormat="1">
      <c r="D34655" s="32"/>
    </row>
    <row r="34656" spans="4:4" customFormat="1">
      <c r="D34656" s="32"/>
    </row>
    <row r="34657" spans="4:4" customFormat="1">
      <c r="D34657" s="32"/>
    </row>
    <row r="34658" spans="4:4" customFormat="1">
      <c r="D34658" s="32"/>
    </row>
    <row r="34659" spans="4:4" customFormat="1">
      <c r="D34659" s="32"/>
    </row>
    <row r="34660" spans="4:4" customFormat="1">
      <c r="D34660" s="32"/>
    </row>
    <row r="34661" spans="4:4" customFormat="1">
      <c r="D34661" s="32"/>
    </row>
    <row r="34662" spans="4:4" customFormat="1">
      <c r="D34662" s="32"/>
    </row>
    <row r="34663" spans="4:4" customFormat="1">
      <c r="D34663" s="32"/>
    </row>
    <row r="34664" spans="4:4" customFormat="1">
      <c r="D34664" s="32"/>
    </row>
    <row r="34665" spans="4:4" customFormat="1">
      <c r="D34665" s="32"/>
    </row>
    <row r="34666" spans="4:4" customFormat="1">
      <c r="D34666" s="32"/>
    </row>
    <row r="34667" spans="4:4" customFormat="1">
      <c r="D34667" s="32"/>
    </row>
    <row r="34668" spans="4:4" customFormat="1">
      <c r="D34668" s="32"/>
    </row>
    <row r="34669" spans="4:4" customFormat="1">
      <c r="D34669" s="32"/>
    </row>
    <row r="34670" spans="4:4" customFormat="1">
      <c r="D34670" s="32"/>
    </row>
    <row r="34671" spans="4:4" customFormat="1">
      <c r="D34671" s="32"/>
    </row>
    <row r="34672" spans="4:4" customFormat="1">
      <c r="D34672" s="32"/>
    </row>
    <row r="34673" spans="4:4" customFormat="1">
      <c r="D34673" s="32"/>
    </row>
    <row r="34674" spans="4:4" customFormat="1">
      <c r="D34674" s="32"/>
    </row>
    <row r="34675" spans="4:4" customFormat="1">
      <c r="D34675" s="32"/>
    </row>
    <row r="34676" spans="4:4" customFormat="1">
      <c r="D34676" s="32"/>
    </row>
    <row r="34677" spans="4:4" customFormat="1">
      <c r="D34677" s="32"/>
    </row>
    <row r="34678" spans="4:4" customFormat="1">
      <c r="D34678" s="32"/>
    </row>
    <row r="34679" spans="4:4" customFormat="1">
      <c r="D34679" s="32"/>
    </row>
    <row r="34680" spans="4:4" customFormat="1">
      <c r="D34680" s="32"/>
    </row>
    <row r="34681" spans="4:4" customFormat="1">
      <c r="D34681" s="32"/>
    </row>
    <row r="34682" spans="4:4" customFormat="1">
      <c r="D34682" s="32"/>
    </row>
    <row r="34683" spans="4:4" customFormat="1">
      <c r="D34683" s="32"/>
    </row>
    <row r="34684" spans="4:4" customFormat="1">
      <c r="D34684" s="32"/>
    </row>
    <row r="34685" spans="4:4" customFormat="1">
      <c r="D34685" s="32"/>
    </row>
    <row r="34686" spans="4:4" customFormat="1">
      <c r="D34686" s="32"/>
    </row>
    <row r="34687" spans="4:4" customFormat="1">
      <c r="D34687" s="32"/>
    </row>
    <row r="34688" spans="4:4" customFormat="1">
      <c r="D34688" s="32"/>
    </row>
    <row r="34689" spans="4:4" customFormat="1">
      <c r="D34689" s="32"/>
    </row>
    <row r="34690" spans="4:4" customFormat="1">
      <c r="D34690" s="32"/>
    </row>
    <row r="34691" spans="4:4" customFormat="1">
      <c r="D34691" s="32"/>
    </row>
    <row r="34692" spans="4:4" customFormat="1">
      <c r="D34692" s="32"/>
    </row>
    <row r="34693" spans="4:4" customFormat="1">
      <c r="D34693" s="32"/>
    </row>
    <row r="34694" spans="4:4" customFormat="1">
      <c r="D34694" s="32"/>
    </row>
    <row r="34695" spans="4:4" customFormat="1">
      <c r="D34695" s="32"/>
    </row>
    <row r="34696" spans="4:4" customFormat="1">
      <c r="D34696" s="32"/>
    </row>
    <row r="34697" spans="4:4" customFormat="1">
      <c r="D34697" s="32"/>
    </row>
    <row r="34698" spans="4:4" customFormat="1">
      <c r="D34698" s="32"/>
    </row>
    <row r="34699" spans="4:4" customFormat="1">
      <c r="D34699" s="32"/>
    </row>
    <row r="34700" spans="4:4" customFormat="1">
      <c r="D34700" s="32"/>
    </row>
    <row r="34701" spans="4:4" customFormat="1">
      <c r="D34701" s="32"/>
    </row>
    <row r="34702" spans="4:4" customFormat="1">
      <c r="D34702" s="32"/>
    </row>
    <row r="34703" spans="4:4" customFormat="1">
      <c r="D34703" s="32"/>
    </row>
    <row r="34704" spans="4:4" customFormat="1">
      <c r="D34704" s="32"/>
    </row>
    <row r="34705" spans="4:4" customFormat="1">
      <c r="D34705" s="32"/>
    </row>
    <row r="34706" spans="4:4" customFormat="1">
      <c r="D34706" s="32"/>
    </row>
    <row r="34707" spans="4:4" customFormat="1">
      <c r="D34707" s="32"/>
    </row>
    <row r="34708" spans="4:4" customFormat="1">
      <c r="D34708" s="32"/>
    </row>
    <row r="34709" spans="4:4" customFormat="1">
      <c r="D34709" s="32"/>
    </row>
    <row r="34710" spans="4:4" customFormat="1">
      <c r="D34710" s="32"/>
    </row>
    <row r="34711" spans="4:4" customFormat="1">
      <c r="D34711" s="32"/>
    </row>
    <row r="34712" spans="4:4" customFormat="1">
      <c r="D34712" s="32"/>
    </row>
    <row r="34713" spans="4:4" customFormat="1">
      <c r="D34713" s="32"/>
    </row>
    <row r="34714" spans="4:4" customFormat="1">
      <c r="D34714" s="32"/>
    </row>
    <row r="34715" spans="4:4" customFormat="1">
      <c r="D34715" s="32"/>
    </row>
    <row r="34716" spans="4:4" customFormat="1">
      <c r="D34716" s="32"/>
    </row>
    <row r="34717" spans="4:4" customFormat="1">
      <c r="D34717" s="32"/>
    </row>
    <row r="34718" spans="4:4" customFormat="1">
      <c r="D34718" s="32"/>
    </row>
    <row r="34719" spans="4:4" customFormat="1">
      <c r="D34719" s="32"/>
    </row>
    <row r="34720" spans="4:4" customFormat="1">
      <c r="D34720" s="32"/>
    </row>
    <row r="34721" spans="4:4" customFormat="1">
      <c r="D34721" s="32"/>
    </row>
    <row r="34722" spans="4:4" customFormat="1">
      <c r="D34722" s="32"/>
    </row>
    <row r="34723" spans="4:4" customFormat="1">
      <c r="D34723" s="32"/>
    </row>
    <row r="34724" spans="4:4" customFormat="1">
      <c r="D34724" s="32"/>
    </row>
    <row r="34725" spans="4:4" customFormat="1">
      <c r="D34725" s="32"/>
    </row>
    <row r="34726" spans="4:4" customFormat="1">
      <c r="D34726" s="32"/>
    </row>
    <row r="34727" spans="4:4" customFormat="1">
      <c r="D34727" s="32"/>
    </row>
    <row r="34728" spans="4:4" customFormat="1">
      <c r="D34728" s="32"/>
    </row>
    <row r="34729" spans="4:4" customFormat="1">
      <c r="D34729" s="32"/>
    </row>
    <row r="34730" spans="4:4" customFormat="1">
      <c r="D34730" s="32"/>
    </row>
    <row r="34731" spans="4:4" customFormat="1">
      <c r="D34731" s="32"/>
    </row>
    <row r="34732" spans="4:4" customFormat="1">
      <c r="D34732" s="32"/>
    </row>
    <row r="34733" spans="4:4" customFormat="1">
      <c r="D34733" s="32"/>
    </row>
    <row r="34734" spans="4:4" customFormat="1">
      <c r="D34734" s="32"/>
    </row>
    <row r="34735" spans="4:4" customFormat="1">
      <c r="D34735" s="32"/>
    </row>
    <row r="34736" spans="4:4" customFormat="1">
      <c r="D34736" s="32"/>
    </row>
    <row r="34737" spans="4:4" customFormat="1">
      <c r="D34737" s="32"/>
    </row>
    <row r="34738" spans="4:4" customFormat="1">
      <c r="D34738" s="32"/>
    </row>
    <row r="34739" spans="4:4" customFormat="1">
      <c r="D34739" s="32"/>
    </row>
    <row r="34740" spans="4:4" customFormat="1">
      <c r="D34740" s="32"/>
    </row>
    <row r="34741" spans="4:4" customFormat="1">
      <c r="D34741" s="32"/>
    </row>
    <row r="34742" spans="4:4" customFormat="1">
      <c r="D34742" s="32"/>
    </row>
    <row r="34743" spans="4:4" customFormat="1">
      <c r="D34743" s="32"/>
    </row>
    <row r="34744" spans="4:4" customFormat="1">
      <c r="D34744" s="32"/>
    </row>
    <row r="34745" spans="4:4" customFormat="1">
      <c r="D34745" s="32"/>
    </row>
    <row r="34746" spans="4:4" customFormat="1">
      <c r="D34746" s="32"/>
    </row>
    <row r="34747" spans="4:4" customFormat="1">
      <c r="D34747" s="32"/>
    </row>
    <row r="34748" spans="4:4" customFormat="1">
      <c r="D34748" s="32"/>
    </row>
    <row r="34749" spans="4:4" customFormat="1">
      <c r="D34749" s="32"/>
    </row>
    <row r="34750" spans="4:4" customFormat="1">
      <c r="D34750" s="32"/>
    </row>
    <row r="34751" spans="4:4" customFormat="1">
      <c r="D34751" s="32"/>
    </row>
    <row r="34752" spans="4:4" customFormat="1">
      <c r="D34752" s="32"/>
    </row>
    <row r="34753" spans="4:4" customFormat="1">
      <c r="D34753" s="32"/>
    </row>
    <row r="34754" spans="4:4" customFormat="1">
      <c r="D34754" s="32"/>
    </row>
    <row r="34755" spans="4:4" customFormat="1">
      <c r="D34755" s="32"/>
    </row>
    <row r="34756" spans="4:4" customFormat="1">
      <c r="D34756" s="32"/>
    </row>
    <row r="34757" spans="4:4" customFormat="1">
      <c r="D34757" s="32"/>
    </row>
    <row r="34758" spans="4:4" customFormat="1">
      <c r="D34758" s="32"/>
    </row>
    <row r="34759" spans="4:4" customFormat="1">
      <c r="D34759" s="32"/>
    </row>
    <row r="34760" spans="4:4" customFormat="1">
      <c r="D34760" s="32"/>
    </row>
    <row r="34761" spans="4:4" customFormat="1">
      <c r="D34761" s="32"/>
    </row>
    <row r="34762" spans="4:4" customFormat="1">
      <c r="D34762" s="32"/>
    </row>
    <row r="34763" spans="4:4" customFormat="1">
      <c r="D34763" s="32"/>
    </row>
    <row r="34764" spans="4:4" customFormat="1">
      <c r="D34764" s="32"/>
    </row>
    <row r="34765" spans="4:4" customFormat="1">
      <c r="D34765" s="32"/>
    </row>
    <row r="34766" spans="4:4" customFormat="1">
      <c r="D34766" s="32"/>
    </row>
    <row r="34767" spans="4:4" customFormat="1">
      <c r="D34767" s="32"/>
    </row>
    <row r="34768" spans="4:4" customFormat="1">
      <c r="D34768" s="32"/>
    </row>
    <row r="34769" spans="4:4" customFormat="1">
      <c r="D34769" s="32"/>
    </row>
    <row r="34770" spans="4:4" customFormat="1">
      <c r="D34770" s="32"/>
    </row>
    <row r="34771" spans="4:4" customFormat="1">
      <c r="D34771" s="32"/>
    </row>
    <row r="34772" spans="4:4" customFormat="1">
      <c r="D34772" s="32"/>
    </row>
    <row r="34773" spans="4:4" customFormat="1">
      <c r="D34773" s="32"/>
    </row>
    <row r="34774" spans="4:4" customFormat="1">
      <c r="D34774" s="32"/>
    </row>
    <row r="34775" spans="4:4" customFormat="1">
      <c r="D34775" s="32"/>
    </row>
    <row r="34776" spans="4:4" customFormat="1">
      <c r="D34776" s="32"/>
    </row>
    <row r="34777" spans="4:4" customFormat="1">
      <c r="D34777" s="32"/>
    </row>
    <row r="34778" spans="4:4" customFormat="1">
      <c r="D34778" s="32"/>
    </row>
    <row r="34779" spans="4:4" customFormat="1">
      <c r="D34779" s="32"/>
    </row>
    <row r="34780" spans="4:4" customFormat="1">
      <c r="D34780" s="32"/>
    </row>
    <row r="34781" spans="4:4" customFormat="1">
      <c r="D34781" s="32"/>
    </row>
    <row r="34782" spans="4:4" customFormat="1">
      <c r="D34782" s="32"/>
    </row>
    <row r="34783" spans="4:4" customFormat="1">
      <c r="D34783" s="32"/>
    </row>
    <row r="34784" spans="4:4" customFormat="1">
      <c r="D34784" s="32"/>
    </row>
    <row r="34785" spans="4:4" customFormat="1">
      <c r="D34785" s="32"/>
    </row>
    <row r="34786" spans="4:4" customFormat="1">
      <c r="D34786" s="32"/>
    </row>
    <row r="34787" spans="4:4" customFormat="1">
      <c r="D34787" s="32"/>
    </row>
    <row r="34788" spans="4:4" customFormat="1">
      <c r="D34788" s="32"/>
    </row>
    <row r="34789" spans="4:4" customFormat="1">
      <c r="D34789" s="32"/>
    </row>
    <row r="34790" spans="4:4" customFormat="1">
      <c r="D34790" s="32"/>
    </row>
    <row r="34791" spans="4:4" customFormat="1">
      <c r="D34791" s="32"/>
    </row>
    <row r="34792" spans="4:4" customFormat="1">
      <c r="D34792" s="32"/>
    </row>
    <row r="34793" spans="4:4" customFormat="1">
      <c r="D34793" s="32"/>
    </row>
    <row r="34794" spans="4:4" customFormat="1">
      <c r="D34794" s="32"/>
    </row>
    <row r="34795" spans="4:4" customFormat="1">
      <c r="D34795" s="32"/>
    </row>
    <row r="34796" spans="4:4" customFormat="1">
      <c r="D34796" s="32"/>
    </row>
    <row r="34797" spans="4:4" customFormat="1">
      <c r="D34797" s="32"/>
    </row>
    <row r="34798" spans="4:4" customFormat="1">
      <c r="D34798" s="32"/>
    </row>
    <row r="34799" spans="4:4" customFormat="1">
      <c r="D34799" s="32"/>
    </row>
    <row r="34800" spans="4:4" customFormat="1">
      <c r="D34800" s="32"/>
    </row>
    <row r="34801" spans="4:4" customFormat="1">
      <c r="D34801" s="32"/>
    </row>
    <row r="34802" spans="4:4" customFormat="1">
      <c r="D34802" s="32"/>
    </row>
    <row r="34803" spans="4:4" customFormat="1">
      <c r="D34803" s="32"/>
    </row>
    <row r="34804" spans="4:4" customFormat="1">
      <c r="D34804" s="32"/>
    </row>
    <row r="34805" spans="4:4" customFormat="1">
      <c r="D34805" s="32"/>
    </row>
    <row r="34806" spans="4:4" customFormat="1">
      <c r="D34806" s="32"/>
    </row>
    <row r="34807" spans="4:4" customFormat="1">
      <c r="D34807" s="32"/>
    </row>
    <row r="34808" spans="4:4" customFormat="1">
      <c r="D34808" s="32"/>
    </row>
    <row r="34809" spans="4:4" customFormat="1">
      <c r="D34809" s="32"/>
    </row>
    <row r="34810" spans="4:4" customFormat="1">
      <c r="D34810" s="32"/>
    </row>
    <row r="34811" spans="4:4" customFormat="1">
      <c r="D34811" s="32"/>
    </row>
    <row r="34812" spans="4:4" customFormat="1">
      <c r="D34812" s="32"/>
    </row>
    <row r="34813" spans="4:4" customFormat="1">
      <c r="D34813" s="32"/>
    </row>
    <row r="34814" spans="4:4" customFormat="1">
      <c r="D34814" s="32"/>
    </row>
    <row r="34815" spans="4:4" customFormat="1">
      <c r="D34815" s="32"/>
    </row>
    <row r="34816" spans="4:4" customFormat="1">
      <c r="D34816" s="32"/>
    </row>
    <row r="34817" spans="4:4" customFormat="1">
      <c r="D34817" s="32"/>
    </row>
    <row r="34818" spans="4:4" customFormat="1">
      <c r="D34818" s="32"/>
    </row>
    <row r="34819" spans="4:4" customFormat="1">
      <c r="D34819" s="32"/>
    </row>
    <row r="34820" spans="4:4" customFormat="1">
      <c r="D34820" s="32"/>
    </row>
    <row r="34821" spans="4:4" customFormat="1">
      <c r="D34821" s="32"/>
    </row>
    <row r="34822" spans="4:4" customFormat="1">
      <c r="D34822" s="32"/>
    </row>
    <row r="34823" spans="4:4" customFormat="1">
      <c r="D34823" s="32"/>
    </row>
    <row r="34824" spans="4:4" customFormat="1">
      <c r="D34824" s="32"/>
    </row>
    <row r="34825" spans="4:4" customFormat="1">
      <c r="D34825" s="32"/>
    </row>
    <row r="34826" spans="4:4" customFormat="1">
      <c r="D34826" s="32"/>
    </row>
    <row r="34827" spans="4:4" customFormat="1">
      <c r="D34827" s="32"/>
    </row>
    <row r="34828" spans="4:4" customFormat="1">
      <c r="D34828" s="32"/>
    </row>
    <row r="34829" spans="4:4" customFormat="1">
      <c r="D34829" s="32"/>
    </row>
    <row r="34830" spans="4:4" customFormat="1">
      <c r="D34830" s="32"/>
    </row>
    <row r="34831" spans="4:4" customFormat="1">
      <c r="D34831" s="32"/>
    </row>
    <row r="34832" spans="4:4" customFormat="1">
      <c r="D34832" s="32"/>
    </row>
    <row r="34833" spans="4:4" customFormat="1">
      <c r="D34833" s="32"/>
    </row>
    <row r="34834" spans="4:4" customFormat="1">
      <c r="D34834" s="32"/>
    </row>
    <row r="34835" spans="4:4" customFormat="1">
      <c r="D34835" s="32"/>
    </row>
    <row r="34836" spans="4:4" customFormat="1">
      <c r="D34836" s="32"/>
    </row>
    <row r="34837" spans="4:4" customFormat="1">
      <c r="D34837" s="32"/>
    </row>
    <row r="34838" spans="4:4" customFormat="1">
      <c r="D34838" s="32"/>
    </row>
    <row r="34839" spans="4:4" customFormat="1">
      <c r="D34839" s="32"/>
    </row>
    <row r="34840" spans="4:4" customFormat="1">
      <c r="D34840" s="32"/>
    </row>
    <row r="34841" spans="4:4" customFormat="1">
      <c r="D34841" s="32"/>
    </row>
    <row r="34842" spans="4:4" customFormat="1">
      <c r="D34842" s="32"/>
    </row>
    <row r="34843" spans="4:4" customFormat="1">
      <c r="D34843" s="32"/>
    </row>
    <row r="34844" spans="4:4" customFormat="1">
      <c r="D34844" s="32"/>
    </row>
    <row r="34845" spans="4:4" customFormat="1">
      <c r="D34845" s="32"/>
    </row>
    <row r="34846" spans="4:4" customFormat="1">
      <c r="D34846" s="32"/>
    </row>
    <row r="34847" spans="4:4" customFormat="1">
      <c r="D34847" s="32"/>
    </row>
    <row r="34848" spans="4:4" customFormat="1">
      <c r="D34848" s="32"/>
    </row>
    <row r="34849" spans="4:4" customFormat="1">
      <c r="D34849" s="32"/>
    </row>
    <row r="34850" spans="4:4" customFormat="1">
      <c r="D34850" s="32"/>
    </row>
    <row r="34851" spans="4:4" customFormat="1">
      <c r="D34851" s="32"/>
    </row>
    <row r="34852" spans="4:4" customFormat="1">
      <c r="D34852" s="32"/>
    </row>
    <row r="34853" spans="4:4" customFormat="1">
      <c r="D34853" s="32"/>
    </row>
    <row r="34854" spans="4:4" customFormat="1">
      <c r="D34854" s="32"/>
    </row>
    <row r="34855" spans="4:4" customFormat="1">
      <c r="D34855" s="32"/>
    </row>
    <row r="34856" spans="4:4" customFormat="1">
      <c r="D34856" s="32"/>
    </row>
    <row r="34857" spans="4:4" customFormat="1">
      <c r="D34857" s="32"/>
    </row>
    <row r="34858" spans="4:4" customFormat="1">
      <c r="D34858" s="32"/>
    </row>
    <row r="34859" spans="4:4" customFormat="1">
      <c r="D34859" s="32"/>
    </row>
    <row r="34860" spans="4:4" customFormat="1">
      <c r="D34860" s="32"/>
    </row>
    <row r="34861" spans="4:4" customFormat="1">
      <c r="D34861" s="32"/>
    </row>
    <row r="34862" spans="4:4" customFormat="1">
      <c r="D34862" s="32"/>
    </row>
    <row r="34863" spans="4:4" customFormat="1">
      <c r="D34863" s="32"/>
    </row>
    <row r="34864" spans="4:4" customFormat="1">
      <c r="D34864" s="32"/>
    </row>
    <row r="34865" spans="4:4" customFormat="1">
      <c r="D34865" s="32"/>
    </row>
    <row r="34866" spans="4:4" customFormat="1">
      <c r="D34866" s="32"/>
    </row>
    <row r="34867" spans="4:4" customFormat="1">
      <c r="D34867" s="32"/>
    </row>
    <row r="34868" spans="4:4" customFormat="1">
      <c r="D34868" s="32"/>
    </row>
    <row r="34869" spans="4:4" customFormat="1">
      <c r="D34869" s="32"/>
    </row>
    <row r="34870" spans="4:4" customFormat="1">
      <c r="D34870" s="32"/>
    </row>
    <row r="34871" spans="4:4" customFormat="1">
      <c r="D34871" s="32"/>
    </row>
    <row r="34872" spans="4:4" customFormat="1">
      <c r="D34872" s="32"/>
    </row>
    <row r="34873" spans="4:4" customFormat="1">
      <c r="D34873" s="32"/>
    </row>
    <row r="34874" spans="4:4" customFormat="1">
      <c r="D34874" s="32"/>
    </row>
    <row r="34875" spans="4:4" customFormat="1">
      <c r="D34875" s="32"/>
    </row>
    <row r="34876" spans="4:4" customFormat="1">
      <c r="D34876" s="32"/>
    </row>
    <row r="34877" spans="4:4" customFormat="1">
      <c r="D34877" s="32"/>
    </row>
    <row r="34878" spans="4:4" customFormat="1">
      <c r="D34878" s="32"/>
    </row>
    <row r="34879" spans="4:4" customFormat="1">
      <c r="D34879" s="32"/>
    </row>
    <row r="34880" spans="4:4" customFormat="1">
      <c r="D34880" s="32"/>
    </row>
    <row r="34881" spans="4:4" customFormat="1">
      <c r="D34881" s="32"/>
    </row>
    <row r="34882" spans="4:4" customFormat="1">
      <c r="D34882" s="32"/>
    </row>
    <row r="34883" spans="4:4" customFormat="1">
      <c r="D34883" s="32"/>
    </row>
    <row r="34884" spans="4:4" customFormat="1">
      <c r="D34884" s="32"/>
    </row>
    <row r="34885" spans="4:4" customFormat="1">
      <c r="D34885" s="32"/>
    </row>
    <row r="34886" spans="4:4" customFormat="1">
      <c r="D34886" s="32"/>
    </row>
    <row r="34887" spans="4:4" customFormat="1">
      <c r="D34887" s="32"/>
    </row>
    <row r="34888" spans="4:4" customFormat="1">
      <c r="D34888" s="32"/>
    </row>
    <row r="34889" spans="4:4" customFormat="1">
      <c r="D34889" s="32"/>
    </row>
    <row r="34890" spans="4:4" customFormat="1">
      <c r="D34890" s="32"/>
    </row>
    <row r="34891" spans="4:4" customFormat="1">
      <c r="D34891" s="32"/>
    </row>
    <row r="34892" spans="4:4" customFormat="1">
      <c r="D34892" s="32"/>
    </row>
    <row r="34893" spans="4:4" customFormat="1">
      <c r="D34893" s="32"/>
    </row>
    <row r="34894" spans="4:4" customFormat="1">
      <c r="D34894" s="32"/>
    </row>
    <row r="34895" spans="4:4" customFormat="1">
      <c r="D34895" s="32"/>
    </row>
    <row r="34896" spans="4:4" customFormat="1">
      <c r="D34896" s="32"/>
    </row>
    <row r="34897" spans="4:4" customFormat="1">
      <c r="D34897" s="32"/>
    </row>
    <row r="34898" spans="4:4" customFormat="1">
      <c r="D34898" s="32"/>
    </row>
    <row r="34899" spans="4:4" customFormat="1">
      <c r="D34899" s="32"/>
    </row>
    <row r="34900" spans="4:4" customFormat="1">
      <c r="D34900" s="32"/>
    </row>
    <row r="34901" spans="4:4" customFormat="1">
      <c r="D34901" s="32"/>
    </row>
    <row r="34902" spans="4:4" customFormat="1">
      <c r="D34902" s="32"/>
    </row>
    <row r="34903" spans="4:4" customFormat="1">
      <c r="D34903" s="32"/>
    </row>
    <row r="34904" spans="4:4" customFormat="1">
      <c r="D34904" s="32"/>
    </row>
    <row r="34905" spans="4:4" customFormat="1">
      <c r="D34905" s="32"/>
    </row>
    <row r="34906" spans="4:4" customFormat="1">
      <c r="D34906" s="32"/>
    </row>
    <row r="34907" spans="4:4" customFormat="1">
      <c r="D34907" s="32"/>
    </row>
    <row r="34908" spans="4:4" customFormat="1">
      <c r="D34908" s="32"/>
    </row>
    <row r="34909" spans="4:4" customFormat="1">
      <c r="D34909" s="32"/>
    </row>
    <row r="34910" spans="4:4" customFormat="1">
      <c r="D34910" s="32"/>
    </row>
    <row r="34911" spans="4:4" customFormat="1">
      <c r="D34911" s="32"/>
    </row>
    <row r="34912" spans="4:4" customFormat="1">
      <c r="D34912" s="32"/>
    </row>
    <row r="34913" spans="2:6">
      <c r="B34913"/>
      <c r="C34913"/>
      <c r="D34913" s="32"/>
      <c r="E34913"/>
      <c r="F34913"/>
    </row>
    <row r="34914" spans="2:6">
      <c r="B34914"/>
      <c r="C34914"/>
      <c r="D34914" s="32"/>
      <c r="E34914"/>
      <c r="F34914"/>
    </row>
    <row r="34915" spans="2:6">
      <c r="B34915"/>
      <c r="C34915"/>
      <c r="D34915" s="32"/>
      <c r="E34915"/>
      <c r="F34915"/>
    </row>
    <row r="34916" spans="2:6">
      <c r="B34916"/>
      <c r="C34916"/>
      <c r="D34916" s="32"/>
    </row>
    <row r="34917" spans="2:6">
      <c r="B34917"/>
      <c r="C34917"/>
      <c r="D34917" s="32"/>
    </row>
    <row r="34918" spans="2:6">
      <c r="B34918"/>
      <c r="C34918"/>
      <c r="D34918" s="32"/>
    </row>
    <row r="34919" spans="2:6">
      <c r="B34919"/>
      <c r="C34919"/>
      <c r="D34919" s="32"/>
    </row>
    <row r="34920" spans="2:6"/>
    <row r="34921" spans="2:6"/>
    <row r="34922" spans="2:6"/>
    <row r="34923" spans="2:6"/>
    <row r="34924" spans="2:6"/>
    <row r="34925" spans="2:6"/>
    <row r="34926" spans="2:6"/>
    <row r="34927" spans="2:6"/>
  </sheetData>
  <mergeCells count="3">
    <mergeCell ref="B1:F1"/>
    <mergeCell ref="E2:F2"/>
    <mergeCell ref="B2:C2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B385-BAF4-4F37-A74B-7F520F46D258}">
  <dimension ref="B1:AD12125"/>
  <sheetViews>
    <sheetView tabSelected="1" topLeftCell="B1" workbookViewId="0">
      <selection activeCell="N6" sqref="N6:R9"/>
    </sheetView>
  </sheetViews>
  <sheetFormatPr defaultRowHeight="15" customHeight="1"/>
  <cols>
    <col min="1" max="1" width="2.5703125" customWidth="1"/>
    <col min="2" max="2" width="10.140625" style="10" customWidth="1"/>
    <col min="3" max="3" width="10.140625" style="18" customWidth="1"/>
    <col min="4" max="4" width="2.85546875" customWidth="1"/>
    <col min="5" max="5" width="11.28515625" style="18" customWidth="1"/>
    <col min="6" max="6" width="11.28515625" style="9" customWidth="1"/>
    <col min="7" max="7" width="2.42578125" customWidth="1"/>
    <col min="8" max="8" width="10.140625" style="10" customWidth="1"/>
    <col min="9" max="9" width="10.140625" style="18" customWidth="1"/>
    <col min="10" max="10" width="2.85546875" customWidth="1"/>
    <col min="11" max="11" width="11.28515625" style="18" customWidth="1"/>
    <col min="12" max="12" width="11.28515625" style="9" customWidth="1"/>
    <col min="13" max="13" width="2.140625" customWidth="1"/>
    <col min="14" max="14" width="10.140625" style="10" customWidth="1"/>
    <col min="15" max="15" width="10.140625" style="18" customWidth="1"/>
    <col min="16" max="16" width="2.85546875" customWidth="1"/>
    <col min="17" max="17" width="11.28515625" style="18" customWidth="1"/>
    <col min="18" max="18" width="11.28515625" style="9" customWidth="1"/>
    <col min="19" max="19" width="2.28515625" customWidth="1"/>
    <col min="20" max="20" width="10.140625" style="10" customWidth="1"/>
    <col min="21" max="21" width="10.140625" style="18" customWidth="1"/>
    <col min="22" max="22" width="2.85546875" customWidth="1"/>
    <col min="23" max="23" width="11.28515625" style="18" customWidth="1"/>
    <col min="24" max="24" width="11.28515625" style="9" customWidth="1"/>
    <col min="25" max="25" width="2.5703125" customWidth="1"/>
    <col min="26" max="26" width="10.140625" style="10" customWidth="1"/>
    <col min="27" max="27" width="10.140625" style="18" customWidth="1"/>
    <col min="28" max="28" width="2.85546875" customWidth="1"/>
    <col min="29" max="29" width="11.28515625" style="18" customWidth="1"/>
    <col min="30" max="30" width="11.28515625" style="9" customWidth="1"/>
  </cols>
  <sheetData>
    <row r="1" spans="2:30" ht="26.25">
      <c r="B1" s="82" t="s">
        <v>51</v>
      </c>
      <c r="C1" s="83"/>
      <c r="D1" s="83"/>
      <c r="E1" s="83"/>
      <c r="F1" s="83"/>
      <c r="G1" s="83"/>
      <c r="H1" s="83"/>
      <c r="I1" s="83"/>
      <c r="J1" s="83"/>
      <c r="K1" s="83"/>
      <c r="L1" s="84"/>
      <c r="M1" s="22"/>
      <c r="N1" s="45" t="s">
        <v>52</v>
      </c>
      <c r="O1" s="45"/>
      <c r="P1" s="45"/>
      <c r="Q1" s="45"/>
      <c r="R1" s="45"/>
      <c r="S1" s="45"/>
      <c r="T1" s="45"/>
      <c r="U1" s="45"/>
      <c r="V1" s="45"/>
      <c r="W1" s="23"/>
      <c r="X1" s="23"/>
      <c r="Y1" s="23"/>
      <c r="Z1" s="55"/>
      <c r="AA1" s="75"/>
      <c r="AB1" s="75"/>
      <c r="AC1" s="75"/>
      <c r="AD1" s="75"/>
    </row>
    <row r="2" spans="2:30" ht="18.75">
      <c r="B2" s="85" t="s">
        <v>53</v>
      </c>
      <c r="C2" s="86"/>
      <c r="D2" s="87"/>
      <c r="E2" s="87"/>
      <c r="F2" s="87"/>
      <c r="G2" s="19"/>
      <c r="H2" s="74"/>
      <c r="I2" s="74"/>
      <c r="J2" s="74"/>
      <c r="K2" s="74"/>
      <c r="L2" s="68"/>
      <c r="M2" s="19"/>
      <c r="N2" s="67"/>
      <c r="O2" s="74"/>
      <c r="P2" s="74"/>
      <c r="Q2" s="74"/>
      <c r="R2" s="74"/>
      <c r="S2" s="19"/>
      <c r="T2" s="67"/>
      <c r="U2" s="74"/>
      <c r="V2" s="74"/>
      <c r="W2" s="74"/>
      <c r="X2" s="74"/>
      <c r="Y2" s="19"/>
      <c r="Z2" s="67"/>
      <c r="AA2" s="74"/>
      <c r="AB2" s="74"/>
      <c r="AC2" s="74"/>
      <c r="AD2" s="74"/>
    </row>
    <row r="3" spans="2:30" s="11" customFormat="1">
      <c r="B3" s="76" t="s">
        <v>54</v>
      </c>
      <c r="C3" s="77"/>
      <c r="D3" s="77"/>
      <c r="E3" s="77"/>
      <c r="F3" s="78"/>
      <c r="G3" s="20"/>
      <c r="H3" s="76" t="s">
        <v>55</v>
      </c>
      <c r="I3" s="77"/>
      <c r="J3" s="77"/>
      <c r="K3" s="77"/>
      <c r="L3" s="78"/>
      <c r="M3" s="20"/>
      <c r="N3" s="76" t="s">
        <v>56</v>
      </c>
      <c r="O3" s="77"/>
      <c r="P3" s="77"/>
      <c r="Q3" s="77"/>
      <c r="R3" s="78"/>
      <c r="S3" s="20"/>
      <c r="T3" s="76" t="s">
        <v>57</v>
      </c>
      <c r="U3" s="77"/>
      <c r="V3" s="77"/>
      <c r="W3" s="77"/>
      <c r="X3" s="78"/>
      <c r="Y3" s="20"/>
      <c r="Z3" s="76" t="s">
        <v>58</v>
      </c>
      <c r="AA3" s="77"/>
      <c r="AB3" s="77"/>
      <c r="AC3" s="77"/>
      <c r="AD3" s="78"/>
    </row>
    <row r="4" spans="2:30" s="11" customFormat="1">
      <c r="B4" s="79" t="s">
        <v>59</v>
      </c>
      <c r="C4" s="80"/>
      <c r="E4" s="80" t="s">
        <v>60</v>
      </c>
      <c r="F4" s="81"/>
      <c r="G4" s="21"/>
      <c r="H4" s="79" t="s">
        <v>59</v>
      </c>
      <c r="I4" s="80"/>
      <c r="K4" s="80" t="s">
        <v>60</v>
      </c>
      <c r="L4" s="81"/>
      <c r="M4" s="21"/>
      <c r="N4" s="79" t="s">
        <v>59</v>
      </c>
      <c r="O4" s="80"/>
      <c r="Q4" s="80" t="s">
        <v>60</v>
      </c>
      <c r="R4" s="81"/>
      <c r="S4" s="21"/>
      <c r="T4" s="79" t="s">
        <v>59</v>
      </c>
      <c r="U4" s="80"/>
      <c r="W4" s="80" t="s">
        <v>60</v>
      </c>
      <c r="X4" s="81"/>
      <c r="Y4" s="21"/>
      <c r="Z4" s="79" t="s">
        <v>59</v>
      </c>
      <c r="AA4" s="80"/>
      <c r="AC4" s="80" t="s">
        <v>60</v>
      </c>
      <c r="AD4" s="81"/>
    </row>
    <row r="5" spans="2:30" ht="30.75" customHeight="1">
      <c r="B5" s="1" t="s">
        <v>50</v>
      </c>
      <c r="C5" s="15" t="s">
        <v>33</v>
      </c>
      <c r="D5" s="15"/>
      <c r="E5" s="15" t="s">
        <v>50</v>
      </c>
      <c r="F5" s="16" t="s">
        <v>38</v>
      </c>
      <c r="G5" s="15"/>
      <c r="H5" s="1" t="s">
        <v>50</v>
      </c>
      <c r="I5" s="15" t="s">
        <v>33</v>
      </c>
      <c r="J5" s="15"/>
      <c r="K5" s="15" t="s">
        <v>50</v>
      </c>
      <c r="L5" s="16" t="s">
        <v>38</v>
      </c>
      <c r="M5" s="15"/>
      <c r="N5" s="1" t="s">
        <v>50</v>
      </c>
      <c r="O5" s="15" t="s">
        <v>33</v>
      </c>
      <c r="P5" s="15"/>
      <c r="Q5" s="15" t="s">
        <v>50</v>
      </c>
      <c r="R5" s="16" t="s">
        <v>38</v>
      </c>
      <c r="S5" s="15"/>
      <c r="T5" s="1" t="s">
        <v>50</v>
      </c>
      <c r="U5" s="15" t="s">
        <v>33</v>
      </c>
      <c r="V5" s="15"/>
      <c r="W5" s="15" t="s">
        <v>50</v>
      </c>
      <c r="X5" s="16" t="s">
        <v>38</v>
      </c>
      <c r="Y5" s="15"/>
      <c r="Z5" s="1" t="s">
        <v>50</v>
      </c>
      <c r="AA5" s="15" t="s">
        <v>33</v>
      </c>
      <c r="AB5" s="15"/>
      <c r="AC5" s="15" t="s">
        <v>50</v>
      </c>
      <c r="AD5" s="16" t="s">
        <v>38</v>
      </c>
    </row>
    <row r="6" spans="2:30">
      <c r="B6" s="96">
        <v>0</v>
      </c>
      <c r="C6" s="96">
        <v>3761</v>
      </c>
      <c r="D6" s="96"/>
      <c r="E6" s="96">
        <v>0</v>
      </c>
      <c r="F6" s="96">
        <v>118.1</v>
      </c>
      <c r="H6" s="96">
        <v>0</v>
      </c>
      <c r="I6" s="96">
        <v>386</v>
      </c>
      <c r="K6" s="96">
        <v>0</v>
      </c>
      <c r="L6" s="96">
        <v>113.5</v>
      </c>
      <c r="N6">
        <v>0</v>
      </c>
      <c r="O6">
        <v>282.10000000000002</v>
      </c>
      <c r="Q6">
        <v>0</v>
      </c>
      <c r="R6">
        <v>114.6</v>
      </c>
    </row>
    <row r="7" spans="2:30">
      <c r="B7" s="96">
        <v>5.0000000000000001E-3</v>
      </c>
      <c r="C7" s="96">
        <v>3770</v>
      </c>
      <c r="D7" s="96"/>
      <c r="E7" s="96">
        <v>5.0000000000000001E-3</v>
      </c>
      <c r="F7" s="96">
        <v>118.1</v>
      </c>
      <c r="H7" s="96">
        <v>5.0000000000000001E-3</v>
      </c>
      <c r="I7" s="96">
        <v>368.7</v>
      </c>
      <c r="K7" s="96">
        <v>5.0000000000000001E-3</v>
      </c>
      <c r="L7" s="96">
        <v>113.5</v>
      </c>
      <c r="N7">
        <v>5.0000000000000001E-3</v>
      </c>
      <c r="O7">
        <v>282.10000000000002</v>
      </c>
      <c r="Q7">
        <v>5.0000000000000001E-3</v>
      </c>
      <c r="R7">
        <v>114.6</v>
      </c>
    </row>
    <row r="8" spans="2:30">
      <c r="B8" s="96">
        <v>0.01</v>
      </c>
      <c r="C8" s="96">
        <v>3770</v>
      </c>
      <c r="D8" s="96"/>
      <c r="E8" s="96">
        <v>0.01</v>
      </c>
      <c r="F8" s="96">
        <v>118.2</v>
      </c>
      <c r="H8" s="96">
        <v>0.01</v>
      </c>
      <c r="I8" s="96">
        <v>368.7</v>
      </c>
      <c r="J8" s="96"/>
      <c r="K8" s="96">
        <v>0.01</v>
      </c>
      <c r="L8" s="96">
        <v>113.5</v>
      </c>
      <c r="N8">
        <v>0.01</v>
      </c>
      <c r="O8">
        <v>282.10000000000002</v>
      </c>
      <c r="Q8">
        <v>0.01</v>
      </c>
      <c r="R8">
        <v>114.5</v>
      </c>
    </row>
    <row r="9" spans="2:30">
      <c r="B9">
        <v>1.4999999999999999E-2</v>
      </c>
      <c r="C9">
        <v>3744</v>
      </c>
      <c r="E9">
        <v>1.4999999999999999E-2</v>
      </c>
      <c r="F9">
        <v>118.2</v>
      </c>
      <c r="H9" s="96">
        <v>1.4999999999999999E-2</v>
      </c>
      <c r="I9" s="96">
        <v>386</v>
      </c>
      <c r="J9" s="96"/>
      <c r="K9" s="96">
        <v>1.4999999999999999E-2</v>
      </c>
      <c r="L9" s="96">
        <v>113.5</v>
      </c>
      <c r="N9">
        <v>1.4999999999999999E-2</v>
      </c>
      <c r="O9">
        <v>273.5</v>
      </c>
      <c r="Q9">
        <v>1.4999999999999999E-2</v>
      </c>
      <c r="R9">
        <v>114.5</v>
      </c>
    </row>
    <row r="10" spans="2:30">
      <c r="B10">
        <v>0.02</v>
      </c>
      <c r="C10">
        <v>3753</v>
      </c>
      <c r="E10">
        <v>0.02</v>
      </c>
      <c r="F10">
        <v>118.2</v>
      </c>
      <c r="H10" s="96">
        <v>0.02</v>
      </c>
      <c r="I10" s="96">
        <v>360</v>
      </c>
      <c r="J10" s="96"/>
      <c r="K10">
        <v>0.02</v>
      </c>
      <c r="L10">
        <v>113.5</v>
      </c>
      <c r="N10">
        <v>0.02</v>
      </c>
      <c r="O10">
        <v>290.8</v>
      </c>
      <c r="Q10">
        <v>0.02</v>
      </c>
      <c r="R10">
        <v>114.5</v>
      </c>
    </row>
    <row r="11" spans="2:30">
      <c r="B11">
        <v>2.5000000000000001E-2</v>
      </c>
      <c r="C11">
        <v>3779</v>
      </c>
      <c r="E11">
        <v>2.5000000000000001E-2</v>
      </c>
      <c r="F11">
        <v>118.3</v>
      </c>
      <c r="H11" s="96">
        <v>2.5000000000000001E-2</v>
      </c>
      <c r="I11" s="96">
        <v>386</v>
      </c>
      <c r="J11" s="96"/>
      <c r="K11">
        <v>2.5000000000000001E-2</v>
      </c>
      <c r="L11">
        <v>113.6</v>
      </c>
      <c r="N11">
        <v>2.5000000000000001E-2</v>
      </c>
      <c r="O11">
        <v>273.5</v>
      </c>
      <c r="Q11">
        <v>2.5000000000000001E-2</v>
      </c>
      <c r="R11">
        <v>114.6</v>
      </c>
    </row>
    <row r="12" spans="2:30">
      <c r="B12">
        <v>0.03</v>
      </c>
      <c r="C12">
        <v>3744</v>
      </c>
      <c r="E12">
        <v>0.03</v>
      </c>
      <c r="F12">
        <v>118.1</v>
      </c>
      <c r="H12">
        <v>0.03</v>
      </c>
      <c r="I12">
        <v>377.3</v>
      </c>
      <c r="J12" s="96"/>
      <c r="K12">
        <v>0.03</v>
      </c>
      <c r="L12">
        <v>113.5</v>
      </c>
      <c r="N12">
        <v>0.03</v>
      </c>
      <c r="O12">
        <v>282.10000000000002</v>
      </c>
      <c r="Q12">
        <v>0.03</v>
      </c>
      <c r="R12">
        <v>114.6</v>
      </c>
    </row>
    <row r="13" spans="2:30">
      <c r="B13">
        <v>3.5000000000000003E-2</v>
      </c>
      <c r="C13">
        <v>3761</v>
      </c>
      <c r="E13">
        <v>3.5000000000000003E-2</v>
      </c>
      <c r="F13">
        <v>118.3</v>
      </c>
      <c r="H13">
        <v>3.5000000000000003E-2</v>
      </c>
      <c r="I13">
        <v>368.7</v>
      </c>
      <c r="J13" s="96"/>
      <c r="K13">
        <v>3.5000000000000003E-2</v>
      </c>
      <c r="L13">
        <v>113.4</v>
      </c>
      <c r="N13">
        <v>3.5000000000000003E-2</v>
      </c>
      <c r="O13">
        <v>273.5</v>
      </c>
      <c r="Q13">
        <v>3.5000000000000003E-2</v>
      </c>
      <c r="R13">
        <v>114.6</v>
      </c>
    </row>
    <row r="14" spans="2:30">
      <c r="B14">
        <v>0.04</v>
      </c>
      <c r="C14">
        <v>3753</v>
      </c>
      <c r="E14">
        <v>0.04</v>
      </c>
      <c r="F14">
        <v>118.2</v>
      </c>
      <c r="H14">
        <v>0.04</v>
      </c>
      <c r="I14">
        <v>386</v>
      </c>
      <c r="K14">
        <v>0.04</v>
      </c>
      <c r="L14">
        <v>113.5</v>
      </c>
      <c r="N14">
        <v>0.04</v>
      </c>
      <c r="O14">
        <v>282.10000000000002</v>
      </c>
      <c r="Q14">
        <v>0.04</v>
      </c>
      <c r="R14">
        <v>114.6</v>
      </c>
    </row>
    <row r="15" spans="2:30">
      <c r="B15">
        <v>4.4999999999999998E-2</v>
      </c>
      <c r="C15">
        <v>3753</v>
      </c>
      <c r="E15">
        <v>4.4999999999999998E-2</v>
      </c>
      <c r="F15">
        <v>118.2</v>
      </c>
      <c r="H15">
        <v>4.4999999999999998E-2</v>
      </c>
      <c r="I15">
        <v>360</v>
      </c>
      <c r="K15">
        <v>4.4999999999999998E-2</v>
      </c>
      <c r="L15">
        <v>113.6</v>
      </c>
      <c r="N15">
        <v>4.4999999999999998E-2</v>
      </c>
      <c r="O15">
        <v>264.8</v>
      </c>
      <c r="Q15">
        <v>4.4999999999999998E-2</v>
      </c>
      <c r="R15">
        <v>114.6</v>
      </c>
    </row>
    <row r="16" spans="2:30">
      <c r="B16">
        <v>0.05</v>
      </c>
      <c r="C16">
        <v>3787</v>
      </c>
      <c r="E16">
        <v>0.05</v>
      </c>
      <c r="F16">
        <v>118.4</v>
      </c>
      <c r="H16">
        <v>0.05</v>
      </c>
      <c r="I16">
        <v>368.7</v>
      </c>
      <c r="K16">
        <v>0.05</v>
      </c>
      <c r="L16">
        <v>113.5</v>
      </c>
      <c r="N16">
        <v>0.05</v>
      </c>
      <c r="O16">
        <v>264.8</v>
      </c>
      <c r="Q16">
        <v>0.05</v>
      </c>
      <c r="R16">
        <v>114.5</v>
      </c>
    </row>
    <row r="17" spans="2:18">
      <c r="B17">
        <v>5.5E-2</v>
      </c>
      <c r="C17">
        <v>3770</v>
      </c>
      <c r="E17">
        <v>5.5E-2</v>
      </c>
      <c r="F17">
        <v>118.1</v>
      </c>
      <c r="H17">
        <v>5.5E-2</v>
      </c>
      <c r="I17">
        <v>368.7</v>
      </c>
      <c r="K17">
        <v>5.5E-2</v>
      </c>
      <c r="L17">
        <v>113.6</v>
      </c>
      <c r="N17">
        <v>5.5E-2</v>
      </c>
      <c r="O17">
        <v>290.8</v>
      </c>
      <c r="Q17">
        <v>5.5E-2</v>
      </c>
      <c r="R17">
        <v>114.5</v>
      </c>
    </row>
    <row r="18" spans="2:18">
      <c r="B18">
        <v>0.06</v>
      </c>
      <c r="C18">
        <v>3770</v>
      </c>
      <c r="E18">
        <v>0.06</v>
      </c>
      <c r="F18">
        <v>118.2</v>
      </c>
      <c r="H18">
        <v>0.06</v>
      </c>
      <c r="I18">
        <v>368.7</v>
      </c>
      <c r="K18">
        <v>0.06</v>
      </c>
      <c r="L18">
        <v>113.5</v>
      </c>
      <c r="N18">
        <v>0.06</v>
      </c>
      <c r="O18">
        <v>264.8</v>
      </c>
      <c r="Q18">
        <v>0.06</v>
      </c>
      <c r="R18">
        <v>114.6</v>
      </c>
    </row>
    <row r="19" spans="2:18">
      <c r="B19">
        <v>6.5000000000000002E-2</v>
      </c>
      <c r="C19">
        <v>3744</v>
      </c>
      <c r="E19">
        <v>6.5000000000000002E-2</v>
      </c>
      <c r="F19">
        <v>118.1</v>
      </c>
      <c r="H19">
        <v>6.5000000000000002E-2</v>
      </c>
      <c r="I19">
        <v>377.3</v>
      </c>
      <c r="K19">
        <v>6.5000000000000002E-2</v>
      </c>
      <c r="L19">
        <v>113.5</v>
      </c>
      <c r="N19">
        <v>6.5000000000000002E-2</v>
      </c>
      <c r="O19">
        <v>264.8</v>
      </c>
      <c r="Q19">
        <v>6.5000000000000002E-2</v>
      </c>
      <c r="R19">
        <v>114.5</v>
      </c>
    </row>
    <row r="20" spans="2:18">
      <c r="B20">
        <v>7.0000000000000007E-2</v>
      </c>
      <c r="C20">
        <v>3744</v>
      </c>
      <c r="E20">
        <v>7.0000000000000007E-2</v>
      </c>
      <c r="F20">
        <v>118.2</v>
      </c>
      <c r="H20">
        <v>7.0000000000000007E-2</v>
      </c>
      <c r="I20">
        <v>368.7</v>
      </c>
      <c r="K20">
        <v>7.0000000000000007E-2</v>
      </c>
      <c r="L20">
        <v>113.5</v>
      </c>
      <c r="N20">
        <v>7.0000000000000007E-2</v>
      </c>
      <c r="O20">
        <v>264.8</v>
      </c>
      <c r="Q20">
        <v>7.0000000000000007E-2</v>
      </c>
      <c r="R20">
        <v>114.6</v>
      </c>
    </row>
    <row r="21" spans="2:18">
      <c r="B21">
        <v>7.4999999999999997E-2</v>
      </c>
      <c r="C21">
        <v>3770</v>
      </c>
      <c r="E21">
        <v>7.4999999999999997E-2</v>
      </c>
      <c r="F21">
        <v>118.3</v>
      </c>
      <c r="H21">
        <v>7.4999999999999997E-2</v>
      </c>
      <c r="I21">
        <v>368.7</v>
      </c>
      <c r="K21">
        <v>7.4999999999999997E-2</v>
      </c>
      <c r="L21">
        <v>113.5</v>
      </c>
      <c r="N21">
        <v>7.4999999999999997E-2</v>
      </c>
      <c r="O21">
        <v>282.10000000000002</v>
      </c>
      <c r="Q21">
        <v>7.4999999999999997E-2</v>
      </c>
      <c r="R21">
        <v>114.6</v>
      </c>
    </row>
    <row r="22" spans="2:18">
      <c r="B22">
        <v>0.08</v>
      </c>
      <c r="C22">
        <v>3761</v>
      </c>
      <c r="E22">
        <v>0.08</v>
      </c>
      <c r="F22">
        <v>118.3</v>
      </c>
      <c r="H22">
        <v>0.08</v>
      </c>
      <c r="I22">
        <v>360</v>
      </c>
      <c r="K22">
        <v>0.08</v>
      </c>
      <c r="L22">
        <v>113.5</v>
      </c>
      <c r="N22">
        <v>0.08</v>
      </c>
      <c r="O22">
        <v>256.10000000000002</v>
      </c>
      <c r="Q22">
        <v>0.08</v>
      </c>
      <c r="R22">
        <v>114.6</v>
      </c>
    </row>
    <row r="23" spans="2:18">
      <c r="B23">
        <v>8.5000000000000006E-2</v>
      </c>
      <c r="C23">
        <v>3779</v>
      </c>
      <c r="E23">
        <v>8.5000000000000006E-2</v>
      </c>
      <c r="F23">
        <v>118.3</v>
      </c>
      <c r="H23">
        <v>8.5000000000000006E-2</v>
      </c>
      <c r="I23">
        <v>368.7</v>
      </c>
      <c r="K23">
        <v>8.5000000000000006E-2</v>
      </c>
      <c r="L23">
        <v>113.5</v>
      </c>
      <c r="N23">
        <v>8.5000000000000006E-2</v>
      </c>
      <c r="O23">
        <v>273.5</v>
      </c>
      <c r="Q23">
        <v>8.5000000000000006E-2</v>
      </c>
      <c r="R23">
        <v>114.6</v>
      </c>
    </row>
    <row r="24" spans="2:18">
      <c r="B24">
        <v>0.09</v>
      </c>
      <c r="C24">
        <v>3744</v>
      </c>
      <c r="E24">
        <v>0.09</v>
      </c>
      <c r="F24">
        <v>118</v>
      </c>
      <c r="H24">
        <v>0.09</v>
      </c>
      <c r="I24">
        <v>377.3</v>
      </c>
      <c r="K24">
        <v>0.09</v>
      </c>
      <c r="L24">
        <v>113.5</v>
      </c>
      <c r="N24">
        <v>0.09</v>
      </c>
      <c r="O24">
        <v>273.5</v>
      </c>
      <c r="Q24">
        <v>0.09</v>
      </c>
      <c r="R24">
        <v>114.6</v>
      </c>
    </row>
    <row r="25" spans="2:18">
      <c r="B25">
        <v>9.5000000000000001E-2</v>
      </c>
      <c r="C25">
        <v>3761</v>
      </c>
      <c r="E25">
        <v>9.5000000000000001E-2</v>
      </c>
      <c r="F25">
        <v>118.1</v>
      </c>
      <c r="H25">
        <v>9.5000000000000001E-2</v>
      </c>
      <c r="I25">
        <v>360</v>
      </c>
      <c r="K25">
        <v>9.5000000000000001E-2</v>
      </c>
      <c r="L25">
        <v>113.5</v>
      </c>
      <c r="N25">
        <v>9.5000000000000001E-2</v>
      </c>
      <c r="O25">
        <v>282.10000000000002</v>
      </c>
      <c r="Q25">
        <v>9.5000000000000001E-2</v>
      </c>
      <c r="R25">
        <v>114.6</v>
      </c>
    </row>
    <row r="26" spans="2:18">
      <c r="B26">
        <v>0.1</v>
      </c>
      <c r="C26">
        <v>3753</v>
      </c>
      <c r="E26">
        <v>0.1</v>
      </c>
      <c r="F26">
        <v>118.2</v>
      </c>
      <c r="H26">
        <v>0.1</v>
      </c>
      <c r="I26">
        <v>360</v>
      </c>
      <c r="K26">
        <v>0.1</v>
      </c>
      <c r="L26">
        <v>113.4</v>
      </c>
      <c r="N26">
        <v>0.1</v>
      </c>
      <c r="O26">
        <v>273.5</v>
      </c>
      <c r="Q26">
        <v>0.1</v>
      </c>
      <c r="R26">
        <v>114.5</v>
      </c>
    </row>
    <row r="27" spans="2:18">
      <c r="B27">
        <v>0.105</v>
      </c>
      <c r="C27">
        <v>3770</v>
      </c>
      <c r="E27">
        <v>0.105</v>
      </c>
      <c r="F27">
        <v>118.2</v>
      </c>
      <c r="H27">
        <v>0.105</v>
      </c>
      <c r="I27">
        <v>377.3</v>
      </c>
      <c r="K27">
        <v>0.105</v>
      </c>
      <c r="L27">
        <v>113.6</v>
      </c>
      <c r="N27">
        <v>0.105</v>
      </c>
      <c r="O27">
        <v>264.8</v>
      </c>
      <c r="Q27">
        <v>0.105</v>
      </c>
      <c r="R27">
        <v>114.5</v>
      </c>
    </row>
    <row r="28" spans="2:18">
      <c r="B28">
        <v>0.11</v>
      </c>
      <c r="C28">
        <v>3770</v>
      </c>
      <c r="E28">
        <v>0.11</v>
      </c>
      <c r="F28">
        <v>118.1</v>
      </c>
      <c r="H28">
        <v>0.11</v>
      </c>
      <c r="I28">
        <v>368.7</v>
      </c>
      <c r="K28">
        <v>0.11</v>
      </c>
      <c r="L28">
        <v>113.6</v>
      </c>
      <c r="N28">
        <v>0.11</v>
      </c>
      <c r="O28">
        <v>273.5</v>
      </c>
      <c r="Q28">
        <v>0.11</v>
      </c>
      <c r="R28">
        <v>114.6</v>
      </c>
    </row>
    <row r="29" spans="2:18">
      <c r="B29">
        <v>0.115</v>
      </c>
      <c r="C29">
        <v>3753</v>
      </c>
      <c r="E29">
        <v>0.115</v>
      </c>
      <c r="F29">
        <v>118.2</v>
      </c>
      <c r="H29">
        <v>0.115</v>
      </c>
      <c r="I29">
        <v>360</v>
      </c>
      <c r="K29">
        <v>0.115</v>
      </c>
      <c r="L29">
        <v>113.4</v>
      </c>
      <c r="N29">
        <v>0.115</v>
      </c>
      <c r="O29">
        <v>247.5</v>
      </c>
      <c r="Q29">
        <v>0.115</v>
      </c>
      <c r="R29">
        <v>114.5</v>
      </c>
    </row>
    <row r="30" spans="2:18">
      <c r="B30">
        <v>0.12</v>
      </c>
      <c r="C30">
        <v>3753</v>
      </c>
      <c r="E30">
        <v>0.12</v>
      </c>
      <c r="F30">
        <v>118.1</v>
      </c>
      <c r="H30">
        <v>0.12</v>
      </c>
      <c r="I30">
        <v>368.7</v>
      </c>
      <c r="K30">
        <v>0.12</v>
      </c>
      <c r="L30">
        <v>113.5</v>
      </c>
      <c r="N30">
        <v>0.12</v>
      </c>
      <c r="O30">
        <v>282.10000000000002</v>
      </c>
      <c r="Q30">
        <v>0.12</v>
      </c>
      <c r="R30">
        <v>114.6</v>
      </c>
    </row>
    <row r="31" spans="2:18">
      <c r="B31">
        <v>0.125</v>
      </c>
      <c r="C31">
        <v>3761</v>
      </c>
      <c r="E31">
        <v>0.125</v>
      </c>
      <c r="F31">
        <v>118.3</v>
      </c>
      <c r="H31">
        <v>0.125</v>
      </c>
      <c r="I31">
        <v>377.3</v>
      </c>
      <c r="K31">
        <v>0.125</v>
      </c>
      <c r="L31">
        <v>113.5</v>
      </c>
      <c r="N31">
        <v>0.125</v>
      </c>
      <c r="O31">
        <v>282.10000000000002</v>
      </c>
      <c r="Q31">
        <v>0.125</v>
      </c>
      <c r="R31">
        <v>114.4</v>
      </c>
    </row>
    <row r="32" spans="2:18">
      <c r="B32">
        <v>0.13</v>
      </c>
      <c r="C32">
        <v>3753</v>
      </c>
      <c r="E32">
        <v>0.13</v>
      </c>
      <c r="F32">
        <v>118.1</v>
      </c>
      <c r="H32">
        <v>0.13</v>
      </c>
      <c r="I32">
        <v>360</v>
      </c>
      <c r="K32">
        <v>0.13</v>
      </c>
      <c r="L32">
        <v>113.5</v>
      </c>
      <c r="N32">
        <v>0.13</v>
      </c>
      <c r="O32">
        <v>264.8</v>
      </c>
      <c r="Q32">
        <v>0.13</v>
      </c>
      <c r="R32">
        <v>114.6</v>
      </c>
    </row>
    <row r="33" spans="2:18">
      <c r="B33">
        <v>0.13500000000000001</v>
      </c>
      <c r="C33">
        <v>3761</v>
      </c>
      <c r="E33">
        <v>0.13500000000000001</v>
      </c>
      <c r="F33">
        <v>118.3</v>
      </c>
      <c r="H33">
        <v>0.13500000000000001</v>
      </c>
      <c r="I33">
        <v>386</v>
      </c>
      <c r="K33">
        <v>0.13500000000000001</v>
      </c>
      <c r="L33">
        <v>113.5</v>
      </c>
      <c r="N33">
        <v>0.13500000000000001</v>
      </c>
      <c r="O33">
        <v>290.8</v>
      </c>
      <c r="Q33">
        <v>0.13500000000000001</v>
      </c>
      <c r="R33">
        <v>114.5</v>
      </c>
    </row>
    <row r="34" spans="2:18">
      <c r="B34">
        <v>0.14000000000000001</v>
      </c>
      <c r="C34">
        <v>3744</v>
      </c>
      <c r="E34">
        <v>0.14000000000000001</v>
      </c>
      <c r="F34">
        <v>118</v>
      </c>
      <c r="H34">
        <v>0.14000000000000001</v>
      </c>
      <c r="I34">
        <v>368.7</v>
      </c>
      <c r="K34">
        <v>0.14000000000000001</v>
      </c>
      <c r="L34">
        <v>113.5</v>
      </c>
      <c r="N34">
        <v>0.14000000000000001</v>
      </c>
      <c r="O34">
        <v>264.8</v>
      </c>
      <c r="Q34">
        <v>0.14000000000000001</v>
      </c>
      <c r="R34">
        <v>114.5</v>
      </c>
    </row>
    <row r="35" spans="2:18">
      <c r="B35">
        <v>0.14499999999999999</v>
      </c>
      <c r="C35">
        <v>3753</v>
      </c>
      <c r="E35">
        <v>0.14499999999999999</v>
      </c>
      <c r="F35">
        <v>118.1</v>
      </c>
      <c r="H35">
        <v>0.14499999999999999</v>
      </c>
      <c r="I35">
        <v>360</v>
      </c>
      <c r="K35">
        <v>0.14499999999999999</v>
      </c>
      <c r="L35">
        <v>113.5</v>
      </c>
      <c r="N35">
        <v>0.14499999999999999</v>
      </c>
      <c r="O35">
        <v>264.8</v>
      </c>
      <c r="Q35">
        <v>0.14499999999999999</v>
      </c>
      <c r="R35">
        <v>114.5</v>
      </c>
    </row>
    <row r="36" spans="2:18">
      <c r="B36">
        <v>0.15</v>
      </c>
      <c r="C36">
        <v>3744</v>
      </c>
      <c r="E36">
        <v>0.15</v>
      </c>
      <c r="F36">
        <v>118.1</v>
      </c>
      <c r="H36">
        <v>0.15</v>
      </c>
      <c r="I36">
        <v>368.7</v>
      </c>
      <c r="K36">
        <v>0.15</v>
      </c>
      <c r="L36">
        <v>113.5</v>
      </c>
      <c r="N36">
        <v>0.15</v>
      </c>
      <c r="O36">
        <v>264.8</v>
      </c>
      <c r="Q36">
        <v>0.15</v>
      </c>
      <c r="R36">
        <v>114.6</v>
      </c>
    </row>
    <row r="37" spans="2:18">
      <c r="B37">
        <v>0.155</v>
      </c>
      <c r="C37">
        <v>3770</v>
      </c>
      <c r="E37">
        <v>0.155</v>
      </c>
      <c r="F37">
        <v>118.2</v>
      </c>
      <c r="H37">
        <v>0.155</v>
      </c>
      <c r="I37">
        <v>360</v>
      </c>
      <c r="K37">
        <v>0.155</v>
      </c>
      <c r="L37">
        <v>113.4</v>
      </c>
      <c r="N37">
        <v>0.155</v>
      </c>
      <c r="O37">
        <v>264.8</v>
      </c>
      <c r="Q37">
        <v>0.155</v>
      </c>
      <c r="R37">
        <v>114.5</v>
      </c>
    </row>
    <row r="38" spans="2:18">
      <c r="B38">
        <v>0.16</v>
      </c>
      <c r="C38">
        <v>3744</v>
      </c>
      <c r="E38">
        <v>0.16</v>
      </c>
      <c r="F38">
        <v>118.3</v>
      </c>
      <c r="H38">
        <v>0.16</v>
      </c>
      <c r="I38">
        <v>351.4</v>
      </c>
      <c r="K38">
        <v>0.16</v>
      </c>
      <c r="L38">
        <v>113.5</v>
      </c>
      <c r="N38">
        <v>0.16</v>
      </c>
      <c r="O38">
        <v>264.8</v>
      </c>
      <c r="Q38">
        <v>0.16</v>
      </c>
      <c r="R38">
        <v>114.6</v>
      </c>
    </row>
    <row r="39" spans="2:18">
      <c r="B39">
        <v>0.16500000000000001</v>
      </c>
      <c r="C39">
        <v>3761</v>
      </c>
      <c r="E39">
        <v>0.16500000000000001</v>
      </c>
      <c r="F39">
        <v>118.3</v>
      </c>
      <c r="H39">
        <v>0.16500000000000001</v>
      </c>
      <c r="I39">
        <v>351.4</v>
      </c>
      <c r="K39">
        <v>0.16500000000000001</v>
      </c>
      <c r="L39">
        <v>113.5</v>
      </c>
      <c r="N39">
        <v>0.16500000000000001</v>
      </c>
      <c r="O39">
        <v>273.5</v>
      </c>
      <c r="Q39">
        <v>0.16500000000000001</v>
      </c>
      <c r="R39">
        <v>114.5</v>
      </c>
    </row>
    <row r="40" spans="2:18">
      <c r="B40">
        <v>0.17</v>
      </c>
      <c r="C40">
        <v>3735</v>
      </c>
      <c r="E40">
        <v>0.17</v>
      </c>
      <c r="F40">
        <v>118.1</v>
      </c>
      <c r="H40">
        <v>0.17</v>
      </c>
      <c r="I40">
        <v>386</v>
      </c>
      <c r="K40">
        <v>0.17</v>
      </c>
      <c r="L40">
        <v>113.6</v>
      </c>
      <c r="N40">
        <v>0.17</v>
      </c>
      <c r="O40">
        <v>273.5</v>
      </c>
      <c r="Q40">
        <v>0.17</v>
      </c>
      <c r="R40">
        <v>114.6</v>
      </c>
    </row>
    <row r="41" spans="2:18">
      <c r="B41">
        <v>0.17499999999999999</v>
      </c>
      <c r="C41">
        <v>3753</v>
      </c>
      <c r="E41">
        <v>0.17499999999999999</v>
      </c>
      <c r="F41">
        <v>118.1</v>
      </c>
      <c r="H41">
        <v>0.17499999999999999</v>
      </c>
      <c r="I41">
        <v>368.7</v>
      </c>
      <c r="K41">
        <v>0.17499999999999999</v>
      </c>
      <c r="L41">
        <v>113.4</v>
      </c>
      <c r="N41">
        <v>0.17499999999999999</v>
      </c>
      <c r="O41">
        <v>264.8</v>
      </c>
      <c r="Q41">
        <v>0.17499999999999999</v>
      </c>
      <c r="R41">
        <v>114.6</v>
      </c>
    </row>
    <row r="42" spans="2:18">
      <c r="B42">
        <v>0.18</v>
      </c>
      <c r="C42">
        <v>3779</v>
      </c>
      <c r="E42">
        <v>0.18</v>
      </c>
      <c r="F42">
        <v>118.2</v>
      </c>
      <c r="H42">
        <v>0.18</v>
      </c>
      <c r="I42">
        <v>377.3</v>
      </c>
      <c r="K42">
        <v>0.18</v>
      </c>
      <c r="L42">
        <v>113.5</v>
      </c>
      <c r="N42">
        <v>0.18</v>
      </c>
      <c r="O42">
        <v>273.5</v>
      </c>
      <c r="Q42">
        <v>0.18</v>
      </c>
      <c r="R42">
        <v>114.6</v>
      </c>
    </row>
    <row r="43" spans="2:18">
      <c r="B43">
        <v>0.185</v>
      </c>
      <c r="C43">
        <v>3761</v>
      </c>
      <c r="E43">
        <v>0.185</v>
      </c>
      <c r="F43">
        <v>118.3</v>
      </c>
      <c r="H43">
        <v>0.185</v>
      </c>
      <c r="I43">
        <v>368.7</v>
      </c>
      <c r="K43">
        <v>0.185</v>
      </c>
      <c r="L43">
        <v>113.5</v>
      </c>
      <c r="N43">
        <v>0.185</v>
      </c>
      <c r="O43">
        <v>264.8</v>
      </c>
      <c r="Q43">
        <v>0.185</v>
      </c>
      <c r="R43">
        <v>114.5</v>
      </c>
    </row>
    <row r="44" spans="2:18">
      <c r="B44">
        <v>0.19</v>
      </c>
      <c r="C44">
        <v>3761</v>
      </c>
      <c r="E44">
        <v>0.19</v>
      </c>
      <c r="F44">
        <v>118.2</v>
      </c>
      <c r="H44">
        <v>0.19</v>
      </c>
      <c r="I44">
        <v>368.7</v>
      </c>
      <c r="K44">
        <v>0.19</v>
      </c>
      <c r="L44">
        <v>113.5</v>
      </c>
      <c r="N44">
        <v>0.19</v>
      </c>
      <c r="O44">
        <v>282.10000000000002</v>
      </c>
      <c r="Q44">
        <v>0.19</v>
      </c>
      <c r="R44">
        <v>114.5</v>
      </c>
    </row>
    <row r="45" spans="2:18">
      <c r="B45">
        <v>0.19500000000000001</v>
      </c>
      <c r="C45">
        <v>3753</v>
      </c>
      <c r="E45">
        <v>0.19500000000000001</v>
      </c>
      <c r="F45">
        <v>118.2</v>
      </c>
      <c r="H45">
        <v>0.19500000000000001</v>
      </c>
      <c r="I45">
        <v>386</v>
      </c>
      <c r="K45">
        <v>0.19500000000000001</v>
      </c>
      <c r="L45">
        <v>113.6</v>
      </c>
      <c r="N45">
        <v>0.19500000000000001</v>
      </c>
      <c r="O45">
        <v>264.8</v>
      </c>
      <c r="Q45">
        <v>0.19500000000000001</v>
      </c>
      <c r="R45">
        <v>114.4</v>
      </c>
    </row>
    <row r="46" spans="2:18">
      <c r="B46">
        <v>0.2</v>
      </c>
      <c r="C46">
        <v>3744</v>
      </c>
      <c r="E46">
        <v>0.2</v>
      </c>
      <c r="F46">
        <v>118.1</v>
      </c>
      <c r="H46">
        <v>0.2</v>
      </c>
      <c r="I46">
        <v>386</v>
      </c>
      <c r="K46">
        <v>0.2</v>
      </c>
      <c r="L46">
        <v>113.6</v>
      </c>
      <c r="N46">
        <v>0.2</v>
      </c>
      <c r="O46">
        <v>256.10000000000002</v>
      </c>
      <c r="Q46">
        <v>0.2</v>
      </c>
      <c r="R46">
        <v>114.6</v>
      </c>
    </row>
    <row r="47" spans="2:18">
      <c r="B47">
        <v>0.20499999999999999</v>
      </c>
      <c r="C47">
        <v>3753</v>
      </c>
      <c r="E47">
        <v>0.20499999999999999</v>
      </c>
      <c r="F47">
        <v>118.1</v>
      </c>
      <c r="H47">
        <v>0.20499999999999999</v>
      </c>
      <c r="I47">
        <v>377.3</v>
      </c>
      <c r="K47">
        <v>0.20499999999999999</v>
      </c>
      <c r="L47">
        <v>113.5</v>
      </c>
      <c r="N47">
        <v>0.20499999999999999</v>
      </c>
      <c r="O47">
        <v>264.8</v>
      </c>
      <c r="Q47">
        <v>0.20499999999999999</v>
      </c>
      <c r="R47">
        <v>114.5</v>
      </c>
    </row>
    <row r="48" spans="2:18">
      <c r="B48">
        <v>0.21</v>
      </c>
      <c r="C48">
        <v>3761</v>
      </c>
      <c r="E48">
        <v>0.21</v>
      </c>
      <c r="F48">
        <v>118.2</v>
      </c>
      <c r="H48">
        <v>0.21</v>
      </c>
      <c r="I48">
        <v>394.6</v>
      </c>
      <c r="K48">
        <v>0.21</v>
      </c>
      <c r="L48">
        <v>113.5</v>
      </c>
      <c r="N48">
        <v>0.21</v>
      </c>
      <c r="O48">
        <v>264.8</v>
      </c>
      <c r="Q48">
        <v>0.21</v>
      </c>
      <c r="R48">
        <v>114.6</v>
      </c>
    </row>
    <row r="49" spans="2:18">
      <c r="B49">
        <v>0.215</v>
      </c>
      <c r="C49">
        <v>3753</v>
      </c>
      <c r="E49">
        <v>0.215</v>
      </c>
      <c r="F49">
        <v>118.2</v>
      </c>
      <c r="H49">
        <v>0.215</v>
      </c>
      <c r="I49">
        <v>368.7</v>
      </c>
      <c r="K49">
        <v>0.215</v>
      </c>
      <c r="L49">
        <v>113.4</v>
      </c>
      <c r="N49">
        <v>0.215</v>
      </c>
      <c r="O49">
        <v>273.5</v>
      </c>
      <c r="Q49">
        <v>0.215</v>
      </c>
      <c r="R49">
        <v>114.5</v>
      </c>
    </row>
    <row r="50" spans="2:18">
      <c r="B50">
        <v>0.22</v>
      </c>
      <c r="C50">
        <v>3761</v>
      </c>
      <c r="E50">
        <v>0.22</v>
      </c>
      <c r="F50">
        <v>118.3</v>
      </c>
      <c r="H50">
        <v>0.22</v>
      </c>
      <c r="I50">
        <v>360</v>
      </c>
      <c r="K50">
        <v>0.22</v>
      </c>
      <c r="L50">
        <v>113.6</v>
      </c>
      <c r="N50">
        <v>0.22</v>
      </c>
      <c r="O50">
        <v>273.5</v>
      </c>
      <c r="Q50">
        <v>0.22</v>
      </c>
      <c r="R50">
        <v>114.5</v>
      </c>
    </row>
    <row r="51" spans="2:18">
      <c r="B51">
        <v>0.22500000000000001</v>
      </c>
      <c r="C51">
        <v>3761</v>
      </c>
      <c r="E51">
        <v>0.22500000000000001</v>
      </c>
      <c r="F51">
        <v>118.2</v>
      </c>
      <c r="H51">
        <v>0.22500000000000001</v>
      </c>
      <c r="I51">
        <v>368.7</v>
      </c>
      <c r="K51">
        <v>0.22500000000000001</v>
      </c>
      <c r="L51">
        <v>113.5</v>
      </c>
      <c r="N51">
        <v>0.22500000000000001</v>
      </c>
      <c r="O51">
        <v>256.10000000000002</v>
      </c>
      <c r="Q51">
        <v>0.22500000000000001</v>
      </c>
      <c r="R51">
        <v>114.5</v>
      </c>
    </row>
    <row r="52" spans="2:18">
      <c r="B52">
        <v>0.23</v>
      </c>
      <c r="C52">
        <v>3753</v>
      </c>
      <c r="E52">
        <v>0.23</v>
      </c>
      <c r="F52">
        <v>118.1</v>
      </c>
      <c r="H52">
        <v>0.23</v>
      </c>
      <c r="I52">
        <v>368.7</v>
      </c>
      <c r="K52">
        <v>0.23</v>
      </c>
      <c r="L52">
        <v>113.5</v>
      </c>
      <c r="N52">
        <v>0.23</v>
      </c>
      <c r="O52">
        <v>264.8</v>
      </c>
      <c r="Q52">
        <v>0.23</v>
      </c>
      <c r="R52">
        <v>114.6</v>
      </c>
    </row>
    <row r="53" spans="2:18">
      <c r="B53">
        <v>0.23499999999999999</v>
      </c>
      <c r="C53">
        <v>3753</v>
      </c>
      <c r="E53">
        <v>0.23499999999999999</v>
      </c>
      <c r="F53">
        <v>118.1</v>
      </c>
      <c r="H53">
        <v>0.23499999999999999</v>
      </c>
      <c r="I53">
        <v>386</v>
      </c>
      <c r="K53">
        <v>0.23499999999999999</v>
      </c>
      <c r="L53">
        <v>113.5</v>
      </c>
      <c r="N53">
        <v>0.23499999999999999</v>
      </c>
      <c r="O53">
        <v>264.8</v>
      </c>
      <c r="Q53">
        <v>0.23499999999999999</v>
      </c>
      <c r="R53">
        <v>114.6</v>
      </c>
    </row>
    <row r="54" spans="2:18">
      <c r="B54">
        <v>0.24</v>
      </c>
      <c r="C54">
        <v>3770</v>
      </c>
      <c r="E54">
        <v>0.24</v>
      </c>
      <c r="F54">
        <v>118.1</v>
      </c>
      <c r="H54">
        <v>0.24</v>
      </c>
      <c r="I54">
        <v>360</v>
      </c>
      <c r="K54">
        <v>0.24</v>
      </c>
      <c r="L54">
        <v>113.5</v>
      </c>
      <c r="N54">
        <v>0.24</v>
      </c>
      <c r="O54">
        <v>264.8</v>
      </c>
      <c r="Q54">
        <v>0.24</v>
      </c>
      <c r="R54">
        <v>114.6</v>
      </c>
    </row>
    <row r="55" spans="2:18">
      <c r="B55">
        <v>0.245</v>
      </c>
      <c r="C55">
        <v>3753</v>
      </c>
      <c r="E55">
        <v>0.245</v>
      </c>
      <c r="F55">
        <v>118.1</v>
      </c>
      <c r="H55">
        <v>0.245</v>
      </c>
      <c r="I55">
        <v>360</v>
      </c>
      <c r="K55">
        <v>0.245</v>
      </c>
      <c r="L55">
        <v>113.5</v>
      </c>
      <c r="N55">
        <v>0.245</v>
      </c>
      <c r="O55">
        <v>264.8</v>
      </c>
      <c r="Q55">
        <v>0.245</v>
      </c>
      <c r="R55">
        <v>114.5</v>
      </c>
    </row>
    <row r="56" spans="2:18">
      <c r="B56">
        <v>0.25</v>
      </c>
      <c r="C56">
        <v>3753</v>
      </c>
      <c r="E56">
        <v>0.25</v>
      </c>
      <c r="F56">
        <v>118.1</v>
      </c>
      <c r="H56">
        <v>0.25</v>
      </c>
      <c r="I56">
        <v>377.3</v>
      </c>
      <c r="K56">
        <v>0.25</v>
      </c>
      <c r="L56">
        <v>113.5</v>
      </c>
      <c r="N56">
        <v>0.25</v>
      </c>
      <c r="O56">
        <v>264.8</v>
      </c>
      <c r="Q56">
        <v>0.25</v>
      </c>
      <c r="R56">
        <v>114.5</v>
      </c>
    </row>
    <row r="57" spans="2:18">
      <c r="B57">
        <v>0.255</v>
      </c>
      <c r="C57">
        <v>3753</v>
      </c>
      <c r="E57">
        <v>0.255</v>
      </c>
      <c r="F57">
        <v>118.2</v>
      </c>
      <c r="H57">
        <v>0.255</v>
      </c>
      <c r="I57">
        <v>360</v>
      </c>
      <c r="K57">
        <v>0.255</v>
      </c>
      <c r="L57">
        <v>113.5</v>
      </c>
      <c r="N57">
        <v>0.255</v>
      </c>
      <c r="O57">
        <v>256.10000000000002</v>
      </c>
      <c r="Q57">
        <v>0.255</v>
      </c>
      <c r="R57">
        <v>114.6</v>
      </c>
    </row>
    <row r="58" spans="2:18">
      <c r="B58">
        <v>0.26</v>
      </c>
      <c r="C58">
        <v>3753</v>
      </c>
      <c r="E58">
        <v>0.26</v>
      </c>
      <c r="F58">
        <v>118.1</v>
      </c>
      <c r="H58">
        <v>0.26</v>
      </c>
      <c r="I58">
        <v>377.3</v>
      </c>
      <c r="K58">
        <v>0.26</v>
      </c>
      <c r="L58">
        <v>113.6</v>
      </c>
      <c r="N58">
        <v>0.26</v>
      </c>
      <c r="O58">
        <v>290.8</v>
      </c>
      <c r="Q58">
        <v>0.26</v>
      </c>
      <c r="R58">
        <v>114.6</v>
      </c>
    </row>
    <row r="59" spans="2:18">
      <c r="B59">
        <v>0.26500000000000001</v>
      </c>
      <c r="C59">
        <v>3761</v>
      </c>
      <c r="E59">
        <v>0.26500000000000001</v>
      </c>
      <c r="F59">
        <v>118.1</v>
      </c>
      <c r="H59">
        <v>0.26500000000000001</v>
      </c>
      <c r="I59">
        <v>368.7</v>
      </c>
      <c r="K59">
        <v>0.26500000000000001</v>
      </c>
      <c r="L59">
        <v>113.4</v>
      </c>
      <c r="N59">
        <v>0.26500000000000001</v>
      </c>
      <c r="O59">
        <v>256.10000000000002</v>
      </c>
      <c r="Q59">
        <v>0.26500000000000001</v>
      </c>
      <c r="R59">
        <v>114.6</v>
      </c>
    </row>
    <row r="60" spans="2:18">
      <c r="B60">
        <v>0.27</v>
      </c>
      <c r="C60">
        <v>3753</v>
      </c>
      <c r="E60">
        <v>0.27</v>
      </c>
      <c r="F60">
        <v>118.3</v>
      </c>
      <c r="H60">
        <v>0.27</v>
      </c>
      <c r="I60">
        <v>377.3</v>
      </c>
      <c r="K60">
        <v>0.27</v>
      </c>
      <c r="L60">
        <v>113.5</v>
      </c>
      <c r="N60">
        <v>0.27</v>
      </c>
      <c r="O60">
        <v>256.10000000000002</v>
      </c>
      <c r="Q60">
        <v>0.27</v>
      </c>
      <c r="R60">
        <v>114.5</v>
      </c>
    </row>
    <row r="61" spans="2:18">
      <c r="B61">
        <v>0.27500000000000002</v>
      </c>
      <c r="C61">
        <v>3779</v>
      </c>
      <c r="E61">
        <v>0.27500000000000002</v>
      </c>
      <c r="F61">
        <v>118.3</v>
      </c>
      <c r="H61">
        <v>0.27500000000000002</v>
      </c>
      <c r="I61">
        <v>386</v>
      </c>
      <c r="K61">
        <v>0.27500000000000002</v>
      </c>
      <c r="L61">
        <v>113.6</v>
      </c>
      <c r="N61">
        <v>0.27500000000000002</v>
      </c>
      <c r="O61">
        <v>273.5</v>
      </c>
      <c r="Q61">
        <v>0.27500000000000002</v>
      </c>
      <c r="R61">
        <v>114.5</v>
      </c>
    </row>
    <row r="62" spans="2:18">
      <c r="B62">
        <v>0.28000000000000003</v>
      </c>
      <c r="C62">
        <v>3753</v>
      </c>
      <c r="E62">
        <v>0.28000000000000003</v>
      </c>
      <c r="F62">
        <v>118.2</v>
      </c>
      <c r="H62">
        <v>0.28000000000000003</v>
      </c>
      <c r="I62">
        <v>368.7</v>
      </c>
      <c r="K62">
        <v>0.28000000000000003</v>
      </c>
      <c r="L62">
        <v>113.6</v>
      </c>
      <c r="N62">
        <v>0.28000000000000003</v>
      </c>
      <c r="O62">
        <v>256.10000000000002</v>
      </c>
      <c r="Q62">
        <v>0.28000000000000003</v>
      </c>
      <c r="R62">
        <v>114.6</v>
      </c>
    </row>
    <row r="63" spans="2:18">
      <c r="B63">
        <v>0.28499999999999998</v>
      </c>
      <c r="C63">
        <v>3735</v>
      </c>
      <c r="E63">
        <v>0.28499999999999998</v>
      </c>
      <c r="F63">
        <v>118.1</v>
      </c>
      <c r="H63">
        <v>0.28499999999999998</v>
      </c>
      <c r="I63">
        <v>368.7</v>
      </c>
      <c r="K63">
        <v>0.28499999999999998</v>
      </c>
      <c r="L63">
        <v>113.6</v>
      </c>
      <c r="N63">
        <v>0.28499999999999998</v>
      </c>
      <c r="O63">
        <v>273.5</v>
      </c>
      <c r="Q63">
        <v>0.28499999999999998</v>
      </c>
      <c r="R63">
        <v>114.6</v>
      </c>
    </row>
    <row r="64" spans="2:18">
      <c r="B64">
        <v>0.28999999999999998</v>
      </c>
      <c r="C64">
        <v>3779</v>
      </c>
      <c r="E64">
        <v>0.28999999999999998</v>
      </c>
      <c r="F64">
        <v>118.1</v>
      </c>
      <c r="H64">
        <v>0.28999999999999998</v>
      </c>
      <c r="I64">
        <v>351.4</v>
      </c>
      <c r="K64">
        <v>0.28999999999999998</v>
      </c>
      <c r="L64">
        <v>113.5</v>
      </c>
      <c r="N64">
        <v>0.28999999999999998</v>
      </c>
      <c r="O64">
        <v>264.8</v>
      </c>
      <c r="Q64">
        <v>0.28999999999999998</v>
      </c>
      <c r="R64">
        <v>114.5</v>
      </c>
    </row>
    <row r="65" spans="2:18">
      <c r="B65">
        <v>0.29499999999999998</v>
      </c>
      <c r="C65">
        <v>3761</v>
      </c>
      <c r="E65">
        <v>0.29499999999999998</v>
      </c>
      <c r="F65">
        <v>118.1</v>
      </c>
      <c r="H65">
        <v>0.29499999999999998</v>
      </c>
      <c r="I65">
        <v>360</v>
      </c>
      <c r="K65">
        <v>0.29499999999999998</v>
      </c>
      <c r="L65">
        <v>113.4</v>
      </c>
      <c r="N65">
        <v>0.29499999999999998</v>
      </c>
      <c r="O65">
        <v>264.8</v>
      </c>
      <c r="Q65">
        <v>0.29499999999999998</v>
      </c>
      <c r="R65">
        <v>114.6</v>
      </c>
    </row>
    <row r="66" spans="2:18">
      <c r="B66">
        <v>0.3</v>
      </c>
      <c r="C66">
        <v>3753</v>
      </c>
      <c r="E66">
        <v>0.3</v>
      </c>
      <c r="F66">
        <v>118.2</v>
      </c>
      <c r="H66">
        <v>0.3</v>
      </c>
      <c r="I66">
        <v>368.7</v>
      </c>
      <c r="K66">
        <v>0.3</v>
      </c>
      <c r="L66">
        <v>113.4</v>
      </c>
      <c r="N66">
        <v>0.3</v>
      </c>
      <c r="O66">
        <v>264.8</v>
      </c>
      <c r="Q66">
        <v>0.3</v>
      </c>
      <c r="R66">
        <v>114.5</v>
      </c>
    </row>
    <row r="67" spans="2:18">
      <c r="B67">
        <v>0.30499999999999999</v>
      </c>
      <c r="C67">
        <v>3761</v>
      </c>
      <c r="E67">
        <v>0.30499999999999999</v>
      </c>
      <c r="F67">
        <v>118.2</v>
      </c>
      <c r="H67">
        <v>0.30499999999999999</v>
      </c>
      <c r="I67">
        <v>360</v>
      </c>
      <c r="K67">
        <v>0.30499999999999999</v>
      </c>
      <c r="L67">
        <v>113.5</v>
      </c>
      <c r="N67">
        <v>0.30499999999999999</v>
      </c>
      <c r="O67">
        <v>264.8</v>
      </c>
      <c r="Q67">
        <v>0.30499999999999999</v>
      </c>
      <c r="R67">
        <v>114.6</v>
      </c>
    </row>
    <row r="68" spans="2:18">
      <c r="B68">
        <v>0.31</v>
      </c>
      <c r="C68">
        <v>3744</v>
      </c>
      <c r="E68">
        <v>0.31</v>
      </c>
      <c r="F68">
        <v>118.2</v>
      </c>
      <c r="H68">
        <v>0.31</v>
      </c>
      <c r="I68">
        <v>360</v>
      </c>
      <c r="K68">
        <v>0.31</v>
      </c>
      <c r="L68">
        <v>113.5</v>
      </c>
      <c r="N68">
        <v>0.31</v>
      </c>
      <c r="O68">
        <v>282.10000000000002</v>
      </c>
      <c r="Q68">
        <v>0.31</v>
      </c>
      <c r="R68">
        <v>114.5</v>
      </c>
    </row>
    <row r="69" spans="2:18">
      <c r="B69">
        <v>0.315</v>
      </c>
      <c r="C69">
        <v>3744</v>
      </c>
      <c r="E69">
        <v>0.315</v>
      </c>
      <c r="F69">
        <v>118.1</v>
      </c>
      <c r="H69">
        <v>0.315</v>
      </c>
      <c r="I69">
        <v>377.3</v>
      </c>
      <c r="K69">
        <v>0.315</v>
      </c>
      <c r="L69">
        <v>113.5</v>
      </c>
      <c r="N69">
        <v>0.315</v>
      </c>
      <c r="O69">
        <v>273.5</v>
      </c>
      <c r="Q69">
        <v>0.315</v>
      </c>
      <c r="R69">
        <v>114.6</v>
      </c>
    </row>
    <row r="70" spans="2:18">
      <c r="B70">
        <v>0.32</v>
      </c>
      <c r="C70">
        <v>3761</v>
      </c>
      <c r="E70">
        <v>0.32</v>
      </c>
      <c r="F70">
        <v>118.1</v>
      </c>
      <c r="H70">
        <v>0.32</v>
      </c>
      <c r="I70">
        <v>368.7</v>
      </c>
      <c r="K70">
        <v>0.32</v>
      </c>
      <c r="L70">
        <v>113.4</v>
      </c>
      <c r="N70">
        <v>0.32</v>
      </c>
      <c r="O70">
        <v>273.5</v>
      </c>
      <c r="Q70">
        <v>0.32</v>
      </c>
      <c r="R70">
        <v>114.6</v>
      </c>
    </row>
    <row r="71" spans="2:18">
      <c r="B71">
        <v>0.32500000000000001</v>
      </c>
      <c r="C71">
        <v>3761</v>
      </c>
      <c r="E71">
        <v>0.32500000000000001</v>
      </c>
      <c r="F71">
        <v>118</v>
      </c>
      <c r="H71">
        <v>0.32500000000000001</v>
      </c>
      <c r="I71">
        <v>368.7</v>
      </c>
      <c r="K71">
        <v>0.32500000000000001</v>
      </c>
      <c r="L71">
        <v>113.4</v>
      </c>
      <c r="N71">
        <v>0.32500000000000001</v>
      </c>
      <c r="O71">
        <v>282.10000000000002</v>
      </c>
      <c r="Q71">
        <v>0.32500000000000001</v>
      </c>
      <c r="R71">
        <v>114.6</v>
      </c>
    </row>
    <row r="72" spans="2:18">
      <c r="B72">
        <v>0.33</v>
      </c>
      <c r="C72">
        <v>3744</v>
      </c>
      <c r="E72">
        <v>0.33</v>
      </c>
      <c r="F72">
        <v>118.1</v>
      </c>
      <c r="H72">
        <v>0.33</v>
      </c>
      <c r="I72">
        <v>368.7</v>
      </c>
      <c r="K72">
        <v>0.33</v>
      </c>
      <c r="L72">
        <v>113.5</v>
      </c>
      <c r="N72">
        <v>0.33</v>
      </c>
      <c r="O72">
        <v>256.10000000000002</v>
      </c>
      <c r="Q72">
        <v>0.33</v>
      </c>
      <c r="R72">
        <v>114.5</v>
      </c>
    </row>
    <row r="73" spans="2:18">
      <c r="B73">
        <v>0.33500000000000002</v>
      </c>
      <c r="C73">
        <v>3761</v>
      </c>
      <c r="E73">
        <v>0.33500000000000002</v>
      </c>
      <c r="F73">
        <v>118.3</v>
      </c>
      <c r="H73">
        <v>0.33500000000000002</v>
      </c>
      <c r="I73">
        <v>360</v>
      </c>
      <c r="K73">
        <v>0.33500000000000002</v>
      </c>
      <c r="L73">
        <v>113.5</v>
      </c>
      <c r="N73">
        <v>0.33500000000000002</v>
      </c>
      <c r="O73">
        <v>256.10000000000002</v>
      </c>
      <c r="Q73">
        <v>0.33500000000000002</v>
      </c>
      <c r="R73">
        <v>114.6</v>
      </c>
    </row>
    <row r="74" spans="2:18">
      <c r="B74">
        <v>0.34</v>
      </c>
      <c r="C74">
        <v>3753</v>
      </c>
      <c r="E74">
        <v>0.34</v>
      </c>
      <c r="F74">
        <v>118.2</v>
      </c>
      <c r="H74">
        <v>0.34</v>
      </c>
      <c r="I74">
        <v>368.7</v>
      </c>
      <c r="K74">
        <v>0.34</v>
      </c>
      <c r="L74">
        <v>113.5</v>
      </c>
      <c r="N74">
        <v>0.34</v>
      </c>
      <c r="O74">
        <v>273.5</v>
      </c>
      <c r="Q74">
        <v>0.34</v>
      </c>
      <c r="R74">
        <v>114.5</v>
      </c>
    </row>
    <row r="75" spans="2:18">
      <c r="B75">
        <v>0.34499999999999997</v>
      </c>
      <c r="C75">
        <v>3761</v>
      </c>
      <c r="E75">
        <v>0.34499999999999997</v>
      </c>
      <c r="F75">
        <v>118.2</v>
      </c>
      <c r="H75">
        <v>0.34499999999999997</v>
      </c>
      <c r="I75">
        <v>368.7</v>
      </c>
      <c r="K75">
        <v>0.34499999999999997</v>
      </c>
      <c r="L75">
        <v>113.6</v>
      </c>
      <c r="N75">
        <v>0.34499999999999997</v>
      </c>
      <c r="O75">
        <v>256.10000000000002</v>
      </c>
      <c r="Q75">
        <v>0.34499999999999997</v>
      </c>
      <c r="R75">
        <v>114.6</v>
      </c>
    </row>
    <row r="76" spans="2:18">
      <c r="B76">
        <v>0.35</v>
      </c>
      <c r="C76">
        <v>3761</v>
      </c>
      <c r="E76">
        <v>0.35</v>
      </c>
      <c r="F76">
        <v>118.1</v>
      </c>
      <c r="H76">
        <v>0.35</v>
      </c>
      <c r="I76">
        <v>368.7</v>
      </c>
      <c r="K76">
        <v>0.35</v>
      </c>
      <c r="L76">
        <v>113.4</v>
      </c>
      <c r="N76">
        <v>0.35</v>
      </c>
      <c r="O76">
        <v>256.10000000000002</v>
      </c>
      <c r="Q76">
        <v>0.35</v>
      </c>
      <c r="R76">
        <v>114.5</v>
      </c>
    </row>
    <row r="77" spans="2:18">
      <c r="B77">
        <v>0.35499999999999998</v>
      </c>
      <c r="C77">
        <v>3753</v>
      </c>
      <c r="E77">
        <v>0.35499999999999998</v>
      </c>
      <c r="F77">
        <v>118.2</v>
      </c>
      <c r="H77">
        <v>0.35499999999999998</v>
      </c>
      <c r="I77">
        <v>368.7</v>
      </c>
      <c r="K77">
        <v>0.35499999999999998</v>
      </c>
      <c r="L77">
        <v>113.5</v>
      </c>
      <c r="N77">
        <v>0.35499999999999998</v>
      </c>
      <c r="O77">
        <v>247.5</v>
      </c>
      <c r="Q77">
        <v>0.35499999999999998</v>
      </c>
      <c r="R77">
        <v>114.5</v>
      </c>
    </row>
    <row r="78" spans="2:18">
      <c r="B78">
        <v>0.36</v>
      </c>
      <c r="C78">
        <v>3753</v>
      </c>
      <c r="E78">
        <v>0.36</v>
      </c>
      <c r="F78">
        <v>118.2</v>
      </c>
      <c r="H78">
        <v>0.36</v>
      </c>
      <c r="I78">
        <v>360</v>
      </c>
      <c r="K78">
        <v>0.36</v>
      </c>
      <c r="L78">
        <v>113.4</v>
      </c>
      <c r="N78">
        <v>0.36</v>
      </c>
      <c r="O78">
        <v>264.8</v>
      </c>
      <c r="Q78">
        <v>0.36</v>
      </c>
      <c r="R78">
        <v>114.6</v>
      </c>
    </row>
    <row r="79" spans="2:18">
      <c r="B79">
        <v>0.36499999999999999</v>
      </c>
      <c r="C79">
        <v>3761</v>
      </c>
      <c r="E79">
        <v>0.36499999999999999</v>
      </c>
      <c r="F79">
        <v>118.2</v>
      </c>
      <c r="H79">
        <v>0.36499999999999999</v>
      </c>
      <c r="I79">
        <v>360</v>
      </c>
      <c r="K79">
        <v>0.36499999999999999</v>
      </c>
      <c r="L79">
        <v>113.6</v>
      </c>
      <c r="N79">
        <v>0.36499999999999999</v>
      </c>
      <c r="O79">
        <v>264.8</v>
      </c>
      <c r="Q79">
        <v>0.36499999999999999</v>
      </c>
      <c r="R79">
        <v>114.6</v>
      </c>
    </row>
    <row r="80" spans="2:18">
      <c r="B80">
        <v>0.37</v>
      </c>
      <c r="C80">
        <v>3744</v>
      </c>
      <c r="E80">
        <v>0.37</v>
      </c>
      <c r="F80">
        <v>118.2</v>
      </c>
      <c r="H80">
        <v>0.37</v>
      </c>
      <c r="I80">
        <v>368.7</v>
      </c>
      <c r="K80">
        <v>0.37</v>
      </c>
      <c r="L80">
        <v>113.6</v>
      </c>
      <c r="N80">
        <v>0.37</v>
      </c>
      <c r="O80">
        <v>273.5</v>
      </c>
      <c r="Q80">
        <v>0.37</v>
      </c>
      <c r="R80">
        <v>114.5</v>
      </c>
    </row>
    <row r="81" spans="2:18">
      <c r="B81">
        <v>0.375</v>
      </c>
      <c r="C81">
        <v>3753</v>
      </c>
      <c r="E81">
        <v>0.375</v>
      </c>
      <c r="F81">
        <v>118.1</v>
      </c>
      <c r="H81">
        <v>0.375</v>
      </c>
      <c r="I81">
        <v>360</v>
      </c>
      <c r="K81">
        <v>0.375</v>
      </c>
      <c r="L81">
        <v>113.5</v>
      </c>
      <c r="N81">
        <v>0.375</v>
      </c>
      <c r="O81">
        <v>264.8</v>
      </c>
      <c r="Q81">
        <v>0.375</v>
      </c>
      <c r="R81">
        <v>114.6</v>
      </c>
    </row>
    <row r="82" spans="2:18">
      <c r="B82">
        <v>0.38</v>
      </c>
      <c r="C82">
        <v>3753</v>
      </c>
      <c r="E82">
        <v>0.38</v>
      </c>
      <c r="F82">
        <v>118.1</v>
      </c>
      <c r="H82">
        <v>0.38</v>
      </c>
      <c r="I82">
        <v>368.7</v>
      </c>
      <c r="K82">
        <v>0.38</v>
      </c>
      <c r="L82">
        <v>113.6</v>
      </c>
      <c r="N82">
        <v>0.38</v>
      </c>
      <c r="O82">
        <v>273.5</v>
      </c>
      <c r="Q82">
        <v>0.38</v>
      </c>
      <c r="R82">
        <v>114.6</v>
      </c>
    </row>
    <row r="83" spans="2:18">
      <c r="B83">
        <v>0.38500000000000001</v>
      </c>
      <c r="C83">
        <v>3770</v>
      </c>
      <c r="E83">
        <v>0.38500000000000001</v>
      </c>
      <c r="F83">
        <v>118.2</v>
      </c>
      <c r="H83">
        <v>0.38500000000000001</v>
      </c>
      <c r="I83">
        <v>386</v>
      </c>
      <c r="K83">
        <v>0.38500000000000001</v>
      </c>
      <c r="L83">
        <v>113.5</v>
      </c>
      <c r="N83">
        <v>0.38500000000000001</v>
      </c>
      <c r="O83">
        <v>273.5</v>
      </c>
      <c r="Q83">
        <v>0.38500000000000001</v>
      </c>
      <c r="R83">
        <v>114.6</v>
      </c>
    </row>
    <row r="84" spans="2:18">
      <c r="B84">
        <v>0.39</v>
      </c>
      <c r="C84">
        <v>3753</v>
      </c>
      <c r="E84">
        <v>0.39</v>
      </c>
      <c r="F84">
        <v>118.3</v>
      </c>
      <c r="H84">
        <v>0.39</v>
      </c>
      <c r="I84">
        <v>368.7</v>
      </c>
      <c r="K84">
        <v>0.39</v>
      </c>
      <c r="L84">
        <v>113.5</v>
      </c>
      <c r="N84">
        <v>0.39</v>
      </c>
      <c r="O84">
        <v>256.10000000000002</v>
      </c>
      <c r="Q84">
        <v>0.39</v>
      </c>
      <c r="R84">
        <v>114.6</v>
      </c>
    </row>
    <row r="85" spans="2:18">
      <c r="B85">
        <v>0.39500000000000002</v>
      </c>
      <c r="C85">
        <v>3761</v>
      </c>
      <c r="E85">
        <v>0.39500000000000002</v>
      </c>
      <c r="F85">
        <v>118.3</v>
      </c>
      <c r="H85">
        <v>0.39500000000000002</v>
      </c>
      <c r="I85">
        <v>360</v>
      </c>
      <c r="K85">
        <v>0.39500000000000002</v>
      </c>
      <c r="L85">
        <v>113.5</v>
      </c>
      <c r="N85">
        <v>0.39500000000000002</v>
      </c>
      <c r="O85">
        <v>273.5</v>
      </c>
      <c r="Q85">
        <v>0.39500000000000002</v>
      </c>
      <c r="R85">
        <v>114.5</v>
      </c>
    </row>
    <row r="86" spans="2:18">
      <c r="B86">
        <v>0.4</v>
      </c>
      <c r="C86">
        <v>3761</v>
      </c>
      <c r="E86">
        <v>0.4</v>
      </c>
      <c r="F86">
        <v>118.2</v>
      </c>
      <c r="H86">
        <v>0.4</v>
      </c>
      <c r="I86">
        <v>368.7</v>
      </c>
      <c r="K86">
        <v>0.4</v>
      </c>
      <c r="L86">
        <v>113.5</v>
      </c>
      <c r="N86">
        <v>0.4</v>
      </c>
      <c r="O86">
        <v>264.8</v>
      </c>
      <c r="Q86">
        <v>0.4</v>
      </c>
      <c r="R86">
        <v>114.5</v>
      </c>
    </row>
    <row r="87" spans="2:18">
      <c r="B87">
        <v>0.40500000000000003</v>
      </c>
      <c r="C87">
        <v>3770</v>
      </c>
      <c r="E87">
        <v>0.40500000000000003</v>
      </c>
      <c r="F87">
        <v>118.2</v>
      </c>
      <c r="H87">
        <v>0.40500000000000003</v>
      </c>
      <c r="I87">
        <v>351.4</v>
      </c>
      <c r="K87">
        <v>0.40500000000000003</v>
      </c>
      <c r="L87">
        <v>113.5</v>
      </c>
      <c r="N87">
        <v>0.40500000000000003</v>
      </c>
      <c r="O87">
        <v>256.10000000000002</v>
      </c>
      <c r="Q87">
        <v>0.40500000000000003</v>
      </c>
      <c r="R87">
        <v>114.6</v>
      </c>
    </row>
    <row r="88" spans="2:18">
      <c r="B88">
        <v>0.41</v>
      </c>
      <c r="C88">
        <v>3753</v>
      </c>
      <c r="E88">
        <v>0.41</v>
      </c>
      <c r="F88">
        <v>118.1</v>
      </c>
      <c r="H88">
        <v>0.41</v>
      </c>
      <c r="I88">
        <v>377.3</v>
      </c>
      <c r="K88">
        <v>0.41</v>
      </c>
      <c r="L88">
        <v>113.5</v>
      </c>
      <c r="N88">
        <v>0.41</v>
      </c>
      <c r="O88">
        <v>264.8</v>
      </c>
      <c r="Q88">
        <v>0.41</v>
      </c>
      <c r="R88">
        <v>114.6</v>
      </c>
    </row>
    <row r="89" spans="2:18">
      <c r="B89">
        <v>0.41499999999999998</v>
      </c>
      <c r="C89">
        <v>3753</v>
      </c>
      <c r="E89">
        <v>0.41499999999999998</v>
      </c>
      <c r="F89">
        <v>118.1</v>
      </c>
      <c r="H89">
        <v>0.41499999999999998</v>
      </c>
      <c r="I89">
        <v>394.6</v>
      </c>
      <c r="K89">
        <v>0.41499999999999998</v>
      </c>
      <c r="L89">
        <v>113.5</v>
      </c>
      <c r="N89">
        <v>0.41499999999999998</v>
      </c>
      <c r="O89">
        <v>282.10000000000002</v>
      </c>
      <c r="Q89">
        <v>0.41499999999999998</v>
      </c>
      <c r="R89">
        <v>114.5</v>
      </c>
    </row>
    <row r="90" spans="2:18">
      <c r="B90">
        <v>0.42</v>
      </c>
      <c r="C90">
        <v>3753</v>
      </c>
      <c r="E90">
        <v>0.42</v>
      </c>
      <c r="F90">
        <v>118.3</v>
      </c>
      <c r="H90">
        <v>0.42</v>
      </c>
      <c r="I90">
        <v>368.7</v>
      </c>
      <c r="K90">
        <v>0.42</v>
      </c>
      <c r="L90">
        <v>113.5</v>
      </c>
      <c r="N90">
        <v>0.42</v>
      </c>
      <c r="O90">
        <v>256.10000000000002</v>
      </c>
      <c r="Q90">
        <v>0.42</v>
      </c>
      <c r="R90">
        <v>114.6</v>
      </c>
    </row>
    <row r="91" spans="2:18">
      <c r="B91">
        <v>0.42499999999999999</v>
      </c>
      <c r="C91">
        <v>3744</v>
      </c>
      <c r="E91">
        <v>0.42499999999999999</v>
      </c>
      <c r="F91">
        <v>118.2</v>
      </c>
      <c r="H91">
        <v>0.42499999999999999</v>
      </c>
      <c r="I91">
        <v>377.3</v>
      </c>
      <c r="K91">
        <v>0.42499999999999999</v>
      </c>
      <c r="L91">
        <v>113.6</v>
      </c>
      <c r="N91">
        <v>0.42499999999999999</v>
      </c>
      <c r="O91">
        <v>273.5</v>
      </c>
      <c r="Q91">
        <v>0.42499999999999999</v>
      </c>
      <c r="R91">
        <v>114.6</v>
      </c>
    </row>
    <row r="92" spans="2:18">
      <c r="B92">
        <v>0.43</v>
      </c>
      <c r="C92">
        <v>3761</v>
      </c>
      <c r="E92">
        <v>0.43</v>
      </c>
      <c r="F92">
        <v>118.3</v>
      </c>
      <c r="H92">
        <v>0.43</v>
      </c>
      <c r="I92">
        <v>368.7</v>
      </c>
      <c r="K92">
        <v>0.43</v>
      </c>
      <c r="L92">
        <v>113.6</v>
      </c>
      <c r="N92">
        <v>0.43</v>
      </c>
      <c r="O92">
        <v>264.8</v>
      </c>
      <c r="Q92">
        <v>0.43</v>
      </c>
      <c r="R92">
        <v>114.6</v>
      </c>
    </row>
    <row r="93" spans="2:18">
      <c r="B93">
        <v>0.435</v>
      </c>
      <c r="C93">
        <v>3770</v>
      </c>
      <c r="E93">
        <v>0.435</v>
      </c>
      <c r="F93">
        <v>118.1</v>
      </c>
      <c r="H93">
        <v>0.435</v>
      </c>
      <c r="I93">
        <v>377.3</v>
      </c>
      <c r="K93">
        <v>0.435</v>
      </c>
      <c r="L93">
        <v>113.6</v>
      </c>
      <c r="N93">
        <v>0.435</v>
      </c>
      <c r="O93">
        <v>290.8</v>
      </c>
      <c r="Q93">
        <v>0.435</v>
      </c>
      <c r="R93">
        <v>114.6</v>
      </c>
    </row>
    <row r="94" spans="2:18">
      <c r="B94">
        <v>0.44</v>
      </c>
      <c r="C94">
        <v>3761</v>
      </c>
      <c r="E94">
        <v>0.44</v>
      </c>
      <c r="F94">
        <v>118.1</v>
      </c>
      <c r="H94">
        <v>0.44</v>
      </c>
      <c r="I94">
        <v>368.7</v>
      </c>
      <c r="K94">
        <v>0.44</v>
      </c>
      <c r="L94">
        <v>113.4</v>
      </c>
      <c r="N94">
        <v>0.44</v>
      </c>
      <c r="O94">
        <v>247.5</v>
      </c>
      <c r="Q94">
        <v>0.44</v>
      </c>
      <c r="R94">
        <v>114.5</v>
      </c>
    </row>
    <row r="95" spans="2:18">
      <c r="B95">
        <v>0.44500000000000001</v>
      </c>
      <c r="C95">
        <v>3744</v>
      </c>
      <c r="E95">
        <v>0.44500000000000001</v>
      </c>
      <c r="F95">
        <v>118.3</v>
      </c>
      <c r="H95">
        <v>0.44500000000000001</v>
      </c>
      <c r="I95">
        <v>377.3</v>
      </c>
      <c r="K95">
        <v>0.44500000000000001</v>
      </c>
      <c r="L95">
        <v>113.4</v>
      </c>
      <c r="N95">
        <v>0.44500000000000001</v>
      </c>
      <c r="O95">
        <v>273.5</v>
      </c>
      <c r="Q95">
        <v>0.44500000000000001</v>
      </c>
      <c r="R95">
        <v>114.5</v>
      </c>
    </row>
    <row r="96" spans="2:18">
      <c r="B96">
        <v>0.45</v>
      </c>
      <c r="C96">
        <v>3761</v>
      </c>
      <c r="E96">
        <v>0.45</v>
      </c>
      <c r="F96">
        <v>118.4</v>
      </c>
      <c r="H96">
        <v>0.45</v>
      </c>
      <c r="I96">
        <v>368.7</v>
      </c>
      <c r="K96">
        <v>0.45</v>
      </c>
      <c r="L96">
        <v>113.4</v>
      </c>
      <c r="N96">
        <v>0.45</v>
      </c>
      <c r="O96">
        <v>247.5</v>
      </c>
      <c r="Q96">
        <v>0.45</v>
      </c>
      <c r="R96">
        <v>114.5</v>
      </c>
    </row>
    <row r="97" spans="2:18">
      <c r="B97">
        <v>0.45500000000000002</v>
      </c>
      <c r="C97">
        <v>3770</v>
      </c>
      <c r="E97">
        <v>0.45500000000000002</v>
      </c>
      <c r="F97">
        <v>118.3</v>
      </c>
      <c r="H97">
        <v>0.45500000000000002</v>
      </c>
      <c r="I97">
        <v>360</v>
      </c>
      <c r="K97">
        <v>0.45500000000000002</v>
      </c>
      <c r="L97">
        <v>113.6</v>
      </c>
      <c r="N97">
        <v>0.45500000000000002</v>
      </c>
      <c r="O97">
        <v>273.5</v>
      </c>
      <c r="Q97">
        <v>0.45500000000000002</v>
      </c>
      <c r="R97">
        <v>114.5</v>
      </c>
    </row>
    <row r="98" spans="2:18">
      <c r="B98">
        <v>0.46</v>
      </c>
      <c r="C98">
        <v>3761</v>
      </c>
      <c r="E98">
        <v>0.46</v>
      </c>
      <c r="F98">
        <v>118.1</v>
      </c>
      <c r="H98">
        <v>0.46</v>
      </c>
      <c r="I98">
        <v>360</v>
      </c>
      <c r="K98">
        <v>0.46</v>
      </c>
      <c r="L98">
        <v>113.5</v>
      </c>
      <c r="N98">
        <v>0.46</v>
      </c>
      <c r="O98">
        <v>264.8</v>
      </c>
      <c r="Q98">
        <v>0.46</v>
      </c>
      <c r="R98">
        <v>114.5</v>
      </c>
    </row>
    <row r="99" spans="2:18">
      <c r="B99">
        <v>0.46500000000000002</v>
      </c>
      <c r="C99">
        <v>3761</v>
      </c>
      <c r="E99">
        <v>0.46500000000000002</v>
      </c>
      <c r="F99">
        <v>118.1</v>
      </c>
      <c r="H99">
        <v>0.46500000000000002</v>
      </c>
      <c r="I99">
        <v>386</v>
      </c>
      <c r="K99">
        <v>0.46500000000000002</v>
      </c>
      <c r="L99">
        <v>113.6</v>
      </c>
      <c r="N99">
        <v>0.46500000000000002</v>
      </c>
      <c r="O99">
        <v>273.5</v>
      </c>
      <c r="Q99">
        <v>0.46500000000000002</v>
      </c>
      <c r="R99">
        <v>114.6</v>
      </c>
    </row>
    <row r="100" spans="2:18">
      <c r="B100">
        <v>0.47</v>
      </c>
      <c r="C100">
        <v>3744</v>
      </c>
      <c r="E100">
        <v>0.47</v>
      </c>
      <c r="F100">
        <v>118.1</v>
      </c>
      <c r="H100">
        <v>0.47</v>
      </c>
      <c r="I100">
        <v>360</v>
      </c>
      <c r="K100">
        <v>0.47</v>
      </c>
      <c r="L100">
        <v>113.5</v>
      </c>
      <c r="N100">
        <v>0.47</v>
      </c>
      <c r="O100">
        <v>282.10000000000002</v>
      </c>
      <c r="Q100">
        <v>0.47</v>
      </c>
      <c r="R100">
        <v>114.6</v>
      </c>
    </row>
    <row r="101" spans="2:18">
      <c r="B101">
        <v>0.47499999999999998</v>
      </c>
      <c r="C101">
        <v>3770</v>
      </c>
      <c r="E101">
        <v>0.47499999999999998</v>
      </c>
      <c r="F101">
        <v>118.2</v>
      </c>
      <c r="H101">
        <v>0.47499999999999998</v>
      </c>
      <c r="I101">
        <v>377.3</v>
      </c>
      <c r="K101">
        <v>0.47499999999999998</v>
      </c>
      <c r="L101">
        <v>113.5</v>
      </c>
      <c r="N101">
        <v>0.47499999999999998</v>
      </c>
      <c r="O101">
        <v>282.10000000000002</v>
      </c>
      <c r="Q101">
        <v>0.47499999999999998</v>
      </c>
      <c r="R101">
        <v>114.5</v>
      </c>
    </row>
    <row r="102" spans="2:18">
      <c r="B102">
        <v>0.48</v>
      </c>
      <c r="C102">
        <v>3753</v>
      </c>
      <c r="E102">
        <v>0.48</v>
      </c>
      <c r="F102">
        <v>118.2</v>
      </c>
      <c r="H102">
        <v>0.48</v>
      </c>
      <c r="I102">
        <v>368.7</v>
      </c>
      <c r="K102">
        <v>0.48</v>
      </c>
      <c r="L102">
        <v>113.5</v>
      </c>
      <c r="N102">
        <v>0.48</v>
      </c>
      <c r="O102">
        <v>273.5</v>
      </c>
      <c r="Q102">
        <v>0.48</v>
      </c>
      <c r="R102">
        <v>114.5</v>
      </c>
    </row>
    <row r="103" spans="2:18">
      <c r="B103">
        <v>0.48499999999999999</v>
      </c>
      <c r="C103">
        <v>3761</v>
      </c>
      <c r="E103">
        <v>0.48499999999999999</v>
      </c>
      <c r="F103">
        <v>118.2</v>
      </c>
      <c r="H103">
        <v>0.48499999999999999</v>
      </c>
      <c r="I103">
        <v>351.4</v>
      </c>
      <c r="K103">
        <v>0.48499999999999999</v>
      </c>
      <c r="L103">
        <v>113.5</v>
      </c>
      <c r="N103">
        <v>0.48499999999999999</v>
      </c>
      <c r="O103">
        <v>264.8</v>
      </c>
      <c r="Q103">
        <v>0.48499999999999999</v>
      </c>
      <c r="R103">
        <v>114.5</v>
      </c>
    </row>
    <row r="104" spans="2:18">
      <c r="B104">
        <v>0.49</v>
      </c>
      <c r="C104">
        <v>3761</v>
      </c>
      <c r="E104">
        <v>0.49</v>
      </c>
      <c r="F104">
        <v>118.1</v>
      </c>
      <c r="H104">
        <v>0.49</v>
      </c>
      <c r="I104">
        <v>377.3</v>
      </c>
      <c r="K104">
        <v>0.49</v>
      </c>
      <c r="L104">
        <v>113.5</v>
      </c>
      <c r="N104">
        <v>0.49</v>
      </c>
      <c r="O104">
        <v>282.10000000000002</v>
      </c>
      <c r="Q104">
        <v>0.49</v>
      </c>
      <c r="R104">
        <v>114.6</v>
      </c>
    </row>
    <row r="105" spans="2:18">
      <c r="B105">
        <v>0.495</v>
      </c>
      <c r="C105">
        <v>3753</v>
      </c>
      <c r="E105">
        <v>0.495</v>
      </c>
      <c r="F105">
        <v>118.1</v>
      </c>
      <c r="H105">
        <v>0.495</v>
      </c>
      <c r="I105">
        <v>377.3</v>
      </c>
      <c r="K105">
        <v>0.495</v>
      </c>
      <c r="L105">
        <v>113.6</v>
      </c>
      <c r="N105">
        <v>0.495</v>
      </c>
      <c r="O105">
        <v>282.10000000000002</v>
      </c>
      <c r="Q105">
        <v>0.495</v>
      </c>
      <c r="R105">
        <v>114.6</v>
      </c>
    </row>
    <row r="106" spans="2:18">
      <c r="B106">
        <v>0.5</v>
      </c>
      <c r="C106">
        <v>3753</v>
      </c>
      <c r="E106">
        <v>0.5</v>
      </c>
      <c r="F106">
        <v>118.2</v>
      </c>
      <c r="H106">
        <v>0.5</v>
      </c>
      <c r="I106">
        <v>368.7</v>
      </c>
      <c r="K106">
        <v>0.5</v>
      </c>
      <c r="L106">
        <v>113.4</v>
      </c>
      <c r="N106">
        <v>0.5</v>
      </c>
      <c r="O106">
        <v>264.8</v>
      </c>
      <c r="Q106">
        <v>0.5</v>
      </c>
      <c r="R106">
        <v>114.6</v>
      </c>
    </row>
    <row r="107" spans="2:18">
      <c r="B107">
        <v>0.505</v>
      </c>
      <c r="C107">
        <v>3753</v>
      </c>
      <c r="E107">
        <v>0.505</v>
      </c>
      <c r="F107">
        <v>118.4</v>
      </c>
      <c r="H107">
        <v>0.505</v>
      </c>
      <c r="I107">
        <v>377.3</v>
      </c>
      <c r="K107">
        <v>0.505</v>
      </c>
      <c r="L107">
        <v>113.4</v>
      </c>
      <c r="N107">
        <v>0.505</v>
      </c>
      <c r="O107">
        <v>264.8</v>
      </c>
      <c r="Q107">
        <v>0.505</v>
      </c>
      <c r="R107">
        <v>114.5</v>
      </c>
    </row>
    <row r="108" spans="2:18">
      <c r="B108">
        <v>0.51</v>
      </c>
      <c r="C108">
        <v>3753</v>
      </c>
      <c r="E108">
        <v>0.51</v>
      </c>
      <c r="F108">
        <v>118.2</v>
      </c>
      <c r="H108">
        <v>0.51</v>
      </c>
      <c r="I108">
        <v>360</v>
      </c>
      <c r="K108">
        <v>0.51</v>
      </c>
      <c r="L108">
        <v>113.5</v>
      </c>
      <c r="N108">
        <v>0.51</v>
      </c>
      <c r="O108">
        <v>282.10000000000002</v>
      </c>
      <c r="Q108">
        <v>0.51</v>
      </c>
      <c r="R108">
        <v>114.6</v>
      </c>
    </row>
    <row r="109" spans="2:18">
      <c r="B109">
        <v>0.51500000000000001</v>
      </c>
      <c r="C109">
        <v>3753</v>
      </c>
      <c r="E109">
        <v>0.51500000000000001</v>
      </c>
      <c r="F109">
        <v>118.2</v>
      </c>
      <c r="H109">
        <v>0.51500000000000001</v>
      </c>
      <c r="I109">
        <v>368.7</v>
      </c>
      <c r="K109">
        <v>0.51500000000000001</v>
      </c>
      <c r="L109">
        <v>113.6</v>
      </c>
      <c r="N109">
        <v>0.51500000000000001</v>
      </c>
      <c r="O109">
        <v>256.10000000000002</v>
      </c>
      <c r="Q109">
        <v>0.51500000000000001</v>
      </c>
      <c r="R109">
        <v>114.6</v>
      </c>
    </row>
    <row r="110" spans="2:18">
      <c r="B110">
        <v>0.52</v>
      </c>
      <c r="C110">
        <v>3761</v>
      </c>
      <c r="E110">
        <v>0.52</v>
      </c>
      <c r="F110">
        <v>118.2</v>
      </c>
      <c r="H110">
        <v>0.52</v>
      </c>
      <c r="I110">
        <v>360</v>
      </c>
      <c r="K110">
        <v>0.52</v>
      </c>
      <c r="L110">
        <v>113.5</v>
      </c>
      <c r="N110">
        <v>0.52</v>
      </c>
      <c r="O110">
        <v>264.8</v>
      </c>
      <c r="Q110">
        <v>0.52</v>
      </c>
      <c r="R110">
        <v>114.5</v>
      </c>
    </row>
    <row r="111" spans="2:18">
      <c r="B111">
        <v>0.52500000000000002</v>
      </c>
      <c r="C111">
        <v>3753</v>
      </c>
      <c r="E111">
        <v>0.52500000000000002</v>
      </c>
      <c r="F111">
        <v>118.1</v>
      </c>
      <c r="H111">
        <v>0.52500000000000002</v>
      </c>
      <c r="I111">
        <v>368.7</v>
      </c>
      <c r="K111">
        <v>0.52500000000000002</v>
      </c>
      <c r="L111">
        <v>113.6</v>
      </c>
      <c r="N111">
        <v>0.52500000000000002</v>
      </c>
      <c r="O111">
        <v>264.8</v>
      </c>
      <c r="Q111">
        <v>0.52500000000000002</v>
      </c>
      <c r="R111">
        <v>114.5</v>
      </c>
    </row>
    <row r="112" spans="2:18">
      <c r="B112">
        <v>0.53</v>
      </c>
      <c r="C112">
        <v>3761</v>
      </c>
      <c r="E112">
        <v>0.53</v>
      </c>
      <c r="F112">
        <v>118.2</v>
      </c>
      <c r="H112">
        <v>0.53</v>
      </c>
      <c r="I112">
        <v>368.7</v>
      </c>
      <c r="K112">
        <v>0.53</v>
      </c>
      <c r="L112">
        <v>113.5</v>
      </c>
      <c r="N112">
        <v>0.53</v>
      </c>
      <c r="O112">
        <v>273.5</v>
      </c>
      <c r="Q112">
        <v>0.53</v>
      </c>
      <c r="R112">
        <v>114.6</v>
      </c>
    </row>
    <row r="113" spans="2:18">
      <c r="B113">
        <v>0.53500000000000003</v>
      </c>
      <c r="C113">
        <v>3735</v>
      </c>
      <c r="E113">
        <v>0.53500000000000003</v>
      </c>
      <c r="F113">
        <v>118.1</v>
      </c>
      <c r="H113">
        <v>0.53500000000000003</v>
      </c>
      <c r="I113">
        <v>377.3</v>
      </c>
      <c r="K113">
        <v>0.53500000000000003</v>
      </c>
      <c r="L113">
        <v>113.5</v>
      </c>
      <c r="N113">
        <v>0.53500000000000003</v>
      </c>
      <c r="O113">
        <v>238.8</v>
      </c>
      <c r="Q113">
        <v>0.53500000000000003</v>
      </c>
      <c r="R113">
        <v>114.4</v>
      </c>
    </row>
    <row r="114" spans="2:18">
      <c r="B114">
        <v>0.54</v>
      </c>
      <c r="C114">
        <v>3744</v>
      </c>
      <c r="E114">
        <v>0.54</v>
      </c>
      <c r="F114">
        <v>118.2</v>
      </c>
      <c r="H114">
        <v>0.54</v>
      </c>
      <c r="I114">
        <v>351.4</v>
      </c>
      <c r="K114">
        <v>0.54</v>
      </c>
      <c r="L114">
        <v>113.5</v>
      </c>
      <c r="N114">
        <v>0.54</v>
      </c>
      <c r="O114">
        <v>282.10000000000002</v>
      </c>
      <c r="Q114">
        <v>0.54</v>
      </c>
      <c r="R114">
        <v>114.5</v>
      </c>
    </row>
    <row r="115" spans="2:18">
      <c r="B115">
        <v>0.54500000000000004</v>
      </c>
      <c r="C115">
        <v>3744</v>
      </c>
      <c r="E115">
        <v>0.54500000000000004</v>
      </c>
      <c r="F115">
        <v>118.2</v>
      </c>
      <c r="H115">
        <v>0.54500000000000004</v>
      </c>
      <c r="I115">
        <v>377.3</v>
      </c>
      <c r="K115">
        <v>0.54500000000000004</v>
      </c>
      <c r="L115">
        <v>113.5</v>
      </c>
      <c r="N115">
        <v>0.54500000000000004</v>
      </c>
      <c r="O115">
        <v>264.8</v>
      </c>
      <c r="Q115">
        <v>0.54500000000000004</v>
      </c>
      <c r="R115">
        <v>114.5</v>
      </c>
    </row>
    <row r="116" spans="2:18">
      <c r="B116">
        <v>0.55000000000000004</v>
      </c>
      <c r="C116">
        <v>3761</v>
      </c>
      <c r="E116">
        <v>0.55000000000000004</v>
      </c>
      <c r="F116">
        <v>118.2</v>
      </c>
      <c r="H116">
        <v>0.55000000000000004</v>
      </c>
      <c r="I116">
        <v>368.7</v>
      </c>
      <c r="K116">
        <v>0.55000000000000004</v>
      </c>
      <c r="L116">
        <v>113.5</v>
      </c>
      <c r="N116">
        <v>0.55000000000000004</v>
      </c>
      <c r="O116">
        <v>264.8</v>
      </c>
      <c r="Q116">
        <v>0.55000000000000004</v>
      </c>
      <c r="R116">
        <v>114.6</v>
      </c>
    </row>
    <row r="117" spans="2:18">
      <c r="B117">
        <v>0.55500000000000005</v>
      </c>
      <c r="C117">
        <v>3761</v>
      </c>
      <c r="E117">
        <v>0.55500000000000005</v>
      </c>
      <c r="F117">
        <v>118.2</v>
      </c>
      <c r="H117">
        <v>0.55500000000000005</v>
      </c>
      <c r="I117">
        <v>368.7</v>
      </c>
      <c r="K117">
        <v>0.55500000000000005</v>
      </c>
      <c r="L117">
        <v>113.5</v>
      </c>
      <c r="N117">
        <v>0.55500000000000005</v>
      </c>
      <c r="O117">
        <v>247.5</v>
      </c>
      <c r="Q117">
        <v>0.55500000000000005</v>
      </c>
      <c r="R117">
        <v>114.6</v>
      </c>
    </row>
    <row r="118" spans="2:18">
      <c r="B118">
        <v>0.56000000000000005</v>
      </c>
      <c r="C118">
        <v>3744</v>
      </c>
      <c r="E118">
        <v>0.56000000000000005</v>
      </c>
      <c r="F118">
        <v>118.1</v>
      </c>
      <c r="H118">
        <v>0.56000000000000005</v>
      </c>
      <c r="I118">
        <v>360</v>
      </c>
      <c r="K118">
        <v>0.56000000000000005</v>
      </c>
      <c r="L118">
        <v>113.4</v>
      </c>
      <c r="N118">
        <v>0.56000000000000005</v>
      </c>
      <c r="O118">
        <v>273.5</v>
      </c>
      <c r="Q118">
        <v>0.56000000000000005</v>
      </c>
      <c r="R118">
        <v>114.6</v>
      </c>
    </row>
    <row r="119" spans="2:18">
      <c r="B119">
        <v>0.56499999999999995</v>
      </c>
      <c r="C119">
        <v>3761</v>
      </c>
      <c r="E119">
        <v>0.56499999999999995</v>
      </c>
      <c r="F119">
        <v>118.2</v>
      </c>
      <c r="H119">
        <v>0.56499999999999995</v>
      </c>
      <c r="I119">
        <v>377.3</v>
      </c>
      <c r="K119">
        <v>0.56499999999999995</v>
      </c>
      <c r="L119">
        <v>113.5</v>
      </c>
      <c r="N119">
        <v>0.56499999999999995</v>
      </c>
      <c r="O119">
        <v>290.8</v>
      </c>
      <c r="Q119">
        <v>0.56499999999999995</v>
      </c>
      <c r="R119">
        <v>114.6</v>
      </c>
    </row>
    <row r="120" spans="2:18">
      <c r="B120">
        <v>0.56999999999999995</v>
      </c>
      <c r="C120">
        <v>3744</v>
      </c>
      <c r="E120">
        <v>0.56999999999999995</v>
      </c>
      <c r="F120">
        <v>118.2</v>
      </c>
      <c r="H120">
        <v>0.56999999999999995</v>
      </c>
      <c r="I120">
        <v>377.3</v>
      </c>
      <c r="K120">
        <v>0.56999999999999995</v>
      </c>
      <c r="L120">
        <v>113.6</v>
      </c>
      <c r="N120">
        <v>0.56999999999999995</v>
      </c>
      <c r="O120">
        <v>256.10000000000002</v>
      </c>
      <c r="Q120">
        <v>0.56999999999999995</v>
      </c>
      <c r="R120">
        <v>114.5</v>
      </c>
    </row>
    <row r="121" spans="2:18">
      <c r="B121">
        <v>0.57499999999999996</v>
      </c>
      <c r="C121">
        <v>3761</v>
      </c>
      <c r="E121">
        <v>0.57499999999999996</v>
      </c>
      <c r="F121">
        <v>118.2</v>
      </c>
      <c r="H121">
        <v>0.57499999999999996</v>
      </c>
      <c r="I121">
        <v>342.7</v>
      </c>
      <c r="K121">
        <v>0.57499999999999996</v>
      </c>
      <c r="L121">
        <v>113.6</v>
      </c>
      <c r="N121">
        <v>0.57499999999999996</v>
      </c>
      <c r="O121">
        <v>264.8</v>
      </c>
      <c r="Q121">
        <v>0.57499999999999996</v>
      </c>
      <c r="R121">
        <v>114.6</v>
      </c>
    </row>
    <row r="122" spans="2:18">
      <c r="B122">
        <v>0.57999999999999996</v>
      </c>
      <c r="C122">
        <v>3761</v>
      </c>
      <c r="E122">
        <v>0.57999999999999996</v>
      </c>
      <c r="F122">
        <v>118.1</v>
      </c>
      <c r="H122">
        <v>0.57999999999999996</v>
      </c>
      <c r="I122">
        <v>377.3</v>
      </c>
      <c r="K122">
        <v>0.57999999999999996</v>
      </c>
      <c r="L122">
        <v>113.5</v>
      </c>
      <c r="N122">
        <v>0.57999999999999996</v>
      </c>
      <c r="O122">
        <v>256.10000000000002</v>
      </c>
      <c r="Q122">
        <v>0.57999999999999996</v>
      </c>
      <c r="R122">
        <v>114.6</v>
      </c>
    </row>
    <row r="123" spans="2:18">
      <c r="B123">
        <v>0.58499999999999996</v>
      </c>
      <c r="C123">
        <v>3753</v>
      </c>
      <c r="E123">
        <v>0.58499999999999996</v>
      </c>
      <c r="F123">
        <v>118.2</v>
      </c>
      <c r="H123">
        <v>0.58499999999999996</v>
      </c>
      <c r="I123">
        <v>377.3</v>
      </c>
      <c r="K123">
        <v>0.58499999999999996</v>
      </c>
      <c r="L123">
        <v>113.4</v>
      </c>
      <c r="N123">
        <v>0.58499999999999996</v>
      </c>
      <c r="O123">
        <v>273.5</v>
      </c>
      <c r="Q123">
        <v>0.58499999999999996</v>
      </c>
      <c r="R123">
        <v>114.6</v>
      </c>
    </row>
    <row r="124" spans="2:18">
      <c r="B124">
        <v>0.59</v>
      </c>
      <c r="C124">
        <v>3761</v>
      </c>
      <c r="E124">
        <v>0.59</v>
      </c>
      <c r="F124">
        <v>118.1</v>
      </c>
      <c r="H124">
        <v>0.59</v>
      </c>
      <c r="I124">
        <v>360</v>
      </c>
      <c r="K124">
        <v>0.59</v>
      </c>
      <c r="L124">
        <v>113.5</v>
      </c>
      <c r="N124">
        <v>0.59</v>
      </c>
      <c r="O124">
        <v>256.10000000000002</v>
      </c>
      <c r="Q124">
        <v>0.59</v>
      </c>
      <c r="R124">
        <v>114.5</v>
      </c>
    </row>
    <row r="125" spans="2:18">
      <c r="B125">
        <v>0.59499999999999997</v>
      </c>
      <c r="C125">
        <v>3753</v>
      </c>
      <c r="E125">
        <v>0.59499999999999997</v>
      </c>
      <c r="F125">
        <v>118.2</v>
      </c>
      <c r="H125">
        <v>0.59499999999999997</v>
      </c>
      <c r="I125">
        <v>394.6</v>
      </c>
      <c r="K125">
        <v>0.59499999999999997</v>
      </c>
      <c r="L125">
        <v>113.5</v>
      </c>
      <c r="N125">
        <v>0.59499999999999997</v>
      </c>
      <c r="O125">
        <v>273.5</v>
      </c>
      <c r="Q125">
        <v>0.59499999999999997</v>
      </c>
      <c r="R125">
        <v>114.5</v>
      </c>
    </row>
    <row r="126" spans="2:18">
      <c r="B126">
        <v>0.6</v>
      </c>
      <c r="C126">
        <v>3753</v>
      </c>
      <c r="E126">
        <v>0.6</v>
      </c>
      <c r="F126">
        <v>118.2</v>
      </c>
      <c r="H126">
        <v>0.6</v>
      </c>
      <c r="I126">
        <v>360</v>
      </c>
      <c r="K126">
        <v>0.6</v>
      </c>
      <c r="L126">
        <v>113.5</v>
      </c>
      <c r="N126">
        <v>0.6</v>
      </c>
      <c r="O126">
        <v>273.5</v>
      </c>
      <c r="Q126">
        <v>0.6</v>
      </c>
      <c r="R126">
        <v>114.5</v>
      </c>
    </row>
    <row r="127" spans="2:18">
      <c r="B127">
        <v>0.60499999999999998</v>
      </c>
      <c r="C127">
        <v>3779</v>
      </c>
      <c r="E127">
        <v>0.60499999999999998</v>
      </c>
      <c r="F127">
        <v>118.4</v>
      </c>
      <c r="H127">
        <v>0.60499999999999998</v>
      </c>
      <c r="I127">
        <v>386</v>
      </c>
      <c r="K127">
        <v>0.60499999999999998</v>
      </c>
      <c r="L127">
        <v>113.6</v>
      </c>
      <c r="N127">
        <v>0.60499999999999998</v>
      </c>
      <c r="O127">
        <v>264.8</v>
      </c>
      <c r="Q127">
        <v>0.60499999999999998</v>
      </c>
      <c r="R127">
        <v>114.6</v>
      </c>
    </row>
    <row r="128" spans="2:18">
      <c r="B128">
        <v>0.61</v>
      </c>
      <c r="C128">
        <v>3753</v>
      </c>
      <c r="E128">
        <v>0.61</v>
      </c>
      <c r="F128">
        <v>118.1</v>
      </c>
      <c r="H128">
        <v>0.61</v>
      </c>
      <c r="I128">
        <v>368.7</v>
      </c>
      <c r="K128">
        <v>0.61</v>
      </c>
      <c r="L128">
        <v>113.6</v>
      </c>
      <c r="N128">
        <v>0.61</v>
      </c>
      <c r="O128">
        <v>256.10000000000002</v>
      </c>
      <c r="Q128">
        <v>0.61</v>
      </c>
      <c r="R128">
        <v>114.6</v>
      </c>
    </row>
    <row r="129" spans="2:18">
      <c r="B129">
        <v>0.61499999999999999</v>
      </c>
      <c r="C129">
        <v>3753</v>
      </c>
      <c r="E129">
        <v>0.61499999999999999</v>
      </c>
      <c r="F129">
        <v>118.2</v>
      </c>
      <c r="H129">
        <v>0.61499999999999999</v>
      </c>
      <c r="I129">
        <v>377.3</v>
      </c>
      <c r="K129">
        <v>0.61499999999999999</v>
      </c>
      <c r="L129">
        <v>113.4</v>
      </c>
      <c r="N129">
        <v>0.61499999999999999</v>
      </c>
      <c r="O129">
        <v>273.5</v>
      </c>
      <c r="Q129">
        <v>0.61499999999999999</v>
      </c>
      <c r="R129">
        <v>114.6</v>
      </c>
    </row>
    <row r="130" spans="2:18">
      <c r="B130">
        <v>0.62</v>
      </c>
      <c r="C130">
        <v>3761</v>
      </c>
      <c r="E130">
        <v>0.62</v>
      </c>
      <c r="F130">
        <v>118.1</v>
      </c>
      <c r="H130">
        <v>0.62</v>
      </c>
      <c r="I130">
        <v>360</v>
      </c>
      <c r="K130">
        <v>0.62</v>
      </c>
      <c r="L130">
        <v>113.5</v>
      </c>
      <c r="N130">
        <v>0.62</v>
      </c>
      <c r="O130">
        <v>264.8</v>
      </c>
      <c r="Q130">
        <v>0.62</v>
      </c>
      <c r="R130">
        <v>114.6</v>
      </c>
    </row>
    <row r="131" spans="2:18">
      <c r="B131">
        <v>0.625</v>
      </c>
      <c r="C131">
        <v>3744</v>
      </c>
      <c r="E131">
        <v>0.625</v>
      </c>
      <c r="F131">
        <v>118.2</v>
      </c>
      <c r="H131">
        <v>0.625</v>
      </c>
      <c r="I131">
        <v>360</v>
      </c>
      <c r="K131">
        <v>0.625</v>
      </c>
      <c r="L131">
        <v>113.5</v>
      </c>
      <c r="N131">
        <v>0.625</v>
      </c>
      <c r="O131">
        <v>264.8</v>
      </c>
      <c r="Q131">
        <v>0.625</v>
      </c>
      <c r="R131">
        <v>114.4</v>
      </c>
    </row>
    <row r="132" spans="2:18">
      <c r="B132">
        <v>0.63</v>
      </c>
      <c r="C132">
        <v>3779</v>
      </c>
      <c r="E132">
        <v>0.63</v>
      </c>
      <c r="F132">
        <v>118.3</v>
      </c>
      <c r="H132">
        <v>0.63</v>
      </c>
      <c r="I132">
        <v>368.7</v>
      </c>
      <c r="K132">
        <v>0.63</v>
      </c>
      <c r="L132">
        <v>113.6</v>
      </c>
      <c r="N132">
        <v>0.63</v>
      </c>
      <c r="O132">
        <v>247.5</v>
      </c>
      <c r="Q132">
        <v>0.63</v>
      </c>
      <c r="R132">
        <v>114.5</v>
      </c>
    </row>
    <row r="133" spans="2:18">
      <c r="B133">
        <v>0.63500000000000001</v>
      </c>
      <c r="C133">
        <v>3744</v>
      </c>
      <c r="E133">
        <v>0.63500000000000001</v>
      </c>
      <c r="F133">
        <v>117.6</v>
      </c>
      <c r="H133">
        <v>0.63500000000000001</v>
      </c>
      <c r="I133">
        <v>360</v>
      </c>
      <c r="K133">
        <v>0.63500000000000001</v>
      </c>
      <c r="L133">
        <v>113.5</v>
      </c>
      <c r="N133">
        <v>0.63500000000000001</v>
      </c>
      <c r="O133">
        <v>264.8</v>
      </c>
      <c r="Q133">
        <v>0.63500000000000001</v>
      </c>
      <c r="R133">
        <v>114.6</v>
      </c>
    </row>
    <row r="134" spans="2:18">
      <c r="B134">
        <v>0.64</v>
      </c>
      <c r="C134">
        <v>3761</v>
      </c>
      <c r="E134">
        <v>0.64</v>
      </c>
      <c r="F134">
        <v>118.1</v>
      </c>
      <c r="H134">
        <v>0.64</v>
      </c>
      <c r="I134">
        <v>368.7</v>
      </c>
      <c r="K134">
        <v>0.64</v>
      </c>
      <c r="L134">
        <v>113.6</v>
      </c>
      <c r="N134">
        <v>0.64</v>
      </c>
      <c r="O134">
        <v>273.5</v>
      </c>
      <c r="Q134">
        <v>0.64</v>
      </c>
      <c r="R134">
        <v>114.6</v>
      </c>
    </row>
    <row r="135" spans="2:18">
      <c r="B135">
        <v>0.64500000000000002</v>
      </c>
      <c r="C135">
        <v>3744</v>
      </c>
      <c r="E135">
        <v>0.64500000000000002</v>
      </c>
      <c r="F135">
        <v>118.1</v>
      </c>
      <c r="H135">
        <v>0.64500000000000002</v>
      </c>
      <c r="I135">
        <v>360</v>
      </c>
      <c r="K135">
        <v>0.64500000000000002</v>
      </c>
      <c r="L135">
        <v>113.4</v>
      </c>
      <c r="N135">
        <v>0.64500000000000002</v>
      </c>
      <c r="O135">
        <v>264.8</v>
      </c>
      <c r="Q135">
        <v>0.64500000000000002</v>
      </c>
      <c r="R135">
        <v>114.7</v>
      </c>
    </row>
    <row r="136" spans="2:18">
      <c r="B136">
        <v>0.65</v>
      </c>
      <c r="C136">
        <v>3753</v>
      </c>
      <c r="E136">
        <v>0.65</v>
      </c>
      <c r="F136">
        <v>118.3</v>
      </c>
      <c r="H136">
        <v>0.65</v>
      </c>
      <c r="I136">
        <v>368.7</v>
      </c>
      <c r="K136">
        <v>0.65</v>
      </c>
      <c r="L136">
        <v>113.4</v>
      </c>
      <c r="N136">
        <v>0.65</v>
      </c>
      <c r="O136">
        <v>264.8</v>
      </c>
      <c r="Q136">
        <v>0.65</v>
      </c>
      <c r="R136">
        <v>114.5</v>
      </c>
    </row>
    <row r="137" spans="2:18">
      <c r="B137">
        <v>0.65500000000000003</v>
      </c>
      <c r="C137">
        <v>3753</v>
      </c>
      <c r="E137">
        <v>0.65500000000000003</v>
      </c>
      <c r="F137">
        <v>118.4</v>
      </c>
      <c r="H137">
        <v>0.65500000000000003</v>
      </c>
      <c r="I137">
        <v>377.3</v>
      </c>
      <c r="K137">
        <v>0.65500000000000003</v>
      </c>
      <c r="L137">
        <v>113.5</v>
      </c>
      <c r="N137">
        <v>0.65500000000000003</v>
      </c>
      <c r="O137">
        <v>273.5</v>
      </c>
      <c r="Q137">
        <v>0.65500000000000003</v>
      </c>
      <c r="R137">
        <v>114.5</v>
      </c>
    </row>
    <row r="138" spans="2:18">
      <c r="B138">
        <v>0.66</v>
      </c>
      <c r="C138">
        <v>3753</v>
      </c>
      <c r="E138">
        <v>0.66</v>
      </c>
      <c r="F138">
        <v>118.2</v>
      </c>
      <c r="H138">
        <v>0.66</v>
      </c>
      <c r="I138">
        <v>377.3</v>
      </c>
      <c r="K138">
        <v>0.66</v>
      </c>
      <c r="L138">
        <v>113.6</v>
      </c>
      <c r="N138">
        <v>0.66</v>
      </c>
      <c r="O138">
        <v>273.5</v>
      </c>
      <c r="Q138">
        <v>0.66</v>
      </c>
      <c r="R138">
        <v>114.5</v>
      </c>
    </row>
    <row r="139" spans="2:18">
      <c r="B139">
        <v>0.66500000000000004</v>
      </c>
      <c r="C139">
        <v>3753</v>
      </c>
      <c r="E139">
        <v>0.66500000000000004</v>
      </c>
      <c r="F139">
        <v>118.1</v>
      </c>
      <c r="H139">
        <v>0.66500000000000004</v>
      </c>
      <c r="I139">
        <v>360</v>
      </c>
      <c r="K139">
        <v>0.66500000000000004</v>
      </c>
      <c r="L139">
        <v>113.5</v>
      </c>
      <c r="N139">
        <v>0.66500000000000004</v>
      </c>
      <c r="O139">
        <v>247.5</v>
      </c>
      <c r="Q139">
        <v>0.66500000000000004</v>
      </c>
      <c r="R139">
        <v>114.5</v>
      </c>
    </row>
    <row r="140" spans="2:18">
      <c r="B140">
        <v>0.67</v>
      </c>
      <c r="C140">
        <v>3753</v>
      </c>
      <c r="E140">
        <v>0.67</v>
      </c>
      <c r="F140">
        <v>118.1</v>
      </c>
      <c r="H140">
        <v>0.67</v>
      </c>
      <c r="I140">
        <v>377.3</v>
      </c>
      <c r="K140">
        <v>0.67</v>
      </c>
      <c r="L140">
        <v>113.6</v>
      </c>
      <c r="N140">
        <v>0.67</v>
      </c>
      <c r="O140">
        <v>264.8</v>
      </c>
      <c r="Q140">
        <v>0.67</v>
      </c>
      <c r="R140">
        <v>114.6</v>
      </c>
    </row>
    <row r="141" spans="2:18">
      <c r="B141">
        <v>0.67500000000000004</v>
      </c>
      <c r="C141">
        <v>3753</v>
      </c>
      <c r="E141">
        <v>0.67500000000000004</v>
      </c>
      <c r="F141">
        <v>118.1</v>
      </c>
      <c r="H141">
        <v>0.67500000000000004</v>
      </c>
      <c r="I141">
        <v>368.7</v>
      </c>
      <c r="K141">
        <v>0.67500000000000004</v>
      </c>
      <c r="L141">
        <v>113.4</v>
      </c>
      <c r="N141">
        <v>0.67500000000000004</v>
      </c>
      <c r="O141">
        <v>264.8</v>
      </c>
      <c r="Q141">
        <v>0.67500000000000004</v>
      </c>
      <c r="R141">
        <v>114.5</v>
      </c>
    </row>
    <row r="142" spans="2:18">
      <c r="B142">
        <v>0.68</v>
      </c>
      <c r="C142">
        <v>3753</v>
      </c>
      <c r="E142">
        <v>0.68</v>
      </c>
      <c r="F142">
        <v>118.4</v>
      </c>
      <c r="H142">
        <v>0.68</v>
      </c>
      <c r="I142">
        <v>377.3</v>
      </c>
      <c r="K142">
        <v>0.68</v>
      </c>
      <c r="L142">
        <v>113.5</v>
      </c>
      <c r="N142">
        <v>0.68</v>
      </c>
      <c r="O142">
        <v>256.10000000000002</v>
      </c>
      <c r="Q142">
        <v>0.68</v>
      </c>
      <c r="R142">
        <v>114.5</v>
      </c>
    </row>
    <row r="143" spans="2:18">
      <c r="B143">
        <v>0.68500000000000005</v>
      </c>
      <c r="C143">
        <v>3761</v>
      </c>
      <c r="E143">
        <v>0.68500000000000005</v>
      </c>
      <c r="F143">
        <v>118.2</v>
      </c>
      <c r="H143">
        <v>0.68500000000000005</v>
      </c>
      <c r="I143">
        <v>368.7</v>
      </c>
      <c r="K143">
        <v>0.68500000000000005</v>
      </c>
      <c r="L143">
        <v>113.4</v>
      </c>
      <c r="N143">
        <v>0.68500000000000005</v>
      </c>
      <c r="O143">
        <v>256.10000000000002</v>
      </c>
      <c r="Q143">
        <v>0.68500000000000005</v>
      </c>
      <c r="R143">
        <v>114.5</v>
      </c>
    </row>
    <row r="144" spans="2:18">
      <c r="B144">
        <v>0.69</v>
      </c>
      <c r="C144">
        <v>3753</v>
      </c>
      <c r="E144">
        <v>0.69</v>
      </c>
      <c r="F144">
        <v>118.2</v>
      </c>
      <c r="H144">
        <v>0.69</v>
      </c>
      <c r="I144">
        <v>360</v>
      </c>
      <c r="K144">
        <v>0.69</v>
      </c>
      <c r="L144">
        <v>113.5</v>
      </c>
      <c r="N144">
        <v>0.69</v>
      </c>
      <c r="O144">
        <v>247.5</v>
      </c>
      <c r="Q144">
        <v>0.69</v>
      </c>
      <c r="R144">
        <v>114.6</v>
      </c>
    </row>
    <row r="145" spans="2:18">
      <c r="B145">
        <v>0.69499999999999995</v>
      </c>
      <c r="C145">
        <v>3761</v>
      </c>
      <c r="E145">
        <v>0.69499999999999995</v>
      </c>
      <c r="F145">
        <v>118.1</v>
      </c>
      <c r="H145">
        <v>0.69499999999999995</v>
      </c>
      <c r="I145">
        <v>360</v>
      </c>
      <c r="K145">
        <v>0.69499999999999995</v>
      </c>
      <c r="L145">
        <v>113.5</v>
      </c>
      <c r="N145">
        <v>0.69499999999999995</v>
      </c>
      <c r="O145">
        <v>264.8</v>
      </c>
      <c r="Q145">
        <v>0.69499999999999995</v>
      </c>
      <c r="R145">
        <v>114.6</v>
      </c>
    </row>
    <row r="146" spans="2:18">
      <c r="B146">
        <v>0.7</v>
      </c>
      <c r="C146">
        <v>3744</v>
      </c>
      <c r="E146">
        <v>0.7</v>
      </c>
      <c r="F146">
        <v>118.1</v>
      </c>
      <c r="H146">
        <v>0.7</v>
      </c>
      <c r="I146">
        <v>360</v>
      </c>
      <c r="K146">
        <v>0.7</v>
      </c>
      <c r="L146">
        <v>113.5</v>
      </c>
      <c r="N146">
        <v>0.7</v>
      </c>
      <c r="O146">
        <v>264.8</v>
      </c>
      <c r="Q146">
        <v>0.7</v>
      </c>
      <c r="R146">
        <v>114.6</v>
      </c>
    </row>
    <row r="147" spans="2:18">
      <c r="B147">
        <v>0.70499999999999996</v>
      </c>
      <c r="C147">
        <v>3744</v>
      </c>
      <c r="E147">
        <v>0.70499999999999996</v>
      </c>
      <c r="F147">
        <v>118.1</v>
      </c>
      <c r="H147">
        <v>0.70499999999999996</v>
      </c>
      <c r="I147">
        <v>377.3</v>
      </c>
      <c r="K147">
        <v>0.70499999999999996</v>
      </c>
      <c r="L147">
        <v>113.5</v>
      </c>
      <c r="N147">
        <v>0.70499999999999996</v>
      </c>
      <c r="O147">
        <v>264.8</v>
      </c>
      <c r="Q147">
        <v>0.70499999999999996</v>
      </c>
      <c r="R147">
        <v>114.6</v>
      </c>
    </row>
    <row r="148" spans="2:18">
      <c r="B148">
        <v>0.71</v>
      </c>
      <c r="C148">
        <v>3770</v>
      </c>
      <c r="E148">
        <v>0.71</v>
      </c>
      <c r="F148">
        <v>118.2</v>
      </c>
      <c r="H148">
        <v>0.71</v>
      </c>
      <c r="I148">
        <v>360</v>
      </c>
      <c r="K148">
        <v>0.71</v>
      </c>
      <c r="L148">
        <v>113.4</v>
      </c>
      <c r="N148">
        <v>0.71</v>
      </c>
      <c r="O148">
        <v>273.5</v>
      </c>
      <c r="Q148">
        <v>0.71</v>
      </c>
      <c r="R148">
        <v>114.5</v>
      </c>
    </row>
    <row r="149" spans="2:18">
      <c r="B149">
        <v>0.71499999999999997</v>
      </c>
      <c r="C149">
        <v>3744</v>
      </c>
      <c r="E149">
        <v>0.71499999999999997</v>
      </c>
      <c r="F149">
        <v>118.2</v>
      </c>
      <c r="H149">
        <v>0.71499999999999997</v>
      </c>
      <c r="I149">
        <v>386</v>
      </c>
      <c r="K149">
        <v>0.71499999999999997</v>
      </c>
      <c r="L149">
        <v>113.5</v>
      </c>
      <c r="N149">
        <v>0.71499999999999997</v>
      </c>
      <c r="O149">
        <v>264.8</v>
      </c>
      <c r="Q149">
        <v>0.71499999999999997</v>
      </c>
      <c r="R149">
        <v>114.6</v>
      </c>
    </row>
    <row r="150" spans="2:18">
      <c r="B150">
        <v>0.72</v>
      </c>
      <c r="C150">
        <v>3735</v>
      </c>
      <c r="E150">
        <v>0.72</v>
      </c>
      <c r="F150">
        <v>118.2</v>
      </c>
      <c r="H150">
        <v>0.72</v>
      </c>
      <c r="I150">
        <v>377.3</v>
      </c>
      <c r="K150">
        <v>0.72</v>
      </c>
      <c r="L150">
        <v>113.6</v>
      </c>
      <c r="N150">
        <v>0.72</v>
      </c>
      <c r="O150">
        <v>256.10000000000002</v>
      </c>
      <c r="Q150">
        <v>0.72</v>
      </c>
      <c r="R150">
        <v>114.5</v>
      </c>
    </row>
    <row r="151" spans="2:18">
      <c r="B151">
        <v>0.72499999999999998</v>
      </c>
      <c r="C151">
        <v>3761</v>
      </c>
      <c r="E151">
        <v>0.72499999999999998</v>
      </c>
      <c r="F151">
        <v>118.3</v>
      </c>
      <c r="H151">
        <v>0.72499999999999998</v>
      </c>
      <c r="I151">
        <v>386</v>
      </c>
      <c r="K151">
        <v>0.72499999999999998</v>
      </c>
      <c r="L151">
        <v>113.6</v>
      </c>
      <c r="N151">
        <v>0.72499999999999998</v>
      </c>
      <c r="O151">
        <v>264.8</v>
      </c>
      <c r="Q151">
        <v>0.72499999999999998</v>
      </c>
      <c r="R151">
        <v>114.6</v>
      </c>
    </row>
    <row r="152" spans="2:18">
      <c r="B152">
        <v>0.73</v>
      </c>
      <c r="C152">
        <v>3744</v>
      </c>
      <c r="E152">
        <v>0.73</v>
      </c>
      <c r="F152">
        <v>118.2</v>
      </c>
      <c r="H152">
        <v>0.73</v>
      </c>
      <c r="I152">
        <v>368.7</v>
      </c>
      <c r="K152">
        <v>0.73</v>
      </c>
      <c r="L152">
        <v>113.5</v>
      </c>
      <c r="N152">
        <v>0.73</v>
      </c>
      <c r="O152">
        <v>256.10000000000002</v>
      </c>
      <c r="Q152">
        <v>0.73</v>
      </c>
      <c r="R152">
        <v>114.6</v>
      </c>
    </row>
    <row r="153" spans="2:18">
      <c r="B153">
        <v>0.73499999999999999</v>
      </c>
      <c r="C153">
        <v>3744</v>
      </c>
      <c r="E153">
        <v>0.73499999999999999</v>
      </c>
      <c r="F153">
        <v>118.1</v>
      </c>
      <c r="H153">
        <v>0.73499999999999999</v>
      </c>
      <c r="I153">
        <v>360</v>
      </c>
      <c r="K153">
        <v>0.73499999999999999</v>
      </c>
      <c r="L153">
        <v>113.4</v>
      </c>
      <c r="N153">
        <v>0.73499999999999999</v>
      </c>
      <c r="O153">
        <v>282.10000000000002</v>
      </c>
      <c r="Q153">
        <v>0.73499999999999999</v>
      </c>
      <c r="R153">
        <v>114.6</v>
      </c>
    </row>
    <row r="154" spans="2:18">
      <c r="B154">
        <v>0.74</v>
      </c>
      <c r="C154">
        <v>3761</v>
      </c>
      <c r="E154">
        <v>0.74</v>
      </c>
      <c r="F154">
        <v>118.3</v>
      </c>
      <c r="H154">
        <v>0.74</v>
      </c>
      <c r="I154">
        <v>368.7</v>
      </c>
      <c r="K154">
        <v>0.74</v>
      </c>
      <c r="L154">
        <v>113.4</v>
      </c>
      <c r="N154">
        <v>0.74</v>
      </c>
      <c r="O154">
        <v>256.10000000000002</v>
      </c>
      <c r="Q154">
        <v>0.74</v>
      </c>
      <c r="R154">
        <v>114.5</v>
      </c>
    </row>
    <row r="155" spans="2:18">
      <c r="B155">
        <v>0.745</v>
      </c>
      <c r="C155">
        <v>3753</v>
      </c>
      <c r="E155">
        <v>0.745</v>
      </c>
      <c r="F155">
        <v>118.2</v>
      </c>
      <c r="H155">
        <v>0.745</v>
      </c>
      <c r="I155">
        <v>368.7</v>
      </c>
      <c r="K155">
        <v>0.745</v>
      </c>
      <c r="L155">
        <v>113.6</v>
      </c>
      <c r="N155">
        <v>0.745</v>
      </c>
      <c r="O155">
        <v>273.5</v>
      </c>
      <c r="Q155">
        <v>0.745</v>
      </c>
      <c r="R155">
        <v>114.5</v>
      </c>
    </row>
    <row r="156" spans="2:18">
      <c r="B156">
        <v>0.75</v>
      </c>
      <c r="C156">
        <v>3735</v>
      </c>
      <c r="E156">
        <v>0.75</v>
      </c>
      <c r="F156">
        <v>118.2</v>
      </c>
      <c r="H156">
        <v>0.75</v>
      </c>
      <c r="I156">
        <v>377.3</v>
      </c>
      <c r="K156">
        <v>0.75</v>
      </c>
      <c r="L156">
        <v>113.5</v>
      </c>
      <c r="N156">
        <v>0.75</v>
      </c>
      <c r="O156">
        <v>273.5</v>
      </c>
      <c r="Q156">
        <v>0.75</v>
      </c>
      <c r="R156">
        <v>114.5</v>
      </c>
    </row>
    <row r="157" spans="2:18">
      <c r="B157">
        <v>0.755</v>
      </c>
      <c r="C157">
        <v>3744</v>
      </c>
      <c r="E157">
        <v>0.755</v>
      </c>
      <c r="F157">
        <v>118</v>
      </c>
      <c r="H157">
        <v>0.755</v>
      </c>
      <c r="I157">
        <v>360</v>
      </c>
      <c r="K157">
        <v>0.755</v>
      </c>
      <c r="L157">
        <v>113.5</v>
      </c>
      <c r="N157">
        <v>0.755</v>
      </c>
      <c r="O157">
        <v>256.10000000000002</v>
      </c>
      <c r="Q157">
        <v>0.755</v>
      </c>
      <c r="R157">
        <v>114.6</v>
      </c>
    </row>
    <row r="158" spans="2:18">
      <c r="B158">
        <v>0.76</v>
      </c>
      <c r="C158">
        <v>3779</v>
      </c>
      <c r="E158">
        <v>0.76</v>
      </c>
      <c r="F158">
        <v>118.2</v>
      </c>
      <c r="H158">
        <v>0.76</v>
      </c>
      <c r="I158">
        <v>351.4</v>
      </c>
      <c r="K158">
        <v>0.76</v>
      </c>
      <c r="L158">
        <v>113.5</v>
      </c>
      <c r="N158">
        <v>0.76</v>
      </c>
      <c r="O158">
        <v>264.8</v>
      </c>
      <c r="Q158">
        <v>0.76</v>
      </c>
      <c r="R158">
        <v>114.6</v>
      </c>
    </row>
    <row r="159" spans="2:18">
      <c r="B159">
        <v>0.76500000000000001</v>
      </c>
      <c r="C159">
        <v>3753</v>
      </c>
      <c r="E159">
        <v>0.76500000000000001</v>
      </c>
      <c r="F159">
        <v>118.1</v>
      </c>
      <c r="H159">
        <v>0.76500000000000001</v>
      </c>
      <c r="I159">
        <v>386</v>
      </c>
      <c r="K159">
        <v>0.76500000000000001</v>
      </c>
      <c r="L159">
        <v>113.5</v>
      </c>
      <c r="N159">
        <v>0.76500000000000001</v>
      </c>
      <c r="O159">
        <v>264.8</v>
      </c>
      <c r="Q159">
        <v>0.76500000000000001</v>
      </c>
      <c r="R159">
        <v>114.5</v>
      </c>
    </row>
    <row r="160" spans="2:18">
      <c r="B160">
        <v>0.77</v>
      </c>
      <c r="C160">
        <v>3727</v>
      </c>
      <c r="E160">
        <v>0.77</v>
      </c>
      <c r="F160">
        <v>118.3</v>
      </c>
      <c r="H160">
        <v>0.77</v>
      </c>
      <c r="I160">
        <v>368.7</v>
      </c>
      <c r="K160">
        <v>0.77</v>
      </c>
      <c r="L160">
        <v>113.5</v>
      </c>
      <c r="N160">
        <v>0.77</v>
      </c>
      <c r="O160">
        <v>273.5</v>
      </c>
      <c r="Q160">
        <v>0.77</v>
      </c>
      <c r="R160">
        <v>114.5</v>
      </c>
    </row>
    <row r="161" spans="2:18">
      <c r="B161">
        <v>0.77500000000000002</v>
      </c>
      <c r="C161">
        <v>3753</v>
      </c>
      <c r="E161">
        <v>0.77500000000000002</v>
      </c>
      <c r="F161">
        <v>118.2</v>
      </c>
      <c r="H161">
        <v>0.77500000000000002</v>
      </c>
      <c r="I161">
        <v>360</v>
      </c>
      <c r="K161">
        <v>0.77500000000000002</v>
      </c>
      <c r="L161">
        <v>113.5</v>
      </c>
      <c r="N161">
        <v>0.77500000000000002</v>
      </c>
      <c r="O161">
        <v>264.8</v>
      </c>
      <c r="Q161">
        <v>0.77500000000000002</v>
      </c>
      <c r="R161">
        <v>114.5</v>
      </c>
    </row>
    <row r="162" spans="2:18">
      <c r="B162">
        <v>0.78</v>
      </c>
      <c r="C162">
        <v>3753</v>
      </c>
      <c r="E162">
        <v>0.78</v>
      </c>
      <c r="F162">
        <v>118.3</v>
      </c>
      <c r="H162">
        <v>0.78</v>
      </c>
      <c r="I162">
        <v>360</v>
      </c>
      <c r="K162">
        <v>0.78</v>
      </c>
      <c r="L162">
        <v>113.5</v>
      </c>
      <c r="N162">
        <v>0.78</v>
      </c>
      <c r="O162">
        <v>264.8</v>
      </c>
      <c r="Q162">
        <v>0.78</v>
      </c>
      <c r="R162">
        <v>114.6</v>
      </c>
    </row>
    <row r="163" spans="2:18">
      <c r="B163">
        <v>0.78500000000000003</v>
      </c>
      <c r="C163">
        <v>3753</v>
      </c>
      <c r="E163">
        <v>0.78500000000000003</v>
      </c>
      <c r="F163">
        <v>118.1</v>
      </c>
      <c r="H163">
        <v>0.78500000000000003</v>
      </c>
      <c r="I163">
        <v>368.7</v>
      </c>
      <c r="K163">
        <v>0.78500000000000003</v>
      </c>
      <c r="L163">
        <v>113.6</v>
      </c>
      <c r="N163">
        <v>0.78500000000000003</v>
      </c>
      <c r="O163">
        <v>282.10000000000002</v>
      </c>
      <c r="Q163">
        <v>0.78500000000000003</v>
      </c>
      <c r="R163">
        <v>114.6</v>
      </c>
    </row>
    <row r="164" spans="2:18">
      <c r="B164">
        <v>0.79</v>
      </c>
      <c r="C164">
        <v>3761</v>
      </c>
      <c r="E164">
        <v>0.79</v>
      </c>
      <c r="F164">
        <v>118.1</v>
      </c>
      <c r="H164">
        <v>0.79</v>
      </c>
      <c r="I164">
        <v>377.3</v>
      </c>
      <c r="K164">
        <v>0.79</v>
      </c>
      <c r="L164">
        <v>113.5</v>
      </c>
      <c r="N164">
        <v>0.79</v>
      </c>
      <c r="O164">
        <v>264.8</v>
      </c>
      <c r="Q164">
        <v>0.79</v>
      </c>
      <c r="R164">
        <v>114.6</v>
      </c>
    </row>
    <row r="165" spans="2:18">
      <c r="B165">
        <v>0.79500000000000004</v>
      </c>
      <c r="C165">
        <v>3744</v>
      </c>
      <c r="E165">
        <v>0.79500000000000004</v>
      </c>
      <c r="F165">
        <v>118</v>
      </c>
      <c r="H165">
        <v>0.79500000000000004</v>
      </c>
      <c r="I165">
        <v>368.7</v>
      </c>
      <c r="K165">
        <v>0.79500000000000004</v>
      </c>
      <c r="L165">
        <v>113.5</v>
      </c>
      <c r="N165">
        <v>0.79500000000000004</v>
      </c>
      <c r="O165">
        <v>282.10000000000002</v>
      </c>
      <c r="Q165">
        <v>0.79500000000000004</v>
      </c>
      <c r="R165">
        <v>114.5</v>
      </c>
    </row>
    <row r="166" spans="2:18">
      <c r="B166">
        <v>0.8</v>
      </c>
      <c r="C166">
        <v>3735</v>
      </c>
      <c r="E166">
        <v>0.8</v>
      </c>
      <c r="F166">
        <v>118.3</v>
      </c>
      <c r="H166">
        <v>0.8</v>
      </c>
      <c r="I166">
        <v>386</v>
      </c>
      <c r="K166">
        <v>0.8</v>
      </c>
      <c r="L166">
        <v>113.5</v>
      </c>
      <c r="N166">
        <v>0.8</v>
      </c>
      <c r="O166">
        <v>273.5</v>
      </c>
      <c r="Q166">
        <v>0.8</v>
      </c>
      <c r="R166">
        <v>114.5</v>
      </c>
    </row>
    <row r="167" spans="2:18">
      <c r="B167">
        <v>0.80500000000000005</v>
      </c>
      <c r="C167">
        <v>3753</v>
      </c>
      <c r="E167">
        <v>0.80500000000000005</v>
      </c>
      <c r="F167">
        <v>118.2</v>
      </c>
      <c r="H167">
        <v>0.80500000000000005</v>
      </c>
      <c r="I167">
        <v>360</v>
      </c>
      <c r="K167">
        <v>0.80500000000000005</v>
      </c>
      <c r="L167">
        <v>113.6</v>
      </c>
      <c r="N167">
        <v>0.80500000000000005</v>
      </c>
      <c r="O167">
        <v>273.5</v>
      </c>
      <c r="Q167">
        <v>0.80500000000000005</v>
      </c>
      <c r="R167">
        <v>114.6</v>
      </c>
    </row>
    <row r="168" spans="2:18">
      <c r="B168">
        <v>0.81</v>
      </c>
      <c r="C168">
        <v>3761</v>
      </c>
      <c r="E168">
        <v>0.81</v>
      </c>
      <c r="F168">
        <v>118.2</v>
      </c>
      <c r="H168">
        <v>0.81</v>
      </c>
      <c r="I168">
        <v>368.7</v>
      </c>
      <c r="K168">
        <v>0.81</v>
      </c>
      <c r="L168">
        <v>113.5</v>
      </c>
      <c r="N168">
        <v>0.81</v>
      </c>
      <c r="O168">
        <v>273.5</v>
      </c>
      <c r="Q168">
        <v>0.81</v>
      </c>
      <c r="R168">
        <v>114.6</v>
      </c>
    </row>
    <row r="169" spans="2:18">
      <c r="B169">
        <v>0.81499999999999995</v>
      </c>
      <c r="C169">
        <v>3744</v>
      </c>
      <c r="E169">
        <v>0.81499999999999995</v>
      </c>
      <c r="F169">
        <v>118.1</v>
      </c>
      <c r="H169">
        <v>0.81499999999999995</v>
      </c>
      <c r="I169">
        <v>377.3</v>
      </c>
      <c r="K169">
        <v>0.81499999999999995</v>
      </c>
      <c r="L169">
        <v>113.5</v>
      </c>
      <c r="N169">
        <v>0.81499999999999995</v>
      </c>
      <c r="O169">
        <v>256.10000000000002</v>
      </c>
      <c r="Q169">
        <v>0.81499999999999995</v>
      </c>
      <c r="R169">
        <v>114.6</v>
      </c>
    </row>
    <row r="170" spans="2:18">
      <c r="B170">
        <v>0.82</v>
      </c>
      <c r="C170">
        <v>3735</v>
      </c>
      <c r="E170">
        <v>0.82</v>
      </c>
      <c r="F170">
        <v>118.1</v>
      </c>
      <c r="H170">
        <v>0.82</v>
      </c>
      <c r="I170">
        <v>368.7</v>
      </c>
      <c r="K170">
        <v>0.82</v>
      </c>
      <c r="L170">
        <v>113.4</v>
      </c>
      <c r="N170">
        <v>0.82</v>
      </c>
      <c r="O170">
        <v>264.8</v>
      </c>
      <c r="Q170">
        <v>0.82</v>
      </c>
      <c r="R170">
        <v>114.6</v>
      </c>
    </row>
    <row r="171" spans="2:18">
      <c r="B171">
        <v>0.82499999999999996</v>
      </c>
      <c r="C171">
        <v>3770</v>
      </c>
      <c r="E171">
        <v>0.82499999999999996</v>
      </c>
      <c r="F171">
        <v>118.6</v>
      </c>
      <c r="H171">
        <v>0.82499999999999996</v>
      </c>
      <c r="I171">
        <v>368.7</v>
      </c>
      <c r="K171">
        <v>0.82499999999999996</v>
      </c>
      <c r="L171">
        <v>113.4</v>
      </c>
      <c r="N171">
        <v>0.82499999999999996</v>
      </c>
      <c r="O171">
        <v>273.5</v>
      </c>
      <c r="Q171">
        <v>0.82499999999999996</v>
      </c>
      <c r="R171">
        <v>114.5</v>
      </c>
    </row>
    <row r="172" spans="2:18">
      <c r="B172">
        <v>0.83</v>
      </c>
      <c r="C172">
        <v>3744</v>
      </c>
      <c r="E172">
        <v>0.83</v>
      </c>
      <c r="F172">
        <v>118.3</v>
      </c>
      <c r="H172">
        <v>0.83</v>
      </c>
      <c r="I172">
        <v>368.7</v>
      </c>
      <c r="K172">
        <v>0.83</v>
      </c>
      <c r="L172">
        <v>113.4</v>
      </c>
      <c r="N172">
        <v>0.83</v>
      </c>
      <c r="O172">
        <v>247.5</v>
      </c>
      <c r="Q172">
        <v>0.83</v>
      </c>
      <c r="R172">
        <v>114.5</v>
      </c>
    </row>
    <row r="173" spans="2:18">
      <c r="B173">
        <v>0.83499999999999996</v>
      </c>
      <c r="C173">
        <v>3744</v>
      </c>
      <c r="E173">
        <v>0.83499999999999996</v>
      </c>
      <c r="F173">
        <v>118.2</v>
      </c>
      <c r="H173">
        <v>0.83499999999999996</v>
      </c>
      <c r="I173">
        <v>368.7</v>
      </c>
      <c r="K173">
        <v>0.83499999999999996</v>
      </c>
      <c r="L173">
        <v>113.5</v>
      </c>
      <c r="N173">
        <v>0.83499999999999996</v>
      </c>
      <c r="O173">
        <v>273.5</v>
      </c>
      <c r="Q173">
        <v>0.83499999999999996</v>
      </c>
      <c r="R173">
        <v>114.6</v>
      </c>
    </row>
    <row r="174" spans="2:18">
      <c r="B174">
        <v>0.84</v>
      </c>
      <c r="C174">
        <v>3753</v>
      </c>
      <c r="E174">
        <v>0.84</v>
      </c>
      <c r="F174">
        <v>118.1</v>
      </c>
      <c r="H174">
        <v>0.84</v>
      </c>
      <c r="I174">
        <v>360</v>
      </c>
      <c r="K174">
        <v>0.84</v>
      </c>
      <c r="L174">
        <v>113.5</v>
      </c>
      <c r="N174">
        <v>0.84</v>
      </c>
      <c r="O174">
        <v>273.5</v>
      </c>
      <c r="Q174">
        <v>0.84</v>
      </c>
      <c r="R174">
        <v>114.6</v>
      </c>
    </row>
    <row r="175" spans="2:18">
      <c r="B175">
        <v>0.84499999999999997</v>
      </c>
      <c r="C175">
        <v>3753</v>
      </c>
      <c r="E175">
        <v>0.84499999999999997</v>
      </c>
      <c r="F175">
        <v>118.2</v>
      </c>
      <c r="H175">
        <v>0.84499999999999997</v>
      </c>
      <c r="I175">
        <v>377.3</v>
      </c>
      <c r="K175">
        <v>0.84499999999999997</v>
      </c>
      <c r="L175">
        <v>113.5</v>
      </c>
      <c r="N175">
        <v>0.84499999999999997</v>
      </c>
      <c r="O175">
        <v>273.5</v>
      </c>
      <c r="Q175">
        <v>0.84499999999999997</v>
      </c>
      <c r="R175">
        <v>114.6</v>
      </c>
    </row>
    <row r="176" spans="2:18">
      <c r="B176">
        <v>0.85</v>
      </c>
      <c r="C176">
        <v>3753</v>
      </c>
      <c r="E176">
        <v>0.85</v>
      </c>
      <c r="F176">
        <v>118</v>
      </c>
      <c r="H176">
        <v>0.85</v>
      </c>
      <c r="I176">
        <v>377.3</v>
      </c>
      <c r="K176">
        <v>0.85</v>
      </c>
      <c r="L176">
        <v>113.5</v>
      </c>
      <c r="N176">
        <v>0.85</v>
      </c>
      <c r="O176">
        <v>264.8</v>
      </c>
      <c r="Q176">
        <v>0.85</v>
      </c>
      <c r="R176">
        <v>114.6</v>
      </c>
    </row>
    <row r="177" spans="2:18">
      <c r="B177">
        <v>0.85499999999999998</v>
      </c>
      <c r="C177">
        <v>3761</v>
      </c>
      <c r="E177">
        <v>0.85499999999999998</v>
      </c>
      <c r="F177">
        <v>118.3</v>
      </c>
      <c r="H177">
        <v>0.85499999999999998</v>
      </c>
      <c r="I177">
        <v>368.7</v>
      </c>
      <c r="K177">
        <v>0.85499999999999998</v>
      </c>
      <c r="L177">
        <v>113.5</v>
      </c>
      <c r="N177">
        <v>0.85499999999999998</v>
      </c>
      <c r="O177">
        <v>264.8</v>
      </c>
      <c r="Q177">
        <v>0.85499999999999998</v>
      </c>
      <c r="R177">
        <v>114.5</v>
      </c>
    </row>
    <row r="178" spans="2:18">
      <c r="B178">
        <v>0.86</v>
      </c>
      <c r="C178">
        <v>3761</v>
      </c>
      <c r="E178">
        <v>0.86</v>
      </c>
      <c r="F178">
        <v>118.2</v>
      </c>
      <c r="H178">
        <v>0.86</v>
      </c>
      <c r="I178">
        <v>377.3</v>
      </c>
      <c r="K178">
        <v>0.86</v>
      </c>
      <c r="L178">
        <v>113.5</v>
      </c>
      <c r="N178">
        <v>0.86</v>
      </c>
      <c r="O178">
        <v>282.10000000000002</v>
      </c>
      <c r="Q178">
        <v>0.86</v>
      </c>
      <c r="R178">
        <v>114.6</v>
      </c>
    </row>
    <row r="179" spans="2:18">
      <c r="B179">
        <v>0.86499999999999999</v>
      </c>
      <c r="C179">
        <v>3744</v>
      </c>
      <c r="E179">
        <v>0.86499999999999999</v>
      </c>
      <c r="F179">
        <v>118.2</v>
      </c>
      <c r="H179">
        <v>0.86499999999999999</v>
      </c>
      <c r="I179">
        <v>368.7</v>
      </c>
      <c r="K179">
        <v>0.86499999999999999</v>
      </c>
      <c r="L179">
        <v>113.5</v>
      </c>
      <c r="N179">
        <v>0.86499999999999999</v>
      </c>
      <c r="O179">
        <v>273.5</v>
      </c>
      <c r="Q179">
        <v>0.86499999999999999</v>
      </c>
      <c r="R179">
        <v>114.6</v>
      </c>
    </row>
    <row r="180" spans="2:18">
      <c r="B180">
        <v>0.87</v>
      </c>
      <c r="C180">
        <v>3744</v>
      </c>
      <c r="E180">
        <v>0.87</v>
      </c>
      <c r="F180">
        <v>118.1</v>
      </c>
      <c r="H180">
        <v>0.87</v>
      </c>
      <c r="I180">
        <v>377.3</v>
      </c>
      <c r="K180">
        <v>0.87</v>
      </c>
      <c r="L180">
        <v>113.6</v>
      </c>
      <c r="N180">
        <v>0.87</v>
      </c>
      <c r="O180">
        <v>264.8</v>
      </c>
      <c r="Q180">
        <v>0.87</v>
      </c>
      <c r="R180">
        <v>114.6</v>
      </c>
    </row>
    <row r="181" spans="2:18">
      <c r="B181">
        <v>0.875</v>
      </c>
      <c r="C181">
        <v>3761</v>
      </c>
      <c r="E181">
        <v>0.875</v>
      </c>
      <c r="F181">
        <v>118.1</v>
      </c>
      <c r="H181">
        <v>0.875</v>
      </c>
      <c r="I181">
        <v>368.7</v>
      </c>
      <c r="K181">
        <v>0.875</v>
      </c>
      <c r="L181">
        <v>113.5</v>
      </c>
      <c r="N181">
        <v>0.875</v>
      </c>
      <c r="O181">
        <v>264.8</v>
      </c>
      <c r="Q181">
        <v>0.875</v>
      </c>
      <c r="R181">
        <v>114.6</v>
      </c>
    </row>
    <row r="182" spans="2:18">
      <c r="B182">
        <v>0.88</v>
      </c>
      <c r="C182">
        <v>3753</v>
      </c>
      <c r="E182">
        <v>0.88</v>
      </c>
      <c r="F182">
        <v>118.2</v>
      </c>
      <c r="H182">
        <v>0.88</v>
      </c>
      <c r="I182">
        <v>360</v>
      </c>
      <c r="K182">
        <v>0.88</v>
      </c>
      <c r="L182">
        <v>113.5</v>
      </c>
      <c r="N182">
        <v>0.88</v>
      </c>
      <c r="O182">
        <v>256.10000000000002</v>
      </c>
      <c r="Q182">
        <v>0.88</v>
      </c>
      <c r="R182">
        <v>114.6</v>
      </c>
    </row>
    <row r="183" spans="2:18">
      <c r="B183">
        <v>0.88500000000000001</v>
      </c>
      <c r="C183">
        <v>3744</v>
      </c>
      <c r="E183">
        <v>0.88500000000000001</v>
      </c>
      <c r="F183">
        <v>118.2</v>
      </c>
      <c r="H183">
        <v>0.88500000000000001</v>
      </c>
      <c r="I183">
        <v>386</v>
      </c>
      <c r="K183">
        <v>0.88500000000000001</v>
      </c>
      <c r="L183">
        <v>113.5</v>
      </c>
      <c r="N183">
        <v>0.88500000000000001</v>
      </c>
      <c r="O183">
        <v>264.8</v>
      </c>
      <c r="Q183">
        <v>0.88500000000000001</v>
      </c>
      <c r="R183">
        <v>114.6</v>
      </c>
    </row>
    <row r="184" spans="2:18">
      <c r="B184">
        <v>0.89</v>
      </c>
      <c r="C184">
        <v>3770</v>
      </c>
      <c r="E184">
        <v>0.89</v>
      </c>
      <c r="F184">
        <v>118.3</v>
      </c>
      <c r="H184">
        <v>0.89</v>
      </c>
      <c r="I184">
        <v>377.3</v>
      </c>
      <c r="K184">
        <v>0.89</v>
      </c>
      <c r="L184">
        <v>113.5</v>
      </c>
      <c r="N184">
        <v>0.89</v>
      </c>
      <c r="O184">
        <v>273.5</v>
      </c>
      <c r="Q184">
        <v>0.89</v>
      </c>
      <c r="R184">
        <v>114.5</v>
      </c>
    </row>
    <row r="185" spans="2:18">
      <c r="B185">
        <v>0.89500000000000002</v>
      </c>
      <c r="C185">
        <v>3735</v>
      </c>
      <c r="E185">
        <v>0.89500000000000002</v>
      </c>
      <c r="F185">
        <v>118.1</v>
      </c>
      <c r="H185">
        <v>0.89500000000000002</v>
      </c>
      <c r="I185">
        <v>368.7</v>
      </c>
      <c r="K185">
        <v>0.89500000000000002</v>
      </c>
      <c r="L185">
        <v>113.5</v>
      </c>
      <c r="N185">
        <v>0.89500000000000002</v>
      </c>
      <c r="O185">
        <v>264.8</v>
      </c>
      <c r="Q185">
        <v>0.89500000000000002</v>
      </c>
      <c r="R185">
        <v>114.4</v>
      </c>
    </row>
    <row r="186" spans="2:18">
      <c r="B186">
        <v>0.9</v>
      </c>
      <c r="C186">
        <v>3744</v>
      </c>
      <c r="E186">
        <v>0.9</v>
      </c>
      <c r="F186">
        <v>118</v>
      </c>
      <c r="H186">
        <v>0.9</v>
      </c>
      <c r="I186">
        <v>386</v>
      </c>
      <c r="K186">
        <v>0.9</v>
      </c>
      <c r="L186">
        <v>113.7</v>
      </c>
      <c r="N186">
        <v>0.9</v>
      </c>
      <c r="O186">
        <v>264.8</v>
      </c>
      <c r="Q186">
        <v>0.9</v>
      </c>
      <c r="R186">
        <v>114.6</v>
      </c>
    </row>
    <row r="187" spans="2:18">
      <c r="B187">
        <v>0.90500000000000003</v>
      </c>
      <c r="C187">
        <v>3770</v>
      </c>
      <c r="E187">
        <v>0.90500000000000003</v>
      </c>
      <c r="F187">
        <v>118.1</v>
      </c>
      <c r="H187">
        <v>0.90500000000000003</v>
      </c>
      <c r="I187">
        <v>394.6</v>
      </c>
      <c r="K187">
        <v>0.90500000000000003</v>
      </c>
      <c r="L187">
        <v>113.6</v>
      </c>
      <c r="N187">
        <v>0.90500000000000003</v>
      </c>
      <c r="O187">
        <v>273.5</v>
      </c>
      <c r="Q187">
        <v>0.90500000000000003</v>
      </c>
      <c r="R187">
        <v>114.6</v>
      </c>
    </row>
    <row r="188" spans="2:18">
      <c r="B188">
        <v>0.91</v>
      </c>
      <c r="C188">
        <v>3744</v>
      </c>
      <c r="E188">
        <v>0.91</v>
      </c>
      <c r="F188">
        <v>118.1</v>
      </c>
      <c r="H188">
        <v>0.91</v>
      </c>
      <c r="I188">
        <v>377.3</v>
      </c>
      <c r="K188">
        <v>0.91</v>
      </c>
      <c r="L188">
        <v>113.5</v>
      </c>
      <c r="N188">
        <v>0.91</v>
      </c>
      <c r="O188">
        <v>273.5</v>
      </c>
      <c r="Q188">
        <v>0.91</v>
      </c>
      <c r="R188">
        <v>114.6</v>
      </c>
    </row>
    <row r="189" spans="2:18">
      <c r="B189">
        <v>0.91500000000000004</v>
      </c>
      <c r="C189">
        <v>3761</v>
      </c>
      <c r="E189">
        <v>0.91500000000000004</v>
      </c>
      <c r="F189">
        <v>118.2</v>
      </c>
      <c r="H189">
        <v>0.91500000000000004</v>
      </c>
      <c r="I189">
        <v>368.7</v>
      </c>
      <c r="K189">
        <v>0.91500000000000004</v>
      </c>
      <c r="L189">
        <v>113.4</v>
      </c>
      <c r="N189">
        <v>0.91500000000000004</v>
      </c>
      <c r="O189">
        <v>247.5</v>
      </c>
      <c r="Q189">
        <v>0.91500000000000004</v>
      </c>
      <c r="R189">
        <v>114.5</v>
      </c>
    </row>
    <row r="190" spans="2:18">
      <c r="B190">
        <v>0.92</v>
      </c>
      <c r="C190">
        <v>3744</v>
      </c>
      <c r="E190">
        <v>0.92</v>
      </c>
      <c r="F190">
        <v>118.2</v>
      </c>
      <c r="H190">
        <v>0.92</v>
      </c>
      <c r="I190">
        <v>360</v>
      </c>
      <c r="K190">
        <v>0.92</v>
      </c>
      <c r="L190">
        <v>113.5</v>
      </c>
      <c r="N190">
        <v>0.92</v>
      </c>
      <c r="O190">
        <v>256.10000000000002</v>
      </c>
      <c r="Q190">
        <v>0.92</v>
      </c>
      <c r="R190">
        <v>114.5</v>
      </c>
    </row>
    <row r="191" spans="2:18">
      <c r="B191">
        <v>0.92500000000000004</v>
      </c>
      <c r="C191">
        <v>3753</v>
      </c>
      <c r="E191">
        <v>0.92500000000000004</v>
      </c>
      <c r="F191">
        <v>118.3</v>
      </c>
      <c r="H191">
        <v>0.92500000000000004</v>
      </c>
      <c r="I191">
        <v>386</v>
      </c>
      <c r="K191">
        <v>0.92500000000000004</v>
      </c>
      <c r="L191">
        <v>113.6</v>
      </c>
      <c r="N191">
        <v>0.92500000000000004</v>
      </c>
      <c r="O191">
        <v>256.10000000000002</v>
      </c>
      <c r="Q191">
        <v>0.92500000000000004</v>
      </c>
      <c r="R191">
        <v>114.5</v>
      </c>
    </row>
    <row r="192" spans="2:18">
      <c r="B192">
        <v>0.93</v>
      </c>
      <c r="C192">
        <v>3744</v>
      </c>
      <c r="E192">
        <v>0.93</v>
      </c>
      <c r="F192">
        <v>118.1</v>
      </c>
      <c r="H192">
        <v>0.93</v>
      </c>
      <c r="I192">
        <v>360</v>
      </c>
      <c r="K192">
        <v>0.93</v>
      </c>
      <c r="L192">
        <v>113.5</v>
      </c>
      <c r="N192">
        <v>0.93</v>
      </c>
      <c r="O192">
        <v>256.10000000000002</v>
      </c>
      <c r="Q192">
        <v>0.93</v>
      </c>
      <c r="R192">
        <v>114.6</v>
      </c>
    </row>
    <row r="193" spans="2:18">
      <c r="B193">
        <v>0.93500000000000005</v>
      </c>
      <c r="C193">
        <v>3744</v>
      </c>
      <c r="E193">
        <v>0.93500000000000005</v>
      </c>
      <c r="F193">
        <v>118.2</v>
      </c>
      <c r="H193">
        <v>0.93500000000000005</v>
      </c>
      <c r="I193">
        <v>377.3</v>
      </c>
      <c r="K193">
        <v>0.93500000000000005</v>
      </c>
      <c r="L193">
        <v>113.6</v>
      </c>
      <c r="N193">
        <v>0.93500000000000005</v>
      </c>
      <c r="O193">
        <v>264.8</v>
      </c>
      <c r="Q193">
        <v>0.93500000000000005</v>
      </c>
      <c r="R193">
        <v>114.6</v>
      </c>
    </row>
    <row r="194" spans="2:18">
      <c r="B194">
        <v>0.94</v>
      </c>
      <c r="C194">
        <v>3735</v>
      </c>
      <c r="E194">
        <v>0.94</v>
      </c>
      <c r="F194">
        <v>118.1</v>
      </c>
      <c r="H194">
        <v>0.94</v>
      </c>
      <c r="I194">
        <v>368.7</v>
      </c>
      <c r="K194">
        <v>0.94</v>
      </c>
      <c r="L194">
        <v>113.4</v>
      </c>
      <c r="N194">
        <v>0.94</v>
      </c>
      <c r="O194">
        <v>264.8</v>
      </c>
      <c r="Q194">
        <v>0.94</v>
      </c>
      <c r="R194">
        <v>114.6</v>
      </c>
    </row>
    <row r="195" spans="2:18">
      <c r="B195">
        <v>0.94499999999999995</v>
      </c>
      <c r="C195">
        <v>3744</v>
      </c>
      <c r="E195">
        <v>0.94499999999999995</v>
      </c>
      <c r="F195">
        <v>118.1</v>
      </c>
      <c r="H195">
        <v>0.94499999999999995</v>
      </c>
      <c r="I195">
        <v>360</v>
      </c>
      <c r="K195">
        <v>0.94499999999999995</v>
      </c>
      <c r="L195">
        <v>113.5</v>
      </c>
      <c r="N195">
        <v>0.94499999999999995</v>
      </c>
      <c r="O195">
        <v>256.10000000000002</v>
      </c>
      <c r="Q195">
        <v>0.94499999999999995</v>
      </c>
      <c r="R195">
        <v>114.6</v>
      </c>
    </row>
    <row r="196" spans="2:18">
      <c r="B196">
        <v>0.95</v>
      </c>
      <c r="C196">
        <v>3761</v>
      </c>
      <c r="E196">
        <v>0.95</v>
      </c>
      <c r="F196">
        <v>118.3</v>
      </c>
      <c r="H196">
        <v>0.95</v>
      </c>
      <c r="I196">
        <v>360</v>
      </c>
      <c r="K196">
        <v>0.95</v>
      </c>
      <c r="L196">
        <v>113.4</v>
      </c>
      <c r="N196">
        <v>0.95</v>
      </c>
      <c r="O196">
        <v>264.8</v>
      </c>
      <c r="Q196">
        <v>0.95</v>
      </c>
      <c r="R196">
        <v>114.6</v>
      </c>
    </row>
    <row r="197" spans="2:18">
      <c r="B197">
        <v>0.95499999999999996</v>
      </c>
      <c r="C197">
        <v>3761</v>
      </c>
      <c r="E197">
        <v>0.95499999999999996</v>
      </c>
      <c r="F197">
        <v>118.2</v>
      </c>
      <c r="H197">
        <v>0.95499999999999996</v>
      </c>
      <c r="I197">
        <v>368.7</v>
      </c>
      <c r="K197">
        <v>0.95499999999999996</v>
      </c>
      <c r="L197">
        <v>113.5</v>
      </c>
      <c r="N197">
        <v>0.95499999999999996</v>
      </c>
      <c r="O197">
        <v>273.5</v>
      </c>
      <c r="Q197">
        <v>0.95499999999999996</v>
      </c>
      <c r="R197">
        <v>114.6</v>
      </c>
    </row>
    <row r="198" spans="2:18">
      <c r="B198">
        <v>0.96</v>
      </c>
      <c r="C198">
        <v>3761</v>
      </c>
      <c r="E198">
        <v>0.96</v>
      </c>
      <c r="F198">
        <v>118.3</v>
      </c>
      <c r="H198">
        <v>0.96</v>
      </c>
      <c r="I198">
        <v>360</v>
      </c>
      <c r="K198">
        <v>0.96</v>
      </c>
      <c r="L198">
        <v>113.5</v>
      </c>
      <c r="N198">
        <v>0.96</v>
      </c>
      <c r="O198">
        <v>273.5</v>
      </c>
      <c r="Q198">
        <v>0.96</v>
      </c>
      <c r="R198">
        <v>114.6</v>
      </c>
    </row>
    <row r="199" spans="2:18">
      <c r="B199">
        <v>0.96499999999999997</v>
      </c>
      <c r="C199">
        <v>3770</v>
      </c>
      <c r="E199">
        <v>0.96499999999999997</v>
      </c>
      <c r="F199">
        <v>118.3</v>
      </c>
      <c r="H199">
        <v>0.96499999999999997</v>
      </c>
      <c r="I199">
        <v>351.4</v>
      </c>
      <c r="K199">
        <v>0.96499999999999997</v>
      </c>
      <c r="L199">
        <v>113.5</v>
      </c>
      <c r="N199">
        <v>0.96499999999999997</v>
      </c>
      <c r="O199">
        <v>273.5</v>
      </c>
      <c r="Q199">
        <v>0.96499999999999997</v>
      </c>
      <c r="R199">
        <v>114.6</v>
      </c>
    </row>
    <row r="200" spans="2:18">
      <c r="B200">
        <v>0.97</v>
      </c>
      <c r="C200">
        <v>3744</v>
      </c>
      <c r="E200">
        <v>0.97</v>
      </c>
      <c r="F200">
        <v>118.1</v>
      </c>
      <c r="H200">
        <v>0.97</v>
      </c>
      <c r="I200">
        <v>377.3</v>
      </c>
      <c r="K200">
        <v>0.97</v>
      </c>
      <c r="L200">
        <v>113.5</v>
      </c>
      <c r="N200">
        <v>0.97</v>
      </c>
      <c r="O200">
        <v>273.5</v>
      </c>
      <c r="Q200">
        <v>0.97</v>
      </c>
      <c r="R200">
        <v>114.5</v>
      </c>
    </row>
    <row r="201" spans="2:18">
      <c r="B201">
        <v>0.97499999999999998</v>
      </c>
      <c r="C201">
        <v>3761</v>
      </c>
      <c r="E201">
        <v>0.97499999999999998</v>
      </c>
      <c r="F201">
        <v>118.4</v>
      </c>
      <c r="H201">
        <v>0.97499999999999998</v>
      </c>
      <c r="I201">
        <v>377.3</v>
      </c>
      <c r="K201">
        <v>0.97499999999999998</v>
      </c>
      <c r="L201">
        <v>113.5</v>
      </c>
      <c r="N201">
        <v>0.97499999999999998</v>
      </c>
      <c r="O201">
        <v>273.5</v>
      </c>
      <c r="Q201">
        <v>0.97499999999999998</v>
      </c>
      <c r="R201">
        <v>114.5</v>
      </c>
    </row>
    <row r="202" spans="2:18">
      <c r="B202">
        <v>0.98</v>
      </c>
      <c r="C202">
        <v>3761</v>
      </c>
      <c r="E202">
        <v>0.98</v>
      </c>
      <c r="F202">
        <v>118.2</v>
      </c>
      <c r="H202">
        <v>0.98</v>
      </c>
      <c r="I202">
        <v>368.7</v>
      </c>
      <c r="K202">
        <v>0.98</v>
      </c>
      <c r="L202">
        <v>113.6</v>
      </c>
      <c r="N202">
        <v>0.98</v>
      </c>
      <c r="O202">
        <v>247.5</v>
      </c>
      <c r="Q202">
        <v>0.98</v>
      </c>
      <c r="R202">
        <v>114.5</v>
      </c>
    </row>
    <row r="203" spans="2:18">
      <c r="B203">
        <v>0.98499999999999999</v>
      </c>
      <c r="C203">
        <v>3744</v>
      </c>
      <c r="E203">
        <v>0.98499999999999999</v>
      </c>
      <c r="F203">
        <v>118.2</v>
      </c>
      <c r="H203">
        <v>0.98499999999999999</v>
      </c>
      <c r="I203">
        <v>360</v>
      </c>
      <c r="K203">
        <v>0.98499999999999999</v>
      </c>
      <c r="L203">
        <v>113.6</v>
      </c>
      <c r="N203">
        <v>0.98499999999999999</v>
      </c>
      <c r="O203">
        <v>264.8</v>
      </c>
      <c r="Q203">
        <v>0.98499999999999999</v>
      </c>
      <c r="R203">
        <v>114.6</v>
      </c>
    </row>
    <row r="204" spans="2:18">
      <c r="B204">
        <v>0.99</v>
      </c>
      <c r="C204">
        <v>3744</v>
      </c>
      <c r="E204">
        <v>0.99</v>
      </c>
      <c r="F204">
        <v>118.1</v>
      </c>
      <c r="H204">
        <v>0.99</v>
      </c>
      <c r="I204">
        <v>368.7</v>
      </c>
      <c r="K204">
        <v>0.99</v>
      </c>
      <c r="L204">
        <v>113.5</v>
      </c>
      <c r="N204">
        <v>0.99</v>
      </c>
      <c r="O204">
        <v>264.8</v>
      </c>
      <c r="Q204">
        <v>0.99</v>
      </c>
      <c r="R204">
        <v>114.6</v>
      </c>
    </row>
    <row r="205" spans="2:18">
      <c r="B205">
        <v>0.995</v>
      </c>
      <c r="C205">
        <v>3761</v>
      </c>
      <c r="E205">
        <v>0.995</v>
      </c>
      <c r="F205">
        <v>118.1</v>
      </c>
      <c r="H205">
        <v>0.995</v>
      </c>
      <c r="I205">
        <v>360</v>
      </c>
      <c r="K205">
        <v>0.995</v>
      </c>
      <c r="L205">
        <v>113.5</v>
      </c>
      <c r="N205">
        <v>0.995</v>
      </c>
      <c r="O205">
        <v>256.10000000000002</v>
      </c>
      <c r="Q205">
        <v>0.995</v>
      </c>
      <c r="R205">
        <v>114.6</v>
      </c>
    </row>
    <row r="206" spans="2:18">
      <c r="B206">
        <v>1</v>
      </c>
      <c r="C206">
        <v>3761</v>
      </c>
      <c r="E206">
        <v>1</v>
      </c>
      <c r="F206">
        <v>118.2</v>
      </c>
      <c r="H206">
        <v>1</v>
      </c>
      <c r="I206">
        <v>377.3</v>
      </c>
      <c r="K206">
        <v>1</v>
      </c>
      <c r="L206">
        <v>113.5</v>
      </c>
      <c r="N206">
        <v>1</v>
      </c>
      <c r="O206">
        <v>282.10000000000002</v>
      </c>
      <c r="Q206">
        <v>1</v>
      </c>
      <c r="R206">
        <v>114.5</v>
      </c>
    </row>
    <row r="207" spans="2:18">
      <c r="B207">
        <v>1.0049999999999999</v>
      </c>
      <c r="C207">
        <v>3761</v>
      </c>
      <c r="E207">
        <v>1.0049999999999999</v>
      </c>
      <c r="F207">
        <v>118.2</v>
      </c>
      <c r="H207">
        <v>1.0049999999999999</v>
      </c>
      <c r="I207">
        <v>377.3</v>
      </c>
      <c r="K207">
        <v>1.0049999999999999</v>
      </c>
      <c r="L207">
        <v>113.5</v>
      </c>
      <c r="N207">
        <v>1.0049999999999999</v>
      </c>
      <c r="O207">
        <v>264.8</v>
      </c>
      <c r="Q207">
        <v>1.0049999999999999</v>
      </c>
      <c r="R207">
        <v>114.5</v>
      </c>
    </row>
    <row r="208" spans="2:18">
      <c r="B208">
        <v>1.01</v>
      </c>
      <c r="C208">
        <v>3744</v>
      </c>
      <c r="E208">
        <v>1.01</v>
      </c>
      <c r="F208">
        <v>118.2</v>
      </c>
      <c r="H208">
        <v>1.01</v>
      </c>
      <c r="I208">
        <v>368.7</v>
      </c>
      <c r="K208">
        <v>1.01</v>
      </c>
      <c r="L208">
        <v>113.5</v>
      </c>
      <c r="N208">
        <v>1.01</v>
      </c>
      <c r="O208">
        <v>273.5</v>
      </c>
      <c r="Q208">
        <v>1.01</v>
      </c>
      <c r="R208">
        <v>114.5</v>
      </c>
    </row>
    <row r="209" spans="2:18">
      <c r="B209">
        <v>1.0149999999999999</v>
      </c>
      <c r="C209">
        <v>3761</v>
      </c>
      <c r="E209">
        <v>1.0149999999999999</v>
      </c>
      <c r="F209">
        <v>118.3</v>
      </c>
      <c r="H209">
        <v>1.0149999999999999</v>
      </c>
      <c r="I209">
        <v>386</v>
      </c>
      <c r="K209">
        <v>1.0149999999999999</v>
      </c>
      <c r="L209">
        <v>113.6</v>
      </c>
      <c r="N209">
        <v>1.0149999999999999</v>
      </c>
      <c r="O209">
        <v>256.10000000000002</v>
      </c>
      <c r="Q209">
        <v>1.0149999999999999</v>
      </c>
      <c r="R209">
        <v>114.5</v>
      </c>
    </row>
    <row r="210" spans="2:18">
      <c r="B210">
        <v>1.02</v>
      </c>
      <c r="C210">
        <v>3761</v>
      </c>
      <c r="E210">
        <v>1.02</v>
      </c>
      <c r="F210">
        <v>118.3</v>
      </c>
      <c r="H210">
        <v>1.02</v>
      </c>
      <c r="I210">
        <v>377.3</v>
      </c>
      <c r="K210">
        <v>1.02</v>
      </c>
      <c r="L210">
        <v>113.5</v>
      </c>
      <c r="N210">
        <v>1.02</v>
      </c>
      <c r="O210">
        <v>264.8</v>
      </c>
      <c r="Q210">
        <v>1.02</v>
      </c>
      <c r="R210">
        <v>114.6</v>
      </c>
    </row>
    <row r="211" spans="2:18">
      <c r="B211">
        <v>1.0249999999999999</v>
      </c>
      <c r="C211">
        <v>3761</v>
      </c>
      <c r="E211">
        <v>1.0249999999999999</v>
      </c>
      <c r="F211">
        <v>118.3</v>
      </c>
      <c r="H211">
        <v>1.0249999999999999</v>
      </c>
      <c r="I211">
        <v>360</v>
      </c>
      <c r="K211">
        <v>1.0249999999999999</v>
      </c>
      <c r="L211">
        <v>113.4</v>
      </c>
      <c r="N211">
        <v>1.0249999999999999</v>
      </c>
      <c r="O211">
        <v>273.5</v>
      </c>
      <c r="Q211">
        <v>1.0249999999999999</v>
      </c>
      <c r="R211">
        <v>114.6</v>
      </c>
    </row>
    <row r="212" spans="2:18">
      <c r="B212">
        <v>1.03</v>
      </c>
      <c r="C212">
        <v>3753</v>
      </c>
      <c r="E212">
        <v>1.03</v>
      </c>
      <c r="F212">
        <v>118.3</v>
      </c>
      <c r="H212">
        <v>1.03</v>
      </c>
      <c r="I212">
        <v>377.3</v>
      </c>
      <c r="K212">
        <v>1.03</v>
      </c>
      <c r="L212">
        <v>113.5</v>
      </c>
      <c r="N212">
        <v>1.03</v>
      </c>
      <c r="O212">
        <v>273.5</v>
      </c>
      <c r="Q212">
        <v>1.03</v>
      </c>
      <c r="R212">
        <v>114.5</v>
      </c>
    </row>
    <row r="213" spans="2:18">
      <c r="B213">
        <v>1.0349999999999999</v>
      </c>
      <c r="C213">
        <v>3753</v>
      </c>
      <c r="E213">
        <v>1.0349999999999999</v>
      </c>
      <c r="F213">
        <v>118.3</v>
      </c>
      <c r="H213">
        <v>1.0349999999999999</v>
      </c>
      <c r="I213">
        <v>386</v>
      </c>
      <c r="K213">
        <v>1.0349999999999999</v>
      </c>
      <c r="L213">
        <v>113.5</v>
      </c>
      <c r="N213">
        <v>1.0349999999999999</v>
      </c>
      <c r="O213">
        <v>264.8</v>
      </c>
      <c r="Q213">
        <v>1.0349999999999999</v>
      </c>
      <c r="R213">
        <v>114.5</v>
      </c>
    </row>
    <row r="214" spans="2:18">
      <c r="B214">
        <v>1.04</v>
      </c>
      <c r="C214">
        <v>3753</v>
      </c>
      <c r="E214">
        <v>1.04</v>
      </c>
      <c r="F214">
        <v>118.2</v>
      </c>
      <c r="H214">
        <v>1.04</v>
      </c>
      <c r="I214">
        <v>360</v>
      </c>
      <c r="K214">
        <v>1.04</v>
      </c>
      <c r="L214">
        <v>113.6</v>
      </c>
      <c r="N214">
        <v>1.04</v>
      </c>
      <c r="O214">
        <v>264.8</v>
      </c>
      <c r="Q214">
        <v>1.04</v>
      </c>
      <c r="R214">
        <v>114.6</v>
      </c>
    </row>
    <row r="215" spans="2:18">
      <c r="B215">
        <v>1.0449999999999999</v>
      </c>
      <c r="C215">
        <v>3753</v>
      </c>
      <c r="E215">
        <v>1.0449999999999999</v>
      </c>
      <c r="F215">
        <v>118.1</v>
      </c>
      <c r="H215">
        <v>1.0449999999999999</v>
      </c>
      <c r="I215">
        <v>368.7</v>
      </c>
      <c r="K215">
        <v>1.0449999999999999</v>
      </c>
      <c r="L215">
        <v>113.5</v>
      </c>
      <c r="N215">
        <v>1.0449999999999999</v>
      </c>
      <c r="O215">
        <v>273.5</v>
      </c>
      <c r="Q215">
        <v>1.0449999999999999</v>
      </c>
      <c r="R215">
        <v>114.5</v>
      </c>
    </row>
    <row r="216" spans="2:18">
      <c r="B216">
        <v>1.05</v>
      </c>
      <c r="C216">
        <v>3753</v>
      </c>
      <c r="E216">
        <v>1.05</v>
      </c>
      <c r="F216">
        <v>118.1</v>
      </c>
      <c r="H216">
        <v>1.05</v>
      </c>
      <c r="I216">
        <v>368.7</v>
      </c>
      <c r="K216">
        <v>1.05</v>
      </c>
      <c r="L216">
        <v>113.6</v>
      </c>
      <c r="N216">
        <v>1.05</v>
      </c>
      <c r="O216">
        <v>256.10000000000002</v>
      </c>
      <c r="Q216">
        <v>1.05</v>
      </c>
      <c r="R216">
        <v>114.5</v>
      </c>
    </row>
    <row r="217" spans="2:18">
      <c r="B217">
        <v>1.0549999999999999</v>
      </c>
      <c r="C217">
        <v>3753</v>
      </c>
      <c r="E217">
        <v>1.0549999999999999</v>
      </c>
      <c r="F217">
        <v>118.1</v>
      </c>
      <c r="H217">
        <v>1.0549999999999999</v>
      </c>
      <c r="I217">
        <v>368.7</v>
      </c>
      <c r="K217">
        <v>1.0549999999999999</v>
      </c>
      <c r="L217">
        <v>113.4</v>
      </c>
      <c r="N217">
        <v>1.0549999999999999</v>
      </c>
      <c r="O217">
        <v>264.8</v>
      </c>
      <c r="Q217">
        <v>1.0549999999999999</v>
      </c>
      <c r="R217">
        <v>114.6</v>
      </c>
    </row>
    <row r="218" spans="2:18">
      <c r="B218">
        <v>1.06</v>
      </c>
      <c r="C218">
        <v>3761</v>
      </c>
      <c r="E218">
        <v>1.06</v>
      </c>
      <c r="F218">
        <v>118.4</v>
      </c>
      <c r="H218">
        <v>1.06</v>
      </c>
      <c r="I218">
        <v>377.3</v>
      </c>
      <c r="K218">
        <v>1.06</v>
      </c>
      <c r="L218">
        <v>113.4</v>
      </c>
      <c r="N218">
        <v>1.06</v>
      </c>
      <c r="O218">
        <v>273.5</v>
      </c>
      <c r="Q218">
        <v>1.06</v>
      </c>
      <c r="R218">
        <v>114.6</v>
      </c>
    </row>
    <row r="219" spans="2:18">
      <c r="B219">
        <v>1.0649999999999999</v>
      </c>
      <c r="C219">
        <v>3761</v>
      </c>
      <c r="E219">
        <v>1.0649999999999999</v>
      </c>
      <c r="F219">
        <v>118.3</v>
      </c>
      <c r="H219">
        <v>1.0649999999999999</v>
      </c>
      <c r="I219">
        <v>377.3</v>
      </c>
      <c r="K219">
        <v>1.0649999999999999</v>
      </c>
      <c r="L219">
        <v>113.5</v>
      </c>
      <c r="N219">
        <v>1.0649999999999999</v>
      </c>
      <c r="O219">
        <v>273.5</v>
      </c>
      <c r="Q219">
        <v>1.0649999999999999</v>
      </c>
      <c r="R219">
        <v>114.5</v>
      </c>
    </row>
    <row r="220" spans="2:18">
      <c r="B220">
        <v>1.07</v>
      </c>
      <c r="C220">
        <v>3744</v>
      </c>
      <c r="E220">
        <v>1.07</v>
      </c>
      <c r="F220">
        <v>118.3</v>
      </c>
      <c r="H220">
        <v>1.07</v>
      </c>
      <c r="I220">
        <v>368.7</v>
      </c>
      <c r="K220">
        <v>1.07</v>
      </c>
      <c r="L220">
        <v>113.6</v>
      </c>
      <c r="N220">
        <v>1.07</v>
      </c>
      <c r="O220">
        <v>273.5</v>
      </c>
      <c r="Q220">
        <v>1.07</v>
      </c>
      <c r="R220">
        <v>114.6</v>
      </c>
    </row>
    <row r="221" spans="2:18">
      <c r="B221">
        <v>1.075</v>
      </c>
      <c r="C221">
        <v>3744</v>
      </c>
      <c r="E221">
        <v>1.075</v>
      </c>
      <c r="F221">
        <v>118.1</v>
      </c>
      <c r="H221">
        <v>1.075</v>
      </c>
      <c r="I221">
        <v>377.3</v>
      </c>
      <c r="K221">
        <v>1.075</v>
      </c>
      <c r="L221">
        <v>113.5</v>
      </c>
      <c r="N221">
        <v>1.075</v>
      </c>
      <c r="O221">
        <v>264.8</v>
      </c>
      <c r="Q221">
        <v>1.075</v>
      </c>
      <c r="R221">
        <v>114.6</v>
      </c>
    </row>
    <row r="222" spans="2:18">
      <c r="B222">
        <v>1.08</v>
      </c>
      <c r="C222">
        <v>3761</v>
      </c>
      <c r="E222">
        <v>1.08</v>
      </c>
      <c r="F222">
        <v>118</v>
      </c>
      <c r="H222">
        <v>1.08</v>
      </c>
      <c r="I222">
        <v>368.7</v>
      </c>
      <c r="K222">
        <v>1.08</v>
      </c>
      <c r="L222">
        <v>113.5</v>
      </c>
      <c r="N222">
        <v>1.08</v>
      </c>
      <c r="O222">
        <v>247.5</v>
      </c>
      <c r="Q222">
        <v>1.08</v>
      </c>
      <c r="R222">
        <v>114.6</v>
      </c>
    </row>
    <row r="223" spans="2:18">
      <c r="B223">
        <v>1.085</v>
      </c>
      <c r="C223">
        <v>3753</v>
      </c>
      <c r="E223">
        <v>1.085</v>
      </c>
      <c r="F223">
        <v>118.1</v>
      </c>
      <c r="H223">
        <v>1.085</v>
      </c>
      <c r="I223">
        <v>377.3</v>
      </c>
      <c r="K223">
        <v>1.085</v>
      </c>
      <c r="L223">
        <v>113.5</v>
      </c>
      <c r="N223">
        <v>1.085</v>
      </c>
      <c r="O223">
        <v>273.5</v>
      </c>
      <c r="Q223">
        <v>1.085</v>
      </c>
      <c r="R223">
        <v>114.6</v>
      </c>
    </row>
    <row r="224" spans="2:18">
      <c r="B224">
        <v>1.0900000000000001</v>
      </c>
      <c r="C224">
        <v>3753</v>
      </c>
      <c r="E224">
        <v>1.0900000000000001</v>
      </c>
      <c r="F224">
        <v>118.2</v>
      </c>
      <c r="H224">
        <v>1.0900000000000001</v>
      </c>
      <c r="I224">
        <v>368.7</v>
      </c>
      <c r="K224">
        <v>1.0900000000000001</v>
      </c>
      <c r="L224">
        <v>113.5</v>
      </c>
      <c r="N224">
        <v>1.0900000000000001</v>
      </c>
      <c r="O224">
        <v>264.8</v>
      </c>
      <c r="Q224">
        <v>1.0900000000000001</v>
      </c>
      <c r="R224">
        <v>114.5</v>
      </c>
    </row>
    <row r="225" spans="2:18">
      <c r="B225">
        <v>1.095</v>
      </c>
      <c r="C225">
        <v>3753</v>
      </c>
      <c r="E225">
        <v>1.095</v>
      </c>
      <c r="F225">
        <v>118.2</v>
      </c>
      <c r="H225">
        <v>1.095</v>
      </c>
      <c r="I225">
        <v>360</v>
      </c>
      <c r="K225">
        <v>1.095</v>
      </c>
      <c r="L225">
        <v>113.5</v>
      </c>
      <c r="N225">
        <v>1.095</v>
      </c>
      <c r="O225">
        <v>273.5</v>
      </c>
      <c r="Q225">
        <v>1.095</v>
      </c>
      <c r="R225">
        <v>114.5</v>
      </c>
    </row>
    <row r="226" spans="2:18">
      <c r="B226">
        <v>1.1000000000000001</v>
      </c>
      <c r="C226">
        <v>3770</v>
      </c>
      <c r="E226">
        <v>1.1000000000000001</v>
      </c>
      <c r="F226">
        <v>118.2</v>
      </c>
      <c r="H226">
        <v>1.1000000000000001</v>
      </c>
      <c r="I226">
        <v>386</v>
      </c>
      <c r="K226">
        <v>1.1000000000000001</v>
      </c>
      <c r="L226">
        <v>113.6</v>
      </c>
      <c r="N226">
        <v>1.1000000000000001</v>
      </c>
      <c r="O226">
        <v>264.8</v>
      </c>
      <c r="Q226">
        <v>1.1000000000000001</v>
      </c>
      <c r="R226">
        <v>114.5</v>
      </c>
    </row>
    <row r="227" spans="2:18">
      <c r="B227">
        <v>1.105</v>
      </c>
      <c r="C227">
        <v>3770</v>
      </c>
      <c r="E227">
        <v>1.105</v>
      </c>
      <c r="F227">
        <v>118.2</v>
      </c>
      <c r="H227">
        <v>1.105</v>
      </c>
      <c r="I227">
        <v>368.7</v>
      </c>
      <c r="K227">
        <v>1.105</v>
      </c>
      <c r="L227">
        <v>113.5</v>
      </c>
      <c r="N227">
        <v>1.105</v>
      </c>
      <c r="O227">
        <v>264.8</v>
      </c>
      <c r="Q227">
        <v>1.105</v>
      </c>
      <c r="R227">
        <v>114.6</v>
      </c>
    </row>
    <row r="228" spans="2:18">
      <c r="B228">
        <v>1.1100000000000001</v>
      </c>
      <c r="C228">
        <v>3761</v>
      </c>
      <c r="E228">
        <v>1.1100000000000001</v>
      </c>
      <c r="F228">
        <v>118.2</v>
      </c>
      <c r="H228">
        <v>1.1100000000000001</v>
      </c>
      <c r="I228">
        <v>360</v>
      </c>
      <c r="K228">
        <v>1.1100000000000001</v>
      </c>
      <c r="L228">
        <v>113.5</v>
      </c>
      <c r="N228">
        <v>1.1100000000000001</v>
      </c>
      <c r="O228">
        <v>273.5</v>
      </c>
      <c r="Q228">
        <v>1.1100000000000001</v>
      </c>
      <c r="R228">
        <v>114.6</v>
      </c>
    </row>
    <row r="229" spans="2:18">
      <c r="B229">
        <v>1.115</v>
      </c>
      <c r="C229">
        <v>3779</v>
      </c>
      <c r="E229">
        <v>1.115</v>
      </c>
      <c r="F229">
        <v>118.1</v>
      </c>
      <c r="H229">
        <v>1.115</v>
      </c>
      <c r="I229">
        <v>377.3</v>
      </c>
      <c r="K229">
        <v>1.115</v>
      </c>
      <c r="L229">
        <v>113.5</v>
      </c>
      <c r="N229">
        <v>1.115</v>
      </c>
      <c r="O229">
        <v>264.8</v>
      </c>
      <c r="Q229">
        <v>1.115</v>
      </c>
      <c r="R229">
        <v>114.6</v>
      </c>
    </row>
    <row r="230" spans="2:18">
      <c r="B230">
        <v>1.1200000000000001</v>
      </c>
      <c r="C230">
        <v>3753</v>
      </c>
      <c r="E230">
        <v>1.1200000000000001</v>
      </c>
      <c r="F230">
        <v>118.2</v>
      </c>
      <c r="H230">
        <v>1.1200000000000001</v>
      </c>
      <c r="I230">
        <v>368.7</v>
      </c>
      <c r="K230">
        <v>1.1200000000000001</v>
      </c>
      <c r="L230">
        <v>113.5</v>
      </c>
      <c r="N230">
        <v>1.1200000000000001</v>
      </c>
      <c r="O230">
        <v>273.5</v>
      </c>
      <c r="Q230">
        <v>1.1200000000000001</v>
      </c>
      <c r="R230">
        <v>114.6</v>
      </c>
    </row>
    <row r="231" spans="2:18">
      <c r="B231">
        <v>1.125</v>
      </c>
      <c r="C231">
        <v>3761</v>
      </c>
      <c r="E231">
        <v>1.125</v>
      </c>
      <c r="F231">
        <v>118.2</v>
      </c>
      <c r="H231">
        <v>1.125</v>
      </c>
      <c r="I231">
        <v>386</v>
      </c>
      <c r="K231">
        <v>1.125</v>
      </c>
      <c r="L231">
        <v>113.5</v>
      </c>
      <c r="N231">
        <v>1.125</v>
      </c>
      <c r="O231">
        <v>264.8</v>
      </c>
      <c r="Q231">
        <v>1.125</v>
      </c>
      <c r="R231">
        <v>114.5</v>
      </c>
    </row>
    <row r="232" spans="2:18">
      <c r="B232">
        <v>1.1299999999999999</v>
      </c>
      <c r="C232">
        <v>3753</v>
      </c>
      <c r="E232">
        <v>1.1299999999999999</v>
      </c>
      <c r="F232">
        <v>118.2</v>
      </c>
      <c r="H232">
        <v>1.1299999999999999</v>
      </c>
      <c r="I232">
        <v>386</v>
      </c>
      <c r="K232">
        <v>1.1299999999999999</v>
      </c>
      <c r="L232">
        <v>113.6</v>
      </c>
      <c r="N232">
        <v>1.1299999999999999</v>
      </c>
      <c r="O232">
        <v>264.8</v>
      </c>
      <c r="Q232">
        <v>1.1299999999999999</v>
      </c>
      <c r="R232">
        <v>114.5</v>
      </c>
    </row>
    <row r="233" spans="2:18">
      <c r="B233">
        <v>1.135</v>
      </c>
      <c r="C233">
        <v>3770</v>
      </c>
      <c r="E233">
        <v>1.135</v>
      </c>
      <c r="F233">
        <v>118.1</v>
      </c>
      <c r="H233">
        <v>1.135</v>
      </c>
      <c r="I233">
        <v>360</v>
      </c>
      <c r="K233">
        <v>1.135</v>
      </c>
      <c r="L233">
        <v>113.5</v>
      </c>
      <c r="N233">
        <v>1.135</v>
      </c>
      <c r="O233">
        <v>273.5</v>
      </c>
      <c r="Q233">
        <v>1.135</v>
      </c>
      <c r="R233">
        <v>114.6</v>
      </c>
    </row>
    <row r="234" spans="2:18">
      <c r="B234">
        <v>1.1399999999999999</v>
      </c>
      <c r="C234">
        <v>3761</v>
      </c>
      <c r="E234">
        <v>1.1399999999999999</v>
      </c>
      <c r="F234">
        <v>118.1</v>
      </c>
      <c r="H234">
        <v>1.1399999999999999</v>
      </c>
      <c r="I234">
        <v>368.7</v>
      </c>
      <c r="K234">
        <v>1.1399999999999999</v>
      </c>
      <c r="L234">
        <v>113.5</v>
      </c>
      <c r="N234">
        <v>1.1399999999999999</v>
      </c>
      <c r="O234">
        <v>256.10000000000002</v>
      </c>
      <c r="Q234">
        <v>1.1399999999999999</v>
      </c>
      <c r="R234">
        <v>114.5</v>
      </c>
    </row>
    <row r="235" spans="2:18">
      <c r="B235">
        <v>1.145</v>
      </c>
      <c r="C235">
        <v>3753</v>
      </c>
      <c r="E235">
        <v>1.145</v>
      </c>
      <c r="F235">
        <v>118.3</v>
      </c>
      <c r="H235">
        <v>1.145</v>
      </c>
      <c r="I235">
        <v>368.7</v>
      </c>
      <c r="K235">
        <v>1.145</v>
      </c>
      <c r="L235">
        <v>113.4</v>
      </c>
      <c r="N235">
        <v>1.145</v>
      </c>
      <c r="O235">
        <v>264.8</v>
      </c>
      <c r="Q235">
        <v>1.145</v>
      </c>
      <c r="R235">
        <v>114.5</v>
      </c>
    </row>
    <row r="236" spans="2:18">
      <c r="B236">
        <v>1.1499999999999999</v>
      </c>
      <c r="C236">
        <v>3744</v>
      </c>
      <c r="E236">
        <v>1.1499999999999999</v>
      </c>
      <c r="F236">
        <v>118.2</v>
      </c>
      <c r="H236">
        <v>1.1499999999999999</v>
      </c>
      <c r="I236">
        <v>386</v>
      </c>
      <c r="K236">
        <v>1.1499999999999999</v>
      </c>
      <c r="L236">
        <v>113.5</v>
      </c>
      <c r="N236">
        <v>1.1499999999999999</v>
      </c>
      <c r="O236">
        <v>264.8</v>
      </c>
      <c r="Q236">
        <v>1.1499999999999999</v>
      </c>
      <c r="R236">
        <v>114.5</v>
      </c>
    </row>
    <row r="237" spans="2:18">
      <c r="B237">
        <v>1.155</v>
      </c>
      <c r="C237">
        <v>3753</v>
      </c>
      <c r="E237">
        <v>1.155</v>
      </c>
      <c r="F237">
        <v>118.3</v>
      </c>
      <c r="H237">
        <v>1.155</v>
      </c>
      <c r="I237">
        <v>342.7</v>
      </c>
      <c r="K237">
        <v>1.155</v>
      </c>
      <c r="L237">
        <v>113.4</v>
      </c>
      <c r="N237">
        <v>1.155</v>
      </c>
      <c r="O237">
        <v>264.8</v>
      </c>
      <c r="Q237">
        <v>1.155</v>
      </c>
      <c r="R237">
        <v>114.5</v>
      </c>
    </row>
    <row r="238" spans="2:18">
      <c r="B238">
        <v>1.1599999999999999</v>
      </c>
      <c r="C238">
        <v>3753</v>
      </c>
      <c r="E238">
        <v>1.1599999999999999</v>
      </c>
      <c r="F238">
        <v>118.3</v>
      </c>
      <c r="H238">
        <v>1.1599999999999999</v>
      </c>
      <c r="I238">
        <v>368.7</v>
      </c>
      <c r="K238">
        <v>1.1599999999999999</v>
      </c>
      <c r="L238">
        <v>113.5</v>
      </c>
      <c r="N238">
        <v>1.1599999999999999</v>
      </c>
      <c r="O238">
        <v>264.8</v>
      </c>
      <c r="Q238">
        <v>1.1599999999999999</v>
      </c>
      <c r="R238">
        <v>114.5</v>
      </c>
    </row>
    <row r="239" spans="2:18">
      <c r="B239">
        <v>1.165</v>
      </c>
      <c r="C239">
        <v>3744</v>
      </c>
      <c r="E239">
        <v>1.165</v>
      </c>
      <c r="F239">
        <v>118.1</v>
      </c>
      <c r="H239">
        <v>1.165</v>
      </c>
      <c r="I239">
        <v>377.3</v>
      </c>
      <c r="K239">
        <v>1.165</v>
      </c>
      <c r="L239">
        <v>113.5</v>
      </c>
      <c r="N239">
        <v>1.165</v>
      </c>
      <c r="O239">
        <v>256.10000000000002</v>
      </c>
      <c r="Q239">
        <v>1.165</v>
      </c>
      <c r="R239">
        <v>114.5</v>
      </c>
    </row>
    <row r="240" spans="2:18">
      <c r="B240">
        <v>1.17</v>
      </c>
      <c r="C240">
        <v>3770</v>
      </c>
      <c r="E240">
        <v>1.17</v>
      </c>
      <c r="F240">
        <v>118.1</v>
      </c>
      <c r="H240">
        <v>1.17</v>
      </c>
      <c r="I240">
        <v>377.3</v>
      </c>
      <c r="K240">
        <v>1.17</v>
      </c>
      <c r="L240">
        <v>113.6</v>
      </c>
      <c r="N240">
        <v>1.17</v>
      </c>
      <c r="O240">
        <v>273.5</v>
      </c>
      <c r="Q240">
        <v>1.17</v>
      </c>
      <c r="R240">
        <v>114.6</v>
      </c>
    </row>
    <row r="241" spans="2:18">
      <c r="B241">
        <v>1.175</v>
      </c>
      <c r="C241">
        <v>3770</v>
      </c>
      <c r="E241">
        <v>1.175</v>
      </c>
      <c r="F241">
        <v>118.1</v>
      </c>
      <c r="H241">
        <v>1.175</v>
      </c>
      <c r="I241">
        <v>377.3</v>
      </c>
      <c r="K241">
        <v>1.175</v>
      </c>
      <c r="L241">
        <v>113.5</v>
      </c>
      <c r="N241">
        <v>1.175</v>
      </c>
      <c r="O241">
        <v>264.8</v>
      </c>
      <c r="Q241">
        <v>1.175</v>
      </c>
      <c r="R241">
        <v>114.6</v>
      </c>
    </row>
    <row r="242" spans="2:18">
      <c r="B242">
        <v>1.18</v>
      </c>
      <c r="C242">
        <v>3744</v>
      </c>
      <c r="E242">
        <v>1.18</v>
      </c>
      <c r="F242">
        <v>118.3</v>
      </c>
      <c r="H242">
        <v>1.18</v>
      </c>
      <c r="I242">
        <v>377.3</v>
      </c>
      <c r="K242">
        <v>1.18</v>
      </c>
      <c r="L242">
        <v>113.5</v>
      </c>
      <c r="N242">
        <v>1.18</v>
      </c>
      <c r="O242">
        <v>273.5</v>
      </c>
      <c r="Q242">
        <v>1.18</v>
      </c>
      <c r="R242">
        <v>114.5</v>
      </c>
    </row>
    <row r="243" spans="2:18">
      <c r="B243">
        <v>1.1850000000000001</v>
      </c>
      <c r="C243">
        <v>3744</v>
      </c>
      <c r="E243">
        <v>1.1850000000000001</v>
      </c>
      <c r="F243">
        <v>118.3</v>
      </c>
      <c r="H243">
        <v>1.1850000000000001</v>
      </c>
      <c r="I243">
        <v>368.7</v>
      </c>
      <c r="K243">
        <v>1.1850000000000001</v>
      </c>
      <c r="L243">
        <v>113.6</v>
      </c>
      <c r="N243">
        <v>1.1850000000000001</v>
      </c>
      <c r="O243">
        <v>273.5</v>
      </c>
      <c r="Q243">
        <v>1.1850000000000001</v>
      </c>
      <c r="R243">
        <v>114.6</v>
      </c>
    </row>
    <row r="244" spans="2:18">
      <c r="B244">
        <v>1.19</v>
      </c>
      <c r="C244">
        <v>3744</v>
      </c>
      <c r="E244">
        <v>1.19</v>
      </c>
      <c r="F244">
        <v>118.2</v>
      </c>
      <c r="H244">
        <v>1.19</v>
      </c>
      <c r="I244">
        <v>360</v>
      </c>
      <c r="K244">
        <v>1.19</v>
      </c>
      <c r="L244">
        <v>113.6</v>
      </c>
      <c r="N244">
        <v>1.19</v>
      </c>
      <c r="O244">
        <v>273.5</v>
      </c>
      <c r="Q244">
        <v>1.19</v>
      </c>
      <c r="R244">
        <v>114.6</v>
      </c>
    </row>
    <row r="245" spans="2:18">
      <c r="B245">
        <v>1.1950000000000001</v>
      </c>
      <c r="C245">
        <v>3753</v>
      </c>
      <c r="E245">
        <v>1.1950000000000001</v>
      </c>
      <c r="F245">
        <v>118.1</v>
      </c>
      <c r="H245">
        <v>1.1950000000000001</v>
      </c>
      <c r="I245">
        <v>368.7</v>
      </c>
      <c r="K245">
        <v>1.1950000000000001</v>
      </c>
      <c r="L245">
        <v>113.5</v>
      </c>
      <c r="N245">
        <v>1.1950000000000001</v>
      </c>
      <c r="O245">
        <v>273.5</v>
      </c>
      <c r="Q245">
        <v>1.1950000000000001</v>
      </c>
      <c r="R245">
        <v>114.6</v>
      </c>
    </row>
    <row r="246" spans="2:18">
      <c r="B246">
        <v>1.2</v>
      </c>
      <c r="C246">
        <v>3753</v>
      </c>
      <c r="E246">
        <v>1.2</v>
      </c>
      <c r="F246">
        <v>118.1</v>
      </c>
      <c r="H246">
        <v>1.2</v>
      </c>
      <c r="I246">
        <v>377.3</v>
      </c>
      <c r="K246">
        <v>1.2</v>
      </c>
      <c r="L246">
        <v>113.5</v>
      </c>
      <c r="N246">
        <v>1.2</v>
      </c>
      <c r="O246">
        <v>264.8</v>
      </c>
      <c r="Q246">
        <v>1.2</v>
      </c>
      <c r="R246">
        <v>114.6</v>
      </c>
    </row>
    <row r="247" spans="2:18">
      <c r="B247">
        <v>1.2050000000000001</v>
      </c>
      <c r="C247">
        <v>3744</v>
      </c>
      <c r="E247">
        <v>1.2050000000000001</v>
      </c>
      <c r="F247">
        <v>118.2</v>
      </c>
      <c r="H247">
        <v>1.2050000000000001</v>
      </c>
      <c r="I247">
        <v>386</v>
      </c>
      <c r="K247">
        <v>1.2050000000000001</v>
      </c>
      <c r="L247">
        <v>113.5</v>
      </c>
      <c r="N247">
        <v>1.2050000000000001</v>
      </c>
      <c r="O247">
        <v>247.5</v>
      </c>
      <c r="Q247">
        <v>1.2050000000000001</v>
      </c>
      <c r="R247">
        <v>114.5</v>
      </c>
    </row>
    <row r="248" spans="2:18">
      <c r="B248">
        <v>1.21</v>
      </c>
      <c r="C248">
        <v>3761</v>
      </c>
      <c r="E248">
        <v>1.21</v>
      </c>
      <c r="F248">
        <v>118.4</v>
      </c>
      <c r="H248">
        <v>1.21</v>
      </c>
      <c r="I248">
        <v>368.7</v>
      </c>
      <c r="K248">
        <v>1.21</v>
      </c>
      <c r="L248">
        <v>113.5</v>
      </c>
      <c r="N248">
        <v>1.21</v>
      </c>
      <c r="O248">
        <v>273.5</v>
      </c>
      <c r="Q248">
        <v>1.21</v>
      </c>
      <c r="R248">
        <v>114.5</v>
      </c>
    </row>
    <row r="249" spans="2:18">
      <c r="B249">
        <v>1.2150000000000001</v>
      </c>
      <c r="C249">
        <v>3744</v>
      </c>
      <c r="E249">
        <v>1.2150000000000001</v>
      </c>
      <c r="F249">
        <v>118.4</v>
      </c>
      <c r="H249">
        <v>1.2150000000000001</v>
      </c>
      <c r="I249">
        <v>368.7</v>
      </c>
      <c r="K249">
        <v>1.2150000000000001</v>
      </c>
      <c r="L249">
        <v>113.5</v>
      </c>
      <c r="N249">
        <v>1.2150000000000001</v>
      </c>
      <c r="O249">
        <v>247.5</v>
      </c>
      <c r="Q249">
        <v>1.2150000000000001</v>
      </c>
      <c r="R249">
        <v>114.4</v>
      </c>
    </row>
    <row r="250" spans="2:18">
      <c r="B250">
        <v>1.22</v>
      </c>
      <c r="C250">
        <v>3761</v>
      </c>
      <c r="E250">
        <v>1.22</v>
      </c>
      <c r="F250">
        <v>118.1</v>
      </c>
      <c r="H250">
        <v>1.22</v>
      </c>
      <c r="I250">
        <v>360</v>
      </c>
      <c r="K250">
        <v>1.22</v>
      </c>
      <c r="L250">
        <v>113.6</v>
      </c>
      <c r="N250">
        <v>1.22</v>
      </c>
      <c r="O250">
        <v>256.10000000000002</v>
      </c>
      <c r="Q250">
        <v>1.22</v>
      </c>
      <c r="R250">
        <v>114.6</v>
      </c>
    </row>
    <row r="251" spans="2:18">
      <c r="B251">
        <v>1.2250000000000001</v>
      </c>
      <c r="C251">
        <v>3744</v>
      </c>
      <c r="E251">
        <v>1.2250000000000001</v>
      </c>
      <c r="F251">
        <v>118.1</v>
      </c>
      <c r="H251">
        <v>1.2250000000000001</v>
      </c>
      <c r="I251">
        <v>360</v>
      </c>
      <c r="K251">
        <v>1.2250000000000001</v>
      </c>
      <c r="L251">
        <v>113.5</v>
      </c>
      <c r="N251">
        <v>1.2250000000000001</v>
      </c>
      <c r="O251">
        <v>273.5</v>
      </c>
      <c r="Q251">
        <v>1.2250000000000001</v>
      </c>
      <c r="R251">
        <v>114.6</v>
      </c>
    </row>
    <row r="252" spans="2:18">
      <c r="B252">
        <v>1.23</v>
      </c>
      <c r="C252">
        <v>3770</v>
      </c>
      <c r="E252">
        <v>1.23</v>
      </c>
      <c r="F252">
        <v>118.1</v>
      </c>
      <c r="H252">
        <v>1.23</v>
      </c>
      <c r="I252">
        <v>377.3</v>
      </c>
      <c r="K252">
        <v>1.23</v>
      </c>
      <c r="L252">
        <v>113.5</v>
      </c>
      <c r="N252">
        <v>1.23</v>
      </c>
      <c r="O252">
        <v>264.8</v>
      </c>
      <c r="Q252">
        <v>1.23</v>
      </c>
      <c r="R252">
        <v>114.6</v>
      </c>
    </row>
    <row r="253" spans="2:18">
      <c r="B253">
        <v>1.2350000000000001</v>
      </c>
      <c r="C253">
        <v>3761</v>
      </c>
      <c r="E253">
        <v>1.2350000000000001</v>
      </c>
      <c r="F253">
        <v>118.2</v>
      </c>
      <c r="H253">
        <v>1.2350000000000001</v>
      </c>
      <c r="I253">
        <v>360</v>
      </c>
      <c r="K253">
        <v>1.2350000000000001</v>
      </c>
      <c r="L253">
        <v>113.5</v>
      </c>
      <c r="N253">
        <v>1.2350000000000001</v>
      </c>
      <c r="O253">
        <v>256.10000000000002</v>
      </c>
      <c r="Q253">
        <v>1.2350000000000001</v>
      </c>
      <c r="R253">
        <v>114.5</v>
      </c>
    </row>
    <row r="254" spans="2:18">
      <c r="B254">
        <v>1.24</v>
      </c>
      <c r="C254">
        <v>3753</v>
      </c>
      <c r="E254">
        <v>1.24</v>
      </c>
      <c r="F254">
        <v>118.2</v>
      </c>
      <c r="H254">
        <v>1.24</v>
      </c>
      <c r="I254">
        <v>360</v>
      </c>
      <c r="K254">
        <v>1.24</v>
      </c>
      <c r="L254">
        <v>113.4</v>
      </c>
      <c r="N254">
        <v>1.24</v>
      </c>
      <c r="O254">
        <v>247.5</v>
      </c>
      <c r="Q254">
        <v>1.24</v>
      </c>
      <c r="R254">
        <v>114.5</v>
      </c>
    </row>
    <row r="255" spans="2:18">
      <c r="B255">
        <v>1.2450000000000001</v>
      </c>
      <c r="C255">
        <v>3761</v>
      </c>
      <c r="E255">
        <v>1.2450000000000001</v>
      </c>
      <c r="F255">
        <v>118.3</v>
      </c>
      <c r="H255">
        <v>1.2450000000000001</v>
      </c>
      <c r="I255">
        <v>368.7</v>
      </c>
      <c r="K255">
        <v>1.2450000000000001</v>
      </c>
      <c r="L255">
        <v>113.6</v>
      </c>
      <c r="N255">
        <v>1.2450000000000001</v>
      </c>
      <c r="O255">
        <v>273.5</v>
      </c>
      <c r="Q255">
        <v>1.2450000000000001</v>
      </c>
      <c r="R255">
        <v>114.5</v>
      </c>
    </row>
    <row r="256" spans="2:18">
      <c r="B256">
        <v>1.25</v>
      </c>
      <c r="C256">
        <v>3753</v>
      </c>
      <c r="E256">
        <v>1.25</v>
      </c>
      <c r="F256">
        <v>118.1</v>
      </c>
      <c r="H256">
        <v>1.25</v>
      </c>
      <c r="I256">
        <v>377.3</v>
      </c>
      <c r="K256">
        <v>1.25</v>
      </c>
      <c r="L256">
        <v>113.5</v>
      </c>
      <c r="N256">
        <v>1.25</v>
      </c>
      <c r="O256">
        <v>264.8</v>
      </c>
      <c r="Q256">
        <v>1.25</v>
      </c>
      <c r="R256">
        <v>114.5</v>
      </c>
    </row>
    <row r="257" spans="2:18">
      <c r="B257">
        <v>1.2549999999999999</v>
      </c>
      <c r="C257">
        <v>3753</v>
      </c>
      <c r="E257">
        <v>1.2549999999999999</v>
      </c>
      <c r="F257">
        <v>118.1</v>
      </c>
      <c r="H257">
        <v>1.2549999999999999</v>
      </c>
      <c r="I257">
        <v>377.3</v>
      </c>
      <c r="K257">
        <v>1.2549999999999999</v>
      </c>
      <c r="L257">
        <v>113.6</v>
      </c>
      <c r="N257">
        <v>1.2549999999999999</v>
      </c>
      <c r="O257">
        <v>264.8</v>
      </c>
      <c r="Q257">
        <v>1.2549999999999999</v>
      </c>
      <c r="R257">
        <v>114.6</v>
      </c>
    </row>
    <row r="258" spans="2:18">
      <c r="B258">
        <v>1.26</v>
      </c>
      <c r="C258">
        <v>3753</v>
      </c>
      <c r="E258">
        <v>1.26</v>
      </c>
      <c r="F258">
        <v>118.1</v>
      </c>
      <c r="H258">
        <v>1.26</v>
      </c>
      <c r="I258">
        <v>360</v>
      </c>
      <c r="K258">
        <v>1.26</v>
      </c>
      <c r="L258">
        <v>113.4</v>
      </c>
      <c r="N258">
        <v>1.26</v>
      </c>
      <c r="O258">
        <v>273.5</v>
      </c>
      <c r="Q258">
        <v>1.26</v>
      </c>
      <c r="R258">
        <v>114.6</v>
      </c>
    </row>
    <row r="259" spans="2:18">
      <c r="B259">
        <v>1.2649999999999999</v>
      </c>
      <c r="C259">
        <v>3761</v>
      </c>
      <c r="E259">
        <v>1.2649999999999999</v>
      </c>
      <c r="F259">
        <v>118.2</v>
      </c>
      <c r="H259">
        <v>1.2649999999999999</v>
      </c>
      <c r="I259">
        <v>368.7</v>
      </c>
      <c r="K259">
        <v>1.2649999999999999</v>
      </c>
      <c r="L259">
        <v>113.5</v>
      </c>
      <c r="N259">
        <v>1.2649999999999999</v>
      </c>
      <c r="O259">
        <v>247.5</v>
      </c>
      <c r="Q259">
        <v>1.2649999999999999</v>
      </c>
      <c r="R259">
        <v>114.5</v>
      </c>
    </row>
    <row r="260" spans="2:18">
      <c r="B260">
        <v>1.27</v>
      </c>
      <c r="C260">
        <v>3753</v>
      </c>
      <c r="E260">
        <v>1.27</v>
      </c>
      <c r="F260">
        <v>118.2</v>
      </c>
      <c r="H260">
        <v>1.27</v>
      </c>
      <c r="I260">
        <v>351.4</v>
      </c>
      <c r="K260">
        <v>1.27</v>
      </c>
      <c r="L260">
        <v>113.5</v>
      </c>
      <c r="N260">
        <v>1.27</v>
      </c>
      <c r="O260">
        <v>264.8</v>
      </c>
      <c r="Q260">
        <v>1.27</v>
      </c>
      <c r="R260">
        <v>114.6</v>
      </c>
    </row>
    <row r="261" spans="2:18">
      <c r="B261">
        <v>1.2749999999999999</v>
      </c>
      <c r="C261">
        <v>3753</v>
      </c>
      <c r="E261">
        <v>1.2749999999999999</v>
      </c>
      <c r="F261">
        <v>118.3</v>
      </c>
      <c r="H261">
        <v>1.2749999999999999</v>
      </c>
      <c r="I261">
        <v>386</v>
      </c>
      <c r="K261">
        <v>1.2749999999999999</v>
      </c>
      <c r="L261">
        <v>113.5</v>
      </c>
      <c r="N261">
        <v>1.2749999999999999</v>
      </c>
      <c r="O261">
        <v>256.10000000000002</v>
      </c>
      <c r="Q261">
        <v>1.2749999999999999</v>
      </c>
      <c r="R261">
        <v>114.6</v>
      </c>
    </row>
    <row r="262" spans="2:18">
      <c r="B262">
        <v>1.28</v>
      </c>
      <c r="C262">
        <v>3753</v>
      </c>
      <c r="E262">
        <v>1.28</v>
      </c>
      <c r="F262">
        <v>118.1</v>
      </c>
      <c r="H262">
        <v>1.28</v>
      </c>
      <c r="I262">
        <v>351.4</v>
      </c>
      <c r="K262">
        <v>1.28</v>
      </c>
      <c r="L262">
        <v>113.5</v>
      </c>
      <c r="N262">
        <v>1.28</v>
      </c>
      <c r="O262">
        <v>256.10000000000002</v>
      </c>
      <c r="Q262">
        <v>1.28</v>
      </c>
      <c r="R262">
        <v>114.5</v>
      </c>
    </row>
    <row r="263" spans="2:18">
      <c r="B263">
        <v>1.2849999999999999</v>
      </c>
      <c r="C263">
        <v>3753</v>
      </c>
      <c r="E263">
        <v>1.2849999999999999</v>
      </c>
      <c r="F263">
        <v>118</v>
      </c>
      <c r="H263">
        <v>1.2849999999999999</v>
      </c>
      <c r="I263">
        <v>368.7</v>
      </c>
      <c r="K263">
        <v>1.2849999999999999</v>
      </c>
      <c r="L263">
        <v>113.6</v>
      </c>
      <c r="N263">
        <v>1.2849999999999999</v>
      </c>
      <c r="O263">
        <v>264.8</v>
      </c>
      <c r="Q263">
        <v>1.2849999999999999</v>
      </c>
      <c r="R263">
        <v>114.5</v>
      </c>
    </row>
    <row r="264" spans="2:18">
      <c r="B264">
        <v>1.29</v>
      </c>
      <c r="C264">
        <v>3761</v>
      </c>
      <c r="E264">
        <v>1.29</v>
      </c>
      <c r="F264">
        <v>118.3</v>
      </c>
      <c r="H264">
        <v>1.29</v>
      </c>
      <c r="I264">
        <v>360</v>
      </c>
      <c r="K264">
        <v>1.29</v>
      </c>
      <c r="L264">
        <v>113.4</v>
      </c>
      <c r="N264">
        <v>1.29</v>
      </c>
      <c r="O264">
        <v>273.5</v>
      </c>
      <c r="Q264">
        <v>1.29</v>
      </c>
      <c r="R264">
        <v>114.6</v>
      </c>
    </row>
    <row r="265" spans="2:18">
      <c r="B265">
        <v>1.2949999999999999</v>
      </c>
      <c r="C265">
        <v>3744</v>
      </c>
      <c r="E265">
        <v>1.2949999999999999</v>
      </c>
      <c r="F265">
        <v>118.2</v>
      </c>
      <c r="H265">
        <v>1.2949999999999999</v>
      </c>
      <c r="I265">
        <v>377.3</v>
      </c>
      <c r="K265">
        <v>1.2949999999999999</v>
      </c>
      <c r="L265">
        <v>113.5</v>
      </c>
      <c r="N265">
        <v>1.2949999999999999</v>
      </c>
      <c r="O265">
        <v>247.5</v>
      </c>
      <c r="Q265">
        <v>1.2949999999999999</v>
      </c>
      <c r="R265">
        <v>114.5</v>
      </c>
    </row>
    <row r="266" spans="2:18">
      <c r="B266">
        <v>1.3</v>
      </c>
      <c r="C266">
        <v>3761</v>
      </c>
      <c r="E266">
        <v>1.3</v>
      </c>
      <c r="F266">
        <v>118.3</v>
      </c>
      <c r="H266">
        <v>1.3</v>
      </c>
      <c r="I266">
        <v>386</v>
      </c>
      <c r="K266">
        <v>1.3</v>
      </c>
      <c r="L266">
        <v>113.5</v>
      </c>
      <c r="N266">
        <v>1.3</v>
      </c>
      <c r="O266">
        <v>273.5</v>
      </c>
      <c r="Q266">
        <v>1.3</v>
      </c>
      <c r="R266">
        <v>114.5</v>
      </c>
    </row>
    <row r="267" spans="2:18">
      <c r="B267">
        <v>1.3049999999999999</v>
      </c>
      <c r="C267">
        <v>3761</v>
      </c>
      <c r="E267">
        <v>1.3049999999999999</v>
      </c>
      <c r="F267">
        <v>118.3</v>
      </c>
      <c r="H267">
        <v>1.3049999999999999</v>
      </c>
      <c r="I267">
        <v>377.3</v>
      </c>
      <c r="K267">
        <v>1.3049999999999999</v>
      </c>
      <c r="L267">
        <v>113.5</v>
      </c>
      <c r="N267">
        <v>1.3049999999999999</v>
      </c>
      <c r="O267">
        <v>247.5</v>
      </c>
      <c r="Q267">
        <v>1.3049999999999999</v>
      </c>
      <c r="R267">
        <v>114.5</v>
      </c>
    </row>
    <row r="268" spans="2:18">
      <c r="B268">
        <v>1.31</v>
      </c>
      <c r="C268">
        <v>3761</v>
      </c>
      <c r="E268">
        <v>1.31</v>
      </c>
      <c r="F268">
        <v>118.1</v>
      </c>
      <c r="H268">
        <v>1.31</v>
      </c>
      <c r="I268">
        <v>368.7</v>
      </c>
      <c r="K268">
        <v>1.31</v>
      </c>
      <c r="L268">
        <v>113.5</v>
      </c>
      <c r="N268">
        <v>1.31</v>
      </c>
      <c r="O268">
        <v>256.10000000000002</v>
      </c>
      <c r="Q268">
        <v>1.31</v>
      </c>
      <c r="R268">
        <v>114.6</v>
      </c>
    </row>
    <row r="269" spans="2:18">
      <c r="B269">
        <v>1.3149999999999999</v>
      </c>
      <c r="C269">
        <v>3744</v>
      </c>
      <c r="E269">
        <v>1.3149999999999999</v>
      </c>
      <c r="F269">
        <v>118.2</v>
      </c>
      <c r="H269">
        <v>1.3149999999999999</v>
      </c>
      <c r="I269">
        <v>386</v>
      </c>
      <c r="K269">
        <v>1.3149999999999999</v>
      </c>
      <c r="L269">
        <v>113.6</v>
      </c>
      <c r="N269">
        <v>1.3149999999999999</v>
      </c>
      <c r="O269">
        <v>256.10000000000002</v>
      </c>
      <c r="Q269">
        <v>1.3149999999999999</v>
      </c>
      <c r="R269">
        <v>114.6</v>
      </c>
    </row>
    <row r="270" spans="2:18">
      <c r="B270">
        <v>1.32</v>
      </c>
      <c r="C270">
        <v>3761</v>
      </c>
      <c r="E270">
        <v>1.32</v>
      </c>
      <c r="F270">
        <v>118.3</v>
      </c>
      <c r="H270">
        <v>1.32</v>
      </c>
      <c r="I270">
        <v>368.7</v>
      </c>
      <c r="K270">
        <v>1.32</v>
      </c>
      <c r="L270">
        <v>113.5</v>
      </c>
      <c r="N270">
        <v>1.32</v>
      </c>
      <c r="O270">
        <v>273.5</v>
      </c>
      <c r="Q270">
        <v>1.32</v>
      </c>
      <c r="R270">
        <v>114.6</v>
      </c>
    </row>
    <row r="271" spans="2:18">
      <c r="B271">
        <v>1.325</v>
      </c>
      <c r="C271">
        <v>3744</v>
      </c>
      <c r="E271">
        <v>1.325</v>
      </c>
      <c r="F271">
        <v>118.3</v>
      </c>
      <c r="H271">
        <v>1.325</v>
      </c>
      <c r="I271">
        <v>368.7</v>
      </c>
      <c r="K271">
        <v>1.325</v>
      </c>
      <c r="L271">
        <v>113.5</v>
      </c>
      <c r="N271">
        <v>1.325</v>
      </c>
      <c r="O271">
        <v>264.8</v>
      </c>
      <c r="Q271">
        <v>1.325</v>
      </c>
      <c r="R271">
        <v>114.6</v>
      </c>
    </row>
    <row r="272" spans="2:18">
      <c r="B272">
        <v>1.33</v>
      </c>
      <c r="C272">
        <v>3744</v>
      </c>
      <c r="E272">
        <v>1.33</v>
      </c>
      <c r="F272">
        <v>118.3</v>
      </c>
      <c r="H272">
        <v>1.33</v>
      </c>
      <c r="I272">
        <v>360</v>
      </c>
      <c r="K272">
        <v>1.33</v>
      </c>
      <c r="L272">
        <v>113.5</v>
      </c>
      <c r="N272">
        <v>1.33</v>
      </c>
      <c r="O272">
        <v>256.10000000000002</v>
      </c>
      <c r="Q272">
        <v>1.33</v>
      </c>
      <c r="R272">
        <v>114.5</v>
      </c>
    </row>
    <row r="273" spans="2:18">
      <c r="B273">
        <v>1.335</v>
      </c>
      <c r="C273">
        <v>3761</v>
      </c>
      <c r="E273">
        <v>1.335</v>
      </c>
      <c r="F273">
        <v>118.2</v>
      </c>
      <c r="H273">
        <v>1.335</v>
      </c>
      <c r="I273">
        <v>377.3</v>
      </c>
      <c r="K273">
        <v>1.335</v>
      </c>
      <c r="L273">
        <v>113.6</v>
      </c>
      <c r="N273">
        <v>1.335</v>
      </c>
      <c r="O273">
        <v>273.5</v>
      </c>
      <c r="Q273">
        <v>1.335</v>
      </c>
      <c r="R273">
        <v>114.5</v>
      </c>
    </row>
    <row r="274" spans="2:18">
      <c r="B274">
        <v>1.34</v>
      </c>
      <c r="C274">
        <v>3761</v>
      </c>
      <c r="E274">
        <v>1.34</v>
      </c>
      <c r="F274">
        <v>118.3</v>
      </c>
      <c r="H274">
        <v>1.34</v>
      </c>
      <c r="I274">
        <v>368.7</v>
      </c>
      <c r="K274">
        <v>1.34</v>
      </c>
      <c r="L274">
        <v>113.5</v>
      </c>
      <c r="N274">
        <v>1.34</v>
      </c>
      <c r="O274">
        <v>264.8</v>
      </c>
      <c r="Q274">
        <v>1.34</v>
      </c>
      <c r="R274">
        <v>114.6</v>
      </c>
    </row>
    <row r="275" spans="2:18">
      <c r="B275">
        <v>1.345</v>
      </c>
      <c r="C275">
        <v>3744</v>
      </c>
      <c r="E275">
        <v>1.345</v>
      </c>
      <c r="F275">
        <v>118.2</v>
      </c>
      <c r="H275">
        <v>1.345</v>
      </c>
      <c r="I275">
        <v>377.3</v>
      </c>
      <c r="K275">
        <v>1.345</v>
      </c>
      <c r="L275">
        <v>113.6</v>
      </c>
      <c r="N275">
        <v>1.345</v>
      </c>
      <c r="O275">
        <v>273.5</v>
      </c>
      <c r="Q275">
        <v>1.345</v>
      </c>
      <c r="R275">
        <v>114.7</v>
      </c>
    </row>
    <row r="276" spans="2:18">
      <c r="B276">
        <v>1.35</v>
      </c>
      <c r="C276">
        <v>3761</v>
      </c>
      <c r="E276">
        <v>1.35</v>
      </c>
      <c r="F276">
        <v>118.3</v>
      </c>
      <c r="H276">
        <v>1.35</v>
      </c>
      <c r="I276">
        <v>377.3</v>
      </c>
      <c r="K276">
        <v>1.35</v>
      </c>
      <c r="L276">
        <v>113.5</v>
      </c>
      <c r="N276">
        <v>1.35</v>
      </c>
      <c r="O276">
        <v>264.8</v>
      </c>
      <c r="Q276">
        <v>1.35</v>
      </c>
      <c r="R276">
        <v>114.6</v>
      </c>
    </row>
    <row r="277" spans="2:18">
      <c r="B277">
        <v>1.355</v>
      </c>
      <c r="C277">
        <v>3761</v>
      </c>
      <c r="E277">
        <v>1.355</v>
      </c>
      <c r="F277">
        <v>118.3</v>
      </c>
      <c r="H277">
        <v>1.355</v>
      </c>
      <c r="I277">
        <v>394.6</v>
      </c>
      <c r="K277">
        <v>1.355</v>
      </c>
      <c r="L277">
        <v>113.5</v>
      </c>
      <c r="N277">
        <v>1.355</v>
      </c>
      <c r="O277">
        <v>264.8</v>
      </c>
      <c r="Q277">
        <v>1.355</v>
      </c>
      <c r="R277">
        <v>114.5</v>
      </c>
    </row>
    <row r="278" spans="2:18">
      <c r="B278">
        <v>1.36</v>
      </c>
      <c r="C278">
        <v>3753</v>
      </c>
      <c r="E278">
        <v>1.36</v>
      </c>
      <c r="F278">
        <v>118.3</v>
      </c>
      <c r="H278">
        <v>1.36</v>
      </c>
      <c r="I278">
        <v>368.7</v>
      </c>
      <c r="K278">
        <v>1.36</v>
      </c>
      <c r="L278">
        <v>113.5</v>
      </c>
      <c r="N278">
        <v>1.36</v>
      </c>
      <c r="O278">
        <v>273.5</v>
      </c>
      <c r="Q278">
        <v>1.36</v>
      </c>
      <c r="R278">
        <v>114.5</v>
      </c>
    </row>
    <row r="279" spans="2:18">
      <c r="B279">
        <v>1.365</v>
      </c>
      <c r="C279">
        <v>3753</v>
      </c>
      <c r="E279">
        <v>1.365</v>
      </c>
      <c r="F279">
        <v>118.2</v>
      </c>
      <c r="H279">
        <v>1.365</v>
      </c>
      <c r="I279">
        <v>386</v>
      </c>
      <c r="K279">
        <v>1.365</v>
      </c>
      <c r="L279">
        <v>113.6</v>
      </c>
      <c r="N279">
        <v>1.365</v>
      </c>
      <c r="O279">
        <v>264.8</v>
      </c>
      <c r="Q279">
        <v>1.365</v>
      </c>
      <c r="R279">
        <v>114.6</v>
      </c>
    </row>
    <row r="280" spans="2:18">
      <c r="B280">
        <v>1.37</v>
      </c>
      <c r="C280">
        <v>3744</v>
      </c>
      <c r="E280">
        <v>1.37</v>
      </c>
      <c r="F280">
        <v>118.2</v>
      </c>
      <c r="H280">
        <v>1.37</v>
      </c>
      <c r="I280">
        <v>386</v>
      </c>
      <c r="K280">
        <v>1.37</v>
      </c>
      <c r="L280">
        <v>113.6</v>
      </c>
      <c r="N280">
        <v>1.37</v>
      </c>
      <c r="O280">
        <v>256.10000000000002</v>
      </c>
      <c r="Q280">
        <v>1.37</v>
      </c>
      <c r="R280">
        <v>114.5</v>
      </c>
    </row>
    <row r="281" spans="2:18">
      <c r="B281">
        <v>1.375</v>
      </c>
      <c r="C281">
        <v>3761</v>
      </c>
      <c r="E281">
        <v>1.375</v>
      </c>
      <c r="F281">
        <v>118.3</v>
      </c>
      <c r="H281">
        <v>1.375</v>
      </c>
      <c r="I281">
        <v>368.7</v>
      </c>
      <c r="K281">
        <v>1.375</v>
      </c>
      <c r="L281">
        <v>113.6</v>
      </c>
      <c r="N281">
        <v>1.375</v>
      </c>
      <c r="O281">
        <v>256.10000000000002</v>
      </c>
      <c r="Q281">
        <v>1.375</v>
      </c>
      <c r="R281">
        <v>114.6</v>
      </c>
    </row>
    <row r="282" spans="2:18">
      <c r="B282">
        <v>1.38</v>
      </c>
      <c r="C282">
        <v>3744</v>
      </c>
      <c r="E282">
        <v>1.38</v>
      </c>
      <c r="F282">
        <v>118.3</v>
      </c>
      <c r="H282">
        <v>1.38</v>
      </c>
      <c r="I282">
        <v>377.3</v>
      </c>
      <c r="K282">
        <v>1.38</v>
      </c>
      <c r="L282">
        <v>113.5</v>
      </c>
      <c r="N282">
        <v>1.38</v>
      </c>
      <c r="O282">
        <v>264.8</v>
      </c>
      <c r="Q282">
        <v>1.38</v>
      </c>
      <c r="R282">
        <v>114.6</v>
      </c>
    </row>
    <row r="283" spans="2:18">
      <c r="B283">
        <v>1.385</v>
      </c>
      <c r="C283">
        <v>3770</v>
      </c>
      <c r="E283">
        <v>1.385</v>
      </c>
      <c r="F283">
        <v>118.2</v>
      </c>
      <c r="H283">
        <v>1.385</v>
      </c>
      <c r="I283">
        <v>377.3</v>
      </c>
      <c r="K283">
        <v>1.385</v>
      </c>
      <c r="L283">
        <v>113.4</v>
      </c>
      <c r="N283">
        <v>1.385</v>
      </c>
      <c r="O283">
        <v>273.5</v>
      </c>
      <c r="Q283">
        <v>1.385</v>
      </c>
      <c r="R283">
        <v>114.5</v>
      </c>
    </row>
    <row r="284" spans="2:18">
      <c r="B284">
        <v>1.39</v>
      </c>
      <c r="C284">
        <v>3761</v>
      </c>
      <c r="E284">
        <v>1.39</v>
      </c>
      <c r="F284">
        <v>118.2</v>
      </c>
      <c r="H284">
        <v>1.39</v>
      </c>
      <c r="I284">
        <v>360</v>
      </c>
      <c r="K284">
        <v>1.39</v>
      </c>
      <c r="L284">
        <v>113.4</v>
      </c>
      <c r="N284">
        <v>1.39</v>
      </c>
      <c r="O284">
        <v>264.8</v>
      </c>
      <c r="Q284">
        <v>1.39</v>
      </c>
      <c r="R284">
        <v>114.5</v>
      </c>
    </row>
    <row r="285" spans="2:18">
      <c r="B285">
        <v>1.395</v>
      </c>
      <c r="C285">
        <v>3761</v>
      </c>
      <c r="E285">
        <v>1.395</v>
      </c>
      <c r="F285">
        <v>118.1</v>
      </c>
      <c r="H285">
        <v>1.395</v>
      </c>
      <c r="I285">
        <v>377.3</v>
      </c>
      <c r="K285">
        <v>1.395</v>
      </c>
      <c r="L285">
        <v>113.6</v>
      </c>
      <c r="N285">
        <v>1.395</v>
      </c>
      <c r="O285">
        <v>273.5</v>
      </c>
      <c r="Q285">
        <v>1.395</v>
      </c>
      <c r="R285">
        <v>114.6</v>
      </c>
    </row>
    <row r="286" spans="2:18">
      <c r="B286">
        <v>1.4</v>
      </c>
      <c r="C286">
        <v>3753</v>
      </c>
      <c r="E286">
        <v>1.4</v>
      </c>
      <c r="F286">
        <v>118.2</v>
      </c>
      <c r="H286">
        <v>1.4</v>
      </c>
      <c r="I286">
        <v>386</v>
      </c>
      <c r="K286">
        <v>1.4</v>
      </c>
      <c r="L286">
        <v>113.6</v>
      </c>
      <c r="N286">
        <v>1.4</v>
      </c>
      <c r="O286">
        <v>256.10000000000002</v>
      </c>
      <c r="Q286">
        <v>1.4</v>
      </c>
      <c r="R286">
        <v>114.6</v>
      </c>
    </row>
    <row r="287" spans="2:18">
      <c r="B287">
        <v>1.405</v>
      </c>
      <c r="C287">
        <v>3770</v>
      </c>
      <c r="E287">
        <v>1.405</v>
      </c>
      <c r="F287">
        <v>118.1</v>
      </c>
      <c r="H287">
        <v>1.405</v>
      </c>
      <c r="I287">
        <v>368.7</v>
      </c>
      <c r="K287">
        <v>1.405</v>
      </c>
      <c r="L287">
        <v>113.6</v>
      </c>
      <c r="N287">
        <v>1.405</v>
      </c>
      <c r="O287">
        <v>273.5</v>
      </c>
      <c r="Q287">
        <v>1.405</v>
      </c>
      <c r="R287">
        <v>114.6</v>
      </c>
    </row>
    <row r="288" spans="2:18">
      <c r="B288">
        <v>1.41</v>
      </c>
      <c r="C288">
        <v>3744</v>
      </c>
      <c r="E288">
        <v>1.41</v>
      </c>
      <c r="F288">
        <v>118.2</v>
      </c>
      <c r="H288">
        <v>1.41</v>
      </c>
      <c r="I288">
        <v>360</v>
      </c>
      <c r="K288">
        <v>1.41</v>
      </c>
      <c r="L288">
        <v>113.5</v>
      </c>
      <c r="N288">
        <v>1.41</v>
      </c>
      <c r="O288">
        <v>264.8</v>
      </c>
      <c r="Q288">
        <v>1.41</v>
      </c>
      <c r="R288">
        <v>114.5</v>
      </c>
    </row>
    <row r="289" spans="2:18">
      <c r="B289">
        <v>1.415</v>
      </c>
      <c r="C289">
        <v>3753</v>
      </c>
      <c r="E289">
        <v>1.415</v>
      </c>
      <c r="F289">
        <v>118.2</v>
      </c>
      <c r="H289">
        <v>1.415</v>
      </c>
      <c r="I289">
        <v>368.7</v>
      </c>
      <c r="K289">
        <v>1.415</v>
      </c>
      <c r="L289">
        <v>113.4</v>
      </c>
      <c r="N289">
        <v>1.415</v>
      </c>
      <c r="O289">
        <v>264.8</v>
      </c>
      <c r="Q289">
        <v>1.415</v>
      </c>
      <c r="R289">
        <v>114.5</v>
      </c>
    </row>
    <row r="290" spans="2:18">
      <c r="B290">
        <v>1.42</v>
      </c>
      <c r="C290">
        <v>3744</v>
      </c>
      <c r="E290">
        <v>1.42</v>
      </c>
      <c r="F290">
        <v>118.2</v>
      </c>
      <c r="H290">
        <v>1.42</v>
      </c>
      <c r="I290">
        <v>368.7</v>
      </c>
      <c r="K290">
        <v>1.42</v>
      </c>
      <c r="L290">
        <v>113.5</v>
      </c>
      <c r="N290">
        <v>1.42</v>
      </c>
      <c r="O290">
        <v>264.8</v>
      </c>
      <c r="Q290">
        <v>1.42</v>
      </c>
      <c r="R290">
        <v>114.5</v>
      </c>
    </row>
    <row r="291" spans="2:18">
      <c r="B291">
        <v>1.425</v>
      </c>
      <c r="C291">
        <v>3761</v>
      </c>
      <c r="E291">
        <v>1.425</v>
      </c>
      <c r="F291">
        <v>118.1</v>
      </c>
      <c r="H291">
        <v>1.425</v>
      </c>
      <c r="I291">
        <v>360</v>
      </c>
      <c r="K291">
        <v>1.425</v>
      </c>
      <c r="L291">
        <v>113.6</v>
      </c>
      <c r="N291">
        <v>1.425</v>
      </c>
      <c r="O291">
        <v>282.10000000000002</v>
      </c>
      <c r="Q291">
        <v>1.425</v>
      </c>
      <c r="R291">
        <v>114.6</v>
      </c>
    </row>
    <row r="292" spans="2:18">
      <c r="B292">
        <v>1.43</v>
      </c>
      <c r="C292">
        <v>3770</v>
      </c>
      <c r="E292">
        <v>1.43</v>
      </c>
      <c r="F292">
        <v>118.3</v>
      </c>
      <c r="H292">
        <v>1.43</v>
      </c>
      <c r="I292">
        <v>386</v>
      </c>
      <c r="K292">
        <v>1.43</v>
      </c>
      <c r="L292">
        <v>113.6</v>
      </c>
      <c r="N292">
        <v>1.43</v>
      </c>
      <c r="O292">
        <v>282.10000000000002</v>
      </c>
      <c r="Q292">
        <v>1.43</v>
      </c>
      <c r="R292">
        <v>114.6</v>
      </c>
    </row>
    <row r="293" spans="2:18">
      <c r="B293">
        <v>1.4350000000000001</v>
      </c>
      <c r="C293">
        <v>3770</v>
      </c>
      <c r="E293">
        <v>1.4350000000000001</v>
      </c>
      <c r="F293">
        <v>118.2</v>
      </c>
      <c r="H293">
        <v>1.4350000000000001</v>
      </c>
      <c r="I293">
        <v>386</v>
      </c>
      <c r="K293">
        <v>1.4350000000000001</v>
      </c>
      <c r="L293">
        <v>113.5</v>
      </c>
      <c r="N293">
        <v>1.4350000000000001</v>
      </c>
      <c r="O293">
        <v>264.8</v>
      </c>
      <c r="Q293">
        <v>1.4350000000000001</v>
      </c>
      <c r="R293">
        <v>114.5</v>
      </c>
    </row>
    <row r="294" spans="2:18">
      <c r="B294">
        <v>1.44</v>
      </c>
      <c r="C294">
        <v>3753</v>
      </c>
      <c r="E294">
        <v>1.44</v>
      </c>
      <c r="F294">
        <v>118.2</v>
      </c>
      <c r="H294">
        <v>1.44</v>
      </c>
      <c r="I294">
        <v>368.7</v>
      </c>
      <c r="K294">
        <v>1.44</v>
      </c>
      <c r="L294">
        <v>113.4</v>
      </c>
      <c r="N294">
        <v>1.44</v>
      </c>
      <c r="O294">
        <v>238.8</v>
      </c>
      <c r="Q294">
        <v>1.44</v>
      </c>
      <c r="R294">
        <v>114.5</v>
      </c>
    </row>
    <row r="295" spans="2:18">
      <c r="B295">
        <v>1.4450000000000001</v>
      </c>
      <c r="C295">
        <v>3744</v>
      </c>
      <c r="E295">
        <v>1.4450000000000001</v>
      </c>
      <c r="F295">
        <v>118.2</v>
      </c>
      <c r="H295">
        <v>1.4450000000000001</v>
      </c>
      <c r="I295">
        <v>377.3</v>
      </c>
      <c r="K295">
        <v>1.4450000000000001</v>
      </c>
      <c r="L295">
        <v>113.5</v>
      </c>
      <c r="N295">
        <v>1.4450000000000001</v>
      </c>
      <c r="O295">
        <v>264.8</v>
      </c>
      <c r="Q295">
        <v>1.4450000000000001</v>
      </c>
      <c r="R295">
        <v>114.5</v>
      </c>
    </row>
    <row r="296" spans="2:18">
      <c r="B296">
        <v>1.45</v>
      </c>
      <c r="C296">
        <v>3761</v>
      </c>
      <c r="E296">
        <v>1.45</v>
      </c>
      <c r="F296">
        <v>118.2</v>
      </c>
      <c r="H296">
        <v>1.45</v>
      </c>
      <c r="I296">
        <v>368.7</v>
      </c>
      <c r="K296">
        <v>1.45</v>
      </c>
      <c r="L296">
        <v>113.6</v>
      </c>
      <c r="N296">
        <v>1.45</v>
      </c>
      <c r="O296">
        <v>273.5</v>
      </c>
      <c r="Q296">
        <v>1.45</v>
      </c>
      <c r="R296">
        <v>114.5</v>
      </c>
    </row>
    <row r="297" spans="2:18">
      <c r="B297">
        <v>1.4550000000000001</v>
      </c>
      <c r="C297">
        <v>3753</v>
      </c>
      <c r="E297">
        <v>1.4550000000000001</v>
      </c>
      <c r="F297">
        <v>118.1</v>
      </c>
      <c r="H297">
        <v>1.4550000000000001</v>
      </c>
      <c r="I297">
        <v>386</v>
      </c>
      <c r="K297">
        <v>1.4550000000000001</v>
      </c>
      <c r="L297">
        <v>113.6</v>
      </c>
      <c r="N297">
        <v>1.4550000000000001</v>
      </c>
      <c r="O297">
        <v>264.8</v>
      </c>
      <c r="Q297">
        <v>1.4550000000000001</v>
      </c>
      <c r="R297">
        <v>114.6</v>
      </c>
    </row>
    <row r="298" spans="2:18">
      <c r="B298">
        <v>1.46</v>
      </c>
      <c r="C298">
        <v>3753</v>
      </c>
      <c r="E298">
        <v>1.46</v>
      </c>
      <c r="F298">
        <v>118.2</v>
      </c>
      <c r="H298">
        <v>1.46</v>
      </c>
      <c r="I298">
        <v>386</v>
      </c>
      <c r="K298">
        <v>1.46</v>
      </c>
      <c r="L298">
        <v>113.6</v>
      </c>
      <c r="N298">
        <v>1.46</v>
      </c>
      <c r="O298">
        <v>256.10000000000002</v>
      </c>
      <c r="Q298">
        <v>1.46</v>
      </c>
      <c r="R298">
        <v>114.5</v>
      </c>
    </row>
    <row r="299" spans="2:18">
      <c r="B299">
        <v>1.4650000000000001</v>
      </c>
      <c r="C299">
        <v>3753</v>
      </c>
      <c r="E299">
        <v>1.4650000000000001</v>
      </c>
      <c r="F299">
        <v>118.1</v>
      </c>
      <c r="H299">
        <v>1.4650000000000001</v>
      </c>
      <c r="I299">
        <v>386</v>
      </c>
      <c r="K299">
        <v>1.4650000000000001</v>
      </c>
      <c r="L299">
        <v>113.5</v>
      </c>
      <c r="N299">
        <v>1.4650000000000001</v>
      </c>
      <c r="O299">
        <v>264.8</v>
      </c>
      <c r="Q299">
        <v>1.4650000000000001</v>
      </c>
      <c r="R299">
        <v>114.6</v>
      </c>
    </row>
    <row r="300" spans="2:18">
      <c r="B300">
        <v>1.47</v>
      </c>
      <c r="C300">
        <v>3761</v>
      </c>
      <c r="E300">
        <v>1.47</v>
      </c>
      <c r="F300">
        <v>118.2</v>
      </c>
      <c r="H300">
        <v>1.47</v>
      </c>
      <c r="I300">
        <v>377.3</v>
      </c>
      <c r="K300">
        <v>1.47</v>
      </c>
      <c r="L300">
        <v>113.4</v>
      </c>
      <c r="N300">
        <v>1.47</v>
      </c>
      <c r="O300">
        <v>273.5</v>
      </c>
      <c r="Q300">
        <v>1.47</v>
      </c>
      <c r="R300">
        <v>114.5</v>
      </c>
    </row>
    <row r="301" spans="2:18">
      <c r="B301">
        <v>1.4750000000000001</v>
      </c>
      <c r="C301">
        <v>3770</v>
      </c>
      <c r="E301">
        <v>1.4750000000000001</v>
      </c>
      <c r="F301">
        <v>118.2</v>
      </c>
      <c r="H301">
        <v>1.4750000000000001</v>
      </c>
      <c r="I301">
        <v>368.7</v>
      </c>
      <c r="K301">
        <v>1.4750000000000001</v>
      </c>
      <c r="L301">
        <v>113.5</v>
      </c>
      <c r="N301">
        <v>1.4750000000000001</v>
      </c>
      <c r="O301">
        <v>264.8</v>
      </c>
      <c r="Q301">
        <v>1.4750000000000001</v>
      </c>
      <c r="R301">
        <v>114.5</v>
      </c>
    </row>
    <row r="302" spans="2:18">
      <c r="B302">
        <v>1.48</v>
      </c>
      <c r="C302">
        <v>3761</v>
      </c>
      <c r="E302">
        <v>1.48</v>
      </c>
      <c r="F302">
        <v>118.4</v>
      </c>
      <c r="H302">
        <v>1.48</v>
      </c>
      <c r="I302">
        <v>377.3</v>
      </c>
      <c r="K302">
        <v>1.48</v>
      </c>
      <c r="L302">
        <v>113.5</v>
      </c>
      <c r="N302">
        <v>1.48</v>
      </c>
      <c r="O302">
        <v>264.8</v>
      </c>
      <c r="Q302">
        <v>1.48</v>
      </c>
      <c r="R302">
        <v>114.5</v>
      </c>
    </row>
    <row r="303" spans="2:18">
      <c r="B303">
        <v>1.4850000000000001</v>
      </c>
      <c r="C303">
        <v>3761</v>
      </c>
      <c r="E303">
        <v>1.4850000000000001</v>
      </c>
      <c r="F303">
        <v>118</v>
      </c>
      <c r="H303">
        <v>1.4850000000000001</v>
      </c>
      <c r="I303">
        <v>368.7</v>
      </c>
      <c r="K303">
        <v>1.4850000000000001</v>
      </c>
      <c r="L303">
        <v>113.5</v>
      </c>
      <c r="N303">
        <v>1.4850000000000001</v>
      </c>
      <c r="O303">
        <v>273.5</v>
      </c>
      <c r="Q303">
        <v>1.4850000000000001</v>
      </c>
      <c r="R303">
        <v>114.6</v>
      </c>
    </row>
    <row r="304" spans="2:18">
      <c r="B304">
        <v>1.49</v>
      </c>
      <c r="C304">
        <v>3761</v>
      </c>
      <c r="E304">
        <v>1.49</v>
      </c>
      <c r="F304">
        <v>118.1</v>
      </c>
      <c r="H304">
        <v>1.49</v>
      </c>
      <c r="I304">
        <v>368.7</v>
      </c>
      <c r="K304">
        <v>1.49</v>
      </c>
      <c r="L304">
        <v>113.5</v>
      </c>
      <c r="N304">
        <v>1.49</v>
      </c>
      <c r="O304">
        <v>264.8</v>
      </c>
      <c r="Q304">
        <v>1.49</v>
      </c>
      <c r="R304">
        <v>114.5</v>
      </c>
    </row>
    <row r="305" spans="2:18">
      <c r="B305">
        <v>1.4950000000000001</v>
      </c>
      <c r="C305">
        <v>3753</v>
      </c>
      <c r="E305">
        <v>1.4950000000000001</v>
      </c>
      <c r="F305">
        <v>118.3</v>
      </c>
      <c r="H305">
        <v>1.4950000000000001</v>
      </c>
      <c r="I305">
        <v>351.4</v>
      </c>
      <c r="K305">
        <v>1.4950000000000001</v>
      </c>
      <c r="L305">
        <v>113.4</v>
      </c>
      <c r="N305">
        <v>1.4950000000000001</v>
      </c>
      <c r="O305">
        <v>282.10000000000002</v>
      </c>
      <c r="Q305">
        <v>1.4950000000000001</v>
      </c>
      <c r="R305">
        <v>114.6</v>
      </c>
    </row>
    <row r="306" spans="2:18">
      <c r="B306">
        <v>1.5</v>
      </c>
      <c r="C306">
        <v>3735</v>
      </c>
      <c r="E306">
        <v>1.5</v>
      </c>
      <c r="F306">
        <v>118.2</v>
      </c>
      <c r="H306">
        <v>1.5</v>
      </c>
      <c r="I306">
        <v>368.7</v>
      </c>
      <c r="K306">
        <v>1.5</v>
      </c>
      <c r="L306">
        <v>113.5</v>
      </c>
      <c r="N306">
        <v>1.5</v>
      </c>
      <c r="O306">
        <v>256.10000000000002</v>
      </c>
      <c r="Q306">
        <v>1.5</v>
      </c>
      <c r="R306">
        <v>114.5</v>
      </c>
    </row>
    <row r="307" spans="2:18">
      <c r="B307">
        <v>1.5049999999999999</v>
      </c>
      <c r="C307">
        <v>3761</v>
      </c>
      <c r="E307">
        <v>1.5049999999999999</v>
      </c>
      <c r="F307">
        <v>118.3</v>
      </c>
      <c r="H307">
        <v>1.5049999999999999</v>
      </c>
      <c r="I307">
        <v>368.7</v>
      </c>
      <c r="K307">
        <v>1.5049999999999999</v>
      </c>
      <c r="L307">
        <v>113.5</v>
      </c>
      <c r="N307">
        <v>1.5049999999999999</v>
      </c>
      <c r="O307">
        <v>264.8</v>
      </c>
      <c r="Q307">
        <v>1.5049999999999999</v>
      </c>
      <c r="R307">
        <v>114.6</v>
      </c>
    </row>
    <row r="308" spans="2:18">
      <c r="B308">
        <v>1.51</v>
      </c>
      <c r="C308">
        <v>3761</v>
      </c>
      <c r="E308">
        <v>1.51</v>
      </c>
      <c r="F308">
        <v>118.4</v>
      </c>
      <c r="H308">
        <v>1.51</v>
      </c>
      <c r="I308">
        <v>368.7</v>
      </c>
      <c r="K308">
        <v>1.51</v>
      </c>
      <c r="L308">
        <v>113.6</v>
      </c>
      <c r="N308">
        <v>1.51</v>
      </c>
      <c r="O308">
        <v>264.8</v>
      </c>
      <c r="Q308">
        <v>1.51</v>
      </c>
      <c r="R308">
        <v>114.5</v>
      </c>
    </row>
    <row r="309" spans="2:18">
      <c r="B309">
        <v>1.5149999999999999</v>
      </c>
      <c r="C309">
        <v>3753</v>
      </c>
      <c r="E309">
        <v>1.5149999999999999</v>
      </c>
      <c r="F309">
        <v>118.3</v>
      </c>
      <c r="H309">
        <v>1.5149999999999999</v>
      </c>
      <c r="I309">
        <v>386</v>
      </c>
      <c r="K309">
        <v>1.5149999999999999</v>
      </c>
      <c r="L309">
        <v>113.6</v>
      </c>
      <c r="N309">
        <v>1.5149999999999999</v>
      </c>
      <c r="O309">
        <v>247.5</v>
      </c>
      <c r="Q309">
        <v>1.5149999999999999</v>
      </c>
      <c r="R309">
        <v>114.6</v>
      </c>
    </row>
    <row r="310" spans="2:18">
      <c r="B310">
        <v>1.52</v>
      </c>
      <c r="C310">
        <v>3753</v>
      </c>
      <c r="E310">
        <v>1.52</v>
      </c>
      <c r="F310">
        <v>118.1</v>
      </c>
      <c r="H310">
        <v>1.52</v>
      </c>
      <c r="I310">
        <v>368.7</v>
      </c>
      <c r="K310">
        <v>1.52</v>
      </c>
      <c r="L310">
        <v>113.5</v>
      </c>
      <c r="N310">
        <v>1.52</v>
      </c>
      <c r="O310">
        <v>264.8</v>
      </c>
      <c r="Q310">
        <v>1.52</v>
      </c>
      <c r="R310">
        <v>114.6</v>
      </c>
    </row>
    <row r="311" spans="2:18">
      <c r="B311">
        <v>1.5249999999999999</v>
      </c>
      <c r="C311">
        <v>3753</v>
      </c>
      <c r="E311">
        <v>1.5249999999999999</v>
      </c>
      <c r="F311">
        <v>118.1</v>
      </c>
      <c r="H311">
        <v>1.5249999999999999</v>
      </c>
      <c r="I311">
        <v>386</v>
      </c>
      <c r="K311">
        <v>1.5249999999999999</v>
      </c>
      <c r="L311">
        <v>113.4</v>
      </c>
      <c r="N311">
        <v>1.5249999999999999</v>
      </c>
      <c r="O311">
        <v>264.8</v>
      </c>
      <c r="Q311">
        <v>1.5249999999999999</v>
      </c>
      <c r="R311">
        <v>114.6</v>
      </c>
    </row>
    <row r="312" spans="2:18">
      <c r="B312">
        <v>1.53</v>
      </c>
      <c r="C312">
        <v>3770</v>
      </c>
      <c r="E312">
        <v>1.53</v>
      </c>
      <c r="F312">
        <v>118.2</v>
      </c>
      <c r="H312">
        <v>1.53</v>
      </c>
      <c r="I312">
        <v>360</v>
      </c>
      <c r="K312">
        <v>1.53</v>
      </c>
      <c r="L312">
        <v>113.5</v>
      </c>
      <c r="N312">
        <v>1.53</v>
      </c>
      <c r="O312">
        <v>273.5</v>
      </c>
      <c r="Q312">
        <v>1.53</v>
      </c>
      <c r="R312">
        <v>114.5</v>
      </c>
    </row>
    <row r="313" spans="2:18">
      <c r="B313">
        <v>1.5349999999999999</v>
      </c>
      <c r="C313">
        <v>3753</v>
      </c>
      <c r="E313">
        <v>1.5349999999999999</v>
      </c>
      <c r="F313">
        <v>118.2</v>
      </c>
      <c r="H313">
        <v>1.5349999999999999</v>
      </c>
      <c r="I313">
        <v>360</v>
      </c>
      <c r="K313">
        <v>1.5349999999999999</v>
      </c>
      <c r="L313">
        <v>113.5</v>
      </c>
      <c r="N313">
        <v>1.5349999999999999</v>
      </c>
      <c r="O313">
        <v>264.8</v>
      </c>
      <c r="Q313">
        <v>1.5349999999999999</v>
      </c>
      <c r="R313">
        <v>114.5</v>
      </c>
    </row>
    <row r="314" spans="2:18">
      <c r="B314">
        <v>1.54</v>
      </c>
      <c r="C314">
        <v>3761</v>
      </c>
      <c r="E314">
        <v>1.54</v>
      </c>
      <c r="F314">
        <v>118.2</v>
      </c>
      <c r="H314">
        <v>1.54</v>
      </c>
      <c r="I314">
        <v>386</v>
      </c>
      <c r="K314">
        <v>1.54</v>
      </c>
      <c r="L314">
        <v>113.5</v>
      </c>
      <c r="N314">
        <v>1.54</v>
      </c>
      <c r="O314">
        <v>264.8</v>
      </c>
      <c r="Q314">
        <v>1.54</v>
      </c>
      <c r="R314">
        <v>114.6</v>
      </c>
    </row>
    <row r="315" spans="2:18">
      <c r="B315">
        <v>1.5449999999999999</v>
      </c>
      <c r="C315">
        <v>3770</v>
      </c>
      <c r="E315">
        <v>1.5449999999999999</v>
      </c>
      <c r="F315">
        <v>118.1</v>
      </c>
      <c r="H315">
        <v>1.5449999999999999</v>
      </c>
      <c r="I315">
        <v>377.3</v>
      </c>
      <c r="K315">
        <v>1.5449999999999999</v>
      </c>
      <c r="L315">
        <v>113.5</v>
      </c>
      <c r="N315">
        <v>1.5449999999999999</v>
      </c>
      <c r="O315">
        <v>273.5</v>
      </c>
      <c r="Q315">
        <v>1.5449999999999999</v>
      </c>
      <c r="R315">
        <v>114.6</v>
      </c>
    </row>
    <row r="316" spans="2:18">
      <c r="B316">
        <v>1.55</v>
      </c>
      <c r="C316">
        <v>3761</v>
      </c>
      <c r="E316">
        <v>1.55</v>
      </c>
      <c r="F316">
        <v>118.1</v>
      </c>
      <c r="H316">
        <v>1.55</v>
      </c>
      <c r="I316">
        <v>368.7</v>
      </c>
      <c r="K316">
        <v>1.55</v>
      </c>
      <c r="L316">
        <v>113.6</v>
      </c>
      <c r="N316">
        <v>1.55</v>
      </c>
      <c r="O316">
        <v>282.10000000000002</v>
      </c>
      <c r="Q316">
        <v>1.55</v>
      </c>
      <c r="R316">
        <v>114.6</v>
      </c>
    </row>
    <row r="317" spans="2:18">
      <c r="B317">
        <v>1.5549999999999999</v>
      </c>
      <c r="C317">
        <v>3753</v>
      </c>
      <c r="E317">
        <v>1.5549999999999999</v>
      </c>
      <c r="F317">
        <v>118.2</v>
      </c>
      <c r="H317">
        <v>1.5549999999999999</v>
      </c>
      <c r="I317">
        <v>368.7</v>
      </c>
      <c r="K317">
        <v>1.5549999999999999</v>
      </c>
      <c r="L317">
        <v>113.4</v>
      </c>
      <c r="N317">
        <v>1.5549999999999999</v>
      </c>
      <c r="O317">
        <v>247.5</v>
      </c>
      <c r="Q317">
        <v>1.5549999999999999</v>
      </c>
      <c r="R317">
        <v>114.6</v>
      </c>
    </row>
    <row r="318" spans="2:18">
      <c r="B318">
        <v>1.56</v>
      </c>
      <c r="C318">
        <v>3744</v>
      </c>
      <c r="E318">
        <v>1.56</v>
      </c>
      <c r="F318">
        <v>118.2</v>
      </c>
      <c r="H318">
        <v>1.56</v>
      </c>
      <c r="I318">
        <v>360</v>
      </c>
      <c r="K318">
        <v>1.56</v>
      </c>
      <c r="L318">
        <v>113.6</v>
      </c>
      <c r="N318">
        <v>1.56</v>
      </c>
      <c r="O318">
        <v>273.5</v>
      </c>
      <c r="Q318">
        <v>1.56</v>
      </c>
      <c r="R318">
        <v>114.6</v>
      </c>
    </row>
    <row r="319" spans="2:18">
      <c r="B319">
        <v>1.5649999999999999</v>
      </c>
      <c r="C319">
        <v>3753</v>
      </c>
      <c r="E319">
        <v>1.5649999999999999</v>
      </c>
      <c r="F319">
        <v>118.2</v>
      </c>
      <c r="H319">
        <v>1.5649999999999999</v>
      </c>
      <c r="I319">
        <v>368.7</v>
      </c>
      <c r="K319">
        <v>1.5649999999999999</v>
      </c>
      <c r="L319">
        <v>113.5</v>
      </c>
      <c r="N319">
        <v>1.5649999999999999</v>
      </c>
      <c r="O319">
        <v>256.10000000000002</v>
      </c>
      <c r="Q319">
        <v>1.5649999999999999</v>
      </c>
      <c r="R319">
        <v>114.4</v>
      </c>
    </row>
    <row r="320" spans="2:18">
      <c r="B320">
        <v>1.57</v>
      </c>
      <c r="C320">
        <v>3761</v>
      </c>
      <c r="E320">
        <v>1.57</v>
      </c>
      <c r="F320">
        <v>118.1</v>
      </c>
      <c r="H320">
        <v>1.57</v>
      </c>
      <c r="I320">
        <v>368.7</v>
      </c>
      <c r="K320">
        <v>1.57</v>
      </c>
      <c r="L320">
        <v>113.5</v>
      </c>
      <c r="N320">
        <v>1.57</v>
      </c>
      <c r="O320">
        <v>256.10000000000002</v>
      </c>
      <c r="Q320">
        <v>1.57</v>
      </c>
      <c r="R320">
        <v>114.5</v>
      </c>
    </row>
    <row r="321" spans="2:18">
      <c r="B321">
        <v>1.575</v>
      </c>
      <c r="C321">
        <v>3770</v>
      </c>
      <c r="E321">
        <v>1.575</v>
      </c>
      <c r="F321">
        <v>118.1</v>
      </c>
      <c r="H321">
        <v>1.575</v>
      </c>
      <c r="I321">
        <v>377.3</v>
      </c>
      <c r="K321">
        <v>1.575</v>
      </c>
      <c r="L321">
        <v>113.6</v>
      </c>
      <c r="N321">
        <v>1.575</v>
      </c>
      <c r="O321">
        <v>273.5</v>
      </c>
      <c r="Q321">
        <v>1.575</v>
      </c>
      <c r="R321">
        <v>114.6</v>
      </c>
    </row>
    <row r="322" spans="2:18">
      <c r="B322">
        <v>1.58</v>
      </c>
      <c r="C322">
        <v>3761</v>
      </c>
      <c r="E322">
        <v>1.58</v>
      </c>
      <c r="F322">
        <v>118</v>
      </c>
      <c r="H322">
        <v>1.58</v>
      </c>
      <c r="I322">
        <v>360</v>
      </c>
      <c r="K322">
        <v>1.58</v>
      </c>
      <c r="L322">
        <v>113.5</v>
      </c>
      <c r="N322">
        <v>1.58</v>
      </c>
      <c r="O322">
        <v>264.8</v>
      </c>
      <c r="Q322">
        <v>1.58</v>
      </c>
      <c r="R322">
        <v>114.6</v>
      </c>
    </row>
    <row r="323" spans="2:18">
      <c r="B323">
        <v>1.585</v>
      </c>
      <c r="C323">
        <v>3753</v>
      </c>
      <c r="E323">
        <v>1.585</v>
      </c>
      <c r="F323">
        <v>118.4</v>
      </c>
      <c r="H323">
        <v>1.585</v>
      </c>
      <c r="I323">
        <v>377.3</v>
      </c>
      <c r="K323">
        <v>1.585</v>
      </c>
      <c r="L323">
        <v>113.5</v>
      </c>
      <c r="N323">
        <v>1.585</v>
      </c>
      <c r="O323">
        <v>264.8</v>
      </c>
      <c r="Q323">
        <v>1.585</v>
      </c>
      <c r="R323">
        <v>114.5</v>
      </c>
    </row>
    <row r="324" spans="2:18">
      <c r="B324">
        <v>1.59</v>
      </c>
      <c r="C324">
        <v>3761</v>
      </c>
      <c r="E324">
        <v>1.59</v>
      </c>
      <c r="F324">
        <v>118.4</v>
      </c>
      <c r="H324">
        <v>1.59</v>
      </c>
      <c r="I324">
        <v>377.3</v>
      </c>
      <c r="K324">
        <v>1.59</v>
      </c>
      <c r="L324">
        <v>113.5</v>
      </c>
      <c r="N324">
        <v>1.59</v>
      </c>
      <c r="O324">
        <v>264.8</v>
      </c>
      <c r="Q324">
        <v>1.59</v>
      </c>
      <c r="R324">
        <v>114.5</v>
      </c>
    </row>
    <row r="325" spans="2:18">
      <c r="B325">
        <v>1.595</v>
      </c>
      <c r="C325">
        <v>3761</v>
      </c>
      <c r="E325">
        <v>1.595</v>
      </c>
      <c r="F325">
        <v>118.4</v>
      </c>
      <c r="H325">
        <v>1.595</v>
      </c>
      <c r="I325">
        <v>368.7</v>
      </c>
      <c r="K325">
        <v>1.595</v>
      </c>
      <c r="L325">
        <v>113.5</v>
      </c>
      <c r="N325">
        <v>1.595</v>
      </c>
      <c r="O325">
        <v>256.10000000000002</v>
      </c>
      <c r="Q325">
        <v>1.595</v>
      </c>
      <c r="R325">
        <v>114.5</v>
      </c>
    </row>
    <row r="326" spans="2:18">
      <c r="B326">
        <v>1.6</v>
      </c>
      <c r="C326">
        <v>3744</v>
      </c>
      <c r="E326">
        <v>1.6</v>
      </c>
      <c r="F326">
        <v>118.1</v>
      </c>
      <c r="H326">
        <v>1.6</v>
      </c>
      <c r="I326">
        <v>386</v>
      </c>
      <c r="K326">
        <v>1.6</v>
      </c>
      <c r="L326">
        <v>113.6</v>
      </c>
      <c r="N326">
        <v>1.6</v>
      </c>
      <c r="O326">
        <v>273.5</v>
      </c>
      <c r="Q326">
        <v>1.6</v>
      </c>
      <c r="R326">
        <v>114.6</v>
      </c>
    </row>
    <row r="327" spans="2:18">
      <c r="B327">
        <v>1.605</v>
      </c>
      <c r="C327">
        <v>3753</v>
      </c>
      <c r="E327">
        <v>1.605</v>
      </c>
      <c r="F327">
        <v>118.3</v>
      </c>
      <c r="H327">
        <v>1.605</v>
      </c>
      <c r="I327">
        <v>377.3</v>
      </c>
      <c r="K327">
        <v>1.605</v>
      </c>
      <c r="L327">
        <v>113.5</v>
      </c>
      <c r="N327">
        <v>1.605</v>
      </c>
      <c r="O327">
        <v>264.8</v>
      </c>
      <c r="Q327">
        <v>1.605</v>
      </c>
      <c r="R327">
        <v>114.6</v>
      </c>
    </row>
    <row r="328" spans="2:18">
      <c r="B328">
        <v>1.61</v>
      </c>
      <c r="C328">
        <v>3761</v>
      </c>
      <c r="E328">
        <v>1.61</v>
      </c>
      <c r="F328">
        <v>118.1</v>
      </c>
      <c r="H328">
        <v>1.61</v>
      </c>
      <c r="I328">
        <v>377.3</v>
      </c>
      <c r="K328">
        <v>1.61</v>
      </c>
      <c r="L328">
        <v>113.6</v>
      </c>
      <c r="N328">
        <v>1.61</v>
      </c>
      <c r="O328">
        <v>273.5</v>
      </c>
      <c r="Q328">
        <v>1.61</v>
      </c>
      <c r="R328">
        <v>114.6</v>
      </c>
    </row>
    <row r="329" spans="2:18">
      <c r="B329">
        <v>1.615</v>
      </c>
      <c r="C329">
        <v>3753</v>
      </c>
      <c r="E329">
        <v>1.615</v>
      </c>
      <c r="F329">
        <v>118.3</v>
      </c>
      <c r="H329">
        <v>1.615</v>
      </c>
      <c r="I329">
        <v>360</v>
      </c>
      <c r="K329">
        <v>1.615</v>
      </c>
      <c r="L329">
        <v>113.4</v>
      </c>
      <c r="N329">
        <v>1.615</v>
      </c>
      <c r="O329">
        <v>273.5</v>
      </c>
      <c r="Q329">
        <v>1.615</v>
      </c>
      <c r="R329">
        <v>114.5</v>
      </c>
    </row>
    <row r="330" spans="2:18">
      <c r="B330">
        <v>1.62</v>
      </c>
      <c r="C330">
        <v>3744</v>
      </c>
      <c r="E330">
        <v>1.62</v>
      </c>
      <c r="F330">
        <v>118.2</v>
      </c>
      <c r="H330">
        <v>1.62</v>
      </c>
      <c r="I330">
        <v>360</v>
      </c>
      <c r="K330">
        <v>1.62</v>
      </c>
      <c r="L330">
        <v>113.5</v>
      </c>
      <c r="N330">
        <v>1.62</v>
      </c>
      <c r="O330">
        <v>247.5</v>
      </c>
      <c r="Q330">
        <v>1.62</v>
      </c>
      <c r="R330">
        <v>114.5</v>
      </c>
    </row>
    <row r="331" spans="2:18">
      <c r="B331">
        <v>1.625</v>
      </c>
      <c r="C331">
        <v>3753</v>
      </c>
      <c r="E331">
        <v>1.625</v>
      </c>
      <c r="F331">
        <v>118.2</v>
      </c>
      <c r="H331">
        <v>1.625</v>
      </c>
      <c r="I331">
        <v>377.3</v>
      </c>
      <c r="K331">
        <v>1.625</v>
      </c>
      <c r="L331">
        <v>113.6</v>
      </c>
      <c r="N331">
        <v>1.625</v>
      </c>
      <c r="O331">
        <v>264.8</v>
      </c>
      <c r="Q331">
        <v>1.625</v>
      </c>
      <c r="R331">
        <v>114.4</v>
      </c>
    </row>
    <row r="332" spans="2:18">
      <c r="B332">
        <v>1.63</v>
      </c>
      <c r="C332">
        <v>3770</v>
      </c>
      <c r="E332">
        <v>1.63</v>
      </c>
      <c r="F332">
        <v>118.2</v>
      </c>
      <c r="H332">
        <v>1.63</v>
      </c>
      <c r="I332">
        <v>360</v>
      </c>
      <c r="K332">
        <v>1.63</v>
      </c>
      <c r="L332">
        <v>113.6</v>
      </c>
      <c r="N332">
        <v>1.63</v>
      </c>
      <c r="O332">
        <v>282.10000000000002</v>
      </c>
      <c r="Q332">
        <v>1.63</v>
      </c>
      <c r="R332">
        <v>114.5</v>
      </c>
    </row>
    <row r="333" spans="2:18">
      <c r="B333">
        <v>1.635</v>
      </c>
      <c r="C333">
        <v>3744</v>
      </c>
      <c r="E333">
        <v>1.635</v>
      </c>
      <c r="F333">
        <v>118.2</v>
      </c>
      <c r="H333">
        <v>1.635</v>
      </c>
      <c r="I333">
        <v>368.7</v>
      </c>
      <c r="K333">
        <v>1.635</v>
      </c>
      <c r="L333">
        <v>113.5</v>
      </c>
      <c r="N333">
        <v>1.635</v>
      </c>
      <c r="O333">
        <v>264.8</v>
      </c>
      <c r="Q333">
        <v>1.635</v>
      </c>
      <c r="R333">
        <v>114.6</v>
      </c>
    </row>
    <row r="334" spans="2:18">
      <c r="B334">
        <v>1.64</v>
      </c>
      <c r="C334">
        <v>3770</v>
      </c>
      <c r="E334">
        <v>1.64</v>
      </c>
      <c r="F334">
        <v>118.3</v>
      </c>
      <c r="H334">
        <v>1.64</v>
      </c>
      <c r="I334">
        <v>368.7</v>
      </c>
      <c r="K334">
        <v>1.64</v>
      </c>
      <c r="L334">
        <v>113.4</v>
      </c>
      <c r="N334">
        <v>1.64</v>
      </c>
      <c r="O334">
        <v>264.8</v>
      </c>
      <c r="Q334">
        <v>1.64</v>
      </c>
      <c r="R334">
        <v>114.6</v>
      </c>
    </row>
    <row r="335" spans="2:18">
      <c r="B335">
        <v>1.645</v>
      </c>
      <c r="C335">
        <v>3753</v>
      </c>
      <c r="E335">
        <v>1.645</v>
      </c>
      <c r="F335">
        <v>118.3</v>
      </c>
      <c r="H335">
        <v>1.645</v>
      </c>
      <c r="I335">
        <v>386</v>
      </c>
      <c r="K335">
        <v>1.645</v>
      </c>
      <c r="L335">
        <v>113.5</v>
      </c>
      <c r="N335">
        <v>1.645</v>
      </c>
      <c r="O335">
        <v>264.8</v>
      </c>
      <c r="Q335">
        <v>1.645</v>
      </c>
      <c r="R335">
        <v>114.5</v>
      </c>
    </row>
    <row r="336" spans="2:18">
      <c r="B336">
        <v>1.65</v>
      </c>
      <c r="C336">
        <v>3761</v>
      </c>
      <c r="E336">
        <v>1.65</v>
      </c>
      <c r="F336">
        <v>118.2</v>
      </c>
      <c r="H336">
        <v>1.65</v>
      </c>
      <c r="I336">
        <v>368.7</v>
      </c>
      <c r="K336">
        <v>1.65</v>
      </c>
      <c r="L336">
        <v>113.4</v>
      </c>
      <c r="N336">
        <v>1.65</v>
      </c>
      <c r="O336">
        <v>273.5</v>
      </c>
      <c r="Q336">
        <v>1.65</v>
      </c>
      <c r="R336">
        <v>114.6</v>
      </c>
    </row>
    <row r="337" spans="2:18">
      <c r="B337">
        <v>1.655</v>
      </c>
      <c r="C337">
        <v>3753</v>
      </c>
      <c r="E337">
        <v>1.655</v>
      </c>
      <c r="F337">
        <v>118.2</v>
      </c>
      <c r="H337">
        <v>1.655</v>
      </c>
      <c r="I337">
        <v>394.6</v>
      </c>
      <c r="K337">
        <v>1.655</v>
      </c>
      <c r="L337">
        <v>113.6</v>
      </c>
      <c r="N337">
        <v>1.655</v>
      </c>
      <c r="O337">
        <v>256.10000000000002</v>
      </c>
      <c r="Q337">
        <v>1.655</v>
      </c>
      <c r="R337">
        <v>114.5</v>
      </c>
    </row>
    <row r="338" spans="2:18">
      <c r="B338">
        <v>1.66</v>
      </c>
      <c r="C338">
        <v>3770</v>
      </c>
      <c r="E338">
        <v>1.66</v>
      </c>
      <c r="F338">
        <v>118.1</v>
      </c>
      <c r="H338">
        <v>1.66</v>
      </c>
      <c r="I338">
        <v>360</v>
      </c>
      <c r="K338">
        <v>1.66</v>
      </c>
      <c r="L338">
        <v>113.6</v>
      </c>
      <c r="N338">
        <v>1.66</v>
      </c>
      <c r="O338">
        <v>264.8</v>
      </c>
      <c r="Q338">
        <v>1.66</v>
      </c>
      <c r="R338">
        <v>114.5</v>
      </c>
    </row>
    <row r="339" spans="2:18">
      <c r="B339">
        <v>1.665</v>
      </c>
      <c r="C339">
        <v>3753</v>
      </c>
      <c r="E339">
        <v>1.665</v>
      </c>
      <c r="F339">
        <v>118.1</v>
      </c>
      <c r="H339">
        <v>1.665</v>
      </c>
      <c r="I339">
        <v>368.7</v>
      </c>
      <c r="K339">
        <v>1.665</v>
      </c>
      <c r="L339">
        <v>113.6</v>
      </c>
      <c r="N339">
        <v>1.665</v>
      </c>
      <c r="O339">
        <v>282.10000000000002</v>
      </c>
      <c r="Q339">
        <v>1.665</v>
      </c>
      <c r="R339">
        <v>114.5</v>
      </c>
    </row>
    <row r="340" spans="2:18">
      <c r="B340">
        <v>1.67</v>
      </c>
      <c r="C340">
        <v>3761</v>
      </c>
      <c r="E340">
        <v>1.67</v>
      </c>
      <c r="F340">
        <v>118.1</v>
      </c>
      <c r="H340">
        <v>1.67</v>
      </c>
      <c r="I340">
        <v>368.7</v>
      </c>
      <c r="K340">
        <v>1.67</v>
      </c>
      <c r="L340">
        <v>113.5</v>
      </c>
      <c r="N340">
        <v>1.67</v>
      </c>
      <c r="O340">
        <v>256.10000000000002</v>
      </c>
      <c r="Q340">
        <v>1.67</v>
      </c>
      <c r="R340">
        <v>114.6</v>
      </c>
    </row>
    <row r="341" spans="2:18">
      <c r="B341">
        <v>1.675</v>
      </c>
      <c r="C341">
        <v>3770</v>
      </c>
      <c r="E341">
        <v>1.675</v>
      </c>
      <c r="F341">
        <v>118.2</v>
      </c>
      <c r="H341">
        <v>1.675</v>
      </c>
      <c r="I341">
        <v>351.4</v>
      </c>
      <c r="K341">
        <v>1.675</v>
      </c>
      <c r="L341">
        <v>113.4</v>
      </c>
      <c r="N341">
        <v>1.675</v>
      </c>
      <c r="O341">
        <v>264.8</v>
      </c>
      <c r="Q341">
        <v>1.675</v>
      </c>
      <c r="R341">
        <v>114.5</v>
      </c>
    </row>
    <row r="342" spans="2:18">
      <c r="B342">
        <v>1.68</v>
      </c>
      <c r="C342">
        <v>3761</v>
      </c>
      <c r="E342">
        <v>1.68</v>
      </c>
      <c r="F342">
        <v>118.3</v>
      </c>
      <c r="H342">
        <v>1.68</v>
      </c>
      <c r="I342">
        <v>360</v>
      </c>
      <c r="K342">
        <v>1.68</v>
      </c>
      <c r="L342">
        <v>113.5</v>
      </c>
      <c r="N342">
        <v>1.68</v>
      </c>
      <c r="O342">
        <v>256.10000000000002</v>
      </c>
      <c r="Q342">
        <v>1.68</v>
      </c>
      <c r="R342">
        <v>114.5</v>
      </c>
    </row>
    <row r="343" spans="2:18">
      <c r="B343">
        <v>1.6850000000000001</v>
      </c>
      <c r="C343">
        <v>3753</v>
      </c>
      <c r="E343">
        <v>1.6850000000000001</v>
      </c>
      <c r="F343">
        <v>118.2</v>
      </c>
      <c r="H343">
        <v>1.6850000000000001</v>
      </c>
      <c r="I343">
        <v>368.7</v>
      </c>
      <c r="K343">
        <v>1.6850000000000001</v>
      </c>
      <c r="L343">
        <v>113.6</v>
      </c>
      <c r="N343">
        <v>1.6850000000000001</v>
      </c>
      <c r="O343">
        <v>264.8</v>
      </c>
      <c r="Q343">
        <v>1.6850000000000001</v>
      </c>
      <c r="R343">
        <v>114.5</v>
      </c>
    </row>
    <row r="344" spans="2:18">
      <c r="B344">
        <v>1.69</v>
      </c>
      <c r="C344">
        <v>3753</v>
      </c>
      <c r="E344">
        <v>1.69</v>
      </c>
      <c r="F344">
        <v>118.1</v>
      </c>
      <c r="H344">
        <v>1.69</v>
      </c>
      <c r="I344">
        <v>368.7</v>
      </c>
      <c r="K344">
        <v>1.69</v>
      </c>
      <c r="L344">
        <v>113.6</v>
      </c>
      <c r="N344">
        <v>1.69</v>
      </c>
      <c r="O344">
        <v>264.8</v>
      </c>
      <c r="Q344">
        <v>1.69</v>
      </c>
      <c r="R344">
        <v>114.6</v>
      </c>
    </row>
    <row r="345" spans="2:18">
      <c r="B345">
        <v>1.6950000000000001</v>
      </c>
      <c r="C345">
        <v>3770</v>
      </c>
      <c r="E345">
        <v>1.6950000000000001</v>
      </c>
      <c r="F345">
        <v>118.3</v>
      </c>
      <c r="H345">
        <v>1.6950000000000001</v>
      </c>
      <c r="I345">
        <v>377.3</v>
      </c>
      <c r="K345">
        <v>1.6950000000000001</v>
      </c>
      <c r="L345">
        <v>113.5</v>
      </c>
      <c r="N345">
        <v>1.6950000000000001</v>
      </c>
      <c r="O345">
        <v>264.8</v>
      </c>
      <c r="Q345">
        <v>1.6950000000000001</v>
      </c>
      <c r="R345">
        <v>114.6</v>
      </c>
    </row>
    <row r="346" spans="2:18">
      <c r="B346">
        <v>1.7</v>
      </c>
      <c r="C346">
        <v>3753</v>
      </c>
      <c r="E346">
        <v>1.7</v>
      </c>
      <c r="F346">
        <v>118.1</v>
      </c>
      <c r="H346">
        <v>1.7</v>
      </c>
      <c r="I346">
        <v>377.3</v>
      </c>
      <c r="K346">
        <v>1.7</v>
      </c>
      <c r="L346">
        <v>113.5</v>
      </c>
      <c r="N346">
        <v>1.7</v>
      </c>
      <c r="O346">
        <v>273.5</v>
      </c>
      <c r="Q346">
        <v>1.7</v>
      </c>
      <c r="R346">
        <v>114.6</v>
      </c>
    </row>
    <row r="347" spans="2:18">
      <c r="B347">
        <v>1.7050000000000001</v>
      </c>
      <c r="C347">
        <v>3744</v>
      </c>
      <c r="E347">
        <v>1.7050000000000001</v>
      </c>
      <c r="F347">
        <v>118.3</v>
      </c>
      <c r="H347">
        <v>1.7050000000000001</v>
      </c>
      <c r="I347">
        <v>351.4</v>
      </c>
      <c r="K347">
        <v>1.7050000000000001</v>
      </c>
      <c r="L347">
        <v>113.4</v>
      </c>
      <c r="N347">
        <v>1.7050000000000001</v>
      </c>
      <c r="O347">
        <v>256.10000000000002</v>
      </c>
      <c r="Q347">
        <v>1.7050000000000001</v>
      </c>
      <c r="R347">
        <v>114.5</v>
      </c>
    </row>
    <row r="348" spans="2:18">
      <c r="B348">
        <v>1.71</v>
      </c>
      <c r="C348">
        <v>3761</v>
      </c>
      <c r="E348">
        <v>1.71</v>
      </c>
      <c r="F348">
        <v>118.2</v>
      </c>
      <c r="H348">
        <v>1.71</v>
      </c>
      <c r="I348">
        <v>368.7</v>
      </c>
      <c r="K348">
        <v>1.71</v>
      </c>
      <c r="L348">
        <v>113.4</v>
      </c>
      <c r="N348">
        <v>1.71</v>
      </c>
      <c r="O348">
        <v>264.8</v>
      </c>
      <c r="Q348">
        <v>1.71</v>
      </c>
      <c r="R348">
        <v>114.5</v>
      </c>
    </row>
    <row r="349" spans="2:18">
      <c r="B349">
        <v>1.7150000000000001</v>
      </c>
      <c r="C349">
        <v>3753</v>
      </c>
      <c r="E349">
        <v>1.7150000000000001</v>
      </c>
      <c r="F349">
        <v>118.2</v>
      </c>
      <c r="H349">
        <v>1.7150000000000001</v>
      </c>
      <c r="I349">
        <v>360</v>
      </c>
      <c r="K349">
        <v>1.7150000000000001</v>
      </c>
      <c r="L349">
        <v>113.6</v>
      </c>
      <c r="N349">
        <v>1.7150000000000001</v>
      </c>
      <c r="O349">
        <v>264.8</v>
      </c>
      <c r="Q349">
        <v>1.7150000000000001</v>
      </c>
      <c r="R349">
        <v>114.5</v>
      </c>
    </row>
    <row r="350" spans="2:18">
      <c r="B350">
        <v>1.72</v>
      </c>
      <c r="C350">
        <v>3761</v>
      </c>
      <c r="E350">
        <v>1.72</v>
      </c>
      <c r="F350">
        <v>118.3</v>
      </c>
      <c r="H350">
        <v>1.72</v>
      </c>
      <c r="I350">
        <v>351.4</v>
      </c>
      <c r="K350">
        <v>1.72</v>
      </c>
      <c r="L350">
        <v>113.5</v>
      </c>
      <c r="N350">
        <v>1.72</v>
      </c>
      <c r="O350">
        <v>264.8</v>
      </c>
      <c r="Q350">
        <v>1.72</v>
      </c>
      <c r="R350">
        <v>114.5</v>
      </c>
    </row>
    <row r="351" spans="2:18">
      <c r="B351">
        <v>1.7250000000000001</v>
      </c>
      <c r="C351">
        <v>3779</v>
      </c>
      <c r="E351">
        <v>1.7250000000000001</v>
      </c>
      <c r="F351">
        <v>118.3</v>
      </c>
      <c r="H351">
        <v>1.7250000000000001</v>
      </c>
      <c r="I351">
        <v>377.3</v>
      </c>
      <c r="K351">
        <v>1.7250000000000001</v>
      </c>
      <c r="L351">
        <v>113.6</v>
      </c>
      <c r="N351">
        <v>1.7250000000000001</v>
      </c>
      <c r="O351">
        <v>256.10000000000002</v>
      </c>
      <c r="Q351">
        <v>1.7250000000000001</v>
      </c>
      <c r="R351">
        <v>114.6</v>
      </c>
    </row>
    <row r="352" spans="2:18">
      <c r="B352">
        <v>1.73</v>
      </c>
      <c r="C352">
        <v>3761</v>
      </c>
      <c r="E352">
        <v>1.73</v>
      </c>
      <c r="F352">
        <v>118.4</v>
      </c>
      <c r="H352">
        <v>1.73</v>
      </c>
      <c r="I352">
        <v>360</v>
      </c>
      <c r="K352">
        <v>1.73</v>
      </c>
      <c r="L352">
        <v>113.4</v>
      </c>
      <c r="N352">
        <v>1.73</v>
      </c>
      <c r="O352">
        <v>264.8</v>
      </c>
      <c r="Q352">
        <v>1.73</v>
      </c>
      <c r="R352">
        <v>114.6</v>
      </c>
    </row>
    <row r="353" spans="2:18">
      <c r="B353">
        <v>1.7350000000000001</v>
      </c>
      <c r="C353">
        <v>3744</v>
      </c>
      <c r="E353">
        <v>1.7350000000000001</v>
      </c>
      <c r="F353">
        <v>118.3</v>
      </c>
      <c r="H353">
        <v>1.7350000000000001</v>
      </c>
      <c r="I353">
        <v>377.3</v>
      </c>
      <c r="K353">
        <v>1.7350000000000001</v>
      </c>
      <c r="L353">
        <v>113.5</v>
      </c>
      <c r="N353">
        <v>1.7350000000000001</v>
      </c>
      <c r="O353">
        <v>264.8</v>
      </c>
      <c r="Q353">
        <v>1.7350000000000001</v>
      </c>
      <c r="R353">
        <v>114.5</v>
      </c>
    </row>
    <row r="354" spans="2:18">
      <c r="B354">
        <v>1.74</v>
      </c>
      <c r="C354">
        <v>3761</v>
      </c>
      <c r="E354">
        <v>1.74</v>
      </c>
      <c r="F354">
        <v>118.2</v>
      </c>
      <c r="H354">
        <v>1.74</v>
      </c>
      <c r="I354">
        <v>368.7</v>
      </c>
      <c r="K354">
        <v>1.74</v>
      </c>
      <c r="L354">
        <v>113.5</v>
      </c>
      <c r="N354">
        <v>1.74</v>
      </c>
      <c r="O354">
        <v>264.8</v>
      </c>
      <c r="Q354">
        <v>1.74</v>
      </c>
      <c r="R354">
        <v>114.5</v>
      </c>
    </row>
    <row r="355" spans="2:18">
      <c r="B355">
        <v>1.7450000000000001</v>
      </c>
      <c r="C355">
        <v>3744</v>
      </c>
      <c r="E355">
        <v>1.7450000000000001</v>
      </c>
      <c r="F355">
        <v>118.1</v>
      </c>
      <c r="H355">
        <v>1.7450000000000001</v>
      </c>
      <c r="I355">
        <v>368.7</v>
      </c>
      <c r="K355">
        <v>1.7450000000000001</v>
      </c>
      <c r="L355">
        <v>113.6</v>
      </c>
      <c r="N355">
        <v>1.7450000000000001</v>
      </c>
      <c r="O355">
        <v>256.10000000000002</v>
      </c>
      <c r="Q355">
        <v>1.7450000000000001</v>
      </c>
      <c r="R355">
        <v>114.5</v>
      </c>
    </row>
    <row r="356" spans="2:18">
      <c r="B356">
        <v>1.75</v>
      </c>
      <c r="C356">
        <v>3753</v>
      </c>
      <c r="E356">
        <v>1.75</v>
      </c>
      <c r="F356">
        <v>118.3</v>
      </c>
      <c r="H356">
        <v>1.75</v>
      </c>
      <c r="I356">
        <v>386</v>
      </c>
      <c r="K356">
        <v>1.75</v>
      </c>
      <c r="L356">
        <v>113.6</v>
      </c>
      <c r="N356">
        <v>1.75</v>
      </c>
      <c r="O356">
        <v>273.5</v>
      </c>
      <c r="Q356">
        <v>1.75</v>
      </c>
      <c r="R356">
        <v>114.6</v>
      </c>
    </row>
    <row r="357" spans="2:18">
      <c r="B357">
        <v>1.7549999999999999</v>
      </c>
      <c r="C357">
        <v>3753</v>
      </c>
      <c r="E357">
        <v>1.7549999999999999</v>
      </c>
      <c r="F357">
        <v>118.2</v>
      </c>
      <c r="H357">
        <v>1.7549999999999999</v>
      </c>
      <c r="I357">
        <v>368.7</v>
      </c>
      <c r="K357">
        <v>1.7549999999999999</v>
      </c>
      <c r="L357">
        <v>113.5</v>
      </c>
      <c r="N357">
        <v>1.7549999999999999</v>
      </c>
      <c r="O357">
        <v>256.10000000000002</v>
      </c>
      <c r="Q357">
        <v>1.7549999999999999</v>
      </c>
      <c r="R357">
        <v>114.6</v>
      </c>
    </row>
    <row r="358" spans="2:18">
      <c r="B358">
        <v>1.76</v>
      </c>
      <c r="C358">
        <v>3753</v>
      </c>
      <c r="E358">
        <v>1.76</v>
      </c>
      <c r="F358">
        <v>118.3</v>
      </c>
      <c r="H358">
        <v>1.76</v>
      </c>
      <c r="I358">
        <v>342.7</v>
      </c>
      <c r="K358">
        <v>1.76</v>
      </c>
      <c r="L358">
        <v>113.4</v>
      </c>
      <c r="N358">
        <v>1.76</v>
      </c>
      <c r="O358">
        <v>256.10000000000002</v>
      </c>
      <c r="Q358">
        <v>1.76</v>
      </c>
      <c r="R358">
        <v>114.5</v>
      </c>
    </row>
    <row r="359" spans="2:18">
      <c r="B359">
        <v>1.7649999999999999</v>
      </c>
      <c r="C359">
        <v>3753</v>
      </c>
      <c r="E359">
        <v>1.7649999999999999</v>
      </c>
      <c r="F359">
        <v>118.2</v>
      </c>
      <c r="H359">
        <v>1.7649999999999999</v>
      </c>
      <c r="I359">
        <v>368.7</v>
      </c>
      <c r="K359">
        <v>1.7649999999999999</v>
      </c>
      <c r="L359">
        <v>113.4</v>
      </c>
      <c r="N359">
        <v>1.7649999999999999</v>
      </c>
      <c r="O359">
        <v>256.10000000000002</v>
      </c>
      <c r="Q359">
        <v>1.7649999999999999</v>
      </c>
      <c r="R359">
        <v>114.5</v>
      </c>
    </row>
    <row r="360" spans="2:18">
      <c r="B360">
        <v>1.77</v>
      </c>
      <c r="C360">
        <v>3744</v>
      </c>
      <c r="E360">
        <v>1.77</v>
      </c>
      <c r="F360">
        <v>118.2</v>
      </c>
      <c r="H360">
        <v>1.77</v>
      </c>
      <c r="I360">
        <v>368.7</v>
      </c>
      <c r="K360">
        <v>1.77</v>
      </c>
      <c r="L360">
        <v>113.5</v>
      </c>
      <c r="N360">
        <v>1.77</v>
      </c>
      <c r="O360">
        <v>264.8</v>
      </c>
      <c r="Q360">
        <v>1.77</v>
      </c>
      <c r="R360">
        <v>114.5</v>
      </c>
    </row>
    <row r="361" spans="2:18">
      <c r="B361">
        <v>1.7749999999999999</v>
      </c>
      <c r="C361">
        <v>3753</v>
      </c>
      <c r="E361">
        <v>1.7749999999999999</v>
      </c>
      <c r="F361">
        <v>118.1</v>
      </c>
      <c r="H361">
        <v>1.7749999999999999</v>
      </c>
      <c r="I361">
        <v>377.3</v>
      </c>
      <c r="K361">
        <v>1.7749999999999999</v>
      </c>
      <c r="L361">
        <v>113.5</v>
      </c>
      <c r="N361">
        <v>1.7749999999999999</v>
      </c>
      <c r="O361">
        <v>256.10000000000002</v>
      </c>
      <c r="Q361">
        <v>1.7749999999999999</v>
      </c>
      <c r="R361">
        <v>114.6</v>
      </c>
    </row>
    <row r="362" spans="2:18">
      <c r="B362">
        <v>1.78</v>
      </c>
      <c r="C362">
        <v>3770</v>
      </c>
      <c r="E362">
        <v>1.78</v>
      </c>
      <c r="F362">
        <v>118.2</v>
      </c>
      <c r="H362">
        <v>1.78</v>
      </c>
      <c r="I362">
        <v>360</v>
      </c>
      <c r="K362">
        <v>1.78</v>
      </c>
      <c r="L362">
        <v>113.6</v>
      </c>
      <c r="N362">
        <v>1.78</v>
      </c>
      <c r="O362">
        <v>256.10000000000002</v>
      </c>
      <c r="Q362">
        <v>1.78</v>
      </c>
      <c r="R362">
        <v>114.6</v>
      </c>
    </row>
    <row r="363" spans="2:18">
      <c r="B363">
        <v>1.7849999999999999</v>
      </c>
      <c r="C363">
        <v>3770</v>
      </c>
      <c r="E363">
        <v>1.7849999999999999</v>
      </c>
      <c r="F363">
        <v>118.2</v>
      </c>
      <c r="H363">
        <v>1.7849999999999999</v>
      </c>
      <c r="I363">
        <v>368.7</v>
      </c>
      <c r="K363">
        <v>1.7849999999999999</v>
      </c>
      <c r="L363">
        <v>113.5</v>
      </c>
      <c r="N363">
        <v>1.7849999999999999</v>
      </c>
      <c r="O363">
        <v>264.8</v>
      </c>
      <c r="Q363">
        <v>1.7849999999999999</v>
      </c>
      <c r="R363">
        <v>114.6</v>
      </c>
    </row>
    <row r="364" spans="2:18">
      <c r="B364">
        <v>1.79</v>
      </c>
      <c r="C364">
        <v>3753</v>
      </c>
      <c r="E364">
        <v>1.79</v>
      </c>
      <c r="F364">
        <v>118.4</v>
      </c>
      <c r="H364">
        <v>1.79</v>
      </c>
      <c r="I364">
        <v>360</v>
      </c>
      <c r="K364">
        <v>1.79</v>
      </c>
      <c r="L364">
        <v>113.5</v>
      </c>
      <c r="N364">
        <v>1.79</v>
      </c>
      <c r="O364">
        <v>273.5</v>
      </c>
      <c r="Q364">
        <v>1.79</v>
      </c>
      <c r="R364">
        <v>114.5</v>
      </c>
    </row>
    <row r="365" spans="2:18">
      <c r="B365">
        <v>1.7949999999999999</v>
      </c>
      <c r="C365">
        <v>3761</v>
      </c>
      <c r="E365">
        <v>1.7949999999999999</v>
      </c>
      <c r="F365">
        <v>118.2</v>
      </c>
      <c r="H365">
        <v>1.7949999999999999</v>
      </c>
      <c r="I365">
        <v>360</v>
      </c>
      <c r="K365">
        <v>1.7949999999999999</v>
      </c>
      <c r="L365">
        <v>113.5</v>
      </c>
      <c r="N365">
        <v>1.7949999999999999</v>
      </c>
      <c r="O365">
        <v>273.5</v>
      </c>
      <c r="Q365">
        <v>1.7949999999999999</v>
      </c>
      <c r="R365">
        <v>114.5</v>
      </c>
    </row>
    <row r="366" spans="2:18">
      <c r="B366">
        <v>1.8</v>
      </c>
      <c r="C366">
        <v>3761</v>
      </c>
      <c r="E366">
        <v>1.8</v>
      </c>
      <c r="F366">
        <v>118.3</v>
      </c>
      <c r="H366">
        <v>1.8</v>
      </c>
      <c r="I366">
        <v>386</v>
      </c>
      <c r="K366">
        <v>1.8</v>
      </c>
      <c r="L366">
        <v>113.5</v>
      </c>
      <c r="N366">
        <v>1.8</v>
      </c>
      <c r="O366">
        <v>256.10000000000002</v>
      </c>
      <c r="Q366">
        <v>1.8</v>
      </c>
      <c r="R366">
        <v>114.5</v>
      </c>
    </row>
    <row r="367" spans="2:18">
      <c r="B367">
        <v>1.8049999999999999</v>
      </c>
      <c r="C367">
        <v>3761</v>
      </c>
      <c r="E367">
        <v>1.8049999999999999</v>
      </c>
      <c r="F367">
        <v>118.1</v>
      </c>
      <c r="H367">
        <v>1.8049999999999999</v>
      </c>
      <c r="I367">
        <v>377.3</v>
      </c>
      <c r="K367">
        <v>1.8049999999999999</v>
      </c>
      <c r="L367">
        <v>113.5</v>
      </c>
      <c r="N367">
        <v>1.8049999999999999</v>
      </c>
      <c r="O367">
        <v>273.5</v>
      </c>
      <c r="Q367">
        <v>1.8049999999999999</v>
      </c>
      <c r="R367">
        <v>114.6</v>
      </c>
    </row>
    <row r="368" spans="2:18">
      <c r="B368">
        <v>1.81</v>
      </c>
      <c r="C368">
        <v>3761</v>
      </c>
      <c r="E368">
        <v>1.81</v>
      </c>
      <c r="F368">
        <v>118.1</v>
      </c>
      <c r="H368">
        <v>1.81</v>
      </c>
      <c r="I368">
        <v>368.7</v>
      </c>
      <c r="K368">
        <v>1.81</v>
      </c>
      <c r="L368">
        <v>113.5</v>
      </c>
      <c r="N368">
        <v>1.81</v>
      </c>
      <c r="O368">
        <v>256.10000000000002</v>
      </c>
      <c r="Q368">
        <v>1.81</v>
      </c>
      <c r="R368">
        <v>114.6</v>
      </c>
    </row>
    <row r="369" spans="2:18">
      <c r="B369">
        <v>1.8149999999999999</v>
      </c>
      <c r="C369">
        <v>3744</v>
      </c>
      <c r="E369">
        <v>1.8149999999999999</v>
      </c>
      <c r="F369">
        <v>118.1</v>
      </c>
      <c r="H369">
        <v>1.8149999999999999</v>
      </c>
      <c r="I369">
        <v>360</v>
      </c>
      <c r="K369">
        <v>1.8149999999999999</v>
      </c>
      <c r="L369">
        <v>113.5</v>
      </c>
      <c r="N369">
        <v>1.8149999999999999</v>
      </c>
      <c r="O369">
        <v>247.5</v>
      </c>
      <c r="Q369">
        <v>1.8149999999999999</v>
      </c>
      <c r="R369">
        <v>114.6</v>
      </c>
    </row>
    <row r="370" spans="2:18">
      <c r="B370">
        <v>1.82</v>
      </c>
      <c r="C370">
        <v>3761</v>
      </c>
      <c r="E370">
        <v>1.82</v>
      </c>
      <c r="F370">
        <v>118.4</v>
      </c>
      <c r="H370">
        <v>1.82</v>
      </c>
      <c r="I370">
        <v>377.3</v>
      </c>
      <c r="K370">
        <v>1.82</v>
      </c>
      <c r="L370">
        <v>113.4</v>
      </c>
      <c r="N370">
        <v>1.82</v>
      </c>
      <c r="O370">
        <v>256.10000000000002</v>
      </c>
      <c r="Q370">
        <v>1.82</v>
      </c>
      <c r="R370">
        <v>114.5</v>
      </c>
    </row>
    <row r="371" spans="2:18">
      <c r="B371">
        <v>1.825</v>
      </c>
      <c r="C371">
        <v>3761</v>
      </c>
      <c r="E371">
        <v>1.825</v>
      </c>
      <c r="F371">
        <v>118.2</v>
      </c>
      <c r="H371">
        <v>1.825</v>
      </c>
      <c r="I371">
        <v>377.3</v>
      </c>
      <c r="K371">
        <v>1.825</v>
      </c>
      <c r="L371">
        <v>113.5</v>
      </c>
      <c r="N371">
        <v>1.825</v>
      </c>
      <c r="O371">
        <v>273.5</v>
      </c>
      <c r="Q371">
        <v>1.825</v>
      </c>
      <c r="R371">
        <v>114.6</v>
      </c>
    </row>
    <row r="372" spans="2:18">
      <c r="B372">
        <v>1.83</v>
      </c>
      <c r="C372">
        <v>3761</v>
      </c>
      <c r="E372">
        <v>1.83</v>
      </c>
      <c r="F372">
        <v>118.2</v>
      </c>
      <c r="H372">
        <v>1.83</v>
      </c>
      <c r="I372">
        <v>386</v>
      </c>
      <c r="K372">
        <v>1.83</v>
      </c>
      <c r="L372">
        <v>113.6</v>
      </c>
      <c r="N372">
        <v>1.83</v>
      </c>
      <c r="O372">
        <v>273.5</v>
      </c>
      <c r="Q372">
        <v>1.83</v>
      </c>
      <c r="R372">
        <v>114.6</v>
      </c>
    </row>
    <row r="373" spans="2:18">
      <c r="B373">
        <v>1.835</v>
      </c>
      <c r="C373">
        <v>3753</v>
      </c>
      <c r="E373">
        <v>1.835</v>
      </c>
      <c r="F373">
        <v>118.1</v>
      </c>
      <c r="H373">
        <v>1.835</v>
      </c>
      <c r="I373">
        <v>377.3</v>
      </c>
      <c r="K373">
        <v>1.835</v>
      </c>
      <c r="L373">
        <v>113.6</v>
      </c>
      <c r="N373">
        <v>1.835</v>
      </c>
      <c r="O373">
        <v>264.8</v>
      </c>
      <c r="Q373">
        <v>1.835</v>
      </c>
      <c r="R373">
        <v>114.6</v>
      </c>
    </row>
    <row r="374" spans="2:18">
      <c r="B374">
        <v>1.84</v>
      </c>
      <c r="C374">
        <v>3770</v>
      </c>
      <c r="E374">
        <v>1.84</v>
      </c>
      <c r="F374">
        <v>118.1</v>
      </c>
      <c r="H374">
        <v>1.84</v>
      </c>
      <c r="I374">
        <v>377.3</v>
      </c>
      <c r="K374">
        <v>1.84</v>
      </c>
      <c r="L374">
        <v>113.6</v>
      </c>
      <c r="N374">
        <v>1.84</v>
      </c>
      <c r="O374">
        <v>247.5</v>
      </c>
      <c r="Q374">
        <v>1.84</v>
      </c>
      <c r="R374">
        <v>114.6</v>
      </c>
    </row>
    <row r="375" spans="2:18">
      <c r="B375">
        <v>1.845</v>
      </c>
      <c r="C375">
        <v>3753</v>
      </c>
      <c r="E375">
        <v>1.845</v>
      </c>
      <c r="F375">
        <v>118.2</v>
      </c>
      <c r="H375">
        <v>1.845</v>
      </c>
      <c r="I375">
        <v>351.4</v>
      </c>
      <c r="K375">
        <v>1.845</v>
      </c>
      <c r="L375">
        <v>113.4</v>
      </c>
      <c r="N375">
        <v>1.845</v>
      </c>
      <c r="O375">
        <v>256.10000000000002</v>
      </c>
      <c r="Q375">
        <v>1.845</v>
      </c>
      <c r="R375">
        <v>114.6</v>
      </c>
    </row>
    <row r="376" spans="2:18">
      <c r="B376">
        <v>1.85</v>
      </c>
      <c r="C376">
        <v>3753</v>
      </c>
      <c r="E376">
        <v>1.85</v>
      </c>
      <c r="F376">
        <v>118.2</v>
      </c>
      <c r="H376">
        <v>1.85</v>
      </c>
      <c r="I376">
        <v>386</v>
      </c>
      <c r="K376">
        <v>1.85</v>
      </c>
      <c r="L376">
        <v>113.5</v>
      </c>
      <c r="N376">
        <v>1.85</v>
      </c>
      <c r="O376">
        <v>256.10000000000002</v>
      </c>
      <c r="Q376">
        <v>1.85</v>
      </c>
      <c r="R376">
        <v>114.5</v>
      </c>
    </row>
    <row r="377" spans="2:18">
      <c r="B377">
        <v>1.855</v>
      </c>
      <c r="C377">
        <v>3770</v>
      </c>
      <c r="E377">
        <v>1.855</v>
      </c>
      <c r="F377">
        <v>118.2</v>
      </c>
      <c r="H377">
        <v>1.855</v>
      </c>
      <c r="I377">
        <v>368.7</v>
      </c>
      <c r="K377">
        <v>1.855</v>
      </c>
      <c r="L377">
        <v>113.5</v>
      </c>
      <c r="N377">
        <v>1.855</v>
      </c>
      <c r="O377">
        <v>247.5</v>
      </c>
      <c r="Q377">
        <v>1.855</v>
      </c>
      <c r="R377">
        <v>114.5</v>
      </c>
    </row>
    <row r="378" spans="2:18">
      <c r="B378">
        <v>1.86</v>
      </c>
      <c r="C378">
        <v>3761</v>
      </c>
      <c r="E378">
        <v>1.86</v>
      </c>
      <c r="F378">
        <v>118.3</v>
      </c>
      <c r="H378">
        <v>1.86</v>
      </c>
      <c r="I378">
        <v>360</v>
      </c>
      <c r="K378">
        <v>1.86</v>
      </c>
      <c r="L378">
        <v>113.5</v>
      </c>
      <c r="N378">
        <v>1.86</v>
      </c>
      <c r="O378">
        <v>264.8</v>
      </c>
      <c r="Q378">
        <v>1.86</v>
      </c>
      <c r="R378">
        <v>114.5</v>
      </c>
    </row>
    <row r="379" spans="2:18">
      <c r="B379">
        <v>1.865</v>
      </c>
      <c r="C379">
        <v>3753</v>
      </c>
      <c r="E379">
        <v>1.865</v>
      </c>
      <c r="F379">
        <v>118.2</v>
      </c>
      <c r="H379">
        <v>1.865</v>
      </c>
      <c r="I379">
        <v>377.3</v>
      </c>
      <c r="K379">
        <v>1.865</v>
      </c>
      <c r="L379">
        <v>113.6</v>
      </c>
      <c r="N379">
        <v>1.865</v>
      </c>
      <c r="O379">
        <v>256.10000000000002</v>
      </c>
      <c r="Q379">
        <v>1.865</v>
      </c>
      <c r="R379">
        <v>114.6</v>
      </c>
    </row>
    <row r="380" spans="2:18">
      <c r="B380">
        <v>1.87</v>
      </c>
      <c r="C380">
        <v>3761</v>
      </c>
      <c r="E380">
        <v>1.87</v>
      </c>
      <c r="F380">
        <v>118.3</v>
      </c>
      <c r="H380">
        <v>1.87</v>
      </c>
      <c r="I380">
        <v>377.3</v>
      </c>
      <c r="K380">
        <v>1.87</v>
      </c>
      <c r="L380">
        <v>113.5</v>
      </c>
      <c r="N380">
        <v>1.87</v>
      </c>
      <c r="O380">
        <v>256.10000000000002</v>
      </c>
      <c r="Q380">
        <v>1.87</v>
      </c>
      <c r="R380">
        <v>114.6</v>
      </c>
    </row>
    <row r="381" spans="2:18">
      <c r="B381">
        <v>1.875</v>
      </c>
      <c r="C381">
        <v>3761</v>
      </c>
      <c r="E381">
        <v>1.875</v>
      </c>
      <c r="F381">
        <v>118.1</v>
      </c>
      <c r="H381">
        <v>1.875</v>
      </c>
      <c r="I381">
        <v>368.7</v>
      </c>
      <c r="K381">
        <v>1.875</v>
      </c>
      <c r="L381">
        <v>113.5</v>
      </c>
      <c r="N381">
        <v>1.875</v>
      </c>
      <c r="O381">
        <v>264.8</v>
      </c>
      <c r="Q381">
        <v>1.875</v>
      </c>
      <c r="R381">
        <v>114.6</v>
      </c>
    </row>
    <row r="382" spans="2:18">
      <c r="B382">
        <v>1.88</v>
      </c>
      <c r="C382">
        <v>3744</v>
      </c>
      <c r="E382">
        <v>1.88</v>
      </c>
      <c r="F382">
        <v>118.2</v>
      </c>
      <c r="H382">
        <v>1.88</v>
      </c>
      <c r="I382">
        <v>368.7</v>
      </c>
      <c r="K382">
        <v>1.88</v>
      </c>
      <c r="L382">
        <v>113.5</v>
      </c>
      <c r="N382">
        <v>1.88</v>
      </c>
      <c r="O382">
        <v>264.8</v>
      </c>
      <c r="Q382">
        <v>1.88</v>
      </c>
      <c r="R382">
        <v>114.5</v>
      </c>
    </row>
    <row r="383" spans="2:18">
      <c r="B383">
        <v>1.885</v>
      </c>
      <c r="C383">
        <v>3744</v>
      </c>
      <c r="E383">
        <v>1.885</v>
      </c>
      <c r="F383">
        <v>118.2</v>
      </c>
      <c r="H383">
        <v>1.885</v>
      </c>
      <c r="I383">
        <v>377.3</v>
      </c>
      <c r="K383">
        <v>1.885</v>
      </c>
      <c r="L383">
        <v>113.4</v>
      </c>
      <c r="N383">
        <v>1.885</v>
      </c>
      <c r="O383">
        <v>256.10000000000002</v>
      </c>
      <c r="Q383">
        <v>1.885</v>
      </c>
      <c r="R383">
        <v>114.6</v>
      </c>
    </row>
    <row r="384" spans="2:18">
      <c r="B384">
        <v>1.89</v>
      </c>
      <c r="C384">
        <v>3779</v>
      </c>
      <c r="E384">
        <v>1.89</v>
      </c>
      <c r="F384">
        <v>118.3</v>
      </c>
      <c r="H384">
        <v>1.89</v>
      </c>
      <c r="I384">
        <v>360</v>
      </c>
      <c r="K384">
        <v>1.89</v>
      </c>
      <c r="L384">
        <v>113.6</v>
      </c>
      <c r="N384">
        <v>1.89</v>
      </c>
      <c r="O384">
        <v>282.10000000000002</v>
      </c>
      <c r="Q384">
        <v>1.89</v>
      </c>
      <c r="R384">
        <v>114.4</v>
      </c>
    </row>
    <row r="385" spans="2:18">
      <c r="B385">
        <v>1.895</v>
      </c>
      <c r="C385">
        <v>3770</v>
      </c>
      <c r="E385">
        <v>1.895</v>
      </c>
      <c r="F385">
        <v>118.3</v>
      </c>
      <c r="H385">
        <v>1.895</v>
      </c>
      <c r="I385">
        <v>368.7</v>
      </c>
      <c r="K385">
        <v>1.895</v>
      </c>
      <c r="L385">
        <v>113.5</v>
      </c>
      <c r="N385">
        <v>1.895</v>
      </c>
      <c r="O385">
        <v>282.10000000000002</v>
      </c>
      <c r="Q385">
        <v>1.895</v>
      </c>
      <c r="R385">
        <v>114.6</v>
      </c>
    </row>
    <row r="386" spans="2:18">
      <c r="B386">
        <v>1.9</v>
      </c>
      <c r="C386">
        <v>3753</v>
      </c>
      <c r="E386">
        <v>1.9</v>
      </c>
      <c r="F386">
        <v>118.1</v>
      </c>
      <c r="H386">
        <v>1.9</v>
      </c>
      <c r="I386">
        <v>377.3</v>
      </c>
      <c r="K386">
        <v>1.9</v>
      </c>
      <c r="L386">
        <v>113.5</v>
      </c>
      <c r="N386">
        <v>1.9</v>
      </c>
      <c r="O386">
        <v>247.5</v>
      </c>
      <c r="Q386">
        <v>1.9</v>
      </c>
      <c r="R386">
        <v>114.6</v>
      </c>
    </row>
    <row r="387" spans="2:18">
      <c r="B387">
        <v>1.905</v>
      </c>
      <c r="C387">
        <v>3753</v>
      </c>
      <c r="E387">
        <v>1.905</v>
      </c>
      <c r="F387">
        <v>118.2</v>
      </c>
      <c r="H387">
        <v>1.905</v>
      </c>
      <c r="I387">
        <v>377.3</v>
      </c>
      <c r="K387">
        <v>1.905</v>
      </c>
      <c r="L387">
        <v>113.5</v>
      </c>
      <c r="N387">
        <v>1.905</v>
      </c>
      <c r="O387">
        <v>264.8</v>
      </c>
      <c r="Q387">
        <v>1.905</v>
      </c>
      <c r="R387">
        <v>114.6</v>
      </c>
    </row>
    <row r="388" spans="2:18">
      <c r="B388">
        <v>1.91</v>
      </c>
      <c r="C388">
        <v>3770</v>
      </c>
      <c r="E388">
        <v>1.91</v>
      </c>
      <c r="F388">
        <v>118.3</v>
      </c>
      <c r="H388">
        <v>1.91</v>
      </c>
      <c r="I388">
        <v>368.7</v>
      </c>
      <c r="K388">
        <v>1.91</v>
      </c>
      <c r="L388">
        <v>113.5</v>
      </c>
      <c r="N388">
        <v>1.91</v>
      </c>
      <c r="O388">
        <v>264.8</v>
      </c>
      <c r="Q388">
        <v>1.91</v>
      </c>
      <c r="R388">
        <v>114.5</v>
      </c>
    </row>
    <row r="389" spans="2:18">
      <c r="B389">
        <v>1.915</v>
      </c>
      <c r="C389">
        <v>3761</v>
      </c>
      <c r="E389">
        <v>1.915</v>
      </c>
      <c r="F389">
        <v>118.2</v>
      </c>
      <c r="H389">
        <v>1.915</v>
      </c>
      <c r="I389">
        <v>386</v>
      </c>
      <c r="K389">
        <v>1.915</v>
      </c>
      <c r="L389">
        <v>113.5</v>
      </c>
      <c r="N389">
        <v>1.915</v>
      </c>
      <c r="O389">
        <v>256.10000000000002</v>
      </c>
      <c r="Q389">
        <v>1.915</v>
      </c>
      <c r="R389">
        <v>114.5</v>
      </c>
    </row>
    <row r="390" spans="2:18">
      <c r="B390">
        <v>1.92</v>
      </c>
      <c r="C390">
        <v>3753</v>
      </c>
      <c r="E390">
        <v>1.92</v>
      </c>
      <c r="F390">
        <v>118.2</v>
      </c>
      <c r="H390">
        <v>1.92</v>
      </c>
      <c r="I390">
        <v>360</v>
      </c>
      <c r="K390">
        <v>1.92</v>
      </c>
      <c r="L390">
        <v>113.5</v>
      </c>
      <c r="N390">
        <v>1.92</v>
      </c>
      <c r="O390">
        <v>247.5</v>
      </c>
      <c r="Q390">
        <v>1.92</v>
      </c>
      <c r="R390">
        <v>114.5</v>
      </c>
    </row>
    <row r="391" spans="2:18">
      <c r="B391">
        <v>1.925</v>
      </c>
      <c r="C391">
        <v>3761</v>
      </c>
      <c r="E391">
        <v>1.925</v>
      </c>
      <c r="F391">
        <v>118.3</v>
      </c>
      <c r="H391">
        <v>1.925</v>
      </c>
      <c r="I391">
        <v>360</v>
      </c>
      <c r="K391">
        <v>1.925</v>
      </c>
      <c r="L391">
        <v>113.6</v>
      </c>
      <c r="N391">
        <v>1.925</v>
      </c>
      <c r="O391">
        <v>273.5</v>
      </c>
      <c r="Q391">
        <v>1.925</v>
      </c>
      <c r="R391">
        <v>114.7</v>
      </c>
    </row>
    <row r="392" spans="2:18">
      <c r="B392">
        <v>1.93</v>
      </c>
      <c r="C392">
        <v>3753</v>
      </c>
      <c r="E392">
        <v>1.93</v>
      </c>
      <c r="F392">
        <v>118.1</v>
      </c>
      <c r="H392">
        <v>1.93</v>
      </c>
      <c r="I392">
        <v>368.7</v>
      </c>
      <c r="K392">
        <v>1.93</v>
      </c>
      <c r="L392">
        <v>113.5</v>
      </c>
      <c r="N392">
        <v>1.93</v>
      </c>
      <c r="O392">
        <v>273.5</v>
      </c>
      <c r="Q392">
        <v>1.93</v>
      </c>
      <c r="R392">
        <v>114.6</v>
      </c>
    </row>
    <row r="393" spans="2:18">
      <c r="B393">
        <v>1.9350000000000001</v>
      </c>
      <c r="C393">
        <v>3761</v>
      </c>
      <c r="E393">
        <v>1.9350000000000001</v>
      </c>
      <c r="F393">
        <v>118.2</v>
      </c>
      <c r="H393">
        <v>1.9350000000000001</v>
      </c>
      <c r="I393">
        <v>368.7</v>
      </c>
      <c r="K393">
        <v>1.9350000000000001</v>
      </c>
      <c r="L393">
        <v>113.5</v>
      </c>
      <c r="N393">
        <v>1.9350000000000001</v>
      </c>
      <c r="O393">
        <v>264.8</v>
      </c>
      <c r="Q393">
        <v>1.9350000000000001</v>
      </c>
      <c r="R393">
        <v>114.6</v>
      </c>
    </row>
    <row r="394" spans="2:18">
      <c r="B394">
        <v>1.94</v>
      </c>
      <c r="C394">
        <v>3761</v>
      </c>
      <c r="E394">
        <v>1.94</v>
      </c>
      <c r="F394">
        <v>118.4</v>
      </c>
      <c r="H394">
        <v>1.94</v>
      </c>
      <c r="I394">
        <v>368.7</v>
      </c>
      <c r="K394">
        <v>1.94</v>
      </c>
      <c r="L394">
        <v>113.5</v>
      </c>
      <c r="N394">
        <v>1.94</v>
      </c>
      <c r="O394">
        <v>273.5</v>
      </c>
      <c r="Q394">
        <v>1.94</v>
      </c>
      <c r="R394">
        <v>114.5</v>
      </c>
    </row>
    <row r="395" spans="2:18">
      <c r="B395">
        <v>1.9450000000000001</v>
      </c>
      <c r="C395">
        <v>3744</v>
      </c>
      <c r="E395">
        <v>1.9450000000000001</v>
      </c>
      <c r="F395">
        <v>118.3</v>
      </c>
      <c r="H395">
        <v>1.9450000000000001</v>
      </c>
      <c r="I395">
        <v>360</v>
      </c>
      <c r="K395">
        <v>1.9450000000000001</v>
      </c>
      <c r="L395">
        <v>113.4</v>
      </c>
      <c r="N395">
        <v>1.9450000000000001</v>
      </c>
      <c r="O395">
        <v>273.5</v>
      </c>
      <c r="Q395">
        <v>1.9450000000000001</v>
      </c>
      <c r="R395">
        <v>114.4</v>
      </c>
    </row>
    <row r="396" spans="2:18">
      <c r="B396">
        <v>1.95</v>
      </c>
      <c r="C396">
        <v>3761</v>
      </c>
      <c r="E396">
        <v>1.95</v>
      </c>
      <c r="F396">
        <v>118.1</v>
      </c>
      <c r="H396">
        <v>1.95</v>
      </c>
      <c r="I396">
        <v>360</v>
      </c>
      <c r="K396">
        <v>1.95</v>
      </c>
      <c r="L396">
        <v>113.5</v>
      </c>
      <c r="N396">
        <v>1.95</v>
      </c>
      <c r="O396">
        <v>247.5</v>
      </c>
      <c r="Q396">
        <v>1.95</v>
      </c>
      <c r="R396">
        <v>114.5</v>
      </c>
    </row>
    <row r="397" spans="2:18">
      <c r="B397">
        <v>1.9550000000000001</v>
      </c>
      <c r="C397">
        <v>3753</v>
      </c>
      <c r="E397">
        <v>1.9550000000000001</v>
      </c>
      <c r="F397">
        <v>118.1</v>
      </c>
      <c r="H397">
        <v>1.9550000000000001</v>
      </c>
      <c r="I397">
        <v>377.3</v>
      </c>
      <c r="K397">
        <v>1.9550000000000001</v>
      </c>
      <c r="L397">
        <v>113.6</v>
      </c>
      <c r="N397">
        <v>1.9550000000000001</v>
      </c>
      <c r="O397">
        <v>256.10000000000002</v>
      </c>
      <c r="Q397">
        <v>1.9550000000000001</v>
      </c>
      <c r="R397">
        <v>114.6</v>
      </c>
    </row>
    <row r="398" spans="2:18">
      <c r="B398">
        <v>1.96</v>
      </c>
      <c r="C398">
        <v>3744</v>
      </c>
      <c r="E398">
        <v>1.96</v>
      </c>
      <c r="F398">
        <v>118.1</v>
      </c>
      <c r="H398">
        <v>1.96</v>
      </c>
      <c r="I398">
        <v>368.7</v>
      </c>
      <c r="K398">
        <v>1.96</v>
      </c>
      <c r="L398">
        <v>113.6</v>
      </c>
      <c r="N398">
        <v>1.96</v>
      </c>
      <c r="O398">
        <v>282.10000000000002</v>
      </c>
      <c r="Q398">
        <v>1.96</v>
      </c>
      <c r="R398">
        <v>114.6</v>
      </c>
    </row>
    <row r="399" spans="2:18">
      <c r="B399">
        <v>1.9650000000000001</v>
      </c>
      <c r="C399">
        <v>3770</v>
      </c>
      <c r="E399">
        <v>1.9650000000000001</v>
      </c>
      <c r="F399">
        <v>118.2</v>
      </c>
      <c r="H399">
        <v>1.9650000000000001</v>
      </c>
      <c r="I399">
        <v>360</v>
      </c>
      <c r="K399">
        <v>1.9650000000000001</v>
      </c>
      <c r="L399">
        <v>113.5</v>
      </c>
      <c r="N399">
        <v>1.9650000000000001</v>
      </c>
      <c r="O399">
        <v>264.8</v>
      </c>
      <c r="Q399">
        <v>1.9650000000000001</v>
      </c>
      <c r="R399">
        <v>114.6</v>
      </c>
    </row>
    <row r="400" spans="2:18">
      <c r="B400">
        <v>1.97</v>
      </c>
      <c r="C400">
        <v>3744</v>
      </c>
      <c r="E400">
        <v>1.97</v>
      </c>
      <c r="F400">
        <v>118.2</v>
      </c>
      <c r="H400">
        <v>1.97</v>
      </c>
      <c r="I400">
        <v>360</v>
      </c>
      <c r="K400">
        <v>1.97</v>
      </c>
      <c r="L400">
        <v>113.5</v>
      </c>
      <c r="N400">
        <v>1.97</v>
      </c>
      <c r="O400">
        <v>264.8</v>
      </c>
      <c r="Q400">
        <v>1.97</v>
      </c>
      <c r="R400">
        <v>114.5</v>
      </c>
    </row>
    <row r="401" spans="2:18">
      <c r="B401">
        <v>1.9750000000000001</v>
      </c>
      <c r="C401">
        <v>3753</v>
      </c>
      <c r="E401">
        <v>1.9750000000000001</v>
      </c>
      <c r="F401">
        <v>118.2</v>
      </c>
      <c r="H401">
        <v>1.9750000000000001</v>
      </c>
      <c r="I401">
        <v>368.7</v>
      </c>
      <c r="K401">
        <v>1.9750000000000001</v>
      </c>
      <c r="L401">
        <v>113.5</v>
      </c>
      <c r="N401">
        <v>1.9750000000000001</v>
      </c>
      <c r="O401">
        <v>264.8</v>
      </c>
      <c r="Q401">
        <v>1.9750000000000001</v>
      </c>
      <c r="R401">
        <v>114.6</v>
      </c>
    </row>
    <row r="402" spans="2:18">
      <c r="B402">
        <v>1.98</v>
      </c>
      <c r="C402">
        <v>3753</v>
      </c>
      <c r="E402">
        <v>1.98</v>
      </c>
      <c r="F402">
        <v>118.1</v>
      </c>
      <c r="H402">
        <v>1.98</v>
      </c>
      <c r="I402">
        <v>368.7</v>
      </c>
      <c r="K402">
        <v>1.98</v>
      </c>
      <c r="L402">
        <v>113.6</v>
      </c>
      <c r="N402">
        <v>1.98</v>
      </c>
      <c r="O402">
        <v>247.5</v>
      </c>
      <c r="Q402">
        <v>1.98</v>
      </c>
      <c r="R402">
        <v>114.5</v>
      </c>
    </row>
    <row r="403" spans="2:18">
      <c r="B403">
        <v>1.9850000000000001</v>
      </c>
      <c r="C403">
        <v>3744</v>
      </c>
      <c r="E403">
        <v>1.9850000000000001</v>
      </c>
      <c r="F403">
        <v>118.1</v>
      </c>
      <c r="H403">
        <v>1.9850000000000001</v>
      </c>
      <c r="I403">
        <v>368.7</v>
      </c>
      <c r="K403">
        <v>1.9850000000000001</v>
      </c>
      <c r="L403">
        <v>113.5</v>
      </c>
      <c r="N403">
        <v>1.9850000000000001</v>
      </c>
      <c r="O403">
        <v>273.5</v>
      </c>
      <c r="Q403">
        <v>1.9850000000000001</v>
      </c>
      <c r="R403">
        <v>114.6</v>
      </c>
    </row>
    <row r="404" spans="2:18">
      <c r="B404">
        <v>1.99</v>
      </c>
      <c r="C404">
        <v>3753</v>
      </c>
      <c r="E404">
        <v>1.99</v>
      </c>
      <c r="F404">
        <v>118.1</v>
      </c>
      <c r="H404">
        <v>1.99</v>
      </c>
      <c r="I404">
        <v>368.7</v>
      </c>
      <c r="K404">
        <v>1.99</v>
      </c>
      <c r="L404">
        <v>113.5</v>
      </c>
      <c r="N404">
        <v>1.99</v>
      </c>
      <c r="O404">
        <v>264.8</v>
      </c>
      <c r="Q404">
        <v>1.99</v>
      </c>
      <c r="R404">
        <v>114.6</v>
      </c>
    </row>
    <row r="405" spans="2:18">
      <c r="B405">
        <v>1.9950000000000001</v>
      </c>
      <c r="C405">
        <v>3753</v>
      </c>
      <c r="E405">
        <v>1.9950000000000001</v>
      </c>
      <c r="F405">
        <v>118.2</v>
      </c>
      <c r="H405">
        <v>1.9950000000000001</v>
      </c>
      <c r="I405">
        <v>351.4</v>
      </c>
      <c r="K405">
        <v>1.9950000000000001</v>
      </c>
      <c r="L405">
        <v>113.4</v>
      </c>
      <c r="N405">
        <v>1.9950000000000001</v>
      </c>
      <c r="O405">
        <v>264.8</v>
      </c>
      <c r="Q405">
        <v>1.9950000000000001</v>
      </c>
      <c r="R405">
        <v>114.6</v>
      </c>
    </row>
    <row r="406" spans="2:18">
      <c r="B406">
        <v>2</v>
      </c>
      <c r="C406">
        <v>3744</v>
      </c>
      <c r="E406">
        <v>2</v>
      </c>
      <c r="F406">
        <v>118.2</v>
      </c>
      <c r="H406">
        <v>2</v>
      </c>
      <c r="I406">
        <v>368.7</v>
      </c>
      <c r="K406">
        <v>2</v>
      </c>
      <c r="L406">
        <v>113.5</v>
      </c>
      <c r="N406">
        <v>2</v>
      </c>
      <c r="O406">
        <v>247.5</v>
      </c>
      <c r="Q406">
        <v>2</v>
      </c>
      <c r="R406">
        <v>114.5</v>
      </c>
    </row>
    <row r="407" spans="2:18">
      <c r="B407">
        <v>2.0049999999999999</v>
      </c>
      <c r="C407">
        <v>3761</v>
      </c>
      <c r="E407">
        <v>2.0049999999999999</v>
      </c>
      <c r="F407">
        <v>118.3</v>
      </c>
      <c r="H407">
        <v>2.0049999999999999</v>
      </c>
      <c r="I407">
        <v>368.7</v>
      </c>
      <c r="K407">
        <v>2.0049999999999999</v>
      </c>
      <c r="L407">
        <v>113.5</v>
      </c>
      <c r="N407">
        <v>2.0049999999999999</v>
      </c>
      <c r="O407">
        <v>264.8</v>
      </c>
      <c r="Q407">
        <v>2.0049999999999999</v>
      </c>
      <c r="R407">
        <v>114.5</v>
      </c>
    </row>
    <row r="408" spans="2:18">
      <c r="B408">
        <v>2.0099999999999998</v>
      </c>
      <c r="C408">
        <v>3770</v>
      </c>
      <c r="E408">
        <v>2.0099999999999998</v>
      </c>
      <c r="F408">
        <v>118.2</v>
      </c>
      <c r="H408">
        <v>2.0099999999999998</v>
      </c>
      <c r="I408">
        <v>368.7</v>
      </c>
      <c r="K408">
        <v>2.0099999999999998</v>
      </c>
      <c r="L408">
        <v>113.6</v>
      </c>
      <c r="N408">
        <v>2.0099999999999998</v>
      </c>
      <c r="O408">
        <v>264.8</v>
      </c>
      <c r="Q408">
        <v>2.0099999999999998</v>
      </c>
      <c r="R408">
        <v>114.6</v>
      </c>
    </row>
    <row r="409" spans="2:18">
      <c r="B409">
        <v>2.0150000000000001</v>
      </c>
      <c r="C409">
        <v>3753</v>
      </c>
      <c r="E409">
        <v>2.0150000000000001</v>
      </c>
      <c r="F409">
        <v>118.1</v>
      </c>
      <c r="H409">
        <v>2.0150000000000001</v>
      </c>
      <c r="I409">
        <v>360</v>
      </c>
      <c r="K409">
        <v>2.0150000000000001</v>
      </c>
      <c r="L409">
        <v>113.5</v>
      </c>
      <c r="N409">
        <v>2.0150000000000001</v>
      </c>
      <c r="O409">
        <v>256.10000000000002</v>
      </c>
      <c r="Q409">
        <v>2.0150000000000001</v>
      </c>
      <c r="R409">
        <v>114.7</v>
      </c>
    </row>
    <row r="410" spans="2:18">
      <c r="B410">
        <v>2.02</v>
      </c>
      <c r="C410">
        <v>3744</v>
      </c>
      <c r="E410">
        <v>2.02</v>
      </c>
      <c r="F410">
        <v>118.1</v>
      </c>
      <c r="H410">
        <v>2.02</v>
      </c>
      <c r="I410">
        <v>360</v>
      </c>
      <c r="K410">
        <v>2.02</v>
      </c>
      <c r="L410">
        <v>113.4</v>
      </c>
      <c r="N410">
        <v>2.02</v>
      </c>
      <c r="O410">
        <v>273.5</v>
      </c>
      <c r="Q410">
        <v>2.02</v>
      </c>
      <c r="R410">
        <v>114.6</v>
      </c>
    </row>
    <row r="411" spans="2:18">
      <c r="B411">
        <v>2.0249999999999999</v>
      </c>
      <c r="C411">
        <v>3770</v>
      </c>
      <c r="E411">
        <v>2.0249999999999999</v>
      </c>
      <c r="F411">
        <v>118.3</v>
      </c>
      <c r="H411">
        <v>2.0249999999999999</v>
      </c>
      <c r="I411">
        <v>351.4</v>
      </c>
      <c r="K411">
        <v>2.0249999999999999</v>
      </c>
      <c r="L411">
        <v>113.5</v>
      </c>
      <c r="N411">
        <v>2.0249999999999999</v>
      </c>
      <c r="O411">
        <v>282.10000000000002</v>
      </c>
      <c r="Q411">
        <v>2.0249999999999999</v>
      </c>
      <c r="R411">
        <v>114.5</v>
      </c>
    </row>
    <row r="412" spans="2:18">
      <c r="B412">
        <v>2.0299999999999998</v>
      </c>
      <c r="C412">
        <v>3753</v>
      </c>
      <c r="E412">
        <v>2.0299999999999998</v>
      </c>
      <c r="F412">
        <v>118.4</v>
      </c>
      <c r="H412">
        <v>2.0299999999999998</v>
      </c>
      <c r="I412">
        <v>351.4</v>
      </c>
      <c r="K412">
        <v>2.0299999999999998</v>
      </c>
      <c r="L412">
        <v>113.4</v>
      </c>
      <c r="N412">
        <v>2.0299999999999998</v>
      </c>
      <c r="O412">
        <v>264.8</v>
      </c>
      <c r="Q412">
        <v>2.0299999999999998</v>
      </c>
      <c r="R412">
        <v>114.6</v>
      </c>
    </row>
    <row r="413" spans="2:18">
      <c r="B413">
        <v>2.0350000000000001</v>
      </c>
      <c r="C413">
        <v>3761</v>
      </c>
      <c r="E413">
        <v>2.0350000000000001</v>
      </c>
      <c r="F413">
        <v>118.2</v>
      </c>
      <c r="H413">
        <v>2.0350000000000001</v>
      </c>
      <c r="I413">
        <v>377.3</v>
      </c>
      <c r="K413">
        <v>2.0350000000000001</v>
      </c>
      <c r="L413">
        <v>113.6</v>
      </c>
      <c r="N413">
        <v>2.0350000000000001</v>
      </c>
      <c r="O413">
        <v>256.10000000000002</v>
      </c>
      <c r="Q413">
        <v>2.0350000000000001</v>
      </c>
      <c r="R413">
        <v>114.5</v>
      </c>
    </row>
    <row r="414" spans="2:18">
      <c r="B414">
        <v>2.04</v>
      </c>
      <c r="C414">
        <v>3761</v>
      </c>
      <c r="E414">
        <v>2.04</v>
      </c>
      <c r="F414">
        <v>118.1</v>
      </c>
      <c r="H414">
        <v>2.04</v>
      </c>
      <c r="I414">
        <v>360</v>
      </c>
      <c r="K414">
        <v>2.04</v>
      </c>
      <c r="L414">
        <v>113.5</v>
      </c>
      <c r="N414">
        <v>2.04</v>
      </c>
      <c r="O414">
        <v>264.8</v>
      </c>
      <c r="Q414">
        <v>2.04</v>
      </c>
      <c r="R414">
        <v>114.6</v>
      </c>
    </row>
    <row r="415" spans="2:18">
      <c r="B415">
        <v>2.0449999999999999</v>
      </c>
      <c r="C415">
        <v>3744</v>
      </c>
      <c r="E415">
        <v>2.0449999999999999</v>
      </c>
      <c r="F415">
        <v>118.2</v>
      </c>
      <c r="H415">
        <v>2.0449999999999999</v>
      </c>
      <c r="I415">
        <v>351.4</v>
      </c>
      <c r="K415">
        <v>2.0449999999999999</v>
      </c>
      <c r="L415">
        <v>113.5</v>
      </c>
      <c r="N415">
        <v>2.0449999999999999</v>
      </c>
      <c r="O415">
        <v>264.8</v>
      </c>
      <c r="Q415">
        <v>2.0449999999999999</v>
      </c>
      <c r="R415">
        <v>114.6</v>
      </c>
    </row>
    <row r="416" spans="2:18">
      <c r="B416">
        <v>2.0499999999999998</v>
      </c>
      <c r="C416">
        <v>3753</v>
      </c>
      <c r="E416">
        <v>2.0499999999999998</v>
      </c>
      <c r="F416">
        <v>118.3</v>
      </c>
      <c r="H416">
        <v>2.0499999999999998</v>
      </c>
      <c r="I416">
        <v>360</v>
      </c>
      <c r="K416">
        <v>2.0499999999999998</v>
      </c>
      <c r="L416">
        <v>113.4</v>
      </c>
      <c r="N416">
        <v>2.0499999999999998</v>
      </c>
      <c r="O416">
        <v>256.10000000000002</v>
      </c>
      <c r="Q416">
        <v>2.0499999999999998</v>
      </c>
      <c r="R416">
        <v>114.6</v>
      </c>
    </row>
    <row r="417" spans="2:18">
      <c r="B417">
        <v>2.0550000000000002</v>
      </c>
      <c r="C417">
        <v>3753</v>
      </c>
      <c r="E417">
        <v>2.0550000000000002</v>
      </c>
      <c r="F417">
        <v>118.4</v>
      </c>
      <c r="H417">
        <v>2.0550000000000002</v>
      </c>
      <c r="I417">
        <v>368.7</v>
      </c>
      <c r="K417">
        <v>2.0550000000000002</v>
      </c>
      <c r="L417">
        <v>113.5</v>
      </c>
      <c r="N417">
        <v>2.0550000000000002</v>
      </c>
      <c r="O417">
        <v>264.8</v>
      </c>
      <c r="Q417">
        <v>2.0550000000000002</v>
      </c>
      <c r="R417">
        <v>114.5</v>
      </c>
    </row>
    <row r="418" spans="2:18">
      <c r="B418">
        <v>2.06</v>
      </c>
      <c r="C418">
        <v>3744</v>
      </c>
      <c r="E418">
        <v>2.06</v>
      </c>
      <c r="F418">
        <v>118.3</v>
      </c>
      <c r="H418">
        <v>2.06</v>
      </c>
      <c r="I418">
        <v>360</v>
      </c>
      <c r="K418">
        <v>2.06</v>
      </c>
      <c r="L418">
        <v>113.5</v>
      </c>
      <c r="N418">
        <v>2.06</v>
      </c>
      <c r="O418">
        <v>264.8</v>
      </c>
      <c r="Q418">
        <v>2.06</v>
      </c>
      <c r="R418">
        <v>114.5</v>
      </c>
    </row>
    <row r="419" spans="2:18">
      <c r="B419">
        <v>2.0649999999999999</v>
      </c>
      <c r="C419">
        <v>3761</v>
      </c>
      <c r="E419">
        <v>2.0649999999999999</v>
      </c>
      <c r="F419">
        <v>118.2</v>
      </c>
      <c r="H419">
        <v>2.0649999999999999</v>
      </c>
      <c r="I419">
        <v>368.7</v>
      </c>
      <c r="K419">
        <v>2.0649999999999999</v>
      </c>
      <c r="L419">
        <v>113.6</v>
      </c>
      <c r="N419">
        <v>2.0649999999999999</v>
      </c>
      <c r="O419">
        <v>264.8</v>
      </c>
      <c r="Q419">
        <v>2.0649999999999999</v>
      </c>
      <c r="R419">
        <v>114.6</v>
      </c>
    </row>
    <row r="420" spans="2:18">
      <c r="B420">
        <v>2.0699999999999998</v>
      </c>
      <c r="C420">
        <v>3761</v>
      </c>
      <c r="E420">
        <v>2.0699999999999998</v>
      </c>
      <c r="F420">
        <v>118.2</v>
      </c>
      <c r="H420">
        <v>2.0699999999999998</v>
      </c>
      <c r="I420">
        <v>368.7</v>
      </c>
      <c r="K420">
        <v>2.0699999999999998</v>
      </c>
      <c r="L420">
        <v>113.6</v>
      </c>
      <c r="N420">
        <v>2.0699999999999998</v>
      </c>
      <c r="O420">
        <v>256.10000000000002</v>
      </c>
      <c r="Q420">
        <v>2.0699999999999998</v>
      </c>
      <c r="R420">
        <v>114.6</v>
      </c>
    </row>
    <row r="421" spans="2:18">
      <c r="B421">
        <v>2.0750000000000002</v>
      </c>
      <c r="C421">
        <v>3753</v>
      </c>
      <c r="E421">
        <v>2.0750000000000002</v>
      </c>
      <c r="F421">
        <v>118.2</v>
      </c>
      <c r="H421">
        <v>2.0750000000000002</v>
      </c>
      <c r="I421">
        <v>368.7</v>
      </c>
      <c r="K421">
        <v>2.0750000000000002</v>
      </c>
      <c r="L421">
        <v>113.6</v>
      </c>
      <c r="N421">
        <v>2.0750000000000002</v>
      </c>
      <c r="O421">
        <v>256.10000000000002</v>
      </c>
      <c r="Q421">
        <v>2.0750000000000002</v>
      </c>
      <c r="R421">
        <v>114.6</v>
      </c>
    </row>
    <row r="422" spans="2:18">
      <c r="B422">
        <v>2.08</v>
      </c>
      <c r="C422">
        <v>3753</v>
      </c>
      <c r="E422">
        <v>2.08</v>
      </c>
      <c r="F422">
        <v>118.4</v>
      </c>
      <c r="H422">
        <v>2.08</v>
      </c>
      <c r="I422">
        <v>368.7</v>
      </c>
      <c r="K422">
        <v>2.08</v>
      </c>
      <c r="L422">
        <v>113.4</v>
      </c>
      <c r="N422">
        <v>2.08</v>
      </c>
      <c r="O422">
        <v>247.5</v>
      </c>
      <c r="Q422">
        <v>2.08</v>
      </c>
      <c r="R422">
        <v>114.5</v>
      </c>
    </row>
    <row r="423" spans="2:18">
      <c r="B423">
        <v>2.085</v>
      </c>
      <c r="C423">
        <v>3753</v>
      </c>
      <c r="E423">
        <v>2.085</v>
      </c>
      <c r="F423">
        <v>118.3</v>
      </c>
      <c r="H423">
        <v>2.085</v>
      </c>
      <c r="I423">
        <v>377.3</v>
      </c>
      <c r="K423">
        <v>2.085</v>
      </c>
      <c r="L423">
        <v>113.4</v>
      </c>
      <c r="N423">
        <v>2.085</v>
      </c>
      <c r="O423">
        <v>256.10000000000002</v>
      </c>
      <c r="Q423">
        <v>2.085</v>
      </c>
      <c r="R423">
        <v>114.5</v>
      </c>
    </row>
    <row r="424" spans="2:18">
      <c r="B424">
        <v>2.09</v>
      </c>
      <c r="C424">
        <v>3770</v>
      </c>
      <c r="E424">
        <v>2.09</v>
      </c>
      <c r="F424">
        <v>118.2</v>
      </c>
      <c r="H424">
        <v>2.09</v>
      </c>
      <c r="I424">
        <v>360</v>
      </c>
      <c r="K424">
        <v>2.09</v>
      </c>
      <c r="L424">
        <v>113.4</v>
      </c>
      <c r="N424">
        <v>2.09</v>
      </c>
      <c r="O424">
        <v>273.5</v>
      </c>
      <c r="Q424">
        <v>2.09</v>
      </c>
      <c r="R424">
        <v>114.5</v>
      </c>
    </row>
    <row r="425" spans="2:18">
      <c r="B425">
        <v>2.0950000000000002</v>
      </c>
      <c r="C425">
        <v>3753</v>
      </c>
      <c r="E425">
        <v>2.0950000000000002</v>
      </c>
      <c r="F425">
        <v>118.2</v>
      </c>
      <c r="H425">
        <v>2.0950000000000002</v>
      </c>
      <c r="I425">
        <v>360</v>
      </c>
      <c r="K425">
        <v>2.0950000000000002</v>
      </c>
      <c r="L425">
        <v>113.6</v>
      </c>
      <c r="N425">
        <v>2.0950000000000002</v>
      </c>
      <c r="O425">
        <v>256.10000000000002</v>
      </c>
      <c r="Q425">
        <v>2.0950000000000002</v>
      </c>
      <c r="R425">
        <v>114.5</v>
      </c>
    </row>
    <row r="426" spans="2:18">
      <c r="B426">
        <v>2.1</v>
      </c>
      <c r="C426">
        <v>3753</v>
      </c>
      <c r="E426">
        <v>2.1</v>
      </c>
      <c r="F426">
        <v>118.2</v>
      </c>
      <c r="H426">
        <v>2.1</v>
      </c>
      <c r="I426">
        <v>377.3</v>
      </c>
      <c r="K426">
        <v>2.1</v>
      </c>
      <c r="L426">
        <v>113.5</v>
      </c>
      <c r="N426">
        <v>2.1</v>
      </c>
      <c r="O426">
        <v>273.5</v>
      </c>
      <c r="Q426">
        <v>2.1</v>
      </c>
      <c r="R426">
        <v>114.6</v>
      </c>
    </row>
    <row r="427" spans="2:18">
      <c r="B427">
        <v>2.105</v>
      </c>
      <c r="C427">
        <v>3753</v>
      </c>
      <c r="E427">
        <v>2.105</v>
      </c>
      <c r="F427">
        <v>118.1</v>
      </c>
      <c r="H427">
        <v>2.105</v>
      </c>
      <c r="I427">
        <v>377.3</v>
      </c>
      <c r="K427">
        <v>2.105</v>
      </c>
      <c r="L427">
        <v>113.6</v>
      </c>
      <c r="N427">
        <v>2.105</v>
      </c>
      <c r="O427">
        <v>264.8</v>
      </c>
      <c r="Q427">
        <v>2.105</v>
      </c>
      <c r="R427">
        <v>114.6</v>
      </c>
    </row>
    <row r="428" spans="2:18">
      <c r="B428">
        <v>2.11</v>
      </c>
      <c r="C428">
        <v>3753</v>
      </c>
      <c r="E428">
        <v>2.11</v>
      </c>
      <c r="F428">
        <v>118.2</v>
      </c>
      <c r="H428">
        <v>2.11</v>
      </c>
      <c r="I428">
        <v>360</v>
      </c>
      <c r="K428">
        <v>2.11</v>
      </c>
      <c r="L428">
        <v>113.5</v>
      </c>
      <c r="N428">
        <v>2.11</v>
      </c>
      <c r="O428">
        <v>264.8</v>
      </c>
      <c r="Q428">
        <v>2.11</v>
      </c>
      <c r="R428">
        <v>114.6</v>
      </c>
    </row>
    <row r="429" spans="2:18">
      <c r="B429">
        <v>2.1150000000000002</v>
      </c>
      <c r="C429">
        <v>3753</v>
      </c>
      <c r="E429">
        <v>2.1150000000000002</v>
      </c>
      <c r="F429">
        <v>118.2</v>
      </c>
      <c r="H429">
        <v>2.1150000000000002</v>
      </c>
      <c r="I429">
        <v>368.7</v>
      </c>
      <c r="K429">
        <v>2.1150000000000002</v>
      </c>
      <c r="L429">
        <v>113.5</v>
      </c>
      <c r="N429">
        <v>2.1150000000000002</v>
      </c>
      <c r="O429">
        <v>264.8</v>
      </c>
      <c r="Q429">
        <v>2.1150000000000002</v>
      </c>
      <c r="R429">
        <v>114.6</v>
      </c>
    </row>
    <row r="430" spans="2:18">
      <c r="B430">
        <v>2.12</v>
      </c>
      <c r="C430">
        <v>3744</v>
      </c>
      <c r="E430">
        <v>2.12</v>
      </c>
      <c r="F430">
        <v>118.2</v>
      </c>
      <c r="H430">
        <v>2.12</v>
      </c>
      <c r="I430">
        <v>351.4</v>
      </c>
      <c r="K430">
        <v>2.12</v>
      </c>
      <c r="L430">
        <v>113.5</v>
      </c>
      <c r="N430">
        <v>2.12</v>
      </c>
      <c r="O430">
        <v>264.8</v>
      </c>
      <c r="Q430">
        <v>2.12</v>
      </c>
      <c r="R430">
        <v>114.6</v>
      </c>
    </row>
    <row r="431" spans="2:18">
      <c r="B431">
        <v>2.125</v>
      </c>
      <c r="C431">
        <v>3761</v>
      </c>
      <c r="E431">
        <v>2.125</v>
      </c>
      <c r="F431">
        <v>118.1</v>
      </c>
      <c r="H431">
        <v>2.125</v>
      </c>
      <c r="I431">
        <v>368.7</v>
      </c>
      <c r="K431">
        <v>2.125</v>
      </c>
      <c r="L431">
        <v>113.5</v>
      </c>
      <c r="N431">
        <v>2.125</v>
      </c>
      <c r="O431">
        <v>264.8</v>
      </c>
      <c r="Q431">
        <v>2.125</v>
      </c>
      <c r="R431">
        <v>114.5</v>
      </c>
    </row>
    <row r="432" spans="2:18">
      <c r="B432">
        <v>2.13</v>
      </c>
      <c r="C432">
        <v>3753</v>
      </c>
      <c r="E432">
        <v>2.13</v>
      </c>
      <c r="F432">
        <v>118.1</v>
      </c>
      <c r="H432">
        <v>2.13</v>
      </c>
      <c r="I432">
        <v>360</v>
      </c>
      <c r="K432">
        <v>2.13</v>
      </c>
      <c r="L432">
        <v>113.5</v>
      </c>
      <c r="N432">
        <v>2.13</v>
      </c>
      <c r="O432">
        <v>256.10000000000002</v>
      </c>
      <c r="Q432">
        <v>2.13</v>
      </c>
      <c r="R432">
        <v>114.6</v>
      </c>
    </row>
    <row r="433" spans="2:18">
      <c r="B433">
        <v>2.1349999999999998</v>
      </c>
      <c r="C433">
        <v>3744</v>
      </c>
      <c r="E433">
        <v>2.1349999999999998</v>
      </c>
      <c r="F433">
        <v>118.1</v>
      </c>
      <c r="H433">
        <v>2.1349999999999998</v>
      </c>
      <c r="I433">
        <v>342.7</v>
      </c>
      <c r="K433">
        <v>2.1349999999999998</v>
      </c>
      <c r="L433">
        <v>113.5</v>
      </c>
      <c r="N433">
        <v>2.1349999999999998</v>
      </c>
      <c r="O433">
        <v>273.5</v>
      </c>
      <c r="Q433">
        <v>2.1349999999999998</v>
      </c>
      <c r="R433">
        <v>114.6</v>
      </c>
    </row>
    <row r="434" spans="2:18">
      <c r="B434">
        <v>2.14</v>
      </c>
      <c r="C434">
        <v>3761</v>
      </c>
      <c r="E434">
        <v>2.14</v>
      </c>
      <c r="F434">
        <v>118.3</v>
      </c>
      <c r="H434">
        <v>2.14</v>
      </c>
      <c r="I434">
        <v>360</v>
      </c>
      <c r="K434">
        <v>2.14</v>
      </c>
      <c r="L434">
        <v>113.4</v>
      </c>
      <c r="N434">
        <v>2.14</v>
      </c>
      <c r="O434">
        <v>273.5</v>
      </c>
      <c r="Q434">
        <v>2.14</v>
      </c>
      <c r="R434">
        <v>114.5</v>
      </c>
    </row>
    <row r="435" spans="2:18">
      <c r="B435">
        <v>2.145</v>
      </c>
      <c r="C435">
        <v>3753</v>
      </c>
      <c r="E435">
        <v>2.145</v>
      </c>
      <c r="F435">
        <v>118.2</v>
      </c>
      <c r="H435">
        <v>2.145</v>
      </c>
      <c r="I435">
        <v>360</v>
      </c>
      <c r="K435">
        <v>2.145</v>
      </c>
      <c r="L435">
        <v>113.4</v>
      </c>
      <c r="N435">
        <v>2.145</v>
      </c>
      <c r="O435">
        <v>256.10000000000002</v>
      </c>
      <c r="Q435">
        <v>2.145</v>
      </c>
      <c r="R435">
        <v>114.5</v>
      </c>
    </row>
    <row r="436" spans="2:18">
      <c r="B436">
        <v>2.15</v>
      </c>
      <c r="C436">
        <v>3770</v>
      </c>
      <c r="E436">
        <v>2.15</v>
      </c>
      <c r="F436">
        <v>118.3</v>
      </c>
      <c r="H436">
        <v>2.15</v>
      </c>
      <c r="I436">
        <v>377.3</v>
      </c>
      <c r="K436">
        <v>2.15</v>
      </c>
      <c r="L436">
        <v>113.5</v>
      </c>
      <c r="N436">
        <v>2.15</v>
      </c>
      <c r="O436">
        <v>264.8</v>
      </c>
      <c r="Q436">
        <v>2.15</v>
      </c>
      <c r="R436">
        <v>114.5</v>
      </c>
    </row>
    <row r="437" spans="2:18">
      <c r="B437">
        <v>2.1549999999999998</v>
      </c>
      <c r="C437">
        <v>3753</v>
      </c>
      <c r="E437">
        <v>2.1549999999999998</v>
      </c>
      <c r="F437">
        <v>118.1</v>
      </c>
      <c r="H437">
        <v>2.1549999999999998</v>
      </c>
      <c r="I437">
        <v>368.7</v>
      </c>
      <c r="K437">
        <v>2.1549999999999998</v>
      </c>
      <c r="L437">
        <v>113.6</v>
      </c>
      <c r="N437">
        <v>2.1549999999999998</v>
      </c>
      <c r="O437">
        <v>247.5</v>
      </c>
      <c r="Q437">
        <v>2.1549999999999998</v>
      </c>
      <c r="R437">
        <v>114.5</v>
      </c>
    </row>
    <row r="438" spans="2:18">
      <c r="B438">
        <v>2.16</v>
      </c>
      <c r="C438">
        <v>3744</v>
      </c>
      <c r="E438">
        <v>2.16</v>
      </c>
      <c r="F438">
        <v>118.2</v>
      </c>
      <c r="H438">
        <v>2.16</v>
      </c>
      <c r="I438">
        <v>360</v>
      </c>
      <c r="K438">
        <v>2.16</v>
      </c>
      <c r="L438">
        <v>113.5</v>
      </c>
      <c r="N438">
        <v>2.16</v>
      </c>
      <c r="O438">
        <v>264.8</v>
      </c>
      <c r="Q438">
        <v>2.16</v>
      </c>
      <c r="R438">
        <v>114.6</v>
      </c>
    </row>
    <row r="439" spans="2:18">
      <c r="B439">
        <v>2.165</v>
      </c>
      <c r="C439">
        <v>3753</v>
      </c>
      <c r="E439">
        <v>2.165</v>
      </c>
      <c r="F439">
        <v>118.1</v>
      </c>
      <c r="H439">
        <v>2.165</v>
      </c>
      <c r="I439">
        <v>351.4</v>
      </c>
      <c r="K439">
        <v>2.165</v>
      </c>
      <c r="L439">
        <v>113.5</v>
      </c>
      <c r="N439">
        <v>2.165</v>
      </c>
      <c r="O439">
        <v>264.8</v>
      </c>
      <c r="Q439">
        <v>2.165</v>
      </c>
      <c r="R439">
        <v>114.6</v>
      </c>
    </row>
    <row r="440" spans="2:18">
      <c r="B440">
        <v>2.17</v>
      </c>
      <c r="C440">
        <v>3753</v>
      </c>
      <c r="E440">
        <v>2.17</v>
      </c>
      <c r="F440">
        <v>118.2</v>
      </c>
      <c r="H440">
        <v>2.17</v>
      </c>
      <c r="I440">
        <v>368.7</v>
      </c>
      <c r="K440">
        <v>2.17</v>
      </c>
      <c r="L440">
        <v>113.5</v>
      </c>
      <c r="N440">
        <v>2.17</v>
      </c>
      <c r="O440">
        <v>273.5</v>
      </c>
      <c r="Q440">
        <v>2.17</v>
      </c>
      <c r="R440">
        <v>114.6</v>
      </c>
    </row>
    <row r="441" spans="2:18">
      <c r="B441">
        <v>2.1749999999999998</v>
      </c>
      <c r="C441">
        <v>3753</v>
      </c>
      <c r="E441">
        <v>2.1749999999999998</v>
      </c>
      <c r="F441">
        <v>118.2</v>
      </c>
      <c r="H441">
        <v>2.1749999999999998</v>
      </c>
      <c r="I441">
        <v>360</v>
      </c>
      <c r="K441">
        <v>2.1749999999999998</v>
      </c>
      <c r="L441">
        <v>113.5</v>
      </c>
      <c r="N441">
        <v>2.1749999999999998</v>
      </c>
      <c r="O441">
        <v>247.5</v>
      </c>
      <c r="Q441">
        <v>2.1749999999999998</v>
      </c>
      <c r="R441">
        <v>114.5</v>
      </c>
    </row>
    <row r="442" spans="2:18">
      <c r="B442">
        <v>2.1800000000000002</v>
      </c>
      <c r="C442">
        <v>3753</v>
      </c>
      <c r="E442">
        <v>2.1800000000000002</v>
      </c>
      <c r="F442">
        <v>118.2</v>
      </c>
      <c r="H442">
        <v>2.1800000000000002</v>
      </c>
      <c r="I442">
        <v>368.7</v>
      </c>
      <c r="K442">
        <v>2.1800000000000002</v>
      </c>
      <c r="L442">
        <v>113.5</v>
      </c>
      <c r="N442">
        <v>2.1800000000000002</v>
      </c>
      <c r="O442">
        <v>264.8</v>
      </c>
      <c r="Q442">
        <v>2.1800000000000002</v>
      </c>
      <c r="R442">
        <v>114.5</v>
      </c>
    </row>
    <row r="443" spans="2:18">
      <c r="B443">
        <v>2.1850000000000001</v>
      </c>
      <c r="C443">
        <v>3753</v>
      </c>
      <c r="E443">
        <v>2.1850000000000001</v>
      </c>
      <c r="F443">
        <v>118.1</v>
      </c>
      <c r="H443">
        <v>2.1850000000000001</v>
      </c>
      <c r="I443">
        <v>360</v>
      </c>
      <c r="K443">
        <v>2.1850000000000001</v>
      </c>
      <c r="L443">
        <v>113.5</v>
      </c>
      <c r="N443">
        <v>2.1850000000000001</v>
      </c>
      <c r="O443">
        <v>273.5</v>
      </c>
      <c r="Q443">
        <v>2.1850000000000001</v>
      </c>
      <c r="R443">
        <v>114.6</v>
      </c>
    </row>
    <row r="444" spans="2:18">
      <c r="B444">
        <v>2.19</v>
      </c>
      <c r="C444">
        <v>3761</v>
      </c>
      <c r="E444">
        <v>2.19</v>
      </c>
      <c r="F444">
        <v>118.1</v>
      </c>
      <c r="H444">
        <v>2.19</v>
      </c>
      <c r="I444">
        <v>368.7</v>
      </c>
      <c r="K444">
        <v>2.19</v>
      </c>
      <c r="L444">
        <v>113.6</v>
      </c>
      <c r="N444">
        <v>2.19</v>
      </c>
      <c r="O444">
        <v>264.8</v>
      </c>
      <c r="Q444">
        <v>2.19</v>
      </c>
      <c r="R444">
        <v>114.6</v>
      </c>
    </row>
    <row r="445" spans="2:18">
      <c r="B445">
        <v>2.1949999999999998</v>
      </c>
      <c r="C445">
        <v>3753</v>
      </c>
      <c r="E445">
        <v>2.1949999999999998</v>
      </c>
      <c r="F445">
        <v>118.1</v>
      </c>
      <c r="H445">
        <v>2.1949999999999998</v>
      </c>
      <c r="I445">
        <v>360</v>
      </c>
      <c r="K445">
        <v>2.1949999999999998</v>
      </c>
      <c r="L445">
        <v>113.5</v>
      </c>
      <c r="N445">
        <v>2.1949999999999998</v>
      </c>
      <c r="O445">
        <v>273.5</v>
      </c>
      <c r="Q445">
        <v>2.1949999999999998</v>
      </c>
      <c r="R445">
        <v>114.6</v>
      </c>
    </row>
    <row r="446" spans="2:18">
      <c r="B446">
        <v>2.2000000000000002</v>
      </c>
      <c r="C446">
        <v>3761</v>
      </c>
      <c r="E446">
        <v>2.2000000000000002</v>
      </c>
      <c r="F446">
        <v>118.2</v>
      </c>
      <c r="H446">
        <v>2.2000000000000002</v>
      </c>
      <c r="I446">
        <v>377.3</v>
      </c>
      <c r="K446">
        <v>2.2000000000000002</v>
      </c>
      <c r="L446">
        <v>113.5</v>
      </c>
      <c r="N446">
        <v>2.2000000000000002</v>
      </c>
      <c r="O446">
        <v>273.5</v>
      </c>
      <c r="Q446">
        <v>2.2000000000000002</v>
      </c>
      <c r="R446">
        <v>114.6</v>
      </c>
    </row>
    <row r="447" spans="2:18">
      <c r="B447">
        <v>2.2050000000000001</v>
      </c>
      <c r="C447">
        <v>3753</v>
      </c>
      <c r="E447">
        <v>2.2050000000000001</v>
      </c>
      <c r="F447">
        <v>118.2</v>
      </c>
      <c r="H447">
        <v>2.2050000000000001</v>
      </c>
      <c r="I447">
        <v>351.4</v>
      </c>
      <c r="K447">
        <v>2.2050000000000001</v>
      </c>
      <c r="L447">
        <v>113.4</v>
      </c>
      <c r="N447">
        <v>2.2050000000000001</v>
      </c>
      <c r="O447">
        <v>264.8</v>
      </c>
      <c r="Q447">
        <v>2.2050000000000001</v>
      </c>
      <c r="R447">
        <v>114.5</v>
      </c>
    </row>
    <row r="448" spans="2:18">
      <c r="B448">
        <v>2.21</v>
      </c>
      <c r="C448">
        <v>3753</v>
      </c>
      <c r="E448">
        <v>2.21</v>
      </c>
      <c r="F448">
        <v>118.1</v>
      </c>
      <c r="H448">
        <v>2.21</v>
      </c>
      <c r="I448">
        <v>377.3</v>
      </c>
      <c r="K448">
        <v>2.21</v>
      </c>
      <c r="L448">
        <v>113.5</v>
      </c>
      <c r="N448">
        <v>2.21</v>
      </c>
      <c r="O448">
        <v>273.5</v>
      </c>
      <c r="Q448">
        <v>2.21</v>
      </c>
      <c r="R448">
        <v>114.5</v>
      </c>
    </row>
    <row r="449" spans="2:18">
      <c r="B449">
        <v>2.2149999999999999</v>
      </c>
      <c r="C449">
        <v>3761</v>
      </c>
      <c r="E449">
        <v>2.2149999999999999</v>
      </c>
      <c r="F449">
        <v>118.1</v>
      </c>
      <c r="H449">
        <v>2.2149999999999999</v>
      </c>
      <c r="I449">
        <v>386</v>
      </c>
      <c r="K449">
        <v>2.2149999999999999</v>
      </c>
      <c r="L449">
        <v>113.6</v>
      </c>
      <c r="N449">
        <v>2.2149999999999999</v>
      </c>
      <c r="O449">
        <v>256.10000000000002</v>
      </c>
      <c r="Q449">
        <v>2.2149999999999999</v>
      </c>
      <c r="R449">
        <v>114.6</v>
      </c>
    </row>
    <row r="450" spans="2:18">
      <c r="B450">
        <v>2.2200000000000002</v>
      </c>
      <c r="C450">
        <v>3753</v>
      </c>
      <c r="E450">
        <v>2.2200000000000002</v>
      </c>
      <c r="F450">
        <v>118.3</v>
      </c>
      <c r="H450">
        <v>2.2200000000000002</v>
      </c>
      <c r="I450">
        <v>368.7</v>
      </c>
      <c r="K450">
        <v>2.2200000000000002</v>
      </c>
      <c r="L450">
        <v>113.6</v>
      </c>
      <c r="N450">
        <v>2.2200000000000002</v>
      </c>
      <c r="O450">
        <v>264.8</v>
      </c>
      <c r="Q450">
        <v>2.2200000000000002</v>
      </c>
      <c r="R450">
        <v>114.6</v>
      </c>
    </row>
    <row r="451" spans="2:18">
      <c r="B451">
        <v>2.2250000000000001</v>
      </c>
      <c r="C451">
        <v>3770</v>
      </c>
      <c r="E451">
        <v>2.2250000000000001</v>
      </c>
      <c r="F451">
        <v>118.1</v>
      </c>
      <c r="H451">
        <v>2.2250000000000001</v>
      </c>
      <c r="I451">
        <v>368.7</v>
      </c>
      <c r="K451">
        <v>2.2250000000000001</v>
      </c>
      <c r="L451">
        <v>113.5</v>
      </c>
      <c r="N451">
        <v>2.2250000000000001</v>
      </c>
      <c r="O451">
        <v>273.5</v>
      </c>
      <c r="Q451">
        <v>2.2250000000000001</v>
      </c>
      <c r="R451">
        <v>114.6</v>
      </c>
    </row>
    <row r="452" spans="2:18">
      <c r="B452">
        <v>2.23</v>
      </c>
      <c r="C452">
        <v>3753</v>
      </c>
      <c r="E452">
        <v>2.23</v>
      </c>
      <c r="F452">
        <v>118.3</v>
      </c>
      <c r="H452">
        <v>2.23</v>
      </c>
      <c r="I452">
        <v>360</v>
      </c>
      <c r="K452">
        <v>2.23</v>
      </c>
      <c r="L452">
        <v>113.4</v>
      </c>
      <c r="N452">
        <v>2.23</v>
      </c>
      <c r="O452">
        <v>264.8</v>
      </c>
      <c r="Q452">
        <v>2.23</v>
      </c>
      <c r="R452">
        <v>114.5</v>
      </c>
    </row>
    <row r="453" spans="2:18">
      <c r="B453">
        <v>2.2349999999999999</v>
      </c>
      <c r="C453">
        <v>3770</v>
      </c>
      <c r="E453">
        <v>2.2349999999999999</v>
      </c>
      <c r="F453">
        <v>118.2</v>
      </c>
      <c r="H453">
        <v>2.2349999999999999</v>
      </c>
      <c r="I453">
        <v>368.7</v>
      </c>
      <c r="K453">
        <v>2.2349999999999999</v>
      </c>
      <c r="L453">
        <v>113.4</v>
      </c>
      <c r="N453">
        <v>2.2349999999999999</v>
      </c>
      <c r="O453">
        <v>273.5</v>
      </c>
      <c r="Q453">
        <v>2.2349999999999999</v>
      </c>
      <c r="R453">
        <v>114.5</v>
      </c>
    </row>
    <row r="454" spans="2:18">
      <c r="B454">
        <v>2.2400000000000002</v>
      </c>
      <c r="C454">
        <v>3770</v>
      </c>
      <c r="E454">
        <v>2.2400000000000002</v>
      </c>
      <c r="F454">
        <v>118.2</v>
      </c>
      <c r="H454">
        <v>2.2400000000000002</v>
      </c>
      <c r="I454">
        <v>351.4</v>
      </c>
      <c r="K454">
        <v>2.2400000000000002</v>
      </c>
      <c r="L454">
        <v>113.5</v>
      </c>
      <c r="N454">
        <v>2.2400000000000002</v>
      </c>
      <c r="O454">
        <v>256.10000000000002</v>
      </c>
      <c r="Q454">
        <v>2.2400000000000002</v>
      </c>
      <c r="R454">
        <v>114.6</v>
      </c>
    </row>
    <row r="455" spans="2:18">
      <c r="B455">
        <v>2.2450000000000001</v>
      </c>
      <c r="C455">
        <v>3761</v>
      </c>
      <c r="E455">
        <v>2.2450000000000001</v>
      </c>
      <c r="F455">
        <v>118.3</v>
      </c>
      <c r="H455">
        <v>2.2450000000000001</v>
      </c>
      <c r="I455">
        <v>377.3</v>
      </c>
      <c r="K455">
        <v>2.2450000000000001</v>
      </c>
      <c r="L455">
        <v>113.6</v>
      </c>
      <c r="N455">
        <v>2.2450000000000001</v>
      </c>
      <c r="O455">
        <v>264.8</v>
      </c>
      <c r="Q455">
        <v>2.2450000000000001</v>
      </c>
      <c r="R455">
        <v>114.6</v>
      </c>
    </row>
    <row r="456" spans="2:18">
      <c r="B456">
        <v>2.25</v>
      </c>
      <c r="C456">
        <v>3770</v>
      </c>
      <c r="E456">
        <v>2.25</v>
      </c>
      <c r="F456">
        <v>118.3</v>
      </c>
      <c r="H456">
        <v>2.25</v>
      </c>
      <c r="I456">
        <v>386</v>
      </c>
      <c r="K456">
        <v>2.25</v>
      </c>
      <c r="L456">
        <v>113.5</v>
      </c>
      <c r="N456">
        <v>2.25</v>
      </c>
      <c r="O456">
        <v>256.10000000000002</v>
      </c>
      <c r="Q456">
        <v>2.25</v>
      </c>
      <c r="R456">
        <v>114.6</v>
      </c>
    </row>
    <row r="457" spans="2:18">
      <c r="B457">
        <v>2.2549999999999999</v>
      </c>
      <c r="C457">
        <v>3753</v>
      </c>
      <c r="E457">
        <v>2.2549999999999999</v>
      </c>
      <c r="F457">
        <v>118.2</v>
      </c>
      <c r="H457">
        <v>2.2549999999999999</v>
      </c>
      <c r="I457">
        <v>368.7</v>
      </c>
      <c r="K457">
        <v>2.2549999999999999</v>
      </c>
      <c r="L457">
        <v>113.5</v>
      </c>
      <c r="N457">
        <v>2.2549999999999999</v>
      </c>
      <c r="O457">
        <v>264.8</v>
      </c>
      <c r="Q457">
        <v>2.2549999999999999</v>
      </c>
      <c r="R457">
        <v>114.5</v>
      </c>
    </row>
    <row r="458" spans="2:18">
      <c r="B458">
        <v>2.2599999999999998</v>
      </c>
      <c r="C458">
        <v>3744</v>
      </c>
      <c r="E458">
        <v>2.2599999999999998</v>
      </c>
      <c r="F458">
        <v>118.2</v>
      </c>
      <c r="H458">
        <v>2.2599999999999998</v>
      </c>
      <c r="I458">
        <v>351.4</v>
      </c>
      <c r="K458">
        <v>2.2599999999999998</v>
      </c>
      <c r="L458">
        <v>113.5</v>
      </c>
      <c r="N458">
        <v>2.2599999999999998</v>
      </c>
      <c r="O458">
        <v>264.8</v>
      </c>
      <c r="Q458">
        <v>2.2599999999999998</v>
      </c>
      <c r="R458">
        <v>114.5</v>
      </c>
    </row>
    <row r="459" spans="2:18">
      <c r="B459">
        <v>2.2650000000000001</v>
      </c>
      <c r="C459">
        <v>3753</v>
      </c>
      <c r="E459">
        <v>2.2650000000000001</v>
      </c>
      <c r="F459">
        <v>118.2</v>
      </c>
      <c r="H459">
        <v>2.2650000000000001</v>
      </c>
      <c r="I459">
        <v>386</v>
      </c>
      <c r="K459">
        <v>2.2650000000000001</v>
      </c>
      <c r="L459">
        <v>113.5</v>
      </c>
      <c r="N459">
        <v>2.2650000000000001</v>
      </c>
      <c r="O459">
        <v>256.10000000000002</v>
      </c>
      <c r="Q459">
        <v>2.2650000000000001</v>
      </c>
      <c r="R459">
        <v>114.6</v>
      </c>
    </row>
    <row r="460" spans="2:18">
      <c r="B460">
        <v>2.27</v>
      </c>
      <c r="C460">
        <v>3753</v>
      </c>
      <c r="E460">
        <v>2.27</v>
      </c>
      <c r="F460">
        <v>118</v>
      </c>
      <c r="H460">
        <v>2.27</v>
      </c>
      <c r="I460">
        <v>360</v>
      </c>
      <c r="K460">
        <v>2.27</v>
      </c>
      <c r="L460">
        <v>113.6</v>
      </c>
      <c r="N460">
        <v>2.27</v>
      </c>
      <c r="O460">
        <v>264.8</v>
      </c>
      <c r="Q460">
        <v>2.27</v>
      </c>
      <c r="R460">
        <v>114.5</v>
      </c>
    </row>
    <row r="461" spans="2:18">
      <c r="B461">
        <v>2.2749999999999999</v>
      </c>
      <c r="C461">
        <v>3761</v>
      </c>
      <c r="E461">
        <v>2.2749999999999999</v>
      </c>
      <c r="F461">
        <v>118.1</v>
      </c>
      <c r="H461">
        <v>2.2749999999999999</v>
      </c>
      <c r="I461">
        <v>368.7</v>
      </c>
      <c r="K461">
        <v>2.2749999999999999</v>
      </c>
      <c r="L461">
        <v>113.6</v>
      </c>
      <c r="N461">
        <v>2.2749999999999999</v>
      </c>
      <c r="O461">
        <v>256.10000000000002</v>
      </c>
      <c r="Q461">
        <v>2.2749999999999999</v>
      </c>
      <c r="R461">
        <v>114.5</v>
      </c>
    </row>
    <row r="462" spans="2:18">
      <c r="B462">
        <v>2.2799999999999998</v>
      </c>
      <c r="C462">
        <v>3761</v>
      </c>
      <c r="E462">
        <v>2.2799999999999998</v>
      </c>
      <c r="F462">
        <v>118</v>
      </c>
      <c r="H462">
        <v>2.2799999999999998</v>
      </c>
      <c r="I462">
        <v>368.7</v>
      </c>
      <c r="K462">
        <v>2.2799999999999998</v>
      </c>
      <c r="L462">
        <v>113.5</v>
      </c>
      <c r="N462">
        <v>2.2799999999999998</v>
      </c>
      <c r="O462">
        <v>256.10000000000002</v>
      </c>
      <c r="Q462">
        <v>2.2799999999999998</v>
      </c>
      <c r="R462">
        <v>114.6</v>
      </c>
    </row>
    <row r="463" spans="2:18">
      <c r="B463">
        <v>2.2850000000000001</v>
      </c>
      <c r="C463">
        <v>3753</v>
      </c>
      <c r="E463">
        <v>2.2850000000000001</v>
      </c>
      <c r="F463">
        <v>118.2</v>
      </c>
      <c r="H463">
        <v>2.2850000000000001</v>
      </c>
      <c r="I463">
        <v>368.7</v>
      </c>
      <c r="K463">
        <v>2.2850000000000001</v>
      </c>
      <c r="L463">
        <v>113.4</v>
      </c>
      <c r="N463">
        <v>2.2850000000000001</v>
      </c>
      <c r="O463">
        <v>273.5</v>
      </c>
      <c r="Q463">
        <v>2.2850000000000001</v>
      </c>
      <c r="R463">
        <v>114.6</v>
      </c>
    </row>
    <row r="464" spans="2:18">
      <c r="B464">
        <v>2.29</v>
      </c>
      <c r="C464">
        <v>3753</v>
      </c>
      <c r="E464">
        <v>2.29</v>
      </c>
      <c r="F464">
        <v>118.3</v>
      </c>
      <c r="H464">
        <v>2.29</v>
      </c>
      <c r="I464">
        <v>377.3</v>
      </c>
      <c r="K464">
        <v>2.29</v>
      </c>
      <c r="L464">
        <v>113.5</v>
      </c>
      <c r="N464">
        <v>2.29</v>
      </c>
      <c r="O464">
        <v>264.8</v>
      </c>
      <c r="Q464">
        <v>2.29</v>
      </c>
      <c r="R464">
        <v>114.5</v>
      </c>
    </row>
    <row r="465" spans="2:18">
      <c r="B465">
        <v>2.2949999999999999</v>
      </c>
      <c r="C465">
        <v>3761</v>
      </c>
      <c r="E465">
        <v>2.2949999999999999</v>
      </c>
      <c r="F465">
        <v>118.4</v>
      </c>
      <c r="H465">
        <v>2.2949999999999999</v>
      </c>
      <c r="I465">
        <v>351.4</v>
      </c>
      <c r="K465">
        <v>2.2949999999999999</v>
      </c>
      <c r="L465">
        <v>113.4</v>
      </c>
      <c r="N465">
        <v>2.2949999999999999</v>
      </c>
      <c r="O465">
        <v>273.5</v>
      </c>
      <c r="Q465">
        <v>2.2949999999999999</v>
      </c>
      <c r="R465">
        <v>114.5</v>
      </c>
    </row>
    <row r="466" spans="2:18">
      <c r="B466">
        <v>2.2999999999999998</v>
      </c>
      <c r="C466">
        <v>3761</v>
      </c>
      <c r="E466">
        <v>2.2999999999999998</v>
      </c>
      <c r="F466">
        <v>118.1</v>
      </c>
      <c r="H466">
        <v>2.2999999999999998</v>
      </c>
      <c r="I466">
        <v>360</v>
      </c>
      <c r="K466">
        <v>2.2999999999999998</v>
      </c>
      <c r="L466">
        <v>113.6</v>
      </c>
      <c r="N466">
        <v>2.2999999999999998</v>
      </c>
      <c r="O466">
        <v>264.8</v>
      </c>
      <c r="Q466">
        <v>2.2999999999999998</v>
      </c>
      <c r="R466">
        <v>114.5</v>
      </c>
    </row>
    <row r="467" spans="2:18">
      <c r="B467">
        <v>2.3050000000000002</v>
      </c>
      <c r="C467">
        <v>3744</v>
      </c>
      <c r="E467">
        <v>2.3050000000000002</v>
      </c>
      <c r="F467">
        <v>118.1</v>
      </c>
      <c r="H467">
        <v>2.3050000000000002</v>
      </c>
      <c r="I467">
        <v>368.7</v>
      </c>
      <c r="K467">
        <v>2.3050000000000002</v>
      </c>
      <c r="L467">
        <v>113.5</v>
      </c>
      <c r="N467">
        <v>2.3050000000000002</v>
      </c>
      <c r="O467">
        <v>264.8</v>
      </c>
      <c r="Q467">
        <v>2.3050000000000002</v>
      </c>
      <c r="R467">
        <v>114.6</v>
      </c>
    </row>
    <row r="468" spans="2:18">
      <c r="B468">
        <v>2.31</v>
      </c>
      <c r="C468">
        <v>3753</v>
      </c>
      <c r="E468">
        <v>2.31</v>
      </c>
      <c r="F468">
        <v>118.1</v>
      </c>
      <c r="H468">
        <v>2.31</v>
      </c>
      <c r="I468">
        <v>377.3</v>
      </c>
      <c r="K468">
        <v>2.31</v>
      </c>
      <c r="L468">
        <v>113.6</v>
      </c>
      <c r="N468">
        <v>2.31</v>
      </c>
      <c r="O468">
        <v>273.5</v>
      </c>
      <c r="Q468">
        <v>2.31</v>
      </c>
      <c r="R468">
        <v>114.6</v>
      </c>
    </row>
    <row r="469" spans="2:18">
      <c r="B469">
        <v>2.3149999999999999</v>
      </c>
      <c r="C469">
        <v>3753</v>
      </c>
      <c r="E469">
        <v>2.3149999999999999</v>
      </c>
      <c r="F469">
        <v>118.2</v>
      </c>
      <c r="H469">
        <v>2.3149999999999999</v>
      </c>
      <c r="I469">
        <v>386</v>
      </c>
      <c r="K469">
        <v>2.3149999999999999</v>
      </c>
      <c r="L469">
        <v>113.5</v>
      </c>
      <c r="N469">
        <v>2.3149999999999999</v>
      </c>
      <c r="O469">
        <v>264.8</v>
      </c>
      <c r="Q469">
        <v>2.3149999999999999</v>
      </c>
      <c r="R469">
        <v>114.6</v>
      </c>
    </row>
    <row r="470" spans="2:18">
      <c r="B470">
        <v>2.3199999999999998</v>
      </c>
      <c r="C470">
        <v>3761</v>
      </c>
      <c r="E470">
        <v>2.3199999999999998</v>
      </c>
      <c r="F470">
        <v>118.2</v>
      </c>
      <c r="H470">
        <v>2.3199999999999998</v>
      </c>
      <c r="I470">
        <v>351.4</v>
      </c>
      <c r="K470">
        <v>2.3199999999999998</v>
      </c>
      <c r="L470">
        <v>113.4</v>
      </c>
      <c r="N470">
        <v>2.3199999999999998</v>
      </c>
      <c r="O470">
        <v>256.10000000000002</v>
      </c>
      <c r="Q470">
        <v>2.3199999999999998</v>
      </c>
      <c r="R470">
        <v>114.5</v>
      </c>
    </row>
    <row r="471" spans="2:18">
      <c r="B471">
        <v>2.3250000000000002</v>
      </c>
      <c r="C471">
        <v>3744</v>
      </c>
      <c r="E471">
        <v>2.3250000000000002</v>
      </c>
      <c r="F471">
        <v>118.2</v>
      </c>
      <c r="H471">
        <v>2.3250000000000002</v>
      </c>
      <c r="I471">
        <v>342.7</v>
      </c>
      <c r="K471">
        <v>2.3250000000000002</v>
      </c>
      <c r="L471">
        <v>113.4</v>
      </c>
      <c r="N471">
        <v>2.3250000000000002</v>
      </c>
      <c r="O471">
        <v>264.8</v>
      </c>
      <c r="Q471">
        <v>2.3250000000000002</v>
      </c>
      <c r="R471">
        <v>114.5</v>
      </c>
    </row>
    <row r="472" spans="2:18">
      <c r="B472">
        <v>2.33</v>
      </c>
      <c r="C472">
        <v>3761</v>
      </c>
      <c r="E472">
        <v>2.33</v>
      </c>
      <c r="F472">
        <v>118.1</v>
      </c>
      <c r="H472">
        <v>2.33</v>
      </c>
      <c r="I472">
        <v>368.7</v>
      </c>
      <c r="K472">
        <v>2.33</v>
      </c>
      <c r="L472">
        <v>113.5</v>
      </c>
      <c r="N472">
        <v>2.33</v>
      </c>
      <c r="O472">
        <v>273.5</v>
      </c>
      <c r="Q472">
        <v>2.33</v>
      </c>
      <c r="R472">
        <v>114.5</v>
      </c>
    </row>
    <row r="473" spans="2:18">
      <c r="B473">
        <v>2.335</v>
      </c>
      <c r="C473">
        <v>3753</v>
      </c>
      <c r="E473">
        <v>2.335</v>
      </c>
      <c r="F473">
        <v>118.2</v>
      </c>
      <c r="H473">
        <v>2.335</v>
      </c>
      <c r="I473">
        <v>360</v>
      </c>
      <c r="K473">
        <v>2.335</v>
      </c>
      <c r="L473">
        <v>113.5</v>
      </c>
      <c r="N473">
        <v>2.335</v>
      </c>
      <c r="O473">
        <v>273.5</v>
      </c>
      <c r="Q473">
        <v>2.335</v>
      </c>
      <c r="R473">
        <v>114.6</v>
      </c>
    </row>
    <row r="474" spans="2:18">
      <c r="B474">
        <v>2.34</v>
      </c>
      <c r="C474">
        <v>3761</v>
      </c>
      <c r="E474">
        <v>2.34</v>
      </c>
      <c r="F474">
        <v>118.1</v>
      </c>
      <c r="H474">
        <v>2.34</v>
      </c>
      <c r="I474">
        <v>360</v>
      </c>
      <c r="K474">
        <v>2.34</v>
      </c>
      <c r="L474">
        <v>113.5</v>
      </c>
      <c r="N474">
        <v>2.34</v>
      </c>
      <c r="O474">
        <v>273.5</v>
      </c>
      <c r="Q474">
        <v>2.34</v>
      </c>
      <c r="R474">
        <v>114.6</v>
      </c>
    </row>
    <row r="475" spans="2:18">
      <c r="B475">
        <v>2.3450000000000002</v>
      </c>
      <c r="C475">
        <v>3761</v>
      </c>
      <c r="E475">
        <v>2.3450000000000002</v>
      </c>
      <c r="F475">
        <v>118.2</v>
      </c>
      <c r="H475">
        <v>2.3450000000000002</v>
      </c>
      <c r="I475">
        <v>351.4</v>
      </c>
      <c r="K475">
        <v>2.3450000000000002</v>
      </c>
      <c r="L475">
        <v>113.4</v>
      </c>
      <c r="N475">
        <v>2.3450000000000002</v>
      </c>
      <c r="O475">
        <v>282.10000000000002</v>
      </c>
      <c r="Q475">
        <v>2.3450000000000002</v>
      </c>
      <c r="R475">
        <v>114.6</v>
      </c>
    </row>
    <row r="476" spans="2:18">
      <c r="B476">
        <v>2.35</v>
      </c>
      <c r="C476">
        <v>3753</v>
      </c>
      <c r="E476">
        <v>2.35</v>
      </c>
      <c r="F476">
        <v>118.2</v>
      </c>
      <c r="H476">
        <v>2.35</v>
      </c>
      <c r="I476">
        <v>386</v>
      </c>
      <c r="K476">
        <v>2.35</v>
      </c>
      <c r="L476">
        <v>113.5</v>
      </c>
      <c r="N476">
        <v>2.35</v>
      </c>
      <c r="O476">
        <v>264.8</v>
      </c>
      <c r="Q476">
        <v>2.35</v>
      </c>
      <c r="R476">
        <v>114.5</v>
      </c>
    </row>
    <row r="477" spans="2:18">
      <c r="B477">
        <v>2.355</v>
      </c>
      <c r="C477">
        <v>3753</v>
      </c>
      <c r="E477">
        <v>2.355</v>
      </c>
      <c r="F477">
        <v>118.2</v>
      </c>
      <c r="H477">
        <v>2.355</v>
      </c>
      <c r="I477">
        <v>342.7</v>
      </c>
      <c r="K477">
        <v>2.355</v>
      </c>
      <c r="L477">
        <v>113.4</v>
      </c>
      <c r="N477">
        <v>2.355</v>
      </c>
      <c r="O477">
        <v>264.8</v>
      </c>
      <c r="Q477">
        <v>2.355</v>
      </c>
      <c r="R477">
        <v>114.5</v>
      </c>
    </row>
    <row r="478" spans="2:18">
      <c r="B478">
        <v>2.36</v>
      </c>
      <c r="C478">
        <v>3744</v>
      </c>
      <c r="E478">
        <v>2.36</v>
      </c>
      <c r="F478">
        <v>118.1</v>
      </c>
      <c r="H478">
        <v>2.36</v>
      </c>
      <c r="I478">
        <v>351.4</v>
      </c>
      <c r="K478">
        <v>2.36</v>
      </c>
      <c r="L478">
        <v>113.6</v>
      </c>
      <c r="N478">
        <v>2.36</v>
      </c>
      <c r="O478">
        <v>290.8</v>
      </c>
      <c r="Q478">
        <v>2.36</v>
      </c>
      <c r="R478">
        <v>114.6</v>
      </c>
    </row>
    <row r="479" spans="2:18">
      <c r="B479">
        <v>2.3650000000000002</v>
      </c>
      <c r="C479">
        <v>3761</v>
      </c>
      <c r="E479">
        <v>2.3650000000000002</v>
      </c>
      <c r="F479">
        <v>118.1</v>
      </c>
      <c r="H479">
        <v>2.3650000000000002</v>
      </c>
      <c r="I479">
        <v>360</v>
      </c>
      <c r="K479">
        <v>2.3650000000000002</v>
      </c>
      <c r="L479">
        <v>113.6</v>
      </c>
      <c r="N479">
        <v>2.3650000000000002</v>
      </c>
      <c r="O479">
        <v>273.5</v>
      </c>
      <c r="Q479">
        <v>2.3650000000000002</v>
      </c>
      <c r="R479">
        <v>114.6</v>
      </c>
    </row>
    <row r="480" spans="2:18">
      <c r="B480">
        <v>2.37</v>
      </c>
      <c r="C480">
        <v>3744</v>
      </c>
      <c r="E480">
        <v>2.37</v>
      </c>
      <c r="F480">
        <v>118</v>
      </c>
      <c r="H480">
        <v>2.37</v>
      </c>
      <c r="I480">
        <v>360</v>
      </c>
      <c r="K480">
        <v>2.37</v>
      </c>
      <c r="L480">
        <v>113.5</v>
      </c>
      <c r="N480">
        <v>2.37</v>
      </c>
      <c r="O480">
        <v>256.10000000000002</v>
      </c>
      <c r="Q480">
        <v>2.37</v>
      </c>
      <c r="R480">
        <v>114.6</v>
      </c>
    </row>
    <row r="481" spans="2:18">
      <c r="B481">
        <v>2.375</v>
      </c>
      <c r="C481">
        <v>3761</v>
      </c>
      <c r="E481">
        <v>2.375</v>
      </c>
      <c r="F481">
        <v>118.3</v>
      </c>
      <c r="H481">
        <v>2.375</v>
      </c>
      <c r="I481">
        <v>351.4</v>
      </c>
      <c r="K481">
        <v>2.375</v>
      </c>
      <c r="L481">
        <v>113.4</v>
      </c>
      <c r="N481">
        <v>2.375</v>
      </c>
      <c r="O481">
        <v>273.5</v>
      </c>
      <c r="Q481">
        <v>2.375</v>
      </c>
      <c r="R481">
        <v>114.6</v>
      </c>
    </row>
    <row r="482" spans="2:18">
      <c r="B482">
        <v>2.38</v>
      </c>
      <c r="C482">
        <v>3735</v>
      </c>
      <c r="E482">
        <v>2.38</v>
      </c>
      <c r="F482">
        <v>118.3</v>
      </c>
      <c r="H482">
        <v>2.38</v>
      </c>
      <c r="I482">
        <v>368.7</v>
      </c>
      <c r="K482">
        <v>2.38</v>
      </c>
      <c r="L482">
        <v>113.5</v>
      </c>
      <c r="N482">
        <v>2.38</v>
      </c>
      <c r="O482">
        <v>264.8</v>
      </c>
      <c r="Q482">
        <v>2.38</v>
      </c>
      <c r="R482">
        <v>114.5</v>
      </c>
    </row>
    <row r="483" spans="2:18">
      <c r="B483">
        <v>2.3849999999999998</v>
      </c>
      <c r="C483">
        <v>3753</v>
      </c>
      <c r="E483">
        <v>2.3849999999999998</v>
      </c>
      <c r="F483">
        <v>118.3</v>
      </c>
      <c r="H483">
        <v>2.3849999999999998</v>
      </c>
      <c r="I483">
        <v>377.3</v>
      </c>
      <c r="K483">
        <v>2.3849999999999998</v>
      </c>
      <c r="L483">
        <v>113.4</v>
      </c>
      <c r="N483">
        <v>2.3849999999999998</v>
      </c>
      <c r="O483">
        <v>264.8</v>
      </c>
      <c r="Q483">
        <v>2.3849999999999998</v>
      </c>
      <c r="R483">
        <v>114.6</v>
      </c>
    </row>
    <row r="484" spans="2:18">
      <c r="B484">
        <v>2.39</v>
      </c>
      <c r="C484">
        <v>3753</v>
      </c>
      <c r="E484">
        <v>2.39</v>
      </c>
      <c r="F484">
        <v>118.1</v>
      </c>
      <c r="H484">
        <v>2.39</v>
      </c>
      <c r="I484">
        <v>342.7</v>
      </c>
      <c r="K484">
        <v>2.39</v>
      </c>
      <c r="L484">
        <v>113.5</v>
      </c>
      <c r="N484">
        <v>2.39</v>
      </c>
      <c r="O484">
        <v>264.8</v>
      </c>
      <c r="Q484">
        <v>2.39</v>
      </c>
      <c r="R484">
        <v>114.6</v>
      </c>
    </row>
    <row r="485" spans="2:18">
      <c r="B485">
        <v>2.395</v>
      </c>
      <c r="C485">
        <v>3744</v>
      </c>
      <c r="E485">
        <v>2.395</v>
      </c>
      <c r="F485">
        <v>118.1</v>
      </c>
      <c r="H485">
        <v>2.395</v>
      </c>
      <c r="I485">
        <v>368.7</v>
      </c>
      <c r="K485">
        <v>2.395</v>
      </c>
      <c r="L485">
        <v>113.5</v>
      </c>
      <c r="N485">
        <v>2.395</v>
      </c>
      <c r="O485">
        <v>264.8</v>
      </c>
      <c r="Q485">
        <v>2.395</v>
      </c>
      <c r="R485">
        <v>114.6</v>
      </c>
    </row>
    <row r="486" spans="2:18">
      <c r="B486">
        <v>2.4</v>
      </c>
      <c r="C486">
        <v>3744</v>
      </c>
      <c r="E486">
        <v>2.4</v>
      </c>
      <c r="F486">
        <v>118.2</v>
      </c>
      <c r="H486">
        <v>2.4</v>
      </c>
      <c r="I486">
        <v>360</v>
      </c>
      <c r="K486">
        <v>2.4</v>
      </c>
      <c r="L486">
        <v>113.5</v>
      </c>
      <c r="N486">
        <v>2.4</v>
      </c>
      <c r="O486">
        <v>247.5</v>
      </c>
      <c r="Q486">
        <v>2.4</v>
      </c>
      <c r="R486">
        <v>114.5</v>
      </c>
    </row>
    <row r="487" spans="2:18">
      <c r="B487">
        <v>2.4049999999999998</v>
      </c>
      <c r="C487">
        <v>3744</v>
      </c>
      <c r="E487">
        <v>2.4049999999999998</v>
      </c>
      <c r="F487">
        <v>118.3</v>
      </c>
      <c r="H487">
        <v>2.4049999999999998</v>
      </c>
      <c r="I487">
        <v>377.3</v>
      </c>
      <c r="K487">
        <v>2.4049999999999998</v>
      </c>
      <c r="L487">
        <v>113.5</v>
      </c>
      <c r="N487">
        <v>2.4049999999999998</v>
      </c>
      <c r="O487">
        <v>273.5</v>
      </c>
      <c r="Q487">
        <v>2.4049999999999998</v>
      </c>
      <c r="R487">
        <v>114.7</v>
      </c>
    </row>
    <row r="488" spans="2:18">
      <c r="B488">
        <v>2.41</v>
      </c>
      <c r="C488">
        <v>3753</v>
      </c>
      <c r="E488">
        <v>2.41</v>
      </c>
      <c r="F488">
        <v>118.2</v>
      </c>
      <c r="H488">
        <v>2.41</v>
      </c>
      <c r="I488">
        <v>360</v>
      </c>
      <c r="K488">
        <v>2.41</v>
      </c>
      <c r="L488">
        <v>113.3</v>
      </c>
      <c r="N488">
        <v>2.41</v>
      </c>
      <c r="O488">
        <v>273.5</v>
      </c>
      <c r="Q488">
        <v>2.41</v>
      </c>
      <c r="R488">
        <v>114.5</v>
      </c>
    </row>
    <row r="489" spans="2:18">
      <c r="B489">
        <v>2.415</v>
      </c>
      <c r="C489">
        <v>3744</v>
      </c>
      <c r="E489">
        <v>2.415</v>
      </c>
      <c r="F489">
        <v>118.1</v>
      </c>
      <c r="H489">
        <v>2.415</v>
      </c>
      <c r="I489">
        <v>377.3</v>
      </c>
      <c r="K489">
        <v>2.415</v>
      </c>
      <c r="L489">
        <v>113.6</v>
      </c>
      <c r="N489">
        <v>2.415</v>
      </c>
      <c r="O489">
        <v>273.5</v>
      </c>
      <c r="Q489">
        <v>2.415</v>
      </c>
      <c r="R489">
        <v>114.6</v>
      </c>
    </row>
    <row r="490" spans="2:18">
      <c r="B490">
        <v>2.42</v>
      </c>
      <c r="C490">
        <v>3753</v>
      </c>
      <c r="E490">
        <v>2.42</v>
      </c>
      <c r="F490">
        <v>118.1</v>
      </c>
      <c r="H490">
        <v>2.42</v>
      </c>
      <c r="I490">
        <v>351.4</v>
      </c>
      <c r="K490">
        <v>2.42</v>
      </c>
      <c r="L490">
        <v>113.5</v>
      </c>
      <c r="N490">
        <v>2.42</v>
      </c>
      <c r="O490">
        <v>247.5</v>
      </c>
      <c r="Q490">
        <v>2.42</v>
      </c>
      <c r="R490">
        <v>114.6</v>
      </c>
    </row>
    <row r="491" spans="2:18">
      <c r="B491">
        <v>2.4249999999999998</v>
      </c>
      <c r="C491">
        <v>3753</v>
      </c>
      <c r="E491">
        <v>2.4249999999999998</v>
      </c>
      <c r="F491">
        <v>118.1</v>
      </c>
      <c r="H491">
        <v>2.4249999999999998</v>
      </c>
      <c r="I491">
        <v>377.3</v>
      </c>
      <c r="K491">
        <v>2.4249999999999998</v>
      </c>
      <c r="L491">
        <v>113.5</v>
      </c>
      <c r="N491">
        <v>2.4249999999999998</v>
      </c>
      <c r="O491">
        <v>282.10000000000002</v>
      </c>
      <c r="Q491">
        <v>2.4249999999999998</v>
      </c>
      <c r="R491">
        <v>114.6</v>
      </c>
    </row>
    <row r="492" spans="2:18">
      <c r="B492">
        <v>2.4300000000000002</v>
      </c>
      <c r="C492">
        <v>3735</v>
      </c>
      <c r="E492">
        <v>2.4300000000000002</v>
      </c>
      <c r="F492">
        <v>118.2</v>
      </c>
      <c r="H492">
        <v>2.4300000000000002</v>
      </c>
      <c r="I492">
        <v>368.7</v>
      </c>
      <c r="K492">
        <v>2.4300000000000002</v>
      </c>
      <c r="L492">
        <v>113.5</v>
      </c>
      <c r="N492">
        <v>2.4300000000000002</v>
      </c>
      <c r="O492">
        <v>273.5</v>
      </c>
      <c r="Q492">
        <v>2.4300000000000002</v>
      </c>
      <c r="R492">
        <v>114.6</v>
      </c>
    </row>
    <row r="493" spans="2:18">
      <c r="B493">
        <v>2.4350000000000001</v>
      </c>
      <c r="C493">
        <v>3744</v>
      </c>
      <c r="E493">
        <v>2.4350000000000001</v>
      </c>
      <c r="F493">
        <v>118.3</v>
      </c>
      <c r="H493">
        <v>2.4350000000000001</v>
      </c>
      <c r="I493">
        <v>360</v>
      </c>
      <c r="K493">
        <v>2.4350000000000001</v>
      </c>
      <c r="L493">
        <v>113.4</v>
      </c>
      <c r="N493">
        <v>2.4350000000000001</v>
      </c>
      <c r="O493">
        <v>247.5</v>
      </c>
      <c r="Q493">
        <v>2.4350000000000001</v>
      </c>
      <c r="R493">
        <v>114.5</v>
      </c>
    </row>
    <row r="494" spans="2:18">
      <c r="B494">
        <v>2.44</v>
      </c>
      <c r="C494">
        <v>3761</v>
      </c>
      <c r="E494">
        <v>2.44</v>
      </c>
      <c r="F494">
        <v>118.2</v>
      </c>
      <c r="H494">
        <v>2.44</v>
      </c>
      <c r="I494">
        <v>360</v>
      </c>
      <c r="K494">
        <v>2.44</v>
      </c>
      <c r="L494">
        <v>113.5</v>
      </c>
      <c r="N494">
        <v>2.44</v>
      </c>
      <c r="O494">
        <v>273.5</v>
      </c>
      <c r="Q494">
        <v>2.44</v>
      </c>
      <c r="R494">
        <v>114.5</v>
      </c>
    </row>
    <row r="495" spans="2:18">
      <c r="B495">
        <v>2.4449999999999998</v>
      </c>
      <c r="C495">
        <v>3744</v>
      </c>
      <c r="E495">
        <v>2.4449999999999998</v>
      </c>
      <c r="F495">
        <v>118.1</v>
      </c>
      <c r="H495">
        <v>2.4449999999999998</v>
      </c>
      <c r="I495">
        <v>351.4</v>
      </c>
      <c r="K495">
        <v>2.4449999999999998</v>
      </c>
      <c r="L495">
        <v>113.6</v>
      </c>
      <c r="N495">
        <v>2.4449999999999998</v>
      </c>
      <c r="O495">
        <v>282.10000000000002</v>
      </c>
      <c r="Q495">
        <v>2.4449999999999998</v>
      </c>
      <c r="R495">
        <v>114.5</v>
      </c>
    </row>
    <row r="496" spans="2:18">
      <c r="B496">
        <v>2.4500000000000002</v>
      </c>
      <c r="C496">
        <v>3761</v>
      </c>
      <c r="E496">
        <v>2.4500000000000002</v>
      </c>
      <c r="F496">
        <v>118.1</v>
      </c>
      <c r="H496">
        <v>2.4500000000000002</v>
      </c>
      <c r="I496">
        <v>360</v>
      </c>
      <c r="K496">
        <v>2.4500000000000002</v>
      </c>
      <c r="L496">
        <v>113.6</v>
      </c>
      <c r="N496">
        <v>2.4500000000000002</v>
      </c>
      <c r="O496">
        <v>273.5</v>
      </c>
      <c r="Q496">
        <v>2.4500000000000002</v>
      </c>
      <c r="R496">
        <v>114.6</v>
      </c>
    </row>
    <row r="497" spans="2:18">
      <c r="B497">
        <v>2.4550000000000001</v>
      </c>
      <c r="C497">
        <v>3770</v>
      </c>
      <c r="E497">
        <v>2.4550000000000001</v>
      </c>
      <c r="F497">
        <v>118.1</v>
      </c>
      <c r="H497">
        <v>2.4550000000000001</v>
      </c>
      <c r="I497">
        <v>368.7</v>
      </c>
      <c r="K497">
        <v>2.4550000000000001</v>
      </c>
      <c r="L497">
        <v>113.5</v>
      </c>
      <c r="N497">
        <v>2.4550000000000001</v>
      </c>
      <c r="O497">
        <v>264.8</v>
      </c>
      <c r="Q497">
        <v>2.4550000000000001</v>
      </c>
      <c r="R497">
        <v>114.6</v>
      </c>
    </row>
    <row r="498" spans="2:18">
      <c r="B498">
        <v>2.46</v>
      </c>
      <c r="C498">
        <v>3753</v>
      </c>
      <c r="E498">
        <v>2.46</v>
      </c>
      <c r="F498">
        <v>118.2</v>
      </c>
      <c r="H498">
        <v>2.46</v>
      </c>
      <c r="I498">
        <v>360</v>
      </c>
      <c r="K498">
        <v>2.46</v>
      </c>
      <c r="L498">
        <v>113.5</v>
      </c>
      <c r="N498">
        <v>2.46</v>
      </c>
      <c r="O498">
        <v>273.5</v>
      </c>
      <c r="Q498">
        <v>2.46</v>
      </c>
      <c r="R498">
        <v>114.6</v>
      </c>
    </row>
    <row r="499" spans="2:18">
      <c r="B499">
        <v>2.4649999999999999</v>
      </c>
      <c r="C499">
        <v>3753</v>
      </c>
      <c r="E499">
        <v>2.4649999999999999</v>
      </c>
      <c r="F499">
        <v>118.2</v>
      </c>
      <c r="H499">
        <v>2.4649999999999999</v>
      </c>
      <c r="I499">
        <v>351.4</v>
      </c>
      <c r="K499">
        <v>2.4649999999999999</v>
      </c>
      <c r="L499">
        <v>113.5</v>
      </c>
      <c r="N499">
        <v>2.4649999999999999</v>
      </c>
      <c r="O499">
        <v>273.5</v>
      </c>
      <c r="Q499">
        <v>2.4649999999999999</v>
      </c>
      <c r="R499">
        <v>114.5</v>
      </c>
    </row>
    <row r="500" spans="2:18">
      <c r="B500">
        <v>2.4700000000000002</v>
      </c>
      <c r="C500">
        <v>3761</v>
      </c>
      <c r="E500">
        <v>2.4700000000000002</v>
      </c>
      <c r="F500">
        <v>118.3</v>
      </c>
      <c r="H500">
        <v>2.4700000000000002</v>
      </c>
      <c r="I500">
        <v>368.7</v>
      </c>
      <c r="K500">
        <v>2.4700000000000002</v>
      </c>
      <c r="L500">
        <v>113.5</v>
      </c>
      <c r="N500">
        <v>2.4700000000000002</v>
      </c>
      <c r="O500">
        <v>264.8</v>
      </c>
      <c r="Q500">
        <v>2.4700000000000002</v>
      </c>
      <c r="R500">
        <v>114.6</v>
      </c>
    </row>
    <row r="501" spans="2:18">
      <c r="B501">
        <v>2.4750000000000001</v>
      </c>
      <c r="C501">
        <v>3744</v>
      </c>
      <c r="E501">
        <v>2.4750000000000001</v>
      </c>
      <c r="F501">
        <v>118.1</v>
      </c>
      <c r="H501">
        <v>2.4750000000000001</v>
      </c>
      <c r="I501">
        <v>351.4</v>
      </c>
      <c r="K501">
        <v>2.4750000000000001</v>
      </c>
      <c r="L501">
        <v>113.6</v>
      </c>
      <c r="N501">
        <v>2.4750000000000001</v>
      </c>
      <c r="O501">
        <v>282.10000000000002</v>
      </c>
      <c r="Q501">
        <v>2.4750000000000001</v>
      </c>
      <c r="R501">
        <v>114.6</v>
      </c>
    </row>
    <row r="502" spans="2:18">
      <c r="B502">
        <v>2.48</v>
      </c>
      <c r="C502">
        <v>3753</v>
      </c>
      <c r="E502">
        <v>2.48</v>
      </c>
      <c r="F502">
        <v>118.1</v>
      </c>
      <c r="H502">
        <v>2.48</v>
      </c>
      <c r="I502">
        <v>360</v>
      </c>
      <c r="K502">
        <v>2.48</v>
      </c>
      <c r="L502">
        <v>113.5</v>
      </c>
      <c r="N502">
        <v>2.48</v>
      </c>
      <c r="O502">
        <v>273.5</v>
      </c>
      <c r="Q502">
        <v>2.48</v>
      </c>
      <c r="R502">
        <v>114.6</v>
      </c>
    </row>
    <row r="503" spans="2:18">
      <c r="B503">
        <v>2.4849999999999999</v>
      </c>
      <c r="C503">
        <v>3744</v>
      </c>
      <c r="E503">
        <v>2.4849999999999999</v>
      </c>
      <c r="F503">
        <v>118.1</v>
      </c>
      <c r="H503">
        <v>2.4849999999999999</v>
      </c>
      <c r="I503">
        <v>368.7</v>
      </c>
      <c r="K503">
        <v>2.4849999999999999</v>
      </c>
      <c r="L503">
        <v>113.6</v>
      </c>
      <c r="N503">
        <v>2.4849999999999999</v>
      </c>
      <c r="O503">
        <v>264.8</v>
      </c>
      <c r="Q503">
        <v>2.4849999999999999</v>
      </c>
      <c r="R503">
        <v>114.6</v>
      </c>
    </row>
    <row r="504" spans="2:18">
      <c r="B504">
        <v>2.4900000000000002</v>
      </c>
      <c r="C504">
        <v>3753</v>
      </c>
      <c r="E504">
        <v>2.4900000000000002</v>
      </c>
      <c r="F504">
        <v>118.2</v>
      </c>
      <c r="H504">
        <v>2.4900000000000002</v>
      </c>
      <c r="I504">
        <v>377.3</v>
      </c>
      <c r="K504">
        <v>2.4900000000000002</v>
      </c>
      <c r="L504">
        <v>113.4</v>
      </c>
      <c r="N504">
        <v>2.4900000000000002</v>
      </c>
      <c r="O504">
        <v>264.8</v>
      </c>
      <c r="Q504">
        <v>2.4900000000000002</v>
      </c>
      <c r="R504">
        <v>114.5</v>
      </c>
    </row>
    <row r="505" spans="2:18">
      <c r="B505">
        <v>2.4950000000000001</v>
      </c>
      <c r="C505">
        <v>3744</v>
      </c>
      <c r="E505">
        <v>2.4950000000000001</v>
      </c>
      <c r="F505">
        <v>118.2</v>
      </c>
      <c r="H505">
        <v>2.4950000000000001</v>
      </c>
      <c r="I505">
        <v>351.4</v>
      </c>
      <c r="K505">
        <v>2.4950000000000001</v>
      </c>
      <c r="L505">
        <v>113.5</v>
      </c>
      <c r="N505">
        <v>2.4950000000000001</v>
      </c>
      <c r="O505">
        <v>273.5</v>
      </c>
      <c r="Q505">
        <v>2.4950000000000001</v>
      </c>
      <c r="R505">
        <v>114.5</v>
      </c>
    </row>
    <row r="506" spans="2:18">
      <c r="B506">
        <v>2.5</v>
      </c>
      <c r="C506">
        <v>3761</v>
      </c>
      <c r="E506">
        <v>2.5</v>
      </c>
      <c r="F506">
        <v>118.2</v>
      </c>
      <c r="H506">
        <v>2.5</v>
      </c>
      <c r="I506">
        <v>360</v>
      </c>
      <c r="K506">
        <v>2.5</v>
      </c>
      <c r="L506">
        <v>113.5</v>
      </c>
      <c r="N506">
        <v>2.5</v>
      </c>
      <c r="O506">
        <v>256.10000000000002</v>
      </c>
      <c r="Q506">
        <v>2.5</v>
      </c>
      <c r="R506">
        <v>114.5</v>
      </c>
    </row>
    <row r="507" spans="2:18">
      <c r="B507">
        <v>2.5049999999999999</v>
      </c>
      <c r="C507">
        <v>3744</v>
      </c>
      <c r="E507">
        <v>2.5049999999999999</v>
      </c>
      <c r="F507">
        <v>118.1</v>
      </c>
      <c r="H507">
        <v>2.5049999999999999</v>
      </c>
      <c r="I507">
        <v>368.7</v>
      </c>
      <c r="K507">
        <v>2.5049999999999999</v>
      </c>
      <c r="L507">
        <v>113.6</v>
      </c>
      <c r="N507">
        <v>2.5049999999999999</v>
      </c>
      <c r="O507">
        <v>256.10000000000002</v>
      </c>
      <c r="Q507">
        <v>2.5049999999999999</v>
      </c>
      <c r="R507">
        <v>114.4</v>
      </c>
    </row>
    <row r="508" spans="2:18">
      <c r="B508">
        <v>2.5099999999999998</v>
      </c>
      <c r="C508">
        <v>3744</v>
      </c>
      <c r="E508">
        <v>2.5099999999999998</v>
      </c>
      <c r="F508">
        <v>118.2</v>
      </c>
      <c r="H508">
        <v>2.5099999999999998</v>
      </c>
      <c r="I508">
        <v>351.4</v>
      </c>
      <c r="K508">
        <v>2.5099999999999998</v>
      </c>
      <c r="L508">
        <v>113.6</v>
      </c>
      <c r="N508">
        <v>2.5099999999999998</v>
      </c>
      <c r="O508">
        <v>273.5</v>
      </c>
      <c r="Q508">
        <v>2.5099999999999998</v>
      </c>
      <c r="R508">
        <v>114.6</v>
      </c>
    </row>
    <row r="509" spans="2:18">
      <c r="B509">
        <v>2.5150000000000001</v>
      </c>
      <c r="C509">
        <v>3744</v>
      </c>
      <c r="E509">
        <v>2.5150000000000001</v>
      </c>
      <c r="F509">
        <v>118.2</v>
      </c>
      <c r="H509">
        <v>2.5150000000000001</v>
      </c>
      <c r="I509">
        <v>368.7</v>
      </c>
      <c r="K509">
        <v>2.5150000000000001</v>
      </c>
      <c r="L509">
        <v>113.5</v>
      </c>
      <c r="N509">
        <v>2.5150000000000001</v>
      </c>
      <c r="O509">
        <v>273.5</v>
      </c>
      <c r="Q509">
        <v>2.5150000000000001</v>
      </c>
      <c r="R509">
        <v>114.6</v>
      </c>
    </row>
    <row r="510" spans="2:18">
      <c r="B510">
        <v>2.52</v>
      </c>
      <c r="C510">
        <v>3744</v>
      </c>
      <c r="E510">
        <v>2.52</v>
      </c>
      <c r="F510">
        <v>118.4</v>
      </c>
      <c r="H510">
        <v>2.52</v>
      </c>
      <c r="I510">
        <v>351.4</v>
      </c>
      <c r="K510">
        <v>2.52</v>
      </c>
      <c r="L510">
        <v>113.5</v>
      </c>
      <c r="N510">
        <v>2.52</v>
      </c>
      <c r="O510">
        <v>264.8</v>
      </c>
      <c r="Q510">
        <v>2.52</v>
      </c>
      <c r="R510">
        <v>114.6</v>
      </c>
    </row>
    <row r="511" spans="2:18">
      <c r="B511">
        <v>2.5249999999999999</v>
      </c>
      <c r="C511">
        <v>3770</v>
      </c>
      <c r="E511">
        <v>2.5249999999999999</v>
      </c>
      <c r="F511">
        <v>118.3</v>
      </c>
      <c r="H511">
        <v>2.5249999999999999</v>
      </c>
      <c r="I511">
        <v>360</v>
      </c>
      <c r="K511">
        <v>2.5249999999999999</v>
      </c>
      <c r="L511">
        <v>113.4</v>
      </c>
      <c r="N511">
        <v>2.5249999999999999</v>
      </c>
      <c r="O511">
        <v>273.5</v>
      </c>
      <c r="Q511">
        <v>2.5249999999999999</v>
      </c>
      <c r="R511">
        <v>114.5</v>
      </c>
    </row>
    <row r="512" spans="2:18">
      <c r="B512">
        <v>2.5299999999999998</v>
      </c>
      <c r="C512">
        <v>3761</v>
      </c>
      <c r="E512">
        <v>2.5299999999999998</v>
      </c>
      <c r="F512">
        <v>118.2</v>
      </c>
      <c r="H512">
        <v>2.5299999999999998</v>
      </c>
      <c r="I512">
        <v>351.4</v>
      </c>
      <c r="K512">
        <v>2.5299999999999998</v>
      </c>
      <c r="L512">
        <v>113.4</v>
      </c>
      <c r="N512">
        <v>2.5299999999999998</v>
      </c>
      <c r="O512">
        <v>256.10000000000002</v>
      </c>
      <c r="Q512">
        <v>2.5299999999999998</v>
      </c>
      <c r="R512">
        <v>114.6</v>
      </c>
    </row>
    <row r="513" spans="2:18">
      <c r="B513">
        <v>2.5350000000000001</v>
      </c>
      <c r="C513">
        <v>3753</v>
      </c>
      <c r="E513">
        <v>2.5350000000000001</v>
      </c>
      <c r="F513">
        <v>118.2</v>
      </c>
      <c r="H513">
        <v>2.5350000000000001</v>
      </c>
      <c r="I513">
        <v>334.1</v>
      </c>
      <c r="K513">
        <v>2.5350000000000001</v>
      </c>
      <c r="L513">
        <v>113.5</v>
      </c>
      <c r="N513">
        <v>2.5350000000000001</v>
      </c>
      <c r="O513">
        <v>256.10000000000002</v>
      </c>
      <c r="Q513">
        <v>2.5350000000000001</v>
      </c>
      <c r="R513">
        <v>114.5</v>
      </c>
    </row>
    <row r="514" spans="2:18">
      <c r="B514">
        <v>2.54</v>
      </c>
      <c r="C514">
        <v>3753</v>
      </c>
      <c r="E514">
        <v>2.54</v>
      </c>
      <c r="F514">
        <v>118.1</v>
      </c>
      <c r="H514">
        <v>2.54</v>
      </c>
      <c r="I514">
        <v>377.3</v>
      </c>
      <c r="K514">
        <v>2.54</v>
      </c>
      <c r="L514">
        <v>113.5</v>
      </c>
      <c r="N514">
        <v>2.54</v>
      </c>
      <c r="O514">
        <v>264.8</v>
      </c>
      <c r="Q514">
        <v>2.54</v>
      </c>
      <c r="R514">
        <v>114.6</v>
      </c>
    </row>
    <row r="515" spans="2:18">
      <c r="B515">
        <v>2.5449999999999999</v>
      </c>
      <c r="C515">
        <v>3744</v>
      </c>
      <c r="E515">
        <v>2.5449999999999999</v>
      </c>
      <c r="F515">
        <v>118.1</v>
      </c>
      <c r="H515">
        <v>2.5449999999999999</v>
      </c>
      <c r="I515">
        <v>342.7</v>
      </c>
      <c r="K515">
        <v>2.5449999999999999</v>
      </c>
      <c r="L515">
        <v>113.5</v>
      </c>
      <c r="N515">
        <v>2.5449999999999999</v>
      </c>
      <c r="O515">
        <v>264.8</v>
      </c>
      <c r="Q515">
        <v>2.5449999999999999</v>
      </c>
      <c r="R515">
        <v>114.6</v>
      </c>
    </row>
    <row r="516" spans="2:18">
      <c r="B516">
        <v>2.5499999999999998</v>
      </c>
      <c r="C516">
        <v>3761</v>
      </c>
      <c r="E516">
        <v>2.5499999999999998</v>
      </c>
      <c r="F516">
        <v>118.2</v>
      </c>
      <c r="H516">
        <v>2.5499999999999998</v>
      </c>
      <c r="I516">
        <v>368.7</v>
      </c>
      <c r="K516">
        <v>2.5499999999999998</v>
      </c>
      <c r="L516">
        <v>113.6</v>
      </c>
      <c r="N516">
        <v>2.5499999999999998</v>
      </c>
      <c r="O516">
        <v>273.5</v>
      </c>
      <c r="Q516">
        <v>2.5499999999999998</v>
      </c>
      <c r="R516">
        <v>114.6</v>
      </c>
    </row>
    <row r="517" spans="2:18">
      <c r="B517">
        <v>2.5550000000000002</v>
      </c>
      <c r="C517">
        <v>3735</v>
      </c>
      <c r="E517">
        <v>2.5550000000000002</v>
      </c>
      <c r="F517">
        <v>118.2</v>
      </c>
      <c r="H517">
        <v>2.5550000000000002</v>
      </c>
      <c r="I517">
        <v>360</v>
      </c>
      <c r="K517">
        <v>2.5550000000000002</v>
      </c>
      <c r="L517">
        <v>113.5</v>
      </c>
      <c r="N517">
        <v>2.5550000000000002</v>
      </c>
      <c r="O517">
        <v>264.8</v>
      </c>
      <c r="Q517">
        <v>2.5550000000000002</v>
      </c>
      <c r="R517">
        <v>114.5</v>
      </c>
    </row>
    <row r="518" spans="2:18">
      <c r="B518">
        <v>2.56</v>
      </c>
      <c r="C518">
        <v>3753</v>
      </c>
      <c r="E518">
        <v>2.56</v>
      </c>
      <c r="F518">
        <v>118.2</v>
      </c>
      <c r="H518">
        <v>2.56</v>
      </c>
      <c r="I518">
        <v>360</v>
      </c>
      <c r="K518">
        <v>2.56</v>
      </c>
      <c r="L518">
        <v>113.5</v>
      </c>
      <c r="N518">
        <v>2.56</v>
      </c>
      <c r="O518">
        <v>264.8</v>
      </c>
      <c r="Q518">
        <v>2.56</v>
      </c>
      <c r="R518">
        <v>114.5</v>
      </c>
    </row>
    <row r="519" spans="2:18">
      <c r="B519">
        <v>2.5649999999999999</v>
      </c>
      <c r="C519">
        <v>3744</v>
      </c>
      <c r="E519">
        <v>2.5649999999999999</v>
      </c>
      <c r="F519">
        <v>118.1</v>
      </c>
      <c r="H519">
        <v>2.5649999999999999</v>
      </c>
      <c r="I519">
        <v>360</v>
      </c>
      <c r="K519">
        <v>2.5649999999999999</v>
      </c>
      <c r="L519">
        <v>113.5</v>
      </c>
      <c r="N519">
        <v>2.5649999999999999</v>
      </c>
      <c r="O519">
        <v>256.10000000000002</v>
      </c>
      <c r="Q519">
        <v>2.5649999999999999</v>
      </c>
      <c r="R519">
        <v>114.5</v>
      </c>
    </row>
    <row r="520" spans="2:18">
      <c r="B520">
        <v>2.57</v>
      </c>
      <c r="C520">
        <v>3735</v>
      </c>
      <c r="E520">
        <v>2.57</v>
      </c>
      <c r="F520">
        <v>118.3</v>
      </c>
      <c r="H520">
        <v>2.57</v>
      </c>
      <c r="I520">
        <v>351.4</v>
      </c>
      <c r="K520">
        <v>2.57</v>
      </c>
      <c r="L520">
        <v>113.5</v>
      </c>
      <c r="N520">
        <v>2.57</v>
      </c>
      <c r="O520">
        <v>273.5</v>
      </c>
      <c r="Q520">
        <v>2.57</v>
      </c>
      <c r="R520">
        <v>114.6</v>
      </c>
    </row>
    <row r="521" spans="2:18">
      <c r="B521">
        <v>2.5750000000000002</v>
      </c>
      <c r="C521">
        <v>3753</v>
      </c>
      <c r="E521">
        <v>2.5750000000000002</v>
      </c>
      <c r="F521">
        <v>118.1</v>
      </c>
      <c r="H521">
        <v>2.5750000000000002</v>
      </c>
      <c r="I521">
        <v>351.4</v>
      </c>
      <c r="K521">
        <v>2.5750000000000002</v>
      </c>
      <c r="L521">
        <v>113.5</v>
      </c>
      <c r="N521">
        <v>2.5750000000000002</v>
      </c>
      <c r="O521">
        <v>247.5</v>
      </c>
      <c r="Q521">
        <v>2.5750000000000002</v>
      </c>
      <c r="R521">
        <v>114.5</v>
      </c>
    </row>
    <row r="522" spans="2:18">
      <c r="B522">
        <v>2.58</v>
      </c>
      <c r="C522">
        <v>3744</v>
      </c>
      <c r="E522">
        <v>2.58</v>
      </c>
      <c r="F522">
        <v>118.3</v>
      </c>
      <c r="H522">
        <v>2.58</v>
      </c>
      <c r="I522">
        <v>342.7</v>
      </c>
      <c r="K522">
        <v>2.58</v>
      </c>
      <c r="L522">
        <v>113.5</v>
      </c>
      <c r="N522">
        <v>2.58</v>
      </c>
      <c r="O522">
        <v>238.8</v>
      </c>
      <c r="Q522">
        <v>2.58</v>
      </c>
      <c r="R522">
        <v>114.6</v>
      </c>
    </row>
    <row r="523" spans="2:18">
      <c r="B523">
        <v>2.585</v>
      </c>
      <c r="C523">
        <v>3744</v>
      </c>
      <c r="E523">
        <v>2.585</v>
      </c>
      <c r="F523">
        <v>118.2</v>
      </c>
      <c r="H523">
        <v>2.585</v>
      </c>
      <c r="I523">
        <v>360</v>
      </c>
      <c r="K523">
        <v>2.585</v>
      </c>
      <c r="L523">
        <v>113.5</v>
      </c>
      <c r="N523">
        <v>2.585</v>
      </c>
      <c r="O523">
        <v>273.5</v>
      </c>
      <c r="Q523">
        <v>2.585</v>
      </c>
      <c r="R523">
        <v>114.6</v>
      </c>
    </row>
    <row r="524" spans="2:18">
      <c r="B524">
        <v>2.59</v>
      </c>
      <c r="C524">
        <v>3735</v>
      </c>
      <c r="E524">
        <v>2.59</v>
      </c>
      <c r="F524">
        <v>118.1</v>
      </c>
      <c r="H524">
        <v>2.59</v>
      </c>
      <c r="I524">
        <v>368.7</v>
      </c>
      <c r="K524">
        <v>2.59</v>
      </c>
      <c r="L524">
        <v>113.5</v>
      </c>
      <c r="N524">
        <v>2.59</v>
      </c>
      <c r="O524">
        <v>256.10000000000002</v>
      </c>
      <c r="Q524">
        <v>2.59</v>
      </c>
      <c r="R524">
        <v>114.5</v>
      </c>
    </row>
    <row r="525" spans="2:18">
      <c r="B525">
        <v>2.5950000000000002</v>
      </c>
      <c r="C525">
        <v>3735</v>
      </c>
      <c r="E525">
        <v>2.5950000000000002</v>
      </c>
      <c r="F525">
        <v>118.1</v>
      </c>
      <c r="H525">
        <v>2.5950000000000002</v>
      </c>
      <c r="I525">
        <v>351.4</v>
      </c>
      <c r="K525">
        <v>2.5950000000000002</v>
      </c>
      <c r="L525">
        <v>113.6</v>
      </c>
      <c r="N525">
        <v>2.5950000000000002</v>
      </c>
      <c r="O525">
        <v>264.8</v>
      </c>
      <c r="Q525">
        <v>2.5950000000000002</v>
      </c>
      <c r="R525">
        <v>114.6</v>
      </c>
    </row>
    <row r="526" spans="2:18">
      <c r="B526">
        <v>2.6</v>
      </c>
      <c r="C526">
        <v>3761</v>
      </c>
      <c r="E526">
        <v>2.6</v>
      </c>
      <c r="F526">
        <v>118.2</v>
      </c>
      <c r="H526">
        <v>2.6</v>
      </c>
      <c r="I526">
        <v>342.7</v>
      </c>
      <c r="K526">
        <v>2.6</v>
      </c>
      <c r="L526">
        <v>113.5</v>
      </c>
      <c r="N526">
        <v>2.6</v>
      </c>
      <c r="O526">
        <v>264.8</v>
      </c>
      <c r="Q526">
        <v>2.6</v>
      </c>
      <c r="R526">
        <v>114.6</v>
      </c>
    </row>
    <row r="527" spans="2:18">
      <c r="B527">
        <v>2.605</v>
      </c>
      <c r="C527">
        <v>3744</v>
      </c>
      <c r="E527">
        <v>2.605</v>
      </c>
      <c r="F527">
        <v>118.1</v>
      </c>
      <c r="H527">
        <v>2.605</v>
      </c>
      <c r="I527">
        <v>351.4</v>
      </c>
      <c r="K527">
        <v>2.605</v>
      </c>
      <c r="L527">
        <v>113.5</v>
      </c>
      <c r="N527">
        <v>2.605</v>
      </c>
      <c r="O527">
        <v>256.10000000000002</v>
      </c>
      <c r="Q527">
        <v>2.605</v>
      </c>
      <c r="R527">
        <v>114.5</v>
      </c>
    </row>
    <row r="528" spans="2:18">
      <c r="B528">
        <v>2.61</v>
      </c>
      <c r="C528">
        <v>3744</v>
      </c>
      <c r="E528">
        <v>2.61</v>
      </c>
      <c r="F528">
        <v>118.2</v>
      </c>
      <c r="H528">
        <v>2.61</v>
      </c>
      <c r="I528">
        <v>342.7</v>
      </c>
      <c r="K528">
        <v>2.61</v>
      </c>
      <c r="L528">
        <v>113.4</v>
      </c>
      <c r="N528">
        <v>2.61</v>
      </c>
      <c r="O528">
        <v>256.10000000000002</v>
      </c>
      <c r="Q528">
        <v>2.61</v>
      </c>
      <c r="R528">
        <v>114.5</v>
      </c>
    </row>
    <row r="529" spans="2:18">
      <c r="B529">
        <v>2.6150000000000002</v>
      </c>
      <c r="C529">
        <v>3770</v>
      </c>
      <c r="E529">
        <v>2.6150000000000002</v>
      </c>
      <c r="F529">
        <v>118.3</v>
      </c>
      <c r="H529">
        <v>2.6150000000000002</v>
      </c>
      <c r="I529">
        <v>351.4</v>
      </c>
      <c r="K529">
        <v>2.6150000000000002</v>
      </c>
      <c r="L529">
        <v>113.5</v>
      </c>
      <c r="N529">
        <v>2.6150000000000002</v>
      </c>
      <c r="O529">
        <v>273.5</v>
      </c>
      <c r="Q529">
        <v>2.6150000000000002</v>
      </c>
      <c r="R529">
        <v>114.5</v>
      </c>
    </row>
    <row r="530" spans="2:18">
      <c r="B530">
        <v>2.62</v>
      </c>
      <c r="C530">
        <v>3735</v>
      </c>
      <c r="E530">
        <v>2.62</v>
      </c>
      <c r="F530">
        <v>118</v>
      </c>
      <c r="H530">
        <v>2.62</v>
      </c>
      <c r="I530">
        <v>351.4</v>
      </c>
      <c r="K530">
        <v>2.62</v>
      </c>
      <c r="L530">
        <v>113.5</v>
      </c>
      <c r="N530">
        <v>2.62</v>
      </c>
      <c r="O530">
        <v>273.5</v>
      </c>
      <c r="Q530">
        <v>2.62</v>
      </c>
      <c r="R530">
        <v>114.5</v>
      </c>
    </row>
    <row r="531" spans="2:18">
      <c r="B531">
        <v>2.625</v>
      </c>
      <c r="C531">
        <v>3744</v>
      </c>
      <c r="E531">
        <v>2.625</v>
      </c>
      <c r="F531">
        <v>118.1</v>
      </c>
      <c r="H531">
        <v>2.625</v>
      </c>
      <c r="I531">
        <v>360</v>
      </c>
      <c r="K531">
        <v>2.625</v>
      </c>
      <c r="L531">
        <v>113.5</v>
      </c>
      <c r="N531">
        <v>2.625</v>
      </c>
      <c r="O531">
        <v>264.8</v>
      </c>
      <c r="Q531">
        <v>2.625</v>
      </c>
      <c r="R531">
        <v>114.6</v>
      </c>
    </row>
    <row r="532" spans="2:18">
      <c r="B532">
        <v>2.63</v>
      </c>
      <c r="C532">
        <v>3753</v>
      </c>
      <c r="E532">
        <v>2.63</v>
      </c>
      <c r="F532">
        <v>118.1</v>
      </c>
      <c r="H532">
        <v>2.63</v>
      </c>
      <c r="I532">
        <v>368.7</v>
      </c>
      <c r="K532">
        <v>2.63</v>
      </c>
      <c r="L532">
        <v>113.6</v>
      </c>
      <c r="N532">
        <v>2.63</v>
      </c>
      <c r="O532">
        <v>282.10000000000002</v>
      </c>
      <c r="Q532">
        <v>2.63</v>
      </c>
      <c r="R532">
        <v>114.6</v>
      </c>
    </row>
    <row r="533" spans="2:18">
      <c r="B533">
        <v>2.6349999999999998</v>
      </c>
      <c r="C533">
        <v>3744</v>
      </c>
      <c r="E533">
        <v>2.6349999999999998</v>
      </c>
      <c r="F533">
        <v>118.2</v>
      </c>
      <c r="H533">
        <v>2.6349999999999998</v>
      </c>
      <c r="I533">
        <v>351.4</v>
      </c>
      <c r="K533">
        <v>2.6349999999999998</v>
      </c>
      <c r="L533">
        <v>113.5</v>
      </c>
      <c r="N533">
        <v>2.6349999999999998</v>
      </c>
      <c r="O533">
        <v>256.10000000000002</v>
      </c>
      <c r="Q533">
        <v>2.6349999999999998</v>
      </c>
      <c r="R533">
        <v>114.6</v>
      </c>
    </row>
    <row r="534" spans="2:18">
      <c r="B534">
        <v>2.64</v>
      </c>
      <c r="C534">
        <v>3753</v>
      </c>
      <c r="E534">
        <v>2.64</v>
      </c>
      <c r="F534">
        <v>118.3</v>
      </c>
      <c r="H534">
        <v>2.64</v>
      </c>
      <c r="I534">
        <v>368.7</v>
      </c>
      <c r="K534">
        <v>2.64</v>
      </c>
      <c r="L534">
        <v>113.5</v>
      </c>
      <c r="N534">
        <v>2.64</v>
      </c>
      <c r="O534">
        <v>273.5</v>
      </c>
      <c r="Q534">
        <v>2.64</v>
      </c>
      <c r="R534">
        <v>114.5</v>
      </c>
    </row>
    <row r="535" spans="2:18">
      <c r="B535">
        <v>2.645</v>
      </c>
      <c r="C535">
        <v>3753</v>
      </c>
      <c r="E535">
        <v>2.645</v>
      </c>
      <c r="F535">
        <v>118.2</v>
      </c>
      <c r="H535">
        <v>2.645</v>
      </c>
      <c r="I535">
        <v>342.7</v>
      </c>
      <c r="K535">
        <v>2.645</v>
      </c>
      <c r="L535">
        <v>113.5</v>
      </c>
      <c r="N535">
        <v>2.645</v>
      </c>
      <c r="O535">
        <v>264.8</v>
      </c>
      <c r="Q535">
        <v>2.645</v>
      </c>
      <c r="R535">
        <v>114.5</v>
      </c>
    </row>
    <row r="536" spans="2:18">
      <c r="B536">
        <v>2.65</v>
      </c>
      <c r="C536">
        <v>3735</v>
      </c>
      <c r="E536">
        <v>2.65</v>
      </c>
      <c r="F536">
        <v>118</v>
      </c>
      <c r="H536">
        <v>2.65</v>
      </c>
      <c r="I536">
        <v>342.7</v>
      </c>
      <c r="K536">
        <v>2.65</v>
      </c>
      <c r="L536">
        <v>113.5</v>
      </c>
      <c r="N536">
        <v>2.65</v>
      </c>
      <c r="O536">
        <v>273.5</v>
      </c>
      <c r="Q536">
        <v>2.65</v>
      </c>
      <c r="R536">
        <v>114.5</v>
      </c>
    </row>
    <row r="537" spans="2:18">
      <c r="B537">
        <v>2.6549999999999998</v>
      </c>
      <c r="C537">
        <v>3753</v>
      </c>
      <c r="E537">
        <v>2.6549999999999998</v>
      </c>
      <c r="F537">
        <v>118.1</v>
      </c>
      <c r="H537">
        <v>2.6549999999999998</v>
      </c>
      <c r="I537">
        <v>351.4</v>
      </c>
      <c r="K537">
        <v>2.6549999999999998</v>
      </c>
      <c r="L537">
        <v>113.5</v>
      </c>
      <c r="N537">
        <v>2.6549999999999998</v>
      </c>
      <c r="O537">
        <v>256.10000000000002</v>
      </c>
      <c r="Q537">
        <v>2.6549999999999998</v>
      </c>
      <c r="R537">
        <v>114.6</v>
      </c>
    </row>
    <row r="538" spans="2:18">
      <c r="B538">
        <v>2.66</v>
      </c>
      <c r="C538">
        <v>3753</v>
      </c>
      <c r="E538">
        <v>2.66</v>
      </c>
      <c r="F538">
        <v>118.1</v>
      </c>
      <c r="H538">
        <v>2.66</v>
      </c>
      <c r="I538">
        <v>342.7</v>
      </c>
      <c r="K538">
        <v>2.66</v>
      </c>
      <c r="L538">
        <v>113.5</v>
      </c>
      <c r="N538">
        <v>2.66</v>
      </c>
      <c r="O538">
        <v>273.5</v>
      </c>
      <c r="Q538">
        <v>2.66</v>
      </c>
      <c r="R538">
        <v>114.6</v>
      </c>
    </row>
    <row r="539" spans="2:18">
      <c r="B539">
        <v>2.665</v>
      </c>
      <c r="C539">
        <v>3753</v>
      </c>
      <c r="E539">
        <v>2.665</v>
      </c>
      <c r="F539">
        <v>118.3</v>
      </c>
      <c r="H539">
        <v>2.665</v>
      </c>
      <c r="I539">
        <v>360</v>
      </c>
      <c r="K539">
        <v>2.665</v>
      </c>
      <c r="L539">
        <v>113.5</v>
      </c>
      <c r="N539">
        <v>2.665</v>
      </c>
      <c r="O539">
        <v>273.5</v>
      </c>
      <c r="Q539">
        <v>2.665</v>
      </c>
      <c r="R539">
        <v>114.6</v>
      </c>
    </row>
    <row r="540" spans="2:18">
      <c r="B540">
        <v>2.67</v>
      </c>
      <c r="C540">
        <v>3744</v>
      </c>
      <c r="E540">
        <v>2.67</v>
      </c>
      <c r="F540">
        <v>118.2</v>
      </c>
      <c r="H540">
        <v>2.67</v>
      </c>
      <c r="I540">
        <v>351.4</v>
      </c>
      <c r="K540">
        <v>2.67</v>
      </c>
      <c r="L540">
        <v>113.4</v>
      </c>
      <c r="N540">
        <v>2.67</v>
      </c>
      <c r="O540">
        <v>256.10000000000002</v>
      </c>
      <c r="Q540">
        <v>2.67</v>
      </c>
      <c r="R540">
        <v>114.5</v>
      </c>
    </row>
    <row r="541" spans="2:18">
      <c r="B541">
        <v>2.6749999999999998</v>
      </c>
      <c r="C541">
        <v>3744</v>
      </c>
      <c r="E541">
        <v>2.6749999999999998</v>
      </c>
      <c r="F541">
        <v>118.2</v>
      </c>
      <c r="H541">
        <v>2.6749999999999998</v>
      </c>
      <c r="I541">
        <v>351.4</v>
      </c>
      <c r="K541">
        <v>2.6749999999999998</v>
      </c>
      <c r="L541">
        <v>113.4</v>
      </c>
      <c r="N541">
        <v>2.6749999999999998</v>
      </c>
      <c r="O541">
        <v>247.5</v>
      </c>
      <c r="Q541">
        <v>2.6749999999999998</v>
      </c>
      <c r="R541">
        <v>114.5</v>
      </c>
    </row>
    <row r="542" spans="2:18">
      <c r="B542">
        <v>2.68</v>
      </c>
      <c r="C542">
        <v>3744</v>
      </c>
      <c r="E542">
        <v>2.68</v>
      </c>
      <c r="F542">
        <v>118.1</v>
      </c>
      <c r="H542">
        <v>2.68</v>
      </c>
      <c r="I542">
        <v>342.7</v>
      </c>
      <c r="K542">
        <v>2.68</v>
      </c>
      <c r="L542">
        <v>113.5</v>
      </c>
      <c r="N542">
        <v>2.68</v>
      </c>
      <c r="O542">
        <v>264.8</v>
      </c>
      <c r="Q542">
        <v>2.68</v>
      </c>
      <c r="R542">
        <v>114.5</v>
      </c>
    </row>
    <row r="543" spans="2:18">
      <c r="B543">
        <v>2.6850000000000001</v>
      </c>
      <c r="C543">
        <v>3744</v>
      </c>
      <c r="E543">
        <v>2.6850000000000001</v>
      </c>
      <c r="F543">
        <v>118.1</v>
      </c>
      <c r="H543">
        <v>2.6850000000000001</v>
      </c>
      <c r="I543">
        <v>342.7</v>
      </c>
      <c r="K543">
        <v>2.6850000000000001</v>
      </c>
      <c r="L543">
        <v>113.6</v>
      </c>
      <c r="N543">
        <v>2.6850000000000001</v>
      </c>
      <c r="O543">
        <v>256.10000000000002</v>
      </c>
      <c r="Q543">
        <v>2.6850000000000001</v>
      </c>
      <c r="R543">
        <v>114.5</v>
      </c>
    </row>
    <row r="544" spans="2:18">
      <c r="B544">
        <v>2.69</v>
      </c>
      <c r="C544">
        <v>3761</v>
      </c>
      <c r="E544">
        <v>2.69</v>
      </c>
      <c r="F544">
        <v>118.1</v>
      </c>
      <c r="H544">
        <v>2.69</v>
      </c>
      <c r="I544">
        <v>342.7</v>
      </c>
      <c r="K544">
        <v>2.69</v>
      </c>
      <c r="L544">
        <v>113.5</v>
      </c>
      <c r="N544">
        <v>2.69</v>
      </c>
      <c r="O544">
        <v>264.8</v>
      </c>
      <c r="Q544">
        <v>2.69</v>
      </c>
      <c r="R544">
        <v>114.6</v>
      </c>
    </row>
    <row r="545" spans="2:18">
      <c r="B545">
        <v>2.6949999999999998</v>
      </c>
      <c r="C545">
        <v>3753</v>
      </c>
      <c r="E545">
        <v>2.6949999999999998</v>
      </c>
      <c r="F545">
        <v>118.3</v>
      </c>
      <c r="H545">
        <v>2.6949999999999998</v>
      </c>
      <c r="I545">
        <v>342.7</v>
      </c>
      <c r="K545">
        <v>2.6949999999999998</v>
      </c>
      <c r="L545">
        <v>113.5</v>
      </c>
      <c r="N545">
        <v>2.6949999999999998</v>
      </c>
      <c r="O545">
        <v>273.5</v>
      </c>
      <c r="Q545">
        <v>2.6949999999999998</v>
      </c>
      <c r="R545">
        <v>114.6</v>
      </c>
    </row>
    <row r="546" spans="2:18">
      <c r="B546">
        <v>2.7</v>
      </c>
      <c r="C546">
        <v>3735</v>
      </c>
      <c r="E546">
        <v>2.7</v>
      </c>
      <c r="F546">
        <v>118.3</v>
      </c>
      <c r="H546">
        <v>2.7</v>
      </c>
      <c r="I546">
        <v>351.4</v>
      </c>
      <c r="K546">
        <v>2.7</v>
      </c>
      <c r="L546">
        <v>113.5</v>
      </c>
      <c r="N546">
        <v>2.7</v>
      </c>
      <c r="O546">
        <v>273.5</v>
      </c>
      <c r="Q546">
        <v>2.7</v>
      </c>
      <c r="R546">
        <v>114.5</v>
      </c>
    </row>
    <row r="547" spans="2:18">
      <c r="B547">
        <v>2.7050000000000001</v>
      </c>
      <c r="C547">
        <v>3753</v>
      </c>
      <c r="E547">
        <v>2.7050000000000001</v>
      </c>
      <c r="F547">
        <v>118.2</v>
      </c>
      <c r="H547">
        <v>2.7050000000000001</v>
      </c>
      <c r="I547">
        <v>360</v>
      </c>
      <c r="K547">
        <v>2.7050000000000001</v>
      </c>
      <c r="L547">
        <v>113.5</v>
      </c>
      <c r="N547">
        <v>2.7050000000000001</v>
      </c>
      <c r="O547">
        <v>247.5</v>
      </c>
      <c r="Q547">
        <v>2.7050000000000001</v>
      </c>
      <c r="R547">
        <v>114.5</v>
      </c>
    </row>
    <row r="548" spans="2:18">
      <c r="B548">
        <v>2.71</v>
      </c>
      <c r="C548">
        <v>3753</v>
      </c>
      <c r="E548">
        <v>2.71</v>
      </c>
      <c r="F548">
        <v>118.1</v>
      </c>
      <c r="H548">
        <v>2.71</v>
      </c>
      <c r="I548">
        <v>334.1</v>
      </c>
      <c r="K548">
        <v>2.71</v>
      </c>
      <c r="L548">
        <v>113.6</v>
      </c>
      <c r="N548">
        <v>2.71</v>
      </c>
      <c r="O548">
        <v>273.5</v>
      </c>
      <c r="Q548">
        <v>2.71</v>
      </c>
      <c r="R548">
        <v>114.6</v>
      </c>
    </row>
    <row r="549" spans="2:18">
      <c r="B549">
        <v>2.7149999999999999</v>
      </c>
      <c r="C549">
        <v>3744</v>
      </c>
      <c r="E549">
        <v>2.7149999999999999</v>
      </c>
      <c r="F549">
        <v>118.1</v>
      </c>
      <c r="H549">
        <v>2.7149999999999999</v>
      </c>
      <c r="I549">
        <v>368.7</v>
      </c>
      <c r="K549">
        <v>2.7149999999999999</v>
      </c>
      <c r="L549">
        <v>113.5</v>
      </c>
      <c r="N549">
        <v>2.7149999999999999</v>
      </c>
      <c r="O549">
        <v>264.8</v>
      </c>
      <c r="Q549">
        <v>2.7149999999999999</v>
      </c>
      <c r="R549">
        <v>114.6</v>
      </c>
    </row>
    <row r="550" spans="2:18">
      <c r="B550">
        <v>2.72</v>
      </c>
      <c r="C550">
        <v>3770</v>
      </c>
      <c r="E550">
        <v>2.72</v>
      </c>
      <c r="F550">
        <v>118.1</v>
      </c>
      <c r="H550">
        <v>2.72</v>
      </c>
      <c r="I550">
        <v>368.7</v>
      </c>
      <c r="K550">
        <v>2.72</v>
      </c>
      <c r="L550">
        <v>113.5</v>
      </c>
      <c r="N550">
        <v>2.72</v>
      </c>
      <c r="O550">
        <v>256.10000000000002</v>
      </c>
      <c r="Q550">
        <v>2.72</v>
      </c>
      <c r="R550">
        <v>114.6</v>
      </c>
    </row>
    <row r="551" spans="2:18">
      <c r="B551">
        <v>2.7250000000000001</v>
      </c>
      <c r="C551">
        <v>3761</v>
      </c>
      <c r="E551">
        <v>2.7250000000000001</v>
      </c>
      <c r="F551">
        <v>118.3</v>
      </c>
      <c r="H551">
        <v>2.7250000000000001</v>
      </c>
      <c r="I551">
        <v>342.7</v>
      </c>
      <c r="K551">
        <v>2.7250000000000001</v>
      </c>
      <c r="L551">
        <v>113.5</v>
      </c>
      <c r="N551">
        <v>2.7250000000000001</v>
      </c>
      <c r="O551">
        <v>264.8</v>
      </c>
      <c r="Q551">
        <v>2.7250000000000001</v>
      </c>
      <c r="R551">
        <v>114.5</v>
      </c>
    </row>
    <row r="552" spans="2:18">
      <c r="B552">
        <v>2.73</v>
      </c>
      <c r="C552">
        <v>3744</v>
      </c>
      <c r="E552">
        <v>2.73</v>
      </c>
      <c r="F552">
        <v>118.3</v>
      </c>
      <c r="H552">
        <v>2.73</v>
      </c>
      <c r="I552">
        <v>351.4</v>
      </c>
      <c r="K552">
        <v>2.73</v>
      </c>
      <c r="L552">
        <v>113.5</v>
      </c>
      <c r="N552">
        <v>2.73</v>
      </c>
      <c r="O552">
        <v>264.8</v>
      </c>
      <c r="Q552">
        <v>2.73</v>
      </c>
      <c r="R552">
        <v>114.5</v>
      </c>
    </row>
    <row r="553" spans="2:18">
      <c r="B553">
        <v>2.7349999999999999</v>
      </c>
      <c r="C553">
        <v>3761</v>
      </c>
      <c r="E553">
        <v>2.7349999999999999</v>
      </c>
      <c r="F553">
        <v>118.2</v>
      </c>
      <c r="H553">
        <v>2.7349999999999999</v>
      </c>
      <c r="I553">
        <v>351.4</v>
      </c>
      <c r="K553">
        <v>2.7349999999999999</v>
      </c>
      <c r="L553">
        <v>113.4</v>
      </c>
      <c r="N553">
        <v>2.7349999999999999</v>
      </c>
      <c r="O553">
        <v>256.10000000000002</v>
      </c>
      <c r="Q553">
        <v>2.7349999999999999</v>
      </c>
      <c r="R553">
        <v>114.5</v>
      </c>
    </row>
    <row r="554" spans="2:18">
      <c r="B554">
        <v>2.74</v>
      </c>
      <c r="C554">
        <v>3761</v>
      </c>
      <c r="E554">
        <v>2.74</v>
      </c>
      <c r="F554">
        <v>118.1</v>
      </c>
      <c r="H554">
        <v>2.74</v>
      </c>
      <c r="I554">
        <v>342.7</v>
      </c>
      <c r="K554">
        <v>2.74</v>
      </c>
      <c r="L554">
        <v>113.6</v>
      </c>
      <c r="N554">
        <v>2.74</v>
      </c>
      <c r="O554">
        <v>264.8</v>
      </c>
      <c r="Q554">
        <v>2.74</v>
      </c>
      <c r="R554">
        <v>114.5</v>
      </c>
    </row>
    <row r="555" spans="2:18">
      <c r="B555">
        <v>2.7450000000000001</v>
      </c>
      <c r="C555">
        <v>3753</v>
      </c>
      <c r="E555">
        <v>2.7450000000000001</v>
      </c>
      <c r="F555">
        <v>118.1</v>
      </c>
      <c r="H555">
        <v>2.7450000000000001</v>
      </c>
      <c r="I555">
        <v>351.4</v>
      </c>
      <c r="K555">
        <v>2.7450000000000001</v>
      </c>
      <c r="L555">
        <v>113.6</v>
      </c>
      <c r="N555">
        <v>2.7450000000000001</v>
      </c>
      <c r="O555">
        <v>282.10000000000002</v>
      </c>
      <c r="Q555">
        <v>2.7450000000000001</v>
      </c>
      <c r="R555">
        <v>114.6</v>
      </c>
    </row>
    <row r="556" spans="2:18">
      <c r="B556">
        <v>2.75</v>
      </c>
      <c r="C556">
        <v>3753</v>
      </c>
      <c r="E556">
        <v>2.75</v>
      </c>
      <c r="F556">
        <v>118.1</v>
      </c>
      <c r="H556">
        <v>2.75</v>
      </c>
      <c r="I556">
        <v>351.4</v>
      </c>
      <c r="K556">
        <v>2.75</v>
      </c>
      <c r="L556">
        <v>113.5</v>
      </c>
      <c r="N556">
        <v>2.75</v>
      </c>
      <c r="O556">
        <v>264.8</v>
      </c>
      <c r="Q556">
        <v>2.75</v>
      </c>
      <c r="R556">
        <v>114.6</v>
      </c>
    </row>
    <row r="557" spans="2:18">
      <c r="B557">
        <v>2.7549999999999999</v>
      </c>
      <c r="C557">
        <v>3744</v>
      </c>
      <c r="E557">
        <v>2.7549999999999999</v>
      </c>
      <c r="F557">
        <v>118.2</v>
      </c>
      <c r="H557">
        <v>2.7549999999999999</v>
      </c>
      <c r="I557">
        <v>351.4</v>
      </c>
      <c r="K557">
        <v>2.7549999999999999</v>
      </c>
      <c r="L557">
        <v>113.5</v>
      </c>
      <c r="N557">
        <v>2.7549999999999999</v>
      </c>
      <c r="O557">
        <v>273.5</v>
      </c>
      <c r="Q557">
        <v>2.7549999999999999</v>
      </c>
      <c r="R557">
        <v>114.6</v>
      </c>
    </row>
    <row r="558" spans="2:18">
      <c r="B558">
        <v>2.76</v>
      </c>
      <c r="C558">
        <v>3744</v>
      </c>
      <c r="E558">
        <v>2.76</v>
      </c>
      <c r="F558">
        <v>118.2</v>
      </c>
      <c r="H558">
        <v>2.76</v>
      </c>
      <c r="I558">
        <v>360</v>
      </c>
      <c r="K558">
        <v>2.76</v>
      </c>
      <c r="L558">
        <v>113.5</v>
      </c>
      <c r="N558">
        <v>2.76</v>
      </c>
      <c r="O558">
        <v>290.8</v>
      </c>
      <c r="Q558">
        <v>2.76</v>
      </c>
      <c r="R558">
        <v>114.5</v>
      </c>
    </row>
    <row r="559" spans="2:18">
      <c r="B559">
        <v>2.7650000000000001</v>
      </c>
      <c r="C559">
        <v>3770</v>
      </c>
      <c r="E559">
        <v>2.7650000000000001</v>
      </c>
      <c r="F559">
        <v>118.2</v>
      </c>
      <c r="H559">
        <v>2.7650000000000001</v>
      </c>
      <c r="I559">
        <v>351.4</v>
      </c>
      <c r="K559">
        <v>2.7650000000000001</v>
      </c>
      <c r="L559">
        <v>113.4</v>
      </c>
      <c r="N559">
        <v>2.7650000000000001</v>
      </c>
      <c r="O559">
        <v>264.8</v>
      </c>
      <c r="Q559">
        <v>2.7650000000000001</v>
      </c>
      <c r="R559">
        <v>114.5</v>
      </c>
    </row>
    <row r="560" spans="2:18">
      <c r="B560">
        <v>2.77</v>
      </c>
      <c r="C560">
        <v>3753</v>
      </c>
      <c r="E560">
        <v>2.77</v>
      </c>
      <c r="F560">
        <v>118.3</v>
      </c>
      <c r="H560">
        <v>2.77</v>
      </c>
      <c r="I560">
        <v>342.7</v>
      </c>
      <c r="K560">
        <v>2.77</v>
      </c>
      <c r="L560">
        <v>113.6</v>
      </c>
      <c r="N560">
        <v>2.77</v>
      </c>
      <c r="O560">
        <v>256.10000000000002</v>
      </c>
      <c r="Q560">
        <v>2.77</v>
      </c>
      <c r="R560">
        <v>114.5</v>
      </c>
    </row>
    <row r="561" spans="2:18">
      <c r="B561">
        <v>2.7749999999999999</v>
      </c>
      <c r="C561">
        <v>3753</v>
      </c>
      <c r="E561">
        <v>2.7749999999999999</v>
      </c>
      <c r="F561">
        <v>118.1</v>
      </c>
      <c r="H561">
        <v>2.7749999999999999</v>
      </c>
      <c r="I561">
        <v>351.4</v>
      </c>
      <c r="K561">
        <v>2.7749999999999999</v>
      </c>
      <c r="L561">
        <v>113.6</v>
      </c>
      <c r="N561">
        <v>2.7749999999999999</v>
      </c>
      <c r="O561">
        <v>273.5</v>
      </c>
      <c r="Q561">
        <v>2.7749999999999999</v>
      </c>
      <c r="R561">
        <v>114.6</v>
      </c>
    </row>
    <row r="562" spans="2:18">
      <c r="B562">
        <v>2.78</v>
      </c>
      <c r="C562">
        <v>3753</v>
      </c>
      <c r="E562">
        <v>2.78</v>
      </c>
      <c r="F562">
        <v>118.3</v>
      </c>
      <c r="H562">
        <v>2.78</v>
      </c>
      <c r="I562">
        <v>360</v>
      </c>
      <c r="K562">
        <v>2.78</v>
      </c>
      <c r="L562">
        <v>113.6</v>
      </c>
      <c r="N562">
        <v>2.78</v>
      </c>
      <c r="O562">
        <v>256.10000000000002</v>
      </c>
      <c r="Q562">
        <v>2.78</v>
      </c>
      <c r="R562">
        <v>114.6</v>
      </c>
    </row>
    <row r="563" spans="2:18">
      <c r="B563">
        <v>2.7850000000000001</v>
      </c>
      <c r="C563">
        <v>3770</v>
      </c>
      <c r="E563">
        <v>2.7850000000000001</v>
      </c>
      <c r="F563">
        <v>118.2</v>
      </c>
      <c r="H563">
        <v>2.7850000000000001</v>
      </c>
      <c r="I563">
        <v>342.7</v>
      </c>
      <c r="K563">
        <v>2.7850000000000001</v>
      </c>
      <c r="L563">
        <v>113.5</v>
      </c>
      <c r="N563">
        <v>2.7850000000000001</v>
      </c>
      <c r="O563">
        <v>264.8</v>
      </c>
      <c r="Q563">
        <v>2.7850000000000001</v>
      </c>
      <c r="R563">
        <v>114.6</v>
      </c>
    </row>
    <row r="564" spans="2:18">
      <c r="B564">
        <v>2.79</v>
      </c>
      <c r="C564">
        <v>3744</v>
      </c>
      <c r="E564">
        <v>2.79</v>
      </c>
      <c r="F564">
        <v>118.2</v>
      </c>
      <c r="H564">
        <v>2.79</v>
      </c>
      <c r="I564">
        <v>360</v>
      </c>
      <c r="K564">
        <v>2.79</v>
      </c>
      <c r="L564">
        <v>113.5</v>
      </c>
      <c r="N564">
        <v>2.79</v>
      </c>
      <c r="O564">
        <v>273.5</v>
      </c>
      <c r="Q564">
        <v>2.79</v>
      </c>
      <c r="R564">
        <v>114.5</v>
      </c>
    </row>
    <row r="565" spans="2:18">
      <c r="B565">
        <v>2.7949999999999999</v>
      </c>
      <c r="C565">
        <v>3744</v>
      </c>
      <c r="E565">
        <v>2.7949999999999999</v>
      </c>
      <c r="F565">
        <v>118.1</v>
      </c>
      <c r="H565">
        <v>2.7949999999999999</v>
      </c>
      <c r="I565">
        <v>342.7</v>
      </c>
      <c r="K565">
        <v>2.7949999999999999</v>
      </c>
      <c r="L565">
        <v>113.6</v>
      </c>
      <c r="N565">
        <v>2.7949999999999999</v>
      </c>
      <c r="O565">
        <v>264.8</v>
      </c>
      <c r="Q565">
        <v>2.7949999999999999</v>
      </c>
      <c r="R565">
        <v>114.5</v>
      </c>
    </row>
    <row r="566" spans="2:18">
      <c r="B566">
        <v>2.8</v>
      </c>
      <c r="C566">
        <v>3761</v>
      </c>
      <c r="E566">
        <v>2.8</v>
      </c>
      <c r="F566">
        <v>118.1</v>
      </c>
      <c r="H566">
        <v>2.8</v>
      </c>
      <c r="I566">
        <v>360</v>
      </c>
      <c r="K566">
        <v>2.8</v>
      </c>
      <c r="L566">
        <v>113.5</v>
      </c>
      <c r="N566">
        <v>2.8</v>
      </c>
      <c r="O566">
        <v>264.8</v>
      </c>
      <c r="Q566">
        <v>2.8</v>
      </c>
      <c r="R566">
        <v>114.5</v>
      </c>
    </row>
    <row r="567" spans="2:18">
      <c r="B567">
        <v>2.8050000000000002</v>
      </c>
      <c r="C567">
        <v>3761</v>
      </c>
      <c r="E567">
        <v>2.8050000000000002</v>
      </c>
      <c r="F567">
        <v>118.1</v>
      </c>
      <c r="H567">
        <v>2.8050000000000002</v>
      </c>
      <c r="I567">
        <v>360</v>
      </c>
      <c r="K567">
        <v>2.8050000000000002</v>
      </c>
      <c r="L567">
        <v>113.5</v>
      </c>
      <c r="N567">
        <v>2.8050000000000002</v>
      </c>
      <c r="O567">
        <v>273.5</v>
      </c>
      <c r="Q567">
        <v>2.8050000000000002</v>
      </c>
      <c r="R567">
        <v>114.6</v>
      </c>
    </row>
    <row r="568" spans="2:18">
      <c r="B568">
        <v>2.81</v>
      </c>
      <c r="C568">
        <v>3727</v>
      </c>
      <c r="E568">
        <v>2.81</v>
      </c>
      <c r="F568">
        <v>118.2</v>
      </c>
      <c r="H568">
        <v>2.81</v>
      </c>
      <c r="I568">
        <v>342.7</v>
      </c>
      <c r="K568">
        <v>2.81</v>
      </c>
      <c r="L568">
        <v>113.4</v>
      </c>
      <c r="N568">
        <v>2.81</v>
      </c>
      <c r="O568">
        <v>273.5</v>
      </c>
      <c r="Q568">
        <v>2.81</v>
      </c>
      <c r="R568">
        <v>114.6</v>
      </c>
    </row>
    <row r="569" spans="2:18">
      <c r="B569">
        <v>2.8149999999999999</v>
      </c>
      <c r="C569">
        <v>3735</v>
      </c>
      <c r="E569">
        <v>2.8149999999999999</v>
      </c>
      <c r="F569">
        <v>118.2</v>
      </c>
      <c r="H569">
        <v>2.8149999999999999</v>
      </c>
      <c r="I569">
        <v>351.4</v>
      </c>
      <c r="K569">
        <v>2.8149999999999999</v>
      </c>
      <c r="L569">
        <v>113.4</v>
      </c>
      <c r="N569">
        <v>2.8149999999999999</v>
      </c>
      <c r="O569">
        <v>264.8</v>
      </c>
      <c r="Q569">
        <v>2.8149999999999999</v>
      </c>
      <c r="R569">
        <v>114.5</v>
      </c>
    </row>
    <row r="570" spans="2:18">
      <c r="B570">
        <v>2.82</v>
      </c>
      <c r="C570">
        <v>3753</v>
      </c>
      <c r="E570">
        <v>2.82</v>
      </c>
      <c r="F570">
        <v>118.3</v>
      </c>
      <c r="H570">
        <v>2.82</v>
      </c>
      <c r="I570">
        <v>360</v>
      </c>
      <c r="K570">
        <v>2.82</v>
      </c>
      <c r="L570">
        <v>113.5</v>
      </c>
      <c r="N570">
        <v>2.82</v>
      </c>
      <c r="O570">
        <v>264.8</v>
      </c>
      <c r="Q570">
        <v>2.82</v>
      </c>
      <c r="R570">
        <v>114.6</v>
      </c>
    </row>
    <row r="571" spans="2:18">
      <c r="B571">
        <v>2.8250000000000002</v>
      </c>
      <c r="C571">
        <v>3735</v>
      </c>
      <c r="E571">
        <v>2.8250000000000002</v>
      </c>
      <c r="F571">
        <v>118.2</v>
      </c>
      <c r="H571">
        <v>2.8250000000000002</v>
      </c>
      <c r="I571">
        <v>360</v>
      </c>
      <c r="K571">
        <v>2.8250000000000002</v>
      </c>
      <c r="L571">
        <v>113.5</v>
      </c>
      <c r="N571">
        <v>2.8250000000000002</v>
      </c>
      <c r="O571">
        <v>273.5</v>
      </c>
      <c r="Q571">
        <v>2.8250000000000002</v>
      </c>
      <c r="R571">
        <v>114.5</v>
      </c>
    </row>
    <row r="572" spans="2:18">
      <c r="B572">
        <v>2.83</v>
      </c>
      <c r="C572">
        <v>3753</v>
      </c>
      <c r="E572">
        <v>2.83</v>
      </c>
      <c r="F572">
        <v>118.1</v>
      </c>
      <c r="H572">
        <v>2.83</v>
      </c>
      <c r="I572">
        <v>360</v>
      </c>
      <c r="K572">
        <v>2.83</v>
      </c>
      <c r="L572">
        <v>113.5</v>
      </c>
      <c r="N572">
        <v>2.83</v>
      </c>
      <c r="O572">
        <v>256.10000000000002</v>
      </c>
      <c r="Q572">
        <v>2.83</v>
      </c>
      <c r="R572">
        <v>114.6</v>
      </c>
    </row>
    <row r="573" spans="2:18">
      <c r="B573">
        <v>2.835</v>
      </c>
      <c r="C573">
        <v>3761</v>
      </c>
      <c r="E573">
        <v>2.835</v>
      </c>
      <c r="F573">
        <v>118.1</v>
      </c>
      <c r="H573">
        <v>2.835</v>
      </c>
      <c r="I573">
        <v>351.4</v>
      </c>
      <c r="K573">
        <v>2.835</v>
      </c>
      <c r="L573">
        <v>113.6</v>
      </c>
      <c r="N573">
        <v>2.835</v>
      </c>
      <c r="O573">
        <v>273.5</v>
      </c>
      <c r="Q573">
        <v>2.835</v>
      </c>
      <c r="R573">
        <v>114.6</v>
      </c>
    </row>
    <row r="574" spans="2:18">
      <c r="B574">
        <v>2.84</v>
      </c>
      <c r="C574">
        <v>3753</v>
      </c>
      <c r="E574">
        <v>2.84</v>
      </c>
      <c r="F574">
        <v>118.2</v>
      </c>
      <c r="H574">
        <v>2.84</v>
      </c>
      <c r="I574">
        <v>360</v>
      </c>
      <c r="K574">
        <v>2.84</v>
      </c>
      <c r="L574">
        <v>113.5</v>
      </c>
      <c r="N574">
        <v>2.84</v>
      </c>
      <c r="O574">
        <v>282.10000000000002</v>
      </c>
      <c r="Q574">
        <v>2.84</v>
      </c>
      <c r="R574">
        <v>114.6</v>
      </c>
    </row>
    <row r="575" spans="2:18">
      <c r="B575">
        <v>2.8450000000000002</v>
      </c>
      <c r="C575">
        <v>3744</v>
      </c>
      <c r="E575">
        <v>2.8450000000000002</v>
      </c>
      <c r="F575">
        <v>118.2</v>
      </c>
      <c r="H575">
        <v>2.8450000000000002</v>
      </c>
      <c r="I575">
        <v>351.4</v>
      </c>
      <c r="K575">
        <v>2.8450000000000002</v>
      </c>
      <c r="L575">
        <v>113.4</v>
      </c>
      <c r="N575">
        <v>2.8450000000000002</v>
      </c>
      <c r="O575">
        <v>247.5</v>
      </c>
      <c r="Q575">
        <v>2.8450000000000002</v>
      </c>
      <c r="R575">
        <v>114.4</v>
      </c>
    </row>
    <row r="576" spans="2:18">
      <c r="B576">
        <v>2.85</v>
      </c>
      <c r="C576">
        <v>3744</v>
      </c>
      <c r="E576">
        <v>2.85</v>
      </c>
      <c r="F576">
        <v>118.2</v>
      </c>
      <c r="H576">
        <v>2.85</v>
      </c>
      <c r="I576">
        <v>360</v>
      </c>
      <c r="K576">
        <v>2.85</v>
      </c>
      <c r="L576">
        <v>113.5</v>
      </c>
      <c r="N576">
        <v>2.85</v>
      </c>
      <c r="O576">
        <v>264.8</v>
      </c>
      <c r="Q576">
        <v>2.85</v>
      </c>
      <c r="R576">
        <v>114.5</v>
      </c>
    </row>
    <row r="577" spans="2:18">
      <c r="B577">
        <v>2.855</v>
      </c>
      <c r="C577">
        <v>3761</v>
      </c>
      <c r="E577">
        <v>2.855</v>
      </c>
      <c r="F577">
        <v>118.3</v>
      </c>
      <c r="H577">
        <v>2.855</v>
      </c>
      <c r="I577">
        <v>360</v>
      </c>
      <c r="K577">
        <v>2.855</v>
      </c>
      <c r="L577">
        <v>113.5</v>
      </c>
      <c r="N577">
        <v>2.855</v>
      </c>
      <c r="O577">
        <v>264.8</v>
      </c>
      <c r="Q577">
        <v>2.855</v>
      </c>
      <c r="R577">
        <v>114.5</v>
      </c>
    </row>
    <row r="578" spans="2:18">
      <c r="B578">
        <v>2.86</v>
      </c>
      <c r="C578">
        <v>3753</v>
      </c>
      <c r="E578">
        <v>2.86</v>
      </c>
      <c r="F578">
        <v>118.1</v>
      </c>
      <c r="H578">
        <v>2.86</v>
      </c>
      <c r="I578">
        <v>360</v>
      </c>
      <c r="K578">
        <v>2.86</v>
      </c>
      <c r="L578">
        <v>113.6</v>
      </c>
      <c r="N578">
        <v>2.86</v>
      </c>
      <c r="O578">
        <v>273.5</v>
      </c>
      <c r="Q578">
        <v>2.86</v>
      </c>
      <c r="R578">
        <v>114.6</v>
      </c>
    </row>
    <row r="579" spans="2:18">
      <c r="B579">
        <v>2.8650000000000002</v>
      </c>
      <c r="C579">
        <v>3770</v>
      </c>
      <c r="E579">
        <v>2.8650000000000002</v>
      </c>
      <c r="F579">
        <v>118.2</v>
      </c>
      <c r="H579">
        <v>2.8650000000000002</v>
      </c>
      <c r="I579">
        <v>360</v>
      </c>
      <c r="K579">
        <v>2.8650000000000002</v>
      </c>
      <c r="L579">
        <v>113.5</v>
      </c>
      <c r="N579">
        <v>2.8650000000000002</v>
      </c>
      <c r="O579">
        <v>264.8</v>
      </c>
      <c r="Q579">
        <v>2.8650000000000002</v>
      </c>
      <c r="R579">
        <v>114.6</v>
      </c>
    </row>
    <row r="580" spans="2:18">
      <c r="B580">
        <v>2.87</v>
      </c>
      <c r="C580">
        <v>3761</v>
      </c>
      <c r="E580">
        <v>2.87</v>
      </c>
      <c r="F580">
        <v>118.3</v>
      </c>
      <c r="H580">
        <v>2.87</v>
      </c>
      <c r="I580">
        <v>351.4</v>
      </c>
      <c r="K580">
        <v>2.87</v>
      </c>
      <c r="L580">
        <v>113.5</v>
      </c>
      <c r="N580">
        <v>2.87</v>
      </c>
      <c r="O580">
        <v>282.10000000000002</v>
      </c>
      <c r="Q580">
        <v>2.87</v>
      </c>
      <c r="R580">
        <v>114.7</v>
      </c>
    </row>
    <row r="581" spans="2:18">
      <c r="B581">
        <v>2.875</v>
      </c>
      <c r="C581">
        <v>3735</v>
      </c>
      <c r="E581">
        <v>2.875</v>
      </c>
      <c r="F581">
        <v>118.3</v>
      </c>
      <c r="H581">
        <v>2.875</v>
      </c>
      <c r="I581">
        <v>351.4</v>
      </c>
      <c r="K581">
        <v>2.875</v>
      </c>
      <c r="L581">
        <v>113.5</v>
      </c>
      <c r="N581">
        <v>2.875</v>
      </c>
      <c r="O581">
        <v>264.8</v>
      </c>
      <c r="Q581">
        <v>2.875</v>
      </c>
      <c r="R581">
        <v>114.5</v>
      </c>
    </row>
    <row r="582" spans="2:18">
      <c r="B582">
        <v>2.88</v>
      </c>
      <c r="C582">
        <v>3753</v>
      </c>
      <c r="E582">
        <v>2.88</v>
      </c>
      <c r="F582">
        <v>118.3</v>
      </c>
      <c r="H582">
        <v>2.88</v>
      </c>
      <c r="I582">
        <v>342.7</v>
      </c>
      <c r="K582">
        <v>2.88</v>
      </c>
      <c r="L582">
        <v>113.5</v>
      </c>
      <c r="N582">
        <v>2.88</v>
      </c>
      <c r="O582">
        <v>282.10000000000002</v>
      </c>
      <c r="Q582">
        <v>2.88</v>
      </c>
      <c r="R582">
        <v>114.5</v>
      </c>
    </row>
    <row r="583" spans="2:18">
      <c r="B583">
        <v>2.8849999999999998</v>
      </c>
      <c r="C583">
        <v>3744</v>
      </c>
      <c r="E583">
        <v>2.8849999999999998</v>
      </c>
      <c r="F583">
        <v>118.1</v>
      </c>
      <c r="H583">
        <v>2.8849999999999998</v>
      </c>
      <c r="I583">
        <v>342.7</v>
      </c>
      <c r="K583">
        <v>2.8849999999999998</v>
      </c>
      <c r="L583">
        <v>113.5</v>
      </c>
      <c r="N583">
        <v>2.8849999999999998</v>
      </c>
      <c r="O583">
        <v>264.8</v>
      </c>
      <c r="Q583">
        <v>2.8849999999999998</v>
      </c>
      <c r="R583">
        <v>114.5</v>
      </c>
    </row>
    <row r="584" spans="2:18">
      <c r="B584">
        <v>2.89</v>
      </c>
      <c r="C584">
        <v>3744</v>
      </c>
      <c r="E584">
        <v>2.89</v>
      </c>
      <c r="F584">
        <v>118.1</v>
      </c>
      <c r="H584">
        <v>2.89</v>
      </c>
      <c r="I584">
        <v>351.4</v>
      </c>
      <c r="K584">
        <v>2.89</v>
      </c>
      <c r="L584">
        <v>113.5</v>
      </c>
      <c r="N584">
        <v>2.89</v>
      </c>
      <c r="O584">
        <v>282.10000000000002</v>
      </c>
      <c r="Q584">
        <v>2.89</v>
      </c>
      <c r="R584">
        <v>114.5</v>
      </c>
    </row>
    <row r="585" spans="2:18">
      <c r="B585">
        <v>2.895</v>
      </c>
      <c r="C585">
        <v>3744</v>
      </c>
      <c r="E585">
        <v>2.895</v>
      </c>
      <c r="F585">
        <v>118.1</v>
      </c>
      <c r="H585">
        <v>2.895</v>
      </c>
      <c r="I585">
        <v>351.4</v>
      </c>
      <c r="K585">
        <v>2.895</v>
      </c>
      <c r="L585">
        <v>113.5</v>
      </c>
      <c r="N585">
        <v>2.895</v>
      </c>
      <c r="O585">
        <v>290.8</v>
      </c>
      <c r="Q585">
        <v>2.895</v>
      </c>
      <c r="R585">
        <v>114.6</v>
      </c>
    </row>
    <row r="586" spans="2:18">
      <c r="B586">
        <v>2.9</v>
      </c>
      <c r="C586">
        <v>3770</v>
      </c>
      <c r="E586">
        <v>2.9</v>
      </c>
      <c r="F586">
        <v>118.3</v>
      </c>
      <c r="H586">
        <v>2.9</v>
      </c>
      <c r="I586">
        <v>360</v>
      </c>
      <c r="K586">
        <v>2.9</v>
      </c>
      <c r="L586">
        <v>113.5</v>
      </c>
      <c r="N586">
        <v>2.9</v>
      </c>
      <c r="O586">
        <v>264.8</v>
      </c>
      <c r="Q586">
        <v>2.9</v>
      </c>
      <c r="R586">
        <v>114.5</v>
      </c>
    </row>
    <row r="587" spans="2:18">
      <c r="B587">
        <v>2.9049999999999998</v>
      </c>
      <c r="C587">
        <v>3744</v>
      </c>
      <c r="E587">
        <v>2.9049999999999998</v>
      </c>
      <c r="F587">
        <v>118.2</v>
      </c>
      <c r="H587">
        <v>2.9049999999999998</v>
      </c>
      <c r="I587">
        <v>342.7</v>
      </c>
      <c r="K587">
        <v>2.9049999999999998</v>
      </c>
      <c r="L587">
        <v>113.4</v>
      </c>
      <c r="N587">
        <v>2.9049999999999998</v>
      </c>
      <c r="O587">
        <v>264.8</v>
      </c>
      <c r="Q587">
        <v>2.9049999999999998</v>
      </c>
      <c r="R587">
        <v>114.6</v>
      </c>
    </row>
    <row r="588" spans="2:18">
      <c r="B588">
        <v>2.91</v>
      </c>
      <c r="C588">
        <v>3753</v>
      </c>
      <c r="E588">
        <v>2.91</v>
      </c>
      <c r="F588">
        <v>118.3</v>
      </c>
      <c r="H588">
        <v>2.91</v>
      </c>
      <c r="I588">
        <v>342.7</v>
      </c>
      <c r="K588">
        <v>2.91</v>
      </c>
      <c r="L588">
        <v>113.5</v>
      </c>
      <c r="N588">
        <v>2.91</v>
      </c>
      <c r="O588">
        <v>290.8</v>
      </c>
      <c r="Q588">
        <v>2.91</v>
      </c>
      <c r="R588">
        <v>114.6</v>
      </c>
    </row>
    <row r="589" spans="2:18">
      <c r="B589">
        <v>2.915</v>
      </c>
      <c r="C589">
        <v>3744</v>
      </c>
      <c r="E589">
        <v>2.915</v>
      </c>
      <c r="F589">
        <v>118.1</v>
      </c>
      <c r="H589">
        <v>2.915</v>
      </c>
      <c r="I589">
        <v>351.4</v>
      </c>
      <c r="K589">
        <v>2.915</v>
      </c>
      <c r="L589">
        <v>113.6</v>
      </c>
      <c r="N589">
        <v>2.915</v>
      </c>
      <c r="O589">
        <v>264.8</v>
      </c>
      <c r="Q589">
        <v>2.915</v>
      </c>
      <c r="R589">
        <v>114.6</v>
      </c>
    </row>
    <row r="590" spans="2:18">
      <c r="B590">
        <v>2.92</v>
      </c>
      <c r="C590">
        <v>3753</v>
      </c>
      <c r="E590">
        <v>2.92</v>
      </c>
      <c r="F590">
        <v>118.1</v>
      </c>
      <c r="H590">
        <v>2.92</v>
      </c>
      <c r="I590">
        <v>360</v>
      </c>
      <c r="K590">
        <v>2.92</v>
      </c>
      <c r="L590">
        <v>113.5</v>
      </c>
      <c r="N590">
        <v>2.92</v>
      </c>
      <c r="O590">
        <v>273.5</v>
      </c>
      <c r="Q590">
        <v>2.92</v>
      </c>
      <c r="R590">
        <v>114.6</v>
      </c>
    </row>
    <row r="591" spans="2:18">
      <c r="B591">
        <v>2.9249999999999998</v>
      </c>
      <c r="C591">
        <v>3744</v>
      </c>
      <c r="E591">
        <v>2.9249999999999998</v>
      </c>
      <c r="F591">
        <v>118.1</v>
      </c>
      <c r="H591">
        <v>2.9249999999999998</v>
      </c>
      <c r="I591">
        <v>351.4</v>
      </c>
      <c r="K591">
        <v>2.9249999999999998</v>
      </c>
      <c r="L591">
        <v>113.6</v>
      </c>
      <c r="N591">
        <v>2.9249999999999998</v>
      </c>
      <c r="O591">
        <v>264.8</v>
      </c>
      <c r="Q591">
        <v>2.9249999999999998</v>
      </c>
      <c r="R591">
        <v>114.6</v>
      </c>
    </row>
    <row r="592" spans="2:18">
      <c r="B592">
        <v>2.93</v>
      </c>
      <c r="C592">
        <v>3744</v>
      </c>
      <c r="E592">
        <v>2.93</v>
      </c>
      <c r="F592">
        <v>118.3</v>
      </c>
      <c r="H592">
        <v>2.93</v>
      </c>
      <c r="I592">
        <v>360</v>
      </c>
      <c r="K592">
        <v>2.93</v>
      </c>
      <c r="L592">
        <v>113.5</v>
      </c>
      <c r="N592">
        <v>2.93</v>
      </c>
      <c r="O592">
        <v>256.10000000000002</v>
      </c>
      <c r="Q592">
        <v>2.93</v>
      </c>
      <c r="R592">
        <v>114.6</v>
      </c>
    </row>
    <row r="593" spans="2:18">
      <c r="B593">
        <v>2.9350000000000001</v>
      </c>
      <c r="C593">
        <v>3770</v>
      </c>
      <c r="E593">
        <v>2.9350000000000001</v>
      </c>
      <c r="F593">
        <v>118.3</v>
      </c>
      <c r="H593">
        <v>2.9350000000000001</v>
      </c>
      <c r="I593">
        <v>351.4</v>
      </c>
      <c r="K593">
        <v>2.9350000000000001</v>
      </c>
      <c r="L593">
        <v>113.4</v>
      </c>
      <c r="N593">
        <v>2.9350000000000001</v>
      </c>
      <c r="O593">
        <v>264.8</v>
      </c>
      <c r="Q593">
        <v>2.9350000000000001</v>
      </c>
      <c r="R593">
        <v>114.5</v>
      </c>
    </row>
    <row r="594" spans="2:18">
      <c r="B594">
        <v>2.94</v>
      </c>
      <c r="C594">
        <v>3753</v>
      </c>
      <c r="E594">
        <v>2.94</v>
      </c>
      <c r="F594">
        <v>118.1</v>
      </c>
      <c r="H594">
        <v>2.94</v>
      </c>
      <c r="I594">
        <v>342.7</v>
      </c>
      <c r="K594">
        <v>2.94</v>
      </c>
      <c r="L594">
        <v>113.4</v>
      </c>
      <c r="N594">
        <v>2.94</v>
      </c>
      <c r="O594">
        <v>256.10000000000002</v>
      </c>
      <c r="Q594">
        <v>2.94</v>
      </c>
      <c r="R594">
        <v>114.5</v>
      </c>
    </row>
    <row r="595" spans="2:18">
      <c r="B595">
        <v>2.9449999999999998</v>
      </c>
      <c r="C595">
        <v>3761</v>
      </c>
      <c r="E595">
        <v>2.9449999999999998</v>
      </c>
      <c r="F595">
        <v>118.1</v>
      </c>
      <c r="H595">
        <v>2.9449999999999998</v>
      </c>
      <c r="I595">
        <v>342.7</v>
      </c>
      <c r="K595">
        <v>2.9449999999999998</v>
      </c>
      <c r="L595">
        <v>113.6</v>
      </c>
      <c r="N595">
        <v>2.9449999999999998</v>
      </c>
      <c r="O595">
        <v>273.5</v>
      </c>
      <c r="Q595">
        <v>2.9449999999999998</v>
      </c>
      <c r="R595">
        <v>114.5</v>
      </c>
    </row>
    <row r="596" spans="2:18">
      <c r="B596">
        <v>2.95</v>
      </c>
      <c r="C596">
        <v>3761</v>
      </c>
      <c r="E596">
        <v>2.95</v>
      </c>
      <c r="F596">
        <v>118.1</v>
      </c>
      <c r="H596">
        <v>2.95</v>
      </c>
      <c r="I596">
        <v>351.4</v>
      </c>
      <c r="K596">
        <v>2.95</v>
      </c>
      <c r="L596">
        <v>113.5</v>
      </c>
      <c r="N596">
        <v>2.95</v>
      </c>
      <c r="O596">
        <v>247.5</v>
      </c>
      <c r="Q596">
        <v>2.95</v>
      </c>
      <c r="R596">
        <v>114.5</v>
      </c>
    </row>
    <row r="597" spans="2:18">
      <c r="B597">
        <v>2.9550000000000001</v>
      </c>
      <c r="C597">
        <v>3761</v>
      </c>
      <c r="E597">
        <v>2.9550000000000001</v>
      </c>
      <c r="F597">
        <v>118.3</v>
      </c>
      <c r="H597">
        <v>2.9550000000000001</v>
      </c>
      <c r="I597">
        <v>351.4</v>
      </c>
      <c r="K597">
        <v>2.9550000000000001</v>
      </c>
      <c r="L597">
        <v>113.5</v>
      </c>
      <c r="N597">
        <v>2.9550000000000001</v>
      </c>
      <c r="O597">
        <v>256.10000000000002</v>
      </c>
      <c r="Q597">
        <v>2.9550000000000001</v>
      </c>
      <c r="R597">
        <v>114.6</v>
      </c>
    </row>
    <row r="598" spans="2:18">
      <c r="B598">
        <v>2.96</v>
      </c>
      <c r="C598">
        <v>3753</v>
      </c>
      <c r="E598">
        <v>2.96</v>
      </c>
      <c r="F598">
        <v>118.3</v>
      </c>
      <c r="H598">
        <v>2.96</v>
      </c>
      <c r="I598">
        <v>342.7</v>
      </c>
      <c r="K598">
        <v>2.96</v>
      </c>
      <c r="L598">
        <v>113.4</v>
      </c>
      <c r="N598">
        <v>2.96</v>
      </c>
      <c r="O598">
        <v>256.10000000000002</v>
      </c>
      <c r="Q598">
        <v>2.96</v>
      </c>
      <c r="R598">
        <v>114.6</v>
      </c>
    </row>
    <row r="599" spans="2:18">
      <c r="B599">
        <v>2.9649999999999999</v>
      </c>
      <c r="C599">
        <v>3753</v>
      </c>
      <c r="E599">
        <v>2.9649999999999999</v>
      </c>
      <c r="F599">
        <v>118.2</v>
      </c>
      <c r="H599">
        <v>2.9649999999999999</v>
      </c>
      <c r="I599">
        <v>351.4</v>
      </c>
      <c r="K599">
        <v>2.9649999999999999</v>
      </c>
      <c r="L599">
        <v>113.4</v>
      </c>
      <c r="N599">
        <v>2.9649999999999999</v>
      </c>
      <c r="O599">
        <v>264.8</v>
      </c>
      <c r="Q599">
        <v>2.9649999999999999</v>
      </c>
      <c r="R599">
        <v>114.6</v>
      </c>
    </row>
    <row r="600" spans="2:18">
      <c r="B600">
        <v>2.97</v>
      </c>
      <c r="C600">
        <v>3744</v>
      </c>
      <c r="E600">
        <v>2.97</v>
      </c>
      <c r="F600">
        <v>118.1</v>
      </c>
      <c r="H600">
        <v>2.97</v>
      </c>
      <c r="I600">
        <v>342.7</v>
      </c>
      <c r="K600">
        <v>2.97</v>
      </c>
      <c r="L600">
        <v>113.5</v>
      </c>
      <c r="N600">
        <v>2.97</v>
      </c>
      <c r="O600">
        <v>273.5</v>
      </c>
      <c r="Q600">
        <v>2.97</v>
      </c>
      <c r="R600">
        <v>114.5</v>
      </c>
    </row>
    <row r="601" spans="2:18">
      <c r="B601">
        <v>2.9750000000000001</v>
      </c>
      <c r="C601">
        <v>3761</v>
      </c>
      <c r="E601">
        <v>2.9750000000000001</v>
      </c>
      <c r="F601">
        <v>118.1</v>
      </c>
      <c r="H601">
        <v>2.9750000000000001</v>
      </c>
      <c r="I601">
        <v>351.4</v>
      </c>
      <c r="K601">
        <v>2.9750000000000001</v>
      </c>
      <c r="L601">
        <v>113.6</v>
      </c>
      <c r="N601">
        <v>2.9750000000000001</v>
      </c>
      <c r="O601">
        <v>273.5</v>
      </c>
      <c r="Q601">
        <v>2.9750000000000001</v>
      </c>
      <c r="R601">
        <v>114.6</v>
      </c>
    </row>
    <row r="602" spans="2:18">
      <c r="B602">
        <v>2.98</v>
      </c>
      <c r="C602">
        <v>3761</v>
      </c>
      <c r="E602">
        <v>2.98</v>
      </c>
      <c r="F602">
        <v>118.1</v>
      </c>
      <c r="H602">
        <v>2.98</v>
      </c>
      <c r="I602">
        <v>360</v>
      </c>
      <c r="K602">
        <v>2.98</v>
      </c>
      <c r="L602">
        <v>113.6</v>
      </c>
      <c r="N602">
        <v>2.98</v>
      </c>
      <c r="O602">
        <v>256.10000000000002</v>
      </c>
      <c r="Q602">
        <v>2.98</v>
      </c>
      <c r="R602">
        <v>114.5</v>
      </c>
    </row>
    <row r="603" spans="2:18">
      <c r="B603">
        <v>2.9849999999999999</v>
      </c>
      <c r="C603">
        <v>3761</v>
      </c>
      <c r="E603">
        <v>2.9849999999999999</v>
      </c>
      <c r="F603">
        <v>118.2</v>
      </c>
      <c r="H603">
        <v>2.9849999999999999</v>
      </c>
      <c r="I603">
        <v>360</v>
      </c>
      <c r="K603">
        <v>2.9849999999999999</v>
      </c>
      <c r="L603">
        <v>113.5</v>
      </c>
      <c r="N603">
        <v>2.9849999999999999</v>
      </c>
      <c r="O603">
        <v>273.5</v>
      </c>
      <c r="Q603">
        <v>2.9849999999999999</v>
      </c>
      <c r="R603">
        <v>114.6</v>
      </c>
    </row>
    <row r="604" spans="2:18">
      <c r="B604">
        <v>2.99</v>
      </c>
      <c r="C604">
        <v>3744</v>
      </c>
      <c r="E604">
        <v>2.99</v>
      </c>
      <c r="F604">
        <v>118.2</v>
      </c>
      <c r="H604">
        <v>2.99</v>
      </c>
      <c r="I604">
        <v>334.1</v>
      </c>
      <c r="K604">
        <v>2.99</v>
      </c>
      <c r="L604">
        <v>113.4</v>
      </c>
      <c r="N604">
        <v>2.99</v>
      </c>
      <c r="O604">
        <v>273.5</v>
      </c>
      <c r="Q604">
        <v>2.99</v>
      </c>
      <c r="R604">
        <v>114.1</v>
      </c>
    </row>
    <row r="605" spans="2:18">
      <c r="B605">
        <v>2.9950000000000001</v>
      </c>
      <c r="C605">
        <v>3770</v>
      </c>
      <c r="E605">
        <v>2.9950000000000001</v>
      </c>
      <c r="F605">
        <v>118.2</v>
      </c>
      <c r="H605">
        <v>2.9950000000000001</v>
      </c>
      <c r="I605">
        <v>351.4</v>
      </c>
      <c r="K605">
        <v>2.9950000000000001</v>
      </c>
      <c r="L605">
        <v>113.4</v>
      </c>
      <c r="N605">
        <v>2.9950000000000001</v>
      </c>
      <c r="O605">
        <v>256.10000000000002</v>
      </c>
      <c r="Q605">
        <v>2.9950000000000001</v>
      </c>
      <c r="R605">
        <v>114.5</v>
      </c>
    </row>
    <row r="606" spans="2:18">
      <c r="B606">
        <v>3</v>
      </c>
      <c r="C606">
        <v>3744</v>
      </c>
      <c r="E606">
        <v>3</v>
      </c>
      <c r="F606">
        <v>118</v>
      </c>
      <c r="H606">
        <v>3</v>
      </c>
      <c r="I606">
        <v>360</v>
      </c>
      <c r="K606">
        <v>3</v>
      </c>
      <c r="L606">
        <v>113.5</v>
      </c>
      <c r="N606">
        <v>3</v>
      </c>
      <c r="O606">
        <v>282.10000000000002</v>
      </c>
      <c r="Q606">
        <v>3</v>
      </c>
      <c r="R606">
        <v>114.5</v>
      </c>
    </row>
    <row r="607" spans="2:18">
      <c r="B607">
        <v>3.0049999999999999</v>
      </c>
      <c r="C607">
        <v>3753</v>
      </c>
      <c r="E607">
        <v>3.0049999999999999</v>
      </c>
      <c r="F607">
        <v>118.2</v>
      </c>
      <c r="H607">
        <v>3.0049999999999999</v>
      </c>
      <c r="I607">
        <v>360</v>
      </c>
      <c r="K607">
        <v>3.0049999999999999</v>
      </c>
      <c r="L607">
        <v>113.6</v>
      </c>
      <c r="N607">
        <v>3.0049999999999999</v>
      </c>
      <c r="O607">
        <v>256.10000000000002</v>
      </c>
      <c r="Q607">
        <v>3.0049999999999999</v>
      </c>
      <c r="R607">
        <v>114.6</v>
      </c>
    </row>
    <row r="608" spans="2:18">
      <c r="B608">
        <v>3.01</v>
      </c>
      <c r="C608">
        <v>3770</v>
      </c>
      <c r="E608">
        <v>3.01</v>
      </c>
      <c r="F608">
        <v>118.3</v>
      </c>
      <c r="H608">
        <v>3.01</v>
      </c>
      <c r="I608">
        <v>368.7</v>
      </c>
      <c r="K608">
        <v>3.01</v>
      </c>
      <c r="L608">
        <v>113.6</v>
      </c>
      <c r="N608">
        <v>3.01</v>
      </c>
      <c r="O608">
        <v>273.5</v>
      </c>
      <c r="Q608">
        <v>3.01</v>
      </c>
      <c r="R608">
        <v>114.6</v>
      </c>
    </row>
    <row r="609" spans="2:18">
      <c r="B609">
        <v>3.0150000000000001</v>
      </c>
      <c r="C609">
        <v>3744</v>
      </c>
      <c r="E609">
        <v>3.0150000000000001</v>
      </c>
      <c r="F609">
        <v>118.3</v>
      </c>
      <c r="H609">
        <v>3.0150000000000001</v>
      </c>
      <c r="I609">
        <v>360</v>
      </c>
      <c r="K609">
        <v>3.0150000000000001</v>
      </c>
      <c r="L609">
        <v>113.5</v>
      </c>
      <c r="N609">
        <v>3.0150000000000001</v>
      </c>
      <c r="O609">
        <v>282.10000000000002</v>
      </c>
      <c r="Q609">
        <v>3.0150000000000001</v>
      </c>
      <c r="R609">
        <v>114.6</v>
      </c>
    </row>
    <row r="610" spans="2:18">
      <c r="B610">
        <v>3.02</v>
      </c>
      <c r="C610">
        <v>3770</v>
      </c>
      <c r="E610">
        <v>3.02</v>
      </c>
      <c r="F610">
        <v>118.3</v>
      </c>
      <c r="H610">
        <v>3.02</v>
      </c>
      <c r="I610">
        <v>334.1</v>
      </c>
      <c r="K610">
        <v>3.02</v>
      </c>
      <c r="L610">
        <v>113.5</v>
      </c>
      <c r="N610">
        <v>3.02</v>
      </c>
      <c r="O610">
        <v>264.8</v>
      </c>
      <c r="Q610">
        <v>3.02</v>
      </c>
      <c r="R610">
        <v>114.5</v>
      </c>
    </row>
    <row r="611" spans="2:18">
      <c r="B611">
        <v>3.0249999999999999</v>
      </c>
      <c r="C611">
        <v>3779</v>
      </c>
      <c r="E611">
        <v>3.0249999999999999</v>
      </c>
      <c r="F611">
        <v>118.2</v>
      </c>
      <c r="H611">
        <v>3.0249999999999999</v>
      </c>
      <c r="I611">
        <v>368.7</v>
      </c>
      <c r="K611">
        <v>3.0249999999999999</v>
      </c>
      <c r="L611">
        <v>113.6</v>
      </c>
      <c r="N611">
        <v>3.0249999999999999</v>
      </c>
      <c r="O611">
        <v>290.8</v>
      </c>
      <c r="Q611">
        <v>3.0249999999999999</v>
      </c>
      <c r="R611">
        <v>114.6</v>
      </c>
    </row>
    <row r="612" spans="2:18">
      <c r="B612">
        <v>3.03</v>
      </c>
      <c r="C612">
        <v>3753</v>
      </c>
      <c r="E612">
        <v>3.03</v>
      </c>
      <c r="F612">
        <v>118.1</v>
      </c>
      <c r="H612">
        <v>3.03</v>
      </c>
      <c r="I612">
        <v>351.4</v>
      </c>
      <c r="K612">
        <v>3.03</v>
      </c>
      <c r="L612">
        <v>113.6</v>
      </c>
      <c r="N612">
        <v>3.03</v>
      </c>
      <c r="O612">
        <v>264.8</v>
      </c>
      <c r="Q612">
        <v>3.03</v>
      </c>
      <c r="R612">
        <v>114.5</v>
      </c>
    </row>
    <row r="613" spans="2:18">
      <c r="B613">
        <v>3.0350000000000001</v>
      </c>
      <c r="C613">
        <v>3753</v>
      </c>
      <c r="E613">
        <v>3.0350000000000001</v>
      </c>
      <c r="F613">
        <v>118.2</v>
      </c>
      <c r="H613">
        <v>3.0350000000000001</v>
      </c>
      <c r="I613">
        <v>351.4</v>
      </c>
      <c r="K613">
        <v>3.0350000000000001</v>
      </c>
      <c r="L613">
        <v>113.5</v>
      </c>
      <c r="N613">
        <v>3.0350000000000001</v>
      </c>
      <c r="O613">
        <v>282.10000000000002</v>
      </c>
      <c r="Q613">
        <v>3.0350000000000001</v>
      </c>
      <c r="R613">
        <v>114.6</v>
      </c>
    </row>
    <row r="614" spans="2:18">
      <c r="B614">
        <v>3.04</v>
      </c>
      <c r="C614">
        <v>3753</v>
      </c>
      <c r="E614">
        <v>3.04</v>
      </c>
      <c r="F614">
        <v>118.1</v>
      </c>
      <c r="H614">
        <v>3.04</v>
      </c>
      <c r="I614">
        <v>342.7</v>
      </c>
      <c r="K614">
        <v>3.04</v>
      </c>
      <c r="L614">
        <v>113.5</v>
      </c>
      <c r="N614">
        <v>3.04</v>
      </c>
      <c r="O614">
        <v>282.10000000000002</v>
      </c>
      <c r="Q614">
        <v>3.04</v>
      </c>
      <c r="R614">
        <v>114.6</v>
      </c>
    </row>
    <row r="615" spans="2:18">
      <c r="B615">
        <v>3.0449999999999999</v>
      </c>
      <c r="C615">
        <v>3753</v>
      </c>
      <c r="E615">
        <v>3.0449999999999999</v>
      </c>
      <c r="F615">
        <v>118.3</v>
      </c>
      <c r="H615">
        <v>3.0449999999999999</v>
      </c>
      <c r="I615">
        <v>342.7</v>
      </c>
      <c r="K615">
        <v>3.0449999999999999</v>
      </c>
      <c r="L615">
        <v>113.5</v>
      </c>
      <c r="N615">
        <v>3.0449999999999999</v>
      </c>
      <c r="O615">
        <v>273.5</v>
      </c>
      <c r="Q615">
        <v>3.0449999999999999</v>
      </c>
      <c r="R615">
        <v>114.6</v>
      </c>
    </row>
    <row r="616" spans="2:18">
      <c r="B616">
        <v>3.05</v>
      </c>
      <c r="C616">
        <v>3753</v>
      </c>
      <c r="E616">
        <v>3.05</v>
      </c>
      <c r="F616">
        <v>118.2</v>
      </c>
      <c r="H616">
        <v>3.05</v>
      </c>
      <c r="I616">
        <v>360</v>
      </c>
      <c r="K616">
        <v>3.05</v>
      </c>
      <c r="L616">
        <v>113.4</v>
      </c>
      <c r="N616">
        <v>3.05</v>
      </c>
      <c r="O616">
        <v>264.8</v>
      </c>
      <c r="Q616">
        <v>3.05</v>
      </c>
      <c r="R616">
        <v>114.5</v>
      </c>
    </row>
    <row r="617" spans="2:18">
      <c r="B617">
        <v>3.0550000000000002</v>
      </c>
      <c r="C617">
        <v>3735</v>
      </c>
      <c r="E617">
        <v>3.0550000000000002</v>
      </c>
      <c r="F617">
        <v>118.2</v>
      </c>
      <c r="H617">
        <v>3.0550000000000002</v>
      </c>
      <c r="I617">
        <v>351.4</v>
      </c>
      <c r="K617">
        <v>3.0550000000000002</v>
      </c>
      <c r="L617">
        <v>113.4</v>
      </c>
      <c r="N617">
        <v>3.0550000000000002</v>
      </c>
      <c r="O617">
        <v>273.5</v>
      </c>
      <c r="Q617">
        <v>3.0550000000000002</v>
      </c>
      <c r="R617">
        <v>114.5</v>
      </c>
    </row>
    <row r="618" spans="2:18">
      <c r="B618">
        <v>3.06</v>
      </c>
      <c r="C618">
        <v>3761</v>
      </c>
      <c r="E618">
        <v>3.06</v>
      </c>
      <c r="F618">
        <v>118.1</v>
      </c>
      <c r="H618">
        <v>3.06</v>
      </c>
      <c r="I618">
        <v>334.1</v>
      </c>
      <c r="K618">
        <v>3.06</v>
      </c>
      <c r="L618">
        <v>113.5</v>
      </c>
      <c r="N618">
        <v>3.06</v>
      </c>
      <c r="O618">
        <v>273.5</v>
      </c>
      <c r="Q618">
        <v>3.06</v>
      </c>
      <c r="R618">
        <v>114.5</v>
      </c>
    </row>
    <row r="619" spans="2:18">
      <c r="B619">
        <v>3.0649999999999999</v>
      </c>
      <c r="C619">
        <v>3753</v>
      </c>
      <c r="E619">
        <v>3.0649999999999999</v>
      </c>
      <c r="F619">
        <v>118.1</v>
      </c>
      <c r="H619">
        <v>3.0649999999999999</v>
      </c>
      <c r="I619">
        <v>342.7</v>
      </c>
      <c r="K619">
        <v>3.0649999999999999</v>
      </c>
      <c r="L619">
        <v>113.6</v>
      </c>
      <c r="N619">
        <v>3.0649999999999999</v>
      </c>
      <c r="O619">
        <v>256.10000000000002</v>
      </c>
      <c r="Q619">
        <v>3.0649999999999999</v>
      </c>
      <c r="R619">
        <v>114.6</v>
      </c>
    </row>
    <row r="620" spans="2:18">
      <c r="B620">
        <v>3.07</v>
      </c>
      <c r="C620">
        <v>3735</v>
      </c>
      <c r="E620">
        <v>3.07</v>
      </c>
      <c r="F620">
        <v>118.3</v>
      </c>
      <c r="H620">
        <v>3.07</v>
      </c>
      <c r="I620">
        <v>360</v>
      </c>
      <c r="K620">
        <v>3.07</v>
      </c>
      <c r="L620">
        <v>113.6</v>
      </c>
      <c r="N620">
        <v>3.07</v>
      </c>
      <c r="O620">
        <v>221.5</v>
      </c>
      <c r="Q620">
        <v>3.07</v>
      </c>
      <c r="R620">
        <v>114.5</v>
      </c>
    </row>
    <row r="621" spans="2:18">
      <c r="B621">
        <v>3.0750000000000002</v>
      </c>
      <c r="C621">
        <v>3744</v>
      </c>
      <c r="E621">
        <v>3.0750000000000002</v>
      </c>
      <c r="F621">
        <v>118.2</v>
      </c>
      <c r="H621">
        <v>3.0750000000000002</v>
      </c>
      <c r="I621">
        <v>351.4</v>
      </c>
      <c r="K621">
        <v>3.0750000000000002</v>
      </c>
      <c r="L621">
        <v>113.5</v>
      </c>
      <c r="N621">
        <v>3.0750000000000002</v>
      </c>
      <c r="O621">
        <v>264.8</v>
      </c>
      <c r="Q621">
        <v>3.0750000000000002</v>
      </c>
      <c r="R621">
        <v>114.5</v>
      </c>
    </row>
    <row r="622" spans="2:18">
      <c r="B622">
        <v>3.08</v>
      </c>
      <c r="C622">
        <v>3761</v>
      </c>
      <c r="E622">
        <v>3.08</v>
      </c>
      <c r="F622">
        <v>118.3</v>
      </c>
      <c r="H622">
        <v>3.08</v>
      </c>
      <c r="I622">
        <v>351.4</v>
      </c>
      <c r="K622">
        <v>3.08</v>
      </c>
      <c r="L622">
        <v>113.4</v>
      </c>
      <c r="N622">
        <v>3.08</v>
      </c>
      <c r="O622">
        <v>273.5</v>
      </c>
      <c r="Q622">
        <v>3.08</v>
      </c>
      <c r="R622">
        <v>114.5</v>
      </c>
    </row>
    <row r="623" spans="2:18">
      <c r="B623">
        <v>3.085</v>
      </c>
      <c r="C623">
        <v>3753</v>
      </c>
      <c r="E623">
        <v>3.085</v>
      </c>
      <c r="F623">
        <v>118.3</v>
      </c>
      <c r="H623">
        <v>3.085</v>
      </c>
      <c r="I623">
        <v>325.39999999999998</v>
      </c>
      <c r="K623">
        <v>3.085</v>
      </c>
      <c r="L623">
        <v>113.5</v>
      </c>
      <c r="N623">
        <v>3.085</v>
      </c>
      <c r="O623">
        <v>264.8</v>
      </c>
      <c r="Q623">
        <v>3.085</v>
      </c>
      <c r="R623">
        <v>114.4</v>
      </c>
    </row>
    <row r="624" spans="2:18">
      <c r="B624">
        <v>3.09</v>
      </c>
      <c r="C624">
        <v>3761</v>
      </c>
      <c r="E624">
        <v>3.09</v>
      </c>
      <c r="F624">
        <v>118.1</v>
      </c>
      <c r="H624">
        <v>3.09</v>
      </c>
      <c r="I624">
        <v>342.7</v>
      </c>
      <c r="K624">
        <v>3.09</v>
      </c>
      <c r="L624">
        <v>113.5</v>
      </c>
      <c r="N624">
        <v>3.09</v>
      </c>
      <c r="O624">
        <v>256.10000000000002</v>
      </c>
      <c r="Q624">
        <v>3.09</v>
      </c>
      <c r="R624">
        <v>114.5</v>
      </c>
    </row>
    <row r="625" spans="2:18">
      <c r="B625">
        <v>3.0950000000000002</v>
      </c>
      <c r="C625">
        <v>3744</v>
      </c>
      <c r="E625">
        <v>3.0950000000000002</v>
      </c>
      <c r="F625">
        <v>118.2</v>
      </c>
      <c r="H625">
        <v>3.0950000000000002</v>
      </c>
      <c r="I625">
        <v>334.1</v>
      </c>
      <c r="K625">
        <v>3.0950000000000002</v>
      </c>
      <c r="L625">
        <v>113.6</v>
      </c>
      <c r="N625">
        <v>3.0950000000000002</v>
      </c>
      <c r="O625">
        <v>273.5</v>
      </c>
      <c r="Q625">
        <v>3.0950000000000002</v>
      </c>
      <c r="R625">
        <v>114.6</v>
      </c>
    </row>
    <row r="626" spans="2:18">
      <c r="B626">
        <v>3.1</v>
      </c>
      <c r="C626">
        <v>3761</v>
      </c>
      <c r="E626">
        <v>3.1</v>
      </c>
      <c r="F626">
        <v>118.1</v>
      </c>
      <c r="H626">
        <v>3.1</v>
      </c>
      <c r="I626">
        <v>360</v>
      </c>
      <c r="K626">
        <v>3.1</v>
      </c>
      <c r="L626">
        <v>113.5</v>
      </c>
      <c r="N626">
        <v>3.1</v>
      </c>
      <c r="O626">
        <v>273.5</v>
      </c>
      <c r="Q626">
        <v>3.1</v>
      </c>
      <c r="R626">
        <v>114.6</v>
      </c>
    </row>
    <row r="627" spans="2:18">
      <c r="B627">
        <v>3.105</v>
      </c>
      <c r="C627">
        <v>3744</v>
      </c>
      <c r="E627">
        <v>3.105</v>
      </c>
      <c r="F627">
        <v>118.2</v>
      </c>
      <c r="H627">
        <v>3.105</v>
      </c>
      <c r="I627">
        <v>334.1</v>
      </c>
      <c r="K627">
        <v>3.105</v>
      </c>
      <c r="L627">
        <v>113.5</v>
      </c>
      <c r="N627">
        <v>3.105</v>
      </c>
      <c r="O627">
        <v>256.10000000000002</v>
      </c>
      <c r="Q627">
        <v>3.105</v>
      </c>
      <c r="R627">
        <v>114.6</v>
      </c>
    </row>
    <row r="628" spans="2:18">
      <c r="B628">
        <v>3.11</v>
      </c>
      <c r="C628">
        <v>3744</v>
      </c>
      <c r="E628">
        <v>3.11</v>
      </c>
      <c r="F628">
        <v>118.2</v>
      </c>
      <c r="H628">
        <v>3.11</v>
      </c>
      <c r="I628">
        <v>351.4</v>
      </c>
      <c r="K628">
        <v>3.11</v>
      </c>
      <c r="L628">
        <v>113.4</v>
      </c>
      <c r="N628">
        <v>3.11</v>
      </c>
      <c r="O628">
        <v>256.10000000000002</v>
      </c>
      <c r="Q628">
        <v>3.11</v>
      </c>
      <c r="R628">
        <v>114.5</v>
      </c>
    </row>
    <row r="629" spans="2:18">
      <c r="B629">
        <v>3.1150000000000002</v>
      </c>
      <c r="C629">
        <v>3744</v>
      </c>
      <c r="E629">
        <v>3.1150000000000002</v>
      </c>
      <c r="F629">
        <v>118.2</v>
      </c>
      <c r="H629">
        <v>3.1150000000000002</v>
      </c>
      <c r="I629">
        <v>360</v>
      </c>
      <c r="K629">
        <v>3.1150000000000002</v>
      </c>
      <c r="L629">
        <v>113.5</v>
      </c>
      <c r="N629">
        <v>3.1150000000000002</v>
      </c>
      <c r="O629">
        <v>273.5</v>
      </c>
      <c r="Q629">
        <v>3.1150000000000002</v>
      </c>
      <c r="R629">
        <v>114.5</v>
      </c>
    </row>
    <row r="630" spans="2:18">
      <c r="B630">
        <v>3.12</v>
      </c>
      <c r="C630">
        <v>3753</v>
      </c>
      <c r="E630">
        <v>3.12</v>
      </c>
      <c r="F630">
        <v>118.1</v>
      </c>
      <c r="H630">
        <v>3.12</v>
      </c>
      <c r="I630">
        <v>342.7</v>
      </c>
      <c r="K630">
        <v>3.12</v>
      </c>
      <c r="L630">
        <v>113.5</v>
      </c>
      <c r="N630">
        <v>3.12</v>
      </c>
      <c r="O630">
        <v>273.5</v>
      </c>
      <c r="Q630">
        <v>3.12</v>
      </c>
      <c r="R630">
        <v>114.5</v>
      </c>
    </row>
    <row r="631" spans="2:18">
      <c r="B631">
        <v>3.125</v>
      </c>
      <c r="C631">
        <v>3761</v>
      </c>
      <c r="E631">
        <v>3.125</v>
      </c>
      <c r="F631">
        <v>118.1</v>
      </c>
      <c r="H631">
        <v>3.125</v>
      </c>
      <c r="I631">
        <v>360</v>
      </c>
      <c r="K631">
        <v>3.125</v>
      </c>
      <c r="L631">
        <v>113.6</v>
      </c>
      <c r="N631">
        <v>3.125</v>
      </c>
      <c r="O631">
        <v>264.8</v>
      </c>
      <c r="Q631">
        <v>3.125</v>
      </c>
      <c r="R631">
        <v>114.6</v>
      </c>
    </row>
    <row r="632" spans="2:18">
      <c r="B632">
        <v>3.13</v>
      </c>
      <c r="C632">
        <v>3744</v>
      </c>
      <c r="E632">
        <v>3.13</v>
      </c>
      <c r="F632">
        <v>118</v>
      </c>
      <c r="H632">
        <v>3.13</v>
      </c>
      <c r="I632">
        <v>360</v>
      </c>
      <c r="K632">
        <v>3.13</v>
      </c>
      <c r="L632">
        <v>113.6</v>
      </c>
      <c r="N632">
        <v>3.13</v>
      </c>
      <c r="O632">
        <v>264.8</v>
      </c>
      <c r="Q632">
        <v>3.13</v>
      </c>
      <c r="R632">
        <v>114.6</v>
      </c>
    </row>
    <row r="633" spans="2:18">
      <c r="B633">
        <v>3.1349999999999998</v>
      </c>
      <c r="C633">
        <v>3761</v>
      </c>
      <c r="E633">
        <v>3.1349999999999998</v>
      </c>
      <c r="F633">
        <v>118.3</v>
      </c>
      <c r="H633">
        <v>3.1349999999999998</v>
      </c>
      <c r="I633">
        <v>342.7</v>
      </c>
      <c r="K633">
        <v>3.1349999999999998</v>
      </c>
      <c r="L633">
        <v>113.5</v>
      </c>
      <c r="N633">
        <v>3.1349999999999998</v>
      </c>
      <c r="O633">
        <v>256.10000000000002</v>
      </c>
      <c r="Q633">
        <v>3.1349999999999998</v>
      </c>
      <c r="R633">
        <v>114.5</v>
      </c>
    </row>
    <row r="634" spans="2:18">
      <c r="B634">
        <v>3.14</v>
      </c>
      <c r="C634">
        <v>3753</v>
      </c>
      <c r="E634">
        <v>3.14</v>
      </c>
      <c r="F634">
        <v>118.2</v>
      </c>
      <c r="H634">
        <v>3.14</v>
      </c>
      <c r="I634">
        <v>360</v>
      </c>
      <c r="K634">
        <v>3.14</v>
      </c>
      <c r="L634">
        <v>113.5</v>
      </c>
      <c r="N634">
        <v>3.14</v>
      </c>
      <c r="O634">
        <v>264.8</v>
      </c>
      <c r="Q634">
        <v>3.14</v>
      </c>
      <c r="R634">
        <v>114.5</v>
      </c>
    </row>
    <row r="635" spans="2:18">
      <c r="B635">
        <v>3.145</v>
      </c>
      <c r="C635">
        <v>3744</v>
      </c>
      <c r="E635">
        <v>3.145</v>
      </c>
      <c r="F635">
        <v>118.2</v>
      </c>
      <c r="H635">
        <v>3.145</v>
      </c>
      <c r="I635">
        <v>360</v>
      </c>
      <c r="K635">
        <v>3.145</v>
      </c>
      <c r="L635">
        <v>113.5</v>
      </c>
      <c r="N635">
        <v>3.145</v>
      </c>
      <c r="O635">
        <v>282.10000000000002</v>
      </c>
      <c r="Q635">
        <v>3.145</v>
      </c>
      <c r="R635">
        <v>114.6</v>
      </c>
    </row>
    <row r="636" spans="2:18">
      <c r="B636">
        <v>3.15</v>
      </c>
      <c r="C636">
        <v>3761</v>
      </c>
      <c r="E636">
        <v>3.15</v>
      </c>
      <c r="F636">
        <v>118.2</v>
      </c>
      <c r="H636">
        <v>3.15</v>
      </c>
      <c r="I636">
        <v>360</v>
      </c>
      <c r="K636">
        <v>3.15</v>
      </c>
      <c r="L636">
        <v>113.5</v>
      </c>
      <c r="N636">
        <v>3.15</v>
      </c>
      <c r="O636">
        <v>282.10000000000002</v>
      </c>
      <c r="Q636">
        <v>3.15</v>
      </c>
      <c r="R636">
        <v>114.5</v>
      </c>
    </row>
    <row r="637" spans="2:18">
      <c r="B637">
        <v>3.1549999999999998</v>
      </c>
      <c r="C637">
        <v>3744</v>
      </c>
      <c r="E637">
        <v>3.1549999999999998</v>
      </c>
      <c r="F637">
        <v>118.1</v>
      </c>
      <c r="H637">
        <v>3.1549999999999998</v>
      </c>
      <c r="I637">
        <v>360</v>
      </c>
      <c r="K637">
        <v>3.1549999999999998</v>
      </c>
      <c r="L637">
        <v>113.6</v>
      </c>
      <c r="N637">
        <v>3.1549999999999998</v>
      </c>
      <c r="O637">
        <v>264.8</v>
      </c>
      <c r="Q637">
        <v>3.1549999999999998</v>
      </c>
      <c r="R637">
        <v>114.6</v>
      </c>
    </row>
    <row r="638" spans="2:18">
      <c r="B638">
        <v>3.16</v>
      </c>
      <c r="C638">
        <v>3753</v>
      </c>
      <c r="E638">
        <v>3.16</v>
      </c>
      <c r="F638">
        <v>118.2</v>
      </c>
      <c r="H638">
        <v>3.16</v>
      </c>
      <c r="I638">
        <v>342.7</v>
      </c>
      <c r="K638">
        <v>3.16</v>
      </c>
      <c r="L638">
        <v>113.7</v>
      </c>
      <c r="N638">
        <v>3.16</v>
      </c>
      <c r="O638">
        <v>273.5</v>
      </c>
      <c r="Q638">
        <v>3.16</v>
      </c>
      <c r="R638">
        <v>114.6</v>
      </c>
    </row>
    <row r="639" spans="2:18">
      <c r="B639">
        <v>3.165</v>
      </c>
      <c r="C639">
        <v>3753</v>
      </c>
      <c r="E639">
        <v>3.165</v>
      </c>
      <c r="F639">
        <v>118.3</v>
      </c>
      <c r="H639">
        <v>3.165</v>
      </c>
      <c r="I639">
        <v>342.7</v>
      </c>
      <c r="K639">
        <v>3.165</v>
      </c>
      <c r="L639">
        <v>113.5</v>
      </c>
      <c r="N639">
        <v>3.165</v>
      </c>
      <c r="O639">
        <v>273.5</v>
      </c>
      <c r="Q639">
        <v>3.165</v>
      </c>
      <c r="R639">
        <v>114.5</v>
      </c>
    </row>
    <row r="640" spans="2:18">
      <c r="B640">
        <v>3.17</v>
      </c>
      <c r="C640">
        <v>3753</v>
      </c>
      <c r="E640">
        <v>3.17</v>
      </c>
      <c r="F640">
        <v>118.2</v>
      </c>
      <c r="H640">
        <v>3.17</v>
      </c>
      <c r="I640">
        <v>342.7</v>
      </c>
      <c r="K640">
        <v>3.17</v>
      </c>
      <c r="L640">
        <v>113.5</v>
      </c>
      <c r="N640">
        <v>3.17</v>
      </c>
      <c r="O640">
        <v>273.5</v>
      </c>
      <c r="Q640">
        <v>3.17</v>
      </c>
      <c r="R640">
        <v>114.5</v>
      </c>
    </row>
    <row r="641" spans="2:18">
      <c r="B641">
        <v>3.1749999999999998</v>
      </c>
      <c r="C641">
        <v>3770</v>
      </c>
      <c r="E641">
        <v>3.1749999999999998</v>
      </c>
      <c r="F641">
        <v>118.2</v>
      </c>
      <c r="H641">
        <v>3.1749999999999998</v>
      </c>
      <c r="I641">
        <v>342.7</v>
      </c>
      <c r="K641">
        <v>3.1749999999999998</v>
      </c>
      <c r="L641">
        <v>113.5</v>
      </c>
      <c r="N641">
        <v>3.1749999999999998</v>
      </c>
      <c r="O641">
        <v>273.5</v>
      </c>
      <c r="Q641">
        <v>3.1749999999999998</v>
      </c>
      <c r="R641">
        <v>114.5</v>
      </c>
    </row>
    <row r="642" spans="2:18">
      <c r="B642">
        <v>3.18</v>
      </c>
      <c r="C642">
        <v>3761</v>
      </c>
      <c r="E642">
        <v>3.18</v>
      </c>
      <c r="F642">
        <v>118.1</v>
      </c>
      <c r="H642">
        <v>3.18</v>
      </c>
      <c r="I642">
        <v>342.7</v>
      </c>
      <c r="K642">
        <v>3.18</v>
      </c>
      <c r="L642">
        <v>113.5</v>
      </c>
      <c r="N642">
        <v>3.18</v>
      </c>
      <c r="O642">
        <v>273.5</v>
      </c>
      <c r="Q642">
        <v>3.18</v>
      </c>
      <c r="R642">
        <v>114.6</v>
      </c>
    </row>
    <row r="643" spans="2:18">
      <c r="B643">
        <v>3.1850000000000001</v>
      </c>
      <c r="C643">
        <v>3753</v>
      </c>
      <c r="E643">
        <v>3.1850000000000001</v>
      </c>
      <c r="F643">
        <v>118.2</v>
      </c>
      <c r="H643">
        <v>3.1850000000000001</v>
      </c>
      <c r="I643">
        <v>360</v>
      </c>
      <c r="K643">
        <v>3.1850000000000001</v>
      </c>
      <c r="L643">
        <v>113.6</v>
      </c>
      <c r="N643">
        <v>3.1850000000000001</v>
      </c>
      <c r="O643">
        <v>256.10000000000002</v>
      </c>
      <c r="Q643">
        <v>3.1850000000000001</v>
      </c>
      <c r="R643">
        <v>114.6</v>
      </c>
    </row>
    <row r="644" spans="2:18">
      <c r="B644">
        <v>3.19</v>
      </c>
      <c r="C644">
        <v>3761</v>
      </c>
      <c r="E644">
        <v>3.19</v>
      </c>
      <c r="F644">
        <v>118.2</v>
      </c>
      <c r="H644">
        <v>3.19</v>
      </c>
      <c r="I644">
        <v>342.7</v>
      </c>
      <c r="K644">
        <v>3.19</v>
      </c>
      <c r="L644">
        <v>113.4</v>
      </c>
      <c r="N644">
        <v>3.19</v>
      </c>
      <c r="O644">
        <v>256.10000000000002</v>
      </c>
      <c r="Q644">
        <v>3.19</v>
      </c>
      <c r="R644">
        <v>114.6</v>
      </c>
    </row>
    <row r="645" spans="2:18">
      <c r="B645">
        <v>3.1949999999999998</v>
      </c>
      <c r="C645">
        <v>3753</v>
      </c>
      <c r="E645">
        <v>3.1949999999999998</v>
      </c>
      <c r="F645">
        <v>118.2</v>
      </c>
      <c r="H645">
        <v>3.1949999999999998</v>
      </c>
      <c r="I645">
        <v>368.7</v>
      </c>
      <c r="K645">
        <v>3.1949999999999998</v>
      </c>
      <c r="L645">
        <v>113.5</v>
      </c>
      <c r="N645">
        <v>3.1949999999999998</v>
      </c>
      <c r="O645">
        <v>273.5</v>
      </c>
      <c r="Q645">
        <v>3.1949999999999998</v>
      </c>
      <c r="R645">
        <v>114.6</v>
      </c>
    </row>
    <row r="646" spans="2:18">
      <c r="B646">
        <v>3.2</v>
      </c>
      <c r="C646">
        <v>3753</v>
      </c>
      <c r="E646">
        <v>3.2</v>
      </c>
      <c r="F646">
        <v>118.2</v>
      </c>
      <c r="H646">
        <v>3.2</v>
      </c>
      <c r="I646">
        <v>342.7</v>
      </c>
      <c r="K646">
        <v>3.2</v>
      </c>
      <c r="L646">
        <v>113.5</v>
      </c>
      <c r="N646">
        <v>3.2</v>
      </c>
      <c r="O646">
        <v>290.8</v>
      </c>
      <c r="Q646">
        <v>3.2</v>
      </c>
      <c r="R646">
        <v>114.5</v>
      </c>
    </row>
    <row r="647" spans="2:18">
      <c r="B647">
        <v>3.2050000000000001</v>
      </c>
      <c r="C647">
        <v>3753</v>
      </c>
      <c r="E647">
        <v>3.2050000000000001</v>
      </c>
      <c r="F647">
        <v>118.2</v>
      </c>
      <c r="H647">
        <v>3.2050000000000001</v>
      </c>
      <c r="I647">
        <v>360</v>
      </c>
      <c r="K647">
        <v>3.2050000000000001</v>
      </c>
      <c r="L647">
        <v>113.5</v>
      </c>
      <c r="N647">
        <v>3.2050000000000001</v>
      </c>
      <c r="O647">
        <v>264.8</v>
      </c>
      <c r="Q647">
        <v>3.2050000000000001</v>
      </c>
      <c r="R647">
        <v>114.5</v>
      </c>
    </row>
    <row r="648" spans="2:18">
      <c r="B648">
        <v>3.21</v>
      </c>
      <c r="C648">
        <v>3770</v>
      </c>
      <c r="E648">
        <v>3.21</v>
      </c>
      <c r="F648">
        <v>118.3</v>
      </c>
      <c r="H648">
        <v>3.21</v>
      </c>
      <c r="I648">
        <v>351.4</v>
      </c>
      <c r="K648">
        <v>3.21</v>
      </c>
      <c r="L648">
        <v>113.6</v>
      </c>
      <c r="N648">
        <v>3.21</v>
      </c>
      <c r="O648">
        <v>273.5</v>
      </c>
      <c r="Q648">
        <v>3.21</v>
      </c>
      <c r="R648">
        <v>114.6</v>
      </c>
    </row>
    <row r="649" spans="2:18">
      <c r="B649">
        <v>3.2149999999999999</v>
      </c>
      <c r="C649">
        <v>3744</v>
      </c>
      <c r="E649">
        <v>3.2149999999999999</v>
      </c>
      <c r="F649">
        <v>118.1</v>
      </c>
      <c r="H649">
        <v>3.2149999999999999</v>
      </c>
      <c r="I649">
        <v>377.3</v>
      </c>
      <c r="K649">
        <v>3.2149999999999999</v>
      </c>
      <c r="L649">
        <v>113.6</v>
      </c>
      <c r="N649">
        <v>3.2149999999999999</v>
      </c>
      <c r="O649">
        <v>282.10000000000002</v>
      </c>
      <c r="Q649">
        <v>3.2149999999999999</v>
      </c>
      <c r="R649">
        <v>114.6</v>
      </c>
    </row>
    <row r="650" spans="2:18">
      <c r="B650">
        <v>3.22</v>
      </c>
      <c r="C650">
        <v>3761</v>
      </c>
      <c r="E650">
        <v>3.22</v>
      </c>
      <c r="F650">
        <v>118.3</v>
      </c>
      <c r="H650">
        <v>3.22</v>
      </c>
      <c r="I650">
        <v>342.7</v>
      </c>
      <c r="K650">
        <v>3.22</v>
      </c>
      <c r="L650">
        <v>113.5</v>
      </c>
      <c r="N650">
        <v>3.22</v>
      </c>
      <c r="O650">
        <v>273.5</v>
      </c>
      <c r="Q650">
        <v>3.22</v>
      </c>
      <c r="R650">
        <v>114.6</v>
      </c>
    </row>
    <row r="651" spans="2:18">
      <c r="B651">
        <v>3.2250000000000001</v>
      </c>
      <c r="C651">
        <v>3770</v>
      </c>
      <c r="E651">
        <v>3.2250000000000001</v>
      </c>
      <c r="F651">
        <v>118.3</v>
      </c>
      <c r="H651">
        <v>3.2250000000000001</v>
      </c>
      <c r="I651">
        <v>377.3</v>
      </c>
      <c r="K651">
        <v>3.2250000000000001</v>
      </c>
      <c r="L651">
        <v>113.5</v>
      </c>
      <c r="N651">
        <v>3.2250000000000001</v>
      </c>
      <c r="O651">
        <v>264.8</v>
      </c>
      <c r="Q651">
        <v>3.2250000000000001</v>
      </c>
      <c r="R651">
        <v>114.5</v>
      </c>
    </row>
    <row r="652" spans="2:18">
      <c r="B652">
        <v>3.23</v>
      </c>
      <c r="C652">
        <v>3761</v>
      </c>
      <c r="E652">
        <v>3.23</v>
      </c>
      <c r="F652">
        <v>118.4</v>
      </c>
      <c r="H652">
        <v>3.23</v>
      </c>
      <c r="I652">
        <v>351.4</v>
      </c>
      <c r="K652">
        <v>3.23</v>
      </c>
      <c r="L652">
        <v>113.5</v>
      </c>
      <c r="N652">
        <v>3.23</v>
      </c>
      <c r="O652">
        <v>264.8</v>
      </c>
      <c r="Q652">
        <v>3.23</v>
      </c>
      <c r="R652">
        <v>114.5</v>
      </c>
    </row>
    <row r="653" spans="2:18">
      <c r="B653">
        <v>3.2349999999999999</v>
      </c>
      <c r="C653">
        <v>3753</v>
      </c>
      <c r="E653">
        <v>3.2349999999999999</v>
      </c>
      <c r="F653">
        <v>118.3</v>
      </c>
      <c r="H653">
        <v>3.2349999999999999</v>
      </c>
      <c r="I653">
        <v>368.7</v>
      </c>
      <c r="K653">
        <v>3.2349999999999999</v>
      </c>
      <c r="L653">
        <v>113.6</v>
      </c>
      <c r="N653">
        <v>3.2349999999999999</v>
      </c>
      <c r="O653">
        <v>273.5</v>
      </c>
      <c r="Q653">
        <v>3.2349999999999999</v>
      </c>
      <c r="R653">
        <v>114.5</v>
      </c>
    </row>
    <row r="654" spans="2:18">
      <c r="B654">
        <v>3.24</v>
      </c>
      <c r="C654">
        <v>3744</v>
      </c>
      <c r="E654">
        <v>3.24</v>
      </c>
      <c r="F654">
        <v>118.1</v>
      </c>
      <c r="H654">
        <v>3.24</v>
      </c>
      <c r="I654">
        <v>360</v>
      </c>
      <c r="K654">
        <v>3.24</v>
      </c>
      <c r="L654">
        <v>113.6</v>
      </c>
      <c r="N654">
        <v>3.24</v>
      </c>
      <c r="O654">
        <v>273.5</v>
      </c>
      <c r="Q654">
        <v>3.24</v>
      </c>
      <c r="R654">
        <v>114.6</v>
      </c>
    </row>
    <row r="655" spans="2:18">
      <c r="B655">
        <v>3.2450000000000001</v>
      </c>
      <c r="C655">
        <v>3761</v>
      </c>
      <c r="E655">
        <v>3.2450000000000001</v>
      </c>
      <c r="F655">
        <v>118.2</v>
      </c>
      <c r="H655">
        <v>3.2450000000000001</v>
      </c>
      <c r="I655">
        <v>351.4</v>
      </c>
      <c r="K655">
        <v>3.2450000000000001</v>
      </c>
      <c r="L655">
        <v>113.6</v>
      </c>
      <c r="N655">
        <v>3.2450000000000001</v>
      </c>
      <c r="O655">
        <v>264.8</v>
      </c>
      <c r="Q655">
        <v>3.2450000000000001</v>
      </c>
      <c r="R655">
        <v>114.6</v>
      </c>
    </row>
    <row r="656" spans="2:18">
      <c r="B656">
        <v>3.25</v>
      </c>
      <c r="C656">
        <v>3761</v>
      </c>
      <c r="E656">
        <v>3.25</v>
      </c>
      <c r="F656">
        <v>118.2</v>
      </c>
      <c r="H656">
        <v>3.25</v>
      </c>
      <c r="I656">
        <v>360</v>
      </c>
      <c r="K656">
        <v>3.25</v>
      </c>
      <c r="L656">
        <v>113.5</v>
      </c>
      <c r="N656">
        <v>3.25</v>
      </c>
      <c r="O656">
        <v>273.5</v>
      </c>
      <c r="Q656">
        <v>3.25</v>
      </c>
      <c r="R656">
        <v>114.6</v>
      </c>
    </row>
    <row r="657" spans="2:18">
      <c r="B657">
        <v>3.2549999999999999</v>
      </c>
      <c r="C657">
        <v>3761</v>
      </c>
      <c r="E657">
        <v>3.2549999999999999</v>
      </c>
      <c r="F657">
        <v>118.3</v>
      </c>
      <c r="H657">
        <v>3.2549999999999999</v>
      </c>
      <c r="I657">
        <v>360</v>
      </c>
      <c r="K657">
        <v>3.2549999999999999</v>
      </c>
      <c r="L657">
        <v>113.5</v>
      </c>
      <c r="N657">
        <v>3.2549999999999999</v>
      </c>
      <c r="O657">
        <v>273.5</v>
      </c>
      <c r="Q657">
        <v>3.2549999999999999</v>
      </c>
      <c r="R657">
        <v>114.5</v>
      </c>
    </row>
    <row r="658" spans="2:18">
      <c r="B658">
        <v>3.26</v>
      </c>
      <c r="C658">
        <v>3753</v>
      </c>
      <c r="E658">
        <v>3.26</v>
      </c>
      <c r="F658">
        <v>118.2</v>
      </c>
      <c r="H658">
        <v>3.26</v>
      </c>
      <c r="I658">
        <v>342.7</v>
      </c>
      <c r="K658">
        <v>3.26</v>
      </c>
      <c r="L658">
        <v>113.5</v>
      </c>
      <c r="N658">
        <v>3.26</v>
      </c>
      <c r="O658">
        <v>264.8</v>
      </c>
      <c r="Q658">
        <v>3.26</v>
      </c>
      <c r="R658">
        <v>114.6</v>
      </c>
    </row>
    <row r="659" spans="2:18">
      <c r="B659">
        <v>3.2650000000000001</v>
      </c>
      <c r="C659">
        <v>3753</v>
      </c>
      <c r="E659">
        <v>3.2650000000000001</v>
      </c>
      <c r="F659">
        <v>118.1</v>
      </c>
      <c r="H659">
        <v>3.2650000000000001</v>
      </c>
      <c r="I659">
        <v>342.7</v>
      </c>
      <c r="K659">
        <v>3.2650000000000001</v>
      </c>
      <c r="L659">
        <v>113.5</v>
      </c>
      <c r="N659">
        <v>3.2650000000000001</v>
      </c>
      <c r="O659">
        <v>273.5</v>
      </c>
      <c r="Q659">
        <v>3.2650000000000001</v>
      </c>
      <c r="R659">
        <v>114.5</v>
      </c>
    </row>
    <row r="660" spans="2:18">
      <c r="B660">
        <v>3.27</v>
      </c>
      <c r="C660">
        <v>3761</v>
      </c>
      <c r="E660">
        <v>3.27</v>
      </c>
      <c r="F660">
        <v>118.1</v>
      </c>
      <c r="H660">
        <v>3.27</v>
      </c>
      <c r="I660">
        <v>351.4</v>
      </c>
      <c r="K660">
        <v>3.27</v>
      </c>
      <c r="L660">
        <v>113.5</v>
      </c>
      <c r="N660">
        <v>3.27</v>
      </c>
      <c r="O660">
        <v>273.5</v>
      </c>
      <c r="Q660">
        <v>3.27</v>
      </c>
      <c r="R660">
        <v>114.6</v>
      </c>
    </row>
    <row r="661" spans="2:18">
      <c r="B661">
        <v>3.2749999999999999</v>
      </c>
      <c r="C661">
        <v>3761</v>
      </c>
      <c r="E661">
        <v>3.2749999999999999</v>
      </c>
      <c r="F661">
        <v>118.2</v>
      </c>
      <c r="H661">
        <v>3.2749999999999999</v>
      </c>
      <c r="I661">
        <v>342.7</v>
      </c>
      <c r="K661">
        <v>3.2749999999999999</v>
      </c>
      <c r="L661">
        <v>113.5</v>
      </c>
      <c r="N661">
        <v>3.2749999999999999</v>
      </c>
      <c r="O661">
        <v>290.8</v>
      </c>
      <c r="Q661">
        <v>3.2749999999999999</v>
      </c>
      <c r="R661">
        <v>114.5</v>
      </c>
    </row>
    <row r="662" spans="2:18">
      <c r="B662">
        <v>3.28</v>
      </c>
      <c r="C662">
        <v>3761</v>
      </c>
      <c r="E662">
        <v>3.28</v>
      </c>
      <c r="F662">
        <v>118.2</v>
      </c>
      <c r="H662">
        <v>3.28</v>
      </c>
      <c r="I662">
        <v>334.1</v>
      </c>
      <c r="K662">
        <v>3.28</v>
      </c>
      <c r="L662">
        <v>113.4</v>
      </c>
      <c r="N662">
        <v>3.28</v>
      </c>
      <c r="O662">
        <v>256.10000000000002</v>
      </c>
      <c r="Q662">
        <v>3.28</v>
      </c>
      <c r="R662">
        <v>114.6</v>
      </c>
    </row>
    <row r="663" spans="2:18">
      <c r="B663">
        <v>3.2850000000000001</v>
      </c>
      <c r="C663">
        <v>3753</v>
      </c>
      <c r="E663">
        <v>3.2850000000000001</v>
      </c>
      <c r="F663">
        <v>118.3</v>
      </c>
      <c r="H663">
        <v>3.2850000000000001</v>
      </c>
      <c r="I663">
        <v>377.3</v>
      </c>
      <c r="K663">
        <v>3.2850000000000001</v>
      </c>
      <c r="L663">
        <v>113.5</v>
      </c>
      <c r="N663">
        <v>3.2850000000000001</v>
      </c>
      <c r="O663">
        <v>273.5</v>
      </c>
      <c r="Q663">
        <v>3.2850000000000001</v>
      </c>
      <c r="R663">
        <v>114.5</v>
      </c>
    </row>
    <row r="664" spans="2:18">
      <c r="B664">
        <v>3.29</v>
      </c>
      <c r="C664">
        <v>3761</v>
      </c>
      <c r="E664">
        <v>3.29</v>
      </c>
      <c r="F664">
        <v>118.2</v>
      </c>
      <c r="H664">
        <v>3.29</v>
      </c>
      <c r="I664">
        <v>360</v>
      </c>
      <c r="K664">
        <v>3.29</v>
      </c>
      <c r="L664">
        <v>113.5</v>
      </c>
      <c r="N664">
        <v>3.29</v>
      </c>
      <c r="O664">
        <v>282.10000000000002</v>
      </c>
      <c r="Q664">
        <v>3.29</v>
      </c>
      <c r="R664">
        <v>114.5</v>
      </c>
    </row>
    <row r="665" spans="2:18">
      <c r="B665">
        <v>3.2949999999999999</v>
      </c>
      <c r="C665">
        <v>3753</v>
      </c>
      <c r="E665">
        <v>3.2949999999999999</v>
      </c>
      <c r="F665">
        <v>118.1</v>
      </c>
      <c r="H665">
        <v>3.2949999999999999</v>
      </c>
      <c r="I665">
        <v>325.39999999999998</v>
      </c>
      <c r="K665">
        <v>3.2949999999999999</v>
      </c>
      <c r="L665">
        <v>113.5</v>
      </c>
      <c r="N665">
        <v>3.2949999999999999</v>
      </c>
      <c r="O665">
        <v>256.10000000000002</v>
      </c>
      <c r="Q665">
        <v>3.2949999999999999</v>
      </c>
      <c r="R665">
        <v>114.6</v>
      </c>
    </row>
    <row r="666" spans="2:18">
      <c r="B666">
        <v>3.3</v>
      </c>
      <c r="C666">
        <v>3761</v>
      </c>
      <c r="E666">
        <v>3.3</v>
      </c>
      <c r="F666">
        <v>118.1</v>
      </c>
      <c r="H666">
        <v>3.3</v>
      </c>
      <c r="I666">
        <v>360</v>
      </c>
      <c r="K666">
        <v>3.3</v>
      </c>
      <c r="L666">
        <v>113.5</v>
      </c>
      <c r="N666">
        <v>3.3</v>
      </c>
      <c r="O666">
        <v>256.10000000000002</v>
      </c>
      <c r="Q666">
        <v>3.3</v>
      </c>
      <c r="R666">
        <v>114.6</v>
      </c>
    </row>
    <row r="667" spans="2:18">
      <c r="B667">
        <v>3.3050000000000002</v>
      </c>
      <c r="C667">
        <v>3761</v>
      </c>
      <c r="E667">
        <v>3.3050000000000002</v>
      </c>
      <c r="F667">
        <v>118.1</v>
      </c>
      <c r="H667">
        <v>3.3050000000000002</v>
      </c>
      <c r="I667">
        <v>351.4</v>
      </c>
      <c r="K667">
        <v>3.3050000000000002</v>
      </c>
      <c r="L667">
        <v>113.6</v>
      </c>
      <c r="N667">
        <v>3.3050000000000002</v>
      </c>
      <c r="O667">
        <v>290.8</v>
      </c>
      <c r="Q667">
        <v>3.3050000000000002</v>
      </c>
      <c r="R667">
        <v>114.6</v>
      </c>
    </row>
    <row r="668" spans="2:18">
      <c r="B668">
        <v>3.31</v>
      </c>
      <c r="C668">
        <v>3735</v>
      </c>
      <c r="E668">
        <v>3.31</v>
      </c>
      <c r="F668">
        <v>118.2</v>
      </c>
      <c r="H668">
        <v>3.31</v>
      </c>
      <c r="I668">
        <v>351.4</v>
      </c>
      <c r="K668">
        <v>3.31</v>
      </c>
      <c r="L668">
        <v>113.5</v>
      </c>
      <c r="N668">
        <v>3.31</v>
      </c>
      <c r="O668">
        <v>282.10000000000002</v>
      </c>
      <c r="Q668">
        <v>3.31</v>
      </c>
      <c r="R668">
        <v>114.6</v>
      </c>
    </row>
    <row r="669" spans="2:18">
      <c r="B669">
        <v>3.3149999999999999</v>
      </c>
      <c r="C669">
        <v>3761</v>
      </c>
      <c r="E669">
        <v>3.3149999999999999</v>
      </c>
      <c r="F669">
        <v>118.2</v>
      </c>
      <c r="H669">
        <v>3.3149999999999999</v>
      </c>
      <c r="I669">
        <v>377.3</v>
      </c>
      <c r="K669">
        <v>3.3149999999999999</v>
      </c>
      <c r="L669">
        <v>113.5</v>
      </c>
      <c r="N669">
        <v>3.3149999999999999</v>
      </c>
      <c r="O669">
        <v>273.5</v>
      </c>
      <c r="Q669">
        <v>3.3149999999999999</v>
      </c>
      <c r="R669">
        <v>114.5</v>
      </c>
    </row>
    <row r="670" spans="2:18">
      <c r="B670">
        <v>3.32</v>
      </c>
      <c r="C670">
        <v>3779</v>
      </c>
      <c r="E670">
        <v>3.32</v>
      </c>
      <c r="F670">
        <v>118.2</v>
      </c>
      <c r="H670">
        <v>3.32</v>
      </c>
      <c r="I670">
        <v>368.7</v>
      </c>
      <c r="K670">
        <v>3.32</v>
      </c>
      <c r="L670">
        <v>113.4</v>
      </c>
      <c r="N670">
        <v>3.32</v>
      </c>
      <c r="O670">
        <v>273.5</v>
      </c>
      <c r="Q670">
        <v>3.32</v>
      </c>
      <c r="R670">
        <v>114.5</v>
      </c>
    </row>
    <row r="671" spans="2:18">
      <c r="B671">
        <v>3.3250000000000002</v>
      </c>
      <c r="C671">
        <v>3770</v>
      </c>
      <c r="E671">
        <v>3.3250000000000002</v>
      </c>
      <c r="F671">
        <v>118.2</v>
      </c>
      <c r="H671">
        <v>3.3250000000000002</v>
      </c>
      <c r="I671">
        <v>360</v>
      </c>
      <c r="K671">
        <v>3.3250000000000002</v>
      </c>
      <c r="L671">
        <v>113.5</v>
      </c>
      <c r="N671">
        <v>3.3250000000000002</v>
      </c>
      <c r="O671">
        <v>290.8</v>
      </c>
      <c r="Q671">
        <v>3.3250000000000002</v>
      </c>
      <c r="R671">
        <v>114.5</v>
      </c>
    </row>
    <row r="672" spans="2:18">
      <c r="B672">
        <v>3.33</v>
      </c>
      <c r="C672">
        <v>3753</v>
      </c>
      <c r="E672">
        <v>3.33</v>
      </c>
      <c r="F672">
        <v>118.2</v>
      </c>
      <c r="H672">
        <v>3.33</v>
      </c>
      <c r="I672">
        <v>368.7</v>
      </c>
      <c r="K672">
        <v>3.33</v>
      </c>
      <c r="L672">
        <v>113.6</v>
      </c>
      <c r="N672">
        <v>3.33</v>
      </c>
      <c r="O672">
        <v>273.5</v>
      </c>
      <c r="Q672">
        <v>3.33</v>
      </c>
      <c r="R672">
        <v>114.6</v>
      </c>
    </row>
    <row r="673" spans="2:18">
      <c r="B673">
        <v>3.335</v>
      </c>
      <c r="C673">
        <v>3744</v>
      </c>
      <c r="E673">
        <v>3.335</v>
      </c>
      <c r="F673">
        <v>118.2</v>
      </c>
      <c r="H673">
        <v>3.335</v>
      </c>
      <c r="I673">
        <v>342.7</v>
      </c>
      <c r="K673">
        <v>3.335</v>
      </c>
      <c r="L673">
        <v>113.6</v>
      </c>
      <c r="N673">
        <v>3.335</v>
      </c>
      <c r="O673">
        <v>282.10000000000002</v>
      </c>
      <c r="Q673">
        <v>3.335</v>
      </c>
      <c r="R673">
        <v>114.6</v>
      </c>
    </row>
    <row r="674" spans="2:18">
      <c r="B674">
        <v>3.34</v>
      </c>
      <c r="C674">
        <v>3787</v>
      </c>
      <c r="E674">
        <v>3.34</v>
      </c>
      <c r="F674">
        <v>118.3</v>
      </c>
      <c r="H674">
        <v>3.34</v>
      </c>
      <c r="I674">
        <v>342.7</v>
      </c>
      <c r="K674">
        <v>3.34</v>
      </c>
      <c r="L674">
        <v>113.5</v>
      </c>
      <c r="N674">
        <v>3.34</v>
      </c>
      <c r="O674">
        <v>282.10000000000002</v>
      </c>
      <c r="Q674">
        <v>3.34</v>
      </c>
      <c r="R674">
        <v>114.6</v>
      </c>
    </row>
    <row r="675" spans="2:18">
      <c r="B675">
        <v>3.3450000000000002</v>
      </c>
      <c r="C675">
        <v>3744</v>
      </c>
      <c r="E675">
        <v>3.3450000000000002</v>
      </c>
      <c r="F675">
        <v>118.2</v>
      </c>
      <c r="H675">
        <v>3.3450000000000002</v>
      </c>
      <c r="I675">
        <v>342.7</v>
      </c>
      <c r="K675">
        <v>3.3450000000000002</v>
      </c>
      <c r="L675">
        <v>113.4</v>
      </c>
      <c r="N675">
        <v>3.3450000000000002</v>
      </c>
      <c r="O675">
        <v>282.10000000000002</v>
      </c>
      <c r="Q675">
        <v>3.3450000000000002</v>
      </c>
      <c r="R675">
        <v>114.5</v>
      </c>
    </row>
    <row r="676" spans="2:18">
      <c r="B676">
        <v>3.35</v>
      </c>
      <c r="C676">
        <v>3753</v>
      </c>
      <c r="E676">
        <v>3.35</v>
      </c>
      <c r="F676">
        <v>118.1</v>
      </c>
      <c r="H676">
        <v>3.35</v>
      </c>
      <c r="I676">
        <v>351.4</v>
      </c>
      <c r="K676">
        <v>3.35</v>
      </c>
      <c r="L676">
        <v>113.4</v>
      </c>
      <c r="N676">
        <v>3.35</v>
      </c>
      <c r="O676">
        <v>273.5</v>
      </c>
      <c r="Q676">
        <v>3.35</v>
      </c>
      <c r="R676">
        <v>114.5</v>
      </c>
    </row>
    <row r="677" spans="2:18">
      <c r="B677">
        <v>3.355</v>
      </c>
      <c r="C677">
        <v>3770</v>
      </c>
      <c r="E677">
        <v>3.355</v>
      </c>
      <c r="F677">
        <v>118.1</v>
      </c>
      <c r="H677">
        <v>3.355</v>
      </c>
      <c r="I677">
        <v>360</v>
      </c>
      <c r="K677">
        <v>3.355</v>
      </c>
      <c r="L677">
        <v>113.5</v>
      </c>
      <c r="N677">
        <v>3.355</v>
      </c>
      <c r="O677">
        <v>273.5</v>
      </c>
      <c r="Q677">
        <v>3.355</v>
      </c>
      <c r="R677">
        <v>114.5</v>
      </c>
    </row>
    <row r="678" spans="2:18">
      <c r="B678">
        <v>3.36</v>
      </c>
      <c r="C678">
        <v>3787</v>
      </c>
      <c r="E678">
        <v>3.36</v>
      </c>
      <c r="F678">
        <v>118.1</v>
      </c>
      <c r="H678">
        <v>3.36</v>
      </c>
      <c r="I678">
        <v>368.7</v>
      </c>
      <c r="K678">
        <v>3.36</v>
      </c>
      <c r="L678">
        <v>113.6</v>
      </c>
      <c r="N678">
        <v>3.36</v>
      </c>
      <c r="O678">
        <v>273.5</v>
      </c>
      <c r="Q678">
        <v>3.36</v>
      </c>
      <c r="R678">
        <v>114.6</v>
      </c>
    </row>
    <row r="679" spans="2:18">
      <c r="B679">
        <v>3.3650000000000002</v>
      </c>
      <c r="C679">
        <v>3744</v>
      </c>
      <c r="E679">
        <v>3.3650000000000002</v>
      </c>
      <c r="F679">
        <v>118.2</v>
      </c>
      <c r="H679">
        <v>3.3650000000000002</v>
      </c>
      <c r="I679">
        <v>377.3</v>
      </c>
      <c r="K679">
        <v>3.3650000000000002</v>
      </c>
      <c r="L679">
        <v>113.7</v>
      </c>
      <c r="N679">
        <v>3.3650000000000002</v>
      </c>
      <c r="O679">
        <v>273.5</v>
      </c>
      <c r="Q679">
        <v>3.3650000000000002</v>
      </c>
      <c r="R679">
        <v>114.6</v>
      </c>
    </row>
    <row r="680" spans="2:18">
      <c r="B680">
        <v>3.37</v>
      </c>
      <c r="C680">
        <v>3761</v>
      </c>
      <c r="E680">
        <v>3.37</v>
      </c>
      <c r="F680">
        <v>118.3</v>
      </c>
      <c r="H680">
        <v>3.37</v>
      </c>
      <c r="I680">
        <v>342.7</v>
      </c>
      <c r="K680">
        <v>3.37</v>
      </c>
      <c r="L680">
        <v>113.4</v>
      </c>
      <c r="N680">
        <v>3.37</v>
      </c>
      <c r="O680">
        <v>282.10000000000002</v>
      </c>
      <c r="Q680">
        <v>3.37</v>
      </c>
      <c r="R680">
        <v>114.6</v>
      </c>
    </row>
    <row r="681" spans="2:18">
      <c r="B681">
        <v>3.375</v>
      </c>
      <c r="C681">
        <v>3779</v>
      </c>
      <c r="E681">
        <v>3.375</v>
      </c>
      <c r="F681">
        <v>118.4</v>
      </c>
      <c r="H681">
        <v>3.375</v>
      </c>
      <c r="I681">
        <v>351.4</v>
      </c>
      <c r="K681">
        <v>3.375</v>
      </c>
      <c r="L681">
        <v>113.5</v>
      </c>
      <c r="N681">
        <v>3.375</v>
      </c>
      <c r="O681">
        <v>264.8</v>
      </c>
      <c r="Q681">
        <v>3.375</v>
      </c>
      <c r="R681">
        <v>114.6</v>
      </c>
    </row>
    <row r="682" spans="2:18">
      <c r="B682">
        <v>3.38</v>
      </c>
      <c r="C682">
        <v>3770</v>
      </c>
      <c r="E682">
        <v>3.38</v>
      </c>
      <c r="F682">
        <v>118.1</v>
      </c>
      <c r="H682">
        <v>3.38</v>
      </c>
      <c r="I682">
        <v>334.1</v>
      </c>
      <c r="K682">
        <v>3.38</v>
      </c>
      <c r="L682">
        <v>113.6</v>
      </c>
      <c r="N682">
        <v>3.38</v>
      </c>
      <c r="O682">
        <v>264.8</v>
      </c>
      <c r="Q682">
        <v>3.38</v>
      </c>
      <c r="R682">
        <v>114.5</v>
      </c>
    </row>
    <row r="683" spans="2:18">
      <c r="B683">
        <v>3.3849999999999998</v>
      </c>
      <c r="C683">
        <v>3787</v>
      </c>
      <c r="E683">
        <v>3.3849999999999998</v>
      </c>
      <c r="F683">
        <v>118.1</v>
      </c>
      <c r="H683">
        <v>3.3849999999999998</v>
      </c>
      <c r="I683">
        <v>368.7</v>
      </c>
      <c r="K683">
        <v>3.3849999999999998</v>
      </c>
      <c r="L683">
        <v>113.6</v>
      </c>
      <c r="N683">
        <v>3.3849999999999998</v>
      </c>
      <c r="O683">
        <v>282.10000000000002</v>
      </c>
      <c r="Q683">
        <v>3.3849999999999998</v>
      </c>
      <c r="R683">
        <v>114.5</v>
      </c>
    </row>
    <row r="684" spans="2:18">
      <c r="B684">
        <v>3.39</v>
      </c>
      <c r="C684">
        <v>3770</v>
      </c>
      <c r="E684">
        <v>3.39</v>
      </c>
      <c r="F684">
        <v>118.1</v>
      </c>
      <c r="H684">
        <v>3.39</v>
      </c>
      <c r="I684">
        <v>351.4</v>
      </c>
      <c r="K684">
        <v>3.39</v>
      </c>
      <c r="L684">
        <v>113.6</v>
      </c>
      <c r="N684">
        <v>3.39</v>
      </c>
      <c r="O684">
        <v>282.10000000000002</v>
      </c>
      <c r="Q684">
        <v>3.39</v>
      </c>
      <c r="R684">
        <v>114.6</v>
      </c>
    </row>
    <row r="685" spans="2:18">
      <c r="B685">
        <v>3.395</v>
      </c>
      <c r="C685">
        <v>3770</v>
      </c>
      <c r="E685">
        <v>3.395</v>
      </c>
      <c r="F685">
        <v>118.2</v>
      </c>
      <c r="H685">
        <v>3.395</v>
      </c>
      <c r="I685">
        <v>360</v>
      </c>
      <c r="K685">
        <v>3.395</v>
      </c>
      <c r="L685">
        <v>113.5</v>
      </c>
      <c r="N685">
        <v>3.395</v>
      </c>
      <c r="O685">
        <v>264.8</v>
      </c>
      <c r="Q685">
        <v>3.395</v>
      </c>
      <c r="R685">
        <v>114.5</v>
      </c>
    </row>
    <row r="686" spans="2:18">
      <c r="B686">
        <v>3.4</v>
      </c>
      <c r="C686">
        <v>3753</v>
      </c>
      <c r="E686">
        <v>3.4</v>
      </c>
      <c r="F686">
        <v>118.3</v>
      </c>
      <c r="H686">
        <v>3.4</v>
      </c>
      <c r="I686">
        <v>368.7</v>
      </c>
      <c r="K686">
        <v>3.4</v>
      </c>
      <c r="L686">
        <v>113.5</v>
      </c>
      <c r="N686">
        <v>3.4</v>
      </c>
      <c r="O686">
        <v>264.8</v>
      </c>
      <c r="Q686">
        <v>3.4</v>
      </c>
      <c r="R686">
        <v>114.5</v>
      </c>
    </row>
    <row r="687" spans="2:18">
      <c r="B687">
        <v>3.4049999999999998</v>
      </c>
      <c r="C687">
        <v>3796</v>
      </c>
      <c r="E687">
        <v>3.4049999999999998</v>
      </c>
      <c r="F687">
        <v>118.2</v>
      </c>
      <c r="H687">
        <v>3.4049999999999998</v>
      </c>
      <c r="I687">
        <v>342.7</v>
      </c>
      <c r="K687">
        <v>3.4049999999999998</v>
      </c>
      <c r="L687">
        <v>113.5</v>
      </c>
      <c r="N687">
        <v>3.4049999999999998</v>
      </c>
      <c r="O687">
        <v>256.10000000000002</v>
      </c>
      <c r="Q687">
        <v>3.4049999999999998</v>
      </c>
      <c r="R687">
        <v>114.5</v>
      </c>
    </row>
    <row r="688" spans="2:18">
      <c r="B688">
        <v>3.41</v>
      </c>
      <c r="C688">
        <v>3770</v>
      </c>
      <c r="E688">
        <v>3.41</v>
      </c>
      <c r="F688">
        <v>118.1</v>
      </c>
      <c r="H688">
        <v>3.41</v>
      </c>
      <c r="I688">
        <v>351.4</v>
      </c>
      <c r="K688">
        <v>3.41</v>
      </c>
      <c r="L688">
        <v>113.5</v>
      </c>
      <c r="N688">
        <v>3.41</v>
      </c>
      <c r="O688">
        <v>282.10000000000002</v>
      </c>
      <c r="Q688">
        <v>3.41</v>
      </c>
      <c r="R688">
        <v>114.5</v>
      </c>
    </row>
    <row r="689" spans="2:18">
      <c r="B689">
        <v>3.415</v>
      </c>
      <c r="C689">
        <v>3796</v>
      </c>
      <c r="E689">
        <v>3.415</v>
      </c>
      <c r="F689">
        <v>118.1</v>
      </c>
      <c r="H689">
        <v>3.415</v>
      </c>
      <c r="I689">
        <v>351.4</v>
      </c>
      <c r="K689">
        <v>3.415</v>
      </c>
      <c r="L689">
        <v>113.5</v>
      </c>
      <c r="N689">
        <v>3.415</v>
      </c>
      <c r="O689">
        <v>273.5</v>
      </c>
      <c r="Q689">
        <v>3.415</v>
      </c>
      <c r="R689">
        <v>114.6</v>
      </c>
    </row>
    <row r="690" spans="2:18">
      <c r="B690">
        <v>3.42</v>
      </c>
      <c r="C690">
        <v>3761</v>
      </c>
      <c r="E690">
        <v>3.42</v>
      </c>
      <c r="F690">
        <v>118.1</v>
      </c>
      <c r="H690">
        <v>3.42</v>
      </c>
      <c r="I690">
        <v>351.4</v>
      </c>
      <c r="K690">
        <v>3.42</v>
      </c>
      <c r="L690">
        <v>113.5</v>
      </c>
      <c r="N690">
        <v>3.42</v>
      </c>
      <c r="O690">
        <v>264.8</v>
      </c>
      <c r="Q690">
        <v>3.42</v>
      </c>
      <c r="R690">
        <v>114.6</v>
      </c>
    </row>
    <row r="691" spans="2:18">
      <c r="B691">
        <v>3.4249999999999998</v>
      </c>
      <c r="C691">
        <v>3761</v>
      </c>
      <c r="E691">
        <v>3.4249999999999998</v>
      </c>
      <c r="F691">
        <v>118.3</v>
      </c>
      <c r="H691">
        <v>3.4249999999999998</v>
      </c>
      <c r="I691">
        <v>351.4</v>
      </c>
      <c r="K691">
        <v>3.4249999999999998</v>
      </c>
      <c r="L691">
        <v>113.4</v>
      </c>
      <c r="N691">
        <v>3.4249999999999998</v>
      </c>
      <c r="O691">
        <v>273.5</v>
      </c>
      <c r="Q691">
        <v>3.4249999999999998</v>
      </c>
      <c r="R691">
        <v>114.6</v>
      </c>
    </row>
    <row r="692" spans="2:18">
      <c r="B692">
        <v>3.43</v>
      </c>
      <c r="C692">
        <v>3761</v>
      </c>
      <c r="E692">
        <v>3.43</v>
      </c>
      <c r="F692">
        <v>118.2</v>
      </c>
      <c r="H692">
        <v>3.43</v>
      </c>
      <c r="I692">
        <v>368.7</v>
      </c>
      <c r="K692">
        <v>3.43</v>
      </c>
      <c r="L692">
        <v>113.5</v>
      </c>
      <c r="N692">
        <v>3.43</v>
      </c>
      <c r="O692">
        <v>264.8</v>
      </c>
      <c r="Q692">
        <v>3.43</v>
      </c>
      <c r="R692">
        <v>114.6</v>
      </c>
    </row>
    <row r="693" spans="2:18">
      <c r="B693">
        <v>3.4350000000000001</v>
      </c>
      <c r="C693">
        <v>3753</v>
      </c>
      <c r="E693">
        <v>3.4350000000000001</v>
      </c>
      <c r="F693">
        <v>118.2</v>
      </c>
      <c r="H693">
        <v>3.4350000000000001</v>
      </c>
      <c r="I693">
        <v>351.4</v>
      </c>
      <c r="K693">
        <v>3.4350000000000001</v>
      </c>
      <c r="L693">
        <v>113.5</v>
      </c>
      <c r="N693">
        <v>3.4350000000000001</v>
      </c>
      <c r="O693">
        <v>282.10000000000002</v>
      </c>
      <c r="Q693">
        <v>3.4350000000000001</v>
      </c>
      <c r="R693">
        <v>114.6</v>
      </c>
    </row>
    <row r="694" spans="2:18">
      <c r="B694">
        <v>3.44</v>
      </c>
      <c r="C694">
        <v>3761</v>
      </c>
      <c r="E694">
        <v>3.44</v>
      </c>
      <c r="F694">
        <v>118</v>
      </c>
      <c r="H694">
        <v>3.44</v>
      </c>
      <c r="I694">
        <v>351.4</v>
      </c>
      <c r="K694">
        <v>3.44</v>
      </c>
      <c r="L694">
        <v>113.6</v>
      </c>
      <c r="N694">
        <v>3.44</v>
      </c>
      <c r="O694">
        <v>282.10000000000002</v>
      </c>
      <c r="Q694">
        <v>3.44</v>
      </c>
      <c r="R694">
        <v>114.5</v>
      </c>
    </row>
    <row r="695" spans="2:18">
      <c r="B695">
        <v>3.4449999999999998</v>
      </c>
      <c r="C695">
        <v>3753</v>
      </c>
      <c r="E695">
        <v>3.4449999999999998</v>
      </c>
      <c r="F695">
        <v>118.1</v>
      </c>
      <c r="H695">
        <v>3.4449999999999998</v>
      </c>
      <c r="I695">
        <v>360</v>
      </c>
      <c r="K695">
        <v>3.4449999999999998</v>
      </c>
      <c r="L695">
        <v>113.5</v>
      </c>
      <c r="N695">
        <v>3.4449999999999998</v>
      </c>
      <c r="O695">
        <v>273.5</v>
      </c>
      <c r="Q695">
        <v>3.4449999999999998</v>
      </c>
      <c r="R695">
        <v>114.6</v>
      </c>
    </row>
    <row r="696" spans="2:18">
      <c r="B696">
        <v>3.45</v>
      </c>
      <c r="C696">
        <v>3744</v>
      </c>
      <c r="E696">
        <v>3.45</v>
      </c>
      <c r="F696">
        <v>118.1</v>
      </c>
      <c r="H696">
        <v>3.45</v>
      </c>
      <c r="I696">
        <v>360</v>
      </c>
      <c r="K696">
        <v>3.45</v>
      </c>
      <c r="L696">
        <v>113.6</v>
      </c>
      <c r="N696">
        <v>3.45</v>
      </c>
      <c r="O696">
        <v>282.10000000000002</v>
      </c>
      <c r="Q696">
        <v>3.45</v>
      </c>
      <c r="R696">
        <v>114.6</v>
      </c>
    </row>
    <row r="697" spans="2:18">
      <c r="B697">
        <v>3.4550000000000001</v>
      </c>
      <c r="C697">
        <v>3753</v>
      </c>
      <c r="E697">
        <v>3.4550000000000001</v>
      </c>
      <c r="F697">
        <v>118.2</v>
      </c>
      <c r="H697">
        <v>3.4550000000000001</v>
      </c>
      <c r="I697">
        <v>351.4</v>
      </c>
      <c r="K697">
        <v>3.4550000000000001</v>
      </c>
      <c r="L697">
        <v>113.5</v>
      </c>
      <c r="N697">
        <v>3.4550000000000001</v>
      </c>
      <c r="O697">
        <v>264.8</v>
      </c>
      <c r="Q697">
        <v>3.4550000000000001</v>
      </c>
      <c r="R697">
        <v>114.6</v>
      </c>
    </row>
    <row r="698" spans="2:18">
      <c r="B698">
        <v>3.46</v>
      </c>
      <c r="C698">
        <v>3744</v>
      </c>
      <c r="E698">
        <v>3.46</v>
      </c>
      <c r="F698">
        <v>118.3</v>
      </c>
      <c r="H698">
        <v>3.46</v>
      </c>
      <c r="I698">
        <v>342.7</v>
      </c>
      <c r="K698">
        <v>3.46</v>
      </c>
      <c r="L698">
        <v>113.4</v>
      </c>
      <c r="N698">
        <v>3.46</v>
      </c>
      <c r="O698">
        <v>282.10000000000002</v>
      </c>
      <c r="Q698">
        <v>3.46</v>
      </c>
      <c r="R698">
        <v>114.5</v>
      </c>
    </row>
    <row r="699" spans="2:18">
      <c r="B699">
        <v>3.4649999999999999</v>
      </c>
      <c r="C699">
        <v>3744</v>
      </c>
      <c r="E699">
        <v>3.4649999999999999</v>
      </c>
      <c r="F699">
        <v>118.2</v>
      </c>
      <c r="H699">
        <v>3.4649999999999999</v>
      </c>
      <c r="I699">
        <v>351.4</v>
      </c>
      <c r="K699">
        <v>3.4649999999999999</v>
      </c>
      <c r="L699">
        <v>113.4</v>
      </c>
      <c r="N699">
        <v>3.4649999999999999</v>
      </c>
      <c r="O699">
        <v>264.8</v>
      </c>
      <c r="Q699">
        <v>3.4649999999999999</v>
      </c>
      <c r="R699">
        <v>114.5</v>
      </c>
    </row>
    <row r="700" spans="2:18">
      <c r="B700">
        <v>3.47</v>
      </c>
      <c r="C700">
        <v>3753</v>
      </c>
      <c r="E700">
        <v>3.47</v>
      </c>
      <c r="F700">
        <v>118.1</v>
      </c>
      <c r="H700">
        <v>3.47</v>
      </c>
      <c r="I700">
        <v>342.7</v>
      </c>
      <c r="K700">
        <v>3.47</v>
      </c>
      <c r="L700">
        <v>113.5</v>
      </c>
      <c r="N700">
        <v>3.47</v>
      </c>
      <c r="O700">
        <v>264.8</v>
      </c>
      <c r="Q700">
        <v>3.47</v>
      </c>
      <c r="R700">
        <v>114.5</v>
      </c>
    </row>
    <row r="701" spans="2:18">
      <c r="B701">
        <v>3.4750000000000001</v>
      </c>
      <c r="C701">
        <v>3770</v>
      </c>
      <c r="E701">
        <v>3.4750000000000001</v>
      </c>
      <c r="F701">
        <v>118.1</v>
      </c>
      <c r="H701">
        <v>3.4750000000000001</v>
      </c>
      <c r="I701">
        <v>360</v>
      </c>
      <c r="K701">
        <v>3.4750000000000001</v>
      </c>
      <c r="L701">
        <v>113.5</v>
      </c>
      <c r="N701">
        <v>3.4750000000000001</v>
      </c>
      <c r="O701">
        <v>273.5</v>
      </c>
      <c r="Q701">
        <v>3.4750000000000001</v>
      </c>
      <c r="R701">
        <v>114.6</v>
      </c>
    </row>
    <row r="702" spans="2:18">
      <c r="B702">
        <v>3.48</v>
      </c>
      <c r="C702">
        <v>3761</v>
      </c>
      <c r="E702">
        <v>3.48</v>
      </c>
      <c r="F702">
        <v>118.1</v>
      </c>
      <c r="H702">
        <v>3.48</v>
      </c>
      <c r="I702">
        <v>360</v>
      </c>
      <c r="K702">
        <v>3.48</v>
      </c>
      <c r="L702">
        <v>113.6</v>
      </c>
      <c r="N702">
        <v>3.48</v>
      </c>
      <c r="O702">
        <v>264.8</v>
      </c>
      <c r="Q702">
        <v>3.48</v>
      </c>
      <c r="R702">
        <v>114.6</v>
      </c>
    </row>
    <row r="703" spans="2:18">
      <c r="B703">
        <v>3.4849999999999999</v>
      </c>
      <c r="C703">
        <v>3753</v>
      </c>
      <c r="E703">
        <v>3.4849999999999999</v>
      </c>
      <c r="F703">
        <v>118.2</v>
      </c>
      <c r="H703">
        <v>3.4849999999999999</v>
      </c>
      <c r="I703">
        <v>360</v>
      </c>
      <c r="K703">
        <v>3.4849999999999999</v>
      </c>
      <c r="L703">
        <v>113.5</v>
      </c>
      <c r="N703">
        <v>3.4849999999999999</v>
      </c>
      <c r="O703">
        <v>282.10000000000002</v>
      </c>
      <c r="Q703">
        <v>3.4849999999999999</v>
      </c>
      <c r="R703">
        <v>114.6</v>
      </c>
    </row>
    <row r="704" spans="2:18">
      <c r="B704">
        <v>3.49</v>
      </c>
      <c r="C704">
        <v>3770</v>
      </c>
      <c r="E704">
        <v>3.49</v>
      </c>
      <c r="F704">
        <v>118.2</v>
      </c>
      <c r="H704">
        <v>3.49</v>
      </c>
      <c r="I704">
        <v>351.4</v>
      </c>
      <c r="K704">
        <v>3.49</v>
      </c>
      <c r="L704">
        <v>113.5</v>
      </c>
      <c r="N704">
        <v>3.49</v>
      </c>
      <c r="O704">
        <v>273.5</v>
      </c>
      <c r="Q704">
        <v>3.49</v>
      </c>
      <c r="R704">
        <v>114.5</v>
      </c>
    </row>
    <row r="705" spans="2:18">
      <c r="B705">
        <v>3.4950000000000001</v>
      </c>
      <c r="C705">
        <v>3744</v>
      </c>
      <c r="E705">
        <v>3.4950000000000001</v>
      </c>
      <c r="F705">
        <v>118.2</v>
      </c>
      <c r="H705">
        <v>3.4950000000000001</v>
      </c>
      <c r="I705">
        <v>342.7</v>
      </c>
      <c r="K705">
        <v>3.4950000000000001</v>
      </c>
      <c r="L705">
        <v>113.5</v>
      </c>
      <c r="N705">
        <v>3.4950000000000001</v>
      </c>
      <c r="O705">
        <v>282.10000000000002</v>
      </c>
      <c r="Q705">
        <v>3.4950000000000001</v>
      </c>
      <c r="R705">
        <v>114.5</v>
      </c>
    </row>
    <row r="706" spans="2:18">
      <c r="B706">
        <v>3.5</v>
      </c>
      <c r="C706">
        <v>3744</v>
      </c>
      <c r="E706">
        <v>3.5</v>
      </c>
      <c r="F706">
        <v>118</v>
      </c>
      <c r="H706">
        <v>3.5</v>
      </c>
      <c r="I706">
        <v>342.7</v>
      </c>
      <c r="K706">
        <v>3.5</v>
      </c>
      <c r="L706">
        <v>113.6</v>
      </c>
      <c r="N706">
        <v>3.5</v>
      </c>
      <c r="O706">
        <v>264.8</v>
      </c>
      <c r="Q706">
        <v>3.5</v>
      </c>
      <c r="R706">
        <v>114.5</v>
      </c>
    </row>
    <row r="707" spans="2:18">
      <c r="B707">
        <v>3.5049999999999999</v>
      </c>
      <c r="C707">
        <v>3753</v>
      </c>
      <c r="E707">
        <v>3.5049999999999999</v>
      </c>
      <c r="F707">
        <v>118.1</v>
      </c>
      <c r="H707">
        <v>3.5049999999999999</v>
      </c>
      <c r="I707">
        <v>377.3</v>
      </c>
      <c r="K707">
        <v>3.5049999999999999</v>
      </c>
      <c r="L707">
        <v>113.5</v>
      </c>
      <c r="N707">
        <v>3.5049999999999999</v>
      </c>
      <c r="O707">
        <v>264.8</v>
      </c>
      <c r="Q707">
        <v>3.5049999999999999</v>
      </c>
      <c r="R707">
        <v>114.6</v>
      </c>
    </row>
    <row r="708" spans="2:18">
      <c r="B708">
        <v>3.51</v>
      </c>
      <c r="C708">
        <v>3753</v>
      </c>
      <c r="E708">
        <v>3.51</v>
      </c>
      <c r="F708">
        <v>118.2</v>
      </c>
      <c r="H708">
        <v>3.51</v>
      </c>
      <c r="I708">
        <v>342.7</v>
      </c>
      <c r="K708">
        <v>3.51</v>
      </c>
      <c r="L708">
        <v>113.5</v>
      </c>
      <c r="N708">
        <v>3.51</v>
      </c>
      <c r="O708">
        <v>282.10000000000002</v>
      </c>
      <c r="Q708">
        <v>3.51</v>
      </c>
      <c r="R708">
        <v>114.5</v>
      </c>
    </row>
    <row r="709" spans="2:18">
      <c r="B709">
        <v>3.5150000000000001</v>
      </c>
      <c r="C709">
        <v>3761</v>
      </c>
      <c r="E709">
        <v>3.5150000000000001</v>
      </c>
      <c r="F709">
        <v>118.3</v>
      </c>
      <c r="H709">
        <v>3.5150000000000001</v>
      </c>
      <c r="I709">
        <v>351.4</v>
      </c>
      <c r="K709">
        <v>3.5150000000000001</v>
      </c>
      <c r="L709">
        <v>113.5</v>
      </c>
      <c r="N709">
        <v>3.5150000000000001</v>
      </c>
      <c r="O709">
        <v>273.5</v>
      </c>
      <c r="Q709">
        <v>3.5150000000000001</v>
      </c>
      <c r="R709">
        <v>114.6</v>
      </c>
    </row>
    <row r="710" spans="2:18">
      <c r="B710">
        <v>3.52</v>
      </c>
      <c r="C710">
        <v>3744</v>
      </c>
      <c r="E710">
        <v>3.52</v>
      </c>
      <c r="F710">
        <v>118.3</v>
      </c>
      <c r="H710">
        <v>3.52</v>
      </c>
      <c r="I710">
        <v>351.4</v>
      </c>
      <c r="K710">
        <v>3.52</v>
      </c>
      <c r="L710">
        <v>113.4</v>
      </c>
      <c r="N710">
        <v>3.52</v>
      </c>
      <c r="O710">
        <v>273.5</v>
      </c>
      <c r="Q710">
        <v>3.52</v>
      </c>
      <c r="R710">
        <v>114.5</v>
      </c>
    </row>
    <row r="711" spans="2:18">
      <c r="B711">
        <v>3.5249999999999999</v>
      </c>
      <c r="C711">
        <v>3753</v>
      </c>
      <c r="E711">
        <v>3.5249999999999999</v>
      </c>
      <c r="F711">
        <v>118.2</v>
      </c>
      <c r="H711">
        <v>3.5249999999999999</v>
      </c>
      <c r="I711">
        <v>351.4</v>
      </c>
      <c r="K711">
        <v>3.5249999999999999</v>
      </c>
      <c r="L711">
        <v>113.5</v>
      </c>
      <c r="N711">
        <v>3.5249999999999999</v>
      </c>
      <c r="O711">
        <v>282.10000000000002</v>
      </c>
      <c r="Q711">
        <v>3.5249999999999999</v>
      </c>
      <c r="R711">
        <v>114.6</v>
      </c>
    </row>
    <row r="712" spans="2:18">
      <c r="B712">
        <v>3.53</v>
      </c>
      <c r="C712">
        <v>3753</v>
      </c>
      <c r="E712">
        <v>3.53</v>
      </c>
      <c r="F712">
        <v>118.1</v>
      </c>
      <c r="H712">
        <v>3.53</v>
      </c>
      <c r="I712">
        <v>360</v>
      </c>
      <c r="K712">
        <v>3.53</v>
      </c>
      <c r="L712">
        <v>113.6</v>
      </c>
      <c r="N712">
        <v>3.53</v>
      </c>
      <c r="O712">
        <v>273.5</v>
      </c>
      <c r="Q712">
        <v>3.53</v>
      </c>
      <c r="R712">
        <v>114.6</v>
      </c>
    </row>
    <row r="713" spans="2:18">
      <c r="B713">
        <v>3.5350000000000001</v>
      </c>
      <c r="C713">
        <v>3753</v>
      </c>
      <c r="E713">
        <v>3.5350000000000001</v>
      </c>
      <c r="F713">
        <v>118.1</v>
      </c>
      <c r="H713">
        <v>3.5350000000000001</v>
      </c>
      <c r="I713">
        <v>334.1</v>
      </c>
      <c r="K713">
        <v>3.5350000000000001</v>
      </c>
      <c r="L713">
        <v>113.5</v>
      </c>
      <c r="N713">
        <v>3.5350000000000001</v>
      </c>
      <c r="O713">
        <v>273.5</v>
      </c>
      <c r="Q713">
        <v>3.5350000000000001</v>
      </c>
      <c r="R713">
        <v>114.6</v>
      </c>
    </row>
    <row r="714" spans="2:18">
      <c r="B714">
        <v>3.54</v>
      </c>
      <c r="C714">
        <v>3744</v>
      </c>
      <c r="E714">
        <v>3.54</v>
      </c>
      <c r="F714">
        <v>118.2</v>
      </c>
      <c r="H714">
        <v>3.54</v>
      </c>
      <c r="I714">
        <v>360</v>
      </c>
      <c r="K714">
        <v>3.54</v>
      </c>
      <c r="L714">
        <v>113.5</v>
      </c>
      <c r="N714">
        <v>3.54</v>
      </c>
      <c r="O714">
        <v>264.8</v>
      </c>
      <c r="Q714">
        <v>3.54</v>
      </c>
      <c r="R714">
        <v>114.5</v>
      </c>
    </row>
    <row r="715" spans="2:18">
      <c r="B715">
        <v>3.5449999999999999</v>
      </c>
      <c r="C715">
        <v>3744</v>
      </c>
      <c r="E715">
        <v>3.5449999999999999</v>
      </c>
      <c r="F715">
        <v>118.3</v>
      </c>
      <c r="H715">
        <v>3.5449999999999999</v>
      </c>
      <c r="I715">
        <v>342.7</v>
      </c>
      <c r="K715">
        <v>3.5449999999999999</v>
      </c>
      <c r="L715">
        <v>113.5</v>
      </c>
      <c r="N715">
        <v>3.5449999999999999</v>
      </c>
      <c r="O715">
        <v>273.5</v>
      </c>
      <c r="Q715">
        <v>3.5449999999999999</v>
      </c>
      <c r="R715">
        <v>114.6</v>
      </c>
    </row>
    <row r="716" spans="2:18">
      <c r="B716">
        <v>3.55</v>
      </c>
      <c r="C716">
        <v>3761</v>
      </c>
      <c r="E716">
        <v>3.55</v>
      </c>
      <c r="F716">
        <v>118.2</v>
      </c>
      <c r="H716">
        <v>3.55</v>
      </c>
      <c r="I716">
        <v>342.7</v>
      </c>
      <c r="K716">
        <v>3.55</v>
      </c>
      <c r="L716">
        <v>113.5</v>
      </c>
      <c r="N716">
        <v>3.55</v>
      </c>
      <c r="O716">
        <v>256.10000000000002</v>
      </c>
      <c r="Q716">
        <v>3.55</v>
      </c>
      <c r="R716">
        <v>114.4</v>
      </c>
    </row>
    <row r="717" spans="2:18">
      <c r="B717">
        <v>3.5550000000000002</v>
      </c>
      <c r="C717">
        <v>3753</v>
      </c>
      <c r="E717">
        <v>3.5550000000000002</v>
      </c>
      <c r="F717">
        <v>118.1</v>
      </c>
      <c r="H717">
        <v>3.5550000000000002</v>
      </c>
      <c r="I717">
        <v>368.7</v>
      </c>
      <c r="K717">
        <v>3.5550000000000002</v>
      </c>
      <c r="L717">
        <v>113.5</v>
      </c>
      <c r="N717">
        <v>3.5550000000000002</v>
      </c>
      <c r="O717">
        <v>273.5</v>
      </c>
      <c r="Q717">
        <v>3.5550000000000002</v>
      </c>
      <c r="R717">
        <v>114.5</v>
      </c>
    </row>
    <row r="718" spans="2:18">
      <c r="B718">
        <v>3.56</v>
      </c>
      <c r="C718">
        <v>3744</v>
      </c>
      <c r="E718">
        <v>3.56</v>
      </c>
      <c r="F718">
        <v>118.1</v>
      </c>
      <c r="H718">
        <v>3.56</v>
      </c>
      <c r="I718">
        <v>342.7</v>
      </c>
      <c r="K718">
        <v>3.56</v>
      </c>
      <c r="L718">
        <v>113.5</v>
      </c>
      <c r="N718">
        <v>3.56</v>
      </c>
      <c r="O718">
        <v>282.10000000000002</v>
      </c>
      <c r="Q718">
        <v>3.56</v>
      </c>
      <c r="R718">
        <v>114.5</v>
      </c>
    </row>
    <row r="719" spans="2:18">
      <c r="B719">
        <v>3.5649999999999999</v>
      </c>
      <c r="C719">
        <v>3735</v>
      </c>
      <c r="E719">
        <v>3.5649999999999999</v>
      </c>
      <c r="F719">
        <v>118.1</v>
      </c>
      <c r="H719">
        <v>3.5649999999999999</v>
      </c>
      <c r="I719">
        <v>360</v>
      </c>
      <c r="K719">
        <v>3.5649999999999999</v>
      </c>
      <c r="L719">
        <v>113.6</v>
      </c>
      <c r="N719">
        <v>3.5649999999999999</v>
      </c>
      <c r="O719">
        <v>290.8</v>
      </c>
      <c r="Q719">
        <v>3.5649999999999999</v>
      </c>
      <c r="R719">
        <v>114.6</v>
      </c>
    </row>
    <row r="720" spans="2:18">
      <c r="B720">
        <v>3.57</v>
      </c>
      <c r="C720">
        <v>3761</v>
      </c>
      <c r="E720">
        <v>3.57</v>
      </c>
      <c r="F720">
        <v>118.2</v>
      </c>
      <c r="H720">
        <v>3.57</v>
      </c>
      <c r="I720">
        <v>342.7</v>
      </c>
      <c r="K720">
        <v>3.57</v>
      </c>
      <c r="L720">
        <v>113.5</v>
      </c>
      <c r="N720">
        <v>3.57</v>
      </c>
      <c r="O720">
        <v>264.8</v>
      </c>
      <c r="Q720">
        <v>3.57</v>
      </c>
      <c r="R720">
        <v>114.6</v>
      </c>
    </row>
    <row r="721" spans="2:18">
      <c r="B721">
        <v>3.5750000000000002</v>
      </c>
      <c r="C721">
        <v>3761</v>
      </c>
      <c r="E721">
        <v>3.5750000000000002</v>
      </c>
      <c r="F721">
        <v>118.2</v>
      </c>
      <c r="H721">
        <v>3.5750000000000002</v>
      </c>
      <c r="I721">
        <v>351.4</v>
      </c>
      <c r="K721">
        <v>3.5750000000000002</v>
      </c>
      <c r="L721">
        <v>113.5</v>
      </c>
      <c r="N721">
        <v>3.5750000000000002</v>
      </c>
      <c r="O721">
        <v>264.8</v>
      </c>
      <c r="Q721">
        <v>3.5750000000000002</v>
      </c>
      <c r="R721">
        <v>114.6</v>
      </c>
    </row>
    <row r="722" spans="2:18">
      <c r="B722">
        <v>3.58</v>
      </c>
      <c r="C722">
        <v>3761</v>
      </c>
      <c r="E722">
        <v>3.58</v>
      </c>
      <c r="F722">
        <v>118.3</v>
      </c>
      <c r="H722">
        <v>3.58</v>
      </c>
      <c r="I722">
        <v>360</v>
      </c>
      <c r="K722">
        <v>3.58</v>
      </c>
      <c r="L722">
        <v>113.5</v>
      </c>
      <c r="N722">
        <v>3.58</v>
      </c>
      <c r="O722">
        <v>282.10000000000002</v>
      </c>
      <c r="Q722">
        <v>3.58</v>
      </c>
      <c r="R722">
        <v>114.6</v>
      </c>
    </row>
    <row r="723" spans="2:18">
      <c r="B723">
        <v>3.585</v>
      </c>
      <c r="C723">
        <v>3744</v>
      </c>
      <c r="E723">
        <v>3.585</v>
      </c>
      <c r="F723">
        <v>118</v>
      </c>
      <c r="H723">
        <v>3.585</v>
      </c>
      <c r="I723">
        <v>351.4</v>
      </c>
      <c r="K723">
        <v>3.585</v>
      </c>
      <c r="L723">
        <v>113.4</v>
      </c>
      <c r="N723">
        <v>3.585</v>
      </c>
      <c r="O723">
        <v>282.10000000000002</v>
      </c>
      <c r="Q723">
        <v>3.585</v>
      </c>
      <c r="R723">
        <v>114.6</v>
      </c>
    </row>
    <row r="724" spans="2:18">
      <c r="B724">
        <v>3.59</v>
      </c>
      <c r="C724">
        <v>3761</v>
      </c>
      <c r="E724">
        <v>3.59</v>
      </c>
      <c r="F724">
        <v>118.1</v>
      </c>
      <c r="H724">
        <v>3.59</v>
      </c>
      <c r="I724">
        <v>360</v>
      </c>
      <c r="K724">
        <v>3.59</v>
      </c>
      <c r="L724">
        <v>113.6</v>
      </c>
      <c r="N724">
        <v>3.59</v>
      </c>
      <c r="O724">
        <v>264.8</v>
      </c>
      <c r="Q724">
        <v>3.59</v>
      </c>
      <c r="R724">
        <v>114.6</v>
      </c>
    </row>
    <row r="725" spans="2:18">
      <c r="B725">
        <v>3.5950000000000002</v>
      </c>
      <c r="C725">
        <v>3735</v>
      </c>
      <c r="E725">
        <v>3.5950000000000002</v>
      </c>
      <c r="F725">
        <v>118</v>
      </c>
      <c r="H725">
        <v>3.5950000000000002</v>
      </c>
      <c r="I725">
        <v>342.7</v>
      </c>
      <c r="K725">
        <v>3.5950000000000002</v>
      </c>
      <c r="L725">
        <v>113.6</v>
      </c>
      <c r="N725">
        <v>3.5950000000000002</v>
      </c>
      <c r="O725">
        <v>273.5</v>
      </c>
      <c r="Q725">
        <v>3.5950000000000002</v>
      </c>
      <c r="R725">
        <v>114.6</v>
      </c>
    </row>
    <row r="726" spans="2:18">
      <c r="B726">
        <v>3.6</v>
      </c>
      <c r="C726">
        <v>3753</v>
      </c>
      <c r="E726">
        <v>3.6</v>
      </c>
      <c r="F726">
        <v>118.2</v>
      </c>
      <c r="H726">
        <v>3.6</v>
      </c>
      <c r="I726">
        <v>360</v>
      </c>
      <c r="K726">
        <v>3.6</v>
      </c>
      <c r="L726">
        <v>113.5</v>
      </c>
      <c r="N726">
        <v>3.6</v>
      </c>
      <c r="O726">
        <v>273.5</v>
      </c>
      <c r="Q726">
        <v>3.6</v>
      </c>
      <c r="R726">
        <v>114.5</v>
      </c>
    </row>
    <row r="727" spans="2:18">
      <c r="B727">
        <v>3.605</v>
      </c>
      <c r="C727">
        <v>3744</v>
      </c>
      <c r="E727">
        <v>3.605</v>
      </c>
      <c r="F727">
        <v>118.2</v>
      </c>
      <c r="H727">
        <v>3.605</v>
      </c>
      <c r="I727">
        <v>351.4</v>
      </c>
      <c r="K727">
        <v>3.605</v>
      </c>
      <c r="L727">
        <v>113.4</v>
      </c>
      <c r="N727">
        <v>3.605</v>
      </c>
      <c r="O727">
        <v>273.5</v>
      </c>
      <c r="Q727">
        <v>3.605</v>
      </c>
      <c r="R727">
        <v>114.5</v>
      </c>
    </row>
    <row r="728" spans="2:18">
      <c r="B728">
        <v>3.61</v>
      </c>
      <c r="C728">
        <v>3753</v>
      </c>
      <c r="E728">
        <v>3.61</v>
      </c>
      <c r="F728">
        <v>118.3</v>
      </c>
      <c r="H728">
        <v>3.61</v>
      </c>
      <c r="I728">
        <v>334.1</v>
      </c>
      <c r="K728">
        <v>3.61</v>
      </c>
      <c r="L728">
        <v>113.4</v>
      </c>
      <c r="N728">
        <v>3.61</v>
      </c>
      <c r="O728">
        <v>264.8</v>
      </c>
      <c r="Q728">
        <v>3.61</v>
      </c>
      <c r="R728">
        <v>114.5</v>
      </c>
    </row>
    <row r="729" spans="2:18">
      <c r="B729">
        <v>3.6150000000000002</v>
      </c>
      <c r="C729">
        <v>3770</v>
      </c>
      <c r="E729">
        <v>3.6150000000000002</v>
      </c>
      <c r="F729">
        <v>118.1</v>
      </c>
      <c r="H729">
        <v>3.6150000000000002</v>
      </c>
      <c r="I729">
        <v>377.3</v>
      </c>
      <c r="K729">
        <v>3.6150000000000002</v>
      </c>
      <c r="L729">
        <v>113.5</v>
      </c>
      <c r="N729">
        <v>3.6150000000000002</v>
      </c>
      <c r="O729">
        <v>264.8</v>
      </c>
      <c r="Q729">
        <v>3.6150000000000002</v>
      </c>
      <c r="R729">
        <v>114.5</v>
      </c>
    </row>
    <row r="730" spans="2:18">
      <c r="B730">
        <v>3.62</v>
      </c>
      <c r="C730">
        <v>3761</v>
      </c>
      <c r="E730">
        <v>3.62</v>
      </c>
      <c r="F730">
        <v>118.1</v>
      </c>
      <c r="H730">
        <v>3.62</v>
      </c>
      <c r="I730">
        <v>342.7</v>
      </c>
      <c r="K730">
        <v>3.62</v>
      </c>
      <c r="L730">
        <v>113.5</v>
      </c>
      <c r="N730">
        <v>3.62</v>
      </c>
      <c r="O730">
        <v>264.8</v>
      </c>
      <c r="Q730">
        <v>3.62</v>
      </c>
      <c r="R730">
        <v>114.6</v>
      </c>
    </row>
    <row r="731" spans="2:18">
      <c r="B731">
        <v>3.625</v>
      </c>
      <c r="C731">
        <v>3761</v>
      </c>
      <c r="E731">
        <v>3.625</v>
      </c>
      <c r="F731">
        <v>118.1</v>
      </c>
      <c r="H731">
        <v>3.625</v>
      </c>
      <c r="I731">
        <v>342.7</v>
      </c>
      <c r="K731">
        <v>3.625</v>
      </c>
      <c r="L731">
        <v>113.5</v>
      </c>
      <c r="N731">
        <v>3.625</v>
      </c>
      <c r="O731">
        <v>273.5</v>
      </c>
      <c r="Q731">
        <v>3.625</v>
      </c>
      <c r="R731">
        <v>114.6</v>
      </c>
    </row>
    <row r="732" spans="2:18">
      <c r="B732">
        <v>3.63</v>
      </c>
      <c r="C732">
        <v>3761</v>
      </c>
      <c r="E732">
        <v>3.63</v>
      </c>
      <c r="F732">
        <v>118.2</v>
      </c>
      <c r="H732">
        <v>3.63</v>
      </c>
      <c r="I732">
        <v>360</v>
      </c>
      <c r="K732">
        <v>3.63</v>
      </c>
      <c r="L732">
        <v>113.5</v>
      </c>
      <c r="N732">
        <v>3.63</v>
      </c>
      <c r="O732">
        <v>282.10000000000002</v>
      </c>
      <c r="Q732">
        <v>3.63</v>
      </c>
      <c r="R732">
        <v>114.7</v>
      </c>
    </row>
    <row r="733" spans="2:18">
      <c r="B733">
        <v>3.6349999999999998</v>
      </c>
      <c r="C733">
        <v>3753</v>
      </c>
      <c r="E733">
        <v>3.6349999999999998</v>
      </c>
      <c r="F733">
        <v>118.2</v>
      </c>
      <c r="H733">
        <v>3.6349999999999998</v>
      </c>
      <c r="I733">
        <v>351.4</v>
      </c>
      <c r="K733">
        <v>3.6349999999999998</v>
      </c>
      <c r="L733">
        <v>113.6</v>
      </c>
      <c r="N733">
        <v>3.6349999999999998</v>
      </c>
      <c r="O733">
        <v>264.8</v>
      </c>
      <c r="Q733">
        <v>3.6349999999999998</v>
      </c>
      <c r="R733">
        <v>114.7</v>
      </c>
    </row>
    <row r="734" spans="2:18">
      <c r="B734">
        <v>3.64</v>
      </c>
      <c r="C734">
        <v>3744</v>
      </c>
      <c r="E734">
        <v>3.64</v>
      </c>
      <c r="F734">
        <v>118.2</v>
      </c>
      <c r="H734">
        <v>3.64</v>
      </c>
      <c r="I734">
        <v>360</v>
      </c>
      <c r="K734">
        <v>3.64</v>
      </c>
      <c r="L734">
        <v>113.5</v>
      </c>
      <c r="N734">
        <v>3.64</v>
      </c>
      <c r="O734">
        <v>282.10000000000002</v>
      </c>
      <c r="Q734">
        <v>3.64</v>
      </c>
      <c r="R734">
        <v>114.6</v>
      </c>
    </row>
    <row r="735" spans="2:18">
      <c r="B735">
        <v>3.645</v>
      </c>
      <c r="C735">
        <v>3761</v>
      </c>
      <c r="E735">
        <v>3.645</v>
      </c>
      <c r="F735">
        <v>118.1</v>
      </c>
      <c r="H735">
        <v>3.645</v>
      </c>
      <c r="I735">
        <v>351.4</v>
      </c>
      <c r="K735">
        <v>3.645</v>
      </c>
      <c r="L735">
        <v>113.5</v>
      </c>
      <c r="N735">
        <v>3.645</v>
      </c>
      <c r="O735">
        <v>282.10000000000002</v>
      </c>
      <c r="Q735">
        <v>3.645</v>
      </c>
      <c r="R735">
        <v>114.7</v>
      </c>
    </row>
    <row r="736" spans="2:18">
      <c r="B736">
        <v>3.65</v>
      </c>
      <c r="C736">
        <v>3753</v>
      </c>
      <c r="E736">
        <v>3.65</v>
      </c>
      <c r="F736">
        <v>118.1</v>
      </c>
      <c r="H736">
        <v>3.65</v>
      </c>
      <c r="I736">
        <v>351.4</v>
      </c>
      <c r="K736">
        <v>3.65</v>
      </c>
      <c r="L736">
        <v>113.6</v>
      </c>
      <c r="N736">
        <v>3.65</v>
      </c>
      <c r="O736">
        <v>282.10000000000002</v>
      </c>
      <c r="Q736">
        <v>3.65</v>
      </c>
      <c r="R736">
        <v>114.7</v>
      </c>
    </row>
    <row r="737" spans="2:18">
      <c r="B737">
        <v>3.6549999999999998</v>
      </c>
      <c r="C737">
        <v>3744</v>
      </c>
      <c r="E737">
        <v>3.6549999999999998</v>
      </c>
      <c r="F737">
        <v>118.2</v>
      </c>
      <c r="H737">
        <v>3.6549999999999998</v>
      </c>
      <c r="I737">
        <v>351.4</v>
      </c>
      <c r="K737">
        <v>3.6549999999999998</v>
      </c>
      <c r="L737">
        <v>113.5</v>
      </c>
      <c r="N737">
        <v>3.6549999999999998</v>
      </c>
      <c r="O737">
        <v>264.8</v>
      </c>
      <c r="Q737">
        <v>3.6549999999999998</v>
      </c>
      <c r="R737">
        <v>114.7</v>
      </c>
    </row>
    <row r="738" spans="2:18">
      <c r="B738">
        <v>3.66</v>
      </c>
      <c r="C738">
        <v>3753</v>
      </c>
      <c r="E738">
        <v>3.66</v>
      </c>
      <c r="F738">
        <v>118.3</v>
      </c>
      <c r="H738">
        <v>3.66</v>
      </c>
      <c r="I738">
        <v>360</v>
      </c>
      <c r="K738">
        <v>3.66</v>
      </c>
      <c r="L738">
        <v>113.5</v>
      </c>
      <c r="N738">
        <v>3.66</v>
      </c>
      <c r="O738">
        <v>290.8</v>
      </c>
      <c r="Q738">
        <v>3.66</v>
      </c>
      <c r="R738">
        <v>114.7</v>
      </c>
    </row>
    <row r="739" spans="2:18">
      <c r="B739">
        <v>3.665</v>
      </c>
      <c r="C739">
        <v>3753</v>
      </c>
      <c r="E739">
        <v>3.665</v>
      </c>
      <c r="F739">
        <v>118.2</v>
      </c>
      <c r="H739">
        <v>3.665</v>
      </c>
      <c r="I739">
        <v>360</v>
      </c>
      <c r="K739">
        <v>3.665</v>
      </c>
      <c r="L739">
        <v>113.5</v>
      </c>
      <c r="N739">
        <v>3.665</v>
      </c>
      <c r="O739">
        <v>264.8</v>
      </c>
      <c r="Q739">
        <v>3.665</v>
      </c>
      <c r="R739">
        <v>114.6</v>
      </c>
    </row>
    <row r="740" spans="2:18">
      <c r="B740">
        <v>3.67</v>
      </c>
      <c r="C740">
        <v>3761</v>
      </c>
      <c r="E740">
        <v>3.67</v>
      </c>
      <c r="F740">
        <v>118.3</v>
      </c>
      <c r="H740">
        <v>3.67</v>
      </c>
      <c r="I740">
        <v>360</v>
      </c>
      <c r="K740">
        <v>3.67</v>
      </c>
      <c r="L740">
        <v>113.5</v>
      </c>
      <c r="N740">
        <v>3.67</v>
      </c>
      <c r="O740">
        <v>273.5</v>
      </c>
      <c r="Q740">
        <v>3.67</v>
      </c>
      <c r="R740">
        <v>114.6</v>
      </c>
    </row>
    <row r="741" spans="2:18">
      <c r="B741">
        <v>3.6749999999999998</v>
      </c>
      <c r="C741">
        <v>3761</v>
      </c>
      <c r="E741">
        <v>3.6749999999999998</v>
      </c>
      <c r="F741">
        <v>118.1</v>
      </c>
      <c r="H741">
        <v>3.6749999999999998</v>
      </c>
      <c r="I741">
        <v>342.7</v>
      </c>
      <c r="K741">
        <v>3.6749999999999998</v>
      </c>
      <c r="L741">
        <v>113.5</v>
      </c>
      <c r="N741">
        <v>3.6749999999999998</v>
      </c>
      <c r="O741">
        <v>299.39999999999998</v>
      </c>
      <c r="Q741">
        <v>3.6749999999999998</v>
      </c>
      <c r="R741">
        <v>114.7</v>
      </c>
    </row>
    <row r="742" spans="2:18">
      <c r="B742">
        <v>3.68</v>
      </c>
      <c r="C742">
        <v>3770</v>
      </c>
      <c r="E742">
        <v>3.68</v>
      </c>
      <c r="F742">
        <v>118.2</v>
      </c>
      <c r="H742">
        <v>3.68</v>
      </c>
      <c r="I742">
        <v>351.4</v>
      </c>
      <c r="K742">
        <v>3.68</v>
      </c>
      <c r="L742">
        <v>113.6</v>
      </c>
      <c r="N742">
        <v>3.68</v>
      </c>
      <c r="O742">
        <v>264.8</v>
      </c>
      <c r="Q742">
        <v>3.68</v>
      </c>
      <c r="R742">
        <v>114.7</v>
      </c>
    </row>
    <row r="743" spans="2:18">
      <c r="B743">
        <v>3.6850000000000001</v>
      </c>
      <c r="C743">
        <v>3753</v>
      </c>
      <c r="E743">
        <v>3.6850000000000001</v>
      </c>
      <c r="F743">
        <v>118.1</v>
      </c>
      <c r="H743">
        <v>3.6850000000000001</v>
      </c>
      <c r="I743">
        <v>360</v>
      </c>
      <c r="K743">
        <v>3.6850000000000001</v>
      </c>
      <c r="L743">
        <v>113.6</v>
      </c>
      <c r="N743">
        <v>3.6850000000000001</v>
      </c>
      <c r="O743">
        <v>264.8</v>
      </c>
      <c r="Q743">
        <v>3.6850000000000001</v>
      </c>
      <c r="R743">
        <v>114.7</v>
      </c>
    </row>
    <row r="744" spans="2:18">
      <c r="B744">
        <v>3.69</v>
      </c>
      <c r="C744">
        <v>3753</v>
      </c>
      <c r="E744">
        <v>3.69</v>
      </c>
      <c r="F744">
        <v>118.2</v>
      </c>
      <c r="H744">
        <v>3.69</v>
      </c>
      <c r="I744">
        <v>342.7</v>
      </c>
      <c r="K744">
        <v>3.69</v>
      </c>
      <c r="L744">
        <v>113.4</v>
      </c>
      <c r="N744">
        <v>3.69</v>
      </c>
      <c r="O744">
        <v>273.5</v>
      </c>
      <c r="Q744">
        <v>3.69</v>
      </c>
      <c r="R744">
        <v>114.7</v>
      </c>
    </row>
    <row r="745" spans="2:18">
      <c r="B745">
        <v>3.6949999999999998</v>
      </c>
      <c r="C745">
        <v>3744</v>
      </c>
      <c r="E745">
        <v>3.6949999999999998</v>
      </c>
      <c r="F745">
        <v>118.3</v>
      </c>
      <c r="H745">
        <v>3.6949999999999998</v>
      </c>
      <c r="I745">
        <v>351.4</v>
      </c>
      <c r="K745">
        <v>3.6949999999999998</v>
      </c>
      <c r="L745">
        <v>113.5</v>
      </c>
      <c r="N745">
        <v>3.6949999999999998</v>
      </c>
      <c r="O745">
        <v>264.8</v>
      </c>
      <c r="Q745">
        <v>3.6949999999999998</v>
      </c>
      <c r="R745">
        <v>114.6</v>
      </c>
    </row>
    <row r="746" spans="2:18">
      <c r="B746">
        <v>3.7</v>
      </c>
      <c r="C746">
        <v>3761</v>
      </c>
      <c r="E746">
        <v>3.7</v>
      </c>
      <c r="F746">
        <v>118.2</v>
      </c>
      <c r="H746">
        <v>3.7</v>
      </c>
      <c r="I746">
        <v>360</v>
      </c>
      <c r="K746">
        <v>3.7</v>
      </c>
      <c r="L746">
        <v>113.4</v>
      </c>
      <c r="N746">
        <v>3.7</v>
      </c>
      <c r="O746">
        <v>282.10000000000002</v>
      </c>
      <c r="Q746">
        <v>3.7</v>
      </c>
      <c r="R746">
        <v>114.7</v>
      </c>
    </row>
    <row r="747" spans="2:18">
      <c r="B747">
        <v>3.7050000000000001</v>
      </c>
      <c r="C747">
        <v>3753</v>
      </c>
      <c r="E747">
        <v>3.7050000000000001</v>
      </c>
      <c r="F747">
        <v>118.1</v>
      </c>
      <c r="H747">
        <v>3.7050000000000001</v>
      </c>
      <c r="I747">
        <v>360</v>
      </c>
      <c r="K747">
        <v>3.7050000000000001</v>
      </c>
      <c r="L747">
        <v>113.5</v>
      </c>
      <c r="N747">
        <v>3.7050000000000001</v>
      </c>
      <c r="O747">
        <v>273.5</v>
      </c>
      <c r="Q747">
        <v>3.7050000000000001</v>
      </c>
      <c r="R747">
        <v>114.7</v>
      </c>
    </row>
    <row r="748" spans="2:18">
      <c r="B748">
        <v>3.71</v>
      </c>
      <c r="C748">
        <v>3744</v>
      </c>
      <c r="E748">
        <v>3.71</v>
      </c>
      <c r="F748">
        <v>118.1</v>
      </c>
      <c r="H748">
        <v>3.71</v>
      </c>
      <c r="I748">
        <v>334.1</v>
      </c>
      <c r="K748">
        <v>3.71</v>
      </c>
      <c r="L748">
        <v>113.5</v>
      </c>
      <c r="N748">
        <v>3.71</v>
      </c>
      <c r="O748">
        <v>264.8</v>
      </c>
      <c r="Q748">
        <v>3.71</v>
      </c>
      <c r="R748">
        <v>114.7</v>
      </c>
    </row>
    <row r="749" spans="2:18">
      <c r="B749">
        <v>3.7149999999999999</v>
      </c>
      <c r="C749">
        <v>3761</v>
      </c>
      <c r="E749">
        <v>3.7149999999999999</v>
      </c>
      <c r="F749">
        <v>118.2</v>
      </c>
      <c r="H749">
        <v>3.7149999999999999</v>
      </c>
      <c r="I749">
        <v>360</v>
      </c>
      <c r="K749">
        <v>3.7149999999999999</v>
      </c>
      <c r="L749">
        <v>113.6</v>
      </c>
      <c r="N749">
        <v>3.7149999999999999</v>
      </c>
      <c r="O749">
        <v>264.8</v>
      </c>
      <c r="Q749">
        <v>3.7149999999999999</v>
      </c>
      <c r="R749">
        <v>114.8</v>
      </c>
    </row>
    <row r="750" spans="2:18">
      <c r="B750">
        <v>3.72</v>
      </c>
      <c r="C750">
        <v>3770</v>
      </c>
      <c r="E750">
        <v>3.72</v>
      </c>
      <c r="F750">
        <v>118.2</v>
      </c>
      <c r="H750">
        <v>3.72</v>
      </c>
      <c r="I750">
        <v>360</v>
      </c>
      <c r="K750">
        <v>3.72</v>
      </c>
      <c r="L750">
        <v>113.5</v>
      </c>
      <c r="N750">
        <v>3.72</v>
      </c>
      <c r="O750">
        <v>273.5</v>
      </c>
      <c r="Q750">
        <v>3.72</v>
      </c>
      <c r="R750">
        <v>114.8</v>
      </c>
    </row>
    <row r="751" spans="2:18">
      <c r="B751">
        <v>3.7250000000000001</v>
      </c>
      <c r="C751">
        <v>3761</v>
      </c>
      <c r="E751">
        <v>3.7250000000000001</v>
      </c>
      <c r="F751">
        <v>118.3</v>
      </c>
      <c r="H751">
        <v>3.7250000000000001</v>
      </c>
      <c r="I751">
        <v>334.1</v>
      </c>
      <c r="K751">
        <v>3.7250000000000001</v>
      </c>
      <c r="L751">
        <v>113.4</v>
      </c>
      <c r="N751">
        <v>3.7250000000000001</v>
      </c>
      <c r="O751">
        <v>273.5</v>
      </c>
      <c r="Q751">
        <v>3.7250000000000001</v>
      </c>
      <c r="R751">
        <v>114.6</v>
      </c>
    </row>
    <row r="752" spans="2:18">
      <c r="B752">
        <v>3.73</v>
      </c>
      <c r="C752">
        <v>3761</v>
      </c>
      <c r="E752">
        <v>3.73</v>
      </c>
      <c r="F752">
        <v>118.1</v>
      </c>
      <c r="H752">
        <v>3.73</v>
      </c>
      <c r="I752">
        <v>368.7</v>
      </c>
      <c r="K752">
        <v>3.73</v>
      </c>
      <c r="L752">
        <v>113.5</v>
      </c>
      <c r="N752">
        <v>3.73</v>
      </c>
      <c r="O752">
        <v>273.5</v>
      </c>
      <c r="Q752">
        <v>3.73</v>
      </c>
      <c r="R752">
        <v>114.7</v>
      </c>
    </row>
    <row r="753" spans="2:18">
      <c r="B753">
        <v>3.7349999999999999</v>
      </c>
      <c r="C753">
        <v>3753</v>
      </c>
      <c r="E753">
        <v>3.7349999999999999</v>
      </c>
      <c r="F753">
        <v>118</v>
      </c>
      <c r="H753">
        <v>3.7349999999999999</v>
      </c>
      <c r="I753">
        <v>360</v>
      </c>
      <c r="K753">
        <v>3.7349999999999999</v>
      </c>
      <c r="L753">
        <v>113.6</v>
      </c>
      <c r="N753">
        <v>3.7349999999999999</v>
      </c>
      <c r="O753">
        <v>290.8</v>
      </c>
      <c r="Q753">
        <v>3.7349999999999999</v>
      </c>
      <c r="R753">
        <v>114.7</v>
      </c>
    </row>
    <row r="754" spans="2:18">
      <c r="B754">
        <v>3.74</v>
      </c>
      <c r="C754">
        <v>3753</v>
      </c>
      <c r="E754">
        <v>3.74</v>
      </c>
      <c r="F754">
        <v>118.1</v>
      </c>
      <c r="H754">
        <v>3.74</v>
      </c>
      <c r="I754">
        <v>351.4</v>
      </c>
      <c r="K754">
        <v>3.74</v>
      </c>
      <c r="L754">
        <v>113.5</v>
      </c>
      <c r="N754">
        <v>3.74</v>
      </c>
      <c r="O754">
        <v>264.8</v>
      </c>
      <c r="Q754">
        <v>3.74</v>
      </c>
      <c r="R754">
        <v>114.7</v>
      </c>
    </row>
    <row r="755" spans="2:18">
      <c r="B755">
        <v>3.7450000000000001</v>
      </c>
      <c r="C755">
        <v>3761</v>
      </c>
      <c r="E755">
        <v>3.7450000000000001</v>
      </c>
      <c r="F755">
        <v>118.2</v>
      </c>
      <c r="H755">
        <v>3.7450000000000001</v>
      </c>
      <c r="I755">
        <v>351.4</v>
      </c>
      <c r="K755">
        <v>3.7450000000000001</v>
      </c>
      <c r="L755">
        <v>113.6</v>
      </c>
      <c r="N755">
        <v>3.7450000000000001</v>
      </c>
      <c r="O755">
        <v>273.5</v>
      </c>
      <c r="Q755">
        <v>3.7450000000000001</v>
      </c>
      <c r="R755">
        <v>114.7</v>
      </c>
    </row>
    <row r="756" spans="2:18">
      <c r="B756">
        <v>3.75</v>
      </c>
      <c r="C756">
        <v>3744</v>
      </c>
      <c r="E756">
        <v>3.75</v>
      </c>
      <c r="F756">
        <v>118.2</v>
      </c>
      <c r="H756">
        <v>3.75</v>
      </c>
      <c r="I756">
        <v>351.4</v>
      </c>
      <c r="K756">
        <v>3.75</v>
      </c>
      <c r="L756">
        <v>113.4</v>
      </c>
      <c r="N756">
        <v>3.75</v>
      </c>
      <c r="O756">
        <v>273.5</v>
      </c>
      <c r="Q756">
        <v>3.75</v>
      </c>
      <c r="R756">
        <v>114.7</v>
      </c>
    </row>
    <row r="757" spans="2:18">
      <c r="B757">
        <v>3.7549999999999999</v>
      </c>
      <c r="C757">
        <v>3735</v>
      </c>
      <c r="E757">
        <v>3.7549999999999999</v>
      </c>
      <c r="F757">
        <v>118.2</v>
      </c>
      <c r="H757">
        <v>3.7549999999999999</v>
      </c>
      <c r="I757">
        <v>351.4</v>
      </c>
      <c r="K757">
        <v>3.7549999999999999</v>
      </c>
      <c r="L757">
        <v>113.5</v>
      </c>
      <c r="N757">
        <v>3.7549999999999999</v>
      </c>
      <c r="O757">
        <v>273.5</v>
      </c>
      <c r="Q757">
        <v>3.7549999999999999</v>
      </c>
      <c r="R757">
        <v>114.6</v>
      </c>
    </row>
    <row r="758" spans="2:18">
      <c r="B758">
        <v>3.76</v>
      </c>
      <c r="C758">
        <v>3753</v>
      </c>
      <c r="E758">
        <v>3.76</v>
      </c>
      <c r="F758">
        <v>118.1</v>
      </c>
      <c r="H758">
        <v>3.76</v>
      </c>
      <c r="I758">
        <v>334.1</v>
      </c>
      <c r="K758">
        <v>3.76</v>
      </c>
      <c r="L758">
        <v>113.4</v>
      </c>
      <c r="N758">
        <v>3.76</v>
      </c>
      <c r="O758">
        <v>282.10000000000002</v>
      </c>
      <c r="Q758">
        <v>3.76</v>
      </c>
      <c r="R758">
        <v>114.7</v>
      </c>
    </row>
    <row r="759" spans="2:18">
      <c r="B759">
        <v>3.7650000000000001</v>
      </c>
      <c r="C759">
        <v>3744</v>
      </c>
      <c r="E759">
        <v>3.7650000000000001</v>
      </c>
      <c r="F759">
        <v>118.1</v>
      </c>
      <c r="H759">
        <v>3.7650000000000001</v>
      </c>
      <c r="I759">
        <v>360</v>
      </c>
      <c r="K759">
        <v>3.7650000000000001</v>
      </c>
      <c r="L759">
        <v>113.6</v>
      </c>
      <c r="N759">
        <v>3.7650000000000001</v>
      </c>
      <c r="O759">
        <v>264.8</v>
      </c>
      <c r="Q759">
        <v>3.7650000000000001</v>
      </c>
      <c r="R759">
        <v>114.5</v>
      </c>
    </row>
    <row r="760" spans="2:18">
      <c r="B760">
        <v>3.77</v>
      </c>
      <c r="C760">
        <v>3761</v>
      </c>
      <c r="E760">
        <v>3.77</v>
      </c>
      <c r="F760">
        <v>118.1</v>
      </c>
      <c r="H760">
        <v>3.77</v>
      </c>
      <c r="I760">
        <v>342.7</v>
      </c>
      <c r="K760">
        <v>3.77</v>
      </c>
      <c r="L760">
        <v>113.5</v>
      </c>
      <c r="N760">
        <v>3.77</v>
      </c>
      <c r="O760">
        <v>273.5</v>
      </c>
      <c r="Q760">
        <v>3.77</v>
      </c>
      <c r="R760">
        <v>114.7</v>
      </c>
    </row>
    <row r="761" spans="2:18">
      <c r="B761">
        <v>3.7749999999999999</v>
      </c>
      <c r="C761">
        <v>3761</v>
      </c>
      <c r="E761">
        <v>3.7749999999999999</v>
      </c>
      <c r="F761">
        <v>118.2</v>
      </c>
      <c r="H761">
        <v>3.7749999999999999</v>
      </c>
      <c r="I761">
        <v>360</v>
      </c>
      <c r="K761">
        <v>3.7749999999999999</v>
      </c>
      <c r="L761">
        <v>113.6</v>
      </c>
      <c r="N761">
        <v>3.7749999999999999</v>
      </c>
      <c r="O761">
        <v>273.5</v>
      </c>
      <c r="Q761">
        <v>3.7749999999999999</v>
      </c>
      <c r="R761">
        <v>114.7</v>
      </c>
    </row>
    <row r="762" spans="2:18">
      <c r="B762">
        <v>3.78</v>
      </c>
      <c r="C762">
        <v>3744</v>
      </c>
      <c r="E762">
        <v>3.78</v>
      </c>
      <c r="F762">
        <v>118.2</v>
      </c>
      <c r="H762">
        <v>3.78</v>
      </c>
      <c r="I762">
        <v>342.7</v>
      </c>
      <c r="K762">
        <v>3.78</v>
      </c>
      <c r="L762">
        <v>113.4</v>
      </c>
      <c r="N762">
        <v>3.78</v>
      </c>
      <c r="O762">
        <v>256.10000000000002</v>
      </c>
      <c r="Q762">
        <v>3.78</v>
      </c>
      <c r="R762">
        <v>114.8</v>
      </c>
    </row>
    <row r="763" spans="2:18">
      <c r="B763">
        <v>3.7850000000000001</v>
      </c>
      <c r="C763">
        <v>3735</v>
      </c>
      <c r="E763">
        <v>3.7850000000000001</v>
      </c>
      <c r="F763">
        <v>118.2</v>
      </c>
      <c r="H763">
        <v>3.7850000000000001</v>
      </c>
      <c r="I763">
        <v>351.4</v>
      </c>
      <c r="K763">
        <v>3.7850000000000001</v>
      </c>
      <c r="L763">
        <v>113.4</v>
      </c>
      <c r="N763">
        <v>3.7850000000000001</v>
      </c>
      <c r="O763">
        <v>282.10000000000002</v>
      </c>
      <c r="Q763">
        <v>3.7850000000000001</v>
      </c>
      <c r="R763">
        <v>114.7</v>
      </c>
    </row>
    <row r="764" spans="2:18">
      <c r="B764">
        <v>3.79</v>
      </c>
      <c r="C764">
        <v>3761</v>
      </c>
      <c r="E764">
        <v>3.79</v>
      </c>
      <c r="F764">
        <v>118.2</v>
      </c>
      <c r="H764">
        <v>3.79</v>
      </c>
      <c r="I764">
        <v>351.4</v>
      </c>
      <c r="K764">
        <v>3.79</v>
      </c>
      <c r="L764">
        <v>113.5</v>
      </c>
      <c r="N764">
        <v>3.79</v>
      </c>
      <c r="O764">
        <v>273.5</v>
      </c>
      <c r="Q764">
        <v>3.79</v>
      </c>
      <c r="R764">
        <v>114.7</v>
      </c>
    </row>
    <row r="765" spans="2:18">
      <c r="B765">
        <v>3.7949999999999999</v>
      </c>
      <c r="C765">
        <v>3753</v>
      </c>
      <c r="E765">
        <v>3.7949999999999999</v>
      </c>
      <c r="F765">
        <v>118.2</v>
      </c>
      <c r="H765">
        <v>3.7949999999999999</v>
      </c>
      <c r="I765">
        <v>368.7</v>
      </c>
      <c r="K765">
        <v>3.7949999999999999</v>
      </c>
      <c r="L765">
        <v>113.5</v>
      </c>
      <c r="N765">
        <v>3.7949999999999999</v>
      </c>
      <c r="O765">
        <v>290.8</v>
      </c>
      <c r="Q765">
        <v>3.7949999999999999</v>
      </c>
      <c r="R765">
        <v>114.8</v>
      </c>
    </row>
    <row r="766" spans="2:18">
      <c r="B766">
        <v>3.8</v>
      </c>
      <c r="C766">
        <v>3761</v>
      </c>
      <c r="E766">
        <v>3.8</v>
      </c>
      <c r="F766">
        <v>118.2</v>
      </c>
      <c r="H766">
        <v>3.8</v>
      </c>
      <c r="I766">
        <v>360</v>
      </c>
      <c r="K766">
        <v>3.8</v>
      </c>
      <c r="L766">
        <v>113.5</v>
      </c>
      <c r="N766">
        <v>3.8</v>
      </c>
      <c r="O766">
        <v>282.10000000000002</v>
      </c>
      <c r="Q766">
        <v>3.8</v>
      </c>
      <c r="R766">
        <v>114.7</v>
      </c>
    </row>
    <row r="767" spans="2:18">
      <c r="B767">
        <v>3.8050000000000002</v>
      </c>
      <c r="C767">
        <v>3718</v>
      </c>
      <c r="E767">
        <v>3.8050000000000002</v>
      </c>
      <c r="F767">
        <v>118.2</v>
      </c>
      <c r="H767">
        <v>3.8050000000000002</v>
      </c>
      <c r="I767">
        <v>334.1</v>
      </c>
      <c r="K767">
        <v>3.8050000000000002</v>
      </c>
      <c r="L767">
        <v>113.5</v>
      </c>
      <c r="N767">
        <v>3.8050000000000002</v>
      </c>
      <c r="O767">
        <v>264.8</v>
      </c>
      <c r="Q767">
        <v>3.8050000000000002</v>
      </c>
      <c r="R767">
        <v>114.7</v>
      </c>
    </row>
    <row r="768" spans="2:18">
      <c r="B768">
        <v>3.81</v>
      </c>
      <c r="C768">
        <v>3753</v>
      </c>
      <c r="E768">
        <v>3.81</v>
      </c>
      <c r="F768">
        <v>118.2</v>
      </c>
      <c r="H768">
        <v>3.81</v>
      </c>
      <c r="I768">
        <v>342.7</v>
      </c>
      <c r="K768">
        <v>3.81</v>
      </c>
      <c r="L768">
        <v>113.5</v>
      </c>
      <c r="N768">
        <v>3.81</v>
      </c>
      <c r="O768">
        <v>282.10000000000002</v>
      </c>
      <c r="Q768">
        <v>3.81</v>
      </c>
      <c r="R768">
        <v>114.7</v>
      </c>
    </row>
    <row r="769" spans="2:18">
      <c r="B769">
        <v>3.8149999999999999</v>
      </c>
      <c r="C769">
        <v>3770</v>
      </c>
      <c r="E769">
        <v>3.8149999999999999</v>
      </c>
      <c r="F769">
        <v>118.3</v>
      </c>
      <c r="H769">
        <v>3.8149999999999999</v>
      </c>
      <c r="I769">
        <v>351.4</v>
      </c>
      <c r="K769">
        <v>3.8149999999999999</v>
      </c>
      <c r="L769">
        <v>113.5</v>
      </c>
      <c r="N769">
        <v>3.8149999999999999</v>
      </c>
      <c r="O769">
        <v>264.8</v>
      </c>
      <c r="Q769">
        <v>3.8149999999999999</v>
      </c>
      <c r="R769">
        <v>114.6</v>
      </c>
    </row>
    <row r="770" spans="2:18">
      <c r="B770">
        <v>3.82</v>
      </c>
      <c r="C770">
        <v>3761</v>
      </c>
      <c r="E770">
        <v>3.82</v>
      </c>
      <c r="F770">
        <v>118.2</v>
      </c>
      <c r="H770">
        <v>3.82</v>
      </c>
      <c r="I770">
        <v>351.4</v>
      </c>
      <c r="K770">
        <v>3.82</v>
      </c>
      <c r="L770">
        <v>113.6</v>
      </c>
      <c r="N770">
        <v>3.82</v>
      </c>
      <c r="O770">
        <v>273.5</v>
      </c>
      <c r="Q770">
        <v>3.82</v>
      </c>
      <c r="R770">
        <v>114.7</v>
      </c>
    </row>
    <row r="771" spans="2:18">
      <c r="B771">
        <v>3.8250000000000002</v>
      </c>
      <c r="C771">
        <v>3744</v>
      </c>
      <c r="E771">
        <v>3.8250000000000002</v>
      </c>
      <c r="F771">
        <v>118.1</v>
      </c>
      <c r="H771">
        <v>3.8250000000000002</v>
      </c>
      <c r="I771">
        <v>334.1</v>
      </c>
      <c r="K771">
        <v>3.8250000000000002</v>
      </c>
      <c r="L771">
        <v>113.5</v>
      </c>
      <c r="N771">
        <v>3.8250000000000002</v>
      </c>
      <c r="O771">
        <v>264.8</v>
      </c>
      <c r="Q771">
        <v>3.8250000000000002</v>
      </c>
      <c r="R771">
        <v>114.7</v>
      </c>
    </row>
    <row r="772" spans="2:18">
      <c r="B772">
        <v>3.83</v>
      </c>
      <c r="C772">
        <v>3744</v>
      </c>
      <c r="E772">
        <v>3.83</v>
      </c>
      <c r="F772">
        <v>118.2</v>
      </c>
      <c r="H772">
        <v>3.83</v>
      </c>
      <c r="I772">
        <v>368.7</v>
      </c>
      <c r="K772">
        <v>3.83</v>
      </c>
      <c r="L772">
        <v>113.6</v>
      </c>
      <c r="N772">
        <v>3.83</v>
      </c>
      <c r="O772">
        <v>282.10000000000002</v>
      </c>
      <c r="Q772">
        <v>3.83</v>
      </c>
      <c r="R772">
        <v>114.7</v>
      </c>
    </row>
    <row r="773" spans="2:18">
      <c r="B773">
        <v>3.835</v>
      </c>
      <c r="C773">
        <v>3753</v>
      </c>
      <c r="E773">
        <v>3.835</v>
      </c>
      <c r="F773">
        <v>118.3</v>
      </c>
      <c r="H773">
        <v>3.835</v>
      </c>
      <c r="I773">
        <v>334.1</v>
      </c>
      <c r="K773">
        <v>3.835</v>
      </c>
      <c r="L773">
        <v>113.5</v>
      </c>
      <c r="N773">
        <v>3.835</v>
      </c>
      <c r="O773">
        <v>282.10000000000002</v>
      </c>
      <c r="Q773">
        <v>3.835</v>
      </c>
      <c r="R773">
        <v>114.7</v>
      </c>
    </row>
    <row r="774" spans="2:18">
      <c r="B774">
        <v>3.84</v>
      </c>
      <c r="C774">
        <v>3753</v>
      </c>
      <c r="E774">
        <v>3.84</v>
      </c>
      <c r="F774">
        <v>118.2</v>
      </c>
      <c r="H774">
        <v>3.84</v>
      </c>
      <c r="I774">
        <v>351.4</v>
      </c>
      <c r="K774">
        <v>3.84</v>
      </c>
      <c r="L774">
        <v>113.5</v>
      </c>
      <c r="N774">
        <v>3.84</v>
      </c>
      <c r="O774">
        <v>264.8</v>
      </c>
      <c r="Q774">
        <v>3.84</v>
      </c>
      <c r="R774">
        <v>114.6</v>
      </c>
    </row>
    <row r="775" spans="2:18">
      <c r="B775">
        <v>3.8450000000000002</v>
      </c>
      <c r="C775">
        <v>3753</v>
      </c>
      <c r="E775">
        <v>3.8450000000000002</v>
      </c>
      <c r="F775">
        <v>118.2</v>
      </c>
      <c r="H775">
        <v>3.8450000000000002</v>
      </c>
      <c r="I775">
        <v>368.7</v>
      </c>
      <c r="K775">
        <v>3.8450000000000002</v>
      </c>
      <c r="L775">
        <v>113.5</v>
      </c>
      <c r="N775">
        <v>3.8450000000000002</v>
      </c>
      <c r="O775">
        <v>282.10000000000002</v>
      </c>
      <c r="Q775">
        <v>3.8450000000000002</v>
      </c>
      <c r="R775">
        <v>114.6</v>
      </c>
    </row>
    <row r="776" spans="2:18">
      <c r="B776">
        <v>3.85</v>
      </c>
      <c r="C776">
        <v>3744</v>
      </c>
      <c r="E776">
        <v>3.85</v>
      </c>
      <c r="F776">
        <v>118.1</v>
      </c>
      <c r="H776">
        <v>3.85</v>
      </c>
      <c r="I776">
        <v>368.7</v>
      </c>
      <c r="K776">
        <v>3.85</v>
      </c>
      <c r="L776">
        <v>113.6</v>
      </c>
      <c r="N776">
        <v>3.85</v>
      </c>
      <c r="O776">
        <v>282.10000000000002</v>
      </c>
      <c r="Q776">
        <v>3.85</v>
      </c>
      <c r="R776">
        <v>114.7</v>
      </c>
    </row>
    <row r="777" spans="2:18">
      <c r="B777">
        <v>3.855</v>
      </c>
      <c r="C777">
        <v>3761</v>
      </c>
      <c r="E777">
        <v>3.855</v>
      </c>
      <c r="F777">
        <v>118.1</v>
      </c>
      <c r="H777">
        <v>3.855</v>
      </c>
      <c r="I777">
        <v>360</v>
      </c>
      <c r="K777">
        <v>3.855</v>
      </c>
      <c r="L777">
        <v>113.5</v>
      </c>
      <c r="N777">
        <v>3.855</v>
      </c>
      <c r="O777">
        <v>282.10000000000002</v>
      </c>
      <c r="Q777">
        <v>3.855</v>
      </c>
      <c r="R777">
        <v>114.8</v>
      </c>
    </row>
    <row r="778" spans="2:18">
      <c r="B778">
        <v>3.86</v>
      </c>
      <c r="C778">
        <v>3761</v>
      </c>
      <c r="E778">
        <v>3.86</v>
      </c>
      <c r="F778">
        <v>118.1</v>
      </c>
      <c r="H778">
        <v>3.86</v>
      </c>
      <c r="I778">
        <v>342.7</v>
      </c>
      <c r="K778">
        <v>3.86</v>
      </c>
      <c r="L778">
        <v>113.6</v>
      </c>
      <c r="N778">
        <v>3.86</v>
      </c>
      <c r="O778">
        <v>264.8</v>
      </c>
      <c r="Q778">
        <v>3.86</v>
      </c>
      <c r="R778">
        <v>114.7</v>
      </c>
    </row>
    <row r="779" spans="2:18">
      <c r="B779">
        <v>3.8650000000000002</v>
      </c>
      <c r="C779">
        <v>3761</v>
      </c>
      <c r="E779">
        <v>3.8650000000000002</v>
      </c>
      <c r="F779">
        <v>118.3</v>
      </c>
      <c r="H779">
        <v>3.8650000000000002</v>
      </c>
      <c r="I779">
        <v>342.7</v>
      </c>
      <c r="K779">
        <v>3.8650000000000002</v>
      </c>
      <c r="L779">
        <v>113.4</v>
      </c>
      <c r="N779">
        <v>3.8650000000000002</v>
      </c>
      <c r="O779">
        <v>273.5</v>
      </c>
      <c r="Q779">
        <v>3.8650000000000002</v>
      </c>
      <c r="R779">
        <v>114.8</v>
      </c>
    </row>
    <row r="780" spans="2:18">
      <c r="B780">
        <v>3.87</v>
      </c>
      <c r="C780">
        <v>3761</v>
      </c>
      <c r="E780">
        <v>3.87</v>
      </c>
      <c r="F780">
        <v>118.2</v>
      </c>
      <c r="H780">
        <v>3.87</v>
      </c>
      <c r="I780">
        <v>351.4</v>
      </c>
      <c r="K780">
        <v>3.87</v>
      </c>
      <c r="L780">
        <v>113.5</v>
      </c>
      <c r="N780">
        <v>3.87</v>
      </c>
      <c r="O780">
        <v>282.10000000000002</v>
      </c>
      <c r="Q780">
        <v>3.87</v>
      </c>
      <c r="R780">
        <v>114.7</v>
      </c>
    </row>
    <row r="781" spans="2:18">
      <c r="B781">
        <v>3.875</v>
      </c>
      <c r="C781">
        <v>3753</v>
      </c>
      <c r="E781">
        <v>3.875</v>
      </c>
      <c r="F781">
        <v>118.1</v>
      </c>
      <c r="H781">
        <v>3.875</v>
      </c>
      <c r="I781">
        <v>351.4</v>
      </c>
      <c r="K781">
        <v>3.875</v>
      </c>
      <c r="L781">
        <v>113.4</v>
      </c>
      <c r="N781">
        <v>3.875</v>
      </c>
      <c r="O781">
        <v>273.5</v>
      </c>
      <c r="Q781">
        <v>3.875</v>
      </c>
      <c r="R781">
        <v>114.6</v>
      </c>
    </row>
    <row r="782" spans="2:18">
      <c r="B782">
        <v>3.88</v>
      </c>
      <c r="C782">
        <v>3761</v>
      </c>
      <c r="E782">
        <v>3.88</v>
      </c>
      <c r="F782">
        <v>118.1</v>
      </c>
      <c r="H782">
        <v>3.88</v>
      </c>
      <c r="I782">
        <v>351.4</v>
      </c>
      <c r="K782">
        <v>3.88</v>
      </c>
      <c r="L782">
        <v>113.5</v>
      </c>
      <c r="N782">
        <v>3.88</v>
      </c>
      <c r="O782">
        <v>264.8</v>
      </c>
      <c r="Q782">
        <v>3.88</v>
      </c>
      <c r="R782">
        <v>114.6</v>
      </c>
    </row>
    <row r="783" spans="2:18">
      <c r="B783">
        <v>3.8849999999999998</v>
      </c>
      <c r="C783">
        <v>3744</v>
      </c>
      <c r="E783">
        <v>3.8849999999999998</v>
      </c>
      <c r="F783">
        <v>118</v>
      </c>
      <c r="H783">
        <v>3.8849999999999998</v>
      </c>
      <c r="I783">
        <v>368.7</v>
      </c>
      <c r="K783">
        <v>3.8849999999999998</v>
      </c>
      <c r="L783">
        <v>113.6</v>
      </c>
      <c r="N783">
        <v>3.8849999999999998</v>
      </c>
      <c r="O783">
        <v>273.5</v>
      </c>
      <c r="Q783">
        <v>3.8849999999999998</v>
      </c>
      <c r="R783">
        <v>114.7</v>
      </c>
    </row>
    <row r="784" spans="2:18">
      <c r="B784">
        <v>3.89</v>
      </c>
      <c r="C784">
        <v>3761</v>
      </c>
      <c r="E784">
        <v>3.89</v>
      </c>
      <c r="F784">
        <v>118.2</v>
      </c>
      <c r="H784">
        <v>3.89</v>
      </c>
      <c r="I784">
        <v>360</v>
      </c>
      <c r="K784">
        <v>3.89</v>
      </c>
      <c r="L784">
        <v>113.5</v>
      </c>
      <c r="N784">
        <v>3.89</v>
      </c>
      <c r="O784">
        <v>273.5</v>
      </c>
      <c r="Q784">
        <v>3.89</v>
      </c>
      <c r="R784">
        <v>114.8</v>
      </c>
    </row>
    <row r="785" spans="2:18">
      <c r="B785">
        <v>3.895</v>
      </c>
      <c r="C785">
        <v>3761</v>
      </c>
      <c r="E785">
        <v>3.895</v>
      </c>
      <c r="F785">
        <v>118.4</v>
      </c>
      <c r="H785">
        <v>3.895</v>
      </c>
      <c r="I785">
        <v>342.7</v>
      </c>
      <c r="K785">
        <v>3.895</v>
      </c>
      <c r="L785">
        <v>113.4</v>
      </c>
      <c r="N785">
        <v>3.895</v>
      </c>
      <c r="O785">
        <v>273.5</v>
      </c>
      <c r="Q785">
        <v>3.895</v>
      </c>
      <c r="R785">
        <v>114.7</v>
      </c>
    </row>
    <row r="786" spans="2:18">
      <c r="B786">
        <v>3.9</v>
      </c>
      <c r="C786">
        <v>3761</v>
      </c>
      <c r="E786">
        <v>3.9</v>
      </c>
      <c r="F786">
        <v>118.2</v>
      </c>
      <c r="H786">
        <v>3.9</v>
      </c>
      <c r="I786">
        <v>360</v>
      </c>
      <c r="K786">
        <v>3.9</v>
      </c>
      <c r="L786">
        <v>113.5</v>
      </c>
      <c r="N786">
        <v>3.9</v>
      </c>
      <c r="O786">
        <v>290.8</v>
      </c>
      <c r="Q786">
        <v>3.9</v>
      </c>
      <c r="R786">
        <v>114.7</v>
      </c>
    </row>
    <row r="787" spans="2:18">
      <c r="B787">
        <v>3.9049999999999998</v>
      </c>
      <c r="C787">
        <v>3761</v>
      </c>
      <c r="E787">
        <v>3.9049999999999998</v>
      </c>
      <c r="F787">
        <v>118.1</v>
      </c>
      <c r="H787">
        <v>3.9049999999999998</v>
      </c>
      <c r="I787">
        <v>360</v>
      </c>
      <c r="K787">
        <v>3.9049999999999998</v>
      </c>
      <c r="L787">
        <v>113.4</v>
      </c>
      <c r="N787">
        <v>3.9049999999999998</v>
      </c>
      <c r="O787">
        <v>282.10000000000002</v>
      </c>
      <c r="Q787">
        <v>3.9049999999999998</v>
      </c>
      <c r="R787">
        <v>114.7</v>
      </c>
    </row>
    <row r="788" spans="2:18">
      <c r="B788">
        <v>3.91</v>
      </c>
      <c r="C788">
        <v>3744</v>
      </c>
      <c r="E788">
        <v>3.91</v>
      </c>
      <c r="F788">
        <v>118.1</v>
      </c>
      <c r="H788">
        <v>3.91</v>
      </c>
      <c r="I788">
        <v>351.4</v>
      </c>
      <c r="K788">
        <v>3.91</v>
      </c>
      <c r="L788">
        <v>113.6</v>
      </c>
      <c r="N788">
        <v>3.91</v>
      </c>
      <c r="O788">
        <v>282.10000000000002</v>
      </c>
      <c r="Q788">
        <v>3.91</v>
      </c>
      <c r="R788">
        <v>114.7</v>
      </c>
    </row>
    <row r="789" spans="2:18">
      <c r="B789">
        <v>3.915</v>
      </c>
      <c r="C789">
        <v>3761</v>
      </c>
      <c r="E789">
        <v>3.915</v>
      </c>
      <c r="F789">
        <v>118.1</v>
      </c>
      <c r="H789">
        <v>3.915</v>
      </c>
      <c r="I789">
        <v>377.3</v>
      </c>
      <c r="K789">
        <v>3.915</v>
      </c>
      <c r="L789">
        <v>113.6</v>
      </c>
      <c r="N789">
        <v>3.915</v>
      </c>
      <c r="O789">
        <v>264.8</v>
      </c>
      <c r="Q789">
        <v>3.915</v>
      </c>
      <c r="R789">
        <v>114.7</v>
      </c>
    </row>
    <row r="790" spans="2:18">
      <c r="B790">
        <v>3.92</v>
      </c>
      <c r="C790">
        <v>3753</v>
      </c>
      <c r="E790">
        <v>3.92</v>
      </c>
      <c r="F790">
        <v>118.3</v>
      </c>
      <c r="H790">
        <v>3.92</v>
      </c>
      <c r="I790">
        <v>360</v>
      </c>
      <c r="K790">
        <v>3.92</v>
      </c>
      <c r="L790">
        <v>113.6</v>
      </c>
      <c r="N790">
        <v>3.92</v>
      </c>
      <c r="O790">
        <v>264.8</v>
      </c>
      <c r="Q790">
        <v>3.92</v>
      </c>
      <c r="R790">
        <v>114.7</v>
      </c>
    </row>
    <row r="791" spans="2:18">
      <c r="B791">
        <v>3.9249999999999998</v>
      </c>
      <c r="C791">
        <v>3753</v>
      </c>
      <c r="E791">
        <v>3.9249999999999998</v>
      </c>
      <c r="F791">
        <v>118.2</v>
      </c>
      <c r="H791">
        <v>3.9249999999999998</v>
      </c>
      <c r="I791">
        <v>360</v>
      </c>
      <c r="K791">
        <v>3.9249999999999998</v>
      </c>
      <c r="L791">
        <v>113.5</v>
      </c>
      <c r="N791">
        <v>3.9249999999999998</v>
      </c>
      <c r="O791">
        <v>282.10000000000002</v>
      </c>
      <c r="Q791">
        <v>3.9249999999999998</v>
      </c>
      <c r="R791">
        <v>114.7</v>
      </c>
    </row>
    <row r="792" spans="2:18">
      <c r="B792">
        <v>3.93</v>
      </c>
      <c r="C792">
        <v>3735</v>
      </c>
      <c r="E792">
        <v>3.93</v>
      </c>
      <c r="F792">
        <v>118.2</v>
      </c>
      <c r="H792">
        <v>3.93</v>
      </c>
      <c r="I792">
        <v>360</v>
      </c>
      <c r="K792">
        <v>3.93</v>
      </c>
      <c r="L792">
        <v>113.5</v>
      </c>
      <c r="N792">
        <v>3.93</v>
      </c>
      <c r="O792">
        <v>264.8</v>
      </c>
      <c r="Q792">
        <v>3.93</v>
      </c>
      <c r="R792">
        <v>114.6</v>
      </c>
    </row>
    <row r="793" spans="2:18">
      <c r="B793">
        <v>3.9350000000000001</v>
      </c>
      <c r="C793">
        <v>3753</v>
      </c>
      <c r="E793">
        <v>3.9350000000000001</v>
      </c>
      <c r="F793">
        <v>118.1</v>
      </c>
      <c r="H793">
        <v>3.9350000000000001</v>
      </c>
      <c r="I793">
        <v>360</v>
      </c>
      <c r="K793">
        <v>3.9350000000000001</v>
      </c>
      <c r="L793">
        <v>113.4</v>
      </c>
      <c r="N793">
        <v>3.9350000000000001</v>
      </c>
      <c r="O793">
        <v>282.10000000000002</v>
      </c>
      <c r="Q793">
        <v>3.9350000000000001</v>
      </c>
      <c r="R793">
        <v>114.7</v>
      </c>
    </row>
    <row r="794" spans="2:18">
      <c r="B794">
        <v>3.94</v>
      </c>
      <c r="C794">
        <v>3753</v>
      </c>
      <c r="E794">
        <v>3.94</v>
      </c>
      <c r="F794">
        <v>118.1</v>
      </c>
      <c r="H794">
        <v>3.94</v>
      </c>
      <c r="I794">
        <v>342.7</v>
      </c>
      <c r="K794">
        <v>3.94</v>
      </c>
      <c r="L794">
        <v>113.6</v>
      </c>
      <c r="N794">
        <v>3.94</v>
      </c>
      <c r="O794">
        <v>264.8</v>
      </c>
      <c r="Q794">
        <v>3.94</v>
      </c>
      <c r="R794">
        <v>114.6</v>
      </c>
    </row>
    <row r="795" spans="2:18">
      <c r="B795">
        <v>3.9449999999999998</v>
      </c>
      <c r="C795">
        <v>3744</v>
      </c>
      <c r="E795">
        <v>3.9449999999999998</v>
      </c>
      <c r="F795">
        <v>118.1</v>
      </c>
      <c r="H795">
        <v>3.9449999999999998</v>
      </c>
      <c r="I795">
        <v>334.1</v>
      </c>
      <c r="K795">
        <v>3.9449999999999998</v>
      </c>
      <c r="L795">
        <v>113.5</v>
      </c>
      <c r="N795">
        <v>3.9449999999999998</v>
      </c>
      <c r="O795">
        <v>264.8</v>
      </c>
      <c r="Q795">
        <v>3.9449999999999998</v>
      </c>
      <c r="R795">
        <v>114.7</v>
      </c>
    </row>
    <row r="796" spans="2:18">
      <c r="B796">
        <v>3.95</v>
      </c>
      <c r="C796">
        <v>3753</v>
      </c>
      <c r="E796">
        <v>3.95</v>
      </c>
      <c r="F796">
        <v>118.2</v>
      </c>
      <c r="H796">
        <v>3.95</v>
      </c>
      <c r="I796">
        <v>360</v>
      </c>
      <c r="K796">
        <v>3.95</v>
      </c>
      <c r="L796">
        <v>113.5</v>
      </c>
      <c r="N796">
        <v>3.95</v>
      </c>
      <c r="O796">
        <v>273.5</v>
      </c>
      <c r="Q796">
        <v>3.95</v>
      </c>
      <c r="R796">
        <v>114.8</v>
      </c>
    </row>
    <row r="797" spans="2:18">
      <c r="B797">
        <v>3.9550000000000001</v>
      </c>
      <c r="C797">
        <v>3735</v>
      </c>
      <c r="E797">
        <v>3.9550000000000001</v>
      </c>
      <c r="F797">
        <v>118.2</v>
      </c>
      <c r="H797">
        <v>3.9550000000000001</v>
      </c>
      <c r="I797">
        <v>334.1</v>
      </c>
      <c r="K797">
        <v>3.9550000000000001</v>
      </c>
      <c r="L797">
        <v>113.4</v>
      </c>
      <c r="N797">
        <v>3.9550000000000001</v>
      </c>
      <c r="O797">
        <v>273.5</v>
      </c>
      <c r="Q797">
        <v>3.9550000000000001</v>
      </c>
      <c r="R797">
        <v>114.7</v>
      </c>
    </row>
    <row r="798" spans="2:18">
      <c r="B798">
        <v>3.96</v>
      </c>
      <c r="C798">
        <v>3761</v>
      </c>
      <c r="E798">
        <v>3.96</v>
      </c>
      <c r="F798">
        <v>118.3</v>
      </c>
      <c r="H798">
        <v>3.96</v>
      </c>
      <c r="I798">
        <v>351.4</v>
      </c>
      <c r="K798">
        <v>3.96</v>
      </c>
      <c r="L798">
        <v>113.5</v>
      </c>
      <c r="N798">
        <v>3.96</v>
      </c>
      <c r="O798">
        <v>282.10000000000002</v>
      </c>
      <c r="Q798">
        <v>3.96</v>
      </c>
      <c r="R798">
        <v>114.7</v>
      </c>
    </row>
    <row r="799" spans="2:18">
      <c r="B799">
        <v>3.9649999999999999</v>
      </c>
      <c r="C799">
        <v>3744</v>
      </c>
      <c r="E799">
        <v>3.9649999999999999</v>
      </c>
      <c r="F799">
        <v>118.1</v>
      </c>
      <c r="H799">
        <v>3.9649999999999999</v>
      </c>
      <c r="I799">
        <v>351.4</v>
      </c>
      <c r="K799">
        <v>3.9649999999999999</v>
      </c>
      <c r="L799">
        <v>113.4</v>
      </c>
      <c r="N799">
        <v>3.9649999999999999</v>
      </c>
      <c r="O799">
        <v>273.5</v>
      </c>
      <c r="Q799">
        <v>3.9649999999999999</v>
      </c>
      <c r="R799">
        <v>114.7</v>
      </c>
    </row>
    <row r="800" spans="2:18">
      <c r="B800">
        <v>3.97</v>
      </c>
      <c r="C800">
        <v>3744</v>
      </c>
      <c r="E800">
        <v>3.97</v>
      </c>
      <c r="F800">
        <v>118.1</v>
      </c>
      <c r="H800">
        <v>3.97</v>
      </c>
      <c r="I800">
        <v>351.4</v>
      </c>
      <c r="K800">
        <v>3.97</v>
      </c>
      <c r="L800">
        <v>113.6</v>
      </c>
      <c r="N800">
        <v>3.97</v>
      </c>
      <c r="O800">
        <v>264.8</v>
      </c>
      <c r="Q800">
        <v>3.97</v>
      </c>
      <c r="R800">
        <v>114.7</v>
      </c>
    </row>
    <row r="801" spans="2:18">
      <c r="B801">
        <v>3.9750000000000001</v>
      </c>
      <c r="C801">
        <v>3779</v>
      </c>
      <c r="E801">
        <v>3.9750000000000001</v>
      </c>
      <c r="F801">
        <v>118.2</v>
      </c>
      <c r="H801">
        <v>3.9750000000000001</v>
      </c>
      <c r="I801">
        <v>360</v>
      </c>
      <c r="K801">
        <v>3.9750000000000001</v>
      </c>
      <c r="L801">
        <v>113.5</v>
      </c>
      <c r="N801">
        <v>3.9750000000000001</v>
      </c>
      <c r="O801">
        <v>282.10000000000002</v>
      </c>
      <c r="Q801">
        <v>3.9750000000000001</v>
      </c>
      <c r="R801">
        <v>114.7</v>
      </c>
    </row>
    <row r="802" spans="2:18">
      <c r="B802">
        <v>3.98</v>
      </c>
      <c r="C802">
        <v>3744</v>
      </c>
      <c r="E802">
        <v>3.98</v>
      </c>
      <c r="F802">
        <v>118.2</v>
      </c>
      <c r="H802">
        <v>3.98</v>
      </c>
      <c r="I802">
        <v>368.7</v>
      </c>
      <c r="K802">
        <v>3.98</v>
      </c>
      <c r="L802">
        <v>113.6</v>
      </c>
      <c r="N802">
        <v>3.98</v>
      </c>
      <c r="O802">
        <v>273.5</v>
      </c>
      <c r="Q802">
        <v>3.98</v>
      </c>
      <c r="R802">
        <v>114.7</v>
      </c>
    </row>
    <row r="803" spans="2:18">
      <c r="B803">
        <v>3.9849999999999999</v>
      </c>
      <c r="C803">
        <v>3761</v>
      </c>
      <c r="E803">
        <v>3.9849999999999999</v>
      </c>
      <c r="F803">
        <v>118.2</v>
      </c>
      <c r="H803">
        <v>3.9849999999999999</v>
      </c>
      <c r="I803">
        <v>360</v>
      </c>
      <c r="K803">
        <v>3.9849999999999999</v>
      </c>
      <c r="L803">
        <v>113.5</v>
      </c>
      <c r="N803">
        <v>3.9849999999999999</v>
      </c>
      <c r="O803">
        <v>273.5</v>
      </c>
      <c r="Q803">
        <v>3.9849999999999999</v>
      </c>
      <c r="R803">
        <v>114.6</v>
      </c>
    </row>
    <row r="804" spans="2:18">
      <c r="B804">
        <v>3.99</v>
      </c>
      <c r="C804">
        <v>3753</v>
      </c>
      <c r="E804">
        <v>3.99</v>
      </c>
      <c r="F804">
        <v>118.2</v>
      </c>
      <c r="H804">
        <v>3.99</v>
      </c>
      <c r="I804">
        <v>360</v>
      </c>
      <c r="K804">
        <v>3.99</v>
      </c>
      <c r="L804">
        <v>113.5</v>
      </c>
      <c r="N804">
        <v>3.99</v>
      </c>
      <c r="O804">
        <v>282.10000000000002</v>
      </c>
      <c r="Q804">
        <v>3.99</v>
      </c>
      <c r="R804">
        <v>114.6</v>
      </c>
    </row>
    <row r="805" spans="2:18">
      <c r="B805">
        <v>3.9950000000000001</v>
      </c>
      <c r="C805">
        <v>3753</v>
      </c>
      <c r="E805">
        <v>3.9950000000000001</v>
      </c>
      <c r="F805">
        <v>118.1</v>
      </c>
      <c r="H805">
        <v>3.9950000000000001</v>
      </c>
      <c r="I805">
        <v>351.4</v>
      </c>
      <c r="K805">
        <v>3.9950000000000001</v>
      </c>
      <c r="L805">
        <v>113.5</v>
      </c>
      <c r="N805">
        <v>3.9950000000000001</v>
      </c>
      <c r="O805">
        <v>273.5</v>
      </c>
      <c r="Q805">
        <v>3.9950000000000001</v>
      </c>
      <c r="R805">
        <v>114.7</v>
      </c>
    </row>
    <row r="806" spans="2:18">
      <c r="B806">
        <v>4</v>
      </c>
      <c r="C806">
        <v>3761</v>
      </c>
      <c r="E806">
        <v>4</v>
      </c>
      <c r="F806">
        <v>118.1</v>
      </c>
      <c r="H806">
        <v>4</v>
      </c>
      <c r="I806">
        <v>334.1</v>
      </c>
      <c r="K806">
        <v>4</v>
      </c>
      <c r="L806">
        <v>113.5</v>
      </c>
      <c r="N806">
        <v>4</v>
      </c>
      <c r="O806">
        <v>273.5</v>
      </c>
      <c r="Q806">
        <v>4</v>
      </c>
      <c r="R806">
        <v>114.7</v>
      </c>
    </row>
    <row r="807" spans="2:18">
      <c r="B807">
        <v>4.0049999999999999</v>
      </c>
      <c r="C807">
        <v>3761</v>
      </c>
      <c r="E807">
        <v>4.0049999999999999</v>
      </c>
      <c r="F807">
        <v>118.2</v>
      </c>
      <c r="H807">
        <v>4.0049999999999999</v>
      </c>
      <c r="I807">
        <v>360</v>
      </c>
      <c r="K807">
        <v>4.0049999999999999</v>
      </c>
      <c r="L807">
        <v>113.5</v>
      </c>
      <c r="N807">
        <v>4.0049999999999999</v>
      </c>
      <c r="O807">
        <v>273.5</v>
      </c>
      <c r="Q807">
        <v>4.0049999999999999</v>
      </c>
      <c r="R807">
        <v>114.8</v>
      </c>
    </row>
    <row r="808" spans="2:18">
      <c r="B808">
        <v>4.01</v>
      </c>
      <c r="C808">
        <v>3753</v>
      </c>
      <c r="E808">
        <v>4.01</v>
      </c>
      <c r="F808">
        <v>118.2</v>
      </c>
      <c r="H808">
        <v>4.01</v>
      </c>
      <c r="I808">
        <v>334.1</v>
      </c>
      <c r="K808">
        <v>4.01</v>
      </c>
      <c r="L808">
        <v>113.6</v>
      </c>
      <c r="N808">
        <v>4.01</v>
      </c>
      <c r="O808">
        <v>273.5</v>
      </c>
      <c r="Q808">
        <v>4.01</v>
      </c>
      <c r="R808">
        <v>114.8</v>
      </c>
    </row>
    <row r="809" spans="2:18">
      <c r="B809">
        <v>4.0149999999999997</v>
      </c>
      <c r="C809">
        <v>3761</v>
      </c>
      <c r="E809">
        <v>4.0149999999999997</v>
      </c>
      <c r="F809">
        <v>118.3</v>
      </c>
      <c r="H809">
        <v>4.0149999999999997</v>
      </c>
      <c r="I809">
        <v>368.7</v>
      </c>
      <c r="K809">
        <v>4.0149999999999997</v>
      </c>
      <c r="L809">
        <v>113.5</v>
      </c>
      <c r="N809">
        <v>4.0149999999999997</v>
      </c>
      <c r="O809">
        <v>273.5</v>
      </c>
      <c r="Q809">
        <v>4.0149999999999997</v>
      </c>
      <c r="R809">
        <v>114.6</v>
      </c>
    </row>
    <row r="810" spans="2:18">
      <c r="B810">
        <v>4.0199999999999996</v>
      </c>
      <c r="C810">
        <v>3770</v>
      </c>
      <c r="E810">
        <v>4.0199999999999996</v>
      </c>
      <c r="F810">
        <v>118.3</v>
      </c>
      <c r="H810">
        <v>4.0199999999999996</v>
      </c>
      <c r="I810">
        <v>351.4</v>
      </c>
      <c r="K810">
        <v>4.0199999999999996</v>
      </c>
      <c r="L810">
        <v>113.5</v>
      </c>
      <c r="N810">
        <v>4.0199999999999996</v>
      </c>
      <c r="O810">
        <v>273.5</v>
      </c>
      <c r="Q810">
        <v>4.0199999999999996</v>
      </c>
      <c r="R810">
        <v>114.7</v>
      </c>
    </row>
    <row r="811" spans="2:18">
      <c r="B811">
        <v>4.0250000000000004</v>
      </c>
      <c r="C811">
        <v>3770</v>
      </c>
      <c r="E811">
        <v>4.0250000000000004</v>
      </c>
      <c r="F811">
        <v>118.2</v>
      </c>
      <c r="H811">
        <v>4.0250000000000004</v>
      </c>
      <c r="I811">
        <v>368.7</v>
      </c>
      <c r="K811">
        <v>4.0250000000000004</v>
      </c>
      <c r="L811">
        <v>113.6</v>
      </c>
      <c r="N811">
        <v>4.0250000000000004</v>
      </c>
      <c r="O811">
        <v>264.8</v>
      </c>
      <c r="Q811">
        <v>4.0250000000000004</v>
      </c>
      <c r="R811">
        <v>114.6</v>
      </c>
    </row>
    <row r="812" spans="2:18">
      <c r="B812">
        <v>4.03</v>
      </c>
      <c r="C812">
        <v>3770</v>
      </c>
      <c r="E812">
        <v>4.03</v>
      </c>
      <c r="F812">
        <v>118.2</v>
      </c>
      <c r="H812">
        <v>4.03</v>
      </c>
      <c r="I812">
        <v>351.4</v>
      </c>
      <c r="K812">
        <v>4.03</v>
      </c>
      <c r="L812">
        <v>113.6</v>
      </c>
      <c r="N812">
        <v>4.03</v>
      </c>
      <c r="O812">
        <v>290.8</v>
      </c>
      <c r="Q812">
        <v>4.03</v>
      </c>
      <c r="R812">
        <v>114.7</v>
      </c>
    </row>
    <row r="813" spans="2:18">
      <c r="B813">
        <v>4.0350000000000001</v>
      </c>
      <c r="C813">
        <v>3753</v>
      </c>
      <c r="E813">
        <v>4.0350000000000001</v>
      </c>
      <c r="F813">
        <v>118.3</v>
      </c>
      <c r="H813">
        <v>4.0350000000000001</v>
      </c>
      <c r="I813">
        <v>360</v>
      </c>
      <c r="K813">
        <v>4.0350000000000001</v>
      </c>
      <c r="L813">
        <v>113.5</v>
      </c>
      <c r="N813">
        <v>4.0350000000000001</v>
      </c>
      <c r="O813">
        <v>273.5</v>
      </c>
      <c r="Q813">
        <v>4.0350000000000001</v>
      </c>
      <c r="R813">
        <v>114.7</v>
      </c>
    </row>
    <row r="814" spans="2:18">
      <c r="B814">
        <v>4.04</v>
      </c>
      <c r="C814">
        <v>3770</v>
      </c>
      <c r="E814">
        <v>4.04</v>
      </c>
      <c r="F814">
        <v>118.2</v>
      </c>
      <c r="H814">
        <v>4.04</v>
      </c>
      <c r="I814">
        <v>368.7</v>
      </c>
      <c r="K814">
        <v>4.04</v>
      </c>
      <c r="L814">
        <v>113.4</v>
      </c>
      <c r="N814">
        <v>4.04</v>
      </c>
      <c r="O814">
        <v>273.5</v>
      </c>
      <c r="Q814">
        <v>4.04</v>
      </c>
      <c r="R814">
        <v>114.8</v>
      </c>
    </row>
    <row r="815" spans="2:18">
      <c r="B815">
        <v>4.0449999999999999</v>
      </c>
      <c r="C815">
        <v>3761</v>
      </c>
      <c r="E815">
        <v>4.0449999999999999</v>
      </c>
      <c r="F815">
        <v>118.2</v>
      </c>
      <c r="H815">
        <v>4.0449999999999999</v>
      </c>
      <c r="I815">
        <v>325.39999999999998</v>
      </c>
      <c r="K815">
        <v>4.0449999999999999</v>
      </c>
      <c r="L815">
        <v>113.5</v>
      </c>
      <c r="N815">
        <v>4.0449999999999999</v>
      </c>
      <c r="O815">
        <v>256.10000000000002</v>
      </c>
      <c r="Q815">
        <v>4.0449999999999999</v>
      </c>
      <c r="R815">
        <v>114.6</v>
      </c>
    </row>
    <row r="816" spans="2:18">
      <c r="B816">
        <v>4.05</v>
      </c>
      <c r="C816">
        <v>3761</v>
      </c>
      <c r="E816">
        <v>4.05</v>
      </c>
      <c r="F816">
        <v>118.1</v>
      </c>
      <c r="H816">
        <v>4.05</v>
      </c>
      <c r="I816">
        <v>368.7</v>
      </c>
      <c r="K816">
        <v>4.05</v>
      </c>
      <c r="L816">
        <v>113.5</v>
      </c>
      <c r="N816">
        <v>4.05</v>
      </c>
      <c r="O816">
        <v>282.10000000000002</v>
      </c>
      <c r="Q816">
        <v>4.05</v>
      </c>
      <c r="R816">
        <v>114.7</v>
      </c>
    </row>
    <row r="817" spans="2:18">
      <c r="B817">
        <v>4.0549999999999997</v>
      </c>
      <c r="C817">
        <v>3779</v>
      </c>
      <c r="E817">
        <v>4.0549999999999997</v>
      </c>
      <c r="F817">
        <v>118.1</v>
      </c>
      <c r="H817">
        <v>4.0549999999999997</v>
      </c>
      <c r="I817">
        <v>360</v>
      </c>
      <c r="K817">
        <v>4.0549999999999997</v>
      </c>
      <c r="L817">
        <v>113.6</v>
      </c>
      <c r="N817">
        <v>4.0549999999999997</v>
      </c>
      <c r="O817">
        <v>282.10000000000002</v>
      </c>
      <c r="Q817">
        <v>4.0549999999999997</v>
      </c>
      <c r="R817">
        <v>114.6</v>
      </c>
    </row>
    <row r="818" spans="2:18">
      <c r="B818">
        <v>4.0599999999999996</v>
      </c>
      <c r="C818">
        <v>3744</v>
      </c>
      <c r="E818">
        <v>4.0599999999999996</v>
      </c>
      <c r="F818">
        <v>118.2</v>
      </c>
      <c r="H818">
        <v>4.0599999999999996</v>
      </c>
      <c r="I818">
        <v>351.4</v>
      </c>
      <c r="K818">
        <v>4.0599999999999996</v>
      </c>
      <c r="L818">
        <v>113.5</v>
      </c>
      <c r="N818">
        <v>4.0599999999999996</v>
      </c>
      <c r="O818">
        <v>273.5</v>
      </c>
      <c r="Q818">
        <v>4.0599999999999996</v>
      </c>
      <c r="R818">
        <v>114.7</v>
      </c>
    </row>
    <row r="819" spans="2:18">
      <c r="B819">
        <v>4.0650000000000004</v>
      </c>
      <c r="C819">
        <v>3761</v>
      </c>
      <c r="E819">
        <v>4.0650000000000004</v>
      </c>
      <c r="F819">
        <v>118.2</v>
      </c>
      <c r="H819">
        <v>4.0650000000000004</v>
      </c>
      <c r="I819">
        <v>360</v>
      </c>
      <c r="K819">
        <v>4.0650000000000004</v>
      </c>
      <c r="L819">
        <v>113.6</v>
      </c>
      <c r="N819">
        <v>4.0650000000000004</v>
      </c>
      <c r="O819">
        <v>299.39999999999998</v>
      </c>
      <c r="Q819">
        <v>4.0650000000000004</v>
      </c>
      <c r="R819">
        <v>114.8</v>
      </c>
    </row>
    <row r="820" spans="2:18">
      <c r="B820">
        <v>4.07</v>
      </c>
      <c r="C820">
        <v>3779</v>
      </c>
      <c r="E820">
        <v>4.07</v>
      </c>
      <c r="F820">
        <v>118.2</v>
      </c>
      <c r="H820">
        <v>4.07</v>
      </c>
      <c r="I820">
        <v>325.39999999999998</v>
      </c>
      <c r="K820">
        <v>4.07</v>
      </c>
      <c r="L820">
        <v>113.4</v>
      </c>
      <c r="N820">
        <v>4.07</v>
      </c>
      <c r="O820">
        <v>282.10000000000002</v>
      </c>
      <c r="Q820">
        <v>4.07</v>
      </c>
      <c r="R820">
        <v>114.7</v>
      </c>
    </row>
    <row r="821" spans="2:18">
      <c r="B821">
        <v>4.0750000000000002</v>
      </c>
      <c r="C821">
        <v>3779</v>
      </c>
      <c r="E821">
        <v>4.0750000000000002</v>
      </c>
      <c r="F821">
        <v>118.2</v>
      </c>
      <c r="H821">
        <v>4.0750000000000002</v>
      </c>
      <c r="I821">
        <v>351.4</v>
      </c>
      <c r="K821">
        <v>4.0750000000000002</v>
      </c>
      <c r="L821">
        <v>113.4</v>
      </c>
      <c r="N821">
        <v>4.0750000000000002</v>
      </c>
      <c r="O821">
        <v>273.5</v>
      </c>
      <c r="Q821">
        <v>4.0750000000000002</v>
      </c>
      <c r="R821">
        <v>114.6</v>
      </c>
    </row>
    <row r="822" spans="2:18">
      <c r="B822">
        <v>4.08</v>
      </c>
      <c r="C822">
        <v>3770</v>
      </c>
      <c r="E822">
        <v>4.08</v>
      </c>
      <c r="F822">
        <v>118.1</v>
      </c>
      <c r="H822">
        <v>4.08</v>
      </c>
      <c r="I822">
        <v>342.7</v>
      </c>
      <c r="K822">
        <v>4.08</v>
      </c>
      <c r="L822">
        <v>113.5</v>
      </c>
      <c r="N822">
        <v>4.08</v>
      </c>
      <c r="O822">
        <v>256.10000000000002</v>
      </c>
      <c r="Q822">
        <v>4.08</v>
      </c>
      <c r="R822">
        <v>114.6</v>
      </c>
    </row>
    <row r="823" spans="2:18">
      <c r="B823">
        <v>4.085</v>
      </c>
      <c r="C823">
        <v>3770</v>
      </c>
      <c r="E823">
        <v>4.085</v>
      </c>
      <c r="F823">
        <v>118.1</v>
      </c>
      <c r="H823">
        <v>4.085</v>
      </c>
      <c r="I823">
        <v>342.7</v>
      </c>
      <c r="K823">
        <v>4.085</v>
      </c>
      <c r="L823">
        <v>113.6</v>
      </c>
      <c r="N823">
        <v>4.085</v>
      </c>
      <c r="O823">
        <v>282.10000000000002</v>
      </c>
      <c r="Q823">
        <v>4.085</v>
      </c>
      <c r="R823">
        <v>114.6</v>
      </c>
    </row>
    <row r="824" spans="2:18">
      <c r="B824">
        <v>4.09</v>
      </c>
      <c r="C824">
        <v>3779</v>
      </c>
      <c r="E824">
        <v>4.09</v>
      </c>
      <c r="F824">
        <v>118.1</v>
      </c>
      <c r="H824">
        <v>4.09</v>
      </c>
      <c r="I824">
        <v>342.7</v>
      </c>
      <c r="K824">
        <v>4.09</v>
      </c>
      <c r="L824">
        <v>113.6</v>
      </c>
      <c r="N824">
        <v>4.09</v>
      </c>
      <c r="O824">
        <v>273.5</v>
      </c>
      <c r="Q824">
        <v>4.09</v>
      </c>
      <c r="R824">
        <v>114.7</v>
      </c>
    </row>
    <row r="825" spans="2:18">
      <c r="B825">
        <v>4.0949999999999998</v>
      </c>
      <c r="C825">
        <v>3761</v>
      </c>
      <c r="E825">
        <v>4.0949999999999998</v>
      </c>
      <c r="F825">
        <v>118.2</v>
      </c>
      <c r="H825">
        <v>4.0949999999999998</v>
      </c>
      <c r="I825">
        <v>351.4</v>
      </c>
      <c r="K825">
        <v>4.0949999999999998</v>
      </c>
      <c r="L825">
        <v>113.5</v>
      </c>
      <c r="N825">
        <v>4.0949999999999998</v>
      </c>
      <c r="O825">
        <v>264.8</v>
      </c>
      <c r="Q825">
        <v>4.0949999999999998</v>
      </c>
      <c r="R825">
        <v>114.8</v>
      </c>
    </row>
    <row r="826" spans="2:18">
      <c r="B826">
        <v>4.0999999999999996</v>
      </c>
      <c r="C826">
        <v>3753</v>
      </c>
      <c r="E826">
        <v>4.0999999999999996</v>
      </c>
      <c r="F826">
        <v>118.2</v>
      </c>
      <c r="H826">
        <v>4.0999999999999996</v>
      </c>
      <c r="I826">
        <v>360</v>
      </c>
      <c r="K826">
        <v>4.0999999999999996</v>
      </c>
      <c r="L826">
        <v>113.5</v>
      </c>
      <c r="N826">
        <v>4.0999999999999996</v>
      </c>
      <c r="O826">
        <v>264.8</v>
      </c>
      <c r="Q826">
        <v>4.0999999999999996</v>
      </c>
      <c r="R826">
        <v>114.7</v>
      </c>
    </row>
    <row r="827" spans="2:18">
      <c r="B827">
        <v>4.1050000000000004</v>
      </c>
      <c r="C827">
        <v>3779</v>
      </c>
      <c r="E827">
        <v>4.1050000000000004</v>
      </c>
      <c r="F827">
        <v>118.2</v>
      </c>
      <c r="H827">
        <v>4.1050000000000004</v>
      </c>
      <c r="I827">
        <v>351.4</v>
      </c>
      <c r="K827">
        <v>4.1050000000000004</v>
      </c>
      <c r="L827">
        <v>113.5</v>
      </c>
      <c r="N827">
        <v>4.1050000000000004</v>
      </c>
      <c r="O827">
        <v>264.8</v>
      </c>
      <c r="Q827">
        <v>4.1050000000000004</v>
      </c>
      <c r="R827">
        <v>114.6</v>
      </c>
    </row>
    <row r="828" spans="2:18">
      <c r="B828">
        <v>4.1100000000000003</v>
      </c>
      <c r="C828">
        <v>3770</v>
      </c>
      <c r="E828">
        <v>4.1100000000000003</v>
      </c>
      <c r="F828">
        <v>118.2</v>
      </c>
      <c r="H828">
        <v>4.1100000000000003</v>
      </c>
      <c r="I828">
        <v>342.7</v>
      </c>
      <c r="K828">
        <v>4.1100000000000003</v>
      </c>
      <c r="L828">
        <v>113.5</v>
      </c>
      <c r="N828">
        <v>4.1100000000000003</v>
      </c>
      <c r="O828">
        <v>290.8</v>
      </c>
      <c r="Q828">
        <v>4.1100000000000003</v>
      </c>
      <c r="R828">
        <v>114.7</v>
      </c>
    </row>
    <row r="829" spans="2:18">
      <c r="B829">
        <v>4.1150000000000002</v>
      </c>
      <c r="C829">
        <v>3770</v>
      </c>
      <c r="E829">
        <v>4.1150000000000002</v>
      </c>
      <c r="F829">
        <v>118.1</v>
      </c>
      <c r="H829">
        <v>4.1150000000000002</v>
      </c>
      <c r="I829">
        <v>377.3</v>
      </c>
      <c r="K829">
        <v>4.1150000000000002</v>
      </c>
      <c r="L829">
        <v>113.6</v>
      </c>
      <c r="N829">
        <v>4.1150000000000002</v>
      </c>
      <c r="O829">
        <v>264.8</v>
      </c>
      <c r="Q829">
        <v>4.1150000000000002</v>
      </c>
      <c r="R829">
        <v>114.6</v>
      </c>
    </row>
    <row r="830" spans="2:18">
      <c r="B830">
        <v>4.12</v>
      </c>
      <c r="C830">
        <v>3761</v>
      </c>
      <c r="E830">
        <v>4.12</v>
      </c>
      <c r="F830">
        <v>118.1</v>
      </c>
      <c r="H830">
        <v>4.12</v>
      </c>
      <c r="I830">
        <v>342.7</v>
      </c>
      <c r="K830">
        <v>4.12</v>
      </c>
      <c r="L830">
        <v>113.5</v>
      </c>
      <c r="N830">
        <v>4.12</v>
      </c>
      <c r="O830">
        <v>282.10000000000002</v>
      </c>
      <c r="Q830">
        <v>4.12</v>
      </c>
      <c r="R830">
        <v>114.8</v>
      </c>
    </row>
    <row r="831" spans="2:18">
      <c r="B831">
        <v>4.125</v>
      </c>
      <c r="C831">
        <v>3779</v>
      </c>
      <c r="E831">
        <v>4.125</v>
      </c>
      <c r="F831">
        <v>118.2</v>
      </c>
      <c r="H831">
        <v>4.125</v>
      </c>
      <c r="I831">
        <v>360</v>
      </c>
      <c r="K831">
        <v>4.125</v>
      </c>
      <c r="L831">
        <v>113.6</v>
      </c>
      <c r="N831">
        <v>4.125</v>
      </c>
      <c r="O831">
        <v>264.8</v>
      </c>
      <c r="Q831">
        <v>4.125</v>
      </c>
      <c r="R831">
        <v>114.7</v>
      </c>
    </row>
    <row r="832" spans="2:18">
      <c r="B832">
        <v>4.13</v>
      </c>
      <c r="C832">
        <v>3779</v>
      </c>
      <c r="E832">
        <v>4.13</v>
      </c>
      <c r="F832">
        <v>118.2</v>
      </c>
      <c r="H832">
        <v>4.13</v>
      </c>
      <c r="I832">
        <v>377.3</v>
      </c>
      <c r="K832">
        <v>4.13</v>
      </c>
      <c r="L832">
        <v>113.5</v>
      </c>
      <c r="N832">
        <v>4.13</v>
      </c>
      <c r="O832">
        <v>256.10000000000002</v>
      </c>
      <c r="Q832">
        <v>4.13</v>
      </c>
      <c r="R832">
        <v>114.7</v>
      </c>
    </row>
    <row r="833" spans="2:18">
      <c r="B833">
        <v>4.1349999999999998</v>
      </c>
      <c r="C833">
        <v>3761</v>
      </c>
      <c r="E833">
        <v>4.1349999999999998</v>
      </c>
      <c r="F833">
        <v>118.3</v>
      </c>
      <c r="H833">
        <v>4.1349999999999998</v>
      </c>
      <c r="I833">
        <v>360</v>
      </c>
      <c r="K833">
        <v>4.1349999999999998</v>
      </c>
      <c r="L833">
        <v>113.5</v>
      </c>
      <c r="N833">
        <v>4.1349999999999998</v>
      </c>
      <c r="O833">
        <v>273.5</v>
      </c>
      <c r="Q833">
        <v>4.1349999999999998</v>
      </c>
      <c r="R833">
        <v>114.6</v>
      </c>
    </row>
    <row r="834" spans="2:18">
      <c r="B834">
        <v>4.1399999999999997</v>
      </c>
      <c r="C834">
        <v>3787</v>
      </c>
      <c r="E834">
        <v>4.1399999999999997</v>
      </c>
      <c r="F834">
        <v>118.2</v>
      </c>
      <c r="H834">
        <v>4.1399999999999997</v>
      </c>
      <c r="I834">
        <v>351.4</v>
      </c>
      <c r="K834">
        <v>4.1399999999999997</v>
      </c>
      <c r="L834">
        <v>113.5</v>
      </c>
      <c r="N834">
        <v>4.1399999999999997</v>
      </c>
      <c r="O834">
        <v>273.5</v>
      </c>
      <c r="Q834">
        <v>4.1399999999999997</v>
      </c>
      <c r="R834">
        <v>114.7</v>
      </c>
    </row>
    <row r="835" spans="2:18">
      <c r="B835">
        <v>4.1449999999999996</v>
      </c>
      <c r="C835">
        <v>3796</v>
      </c>
      <c r="E835">
        <v>4.1449999999999996</v>
      </c>
      <c r="F835">
        <v>118.1</v>
      </c>
      <c r="H835">
        <v>4.1449999999999996</v>
      </c>
      <c r="I835">
        <v>368.7</v>
      </c>
      <c r="K835">
        <v>4.1449999999999996</v>
      </c>
      <c r="L835">
        <v>113.5</v>
      </c>
      <c r="N835">
        <v>4.1449999999999996</v>
      </c>
      <c r="O835">
        <v>256.10000000000002</v>
      </c>
      <c r="Q835">
        <v>4.1449999999999996</v>
      </c>
      <c r="R835">
        <v>114.6</v>
      </c>
    </row>
    <row r="836" spans="2:18">
      <c r="B836">
        <v>4.1500000000000004</v>
      </c>
      <c r="C836">
        <v>3770</v>
      </c>
      <c r="E836">
        <v>4.1500000000000004</v>
      </c>
      <c r="F836">
        <v>118.2</v>
      </c>
      <c r="H836">
        <v>4.1500000000000004</v>
      </c>
      <c r="I836">
        <v>342.7</v>
      </c>
      <c r="K836">
        <v>4.1500000000000004</v>
      </c>
      <c r="L836">
        <v>113.6</v>
      </c>
      <c r="N836">
        <v>4.1500000000000004</v>
      </c>
      <c r="O836">
        <v>273.5</v>
      </c>
      <c r="Q836">
        <v>4.1500000000000004</v>
      </c>
      <c r="R836">
        <v>114.8</v>
      </c>
    </row>
    <row r="837" spans="2:18">
      <c r="B837">
        <v>4.1550000000000002</v>
      </c>
      <c r="C837">
        <v>3787</v>
      </c>
      <c r="E837">
        <v>4.1550000000000002</v>
      </c>
      <c r="F837">
        <v>118.2</v>
      </c>
      <c r="H837">
        <v>4.1550000000000002</v>
      </c>
      <c r="I837">
        <v>351.4</v>
      </c>
      <c r="K837">
        <v>4.1550000000000002</v>
      </c>
      <c r="L837">
        <v>113.6</v>
      </c>
      <c r="N837">
        <v>4.1550000000000002</v>
      </c>
      <c r="O837">
        <v>273.5</v>
      </c>
      <c r="Q837">
        <v>4.1550000000000002</v>
      </c>
      <c r="R837">
        <v>114.8</v>
      </c>
    </row>
    <row r="838" spans="2:18">
      <c r="B838">
        <v>4.16</v>
      </c>
      <c r="C838">
        <v>3770</v>
      </c>
      <c r="E838">
        <v>4.16</v>
      </c>
      <c r="F838">
        <v>118.2</v>
      </c>
      <c r="H838">
        <v>4.16</v>
      </c>
      <c r="I838">
        <v>377.3</v>
      </c>
      <c r="K838">
        <v>4.16</v>
      </c>
      <c r="L838">
        <v>113.5</v>
      </c>
      <c r="N838">
        <v>4.16</v>
      </c>
      <c r="O838">
        <v>256.10000000000002</v>
      </c>
      <c r="Q838">
        <v>4.16</v>
      </c>
      <c r="R838">
        <v>114.7</v>
      </c>
    </row>
    <row r="839" spans="2:18">
      <c r="B839">
        <v>4.165</v>
      </c>
      <c r="C839">
        <v>3779</v>
      </c>
      <c r="E839">
        <v>4.165</v>
      </c>
      <c r="F839">
        <v>118.3</v>
      </c>
      <c r="H839">
        <v>4.165</v>
      </c>
      <c r="I839">
        <v>342.7</v>
      </c>
      <c r="K839">
        <v>4.165</v>
      </c>
      <c r="L839">
        <v>113.4</v>
      </c>
      <c r="N839">
        <v>4.165</v>
      </c>
      <c r="O839">
        <v>264.8</v>
      </c>
      <c r="Q839">
        <v>4.165</v>
      </c>
      <c r="R839">
        <v>114.6</v>
      </c>
    </row>
    <row r="840" spans="2:18">
      <c r="B840">
        <v>4.17</v>
      </c>
      <c r="C840">
        <v>3787</v>
      </c>
      <c r="E840">
        <v>4.17</v>
      </c>
      <c r="F840">
        <v>118.1</v>
      </c>
      <c r="H840">
        <v>4.17</v>
      </c>
      <c r="I840">
        <v>360</v>
      </c>
      <c r="K840">
        <v>4.17</v>
      </c>
      <c r="L840">
        <v>113.5</v>
      </c>
      <c r="N840">
        <v>4.17</v>
      </c>
      <c r="O840">
        <v>264.8</v>
      </c>
      <c r="Q840">
        <v>4.17</v>
      </c>
      <c r="R840">
        <v>114.7</v>
      </c>
    </row>
    <row r="841" spans="2:18">
      <c r="B841">
        <v>4.1749999999999998</v>
      </c>
      <c r="C841">
        <v>3753</v>
      </c>
      <c r="E841">
        <v>4.1749999999999998</v>
      </c>
      <c r="F841">
        <v>118.2</v>
      </c>
      <c r="H841">
        <v>4.1749999999999998</v>
      </c>
      <c r="I841">
        <v>360</v>
      </c>
      <c r="K841">
        <v>4.1749999999999998</v>
      </c>
      <c r="L841">
        <v>113.5</v>
      </c>
      <c r="N841">
        <v>4.1749999999999998</v>
      </c>
      <c r="O841">
        <v>264.8</v>
      </c>
      <c r="Q841">
        <v>4.1749999999999998</v>
      </c>
      <c r="R841">
        <v>114.7</v>
      </c>
    </row>
    <row r="842" spans="2:18">
      <c r="B842">
        <v>4.18</v>
      </c>
      <c r="C842">
        <v>3787</v>
      </c>
      <c r="E842">
        <v>4.18</v>
      </c>
      <c r="F842">
        <v>118.1</v>
      </c>
      <c r="H842">
        <v>4.18</v>
      </c>
      <c r="I842">
        <v>351.4</v>
      </c>
      <c r="K842">
        <v>4.18</v>
      </c>
      <c r="L842">
        <v>113.6</v>
      </c>
      <c r="N842">
        <v>4.18</v>
      </c>
      <c r="O842">
        <v>264.8</v>
      </c>
      <c r="Q842">
        <v>4.18</v>
      </c>
      <c r="R842">
        <v>114.8</v>
      </c>
    </row>
    <row r="843" spans="2:18">
      <c r="B843">
        <v>4.1849999999999996</v>
      </c>
      <c r="C843">
        <v>3779</v>
      </c>
      <c r="E843">
        <v>4.1849999999999996</v>
      </c>
      <c r="F843">
        <v>118.2</v>
      </c>
      <c r="H843">
        <v>4.1849999999999996</v>
      </c>
      <c r="I843">
        <v>351.4</v>
      </c>
      <c r="K843">
        <v>4.1849999999999996</v>
      </c>
      <c r="L843">
        <v>113.5</v>
      </c>
      <c r="N843">
        <v>4.1849999999999996</v>
      </c>
      <c r="O843">
        <v>273.5</v>
      </c>
      <c r="Q843">
        <v>4.1849999999999996</v>
      </c>
      <c r="R843">
        <v>114.7</v>
      </c>
    </row>
    <row r="844" spans="2:18">
      <c r="B844">
        <v>4.1900000000000004</v>
      </c>
      <c r="C844">
        <v>3779</v>
      </c>
      <c r="E844">
        <v>4.1900000000000004</v>
      </c>
      <c r="F844">
        <v>118.2</v>
      </c>
      <c r="H844">
        <v>4.1900000000000004</v>
      </c>
      <c r="I844">
        <v>360</v>
      </c>
      <c r="K844">
        <v>4.1900000000000004</v>
      </c>
      <c r="L844">
        <v>113.5</v>
      </c>
      <c r="N844">
        <v>4.1900000000000004</v>
      </c>
      <c r="O844">
        <v>273.5</v>
      </c>
      <c r="Q844">
        <v>4.1900000000000004</v>
      </c>
      <c r="R844">
        <v>114.7</v>
      </c>
    </row>
    <row r="845" spans="2:18">
      <c r="B845">
        <v>4.1950000000000003</v>
      </c>
      <c r="C845">
        <v>3779</v>
      </c>
      <c r="E845">
        <v>4.1950000000000003</v>
      </c>
      <c r="F845">
        <v>118.2</v>
      </c>
      <c r="H845">
        <v>4.1950000000000003</v>
      </c>
      <c r="I845">
        <v>351.4</v>
      </c>
      <c r="K845">
        <v>4.1950000000000003</v>
      </c>
      <c r="L845">
        <v>113.4</v>
      </c>
      <c r="N845">
        <v>4.1950000000000003</v>
      </c>
      <c r="O845">
        <v>264.8</v>
      </c>
      <c r="Q845">
        <v>4.1950000000000003</v>
      </c>
      <c r="R845">
        <v>114.7</v>
      </c>
    </row>
    <row r="846" spans="2:18">
      <c r="B846">
        <v>4.2</v>
      </c>
      <c r="C846">
        <v>3770</v>
      </c>
      <c r="E846">
        <v>4.2</v>
      </c>
      <c r="F846">
        <v>118</v>
      </c>
      <c r="H846">
        <v>4.2</v>
      </c>
      <c r="I846">
        <v>360</v>
      </c>
      <c r="K846">
        <v>4.2</v>
      </c>
      <c r="L846">
        <v>113.5</v>
      </c>
      <c r="N846">
        <v>4.2</v>
      </c>
      <c r="O846">
        <v>282.10000000000002</v>
      </c>
      <c r="Q846">
        <v>4.2</v>
      </c>
      <c r="R846">
        <v>114.7</v>
      </c>
    </row>
    <row r="847" spans="2:18">
      <c r="B847">
        <v>4.2050000000000001</v>
      </c>
      <c r="C847">
        <v>3787</v>
      </c>
      <c r="E847">
        <v>4.2050000000000001</v>
      </c>
      <c r="F847">
        <v>118.1</v>
      </c>
      <c r="H847">
        <v>4.2050000000000001</v>
      </c>
      <c r="I847">
        <v>368.7</v>
      </c>
      <c r="K847">
        <v>4.2050000000000001</v>
      </c>
      <c r="L847">
        <v>113.6</v>
      </c>
      <c r="N847">
        <v>4.2050000000000001</v>
      </c>
      <c r="O847">
        <v>264.8</v>
      </c>
      <c r="Q847">
        <v>4.2050000000000001</v>
      </c>
      <c r="R847">
        <v>114.7</v>
      </c>
    </row>
    <row r="848" spans="2:18">
      <c r="B848">
        <v>4.21</v>
      </c>
      <c r="C848">
        <v>3770</v>
      </c>
      <c r="E848">
        <v>4.21</v>
      </c>
      <c r="F848">
        <v>118.2</v>
      </c>
      <c r="H848">
        <v>4.21</v>
      </c>
      <c r="I848">
        <v>334.1</v>
      </c>
      <c r="K848">
        <v>4.21</v>
      </c>
      <c r="L848">
        <v>113.5</v>
      </c>
      <c r="N848">
        <v>4.21</v>
      </c>
      <c r="O848">
        <v>273.5</v>
      </c>
      <c r="Q848">
        <v>4.21</v>
      </c>
      <c r="R848">
        <v>114.7</v>
      </c>
    </row>
    <row r="849" spans="2:18">
      <c r="B849">
        <v>4.2149999999999999</v>
      </c>
      <c r="C849">
        <v>3779</v>
      </c>
      <c r="E849">
        <v>4.2149999999999999</v>
      </c>
      <c r="F849">
        <v>118.2</v>
      </c>
      <c r="H849">
        <v>4.2149999999999999</v>
      </c>
      <c r="I849">
        <v>377.3</v>
      </c>
      <c r="K849">
        <v>4.2149999999999999</v>
      </c>
      <c r="L849">
        <v>113.6</v>
      </c>
      <c r="N849">
        <v>4.2149999999999999</v>
      </c>
      <c r="O849">
        <v>256.10000000000002</v>
      </c>
      <c r="Q849">
        <v>4.2149999999999999</v>
      </c>
      <c r="R849">
        <v>114.6</v>
      </c>
    </row>
    <row r="850" spans="2:18">
      <c r="B850">
        <v>4.22</v>
      </c>
      <c r="C850">
        <v>3787</v>
      </c>
      <c r="E850">
        <v>4.22</v>
      </c>
      <c r="F850">
        <v>118.3</v>
      </c>
      <c r="H850">
        <v>4.22</v>
      </c>
      <c r="I850">
        <v>342.7</v>
      </c>
      <c r="K850">
        <v>4.22</v>
      </c>
      <c r="L850">
        <v>113.4</v>
      </c>
      <c r="N850">
        <v>4.22</v>
      </c>
      <c r="O850">
        <v>264.8</v>
      </c>
      <c r="Q850">
        <v>4.22</v>
      </c>
      <c r="R850">
        <v>114.7</v>
      </c>
    </row>
    <row r="851" spans="2:18">
      <c r="B851">
        <v>4.2249999999999996</v>
      </c>
      <c r="C851">
        <v>3770</v>
      </c>
      <c r="E851">
        <v>4.2249999999999996</v>
      </c>
      <c r="F851">
        <v>118.1</v>
      </c>
      <c r="H851">
        <v>4.2249999999999996</v>
      </c>
      <c r="I851">
        <v>351.4</v>
      </c>
      <c r="K851">
        <v>4.2249999999999996</v>
      </c>
      <c r="L851">
        <v>113.4</v>
      </c>
      <c r="N851">
        <v>4.2249999999999996</v>
      </c>
      <c r="O851">
        <v>282.10000000000002</v>
      </c>
      <c r="Q851">
        <v>4.2249999999999996</v>
      </c>
      <c r="R851">
        <v>114.6</v>
      </c>
    </row>
    <row r="852" spans="2:18">
      <c r="B852">
        <v>4.2300000000000004</v>
      </c>
      <c r="C852">
        <v>3779</v>
      </c>
      <c r="E852">
        <v>4.2300000000000004</v>
      </c>
      <c r="F852">
        <v>118.2</v>
      </c>
      <c r="H852">
        <v>4.2300000000000004</v>
      </c>
      <c r="I852">
        <v>377.3</v>
      </c>
      <c r="K852">
        <v>4.2300000000000004</v>
      </c>
      <c r="L852">
        <v>113.6</v>
      </c>
      <c r="N852">
        <v>4.2300000000000004</v>
      </c>
      <c r="O852">
        <v>273.5</v>
      </c>
      <c r="Q852">
        <v>4.2300000000000004</v>
      </c>
      <c r="R852">
        <v>114.7</v>
      </c>
    </row>
    <row r="853" spans="2:18">
      <c r="B853">
        <v>4.2350000000000003</v>
      </c>
      <c r="C853">
        <v>3770</v>
      </c>
      <c r="E853">
        <v>4.2350000000000003</v>
      </c>
      <c r="F853">
        <v>118.1</v>
      </c>
      <c r="H853">
        <v>4.2350000000000003</v>
      </c>
      <c r="I853">
        <v>360</v>
      </c>
      <c r="K853">
        <v>4.2350000000000003</v>
      </c>
      <c r="L853">
        <v>113.5</v>
      </c>
      <c r="N853">
        <v>4.2350000000000003</v>
      </c>
      <c r="O853">
        <v>264.8</v>
      </c>
      <c r="Q853">
        <v>4.2350000000000003</v>
      </c>
      <c r="R853">
        <v>114.7</v>
      </c>
    </row>
    <row r="854" spans="2:18">
      <c r="B854">
        <v>4.24</v>
      </c>
      <c r="C854">
        <v>3753</v>
      </c>
      <c r="E854">
        <v>4.24</v>
      </c>
      <c r="F854">
        <v>118.2</v>
      </c>
      <c r="H854">
        <v>4.24</v>
      </c>
      <c r="I854">
        <v>342.7</v>
      </c>
      <c r="K854">
        <v>4.24</v>
      </c>
      <c r="L854">
        <v>113.6</v>
      </c>
      <c r="N854">
        <v>4.24</v>
      </c>
      <c r="O854">
        <v>273.5</v>
      </c>
      <c r="Q854">
        <v>4.24</v>
      </c>
      <c r="R854">
        <v>114.8</v>
      </c>
    </row>
    <row r="855" spans="2:18">
      <c r="B855">
        <v>4.2450000000000001</v>
      </c>
      <c r="C855">
        <v>3796</v>
      </c>
      <c r="E855">
        <v>4.2450000000000001</v>
      </c>
      <c r="F855">
        <v>118.3</v>
      </c>
      <c r="H855">
        <v>4.2450000000000001</v>
      </c>
      <c r="I855">
        <v>377.3</v>
      </c>
      <c r="K855">
        <v>4.2450000000000001</v>
      </c>
      <c r="L855">
        <v>113.5</v>
      </c>
      <c r="N855">
        <v>4.2450000000000001</v>
      </c>
      <c r="O855">
        <v>264.8</v>
      </c>
      <c r="Q855">
        <v>4.2450000000000001</v>
      </c>
      <c r="R855">
        <v>114.7</v>
      </c>
    </row>
    <row r="856" spans="2:18">
      <c r="B856">
        <v>4.25</v>
      </c>
      <c r="C856">
        <v>3770</v>
      </c>
      <c r="E856">
        <v>4.25</v>
      </c>
      <c r="F856">
        <v>118.2</v>
      </c>
      <c r="H856">
        <v>4.25</v>
      </c>
      <c r="I856">
        <v>368.7</v>
      </c>
      <c r="K856">
        <v>4.25</v>
      </c>
      <c r="L856">
        <v>113.5</v>
      </c>
      <c r="N856">
        <v>4.25</v>
      </c>
      <c r="O856">
        <v>273.5</v>
      </c>
      <c r="Q856">
        <v>4.25</v>
      </c>
      <c r="R856">
        <v>114.6</v>
      </c>
    </row>
    <row r="857" spans="2:18">
      <c r="B857">
        <v>4.2549999999999999</v>
      </c>
      <c r="C857">
        <v>3770</v>
      </c>
      <c r="E857">
        <v>4.2549999999999999</v>
      </c>
      <c r="F857">
        <v>118.1</v>
      </c>
      <c r="H857">
        <v>4.2549999999999999</v>
      </c>
      <c r="I857">
        <v>334.1</v>
      </c>
      <c r="K857">
        <v>4.2549999999999999</v>
      </c>
      <c r="L857">
        <v>113.5</v>
      </c>
      <c r="N857">
        <v>4.2549999999999999</v>
      </c>
      <c r="O857">
        <v>273.5</v>
      </c>
      <c r="Q857">
        <v>4.2549999999999999</v>
      </c>
      <c r="R857">
        <v>114.6</v>
      </c>
    </row>
    <row r="858" spans="2:18">
      <c r="B858">
        <v>4.26</v>
      </c>
      <c r="C858">
        <v>3796</v>
      </c>
      <c r="E858">
        <v>4.26</v>
      </c>
      <c r="F858">
        <v>118.1</v>
      </c>
      <c r="H858">
        <v>4.26</v>
      </c>
      <c r="I858">
        <v>351.4</v>
      </c>
      <c r="K858">
        <v>4.26</v>
      </c>
      <c r="L858">
        <v>113.6</v>
      </c>
      <c r="N858">
        <v>4.26</v>
      </c>
      <c r="O858">
        <v>264.8</v>
      </c>
      <c r="Q858">
        <v>4.26</v>
      </c>
      <c r="R858">
        <v>114.6</v>
      </c>
    </row>
    <row r="859" spans="2:18">
      <c r="B859">
        <v>4.2649999999999997</v>
      </c>
      <c r="C859">
        <v>3761</v>
      </c>
      <c r="E859">
        <v>4.2649999999999997</v>
      </c>
      <c r="F859">
        <v>118.1</v>
      </c>
      <c r="H859">
        <v>4.2649999999999997</v>
      </c>
      <c r="I859">
        <v>368.7</v>
      </c>
      <c r="K859">
        <v>4.2649999999999997</v>
      </c>
      <c r="L859">
        <v>113.6</v>
      </c>
      <c r="N859">
        <v>4.2649999999999997</v>
      </c>
      <c r="O859">
        <v>264.8</v>
      </c>
      <c r="Q859">
        <v>4.2649999999999997</v>
      </c>
      <c r="R859">
        <v>114.7</v>
      </c>
    </row>
    <row r="860" spans="2:18">
      <c r="B860">
        <v>4.2699999999999996</v>
      </c>
      <c r="C860">
        <v>3753</v>
      </c>
      <c r="E860">
        <v>4.2699999999999996</v>
      </c>
      <c r="F860">
        <v>118.2</v>
      </c>
      <c r="H860">
        <v>4.2699999999999996</v>
      </c>
      <c r="I860">
        <v>351.4</v>
      </c>
      <c r="K860">
        <v>4.2699999999999996</v>
      </c>
      <c r="L860">
        <v>113.6</v>
      </c>
      <c r="N860">
        <v>4.2699999999999996</v>
      </c>
      <c r="O860">
        <v>282.10000000000002</v>
      </c>
      <c r="Q860">
        <v>4.2699999999999996</v>
      </c>
      <c r="R860">
        <v>114.8</v>
      </c>
    </row>
    <row r="861" spans="2:18">
      <c r="B861">
        <v>4.2750000000000004</v>
      </c>
      <c r="C861">
        <v>3779</v>
      </c>
      <c r="E861">
        <v>4.2750000000000004</v>
      </c>
      <c r="F861">
        <v>118.3</v>
      </c>
      <c r="H861">
        <v>4.2750000000000004</v>
      </c>
      <c r="I861">
        <v>342.7</v>
      </c>
      <c r="K861">
        <v>4.2750000000000004</v>
      </c>
      <c r="L861">
        <v>113.5</v>
      </c>
      <c r="N861">
        <v>4.2750000000000004</v>
      </c>
      <c r="O861">
        <v>273.5</v>
      </c>
      <c r="Q861">
        <v>4.2750000000000004</v>
      </c>
      <c r="R861">
        <v>114.7</v>
      </c>
    </row>
    <row r="862" spans="2:18">
      <c r="B862">
        <v>4.28</v>
      </c>
      <c r="C862">
        <v>3779</v>
      </c>
      <c r="E862">
        <v>4.28</v>
      </c>
      <c r="F862">
        <v>118.2</v>
      </c>
      <c r="H862">
        <v>4.28</v>
      </c>
      <c r="I862">
        <v>351.4</v>
      </c>
      <c r="K862">
        <v>4.28</v>
      </c>
      <c r="L862">
        <v>113.4</v>
      </c>
      <c r="N862">
        <v>4.28</v>
      </c>
      <c r="O862">
        <v>256.10000000000002</v>
      </c>
      <c r="Q862">
        <v>4.28</v>
      </c>
      <c r="R862">
        <v>114.7</v>
      </c>
    </row>
    <row r="863" spans="2:18">
      <c r="B863">
        <v>4.2850000000000001</v>
      </c>
      <c r="C863">
        <v>3770</v>
      </c>
      <c r="E863">
        <v>4.2850000000000001</v>
      </c>
      <c r="F863">
        <v>118.1</v>
      </c>
      <c r="H863">
        <v>4.2850000000000001</v>
      </c>
      <c r="I863">
        <v>368.7</v>
      </c>
      <c r="K863">
        <v>4.2850000000000001</v>
      </c>
      <c r="L863">
        <v>113.5</v>
      </c>
      <c r="N863">
        <v>4.2850000000000001</v>
      </c>
      <c r="O863">
        <v>264.8</v>
      </c>
      <c r="Q863">
        <v>4.2850000000000001</v>
      </c>
      <c r="R863">
        <v>114.7</v>
      </c>
    </row>
    <row r="864" spans="2:18">
      <c r="B864">
        <v>4.29</v>
      </c>
      <c r="C864">
        <v>3770</v>
      </c>
      <c r="E864">
        <v>4.29</v>
      </c>
      <c r="F864">
        <v>118</v>
      </c>
      <c r="H864">
        <v>4.29</v>
      </c>
      <c r="I864">
        <v>334.1</v>
      </c>
      <c r="K864">
        <v>4.29</v>
      </c>
      <c r="L864">
        <v>113.6</v>
      </c>
      <c r="N864">
        <v>4.29</v>
      </c>
      <c r="O864">
        <v>273.5</v>
      </c>
      <c r="Q864">
        <v>4.29</v>
      </c>
      <c r="R864">
        <v>114.7</v>
      </c>
    </row>
    <row r="865" spans="2:18">
      <c r="B865">
        <v>4.2949999999999999</v>
      </c>
      <c r="C865">
        <v>3770</v>
      </c>
      <c r="E865">
        <v>4.2949999999999999</v>
      </c>
      <c r="F865">
        <v>118.1</v>
      </c>
      <c r="H865">
        <v>4.2949999999999999</v>
      </c>
      <c r="I865">
        <v>351.4</v>
      </c>
      <c r="K865">
        <v>4.2949999999999999</v>
      </c>
      <c r="L865">
        <v>113.6</v>
      </c>
      <c r="N865">
        <v>4.2949999999999999</v>
      </c>
      <c r="O865">
        <v>264.8</v>
      </c>
      <c r="Q865">
        <v>4.2949999999999999</v>
      </c>
      <c r="R865">
        <v>114.7</v>
      </c>
    </row>
    <row r="866" spans="2:18">
      <c r="B866">
        <v>4.3</v>
      </c>
      <c r="C866">
        <v>3770</v>
      </c>
      <c r="E866">
        <v>4.3</v>
      </c>
      <c r="F866">
        <v>118.2</v>
      </c>
      <c r="H866">
        <v>4.3</v>
      </c>
      <c r="I866">
        <v>360</v>
      </c>
      <c r="K866">
        <v>4.3</v>
      </c>
      <c r="L866">
        <v>113.6</v>
      </c>
      <c r="N866">
        <v>4.3</v>
      </c>
      <c r="O866">
        <v>282.10000000000002</v>
      </c>
      <c r="Q866">
        <v>4.3</v>
      </c>
      <c r="R866">
        <v>114.7</v>
      </c>
    </row>
    <row r="867" spans="2:18">
      <c r="B867">
        <v>4.3049999999999997</v>
      </c>
      <c r="C867">
        <v>3753</v>
      </c>
      <c r="E867">
        <v>4.3049999999999997</v>
      </c>
      <c r="F867">
        <v>118.2</v>
      </c>
      <c r="H867">
        <v>4.3049999999999997</v>
      </c>
      <c r="I867">
        <v>351.4</v>
      </c>
      <c r="K867">
        <v>4.3049999999999997</v>
      </c>
      <c r="L867">
        <v>113.5</v>
      </c>
      <c r="N867">
        <v>4.3049999999999997</v>
      </c>
      <c r="O867">
        <v>264.8</v>
      </c>
      <c r="Q867">
        <v>4.3049999999999997</v>
      </c>
      <c r="R867">
        <v>114.7</v>
      </c>
    </row>
    <row r="868" spans="2:18">
      <c r="B868">
        <v>4.3099999999999996</v>
      </c>
      <c r="C868">
        <v>3770</v>
      </c>
      <c r="E868">
        <v>4.3099999999999996</v>
      </c>
      <c r="F868">
        <v>118.2</v>
      </c>
      <c r="H868">
        <v>4.3099999999999996</v>
      </c>
      <c r="I868">
        <v>360</v>
      </c>
      <c r="K868">
        <v>4.3099999999999996</v>
      </c>
      <c r="L868">
        <v>113.5</v>
      </c>
      <c r="N868">
        <v>4.3099999999999996</v>
      </c>
      <c r="O868">
        <v>273.5</v>
      </c>
      <c r="Q868">
        <v>4.3099999999999996</v>
      </c>
      <c r="R868">
        <v>114.7</v>
      </c>
    </row>
    <row r="869" spans="2:18">
      <c r="B869">
        <v>4.3150000000000004</v>
      </c>
      <c r="C869">
        <v>3779</v>
      </c>
      <c r="E869">
        <v>4.3150000000000004</v>
      </c>
      <c r="F869">
        <v>118.1</v>
      </c>
      <c r="H869">
        <v>4.3150000000000004</v>
      </c>
      <c r="I869">
        <v>368.7</v>
      </c>
      <c r="K869">
        <v>4.3150000000000004</v>
      </c>
      <c r="L869">
        <v>113.5</v>
      </c>
      <c r="N869">
        <v>4.3150000000000004</v>
      </c>
      <c r="O869">
        <v>273.5</v>
      </c>
      <c r="Q869">
        <v>4.3150000000000004</v>
      </c>
      <c r="R869">
        <v>114.6</v>
      </c>
    </row>
    <row r="870" spans="2:18">
      <c r="B870">
        <v>4.32</v>
      </c>
      <c r="C870">
        <v>3770</v>
      </c>
      <c r="E870">
        <v>4.32</v>
      </c>
      <c r="F870">
        <v>118.2</v>
      </c>
      <c r="H870">
        <v>4.32</v>
      </c>
      <c r="I870">
        <v>351.4</v>
      </c>
      <c r="K870">
        <v>4.32</v>
      </c>
      <c r="L870">
        <v>113.5</v>
      </c>
      <c r="N870">
        <v>4.32</v>
      </c>
      <c r="O870">
        <v>282.10000000000002</v>
      </c>
      <c r="Q870">
        <v>4.32</v>
      </c>
      <c r="R870">
        <v>114.6</v>
      </c>
    </row>
    <row r="871" spans="2:18">
      <c r="B871">
        <v>4.3250000000000002</v>
      </c>
      <c r="C871">
        <v>3761</v>
      </c>
      <c r="E871">
        <v>4.3250000000000002</v>
      </c>
      <c r="F871">
        <v>118.1</v>
      </c>
      <c r="H871">
        <v>4.3250000000000002</v>
      </c>
      <c r="I871">
        <v>351.4</v>
      </c>
      <c r="K871">
        <v>4.3250000000000002</v>
      </c>
      <c r="L871">
        <v>113.5</v>
      </c>
      <c r="N871">
        <v>4.3250000000000002</v>
      </c>
      <c r="O871">
        <v>264.8</v>
      </c>
      <c r="Q871">
        <v>4.3250000000000002</v>
      </c>
      <c r="R871">
        <v>114.8</v>
      </c>
    </row>
    <row r="872" spans="2:18">
      <c r="B872">
        <v>4.33</v>
      </c>
      <c r="C872">
        <v>3761</v>
      </c>
      <c r="E872">
        <v>4.33</v>
      </c>
      <c r="F872">
        <v>118.2</v>
      </c>
      <c r="H872">
        <v>4.33</v>
      </c>
      <c r="I872">
        <v>351.4</v>
      </c>
      <c r="K872">
        <v>4.33</v>
      </c>
      <c r="L872">
        <v>113.5</v>
      </c>
      <c r="N872">
        <v>4.33</v>
      </c>
      <c r="O872">
        <v>264.8</v>
      </c>
      <c r="Q872">
        <v>4.33</v>
      </c>
      <c r="R872">
        <v>114.8</v>
      </c>
    </row>
    <row r="873" spans="2:18">
      <c r="B873">
        <v>4.335</v>
      </c>
      <c r="C873">
        <v>3779</v>
      </c>
      <c r="E873">
        <v>4.335</v>
      </c>
      <c r="F873">
        <v>118.2</v>
      </c>
      <c r="H873">
        <v>4.335</v>
      </c>
      <c r="I873">
        <v>342.7</v>
      </c>
      <c r="K873">
        <v>4.335</v>
      </c>
      <c r="L873">
        <v>113.5</v>
      </c>
      <c r="N873">
        <v>4.335</v>
      </c>
      <c r="O873">
        <v>273.5</v>
      </c>
      <c r="Q873">
        <v>4.335</v>
      </c>
      <c r="R873">
        <v>114.7</v>
      </c>
    </row>
    <row r="874" spans="2:18">
      <c r="B874">
        <v>4.34</v>
      </c>
      <c r="C874">
        <v>3787</v>
      </c>
      <c r="E874">
        <v>4.34</v>
      </c>
      <c r="F874">
        <v>118.3</v>
      </c>
      <c r="H874">
        <v>4.34</v>
      </c>
      <c r="I874">
        <v>360</v>
      </c>
      <c r="K874">
        <v>4.34</v>
      </c>
      <c r="L874">
        <v>113.5</v>
      </c>
      <c r="N874">
        <v>4.34</v>
      </c>
      <c r="O874">
        <v>264.8</v>
      </c>
      <c r="Q874">
        <v>4.34</v>
      </c>
      <c r="R874">
        <v>114.6</v>
      </c>
    </row>
    <row r="875" spans="2:18">
      <c r="B875">
        <v>4.3449999999999998</v>
      </c>
      <c r="C875">
        <v>3761</v>
      </c>
      <c r="E875">
        <v>4.3449999999999998</v>
      </c>
      <c r="F875">
        <v>118.2</v>
      </c>
      <c r="H875">
        <v>4.3449999999999998</v>
      </c>
      <c r="I875">
        <v>360</v>
      </c>
      <c r="K875">
        <v>4.3449999999999998</v>
      </c>
      <c r="L875">
        <v>113.5</v>
      </c>
      <c r="N875">
        <v>4.3449999999999998</v>
      </c>
      <c r="O875">
        <v>264.8</v>
      </c>
      <c r="Q875">
        <v>4.3449999999999998</v>
      </c>
      <c r="R875">
        <v>114.6</v>
      </c>
    </row>
    <row r="876" spans="2:18">
      <c r="B876">
        <v>4.3499999999999996</v>
      </c>
      <c r="C876">
        <v>3761</v>
      </c>
      <c r="E876">
        <v>4.3499999999999996</v>
      </c>
      <c r="F876">
        <v>118.1</v>
      </c>
      <c r="H876">
        <v>4.3499999999999996</v>
      </c>
      <c r="I876">
        <v>360</v>
      </c>
      <c r="K876">
        <v>4.3499999999999996</v>
      </c>
      <c r="L876">
        <v>113.5</v>
      </c>
      <c r="N876">
        <v>4.3499999999999996</v>
      </c>
      <c r="O876">
        <v>264.8</v>
      </c>
      <c r="Q876">
        <v>4.3499999999999996</v>
      </c>
      <c r="R876">
        <v>114.7</v>
      </c>
    </row>
    <row r="877" spans="2:18">
      <c r="B877">
        <v>4.3550000000000004</v>
      </c>
      <c r="C877">
        <v>3779</v>
      </c>
      <c r="E877">
        <v>4.3550000000000004</v>
      </c>
      <c r="F877">
        <v>118.1</v>
      </c>
      <c r="H877">
        <v>4.3550000000000004</v>
      </c>
      <c r="I877">
        <v>360</v>
      </c>
      <c r="K877">
        <v>4.3550000000000004</v>
      </c>
      <c r="L877">
        <v>113.5</v>
      </c>
      <c r="N877">
        <v>4.3550000000000004</v>
      </c>
      <c r="O877">
        <v>256.10000000000002</v>
      </c>
      <c r="Q877">
        <v>4.3550000000000004</v>
      </c>
      <c r="R877">
        <v>114.7</v>
      </c>
    </row>
    <row r="878" spans="2:18">
      <c r="B878">
        <v>4.3600000000000003</v>
      </c>
      <c r="C878">
        <v>3761</v>
      </c>
      <c r="E878">
        <v>4.3600000000000003</v>
      </c>
      <c r="F878">
        <v>118.2</v>
      </c>
      <c r="H878">
        <v>4.3600000000000003</v>
      </c>
      <c r="I878">
        <v>342.7</v>
      </c>
      <c r="K878">
        <v>4.3600000000000003</v>
      </c>
      <c r="L878">
        <v>113.5</v>
      </c>
      <c r="N878">
        <v>4.3600000000000003</v>
      </c>
      <c r="O878">
        <v>264.8</v>
      </c>
      <c r="Q878">
        <v>4.3600000000000003</v>
      </c>
      <c r="R878">
        <v>114.7</v>
      </c>
    </row>
    <row r="879" spans="2:18">
      <c r="B879">
        <v>4.3650000000000002</v>
      </c>
      <c r="C879">
        <v>3779</v>
      </c>
      <c r="E879">
        <v>4.3650000000000002</v>
      </c>
      <c r="F879">
        <v>118.2</v>
      </c>
      <c r="H879">
        <v>4.3650000000000002</v>
      </c>
      <c r="I879">
        <v>377.3</v>
      </c>
      <c r="K879">
        <v>4.3650000000000002</v>
      </c>
      <c r="L879">
        <v>113.5</v>
      </c>
      <c r="N879">
        <v>4.3650000000000002</v>
      </c>
      <c r="O879">
        <v>282.10000000000002</v>
      </c>
      <c r="Q879">
        <v>4.3650000000000002</v>
      </c>
      <c r="R879">
        <v>114.7</v>
      </c>
    </row>
    <row r="880" spans="2:18">
      <c r="B880">
        <v>4.37</v>
      </c>
      <c r="C880">
        <v>3761</v>
      </c>
      <c r="E880">
        <v>4.37</v>
      </c>
      <c r="F880">
        <v>118.2</v>
      </c>
      <c r="H880">
        <v>4.37</v>
      </c>
      <c r="I880">
        <v>360</v>
      </c>
      <c r="K880">
        <v>4.37</v>
      </c>
      <c r="L880">
        <v>113.5</v>
      </c>
      <c r="N880">
        <v>4.37</v>
      </c>
      <c r="O880">
        <v>247.5</v>
      </c>
      <c r="Q880">
        <v>4.37</v>
      </c>
      <c r="R880">
        <v>114.6</v>
      </c>
    </row>
    <row r="881" spans="2:18">
      <c r="B881">
        <v>4.375</v>
      </c>
      <c r="C881">
        <v>3761</v>
      </c>
      <c r="E881">
        <v>4.375</v>
      </c>
      <c r="F881">
        <v>118.2</v>
      </c>
      <c r="H881">
        <v>4.375</v>
      </c>
      <c r="I881">
        <v>360</v>
      </c>
      <c r="K881">
        <v>4.375</v>
      </c>
      <c r="L881">
        <v>113.5</v>
      </c>
      <c r="N881">
        <v>4.375</v>
      </c>
      <c r="O881">
        <v>282.10000000000002</v>
      </c>
      <c r="Q881">
        <v>4.375</v>
      </c>
      <c r="R881">
        <v>114.7</v>
      </c>
    </row>
    <row r="882" spans="2:18">
      <c r="B882">
        <v>4.38</v>
      </c>
      <c r="C882">
        <v>3787</v>
      </c>
      <c r="E882">
        <v>4.38</v>
      </c>
      <c r="F882">
        <v>118.1</v>
      </c>
      <c r="H882">
        <v>4.38</v>
      </c>
      <c r="I882">
        <v>351.4</v>
      </c>
      <c r="K882">
        <v>4.38</v>
      </c>
      <c r="L882">
        <v>113.5</v>
      </c>
      <c r="N882">
        <v>4.38</v>
      </c>
      <c r="O882">
        <v>264.8</v>
      </c>
      <c r="Q882">
        <v>4.38</v>
      </c>
      <c r="R882">
        <v>114.7</v>
      </c>
    </row>
    <row r="883" spans="2:18">
      <c r="B883">
        <v>4.3849999999999998</v>
      </c>
      <c r="C883">
        <v>3761</v>
      </c>
      <c r="E883">
        <v>4.3849999999999998</v>
      </c>
      <c r="F883">
        <v>118.3</v>
      </c>
      <c r="H883">
        <v>4.3849999999999998</v>
      </c>
      <c r="I883">
        <v>342.7</v>
      </c>
      <c r="K883">
        <v>4.3849999999999998</v>
      </c>
      <c r="L883">
        <v>113.6</v>
      </c>
      <c r="N883">
        <v>4.3849999999999998</v>
      </c>
      <c r="O883">
        <v>273.5</v>
      </c>
      <c r="Q883">
        <v>4.3849999999999998</v>
      </c>
      <c r="R883">
        <v>114.7</v>
      </c>
    </row>
    <row r="884" spans="2:18">
      <c r="B884">
        <v>4.3899999999999997</v>
      </c>
      <c r="C884">
        <v>3787</v>
      </c>
      <c r="E884">
        <v>4.3899999999999997</v>
      </c>
      <c r="F884">
        <v>118.2</v>
      </c>
      <c r="H884">
        <v>4.3899999999999997</v>
      </c>
      <c r="I884">
        <v>360</v>
      </c>
      <c r="K884">
        <v>4.3899999999999997</v>
      </c>
      <c r="L884">
        <v>113.6</v>
      </c>
      <c r="N884">
        <v>4.3899999999999997</v>
      </c>
      <c r="O884">
        <v>290.8</v>
      </c>
      <c r="Q884">
        <v>4.3899999999999997</v>
      </c>
      <c r="R884">
        <v>114.8</v>
      </c>
    </row>
    <row r="885" spans="2:18">
      <c r="B885">
        <v>4.3949999999999996</v>
      </c>
      <c r="C885">
        <v>3761</v>
      </c>
      <c r="E885">
        <v>4.3949999999999996</v>
      </c>
      <c r="F885">
        <v>118.2</v>
      </c>
      <c r="H885">
        <v>4.3949999999999996</v>
      </c>
      <c r="I885">
        <v>386</v>
      </c>
      <c r="K885">
        <v>4.3949999999999996</v>
      </c>
      <c r="L885">
        <v>113.5</v>
      </c>
      <c r="N885">
        <v>4.3949999999999996</v>
      </c>
      <c r="O885">
        <v>273.5</v>
      </c>
      <c r="Q885">
        <v>4.3949999999999996</v>
      </c>
      <c r="R885">
        <v>114.6</v>
      </c>
    </row>
    <row r="886" spans="2:18">
      <c r="B886">
        <v>4.4000000000000004</v>
      </c>
      <c r="C886">
        <v>3761</v>
      </c>
      <c r="E886">
        <v>4.4000000000000004</v>
      </c>
      <c r="F886">
        <v>118.1</v>
      </c>
      <c r="H886">
        <v>4.4000000000000004</v>
      </c>
      <c r="I886">
        <v>351.4</v>
      </c>
      <c r="K886">
        <v>4.4000000000000004</v>
      </c>
      <c r="L886">
        <v>113.5</v>
      </c>
      <c r="N886">
        <v>4.4000000000000004</v>
      </c>
      <c r="O886">
        <v>273.5</v>
      </c>
      <c r="Q886">
        <v>4.4000000000000004</v>
      </c>
      <c r="R886">
        <v>114.7</v>
      </c>
    </row>
    <row r="887" spans="2:18">
      <c r="B887">
        <v>4.4050000000000002</v>
      </c>
      <c r="C887">
        <v>3779</v>
      </c>
      <c r="E887">
        <v>4.4050000000000002</v>
      </c>
      <c r="F887">
        <v>118.2</v>
      </c>
      <c r="H887">
        <v>4.4050000000000002</v>
      </c>
      <c r="I887">
        <v>360</v>
      </c>
      <c r="K887">
        <v>4.4050000000000002</v>
      </c>
      <c r="L887">
        <v>113.5</v>
      </c>
      <c r="N887">
        <v>4.4050000000000002</v>
      </c>
      <c r="O887">
        <v>273.5</v>
      </c>
      <c r="Q887">
        <v>4.4050000000000002</v>
      </c>
      <c r="R887">
        <v>114.7</v>
      </c>
    </row>
    <row r="888" spans="2:18">
      <c r="B888">
        <v>4.41</v>
      </c>
      <c r="C888">
        <v>3770</v>
      </c>
      <c r="E888">
        <v>4.41</v>
      </c>
      <c r="F888">
        <v>118.1</v>
      </c>
      <c r="H888">
        <v>4.41</v>
      </c>
      <c r="I888">
        <v>351.4</v>
      </c>
      <c r="K888">
        <v>4.41</v>
      </c>
      <c r="L888">
        <v>113.5</v>
      </c>
      <c r="N888">
        <v>4.41</v>
      </c>
      <c r="O888">
        <v>273.5</v>
      </c>
      <c r="Q888">
        <v>4.41</v>
      </c>
      <c r="R888">
        <v>114.8</v>
      </c>
    </row>
    <row r="889" spans="2:18">
      <c r="B889">
        <v>4.415</v>
      </c>
      <c r="C889">
        <v>3761</v>
      </c>
      <c r="E889">
        <v>4.415</v>
      </c>
      <c r="F889">
        <v>118.2</v>
      </c>
      <c r="H889">
        <v>4.415</v>
      </c>
      <c r="I889">
        <v>377.3</v>
      </c>
      <c r="K889">
        <v>4.415</v>
      </c>
      <c r="L889">
        <v>113.5</v>
      </c>
      <c r="N889">
        <v>4.415</v>
      </c>
      <c r="O889">
        <v>264.8</v>
      </c>
      <c r="Q889">
        <v>4.415</v>
      </c>
      <c r="R889">
        <v>114.7</v>
      </c>
    </row>
    <row r="890" spans="2:18">
      <c r="B890">
        <v>4.42</v>
      </c>
      <c r="C890">
        <v>3761</v>
      </c>
      <c r="E890">
        <v>4.42</v>
      </c>
      <c r="F890">
        <v>118.2</v>
      </c>
      <c r="H890">
        <v>4.42</v>
      </c>
      <c r="I890">
        <v>360</v>
      </c>
      <c r="K890">
        <v>4.42</v>
      </c>
      <c r="L890">
        <v>113.6</v>
      </c>
      <c r="N890">
        <v>4.42</v>
      </c>
      <c r="O890">
        <v>264.8</v>
      </c>
      <c r="Q890">
        <v>4.42</v>
      </c>
      <c r="R890">
        <v>114.7</v>
      </c>
    </row>
    <row r="891" spans="2:18">
      <c r="B891">
        <v>4.4249999999999998</v>
      </c>
      <c r="C891">
        <v>3779</v>
      </c>
      <c r="E891">
        <v>4.4249999999999998</v>
      </c>
      <c r="F891">
        <v>118.4</v>
      </c>
      <c r="H891">
        <v>4.4249999999999998</v>
      </c>
      <c r="I891">
        <v>351.4</v>
      </c>
      <c r="K891">
        <v>4.4249999999999998</v>
      </c>
      <c r="L891">
        <v>113.5</v>
      </c>
      <c r="N891">
        <v>4.4249999999999998</v>
      </c>
      <c r="O891">
        <v>273.5</v>
      </c>
      <c r="Q891">
        <v>4.4249999999999998</v>
      </c>
      <c r="R891">
        <v>114.7</v>
      </c>
    </row>
    <row r="892" spans="2:18">
      <c r="B892">
        <v>4.43</v>
      </c>
      <c r="C892">
        <v>3770</v>
      </c>
      <c r="E892">
        <v>4.43</v>
      </c>
      <c r="F892">
        <v>118.1</v>
      </c>
      <c r="H892">
        <v>4.43</v>
      </c>
      <c r="I892">
        <v>368.7</v>
      </c>
      <c r="K892">
        <v>4.43</v>
      </c>
      <c r="L892">
        <v>113.5</v>
      </c>
      <c r="N892">
        <v>4.43</v>
      </c>
      <c r="O892">
        <v>256.10000000000002</v>
      </c>
      <c r="Q892">
        <v>4.43</v>
      </c>
      <c r="R892">
        <v>114.7</v>
      </c>
    </row>
    <row r="893" spans="2:18">
      <c r="B893">
        <v>4.4349999999999996</v>
      </c>
      <c r="C893">
        <v>3744</v>
      </c>
      <c r="E893">
        <v>4.4349999999999996</v>
      </c>
      <c r="F893">
        <v>118.1</v>
      </c>
      <c r="H893">
        <v>4.4349999999999996</v>
      </c>
      <c r="I893">
        <v>351.4</v>
      </c>
      <c r="K893">
        <v>4.4349999999999996</v>
      </c>
      <c r="L893">
        <v>113.6</v>
      </c>
      <c r="N893">
        <v>4.4349999999999996</v>
      </c>
      <c r="O893">
        <v>273.5</v>
      </c>
      <c r="Q893">
        <v>4.4349999999999996</v>
      </c>
      <c r="R893">
        <v>114.6</v>
      </c>
    </row>
    <row r="894" spans="2:18">
      <c r="B894">
        <v>4.4400000000000004</v>
      </c>
      <c r="C894">
        <v>3761</v>
      </c>
      <c r="E894">
        <v>4.4400000000000004</v>
      </c>
      <c r="F894">
        <v>118.1</v>
      </c>
      <c r="H894">
        <v>4.4400000000000004</v>
      </c>
      <c r="I894">
        <v>360</v>
      </c>
      <c r="K894">
        <v>4.4400000000000004</v>
      </c>
      <c r="L894">
        <v>113.5</v>
      </c>
      <c r="N894">
        <v>4.4400000000000004</v>
      </c>
      <c r="O894">
        <v>282.10000000000002</v>
      </c>
      <c r="Q894">
        <v>4.4400000000000004</v>
      </c>
      <c r="R894">
        <v>114.7</v>
      </c>
    </row>
    <row r="895" spans="2:18">
      <c r="B895">
        <v>4.4450000000000003</v>
      </c>
      <c r="C895">
        <v>3761</v>
      </c>
      <c r="E895">
        <v>4.4450000000000003</v>
      </c>
      <c r="F895">
        <v>118.2</v>
      </c>
      <c r="H895">
        <v>4.4450000000000003</v>
      </c>
      <c r="I895">
        <v>377.3</v>
      </c>
      <c r="K895">
        <v>4.4450000000000003</v>
      </c>
      <c r="L895">
        <v>113.5</v>
      </c>
      <c r="N895">
        <v>4.4450000000000003</v>
      </c>
      <c r="O895">
        <v>282.10000000000002</v>
      </c>
      <c r="Q895">
        <v>4.4450000000000003</v>
      </c>
      <c r="R895">
        <v>114.8</v>
      </c>
    </row>
    <row r="896" spans="2:18">
      <c r="B896">
        <v>4.45</v>
      </c>
      <c r="C896">
        <v>3770</v>
      </c>
      <c r="E896">
        <v>4.45</v>
      </c>
      <c r="F896">
        <v>118.2</v>
      </c>
      <c r="H896">
        <v>4.45</v>
      </c>
      <c r="I896">
        <v>368.7</v>
      </c>
      <c r="K896">
        <v>4.45</v>
      </c>
      <c r="L896">
        <v>113.5</v>
      </c>
      <c r="N896">
        <v>4.45</v>
      </c>
      <c r="O896">
        <v>264.8</v>
      </c>
      <c r="Q896">
        <v>4.45</v>
      </c>
      <c r="R896">
        <v>114.7</v>
      </c>
    </row>
    <row r="897" spans="2:18">
      <c r="B897">
        <v>4.4550000000000001</v>
      </c>
      <c r="C897">
        <v>3770</v>
      </c>
      <c r="E897">
        <v>4.4550000000000001</v>
      </c>
      <c r="F897">
        <v>118.2</v>
      </c>
      <c r="H897">
        <v>4.4550000000000001</v>
      </c>
      <c r="I897">
        <v>360</v>
      </c>
      <c r="K897">
        <v>4.4550000000000001</v>
      </c>
      <c r="L897">
        <v>113.5</v>
      </c>
      <c r="N897">
        <v>4.4550000000000001</v>
      </c>
      <c r="O897">
        <v>282.10000000000002</v>
      </c>
      <c r="Q897">
        <v>4.4550000000000001</v>
      </c>
      <c r="R897">
        <v>114.7</v>
      </c>
    </row>
    <row r="898" spans="2:18">
      <c r="B898">
        <v>4.46</v>
      </c>
      <c r="C898">
        <v>3770</v>
      </c>
      <c r="E898">
        <v>4.46</v>
      </c>
      <c r="F898">
        <v>118.1</v>
      </c>
      <c r="H898">
        <v>4.46</v>
      </c>
      <c r="I898">
        <v>351.4</v>
      </c>
      <c r="K898">
        <v>4.46</v>
      </c>
      <c r="L898">
        <v>113.4</v>
      </c>
      <c r="N898">
        <v>4.46</v>
      </c>
      <c r="O898">
        <v>282.10000000000002</v>
      </c>
      <c r="Q898">
        <v>4.46</v>
      </c>
      <c r="R898">
        <v>114.7</v>
      </c>
    </row>
    <row r="899" spans="2:18">
      <c r="B899">
        <v>4.4649999999999999</v>
      </c>
      <c r="C899">
        <v>3753</v>
      </c>
      <c r="E899">
        <v>4.4649999999999999</v>
      </c>
      <c r="F899">
        <v>118.1</v>
      </c>
      <c r="H899">
        <v>4.4649999999999999</v>
      </c>
      <c r="I899">
        <v>342.7</v>
      </c>
      <c r="K899">
        <v>4.4649999999999999</v>
      </c>
      <c r="L899">
        <v>113.5</v>
      </c>
      <c r="N899">
        <v>4.4649999999999999</v>
      </c>
      <c r="O899">
        <v>264.8</v>
      </c>
      <c r="Q899">
        <v>4.4649999999999999</v>
      </c>
      <c r="R899">
        <v>114.6</v>
      </c>
    </row>
    <row r="900" spans="2:18">
      <c r="B900">
        <v>4.47</v>
      </c>
      <c r="C900">
        <v>3770</v>
      </c>
      <c r="E900">
        <v>4.47</v>
      </c>
      <c r="F900">
        <v>118.2</v>
      </c>
      <c r="H900">
        <v>4.47</v>
      </c>
      <c r="I900">
        <v>351.4</v>
      </c>
      <c r="K900">
        <v>4.47</v>
      </c>
      <c r="L900">
        <v>113.5</v>
      </c>
      <c r="N900">
        <v>4.47</v>
      </c>
      <c r="O900">
        <v>282.10000000000002</v>
      </c>
      <c r="Q900">
        <v>4.47</v>
      </c>
      <c r="R900">
        <v>114.6</v>
      </c>
    </row>
    <row r="901" spans="2:18">
      <c r="B901">
        <v>4.4749999999999996</v>
      </c>
      <c r="C901">
        <v>3744</v>
      </c>
      <c r="E901">
        <v>4.4749999999999996</v>
      </c>
      <c r="F901">
        <v>118.2</v>
      </c>
      <c r="H901">
        <v>4.4749999999999996</v>
      </c>
      <c r="I901">
        <v>342.7</v>
      </c>
      <c r="K901">
        <v>4.4749999999999996</v>
      </c>
      <c r="L901">
        <v>113.6</v>
      </c>
      <c r="N901">
        <v>4.4749999999999996</v>
      </c>
      <c r="O901">
        <v>282.10000000000002</v>
      </c>
      <c r="Q901">
        <v>4.4749999999999996</v>
      </c>
      <c r="R901">
        <v>114.8</v>
      </c>
    </row>
    <row r="902" spans="2:18">
      <c r="B902">
        <v>4.4800000000000004</v>
      </c>
      <c r="C902">
        <v>3761</v>
      </c>
      <c r="E902">
        <v>4.4800000000000004</v>
      </c>
      <c r="F902">
        <v>118.2</v>
      </c>
      <c r="H902">
        <v>4.4800000000000004</v>
      </c>
      <c r="I902">
        <v>360</v>
      </c>
      <c r="K902">
        <v>4.4800000000000004</v>
      </c>
      <c r="L902">
        <v>113.5</v>
      </c>
      <c r="N902">
        <v>4.4800000000000004</v>
      </c>
      <c r="O902">
        <v>273.5</v>
      </c>
      <c r="Q902">
        <v>4.4800000000000004</v>
      </c>
      <c r="R902">
        <v>114.7</v>
      </c>
    </row>
    <row r="903" spans="2:18">
      <c r="B903">
        <v>4.4850000000000003</v>
      </c>
      <c r="C903">
        <v>3744</v>
      </c>
      <c r="E903">
        <v>4.4850000000000003</v>
      </c>
      <c r="F903">
        <v>118.2</v>
      </c>
      <c r="H903">
        <v>4.4850000000000003</v>
      </c>
      <c r="I903">
        <v>360</v>
      </c>
      <c r="K903">
        <v>4.4850000000000003</v>
      </c>
      <c r="L903">
        <v>113.5</v>
      </c>
      <c r="N903">
        <v>4.4850000000000003</v>
      </c>
      <c r="O903">
        <v>282.10000000000002</v>
      </c>
      <c r="Q903">
        <v>4.4850000000000003</v>
      </c>
      <c r="R903">
        <v>114.7</v>
      </c>
    </row>
    <row r="904" spans="2:18">
      <c r="B904">
        <v>4.49</v>
      </c>
      <c r="C904">
        <v>3779</v>
      </c>
      <c r="E904">
        <v>4.49</v>
      </c>
      <c r="F904">
        <v>118.1</v>
      </c>
      <c r="H904">
        <v>4.49</v>
      </c>
      <c r="I904">
        <v>351.4</v>
      </c>
      <c r="K904">
        <v>4.49</v>
      </c>
      <c r="L904">
        <v>113.4</v>
      </c>
      <c r="N904">
        <v>4.49</v>
      </c>
      <c r="O904">
        <v>282.10000000000002</v>
      </c>
      <c r="Q904">
        <v>4.49</v>
      </c>
      <c r="R904">
        <v>114.7</v>
      </c>
    </row>
    <row r="905" spans="2:18">
      <c r="B905">
        <v>4.4950000000000001</v>
      </c>
      <c r="C905">
        <v>3753</v>
      </c>
      <c r="E905">
        <v>4.4950000000000001</v>
      </c>
      <c r="F905">
        <v>118</v>
      </c>
      <c r="H905">
        <v>4.4950000000000001</v>
      </c>
      <c r="I905">
        <v>360</v>
      </c>
      <c r="K905">
        <v>4.4950000000000001</v>
      </c>
      <c r="L905">
        <v>113.6</v>
      </c>
      <c r="N905">
        <v>4.4950000000000001</v>
      </c>
      <c r="O905">
        <v>290.8</v>
      </c>
      <c r="Q905">
        <v>4.4950000000000001</v>
      </c>
      <c r="R905">
        <v>114.6</v>
      </c>
    </row>
    <row r="906" spans="2:18">
      <c r="B906">
        <v>4.5</v>
      </c>
      <c r="C906">
        <v>3744</v>
      </c>
      <c r="E906">
        <v>4.5</v>
      </c>
      <c r="F906">
        <v>118.1</v>
      </c>
      <c r="H906">
        <v>4.5</v>
      </c>
      <c r="I906">
        <v>360</v>
      </c>
      <c r="K906">
        <v>4.5</v>
      </c>
      <c r="L906">
        <v>113.5</v>
      </c>
      <c r="N906">
        <v>4.5</v>
      </c>
      <c r="O906">
        <v>264.8</v>
      </c>
      <c r="Q906">
        <v>4.5</v>
      </c>
      <c r="R906">
        <v>114.7</v>
      </c>
    </row>
    <row r="907" spans="2:18">
      <c r="B907">
        <v>4.5049999999999999</v>
      </c>
      <c r="C907">
        <v>3761</v>
      </c>
      <c r="E907">
        <v>4.5049999999999999</v>
      </c>
      <c r="F907">
        <v>118.2</v>
      </c>
      <c r="H907">
        <v>4.5049999999999999</v>
      </c>
      <c r="I907">
        <v>360</v>
      </c>
      <c r="K907">
        <v>4.5049999999999999</v>
      </c>
      <c r="L907">
        <v>113.5</v>
      </c>
      <c r="N907">
        <v>4.5049999999999999</v>
      </c>
      <c r="O907">
        <v>282.10000000000002</v>
      </c>
      <c r="Q907">
        <v>4.5049999999999999</v>
      </c>
      <c r="R907">
        <v>114.7</v>
      </c>
    </row>
    <row r="908" spans="2:18">
      <c r="B908">
        <v>4.51</v>
      </c>
      <c r="C908">
        <v>3753</v>
      </c>
      <c r="E908">
        <v>4.51</v>
      </c>
      <c r="F908">
        <v>118.2</v>
      </c>
      <c r="H908">
        <v>4.51</v>
      </c>
      <c r="I908">
        <v>360</v>
      </c>
      <c r="K908">
        <v>4.51</v>
      </c>
      <c r="L908">
        <v>113.4</v>
      </c>
      <c r="N908">
        <v>4.51</v>
      </c>
      <c r="O908">
        <v>264.8</v>
      </c>
      <c r="Q908">
        <v>4.51</v>
      </c>
      <c r="R908">
        <v>114.7</v>
      </c>
    </row>
    <row r="909" spans="2:18">
      <c r="B909">
        <v>4.5149999999999997</v>
      </c>
      <c r="C909">
        <v>3770</v>
      </c>
      <c r="E909">
        <v>4.5149999999999997</v>
      </c>
      <c r="F909">
        <v>118.2</v>
      </c>
      <c r="H909">
        <v>4.5149999999999997</v>
      </c>
      <c r="I909">
        <v>351.4</v>
      </c>
      <c r="K909">
        <v>4.5149999999999997</v>
      </c>
      <c r="L909">
        <v>113.4</v>
      </c>
      <c r="N909">
        <v>4.5149999999999997</v>
      </c>
      <c r="O909">
        <v>273.5</v>
      </c>
      <c r="Q909">
        <v>4.5149999999999997</v>
      </c>
      <c r="R909">
        <v>114.7</v>
      </c>
    </row>
    <row r="910" spans="2:18">
      <c r="B910">
        <v>4.5199999999999996</v>
      </c>
      <c r="C910">
        <v>3761</v>
      </c>
      <c r="E910">
        <v>4.5199999999999996</v>
      </c>
      <c r="F910">
        <v>118.1</v>
      </c>
      <c r="H910">
        <v>4.5199999999999996</v>
      </c>
      <c r="I910">
        <v>342.7</v>
      </c>
      <c r="K910">
        <v>4.5199999999999996</v>
      </c>
      <c r="L910">
        <v>113.4</v>
      </c>
      <c r="N910">
        <v>4.5199999999999996</v>
      </c>
      <c r="O910">
        <v>273.5</v>
      </c>
      <c r="Q910">
        <v>4.5199999999999996</v>
      </c>
      <c r="R910">
        <v>114.7</v>
      </c>
    </row>
    <row r="911" spans="2:18">
      <c r="B911">
        <v>4.5250000000000004</v>
      </c>
      <c r="C911">
        <v>3744</v>
      </c>
      <c r="E911">
        <v>4.5250000000000004</v>
      </c>
      <c r="F911">
        <v>118.2</v>
      </c>
      <c r="H911">
        <v>4.5250000000000004</v>
      </c>
      <c r="I911">
        <v>368.7</v>
      </c>
      <c r="K911">
        <v>4.5250000000000004</v>
      </c>
      <c r="L911">
        <v>113.6</v>
      </c>
      <c r="N911">
        <v>4.5250000000000004</v>
      </c>
      <c r="O911">
        <v>256.10000000000002</v>
      </c>
      <c r="Q911">
        <v>4.5250000000000004</v>
      </c>
      <c r="R911">
        <v>114.6</v>
      </c>
    </row>
    <row r="912" spans="2:18">
      <c r="B912">
        <v>4.53</v>
      </c>
      <c r="C912">
        <v>3761</v>
      </c>
      <c r="E912">
        <v>4.53</v>
      </c>
      <c r="F912">
        <v>118.2</v>
      </c>
      <c r="H912">
        <v>4.53</v>
      </c>
      <c r="I912">
        <v>351.4</v>
      </c>
      <c r="K912">
        <v>4.53</v>
      </c>
      <c r="L912">
        <v>113.6</v>
      </c>
      <c r="N912">
        <v>4.53</v>
      </c>
      <c r="O912">
        <v>273.5</v>
      </c>
      <c r="Q912">
        <v>4.53</v>
      </c>
      <c r="R912">
        <v>114.7</v>
      </c>
    </row>
    <row r="913" spans="2:18">
      <c r="B913">
        <v>4.5350000000000001</v>
      </c>
      <c r="C913">
        <v>3753</v>
      </c>
      <c r="E913">
        <v>4.5350000000000001</v>
      </c>
      <c r="F913">
        <v>118.2</v>
      </c>
      <c r="H913">
        <v>4.5350000000000001</v>
      </c>
      <c r="I913">
        <v>351.4</v>
      </c>
      <c r="K913">
        <v>4.5350000000000001</v>
      </c>
      <c r="L913">
        <v>113.6</v>
      </c>
      <c r="N913">
        <v>4.5350000000000001</v>
      </c>
      <c r="O913">
        <v>282.10000000000002</v>
      </c>
      <c r="Q913">
        <v>4.5350000000000001</v>
      </c>
      <c r="R913">
        <v>114.7</v>
      </c>
    </row>
    <row r="914" spans="2:18">
      <c r="B914">
        <v>4.54</v>
      </c>
      <c r="C914">
        <v>3761</v>
      </c>
      <c r="E914">
        <v>4.54</v>
      </c>
      <c r="F914">
        <v>118.2</v>
      </c>
      <c r="H914">
        <v>4.54</v>
      </c>
      <c r="I914">
        <v>351.4</v>
      </c>
      <c r="K914">
        <v>4.54</v>
      </c>
      <c r="L914">
        <v>113.4</v>
      </c>
      <c r="N914">
        <v>4.54</v>
      </c>
      <c r="O914">
        <v>273.5</v>
      </c>
      <c r="Q914">
        <v>4.54</v>
      </c>
      <c r="R914">
        <v>114.6</v>
      </c>
    </row>
    <row r="915" spans="2:18">
      <c r="B915">
        <v>4.5449999999999999</v>
      </c>
      <c r="C915">
        <v>3761</v>
      </c>
      <c r="E915">
        <v>4.5449999999999999</v>
      </c>
      <c r="F915">
        <v>118.2</v>
      </c>
      <c r="H915">
        <v>4.5449999999999999</v>
      </c>
      <c r="I915">
        <v>342.7</v>
      </c>
      <c r="K915">
        <v>4.5449999999999999</v>
      </c>
      <c r="L915">
        <v>113.5</v>
      </c>
      <c r="N915">
        <v>4.5449999999999999</v>
      </c>
      <c r="O915">
        <v>264.8</v>
      </c>
      <c r="Q915">
        <v>4.5449999999999999</v>
      </c>
      <c r="R915">
        <v>114.6</v>
      </c>
    </row>
    <row r="916" spans="2:18">
      <c r="B916">
        <v>4.55</v>
      </c>
      <c r="C916">
        <v>3753</v>
      </c>
      <c r="E916">
        <v>4.55</v>
      </c>
      <c r="F916">
        <v>118.1</v>
      </c>
      <c r="H916">
        <v>4.55</v>
      </c>
      <c r="I916">
        <v>351.4</v>
      </c>
      <c r="K916">
        <v>4.55</v>
      </c>
      <c r="L916">
        <v>113.4</v>
      </c>
      <c r="N916">
        <v>4.55</v>
      </c>
      <c r="O916">
        <v>282.10000000000002</v>
      </c>
      <c r="Q916">
        <v>4.55</v>
      </c>
      <c r="R916">
        <v>114.7</v>
      </c>
    </row>
    <row r="917" spans="2:18">
      <c r="B917">
        <v>4.5549999999999997</v>
      </c>
      <c r="C917">
        <v>3761</v>
      </c>
      <c r="E917">
        <v>4.5549999999999997</v>
      </c>
      <c r="F917">
        <v>118.2</v>
      </c>
      <c r="H917">
        <v>4.5549999999999997</v>
      </c>
      <c r="I917">
        <v>351.4</v>
      </c>
      <c r="K917">
        <v>4.5549999999999997</v>
      </c>
      <c r="L917">
        <v>113.5</v>
      </c>
      <c r="N917">
        <v>4.5549999999999997</v>
      </c>
      <c r="O917">
        <v>247.5</v>
      </c>
      <c r="Q917">
        <v>4.5549999999999997</v>
      </c>
      <c r="R917">
        <v>114.7</v>
      </c>
    </row>
    <row r="918" spans="2:18">
      <c r="B918">
        <v>4.5599999999999996</v>
      </c>
      <c r="C918">
        <v>3761</v>
      </c>
      <c r="E918">
        <v>4.5599999999999996</v>
      </c>
      <c r="F918">
        <v>118.3</v>
      </c>
      <c r="H918">
        <v>4.5599999999999996</v>
      </c>
      <c r="I918">
        <v>351.4</v>
      </c>
      <c r="K918">
        <v>4.5599999999999996</v>
      </c>
      <c r="L918">
        <v>113.5</v>
      </c>
      <c r="N918">
        <v>4.5599999999999996</v>
      </c>
      <c r="O918">
        <v>273.5</v>
      </c>
      <c r="Q918">
        <v>4.5599999999999996</v>
      </c>
      <c r="R918">
        <v>114.8</v>
      </c>
    </row>
    <row r="919" spans="2:18">
      <c r="B919">
        <v>4.5650000000000004</v>
      </c>
      <c r="C919">
        <v>3761</v>
      </c>
      <c r="E919">
        <v>4.5650000000000004</v>
      </c>
      <c r="F919">
        <v>118.3</v>
      </c>
      <c r="H919">
        <v>4.5650000000000004</v>
      </c>
      <c r="I919">
        <v>351.4</v>
      </c>
      <c r="K919">
        <v>4.5650000000000004</v>
      </c>
      <c r="L919">
        <v>113.6</v>
      </c>
      <c r="N919">
        <v>4.5650000000000004</v>
      </c>
      <c r="O919">
        <v>256.10000000000002</v>
      </c>
      <c r="Q919">
        <v>4.5650000000000004</v>
      </c>
      <c r="R919">
        <v>114.8</v>
      </c>
    </row>
    <row r="920" spans="2:18">
      <c r="B920">
        <v>4.57</v>
      </c>
      <c r="C920">
        <v>3753</v>
      </c>
      <c r="E920">
        <v>4.57</v>
      </c>
      <c r="F920">
        <v>118.2</v>
      </c>
      <c r="H920">
        <v>4.57</v>
      </c>
      <c r="I920">
        <v>368.7</v>
      </c>
      <c r="K920">
        <v>4.57</v>
      </c>
      <c r="L920">
        <v>113.5</v>
      </c>
      <c r="N920">
        <v>4.57</v>
      </c>
      <c r="O920">
        <v>264.8</v>
      </c>
      <c r="Q920">
        <v>4.57</v>
      </c>
      <c r="R920">
        <v>114.7</v>
      </c>
    </row>
    <row r="921" spans="2:18">
      <c r="B921">
        <v>4.5750000000000002</v>
      </c>
      <c r="C921">
        <v>3770</v>
      </c>
      <c r="E921">
        <v>4.5750000000000002</v>
      </c>
      <c r="F921">
        <v>118.1</v>
      </c>
      <c r="H921">
        <v>4.5750000000000002</v>
      </c>
      <c r="I921">
        <v>360</v>
      </c>
      <c r="K921">
        <v>4.5750000000000002</v>
      </c>
      <c r="L921">
        <v>113.5</v>
      </c>
      <c r="N921">
        <v>4.5750000000000002</v>
      </c>
      <c r="O921">
        <v>256.10000000000002</v>
      </c>
      <c r="Q921">
        <v>4.5750000000000002</v>
      </c>
      <c r="R921">
        <v>114.7</v>
      </c>
    </row>
    <row r="922" spans="2:18">
      <c r="B922">
        <v>4.58</v>
      </c>
      <c r="C922">
        <v>3753</v>
      </c>
      <c r="E922">
        <v>4.58</v>
      </c>
      <c r="F922">
        <v>118.1</v>
      </c>
      <c r="H922">
        <v>4.58</v>
      </c>
      <c r="I922">
        <v>360</v>
      </c>
      <c r="K922">
        <v>4.58</v>
      </c>
      <c r="L922">
        <v>113.5</v>
      </c>
      <c r="N922">
        <v>4.58</v>
      </c>
      <c r="O922">
        <v>273.5</v>
      </c>
      <c r="Q922">
        <v>4.58</v>
      </c>
      <c r="R922">
        <v>114.7</v>
      </c>
    </row>
    <row r="923" spans="2:18">
      <c r="B923">
        <v>4.585</v>
      </c>
      <c r="C923">
        <v>3761</v>
      </c>
      <c r="E923">
        <v>4.585</v>
      </c>
      <c r="F923">
        <v>118.1</v>
      </c>
      <c r="H923">
        <v>4.585</v>
      </c>
      <c r="I923">
        <v>342.7</v>
      </c>
      <c r="K923">
        <v>4.585</v>
      </c>
      <c r="L923">
        <v>113.5</v>
      </c>
      <c r="N923">
        <v>4.585</v>
      </c>
      <c r="O923">
        <v>282.10000000000002</v>
      </c>
      <c r="Q923">
        <v>4.585</v>
      </c>
      <c r="R923">
        <v>114.7</v>
      </c>
    </row>
    <row r="924" spans="2:18">
      <c r="B924">
        <v>4.59</v>
      </c>
      <c r="C924">
        <v>3770</v>
      </c>
      <c r="E924">
        <v>4.59</v>
      </c>
      <c r="F924">
        <v>118.3</v>
      </c>
      <c r="H924">
        <v>4.59</v>
      </c>
      <c r="I924">
        <v>360</v>
      </c>
      <c r="K924">
        <v>4.59</v>
      </c>
      <c r="L924">
        <v>113.5</v>
      </c>
      <c r="N924">
        <v>4.59</v>
      </c>
      <c r="O924">
        <v>247.5</v>
      </c>
      <c r="Q924">
        <v>4.59</v>
      </c>
      <c r="R924">
        <v>114.7</v>
      </c>
    </row>
    <row r="925" spans="2:18">
      <c r="B925">
        <v>4.5949999999999998</v>
      </c>
      <c r="C925">
        <v>3770</v>
      </c>
      <c r="E925">
        <v>4.5949999999999998</v>
      </c>
      <c r="F925">
        <v>118.2</v>
      </c>
      <c r="H925">
        <v>4.5949999999999998</v>
      </c>
      <c r="I925">
        <v>360</v>
      </c>
      <c r="K925">
        <v>4.5949999999999998</v>
      </c>
      <c r="L925">
        <v>113.6</v>
      </c>
      <c r="N925">
        <v>4.5949999999999998</v>
      </c>
      <c r="O925">
        <v>264.8</v>
      </c>
      <c r="Q925">
        <v>4.5949999999999998</v>
      </c>
      <c r="R925">
        <v>114.7</v>
      </c>
    </row>
    <row r="926" spans="2:18">
      <c r="B926">
        <v>4.5999999999999996</v>
      </c>
      <c r="C926">
        <v>3744</v>
      </c>
      <c r="E926">
        <v>4.5999999999999996</v>
      </c>
      <c r="F926">
        <v>118.2</v>
      </c>
      <c r="H926">
        <v>4.5999999999999996</v>
      </c>
      <c r="I926">
        <v>360</v>
      </c>
      <c r="K926">
        <v>4.5999999999999996</v>
      </c>
      <c r="L926">
        <v>113.5</v>
      </c>
      <c r="N926">
        <v>4.5999999999999996</v>
      </c>
      <c r="O926">
        <v>256.10000000000002</v>
      </c>
      <c r="Q926">
        <v>4.5999999999999996</v>
      </c>
      <c r="R926">
        <v>114.6</v>
      </c>
    </row>
    <row r="927" spans="2:18">
      <c r="B927">
        <v>4.6050000000000004</v>
      </c>
      <c r="C927">
        <v>3753</v>
      </c>
      <c r="E927">
        <v>4.6050000000000004</v>
      </c>
      <c r="F927">
        <v>118.1</v>
      </c>
      <c r="H927">
        <v>4.6050000000000004</v>
      </c>
      <c r="I927">
        <v>351.4</v>
      </c>
      <c r="K927">
        <v>4.6050000000000004</v>
      </c>
      <c r="L927">
        <v>113.5</v>
      </c>
      <c r="N927">
        <v>4.6050000000000004</v>
      </c>
      <c r="O927">
        <v>282.10000000000002</v>
      </c>
      <c r="Q927">
        <v>4.6050000000000004</v>
      </c>
      <c r="R927">
        <v>114.7</v>
      </c>
    </row>
    <row r="928" spans="2:18">
      <c r="B928">
        <v>4.6100000000000003</v>
      </c>
      <c r="C928">
        <v>3779</v>
      </c>
      <c r="E928">
        <v>4.6100000000000003</v>
      </c>
      <c r="F928">
        <v>118.2</v>
      </c>
      <c r="H928">
        <v>4.6100000000000003</v>
      </c>
      <c r="I928">
        <v>351.4</v>
      </c>
      <c r="K928">
        <v>4.6100000000000003</v>
      </c>
      <c r="L928">
        <v>113.4</v>
      </c>
      <c r="N928">
        <v>4.6100000000000003</v>
      </c>
      <c r="O928">
        <v>273.5</v>
      </c>
      <c r="Q928">
        <v>4.6100000000000003</v>
      </c>
      <c r="R928">
        <v>114.7</v>
      </c>
    </row>
    <row r="929" spans="2:18">
      <c r="B929">
        <v>4.6150000000000002</v>
      </c>
      <c r="C929">
        <v>3770</v>
      </c>
      <c r="E929">
        <v>4.6150000000000002</v>
      </c>
      <c r="F929">
        <v>118.2</v>
      </c>
      <c r="H929">
        <v>4.6150000000000002</v>
      </c>
      <c r="I929">
        <v>351.4</v>
      </c>
      <c r="K929">
        <v>4.6150000000000002</v>
      </c>
      <c r="L929">
        <v>113.5</v>
      </c>
      <c r="N929">
        <v>4.6150000000000002</v>
      </c>
      <c r="O929">
        <v>264.8</v>
      </c>
      <c r="Q929">
        <v>4.6150000000000002</v>
      </c>
      <c r="R929">
        <v>114.7</v>
      </c>
    </row>
    <row r="930" spans="2:18">
      <c r="B930">
        <v>4.62</v>
      </c>
      <c r="C930">
        <v>3753</v>
      </c>
      <c r="E930">
        <v>4.62</v>
      </c>
      <c r="F930">
        <v>118.1</v>
      </c>
      <c r="H930">
        <v>4.62</v>
      </c>
      <c r="I930">
        <v>360</v>
      </c>
      <c r="K930">
        <v>4.62</v>
      </c>
      <c r="L930">
        <v>113.6</v>
      </c>
      <c r="N930">
        <v>4.62</v>
      </c>
      <c r="O930">
        <v>264.8</v>
      </c>
      <c r="Q930">
        <v>4.62</v>
      </c>
      <c r="R930">
        <v>114.7</v>
      </c>
    </row>
    <row r="931" spans="2:18">
      <c r="B931">
        <v>4.625</v>
      </c>
      <c r="C931">
        <v>3761</v>
      </c>
      <c r="E931">
        <v>4.625</v>
      </c>
      <c r="F931">
        <v>118.2</v>
      </c>
      <c r="H931">
        <v>4.625</v>
      </c>
      <c r="I931">
        <v>351.4</v>
      </c>
      <c r="K931">
        <v>4.625</v>
      </c>
      <c r="L931">
        <v>113.5</v>
      </c>
      <c r="N931">
        <v>4.625</v>
      </c>
      <c r="O931">
        <v>264.8</v>
      </c>
      <c r="Q931">
        <v>4.625</v>
      </c>
      <c r="R931">
        <v>114.7</v>
      </c>
    </row>
    <row r="932" spans="2:18">
      <c r="B932">
        <v>4.63</v>
      </c>
      <c r="C932">
        <v>3753</v>
      </c>
      <c r="E932">
        <v>4.63</v>
      </c>
      <c r="F932">
        <v>118.2</v>
      </c>
      <c r="H932">
        <v>4.63</v>
      </c>
      <c r="I932">
        <v>368.7</v>
      </c>
      <c r="K932">
        <v>4.63</v>
      </c>
      <c r="L932">
        <v>113.4</v>
      </c>
      <c r="N932">
        <v>4.63</v>
      </c>
      <c r="O932">
        <v>256.10000000000002</v>
      </c>
      <c r="Q932">
        <v>4.63</v>
      </c>
      <c r="R932">
        <v>114.6</v>
      </c>
    </row>
    <row r="933" spans="2:18">
      <c r="B933">
        <v>4.6349999999999998</v>
      </c>
      <c r="C933">
        <v>3761</v>
      </c>
      <c r="E933">
        <v>4.6349999999999998</v>
      </c>
      <c r="F933">
        <v>118.1</v>
      </c>
      <c r="H933">
        <v>4.6349999999999998</v>
      </c>
      <c r="I933">
        <v>342.7</v>
      </c>
      <c r="K933">
        <v>4.6349999999999998</v>
      </c>
      <c r="L933">
        <v>113.5</v>
      </c>
      <c r="N933">
        <v>4.6349999999999998</v>
      </c>
      <c r="O933">
        <v>282.10000000000002</v>
      </c>
      <c r="Q933">
        <v>4.6349999999999998</v>
      </c>
      <c r="R933">
        <v>114.6</v>
      </c>
    </row>
    <row r="934" spans="2:18">
      <c r="B934">
        <v>4.6399999999999997</v>
      </c>
      <c r="C934">
        <v>3770</v>
      </c>
      <c r="E934">
        <v>4.6399999999999997</v>
      </c>
      <c r="F934">
        <v>118.3</v>
      </c>
      <c r="H934">
        <v>4.6399999999999997</v>
      </c>
      <c r="I934">
        <v>360</v>
      </c>
      <c r="K934">
        <v>4.6399999999999997</v>
      </c>
      <c r="L934">
        <v>113.5</v>
      </c>
      <c r="N934">
        <v>4.6399999999999997</v>
      </c>
      <c r="O934">
        <v>273.5</v>
      </c>
      <c r="Q934">
        <v>4.6399999999999997</v>
      </c>
      <c r="R934">
        <v>114.6</v>
      </c>
    </row>
    <row r="935" spans="2:18">
      <c r="B935">
        <v>4.6449999999999996</v>
      </c>
      <c r="C935">
        <v>3761</v>
      </c>
      <c r="E935">
        <v>4.6449999999999996</v>
      </c>
      <c r="F935">
        <v>118.2</v>
      </c>
      <c r="H935">
        <v>4.6449999999999996</v>
      </c>
      <c r="I935">
        <v>360</v>
      </c>
      <c r="K935">
        <v>4.6449999999999996</v>
      </c>
      <c r="L935">
        <v>113.5</v>
      </c>
      <c r="N935">
        <v>4.6449999999999996</v>
      </c>
      <c r="O935">
        <v>273.5</v>
      </c>
      <c r="Q935">
        <v>4.6449999999999996</v>
      </c>
      <c r="R935">
        <v>114.7</v>
      </c>
    </row>
    <row r="936" spans="2:18">
      <c r="B936">
        <v>4.6500000000000004</v>
      </c>
      <c r="C936">
        <v>3761</v>
      </c>
      <c r="E936">
        <v>4.6500000000000004</v>
      </c>
      <c r="F936">
        <v>118.2</v>
      </c>
      <c r="H936">
        <v>4.6500000000000004</v>
      </c>
      <c r="I936">
        <v>368.7</v>
      </c>
      <c r="K936">
        <v>4.6500000000000004</v>
      </c>
      <c r="L936">
        <v>113.5</v>
      </c>
      <c r="N936">
        <v>4.6500000000000004</v>
      </c>
      <c r="O936">
        <v>264.8</v>
      </c>
      <c r="Q936">
        <v>4.6500000000000004</v>
      </c>
      <c r="R936">
        <v>114.7</v>
      </c>
    </row>
    <row r="937" spans="2:18">
      <c r="B937">
        <v>4.6550000000000002</v>
      </c>
      <c r="C937">
        <v>3761</v>
      </c>
      <c r="E937">
        <v>4.6550000000000002</v>
      </c>
      <c r="F937">
        <v>118.3</v>
      </c>
      <c r="H937">
        <v>4.6550000000000002</v>
      </c>
      <c r="I937">
        <v>342.7</v>
      </c>
      <c r="K937">
        <v>4.6550000000000002</v>
      </c>
      <c r="L937">
        <v>113.5</v>
      </c>
      <c r="N937">
        <v>4.6550000000000002</v>
      </c>
      <c r="O937">
        <v>264.8</v>
      </c>
      <c r="Q937">
        <v>4.6550000000000002</v>
      </c>
      <c r="R937">
        <v>114.7</v>
      </c>
    </row>
    <row r="938" spans="2:18">
      <c r="B938">
        <v>4.66</v>
      </c>
      <c r="C938">
        <v>3735</v>
      </c>
      <c r="E938">
        <v>4.66</v>
      </c>
      <c r="F938">
        <v>118.2</v>
      </c>
      <c r="H938">
        <v>4.66</v>
      </c>
      <c r="I938">
        <v>360</v>
      </c>
      <c r="K938">
        <v>4.66</v>
      </c>
      <c r="L938">
        <v>113.5</v>
      </c>
      <c r="N938">
        <v>4.66</v>
      </c>
      <c r="O938">
        <v>273.5</v>
      </c>
      <c r="Q938">
        <v>4.66</v>
      </c>
      <c r="R938">
        <v>114.7</v>
      </c>
    </row>
    <row r="939" spans="2:18">
      <c r="B939">
        <v>4.665</v>
      </c>
      <c r="C939">
        <v>3761</v>
      </c>
      <c r="E939">
        <v>4.665</v>
      </c>
      <c r="F939">
        <v>118.3</v>
      </c>
      <c r="H939">
        <v>4.665</v>
      </c>
      <c r="I939">
        <v>368.7</v>
      </c>
      <c r="K939">
        <v>4.665</v>
      </c>
      <c r="L939">
        <v>113.5</v>
      </c>
      <c r="N939">
        <v>4.665</v>
      </c>
      <c r="O939">
        <v>256.10000000000002</v>
      </c>
      <c r="Q939">
        <v>4.665</v>
      </c>
      <c r="R939">
        <v>114.7</v>
      </c>
    </row>
    <row r="940" spans="2:18">
      <c r="B940">
        <v>4.67</v>
      </c>
      <c r="C940">
        <v>3753</v>
      </c>
      <c r="E940">
        <v>4.67</v>
      </c>
      <c r="F940">
        <v>118.1</v>
      </c>
      <c r="H940">
        <v>4.67</v>
      </c>
      <c r="I940">
        <v>351.4</v>
      </c>
      <c r="K940">
        <v>4.67</v>
      </c>
      <c r="L940">
        <v>113.6</v>
      </c>
      <c r="N940">
        <v>4.67</v>
      </c>
      <c r="O940">
        <v>264.8</v>
      </c>
      <c r="Q940">
        <v>4.67</v>
      </c>
      <c r="R940">
        <v>114.7</v>
      </c>
    </row>
    <row r="941" spans="2:18">
      <c r="B941">
        <v>4.6749999999999998</v>
      </c>
      <c r="C941">
        <v>3770</v>
      </c>
      <c r="E941">
        <v>4.6749999999999998</v>
      </c>
      <c r="F941">
        <v>118.1</v>
      </c>
      <c r="H941">
        <v>4.6749999999999998</v>
      </c>
      <c r="I941">
        <v>342.7</v>
      </c>
      <c r="K941">
        <v>4.6749999999999998</v>
      </c>
      <c r="L941">
        <v>113.6</v>
      </c>
      <c r="N941">
        <v>4.6749999999999998</v>
      </c>
      <c r="O941">
        <v>273.5</v>
      </c>
      <c r="Q941">
        <v>4.6749999999999998</v>
      </c>
      <c r="R941">
        <v>114.7</v>
      </c>
    </row>
    <row r="942" spans="2:18">
      <c r="B942">
        <v>4.68</v>
      </c>
      <c r="C942">
        <v>3735</v>
      </c>
      <c r="E942">
        <v>4.68</v>
      </c>
      <c r="F942">
        <v>118.2</v>
      </c>
      <c r="H942">
        <v>4.68</v>
      </c>
      <c r="I942">
        <v>360</v>
      </c>
      <c r="K942">
        <v>4.68</v>
      </c>
      <c r="L942">
        <v>113.6</v>
      </c>
      <c r="N942">
        <v>4.68</v>
      </c>
      <c r="O942">
        <v>273.5</v>
      </c>
      <c r="Q942">
        <v>4.68</v>
      </c>
      <c r="R942">
        <v>114.7</v>
      </c>
    </row>
    <row r="943" spans="2:18">
      <c r="B943">
        <v>4.6849999999999996</v>
      </c>
      <c r="C943">
        <v>3744</v>
      </c>
      <c r="E943">
        <v>4.6849999999999996</v>
      </c>
      <c r="F943">
        <v>118.2</v>
      </c>
      <c r="H943">
        <v>4.6849999999999996</v>
      </c>
      <c r="I943">
        <v>325.39999999999998</v>
      </c>
      <c r="K943">
        <v>4.6849999999999996</v>
      </c>
      <c r="L943">
        <v>113.5</v>
      </c>
      <c r="N943">
        <v>4.6849999999999996</v>
      </c>
      <c r="O943">
        <v>264.8</v>
      </c>
      <c r="Q943">
        <v>4.6849999999999996</v>
      </c>
      <c r="R943">
        <v>114.7</v>
      </c>
    </row>
    <row r="944" spans="2:18">
      <c r="B944">
        <v>4.6900000000000004</v>
      </c>
      <c r="C944">
        <v>3753</v>
      </c>
      <c r="E944">
        <v>4.6900000000000004</v>
      </c>
      <c r="F944">
        <v>118.2</v>
      </c>
      <c r="H944">
        <v>4.6900000000000004</v>
      </c>
      <c r="I944">
        <v>360</v>
      </c>
      <c r="K944">
        <v>4.6900000000000004</v>
      </c>
      <c r="L944">
        <v>113.5</v>
      </c>
      <c r="N944">
        <v>4.6900000000000004</v>
      </c>
      <c r="O944">
        <v>273.5</v>
      </c>
      <c r="Q944">
        <v>4.6900000000000004</v>
      </c>
      <c r="R944">
        <v>114.7</v>
      </c>
    </row>
    <row r="945" spans="2:18">
      <c r="B945">
        <v>4.6950000000000003</v>
      </c>
      <c r="C945">
        <v>3753</v>
      </c>
      <c r="E945">
        <v>4.6950000000000003</v>
      </c>
      <c r="F945">
        <v>118.1</v>
      </c>
      <c r="H945">
        <v>4.6950000000000003</v>
      </c>
      <c r="I945">
        <v>334.1</v>
      </c>
      <c r="K945">
        <v>4.6950000000000003</v>
      </c>
      <c r="L945">
        <v>113.5</v>
      </c>
      <c r="N945">
        <v>4.6950000000000003</v>
      </c>
      <c r="O945">
        <v>282.10000000000002</v>
      </c>
      <c r="Q945">
        <v>4.6950000000000003</v>
      </c>
      <c r="R945">
        <v>114.7</v>
      </c>
    </row>
    <row r="946" spans="2:18">
      <c r="B946">
        <v>4.7</v>
      </c>
      <c r="C946">
        <v>3744</v>
      </c>
      <c r="E946">
        <v>4.7</v>
      </c>
      <c r="F946">
        <v>118.1</v>
      </c>
      <c r="H946">
        <v>4.7</v>
      </c>
      <c r="I946">
        <v>368.7</v>
      </c>
      <c r="K946">
        <v>4.7</v>
      </c>
      <c r="L946">
        <v>113.6</v>
      </c>
      <c r="N946">
        <v>4.7</v>
      </c>
      <c r="O946">
        <v>273.5</v>
      </c>
      <c r="Q946">
        <v>4.7</v>
      </c>
      <c r="R946">
        <v>114.7</v>
      </c>
    </row>
    <row r="947" spans="2:18">
      <c r="B947">
        <v>4.7050000000000001</v>
      </c>
      <c r="C947">
        <v>3761</v>
      </c>
      <c r="E947">
        <v>4.7050000000000001</v>
      </c>
      <c r="F947">
        <v>118.1</v>
      </c>
      <c r="H947">
        <v>4.7050000000000001</v>
      </c>
      <c r="I947">
        <v>334.1</v>
      </c>
      <c r="K947">
        <v>4.7050000000000001</v>
      </c>
      <c r="L947">
        <v>113.5</v>
      </c>
      <c r="N947">
        <v>4.7050000000000001</v>
      </c>
      <c r="O947">
        <v>247.5</v>
      </c>
      <c r="Q947">
        <v>4.7050000000000001</v>
      </c>
      <c r="R947">
        <v>114.7</v>
      </c>
    </row>
    <row r="948" spans="2:18">
      <c r="B948">
        <v>4.71</v>
      </c>
      <c r="C948">
        <v>3744</v>
      </c>
      <c r="E948">
        <v>4.71</v>
      </c>
      <c r="F948">
        <v>118.2</v>
      </c>
      <c r="H948">
        <v>4.71</v>
      </c>
      <c r="I948">
        <v>368.7</v>
      </c>
      <c r="K948">
        <v>4.71</v>
      </c>
      <c r="L948">
        <v>113.6</v>
      </c>
      <c r="N948">
        <v>4.71</v>
      </c>
      <c r="O948">
        <v>282.10000000000002</v>
      </c>
      <c r="Q948">
        <v>4.71</v>
      </c>
      <c r="R948">
        <v>114.8</v>
      </c>
    </row>
    <row r="949" spans="2:18">
      <c r="B949">
        <v>4.7149999999999999</v>
      </c>
      <c r="C949">
        <v>3753</v>
      </c>
      <c r="E949">
        <v>4.7149999999999999</v>
      </c>
      <c r="F949">
        <v>118.2</v>
      </c>
      <c r="H949">
        <v>4.7149999999999999</v>
      </c>
      <c r="I949">
        <v>342.7</v>
      </c>
      <c r="K949">
        <v>4.7149999999999999</v>
      </c>
      <c r="L949">
        <v>113.5</v>
      </c>
      <c r="N949">
        <v>4.7149999999999999</v>
      </c>
      <c r="O949">
        <v>273.5</v>
      </c>
      <c r="Q949">
        <v>4.7149999999999999</v>
      </c>
      <c r="R949">
        <v>114.8</v>
      </c>
    </row>
    <row r="950" spans="2:18">
      <c r="B950">
        <v>4.72</v>
      </c>
      <c r="C950">
        <v>3753</v>
      </c>
      <c r="E950">
        <v>4.72</v>
      </c>
      <c r="F950">
        <v>118.2</v>
      </c>
      <c r="H950">
        <v>4.72</v>
      </c>
      <c r="I950">
        <v>351.4</v>
      </c>
      <c r="K950">
        <v>4.72</v>
      </c>
      <c r="L950">
        <v>113.5</v>
      </c>
      <c r="N950">
        <v>4.72</v>
      </c>
      <c r="O950">
        <v>256.10000000000002</v>
      </c>
      <c r="Q950">
        <v>4.72</v>
      </c>
      <c r="R950">
        <v>114.6</v>
      </c>
    </row>
    <row r="951" spans="2:18">
      <c r="B951">
        <v>4.7249999999999996</v>
      </c>
      <c r="C951">
        <v>3770</v>
      </c>
      <c r="E951">
        <v>4.7249999999999996</v>
      </c>
      <c r="F951">
        <v>118.1</v>
      </c>
      <c r="H951">
        <v>4.7249999999999996</v>
      </c>
      <c r="I951">
        <v>360</v>
      </c>
      <c r="K951">
        <v>4.7249999999999996</v>
      </c>
      <c r="L951">
        <v>113.4</v>
      </c>
      <c r="N951">
        <v>4.7249999999999996</v>
      </c>
      <c r="O951">
        <v>264.8</v>
      </c>
      <c r="Q951">
        <v>4.7249999999999996</v>
      </c>
      <c r="R951">
        <v>114.6</v>
      </c>
    </row>
    <row r="952" spans="2:18">
      <c r="B952">
        <v>4.7300000000000004</v>
      </c>
      <c r="C952">
        <v>3753</v>
      </c>
      <c r="E952">
        <v>4.7300000000000004</v>
      </c>
      <c r="F952">
        <v>118.1</v>
      </c>
      <c r="H952">
        <v>4.7300000000000004</v>
      </c>
      <c r="I952">
        <v>360</v>
      </c>
      <c r="K952">
        <v>4.7300000000000004</v>
      </c>
      <c r="L952">
        <v>113.6</v>
      </c>
      <c r="N952">
        <v>4.7300000000000004</v>
      </c>
      <c r="O952">
        <v>282.10000000000002</v>
      </c>
      <c r="Q952">
        <v>4.7300000000000004</v>
      </c>
      <c r="R952">
        <v>114.6</v>
      </c>
    </row>
    <row r="953" spans="2:18">
      <c r="B953">
        <v>4.7350000000000003</v>
      </c>
      <c r="C953">
        <v>3744</v>
      </c>
      <c r="E953">
        <v>4.7350000000000003</v>
      </c>
      <c r="F953">
        <v>118.1</v>
      </c>
      <c r="H953">
        <v>4.7350000000000003</v>
      </c>
      <c r="I953">
        <v>334.1</v>
      </c>
      <c r="K953">
        <v>4.7350000000000003</v>
      </c>
      <c r="L953">
        <v>113.6</v>
      </c>
      <c r="N953">
        <v>4.7350000000000003</v>
      </c>
      <c r="O953">
        <v>273.5</v>
      </c>
      <c r="Q953">
        <v>4.7350000000000003</v>
      </c>
      <c r="R953">
        <v>114.7</v>
      </c>
    </row>
    <row r="954" spans="2:18">
      <c r="B954">
        <v>4.74</v>
      </c>
      <c r="C954">
        <v>3753</v>
      </c>
      <c r="E954">
        <v>4.74</v>
      </c>
      <c r="F954">
        <v>118.3</v>
      </c>
      <c r="H954">
        <v>4.74</v>
      </c>
      <c r="I954">
        <v>351.4</v>
      </c>
      <c r="K954">
        <v>4.74</v>
      </c>
      <c r="L954">
        <v>113.5</v>
      </c>
      <c r="N954">
        <v>4.74</v>
      </c>
      <c r="O954">
        <v>256.10000000000002</v>
      </c>
      <c r="Q954">
        <v>4.74</v>
      </c>
      <c r="R954">
        <v>114.7</v>
      </c>
    </row>
    <row r="955" spans="2:18">
      <c r="B955">
        <v>4.7450000000000001</v>
      </c>
      <c r="C955">
        <v>3753</v>
      </c>
      <c r="E955">
        <v>4.7450000000000001</v>
      </c>
      <c r="F955">
        <v>118.2</v>
      </c>
      <c r="H955">
        <v>4.7450000000000001</v>
      </c>
      <c r="I955">
        <v>351.4</v>
      </c>
      <c r="K955">
        <v>4.7450000000000001</v>
      </c>
      <c r="L955">
        <v>113.5</v>
      </c>
      <c r="N955">
        <v>4.7450000000000001</v>
      </c>
      <c r="O955">
        <v>273.5</v>
      </c>
      <c r="Q955">
        <v>4.7450000000000001</v>
      </c>
      <c r="R955">
        <v>114.7</v>
      </c>
    </row>
    <row r="956" spans="2:18">
      <c r="B956">
        <v>4.75</v>
      </c>
      <c r="C956">
        <v>3735</v>
      </c>
      <c r="E956">
        <v>4.75</v>
      </c>
      <c r="F956">
        <v>118.1</v>
      </c>
      <c r="H956">
        <v>4.75</v>
      </c>
      <c r="I956">
        <v>377.3</v>
      </c>
      <c r="K956">
        <v>4.75</v>
      </c>
      <c r="L956">
        <v>113.5</v>
      </c>
      <c r="N956">
        <v>4.75</v>
      </c>
      <c r="O956">
        <v>264.8</v>
      </c>
      <c r="Q956">
        <v>4.75</v>
      </c>
      <c r="R956">
        <v>114.7</v>
      </c>
    </row>
    <row r="957" spans="2:18">
      <c r="B957">
        <v>4.7549999999999999</v>
      </c>
      <c r="C957">
        <v>3744</v>
      </c>
      <c r="E957">
        <v>4.7549999999999999</v>
      </c>
      <c r="F957">
        <v>118.1</v>
      </c>
      <c r="H957">
        <v>4.7549999999999999</v>
      </c>
      <c r="I957">
        <v>351.4</v>
      </c>
      <c r="K957">
        <v>4.7549999999999999</v>
      </c>
      <c r="L957">
        <v>113.5</v>
      </c>
      <c r="N957">
        <v>4.7549999999999999</v>
      </c>
      <c r="O957">
        <v>264.8</v>
      </c>
      <c r="Q957">
        <v>4.7549999999999999</v>
      </c>
      <c r="R957">
        <v>114.6</v>
      </c>
    </row>
    <row r="958" spans="2:18">
      <c r="B958">
        <v>4.76</v>
      </c>
      <c r="C958">
        <v>3761</v>
      </c>
      <c r="E958">
        <v>4.76</v>
      </c>
      <c r="F958">
        <v>118.1</v>
      </c>
      <c r="H958">
        <v>4.76</v>
      </c>
      <c r="I958">
        <v>360</v>
      </c>
      <c r="K958">
        <v>4.76</v>
      </c>
      <c r="L958">
        <v>113.6</v>
      </c>
      <c r="N958">
        <v>4.76</v>
      </c>
      <c r="O958">
        <v>264.8</v>
      </c>
      <c r="Q958">
        <v>4.76</v>
      </c>
      <c r="R958">
        <v>114.8</v>
      </c>
    </row>
    <row r="959" spans="2:18">
      <c r="B959">
        <v>4.7649999999999997</v>
      </c>
      <c r="C959">
        <v>3753</v>
      </c>
      <c r="E959">
        <v>4.7649999999999997</v>
      </c>
      <c r="F959">
        <v>118.2</v>
      </c>
      <c r="H959">
        <v>4.7649999999999997</v>
      </c>
      <c r="I959">
        <v>360</v>
      </c>
      <c r="K959">
        <v>4.7649999999999997</v>
      </c>
      <c r="L959">
        <v>113.6</v>
      </c>
      <c r="N959">
        <v>4.7649999999999997</v>
      </c>
      <c r="O959">
        <v>273.5</v>
      </c>
      <c r="Q959">
        <v>4.7649999999999997</v>
      </c>
      <c r="R959">
        <v>114.7</v>
      </c>
    </row>
    <row r="960" spans="2:18">
      <c r="B960">
        <v>4.7699999999999996</v>
      </c>
      <c r="C960">
        <v>3753</v>
      </c>
      <c r="E960">
        <v>4.7699999999999996</v>
      </c>
      <c r="F960">
        <v>118.2</v>
      </c>
      <c r="H960">
        <v>4.7699999999999996</v>
      </c>
      <c r="I960">
        <v>368.7</v>
      </c>
      <c r="K960">
        <v>4.7699999999999996</v>
      </c>
      <c r="L960">
        <v>113.6</v>
      </c>
      <c r="N960">
        <v>4.7699999999999996</v>
      </c>
      <c r="O960">
        <v>264.8</v>
      </c>
      <c r="Q960">
        <v>4.7699999999999996</v>
      </c>
      <c r="R960">
        <v>114.7</v>
      </c>
    </row>
    <row r="961" spans="2:18">
      <c r="B961">
        <v>4.7750000000000004</v>
      </c>
      <c r="C961">
        <v>3770</v>
      </c>
      <c r="E961">
        <v>4.7750000000000004</v>
      </c>
      <c r="F961">
        <v>118.2</v>
      </c>
      <c r="H961">
        <v>4.7750000000000004</v>
      </c>
      <c r="I961">
        <v>334.1</v>
      </c>
      <c r="K961">
        <v>4.7750000000000004</v>
      </c>
      <c r="L961">
        <v>113.4</v>
      </c>
      <c r="N961">
        <v>4.7750000000000004</v>
      </c>
      <c r="O961">
        <v>264.8</v>
      </c>
      <c r="Q961">
        <v>4.7750000000000004</v>
      </c>
      <c r="R961">
        <v>114.6</v>
      </c>
    </row>
    <row r="962" spans="2:18">
      <c r="B962">
        <v>4.78</v>
      </c>
      <c r="C962">
        <v>3744</v>
      </c>
      <c r="E962">
        <v>4.78</v>
      </c>
      <c r="F962">
        <v>118</v>
      </c>
      <c r="H962">
        <v>4.78</v>
      </c>
      <c r="I962">
        <v>368.7</v>
      </c>
      <c r="K962">
        <v>4.78</v>
      </c>
      <c r="L962">
        <v>113.4</v>
      </c>
      <c r="N962">
        <v>4.78</v>
      </c>
      <c r="O962">
        <v>273.5</v>
      </c>
      <c r="Q962">
        <v>4.78</v>
      </c>
      <c r="R962">
        <v>114.6</v>
      </c>
    </row>
    <row r="963" spans="2:18">
      <c r="B963">
        <v>4.7850000000000001</v>
      </c>
      <c r="C963">
        <v>3761</v>
      </c>
      <c r="E963">
        <v>4.7850000000000001</v>
      </c>
      <c r="F963">
        <v>118.1</v>
      </c>
      <c r="H963">
        <v>4.7850000000000001</v>
      </c>
      <c r="I963">
        <v>360</v>
      </c>
      <c r="K963">
        <v>4.7850000000000001</v>
      </c>
      <c r="L963">
        <v>113.5</v>
      </c>
      <c r="N963">
        <v>4.7850000000000001</v>
      </c>
      <c r="O963">
        <v>290.8</v>
      </c>
      <c r="Q963">
        <v>4.7850000000000001</v>
      </c>
      <c r="R963">
        <v>114.7</v>
      </c>
    </row>
    <row r="964" spans="2:18">
      <c r="B964">
        <v>4.79</v>
      </c>
      <c r="C964">
        <v>3770</v>
      </c>
      <c r="E964">
        <v>4.79</v>
      </c>
      <c r="F964">
        <v>118.1</v>
      </c>
      <c r="H964">
        <v>4.79</v>
      </c>
      <c r="I964">
        <v>377.3</v>
      </c>
      <c r="K964">
        <v>4.79</v>
      </c>
      <c r="L964">
        <v>113.6</v>
      </c>
      <c r="N964">
        <v>4.79</v>
      </c>
      <c r="O964">
        <v>256.10000000000002</v>
      </c>
      <c r="Q964">
        <v>4.79</v>
      </c>
      <c r="R964">
        <v>114.7</v>
      </c>
    </row>
    <row r="965" spans="2:18">
      <c r="B965">
        <v>4.7949999999999999</v>
      </c>
      <c r="C965">
        <v>3744</v>
      </c>
      <c r="E965">
        <v>4.7949999999999999</v>
      </c>
      <c r="F965">
        <v>118.2</v>
      </c>
      <c r="H965">
        <v>4.7949999999999999</v>
      </c>
      <c r="I965">
        <v>360</v>
      </c>
      <c r="K965">
        <v>4.7949999999999999</v>
      </c>
      <c r="L965">
        <v>113.6</v>
      </c>
      <c r="N965">
        <v>4.7949999999999999</v>
      </c>
      <c r="O965">
        <v>256.10000000000002</v>
      </c>
      <c r="Q965">
        <v>4.7949999999999999</v>
      </c>
      <c r="R965">
        <v>114.7</v>
      </c>
    </row>
    <row r="966" spans="2:18">
      <c r="B966">
        <v>4.8</v>
      </c>
      <c r="C966">
        <v>3761</v>
      </c>
      <c r="E966">
        <v>4.8</v>
      </c>
      <c r="F966">
        <v>118.3</v>
      </c>
      <c r="H966">
        <v>4.8</v>
      </c>
      <c r="I966">
        <v>368.7</v>
      </c>
      <c r="K966">
        <v>4.8</v>
      </c>
      <c r="L966">
        <v>113.6</v>
      </c>
      <c r="N966">
        <v>4.8</v>
      </c>
      <c r="O966">
        <v>273.5</v>
      </c>
      <c r="Q966">
        <v>4.8</v>
      </c>
      <c r="R966">
        <v>114.8</v>
      </c>
    </row>
    <row r="967" spans="2:18">
      <c r="B967">
        <v>4.8049999999999997</v>
      </c>
      <c r="C967">
        <v>3761</v>
      </c>
      <c r="E967">
        <v>4.8049999999999997</v>
      </c>
      <c r="F967">
        <v>118.4</v>
      </c>
      <c r="H967">
        <v>4.8049999999999997</v>
      </c>
      <c r="I967">
        <v>342.7</v>
      </c>
      <c r="K967">
        <v>4.8049999999999997</v>
      </c>
      <c r="L967">
        <v>113.5</v>
      </c>
      <c r="N967">
        <v>4.8049999999999997</v>
      </c>
      <c r="O967">
        <v>273.5</v>
      </c>
      <c r="Q967">
        <v>4.8049999999999997</v>
      </c>
      <c r="R967">
        <v>114.7</v>
      </c>
    </row>
    <row r="968" spans="2:18">
      <c r="B968">
        <v>4.8099999999999996</v>
      </c>
      <c r="C968">
        <v>3761</v>
      </c>
      <c r="E968">
        <v>4.8099999999999996</v>
      </c>
      <c r="F968">
        <v>118.1</v>
      </c>
      <c r="H968">
        <v>4.8099999999999996</v>
      </c>
      <c r="I968">
        <v>351.4</v>
      </c>
      <c r="K968">
        <v>4.8099999999999996</v>
      </c>
      <c r="L968">
        <v>113.5</v>
      </c>
      <c r="N968">
        <v>4.8099999999999996</v>
      </c>
      <c r="O968">
        <v>273.5</v>
      </c>
      <c r="Q968">
        <v>4.8099999999999996</v>
      </c>
      <c r="R968">
        <v>114.6</v>
      </c>
    </row>
    <row r="969" spans="2:18">
      <c r="B969">
        <v>4.8150000000000004</v>
      </c>
      <c r="C969">
        <v>3770</v>
      </c>
      <c r="E969">
        <v>4.8150000000000004</v>
      </c>
      <c r="F969">
        <v>118.2</v>
      </c>
      <c r="H969">
        <v>4.8150000000000004</v>
      </c>
      <c r="I969">
        <v>360</v>
      </c>
      <c r="K969">
        <v>4.8150000000000004</v>
      </c>
      <c r="L969">
        <v>113.4</v>
      </c>
      <c r="N969">
        <v>4.8150000000000004</v>
      </c>
      <c r="O969">
        <v>264.8</v>
      </c>
      <c r="Q969">
        <v>4.8150000000000004</v>
      </c>
      <c r="R969">
        <v>114.7</v>
      </c>
    </row>
    <row r="970" spans="2:18">
      <c r="B970">
        <v>4.82</v>
      </c>
      <c r="C970">
        <v>3753</v>
      </c>
      <c r="E970">
        <v>4.82</v>
      </c>
      <c r="F970">
        <v>118.1</v>
      </c>
      <c r="H970">
        <v>4.82</v>
      </c>
      <c r="I970">
        <v>351.4</v>
      </c>
      <c r="K970">
        <v>4.82</v>
      </c>
      <c r="L970">
        <v>113.5</v>
      </c>
      <c r="N970">
        <v>4.82</v>
      </c>
      <c r="O970">
        <v>273.5</v>
      </c>
      <c r="Q970">
        <v>4.82</v>
      </c>
      <c r="R970">
        <v>114.7</v>
      </c>
    </row>
    <row r="971" spans="2:18">
      <c r="B971">
        <v>4.8250000000000002</v>
      </c>
      <c r="C971">
        <v>3770</v>
      </c>
      <c r="E971">
        <v>4.8250000000000002</v>
      </c>
      <c r="F971">
        <v>118.2</v>
      </c>
      <c r="H971">
        <v>4.8250000000000002</v>
      </c>
      <c r="I971">
        <v>342.7</v>
      </c>
      <c r="K971">
        <v>4.8250000000000002</v>
      </c>
      <c r="L971">
        <v>113.5</v>
      </c>
      <c r="N971">
        <v>4.8250000000000002</v>
      </c>
      <c r="O971">
        <v>273.5</v>
      </c>
      <c r="Q971">
        <v>4.8250000000000002</v>
      </c>
      <c r="R971">
        <v>114.7</v>
      </c>
    </row>
    <row r="972" spans="2:18">
      <c r="B972">
        <v>4.83</v>
      </c>
      <c r="C972">
        <v>3744</v>
      </c>
      <c r="E972">
        <v>4.83</v>
      </c>
      <c r="F972">
        <v>118.2</v>
      </c>
      <c r="H972">
        <v>4.83</v>
      </c>
      <c r="I972">
        <v>351.4</v>
      </c>
      <c r="K972">
        <v>4.83</v>
      </c>
      <c r="L972">
        <v>113.1</v>
      </c>
      <c r="N972">
        <v>4.83</v>
      </c>
      <c r="O972">
        <v>282.10000000000002</v>
      </c>
      <c r="Q972">
        <v>4.83</v>
      </c>
      <c r="R972">
        <v>114.8</v>
      </c>
    </row>
    <row r="973" spans="2:18">
      <c r="B973">
        <v>4.835</v>
      </c>
      <c r="C973">
        <v>3753</v>
      </c>
      <c r="E973">
        <v>4.835</v>
      </c>
      <c r="F973">
        <v>118.2</v>
      </c>
      <c r="H973">
        <v>4.835</v>
      </c>
      <c r="I973">
        <v>351.4</v>
      </c>
      <c r="K973">
        <v>4.835</v>
      </c>
      <c r="L973">
        <v>113.5</v>
      </c>
      <c r="N973">
        <v>4.835</v>
      </c>
      <c r="O973">
        <v>264.8</v>
      </c>
      <c r="Q973">
        <v>4.835</v>
      </c>
      <c r="R973">
        <v>114.7</v>
      </c>
    </row>
    <row r="974" spans="2:18">
      <c r="B974">
        <v>4.84</v>
      </c>
      <c r="C974">
        <v>3761</v>
      </c>
      <c r="E974">
        <v>4.84</v>
      </c>
      <c r="F974">
        <v>118.1</v>
      </c>
      <c r="H974">
        <v>4.84</v>
      </c>
      <c r="I974">
        <v>368.7</v>
      </c>
      <c r="K974">
        <v>4.84</v>
      </c>
      <c r="L974">
        <v>113.5</v>
      </c>
      <c r="N974">
        <v>4.84</v>
      </c>
      <c r="O974">
        <v>256.10000000000002</v>
      </c>
      <c r="Q974">
        <v>4.84</v>
      </c>
      <c r="R974">
        <v>114.6</v>
      </c>
    </row>
    <row r="975" spans="2:18">
      <c r="B975">
        <v>4.8449999999999998</v>
      </c>
      <c r="C975">
        <v>3770</v>
      </c>
      <c r="E975">
        <v>4.8449999999999998</v>
      </c>
      <c r="F975">
        <v>118.2</v>
      </c>
      <c r="H975">
        <v>4.8449999999999998</v>
      </c>
      <c r="I975">
        <v>360</v>
      </c>
      <c r="K975">
        <v>4.8449999999999998</v>
      </c>
      <c r="L975">
        <v>113.6</v>
      </c>
      <c r="N975">
        <v>4.8449999999999998</v>
      </c>
      <c r="O975">
        <v>264.8</v>
      </c>
      <c r="Q975">
        <v>4.8449999999999998</v>
      </c>
      <c r="R975">
        <v>114.7</v>
      </c>
    </row>
    <row r="976" spans="2:18">
      <c r="B976">
        <v>4.8499999999999996</v>
      </c>
      <c r="C976">
        <v>3770</v>
      </c>
      <c r="E976">
        <v>4.8499999999999996</v>
      </c>
      <c r="F976">
        <v>118.2</v>
      </c>
      <c r="H976">
        <v>4.8499999999999996</v>
      </c>
      <c r="I976">
        <v>360</v>
      </c>
      <c r="K976">
        <v>4.8499999999999996</v>
      </c>
      <c r="L976">
        <v>113.5</v>
      </c>
      <c r="N976">
        <v>4.8499999999999996</v>
      </c>
      <c r="O976">
        <v>273.5</v>
      </c>
      <c r="Q976">
        <v>4.8499999999999996</v>
      </c>
      <c r="R976">
        <v>114.8</v>
      </c>
    </row>
    <row r="977" spans="2:18">
      <c r="B977">
        <v>4.8550000000000004</v>
      </c>
      <c r="C977">
        <v>3779</v>
      </c>
      <c r="E977">
        <v>4.8550000000000004</v>
      </c>
      <c r="F977">
        <v>118.4</v>
      </c>
      <c r="H977">
        <v>4.8550000000000004</v>
      </c>
      <c r="I977">
        <v>334.1</v>
      </c>
      <c r="K977">
        <v>4.8550000000000004</v>
      </c>
      <c r="L977">
        <v>113.5</v>
      </c>
      <c r="N977">
        <v>4.8550000000000004</v>
      </c>
      <c r="O977">
        <v>256.10000000000002</v>
      </c>
      <c r="Q977">
        <v>4.8550000000000004</v>
      </c>
      <c r="R977">
        <v>114.7</v>
      </c>
    </row>
    <row r="978" spans="2:18">
      <c r="B978">
        <v>4.8600000000000003</v>
      </c>
      <c r="C978">
        <v>3744</v>
      </c>
      <c r="E978">
        <v>4.8600000000000003</v>
      </c>
      <c r="F978">
        <v>118.3</v>
      </c>
      <c r="H978">
        <v>4.8600000000000003</v>
      </c>
      <c r="I978">
        <v>351.4</v>
      </c>
      <c r="K978">
        <v>4.8600000000000003</v>
      </c>
      <c r="L978">
        <v>113.5</v>
      </c>
      <c r="N978">
        <v>4.8600000000000003</v>
      </c>
      <c r="O978">
        <v>282.10000000000002</v>
      </c>
      <c r="Q978">
        <v>4.8600000000000003</v>
      </c>
      <c r="R978">
        <v>114.7</v>
      </c>
    </row>
    <row r="979" spans="2:18">
      <c r="B979">
        <v>4.8650000000000002</v>
      </c>
      <c r="C979">
        <v>3770</v>
      </c>
      <c r="E979">
        <v>4.8650000000000002</v>
      </c>
      <c r="F979">
        <v>118.2</v>
      </c>
      <c r="H979">
        <v>4.8650000000000002</v>
      </c>
      <c r="I979">
        <v>360</v>
      </c>
      <c r="K979">
        <v>4.8650000000000002</v>
      </c>
      <c r="L979">
        <v>113.5</v>
      </c>
      <c r="N979">
        <v>4.8650000000000002</v>
      </c>
      <c r="O979">
        <v>264.8</v>
      </c>
      <c r="Q979">
        <v>4.8650000000000002</v>
      </c>
      <c r="R979">
        <v>114.7</v>
      </c>
    </row>
    <row r="980" spans="2:18">
      <c r="B980">
        <v>4.87</v>
      </c>
      <c r="C980">
        <v>3753</v>
      </c>
      <c r="E980">
        <v>4.87</v>
      </c>
      <c r="F980">
        <v>118.1</v>
      </c>
      <c r="H980">
        <v>4.87</v>
      </c>
      <c r="I980">
        <v>360</v>
      </c>
      <c r="K980">
        <v>4.87</v>
      </c>
      <c r="L980">
        <v>113.5</v>
      </c>
      <c r="N980">
        <v>4.87</v>
      </c>
      <c r="O980">
        <v>256.10000000000002</v>
      </c>
      <c r="Q980">
        <v>4.87</v>
      </c>
      <c r="R980">
        <v>114.6</v>
      </c>
    </row>
    <row r="981" spans="2:18">
      <c r="B981">
        <v>4.875</v>
      </c>
      <c r="C981">
        <v>3744</v>
      </c>
      <c r="E981">
        <v>4.875</v>
      </c>
      <c r="F981">
        <v>118.1</v>
      </c>
      <c r="H981">
        <v>4.875</v>
      </c>
      <c r="I981">
        <v>360</v>
      </c>
      <c r="K981">
        <v>4.875</v>
      </c>
      <c r="L981">
        <v>113.6</v>
      </c>
      <c r="N981">
        <v>4.875</v>
      </c>
      <c r="O981">
        <v>273.5</v>
      </c>
      <c r="Q981">
        <v>4.875</v>
      </c>
      <c r="R981">
        <v>114.6</v>
      </c>
    </row>
    <row r="982" spans="2:18">
      <c r="B982">
        <v>4.88</v>
      </c>
      <c r="C982">
        <v>3753</v>
      </c>
      <c r="E982">
        <v>4.88</v>
      </c>
      <c r="F982">
        <v>118.1</v>
      </c>
      <c r="H982">
        <v>4.88</v>
      </c>
      <c r="I982">
        <v>360</v>
      </c>
      <c r="K982">
        <v>4.88</v>
      </c>
      <c r="L982">
        <v>113.6</v>
      </c>
      <c r="N982">
        <v>4.88</v>
      </c>
      <c r="O982">
        <v>273.5</v>
      </c>
      <c r="Q982">
        <v>4.88</v>
      </c>
      <c r="R982">
        <v>114.7</v>
      </c>
    </row>
    <row r="983" spans="2:18">
      <c r="B983">
        <v>4.8849999999999998</v>
      </c>
      <c r="C983">
        <v>3744</v>
      </c>
      <c r="E983">
        <v>4.8849999999999998</v>
      </c>
      <c r="F983">
        <v>118.2</v>
      </c>
      <c r="H983">
        <v>4.8849999999999998</v>
      </c>
      <c r="I983">
        <v>334.1</v>
      </c>
      <c r="K983">
        <v>4.8849999999999998</v>
      </c>
      <c r="L983">
        <v>113.5</v>
      </c>
      <c r="N983">
        <v>4.8849999999999998</v>
      </c>
      <c r="O983">
        <v>273.5</v>
      </c>
      <c r="Q983">
        <v>4.8849999999999998</v>
      </c>
      <c r="R983">
        <v>114.7</v>
      </c>
    </row>
    <row r="984" spans="2:18">
      <c r="B984">
        <v>4.8899999999999997</v>
      </c>
      <c r="C984">
        <v>3744</v>
      </c>
      <c r="E984">
        <v>4.8899999999999997</v>
      </c>
      <c r="F984">
        <v>118.2</v>
      </c>
      <c r="H984">
        <v>4.8899999999999997</v>
      </c>
      <c r="I984">
        <v>360</v>
      </c>
      <c r="K984">
        <v>4.8899999999999997</v>
      </c>
      <c r="L984">
        <v>113.5</v>
      </c>
      <c r="N984">
        <v>4.8899999999999997</v>
      </c>
      <c r="O984">
        <v>273.5</v>
      </c>
      <c r="Q984">
        <v>4.8899999999999997</v>
      </c>
      <c r="R984">
        <v>114.7</v>
      </c>
    </row>
    <row r="985" spans="2:18">
      <c r="B985">
        <v>4.8949999999999996</v>
      </c>
      <c r="C985">
        <v>3753</v>
      </c>
      <c r="E985">
        <v>4.8949999999999996</v>
      </c>
      <c r="F985">
        <v>118.2</v>
      </c>
      <c r="H985">
        <v>4.8949999999999996</v>
      </c>
      <c r="I985">
        <v>368.7</v>
      </c>
      <c r="K985">
        <v>4.8949999999999996</v>
      </c>
      <c r="L985">
        <v>113.5</v>
      </c>
      <c r="N985">
        <v>4.8949999999999996</v>
      </c>
      <c r="O985">
        <v>273.5</v>
      </c>
      <c r="Q985">
        <v>4.8949999999999996</v>
      </c>
      <c r="R985">
        <v>114.7</v>
      </c>
    </row>
    <row r="986" spans="2:18">
      <c r="B986">
        <v>4.9000000000000004</v>
      </c>
      <c r="C986">
        <v>3761</v>
      </c>
      <c r="E986">
        <v>4.9000000000000004</v>
      </c>
      <c r="F986">
        <v>118.1</v>
      </c>
      <c r="H986">
        <v>4.9000000000000004</v>
      </c>
      <c r="I986">
        <v>342.7</v>
      </c>
      <c r="K986">
        <v>4.9000000000000004</v>
      </c>
      <c r="L986">
        <v>113.4</v>
      </c>
      <c r="N986">
        <v>4.9000000000000004</v>
      </c>
      <c r="O986">
        <v>256.10000000000002</v>
      </c>
      <c r="Q986">
        <v>4.9000000000000004</v>
      </c>
      <c r="R986">
        <v>114.7</v>
      </c>
    </row>
    <row r="987" spans="2:18">
      <c r="B987">
        <v>4.9050000000000002</v>
      </c>
      <c r="C987">
        <v>3744</v>
      </c>
      <c r="E987">
        <v>4.9050000000000002</v>
      </c>
      <c r="F987">
        <v>118</v>
      </c>
      <c r="H987">
        <v>4.9050000000000002</v>
      </c>
      <c r="I987">
        <v>351.4</v>
      </c>
      <c r="K987">
        <v>4.9050000000000002</v>
      </c>
      <c r="L987">
        <v>113.5</v>
      </c>
      <c r="N987">
        <v>4.9050000000000002</v>
      </c>
      <c r="O987">
        <v>264.8</v>
      </c>
      <c r="Q987">
        <v>4.9050000000000002</v>
      </c>
      <c r="R987">
        <v>114.7</v>
      </c>
    </row>
    <row r="988" spans="2:18">
      <c r="B988">
        <v>4.91</v>
      </c>
      <c r="C988">
        <v>3761</v>
      </c>
      <c r="E988">
        <v>4.91</v>
      </c>
      <c r="F988">
        <v>118.3</v>
      </c>
      <c r="H988">
        <v>4.91</v>
      </c>
      <c r="I988">
        <v>351.4</v>
      </c>
      <c r="K988">
        <v>4.91</v>
      </c>
      <c r="L988">
        <v>113.6</v>
      </c>
      <c r="N988">
        <v>4.91</v>
      </c>
      <c r="O988">
        <v>264.8</v>
      </c>
      <c r="Q988">
        <v>4.91</v>
      </c>
      <c r="R988">
        <v>114.7</v>
      </c>
    </row>
    <row r="989" spans="2:18">
      <c r="B989">
        <v>4.915</v>
      </c>
      <c r="C989">
        <v>3744</v>
      </c>
      <c r="E989">
        <v>4.915</v>
      </c>
      <c r="F989">
        <v>118.3</v>
      </c>
      <c r="H989">
        <v>4.915</v>
      </c>
      <c r="I989">
        <v>342.7</v>
      </c>
      <c r="K989">
        <v>4.915</v>
      </c>
      <c r="L989">
        <v>113.5</v>
      </c>
      <c r="N989">
        <v>4.915</v>
      </c>
      <c r="O989">
        <v>273.5</v>
      </c>
      <c r="Q989">
        <v>4.915</v>
      </c>
      <c r="R989">
        <v>114.8</v>
      </c>
    </row>
    <row r="990" spans="2:18">
      <c r="B990">
        <v>4.92</v>
      </c>
      <c r="C990">
        <v>3761</v>
      </c>
      <c r="E990">
        <v>4.92</v>
      </c>
      <c r="F990">
        <v>118.2</v>
      </c>
      <c r="H990">
        <v>4.92</v>
      </c>
      <c r="I990">
        <v>360</v>
      </c>
      <c r="K990">
        <v>4.92</v>
      </c>
      <c r="L990">
        <v>113.4</v>
      </c>
      <c r="N990">
        <v>4.92</v>
      </c>
      <c r="O990">
        <v>247.5</v>
      </c>
      <c r="Q990">
        <v>4.92</v>
      </c>
      <c r="R990">
        <v>114.7</v>
      </c>
    </row>
    <row r="991" spans="2:18">
      <c r="B991">
        <v>4.9249999999999998</v>
      </c>
      <c r="C991">
        <v>3761</v>
      </c>
      <c r="E991">
        <v>4.9249999999999998</v>
      </c>
      <c r="F991">
        <v>118.1</v>
      </c>
      <c r="H991">
        <v>4.9249999999999998</v>
      </c>
      <c r="I991">
        <v>360</v>
      </c>
      <c r="K991">
        <v>4.9249999999999998</v>
      </c>
      <c r="L991">
        <v>113.5</v>
      </c>
      <c r="N991">
        <v>4.9249999999999998</v>
      </c>
      <c r="O991">
        <v>282.10000000000002</v>
      </c>
      <c r="Q991">
        <v>4.9249999999999998</v>
      </c>
      <c r="R991">
        <v>114.7</v>
      </c>
    </row>
    <row r="992" spans="2:18">
      <c r="B992">
        <v>4.93</v>
      </c>
      <c r="C992">
        <v>3753</v>
      </c>
      <c r="E992">
        <v>4.93</v>
      </c>
      <c r="F992">
        <v>118</v>
      </c>
      <c r="H992">
        <v>4.93</v>
      </c>
      <c r="I992">
        <v>351.4</v>
      </c>
      <c r="K992">
        <v>4.93</v>
      </c>
      <c r="L992">
        <v>113.4</v>
      </c>
      <c r="N992">
        <v>4.93</v>
      </c>
      <c r="O992">
        <v>256.10000000000002</v>
      </c>
      <c r="Q992">
        <v>4.93</v>
      </c>
      <c r="R992">
        <v>114.6</v>
      </c>
    </row>
    <row r="993" spans="2:18">
      <c r="B993">
        <v>4.9349999999999996</v>
      </c>
      <c r="C993">
        <v>3744</v>
      </c>
      <c r="E993">
        <v>4.9349999999999996</v>
      </c>
      <c r="F993">
        <v>118.2</v>
      </c>
      <c r="H993">
        <v>4.9349999999999996</v>
      </c>
      <c r="I993">
        <v>351.4</v>
      </c>
      <c r="K993">
        <v>4.9349999999999996</v>
      </c>
      <c r="L993">
        <v>113.5</v>
      </c>
      <c r="N993">
        <v>4.9349999999999996</v>
      </c>
      <c r="O993">
        <v>273.5</v>
      </c>
      <c r="Q993">
        <v>4.9349999999999996</v>
      </c>
      <c r="R993">
        <v>114.7</v>
      </c>
    </row>
    <row r="994" spans="2:18">
      <c r="B994">
        <v>4.9400000000000004</v>
      </c>
      <c r="C994">
        <v>3779</v>
      </c>
      <c r="E994">
        <v>4.9400000000000004</v>
      </c>
      <c r="F994">
        <v>118.2</v>
      </c>
      <c r="H994">
        <v>4.9400000000000004</v>
      </c>
      <c r="I994">
        <v>342.7</v>
      </c>
      <c r="K994">
        <v>4.9400000000000004</v>
      </c>
      <c r="L994">
        <v>113.5</v>
      </c>
      <c r="N994">
        <v>4.9400000000000004</v>
      </c>
      <c r="O994">
        <v>264.8</v>
      </c>
      <c r="Q994">
        <v>4.9400000000000004</v>
      </c>
      <c r="R994">
        <v>114.7</v>
      </c>
    </row>
    <row r="995" spans="2:18">
      <c r="B995">
        <v>4.9450000000000003</v>
      </c>
      <c r="C995">
        <v>3753</v>
      </c>
      <c r="E995">
        <v>4.9450000000000003</v>
      </c>
      <c r="F995">
        <v>118.2</v>
      </c>
      <c r="H995">
        <v>4.9450000000000003</v>
      </c>
      <c r="I995">
        <v>351.4</v>
      </c>
      <c r="K995">
        <v>4.9450000000000003</v>
      </c>
      <c r="L995">
        <v>113.5</v>
      </c>
      <c r="N995">
        <v>4.9450000000000003</v>
      </c>
      <c r="O995">
        <v>273.5</v>
      </c>
      <c r="Q995">
        <v>4.9450000000000003</v>
      </c>
      <c r="R995">
        <v>114.7</v>
      </c>
    </row>
    <row r="996" spans="2:18">
      <c r="B996">
        <v>4.95</v>
      </c>
      <c r="C996">
        <v>3761</v>
      </c>
      <c r="E996">
        <v>4.95</v>
      </c>
      <c r="F996">
        <v>118.2</v>
      </c>
      <c r="H996">
        <v>4.95</v>
      </c>
      <c r="I996">
        <v>360</v>
      </c>
      <c r="K996">
        <v>4.95</v>
      </c>
      <c r="L996">
        <v>113.6</v>
      </c>
      <c r="N996">
        <v>4.95</v>
      </c>
      <c r="O996">
        <v>273.5</v>
      </c>
      <c r="Q996">
        <v>4.95</v>
      </c>
      <c r="R996">
        <v>114.7</v>
      </c>
    </row>
    <row r="997" spans="2:18">
      <c r="B997">
        <v>4.9550000000000001</v>
      </c>
      <c r="C997">
        <v>3761</v>
      </c>
      <c r="E997">
        <v>4.9550000000000001</v>
      </c>
      <c r="F997">
        <v>118.1</v>
      </c>
      <c r="H997">
        <v>4.9550000000000001</v>
      </c>
      <c r="I997">
        <v>360</v>
      </c>
      <c r="K997">
        <v>4.9550000000000001</v>
      </c>
      <c r="L997">
        <v>113.5</v>
      </c>
      <c r="N997">
        <v>4.9550000000000001</v>
      </c>
      <c r="O997">
        <v>273.5</v>
      </c>
      <c r="Q997">
        <v>4.9550000000000001</v>
      </c>
      <c r="R997">
        <v>114.7</v>
      </c>
    </row>
    <row r="998" spans="2:18">
      <c r="B998">
        <v>4.96</v>
      </c>
      <c r="C998">
        <v>3761</v>
      </c>
      <c r="E998">
        <v>4.96</v>
      </c>
      <c r="F998">
        <v>118.1</v>
      </c>
      <c r="H998">
        <v>4.96</v>
      </c>
      <c r="I998">
        <v>351.4</v>
      </c>
      <c r="K998">
        <v>4.96</v>
      </c>
      <c r="L998">
        <v>113.5</v>
      </c>
      <c r="N998">
        <v>4.96</v>
      </c>
      <c r="O998">
        <v>273.5</v>
      </c>
      <c r="Q998">
        <v>4.96</v>
      </c>
      <c r="R998">
        <v>114.6</v>
      </c>
    </row>
    <row r="999" spans="2:18">
      <c r="B999">
        <v>4.9649999999999999</v>
      </c>
      <c r="C999">
        <v>3761</v>
      </c>
      <c r="E999">
        <v>4.9649999999999999</v>
      </c>
      <c r="F999">
        <v>118.1</v>
      </c>
      <c r="H999">
        <v>4.9649999999999999</v>
      </c>
      <c r="I999">
        <v>377.3</v>
      </c>
      <c r="K999">
        <v>4.9649999999999999</v>
      </c>
      <c r="L999">
        <v>113.6</v>
      </c>
      <c r="N999">
        <v>4.9649999999999999</v>
      </c>
      <c r="O999">
        <v>273.5</v>
      </c>
      <c r="Q999">
        <v>4.9649999999999999</v>
      </c>
      <c r="R999">
        <v>114.7</v>
      </c>
    </row>
    <row r="1000" spans="2:18">
      <c r="B1000">
        <v>4.97</v>
      </c>
      <c r="C1000">
        <v>3744</v>
      </c>
      <c r="E1000">
        <v>4.97</v>
      </c>
      <c r="F1000">
        <v>118.2</v>
      </c>
      <c r="H1000">
        <v>4.97</v>
      </c>
      <c r="I1000">
        <v>368.7</v>
      </c>
      <c r="K1000">
        <v>4.97</v>
      </c>
      <c r="L1000">
        <v>113.6</v>
      </c>
      <c r="N1000">
        <v>4.97</v>
      </c>
      <c r="O1000">
        <v>256.10000000000002</v>
      </c>
      <c r="Q1000">
        <v>4.97</v>
      </c>
      <c r="R1000">
        <v>114.6</v>
      </c>
    </row>
    <row r="1001" spans="2:18">
      <c r="B1001">
        <v>4.9749999999999996</v>
      </c>
      <c r="C1001">
        <v>3761</v>
      </c>
      <c r="E1001">
        <v>4.9749999999999996</v>
      </c>
      <c r="F1001">
        <v>118.2</v>
      </c>
      <c r="H1001">
        <v>4.9749999999999996</v>
      </c>
      <c r="I1001">
        <v>351.4</v>
      </c>
      <c r="K1001">
        <v>4.9749999999999996</v>
      </c>
      <c r="L1001">
        <v>113.5</v>
      </c>
      <c r="N1001">
        <v>4.9749999999999996</v>
      </c>
      <c r="O1001">
        <v>273.5</v>
      </c>
      <c r="Q1001">
        <v>4.9749999999999996</v>
      </c>
      <c r="R1001">
        <v>114.7</v>
      </c>
    </row>
    <row r="1002" spans="2:18">
      <c r="B1002">
        <v>4.9800000000000004</v>
      </c>
      <c r="C1002">
        <v>3753</v>
      </c>
      <c r="E1002">
        <v>4.9800000000000004</v>
      </c>
      <c r="F1002">
        <v>118.2</v>
      </c>
      <c r="H1002">
        <v>4.9800000000000004</v>
      </c>
      <c r="I1002">
        <v>342.7</v>
      </c>
      <c r="K1002">
        <v>4.9800000000000004</v>
      </c>
      <c r="L1002">
        <v>113.5</v>
      </c>
      <c r="N1002">
        <v>4.9800000000000004</v>
      </c>
      <c r="O1002">
        <v>264.8</v>
      </c>
      <c r="Q1002">
        <v>4.9800000000000004</v>
      </c>
      <c r="R1002">
        <v>114.6</v>
      </c>
    </row>
    <row r="1003" spans="2:18">
      <c r="B1003">
        <v>4.9850000000000003</v>
      </c>
      <c r="C1003">
        <v>3744</v>
      </c>
      <c r="E1003">
        <v>4.9850000000000003</v>
      </c>
      <c r="F1003">
        <v>118.1</v>
      </c>
      <c r="H1003">
        <v>4.9850000000000003</v>
      </c>
      <c r="I1003">
        <v>360</v>
      </c>
      <c r="K1003">
        <v>4.9850000000000003</v>
      </c>
      <c r="L1003">
        <v>113.4</v>
      </c>
      <c r="N1003">
        <v>4.9850000000000003</v>
      </c>
      <c r="O1003">
        <v>264.8</v>
      </c>
      <c r="Q1003">
        <v>4.9850000000000003</v>
      </c>
      <c r="R1003">
        <v>114.7</v>
      </c>
    </row>
    <row r="1004" spans="2:18">
      <c r="B1004">
        <v>4.99</v>
      </c>
      <c r="C1004">
        <v>3761</v>
      </c>
      <c r="E1004">
        <v>4.99</v>
      </c>
      <c r="F1004">
        <v>118.2</v>
      </c>
      <c r="H1004">
        <v>4.99</v>
      </c>
      <c r="I1004">
        <v>360</v>
      </c>
      <c r="K1004">
        <v>4.99</v>
      </c>
      <c r="L1004">
        <v>113.5</v>
      </c>
      <c r="N1004">
        <v>4.99</v>
      </c>
      <c r="O1004">
        <v>273.5</v>
      </c>
      <c r="Q1004">
        <v>4.99</v>
      </c>
      <c r="R1004">
        <v>114.7</v>
      </c>
    </row>
    <row r="1005" spans="2:18">
      <c r="B1005">
        <v>4.9950000000000001</v>
      </c>
      <c r="C1005">
        <v>3753</v>
      </c>
      <c r="E1005">
        <v>4.9950000000000001</v>
      </c>
      <c r="F1005">
        <v>118.2</v>
      </c>
      <c r="H1005">
        <v>4.9950000000000001</v>
      </c>
      <c r="I1005">
        <v>351.4</v>
      </c>
      <c r="K1005">
        <v>4.9950000000000001</v>
      </c>
      <c r="L1005">
        <v>113.6</v>
      </c>
      <c r="N1005">
        <v>4.9950000000000001</v>
      </c>
      <c r="O1005">
        <v>264.8</v>
      </c>
      <c r="Q1005">
        <v>4.9950000000000001</v>
      </c>
      <c r="R1005">
        <v>114.7</v>
      </c>
    </row>
    <row r="1006" spans="2:18">
      <c r="B1006">
        <v>5</v>
      </c>
      <c r="C1006">
        <v>3761</v>
      </c>
      <c r="E1006">
        <v>5</v>
      </c>
      <c r="F1006">
        <v>118.2</v>
      </c>
      <c r="H1006">
        <v>5</v>
      </c>
      <c r="I1006">
        <v>360</v>
      </c>
      <c r="K1006">
        <v>5</v>
      </c>
      <c r="L1006">
        <v>113.5</v>
      </c>
      <c r="N1006">
        <v>5</v>
      </c>
      <c r="O1006">
        <v>256.10000000000002</v>
      </c>
      <c r="Q1006">
        <v>5</v>
      </c>
      <c r="R1006">
        <v>114.7</v>
      </c>
    </row>
    <row r="1007" spans="2:18">
      <c r="B1007">
        <v>5.0049999999999999</v>
      </c>
      <c r="C1007">
        <v>3744</v>
      </c>
      <c r="E1007">
        <v>5.0049999999999999</v>
      </c>
      <c r="F1007">
        <v>118.2</v>
      </c>
      <c r="H1007">
        <v>5.0049999999999999</v>
      </c>
      <c r="I1007">
        <v>351.4</v>
      </c>
      <c r="K1007">
        <v>5.0049999999999999</v>
      </c>
      <c r="L1007">
        <v>113.6</v>
      </c>
      <c r="N1007">
        <v>5.0049999999999999</v>
      </c>
      <c r="O1007">
        <v>273.5</v>
      </c>
      <c r="Q1007">
        <v>5.0049999999999999</v>
      </c>
      <c r="R1007">
        <v>114.7</v>
      </c>
    </row>
    <row r="1008" spans="2:18">
      <c r="B1008">
        <v>5.01</v>
      </c>
      <c r="C1008">
        <v>3753</v>
      </c>
      <c r="E1008">
        <v>5.01</v>
      </c>
      <c r="F1008">
        <v>118.2</v>
      </c>
      <c r="H1008">
        <v>5.01</v>
      </c>
      <c r="I1008">
        <v>351.4</v>
      </c>
      <c r="K1008">
        <v>5.01</v>
      </c>
      <c r="L1008">
        <v>113.5</v>
      </c>
      <c r="N1008">
        <v>5.01</v>
      </c>
      <c r="O1008">
        <v>282.10000000000002</v>
      </c>
      <c r="Q1008">
        <v>5.01</v>
      </c>
      <c r="R1008">
        <v>114.7</v>
      </c>
    </row>
    <row r="1009" spans="2:18">
      <c r="B1009">
        <v>5.0149999999999997</v>
      </c>
      <c r="C1009">
        <v>3735</v>
      </c>
      <c r="E1009">
        <v>5.0149999999999997</v>
      </c>
      <c r="F1009">
        <v>118.1</v>
      </c>
      <c r="H1009">
        <v>5.0149999999999997</v>
      </c>
      <c r="I1009">
        <v>351.4</v>
      </c>
      <c r="K1009">
        <v>5.0149999999999997</v>
      </c>
      <c r="L1009">
        <v>113.5</v>
      </c>
      <c r="N1009">
        <v>5.0149999999999997</v>
      </c>
      <c r="O1009">
        <v>247.5</v>
      </c>
      <c r="Q1009">
        <v>5.0149999999999997</v>
      </c>
      <c r="R1009">
        <v>114.6</v>
      </c>
    </row>
    <row r="1010" spans="2:18">
      <c r="B1010">
        <v>5.0199999999999996</v>
      </c>
      <c r="C1010">
        <v>3753</v>
      </c>
      <c r="E1010">
        <v>5.0199999999999996</v>
      </c>
      <c r="F1010">
        <v>118.1</v>
      </c>
      <c r="H1010">
        <v>5.0199999999999996</v>
      </c>
      <c r="I1010">
        <v>351.4</v>
      </c>
      <c r="K1010">
        <v>5.0199999999999996</v>
      </c>
      <c r="L1010">
        <v>113.4</v>
      </c>
      <c r="N1010">
        <v>5.0199999999999996</v>
      </c>
      <c r="O1010">
        <v>264.8</v>
      </c>
      <c r="Q1010">
        <v>5.0199999999999996</v>
      </c>
      <c r="R1010">
        <v>114.6</v>
      </c>
    </row>
    <row r="1011" spans="2:18">
      <c r="B1011">
        <v>5.0250000000000004</v>
      </c>
      <c r="C1011">
        <v>3753</v>
      </c>
      <c r="E1011">
        <v>5.0250000000000004</v>
      </c>
      <c r="F1011">
        <v>118.1</v>
      </c>
      <c r="H1011">
        <v>5.0250000000000004</v>
      </c>
      <c r="I1011">
        <v>360</v>
      </c>
      <c r="K1011">
        <v>5.0250000000000004</v>
      </c>
      <c r="L1011">
        <v>113.5</v>
      </c>
      <c r="N1011">
        <v>5.0250000000000004</v>
      </c>
      <c r="O1011">
        <v>282.10000000000002</v>
      </c>
      <c r="Q1011">
        <v>5.0250000000000004</v>
      </c>
      <c r="R1011">
        <v>114.7</v>
      </c>
    </row>
    <row r="1012" spans="2:18">
      <c r="B1012">
        <v>5.03</v>
      </c>
      <c r="C1012">
        <v>3753</v>
      </c>
      <c r="E1012">
        <v>5.03</v>
      </c>
      <c r="F1012">
        <v>118.2</v>
      </c>
      <c r="H1012">
        <v>5.03</v>
      </c>
      <c r="I1012">
        <v>360</v>
      </c>
      <c r="K1012">
        <v>5.03</v>
      </c>
      <c r="L1012">
        <v>113.6</v>
      </c>
      <c r="N1012">
        <v>5.03</v>
      </c>
      <c r="O1012">
        <v>264.8</v>
      </c>
      <c r="Q1012">
        <v>5.03</v>
      </c>
      <c r="R1012">
        <v>114.8</v>
      </c>
    </row>
    <row r="1013" spans="2:18">
      <c r="B1013">
        <v>5.0350000000000001</v>
      </c>
      <c r="C1013">
        <v>3761</v>
      </c>
      <c r="E1013">
        <v>5.0350000000000001</v>
      </c>
      <c r="F1013">
        <v>118.2</v>
      </c>
      <c r="H1013">
        <v>5.0350000000000001</v>
      </c>
      <c r="I1013">
        <v>360</v>
      </c>
      <c r="K1013">
        <v>5.0350000000000001</v>
      </c>
      <c r="L1013">
        <v>113.5</v>
      </c>
      <c r="N1013">
        <v>5.0350000000000001</v>
      </c>
      <c r="O1013">
        <v>282.10000000000002</v>
      </c>
      <c r="Q1013">
        <v>5.0350000000000001</v>
      </c>
      <c r="R1013">
        <v>114.7</v>
      </c>
    </row>
    <row r="1014" spans="2:18">
      <c r="B1014">
        <v>5.04</v>
      </c>
      <c r="C1014">
        <v>3761</v>
      </c>
      <c r="E1014">
        <v>5.04</v>
      </c>
      <c r="F1014">
        <v>118.2</v>
      </c>
      <c r="H1014">
        <v>5.04</v>
      </c>
      <c r="I1014">
        <v>368.7</v>
      </c>
      <c r="K1014">
        <v>5.04</v>
      </c>
      <c r="L1014">
        <v>113.5</v>
      </c>
      <c r="N1014">
        <v>5.04</v>
      </c>
      <c r="O1014">
        <v>264.8</v>
      </c>
      <c r="Q1014">
        <v>5.04</v>
      </c>
      <c r="R1014">
        <v>114.7</v>
      </c>
    </row>
    <row r="1015" spans="2:18">
      <c r="B1015">
        <v>5.0449999999999999</v>
      </c>
      <c r="C1015">
        <v>3761</v>
      </c>
      <c r="E1015">
        <v>5.0449999999999999</v>
      </c>
      <c r="F1015">
        <v>118.1</v>
      </c>
      <c r="H1015">
        <v>5.0449999999999999</v>
      </c>
      <c r="I1015">
        <v>368.7</v>
      </c>
      <c r="K1015">
        <v>5.0449999999999999</v>
      </c>
      <c r="L1015">
        <v>113.6</v>
      </c>
      <c r="N1015">
        <v>5.0449999999999999</v>
      </c>
      <c r="O1015">
        <v>256.10000000000002</v>
      </c>
      <c r="Q1015">
        <v>5.0449999999999999</v>
      </c>
      <c r="R1015">
        <v>114.7</v>
      </c>
    </row>
    <row r="1016" spans="2:18">
      <c r="B1016">
        <v>5.05</v>
      </c>
      <c r="C1016">
        <v>3753</v>
      </c>
      <c r="E1016">
        <v>5.05</v>
      </c>
      <c r="F1016">
        <v>118</v>
      </c>
      <c r="H1016">
        <v>5.05</v>
      </c>
      <c r="I1016">
        <v>377.3</v>
      </c>
      <c r="K1016">
        <v>5.05</v>
      </c>
      <c r="L1016">
        <v>113.6</v>
      </c>
      <c r="N1016">
        <v>5.05</v>
      </c>
      <c r="O1016">
        <v>256.10000000000002</v>
      </c>
      <c r="Q1016">
        <v>5.05</v>
      </c>
      <c r="R1016">
        <v>114.6</v>
      </c>
    </row>
    <row r="1017" spans="2:18">
      <c r="B1017">
        <v>5.0549999999999997</v>
      </c>
      <c r="C1017">
        <v>3761</v>
      </c>
      <c r="E1017">
        <v>5.0549999999999997</v>
      </c>
      <c r="F1017">
        <v>118</v>
      </c>
      <c r="H1017">
        <v>5.0549999999999997</v>
      </c>
      <c r="I1017">
        <v>368.7</v>
      </c>
      <c r="K1017">
        <v>5.0549999999999997</v>
      </c>
      <c r="L1017">
        <v>113.6</v>
      </c>
      <c r="N1017">
        <v>5.0549999999999997</v>
      </c>
      <c r="O1017">
        <v>282.10000000000002</v>
      </c>
      <c r="Q1017">
        <v>5.0549999999999997</v>
      </c>
      <c r="R1017">
        <v>114.8</v>
      </c>
    </row>
    <row r="1018" spans="2:18">
      <c r="B1018">
        <v>5.0599999999999996</v>
      </c>
      <c r="C1018">
        <v>3761</v>
      </c>
      <c r="E1018">
        <v>5.0599999999999996</v>
      </c>
      <c r="F1018">
        <v>118.2</v>
      </c>
      <c r="H1018">
        <v>5.0599999999999996</v>
      </c>
      <c r="I1018">
        <v>360</v>
      </c>
      <c r="K1018">
        <v>5.0599999999999996</v>
      </c>
      <c r="L1018">
        <v>113.6</v>
      </c>
      <c r="N1018">
        <v>5.0599999999999996</v>
      </c>
      <c r="O1018">
        <v>282.10000000000002</v>
      </c>
      <c r="Q1018">
        <v>5.0599999999999996</v>
      </c>
      <c r="R1018">
        <v>114.7</v>
      </c>
    </row>
    <row r="1019" spans="2:18">
      <c r="B1019">
        <v>5.0650000000000004</v>
      </c>
      <c r="C1019">
        <v>3753</v>
      </c>
      <c r="E1019">
        <v>5.0650000000000004</v>
      </c>
      <c r="F1019">
        <v>118.2</v>
      </c>
      <c r="H1019">
        <v>5.0650000000000004</v>
      </c>
      <c r="I1019">
        <v>377.3</v>
      </c>
      <c r="K1019">
        <v>5.0650000000000004</v>
      </c>
      <c r="L1019">
        <v>113.4</v>
      </c>
      <c r="N1019">
        <v>5.0650000000000004</v>
      </c>
      <c r="O1019">
        <v>247.5</v>
      </c>
      <c r="Q1019">
        <v>5.0650000000000004</v>
      </c>
      <c r="R1019">
        <v>114.8</v>
      </c>
    </row>
    <row r="1020" spans="2:18">
      <c r="B1020">
        <v>5.07</v>
      </c>
      <c r="C1020">
        <v>3770</v>
      </c>
      <c r="E1020">
        <v>5.07</v>
      </c>
      <c r="F1020">
        <v>118.3</v>
      </c>
      <c r="H1020">
        <v>5.07</v>
      </c>
      <c r="I1020">
        <v>351.4</v>
      </c>
      <c r="K1020">
        <v>5.07</v>
      </c>
      <c r="L1020">
        <v>113.5</v>
      </c>
      <c r="N1020">
        <v>5.07</v>
      </c>
      <c r="O1020">
        <v>273.5</v>
      </c>
      <c r="Q1020">
        <v>5.07</v>
      </c>
      <c r="R1020">
        <v>114.6</v>
      </c>
    </row>
    <row r="1021" spans="2:18">
      <c r="B1021">
        <v>5.0750000000000002</v>
      </c>
      <c r="C1021">
        <v>3753</v>
      </c>
      <c r="E1021">
        <v>5.0750000000000002</v>
      </c>
      <c r="F1021">
        <v>118.1</v>
      </c>
      <c r="H1021">
        <v>5.0750000000000002</v>
      </c>
      <c r="I1021">
        <v>360</v>
      </c>
      <c r="K1021">
        <v>5.0750000000000002</v>
      </c>
      <c r="L1021">
        <v>113.5</v>
      </c>
      <c r="N1021">
        <v>5.0750000000000002</v>
      </c>
      <c r="O1021">
        <v>273.5</v>
      </c>
      <c r="Q1021">
        <v>5.0750000000000002</v>
      </c>
      <c r="R1021">
        <v>114.6</v>
      </c>
    </row>
    <row r="1022" spans="2:18">
      <c r="B1022">
        <v>5.08</v>
      </c>
      <c r="C1022">
        <v>3761</v>
      </c>
      <c r="E1022">
        <v>5.08</v>
      </c>
      <c r="F1022">
        <v>118.1</v>
      </c>
      <c r="H1022">
        <v>5.08</v>
      </c>
      <c r="I1022">
        <v>360</v>
      </c>
      <c r="K1022">
        <v>5.08</v>
      </c>
      <c r="L1022">
        <v>113.6</v>
      </c>
      <c r="N1022">
        <v>5.08</v>
      </c>
      <c r="O1022">
        <v>256.10000000000002</v>
      </c>
      <c r="Q1022">
        <v>5.08</v>
      </c>
      <c r="R1022">
        <v>114.6</v>
      </c>
    </row>
    <row r="1023" spans="2:18">
      <c r="B1023">
        <v>5.085</v>
      </c>
      <c r="C1023">
        <v>3753</v>
      </c>
      <c r="E1023">
        <v>5.085</v>
      </c>
      <c r="F1023">
        <v>118.3</v>
      </c>
      <c r="H1023">
        <v>5.085</v>
      </c>
      <c r="I1023">
        <v>368.7</v>
      </c>
      <c r="K1023">
        <v>5.085</v>
      </c>
      <c r="L1023">
        <v>113.6</v>
      </c>
      <c r="N1023">
        <v>5.085</v>
      </c>
      <c r="O1023">
        <v>256.10000000000002</v>
      </c>
      <c r="Q1023">
        <v>5.085</v>
      </c>
      <c r="R1023">
        <v>114.7</v>
      </c>
    </row>
    <row r="1024" spans="2:18">
      <c r="B1024">
        <v>5.09</v>
      </c>
      <c r="C1024">
        <v>3761</v>
      </c>
      <c r="E1024">
        <v>5.09</v>
      </c>
      <c r="F1024">
        <v>118.2</v>
      </c>
      <c r="H1024">
        <v>5.09</v>
      </c>
      <c r="I1024">
        <v>360</v>
      </c>
      <c r="K1024">
        <v>5.09</v>
      </c>
      <c r="L1024">
        <v>113.6</v>
      </c>
      <c r="N1024">
        <v>5.09</v>
      </c>
      <c r="O1024">
        <v>282.10000000000002</v>
      </c>
      <c r="Q1024">
        <v>5.09</v>
      </c>
      <c r="R1024">
        <v>114.8</v>
      </c>
    </row>
    <row r="1025" spans="2:18">
      <c r="B1025">
        <v>5.0949999999999998</v>
      </c>
      <c r="C1025">
        <v>3753</v>
      </c>
      <c r="E1025">
        <v>5.0949999999999998</v>
      </c>
      <c r="F1025">
        <v>118.3</v>
      </c>
      <c r="H1025">
        <v>5.0949999999999998</v>
      </c>
      <c r="I1025">
        <v>368.7</v>
      </c>
      <c r="K1025">
        <v>5.0949999999999998</v>
      </c>
      <c r="L1025">
        <v>113.4</v>
      </c>
      <c r="N1025">
        <v>5.0949999999999998</v>
      </c>
      <c r="O1025">
        <v>273.5</v>
      </c>
      <c r="Q1025">
        <v>5.0949999999999998</v>
      </c>
      <c r="R1025">
        <v>114.7</v>
      </c>
    </row>
    <row r="1026" spans="2:18">
      <c r="B1026">
        <v>5.0999999999999996</v>
      </c>
      <c r="C1026">
        <v>3770</v>
      </c>
      <c r="E1026">
        <v>5.0999999999999996</v>
      </c>
      <c r="F1026">
        <v>118.1</v>
      </c>
      <c r="H1026">
        <v>5.0999999999999996</v>
      </c>
      <c r="I1026">
        <v>377.3</v>
      </c>
      <c r="K1026">
        <v>5.0999999999999996</v>
      </c>
      <c r="L1026">
        <v>113.5</v>
      </c>
      <c r="N1026">
        <v>5.0999999999999996</v>
      </c>
      <c r="O1026">
        <v>247.5</v>
      </c>
      <c r="Q1026">
        <v>5.0999999999999996</v>
      </c>
      <c r="R1026">
        <v>114.6</v>
      </c>
    </row>
    <row r="1027" spans="2:18">
      <c r="B1027">
        <v>5.1050000000000004</v>
      </c>
      <c r="C1027">
        <v>3770</v>
      </c>
      <c r="E1027">
        <v>5.1050000000000004</v>
      </c>
      <c r="F1027">
        <v>118.2</v>
      </c>
      <c r="H1027">
        <v>5.1050000000000004</v>
      </c>
      <c r="I1027">
        <v>368.7</v>
      </c>
      <c r="K1027">
        <v>5.1050000000000004</v>
      </c>
      <c r="L1027">
        <v>113.5</v>
      </c>
      <c r="N1027">
        <v>5.1050000000000004</v>
      </c>
      <c r="O1027">
        <v>273.5</v>
      </c>
      <c r="Q1027">
        <v>5.1050000000000004</v>
      </c>
      <c r="R1027">
        <v>114.7</v>
      </c>
    </row>
    <row r="1028" spans="2:18">
      <c r="B1028">
        <v>5.1100000000000003</v>
      </c>
      <c r="C1028">
        <v>3753</v>
      </c>
      <c r="E1028">
        <v>5.1100000000000003</v>
      </c>
      <c r="F1028">
        <v>118.1</v>
      </c>
      <c r="H1028">
        <v>5.1100000000000003</v>
      </c>
      <c r="I1028">
        <v>368.7</v>
      </c>
      <c r="K1028">
        <v>5.1100000000000003</v>
      </c>
      <c r="L1028">
        <v>113.6</v>
      </c>
      <c r="N1028">
        <v>5.1100000000000003</v>
      </c>
      <c r="O1028">
        <v>273.5</v>
      </c>
      <c r="Q1028">
        <v>5.1100000000000003</v>
      </c>
      <c r="R1028">
        <v>114.6</v>
      </c>
    </row>
    <row r="1029" spans="2:18">
      <c r="B1029">
        <v>5.1150000000000002</v>
      </c>
      <c r="C1029">
        <v>3770</v>
      </c>
      <c r="E1029">
        <v>5.1150000000000002</v>
      </c>
      <c r="F1029">
        <v>118.2</v>
      </c>
      <c r="H1029">
        <v>5.1150000000000002</v>
      </c>
      <c r="I1029">
        <v>360</v>
      </c>
      <c r="K1029">
        <v>5.1150000000000002</v>
      </c>
      <c r="L1029">
        <v>113.6</v>
      </c>
      <c r="N1029">
        <v>5.1150000000000002</v>
      </c>
      <c r="O1029">
        <v>273.5</v>
      </c>
      <c r="Q1029">
        <v>5.1150000000000002</v>
      </c>
      <c r="R1029">
        <v>114.7</v>
      </c>
    </row>
    <row r="1030" spans="2:18">
      <c r="B1030">
        <v>5.12</v>
      </c>
      <c r="C1030">
        <v>3753</v>
      </c>
      <c r="E1030">
        <v>5.12</v>
      </c>
      <c r="F1030">
        <v>118.3</v>
      </c>
      <c r="H1030">
        <v>5.12</v>
      </c>
      <c r="I1030">
        <v>360</v>
      </c>
      <c r="K1030">
        <v>5.12</v>
      </c>
      <c r="L1030">
        <v>113.5</v>
      </c>
      <c r="N1030">
        <v>5.12</v>
      </c>
      <c r="O1030">
        <v>256.10000000000002</v>
      </c>
      <c r="Q1030">
        <v>5.12</v>
      </c>
      <c r="R1030">
        <v>114.7</v>
      </c>
    </row>
    <row r="1031" spans="2:18">
      <c r="B1031">
        <v>5.125</v>
      </c>
      <c r="C1031">
        <v>3770</v>
      </c>
      <c r="E1031">
        <v>5.125</v>
      </c>
      <c r="F1031">
        <v>118.2</v>
      </c>
      <c r="H1031">
        <v>5.125</v>
      </c>
      <c r="I1031">
        <v>368.7</v>
      </c>
      <c r="K1031">
        <v>5.125</v>
      </c>
      <c r="L1031">
        <v>113.5</v>
      </c>
      <c r="N1031">
        <v>5.125</v>
      </c>
      <c r="O1031">
        <v>282.10000000000002</v>
      </c>
      <c r="Q1031">
        <v>5.125</v>
      </c>
      <c r="R1031">
        <v>114.8</v>
      </c>
    </row>
    <row r="1032" spans="2:18">
      <c r="B1032">
        <v>5.13</v>
      </c>
      <c r="C1032">
        <v>3770</v>
      </c>
      <c r="E1032">
        <v>5.13</v>
      </c>
      <c r="F1032">
        <v>118.2</v>
      </c>
      <c r="H1032">
        <v>5.13</v>
      </c>
      <c r="I1032">
        <v>360</v>
      </c>
      <c r="K1032">
        <v>5.13</v>
      </c>
      <c r="L1032">
        <v>113.6</v>
      </c>
      <c r="N1032">
        <v>5.13</v>
      </c>
      <c r="O1032">
        <v>273.5</v>
      </c>
      <c r="Q1032">
        <v>5.13</v>
      </c>
      <c r="R1032">
        <v>114.7</v>
      </c>
    </row>
    <row r="1033" spans="2:18">
      <c r="B1033">
        <v>5.1349999999999998</v>
      </c>
      <c r="C1033">
        <v>3753</v>
      </c>
      <c r="E1033">
        <v>5.1349999999999998</v>
      </c>
      <c r="F1033">
        <v>118.1</v>
      </c>
      <c r="H1033">
        <v>5.1349999999999998</v>
      </c>
      <c r="I1033">
        <v>368.7</v>
      </c>
      <c r="K1033">
        <v>5.1349999999999998</v>
      </c>
      <c r="L1033">
        <v>113.6</v>
      </c>
      <c r="N1033">
        <v>5.1349999999999998</v>
      </c>
      <c r="O1033">
        <v>273.5</v>
      </c>
      <c r="Q1033">
        <v>5.1349999999999998</v>
      </c>
      <c r="R1033">
        <v>114.9</v>
      </c>
    </row>
    <row r="1034" spans="2:18">
      <c r="B1034">
        <v>5.14</v>
      </c>
      <c r="C1034">
        <v>3744</v>
      </c>
      <c r="E1034">
        <v>5.14</v>
      </c>
      <c r="F1034">
        <v>118</v>
      </c>
      <c r="H1034">
        <v>5.14</v>
      </c>
      <c r="I1034">
        <v>360</v>
      </c>
      <c r="K1034">
        <v>5.14</v>
      </c>
      <c r="L1034">
        <v>113.6</v>
      </c>
      <c r="N1034">
        <v>5.14</v>
      </c>
      <c r="O1034">
        <v>282.10000000000002</v>
      </c>
      <c r="Q1034">
        <v>5.14</v>
      </c>
      <c r="R1034">
        <v>114.8</v>
      </c>
    </row>
    <row r="1035" spans="2:18">
      <c r="B1035">
        <v>5.1449999999999996</v>
      </c>
      <c r="C1035">
        <v>3761</v>
      </c>
      <c r="E1035">
        <v>5.1449999999999996</v>
      </c>
      <c r="F1035">
        <v>118.2</v>
      </c>
      <c r="H1035">
        <v>5.1449999999999996</v>
      </c>
      <c r="I1035">
        <v>368.7</v>
      </c>
      <c r="K1035">
        <v>5.1449999999999996</v>
      </c>
      <c r="L1035">
        <v>113.6</v>
      </c>
      <c r="N1035">
        <v>5.1449999999999996</v>
      </c>
      <c r="O1035">
        <v>273.5</v>
      </c>
      <c r="Q1035">
        <v>5.1449999999999996</v>
      </c>
      <c r="R1035">
        <v>114.9</v>
      </c>
    </row>
    <row r="1036" spans="2:18">
      <c r="B1036">
        <v>5.15</v>
      </c>
      <c r="C1036">
        <v>3753</v>
      </c>
      <c r="E1036">
        <v>5.15</v>
      </c>
      <c r="F1036">
        <v>118.2</v>
      </c>
      <c r="H1036">
        <v>5.15</v>
      </c>
      <c r="I1036">
        <v>368.7</v>
      </c>
      <c r="K1036">
        <v>5.15</v>
      </c>
      <c r="L1036">
        <v>113.6</v>
      </c>
      <c r="N1036">
        <v>5.15</v>
      </c>
      <c r="O1036">
        <v>273.5</v>
      </c>
      <c r="Q1036">
        <v>5.15</v>
      </c>
      <c r="R1036">
        <v>114.9</v>
      </c>
    </row>
    <row r="1037" spans="2:18">
      <c r="B1037">
        <v>5.1550000000000002</v>
      </c>
      <c r="C1037">
        <v>3744</v>
      </c>
      <c r="E1037">
        <v>5.1550000000000002</v>
      </c>
      <c r="F1037">
        <v>118.2</v>
      </c>
      <c r="H1037">
        <v>5.1550000000000002</v>
      </c>
      <c r="I1037">
        <v>342.7</v>
      </c>
      <c r="K1037">
        <v>5.1550000000000002</v>
      </c>
      <c r="L1037">
        <v>113.4</v>
      </c>
      <c r="N1037">
        <v>5.1550000000000002</v>
      </c>
      <c r="O1037">
        <v>264.8</v>
      </c>
      <c r="Q1037">
        <v>5.1550000000000002</v>
      </c>
      <c r="R1037">
        <v>114.8</v>
      </c>
    </row>
    <row r="1038" spans="2:18">
      <c r="B1038">
        <v>5.16</v>
      </c>
      <c r="C1038">
        <v>3770</v>
      </c>
      <c r="E1038">
        <v>5.16</v>
      </c>
      <c r="F1038">
        <v>118.1</v>
      </c>
      <c r="H1038">
        <v>5.16</v>
      </c>
      <c r="I1038">
        <v>368.7</v>
      </c>
      <c r="K1038">
        <v>5.16</v>
      </c>
      <c r="L1038">
        <v>113.5</v>
      </c>
      <c r="N1038">
        <v>5.16</v>
      </c>
      <c r="O1038">
        <v>273.5</v>
      </c>
      <c r="Q1038">
        <v>5.16</v>
      </c>
      <c r="R1038">
        <v>114.8</v>
      </c>
    </row>
    <row r="1039" spans="2:18">
      <c r="B1039">
        <v>5.165</v>
      </c>
      <c r="C1039">
        <v>3753</v>
      </c>
      <c r="E1039">
        <v>5.165</v>
      </c>
      <c r="F1039">
        <v>118.1</v>
      </c>
      <c r="H1039">
        <v>5.165</v>
      </c>
      <c r="I1039">
        <v>368.7</v>
      </c>
      <c r="K1039">
        <v>5.165</v>
      </c>
      <c r="L1039">
        <v>113.5</v>
      </c>
      <c r="N1039">
        <v>5.165</v>
      </c>
      <c r="O1039">
        <v>264.8</v>
      </c>
      <c r="Q1039">
        <v>5.165</v>
      </c>
      <c r="R1039">
        <v>114.8</v>
      </c>
    </row>
    <row r="1040" spans="2:18">
      <c r="B1040">
        <v>5.17</v>
      </c>
      <c r="C1040">
        <v>3753</v>
      </c>
      <c r="E1040">
        <v>5.17</v>
      </c>
      <c r="F1040">
        <v>118.1</v>
      </c>
      <c r="H1040">
        <v>5.17</v>
      </c>
      <c r="I1040">
        <v>368.7</v>
      </c>
      <c r="K1040">
        <v>5.17</v>
      </c>
      <c r="L1040">
        <v>113.6</v>
      </c>
      <c r="N1040">
        <v>5.17</v>
      </c>
      <c r="O1040">
        <v>264.8</v>
      </c>
      <c r="Q1040">
        <v>5.17</v>
      </c>
      <c r="R1040">
        <v>114.9</v>
      </c>
    </row>
    <row r="1041" spans="2:18">
      <c r="B1041">
        <v>5.1749999999999998</v>
      </c>
      <c r="C1041">
        <v>3761</v>
      </c>
      <c r="E1041">
        <v>5.1749999999999998</v>
      </c>
      <c r="F1041">
        <v>118.2</v>
      </c>
      <c r="H1041">
        <v>5.1749999999999998</v>
      </c>
      <c r="I1041">
        <v>360</v>
      </c>
      <c r="K1041">
        <v>5.1749999999999998</v>
      </c>
      <c r="L1041">
        <v>113.6</v>
      </c>
      <c r="N1041">
        <v>5.1749999999999998</v>
      </c>
      <c r="O1041">
        <v>256.10000000000002</v>
      </c>
      <c r="Q1041">
        <v>5.1749999999999998</v>
      </c>
      <c r="R1041">
        <v>114.8</v>
      </c>
    </row>
    <row r="1042" spans="2:18">
      <c r="B1042">
        <v>5.18</v>
      </c>
      <c r="C1042">
        <v>3735</v>
      </c>
      <c r="E1042">
        <v>5.18</v>
      </c>
      <c r="F1042">
        <v>118.2</v>
      </c>
      <c r="H1042">
        <v>5.18</v>
      </c>
      <c r="I1042">
        <v>342.7</v>
      </c>
      <c r="K1042">
        <v>5.18</v>
      </c>
      <c r="L1042">
        <v>113.6</v>
      </c>
      <c r="N1042">
        <v>5.18</v>
      </c>
      <c r="O1042">
        <v>256.10000000000002</v>
      </c>
      <c r="Q1042">
        <v>5.18</v>
      </c>
      <c r="R1042">
        <v>114.9</v>
      </c>
    </row>
    <row r="1043" spans="2:18">
      <c r="B1043">
        <v>5.1849999999999996</v>
      </c>
      <c r="C1043">
        <v>3770</v>
      </c>
      <c r="E1043">
        <v>5.1849999999999996</v>
      </c>
      <c r="F1043">
        <v>118.2</v>
      </c>
      <c r="H1043">
        <v>5.1849999999999996</v>
      </c>
      <c r="I1043">
        <v>377.3</v>
      </c>
      <c r="K1043">
        <v>5.1849999999999996</v>
      </c>
      <c r="L1043">
        <v>113.5</v>
      </c>
      <c r="N1043">
        <v>5.1849999999999996</v>
      </c>
      <c r="O1043">
        <v>256.10000000000002</v>
      </c>
      <c r="Q1043">
        <v>5.1849999999999996</v>
      </c>
      <c r="R1043">
        <v>114.8</v>
      </c>
    </row>
    <row r="1044" spans="2:18">
      <c r="B1044">
        <v>5.19</v>
      </c>
      <c r="C1044">
        <v>3761</v>
      </c>
      <c r="E1044">
        <v>5.19</v>
      </c>
      <c r="F1044">
        <v>118.1</v>
      </c>
      <c r="H1044">
        <v>5.19</v>
      </c>
      <c r="I1044">
        <v>351.4</v>
      </c>
      <c r="K1044">
        <v>5.19</v>
      </c>
      <c r="L1044">
        <v>113.5</v>
      </c>
      <c r="N1044">
        <v>5.19</v>
      </c>
      <c r="O1044">
        <v>282.10000000000002</v>
      </c>
      <c r="Q1044">
        <v>5.19</v>
      </c>
      <c r="R1044">
        <v>114.8</v>
      </c>
    </row>
    <row r="1045" spans="2:18">
      <c r="B1045">
        <v>5.1950000000000003</v>
      </c>
      <c r="C1045">
        <v>3770</v>
      </c>
      <c r="E1045">
        <v>5.1950000000000003</v>
      </c>
      <c r="F1045">
        <v>118.1</v>
      </c>
      <c r="H1045">
        <v>5.1950000000000003</v>
      </c>
      <c r="I1045">
        <v>368.7</v>
      </c>
      <c r="K1045">
        <v>5.1950000000000003</v>
      </c>
      <c r="L1045">
        <v>113.5</v>
      </c>
      <c r="N1045">
        <v>5.1950000000000003</v>
      </c>
      <c r="O1045">
        <v>256.10000000000002</v>
      </c>
      <c r="Q1045">
        <v>5.1950000000000003</v>
      </c>
      <c r="R1045">
        <v>114.8</v>
      </c>
    </row>
    <row r="1046" spans="2:18">
      <c r="B1046">
        <v>5.2</v>
      </c>
      <c r="C1046">
        <v>3753</v>
      </c>
      <c r="E1046">
        <v>5.2</v>
      </c>
      <c r="F1046">
        <v>118</v>
      </c>
      <c r="H1046">
        <v>5.2</v>
      </c>
      <c r="I1046">
        <v>360</v>
      </c>
      <c r="K1046">
        <v>5.2</v>
      </c>
      <c r="L1046">
        <v>113.6</v>
      </c>
      <c r="N1046">
        <v>5.2</v>
      </c>
      <c r="O1046">
        <v>282.10000000000002</v>
      </c>
      <c r="Q1046">
        <v>5.2</v>
      </c>
      <c r="R1046">
        <v>114.9</v>
      </c>
    </row>
    <row r="1047" spans="2:18">
      <c r="B1047">
        <v>5.2050000000000001</v>
      </c>
      <c r="C1047">
        <v>3761</v>
      </c>
      <c r="E1047">
        <v>5.2050000000000001</v>
      </c>
      <c r="F1047">
        <v>118.1</v>
      </c>
      <c r="H1047">
        <v>5.2050000000000001</v>
      </c>
      <c r="I1047">
        <v>360</v>
      </c>
      <c r="K1047">
        <v>5.2050000000000001</v>
      </c>
      <c r="L1047">
        <v>113.5</v>
      </c>
      <c r="N1047">
        <v>5.2050000000000001</v>
      </c>
      <c r="O1047">
        <v>273.5</v>
      </c>
      <c r="Q1047">
        <v>5.2050000000000001</v>
      </c>
      <c r="R1047">
        <v>114.9</v>
      </c>
    </row>
    <row r="1048" spans="2:18">
      <c r="B1048">
        <v>5.21</v>
      </c>
      <c r="C1048">
        <v>3744</v>
      </c>
      <c r="E1048">
        <v>5.21</v>
      </c>
      <c r="F1048">
        <v>118.3</v>
      </c>
      <c r="H1048">
        <v>5.21</v>
      </c>
      <c r="I1048">
        <v>360</v>
      </c>
      <c r="K1048">
        <v>5.21</v>
      </c>
      <c r="L1048">
        <v>113.5</v>
      </c>
      <c r="N1048">
        <v>5.21</v>
      </c>
      <c r="O1048">
        <v>282.10000000000002</v>
      </c>
      <c r="Q1048">
        <v>5.21</v>
      </c>
      <c r="R1048">
        <v>114.9</v>
      </c>
    </row>
    <row r="1049" spans="2:18">
      <c r="B1049">
        <v>5.2149999999999999</v>
      </c>
      <c r="C1049">
        <v>3753</v>
      </c>
      <c r="E1049">
        <v>5.2149999999999999</v>
      </c>
      <c r="F1049">
        <v>118.2</v>
      </c>
      <c r="H1049">
        <v>5.2149999999999999</v>
      </c>
      <c r="I1049">
        <v>368.7</v>
      </c>
      <c r="K1049">
        <v>5.2149999999999999</v>
      </c>
      <c r="L1049">
        <v>113.5</v>
      </c>
      <c r="N1049">
        <v>5.2149999999999999</v>
      </c>
      <c r="O1049">
        <v>264.8</v>
      </c>
      <c r="Q1049">
        <v>5.2149999999999999</v>
      </c>
      <c r="R1049">
        <v>114.8</v>
      </c>
    </row>
    <row r="1050" spans="2:18">
      <c r="B1050">
        <v>5.22</v>
      </c>
      <c r="C1050">
        <v>3753</v>
      </c>
      <c r="E1050">
        <v>5.22</v>
      </c>
      <c r="F1050">
        <v>118.1</v>
      </c>
      <c r="H1050">
        <v>5.22</v>
      </c>
      <c r="I1050">
        <v>351.4</v>
      </c>
      <c r="K1050">
        <v>5.22</v>
      </c>
      <c r="L1050">
        <v>113.5</v>
      </c>
      <c r="N1050">
        <v>5.22</v>
      </c>
      <c r="O1050">
        <v>256.10000000000002</v>
      </c>
      <c r="Q1050">
        <v>5.22</v>
      </c>
      <c r="R1050">
        <v>114.8</v>
      </c>
    </row>
    <row r="1051" spans="2:18">
      <c r="B1051">
        <v>5.2249999999999996</v>
      </c>
      <c r="C1051">
        <v>3770</v>
      </c>
      <c r="E1051">
        <v>5.2249999999999996</v>
      </c>
      <c r="F1051">
        <v>118.2</v>
      </c>
      <c r="H1051">
        <v>5.2249999999999996</v>
      </c>
      <c r="I1051">
        <v>377.3</v>
      </c>
      <c r="K1051">
        <v>5.2249999999999996</v>
      </c>
      <c r="L1051">
        <v>113.6</v>
      </c>
      <c r="N1051">
        <v>5.2249999999999996</v>
      </c>
      <c r="O1051">
        <v>273.5</v>
      </c>
      <c r="Q1051">
        <v>5.2249999999999996</v>
      </c>
      <c r="R1051">
        <v>114.8</v>
      </c>
    </row>
    <row r="1052" spans="2:18">
      <c r="B1052">
        <v>5.23</v>
      </c>
      <c r="C1052">
        <v>3753</v>
      </c>
      <c r="E1052">
        <v>5.23</v>
      </c>
      <c r="F1052">
        <v>118.1</v>
      </c>
      <c r="H1052">
        <v>5.23</v>
      </c>
      <c r="I1052">
        <v>342.7</v>
      </c>
      <c r="K1052">
        <v>5.23</v>
      </c>
      <c r="L1052">
        <v>113.5</v>
      </c>
      <c r="N1052">
        <v>5.23</v>
      </c>
      <c r="O1052">
        <v>264.8</v>
      </c>
      <c r="Q1052">
        <v>5.23</v>
      </c>
      <c r="R1052">
        <v>114.9</v>
      </c>
    </row>
    <row r="1053" spans="2:18">
      <c r="B1053">
        <v>5.2350000000000003</v>
      </c>
      <c r="C1053">
        <v>3770</v>
      </c>
      <c r="E1053">
        <v>5.2350000000000003</v>
      </c>
      <c r="F1053">
        <v>118.4</v>
      </c>
      <c r="H1053">
        <v>5.2350000000000003</v>
      </c>
      <c r="I1053">
        <v>360</v>
      </c>
      <c r="K1053">
        <v>5.2350000000000003</v>
      </c>
      <c r="L1053">
        <v>113.5</v>
      </c>
      <c r="N1053">
        <v>5.2350000000000003</v>
      </c>
      <c r="O1053">
        <v>273.5</v>
      </c>
      <c r="Q1053">
        <v>5.2350000000000003</v>
      </c>
      <c r="R1053">
        <v>114.9</v>
      </c>
    </row>
    <row r="1054" spans="2:18">
      <c r="B1054">
        <v>5.24</v>
      </c>
      <c r="C1054">
        <v>3761</v>
      </c>
      <c r="E1054">
        <v>5.24</v>
      </c>
      <c r="F1054">
        <v>118.2</v>
      </c>
      <c r="H1054">
        <v>5.24</v>
      </c>
      <c r="I1054">
        <v>360</v>
      </c>
      <c r="K1054">
        <v>5.24</v>
      </c>
      <c r="L1054">
        <v>113.8</v>
      </c>
      <c r="N1054">
        <v>5.24</v>
      </c>
      <c r="O1054">
        <v>282.10000000000002</v>
      </c>
      <c r="Q1054">
        <v>5.24</v>
      </c>
      <c r="R1054">
        <v>114.9</v>
      </c>
    </row>
    <row r="1055" spans="2:18">
      <c r="B1055">
        <v>5.2450000000000001</v>
      </c>
      <c r="C1055">
        <v>3744</v>
      </c>
      <c r="E1055">
        <v>5.2450000000000001</v>
      </c>
      <c r="F1055">
        <v>118.3</v>
      </c>
      <c r="H1055">
        <v>5.2450000000000001</v>
      </c>
      <c r="I1055">
        <v>342.7</v>
      </c>
      <c r="K1055">
        <v>5.2450000000000001</v>
      </c>
      <c r="L1055">
        <v>113.5</v>
      </c>
      <c r="N1055">
        <v>5.2450000000000001</v>
      </c>
      <c r="O1055">
        <v>264.8</v>
      </c>
      <c r="Q1055">
        <v>5.2450000000000001</v>
      </c>
      <c r="R1055">
        <v>114.8</v>
      </c>
    </row>
    <row r="1056" spans="2:18">
      <c r="B1056">
        <v>5.25</v>
      </c>
      <c r="C1056">
        <v>3744</v>
      </c>
      <c r="E1056">
        <v>5.25</v>
      </c>
      <c r="F1056">
        <v>118.1</v>
      </c>
      <c r="H1056">
        <v>5.25</v>
      </c>
      <c r="I1056">
        <v>368.7</v>
      </c>
      <c r="K1056">
        <v>5.25</v>
      </c>
      <c r="L1056">
        <v>113.4</v>
      </c>
      <c r="N1056">
        <v>5.25</v>
      </c>
      <c r="O1056">
        <v>264.8</v>
      </c>
      <c r="Q1056">
        <v>5.25</v>
      </c>
      <c r="R1056">
        <v>114.8</v>
      </c>
    </row>
    <row r="1057" spans="2:18">
      <c r="B1057">
        <v>5.2549999999999999</v>
      </c>
      <c r="C1057">
        <v>3770</v>
      </c>
      <c r="E1057">
        <v>5.2549999999999999</v>
      </c>
      <c r="F1057">
        <v>118.1</v>
      </c>
      <c r="H1057">
        <v>5.2549999999999999</v>
      </c>
      <c r="I1057">
        <v>351.4</v>
      </c>
      <c r="K1057">
        <v>5.2549999999999999</v>
      </c>
      <c r="L1057">
        <v>113.5</v>
      </c>
      <c r="N1057">
        <v>5.2549999999999999</v>
      </c>
      <c r="O1057">
        <v>273.5</v>
      </c>
      <c r="Q1057">
        <v>5.2549999999999999</v>
      </c>
      <c r="R1057">
        <v>114.9</v>
      </c>
    </row>
    <row r="1058" spans="2:18">
      <c r="B1058">
        <v>5.26</v>
      </c>
      <c r="C1058">
        <v>3761</v>
      </c>
      <c r="E1058">
        <v>5.26</v>
      </c>
      <c r="F1058">
        <v>118.2</v>
      </c>
      <c r="H1058">
        <v>5.26</v>
      </c>
      <c r="I1058">
        <v>368.7</v>
      </c>
      <c r="K1058">
        <v>5.26</v>
      </c>
      <c r="L1058">
        <v>113.5</v>
      </c>
      <c r="N1058">
        <v>5.26</v>
      </c>
      <c r="O1058">
        <v>256.10000000000002</v>
      </c>
      <c r="Q1058">
        <v>5.26</v>
      </c>
      <c r="R1058">
        <v>114.9</v>
      </c>
    </row>
    <row r="1059" spans="2:18">
      <c r="B1059">
        <v>5.2649999999999997</v>
      </c>
      <c r="C1059">
        <v>3761</v>
      </c>
      <c r="E1059">
        <v>5.2649999999999997</v>
      </c>
      <c r="F1059">
        <v>118.2</v>
      </c>
      <c r="H1059">
        <v>5.2649999999999997</v>
      </c>
      <c r="I1059">
        <v>360</v>
      </c>
      <c r="K1059">
        <v>5.2649999999999997</v>
      </c>
      <c r="L1059">
        <v>113.5</v>
      </c>
      <c r="N1059">
        <v>5.2649999999999997</v>
      </c>
      <c r="O1059">
        <v>264.8</v>
      </c>
      <c r="Q1059">
        <v>5.2649999999999997</v>
      </c>
      <c r="R1059">
        <v>114.9</v>
      </c>
    </row>
    <row r="1060" spans="2:18">
      <c r="B1060">
        <v>5.27</v>
      </c>
      <c r="C1060">
        <v>3753</v>
      </c>
      <c r="E1060">
        <v>5.27</v>
      </c>
      <c r="F1060">
        <v>118.2</v>
      </c>
      <c r="H1060">
        <v>5.27</v>
      </c>
      <c r="I1060">
        <v>368.7</v>
      </c>
      <c r="K1060">
        <v>5.27</v>
      </c>
      <c r="L1060">
        <v>113.5</v>
      </c>
      <c r="N1060">
        <v>5.27</v>
      </c>
      <c r="O1060">
        <v>264.8</v>
      </c>
      <c r="Q1060">
        <v>5.27</v>
      </c>
      <c r="R1060">
        <v>114.9</v>
      </c>
    </row>
    <row r="1061" spans="2:18">
      <c r="B1061">
        <v>5.2750000000000004</v>
      </c>
      <c r="C1061">
        <v>3761</v>
      </c>
      <c r="E1061">
        <v>5.2750000000000004</v>
      </c>
      <c r="F1061">
        <v>118.1</v>
      </c>
      <c r="H1061">
        <v>5.2750000000000004</v>
      </c>
      <c r="I1061">
        <v>368.7</v>
      </c>
      <c r="K1061">
        <v>5.2750000000000004</v>
      </c>
      <c r="L1061">
        <v>113.5</v>
      </c>
      <c r="N1061">
        <v>5.2750000000000004</v>
      </c>
      <c r="O1061">
        <v>264.8</v>
      </c>
      <c r="Q1061">
        <v>5.2750000000000004</v>
      </c>
      <c r="R1061">
        <v>114.8</v>
      </c>
    </row>
    <row r="1062" spans="2:18">
      <c r="B1062">
        <v>5.28</v>
      </c>
      <c r="C1062">
        <v>3779</v>
      </c>
      <c r="E1062">
        <v>5.28</v>
      </c>
      <c r="F1062">
        <v>118.1</v>
      </c>
      <c r="H1062">
        <v>5.28</v>
      </c>
      <c r="I1062">
        <v>351.4</v>
      </c>
      <c r="K1062">
        <v>5.28</v>
      </c>
      <c r="L1062">
        <v>113.5</v>
      </c>
      <c r="N1062">
        <v>5.28</v>
      </c>
      <c r="O1062">
        <v>264.8</v>
      </c>
      <c r="Q1062">
        <v>5.28</v>
      </c>
      <c r="R1062">
        <v>114.9</v>
      </c>
    </row>
    <row r="1063" spans="2:18">
      <c r="B1063">
        <v>5.2850000000000001</v>
      </c>
      <c r="C1063">
        <v>3761</v>
      </c>
      <c r="E1063">
        <v>5.2850000000000001</v>
      </c>
      <c r="F1063">
        <v>118.2</v>
      </c>
      <c r="H1063">
        <v>5.2850000000000001</v>
      </c>
      <c r="I1063">
        <v>351.4</v>
      </c>
      <c r="K1063">
        <v>5.2850000000000001</v>
      </c>
      <c r="L1063">
        <v>113.6</v>
      </c>
      <c r="N1063">
        <v>5.2850000000000001</v>
      </c>
      <c r="O1063">
        <v>282.10000000000002</v>
      </c>
      <c r="Q1063">
        <v>5.2850000000000001</v>
      </c>
      <c r="R1063">
        <v>114.8</v>
      </c>
    </row>
    <row r="1064" spans="2:18">
      <c r="B1064">
        <v>5.29</v>
      </c>
      <c r="C1064">
        <v>3761</v>
      </c>
      <c r="E1064">
        <v>5.29</v>
      </c>
      <c r="F1064">
        <v>118.2</v>
      </c>
      <c r="H1064">
        <v>5.29</v>
      </c>
      <c r="I1064">
        <v>351.4</v>
      </c>
      <c r="K1064">
        <v>5.29</v>
      </c>
      <c r="L1064">
        <v>113.5</v>
      </c>
      <c r="N1064">
        <v>5.29</v>
      </c>
      <c r="O1064">
        <v>273.5</v>
      </c>
      <c r="Q1064">
        <v>5.29</v>
      </c>
      <c r="R1064">
        <v>114.9</v>
      </c>
    </row>
    <row r="1065" spans="2:18">
      <c r="B1065">
        <v>5.2949999999999999</v>
      </c>
      <c r="C1065">
        <v>3787</v>
      </c>
      <c r="E1065">
        <v>5.2949999999999999</v>
      </c>
      <c r="F1065">
        <v>118.2</v>
      </c>
      <c r="H1065">
        <v>5.2949999999999999</v>
      </c>
      <c r="I1065">
        <v>377.3</v>
      </c>
      <c r="K1065">
        <v>5.2949999999999999</v>
      </c>
      <c r="L1065">
        <v>113.5</v>
      </c>
      <c r="N1065">
        <v>5.2949999999999999</v>
      </c>
      <c r="O1065">
        <v>256.10000000000002</v>
      </c>
      <c r="Q1065">
        <v>5.2949999999999999</v>
      </c>
      <c r="R1065">
        <v>114.8</v>
      </c>
    </row>
    <row r="1066" spans="2:18">
      <c r="B1066">
        <v>5.3</v>
      </c>
      <c r="C1066">
        <v>3753</v>
      </c>
      <c r="E1066">
        <v>5.3</v>
      </c>
      <c r="F1066">
        <v>118.2</v>
      </c>
      <c r="H1066">
        <v>5.3</v>
      </c>
      <c r="I1066">
        <v>360</v>
      </c>
      <c r="K1066">
        <v>5.3</v>
      </c>
      <c r="L1066">
        <v>113.5</v>
      </c>
      <c r="N1066">
        <v>5.3</v>
      </c>
      <c r="O1066">
        <v>264.8</v>
      </c>
      <c r="Q1066">
        <v>5.3</v>
      </c>
      <c r="R1066">
        <v>114.9</v>
      </c>
    </row>
    <row r="1067" spans="2:18">
      <c r="B1067">
        <v>5.3049999999999997</v>
      </c>
      <c r="C1067">
        <v>3761</v>
      </c>
      <c r="E1067">
        <v>5.3049999999999997</v>
      </c>
      <c r="F1067">
        <v>118.2</v>
      </c>
      <c r="H1067">
        <v>5.3049999999999997</v>
      </c>
      <c r="I1067">
        <v>368.7</v>
      </c>
      <c r="K1067">
        <v>5.3049999999999997</v>
      </c>
      <c r="L1067">
        <v>113.5</v>
      </c>
      <c r="N1067">
        <v>5.3049999999999997</v>
      </c>
      <c r="O1067">
        <v>264.8</v>
      </c>
      <c r="Q1067">
        <v>5.3049999999999997</v>
      </c>
      <c r="R1067">
        <v>114.7</v>
      </c>
    </row>
    <row r="1068" spans="2:18">
      <c r="B1068">
        <v>5.31</v>
      </c>
      <c r="C1068">
        <v>3770</v>
      </c>
      <c r="E1068">
        <v>5.31</v>
      </c>
      <c r="F1068">
        <v>118.1</v>
      </c>
      <c r="H1068">
        <v>5.31</v>
      </c>
      <c r="I1068">
        <v>368.7</v>
      </c>
      <c r="K1068">
        <v>5.31</v>
      </c>
      <c r="L1068">
        <v>113.4</v>
      </c>
      <c r="N1068">
        <v>5.31</v>
      </c>
      <c r="O1068">
        <v>264.8</v>
      </c>
      <c r="Q1068">
        <v>5.31</v>
      </c>
      <c r="R1068">
        <v>114.8</v>
      </c>
    </row>
    <row r="1069" spans="2:18">
      <c r="B1069">
        <v>5.3150000000000004</v>
      </c>
      <c r="C1069">
        <v>3744</v>
      </c>
      <c r="E1069">
        <v>5.3150000000000004</v>
      </c>
      <c r="F1069">
        <v>118.1</v>
      </c>
      <c r="H1069">
        <v>5.3150000000000004</v>
      </c>
      <c r="I1069">
        <v>386</v>
      </c>
      <c r="K1069">
        <v>5.3150000000000004</v>
      </c>
      <c r="L1069">
        <v>113.5</v>
      </c>
      <c r="N1069">
        <v>5.3150000000000004</v>
      </c>
      <c r="O1069">
        <v>264.8</v>
      </c>
      <c r="Q1069">
        <v>5.3150000000000004</v>
      </c>
      <c r="R1069">
        <v>114.9</v>
      </c>
    </row>
    <row r="1070" spans="2:18">
      <c r="B1070">
        <v>5.32</v>
      </c>
      <c r="C1070">
        <v>3744</v>
      </c>
      <c r="E1070">
        <v>5.32</v>
      </c>
      <c r="F1070">
        <v>118.2</v>
      </c>
      <c r="H1070">
        <v>5.32</v>
      </c>
      <c r="I1070">
        <v>360</v>
      </c>
      <c r="K1070">
        <v>5.32</v>
      </c>
      <c r="L1070">
        <v>113.6</v>
      </c>
      <c r="N1070">
        <v>5.32</v>
      </c>
      <c r="O1070">
        <v>282.10000000000002</v>
      </c>
      <c r="Q1070">
        <v>5.32</v>
      </c>
      <c r="R1070">
        <v>115</v>
      </c>
    </row>
    <row r="1071" spans="2:18">
      <c r="B1071">
        <v>5.3250000000000002</v>
      </c>
      <c r="C1071">
        <v>3779</v>
      </c>
      <c r="E1071">
        <v>5.3250000000000002</v>
      </c>
      <c r="F1071">
        <v>118.3</v>
      </c>
      <c r="H1071">
        <v>5.3250000000000002</v>
      </c>
      <c r="I1071">
        <v>351.4</v>
      </c>
      <c r="K1071">
        <v>5.3250000000000002</v>
      </c>
      <c r="L1071">
        <v>113.5</v>
      </c>
      <c r="N1071">
        <v>5.3250000000000002</v>
      </c>
      <c r="O1071">
        <v>264.8</v>
      </c>
      <c r="Q1071">
        <v>5.3250000000000002</v>
      </c>
      <c r="R1071">
        <v>114.9</v>
      </c>
    </row>
    <row r="1072" spans="2:18">
      <c r="B1072">
        <v>5.33</v>
      </c>
      <c r="C1072">
        <v>3779</v>
      </c>
      <c r="E1072">
        <v>5.33</v>
      </c>
      <c r="F1072">
        <v>118.2</v>
      </c>
      <c r="H1072">
        <v>5.33</v>
      </c>
      <c r="I1072">
        <v>386</v>
      </c>
      <c r="K1072">
        <v>5.33</v>
      </c>
      <c r="L1072">
        <v>113.5</v>
      </c>
      <c r="N1072">
        <v>5.33</v>
      </c>
      <c r="O1072">
        <v>247.5</v>
      </c>
      <c r="Q1072">
        <v>5.33</v>
      </c>
      <c r="R1072">
        <v>114.9</v>
      </c>
    </row>
    <row r="1073" spans="2:18">
      <c r="B1073">
        <v>5.335</v>
      </c>
      <c r="C1073">
        <v>3753</v>
      </c>
      <c r="E1073">
        <v>5.335</v>
      </c>
      <c r="F1073">
        <v>118.1</v>
      </c>
      <c r="H1073">
        <v>5.335</v>
      </c>
      <c r="I1073">
        <v>360</v>
      </c>
      <c r="K1073">
        <v>5.335</v>
      </c>
      <c r="L1073">
        <v>113.5</v>
      </c>
      <c r="N1073">
        <v>5.335</v>
      </c>
      <c r="O1073">
        <v>256.10000000000002</v>
      </c>
      <c r="Q1073">
        <v>5.335</v>
      </c>
      <c r="R1073">
        <v>114.8</v>
      </c>
    </row>
    <row r="1074" spans="2:18">
      <c r="B1074">
        <v>5.34</v>
      </c>
      <c r="C1074">
        <v>3779</v>
      </c>
      <c r="E1074">
        <v>5.34</v>
      </c>
      <c r="F1074">
        <v>118.1</v>
      </c>
      <c r="H1074">
        <v>5.34</v>
      </c>
      <c r="I1074">
        <v>360</v>
      </c>
      <c r="K1074">
        <v>5.34</v>
      </c>
      <c r="L1074">
        <v>113.5</v>
      </c>
      <c r="N1074">
        <v>5.34</v>
      </c>
      <c r="O1074">
        <v>282.10000000000002</v>
      </c>
      <c r="Q1074">
        <v>5.34</v>
      </c>
      <c r="R1074">
        <v>114.8</v>
      </c>
    </row>
    <row r="1075" spans="2:18">
      <c r="B1075">
        <v>5.3449999999999998</v>
      </c>
      <c r="C1075">
        <v>3761</v>
      </c>
      <c r="E1075">
        <v>5.3449999999999998</v>
      </c>
      <c r="F1075">
        <v>118.2</v>
      </c>
      <c r="H1075">
        <v>5.3449999999999998</v>
      </c>
      <c r="I1075">
        <v>351.4</v>
      </c>
      <c r="K1075">
        <v>5.3449999999999998</v>
      </c>
      <c r="L1075">
        <v>113.5</v>
      </c>
      <c r="N1075">
        <v>5.3449999999999998</v>
      </c>
      <c r="O1075">
        <v>273.5</v>
      </c>
      <c r="Q1075">
        <v>5.3449999999999998</v>
      </c>
      <c r="R1075">
        <v>114.8</v>
      </c>
    </row>
    <row r="1076" spans="2:18">
      <c r="B1076">
        <v>5.35</v>
      </c>
      <c r="C1076">
        <v>3761</v>
      </c>
      <c r="E1076">
        <v>5.35</v>
      </c>
      <c r="F1076">
        <v>118.2</v>
      </c>
      <c r="H1076">
        <v>5.35</v>
      </c>
      <c r="I1076">
        <v>368.7</v>
      </c>
      <c r="K1076">
        <v>5.35</v>
      </c>
      <c r="L1076">
        <v>113.5</v>
      </c>
      <c r="N1076">
        <v>5.35</v>
      </c>
      <c r="O1076">
        <v>264.8</v>
      </c>
      <c r="Q1076">
        <v>5.35</v>
      </c>
      <c r="R1076">
        <v>114.9</v>
      </c>
    </row>
    <row r="1077" spans="2:18">
      <c r="B1077">
        <v>5.3550000000000004</v>
      </c>
      <c r="C1077">
        <v>3770</v>
      </c>
      <c r="E1077">
        <v>5.3550000000000004</v>
      </c>
      <c r="F1077">
        <v>118.3</v>
      </c>
      <c r="H1077">
        <v>5.3550000000000004</v>
      </c>
      <c r="I1077">
        <v>342.7</v>
      </c>
      <c r="K1077">
        <v>5.3550000000000004</v>
      </c>
      <c r="L1077">
        <v>113.6</v>
      </c>
      <c r="N1077">
        <v>5.3550000000000004</v>
      </c>
      <c r="O1077">
        <v>256.10000000000002</v>
      </c>
      <c r="Q1077">
        <v>5.3550000000000004</v>
      </c>
      <c r="R1077">
        <v>114.9</v>
      </c>
    </row>
    <row r="1078" spans="2:18">
      <c r="B1078">
        <v>5.36</v>
      </c>
      <c r="C1078">
        <v>3770</v>
      </c>
      <c r="E1078">
        <v>5.36</v>
      </c>
      <c r="F1078">
        <v>118.2</v>
      </c>
      <c r="H1078">
        <v>5.36</v>
      </c>
      <c r="I1078">
        <v>351.4</v>
      </c>
      <c r="K1078">
        <v>5.36</v>
      </c>
      <c r="L1078">
        <v>113.4</v>
      </c>
      <c r="N1078">
        <v>5.36</v>
      </c>
      <c r="O1078">
        <v>273.5</v>
      </c>
      <c r="Q1078">
        <v>5.36</v>
      </c>
      <c r="R1078">
        <v>114.8</v>
      </c>
    </row>
    <row r="1079" spans="2:18">
      <c r="B1079">
        <v>5.3650000000000002</v>
      </c>
      <c r="C1079">
        <v>3761</v>
      </c>
      <c r="E1079">
        <v>5.3650000000000002</v>
      </c>
      <c r="F1079">
        <v>118.2</v>
      </c>
      <c r="H1079">
        <v>5.3650000000000002</v>
      </c>
      <c r="I1079">
        <v>368.7</v>
      </c>
      <c r="K1079">
        <v>5.3650000000000002</v>
      </c>
      <c r="L1079">
        <v>113.5</v>
      </c>
      <c r="N1079">
        <v>5.3650000000000002</v>
      </c>
      <c r="O1079">
        <v>264.8</v>
      </c>
      <c r="Q1079">
        <v>5.3650000000000002</v>
      </c>
      <c r="R1079">
        <v>114.8</v>
      </c>
    </row>
    <row r="1080" spans="2:18">
      <c r="B1080">
        <v>5.37</v>
      </c>
      <c r="C1080">
        <v>3761</v>
      </c>
      <c r="E1080">
        <v>5.37</v>
      </c>
      <c r="F1080">
        <v>118.2</v>
      </c>
      <c r="H1080">
        <v>5.37</v>
      </c>
      <c r="I1080">
        <v>360</v>
      </c>
      <c r="K1080">
        <v>5.37</v>
      </c>
      <c r="L1080">
        <v>113.5</v>
      </c>
      <c r="N1080">
        <v>5.37</v>
      </c>
      <c r="O1080">
        <v>256.10000000000002</v>
      </c>
      <c r="Q1080">
        <v>5.37</v>
      </c>
      <c r="R1080">
        <v>114.9</v>
      </c>
    </row>
    <row r="1081" spans="2:18">
      <c r="B1081">
        <v>5.375</v>
      </c>
      <c r="C1081">
        <v>3770</v>
      </c>
      <c r="E1081">
        <v>5.375</v>
      </c>
      <c r="F1081">
        <v>118.1</v>
      </c>
      <c r="H1081">
        <v>5.375</v>
      </c>
      <c r="I1081">
        <v>360</v>
      </c>
      <c r="K1081">
        <v>5.375</v>
      </c>
      <c r="L1081">
        <v>113.6</v>
      </c>
      <c r="N1081">
        <v>5.375</v>
      </c>
      <c r="O1081">
        <v>273.5</v>
      </c>
      <c r="Q1081">
        <v>5.375</v>
      </c>
      <c r="R1081">
        <v>114.9</v>
      </c>
    </row>
    <row r="1082" spans="2:18">
      <c r="B1082">
        <v>5.38</v>
      </c>
      <c r="C1082">
        <v>3761</v>
      </c>
      <c r="E1082">
        <v>5.38</v>
      </c>
      <c r="F1082">
        <v>118.4</v>
      </c>
      <c r="H1082">
        <v>5.38</v>
      </c>
      <c r="I1082">
        <v>368.7</v>
      </c>
      <c r="K1082">
        <v>5.38</v>
      </c>
      <c r="L1082">
        <v>113.6</v>
      </c>
      <c r="N1082">
        <v>5.38</v>
      </c>
      <c r="O1082">
        <v>264.8</v>
      </c>
      <c r="Q1082">
        <v>5.38</v>
      </c>
      <c r="R1082">
        <v>114.9</v>
      </c>
    </row>
    <row r="1083" spans="2:18">
      <c r="B1083">
        <v>5.3849999999999998</v>
      </c>
      <c r="C1083">
        <v>3735</v>
      </c>
      <c r="E1083">
        <v>5.3849999999999998</v>
      </c>
      <c r="F1083">
        <v>118.1</v>
      </c>
      <c r="H1083">
        <v>5.3849999999999998</v>
      </c>
      <c r="I1083">
        <v>342.7</v>
      </c>
      <c r="K1083">
        <v>5.3849999999999998</v>
      </c>
      <c r="L1083">
        <v>113.5</v>
      </c>
      <c r="N1083">
        <v>5.3849999999999998</v>
      </c>
      <c r="O1083">
        <v>282.10000000000002</v>
      </c>
      <c r="Q1083">
        <v>5.3849999999999998</v>
      </c>
      <c r="R1083">
        <v>114.9</v>
      </c>
    </row>
    <row r="1084" spans="2:18">
      <c r="B1084">
        <v>5.39</v>
      </c>
      <c r="C1084">
        <v>3753</v>
      </c>
      <c r="E1084">
        <v>5.39</v>
      </c>
      <c r="F1084">
        <v>118.1</v>
      </c>
      <c r="H1084">
        <v>5.39</v>
      </c>
      <c r="I1084">
        <v>377.3</v>
      </c>
      <c r="K1084">
        <v>5.39</v>
      </c>
      <c r="L1084">
        <v>113.5</v>
      </c>
      <c r="N1084">
        <v>5.39</v>
      </c>
      <c r="O1084">
        <v>273.5</v>
      </c>
      <c r="Q1084">
        <v>5.39</v>
      </c>
      <c r="R1084">
        <v>114.8</v>
      </c>
    </row>
    <row r="1085" spans="2:18">
      <c r="B1085">
        <v>5.3949999999999996</v>
      </c>
      <c r="C1085">
        <v>3753</v>
      </c>
      <c r="E1085">
        <v>5.3949999999999996</v>
      </c>
      <c r="F1085">
        <v>118.1</v>
      </c>
      <c r="H1085">
        <v>5.3949999999999996</v>
      </c>
      <c r="I1085">
        <v>360</v>
      </c>
      <c r="K1085">
        <v>5.3949999999999996</v>
      </c>
      <c r="L1085">
        <v>113.4</v>
      </c>
      <c r="N1085">
        <v>5.3949999999999996</v>
      </c>
      <c r="O1085">
        <v>273.5</v>
      </c>
      <c r="Q1085">
        <v>5.3949999999999996</v>
      </c>
      <c r="R1085">
        <v>114.8</v>
      </c>
    </row>
    <row r="1086" spans="2:18">
      <c r="B1086">
        <v>5.4</v>
      </c>
      <c r="C1086">
        <v>3744</v>
      </c>
      <c r="E1086">
        <v>5.4</v>
      </c>
      <c r="F1086">
        <v>118.2</v>
      </c>
      <c r="H1086">
        <v>5.4</v>
      </c>
      <c r="I1086">
        <v>351.4</v>
      </c>
      <c r="K1086">
        <v>5.4</v>
      </c>
      <c r="L1086">
        <v>113.4</v>
      </c>
      <c r="N1086">
        <v>5.4</v>
      </c>
      <c r="O1086">
        <v>273.5</v>
      </c>
      <c r="Q1086">
        <v>5.4</v>
      </c>
      <c r="R1086">
        <v>114.8</v>
      </c>
    </row>
    <row r="1087" spans="2:18">
      <c r="B1087">
        <v>5.4050000000000002</v>
      </c>
      <c r="C1087">
        <v>3779</v>
      </c>
      <c r="E1087">
        <v>5.4050000000000002</v>
      </c>
      <c r="F1087">
        <v>118.2</v>
      </c>
      <c r="H1087">
        <v>5.4050000000000002</v>
      </c>
      <c r="I1087">
        <v>368.7</v>
      </c>
      <c r="K1087">
        <v>5.4050000000000002</v>
      </c>
      <c r="L1087">
        <v>113.6</v>
      </c>
      <c r="N1087">
        <v>5.4050000000000002</v>
      </c>
      <c r="O1087">
        <v>273.5</v>
      </c>
      <c r="Q1087">
        <v>5.4050000000000002</v>
      </c>
      <c r="R1087">
        <v>114.9</v>
      </c>
    </row>
    <row r="1088" spans="2:18">
      <c r="B1088">
        <v>5.41</v>
      </c>
      <c r="C1088">
        <v>3761</v>
      </c>
      <c r="E1088">
        <v>5.41</v>
      </c>
      <c r="F1088">
        <v>118.3</v>
      </c>
      <c r="H1088">
        <v>5.41</v>
      </c>
      <c r="I1088">
        <v>351.4</v>
      </c>
      <c r="K1088">
        <v>5.41</v>
      </c>
      <c r="L1088">
        <v>113.6</v>
      </c>
      <c r="N1088">
        <v>5.41</v>
      </c>
      <c r="O1088">
        <v>282.10000000000002</v>
      </c>
      <c r="Q1088">
        <v>5.41</v>
      </c>
      <c r="R1088">
        <v>114.8</v>
      </c>
    </row>
    <row r="1089" spans="2:18">
      <c r="B1089">
        <v>5.415</v>
      </c>
      <c r="C1089">
        <v>3761</v>
      </c>
      <c r="E1089">
        <v>5.415</v>
      </c>
      <c r="F1089">
        <v>118.3</v>
      </c>
      <c r="H1089">
        <v>5.415</v>
      </c>
      <c r="I1089">
        <v>368.7</v>
      </c>
      <c r="K1089">
        <v>5.415</v>
      </c>
      <c r="L1089">
        <v>113.6</v>
      </c>
      <c r="N1089">
        <v>5.415</v>
      </c>
      <c r="O1089">
        <v>273.5</v>
      </c>
      <c r="Q1089">
        <v>5.415</v>
      </c>
      <c r="R1089">
        <v>114.9</v>
      </c>
    </row>
    <row r="1090" spans="2:18">
      <c r="B1090">
        <v>5.42</v>
      </c>
      <c r="C1090">
        <v>3753</v>
      </c>
      <c r="E1090">
        <v>5.42</v>
      </c>
      <c r="F1090">
        <v>118.1</v>
      </c>
      <c r="H1090">
        <v>5.42</v>
      </c>
      <c r="I1090">
        <v>360</v>
      </c>
      <c r="K1090">
        <v>5.42</v>
      </c>
      <c r="L1090">
        <v>113.5</v>
      </c>
      <c r="N1090">
        <v>5.42</v>
      </c>
      <c r="O1090">
        <v>273.5</v>
      </c>
      <c r="Q1090">
        <v>5.42</v>
      </c>
      <c r="R1090">
        <v>114.8</v>
      </c>
    </row>
    <row r="1091" spans="2:18">
      <c r="B1091">
        <v>5.4249999999999998</v>
      </c>
      <c r="C1091">
        <v>3770</v>
      </c>
      <c r="E1091">
        <v>5.4249999999999998</v>
      </c>
      <c r="F1091">
        <v>118.1</v>
      </c>
      <c r="H1091">
        <v>5.4249999999999998</v>
      </c>
      <c r="I1091">
        <v>368.7</v>
      </c>
      <c r="K1091">
        <v>5.4249999999999998</v>
      </c>
      <c r="L1091">
        <v>113.6</v>
      </c>
      <c r="N1091">
        <v>5.4249999999999998</v>
      </c>
      <c r="O1091">
        <v>282.10000000000002</v>
      </c>
      <c r="Q1091">
        <v>5.4249999999999998</v>
      </c>
      <c r="R1091">
        <v>114.8</v>
      </c>
    </row>
    <row r="1092" spans="2:18">
      <c r="B1092">
        <v>5.43</v>
      </c>
      <c r="C1092">
        <v>3744</v>
      </c>
      <c r="E1092">
        <v>5.43</v>
      </c>
      <c r="F1092">
        <v>118.1</v>
      </c>
      <c r="H1092">
        <v>5.43</v>
      </c>
      <c r="I1092">
        <v>368.7</v>
      </c>
      <c r="K1092">
        <v>5.43</v>
      </c>
      <c r="L1092">
        <v>113.5</v>
      </c>
      <c r="N1092">
        <v>5.43</v>
      </c>
      <c r="O1092">
        <v>273.5</v>
      </c>
      <c r="Q1092">
        <v>5.43</v>
      </c>
      <c r="R1092">
        <v>114.8</v>
      </c>
    </row>
    <row r="1093" spans="2:18">
      <c r="B1093">
        <v>5.4349999999999996</v>
      </c>
      <c r="C1093">
        <v>3761</v>
      </c>
      <c r="E1093">
        <v>5.4349999999999996</v>
      </c>
      <c r="F1093">
        <v>118.2</v>
      </c>
      <c r="H1093">
        <v>5.4349999999999996</v>
      </c>
      <c r="I1093">
        <v>342.7</v>
      </c>
      <c r="K1093">
        <v>5.4349999999999996</v>
      </c>
      <c r="L1093">
        <v>113.5</v>
      </c>
      <c r="N1093">
        <v>5.4349999999999996</v>
      </c>
      <c r="O1093">
        <v>264.8</v>
      </c>
      <c r="Q1093">
        <v>5.4349999999999996</v>
      </c>
      <c r="R1093">
        <v>114.9</v>
      </c>
    </row>
    <row r="1094" spans="2:18">
      <c r="B1094">
        <v>5.44</v>
      </c>
      <c r="C1094">
        <v>3753</v>
      </c>
      <c r="E1094">
        <v>5.44</v>
      </c>
      <c r="F1094">
        <v>118.1</v>
      </c>
      <c r="H1094">
        <v>5.44</v>
      </c>
      <c r="I1094">
        <v>360</v>
      </c>
      <c r="K1094">
        <v>5.44</v>
      </c>
      <c r="L1094">
        <v>113.6</v>
      </c>
      <c r="N1094">
        <v>5.44</v>
      </c>
      <c r="O1094">
        <v>264.8</v>
      </c>
      <c r="Q1094">
        <v>5.44</v>
      </c>
      <c r="R1094">
        <v>114.9</v>
      </c>
    </row>
    <row r="1095" spans="2:18">
      <c r="B1095">
        <v>5.4450000000000003</v>
      </c>
      <c r="C1095">
        <v>3779</v>
      </c>
      <c r="E1095">
        <v>5.4450000000000003</v>
      </c>
      <c r="F1095">
        <v>118.4</v>
      </c>
      <c r="H1095">
        <v>5.4450000000000003</v>
      </c>
      <c r="I1095">
        <v>351.4</v>
      </c>
      <c r="K1095">
        <v>5.4450000000000003</v>
      </c>
      <c r="L1095">
        <v>113.6</v>
      </c>
      <c r="N1095">
        <v>5.4450000000000003</v>
      </c>
      <c r="O1095">
        <v>282.10000000000002</v>
      </c>
      <c r="Q1095">
        <v>5.4450000000000003</v>
      </c>
      <c r="R1095">
        <v>114.8</v>
      </c>
    </row>
    <row r="1096" spans="2:18">
      <c r="B1096">
        <v>5.45</v>
      </c>
      <c r="C1096">
        <v>3744</v>
      </c>
      <c r="E1096">
        <v>5.45</v>
      </c>
      <c r="F1096">
        <v>118.1</v>
      </c>
      <c r="H1096">
        <v>5.45</v>
      </c>
      <c r="I1096">
        <v>368.7</v>
      </c>
      <c r="K1096">
        <v>5.45</v>
      </c>
      <c r="L1096">
        <v>113.5</v>
      </c>
      <c r="N1096">
        <v>5.45</v>
      </c>
      <c r="O1096">
        <v>264.8</v>
      </c>
      <c r="Q1096">
        <v>5.45</v>
      </c>
      <c r="R1096">
        <v>114.8</v>
      </c>
    </row>
    <row r="1097" spans="2:18">
      <c r="B1097">
        <v>5.4550000000000001</v>
      </c>
      <c r="C1097">
        <v>3770</v>
      </c>
      <c r="E1097">
        <v>5.4550000000000001</v>
      </c>
      <c r="F1097">
        <v>118.1</v>
      </c>
      <c r="H1097">
        <v>5.4550000000000001</v>
      </c>
      <c r="I1097">
        <v>351.4</v>
      </c>
      <c r="K1097">
        <v>5.4550000000000001</v>
      </c>
      <c r="L1097">
        <v>113.5</v>
      </c>
      <c r="N1097">
        <v>5.4550000000000001</v>
      </c>
      <c r="O1097">
        <v>247.5</v>
      </c>
      <c r="Q1097">
        <v>5.4550000000000001</v>
      </c>
      <c r="R1097">
        <v>114.8</v>
      </c>
    </row>
    <row r="1098" spans="2:18">
      <c r="B1098">
        <v>5.46</v>
      </c>
      <c r="C1098">
        <v>3761</v>
      </c>
      <c r="E1098">
        <v>5.46</v>
      </c>
      <c r="F1098">
        <v>118.1</v>
      </c>
      <c r="H1098">
        <v>5.46</v>
      </c>
      <c r="I1098">
        <v>351.4</v>
      </c>
      <c r="K1098">
        <v>5.46</v>
      </c>
      <c r="L1098">
        <v>113.6</v>
      </c>
      <c r="N1098">
        <v>5.46</v>
      </c>
      <c r="O1098">
        <v>273.5</v>
      </c>
      <c r="Q1098">
        <v>5.46</v>
      </c>
      <c r="R1098">
        <v>114.8</v>
      </c>
    </row>
    <row r="1099" spans="2:18">
      <c r="B1099">
        <v>5.4649999999999999</v>
      </c>
      <c r="C1099">
        <v>3761</v>
      </c>
      <c r="E1099">
        <v>5.4649999999999999</v>
      </c>
      <c r="F1099">
        <v>118.3</v>
      </c>
      <c r="H1099">
        <v>5.4649999999999999</v>
      </c>
      <c r="I1099">
        <v>360</v>
      </c>
      <c r="K1099">
        <v>5.4649999999999999</v>
      </c>
      <c r="L1099">
        <v>113.6</v>
      </c>
      <c r="N1099">
        <v>5.4649999999999999</v>
      </c>
      <c r="O1099">
        <v>264.8</v>
      </c>
      <c r="Q1099">
        <v>5.4649999999999999</v>
      </c>
      <c r="R1099">
        <v>114.9</v>
      </c>
    </row>
    <row r="1100" spans="2:18">
      <c r="B1100">
        <v>5.47</v>
      </c>
      <c r="C1100">
        <v>3753</v>
      </c>
      <c r="E1100">
        <v>5.47</v>
      </c>
      <c r="F1100">
        <v>118.2</v>
      </c>
      <c r="H1100">
        <v>5.47</v>
      </c>
      <c r="I1100">
        <v>342.7</v>
      </c>
      <c r="K1100">
        <v>5.47</v>
      </c>
      <c r="L1100">
        <v>113.5</v>
      </c>
      <c r="N1100">
        <v>5.47</v>
      </c>
      <c r="O1100">
        <v>256.10000000000002</v>
      </c>
      <c r="Q1100">
        <v>5.47</v>
      </c>
      <c r="R1100">
        <v>114.9</v>
      </c>
    </row>
    <row r="1101" spans="2:18">
      <c r="B1101">
        <v>5.4749999999999996</v>
      </c>
      <c r="C1101">
        <v>3744</v>
      </c>
      <c r="E1101">
        <v>5.4749999999999996</v>
      </c>
      <c r="F1101">
        <v>118.1</v>
      </c>
      <c r="H1101">
        <v>5.4749999999999996</v>
      </c>
      <c r="I1101">
        <v>368.7</v>
      </c>
      <c r="K1101">
        <v>5.4749999999999996</v>
      </c>
      <c r="L1101">
        <v>113.5</v>
      </c>
      <c r="N1101">
        <v>5.4749999999999996</v>
      </c>
      <c r="O1101">
        <v>264.8</v>
      </c>
      <c r="Q1101">
        <v>5.4749999999999996</v>
      </c>
      <c r="R1101">
        <v>114.9</v>
      </c>
    </row>
    <row r="1102" spans="2:18">
      <c r="B1102">
        <v>5.48</v>
      </c>
      <c r="C1102">
        <v>3761</v>
      </c>
      <c r="E1102">
        <v>5.48</v>
      </c>
      <c r="F1102">
        <v>118.1</v>
      </c>
      <c r="H1102">
        <v>5.48</v>
      </c>
      <c r="I1102">
        <v>351.4</v>
      </c>
      <c r="K1102">
        <v>5.48</v>
      </c>
      <c r="L1102">
        <v>113.4</v>
      </c>
      <c r="N1102">
        <v>5.48</v>
      </c>
      <c r="O1102">
        <v>273.5</v>
      </c>
      <c r="Q1102">
        <v>5.48</v>
      </c>
      <c r="R1102">
        <v>114.9</v>
      </c>
    </row>
    <row r="1103" spans="2:18">
      <c r="B1103">
        <v>5.4850000000000003</v>
      </c>
      <c r="C1103">
        <v>3761</v>
      </c>
      <c r="E1103">
        <v>5.4850000000000003</v>
      </c>
      <c r="F1103">
        <v>118.1</v>
      </c>
      <c r="H1103">
        <v>5.4850000000000003</v>
      </c>
      <c r="I1103">
        <v>351.4</v>
      </c>
      <c r="K1103">
        <v>5.4850000000000003</v>
      </c>
      <c r="L1103">
        <v>113.4</v>
      </c>
      <c r="N1103">
        <v>5.4850000000000003</v>
      </c>
      <c r="O1103">
        <v>238.8</v>
      </c>
      <c r="Q1103">
        <v>5.4850000000000003</v>
      </c>
      <c r="R1103">
        <v>114.8</v>
      </c>
    </row>
    <row r="1104" spans="2:18">
      <c r="B1104">
        <v>5.49</v>
      </c>
      <c r="C1104">
        <v>3744</v>
      </c>
      <c r="E1104">
        <v>5.49</v>
      </c>
      <c r="F1104">
        <v>118.2</v>
      </c>
      <c r="H1104">
        <v>5.49</v>
      </c>
      <c r="I1104">
        <v>368.7</v>
      </c>
      <c r="K1104">
        <v>5.49</v>
      </c>
      <c r="L1104">
        <v>113.6</v>
      </c>
      <c r="N1104">
        <v>5.49</v>
      </c>
      <c r="O1104">
        <v>256.10000000000002</v>
      </c>
      <c r="Q1104">
        <v>5.49</v>
      </c>
      <c r="R1104">
        <v>114.8</v>
      </c>
    </row>
    <row r="1105" spans="2:18">
      <c r="B1105">
        <v>5.4950000000000001</v>
      </c>
      <c r="C1105">
        <v>3761</v>
      </c>
      <c r="E1105">
        <v>5.4950000000000001</v>
      </c>
      <c r="F1105">
        <v>118.1</v>
      </c>
      <c r="H1105">
        <v>5.4950000000000001</v>
      </c>
      <c r="I1105">
        <v>351.4</v>
      </c>
      <c r="K1105">
        <v>5.4950000000000001</v>
      </c>
      <c r="L1105">
        <v>113.5</v>
      </c>
      <c r="N1105">
        <v>5.4950000000000001</v>
      </c>
      <c r="O1105">
        <v>273.5</v>
      </c>
      <c r="Q1105">
        <v>5.4950000000000001</v>
      </c>
      <c r="R1105">
        <v>114.9</v>
      </c>
    </row>
    <row r="1106" spans="2:18">
      <c r="B1106">
        <v>5.5</v>
      </c>
      <c r="C1106">
        <v>3753</v>
      </c>
      <c r="E1106">
        <v>5.5</v>
      </c>
      <c r="F1106">
        <v>118.2</v>
      </c>
      <c r="H1106">
        <v>5.5</v>
      </c>
      <c r="I1106">
        <v>377.3</v>
      </c>
      <c r="K1106">
        <v>5.5</v>
      </c>
      <c r="L1106">
        <v>113.5</v>
      </c>
      <c r="N1106">
        <v>5.5</v>
      </c>
      <c r="O1106">
        <v>264.8</v>
      </c>
      <c r="Q1106">
        <v>5.5</v>
      </c>
      <c r="R1106">
        <v>114.9</v>
      </c>
    </row>
    <row r="1107" spans="2:18">
      <c r="B1107">
        <v>5.5049999999999999</v>
      </c>
      <c r="C1107">
        <v>3761</v>
      </c>
      <c r="E1107">
        <v>5.5049999999999999</v>
      </c>
      <c r="F1107">
        <v>118.2</v>
      </c>
      <c r="H1107">
        <v>5.5049999999999999</v>
      </c>
      <c r="I1107">
        <v>342.7</v>
      </c>
      <c r="K1107">
        <v>5.5049999999999999</v>
      </c>
      <c r="L1107">
        <v>113.5</v>
      </c>
      <c r="N1107">
        <v>5.5049999999999999</v>
      </c>
      <c r="O1107">
        <v>256.10000000000002</v>
      </c>
      <c r="Q1107">
        <v>5.5049999999999999</v>
      </c>
      <c r="R1107">
        <v>114.9</v>
      </c>
    </row>
    <row r="1108" spans="2:18">
      <c r="B1108">
        <v>5.51</v>
      </c>
      <c r="C1108">
        <v>3744</v>
      </c>
      <c r="E1108">
        <v>5.51</v>
      </c>
      <c r="F1108">
        <v>118.1</v>
      </c>
      <c r="H1108">
        <v>5.51</v>
      </c>
      <c r="I1108">
        <v>360</v>
      </c>
      <c r="K1108">
        <v>5.51</v>
      </c>
      <c r="L1108">
        <v>113.5</v>
      </c>
      <c r="N1108">
        <v>5.51</v>
      </c>
      <c r="O1108">
        <v>273.5</v>
      </c>
      <c r="Q1108">
        <v>5.51</v>
      </c>
      <c r="R1108">
        <v>114.9</v>
      </c>
    </row>
    <row r="1109" spans="2:18">
      <c r="B1109">
        <v>5.5149999999999997</v>
      </c>
      <c r="C1109">
        <v>3744</v>
      </c>
      <c r="E1109">
        <v>5.5149999999999997</v>
      </c>
      <c r="F1109">
        <v>118.1</v>
      </c>
      <c r="H1109">
        <v>5.5149999999999997</v>
      </c>
      <c r="I1109">
        <v>386</v>
      </c>
      <c r="K1109">
        <v>5.5149999999999997</v>
      </c>
      <c r="L1109">
        <v>113.5</v>
      </c>
      <c r="N1109">
        <v>5.5149999999999997</v>
      </c>
      <c r="O1109">
        <v>256.10000000000002</v>
      </c>
      <c r="Q1109">
        <v>5.5149999999999997</v>
      </c>
      <c r="R1109">
        <v>114.8</v>
      </c>
    </row>
    <row r="1110" spans="2:18">
      <c r="B1110">
        <v>5.52</v>
      </c>
      <c r="C1110">
        <v>3753</v>
      </c>
      <c r="E1110">
        <v>5.52</v>
      </c>
      <c r="F1110">
        <v>118.1</v>
      </c>
      <c r="H1110">
        <v>5.52</v>
      </c>
      <c r="I1110">
        <v>342.7</v>
      </c>
      <c r="K1110">
        <v>5.52</v>
      </c>
      <c r="L1110">
        <v>113.5</v>
      </c>
      <c r="N1110">
        <v>5.52</v>
      </c>
      <c r="O1110">
        <v>273.5</v>
      </c>
      <c r="Q1110">
        <v>5.52</v>
      </c>
      <c r="R1110">
        <v>114.8</v>
      </c>
    </row>
    <row r="1111" spans="2:18">
      <c r="B1111">
        <v>5.5250000000000004</v>
      </c>
      <c r="C1111">
        <v>3761</v>
      </c>
      <c r="E1111">
        <v>5.5250000000000004</v>
      </c>
      <c r="F1111">
        <v>118.2</v>
      </c>
      <c r="H1111">
        <v>5.5250000000000004</v>
      </c>
      <c r="I1111">
        <v>368.7</v>
      </c>
      <c r="K1111">
        <v>5.5250000000000004</v>
      </c>
      <c r="L1111">
        <v>113.6</v>
      </c>
      <c r="N1111">
        <v>5.5250000000000004</v>
      </c>
      <c r="O1111">
        <v>256.10000000000002</v>
      </c>
      <c r="Q1111">
        <v>5.5250000000000004</v>
      </c>
      <c r="R1111">
        <v>114.9</v>
      </c>
    </row>
    <row r="1112" spans="2:18">
      <c r="B1112">
        <v>5.53</v>
      </c>
      <c r="C1112">
        <v>3770</v>
      </c>
      <c r="E1112">
        <v>5.53</v>
      </c>
      <c r="F1112">
        <v>118.2</v>
      </c>
      <c r="H1112">
        <v>5.53</v>
      </c>
      <c r="I1112">
        <v>342.7</v>
      </c>
      <c r="K1112">
        <v>5.53</v>
      </c>
      <c r="L1112">
        <v>113.5</v>
      </c>
      <c r="N1112">
        <v>5.53</v>
      </c>
      <c r="O1112">
        <v>273.5</v>
      </c>
      <c r="Q1112">
        <v>5.53</v>
      </c>
      <c r="R1112">
        <v>114.9</v>
      </c>
    </row>
    <row r="1113" spans="2:18">
      <c r="B1113">
        <v>5.5350000000000001</v>
      </c>
      <c r="C1113">
        <v>3761</v>
      </c>
      <c r="E1113">
        <v>5.5350000000000001</v>
      </c>
      <c r="F1113">
        <v>118.2</v>
      </c>
      <c r="H1113">
        <v>5.5350000000000001</v>
      </c>
      <c r="I1113">
        <v>351.4</v>
      </c>
      <c r="K1113">
        <v>5.5350000000000001</v>
      </c>
      <c r="L1113">
        <v>113.5</v>
      </c>
      <c r="N1113">
        <v>5.5350000000000001</v>
      </c>
      <c r="O1113">
        <v>264.8</v>
      </c>
      <c r="Q1113">
        <v>5.5350000000000001</v>
      </c>
      <c r="R1113">
        <v>114.9</v>
      </c>
    </row>
    <row r="1114" spans="2:18">
      <c r="B1114">
        <v>5.54</v>
      </c>
      <c r="C1114">
        <v>3761</v>
      </c>
      <c r="E1114">
        <v>5.54</v>
      </c>
      <c r="F1114">
        <v>118.1</v>
      </c>
      <c r="H1114">
        <v>5.54</v>
      </c>
      <c r="I1114">
        <v>360</v>
      </c>
      <c r="K1114">
        <v>5.54</v>
      </c>
      <c r="L1114">
        <v>113.5</v>
      </c>
      <c r="N1114">
        <v>5.54</v>
      </c>
      <c r="O1114">
        <v>273.5</v>
      </c>
      <c r="Q1114">
        <v>5.54</v>
      </c>
      <c r="R1114">
        <v>114.9</v>
      </c>
    </row>
    <row r="1115" spans="2:18">
      <c r="B1115">
        <v>5.5449999999999999</v>
      </c>
      <c r="C1115">
        <v>3761</v>
      </c>
      <c r="E1115">
        <v>5.5449999999999999</v>
      </c>
      <c r="F1115">
        <v>118.1</v>
      </c>
      <c r="H1115">
        <v>5.5449999999999999</v>
      </c>
      <c r="I1115">
        <v>351.4</v>
      </c>
      <c r="K1115">
        <v>5.5449999999999999</v>
      </c>
      <c r="L1115">
        <v>113.5</v>
      </c>
      <c r="N1115">
        <v>5.5449999999999999</v>
      </c>
      <c r="O1115">
        <v>273.5</v>
      </c>
      <c r="Q1115">
        <v>5.5449999999999999</v>
      </c>
      <c r="R1115">
        <v>114.8</v>
      </c>
    </row>
    <row r="1116" spans="2:18">
      <c r="B1116">
        <v>5.55</v>
      </c>
      <c r="C1116">
        <v>3744</v>
      </c>
      <c r="E1116">
        <v>5.55</v>
      </c>
      <c r="F1116">
        <v>118.1</v>
      </c>
      <c r="H1116">
        <v>5.55</v>
      </c>
      <c r="I1116">
        <v>360</v>
      </c>
      <c r="K1116">
        <v>5.55</v>
      </c>
      <c r="L1116">
        <v>113.4</v>
      </c>
      <c r="N1116">
        <v>5.55</v>
      </c>
      <c r="O1116">
        <v>247.5</v>
      </c>
      <c r="Q1116">
        <v>5.55</v>
      </c>
      <c r="R1116">
        <v>114.9</v>
      </c>
    </row>
    <row r="1117" spans="2:18">
      <c r="B1117">
        <v>5.5549999999999997</v>
      </c>
      <c r="C1117">
        <v>3770</v>
      </c>
      <c r="E1117">
        <v>5.5549999999999997</v>
      </c>
      <c r="F1117">
        <v>118.4</v>
      </c>
      <c r="H1117">
        <v>5.5549999999999997</v>
      </c>
      <c r="I1117">
        <v>351.4</v>
      </c>
      <c r="K1117">
        <v>5.5549999999999997</v>
      </c>
      <c r="L1117">
        <v>113.6</v>
      </c>
      <c r="N1117">
        <v>5.5549999999999997</v>
      </c>
      <c r="O1117">
        <v>256.10000000000002</v>
      </c>
      <c r="Q1117">
        <v>5.5549999999999997</v>
      </c>
      <c r="R1117">
        <v>114.9</v>
      </c>
    </row>
    <row r="1118" spans="2:18">
      <c r="B1118">
        <v>5.56</v>
      </c>
      <c r="C1118">
        <v>3753</v>
      </c>
      <c r="E1118">
        <v>5.56</v>
      </c>
      <c r="F1118">
        <v>118.2</v>
      </c>
      <c r="H1118">
        <v>5.56</v>
      </c>
      <c r="I1118">
        <v>360</v>
      </c>
      <c r="K1118">
        <v>5.56</v>
      </c>
      <c r="L1118">
        <v>113.6</v>
      </c>
      <c r="N1118">
        <v>5.56</v>
      </c>
      <c r="O1118">
        <v>264.8</v>
      </c>
      <c r="Q1118">
        <v>5.56</v>
      </c>
      <c r="R1118">
        <v>114.9</v>
      </c>
    </row>
    <row r="1119" spans="2:18">
      <c r="B1119">
        <v>5.5650000000000004</v>
      </c>
      <c r="C1119">
        <v>3735</v>
      </c>
      <c r="E1119">
        <v>5.5650000000000004</v>
      </c>
      <c r="F1119">
        <v>118.2</v>
      </c>
      <c r="H1119">
        <v>5.5650000000000004</v>
      </c>
      <c r="I1119">
        <v>360</v>
      </c>
      <c r="K1119">
        <v>5.5650000000000004</v>
      </c>
      <c r="L1119">
        <v>113.5</v>
      </c>
      <c r="N1119">
        <v>5.5650000000000004</v>
      </c>
      <c r="O1119">
        <v>264.8</v>
      </c>
      <c r="Q1119">
        <v>5.5650000000000004</v>
      </c>
      <c r="R1119">
        <v>114.8</v>
      </c>
    </row>
    <row r="1120" spans="2:18">
      <c r="B1120">
        <v>5.57</v>
      </c>
      <c r="C1120">
        <v>3761</v>
      </c>
      <c r="E1120">
        <v>5.57</v>
      </c>
      <c r="F1120">
        <v>118.1</v>
      </c>
      <c r="H1120">
        <v>5.57</v>
      </c>
      <c r="I1120">
        <v>360</v>
      </c>
      <c r="K1120">
        <v>5.57</v>
      </c>
      <c r="L1120">
        <v>113.5</v>
      </c>
      <c r="N1120">
        <v>5.57</v>
      </c>
      <c r="O1120">
        <v>264.8</v>
      </c>
      <c r="Q1120">
        <v>5.57</v>
      </c>
      <c r="R1120">
        <v>114.8</v>
      </c>
    </row>
    <row r="1121" spans="2:18">
      <c r="B1121">
        <v>5.5750000000000002</v>
      </c>
      <c r="C1121">
        <v>3744</v>
      </c>
      <c r="E1121">
        <v>5.5750000000000002</v>
      </c>
      <c r="F1121">
        <v>118.1</v>
      </c>
      <c r="H1121">
        <v>5.5750000000000002</v>
      </c>
      <c r="I1121">
        <v>360</v>
      </c>
      <c r="K1121">
        <v>5.5750000000000002</v>
      </c>
      <c r="L1121">
        <v>113.5</v>
      </c>
      <c r="N1121">
        <v>5.5750000000000002</v>
      </c>
      <c r="O1121">
        <v>273.5</v>
      </c>
      <c r="Q1121">
        <v>5.5750000000000002</v>
      </c>
      <c r="R1121">
        <v>114.8</v>
      </c>
    </row>
    <row r="1122" spans="2:18">
      <c r="B1122">
        <v>5.58</v>
      </c>
      <c r="C1122">
        <v>3753</v>
      </c>
      <c r="E1122">
        <v>5.58</v>
      </c>
      <c r="F1122">
        <v>118.1</v>
      </c>
      <c r="H1122">
        <v>5.58</v>
      </c>
      <c r="I1122">
        <v>360</v>
      </c>
      <c r="K1122">
        <v>5.58</v>
      </c>
      <c r="L1122">
        <v>113.5</v>
      </c>
      <c r="N1122">
        <v>5.58</v>
      </c>
      <c r="O1122">
        <v>256.10000000000002</v>
      </c>
      <c r="Q1122">
        <v>5.58</v>
      </c>
      <c r="R1122">
        <v>114.9</v>
      </c>
    </row>
    <row r="1123" spans="2:18">
      <c r="B1123">
        <v>5.585</v>
      </c>
      <c r="C1123">
        <v>3753</v>
      </c>
      <c r="E1123">
        <v>5.585</v>
      </c>
      <c r="F1123">
        <v>118.2</v>
      </c>
      <c r="H1123">
        <v>5.585</v>
      </c>
      <c r="I1123">
        <v>360</v>
      </c>
      <c r="K1123">
        <v>5.585</v>
      </c>
      <c r="L1123">
        <v>113.5</v>
      </c>
      <c r="N1123">
        <v>5.585</v>
      </c>
      <c r="O1123">
        <v>282.10000000000002</v>
      </c>
      <c r="Q1123">
        <v>5.585</v>
      </c>
      <c r="R1123">
        <v>114.8</v>
      </c>
    </row>
    <row r="1124" spans="2:18">
      <c r="B1124">
        <v>5.59</v>
      </c>
      <c r="C1124">
        <v>3761</v>
      </c>
      <c r="E1124">
        <v>5.59</v>
      </c>
      <c r="F1124">
        <v>118.2</v>
      </c>
      <c r="H1124">
        <v>5.59</v>
      </c>
      <c r="I1124">
        <v>342.7</v>
      </c>
      <c r="K1124">
        <v>5.59</v>
      </c>
      <c r="L1124">
        <v>113.5</v>
      </c>
      <c r="N1124">
        <v>5.59</v>
      </c>
      <c r="O1124">
        <v>273.5</v>
      </c>
      <c r="Q1124">
        <v>5.59</v>
      </c>
      <c r="R1124">
        <v>114.9</v>
      </c>
    </row>
    <row r="1125" spans="2:18">
      <c r="B1125">
        <v>5.5949999999999998</v>
      </c>
      <c r="C1125">
        <v>3744</v>
      </c>
      <c r="E1125">
        <v>5.5949999999999998</v>
      </c>
      <c r="F1125">
        <v>118.1</v>
      </c>
      <c r="H1125">
        <v>5.5949999999999998</v>
      </c>
      <c r="I1125">
        <v>368.7</v>
      </c>
      <c r="K1125">
        <v>5.5949999999999998</v>
      </c>
      <c r="L1125">
        <v>113.5</v>
      </c>
      <c r="N1125">
        <v>5.5949999999999998</v>
      </c>
      <c r="O1125">
        <v>264.8</v>
      </c>
      <c r="Q1125">
        <v>5.5949999999999998</v>
      </c>
      <c r="R1125">
        <v>114.8</v>
      </c>
    </row>
    <row r="1126" spans="2:18">
      <c r="B1126">
        <v>5.6</v>
      </c>
      <c r="C1126">
        <v>3753</v>
      </c>
      <c r="E1126">
        <v>5.6</v>
      </c>
      <c r="F1126">
        <v>118.1</v>
      </c>
      <c r="H1126">
        <v>5.6</v>
      </c>
      <c r="I1126">
        <v>351.4</v>
      </c>
      <c r="K1126">
        <v>5.6</v>
      </c>
      <c r="L1126">
        <v>113.4</v>
      </c>
      <c r="N1126">
        <v>5.6</v>
      </c>
      <c r="O1126">
        <v>256.10000000000002</v>
      </c>
      <c r="Q1126">
        <v>5.6</v>
      </c>
      <c r="R1126">
        <v>114.8</v>
      </c>
    </row>
    <row r="1127" spans="2:18">
      <c r="B1127">
        <v>5.6050000000000004</v>
      </c>
      <c r="C1127">
        <v>3770</v>
      </c>
      <c r="E1127">
        <v>5.6050000000000004</v>
      </c>
      <c r="F1127">
        <v>118.1</v>
      </c>
      <c r="H1127">
        <v>5.6050000000000004</v>
      </c>
      <c r="I1127">
        <v>360</v>
      </c>
      <c r="K1127">
        <v>5.6050000000000004</v>
      </c>
      <c r="L1127">
        <v>113.5</v>
      </c>
      <c r="N1127">
        <v>5.6050000000000004</v>
      </c>
      <c r="O1127">
        <v>247.5</v>
      </c>
      <c r="Q1127">
        <v>5.6050000000000004</v>
      </c>
      <c r="R1127">
        <v>114.8</v>
      </c>
    </row>
    <row r="1128" spans="2:18">
      <c r="B1128">
        <v>5.61</v>
      </c>
      <c r="C1128">
        <v>3753</v>
      </c>
      <c r="E1128">
        <v>5.61</v>
      </c>
      <c r="F1128">
        <v>118.2</v>
      </c>
      <c r="H1128">
        <v>5.61</v>
      </c>
      <c r="I1128">
        <v>351.4</v>
      </c>
      <c r="K1128">
        <v>5.61</v>
      </c>
      <c r="L1128">
        <v>113.5</v>
      </c>
      <c r="N1128">
        <v>5.61</v>
      </c>
      <c r="O1128">
        <v>282.10000000000002</v>
      </c>
      <c r="Q1128">
        <v>5.61</v>
      </c>
      <c r="R1128">
        <v>114.9</v>
      </c>
    </row>
    <row r="1129" spans="2:18">
      <c r="B1129">
        <v>5.6150000000000002</v>
      </c>
      <c r="C1129">
        <v>3744</v>
      </c>
      <c r="E1129">
        <v>5.6150000000000002</v>
      </c>
      <c r="F1129">
        <v>118.3</v>
      </c>
      <c r="H1129">
        <v>5.6150000000000002</v>
      </c>
      <c r="I1129">
        <v>368.7</v>
      </c>
      <c r="K1129">
        <v>5.6150000000000002</v>
      </c>
      <c r="L1129">
        <v>113.6</v>
      </c>
      <c r="N1129">
        <v>5.6150000000000002</v>
      </c>
      <c r="O1129">
        <v>264.8</v>
      </c>
      <c r="Q1129">
        <v>5.6150000000000002</v>
      </c>
      <c r="R1129">
        <v>114.9</v>
      </c>
    </row>
    <row r="1130" spans="2:18">
      <c r="B1130">
        <v>5.62</v>
      </c>
      <c r="C1130">
        <v>3761</v>
      </c>
      <c r="E1130">
        <v>5.62</v>
      </c>
      <c r="F1130">
        <v>118.3</v>
      </c>
      <c r="H1130">
        <v>5.62</v>
      </c>
      <c r="I1130">
        <v>351.4</v>
      </c>
      <c r="K1130">
        <v>5.62</v>
      </c>
      <c r="L1130">
        <v>113.6</v>
      </c>
      <c r="N1130">
        <v>5.62</v>
      </c>
      <c r="O1130">
        <v>256.10000000000002</v>
      </c>
      <c r="Q1130">
        <v>5.62</v>
      </c>
      <c r="R1130">
        <v>114.9</v>
      </c>
    </row>
    <row r="1131" spans="2:18">
      <c r="B1131">
        <v>5.625</v>
      </c>
      <c r="C1131">
        <v>3753</v>
      </c>
      <c r="E1131">
        <v>5.625</v>
      </c>
      <c r="F1131">
        <v>118.1</v>
      </c>
      <c r="H1131">
        <v>5.625</v>
      </c>
      <c r="I1131">
        <v>351.4</v>
      </c>
      <c r="K1131">
        <v>5.625</v>
      </c>
      <c r="L1131">
        <v>113.5</v>
      </c>
      <c r="N1131">
        <v>5.625</v>
      </c>
      <c r="O1131">
        <v>273.5</v>
      </c>
      <c r="Q1131">
        <v>5.625</v>
      </c>
      <c r="R1131">
        <v>114.8</v>
      </c>
    </row>
    <row r="1132" spans="2:18">
      <c r="B1132">
        <v>5.63</v>
      </c>
      <c r="C1132">
        <v>3744</v>
      </c>
      <c r="E1132">
        <v>5.63</v>
      </c>
      <c r="F1132">
        <v>118.3</v>
      </c>
      <c r="H1132">
        <v>5.63</v>
      </c>
      <c r="I1132">
        <v>360</v>
      </c>
      <c r="K1132">
        <v>5.63</v>
      </c>
      <c r="L1132">
        <v>113.4</v>
      </c>
      <c r="N1132">
        <v>5.63</v>
      </c>
      <c r="O1132">
        <v>273.5</v>
      </c>
      <c r="Q1132">
        <v>5.63</v>
      </c>
      <c r="R1132">
        <v>114.8</v>
      </c>
    </row>
    <row r="1133" spans="2:18">
      <c r="B1133">
        <v>5.6349999999999998</v>
      </c>
      <c r="C1133">
        <v>3761</v>
      </c>
      <c r="E1133">
        <v>5.6349999999999998</v>
      </c>
      <c r="F1133">
        <v>118.3</v>
      </c>
      <c r="H1133">
        <v>5.6349999999999998</v>
      </c>
      <c r="I1133">
        <v>342.7</v>
      </c>
      <c r="K1133">
        <v>5.6349999999999998</v>
      </c>
      <c r="L1133">
        <v>113.5</v>
      </c>
      <c r="N1133">
        <v>5.6349999999999998</v>
      </c>
      <c r="O1133">
        <v>256.10000000000002</v>
      </c>
      <c r="Q1133">
        <v>5.6349999999999998</v>
      </c>
      <c r="R1133">
        <v>114.8</v>
      </c>
    </row>
    <row r="1134" spans="2:18">
      <c r="B1134">
        <v>5.64</v>
      </c>
      <c r="C1134">
        <v>3744</v>
      </c>
      <c r="E1134">
        <v>5.64</v>
      </c>
      <c r="F1134">
        <v>118.3</v>
      </c>
      <c r="H1134">
        <v>5.64</v>
      </c>
      <c r="I1134">
        <v>360</v>
      </c>
      <c r="K1134">
        <v>5.64</v>
      </c>
      <c r="L1134">
        <v>113.6</v>
      </c>
      <c r="N1134">
        <v>5.64</v>
      </c>
      <c r="O1134">
        <v>256.10000000000002</v>
      </c>
      <c r="Q1134">
        <v>5.64</v>
      </c>
      <c r="R1134">
        <v>114.9</v>
      </c>
    </row>
    <row r="1135" spans="2:18">
      <c r="B1135">
        <v>5.6449999999999996</v>
      </c>
      <c r="C1135">
        <v>3744</v>
      </c>
      <c r="E1135">
        <v>5.6449999999999996</v>
      </c>
      <c r="F1135">
        <v>118.2</v>
      </c>
      <c r="H1135">
        <v>5.6449999999999996</v>
      </c>
      <c r="I1135">
        <v>368.7</v>
      </c>
      <c r="K1135">
        <v>5.6449999999999996</v>
      </c>
      <c r="L1135">
        <v>113.6</v>
      </c>
      <c r="N1135">
        <v>5.6449999999999996</v>
      </c>
      <c r="O1135">
        <v>273.5</v>
      </c>
      <c r="Q1135">
        <v>5.6449999999999996</v>
      </c>
      <c r="R1135">
        <v>114.9</v>
      </c>
    </row>
    <row r="1136" spans="2:18">
      <c r="B1136">
        <v>5.65</v>
      </c>
      <c r="C1136">
        <v>3761</v>
      </c>
      <c r="E1136">
        <v>5.65</v>
      </c>
      <c r="F1136">
        <v>118.2</v>
      </c>
      <c r="H1136">
        <v>5.65</v>
      </c>
      <c r="I1136">
        <v>351.4</v>
      </c>
      <c r="K1136">
        <v>5.65</v>
      </c>
      <c r="L1136">
        <v>113.5</v>
      </c>
      <c r="N1136">
        <v>5.65</v>
      </c>
      <c r="O1136">
        <v>264.8</v>
      </c>
      <c r="Q1136">
        <v>5.65</v>
      </c>
      <c r="R1136">
        <v>115</v>
      </c>
    </row>
    <row r="1137" spans="2:18">
      <c r="B1137">
        <v>5.6550000000000002</v>
      </c>
      <c r="C1137">
        <v>3753</v>
      </c>
      <c r="E1137">
        <v>5.6550000000000002</v>
      </c>
      <c r="F1137">
        <v>118.1</v>
      </c>
      <c r="H1137">
        <v>5.6550000000000002</v>
      </c>
      <c r="I1137">
        <v>351.4</v>
      </c>
      <c r="K1137">
        <v>5.6550000000000002</v>
      </c>
      <c r="L1137">
        <v>113.5</v>
      </c>
      <c r="N1137">
        <v>5.6550000000000002</v>
      </c>
      <c r="O1137">
        <v>264.8</v>
      </c>
      <c r="Q1137">
        <v>5.6550000000000002</v>
      </c>
      <c r="R1137">
        <v>114.8</v>
      </c>
    </row>
    <row r="1138" spans="2:18">
      <c r="B1138">
        <v>5.66</v>
      </c>
      <c r="C1138">
        <v>3761</v>
      </c>
      <c r="E1138">
        <v>5.66</v>
      </c>
      <c r="F1138">
        <v>118.2</v>
      </c>
      <c r="H1138">
        <v>5.66</v>
      </c>
      <c r="I1138">
        <v>334.1</v>
      </c>
      <c r="K1138">
        <v>5.66</v>
      </c>
      <c r="L1138">
        <v>113.5</v>
      </c>
      <c r="N1138">
        <v>5.66</v>
      </c>
      <c r="O1138">
        <v>273.5</v>
      </c>
      <c r="Q1138">
        <v>5.66</v>
      </c>
      <c r="R1138">
        <v>114.8</v>
      </c>
    </row>
    <row r="1139" spans="2:18">
      <c r="B1139">
        <v>5.665</v>
      </c>
      <c r="C1139">
        <v>3761</v>
      </c>
      <c r="E1139">
        <v>5.665</v>
      </c>
      <c r="F1139">
        <v>118.1</v>
      </c>
      <c r="H1139">
        <v>5.665</v>
      </c>
      <c r="I1139">
        <v>368.7</v>
      </c>
      <c r="K1139">
        <v>5.665</v>
      </c>
      <c r="L1139">
        <v>113.6</v>
      </c>
      <c r="N1139">
        <v>5.665</v>
      </c>
      <c r="O1139">
        <v>247.5</v>
      </c>
      <c r="Q1139">
        <v>5.665</v>
      </c>
      <c r="R1139">
        <v>114.7</v>
      </c>
    </row>
    <row r="1140" spans="2:18">
      <c r="B1140">
        <v>5.67</v>
      </c>
      <c r="C1140">
        <v>3735</v>
      </c>
      <c r="E1140">
        <v>5.67</v>
      </c>
      <c r="F1140">
        <v>118.2</v>
      </c>
      <c r="H1140">
        <v>5.67</v>
      </c>
      <c r="I1140">
        <v>342.7</v>
      </c>
      <c r="K1140">
        <v>5.67</v>
      </c>
      <c r="L1140">
        <v>113.5</v>
      </c>
      <c r="N1140">
        <v>5.67</v>
      </c>
      <c r="O1140">
        <v>256.10000000000002</v>
      </c>
      <c r="Q1140">
        <v>5.67</v>
      </c>
      <c r="R1140">
        <v>114.9</v>
      </c>
    </row>
    <row r="1141" spans="2:18">
      <c r="B1141">
        <v>5.6749999999999998</v>
      </c>
      <c r="C1141">
        <v>3761</v>
      </c>
      <c r="E1141">
        <v>5.6749999999999998</v>
      </c>
      <c r="F1141">
        <v>118.2</v>
      </c>
      <c r="H1141">
        <v>5.6749999999999998</v>
      </c>
      <c r="I1141">
        <v>368.7</v>
      </c>
      <c r="K1141">
        <v>5.6749999999999998</v>
      </c>
      <c r="L1141">
        <v>113.6</v>
      </c>
      <c r="N1141">
        <v>5.6749999999999998</v>
      </c>
      <c r="O1141">
        <v>256.10000000000002</v>
      </c>
      <c r="Q1141">
        <v>5.6749999999999998</v>
      </c>
      <c r="R1141">
        <v>114.9</v>
      </c>
    </row>
    <row r="1142" spans="2:18">
      <c r="B1142">
        <v>5.68</v>
      </c>
      <c r="C1142">
        <v>3779</v>
      </c>
      <c r="E1142">
        <v>5.68</v>
      </c>
      <c r="F1142">
        <v>118.3</v>
      </c>
      <c r="H1142">
        <v>5.68</v>
      </c>
      <c r="I1142">
        <v>351.4</v>
      </c>
      <c r="K1142">
        <v>5.68</v>
      </c>
      <c r="L1142">
        <v>113.4</v>
      </c>
      <c r="N1142">
        <v>5.68</v>
      </c>
      <c r="O1142">
        <v>273.5</v>
      </c>
      <c r="Q1142">
        <v>5.68</v>
      </c>
      <c r="R1142">
        <v>115.1</v>
      </c>
    </row>
    <row r="1143" spans="2:18">
      <c r="B1143">
        <v>5.6849999999999996</v>
      </c>
      <c r="C1143">
        <v>3753</v>
      </c>
      <c r="E1143">
        <v>5.6849999999999996</v>
      </c>
      <c r="F1143">
        <v>118.1</v>
      </c>
      <c r="H1143">
        <v>5.6849999999999996</v>
      </c>
      <c r="I1143">
        <v>360</v>
      </c>
      <c r="K1143">
        <v>5.6849999999999996</v>
      </c>
      <c r="L1143">
        <v>113.5</v>
      </c>
      <c r="N1143">
        <v>5.6849999999999996</v>
      </c>
      <c r="O1143">
        <v>264.8</v>
      </c>
      <c r="Q1143">
        <v>5.6849999999999996</v>
      </c>
      <c r="R1143">
        <v>115</v>
      </c>
    </row>
    <row r="1144" spans="2:18">
      <c r="B1144">
        <v>5.69</v>
      </c>
      <c r="C1144">
        <v>3761</v>
      </c>
      <c r="E1144">
        <v>5.69</v>
      </c>
      <c r="F1144">
        <v>118.1</v>
      </c>
      <c r="H1144">
        <v>5.69</v>
      </c>
      <c r="I1144">
        <v>360</v>
      </c>
      <c r="K1144">
        <v>5.69</v>
      </c>
      <c r="L1144">
        <v>113.5</v>
      </c>
      <c r="N1144">
        <v>5.69</v>
      </c>
      <c r="O1144">
        <v>273.5</v>
      </c>
      <c r="Q1144">
        <v>5.69</v>
      </c>
      <c r="R1144">
        <v>115</v>
      </c>
    </row>
    <row r="1145" spans="2:18">
      <c r="B1145">
        <v>5.6950000000000003</v>
      </c>
      <c r="C1145">
        <v>3770</v>
      </c>
      <c r="E1145">
        <v>5.6950000000000003</v>
      </c>
      <c r="F1145">
        <v>118.2</v>
      </c>
      <c r="H1145">
        <v>5.6950000000000003</v>
      </c>
      <c r="I1145">
        <v>360</v>
      </c>
      <c r="K1145">
        <v>5.6950000000000003</v>
      </c>
      <c r="L1145">
        <v>113.5</v>
      </c>
      <c r="N1145">
        <v>5.6950000000000003</v>
      </c>
      <c r="O1145">
        <v>273.5</v>
      </c>
      <c r="Q1145">
        <v>5.6950000000000003</v>
      </c>
      <c r="R1145">
        <v>115</v>
      </c>
    </row>
    <row r="1146" spans="2:18">
      <c r="B1146">
        <v>5.7</v>
      </c>
      <c r="C1146">
        <v>3744</v>
      </c>
      <c r="E1146">
        <v>5.7</v>
      </c>
      <c r="F1146">
        <v>118.2</v>
      </c>
      <c r="H1146">
        <v>5.7</v>
      </c>
      <c r="I1146">
        <v>368.7</v>
      </c>
      <c r="K1146">
        <v>5.7</v>
      </c>
      <c r="L1146">
        <v>113.6</v>
      </c>
      <c r="N1146">
        <v>5.7</v>
      </c>
      <c r="O1146">
        <v>247.5</v>
      </c>
      <c r="Q1146">
        <v>5.7</v>
      </c>
      <c r="R1146">
        <v>115.1</v>
      </c>
    </row>
    <row r="1147" spans="2:18">
      <c r="B1147">
        <v>5.7050000000000001</v>
      </c>
      <c r="C1147">
        <v>3753</v>
      </c>
      <c r="E1147">
        <v>5.7050000000000001</v>
      </c>
      <c r="F1147">
        <v>118.2</v>
      </c>
      <c r="H1147">
        <v>5.7050000000000001</v>
      </c>
      <c r="I1147">
        <v>351.4</v>
      </c>
      <c r="K1147">
        <v>5.7050000000000001</v>
      </c>
      <c r="L1147">
        <v>113.6</v>
      </c>
      <c r="N1147">
        <v>5.7050000000000001</v>
      </c>
      <c r="O1147">
        <v>264.8</v>
      </c>
      <c r="Q1147">
        <v>5.7050000000000001</v>
      </c>
      <c r="R1147">
        <v>115.1</v>
      </c>
    </row>
    <row r="1148" spans="2:18">
      <c r="B1148">
        <v>5.71</v>
      </c>
      <c r="C1148">
        <v>3753</v>
      </c>
      <c r="E1148">
        <v>5.71</v>
      </c>
      <c r="F1148">
        <v>118.2</v>
      </c>
      <c r="H1148">
        <v>5.71</v>
      </c>
      <c r="I1148">
        <v>351.4</v>
      </c>
      <c r="K1148">
        <v>5.71</v>
      </c>
      <c r="L1148">
        <v>113.5</v>
      </c>
      <c r="N1148">
        <v>5.71</v>
      </c>
      <c r="O1148">
        <v>273.5</v>
      </c>
      <c r="Q1148">
        <v>5.71</v>
      </c>
      <c r="R1148">
        <v>115</v>
      </c>
    </row>
    <row r="1149" spans="2:18">
      <c r="B1149">
        <v>5.7149999999999999</v>
      </c>
      <c r="C1149">
        <v>3753</v>
      </c>
      <c r="E1149">
        <v>5.7149999999999999</v>
      </c>
      <c r="F1149">
        <v>118.1</v>
      </c>
      <c r="H1149">
        <v>5.7149999999999999</v>
      </c>
      <c r="I1149">
        <v>351.4</v>
      </c>
      <c r="K1149">
        <v>5.7149999999999999</v>
      </c>
      <c r="L1149">
        <v>113.4</v>
      </c>
      <c r="N1149">
        <v>5.7149999999999999</v>
      </c>
      <c r="O1149">
        <v>264.8</v>
      </c>
      <c r="Q1149">
        <v>5.7149999999999999</v>
      </c>
      <c r="R1149">
        <v>114.9</v>
      </c>
    </row>
    <row r="1150" spans="2:18">
      <c r="B1150">
        <v>5.72</v>
      </c>
      <c r="C1150">
        <v>3753</v>
      </c>
      <c r="E1150">
        <v>5.72</v>
      </c>
      <c r="F1150">
        <v>118.2</v>
      </c>
      <c r="H1150">
        <v>5.72</v>
      </c>
      <c r="I1150">
        <v>351.4</v>
      </c>
      <c r="K1150">
        <v>5.72</v>
      </c>
      <c r="L1150">
        <v>113.4</v>
      </c>
      <c r="N1150">
        <v>5.72</v>
      </c>
      <c r="O1150">
        <v>247.5</v>
      </c>
      <c r="Q1150">
        <v>5.72</v>
      </c>
      <c r="R1150">
        <v>114.9</v>
      </c>
    </row>
    <row r="1151" spans="2:18">
      <c r="B1151">
        <v>5.7249999999999996</v>
      </c>
      <c r="C1151">
        <v>3761</v>
      </c>
      <c r="E1151">
        <v>5.7249999999999996</v>
      </c>
      <c r="F1151">
        <v>118.1</v>
      </c>
      <c r="H1151">
        <v>5.7249999999999996</v>
      </c>
      <c r="I1151">
        <v>351.4</v>
      </c>
      <c r="K1151">
        <v>5.7249999999999996</v>
      </c>
      <c r="L1151">
        <v>113.5</v>
      </c>
      <c r="N1151">
        <v>5.7249999999999996</v>
      </c>
      <c r="O1151">
        <v>256.10000000000002</v>
      </c>
      <c r="Q1151">
        <v>5.7249999999999996</v>
      </c>
      <c r="R1151">
        <v>115</v>
      </c>
    </row>
    <row r="1152" spans="2:18">
      <c r="B1152">
        <v>5.73</v>
      </c>
      <c r="C1152">
        <v>3753</v>
      </c>
      <c r="E1152">
        <v>5.73</v>
      </c>
      <c r="F1152">
        <v>118.4</v>
      </c>
      <c r="H1152">
        <v>5.73</v>
      </c>
      <c r="I1152">
        <v>360</v>
      </c>
      <c r="K1152">
        <v>5.73</v>
      </c>
      <c r="L1152">
        <v>113.6</v>
      </c>
      <c r="N1152">
        <v>5.73</v>
      </c>
      <c r="O1152">
        <v>256.10000000000002</v>
      </c>
      <c r="Q1152">
        <v>5.73</v>
      </c>
      <c r="R1152">
        <v>115.1</v>
      </c>
    </row>
    <row r="1153" spans="2:18">
      <c r="B1153">
        <v>5.7350000000000003</v>
      </c>
      <c r="C1153">
        <v>3770</v>
      </c>
      <c r="E1153">
        <v>5.7350000000000003</v>
      </c>
      <c r="F1153">
        <v>118.2</v>
      </c>
      <c r="H1153">
        <v>5.7350000000000003</v>
      </c>
      <c r="I1153">
        <v>351.4</v>
      </c>
      <c r="K1153">
        <v>5.7350000000000003</v>
      </c>
      <c r="L1153">
        <v>113.5</v>
      </c>
      <c r="N1153">
        <v>5.7350000000000003</v>
      </c>
      <c r="O1153">
        <v>256.10000000000002</v>
      </c>
      <c r="Q1153">
        <v>5.7350000000000003</v>
      </c>
      <c r="R1153">
        <v>115.1</v>
      </c>
    </row>
    <row r="1154" spans="2:18">
      <c r="B1154">
        <v>5.74</v>
      </c>
      <c r="C1154">
        <v>3770</v>
      </c>
      <c r="E1154">
        <v>5.74</v>
      </c>
      <c r="F1154">
        <v>118.2</v>
      </c>
      <c r="H1154">
        <v>5.74</v>
      </c>
      <c r="I1154">
        <v>342.7</v>
      </c>
      <c r="K1154">
        <v>5.74</v>
      </c>
      <c r="L1154">
        <v>113.4</v>
      </c>
      <c r="N1154">
        <v>5.74</v>
      </c>
      <c r="O1154">
        <v>247.5</v>
      </c>
      <c r="Q1154">
        <v>5.74</v>
      </c>
      <c r="R1154">
        <v>115</v>
      </c>
    </row>
    <row r="1155" spans="2:18">
      <c r="B1155">
        <v>5.7450000000000001</v>
      </c>
      <c r="C1155">
        <v>3744</v>
      </c>
      <c r="E1155">
        <v>5.7450000000000001</v>
      </c>
      <c r="F1155">
        <v>118.1</v>
      </c>
      <c r="H1155">
        <v>5.7450000000000001</v>
      </c>
      <c r="I1155">
        <v>360</v>
      </c>
      <c r="K1155">
        <v>5.7450000000000001</v>
      </c>
      <c r="L1155">
        <v>113.5</v>
      </c>
      <c r="N1155">
        <v>5.7450000000000001</v>
      </c>
      <c r="O1155">
        <v>256.10000000000002</v>
      </c>
      <c r="Q1155">
        <v>5.7450000000000001</v>
      </c>
      <c r="R1155">
        <v>115.1</v>
      </c>
    </row>
    <row r="1156" spans="2:18">
      <c r="B1156">
        <v>5.75</v>
      </c>
      <c r="C1156">
        <v>3770</v>
      </c>
      <c r="E1156">
        <v>5.75</v>
      </c>
      <c r="F1156">
        <v>118.2</v>
      </c>
      <c r="H1156">
        <v>5.75</v>
      </c>
      <c r="I1156">
        <v>368.7</v>
      </c>
      <c r="K1156">
        <v>5.75</v>
      </c>
      <c r="L1156">
        <v>113.5</v>
      </c>
      <c r="N1156">
        <v>5.75</v>
      </c>
      <c r="O1156">
        <v>264.8</v>
      </c>
      <c r="Q1156">
        <v>5.75</v>
      </c>
      <c r="R1156">
        <v>115.1</v>
      </c>
    </row>
    <row r="1157" spans="2:18">
      <c r="B1157">
        <v>5.7549999999999999</v>
      </c>
      <c r="C1157">
        <v>3753</v>
      </c>
      <c r="E1157">
        <v>5.7549999999999999</v>
      </c>
      <c r="F1157">
        <v>118.2</v>
      </c>
      <c r="H1157">
        <v>5.7549999999999999</v>
      </c>
      <c r="I1157">
        <v>386</v>
      </c>
      <c r="K1157">
        <v>5.7549999999999999</v>
      </c>
      <c r="L1157">
        <v>113.6</v>
      </c>
      <c r="N1157">
        <v>5.7549999999999999</v>
      </c>
      <c r="O1157">
        <v>256.10000000000002</v>
      </c>
      <c r="Q1157">
        <v>5.7549999999999999</v>
      </c>
      <c r="R1157">
        <v>115.2</v>
      </c>
    </row>
    <row r="1158" spans="2:18">
      <c r="B1158">
        <v>5.76</v>
      </c>
      <c r="C1158">
        <v>3744</v>
      </c>
      <c r="E1158">
        <v>5.76</v>
      </c>
      <c r="F1158">
        <v>118.2</v>
      </c>
      <c r="H1158">
        <v>5.76</v>
      </c>
      <c r="I1158">
        <v>351.4</v>
      </c>
      <c r="K1158">
        <v>5.76</v>
      </c>
      <c r="L1158">
        <v>113.6</v>
      </c>
      <c r="N1158">
        <v>5.76</v>
      </c>
      <c r="O1158">
        <v>256.10000000000002</v>
      </c>
      <c r="Q1158">
        <v>5.76</v>
      </c>
      <c r="R1158">
        <v>115.2</v>
      </c>
    </row>
    <row r="1159" spans="2:18">
      <c r="B1159">
        <v>5.7649999999999997</v>
      </c>
      <c r="C1159">
        <v>3753</v>
      </c>
      <c r="E1159">
        <v>5.7649999999999997</v>
      </c>
      <c r="F1159">
        <v>118.2</v>
      </c>
      <c r="H1159">
        <v>5.7649999999999997</v>
      </c>
      <c r="I1159">
        <v>351.4</v>
      </c>
      <c r="K1159">
        <v>5.7649999999999997</v>
      </c>
      <c r="L1159">
        <v>113.5</v>
      </c>
      <c r="N1159">
        <v>5.7649999999999997</v>
      </c>
      <c r="O1159">
        <v>247.5</v>
      </c>
      <c r="Q1159">
        <v>5.7649999999999997</v>
      </c>
      <c r="R1159">
        <v>115.2</v>
      </c>
    </row>
    <row r="1160" spans="2:18">
      <c r="B1160">
        <v>5.77</v>
      </c>
      <c r="C1160">
        <v>3761</v>
      </c>
      <c r="E1160">
        <v>5.77</v>
      </c>
      <c r="F1160">
        <v>118</v>
      </c>
      <c r="H1160">
        <v>5.77</v>
      </c>
      <c r="I1160">
        <v>368.7</v>
      </c>
      <c r="K1160">
        <v>5.77</v>
      </c>
      <c r="L1160">
        <v>113.5</v>
      </c>
      <c r="N1160">
        <v>5.77</v>
      </c>
      <c r="O1160">
        <v>238.8</v>
      </c>
      <c r="Q1160">
        <v>5.77</v>
      </c>
      <c r="R1160">
        <v>115</v>
      </c>
    </row>
    <row r="1161" spans="2:18">
      <c r="B1161">
        <v>5.7750000000000004</v>
      </c>
      <c r="C1161">
        <v>3753</v>
      </c>
      <c r="E1161">
        <v>5.7750000000000004</v>
      </c>
      <c r="F1161">
        <v>118.1</v>
      </c>
      <c r="H1161">
        <v>5.7750000000000004</v>
      </c>
      <c r="I1161">
        <v>351.4</v>
      </c>
      <c r="K1161">
        <v>5.7750000000000004</v>
      </c>
      <c r="L1161">
        <v>113.4</v>
      </c>
      <c r="N1161">
        <v>5.7750000000000004</v>
      </c>
      <c r="O1161">
        <v>256.10000000000002</v>
      </c>
      <c r="Q1161">
        <v>5.7750000000000004</v>
      </c>
      <c r="R1161">
        <v>115.1</v>
      </c>
    </row>
    <row r="1162" spans="2:18">
      <c r="B1162">
        <v>5.78</v>
      </c>
      <c r="C1162">
        <v>3753</v>
      </c>
      <c r="E1162">
        <v>5.78</v>
      </c>
      <c r="F1162">
        <v>118.3</v>
      </c>
      <c r="H1162">
        <v>5.78</v>
      </c>
      <c r="I1162">
        <v>342.7</v>
      </c>
      <c r="K1162">
        <v>5.78</v>
      </c>
      <c r="L1162">
        <v>113.4</v>
      </c>
      <c r="N1162">
        <v>5.78</v>
      </c>
      <c r="O1162">
        <v>238.8</v>
      </c>
      <c r="Q1162">
        <v>5.78</v>
      </c>
      <c r="R1162">
        <v>115</v>
      </c>
    </row>
    <row r="1163" spans="2:18">
      <c r="B1163">
        <v>5.7850000000000001</v>
      </c>
      <c r="C1163">
        <v>3744</v>
      </c>
      <c r="E1163">
        <v>5.7850000000000001</v>
      </c>
      <c r="F1163">
        <v>118.2</v>
      </c>
      <c r="H1163">
        <v>5.7850000000000001</v>
      </c>
      <c r="I1163">
        <v>360</v>
      </c>
      <c r="K1163">
        <v>5.7850000000000001</v>
      </c>
      <c r="L1163">
        <v>113.5</v>
      </c>
      <c r="N1163">
        <v>5.7850000000000001</v>
      </c>
      <c r="O1163">
        <v>256.10000000000002</v>
      </c>
      <c r="Q1163">
        <v>5.7850000000000001</v>
      </c>
      <c r="R1163">
        <v>115.2</v>
      </c>
    </row>
    <row r="1164" spans="2:18">
      <c r="B1164">
        <v>5.79</v>
      </c>
      <c r="C1164">
        <v>3753</v>
      </c>
      <c r="E1164">
        <v>5.79</v>
      </c>
      <c r="F1164">
        <v>118.2</v>
      </c>
      <c r="H1164">
        <v>5.79</v>
      </c>
      <c r="I1164">
        <v>342.7</v>
      </c>
      <c r="K1164">
        <v>5.79</v>
      </c>
      <c r="L1164">
        <v>113.5</v>
      </c>
      <c r="N1164">
        <v>5.79</v>
      </c>
      <c r="O1164">
        <v>247.5</v>
      </c>
      <c r="Q1164">
        <v>5.79</v>
      </c>
      <c r="R1164">
        <v>115.2</v>
      </c>
    </row>
    <row r="1165" spans="2:18">
      <c r="B1165">
        <v>5.7949999999999999</v>
      </c>
      <c r="C1165">
        <v>3753</v>
      </c>
      <c r="E1165">
        <v>5.7949999999999999</v>
      </c>
      <c r="F1165">
        <v>118.2</v>
      </c>
      <c r="H1165">
        <v>5.7949999999999999</v>
      </c>
      <c r="I1165">
        <v>360</v>
      </c>
      <c r="K1165">
        <v>5.7949999999999999</v>
      </c>
      <c r="L1165">
        <v>113.6</v>
      </c>
      <c r="N1165">
        <v>5.7949999999999999</v>
      </c>
      <c r="O1165">
        <v>247.5</v>
      </c>
      <c r="Q1165">
        <v>5.7949999999999999</v>
      </c>
      <c r="R1165">
        <v>115.4</v>
      </c>
    </row>
    <row r="1166" spans="2:18">
      <c r="B1166">
        <v>5.8</v>
      </c>
      <c r="C1166">
        <v>3770</v>
      </c>
      <c r="E1166">
        <v>5.8</v>
      </c>
      <c r="F1166">
        <v>118.3</v>
      </c>
      <c r="H1166">
        <v>5.8</v>
      </c>
      <c r="I1166">
        <v>377.3</v>
      </c>
      <c r="K1166">
        <v>5.8</v>
      </c>
      <c r="L1166">
        <v>113.4</v>
      </c>
      <c r="N1166">
        <v>5.8</v>
      </c>
      <c r="O1166">
        <v>247.5</v>
      </c>
      <c r="Q1166">
        <v>5.8</v>
      </c>
      <c r="R1166">
        <v>115.2</v>
      </c>
    </row>
    <row r="1167" spans="2:18">
      <c r="B1167">
        <v>5.8049999999999997</v>
      </c>
      <c r="C1167">
        <v>3753</v>
      </c>
      <c r="E1167">
        <v>5.8049999999999997</v>
      </c>
      <c r="F1167">
        <v>118.1</v>
      </c>
      <c r="H1167">
        <v>5.8049999999999997</v>
      </c>
      <c r="I1167">
        <v>360</v>
      </c>
      <c r="K1167">
        <v>5.8049999999999997</v>
      </c>
      <c r="L1167">
        <v>113.5</v>
      </c>
      <c r="N1167">
        <v>5.8049999999999997</v>
      </c>
      <c r="O1167">
        <v>256.10000000000002</v>
      </c>
      <c r="Q1167">
        <v>5.8049999999999997</v>
      </c>
      <c r="R1167">
        <v>115.2</v>
      </c>
    </row>
    <row r="1168" spans="2:18">
      <c r="B1168">
        <v>5.81</v>
      </c>
      <c r="C1168">
        <v>3744</v>
      </c>
      <c r="E1168">
        <v>5.81</v>
      </c>
      <c r="F1168">
        <v>118.1</v>
      </c>
      <c r="H1168">
        <v>5.81</v>
      </c>
      <c r="I1168">
        <v>368.7</v>
      </c>
      <c r="K1168">
        <v>5.81</v>
      </c>
      <c r="L1168">
        <v>113.5</v>
      </c>
      <c r="N1168">
        <v>5.81</v>
      </c>
      <c r="O1168">
        <v>256.10000000000002</v>
      </c>
      <c r="Q1168">
        <v>5.81</v>
      </c>
      <c r="R1168">
        <v>115.4</v>
      </c>
    </row>
    <row r="1169" spans="2:18">
      <c r="B1169">
        <v>5.8150000000000004</v>
      </c>
      <c r="C1169">
        <v>3753</v>
      </c>
      <c r="E1169">
        <v>5.8150000000000004</v>
      </c>
      <c r="F1169">
        <v>118.2</v>
      </c>
      <c r="H1169">
        <v>5.8150000000000004</v>
      </c>
      <c r="I1169">
        <v>377.3</v>
      </c>
      <c r="K1169">
        <v>5.8150000000000004</v>
      </c>
      <c r="L1169">
        <v>113.6</v>
      </c>
      <c r="N1169">
        <v>5.8150000000000004</v>
      </c>
      <c r="O1169">
        <v>264.8</v>
      </c>
      <c r="Q1169">
        <v>5.8150000000000004</v>
      </c>
      <c r="R1169">
        <v>115.5</v>
      </c>
    </row>
    <row r="1170" spans="2:18">
      <c r="B1170">
        <v>5.82</v>
      </c>
      <c r="C1170">
        <v>3744</v>
      </c>
      <c r="E1170">
        <v>5.82</v>
      </c>
      <c r="F1170">
        <v>118.2</v>
      </c>
      <c r="H1170">
        <v>5.82</v>
      </c>
      <c r="I1170">
        <v>351.4</v>
      </c>
      <c r="K1170">
        <v>5.82</v>
      </c>
      <c r="L1170">
        <v>113.5</v>
      </c>
      <c r="N1170">
        <v>5.82</v>
      </c>
      <c r="O1170">
        <v>256.10000000000002</v>
      </c>
      <c r="Q1170">
        <v>5.82</v>
      </c>
      <c r="R1170">
        <v>115.5</v>
      </c>
    </row>
    <row r="1171" spans="2:18">
      <c r="B1171">
        <v>5.8250000000000002</v>
      </c>
      <c r="C1171">
        <v>3761</v>
      </c>
      <c r="E1171">
        <v>5.8250000000000002</v>
      </c>
      <c r="F1171">
        <v>118.2</v>
      </c>
      <c r="H1171">
        <v>5.8250000000000002</v>
      </c>
      <c r="I1171">
        <v>360</v>
      </c>
      <c r="K1171">
        <v>5.8250000000000002</v>
      </c>
      <c r="L1171">
        <v>113.6</v>
      </c>
      <c r="N1171">
        <v>5.8250000000000002</v>
      </c>
      <c r="O1171">
        <v>264.8</v>
      </c>
      <c r="Q1171">
        <v>5.8250000000000002</v>
      </c>
      <c r="R1171">
        <v>115.5</v>
      </c>
    </row>
    <row r="1172" spans="2:18">
      <c r="B1172">
        <v>5.83</v>
      </c>
      <c r="C1172">
        <v>3761</v>
      </c>
      <c r="E1172">
        <v>5.83</v>
      </c>
      <c r="F1172">
        <v>118.1</v>
      </c>
      <c r="H1172">
        <v>5.83</v>
      </c>
      <c r="I1172">
        <v>377.3</v>
      </c>
      <c r="K1172">
        <v>5.83</v>
      </c>
      <c r="L1172">
        <v>113.4</v>
      </c>
      <c r="N1172">
        <v>5.83</v>
      </c>
      <c r="O1172">
        <v>230.2</v>
      </c>
      <c r="Q1172">
        <v>5.83</v>
      </c>
      <c r="R1172">
        <v>115.4</v>
      </c>
    </row>
    <row r="1173" spans="2:18">
      <c r="B1173">
        <v>5.835</v>
      </c>
      <c r="C1173">
        <v>3753</v>
      </c>
      <c r="E1173">
        <v>5.835</v>
      </c>
      <c r="F1173">
        <v>118.1</v>
      </c>
      <c r="H1173">
        <v>5.835</v>
      </c>
      <c r="I1173">
        <v>342.7</v>
      </c>
      <c r="K1173">
        <v>5.835</v>
      </c>
      <c r="L1173">
        <v>113.5</v>
      </c>
      <c r="N1173">
        <v>5.835</v>
      </c>
      <c r="O1173">
        <v>264.8</v>
      </c>
      <c r="Q1173">
        <v>5.835</v>
      </c>
      <c r="R1173">
        <v>115.4</v>
      </c>
    </row>
    <row r="1174" spans="2:18">
      <c r="B1174">
        <v>5.84</v>
      </c>
      <c r="C1174">
        <v>3770</v>
      </c>
      <c r="E1174">
        <v>5.84</v>
      </c>
      <c r="F1174">
        <v>118.2</v>
      </c>
      <c r="H1174">
        <v>5.84</v>
      </c>
      <c r="I1174">
        <v>351.4</v>
      </c>
      <c r="K1174">
        <v>5.84</v>
      </c>
      <c r="L1174">
        <v>113.5</v>
      </c>
      <c r="N1174">
        <v>5.84</v>
      </c>
      <c r="O1174">
        <v>264.8</v>
      </c>
      <c r="Q1174">
        <v>5.84</v>
      </c>
      <c r="R1174">
        <v>115.4</v>
      </c>
    </row>
    <row r="1175" spans="2:18">
      <c r="B1175">
        <v>5.8449999999999998</v>
      </c>
      <c r="C1175">
        <v>3744</v>
      </c>
      <c r="E1175">
        <v>5.8449999999999998</v>
      </c>
      <c r="F1175">
        <v>118.2</v>
      </c>
      <c r="H1175">
        <v>5.8449999999999998</v>
      </c>
      <c r="I1175">
        <v>377.3</v>
      </c>
      <c r="K1175">
        <v>5.8449999999999998</v>
      </c>
      <c r="L1175">
        <v>113.6</v>
      </c>
      <c r="N1175">
        <v>5.8449999999999998</v>
      </c>
      <c r="O1175">
        <v>256.10000000000002</v>
      </c>
      <c r="Q1175">
        <v>5.8449999999999998</v>
      </c>
      <c r="R1175">
        <v>115.5</v>
      </c>
    </row>
    <row r="1176" spans="2:18">
      <c r="B1176">
        <v>5.85</v>
      </c>
      <c r="C1176">
        <v>3744</v>
      </c>
      <c r="E1176">
        <v>5.85</v>
      </c>
      <c r="F1176">
        <v>118.2</v>
      </c>
      <c r="H1176">
        <v>5.85</v>
      </c>
      <c r="I1176">
        <v>351.4</v>
      </c>
      <c r="K1176">
        <v>5.85</v>
      </c>
      <c r="L1176">
        <v>113.6</v>
      </c>
      <c r="N1176">
        <v>5.85</v>
      </c>
      <c r="O1176">
        <v>256.10000000000002</v>
      </c>
      <c r="Q1176">
        <v>5.85</v>
      </c>
      <c r="R1176">
        <v>115.5</v>
      </c>
    </row>
    <row r="1177" spans="2:18">
      <c r="B1177">
        <v>5.8550000000000004</v>
      </c>
      <c r="C1177">
        <v>3744</v>
      </c>
      <c r="E1177">
        <v>5.8550000000000004</v>
      </c>
      <c r="F1177">
        <v>118.2</v>
      </c>
      <c r="H1177">
        <v>5.8550000000000004</v>
      </c>
      <c r="I1177">
        <v>377.3</v>
      </c>
      <c r="K1177">
        <v>5.8550000000000004</v>
      </c>
      <c r="L1177">
        <v>113.6</v>
      </c>
      <c r="N1177">
        <v>5.8550000000000004</v>
      </c>
      <c r="O1177">
        <v>273.5</v>
      </c>
      <c r="Q1177">
        <v>5.8550000000000004</v>
      </c>
      <c r="R1177">
        <v>115.5</v>
      </c>
    </row>
    <row r="1178" spans="2:18">
      <c r="B1178">
        <v>5.86</v>
      </c>
      <c r="C1178">
        <v>3744</v>
      </c>
      <c r="E1178">
        <v>5.86</v>
      </c>
      <c r="F1178">
        <v>118.1</v>
      </c>
      <c r="H1178">
        <v>5.86</v>
      </c>
      <c r="I1178">
        <v>342.7</v>
      </c>
      <c r="K1178">
        <v>5.86</v>
      </c>
      <c r="L1178">
        <v>113.4</v>
      </c>
      <c r="N1178">
        <v>5.86</v>
      </c>
      <c r="O1178">
        <v>256.10000000000002</v>
      </c>
      <c r="Q1178">
        <v>5.86</v>
      </c>
      <c r="R1178">
        <v>115.4</v>
      </c>
    </row>
    <row r="1179" spans="2:18">
      <c r="B1179">
        <v>5.8650000000000002</v>
      </c>
      <c r="C1179">
        <v>3761</v>
      </c>
      <c r="E1179">
        <v>5.8650000000000002</v>
      </c>
      <c r="F1179">
        <v>118.2</v>
      </c>
      <c r="H1179">
        <v>5.8650000000000002</v>
      </c>
      <c r="I1179">
        <v>368.7</v>
      </c>
      <c r="K1179">
        <v>5.8650000000000002</v>
      </c>
      <c r="L1179">
        <v>113.5</v>
      </c>
      <c r="N1179">
        <v>5.8650000000000002</v>
      </c>
      <c r="O1179">
        <v>264.8</v>
      </c>
      <c r="Q1179">
        <v>5.8650000000000002</v>
      </c>
      <c r="R1179">
        <v>115.3</v>
      </c>
    </row>
    <row r="1180" spans="2:18">
      <c r="B1180">
        <v>5.87</v>
      </c>
      <c r="C1180">
        <v>3770</v>
      </c>
      <c r="E1180">
        <v>5.87</v>
      </c>
      <c r="F1180">
        <v>118.1</v>
      </c>
      <c r="H1180">
        <v>5.87</v>
      </c>
      <c r="I1180">
        <v>368.7</v>
      </c>
      <c r="K1180">
        <v>5.87</v>
      </c>
      <c r="L1180">
        <v>113.6</v>
      </c>
      <c r="N1180">
        <v>5.87</v>
      </c>
      <c r="O1180">
        <v>264.8</v>
      </c>
      <c r="Q1180">
        <v>5.87</v>
      </c>
      <c r="R1180">
        <v>115.4</v>
      </c>
    </row>
    <row r="1181" spans="2:18">
      <c r="B1181">
        <v>5.875</v>
      </c>
      <c r="C1181">
        <v>3744</v>
      </c>
      <c r="E1181">
        <v>5.875</v>
      </c>
      <c r="F1181">
        <v>118.2</v>
      </c>
      <c r="H1181">
        <v>5.875</v>
      </c>
      <c r="I1181">
        <v>360</v>
      </c>
      <c r="K1181">
        <v>5.875</v>
      </c>
      <c r="L1181">
        <v>113.5</v>
      </c>
      <c r="N1181">
        <v>5.875</v>
      </c>
      <c r="O1181">
        <v>264.8</v>
      </c>
      <c r="Q1181">
        <v>5.875</v>
      </c>
      <c r="R1181">
        <v>115.5</v>
      </c>
    </row>
    <row r="1182" spans="2:18">
      <c r="B1182">
        <v>5.88</v>
      </c>
      <c r="C1182">
        <v>3753</v>
      </c>
      <c r="E1182">
        <v>5.88</v>
      </c>
      <c r="F1182">
        <v>118.2</v>
      </c>
      <c r="H1182">
        <v>5.88</v>
      </c>
      <c r="I1182">
        <v>360</v>
      </c>
      <c r="K1182">
        <v>5.88</v>
      </c>
      <c r="L1182">
        <v>113.6</v>
      </c>
      <c r="N1182">
        <v>5.88</v>
      </c>
      <c r="O1182">
        <v>256.10000000000002</v>
      </c>
      <c r="Q1182">
        <v>5.88</v>
      </c>
      <c r="R1182">
        <v>115.5</v>
      </c>
    </row>
    <row r="1183" spans="2:18">
      <c r="B1183">
        <v>5.8849999999999998</v>
      </c>
      <c r="C1183">
        <v>3761</v>
      </c>
      <c r="E1183">
        <v>5.8849999999999998</v>
      </c>
      <c r="F1183">
        <v>118.4</v>
      </c>
      <c r="H1183">
        <v>5.8849999999999998</v>
      </c>
      <c r="I1183">
        <v>368.7</v>
      </c>
      <c r="K1183">
        <v>5.8849999999999998</v>
      </c>
      <c r="L1183">
        <v>113.6</v>
      </c>
      <c r="N1183">
        <v>5.8849999999999998</v>
      </c>
      <c r="O1183">
        <v>264.8</v>
      </c>
      <c r="Q1183">
        <v>5.8849999999999998</v>
      </c>
      <c r="R1183">
        <v>115.5</v>
      </c>
    </row>
    <row r="1184" spans="2:18">
      <c r="B1184">
        <v>5.89</v>
      </c>
      <c r="C1184">
        <v>3761</v>
      </c>
      <c r="E1184">
        <v>5.89</v>
      </c>
      <c r="F1184">
        <v>118.1</v>
      </c>
      <c r="H1184">
        <v>5.89</v>
      </c>
      <c r="I1184">
        <v>368.7</v>
      </c>
      <c r="K1184">
        <v>5.89</v>
      </c>
      <c r="L1184">
        <v>113.5</v>
      </c>
      <c r="N1184">
        <v>5.89</v>
      </c>
      <c r="O1184">
        <v>264.8</v>
      </c>
      <c r="Q1184">
        <v>5.89</v>
      </c>
      <c r="R1184">
        <v>115.4</v>
      </c>
    </row>
    <row r="1185" spans="2:18">
      <c r="B1185">
        <v>5.8949999999999996</v>
      </c>
      <c r="C1185">
        <v>3753</v>
      </c>
      <c r="E1185">
        <v>5.8949999999999996</v>
      </c>
      <c r="F1185">
        <v>118.3</v>
      </c>
      <c r="H1185">
        <v>5.8949999999999996</v>
      </c>
      <c r="I1185">
        <v>368.7</v>
      </c>
      <c r="K1185">
        <v>5.8949999999999996</v>
      </c>
      <c r="L1185">
        <v>113.5</v>
      </c>
      <c r="N1185">
        <v>5.8949999999999996</v>
      </c>
      <c r="O1185">
        <v>256.10000000000002</v>
      </c>
      <c r="Q1185">
        <v>5.8949999999999996</v>
      </c>
      <c r="R1185">
        <v>115.4</v>
      </c>
    </row>
    <row r="1186" spans="2:18">
      <c r="B1186">
        <v>5.9</v>
      </c>
      <c r="C1186">
        <v>3735</v>
      </c>
      <c r="E1186">
        <v>5.9</v>
      </c>
      <c r="F1186">
        <v>118.3</v>
      </c>
      <c r="H1186">
        <v>5.9</v>
      </c>
      <c r="I1186">
        <v>368.7</v>
      </c>
      <c r="K1186">
        <v>5.9</v>
      </c>
      <c r="L1186">
        <v>113.6</v>
      </c>
      <c r="N1186">
        <v>5.9</v>
      </c>
      <c r="O1186">
        <v>264.8</v>
      </c>
      <c r="Q1186">
        <v>5.9</v>
      </c>
      <c r="R1186">
        <v>115.4</v>
      </c>
    </row>
    <row r="1187" spans="2:18">
      <c r="B1187">
        <v>5.9050000000000002</v>
      </c>
      <c r="C1187">
        <v>3770</v>
      </c>
      <c r="E1187">
        <v>5.9050000000000002</v>
      </c>
      <c r="F1187">
        <v>118.4</v>
      </c>
      <c r="H1187">
        <v>5.9050000000000002</v>
      </c>
      <c r="I1187">
        <v>368.7</v>
      </c>
      <c r="K1187">
        <v>5.9050000000000002</v>
      </c>
      <c r="L1187">
        <v>113.6</v>
      </c>
      <c r="N1187">
        <v>5.9050000000000002</v>
      </c>
      <c r="O1187">
        <v>264.8</v>
      </c>
      <c r="Q1187">
        <v>5.9050000000000002</v>
      </c>
      <c r="R1187">
        <v>115.5</v>
      </c>
    </row>
    <row r="1188" spans="2:18">
      <c r="B1188">
        <v>5.91</v>
      </c>
      <c r="C1188">
        <v>3744</v>
      </c>
      <c r="E1188">
        <v>5.91</v>
      </c>
      <c r="F1188">
        <v>118.2</v>
      </c>
      <c r="H1188">
        <v>5.91</v>
      </c>
      <c r="I1188">
        <v>351.4</v>
      </c>
      <c r="K1188">
        <v>5.91</v>
      </c>
      <c r="L1188">
        <v>113.5</v>
      </c>
      <c r="N1188">
        <v>5.91</v>
      </c>
      <c r="O1188">
        <v>264.8</v>
      </c>
      <c r="Q1188">
        <v>5.91</v>
      </c>
      <c r="R1188">
        <v>115.6</v>
      </c>
    </row>
    <row r="1189" spans="2:18">
      <c r="B1189">
        <v>5.915</v>
      </c>
      <c r="C1189">
        <v>3770</v>
      </c>
      <c r="E1189">
        <v>5.915</v>
      </c>
      <c r="F1189">
        <v>118.2</v>
      </c>
      <c r="H1189">
        <v>5.915</v>
      </c>
      <c r="I1189">
        <v>351.4</v>
      </c>
      <c r="K1189">
        <v>5.915</v>
      </c>
      <c r="L1189">
        <v>113.4</v>
      </c>
      <c r="N1189">
        <v>5.915</v>
      </c>
      <c r="O1189">
        <v>264.8</v>
      </c>
      <c r="Q1189">
        <v>5.915</v>
      </c>
      <c r="R1189">
        <v>115.6</v>
      </c>
    </row>
    <row r="1190" spans="2:18">
      <c r="B1190">
        <v>5.92</v>
      </c>
      <c r="C1190">
        <v>3744</v>
      </c>
      <c r="E1190">
        <v>5.92</v>
      </c>
      <c r="F1190">
        <v>118.2</v>
      </c>
      <c r="H1190">
        <v>5.92</v>
      </c>
      <c r="I1190">
        <v>360</v>
      </c>
      <c r="K1190">
        <v>5.92</v>
      </c>
      <c r="L1190">
        <v>113.5</v>
      </c>
      <c r="N1190">
        <v>5.92</v>
      </c>
      <c r="O1190">
        <v>256.10000000000002</v>
      </c>
      <c r="Q1190">
        <v>5.92</v>
      </c>
      <c r="R1190">
        <v>115.6</v>
      </c>
    </row>
    <row r="1191" spans="2:18">
      <c r="B1191">
        <v>5.9249999999999998</v>
      </c>
      <c r="C1191">
        <v>3753</v>
      </c>
      <c r="E1191">
        <v>5.9249999999999998</v>
      </c>
      <c r="F1191">
        <v>118.1</v>
      </c>
      <c r="H1191">
        <v>5.9249999999999998</v>
      </c>
      <c r="I1191">
        <v>368.7</v>
      </c>
      <c r="K1191">
        <v>5.9249999999999998</v>
      </c>
      <c r="L1191">
        <v>113.5</v>
      </c>
      <c r="N1191">
        <v>5.9249999999999998</v>
      </c>
      <c r="O1191">
        <v>264.8</v>
      </c>
      <c r="Q1191">
        <v>5.9249999999999998</v>
      </c>
      <c r="R1191">
        <v>115.5</v>
      </c>
    </row>
    <row r="1192" spans="2:18">
      <c r="B1192">
        <v>5.93</v>
      </c>
      <c r="C1192">
        <v>3753</v>
      </c>
      <c r="E1192">
        <v>5.93</v>
      </c>
      <c r="F1192">
        <v>118.3</v>
      </c>
      <c r="H1192">
        <v>5.93</v>
      </c>
      <c r="I1192">
        <v>368.7</v>
      </c>
      <c r="K1192">
        <v>5.93</v>
      </c>
      <c r="L1192">
        <v>113.6</v>
      </c>
      <c r="N1192">
        <v>5.93</v>
      </c>
      <c r="O1192">
        <v>264.8</v>
      </c>
      <c r="Q1192">
        <v>5.93</v>
      </c>
      <c r="R1192">
        <v>115.6</v>
      </c>
    </row>
    <row r="1193" spans="2:18">
      <c r="B1193">
        <v>5.9349999999999996</v>
      </c>
      <c r="C1193">
        <v>3761</v>
      </c>
      <c r="E1193">
        <v>5.9349999999999996</v>
      </c>
      <c r="F1193">
        <v>118.3</v>
      </c>
      <c r="H1193">
        <v>5.9349999999999996</v>
      </c>
      <c r="I1193">
        <v>360</v>
      </c>
      <c r="K1193">
        <v>5.9349999999999996</v>
      </c>
      <c r="L1193">
        <v>113.6</v>
      </c>
      <c r="N1193">
        <v>5.9349999999999996</v>
      </c>
      <c r="O1193">
        <v>256.10000000000002</v>
      </c>
      <c r="Q1193">
        <v>5.9349999999999996</v>
      </c>
      <c r="R1193">
        <v>115.6</v>
      </c>
    </row>
    <row r="1194" spans="2:18">
      <c r="B1194">
        <v>5.94</v>
      </c>
      <c r="C1194">
        <v>3744</v>
      </c>
      <c r="E1194">
        <v>5.94</v>
      </c>
      <c r="F1194">
        <v>118.3</v>
      </c>
      <c r="H1194">
        <v>5.94</v>
      </c>
      <c r="I1194">
        <v>351.4</v>
      </c>
      <c r="K1194">
        <v>5.94</v>
      </c>
      <c r="L1194">
        <v>113.6</v>
      </c>
      <c r="N1194">
        <v>5.94</v>
      </c>
      <c r="O1194">
        <v>247.5</v>
      </c>
      <c r="Q1194">
        <v>5.94</v>
      </c>
      <c r="R1194">
        <v>115.6</v>
      </c>
    </row>
    <row r="1195" spans="2:18">
      <c r="B1195">
        <v>5.9450000000000003</v>
      </c>
      <c r="C1195">
        <v>3761</v>
      </c>
      <c r="E1195">
        <v>5.9450000000000003</v>
      </c>
      <c r="F1195">
        <v>118.1</v>
      </c>
      <c r="H1195">
        <v>5.9450000000000003</v>
      </c>
      <c r="I1195">
        <v>368.7</v>
      </c>
      <c r="K1195">
        <v>5.9450000000000003</v>
      </c>
      <c r="L1195">
        <v>113.6</v>
      </c>
      <c r="N1195">
        <v>5.9450000000000003</v>
      </c>
      <c r="O1195">
        <v>264.8</v>
      </c>
      <c r="Q1195">
        <v>5.9450000000000003</v>
      </c>
      <c r="R1195">
        <v>115.6</v>
      </c>
    </row>
    <row r="1196" spans="2:18">
      <c r="B1196">
        <v>5.95</v>
      </c>
      <c r="C1196">
        <v>3761</v>
      </c>
      <c r="E1196">
        <v>5.95</v>
      </c>
      <c r="F1196">
        <v>118.2</v>
      </c>
      <c r="H1196">
        <v>5.95</v>
      </c>
      <c r="I1196">
        <v>368.7</v>
      </c>
      <c r="K1196">
        <v>5.95</v>
      </c>
      <c r="L1196">
        <v>113.4</v>
      </c>
      <c r="N1196">
        <v>5.95</v>
      </c>
      <c r="O1196">
        <v>264.8</v>
      </c>
      <c r="Q1196">
        <v>5.95</v>
      </c>
      <c r="R1196">
        <v>115.5</v>
      </c>
    </row>
    <row r="1197" spans="2:18">
      <c r="B1197">
        <v>5.9550000000000001</v>
      </c>
      <c r="C1197">
        <v>3761</v>
      </c>
      <c r="E1197">
        <v>5.9550000000000001</v>
      </c>
      <c r="F1197">
        <v>118.2</v>
      </c>
      <c r="H1197">
        <v>5.9550000000000001</v>
      </c>
      <c r="I1197">
        <v>351.4</v>
      </c>
      <c r="K1197">
        <v>5.9550000000000001</v>
      </c>
      <c r="L1197">
        <v>113.5</v>
      </c>
      <c r="N1197">
        <v>5.9550000000000001</v>
      </c>
      <c r="O1197">
        <v>256.10000000000002</v>
      </c>
      <c r="Q1197">
        <v>5.9550000000000001</v>
      </c>
      <c r="R1197">
        <v>115.5</v>
      </c>
    </row>
    <row r="1198" spans="2:18">
      <c r="B1198">
        <v>5.96</v>
      </c>
      <c r="C1198">
        <v>3761</v>
      </c>
      <c r="E1198">
        <v>5.96</v>
      </c>
      <c r="F1198">
        <v>118.2</v>
      </c>
      <c r="H1198">
        <v>5.96</v>
      </c>
      <c r="I1198">
        <v>360</v>
      </c>
      <c r="K1198">
        <v>5.96</v>
      </c>
      <c r="L1198">
        <v>113.5</v>
      </c>
      <c r="N1198">
        <v>5.96</v>
      </c>
      <c r="O1198">
        <v>256.10000000000002</v>
      </c>
      <c r="Q1198">
        <v>5.96</v>
      </c>
      <c r="R1198">
        <v>115.6</v>
      </c>
    </row>
    <row r="1199" spans="2:18">
      <c r="B1199">
        <v>5.9649999999999999</v>
      </c>
      <c r="C1199">
        <v>3770</v>
      </c>
      <c r="E1199">
        <v>5.9649999999999999</v>
      </c>
      <c r="F1199">
        <v>118.4</v>
      </c>
      <c r="H1199">
        <v>5.9649999999999999</v>
      </c>
      <c r="I1199">
        <v>368.7</v>
      </c>
      <c r="K1199">
        <v>5.9649999999999999</v>
      </c>
      <c r="L1199">
        <v>113.5</v>
      </c>
      <c r="N1199">
        <v>5.9649999999999999</v>
      </c>
      <c r="O1199">
        <v>247.5</v>
      </c>
      <c r="Q1199">
        <v>5.9649999999999999</v>
      </c>
      <c r="R1199">
        <v>115.6</v>
      </c>
    </row>
    <row r="1200" spans="2:18">
      <c r="B1200">
        <v>5.97</v>
      </c>
      <c r="C1200">
        <v>3744</v>
      </c>
      <c r="E1200">
        <v>5.97</v>
      </c>
      <c r="F1200">
        <v>118.1</v>
      </c>
      <c r="H1200">
        <v>5.97</v>
      </c>
      <c r="I1200">
        <v>351.4</v>
      </c>
      <c r="K1200">
        <v>5.97</v>
      </c>
      <c r="L1200">
        <v>113.5</v>
      </c>
      <c r="N1200">
        <v>5.97</v>
      </c>
      <c r="O1200">
        <v>264.8</v>
      </c>
      <c r="Q1200">
        <v>5.97</v>
      </c>
      <c r="R1200">
        <v>115.6</v>
      </c>
    </row>
    <row r="1201" spans="2:18">
      <c r="B1201">
        <v>5.9749999999999996</v>
      </c>
      <c r="C1201">
        <v>3770</v>
      </c>
      <c r="E1201">
        <v>5.9749999999999996</v>
      </c>
      <c r="F1201">
        <v>118.1</v>
      </c>
      <c r="H1201">
        <v>5.9749999999999996</v>
      </c>
      <c r="I1201">
        <v>360</v>
      </c>
      <c r="K1201">
        <v>5.9749999999999996</v>
      </c>
      <c r="L1201">
        <v>113.5</v>
      </c>
      <c r="N1201">
        <v>5.9749999999999996</v>
      </c>
      <c r="O1201">
        <v>273.5</v>
      </c>
      <c r="Q1201">
        <v>5.9749999999999996</v>
      </c>
      <c r="R1201">
        <v>115.6</v>
      </c>
    </row>
    <row r="1202" spans="2:18">
      <c r="B1202">
        <v>5.98</v>
      </c>
      <c r="C1202">
        <v>3753</v>
      </c>
      <c r="E1202">
        <v>5.98</v>
      </c>
      <c r="F1202">
        <v>118.2</v>
      </c>
      <c r="H1202">
        <v>5.98</v>
      </c>
      <c r="I1202">
        <v>377.3</v>
      </c>
      <c r="K1202">
        <v>5.98</v>
      </c>
      <c r="L1202">
        <v>113.4</v>
      </c>
      <c r="N1202">
        <v>5.98</v>
      </c>
      <c r="O1202">
        <v>238.8</v>
      </c>
      <c r="Q1202">
        <v>5.98</v>
      </c>
      <c r="R1202">
        <v>115.5</v>
      </c>
    </row>
    <row r="1203" spans="2:18">
      <c r="B1203">
        <v>5.9850000000000003</v>
      </c>
      <c r="C1203">
        <v>3753</v>
      </c>
      <c r="E1203">
        <v>5.9850000000000003</v>
      </c>
      <c r="F1203">
        <v>118.2</v>
      </c>
      <c r="H1203">
        <v>5.9850000000000003</v>
      </c>
      <c r="I1203">
        <v>342.7</v>
      </c>
      <c r="K1203">
        <v>5.9850000000000003</v>
      </c>
      <c r="L1203">
        <v>113.4</v>
      </c>
      <c r="N1203">
        <v>5.9850000000000003</v>
      </c>
      <c r="O1203">
        <v>256.10000000000002</v>
      </c>
      <c r="Q1203">
        <v>5.9850000000000003</v>
      </c>
      <c r="R1203">
        <v>115.6</v>
      </c>
    </row>
    <row r="1204" spans="2:18">
      <c r="B1204">
        <v>5.99</v>
      </c>
      <c r="C1204">
        <v>3761</v>
      </c>
      <c r="E1204">
        <v>5.99</v>
      </c>
      <c r="F1204">
        <v>118.3</v>
      </c>
      <c r="H1204">
        <v>5.99</v>
      </c>
      <c r="I1204">
        <v>351.4</v>
      </c>
      <c r="K1204">
        <v>5.99</v>
      </c>
      <c r="L1204">
        <v>113.6</v>
      </c>
      <c r="N1204">
        <v>5.99</v>
      </c>
      <c r="O1204">
        <v>247.5</v>
      </c>
      <c r="Q1204">
        <v>5.99</v>
      </c>
      <c r="R1204">
        <v>115.6</v>
      </c>
    </row>
    <row r="1205" spans="2:18">
      <c r="B1205">
        <v>5.9950000000000001</v>
      </c>
      <c r="C1205">
        <v>3761</v>
      </c>
      <c r="E1205">
        <v>5.9950000000000001</v>
      </c>
      <c r="F1205">
        <v>118.2</v>
      </c>
      <c r="H1205">
        <v>5.9950000000000001</v>
      </c>
      <c r="I1205">
        <v>368.7</v>
      </c>
      <c r="K1205">
        <v>5.9950000000000001</v>
      </c>
      <c r="L1205">
        <v>113.5</v>
      </c>
      <c r="N1205">
        <v>5.9950000000000001</v>
      </c>
      <c r="O1205">
        <v>256.10000000000002</v>
      </c>
      <c r="Q1205">
        <v>5.9950000000000001</v>
      </c>
      <c r="R1205">
        <v>115.6</v>
      </c>
    </row>
    <row r="1206" spans="2:18">
      <c r="B1206">
        <v>6</v>
      </c>
      <c r="C1206">
        <v>3770</v>
      </c>
      <c r="E1206">
        <v>6</v>
      </c>
      <c r="F1206">
        <v>118.2</v>
      </c>
      <c r="H1206">
        <v>6</v>
      </c>
      <c r="I1206">
        <v>377.3</v>
      </c>
      <c r="K1206">
        <v>6</v>
      </c>
      <c r="L1206">
        <v>113.6</v>
      </c>
      <c r="N1206">
        <v>6</v>
      </c>
      <c r="O1206">
        <v>256.10000000000002</v>
      </c>
      <c r="Q1206">
        <v>6</v>
      </c>
      <c r="R1206">
        <v>115.7</v>
      </c>
    </row>
    <row r="1207" spans="2:18">
      <c r="B1207">
        <v>6.0049999999999999</v>
      </c>
      <c r="C1207">
        <v>3761</v>
      </c>
      <c r="E1207">
        <v>6.0049999999999999</v>
      </c>
      <c r="F1207">
        <v>118.1</v>
      </c>
      <c r="H1207">
        <v>6.0049999999999999</v>
      </c>
      <c r="I1207">
        <v>386</v>
      </c>
      <c r="K1207">
        <v>6.0049999999999999</v>
      </c>
      <c r="L1207">
        <v>113.5</v>
      </c>
      <c r="N1207">
        <v>6.0049999999999999</v>
      </c>
      <c r="O1207">
        <v>247.5</v>
      </c>
      <c r="Q1207">
        <v>6.0049999999999999</v>
      </c>
      <c r="R1207">
        <v>115.6</v>
      </c>
    </row>
    <row r="1208" spans="2:18">
      <c r="B1208">
        <v>6.01</v>
      </c>
      <c r="C1208">
        <v>3744</v>
      </c>
      <c r="E1208">
        <v>6.01</v>
      </c>
      <c r="F1208">
        <v>118.1</v>
      </c>
      <c r="H1208">
        <v>6.01</v>
      </c>
      <c r="I1208">
        <v>360</v>
      </c>
      <c r="K1208">
        <v>6.01</v>
      </c>
      <c r="L1208">
        <v>113.5</v>
      </c>
      <c r="N1208">
        <v>6.01</v>
      </c>
      <c r="O1208">
        <v>273.5</v>
      </c>
      <c r="Q1208">
        <v>6.01</v>
      </c>
      <c r="R1208">
        <v>115.6</v>
      </c>
    </row>
    <row r="1209" spans="2:18">
      <c r="B1209">
        <v>6.0149999999999997</v>
      </c>
      <c r="C1209">
        <v>3761</v>
      </c>
      <c r="E1209">
        <v>6.0149999999999997</v>
      </c>
      <c r="F1209">
        <v>118.1</v>
      </c>
      <c r="H1209">
        <v>6.0149999999999997</v>
      </c>
      <c r="I1209">
        <v>377.3</v>
      </c>
      <c r="K1209">
        <v>6.0149999999999997</v>
      </c>
      <c r="L1209">
        <v>113.5</v>
      </c>
      <c r="N1209">
        <v>6.0149999999999997</v>
      </c>
      <c r="O1209">
        <v>264.8</v>
      </c>
      <c r="Q1209">
        <v>6.0149999999999997</v>
      </c>
      <c r="R1209">
        <v>115.5</v>
      </c>
    </row>
    <row r="1210" spans="2:18">
      <c r="B1210">
        <v>6.02</v>
      </c>
      <c r="C1210">
        <v>3761</v>
      </c>
      <c r="E1210">
        <v>6.02</v>
      </c>
      <c r="F1210">
        <v>118.3</v>
      </c>
      <c r="H1210">
        <v>6.02</v>
      </c>
      <c r="I1210">
        <v>360</v>
      </c>
      <c r="K1210">
        <v>6.02</v>
      </c>
      <c r="L1210">
        <v>113.5</v>
      </c>
      <c r="N1210">
        <v>6.02</v>
      </c>
      <c r="O1210">
        <v>256.10000000000002</v>
      </c>
      <c r="Q1210">
        <v>6.02</v>
      </c>
      <c r="R1210">
        <v>115.6</v>
      </c>
    </row>
    <row r="1211" spans="2:18">
      <c r="B1211">
        <v>6.0250000000000004</v>
      </c>
      <c r="C1211">
        <v>3770</v>
      </c>
      <c r="E1211">
        <v>6.0250000000000004</v>
      </c>
      <c r="F1211">
        <v>118.3</v>
      </c>
      <c r="H1211">
        <v>6.0250000000000004</v>
      </c>
      <c r="I1211">
        <v>360</v>
      </c>
      <c r="K1211">
        <v>6.0250000000000004</v>
      </c>
      <c r="L1211">
        <v>113.5</v>
      </c>
      <c r="N1211">
        <v>6.0250000000000004</v>
      </c>
      <c r="O1211">
        <v>264.8</v>
      </c>
      <c r="Q1211">
        <v>6.0250000000000004</v>
      </c>
      <c r="R1211">
        <v>115.6</v>
      </c>
    </row>
    <row r="1212" spans="2:18">
      <c r="B1212">
        <v>6.03</v>
      </c>
      <c r="C1212">
        <v>3753</v>
      </c>
      <c r="E1212">
        <v>6.03</v>
      </c>
      <c r="F1212">
        <v>118.3</v>
      </c>
      <c r="H1212">
        <v>6.03</v>
      </c>
      <c r="I1212">
        <v>368.7</v>
      </c>
      <c r="K1212">
        <v>6.03</v>
      </c>
      <c r="L1212">
        <v>113.5</v>
      </c>
      <c r="N1212">
        <v>6.03</v>
      </c>
      <c r="O1212">
        <v>256.10000000000002</v>
      </c>
      <c r="Q1212">
        <v>6.03</v>
      </c>
      <c r="R1212">
        <v>115.6</v>
      </c>
    </row>
    <row r="1213" spans="2:18">
      <c r="B1213">
        <v>6.0350000000000001</v>
      </c>
      <c r="C1213">
        <v>3753</v>
      </c>
      <c r="E1213">
        <v>6.0350000000000001</v>
      </c>
      <c r="F1213">
        <v>118.1</v>
      </c>
      <c r="H1213">
        <v>6.0350000000000001</v>
      </c>
      <c r="I1213">
        <v>351.4</v>
      </c>
      <c r="K1213">
        <v>6.0350000000000001</v>
      </c>
      <c r="L1213">
        <v>113.5</v>
      </c>
      <c r="N1213">
        <v>6.0350000000000001</v>
      </c>
      <c r="O1213">
        <v>264.8</v>
      </c>
      <c r="Q1213">
        <v>6.0350000000000001</v>
      </c>
      <c r="R1213">
        <v>115.5</v>
      </c>
    </row>
    <row r="1214" spans="2:18">
      <c r="B1214">
        <v>6.04</v>
      </c>
      <c r="C1214">
        <v>3753</v>
      </c>
      <c r="E1214">
        <v>6.04</v>
      </c>
      <c r="F1214">
        <v>118.1</v>
      </c>
      <c r="H1214">
        <v>6.04</v>
      </c>
      <c r="I1214">
        <v>360</v>
      </c>
      <c r="K1214">
        <v>6.04</v>
      </c>
      <c r="L1214">
        <v>113.5</v>
      </c>
      <c r="N1214">
        <v>6.04</v>
      </c>
      <c r="O1214">
        <v>256.10000000000002</v>
      </c>
      <c r="Q1214">
        <v>6.04</v>
      </c>
      <c r="R1214">
        <v>115.5</v>
      </c>
    </row>
    <row r="1215" spans="2:18">
      <c r="B1215">
        <v>6.0449999999999999</v>
      </c>
      <c r="C1215">
        <v>3761</v>
      </c>
      <c r="E1215">
        <v>6.0449999999999999</v>
      </c>
      <c r="F1215">
        <v>118.2</v>
      </c>
      <c r="H1215">
        <v>6.0449999999999999</v>
      </c>
      <c r="I1215">
        <v>368.7</v>
      </c>
      <c r="K1215">
        <v>6.0449999999999999</v>
      </c>
      <c r="L1215">
        <v>113.5</v>
      </c>
      <c r="N1215">
        <v>6.0449999999999999</v>
      </c>
      <c r="O1215">
        <v>264.8</v>
      </c>
      <c r="Q1215">
        <v>6.0449999999999999</v>
      </c>
      <c r="R1215">
        <v>115.5</v>
      </c>
    </row>
    <row r="1216" spans="2:18">
      <c r="B1216">
        <v>6.05</v>
      </c>
      <c r="C1216">
        <v>3735</v>
      </c>
      <c r="E1216">
        <v>6.05</v>
      </c>
      <c r="F1216">
        <v>118.3</v>
      </c>
      <c r="H1216">
        <v>6.05</v>
      </c>
      <c r="I1216">
        <v>377.3</v>
      </c>
      <c r="K1216">
        <v>6.05</v>
      </c>
      <c r="L1216">
        <v>113.5</v>
      </c>
      <c r="N1216">
        <v>6.05</v>
      </c>
      <c r="O1216">
        <v>256.10000000000002</v>
      </c>
      <c r="Q1216">
        <v>6.05</v>
      </c>
      <c r="R1216">
        <v>115.6</v>
      </c>
    </row>
    <row r="1217" spans="2:18">
      <c r="B1217">
        <v>6.0549999999999997</v>
      </c>
      <c r="C1217">
        <v>3761</v>
      </c>
      <c r="E1217">
        <v>6.0549999999999997</v>
      </c>
      <c r="F1217">
        <v>118.2</v>
      </c>
      <c r="H1217">
        <v>6.0549999999999997</v>
      </c>
      <c r="I1217">
        <v>351.4</v>
      </c>
      <c r="K1217">
        <v>6.0549999999999997</v>
      </c>
      <c r="L1217">
        <v>113.6</v>
      </c>
      <c r="N1217">
        <v>6.0549999999999997</v>
      </c>
      <c r="O1217">
        <v>256.10000000000002</v>
      </c>
      <c r="Q1217">
        <v>6.0549999999999997</v>
      </c>
      <c r="R1217">
        <v>115.6</v>
      </c>
    </row>
    <row r="1218" spans="2:18">
      <c r="B1218">
        <v>6.06</v>
      </c>
      <c r="C1218">
        <v>3753</v>
      </c>
      <c r="E1218">
        <v>6.06</v>
      </c>
      <c r="F1218">
        <v>118.2</v>
      </c>
      <c r="H1218">
        <v>6.06</v>
      </c>
      <c r="I1218">
        <v>351.4</v>
      </c>
      <c r="K1218">
        <v>6.06</v>
      </c>
      <c r="L1218">
        <v>113.5</v>
      </c>
      <c r="N1218">
        <v>6.06</v>
      </c>
      <c r="O1218">
        <v>273.5</v>
      </c>
      <c r="Q1218">
        <v>6.06</v>
      </c>
      <c r="R1218">
        <v>115.7</v>
      </c>
    </row>
    <row r="1219" spans="2:18">
      <c r="B1219">
        <v>6.0650000000000004</v>
      </c>
      <c r="C1219">
        <v>3753</v>
      </c>
      <c r="E1219">
        <v>6.0650000000000004</v>
      </c>
      <c r="F1219">
        <v>118.2</v>
      </c>
      <c r="H1219">
        <v>6.0650000000000004</v>
      </c>
      <c r="I1219">
        <v>368.7</v>
      </c>
      <c r="K1219">
        <v>6.0650000000000004</v>
      </c>
      <c r="L1219">
        <v>113.4</v>
      </c>
      <c r="N1219">
        <v>6.0650000000000004</v>
      </c>
      <c r="O1219">
        <v>256.10000000000002</v>
      </c>
      <c r="Q1219">
        <v>6.0650000000000004</v>
      </c>
      <c r="R1219">
        <v>115.6</v>
      </c>
    </row>
    <row r="1220" spans="2:18">
      <c r="B1220">
        <v>6.07</v>
      </c>
      <c r="C1220">
        <v>3761</v>
      </c>
      <c r="E1220">
        <v>6.07</v>
      </c>
      <c r="F1220">
        <v>118.3</v>
      </c>
      <c r="H1220">
        <v>6.07</v>
      </c>
      <c r="I1220">
        <v>342.7</v>
      </c>
      <c r="K1220">
        <v>6.07</v>
      </c>
      <c r="L1220">
        <v>113.5</v>
      </c>
      <c r="N1220">
        <v>6.07</v>
      </c>
      <c r="O1220">
        <v>256.10000000000002</v>
      </c>
      <c r="Q1220">
        <v>6.07</v>
      </c>
      <c r="R1220">
        <v>115.7</v>
      </c>
    </row>
    <row r="1221" spans="2:18">
      <c r="B1221">
        <v>6.0750000000000002</v>
      </c>
      <c r="C1221">
        <v>3744</v>
      </c>
      <c r="E1221">
        <v>6.0750000000000002</v>
      </c>
      <c r="F1221">
        <v>118.3</v>
      </c>
      <c r="H1221">
        <v>6.0750000000000002</v>
      </c>
      <c r="I1221">
        <v>351.4</v>
      </c>
      <c r="K1221">
        <v>6.0750000000000002</v>
      </c>
      <c r="L1221">
        <v>113.5</v>
      </c>
      <c r="N1221">
        <v>6.0750000000000002</v>
      </c>
      <c r="O1221">
        <v>264.8</v>
      </c>
      <c r="Q1221">
        <v>6.0750000000000002</v>
      </c>
      <c r="R1221">
        <v>115.7</v>
      </c>
    </row>
    <row r="1222" spans="2:18">
      <c r="B1222">
        <v>6.08</v>
      </c>
      <c r="C1222">
        <v>3753</v>
      </c>
      <c r="E1222">
        <v>6.08</v>
      </c>
      <c r="F1222">
        <v>118.4</v>
      </c>
      <c r="H1222">
        <v>6.08</v>
      </c>
      <c r="I1222">
        <v>360</v>
      </c>
      <c r="K1222">
        <v>6.08</v>
      </c>
      <c r="L1222">
        <v>113.6</v>
      </c>
      <c r="N1222">
        <v>6.08</v>
      </c>
      <c r="O1222">
        <v>273.5</v>
      </c>
      <c r="Q1222">
        <v>6.08</v>
      </c>
      <c r="R1222">
        <v>115.8</v>
      </c>
    </row>
    <row r="1223" spans="2:18">
      <c r="B1223">
        <v>6.085</v>
      </c>
      <c r="C1223">
        <v>3744</v>
      </c>
      <c r="E1223">
        <v>6.085</v>
      </c>
      <c r="F1223">
        <v>118.4</v>
      </c>
      <c r="H1223">
        <v>6.085</v>
      </c>
      <c r="I1223">
        <v>351.4</v>
      </c>
      <c r="K1223">
        <v>6.085</v>
      </c>
      <c r="L1223">
        <v>113.6</v>
      </c>
      <c r="N1223">
        <v>6.085</v>
      </c>
      <c r="O1223">
        <v>247.5</v>
      </c>
      <c r="Q1223">
        <v>6.085</v>
      </c>
      <c r="R1223">
        <v>115.7</v>
      </c>
    </row>
    <row r="1224" spans="2:18">
      <c r="B1224">
        <v>6.09</v>
      </c>
      <c r="C1224">
        <v>3735</v>
      </c>
      <c r="E1224">
        <v>6.09</v>
      </c>
      <c r="F1224">
        <v>118.3</v>
      </c>
      <c r="H1224">
        <v>6.09</v>
      </c>
      <c r="I1224">
        <v>360</v>
      </c>
      <c r="K1224">
        <v>6.09</v>
      </c>
      <c r="L1224">
        <v>113.5</v>
      </c>
      <c r="N1224">
        <v>6.09</v>
      </c>
      <c r="O1224">
        <v>273.5</v>
      </c>
      <c r="Q1224">
        <v>6.09</v>
      </c>
      <c r="R1224">
        <v>115.8</v>
      </c>
    </row>
    <row r="1225" spans="2:18">
      <c r="B1225">
        <v>6.0949999999999998</v>
      </c>
      <c r="C1225">
        <v>3753</v>
      </c>
      <c r="E1225">
        <v>6.0949999999999998</v>
      </c>
      <c r="F1225">
        <v>118.2</v>
      </c>
      <c r="H1225">
        <v>6.0949999999999998</v>
      </c>
      <c r="I1225">
        <v>360</v>
      </c>
      <c r="K1225">
        <v>6.0949999999999998</v>
      </c>
      <c r="L1225">
        <v>113.5</v>
      </c>
      <c r="N1225">
        <v>6.0949999999999998</v>
      </c>
      <c r="O1225">
        <v>264.8</v>
      </c>
      <c r="Q1225">
        <v>6.0949999999999998</v>
      </c>
      <c r="R1225">
        <v>115.7</v>
      </c>
    </row>
    <row r="1226" spans="2:18">
      <c r="B1226">
        <v>6.1</v>
      </c>
      <c r="C1226">
        <v>3744</v>
      </c>
      <c r="E1226">
        <v>6.1</v>
      </c>
      <c r="F1226">
        <v>118.2</v>
      </c>
      <c r="H1226">
        <v>6.1</v>
      </c>
      <c r="I1226">
        <v>368.7</v>
      </c>
      <c r="K1226">
        <v>6.1</v>
      </c>
      <c r="L1226">
        <v>113.5</v>
      </c>
      <c r="N1226">
        <v>6.1</v>
      </c>
      <c r="O1226">
        <v>247.5</v>
      </c>
      <c r="Q1226">
        <v>6.1</v>
      </c>
      <c r="R1226">
        <v>115.6</v>
      </c>
    </row>
    <row r="1227" spans="2:18">
      <c r="B1227">
        <v>6.1050000000000004</v>
      </c>
      <c r="C1227">
        <v>3753</v>
      </c>
      <c r="E1227">
        <v>6.1050000000000004</v>
      </c>
      <c r="F1227">
        <v>118.3</v>
      </c>
      <c r="H1227">
        <v>6.1050000000000004</v>
      </c>
      <c r="I1227">
        <v>368.7</v>
      </c>
      <c r="K1227">
        <v>6.1050000000000004</v>
      </c>
      <c r="L1227">
        <v>113.5</v>
      </c>
      <c r="N1227">
        <v>6.1050000000000004</v>
      </c>
      <c r="O1227">
        <v>238.8</v>
      </c>
      <c r="Q1227">
        <v>6.1050000000000004</v>
      </c>
      <c r="R1227">
        <v>115.6</v>
      </c>
    </row>
    <row r="1228" spans="2:18">
      <c r="B1228">
        <v>6.11</v>
      </c>
      <c r="C1228">
        <v>3753</v>
      </c>
      <c r="E1228">
        <v>6.11</v>
      </c>
      <c r="F1228">
        <v>118.4</v>
      </c>
      <c r="H1228">
        <v>6.11</v>
      </c>
      <c r="I1228">
        <v>360</v>
      </c>
      <c r="K1228">
        <v>6.11</v>
      </c>
      <c r="L1228">
        <v>113.5</v>
      </c>
      <c r="N1228">
        <v>6.11</v>
      </c>
      <c r="O1228">
        <v>282.10000000000002</v>
      </c>
      <c r="Q1228">
        <v>6.11</v>
      </c>
      <c r="R1228">
        <v>115.8</v>
      </c>
    </row>
    <row r="1229" spans="2:18">
      <c r="B1229">
        <v>6.1150000000000002</v>
      </c>
      <c r="C1229">
        <v>3753</v>
      </c>
      <c r="E1229">
        <v>6.1150000000000002</v>
      </c>
      <c r="F1229">
        <v>118.3</v>
      </c>
      <c r="H1229">
        <v>6.1150000000000002</v>
      </c>
      <c r="I1229">
        <v>360</v>
      </c>
      <c r="K1229">
        <v>6.1150000000000002</v>
      </c>
      <c r="L1229">
        <v>113.6</v>
      </c>
      <c r="N1229">
        <v>6.1150000000000002</v>
      </c>
      <c r="O1229">
        <v>256.10000000000002</v>
      </c>
      <c r="Q1229">
        <v>6.1150000000000002</v>
      </c>
      <c r="R1229">
        <v>115.8</v>
      </c>
    </row>
    <row r="1230" spans="2:18">
      <c r="B1230">
        <v>6.12</v>
      </c>
      <c r="C1230">
        <v>3761</v>
      </c>
      <c r="E1230">
        <v>6.12</v>
      </c>
      <c r="F1230">
        <v>118.3</v>
      </c>
      <c r="H1230">
        <v>6.12</v>
      </c>
      <c r="I1230">
        <v>351.4</v>
      </c>
      <c r="K1230">
        <v>6.12</v>
      </c>
      <c r="L1230">
        <v>113.5</v>
      </c>
      <c r="N1230">
        <v>6.12</v>
      </c>
      <c r="O1230">
        <v>247.5</v>
      </c>
      <c r="Q1230">
        <v>6.12</v>
      </c>
      <c r="R1230">
        <v>115.8</v>
      </c>
    </row>
    <row r="1231" spans="2:18">
      <c r="B1231">
        <v>6.125</v>
      </c>
      <c r="C1231">
        <v>3761</v>
      </c>
      <c r="E1231">
        <v>6.125</v>
      </c>
      <c r="F1231">
        <v>118.2</v>
      </c>
      <c r="H1231">
        <v>6.125</v>
      </c>
      <c r="I1231">
        <v>351.4</v>
      </c>
      <c r="K1231">
        <v>6.125</v>
      </c>
      <c r="L1231">
        <v>113.5</v>
      </c>
      <c r="N1231">
        <v>6.125</v>
      </c>
      <c r="O1231">
        <v>256.10000000000002</v>
      </c>
      <c r="Q1231">
        <v>6.125</v>
      </c>
      <c r="R1231">
        <v>115.6</v>
      </c>
    </row>
    <row r="1232" spans="2:18">
      <c r="B1232">
        <v>6.13</v>
      </c>
      <c r="C1232">
        <v>3761</v>
      </c>
      <c r="E1232">
        <v>6.13</v>
      </c>
      <c r="F1232">
        <v>118.3</v>
      </c>
      <c r="H1232">
        <v>6.13</v>
      </c>
      <c r="I1232">
        <v>351.4</v>
      </c>
      <c r="K1232">
        <v>6.13</v>
      </c>
      <c r="L1232">
        <v>113.4</v>
      </c>
      <c r="N1232">
        <v>6.13</v>
      </c>
      <c r="O1232">
        <v>256.10000000000002</v>
      </c>
      <c r="Q1232">
        <v>6.13</v>
      </c>
      <c r="R1232">
        <v>115.6</v>
      </c>
    </row>
    <row r="1233" spans="2:18">
      <c r="B1233">
        <v>6.1349999999999998</v>
      </c>
      <c r="C1233">
        <v>3744</v>
      </c>
      <c r="E1233">
        <v>6.1349999999999998</v>
      </c>
      <c r="F1233">
        <v>118.3</v>
      </c>
      <c r="H1233">
        <v>6.1349999999999998</v>
      </c>
      <c r="I1233">
        <v>351.4</v>
      </c>
      <c r="K1233">
        <v>6.1349999999999998</v>
      </c>
      <c r="L1233">
        <v>113.6</v>
      </c>
      <c r="N1233">
        <v>6.1349999999999998</v>
      </c>
      <c r="O1233">
        <v>256.10000000000002</v>
      </c>
      <c r="Q1233">
        <v>6.1349999999999998</v>
      </c>
      <c r="R1233">
        <v>115.7</v>
      </c>
    </row>
    <row r="1234" spans="2:18">
      <c r="B1234">
        <v>6.14</v>
      </c>
      <c r="C1234">
        <v>3761</v>
      </c>
      <c r="E1234">
        <v>6.14</v>
      </c>
      <c r="F1234">
        <v>118.3</v>
      </c>
      <c r="H1234">
        <v>6.14</v>
      </c>
      <c r="I1234">
        <v>360</v>
      </c>
      <c r="K1234">
        <v>6.14</v>
      </c>
      <c r="L1234">
        <v>113.5</v>
      </c>
      <c r="N1234">
        <v>6.14</v>
      </c>
      <c r="O1234">
        <v>256.10000000000002</v>
      </c>
      <c r="Q1234">
        <v>6.14</v>
      </c>
      <c r="R1234">
        <v>115.7</v>
      </c>
    </row>
    <row r="1235" spans="2:18">
      <c r="B1235">
        <v>6.1449999999999996</v>
      </c>
      <c r="C1235">
        <v>3761</v>
      </c>
      <c r="E1235">
        <v>6.1449999999999996</v>
      </c>
      <c r="F1235">
        <v>118.4</v>
      </c>
      <c r="H1235">
        <v>6.1449999999999996</v>
      </c>
      <c r="I1235">
        <v>351.4</v>
      </c>
      <c r="K1235">
        <v>6.1449999999999996</v>
      </c>
      <c r="L1235">
        <v>113.6</v>
      </c>
      <c r="N1235">
        <v>6.1449999999999996</v>
      </c>
      <c r="O1235">
        <v>273.5</v>
      </c>
      <c r="Q1235">
        <v>6.1449999999999996</v>
      </c>
      <c r="R1235">
        <v>115.7</v>
      </c>
    </row>
    <row r="1236" spans="2:18">
      <c r="B1236">
        <v>6.15</v>
      </c>
      <c r="C1236">
        <v>3753</v>
      </c>
      <c r="E1236">
        <v>6.15</v>
      </c>
      <c r="F1236">
        <v>118.2</v>
      </c>
      <c r="H1236">
        <v>6.15</v>
      </c>
      <c r="I1236">
        <v>360</v>
      </c>
      <c r="K1236">
        <v>6.15</v>
      </c>
      <c r="L1236">
        <v>113.5</v>
      </c>
      <c r="N1236">
        <v>6.15</v>
      </c>
      <c r="O1236">
        <v>256.10000000000002</v>
      </c>
      <c r="Q1236">
        <v>6.15</v>
      </c>
      <c r="R1236">
        <v>115.8</v>
      </c>
    </row>
    <row r="1237" spans="2:18">
      <c r="B1237">
        <v>6.1550000000000002</v>
      </c>
      <c r="C1237">
        <v>3761</v>
      </c>
      <c r="E1237">
        <v>6.1550000000000002</v>
      </c>
      <c r="F1237">
        <v>118.3</v>
      </c>
      <c r="H1237">
        <v>6.1550000000000002</v>
      </c>
      <c r="I1237">
        <v>368.7</v>
      </c>
      <c r="K1237">
        <v>6.1550000000000002</v>
      </c>
      <c r="L1237">
        <v>113.5</v>
      </c>
      <c r="N1237">
        <v>6.1550000000000002</v>
      </c>
      <c r="O1237">
        <v>238.8</v>
      </c>
      <c r="Q1237">
        <v>6.1550000000000002</v>
      </c>
      <c r="R1237">
        <v>115.7</v>
      </c>
    </row>
    <row r="1238" spans="2:18">
      <c r="B1238">
        <v>6.16</v>
      </c>
      <c r="C1238">
        <v>3735</v>
      </c>
      <c r="E1238">
        <v>6.16</v>
      </c>
      <c r="F1238">
        <v>118.3</v>
      </c>
      <c r="H1238">
        <v>6.16</v>
      </c>
      <c r="I1238">
        <v>342.7</v>
      </c>
      <c r="K1238">
        <v>6.16</v>
      </c>
      <c r="L1238">
        <v>113.5</v>
      </c>
      <c r="N1238">
        <v>6.16</v>
      </c>
      <c r="O1238">
        <v>264.8</v>
      </c>
      <c r="Q1238">
        <v>6.16</v>
      </c>
      <c r="R1238">
        <v>115.7</v>
      </c>
    </row>
    <row r="1239" spans="2:18">
      <c r="B1239">
        <v>6.165</v>
      </c>
      <c r="C1239">
        <v>3761</v>
      </c>
      <c r="E1239">
        <v>6.165</v>
      </c>
      <c r="F1239">
        <v>118.3</v>
      </c>
      <c r="H1239">
        <v>6.165</v>
      </c>
      <c r="I1239">
        <v>368.7</v>
      </c>
      <c r="K1239">
        <v>6.165</v>
      </c>
      <c r="L1239">
        <v>113.5</v>
      </c>
      <c r="N1239">
        <v>6.165</v>
      </c>
      <c r="O1239">
        <v>238.8</v>
      </c>
      <c r="Q1239">
        <v>6.165</v>
      </c>
      <c r="R1239">
        <v>115.8</v>
      </c>
    </row>
    <row r="1240" spans="2:18">
      <c r="B1240">
        <v>6.17</v>
      </c>
      <c r="C1240">
        <v>3770</v>
      </c>
      <c r="E1240">
        <v>6.17</v>
      </c>
      <c r="F1240">
        <v>118.4</v>
      </c>
      <c r="H1240">
        <v>6.17</v>
      </c>
      <c r="I1240">
        <v>360</v>
      </c>
      <c r="K1240">
        <v>6.17</v>
      </c>
      <c r="L1240">
        <v>113.5</v>
      </c>
      <c r="N1240">
        <v>6.17</v>
      </c>
      <c r="O1240">
        <v>238.8</v>
      </c>
      <c r="Q1240">
        <v>6.17</v>
      </c>
      <c r="R1240">
        <v>115.7</v>
      </c>
    </row>
    <row r="1241" spans="2:18">
      <c r="B1241">
        <v>6.1749999999999998</v>
      </c>
      <c r="C1241">
        <v>3753</v>
      </c>
      <c r="E1241">
        <v>6.1749999999999998</v>
      </c>
      <c r="F1241">
        <v>118.3</v>
      </c>
      <c r="H1241">
        <v>6.1749999999999998</v>
      </c>
      <c r="I1241">
        <v>360</v>
      </c>
      <c r="K1241">
        <v>6.1749999999999998</v>
      </c>
      <c r="L1241">
        <v>113.6</v>
      </c>
      <c r="N1241">
        <v>6.1749999999999998</v>
      </c>
      <c r="O1241">
        <v>273.5</v>
      </c>
      <c r="Q1241">
        <v>6.1749999999999998</v>
      </c>
      <c r="R1241">
        <v>115.8</v>
      </c>
    </row>
    <row r="1242" spans="2:18">
      <c r="B1242">
        <v>6.18</v>
      </c>
      <c r="C1242">
        <v>3753</v>
      </c>
      <c r="E1242">
        <v>6.18</v>
      </c>
      <c r="F1242">
        <v>118.3</v>
      </c>
      <c r="H1242">
        <v>6.18</v>
      </c>
      <c r="I1242">
        <v>360</v>
      </c>
      <c r="K1242">
        <v>6.18</v>
      </c>
      <c r="L1242">
        <v>113.5</v>
      </c>
      <c r="N1242">
        <v>6.18</v>
      </c>
      <c r="O1242">
        <v>247.5</v>
      </c>
      <c r="Q1242">
        <v>6.18</v>
      </c>
      <c r="R1242">
        <v>115.6</v>
      </c>
    </row>
    <row r="1243" spans="2:18">
      <c r="B1243">
        <v>6.1849999999999996</v>
      </c>
      <c r="C1243">
        <v>3761</v>
      </c>
      <c r="E1243">
        <v>6.1849999999999996</v>
      </c>
      <c r="F1243">
        <v>118.2</v>
      </c>
      <c r="H1243">
        <v>6.1849999999999996</v>
      </c>
      <c r="I1243">
        <v>360</v>
      </c>
      <c r="K1243">
        <v>6.1849999999999996</v>
      </c>
      <c r="L1243">
        <v>113.5</v>
      </c>
      <c r="N1243">
        <v>6.1849999999999996</v>
      </c>
      <c r="O1243">
        <v>238.8</v>
      </c>
      <c r="Q1243">
        <v>6.1849999999999996</v>
      </c>
      <c r="R1243">
        <v>115.8</v>
      </c>
    </row>
    <row r="1244" spans="2:18">
      <c r="B1244">
        <v>6.19</v>
      </c>
      <c r="C1244">
        <v>3744</v>
      </c>
      <c r="E1244">
        <v>6.19</v>
      </c>
      <c r="F1244">
        <v>118.2</v>
      </c>
      <c r="H1244">
        <v>6.19</v>
      </c>
      <c r="I1244">
        <v>368.7</v>
      </c>
      <c r="K1244">
        <v>6.19</v>
      </c>
      <c r="L1244">
        <v>113.4</v>
      </c>
      <c r="N1244">
        <v>6.19</v>
      </c>
      <c r="O1244">
        <v>264.8</v>
      </c>
      <c r="Q1244">
        <v>6.19</v>
      </c>
      <c r="R1244">
        <v>115.8</v>
      </c>
    </row>
    <row r="1245" spans="2:18">
      <c r="B1245">
        <v>6.1950000000000003</v>
      </c>
      <c r="C1245">
        <v>3753</v>
      </c>
      <c r="E1245">
        <v>6.1950000000000003</v>
      </c>
      <c r="F1245">
        <v>118.3</v>
      </c>
      <c r="H1245">
        <v>6.1950000000000003</v>
      </c>
      <c r="I1245">
        <v>360</v>
      </c>
      <c r="K1245">
        <v>6.1950000000000003</v>
      </c>
      <c r="L1245">
        <v>113.6</v>
      </c>
      <c r="N1245">
        <v>6.1950000000000003</v>
      </c>
      <c r="O1245">
        <v>256.10000000000002</v>
      </c>
      <c r="Q1245">
        <v>6.1950000000000003</v>
      </c>
      <c r="R1245">
        <v>115.9</v>
      </c>
    </row>
    <row r="1246" spans="2:18">
      <c r="B1246">
        <v>6.2</v>
      </c>
      <c r="C1246">
        <v>3761</v>
      </c>
      <c r="E1246">
        <v>6.2</v>
      </c>
      <c r="F1246">
        <v>118.4</v>
      </c>
      <c r="H1246">
        <v>6.2</v>
      </c>
      <c r="I1246">
        <v>377.3</v>
      </c>
      <c r="K1246">
        <v>6.2</v>
      </c>
      <c r="L1246">
        <v>113.6</v>
      </c>
      <c r="N1246">
        <v>6.2</v>
      </c>
      <c r="O1246">
        <v>264.8</v>
      </c>
      <c r="Q1246">
        <v>6.2</v>
      </c>
      <c r="R1246">
        <v>115.9</v>
      </c>
    </row>
    <row r="1247" spans="2:18">
      <c r="B1247">
        <v>6.2050000000000001</v>
      </c>
      <c r="C1247">
        <v>3753</v>
      </c>
      <c r="E1247">
        <v>6.2050000000000001</v>
      </c>
      <c r="F1247">
        <v>118.3</v>
      </c>
      <c r="H1247">
        <v>6.2050000000000001</v>
      </c>
      <c r="I1247">
        <v>368.7</v>
      </c>
      <c r="K1247">
        <v>6.2050000000000001</v>
      </c>
      <c r="L1247">
        <v>113.5</v>
      </c>
      <c r="N1247">
        <v>6.2050000000000001</v>
      </c>
      <c r="O1247">
        <v>247.5</v>
      </c>
      <c r="Q1247">
        <v>6.2050000000000001</v>
      </c>
      <c r="R1247">
        <v>115.9</v>
      </c>
    </row>
    <row r="1248" spans="2:18">
      <c r="B1248">
        <v>6.21</v>
      </c>
      <c r="C1248">
        <v>3744</v>
      </c>
      <c r="E1248">
        <v>6.21</v>
      </c>
      <c r="F1248">
        <v>118.3</v>
      </c>
      <c r="H1248">
        <v>6.21</v>
      </c>
      <c r="I1248">
        <v>360</v>
      </c>
      <c r="K1248">
        <v>6.21</v>
      </c>
      <c r="L1248">
        <v>113.5</v>
      </c>
      <c r="N1248">
        <v>6.21</v>
      </c>
      <c r="O1248">
        <v>256.10000000000002</v>
      </c>
      <c r="Q1248">
        <v>6.21</v>
      </c>
      <c r="R1248">
        <v>115.8</v>
      </c>
    </row>
    <row r="1249" spans="2:18">
      <c r="B1249">
        <v>6.2149999999999999</v>
      </c>
      <c r="C1249">
        <v>3753</v>
      </c>
      <c r="E1249">
        <v>6.2149999999999999</v>
      </c>
      <c r="F1249">
        <v>118.2</v>
      </c>
      <c r="H1249">
        <v>6.2149999999999999</v>
      </c>
      <c r="I1249">
        <v>368.7</v>
      </c>
      <c r="K1249">
        <v>6.2149999999999999</v>
      </c>
      <c r="L1249">
        <v>113.4</v>
      </c>
      <c r="N1249">
        <v>6.2149999999999999</v>
      </c>
      <c r="O1249">
        <v>256.10000000000002</v>
      </c>
      <c r="Q1249">
        <v>6.2149999999999999</v>
      </c>
      <c r="R1249">
        <v>115.8</v>
      </c>
    </row>
    <row r="1250" spans="2:18">
      <c r="B1250">
        <v>6.22</v>
      </c>
      <c r="C1250">
        <v>3744</v>
      </c>
      <c r="E1250">
        <v>6.22</v>
      </c>
      <c r="F1250">
        <v>118.3</v>
      </c>
      <c r="H1250">
        <v>6.22</v>
      </c>
      <c r="I1250">
        <v>360</v>
      </c>
      <c r="K1250">
        <v>6.22</v>
      </c>
      <c r="L1250">
        <v>113.5</v>
      </c>
      <c r="N1250">
        <v>6.22</v>
      </c>
      <c r="O1250">
        <v>238.8</v>
      </c>
      <c r="Q1250">
        <v>6.22</v>
      </c>
      <c r="R1250">
        <v>115.8</v>
      </c>
    </row>
    <row r="1251" spans="2:18">
      <c r="B1251">
        <v>6.2249999999999996</v>
      </c>
      <c r="C1251">
        <v>3744</v>
      </c>
      <c r="E1251">
        <v>6.2249999999999996</v>
      </c>
      <c r="F1251">
        <v>118.3</v>
      </c>
      <c r="H1251">
        <v>6.2249999999999996</v>
      </c>
      <c r="I1251">
        <v>342.7</v>
      </c>
      <c r="K1251">
        <v>6.2249999999999996</v>
      </c>
      <c r="L1251">
        <v>113.6</v>
      </c>
      <c r="N1251">
        <v>6.2249999999999996</v>
      </c>
      <c r="O1251">
        <v>247.5</v>
      </c>
      <c r="Q1251">
        <v>6.2249999999999996</v>
      </c>
      <c r="R1251">
        <v>115.9</v>
      </c>
    </row>
    <row r="1252" spans="2:18">
      <c r="B1252">
        <v>6.23</v>
      </c>
      <c r="C1252">
        <v>3761</v>
      </c>
      <c r="E1252">
        <v>6.23</v>
      </c>
      <c r="F1252">
        <v>118.3</v>
      </c>
      <c r="H1252">
        <v>6.23</v>
      </c>
      <c r="I1252">
        <v>368.7</v>
      </c>
      <c r="K1252">
        <v>6.23</v>
      </c>
      <c r="L1252">
        <v>113.6</v>
      </c>
      <c r="N1252">
        <v>6.23</v>
      </c>
      <c r="O1252">
        <v>247.5</v>
      </c>
      <c r="Q1252">
        <v>6.23</v>
      </c>
      <c r="R1252">
        <v>115.9</v>
      </c>
    </row>
    <row r="1253" spans="2:18">
      <c r="B1253">
        <v>6.2350000000000003</v>
      </c>
      <c r="C1253">
        <v>3753</v>
      </c>
      <c r="E1253">
        <v>6.2350000000000003</v>
      </c>
      <c r="F1253">
        <v>118.3</v>
      </c>
      <c r="H1253">
        <v>6.2350000000000003</v>
      </c>
      <c r="I1253">
        <v>360</v>
      </c>
      <c r="K1253">
        <v>6.2350000000000003</v>
      </c>
      <c r="L1253">
        <v>113.6</v>
      </c>
      <c r="N1253">
        <v>6.2350000000000003</v>
      </c>
      <c r="O1253">
        <v>247.5</v>
      </c>
      <c r="Q1253">
        <v>6.2350000000000003</v>
      </c>
      <c r="R1253">
        <v>115.9</v>
      </c>
    </row>
    <row r="1254" spans="2:18">
      <c r="B1254">
        <v>6.24</v>
      </c>
      <c r="C1254">
        <v>3744</v>
      </c>
      <c r="E1254">
        <v>6.24</v>
      </c>
      <c r="F1254">
        <v>118.2</v>
      </c>
      <c r="H1254">
        <v>6.24</v>
      </c>
      <c r="I1254">
        <v>342.7</v>
      </c>
      <c r="K1254">
        <v>6.24</v>
      </c>
      <c r="L1254">
        <v>113.5</v>
      </c>
      <c r="N1254">
        <v>6.24</v>
      </c>
      <c r="O1254">
        <v>247.5</v>
      </c>
      <c r="Q1254">
        <v>6.24</v>
      </c>
      <c r="R1254">
        <v>115.8</v>
      </c>
    </row>
    <row r="1255" spans="2:18">
      <c r="B1255">
        <v>6.2450000000000001</v>
      </c>
      <c r="C1255">
        <v>3770</v>
      </c>
      <c r="E1255">
        <v>6.2450000000000001</v>
      </c>
      <c r="F1255">
        <v>118.3</v>
      </c>
      <c r="H1255">
        <v>6.2450000000000001</v>
      </c>
      <c r="I1255">
        <v>360</v>
      </c>
      <c r="K1255">
        <v>6.2450000000000001</v>
      </c>
      <c r="L1255">
        <v>113.5</v>
      </c>
      <c r="N1255">
        <v>6.2450000000000001</v>
      </c>
      <c r="O1255">
        <v>256.10000000000002</v>
      </c>
      <c r="Q1255">
        <v>6.2450000000000001</v>
      </c>
      <c r="R1255">
        <v>115.8</v>
      </c>
    </row>
    <row r="1256" spans="2:18">
      <c r="B1256">
        <v>6.25</v>
      </c>
      <c r="C1256">
        <v>3753</v>
      </c>
      <c r="E1256">
        <v>6.25</v>
      </c>
      <c r="F1256">
        <v>118.2</v>
      </c>
      <c r="H1256">
        <v>6.25</v>
      </c>
      <c r="I1256">
        <v>360</v>
      </c>
      <c r="K1256">
        <v>6.25</v>
      </c>
      <c r="L1256">
        <v>113.5</v>
      </c>
      <c r="N1256">
        <v>6.25</v>
      </c>
      <c r="O1256">
        <v>264.8</v>
      </c>
      <c r="Q1256">
        <v>6.25</v>
      </c>
      <c r="R1256">
        <v>115.8</v>
      </c>
    </row>
    <row r="1257" spans="2:18">
      <c r="B1257">
        <v>6.2549999999999999</v>
      </c>
      <c r="C1257">
        <v>3753</v>
      </c>
      <c r="E1257">
        <v>6.2549999999999999</v>
      </c>
      <c r="F1257">
        <v>118.3</v>
      </c>
      <c r="H1257">
        <v>6.2549999999999999</v>
      </c>
      <c r="I1257">
        <v>360</v>
      </c>
      <c r="K1257">
        <v>6.2549999999999999</v>
      </c>
      <c r="L1257">
        <v>113.5</v>
      </c>
      <c r="N1257">
        <v>6.2549999999999999</v>
      </c>
      <c r="O1257">
        <v>238.8</v>
      </c>
      <c r="Q1257">
        <v>6.2549999999999999</v>
      </c>
      <c r="R1257">
        <v>115.9</v>
      </c>
    </row>
    <row r="1258" spans="2:18">
      <c r="B1258">
        <v>6.26</v>
      </c>
      <c r="C1258">
        <v>3744</v>
      </c>
      <c r="E1258">
        <v>6.26</v>
      </c>
      <c r="F1258">
        <v>118.3</v>
      </c>
      <c r="H1258">
        <v>6.26</v>
      </c>
      <c r="I1258">
        <v>342.7</v>
      </c>
      <c r="K1258">
        <v>6.26</v>
      </c>
      <c r="L1258">
        <v>113.5</v>
      </c>
      <c r="N1258">
        <v>6.26</v>
      </c>
      <c r="O1258">
        <v>264.8</v>
      </c>
      <c r="Q1258">
        <v>6.26</v>
      </c>
      <c r="R1258">
        <v>115.9</v>
      </c>
    </row>
    <row r="1259" spans="2:18">
      <c r="B1259">
        <v>6.2649999999999997</v>
      </c>
      <c r="C1259">
        <v>3753</v>
      </c>
      <c r="E1259">
        <v>6.2649999999999997</v>
      </c>
      <c r="F1259">
        <v>118.3</v>
      </c>
      <c r="H1259">
        <v>6.2649999999999997</v>
      </c>
      <c r="I1259">
        <v>360</v>
      </c>
      <c r="K1259">
        <v>6.2649999999999997</v>
      </c>
      <c r="L1259">
        <v>113.5</v>
      </c>
      <c r="N1259">
        <v>6.2649999999999997</v>
      </c>
      <c r="O1259">
        <v>264.8</v>
      </c>
      <c r="Q1259">
        <v>6.2649999999999997</v>
      </c>
      <c r="R1259">
        <v>115.9</v>
      </c>
    </row>
    <row r="1260" spans="2:18">
      <c r="B1260">
        <v>6.27</v>
      </c>
      <c r="C1260">
        <v>3770</v>
      </c>
      <c r="E1260">
        <v>6.27</v>
      </c>
      <c r="F1260">
        <v>118.3</v>
      </c>
      <c r="H1260">
        <v>6.27</v>
      </c>
      <c r="I1260">
        <v>360</v>
      </c>
      <c r="K1260">
        <v>6.27</v>
      </c>
      <c r="L1260">
        <v>113.5</v>
      </c>
      <c r="N1260">
        <v>6.27</v>
      </c>
      <c r="O1260">
        <v>256.10000000000002</v>
      </c>
      <c r="Q1260">
        <v>6.27</v>
      </c>
      <c r="R1260">
        <v>115.9</v>
      </c>
    </row>
    <row r="1261" spans="2:18">
      <c r="B1261">
        <v>6.2750000000000004</v>
      </c>
      <c r="C1261">
        <v>3753</v>
      </c>
      <c r="E1261">
        <v>6.2750000000000004</v>
      </c>
      <c r="F1261">
        <v>118.3</v>
      </c>
      <c r="H1261">
        <v>6.2750000000000004</v>
      </c>
      <c r="I1261">
        <v>342.7</v>
      </c>
      <c r="K1261">
        <v>6.2750000000000004</v>
      </c>
      <c r="L1261">
        <v>113.4</v>
      </c>
      <c r="N1261">
        <v>6.2750000000000004</v>
      </c>
      <c r="O1261">
        <v>264.8</v>
      </c>
      <c r="Q1261">
        <v>6.2750000000000004</v>
      </c>
      <c r="R1261">
        <v>115.8</v>
      </c>
    </row>
    <row r="1262" spans="2:18">
      <c r="B1262">
        <v>6.28</v>
      </c>
      <c r="C1262">
        <v>3744</v>
      </c>
      <c r="E1262">
        <v>6.28</v>
      </c>
      <c r="F1262">
        <v>118.3</v>
      </c>
      <c r="H1262">
        <v>6.28</v>
      </c>
      <c r="I1262">
        <v>360</v>
      </c>
      <c r="K1262">
        <v>6.28</v>
      </c>
      <c r="L1262">
        <v>113.5</v>
      </c>
      <c r="N1262">
        <v>6.28</v>
      </c>
      <c r="O1262">
        <v>264.8</v>
      </c>
      <c r="Q1262">
        <v>6.28</v>
      </c>
      <c r="R1262">
        <v>115.9</v>
      </c>
    </row>
    <row r="1263" spans="2:18">
      <c r="B1263">
        <v>6.2850000000000001</v>
      </c>
      <c r="C1263">
        <v>3753</v>
      </c>
      <c r="E1263">
        <v>6.2850000000000001</v>
      </c>
      <c r="F1263">
        <v>118.4</v>
      </c>
      <c r="H1263">
        <v>6.2850000000000001</v>
      </c>
      <c r="I1263">
        <v>351.4</v>
      </c>
      <c r="K1263">
        <v>6.2850000000000001</v>
      </c>
      <c r="L1263">
        <v>113.6</v>
      </c>
      <c r="N1263">
        <v>6.2850000000000001</v>
      </c>
      <c r="O1263">
        <v>264.8</v>
      </c>
      <c r="Q1263">
        <v>6.2850000000000001</v>
      </c>
      <c r="R1263">
        <v>115.9</v>
      </c>
    </row>
    <row r="1264" spans="2:18">
      <c r="B1264">
        <v>6.29</v>
      </c>
      <c r="C1264">
        <v>3753</v>
      </c>
      <c r="E1264">
        <v>6.29</v>
      </c>
      <c r="F1264">
        <v>118.4</v>
      </c>
      <c r="H1264">
        <v>6.29</v>
      </c>
      <c r="I1264">
        <v>342.7</v>
      </c>
      <c r="K1264">
        <v>6.29</v>
      </c>
      <c r="L1264">
        <v>113.5</v>
      </c>
      <c r="N1264">
        <v>6.29</v>
      </c>
      <c r="O1264">
        <v>264.8</v>
      </c>
      <c r="Q1264">
        <v>6.29</v>
      </c>
      <c r="R1264">
        <v>116</v>
      </c>
    </row>
    <row r="1265" spans="2:18">
      <c r="B1265">
        <v>6.2949999999999999</v>
      </c>
      <c r="C1265">
        <v>3753</v>
      </c>
      <c r="E1265">
        <v>6.2949999999999999</v>
      </c>
      <c r="F1265">
        <v>118.3</v>
      </c>
      <c r="H1265">
        <v>6.2949999999999999</v>
      </c>
      <c r="I1265">
        <v>351.4</v>
      </c>
      <c r="K1265">
        <v>6.2949999999999999</v>
      </c>
      <c r="L1265">
        <v>113.5</v>
      </c>
      <c r="N1265">
        <v>6.2949999999999999</v>
      </c>
      <c r="O1265">
        <v>256.10000000000002</v>
      </c>
      <c r="Q1265">
        <v>6.2949999999999999</v>
      </c>
      <c r="R1265">
        <v>115.9</v>
      </c>
    </row>
    <row r="1266" spans="2:18">
      <c r="B1266">
        <v>6.3</v>
      </c>
      <c r="C1266">
        <v>3744</v>
      </c>
      <c r="E1266">
        <v>6.3</v>
      </c>
      <c r="F1266">
        <v>118.3</v>
      </c>
      <c r="H1266">
        <v>6.3</v>
      </c>
      <c r="I1266">
        <v>360</v>
      </c>
      <c r="K1266">
        <v>6.3</v>
      </c>
      <c r="L1266">
        <v>113.5</v>
      </c>
      <c r="N1266">
        <v>6.3</v>
      </c>
      <c r="O1266">
        <v>273.5</v>
      </c>
      <c r="Q1266">
        <v>6.3</v>
      </c>
      <c r="R1266">
        <v>115.9</v>
      </c>
    </row>
    <row r="1267" spans="2:18">
      <c r="B1267">
        <v>6.3049999999999997</v>
      </c>
      <c r="C1267">
        <v>3744</v>
      </c>
      <c r="E1267">
        <v>6.3049999999999997</v>
      </c>
      <c r="F1267">
        <v>118.3</v>
      </c>
      <c r="H1267">
        <v>6.3049999999999997</v>
      </c>
      <c r="I1267">
        <v>342.7</v>
      </c>
      <c r="K1267">
        <v>6.3049999999999997</v>
      </c>
      <c r="L1267">
        <v>113.4</v>
      </c>
      <c r="N1267">
        <v>6.3049999999999997</v>
      </c>
      <c r="O1267">
        <v>273.5</v>
      </c>
      <c r="Q1267">
        <v>6.3049999999999997</v>
      </c>
      <c r="R1267">
        <v>116</v>
      </c>
    </row>
    <row r="1268" spans="2:18">
      <c r="B1268">
        <v>6.31</v>
      </c>
      <c r="C1268">
        <v>3753</v>
      </c>
      <c r="E1268">
        <v>6.31</v>
      </c>
      <c r="F1268">
        <v>118.4</v>
      </c>
      <c r="H1268">
        <v>6.31</v>
      </c>
      <c r="I1268">
        <v>360</v>
      </c>
      <c r="K1268">
        <v>6.31</v>
      </c>
      <c r="L1268">
        <v>113.5</v>
      </c>
      <c r="N1268">
        <v>6.31</v>
      </c>
      <c r="O1268">
        <v>247.5</v>
      </c>
      <c r="Q1268">
        <v>6.31</v>
      </c>
      <c r="R1268">
        <v>115.9</v>
      </c>
    </row>
    <row r="1269" spans="2:18">
      <c r="B1269">
        <v>6.3150000000000004</v>
      </c>
      <c r="C1269">
        <v>3753</v>
      </c>
      <c r="E1269">
        <v>6.3150000000000004</v>
      </c>
      <c r="F1269">
        <v>118.3</v>
      </c>
      <c r="H1269">
        <v>6.3150000000000004</v>
      </c>
      <c r="I1269">
        <v>368.7</v>
      </c>
      <c r="K1269">
        <v>6.3150000000000004</v>
      </c>
      <c r="L1269">
        <v>113.6</v>
      </c>
      <c r="N1269">
        <v>6.3150000000000004</v>
      </c>
      <c r="O1269">
        <v>247.5</v>
      </c>
      <c r="Q1269">
        <v>6.3150000000000004</v>
      </c>
      <c r="R1269">
        <v>116</v>
      </c>
    </row>
    <row r="1270" spans="2:18">
      <c r="B1270">
        <v>6.32</v>
      </c>
      <c r="C1270">
        <v>3761</v>
      </c>
      <c r="E1270">
        <v>6.32</v>
      </c>
      <c r="F1270">
        <v>118.4</v>
      </c>
      <c r="H1270">
        <v>6.32</v>
      </c>
      <c r="I1270">
        <v>334.1</v>
      </c>
      <c r="K1270">
        <v>6.32</v>
      </c>
      <c r="L1270">
        <v>113.5</v>
      </c>
      <c r="N1270">
        <v>6.32</v>
      </c>
      <c r="O1270">
        <v>230.2</v>
      </c>
      <c r="Q1270">
        <v>6.32</v>
      </c>
      <c r="R1270">
        <v>116</v>
      </c>
    </row>
    <row r="1271" spans="2:18">
      <c r="B1271">
        <v>6.3250000000000002</v>
      </c>
      <c r="C1271">
        <v>3761</v>
      </c>
      <c r="E1271">
        <v>6.3250000000000002</v>
      </c>
      <c r="F1271">
        <v>118.3</v>
      </c>
      <c r="H1271">
        <v>6.3250000000000002</v>
      </c>
      <c r="I1271">
        <v>351.4</v>
      </c>
      <c r="K1271">
        <v>6.3250000000000002</v>
      </c>
      <c r="L1271">
        <v>113.4</v>
      </c>
      <c r="N1271">
        <v>6.3250000000000002</v>
      </c>
      <c r="O1271">
        <v>273.5</v>
      </c>
      <c r="Q1271">
        <v>6.3250000000000002</v>
      </c>
      <c r="R1271">
        <v>116.1</v>
      </c>
    </row>
    <row r="1272" spans="2:18">
      <c r="B1272">
        <v>6.33</v>
      </c>
      <c r="C1272">
        <v>3761</v>
      </c>
      <c r="E1272">
        <v>6.33</v>
      </c>
      <c r="F1272">
        <v>118.2</v>
      </c>
      <c r="H1272">
        <v>6.33</v>
      </c>
      <c r="I1272">
        <v>368.7</v>
      </c>
      <c r="K1272">
        <v>6.33</v>
      </c>
      <c r="L1272">
        <v>113.6</v>
      </c>
      <c r="N1272">
        <v>6.33</v>
      </c>
      <c r="O1272">
        <v>273.5</v>
      </c>
      <c r="Q1272">
        <v>6.33</v>
      </c>
      <c r="R1272">
        <v>116</v>
      </c>
    </row>
    <row r="1273" spans="2:18">
      <c r="B1273">
        <v>6.335</v>
      </c>
      <c r="C1273">
        <v>3761</v>
      </c>
      <c r="E1273">
        <v>6.335</v>
      </c>
      <c r="F1273">
        <v>118.2</v>
      </c>
      <c r="H1273">
        <v>6.335</v>
      </c>
      <c r="I1273">
        <v>342.7</v>
      </c>
      <c r="K1273">
        <v>6.335</v>
      </c>
      <c r="L1273">
        <v>113.4</v>
      </c>
      <c r="N1273">
        <v>6.335</v>
      </c>
      <c r="O1273">
        <v>256.10000000000002</v>
      </c>
      <c r="Q1273">
        <v>6.335</v>
      </c>
      <c r="R1273">
        <v>115.9</v>
      </c>
    </row>
    <row r="1274" spans="2:18">
      <c r="B1274">
        <v>6.34</v>
      </c>
      <c r="C1274">
        <v>3761</v>
      </c>
      <c r="E1274">
        <v>6.34</v>
      </c>
      <c r="F1274">
        <v>118.3</v>
      </c>
      <c r="H1274">
        <v>6.34</v>
      </c>
      <c r="I1274">
        <v>351.4</v>
      </c>
      <c r="K1274">
        <v>6.34</v>
      </c>
      <c r="L1274">
        <v>113.6</v>
      </c>
      <c r="N1274">
        <v>6.34</v>
      </c>
      <c r="O1274">
        <v>256.10000000000002</v>
      </c>
      <c r="Q1274">
        <v>6.34</v>
      </c>
      <c r="R1274">
        <v>116</v>
      </c>
    </row>
    <row r="1275" spans="2:18">
      <c r="B1275">
        <v>6.3449999999999998</v>
      </c>
      <c r="C1275">
        <v>3761</v>
      </c>
      <c r="E1275">
        <v>6.3449999999999998</v>
      </c>
      <c r="F1275">
        <v>118.3</v>
      </c>
      <c r="H1275">
        <v>6.3449999999999998</v>
      </c>
      <c r="I1275">
        <v>351.4</v>
      </c>
      <c r="K1275">
        <v>6.3449999999999998</v>
      </c>
      <c r="L1275">
        <v>113.5</v>
      </c>
      <c r="N1275">
        <v>6.3449999999999998</v>
      </c>
      <c r="O1275">
        <v>264.8</v>
      </c>
      <c r="Q1275">
        <v>6.3449999999999998</v>
      </c>
      <c r="R1275">
        <v>116.1</v>
      </c>
    </row>
    <row r="1276" spans="2:18">
      <c r="B1276">
        <v>6.35</v>
      </c>
      <c r="C1276">
        <v>3735</v>
      </c>
      <c r="E1276">
        <v>6.35</v>
      </c>
      <c r="F1276">
        <v>118.4</v>
      </c>
      <c r="H1276">
        <v>6.35</v>
      </c>
      <c r="I1276">
        <v>360</v>
      </c>
      <c r="K1276">
        <v>6.35</v>
      </c>
      <c r="L1276">
        <v>113.6</v>
      </c>
      <c r="N1276">
        <v>6.35</v>
      </c>
      <c r="O1276">
        <v>264.8</v>
      </c>
      <c r="Q1276">
        <v>6.35</v>
      </c>
      <c r="R1276">
        <v>116.1</v>
      </c>
    </row>
    <row r="1277" spans="2:18">
      <c r="B1277">
        <v>6.3550000000000004</v>
      </c>
      <c r="C1277">
        <v>3753</v>
      </c>
      <c r="E1277">
        <v>6.3550000000000004</v>
      </c>
      <c r="F1277">
        <v>118.3</v>
      </c>
      <c r="H1277">
        <v>6.3550000000000004</v>
      </c>
      <c r="I1277">
        <v>351.4</v>
      </c>
      <c r="K1277">
        <v>6.3550000000000004</v>
      </c>
      <c r="L1277">
        <v>113.5</v>
      </c>
      <c r="N1277">
        <v>6.3550000000000004</v>
      </c>
      <c r="O1277">
        <v>256.10000000000002</v>
      </c>
      <c r="Q1277">
        <v>6.3550000000000004</v>
      </c>
      <c r="R1277">
        <v>116</v>
      </c>
    </row>
    <row r="1278" spans="2:18">
      <c r="B1278">
        <v>6.36</v>
      </c>
      <c r="C1278">
        <v>3761</v>
      </c>
      <c r="E1278">
        <v>6.36</v>
      </c>
      <c r="F1278">
        <v>118.2</v>
      </c>
      <c r="H1278">
        <v>6.36</v>
      </c>
      <c r="I1278">
        <v>360</v>
      </c>
      <c r="K1278">
        <v>6.36</v>
      </c>
      <c r="L1278">
        <v>113.5</v>
      </c>
      <c r="N1278">
        <v>6.36</v>
      </c>
      <c r="O1278">
        <v>256.10000000000002</v>
      </c>
      <c r="Q1278">
        <v>6.36</v>
      </c>
      <c r="R1278">
        <v>115.9</v>
      </c>
    </row>
    <row r="1279" spans="2:18">
      <c r="B1279">
        <v>6.3650000000000002</v>
      </c>
      <c r="C1279">
        <v>3761</v>
      </c>
      <c r="E1279">
        <v>6.3650000000000002</v>
      </c>
      <c r="F1279">
        <v>118.3</v>
      </c>
      <c r="H1279">
        <v>6.3650000000000002</v>
      </c>
      <c r="I1279">
        <v>351.4</v>
      </c>
      <c r="K1279">
        <v>6.3650000000000002</v>
      </c>
      <c r="L1279">
        <v>113.5</v>
      </c>
      <c r="N1279">
        <v>6.3650000000000002</v>
      </c>
      <c r="O1279">
        <v>247.5</v>
      </c>
      <c r="Q1279">
        <v>6.3650000000000002</v>
      </c>
      <c r="R1279">
        <v>115.9</v>
      </c>
    </row>
    <row r="1280" spans="2:18">
      <c r="B1280">
        <v>6.37</v>
      </c>
      <c r="C1280">
        <v>3761</v>
      </c>
      <c r="E1280">
        <v>6.37</v>
      </c>
      <c r="F1280">
        <v>118.4</v>
      </c>
      <c r="H1280">
        <v>6.37</v>
      </c>
      <c r="I1280">
        <v>360</v>
      </c>
      <c r="K1280">
        <v>6.37</v>
      </c>
      <c r="L1280">
        <v>113.6</v>
      </c>
      <c r="N1280">
        <v>6.37</v>
      </c>
      <c r="O1280">
        <v>256.10000000000002</v>
      </c>
      <c r="Q1280">
        <v>6.37</v>
      </c>
      <c r="R1280">
        <v>116.1</v>
      </c>
    </row>
    <row r="1281" spans="2:18">
      <c r="B1281">
        <v>6.375</v>
      </c>
      <c r="C1281">
        <v>3770</v>
      </c>
      <c r="E1281">
        <v>6.375</v>
      </c>
      <c r="F1281">
        <v>118.4</v>
      </c>
      <c r="H1281">
        <v>6.375</v>
      </c>
      <c r="I1281">
        <v>360</v>
      </c>
      <c r="K1281">
        <v>6.375</v>
      </c>
      <c r="L1281">
        <v>113.6</v>
      </c>
      <c r="N1281">
        <v>6.375</v>
      </c>
      <c r="O1281">
        <v>256.10000000000002</v>
      </c>
      <c r="Q1281">
        <v>6.375</v>
      </c>
      <c r="R1281">
        <v>116</v>
      </c>
    </row>
    <row r="1282" spans="2:18">
      <c r="B1282">
        <v>6.38</v>
      </c>
      <c r="C1282">
        <v>3761</v>
      </c>
      <c r="E1282">
        <v>6.38</v>
      </c>
      <c r="F1282">
        <v>118.4</v>
      </c>
      <c r="H1282">
        <v>6.38</v>
      </c>
      <c r="I1282">
        <v>368.7</v>
      </c>
      <c r="K1282">
        <v>6.38</v>
      </c>
      <c r="L1282">
        <v>113.6</v>
      </c>
      <c r="N1282">
        <v>6.38</v>
      </c>
      <c r="O1282">
        <v>256.10000000000002</v>
      </c>
      <c r="Q1282">
        <v>6.38</v>
      </c>
      <c r="R1282">
        <v>116</v>
      </c>
    </row>
    <row r="1283" spans="2:18">
      <c r="B1283">
        <v>6.3849999999999998</v>
      </c>
      <c r="C1283">
        <v>3761</v>
      </c>
      <c r="E1283">
        <v>6.3849999999999998</v>
      </c>
      <c r="F1283">
        <v>118.3</v>
      </c>
      <c r="H1283">
        <v>6.3849999999999998</v>
      </c>
      <c r="I1283">
        <v>351.4</v>
      </c>
      <c r="K1283">
        <v>6.3849999999999998</v>
      </c>
      <c r="L1283">
        <v>113.4</v>
      </c>
      <c r="N1283">
        <v>6.3849999999999998</v>
      </c>
      <c r="O1283">
        <v>247.5</v>
      </c>
      <c r="Q1283">
        <v>6.3849999999999998</v>
      </c>
      <c r="R1283">
        <v>115.9</v>
      </c>
    </row>
    <row r="1284" spans="2:18">
      <c r="B1284">
        <v>6.39</v>
      </c>
      <c r="C1284">
        <v>3770</v>
      </c>
      <c r="E1284">
        <v>6.39</v>
      </c>
      <c r="F1284">
        <v>118.2</v>
      </c>
      <c r="H1284">
        <v>6.39</v>
      </c>
      <c r="I1284">
        <v>360</v>
      </c>
      <c r="K1284">
        <v>6.39</v>
      </c>
      <c r="L1284">
        <v>113.5</v>
      </c>
      <c r="N1284">
        <v>6.39</v>
      </c>
      <c r="O1284">
        <v>264.8</v>
      </c>
      <c r="Q1284">
        <v>6.39</v>
      </c>
      <c r="R1284">
        <v>116</v>
      </c>
    </row>
    <row r="1285" spans="2:18">
      <c r="B1285">
        <v>6.3949999999999996</v>
      </c>
      <c r="C1285">
        <v>3744</v>
      </c>
      <c r="E1285">
        <v>6.3949999999999996</v>
      </c>
      <c r="F1285">
        <v>118.2</v>
      </c>
      <c r="H1285">
        <v>6.3949999999999996</v>
      </c>
      <c r="I1285">
        <v>342.7</v>
      </c>
      <c r="K1285">
        <v>6.3949999999999996</v>
      </c>
      <c r="L1285">
        <v>113.4</v>
      </c>
      <c r="N1285">
        <v>6.3949999999999996</v>
      </c>
      <c r="O1285">
        <v>256.10000000000002</v>
      </c>
      <c r="Q1285">
        <v>6.3949999999999996</v>
      </c>
      <c r="R1285">
        <v>116</v>
      </c>
    </row>
    <row r="1286" spans="2:18">
      <c r="B1286">
        <v>6.4</v>
      </c>
      <c r="C1286">
        <v>3753</v>
      </c>
      <c r="E1286">
        <v>6.4</v>
      </c>
      <c r="F1286">
        <v>118.3</v>
      </c>
      <c r="H1286">
        <v>6.4</v>
      </c>
      <c r="I1286">
        <v>377.3</v>
      </c>
      <c r="K1286">
        <v>6.4</v>
      </c>
      <c r="L1286">
        <v>113.5</v>
      </c>
      <c r="N1286">
        <v>6.4</v>
      </c>
      <c r="O1286">
        <v>247.5</v>
      </c>
      <c r="Q1286">
        <v>6.4</v>
      </c>
      <c r="R1286">
        <v>116.1</v>
      </c>
    </row>
    <row r="1287" spans="2:18">
      <c r="B1287">
        <v>6.4050000000000002</v>
      </c>
      <c r="C1287">
        <v>3753</v>
      </c>
      <c r="E1287">
        <v>6.4050000000000002</v>
      </c>
      <c r="F1287">
        <v>118.4</v>
      </c>
      <c r="H1287">
        <v>6.4050000000000002</v>
      </c>
      <c r="I1287">
        <v>360</v>
      </c>
      <c r="K1287">
        <v>6.4050000000000002</v>
      </c>
      <c r="L1287">
        <v>113.6</v>
      </c>
      <c r="N1287">
        <v>6.4050000000000002</v>
      </c>
      <c r="O1287">
        <v>264.8</v>
      </c>
      <c r="Q1287">
        <v>6.4050000000000002</v>
      </c>
      <c r="R1287">
        <v>116</v>
      </c>
    </row>
    <row r="1288" spans="2:18">
      <c r="B1288">
        <v>6.41</v>
      </c>
      <c r="C1288">
        <v>3761</v>
      </c>
      <c r="E1288">
        <v>6.41</v>
      </c>
      <c r="F1288">
        <v>118.4</v>
      </c>
      <c r="H1288">
        <v>6.41</v>
      </c>
      <c r="I1288">
        <v>334.1</v>
      </c>
      <c r="K1288">
        <v>6.41</v>
      </c>
      <c r="L1288">
        <v>113.5</v>
      </c>
      <c r="N1288">
        <v>6.41</v>
      </c>
      <c r="O1288">
        <v>264.8</v>
      </c>
      <c r="Q1288">
        <v>6.41</v>
      </c>
      <c r="R1288">
        <v>116.1</v>
      </c>
    </row>
    <row r="1289" spans="2:18">
      <c r="B1289">
        <v>6.415</v>
      </c>
      <c r="C1289">
        <v>3744</v>
      </c>
      <c r="E1289">
        <v>6.415</v>
      </c>
      <c r="F1289">
        <v>118.3</v>
      </c>
      <c r="H1289">
        <v>6.415</v>
      </c>
      <c r="I1289">
        <v>368.7</v>
      </c>
      <c r="K1289">
        <v>6.415</v>
      </c>
      <c r="L1289">
        <v>113.5</v>
      </c>
      <c r="N1289">
        <v>6.415</v>
      </c>
      <c r="O1289">
        <v>264.8</v>
      </c>
      <c r="Q1289">
        <v>6.415</v>
      </c>
      <c r="R1289">
        <v>115.9</v>
      </c>
    </row>
    <row r="1290" spans="2:18">
      <c r="B1290">
        <v>6.42</v>
      </c>
      <c r="C1290">
        <v>3770</v>
      </c>
      <c r="E1290">
        <v>6.42</v>
      </c>
      <c r="F1290">
        <v>118.3</v>
      </c>
      <c r="H1290">
        <v>6.42</v>
      </c>
      <c r="I1290">
        <v>342.7</v>
      </c>
      <c r="K1290">
        <v>6.42</v>
      </c>
      <c r="L1290">
        <v>113.5</v>
      </c>
      <c r="N1290">
        <v>6.42</v>
      </c>
      <c r="O1290">
        <v>264.8</v>
      </c>
      <c r="Q1290">
        <v>6.42</v>
      </c>
      <c r="R1290">
        <v>116</v>
      </c>
    </row>
    <row r="1291" spans="2:18">
      <c r="B1291">
        <v>6.4249999999999998</v>
      </c>
      <c r="C1291">
        <v>3761</v>
      </c>
      <c r="E1291">
        <v>6.4249999999999998</v>
      </c>
      <c r="F1291">
        <v>118.3</v>
      </c>
      <c r="H1291">
        <v>6.4249999999999998</v>
      </c>
      <c r="I1291">
        <v>360</v>
      </c>
      <c r="K1291">
        <v>6.4249999999999998</v>
      </c>
      <c r="L1291">
        <v>113.6</v>
      </c>
      <c r="N1291">
        <v>6.4249999999999998</v>
      </c>
      <c r="O1291">
        <v>256.10000000000002</v>
      </c>
      <c r="Q1291">
        <v>6.4249999999999998</v>
      </c>
      <c r="R1291">
        <v>115.9</v>
      </c>
    </row>
    <row r="1292" spans="2:18">
      <c r="B1292">
        <v>6.43</v>
      </c>
      <c r="C1292">
        <v>3770</v>
      </c>
      <c r="E1292">
        <v>6.43</v>
      </c>
      <c r="F1292">
        <v>118.4</v>
      </c>
      <c r="H1292">
        <v>6.43</v>
      </c>
      <c r="I1292">
        <v>368.7</v>
      </c>
      <c r="K1292">
        <v>6.43</v>
      </c>
      <c r="L1292">
        <v>113.5</v>
      </c>
      <c r="N1292">
        <v>6.43</v>
      </c>
      <c r="O1292">
        <v>256.10000000000002</v>
      </c>
      <c r="Q1292">
        <v>6.43</v>
      </c>
      <c r="R1292">
        <v>116.1</v>
      </c>
    </row>
    <row r="1293" spans="2:18">
      <c r="B1293">
        <v>6.4349999999999996</v>
      </c>
      <c r="C1293">
        <v>3753</v>
      </c>
      <c r="E1293">
        <v>6.4349999999999996</v>
      </c>
      <c r="F1293">
        <v>118.4</v>
      </c>
      <c r="H1293">
        <v>6.4349999999999996</v>
      </c>
      <c r="I1293">
        <v>351.4</v>
      </c>
      <c r="K1293">
        <v>6.4349999999999996</v>
      </c>
      <c r="L1293">
        <v>113.5</v>
      </c>
      <c r="N1293">
        <v>6.4349999999999996</v>
      </c>
      <c r="O1293">
        <v>282.10000000000002</v>
      </c>
      <c r="Q1293">
        <v>6.4349999999999996</v>
      </c>
      <c r="R1293">
        <v>116.1</v>
      </c>
    </row>
    <row r="1294" spans="2:18">
      <c r="B1294">
        <v>6.44</v>
      </c>
      <c r="C1294">
        <v>3761</v>
      </c>
      <c r="E1294">
        <v>6.44</v>
      </c>
      <c r="F1294">
        <v>118.3</v>
      </c>
      <c r="H1294">
        <v>6.44</v>
      </c>
      <c r="I1294">
        <v>351.4</v>
      </c>
      <c r="K1294">
        <v>6.44</v>
      </c>
      <c r="L1294">
        <v>113.5</v>
      </c>
      <c r="N1294">
        <v>6.44</v>
      </c>
      <c r="O1294">
        <v>264.8</v>
      </c>
      <c r="Q1294">
        <v>6.44</v>
      </c>
      <c r="R1294">
        <v>116.1</v>
      </c>
    </row>
    <row r="1295" spans="2:18">
      <c r="B1295">
        <v>6.4450000000000003</v>
      </c>
      <c r="C1295">
        <v>3753</v>
      </c>
      <c r="E1295">
        <v>6.4450000000000003</v>
      </c>
      <c r="F1295">
        <v>118.2</v>
      </c>
      <c r="H1295">
        <v>6.4450000000000003</v>
      </c>
      <c r="I1295">
        <v>360</v>
      </c>
      <c r="K1295">
        <v>6.4450000000000003</v>
      </c>
      <c r="L1295">
        <v>113.5</v>
      </c>
      <c r="N1295">
        <v>6.4450000000000003</v>
      </c>
      <c r="O1295">
        <v>247.5</v>
      </c>
      <c r="Q1295">
        <v>6.4450000000000003</v>
      </c>
      <c r="R1295">
        <v>116</v>
      </c>
    </row>
    <row r="1296" spans="2:18">
      <c r="B1296">
        <v>6.45</v>
      </c>
      <c r="C1296">
        <v>3753</v>
      </c>
      <c r="E1296">
        <v>6.45</v>
      </c>
      <c r="F1296">
        <v>118.3</v>
      </c>
      <c r="H1296">
        <v>6.45</v>
      </c>
      <c r="I1296">
        <v>351.4</v>
      </c>
      <c r="K1296">
        <v>6.45</v>
      </c>
      <c r="L1296">
        <v>113.5</v>
      </c>
      <c r="N1296">
        <v>6.45</v>
      </c>
      <c r="O1296">
        <v>264.8</v>
      </c>
      <c r="Q1296">
        <v>6.45</v>
      </c>
      <c r="R1296">
        <v>116</v>
      </c>
    </row>
    <row r="1297" spans="2:18">
      <c r="B1297">
        <v>6.4550000000000001</v>
      </c>
      <c r="C1297">
        <v>3744</v>
      </c>
      <c r="E1297">
        <v>6.4550000000000001</v>
      </c>
      <c r="F1297">
        <v>118.3</v>
      </c>
      <c r="H1297">
        <v>6.4550000000000001</v>
      </c>
      <c r="I1297">
        <v>368.7</v>
      </c>
      <c r="K1297">
        <v>6.4550000000000001</v>
      </c>
      <c r="L1297">
        <v>113.6</v>
      </c>
      <c r="N1297">
        <v>6.4550000000000001</v>
      </c>
      <c r="O1297">
        <v>273.5</v>
      </c>
      <c r="Q1297">
        <v>6.4550000000000001</v>
      </c>
      <c r="R1297">
        <v>116</v>
      </c>
    </row>
    <row r="1298" spans="2:18">
      <c r="B1298">
        <v>6.46</v>
      </c>
      <c r="C1298">
        <v>3770</v>
      </c>
      <c r="E1298">
        <v>6.46</v>
      </c>
      <c r="F1298">
        <v>118.3</v>
      </c>
      <c r="H1298">
        <v>6.46</v>
      </c>
      <c r="I1298">
        <v>368.7</v>
      </c>
      <c r="K1298">
        <v>6.46</v>
      </c>
      <c r="L1298">
        <v>113.6</v>
      </c>
      <c r="N1298">
        <v>6.46</v>
      </c>
      <c r="O1298">
        <v>256.10000000000002</v>
      </c>
      <c r="Q1298">
        <v>6.46</v>
      </c>
      <c r="R1298">
        <v>116</v>
      </c>
    </row>
    <row r="1299" spans="2:18">
      <c r="B1299">
        <v>6.4649999999999999</v>
      </c>
      <c r="C1299">
        <v>3753</v>
      </c>
      <c r="E1299">
        <v>6.4649999999999999</v>
      </c>
      <c r="F1299">
        <v>118.3</v>
      </c>
      <c r="H1299">
        <v>6.4649999999999999</v>
      </c>
      <c r="I1299">
        <v>351.4</v>
      </c>
      <c r="K1299">
        <v>6.4649999999999999</v>
      </c>
      <c r="L1299">
        <v>113.5</v>
      </c>
      <c r="N1299">
        <v>6.4649999999999999</v>
      </c>
      <c r="O1299">
        <v>264.8</v>
      </c>
      <c r="Q1299">
        <v>6.4649999999999999</v>
      </c>
      <c r="R1299">
        <v>116</v>
      </c>
    </row>
    <row r="1300" spans="2:18">
      <c r="B1300">
        <v>6.47</v>
      </c>
      <c r="C1300">
        <v>3770</v>
      </c>
      <c r="E1300">
        <v>6.47</v>
      </c>
      <c r="F1300">
        <v>118.3</v>
      </c>
      <c r="H1300">
        <v>6.47</v>
      </c>
      <c r="I1300">
        <v>360</v>
      </c>
      <c r="K1300">
        <v>6.47</v>
      </c>
      <c r="L1300">
        <v>113.4</v>
      </c>
      <c r="N1300">
        <v>6.47</v>
      </c>
      <c r="O1300">
        <v>264.8</v>
      </c>
      <c r="Q1300">
        <v>6.47</v>
      </c>
      <c r="R1300">
        <v>116</v>
      </c>
    </row>
    <row r="1301" spans="2:18">
      <c r="B1301">
        <v>6.4749999999999996</v>
      </c>
      <c r="C1301">
        <v>3753</v>
      </c>
      <c r="E1301">
        <v>6.4749999999999996</v>
      </c>
      <c r="F1301">
        <v>118.2</v>
      </c>
      <c r="H1301">
        <v>6.4749999999999996</v>
      </c>
      <c r="I1301">
        <v>351.4</v>
      </c>
      <c r="K1301">
        <v>6.4749999999999996</v>
      </c>
      <c r="L1301">
        <v>113.4</v>
      </c>
      <c r="N1301">
        <v>6.4749999999999996</v>
      </c>
      <c r="O1301">
        <v>264.8</v>
      </c>
      <c r="Q1301">
        <v>6.4749999999999996</v>
      </c>
      <c r="R1301">
        <v>115.9</v>
      </c>
    </row>
    <row r="1302" spans="2:18">
      <c r="B1302">
        <v>6.48</v>
      </c>
      <c r="C1302">
        <v>3761</v>
      </c>
      <c r="E1302">
        <v>6.48</v>
      </c>
      <c r="F1302">
        <v>118.3</v>
      </c>
      <c r="H1302">
        <v>6.48</v>
      </c>
      <c r="I1302">
        <v>351.4</v>
      </c>
      <c r="K1302">
        <v>6.48</v>
      </c>
      <c r="L1302">
        <v>113.4</v>
      </c>
      <c r="N1302">
        <v>6.48</v>
      </c>
      <c r="O1302">
        <v>264.8</v>
      </c>
      <c r="Q1302">
        <v>6.48</v>
      </c>
      <c r="R1302">
        <v>116</v>
      </c>
    </row>
    <row r="1303" spans="2:18">
      <c r="B1303">
        <v>6.4850000000000003</v>
      </c>
      <c r="C1303">
        <v>3770</v>
      </c>
      <c r="E1303">
        <v>6.4850000000000003</v>
      </c>
      <c r="F1303">
        <v>118.4</v>
      </c>
      <c r="H1303">
        <v>6.4850000000000003</v>
      </c>
      <c r="I1303">
        <v>342.7</v>
      </c>
      <c r="K1303">
        <v>6.4850000000000003</v>
      </c>
      <c r="L1303">
        <v>113.5</v>
      </c>
      <c r="N1303">
        <v>6.4850000000000003</v>
      </c>
      <c r="O1303">
        <v>273.5</v>
      </c>
      <c r="Q1303">
        <v>6.4850000000000003</v>
      </c>
      <c r="R1303">
        <v>116.1</v>
      </c>
    </row>
    <row r="1304" spans="2:18">
      <c r="B1304">
        <v>6.49</v>
      </c>
      <c r="C1304">
        <v>3761</v>
      </c>
      <c r="E1304">
        <v>6.49</v>
      </c>
      <c r="F1304">
        <v>118.4</v>
      </c>
      <c r="H1304">
        <v>6.49</v>
      </c>
      <c r="I1304">
        <v>368.7</v>
      </c>
      <c r="K1304">
        <v>6.49</v>
      </c>
      <c r="L1304">
        <v>113.6</v>
      </c>
      <c r="N1304">
        <v>6.49</v>
      </c>
      <c r="O1304">
        <v>282.10000000000002</v>
      </c>
      <c r="Q1304">
        <v>6.49</v>
      </c>
      <c r="R1304">
        <v>116.2</v>
      </c>
    </row>
    <row r="1305" spans="2:18">
      <c r="B1305">
        <v>6.4950000000000001</v>
      </c>
      <c r="C1305">
        <v>3761</v>
      </c>
      <c r="E1305">
        <v>6.4950000000000001</v>
      </c>
      <c r="F1305">
        <v>118.4</v>
      </c>
      <c r="H1305">
        <v>6.4950000000000001</v>
      </c>
      <c r="I1305">
        <v>334.1</v>
      </c>
      <c r="K1305">
        <v>6.4950000000000001</v>
      </c>
      <c r="L1305">
        <v>113.5</v>
      </c>
      <c r="N1305">
        <v>6.4950000000000001</v>
      </c>
      <c r="O1305">
        <v>290.8</v>
      </c>
      <c r="Q1305">
        <v>6.4950000000000001</v>
      </c>
      <c r="R1305">
        <v>116.2</v>
      </c>
    </row>
    <row r="1306" spans="2:18">
      <c r="B1306">
        <v>6.5</v>
      </c>
      <c r="C1306">
        <v>3744</v>
      </c>
      <c r="E1306">
        <v>6.5</v>
      </c>
      <c r="F1306">
        <v>118.3</v>
      </c>
      <c r="H1306">
        <v>6.5</v>
      </c>
      <c r="I1306">
        <v>368.7</v>
      </c>
      <c r="K1306">
        <v>6.5</v>
      </c>
      <c r="L1306">
        <v>113.5</v>
      </c>
      <c r="N1306">
        <v>6.5</v>
      </c>
      <c r="O1306">
        <v>273.5</v>
      </c>
      <c r="Q1306">
        <v>6.5</v>
      </c>
      <c r="R1306">
        <v>116.2</v>
      </c>
    </row>
    <row r="1307" spans="2:18">
      <c r="B1307">
        <v>6.5049999999999999</v>
      </c>
      <c r="C1307">
        <v>3753</v>
      </c>
      <c r="E1307">
        <v>6.5049999999999999</v>
      </c>
      <c r="F1307">
        <v>118.2</v>
      </c>
      <c r="H1307">
        <v>6.5049999999999999</v>
      </c>
      <c r="I1307">
        <v>351.4</v>
      </c>
      <c r="K1307">
        <v>6.5049999999999999</v>
      </c>
      <c r="L1307">
        <v>113.4</v>
      </c>
      <c r="N1307">
        <v>6.5049999999999999</v>
      </c>
      <c r="O1307">
        <v>264.8</v>
      </c>
      <c r="Q1307">
        <v>6.5049999999999999</v>
      </c>
      <c r="R1307">
        <v>116.1</v>
      </c>
    </row>
    <row r="1308" spans="2:18">
      <c r="B1308">
        <v>6.51</v>
      </c>
      <c r="C1308">
        <v>3761</v>
      </c>
      <c r="E1308">
        <v>6.51</v>
      </c>
      <c r="F1308">
        <v>118.3</v>
      </c>
      <c r="H1308">
        <v>6.51</v>
      </c>
      <c r="I1308">
        <v>342.7</v>
      </c>
      <c r="K1308">
        <v>6.51</v>
      </c>
      <c r="L1308">
        <v>113.5</v>
      </c>
      <c r="N1308">
        <v>6.51</v>
      </c>
      <c r="O1308">
        <v>273.5</v>
      </c>
      <c r="Q1308">
        <v>6.51</v>
      </c>
      <c r="R1308">
        <v>116.1</v>
      </c>
    </row>
    <row r="1309" spans="2:18">
      <c r="B1309">
        <v>6.5149999999999997</v>
      </c>
      <c r="C1309">
        <v>3744</v>
      </c>
      <c r="E1309">
        <v>6.5149999999999997</v>
      </c>
      <c r="F1309">
        <v>118.3</v>
      </c>
      <c r="H1309">
        <v>6.5149999999999997</v>
      </c>
      <c r="I1309">
        <v>342.7</v>
      </c>
      <c r="K1309">
        <v>6.5149999999999997</v>
      </c>
      <c r="L1309">
        <v>113.5</v>
      </c>
      <c r="N1309">
        <v>6.5149999999999997</v>
      </c>
      <c r="O1309">
        <v>282.10000000000002</v>
      </c>
      <c r="Q1309">
        <v>6.5149999999999997</v>
      </c>
      <c r="R1309">
        <v>116.1</v>
      </c>
    </row>
    <row r="1310" spans="2:18">
      <c r="B1310">
        <v>6.52</v>
      </c>
      <c r="C1310">
        <v>3735</v>
      </c>
      <c r="E1310">
        <v>6.52</v>
      </c>
      <c r="F1310">
        <v>118.3</v>
      </c>
      <c r="H1310">
        <v>6.52</v>
      </c>
      <c r="I1310">
        <v>360</v>
      </c>
      <c r="K1310">
        <v>6.52</v>
      </c>
      <c r="L1310">
        <v>113.6</v>
      </c>
      <c r="N1310">
        <v>6.52</v>
      </c>
      <c r="O1310">
        <v>273.5</v>
      </c>
      <c r="Q1310">
        <v>6.52</v>
      </c>
      <c r="R1310">
        <v>116.2</v>
      </c>
    </row>
    <row r="1311" spans="2:18">
      <c r="B1311">
        <v>6.5250000000000004</v>
      </c>
      <c r="C1311">
        <v>3770</v>
      </c>
      <c r="E1311">
        <v>6.5250000000000004</v>
      </c>
      <c r="F1311">
        <v>118.4</v>
      </c>
      <c r="H1311">
        <v>6.5250000000000004</v>
      </c>
      <c r="I1311">
        <v>342.7</v>
      </c>
      <c r="K1311">
        <v>6.5250000000000004</v>
      </c>
      <c r="L1311">
        <v>113.5</v>
      </c>
      <c r="N1311">
        <v>6.5250000000000004</v>
      </c>
      <c r="O1311">
        <v>290.8</v>
      </c>
      <c r="Q1311">
        <v>6.5250000000000004</v>
      </c>
      <c r="R1311">
        <v>116.2</v>
      </c>
    </row>
    <row r="1312" spans="2:18">
      <c r="B1312">
        <v>6.53</v>
      </c>
      <c r="C1312">
        <v>3761</v>
      </c>
      <c r="E1312">
        <v>6.53</v>
      </c>
      <c r="F1312">
        <v>118.3</v>
      </c>
      <c r="H1312">
        <v>6.53</v>
      </c>
      <c r="I1312">
        <v>351.4</v>
      </c>
      <c r="K1312">
        <v>6.53</v>
      </c>
      <c r="L1312">
        <v>113.4</v>
      </c>
      <c r="N1312">
        <v>6.53</v>
      </c>
      <c r="O1312">
        <v>290.8</v>
      </c>
      <c r="Q1312">
        <v>6.53</v>
      </c>
      <c r="R1312">
        <v>116.1</v>
      </c>
    </row>
    <row r="1313" spans="2:18">
      <c r="B1313">
        <v>6.5350000000000001</v>
      </c>
      <c r="C1313">
        <v>3744</v>
      </c>
      <c r="E1313">
        <v>6.5350000000000001</v>
      </c>
      <c r="F1313">
        <v>118.3</v>
      </c>
      <c r="H1313">
        <v>6.5350000000000001</v>
      </c>
      <c r="I1313">
        <v>360</v>
      </c>
      <c r="K1313">
        <v>6.5350000000000001</v>
      </c>
      <c r="L1313">
        <v>113.5</v>
      </c>
      <c r="N1313">
        <v>6.5350000000000001</v>
      </c>
      <c r="O1313">
        <v>299.39999999999998</v>
      </c>
      <c r="Q1313">
        <v>6.5350000000000001</v>
      </c>
      <c r="R1313">
        <v>116.1</v>
      </c>
    </row>
    <row r="1314" spans="2:18">
      <c r="B1314">
        <v>6.54</v>
      </c>
      <c r="C1314">
        <v>3753</v>
      </c>
      <c r="E1314">
        <v>6.54</v>
      </c>
      <c r="F1314">
        <v>118.2</v>
      </c>
      <c r="H1314">
        <v>6.54</v>
      </c>
      <c r="I1314">
        <v>351.4</v>
      </c>
      <c r="K1314">
        <v>6.54</v>
      </c>
      <c r="L1314">
        <v>113.4</v>
      </c>
      <c r="N1314">
        <v>6.54</v>
      </c>
      <c r="O1314">
        <v>290.8</v>
      </c>
      <c r="Q1314">
        <v>6.54</v>
      </c>
      <c r="R1314">
        <v>116.1</v>
      </c>
    </row>
    <row r="1315" spans="2:18">
      <c r="B1315">
        <v>6.5449999999999999</v>
      </c>
      <c r="C1315">
        <v>3744</v>
      </c>
      <c r="E1315">
        <v>6.5449999999999999</v>
      </c>
      <c r="F1315">
        <v>118.4</v>
      </c>
      <c r="H1315">
        <v>6.5449999999999999</v>
      </c>
      <c r="I1315">
        <v>342.7</v>
      </c>
      <c r="K1315">
        <v>6.5449999999999999</v>
      </c>
      <c r="L1315">
        <v>113.5</v>
      </c>
      <c r="N1315">
        <v>6.5449999999999999</v>
      </c>
      <c r="O1315">
        <v>290.8</v>
      </c>
      <c r="Q1315">
        <v>6.5449999999999999</v>
      </c>
      <c r="R1315">
        <v>116.2</v>
      </c>
    </row>
    <row r="1316" spans="2:18">
      <c r="B1316">
        <v>6.55</v>
      </c>
      <c r="C1316">
        <v>3753</v>
      </c>
      <c r="E1316">
        <v>6.55</v>
      </c>
      <c r="F1316">
        <v>118.4</v>
      </c>
      <c r="H1316">
        <v>6.55</v>
      </c>
      <c r="I1316">
        <v>351.4</v>
      </c>
      <c r="K1316">
        <v>6.55</v>
      </c>
      <c r="L1316">
        <v>113.6</v>
      </c>
      <c r="N1316">
        <v>6.55</v>
      </c>
      <c r="O1316">
        <v>282.10000000000002</v>
      </c>
      <c r="Q1316">
        <v>6.55</v>
      </c>
      <c r="R1316">
        <v>116.1</v>
      </c>
    </row>
    <row r="1317" spans="2:18">
      <c r="B1317">
        <v>6.5549999999999997</v>
      </c>
      <c r="C1317">
        <v>3779</v>
      </c>
      <c r="E1317">
        <v>6.5549999999999997</v>
      </c>
      <c r="F1317">
        <v>118.4</v>
      </c>
      <c r="H1317">
        <v>6.5549999999999997</v>
      </c>
      <c r="I1317">
        <v>351.4</v>
      </c>
      <c r="K1317">
        <v>6.5549999999999997</v>
      </c>
      <c r="L1317">
        <v>113.6</v>
      </c>
      <c r="N1317">
        <v>6.5549999999999997</v>
      </c>
      <c r="O1317">
        <v>299.39999999999998</v>
      </c>
      <c r="Q1317">
        <v>6.5549999999999997</v>
      </c>
      <c r="R1317">
        <v>116.2</v>
      </c>
    </row>
    <row r="1318" spans="2:18">
      <c r="B1318">
        <v>6.56</v>
      </c>
      <c r="C1318">
        <v>3779</v>
      </c>
      <c r="E1318">
        <v>6.56</v>
      </c>
      <c r="F1318">
        <v>118.2</v>
      </c>
      <c r="H1318">
        <v>6.56</v>
      </c>
      <c r="I1318">
        <v>351.4</v>
      </c>
      <c r="K1318">
        <v>6.56</v>
      </c>
      <c r="L1318">
        <v>113.5</v>
      </c>
      <c r="N1318">
        <v>6.56</v>
      </c>
      <c r="O1318">
        <v>282.10000000000002</v>
      </c>
      <c r="Q1318">
        <v>6.56</v>
      </c>
      <c r="R1318">
        <v>116.1</v>
      </c>
    </row>
    <row r="1319" spans="2:18">
      <c r="B1319">
        <v>6.5650000000000004</v>
      </c>
      <c r="C1319">
        <v>3753</v>
      </c>
      <c r="E1319">
        <v>6.5650000000000004</v>
      </c>
      <c r="F1319">
        <v>118.2</v>
      </c>
      <c r="H1319">
        <v>6.5650000000000004</v>
      </c>
      <c r="I1319">
        <v>351.4</v>
      </c>
      <c r="K1319">
        <v>6.5650000000000004</v>
      </c>
      <c r="L1319">
        <v>113.4</v>
      </c>
      <c r="N1319">
        <v>6.5650000000000004</v>
      </c>
      <c r="O1319">
        <v>299.39999999999998</v>
      </c>
      <c r="Q1319">
        <v>6.5650000000000004</v>
      </c>
      <c r="R1319">
        <v>116.1</v>
      </c>
    </row>
    <row r="1320" spans="2:18">
      <c r="B1320">
        <v>6.57</v>
      </c>
      <c r="C1320">
        <v>3744</v>
      </c>
      <c r="E1320">
        <v>6.57</v>
      </c>
      <c r="F1320">
        <v>118.2</v>
      </c>
      <c r="H1320">
        <v>6.57</v>
      </c>
      <c r="I1320">
        <v>360</v>
      </c>
      <c r="K1320">
        <v>6.57</v>
      </c>
      <c r="L1320">
        <v>113.5</v>
      </c>
      <c r="N1320">
        <v>6.57</v>
      </c>
      <c r="O1320">
        <v>299.39999999999998</v>
      </c>
      <c r="Q1320">
        <v>6.57</v>
      </c>
      <c r="R1320">
        <v>116.1</v>
      </c>
    </row>
    <row r="1321" spans="2:18">
      <c r="B1321">
        <v>6.5750000000000002</v>
      </c>
      <c r="C1321">
        <v>3744</v>
      </c>
      <c r="E1321">
        <v>6.5750000000000002</v>
      </c>
      <c r="F1321">
        <v>118.3</v>
      </c>
      <c r="H1321">
        <v>6.5750000000000002</v>
      </c>
      <c r="I1321">
        <v>360</v>
      </c>
      <c r="K1321">
        <v>6.5750000000000002</v>
      </c>
      <c r="L1321">
        <v>113.6</v>
      </c>
      <c r="N1321">
        <v>6.5750000000000002</v>
      </c>
      <c r="O1321">
        <v>299.39999999999998</v>
      </c>
      <c r="Q1321">
        <v>6.5750000000000002</v>
      </c>
      <c r="R1321">
        <v>116.1</v>
      </c>
    </row>
    <row r="1322" spans="2:18">
      <c r="B1322">
        <v>6.58</v>
      </c>
      <c r="C1322">
        <v>3761</v>
      </c>
      <c r="E1322">
        <v>6.58</v>
      </c>
      <c r="F1322">
        <v>118.4</v>
      </c>
      <c r="H1322">
        <v>6.58</v>
      </c>
      <c r="I1322">
        <v>368.7</v>
      </c>
      <c r="K1322">
        <v>6.58</v>
      </c>
      <c r="L1322">
        <v>113.5</v>
      </c>
      <c r="N1322">
        <v>6.58</v>
      </c>
      <c r="O1322">
        <v>290.8</v>
      </c>
      <c r="Q1322">
        <v>6.58</v>
      </c>
      <c r="R1322">
        <v>116.3</v>
      </c>
    </row>
    <row r="1323" spans="2:18">
      <c r="B1323">
        <v>6.585</v>
      </c>
      <c r="C1323">
        <v>3744</v>
      </c>
      <c r="E1323">
        <v>6.585</v>
      </c>
      <c r="F1323">
        <v>118.3</v>
      </c>
      <c r="H1323">
        <v>6.585</v>
      </c>
      <c r="I1323">
        <v>351.4</v>
      </c>
      <c r="K1323">
        <v>6.585</v>
      </c>
      <c r="L1323">
        <v>113.5</v>
      </c>
      <c r="N1323">
        <v>6.585</v>
      </c>
      <c r="O1323">
        <v>282.10000000000002</v>
      </c>
      <c r="Q1323">
        <v>6.585</v>
      </c>
      <c r="R1323">
        <v>116.1</v>
      </c>
    </row>
    <row r="1324" spans="2:18">
      <c r="B1324">
        <v>6.59</v>
      </c>
      <c r="C1324">
        <v>3753</v>
      </c>
      <c r="E1324">
        <v>6.59</v>
      </c>
      <c r="F1324">
        <v>118.3</v>
      </c>
      <c r="H1324">
        <v>6.59</v>
      </c>
      <c r="I1324">
        <v>360</v>
      </c>
      <c r="K1324">
        <v>6.59</v>
      </c>
      <c r="L1324">
        <v>113.5</v>
      </c>
      <c r="N1324">
        <v>6.59</v>
      </c>
      <c r="O1324">
        <v>299.39999999999998</v>
      </c>
      <c r="Q1324">
        <v>6.59</v>
      </c>
      <c r="R1324">
        <v>116.2</v>
      </c>
    </row>
    <row r="1325" spans="2:18">
      <c r="B1325">
        <v>6.5949999999999998</v>
      </c>
      <c r="C1325">
        <v>3761</v>
      </c>
      <c r="E1325">
        <v>6.5949999999999998</v>
      </c>
      <c r="F1325">
        <v>118.3</v>
      </c>
      <c r="H1325">
        <v>6.5949999999999998</v>
      </c>
      <c r="I1325">
        <v>351.4</v>
      </c>
      <c r="K1325">
        <v>6.5949999999999998</v>
      </c>
      <c r="L1325">
        <v>113.5</v>
      </c>
      <c r="N1325">
        <v>6.5949999999999998</v>
      </c>
      <c r="O1325">
        <v>308.10000000000002</v>
      </c>
      <c r="Q1325">
        <v>6.5949999999999998</v>
      </c>
      <c r="R1325">
        <v>116.3</v>
      </c>
    </row>
    <row r="1326" spans="2:18">
      <c r="B1326">
        <v>6.6</v>
      </c>
      <c r="C1326">
        <v>3761</v>
      </c>
      <c r="E1326">
        <v>6.6</v>
      </c>
      <c r="F1326">
        <v>118.4</v>
      </c>
      <c r="H1326">
        <v>6.6</v>
      </c>
      <c r="I1326">
        <v>351.4</v>
      </c>
      <c r="K1326">
        <v>6.6</v>
      </c>
      <c r="L1326">
        <v>113.5</v>
      </c>
      <c r="N1326">
        <v>6.6</v>
      </c>
      <c r="O1326">
        <v>308.10000000000002</v>
      </c>
      <c r="Q1326">
        <v>6.6</v>
      </c>
      <c r="R1326">
        <v>116.2</v>
      </c>
    </row>
    <row r="1327" spans="2:18">
      <c r="B1327">
        <v>6.6050000000000004</v>
      </c>
      <c r="C1327">
        <v>3770</v>
      </c>
      <c r="E1327">
        <v>6.6050000000000004</v>
      </c>
      <c r="F1327">
        <v>118.3</v>
      </c>
      <c r="H1327">
        <v>6.6050000000000004</v>
      </c>
      <c r="I1327">
        <v>377.3</v>
      </c>
      <c r="K1327">
        <v>6.6050000000000004</v>
      </c>
      <c r="L1327">
        <v>113.6</v>
      </c>
      <c r="N1327">
        <v>6.6050000000000004</v>
      </c>
      <c r="O1327">
        <v>316.7</v>
      </c>
      <c r="Q1327">
        <v>6.6050000000000004</v>
      </c>
      <c r="R1327">
        <v>116.3</v>
      </c>
    </row>
    <row r="1328" spans="2:18">
      <c r="B1328">
        <v>6.61</v>
      </c>
      <c r="C1328">
        <v>3761</v>
      </c>
      <c r="E1328">
        <v>6.61</v>
      </c>
      <c r="F1328">
        <v>118.4</v>
      </c>
      <c r="H1328">
        <v>6.61</v>
      </c>
      <c r="I1328">
        <v>334.1</v>
      </c>
      <c r="K1328">
        <v>6.61</v>
      </c>
      <c r="L1328">
        <v>113.6</v>
      </c>
      <c r="N1328">
        <v>6.61</v>
      </c>
      <c r="O1328">
        <v>299.39999999999998</v>
      </c>
      <c r="Q1328">
        <v>6.61</v>
      </c>
      <c r="R1328">
        <v>116.3</v>
      </c>
    </row>
    <row r="1329" spans="2:18">
      <c r="B1329">
        <v>6.6150000000000002</v>
      </c>
      <c r="C1329">
        <v>3753</v>
      </c>
      <c r="E1329">
        <v>6.6150000000000002</v>
      </c>
      <c r="F1329">
        <v>118.3</v>
      </c>
      <c r="H1329">
        <v>6.6150000000000002</v>
      </c>
      <c r="I1329">
        <v>342.7</v>
      </c>
      <c r="K1329">
        <v>6.6150000000000002</v>
      </c>
      <c r="L1329">
        <v>113.4</v>
      </c>
      <c r="N1329">
        <v>6.6150000000000002</v>
      </c>
      <c r="O1329">
        <v>308.10000000000002</v>
      </c>
      <c r="Q1329">
        <v>6.6150000000000002</v>
      </c>
      <c r="R1329">
        <v>116.3</v>
      </c>
    </row>
    <row r="1330" spans="2:18">
      <c r="B1330">
        <v>6.62</v>
      </c>
      <c r="C1330">
        <v>3761</v>
      </c>
      <c r="E1330">
        <v>6.62</v>
      </c>
      <c r="F1330">
        <v>118.2</v>
      </c>
      <c r="H1330">
        <v>6.62</v>
      </c>
      <c r="I1330">
        <v>351.4</v>
      </c>
      <c r="K1330">
        <v>6.62</v>
      </c>
      <c r="L1330">
        <v>113.5</v>
      </c>
      <c r="N1330">
        <v>6.62</v>
      </c>
      <c r="O1330">
        <v>308.10000000000002</v>
      </c>
      <c r="Q1330">
        <v>6.62</v>
      </c>
      <c r="R1330">
        <v>116.2</v>
      </c>
    </row>
    <row r="1331" spans="2:18">
      <c r="B1331">
        <v>6.625</v>
      </c>
      <c r="C1331">
        <v>3744</v>
      </c>
      <c r="E1331">
        <v>6.625</v>
      </c>
      <c r="F1331">
        <v>118.2</v>
      </c>
      <c r="H1331">
        <v>6.625</v>
      </c>
      <c r="I1331">
        <v>351.4</v>
      </c>
      <c r="K1331">
        <v>6.625</v>
      </c>
      <c r="L1331">
        <v>113.4</v>
      </c>
      <c r="N1331">
        <v>6.625</v>
      </c>
      <c r="O1331">
        <v>308.10000000000002</v>
      </c>
      <c r="Q1331">
        <v>6.625</v>
      </c>
      <c r="R1331">
        <v>116.2</v>
      </c>
    </row>
    <row r="1332" spans="2:18">
      <c r="B1332">
        <v>6.63</v>
      </c>
      <c r="C1332">
        <v>3761</v>
      </c>
      <c r="E1332">
        <v>6.63</v>
      </c>
      <c r="F1332">
        <v>118.4</v>
      </c>
      <c r="H1332">
        <v>6.63</v>
      </c>
      <c r="I1332">
        <v>360</v>
      </c>
      <c r="K1332">
        <v>6.63</v>
      </c>
      <c r="L1332">
        <v>113.6</v>
      </c>
      <c r="N1332">
        <v>6.63</v>
      </c>
      <c r="O1332">
        <v>325.39999999999998</v>
      </c>
      <c r="Q1332">
        <v>6.63</v>
      </c>
      <c r="R1332">
        <v>116.2</v>
      </c>
    </row>
    <row r="1333" spans="2:18">
      <c r="B1333">
        <v>6.6349999999999998</v>
      </c>
      <c r="C1333">
        <v>3744</v>
      </c>
      <c r="E1333">
        <v>6.6349999999999998</v>
      </c>
      <c r="F1333">
        <v>118.3</v>
      </c>
      <c r="H1333">
        <v>6.6349999999999998</v>
      </c>
      <c r="I1333">
        <v>342.7</v>
      </c>
      <c r="K1333">
        <v>6.6349999999999998</v>
      </c>
      <c r="L1333">
        <v>113.5</v>
      </c>
      <c r="N1333">
        <v>6.6349999999999998</v>
      </c>
      <c r="O1333">
        <v>325.39999999999998</v>
      </c>
      <c r="Q1333">
        <v>6.6349999999999998</v>
      </c>
      <c r="R1333">
        <v>116.4</v>
      </c>
    </row>
    <row r="1334" spans="2:18">
      <c r="B1334">
        <v>6.64</v>
      </c>
      <c r="C1334">
        <v>3796</v>
      </c>
      <c r="E1334">
        <v>6.64</v>
      </c>
      <c r="F1334">
        <v>118.4</v>
      </c>
      <c r="H1334">
        <v>6.64</v>
      </c>
      <c r="I1334">
        <v>351.4</v>
      </c>
      <c r="K1334">
        <v>6.64</v>
      </c>
      <c r="L1334">
        <v>113.5</v>
      </c>
      <c r="N1334">
        <v>6.64</v>
      </c>
      <c r="O1334">
        <v>325.39999999999998</v>
      </c>
      <c r="Q1334">
        <v>6.64</v>
      </c>
      <c r="R1334">
        <v>116.4</v>
      </c>
    </row>
    <row r="1335" spans="2:18">
      <c r="B1335">
        <v>6.6449999999999996</v>
      </c>
      <c r="C1335">
        <v>3770</v>
      </c>
      <c r="E1335">
        <v>6.6449999999999996</v>
      </c>
      <c r="F1335">
        <v>118.3</v>
      </c>
      <c r="H1335">
        <v>6.6449999999999996</v>
      </c>
      <c r="I1335">
        <v>351.4</v>
      </c>
      <c r="K1335">
        <v>6.6449999999999996</v>
      </c>
      <c r="L1335">
        <v>113.5</v>
      </c>
      <c r="N1335">
        <v>6.6449999999999996</v>
      </c>
      <c r="O1335">
        <v>334.1</v>
      </c>
      <c r="Q1335">
        <v>6.6449999999999996</v>
      </c>
      <c r="R1335">
        <v>116.4</v>
      </c>
    </row>
    <row r="1336" spans="2:18">
      <c r="B1336">
        <v>6.65</v>
      </c>
      <c r="C1336">
        <v>3761</v>
      </c>
      <c r="E1336">
        <v>6.65</v>
      </c>
      <c r="F1336">
        <v>118.3</v>
      </c>
      <c r="H1336">
        <v>6.65</v>
      </c>
      <c r="I1336">
        <v>360</v>
      </c>
      <c r="K1336">
        <v>6.65</v>
      </c>
      <c r="L1336">
        <v>113.5</v>
      </c>
      <c r="N1336">
        <v>6.65</v>
      </c>
      <c r="O1336">
        <v>342.7</v>
      </c>
      <c r="Q1336">
        <v>6.65</v>
      </c>
      <c r="R1336">
        <v>116.2</v>
      </c>
    </row>
    <row r="1337" spans="2:18">
      <c r="B1337">
        <v>6.6550000000000002</v>
      </c>
      <c r="C1337">
        <v>3770</v>
      </c>
      <c r="E1337">
        <v>6.6550000000000002</v>
      </c>
      <c r="F1337">
        <v>118.3</v>
      </c>
      <c r="H1337">
        <v>6.6550000000000002</v>
      </c>
      <c r="I1337">
        <v>368.7</v>
      </c>
      <c r="K1337">
        <v>6.6550000000000002</v>
      </c>
      <c r="L1337">
        <v>113.6</v>
      </c>
      <c r="N1337">
        <v>6.6550000000000002</v>
      </c>
      <c r="O1337">
        <v>351.4</v>
      </c>
      <c r="Q1337">
        <v>6.6550000000000002</v>
      </c>
      <c r="R1337">
        <v>116.3</v>
      </c>
    </row>
    <row r="1338" spans="2:18">
      <c r="B1338">
        <v>6.66</v>
      </c>
      <c r="C1338">
        <v>3761</v>
      </c>
      <c r="E1338">
        <v>6.66</v>
      </c>
      <c r="F1338">
        <v>118.4</v>
      </c>
      <c r="H1338">
        <v>6.66</v>
      </c>
      <c r="I1338">
        <v>351.4</v>
      </c>
      <c r="K1338">
        <v>6.66</v>
      </c>
      <c r="L1338">
        <v>113.5</v>
      </c>
      <c r="N1338">
        <v>6.66</v>
      </c>
      <c r="O1338">
        <v>351.4</v>
      </c>
      <c r="Q1338">
        <v>6.66</v>
      </c>
      <c r="R1338">
        <v>116.2</v>
      </c>
    </row>
    <row r="1339" spans="2:18">
      <c r="B1339">
        <v>6.665</v>
      </c>
      <c r="C1339">
        <v>3761</v>
      </c>
      <c r="E1339">
        <v>6.665</v>
      </c>
      <c r="F1339">
        <v>118.4</v>
      </c>
      <c r="H1339">
        <v>6.665</v>
      </c>
      <c r="I1339">
        <v>351.4</v>
      </c>
      <c r="K1339">
        <v>6.665</v>
      </c>
      <c r="L1339">
        <v>113.6</v>
      </c>
      <c r="N1339">
        <v>6.665</v>
      </c>
      <c r="O1339">
        <v>360</v>
      </c>
      <c r="Q1339">
        <v>6.665</v>
      </c>
      <c r="R1339">
        <v>116.4</v>
      </c>
    </row>
    <row r="1340" spans="2:18">
      <c r="B1340">
        <v>6.67</v>
      </c>
      <c r="C1340">
        <v>3753</v>
      </c>
      <c r="E1340">
        <v>6.67</v>
      </c>
      <c r="F1340">
        <v>118.3</v>
      </c>
      <c r="H1340">
        <v>6.67</v>
      </c>
      <c r="I1340">
        <v>351.4</v>
      </c>
      <c r="K1340">
        <v>6.67</v>
      </c>
      <c r="L1340">
        <v>113.6</v>
      </c>
      <c r="N1340">
        <v>6.67</v>
      </c>
      <c r="O1340">
        <v>360</v>
      </c>
      <c r="Q1340">
        <v>6.67</v>
      </c>
      <c r="R1340">
        <v>116.4</v>
      </c>
    </row>
    <row r="1341" spans="2:18">
      <c r="B1341">
        <v>6.6749999999999998</v>
      </c>
      <c r="C1341">
        <v>3761</v>
      </c>
      <c r="E1341">
        <v>6.6749999999999998</v>
      </c>
      <c r="F1341">
        <v>118.2</v>
      </c>
      <c r="H1341">
        <v>6.6749999999999998</v>
      </c>
      <c r="I1341">
        <v>360</v>
      </c>
      <c r="K1341">
        <v>6.6749999999999998</v>
      </c>
      <c r="L1341">
        <v>113.4</v>
      </c>
      <c r="N1341">
        <v>6.6749999999999998</v>
      </c>
      <c r="O1341">
        <v>351.4</v>
      </c>
      <c r="Q1341">
        <v>6.6749999999999998</v>
      </c>
      <c r="R1341">
        <v>116.4</v>
      </c>
    </row>
    <row r="1342" spans="2:18">
      <c r="B1342">
        <v>6.68</v>
      </c>
      <c r="C1342">
        <v>3753</v>
      </c>
      <c r="E1342">
        <v>6.68</v>
      </c>
      <c r="F1342">
        <v>118.2</v>
      </c>
      <c r="H1342">
        <v>6.68</v>
      </c>
      <c r="I1342">
        <v>377.3</v>
      </c>
      <c r="K1342">
        <v>6.68</v>
      </c>
      <c r="L1342">
        <v>113.5</v>
      </c>
      <c r="N1342">
        <v>6.68</v>
      </c>
      <c r="O1342">
        <v>351.4</v>
      </c>
      <c r="Q1342">
        <v>6.68</v>
      </c>
      <c r="R1342">
        <v>116.3</v>
      </c>
    </row>
    <row r="1343" spans="2:18">
      <c r="B1343">
        <v>6.6849999999999996</v>
      </c>
      <c r="C1343">
        <v>3753</v>
      </c>
      <c r="E1343">
        <v>6.6849999999999996</v>
      </c>
      <c r="F1343">
        <v>118.2</v>
      </c>
      <c r="H1343">
        <v>6.6849999999999996</v>
      </c>
      <c r="I1343">
        <v>334.1</v>
      </c>
      <c r="K1343">
        <v>6.6849999999999996</v>
      </c>
      <c r="L1343">
        <v>113.5</v>
      </c>
      <c r="N1343">
        <v>6.6849999999999996</v>
      </c>
      <c r="O1343">
        <v>368.7</v>
      </c>
      <c r="Q1343">
        <v>6.6849999999999996</v>
      </c>
      <c r="R1343">
        <v>116.3</v>
      </c>
    </row>
    <row r="1344" spans="2:18">
      <c r="B1344">
        <v>6.69</v>
      </c>
      <c r="C1344">
        <v>3753</v>
      </c>
      <c r="E1344">
        <v>6.69</v>
      </c>
      <c r="F1344">
        <v>118.3</v>
      </c>
      <c r="H1344">
        <v>6.69</v>
      </c>
      <c r="I1344">
        <v>342.7</v>
      </c>
      <c r="K1344">
        <v>6.69</v>
      </c>
      <c r="L1344">
        <v>113.6</v>
      </c>
      <c r="N1344">
        <v>6.69</v>
      </c>
      <c r="O1344">
        <v>351.4</v>
      </c>
      <c r="Q1344">
        <v>6.69</v>
      </c>
      <c r="R1344">
        <v>116.3</v>
      </c>
    </row>
    <row r="1345" spans="2:18">
      <c r="B1345">
        <v>6.6950000000000003</v>
      </c>
      <c r="C1345">
        <v>3761</v>
      </c>
      <c r="E1345">
        <v>6.6950000000000003</v>
      </c>
      <c r="F1345">
        <v>118.4</v>
      </c>
      <c r="H1345">
        <v>6.6950000000000003</v>
      </c>
      <c r="I1345">
        <v>360</v>
      </c>
      <c r="K1345">
        <v>6.6950000000000003</v>
      </c>
      <c r="L1345">
        <v>113.6</v>
      </c>
      <c r="N1345">
        <v>6.6950000000000003</v>
      </c>
      <c r="O1345">
        <v>351.4</v>
      </c>
      <c r="Q1345">
        <v>6.6950000000000003</v>
      </c>
      <c r="R1345">
        <v>116.5</v>
      </c>
    </row>
    <row r="1346" spans="2:18">
      <c r="B1346">
        <v>6.7</v>
      </c>
      <c r="C1346">
        <v>3761</v>
      </c>
      <c r="E1346">
        <v>6.7</v>
      </c>
      <c r="F1346">
        <v>118.3</v>
      </c>
      <c r="H1346">
        <v>6.7</v>
      </c>
      <c r="I1346">
        <v>351.4</v>
      </c>
      <c r="K1346">
        <v>6.7</v>
      </c>
      <c r="L1346">
        <v>113.6</v>
      </c>
      <c r="N1346">
        <v>6.7</v>
      </c>
      <c r="O1346">
        <v>368.7</v>
      </c>
      <c r="Q1346">
        <v>6.7</v>
      </c>
      <c r="R1346">
        <v>116.5</v>
      </c>
    </row>
    <row r="1347" spans="2:18">
      <c r="B1347">
        <v>6.7050000000000001</v>
      </c>
      <c r="C1347">
        <v>3761</v>
      </c>
      <c r="E1347">
        <v>6.7050000000000001</v>
      </c>
      <c r="F1347">
        <v>118.3</v>
      </c>
      <c r="H1347">
        <v>6.7050000000000001</v>
      </c>
      <c r="I1347">
        <v>377.3</v>
      </c>
      <c r="K1347">
        <v>6.7050000000000001</v>
      </c>
      <c r="L1347">
        <v>113.4</v>
      </c>
      <c r="N1347">
        <v>6.7050000000000001</v>
      </c>
      <c r="O1347">
        <v>377.3</v>
      </c>
      <c r="Q1347">
        <v>6.7050000000000001</v>
      </c>
      <c r="R1347">
        <v>116.1</v>
      </c>
    </row>
    <row r="1348" spans="2:18">
      <c r="B1348">
        <v>6.71</v>
      </c>
      <c r="C1348">
        <v>3761</v>
      </c>
      <c r="E1348">
        <v>6.71</v>
      </c>
      <c r="F1348">
        <v>118.2</v>
      </c>
      <c r="H1348">
        <v>6.71</v>
      </c>
      <c r="I1348">
        <v>351.4</v>
      </c>
      <c r="K1348">
        <v>6.71</v>
      </c>
      <c r="L1348">
        <v>113.5</v>
      </c>
      <c r="N1348">
        <v>6.71</v>
      </c>
      <c r="O1348">
        <v>351.4</v>
      </c>
      <c r="Q1348">
        <v>6.71</v>
      </c>
      <c r="R1348">
        <v>116.3</v>
      </c>
    </row>
    <row r="1349" spans="2:18">
      <c r="B1349">
        <v>6.7149999999999999</v>
      </c>
      <c r="C1349">
        <v>3753</v>
      </c>
      <c r="E1349">
        <v>6.7149999999999999</v>
      </c>
      <c r="F1349">
        <v>118.2</v>
      </c>
      <c r="H1349">
        <v>6.7149999999999999</v>
      </c>
      <c r="I1349">
        <v>351.4</v>
      </c>
      <c r="K1349">
        <v>6.7149999999999999</v>
      </c>
      <c r="L1349">
        <v>113.5</v>
      </c>
      <c r="N1349">
        <v>6.7149999999999999</v>
      </c>
      <c r="O1349">
        <v>360</v>
      </c>
      <c r="Q1349">
        <v>6.7149999999999999</v>
      </c>
      <c r="R1349">
        <v>116.4</v>
      </c>
    </row>
    <row r="1350" spans="2:18">
      <c r="B1350">
        <v>6.72</v>
      </c>
      <c r="C1350">
        <v>3761</v>
      </c>
      <c r="E1350">
        <v>6.72</v>
      </c>
      <c r="F1350">
        <v>118.4</v>
      </c>
      <c r="H1350">
        <v>6.72</v>
      </c>
      <c r="I1350">
        <v>360</v>
      </c>
      <c r="K1350">
        <v>6.72</v>
      </c>
      <c r="L1350">
        <v>113.6</v>
      </c>
      <c r="N1350">
        <v>6.72</v>
      </c>
      <c r="O1350">
        <v>351.4</v>
      </c>
      <c r="Q1350">
        <v>6.72</v>
      </c>
      <c r="R1350">
        <v>116.4</v>
      </c>
    </row>
    <row r="1351" spans="2:18">
      <c r="B1351">
        <v>6.7249999999999996</v>
      </c>
      <c r="C1351">
        <v>3770</v>
      </c>
      <c r="E1351">
        <v>6.7249999999999996</v>
      </c>
      <c r="F1351">
        <v>118.4</v>
      </c>
      <c r="H1351">
        <v>6.7249999999999996</v>
      </c>
      <c r="I1351">
        <v>342.7</v>
      </c>
      <c r="K1351">
        <v>6.7249999999999996</v>
      </c>
      <c r="L1351">
        <v>113.5</v>
      </c>
      <c r="N1351">
        <v>6.7249999999999996</v>
      </c>
      <c r="O1351">
        <v>368.7</v>
      </c>
      <c r="Q1351">
        <v>6.7249999999999996</v>
      </c>
      <c r="R1351">
        <v>116.5</v>
      </c>
    </row>
    <row r="1352" spans="2:18">
      <c r="B1352">
        <v>6.73</v>
      </c>
      <c r="C1352">
        <v>3744</v>
      </c>
      <c r="E1352">
        <v>6.73</v>
      </c>
      <c r="F1352">
        <v>117.8</v>
      </c>
      <c r="H1352">
        <v>6.73</v>
      </c>
      <c r="I1352">
        <v>351.4</v>
      </c>
      <c r="K1352">
        <v>6.73</v>
      </c>
      <c r="L1352">
        <v>113.6</v>
      </c>
      <c r="N1352">
        <v>6.73</v>
      </c>
      <c r="O1352">
        <v>351.4</v>
      </c>
      <c r="Q1352">
        <v>6.73</v>
      </c>
      <c r="R1352">
        <v>116.4</v>
      </c>
    </row>
    <row r="1353" spans="2:18">
      <c r="B1353">
        <v>6.7350000000000003</v>
      </c>
      <c r="C1353">
        <v>3761</v>
      </c>
      <c r="E1353">
        <v>6.7350000000000003</v>
      </c>
      <c r="F1353">
        <v>118.3</v>
      </c>
      <c r="H1353">
        <v>6.7350000000000003</v>
      </c>
      <c r="I1353">
        <v>360</v>
      </c>
      <c r="K1353">
        <v>6.7350000000000003</v>
      </c>
      <c r="L1353">
        <v>113.5</v>
      </c>
      <c r="N1353">
        <v>6.7350000000000003</v>
      </c>
      <c r="O1353">
        <v>368.7</v>
      </c>
      <c r="Q1353">
        <v>6.7350000000000003</v>
      </c>
      <c r="R1353">
        <v>116.4</v>
      </c>
    </row>
    <row r="1354" spans="2:18">
      <c r="B1354">
        <v>6.74</v>
      </c>
      <c r="C1354">
        <v>3761</v>
      </c>
      <c r="E1354">
        <v>6.74</v>
      </c>
      <c r="F1354">
        <v>118.3</v>
      </c>
      <c r="H1354">
        <v>6.74</v>
      </c>
      <c r="I1354">
        <v>360</v>
      </c>
      <c r="K1354">
        <v>6.74</v>
      </c>
      <c r="L1354">
        <v>113.5</v>
      </c>
      <c r="N1354">
        <v>6.74</v>
      </c>
      <c r="O1354">
        <v>368.7</v>
      </c>
      <c r="Q1354">
        <v>6.74</v>
      </c>
      <c r="R1354">
        <v>116.4</v>
      </c>
    </row>
    <row r="1355" spans="2:18">
      <c r="B1355">
        <v>6.7450000000000001</v>
      </c>
      <c r="C1355">
        <v>3744</v>
      </c>
      <c r="E1355">
        <v>6.7450000000000001</v>
      </c>
      <c r="F1355">
        <v>118.4</v>
      </c>
      <c r="H1355">
        <v>6.7450000000000001</v>
      </c>
      <c r="I1355">
        <v>351.4</v>
      </c>
      <c r="K1355">
        <v>6.7450000000000001</v>
      </c>
      <c r="L1355">
        <v>113.5</v>
      </c>
      <c r="N1355">
        <v>6.7450000000000001</v>
      </c>
      <c r="O1355">
        <v>351.4</v>
      </c>
      <c r="Q1355">
        <v>6.7450000000000001</v>
      </c>
      <c r="R1355">
        <v>116.4</v>
      </c>
    </row>
    <row r="1356" spans="2:18">
      <c r="B1356">
        <v>6.75</v>
      </c>
      <c r="C1356">
        <v>3753</v>
      </c>
      <c r="E1356">
        <v>6.75</v>
      </c>
      <c r="F1356">
        <v>118.3</v>
      </c>
      <c r="H1356">
        <v>6.75</v>
      </c>
      <c r="I1356">
        <v>360</v>
      </c>
      <c r="K1356">
        <v>6.75</v>
      </c>
      <c r="L1356">
        <v>113.6</v>
      </c>
      <c r="N1356">
        <v>6.75</v>
      </c>
      <c r="O1356">
        <v>368.7</v>
      </c>
      <c r="Q1356">
        <v>6.75</v>
      </c>
      <c r="R1356">
        <v>116.4</v>
      </c>
    </row>
    <row r="1357" spans="2:18">
      <c r="B1357">
        <v>6.7549999999999999</v>
      </c>
      <c r="C1357">
        <v>3770</v>
      </c>
      <c r="E1357">
        <v>6.7549999999999999</v>
      </c>
      <c r="F1357">
        <v>118.3</v>
      </c>
      <c r="H1357">
        <v>6.7549999999999999</v>
      </c>
      <c r="I1357">
        <v>351.4</v>
      </c>
      <c r="K1357">
        <v>6.7549999999999999</v>
      </c>
      <c r="L1357">
        <v>113.5</v>
      </c>
      <c r="N1357">
        <v>6.7549999999999999</v>
      </c>
      <c r="O1357">
        <v>377.3</v>
      </c>
      <c r="Q1357">
        <v>6.7549999999999999</v>
      </c>
      <c r="R1357">
        <v>116.5</v>
      </c>
    </row>
    <row r="1358" spans="2:18">
      <c r="B1358">
        <v>6.76</v>
      </c>
      <c r="C1358">
        <v>3761</v>
      </c>
      <c r="E1358">
        <v>6.76</v>
      </c>
      <c r="F1358">
        <v>118.2</v>
      </c>
      <c r="H1358">
        <v>6.76</v>
      </c>
      <c r="I1358">
        <v>360</v>
      </c>
      <c r="K1358">
        <v>6.76</v>
      </c>
      <c r="L1358">
        <v>113.6</v>
      </c>
      <c r="N1358">
        <v>6.76</v>
      </c>
      <c r="O1358">
        <v>386</v>
      </c>
      <c r="Q1358">
        <v>6.76</v>
      </c>
      <c r="R1358">
        <v>116.5</v>
      </c>
    </row>
    <row r="1359" spans="2:18">
      <c r="B1359">
        <v>6.7649999999999997</v>
      </c>
      <c r="C1359">
        <v>3761</v>
      </c>
      <c r="E1359">
        <v>6.7649999999999997</v>
      </c>
      <c r="F1359">
        <v>118.2</v>
      </c>
      <c r="H1359">
        <v>6.7649999999999997</v>
      </c>
      <c r="I1359">
        <v>360</v>
      </c>
      <c r="K1359">
        <v>6.7649999999999997</v>
      </c>
      <c r="L1359">
        <v>113.5</v>
      </c>
      <c r="N1359">
        <v>6.7649999999999997</v>
      </c>
      <c r="O1359">
        <v>368.7</v>
      </c>
      <c r="Q1359">
        <v>6.7649999999999997</v>
      </c>
      <c r="R1359">
        <v>116.4</v>
      </c>
    </row>
    <row r="1360" spans="2:18">
      <c r="B1360">
        <v>6.77</v>
      </c>
      <c r="C1360">
        <v>3761</v>
      </c>
      <c r="E1360">
        <v>6.77</v>
      </c>
      <c r="F1360">
        <v>118.2</v>
      </c>
      <c r="H1360">
        <v>6.77</v>
      </c>
      <c r="I1360">
        <v>334.1</v>
      </c>
      <c r="K1360">
        <v>6.77</v>
      </c>
      <c r="L1360">
        <v>113.4</v>
      </c>
      <c r="N1360">
        <v>6.77</v>
      </c>
      <c r="O1360">
        <v>386</v>
      </c>
      <c r="Q1360">
        <v>6.77</v>
      </c>
      <c r="R1360">
        <v>116.4</v>
      </c>
    </row>
    <row r="1361" spans="2:18">
      <c r="B1361">
        <v>6.7750000000000004</v>
      </c>
      <c r="C1361">
        <v>3753</v>
      </c>
      <c r="E1361">
        <v>6.7750000000000004</v>
      </c>
      <c r="F1361">
        <v>118.3</v>
      </c>
      <c r="H1361">
        <v>6.7750000000000004</v>
      </c>
      <c r="I1361">
        <v>342.7</v>
      </c>
      <c r="K1361">
        <v>6.7750000000000004</v>
      </c>
      <c r="L1361">
        <v>113.4</v>
      </c>
      <c r="N1361">
        <v>6.7750000000000004</v>
      </c>
      <c r="O1361">
        <v>386</v>
      </c>
      <c r="Q1361">
        <v>6.7750000000000004</v>
      </c>
      <c r="R1361">
        <v>116.4</v>
      </c>
    </row>
    <row r="1362" spans="2:18">
      <c r="B1362">
        <v>6.78</v>
      </c>
      <c r="C1362">
        <v>3761</v>
      </c>
      <c r="E1362">
        <v>6.78</v>
      </c>
      <c r="F1362">
        <v>118.3</v>
      </c>
      <c r="H1362">
        <v>6.78</v>
      </c>
      <c r="I1362">
        <v>377.3</v>
      </c>
      <c r="K1362">
        <v>6.78</v>
      </c>
      <c r="L1362">
        <v>113.6</v>
      </c>
      <c r="N1362">
        <v>6.78</v>
      </c>
      <c r="O1362">
        <v>342.7</v>
      </c>
      <c r="Q1362">
        <v>6.78</v>
      </c>
      <c r="R1362">
        <v>116.4</v>
      </c>
    </row>
    <row r="1363" spans="2:18">
      <c r="B1363">
        <v>6.7850000000000001</v>
      </c>
      <c r="C1363">
        <v>3753</v>
      </c>
      <c r="E1363">
        <v>6.7850000000000001</v>
      </c>
      <c r="F1363">
        <v>118.3</v>
      </c>
      <c r="H1363">
        <v>6.7850000000000001</v>
      </c>
      <c r="I1363">
        <v>351.4</v>
      </c>
      <c r="K1363">
        <v>6.7850000000000001</v>
      </c>
      <c r="L1363">
        <v>113.6</v>
      </c>
      <c r="N1363">
        <v>6.7850000000000001</v>
      </c>
      <c r="O1363">
        <v>377.3</v>
      </c>
      <c r="Q1363">
        <v>6.7850000000000001</v>
      </c>
      <c r="R1363">
        <v>116.5</v>
      </c>
    </row>
    <row r="1364" spans="2:18">
      <c r="B1364">
        <v>6.79</v>
      </c>
      <c r="C1364">
        <v>3770</v>
      </c>
      <c r="E1364">
        <v>6.79</v>
      </c>
      <c r="F1364">
        <v>118.3</v>
      </c>
      <c r="H1364">
        <v>6.79</v>
      </c>
      <c r="I1364">
        <v>342.7</v>
      </c>
      <c r="K1364">
        <v>6.79</v>
      </c>
      <c r="L1364">
        <v>113.5</v>
      </c>
      <c r="N1364">
        <v>6.79</v>
      </c>
      <c r="O1364">
        <v>386</v>
      </c>
      <c r="Q1364">
        <v>6.79</v>
      </c>
      <c r="R1364">
        <v>116.5</v>
      </c>
    </row>
    <row r="1365" spans="2:18">
      <c r="B1365">
        <v>6.7949999999999999</v>
      </c>
      <c r="C1365">
        <v>3735</v>
      </c>
      <c r="E1365">
        <v>6.7949999999999999</v>
      </c>
      <c r="F1365">
        <v>118.2</v>
      </c>
      <c r="H1365">
        <v>6.7949999999999999</v>
      </c>
      <c r="I1365">
        <v>351.4</v>
      </c>
      <c r="K1365">
        <v>6.7949999999999999</v>
      </c>
      <c r="L1365">
        <v>113.4</v>
      </c>
      <c r="N1365">
        <v>6.7949999999999999</v>
      </c>
      <c r="O1365">
        <v>377.3</v>
      </c>
      <c r="Q1365">
        <v>6.7949999999999999</v>
      </c>
      <c r="R1365">
        <v>116.4</v>
      </c>
    </row>
    <row r="1366" spans="2:18">
      <c r="B1366">
        <v>6.8</v>
      </c>
      <c r="C1366">
        <v>3753</v>
      </c>
      <c r="E1366">
        <v>6.8</v>
      </c>
      <c r="F1366">
        <v>118.2</v>
      </c>
      <c r="H1366">
        <v>6.8</v>
      </c>
      <c r="I1366">
        <v>368.7</v>
      </c>
      <c r="K1366">
        <v>6.8</v>
      </c>
      <c r="L1366">
        <v>113.5</v>
      </c>
      <c r="N1366">
        <v>6.8</v>
      </c>
      <c r="O1366">
        <v>360</v>
      </c>
      <c r="Q1366">
        <v>6.8</v>
      </c>
      <c r="R1366">
        <v>116.4</v>
      </c>
    </row>
    <row r="1367" spans="2:18">
      <c r="B1367">
        <v>6.8049999999999997</v>
      </c>
      <c r="C1367">
        <v>3770</v>
      </c>
      <c r="E1367">
        <v>6.8049999999999997</v>
      </c>
      <c r="F1367">
        <v>118.3</v>
      </c>
      <c r="H1367">
        <v>6.8049999999999997</v>
      </c>
      <c r="I1367">
        <v>325.39999999999998</v>
      </c>
      <c r="K1367">
        <v>6.8049999999999997</v>
      </c>
      <c r="L1367">
        <v>113.4</v>
      </c>
      <c r="N1367">
        <v>6.8049999999999997</v>
      </c>
      <c r="O1367">
        <v>360</v>
      </c>
      <c r="Q1367">
        <v>6.8049999999999997</v>
      </c>
      <c r="R1367">
        <v>116.5</v>
      </c>
    </row>
    <row r="1368" spans="2:18">
      <c r="B1368">
        <v>6.81</v>
      </c>
      <c r="C1368">
        <v>3744</v>
      </c>
      <c r="E1368">
        <v>6.81</v>
      </c>
      <c r="F1368">
        <v>118.3</v>
      </c>
      <c r="H1368">
        <v>6.81</v>
      </c>
      <c r="I1368">
        <v>334.1</v>
      </c>
      <c r="K1368">
        <v>6.81</v>
      </c>
      <c r="L1368">
        <v>113.6</v>
      </c>
      <c r="N1368">
        <v>6.81</v>
      </c>
      <c r="O1368">
        <v>377.3</v>
      </c>
      <c r="Q1368">
        <v>6.81</v>
      </c>
      <c r="R1368">
        <v>116.6</v>
      </c>
    </row>
    <row r="1369" spans="2:18">
      <c r="B1369">
        <v>6.8150000000000004</v>
      </c>
      <c r="C1369">
        <v>3753</v>
      </c>
      <c r="E1369">
        <v>6.8150000000000004</v>
      </c>
      <c r="F1369">
        <v>118.3</v>
      </c>
      <c r="H1369">
        <v>6.8150000000000004</v>
      </c>
      <c r="I1369">
        <v>360</v>
      </c>
      <c r="K1369">
        <v>6.8150000000000004</v>
      </c>
      <c r="L1369">
        <v>113.5</v>
      </c>
      <c r="N1369">
        <v>6.8150000000000004</v>
      </c>
      <c r="O1369">
        <v>368.7</v>
      </c>
      <c r="Q1369">
        <v>6.8150000000000004</v>
      </c>
      <c r="R1369">
        <v>116.6</v>
      </c>
    </row>
    <row r="1370" spans="2:18">
      <c r="B1370">
        <v>6.82</v>
      </c>
      <c r="C1370">
        <v>3761</v>
      </c>
      <c r="E1370">
        <v>6.82</v>
      </c>
      <c r="F1370">
        <v>118.3</v>
      </c>
      <c r="H1370">
        <v>6.82</v>
      </c>
      <c r="I1370">
        <v>342.7</v>
      </c>
      <c r="K1370">
        <v>6.82</v>
      </c>
      <c r="L1370">
        <v>113.4</v>
      </c>
      <c r="N1370">
        <v>6.82</v>
      </c>
      <c r="O1370">
        <v>360</v>
      </c>
      <c r="Q1370">
        <v>6.82</v>
      </c>
      <c r="R1370">
        <v>116.6</v>
      </c>
    </row>
    <row r="1371" spans="2:18">
      <c r="B1371">
        <v>6.8250000000000002</v>
      </c>
      <c r="C1371">
        <v>3744</v>
      </c>
      <c r="E1371">
        <v>6.8250000000000002</v>
      </c>
      <c r="F1371">
        <v>118.2</v>
      </c>
      <c r="H1371">
        <v>6.8250000000000002</v>
      </c>
      <c r="I1371">
        <v>342.7</v>
      </c>
      <c r="K1371">
        <v>6.8250000000000002</v>
      </c>
      <c r="L1371">
        <v>113.4</v>
      </c>
      <c r="N1371">
        <v>6.8250000000000002</v>
      </c>
      <c r="O1371">
        <v>386</v>
      </c>
      <c r="Q1371">
        <v>6.8250000000000002</v>
      </c>
      <c r="R1371">
        <v>116.5</v>
      </c>
    </row>
    <row r="1372" spans="2:18">
      <c r="B1372">
        <v>6.83</v>
      </c>
      <c r="C1372">
        <v>3761</v>
      </c>
      <c r="E1372">
        <v>6.83</v>
      </c>
      <c r="F1372">
        <v>118.3</v>
      </c>
      <c r="H1372">
        <v>6.83</v>
      </c>
      <c r="I1372">
        <v>360</v>
      </c>
      <c r="K1372">
        <v>6.83</v>
      </c>
      <c r="L1372">
        <v>113.4</v>
      </c>
      <c r="N1372">
        <v>6.83</v>
      </c>
      <c r="O1372">
        <v>360</v>
      </c>
      <c r="Q1372">
        <v>6.83</v>
      </c>
      <c r="R1372">
        <v>116.5</v>
      </c>
    </row>
    <row r="1373" spans="2:18">
      <c r="B1373">
        <v>6.835</v>
      </c>
      <c r="C1373">
        <v>3753</v>
      </c>
      <c r="E1373">
        <v>6.835</v>
      </c>
      <c r="F1373">
        <v>118.4</v>
      </c>
      <c r="H1373">
        <v>6.835</v>
      </c>
      <c r="I1373">
        <v>334.1</v>
      </c>
      <c r="K1373">
        <v>6.835</v>
      </c>
      <c r="L1373">
        <v>113.5</v>
      </c>
      <c r="N1373">
        <v>6.835</v>
      </c>
      <c r="O1373">
        <v>368.7</v>
      </c>
      <c r="Q1373">
        <v>6.835</v>
      </c>
      <c r="R1373">
        <v>116.5</v>
      </c>
    </row>
    <row r="1374" spans="2:18">
      <c r="B1374">
        <v>6.84</v>
      </c>
      <c r="C1374">
        <v>3770</v>
      </c>
      <c r="E1374">
        <v>6.84</v>
      </c>
      <c r="F1374">
        <v>118.3</v>
      </c>
      <c r="H1374">
        <v>6.84</v>
      </c>
      <c r="I1374">
        <v>351.4</v>
      </c>
      <c r="K1374">
        <v>6.84</v>
      </c>
      <c r="L1374">
        <v>113.6</v>
      </c>
      <c r="N1374">
        <v>6.84</v>
      </c>
      <c r="O1374">
        <v>368.7</v>
      </c>
      <c r="Q1374">
        <v>6.84</v>
      </c>
      <c r="R1374">
        <v>116.6</v>
      </c>
    </row>
    <row r="1375" spans="2:18">
      <c r="B1375">
        <v>6.8449999999999998</v>
      </c>
      <c r="C1375">
        <v>3761</v>
      </c>
      <c r="E1375">
        <v>6.8449999999999998</v>
      </c>
      <c r="F1375">
        <v>118.4</v>
      </c>
      <c r="H1375">
        <v>6.8449999999999998</v>
      </c>
      <c r="I1375">
        <v>360</v>
      </c>
      <c r="K1375">
        <v>6.8449999999999998</v>
      </c>
      <c r="L1375">
        <v>113.6</v>
      </c>
      <c r="N1375">
        <v>6.8449999999999998</v>
      </c>
      <c r="O1375">
        <v>360</v>
      </c>
      <c r="Q1375">
        <v>6.8449999999999998</v>
      </c>
      <c r="R1375">
        <v>116.6</v>
      </c>
    </row>
    <row r="1376" spans="2:18">
      <c r="B1376">
        <v>6.85</v>
      </c>
      <c r="C1376">
        <v>3753</v>
      </c>
      <c r="E1376">
        <v>6.85</v>
      </c>
      <c r="F1376">
        <v>118.3</v>
      </c>
      <c r="H1376">
        <v>6.85</v>
      </c>
      <c r="I1376">
        <v>368.7</v>
      </c>
      <c r="K1376">
        <v>6.85</v>
      </c>
      <c r="L1376">
        <v>113.5</v>
      </c>
      <c r="N1376">
        <v>6.85</v>
      </c>
      <c r="O1376">
        <v>360</v>
      </c>
      <c r="Q1376">
        <v>6.85</v>
      </c>
      <c r="R1376">
        <v>116.6</v>
      </c>
    </row>
    <row r="1377" spans="2:18">
      <c r="B1377">
        <v>6.8550000000000004</v>
      </c>
      <c r="C1377">
        <v>3761</v>
      </c>
      <c r="E1377">
        <v>6.8550000000000004</v>
      </c>
      <c r="F1377">
        <v>118.2</v>
      </c>
      <c r="H1377">
        <v>6.8550000000000004</v>
      </c>
      <c r="I1377">
        <v>360</v>
      </c>
      <c r="K1377">
        <v>6.8550000000000004</v>
      </c>
      <c r="L1377">
        <v>113.4</v>
      </c>
      <c r="N1377">
        <v>6.8550000000000004</v>
      </c>
      <c r="O1377">
        <v>386</v>
      </c>
      <c r="Q1377">
        <v>6.8550000000000004</v>
      </c>
      <c r="R1377">
        <v>116.5</v>
      </c>
    </row>
    <row r="1378" spans="2:18">
      <c r="B1378">
        <v>6.86</v>
      </c>
      <c r="C1378">
        <v>3753</v>
      </c>
      <c r="E1378">
        <v>6.86</v>
      </c>
      <c r="F1378">
        <v>118.3</v>
      </c>
      <c r="H1378">
        <v>6.86</v>
      </c>
      <c r="I1378">
        <v>368.7</v>
      </c>
      <c r="K1378">
        <v>6.86</v>
      </c>
      <c r="L1378">
        <v>113.5</v>
      </c>
      <c r="N1378">
        <v>6.86</v>
      </c>
      <c r="O1378">
        <v>368.7</v>
      </c>
      <c r="Q1378">
        <v>6.86</v>
      </c>
      <c r="R1378">
        <v>116.6</v>
      </c>
    </row>
    <row r="1379" spans="2:18">
      <c r="B1379">
        <v>6.8650000000000002</v>
      </c>
      <c r="C1379">
        <v>3761</v>
      </c>
      <c r="E1379">
        <v>6.8650000000000002</v>
      </c>
      <c r="F1379">
        <v>118.4</v>
      </c>
      <c r="H1379">
        <v>6.8650000000000002</v>
      </c>
      <c r="I1379">
        <v>360</v>
      </c>
      <c r="K1379">
        <v>6.8650000000000002</v>
      </c>
      <c r="L1379">
        <v>113.5</v>
      </c>
      <c r="N1379">
        <v>6.8650000000000002</v>
      </c>
      <c r="O1379">
        <v>368.7</v>
      </c>
      <c r="Q1379">
        <v>6.8650000000000002</v>
      </c>
      <c r="R1379">
        <v>116.6</v>
      </c>
    </row>
    <row r="1380" spans="2:18">
      <c r="B1380">
        <v>6.87</v>
      </c>
      <c r="C1380">
        <v>3744</v>
      </c>
      <c r="E1380">
        <v>6.87</v>
      </c>
      <c r="F1380">
        <v>118.3</v>
      </c>
      <c r="H1380">
        <v>6.87</v>
      </c>
      <c r="I1380">
        <v>342.7</v>
      </c>
      <c r="K1380">
        <v>6.87</v>
      </c>
      <c r="L1380">
        <v>113.6</v>
      </c>
      <c r="N1380">
        <v>6.87</v>
      </c>
      <c r="O1380">
        <v>377.3</v>
      </c>
      <c r="Q1380">
        <v>6.87</v>
      </c>
      <c r="R1380">
        <v>116.7</v>
      </c>
    </row>
    <row r="1381" spans="2:18">
      <c r="B1381">
        <v>6.875</v>
      </c>
      <c r="C1381">
        <v>3753</v>
      </c>
      <c r="E1381">
        <v>6.875</v>
      </c>
      <c r="F1381">
        <v>118.4</v>
      </c>
      <c r="H1381">
        <v>6.875</v>
      </c>
      <c r="I1381">
        <v>351.4</v>
      </c>
      <c r="K1381">
        <v>6.875</v>
      </c>
      <c r="L1381">
        <v>113.6</v>
      </c>
      <c r="N1381">
        <v>6.875</v>
      </c>
      <c r="O1381">
        <v>403.3</v>
      </c>
      <c r="Q1381">
        <v>6.875</v>
      </c>
      <c r="R1381">
        <v>116.7</v>
      </c>
    </row>
    <row r="1382" spans="2:18">
      <c r="B1382">
        <v>6.88</v>
      </c>
      <c r="C1382">
        <v>3761</v>
      </c>
      <c r="E1382">
        <v>6.88</v>
      </c>
      <c r="F1382">
        <v>118.3</v>
      </c>
      <c r="H1382">
        <v>6.88</v>
      </c>
      <c r="I1382">
        <v>377.3</v>
      </c>
      <c r="K1382">
        <v>6.88</v>
      </c>
      <c r="L1382">
        <v>113.5</v>
      </c>
      <c r="N1382">
        <v>6.88</v>
      </c>
      <c r="O1382">
        <v>360</v>
      </c>
      <c r="Q1382">
        <v>6.88</v>
      </c>
      <c r="R1382">
        <v>116.6</v>
      </c>
    </row>
    <row r="1383" spans="2:18">
      <c r="B1383">
        <v>6.8849999999999998</v>
      </c>
      <c r="C1383">
        <v>3753</v>
      </c>
      <c r="E1383">
        <v>6.8849999999999998</v>
      </c>
      <c r="F1383">
        <v>118.2</v>
      </c>
      <c r="H1383">
        <v>6.8849999999999998</v>
      </c>
      <c r="I1383">
        <v>360</v>
      </c>
      <c r="K1383">
        <v>6.8849999999999998</v>
      </c>
      <c r="L1383">
        <v>113.5</v>
      </c>
      <c r="N1383">
        <v>6.8849999999999998</v>
      </c>
      <c r="O1383">
        <v>368.7</v>
      </c>
      <c r="Q1383">
        <v>6.8849999999999998</v>
      </c>
      <c r="R1383">
        <v>116.5</v>
      </c>
    </row>
    <row r="1384" spans="2:18">
      <c r="B1384">
        <v>6.89</v>
      </c>
      <c r="C1384">
        <v>3761</v>
      </c>
      <c r="E1384">
        <v>6.89</v>
      </c>
      <c r="F1384">
        <v>118.4</v>
      </c>
      <c r="H1384">
        <v>6.89</v>
      </c>
      <c r="I1384">
        <v>360</v>
      </c>
      <c r="K1384">
        <v>6.89</v>
      </c>
      <c r="L1384">
        <v>113.5</v>
      </c>
      <c r="N1384">
        <v>6.89</v>
      </c>
      <c r="O1384">
        <v>368.7</v>
      </c>
      <c r="Q1384">
        <v>6.89</v>
      </c>
      <c r="R1384">
        <v>116.5</v>
      </c>
    </row>
    <row r="1385" spans="2:18">
      <c r="B1385">
        <v>6.8949999999999996</v>
      </c>
      <c r="C1385">
        <v>3779</v>
      </c>
      <c r="E1385">
        <v>6.8949999999999996</v>
      </c>
      <c r="F1385">
        <v>118.4</v>
      </c>
      <c r="H1385">
        <v>6.8949999999999996</v>
      </c>
      <c r="I1385">
        <v>368.7</v>
      </c>
      <c r="K1385">
        <v>6.8949999999999996</v>
      </c>
      <c r="L1385">
        <v>113.5</v>
      </c>
      <c r="N1385">
        <v>6.8949999999999996</v>
      </c>
      <c r="O1385">
        <v>368.7</v>
      </c>
      <c r="Q1385">
        <v>6.8949999999999996</v>
      </c>
      <c r="R1385">
        <v>116.6</v>
      </c>
    </row>
    <row r="1386" spans="2:18">
      <c r="B1386">
        <v>6.9</v>
      </c>
      <c r="C1386">
        <v>3753</v>
      </c>
      <c r="E1386">
        <v>6.9</v>
      </c>
      <c r="F1386">
        <v>118.3</v>
      </c>
      <c r="H1386">
        <v>6.9</v>
      </c>
      <c r="I1386">
        <v>351.4</v>
      </c>
      <c r="K1386">
        <v>6.9</v>
      </c>
      <c r="L1386">
        <v>113.6</v>
      </c>
      <c r="N1386">
        <v>6.9</v>
      </c>
      <c r="O1386">
        <v>368.7</v>
      </c>
      <c r="Q1386">
        <v>6.9</v>
      </c>
      <c r="R1386">
        <v>116.6</v>
      </c>
    </row>
    <row r="1387" spans="2:18">
      <c r="B1387">
        <v>6.9050000000000002</v>
      </c>
      <c r="C1387">
        <v>3770</v>
      </c>
      <c r="E1387">
        <v>6.9050000000000002</v>
      </c>
      <c r="F1387">
        <v>118.2</v>
      </c>
      <c r="H1387">
        <v>6.9050000000000002</v>
      </c>
      <c r="I1387">
        <v>368.7</v>
      </c>
      <c r="K1387">
        <v>6.9050000000000002</v>
      </c>
      <c r="L1387">
        <v>113.5</v>
      </c>
      <c r="N1387">
        <v>6.9050000000000002</v>
      </c>
      <c r="O1387">
        <v>377.3</v>
      </c>
      <c r="Q1387">
        <v>6.9050000000000002</v>
      </c>
      <c r="R1387">
        <v>116.6</v>
      </c>
    </row>
    <row r="1388" spans="2:18">
      <c r="B1388">
        <v>6.91</v>
      </c>
      <c r="C1388">
        <v>3761</v>
      </c>
      <c r="E1388">
        <v>6.91</v>
      </c>
      <c r="F1388">
        <v>118.3</v>
      </c>
      <c r="H1388">
        <v>6.91</v>
      </c>
      <c r="I1388">
        <v>342.7</v>
      </c>
      <c r="K1388">
        <v>6.91</v>
      </c>
      <c r="L1388">
        <v>113.5</v>
      </c>
      <c r="N1388">
        <v>6.91</v>
      </c>
      <c r="O1388">
        <v>386</v>
      </c>
      <c r="Q1388">
        <v>6.91</v>
      </c>
      <c r="R1388">
        <v>116.5</v>
      </c>
    </row>
    <row r="1389" spans="2:18">
      <c r="B1389">
        <v>6.915</v>
      </c>
      <c r="C1389">
        <v>3753</v>
      </c>
      <c r="E1389">
        <v>6.915</v>
      </c>
      <c r="F1389">
        <v>118.3</v>
      </c>
      <c r="H1389">
        <v>6.915</v>
      </c>
      <c r="I1389">
        <v>368.7</v>
      </c>
      <c r="K1389">
        <v>6.915</v>
      </c>
      <c r="L1389">
        <v>113.4</v>
      </c>
      <c r="N1389">
        <v>6.915</v>
      </c>
      <c r="O1389">
        <v>368.7</v>
      </c>
      <c r="Q1389">
        <v>6.915</v>
      </c>
      <c r="R1389">
        <v>116.5</v>
      </c>
    </row>
    <row r="1390" spans="2:18">
      <c r="B1390">
        <v>6.92</v>
      </c>
      <c r="C1390">
        <v>3753</v>
      </c>
      <c r="E1390">
        <v>6.92</v>
      </c>
      <c r="F1390">
        <v>118.3</v>
      </c>
      <c r="H1390">
        <v>6.92</v>
      </c>
      <c r="I1390">
        <v>334.1</v>
      </c>
      <c r="K1390">
        <v>6.92</v>
      </c>
      <c r="L1390">
        <v>113.5</v>
      </c>
      <c r="N1390">
        <v>6.92</v>
      </c>
      <c r="O1390">
        <v>368.7</v>
      </c>
      <c r="Q1390">
        <v>6.92</v>
      </c>
      <c r="R1390">
        <v>116.5</v>
      </c>
    </row>
    <row r="1391" spans="2:18">
      <c r="B1391">
        <v>6.9249999999999998</v>
      </c>
      <c r="C1391">
        <v>3753</v>
      </c>
      <c r="E1391">
        <v>6.9249999999999998</v>
      </c>
      <c r="F1391">
        <v>118.3</v>
      </c>
      <c r="H1391">
        <v>6.9249999999999998</v>
      </c>
      <c r="I1391">
        <v>368.7</v>
      </c>
      <c r="K1391">
        <v>6.9249999999999998</v>
      </c>
      <c r="L1391">
        <v>113.5</v>
      </c>
      <c r="N1391">
        <v>6.9249999999999998</v>
      </c>
      <c r="O1391">
        <v>368.7</v>
      </c>
      <c r="Q1391">
        <v>6.9249999999999998</v>
      </c>
      <c r="R1391">
        <v>116.6</v>
      </c>
    </row>
    <row r="1392" spans="2:18">
      <c r="B1392">
        <v>6.93</v>
      </c>
      <c r="C1392">
        <v>3761</v>
      </c>
      <c r="E1392">
        <v>6.93</v>
      </c>
      <c r="F1392">
        <v>118.4</v>
      </c>
      <c r="H1392">
        <v>6.93</v>
      </c>
      <c r="I1392">
        <v>360</v>
      </c>
      <c r="K1392">
        <v>6.93</v>
      </c>
      <c r="L1392">
        <v>113.5</v>
      </c>
      <c r="N1392">
        <v>6.93</v>
      </c>
      <c r="O1392">
        <v>360</v>
      </c>
      <c r="Q1392">
        <v>6.93</v>
      </c>
      <c r="R1392">
        <v>116.7</v>
      </c>
    </row>
    <row r="1393" spans="2:18">
      <c r="B1393">
        <v>6.9349999999999996</v>
      </c>
      <c r="C1393">
        <v>3761</v>
      </c>
      <c r="E1393">
        <v>6.9349999999999996</v>
      </c>
      <c r="F1393">
        <v>118.2</v>
      </c>
      <c r="H1393">
        <v>6.9349999999999996</v>
      </c>
      <c r="I1393">
        <v>342.7</v>
      </c>
      <c r="K1393">
        <v>6.9349999999999996</v>
      </c>
      <c r="L1393">
        <v>113.5</v>
      </c>
      <c r="N1393">
        <v>6.9349999999999996</v>
      </c>
      <c r="O1393">
        <v>377.3</v>
      </c>
      <c r="Q1393">
        <v>6.9349999999999996</v>
      </c>
      <c r="R1393">
        <v>116.6</v>
      </c>
    </row>
    <row r="1394" spans="2:18">
      <c r="B1394">
        <v>6.94</v>
      </c>
      <c r="C1394">
        <v>3753</v>
      </c>
      <c r="E1394">
        <v>6.94</v>
      </c>
      <c r="F1394">
        <v>118.3</v>
      </c>
      <c r="H1394">
        <v>6.94</v>
      </c>
      <c r="I1394">
        <v>342.7</v>
      </c>
      <c r="K1394">
        <v>6.94</v>
      </c>
      <c r="L1394">
        <v>113.4</v>
      </c>
      <c r="N1394">
        <v>6.94</v>
      </c>
      <c r="O1394">
        <v>377.3</v>
      </c>
      <c r="Q1394">
        <v>6.94</v>
      </c>
      <c r="R1394">
        <v>116.5</v>
      </c>
    </row>
    <row r="1395" spans="2:18">
      <c r="B1395">
        <v>6.9450000000000003</v>
      </c>
      <c r="C1395">
        <v>3761</v>
      </c>
      <c r="E1395">
        <v>6.9450000000000003</v>
      </c>
      <c r="F1395">
        <v>118.2</v>
      </c>
      <c r="H1395">
        <v>6.9450000000000003</v>
      </c>
      <c r="I1395">
        <v>368.7</v>
      </c>
      <c r="K1395">
        <v>6.9450000000000003</v>
      </c>
      <c r="L1395">
        <v>113.5</v>
      </c>
      <c r="N1395">
        <v>6.9450000000000003</v>
      </c>
      <c r="O1395">
        <v>386</v>
      </c>
      <c r="Q1395">
        <v>6.9450000000000003</v>
      </c>
      <c r="R1395">
        <v>116.6</v>
      </c>
    </row>
    <row r="1396" spans="2:18">
      <c r="B1396">
        <v>6.95</v>
      </c>
      <c r="C1396">
        <v>3744</v>
      </c>
      <c r="E1396">
        <v>6.95</v>
      </c>
      <c r="F1396">
        <v>118.3</v>
      </c>
      <c r="H1396">
        <v>6.95</v>
      </c>
      <c r="I1396">
        <v>360</v>
      </c>
      <c r="K1396">
        <v>6.95</v>
      </c>
      <c r="L1396">
        <v>113.5</v>
      </c>
      <c r="N1396">
        <v>6.95</v>
      </c>
      <c r="O1396">
        <v>377.3</v>
      </c>
      <c r="Q1396">
        <v>6.95</v>
      </c>
      <c r="R1396">
        <v>116.5</v>
      </c>
    </row>
    <row r="1397" spans="2:18">
      <c r="B1397">
        <v>6.9550000000000001</v>
      </c>
      <c r="C1397">
        <v>3779</v>
      </c>
      <c r="E1397">
        <v>6.9550000000000001</v>
      </c>
      <c r="F1397">
        <v>118.4</v>
      </c>
      <c r="H1397">
        <v>6.9550000000000001</v>
      </c>
      <c r="I1397">
        <v>360</v>
      </c>
      <c r="K1397">
        <v>6.9550000000000001</v>
      </c>
      <c r="L1397">
        <v>113.6</v>
      </c>
      <c r="N1397">
        <v>6.9550000000000001</v>
      </c>
      <c r="O1397">
        <v>368.7</v>
      </c>
      <c r="Q1397">
        <v>6.9550000000000001</v>
      </c>
      <c r="R1397">
        <v>116.7</v>
      </c>
    </row>
    <row r="1398" spans="2:18">
      <c r="B1398">
        <v>6.96</v>
      </c>
      <c r="C1398">
        <v>3753</v>
      </c>
      <c r="E1398">
        <v>6.96</v>
      </c>
      <c r="F1398">
        <v>118.4</v>
      </c>
      <c r="H1398">
        <v>6.96</v>
      </c>
      <c r="I1398">
        <v>360</v>
      </c>
      <c r="K1398">
        <v>6.96</v>
      </c>
      <c r="L1398">
        <v>113.6</v>
      </c>
      <c r="N1398">
        <v>6.96</v>
      </c>
      <c r="O1398">
        <v>377.3</v>
      </c>
      <c r="Q1398">
        <v>6.96</v>
      </c>
      <c r="R1398">
        <v>116.6</v>
      </c>
    </row>
    <row r="1399" spans="2:18">
      <c r="B1399">
        <v>6.9649999999999999</v>
      </c>
      <c r="C1399">
        <v>3770</v>
      </c>
      <c r="E1399">
        <v>6.9649999999999999</v>
      </c>
      <c r="F1399">
        <v>118.2</v>
      </c>
      <c r="H1399">
        <v>6.9649999999999999</v>
      </c>
      <c r="I1399">
        <v>351.4</v>
      </c>
      <c r="K1399">
        <v>6.9649999999999999</v>
      </c>
      <c r="L1399">
        <v>113.5</v>
      </c>
      <c r="N1399">
        <v>6.9649999999999999</v>
      </c>
      <c r="O1399">
        <v>351.4</v>
      </c>
      <c r="Q1399">
        <v>6.9649999999999999</v>
      </c>
      <c r="R1399">
        <v>116.6</v>
      </c>
    </row>
    <row r="1400" spans="2:18">
      <c r="B1400">
        <v>6.97</v>
      </c>
      <c r="C1400">
        <v>3770</v>
      </c>
      <c r="E1400">
        <v>6.97</v>
      </c>
      <c r="F1400">
        <v>118.3</v>
      </c>
      <c r="H1400">
        <v>6.97</v>
      </c>
      <c r="I1400">
        <v>377.3</v>
      </c>
      <c r="K1400">
        <v>6.97</v>
      </c>
      <c r="L1400">
        <v>113.5</v>
      </c>
      <c r="N1400">
        <v>6.97</v>
      </c>
      <c r="O1400">
        <v>351.4</v>
      </c>
      <c r="Q1400">
        <v>6.97</v>
      </c>
      <c r="R1400">
        <v>116.4</v>
      </c>
    </row>
    <row r="1401" spans="2:18">
      <c r="B1401">
        <v>6.9749999999999996</v>
      </c>
      <c r="C1401">
        <v>3761</v>
      </c>
      <c r="E1401">
        <v>6.9749999999999996</v>
      </c>
      <c r="F1401">
        <v>118.3</v>
      </c>
      <c r="H1401">
        <v>6.9749999999999996</v>
      </c>
      <c r="I1401">
        <v>342.7</v>
      </c>
      <c r="K1401">
        <v>6.9749999999999996</v>
      </c>
      <c r="L1401">
        <v>113.5</v>
      </c>
      <c r="N1401">
        <v>6.9749999999999996</v>
      </c>
      <c r="O1401">
        <v>377.3</v>
      </c>
      <c r="Q1401">
        <v>6.9749999999999996</v>
      </c>
      <c r="R1401">
        <v>116.6</v>
      </c>
    </row>
    <row r="1402" spans="2:18">
      <c r="B1402">
        <v>6.98</v>
      </c>
      <c r="C1402">
        <v>3744</v>
      </c>
      <c r="E1402">
        <v>6.98</v>
      </c>
      <c r="F1402">
        <v>118.4</v>
      </c>
      <c r="H1402">
        <v>6.98</v>
      </c>
      <c r="I1402">
        <v>377.3</v>
      </c>
      <c r="K1402">
        <v>6.98</v>
      </c>
      <c r="L1402">
        <v>113.6</v>
      </c>
      <c r="N1402">
        <v>6.98</v>
      </c>
      <c r="O1402">
        <v>368.7</v>
      </c>
      <c r="Q1402">
        <v>6.98</v>
      </c>
      <c r="R1402">
        <v>116.5</v>
      </c>
    </row>
    <row r="1403" spans="2:18">
      <c r="B1403">
        <v>6.9850000000000003</v>
      </c>
      <c r="C1403">
        <v>3770</v>
      </c>
      <c r="E1403">
        <v>6.9850000000000003</v>
      </c>
      <c r="F1403">
        <v>118.4</v>
      </c>
      <c r="H1403">
        <v>6.9850000000000003</v>
      </c>
      <c r="I1403">
        <v>342.7</v>
      </c>
      <c r="K1403">
        <v>6.9850000000000003</v>
      </c>
      <c r="L1403">
        <v>113.5</v>
      </c>
      <c r="N1403">
        <v>6.9850000000000003</v>
      </c>
      <c r="O1403">
        <v>351.4</v>
      </c>
      <c r="Q1403">
        <v>6.9850000000000003</v>
      </c>
      <c r="R1403">
        <v>116.6</v>
      </c>
    </row>
    <row r="1404" spans="2:18">
      <c r="B1404">
        <v>6.99</v>
      </c>
      <c r="C1404">
        <v>3761</v>
      </c>
      <c r="E1404">
        <v>6.99</v>
      </c>
      <c r="F1404">
        <v>118.4</v>
      </c>
      <c r="H1404">
        <v>6.99</v>
      </c>
      <c r="I1404">
        <v>360</v>
      </c>
      <c r="K1404">
        <v>6.99</v>
      </c>
      <c r="L1404">
        <v>113.5</v>
      </c>
      <c r="N1404">
        <v>6.99</v>
      </c>
      <c r="O1404">
        <v>377.3</v>
      </c>
      <c r="Q1404">
        <v>6.99</v>
      </c>
      <c r="R1404">
        <v>116.7</v>
      </c>
    </row>
    <row r="1405" spans="2:18">
      <c r="B1405">
        <v>6.9950000000000001</v>
      </c>
      <c r="C1405">
        <v>3753</v>
      </c>
      <c r="E1405">
        <v>6.9950000000000001</v>
      </c>
      <c r="F1405">
        <v>118.3</v>
      </c>
      <c r="H1405">
        <v>6.9950000000000001</v>
      </c>
      <c r="I1405">
        <v>386</v>
      </c>
      <c r="K1405">
        <v>6.9950000000000001</v>
      </c>
      <c r="L1405">
        <v>113.5</v>
      </c>
      <c r="N1405">
        <v>6.9950000000000001</v>
      </c>
      <c r="O1405">
        <v>360</v>
      </c>
      <c r="Q1405">
        <v>6.9950000000000001</v>
      </c>
      <c r="R1405">
        <v>116.6</v>
      </c>
    </row>
    <row r="1406" spans="2:18">
      <c r="B1406">
        <v>7</v>
      </c>
      <c r="C1406">
        <v>3761</v>
      </c>
      <c r="E1406">
        <v>7</v>
      </c>
      <c r="F1406">
        <v>118.3</v>
      </c>
      <c r="H1406">
        <v>7</v>
      </c>
      <c r="I1406">
        <v>368.7</v>
      </c>
      <c r="K1406">
        <v>7</v>
      </c>
      <c r="L1406">
        <v>113.5</v>
      </c>
      <c r="N1406">
        <v>7</v>
      </c>
      <c r="O1406">
        <v>368.7</v>
      </c>
      <c r="Q1406">
        <v>7</v>
      </c>
      <c r="R1406">
        <v>116.5</v>
      </c>
    </row>
    <row r="1407" spans="2:18">
      <c r="B1407">
        <v>7.0049999999999999</v>
      </c>
      <c r="C1407">
        <v>3753</v>
      </c>
      <c r="E1407">
        <v>7.0049999999999999</v>
      </c>
      <c r="F1407">
        <v>118.2</v>
      </c>
      <c r="H1407">
        <v>7.0049999999999999</v>
      </c>
      <c r="I1407">
        <v>377.3</v>
      </c>
      <c r="K1407">
        <v>7.0049999999999999</v>
      </c>
      <c r="L1407">
        <v>113.4</v>
      </c>
      <c r="N1407">
        <v>7.0049999999999999</v>
      </c>
      <c r="O1407">
        <v>360</v>
      </c>
      <c r="Q1407">
        <v>7.0049999999999999</v>
      </c>
      <c r="R1407">
        <v>116.5</v>
      </c>
    </row>
    <row r="1408" spans="2:18">
      <c r="B1408">
        <v>7.01</v>
      </c>
      <c r="C1408">
        <v>3753</v>
      </c>
      <c r="E1408">
        <v>7.01</v>
      </c>
      <c r="F1408">
        <v>118.4</v>
      </c>
      <c r="H1408">
        <v>7.01</v>
      </c>
      <c r="I1408">
        <v>360</v>
      </c>
      <c r="K1408">
        <v>7.01</v>
      </c>
      <c r="L1408">
        <v>113.6</v>
      </c>
      <c r="N1408">
        <v>7.01</v>
      </c>
      <c r="O1408">
        <v>368.7</v>
      </c>
      <c r="Q1408">
        <v>7.01</v>
      </c>
      <c r="R1408">
        <v>116.5</v>
      </c>
    </row>
    <row r="1409" spans="2:18">
      <c r="B1409">
        <v>7.0149999999999997</v>
      </c>
      <c r="C1409">
        <v>3753</v>
      </c>
      <c r="E1409">
        <v>7.0149999999999997</v>
      </c>
      <c r="F1409">
        <v>118.4</v>
      </c>
      <c r="H1409">
        <v>7.0149999999999997</v>
      </c>
      <c r="I1409">
        <v>368.7</v>
      </c>
      <c r="K1409">
        <v>7.0149999999999997</v>
      </c>
      <c r="L1409">
        <v>113.6</v>
      </c>
      <c r="N1409">
        <v>7.0149999999999997</v>
      </c>
      <c r="O1409">
        <v>360</v>
      </c>
      <c r="Q1409">
        <v>7.0149999999999997</v>
      </c>
      <c r="R1409">
        <v>116.6</v>
      </c>
    </row>
    <row r="1410" spans="2:18">
      <c r="B1410">
        <v>7.02</v>
      </c>
      <c r="C1410">
        <v>3761</v>
      </c>
      <c r="E1410">
        <v>7.02</v>
      </c>
      <c r="F1410">
        <v>118.4</v>
      </c>
      <c r="H1410">
        <v>7.02</v>
      </c>
      <c r="I1410">
        <v>368.7</v>
      </c>
      <c r="K1410">
        <v>7.02</v>
      </c>
      <c r="L1410">
        <v>113.6</v>
      </c>
      <c r="N1410">
        <v>7.02</v>
      </c>
      <c r="O1410">
        <v>351.4</v>
      </c>
      <c r="Q1410">
        <v>7.02</v>
      </c>
      <c r="R1410">
        <v>116.6</v>
      </c>
    </row>
    <row r="1411" spans="2:18">
      <c r="B1411">
        <v>7.0250000000000004</v>
      </c>
      <c r="C1411">
        <v>3761</v>
      </c>
      <c r="E1411">
        <v>7.0250000000000004</v>
      </c>
      <c r="F1411">
        <v>118.2</v>
      </c>
      <c r="H1411">
        <v>7.0250000000000004</v>
      </c>
      <c r="I1411">
        <v>342.7</v>
      </c>
      <c r="K1411">
        <v>7.0250000000000004</v>
      </c>
      <c r="L1411">
        <v>113.4</v>
      </c>
      <c r="N1411">
        <v>7.0250000000000004</v>
      </c>
      <c r="O1411">
        <v>360</v>
      </c>
      <c r="Q1411">
        <v>7.0250000000000004</v>
      </c>
      <c r="R1411">
        <v>116.6</v>
      </c>
    </row>
    <row r="1412" spans="2:18">
      <c r="B1412">
        <v>7.03</v>
      </c>
      <c r="C1412">
        <v>3753</v>
      </c>
      <c r="E1412">
        <v>7.03</v>
      </c>
      <c r="F1412">
        <v>118.2</v>
      </c>
      <c r="H1412">
        <v>7.03</v>
      </c>
      <c r="I1412">
        <v>360</v>
      </c>
      <c r="K1412">
        <v>7.03</v>
      </c>
      <c r="L1412">
        <v>113.5</v>
      </c>
      <c r="N1412">
        <v>7.03</v>
      </c>
      <c r="O1412">
        <v>360</v>
      </c>
      <c r="Q1412">
        <v>7.03</v>
      </c>
      <c r="R1412">
        <v>116.5</v>
      </c>
    </row>
    <row r="1413" spans="2:18">
      <c r="B1413">
        <v>7.0350000000000001</v>
      </c>
      <c r="C1413">
        <v>3770</v>
      </c>
      <c r="E1413">
        <v>7.0350000000000001</v>
      </c>
      <c r="F1413">
        <v>118.2</v>
      </c>
      <c r="H1413">
        <v>7.0350000000000001</v>
      </c>
      <c r="I1413">
        <v>351.4</v>
      </c>
      <c r="K1413">
        <v>7.0350000000000001</v>
      </c>
      <c r="L1413">
        <v>113.4</v>
      </c>
      <c r="N1413">
        <v>7.0350000000000001</v>
      </c>
      <c r="O1413">
        <v>368.7</v>
      </c>
      <c r="Q1413">
        <v>7.0350000000000001</v>
      </c>
      <c r="R1413">
        <v>116.5</v>
      </c>
    </row>
    <row r="1414" spans="2:18">
      <c r="B1414">
        <v>7.04</v>
      </c>
      <c r="C1414">
        <v>3770</v>
      </c>
      <c r="E1414">
        <v>7.04</v>
      </c>
      <c r="F1414">
        <v>118.3</v>
      </c>
      <c r="H1414">
        <v>7.04</v>
      </c>
      <c r="I1414">
        <v>360</v>
      </c>
      <c r="K1414">
        <v>7.04</v>
      </c>
      <c r="L1414">
        <v>113.5</v>
      </c>
      <c r="N1414">
        <v>7.04</v>
      </c>
      <c r="O1414">
        <v>377.3</v>
      </c>
      <c r="Q1414">
        <v>7.04</v>
      </c>
      <c r="R1414">
        <v>116.4</v>
      </c>
    </row>
    <row r="1415" spans="2:18">
      <c r="B1415">
        <v>7.0449999999999999</v>
      </c>
      <c r="C1415">
        <v>3761</v>
      </c>
      <c r="E1415">
        <v>7.0449999999999999</v>
      </c>
      <c r="F1415">
        <v>118.4</v>
      </c>
      <c r="H1415">
        <v>7.0449999999999999</v>
      </c>
      <c r="I1415">
        <v>342.7</v>
      </c>
      <c r="K1415">
        <v>7.0449999999999999</v>
      </c>
      <c r="L1415">
        <v>113.5</v>
      </c>
      <c r="N1415">
        <v>7.0449999999999999</v>
      </c>
      <c r="O1415">
        <v>360</v>
      </c>
      <c r="Q1415">
        <v>7.0449999999999999</v>
      </c>
      <c r="R1415">
        <v>116.6</v>
      </c>
    </row>
    <row r="1416" spans="2:18">
      <c r="B1416">
        <v>7.05</v>
      </c>
      <c r="C1416">
        <v>3753</v>
      </c>
      <c r="E1416">
        <v>7.05</v>
      </c>
      <c r="F1416">
        <v>118.5</v>
      </c>
      <c r="H1416">
        <v>7.05</v>
      </c>
      <c r="I1416">
        <v>342.7</v>
      </c>
      <c r="K1416">
        <v>7.05</v>
      </c>
      <c r="L1416">
        <v>113.5</v>
      </c>
      <c r="N1416">
        <v>7.05</v>
      </c>
      <c r="O1416">
        <v>368.7</v>
      </c>
      <c r="Q1416">
        <v>7.05</v>
      </c>
      <c r="R1416">
        <v>116.7</v>
      </c>
    </row>
    <row r="1417" spans="2:18">
      <c r="B1417">
        <v>7.0549999999999997</v>
      </c>
      <c r="C1417">
        <v>3753</v>
      </c>
      <c r="E1417">
        <v>7.0549999999999997</v>
      </c>
      <c r="F1417">
        <v>118.3</v>
      </c>
      <c r="H1417">
        <v>7.0549999999999997</v>
      </c>
      <c r="I1417">
        <v>368.7</v>
      </c>
      <c r="K1417">
        <v>7.0549999999999997</v>
      </c>
      <c r="L1417">
        <v>113.5</v>
      </c>
      <c r="N1417">
        <v>7.0549999999999997</v>
      </c>
      <c r="O1417">
        <v>377.3</v>
      </c>
      <c r="Q1417">
        <v>7.0549999999999997</v>
      </c>
      <c r="R1417">
        <v>116.7</v>
      </c>
    </row>
    <row r="1418" spans="2:18">
      <c r="B1418">
        <v>7.06</v>
      </c>
      <c r="C1418">
        <v>3779</v>
      </c>
      <c r="E1418">
        <v>7.06</v>
      </c>
      <c r="F1418">
        <v>118.3</v>
      </c>
      <c r="H1418">
        <v>7.06</v>
      </c>
      <c r="I1418">
        <v>342.7</v>
      </c>
      <c r="K1418">
        <v>7.06</v>
      </c>
      <c r="L1418">
        <v>113.5</v>
      </c>
      <c r="N1418">
        <v>7.06</v>
      </c>
      <c r="O1418">
        <v>377.3</v>
      </c>
      <c r="Q1418">
        <v>7.06</v>
      </c>
      <c r="R1418">
        <v>116.7</v>
      </c>
    </row>
    <row r="1419" spans="2:18">
      <c r="B1419">
        <v>7.0650000000000004</v>
      </c>
      <c r="C1419">
        <v>3770</v>
      </c>
      <c r="E1419">
        <v>7.0650000000000004</v>
      </c>
      <c r="F1419">
        <v>118.4</v>
      </c>
      <c r="H1419">
        <v>7.0650000000000004</v>
      </c>
      <c r="I1419">
        <v>360</v>
      </c>
      <c r="K1419">
        <v>7.0650000000000004</v>
      </c>
      <c r="L1419">
        <v>113.4</v>
      </c>
      <c r="N1419">
        <v>7.0650000000000004</v>
      </c>
      <c r="O1419">
        <v>360</v>
      </c>
      <c r="Q1419">
        <v>7.0650000000000004</v>
      </c>
      <c r="R1419">
        <v>116.6</v>
      </c>
    </row>
    <row r="1420" spans="2:18">
      <c r="B1420">
        <v>7.07</v>
      </c>
      <c r="C1420">
        <v>3753</v>
      </c>
      <c r="E1420">
        <v>7.07</v>
      </c>
      <c r="F1420">
        <v>118.3</v>
      </c>
      <c r="H1420">
        <v>7.07</v>
      </c>
      <c r="I1420">
        <v>351.4</v>
      </c>
      <c r="K1420">
        <v>7.07</v>
      </c>
      <c r="L1420">
        <v>113.6</v>
      </c>
      <c r="N1420">
        <v>7.07</v>
      </c>
      <c r="O1420">
        <v>360</v>
      </c>
      <c r="Q1420">
        <v>7.07</v>
      </c>
      <c r="R1420">
        <v>116.7</v>
      </c>
    </row>
    <row r="1421" spans="2:18">
      <c r="B1421">
        <v>7.0750000000000002</v>
      </c>
      <c r="C1421">
        <v>3761</v>
      </c>
      <c r="E1421">
        <v>7.0750000000000002</v>
      </c>
      <c r="F1421">
        <v>118.3</v>
      </c>
      <c r="H1421">
        <v>7.0750000000000002</v>
      </c>
      <c r="I1421">
        <v>360</v>
      </c>
      <c r="K1421">
        <v>7.0750000000000002</v>
      </c>
      <c r="L1421">
        <v>113.5</v>
      </c>
      <c r="N1421">
        <v>7.0750000000000002</v>
      </c>
      <c r="O1421">
        <v>368.7</v>
      </c>
      <c r="Q1421">
        <v>7.0750000000000002</v>
      </c>
      <c r="R1421">
        <v>116.7</v>
      </c>
    </row>
    <row r="1422" spans="2:18">
      <c r="B1422">
        <v>7.08</v>
      </c>
      <c r="C1422">
        <v>3753</v>
      </c>
      <c r="E1422">
        <v>7.08</v>
      </c>
      <c r="F1422">
        <v>118.2</v>
      </c>
      <c r="H1422">
        <v>7.08</v>
      </c>
      <c r="I1422">
        <v>351.4</v>
      </c>
      <c r="K1422">
        <v>7.08</v>
      </c>
      <c r="L1422">
        <v>113.5</v>
      </c>
      <c r="N1422">
        <v>7.08</v>
      </c>
      <c r="O1422">
        <v>360</v>
      </c>
      <c r="Q1422">
        <v>7.08</v>
      </c>
      <c r="R1422">
        <v>116.7</v>
      </c>
    </row>
    <row r="1423" spans="2:18">
      <c r="B1423">
        <v>7.085</v>
      </c>
      <c r="C1423">
        <v>3770</v>
      </c>
      <c r="E1423">
        <v>7.085</v>
      </c>
      <c r="F1423">
        <v>118.2</v>
      </c>
      <c r="H1423">
        <v>7.085</v>
      </c>
      <c r="I1423">
        <v>360</v>
      </c>
      <c r="K1423">
        <v>7.085</v>
      </c>
      <c r="L1423">
        <v>113.5</v>
      </c>
      <c r="N1423">
        <v>7.085</v>
      </c>
      <c r="O1423">
        <v>360</v>
      </c>
      <c r="Q1423">
        <v>7.085</v>
      </c>
      <c r="R1423">
        <v>116.7</v>
      </c>
    </row>
    <row r="1424" spans="2:18">
      <c r="B1424">
        <v>7.09</v>
      </c>
      <c r="C1424">
        <v>3779</v>
      </c>
      <c r="E1424">
        <v>7.09</v>
      </c>
      <c r="F1424">
        <v>118.3</v>
      </c>
      <c r="H1424">
        <v>7.09</v>
      </c>
      <c r="I1424">
        <v>342.7</v>
      </c>
      <c r="K1424">
        <v>7.09</v>
      </c>
      <c r="L1424">
        <v>113.5</v>
      </c>
      <c r="N1424">
        <v>7.09</v>
      </c>
      <c r="O1424">
        <v>368.7</v>
      </c>
      <c r="Q1424">
        <v>7.09</v>
      </c>
      <c r="R1424">
        <v>116.7</v>
      </c>
    </row>
    <row r="1425" spans="2:18">
      <c r="B1425">
        <v>7.0949999999999998</v>
      </c>
      <c r="C1425">
        <v>3761</v>
      </c>
      <c r="E1425">
        <v>7.0949999999999998</v>
      </c>
      <c r="F1425">
        <v>118.4</v>
      </c>
      <c r="H1425">
        <v>7.0949999999999998</v>
      </c>
      <c r="I1425">
        <v>368.7</v>
      </c>
      <c r="K1425">
        <v>7.0949999999999998</v>
      </c>
      <c r="L1425">
        <v>113.5</v>
      </c>
      <c r="N1425">
        <v>7.0949999999999998</v>
      </c>
      <c r="O1425">
        <v>360</v>
      </c>
      <c r="Q1425">
        <v>7.0949999999999998</v>
      </c>
      <c r="R1425">
        <v>116.6</v>
      </c>
    </row>
    <row r="1426" spans="2:18">
      <c r="B1426">
        <v>7.1</v>
      </c>
      <c r="C1426">
        <v>3753</v>
      </c>
      <c r="E1426">
        <v>7.1</v>
      </c>
      <c r="F1426">
        <v>118.3</v>
      </c>
      <c r="H1426">
        <v>7.1</v>
      </c>
      <c r="I1426">
        <v>351.4</v>
      </c>
      <c r="K1426">
        <v>7.1</v>
      </c>
      <c r="L1426">
        <v>113.5</v>
      </c>
      <c r="N1426">
        <v>7.1</v>
      </c>
      <c r="O1426">
        <v>377.3</v>
      </c>
      <c r="Q1426">
        <v>7.1</v>
      </c>
      <c r="R1426">
        <v>116.7</v>
      </c>
    </row>
    <row r="1427" spans="2:18">
      <c r="B1427">
        <v>7.1050000000000004</v>
      </c>
      <c r="C1427">
        <v>3779</v>
      </c>
      <c r="E1427">
        <v>7.1050000000000004</v>
      </c>
      <c r="F1427">
        <v>118.3</v>
      </c>
      <c r="H1427">
        <v>7.1050000000000004</v>
      </c>
      <c r="I1427">
        <v>360</v>
      </c>
      <c r="K1427">
        <v>7.1050000000000004</v>
      </c>
      <c r="L1427">
        <v>113.5</v>
      </c>
      <c r="N1427">
        <v>7.1050000000000004</v>
      </c>
      <c r="O1427">
        <v>368.7</v>
      </c>
      <c r="Q1427">
        <v>7.1050000000000004</v>
      </c>
      <c r="R1427">
        <v>116.8</v>
      </c>
    </row>
    <row r="1428" spans="2:18">
      <c r="B1428">
        <v>7.11</v>
      </c>
      <c r="C1428">
        <v>3744</v>
      </c>
      <c r="E1428">
        <v>7.11</v>
      </c>
      <c r="F1428">
        <v>118.2</v>
      </c>
      <c r="H1428">
        <v>7.11</v>
      </c>
      <c r="I1428">
        <v>360</v>
      </c>
      <c r="K1428">
        <v>7.11</v>
      </c>
      <c r="L1428">
        <v>113.5</v>
      </c>
      <c r="N1428">
        <v>7.11</v>
      </c>
      <c r="O1428">
        <v>360</v>
      </c>
      <c r="Q1428">
        <v>7.11</v>
      </c>
      <c r="R1428">
        <v>116.7</v>
      </c>
    </row>
    <row r="1429" spans="2:18">
      <c r="B1429">
        <v>7.1150000000000002</v>
      </c>
      <c r="C1429">
        <v>3744</v>
      </c>
      <c r="E1429">
        <v>7.1150000000000002</v>
      </c>
      <c r="F1429">
        <v>118.2</v>
      </c>
      <c r="H1429">
        <v>7.1150000000000002</v>
      </c>
      <c r="I1429">
        <v>360</v>
      </c>
      <c r="K1429">
        <v>7.1150000000000002</v>
      </c>
      <c r="L1429">
        <v>113.5</v>
      </c>
      <c r="N1429">
        <v>7.1150000000000002</v>
      </c>
      <c r="O1429">
        <v>386</v>
      </c>
      <c r="Q1429">
        <v>7.1150000000000002</v>
      </c>
      <c r="R1429">
        <v>116.7</v>
      </c>
    </row>
    <row r="1430" spans="2:18">
      <c r="B1430">
        <v>7.12</v>
      </c>
      <c r="C1430">
        <v>3770</v>
      </c>
      <c r="E1430">
        <v>7.12</v>
      </c>
      <c r="F1430">
        <v>118.2</v>
      </c>
      <c r="H1430">
        <v>7.12</v>
      </c>
      <c r="I1430">
        <v>368.7</v>
      </c>
      <c r="K1430">
        <v>7.12</v>
      </c>
      <c r="L1430">
        <v>113.5</v>
      </c>
      <c r="N1430">
        <v>7.12</v>
      </c>
      <c r="O1430">
        <v>351.4</v>
      </c>
      <c r="Q1430">
        <v>7.12</v>
      </c>
      <c r="R1430">
        <v>116.7</v>
      </c>
    </row>
    <row r="1431" spans="2:18">
      <c r="B1431">
        <v>7.125</v>
      </c>
      <c r="C1431">
        <v>3753</v>
      </c>
      <c r="E1431">
        <v>7.125</v>
      </c>
      <c r="F1431">
        <v>118.3</v>
      </c>
      <c r="H1431">
        <v>7.125</v>
      </c>
      <c r="I1431">
        <v>351.4</v>
      </c>
      <c r="K1431">
        <v>7.125</v>
      </c>
      <c r="L1431">
        <v>113.5</v>
      </c>
      <c r="N1431">
        <v>7.125</v>
      </c>
      <c r="O1431">
        <v>368.7</v>
      </c>
      <c r="Q1431">
        <v>7.125</v>
      </c>
      <c r="R1431">
        <v>116.7</v>
      </c>
    </row>
    <row r="1432" spans="2:18">
      <c r="B1432">
        <v>7.13</v>
      </c>
      <c r="C1432">
        <v>3744</v>
      </c>
      <c r="E1432">
        <v>7.13</v>
      </c>
      <c r="F1432">
        <v>118.3</v>
      </c>
      <c r="H1432">
        <v>7.13</v>
      </c>
      <c r="I1432">
        <v>342.7</v>
      </c>
      <c r="K1432">
        <v>7.13</v>
      </c>
      <c r="L1432">
        <v>113.5</v>
      </c>
      <c r="N1432">
        <v>7.13</v>
      </c>
      <c r="O1432">
        <v>360</v>
      </c>
      <c r="Q1432">
        <v>7.13</v>
      </c>
      <c r="R1432">
        <v>116.7</v>
      </c>
    </row>
    <row r="1433" spans="2:18">
      <c r="B1433">
        <v>7.1349999999999998</v>
      </c>
      <c r="C1433">
        <v>3753</v>
      </c>
      <c r="E1433">
        <v>7.1349999999999998</v>
      </c>
      <c r="F1433">
        <v>118.4</v>
      </c>
      <c r="H1433">
        <v>7.1349999999999998</v>
      </c>
      <c r="I1433">
        <v>360</v>
      </c>
      <c r="K1433">
        <v>7.1349999999999998</v>
      </c>
      <c r="L1433">
        <v>113.6</v>
      </c>
      <c r="N1433">
        <v>7.1349999999999998</v>
      </c>
      <c r="O1433">
        <v>351.4</v>
      </c>
      <c r="Q1433">
        <v>7.1349999999999998</v>
      </c>
      <c r="R1433">
        <v>116.7</v>
      </c>
    </row>
    <row r="1434" spans="2:18">
      <c r="B1434">
        <v>7.14</v>
      </c>
      <c r="C1434">
        <v>3770</v>
      </c>
      <c r="E1434">
        <v>7.14</v>
      </c>
      <c r="F1434">
        <v>118.3</v>
      </c>
      <c r="H1434">
        <v>7.14</v>
      </c>
      <c r="I1434">
        <v>368.7</v>
      </c>
      <c r="K1434">
        <v>7.14</v>
      </c>
      <c r="L1434">
        <v>113.6</v>
      </c>
      <c r="N1434">
        <v>7.14</v>
      </c>
      <c r="O1434">
        <v>351.4</v>
      </c>
      <c r="Q1434">
        <v>7.14</v>
      </c>
      <c r="R1434">
        <v>116.8</v>
      </c>
    </row>
    <row r="1435" spans="2:18">
      <c r="B1435">
        <v>7.1449999999999996</v>
      </c>
      <c r="C1435">
        <v>3761</v>
      </c>
      <c r="E1435">
        <v>7.1449999999999996</v>
      </c>
      <c r="F1435">
        <v>118.3</v>
      </c>
      <c r="H1435">
        <v>7.1449999999999996</v>
      </c>
      <c r="I1435">
        <v>360</v>
      </c>
      <c r="K1435">
        <v>7.1449999999999996</v>
      </c>
      <c r="L1435">
        <v>113.4</v>
      </c>
      <c r="N1435">
        <v>7.1449999999999996</v>
      </c>
      <c r="O1435">
        <v>351.4</v>
      </c>
      <c r="Q1435">
        <v>7.1449999999999996</v>
      </c>
      <c r="R1435">
        <v>116.7</v>
      </c>
    </row>
    <row r="1436" spans="2:18">
      <c r="B1436">
        <v>7.15</v>
      </c>
      <c r="C1436">
        <v>3753</v>
      </c>
      <c r="E1436">
        <v>7.15</v>
      </c>
      <c r="F1436">
        <v>118.2</v>
      </c>
      <c r="H1436">
        <v>7.15</v>
      </c>
      <c r="I1436">
        <v>351.4</v>
      </c>
      <c r="K1436">
        <v>7.15</v>
      </c>
      <c r="L1436">
        <v>113.5</v>
      </c>
      <c r="N1436">
        <v>7.15</v>
      </c>
      <c r="O1436">
        <v>377.3</v>
      </c>
      <c r="Q1436">
        <v>7.15</v>
      </c>
      <c r="R1436">
        <v>116.7</v>
      </c>
    </row>
    <row r="1437" spans="2:18">
      <c r="B1437">
        <v>7.1550000000000002</v>
      </c>
      <c r="C1437">
        <v>3787</v>
      </c>
      <c r="E1437">
        <v>7.1550000000000002</v>
      </c>
      <c r="F1437">
        <v>118.4</v>
      </c>
      <c r="H1437">
        <v>7.1550000000000002</v>
      </c>
      <c r="I1437">
        <v>368.7</v>
      </c>
      <c r="K1437">
        <v>7.1550000000000002</v>
      </c>
      <c r="L1437">
        <v>113.5</v>
      </c>
      <c r="N1437">
        <v>7.1550000000000002</v>
      </c>
      <c r="O1437">
        <v>360</v>
      </c>
      <c r="Q1437">
        <v>7.1550000000000002</v>
      </c>
      <c r="R1437">
        <v>116.7</v>
      </c>
    </row>
    <row r="1438" spans="2:18">
      <c r="B1438">
        <v>7.16</v>
      </c>
      <c r="C1438">
        <v>3770</v>
      </c>
      <c r="E1438">
        <v>7.16</v>
      </c>
      <c r="F1438">
        <v>118.4</v>
      </c>
      <c r="H1438">
        <v>7.16</v>
      </c>
      <c r="I1438">
        <v>360</v>
      </c>
      <c r="K1438">
        <v>7.16</v>
      </c>
      <c r="L1438">
        <v>113.6</v>
      </c>
      <c r="N1438">
        <v>7.16</v>
      </c>
      <c r="O1438">
        <v>368.7</v>
      </c>
      <c r="Q1438">
        <v>7.16</v>
      </c>
      <c r="R1438">
        <v>116.8</v>
      </c>
    </row>
    <row r="1439" spans="2:18">
      <c r="B1439">
        <v>7.165</v>
      </c>
      <c r="C1439">
        <v>3753</v>
      </c>
      <c r="E1439">
        <v>7.165</v>
      </c>
      <c r="F1439">
        <v>118.4</v>
      </c>
      <c r="H1439">
        <v>7.165</v>
      </c>
      <c r="I1439">
        <v>377.3</v>
      </c>
      <c r="K1439">
        <v>7.165</v>
      </c>
      <c r="L1439">
        <v>113.6</v>
      </c>
      <c r="N1439">
        <v>7.165</v>
      </c>
      <c r="O1439">
        <v>360</v>
      </c>
      <c r="Q1439">
        <v>7.165</v>
      </c>
      <c r="R1439">
        <v>116.8</v>
      </c>
    </row>
    <row r="1440" spans="2:18">
      <c r="B1440">
        <v>7.17</v>
      </c>
      <c r="C1440">
        <v>3770</v>
      </c>
      <c r="E1440">
        <v>7.17</v>
      </c>
      <c r="F1440">
        <v>118.3</v>
      </c>
      <c r="H1440">
        <v>7.17</v>
      </c>
      <c r="I1440">
        <v>360</v>
      </c>
      <c r="K1440">
        <v>7.17</v>
      </c>
      <c r="L1440">
        <v>113.6</v>
      </c>
      <c r="N1440">
        <v>7.17</v>
      </c>
      <c r="O1440">
        <v>377.3</v>
      </c>
      <c r="Q1440">
        <v>7.17</v>
      </c>
      <c r="R1440">
        <v>116.7</v>
      </c>
    </row>
    <row r="1441" spans="2:18">
      <c r="B1441">
        <v>7.1749999999999998</v>
      </c>
      <c r="C1441">
        <v>3761</v>
      </c>
      <c r="E1441">
        <v>7.1749999999999998</v>
      </c>
      <c r="F1441">
        <v>118.2</v>
      </c>
      <c r="H1441">
        <v>7.1749999999999998</v>
      </c>
      <c r="I1441">
        <v>351.4</v>
      </c>
      <c r="K1441">
        <v>7.1749999999999998</v>
      </c>
      <c r="L1441">
        <v>113.4</v>
      </c>
      <c r="N1441">
        <v>7.1749999999999998</v>
      </c>
      <c r="O1441">
        <v>351.4</v>
      </c>
      <c r="Q1441">
        <v>7.1749999999999998</v>
      </c>
      <c r="R1441">
        <v>116.6</v>
      </c>
    </row>
    <row r="1442" spans="2:18">
      <c r="B1442">
        <v>7.18</v>
      </c>
      <c r="C1442">
        <v>3753</v>
      </c>
      <c r="E1442">
        <v>7.18</v>
      </c>
      <c r="F1442">
        <v>118.3</v>
      </c>
      <c r="H1442">
        <v>7.18</v>
      </c>
      <c r="I1442">
        <v>360</v>
      </c>
      <c r="K1442">
        <v>7.18</v>
      </c>
      <c r="L1442">
        <v>113.4</v>
      </c>
      <c r="N1442">
        <v>7.18</v>
      </c>
      <c r="O1442">
        <v>360</v>
      </c>
      <c r="Q1442">
        <v>7.18</v>
      </c>
      <c r="R1442">
        <v>116.6</v>
      </c>
    </row>
    <row r="1443" spans="2:18">
      <c r="B1443">
        <v>7.1849999999999996</v>
      </c>
      <c r="C1443">
        <v>3779</v>
      </c>
      <c r="E1443">
        <v>7.1849999999999996</v>
      </c>
      <c r="F1443">
        <v>118.4</v>
      </c>
      <c r="H1443">
        <v>7.1849999999999996</v>
      </c>
      <c r="I1443">
        <v>368.7</v>
      </c>
      <c r="K1443">
        <v>7.1849999999999996</v>
      </c>
      <c r="L1443">
        <v>113.4</v>
      </c>
      <c r="N1443">
        <v>7.1849999999999996</v>
      </c>
      <c r="O1443">
        <v>368.7</v>
      </c>
      <c r="Q1443">
        <v>7.1849999999999996</v>
      </c>
      <c r="R1443">
        <v>116.8</v>
      </c>
    </row>
    <row r="1444" spans="2:18">
      <c r="B1444">
        <v>7.19</v>
      </c>
      <c r="C1444">
        <v>3753</v>
      </c>
      <c r="E1444">
        <v>7.19</v>
      </c>
      <c r="F1444">
        <v>118.3</v>
      </c>
      <c r="H1444">
        <v>7.19</v>
      </c>
      <c r="I1444">
        <v>334.1</v>
      </c>
      <c r="K1444">
        <v>7.19</v>
      </c>
      <c r="L1444">
        <v>113.5</v>
      </c>
      <c r="N1444">
        <v>7.19</v>
      </c>
      <c r="O1444">
        <v>351.4</v>
      </c>
      <c r="Q1444">
        <v>7.19</v>
      </c>
      <c r="R1444">
        <v>116.9</v>
      </c>
    </row>
    <row r="1445" spans="2:18">
      <c r="B1445">
        <v>7.1950000000000003</v>
      </c>
      <c r="C1445">
        <v>3761</v>
      </c>
      <c r="E1445">
        <v>7.1950000000000003</v>
      </c>
      <c r="F1445">
        <v>118.3</v>
      </c>
      <c r="H1445">
        <v>7.1950000000000003</v>
      </c>
      <c r="I1445">
        <v>360</v>
      </c>
      <c r="K1445">
        <v>7.1950000000000003</v>
      </c>
      <c r="L1445">
        <v>113.5</v>
      </c>
      <c r="N1445">
        <v>7.1950000000000003</v>
      </c>
      <c r="O1445">
        <v>342.7</v>
      </c>
      <c r="Q1445">
        <v>7.1950000000000003</v>
      </c>
      <c r="R1445">
        <v>116.9</v>
      </c>
    </row>
    <row r="1446" spans="2:18">
      <c r="B1446">
        <v>7.2</v>
      </c>
      <c r="C1446">
        <v>3744</v>
      </c>
      <c r="E1446">
        <v>7.2</v>
      </c>
      <c r="F1446">
        <v>118.2</v>
      </c>
      <c r="H1446">
        <v>7.2</v>
      </c>
      <c r="I1446">
        <v>368.7</v>
      </c>
      <c r="K1446">
        <v>7.2</v>
      </c>
      <c r="L1446">
        <v>113.6</v>
      </c>
      <c r="N1446">
        <v>7.2</v>
      </c>
      <c r="O1446">
        <v>351.4</v>
      </c>
      <c r="Q1446">
        <v>7.2</v>
      </c>
      <c r="R1446">
        <v>116.9</v>
      </c>
    </row>
    <row r="1447" spans="2:18">
      <c r="B1447">
        <v>7.2050000000000001</v>
      </c>
      <c r="C1447">
        <v>3770</v>
      </c>
      <c r="E1447">
        <v>7.2050000000000001</v>
      </c>
      <c r="F1447">
        <v>118.3</v>
      </c>
      <c r="H1447">
        <v>7.2050000000000001</v>
      </c>
      <c r="I1447">
        <v>377.3</v>
      </c>
      <c r="K1447">
        <v>7.2050000000000001</v>
      </c>
      <c r="L1447">
        <v>113.5</v>
      </c>
      <c r="N1447">
        <v>7.2050000000000001</v>
      </c>
      <c r="O1447">
        <v>342.7</v>
      </c>
      <c r="Q1447">
        <v>7.2050000000000001</v>
      </c>
      <c r="R1447">
        <v>116.8</v>
      </c>
    </row>
    <row r="1448" spans="2:18">
      <c r="B1448">
        <v>7.21</v>
      </c>
      <c r="C1448">
        <v>3753</v>
      </c>
      <c r="E1448">
        <v>7.21</v>
      </c>
      <c r="F1448">
        <v>118.4</v>
      </c>
      <c r="H1448">
        <v>7.21</v>
      </c>
      <c r="I1448">
        <v>360</v>
      </c>
      <c r="K1448">
        <v>7.21</v>
      </c>
      <c r="L1448">
        <v>113.5</v>
      </c>
      <c r="N1448">
        <v>7.21</v>
      </c>
      <c r="O1448">
        <v>360</v>
      </c>
      <c r="Q1448">
        <v>7.21</v>
      </c>
      <c r="R1448">
        <v>116.8</v>
      </c>
    </row>
    <row r="1449" spans="2:18">
      <c r="B1449">
        <v>7.2149999999999999</v>
      </c>
      <c r="C1449">
        <v>3761</v>
      </c>
      <c r="E1449">
        <v>7.2149999999999999</v>
      </c>
      <c r="F1449">
        <v>118.4</v>
      </c>
      <c r="H1449">
        <v>7.2149999999999999</v>
      </c>
      <c r="I1449">
        <v>377.3</v>
      </c>
      <c r="K1449">
        <v>7.2149999999999999</v>
      </c>
      <c r="L1449">
        <v>113.5</v>
      </c>
      <c r="N1449">
        <v>7.2149999999999999</v>
      </c>
      <c r="O1449">
        <v>342.7</v>
      </c>
      <c r="Q1449">
        <v>7.2149999999999999</v>
      </c>
      <c r="R1449">
        <v>116.7</v>
      </c>
    </row>
    <row r="1450" spans="2:18">
      <c r="B1450">
        <v>7.22</v>
      </c>
      <c r="C1450">
        <v>3761</v>
      </c>
      <c r="E1450">
        <v>7.22</v>
      </c>
      <c r="F1450">
        <v>118.3</v>
      </c>
      <c r="H1450">
        <v>7.22</v>
      </c>
      <c r="I1450">
        <v>360</v>
      </c>
      <c r="K1450">
        <v>7.22</v>
      </c>
      <c r="L1450">
        <v>113.5</v>
      </c>
      <c r="N1450">
        <v>7.22</v>
      </c>
      <c r="O1450">
        <v>360</v>
      </c>
      <c r="Q1450">
        <v>7.22</v>
      </c>
      <c r="R1450">
        <v>116.8</v>
      </c>
    </row>
    <row r="1451" spans="2:18">
      <c r="B1451">
        <v>7.2249999999999996</v>
      </c>
      <c r="C1451">
        <v>3770</v>
      </c>
      <c r="E1451">
        <v>7.2249999999999996</v>
      </c>
      <c r="F1451">
        <v>118.2</v>
      </c>
      <c r="H1451">
        <v>7.2249999999999996</v>
      </c>
      <c r="I1451">
        <v>360</v>
      </c>
      <c r="K1451">
        <v>7.2249999999999996</v>
      </c>
      <c r="L1451">
        <v>113.6</v>
      </c>
      <c r="N1451">
        <v>7.2249999999999996</v>
      </c>
      <c r="O1451">
        <v>351.4</v>
      </c>
      <c r="Q1451">
        <v>7.2249999999999996</v>
      </c>
      <c r="R1451">
        <v>116.8</v>
      </c>
    </row>
    <row r="1452" spans="2:18">
      <c r="B1452">
        <v>7.23</v>
      </c>
      <c r="C1452">
        <v>3761</v>
      </c>
      <c r="E1452">
        <v>7.23</v>
      </c>
      <c r="F1452">
        <v>118.3</v>
      </c>
      <c r="H1452">
        <v>7.23</v>
      </c>
      <c r="I1452">
        <v>360</v>
      </c>
      <c r="K1452">
        <v>7.23</v>
      </c>
      <c r="L1452">
        <v>113.4</v>
      </c>
      <c r="N1452">
        <v>7.23</v>
      </c>
      <c r="O1452">
        <v>360</v>
      </c>
      <c r="Q1452">
        <v>7.23</v>
      </c>
      <c r="R1452">
        <v>116.9</v>
      </c>
    </row>
    <row r="1453" spans="2:18">
      <c r="B1453">
        <v>7.2350000000000003</v>
      </c>
      <c r="C1453">
        <v>3761</v>
      </c>
      <c r="E1453">
        <v>7.2350000000000003</v>
      </c>
      <c r="F1453">
        <v>118.3</v>
      </c>
      <c r="H1453">
        <v>7.2350000000000003</v>
      </c>
      <c r="I1453">
        <v>377.3</v>
      </c>
      <c r="K1453">
        <v>7.2350000000000003</v>
      </c>
      <c r="L1453">
        <v>113.5</v>
      </c>
      <c r="N1453">
        <v>7.2350000000000003</v>
      </c>
      <c r="O1453">
        <v>334.1</v>
      </c>
      <c r="Q1453">
        <v>7.2350000000000003</v>
      </c>
      <c r="R1453">
        <v>116.7</v>
      </c>
    </row>
    <row r="1454" spans="2:18">
      <c r="B1454">
        <v>7.24</v>
      </c>
      <c r="C1454">
        <v>3761</v>
      </c>
      <c r="E1454">
        <v>7.24</v>
      </c>
      <c r="F1454">
        <v>118.4</v>
      </c>
      <c r="H1454">
        <v>7.24</v>
      </c>
      <c r="I1454">
        <v>368.7</v>
      </c>
      <c r="K1454">
        <v>7.24</v>
      </c>
      <c r="L1454">
        <v>113.4</v>
      </c>
      <c r="N1454">
        <v>7.24</v>
      </c>
      <c r="O1454">
        <v>368.7</v>
      </c>
      <c r="Q1454">
        <v>7.24</v>
      </c>
      <c r="R1454">
        <v>116.9</v>
      </c>
    </row>
    <row r="1455" spans="2:18">
      <c r="B1455">
        <v>7.2450000000000001</v>
      </c>
      <c r="C1455">
        <v>3753</v>
      </c>
      <c r="E1455">
        <v>7.2450000000000001</v>
      </c>
      <c r="F1455">
        <v>118.4</v>
      </c>
      <c r="H1455">
        <v>7.2450000000000001</v>
      </c>
      <c r="I1455">
        <v>342.7</v>
      </c>
      <c r="K1455">
        <v>7.2450000000000001</v>
      </c>
      <c r="L1455">
        <v>113.5</v>
      </c>
      <c r="N1455">
        <v>7.2450000000000001</v>
      </c>
      <c r="O1455">
        <v>342.7</v>
      </c>
      <c r="Q1455">
        <v>7.2450000000000001</v>
      </c>
      <c r="R1455">
        <v>116.8</v>
      </c>
    </row>
    <row r="1456" spans="2:18">
      <c r="B1456">
        <v>7.25</v>
      </c>
      <c r="C1456">
        <v>3753</v>
      </c>
      <c r="E1456">
        <v>7.25</v>
      </c>
      <c r="F1456">
        <v>118.3</v>
      </c>
      <c r="H1456">
        <v>7.25</v>
      </c>
      <c r="I1456">
        <v>360</v>
      </c>
      <c r="K1456">
        <v>7.25</v>
      </c>
      <c r="L1456">
        <v>113.6</v>
      </c>
      <c r="N1456">
        <v>7.25</v>
      </c>
      <c r="O1456">
        <v>360</v>
      </c>
      <c r="Q1456">
        <v>7.25</v>
      </c>
      <c r="R1456">
        <v>116.9</v>
      </c>
    </row>
    <row r="1457" spans="2:18">
      <c r="B1457">
        <v>7.2549999999999999</v>
      </c>
      <c r="C1457">
        <v>3761</v>
      </c>
      <c r="E1457">
        <v>7.2549999999999999</v>
      </c>
      <c r="F1457">
        <v>118.3</v>
      </c>
      <c r="H1457">
        <v>7.2549999999999999</v>
      </c>
      <c r="I1457">
        <v>360</v>
      </c>
      <c r="K1457">
        <v>7.2549999999999999</v>
      </c>
      <c r="L1457">
        <v>113.6</v>
      </c>
      <c r="N1457">
        <v>7.2549999999999999</v>
      </c>
      <c r="O1457">
        <v>360</v>
      </c>
      <c r="Q1457">
        <v>7.2549999999999999</v>
      </c>
      <c r="R1457">
        <v>116.9</v>
      </c>
    </row>
    <row r="1458" spans="2:18">
      <c r="B1458">
        <v>7.26</v>
      </c>
      <c r="C1458">
        <v>3744</v>
      </c>
      <c r="E1458">
        <v>7.26</v>
      </c>
      <c r="F1458">
        <v>118.3</v>
      </c>
      <c r="H1458">
        <v>7.26</v>
      </c>
      <c r="I1458">
        <v>351.4</v>
      </c>
      <c r="K1458">
        <v>7.26</v>
      </c>
      <c r="L1458">
        <v>113.5</v>
      </c>
      <c r="N1458">
        <v>7.26</v>
      </c>
      <c r="O1458">
        <v>377.3</v>
      </c>
      <c r="Q1458">
        <v>7.26</v>
      </c>
      <c r="R1458">
        <v>117</v>
      </c>
    </row>
    <row r="1459" spans="2:18">
      <c r="B1459">
        <v>7.2649999999999997</v>
      </c>
      <c r="C1459">
        <v>3761</v>
      </c>
      <c r="E1459">
        <v>7.2649999999999997</v>
      </c>
      <c r="F1459">
        <v>118.3</v>
      </c>
      <c r="H1459">
        <v>7.2649999999999997</v>
      </c>
      <c r="I1459">
        <v>360</v>
      </c>
      <c r="K1459">
        <v>7.2649999999999997</v>
      </c>
      <c r="L1459">
        <v>113.4</v>
      </c>
      <c r="N1459">
        <v>7.2649999999999997</v>
      </c>
      <c r="O1459">
        <v>377.3</v>
      </c>
      <c r="Q1459">
        <v>7.2649999999999997</v>
      </c>
      <c r="R1459">
        <v>116.8</v>
      </c>
    </row>
    <row r="1460" spans="2:18">
      <c r="B1460">
        <v>7.27</v>
      </c>
      <c r="C1460">
        <v>3761</v>
      </c>
      <c r="E1460">
        <v>7.27</v>
      </c>
      <c r="F1460">
        <v>118.4</v>
      </c>
      <c r="H1460">
        <v>7.27</v>
      </c>
      <c r="I1460">
        <v>368.7</v>
      </c>
      <c r="K1460">
        <v>7.27</v>
      </c>
      <c r="L1460">
        <v>113.5</v>
      </c>
      <c r="N1460">
        <v>7.27</v>
      </c>
      <c r="O1460">
        <v>368.7</v>
      </c>
      <c r="Q1460">
        <v>7.27</v>
      </c>
      <c r="R1460">
        <v>116.8</v>
      </c>
    </row>
    <row r="1461" spans="2:18">
      <c r="B1461">
        <v>7.2750000000000004</v>
      </c>
      <c r="C1461">
        <v>3744</v>
      </c>
      <c r="E1461">
        <v>7.2750000000000004</v>
      </c>
      <c r="F1461">
        <v>118.3</v>
      </c>
      <c r="H1461">
        <v>7.2750000000000004</v>
      </c>
      <c r="I1461">
        <v>334.1</v>
      </c>
      <c r="K1461">
        <v>7.2750000000000004</v>
      </c>
      <c r="L1461">
        <v>113.5</v>
      </c>
      <c r="N1461">
        <v>7.2750000000000004</v>
      </c>
      <c r="O1461">
        <v>360</v>
      </c>
      <c r="Q1461">
        <v>7.2750000000000004</v>
      </c>
      <c r="R1461">
        <v>116.9</v>
      </c>
    </row>
    <row r="1462" spans="2:18">
      <c r="B1462">
        <v>7.28</v>
      </c>
      <c r="C1462">
        <v>3753</v>
      </c>
      <c r="E1462">
        <v>7.28</v>
      </c>
      <c r="F1462">
        <v>118.4</v>
      </c>
      <c r="H1462">
        <v>7.28</v>
      </c>
      <c r="I1462">
        <v>377.3</v>
      </c>
      <c r="K1462">
        <v>7.28</v>
      </c>
      <c r="L1462">
        <v>113.6</v>
      </c>
      <c r="N1462">
        <v>7.28</v>
      </c>
      <c r="O1462">
        <v>351.4</v>
      </c>
      <c r="Q1462">
        <v>7.28</v>
      </c>
      <c r="R1462">
        <v>116.9</v>
      </c>
    </row>
    <row r="1463" spans="2:18">
      <c r="B1463">
        <v>7.2850000000000001</v>
      </c>
      <c r="C1463">
        <v>3744</v>
      </c>
      <c r="E1463">
        <v>7.2850000000000001</v>
      </c>
      <c r="F1463">
        <v>118.2</v>
      </c>
      <c r="H1463">
        <v>7.2850000000000001</v>
      </c>
      <c r="I1463">
        <v>368.7</v>
      </c>
      <c r="K1463">
        <v>7.2850000000000001</v>
      </c>
      <c r="L1463">
        <v>113.6</v>
      </c>
      <c r="N1463">
        <v>7.2850000000000001</v>
      </c>
      <c r="O1463">
        <v>360</v>
      </c>
      <c r="Q1463">
        <v>7.2850000000000001</v>
      </c>
      <c r="R1463">
        <v>116.9</v>
      </c>
    </row>
    <row r="1464" spans="2:18">
      <c r="B1464">
        <v>7.29</v>
      </c>
      <c r="C1464">
        <v>3761</v>
      </c>
      <c r="E1464">
        <v>7.29</v>
      </c>
      <c r="F1464">
        <v>118.3</v>
      </c>
      <c r="H1464">
        <v>7.29</v>
      </c>
      <c r="I1464">
        <v>368.7</v>
      </c>
      <c r="K1464">
        <v>7.29</v>
      </c>
      <c r="L1464">
        <v>113.5</v>
      </c>
      <c r="N1464">
        <v>7.29</v>
      </c>
      <c r="O1464">
        <v>360</v>
      </c>
      <c r="Q1464">
        <v>7.29</v>
      </c>
      <c r="R1464">
        <v>116.7</v>
      </c>
    </row>
    <row r="1465" spans="2:18">
      <c r="B1465">
        <v>7.2949999999999999</v>
      </c>
      <c r="C1465">
        <v>3761</v>
      </c>
      <c r="E1465">
        <v>7.2949999999999999</v>
      </c>
      <c r="F1465">
        <v>118.3</v>
      </c>
      <c r="H1465">
        <v>7.2949999999999999</v>
      </c>
      <c r="I1465">
        <v>368.7</v>
      </c>
      <c r="K1465">
        <v>7.2949999999999999</v>
      </c>
      <c r="L1465">
        <v>113.4</v>
      </c>
      <c r="N1465">
        <v>7.2949999999999999</v>
      </c>
      <c r="O1465">
        <v>351.4</v>
      </c>
      <c r="Q1465">
        <v>7.2949999999999999</v>
      </c>
      <c r="R1465">
        <v>116.8</v>
      </c>
    </row>
    <row r="1466" spans="2:18">
      <c r="B1466">
        <v>7.3</v>
      </c>
      <c r="C1466">
        <v>3761</v>
      </c>
      <c r="E1466">
        <v>7.3</v>
      </c>
      <c r="F1466">
        <v>118.3</v>
      </c>
      <c r="H1466">
        <v>7.3</v>
      </c>
      <c r="I1466">
        <v>351.4</v>
      </c>
      <c r="K1466">
        <v>7.3</v>
      </c>
      <c r="L1466">
        <v>113.5</v>
      </c>
      <c r="N1466">
        <v>7.3</v>
      </c>
      <c r="O1466">
        <v>351.4</v>
      </c>
      <c r="Q1466">
        <v>7.3</v>
      </c>
      <c r="R1466">
        <v>116.8</v>
      </c>
    </row>
    <row r="1467" spans="2:18">
      <c r="B1467">
        <v>7.3049999999999997</v>
      </c>
      <c r="C1467">
        <v>3744</v>
      </c>
      <c r="E1467">
        <v>7.3049999999999997</v>
      </c>
      <c r="F1467">
        <v>118.3</v>
      </c>
      <c r="H1467">
        <v>7.3049999999999997</v>
      </c>
      <c r="I1467">
        <v>368.7</v>
      </c>
      <c r="K1467">
        <v>7.3049999999999997</v>
      </c>
      <c r="L1467">
        <v>113.6</v>
      </c>
      <c r="N1467">
        <v>7.3049999999999997</v>
      </c>
      <c r="O1467">
        <v>368.7</v>
      </c>
      <c r="Q1467">
        <v>7.3049999999999997</v>
      </c>
      <c r="R1467">
        <v>117</v>
      </c>
    </row>
    <row r="1468" spans="2:18">
      <c r="B1468">
        <v>7.31</v>
      </c>
      <c r="C1468">
        <v>3761</v>
      </c>
      <c r="E1468">
        <v>7.31</v>
      </c>
      <c r="F1468">
        <v>118.4</v>
      </c>
      <c r="H1468">
        <v>7.31</v>
      </c>
      <c r="I1468">
        <v>351.4</v>
      </c>
      <c r="K1468">
        <v>7.31</v>
      </c>
      <c r="L1468">
        <v>113.6</v>
      </c>
      <c r="N1468">
        <v>7.31</v>
      </c>
      <c r="O1468">
        <v>368.7</v>
      </c>
      <c r="Q1468">
        <v>7.31</v>
      </c>
      <c r="R1468">
        <v>117.1</v>
      </c>
    </row>
    <row r="1469" spans="2:18">
      <c r="B1469">
        <v>7.3150000000000004</v>
      </c>
      <c r="C1469">
        <v>3761</v>
      </c>
      <c r="E1469">
        <v>7.3150000000000004</v>
      </c>
      <c r="F1469">
        <v>118.3</v>
      </c>
      <c r="H1469">
        <v>7.3150000000000004</v>
      </c>
      <c r="I1469">
        <v>360</v>
      </c>
      <c r="K1469">
        <v>7.3150000000000004</v>
      </c>
      <c r="L1469">
        <v>113.5</v>
      </c>
      <c r="N1469">
        <v>7.3150000000000004</v>
      </c>
      <c r="O1469">
        <v>368.7</v>
      </c>
      <c r="Q1469">
        <v>7.3150000000000004</v>
      </c>
      <c r="R1469">
        <v>117</v>
      </c>
    </row>
    <row r="1470" spans="2:18">
      <c r="B1470">
        <v>7.32</v>
      </c>
      <c r="C1470">
        <v>3744</v>
      </c>
      <c r="E1470">
        <v>7.32</v>
      </c>
      <c r="F1470">
        <v>118.2</v>
      </c>
      <c r="H1470">
        <v>7.32</v>
      </c>
      <c r="I1470">
        <v>351.4</v>
      </c>
      <c r="K1470">
        <v>7.32</v>
      </c>
      <c r="L1470">
        <v>113.5</v>
      </c>
      <c r="N1470">
        <v>7.32</v>
      </c>
      <c r="O1470">
        <v>360</v>
      </c>
      <c r="Q1470">
        <v>7.32</v>
      </c>
      <c r="R1470">
        <v>116.9</v>
      </c>
    </row>
    <row r="1471" spans="2:18">
      <c r="B1471">
        <v>7.3250000000000002</v>
      </c>
      <c r="C1471">
        <v>3753</v>
      </c>
      <c r="E1471">
        <v>7.3250000000000002</v>
      </c>
      <c r="F1471">
        <v>118.2</v>
      </c>
      <c r="H1471">
        <v>7.3250000000000002</v>
      </c>
      <c r="I1471">
        <v>360</v>
      </c>
      <c r="K1471">
        <v>7.3250000000000002</v>
      </c>
      <c r="L1471">
        <v>113.5</v>
      </c>
      <c r="N1471">
        <v>7.3250000000000002</v>
      </c>
      <c r="O1471">
        <v>368.7</v>
      </c>
      <c r="Q1471">
        <v>7.3250000000000002</v>
      </c>
      <c r="R1471">
        <v>116.9</v>
      </c>
    </row>
    <row r="1472" spans="2:18">
      <c r="B1472">
        <v>7.33</v>
      </c>
      <c r="C1472">
        <v>3744</v>
      </c>
      <c r="E1472">
        <v>7.33</v>
      </c>
      <c r="F1472">
        <v>118.3</v>
      </c>
      <c r="H1472">
        <v>7.33</v>
      </c>
      <c r="I1472">
        <v>368.7</v>
      </c>
      <c r="K1472">
        <v>7.33</v>
      </c>
      <c r="L1472">
        <v>113.5</v>
      </c>
      <c r="N1472">
        <v>7.33</v>
      </c>
      <c r="O1472">
        <v>360</v>
      </c>
      <c r="Q1472">
        <v>7.33</v>
      </c>
      <c r="R1472">
        <v>116.9</v>
      </c>
    </row>
    <row r="1473" spans="2:18">
      <c r="B1473">
        <v>7.335</v>
      </c>
      <c r="C1473">
        <v>3761</v>
      </c>
      <c r="E1473">
        <v>7.335</v>
      </c>
      <c r="F1473">
        <v>118.3</v>
      </c>
      <c r="H1473">
        <v>7.335</v>
      </c>
      <c r="I1473">
        <v>360</v>
      </c>
      <c r="K1473">
        <v>7.335</v>
      </c>
      <c r="L1473">
        <v>113.6</v>
      </c>
      <c r="N1473">
        <v>7.335</v>
      </c>
      <c r="O1473">
        <v>351.4</v>
      </c>
      <c r="Q1473">
        <v>7.335</v>
      </c>
      <c r="R1473">
        <v>117.1</v>
      </c>
    </row>
    <row r="1474" spans="2:18">
      <c r="B1474">
        <v>7.34</v>
      </c>
      <c r="C1474">
        <v>3770</v>
      </c>
      <c r="E1474">
        <v>7.34</v>
      </c>
      <c r="F1474">
        <v>118.4</v>
      </c>
      <c r="H1474">
        <v>7.34</v>
      </c>
      <c r="I1474">
        <v>368.7</v>
      </c>
      <c r="K1474">
        <v>7.34</v>
      </c>
      <c r="L1474">
        <v>113.5</v>
      </c>
      <c r="N1474">
        <v>7.34</v>
      </c>
      <c r="O1474">
        <v>360</v>
      </c>
      <c r="Q1474">
        <v>7.34</v>
      </c>
      <c r="R1474">
        <v>117</v>
      </c>
    </row>
    <row r="1475" spans="2:18">
      <c r="B1475">
        <v>7.3449999999999998</v>
      </c>
      <c r="C1475">
        <v>3779</v>
      </c>
      <c r="E1475">
        <v>7.3449999999999998</v>
      </c>
      <c r="F1475">
        <v>118.3</v>
      </c>
      <c r="H1475">
        <v>7.3449999999999998</v>
      </c>
      <c r="I1475">
        <v>351.4</v>
      </c>
      <c r="K1475">
        <v>7.3449999999999998</v>
      </c>
      <c r="L1475">
        <v>113.6</v>
      </c>
      <c r="N1475">
        <v>7.3449999999999998</v>
      </c>
      <c r="O1475">
        <v>360</v>
      </c>
      <c r="Q1475">
        <v>7.3449999999999998</v>
      </c>
      <c r="R1475">
        <v>117.1</v>
      </c>
    </row>
    <row r="1476" spans="2:18">
      <c r="B1476">
        <v>7.35</v>
      </c>
      <c r="C1476">
        <v>3727</v>
      </c>
      <c r="E1476">
        <v>7.35</v>
      </c>
      <c r="F1476">
        <v>118.2</v>
      </c>
      <c r="H1476">
        <v>7.35</v>
      </c>
      <c r="I1476">
        <v>368.7</v>
      </c>
      <c r="K1476">
        <v>7.35</v>
      </c>
      <c r="L1476">
        <v>113.5</v>
      </c>
      <c r="N1476">
        <v>7.35</v>
      </c>
      <c r="O1476">
        <v>368.7</v>
      </c>
      <c r="Q1476">
        <v>7.35</v>
      </c>
      <c r="R1476">
        <v>117.1</v>
      </c>
    </row>
    <row r="1477" spans="2:18">
      <c r="B1477">
        <v>7.3550000000000004</v>
      </c>
      <c r="C1477">
        <v>3753</v>
      </c>
      <c r="E1477">
        <v>7.3550000000000004</v>
      </c>
      <c r="F1477">
        <v>118.3</v>
      </c>
      <c r="H1477">
        <v>7.3550000000000004</v>
      </c>
      <c r="I1477">
        <v>368.7</v>
      </c>
      <c r="K1477">
        <v>7.3550000000000004</v>
      </c>
      <c r="L1477">
        <v>113.5</v>
      </c>
      <c r="N1477">
        <v>7.3550000000000004</v>
      </c>
      <c r="O1477">
        <v>368.7</v>
      </c>
      <c r="Q1477">
        <v>7.3550000000000004</v>
      </c>
      <c r="R1477">
        <v>116.9</v>
      </c>
    </row>
    <row r="1478" spans="2:18">
      <c r="B1478">
        <v>7.36</v>
      </c>
      <c r="C1478">
        <v>3753</v>
      </c>
      <c r="E1478">
        <v>7.36</v>
      </c>
      <c r="F1478">
        <v>118.4</v>
      </c>
      <c r="H1478">
        <v>7.36</v>
      </c>
      <c r="I1478">
        <v>360</v>
      </c>
      <c r="K1478">
        <v>7.36</v>
      </c>
      <c r="L1478">
        <v>113.4</v>
      </c>
      <c r="N1478">
        <v>7.36</v>
      </c>
      <c r="O1478">
        <v>360</v>
      </c>
      <c r="Q1478">
        <v>7.36</v>
      </c>
      <c r="R1478">
        <v>116.9</v>
      </c>
    </row>
    <row r="1479" spans="2:18">
      <c r="B1479">
        <v>7.3650000000000002</v>
      </c>
      <c r="C1479">
        <v>3753</v>
      </c>
      <c r="E1479">
        <v>7.3650000000000002</v>
      </c>
      <c r="F1479">
        <v>118.3</v>
      </c>
      <c r="H1479">
        <v>7.3650000000000002</v>
      </c>
      <c r="I1479">
        <v>360</v>
      </c>
      <c r="K1479">
        <v>7.3650000000000002</v>
      </c>
      <c r="L1479">
        <v>113.5</v>
      </c>
      <c r="N1479">
        <v>7.3650000000000002</v>
      </c>
      <c r="O1479">
        <v>360</v>
      </c>
      <c r="Q1479">
        <v>7.3650000000000002</v>
      </c>
      <c r="R1479">
        <v>117</v>
      </c>
    </row>
    <row r="1480" spans="2:18">
      <c r="B1480">
        <v>7.37</v>
      </c>
      <c r="C1480">
        <v>3761</v>
      </c>
      <c r="E1480">
        <v>7.37</v>
      </c>
      <c r="F1480">
        <v>118.3</v>
      </c>
      <c r="H1480">
        <v>7.37</v>
      </c>
      <c r="I1480">
        <v>360</v>
      </c>
      <c r="K1480">
        <v>7.37</v>
      </c>
      <c r="L1480">
        <v>113.5</v>
      </c>
      <c r="N1480">
        <v>7.37</v>
      </c>
      <c r="O1480">
        <v>360</v>
      </c>
      <c r="Q1480">
        <v>7.37</v>
      </c>
      <c r="R1480">
        <v>117</v>
      </c>
    </row>
    <row r="1481" spans="2:18">
      <c r="B1481">
        <v>7.375</v>
      </c>
      <c r="C1481">
        <v>3753</v>
      </c>
      <c r="E1481">
        <v>7.375</v>
      </c>
      <c r="F1481">
        <v>118.3</v>
      </c>
      <c r="H1481">
        <v>7.375</v>
      </c>
      <c r="I1481">
        <v>360</v>
      </c>
      <c r="K1481">
        <v>7.375</v>
      </c>
      <c r="L1481">
        <v>113.5</v>
      </c>
      <c r="N1481">
        <v>7.375</v>
      </c>
      <c r="O1481">
        <v>351.4</v>
      </c>
      <c r="Q1481">
        <v>7.375</v>
      </c>
      <c r="R1481">
        <v>117</v>
      </c>
    </row>
    <row r="1482" spans="2:18">
      <c r="B1482">
        <v>7.38</v>
      </c>
      <c r="C1482">
        <v>3770</v>
      </c>
      <c r="E1482">
        <v>7.38</v>
      </c>
      <c r="F1482">
        <v>118.3</v>
      </c>
      <c r="H1482">
        <v>7.38</v>
      </c>
      <c r="I1482">
        <v>351.4</v>
      </c>
      <c r="K1482">
        <v>7.38</v>
      </c>
      <c r="L1482">
        <v>113.4</v>
      </c>
      <c r="N1482">
        <v>7.38</v>
      </c>
      <c r="O1482">
        <v>368.7</v>
      </c>
      <c r="Q1482">
        <v>7.38</v>
      </c>
      <c r="R1482">
        <v>116.9</v>
      </c>
    </row>
    <row r="1483" spans="2:18">
      <c r="B1483">
        <v>7.3849999999999998</v>
      </c>
      <c r="C1483">
        <v>3744</v>
      </c>
      <c r="E1483">
        <v>7.3849999999999998</v>
      </c>
      <c r="F1483">
        <v>118.3</v>
      </c>
      <c r="H1483">
        <v>7.3849999999999998</v>
      </c>
      <c r="I1483">
        <v>351.4</v>
      </c>
      <c r="K1483">
        <v>7.3849999999999998</v>
      </c>
      <c r="L1483">
        <v>113.5</v>
      </c>
      <c r="N1483">
        <v>7.3849999999999998</v>
      </c>
      <c r="O1483">
        <v>360</v>
      </c>
      <c r="Q1483">
        <v>7.3849999999999998</v>
      </c>
      <c r="R1483">
        <v>116.9</v>
      </c>
    </row>
    <row r="1484" spans="2:18">
      <c r="B1484">
        <v>7.39</v>
      </c>
      <c r="C1484">
        <v>3753</v>
      </c>
      <c r="E1484">
        <v>7.39</v>
      </c>
      <c r="F1484">
        <v>118.3</v>
      </c>
      <c r="H1484">
        <v>7.39</v>
      </c>
      <c r="I1484">
        <v>360</v>
      </c>
      <c r="K1484">
        <v>7.39</v>
      </c>
      <c r="L1484">
        <v>113.4</v>
      </c>
      <c r="N1484">
        <v>7.39</v>
      </c>
      <c r="O1484">
        <v>342.7</v>
      </c>
      <c r="Q1484">
        <v>7.39</v>
      </c>
      <c r="R1484">
        <v>116.9</v>
      </c>
    </row>
    <row r="1485" spans="2:18">
      <c r="B1485">
        <v>7.3949999999999996</v>
      </c>
      <c r="C1485">
        <v>3744</v>
      </c>
      <c r="E1485">
        <v>7.3949999999999996</v>
      </c>
      <c r="F1485">
        <v>118.3</v>
      </c>
      <c r="H1485">
        <v>7.3949999999999996</v>
      </c>
      <c r="I1485">
        <v>368.7</v>
      </c>
      <c r="K1485">
        <v>7.3949999999999996</v>
      </c>
      <c r="L1485">
        <v>113.6</v>
      </c>
      <c r="N1485">
        <v>7.3949999999999996</v>
      </c>
      <c r="O1485">
        <v>351.4</v>
      </c>
      <c r="Q1485">
        <v>7.3949999999999996</v>
      </c>
      <c r="R1485">
        <v>117.1</v>
      </c>
    </row>
    <row r="1486" spans="2:18">
      <c r="B1486">
        <v>7.4</v>
      </c>
      <c r="C1486">
        <v>3735</v>
      </c>
      <c r="E1486">
        <v>7.4</v>
      </c>
      <c r="F1486">
        <v>118.2</v>
      </c>
      <c r="H1486">
        <v>7.4</v>
      </c>
      <c r="I1486">
        <v>360</v>
      </c>
      <c r="K1486">
        <v>7.4</v>
      </c>
      <c r="L1486">
        <v>113.5</v>
      </c>
      <c r="N1486">
        <v>7.4</v>
      </c>
      <c r="O1486">
        <v>368.7</v>
      </c>
      <c r="Q1486">
        <v>7.4</v>
      </c>
      <c r="R1486">
        <v>117.1</v>
      </c>
    </row>
    <row r="1487" spans="2:18">
      <c r="B1487">
        <v>7.4050000000000002</v>
      </c>
      <c r="C1487">
        <v>3735</v>
      </c>
      <c r="E1487">
        <v>7.4050000000000002</v>
      </c>
      <c r="F1487">
        <v>118.2</v>
      </c>
      <c r="H1487">
        <v>7.4050000000000002</v>
      </c>
      <c r="I1487">
        <v>368.7</v>
      </c>
      <c r="K1487">
        <v>7.4050000000000002</v>
      </c>
      <c r="L1487">
        <v>113.5</v>
      </c>
      <c r="N1487">
        <v>7.4050000000000002</v>
      </c>
      <c r="O1487">
        <v>351.4</v>
      </c>
      <c r="Q1487">
        <v>7.4050000000000002</v>
      </c>
      <c r="R1487">
        <v>117</v>
      </c>
    </row>
    <row r="1488" spans="2:18">
      <c r="B1488">
        <v>7.41</v>
      </c>
      <c r="C1488">
        <v>3753</v>
      </c>
      <c r="E1488">
        <v>7.41</v>
      </c>
      <c r="F1488">
        <v>118.2</v>
      </c>
      <c r="H1488">
        <v>7.41</v>
      </c>
      <c r="I1488">
        <v>368.7</v>
      </c>
      <c r="K1488">
        <v>7.41</v>
      </c>
      <c r="L1488">
        <v>113.5</v>
      </c>
      <c r="N1488">
        <v>7.41</v>
      </c>
      <c r="O1488">
        <v>360</v>
      </c>
      <c r="Q1488">
        <v>7.41</v>
      </c>
      <c r="R1488">
        <v>116.9</v>
      </c>
    </row>
    <row r="1489" spans="2:18">
      <c r="B1489">
        <v>7.415</v>
      </c>
      <c r="C1489">
        <v>3744</v>
      </c>
      <c r="E1489">
        <v>7.415</v>
      </c>
      <c r="F1489">
        <v>118.3</v>
      </c>
      <c r="H1489">
        <v>7.415</v>
      </c>
      <c r="I1489">
        <v>360</v>
      </c>
      <c r="K1489">
        <v>7.415</v>
      </c>
      <c r="L1489">
        <v>113.5</v>
      </c>
      <c r="N1489">
        <v>7.415</v>
      </c>
      <c r="O1489">
        <v>360</v>
      </c>
      <c r="Q1489">
        <v>7.415</v>
      </c>
      <c r="R1489">
        <v>117.1</v>
      </c>
    </row>
    <row r="1490" spans="2:18">
      <c r="B1490">
        <v>7.42</v>
      </c>
      <c r="C1490">
        <v>3753</v>
      </c>
      <c r="E1490">
        <v>7.42</v>
      </c>
      <c r="F1490">
        <v>118.3</v>
      </c>
      <c r="H1490">
        <v>7.42</v>
      </c>
      <c r="I1490">
        <v>360</v>
      </c>
      <c r="K1490">
        <v>7.42</v>
      </c>
      <c r="L1490">
        <v>113.5</v>
      </c>
      <c r="N1490">
        <v>7.42</v>
      </c>
      <c r="O1490">
        <v>360</v>
      </c>
      <c r="Q1490">
        <v>7.42</v>
      </c>
      <c r="R1490">
        <v>117.1</v>
      </c>
    </row>
    <row r="1491" spans="2:18">
      <c r="B1491">
        <v>7.4249999999999998</v>
      </c>
      <c r="C1491">
        <v>3761</v>
      </c>
      <c r="E1491">
        <v>7.4249999999999998</v>
      </c>
      <c r="F1491">
        <v>118.3</v>
      </c>
      <c r="H1491">
        <v>7.4249999999999998</v>
      </c>
      <c r="I1491">
        <v>342.7</v>
      </c>
      <c r="K1491">
        <v>7.4249999999999998</v>
      </c>
      <c r="L1491">
        <v>113.5</v>
      </c>
      <c r="N1491">
        <v>7.4249999999999998</v>
      </c>
      <c r="O1491">
        <v>360</v>
      </c>
      <c r="Q1491">
        <v>7.4249999999999998</v>
      </c>
      <c r="R1491">
        <v>117.2</v>
      </c>
    </row>
    <row r="1492" spans="2:18">
      <c r="B1492">
        <v>7.43</v>
      </c>
      <c r="C1492">
        <v>3770</v>
      </c>
      <c r="E1492">
        <v>7.43</v>
      </c>
      <c r="F1492">
        <v>118.3</v>
      </c>
      <c r="H1492">
        <v>7.43</v>
      </c>
      <c r="I1492">
        <v>368.7</v>
      </c>
      <c r="K1492">
        <v>7.43</v>
      </c>
      <c r="L1492">
        <v>113.5</v>
      </c>
      <c r="N1492">
        <v>7.43</v>
      </c>
      <c r="O1492">
        <v>368.7</v>
      </c>
      <c r="Q1492">
        <v>7.43</v>
      </c>
      <c r="R1492">
        <v>117.2</v>
      </c>
    </row>
    <row r="1493" spans="2:18">
      <c r="B1493">
        <v>7.4349999999999996</v>
      </c>
      <c r="C1493">
        <v>3753</v>
      </c>
      <c r="E1493">
        <v>7.4349999999999996</v>
      </c>
      <c r="F1493">
        <v>118.3</v>
      </c>
      <c r="H1493">
        <v>7.4349999999999996</v>
      </c>
      <c r="I1493">
        <v>334.1</v>
      </c>
      <c r="K1493">
        <v>7.4349999999999996</v>
      </c>
      <c r="L1493">
        <v>113.8</v>
      </c>
      <c r="N1493">
        <v>7.4349999999999996</v>
      </c>
      <c r="O1493">
        <v>368.7</v>
      </c>
      <c r="Q1493">
        <v>7.4349999999999996</v>
      </c>
      <c r="R1493">
        <v>117.2</v>
      </c>
    </row>
    <row r="1494" spans="2:18">
      <c r="B1494">
        <v>7.44</v>
      </c>
      <c r="C1494">
        <v>3753</v>
      </c>
      <c r="E1494">
        <v>7.44</v>
      </c>
      <c r="F1494">
        <v>118.3</v>
      </c>
      <c r="H1494">
        <v>7.44</v>
      </c>
      <c r="I1494">
        <v>360</v>
      </c>
      <c r="K1494">
        <v>7.44</v>
      </c>
      <c r="L1494">
        <v>113.5</v>
      </c>
      <c r="N1494">
        <v>7.44</v>
      </c>
      <c r="O1494">
        <v>342.7</v>
      </c>
      <c r="Q1494">
        <v>7.44</v>
      </c>
      <c r="R1494">
        <v>117</v>
      </c>
    </row>
    <row r="1495" spans="2:18">
      <c r="B1495">
        <v>7.4450000000000003</v>
      </c>
      <c r="C1495">
        <v>3744</v>
      </c>
      <c r="E1495">
        <v>7.4450000000000003</v>
      </c>
      <c r="F1495">
        <v>118.3</v>
      </c>
      <c r="H1495">
        <v>7.4450000000000003</v>
      </c>
      <c r="I1495">
        <v>342.7</v>
      </c>
      <c r="K1495">
        <v>7.4450000000000003</v>
      </c>
      <c r="L1495">
        <v>113.5</v>
      </c>
      <c r="N1495">
        <v>7.4450000000000003</v>
      </c>
      <c r="O1495">
        <v>368.7</v>
      </c>
      <c r="Q1495">
        <v>7.4450000000000003</v>
      </c>
      <c r="R1495">
        <v>117.1</v>
      </c>
    </row>
    <row r="1496" spans="2:18">
      <c r="B1496">
        <v>7.45</v>
      </c>
      <c r="C1496">
        <v>3761</v>
      </c>
      <c r="E1496">
        <v>7.45</v>
      </c>
      <c r="F1496">
        <v>118.4</v>
      </c>
      <c r="H1496">
        <v>7.45</v>
      </c>
      <c r="I1496">
        <v>377.3</v>
      </c>
      <c r="K1496">
        <v>7.45</v>
      </c>
      <c r="L1496">
        <v>113.6</v>
      </c>
      <c r="N1496">
        <v>7.45</v>
      </c>
      <c r="O1496">
        <v>394.6</v>
      </c>
      <c r="Q1496">
        <v>7.45</v>
      </c>
      <c r="R1496">
        <v>117.2</v>
      </c>
    </row>
    <row r="1497" spans="2:18">
      <c r="B1497">
        <v>7.4550000000000001</v>
      </c>
      <c r="C1497">
        <v>3744</v>
      </c>
      <c r="E1497">
        <v>7.4550000000000001</v>
      </c>
      <c r="F1497">
        <v>118.3</v>
      </c>
      <c r="H1497">
        <v>7.4550000000000001</v>
      </c>
      <c r="I1497">
        <v>342.7</v>
      </c>
      <c r="K1497">
        <v>7.4550000000000001</v>
      </c>
      <c r="L1497">
        <v>113.6</v>
      </c>
      <c r="N1497">
        <v>7.4550000000000001</v>
      </c>
      <c r="O1497">
        <v>368.7</v>
      </c>
      <c r="Q1497">
        <v>7.4550000000000001</v>
      </c>
      <c r="R1497">
        <v>117.2</v>
      </c>
    </row>
    <row r="1498" spans="2:18">
      <c r="B1498">
        <v>7.46</v>
      </c>
      <c r="C1498">
        <v>3770</v>
      </c>
      <c r="E1498">
        <v>7.46</v>
      </c>
      <c r="F1498">
        <v>118.3</v>
      </c>
      <c r="H1498">
        <v>7.46</v>
      </c>
      <c r="I1498">
        <v>360</v>
      </c>
      <c r="K1498">
        <v>7.46</v>
      </c>
      <c r="L1498">
        <v>113.6</v>
      </c>
      <c r="N1498">
        <v>7.46</v>
      </c>
      <c r="O1498">
        <v>360</v>
      </c>
      <c r="Q1498">
        <v>7.46</v>
      </c>
      <c r="R1498">
        <v>117.2</v>
      </c>
    </row>
    <row r="1499" spans="2:18">
      <c r="B1499">
        <v>7.4649999999999999</v>
      </c>
      <c r="C1499">
        <v>3761</v>
      </c>
      <c r="E1499">
        <v>7.4649999999999999</v>
      </c>
      <c r="F1499">
        <v>118.3</v>
      </c>
      <c r="H1499">
        <v>7.4649999999999999</v>
      </c>
      <c r="I1499">
        <v>360</v>
      </c>
      <c r="K1499">
        <v>7.4649999999999999</v>
      </c>
      <c r="L1499">
        <v>113.4</v>
      </c>
      <c r="N1499">
        <v>7.4649999999999999</v>
      </c>
      <c r="O1499">
        <v>368.7</v>
      </c>
      <c r="Q1499">
        <v>7.4649999999999999</v>
      </c>
      <c r="R1499">
        <v>117.1</v>
      </c>
    </row>
    <row r="1500" spans="2:18">
      <c r="B1500">
        <v>7.47</v>
      </c>
      <c r="C1500">
        <v>3744</v>
      </c>
      <c r="E1500">
        <v>7.47</v>
      </c>
      <c r="F1500">
        <v>118.2</v>
      </c>
      <c r="H1500">
        <v>7.47</v>
      </c>
      <c r="I1500">
        <v>351.4</v>
      </c>
      <c r="K1500">
        <v>7.47</v>
      </c>
      <c r="L1500">
        <v>113.5</v>
      </c>
      <c r="N1500">
        <v>7.47</v>
      </c>
      <c r="O1500">
        <v>386</v>
      </c>
      <c r="Q1500">
        <v>7.47</v>
      </c>
      <c r="R1500">
        <v>117.1</v>
      </c>
    </row>
    <row r="1501" spans="2:18">
      <c r="B1501">
        <v>7.4749999999999996</v>
      </c>
      <c r="C1501">
        <v>3753</v>
      </c>
      <c r="E1501">
        <v>7.4749999999999996</v>
      </c>
      <c r="F1501">
        <v>118.3</v>
      </c>
      <c r="H1501">
        <v>7.4749999999999996</v>
      </c>
      <c r="I1501">
        <v>342.7</v>
      </c>
      <c r="K1501">
        <v>7.4749999999999996</v>
      </c>
      <c r="L1501">
        <v>113.4</v>
      </c>
      <c r="N1501">
        <v>7.4749999999999996</v>
      </c>
      <c r="O1501">
        <v>377.3</v>
      </c>
      <c r="Q1501">
        <v>7.4749999999999996</v>
      </c>
      <c r="R1501">
        <v>117</v>
      </c>
    </row>
    <row r="1502" spans="2:18">
      <c r="B1502">
        <v>7.48</v>
      </c>
      <c r="C1502">
        <v>3761</v>
      </c>
      <c r="E1502">
        <v>7.48</v>
      </c>
      <c r="F1502">
        <v>118.4</v>
      </c>
      <c r="H1502">
        <v>7.48</v>
      </c>
      <c r="I1502">
        <v>377.3</v>
      </c>
      <c r="K1502">
        <v>7.48</v>
      </c>
      <c r="L1502">
        <v>113.6</v>
      </c>
      <c r="N1502">
        <v>7.48</v>
      </c>
      <c r="O1502">
        <v>360</v>
      </c>
      <c r="Q1502">
        <v>7.48</v>
      </c>
      <c r="R1502">
        <v>117.2</v>
      </c>
    </row>
    <row r="1503" spans="2:18">
      <c r="B1503">
        <v>7.4850000000000003</v>
      </c>
      <c r="C1503">
        <v>3753</v>
      </c>
      <c r="E1503">
        <v>7.4850000000000003</v>
      </c>
      <c r="F1503">
        <v>118.3</v>
      </c>
      <c r="H1503">
        <v>7.4850000000000003</v>
      </c>
      <c r="I1503">
        <v>334.1</v>
      </c>
      <c r="K1503">
        <v>7.4850000000000003</v>
      </c>
      <c r="L1503">
        <v>113.6</v>
      </c>
      <c r="N1503">
        <v>7.4850000000000003</v>
      </c>
      <c r="O1503">
        <v>360</v>
      </c>
      <c r="Q1503">
        <v>7.4850000000000003</v>
      </c>
      <c r="R1503">
        <v>117.2</v>
      </c>
    </row>
    <row r="1504" spans="2:18">
      <c r="B1504">
        <v>7.49</v>
      </c>
      <c r="C1504">
        <v>3753</v>
      </c>
      <c r="E1504">
        <v>7.49</v>
      </c>
      <c r="F1504">
        <v>118.3</v>
      </c>
      <c r="H1504">
        <v>7.49</v>
      </c>
      <c r="I1504">
        <v>351.4</v>
      </c>
      <c r="K1504">
        <v>7.49</v>
      </c>
      <c r="L1504">
        <v>113.5</v>
      </c>
      <c r="N1504">
        <v>7.49</v>
      </c>
      <c r="O1504">
        <v>360</v>
      </c>
      <c r="Q1504">
        <v>7.49</v>
      </c>
      <c r="R1504">
        <v>117.2</v>
      </c>
    </row>
    <row r="1505" spans="2:18">
      <c r="B1505">
        <v>7.4950000000000001</v>
      </c>
      <c r="C1505">
        <v>3753</v>
      </c>
      <c r="E1505">
        <v>7.4950000000000001</v>
      </c>
      <c r="F1505">
        <v>118.3</v>
      </c>
      <c r="H1505">
        <v>7.4950000000000001</v>
      </c>
      <c r="I1505">
        <v>360</v>
      </c>
      <c r="K1505">
        <v>7.4950000000000001</v>
      </c>
      <c r="L1505">
        <v>113.5</v>
      </c>
      <c r="N1505">
        <v>7.4950000000000001</v>
      </c>
      <c r="O1505">
        <v>351.4</v>
      </c>
      <c r="Q1505">
        <v>7.4950000000000001</v>
      </c>
      <c r="R1505">
        <v>117.1</v>
      </c>
    </row>
    <row r="1506" spans="2:18">
      <c r="B1506">
        <v>7.5</v>
      </c>
      <c r="C1506">
        <v>3744</v>
      </c>
      <c r="E1506">
        <v>7.5</v>
      </c>
      <c r="F1506">
        <v>118.2</v>
      </c>
      <c r="H1506">
        <v>7.5</v>
      </c>
      <c r="I1506">
        <v>351.4</v>
      </c>
      <c r="K1506">
        <v>7.5</v>
      </c>
      <c r="L1506">
        <v>113.5</v>
      </c>
      <c r="N1506">
        <v>7.5</v>
      </c>
      <c r="O1506">
        <v>377.3</v>
      </c>
      <c r="Q1506">
        <v>7.5</v>
      </c>
      <c r="R1506">
        <v>117.1</v>
      </c>
    </row>
    <row r="1507" spans="2:18">
      <c r="B1507">
        <v>7.5049999999999999</v>
      </c>
      <c r="C1507">
        <v>3761</v>
      </c>
      <c r="E1507">
        <v>7.5049999999999999</v>
      </c>
      <c r="F1507">
        <v>118.4</v>
      </c>
      <c r="H1507">
        <v>7.5049999999999999</v>
      </c>
      <c r="I1507">
        <v>351.4</v>
      </c>
      <c r="K1507">
        <v>7.5049999999999999</v>
      </c>
      <c r="L1507">
        <v>113.4</v>
      </c>
      <c r="N1507">
        <v>7.5049999999999999</v>
      </c>
      <c r="O1507">
        <v>368.7</v>
      </c>
      <c r="Q1507">
        <v>7.5049999999999999</v>
      </c>
      <c r="R1507">
        <v>117.1</v>
      </c>
    </row>
    <row r="1508" spans="2:18">
      <c r="B1508">
        <v>7.51</v>
      </c>
      <c r="C1508">
        <v>3744</v>
      </c>
      <c r="E1508">
        <v>7.51</v>
      </c>
      <c r="F1508">
        <v>118.3</v>
      </c>
      <c r="H1508">
        <v>7.51</v>
      </c>
      <c r="I1508">
        <v>325.39999999999998</v>
      </c>
      <c r="K1508">
        <v>7.51</v>
      </c>
      <c r="L1508">
        <v>113.6</v>
      </c>
      <c r="N1508">
        <v>7.51</v>
      </c>
      <c r="O1508">
        <v>377.3</v>
      </c>
      <c r="Q1508">
        <v>7.51</v>
      </c>
      <c r="R1508">
        <v>117.3</v>
      </c>
    </row>
    <row r="1509" spans="2:18">
      <c r="B1509">
        <v>7.5149999999999997</v>
      </c>
      <c r="C1509">
        <v>3753</v>
      </c>
      <c r="E1509">
        <v>7.5149999999999997</v>
      </c>
      <c r="F1509">
        <v>118.3</v>
      </c>
      <c r="H1509">
        <v>7.5149999999999997</v>
      </c>
      <c r="I1509">
        <v>360</v>
      </c>
      <c r="K1509">
        <v>7.5149999999999997</v>
      </c>
      <c r="L1509">
        <v>113.5</v>
      </c>
      <c r="N1509">
        <v>7.5149999999999997</v>
      </c>
      <c r="O1509">
        <v>377.3</v>
      </c>
      <c r="Q1509">
        <v>7.5149999999999997</v>
      </c>
      <c r="R1509">
        <v>117.2</v>
      </c>
    </row>
    <row r="1510" spans="2:18">
      <c r="B1510">
        <v>7.52</v>
      </c>
      <c r="C1510">
        <v>3744</v>
      </c>
      <c r="E1510">
        <v>7.52</v>
      </c>
      <c r="F1510">
        <v>118.2</v>
      </c>
      <c r="H1510">
        <v>7.52</v>
      </c>
      <c r="I1510">
        <v>351.4</v>
      </c>
      <c r="K1510">
        <v>7.52</v>
      </c>
      <c r="L1510">
        <v>113.5</v>
      </c>
      <c r="N1510">
        <v>7.52</v>
      </c>
      <c r="O1510">
        <v>360</v>
      </c>
      <c r="Q1510">
        <v>7.52</v>
      </c>
      <c r="R1510">
        <v>117.2</v>
      </c>
    </row>
    <row r="1511" spans="2:18">
      <c r="B1511">
        <v>7.5250000000000004</v>
      </c>
      <c r="C1511">
        <v>3753</v>
      </c>
      <c r="E1511">
        <v>7.5250000000000004</v>
      </c>
      <c r="F1511">
        <v>118.2</v>
      </c>
      <c r="H1511">
        <v>7.5250000000000004</v>
      </c>
      <c r="I1511">
        <v>368.7</v>
      </c>
      <c r="K1511">
        <v>7.5250000000000004</v>
      </c>
      <c r="L1511">
        <v>113.5</v>
      </c>
      <c r="N1511">
        <v>7.5250000000000004</v>
      </c>
      <c r="O1511">
        <v>368.7</v>
      </c>
      <c r="Q1511">
        <v>7.5250000000000004</v>
      </c>
      <c r="R1511">
        <v>117</v>
      </c>
    </row>
    <row r="1512" spans="2:18">
      <c r="B1512">
        <v>7.53</v>
      </c>
      <c r="C1512">
        <v>3753</v>
      </c>
      <c r="E1512">
        <v>7.53</v>
      </c>
      <c r="F1512">
        <v>118.4</v>
      </c>
      <c r="H1512">
        <v>7.53</v>
      </c>
      <c r="I1512">
        <v>360</v>
      </c>
      <c r="K1512">
        <v>7.53</v>
      </c>
      <c r="L1512">
        <v>113.4</v>
      </c>
      <c r="N1512">
        <v>7.53</v>
      </c>
      <c r="O1512">
        <v>368.7</v>
      </c>
      <c r="Q1512">
        <v>7.53</v>
      </c>
      <c r="R1512">
        <v>117.1</v>
      </c>
    </row>
    <row r="1513" spans="2:18">
      <c r="B1513">
        <v>7.5350000000000001</v>
      </c>
      <c r="C1513">
        <v>3744</v>
      </c>
      <c r="E1513">
        <v>7.5350000000000001</v>
      </c>
      <c r="F1513">
        <v>118.4</v>
      </c>
      <c r="H1513">
        <v>7.5350000000000001</v>
      </c>
      <c r="I1513">
        <v>351.4</v>
      </c>
      <c r="K1513">
        <v>7.5350000000000001</v>
      </c>
      <c r="L1513">
        <v>113.4</v>
      </c>
      <c r="N1513">
        <v>7.5350000000000001</v>
      </c>
      <c r="O1513">
        <v>360</v>
      </c>
      <c r="Q1513">
        <v>7.5350000000000001</v>
      </c>
      <c r="R1513">
        <v>117.1</v>
      </c>
    </row>
    <row r="1514" spans="2:18">
      <c r="B1514">
        <v>7.54</v>
      </c>
      <c r="C1514">
        <v>3753</v>
      </c>
      <c r="E1514">
        <v>7.54</v>
      </c>
      <c r="F1514">
        <v>118.3</v>
      </c>
      <c r="H1514">
        <v>7.54</v>
      </c>
      <c r="I1514">
        <v>360</v>
      </c>
      <c r="K1514">
        <v>7.54</v>
      </c>
      <c r="L1514">
        <v>113.5</v>
      </c>
      <c r="N1514">
        <v>7.54</v>
      </c>
      <c r="O1514">
        <v>386</v>
      </c>
      <c r="Q1514">
        <v>7.54</v>
      </c>
      <c r="R1514">
        <v>117.2</v>
      </c>
    </row>
    <row r="1515" spans="2:18">
      <c r="B1515">
        <v>7.5449999999999999</v>
      </c>
      <c r="C1515">
        <v>3753</v>
      </c>
      <c r="E1515">
        <v>7.5449999999999999</v>
      </c>
      <c r="F1515">
        <v>118.2</v>
      </c>
      <c r="H1515">
        <v>7.5449999999999999</v>
      </c>
      <c r="I1515">
        <v>368.7</v>
      </c>
      <c r="K1515">
        <v>7.5449999999999999</v>
      </c>
      <c r="L1515">
        <v>113.6</v>
      </c>
      <c r="N1515">
        <v>7.5449999999999999</v>
      </c>
      <c r="O1515">
        <v>377.3</v>
      </c>
      <c r="Q1515">
        <v>7.5449999999999999</v>
      </c>
      <c r="R1515">
        <v>117.2</v>
      </c>
    </row>
    <row r="1516" spans="2:18">
      <c r="B1516">
        <v>7.55</v>
      </c>
      <c r="C1516">
        <v>3735</v>
      </c>
      <c r="E1516">
        <v>7.55</v>
      </c>
      <c r="F1516">
        <v>118.2</v>
      </c>
      <c r="H1516">
        <v>7.55</v>
      </c>
      <c r="I1516">
        <v>351.4</v>
      </c>
      <c r="K1516">
        <v>7.55</v>
      </c>
      <c r="L1516">
        <v>113.6</v>
      </c>
      <c r="N1516">
        <v>7.55</v>
      </c>
      <c r="O1516">
        <v>377.3</v>
      </c>
      <c r="Q1516">
        <v>7.55</v>
      </c>
      <c r="R1516">
        <v>117.2</v>
      </c>
    </row>
    <row r="1517" spans="2:18">
      <c r="B1517">
        <v>7.5549999999999997</v>
      </c>
      <c r="C1517">
        <v>3744</v>
      </c>
      <c r="E1517">
        <v>7.5549999999999997</v>
      </c>
      <c r="F1517">
        <v>118.3</v>
      </c>
      <c r="H1517">
        <v>7.5549999999999997</v>
      </c>
      <c r="I1517">
        <v>377.3</v>
      </c>
      <c r="K1517">
        <v>7.5549999999999997</v>
      </c>
      <c r="L1517">
        <v>113.4</v>
      </c>
      <c r="N1517">
        <v>7.5549999999999997</v>
      </c>
      <c r="O1517">
        <v>377.3</v>
      </c>
      <c r="Q1517">
        <v>7.5549999999999997</v>
      </c>
      <c r="R1517">
        <v>117.1</v>
      </c>
    </row>
    <row r="1518" spans="2:18">
      <c r="B1518">
        <v>7.56</v>
      </c>
      <c r="C1518">
        <v>3761</v>
      </c>
      <c r="E1518">
        <v>7.56</v>
      </c>
      <c r="F1518">
        <v>118.3</v>
      </c>
      <c r="H1518">
        <v>7.56</v>
      </c>
      <c r="I1518">
        <v>351.4</v>
      </c>
      <c r="K1518">
        <v>7.56</v>
      </c>
      <c r="L1518">
        <v>113.4</v>
      </c>
      <c r="N1518">
        <v>7.56</v>
      </c>
      <c r="O1518">
        <v>377.3</v>
      </c>
      <c r="Q1518">
        <v>7.56</v>
      </c>
      <c r="R1518">
        <v>117.1</v>
      </c>
    </row>
    <row r="1519" spans="2:18">
      <c r="B1519">
        <v>7.5650000000000004</v>
      </c>
      <c r="C1519">
        <v>3744</v>
      </c>
      <c r="E1519">
        <v>7.5650000000000004</v>
      </c>
      <c r="F1519">
        <v>118.4</v>
      </c>
      <c r="H1519">
        <v>7.5650000000000004</v>
      </c>
      <c r="I1519">
        <v>377.3</v>
      </c>
      <c r="K1519">
        <v>7.5650000000000004</v>
      </c>
      <c r="L1519">
        <v>113.5</v>
      </c>
      <c r="N1519">
        <v>7.5650000000000004</v>
      </c>
      <c r="O1519">
        <v>368.7</v>
      </c>
      <c r="Q1519">
        <v>7.5650000000000004</v>
      </c>
      <c r="R1519">
        <v>117</v>
      </c>
    </row>
    <row r="1520" spans="2:18">
      <c r="B1520">
        <v>7.57</v>
      </c>
      <c r="C1520">
        <v>3753</v>
      </c>
      <c r="E1520">
        <v>7.57</v>
      </c>
      <c r="F1520">
        <v>118.3</v>
      </c>
      <c r="H1520">
        <v>7.57</v>
      </c>
      <c r="I1520">
        <v>360</v>
      </c>
      <c r="K1520">
        <v>7.57</v>
      </c>
      <c r="L1520">
        <v>113.5</v>
      </c>
      <c r="N1520">
        <v>7.57</v>
      </c>
      <c r="O1520">
        <v>368.7</v>
      </c>
      <c r="Q1520">
        <v>7.57</v>
      </c>
      <c r="R1520">
        <v>117.2</v>
      </c>
    </row>
    <row r="1521" spans="2:18">
      <c r="B1521">
        <v>7.5750000000000002</v>
      </c>
      <c r="C1521">
        <v>3744</v>
      </c>
      <c r="E1521">
        <v>7.5750000000000002</v>
      </c>
      <c r="F1521">
        <v>118.2</v>
      </c>
      <c r="H1521">
        <v>7.5750000000000002</v>
      </c>
      <c r="I1521">
        <v>342.7</v>
      </c>
      <c r="K1521">
        <v>7.5750000000000002</v>
      </c>
      <c r="L1521">
        <v>113.6</v>
      </c>
      <c r="N1521">
        <v>7.5750000000000002</v>
      </c>
      <c r="O1521">
        <v>394.6</v>
      </c>
      <c r="Q1521">
        <v>7.5750000000000002</v>
      </c>
      <c r="R1521">
        <v>117.2</v>
      </c>
    </row>
    <row r="1522" spans="2:18">
      <c r="B1522">
        <v>7.58</v>
      </c>
      <c r="C1522">
        <v>3761</v>
      </c>
      <c r="E1522">
        <v>7.58</v>
      </c>
      <c r="F1522">
        <v>118.3</v>
      </c>
      <c r="H1522">
        <v>7.58</v>
      </c>
      <c r="I1522">
        <v>377.3</v>
      </c>
      <c r="K1522">
        <v>7.58</v>
      </c>
      <c r="L1522">
        <v>113.6</v>
      </c>
      <c r="N1522">
        <v>7.58</v>
      </c>
      <c r="O1522">
        <v>368.7</v>
      </c>
      <c r="Q1522">
        <v>7.58</v>
      </c>
      <c r="R1522">
        <v>117.2</v>
      </c>
    </row>
    <row r="1523" spans="2:18">
      <c r="B1523">
        <v>7.585</v>
      </c>
      <c r="C1523">
        <v>3761</v>
      </c>
      <c r="E1523">
        <v>7.585</v>
      </c>
      <c r="F1523">
        <v>118.3</v>
      </c>
      <c r="H1523">
        <v>7.585</v>
      </c>
      <c r="I1523">
        <v>342.7</v>
      </c>
      <c r="K1523">
        <v>7.585</v>
      </c>
      <c r="L1523">
        <v>113.5</v>
      </c>
      <c r="N1523">
        <v>7.585</v>
      </c>
      <c r="O1523">
        <v>368.7</v>
      </c>
      <c r="Q1523">
        <v>7.585</v>
      </c>
      <c r="R1523">
        <v>117.3</v>
      </c>
    </row>
    <row r="1524" spans="2:18">
      <c r="B1524">
        <v>7.59</v>
      </c>
      <c r="C1524">
        <v>3753</v>
      </c>
      <c r="E1524">
        <v>7.59</v>
      </c>
      <c r="F1524">
        <v>118.4</v>
      </c>
      <c r="H1524">
        <v>7.59</v>
      </c>
      <c r="I1524">
        <v>386</v>
      </c>
      <c r="K1524">
        <v>7.59</v>
      </c>
      <c r="L1524">
        <v>113.5</v>
      </c>
      <c r="N1524">
        <v>7.59</v>
      </c>
      <c r="O1524">
        <v>377.3</v>
      </c>
      <c r="Q1524">
        <v>7.59</v>
      </c>
      <c r="R1524">
        <v>117.3</v>
      </c>
    </row>
    <row r="1525" spans="2:18">
      <c r="B1525">
        <v>7.5949999999999998</v>
      </c>
      <c r="C1525">
        <v>3744</v>
      </c>
      <c r="E1525">
        <v>7.5949999999999998</v>
      </c>
      <c r="F1525">
        <v>118.4</v>
      </c>
      <c r="H1525">
        <v>7.5949999999999998</v>
      </c>
      <c r="I1525">
        <v>325.39999999999998</v>
      </c>
      <c r="K1525">
        <v>7.5949999999999998</v>
      </c>
      <c r="L1525">
        <v>113.5</v>
      </c>
      <c r="N1525">
        <v>7.5949999999999998</v>
      </c>
      <c r="O1525">
        <v>386</v>
      </c>
      <c r="Q1525">
        <v>7.5949999999999998</v>
      </c>
      <c r="R1525">
        <v>117.2</v>
      </c>
    </row>
    <row r="1526" spans="2:18">
      <c r="B1526">
        <v>7.6</v>
      </c>
      <c r="C1526">
        <v>3753</v>
      </c>
      <c r="E1526">
        <v>7.6</v>
      </c>
      <c r="F1526">
        <v>118.4</v>
      </c>
      <c r="H1526">
        <v>7.6</v>
      </c>
      <c r="I1526">
        <v>368.7</v>
      </c>
      <c r="K1526">
        <v>7.6</v>
      </c>
      <c r="L1526">
        <v>113.5</v>
      </c>
      <c r="N1526">
        <v>7.6</v>
      </c>
      <c r="O1526">
        <v>360</v>
      </c>
      <c r="Q1526">
        <v>7.6</v>
      </c>
      <c r="R1526">
        <v>117.3</v>
      </c>
    </row>
    <row r="1527" spans="2:18">
      <c r="B1527">
        <v>7.6050000000000004</v>
      </c>
      <c r="C1527">
        <v>3753</v>
      </c>
      <c r="E1527">
        <v>7.6050000000000004</v>
      </c>
      <c r="F1527">
        <v>118.2</v>
      </c>
      <c r="H1527">
        <v>7.6050000000000004</v>
      </c>
      <c r="I1527">
        <v>351.4</v>
      </c>
      <c r="K1527">
        <v>7.6050000000000004</v>
      </c>
      <c r="L1527">
        <v>113.5</v>
      </c>
      <c r="N1527">
        <v>7.6050000000000004</v>
      </c>
      <c r="O1527">
        <v>377.3</v>
      </c>
      <c r="Q1527">
        <v>7.6050000000000004</v>
      </c>
      <c r="R1527">
        <v>117.4</v>
      </c>
    </row>
    <row r="1528" spans="2:18">
      <c r="B1528">
        <v>7.61</v>
      </c>
      <c r="C1528">
        <v>3735</v>
      </c>
      <c r="E1528">
        <v>7.61</v>
      </c>
      <c r="F1528">
        <v>118.2</v>
      </c>
      <c r="H1528">
        <v>7.61</v>
      </c>
      <c r="I1528">
        <v>368.7</v>
      </c>
      <c r="K1528">
        <v>7.61</v>
      </c>
      <c r="L1528">
        <v>113.5</v>
      </c>
      <c r="N1528">
        <v>7.61</v>
      </c>
      <c r="O1528">
        <v>394.6</v>
      </c>
      <c r="Q1528">
        <v>7.61</v>
      </c>
      <c r="R1528">
        <v>117.3</v>
      </c>
    </row>
    <row r="1529" spans="2:18">
      <c r="B1529">
        <v>7.6150000000000002</v>
      </c>
      <c r="C1529">
        <v>3753</v>
      </c>
      <c r="E1529">
        <v>7.6150000000000002</v>
      </c>
      <c r="F1529">
        <v>118.2</v>
      </c>
      <c r="H1529">
        <v>7.6150000000000002</v>
      </c>
      <c r="I1529">
        <v>377.3</v>
      </c>
      <c r="K1529">
        <v>7.6150000000000002</v>
      </c>
      <c r="L1529">
        <v>113.5</v>
      </c>
      <c r="N1529">
        <v>7.6150000000000002</v>
      </c>
      <c r="O1529">
        <v>368.7</v>
      </c>
      <c r="Q1529">
        <v>7.6150000000000002</v>
      </c>
      <c r="R1529">
        <v>117.2</v>
      </c>
    </row>
    <row r="1530" spans="2:18">
      <c r="B1530">
        <v>7.62</v>
      </c>
      <c r="C1530">
        <v>3761</v>
      </c>
      <c r="E1530">
        <v>7.62</v>
      </c>
      <c r="F1530">
        <v>118.3</v>
      </c>
      <c r="H1530">
        <v>7.62</v>
      </c>
      <c r="I1530">
        <v>342.7</v>
      </c>
      <c r="K1530">
        <v>7.62</v>
      </c>
      <c r="L1530">
        <v>113.4</v>
      </c>
      <c r="N1530">
        <v>7.62</v>
      </c>
      <c r="O1530">
        <v>368.7</v>
      </c>
      <c r="Q1530">
        <v>7.62</v>
      </c>
      <c r="R1530">
        <v>117.2</v>
      </c>
    </row>
    <row r="1531" spans="2:18">
      <c r="B1531">
        <v>7.625</v>
      </c>
      <c r="C1531">
        <v>3744</v>
      </c>
      <c r="E1531">
        <v>7.625</v>
      </c>
      <c r="F1531">
        <v>118.3</v>
      </c>
      <c r="H1531">
        <v>7.625</v>
      </c>
      <c r="I1531">
        <v>360</v>
      </c>
      <c r="K1531">
        <v>7.625</v>
      </c>
      <c r="L1531">
        <v>113.4</v>
      </c>
      <c r="N1531">
        <v>7.625</v>
      </c>
      <c r="O1531">
        <v>394.6</v>
      </c>
      <c r="Q1531">
        <v>7.625</v>
      </c>
      <c r="R1531">
        <v>117.4</v>
      </c>
    </row>
    <row r="1532" spans="2:18">
      <c r="B1532">
        <v>7.63</v>
      </c>
      <c r="C1532">
        <v>3744</v>
      </c>
      <c r="E1532">
        <v>7.63</v>
      </c>
      <c r="F1532">
        <v>118.3</v>
      </c>
      <c r="H1532">
        <v>7.63</v>
      </c>
      <c r="I1532">
        <v>351.4</v>
      </c>
      <c r="K1532">
        <v>7.63</v>
      </c>
      <c r="L1532">
        <v>113.6</v>
      </c>
      <c r="N1532">
        <v>7.63</v>
      </c>
      <c r="O1532">
        <v>377.3</v>
      </c>
      <c r="Q1532">
        <v>7.63</v>
      </c>
      <c r="R1532">
        <v>117.4</v>
      </c>
    </row>
    <row r="1533" spans="2:18">
      <c r="B1533">
        <v>7.6349999999999998</v>
      </c>
      <c r="C1533">
        <v>3770</v>
      </c>
      <c r="E1533">
        <v>7.6349999999999998</v>
      </c>
      <c r="F1533">
        <v>118.3</v>
      </c>
      <c r="H1533">
        <v>7.6349999999999998</v>
      </c>
      <c r="I1533">
        <v>368.7</v>
      </c>
      <c r="K1533">
        <v>7.6349999999999998</v>
      </c>
      <c r="L1533">
        <v>113.5</v>
      </c>
      <c r="N1533">
        <v>7.6349999999999998</v>
      </c>
      <c r="O1533">
        <v>377.3</v>
      </c>
      <c r="Q1533">
        <v>7.6349999999999998</v>
      </c>
      <c r="R1533">
        <v>117.3</v>
      </c>
    </row>
    <row r="1534" spans="2:18">
      <c r="B1534">
        <v>7.64</v>
      </c>
      <c r="C1534">
        <v>3753</v>
      </c>
      <c r="E1534">
        <v>7.64</v>
      </c>
      <c r="F1534">
        <v>118.3</v>
      </c>
      <c r="H1534">
        <v>7.64</v>
      </c>
      <c r="I1534">
        <v>360</v>
      </c>
      <c r="K1534">
        <v>7.64</v>
      </c>
      <c r="L1534">
        <v>113.6</v>
      </c>
      <c r="N1534">
        <v>7.64</v>
      </c>
      <c r="O1534">
        <v>368.7</v>
      </c>
      <c r="Q1534">
        <v>7.64</v>
      </c>
      <c r="R1534">
        <v>117.2</v>
      </c>
    </row>
    <row r="1535" spans="2:18">
      <c r="B1535">
        <v>7.6449999999999996</v>
      </c>
      <c r="C1535">
        <v>3761</v>
      </c>
      <c r="E1535">
        <v>7.6449999999999996</v>
      </c>
      <c r="F1535">
        <v>118.3</v>
      </c>
      <c r="H1535">
        <v>7.6449999999999996</v>
      </c>
      <c r="I1535">
        <v>360</v>
      </c>
      <c r="K1535">
        <v>7.6449999999999996</v>
      </c>
      <c r="L1535">
        <v>113.5</v>
      </c>
      <c r="N1535">
        <v>7.6449999999999996</v>
      </c>
      <c r="O1535">
        <v>377.3</v>
      </c>
      <c r="Q1535">
        <v>7.6449999999999996</v>
      </c>
      <c r="R1535">
        <v>117.2</v>
      </c>
    </row>
    <row r="1536" spans="2:18">
      <c r="B1536">
        <v>7.65</v>
      </c>
      <c r="C1536">
        <v>3761</v>
      </c>
      <c r="E1536">
        <v>7.65</v>
      </c>
      <c r="F1536">
        <v>118.3</v>
      </c>
      <c r="H1536">
        <v>7.65</v>
      </c>
      <c r="I1536">
        <v>342.7</v>
      </c>
      <c r="K1536">
        <v>7.65</v>
      </c>
      <c r="L1536">
        <v>113.4</v>
      </c>
      <c r="N1536">
        <v>7.65</v>
      </c>
      <c r="O1536">
        <v>377.3</v>
      </c>
      <c r="Q1536">
        <v>7.65</v>
      </c>
      <c r="R1536">
        <v>117.2</v>
      </c>
    </row>
    <row r="1537" spans="2:18">
      <c r="B1537">
        <v>7.6550000000000002</v>
      </c>
      <c r="C1537">
        <v>3753</v>
      </c>
      <c r="E1537">
        <v>7.6550000000000002</v>
      </c>
      <c r="F1537">
        <v>118.3</v>
      </c>
      <c r="H1537">
        <v>7.6550000000000002</v>
      </c>
      <c r="I1537">
        <v>368.7</v>
      </c>
      <c r="K1537">
        <v>7.6550000000000002</v>
      </c>
      <c r="L1537">
        <v>113.5</v>
      </c>
      <c r="N1537">
        <v>7.6550000000000002</v>
      </c>
      <c r="O1537">
        <v>368.7</v>
      </c>
      <c r="Q1537">
        <v>7.6550000000000002</v>
      </c>
      <c r="R1537">
        <v>117.4</v>
      </c>
    </row>
    <row r="1538" spans="2:18">
      <c r="B1538">
        <v>7.66</v>
      </c>
      <c r="C1538">
        <v>3753</v>
      </c>
      <c r="E1538">
        <v>7.66</v>
      </c>
      <c r="F1538">
        <v>118.3</v>
      </c>
      <c r="H1538">
        <v>7.66</v>
      </c>
      <c r="I1538">
        <v>325.39999999999998</v>
      </c>
      <c r="K1538">
        <v>7.66</v>
      </c>
      <c r="L1538">
        <v>113.5</v>
      </c>
      <c r="N1538">
        <v>7.66</v>
      </c>
      <c r="O1538">
        <v>386</v>
      </c>
      <c r="Q1538">
        <v>7.66</v>
      </c>
      <c r="R1538">
        <v>117.4</v>
      </c>
    </row>
    <row r="1539" spans="2:18">
      <c r="B1539">
        <v>7.665</v>
      </c>
      <c r="C1539">
        <v>3744</v>
      </c>
      <c r="E1539">
        <v>7.665</v>
      </c>
      <c r="F1539">
        <v>118.2</v>
      </c>
      <c r="H1539">
        <v>7.665</v>
      </c>
      <c r="I1539">
        <v>377.3</v>
      </c>
      <c r="K1539">
        <v>7.665</v>
      </c>
      <c r="L1539">
        <v>113.5</v>
      </c>
      <c r="N1539">
        <v>7.665</v>
      </c>
      <c r="O1539">
        <v>394.6</v>
      </c>
      <c r="Q1539">
        <v>7.665</v>
      </c>
      <c r="R1539">
        <v>117.3</v>
      </c>
    </row>
    <row r="1540" spans="2:18">
      <c r="B1540">
        <v>7.67</v>
      </c>
      <c r="C1540">
        <v>3761</v>
      </c>
      <c r="E1540">
        <v>7.67</v>
      </c>
      <c r="F1540">
        <v>118.3</v>
      </c>
      <c r="H1540">
        <v>7.67</v>
      </c>
      <c r="I1540">
        <v>342.7</v>
      </c>
      <c r="K1540">
        <v>7.67</v>
      </c>
      <c r="L1540">
        <v>113.4</v>
      </c>
      <c r="N1540">
        <v>7.67</v>
      </c>
      <c r="O1540">
        <v>377.3</v>
      </c>
      <c r="Q1540">
        <v>7.67</v>
      </c>
      <c r="R1540">
        <v>117.4</v>
      </c>
    </row>
    <row r="1541" spans="2:18">
      <c r="B1541">
        <v>7.6749999999999998</v>
      </c>
      <c r="C1541">
        <v>3761</v>
      </c>
      <c r="E1541">
        <v>7.6749999999999998</v>
      </c>
      <c r="F1541">
        <v>118.3</v>
      </c>
      <c r="H1541">
        <v>7.6749999999999998</v>
      </c>
      <c r="I1541">
        <v>368.7</v>
      </c>
      <c r="K1541">
        <v>7.6749999999999998</v>
      </c>
      <c r="L1541">
        <v>113.5</v>
      </c>
      <c r="N1541">
        <v>7.6749999999999998</v>
      </c>
      <c r="O1541">
        <v>386</v>
      </c>
      <c r="Q1541">
        <v>7.6749999999999998</v>
      </c>
      <c r="R1541">
        <v>117.3</v>
      </c>
    </row>
    <row r="1542" spans="2:18">
      <c r="B1542">
        <v>7.68</v>
      </c>
      <c r="C1542">
        <v>3770</v>
      </c>
      <c r="E1542">
        <v>7.68</v>
      </c>
      <c r="F1542">
        <v>118.4</v>
      </c>
      <c r="H1542">
        <v>7.68</v>
      </c>
      <c r="I1542">
        <v>360</v>
      </c>
      <c r="K1542">
        <v>7.68</v>
      </c>
      <c r="L1542">
        <v>113.4</v>
      </c>
      <c r="N1542">
        <v>7.68</v>
      </c>
      <c r="O1542">
        <v>368.7</v>
      </c>
      <c r="Q1542">
        <v>7.68</v>
      </c>
      <c r="R1542">
        <v>117.4</v>
      </c>
    </row>
    <row r="1543" spans="2:18">
      <c r="B1543">
        <v>7.6849999999999996</v>
      </c>
      <c r="C1543">
        <v>3761</v>
      </c>
      <c r="E1543">
        <v>7.6849999999999996</v>
      </c>
      <c r="F1543">
        <v>118.3</v>
      </c>
      <c r="H1543">
        <v>7.6849999999999996</v>
      </c>
      <c r="I1543">
        <v>368.7</v>
      </c>
      <c r="K1543">
        <v>7.6849999999999996</v>
      </c>
      <c r="L1543">
        <v>113.6</v>
      </c>
      <c r="N1543">
        <v>7.6849999999999996</v>
      </c>
      <c r="O1543">
        <v>360</v>
      </c>
      <c r="Q1543">
        <v>7.6849999999999996</v>
      </c>
      <c r="R1543">
        <v>117.4</v>
      </c>
    </row>
    <row r="1544" spans="2:18">
      <c r="B1544">
        <v>7.69</v>
      </c>
      <c r="C1544">
        <v>3761</v>
      </c>
      <c r="E1544">
        <v>7.69</v>
      </c>
      <c r="F1544">
        <v>117.7</v>
      </c>
      <c r="H1544">
        <v>7.69</v>
      </c>
      <c r="I1544">
        <v>342.7</v>
      </c>
      <c r="K1544">
        <v>7.69</v>
      </c>
      <c r="L1544">
        <v>113.5</v>
      </c>
      <c r="N1544">
        <v>7.69</v>
      </c>
      <c r="O1544">
        <v>377.3</v>
      </c>
      <c r="Q1544">
        <v>7.69</v>
      </c>
      <c r="R1544">
        <v>117.5</v>
      </c>
    </row>
    <row r="1545" spans="2:18">
      <c r="B1545">
        <v>7.6950000000000003</v>
      </c>
      <c r="C1545">
        <v>3753</v>
      </c>
      <c r="E1545">
        <v>7.6950000000000003</v>
      </c>
      <c r="F1545">
        <v>118.2</v>
      </c>
      <c r="H1545">
        <v>7.6950000000000003</v>
      </c>
      <c r="I1545">
        <v>368.7</v>
      </c>
      <c r="K1545">
        <v>7.6950000000000003</v>
      </c>
      <c r="L1545">
        <v>113.5</v>
      </c>
      <c r="N1545">
        <v>7.6950000000000003</v>
      </c>
      <c r="O1545">
        <v>386</v>
      </c>
      <c r="Q1545">
        <v>7.6950000000000003</v>
      </c>
      <c r="R1545">
        <v>117.4</v>
      </c>
    </row>
    <row r="1546" spans="2:18">
      <c r="B1546">
        <v>7.7</v>
      </c>
      <c r="C1546">
        <v>3770</v>
      </c>
      <c r="E1546">
        <v>7.7</v>
      </c>
      <c r="F1546">
        <v>118.3</v>
      </c>
      <c r="H1546">
        <v>7.7</v>
      </c>
      <c r="I1546">
        <v>342.7</v>
      </c>
      <c r="K1546">
        <v>7.7</v>
      </c>
      <c r="L1546">
        <v>113.4</v>
      </c>
      <c r="N1546">
        <v>7.7</v>
      </c>
      <c r="O1546">
        <v>377.3</v>
      </c>
      <c r="Q1546">
        <v>7.7</v>
      </c>
      <c r="R1546">
        <v>117.3</v>
      </c>
    </row>
    <row r="1547" spans="2:18">
      <c r="B1547">
        <v>7.7050000000000001</v>
      </c>
      <c r="C1547">
        <v>3744</v>
      </c>
      <c r="E1547">
        <v>7.7050000000000001</v>
      </c>
      <c r="F1547">
        <v>118.3</v>
      </c>
      <c r="H1547">
        <v>7.7050000000000001</v>
      </c>
      <c r="I1547">
        <v>342.7</v>
      </c>
      <c r="K1547">
        <v>7.7050000000000001</v>
      </c>
      <c r="L1547">
        <v>113.4</v>
      </c>
      <c r="N1547">
        <v>7.7050000000000001</v>
      </c>
      <c r="O1547">
        <v>377.3</v>
      </c>
      <c r="Q1547">
        <v>7.7050000000000001</v>
      </c>
      <c r="R1547">
        <v>117.3</v>
      </c>
    </row>
    <row r="1548" spans="2:18">
      <c r="B1548">
        <v>7.71</v>
      </c>
      <c r="C1548">
        <v>3753</v>
      </c>
      <c r="E1548">
        <v>7.71</v>
      </c>
      <c r="F1548">
        <v>118.3</v>
      </c>
      <c r="H1548">
        <v>7.71</v>
      </c>
      <c r="I1548">
        <v>360</v>
      </c>
      <c r="K1548">
        <v>7.71</v>
      </c>
      <c r="L1548">
        <v>113.5</v>
      </c>
      <c r="N1548">
        <v>7.71</v>
      </c>
      <c r="O1548">
        <v>386</v>
      </c>
      <c r="Q1548">
        <v>7.71</v>
      </c>
      <c r="R1548">
        <v>117.3</v>
      </c>
    </row>
    <row r="1549" spans="2:18">
      <c r="B1549">
        <v>7.7149999999999999</v>
      </c>
      <c r="C1549">
        <v>3753</v>
      </c>
      <c r="E1549">
        <v>7.7149999999999999</v>
      </c>
      <c r="F1549">
        <v>118.3</v>
      </c>
      <c r="H1549">
        <v>7.7149999999999999</v>
      </c>
      <c r="I1549">
        <v>360</v>
      </c>
      <c r="K1549">
        <v>7.7149999999999999</v>
      </c>
      <c r="L1549">
        <v>113.5</v>
      </c>
      <c r="N1549">
        <v>7.7149999999999999</v>
      </c>
      <c r="O1549">
        <v>377.3</v>
      </c>
      <c r="Q1549">
        <v>7.7149999999999999</v>
      </c>
      <c r="R1549">
        <v>117.5</v>
      </c>
    </row>
    <row r="1550" spans="2:18">
      <c r="B1550">
        <v>7.72</v>
      </c>
      <c r="C1550">
        <v>3761</v>
      </c>
      <c r="E1550">
        <v>7.72</v>
      </c>
      <c r="F1550">
        <v>118.3</v>
      </c>
      <c r="H1550">
        <v>7.72</v>
      </c>
      <c r="I1550">
        <v>360</v>
      </c>
      <c r="K1550">
        <v>7.72</v>
      </c>
      <c r="L1550">
        <v>113.6</v>
      </c>
      <c r="N1550">
        <v>7.72</v>
      </c>
      <c r="O1550">
        <v>377.3</v>
      </c>
      <c r="Q1550">
        <v>7.72</v>
      </c>
      <c r="R1550">
        <v>117.6</v>
      </c>
    </row>
    <row r="1551" spans="2:18">
      <c r="B1551">
        <v>7.7249999999999996</v>
      </c>
      <c r="C1551">
        <v>3770</v>
      </c>
      <c r="E1551">
        <v>7.7249999999999996</v>
      </c>
      <c r="F1551">
        <v>118.3</v>
      </c>
      <c r="H1551">
        <v>7.7249999999999996</v>
      </c>
      <c r="I1551">
        <v>351.4</v>
      </c>
      <c r="K1551">
        <v>7.7249999999999996</v>
      </c>
      <c r="L1551">
        <v>113.6</v>
      </c>
      <c r="N1551">
        <v>7.7249999999999996</v>
      </c>
      <c r="O1551">
        <v>394.6</v>
      </c>
      <c r="Q1551">
        <v>7.7249999999999996</v>
      </c>
      <c r="R1551">
        <v>117.5</v>
      </c>
    </row>
    <row r="1552" spans="2:18">
      <c r="B1552">
        <v>7.73</v>
      </c>
      <c r="C1552">
        <v>3770</v>
      </c>
      <c r="E1552">
        <v>7.73</v>
      </c>
      <c r="F1552">
        <v>118.3</v>
      </c>
      <c r="H1552">
        <v>7.73</v>
      </c>
      <c r="I1552">
        <v>386</v>
      </c>
      <c r="K1552">
        <v>7.73</v>
      </c>
      <c r="L1552">
        <v>113.5</v>
      </c>
      <c r="N1552">
        <v>7.73</v>
      </c>
      <c r="O1552">
        <v>394.6</v>
      </c>
      <c r="Q1552">
        <v>7.73</v>
      </c>
      <c r="R1552">
        <v>117.4</v>
      </c>
    </row>
    <row r="1553" spans="2:18">
      <c r="B1553">
        <v>7.7350000000000003</v>
      </c>
      <c r="C1553">
        <v>3753</v>
      </c>
      <c r="E1553">
        <v>7.7350000000000003</v>
      </c>
      <c r="F1553">
        <v>118.3</v>
      </c>
      <c r="H1553">
        <v>7.7350000000000003</v>
      </c>
      <c r="I1553">
        <v>360</v>
      </c>
      <c r="K1553">
        <v>7.7350000000000003</v>
      </c>
      <c r="L1553">
        <v>113.4</v>
      </c>
      <c r="N1553">
        <v>7.7350000000000003</v>
      </c>
      <c r="O1553">
        <v>377.3</v>
      </c>
      <c r="Q1553">
        <v>7.7350000000000003</v>
      </c>
      <c r="R1553">
        <v>117.3</v>
      </c>
    </row>
    <row r="1554" spans="2:18">
      <c r="B1554">
        <v>7.74</v>
      </c>
      <c r="C1554">
        <v>3761</v>
      </c>
      <c r="E1554">
        <v>7.74</v>
      </c>
      <c r="F1554">
        <v>118.4</v>
      </c>
      <c r="H1554">
        <v>7.74</v>
      </c>
      <c r="I1554">
        <v>360</v>
      </c>
      <c r="K1554">
        <v>7.74</v>
      </c>
      <c r="L1554">
        <v>113.5</v>
      </c>
      <c r="N1554">
        <v>7.74</v>
      </c>
      <c r="O1554">
        <v>377.3</v>
      </c>
      <c r="Q1554">
        <v>7.74</v>
      </c>
      <c r="R1554">
        <v>117.3</v>
      </c>
    </row>
    <row r="1555" spans="2:18">
      <c r="B1555">
        <v>7.7450000000000001</v>
      </c>
      <c r="C1555">
        <v>3761</v>
      </c>
      <c r="E1555">
        <v>7.7450000000000001</v>
      </c>
      <c r="F1555">
        <v>118.4</v>
      </c>
      <c r="H1555">
        <v>7.7450000000000001</v>
      </c>
      <c r="I1555">
        <v>368.7</v>
      </c>
      <c r="K1555">
        <v>7.7450000000000001</v>
      </c>
      <c r="L1555">
        <v>113.6</v>
      </c>
      <c r="N1555">
        <v>7.7450000000000001</v>
      </c>
      <c r="O1555">
        <v>394.6</v>
      </c>
      <c r="Q1555">
        <v>7.7450000000000001</v>
      </c>
      <c r="R1555">
        <v>117.5</v>
      </c>
    </row>
    <row r="1556" spans="2:18">
      <c r="B1556">
        <v>7.75</v>
      </c>
      <c r="C1556">
        <v>3744</v>
      </c>
      <c r="E1556">
        <v>7.75</v>
      </c>
      <c r="F1556">
        <v>118.3</v>
      </c>
      <c r="H1556">
        <v>7.75</v>
      </c>
      <c r="I1556">
        <v>360</v>
      </c>
      <c r="K1556">
        <v>7.75</v>
      </c>
      <c r="L1556">
        <v>113.6</v>
      </c>
      <c r="N1556">
        <v>7.75</v>
      </c>
      <c r="O1556">
        <v>394.6</v>
      </c>
      <c r="Q1556">
        <v>7.75</v>
      </c>
      <c r="R1556">
        <v>117.5</v>
      </c>
    </row>
    <row r="1557" spans="2:18">
      <c r="B1557">
        <v>7.7549999999999999</v>
      </c>
      <c r="C1557">
        <v>3761</v>
      </c>
      <c r="E1557">
        <v>7.7549999999999999</v>
      </c>
      <c r="F1557">
        <v>118.3</v>
      </c>
      <c r="H1557">
        <v>7.7549999999999999</v>
      </c>
      <c r="I1557">
        <v>360</v>
      </c>
      <c r="K1557">
        <v>7.7549999999999999</v>
      </c>
      <c r="L1557">
        <v>113.5</v>
      </c>
      <c r="N1557">
        <v>7.7549999999999999</v>
      </c>
      <c r="O1557">
        <v>377.3</v>
      </c>
      <c r="Q1557">
        <v>7.7549999999999999</v>
      </c>
      <c r="R1557">
        <v>117.4</v>
      </c>
    </row>
    <row r="1558" spans="2:18">
      <c r="B1558">
        <v>7.76</v>
      </c>
      <c r="C1558">
        <v>3753</v>
      </c>
      <c r="E1558">
        <v>7.76</v>
      </c>
      <c r="F1558">
        <v>118.2</v>
      </c>
      <c r="H1558">
        <v>7.76</v>
      </c>
      <c r="I1558">
        <v>360</v>
      </c>
      <c r="K1558">
        <v>7.76</v>
      </c>
      <c r="L1558">
        <v>113.5</v>
      </c>
      <c r="N1558">
        <v>7.76</v>
      </c>
      <c r="O1558">
        <v>394.6</v>
      </c>
      <c r="Q1558">
        <v>7.76</v>
      </c>
      <c r="R1558">
        <v>117.4</v>
      </c>
    </row>
    <row r="1559" spans="2:18">
      <c r="B1559">
        <v>7.7649999999999997</v>
      </c>
      <c r="C1559">
        <v>3761</v>
      </c>
      <c r="E1559">
        <v>7.7649999999999997</v>
      </c>
      <c r="F1559">
        <v>118.4</v>
      </c>
      <c r="H1559">
        <v>7.7649999999999997</v>
      </c>
      <c r="I1559">
        <v>377.3</v>
      </c>
      <c r="K1559">
        <v>7.7649999999999997</v>
      </c>
      <c r="L1559">
        <v>113.5</v>
      </c>
      <c r="N1559">
        <v>7.7649999999999997</v>
      </c>
      <c r="O1559">
        <v>403.3</v>
      </c>
      <c r="Q1559">
        <v>7.7649999999999997</v>
      </c>
      <c r="R1559">
        <v>117.4</v>
      </c>
    </row>
    <row r="1560" spans="2:18">
      <c r="B1560">
        <v>7.77</v>
      </c>
      <c r="C1560">
        <v>3761</v>
      </c>
      <c r="E1560">
        <v>7.77</v>
      </c>
      <c r="F1560">
        <v>118.4</v>
      </c>
      <c r="H1560">
        <v>7.77</v>
      </c>
      <c r="I1560">
        <v>342.7</v>
      </c>
      <c r="K1560">
        <v>7.77</v>
      </c>
      <c r="L1560">
        <v>113.5</v>
      </c>
      <c r="N1560">
        <v>7.77</v>
      </c>
      <c r="O1560">
        <v>394.6</v>
      </c>
      <c r="Q1560">
        <v>7.77</v>
      </c>
      <c r="R1560">
        <v>117.5</v>
      </c>
    </row>
    <row r="1561" spans="2:18">
      <c r="B1561">
        <v>7.7750000000000004</v>
      </c>
      <c r="C1561">
        <v>3761</v>
      </c>
      <c r="E1561">
        <v>7.7750000000000004</v>
      </c>
      <c r="F1561">
        <v>118.4</v>
      </c>
      <c r="H1561">
        <v>7.7750000000000004</v>
      </c>
      <c r="I1561">
        <v>351.4</v>
      </c>
      <c r="K1561">
        <v>7.7750000000000004</v>
      </c>
      <c r="L1561">
        <v>113.6</v>
      </c>
      <c r="N1561">
        <v>7.7750000000000004</v>
      </c>
      <c r="O1561">
        <v>403.3</v>
      </c>
      <c r="Q1561">
        <v>7.7750000000000004</v>
      </c>
      <c r="R1561">
        <v>117.7</v>
      </c>
    </row>
    <row r="1562" spans="2:18">
      <c r="B1562">
        <v>7.78</v>
      </c>
      <c r="C1562">
        <v>3744</v>
      </c>
      <c r="E1562">
        <v>7.78</v>
      </c>
      <c r="F1562">
        <v>118.1</v>
      </c>
      <c r="H1562">
        <v>7.78</v>
      </c>
      <c r="I1562">
        <v>368.7</v>
      </c>
      <c r="K1562">
        <v>7.78</v>
      </c>
      <c r="L1562">
        <v>113.5</v>
      </c>
      <c r="N1562">
        <v>7.78</v>
      </c>
      <c r="O1562">
        <v>394.6</v>
      </c>
      <c r="Q1562">
        <v>7.78</v>
      </c>
      <c r="R1562">
        <v>117.6</v>
      </c>
    </row>
    <row r="1563" spans="2:18">
      <c r="B1563">
        <v>7.7850000000000001</v>
      </c>
      <c r="C1563">
        <v>3761</v>
      </c>
      <c r="E1563">
        <v>7.7850000000000001</v>
      </c>
      <c r="F1563">
        <v>118.1</v>
      </c>
      <c r="H1563">
        <v>7.7850000000000001</v>
      </c>
      <c r="I1563">
        <v>342.7</v>
      </c>
      <c r="K1563">
        <v>7.7850000000000001</v>
      </c>
      <c r="L1563">
        <v>113.5</v>
      </c>
      <c r="N1563">
        <v>7.7850000000000001</v>
      </c>
      <c r="O1563">
        <v>403.3</v>
      </c>
      <c r="Q1563">
        <v>7.7850000000000001</v>
      </c>
      <c r="R1563">
        <v>117.5</v>
      </c>
    </row>
    <row r="1564" spans="2:18">
      <c r="B1564">
        <v>7.79</v>
      </c>
      <c r="C1564">
        <v>3770</v>
      </c>
      <c r="E1564">
        <v>7.79</v>
      </c>
      <c r="F1564">
        <v>118.1</v>
      </c>
      <c r="H1564">
        <v>7.79</v>
      </c>
      <c r="I1564">
        <v>360</v>
      </c>
      <c r="K1564">
        <v>7.79</v>
      </c>
      <c r="L1564">
        <v>113.4</v>
      </c>
      <c r="N1564">
        <v>7.79</v>
      </c>
      <c r="O1564">
        <v>394.6</v>
      </c>
      <c r="Q1564">
        <v>7.79</v>
      </c>
      <c r="R1564">
        <v>117.5</v>
      </c>
    </row>
    <row r="1565" spans="2:18">
      <c r="B1565">
        <v>7.7949999999999999</v>
      </c>
      <c r="C1565">
        <v>3761</v>
      </c>
      <c r="E1565">
        <v>7.7949999999999999</v>
      </c>
      <c r="F1565">
        <v>118.2</v>
      </c>
      <c r="H1565">
        <v>7.7949999999999999</v>
      </c>
      <c r="I1565">
        <v>342.7</v>
      </c>
      <c r="K1565">
        <v>7.7949999999999999</v>
      </c>
      <c r="L1565">
        <v>113.5</v>
      </c>
      <c r="N1565">
        <v>7.7949999999999999</v>
      </c>
      <c r="O1565">
        <v>403.3</v>
      </c>
      <c r="Q1565">
        <v>7.7949999999999999</v>
      </c>
      <c r="R1565">
        <v>117.6</v>
      </c>
    </row>
    <row r="1566" spans="2:18">
      <c r="B1566">
        <v>7.8</v>
      </c>
      <c r="C1566">
        <v>3761</v>
      </c>
      <c r="E1566">
        <v>7.8</v>
      </c>
      <c r="F1566">
        <v>118.2</v>
      </c>
      <c r="H1566">
        <v>7.8</v>
      </c>
      <c r="I1566">
        <v>351.4</v>
      </c>
      <c r="K1566">
        <v>7.8</v>
      </c>
      <c r="L1566">
        <v>113.5</v>
      </c>
      <c r="N1566">
        <v>7.8</v>
      </c>
      <c r="O1566">
        <v>403.3</v>
      </c>
      <c r="Q1566">
        <v>7.8</v>
      </c>
      <c r="R1566">
        <v>117.6</v>
      </c>
    </row>
    <row r="1567" spans="2:18">
      <c r="B1567">
        <v>7.8049999999999997</v>
      </c>
      <c r="C1567">
        <v>3753</v>
      </c>
      <c r="E1567">
        <v>7.8049999999999997</v>
      </c>
      <c r="F1567">
        <v>118.2</v>
      </c>
      <c r="H1567">
        <v>7.8049999999999997</v>
      </c>
      <c r="I1567">
        <v>377.3</v>
      </c>
      <c r="K1567">
        <v>7.8049999999999997</v>
      </c>
      <c r="L1567">
        <v>113.6</v>
      </c>
      <c r="N1567">
        <v>7.8049999999999997</v>
      </c>
      <c r="O1567">
        <v>420.6</v>
      </c>
      <c r="Q1567">
        <v>7.8049999999999997</v>
      </c>
      <c r="R1567">
        <v>117.6</v>
      </c>
    </row>
    <row r="1568" spans="2:18">
      <c r="B1568">
        <v>7.81</v>
      </c>
      <c r="C1568">
        <v>3770</v>
      </c>
      <c r="E1568">
        <v>7.81</v>
      </c>
      <c r="F1568">
        <v>118.1</v>
      </c>
      <c r="H1568">
        <v>7.81</v>
      </c>
      <c r="I1568">
        <v>360</v>
      </c>
      <c r="K1568">
        <v>7.81</v>
      </c>
      <c r="L1568">
        <v>113.6</v>
      </c>
      <c r="N1568">
        <v>7.81</v>
      </c>
      <c r="O1568">
        <v>429.3</v>
      </c>
      <c r="Q1568">
        <v>7.81</v>
      </c>
      <c r="R1568">
        <v>117.7</v>
      </c>
    </row>
    <row r="1569" spans="2:18">
      <c r="B1569">
        <v>7.8150000000000004</v>
      </c>
      <c r="C1569">
        <v>3761</v>
      </c>
      <c r="E1569">
        <v>7.8150000000000004</v>
      </c>
      <c r="F1569">
        <v>118.1</v>
      </c>
      <c r="H1569">
        <v>7.8150000000000004</v>
      </c>
      <c r="I1569">
        <v>377.3</v>
      </c>
      <c r="K1569">
        <v>7.8150000000000004</v>
      </c>
      <c r="L1569">
        <v>113.5</v>
      </c>
      <c r="N1569">
        <v>7.8150000000000004</v>
      </c>
      <c r="O1569">
        <v>403.3</v>
      </c>
      <c r="Q1569">
        <v>7.8150000000000004</v>
      </c>
      <c r="R1569">
        <v>117.5</v>
      </c>
    </row>
    <row r="1570" spans="2:18">
      <c r="B1570">
        <v>7.82</v>
      </c>
      <c r="C1570">
        <v>3761</v>
      </c>
      <c r="E1570">
        <v>7.82</v>
      </c>
      <c r="F1570">
        <v>118.1</v>
      </c>
      <c r="H1570">
        <v>7.82</v>
      </c>
      <c r="I1570">
        <v>325.39999999999998</v>
      </c>
      <c r="K1570">
        <v>7.82</v>
      </c>
      <c r="L1570">
        <v>113.5</v>
      </c>
      <c r="N1570">
        <v>7.82</v>
      </c>
      <c r="O1570">
        <v>403.3</v>
      </c>
      <c r="Q1570">
        <v>7.82</v>
      </c>
      <c r="R1570">
        <v>117.5</v>
      </c>
    </row>
    <row r="1571" spans="2:18">
      <c r="B1571">
        <v>7.8250000000000002</v>
      </c>
      <c r="C1571">
        <v>3735</v>
      </c>
      <c r="E1571">
        <v>7.8250000000000002</v>
      </c>
      <c r="F1571">
        <v>118.2</v>
      </c>
      <c r="H1571">
        <v>7.8250000000000002</v>
      </c>
      <c r="I1571">
        <v>351.4</v>
      </c>
      <c r="K1571">
        <v>7.8250000000000002</v>
      </c>
      <c r="L1571">
        <v>113.4</v>
      </c>
      <c r="N1571">
        <v>7.8250000000000002</v>
      </c>
      <c r="O1571">
        <v>437.9</v>
      </c>
      <c r="Q1571">
        <v>7.8250000000000002</v>
      </c>
      <c r="R1571">
        <v>117.5</v>
      </c>
    </row>
    <row r="1572" spans="2:18">
      <c r="B1572">
        <v>7.83</v>
      </c>
      <c r="C1572">
        <v>3761</v>
      </c>
      <c r="E1572">
        <v>7.83</v>
      </c>
      <c r="F1572">
        <v>118.2</v>
      </c>
      <c r="H1572">
        <v>7.83</v>
      </c>
      <c r="I1572">
        <v>351.4</v>
      </c>
      <c r="K1572">
        <v>7.83</v>
      </c>
      <c r="L1572">
        <v>113.4</v>
      </c>
      <c r="N1572">
        <v>7.83</v>
      </c>
      <c r="O1572">
        <v>429.3</v>
      </c>
      <c r="Q1572">
        <v>7.83</v>
      </c>
      <c r="R1572">
        <v>117.7</v>
      </c>
    </row>
    <row r="1573" spans="2:18">
      <c r="B1573">
        <v>7.835</v>
      </c>
      <c r="C1573">
        <v>3770</v>
      </c>
      <c r="E1573">
        <v>7.835</v>
      </c>
      <c r="F1573">
        <v>118.2</v>
      </c>
      <c r="H1573">
        <v>7.835</v>
      </c>
      <c r="I1573">
        <v>368.7</v>
      </c>
      <c r="K1573">
        <v>7.835</v>
      </c>
      <c r="L1573">
        <v>113.6</v>
      </c>
      <c r="N1573">
        <v>7.835</v>
      </c>
      <c r="O1573">
        <v>429.3</v>
      </c>
      <c r="Q1573">
        <v>7.835</v>
      </c>
      <c r="R1573">
        <v>117.7</v>
      </c>
    </row>
    <row r="1574" spans="2:18">
      <c r="B1574">
        <v>7.84</v>
      </c>
      <c r="C1574">
        <v>3770</v>
      </c>
      <c r="E1574">
        <v>7.84</v>
      </c>
      <c r="F1574">
        <v>118.1</v>
      </c>
      <c r="H1574">
        <v>7.84</v>
      </c>
      <c r="I1574">
        <v>342.7</v>
      </c>
      <c r="K1574">
        <v>7.84</v>
      </c>
      <c r="L1574">
        <v>113.6</v>
      </c>
      <c r="N1574">
        <v>7.84</v>
      </c>
      <c r="O1574">
        <v>420.6</v>
      </c>
      <c r="Q1574">
        <v>7.84</v>
      </c>
      <c r="R1574">
        <v>117.6</v>
      </c>
    </row>
    <row r="1575" spans="2:18">
      <c r="B1575">
        <v>7.8449999999999998</v>
      </c>
      <c r="C1575">
        <v>3753</v>
      </c>
      <c r="E1575">
        <v>7.8449999999999998</v>
      </c>
      <c r="F1575">
        <v>118.1</v>
      </c>
      <c r="H1575">
        <v>7.8449999999999998</v>
      </c>
      <c r="I1575">
        <v>377.3</v>
      </c>
      <c r="K1575">
        <v>7.8449999999999998</v>
      </c>
      <c r="L1575">
        <v>113.6</v>
      </c>
      <c r="N1575">
        <v>7.8449999999999998</v>
      </c>
      <c r="O1575">
        <v>412</v>
      </c>
      <c r="Q1575">
        <v>7.8449999999999998</v>
      </c>
      <c r="R1575">
        <v>117.5</v>
      </c>
    </row>
    <row r="1576" spans="2:18">
      <c r="B1576">
        <v>7.85</v>
      </c>
      <c r="C1576">
        <v>3770</v>
      </c>
      <c r="E1576">
        <v>7.85</v>
      </c>
      <c r="F1576">
        <v>118.3</v>
      </c>
      <c r="H1576">
        <v>7.85</v>
      </c>
      <c r="I1576">
        <v>334.1</v>
      </c>
      <c r="K1576">
        <v>7.85</v>
      </c>
      <c r="L1576">
        <v>113.4</v>
      </c>
      <c r="N1576">
        <v>7.85</v>
      </c>
      <c r="O1576">
        <v>429.3</v>
      </c>
      <c r="Q1576">
        <v>7.85</v>
      </c>
      <c r="R1576">
        <v>117.5</v>
      </c>
    </row>
    <row r="1577" spans="2:18">
      <c r="B1577">
        <v>7.8550000000000004</v>
      </c>
      <c r="C1577">
        <v>3770</v>
      </c>
      <c r="E1577">
        <v>7.8550000000000004</v>
      </c>
      <c r="F1577">
        <v>118.2</v>
      </c>
      <c r="H1577">
        <v>7.8550000000000004</v>
      </c>
      <c r="I1577">
        <v>368.7</v>
      </c>
      <c r="K1577">
        <v>7.8550000000000004</v>
      </c>
      <c r="L1577">
        <v>113.5</v>
      </c>
      <c r="N1577">
        <v>7.8550000000000004</v>
      </c>
      <c r="O1577">
        <v>412</v>
      </c>
      <c r="Q1577">
        <v>7.8550000000000004</v>
      </c>
      <c r="R1577">
        <v>117.5</v>
      </c>
    </row>
    <row r="1578" spans="2:18">
      <c r="B1578">
        <v>7.86</v>
      </c>
      <c r="C1578">
        <v>3753</v>
      </c>
      <c r="E1578">
        <v>7.86</v>
      </c>
      <c r="F1578">
        <v>118.2</v>
      </c>
      <c r="H1578">
        <v>7.86</v>
      </c>
      <c r="I1578">
        <v>334.1</v>
      </c>
      <c r="K1578">
        <v>7.86</v>
      </c>
      <c r="L1578">
        <v>113.5</v>
      </c>
      <c r="N1578">
        <v>7.86</v>
      </c>
      <c r="O1578">
        <v>420.6</v>
      </c>
      <c r="Q1578">
        <v>7.86</v>
      </c>
      <c r="R1578">
        <v>117.5</v>
      </c>
    </row>
    <row r="1579" spans="2:18">
      <c r="B1579">
        <v>7.8650000000000002</v>
      </c>
      <c r="C1579">
        <v>3753</v>
      </c>
      <c r="E1579">
        <v>7.8650000000000002</v>
      </c>
      <c r="F1579">
        <v>118.1</v>
      </c>
      <c r="H1579">
        <v>7.8650000000000002</v>
      </c>
      <c r="I1579">
        <v>360</v>
      </c>
      <c r="K1579">
        <v>7.8650000000000002</v>
      </c>
      <c r="L1579">
        <v>113.6</v>
      </c>
      <c r="N1579">
        <v>7.8650000000000002</v>
      </c>
      <c r="O1579">
        <v>437.9</v>
      </c>
      <c r="Q1579">
        <v>7.8650000000000002</v>
      </c>
      <c r="R1579">
        <v>117.6</v>
      </c>
    </row>
    <row r="1580" spans="2:18">
      <c r="B1580">
        <v>7.87</v>
      </c>
      <c r="C1580">
        <v>3796</v>
      </c>
      <c r="E1580">
        <v>7.87</v>
      </c>
      <c r="F1580">
        <v>118.2</v>
      </c>
      <c r="H1580">
        <v>7.87</v>
      </c>
      <c r="I1580">
        <v>351.4</v>
      </c>
      <c r="K1580">
        <v>7.87</v>
      </c>
      <c r="L1580">
        <v>113.6</v>
      </c>
      <c r="N1580">
        <v>7.87</v>
      </c>
      <c r="O1580">
        <v>412</v>
      </c>
      <c r="Q1580">
        <v>7.87</v>
      </c>
      <c r="R1580">
        <v>117.6</v>
      </c>
    </row>
    <row r="1581" spans="2:18">
      <c r="B1581">
        <v>7.875</v>
      </c>
      <c r="C1581">
        <v>3761</v>
      </c>
      <c r="E1581">
        <v>7.875</v>
      </c>
      <c r="F1581">
        <v>118.1</v>
      </c>
      <c r="H1581">
        <v>7.875</v>
      </c>
      <c r="I1581">
        <v>360</v>
      </c>
      <c r="K1581">
        <v>7.875</v>
      </c>
      <c r="L1581">
        <v>113.8</v>
      </c>
      <c r="N1581">
        <v>7.875</v>
      </c>
      <c r="O1581">
        <v>437.9</v>
      </c>
      <c r="Q1581">
        <v>7.875</v>
      </c>
      <c r="R1581">
        <v>117.7</v>
      </c>
    </row>
    <row r="1582" spans="2:18">
      <c r="B1582">
        <v>7.88</v>
      </c>
      <c r="C1582">
        <v>3779</v>
      </c>
      <c r="E1582">
        <v>7.88</v>
      </c>
      <c r="F1582">
        <v>118.3</v>
      </c>
      <c r="H1582">
        <v>7.88</v>
      </c>
      <c r="I1582">
        <v>351.4</v>
      </c>
      <c r="K1582">
        <v>7.88</v>
      </c>
      <c r="L1582">
        <v>113.5</v>
      </c>
      <c r="N1582">
        <v>7.88</v>
      </c>
      <c r="O1582">
        <v>412</v>
      </c>
      <c r="Q1582">
        <v>7.88</v>
      </c>
      <c r="R1582">
        <v>117.6</v>
      </c>
    </row>
    <row r="1583" spans="2:18">
      <c r="B1583">
        <v>7.8849999999999998</v>
      </c>
      <c r="C1583">
        <v>3787</v>
      </c>
      <c r="E1583">
        <v>7.8849999999999998</v>
      </c>
      <c r="F1583">
        <v>118.2</v>
      </c>
      <c r="H1583">
        <v>7.8849999999999998</v>
      </c>
      <c r="I1583">
        <v>351.4</v>
      </c>
      <c r="K1583">
        <v>7.8849999999999998</v>
      </c>
      <c r="L1583">
        <v>113.5</v>
      </c>
      <c r="N1583">
        <v>7.8849999999999998</v>
      </c>
      <c r="O1583">
        <v>420.6</v>
      </c>
      <c r="Q1583">
        <v>7.8849999999999998</v>
      </c>
      <c r="R1583">
        <v>117.6</v>
      </c>
    </row>
    <row r="1584" spans="2:18">
      <c r="B1584">
        <v>7.89</v>
      </c>
      <c r="C1584">
        <v>3744</v>
      </c>
      <c r="E1584">
        <v>7.89</v>
      </c>
      <c r="F1584">
        <v>118.2</v>
      </c>
      <c r="H1584">
        <v>7.89</v>
      </c>
      <c r="I1584">
        <v>351.4</v>
      </c>
      <c r="K1584">
        <v>7.89</v>
      </c>
      <c r="L1584">
        <v>113.5</v>
      </c>
      <c r="N1584">
        <v>7.89</v>
      </c>
      <c r="O1584">
        <v>420.6</v>
      </c>
      <c r="Q1584">
        <v>7.89</v>
      </c>
      <c r="R1584">
        <v>117.8</v>
      </c>
    </row>
    <row r="1585" spans="2:18">
      <c r="B1585">
        <v>7.8949999999999996</v>
      </c>
      <c r="C1585">
        <v>3787</v>
      </c>
      <c r="E1585">
        <v>7.8949999999999996</v>
      </c>
      <c r="F1585">
        <v>118.1</v>
      </c>
      <c r="H1585">
        <v>7.8949999999999996</v>
      </c>
      <c r="I1585">
        <v>351.4</v>
      </c>
      <c r="K1585">
        <v>7.8949999999999996</v>
      </c>
      <c r="L1585">
        <v>113.5</v>
      </c>
      <c r="N1585">
        <v>7.8949999999999996</v>
      </c>
      <c r="O1585">
        <v>412</v>
      </c>
      <c r="Q1585">
        <v>7.8949999999999996</v>
      </c>
      <c r="R1585">
        <v>117.8</v>
      </c>
    </row>
    <row r="1586" spans="2:18">
      <c r="B1586">
        <v>7.9</v>
      </c>
      <c r="C1586">
        <v>3753</v>
      </c>
      <c r="E1586">
        <v>7.9</v>
      </c>
      <c r="F1586">
        <v>118.1</v>
      </c>
      <c r="H1586">
        <v>7.9</v>
      </c>
      <c r="I1586">
        <v>360</v>
      </c>
      <c r="K1586">
        <v>7.9</v>
      </c>
      <c r="L1586">
        <v>113.6</v>
      </c>
      <c r="N1586">
        <v>7.9</v>
      </c>
      <c r="O1586">
        <v>429.3</v>
      </c>
      <c r="Q1586">
        <v>7.9</v>
      </c>
      <c r="R1586">
        <v>117.7</v>
      </c>
    </row>
    <row r="1587" spans="2:18">
      <c r="B1587">
        <v>7.9050000000000002</v>
      </c>
      <c r="C1587">
        <v>3761</v>
      </c>
      <c r="E1587">
        <v>7.9050000000000002</v>
      </c>
      <c r="F1587">
        <v>118.2</v>
      </c>
      <c r="H1587">
        <v>7.9050000000000002</v>
      </c>
      <c r="I1587">
        <v>360</v>
      </c>
      <c r="K1587">
        <v>7.9050000000000002</v>
      </c>
      <c r="L1587">
        <v>113.5</v>
      </c>
      <c r="N1587">
        <v>7.9050000000000002</v>
      </c>
      <c r="O1587">
        <v>429.3</v>
      </c>
      <c r="Q1587">
        <v>7.9050000000000002</v>
      </c>
      <c r="R1587">
        <v>117.7</v>
      </c>
    </row>
    <row r="1588" spans="2:18">
      <c r="B1588">
        <v>7.91</v>
      </c>
      <c r="C1588">
        <v>3744</v>
      </c>
      <c r="E1588">
        <v>7.91</v>
      </c>
      <c r="F1588">
        <v>118.2</v>
      </c>
      <c r="H1588">
        <v>7.91</v>
      </c>
      <c r="I1588">
        <v>351.4</v>
      </c>
      <c r="K1588">
        <v>7.91</v>
      </c>
      <c r="L1588">
        <v>113.5</v>
      </c>
      <c r="N1588">
        <v>7.91</v>
      </c>
      <c r="O1588">
        <v>420.6</v>
      </c>
      <c r="Q1588">
        <v>7.91</v>
      </c>
      <c r="R1588">
        <v>117.7</v>
      </c>
    </row>
    <row r="1589" spans="2:18">
      <c r="B1589">
        <v>7.915</v>
      </c>
      <c r="C1589">
        <v>3753</v>
      </c>
      <c r="E1589">
        <v>7.915</v>
      </c>
      <c r="F1589">
        <v>118.3</v>
      </c>
      <c r="H1589">
        <v>7.915</v>
      </c>
      <c r="I1589">
        <v>351.4</v>
      </c>
      <c r="K1589">
        <v>7.915</v>
      </c>
      <c r="L1589">
        <v>113.4</v>
      </c>
      <c r="N1589">
        <v>7.915</v>
      </c>
      <c r="O1589">
        <v>394.6</v>
      </c>
      <c r="Q1589">
        <v>7.915</v>
      </c>
      <c r="R1589">
        <v>117.6</v>
      </c>
    </row>
    <row r="1590" spans="2:18">
      <c r="B1590">
        <v>7.92</v>
      </c>
      <c r="C1590">
        <v>3753</v>
      </c>
      <c r="E1590">
        <v>7.92</v>
      </c>
      <c r="F1590">
        <v>118.1</v>
      </c>
      <c r="H1590">
        <v>7.92</v>
      </c>
      <c r="I1590">
        <v>360</v>
      </c>
      <c r="K1590">
        <v>7.92</v>
      </c>
      <c r="L1590">
        <v>113.6</v>
      </c>
      <c r="N1590">
        <v>7.92</v>
      </c>
      <c r="O1590">
        <v>420.6</v>
      </c>
      <c r="Q1590">
        <v>7.92</v>
      </c>
      <c r="R1590">
        <v>117.8</v>
      </c>
    </row>
    <row r="1591" spans="2:18">
      <c r="B1591">
        <v>7.9249999999999998</v>
      </c>
      <c r="C1591">
        <v>3753</v>
      </c>
      <c r="E1591">
        <v>7.9249999999999998</v>
      </c>
      <c r="F1591">
        <v>118.1</v>
      </c>
      <c r="H1591">
        <v>7.9249999999999998</v>
      </c>
      <c r="I1591">
        <v>342.7</v>
      </c>
      <c r="K1591">
        <v>7.9249999999999998</v>
      </c>
      <c r="L1591">
        <v>113.6</v>
      </c>
      <c r="N1591">
        <v>7.9249999999999998</v>
      </c>
      <c r="O1591">
        <v>429.3</v>
      </c>
      <c r="Q1591">
        <v>7.9249999999999998</v>
      </c>
      <c r="R1591">
        <v>117.8</v>
      </c>
    </row>
    <row r="1592" spans="2:18">
      <c r="B1592">
        <v>7.93</v>
      </c>
      <c r="C1592">
        <v>3753</v>
      </c>
      <c r="E1592">
        <v>7.93</v>
      </c>
      <c r="F1592">
        <v>118.1</v>
      </c>
      <c r="H1592">
        <v>7.93</v>
      </c>
      <c r="I1592">
        <v>360</v>
      </c>
      <c r="K1592">
        <v>7.93</v>
      </c>
      <c r="L1592">
        <v>113.5</v>
      </c>
      <c r="N1592">
        <v>7.93</v>
      </c>
      <c r="O1592">
        <v>412</v>
      </c>
      <c r="Q1592">
        <v>7.93</v>
      </c>
      <c r="R1592">
        <v>117.8</v>
      </c>
    </row>
    <row r="1593" spans="2:18">
      <c r="B1593">
        <v>7.9349999999999996</v>
      </c>
      <c r="C1593">
        <v>3744</v>
      </c>
      <c r="E1593">
        <v>7.9349999999999996</v>
      </c>
      <c r="F1593">
        <v>118</v>
      </c>
      <c r="H1593">
        <v>7.9349999999999996</v>
      </c>
      <c r="I1593">
        <v>351.4</v>
      </c>
      <c r="K1593">
        <v>7.9349999999999996</v>
      </c>
      <c r="L1593">
        <v>113.5</v>
      </c>
      <c r="N1593">
        <v>7.9349999999999996</v>
      </c>
      <c r="O1593">
        <v>403.3</v>
      </c>
      <c r="Q1593">
        <v>7.9349999999999996</v>
      </c>
      <c r="R1593">
        <v>117.6</v>
      </c>
    </row>
    <row r="1594" spans="2:18">
      <c r="B1594">
        <v>7.94</v>
      </c>
      <c r="C1594">
        <v>3770</v>
      </c>
      <c r="E1594">
        <v>7.94</v>
      </c>
      <c r="F1594">
        <v>118.2</v>
      </c>
      <c r="H1594">
        <v>7.94</v>
      </c>
      <c r="I1594">
        <v>360</v>
      </c>
      <c r="K1594">
        <v>7.94</v>
      </c>
      <c r="L1594">
        <v>113.5</v>
      </c>
      <c r="N1594">
        <v>7.94</v>
      </c>
      <c r="O1594">
        <v>429.3</v>
      </c>
      <c r="Q1594">
        <v>7.94</v>
      </c>
      <c r="R1594">
        <v>117.7</v>
      </c>
    </row>
    <row r="1595" spans="2:18">
      <c r="B1595">
        <v>7.9450000000000003</v>
      </c>
      <c r="C1595">
        <v>3744</v>
      </c>
      <c r="E1595">
        <v>7.9450000000000003</v>
      </c>
      <c r="F1595">
        <v>118.2</v>
      </c>
      <c r="H1595">
        <v>7.9450000000000003</v>
      </c>
      <c r="I1595">
        <v>351.4</v>
      </c>
      <c r="K1595">
        <v>7.9450000000000003</v>
      </c>
      <c r="L1595">
        <v>113.4</v>
      </c>
      <c r="N1595">
        <v>7.9450000000000003</v>
      </c>
      <c r="O1595">
        <v>429.3</v>
      </c>
      <c r="Q1595">
        <v>7.9450000000000003</v>
      </c>
      <c r="R1595">
        <v>117.7</v>
      </c>
    </row>
    <row r="1596" spans="2:18">
      <c r="B1596">
        <v>7.95</v>
      </c>
      <c r="C1596">
        <v>3735</v>
      </c>
      <c r="E1596">
        <v>7.95</v>
      </c>
      <c r="F1596">
        <v>118.2</v>
      </c>
      <c r="H1596">
        <v>7.95</v>
      </c>
      <c r="I1596">
        <v>360</v>
      </c>
      <c r="K1596">
        <v>7.95</v>
      </c>
      <c r="L1596">
        <v>113.6</v>
      </c>
      <c r="N1596">
        <v>7.95</v>
      </c>
      <c r="O1596">
        <v>420.6</v>
      </c>
      <c r="Q1596">
        <v>7.95</v>
      </c>
      <c r="R1596">
        <v>117.8</v>
      </c>
    </row>
    <row r="1597" spans="2:18">
      <c r="B1597">
        <v>7.9550000000000001</v>
      </c>
      <c r="C1597">
        <v>3761</v>
      </c>
      <c r="E1597">
        <v>7.9550000000000001</v>
      </c>
      <c r="F1597">
        <v>118.1</v>
      </c>
      <c r="H1597">
        <v>7.9550000000000001</v>
      </c>
      <c r="I1597">
        <v>316.7</v>
      </c>
      <c r="K1597">
        <v>7.9550000000000001</v>
      </c>
      <c r="L1597">
        <v>113.5</v>
      </c>
      <c r="N1597">
        <v>7.9550000000000001</v>
      </c>
      <c r="O1597">
        <v>403.3</v>
      </c>
      <c r="Q1597">
        <v>7.9550000000000001</v>
      </c>
      <c r="R1597">
        <v>117.7</v>
      </c>
    </row>
    <row r="1598" spans="2:18">
      <c r="B1598">
        <v>7.96</v>
      </c>
      <c r="C1598">
        <v>3753</v>
      </c>
      <c r="E1598">
        <v>7.96</v>
      </c>
      <c r="F1598">
        <v>118.1</v>
      </c>
      <c r="H1598">
        <v>7.96</v>
      </c>
      <c r="I1598">
        <v>351.4</v>
      </c>
      <c r="K1598">
        <v>7.96</v>
      </c>
      <c r="L1598">
        <v>113.6</v>
      </c>
      <c r="N1598">
        <v>7.96</v>
      </c>
      <c r="O1598">
        <v>420.6</v>
      </c>
      <c r="Q1598">
        <v>7.96</v>
      </c>
      <c r="R1598">
        <v>117.8</v>
      </c>
    </row>
    <row r="1599" spans="2:18">
      <c r="B1599">
        <v>7.9649999999999999</v>
      </c>
      <c r="C1599">
        <v>3753</v>
      </c>
      <c r="E1599">
        <v>7.9649999999999999</v>
      </c>
      <c r="F1599">
        <v>118.1</v>
      </c>
      <c r="H1599">
        <v>7.9649999999999999</v>
      </c>
      <c r="I1599">
        <v>342.7</v>
      </c>
      <c r="K1599">
        <v>7.9649999999999999</v>
      </c>
      <c r="L1599">
        <v>113.5</v>
      </c>
      <c r="N1599">
        <v>7.9649999999999999</v>
      </c>
      <c r="O1599">
        <v>420.6</v>
      </c>
      <c r="Q1599">
        <v>7.9649999999999999</v>
      </c>
      <c r="R1599">
        <v>117.7</v>
      </c>
    </row>
    <row r="1600" spans="2:18">
      <c r="B1600">
        <v>7.97</v>
      </c>
      <c r="C1600">
        <v>3744</v>
      </c>
      <c r="E1600">
        <v>7.97</v>
      </c>
      <c r="F1600">
        <v>118.2</v>
      </c>
      <c r="H1600">
        <v>7.97</v>
      </c>
      <c r="I1600">
        <v>342.7</v>
      </c>
      <c r="K1600">
        <v>7.97</v>
      </c>
      <c r="L1600">
        <v>113.5</v>
      </c>
      <c r="N1600">
        <v>7.97</v>
      </c>
      <c r="O1600">
        <v>420.6</v>
      </c>
      <c r="Q1600">
        <v>7.97</v>
      </c>
      <c r="R1600">
        <v>117.6</v>
      </c>
    </row>
    <row r="1601" spans="2:18">
      <c r="B1601">
        <v>7.9749999999999996</v>
      </c>
      <c r="C1601">
        <v>3761</v>
      </c>
      <c r="E1601">
        <v>7.9749999999999996</v>
      </c>
      <c r="F1601">
        <v>118.2</v>
      </c>
      <c r="H1601">
        <v>7.9749999999999996</v>
      </c>
      <c r="I1601">
        <v>334.1</v>
      </c>
      <c r="K1601">
        <v>7.9749999999999996</v>
      </c>
      <c r="L1601">
        <v>113.4</v>
      </c>
      <c r="N1601">
        <v>7.9749999999999996</v>
      </c>
      <c r="O1601">
        <v>420.6</v>
      </c>
      <c r="Q1601">
        <v>7.9749999999999996</v>
      </c>
      <c r="R1601">
        <v>117.8</v>
      </c>
    </row>
    <row r="1602" spans="2:18">
      <c r="B1602">
        <v>7.98</v>
      </c>
      <c r="C1602">
        <v>3753</v>
      </c>
      <c r="E1602">
        <v>7.98</v>
      </c>
      <c r="F1602">
        <v>118.2</v>
      </c>
      <c r="H1602">
        <v>7.98</v>
      </c>
      <c r="I1602">
        <v>351.4</v>
      </c>
      <c r="K1602">
        <v>7.98</v>
      </c>
      <c r="L1602">
        <v>113.5</v>
      </c>
      <c r="N1602">
        <v>7.98</v>
      </c>
      <c r="O1602">
        <v>420.6</v>
      </c>
      <c r="Q1602">
        <v>7.98</v>
      </c>
      <c r="R1602">
        <v>117.7</v>
      </c>
    </row>
    <row r="1603" spans="2:18">
      <c r="B1603">
        <v>7.9850000000000003</v>
      </c>
      <c r="C1603">
        <v>3744</v>
      </c>
      <c r="E1603">
        <v>7.9850000000000003</v>
      </c>
      <c r="F1603">
        <v>118.1</v>
      </c>
      <c r="H1603">
        <v>7.9850000000000003</v>
      </c>
      <c r="I1603">
        <v>351.4</v>
      </c>
      <c r="K1603">
        <v>7.9850000000000003</v>
      </c>
      <c r="L1603">
        <v>113.5</v>
      </c>
      <c r="N1603">
        <v>7.9850000000000003</v>
      </c>
      <c r="O1603">
        <v>420.6</v>
      </c>
      <c r="Q1603">
        <v>7.9850000000000003</v>
      </c>
      <c r="R1603">
        <v>117.8</v>
      </c>
    </row>
    <row r="1604" spans="2:18">
      <c r="B1604">
        <v>7.99</v>
      </c>
      <c r="C1604">
        <v>3753</v>
      </c>
      <c r="E1604">
        <v>7.99</v>
      </c>
      <c r="F1604">
        <v>118.1</v>
      </c>
      <c r="H1604">
        <v>7.99</v>
      </c>
      <c r="I1604">
        <v>342.7</v>
      </c>
      <c r="K1604">
        <v>7.99</v>
      </c>
      <c r="L1604">
        <v>113.5</v>
      </c>
      <c r="N1604">
        <v>7.99</v>
      </c>
      <c r="O1604">
        <v>420.6</v>
      </c>
      <c r="Q1604">
        <v>7.99</v>
      </c>
      <c r="R1604">
        <v>117.6</v>
      </c>
    </row>
    <row r="1605" spans="2:18">
      <c r="B1605">
        <v>7.9950000000000001</v>
      </c>
      <c r="C1605">
        <v>3744</v>
      </c>
      <c r="E1605">
        <v>7.9950000000000001</v>
      </c>
      <c r="F1605">
        <v>118.1</v>
      </c>
      <c r="H1605">
        <v>7.9950000000000001</v>
      </c>
      <c r="I1605">
        <v>342.7</v>
      </c>
      <c r="K1605">
        <v>7.9950000000000001</v>
      </c>
      <c r="L1605">
        <v>113.5</v>
      </c>
      <c r="N1605">
        <v>7.9950000000000001</v>
      </c>
      <c r="O1605">
        <v>412</v>
      </c>
      <c r="Q1605">
        <v>7.9950000000000001</v>
      </c>
      <c r="R1605">
        <v>117.7</v>
      </c>
    </row>
    <row r="1606" spans="2:18">
      <c r="B1606">
        <v>8</v>
      </c>
      <c r="C1606">
        <v>3761</v>
      </c>
      <c r="E1606">
        <v>8</v>
      </c>
      <c r="F1606">
        <v>118.2</v>
      </c>
      <c r="H1606">
        <v>8</v>
      </c>
      <c r="I1606">
        <v>342.7</v>
      </c>
      <c r="K1606">
        <v>8</v>
      </c>
      <c r="L1606">
        <v>113.5</v>
      </c>
      <c r="N1606">
        <v>8</v>
      </c>
      <c r="O1606">
        <v>420.6</v>
      </c>
      <c r="Q1606">
        <v>8</v>
      </c>
      <c r="R1606">
        <v>117.7</v>
      </c>
    </row>
    <row r="1607" spans="2:18">
      <c r="B1607">
        <v>8.0050000000000008</v>
      </c>
      <c r="C1607">
        <v>3770</v>
      </c>
      <c r="E1607">
        <v>8.0050000000000008</v>
      </c>
      <c r="F1607">
        <v>118.2</v>
      </c>
      <c r="H1607">
        <v>8.0050000000000008</v>
      </c>
      <c r="I1607">
        <v>351.4</v>
      </c>
      <c r="K1607">
        <v>8.0050000000000008</v>
      </c>
      <c r="L1607">
        <v>113.4</v>
      </c>
      <c r="N1607">
        <v>8.0050000000000008</v>
      </c>
      <c r="O1607">
        <v>412</v>
      </c>
      <c r="Q1607">
        <v>8.0050000000000008</v>
      </c>
      <c r="R1607">
        <v>117.8</v>
      </c>
    </row>
    <row r="1608" spans="2:18">
      <c r="B1608">
        <v>8.01</v>
      </c>
      <c r="C1608">
        <v>3761</v>
      </c>
      <c r="E1608">
        <v>8.01</v>
      </c>
      <c r="F1608">
        <v>118.4</v>
      </c>
      <c r="H1608">
        <v>8.01</v>
      </c>
      <c r="I1608">
        <v>351.4</v>
      </c>
      <c r="K1608">
        <v>8.01</v>
      </c>
      <c r="L1608">
        <v>113.6</v>
      </c>
      <c r="N1608">
        <v>8.01</v>
      </c>
      <c r="O1608">
        <v>412</v>
      </c>
      <c r="Q1608">
        <v>8.01</v>
      </c>
      <c r="R1608">
        <v>117.7</v>
      </c>
    </row>
    <row r="1609" spans="2:18">
      <c r="B1609">
        <v>8.0150000000000006</v>
      </c>
      <c r="C1609">
        <v>3735</v>
      </c>
      <c r="E1609">
        <v>8.0150000000000006</v>
      </c>
      <c r="F1609">
        <v>118.2</v>
      </c>
      <c r="H1609">
        <v>8.0150000000000006</v>
      </c>
      <c r="I1609">
        <v>360</v>
      </c>
      <c r="K1609">
        <v>8.0150000000000006</v>
      </c>
      <c r="L1609">
        <v>113.5</v>
      </c>
      <c r="N1609">
        <v>8.0150000000000006</v>
      </c>
      <c r="O1609">
        <v>429.3</v>
      </c>
      <c r="Q1609">
        <v>8.0150000000000006</v>
      </c>
      <c r="R1609">
        <v>117.8</v>
      </c>
    </row>
    <row r="1610" spans="2:18">
      <c r="B1610">
        <v>8.02</v>
      </c>
      <c r="C1610">
        <v>3761</v>
      </c>
      <c r="E1610">
        <v>8.02</v>
      </c>
      <c r="F1610">
        <v>118.3</v>
      </c>
      <c r="H1610">
        <v>8.02</v>
      </c>
      <c r="I1610">
        <v>342.7</v>
      </c>
      <c r="K1610">
        <v>8.02</v>
      </c>
      <c r="L1610">
        <v>113.5</v>
      </c>
      <c r="N1610">
        <v>8.02</v>
      </c>
      <c r="O1610">
        <v>429.3</v>
      </c>
      <c r="Q1610">
        <v>8.02</v>
      </c>
      <c r="R1610">
        <v>117.7</v>
      </c>
    </row>
    <row r="1611" spans="2:18">
      <c r="B1611">
        <v>8.0250000000000004</v>
      </c>
      <c r="C1611">
        <v>3744</v>
      </c>
      <c r="E1611">
        <v>8.0250000000000004</v>
      </c>
      <c r="F1611">
        <v>118.3</v>
      </c>
      <c r="H1611">
        <v>8.0250000000000004</v>
      </c>
      <c r="I1611">
        <v>360</v>
      </c>
      <c r="K1611">
        <v>8.0250000000000004</v>
      </c>
      <c r="L1611">
        <v>113.5</v>
      </c>
      <c r="N1611">
        <v>8.0250000000000004</v>
      </c>
      <c r="O1611">
        <v>420.6</v>
      </c>
      <c r="Q1611">
        <v>8.0250000000000004</v>
      </c>
      <c r="R1611">
        <v>117.7</v>
      </c>
    </row>
    <row r="1612" spans="2:18">
      <c r="B1612">
        <v>8.0299999999999994</v>
      </c>
      <c r="C1612">
        <v>3753</v>
      </c>
      <c r="E1612">
        <v>8.0299999999999994</v>
      </c>
      <c r="F1612">
        <v>118.2</v>
      </c>
      <c r="H1612">
        <v>8.0299999999999994</v>
      </c>
      <c r="I1612">
        <v>351.4</v>
      </c>
      <c r="K1612">
        <v>8.0299999999999994</v>
      </c>
      <c r="L1612">
        <v>113.5</v>
      </c>
      <c r="N1612">
        <v>8.0299999999999994</v>
      </c>
      <c r="O1612">
        <v>420.6</v>
      </c>
      <c r="Q1612">
        <v>8.0299999999999994</v>
      </c>
      <c r="R1612">
        <v>117.7</v>
      </c>
    </row>
    <row r="1613" spans="2:18">
      <c r="B1613">
        <v>8.0350000000000001</v>
      </c>
      <c r="C1613">
        <v>3753</v>
      </c>
      <c r="E1613">
        <v>8.0350000000000001</v>
      </c>
      <c r="F1613">
        <v>118.3</v>
      </c>
      <c r="H1613">
        <v>8.0350000000000001</v>
      </c>
      <c r="I1613">
        <v>351.4</v>
      </c>
      <c r="K1613">
        <v>8.0350000000000001</v>
      </c>
      <c r="L1613">
        <v>113.4</v>
      </c>
      <c r="N1613">
        <v>8.0350000000000001</v>
      </c>
      <c r="O1613">
        <v>420.6</v>
      </c>
      <c r="Q1613">
        <v>8.0350000000000001</v>
      </c>
      <c r="R1613">
        <v>117.7</v>
      </c>
    </row>
    <row r="1614" spans="2:18">
      <c r="B1614">
        <v>8.0399999999999991</v>
      </c>
      <c r="C1614">
        <v>3744</v>
      </c>
      <c r="E1614">
        <v>8.0399999999999991</v>
      </c>
      <c r="F1614">
        <v>118.2</v>
      </c>
      <c r="H1614">
        <v>8.0399999999999991</v>
      </c>
      <c r="I1614">
        <v>351.4</v>
      </c>
      <c r="K1614">
        <v>8.0399999999999991</v>
      </c>
      <c r="L1614">
        <v>113.5</v>
      </c>
      <c r="N1614">
        <v>8.0399999999999991</v>
      </c>
      <c r="O1614">
        <v>412</v>
      </c>
      <c r="Q1614">
        <v>8.0399999999999991</v>
      </c>
      <c r="R1614">
        <v>117.8</v>
      </c>
    </row>
    <row r="1615" spans="2:18">
      <c r="B1615">
        <v>8.0449999999999999</v>
      </c>
      <c r="C1615">
        <v>3753</v>
      </c>
      <c r="E1615">
        <v>8.0449999999999999</v>
      </c>
      <c r="F1615">
        <v>118.2</v>
      </c>
      <c r="H1615">
        <v>8.0449999999999999</v>
      </c>
      <c r="I1615">
        <v>368.7</v>
      </c>
      <c r="K1615">
        <v>8.0449999999999999</v>
      </c>
      <c r="L1615">
        <v>113.5</v>
      </c>
      <c r="N1615">
        <v>8.0449999999999999</v>
      </c>
      <c r="O1615">
        <v>412</v>
      </c>
      <c r="Q1615">
        <v>8.0449999999999999</v>
      </c>
      <c r="R1615">
        <v>117.8</v>
      </c>
    </row>
    <row r="1616" spans="2:18">
      <c r="B1616">
        <v>8.0500000000000007</v>
      </c>
      <c r="C1616">
        <v>3770</v>
      </c>
      <c r="E1616">
        <v>8.0500000000000007</v>
      </c>
      <c r="F1616">
        <v>118.3</v>
      </c>
      <c r="H1616">
        <v>8.0500000000000007</v>
      </c>
      <c r="I1616">
        <v>368.7</v>
      </c>
      <c r="K1616">
        <v>8.0500000000000007</v>
      </c>
      <c r="L1616">
        <v>113.6</v>
      </c>
      <c r="N1616">
        <v>8.0500000000000007</v>
      </c>
      <c r="O1616">
        <v>412</v>
      </c>
      <c r="Q1616">
        <v>8.0500000000000007</v>
      </c>
      <c r="R1616">
        <v>117.6</v>
      </c>
    </row>
    <row r="1617" spans="2:18">
      <c r="B1617">
        <v>8.0549999999999997</v>
      </c>
      <c r="C1617">
        <v>3761</v>
      </c>
      <c r="E1617">
        <v>8.0549999999999997</v>
      </c>
      <c r="F1617">
        <v>118.3</v>
      </c>
      <c r="H1617">
        <v>8.0549999999999997</v>
      </c>
      <c r="I1617">
        <v>368.7</v>
      </c>
      <c r="K1617">
        <v>8.0549999999999997</v>
      </c>
      <c r="L1617">
        <v>113.4</v>
      </c>
      <c r="N1617">
        <v>8.0549999999999997</v>
      </c>
      <c r="O1617">
        <v>429.3</v>
      </c>
      <c r="Q1617">
        <v>8.0549999999999997</v>
      </c>
      <c r="R1617">
        <v>117.7</v>
      </c>
    </row>
    <row r="1618" spans="2:18">
      <c r="B1618">
        <v>8.06</v>
      </c>
      <c r="C1618">
        <v>3744</v>
      </c>
      <c r="E1618">
        <v>8.06</v>
      </c>
      <c r="F1618">
        <v>118.3</v>
      </c>
      <c r="H1618">
        <v>8.06</v>
      </c>
      <c r="I1618">
        <v>368.7</v>
      </c>
      <c r="K1618">
        <v>8.06</v>
      </c>
      <c r="L1618">
        <v>113.5</v>
      </c>
      <c r="N1618">
        <v>8.06</v>
      </c>
      <c r="O1618">
        <v>403.3</v>
      </c>
      <c r="Q1618">
        <v>8.06</v>
      </c>
      <c r="R1618">
        <v>117.6</v>
      </c>
    </row>
    <row r="1619" spans="2:18">
      <c r="B1619">
        <v>8.0649999999999995</v>
      </c>
      <c r="C1619">
        <v>3735</v>
      </c>
      <c r="E1619">
        <v>8.0649999999999995</v>
      </c>
      <c r="F1619">
        <v>118.4</v>
      </c>
      <c r="H1619">
        <v>8.0649999999999995</v>
      </c>
      <c r="I1619">
        <v>377.3</v>
      </c>
      <c r="K1619">
        <v>8.0649999999999995</v>
      </c>
      <c r="L1619">
        <v>113.6</v>
      </c>
      <c r="N1619">
        <v>8.0649999999999995</v>
      </c>
      <c r="O1619">
        <v>403.3</v>
      </c>
      <c r="Q1619">
        <v>8.0649999999999995</v>
      </c>
      <c r="R1619">
        <v>117.8</v>
      </c>
    </row>
    <row r="1620" spans="2:18">
      <c r="B1620">
        <v>8.07</v>
      </c>
      <c r="C1620">
        <v>3735</v>
      </c>
      <c r="E1620">
        <v>8.07</v>
      </c>
      <c r="F1620">
        <v>118.2</v>
      </c>
      <c r="H1620">
        <v>8.07</v>
      </c>
      <c r="I1620">
        <v>334.1</v>
      </c>
      <c r="K1620">
        <v>8.07</v>
      </c>
      <c r="L1620">
        <v>113.6</v>
      </c>
      <c r="N1620">
        <v>8.07</v>
      </c>
      <c r="O1620">
        <v>412</v>
      </c>
      <c r="Q1620">
        <v>8.07</v>
      </c>
      <c r="R1620">
        <v>117.7</v>
      </c>
    </row>
    <row r="1621" spans="2:18">
      <c r="B1621">
        <v>8.0749999999999993</v>
      </c>
      <c r="C1621">
        <v>3753</v>
      </c>
      <c r="E1621">
        <v>8.0749999999999993</v>
      </c>
      <c r="F1621">
        <v>118.2</v>
      </c>
      <c r="H1621">
        <v>8.0749999999999993</v>
      </c>
      <c r="I1621">
        <v>360</v>
      </c>
      <c r="K1621">
        <v>8.0749999999999993</v>
      </c>
      <c r="L1621">
        <v>113.5</v>
      </c>
      <c r="N1621">
        <v>8.0749999999999993</v>
      </c>
      <c r="O1621">
        <v>437.9</v>
      </c>
      <c r="Q1621">
        <v>8.0749999999999993</v>
      </c>
      <c r="R1621">
        <v>117.8</v>
      </c>
    </row>
    <row r="1622" spans="2:18">
      <c r="B1622">
        <v>8.08</v>
      </c>
      <c r="C1622">
        <v>3761</v>
      </c>
      <c r="E1622">
        <v>8.08</v>
      </c>
      <c r="F1622">
        <v>118.3</v>
      </c>
      <c r="H1622">
        <v>8.08</v>
      </c>
      <c r="I1622">
        <v>351.4</v>
      </c>
      <c r="K1622">
        <v>8.08</v>
      </c>
      <c r="L1622">
        <v>113.5</v>
      </c>
      <c r="N1622">
        <v>8.08</v>
      </c>
      <c r="O1622">
        <v>394.6</v>
      </c>
      <c r="Q1622">
        <v>8.08</v>
      </c>
      <c r="R1622">
        <v>117.6</v>
      </c>
    </row>
    <row r="1623" spans="2:18">
      <c r="B1623">
        <v>8.0850000000000009</v>
      </c>
      <c r="C1623">
        <v>3753</v>
      </c>
      <c r="E1623">
        <v>8.0850000000000009</v>
      </c>
      <c r="F1623">
        <v>118.4</v>
      </c>
      <c r="H1623">
        <v>8.0850000000000009</v>
      </c>
      <c r="I1623">
        <v>342.7</v>
      </c>
      <c r="K1623">
        <v>8.0850000000000009</v>
      </c>
      <c r="L1623">
        <v>113.4</v>
      </c>
      <c r="N1623">
        <v>8.0850000000000009</v>
      </c>
      <c r="O1623">
        <v>403.3</v>
      </c>
      <c r="Q1623">
        <v>8.0850000000000009</v>
      </c>
      <c r="R1623">
        <v>117.6</v>
      </c>
    </row>
    <row r="1624" spans="2:18">
      <c r="B1624">
        <v>8.09</v>
      </c>
      <c r="C1624">
        <v>3753</v>
      </c>
      <c r="E1624">
        <v>8.09</v>
      </c>
      <c r="F1624">
        <v>118.3</v>
      </c>
      <c r="H1624">
        <v>8.09</v>
      </c>
      <c r="I1624">
        <v>360</v>
      </c>
      <c r="K1624">
        <v>8.09</v>
      </c>
      <c r="L1624">
        <v>113.5</v>
      </c>
      <c r="N1624">
        <v>8.09</v>
      </c>
      <c r="O1624">
        <v>412</v>
      </c>
      <c r="Q1624">
        <v>8.09</v>
      </c>
      <c r="R1624">
        <v>117.6</v>
      </c>
    </row>
    <row r="1625" spans="2:18">
      <c r="B1625">
        <v>8.0950000000000006</v>
      </c>
      <c r="C1625">
        <v>3770</v>
      </c>
      <c r="E1625">
        <v>8.0950000000000006</v>
      </c>
      <c r="F1625">
        <v>118.3</v>
      </c>
      <c r="H1625">
        <v>8.0950000000000006</v>
      </c>
      <c r="I1625">
        <v>351.4</v>
      </c>
      <c r="K1625">
        <v>8.0950000000000006</v>
      </c>
      <c r="L1625">
        <v>113.5</v>
      </c>
      <c r="N1625">
        <v>8.0950000000000006</v>
      </c>
      <c r="O1625">
        <v>412</v>
      </c>
      <c r="Q1625">
        <v>8.0950000000000006</v>
      </c>
      <c r="R1625">
        <v>117.7</v>
      </c>
    </row>
    <row r="1626" spans="2:18">
      <c r="B1626">
        <v>8.1</v>
      </c>
      <c r="C1626">
        <v>3744</v>
      </c>
      <c r="E1626">
        <v>8.1</v>
      </c>
      <c r="F1626">
        <v>118.2</v>
      </c>
      <c r="H1626">
        <v>8.1</v>
      </c>
      <c r="I1626">
        <v>342.7</v>
      </c>
      <c r="K1626">
        <v>8.1</v>
      </c>
      <c r="L1626">
        <v>113.6</v>
      </c>
      <c r="N1626">
        <v>8.1</v>
      </c>
      <c r="O1626">
        <v>412</v>
      </c>
      <c r="Q1626">
        <v>8.1</v>
      </c>
      <c r="R1626">
        <v>117.7</v>
      </c>
    </row>
    <row r="1627" spans="2:18">
      <c r="B1627">
        <v>8.1050000000000004</v>
      </c>
      <c r="C1627">
        <v>3770</v>
      </c>
      <c r="E1627">
        <v>8.1050000000000004</v>
      </c>
      <c r="F1627">
        <v>118.3</v>
      </c>
      <c r="H1627">
        <v>8.1050000000000004</v>
      </c>
      <c r="I1627">
        <v>360</v>
      </c>
      <c r="K1627">
        <v>8.1050000000000004</v>
      </c>
      <c r="L1627">
        <v>113.5</v>
      </c>
      <c r="N1627">
        <v>8.1050000000000004</v>
      </c>
      <c r="O1627">
        <v>403.3</v>
      </c>
      <c r="Q1627">
        <v>8.1050000000000004</v>
      </c>
      <c r="R1627">
        <v>117.8</v>
      </c>
    </row>
    <row r="1628" spans="2:18">
      <c r="B1628">
        <v>8.11</v>
      </c>
      <c r="C1628">
        <v>3744</v>
      </c>
      <c r="E1628">
        <v>8.11</v>
      </c>
      <c r="F1628">
        <v>118.3</v>
      </c>
      <c r="H1628">
        <v>8.11</v>
      </c>
      <c r="I1628">
        <v>351.4</v>
      </c>
      <c r="K1628">
        <v>8.11</v>
      </c>
      <c r="L1628">
        <v>113.5</v>
      </c>
      <c r="N1628">
        <v>8.11</v>
      </c>
      <c r="O1628">
        <v>412</v>
      </c>
      <c r="Q1628">
        <v>8.11</v>
      </c>
      <c r="R1628">
        <v>117.6</v>
      </c>
    </row>
    <row r="1629" spans="2:18">
      <c r="B1629">
        <v>8.1150000000000002</v>
      </c>
      <c r="C1629">
        <v>3735</v>
      </c>
      <c r="E1629">
        <v>8.1150000000000002</v>
      </c>
      <c r="F1629">
        <v>118.3</v>
      </c>
      <c r="H1629">
        <v>8.1150000000000002</v>
      </c>
      <c r="I1629">
        <v>342.7</v>
      </c>
      <c r="K1629">
        <v>8.1150000000000002</v>
      </c>
      <c r="L1629">
        <v>113.5</v>
      </c>
      <c r="N1629">
        <v>8.1150000000000002</v>
      </c>
      <c r="O1629">
        <v>420.6</v>
      </c>
      <c r="Q1629">
        <v>8.1150000000000002</v>
      </c>
      <c r="R1629">
        <v>117.6</v>
      </c>
    </row>
    <row r="1630" spans="2:18">
      <c r="B1630">
        <v>8.1199999999999992</v>
      </c>
      <c r="C1630">
        <v>3761</v>
      </c>
      <c r="E1630">
        <v>8.1199999999999992</v>
      </c>
      <c r="F1630">
        <v>118.3</v>
      </c>
      <c r="H1630">
        <v>8.1199999999999992</v>
      </c>
      <c r="I1630">
        <v>351.4</v>
      </c>
      <c r="K1630">
        <v>8.1199999999999992</v>
      </c>
      <c r="L1630">
        <v>113.5</v>
      </c>
      <c r="N1630">
        <v>8.1199999999999992</v>
      </c>
      <c r="O1630">
        <v>420.6</v>
      </c>
      <c r="Q1630">
        <v>8.1199999999999992</v>
      </c>
      <c r="R1630">
        <v>117.8</v>
      </c>
    </row>
    <row r="1631" spans="2:18">
      <c r="B1631">
        <v>8.125</v>
      </c>
      <c r="C1631">
        <v>3735</v>
      </c>
      <c r="E1631">
        <v>8.125</v>
      </c>
      <c r="F1631">
        <v>118.3</v>
      </c>
      <c r="H1631">
        <v>8.125</v>
      </c>
      <c r="I1631">
        <v>342.7</v>
      </c>
      <c r="K1631">
        <v>8.125</v>
      </c>
      <c r="L1631">
        <v>113.5</v>
      </c>
      <c r="N1631">
        <v>8.125</v>
      </c>
      <c r="O1631">
        <v>412</v>
      </c>
      <c r="Q1631">
        <v>8.125</v>
      </c>
      <c r="R1631">
        <v>117.9</v>
      </c>
    </row>
    <row r="1632" spans="2:18">
      <c r="B1632">
        <v>8.1300000000000008</v>
      </c>
      <c r="C1632">
        <v>3753</v>
      </c>
      <c r="E1632">
        <v>8.1300000000000008</v>
      </c>
      <c r="F1632">
        <v>118.3</v>
      </c>
      <c r="H1632">
        <v>8.1300000000000008</v>
      </c>
      <c r="I1632">
        <v>360</v>
      </c>
      <c r="K1632">
        <v>8.1300000000000008</v>
      </c>
      <c r="L1632">
        <v>113.5</v>
      </c>
      <c r="N1632">
        <v>8.1300000000000008</v>
      </c>
      <c r="O1632">
        <v>403.3</v>
      </c>
      <c r="Q1632">
        <v>8.1300000000000008</v>
      </c>
      <c r="R1632">
        <v>117.9</v>
      </c>
    </row>
    <row r="1633" spans="2:18">
      <c r="B1633">
        <v>8.1349999999999998</v>
      </c>
      <c r="C1633">
        <v>3735</v>
      </c>
      <c r="E1633">
        <v>8.1349999999999998</v>
      </c>
      <c r="F1633">
        <v>118.1</v>
      </c>
      <c r="H1633">
        <v>8.1349999999999998</v>
      </c>
      <c r="I1633">
        <v>368.7</v>
      </c>
      <c r="K1633">
        <v>8.1349999999999998</v>
      </c>
      <c r="L1633">
        <v>113.6</v>
      </c>
      <c r="N1633">
        <v>8.1349999999999998</v>
      </c>
      <c r="O1633">
        <v>420.6</v>
      </c>
      <c r="Q1633">
        <v>8.1349999999999998</v>
      </c>
      <c r="R1633">
        <v>117.9</v>
      </c>
    </row>
    <row r="1634" spans="2:18">
      <c r="B1634">
        <v>8.14</v>
      </c>
      <c r="C1634">
        <v>3761</v>
      </c>
      <c r="E1634">
        <v>8.14</v>
      </c>
      <c r="F1634">
        <v>118.3</v>
      </c>
      <c r="H1634">
        <v>8.14</v>
      </c>
      <c r="I1634">
        <v>351.4</v>
      </c>
      <c r="K1634">
        <v>8.14</v>
      </c>
      <c r="L1634">
        <v>113.4</v>
      </c>
      <c r="N1634">
        <v>8.14</v>
      </c>
      <c r="O1634">
        <v>420.6</v>
      </c>
      <c r="Q1634">
        <v>8.14</v>
      </c>
      <c r="R1634">
        <v>117.8</v>
      </c>
    </row>
    <row r="1635" spans="2:18">
      <c r="B1635">
        <v>8.1449999999999996</v>
      </c>
      <c r="C1635">
        <v>3753</v>
      </c>
      <c r="E1635">
        <v>8.1449999999999996</v>
      </c>
      <c r="F1635">
        <v>118.3</v>
      </c>
      <c r="H1635">
        <v>8.1449999999999996</v>
      </c>
      <c r="I1635">
        <v>351.4</v>
      </c>
      <c r="K1635">
        <v>8.1449999999999996</v>
      </c>
      <c r="L1635">
        <v>113.5</v>
      </c>
      <c r="N1635">
        <v>8.1449999999999996</v>
      </c>
      <c r="O1635">
        <v>420.6</v>
      </c>
      <c r="Q1635">
        <v>8.1449999999999996</v>
      </c>
      <c r="R1635">
        <v>117.8</v>
      </c>
    </row>
    <row r="1636" spans="2:18">
      <c r="B1636">
        <v>8.15</v>
      </c>
      <c r="C1636">
        <v>3735</v>
      </c>
      <c r="E1636">
        <v>8.15</v>
      </c>
      <c r="F1636">
        <v>118.3</v>
      </c>
      <c r="H1636">
        <v>8.15</v>
      </c>
      <c r="I1636">
        <v>360</v>
      </c>
      <c r="K1636">
        <v>8.15</v>
      </c>
      <c r="L1636">
        <v>113.5</v>
      </c>
      <c r="N1636">
        <v>8.15</v>
      </c>
      <c r="O1636">
        <v>429.3</v>
      </c>
      <c r="Q1636">
        <v>8.15</v>
      </c>
      <c r="R1636">
        <v>117.8</v>
      </c>
    </row>
    <row r="1637" spans="2:18">
      <c r="B1637">
        <v>8.1549999999999994</v>
      </c>
      <c r="C1637">
        <v>3753</v>
      </c>
      <c r="E1637">
        <v>8.1549999999999994</v>
      </c>
      <c r="F1637">
        <v>118.4</v>
      </c>
      <c r="H1637">
        <v>8.1549999999999994</v>
      </c>
      <c r="I1637">
        <v>368.7</v>
      </c>
      <c r="K1637">
        <v>8.1549999999999994</v>
      </c>
      <c r="L1637">
        <v>113.6</v>
      </c>
      <c r="N1637">
        <v>8.1549999999999994</v>
      </c>
      <c r="O1637">
        <v>420.6</v>
      </c>
      <c r="Q1637">
        <v>8.1549999999999994</v>
      </c>
      <c r="R1637">
        <v>117.9</v>
      </c>
    </row>
    <row r="1638" spans="2:18">
      <c r="B1638">
        <v>8.16</v>
      </c>
      <c r="C1638">
        <v>3761</v>
      </c>
      <c r="E1638">
        <v>8.16</v>
      </c>
      <c r="F1638">
        <v>118.3</v>
      </c>
      <c r="H1638">
        <v>8.16</v>
      </c>
      <c r="I1638">
        <v>351.4</v>
      </c>
      <c r="K1638">
        <v>8.16</v>
      </c>
      <c r="L1638">
        <v>113.5</v>
      </c>
      <c r="N1638">
        <v>8.16</v>
      </c>
      <c r="O1638">
        <v>429.3</v>
      </c>
      <c r="Q1638">
        <v>8.16</v>
      </c>
      <c r="R1638">
        <v>117.9</v>
      </c>
    </row>
    <row r="1639" spans="2:18">
      <c r="B1639">
        <v>8.1649999999999991</v>
      </c>
      <c r="C1639">
        <v>3744</v>
      </c>
      <c r="E1639">
        <v>8.1649999999999991</v>
      </c>
      <c r="F1639">
        <v>118.2</v>
      </c>
      <c r="H1639">
        <v>8.1649999999999991</v>
      </c>
      <c r="I1639">
        <v>360</v>
      </c>
      <c r="K1639">
        <v>8.1649999999999991</v>
      </c>
      <c r="L1639">
        <v>113.6</v>
      </c>
      <c r="N1639">
        <v>8.1649999999999991</v>
      </c>
      <c r="O1639">
        <v>429.3</v>
      </c>
      <c r="Q1639">
        <v>8.1649999999999991</v>
      </c>
      <c r="R1639">
        <v>117.8</v>
      </c>
    </row>
    <row r="1640" spans="2:18">
      <c r="B1640">
        <v>8.17</v>
      </c>
      <c r="C1640">
        <v>3744</v>
      </c>
      <c r="E1640">
        <v>8.17</v>
      </c>
      <c r="F1640">
        <v>118.3</v>
      </c>
      <c r="H1640">
        <v>8.17</v>
      </c>
      <c r="I1640">
        <v>360</v>
      </c>
      <c r="K1640">
        <v>8.17</v>
      </c>
      <c r="L1640">
        <v>113.5</v>
      </c>
      <c r="N1640">
        <v>8.17</v>
      </c>
      <c r="O1640">
        <v>412</v>
      </c>
      <c r="Q1640">
        <v>8.17</v>
      </c>
      <c r="R1640">
        <v>117.8</v>
      </c>
    </row>
    <row r="1641" spans="2:18">
      <c r="B1641">
        <v>8.1750000000000007</v>
      </c>
      <c r="C1641">
        <v>3753</v>
      </c>
      <c r="E1641">
        <v>8.1750000000000007</v>
      </c>
      <c r="F1641">
        <v>118.3</v>
      </c>
      <c r="H1641">
        <v>8.1750000000000007</v>
      </c>
      <c r="I1641">
        <v>325.39999999999998</v>
      </c>
      <c r="K1641">
        <v>8.1750000000000007</v>
      </c>
      <c r="L1641">
        <v>113.4</v>
      </c>
      <c r="N1641">
        <v>8.1750000000000007</v>
      </c>
      <c r="O1641">
        <v>403.3</v>
      </c>
      <c r="Q1641">
        <v>8.1750000000000007</v>
      </c>
      <c r="R1641">
        <v>117.8</v>
      </c>
    </row>
    <row r="1642" spans="2:18">
      <c r="B1642">
        <v>8.18</v>
      </c>
      <c r="C1642">
        <v>3753</v>
      </c>
      <c r="E1642">
        <v>8.18</v>
      </c>
      <c r="F1642">
        <v>118.3</v>
      </c>
      <c r="H1642">
        <v>8.18</v>
      </c>
      <c r="I1642">
        <v>360</v>
      </c>
      <c r="K1642">
        <v>8.18</v>
      </c>
      <c r="L1642">
        <v>113.4</v>
      </c>
      <c r="N1642">
        <v>8.18</v>
      </c>
      <c r="O1642">
        <v>394.6</v>
      </c>
      <c r="Q1642">
        <v>8.18</v>
      </c>
      <c r="R1642">
        <v>117.9</v>
      </c>
    </row>
    <row r="1643" spans="2:18">
      <c r="B1643">
        <v>8.1850000000000005</v>
      </c>
      <c r="C1643">
        <v>3744</v>
      </c>
      <c r="E1643">
        <v>8.1850000000000005</v>
      </c>
      <c r="F1643">
        <v>118.3</v>
      </c>
      <c r="H1643">
        <v>8.1850000000000005</v>
      </c>
      <c r="I1643">
        <v>351.4</v>
      </c>
      <c r="K1643">
        <v>8.1850000000000005</v>
      </c>
      <c r="L1643">
        <v>113.6</v>
      </c>
      <c r="N1643">
        <v>8.1850000000000005</v>
      </c>
      <c r="O1643">
        <v>412</v>
      </c>
      <c r="Q1643">
        <v>8.1850000000000005</v>
      </c>
      <c r="R1643">
        <v>117.9</v>
      </c>
    </row>
    <row r="1644" spans="2:18">
      <c r="B1644">
        <v>8.19</v>
      </c>
      <c r="C1644">
        <v>3744</v>
      </c>
      <c r="E1644">
        <v>8.19</v>
      </c>
      <c r="F1644">
        <v>118.1</v>
      </c>
      <c r="H1644">
        <v>8.19</v>
      </c>
      <c r="I1644">
        <v>342.7</v>
      </c>
      <c r="K1644">
        <v>8.19</v>
      </c>
      <c r="L1644">
        <v>113.5</v>
      </c>
      <c r="N1644">
        <v>8.19</v>
      </c>
      <c r="O1644">
        <v>412</v>
      </c>
      <c r="Q1644">
        <v>8.19</v>
      </c>
      <c r="R1644">
        <v>117.9</v>
      </c>
    </row>
    <row r="1645" spans="2:18">
      <c r="B1645">
        <v>8.1950000000000003</v>
      </c>
      <c r="C1645">
        <v>3753</v>
      </c>
      <c r="E1645">
        <v>8.1950000000000003</v>
      </c>
      <c r="F1645">
        <v>118.3</v>
      </c>
      <c r="H1645">
        <v>8.1950000000000003</v>
      </c>
      <c r="I1645">
        <v>351.4</v>
      </c>
      <c r="K1645">
        <v>8.1950000000000003</v>
      </c>
      <c r="L1645">
        <v>113.6</v>
      </c>
      <c r="N1645">
        <v>8.1950000000000003</v>
      </c>
      <c r="O1645">
        <v>420.6</v>
      </c>
      <c r="Q1645">
        <v>8.1950000000000003</v>
      </c>
      <c r="R1645">
        <v>117.8</v>
      </c>
    </row>
    <row r="1646" spans="2:18">
      <c r="B1646">
        <v>8.1999999999999993</v>
      </c>
      <c r="C1646">
        <v>3744</v>
      </c>
      <c r="E1646">
        <v>8.1999999999999993</v>
      </c>
      <c r="F1646">
        <v>118.2</v>
      </c>
      <c r="H1646">
        <v>8.1999999999999993</v>
      </c>
      <c r="I1646">
        <v>342.7</v>
      </c>
      <c r="K1646">
        <v>8.1999999999999993</v>
      </c>
      <c r="L1646">
        <v>113.5</v>
      </c>
      <c r="N1646">
        <v>8.1999999999999993</v>
      </c>
      <c r="O1646">
        <v>403.3</v>
      </c>
      <c r="Q1646">
        <v>8.1999999999999993</v>
      </c>
      <c r="R1646">
        <v>117.7</v>
      </c>
    </row>
    <row r="1647" spans="2:18">
      <c r="B1647">
        <v>8.2050000000000001</v>
      </c>
      <c r="C1647">
        <v>3753</v>
      </c>
      <c r="E1647">
        <v>8.2050000000000001</v>
      </c>
      <c r="F1647">
        <v>118.3</v>
      </c>
      <c r="H1647">
        <v>8.2050000000000001</v>
      </c>
      <c r="I1647">
        <v>360</v>
      </c>
      <c r="K1647">
        <v>8.2050000000000001</v>
      </c>
      <c r="L1647">
        <v>113.5</v>
      </c>
      <c r="N1647">
        <v>8.2050000000000001</v>
      </c>
      <c r="O1647">
        <v>412</v>
      </c>
      <c r="Q1647">
        <v>8.2050000000000001</v>
      </c>
      <c r="R1647">
        <v>117.8</v>
      </c>
    </row>
    <row r="1648" spans="2:18">
      <c r="B1648">
        <v>8.2100000000000009</v>
      </c>
      <c r="C1648">
        <v>3753</v>
      </c>
      <c r="E1648">
        <v>8.2100000000000009</v>
      </c>
      <c r="F1648">
        <v>118.3</v>
      </c>
      <c r="H1648">
        <v>8.2100000000000009</v>
      </c>
      <c r="I1648">
        <v>342.7</v>
      </c>
      <c r="K1648">
        <v>8.2100000000000009</v>
      </c>
      <c r="L1648">
        <v>113.5</v>
      </c>
      <c r="N1648">
        <v>8.2100000000000009</v>
      </c>
      <c r="O1648">
        <v>403.3</v>
      </c>
      <c r="Q1648">
        <v>8.2100000000000009</v>
      </c>
      <c r="R1648">
        <v>117.9</v>
      </c>
    </row>
    <row r="1649" spans="2:18">
      <c r="B1649">
        <v>8.2149999999999999</v>
      </c>
      <c r="C1649">
        <v>3761</v>
      </c>
      <c r="E1649">
        <v>8.2149999999999999</v>
      </c>
      <c r="F1649">
        <v>118.1</v>
      </c>
      <c r="H1649">
        <v>8.2149999999999999</v>
      </c>
      <c r="I1649">
        <v>351.4</v>
      </c>
      <c r="K1649">
        <v>8.2149999999999999</v>
      </c>
      <c r="L1649">
        <v>113.5</v>
      </c>
      <c r="N1649">
        <v>8.2149999999999999</v>
      </c>
      <c r="O1649">
        <v>412</v>
      </c>
      <c r="Q1649">
        <v>8.2149999999999999</v>
      </c>
      <c r="R1649">
        <v>118</v>
      </c>
    </row>
    <row r="1650" spans="2:18">
      <c r="B1650">
        <v>8.2200000000000006</v>
      </c>
      <c r="C1650">
        <v>3753</v>
      </c>
      <c r="E1650">
        <v>8.2200000000000006</v>
      </c>
      <c r="F1650">
        <v>118.2</v>
      </c>
      <c r="H1650">
        <v>8.2200000000000006</v>
      </c>
      <c r="I1650">
        <v>368.7</v>
      </c>
      <c r="K1650">
        <v>8.2200000000000006</v>
      </c>
      <c r="L1650">
        <v>113.5</v>
      </c>
      <c r="N1650">
        <v>8.2200000000000006</v>
      </c>
      <c r="O1650">
        <v>412</v>
      </c>
      <c r="Q1650">
        <v>8.2200000000000006</v>
      </c>
      <c r="R1650">
        <v>117.9</v>
      </c>
    </row>
    <row r="1651" spans="2:18">
      <c r="B1651">
        <v>8.2249999999999996</v>
      </c>
      <c r="C1651">
        <v>3761</v>
      </c>
      <c r="E1651">
        <v>8.2249999999999996</v>
      </c>
      <c r="F1651">
        <v>118.2</v>
      </c>
      <c r="H1651">
        <v>8.2249999999999996</v>
      </c>
      <c r="I1651">
        <v>334.1</v>
      </c>
      <c r="K1651">
        <v>8.2249999999999996</v>
      </c>
      <c r="L1651">
        <v>113.5</v>
      </c>
      <c r="N1651">
        <v>8.2249999999999996</v>
      </c>
      <c r="O1651">
        <v>412</v>
      </c>
      <c r="Q1651">
        <v>8.2249999999999996</v>
      </c>
      <c r="R1651">
        <v>117.8</v>
      </c>
    </row>
    <row r="1652" spans="2:18">
      <c r="B1652">
        <v>8.23</v>
      </c>
      <c r="C1652">
        <v>3727</v>
      </c>
      <c r="E1652">
        <v>8.23</v>
      </c>
      <c r="F1652">
        <v>118.3</v>
      </c>
      <c r="H1652">
        <v>8.23</v>
      </c>
      <c r="I1652">
        <v>360</v>
      </c>
      <c r="K1652">
        <v>8.23</v>
      </c>
      <c r="L1652">
        <v>113.5</v>
      </c>
      <c r="N1652">
        <v>8.23</v>
      </c>
      <c r="O1652">
        <v>412</v>
      </c>
      <c r="Q1652">
        <v>8.23</v>
      </c>
      <c r="R1652">
        <v>117.8</v>
      </c>
    </row>
    <row r="1653" spans="2:18">
      <c r="B1653">
        <v>8.2349999999999994</v>
      </c>
      <c r="C1653">
        <v>3761</v>
      </c>
      <c r="E1653">
        <v>8.2349999999999994</v>
      </c>
      <c r="F1653">
        <v>118.2</v>
      </c>
      <c r="H1653">
        <v>8.2349999999999994</v>
      </c>
      <c r="I1653">
        <v>351.4</v>
      </c>
      <c r="K1653">
        <v>8.2349999999999994</v>
      </c>
      <c r="L1653">
        <v>113.5</v>
      </c>
      <c r="N1653">
        <v>8.2349999999999994</v>
      </c>
      <c r="O1653">
        <v>403.3</v>
      </c>
      <c r="Q1653">
        <v>8.2349999999999994</v>
      </c>
      <c r="R1653">
        <v>117.7</v>
      </c>
    </row>
    <row r="1654" spans="2:18">
      <c r="B1654">
        <v>8.24</v>
      </c>
      <c r="C1654">
        <v>3761</v>
      </c>
      <c r="E1654">
        <v>8.24</v>
      </c>
      <c r="F1654">
        <v>118.3</v>
      </c>
      <c r="H1654">
        <v>8.24</v>
      </c>
      <c r="I1654">
        <v>351.4</v>
      </c>
      <c r="K1654">
        <v>8.24</v>
      </c>
      <c r="L1654">
        <v>113.4</v>
      </c>
      <c r="N1654">
        <v>8.24</v>
      </c>
      <c r="O1654">
        <v>420.6</v>
      </c>
      <c r="Q1654">
        <v>8.24</v>
      </c>
      <c r="R1654">
        <v>118.1</v>
      </c>
    </row>
    <row r="1655" spans="2:18">
      <c r="B1655">
        <v>8.2449999999999992</v>
      </c>
      <c r="C1655">
        <v>3735</v>
      </c>
      <c r="E1655">
        <v>8.2449999999999992</v>
      </c>
      <c r="F1655">
        <v>118.1</v>
      </c>
      <c r="H1655">
        <v>8.2449999999999992</v>
      </c>
      <c r="I1655">
        <v>351.4</v>
      </c>
      <c r="K1655">
        <v>8.2449999999999992</v>
      </c>
      <c r="L1655">
        <v>113.6</v>
      </c>
      <c r="N1655">
        <v>8.2449999999999992</v>
      </c>
      <c r="O1655">
        <v>394.6</v>
      </c>
      <c r="Q1655">
        <v>8.2449999999999992</v>
      </c>
      <c r="R1655">
        <v>118</v>
      </c>
    </row>
    <row r="1656" spans="2:18">
      <c r="B1656">
        <v>8.25</v>
      </c>
      <c r="C1656">
        <v>3770</v>
      </c>
      <c r="E1656">
        <v>8.25</v>
      </c>
      <c r="F1656">
        <v>118.2</v>
      </c>
      <c r="H1656">
        <v>8.25</v>
      </c>
      <c r="I1656">
        <v>351.4</v>
      </c>
      <c r="K1656">
        <v>8.25</v>
      </c>
      <c r="L1656">
        <v>113.6</v>
      </c>
      <c r="N1656">
        <v>8.25</v>
      </c>
      <c r="O1656">
        <v>403.3</v>
      </c>
      <c r="Q1656">
        <v>8.25</v>
      </c>
      <c r="R1656">
        <v>118.1</v>
      </c>
    </row>
    <row r="1657" spans="2:18">
      <c r="B1657">
        <v>8.2550000000000008</v>
      </c>
      <c r="C1657">
        <v>3761</v>
      </c>
      <c r="E1657">
        <v>8.2550000000000008</v>
      </c>
      <c r="F1657">
        <v>118.3</v>
      </c>
      <c r="H1657">
        <v>8.2550000000000008</v>
      </c>
      <c r="I1657">
        <v>351.4</v>
      </c>
      <c r="K1657">
        <v>8.2550000000000008</v>
      </c>
      <c r="L1657">
        <v>113.5</v>
      </c>
      <c r="N1657">
        <v>8.2550000000000008</v>
      </c>
      <c r="O1657">
        <v>403.3</v>
      </c>
      <c r="Q1657">
        <v>8.2550000000000008</v>
      </c>
      <c r="R1657">
        <v>117.9</v>
      </c>
    </row>
    <row r="1658" spans="2:18">
      <c r="B1658">
        <v>8.26</v>
      </c>
      <c r="C1658">
        <v>3753</v>
      </c>
      <c r="E1658">
        <v>8.26</v>
      </c>
      <c r="F1658">
        <v>118.3</v>
      </c>
      <c r="H1658">
        <v>8.26</v>
      </c>
      <c r="I1658">
        <v>351.4</v>
      </c>
      <c r="K1658">
        <v>8.26</v>
      </c>
      <c r="L1658">
        <v>113.4</v>
      </c>
      <c r="N1658">
        <v>8.26</v>
      </c>
      <c r="O1658">
        <v>420.6</v>
      </c>
      <c r="Q1658">
        <v>8.26</v>
      </c>
      <c r="R1658">
        <v>117.9</v>
      </c>
    </row>
    <row r="1659" spans="2:18">
      <c r="B1659">
        <v>8.2650000000000006</v>
      </c>
      <c r="C1659">
        <v>3744</v>
      </c>
      <c r="E1659">
        <v>8.2650000000000006</v>
      </c>
      <c r="F1659">
        <v>118.3</v>
      </c>
      <c r="H1659">
        <v>8.2650000000000006</v>
      </c>
      <c r="I1659">
        <v>360</v>
      </c>
      <c r="K1659">
        <v>8.2650000000000006</v>
      </c>
      <c r="L1659">
        <v>113.5</v>
      </c>
      <c r="N1659">
        <v>8.2650000000000006</v>
      </c>
      <c r="O1659">
        <v>412</v>
      </c>
      <c r="Q1659">
        <v>8.2650000000000006</v>
      </c>
      <c r="R1659">
        <v>117.9</v>
      </c>
    </row>
    <row r="1660" spans="2:18">
      <c r="B1660">
        <v>8.27</v>
      </c>
      <c r="C1660">
        <v>3770</v>
      </c>
      <c r="E1660">
        <v>8.27</v>
      </c>
      <c r="F1660">
        <v>118.3</v>
      </c>
      <c r="H1660">
        <v>8.27</v>
      </c>
      <c r="I1660">
        <v>342.7</v>
      </c>
      <c r="K1660">
        <v>8.27</v>
      </c>
      <c r="L1660">
        <v>113.4</v>
      </c>
      <c r="N1660">
        <v>8.27</v>
      </c>
      <c r="O1660">
        <v>394.6</v>
      </c>
      <c r="Q1660">
        <v>8.27</v>
      </c>
      <c r="R1660">
        <v>118</v>
      </c>
    </row>
    <row r="1661" spans="2:18">
      <c r="B1661">
        <v>8.2750000000000004</v>
      </c>
      <c r="C1661">
        <v>3735</v>
      </c>
      <c r="E1661">
        <v>8.2750000000000004</v>
      </c>
      <c r="F1661">
        <v>118.1</v>
      </c>
      <c r="H1661">
        <v>8.2750000000000004</v>
      </c>
      <c r="I1661">
        <v>351.4</v>
      </c>
      <c r="K1661">
        <v>8.2750000000000004</v>
      </c>
      <c r="L1661">
        <v>113.5</v>
      </c>
      <c r="N1661">
        <v>8.2750000000000004</v>
      </c>
      <c r="O1661">
        <v>386</v>
      </c>
      <c r="Q1661">
        <v>8.2750000000000004</v>
      </c>
      <c r="R1661">
        <v>118</v>
      </c>
    </row>
    <row r="1662" spans="2:18">
      <c r="B1662">
        <v>8.2799999999999994</v>
      </c>
      <c r="C1662">
        <v>3744</v>
      </c>
      <c r="E1662">
        <v>8.2799999999999994</v>
      </c>
      <c r="F1662">
        <v>118</v>
      </c>
      <c r="H1662">
        <v>8.2799999999999994</v>
      </c>
      <c r="I1662">
        <v>360</v>
      </c>
      <c r="K1662">
        <v>8.2799999999999994</v>
      </c>
      <c r="L1662">
        <v>113.5</v>
      </c>
      <c r="N1662">
        <v>8.2799999999999994</v>
      </c>
      <c r="O1662">
        <v>403.3</v>
      </c>
      <c r="Q1662">
        <v>8.2799999999999994</v>
      </c>
      <c r="R1662">
        <v>118</v>
      </c>
    </row>
    <row r="1663" spans="2:18">
      <c r="B1663">
        <v>8.2850000000000001</v>
      </c>
      <c r="C1663">
        <v>3761</v>
      </c>
      <c r="E1663">
        <v>8.2850000000000001</v>
      </c>
      <c r="F1663">
        <v>118.1</v>
      </c>
      <c r="H1663">
        <v>8.2850000000000001</v>
      </c>
      <c r="I1663">
        <v>351.4</v>
      </c>
      <c r="K1663">
        <v>8.2850000000000001</v>
      </c>
      <c r="L1663">
        <v>113.6</v>
      </c>
      <c r="N1663">
        <v>8.2850000000000001</v>
      </c>
      <c r="O1663">
        <v>412</v>
      </c>
      <c r="Q1663">
        <v>8.2850000000000001</v>
      </c>
      <c r="R1663">
        <v>118</v>
      </c>
    </row>
    <row r="1664" spans="2:18">
      <c r="B1664">
        <v>8.2899999999999991</v>
      </c>
      <c r="C1664">
        <v>3753</v>
      </c>
      <c r="E1664">
        <v>8.2899999999999991</v>
      </c>
      <c r="F1664">
        <v>118.3</v>
      </c>
      <c r="H1664">
        <v>8.2899999999999991</v>
      </c>
      <c r="I1664">
        <v>351.4</v>
      </c>
      <c r="K1664">
        <v>8.2899999999999991</v>
      </c>
      <c r="L1664">
        <v>113.4</v>
      </c>
      <c r="N1664">
        <v>8.2899999999999991</v>
      </c>
      <c r="O1664">
        <v>394.6</v>
      </c>
      <c r="Q1664">
        <v>8.2899999999999991</v>
      </c>
      <c r="R1664">
        <v>117.9</v>
      </c>
    </row>
    <row r="1665" spans="2:18">
      <c r="B1665">
        <v>8.2949999999999999</v>
      </c>
      <c r="C1665">
        <v>3753</v>
      </c>
      <c r="E1665">
        <v>8.2949999999999999</v>
      </c>
      <c r="F1665">
        <v>118.2</v>
      </c>
      <c r="H1665">
        <v>8.2949999999999999</v>
      </c>
      <c r="I1665">
        <v>351.4</v>
      </c>
      <c r="K1665">
        <v>8.2949999999999999</v>
      </c>
      <c r="L1665">
        <v>113.5</v>
      </c>
      <c r="N1665">
        <v>8.2949999999999999</v>
      </c>
      <c r="O1665">
        <v>386</v>
      </c>
      <c r="Q1665">
        <v>8.2949999999999999</v>
      </c>
      <c r="R1665">
        <v>118</v>
      </c>
    </row>
    <row r="1666" spans="2:18">
      <c r="B1666">
        <v>8.3000000000000007</v>
      </c>
      <c r="C1666">
        <v>3753</v>
      </c>
      <c r="E1666">
        <v>8.3000000000000007</v>
      </c>
      <c r="F1666">
        <v>118.2</v>
      </c>
      <c r="H1666">
        <v>8.3000000000000007</v>
      </c>
      <c r="I1666">
        <v>351.4</v>
      </c>
      <c r="K1666">
        <v>8.3000000000000007</v>
      </c>
      <c r="L1666">
        <v>113.5</v>
      </c>
      <c r="N1666">
        <v>8.3000000000000007</v>
      </c>
      <c r="O1666">
        <v>412</v>
      </c>
      <c r="Q1666">
        <v>8.3000000000000007</v>
      </c>
      <c r="R1666">
        <v>118.1</v>
      </c>
    </row>
    <row r="1667" spans="2:18">
      <c r="B1667">
        <v>8.3049999999999997</v>
      </c>
      <c r="C1667">
        <v>3770</v>
      </c>
      <c r="E1667">
        <v>8.3049999999999997</v>
      </c>
      <c r="F1667">
        <v>118.1</v>
      </c>
      <c r="H1667">
        <v>8.3049999999999997</v>
      </c>
      <c r="I1667">
        <v>351.4</v>
      </c>
      <c r="K1667">
        <v>8.3049999999999997</v>
      </c>
      <c r="L1667">
        <v>113.5</v>
      </c>
      <c r="N1667">
        <v>8.3049999999999997</v>
      </c>
      <c r="O1667">
        <v>394.6</v>
      </c>
      <c r="Q1667">
        <v>8.3049999999999997</v>
      </c>
      <c r="R1667">
        <v>118</v>
      </c>
    </row>
    <row r="1668" spans="2:18">
      <c r="B1668">
        <v>8.31</v>
      </c>
      <c r="C1668">
        <v>3744</v>
      </c>
      <c r="E1668">
        <v>8.31</v>
      </c>
      <c r="F1668">
        <v>118.1</v>
      </c>
      <c r="H1668">
        <v>8.31</v>
      </c>
      <c r="I1668">
        <v>351.4</v>
      </c>
      <c r="K1668">
        <v>8.31</v>
      </c>
      <c r="L1668">
        <v>113.6</v>
      </c>
      <c r="N1668">
        <v>8.31</v>
      </c>
      <c r="O1668">
        <v>403.3</v>
      </c>
      <c r="Q1668">
        <v>8.31</v>
      </c>
      <c r="R1668">
        <v>118.1</v>
      </c>
    </row>
    <row r="1669" spans="2:18">
      <c r="B1669">
        <v>8.3149999999999995</v>
      </c>
      <c r="C1669">
        <v>3753</v>
      </c>
      <c r="E1669">
        <v>8.3149999999999995</v>
      </c>
      <c r="F1669">
        <v>118.1</v>
      </c>
      <c r="H1669">
        <v>8.3149999999999995</v>
      </c>
      <c r="I1669">
        <v>360</v>
      </c>
      <c r="K1669">
        <v>8.3149999999999995</v>
      </c>
      <c r="L1669">
        <v>112.9</v>
      </c>
      <c r="N1669">
        <v>8.3149999999999995</v>
      </c>
      <c r="O1669">
        <v>386</v>
      </c>
      <c r="Q1669">
        <v>8.3149999999999995</v>
      </c>
      <c r="R1669">
        <v>117.9</v>
      </c>
    </row>
    <row r="1670" spans="2:18">
      <c r="B1670">
        <v>8.32</v>
      </c>
      <c r="C1670">
        <v>3770</v>
      </c>
      <c r="E1670">
        <v>8.32</v>
      </c>
      <c r="F1670">
        <v>118.3</v>
      </c>
      <c r="H1670">
        <v>8.32</v>
      </c>
      <c r="I1670">
        <v>368.7</v>
      </c>
      <c r="K1670">
        <v>8.32</v>
      </c>
      <c r="L1670">
        <v>113.5</v>
      </c>
      <c r="N1670">
        <v>8.32</v>
      </c>
      <c r="O1670">
        <v>412</v>
      </c>
      <c r="Q1670">
        <v>8.32</v>
      </c>
      <c r="R1670">
        <v>118</v>
      </c>
    </row>
    <row r="1671" spans="2:18">
      <c r="B1671">
        <v>8.3249999999999993</v>
      </c>
      <c r="C1671">
        <v>3753</v>
      </c>
      <c r="E1671">
        <v>8.3249999999999993</v>
      </c>
      <c r="F1671">
        <v>118.2</v>
      </c>
      <c r="H1671">
        <v>8.3249999999999993</v>
      </c>
      <c r="I1671">
        <v>360</v>
      </c>
      <c r="K1671">
        <v>8.3249999999999993</v>
      </c>
      <c r="L1671">
        <v>113.5</v>
      </c>
      <c r="N1671">
        <v>8.3249999999999993</v>
      </c>
      <c r="O1671">
        <v>394.6</v>
      </c>
      <c r="Q1671">
        <v>8.3249999999999993</v>
      </c>
      <c r="R1671">
        <v>117.9</v>
      </c>
    </row>
    <row r="1672" spans="2:18">
      <c r="B1672">
        <v>8.33</v>
      </c>
      <c r="C1672">
        <v>3761</v>
      </c>
      <c r="E1672">
        <v>8.33</v>
      </c>
      <c r="F1672">
        <v>118.2</v>
      </c>
      <c r="H1672">
        <v>8.33</v>
      </c>
      <c r="I1672">
        <v>377.3</v>
      </c>
      <c r="K1672">
        <v>8.33</v>
      </c>
      <c r="L1672">
        <v>113.6</v>
      </c>
      <c r="N1672">
        <v>8.33</v>
      </c>
      <c r="O1672">
        <v>377.3</v>
      </c>
      <c r="Q1672">
        <v>8.33</v>
      </c>
      <c r="R1672">
        <v>118.1</v>
      </c>
    </row>
    <row r="1673" spans="2:18">
      <c r="B1673">
        <v>8.3350000000000009</v>
      </c>
      <c r="C1673">
        <v>3753</v>
      </c>
      <c r="E1673">
        <v>8.3350000000000009</v>
      </c>
      <c r="F1673">
        <v>118</v>
      </c>
      <c r="H1673">
        <v>8.3350000000000009</v>
      </c>
      <c r="I1673">
        <v>351.4</v>
      </c>
      <c r="K1673">
        <v>8.3350000000000009</v>
      </c>
      <c r="L1673">
        <v>113.6</v>
      </c>
      <c r="N1673">
        <v>8.3350000000000009</v>
      </c>
      <c r="O1673">
        <v>403.3</v>
      </c>
      <c r="Q1673">
        <v>8.3350000000000009</v>
      </c>
      <c r="R1673">
        <v>118</v>
      </c>
    </row>
    <row r="1674" spans="2:18">
      <c r="B1674">
        <v>8.34</v>
      </c>
      <c r="C1674">
        <v>3735</v>
      </c>
      <c r="E1674">
        <v>8.34</v>
      </c>
      <c r="F1674">
        <v>118.1</v>
      </c>
      <c r="H1674">
        <v>8.34</v>
      </c>
      <c r="I1674">
        <v>351.4</v>
      </c>
      <c r="K1674">
        <v>8.34</v>
      </c>
      <c r="L1674">
        <v>113.6</v>
      </c>
      <c r="N1674">
        <v>8.34</v>
      </c>
      <c r="O1674">
        <v>394.6</v>
      </c>
      <c r="Q1674">
        <v>8.34</v>
      </c>
      <c r="R1674">
        <v>118</v>
      </c>
    </row>
    <row r="1675" spans="2:18">
      <c r="B1675">
        <v>8.3450000000000006</v>
      </c>
      <c r="C1675">
        <v>3744</v>
      </c>
      <c r="E1675">
        <v>8.3450000000000006</v>
      </c>
      <c r="F1675">
        <v>118.2</v>
      </c>
      <c r="H1675">
        <v>8.3450000000000006</v>
      </c>
      <c r="I1675">
        <v>342.7</v>
      </c>
      <c r="K1675">
        <v>8.3450000000000006</v>
      </c>
      <c r="L1675">
        <v>113.5</v>
      </c>
      <c r="N1675">
        <v>8.3450000000000006</v>
      </c>
      <c r="O1675">
        <v>394.6</v>
      </c>
      <c r="Q1675">
        <v>8.3450000000000006</v>
      </c>
      <c r="R1675">
        <v>117.9</v>
      </c>
    </row>
    <row r="1676" spans="2:18">
      <c r="B1676">
        <v>8.35</v>
      </c>
      <c r="C1676">
        <v>3753</v>
      </c>
      <c r="E1676">
        <v>8.35</v>
      </c>
      <c r="F1676">
        <v>118.2</v>
      </c>
      <c r="H1676">
        <v>8.35</v>
      </c>
      <c r="I1676">
        <v>368.7</v>
      </c>
      <c r="K1676">
        <v>8.35</v>
      </c>
      <c r="L1676">
        <v>113.5</v>
      </c>
      <c r="N1676">
        <v>8.35</v>
      </c>
      <c r="O1676">
        <v>412</v>
      </c>
      <c r="Q1676">
        <v>8.35</v>
      </c>
      <c r="R1676">
        <v>117.9</v>
      </c>
    </row>
    <row r="1677" spans="2:18">
      <c r="B1677">
        <v>8.3550000000000004</v>
      </c>
      <c r="C1677">
        <v>3761</v>
      </c>
      <c r="E1677">
        <v>8.3550000000000004</v>
      </c>
      <c r="F1677">
        <v>118.2</v>
      </c>
      <c r="H1677">
        <v>8.3550000000000004</v>
      </c>
      <c r="I1677">
        <v>342.7</v>
      </c>
      <c r="K1677">
        <v>8.3550000000000004</v>
      </c>
      <c r="L1677">
        <v>113.5</v>
      </c>
      <c r="N1677">
        <v>8.3550000000000004</v>
      </c>
      <c r="O1677">
        <v>412</v>
      </c>
      <c r="Q1677">
        <v>8.3550000000000004</v>
      </c>
      <c r="R1677">
        <v>118.2</v>
      </c>
    </row>
    <row r="1678" spans="2:18">
      <c r="B1678">
        <v>8.36</v>
      </c>
      <c r="C1678">
        <v>3735</v>
      </c>
      <c r="E1678">
        <v>8.36</v>
      </c>
      <c r="F1678">
        <v>118.1</v>
      </c>
      <c r="H1678">
        <v>8.36</v>
      </c>
      <c r="I1678">
        <v>360</v>
      </c>
      <c r="K1678">
        <v>8.36</v>
      </c>
      <c r="L1678">
        <v>113.6</v>
      </c>
      <c r="N1678">
        <v>8.36</v>
      </c>
      <c r="O1678">
        <v>403.3</v>
      </c>
      <c r="Q1678">
        <v>8.36</v>
      </c>
      <c r="R1678">
        <v>118.1</v>
      </c>
    </row>
    <row r="1679" spans="2:18">
      <c r="B1679">
        <v>8.3650000000000002</v>
      </c>
      <c r="C1679">
        <v>3770</v>
      </c>
      <c r="E1679">
        <v>8.3650000000000002</v>
      </c>
      <c r="F1679">
        <v>118.1</v>
      </c>
      <c r="H1679">
        <v>8.3650000000000002</v>
      </c>
      <c r="I1679">
        <v>342.7</v>
      </c>
      <c r="K1679">
        <v>8.3650000000000002</v>
      </c>
      <c r="L1679">
        <v>113.5</v>
      </c>
      <c r="N1679">
        <v>8.3650000000000002</v>
      </c>
      <c r="O1679">
        <v>403.3</v>
      </c>
      <c r="Q1679">
        <v>8.3650000000000002</v>
      </c>
      <c r="R1679">
        <v>118.2</v>
      </c>
    </row>
    <row r="1680" spans="2:18">
      <c r="B1680">
        <v>8.3699999999999992</v>
      </c>
      <c r="C1680">
        <v>3744</v>
      </c>
      <c r="E1680">
        <v>8.3699999999999992</v>
      </c>
      <c r="F1680">
        <v>118.1</v>
      </c>
      <c r="H1680">
        <v>8.3699999999999992</v>
      </c>
      <c r="I1680">
        <v>360</v>
      </c>
      <c r="K1680">
        <v>8.3699999999999992</v>
      </c>
      <c r="L1680">
        <v>113.6</v>
      </c>
      <c r="N1680">
        <v>8.3699999999999992</v>
      </c>
      <c r="O1680">
        <v>412</v>
      </c>
      <c r="Q1680">
        <v>8.3699999999999992</v>
      </c>
      <c r="R1680">
        <v>118.1</v>
      </c>
    </row>
    <row r="1681" spans="2:18">
      <c r="B1681">
        <v>8.375</v>
      </c>
      <c r="C1681">
        <v>3744</v>
      </c>
      <c r="E1681">
        <v>8.375</v>
      </c>
      <c r="F1681">
        <v>118.2</v>
      </c>
      <c r="H1681">
        <v>8.375</v>
      </c>
      <c r="I1681">
        <v>342.7</v>
      </c>
      <c r="K1681">
        <v>8.375</v>
      </c>
      <c r="L1681">
        <v>113.5</v>
      </c>
      <c r="N1681">
        <v>8.375</v>
      </c>
      <c r="O1681">
        <v>412</v>
      </c>
      <c r="Q1681">
        <v>8.375</v>
      </c>
      <c r="R1681">
        <v>118.1</v>
      </c>
    </row>
    <row r="1682" spans="2:18">
      <c r="B1682">
        <v>8.3800000000000008</v>
      </c>
      <c r="C1682">
        <v>3770</v>
      </c>
      <c r="E1682">
        <v>8.3800000000000008</v>
      </c>
      <c r="F1682">
        <v>118.2</v>
      </c>
      <c r="H1682">
        <v>8.3800000000000008</v>
      </c>
      <c r="I1682">
        <v>368.7</v>
      </c>
      <c r="K1682">
        <v>8.3800000000000008</v>
      </c>
      <c r="L1682">
        <v>113.5</v>
      </c>
      <c r="N1682">
        <v>8.3800000000000008</v>
      </c>
      <c r="O1682">
        <v>394.6</v>
      </c>
      <c r="Q1682">
        <v>8.3800000000000008</v>
      </c>
      <c r="R1682">
        <v>118</v>
      </c>
    </row>
    <row r="1683" spans="2:18">
      <c r="B1683">
        <v>8.3849999999999998</v>
      </c>
      <c r="C1683">
        <v>3744</v>
      </c>
      <c r="E1683">
        <v>8.3849999999999998</v>
      </c>
      <c r="F1683">
        <v>118.3</v>
      </c>
      <c r="H1683">
        <v>8.3849999999999998</v>
      </c>
      <c r="I1683">
        <v>360</v>
      </c>
      <c r="K1683">
        <v>8.3849999999999998</v>
      </c>
      <c r="L1683">
        <v>113.4</v>
      </c>
      <c r="N1683">
        <v>8.3849999999999998</v>
      </c>
      <c r="O1683">
        <v>403.3</v>
      </c>
      <c r="Q1683">
        <v>8.3849999999999998</v>
      </c>
      <c r="R1683">
        <v>118.2</v>
      </c>
    </row>
    <row r="1684" spans="2:18">
      <c r="B1684">
        <v>8.39</v>
      </c>
      <c r="C1684">
        <v>3744</v>
      </c>
      <c r="E1684">
        <v>8.39</v>
      </c>
      <c r="F1684">
        <v>118</v>
      </c>
      <c r="H1684">
        <v>8.39</v>
      </c>
      <c r="I1684">
        <v>334.1</v>
      </c>
      <c r="K1684">
        <v>8.39</v>
      </c>
      <c r="L1684">
        <v>113.5</v>
      </c>
      <c r="N1684">
        <v>8.39</v>
      </c>
      <c r="O1684">
        <v>412</v>
      </c>
      <c r="Q1684">
        <v>8.39</v>
      </c>
      <c r="R1684">
        <v>118.2</v>
      </c>
    </row>
    <row r="1685" spans="2:18">
      <c r="B1685">
        <v>8.3949999999999996</v>
      </c>
      <c r="C1685">
        <v>3761</v>
      </c>
      <c r="E1685">
        <v>8.3949999999999996</v>
      </c>
      <c r="F1685">
        <v>118.1</v>
      </c>
      <c r="H1685">
        <v>8.3949999999999996</v>
      </c>
      <c r="I1685">
        <v>334.1</v>
      </c>
      <c r="K1685">
        <v>8.3949999999999996</v>
      </c>
      <c r="L1685">
        <v>113.6</v>
      </c>
      <c r="N1685">
        <v>8.3949999999999996</v>
      </c>
      <c r="O1685">
        <v>394.6</v>
      </c>
      <c r="Q1685">
        <v>8.3949999999999996</v>
      </c>
      <c r="R1685">
        <v>118.2</v>
      </c>
    </row>
    <row r="1686" spans="2:18">
      <c r="B1686">
        <v>8.4</v>
      </c>
      <c r="C1686">
        <v>3753</v>
      </c>
      <c r="E1686">
        <v>8.4</v>
      </c>
      <c r="F1686">
        <v>118.1</v>
      </c>
      <c r="H1686">
        <v>8.4</v>
      </c>
      <c r="I1686">
        <v>342.7</v>
      </c>
      <c r="K1686">
        <v>8.4</v>
      </c>
      <c r="L1686">
        <v>113.5</v>
      </c>
      <c r="N1686">
        <v>8.4</v>
      </c>
      <c r="O1686">
        <v>412</v>
      </c>
      <c r="Q1686">
        <v>8.4</v>
      </c>
      <c r="R1686">
        <v>118</v>
      </c>
    </row>
    <row r="1687" spans="2:18">
      <c r="B1687">
        <v>8.4049999999999994</v>
      </c>
      <c r="C1687">
        <v>3753</v>
      </c>
      <c r="E1687">
        <v>8.4049999999999994</v>
      </c>
      <c r="F1687">
        <v>118.2</v>
      </c>
      <c r="H1687">
        <v>8.4049999999999994</v>
      </c>
      <c r="I1687">
        <v>368.7</v>
      </c>
      <c r="K1687">
        <v>8.4049999999999994</v>
      </c>
      <c r="L1687">
        <v>113.4</v>
      </c>
      <c r="N1687">
        <v>8.4049999999999994</v>
      </c>
      <c r="O1687">
        <v>394.6</v>
      </c>
      <c r="Q1687">
        <v>8.4049999999999994</v>
      </c>
      <c r="R1687">
        <v>118.1</v>
      </c>
    </row>
    <row r="1688" spans="2:18">
      <c r="B1688">
        <v>8.41</v>
      </c>
      <c r="C1688">
        <v>3770</v>
      </c>
      <c r="E1688">
        <v>8.41</v>
      </c>
      <c r="F1688">
        <v>118.2</v>
      </c>
      <c r="H1688">
        <v>8.41</v>
      </c>
      <c r="I1688">
        <v>342.7</v>
      </c>
      <c r="K1688">
        <v>8.41</v>
      </c>
      <c r="L1688">
        <v>113.4</v>
      </c>
      <c r="N1688">
        <v>8.41</v>
      </c>
      <c r="O1688">
        <v>403.3</v>
      </c>
      <c r="Q1688">
        <v>8.41</v>
      </c>
      <c r="R1688">
        <v>118.1</v>
      </c>
    </row>
    <row r="1689" spans="2:18">
      <c r="B1689">
        <v>8.4149999999999991</v>
      </c>
      <c r="C1689">
        <v>3744</v>
      </c>
      <c r="E1689">
        <v>8.4149999999999991</v>
      </c>
      <c r="F1689">
        <v>118.1</v>
      </c>
      <c r="H1689">
        <v>8.4149999999999991</v>
      </c>
      <c r="I1689">
        <v>368.7</v>
      </c>
      <c r="K1689">
        <v>8.4149999999999991</v>
      </c>
      <c r="L1689">
        <v>113.5</v>
      </c>
      <c r="N1689">
        <v>8.4149999999999991</v>
      </c>
      <c r="O1689">
        <v>386</v>
      </c>
      <c r="Q1689">
        <v>8.4149999999999991</v>
      </c>
      <c r="R1689">
        <v>118.1</v>
      </c>
    </row>
    <row r="1690" spans="2:18">
      <c r="B1690">
        <v>8.42</v>
      </c>
      <c r="C1690">
        <v>3761</v>
      </c>
      <c r="E1690">
        <v>8.42</v>
      </c>
      <c r="F1690">
        <v>118</v>
      </c>
      <c r="H1690">
        <v>8.42</v>
      </c>
      <c r="I1690">
        <v>360</v>
      </c>
      <c r="K1690">
        <v>8.42</v>
      </c>
      <c r="L1690">
        <v>113.6</v>
      </c>
      <c r="N1690">
        <v>8.42</v>
      </c>
      <c r="O1690">
        <v>386</v>
      </c>
      <c r="Q1690">
        <v>8.42</v>
      </c>
      <c r="R1690">
        <v>118.2</v>
      </c>
    </row>
    <row r="1691" spans="2:18">
      <c r="B1691">
        <v>8.4250000000000007</v>
      </c>
      <c r="C1691">
        <v>3753</v>
      </c>
      <c r="E1691">
        <v>8.4250000000000007</v>
      </c>
      <c r="F1691">
        <v>118</v>
      </c>
      <c r="H1691">
        <v>8.4250000000000007</v>
      </c>
      <c r="I1691">
        <v>351.4</v>
      </c>
      <c r="K1691">
        <v>8.4250000000000007</v>
      </c>
      <c r="L1691">
        <v>113.6</v>
      </c>
      <c r="N1691">
        <v>8.4250000000000007</v>
      </c>
      <c r="O1691">
        <v>420.6</v>
      </c>
      <c r="Q1691">
        <v>8.4250000000000007</v>
      </c>
      <c r="R1691">
        <v>118.1</v>
      </c>
    </row>
    <row r="1692" spans="2:18">
      <c r="B1692">
        <v>8.43</v>
      </c>
      <c r="C1692">
        <v>3753</v>
      </c>
      <c r="E1692">
        <v>8.43</v>
      </c>
      <c r="F1692">
        <v>118.1</v>
      </c>
      <c r="H1692">
        <v>8.43</v>
      </c>
      <c r="I1692">
        <v>342.7</v>
      </c>
      <c r="K1692">
        <v>8.43</v>
      </c>
      <c r="L1692">
        <v>113.5</v>
      </c>
      <c r="N1692">
        <v>8.43</v>
      </c>
      <c r="O1692">
        <v>394.6</v>
      </c>
      <c r="Q1692">
        <v>8.43</v>
      </c>
      <c r="R1692">
        <v>118.1</v>
      </c>
    </row>
    <row r="1693" spans="2:18">
      <c r="B1693">
        <v>8.4350000000000005</v>
      </c>
      <c r="C1693">
        <v>3770</v>
      </c>
      <c r="E1693">
        <v>8.4350000000000005</v>
      </c>
      <c r="F1693">
        <v>118.3</v>
      </c>
      <c r="H1693">
        <v>8.4350000000000005</v>
      </c>
      <c r="I1693">
        <v>368.7</v>
      </c>
      <c r="K1693">
        <v>8.4350000000000005</v>
      </c>
      <c r="L1693">
        <v>113.5</v>
      </c>
      <c r="N1693">
        <v>8.4350000000000005</v>
      </c>
      <c r="O1693">
        <v>412</v>
      </c>
      <c r="Q1693">
        <v>8.4350000000000005</v>
      </c>
      <c r="R1693">
        <v>118.1</v>
      </c>
    </row>
    <row r="1694" spans="2:18">
      <c r="B1694">
        <v>8.44</v>
      </c>
      <c r="C1694">
        <v>3753</v>
      </c>
      <c r="E1694">
        <v>8.44</v>
      </c>
      <c r="F1694">
        <v>118.2</v>
      </c>
      <c r="H1694">
        <v>8.44</v>
      </c>
      <c r="I1694">
        <v>351.4</v>
      </c>
      <c r="K1694">
        <v>8.44</v>
      </c>
      <c r="L1694">
        <v>113.5</v>
      </c>
      <c r="N1694">
        <v>8.44</v>
      </c>
      <c r="O1694">
        <v>394.6</v>
      </c>
      <c r="Q1694">
        <v>8.44</v>
      </c>
      <c r="R1694">
        <v>118.1</v>
      </c>
    </row>
    <row r="1695" spans="2:18">
      <c r="B1695">
        <v>8.4450000000000003</v>
      </c>
      <c r="C1695">
        <v>3744</v>
      </c>
      <c r="E1695">
        <v>8.4450000000000003</v>
      </c>
      <c r="F1695">
        <v>118.3</v>
      </c>
      <c r="H1695">
        <v>8.4450000000000003</v>
      </c>
      <c r="I1695">
        <v>360</v>
      </c>
      <c r="K1695">
        <v>8.4450000000000003</v>
      </c>
      <c r="L1695">
        <v>113.5</v>
      </c>
      <c r="N1695">
        <v>8.4450000000000003</v>
      </c>
      <c r="O1695">
        <v>403.3</v>
      </c>
      <c r="Q1695">
        <v>8.4450000000000003</v>
      </c>
      <c r="R1695">
        <v>118.2</v>
      </c>
    </row>
    <row r="1696" spans="2:18">
      <c r="B1696">
        <v>8.4499999999999993</v>
      </c>
      <c r="C1696">
        <v>3753</v>
      </c>
      <c r="E1696">
        <v>8.4499999999999993</v>
      </c>
      <c r="F1696">
        <v>118.1</v>
      </c>
      <c r="H1696">
        <v>8.4499999999999993</v>
      </c>
      <c r="I1696">
        <v>351.4</v>
      </c>
      <c r="K1696">
        <v>8.4499999999999993</v>
      </c>
      <c r="L1696">
        <v>113.5</v>
      </c>
      <c r="N1696">
        <v>8.4499999999999993</v>
      </c>
      <c r="O1696">
        <v>394.6</v>
      </c>
      <c r="Q1696">
        <v>8.4499999999999993</v>
      </c>
      <c r="R1696">
        <v>118.2</v>
      </c>
    </row>
    <row r="1697" spans="2:18">
      <c r="B1697">
        <v>8.4550000000000001</v>
      </c>
      <c r="C1697">
        <v>3753</v>
      </c>
      <c r="E1697">
        <v>8.4550000000000001</v>
      </c>
      <c r="F1697">
        <v>118.1</v>
      </c>
      <c r="H1697">
        <v>8.4550000000000001</v>
      </c>
      <c r="I1697">
        <v>368.7</v>
      </c>
      <c r="K1697">
        <v>8.4550000000000001</v>
      </c>
      <c r="L1697">
        <v>113.6</v>
      </c>
      <c r="N1697">
        <v>8.4550000000000001</v>
      </c>
      <c r="O1697">
        <v>403.3</v>
      </c>
      <c r="Q1697">
        <v>8.4550000000000001</v>
      </c>
      <c r="R1697">
        <v>118.1</v>
      </c>
    </row>
    <row r="1698" spans="2:18">
      <c r="B1698">
        <v>8.4600000000000009</v>
      </c>
      <c r="C1698">
        <v>3753</v>
      </c>
      <c r="E1698">
        <v>8.4600000000000009</v>
      </c>
      <c r="F1698">
        <v>118.1</v>
      </c>
      <c r="H1698">
        <v>8.4600000000000009</v>
      </c>
      <c r="I1698">
        <v>334.1</v>
      </c>
      <c r="K1698">
        <v>8.4600000000000009</v>
      </c>
      <c r="L1698">
        <v>113.5</v>
      </c>
      <c r="N1698">
        <v>8.4600000000000009</v>
      </c>
      <c r="O1698">
        <v>394.6</v>
      </c>
      <c r="Q1698">
        <v>8.4600000000000009</v>
      </c>
      <c r="R1698">
        <v>118</v>
      </c>
    </row>
    <row r="1699" spans="2:18">
      <c r="B1699">
        <v>8.4649999999999999</v>
      </c>
      <c r="C1699">
        <v>3744</v>
      </c>
      <c r="E1699">
        <v>8.4649999999999999</v>
      </c>
      <c r="F1699">
        <v>118.3</v>
      </c>
      <c r="H1699">
        <v>8.4649999999999999</v>
      </c>
      <c r="I1699">
        <v>351.4</v>
      </c>
      <c r="K1699">
        <v>8.4649999999999999</v>
      </c>
      <c r="L1699">
        <v>113.5</v>
      </c>
      <c r="N1699">
        <v>8.4649999999999999</v>
      </c>
      <c r="O1699">
        <v>403.3</v>
      </c>
      <c r="Q1699">
        <v>8.4649999999999999</v>
      </c>
      <c r="R1699">
        <v>118</v>
      </c>
    </row>
    <row r="1700" spans="2:18">
      <c r="B1700">
        <v>8.4700000000000006</v>
      </c>
      <c r="C1700">
        <v>3753</v>
      </c>
      <c r="E1700">
        <v>8.4700000000000006</v>
      </c>
      <c r="F1700">
        <v>118.3</v>
      </c>
      <c r="H1700">
        <v>8.4700000000000006</v>
      </c>
      <c r="I1700">
        <v>360</v>
      </c>
      <c r="K1700">
        <v>8.4700000000000006</v>
      </c>
      <c r="L1700">
        <v>113.5</v>
      </c>
      <c r="N1700">
        <v>8.4700000000000006</v>
      </c>
      <c r="O1700">
        <v>386</v>
      </c>
      <c r="Q1700">
        <v>8.4700000000000006</v>
      </c>
      <c r="R1700">
        <v>118.1</v>
      </c>
    </row>
    <row r="1701" spans="2:18">
      <c r="B1701">
        <v>8.4749999999999996</v>
      </c>
      <c r="C1701">
        <v>3770</v>
      </c>
      <c r="E1701">
        <v>8.4749999999999996</v>
      </c>
      <c r="F1701">
        <v>118.2</v>
      </c>
      <c r="H1701">
        <v>8.4749999999999996</v>
      </c>
      <c r="I1701">
        <v>351.4</v>
      </c>
      <c r="K1701">
        <v>8.4749999999999996</v>
      </c>
      <c r="L1701">
        <v>113.5</v>
      </c>
      <c r="N1701">
        <v>8.4749999999999996</v>
      </c>
      <c r="O1701">
        <v>403.3</v>
      </c>
      <c r="Q1701">
        <v>8.4749999999999996</v>
      </c>
      <c r="R1701">
        <v>118.2</v>
      </c>
    </row>
    <row r="1702" spans="2:18">
      <c r="B1702">
        <v>8.48</v>
      </c>
      <c r="C1702">
        <v>3744</v>
      </c>
      <c r="E1702">
        <v>8.48</v>
      </c>
      <c r="F1702">
        <v>118.3</v>
      </c>
      <c r="H1702">
        <v>8.48</v>
      </c>
      <c r="I1702">
        <v>360</v>
      </c>
      <c r="K1702">
        <v>8.48</v>
      </c>
      <c r="L1702">
        <v>113.6</v>
      </c>
      <c r="N1702">
        <v>8.48</v>
      </c>
      <c r="O1702">
        <v>403.3</v>
      </c>
      <c r="Q1702">
        <v>8.48</v>
      </c>
      <c r="R1702">
        <v>118.2</v>
      </c>
    </row>
    <row r="1703" spans="2:18">
      <c r="B1703">
        <v>8.4849999999999994</v>
      </c>
      <c r="C1703">
        <v>3744</v>
      </c>
      <c r="E1703">
        <v>8.4849999999999994</v>
      </c>
      <c r="F1703">
        <v>118.1</v>
      </c>
      <c r="H1703">
        <v>8.4849999999999994</v>
      </c>
      <c r="I1703">
        <v>342.7</v>
      </c>
      <c r="K1703">
        <v>8.4849999999999994</v>
      </c>
      <c r="L1703">
        <v>113.5</v>
      </c>
      <c r="N1703">
        <v>8.4849999999999994</v>
      </c>
      <c r="O1703">
        <v>394.6</v>
      </c>
      <c r="Q1703">
        <v>8.4849999999999994</v>
      </c>
      <c r="R1703">
        <v>118.2</v>
      </c>
    </row>
    <row r="1704" spans="2:18">
      <c r="B1704">
        <v>8.49</v>
      </c>
      <c r="C1704">
        <v>3761</v>
      </c>
      <c r="E1704">
        <v>8.49</v>
      </c>
      <c r="F1704">
        <v>118.2</v>
      </c>
      <c r="H1704">
        <v>8.49</v>
      </c>
      <c r="I1704">
        <v>342.7</v>
      </c>
      <c r="K1704">
        <v>8.49</v>
      </c>
      <c r="L1704">
        <v>113.6</v>
      </c>
      <c r="N1704">
        <v>8.49</v>
      </c>
      <c r="O1704">
        <v>403.3</v>
      </c>
      <c r="Q1704">
        <v>8.49</v>
      </c>
      <c r="R1704">
        <v>118.2</v>
      </c>
    </row>
    <row r="1705" spans="2:18">
      <c r="B1705">
        <v>8.4949999999999992</v>
      </c>
      <c r="C1705">
        <v>3744</v>
      </c>
      <c r="E1705">
        <v>8.4949999999999992</v>
      </c>
      <c r="F1705">
        <v>118.3</v>
      </c>
      <c r="H1705">
        <v>8.4949999999999992</v>
      </c>
      <c r="I1705">
        <v>351.4</v>
      </c>
      <c r="K1705">
        <v>8.4949999999999992</v>
      </c>
      <c r="L1705">
        <v>113.4</v>
      </c>
      <c r="N1705">
        <v>8.4949999999999992</v>
      </c>
      <c r="O1705">
        <v>403.3</v>
      </c>
      <c r="Q1705">
        <v>8.4949999999999992</v>
      </c>
      <c r="R1705">
        <v>118.3</v>
      </c>
    </row>
    <row r="1706" spans="2:18">
      <c r="B1706">
        <v>8.5</v>
      </c>
      <c r="C1706">
        <v>3770</v>
      </c>
      <c r="E1706">
        <v>8.5</v>
      </c>
      <c r="F1706">
        <v>118.2</v>
      </c>
      <c r="H1706">
        <v>8.5</v>
      </c>
      <c r="I1706">
        <v>360</v>
      </c>
      <c r="K1706">
        <v>8.5</v>
      </c>
      <c r="L1706">
        <v>113.5</v>
      </c>
      <c r="N1706">
        <v>8.5</v>
      </c>
      <c r="O1706">
        <v>412</v>
      </c>
      <c r="Q1706">
        <v>8.5</v>
      </c>
      <c r="R1706">
        <v>118.3</v>
      </c>
    </row>
    <row r="1707" spans="2:18">
      <c r="B1707">
        <v>8.5050000000000008</v>
      </c>
      <c r="C1707">
        <v>3761</v>
      </c>
      <c r="E1707">
        <v>8.5050000000000008</v>
      </c>
      <c r="F1707">
        <v>118.2</v>
      </c>
      <c r="H1707">
        <v>8.5050000000000008</v>
      </c>
      <c r="I1707">
        <v>342.7</v>
      </c>
      <c r="K1707">
        <v>8.5050000000000008</v>
      </c>
      <c r="L1707">
        <v>113.5</v>
      </c>
      <c r="N1707">
        <v>8.5050000000000008</v>
      </c>
      <c r="O1707">
        <v>394.6</v>
      </c>
      <c r="Q1707">
        <v>8.5050000000000008</v>
      </c>
      <c r="R1707">
        <v>118.2</v>
      </c>
    </row>
    <row r="1708" spans="2:18">
      <c r="B1708">
        <v>8.51</v>
      </c>
      <c r="C1708">
        <v>3753</v>
      </c>
      <c r="E1708">
        <v>8.51</v>
      </c>
      <c r="F1708">
        <v>118.1</v>
      </c>
      <c r="H1708">
        <v>8.51</v>
      </c>
      <c r="I1708">
        <v>351.4</v>
      </c>
      <c r="K1708">
        <v>8.51</v>
      </c>
      <c r="L1708">
        <v>113.6</v>
      </c>
      <c r="N1708">
        <v>8.51</v>
      </c>
      <c r="O1708">
        <v>403.3</v>
      </c>
      <c r="Q1708">
        <v>8.51</v>
      </c>
      <c r="R1708">
        <v>118.3</v>
      </c>
    </row>
    <row r="1709" spans="2:18">
      <c r="B1709">
        <v>8.5150000000000006</v>
      </c>
      <c r="C1709">
        <v>3744</v>
      </c>
      <c r="E1709">
        <v>8.5150000000000006</v>
      </c>
      <c r="F1709">
        <v>118.1</v>
      </c>
      <c r="H1709">
        <v>8.5150000000000006</v>
      </c>
      <c r="I1709">
        <v>368.7</v>
      </c>
      <c r="K1709">
        <v>8.5150000000000006</v>
      </c>
      <c r="L1709">
        <v>113.5</v>
      </c>
      <c r="N1709">
        <v>8.5150000000000006</v>
      </c>
      <c r="O1709">
        <v>377.3</v>
      </c>
      <c r="Q1709">
        <v>8.5150000000000006</v>
      </c>
      <c r="R1709">
        <v>118.3</v>
      </c>
    </row>
    <row r="1710" spans="2:18">
      <c r="B1710">
        <v>8.52</v>
      </c>
      <c r="C1710">
        <v>3735</v>
      </c>
      <c r="E1710">
        <v>8.52</v>
      </c>
      <c r="F1710">
        <v>118.2</v>
      </c>
      <c r="H1710">
        <v>8.52</v>
      </c>
      <c r="I1710">
        <v>360</v>
      </c>
      <c r="K1710">
        <v>8.52</v>
      </c>
      <c r="L1710">
        <v>113.5</v>
      </c>
      <c r="N1710">
        <v>8.52</v>
      </c>
      <c r="O1710">
        <v>403.3</v>
      </c>
      <c r="Q1710">
        <v>8.52</v>
      </c>
      <c r="R1710">
        <v>118.3</v>
      </c>
    </row>
    <row r="1711" spans="2:18">
      <c r="B1711">
        <v>8.5250000000000004</v>
      </c>
      <c r="C1711">
        <v>3753</v>
      </c>
      <c r="E1711">
        <v>8.5250000000000004</v>
      </c>
      <c r="F1711">
        <v>118.2</v>
      </c>
      <c r="H1711">
        <v>8.5250000000000004</v>
      </c>
      <c r="I1711">
        <v>334.1</v>
      </c>
      <c r="K1711">
        <v>8.5250000000000004</v>
      </c>
      <c r="L1711">
        <v>113.4</v>
      </c>
      <c r="N1711">
        <v>8.5250000000000004</v>
      </c>
      <c r="O1711">
        <v>420.6</v>
      </c>
      <c r="Q1711">
        <v>8.5250000000000004</v>
      </c>
      <c r="R1711">
        <v>118.2</v>
      </c>
    </row>
    <row r="1712" spans="2:18">
      <c r="B1712">
        <v>8.5299999999999994</v>
      </c>
      <c r="C1712">
        <v>3761</v>
      </c>
      <c r="E1712">
        <v>8.5299999999999994</v>
      </c>
      <c r="F1712">
        <v>118.2</v>
      </c>
      <c r="H1712">
        <v>8.5299999999999994</v>
      </c>
      <c r="I1712">
        <v>368.7</v>
      </c>
      <c r="K1712">
        <v>8.5299999999999994</v>
      </c>
      <c r="L1712">
        <v>113.6</v>
      </c>
      <c r="N1712">
        <v>8.5299999999999994</v>
      </c>
      <c r="O1712">
        <v>394.6</v>
      </c>
      <c r="Q1712">
        <v>8.5299999999999994</v>
      </c>
      <c r="R1712">
        <v>118.2</v>
      </c>
    </row>
    <row r="1713" spans="2:18">
      <c r="B1713">
        <v>8.5350000000000001</v>
      </c>
      <c r="C1713">
        <v>3753</v>
      </c>
      <c r="E1713">
        <v>8.5350000000000001</v>
      </c>
      <c r="F1713">
        <v>118.1</v>
      </c>
      <c r="H1713">
        <v>8.5350000000000001</v>
      </c>
      <c r="I1713">
        <v>351.4</v>
      </c>
      <c r="K1713">
        <v>8.5350000000000001</v>
      </c>
      <c r="L1713">
        <v>113.5</v>
      </c>
      <c r="N1713">
        <v>8.5350000000000001</v>
      </c>
      <c r="O1713">
        <v>386</v>
      </c>
      <c r="Q1713">
        <v>8.5350000000000001</v>
      </c>
      <c r="R1713">
        <v>118.3</v>
      </c>
    </row>
    <row r="1714" spans="2:18">
      <c r="B1714">
        <v>8.5399999999999991</v>
      </c>
      <c r="C1714">
        <v>3770</v>
      </c>
      <c r="E1714">
        <v>8.5399999999999991</v>
      </c>
      <c r="F1714">
        <v>118.2</v>
      </c>
      <c r="H1714">
        <v>8.5399999999999991</v>
      </c>
      <c r="I1714">
        <v>351.4</v>
      </c>
      <c r="K1714">
        <v>8.5399999999999991</v>
      </c>
      <c r="L1714">
        <v>113.6</v>
      </c>
      <c r="N1714">
        <v>8.5399999999999991</v>
      </c>
      <c r="O1714">
        <v>412</v>
      </c>
      <c r="Q1714">
        <v>8.5399999999999991</v>
      </c>
      <c r="R1714">
        <v>118.3</v>
      </c>
    </row>
    <row r="1715" spans="2:18">
      <c r="B1715">
        <v>8.5449999999999999</v>
      </c>
      <c r="C1715">
        <v>3744</v>
      </c>
      <c r="E1715">
        <v>8.5449999999999999</v>
      </c>
      <c r="F1715">
        <v>118.1</v>
      </c>
      <c r="H1715">
        <v>8.5449999999999999</v>
      </c>
      <c r="I1715">
        <v>360</v>
      </c>
      <c r="K1715">
        <v>8.5449999999999999</v>
      </c>
      <c r="L1715">
        <v>113.5</v>
      </c>
      <c r="N1715">
        <v>8.5449999999999999</v>
      </c>
      <c r="O1715">
        <v>403.3</v>
      </c>
      <c r="Q1715">
        <v>8.5449999999999999</v>
      </c>
      <c r="R1715">
        <v>118.2</v>
      </c>
    </row>
    <row r="1716" spans="2:18">
      <c r="B1716">
        <v>8.5500000000000007</v>
      </c>
      <c r="C1716">
        <v>3744</v>
      </c>
      <c r="E1716">
        <v>8.5500000000000007</v>
      </c>
      <c r="F1716">
        <v>118.2</v>
      </c>
      <c r="H1716">
        <v>8.5500000000000007</v>
      </c>
      <c r="I1716">
        <v>351.4</v>
      </c>
      <c r="K1716">
        <v>8.5500000000000007</v>
      </c>
      <c r="L1716">
        <v>113.8</v>
      </c>
      <c r="N1716">
        <v>8.5500000000000007</v>
      </c>
      <c r="O1716">
        <v>403.3</v>
      </c>
      <c r="Q1716">
        <v>8.5500000000000007</v>
      </c>
      <c r="R1716">
        <v>118.3</v>
      </c>
    </row>
    <row r="1717" spans="2:18">
      <c r="B1717">
        <v>8.5549999999999997</v>
      </c>
      <c r="C1717">
        <v>3753</v>
      </c>
      <c r="E1717">
        <v>8.5549999999999997</v>
      </c>
      <c r="F1717">
        <v>118.2</v>
      </c>
      <c r="H1717">
        <v>8.5549999999999997</v>
      </c>
      <c r="I1717">
        <v>360</v>
      </c>
      <c r="K1717">
        <v>8.5549999999999997</v>
      </c>
      <c r="L1717">
        <v>113.5</v>
      </c>
      <c r="N1717">
        <v>8.5549999999999997</v>
      </c>
      <c r="O1717">
        <v>403.3</v>
      </c>
      <c r="Q1717">
        <v>8.5549999999999997</v>
      </c>
      <c r="R1717">
        <v>118.2</v>
      </c>
    </row>
    <row r="1718" spans="2:18">
      <c r="B1718">
        <v>8.56</v>
      </c>
      <c r="C1718">
        <v>3735</v>
      </c>
      <c r="E1718">
        <v>8.56</v>
      </c>
      <c r="F1718">
        <v>118.2</v>
      </c>
      <c r="H1718">
        <v>8.56</v>
      </c>
      <c r="I1718">
        <v>360</v>
      </c>
      <c r="K1718">
        <v>8.56</v>
      </c>
      <c r="L1718">
        <v>113.5</v>
      </c>
      <c r="N1718">
        <v>8.56</v>
      </c>
      <c r="O1718">
        <v>412</v>
      </c>
      <c r="Q1718">
        <v>8.56</v>
      </c>
      <c r="R1718">
        <v>118.3</v>
      </c>
    </row>
    <row r="1719" spans="2:18">
      <c r="B1719">
        <v>8.5649999999999995</v>
      </c>
      <c r="C1719">
        <v>3744</v>
      </c>
      <c r="E1719">
        <v>8.5649999999999995</v>
      </c>
      <c r="F1719">
        <v>118.1</v>
      </c>
      <c r="H1719">
        <v>8.5649999999999995</v>
      </c>
      <c r="I1719">
        <v>368.7</v>
      </c>
      <c r="K1719">
        <v>8.5649999999999995</v>
      </c>
      <c r="L1719">
        <v>113.6</v>
      </c>
      <c r="N1719">
        <v>8.5649999999999995</v>
      </c>
      <c r="O1719">
        <v>403.3</v>
      </c>
      <c r="Q1719">
        <v>8.5649999999999995</v>
      </c>
      <c r="R1719">
        <v>118.3</v>
      </c>
    </row>
    <row r="1720" spans="2:18">
      <c r="B1720">
        <v>8.57</v>
      </c>
      <c r="C1720">
        <v>3753</v>
      </c>
      <c r="E1720">
        <v>8.57</v>
      </c>
      <c r="F1720">
        <v>118.1</v>
      </c>
      <c r="H1720">
        <v>8.57</v>
      </c>
      <c r="I1720">
        <v>351.4</v>
      </c>
      <c r="K1720">
        <v>8.57</v>
      </c>
      <c r="L1720">
        <v>113.6</v>
      </c>
      <c r="N1720">
        <v>8.57</v>
      </c>
      <c r="O1720">
        <v>394.6</v>
      </c>
      <c r="Q1720">
        <v>8.57</v>
      </c>
      <c r="R1720">
        <v>118.3</v>
      </c>
    </row>
    <row r="1721" spans="2:18">
      <c r="B1721">
        <v>8.5749999999999993</v>
      </c>
      <c r="C1721">
        <v>3735</v>
      </c>
      <c r="E1721">
        <v>8.5749999999999993</v>
      </c>
      <c r="F1721">
        <v>118.3</v>
      </c>
      <c r="H1721">
        <v>8.5749999999999993</v>
      </c>
      <c r="I1721">
        <v>351.4</v>
      </c>
      <c r="K1721">
        <v>8.5749999999999993</v>
      </c>
      <c r="L1721">
        <v>113.6</v>
      </c>
      <c r="N1721">
        <v>8.5749999999999993</v>
      </c>
      <c r="O1721">
        <v>412</v>
      </c>
      <c r="Q1721">
        <v>8.5749999999999993</v>
      </c>
      <c r="R1721">
        <v>118.3</v>
      </c>
    </row>
    <row r="1722" spans="2:18">
      <c r="B1722">
        <v>8.58</v>
      </c>
      <c r="C1722">
        <v>3753</v>
      </c>
      <c r="E1722">
        <v>8.58</v>
      </c>
      <c r="F1722">
        <v>118.4</v>
      </c>
      <c r="H1722">
        <v>8.58</v>
      </c>
      <c r="I1722">
        <v>360</v>
      </c>
      <c r="K1722">
        <v>8.58</v>
      </c>
      <c r="L1722">
        <v>113.5</v>
      </c>
      <c r="N1722">
        <v>8.58</v>
      </c>
      <c r="O1722">
        <v>412</v>
      </c>
      <c r="Q1722">
        <v>8.58</v>
      </c>
      <c r="R1722">
        <v>118.2</v>
      </c>
    </row>
    <row r="1723" spans="2:18">
      <c r="B1723">
        <v>8.5850000000000009</v>
      </c>
      <c r="C1723">
        <v>3761</v>
      </c>
      <c r="E1723">
        <v>8.5850000000000009</v>
      </c>
      <c r="F1723">
        <v>118.4</v>
      </c>
      <c r="H1723">
        <v>8.5850000000000009</v>
      </c>
      <c r="I1723">
        <v>360</v>
      </c>
      <c r="K1723">
        <v>8.5850000000000009</v>
      </c>
      <c r="L1723">
        <v>113.5</v>
      </c>
      <c r="N1723">
        <v>8.5850000000000009</v>
      </c>
      <c r="O1723">
        <v>394.6</v>
      </c>
      <c r="Q1723">
        <v>8.5850000000000009</v>
      </c>
      <c r="R1723">
        <v>118.2</v>
      </c>
    </row>
    <row r="1724" spans="2:18">
      <c r="B1724">
        <v>8.59</v>
      </c>
      <c r="C1724">
        <v>3761</v>
      </c>
      <c r="E1724">
        <v>8.59</v>
      </c>
      <c r="F1724">
        <v>118.4</v>
      </c>
      <c r="H1724">
        <v>8.59</v>
      </c>
      <c r="I1724">
        <v>360</v>
      </c>
      <c r="K1724">
        <v>8.59</v>
      </c>
      <c r="L1724">
        <v>113.4</v>
      </c>
      <c r="N1724">
        <v>8.59</v>
      </c>
      <c r="O1724">
        <v>394.6</v>
      </c>
      <c r="Q1724">
        <v>8.59</v>
      </c>
      <c r="R1724">
        <v>118.3</v>
      </c>
    </row>
    <row r="1725" spans="2:18">
      <c r="B1725">
        <v>8.5950000000000006</v>
      </c>
      <c r="C1725">
        <v>3735</v>
      </c>
      <c r="E1725">
        <v>8.5950000000000006</v>
      </c>
      <c r="F1725">
        <v>118.2</v>
      </c>
      <c r="H1725">
        <v>8.5950000000000006</v>
      </c>
      <c r="I1725">
        <v>377.3</v>
      </c>
      <c r="K1725">
        <v>8.5950000000000006</v>
      </c>
      <c r="L1725">
        <v>113.6</v>
      </c>
      <c r="N1725">
        <v>8.5950000000000006</v>
      </c>
      <c r="O1725">
        <v>386</v>
      </c>
      <c r="Q1725">
        <v>8.5950000000000006</v>
      </c>
      <c r="R1725">
        <v>118.3</v>
      </c>
    </row>
    <row r="1726" spans="2:18">
      <c r="B1726">
        <v>8.6</v>
      </c>
      <c r="C1726">
        <v>3753</v>
      </c>
      <c r="E1726">
        <v>8.6</v>
      </c>
      <c r="F1726">
        <v>118.3</v>
      </c>
      <c r="H1726">
        <v>8.6</v>
      </c>
      <c r="I1726">
        <v>351.4</v>
      </c>
      <c r="K1726">
        <v>8.6</v>
      </c>
      <c r="L1726">
        <v>113.6</v>
      </c>
      <c r="N1726">
        <v>8.6</v>
      </c>
      <c r="O1726">
        <v>394.6</v>
      </c>
      <c r="Q1726">
        <v>8.6</v>
      </c>
      <c r="R1726">
        <v>118.3</v>
      </c>
    </row>
    <row r="1727" spans="2:18">
      <c r="B1727">
        <v>8.6050000000000004</v>
      </c>
      <c r="C1727">
        <v>3761</v>
      </c>
      <c r="E1727">
        <v>8.6050000000000004</v>
      </c>
      <c r="F1727">
        <v>118.3</v>
      </c>
      <c r="H1727">
        <v>8.6050000000000004</v>
      </c>
      <c r="I1727">
        <v>342.7</v>
      </c>
      <c r="K1727">
        <v>8.6050000000000004</v>
      </c>
      <c r="L1727">
        <v>113.5</v>
      </c>
      <c r="N1727">
        <v>8.6050000000000004</v>
      </c>
      <c r="O1727">
        <v>386</v>
      </c>
      <c r="Q1727">
        <v>8.6050000000000004</v>
      </c>
      <c r="R1727">
        <v>118.2</v>
      </c>
    </row>
    <row r="1728" spans="2:18">
      <c r="B1728">
        <v>8.61</v>
      </c>
      <c r="C1728">
        <v>3753</v>
      </c>
      <c r="E1728">
        <v>8.61</v>
      </c>
      <c r="F1728">
        <v>118.3</v>
      </c>
      <c r="H1728">
        <v>8.61</v>
      </c>
      <c r="I1728">
        <v>360</v>
      </c>
      <c r="K1728">
        <v>8.61</v>
      </c>
      <c r="L1728">
        <v>113.5</v>
      </c>
      <c r="N1728">
        <v>8.61</v>
      </c>
      <c r="O1728">
        <v>412</v>
      </c>
      <c r="Q1728">
        <v>8.61</v>
      </c>
      <c r="R1728">
        <v>118.2</v>
      </c>
    </row>
    <row r="1729" spans="2:18">
      <c r="B1729">
        <v>8.6150000000000002</v>
      </c>
      <c r="C1729">
        <v>3753</v>
      </c>
      <c r="E1729">
        <v>8.6150000000000002</v>
      </c>
      <c r="F1729">
        <v>118.3</v>
      </c>
      <c r="H1729">
        <v>8.6150000000000002</v>
      </c>
      <c r="I1729">
        <v>351.4</v>
      </c>
      <c r="K1729">
        <v>8.6150000000000002</v>
      </c>
      <c r="L1729">
        <v>113.5</v>
      </c>
      <c r="N1729">
        <v>8.6150000000000002</v>
      </c>
      <c r="O1729">
        <v>394.6</v>
      </c>
      <c r="Q1729">
        <v>8.6150000000000002</v>
      </c>
      <c r="R1729">
        <v>118.2</v>
      </c>
    </row>
    <row r="1730" spans="2:18">
      <c r="B1730">
        <v>8.6199999999999992</v>
      </c>
      <c r="C1730">
        <v>3753</v>
      </c>
      <c r="E1730">
        <v>8.6199999999999992</v>
      </c>
      <c r="F1730">
        <v>118.4</v>
      </c>
      <c r="H1730">
        <v>8.6199999999999992</v>
      </c>
      <c r="I1730">
        <v>351.4</v>
      </c>
      <c r="K1730">
        <v>8.6199999999999992</v>
      </c>
      <c r="L1730">
        <v>113.6</v>
      </c>
      <c r="N1730">
        <v>8.6199999999999992</v>
      </c>
      <c r="O1730">
        <v>394.6</v>
      </c>
      <c r="Q1730">
        <v>8.6199999999999992</v>
      </c>
      <c r="R1730">
        <v>118.4</v>
      </c>
    </row>
    <row r="1731" spans="2:18">
      <c r="B1731">
        <v>8.625</v>
      </c>
      <c r="C1731">
        <v>3753</v>
      </c>
      <c r="E1731">
        <v>8.625</v>
      </c>
      <c r="F1731">
        <v>118.3</v>
      </c>
      <c r="H1731">
        <v>8.625</v>
      </c>
      <c r="I1731">
        <v>351.4</v>
      </c>
      <c r="K1731">
        <v>8.625</v>
      </c>
      <c r="L1731">
        <v>113.6</v>
      </c>
      <c r="N1731">
        <v>8.625</v>
      </c>
      <c r="O1731">
        <v>403.3</v>
      </c>
      <c r="Q1731">
        <v>8.625</v>
      </c>
      <c r="R1731">
        <v>118.4</v>
      </c>
    </row>
    <row r="1732" spans="2:18">
      <c r="B1732">
        <v>8.6300000000000008</v>
      </c>
      <c r="C1732">
        <v>3727</v>
      </c>
      <c r="E1732">
        <v>8.6300000000000008</v>
      </c>
      <c r="F1732">
        <v>118.2</v>
      </c>
      <c r="H1732">
        <v>8.6300000000000008</v>
      </c>
      <c r="I1732">
        <v>368.7</v>
      </c>
      <c r="K1732">
        <v>8.6300000000000008</v>
      </c>
      <c r="L1732">
        <v>113.7</v>
      </c>
      <c r="N1732">
        <v>8.6300000000000008</v>
      </c>
      <c r="O1732">
        <v>420.6</v>
      </c>
      <c r="Q1732">
        <v>8.6300000000000008</v>
      </c>
      <c r="R1732">
        <v>118.4</v>
      </c>
    </row>
    <row r="1733" spans="2:18">
      <c r="B1733">
        <v>8.6349999999999998</v>
      </c>
      <c r="C1733">
        <v>3744</v>
      </c>
      <c r="E1733">
        <v>8.6349999999999998</v>
      </c>
      <c r="F1733">
        <v>118.3</v>
      </c>
      <c r="H1733">
        <v>8.6349999999999998</v>
      </c>
      <c r="I1733">
        <v>351.4</v>
      </c>
      <c r="K1733">
        <v>8.6349999999999998</v>
      </c>
      <c r="L1733">
        <v>113.5</v>
      </c>
      <c r="N1733">
        <v>8.6349999999999998</v>
      </c>
      <c r="O1733">
        <v>403.3</v>
      </c>
      <c r="Q1733">
        <v>8.6349999999999998</v>
      </c>
      <c r="R1733">
        <v>118.2</v>
      </c>
    </row>
    <row r="1734" spans="2:18">
      <c r="B1734">
        <v>8.64</v>
      </c>
      <c r="C1734">
        <v>3753</v>
      </c>
      <c r="E1734">
        <v>8.64</v>
      </c>
      <c r="F1734">
        <v>118.4</v>
      </c>
      <c r="H1734">
        <v>8.64</v>
      </c>
      <c r="I1734">
        <v>351.4</v>
      </c>
      <c r="K1734">
        <v>8.64</v>
      </c>
      <c r="L1734">
        <v>113.4</v>
      </c>
      <c r="N1734">
        <v>8.64</v>
      </c>
      <c r="O1734">
        <v>403.3</v>
      </c>
      <c r="Q1734">
        <v>8.64</v>
      </c>
      <c r="R1734">
        <v>118.2</v>
      </c>
    </row>
    <row r="1735" spans="2:18">
      <c r="B1735">
        <v>8.6449999999999996</v>
      </c>
      <c r="C1735">
        <v>3753</v>
      </c>
      <c r="E1735">
        <v>8.6449999999999996</v>
      </c>
      <c r="F1735">
        <v>118.4</v>
      </c>
      <c r="H1735">
        <v>8.6449999999999996</v>
      </c>
      <c r="I1735">
        <v>351.4</v>
      </c>
      <c r="K1735">
        <v>8.6449999999999996</v>
      </c>
      <c r="L1735">
        <v>113.5</v>
      </c>
      <c r="N1735">
        <v>8.6449999999999996</v>
      </c>
      <c r="O1735">
        <v>412</v>
      </c>
      <c r="Q1735">
        <v>8.6449999999999996</v>
      </c>
      <c r="R1735">
        <v>118.2</v>
      </c>
    </row>
    <row r="1736" spans="2:18">
      <c r="B1736">
        <v>8.65</v>
      </c>
      <c r="C1736">
        <v>3753</v>
      </c>
      <c r="E1736">
        <v>8.65</v>
      </c>
      <c r="F1736">
        <v>118.4</v>
      </c>
      <c r="H1736">
        <v>8.65</v>
      </c>
      <c r="I1736">
        <v>342.7</v>
      </c>
      <c r="K1736">
        <v>8.65</v>
      </c>
      <c r="L1736">
        <v>113.5</v>
      </c>
      <c r="N1736">
        <v>8.65</v>
      </c>
      <c r="O1736">
        <v>403.3</v>
      </c>
      <c r="Q1736">
        <v>8.65</v>
      </c>
      <c r="R1736">
        <v>118.3</v>
      </c>
    </row>
    <row r="1737" spans="2:18">
      <c r="B1737">
        <v>8.6549999999999994</v>
      </c>
      <c r="C1737">
        <v>3753</v>
      </c>
      <c r="E1737">
        <v>8.6549999999999994</v>
      </c>
      <c r="F1737">
        <v>118.2</v>
      </c>
      <c r="H1737">
        <v>8.6549999999999994</v>
      </c>
      <c r="I1737">
        <v>360</v>
      </c>
      <c r="K1737">
        <v>8.6549999999999994</v>
      </c>
      <c r="L1737">
        <v>113.6</v>
      </c>
      <c r="N1737">
        <v>8.6549999999999994</v>
      </c>
      <c r="O1737">
        <v>386</v>
      </c>
      <c r="Q1737">
        <v>8.6549999999999994</v>
      </c>
      <c r="R1737">
        <v>118.3</v>
      </c>
    </row>
    <row r="1738" spans="2:18">
      <c r="B1738">
        <v>8.66</v>
      </c>
      <c r="C1738">
        <v>3744</v>
      </c>
      <c r="E1738">
        <v>8.66</v>
      </c>
      <c r="F1738">
        <v>118.2</v>
      </c>
      <c r="H1738">
        <v>8.66</v>
      </c>
      <c r="I1738">
        <v>368.7</v>
      </c>
      <c r="K1738">
        <v>8.66</v>
      </c>
      <c r="L1738">
        <v>113.5</v>
      </c>
      <c r="N1738">
        <v>8.66</v>
      </c>
      <c r="O1738">
        <v>394.6</v>
      </c>
      <c r="Q1738">
        <v>8.66</v>
      </c>
      <c r="R1738">
        <v>118.3</v>
      </c>
    </row>
    <row r="1739" spans="2:18">
      <c r="B1739">
        <v>8.6649999999999991</v>
      </c>
      <c r="C1739">
        <v>3753</v>
      </c>
      <c r="E1739">
        <v>8.6649999999999991</v>
      </c>
      <c r="F1739">
        <v>118.3</v>
      </c>
      <c r="H1739">
        <v>8.6649999999999991</v>
      </c>
      <c r="I1739">
        <v>360</v>
      </c>
      <c r="K1739">
        <v>8.6649999999999991</v>
      </c>
      <c r="L1739">
        <v>113.5</v>
      </c>
      <c r="N1739">
        <v>8.6649999999999991</v>
      </c>
      <c r="O1739">
        <v>394.6</v>
      </c>
      <c r="Q1739">
        <v>8.6649999999999991</v>
      </c>
      <c r="R1739">
        <v>118.2</v>
      </c>
    </row>
    <row r="1740" spans="2:18">
      <c r="B1740">
        <v>8.67</v>
      </c>
      <c r="C1740">
        <v>3761</v>
      </c>
      <c r="E1740">
        <v>8.67</v>
      </c>
      <c r="F1740">
        <v>118.4</v>
      </c>
      <c r="H1740">
        <v>8.67</v>
      </c>
      <c r="I1740">
        <v>351.4</v>
      </c>
      <c r="K1740">
        <v>8.67</v>
      </c>
      <c r="L1740">
        <v>113.5</v>
      </c>
      <c r="N1740">
        <v>8.67</v>
      </c>
      <c r="O1740">
        <v>394.6</v>
      </c>
      <c r="Q1740">
        <v>8.67</v>
      </c>
      <c r="R1740">
        <v>118.2</v>
      </c>
    </row>
    <row r="1741" spans="2:18">
      <c r="B1741">
        <v>8.6750000000000007</v>
      </c>
      <c r="C1741">
        <v>3761</v>
      </c>
      <c r="E1741">
        <v>8.6750000000000007</v>
      </c>
      <c r="F1741">
        <v>118.4</v>
      </c>
      <c r="H1741">
        <v>8.6750000000000007</v>
      </c>
      <c r="I1741">
        <v>351.4</v>
      </c>
      <c r="K1741">
        <v>8.6750000000000007</v>
      </c>
      <c r="L1741">
        <v>113.5</v>
      </c>
      <c r="N1741">
        <v>8.6750000000000007</v>
      </c>
      <c r="O1741">
        <v>394.6</v>
      </c>
      <c r="Q1741">
        <v>8.6750000000000007</v>
      </c>
      <c r="R1741">
        <v>118.3</v>
      </c>
    </row>
    <row r="1742" spans="2:18">
      <c r="B1742">
        <v>8.68</v>
      </c>
      <c r="C1742">
        <v>3753</v>
      </c>
      <c r="E1742">
        <v>8.68</v>
      </c>
      <c r="F1742">
        <v>118.5</v>
      </c>
      <c r="H1742">
        <v>8.68</v>
      </c>
      <c r="I1742">
        <v>351.4</v>
      </c>
      <c r="K1742">
        <v>8.68</v>
      </c>
      <c r="L1742">
        <v>113.5</v>
      </c>
      <c r="N1742">
        <v>8.68</v>
      </c>
      <c r="O1742">
        <v>403.3</v>
      </c>
      <c r="Q1742">
        <v>8.68</v>
      </c>
      <c r="R1742">
        <v>118.3</v>
      </c>
    </row>
    <row r="1743" spans="2:18">
      <c r="B1743">
        <v>8.6850000000000005</v>
      </c>
      <c r="C1743">
        <v>3761</v>
      </c>
      <c r="E1743">
        <v>8.6850000000000005</v>
      </c>
      <c r="F1743">
        <v>118.3</v>
      </c>
      <c r="H1743">
        <v>8.6850000000000005</v>
      </c>
      <c r="I1743">
        <v>342.7</v>
      </c>
      <c r="K1743">
        <v>8.6850000000000005</v>
      </c>
      <c r="L1743">
        <v>113.6</v>
      </c>
      <c r="N1743">
        <v>8.6850000000000005</v>
      </c>
      <c r="O1743">
        <v>403.3</v>
      </c>
      <c r="Q1743">
        <v>8.6850000000000005</v>
      </c>
      <c r="R1743">
        <v>118.3</v>
      </c>
    </row>
    <row r="1744" spans="2:18">
      <c r="B1744">
        <v>8.69</v>
      </c>
      <c r="C1744">
        <v>3770</v>
      </c>
      <c r="E1744">
        <v>8.69</v>
      </c>
      <c r="F1744">
        <v>118.3</v>
      </c>
      <c r="H1744">
        <v>8.69</v>
      </c>
      <c r="I1744">
        <v>360</v>
      </c>
      <c r="K1744">
        <v>8.69</v>
      </c>
      <c r="L1744">
        <v>113.5</v>
      </c>
      <c r="N1744">
        <v>8.69</v>
      </c>
      <c r="O1744">
        <v>386</v>
      </c>
      <c r="Q1744">
        <v>8.69</v>
      </c>
      <c r="R1744">
        <v>118.4</v>
      </c>
    </row>
    <row r="1745" spans="2:18">
      <c r="B1745">
        <v>8.6950000000000003</v>
      </c>
      <c r="C1745">
        <v>3744</v>
      </c>
      <c r="E1745">
        <v>8.6950000000000003</v>
      </c>
      <c r="F1745">
        <v>118.4</v>
      </c>
      <c r="H1745">
        <v>8.6950000000000003</v>
      </c>
      <c r="I1745">
        <v>325.39999999999998</v>
      </c>
      <c r="K1745">
        <v>8.6950000000000003</v>
      </c>
      <c r="L1745">
        <v>113.5</v>
      </c>
      <c r="N1745">
        <v>8.6950000000000003</v>
      </c>
      <c r="O1745">
        <v>386</v>
      </c>
      <c r="Q1745">
        <v>8.6950000000000003</v>
      </c>
      <c r="R1745">
        <v>118.3</v>
      </c>
    </row>
    <row r="1746" spans="2:18">
      <c r="B1746">
        <v>8.6999999999999993</v>
      </c>
      <c r="C1746">
        <v>3753</v>
      </c>
      <c r="E1746">
        <v>8.6999999999999993</v>
      </c>
      <c r="F1746">
        <v>118.4</v>
      </c>
      <c r="H1746">
        <v>8.6999999999999993</v>
      </c>
      <c r="I1746">
        <v>368.7</v>
      </c>
      <c r="K1746">
        <v>8.6999999999999993</v>
      </c>
      <c r="L1746">
        <v>113.4</v>
      </c>
      <c r="N1746">
        <v>8.6999999999999993</v>
      </c>
      <c r="O1746">
        <v>394.6</v>
      </c>
      <c r="Q1746">
        <v>8.6999999999999993</v>
      </c>
      <c r="R1746">
        <v>118.3</v>
      </c>
    </row>
    <row r="1747" spans="2:18">
      <c r="B1747">
        <v>8.7050000000000001</v>
      </c>
      <c r="C1747">
        <v>3761</v>
      </c>
      <c r="E1747">
        <v>8.7050000000000001</v>
      </c>
      <c r="F1747">
        <v>118.4</v>
      </c>
      <c r="H1747">
        <v>8.7050000000000001</v>
      </c>
      <c r="I1747">
        <v>351.4</v>
      </c>
      <c r="K1747">
        <v>8.7050000000000001</v>
      </c>
      <c r="L1747">
        <v>113.5</v>
      </c>
      <c r="N1747">
        <v>8.7050000000000001</v>
      </c>
      <c r="O1747">
        <v>386</v>
      </c>
      <c r="Q1747">
        <v>8.7050000000000001</v>
      </c>
      <c r="R1747">
        <v>118.3</v>
      </c>
    </row>
    <row r="1748" spans="2:18">
      <c r="B1748">
        <v>8.7100000000000009</v>
      </c>
      <c r="C1748">
        <v>3770</v>
      </c>
      <c r="E1748">
        <v>8.7100000000000009</v>
      </c>
      <c r="F1748">
        <v>118.3</v>
      </c>
      <c r="H1748">
        <v>8.7100000000000009</v>
      </c>
      <c r="I1748">
        <v>342.7</v>
      </c>
      <c r="K1748">
        <v>8.7100000000000009</v>
      </c>
      <c r="L1748">
        <v>113.5</v>
      </c>
      <c r="N1748">
        <v>8.7100000000000009</v>
      </c>
      <c r="O1748">
        <v>403.3</v>
      </c>
      <c r="Q1748">
        <v>8.7100000000000009</v>
      </c>
      <c r="R1748">
        <v>118.5</v>
      </c>
    </row>
    <row r="1749" spans="2:18">
      <c r="B1749">
        <v>8.7149999999999999</v>
      </c>
      <c r="C1749">
        <v>3753</v>
      </c>
      <c r="E1749">
        <v>8.7149999999999999</v>
      </c>
      <c r="F1749">
        <v>118.3</v>
      </c>
      <c r="H1749">
        <v>8.7149999999999999</v>
      </c>
      <c r="I1749">
        <v>360</v>
      </c>
      <c r="K1749">
        <v>8.7149999999999999</v>
      </c>
      <c r="L1749">
        <v>113.6</v>
      </c>
      <c r="N1749">
        <v>8.7149999999999999</v>
      </c>
      <c r="O1749">
        <v>403.3</v>
      </c>
      <c r="Q1749">
        <v>8.7149999999999999</v>
      </c>
      <c r="R1749">
        <v>118.5</v>
      </c>
    </row>
    <row r="1750" spans="2:18">
      <c r="B1750">
        <v>8.7200000000000006</v>
      </c>
      <c r="C1750">
        <v>3753</v>
      </c>
      <c r="E1750">
        <v>8.7200000000000006</v>
      </c>
      <c r="F1750">
        <v>118.3</v>
      </c>
      <c r="H1750">
        <v>8.7200000000000006</v>
      </c>
      <c r="I1750">
        <v>351.4</v>
      </c>
      <c r="K1750">
        <v>8.7200000000000006</v>
      </c>
      <c r="L1750">
        <v>113.6</v>
      </c>
      <c r="N1750">
        <v>8.7200000000000006</v>
      </c>
      <c r="O1750">
        <v>403.3</v>
      </c>
      <c r="Q1750">
        <v>8.7200000000000006</v>
      </c>
      <c r="R1750">
        <v>118.5</v>
      </c>
    </row>
    <row r="1751" spans="2:18">
      <c r="B1751">
        <v>8.7249999999999996</v>
      </c>
      <c r="C1751">
        <v>3744</v>
      </c>
      <c r="E1751">
        <v>8.7249999999999996</v>
      </c>
      <c r="F1751">
        <v>118.3</v>
      </c>
      <c r="H1751">
        <v>8.7249999999999996</v>
      </c>
      <c r="I1751">
        <v>351.4</v>
      </c>
      <c r="K1751">
        <v>8.7249999999999996</v>
      </c>
      <c r="L1751">
        <v>113.5</v>
      </c>
      <c r="N1751">
        <v>8.7249999999999996</v>
      </c>
      <c r="O1751">
        <v>403.3</v>
      </c>
      <c r="Q1751">
        <v>8.7249999999999996</v>
      </c>
      <c r="R1751">
        <v>118.4</v>
      </c>
    </row>
    <row r="1752" spans="2:18">
      <c r="B1752">
        <v>8.73</v>
      </c>
      <c r="C1752">
        <v>3753</v>
      </c>
      <c r="E1752">
        <v>8.73</v>
      </c>
      <c r="F1752">
        <v>118.3</v>
      </c>
      <c r="H1752">
        <v>8.73</v>
      </c>
      <c r="I1752">
        <v>351.4</v>
      </c>
      <c r="K1752">
        <v>8.73</v>
      </c>
      <c r="L1752">
        <v>113.5</v>
      </c>
      <c r="N1752">
        <v>8.73</v>
      </c>
      <c r="O1752">
        <v>403.3</v>
      </c>
      <c r="Q1752">
        <v>8.73</v>
      </c>
      <c r="R1752">
        <v>118.3</v>
      </c>
    </row>
    <row r="1753" spans="2:18">
      <c r="B1753">
        <v>8.7349999999999994</v>
      </c>
      <c r="C1753">
        <v>3735</v>
      </c>
      <c r="E1753">
        <v>8.7349999999999994</v>
      </c>
      <c r="F1753">
        <v>118.3</v>
      </c>
      <c r="H1753">
        <v>8.7349999999999994</v>
      </c>
      <c r="I1753">
        <v>360</v>
      </c>
      <c r="K1753">
        <v>8.7349999999999994</v>
      </c>
      <c r="L1753">
        <v>113.4</v>
      </c>
      <c r="N1753">
        <v>8.7349999999999994</v>
      </c>
      <c r="O1753">
        <v>394.6</v>
      </c>
      <c r="Q1753">
        <v>8.7349999999999994</v>
      </c>
      <c r="R1753">
        <v>118.5</v>
      </c>
    </row>
    <row r="1754" spans="2:18">
      <c r="B1754">
        <v>8.74</v>
      </c>
      <c r="C1754">
        <v>3770</v>
      </c>
      <c r="E1754">
        <v>8.74</v>
      </c>
      <c r="F1754">
        <v>118.2</v>
      </c>
      <c r="H1754">
        <v>8.74</v>
      </c>
      <c r="I1754">
        <v>351.4</v>
      </c>
      <c r="K1754">
        <v>8.74</v>
      </c>
      <c r="L1754">
        <v>113.4</v>
      </c>
      <c r="N1754">
        <v>8.74</v>
      </c>
      <c r="O1754">
        <v>412</v>
      </c>
      <c r="Q1754">
        <v>8.74</v>
      </c>
      <c r="R1754">
        <v>118.4</v>
      </c>
    </row>
    <row r="1755" spans="2:18">
      <c r="B1755">
        <v>8.7449999999999992</v>
      </c>
      <c r="C1755">
        <v>3761</v>
      </c>
      <c r="E1755">
        <v>8.7449999999999992</v>
      </c>
      <c r="F1755">
        <v>118.3</v>
      </c>
      <c r="H1755">
        <v>8.7449999999999992</v>
      </c>
      <c r="I1755">
        <v>368.7</v>
      </c>
      <c r="K1755">
        <v>8.7449999999999992</v>
      </c>
      <c r="L1755">
        <v>113.6</v>
      </c>
      <c r="N1755">
        <v>8.7449999999999992</v>
      </c>
      <c r="O1755">
        <v>377.3</v>
      </c>
      <c r="Q1755">
        <v>8.7449999999999992</v>
      </c>
      <c r="R1755">
        <v>118.4</v>
      </c>
    </row>
    <row r="1756" spans="2:18">
      <c r="B1756">
        <v>8.75</v>
      </c>
      <c r="C1756">
        <v>3744</v>
      </c>
      <c r="E1756">
        <v>8.75</v>
      </c>
      <c r="F1756">
        <v>118.3</v>
      </c>
      <c r="H1756">
        <v>8.75</v>
      </c>
      <c r="I1756">
        <v>342.7</v>
      </c>
      <c r="K1756">
        <v>8.75</v>
      </c>
      <c r="L1756">
        <v>113.5</v>
      </c>
      <c r="N1756">
        <v>8.75</v>
      </c>
      <c r="O1756">
        <v>386</v>
      </c>
      <c r="Q1756">
        <v>8.75</v>
      </c>
      <c r="R1756">
        <v>118.3</v>
      </c>
    </row>
    <row r="1757" spans="2:18">
      <c r="B1757">
        <v>8.7550000000000008</v>
      </c>
      <c r="C1757">
        <v>3770</v>
      </c>
      <c r="E1757">
        <v>8.7550000000000008</v>
      </c>
      <c r="F1757">
        <v>118.3</v>
      </c>
      <c r="H1757">
        <v>8.7550000000000008</v>
      </c>
      <c r="I1757">
        <v>351.4</v>
      </c>
      <c r="K1757">
        <v>8.7550000000000008</v>
      </c>
      <c r="L1757">
        <v>113.6</v>
      </c>
      <c r="N1757">
        <v>8.7550000000000008</v>
      </c>
      <c r="O1757">
        <v>403.3</v>
      </c>
      <c r="Q1757">
        <v>8.7550000000000008</v>
      </c>
      <c r="R1757">
        <v>118.4</v>
      </c>
    </row>
    <row r="1758" spans="2:18">
      <c r="B1758">
        <v>8.76</v>
      </c>
      <c r="C1758">
        <v>3744</v>
      </c>
      <c r="E1758">
        <v>8.76</v>
      </c>
      <c r="F1758">
        <v>118.3</v>
      </c>
      <c r="H1758">
        <v>8.76</v>
      </c>
      <c r="I1758">
        <v>351.4</v>
      </c>
      <c r="K1758">
        <v>8.76</v>
      </c>
      <c r="L1758">
        <v>113.4</v>
      </c>
      <c r="N1758">
        <v>8.76</v>
      </c>
      <c r="O1758">
        <v>420.6</v>
      </c>
      <c r="Q1758">
        <v>8.76</v>
      </c>
      <c r="R1758">
        <v>118.4</v>
      </c>
    </row>
    <row r="1759" spans="2:18">
      <c r="B1759">
        <v>8.7650000000000006</v>
      </c>
      <c r="C1759">
        <v>3761</v>
      </c>
      <c r="E1759">
        <v>8.7650000000000006</v>
      </c>
      <c r="F1759">
        <v>118.3</v>
      </c>
      <c r="H1759">
        <v>8.7650000000000006</v>
      </c>
      <c r="I1759">
        <v>360</v>
      </c>
      <c r="K1759">
        <v>8.7650000000000006</v>
      </c>
      <c r="L1759">
        <v>113.5</v>
      </c>
      <c r="N1759">
        <v>8.7650000000000006</v>
      </c>
      <c r="O1759">
        <v>403.3</v>
      </c>
      <c r="Q1759">
        <v>8.7650000000000006</v>
      </c>
      <c r="R1759">
        <v>118.5</v>
      </c>
    </row>
    <row r="1760" spans="2:18">
      <c r="B1760">
        <v>8.77</v>
      </c>
      <c r="C1760">
        <v>3770</v>
      </c>
      <c r="E1760">
        <v>8.77</v>
      </c>
      <c r="F1760">
        <v>118.3</v>
      </c>
      <c r="H1760">
        <v>8.77</v>
      </c>
      <c r="I1760">
        <v>351.4</v>
      </c>
      <c r="K1760">
        <v>8.77</v>
      </c>
      <c r="L1760">
        <v>113.5</v>
      </c>
      <c r="N1760">
        <v>8.77</v>
      </c>
      <c r="O1760">
        <v>403.3</v>
      </c>
      <c r="Q1760">
        <v>8.77</v>
      </c>
      <c r="R1760">
        <v>118.4</v>
      </c>
    </row>
    <row r="1761" spans="2:18">
      <c r="B1761">
        <v>8.7750000000000004</v>
      </c>
      <c r="C1761">
        <v>3753</v>
      </c>
      <c r="E1761">
        <v>8.7750000000000004</v>
      </c>
      <c r="F1761">
        <v>118.3</v>
      </c>
      <c r="H1761">
        <v>8.7750000000000004</v>
      </c>
      <c r="I1761">
        <v>360</v>
      </c>
      <c r="K1761">
        <v>8.7750000000000004</v>
      </c>
      <c r="L1761">
        <v>113.5</v>
      </c>
      <c r="N1761">
        <v>8.7750000000000004</v>
      </c>
      <c r="O1761">
        <v>420.6</v>
      </c>
      <c r="Q1761">
        <v>8.7750000000000004</v>
      </c>
      <c r="R1761">
        <v>118.4</v>
      </c>
    </row>
    <row r="1762" spans="2:18">
      <c r="B1762">
        <v>8.7799999999999994</v>
      </c>
      <c r="C1762">
        <v>3761</v>
      </c>
      <c r="E1762">
        <v>8.7799999999999994</v>
      </c>
      <c r="F1762">
        <v>118.3</v>
      </c>
      <c r="H1762">
        <v>8.7799999999999994</v>
      </c>
      <c r="I1762">
        <v>360</v>
      </c>
      <c r="K1762">
        <v>8.7799999999999994</v>
      </c>
      <c r="L1762">
        <v>113.5</v>
      </c>
      <c r="N1762">
        <v>8.7799999999999994</v>
      </c>
      <c r="O1762">
        <v>403.3</v>
      </c>
      <c r="Q1762">
        <v>8.7799999999999994</v>
      </c>
      <c r="R1762">
        <v>118.3</v>
      </c>
    </row>
    <row r="1763" spans="2:18">
      <c r="B1763">
        <v>8.7850000000000001</v>
      </c>
      <c r="C1763">
        <v>3753</v>
      </c>
      <c r="E1763">
        <v>8.7850000000000001</v>
      </c>
      <c r="F1763">
        <v>118.4</v>
      </c>
      <c r="H1763">
        <v>8.7850000000000001</v>
      </c>
      <c r="I1763">
        <v>342.7</v>
      </c>
      <c r="K1763">
        <v>8.7850000000000001</v>
      </c>
      <c r="L1763">
        <v>113.4</v>
      </c>
      <c r="N1763">
        <v>8.7850000000000001</v>
      </c>
      <c r="O1763">
        <v>394.6</v>
      </c>
      <c r="Q1763">
        <v>8.7850000000000001</v>
      </c>
      <c r="R1763">
        <v>118.3</v>
      </c>
    </row>
    <row r="1764" spans="2:18">
      <c r="B1764">
        <v>8.7899999999999991</v>
      </c>
      <c r="C1764">
        <v>3761</v>
      </c>
      <c r="E1764">
        <v>8.7899999999999991</v>
      </c>
      <c r="F1764">
        <v>118.3</v>
      </c>
      <c r="H1764">
        <v>8.7899999999999991</v>
      </c>
      <c r="I1764">
        <v>351.4</v>
      </c>
      <c r="K1764">
        <v>8.7899999999999991</v>
      </c>
      <c r="L1764">
        <v>113.5</v>
      </c>
      <c r="N1764">
        <v>8.7899999999999991</v>
      </c>
      <c r="O1764">
        <v>403.3</v>
      </c>
      <c r="Q1764">
        <v>8.7899999999999991</v>
      </c>
      <c r="R1764">
        <v>118.5</v>
      </c>
    </row>
    <row r="1765" spans="2:18">
      <c r="B1765">
        <v>8.7949999999999999</v>
      </c>
      <c r="C1765">
        <v>3744</v>
      </c>
      <c r="E1765">
        <v>8.7949999999999999</v>
      </c>
      <c r="F1765">
        <v>118.3</v>
      </c>
      <c r="H1765">
        <v>8.7949999999999999</v>
      </c>
      <c r="I1765">
        <v>360</v>
      </c>
      <c r="K1765">
        <v>8.7949999999999999</v>
      </c>
      <c r="L1765">
        <v>113.4</v>
      </c>
      <c r="N1765">
        <v>8.7949999999999999</v>
      </c>
      <c r="O1765">
        <v>386</v>
      </c>
      <c r="Q1765">
        <v>8.7949999999999999</v>
      </c>
      <c r="R1765">
        <v>118.5</v>
      </c>
    </row>
    <row r="1766" spans="2:18">
      <c r="B1766">
        <v>8.8000000000000007</v>
      </c>
      <c r="C1766">
        <v>3753</v>
      </c>
      <c r="E1766">
        <v>8.8000000000000007</v>
      </c>
      <c r="F1766">
        <v>118.2</v>
      </c>
      <c r="H1766">
        <v>8.8000000000000007</v>
      </c>
      <c r="I1766">
        <v>360</v>
      </c>
      <c r="K1766">
        <v>8.8000000000000007</v>
      </c>
      <c r="L1766">
        <v>113.6</v>
      </c>
      <c r="N1766">
        <v>8.8000000000000007</v>
      </c>
      <c r="O1766">
        <v>412</v>
      </c>
      <c r="Q1766">
        <v>8.8000000000000007</v>
      </c>
      <c r="R1766">
        <v>118.6</v>
      </c>
    </row>
    <row r="1767" spans="2:18">
      <c r="B1767">
        <v>8.8049999999999997</v>
      </c>
      <c r="C1767">
        <v>3753</v>
      </c>
      <c r="E1767">
        <v>8.8049999999999997</v>
      </c>
      <c r="F1767">
        <v>118.1</v>
      </c>
      <c r="H1767">
        <v>8.8049999999999997</v>
      </c>
      <c r="I1767">
        <v>351.4</v>
      </c>
      <c r="K1767">
        <v>8.8049999999999997</v>
      </c>
      <c r="L1767">
        <v>113.5</v>
      </c>
      <c r="N1767">
        <v>8.8049999999999997</v>
      </c>
      <c r="O1767">
        <v>403.3</v>
      </c>
      <c r="Q1767">
        <v>8.8049999999999997</v>
      </c>
      <c r="R1767">
        <v>118.6</v>
      </c>
    </row>
    <row r="1768" spans="2:18">
      <c r="B1768">
        <v>8.81</v>
      </c>
      <c r="C1768">
        <v>3744</v>
      </c>
      <c r="E1768">
        <v>8.81</v>
      </c>
      <c r="F1768">
        <v>118.3</v>
      </c>
      <c r="H1768">
        <v>8.81</v>
      </c>
      <c r="I1768">
        <v>342.7</v>
      </c>
      <c r="K1768">
        <v>8.81</v>
      </c>
      <c r="L1768">
        <v>113.5</v>
      </c>
      <c r="N1768">
        <v>8.81</v>
      </c>
      <c r="O1768">
        <v>429.3</v>
      </c>
      <c r="Q1768">
        <v>8.81</v>
      </c>
      <c r="R1768">
        <v>118.6</v>
      </c>
    </row>
    <row r="1769" spans="2:18">
      <c r="B1769">
        <v>8.8149999999999995</v>
      </c>
      <c r="C1769">
        <v>3761</v>
      </c>
      <c r="E1769">
        <v>8.8149999999999995</v>
      </c>
      <c r="F1769">
        <v>118.2</v>
      </c>
      <c r="H1769">
        <v>8.8149999999999995</v>
      </c>
      <c r="I1769">
        <v>368.7</v>
      </c>
      <c r="K1769">
        <v>8.8149999999999995</v>
      </c>
      <c r="L1769">
        <v>113.5</v>
      </c>
      <c r="N1769">
        <v>8.8149999999999995</v>
      </c>
      <c r="O1769">
        <v>412</v>
      </c>
      <c r="Q1769">
        <v>8.8149999999999995</v>
      </c>
      <c r="R1769">
        <v>118.5</v>
      </c>
    </row>
    <row r="1770" spans="2:18">
      <c r="B1770">
        <v>8.82</v>
      </c>
      <c r="C1770">
        <v>3761</v>
      </c>
      <c r="E1770">
        <v>8.82</v>
      </c>
      <c r="F1770">
        <v>118.2</v>
      </c>
      <c r="H1770">
        <v>8.82</v>
      </c>
      <c r="I1770">
        <v>342.7</v>
      </c>
      <c r="K1770">
        <v>8.82</v>
      </c>
      <c r="L1770">
        <v>113.5</v>
      </c>
      <c r="N1770">
        <v>8.82</v>
      </c>
      <c r="O1770">
        <v>403.3</v>
      </c>
      <c r="Q1770">
        <v>8.82</v>
      </c>
      <c r="R1770">
        <v>118.6</v>
      </c>
    </row>
    <row r="1771" spans="2:18">
      <c r="B1771">
        <v>8.8249999999999993</v>
      </c>
      <c r="C1771">
        <v>3753</v>
      </c>
      <c r="E1771">
        <v>8.8249999999999993</v>
      </c>
      <c r="F1771">
        <v>118.3</v>
      </c>
      <c r="H1771">
        <v>8.8249999999999993</v>
      </c>
      <c r="I1771">
        <v>368.7</v>
      </c>
      <c r="K1771">
        <v>8.8249999999999993</v>
      </c>
      <c r="L1771">
        <v>113.5</v>
      </c>
      <c r="N1771">
        <v>8.8249999999999993</v>
      </c>
      <c r="O1771">
        <v>403.3</v>
      </c>
      <c r="Q1771">
        <v>8.8249999999999993</v>
      </c>
      <c r="R1771">
        <v>118.6</v>
      </c>
    </row>
    <row r="1772" spans="2:18">
      <c r="B1772">
        <v>8.83</v>
      </c>
      <c r="C1772">
        <v>3761</v>
      </c>
      <c r="E1772">
        <v>8.83</v>
      </c>
      <c r="F1772">
        <v>118.1</v>
      </c>
      <c r="H1772">
        <v>8.83</v>
      </c>
      <c r="I1772">
        <v>377.3</v>
      </c>
      <c r="K1772">
        <v>8.83</v>
      </c>
      <c r="L1772">
        <v>113.5</v>
      </c>
      <c r="N1772">
        <v>8.83</v>
      </c>
      <c r="O1772">
        <v>403.3</v>
      </c>
      <c r="Q1772">
        <v>8.83</v>
      </c>
      <c r="R1772">
        <v>118.6</v>
      </c>
    </row>
    <row r="1773" spans="2:18">
      <c r="B1773">
        <v>8.8350000000000009</v>
      </c>
      <c r="C1773">
        <v>3744</v>
      </c>
      <c r="E1773">
        <v>8.8350000000000009</v>
      </c>
      <c r="F1773">
        <v>118</v>
      </c>
      <c r="H1773">
        <v>8.8350000000000009</v>
      </c>
      <c r="I1773">
        <v>360</v>
      </c>
      <c r="K1773">
        <v>8.8350000000000009</v>
      </c>
      <c r="L1773">
        <v>113.6</v>
      </c>
      <c r="N1773">
        <v>8.8350000000000009</v>
      </c>
      <c r="O1773">
        <v>403.3</v>
      </c>
      <c r="Q1773">
        <v>8.8350000000000009</v>
      </c>
      <c r="R1773">
        <v>118.6</v>
      </c>
    </row>
    <row r="1774" spans="2:18">
      <c r="B1774">
        <v>8.84</v>
      </c>
      <c r="C1774">
        <v>3753</v>
      </c>
      <c r="E1774">
        <v>8.84</v>
      </c>
      <c r="F1774">
        <v>118.2</v>
      </c>
      <c r="H1774">
        <v>8.84</v>
      </c>
      <c r="I1774">
        <v>342.7</v>
      </c>
      <c r="K1774">
        <v>8.84</v>
      </c>
      <c r="L1774">
        <v>113.5</v>
      </c>
      <c r="N1774">
        <v>8.84</v>
      </c>
      <c r="O1774">
        <v>403.3</v>
      </c>
      <c r="Q1774">
        <v>8.84</v>
      </c>
      <c r="R1774">
        <v>118.5</v>
      </c>
    </row>
    <row r="1775" spans="2:18">
      <c r="B1775">
        <v>8.8450000000000006</v>
      </c>
      <c r="C1775">
        <v>3753</v>
      </c>
      <c r="E1775">
        <v>8.8450000000000006</v>
      </c>
      <c r="F1775">
        <v>118.2</v>
      </c>
      <c r="H1775">
        <v>8.8450000000000006</v>
      </c>
      <c r="I1775">
        <v>368.7</v>
      </c>
      <c r="K1775">
        <v>8.8450000000000006</v>
      </c>
      <c r="L1775">
        <v>113.5</v>
      </c>
      <c r="N1775">
        <v>8.8450000000000006</v>
      </c>
      <c r="O1775">
        <v>412</v>
      </c>
      <c r="Q1775">
        <v>8.8450000000000006</v>
      </c>
      <c r="R1775">
        <v>118.5</v>
      </c>
    </row>
    <row r="1776" spans="2:18">
      <c r="B1776">
        <v>8.85</v>
      </c>
      <c r="C1776">
        <v>3753</v>
      </c>
      <c r="E1776">
        <v>8.85</v>
      </c>
      <c r="F1776">
        <v>118.4</v>
      </c>
      <c r="H1776">
        <v>8.85</v>
      </c>
      <c r="I1776">
        <v>342.7</v>
      </c>
      <c r="K1776">
        <v>8.85</v>
      </c>
      <c r="L1776">
        <v>113.4</v>
      </c>
      <c r="N1776">
        <v>8.85</v>
      </c>
      <c r="O1776">
        <v>420.6</v>
      </c>
      <c r="Q1776">
        <v>8.85</v>
      </c>
      <c r="R1776">
        <v>118.6</v>
      </c>
    </row>
    <row r="1777" spans="2:18">
      <c r="B1777">
        <v>8.8550000000000004</v>
      </c>
      <c r="C1777">
        <v>3761</v>
      </c>
      <c r="E1777">
        <v>8.8550000000000004</v>
      </c>
      <c r="F1777">
        <v>118.2</v>
      </c>
      <c r="H1777">
        <v>8.8550000000000004</v>
      </c>
      <c r="I1777">
        <v>360</v>
      </c>
      <c r="K1777">
        <v>8.8550000000000004</v>
      </c>
      <c r="L1777">
        <v>113.5</v>
      </c>
      <c r="N1777">
        <v>8.8550000000000004</v>
      </c>
      <c r="O1777">
        <v>394.6</v>
      </c>
      <c r="Q1777">
        <v>8.8550000000000004</v>
      </c>
      <c r="R1777">
        <v>118.6</v>
      </c>
    </row>
    <row r="1778" spans="2:18">
      <c r="B1778">
        <v>8.86</v>
      </c>
      <c r="C1778">
        <v>3735</v>
      </c>
      <c r="E1778">
        <v>8.86</v>
      </c>
      <c r="F1778">
        <v>118.3</v>
      </c>
      <c r="H1778">
        <v>8.86</v>
      </c>
      <c r="I1778">
        <v>360</v>
      </c>
      <c r="K1778">
        <v>8.86</v>
      </c>
      <c r="L1778">
        <v>113.6</v>
      </c>
      <c r="N1778">
        <v>8.86</v>
      </c>
      <c r="O1778">
        <v>437.9</v>
      </c>
      <c r="Q1778">
        <v>8.86</v>
      </c>
      <c r="R1778">
        <v>118.6</v>
      </c>
    </row>
    <row r="1779" spans="2:18">
      <c r="B1779">
        <v>8.8650000000000002</v>
      </c>
      <c r="C1779">
        <v>3744</v>
      </c>
      <c r="E1779">
        <v>8.8650000000000002</v>
      </c>
      <c r="F1779">
        <v>118.3</v>
      </c>
      <c r="H1779">
        <v>8.8650000000000002</v>
      </c>
      <c r="I1779">
        <v>342.7</v>
      </c>
      <c r="K1779">
        <v>8.8650000000000002</v>
      </c>
      <c r="L1779">
        <v>113.5</v>
      </c>
      <c r="N1779">
        <v>8.8650000000000002</v>
      </c>
      <c r="O1779">
        <v>403.3</v>
      </c>
      <c r="Q1779">
        <v>8.8650000000000002</v>
      </c>
      <c r="R1779">
        <v>118.6</v>
      </c>
    </row>
    <row r="1780" spans="2:18">
      <c r="B1780">
        <v>8.8699999999999992</v>
      </c>
      <c r="C1780">
        <v>3761</v>
      </c>
      <c r="E1780">
        <v>8.8699999999999992</v>
      </c>
      <c r="F1780">
        <v>118.4</v>
      </c>
      <c r="H1780">
        <v>8.8699999999999992</v>
      </c>
      <c r="I1780">
        <v>351.4</v>
      </c>
      <c r="K1780">
        <v>8.8699999999999992</v>
      </c>
      <c r="L1780">
        <v>113.5</v>
      </c>
      <c r="N1780">
        <v>8.8699999999999992</v>
      </c>
      <c r="O1780">
        <v>412</v>
      </c>
      <c r="Q1780">
        <v>8.8699999999999992</v>
      </c>
      <c r="R1780">
        <v>118.5</v>
      </c>
    </row>
    <row r="1781" spans="2:18">
      <c r="B1781">
        <v>8.875</v>
      </c>
      <c r="C1781">
        <v>3735</v>
      </c>
      <c r="E1781">
        <v>8.875</v>
      </c>
      <c r="F1781">
        <v>118.3</v>
      </c>
      <c r="H1781">
        <v>8.875</v>
      </c>
      <c r="I1781">
        <v>334.1</v>
      </c>
      <c r="K1781">
        <v>8.875</v>
      </c>
      <c r="L1781">
        <v>113.5</v>
      </c>
      <c r="N1781">
        <v>8.875</v>
      </c>
      <c r="O1781">
        <v>403.3</v>
      </c>
      <c r="Q1781">
        <v>8.875</v>
      </c>
      <c r="R1781">
        <v>118.5</v>
      </c>
    </row>
    <row r="1782" spans="2:18">
      <c r="B1782">
        <v>8.8800000000000008</v>
      </c>
      <c r="C1782">
        <v>3753</v>
      </c>
      <c r="E1782">
        <v>8.8800000000000008</v>
      </c>
      <c r="F1782">
        <v>118.4</v>
      </c>
      <c r="H1782">
        <v>8.8800000000000008</v>
      </c>
      <c r="I1782">
        <v>368.7</v>
      </c>
      <c r="K1782">
        <v>8.8800000000000008</v>
      </c>
      <c r="L1782">
        <v>113.5</v>
      </c>
      <c r="N1782">
        <v>8.8800000000000008</v>
      </c>
      <c r="O1782">
        <v>394.6</v>
      </c>
      <c r="Q1782">
        <v>8.8800000000000008</v>
      </c>
      <c r="R1782">
        <v>118.4</v>
      </c>
    </row>
    <row r="1783" spans="2:18">
      <c r="B1783">
        <v>8.8849999999999998</v>
      </c>
      <c r="C1783">
        <v>3753</v>
      </c>
      <c r="E1783">
        <v>8.8849999999999998</v>
      </c>
      <c r="F1783">
        <v>118.3</v>
      </c>
      <c r="H1783">
        <v>8.8849999999999998</v>
      </c>
      <c r="I1783">
        <v>360</v>
      </c>
      <c r="K1783">
        <v>8.8849999999999998</v>
      </c>
      <c r="L1783">
        <v>113.5</v>
      </c>
      <c r="N1783">
        <v>8.8849999999999998</v>
      </c>
      <c r="O1783">
        <v>412</v>
      </c>
      <c r="Q1783">
        <v>8.8849999999999998</v>
      </c>
      <c r="R1783">
        <v>118.6</v>
      </c>
    </row>
    <row r="1784" spans="2:18">
      <c r="B1784">
        <v>8.89</v>
      </c>
      <c r="C1784">
        <v>3744</v>
      </c>
      <c r="E1784">
        <v>8.89</v>
      </c>
      <c r="F1784">
        <v>118.2</v>
      </c>
      <c r="H1784">
        <v>8.89</v>
      </c>
      <c r="I1784">
        <v>360</v>
      </c>
      <c r="K1784">
        <v>8.89</v>
      </c>
      <c r="L1784">
        <v>113.6</v>
      </c>
      <c r="N1784">
        <v>8.89</v>
      </c>
      <c r="O1784">
        <v>403.3</v>
      </c>
      <c r="Q1784">
        <v>8.89</v>
      </c>
      <c r="R1784">
        <v>118.7</v>
      </c>
    </row>
    <row r="1785" spans="2:18">
      <c r="B1785">
        <v>8.8949999999999996</v>
      </c>
      <c r="C1785">
        <v>3744</v>
      </c>
      <c r="E1785">
        <v>8.8949999999999996</v>
      </c>
      <c r="F1785">
        <v>118.2</v>
      </c>
      <c r="H1785">
        <v>8.8949999999999996</v>
      </c>
      <c r="I1785">
        <v>360</v>
      </c>
      <c r="K1785">
        <v>8.8949999999999996</v>
      </c>
      <c r="L1785">
        <v>113.6</v>
      </c>
      <c r="N1785">
        <v>8.8949999999999996</v>
      </c>
      <c r="O1785">
        <v>420.6</v>
      </c>
      <c r="Q1785">
        <v>8.8949999999999996</v>
      </c>
      <c r="R1785">
        <v>119</v>
      </c>
    </row>
    <row r="1786" spans="2:18">
      <c r="B1786">
        <v>8.9</v>
      </c>
      <c r="C1786">
        <v>3735</v>
      </c>
      <c r="E1786">
        <v>8.9</v>
      </c>
      <c r="F1786">
        <v>118.3</v>
      </c>
      <c r="H1786">
        <v>8.9</v>
      </c>
      <c r="I1786">
        <v>368.7</v>
      </c>
      <c r="K1786">
        <v>8.9</v>
      </c>
      <c r="L1786">
        <v>113.6</v>
      </c>
      <c r="N1786">
        <v>8.9</v>
      </c>
      <c r="O1786">
        <v>403.3</v>
      </c>
      <c r="Q1786">
        <v>8.9</v>
      </c>
      <c r="R1786">
        <v>118.6</v>
      </c>
    </row>
    <row r="1787" spans="2:18">
      <c r="B1787">
        <v>8.9049999999999994</v>
      </c>
      <c r="C1787">
        <v>3761</v>
      </c>
      <c r="E1787">
        <v>8.9049999999999994</v>
      </c>
      <c r="F1787">
        <v>118.4</v>
      </c>
      <c r="H1787">
        <v>8.9049999999999994</v>
      </c>
      <c r="I1787">
        <v>342.7</v>
      </c>
      <c r="K1787">
        <v>8.9049999999999994</v>
      </c>
      <c r="L1787">
        <v>113.5</v>
      </c>
      <c r="N1787">
        <v>8.9049999999999994</v>
      </c>
      <c r="O1787">
        <v>403.3</v>
      </c>
      <c r="Q1787">
        <v>8.9049999999999994</v>
      </c>
      <c r="R1787">
        <v>118.7</v>
      </c>
    </row>
    <row r="1788" spans="2:18">
      <c r="B1788">
        <v>8.91</v>
      </c>
      <c r="C1788">
        <v>3753</v>
      </c>
      <c r="E1788">
        <v>8.91</v>
      </c>
      <c r="F1788">
        <v>118.4</v>
      </c>
      <c r="H1788">
        <v>8.91</v>
      </c>
      <c r="I1788">
        <v>334.1</v>
      </c>
      <c r="K1788">
        <v>8.91</v>
      </c>
      <c r="L1788">
        <v>113.5</v>
      </c>
      <c r="N1788">
        <v>8.91</v>
      </c>
      <c r="O1788">
        <v>412</v>
      </c>
      <c r="Q1788">
        <v>8.91</v>
      </c>
      <c r="R1788">
        <v>118.8</v>
      </c>
    </row>
    <row r="1789" spans="2:18">
      <c r="B1789">
        <v>8.9149999999999991</v>
      </c>
      <c r="C1789">
        <v>3744</v>
      </c>
      <c r="E1789">
        <v>8.9149999999999991</v>
      </c>
      <c r="F1789">
        <v>118.3</v>
      </c>
      <c r="H1789">
        <v>8.9149999999999991</v>
      </c>
      <c r="I1789">
        <v>360</v>
      </c>
      <c r="K1789">
        <v>8.9149999999999991</v>
      </c>
      <c r="L1789">
        <v>113.5</v>
      </c>
      <c r="N1789">
        <v>8.9149999999999991</v>
      </c>
      <c r="O1789">
        <v>403.3</v>
      </c>
      <c r="Q1789">
        <v>8.9149999999999991</v>
      </c>
      <c r="R1789">
        <v>118.7</v>
      </c>
    </row>
    <row r="1790" spans="2:18">
      <c r="B1790">
        <v>8.92</v>
      </c>
      <c r="C1790">
        <v>3744</v>
      </c>
      <c r="E1790">
        <v>8.92</v>
      </c>
      <c r="F1790">
        <v>118.3</v>
      </c>
      <c r="H1790">
        <v>8.92</v>
      </c>
      <c r="I1790">
        <v>334.1</v>
      </c>
      <c r="K1790">
        <v>8.92</v>
      </c>
      <c r="L1790">
        <v>113.5</v>
      </c>
      <c r="N1790">
        <v>8.92</v>
      </c>
      <c r="O1790">
        <v>412</v>
      </c>
      <c r="Q1790">
        <v>8.92</v>
      </c>
      <c r="R1790">
        <v>118.7</v>
      </c>
    </row>
    <row r="1791" spans="2:18">
      <c r="B1791">
        <v>8.9250000000000007</v>
      </c>
      <c r="C1791">
        <v>3761</v>
      </c>
      <c r="E1791">
        <v>8.9250000000000007</v>
      </c>
      <c r="F1791">
        <v>118.3</v>
      </c>
      <c r="H1791">
        <v>8.9250000000000007</v>
      </c>
      <c r="I1791">
        <v>360</v>
      </c>
      <c r="K1791">
        <v>8.9250000000000007</v>
      </c>
      <c r="L1791">
        <v>113.6</v>
      </c>
      <c r="N1791">
        <v>8.9250000000000007</v>
      </c>
      <c r="O1791">
        <v>420.6</v>
      </c>
      <c r="Q1791">
        <v>8.9250000000000007</v>
      </c>
      <c r="R1791">
        <v>118.6</v>
      </c>
    </row>
    <row r="1792" spans="2:18">
      <c r="B1792">
        <v>8.93</v>
      </c>
      <c r="C1792">
        <v>3753</v>
      </c>
      <c r="E1792">
        <v>8.93</v>
      </c>
      <c r="F1792">
        <v>118.4</v>
      </c>
      <c r="H1792">
        <v>8.93</v>
      </c>
      <c r="I1792">
        <v>351.4</v>
      </c>
      <c r="K1792">
        <v>8.93</v>
      </c>
      <c r="L1792">
        <v>113.5</v>
      </c>
      <c r="N1792">
        <v>8.93</v>
      </c>
      <c r="O1792">
        <v>412</v>
      </c>
      <c r="Q1792">
        <v>8.93</v>
      </c>
      <c r="R1792">
        <v>118.6</v>
      </c>
    </row>
    <row r="1793" spans="2:18">
      <c r="B1793">
        <v>8.9350000000000005</v>
      </c>
      <c r="C1793">
        <v>3753</v>
      </c>
      <c r="E1793">
        <v>8.9350000000000005</v>
      </c>
      <c r="F1793">
        <v>118.3</v>
      </c>
      <c r="H1793">
        <v>8.9350000000000005</v>
      </c>
      <c r="I1793">
        <v>342.7</v>
      </c>
      <c r="K1793">
        <v>8.9350000000000005</v>
      </c>
      <c r="L1793">
        <v>113.5</v>
      </c>
      <c r="N1793">
        <v>8.9350000000000005</v>
      </c>
      <c r="O1793">
        <v>394.6</v>
      </c>
      <c r="Q1793">
        <v>8.9350000000000005</v>
      </c>
      <c r="R1793">
        <v>118.6</v>
      </c>
    </row>
    <row r="1794" spans="2:18">
      <c r="B1794">
        <v>8.94</v>
      </c>
      <c r="C1794">
        <v>3744</v>
      </c>
      <c r="E1794">
        <v>8.94</v>
      </c>
      <c r="F1794">
        <v>118.3</v>
      </c>
      <c r="H1794">
        <v>8.94</v>
      </c>
      <c r="I1794">
        <v>342.7</v>
      </c>
      <c r="K1794">
        <v>8.94</v>
      </c>
      <c r="L1794">
        <v>113.5</v>
      </c>
      <c r="N1794">
        <v>8.94</v>
      </c>
      <c r="O1794">
        <v>412</v>
      </c>
      <c r="Q1794">
        <v>8.94</v>
      </c>
      <c r="R1794">
        <v>118.7</v>
      </c>
    </row>
    <row r="1795" spans="2:18">
      <c r="B1795">
        <v>8.9450000000000003</v>
      </c>
      <c r="C1795">
        <v>3761</v>
      </c>
      <c r="E1795">
        <v>8.9450000000000003</v>
      </c>
      <c r="F1795">
        <v>118.3</v>
      </c>
      <c r="H1795">
        <v>8.9450000000000003</v>
      </c>
      <c r="I1795">
        <v>360</v>
      </c>
      <c r="K1795">
        <v>8.9450000000000003</v>
      </c>
      <c r="L1795">
        <v>113.5</v>
      </c>
      <c r="N1795">
        <v>8.9450000000000003</v>
      </c>
      <c r="O1795">
        <v>412</v>
      </c>
      <c r="Q1795">
        <v>8.9450000000000003</v>
      </c>
      <c r="R1795">
        <v>118.7</v>
      </c>
    </row>
    <row r="1796" spans="2:18">
      <c r="B1796">
        <v>8.9499999999999993</v>
      </c>
      <c r="C1796">
        <v>3761</v>
      </c>
      <c r="E1796">
        <v>8.9499999999999993</v>
      </c>
      <c r="F1796">
        <v>118.3</v>
      </c>
      <c r="H1796">
        <v>8.9499999999999993</v>
      </c>
      <c r="I1796">
        <v>342.7</v>
      </c>
      <c r="K1796">
        <v>8.9499999999999993</v>
      </c>
      <c r="L1796">
        <v>113.6</v>
      </c>
      <c r="N1796">
        <v>8.9499999999999993</v>
      </c>
      <c r="O1796">
        <v>412</v>
      </c>
      <c r="Q1796">
        <v>8.9499999999999993</v>
      </c>
      <c r="R1796">
        <v>118.8</v>
      </c>
    </row>
    <row r="1797" spans="2:18">
      <c r="B1797">
        <v>8.9550000000000001</v>
      </c>
      <c r="C1797">
        <v>3753</v>
      </c>
      <c r="E1797">
        <v>8.9550000000000001</v>
      </c>
      <c r="F1797">
        <v>118.3</v>
      </c>
      <c r="H1797">
        <v>8.9550000000000001</v>
      </c>
      <c r="I1797">
        <v>368.7</v>
      </c>
      <c r="K1797">
        <v>8.9550000000000001</v>
      </c>
      <c r="L1797">
        <v>113.6</v>
      </c>
      <c r="N1797">
        <v>8.9550000000000001</v>
      </c>
      <c r="O1797">
        <v>394.6</v>
      </c>
      <c r="Q1797">
        <v>8.9550000000000001</v>
      </c>
      <c r="R1797">
        <v>118.6</v>
      </c>
    </row>
    <row r="1798" spans="2:18">
      <c r="B1798">
        <v>8.9600000000000009</v>
      </c>
      <c r="C1798">
        <v>3744</v>
      </c>
      <c r="E1798">
        <v>8.9600000000000009</v>
      </c>
      <c r="F1798">
        <v>118.3</v>
      </c>
      <c r="H1798">
        <v>8.9600000000000009</v>
      </c>
      <c r="I1798">
        <v>360</v>
      </c>
      <c r="K1798">
        <v>8.9600000000000009</v>
      </c>
      <c r="L1798">
        <v>113.6</v>
      </c>
      <c r="N1798">
        <v>8.9600000000000009</v>
      </c>
      <c r="O1798">
        <v>412</v>
      </c>
      <c r="Q1798">
        <v>8.9600000000000009</v>
      </c>
      <c r="R1798">
        <v>118.6</v>
      </c>
    </row>
    <row r="1799" spans="2:18">
      <c r="B1799">
        <v>8.9649999999999999</v>
      </c>
      <c r="C1799">
        <v>3753</v>
      </c>
      <c r="E1799">
        <v>8.9649999999999999</v>
      </c>
      <c r="F1799">
        <v>118.4</v>
      </c>
      <c r="H1799">
        <v>8.9649999999999999</v>
      </c>
      <c r="I1799">
        <v>351.4</v>
      </c>
      <c r="K1799">
        <v>8.9649999999999999</v>
      </c>
      <c r="L1799">
        <v>113.4</v>
      </c>
      <c r="N1799">
        <v>8.9649999999999999</v>
      </c>
      <c r="O1799">
        <v>403.3</v>
      </c>
      <c r="Q1799">
        <v>8.9649999999999999</v>
      </c>
      <c r="R1799">
        <v>118.6</v>
      </c>
    </row>
    <row r="1800" spans="2:18">
      <c r="B1800">
        <v>8.9700000000000006</v>
      </c>
      <c r="C1800">
        <v>3753</v>
      </c>
      <c r="E1800">
        <v>8.9700000000000006</v>
      </c>
      <c r="F1800">
        <v>118.3</v>
      </c>
      <c r="H1800">
        <v>8.9700000000000006</v>
      </c>
      <c r="I1800">
        <v>360</v>
      </c>
      <c r="K1800">
        <v>8.9700000000000006</v>
      </c>
      <c r="L1800">
        <v>113.5</v>
      </c>
      <c r="N1800">
        <v>8.9700000000000006</v>
      </c>
      <c r="O1800">
        <v>394.6</v>
      </c>
      <c r="Q1800">
        <v>8.9700000000000006</v>
      </c>
      <c r="R1800">
        <v>118.7</v>
      </c>
    </row>
    <row r="1801" spans="2:18">
      <c r="B1801">
        <v>8.9749999999999996</v>
      </c>
      <c r="C1801">
        <v>3744</v>
      </c>
      <c r="E1801">
        <v>8.9749999999999996</v>
      </c>
      <c r="F1801">
        <v>118.2</v>
      </c>
      <c r="H1801">
        <v>8.9749999999999996</v>
      </c>
      <c r="I1801">
        <v>360</v>
      </c>
      <c r="K1801">
        <v>8.9749999999999996</v>
      </c>
      <c r="L1801">
        <v>113.4</v>
      </c>
      <c r="N1801">
        <v>8.9749999999999996</v>
      </c>
      <c r="O1801">
        <v>412</v>
      </c>
      <c r="Q1801">
        <v>8.9749999999999996</v>
      </c>
      <c r="R1801">
        <v>118.7</v>
      </c>
    </row>
    <row r="1802" spans="2:18">
      <c r="B1802">
        <v>8.98</v>
      </c>
      <c r="C1802">
        <v>3761</v>
      </c>
      <c r="E1802">
        <v>8.98</v>
      </c>
      <c r="F1802">
        <v>118.3</v>
      </c>
      <c r="H1802">
        <v>8.98</v>
      </c>
      <c r="I1802">
        <v>342.7</v>
      </c>
      <c r="K1802">
        <v>8.98</v>
      </c>
      <c r="L1802">
        <v>113.5</v>
      </c>
      <c r="N1802">
        <v>8.98</v>
      </c>
      <c r="O1802">
        <v>403.3</v>
      </c>
      <c r="Q1802">
        <v>8.98</v>
      </c>
      <c r="R1802">
        <v>118.7</v>
      </c>
    </row>
    <row r="1803" spans="2:18">
      <c r="B1803">
        <v>8.9849999999999994</v>
      </c>
      <c r="C1803">
        <v>3753</v>
      </c>
      <c r="E1803">
        <v>8.9849999999999994</v>
      </c>
      <c r="F1803">
        <v>118.2</v>
      </c>
      <c r="H1803">
        <v>8.9849999999999994</v>
      </c>
      <c r="I1803">
        <v>351.4</v>
      </c>
      <c r="K1803">
        <v>8.9849999999999994</v>
      </c>
      <c r="L1803">
        <v>113.6</v>
      </c>
      <c r="N1803">
        <v>8.9849999999999994</v>
      </c>
      <c r="O1803">
        <v>420.6</v>
      </c>
      <c r="Q1803">
        <v>8.9849999999999994</v>
      </c>
      <c r="R1803">
        <v>118.6</v>
      </c>
    </row>
    <row r="1804" spans="2:18">
      <c r="B1804">
        <v>8.99</v>
      </c>
      <c r="C1804">
        <v>3761</v>
      </c>
      <c r="E1804">
        <v>8.99</v>
      </c>
      <c r="F1804">
        <v>118.3</v>
      </c>
      <c r="H1804">
        <v>8.99</v>
      </c>
      <c r="I1804">
        <v>342.7</v>
      </c>
      <c r="K1804">
        <v>8.99</v>
      </c>
      <c r="L1804">
        <v>113.6</v>
      </c>
      <c r="N1804">
        <v>8.99</v>
      </c>
      <c r="O1804">
        <v>420.6</v>
      </c>
      <c r="Q1804">
        <v>8.99</v>
      </c>
      <c r="R1804">
        <v>118.7</v>
      </c>
    </row>
    <row r="1805" spans="2:18">
      <c r="B1805">
        <v>8.9949999999999992</v>
      </c>
      <c r="C1805">
        <v>3753</v>
      </c>
      <c r="E1805">
        <v>8.9949999999999992</v>
      </c>
      <c r="F1805">
        <v>118.3</v>
      </c>
      <c r="H1805">
        <v>8.9949999999999992</v>
      </c>
      <c r="I1805">
        <v>360</v>
      </c>
      <c r="K1805">
        <v>8.9949999999999992</v>
      </c>
      <c r="L1805">
        <v>113.5</v>
      </c>
      <c r="N1805">
        <v>8.9949999999999992</v>
      </c>
      <c r="O1805">
        <v>412</v>
      </c>
      <c r="Q1805">
        <v>8.9949999999999992</v>
      </c>
      <c r="R1805">
        <v>118.6</v>
      </c>
    </row>
    <row r="1806" spans="2:18">
      <c r="B1806">
        <v>9</v>
      </c>
      <c r="C1806">
        <v>3761</v>
      </c>
      <c r="E1806">
        <v>9</v>
      </c>
      <c r="F1806">
        <v>118.4</v>
      </c>
      <c r="H1806">
        <v>9</v>
      </c>
      <c r="I1806">
        <v>351.4</v>
      </c>
      <c r="K1806">
        <v>9</v>
      </c>
      <c r="L1806">
        <v>113.5</v>
      </c>
      <c r="N1806">
        <v>9</v>
      </c>
      <c r="O1806">
        <v>412</v>
      </c>
      <c r="Q1806">
        <v>9</v>
      </c>
      <c r="R1806">
        <v>118.8</v>
      </c>
    </row>
    <row r="1807" spans="2:18">
      <c r="B1807">
        <v>9.0050000000000008</v>
      </c>
      <c r="C1807">
        <v>3770</v>
      </c>
      <c r="E1807">
        <v>9.0050000000000008</v>
      </c>
      <c r="F1807">
        <v>118.3</v>
      </c>
      <c r="H1807">
        <v>9.0050000000000008</v>
      </c>
      <c r="I1807">
        <v>342.7</v>
      </c>
      <c r="K1807">
        <v>9.0050000000000008</v>
      </c>
      <c r="L1807">
        <v>113.6</v>
      </c>
      <c r="N1807">
        <v>9.0050000000000008</v>
      </c>
      <c r="O1807">
        <v>420.6</v>
      </c>
      <c r="Q1807">
        <v>9.0050000000000008</v>
      </c>
      <c r="R1807">
        <v>118.9</v>
      </c>
    </row>
    <row r="1808" spans="2:18">
      <c r="B1808">
        <v>9.01</v>
      </c>
      <c r="C1808">
        <v>3753</v>
      </c>
      <c r="E1808">
        <v>9.01</v>
      </c>
      <c r="F1808">
        <v>118.2</v>
      </c>
      <c r="H1808">
        <v>9.01</v>
      </c>
      <c r="I1808">
        <v>351.4</v>
      </c>
      <c r="K1808">
        <v>9.01</v>
      </c>
      <c r="L1808">
        <v>113.6</v>
      </c>
      <c r="N1808">
        <v>9.01</v>
      </c>
      <c r="O1808">
        <v>437.9</v>
      </c>
      <c r="Q1808">
        <v>9.01</v>
      </c>
      <c r="R1808">
        <v>118.9</v>
      </c>
    </row>
    <row r="1809" spans="2:18">
      <c r="B1809">
        <v>9.0150000000000006</v>
      </c>
      <c r="C1809">
        <v>3744</v>
      </c>
      <c r="E1809">
        <v>9.0150000000000006</v>
      </c>
      <c r="F1809">
        <v>118.2</v>
      </c>
      <c r="H1809">
        <v>9.0150000000000006</v>
      </c>
      <c r="I1809">
        <v>360</v>
      </c>
      <c r="K1809">
        <v>9.0150000000000006</v>
      </c>
      <c r="L1809">
        <v>113.6</v>
      </c>
      <c r="N1809">
        <v>9.0150000000000006</v>
      </c>
      <c r="O1809">
        <v>403.3</v>
      </c>
      <c r="Q1809">
        <v>9.0150000000000006</v>
      </c>
      <c r="R1809">
        <v>118.8</v>
      </c>
    </row>
    <row r="1810" spans="2:18">
      <c r="B1810">
        <v>9.02</v>
      </c>
      <c r="C1810">
        <v>3761</v>
      </c>
      <c r="E1810">
        <v>9.02</v>
      </c>
      <c r="F1810">
        <v>118.4</v>
      </c>
      <c r="H1810">
        <v>9.02</v>
      </c>
      <c r="I1810">
        <v>334.1</v>
      </c>
      <c r="K1810">
        <v>9.02</v>
      </c>
      <c r="L1810">
        <v>113.4</v>
      </c>
      <c r="N1810">
        <v>9.02</v>
      </c>
      <c r="O1810">
        <v>403.3</v>
      </c>
      <c r="Q1810">
        <v>9.02</v>
      </c>
      <c r="R1810">
        <v>118.7</v>
      </c>
    </row>
    <row r="1811" spans="2:18">
      <c r="B1811">
        <v>9.0250000000000004</v>
      </c>
      <c r="C1811">
        <v>3753</v>
      </c>
      <c r="E1811">
        <v>9.0250000000000004</v>
      </c>
      <c r="F1811">
        <v>118.3</v>
      </c>
      <c r="H1811">
        <v>9.0250000000000004</v>
      </c>
      <c r="I1811">
        <v>342.7</v>
      </c>
      <c r="K1811">
        <v>9.0250000000000004</v>
      </c>
      <c r="L1811">
        <v>113.4</v>
      </c>
      <c r="N1811">
        <v>9.0250000000000004</v>
      </c>
      <c r="O1811">
        <v>420.6</v>
      </c>
      <c r="Q1811">
        <v>9.0250000000000004</v>
      </c>
      <c r="R1811">
        <v>118.8</v>
      </c>
    </row>
    <row r="1812" spans="2:18">
      <c r="B1812">
        <v>9.0299999999999994</v>
      </c>
      <c r="C1812">
        <v>3744</v>
      </c>
      <c r="E1812">
        <v>9.0299999999999994</v>
      </c>
      <c r="F1812">
        <v>118.3</v>
      </c>
      <c r="H1812">
        <v>9.0299999999999994</v>
      </c>
      <c r="I1812">
        <v>351.4</v>
      </c>
      <c r="K1812">
        <v>9.0299999999999994</v>
      </c>
      <c r="L1812">
        <v>113.5</v>
      </c>
      <c r="N1812">
        <v>9.0299999999999994</v>
      </c>
      <c r="O1812">
        <v>403.3</v>
      </c>
      <c r="Q1812">
        <v>9.0299999999999994</v>
      </c>
      <c r="R1812">
        <v>118.8</v>
      </c>
    </row>
    <row r="1813" spans="2:18">
      <c r="B1813">
        <v>9.0350000000000001</v>
      </c>
      <c r="C1813">
        <v>3753</v>
      </c>
      <c r="E1813">
        <v>9.0350000000000001</v>
      </c>
      <c r="F1813">
        <v>118.2</v>
      </c>
      <c r="H1813">
        <v>9.0350000000000001</v>
      </c>
      <c r="I1813">
        <v>368.7</v>
      </c>
      <c r="K1813">
        <v>9.0350000000000001</v>
      </c>
      <c r="L1813">
        <v>113.6</v>
      </c>
      <c r="N1813">
        <v>9.0350000000000001</v>
      </c>
      <c r="O1813">
        <v>403.3</v>
      </c>
      <c r="Q1813">
        <v>9.0350000000000001</v>
      </c>
      <c r="R1813">
        <v>118.9</v>
      </c>
    </row>
    <row r="1814" spans="2:18">
      <c r="B1814">
        <v>9.0399999999999991</v>
      </c>
      <c r="C1814">
        <v>3753</v>
      </c>
      <c r="E1814">
        <v>9.0399999999999991</v>
      </c>
      <c r="F1814">
        <v>118.3</v>
      </c>
      <c r="H1814">
        <v>9.0399999999999991</v>
      </c>
      <c r="I1814">
        <v>342.7</v>
      </c>
      <c r="K1814">
        <v>9.0399999999999991</v>
      </c>
      <c r="L1814">
        <v>113.5</v>
      </c>
      <c r="N1814">
        <v>9.0399999999999991</v>
      </c>
      <c r="O1814">
        <v>420.6</v>
      </c>
      <c r="Q1814">
        <v>9.0399999999999991</v>
      </c>
      <c r="R1814">
        <v>118.9</v>
      </c>
    </row>
    <row r="1815" spans="2:18">
      <c r="B1815">
        <v>9.0449999999999999</v>
      </c>
      <c r="C1815">
        <v>3753</v>
      </c>
      <c r="E1815">
        <v>9.0449999999999999</v>
      </c>
      <c r="F1815">
        <v>118.4</v>
      </c>
      <c r="H1815">
        <v>9.0449999999999999</v>
      </c>
      <c r="I1815">
        <v>360</v>
      </c>
      <c r="K1815">
        <v>9.0449999999999999</v>
      </c>
      <c r="L1815">
        <v>113.6</v>
      </c>
      <c r="N1815">
        <v>9.0449999999999999</v>
      </c>
      <c r="O1815">
        <v>420.6</v>
      </c>
      <c r="Q1815">
        <v>9.0449999999999999</v>
      </c>
      <c r="R1815">
        <v>118.7</v>
      </c>
    </row>
    <row r="1816" spans="2:18">
      <c r="B1816">
        <v>9.0500000000000007</v>
      </c>
      <c r="C1816">
        <v>3744</v>
      </c>
      <c r="E1816">
        <v>9.0500000000000007</v>
      </c>
      <c r="F1816">
        <v>118.3</v>
      </c>
      <c r="H1816">
        <v>9.0500000000000007</v>
      </c>
      <c r="I1816">
        <v>334.1</v>
      </c>
      <c r="K1816">
        <v>9.0500000000000007</v>
      </c>
      <c r="L1816">
        <v>113.4</v>
      </c>
      <c r="N1816">
        <v>9.0500000000000007</v>
      </c>
      <c r="O1816">
        <v>420.6</v>
      </c>
      <c r="Q1816">
        <v>9.0500000000000007</v>
      </c>
      <c r="R1816">
        <v>118.8</v>
      </c>
    </row>
    <row r="1817" spans="2:18">
      <c r="B1817">
        <v>9.0549999999999997</v>
      </c>
      <c r="C1817">
        <v>3744</v>
      </c>
      <c r="E1817">
        <v>9.0549999999999997</v>
      </c>
      <c r="F1817">
        <v>118.5</v>
      </c>
      <c r="H1817">
        <v>9.0549999999999997</v>
      </c>
      <c r="I1817">
        <v>351.4</v>
      </c>
      <c r="K1817">
        <v>9.0549999999999997</v>
      </c>
      <c r="L1817">
        <v>113.5</v>
      </c>
      <c r="N1817">
        <v>9.0549999999999997</v>
      </c>
      <c r="O1817">
        <v>412</v>
      </c>
      <c r="Q1817">
        <v>9.0549999999999997</v>
      </c>
      <c r="R1817">
        <v>118.8</v>
      </c>
    </row>
    <row r="1818" spans="2:18">
      <c r="B1818">
        <v>9.06</v>
      </c>
      <c r="C1818">
        <v>3753</v>
      </c>
      <c r="E1818">
        <v>9.06</v>
      </c>
      <c r="F1818">
        <v>118.3</v>
      </c>
      <c r="H1818">
        <v>9.06</v>
      </c>
      <c r="I1818">
        <v>351.4</v>
      </c>
      <c r="K1818">
        <v>9.06</v>
      </c>
      <c r="L1818">
        <v>113.5</v>
      </c>
      <c r="N1818">
        <v>9.06</v>
      </c>
      <c r="O1818">
        <v>437.9</v>
      </c>
      <c r="Q1818">
        <v>9.06</v>
      </c>
      <c r="R1818">
        <v>118.9</v>
      </c>
    </row>
    <row r="1819" spans="2:18">
      <c r="B1819">
        <v>9.0649999999999995</v>
      </c>
      <c r="C1819">
        <v>3761</v>
      </c>
      <c r="E1819">
        <v>9.0649999999999995</v>
      </c>
      <c r="F1819">
        <v>118.2</v>
      </c>
      <c r="H1819">
        <v>9.0649999999999995</v>
      </c>
      <c r="I1819">
        <v>368.7</v>
      </c>
      <c r="K1819">
        <v>9.0649999999999995</v>
      </c>
      <c r="L1819">
        <v>113.5</v>
      </c>
      <c r="N1819">
        <v>9.0649999999999995</v>
      </c>
      <c r="O1819">
        <v>412</v>
      </c>
      <c r="Q1819">
        <v>9.0649999999999995</v>
      </c>
      <c r="R1819">
        <v>118.9</v>
      </c>
    </row>
    <row r="1820" spans="2:18">
      <c r="B1820">
        <v>9.07</v>
      </c>
      <c r="C1820">
        <v>3761</v>
      </c>
      <c r="E1820">
        <v>9.07</v>
      </c>
      <c r="F1820">
        <v>118.3</v>
      </c>
      <c r="H1820">
        <v>9.07</v>
      </c>
      <c r="I1820">
        <v>342.7</v>
      </c>
      <c r="K1820">
        <v>9.07</v>
      </c>
      <c r="L1820">
        <v>113.6</v>
      </c>
      <c r="N1820">
        <v>9.07</v>
      </c>
      <c r="O1820">
        <v>403.3</v>
      </c>
      <c r="Q1820">
        <v>9.07</v>
      </c>
      <c r="R1820">
        <v>118.9</v>
      </c>
    </row>
    <row r="1821" spans="2:18">
      <c r="B1821">
        <v>9.0749999999999993</v>
      </c>
      <c r="C1821">
        <v>3753</v>
      </c>
      <c r="E1821">
        <v>9.0749999999999993</v>
      </c>
      <c r="F1821">
        <v>118.4</v>
      </c>
      <c r="H1821">
        <v>9.0749999999999993</v>
      </c>
      <c r="I1821">
        <v>360</v>
      </c>
      <c r="K1821">
        <v>9.0749999999999993</v>
      </c>
      <c r="L1821">
        <v>113.6</v>
      </c>
      <c r="N1821">
        <v>9.0749999999999993</v>
      </c>
      <c r="O1821">
        <v>412</v>
      </c>
      <c r="Q1821">
        <v>9.0749999999999993</v>
      </c>
      <c r="R1821">
        <v>118.8</v>
      </c>
    </row>
    <row r="1822" spans="2:18">
      <c r="B1822">
        <v>9.08</v>
      </c>
      <c r="C1822">
        <v>3761</v>
      </c>
      <c r="E1822">
        <v>9.08</v>
      </c>
      <c r="F1822">
        <v>118.4</v>
      </c>
      <c r="H1822">
        <v>9.08</v>
      </c>
      <c r="I1822">
        <v>377.3</v>
      </c>
      <c r="K1822">
        <v>9.08</v>
      </c>
      <c r="L1822">
        <v>113.5</v>
      </c>
      <c r="N1822">
        <v>9.08</v>
      </c>
      <c r="O1822">
        <v>412</v>
      </c>
      <c r="Q1822">
        <v>9.08</v>
      </c>
      <c r="R1822">
        <v>118.8</v>
      </c>
    </row>
    <row r="1823" spans="2:18">
      <c r="B1823">
        <v>9.0850000000000009</v>
      </c>
      <c r="C1823">
        <v>3753</v>
      </c>
      <c r="E1823">
        <v>9.0850000000000009</v>
      </c>
      <c r="F1823">
        <v>118.4</v>
      </c>
      <c r="H1823">
        <v>9.0850000000000009</v>
      </c>
      <c r="I1823">
        <v>351.4</v>
      </c>
      <c r="K1823">
        <v>9.0850000000000009</v>
      </c>
      <c r="L1823">
        <v>113.5</v>
      </c>
      <c r="N1823">
        <v>9.0850000000000009</v>
      </c>
      <c r="O1823">
        <v>403.3</v>
      </c>
      <c r="Q1823">
        <v>9.0850000000000009</v>
      </c>
      <c r="R1823">
        <v>118.7</v>
      </c>
    </row>
    <row r="1824" spans="2:18">
      <c r="B1824">
        <v>9.09</v>
      </c>
      <c r="C1824">
        <v>3753</v>
      </c>
      <c r="E1824">
        <v>9.09</v>
      </c>
      <c r="F1824">
        <v>118.2</v>
      </c>
      <c r="H1824">
        <v>9.09</v>
      </c>
      <c r="I1824">
        <v>360</v>
      </c>
      <c r="K1824">
        <v>9.09</v>
      </c>
      <c r="L1824">
        <v>113.5</v>
      </c>
      <c r="N1824">
        <v>9.09</v>
      </c>
      <c r="O1824">
        <v>412</v>
      </c>
      <c r="Q1824">
        <v>9.09</v>
      </c>
      <c r="R1824">
        <v>118.9</v>
      </c>
    </row>
    <row r="1825" spans="2:18">
      <c r="B1825">
        <v>9.0950000000000006</v>
      </c>
      <c r="C1825">
        <v>3753</v>
      </c>
      <c r="E1825">
        <v>9.0950000000000006</v>
      </c>
      <c r="F1825">
        <v>118.3</v>
      </c>
      <c r="H1825">
        <v>9.0950000000000006</v>
      </c>
      <c r="I1825">
        <v>368.7</v>
      </c>
      <c r="K1825">
        <v>9.0950000000000006</v>
      </c>
      <c r="L1825">
        <v>113.6</v>
      </c>
      <c r="N1825">
        <v>9.0950000000000006</v>
      </c>
      <c r="O1825">
        <v>412</v>
      </c>
      <c r="Q1825">
        <v>9.0950000000000006</v>
      </c>
      <c r="R1825">
        <v>118.9</v>
      </c>
    </row>
    <row r="1826" spans="2:18">
      <c r="B1826">
        <v>9.1</v>
      </c>
      <c r="C1826">
        <v>3753</v>
      </c>
      <c r="E1826">
        <v>9.1</v>
      </c>
      <c r="F1826">
        <v>118.3</v>
      </c>
      <c r="H1826">
        <v>9.1</v>
      </c>
      <c r="I1826">
        <v>342.7</v>
      </c>
      <c r="K1826">
        <v>9.1</v>
      </c>
      <c r="L1826">
        <v>113.5</v>
      </c>
      <c r="N1826">
        <v>9.1</v>
      </c>
      <c r="O1826">
        <v>412</v>
      </c>
      <c r="Q1826">
        <v>9.1</v>
      </c>
      <c r="R1826">
        <v>118.8</v>
      </c>
    </row>
    <row r="1827" spans="2:18">
      <c r="B1827">
        <v>9.1050000000000004</v>
      </c>
      <c r="C1827">
        <v>3753</v>
      </c>
      <c r="E1827">
        <v>9.1050000000000004</v>
      </c>
      <c r="F1827">
        <v>118.3</v>
      </c>
      <c r="H1827">
        <v>9.1050000000000004</v>
      </c>
      <c r="I1827">
        <v>368.7</v>
      </c>
      <c r="K1827">
        <v>9.1050000000000004</v>
      </c>
      <c r="L1827">
        <v>113.5</v>
      </c>
      <c r="N1827">
        <v>9.1050000000000004</v>
      </c>
      <c r="O1827">
        <v>420.6</v>
      </c>
      <c r="Q1827">
        <v>9.1050000000000004</v>
      </c>
      <c r="R1827">
        <v>118.8</v>
      </c>
    </row>
    <row r="1828" spans="2:18">
      <c r="B1828">
        <v>9.11</v>
      </c>
      <c r="C1828">
        <v>3753</v>
      </c>
      <c r="E1828">
        <v>9.11</v>
      </c>
      <c r="F1828">
        <v>118.4</v>
      </c>
      <c r="H1828">
        <v>9.11</v>
      </c>
      <c r="I1828">
        <v>351.4</v>
      </c>
      <c r="K1828">
        <v>9.11</v>
      </c>
      <c r="L1828">
        <v>113.4</v>
      </c>
      <c r="N1828">
        <v>9.11</v>
      </c>
      <c r="O1828">
        <v>429.3</v>
      </c>
      <c r="Q1828">
        <v>9.11</v>
      </c>
      <c r="R1828">
        <v>118.8</v>
      </c>
    </row>
    <row r="1829" spans="2:18">
      <c r="B1829">
        <v>9.1150000000000002</v>
      </c>
      <c r="C1829">
        <v>3753</v>
      </c>
      <c r="E1829">
        <v>9.1150000000000002</v>
      </c>
      <c r="F1829">
        <v>118.3</v>
      </c>
      <c r="H1829">
        <v>9.1150000000000002</v>
      </c>
      <c r="I1829">
        <v>360</v>
      </c>
      <c r="K1829">
        <v>9.1150000000000002</v>
      </c>
      <c r="L1829">
        <v>113.4</v>
      </c>
      <c r="N1829">
        <v>9.1150000000000002</v>
      </c>
      <c r="O1829">
        <v>429.3</v>
      </c>
      <c r="Q1829">
        <v>9.1150000000000002</v>
      </c>
      <c r="R1829">
        <v>118.9</v>
      </c>
    </row>
    <row r="1830" spans="2:18">
      <c r="B1830">
        <v>9.1199999999999992</v>
      </c>
      <c r="C1830">
        <v>3761</v>
      </c>
      <c r="E1830">
        <v>9.1199999999999992</v>
      </c>
      <c r="F1830">
        <v>118.2</v>
      </c>
      <c r="H1830">
        <v>9.1199999999999992</v>
      </c>
      <c r="I1830">
        <v>342.7</v>
      </c>
      <c r="K1830">
        <v>9.1199999999999992</v>
      </c>
      <c r="L1830">
        <v>113.4</v>
      </c>
      <c r="N1830">
        <v>9.1199999999999992</v>
      </c>
      <c r="O1830">
        <v>412</v>
      </c>
      <c r="Q1830">
        <v>9.1199999999999992</v>
      </c>
      <c r="R1830">
        <v>118.9</v>
      </c>
    </row>
    <row r="1831" spans="2:18">
      <c r="B1831">
        <v>9.125</v>
      </c>
      <c r="C1831">
        <v>3744</v>
      </c>
      <c r="E1831">
        <v>9.125</v>
      </c>
      <c r="F1831">
        <v>118.2</v>
      </c>
      <c r="H1831">
        <v>9.125</v>
      </c>
      <c r="I1831">
        <v>368.7</v>
      </c>
      <c r="K1831">
        <v>9.125</v>
      </c>
      <c r="L1831">
        <v>113.5</v>
      </c>
      <c r="N1831">
        <v>9.125</v>
      </c>
      <c r="O1831">
        <v>420.6</v>
      </c>
      <c r="Q1831">
        <v>9.125</v>
      </c>
      <c r="R1831">
        <v>118.8</v>
      </c>
    </row>
    <row r="1832" spans="2:18">
      <c r="B1832">
        <v>9.1300000000000008</v>
      </c>
      <c r="C1832">
        <v>3744</v>
      </c>
      <c r="E1832">
        <v>9.1300000000000008</v>
      </c>
      <c r="F1832">
        <v>118.3</v>
      </c>
      <c r="H1832">
        <v>9.1300000000000008</v>
      </c>
      <c r="I1832">
        <v>360</v>
      </c>
      <c r="K1832">
        <v>9.1300000000000008</v>
      </c>
      <c r="L1832">
        <v>113.5</v>
      </c>
      <c r="N1832">
        <v>9.1300000000000008</v>
      </c>
      <c r="O1832">
        <v>412</v>
      </c>
      <c r="Q1832">
        <v>9.1300000000000008</v>
      </c>
      <c r="R1832">
        <v>118.8</v>
      </c>
    </row>
    <row r="1833" spans="2:18">
      <c r="B1833">
        <v>9.1349999999999998</v>
      </c>
      <c r="C1833">
        <v>3761</v>
      </c>
      <c r="E1833">
        <v>9.1349999999999998</v>
      </c>
      <c r="F1833">
        <v>118.3</v>
      </c>
      <c r="H1833">
        <v>9.1349999999999998</v>
      </c>
      <c r="I1833">
        <v>351.4</v>
      </c>
      <c r="K1833">
        <v>9.1349999999999998</v>
      </c>
      <c r="L1833">
        <v>113.6</v>
      </c>
      <c r="N1833">
        <v>9.1349999999999998</v>
      </c>
      <c r="O1833">
        <v>412</v>
      </c>
      <c r="Q1833">
        <v>9.1349999999999998</v>
      </c>
      <c r="R1833">
        <v>118.7</v>
      </c>
    </row>
    <row r="1834" spans="2:18">
      <c r="B1834">
        <v>9.14</v>
      </c>
      <c r="C1834">
        <v>3770</v>
      </c>
      <c r="E1834">
        <v>9.14</v>
      </c>
      <c r="F1834">
        <v>118.4</v>
      </c>
      <c r="H1834">
        <v>9.14</v>
      </c>
      <c r="I1834">
        <v>368.7</v>
      </c>
      <c r="K1834">
        <v>9.14</v>
      </c>
      <c r="L1834">
        <v>113.5</v>
      </c>
      <c r="N1834">
        <v>9.14</v>
      </c>
      <c r="O1834">
        <v>420.6</v>
      </c>
      <c r="Q1834">
        <v>9.14</v>
      </c>
      <c r="R1834">
        <v>118.8</v>
      </c>
    </row>
    <row r="1835" spans="2:18">
      <c r="B1835">
        <v>9.1449999999999996</v>
      </c>
      <c r="C1835">
        <v>3744</v>
      </c>
      <c r="E1835">
        <v>9.1449999999999996</v>
      </c>
      <c r="F1835">
        <v>118.4</v>
      </c>
      <c r="H1835">
        <v>9.1449999999999996</v>
      </c>
      <c r="I1835">
        <v>334.1</v>
      </c>
      <c r="K1835">
        <v>9.1449999999999996</v>
      </c>
      <c r="L1835">
        <v>113.5</v>
      </c>
      <c r="N1835">
        <v>9.1449999999999996</v>
      </c>
      <c r="O1835">
        <v>403.3</v>
      </c>
      <c r="Q1835">
        <v>9.1449999999999996</v>
      </c>
      <c r="R1835">
        <v>118.8</v>
      </c>
    </row>
    <row r="1836" spans="2:18">
      <c r="B1836">
        <v>9.15</v>
      </c>
      <c r="C1836">
        <v>3753</v>
      </c>
      <c r="E1836">
        <v>9.15</v>
      </c>
      <c r="F1836">
        <v>118.2</v>
      </c>
      <c r="H1836">
        <v>9.15</v>
      </c>
      <c r="I1836">
        <v>360</v>
      </c>
      <c r="K1836">
        <v>9.15</v>
      </c>
      <c r="L1836">
        <v>113.5</v>
      </c>
      <c r="N1836">
        <v>9.15</v>
      </c>
      <c r="O1836">
        <v>420.6</v>
      </c>
      <c r="Q1836">
        <v>9.15</v>
      </c>
      <c r="R1836">
        <v>118.9</v>
      </c>
    </row>
    <row r="1837" spans="2:18">
      <c r="B1837">
        <v>9.1549999999999994</v>
      </c>
      <c r="C1837">
        <v>3761</v>
      </c>
      <c r="E1837">
        <v>9.1549999999999994</v>
      </c>
      <c r="F1837">
        <v>118.3</v>
      </c>
      <c r="H1837">
        <v>9.1549999999999994</v>
      </c>
      <c r="I1837">
        <v>342.7</v>
      </c>
      <c r="K1837">
        <v>9.1549999999999994</v>
      </c>
      <c r="L1837">
        <v>113.6</v>
      </c>
      <c r="N1837">
        <v>9.1549999999999994</v>
      </c>
      <c r="O1837">
        <v>420.6</v>
      </c>
      <c r="Q1837">
        <v>9.1549999999999994</v>
      </c>
      <c r="R1837">
        <v>118.9</v>
      </c>
    </row>
    <row r="1838" spans="2:18">
      <c r="B1838">
        <v>9.16</v>
      </c>
      <c r="C1838">
        <v>3735</v>
      </c>
      <c r="E1838">
        <v>9.16</v>
      </c>
      <c r="F1838">
        <v>118.2</v>
      </c>
      <c r="H1838">
        <v>9.16</v>
      </c>
      <c r="I1838">
        <v>351.4</v>
      </c>
      <c r="K1838">
        <v>9.16</v>
      </c>
      <c r="L1838">
        <v>113.6</v>
      </c>
      <c r="N1838">
        <v>9.16</v>
      </c>
      <c r="O1838">
        <v>412</v>
      </c>
      <c r="Q1838">
        <v>9.16</v>
      </c>
      <c r="R1838">
        <v>118.7</v>
      </c>
    </row>
    <row r="1839" spans="2:18">
      <c r="B1839">
        <v>9.1649999999999991</v>
      </c>
      <c r="C1839">
        <v>3727</v>
      </c>
      <c r="E1839">
        <v>9.1649999999999991</v>
      </c>
      <c r="F1839">
        <v>118.3</v>
      </c>
      <c r="H1839">
        <v>9.1649999999999991</v>
      </c>
      <c r="I1839">
        <v>360</v>
      </c>
      <c r="K1839">
        <v>9.1649999999999991</v>
      </c>
      <c r="L1839">
        <v>113.6</v>
      </c>
      <c r="N1839">
        <v>9.1649999999999991</v>
      </c>
      <c r="O1839">
        <v>412</v>
      </c>
      <c r="Q1839">
        <v>9.1649999999999991</v>
      </c>
      <c r="R1839">
        <v>118.8</v>
      </c>
    </row>
    <row r="1840" spans="2:18">
      <c r="B1840">
        <v>9.17</v>
      </c>
      <c r="C1840">
        <v>3753</v>
      </c>
      <c r="E1840">
        <v>9.17</v>
      </c>
      <c r="F1840">
        <v>118.4</v>
      </c>
      <c r="H1840">
        <v>9.17</v>
      </c>
      <c r="I1840">
        <v>351.4</v>
      </c>
      <c r="K1840">
        <v>9.17</v>
      </c>
      <c r="L1840">
        <v>113.4</v>
      </c>
      <c r="N1840">
        <v>9.17</v>
      </c>
      <c r="O1840">
        <v>412</v>
      </c>
      <c r="Q1840">
        <v>9.17</v>
      </c>
      <c r="R1840">
        <v>118.7</v>
      </c>
    </row>
    <row r="1841" spans="2:18">
      <c r="B1841">
        <v>9.1750000000000007</v>
      </c>
      <c r="C1841">
        <v>3727</v>
      </c>
      <c r="E1841">
        <v>9.1750000000000007</v>
      </c>
      <c r="F1841">
        <v>118.3</v>
      </c>
      <c r="H1841">
        <v>9.1750000000000007</v>
      </c>
      <c r="I1841">
        <v>334.1</v>
      </c>
      <c r="K1841">
        <v>9.1750000000000007</v>
      </c>
      <c r="L1841">
        <v>113.4</v>
      </c>
      <c r="N1841">
        <v>9.1750000000000007</v>
      </c>
      <c r="O1841">
        <v>403.3</v>
      </c>
      <c r="Q1841">
        <v>9.1750000000000007</v>
      </c>
      <c r="R1841">
        <v>118.9</v>
      </c>
    </row>
    <row r="1842" spans="2:18">
      <c r="B1842">
        <v>9.18</v>
      </c>
      <c r="C1842">
        <v>3735</v>
      </c>
      <c r="E1842">
        <v>9.18</v>
      </c>
      <c r="F1842">
        <v>118.2</v>
      </c>
      <c r="H1842">
        <v>9.18</v>
      </c>
      <c r="I1842">
        <v>386</v>
      </c>
      <c r="K1842">
        <v>9.18</v>
      </c>
      <c r="L1842">
        <v>113.5</v>
      </c>
      <c r="N1842">
        <v>9.18</v>
      </c>
      <c r="O1842">
        <v>403.3</v>
      </c>
      <c r="Q1842">
        <v>9.18</v>
      </c>
      <c r="R1842">
        <v>118.9</v>
      </c>
    </row>
    <row r="1843" spans="2:18">
      <c r="B1843">
        <v>9.1850000000000005</v>
      </c>
      <c r="C1843">
        <v>3753</v>
      </c>
      <c r="E1843">
        <v>9.1850000000000005</v>
      </c>
      <c r="F1843">
        <v>118.3</v>
      </c>
      <c r="H1843">
        <v>9.1850000000000005</v>
      </c>
      <c r="I1843">
        <v>342.7</v>
      </c>
      <c r="K1843">
        <v>9.1850000000000005</v>
      </c>
      <c r="L1843">
        <v>113.5</v>
      </c>
      <c r="N1843">
        <v>9.1850000000000005</v>
      </c>
      <c r="O1843">
        <v>429.3</v>
      </c>
      <c r="Q1843">
        <v>9.1850000000000005</v>
      </c>
      <c r="R1843">
        <v>118.9</v>
      </c>
    </row>
    <row r="1844" spans="2:18">
      <c r="B1844">
        <v>9.19</v>
      </c>
      <c r="C1844">
        <v>3753</v>
      </c>
      <c r="E1844">
        <v>9.19</v>
      </c>
      <c r="F1844">
        <v>118.4</v>
      </c>
      <c r="H1844">
        <v>9.19</v>
      </c>
      <c r="I1844">
        <v>351.4</v>
      </c>
      <c r="K1844">
        <v>9.19</v>
      </c>
      <c r="L1844">
        <v>113.6</v>
      </c>
      <c r="N1844">
        <v>9.19</v>
      </c>
      <c r="O1844">
        <v>412</v>
      </c>
      <c r="Q1844">
        <v>9.19</v>
      </c>
      <c r="R1844">
        <v>118.8</v>
      </c>
    </row>
    <row r="1845" spans="2:18">
      <c r="B1845">
        <v>9.1950000000000003</v>
      </c>
      <c r="C1845">
        <v>3735</v>
      </c>
      <c r="E1845">
        <v>9.1950000000000003</v>
      </c>
      <c r="F1845">
        <v>118.5</v>
      </c>
      <c r="H1845">
        <v>9.1950000000000003</v>
      </c>
      <c r="I1845">
        <v>351.4</v>
      </c>
      <c r="K1845">
        <v>9.1950000000000003</v>
      </c>
      <c r="L1845">
        <v>113.6</v>
      </c>
      <c r="N1845">
        <v>9.1950000000000003</v>
      </c>
      <c r="O1845">
        <v>420.6</v>
      </c>
      <c r="Q1845">
        <v>9.1950000000000003</v>
      </c>
      <c r="R1845">
        <v>118.8</v>
      </c>
    </row>
    <row r="1846" spans="2:18">
      <c r="B1846">
        <v>9.1999999999999993</v>
      </c>
      <c r="C1846">
        <v>3735</v>
      </c>
      <c r="E1846">
        <v>9.1999999999999993</v>
      </c>
      <c r="F1846">
        <v>118.5</v>
      </c>
      <c r="H1846">
        <v>9.1999999999999993</v>
      </c>
      <c r="I1846">
        <v>342.7</v>
      </c>
      <c r="K1846">
        <v>9.1999999999999993</v>
      </c>
      <c r="L1846">
        <v>113.5</v>
      </c>
      <c r="N1846">
        <v>9.1999999999999993</v>
      </c>
      <c r="O1846">
        <v>420.6</v>
      </c>
      <c r="Q1846">
        <v>9.1999999999999993</v>
      </c>
      <c r="R1846">
        <v>118.8</v>
      </c>
    </row>
    <row r="1847" spans="2:18">
      <c r="B1847">
        <v>9.2050000000000001</v>
      </c>
      <c r="C1847">
        <v>3761</v>
      </c>
      <c r="E1847">
        <v>9.2050000000000001</v>
      </c>
      <c r="F1847">
        <v>118.5</v>
      </c>
      <c r="H1847">
        <v>9.2050000000000001</v>
      </c>
      <c r="I1847">
        <v>351.4</v>
      </c>
      <c r="K1847">
        <v>9.2050000000000001</v>
      </c>
      <c r="L1847">
        <v>113.4</v>
      </c>
      <c r="N1847">
        <v>9.2050000000000001</v>
      </c>
      <c r="O1847">
        <v>429.3</v>
      </c>
      <c r="Q1847">
        <v>9.2050000000000001</v>
      </c>
      <c r="R1847">
        <v>118.9</v>
      </c>
    </row>
    <row r="1848" spans="2:18">
      <c r="B1848">
        <v>9.2100000000000009</v>
      </c>
      <c r="C1848">
        <v>3735</v>
      </c>
      <c r="E1848">
        <v>9.2100000000000009</v>
      </c>
      <c r="F1848">
        <v>118.3</v>
      </c>
      <c r="H1848">
        <v>9.2100000000000009</v>
      </c>
      <c r="I1848">
        <v>351.4</v>
      </c>
      <c r="K1848">
        <v>9.2100000000000009</v>
      </c>
      <c r="L1848">
        <v>113.5</v>
      </c>
      <c r="N1848">
        <v>9.2100000000000009</v>
      </c>
      <c r="O1848">
        <v>429.3</v>
      </c>
      <c r="Q1848">
        <v>9.2100000000000009</v>
      </c>
      <c r="R1848">
        <v>118.9</v>
      </c>
    </row>
    <row r="1849" spans="2:18">
      <c r="B1849">
        <v>9.2149999999999999</v>
      </c>
      <c r="C1849">
        <v>3753</v>
      </c>
      <c r="E1849">
        <v>9.2149999999999999</v>
      </c>
      <c r="F1849">
        <v>118.4</v>
      </c>
      <c r="H1849">
        <v>9.2149999999999999</v>
      </c>
      <c r="I1849">
        <v>334.1</v>
      </c>
      <c r="K1849">
        <v>9.2149999999999999</v>
      </c>
      <c r="L1849">
        <v>113.5</v>
      </c>
      <c r="N1849">
        <v>9.2149999999999999</v>
      </c>
      <c r="O1849">
        <v>412</v>
      </c>
      <c r="Q1849">
        <v>9.2149999999999999</v>
      </c>
      <c r="R1849">
        <v>118.9</v>
      </c>
    </row>
    <row r="1850" spans="2:18">
      <c r="B1850">
        <v>9.2200000000000006</v>
      </c>
      <c r="C1850">
        <v>3753</v>
      </c>
      <c r="E1850">
        <v>9.2200000000000006</v>
      </c>
      <c r="F1850">
        <v>118.4</v>
      </c>
      <c r="H1850">
        <v>9.2200000000000006</v>
      </c>
      <c r="I1850">
        <v>360</v>
      </c>
      <c r="K1850">
        <v>9.2200000000000006</v>
      </c>
      <c r="L1850">
        <v>113.6</v>
      </c>
      <c r="N1850">
        <v>9.2200000000000006</v>
      </c>
      <c r="O1850">
        <v>437.9</v>
      </c>
      <c r="Q1850">
        <v>9.2200000000000006</v>
      </c>
      <c r="R1850">
        <v>118.9</v>
      </c>
    </row>
    <row r="1851" spans="2:18">
      <c r="B1851">
        <v>9.2249999999999996</v>
      </c>
      <c r="C1851">
        <v>3744</v>
      </c>
      <c r="E1851">
        <v>9.2249999999999996</v>
      </c>
      <c r="F1851">
        <v>118.5</v>
      </c>
      <c r="H1851">
        <v>9.2249999999999996</v>
      </c>
      <c r="I1851">
        <v>342.7</v>
      </c>
      <c r="K1851">
        <v>9.2249999999999996</v>
      </c>
      <c r="L1851">
        <v>113.5</v>
      </c>
      <c r="N1851">
        <v>9.2249999999999996</v>
      </c>
      <c r="O1851">
        <v>412</v>
      </c>
      <c r="Q1851">
        <v>9.2249999999999996</v>
      </c>
      <c r="R1851">
        <v>118.8</v>
      </c>
    </row>
    <row r="1852" spans="2:18">
      <c r="B1852">
        <v>9.23</v>
      </c>
      <c r="C1852">
        <v>3744</v>
      </c>
      <c r="E1852">
        <v>9.23</v>
      </c>
      <c r="F1852">
        <v>118.5</v>
      </c>
      <c r="H1852">
        <v>9.23</v>
      </c>
      <c r="I1852">
        <v>334.1</v>
      </c>
      <c r="K1852">
        <v>9.23</v>
      </c>
      <c r="L1852">
        <v>113.5</v>
      </c>
      <c r="N1852">
        <v>9.23</v>
      </c>
      <c r="O1852">
        <v>412</v>
      </c>
      <c r="Q1852">
        <v>9.23</v>
      </c>
      <c r="R1852">
        <v>118.7</v>
      </c>
    </row>
    <row r="1853" spans="2:18">
      <c r="B1853">
        <v>9.2349999999999994</v>
      </c>
      <c r="C1853">
        <v>3744</v>
      </c>
      <c r="E1853">
        <v>9.2349999999999994</v>
      </c>
      <c r="F1853">
        <v>118.4</v>
      </c>
      <c r="H1853">
        <v>9.2349999999999994</v>
      </c>
      <c r="I1853">
        <v>360</v>
      </c>
      <c r="K1853">
        <v>9.2349999999999994</v>
      </c>
      <c r="L1853">
        <v>113.5</v>
      </c>
      <c r="N1853">
        <v>9.2349999999999994</v>
      </c>
      <c r="O1853">
        <v>420.6</v>
      </c>
      <c r="Q1853">
        <v>9.2349999999999994</v>
      </c>
      <c r="R1853">
        <v>118.9</v>
      </c>
    </row>
    <row r="1854" spans="2:18">
      <c r="B1854">
        <v>9.24</v>
      </c>
      <c r="C1854">
        <v>3761</v>
      </c>
      <c r="E1854">
        <v>9.24</v>
      </c>
      <c r="F1854">
        <v>118.4</v>
      </c>
      <c r="H1854">
        <v>9.24</v>
      </c>
      <c r="I1854">
        <v>334.1</v>
      </c>
      <c r="K1854">
        <v>9.24</v>
      </c>
      <c r="L1854">
        <v>113.6</v>
      </c>
      <c r="N1854">
        <v>9.24</v>
      </c>
      <c r="O1854">
        <v>420.6</v>
      </c>
      <c r="Q1854">
        <v>9.24</v>
      </c>
      <c r="R1854">
        <v>118.9</v>
      </c>
    </row>
    <row r="1855" spans="2:18">
      <c r="B1855">
        <v>9.2449999999999992</v>
      </c>
      <c r="C1855">
        <v>3744</v>
      </c>
      <c r="E1855">
        <v>9.2449999999999992</v>
      </c>
      <c r="F1855">
        <v>118.4</v>
      </c>
      <c r="H1855">
        <v>9.2449999999999992</v>
      </c>
      <c r="I1855">
        <v>351.4</v>
      </c>
      <c r="K1855">
        <v>9.2449999999999992</v>
      </c>
      <c r="L1855">
        <v>113.5</v>
      </c>
      <c r="N1855">
        <v>9.2449999999999992</v>
      </c>
      <c r="O1855">
        <v>403.3</v>
      </c>
      <c r="Q1855">
        <v>9.2449999999999992</v>
      </c>
      <c r="R1855">
        <v>118.9</v>
      </c>
    </row>
    <row r="1856" spans="2:18">
      <c r="B1856">
        <v>9.25</v>
      </c>
      <c r="C1856">
        <v>3744</v>
      </c>
      <c r="E1856">
        <v>9.25</v>
      </c>
      <c r="F1856">
        <v>118.5</v>
      </c>
      <c r="H1856">
        <v>9.25</v>
      </c>
      <c r="I1856">
        <v>342.7</v>
      </c>
      <c r="K1856">
        <v>9.25</v>
      </c>
      <c r="L1856">
        <v>113.6</v>
      </c>
      <c r="N1856">
        <v>9.25</v>
      </c>
      <c r="O1856">
        <v>429.3</v>
      </c>
      <c r="Q1856">
        <v>9.25</v>
      </c>
      <c r="R1856">
        <v>118.8</v>
      </c>
    </row>
    <row r="1857" spans="2:18">
      <c r="B1857">
        <v>9.2550000000000008</v>
      </c>
      <c r="C1857">
        <v>3735</v>
      </c>
      <c r="E1857">
        <v>9.2550000000000008</v>
      </c>
      <c r="F1857">
        <v>118.4</v>
      </c>
      <c r="H1857">
        <v>9.2550000000000008</v>
      </c>
      <c r="I1857">
        <v>360</v>
      </c>
      <c r="K1857">
        <v>9.2550000000000008</v>
      </c>
      <c r="L1857">
        <v>113.5</v>
      </c>
      <c r="N1857">
        <v>9.2550000000000008</v>
      </c>
      <c r="O1857">
        <v>420.6</v>
      </c>
      <c r="Q1857">
        <v>9.2550000000000008</v>
      </c>
      <c r="R1857">
        <v>118.8</v>
      </c>
    </row>
    <row r="1858" spans="2:18">
      <c r="B1858">
        <v>9.26</v>
      </c>
      <c r="C1858">
        <v>3744</v>
      </c>
      <c r="E1858">
        <v>9.26</v>
      </c>
      <c r="F1858">
        <v>118.5</v>
      </c>
      <c r="H1858">
        <v>9.26</v>
      </c>
      <c r="I1858">
        <v>342.7</v>
      </c>
      <c r="K1858">
        <v>9.26</v>
      </c>
      <c r="L1858">
        <v>113.4</v>
      </c>
      <c r="N1858">
        <v>9.26</v>
      </c>
      <c r="O1858">
        <v>412</v>
      </c>
      <c r="Q1858">
        <v>9.26</v>
      </c>
      <c r="R1858">
        <v>118.7</v>
      </c>
    </row>
    <row r="1859" spans="2:18">
      <c r="B1859">
        <v>9.2650000000000006</v>
      </c>
      <c r="C1859">
        <v>3753</v>
      </c>
      <c r="E1859">
        <v>9.2650000000000006</v>
      </c>
      <c r="F1859">
        <v>118.4</v>
      </c>
      <c r="H1859">
        <v>9.2650000000000006</v>
      </c>
      <c r="I1859">
        <v>360</v>
      </c>
      <c r="K1859">
        <v>9.2650000000000006</v>
      </c>
      <c r="L1859">
        <v>113.4</v>
      </c>
      <c r="N1859">
        <v>9.2650000000000006</v>
      </c>
      <c r="O1859">
        <v>429.3</v>
      </c>
      <c r="Q1859">
        <v>9.2650000000000006</v>
      </c>
      <c r="R1859">
        <v>118.8</v>
      </c>
    </row>
    <row r="1860" spans="2:18">
      <c r="B1860">
        <v>9.27</v>
      </c>
      <c r="C1860">
        <v>3761</v>
      </c>
      <c r="E1860">
        <v>9.27</v>
      </c>
      <c r="F1860">
        <v>118.3</v>
      </c>
      <c r="H1860">
        <v>9.27</v>
      </c>
      <c r="I1860">
        <v>360</v>
      </c>
      <c r="K1860">
        <v>9.27</v>
      </c>
      <c r="L1860">
        <v>113.6</v>
      </c>
      <c r="N1860">
        <v>9.27</v>
      </c>
      <c r="O1860">
        <v>403.3</v>
      </c>
      <c r="Q1860">
        <v>9.27</v>
      </c>
      <c r="R1860">
        <v>118.9</v>
      </c>
    </row>
    <row r="1861" spans="2:18">
      <c r="B1861">
        <v>9.2750000000000004</v>
      </c>
      <c r="C1861">
        <v>3735</v>
      </c>
      <c r="E1861">
        <v>9.2750000000000004</v>
      </c>
      <c r="F1861">
        <v>118.4</v>
      </c>
      <c r="H1861">
        <v>9.2750000000000004</v>
      </c>
      <c r="I1861">
        <v>342.7</v>
      </c>
      <c r="K1861">
        <v>9.2750000000000004</v>
      </c>
      <c r="L1861">
        <v>113.6</v>
      </c>
      <c r="N1861">
        <v>9.2750000000000004</v>
      </c>
      <c r="O1861">
        <v>420.6</v>
      </c>
      <c r="Q1861">
        <v>9.2750000000000004</v>
      </c>
      <c r="R1861">
        <v>118.9</v>
      </c>
    </row>
    <row r="1862" spans="2:18">
      <c r="B1862">
        <v>9.2799999999999994</v>
      </c>
      <c r="C1862">
        <v>3744</v>
      </c>
      <c r="E1862">
        <v>9.2799999999999994</v>
      </c>
      <c r="F1862">
        <v>118.5</v>
      </c>
      <c r="H1862">
        <v>9.2799999999999994</v>
      </c>
      <c r="I1862">
        <v>360</v>
      </c>
      <c r="K1862">
        <v>9.2799999999999994</v>
      </c>
      <c r="L1862">
        <v>113.6</v>
      </c>
      <c r="N1862">
        <v>9.2799999999999994</v>
      </c>
      <c r="O1862">
        <v>429.3</v>
      </c>
      <c r="Q1862">
        <v>9.2799999999999994</v>
      </c>
      <c r="R1862">
        <v>118.8</v>
      </c>
    </row>
    <row r="1863" spans="2:18">
      <c r="B1863">
        <v>9.2850000000000001</v>
      </c>
      <c r="C1863">
        <v>3735</v>
      </c>
      <c r="E1863">
        <v>9.2850000000000001</v>
      </c>
      <c r="F1863">
        <v>118.5</v>
      </c>
      <c r="H1863">
        <v>9.2850000000000001</v>
      </c>
      <c r="I1863">
        <v>342.7</v>
      </c>
      <c r="K1863">
        <v>9.2850000000000001</v>
      </c>
      <c r="L1863">
        <v>113.5</v>
      </c>
      <c r="N1863">
        <v>9.2850000000000001</v>
      </c>
      <c r="O1863">
        <v>412</v>
      </c>
      <c r="Q1863">
        <v>9.2850000000000001</v>
      </c>
      <c r="R1863">
        <v>118.7</v>
      </c>
    </row>
    <row r="1864" spans="2:18">
      <c r="B1864">
        <v>9.2899999999999991</v>
      </c>
      <c r="C1864">
        <v>3744</v>
      </c>
      <c r="E1864">
        <v>9.2899999999999991</v>
      </c>
      <c r="F1864">
        <v>118.7</v>
      </c>
      <c r="H1864">
        <v>9.2899999999999991</v>
      </c>
      <c r="I1864">
        <v>342.7</v>
      </c>
      <c r="K1864">
        <v>9.2899999999999991</v>
      </c>
      <c r="L1864">
        <v>113.5</v>
      </c>
      <c r="N1864">
        <v>9.2899999999999991</v>
      </c>
      <c r="O1864">
        <v>420.6</v>
      </c>
      <c r="Q1864">
        <v>9.2899999999999991</v>
      </c>
      <c r="R1864">
        <v>119</v>
      </c>
    </row>
    <row r="1865" spans="2:18">
      <c r="B1865">
        <v>9.2949999999999999</v>
      </c>
      <c r="C1865">
        <v>3753</v>
      </c>
      <c r="E1865">
        <v>9.2949999999999999</v>
      </c>
      <c r="F1865">
        <v>118.5</v>
      </c>
      <c r="H1865">
        <v>9.2949999999999999</v>
      </c>
      <c r="I1865">
        <v>334.1</v>
      </c>
      <c r="K1865">
        <v>9.2949999999999999</v>
      </c>
      <c r="L1865">
        <v>113.4</v>
      </c>
      <c r="N1865">
        <v>9.2949999999999999</v>
      </c>
      <c r="O1865">
        <v>412</v>
      </c>
      <c r="Q1865">
        <v>9.2949999999999999</v>
      </c>
      <c r="R1865">
        <v>118.9</v>
      </c>
    </row>
    <row r="1866" spans="2:18">
      <c r="B1866">
        <v>9.3000000000000007</v>
      </c>
      <c r="C1866">
        <v>3735</v>
      </c>
      <c r="E1866">
        <v>9.3000000000000007</v>
      </c>
      <c r="F1866">
        <v>118.5</v>
      </c>
      <c r="H1866">
        <v>9.3000000000000007</v>
      </c>
      <c r="I1866">
        <v>342.7</v>
      </c>
      <c r="K1866">
        <v>9.3000000000000007</v>
      </c>
      <c r="L1866">
        <v>113.5</v>
      </c>
      <c r="N1866">
        <v>9.3000000000000007</v>
      </c>
      <c r="O1866">
        <v>429.3</v>
      </c>
      <c r="Q1866">
        <v>9.3000000000000007</v>
      </c>
      <c r="R1866">
        <v>118.8</v>
      </c>
    </row>
    <row r="1867" spans="2:18">
      <c r="B1867">
        <v>9.3049999999999997</v>
      </c>
      <c r="C1867">
        <v>3744</v>
      </c>
      <c r="E1867">
        <v>9.3049999999999997</v>
      </c>
      <c r="F1867">
        <v>118.5</v>
      </c>
      <c r="H1867">
        <v>9.3049999999999997</v>
      </c>
      <c r="I1867">
        <v>351.4</v>
      </c>
      <c r="K1867">
        <v>9.3049999999999997</v>
      </c>
      <c r="L1867">
        <v>113.6</v>
      </c>
      <c r="N1867">
        <v>9.3049999999999997</v>
      </c>
      <c r="O1867">
        <v>412</v>
      </c>
      <c r="Q1867">
        <v>9.3049999999999997</v>
      </c>
      <c r="R1867">
        <v>118.8</v>
      </c>
    </row>
    <row r="1868" spans="2:18">
      <c r="B1868">
        <v>9.31</v>
      </c>
      <c r="C1868">
        <v>3744</v>
      </c>
      <c r="E1868">
        <v>9.31</v>
      </c>
      <c r="F1868">
        <v>118.7</v>
      </c>
      <c r="H1868">
        <v>9.31</v>
      </c>
      <c r="I1868">
        <v>351.4</v>
      </c>
      <c r="K1868">
        <v>9.31</v>
      </c>
      <c r="L1868">
        <v>113.6</v>
      </c>
      <c r="N1868">
        <v>9.31</v>
      </c>
      <c r="O1868">
        <v>420.6</v>
      </c>
      <c r="Q1868">
        <v>9.31</v>
      </c>
      <c r="R1868">
        <v>118.9</v>
      </c>
    </row>
    <row r="1869" spans="2:18">
      <c r="B1869">
        <v>9.3149999999999995</v>
      </c>
      <c r="C1869">
        <v>3770</v>
      </c>
      <c r="E1869">
        <v>9.3149999999999995</v>
      </c>
      <c r="F1869">
        <v>118.6</v>
      </c>
      <c r="H1869">
        <v>9.3149999999999995</v>
      </c>
      <c r="I1869">
        <v>360</v>
      </c>
      <c r="K1869">
        <v>9.3149999999999995</v>
      </c>
      <c r="L1869">
        <v>113.5</v>
      </c>
      <c r="N1869">
        <v>9.3149999999999995</v>
      </c>
      <c r="O1869">
        <v>420.6</v>
      </c>
      <c r="Q1869">
        <v>9.3149999999999995</v>
      </c>
      <c r="R1869">
        <v>118.9</v>
      </c>
    </row>
    <row r="1870" spans="2:18">
      <c r="B1870">
        <v>9.32</v>
      </c>
      <c r="C1870">
        <v>3727</v>
      </c>
      <c r="E1870">
        <v>9.32</v>
      </c>
      <c r="F1870">
        <v>118.6</v>
      </c>
      <c r="H1870">
        <v>9.32</v>
      </c>
      <c r="I1870">
        <v>360</v>
      </c>
      <c r="K1870">
        <v>9.32</v>
      </c>
      <c r="L1870">
        <v>113.5</v>
      </c>
      <c r="N1870">
        <v>9.32</v>
      </c>
      <c r="O1870">
        <v>420.6</v>
      </c>
      <c r="Q1870">
        <v>9.32</v>
      </c>
      <c r="R1870">
        <v>119</v>
      </c>
    </row>
    <row r="1871" spans="2:18">
      <c r="B1871">
        <v>9.3249999999999993</v>
      </c>
      <c r="C1871">
        <v>3744</v>
      </c>
      <c r="E1871">
        <v>9.3249999999999993</v>
      </c>
      <c r="F1871">
        <v>118.5</v>
      </c>
      <c r="H1871">
        <v>9.3249999999999993</v>
      </c>
      <c r="I1871">
        <v>342.7</v>
      </c>
      <c r="K1871">
        <v>9.3249999999999993</v>
      </c>
      <c r="L1871">
        <v>113.5</v>
      </c>
      <c r="N1871">
        <v>9.3249999999999993</v>
      </c>
      <c r="O1871">
        <v>420.6</v>
      </c>
      <c r="Q1871">
        <v>9.3249999999999993</v>
      </c>
      <c r="R1871">
        <v>119</v>
      </c>
    </row>
    <row r="1872" spans="2:18">
      <c r="B1872">
        <v>9.33</v>
      </c>
      <c r="C1872">
        <v>3753</v>
      </c>
      <c r="E1872">
        <v>9.33</v>
      </c>
      <c r="F1872">
        <v>118.6</v>
      </c>
      <c r="H1872">
        <v>9.33</v>
      </c>
      <c r="I1872">
        <v>360</v>
      </c>
      <c r="K1872">
        <v>9.33</v>
      </c>
      <c r="L1872">
        <v>113.5</v>
      </c>
      <c r="N1872">
        <v>9.33</v>
      </c>
      <c r="O1872">
        <v>420.6</v>
      </c>
      <c r="Q1872">
        <v>9.33</v>
      </c>
      <c r="R1872">
        <v>119</v>
      </c>
    </row>
    <row r="1873" spans="2:18">
      <c r="B1873">
        <v>9.3350000000000009</v>
      </c>
      <c r="C1873">
        <v>3735</v>
      </c>
      <c r="E1873">
        <v>9.3350000000000009</v>
      </c>
      <c r="F1873">
        <v>118.6</v>
      </c>
      <c r="H1873">
        <v>9.3350000000000009</v>
      </c>
      <c r="I1873">
        <v>360</v>
      </c>
      <c r="K1873">
        <v>9.3350000000000009</v>
      </c>
      <c r="L1873">
        <v>113.6</v>
      </c>
      <c r="N1873">
        <v>9.3350000000000009</v>
      </c>
      <c r="O1873">
        <v>429.3</v>
      </c>
      <c r="Q1873">
        <v>9.3350000000000009</v>
      </c>
      <c r="R1873">
        <v>118.9</v>
      </c>
    </row>
    <row r="1874" spans="2:18">
      <c r="B1874">
        <v>9.34</v>
      </c>
      <c r="C1874">
        <v>3753</v>
      </c>
      <c r="E1874">
        <v>9.34</v>
      </c>
      <c r="F1874">
        <v>118.7</v>
      </c>
      <c r="H1874">
        <v>9.34</v>
      </c>
      <c r="I1874">
        <v>351.4</v>
      </c>
      <c r="K1874">
        <v>9.34</v>
      </c>
      <c r="L1874">
        <v>113.6</v>
      </c>
      <c r="N1874">
        <v>9.34</v>
      </c>
      <c r="O1874">
        <v>429.3</v>
      </c>
      <c r="Q1874">
        <v>9.34</v>
      </c>
      <c r="R1874">
        <v>118.9</v>
      </c>
    </row>
    <row r="1875" spans="2:18">
      <c r="B1875">
        <v>9.3450000000000006</v>
      </c>
      <c r="C1875">
        <v>3753</v>
      </c>
      <c r="E1875">
        <v>9.3450000000000006</v>
      </c>
      <c r="F1875">
        <v>118.7</v>
      </c>
      <c r="H1875">
        <v>9.3450000000000006</v>
      </c>
      <c r="I1875">
        <v>351.4</v>
      </c>
      <c r="K1875">
        <v>9.3450000000000006</v>
      </c>
      <c r="L1875">
        <v>113.4</v>
      </c>
      <c r="N1875">
        <v>9.3450000000000006</v>
      </c>
      <c r="O1875">
        <v>403.3</v>
      </c>
      <c r="Q1875">
        <v>9.3450000000000006</v>
      </c>
      <c r="R1875">
        <v>118.9</v>
      </c>
    </row>
    <row r="1876" spans="2:18">
      <c r="B1876">
        <v>9.35</v>
      </c>
      <c r="C1876">
        <v>3744</v>
      </c>
      <c r="E1876">
        <v>9.35</v>
      </c>
      <c r="F1876">
        <v>118.6</v>
      </c>
      <c r="H1876">
        <v>9.35</v>
      </c>
      <c r="I1876">
        <v>351.4</v>
      </c>
      <c r="K1876">
        <v>9.35</v>
      </c>
      <c r="L1876">
        <v>113.4</v>
      </c>
      <c r="N1876">
        <v>9.35</v>
      </c>
      <c r="O1876">
        <v>429.3</v>
      </c>
      <c r="Q1876">
        <v>9.35</v>
      </c>
      <c r="R1876">
        <v>119</v>
      </c>
    </row>
    <row r="1877" spans="2:18">
      <c r="B1877">
        <v>9.3550000000000004</v>
      </c>
      <c r="C1877">
        <v>3744</v>
      </c>
      <c r="E1877">
        <v>9.3550000000000004</v>
      </c>
      <c r="F1877">
        <v>118.6</v>
      </c>
      <c r="H1877">
        <v>9.3550000000000004</v>
      </c>
      <c r="I1877">
        <v>360</v>
      </c>
      <c r="K1877">
        <v>9.3550000000000004</v>
      </c>
      <c r="L1877">
        <v>113.5</v>
      </c>
      <c r="N1877">
        <v>9.3550000000000004</v>
      </c>
      <c r="O1877">
        <v>420.6</v>
      </c>
      <c r="Q1877">
        <v>9.3550000000000004</v>
      </c>
      <c r="R1877">
        <v>119</v>
      </c>
    </row>
    <row r="1878" spans="2:18">
      <c r="B1878">
        <v>9.36</v>
      </c>
      <c r="C1878">
        <v>3744</v>
      </c>
      <c r="E1878">
        <v>9.36</v>
      </c>
      <c r="F1878">
        <v>118.5</v>
      </c>
      <c r="H1878">
        <v>9.36</v>
      </c>
      <c r="I1878">
        <v>342.7</v>
      </c>
      <c r="K1878">
        <v>9.36</v>
      </c>
      <c r="L1878">
        <v>113.5</v>
      </c>
      <c r="N1878">
        <v>9.36</v>
      </c>
      <c r="O1878">
        <v>429.3</v>
      </c>
      <c r="Q1878">
        <v>9.36</v>
      </c>
      <c r="R1878">
        <v>119</v>
      </c>
    </row>
    <row r="1879" spans="2:18">
      <c r="B1879">
        <v>9.3650000000000002</v>
      </c>
      <c r="C1879">
        <v>3753</v>
      </c>
      <c r="E1879">
        <v>9.3650000000000002</v>
      </c>
      <c r="F1879">
        <v>118.6</v>
      </c>
      <c r="H1879">
        <v>9.3650000000000002</v>
      </c>
      <c r="I1879">
        <v>351.4</v>
      </c>
      <c r="K1879">
        <v>9.3650000000000002</v>
      </c>
      <c r="L1879">
        <v>113.5</v>
      </c>
      <c r="N1879">
        <v>9.3650000000000002</v>
      </c>
      <c r="O1879">
        <v>403.3</v>
      </c>
      <c r="Q1879">
        <v>9.3650000000000002</v>
      </c>
      <c r="R1879">
        <v>118.9</v>
      </c>
    </row>
    <row r="1880" spans="2:18">
      <c r="B1880">
        <v>9.3699999999999992</v>
      </c>
      <c r="C1880">
        <v>3744</v>
      </c>
      <c r="E1880">
        <v>9.3699999999999992</v>
      </c>
      <c r="F1880">
        <v>118.6</v>
      </c>
      <c r="H1880">
        <v>9.3699999999999992</v>
      </c>
      <c r="I1880">
        <v>360</v>
      </c>
      <c r="K1880">
        <v>9.3699999999999992</v>
      </c>
      <c r="L1880">
        <v>113.6</v>
      </c>
      <c r="N1880">
        <v>9.3699999999999992</v>
      </c>
      <c r="O1880">
        <v>420.6</v>
      </c>
      <c r="Q1880">
        <v>9.3699999999999992</v>
      </c>
      <c r="R1880">
        <v>118.9</v>
      </c>
    </row>
    <row r="1881" spans="2:18">
      <c r="B1881">
        <v>9.375</v>
      </c>
      <c r="C1881">
        <v>3744</v>
      </c>
      <c r="E1881">
        <v>9.375</v>
      </c>
      <c r="F1881">
        <v>118.6</v>
      </c>
      <c r="H1881">
        <v>9.375</v>
      </c>
      <c r="I1881">
        <v>334.1</v>
      </c>
      <c r="K1881">
        <v>9.375</v>
      </c>
      <c r="L1881">
        <v>113.5</v>
      </c>
      <c r="N1881">
        <v>9.375</v>
      </c>
      <c r="O1881">
        <v>437.9</v>
      </c>
      <c r="Q1881">
        <v>9.375</v>
      </c>
      <c r="R1881">
        <v>118.9</v>
      </c>
    </row>
    <row r="1882" spans="2:18">
      <c r="B1882">
        <v>9.3800000000000008</v>
      </c>
      <c r="C1882">
        <v>3744</v>
      </c>
      <c r="E1882">
        <v>9.3800000000000008</v>
      </c>
      <c r="F1882">
        <v>118.8</v>
      </c>
      <c r="H1882">
        <v>9.3800000000000008</v>
      </c>
      <c r="I1882">
        <v>360</v>
      </c>
      <c r="K1882">
        <v>9.3800000000000008</v>
      </c>
      <c r="L1882">
        <v>113.5</v>
      </c>
      <c r="N1882">
        <v>9.3800000000000008</v>
      </c>
      <c r="O1882">
        <v>420.6</v>
      </c>
      <c r="Q1882">
        <v>9.3800000000000008</v>
      </c>
      <c r="R1882">
        <v>119</v>
      </c>
    </row>
    <row r="1883" spans="2:18">
      <c r="B1883">
        <v>9.3849999999999998</v>
      </c>
      <c r="C1883">
        <v>3735</v>
      </c>
      <c r="E1883">
        <v>9.3849999999999998</v>
      </c>
      <c r="F1883">
        <v>118.7</v>
      </c>
      <c r="H1883">
        <v>9.3849999999999998</v>
      </c>
      <c r="I1883">
        <v>360</v>
      </c>
      <c r="K1883">
        <v>9.3849999999999998</v>
      </c>
      <c r="L1883">
        <v>113.4</v>
      </c>
      <c r="N1883">
        <v>9.3849999999999998</v>
      </c>
      <c r="O1883">
        <v>420.6</v>
      </c>
      <c r="Q1883">
        <v>9.3849999999999998</v>
      </c>
      <c r="R1883">
        <v>119.1</v>
      </c>
    </row>
    <row r="1884" spans="2:18">
      <c r="B1884">
        <v>9.39</v>
      </c>
      <c r="C1884">
        <v>3770</v>
      </c>
      <c r="E1884">
        <v>9.39</v>
      </c>
      <c r="F1884">
        <v>118.8</v>
      </c>
      <c r="H1884">
        <v>9.39</v>
      </c>
      <c r="I1884">
        <v>360</v>
      </c>
      <c r="K1884">
        <v>9.39</v>
      </c>
      <c r="L1884">
        <v>113.6</v>
      </c>
      <c r="N1884">
        <v>9.39</v>
      </c>
      <c r="O1884">
        <v>420.6</v>
      </c>
      <c r="Q1884">
        <v>9.39</v>
      </c>
      <c r="R1884">
        <v>119</v>
      </c>
    </row>
    <row r="1885" spans="2:18">
      <c r="B1885">
        <v>9.3949999999999996</v>
      </c>
      <c r="C1885">
        <v>3735</v>
      </c>
      <c r="E1885">
        <v>9.3949999999999996</v>
      </c>
      <c r="F1885">
        <v>118.6</v>
      </c>
      <c r="H1885">
        <v>9.3949999999999996</v>
      </c>
      <c r="I1885">
        <v>360</v>
      </c>
      <c r="K1885">
        <v>9.3949999999999996</v>
      </c>
      <c r="L1885">
        <v>113.6</v>
      </c>
      <c r="N1885">
        <v>9.3949999999999996</v>
      </c>
      <c r="O1885">
        <v>420.6</v>
      </c>
      <c r="Q1885">
        <v>9.3949999999999996</v>
      </c>
      <c r="R1885">
        <v>118.9</v>
      </c>
    </row>
    <row r="1886" spans="2:18">
      <c r="B1886">
        <v>9.4</v>
      </c>
      <c r="C1886">
        <v>3735</v>
      </c>
      <c r="E1886">
        <v>9.4</v>
      </c>
      <c r="F1886">
        <v>118.8</v>
      </c>
      <c r="H1886">
        <v>9.4</v>
      </c>
      <c r="I1886">
        <v>351.4</v>
      </c>
      <c r="K1886">
        <v>9.4</v>
      </c>
      <c r="L1886">
        <v>113.5</v>
      </c>
      <c r="N1886">
        <v>9.4</v>
      </c>
      <c r="O1886">
        <v>420.6</v>
      </c>
      <c r="Q1886">
        <v>9.4</v>
      </c>
      <c r="R1886">
        <v>118.9</v>
      </c>
    </row>
    <row r="1887" spans="2:18">
      <c r="B1887">
        <v>9.4049999999999994</v>
      </c>
      <c r="C1887">
        <v>3761</v>
      </c>
      <c r="E1887">
        <v>9.4049999999999994</v>
      </c>
      <c r="F1887">
        <v>118.8</v>
      </c>
      <c r="H1887">
        <v>9.4049999999999994</v>
      </c>
      <c r="I1887">
        <v>368.7</v>
      </c>
      <c r="K1887">
        <v>9.4049999999999994</v>
      </c>
      <c r="L1887">
        <v>113.6</v>
      </c>
      <c r="N1887">
        <v>9.4049999999999994</v>
      </c>
      <c r="O1887">
        <v>412</v>
      </c>
      <c r="Q1887">
        <v>9.4049999999999994</v>
      </c>
      <c r="R1887">
        <v>118.9</v>
      </c>
    </row>
    <row r="1888" spans="2:18">
      <c r="B1888">
        <v>9.41</v>
      </c>
      <c r="C1888">
        <v>3735</v>
      </c>
      <c r="E1888">
        <v>9.41</v>
      </c>
      <c r="F1888">
        <v>117.7</v>
      </c>
      <c r="H1888">
        <v>9.41</v>
      </c>
      <c r="I1888">
        <v>342.7</v>
      </c>
      <c r="K1888">
        <v>9.41</v>
      </c>
      <c r="L1888">
        <v>113.5</v>
      </c>
      <c r="N1888">
        <v>9.41</v>
      </c>
      <c r="O1888">
        <v>420.6</v>
      </c>
      <c r="Q1888">
        <v>9.41</v>
      </c>
      <c r="R1888">
        <v>119</v>
      </c>
    </row>
    <row r="1889" spans="2:18">
      <c r="B1889">
        <v>9.4149999999999991</v>
      </c>
      <c r="C1889">
        <v>3744</v>
      </c>
      <c r="E1889">
        <v>9.4149999999999991</v>
      </c>
      <c r="F1889">
        <v>118.7</v>
      </c>
      <c r="H1889">
        <v>9.4149999999999991</v>
      </c>
      <c r="I1889">
        <v>368.7</v>
      </c>
      <c r="K1889">
        <v>9.4149999999999991</v>
      </c>
      <c r="L1889">
        <v>113.5</v>
      </c>
      <c r="N1889">
        <v>9.4149999999999991</v>
      </c>
      <c r="O1889">
        <v>412</v>
      </c>
      <c r="Q1889">
        <v>9.4149999999999991</v>
      </c>
      <c r="R1889">
        <v>119</v>
      </c>
    </row>
    <row r="1890" spans="2:18">
      <c r="B1890">
        <v>9.42</v>
      </c>
      <c r="C1890">
        <v>3770</v>
      </c>
      <c r="E1890">
        <v>9.42</v>
      </c>
      <c r="F1890">
        <v>118.6</v>
      </c>
      <c r="H1890">
        <v>9.42</v>
      </c>
      <c r="I1890">
        <v>334.1</v>
      </c>
      <c r="K1890">
        <v>9.42</v>
      </c>
      <c r="L1890">
        <v>113.5</v>
      </c>
      <c r="N1890">
        <v>9.42</v>
      </c>
      <c r="O1890">
        <v>412</v>
      </c>
      <c r="Q1890">
        <v>9.42</v>
      </c>
      <c r="R1890">
        <v>119.1</v>
      </c>
    </row>
    <row r="1891" spans="2:18">
      <c r="B1891">
        <v>9.4250000000000007</v>
      </c>
      <c r="C1891">
        <v>3753</v>
      </c>
      <c r="E1891">
        <v>9.4250000000000007</v>
      </c>
      <c r="F1891">
        <v>118.8</v>
      </c>
      <c r="H1891">
        <v>9.4250000000000007</v>
      </c>
      <c r="I1891">
        <v>360</v>
      </c>
      <c r="K1891">
        <v>9.4250000000000007</v>
      </c>
      <c r="L1891">
        <v>113.6</v>
      </c>
      <c r="N1891">
        <v>9.4250000000000007</v>
      </c>
      <c r="O1891">
        <v>420.6</v>
      </c>
      <c r="Q1891">
        <v>9.4250000000000007</v>
      </c>
      <c r="R1891">
        <v>118.9</v>
      </c>
    </row>
    <row r="1892" spans="2:18">
      <c r="B1892">
        <v>9.43</v>
      </c>
      <c r="C1892">
        <v>3744</v>
      </c>
      <c r="E1892">
        <v>9.43</v>
      </c>
      <c r="F1892">
        <v>118.8</v>
      </c>
      <c r="H1892">
        <v>9.43</v>
      </c>
      <c r="I1892">
        <v>342.7</v>
      </c>
      <c r="K1892">
        <v>9.43</v>
      </c>
      <c r="L1892">
        <v>113.6</v>
      </c>
      <c r="N1892">
        <v>9.43</v>
      </c>
      <c r="O1892">
        <v>437.9</v>
      </c>
      <c r="Q1892">
        <v>9.43</v>
      </c>
      <c r="R1892">
        <v>118.9</v>
      </c>
    </row>
    <row r="1893" spans="2:18">
      <c r="B1893">
        <v>9.4350000000000005</v>
      </c>
      <c r="C1893">
        <v>3753</v>
      </c>
      <c r="E1893">
        <v>9.4350000000000005</v>
      </c>
      <c r="F1893">
        <v>118.8</v>
      </c>
      <c r="H1893">
        <v>9.4350000000000005</v>
      </c>
      <c r="I1893">
        <v>325.39999999999998</v>
      </c>
      <c r="K1893">
        <v>9.4350000000000005</v>
      </c>
      <c r="L1893">
        <v>113.4</v>
      </c>
      <c r="N1893">
        <v>9.4350000000000005</v>
      </c>
      <c r="O1893">
        <v>412</v>
      </c>
      <c r="Q1893">
        <v>9.4350000000000005</v>
      </c>
      <c r="R1893">
        <v>119</v>
      </c>
    </row>
    <row r="1894" spans="2:18">
      <c r="B1894">
        <v>9.44</v>
      </c>
      <c r="C1894">
        <v>3761</v>
      </c>
      <c r="E1894">
        <v>9.44</v>
      </c>
      <c r="F1894">
        <v>118.7</v>
      </c>
      <c r="H1894">
        <v>9.44</v>
      </c>
      <c r="I1894">
        <v>351.4</v>
      </c>
      <c r="K1894">
        <v>9.44</v>
      </c>
      <c r="L1894">
        <v>113.4</v>
      </c>
      <c r="N1894">
        <v>9.44</v>
      </c>
      <c r="O1894">
        <v>429.3</v>
      </c>
      <c r="Q1894">
        <v>9.44</v>
      </c>
      <c r="R1894">
        <v>119.2</v>
      </c>
    </row>
    <row r="1895" spans="2:18">
      <c r="B1895">
        <v>9.4450000000000003</v>
      </c>
      <c r="C1895">
        <v>3753</v>
      </c>
      <c r="E1895">
        <v>9.4450000000000003</v>
      </c>
      <c r="F1895">
        <v>118.7</v>
      </c>
      <c r="H1895">
        <v>9.4450000000000003</v>
      </c>
      <c r="I1895">
        <v>351.4</v>
      </c>
      <c r="K1895">
        <v>9.4450000000000003</v>
      </c>
      <c r="L1895">
        <v>113.4</v>
      </c>
      <c r="N1895">
        <v>9.4450000000000003</v>
      </c>
      <c r="O1895">
        <v>403.3</v>
      </c>
      <c r="Q1895">
        <v>9.4450000000000003</v>
      </c>
      <c r="R1895">
        <v>119.1</v>
      </c>
    </row>
    <row r="1896" spans="2:18">
      <c r="B1896">
        <v>9.4499999999999993</v>
      </c>
      <c r="C1896">
        <v>3744</v>
      </c>
      <c r="E1896">
        <v>9.4499999999999993</v>
      </c>
      <c r="F1896">
        <v>118.6</v>
      </c>
      <c r="H1896">
        <v>9.4499999999999993</v>
      </c>
      <c r="I1896">
        <v>351.4</v>
      </c>
      <c r="K1896">
        <v>9.4499999999999993</v>
      </c>
      <c r="L1896">
        <v>113.6</v>
      </c>
      <c r="N1896">
        <v>9.4499999999999993</v>
      </c>
      <c r="O1896">
        <v>412</v>
      </c>
      <c r="Q1896">
        <v>9.4499999999999993</v>
      </c>
      <c r="R1896">
        <v>119.1</v>
      </c>
    </row>
    <row r="1897" spans="2:18">
      <c r="B1897">
        <v>9.4550000000000001</v>
      </c>
      <c r="C1897">
        <v>3753</v>
      </c>
      <c r="E1897">
        <v>9.4550000000000001</v>
      </c>
      <c r="F1897">
        <v>118.8</v>
      </c>
      <c r="H1897">
        <v>9.4550000000000001</v>
      </c>
      <c r="I1897">
        <v>360</v>
      </c>
      <c r="K1897">
        <v>9.4550000000000001</v>
      </c>
      <c r="L1897">
        <v>113.6</v>
      </c>
      <c r="N1897">
        <v>9.4550000000000001</v>
      </c>
      <c r="O1897">
        <v>429.3</v>
      </c>
      <c r="Q1897">
        <v>9.4550000000000001</v>
      </c>
      <c r="R1897">
        <v>119.1</v>
      </c>
    </row>
    <row r="1898" spans="2:18">
      <c r="B1898">
        <v>9.4600000000000009</v>
      </c>
      <c r="C1898">
        <v>3761</v>
      </c>
      <c r="E1898">
        <v>9.4600000000000009</v>
      </c>
      <c r="F1898">
        <v>118.7</v>
      </c>
      <c r="H1898">
        <v>9.4600000000000009</v>
      </c>
      <c r="I1898">
        <v>342.7</v>
      </c>
      <c r="K1898">
        <v>9.4600000000000009</v>
      </c>
      <c r="L1898">
        <v>113.5</v>
      </c>
      <c r="N1898">
        <v>9.4600000000000009</v>
      </c>
      <c r="O1898">
        <v>420.6</v>
      </c>
      <c r="Q1898">
        <v>9.4600000000000009</v>
      </c>
      <c r="R1898">
        <v>119.1</v>
      </c>
    </row>
    <row r="1899" spans="2:18">
      <c r="B1899">
        <v>9.4649999999999999</v>
      </c>
      <c r="C1899">
        <v>3735</v>
      </c>
      <c r="E1899">
        <v>9.4649999999999999</v>
      </c>
      <c r="F1899">
        <v>118.7</v>
      </c>
      <c r="H1899">
        <v>9.4649999999999999</v>
      </c>
      <c r="I1899">
        <v>360</v>
      </c>
      <c r="K1899">
        <v>9.4649999999999999</v>
      </c>
      <c r="L1899">
        <v>113.5</v>
      </c>
      <c r="N1899">
        <v>9.4649999999999999</v>
      </c>
      <c r="O1899">
        <v>412</v>
      </c>
      <c r="Q1899">
        <v>9.4649999999999999</v>
      </c>
      <c r="R1899">
        <v>119.1</v>
      </c>
    </row>
    <row r="1900" spans="2:18">
      <c r="B1900">
        <v>9.4700000000000006</v>
      </c>
      <c r="C1900">
        <v>3753</v>
      </c>
      <c r="E1900">
        <v>9.4700000000000006</v>
      </c>
      <c r="F1900">
        <v>118.6</v>
      </c>
      <c r="H1900">
        <v>9.4700000000000006</v>
      </c>
      <c r="I1900">
        <v>351.4</v>
      </c>
      <c r="K1900">
        <v>9.4700000000000006</v>
      </c>
      <c r="L1900">
        <v>113.5</v>
      </c>
      <c r="N1900">
        <v>9.4700000000000006</v>
      </c>
      <c r="O1900">
        <v>412</v>
      </c>
      <c r="Q1900">
        <v>9.4700000000000006</v>
      </c>
      <c r="R1900">
        <v>119.2</v>
      </c>
    </row>
    <row r="1901" spans="2:18">
      <c r="B1901">
        <v>9.4749999999999996</v>
      </c>
      <c r="C1901">
        <v>3761</v>
      </c>
      <c r="E1901">
        <v>9.4749999999999996</v>
      </c>
      <c r="F1901">
        <v>118.8</v>
      </c>
      <c r="H1901">
        <v>9.4749999999999996</v>
      </c>
      <c r="I1901">
        <v>325.39999999999998</v>
      </c>
      <c r="K1901">
        <v>9.4749999999999996</v>
      </c>
      <c r="L1901">
        <v>113.5</v>
      </c>
      <c r="N1901">
        <v>9.4749999999999996</v>
      </c>
      <c r="O1901">
        <v>412</v>
      </c>
      <c r="Q1901">
        <v>9.4749999999999996</v>
      </c>
      <c r="R1901">
        <v>119.2</v>
      </c>
    </row>
    <row r="1902" spans="2:18">
      <c r="B1902">
        <v>9.48</v>
      </c>
      <c r="C1902">
        <v>3744</v>
      </c>
      <c r="E1902">
        <v>9.48</v>
      </c>
      <c r="F1902">
        <v>118.7</v>
      </c>
      <c r="H1902">
        <v>9.48</v>
      </c>
      <c r="I1902">
        <v>368.7</v>
      </c>
      <c r="K1902">
        <v>9.48</v>
      </c>
      <c r="L1902">
        <v>113.6</v>
      </c>
      <c r="N1902">
        <v>9.48</v>
      </c>
      <c r="O1902">
        <v>412</v>
      </c>
      <c r="Q1902">
        <v>9.48</v>
      </c>
      <c r="R1902">
        <v>119.1</v>
      </c>
    </row>
    <row r="1903" spans="2:18">
      <c r="B1903">
        <v>9.4849999999999994</v>
      </c>
      <c r="C1903">
        <v>3744</v>
      </c>
      <c r="E1903">
        <v>9.4849999999999994</v>
      </c>
      <c r="F1903">
        <v>118.7</v>
      </c>
      <c r="H1903">
        <v>9.4849999999999994</v>
      </c>
      <c r="I1903">
        <v>351.4</v>
      </c>
      <c r="K1903">
        <v>9.4849999999999994</v>
      </c>
      <c r="L1903">
        <v>113.6</v>
      </c>
      <c r="N1903">
        <v>9.4849999999999994</v>
      </c>
      <c r="O1903">
        <v>429.3</v>
      </c>
      <c r="Q1903">
        <v>9.4849999999999994</v>
      </c>
      <c r="R1903">
        <v>119.1</v>
      </c>
    </row>
    <row r="1904" spans="2:18">
      <c r="B1904">
        <v>9.49</v>
      </c>
      <c r="C1904">
        <v>3761</v>
      </c>
      <c r="E1904">
        <v>9.49</v>
      </c>
      <c r="F1904">
        <v>118.8</v>
      </c>
      <c r="H1904">
        <v>9.49</v>
      </c>
      <c r="I1904">
        <v>351.4</v>
      </c>
      <c r="K1904">
        <v>9.49</v>
      </c>
      <c r="L1904">
        <v>113.4</v>
      </c>
      <c r="N1904">
        <v>9.49</v>
      </c>
      <c r="O1904">
        <v>420.6</v>
      </c>
      <c r="Q1904">
        <v>9.49</v>
      </c>
      <c r="R1904">
        <v>119.2</v>
      </c>
    </row>
    <row r="1905" spans="2:18">
      <c r="B1905">
        <v>9.4949999999999992</v>
      </c>
      <c r="C1905">
        <v>3761</v>
      </c>
      <c r="E1905">
        <v>9.4949999999999992</v>
      </c>
      <c r="F1905">
        <v>118.9</v>
      </c>
      <c r="H1905">
        <v>9.4949999999999992</v>
      </c>
      <c r="I1905">
        <v>360</v>
      </c>
      <c r="K1905">
        <v>9.4949999999999992</v>
      </c>
      <c r="L1905">
        <v>113.5</v>
      </c>
      <c r="N1905">
        <v>9.4949999999999992</v>
      </c>
      <c r="O1905">
        <v>403.3</v>
      </c>
      <c r="Q1905">
        <v>9.4949999999999992</v>
      </c>
      <c r="R1905">
        <v>119</v>
      </c>
    </row>
    <row r="1906" spans="2:18">
      <c r="B1906">
        <v>9.5</v>
      </c>
      <c r="C1906">
        <v>3744</v>
      </c>
      <c r="E1906">
        <v>9.5</v>
      </c>
      <c r="F1906">
        <v>118.7</v>
      </c>
      <c r="H1906">
        <v>9.5</v>
      </c>
      <c r="I1906">
        <v>360</v>
      </c>
      <c r="K1906">
        <v>9.5</v>
      </c>
      <c r="L1906">
        <v>113.5</v>
      </c>
      <c r="N1906">
        <v>9.5</v>
      </c>
      <c r="O1906">
        <v>420.6</v>
      </c>
      <c r="Q1906">
        <v>9.5</v>
      </c>
      <c r="R1906">
        <v>119.1</v>
      </c>
    </row>
    <row r="1907" spans="2:18">
      <c r="B1907">
        <v>9.5050000000000008</v>
      </c>
      <c r="C1907">
        <v>3761</v>
      </c>
      <c r="E1907">
        <v>9.5050000000000008</v>
      </c>
      <c r="F1907">
        <v>118.6</v>
      </c>
      <c r="H1907">
        <v>9.5050000000000008</v>
      </c>
      <c r="I1907">
        <v>368.7</v>
      </c>
      <c r="K1907">
        <v>9.5050000000000008</v>
      </c>
      <c r="L1907">
        <v>113.5</v>
      </c>
      <c r="N1907">
        <v>9.5050000000000008</v>
      </c>
      <c r="O1907">
        <v>412</v>
      </c>
      <c r="Q1907">
        <v>9.5050000000000008</v>
      </c>
      <c r="R1907">
        <v>119.2</v>
      </c>
    </row>
    <row r="1908" spans="2:18">
      <c r="B1908">
        <v>9.51</v>
      </c>
      <c r="C1908">
        <v>3744</v>
      </c>
      <c r="E1908">
        <v>9.51</v>
      </c>
      <c r="F1908">
        <v>118.6</v>
      </c>
      <c r="H1908">
        <v>9.51</v>
      </c>
      <c r="I1908">
        <v>342.7</v>
      </c>
      <c r="K1908">
        <v>9.51</v>
      </c>
      <c r="L1908">
        <v>113.6</v>
      </c>
      <c r="N1908">
        <v>9.51</v>
      </c>
      <c r="O1908">
        <v>437.9</v>
      </c>
      <c r="Q1908">
        <v>9.51</v>
      </c>
      <c r="R1908">
        <v>119.1</v>
      </c>
    </row>
    <row r="1909" spans="2:18">
      <c r="B1909">
        <v>9.5150000000000006</v>
      </c>
      <c r="C1909">
        <v>3761</v>
      </c>
      <c r="E1909">
        <v>9.5150000000000006</v>
      </c>
      <c r="F1909">
        <v>118.8</v>
      </c>
      <c r="H1909">
        <v>9.5150000000000006</v>
      </c>
      <c r="I1909">
        <v>368.7</v>
      </c>
      <c r="K1909">
        <v>9.5150000000000006</v>
      </c>
      <c r="L1909">
        <v>113.6</v>
      </c>
      <c r="N1909">
        <v>9.5150000000000006</v>
      </c>
      <c r="O1909">
        <v>429.3</v>
      </c>
      <c r="Q1909">
        <v>9.5150000000000006</v>
      </c>
      <c r="R1909">
        <v>119.1</v>
      </c>
    </row>
    <row r="1910" spans="2:18">
      <c r="B1910">
        <v>9.52</v>
      </c>
      <c r="C1910">
        <v>3753</v>
      </c>
      <c r="E1910">
        <v>9.52</v>
      </c>
      <c r="F1910">
        <v>118.8</v>
      </c>
      <c r="H1910">
        <v>9.52</v>
      </c>
      <c r="I1910">
        <v>360</v>
      </c>
      <c r="K1910">
        <v>9.52</v>
      </c>
      <c r="L1910">
        <v>113.5</v>
      </c>
      <c r="N1910">
        <v>9.52</v>
      </c>
      <c r="O1910">
        <v>403.3</v>
      </c>
      <c r="Q1910">
        <v>9.52</v>
      </c>
      <c r="R1910">
        <v>119</v>
      </c>
    </row>
    <row r="1911" spans="2:18">
      <c r="B1911">
        <v>9.5250000000000004</v>
      </c>
      <c r="C1911">
        <v>3753</v>
      </c>
      <c r="E1911">
        <v>9.5250000000000004</v>
      </c>
      <c r="F1911">
        <v>118.8</v>
      </c>
      <c r="H1911">
        <v>9.5250000000000004</v>
      </c>
      <c r="I1911">
        <v>342.7</v>
      </c>
      <c r="K1911">
        <v>9.5250000000000004</v>
      </c>
      <c r="L1911">
        <v>113.4</v>
      </c>
      <c r="N1911">
        <v>9.5250000000000004</v>
      </c>
      <c r="O1911">
        <v>429.3</v>
      </c>
      <c r="Q1911">
        <v>9.5250000000000004</v>
      </c>
      <c r="R1911">
        <v>119.2</v>
      </c>
    </row>
    <row r="1912" spans="2:18">
      <c r="B1912">
        <v>9.5299999999999994</v>
      </c>
      <c r="C1912">
        <v>3761</v>
      </c>
      <c r="E1912">
        <v>9.5299999999999994</v>
      </c>
      <c r="F1912">
        <v>118.8</v>
      </c>
      <c r="H1912">
        <v>9.5299999999999994</v>
      </c>
      <c r="I1912">
        <v>360</v>
      </c>
      <c r="K1912">
        <v>9.5299999999999994</v>
      </c>
      <c r="L1912">
        <v>113.5</v>
      </c>
      <c r="N1912">
        <v>9.5299999999999994</v>
      </c>
      <c r="O1912">
        <v>420.6</v>
      </c>
      <c r="Q1912">
        <v>9.5299999999999994</v>
      </c>
      <c r="R1912">
        <v>119.2</v>
      </c>
    </row>
    <row r="1913" spans="2:18">
      <c r="B1913">
        <v>9.5350000000000001</v>
      </c>
      <c r="C1913">
        <v>3753</v>
      </c>
      <c r="E1913">
        <v>9.5350000000000001</v>
      </c>
      <c r="F1913">
        <v>118.7</v>
      </c>
      <c r="H1913">
        <v>9.5350000000000001</v>
      </c>
      <c r="I1913">
        <v>342.7</v>
      </c>
      <c r="K1913">
        <v>9.5350000000000001</v>
      </c>
      <c r="L1913">
        <v>113.6</v>
      </c>
      <c r="N1913">
        <v>9.5350000000000001</v>
      </c>
      <c r="O1913">
        <v>420.6</v>
      </c>
      <c r="Q1913">
        <v>9.5350000000000001</v>
      </c>
      <c r="R1913">
        <v>119.2</v>
      </c>
    </row>
    <row r="1914" spans="2:18">
      <c r="B1914">
        <v>9.5399999999999991</v>
      </c>
      <c r="C1914">
        <v>3753</v>
      </c>
      <c r="E1914">
        <v>9.5399999999999991</v>
      </c>
      <c r="F1914">
        <v>118.6</v>
      </c>
      <c r="H1914">
        <v>9.5399999999999991</v>
      </c>
      <c r="I1914">
        <v>325.39999999999998</v>
      </c>
      <c r="K1914">
        <v>9.5399999999999991</v>
      </c>
      <c r="L1914">
        <v>113.5</v>
      </c>
      <c r="N1914">
        <v>9.5399999999999991</v>
      </c>
      <c r="O1914">
        <v>403.3</v>
      </c>
      <c r="Q1914">
        <v>9.5399999999999991</v>
      </c>
      <c r="R1914">
        <v>119</v>
      </c>
    </row>
    <row r="1915" spans="2:18">
      <c r="B1915">
        <v>9.5449999999999999</v>
      </c>
      <c r="C1915">
        <v>3744</v>
      </c>
      <c r="E1915">
        <v>9.5449999999999999</v>
      </c>
      <c r="F1915">
        <v>118.7</v>
      </c>
      <c r="H1915">
        <v>9.5449999999999999</v>
      </c>
      <c r="I1915">
        <v>360</v>
      </c>
      <c r="K1915">
        <v>9.5449999999999999</v>
      </c>
      <c r="L1915">
        <v>113.6</v>
      </c>
      <c r="N1915">
        <v>9.5449999999999999</v>
      </c>
      <c r="O1915">
        <v>420.6</v>
      </c>
      <c r="Q1915">
        <v>9.5449999999999999</v>
      </c>
      <c r="R1915">
        <v>119.1</v>
      </c>
    </row>
    <row r="1916" spans="2:18">
      <c r="B1916">
        <v>9.5500000000000007</v>
      </c>
      <c r="C1916">
        <v>3744</v>
      </c>
      <c r="E1916">
        <v>9.5500000000000007</v>
      </c>
      <c r="F1916">
        <v>118.8</v>
      </c>
      <c r="H1916">
        <v>9.5500000000000007</v>
      </c>
      <c r="I1916">
        <v>342.7</v>
      </c>
      <c r="K1916">
        <v>9.5500000000000007</v>
      </c>
      <c r="L1916">
        <v>113.4</v>
      </c>
      <c r="N1916">
        <v>9.5500000000000007</v>
      </c>
      <c r="O1916">
        <v>420.6</v>
      </c>
      <c r="Q1916">
        <v>9.5500000000000007</v>
      </c>
      <c r="R1916">
        <v>119</v>
      </c>
    </row>
    <row r="1917" spans="2:18">
      <c r="B1917">
        <v>9.5549999999999997</v>
      </c>
      <c r="C1917">
        <v>3753</v>
      </c>
      <c r="E1917">
        <v>9.5549999999999997</v>
      </c>
      <c r="F1917">
        <v>118.7</v>
      </c>
      <c r="H1917">
        <v>9.5549999999999997</v>
      </c>
      <c r="I1917">
        <v>351.4</v>
      </c>
      <c r="K1917">
        <v>9.5549999999999997</v>
      </c>
      <c r="L1917">
        <v>113.5</v>
      </c>
      <c r="N1917">
        <v>9.5549999999999997</v>
      </c>
      <c r="O1917">
        <v>420.6</v>
      </c>
      <c r="Q1917">
        <v>9.5549999999999997</v>
      </c>
      <c r="R1917">
        <v>119.2</v>
      </c>
    </row>
    <row r="1918" spans="2:18">
      <c r="B1918">
        <v>9.56</v>
      </c>
      <c r="C1918">
        <v>3744</v>
      </c>
      <c r="E1918">
        <v>9.56</v>
      </c>
      <c r="F1918">
        <v>118.7</v>
      </c>
      <c r="H1918">
        <v>9.56</v>
      </c>
      <c r="I1918">
        <v>342.7</v>
      </c>
      <c r="K1918">
        <v>9.56</v>
      </c>
      <c r="L1918">
        <v>113.5</v>
      </c>
      <c r="N1918">
        <v>9.56</v>
      </c>
      <c r="O1918">
        <v>420.6</v>
      </c>
      <c r="Q1918">
        <v>9.56</v>
      </c>
      <c r="R1918">
        <v>119.2</v>
      </c>
    </row>
    <row r="1919" spans="2:18">
      <c r="B1919">
        <v>9.5649999999999995</v>
      </c>
      <c r="C1919">
        <v>3753</v>
      </c>
      <c r="E1919">
        <v>9.5649999999999995</v>
      </c>
      <c r="F1919">
        <v>118.6</v>
      </c>
      <c r="H1919">
        <v>9.5649999999999995</v>
      </c>
      <c r="I1919">
        <v>368.7</v>
      </c>
      <c r="K1919">
        <v>9.5649999999999995</v>
      </c>
      <c r="L1919">
        <v>113.6</v>
      </c>
      <c r="N1919">
        <v>9.5649999999999995</v>
      </c>
      <c r="O1919">
        <v>437.9</v>
      </c>
      <c r="Q1919">
        <v>9.5649999999999995</v>
      </c>
      <c r="R1919">
        <v>119.3</v>
      </c>
    </row>
    <row r="1920" spans="2:18">
      <c r="B1920">
        <v>9.57</v>
      </c>
      <c r="C1920">
        <v>3735</v>
      </c>
      <c r="E1920">
        <v>9.57</v>
      </c>
      <c r="F1920">
        <v>118.6</v>
      </c>
      <c r="H1920">
        <v>9.57</v>
      </c>
      <c r="I1920">
        <v>351.4</v>
      </c>
      <c r="K1920">
        <v>9.57</v>
      </c>
      <c r="L1920">
        <v>113.5</v>
      </c>
      <c r="N1920">
        <v>9.57</v>
      </c>
      <c r="O1920">
        <v>420.6</v>
      </c>
      <c r="Q1920">
        <v>9.57</v>
      </c>
      <c r="R1920">
        <v>119.2</v>
      </c>
    </row>
    <row r="1921" spans="2:18">
      <c r="B1921">
        <v>9.5749999999999993</v>
      </c>
      <c r="C1921">
        <v>3753</v>
      </c>
      <c r="E1921">
        <v>9.5749999999999993</v>
      </c>
      <c r="F1921">
        <v>118.8</v>
      </c>
      <c r="H1921">
        <v>9.5749999999999993</v>
      </c>
      <c r="I1921">
        <v>351.4</v>
      </c>
      <c r="K1921">
        <v>9.5749999999999993</v>
      </c>
      <c r="L1921">
        <v>113.6</v>
      </c>
      <c r="N1921">
        <v>9.5749999999999993</v>
      </c>
      <c r="O1921">
        <v>429.3</v>
      </c>
      <c r="Q1921">
        <v>9.5749999999999993</v>
      </c>
      <c r="R1921">
        <v>119.2</v>
      </c>
    </row>
    <row r="1922" spans="2:18">
      <c r="B1922">
        <v>9.58</v>
      </c>
      <c r="C1922">
        <v>3744</v>
      </c>
      <c r="E1922">
        <v>9.58</v>
      </c>
      <c r="F1922">
        <v>118.7</v>
      </c>
      <c r="H1922">
        <v>9.58</v>
      </c>
      <c r="I1922">
        <v>368.7</v>
      </c>
      <c r="K1922">
        <v>9.58</v>
      </c>
      <c r="L1922">
        <v>113.5</v>
      </c>
      <c r="N1922">
        <v>9.58</v>
      </c>
      <c r="O1922">
        <v>412</v>
      </c>
      <c r="Q1922">
        <v>9.58</v>
      </c>
      <c r="R1922">
        <v>119.2</v>
      </c>
    </row>
    <row r="1923" spans="2:18">
      <c r="B1923">
        <v>9.5850000000000009</v>
      </c>
      <c r="C1923">
        <v>3753</v>
      </c>
      <c r="E1923">
        <v>9.5850000000000009</v>
      </c>
      <c r="F1923">
        <v>118.8</v>
      </c>
      <c r="H1923">
        <v>9.5850000000000009</v>
      </c>
      <c r="I1923">
        <v>334.1</v>
      </c>
      <c r="K1923">
        <v>9.5850000000000009</v>
      </c>
      <c r="L1923">
        <v>113.4</v>
      </c>
      <c r="N1923">
        <v>9.5850000000000009</v>
      </c>
      <c r="O1923">
        <v>437.9</v>
      </c>
      <c r="Q1923">
        <v>9.5850000000000009</v>
      </c>
      <c r="R1923">
        <v>119.3</v>
      </c>
    </row>
    <row r="1924" spans="2:18">
      <c r="B1924">
        <v>9.59</v>
      </c>
      <c r="C1924">
        <v>3744</v>
      </c>
      <c r="E1924">
        <v>9.59</v>
      </c>
      <c r="F1924">
        <v>118.7</v>
      </c>
      <c r="H1924">
        <v>9.59</v>
      </c>
      <c r="I1924">
        <v>334.1</v>
      </c>
      <c r="K1924">
        <v>9.59</v>
      </c>
      <c r="L1924">
        <v>113.4</v>
      </c>
      <c r="N1924">
        <v>9.59</v>
      </c>
      <c r="O1924">
        <v>412</v>
      </c>
      <c r="Q1924">
        <v>9.59</v>
      </c>
      <c r="R1924">
        <v>119.2</v>
      </c>
    </row>
    <row r="1925" spans="2:18">
      <c r="B1925">
        <v>9.5950000000000006</v>
      </c>
      <c r="C1925">
        <v>3761</v>
      </c>
      <c r="E1925">
        <v>9.5950000000000006</v>
      </c>
      <c r="F1925">
        <v>118.7</v>
      </c>
      <c r="H1925">
        <v>9.5950000000000006</v>
      </c>
      <c r="I1925">
        <v>351.4</v>
      </c>
      <c r="K1925">
        <v>9.5950000000000006</v>
      </c>
      <c r="L1925">
        <v>113.5</v>
      </c>
      <c r="N1925">
        <v>9.5950000000000006</v>
      </c>
      <c r="O1925">
        <v>420.6</v>
      </c>
      <c r="Q1925">
        <v>9.5950000000000006</v>
      </c>
      <c r="R1925">
        <v>119.3</v>
      </c>
    </row>
    <row r="1926" spans="2:18">
      <c r="B1926">
        <v>9.6</v>
      </c>
      <c r="C1926">
        <v>3753</v>
      </c>
      <c r="E1926">
        <v>9.6</v>
      </c>
      <c r="F1926">
        <v>118.7</v>
      </c>
      <c r="H1926">
        <v>9.6</v>
      </c>
      <c r="I1926">
        <v>351.4</v>
      </c>
      <c r="K1926">
        <v>9.6</v>
      </c>
      <c r="L1926">
        <v>113.6</v>
      </c>
      <c r="N1926">
        <v>9.6</v>
      </c>
      <c r="O1926">
        <v>420.6</v>
      </c>
      <c r="Q1926">
        <v>9.6</v>
      </c>
      <c r="R1926">
        <v>119.1</v>
      </c>
    </row>
    <row r="1927" spans="2:18">
      <c r="B1927">
        <v>9.6050000000000004</v>
      </c>
      <c r="C1927">
        <v>3744</v>
      </c>
      <c r="E1927">
        <v>9.6050000000000004</v>
      </c>
      <c r="F1927">
        <v>118.7</v>
      </c>
      <c r="H1927">
        <v>9.6050000000000004</v>
      </c>
      <c r="I1927">
        <v>342.7</v>
      </c>
      <c r="K1927">
        <v>9.6050000000000004</v>
      </c>
      <c r="L1927">
        <v>113.5</v>
      </c>
      <c r="N1927">
        <v>9.6050000000000004</v>
      </c>
      <c r="O1927">
        <v>412</v>
      </c>
      <c r="Q1927">
        <v>9.6050000000000004</v>
      </c>
      <c r="R1927">
        <v>119.3</v>
      </c>
    </row>
    <row r="1928" spans="2:18">
      <c r="B1928">
        <v>9.61</v>
      </c>
      <c r="C1928">
        <v>3744</v>
      </c>
      <c r="E1928">
        <v>9.61</v>
      </c>
      <c r="F1928">
        <v>118.8</v>
      </c>
      <c r="H1928">
        <v>9.61</v>
      </c>
      <c r="I1928">
        <v>360</v>
      </c>
      <c r="K1928">
        <v>9.61</v>
      </c>
      <c r="L1928">
        <v>113.5</v>
      </c>
      <c r="N1928">
        <v>9.61</v>
      </c>
      <c r="O1928">
        <v>429.3</v>
      </c>
      <c r="Q1928">
        <v>9.61</v>
      </c>
      <c r="R1928">
        <v>119.2</v>
      </c>
    </row>
    <row r="1929" spans="2:18">
      <c r="B1929">
        <v>9.6150000000000002</v>
      </c>
      <c r="C1929">
        <v>3744</v>
      </c>
      <c r="E1929">
        <v>9.6150000000000002</v>
      </c>
      <c r="F1929">
        <v>118.8</v>
      </c>
      <c r="H1929">
        <v>9.6150000000000002</v>
      </c>
      <c r="I1929">
        <v>360</v>
      </c>
      <c r="K1929">
        <v>9.6150000000000002</v>
      </c>
      <c r="L1929">
        <v>113.5</v>
      </c>
      <c r="N1929">
        <v>9.6150000000000002</v>
      </c>
      <c r="O1929">
        <v>420.6</v>
      </c>
      <c r="Q1929">
        <v>9.6150000000000002</v>
      </c>
      <c r="R1929">
        <v>119.3</v>
      </c>
    </row>
    <row r="1930" spans="2:18">
      <c r="B1930">
        <v>9.6199999999999992</v>
      </c>
      <c r="C1930">
        <v>3753</v>
      </c>
      <c r="E1930">
        <v>9.6199999999999992</v>
      </c>
      <c r="F1930">
        <v>118.7</v>
      </c>
      <c r="H1930">
        <v>9.6199999999999992</v>
      </c>
      <c r="I1930">
        <v>368.7</v>
      </c>
      <c r="K1930">
        <v>9.6199999999999992</v>
      </c>
      <c r="L1930">
        <v>113.5</v>
      </c>
      <c r="N1930">
        <v>9.6199999999999992</v>
      </c>
      <c r="O1930">
        <v>420.6</v>
      </c>
      <c r="Q1930">
        <v>9.6199999999999992</v>
      </c>
      <c r="R1930">
        <v>119.3</v>
      </c>
    </row>
    <row r="1931" spans="2:18">
      <c r="B1931">
        <v>9.625</v>
      </c>
      <c r="C1931">
        <v>3761</v>
      </c>
      <c r="E1931">
        <v>9.625</v>
      </c>
      <c r="F1931">
        <v>118.7</v>
      </c>
      <c r="H1931">
        <v>9.625</v>
      </c>
      <c r="I1931">
        <v>351.4</v>
      </c>
      <c r="K1931">
        <v>9.625</v>
      </c>
      <c r="L1931">
        <v>113.6</v>
      </c>
      <c r="N1931">
        <v>9.625</v>
      </c>
      <c r="O1931">
        <v>420.6</v>
      </c>
      <c r="Q1931">
        <v>9.625</v>
      </c>
      <c r="R1931">
        <v>119.2</v>
      </c>
    </row>
    <row r="1932" spans="2:18">
      <c r="B1932">
        <v>9.6300000000000008</v>
      </c>
      <c r="C1932">
        <v>3761</v>
      </c>
      <c r="E1932">
        <v>9.6300000000000008</v>
      </c>
      <c r="F1932">
        <v>118.6</v>
      </c>
      <c r="H1932">
        <v>9.6300000000000008</v>
      </c>
      <c r="I1932">
        <v>351.4</v>
      </c>
      <c r="K1932">
        <v>9.6300000000000008</v>
      </c>
      <c r="L1932">
        <v>113.5</v>
      </c>
      <c r="N1932">
        <v>9.6300000000000008</v>
      </c>
      <c r="O1932">
        <v>412</v>
      </c>
      <c r="Q1932">
        <v>9.6300000000000008</v>
      </c>
      <c r="R1932">
        <v>119.2</v>
      </c>
    </row>
    <row r="1933" spans="2:18">
      <c r="B1933">
        <v>9.6349999999999998</v>
      </c>
      <c r="C1933">
        <v>3744</v>
      </c>
      <c r="E1933">
        <v>9.6349999999999998</v>
      </c>
      <c r="F1933">
        <v>118.8</v>
      </c>
      <c r="H1933">
        <v>9.6349999999999998</v>
      </c>
      <c r="I1933">
        <v>351.4</v>
      </c>
      <c r="K1933">
        <v>9.6349999999999998</v>
      </c>
      <c r="L1933">
        <v>113.6</v>
      </c>
      <c r="N1933">
        <v>9.6349999999999998</v>
      </c>
      <c r="O1933">
        <v>420.6</v>
      </c>
      <c r="Q1933">
        <v>9.6349999999999998</v>
      </c>
      <c r="R1933">
        <v>119.2</v>
      </c>
    </row>
    <row r="1934" spans="2:18">
      <c r="B1934">
        <v>9.64</v>
      </c>
      <c r="C1934">
        <v>3761</v>
      </c>
      <c r="E1934">
        <v>9.64</v>
      </c>
      <c r="F1934">
        <v>118.8</v>
      </c>
      <c r="H1934">
        <v>9.64</v>
      </c>
      <c r="I1934">
        <v>342.7</v>
      </c>
      <c r="K1934">
        <v>9.64</v>
      </c>
      <c r="L1934">
        <v>113.4</v>
      </c>
      <c r="N1934">
        <v>9.64</v>
      </c>
      <c r="O1934">
        <v>420.6</v>
      </c>
      <c r="Q1934">
        <v>9.64</v>
      </c>
      <c r="R1934">
        <v>119.2</v>
      </c>
    </row>
    <row r="1935" spans="2:18">
      <c r="B1935">
        <v>9.6449999999999996</v>
      </c>
      <c r="C1935">
        <v>3761</v>
      </c>
      <c r="E1935">
        <v>9.6449999999999996</v>
      </c>
      <c r="F1935">
        <v>118.7</v>
      </c>
      <c r="H1935">
        <v>9.6449999999999996</v>
      </c>
      <c r="I1935">
        <v>360</v>
      </c>
      <c r="K1935">
        <v>9.6449999999999996</v>
      </c>
      <c r="L1935">
        <v>113.5</v>
      </c>
      <c r="N1935">
        <v>9.6449999999999996</v>
      </c>
      <c r="O1935">
        <v>412</v>
      </c>
      <c r="Q1935">
        <v>9.6449999999999996</v>
      </c>
      <c r="R1935">
        <v>119.3</v>
      </c>
    </row>
    <row r="1936" spans="2:18">
      <c r="B1936">
        <v>9.65</v>
      </c>
      <c r="C1936">
        <v>3735</v>
      </c>
      <c r="E1936">
        <v>9.65</v>
      </c>
      <c r="F1936">
        <v>118.6</v>
      </c>
      <c r="H1936">
        <v>9.65</v>
      </c>
      <c r="I1936">
        <v>360</v>
      </c>
      <c r="K1936">
        <v>9.65</v>
      </c>
      <c r="L1936">
        <v>113.5</v>
      </c>
      <c r="N1936">
        <v>9.65</v>
      </c>
      <c r="O1936">
        <v>412</v>
      </c>
      <c r="Q1936">
        <v>9.65</v>
      </c>
      <c r="R1936">
        <v>119.3</v>
      </c>
    </row>
    <row r="1937" spans="2:18">
      <c r="B1937">
        <v>9.6549999999999994</v>
      </c>
      <c r="C1937">
        <v>3753</v>
      </c>
      <c r="E1937">
        <v>9.6549999999999994</v>
      </c>
      <c r="F1937">
        <v>118.6</v>
      </c>
      <c r="H1937">
        <v>9.6549999999999994</v>
      </c>
      <c r="I1937">
        <v>334.1</v>
      </c>
      <c r="K1937">
        <v>9.6549999999999994</v>
      </c>
      <c r="L1937">
        <v>113.6</v>
      </c>
      <c r="N1937">
        <v>9.6549999999999994</v>
      </c>
      <c r="O1937">
        <v>420.6</v>
      </c>
      <c r="Q1937">
        <v>9.6549999999999994</v>
      </c>
      <c r="R1937">
        <v>119.3</v>
      </c>
    </row>
    <row r="1938" spans="2:18">
      <c r="B1938">
        <v>9.66</v>
      </c>
      <c r="C1938">
        <v>3761</v>
      </c>
      <c r="E1938">
        <v>9.66</v>
      </c>
      <c r="F1938">
        <v>118.8</v>
      </c>
      <c r="H1938">
        <v>9.66</v>
      </c>
      <c r="I1938">
        <v>342.7</v>
      </c>
      <c r="K1938">
        <v>9.66</v>
      </c>
      <c r="L1938">
        <v>113.6</v>
      </c>
      <c r="N1938">
        <v>9.66</v>
      </c>
      <c r="O1938">
        <v>429.3</v>
      </c>
      <c r="Q1938">
        <v>9.66</v>
      </c>
      <c r="R1938">
        <v>119.2</v>
      </c>
    </row>
    <row r="1939" spans="2:18">
      <c r="B1939">
        <v>9.6649999999999991</v>
      </c>
      <c r="C1939">
        <v>3735</v>
      </c>
      <c r="E1939">
        <v>9.6649999999999991</v>
      </c>
      <c r="F1939">
        <v>118.8</v>
      </c>
      <c r="H1939">
        <v>9.6649999999999991</v>
      </c>
      <c r="I1939">
        <v>360</v>
      </c>
      <c r="K1939">
        <v>9.6649999999999991</v>
      </c>
      <c r="L1939">
        <v>113.6</v>
      </c>
      <c r="N1939">
        <v>9.6649999999999991</v>
      </c>
      <c r="O1939">
        <v>420.6</v>
      </c>
      <c r="Q1939">
        <v>9.6649999999999991</v>
      </c>
      <c r="R1939">
        <v>119.2</v>
      </c>
    </row>
    <row r="1940" spans="2:18">
      <c r="B1940">
        <v>9.67</v>
      </c>
      <c r="C1940">
        <v>3753</v>
      </c>
      <c r="E1940">
        <v>9.67</v>
      </c>
      <c r="F1940">
        <v>118.7</v>
      </c>
      <c r="H1940">
        <v>9.67</v>
      </c>
      <c r="I1940">
        <v>368.7</v>
      </c>
      <c r="K1940">
        <v>9.67</v>
      </c>
      <c r="L1940">
        <v>113.5</v>
      </c>
      <c r="N1940">
        <v>9.67</v>
      </c>
      <c r="O1940">
        <v>437.9</v>
      </c>
      <c r="Q1940">
        <v>9.67</v>
      </c>
      <c r="R1940">
        <v>119.2</v>
      </c>
    </row>
    <row r="1941" spans="2:18">
      <c r="B1941">
        <v>9.6750000000000007</v>
      </c>
      <c r="C1941">
        <v>3744</v>
      </c>
      <c r="E1941">
        <v>9.6750000000000007</v>
      </c>
      <c r="F1941">
        <v>118.6</v>
      </c>
      <c r="H1941">
        <v>9.6750000000000007</v>
      </c>
      <c r="I1941">
        <v>342.7</v>
      </c>
      <c r="K1941">
        <v>9.6750000000000007</v>
      </c>
      <c r="L1941">
        <v>113.5</v>
      </c>
      <c r="N1941">
        <v>9.6750000000000007</v>
      </c>
      <c r="O1941">
        <v>420.6</v>
      </c>
      <c r="Q1941">
        <v>9.6750000000000007</v>
      </c>
      <c r="R1941">
        <v>119.3</v>
      </c>
    </row>
    <row r="1942" spans="2:18">
      <c r="B1942">
        <v>9.68</v>
      </c>
      <c r="C1942">
        <v>3744</v>
      </c>
      <c r="E1942">
        <v>9.68</v>
      </c>
      <c r="F1942">
        <v>118.6</v>
      </c>
      <c r="H1942">
        <v>9.68</v>
      </c>
      <c r="I1942">
        <v>368.7</v>
      </c>
      <c r="K1942">
        <v>9.68</v>
      </c>
      <c r="L1942">
        <v>113.5</v>
      </c>
      <c r="N1942">
        <v>9.68</v>
      </c>
      <c r="O1942">
        <v>403.3</v>
      </c>
      <c r="Q1942">
        <v>9.68</v>
      </c>
      <c r="R1942">
        <v>119.3</v>
      </c>
    </row>
    <row r="1943" spans="2:18">
      <c r="B1943">
        <v>9.6850000000000005</v>
      </c>
      <c r="C1943">
        <v>3744</v>
      </c>
      <c r="E1943">
        <v>9.6850000000000005</v>
      </c>
      <c r="F1943">
        <v>118.6</v>
      </c>
      <c r="H1943">
        <v>9.6850000000000005</v>
      </c>
      <c r="I1943">
        <v>342.7</v>
      </c>
      <c r="K1943">
        <v>9.6850000000000005</v>
      </c>
      <c r="L1943">
        <v>113.5</v>
      </c>
      <c r="N1943">
        <v>9.6850000000000005</v>
      </c>
      <c r="O1943">
        <v>412</v>
      </c>
      <c r="Q1943">
        <v>9.6850000000000005</v>
      </c>
      <c r="R1943">
        <v>119.2</v>
      </c>
    </row>
    <row r="1944" spans="2:18">
      <c r="B1944">
        <v>9.69</v>
      </c>
      <c r="C1944">
        <v>3770</v>
      </c>
      <c r="E1944">
        <v>9.69</v>
      </c>
      <c r="F1944">
        <v>118.8</v>
      </c>
      <c r="H1944">
        <v>9.69</v>
      </c>
      <c r="I1944">
        <v>342.7</v>
      </c>
      <c r="K1944">
        <v>9.69</v>
      </c>
      <c r="L1944">
        <v>113.6</v>
      </c>
      <c r="N1944">
        <v>9.69</v>
      </c>
      <c r="O1944">
        <v>437.9</v>
      </c>
      <c r="Q1944">
        <v>9.69</v>
      </c>
      <c r="R1944">
        <v>119.2</v>
      </c>
    </row>
    <row r="1945" spans="2:18">
      <c r="B1945">
        <v>9.6950000000000003</v>
      </c>
      <c r="C1945">
        <v>3744</v>
      </c>
      <c r="E1945">
        <v>9.6950000000000003</v>
      </c>
      <c r="F1945">
        <v>118.8</v>
      </c>
      <c r="H1945">
        <v>9.6950000000000003</v>
      </c>
      <c r="I1945">
        <v>342.7</v>
      </c>
      <c r="K1945">
        <v>9.6950000000000003</v>
      </c>
      <c r="L1945">
        <v>113.5</v>
      </c>
      <c r="N1945">
        <v>9.6950000000000003</v>
      </c>
      <c r="O1945">
        <v>403.3</v>
      </c>
      <c r="Q1945">
        <v>9.6950000000000003</v>
      </c>
      <c r="R1945">
        <v>119.2</v>
      </c>
    </row>
    <row r="1946" spans="2:18">
      <c r="B1946">
        <v>9.6999999999999993</v>
      </c>
      <c r="C1946">
        <v>3744</v>
      </c>
      <c r="E1946">
        <v>9.6999999999999993</v>
      </c>
      <c r="F1946">
        <v>118.7</v>
      </c>
      <c r="H1946">
        <v>9.6999999999999993</v>
      </c>
      <c r="I1946">
        <v>342.7</v>
      </c>
      <c r="K1946">
        <v>9.6999999999999993</v>
      </c>
      <c r="L1946">
        <v>113.5</v>
      </c>
      <c r="N1946">
        <v>9.6999999999999993</v>
      </c>
      <c r="O1946">
        <v>429.3</v>
      </c>
      <c r="Q1946">
        <v>9.6999999999999993</v>
      </c>
      <c r="R1946">
        <v>119.2</v>
      </c>
    </row>
    <row r="1947" spans="2:18">
      <c r="B1947">
        <v>9.7050000000000001</v>
      </c>
      <c r="C1947">
        <v>3753</v>
      </c>
      <c r="E1947">
        <v>9.7050000000000001</v>
      </c>
      <c r="F1947">
        <v>118.8</v>
      </c>
      <c r="H1947">
        <v>9.7050000000000001</v>
      </c>
      <c r="I1947">
        <v>342.7</v>
      </c>
      <c r="K1947">
        <v>9.7050000000000001</v>
      </c>
      <c r="L1947">
        <v>113.5</v>
      </c>
      <c r="N1947">
        <v>9.7050000000000001</v>
      </c>
      <c r="O1947">
        <v>420.6</v>
      </c>
      <c r="Q1947">
        <v>9.7050000000000001</v>
      </c>
      <c r="R1947">
        <v>119.3</v>
      </c>
    </row>
    <row r="1948" spans="2:18">
      <c r="B1948">
        <v>9.7100000000000009</v>
      </c>
      <c r="C1948">
        <v>3735</v>
      </c>
      <c r="E1948">
        <v>9.7100000000000009</v>
      </c>
      <c r="F1948">
        <v>118.8</v>
      </c>
      <c r="H1948">
        <v>9.7100000000000009</v>
      </c>
      <c r="I1948">
        <v>351.4</v>
      </c>
      <c r="K1948">
        <v>9.7100000000000009</v>
      </c>
      <c r="L1948">
        <v>113.6</v>
      </c>
      <c r="N1948">
        <v>9.7100000000000009</v>
      </c>
      <c r="O1948">
        <v>420.6</v>
      </c>
      <c r="Q1948">
        <v>9.7100000000000009</v>
      </c>
      <c r="R1948">
        <v>119.3</v>
      </c>
    </row>
    <row r="1949" spans="2:18">
      <c r="B1949">
        <v>9.7149999999999999</v>
      </c>
      <c r="C1949">
        <v>3761</v>
      </c>
      <c r="E1949">
        <v>9.7149999999999999</v>
      </c>
      <c r="F1949">
        <v>118.9</v>
      </c>
      <c r="H1949">
        <v>9.7149999999999999</v>
      </c>
      <c r="I1949">
        <v>360</v>
      </c>
      <c r="K1949">
        <v>9.7149999999999999</v>
      </c>
      <c r="L1949">
        <v>113.6</v>
      </c>
      <c r="N1949">
        <v>9.7149999999999999</v>
      </c>
      <c r="O1949">
        <v>412</v>
      </c>
      <c r="Q1949">
        <v>9.7149999999999999</v>
      </c>
      <c r="R1949">
        <v>119.2</v>
      </c>
    </row>
    <row r="1950" spans="2:18">
      <c r="B1950">
        <v>9.7200000000000006</v>
      </c>
      <c r="C1950">
        <v>3753</v>
      </c>
      <c r="E1950">
        <v>9.7200000000000006</v>
      </c>
      <c r="F1950">
        <v>118.9</v>
      </c>
      <c r="H1950">
        <v>9.7200000000000006</v>
      </c>
      <c r="I1950">
        <v>360</v>
      </c>
      <c r="K1950">
        <v>9.7200000000000006</v>
      </c>
      <c r="L1950">
        <v>113.5</v>
      </c>
      <c r="N1950">
        <v>9.7200000000000006</v>
      </c>
      <c r="O1950">
        <v>412</v>
      </c>
      <c r="Q1950">
        <v>9.7200000000000006</v>
      </c>
      <c r="R1950">
        <v>119.2</v>
      </c>
    </row>
    <row r="1951" spans="2:18">
      <c r="B1951">
        <v>9.7249999999999996</v>
      </c>
      <c r="C1951">
        <v>3744</v>
      </c>
      <c r="E1951">
        <v>9.7249999999999996</v>
      </c>
      <c r="F1951">
        <v>118.9</v>
      </c>
      <c r="H1951">
        <v>9.7249999999999996</v>
      </c>
      <c r="I1951">
        <v>334.1</v>
      </c>
      <c r="K1951">
        <v>9.7249999999999996</v>
      </c>
      <c r="L1951">
        <v>113.5</v>
      </c>
      <c r="N1951">
        <v>9.7249999999999996</v>
      </c>
      <c r="O1951">
        <v>412</v>
      </c>
      <c r="Q1951">
        <v>9.7249999999999996</v>
      </c>
      <c r="R1951">
        <v>119.2</v>
      </c>
    </row>
    <row r="1952" spans="2:18">
      <c r="B1952">
        <v>9.73</v>
      </c>
      <c r="C1952">
        <v>3735</v>
      </c>
      <c r="E1952">
        <v>9.73</v>
      </c>
      <c r="F1952">
        <v>118.9</v>
      </c>
      <c r="H1952">
        <v>9.73</v>
      </c>
      <c r="I1952">
        <v>360</v>
      </c>
      <c r="K1952">
        <v>9.73</v>
      </c>
      <c r="L1952">
        <v>113.5</v>
      </c>
      <c r="N1952">
        <v>9.73</v>
      </c>
      <c r="O1952">
        <v>429.3</v>
      </c>
      <c r="Q1952">
        <v>9.73</v>
      </c>
      <c r="R1952">
        <v>119.4</v>
      </c>
    </row>
    <row r="1953" spans="2:18">
      <c r="B1953">
        <v>9.7349999999999994</v>
      </c>
      <c r="C1953">
        <v>3761</v>
      </c>
      <c r="E1953">
        <v>9.7349999999999994</v>
      </c>
      <c r="F1953">
        <v>118.8</v>
      </c>
      <c r="H1953">
        <v>9.7349999999999994</v>
      </c>
      <c r="I1953">
        <v>351.4</v>
      </c>
      <c r="K1953">
        <v>9.7349999999999994</v>
      </c>
      <c r="L1953">
        <v>113.5</v>
      </c>
      <c r="N1953">
        <v>9.7349999999999994</v>
      </c>
      <c r="O1953">
        <v>412</v>
      </c>
      <c r="Q1953">
        <v>9.7349999999999994</v>
      </c>
      <c r="R1953">
        <v>119.4</v>
      </c>
    </row>
    <row r="1954" spans="2:18">
      <c r="B1954">
        <v>9.74</v>
      </c>
      <c r="C1954">
        <v>3753</v>
      </c>
      <c r="E1954">
        <v>9.74</v>
      </c>
      <c r="F1954">
        <v>118.8</v>
      </c>
      <c r="H1954">
        <v>9.74</v>
      </c>
      <c r="I1954">
        <v>342.7</v>
      </c>
      <c r="K1954">
        <v>9.74</v>
      </c>
      <c r="L1954">
        <v>113.6</v>
      </c>
      <c r="N1954">
        <v>9.74</v>
      </c>
      <c r="O1954">
        <v>412</v>
      </c>
      <c r="Q1954">
        <v>9.74</v>
      </c>
      <c r="R1954">
        <v>119.5</v>
      </c>
    </row>
    <row r="1955" spans="2:18">
      <c r="B1955">
        <v>9.7449999999999992</v>
      </c>
      <c r="C1955">
        <v>3753</v>
      </c>
      <c r="E1955">
        <v>9.7449999999999992</v>
      </c>
      <c r="F1955">
        <v>118.9</v>
      </c>
      <c r="H1955">
        <v>9.7449999999999992</v>
      </c>
      <c r="I1955">
        <v>351.4</v>
      </c>
      <c r="K1955">
        <v>9.7449999999999992</v>
      </c>
      <c r="L1955">
        <v>113.5</v>
      </c>
      <c r="N1955">
        <v>9.7449999999999992</v>
      </c>
      <c r="O1955">
        <v>412</v>
      </c>
      <c r="Q1955">
        <v>9.7449999999999992</v>
      </c>
      <c r="R1955">
        <v>119.4</v>
      </c>
    </row>
    <row r="1956" spans="2:18">
      <c r="B1956">
        <v>9.75</v>
      </c>
      <c r="C1956">
        <v>3753</v>
      </c>
      <c r="E1956">
        <v>9.75</v>
      </c>
      <c r="F1956">
        <v>118.9</v>
      </c>
      <c r="H1956">
        <v>9.75</v>
      </c>
      <c r="I1956">
        <v>334.1</v>
      </c>
      <c r="K1956">
        <v>9.75</v>
      </c>
      <c r="L1956">
        <v>113.5</v>
      </c>
      <c r="N1956">
        <v>9.75</v>
      </c>
      <c r="O1956">
        <v>403.3</v>
      </c>
      <c r="Q1956">
        <v>9.75</v>
      </c>
      <c r="R1956">
        <v>119.3</v>
      </c>
    </row>
    <row r="1957" spans="2:18">
      <c r="B1957">
        <v>9.7550000000000008</v>
      </c>
      <c r="C1957">
        <v>3770</v>
      </c>
      <c r="E1957">
        <v>9.7550000000000008</v>
      </c>
      <c r="F1957">
        <v>119</v>
      </c>
      <c r="H1957">
        <v>9.7550000000000008</v>
      </c>
      <c r="I1957">
        <v>360</v>
      </c>
      <c r="K1957">
        <v>9.7550000000000008</v>
      </c>
      <c r="L1957">
        <v>113.4</v>
      </c>
      <c r="N1957">
        <v>9.7550000000000008</v>
      </c>
      <c r="O1957">
        <v>420.6</v>
      </c>
      <c r="Q1957">
        <v>9.7550000000000008</v>
      </c>
      <c r="R1957">
        <v>119.4</v>
      </c>
    </row>
    <row r="1958" spans="2:18">
      <c r="B1958">
        <v>9.76</v>
      </c>
      <c r="C1958">
        <v>3753</v>
      </c>
      <c r="E1958">
        <v>9.76</v>
      </c>
      <c r="F1958">
        <v>119</v>
      </c>
      <c r="H1958">
        <v>9.76</v>
      </c>
      <c r="I1958">
        <v>351.4</v>
      </c>
      <c r="K1958">
        <v>9.76</v>
      </c>
      <c r="L1958">
        <v>113.5</v>
      </c>
      <c r="N1958">
        <v>9.76</v>
      </c>
      <c r="O1958">
        <v>429.3</v>
      </c>
      <c r="Q1958">
        <v>9.76</v>
      </c>
      <c r="R1958">
        <v>119.5</v>
      </c>
    </row>
    <row r="1959" spans="2:18">
      <c r="B1959">
        <v>9.7650000000000006</v>
      </c>
      <c r="C1959">
        <v>3761</v>
      </c>
      <c r="E1959">
        <v>9.7650000000000006</v>
      </c>
      <c r="F1959">
        <v>118.9</v>
      </c>
      <c r="H1959">
        <v>9.7650000000000006</v>
      </c>
      <c r="I1959">
        <v>342.7</v>
      </c>
      <c r="K1959">
        <v>9.7650000000000006</v>
      </c>
      <c r="L1959">
        <v>113.4</v>
      </c>
      <c r="N1959">
        <v>9.7650000000000006</v>
      </c>
      <c r="O1959">
        <v>429.3</v>
      </c>
      <c r="Q1959">
        <v>9.7650000000000006</v>
      </c>
      <c r="R1959">
        <v>119.5</v>
      </c>
    </row>
    <row r="1960" spans="2:18">
      <c r="B1960">
        <v>9.77</v>
      </c>
      <c r="C1960">
        <v>3753</v>
      </c>
      <c r="E1960">
        <v>9.77</v>
      </c>
      <c r="F1960">
        <v>118.8</v>
      </c>
      <c r="H1960">
        <v>9.77</v>
      </c>
      <c r="I1960">
        <v>334.1</v>
      </c>
      <c r="K1960">
        <v>9.77</v>
      </c>
      <c r="L1960">
        <v>113.5</v>
      </c>
      <c r="N1960">
        <v>9.77</v>
      </c>
      <c r="O1960">
        <v>420.6</v>
      </c>
      <c r="Q1960">
        <v>9.77</v>
      </c>
      <c r="R1960">
        <v>119.4</v>
      </c>
    </row>
    <row r="1961" spans="2:18">
      <c r="B1961">
        <v>9.7750000000000004</v>
      </c>
      <c r="C1961">
        <v>3744</v>
      </c>
      <c r="E1961">
        <v>9.7750000000000004</v>
      </c>
      <c r="F1961">
        <v>118.8</v>
      </c>
      <c r="H1961">
        <v>9.7750000000000004</v>
      </c>
      <c r="I1961">
        <v>342.7</v>
      </c>
      <c r="K1961">
        <v>9.7750000000000004</v>
      </c>
      <c r="L1961">
        <v>113.6</v>
      </c>
      <c r="N1961">
        <v>9.7750000000000004</v>
      </c>
      <c r="O1961">
        <v>437.9</v>
      </c>
      <c r="Q1961">
        <v>9.7750000000000004</v>
      </c>
      <c r="R1961">
        <v>119.3</v>
      </c>
    </row>
    <row r="1962" spans="2:18">
      <c r="B1962">
        <v>9.7799999999999994</v>
      </c>
      <c r="C1962">
        <v>3753</v>
      </c>
      <c r="E1962">
        <v>9.7799999999999994</v>
      </c>
      <c r="F1962">
        <v>118.9</v>
      </c>
      <c r="H1962">
        <v>9.7799999999999994</v>
      </c>
      <c r="I1962">
        <v>351.4</v>
      </c>
      <c r="K1962">
        <v>9.7799999999999994</v>
      </c>
      <c r="L1962">
        <v>113.6</v>
      </c>
      <c r="N1962">
        <v>9.7799999999999994</v>
      </c>
      <c r="O1962">
        <v>429.3</v>
      </c>
      <c r="Q1962">
        <v>9.7799999999999994</v>
      </c>
      <c r="R1962">
        <v>119.3</v>
      </c>
    </row>
    <row r="1963" spans="2:18">
      <c r="B1963">
        <v>9.7850000000000001</v>
      </c>
      <c r="C1963">
        <v>3761</v>
      </c>
      <c r="E1963">
        <v>9.7850000000000001</v>
      </c>
      <c r="F1963">
        <v>119</v>
      </c>
      <c r="H1963">
        <v>9.7850000000000001</v>
      </c>
      <c r="I1963">
        <v>316.7</v>
      </c>
      <c r="K1963">
        <v>9.7850000000000001</v>
      </c>
      <c r="L1963">
        <v>113.4</v>
      </c>
      <c r="N1963">
        <v>9.7850000000000001</v>
      </c>
      <c r="O1963">
        <v>412</v>
      </c>
      <c r="Q1963">
        <v>9.7850000000000001</v>
      </c>
      <c r="R1963">
        <v>119.3</v>
      </c>
    </row>
    <row r="1964" spans="2:18">
      <c r="B1964">
        <v>9.7899999999999991</v>
      </c>
      <c r="C1964">
        <v>3753</v>
      </c>
      <c r="E1964">
        <v>9.7899999999999991</v>
      </c>
      <c r="F1964">
        <v>118.9</v>
      </c>
      <c r="H1964">
        <v>9.7899999999999991</v>
      </c>
      <c r="I1964">
        <v>351.4</v>
      </c>
      <c r="K1964">
        <v>9.7899999999999991</v>
      </c>
      <c r="L1964">
        <v>113.5</v>
      </c>
      <c r="N1964">
        <v>9.7899999999999991</v>
      </c>
      <c r="O1964">
        <v>412</v>
      </c>
      <c r="Q1964">
        <v>9.7899999999999991</v>
      </c>
      <c r="R1964">
        <v>119.4</v>
      </c>
    </row>
    <row r="1965" spans="2:18">
      <c r="B1965">
        <v>9.7949999999999999</v>
      </c>
      <c r="C1965">
        <v>3753</v>
      </c>
      <c r="E1965">
        <v>9.7949999999999999</v>
      </c>
      <c r="F1965">
        <v>118.8</v>
      </c>
      <c r="H1965">
        <v>9.7949999999999999</v>
      </c>
      <c r="I1965">
        <v>342.7</v>
      </c>
      <c r="K1965">
        <v>9.7949999999999999</v>
      </c>
      <c r="L1965">
        <v>113.5</v>
      </c>
      <c r="N1965">
        <v>9.7949999999999999</v>
      </c>
      <c r="O1965">
        <v>429.3</v>
      </c>
      <c r="Q1965">
        <v>9.7949999999999999</v>
      </c>
      <c r="R1965">
        <v>119.4</v>
      </c>
    </row>
    <row r="1966" spans="2:18">
      <c r="B1966">
        <v>9.8000000000000007</v>
      </c>
      <c r="C1966">
        <v>3744</v>
      </c>
      <c r="E1966">
        <v>9.8000000000000007</v>
      </c>
      <c r="F1966">
        <v>118.8</v>
      </c>
      <c r="H1966">
        <v>9.8000000000000007</v>
      </c>
      <c r="I1966">
        <v>342.7</v>
      </c>
      <c r="K1966">
        <v>9.8000000000000007</v>
      </c>
      <c r="L1966">
        <v>113.7</v>
      </c>
      <c r="N1966">
        <v>9.8000000000000007</v>
      </c>
      <c r="O1966">
        <v>412</v>
      </c>
      <c r="Q1966">
        <v>9.8000000000000007</v>
      </c>
      <c r="R1966">
        <v>119.4</v>
      </c>
    </row>
    <row r="1967" spans="2:18">
      <c r="B1967">
        <v>9.8049999999999997</v>
      </c>
      <c r="C1967">
        <v>3753</v>
      </c>
      <c r="E1967">
        <v>9.8049999999999997</v>
      </c>
      <c r="F1967">
        <v>118.8</v>
      </c>
      <c r="H1967">
        <v>9.8049999999999997</v>
      </c>
      <c r="I1967">
        <v>351.4</v>
      </c>
      <c r="K1967">
        <v>9.8049999999999997</v>
      </c>
      <c r="L1967">
        <v>113.6</v>
      </c>
      <c r="N1967">
        <v>9.8049999999999997</v>
      </c>
      <c r="O1967">
        <v>412</v>
      </c>
      <c r="Q1967">
        <v>9.8049999999999997</v>
      </c>
      <c r="R1967">
        <v>119.3</v>
      </c>
    </row>
    <row r="1968" spans="2:18">
      <c r="B1968">
        <v>9.81</v>
      </c>
      <c r="C1968">
        <v>3744</v>
      </c>
      <c r="E1968">
        <v>9.81</v>
      </c>
      <c r="F1968">
        <v>118.9</v>
      </c>
      <c r="H1968">
        <v>9.81</v>
      </c>
      <c r="I1968">
        <v>342.7</v>
      </c>
      <c r="K1968">
        <v>9.81</v>
      </c>
      <c r="L1968">
        <v>113.6</v>
      </c>
      <c r="N1968">
        <v>9.81</v>
      </c>
      <c r="O1968">
        <v>412</v>
      </c>
      <c r="Q1968">
        <v>9.81</v>
      </c>
      <c r="R1968">
        <v>119.3</v>
      </c>
    </row>
    <row r="1969" spans="2:18">
      <c r="B1969">
        <v>9.8149999999999995</v>
      </c>
      <c r="C1969">
        <v>3753</v>
      </c>
      <c r="E1969">
        <v>9.8149999999999995</v>
      </c>
      <c r="F1969">
        <v>118.9</v>
      </c>
      <c r="H1969">
        <v>9.8149999999999995</v>
      </c>
      <c r="I1969">
        <v>351.4</v>
      </c>
      <c r="K1969">
        <v>9.8149999999999995</v>
      </c>
      <c r="L1969">
        <v>113.5</v>
      </c>
      <c r="N1969">
        <v>9.8149999999999995</v>
      </c>
      <c r="O1969">
        <v>420.6</v>
      </c>
      <c r="Q1969">
        <v>9.8149999999999995</v>
      </c>
      <c r="R1969">
        <v>119.3</v>
      </c>
    </row>
    <row r="1970" spans="2:18">
      <c r="B1970">
        <v>9.82</v>
      </c>
      <c r="C1970">
        <v>3761</v>
      </c>
      <c r="E1970">
        <v>9.82</v>
      </c>
      <c r="F1970">
        <v>118.9</v>
      </c>
      <c r="H1970">
        <v>9.82</v>
      </c>
      <c r="I1970">
        <v>334.1</v>
      </c>
      <c r="K1970">
        <v>9.82</v>
      </c>
      <c r="L1970">
        <v>113.4</v>
      </c>
      <c r="N1970">
        <v>9.82</v>
      </c>
      <c r="O1970">
        <v>429.3</v>
      </c>
      <c r="Q1970">
        <v>9.82</v>
      </c>
      <c r="R1970">
        <v>119.5</v>
      </c>
    </row>
    <row r="1971" spans="2:18">
      <c r="B1971">
        <v>9.8249999999999993</v>
      </c>
      <c r="C1971">
        <v>3744</v>
      </c>
      <c r="E1971">
        <v>9.8249999999999993</v>
      </c>
      <c r="F1971">
        <v>118.8</v>
      </c>
      <c r="H1971">
        <v>9.8249999999999993</v>
      </c>
      <c r="I1971">
        <v>342.7</v>
      </c>
      <c r="K1971">
        <v>9.8249999999999993</v>
      </c>
      <c r="L1971">
        <v>113.4</v>
      </c>
      <c r="N1971">
        <v>9.8249999999999993</v>
      </c>
      <c r="O1971">
        <v>412</v>
      </c>
      <c r="Q1971">
        <v>9.8249999999999993</v>
      </c>
      <c r="R1971">
        <v>119.4</v>
      </c>
    </row>
    <row r="1972" spans="2:18">
      <c r="B1972">
        <v>9.83</v>
      </c>
      <c r="C1972">
        <v>3761</v>
      </c>
      <c r="E1972">
        <v>9.83</v>
      </c>
      <c r="F1972">
        <v>118.8</v>
      </c>
      <c r="H1972">
        <v>9.83</v>
      </c>
      <c r="I1972">
        <v>360</v>
      </c>
      <c r="K1972">
        <v>9.83</v>
      </c>
      <c r="L1972">
        <v>113.6</v>
      </c>
      <c r="N1972">
        <v>9.83</v>
      </c>
      <c r="O1972">
        <v>420.6</v>
      </c>
      <c r="Q1972">
        <v>9.83</v>
      </c>
      <c r="R1972">
        <v>119.4</v>
      </c>
    </row>
    <row r="1973" spans="2:18">
      <c r="B1973">
        <v>9.8350000000000009</v>
      </c>
      <c r="C1973">
        <v>3761</v>
      </c>
      <c r="E1973">
        <v>9.8350000000000009</v>
      </c>
      <c r="F1973">
        <v>118.8</v>
      </c>
      <c r="H1973">
        <v>9.8350000000000009</v>
      </c>
      <c r="I1973">
        <v>334.1</v>
      </c>
      <c r="K1973">
        <v>9.8350000000000009</v>
      </c>
      <c r="L1973">
        <v>113.5</v>
      </c>
      <c r="N1973">
        <v>9.8350000000000009</v>
      </c>
      <c r="O1973">
        <v>420.6</v>
      </c>
      <c r="Q1973">
        <v>9.8350000000000009</v>
      </c>
      <c r="R1973">
        <v>119.3</v>
      </c>
    </row>
    <row r="1974" spans="2:18">
      <c r="B1974">
        <v>9.84</v>
      </c>
      <c r="C1974">
        <v>3753</v>
      </c>
      <c r="E1974">
        <v>9.84</v>
      </c>
      <c r="F1974">
        <v>119</v>
      </c>
      <c r="H1974">
        <v>9.84</v>
      </c>
      <c r="I1974">
        <v>342.7</v>
      </c>
      <c r="K1974">
        <v>9.84</v>
      </c>
      <c r="L1974">
        <v>113.6</v>
      </c>
      <c r="N1974">
        <v>9.84</v>
      </c>
      <c r="O1974">
        <v>429.3</v>
      </c>
      <c r="Q1974">
        <v>9.84</v>
      </c>
      <c r="R1974">
        <v>119.4</v>
      </c>
    </row>
    <row r="1975" spans="2:18">
      <c r="B1975">
        <v>9.8450000000000006</v>
      </c>
      <c r="C1975">
        <v>3753</v>
      </c>
      <c r="E1975">
        <v>9.8450000000000006</v>
      </c>
      <c r="F1975">
        <v>118.9</v>
      </c>
      <c r="H1975">
        <v>9.8450000000000006</v>
      </c>
      <c r="I1975">
        <v>342.7</v>
      </c>
      <c r="K1975">
        <v>9.8450000000000006</v>
      </c>
      <c r="L1975">
        <v>113.5</v>
      </c>
      <c r="N1975">
        <v>9.8450000000000006</v>
      </c>
      <c r="O1975">
        <v>429.3</v>
      </c>
      <c r="Q1975">
        <v>9.8450000000000006</v>
      </c>
      <c r="R1975">
        <v>119.3</v>
      </c>
    </row>
    <row r="1976" spans="2:18">
      <c r="B1976">
        <v>9.85</v>
      </c>
      <c r="C1976">
        <v>3744</v>
      </c>
      <c r="E1976">
        <v>9.85</v>
      </c>
      <c r="F1976">
        <v>118.9</v>
      </c>
      <c r="H1976">
        <v>9.85</v>
      </c>
      <c r="I1976">
        <v>351.4</v>
      </c>
      <c r="K1976">
        <v>9.85</v>
      </c>
      <c r="L1976">
        <v>113.5</v>
      </c>
      <c r="N1976">
        <v>9.85</v>
      </c>
      <c r="O1976">
        <v>412</v>
      </c>
      <c r="Q1976">
        <v>9.85</v>
      </c>
      <c r="R1976">
        <v>119.4</v>
      </c>
    </row>
    <row r="1977" spans="2:18">
      <c r="B1977">
        <v>9.8550000000000004</v>
      </c>
      <c r="C1977">
        <v>3744</v>
      </c>
      <c r="E1977">
        <v>9.8550000000000004</v>
      </c>
      <c r="F1977">
        <v>118.8</v>
      </c>
      <c r="H1977">
        <v>9.8550000000000004</v>
      </c>
      <c r="I1977">
        <v>342.7</v>
      </c>
      <c r="K1977">
        <v>9.8550000000000004</v>
      </c>
      <c r="L1977">
        <v>113.5</v>
      </c>
      <c r="N1977">
        <v>9.8550000000000004</v>
      </c>
      <c r="O1977">
        <v>412</v>
      </c>
      <c r="Q1977">
        <v>9.8550000000000004</v>
      </c>
      <c r="R1977">
        <v>119.5</v>
      </c>
    </row>
    <row r="1978" spans="2:18">
      <c r="B1978">
        <v>9.86</v>
      </c>
      <c r="C1978">
        <v>3744</v>
      </c>
      <c r="E1978">
        <v>9.86</v>
      </c>
      <c r="F1978">
        <v>118.8</v>
      </c>
      <c r="H1978">
        <v>9.86</v>
      </c>
      <c r="I1978">
        <v>360</v>
      </c>
      <c r="K1978">
        <v>9.86</v>
      </c>
      <c r="L1978">
        <v>113.6</v>
      </c>
      <c r="N1978">
        <v>9.86</v>
      </c>
      <c r="O1978">
        <v>437.9</v>
      </c>
      <c r="Q1978">
        <v>9.86</v>
      </c>
      <c r="R1978">
        <v>119.4</v>
      </c>
    </row>
    <row r="1979" spans="2:18">
      <c r="B1979">
        <v>9.8650000000000002</v>
      </c>
      <c r="C1979">
        <v>3753</v>
      </c>
      <c r="E1979">
        <v>9.8650000000000002</v>
      </c>
      <c r="F1979">
        <v>119.1</v>
      </c>
      <c r="H1979">
        <v>9.8650000000000002</v>
      </c>
      <c r="I1979">
        <v>351.4</v>
      </c>
      <c r="K1979">
        <v>9.8650000000000002</v>
      </c>
      <c r="L1979">
        <v>113.6</v>
      </c>
      <c r="N1979">
        <v>9.8650000000000002</v>
      </c>
      <c r="O1979">
        <v>429.3</v>
      </c>
      <c r="Q1979">
        <v>9.8650000000000002</v>
      </c>
      <c r="R1979">
        <v>119.3</v>
      </c>
    </row>
    <row r="1980" spans="2:18">
      <c r="B1980">
        <v>9.8699999999999992</v>
      </c>
      <c r="C1980">
        <v>3744</v>
      </c>
      <c r="E1980">
        <v>9.8699999999999992</v>
      </c>
      <c r="F1980">
        <v>118.9</v>
      </c>
      <c r="H1980">
        <v>9.8699999999999992</v>
      </c>
      <c r="I1980">
        <v>334.1</v>
      </c>
      <c r="K1980">
        <v>9.8699999999999992</v>
      </c>
      <c r="L1980">
        <v>113.6</v>
      </c>
      <c r="N1980">
        <v>9.8699999999999992</v>
      </c>
      <c r="O1980">
        <v>429.3</v>
      </c>
      <c r="Q1980">
        <v>9.8699999999999992</v>
      </c>
      <c r="R1980">
        <v>119.4</v>
      </c>
    </row>
    <row r="1981" spans="2:18">
      <c r="B1981">
        <v>9.875</v>
      </c>
      <c r="C1981">
        <v>3744</v>
      </c>
      <c r="E1981">
        <v>9.875</v>
      </c>
      <c r="F1981">
        <v>118.9</v>
      </c>
      <c r="H1981">
        <v>9.875</v>
      </c>
      <c r="I1981">
        <v>334.1</v>
      </c>
      <c r="K1981">
        <v>9.875</v>
      </c>
      <c r="L1981">
        <v>113.4</v>
      </c>
      <c r="N1981">
        <v>9.875</v>
      </c>
      <c r="O1981">
        <v>429.3</v>
      </c>
      <c r="Q1981">
        <v>9.875</v>
      </c>
      <c r="R1981">
        <v>119.3</v>
      </c>
    </row>
    <row r="1982" spans="2:18">
      <c r="B1982">
        <v>9.8800000000000008</v>
      </c>
      <c r="C1982">
        <v>3735</v>
      </c>
      <c r="E1982">
        <v>9.8800000000000008</v>
      </c>
      <c r="F1982">
        <v>118.8</v>
      </c>
      <c r="H1982">
        <v>9.8800000000000008</v>
      </c>
      <c r="I1982">
        <v>342.7</v>
      </c>
      <c r="K1982">
        <v>9.8800000000000008</v>
      </c>
      <c r="L1982">
        <v>113.5</v>
      </c>
      <c r="N1982">
        <v>9.8800000000000008</v>
      </c>
      <c r="O1982">
        <v>412</v>
      </c>
      <c r="Q1982">
        <v>9.8800000000000008</v>
      </c>
      <c r="R1982">
        <v>119.4</v>
      </c>
    </row>
    <row r="1983" spans="2:18">
      <c r="B1983">
        <v>9.8849999999999998</v>
      </c>
      <c r="C1983">
        <v>3735</v>
      </c>
      <c r="E1983">
        <v>9.8849999999999998</v>
      </c>
      <c r="F1983">
        <v>118.8</v>
      </c>
      <c r="H1983">
        <v>9.8849999999999998</v>
      </c>
      <c r="I1983">
        <v>325.39999999999998</v>
      </c>
      <c r="K1983">
        <v>9.8849999999999998</v>
      </c>
      <c r="L1983">
        <v>113.5</v>
      </c>
      <c r="N1983">
        <v>9.8849999999999998</v>
      </c>
      <c r="O1983">
        <v>420.6</v>
      </c>
      <c r="Q1983">
        <v>9.8849999999999998</v>
      </c>
      <c r="R1983">
        <v>119.5</v>
      </c>
    </row>
    <row r="1984" spans="2:18">
      <c r="B1984">
        <v>9.89</v>
      </c>
      <c r="C1984">
        <v>3744</v>
      </c>
      <c r="E1984">
        <v>9.89</v>
      </c>
      <c r="F1984">
        <v>118.8</v>
      </c>
      <c r="H1984">
        <v>9.89</v>
      </c>
      <c r="I1984">
        <v>351.4</v>
      </c>
      <c r="K1984">
        <v>9.89</v>
      </c>
      <c r="L1984">
        <v>113.5</v>
      </c>
      <c r="N1984">
        <v>9.89</v>
      </c>
      <c r="O1984">
        <v>403.3</v>
      </c>
      <c r="Q1984">
        <v>9.89</v>
      </c>
      <c r="R1984">
        <v>119.4</v>
      </c>
    </row>
    <row r="1985" spans="2:18">
      <c r="B1985">
        <v>9.8949999999999996</v>
      </c>
      <c r="C1985">
        <v>3735</v>
      </c>
      <c r="E1985">
        <v>9.8949999999999996</v>
      </c>
      <c r="F1985">
        <v>118.9</v>
      </c>
      <c r="H1985">
        <v>9.8949999999999996</v>
      </c>
      <c r="I1985">
        <v>334.1</v>
      </c>
      <c r="K1985">
        <v>9.8949999999999996</v>
      </c>
      <c r="L1985">
        <v>113.6</v>
      </c>
      <c r="N1985">
        <v>9.8949999999999996</v>
      </c>
      <c r="O1985">
        <v>420.6</v>
      </c>
      <c r="Q1985">
        <v>9.8949999999999996</v>
      </c>
      <c r="R1985">
        <v>119.4</v>
      </c>
    </row>
    <row r="1986" spans="2:18">
      <c r="B1986">
        <v>9.9</v>
      </c>
      <c r="C1986">
        <v>3753</v>
      </c>
      <c r="E1986">
        <v>9.9</v>
      </c>
      <c r="F1986">
        <v>118.9</v>
      </c>
      <c r="H1986">
        <v>9.9</v>
      </c>
      <c r="I1986">
        <v>351.4</v>
      </c>
      <c r="K1986">
        <v>9.9</v>
      </c>
      <c r="L1986">
        <v>113.5</v>
      </c>
      <c r="N1986">
        <v>9.9</v>
      </c>
      <c r="O1986">
        <v>412</v>
      </c>
      <c r="Q1986">
        <v>9.9</v>
      </c>
      <c r="R1986">
        <v>119.4</v>
      </c>
    </row>
    <row r="1987" spans="2:18">
      <c r="B1987">
        <v>9.9049999999999994</v>
      </c>
      <c r="C1987">
        <v>3761</v>
      </c>
      <c r="E1987">
        <v>9.9049999999999994</v>
      </c>
      <c r="F1987">
        <v>119</v>
      </c>
      <c r="H1987">
        <v>9.9049999999999994</v>
      </c>
      <c r="I1987">
        <v>342.7</v>
      </c>
      <c r="K1987">
        <v>9.9049999999999994</v>
      </c>
      <c r="L1987">
        <v>113.5</v>
      </c>
      <c r="N1987">
        <v>9.9049999999999994</v>
      </c>
      <c r="O1987">
        <v>429.3</v>
      </c>
      <c r="Q1987">
        <v>9.9049999999999994</v>
      </c>
      <c r="R1987">
        <v>119.4</v>
      </c>
    </row>
    <row r="1988" spans="2:18">
      <c r="B1988">
        <v>9.91</v>
      </c>
      <c r="C1988">
        <v>3753</v>
      </c>
      <c r="E1988">
        <v>9.91</v>
      </c>
      <c r="F1988">
        <v>118.8</v>
      </c>
      <c r="H1988">
        <v>9.91</v>
      </c>
      <c r="I1988">
        <v>342.7</v>
      </c>
      <c r="K1988">
        <v>9.91</v>
      </c>
      <c r="L1988">
        <v>113.4</v>
      </c>
      <c r="N1988">
        <v>9.91</v>
      </c>
      <c r="O1988">
        <v>420.6</v>
      </c>
      <c r="Q1988">
        <v>9.91</v>
      </c>
      <c r="R1988">
        <v>119.5</v>
      </c>
    </row>
    <row r="1989" spans="2:18">
      <c r="B1989">
        <v>9.9149999999999991</v>
      </c>
      <c r="C1989">
        <v>3744</v>
      </c>
      <c r="E1989">
        <v>9.9149999999999991</v>
      </c>
      <c r="F1989">
        <v>118.8</v>
      </c>
      <c r="H1989">
        <v>9.9149999999999991</v>
      </c>
      <c r="I1989">
        <v>360</v>
      </c>
      <c r="K1989">
        <v>9.9149999999999991</v>
      </c>
      <c r="L1989">
        <v>113.5</v>
      </c>
      <c r="N1989">
        <v>9.9149999999999991</v>
      </c>
      <c r="O1989">
        <v>429.3</v>
      </c>
      <c r="Q1989">
        <v>9.9149999999999991</v>
      </c>
      <c r="R1989">
        <v>119.4</v>
      </c>
    </row>
    <row r="1990" spans="2:18">
      <c r="B1990">
        <v>9.92</v>
      </c>
      <c r="C1990">
        <v>3753</v>
      </c>
      <c r="E1990">
        <v>9.92</v>
      </c>
      <c r="F1990">
        <v>118.8</v>
      </c>
      <c r="H1990">
        <v>9.92</v>
      </c>
      <c r="I1990">
        <v>342.7</v>
      </c>
      <c r="K1990">
        <v>9.92</v>
      </c>
      <c r="L1990">
        <v>113.6</v>
      </c>
      <c r="N1990">
        <v>9.92</v>
      </c>
      <c r="O1990">
        <v>403.3</v>
      </c>
      <c r="Q1990">
        <v>9.92</v>
      </c>
      <c r="R1990">
        <v>119.4</v>
      </c>
    </row>
    <row r="1991" spans="2:18">
      <c r="B1991">
        <v>9.9250000000000007</v>
      </c>
      <c r="C1991">
        <v>3753</v>
      </c>
      <c r="E1991">
        <v>9.9250000000000007</v>
      </c>
      <c r="F1991">
        <v>118.9</v>
      </c>
      <c r="H1991">
        <v>9.9250000000000007</v>
      </c>
      <c r="I1991">
        <v>342.7</v>
      </c>
      <c r="K1991">
        <v>9.9250000000000007</v>
      </c>
      <c r="L1991">
        <v>113.5</v>
      </c>
      <c r="N1991">
        <v>9.9250000000000007</v>
      </c>
      <c r="O1991">
        <v>412</v>
      </c>
      <c r="Q1991">
        <v>9.9250000000000007</v>
      </c>
      <c r="R1991">
        <v>119.3</v>
      </c>
    </row>
    <row r="1992" spans="2:18">
      <c r="B1992">
        <v>9.93</v>
      </c>
      <c r="C1992">
        <v>3744</v>
      </c>
      <c r="E1992">
        <v>9.93</v>
      </c>
      <c r="F1992">
        <v>118.9</v>
      </c>
      <c r="H1992">
        <v>9.93</v>
      </c>
      <c r="I1992">
        <v>342.7</v>
      </c>
      <c r="K1992">
        <v>9.93</v>
      </c>
      <c r="L1992">
        <v>113.5</v>
      </c>
      <c r="N1992">
        <v>9.93</v>
      </c>
      <c r="O1992">
        <v>420.6</v>
      </c>
      <c r="Q1992">
        <v>9.93</v>
      </c>
      <c r="R1992">
        <v>119.3</v>
      </c>
    </row>
    <row r="1993" spans="2:18">
      <c r="B1993">
        <v>9.9350000000000005</v>
      </c>
      <c r="C1993">
        <v>3753</v>
      </c>
      <c r="E1993">
        <v>9.9350000000000005</v>
      </c>
      <c r="F1993">
        <v>118.9</v>
      </c>
      <c r="H1993">
        <v>9.9350000000000005</v>
      </c>
      <c r="I1993">
        <v>351.4</v>
      </c>
      <c r="K1993">
        <v>9.9350000000000005</v>
      </c>
      <c r="L1993">
        <v>113.5</v>
      </c>
      <c r="N1993">
        <v>9.9350000000000005</v>
      </c>
      <c r="O1993">
        <v>429.3</v>
      </c>
      <c r="Q1993">
        <v>9.9350000000000005</v>
      </c>
      <c r="R1993">
        <v>119.6</v>
      </c>
    </row>
    <row r="1994" spans="2:18">
      <c r="B1994">
        <v>9.94</v>
      </c>
      <c r="C1994">
        <v>3744</v>
      </c>
      <c r="E1994">
        <v>9.94</v>
      </c>
      <c r="F1994">
        <v>118.8</v>
      </c>
      <c r="H1994">
        <v>9.94</v>
      </c>
      <c r="I1994">
        <v>342.7</v>
      </c>
      <c r="K1994">
        <v>9.94</v>
      </c>
      <c r="L1994">
        <v>113.5</v>
      </c>
      <c r="N1994">
        <v>9.94</v>
      </c>
      <c r="O1994">
        <v>420.6</v>
      </c>
      <c r="Q1994">
        <v>9.94</v>
      </c>
      <c r="R1994">
        <v>119.4</v>
      </c>
    </row>
    <row r="1995" spans="2:18">
      <c r="B1995">
        <v>9.9450000000000003</v>
      </c>
      <c r="C1995">
        <v>3744</v>
      </c>
      <c r="E1995">
        <v>9.9450000000000003</v>
      </c>
      <c r="F1995">
        <v>118.8</v>
      </c>
      <c r="H1995">
        <v>9.9450000000000003</v>
      </c>
      <c r="I1995">
        <v>342.7</v>
      </c>
      <c r="K1995">
        <v>9.9450000000000003</v>
      </c>
      <c r="L1995">
        <v>113.5</v>
      </c>
      <c r="N1995">
        <v>9.9450000000000003</v>
      </c>
      <c r="O1995">
        <v>429.3</v>
      </c>
      <c r="Q1995">
        <v>9.9450000000000003</v>
      </c>
      <c r="R1995">
        <v>119.5</v>
      </c>
    </row>
    <row r="1996" spans="2:18">
      <c r="B1996">
        <v>9.9499999999999993</v>
      </c>
      <c r="C1996">
        <v>3753</v>
      </c>
      <c r="E1996">
        <v>9.9499999999999993</v>
      </c>
      <c r="F1996">
        <v>118.8</v>
      </c>
      <c r="H1996">
        <v>9.9499999999999993</v>
      </c>
      <c r="I1996">
        <v>342.7</v>
      </c>
      <c r="K1996">
        <v>9.9499999999999993</v>
      </c>
      <c r="L1996">
        <v>113.5</v>
      </c>
      <c r="N1996">
        <v>9.9499999999999993</v>
      </c>
      <c r="O1996">
        <v>420.6</v>
      </c>
      <c r="Q1996">
        <v>9.9499999999999993</v>
      </c>
      <c r="R1996">
        <v>119.4</v>
      </c>
    </row>
    <row r="1997" spans="2:18">
      <c r="B1997">
        <v>9.9550000000000001</v>
      </c>
      <c r="C1997">
        <v>3753</v>
      </c>
      <c r="E1997">
        <v>9.9550000000000001</v>
      </c>
      <c r="F1997">
        <v>118.9</v>
      </c>
      <c r="H1997">
        <v>9.9550000000000001</v>
      </c>
      <c r="I1997">
        <v>342.7</v>
      </c>
      <c r="K1997">
        <v>9.9550000000000001</v>
      </c>
      <c r="L1997">
        <v>113.6</v>
      </c>
      <c r="N1997">
        <v>9.9550000000000001</v>
      </c>
      <c r="O1997">
        <v>429.3</v>
      </c>
      <c r="Q1997">
        <v>9.9550000000000001</v>
      </c>
      <c r="R1997">
        <v>119.4</v>
      </c>
    </row>
    <row r="1998" spans="2:18">
      <c r="B1998">
        <v>9.9600000000000009</v>
      </c>
      <c r="C1998">
        <v>3753</v>
      </c>
      <c r="E1998">
        <v>9.9600000000000009</v>
      </c>
      <c r="F1998">
        <v>118.9</v>
      </c>
      <c r="H1998">
        <v>9.9600000000000009</v>
      </c>
      <c r="I1998">
        <v>342.7</v>
      </c>
      <c r="K1998">
        <v>9.9600000000000009</v>
      </c>
      <c r="L1998">
        <v>113.5</v>
      </c>
      <c r="N1998">
        <v>9.9600000000000009</v>
      </c>
      <c r="O1998">
        <v>412</v>
      </c>
      <c r="Q1998">
        <v>9.9600000000000009</v>
      </c>
      <c r="R1998">
        <v>119.3</v>
      </c>
    </row>
    <row r="1999" spans="2:18">
      <c r="B1999">
        <v>9.9649999999999999</v>
      </c>
      <c r="C1999">
        <v>3761</v>
      </c>
      <c r="E1999">
        <v>9.9649999999999999</v>
      </c>
      <c r="F1999">
        <v>118.9</v>
      </c>
      <c r="H1999">
        <v>9.9649999999999999</v>
      </c>
      <c r="I1999">
        <v>342.7</v>
      </c>
      <c r="K1999">
        <v>9.9649999999999999</v>
      </c>
      <c r="L1999">
        <v>113.4</v>
      </c>
      <c r="N1999">
        <v>9.9649999999999999</v>
      </c>
      <c r="O1999">
        <v>429.3</v>
      </c>
      <c r="Q1999">
        <v>9.9649999999999999</v>
      </c>
      <c r="R1999">
        <v>119.5</v>
      </c>
    </row>
    <row r="2000" spans="2:18">
      <c r="B2000">
        <v>9.9700000000000006</v>
      </c>
      <c r="C2000">
        <v>3735</v>
      </c>
      <c r="E2000">
        <v>9.9700000000000006</v>
      </c>
      <c r="F2000">
        <v>118.7</v>
      </c>
      <c r="H2000">
        <v>9.9700000000000006</v>
      </c>
      <c r="I2000">
        <v>325.39999999999998</v>
      </c>
      <c r="K2000">
        <v>9.9700000000000006</v>
      </c>
      <c r="L2000">
        <v>113.4</v>
      </c>
      <c r="N2000">
        <v>9.9700000000000006</v>
      </c>
      <c r="O2000">
        <v>420.6</v>
      </c>
      <c r="Q2000">
        <v>9.9700000000000006</v>
      </c>
      <c r="R2000">
        <v>119.5</v>
      </c>
    </row>
    <row r="2001" spans="2:18">
      <c r="B2001">
        <v>9.9749999999999996</v>
      </c>
      <c r="C2001">
        <v>3753</v>
      </c>
      <c r="E2001">
        <v>9.9749999999999996</v>
      </c>
      <c r="F2001">
        <v>118.8</v>
      </c>
      <c r="H2001">
        <v>9.9749999999999996</v>
      </c>
      <c r="I2001">
        <v>360</v>
      </c>
      <c r="K2001">
        <v>9.9749999999999996</v>
      </c>
      <c r="L2001">
        <v>113.6</v>
      </c>
      <c r="N2001">
        <v>9.9749999999999996</v>
      </c>
      <c r="O2001">
        <v>429.3</v>
      </c>
      <c r="Q2001">
        <v>9.9749999999999996</v>
      </c>
      <c r="R2001">
        <v>119.5</v>
      </c>
    </row>
    <row r="2002" spans="2:18">
      <c r="B2002">
        <v>9.98</v>
      </c>
      <c r="C2002">
        <v>3744</v>
      </c>
      <c r="E2002">
        <v>9.98</v>
      </c>
      <c r="F2002">
        <v>118.8</v>
      </c>
      <c r="H2002">
        <v>9.98</v>
      </c>
      <c r="I2002">
        <v>351.4</v>
      </c>
      <c r="K2002">
        <v>9.98</v>
      </c>
      <c r="L2002">
        <v>113.5</v>
      </c>
      <c r="N2002">
        <v>9.98</v>
      </c>
      <c r="O2002">
        <v>420.6</v>
      </c>
      <c r="Q2002">
        <v>9.98</v>
      </c>
      <c r="R2002">
        <v>119.4</v>
      </c>
    </row>
    <row r="2003" spans="2:18">
      <c r="B2003">
        <v>9.9849999999999994</v>
      </c>
      <c r="C2003">
        <v>3753</v>
      </c>
      <c r="E2003">
        <v>9.9849999999999994</v>
      </c>
      <c r="F2003">
        <v>118.9</v>
      </c>
      <c r="H2003">
        <v>9.9849999999999994</v>
      </c>
      <c r="I2003">
        <v>351.4</v>
      </c>
      <c r="K2003">
        <v>9.9849999999999994</v>
      </c>
      <c r="L2003">
        <v>113.6</v>
      </c>
      <c r="N2003">
        <v>9.9849999999999994</v>
      </c>
      <c r="O2003">
        <v>429.3</v>
      </c>
      <c r="Q2003">
        <v>9.9849999999999994</v>
      </c>
      <c r="R2003">
        <v>119.4</v>
      </c>
    </row>
    <row r="2004" spans="2:18">
      <c r="B2004">
        <v>9.99</v>
      </c>
      <c r="C2004">
        <v>3753</v>
      </c>
      <c r="E2004">
        <v>9.99</v>
      </c>
      <c r="F2004">
        <v>118.9</v>
      </c>
      <c r="H2004">
        <v>9.99</v>
      </c>
      <c r="I2004">
        <v>351.4</v>
      </c>
      <c r="K2004">
        <v>9.99</v>
      </c>
      <c r="L2004">
        <v>113.5</v>
      </c>
      <c r="N2004">
        <v>9.99</v>
      </c>
      <c r="O2004">
        <v>429.3</v>
      </c>
      <c r="Q2004">
        <v>9.99</v>
      </c>
      <c r="R2004">
        <v>119.4</v>
      </c>
    </row>
    <row r="2005" spans="2:18">
      <c r="B2005">
        <v>9.9949999999999992</v>
      </c>
      <c r="C2005">
        <v>3753</v>
      </c>
      <c r="E2005">
        <v>9.9949999999999992</v>
      </c>
      <c r="F2005">
        <v>118.9</v>
      </c>
      <c r="H2005">
        <v>9.9949999999999992</v>
      </c>
      <c r="I2005">
        <v>342.7</v>
      </c>
      <c r="K2005">
        <v>9.9949999999999992</v>
      </c>
      <c r="L2005">
        <v>113.4</v>
      </c>
      <c r="N2005">
        <v>9.9949999999999992</v>
      </c>
      <c r="O2005">
        <v>403.3</v>
      </c>
      <c r="Q2005">
        <v>9.9949999999999992</v>
      </c>
      <c r="R2005">
        <v>119.5</v>
      </c>
    </row>
    <row r="2006" spans="2:18">
      <c r="B2006">
        <v>10</v>
      </c>
      <c r="C2006">
        <v>3735</v>
      </c>
      <c r="E2006">
        <v>10</v>
      </c>
      <c r="F2006">
        <v>118.8</v>
      </c>
      <c r="H2006">
        <v>10</v>
      </c>
      <c r="I2006">
        <v>342.7</v>
      </c>
      <c r="K2006">
        <v>10</v>
      </c>
      <c r="L2006">
        <v>113.5</v>
      </c>
      <c r="N2006">
        <v>10</v>
      </c>
      <c r="O2006">
        <v>429.3</v>
      </c>
      <c r="Q2006">
        <v>10</v>
      </c>
      <c r="R2006">
        <v>119.4</v>
      </c>
    </row>
    <row r="2007" spans="2:18">
      <c r="B2007">
        <v>10.005000000000001</v>
      </c>
      <c r="C2007">
        <v>3770</v>
      </c>
      <c r="E2007">
        <v>10.005000000000001</v>
      </c>
      <c r="F2007">
        <v>118.8</v>
      </c>
      <c r="H2007">
        <v>10.005000000000001</v>
      </c>
      <c r="I2007">
        <v>360</v>
      </c>
      <c r="K2007">
        <v>10.005000000000001</v>
      </c>
      <c r="L2007">
        <v>113.5</v>
      </c>
      <c r="N2007">
        <v>10.005000000000001</v>
      </c>
      <c r="O2007">
        <v>429.3</v>
      </c>
      <c r="Q2007">
        <v>10.005000000000001</v>
      </c>
      <c r="R2007">
        <v>119.6</v>
      </c>
    </row>
    <row r="2008" spans="2:18">
      <c r="B2008">
        <v>10.01</v>
      </c>
      <c r="C2008">
        <v>3753</v>
      </c>
      <c r="E2008">
        <v>10.01</v>
      </c>
      <c r="F2008">
        <v>118.8</v>
      </c>
      <c r="H2008">
        <v>10.01</v>
      </c>
      <c r="I2008">
        <v>342.7</v>
      </c>
      <c r="K2008">
        <v>10.01</v>
      </c>
      <c r="L2008">
        <v>113.5</v>
      </c>
      <c r="N2008">
        <v>10.01</v>
      </c>
      <c r="O2008">
        <v>429.3</v>
      </c>
      <c r="Q2008">
        <v>10.01</v>
      </c>
      <c r="R2008">
        <v>119.5</v>
      </c>
    </row>
    <row r="2009" spans="2:18">
      <c r="B2009">
        <v>10.015000000000001</v>
      </c>
      <c r="C2009">
        <v>3744</v>
      </c>
      <c r="E2009">
        <v>10.015000000000001</v>
      </c>
      <c r="F2009">
        <v>118.9</v>
      </c>
      <c r="H2009">
        <v>10.015000000000001</v>
      </c>
      <c r="I2009">
        <v>360</v>
      </c>
      <c r="K2009">
        <v>10.015000000000001</v>
      </c>
      <c r="L2009">
        <v>113.6</v>
      </c>
      <c r="N2009">
        <v>10.015000000000001</v>
      </c>
      <c r="O2009">
        <v>437.9</v>
      </c>
      <c r="Q2009">
        <v>10.015000000000001</v>
      </c>
      <c r="R2009">
        <v>119.5</v>
      </c>
    </row>
    <row r="2010" spans="2:18">
      <c r="B2010">
        <v>10.02</v>
      </c>
      <c r="C2010">
        <v>3761</v>
      </c>
      <c r="E2010">
        <v>10.02</v>
      </c>
      <c r="F2010">
        <v>118.9</v>
      </c>
      <c r="H2010">
        <v>10.02</v>
      </c>
      <c r="I2010">
        <v>342.7</v>
      </c>
      <c r="K2010">
        <v>10.02</v>
      </c>
      <c r="L2010">
        <v>113.4</v>
      </c>
      <c r="N2010">
        <v>10.02</v>
      </c>
      <c r="O2010">
        <v>420.6</v>
      </c>
      <c r="Q2010">
        <v>10.02</v>
      </c>
      <c r="R2010">
        <v>119.5</v>
      </c>
    </row>
    <row r="2011" spans="2:18">
      <c r="B2011">
        <v>10.025</v>
      </c>
      <c r="C2011">
        <v>3753</v>
      </c>
      <c r="E2011">
        <v>10.025</v>
      </c>
      <c r="F2011">
        <v>118.9</v>
      </c>
      <c r="H2011">
        <v>10.025</v>
      </c>
      <c r="I2011">
        <v>334.1</v>
      </c>
      <c r="K2011">
        <v>10.025</v>
      </c>
      <c r="L2011">
        <v>113.5</v>
      </c>
      <c r="N2011">
        <v>10.025</v>
      </c>
      <c r="O2011">
        <v>412</v>
      </c>
      <c r="Q2011">
        <v>10.025</v>
      </c>
      <c r="R2011">
        <v>119.6</v>
      </c>
    </row>
    <row r="2012" spans="2:18">
      <c r="B2012">
        <v>10.029999999999999</v>
      </c>
      <c r="C2012">
        <v>3761</v>
      </c>
      <c r="E2012">
        <v>10.029999999999999</v>
      </c>
      <c r="F2012">
        <v>118.8</v>
      </c>
      <c r="H2012">
        <v>10.029999999999999</v>
      </c>
      <c r="I2012">
        <v>342.7</v>
      </c>
      <c r="K2012">
        <v>10.029999999999999</v>
      </c>
      <c r="L2012">
        <v>113.4</v>
      </c>
      <c r="N2012">
        <v>10.029999999999999</v>
      </c>
      <c r="O2012">
        <v>420.6</v>
      </c>
      <c r="Q2012">
        <v>10.029999999999999</v>
      </c>
      <c r="R2012">
        <v>119.6</v>
      </c>
    </row>
    <row r="2013" spans="2:18">
      <c r="B2013">
        <v>10.035</v>
      </c>
      <c r="C2013">
        <v>3753</v>
      </c>
      <c r="E2013">
        <v>10.035</v>
      </c>
      <c r="F2013">
        <v>118.9</v>
      </c>
      <c r="H2013">
        <v>10.035</v>
      </c>
      <c r="I2013">
        <v>342.7</v>
      </c>
      <c r="K2013">
        <v>10.035</v>
      </c>
      <c r="L2013">
        <v>113.5</v>
      </c>
      <c r="N2013">
        <v>10.035</v>
      </c>
      <c r="O2013">
        <v>420.6</v>
      </c>
      <c r="Q2013">
        <v>10.035</v>
      </c>
      <c r="R2013">
        <v>119.6</v>
      </c>
    </row>
    <row r="2014" spans="2:18">
      <c r="B2014">
        <v>10.039999999999999</v>
      </c>
      <c r="C2014">
        <v>3744</v>
      </c>
      <c r="E2014">
        <v>10.039999999999999</v>
      </c>
      <c r="F2014">
        <v>118.8</v>
      </c>
      <c r="H2014">
        <v>10.039999999999999</v>
      </c>
      <c r="I2014">
        <v>351.4</v>
      </c>
      <c r="K2014">
        <v>10.039999999999999</v>
      </c>
      <c r="L2014">
        <v>113.6</v>
      </c>
      <c r="N2014">
        <v>10.039999999999999</v>
      </c>
      <c r="O2014">
        <v>412</v>
      </c>
      <c r="Q2014">
        <v>10.039999999999999</v>
      </c>
      <c r="R2014">
        <v>119.5</v>
      </c>
    </row>
    <row r="2015" spans="2:18">
      <c r="B2015">
        <v>10.045</v>
      </c>
      <c r="C2015">
        <v>3753</v>
      </c>
      <c r="E2015">
        <v>10.045</v>
      </c>
      <c r="F2015">
        <v>118.9</v>
      </c>
      <c r="H2015">
        <v>10.045</v>
      </c>
      <c r="I2015">
        <v>360</v>
      </c>
      <c r="K2015">
        <v>10.045</v>
      </c>
      <c r="L2015">
        <v>113.6</v>
      </c>
      <c r="N2015">
        <v>10.045</v>
      </c>
      <c r="O2015">
        <v>437.9</v>
      </c>
      <c r="Q2015">
        <v>10.045</v>
      </c>
      <c r="R2015">
        <v>119.4</v>
      </c>
    </row>
    <row r="2016" spans="2:18">
      <c r="B2016">
        <v>10.050000000000001</v>
      </c>
      <c r="C2016">
        <v>3744</v>
      </c>
      <c r="E2016">
        <v>10.050000000000001</v>
      </c>
      <c r="F2016">
        <v>118.9</v>
      </c>
      <c r="H2016">
        <v>10.050000000000001</v>
      </c>
      <c r="I2016">
        <v>342.7</v>
      </c>
      <c r="K2016">
        <v>10.050000000000001</v>
      </c>
      <c r="L2016">
        <v>113.5</v>
      </c>
      <c r="N2016">
        <v>10.050000000000001</v>
      </c>
      <c r="O2016">
        <v>446.6</v>
      </c>
      <c r="Q2016">
        <v>10.050000000000001</v>
      </c>
      <c r="R2016">
        <v>119.5</v>
      </c>
    </row>
    <row r="2017" spans="2:18">
      <c r="B2017">
        <v>10.055</v>
      </c>
      <c r="C2017">
        <v>3753</v>
      </c>
      <c r="E2017">
        <v>10.055</v>
      </c>
      <c r="F2017">
        <v>118.9</v>
      </c>
      <c r="H2017">
        <v>10.055</v>
      </c>
      <c r="I2017">
        <v>342.7</v>
      </c>
      <c r="K2017">
        <v>10.055</v>
      </c>
      <c r="L2017">
        <v>113.4</v>
      </c>
      <c r="N2017">
        <v>10.055</v>
      </c>
      <c r="O2017">
        <v>412</v>
      </c>
      <c r="Q2017">
        <v>10.055</v>
      </c>
      <c r="R2017">
        <v>119.5</v>
      </c>
    </row>
    <row r="2018" spans="2:18">
      <c r="B2018">
        <v>10.06</v>
      </c>
      <c r="C2018">
        <v>3735</v>
      </c>
      <c r="E2018">
        <v>10.06</v>
      </c>
      <c r="F2018">
        <v>118.9</v>
      </c>
      <c r="H2018">
        <v>10.06</v>
      </c>
      <c r="I2018">
        <v>351.4</v>
      </c>
      <c r="K2018">
        <v>10.06</v>
      </c>
      <c r="L2018">
        <v>113.6</v>
      </c>
      <c r="N2018">
        <v>10.06</v>
      </c>
      <c r="O2018">
        <v>446.6</v>
      </c>
      <c r="Q2018">
        <v>10.06</v>
      </c>
      <c r="R2018">
        <v>119.6</v>
      </c>
    </row>
    <row r="2019" spans="2:18">
      <c r="B2019">
        <v>10.065</v>
      </c>
      <c r="C2019">
        <v>3744</v>
      </c>
      <c r="E2019">
        <v>10.065</v>
      </c>
      <c r="F2019">
        <v>118.8</v>
      </c>
      <c r="H2019">
        <v>10.065</v>
      </c>
      <c r="I2019">
        <v>342.7</v>
      </c>
      <c r="K2019">
        <v>10.065</v>
      </c>
      <c r="L2019">
        <v>113.6</v>
      </c>
      <c r="N2019">
        <v>10.065</v>
      </c>
      <c r="O2019">
        <v>437.9</v>
      </c>
      <c r="Q2019">
        <v>10.065</v>
      </c>
      <c r="R2019">
        <v>119.6</v>
      </c>
    </row>
    <row r="2020" spans="2:18">
      <c r="B2020">
        <v>10.07</v>
      </c>
      <c r="C2020">
        <v>3753</v>
      </c>
      <c r="E2020">
        <v>10.07</v>
      </c>
      <c r="F2020">
        <v>118.8</v>
      </c>
      <c r="H2020">
        <v>10.07</v>
      </c>
      <c r="I2020">
        <v>342.7</v>
      </c>
      <c r="K2020">
        <v>10.07</v>
      </c>
      <c r="L2020">
        <v>113.5</v>
      </c>
      <c r="N2020">
        <v>10.07</v>
      </c>
      <c r="O2020">
        <v>429.3</v>
      </c>
      <c r="Q2020">
        <v>10.07</v>
      </c>
      <c r="R2020">
        <v>119.5</v>
      </c>
    </row>
    <row r="2021" spans="2:18">
      <c r="B2021">
        <v>10.074999999999999</v>
      </c>
      <c r="C2021">
        <v>3753</v>
      </c>
      <c r="E2021">
        <v>10.074999999999999</v>
      </c>
      <c r="F2021">
        <v>118.9</v>
      </c>
      <c r="H2021">
        <v>10.074999999999999</v>
      </c>
      <c r="I2021">
        <v>351.4</v>
      </c>
      <c r="K2021">
        <v>10.074999999999999</v>
      </c>
      <c r="L2021">
        <v>113.5</v>
      </c>
      <c r="N2021">
        <v>10.074999999999999</v>
      </c>
      <c r="O2021">
        <v>437.9</v>
      </c>
      <c r="Q2021">
        <v>10.074999999999999</v>
      </c>
      <c r="R2021">
        <v>119.5</v>
      </c>
    </row>
    <row r="2022" spans="2:18">
      <c r="B2022">
        <v>10.08</v>
      </c>
      <c r="C2022">
        <v>3770</v>
      </c>
      <c r="E2022">
        <v>10.08</v>
      </c>
      <c r="F2022">
        <v>119</v>
      </c>
      <c r="H2022">
        <v>10.08</v>
      </c>
      <c r="I2022">
        <v>334.1</v>
      </c>
      <c r="K2022">
        <v>10.08</v>
      </c>
      <c r="L2022">
        <v>113.5</v>
      </c>
      <c r="N2022">
        <v>10.08</v>
      </c>
      <c r="O2022">
        <v>446.6</v>
      </c>
      <c r="Q2022">
        <v>10.08</v>
      </c>
      <c r="R2022">
        <v>119.5</v>
      </c>
    </row>
    <row r="2023" spans="2:18">
      <c r="B2023">
        <v>10.085000000000001</v>
      </c>
      <c r="C2023">
        <v>3753</v>
      </c>
      <c r="E2023">
        <v>10.085000000000001</v>
      </c>
      <c r="F2023">
        <v>118.9</v>
      </c>
      <c r="H2023">
        <v>10.085000000000001</v>
      </c>
      <c r="I2023">
        <v>342.7</v>
      </c>
      <c r="K2023">
        <v>10.085000000000001</v>
      </c>
      <c r="L2023">
        <v>113.5</v>
      </c>
      <c r="N2023">
        <v>10.085000000000001</v>
      </c>
      <c r="O2023">
        <v>446.6</v>
      </c>
      <c r="Q2023">
        <v>10.085000000000001</v>
      </c>
      <c r="R2023">
        <v>119.6</v>
      </c>
    </row>
    <row r="2024" spans="2:18">
      <c r="B2024">
        <v>10.09</v>
      </c>
      <c r="C2024">
        <v>3744</v>
      </c>
      <c r="E2024">
        <v>10.09</v>
      </c>
      <c r="F2024">
        <v>118.8</v>
      </c>
      <c r="H2024">
        <v>10.09</v>
      </c>
      <c r="I2024">
        <v>351.4</v>
      </c>
      <c r="K2024">
        <v>10.09</v>
      </c>
      <c r="L2024">
        <v>113.5</v>
      </c>
      <c r="N2024">
        <v>10.09</v>
      </c>
      <c r="O2024">
        <v>446.6</v>
      </c>
      <c r="Q2024">
        <v>10.09</v>
      </c>
      <c r="R2024">
        <v>119.6</v>
      </c>
    </row>
    <row r="2025" spans="2:18">
      <c r="B2025">
        <v>10.095000000000001</v>
      </c>
      <c r="C2025">
        <v>3753</v>
      </c>
      <c r="E2025">
        <v>10.095000000000001</v>
      </c>
      <c r="F2025">
        <v>118.9</v>
      </c>
      <c r="H2025">
        <v>10.095000000000001</v>
      </c>
      <c r="I2025">
        <v>342.7</v>
      </c>
      <c r="K2025">
        <v>10.095000000000001</v>
      </c>
      <c r="L2025">
        <v>113.6</v>
      </c>
      <c r="N2025">
        <v>10.095000000000001</v>
      </c>
      <c r="O2025">
        <v>455.2</v>
      </c>
      <c r="Q2025">
        <v>10.095000000000001</v>
      </c>
      <c r="R2025">
        <v>119.5</v>
      </c>
    </row>
    <row r="2026" spans="2:18">
      <c r="B2026">
        <v>10.1</v>
      </c>
      <c r="C2026">
        <v>3744</v>
      </c>
      <c r="E2026">
        <v>10.1</v>
      </c>
      <c r="F2026">
        <v>118.9</v>
      </c>
      <c r="H2026">
        <v>10.1</v>
      </c>
      <c r="I2026">
        <v>334.1</v>
      </c>
      <c r="K2026">
        <v>10.1</v>
      </c>
      <c r="L2026">
        <v>113.4</v>
      </c>
      <c r="N2026">
        <v>10.1</v>
      </c>
      <c r="O2026">
        <v>446.6</v>
      </c>
      <c r="Q2026">
        <v>10.1</v>
      </c>
      <c r="R2026">
        <v>119.4</v>
      </c>
    </row>
    <row r="2027" spans="2:18">
      <c r="B2027">
        <v>10.105</v>
      </c>
      <c r="C2027">
        <v>3761</v>
      </c>
      <c r="E2027">
        <v>10.105</v>
      </c>
      <c r="F2027">
        <v>119</v>
      </c>
      <c r="H2027">
        <v>10.105</v>
      </c>
      <c r="I2027">
        <v>342.7</v>
      </c>
      <c r="K2027">
        <v>10.105</v>
      </c>
      <c r="L2027">
        <v>113.4</v>
      </c>
      <c r="N2027">
        <v>10.105</v>
      </c>
      <c r="O2027">
        <v>437.9</v>
      </c>
      <c r="Q2027">
        <v>10.105</v>
      </c>
      <c r="R2027">
        <v>119.5</v>
      </c>
    </row>
    <row r="2028" spans="2:18">
      <c r="B2028">
        <v>10.11</v>
      </c>
      <c r="C2028">
        <v>3744</v>
      </c>
      <c r="E2028">
        <v>10.11</v>
      </c>
      <c r="F2028">
        <v>118.9</v>
      </c>
      <c r="H2028">
        <v>10.11</v>
      </c>
      <c r="I2028">
        <v>342.7</v>
      </c>
      <c r="K2028">
        <v>10.11</v>
      </c>
      <c r="L2028">
        <v>113.4</v>
      </c>
      <c r="N2028">
        <v>10.11</v>
      </c>
      <c r="O2028">
        <v>481.2</v>
      </c>
      <c r="Q2028">
        <v>10.11</v>
      </c>
      <c r="R2028">
        <v>119.5</v>
      </c>
    </row>
    <row r="2029" spans="2:18">
      <c r="B2029">
        <v>10.115</v>
      </c>
      <c r="C2029">
        <v>3770</v>
      </c>
      <c r="E2029">
        <v>10.115</v>
      </c>
      <c r="F2029">
        <v>118.8</v>
      </c>
      <c r="H2029">
        <v>10.115</v>
      </c>
      <c r="I2029">
        <v>360</v>
      </c>
      <c r="K2029">
        <v>10.115</v>
      </c>
      <c r="L2029">
        <v>113.5</v>
      </c>
      <c r="N2029">
        <v>10.115</v>
      </c>
      <c r="O2029">
        <v>463.9</v>
      </c>
      <c r="Q2029">
        <v>10.115</v>
      </c>
      <c r="R2029">
        <v>119.6</v>
      </c>
    </row>
    <row r="2030" spans="2:18">
      <c r="B2030">
        <v>10.119999999999999</v>
      </c>
      <c r="C2030">
        <v>3744</v>
      </c>
      <c r="E2030">
        <v>10.119999999999999</v>
      </c>
      <c r="F2030">
        <v>118.7</v>
      </c>
      <c r="H2030">
        <v>10.119999999999999</v>
      </c>
      <c r="I2030">
        <v>351.4</v>
      </c>
      <c r="K2030">
        <v>10.119999999999999</v>
      </c>
      <c r="L2030">
        <v>113.5</v>
      </c>
      <c r="N2030">
        <v>10.119999999999999</v>
      </c>
      <c r="O2030">
        <v>463.9</v>
      </c>
      <c r="Q2030">
        <v>10.119999999999999</v>
      </c>
      <c r="R2030">
        <v>119.5</v>
      </c>
    </row>
    <row r="2031" spans="2:18">
      <c r="B2031">
        <v>10.125</v>
      </c>
      <c r="C2031">
        <v>3753</v>
      </c>
      <c r="E2031">
        <v>10.125</v>
      </c>
      <c r="F2031">
        <v>118.8</v>
      </c>
      <c r="H2031">
        <v>10.125</v>
      </c>
      <c r="I2031">
        <v>342.7</v>
      </c>
      <c r="K2031">
        <v>10.125</v>
      </c>
      <c r="L2031">
        <v>113.6</v>
      </c>
      <c r="N2031">
        <v>10.125</v>
      </c>
      <c r="O2031">
        <v>481.2</v>
      </c>
      <c r="Q2031">
        <v>10.125</v>
      </c>
      <c r="R2031">
        <v>119.6</v>
      </c>
    </row>
    <row r="2032" spans="2:18">
      <c r="B2032">
        <v>10.130000000000001</v>
      </c>
      <c r="C2032">
        <v>3744</v>
      </c>
      <c r="E2032">
        <v>10.130000000000001</v>
      </c>
      <c r="F2032">
        <v>118.9</v>
      </c>
      <c r="H2032">
        <v>10.130000000000001</v>
      </c>
      <c r="I2032">
        <v>368.7</v>
      </c>
      <c r="K2032">
        <v>10.130000000000001</v>
      </c>
      <c r="L2032">
        <v>113.6</v>
      </c>
      <c r="N2032">
        <v>10.130000000000001</v>
      </c>
      <c r="O2032">
        <v>463.9</v>
      </c>
      <c r="Q2032">
        <v>10.130000000000001</v>
      </c>
      <c r="R2032">
        <v>119.5</v>
      </c>
    </row>
    <row r="2033" spans="2:18">
      <c r="B2033">
        <v>10.135</v>
      </c>
      <c r="C2033">
        <v>3761</v>
      </c>
      <c r="E2033">
        <v>10.135</v>
      </c>
      <c r="F2033">
        <v>119</v>
      </c>
      <c r="H2033">
        <v>10.135</v>
      </c>
      <c r="I2033">
        <v>360</v>
      </c>
      <c r="K2033">
        <v>10.135</v>
      </c>
      <c r="L2033">
        <v>113.5</v>
      </c>
      <c r="N2033">
        <v>10.135</v>
      </c>
      <c r="O2033">
        <v>463.9</v>
      </c>
      <c r="Q2033">
        <v>10.135</v>
      </c>
      <c r="R2033">
        <v>119.4</v>
      </c>
    </row>
    <row r="2034" spans="2:18">
      <c r="B2034">
        <v>10.14</v>
      </c>
      <c r="C2034">
        <v>3753</v>
      </c>
      <c r="E2034">
        <v>10.14</v>
      </c>
      <c r="F2034">
        <v>118.9</v>
      </c>
      <c r="H2034">
        <v>10.14</v>
      </c>
      <c r="I2034">
        <v>351.4</v>
      </c>
      <c r="K2034">
        <v>10.14</v>
      </c>
      <c r="L2034">
        <v>113.5</v>
      </c>
      <c r="N2034">
        <v>10.14</v>
      </c>
      <c r="O2034">
        <v>481.2</v>
      </c>
      <c r="Q2034">
        <v>10.14</v>
      </c>
      <c r="R2034">
        <v>119.6</v>
      </c>
    </row>
    <row r="2035" spans="2:18">
      <c r="B2035">
        <v>10.145</v>
      </c>
      <c r="C2035">
        <v>3753</v>
      </c>
      <c r="E2035">
        <v>10.145</v>
      </c>
      <c r="F2035">
        <v>118.8</v>
      </c>
      <c r="H2035">
        <v>10.145</v>
      </c>
      <c r="I2035">
        <v>334.1</v>
      </c>
      <c r="K2035">
        <v>10.145</v>
      </c>
      <c r="L2035">
        <v>113.4</v>
      </c>
      <c r="N2035">
        <v>10.145</v>
      </c>
      <c r="O2035">
        <v>481.2</v>
      </c>
      <c r="Q2035">
        <v>10.145</v>
      </c>
      <c r="R2035">
        <v>119.8</v>
      </c>
    </row>
    <row r="2036" spans="2:18">
      <c r="B2036">
        <v>10.15</v>
      </c>
      <c r="C2036">
        <v>3744</v>
      </c>
      <c r="E2036">
        <v>10.15</v>
      </c>
      <c r="F2036">
        <v>118.8</v>
      </c>
      <c r="H2036">
        <v>10.15</v>
      </c>
      <c r="I2036">
        <v>351.4</v>
      </c>
      <c r="K2036">
        <v>10.15</v>
      </c>
      <c r="L2036">
        <v>113.6</v>
      </c>
      <c r="N2036">
        <v>10.15</v>
      </c>
      <c r="O2036">
        <v>481.2</v>
      </c>
      <c r="Q2036">
        <v>10.15</v>
      </c>
      <c r="R2036">
        <v>119.7</v>
      </c>
    </row>
    <row r="2037" spans="2:18">
      <c r="B2037">
        <v>10.154999999999999</v>
      </c>
      <c r="C2037">
        <v>3761</v>
      </c>
      <c r="E2037">
        <v>10.154999999999999</v>
      </c>
      <c r="F2037">
        <v>118.8</v>
      </c>
      <c r="H2037">
        <v>10.154999999999999</v>
      </c>
      <c r="I2037">
        <v>351.4</v>
      </c>
      <c r="K2037">
        <v>10.154999999999999</v>
      </c>
      <c r="L2037">
        <v>113.5</v>
      </c>
      <c r="N2037">
        <v>10.154999999999999</v>
      </c>
      <c r="O2037">
        <v>489.8</v>
      </c>
      <c r="Q2037">
        <v>10.154999999999999</v>
      </c>
      <c r="R2037">
        <v>119.7</v>
      </c>
    </row>
    <row r="2038" spans="2:18">
      <c r="B2038">
        <v>10.16</v>
      </c>
      <c r="C2038">
        <v>3761</v>
      </c>
      <c r="E2038">
        <v>10.16</v>
      </c>
      <c r="F2038">
        <v>118.9</v>
      </c>
      <c r="H2038">
        <v>10.16</v>
      </c>
      <c r="I2038">
        <v>351.4</v>
      </c>
      <c r="K2038">
        <v>10.16</v>
      </c>
      <c r="L2038">
        <v>113.6</v>
      </c>
      <c r="N2038">
        <v>10.16</v>
      </c>
      <c r="O2038">
        <v>507.1</v>
      </c>
      <c r="Q2038">
        <v>10.16</v>
      </c>
      <c r="R2038">
        <v>119.7</v>
      </c>
    </row>
    <row r="2039" spans="2:18">
      <c r="B2039">
        <v>10.164999999999999</v>
      </c>
      <c r="C2039">
        <v>3761</v>
      </c>
      <c r="E2039">
        <v>10.164999999999999</v>
      </c>
      <c r="F2039">
        <v>118.9</v>
      </c>
      <c r="H2039">
        <v>10.164999999999999</v>
      </c>
      <c r="I2039">
        <v>360</v>
      </c>
      <c r="K2039">
        <v>10.164999999999999</v>
      </c>
      <c r="L2039">
        <v>113.5</v>
      </c>
      <c r="N2039">
        <v>10.164999999999999</v>
      </c>
      <c r="O2039">
        <v>515.79999999999995</v>
      </c>
      <c r="Q2039">
        <v>10.164999999999999</v>
      </c>
      <c r="R2039">
        <v>119.6</v>
      </c>
    </row>
    <row r="2040" spans="2:18">
      <c r="B2040">
        <v>10.17</v>
      </c>
      <c r="C2040">
        <v>3761</v>
      </c>
      <c r="E2040">
        <v>10.17</v>
      </c>
      <c r="F2040">
        <v>118.9</v>
      </c>
      <c r="H2040">
        <v>10.17</v>
      </c>
      <c r="I2040">
        <v>334.1</v>
      </c>
      <c r="K2040">
        <v>10.17</v>
      </c>
      <c r="L2040">
        <v>113.5</v>
      </c>
      <c r="N2040">
        <v>10.17</v>
      </c>
      <c r="O2040">
        <v>498.5</v>
      </c>
      <c r="Q2040">
        <v>10.17</v>
      </c>
      <c r="R2040">
        <v>119.6</v>
      </c>
    </row>
    <row r="2041" spans="2:18">
      <c r="B2041">
        <v>10.175000000000001</v>
      </c>
      <c r="C2041">
        <v>3753</v>
      </c>
      <c r="E2041">
        <v>10.175000000000001</v>
      </c>
      <c r="F2041">
        <v>118.9</v>
      </c>
      <c r="H2041">
        <v>10.175000000000001</v>
      </c>
      <c r="I2041">
        <v>351.4</v>
      </c>
      <c r="K2041">
        <v>10.175000000000001</v>
      </c>
      <c r="L2041">
        <v>113.6</v>
      </c>
      <c r="N2041">
        <v>10.175000000000001</v>
      </c>
      <c r="O2041">
        <v>515.79999999999995</v>
      </c>
      <c r="Q2041">
        <v>10.175000000000001</v>
      </c>
      <c r="R2041">
        <v>119.7</v>
      </c>
    </row>
    <row r="2042" spans="2:18">
      <c r="B2042">
        <v>10.18</v>
      </c>
      <c r="C2042">
        <v>3753</v>
      </c>
      <c r="E2042">
        <v>10.18</v>
      </c>
      <c r="F2042">
        <v>118.9</v>
      </c>
      <c r="H2042">
        <v>10.18</v>
      </c>
      <c r="I2042">
        <v>351.4</v>
      </c>
      <c r="K2042">
        <v>10.18</v>
      </c>
      <c r="L2042">
        <v>113.5</v>
      </c>
      <c r="N2042">
        <v>10.18</v>
      </c>
      <c r="O2042">
        <v>524.4</v>
      </c>
      <c r="Q2042">
        <v>10.18</v>
      </c>
      <c r="R2042">
        <v>119.7</v>
      </c>
    </row>
    <row r="2043" spans="2:18">
      <c r="B2043">
        <v>10.185</v>
      </c>
      <c r="C2043">
        <v>3761</v>
      </c>
      <c r="E2043">
        <v>10.185</v>
      </c>
      <c r="F2043">
        <v>118.9</v>
      </c>
      <c r="H2043">
        <v>10.185</v>
      </c>
      <c r="I2043">
        <v>342.7</v>
      </c>
      <c r="K2043">
        <v>10.185</v>
      </c>
      <c r="L2043">
        <v>113.6</v>
      </c>
      <c r="N2043">
        <v>10.185</v>
      </c>
      <c r="O2043">
        <v>533.1</v>
      </c>
      <c r="Q2043">
        <v>10.185</v>
      </c>
      <c r="R2043">
        <v>119.6</v>
      </c>
    </row>
    <row r="2044" spans="2:18">
      <c r="B2044">
        <v>10.19</v>
      </c>
      <c r="C2044">
        <v>3744</v>
      </c>
      <c r="E2044">
        <v>10.19</v>
      </c>
      <c r="F2044">
        <v>119</v>
      </c>
      <c r="H2044">
        <v>10.19</v>
      </c>
      <c r="I2044">
        <v>342.7</v>
      </c>
      <c r="K2044">
        <v>10.19</v>
      </c>
      <c r="L2044">
        <v>113.6</v>
      </c>
      <c r="N2044">
        <v>10.19</v>
      </c>
      <c r="O2044">
        <v>533.1</v>
      </c>
      <c r="Q2044">
        <v>10.19</v>
      </c>
      <c r="R2044">
        <v>119.7</v>
      </c>
    </row>
    <row r="2045" spans="2:18">
      <c r="B2045">
        <v>10.195</v>
      </c>
      <c r="C2045">
        <v>3753</v>
      </c>
      <c r="E2045">
        <v>10.195</v>
      </c>
      <c r="F2045">
        <v>118.9</v>
      </c>
      <c r="H2045">
        <v>10.195</v>
      </c>
      <c r="I2045">
        <v>351.4</v>
      </c>
      <c r="K2045">
        <v>10.195</v>
      </c>
      <c r="L2045">
        <v>113.5</v>
      </c>
      <c r="N2045">
        <v>10.195</v>
      </c>
      <c r="O2045">
        <v>550.4</v>
      </c>
      <c r="Q2045">
        <v>10.195</v>
      </c>
      <c r="R2045">
        <v>119.6</v>
      </c>
    </row>
    <row r="2046" spans="2:18">
      <c r="B2046">
        <v>10.199999999999999</v>
      </c>
      <c r="C2046">
        <v>3744</v>
      </c>
      <c r="E2046">
        <v>10.199999999999999</v>
      </c>
      <c r="F2046">
        <v>118.9</v>
      </c>
      <c r="H2046">
        <v>10.199999999999999</v>
      </c>
      <c r="I2046">
        <v>360</v>
      </c>
      <c r="K2046">
        <v>10.199999999999999</v>
      </c>
      <c r="L2046">
        <v>113.4</v>
      </c>
      <c r="N2046">
        <v>10.199999999999999</v>
      </c>
      <c r="O2046">
        <v>541.70000000000005</v>
      </c>
      <c r="Q2046">
        <v>10.199999999999999</v>
      </c>
      <c r="R2046">
        <v>119.8</v>
      </c>
    </row>
    <row r="2047" spans="2:18">
      <c r="B2047">
        <v>10.205</v>
      </c>
      <c r="C2047">
        <v>3761</v>
      </c>
      <c r="E2047">
        <v>10.205</v>
      </c>
      <c r="F2047">
        <v>118.8</v>
      </c>
      <c r="H2047">
        <v>10.205</v>
      </c>
      <c r="I2047">
        <v>342.7</v>
      </c>
      <c r="K2047">
        <v>10.205</v>
      </c>
      <c r="L2047">
        <v>113.5</v>
      </c>
      <c r="N2047">
        <v>10.205</v>
      </c>
      <c r="O2047">
        <v>559.1</v>
      </c>
      <c r="Q2047">
        <v>10.205</v>
      </c>
      <c r="R2047">
        <v>119.7</v>
      </c>
    </row>
    <row r="2048" spans="2:18">
      <c r="B2048">
        <v>10.210000000000001</v>
      </c>
      <c r="C2048">
        <v>3744</v>
      </c>
      <c r="E2048">
        <v>10.210000000000001</v>
      </c>
      <c r="F2048">
        <v>118.8</v>
      </c>
      <c r="H2048">
        <v>10.210000000000001</v>
      </c>
      <c r="I2048">
        <v>360</v>
      </c>
      <c r="K2048">
        <v>10.210000000000001</v>
      </c>
      <c r="L2048">
        <v>113.5</v>
      </c>
      <c r="N2048">
        <v>10.210000000000001</v>
      </c>
      <c r="O2048">
        <v>567.79999999999995</v>
      </c>
      <c r="Q2048">
        <v>10.210000000000001</v>
      </c>
      <c r="R2048">
        <v>119.7</v>
      </c>
    </row>
    <row r="2049" spans="2:18">
      <c r="B2049">
        <v>10.215</v>
      </c>
      <c r="C2049">
        <v>3753</v>
      </c>
      <c r="E2049">
        <v>10.215</v>
      </c>
      <c r="F2049">
        <v>118.8</v>
      </c>
      <c r="H2049">
        <v>10.215</v>
      </c>
      <c r="I2049">
        <v>360</v>
      </c>
      <c r="K2049">
        <v>10.215</v>
      </c>
      <c r="L2049">
        <v>113.6</v>
      </c>
      <c r="N2049">
        <v>10.215</v>
      </c>
      <c r="O2049">
        <v>559.1</v>
      </c>
      <c r="Q2049">
        <v>10.215</v>
      </c>
      <c r="R2049">
        <v>119.7</v>
      </c>
    </row>
    <row r="2050" spans="2:18">
      <c r="B2050">
        <v>10.220000000000001</v>
      </c>
      <c r="C2050">
        <v>3744</v>
      </c>
      <c r="E2050">
        <v>10.220000000000001</v>
      </c>
      <c r="F2050">
        <v>118.9</v>
      </c>
      <c r="H2050">
        <v>10.220000000000001</v>
      </c>
      <c r="I2050">
        <v>351.4</v>
      </c>
      <c r="K2050">
        <v>10.220000000000001</v>
      </c>
      <c r="L2050">
        <v>113.6</v>
      </c>
      <c r="N2050">
        <v>10.220000000000001</v>
      </c>
      <c r="O2050">
        <v>567.79999999999995</v>
      </c>
      <c r="Q2050">
        <v>10.220000000000001</v>
      </c>
      <c r="R2050">
        <v>119.6</v>
      </c>
    </row>
    <row r="2051" spans="2:18">
      <c r="B2051">
        <v>10.225</v>
      </c>
      <c r="C2051">
        <v>3761</v>
      </c>
      <c r="E2051">
        <v>10.225</v>
      </c>
      <c r="F2051">
        <v>118.9</v>
      </c>
      <c r="H2051">
        <v>10.225</v>
      </c>
      <c r="I2051">
        <v>334.1</v>
      </c>
      <c r="K2051">
        <v>10.225</v>
      </c>
      <c r="L2051">
        <v>113.5</v>
      </c>
      <c r="N2051">
        <v>10.225</v>
      </c>
      <c r="O2051">
        <v>593.70000000000005</v>
      </c>
      <c r="Q2051">
        <v>10.225</v>
      </c>
      <c r="R2051">
        <v>119.7</v>
      </c>
    </row>
    <row r="2052" spans="2:18">
      <c r="B2052">
        <v>10.23</v>
      </c>
      <c r="C2052">
        <v>3761</v>
      </c>
      <c r="E2052">
        <v>10.23</v>
      </c>
      <c r="F2052">
        <v>119</v>
      </c>
      <c r="H2052">
        <v>10.23</v>
      </c>
      <c r="I2052">
        <v>351.4</v>
      </c>
      <c r="K2052">
        <v>10.23</v>
      </c>
      <c r="L2052">
        <v>113.5</v>
      </c>
      <c r="N2052">
        <v>10.23</v>
      </c>
      <c r="O2052">
        <v>550.4</v>
      </c>
      <c r="Q2052">
        <v>10.23</v>
      </c>
      <c r="R2052">
        <v>119.7</v>
      </c>
    </row>
    <row r="2053" spans="2:18">
      <c r="B2053">
        <v>10.234999999999999</v>
      </c>
      <c r="C2053">
        <v>3770</v>
      </c>
      <c r="E2053">
        <v>10.234999999999999</v>
      </c>
      <c r="F2053">
        <v>118.9</v>
      </c>
      <c r="H2053">
        <v>10.234999999999999</v>
      </c>
      <c r="I2053">
        <v>334.1</v>
      </c>
      <c r="K2053">
        <v>10.234999999999999</v>
      </c>
      <c r="L2053">
        <v>113.4</v>
      </c>
      <c r="N2053">
        <v>10.234999999999999</v>
      </c>
      <c r="O2053">
        <v>585.1</v>
      </c>
      <c r="Q2053">
        <v>10.234999999999999</v>
      </c>
      <c r="R2053">
        <v>119.8</v>
      </c>
    </row>
    <row r="2054" spans="2:18">
      <c r="B2054">
        <v>10.24</v>
      </c>
      <c r="C2054">
        <v>3744</v>
      </c>
      <c r="E2054">
        <v>10.24</v>
      </c>
      <c r="F2054">
        <v>118.8</v>
      </c>
      <c r="H2054">
        <v>10.24</v>
      </c>
      <c r="I2054">
        <v>351.4</v>
      </c>
      <c r="K2054">
        <v>10.24</v>
      </c>
      <c r="L2054">
        <v>113.6</v>
      </c>
      <c r="N2054">
        <v>10.24</v>
      </c>
      <c r="O2054">
        <v>576.4</v>
      </c>
      <c r="Q2054">
        <v>10.24</v>
      </c>
      <c r="R2054">
        <v>119.7</v>
      </c>
    </row>
    <row r="2055" spans="2:18">
      <c r="B2055">
        <v>10.244999999999999</v>
      </c>
      <c r="C2055">
        <v>3761</v>
      </c>
      <c r="E2055">
        <v>10.244999999999999</v>
      </c>
      <c r="F2055">
        <v>118.8</v>
      </c>
      <c r="H2055">
        <v>10.244999999999999</v>
      </c>
      <c r="I2055">
        <v>342.7</v>
      </c>
      <c r="K2055">
        <v>10.244999999999999</v>
      </c>
      <c r="L2055">
        <v>113.6</v>
      </c>
      <c r="N2055">
        <v>10.244999999999999</v>
      </c>
      <c r="O2055">
        <v>576.4</v>
      </c>
      <c r="Q2055">
        <v>10.244999999999999</v>
      </c>
      <c r="R2055">
        <v>119.5</v>
      </c>
    </row>
    <row r="2056" spans="2:18">
      <c r="B2056">
        <v>10.25</v>
      </c>
      <c r="C2056">
        <v>3753</v>
      </c>
      <c r="E2056">
        <v>10.25</v>
      </c>
      <c r="F2056">
        <v>118.9</v>
      </c>
      <c r="H2056">
        <v>10.25</v>
      </c>
      <c r="I2056">
        <v>334.1</v>
      </c>
      <c r="K2056">
        <v>10.25</v>
      </c>
      <c r="L2056">
        <v>113.4</v>
      </c>
      <c r="N2056">
        <v>10.25</v>
      </c>
      <c r="O2056">
        <v>611</v>
      </c>
      <c r="Q2056">
        <v>10.25</v>
      </c>
      <c r="R2056">
        <v>119.6</v>
      </c>
    </row>
    <row r="2057" spans="2:18">
      <c r="B2057">
        <v>10.255000000000001</v>
      </c>
      <c r="C2057">
        <v>3735</v>
      </c>
      <c r="E2057">
        <v>10.255000000000001</v>
      </c>
      <c r="F2057">
        <v>118.9</v>
      </c>
      <c r="H2057">
        <v>10.255000000000001</v>
      </c>
      <c r="I2057">
        <v>351.4</v>
      </c>
      <c r="K2057">
        <v>10.255000000000001</v>
      </c>
      <c r="L2057">
        <v>113.4</v>
      </c>
      <c r="N2057">
        <v>10.255000000000001</v>
      </c>
      <c r="O2057">
        <v>585.1</v>
      </c>
      <c r="Q2057">
        <v>10.255000000000001</v>
      </c>
      <c r="R2057">
        <v>119.6</v>
      </c>
    </row>
    <row r="2058" spans="2:18">
      <c r="B2058">
        <v>10.26</v>
      </c>
      <c r="C2058">
        <v>3753</v>
      </c>
      <c r="E2058">
        <v>10.26</v>
      </c>
      <c r="F2058">
        <v>119</v>
      </c>
      <c r="H2058">
        <v>10.26</v>
      </c>
      <c r="I2058">
        <v>351.4</v>
      </c>
      <c r="K2058">
        <v>10.26</v>
      </c>
      <c r="L2058">
        <v>113.5</v>
      </c>
      <c r="N2058">
        <v>10.26</v>
      </c>
      <c r="O2058">
        <v>593.70000000000005</v>
      </c>
      <c r="Q2058">
        <v>10.26</v>
      </c>
      <c r="R2058">
        <v>119.7</v>
      </c>
    </row>
    <row r="2059" spans="2:18">
      <c r="B2059">
        <v>10.265000000000001</v>
      </c>
      <c r="C2059">
        <v>3735</v>
      </c>
      <c r="E2059">
        <v>10.265000000000001</v>
      </c>
      <c r="F2059">
        <v>118.8</v>
      </c>
      <c r="H2059">
        <v>10.265000000000001</v>
      </c>
      <c r="I2059">
        <v>351.4</v>
      </c>
      <c r="K2059">
        <v>10.265000000000001</v>
      </c>
      <c r="L2059">
        <v>113.6</v>
      </c>
      <c r="N2059">
        <v>10.265000000000001</v>
      </c>
      <c r="O2059">
        <v>611</v>
      </c>
      <c r="Q2059">
        <v>10.265000000000001</v>
      </c>
      <c r="R2059">
        <v>119.7</v>
      </c>
    </row>
    <row r="2060" spans="2:18">
      <c r="B2060">
        <v>10.27</v>
      </c>
      <c r="C2060">
        <v>3753</v>
      </c>
      <c r="E2060">
        <v>10.27</v>
      </c>
      <c r="F2060">
        <v>118.8</v>
      </c>
      <c r="H2060">
        <v>10.27</v>
      </c>
      <c r="I2060">
        <v>351.4</v>
      </c>
      <c r="K2060">
        <v>10.27</v>
      </c>
      <c r="L2060">
        <v>113.5</v>
      </c>
      <c r="N2060">
        <v>10.27</v>
      </c>
      <c r="O2060">
        <v>611</v>
      </c>
      <c r="Q2060">
        <v>10.27</v>
      </c>
      <c r="R2060">
        <v>119.7</v>
      </c>
    </row>
    <row r="2061" spans="2:18">
      <c r="B2061">
        <v>10.275</v>
      </c>
      <c r="C2061">
        <v>3735</v>
      </c>
      <c r="E2061">
        <v>10.275</v>
      </c>
      <c r="F2061">
        <v>118.8</v>
      </c>
      <c r="H2061">
        <v>10.275</v>
      </c>
      <c r="I2061">
        <v>334.1</v>
      </c>
      <c r="K2061">
        <v>10.275</v>
      </c>
      <c r="L2061">
        <v>113.5</v>
      </c>
      <c r="N2061">
        <v>10.275</v>
      </c>
      <c r="O2061">
        <v>611</v>
      </c>
      <c r="Q2061">
        <v>10.275</v>
      </c>
      <c r="R2061">
        <v>119.5</v>
      </c>
    </row>
    <row r="2062" spans="2:18">
      <c r="B2062">
        <v>10.28</v>
      </c>
      <c r="C2062">
        <v>3744</v>
      </c>
      <c r="E2062">
        <v>10.28</v>
      </c>
      <c r="F2062">
        <v>119</v>
      </c>
      <c r="H2062">
        <v>10.28</v>
      </c>
      <c r="I2062">
        <v>351.4</v>
      </c>
      <c r="K2062">
        <v>10.28</v>
      </c>
      <c r="L2062">
        <v>113.4</v>
      </c>
      <c r="N2062">
        <v>10.28</v>
      </c>
      <c r="O2062">
        <v>628.29999999999995</v>
      </c>
      <c r="Q2062">
        <v>10.28</v>
      </c>
      <c r="R2062">
        <v>119.6</v>
      </c>
    </row>
    <row r="2063" spans="2:18">
      <c r="B2063">
        <v>10.285</v>
      </c>
      <c r="C2063">
        <v>3753</v>
      </c>
      <c r="E2063">
        <v>10.285</v>
      </c>
      <c r="F2063">
        <v>118.9</v>
      </c>
      <c r="H2063">
        <v>10.285</v>
      </c>
      <c r="I2063">
        <v>342.7</v>
      </c>
      <c r="K2063">
        <v>10.285</v>
      </c>
      <c r="L2063">
        <v>113.4</v>
      </c>
      <c r="N2063">
        <v>10.285</v>
      </c>
      <c r="O2063">
        <v>645.6</v>
      </c>
      <c r="Q2063">
        <v>10.285</v>
      </c>
      <c r="R2063">
        <v>119.6</v>
      </c>
    </row>
    <row r="2064" spans="2:18">
      <c r="B2064">
        <v>10.29</v>
      </c>
      <c r="C2064">
        <v>3761</v>
      </c>
      <c r="E2064">
        <v>10.29</v>
      </c>
      <c r="F2064">
        <v>118.9</v>
      </c>
      <c r="H2064">
        <v>10.29</v>
      </c>
      <c r="I2064">
        <v>351.4</v>
      </c>
      <c r="K2064">
        <v>10.29</v>
      </c>
      <c r="L2064">
        <v>113.5</v>
      </c>
      <c r="N2064">
        <v>10.29</v>
      </c>
      <c r="O2064">
        <v>654.29999999999995</v>
      </c>
      <c r="Q2064">
        <v>10.29</v>
      </c>
      <c r="R2064">
        <v>119.7</v>
      </c>
    </row>
    <row r="2065" spans="2:18">
      <c r="B2065">
        <v>10.295</v>
      </c>
      <c r="C2065">
        <v>3753</v>
      </c>
      <c r="E2065">
        <v>10.295</v>
      </c>
      <c r="F2065">
        <v>118.9</v>
      </c>
      <c r="H2065">
        <v>10.295</v>
      </c>
      <c r="I2065">
        <v>351.4</v>
      </c>
      <c r="K2065">
        <v>10.295</v>
      </c>
      <c r="L2065">
        <v>113.5</v>
      </c>
      <c r="N2065">
        <v>10.295</v>
      </c>
      <c r="O2065">
        <v>637</v>
      </c>
      <c r="Q2065">
        <v>10.295</v>
      </c>
      <c r="R2065">
        <v>119.9</v>
      </c>
    </row>
    <row r="2066" spans="2:18">
      <c r="B2066">
        <v>10.3</v>
      </c>
      <c r="C2066">
        <v>3744</v>
      </c>
      <c r="E2066">
        <v>10.3</v>
      </c>
      <c r="F2066">
        <v>118.8</v>
      </c>
      <c r="H2066">
        <v>10.3</v>
      </c>
      <c r="I2066">
        <v>351.4</v>
      </c>
      <c r="K2066">
        <v>10.3</v>
      </c>
      <c r="L2066">
        <v>113.5</v>
      </c>
      <c r="N2066">
        <v>10.3</v>
      </c>
      <c r="O2066">
        <v>662.9</v>
      </c>
      <c r="Q2066">
        <v>10.3</v>
      </c>
      <c r="R2066">
        <v>119.9</v>
      </c>
    </row>
    <row r="2067" spans="2:18">
      <c r="B2067">
        <v>10.305</v>
      </c>
      <c r="C2067">
        <v>3753</v>
      </c>
      <c r="E2067">
        <v>10.305</v>
      </c>
      <c r="F2067">
        <v>118.9</v>
      </c>
      <c r="H2067">
        <v>10.305</v>
      </c>
      <c r="I2067">
        <v>360</v>
      </c>
      <c r="K2067">
        <v>10.305</v>
      </c>
      <c r="L2067">
        <v>113.5</v>
      </c>
      <c r="N2067">
        <v>10.305</v>
      </c>
      <c r="O2067">
        <v>662.9</v>
      </c>
      <c r="Q2067">
        <v>10.305</v>
      </c>
      <c r="R2067">
        <v>119.7</v>
      </c>
    </row>
    <row r="2068" spans="2:18">
      <c r="B2068">
        <v>10.31</v>
      </c>
      <c r="C2068">
        <v>3753</v>
      </c>
      <c r="E2068">
        <v>10.31</v>
      </c>
      <c r="F2068">
        <v>118.9</v>
      </c>
      <c r="H2068">
        <v>10.31</v>
      </c>
      <c r="I2068">
        <v>342.7</v>
      </c>
      <c r="K2068">
        <v>10.31</v>
      </c>
      <c r="L2068">
        <v>113.5</v>
      </c>
      <c r="N2068">
        <v>10.31</v>
      </c>
      <c r="O2068">
        <v>671.6</v>
      </c>
      <c r="Q2068">
        <v>10.31</v>
      </c>
      <c r="R2068">
        <v>119.7</v>
      </c>
    </row>
    <row r="2069" spans="2:18">
      <c r="B2069">
        <v>10.315</v>
      </c>
      <c r="C2069">
        <v>3770</v>
      </c>
      <c r="E2069">
        <v>10.315</v>
      </c>
      <c r="F2069">
        <v>118.9</v>
      </c>
      <c r="H2069">
        <v>10.315</v>
      </c>
      <c r="I2069">
        <v>360</v>
      </c>
      <c r="K2069">
        <v>10.315</v>
      </c>
      <c r="L2069">
        <v>113.5</v>
      </c>
      <c r="N2069">
        <v>10.315</v>
      </c>
      <c r="O2069">
        <v>671.6</v>
      </c>
      <c r="Q2069">
        <v>10.315</v>
      </c>
      <c r="R2069">
        <v>119.8</v>
      </c>
    </row>
    <row r="2070" spans="2:18">
      <c r="B2070">
        <v>10.32</v>
      </c>
      <c r="C2070">
        <v>3753</v>
      </c>
      <c r="E2070">
        <v>10.32</v>
      </c>
      <c r="F2070">
        <v>118.9</v>
      </c>
      <c r="H2070">
        <v>10.32</v>
      </c>
      <c r="I2070">
        <v>351.4</v>
      </c>
      <c r="K2070">
        <v>10.32</v>
      </c>
      <c r="L2070">
        <v>113.5</v>
      </c>
      <c r="N2070">
        <v>10.32</v>
      </c>
      <c r="O2070">
        <v>680.2</v>
      </c>
      <c r="Q2070">
        <v>10.32</v>
      </c>
      <c r="R2070">
        <v>119.9</v>
      </c>
    </row>
    <row r="2071" spans="2:18">
      <c r="B2071">
        <v>10.324999999999999</v>
      </c>
      <c r="C2071">
        <v>3753</v>
      </c>
      <c r="E2071">
        <v>10.324999999999999</v>
      </c>
      <c r="F2071">
        <v>118.8</v>
      </c>
      <c r="H2071">
        <v>10.324999999999999</v>
      </c>
      <c r="I2071">
        <v>351.4</v>
      </c>
      <c r="K2071">
        <v>10.324999999999999</v>
      </c>
      <c r="L2071">
        <v>113.6</v>
      </c>
      <c r="N2071">
        <v>10.324999999999999</v>
      </c>
      <c r="O2071">
        <v>688.9</v>
      </c>
      <c r="Q2071">
        <v>10.324999999999999</v>
      </c>
      <c r="R2071">
        <v>119.9</v>
      </c>
    </row>
    <row r="2072" spans="2:18">
      <c r="B2072">
        <v>10.33</v>
      </c>
      <c r="C2072">
        <v>3744</v>
      </c>
      <c r="E2072">
        <v>10.33</v>
      </c>
      <c r="F2072">
        <v>118.8</v>
      </c>
      <c r="H2072">
        <v>10.33</v>
      </c>
      <c r="I2072">
        <v>351.4</v>
      </c>
      <c r="K2072">
        <v>10.33</v>
      </c>
      <c r="L2072">
        <v>113.6</v>
      </c>
      <c r="N2072">
        <v>10.33</v>
      </c>
      <c r="O2072">
        <v>662.9</v>
      </c>
      <c r="Q2072">
        <v>10.33</v>
      </c>
      <c r="R2072">
        <v>119.8</v>
      </c>
    </row>
    <row r="2073" spans="2:18">
      <c r="B2073">
        <v>10.335000000000001</v>
      </c>
      <c r="C2073">
        <v>3753</v>
      </c>
      <c r="E2073">
        <v>10.335000000000001</v>
      </c>
      <c r="F2073">
        <v>118.9</v>
      </c>
      <c r="H2073">
        <v>10.335000000000001</v>
      </c>
      <c r="I2073">
        <v>351.4</v>
      </c>
      <c r="K2073">
        <v>10.335000000000001</v>
      </c>
      <c r="L2073">
        <v>113.6</v>
      </c>
      <c r="N2073">
        <v>10.335000000000001</v>
      </c>
      <c r="O2073">
        <v>697.6</v>
      </c>
      <c r="Q2073">
        <v>10.335000000000001</v>
      </c>
      <c r="R2073">
        <v>119.8</v>
      </c>
    </row>
    <row r="2074" spans="2:18">
      <c r="B2074">
        <v>10.34</v>
      </c>
      <c r="C2074">
        <v>3753</v>
      </c>
      <c r="E2074">
        <v>10.34</v>
      </c>
      <c r="F2074">
        <v>118.9</v>
      </c>
      <c r="H2074">
        <v>10.34</v>
      </c>
      <c r="I2074">
        <v>334.1</v>
      </c>
      <c r="K2074">
        <v>10.34</v>
      </c>
      <c r="L2074">
        <v>113.4</v>
      </c>
      <c r="N2074">
        <v>10.34</v>
      </c>
      <c r="O2074">
        <v>697.6</v>
      </c>
      <c r="Q2074">
        <v>10.34</v>
      </c>
      <c r="R2074">
        <v>119.8</v>
      </c>
    </row>
    <row r="2075" spans="2:18">
      <c r="B2075">
        <v>10.345000000000001</v>
      </c>
      <c r="C2075">
        <v>3744</v>
      </c>
      <c r="E2075">
        <v>10.345000000000001</v>
      </c>
      <c r="F2075">
        <v>118.9</v>
      </c>
      <c r="H2075">
        <v>10.345000000000001</v>
      </c>
      <c r="I2075">
        <v>334.1</v>
      </c>
      <c r="K2075">
        <v>10.345000000000001</v>
      </c>
      <c r="L2075">
        <v>113.4</v>
      </c>
      <c r="N2075">
        <v>10.345000000000001</v>
      </c>
      <c r="O2075">
        <v>688.9</v>
      </c>
      <c r="Q2075">
        <v>10.345000000000001</v>
      </c>
      <c r="R2075">
        <v>119.7</v>
      </c>
    </row>
    <row r="2076" spans="2:18">
      <c r="B2076">
        <v>10.35</v>
      </c>
      <c r="C2076">
        <v>3744</v>
      </c>
      <c r="E2076">
        <v>10.35</v>
      </c>
      <c r="F2076">
        <v>118.7</v>
      </c>
      <c r="H2076">
        <v>10.35</v>
      </c>
      <c r="I2076">
        <v>351.4</v>
      </c>
      <c r="K2076">
        <v>10.35</v>
      </c>
      <c r="L2076">
        <v>113.5</v>
      </c>
      <c r="N2076">
        <v>10.35</v>
      </c>
      <c r="O2076">
        <v>706.2</v>
      </c>
      <c r="Q2076">
        <v>10.35</v>
      </c>
      <c r="R2076">
        <v>119.8</v>
      </c>
    </row>
    <row r="2077" spans="2:18">
      <c r="B2077">
        <v>10.355</v>
      </c>
      <c r="C2077">
        <v>3735</v>
      </c>
      <c r="E2077">
        <v>10.355</v>
      </c>
      <c r="F2077">
        <v>118.7</v>
      </c>
      <c r="H2077">
        <v>10.355</v>
      </c>
      <c r="I2077">
        <v>351.4</v>
      </c>
      <c r="K2077">
        <v>10.355</v>
      </c>
      <c r="L2077">
        <v>113.5</v>
      </c>
      <c r="N2077">
        <v>10.355</v>
      </c>
      <c r="O2077">
        <v>714.9</v>
      </c>
      <c r="Q2077">
        <v>10.355</v>
      </c>
      <c r="R2077">
        <v>119.9</v>
      </c>
    </row>
    <row r="2078" spans="2:18">
      <c r="B2078">
        <v>10.36</v>
      </c>
      <c r="C2078">
        <v>3753</v>
      </c>
      <c r="E2078">
        <v>10.36</v>
      </c>
      <c r="F2078">
        <v>118.8</v>
      </c>
      <c r="H2078">
        <v>10.36</v>
      </c>
      <c r="I2078">
        <v>351.4</v>
      </c>
      <c r="K2078">
        <v>10.36</v>
      </c>
      <c r="L2078">
        <v>113.6</v>
      </c>
      <c r="N2078">
        <v>10.36</v>
      </c>
      <c r="O2078">
        <v>732.2</v>
      </c>
      <c r="Q2078">
        <v>10.36</v>
      </c>
      <c r="R2078">
        <v>119.9</v>
      </c>
    </row>
    <row r="2079" spans="2:18">
      <c r="B2079">
        <v>10.365</v>
      </c>
      <c r="C2079">
        <v>3753</v>
      </c>
      <c r="E2079">
        <v>10.365</v>
      </c>
      <c r="F2079">
        <v>119</v>
      </c>
      <c r="H2079">
        <v>10.365</v>
      </c>
      <c r="I2079">
        <v>360</v>
      </c>
      <c r="K2079">
        <v>10.365</v>
      </c>
      <c r="L2079">
        <v>113.6</v>
      </c>
      <c r="N2079">
        <v>10.365</v>
      </c>
      <c r="O2079">
        <v>723.5</v>
      </c>
      <c r="Q2079">
        <v>10.365</v>
      </c>
      <c r="R2079">
        <v>119.8</v>
      </c>
    </row>
    <row r="2080" spans="2:18">
      <c r="B2080">
        <v>10.37</v>
      </c>
      <c r="C2080">
        <v>3753</v>
      </c>
      <c r="E2080">
        <v>10.37</v>
      </c>
      <c r="F2080">
        <v>118.9</v>
      </c>
      <c r="H2080">
        <v>10.37</v>
      </c>
      <c r="I2080">
        <v>351.4</v>
      </c>
      <c r="K2080">
        <v>10.37</v>
      </c>
      <c r="L2080">
        <v>113.5</v>
      </c>
      <c r="N2080">
        <v>10.37</v>
      </c>
      <c r="O2080">
        <v>732.2</v>
      </c>
      <c r="Q2080">
        <v>10.37</v>
      </c>
      <c r="R2080">
        <v>119.8</v>
      </c>
    </row>
    <row r="2081" spans="2:18">
      <c r="B2081">
        <v>10.375</v>
      </c>
      <c r="C2081">
        <v>3753</v>
      </c>
      <c r="E2081">
        <v>10.375</v>
      </c>
      <c r="F2081">
        <v>119</v>
      </c>
      <c r="H2081">
        <v>10.375</v>
      </c>
      <c r="I2081">
        <v>342.7</v>
      </c>
      <c r="K2081">
        <v>10.375</v>
      </c>
      <c r="L2081">
        <v>113.5</v>
      </c>
      <c r="N2081">
        <v>10.375</v>
      </c>
      <c r="O2081">
        <v>749.5</v>
      </c>
      <c r="Q2081">
        <v>10.375</v>
      </c>
      <c r="R2081">
        <v>119.8</v>
      </c>
    </row>
    <row r="2082" spans="2:18">
      <c r="B2082">
        <v>10.38</v>
      </c>
      <c r="C2082">
        <v>3753</v>
      </c>
      <c r="E2082">
        <v>10.38</v>
      </c>
      <c r="F2082">
        <v>118.8</v>
      </c>
      <c r="H2082">
        <v>10.38</v>
      </c>
      <c r="I2082">
        <v>334.1</v>
      </c>
      <c r="K2082">
        <v>10.38</v>
      </c>
      <c r="L2082">
        <v>113.5</v>
      </c>
      <c r="N2082">
        <v>10.38</v>
      </c>
      <c r="O2082">
        <v>758.1</v>
      </c>
      <c r="Q2082">
        <v>10.38</v>
      </c>
      <c r="R2082">
        <v>119.9</v>
      </c>
    </row>
    <row r="2083" spans="2:18">
      <c r="B2083">
        <v>10.385</v>
      </c>
      <c r="C2083">
        <v>3753</v>
      </c>
      <c r="E2083">
        <v>10.385</v>
      </c>
      <c r="F2083">
        <v>118.8</v>
      </c>
      <c r="H2083">
        <v>10.385</v>
      </c>
      <c r="I2083">
        <v>334.1</v>
      </c>
      <c r="K2083">
        <v>10.385</v>
      </c>
      <c r="L2083">
        <v>113.5</v>
      </c>
      <c r="N2083">
        <v>10.385</v>
      </c>
      <c r="O2083">
        <v>758.1</v>
      </c>
      <c r="Q2083">
        <v>10.385</v>
      </c>
      <c r="R2083">
        <v>119.9</v>
      </c>
    </row>
    <row r="2084" spans="2:18">
      <c r="B2084">
        <v>10.39</v>
      </c>
      <c r="C2084">
        <v>3761</v>
      </c>
      <c r="E2084">
        <v>10.39</v>
      </c>
      <c r="F2084">
        <v>118.8</v>
      </c>
      <c r="H2084">
        <v>10.39</v>
      </c>
      <c r="I2084">
        <v>351.4</v>
      </c>
      <c r="K2084">
        <v>10.39</v>
      </c>
      <c r="L2084">
        <v>113.5</v>
      </c>
      <c r="N2084">
        <v>10.39</v>
      </c>
      <c r="O2084">
        <v>740.8</v>
      </c>
      <c r="Q2084">
        <v>10.39</v>
      </c>
      <c r="R2084">
        <v>119.8</v>
      </c>
    </row>
    <row r="2085" spans="2:18">
      <c r="B2085">
        <v>10.395</v>
      </c>
      <c r="C2085">
        <v>3761</v>
      </c>
      <c r="E2085">
        <v>10.395</v>
      </c>
      <c r="F2085">
        <v>118.9</v>
      </c>
      <c r="H2085">
        <v>10.395</v>
      </c>
      <c r="I2085">
        <v>351.4</v>
      </c>
      <c r="K2085">
        <v>10.395</v>
      </c>
      <c r="L2085">
        <v>113.6</v>
      </c>
      <c r="N2085">
        <v>10.395</v>
      </c>
      <c r="O2085">
        <v>758.1</v>
      </c>
      <c r="Q2085">
        <v>10.395</v>
      </c>
      <c r="R2085">
        <v>119.7</v>
      </c>
    </row>
    <row r="2086" spans="2:18">
      <c r="B2086">
        <v>10.4</v>
      </c>
      <c r="C2086">
        <v>3753</v>
      </c>
      <c r="E2086">
        <v>10.4</v>
      </c>
      <c r="F2086">
        <v>118.8</v>
      </c>
      <c r="H2086">
        <v>10.4</v>
      </c>
      <c r="I2086">
        <v>334.1</v>
      </c>
      <c r="K2086">
        <v>10.4</v>
      </c>
      <c r="L2086">
        <v>113.4</v>
      </c>
      <c r="N2086">
        <v>10.4</v>
      </c>
      <c r="O2086">
        <v>766.8</v>
      </c>
      <c r="Q2086">
        <v>10.4</v>
      </c>
      <c r="R2086">
        <v>119.8</v>
      </c>
    </row>
    <row r="2087" spans="2:18">
      <c r="B2087">
        <v>10.404999999999999</v>
      </c>
      <c r="C2087">
        <v>3744</v>
      </c>
      <c r="E2087">
        <v>10.404999999999999</v>
      </c>
      <c r="F2087">
        <v>118.9</v>
      </c>
      <c r="H2087">
        <v>10.404999999999999</v>
      </c>
      <c r="I2087">
        <v>342.7</v>
      </c>
      <c r="K2087">
        <v>10.404999999999999</v>
      </c>
      <c r="L2087">
        <v>113.5</v>
      </c>
      <c r="N2087">
        <v>10.404999999999999</v>
      </c>
      <c r="O2087">
        <v>766.8</v>
      </c>
      <c r="Q2087">
        <v>10.404999999999999</v>
      </c>
      <c r="R2087">
        <v>119.9</v>
      </c>
    </row>
    <row r="2088" spans="2:18">
      <c r="B2088">
        <v>10.41</v>
      </c>
      <c r="C2088">
        <v>3744</v>
      </c>
      <c r="E2088">
        <v>10.41</v>
      </c>
      <c r="F2088">
        <v>118.9</v>
      </c>
      <c r="H2088">
        <v>10.41</v>
      </c>
      <c r="I2088">
        <v>342.7</v>
      </c>
      <c r="K2088">
        <v>10.41</v>
      </c>
      <c r="L2088">
        <v>113.5</v>
      </c>
      <c r="N2088">
        <v>10.41</v>
      </c>
      <c r="O2088">
        <v>784.1</v>
      </c>
      <c r="Q2088">
        <v>10.41</v>
      </c>
      <c r="R2088">
        <v>119.8</v>
      </c>
    </row>
    <row r="2089" spans="2:18">
      <c r="B2089">
        <v>10.414999999999999</v>
      </c>
      <c r="C2089">
        <v>3744</v>
      </c>
      <c r="E2089">
        <v>10.414999999999999</v>
      </c>
      <c r="F2089">
        <v>118.8</v>
      </c>
      <c r="H2089">
        <v>10.414999999999999</v>
      </c>
      <c r="I2089">
        <v>360</v>
      </c>
      <c r="K2089">
        <v>10.414999999999999</v>
      </c>
      <c r="L2089">
        <v>113.6</v>
      </c>
      <c r="N2089">
        <v>10.414999999999999</v>
      </c>
      <c r="O2089">
        <v>784.1</v>
      </c>
      <c r="Q2089">
        <v>10.414999999999999</v>
      </c>
      <c r="R2089">
        <v>119.9</v>
      </c>
    </row>
    <row r="2090" spans="2:18">
      <c r="B2090">
        <v>10.42</v>
      </c>
      <c r="C2090">
        <v>3744</v>
      </c>
      <c r="E2090">
        <v>10.42</v>
      </c>
      <c r="F2090">
        <v>118.8</v>
      </c>
      <c r="H2090">
        <v>10.42</v>
      </c>
      <c r="I2090">
        <v>360</v>
      </c>
      <c r="K2090">
        <v>10.42</v>
      </c>
      <c r="L2090">
        <v>113.6</v>
      </c>
      <c r="N2090">
        <v>10.42</v>
      </c>
      <c r="O2090">
        <v>775.4</v>
      </c>
      <c r="Q2090">
        <v>10.42</v>
      </c>
      <c r="R2090">
        <v>119.7</v>
      </c>
    </row>
    <row r="2091" spans="2:18">
      <c r="B2091">
        <v>10.425000000000001</v>
      </c>
      <c r="C2091">
        <v>3770</v>
      </c>
      <c r="E2091">
        <v>10.425000000000001</v>
      </c>
      <c r="F2091">
        <v>119</v>
      </c>
      <c r="H2091">
        <v>10.425000000000001</v>
      </c>
      <c r="I2091">
        <v>334.1</v>
      </c>
      <c r="K2091">
        <v>10.425000000000001</v>
      </c>
      <c r="L2091">
        <v>113.4</v>
      </c>
      <c r="N2091">
        <v>10.425000000000001</v>
      </c>
      <c r="O2091">
        <v>801.4</v>
      </c>
      <c r="Q2091">
        <v>10.425000000000001</v>
      </c>
      <c r="R2091">
        <v>119.8</v>
      </c>
    </row>
    <row r="2092" spans="2:18">
      <c r="B2092">
        <v>10.43</v>
      </c>
      <c r="C2092">
        <v>3744</v>
      </c>
      <c r="E2092">
        <v>10.43</v>
      </c>
      <c r="F2092">
        <v>118.9</v>
      </c>
      <c r="H2092">
        <v>10.43</v>
      </c>
      <c r="I2092">
        <v>351.4</v>
      </c>
      <c r="K2092">
        <v>10.43</v>
      </c>
      <c r="L2092">
        <v>113.4</v>
      </c>
      <c r="N2092">
        <v>10.43</v>
      </c>
      <c r="O2092">
        <v>801.4</v>
      </c>
      <c r="Q2092">
        <v>10.43</v>
      </c>
      <c r="R2092">
        <v>119.7</v>
      </c>
    </row>
    <row r="2093" spans="2:18">
      <c r="B2093">
        <v>10.435</v>
      </c>
      <c r="C2093">
        <v>3735</v>
      </c>
      <c r="E2093">
        <v>10.435</v>
      </c>
      <c r="F2093">
        <v>118.9</v>
      </c>
      <c r="H2093">
        <v>10.435</v>
      </c>
      <c r="I2093">
        <v>351.4</v>
      </c>
      <c r="K2093">
        <v>10.435</v>
      </c>
      <c r="L2093">
        <v>113.5</v>
      </c>
      <c r="N2093">
        <v>10.435</v>
      </c>
      <c r="O2093">
        <v>792.7</v>
      </c>
      <c r="Q2093">
        <v>10.435</v>
      </c>
      <c r="R2093">
        <v>119.9</v>
      </c>
    </row>
    <row r="2094" spans="2:18">
      <c r="B2094">
        <v>10.44</v>
      </c>
      <c r="C2094">
        <v>3744</v>
      </c>
      <c r="E2094">
        <v>10.44</v>
      </c>
      <c r="F2094">
        <v>118.8</v>
      </c>
      <c r="H2094">
        <v>10.44</v>
      </c>
      <c r="I2094">
        <v>360</v>
      </c>
      <c r="K2094">
        <v>10.44</v>
      </c>
      <c r="L2094">
        <v>113.5</v>
      </c>
      <c r="N2094">
        <v>10.44</v>
      </c>
      <c r="O2094">
        <v>810.1</v>
      </c>
      <c r="Q2094">
        <v>10.44</v>
      </c>
      <c r="R2094">
        <v>119.8</v>
      </c>
    </row>
    <row r="2095" spans="2:18">
      <c r="B2095">
        <v>10.445</v>
      </c>
      <c r="C2095">
        <v>3753</v>
      </c>
      <c r="E2095">
        <v>10.445</v>
      </c>
      <c r="F2095">
        <v>118.8</v>
      </c>
      <c r="H2095">
        <v>10.445</v>
      </c>
      <c r="I2095">
        <v>342.7</v>
      </c>
      <c r="K2095">
        <v>10.445</v>
      </c>
      <c r="L2095">
        <v>113.5</v>
      </c>
      <c r="N2095">
        <v>10.445</v>
      </c>
      <c r="O2095">
        <v>818.7</v>
      </c>
      <c r="Q2095">
        <v>10.445</v>
      </c>
      <c r="R2095">
        <v>119.8</v>
      </c>
    </row>
    <row r="2096" spans="2:18">
      <c r="B2096">
        <v>10.45</v>
      </c>
      <c r="C2096">
        <v>3753</v>
      </c>
      <c r="E2096">
        <v>10.45</v>
      </c>
      <c r="F2096">
        <v>118.8</v>
      </c>
      <c r="H2096">
        <v>10.45</v>
      </c>
      <c r="I2096">
        <v>342.7</v>
      </c>
      <c r="K2096">
        <v>10.45</v>
      </c>
      <c r="L2096">
        <v>113.5</v>
      </c>
      <c r="N2096">
        <v>10.45</v>
      </c>
      <c r="O2096">
        <v>810.1</v>
      </c>
      <c r="Q2096">
        <v>10.45</v>
      </c>
      <c r="R2096">
        <v>119.7</v>
      </c>
    </row>
    <row r="2097" spans="2:18">
      <c r="B2097">
        <v>10.455</v>
      </c>
      <c r="C2097">
        <v>3761</v>
      </c>
      <c r="E2097">
        <v>10.455</v>
      </c>
      <c r="F2097">
        <v>119</v>
      </c>
      <c r="H2097">
        <v>10.455</v>
      </c>
      <c r="I2097">
        <v>342.7</v>
      </c>
      <c r="K2097">
        <v>10.455</v>
      </c>
      <c r="L2097">
        <v>113.5</v>
      </c>
      <c r="N2097">
        <v>10.455</v>
      </c>
      <c r="O2097">
        <v>827.4</v>
      </c>
      <c r="Q2097">
        <v>10.455</v>
      </c>
      <c r="R2097">
        <v>119.8</v>
      </c>
    </row>
    <row r="2098" spans="2:18">
      <c r="B2098">
        <v>10.46</v>
      </c>
      <c r="C2098">
        <v>3735</v>
      </c>
      <c r="E2098">
        <v>10.46</v>
      </c>
      <c r="F2098">
        <v>118.9</v>
      </c>
      <c r="H2098">
        <v>10.46</v>
      </c>
      <c r="I2098">
        <v>325.39999999999998</v>
      </c>
      <c r="K2098">
        <v>10.46</v>
      </c>
      <c r="L2098">
        <v>113.5</v>
      </c>
      <c r="N2098">
        <v>10.46</v>
      </c>
      <c r="O2098">
        <v>818.7</v>
      </c>
      <c r="Q2098">
        <v>10.46</v>
      </c>
      <c r="R2098">
        <v>119.7</v>
      </c>
    </row>
    <row r="2099" spans="2:18">
      <c r="B2099">
        <v>10.465</v>
      </c>
      <c r="C2099">
        <v>3753</v>
      </c>
      <c r="E2099">
        <v>10.465</v>
      </c>
      <c r="F2099">
        <v>118.9</v>
      </c>
      <c r="H2099">
        <v>10.465</v>
      </c>
      <c r="I2099">
        <v>360</v>
      </c>
      <c r="K2099">
        <v>10.465</v>
      </c>
      <c r="L2099">
        <v>113.6</v>
      </c>
      <c r="N2099">
        <v>10.465</v>
      </c>
      <c r="O2099">
        <v>844.7</v>
      </c>
      <c r="Q2099">
        <v>10.465</v>
      </c>
      <c r="R2099">
        <v>119.8</v>
      </c>
    </row>
    <row r="2100" spans="2:18">
      <c r="B2100">
        <v>10.47</v>
      </c>
      <c r="C2100">
        <v>3744</v>
      </c>
      <c r="E2100">
        <v>10.47</v>
      </c>
      <c r="F2100">
        <v>118.9</v>
      </c>
      <c r="H2100">
        <v>10.47</v>
      </c>
      <c r="I2100">
        <v>334.1</v>
      </c>
      <c r="K2100">
        <v>10.47</v>
      </c>
      <c r="L2100">
        <v>113.5</v>
      </c>
      <c r="N2100">
        <v>10.47</v>
      </c>
      <c r="O2100">
        <v>836.1</v>
      </c>
      <c r="Q2100">
        <v>10.47</v>
      </c>
      <c r="R2100">
        <v>119.9</v>
      </c>
    </row>
    <row r="2101" spans="2:18">
      <c r="B2101">
        <v>10.475</v>
      </c>
      <c r="C2101">
        <v>3744</v>
      </c>
      <c r="E2101">
        <v>10.475</v>
      </c>
      <c r="F2101">
        <v>118.9</v>
      </c>
      <c r="H2101">
        <v>10.475</v>
      </c>
      <c r="I2101">
        <v>342.7</v>
      </c>
      <c r="K2101">
        <v>10.475</v>
      </c>
      <c r="L2101">
        <v>113.5</v>
      </c>
      <c r="N2101">
        <v>10.475</v>
      </c>
      <c r="O2101">
        <v>853.4</v>
      </c>
      <c r="Q2101">
        <v>10.475</v>
      </c>
      <c r="R2101">
        <v>119.9</v>
      </c>
    </row>
    <row r="2102" spans="2:18">
      <c r="B2102">
        <v>10.48</v>
      </c>
      <c r="C2102">
        <v>3753</v>
      </c>
      <c r="E2102">
        <v>10.48</v>
      </c>
      <c r="F2102">
        <v>118.9</v>
      </c>
      <c r="H2102">
        <v>10.48</v>
      </c>
      <c r="I2102">
        <v>351.4</v>
      </c>
      <c r="K2102">
        <v>10.48</v>
      </c>
      <c r="L2102">
        <v>113.5</v>
      </c>
      <c r="N2102">
        <v>10.48</v>
      </c>
      <c r="O2102">
        <v>870.7</v>
      </c>
      <c r="Q2102">
        <v>10.48</v>
      </c>
      <c r="R2102">
        <v>119.7</v>
      </c>
    </row>
    <row r="2103" spans="2:18">
      <c r="B2103">
        <v>10.484999999999999</v>
      </c>
      <c r="C2103">
        <v>3761</v>
      </c>
      <c r="E2103">
        <v>10.484999999999999</v>
      </c>
      <c r="F2103">
        <v>118.9</v>
      </c>
      <c r="H2103">
        <v>10.484999999999999</v>
      </c>
      <c r="I2103">
        <v>342.7</v>
      </c>
      <c r="K2103">
        <v>10.484999999999999</v>
      </c>
      <c r="L2103">
        <v>113.4</v>
      </c>
      <c r="N2103">
        <v>10.484999999999999</v>
      </c>
      <c r="O2103">
        <v>844.7</v>
      </c>
      <c r="Q2103">
        <v>10.484999999999999</v>
      </c>
      <c r="R2103">
        <v>119.7</v>
      </c>
    </row>
    <row r="2104" spans="2:18">
      <c r="B2104">
        <v>10.49</v>
      </c>
      <c r="C2104">
        <v>3744</v>
      </c>
      <c r="E2104">
        <v>10.49</v>
      </c>
      <c r="F2104">
        <v>118.8</v>
      </c>
      <c r="H2104">
        <v>10.49</v>
      </c>
      <c r="I2104">
        <v>334.1</v>
      </c>
      <c r="K2104">
        <v>10.49</v>
      </c>
      <c r="L2104">
        <v>113.4</v>
      </c>
      <c r="N2104">
        <v>10.49</v>
      </c>
      <c r="O2104">
        <v>879.3</v>
      </c>
      <c r="Q2104">
        <v>10.49</v>
      </c>
      <c r="R2104">
        <v>119.8</v>
      </c>
    </row>
    <row r="2105" spans="2:18">
      <c r="B2105">
        <v>10.494999999999999</v>
      </c>
      <c r="C2105">
        <v>3753</v>
      </c>
      <c r="E2105">
        <v>10.494999999999999</v>
      </c>
      <c r="F2105">
        <v>118.9</v>
      </c>
      <c r="H2105">
        <v>10.494999999999999</v>
      </c>
      <c r="I2105">
        <v>342.7</v>
      </c>
      <c r="K2105">
        <v>10.494999999999999</v>
      </c>
      <c r="L2105">
        <v>113.5</v>
      </c>
      <c r="N2105">
        <v>10.494999999999999</v>
      </c>
      <c r="O2105">
        <v>870.7</v>
      </c>
      <c r="Q2105">
        <v>10.494999999999999</v>
      </c>
      <c r="R2105">
        <v>119.8</v>
      </c>
    </row>
    <row r="2106" spans="2:18">
      <c r="B2106">
        <v>10.5</v>
      </c>
      <c r="C2106">
        <v>3744</v>
      </c>
      <c r="E2106">
        <v>10.5</v>
      </c>
      <c r="F2106">
        <v>118.8</v>
      </c>
      <c r="H2106">
        <v>10.5</v>
      </c>
      <c r="I2106">
        <v>342.7</v>
      </c>
      <c r="K2106">
        <v>10.5</v>
      </c>
      <c r="L2106">
        <v>113.6</v>
      </c>
      <c r="N2106">
        <v>10.5</v>
      </c>
      <c r="O2106">
        <v>870.7</v>
      </c>
      <c r="Q2106">
        <v>10.5</v>
      </c>
      <c r="R2106">
        <v>119.8</v>
      </c>
    </row>
    <row r="2107" spans="2:18">
      <c r="B2107">
        <v>10.505000000000001</v>
      </c>
      <c r="C2107">
        <v>3735</v>
      </c>
      <c r="E2107">
        <v>10.505000000000001</v>
      </c>
      <c r="F2107">
        <v>118.8</v>
      </c>
      <c r="H2107">
        <v>10.505000000000001</v>
      </c>
      <c r="I2107">
        <v>342.7</v>
      </c>
      <c r="K2107">
        <v>10.505000000000001</v>
      </c>
      <c r="L2107">
        <v>113.5</v>
      </c>
      <c r="N2107">
        <v>10.505000000000001</v>
      </c>
      <c r="O2107">
        <v>896.6</v>
      </c>
      <c r="Q2107">
        <v>10.505000000000001</v>
      </c>
      <c r="R2107">
        <v>120</v>
      </c>
    </row>
    <row r="2108" spans="2:18">
      <c r="B2108">
        <v>10.51</v>
      </c>
      <c r="C2108">
        <v>3744</v>
      </c>
      <c r="E2108">
        <v>10.51</v>
      </c>
      <c r="F2108">
        <v>118.8</v>
      </c>
      <c r="H2108">
        <v>10.51</v>
      </c>
      <c r="I2108">
        <v>360</v>
      </c>
      <c r="K2108">
        <v>10.51</v>
      </c>
      <c r="L2108">
        <v>113.6</v>
      </c>
      <c r="N2108">
        <v>10.51</v>
      </c>
      <c r="O2108">
        <v>905.3</v>
      </c>
      <c r="Q2108">
        <v>10.51</v>
      </c>
      <c r="R2108">
        <v>119.9</v>
      </c>
    </row>
    <row r="2109" spans="2:18">
      <c r="B2109">
        <v>10.515000000000001</v>
      </c>
      <c r="C2109">
        <v>3744</v>
      </c>
      <c r="E2109">
        <v>10.515000000000001</v>
      </c>
      <c r="F2109">
        <v>118.9</v>
      </c>
      <c r="H2109">
        <v>10.515000000000001</v>
      </c>
      <c r="I2109">
        <v>360</v>
      </c>
      <c r="K2109">
        <v>10.515000000000001</v>
      </c>
      <c r="L2109">
        <v>113.5</v>
      </c>
      <c r="N2109">
        <v>10.515000000000001</v>
      </c>
      <c r="O2109">
        <v>922.6</v>
      </c>
      <c r="Q2109">
        <v>10.515000000000001</v>
      </c>
      <c r="R2109">
        <v>119.9</v>
      </c>
    </row>
    <row r="2110" spans="2:18">
      <c r="B2110">
        <v>10.52</v>
      </c>
      <c r="C2110">
        <v>3744</v>
      </c>
      <c r="E2110">
        <v>10.52</v>
      </c>
      <c r="F2110">
        <v>118.9</v>
      </c>
      <c r="H2110">
        <v>10.52</v>
      </c>
      <c r="I2110">
        <v>342.7</v>
      </c>
      <c r="K2110">
        <v>10.52</v>
      </c>
      <c r="L2110">
        <v>113.5</v>
      </c>
      <c r="N2110">
        <v>10.52</v>
      </c>
      <c r="O2110">
        <v>931.2</v>
      </c>
      <c r="Q2110">
        <v>10.52</v>
      </c>
      <c r="R2110">
        <v>119.9</v>
      </c>
    </row>
    <row r="2111" spans="2:18">
      <c r="B2111">
        <v>10.525</v>
      </c>
      <c r="C2111">
        <v>3744</v>
      </c>
      <c r="E2111">
        <v>10.525</v>
      </c>
      <c r="F2111">
        <v>118.9</v>
      </c>
      <c r="H2111">
        <v>10.525</v>
      </c>
      <c r="I2111">
        <v>360</v>
      </c>
      <c r="K2111">
        <v>10.525</v>
      </c>
      <c r="L2111">
        <v>113.5</v>
      </c>
      <c r="N2111">
        <v>10.525</v>
      </c>
      <c r="O2111">
        <v>922.6</v>
      </c>
      <c r="Q2111">
        <v>10.525</v>
      </c>
      <c r="R2111">
        <v>120</v>
      </c>
    </row>
    <row r="2112" spans="2:18">
      <c r="B2112">
        <v>10.53</v>
      </c>
      <c r="C2112">
        <v>3735</v>
      </c>
      <c r="E2112">
        <v>10.53</v>
      </c>
      <c r="F2112">
        <v>118.8</v>
      </c>
      <c r="H2112">
        <v>10.53</v>
      </c>
      <c r="I2112">
        <v>342.7</v>
      </c>
      <c r="K2112">
        <v>10.53</v>
      </c>
      <c r="L2112">
        <v>113.6</v>
      </c>
      <c r="N2112">
        <v>10.53</v>
      </c>
      <c r="O2112">
        <v>905.3</v>
      </c>
      <c r="Q2112">
        <v>10.53</v>
      </c>
      <c r="R2112">
        <v>120</v>
      </c>
    </row>
    <row r="2113" spans="2:18">
      <c r="B2113">
        <v>10.535</v>
      </c>
      <c r="C2113">
        <v>3744</v>
      </c>
      <c r="E2113">
        <v>10.535</v>
      </c>
      <c r="F2113">
        <v>118.8</v>
      </c>
      <c r="H2113">
        <v>10.535</v>
      </c>
      <c r="I2113">
        <v>342.7</v>
      </c>
      <c r="K2113">
        <v>10.535</v>
      </c>
      <c r="L2113">
        <v>113.6</v>
      </c>
      <c r="N2113">
        <v>10.535</v>
      </c>
      <c r="O2113">
        <v>939.9</v>
      </c>
      <c r="Q2113">
        <v>10.535</v>
      </c>
      <c r="R2113">
        <v>120</v>
      </c>
    </row>
    <row r="2114" spans="2:18">
      <c r="B2114">
        <v>10.54</v>
      </c>
      <c r="C2114">
        <v>3735</v>
      </c>
      <c r="E2114">
        <v>10.54</v>
      </c>
      <c r="F2114">
        <v>118.9</v>
      </c>
      <c r="H2114">
        <v>10.54</v>
      </c>
      <c r="I2114">
        <v>334.1</v>
      </c>
      <c r="K2114">
        <v>10.54</v>
      </c>
      <c r="L2114">
        <v>113.5</v>
      </c>
      <c r="N2114">
        <v>10.54</v>
      </c>
      <c r="O2114">
        <v>948.5</v>
      </c>
      <c r="Q2114">
        <v>10.54</v>
      </c>
      <c r="R2114">
        <v>119.9</v>
      </c>
    </row>
    <row r="2115" spans="2:18">
      <c r="B2115">
        <v>10.545</v>
      </c>
      <c r="C2115">
        <v>3753</v>
      </c>
      <c r="E2115">
        <v>10.545</v>
      </c>
      <c r="F2115">
        <v>119</v>
      </c>
      <c r="H2115">
        <v>10.545</v>
      </c>
      <c r="I2115">
        <v>351.4</v>
      </c>
      <c r="K2115">
        <v>10.545</v>
      </c>
      <c r="L2115">
        <v>113.5</v>
      </c>
      <c r="N2115">
        <v>10.545</v>
      </c>
      <c r="O2115">
        <v>939.9</v>
      </c>
      <c r="Q2115">
        <v>10.545</v>
      </c>
      <c r="R2115">
        <v>119.9</v>
      </c>
    </row>
    <row r="2116" spans="2:18">
      <c r="B2116">
        <v>10.55</v>
      </c>
      <c r="C2116">
        <v>3735</v>
      </c>
      <c r="E2116">
        <v>10.55</v>
      </c>
      <c r="F2116">
        <v>118.9</v>
      </c>
      <c r="H2116">
        <v>10.55</v>
      </c>
      <c r="I2116">
        <v>351.4</v>
      </c>
      <c r="K2116">
        <v>10.55</v>
      </c>
      <c r="L2116">
        <v>113.5</v>
      </c>
      <c r="N2116">
        <v>10.55</v>
      </c>
      <c r="O2116">
        <v>965.8</v>
      </c>
      <c r="Q2116">
        <v>10.55</v>
      </c>
      <c r="R2116">
        <v>119.9</v>
      </c>
    </row>
    <row r="2117" spans="2:18">
      <c r="B2117">
        <v>10.555</v>
      </c>
      <c r="C2117">
        <v>3753</v>
      </c>
      <c r="E2117">
        <v>10.555</v>
      </c>
      <c r="F2117">
        <v>118.8</v>
      </c>
      <c r="H2117">
        <v>10.555</v>
      </c>
      <c r="I2117">
        <v>325.39999999999998</v>
      </c>
      <c r="K2117">
        <v>10.555</v>
      </c>
      <c r="L2117">
        <v>113.4</v>
      </c>
      <c r="N2117">
        <v>10.555</v>
      </c>
      <c r="O2117">
        <v>957.2</v>
      </c>
      <c r="Q2117">
        <v>10.555</v>
      </c>
      <c r="R2117">
        <v>120</v>
      </c>
    </row>
    <row r="2118" spans="2:18">
      <c r="B2118">
        <v>10.56</v>
      </c>
      <c r="C2118">
        <v>3735</v>
      </c>
      <c r="E2118">
        <v>10.56</v>
      </c>
      <c r="F2118">
        <v>118.8</v>
      </c>
      <c r="H2118">
        <v>10.56</v>
      </c>
      <c r="I2118">
        <v>351.4</v>
      </c>
      <c r="K2118">
        <v>10.56</v>
      </c>
      <c r="L2118">
        <v>113.6</v>
      </c>
      <c r="N2118">
        <v>10.56</v>
      </c>
      <c r="O2118">
        <v>965.8</v>
      </c>
      <c r="Q2118">
        <v>10.56</v>
      </c>
      <c r="R2118">
        <v>120</v>
      </c>
    </row>
    <row r="2119" spans="2:18">
      <c r="B2119">
        <v>10.565</v>
      </c>
      <c r="C2119">
        <v>3753</v>
      </c>
      <c r="E2119">
        <v>10.565</v>
      </c>
      <c r="F2119">
        <v>118.8</v>
      </c>
      <c r="H2119">
        <v>10.565</v>
      </c>
      <c r="I2119">
        <v>368.7</v>
      </c>
      <c r="K2119">
        <v>10.565</v>
      </c>
      <c r="L2119">
        <v>113.6</v>
      </c>
      <c r="N2119">
        <v>10.565</v>
      </c>
      <c r="O2119">
        <v>974.5</v>
      </c>
      <c r="Q2119">
        <v>10.565</v>
      </c>
      <c r="R2119">
        <v>120</v>
      </c>
    </row>
    <row r="2120" spans="2:18">
      <c r="B2120">
        <v>10.57</v>
      </c>
      <c r="C2120">
        <v>3727</v>
      </c>
      <c r="E2120">
        <v>10.57</v>
      </c>
      <c r="F2120">
        <v>118.9</v>
      </c>
      <c r="H2120">
        <v>10.57</v>
      </c>
      <c r="I2120">
        <v>342.7</v>
      </c>
      <c r="K2120">
        <v>10.57</v>
      </c>
      <c r="L2120">
        <v>113.6</v>
      </c>
      <c r="N2120">
        <v>10.57</v>
      </c>
      <c r="O2120">
        <v>991.8</v>
      </c>
      <c r="Q2120">
        <v>10.57</v>
      </c>
      <c r="R2120">
        <v>119.9</v>
      </c>
    </row>
    <row r="2121" spans="2:18">
      <c r="B2121">
        <v>10.574999999999999</v>
      </c>
      <c r="C2121">
        <v>3753</v>
      </c>
      <c r="E2121">
        <v>10.574999999999999</v>
      </c>
      <c r="F2121">
        <v>119</v>
      </c>
      <c r="H2121">
        <v>10.574999999999999</v>
      </c>
      <c r="I2121">
        <v>334.1</v>
      </c>
      <c r="K2121">
        <v>10.574999999999999</v>
      </c>
      <c r="L2121">
        <v>113.5</v>
      </c>
      <c r="N2121">
        <v>10.574999999999999</v>
      </c>
      <c r="O2121">
        <v>983.2</v>
      </c>
      <c r="Q2121">
        <v>10.574999999999999</v>
      </c>
      <c r="R2121">
        <v>119.9</v>
      </c>
    </row>
    <row r="2122" spans="2:18">
      <c r="B2122">
        <v>10.58</v>
      </c>
      <c r="C2122">
        <v>3744</v>
      </c>
      <c r="E2122">
        <v>10.58</v>
      </c>
      <c r="F2122">
        <v>118.9</v>
      </c>
      <c r="H2122">
        <v>10.58</v>
      </c>
      <c r="I2122">
        <v>368.7</v>
      </c>
      <c r="K2122">
        <v>10.58</v>
      </c>
      <c r="L2122">
        <v>113.5</v>
      </c>
      <c r="N2122">
        <v>10.58</v>
      </c>
      <c r="O2122">
        <v>983.2</v>
      </c>
      <c r="Q2122">
        <v>10.58</v>
      </c>
      <c r="R2122">
        <v>119.9</v>
      </c>
    </row>
    <row r="2123" spans="2:18">
      <c r="B2123">
        <v>10.585000000000001</v>
      </c>
      <c r="C2123">
        <v>3744</v>
      </c>
      <c r="E2123">
        <v>10.585000000000001</v>
      </c>
      <c r="F2123">
        <v>118.8</v>
      </c>
      <c r="H2123">
        <v>10.585000000000001</v>
      </c>
      <c r="I2123">
        <v>351.4</v>
      </c>
      <c r="K2123">
        <v>10.585000000000001</v>
      </c>
      <c r="L2123">
        <v>113.5</v>
      </c>
      <c r="N2123">
        <v>10.585000000000001</v>
      </c>
      <c r="O2123">
        <v>991.8</v>
      </c>
      <c r="Q2123">
        <v>10.585000000000001</v>
      </c>
      <c r="R2123">
        <v>120</v>
      </c>
    </row>
    <row r="2124" spans="2:18">
      <c r="B2124">
        <v>10.59</v>
      </c>
      <c r="C2124">
        <v>3744</v>
      </c>
      <c r="E2124">
        <v>10.59</v>
      </c>
      <c r="F2124">
        <v>118.8</v>
      </c>
      <c r="H2124">
        <v>10.59</v>
      </c>
      <c r="I2124">
        <v>351.4</v>
      </c>
      <c r="K2124">
        <v>10.59</v>
      </c>
      <c r="L2124">
        <v>113.6</v>
      </c>
      <c r="N2124">
        <v>10.59</v>
      </c>
      <c r="O2124">
        <v>1009</v>
      </c>
      <c r="Q2124">
        <v>10.59</v>
      </c>
      <c r="R2124">
        <v>120</v>
      </c>
    </row>
    <row r="2125" spans="2:18">
      <c r="B2125">
        <v>10.595000000000001</v>
      </c>
      <c r="C2125">
        <v>3753</v>
      </c>
      <c r="E2125">
        <v>10.595000000000001</v>
      </c>
      <c r="F2125">
        <v>118.8</v>
      </c>
      <c r="H2125">
        <v>10.595000000000001</v>
      </c>
      <c r="I2125">
        <v>342.7</v>
      </c>
      <c r="K2125">
        <v>10.595000000000001</v>
      </c>
      <c r="L2125">
        <v>113.6</v>
      </c>
      <c r="N2125">
        <v>10.595000000000001</v>
      </c>
      <c r="O2125">
        <v>1009</v>
      </c>
      <c r="Q2125">
        <v>10.595000000000001</v>
      </c>
      <c r="R2125">
        <v>120</v>
      </c>
    </row>
    <row r="2126" spans="2:18">
      <c r="B2126">
        <v>10.6</v>
      </c>
      <c r="C2126">
        <v>3744</v>
      </c>
      <c r="E2126">
        <v>10.6</v>
      </c>
      <c r="F2126">
        <v>118.9</v>
      </c>
      <c r="H2126">
        <v>10.6</v>
      </c>
      <c r="I2126">
        <v>351.4</v>
      </c>
      <c r="K2126">
        <v>10.6</v>
      </c>
      <c r="L2126">
        <v>113.6</v>
      </c>
      <c r="N2126">
        <v>10.6</v>
      </c>
      <c r="O2126">
        <v>1026</v>
      </c>
      <c r="Q2126">
        <v>10.6</v>
      </c>
      <c r="R2126">
        <v>119.9</v>
      </c>
    </row>
    <row r="2127" spans="2:18">
      <c r="B2127">
        <v>10.605</v>
      </c>
      <c r="C2127">
        <v>3753</v>
      </c>
      <c r="E2127">
        <v>10.605</v>
      </c>
      <c r="F2127">
        <v>118.9</v>
      </c>
      <c r="H2127">
        <v>10.605</v>
      </c>
      <c r="I2127">
        <v>342.7</v>
      </c>
      <c r="K2127">
        <v>10.605</v>
      </c>
      <c r="L2127">
        <v>113.4</v>
      </c>
      <c r="N2127">
        <v>10.605</v>
      </c>
      <c r="O2127">
        <v>1052</v>
      </c>
      <c r="Q2127">
        <v>10.605</v>
      </c>
      <c r="R2127">
        <v>119.9</v>
      </c>
    </row>
    <row r="2128" spans="2:18">
      <c r="B2128">
        <v>10.61</v>
      </c>
      <c r="C2128">
        <v>3744</v>
      </c>
      <c r="E2128">
        <v>10.61</v>
      </c>
      <c r="F2128">
        <v>119</v>
      </c>
      <c r="H2128">
        <v>10.61</v>
      </c>
      <c r="I2128">
        <v>334.1</v>
      </c>
      <c r="K2128">
        <v>10.61</v>
      </c>
      <c r="L2128">
        <v>113.4</v>
      </c>
      <c r="N2128">
        <v>10.61</v>
      </c>
      <c r="O2128">
        <v>1044</v>
      </c>
      <c r="Q2128">
        <v>10.61</v>
      </c>
      <c r="R2128">
        <v>120</v>
      </c>
    </row>
    <row r="2129" spans="2:18">
      <c r="B2129">
        <v>10.615</v>
      </c>
      <c r="C2129">
        <v>3753</v>
      </c>
      <c r="E2129">
        <v>10.615</v>
      </c>
      <c r="F2129">
        <v>118.8</v>
      </c>
      <c r="H2129">
        <v>10.615</v>
      </c>
      <c r="I2129">
        <v>368.7</v>
      </c>
      <c r="K2129">
        <v>10.615</v>
      </c>
      <c r="L2129">
        <v>113.6</v>
      </c>
      <c r="N2129">
        <v>10.615</v>
      </c>
      <c r="O2129">
        <v>1026</v>
      </c>
      <c r="Q2129">
        <v>10.615</v>
      </c>
      <c r="R2129">
        <v>120</v>
      </c>
    </row>
    <row r="2130" spans="2:18">
      <c r="B2130">
        <v>10.62</v>
      </c>
      <c r="C2130">
        <v>3744</v>
      </c>
      <c r="E2130">
        <v>10.62</v>
      </c>
      <c r="F2130">
        <v>118.8</v>
      </c>
      <c r="H2130">
        <v>10.62</v>
      </c>
      <c r="I2130">
        <v>360</v>
      </c>
      <c r="K2130">
        <v>10.62</v>
      </c>
      <c r="L2130">
        <v>113.6</v>
      </c>
      <c r="N2130">
        <v>10.62</v>
      </c>
      <c r="O2130">
        <v>1061</v>
      </c>
      <c r="Q2130">
        <v>10.62</v>
      </c>
      <c r="R2130">
        <v>119.9</v>
      </c>
    </row>
    <row r="2131" spans="2:18">
      <c r="B2131">
        <v>10.625</v>
      </c>
      <c r="C2131">
        <v>3744</v>
      </c>
      <c r="E2131">
        <v>10.625</v>
      </c>
      <c r="F2131">
        <v>118.8</v>
      </c>
      <c r="H2131">
        <v>10.625</v>
      </c>
      <c r="I2131">
        <v>342.7</v>
      </c>
      <c r="K2131">
        <v>10.625</v>
      </c>
      <c r="L2131">
        <v>113.6</v>
      </c>
      <c r="N2131">
        <v>10.625</v>
      </c>
      <c r="O2131">
        <v>1087</v>
      </c>
      <c r="Q2131">
        <v>10.625</v>
      </c>
      <c r="R2131">
        <v>119.9</v>
      </c>
    </row>
    <row r="2132" spans="2:18">
      <c r="B2132">
        <v>10.63</v>
      </c>
      <c r="C2132">
        <v>3753</v>
      </c>
      <c r="E2132">
        <v>10.63</v>
      </c>
      <c r="F2132">
        <v>118.9</v>
      </c>
      <c r="H2132">
        <v>10.63</v>
      </c>
      <c r="I2132">
        <v>368.7</v>
      </c>
      <c r="K2132">
        <v>10.63</v>
      </c>
      <c r="L2132">
        <v>113.4</v>
      </c>
      <c r="N2132">
        <v>10.63</v>
      </c>
      <c r="O2132">
        <v>1070</v>
      </c>
      <c r="Q2132">
        <v>10.63</v>
      </c>
      <c r="R2132">
        <v>119.9</v>
      </c>
    </row>
    <row r="2133" spans="2:18">
      <c r="B2133">
        <v>10.635</v>
      </c>
      <c r="C2133">
        <v>3761</v>
      </c>
      <c r="E2133">
        <v>10.635</v>
      </c>
      <c r="F2133">
        <v>118.9</v>
      </c>
      <c r="H2133">
        <v>10.635</v>
      </c>
      <c r="I2133">
        <v>342.7</v>
      </c>
      <c r="K2133">
        <v>10.635</v>
      </c>
      <c r="L2133">
        <v>113.5</v>
      </c>
      <c r="N2133">
        <v>10.635</v>
      </c>
      <c r="O2133">
        <v>1096</v>
      </c>
      <c r="Q2133">
        <v>10.635</v>
      </c>
      <c r="R2133">
        <v>120</v>
      </c>
    </row>
    <row r="2134" spans="2:18">
      <c r="B2134">
        <v>10.64</v>
      </c>
      <c r="C2134">
        <v>3744</v>
      </c>
      <c r="E2134">
        <v>10.64</v>
      </c>
      <c r="F2134">
        <v>119</v>
      </c>
      <c r="H2134">
        <v>10.64</v>
      </c>
      <c r="I2134">
        <v>342.7</v>
      </c>
      <c r="K2134">
        <v>10.64</v>
      </c>
      <c r="L2134">
        <v>113.5</v>
      </c>
      <c r="N2134">
        <v>10.64</v>
      </c>
      <c r="O2134">
        <v>1104</v>
      </c>
      <c r="Q2134">
        <v>10.64</v>
      </c>
      <c r="R2134">
        <v>120.1</v>
      </c>
    </row>
    <row r="2135" spans="2:18">
      <c r="B2135">
        <v>10.645</v>
      </c>
      <c r="C2135">
        <v>3753</v>
      </c>
      <c r="E2135">
        <v>10.645</v>
      </c>
      <c r="F2135">
        <v>118.8</v>
      </c>
      <c r="H2135">
        <v>10.645</v>
      </c>
      <c r="I2135">
        <v>360</v>
      </c>
      <c r="K2135">
        <v>10.645</v>
      </c>
      <c r="L2135">
        <v>113.6</v>
      </c>
      <c r="N2135">
        <v>10.645</v>
      </c>
      <c r="O2135">
        <v>1104</v>
      </c>
      <c r="Q2135">
        <v>10.645</v>
      </c>
      <c r="R2135">
        <v>120.1</v>
      </c>
    </row>
    <row r="2136" spans="2:18">
      <c r="B2136">
        <v>10.65</v>
      </c>
      <c r="C2136">
        <v>3744</v>
      </c>
      <c r="E2136">
        <v>10.65</v>
      </c>
      <c r="F2136">
        <v>118.8</v>
      </c>
      <c r="H2136">
        <v>10.65</v>
      </c>
      <c r="I2136">
        <v>351.4</v>
      </c>
      <c r="K2136">
        <v>10.65</v>
      </c>
      <c r="L2136">
        <v>113.6</v>
      </c>
      <c r="N2136">
        <v>10.65</v>
      </c>
      <c r="O2136">
        <v>1104</v>
      </c>
      <c r="Q2136">
        <v>10.65</v>
      </c>
      <c r="R2136">
        <v>120</v>
      </c>
    </row>
    <row r="2137" spans="2:18">
      <c r="B2137">
        <v>10.654999999999999</v>
      </c>
      <c r="C2137">
        <v>3753</v>
      </c>
      <c r="E2137">
        <v>10.654999999999999</v>
      </c>
      <c r="F2137">
        <v>118.8</v>
      </c>
      <c r="H2137">
        <v>10.654999999999999</v>
      </c>
      <c r="I2137">
        <v>351.4</v>
      </c>
      <c r="K2137">
        <v>10.654999999999999</v>
      </c>
      <c r="L2137">
        <v>113.6</v>
      </c>
      <c r="N2137">
        <v>10.654999999999999</v>
      </c>
      <c r="O2137">
        <v>1122</v>
      </c>
      <c r="Q2137">
        <v>10.654999999999999</v>
      </c>
      <c r="R2137">
        <v>119.9</v>
      </c>
    </row>
    <row r="2138" spans="2:18">
      <c r="B2138">
        <v>10.66</v>
      </c>
      <c r="C2138">
        <v>3761</v>
      </c>
      <c r="E2138">
        <v>10.66</v>
      </c>
      <c r="F2138">
        <v>119</v>
      </c>
      <c r="H2138">
        <v>10.66</v>
      </c>
      <c r="I2138">
        <v>342.7</v>
      </c>
      <c r="K2138">
        <v>10.66</v>
      </c>
      <c r="L2138">
        <v>113.4</v>
      </c>
      <c r="N2138">
        <v>10.66</v>
      </c>
      <c r="O2138">
        <v>1122</v>
      </c>
      <c r="Q2138">
        <v>10.66</v>
      </c>
      <c r="R2138">
        <v>119.9</v>
      </c>
    </row>
    <row r="2139" spans="2:18">
      <c r="B2139">
        <v>10.664999999999999</v>
      </c>
      <c r="C2139">
        <v>3744</v>
      </c>
      <c r="E2139">
        <v>10.664999999999999</v>
      </c>
      <c r="F2139">
        <v>118.9</v>
      </c>
      <c r="H2139">
        <v>10.664999999999999</v>
      </c>
      <c r="I2139">
        <v>360</v>
      </c>
      <c r="K2139">
        <v>10.664999999999999</v>
      </c>
      <c r="L2139">
        <v>113.5</v>
      </c>
      <c r="N2139">
        <v>10.664999999999999</v>
      </c>
      <c r="O2139">
        <v>1130</v>
      </c>
      <c r="Q2139">
        <v>10.664999999999999</v>
      </c>
      <c r="R2139">
        <v>119.8</v>
      </c>
    </row>
    <row r="2140" spans="2:18">
      <c r="B2140">
        <v>10.67</v>
      </c>
      <c r="C2140">
        <v>3753</v>
      </c>
      <c r="E2140">
        <v>10.67</v>
      </c>
      <c r="F2140">
        <v>118.9</v>
      </c>
      <c r="H2140">
        <v>10.67</v>
      </c>
      <c r="I2140">
        <v>342.7</v>
      </c>
      <c r="K2140">
        <v>10.67</v>
      </c>
      <c r="L2140">
        <v>113.4</v>
      </c>
      <c r="N2140">
        <v>10.67</v>
      </c>
      <c r="O2140">
        <v>1139</v>
      </c>
      <c r="Q2140">
        <v>10.67</v>
      </c>
      <c r="R2140">
        <v>120</v>
      </c>
    </row>
    <row r="2141" spans="2:18">
      <c r="B2141">
        <v>10.675000000000001</v>
      </c>
      <c r="C2141">
        <v>3753</v>
      </c>
      <c r="E2141">
        <v>10.675000000000001</v>
      </c>
      <c r="F2141">
        <v>118.8</v>
      </c>
      <c r="H2141">
        <v>10.675000000000001</v>
      </c>
      <c r="I2141">
        <v>342.7</v>
      </c>
      <c r="K2141">
        <v>10.675000000000001</v>
      </c>
      <c r="L2141">
        <v>113.5</v>
      </c>
      <c r="N2141">
        <v>10.675000000000001</v>
      </c>
      <c r="O2141">
        <v>1156</v>
      </c>
      <c r="Q2141">
        <v>10.675000000000001</v>
      </c>
      <c r="R2141">
        <v>120</v>
      </c>
    </row>
    <row r="2142" spans="2:18">
      <c r="B2142">
        <v>10.68</v>
      </c>
      <c r="C2142">
        <v>3744</v>
      </c>
      <c r="E2142">
        <v>10.68</v>
      </c>
      <c r="F2142">
        <v>118.8</v>
      </c>
      <c r="H2142">
        <v>10.68</v>
      </c>
      <c r="I2142">
        <v>342.7</v>
      </c>
      <c r="K2142">
        <v>10.68</v>
      </c>
      <c r="L2142">
        <v>113.5</v>
      </c>
      <c r="N2142">
        <v>10.68</v>
      </c>
      <c r="O2142">
        <v>1165</v>
      </c>
      <c r="Q2142">
        <v>10.68</v>
      </c>
      <c r="R2142">
        <v>120.1</v>
      </c>
    </row>
    <row r="2143" spans="2:18">
      <c r="B2143">
        <v>10.685</v>
      </c>
      <c r="C2143">
        <v>3761</v>
      </c>
      <c r="E2143">
        <v>10.685</v>
      </c>
      <c r="F2143">
        <v>118.8</v>
      </c>
      <c r="H2143">
        <v>10.685</v>
      </c>
      <c r="I2143">
        <v>351.4</v>
      </c>
      <c r="K2143">
        <v>10.685</v>
      </c>
      <c r="L2143">
        <v>113.6</v>
      </c>
      <c r="N2143">
        <v>10.685</v>
      </c>
      <c r="O2143">
        <v>1165</v>
      </c>
      <c r="Q2143">
        <v>10.685</v>
      </c>
      <c r="R2143">
        <v>119.9</v>
      </c>
    </row>
    <row r="2144" spans="2:18">
      <c r="B2144">
        <v>10.69</v>
      </c>
      <c r="C2144">
        <v>3761</v>
      </c>
      <c r="E2144">
        <v>10.69</v>
      </c>
      <c r="F2144">
        <v>119</v>
      </c>
      <c r="H2144">
        <v>10.69</v>
      </c>
      <c r="I2144">
        <v>342.7</v>
      </c>
      <c r="K2144">
        <v>10.69</v>
      </c>
      <c r="L2144">
        <v>113.5</v>
      </c>
      <c r="N2144">
        <v>10.69</v>
      </c>
      <c r="O2144">
        <v>1182</v>
      </c>
      <c r="Q2144">
        <v>10.69</v>
      </c>
      <c r="R2144">
        <v>119.9</v>
      </c>
    </row>
    <row r="2145" spans="2:18">
      <c r="B2145">
        <v>10.695</v>
      </c>
      <c r="C2145">
        <v>3744</v>
      </c>
      <c r="E2145">
        <v>10.695</v>
      </c>
      <c r="F2145">
        <v>118.9</v>
      </c>
      <c r="H2145">
        <v>10.695</v>
      </c>
      <c r="I2145">
        <v>368.7</v>
      </c>
      <c r="K2145">
        <v>10.695</v>
      </c>
      <c r="L2145">
        <v>113.5</v>
      </c>
      <c r="N2145">
        <v>10.695</v>
      </c>
      <c r="O2145">
        <v>1208</v>
      </c>
      <c r="Q2145">
        <v>10.695</v>
      </c>
      <c r="R2145">
        <v>119.9</v>
      </c>
    </row>
    <row r="2146" spans="2:18">
      <c r="B2146">
        <v>10.7</v>
      </c>
      <c r="C2146">
        <v>3735</v>
      </c>
      <c r="E2146">
        <v>10.7</v>
      </c>
      <c r="F2146">
        <v>118.9</v>
      </c>
      <c r="H2146">
        <v>10.7</v>
      </c>
      <c r="I2146">
        <v>316.7</v>
      </c>
      <c r="K2146">
        <v>10.7</v>
      </c>
      <c r="L2146">
        <v>113.5</v>
      </c>
      <c r="N2146">
        <v>10.7</v>
      </c>
      <c r="O2146">
        <v>1217</v>
      </c>
      <c r="Q2146">
        <v>10.7</v>
      </c>
      <c r="R2146">
        <v>120</v>
      </c>
    </row>
    <row r="2147" spans="2:18">
      <c r="B2147">
        <v>10.705</v>
      </c>
      <c r="C2147">
        <v>3770</v>
      </c>
      <c r="E2147">
        <v>10.705</v>
      </c>
      <c r="F2147">
        <v>118.8</v>
      </c>
      <c r="H2147">
        <v>10.705</v>
      </c>
      <c r="I2147">
        <v>351.4</v>
      </c>
      <c r="K2147">
        <v>10.705</v>
      </c>
      <c r="L2147">
        <v>113.5</v>
      </c>
      <c r="N2147">
        <v>10.705</v>
      </c>
      <c r="O2147">
        <v>1208</v>
      </c>
      <c r="Q2147">
        <v>10.705</v>
      </c>
      <c r="R2147">
        <v>120</v>
      </c>
    </row>
    <row r="2148" spans="2:18">
      <c r="B2148">
        <v>10.71</v>
      </c>
      <c r="C2148">
        <v>3753</v>
      </c>
      <c r="E2148">
        <v>10.71</v>
      </c>
      <c r="F2148">
        <v>118.9</v>
      </c>
      <c r="H2148">
        <v>10.71</v>
      </c>
      <c r="I2148">
        <v>342.7</v>
      </c>
      <c r="K2148">
        <v>10.71</v>
      </c>
      <c r="L2148">
        <v>113.5</v>
      </c>
      <c r="N2148">
        <v>10.71</v>
      </c>
      <c r="O2148">
        <v>1217</v>
      </c>
      <c r="Q2148">
        <v>10.71</v>
      </c>
      <c r="R2148">
        <v>120</v>
      </c>
    </row>
    <row r="2149" spans="2:18">
      <c r="B2149">
        <v>10.715</v>
      </c>
      <c r="C2149">
        <v>3753</v>
      </c>
      <c r="E2149">
        <v>10.715</v>
      </c>
      <c r="F2149">
        <v>118.8</v>
      </c>
      <c r="H2149">
        <v>10.715</v>
      </c>
      <c r="I2149">
        <v>351.4</v>
      </c>
      <c r="K2149">
        <v>10.715</v>
      </c>
      <c r="L2149">
        <v>113.5</v>
      </c>
      <c r="N2149">
        <v>10.715</v>
      </c>
      <c r="O2149">
        <v>1251</v>
      </c>
      <c r="Q2149">
        <v>10.715</v>
      </c>
      <c r="R2149">
        <v>119.9</v>
      </c>
    </row>
    <row r="2150" spans="2:18">
      <c r="B2150">
        <v>10.72</v>
      </c>
      <c r="C2150">
        <v>3761</v>
      </c>
      <c r="E2150">
        <v>10.72</v>
      </c>
      <c r="F2150">
        <v>119</v>
      </c>
      <c r="H2150">
        <v>10.72</v>
      </c>
      <c r="I2150">
        <v>325.39999999999998</v>
      </c>
      <c r="K2150">
        <v>10.72</v>
      </c>
      <c r="L2150">
        <v>113.4</v>
      </c>
      <c r="N2150">
        <v>10.72</v>
      </c>
      <c r="O2150">
        <v>1251</v>
      </c>
      <c r="Q2150">
        <v>10.72</v>
      </c>
      <c r="R2150">
        <v>119.9</v>
      </c>
    </row>
    <row r="2151" spans="2:18">
      <c r="B2151">
        <v>10.725</v>
      </c>
      <c r="C2151">
        <v>3753</v>
      </c>
      <c r="E2151">
        <v>10.725</v>
      </c>
      <c r="F2151">
        <v>118.9</v>
      </c>
      <c r="H2151">
        <v>10.725</v>
      </c>
      <c r="I2151">
        <v>360</v>
      </c>
      <c r="K2151">
        <v>10.725</v>
      </c>
      <c r="L2151">
        <v>113.5</v>
      </c>
      <c r="N2151">
        <v>10.725</v>
      </c>
      <c r="O2151">
        <v>1269</v>
      </c>
      <c r="Q2151">
        <v>10.725</v>
      </c>
      <c r="R2151">
        <v>119.9</v>
      </c>
    </row>
    <row r="2152" spans="2:18">
      <c r="B2152">
        <v>10.73</v>
      </c>
      <c r="C2152">
        <v>3735</v>
      </c>
      <c r="E2152">
        <v>10.73</v>
      </c>
      <c r="F2152">
        <v>118.9</v>
      </c>
      <c r="H2152">
        <v>10.73</v>
      </c>
      <c r="I2152">
        <v>351.4</v>
      </c>
      <c r="K2152">
        <v>10.73</v>
      </c>
      <c r="L2152">
        <v>113.5</v>
      </c>
      <c r="N2152">
        <v>10.73</v>
      </c>
      <c r="O2152">
        <v>1260</v>
      </c>
      <c r="Q2152">
        <v>10.73</v>
      </c>
      <c r="R2152">
        <v>119.9</v>
      </c>
    </row>
    <row r="2153" spans="2:18">
      <c r="B2153">
        <v>10.734999999999999</v>
      </c>
      <c r="C2153">
        <v>3753</v>
      </c>
      <c r="E2153">
        <v>10.734999999999999</v>
      </c>
      <c r="F2153">
        <v>118.8</v>
      </c>
      <c r="H2153">
        <v>10.734999999999999</v>
      </c>
      <c r="I2153">
        <v>342.7</v>
      </c>
      <c r="K2153">
        <v>10.734999999999999</v>
      </c>
      <c r="L2153">
        <v>113.5</v>
      </c>
      <c r="N2153">
        <v>10.734999999999999</v>
      </c>
      <c r="O2153">
        <v>1277</v>
      </c>
      <c r="Q2153">
        <v>10.734999999999999</v>
      </c>
      <c r="R2153">
        <v>120</v>
      </c>
    </row>
    <row r="2154" spans="2:18">
      <c r="B2154">
        <v>10.74</v>
      </c>
      <c r="C2154">
        <v>3761</v>
      </c>
      <c r="E2154">
        <v>10.74</v>
      </c>
      <c r="F2154">
        <v>118.8</v>
      </c>
      <c r="H2154">
        <v>10.74</v>
      </c>
      <c r="I2154">
        <v>334.1</v>
      </c>
      <c r="K2154">
        <v>10.74</v>
      </c>
      <c r="L2154">
        <v>113.5</v>
      </c>
      <c r="N2154">
        <v>10.74</v>
      </c>
      <c r="O2154">
        <v>1303</v>
      </c>
      <c r="Q2154">
        <v>10.74</v>
      </c>
      <c r="R2154">
        <v>120</v>
      </c>
    </row>
    <row r="2155" spans="2:18">
      <c r="B2155">
        <v>10.744999999999999</v>
      </c>
      <c r="C2155">
        <v>3744</v>
      </c>
      <c r="E2155">
        <v>10.744999999999999</v>
      </c>
      <c r="F2155">
        <v>118.8</v>
      </c>
      <c r="H2155">
        <v>10.744999999999999</v>
      </c>
      <c r="I2155">
        <v>351.4</v>
      </c>
      <c r="K2155">
        <v>10.744999999999999</v>
      </c>
      <c r="L2155">
        <v>113.6</v>
      </c>
      <c r="N2155">
        <v>10.744999999999999</v>
      </c>
      <c r="O2155">
        <v>1295</v>
      </c>
      <c r="Q2155">
        <v>10.744999999999999</v>
      </c>
      <c r="R2155">
        <v>120</v>
      </c>
    </row>
    <row r="2156" spans="2:18">
      <c r="B2156">
        <v>10.75</v>
      </c>
      <c r="C2156">
        <v>3735</v>
      </c>
      <c r="E2156">
        <v>10.75</v>
      </c>
      <c r="F2156">
        <v>118.9</v>
      </c>
      <c r="H2156">
        <v>10.75</v>
      </c>
      <c r="I2156">
        <v>342.7</v>
      </c>
      <c r="K2156">
        <v>10.75</v>
      </c>
      <c r="L2156">
        <v>113.5</v>
      </c>
      <c r="N2156">
        <v>10.75</v>
      </c>
      <c r="O2156">
        <v>1321</v>
      </c>
      <c r="Q2156">
        <v>10.75</v>
      </c>
      <c r="R2156">
        <v>119.9</v>
      </c>
    </row>
    <row r="2157" spans="2:18">
      <c r="B2157">
        <v>10.755000000000001</v>
      </c>
      <c r="C2157">
        <v>3753</v>
      </c>
      <c r="E2157">
        <v>10.755000000000001</v>
      </c>
      <c r="F2157">
        <v>119</v>
      </c>
      <c r="H2157">
        <v>10.755000000000001</v>
      </c>
      <c r="I2157">
        <v>360</v>
      </c>
      <c r="K2157">
        <v>10.755000000000001</v>
      </c>
      <c r="L2157">
        <v>113.5</v>
      </c>
      <c r="N2157">
        <v>10.755000000000001</v>
      </c>
      <c r="O2157">
        <v>1321</v>
      </c>
      <c r="Q2157">
        <v>10.755000000000001</v>
      </c>
      <c r="R2157">
        <v>119.9</v>
      </c>
    </row>
    <row r="2158" spans="2:18">
      <c r="B2158">
        <v>10.76</v>
      </c>
      <c r="C2158">
        <v>3761</v>
      </c>
      <c r="E2158">
        <v>10.76</v>
      </c>
      <c r="F2158">
        <v>118.9</v>
      </c>
      <c r="H2158">
        <v>10.76</v>
      </c>
      <c r="I2158">
        <v>334.1</v>
      </c>
      <c r="K2158">
        <v>10.76</v>
      </c>
      <c r="L2158">
        <v>113.4</v>
      </c>
      <c r="N2158">
        <v>10.76</v>
      </c>
      <c r="O2158">
        <v>1329</v>
      </c>
      <c r="Q2158">
        <v>10.76</v>
      </c>
      <c r="R2158">
        <v>120</v>
      </c>
    </row>
    <row r="2159" spans="2:18">
      <c r="B2159">
        <v>10.765000000000001</v>
      </c>
      <c r="C2159">
        <v>3761</v>
      </c>
      <c r="E2159">
        <v>10.765000000000001</v>
      </c>
      <c r="F2159">
        <v>118.8</v>
      </c>
      <c r="H2159">
        <v>10.765000000000001</v>
      </c>
      <c r="I2159">
        <v>342.7</v>
      </c>
      <c r="K2159">
        <v>10.765000000000001</v>
      </c>
      <c r="L2159">
        <v>113.5</v>
      </c>
      <c r="N2159">
        <v>10.765000000000001</v>
      </c>
      <c r="O2159">
        <v>1355</v>
      </c>
      <c r="Q2159">
        <v>10.765000000000001</v>
      </c>
      <c r="R2159">
        <v>120.1</v>
      </c>
    </row>
    <row r="2160" spans="2:18">
      <c r="B2160">
        <v>10.77</v>
      </c>
      <c r="C2160">
        <v>3761</v>
      </c>
      <c r="E2160">
        <v>10.77</v>
      </c>
      <c r="F2160">
        <v>118.8</v>
      </c>
      <c r="H2160">
        <v>10.77</v>
      </c>
      <c r="I2160">
        <v>351.4</v>
      </c>
      <c r="K2160">
        <v>10.77</v>
      </c>
      <c r="L2160">
        <v>113.5</v>
      </c>
      <c r="N2160">
        <v>10.77</v>
      </c>
      <c r="O2160">
        <v>1347</v>
      </c>
      <c r="Q2160">
        <v>10.77</v>
      </c>
      <c r="R2160">
        <v>120</v>
      </c>
    </row>
    <row r="2161" spans="2:18">
      <c r="B2161">
        <v>10.775</v>
      </c>
      <c r="C2161">
        <v>3744</v>
      </c>
      <c r="E2161">
        <v>10.775</v>
      </c>
      <c r="F2161">
        <v>118.9</v>
      </c>
      <c r="H2161">
        <v>10.775</v>
      </c>
      <c r="I2161">
        <v>325.39999999999998</v>
      </c>
      <c r="K2161">
        <v>10.775</v>
      </c>
      <c r="L2161">
        <v>113.5</v>
      </c>
      <c r="N2161">
        <v>10.775</v>
      </c>
      <c r="O2161">
        <v>1355</v>
      </c>
      <c r="Q2161">
        <v>10.775</v>
      </c>
      <c r="R2161">
        <v>119.8</v>
      </c>
    </row>
    <row r="2162" spans="2:18">
      <c r="B2162">
        <v>10.78</v>
      </c>
      <c r="C2162">
        <v>3735</v>
      </c>
      <c r="E2162">
        <v>10.78</v>
      </c>
      <c r="F2162">
        <v>118.9</v>
      </c>
      <c r="H2162">
        <v>10.78</v>
      </c>
      <c r="I2162">
        <v>368.7</v>
      </c>
      <c r="K2162">
        <v>10.78</v>
      </c>
      <c r="L2162">
        <v>113.5</v>
      </c>
      <c r="N2162">
        <v>10.78</v>
      </c>
      <c r="O2162">
        <v>1381</v>
      </c>
      <c r="Q2162">
        <v>10.78</v>
      </c>
      <c r="R2162">
        <v>119.9</v>
      </c>
    </row>
    <row r="2163" spans="2:18">
      <c r="B2163">
        <v>10.785</v>
      </c>
      <c r="C2163">
        <v>3753</v>
      </c>
      <c r="E2163">
        <v>10.785</v>
      </c>
      <c r="F2163">
        <v>118.9</v>
      </c>
      <c r="H2163">
        <v>10.785</v>
      </c>
      <c r="I2163">
        <v>334.1</v>
      </c>
      <c r="K2163">
        <v>10.785</v>
      </c>
      <c r="L2163">
        <v>113.5</v>
      </c>
      <c r="N2163">
        <v>10.785</v>
      </c>
      <c r="O2163">
        <v>1390</v>
      </c>
      <c r="Q2163">
        <v>10.785</v>
      </c>
      <c r="R2163">
        <v>120.1</v>
      </c>
    </row>
    <row r="2164" spans="2:18">
      <c r="B2164">
        <v>10.79</v>
      </c>
      <c r="C2164">
        <v>3753</v>
      </c>
      <c r="E2164">
        <v>10.79</v>
      </c>
      <c r="F2164">
        <v>118.8</v>
      </c>
      <c r="H2164">
        <v>10.79</v>
      </c>
      <c r="I2164">
        <v>351.4</v>
      </c>
      <c r="K2164">
        <v>10.79</v>
      </c>
      <c r="L2164">
        <v>113.5</v>
      </c>
      <c r="N2164">
        <v>10.79</v>
      </c>
      <c r="O2164">
        <v>1390</v>
      </c>
      <c r="Q2164">
        <v>10.79</v>
      </c>
      <c r="R2164">
        <v>120</v>
      </c>
    </row>
    <row r="2165" spans="2:18">
      <c r="B2165">
        <v>10.795</v>
      </c>
      <c r="C2165">
        <v>3753</v>
      </c>
      <c r="E2165">
        <v>10.795</v>
      </c>
      <c r="F2165">
        <v>118.9</v>
      </c>
      <c r="H2165">
        <v>10.795</v>
      </c>
      <c r="I2165">
        <v>342.7</v>
      </c>
      <c r="K2165">
        <v>10.795</v>
      </c>
      <c r="L2165">
        <v>113.6</v>
      </c>
      <c r="N2165">
        <v>10.795</v>
      </c>
      <c r="O2165">
        <v>1399</v>
      </c>
      <c r="Q2165">
        <v>10.795</v>
      </c>
      <c r="R2165">
        <v>120.1</v>
      </c>
    </row>
    <row r="2166" spans="2:18">
      <c r="B2166">
        <v>10.8</v>
      </c>
      <c r="C2166">
        <v>3753</v>
      </c>
      <c r="E2166">
        <v>10.8</v>
      </c>
      <c r="F2166">
        <v>118.9</v>
      </c>
      <c r="H2166">
        <v>10.8</v>
      </c>
      <c r="I2166">
        <v>325.39999999999998</v>
      </c>
      <c r="K2166">
        <v>10.8</v>
      </c>
      <c r="L2166">
        <v>113.5</v>
      </c>
      <c r="N2166">
        <v>10.8</v>
      </c>
      <c r="O2166">
        <v>1416</v>
      </c>
      <c r="Q2166">
        <v>10.8</v>
      </c>
      <c r="R2166">
        <v>119.9</v>
      </c>
    </row>
    <row r="2167" spans="2:18">
      <c r="B2167">
        <v>10.805</v>
      </c>
      <c r="C2167">
        <v>3753</v>
      </c>
      <c r="E2167">
        <v>10.805</v>
      </c>
      <c r="F2167">
        <v>118.8</v>
      </c>
      <c r="H2167">
        <v>10.805</v>
      </c>
      <c r="I2167">
        <v>342.7</v>
      </c>
      <c r="K2167">
        <v>10.805</v>
      </c>
      <c r="L2167">
        <v>113.6</v>
      </c>
      <c r="N2167">
        <v>10.805</v>
      </c>
      <c r="O2167">
        <v>1399</v>
      </c>
      <c r="Q2167">
        <v>10.805</v>
      </c>
      <c r="R2167">
        <v>119.9</v>
      </c>
    </row>
    <row r="2168" spans="2:18">
      <c r="B2168">
        <v>10.81</v>
      </c>
      <c r="C2168">
        <v>3761</v>
      </c>
      <c r="E2168">
        <v>10.81</v>
      </c>
      <c r="F2168">
        <v>118.9</v>
      </c>
      <c r="H2168">
        <v>10.81</v>
      </c>
      <c r="I2168">
        <v>325.39999999999998</v>
      </c>
      <c r="K2168">
        <v>10.81</v>
      </c>
      <c r="L2168">
        <v>113.4</v>
      </c>
      <c r="N2168">
        <v>10.81</v>
      </c>
      <c r="O2168">
        <v>1425</v>
      </c>
      <c r="Q2168">
        <v>10.81</v>
      </c>
      <c r="R2168">
        <v>119.9</v>
      </c>
    </row>
    <row r="2169" spans="2:18">
      <c r="B2169">
        <v>10.815</v>
      </c>
      <c r="C2169">
        <v>3753</v>
      </c>
      <c r="E2169">
        <v>10.815</v>
      </c>
      <c r="F2169">
        <v>118.9</v>
      </c>
      <c r="H2169">
        <v>10.815</v>
      </c>
      <c r="I2169">
        <v>360</v>
      </c>
      <c r="K2169">
        <v>10.815</v>
      </c>
      <c r="L2169">
        <v>113.5</v>
      </c>
      <c r="N2169">
        <v>10.815</v>
      </c>
      <c r="O2169">
        <v>1451</v>
      </c>
      <c r="Q2169">
        <v>10.815</v>
      </c>
      <c r="R2169">
        <v>120.1</v>
      </c>
    </row>
    <row r="2170" spans="2:18">
      <c r="B2170">
        <v>10.82</v>
      </c>
      <c r="C2170">
        <v>3761</v>
      </c>
      <c r="E2170">
        <v>10.82</v>
      </c>
      <c r="F2170">
        <v>118.8</v>
      </c>
      <c r="H2170">
        <v>10.82</v>
      </c>
      <c r="I2170">
        <v>360</v>
      </c>
      <c r="K2170">
        <v>10.82</v>
      </c>
      <c r="L2170">
        <v>113.6</v>
      </c>
      <c r="N2170">
        <v>10.82</v>
      </c>
      <c r="O2170">
        <v>1433</v>
      </c>
      <c r="Q2170">
        <v>10.82</v>
      </c>
      <c r="R2170">
        <v>120</v>
      </c>
    </row>
    <row r="2171" spans="2:18">
      <c r="B2171">
        <v>10.824999999999999</v>
      </c>
      <c r="C2171">
        <v>3744</v>
      </c>
      <c r="E2171">
        <v>10.824999999999999</v>
      </c>
      <c r="F2171">
        <v>118.8</v>
      </c>
      <c r="H2171">
        <v>10.824999999999999</v>
      </c>
      <c r="I2171">
        <v>334.1</v>
      </c>
      <c r="K2171">
        <v>10.824999999999999</v>
      </c>
      <c r="L2171">
        <v>113.6</v>
      </c>
      <c r="N2171">
        <v>10.824999999999999</v>
      </c>
      <c r="O2171">
        <v>1451</v>
      </c>
      <c r="Q2171">
        <v>10.824999999999999</v>
      </c>
      <c r="R2171">
        <v>120</v>
      </c>
    </row>
    <row r="2172" spans="2:18">
      <c r="B2172">
        <v>10.83</v>
      </c>
      <c r="C2172">
        <v>3753</v>
      </c>
      <c r="E2172">
        <v>10.83</v>
      </c>
      <c r="F2172">
        <v>118.8</v>
      </c>
      <c r="H2172">
        <v>10.83</v>
      </c>
      <c r="I2172">
        <v>360</v>
      </c>
      <c r="K2172">
        <v>10.83</v>
      </c>
      <c r="L2172">
        <v>113.6</v>
      </c>
      <c r="N2172">
        <v>10.83</v>
      </c>
      <c r="O2172">
        <v>1459</v>
      </c>
      <c r="Q2172">
        <v>10.83</v>
      </c>
      <c r="R2172">
        <v>119.9</v>
      </c>
    </row>
    <row r="2173" spans="2:18">
      <c r="B2173">
        <v>10.835000000000001</v>
      </c>
      <c r="C2173">
        <v>3761</v>
      </c>
      <c r="E2173">
        <v>10.835000000000001</v>
      </c>
      <c r="F2173">
        <v>118.9</v>
      </c>
      <c r="H2173">
        <v>10.835000000000001</v>
      </c>
      <c r="I2173">
        <v>351.4</v>
      </c>
      <c r="K2173">
        <v>10.835000000000001</v>
      </c>
      <c r="L2173">
        <v>113.5</v>
      </c>
      <c r="N2173">
        <v>10.835000000000001</v>
      </c>
      <c r="O2173">
        <v>1494</v>
      </c>
      <c r="Q2173">
        <v>10.835000000000001</v>
      </c>
      <c r="R2173">
        <v>119.9</v>
      </c>
    </row>
    <row r="2174" spans="2:18">
      <c r="B2174">
        <v>10.84</v>
      </c>
      <c r="C2174">
        <v>3761</v>
      </c>
      <c r="E2174">
        <v>10.84</v>
      </c>
      <c r="F2174">
        <v>119</v>
      </c>
      <c r="H2174">
        <v>10.84</v>
      </c>
      <c r="I2174">
        <v>351.4</v>
      </c>
      <c r="K2174">
        <v>10.84</v>
      </c>
      <c r="L2174">
        <v>113.5</v>
      </c>
      <c r="N2174">
        <v>10.84</v>
      </c>
      <c r="O2174">
        <v>1485</v>
      </c>
      <c r="Q2174">
        <v>10.84</v>
      </c>
      <c r="R2174">
        <v>119.9</v>
      </c>
    </row>
    <row r="2175" spans="2:18">
      <c r="B2175">
        <v>10.845000000000001</v>
      </c>
      <c r="C2175">
        <v>3753</v>
      </c>
      <c r="E2175">
        <v>10.845000000000001</v>
      </c>
      <c r="F2175">
        <v>118.9</v>
      </c>
      <c r="H2175">
        <v>10.845000000000001</v>
      </c>
      <c r="I2175">
        <v>342.7</v>
      </c>
      <c r="K2175">
        <v>10.845000000000001</v>
      </c>
      <c r="L2175">
        <v>113.5</v>
      </c>
      <c r="N2175">
        <v>10.845000000000001</v>
      </c>
      <c r="O2175">
        <v>1511</v>
      </c>
      <c r="Q2175">
        <v>10.845000000000001</v>
      </c>
      <c r="R2175">
        <v>120.1</v>
      </c>
    </row>
    <row r="2176" spans="2:18">
      <c r="B2176">
        <v>10.85</v>
      </c>
      <c r="C2176">
        <v>3735</v>
      </c>
      <c r="E2176">
        <v>10.85</v>
      </c>
      <c r="F2176">
        <v>118.8</v>
      </c>
      <c r="H2176">
        <v>10.85</v>
      </c>
      <c r="I2176">
        <v>351.4</v>
      </c>
      <c r="K2176">
        <v>10.85</v>
      </c>
      <c r="L2176">
        <v>113.6</v>
      </c>
      <c r="N2176">
        <v>10.85</v>
      </c>
      <c r="O2176">
        <v>1520</v>
      </c>
      <c r="Q2176">
        <v>10.85</v>
      </c>
      <c r="R2176">
        <v>120.1</v>
      </c>
    </row>
    <row r="2177" spans="2:18">
      <c r="B2177">
        <v>10.855</v>
      </c>
      <c r="C2177">
        <v>3770</v>
      </c>
      <c r="E2177">
        <v>10.855</v>
      </c>
      <c r="F2177">
        <v>118.8</v>
      </c>
      <c r="H2177">
        <v>10.855</v>
      </c>
      <c r="I2177">
        <v>342.7</v>
      </c>
      <c r="K2177">
        <v>10.855</v>
      </c>
      <c r="L2177">
        <v>113.6</v>
      </c>
      <c r="N2177">
        <v>10.855</v>
      </c>
      <c r="O2177">
        <v>1520</v>
      </c>
      <c r="Q2177">
        <v>10.855</v>
      </c>
      <c r="R2177">
        <v>120</v>
      </c>
    </row>
    <row r="2178" spans="2:18">
      <c r="B2178">
        <v>10.86</v>
      </c>
      <c r="C2178">
        <v>3753</v>
      </c>
      <c r="E2178">
        <v>10.86</v>
      </c>
      <c r="F2178">
        <v>118.8</v>
      </c>
      <c r="H2178">
        <v>10.86</v>
      </c>
      <c r="I2178">
        <v>351.4</v>
      </c>
      <c r="K2178">
        <v>10.86</v>
      </c>
      <c r="L2178">
        <v>113.5</v>
      </c>
      <c r="N2178">
        <v>10.86</v>
      </c>
      <c r="O2178">
        <v>1511</v>
      </c>
      <c r="Q2178">
        <v>10.86</v>
      </c>
      <c r="R2178">
        <v>119.9</v>
      </c>
    </row>
    <row r="2179" spans="2:18">
      <c r="B2179">
        <v>10.865</v>
      </c>
      <c r="C2179">
        <v>3761</v>
      </c>
      <c r="E2179">
        <v>10.865</v>
      </c>
      <c r="F2179">
        <v>118.9</v>
      </c>
      <c r="H2179">
        <v>10.865</v>
      </c>
      <c r="I2179">
        <v>368.7</v>
      </c>
      <c r="K2179">
        <v>10.865</v>
      </c>
      <c r="L2179">
        <v>113.4</v>
      </c>
      <c r="N2179">
        <v>10.865</v>
      </c>
      <c r="O2179">
        <v>1546</v>
      </c>
      <c r="Q2179">
        <v>10.865</v>
      </c>
      <c r="R2179">
        <v>119.9</v>
      </c>
    </row>
    <row r="2180" spans="2:18">
      <c r="B2180">
        <v>10.87</v>
      </c>
      <c r="C2180">
        <v>3753</v>
      </c>
      <c r="E2180">
        <v>10.87</v>
      </c>
      <c r="F2180">
        <v>118.9</v>
      </c>
      <c r="H2180">
        <v>10.87</v>
      </c>
      <c r="I2180">
        <v>342.7</v>
      </c>
      <c r="K2180">
        <v>10.87</v>
      </c>
      <c r="L2180">
        <v>113.4</v>
      </c>
      <c r="N2180">
        <v>10.87</v>
      </c>
      <c r="O2180">
        <v>1546</v>
      </c>
      <c r="Q2180">
        <v>10.87</v>
      </c>
      <c r="R2180">
        <v>119.9</v>
      </c>
    </row>
    <row r="2181" spans="2:18">
      <c r="B2181">
        <v>10.875</v>
      </c>
      <c r="C2181">
        <v>3753</v>
      </c>
      <c r="E2181">
        <v>10.875</v>
      </c>
      <c r="F2181">
        <v>118.9</v>
      </c>
      <c r="H2181">
        <v>10.875</v>
      </c>
      <c r="I2181">
        <v>351.4</v>
      </c>
      <c r="K2181">
        <v>10.875</v>
      </c>
      <c r="L2181">
        <v>113.5</v>
      </c>
      <c r="N2181">
        <v>10.875</v>
      </c>
      <c r="O2181">
        <v>1572</v>
      </c>
      <c r="Q2181">
        <v>10.875</v>
      </c>
      <c r="R2181">
        <v>120</v>
      </c>
    </row>
    <row r="2182" spans="2:18">
      <c r="B2182">
        <v>10.88</v>
      </c>
      <c r="C2182">
        <v>3735</v>
      </c>
      <c r="E2182">
        <v>10.88</v>
      </c>
      <c r="F2182">
        <v>118.8</v>
      </c>
      <c r="H2182">
        <v>10.88</v>
      </c>
      <c r="I2182">
        <v>351.4</v>
      </c>
      <c r="K2182">
        <v>10.88</v>
      </c>
      <c r="L2182">
        <v>113.6</v>
      </c>
      <c r="N2182">
        <v>10.88</v>
      </c>
      <c r="O2182">
        <v>1580</v>
      </c>
      <c r="Q2182">
        <v>10.88</v>
      </c>
      <c r="R2182">
        <v>120</v>
      </c>
    </row>
    <row r="2183" spans="2:18">
      <c r="B2183">
        <v>10.885</v>
      </c>
      <c r="C2183">
        <v>3753</v>
      </c>
      <c r="E2183">
        <v>10.885</v>
      </c>
      <c r="F2183">
        <v>118.8</v>
      </c>
      <c r="H2183">
        <v>10.885</v>
      </c>
      <c r="I2183">
        <v>351.4</v>
      </c>
      <c r="K2183">
        <v>10.885</v>
      </c>
      <c r="L2183">
        <v>113.5</v>
      </c>
      <c r="N2183">
        <v>10.885</v>
      </c>
      <c r="O2183">
        <v>1589</v>
      </c>
      <c r="Q2183">
        <v>10.885</v>
      </c>
      <c r="R2183">
        <v>120.1</v>
      </c>
    </row>
    <row r="2184" spans="2:18">
      <c r="B2184">
        <v>10.89</v>
      </c>
      <c r="C2184">
        <v>3770</v>
      </c>
      <c r="E2184">
        <v>10.89</v>
      </c>
      <c r="F2184">
        <v>118.9</v>
      </c>
      <c r="H2184">
        <v>10.89</v>
      </c>
      <c r="I2184">
        <v>342.7</v>
      </c>
      <c r="K2184">
        <v>10.89</v>
      </c>
      <c r="L2184">
        <v>113.6</v>
      </c>
      <c r="N2184">
        <v>10.89</v>
      </c>
      <c r="O2184">
        <v>1606</v>
      </c>
      <c r="Q2184">
        <v>10.89</v>
      </c>
      <c r="R2184">
        <v>119.9</v>
      </c>
    </row>
    <row r="2185" spans="2:18">
      <c r="B2185">
        <v>10.895</v>
      </c>
      <c r="C2185">
        <v>3761</v>
      </c>
      <c r="E2185">
        <v>10.895</v>
      </c>
      <c r="F2185">
        <v>118.9</v>
      </c>
      <c r="H2185">
        <v>10.895</v>
      </c>
      <c r="I2185">
        <v>351.4</v>
      </c>
      <c r="K2185">
        <v>10.895</v>
      </c>
      <c r="L2185">
        <v>113.5</v>
      </c>
      <c r="N2185">
        <v>10.895</v>
      </c>
      <c r="O2185">
        <v>1606</v>
      </c>
      <c r="Q2185">
        <v>10.895</v>
      </c>
      <c r="R2185">
        <v>119.9</v>
      </c>
    </row>
    <row r="2186" spans="2:18">
      <c r="B2186">
        <v>10.9</v>
      </c>
      <c r="C2186">
        <v>3753</v>
      </c>
      <c r="E2186">
        <v>10.9</v>
      </c>
      <c r="F2186">
        <v>119</v>
      </c>
      <c r="H2186">
        <v>10.9</v>
      </c>
      <c r="I2186">
        <v>351.4</v>
      </c>
      <c r="K2186">
        <v>10.9</v>
      </c>
      <c r="L2186">
        <v>113.5</v>
      </c>
      <c r="N2186">
        <v>10.9</v>
      </c>
      <c r="O2186">
        <v>1615</v>
      </c>
      <c r="Q2186">
        <v>10.9</v>
      </c>
      <c r="R2186">
        <v>119.9</v>
      </c>
    </row>
    <row r="2187" spans="2:18">
      <c r="B2187">
        <v>10.904999999999999</v>
      </c>
      <c r="C2187">
        <v>3761</v>
      </c>
      <c r="E2187">
        <v>10.904999999999999</v>
      </c>
      <c r="F2187">
        <v>118.9</v>
      </c>
      <c r="H2187">
        <v>10.904999999999999</v>
      </c>
      <c r="I2187">
        <v>342.7</v>
      </c>
      <c r="K2187">
        <v>10.904999999999999</v>
      </c>
      <c r="L2187">
        <v>113.4</v>
      </c>
      <c r="N2187">
        <v>10.904999999999999</v>
      </c>
      <c r="O2187">
        <v>1624</v>
      </c>
      <c r="Q2187">
        <v>10.904999999999999</v>
      </c>
      <c r="R2187">
        <v>120</v>
      </c>
    </row>
    <row r="2188" spans="2:18">
      <c r="B2188">
        <v>10.91</v>
      </c>
      <c r="C2188">
        <v>3744</v>
      </c>
      <c r="E2188">
        <v>10.91</v>
      </c>
      <c r="F2188">
        <v>118.8</v>
      </c>
      <c r="H2188">
        <v>10.91</v>
      </c>
      <c r="I2188">
        <v>351.4</v>
      </c>
      <c r="K2188">
        <v>10.91</v>
      </c>
      <c r="L2188">
        <v>113.6</v>
      </c>
      <c r="N2188">
        <v>10.91</v>
      </c>
      <c r="O2188">
        <v>1650</v>
      </c>
      <c r="Q2188">
        <v>10.91</v>
      </c>
      <c r="R2188">
        <v>120</v>
      </c>
    </row>
    <row r="2189" spans="2:18">
      <c r="B2189">
        <v>10.914999999999999</v>
      </c>
      <c r="C2189">
        <v>3761</v>
      </c>
      <c r="E2189">
        <v>10.914999999999999</v>
      </c>
      <c r="F2189">
        <v>118.8</v>
      </c>
      <c r="H2189">
        <v>10.914999999999999</v>
      </c>
      <c r="I2189">
        <v>368.7</v>
      </c>
      <c r="K2189">
        <v>10.914999999999999</v>
      </c>
      <c r="L2189">
        <v>113.6</v>
      </c>
      <c r="N2189">
        <v>10.914999999999999</v>
      </c>
      <c r="O2189">
        <v>1676</v>
      </c>
      <c r="Q2189">
        <v>10.914999999999999</v>
      </c>
      <c r="R2189">
        <v>120.1</v>
      </c>
    </row>
    <row r="2190" spans="2:18">
      <c r="B2190">
        <v>10.92</v>
      </c>
      <c r="C2190">
        <v>3744</v>
      </c>
      <c r="E2190">
        <v>10.92</v>
      </c>
      <c r="F2190">
        <v>118.8</v>
      </c>
      <c r="H2190">
        <v>10.92</v>
      </c>
      <c r="I2190">
        <v>334.1</v>
      </c>
      <c r="K2190">
        <v>10.92</v>
      </c>
      <c r="L2190">
        <v>113.5</v>
      </c>
      <c r="N2190">
        <v>10.92</v>
      </c>
      <c r="O2190">
        <v>1676</v>
      </c>
      <c r="Q2190">
        <v>10.92</v>
      </c>
      <c r="R2190">
        <v>119.9</v>
      </c>
    </row>
    <row r="2191" spans="2:18">
      <c r="B2191">
        <v>10.925000000000001</v>
      </c>
      <c r="C2191">
        <v>3753</v>
      </c>
      <c r="E2191">
        <v>10.925000000000001</v>
      </c>
      <c r="F2191">
        <v>118.9</v>
      </c>
      <c r="H2191">
        <v>10.925000000000001</v>
      </c>
      <c r="I2191">
        <v>351.4</v>
      </c>
      <c r="K2191">
        <v>10.925000000000001</v>
      </c>
      <c r="L2191">
        <v>113.5</v>
      </c>
      <c r="N2191">
        <v>10.925000000000001</v>
      </c>
      <c r="O2191">
        <v>1710</v>
      </c>
      <c r="Q2191">
        <v>10.925000000000001</v>
      </c>
      <c r="R2191">
        <v>120</v>
      </c>
    </row>
    <row r="2192" spans="2:18">
      <c r="B2192">
        <v>10.93</v>
      </c>
      <c r="C2192">
        <v>3753</v>
      </c>
      <c r="E2192">
        <v>10.93</v>
      </c>
      <c r="F2192">
        <v>118.9</v>
      </c>
      <c r="H2192">
        <v>10.93</v>
      </c>
      <c r="I2192">
        <v>342.7</v>
      </c>
      <c r="K2192">
        <v>10.93</v>
      </c>
      <c r="L2192">
        <v>113.5</v>
      </c>
      <c r="N2192">
        <v>10.93</v>
      </c>
      <c r="O2192">
        <v>1710</v>
      </c>
      <c r="Q2192">
        <v>10.93</v>
      </c>
      <c r="R2192">
        <v>119.9</v>
      </c>
    </row>
    <row r="2193" spans="2:18">
      <c r="B2193">
        <v>10.935</v>
      </c>
      <c r="C2193">
        <v>3779</v>
      </c>
      <c r="E2193">
        <v>10.935</v>
      </c>
      <c r="F2193">
        <v>118.9</v>
      </c>
      <c r="H2193">
        <v>10.935</v>
      </c>
      <c r="I2193">
        <v>342.7</v>
      </c>
      <c r="K2193">
        <v>10.935</v>
      </c>
      <c r="L2193">
        <v>113.5</v>
      </c>
      <c r="N2193">
        <v>10.935</v>
      </c>
      <c r="O2193">
        <v>1727</v>
      </c>
      <c r="Q2193">
        <v>10.935</v>
      </c>
      <c r="R2193">
        <v>120</v>
      </c>
    </row>
    <row r="2194" spans="2:18">
      <c r="B2194">
        <v>10.94</v>
      </c>
      <c r="C2194">
        <v>3753</v>
      </c>
      <c r="E2194">
        <v>10.94</v>
      </c>
      <c r="F2194">
        <v>118.9</v>
      </c>
      <c r="H2194">
        <v>10.94</v>
      </c>
      <c r="I2194">
        <v>360</v>
      </c>
      <c r="K2194">
        <v>10.94</v>
      </c>
      <c r="L2194">
        <v>113.6</v>
      </c>
      <c r="N2194">
        <v>10.94</v>
      </c>
      <c r="O2194">
        <v>1727</v>
      </c>
      <c r="Q2194">
        <v>10.94</v>
      </c>
      <c r="R2194">
        <v>120.2</v>
      </c>
    </row>
    <row r="2195" spans="2:18">
      <c r="B2195">
        <v>10.945</v>
      </c>
      <c r="C2195">
        <v>3761</v>
      </c>
      <c r="E2195">
        <v>10.945</v>
      </c>
      <c r="F2195">
        <v>118.8</v>
      </c>
      <c r="H2195">
        <v>10.945</v>
      </c>
      <c r="I2195">
        <v>351.4</v>
      </c>
      <c r="K2195">
        <v>10.945</v>
      </c>
      <c r="L2195">
        <v>113.5</v>
      </c>
      <c r="N2195">
        <v>10.945</v>
      </c>
      <c r="O2195">
        <v>1745</v>
      </c>
      <c r="Q2195">
        <v>10.945</v>
      </c>
      <c r="R2195">
        <v>120.1</v>
      </c>
    </row>
    <row r="2196" spans="2:18">
      <c r="B2196">
        <v>10.95</v>
      </c>
      <c r="C2196">
        <v>3744</v>
      </c>
      <c r="E2196">
        <v>10.95</v>
      </c>
      <c r="F2196">
        <v>118.8</v>
      </c>
      <c r="H2196">
        <v>10.95</v>
      </c>
      <c r="I2196">
        <v>351.4</v>
      </c>
      <c r="K2196">
        <v>10.95</v>
      </c>
      <c r="L2196">
        <v>113.6</v>
      </c>
      <c r="N2196">
        <v>10.95</v>
      </c>
      <c r="O2196">
        <v>1762</v>
      </c>
      <c r="Q2196">
        <v>10.95</v>
      </c>
      <c r="R2196">
        <v>120</v>
      </c>
    </row>
    <row r="2197" spans="2:18">
      <c r="B2197">
        <v>10.955</v>
      </c>
      <c r="C2197">
        <v>3753</v>
      </c>
      <c r="E2197">
        <v>10.955</v>
      </c>
      <c r="F2197">
        <v>118.9</v>
      </c>
      <c r="H2197">
        <v>10.955</v>
      </c>
      <c r="I2197">
        <v>360</v>
      </c>
      <c r="K2197">
        <v>10.955</v>
      </c>
      <c r="L2197">
        <v>113.5</v>
      </c>
      <c r="N2197">
        <v>10.955</v>
      </c>
      <c r="O2197">
        <v>1762</v>
      </c>
      <c r="Q2197">
        <v>10.955</v>
      </c>
      <c r="R2197">
        <v>120</v>
      </c>
    </row>
    <row r="2198" spans="2:18">
      <c r="B2198">
        <v>10.96</v>
      </c>
      <c r="C2198">
        <v>3735</v>
      </c>
      <c r="E2198">
        <v>10.96</v>
      </c>
      <c r="F2198">
        <v>118.9</v>
      </c>
      <c r="H2198">
        <v>10.96</v>
      </c>
      <c r="I2198">
        <v>342.7</v>
      </c>
      <c r="K2198">
        <v>10.96</v>
      </c>
      <c r="L2198">
        <v>113.4</v>
      </c>
      <c r="N2198">
        <v>10.96</v>
      </c>
      <c r="O2198">
        <v>1788</v>
      </c>
      <c r="Q2198">
        <v>10.96</v>
      </c>
      <c r="R2198">
        <v>120.1</v>
      </c>
    </row>
    <row r="2199" spans="2:18">
      <c r="B2199">
        <v>10.965</v>
      </c>
      <c r="C2199">
        <v>3753</v>
      </c>
      <c r="E2199">
        <v>10.965</v>
      </c>
      <c r="F2199">
        <v>118.9</v>
      </c>
      <c r="H2199">
        <v>10.965</v>
      </c>
      <c r="I2199">
        <v>360</v>
      </c>
      <c r="K2199">
        <v>10.965</v>
      </c>
      <c r="L2199">
        <v>113.4</v>
      </c>
      <c r="N2199">
        <v>10.965</v>
      </c>
      <c r="O2199">
        <v>1814</v>
      </c>
      <c r="Q2199">
        <v>10.965</v>
      </c>
      <c r="R2199">
        <v>120.1</v>
      </c>
    </row>
    <row r="2200" spans="2:18">
      <c r="B2200">
        <v>10.97</v>
      </c>
      <c r="C2200">
        <v>3761</v>
      </c>
      <c r="E2200">
        <v>10.97</v>
      </c>
      <c r="F2200">
        <v>118.7</v>
      </c>
      <c r="H2200">
        <v>10.97</v>
      </c>
      <c r="I2200">
        <v>342.7</v>
      </c>
      <c r="K2200">
        <v>10.97</v>
      </c>
      <c r="L2200">
        <v>113.6</v>
      </c>
      <c r="N2200">
        <v>10.97</v>
      </c>
      <c r="O2200">
        <v>1805</v>
      </c>
      <c r="Q2200">
        <v>10.97</v>
      </c>
      <c r="R2200">
        <v>120.2</v>
      </c>
    </row>
    <row r="2201" spans="2:18">
      <c r="B2201">
        <v>10.975</v>
      </c>
      <c r="C2201">
        <v>3753</v>
      </c>
      <c r="E2201">
        <v>10.975</v>
      </c>
      <c r="F2201">
        <v>118.9</v>
      </c>
      <c r="H2201">
        <v>10.975</v>
      </c>
      <c r="I2201">
        <v>342.7</v>
      </c>
      <c r="K2201">
        <v>10.975</v>
      </c>
      <c r="L2201">
        <v>113.5</v>
      </c>
      <c r="N2201">
        <v>10.975</v>
      </c>
      <c r="O2201">
        <v>1823</v>
      </c>
      <c r="Q2201">
        <v>10.975</v>
      </c>
      <c r="R2201">
        <v>120.1</v>
      </c>
    </row>
    <row r="2202" spans="2:18">
      <c r="B2202">
        <v>10.98</v>
      </c>
      <c r="C2202">
        <v>3761</v>
      </c>
      <c r="E2202">
        <v>10.98</v>
      </c>
      <c r="F2202">
        <v>119</v>
      </c>
      <c r="H2202">
        <v>10.98</v>
      </c>
      <c r="I2202">
        <v>360</v>
      </c>
      <c r="K2202">
        <v>10.98</v>
      </c>
      <c r="L2202">
        <v>113.6</v>
      </c>
      <c r="N2202">
        <v>10.98</v>
      </c>
      <c r="O2202">
        <v>1840</v>
      </c>
      <c r="Q2202">
        <v>10.98</v>
      </c>
      <c r="R2202">
        <v>120.1</v>
      </c>
    </row>
    <row r="2203" spans="2:18">
      <c r="B2203">
        <v>10.984999999999999</v>
      </c>
      <c r="C2203">
        <v>3744</v>
      </c>
      <c r="E2203">
        <v>10.984999999999999</v>
      </c>
      <c r="F2203">
        <v>119</v>
      </c>
      <c r="H2203">
        <v>10.984999999999999</v>
      </c>
      <c r="I2203">
        <v>342.7</v>
      </c>
      <c r="K2203">
        <v>10.984999999999999</v>
      </c>
      <c r="L2203">
        <v>113.5</v>
      </c>
      <c r="N2203">
        <v>10.984999999999999</v>
      </c>
      <c r="O2203">
        <v>1866</v>
      </c>
      <c r="Q2203">
        <v>10.984999999999999</v>
      </c>
      <c r="R2203">
        <v>120.1</v>
      </c>
    </row>
    <row r="2204" spans="2:18">
      <c r="B2204">
        <v>10.99</v>
      </c>
      <c r="C2204">
        <v>3753</v>
      </c>
      <c r="E2204">
        <v>10.99</v>
      </c>
      <c r="F2204">
        <v>118.9</v>
      </c>
      <c r="H2204">
        <v>10.99</v>
      </c>
      <c r="I2204">
        <v>368.7</v>
      </c>
      <c r="K2204">
        <v>10.99</v>
      </c>
      <c r="L2204">
        <v>113.5</v>
      </c>
      <c r="N2204">
        <v>10.99</v>
      </c>
      <c r="O2204">
        <v>1875</v>
      </c>
      <c r="Q2204">
        <v>10.99</v>
      </c>
      <c r="R2204">
        <v>120.2</v>
      </c>
    </row>
    <row r="2205" spans="2:18">
      <c r="B2205">
        <v>10.994999999999999</v>
      </c>
      <c r="C2205">
        <v>3753</v>
      </c>
      <c r="E2205">
        <v>10.994999999999999</v>
      </c>
      <c r="F2205">
        <v>118.7</v>
      </c>
      <c r="H2205">
        <v>10.994999999999999</v>
      </c>
      <c r="I2205">
        <v>360</v>
      </c>
      <c r="K2205">
        <v>10.994999999999999</v>
      </c>
      <c r="L2205">
        <v>113.6</v>
      </c>
      <c r="N2205">
        <v>10.994999999999999</v>
      </c>
      <c r="O2205">
        <v>1883</v>
      </c>
      <c r="Q2205">
        <v>10.994999999999999</v>
      </c>
      <c r="R2205">
        <v>120.1</v>
      </c>
    </row>
    <row r="2206" spans="2:18">
      <c r="B2206">
        <v>11</v>
      </c>
      <c r="C2206">
        <v>3744</v>
      </c>
      <c r="E2206">
        <v>11</v>
      </c>
      <c r="F2206">
        <v>118.8</v>
      </c>
      <c r="H2206">
        <v>11</v>
      </c>
      <c r="I2206">
        <v>334.1</v>
      </c>
      <c r="K2206">
        <v>11</v>
      </c>
      <c r="L2206">
        <v>113.5</v>
      </c>
      <c r="N2206">
        <v>11</v>
      </c>
      <c r="O2206">
        <v>1909</v>
      </c>
      <c r="Q2206">
        <v>11</v>
      </c>
      <c r="R2206">
        <v>120.2</v>
      </c>
    </row>
    <row r="2207" spans="2:18">
      <c r="B2207">
        <v>11.005000000000001</v>
      </c>
      <c r="C2207">
        <v>3779</v>
      </c>
      <c r="E2207">
        <v>11.005000000000001</v>
      </c>
      <c r="F2207">
        <v>118.8</v>
      </c>
      <c r="H2207">
        <v>11.005000000000001</v>
      </c>
      <c r="I2207">
        <v>342.7</v>
      </c>
      <c r="K2207">
        <v>11.005000000000001</v>
      </c>
      <c r="L2207">
        <v>113.5</v>
      </c>
      <c r="N2207">
        <v>11.005000000000001</v>
      </c>
      <c r="O2207">
        <v>1927</v>
      </c>
      <c r="Q2207">
        <v>11.005000000000001</v>
      </c>
      <c r="R2207">
        <v>120</v>
      </c>
    </row>
    <row r="2208" spans="2:18">
      <c r="B2208">
        <v>11.01</v>
      </c>
      <c r="C2208">
        <v>3753</v>
      </c>
      <c r="E2208">
        <v>11.01</v>
      </c>
      <c r="F2208">
        <v>118.9</v>
      </c>
      <c r="H2208">
        <v>11.01</v>
      </c>
      <c r="I2208">
        <v>351.4</v>
      </c>
      <c r="K2208">
        <v>11.01</v>
      </c>
      <c r="L2208">
        <v>113.5</v>
      </c>
      <c r="N2208">
        <v>11.01</v>
      </c>
      <c r="O2208">
        <v>1944</v>
      </c>
      <c r="Q2208">
        <v>11.01</v>
      </c>
      <c r="R2208">
        <v>120.1</v>
      </c>
    </row>
    <row r="2209" spans="2:18">
      <c r="B2209">
        <v>11.015000000000001</v>
      </c>
      <c r="C2209">
        <v>3761</v>
      </c>
      <c r="E2209">
        <v>11.015000000000001</v>
      </c>
      <c r="F2209">
        <v>118.9</v>
      </c>
      <c r="H2209">
        <v>11.015000000000001</v>
      </c>
      <c r="I2209">
        <v>342.7</v>
      </c>
      <c r="K2209">
        <v>11.015000000000001</v>
      </c>
      <c r="L2209">
        <v>113.5</v>
      </c>
      <c r="N2209">
        <v>11.015000000000001</v>
      </c>
      <c r="O2209">
        <v>1944</v>
      </c>
      <c r="Q2209">
        <v>11.015000000000001</v>
      </c>
      <c r="R2209">
        <v>120</v>
      </c>
    </row>
    <row r="2210" spans="2:18">
      <c r="B2210">
        <v>11.02</v>
      </c>
      <c r="C2210">
        <v>3761</v>
      </c>
      <c r="E2210">
        <v>11.02</v>
      </c>
      <c r="F2210">
        <v>119</v>
      </c>
      <c r="H2210">
        <v>11.02</v>
      </c>
      <c r="I2210">
        <v>351.4</v>
      </c>
      <c r="K2210">
        <v>11.02</v>
      </c>
      <c r="L2210">
        <v>113.5</v>
      </c>
      <c r="N2210">
        <v>11.02</v>
      </c>
      <c r="O2210">
        <v>1970</v>
      </c>
      <c r="Q2210">
        <v>11.02</v>
      </c>
      <c r="R2210">
        <v>120.2</v>
      </c>
    </row>
    <row r="2211" spans="2:18">
      <c r="B2211">
        <v>11.025</v>
      </c>
      <c r="C2211">
        <v>3770</v>
      </c>
      <c r="E2211">
        <v>11.025</v>
      </c>
      <c r="F2211">
        <v>118.9</v>
      </c>
      <c r="H2211">
        <v>11.025</v>
      </c>
      <c r="I2211">
        <v>334.1</v>
      </c>
      <c r="K2211">
        <v>11.025</v>
      </c>
      <c r="L2211">
        <v>113.6</v>
      </c>
      <c r="N2211">
        <v>11.025</v>
      </c>
      <c r="O2211">
        <v>1996</v>
      </c>
      <c r="Q2211">
        <v>11.025</v>
      </c>
      <c r="R2211">
        <v>120.2</v>
      </c>
    </row>
    <row r="2212" spans="2:18">
      <c r="B2212">
        <v>11.03</v>
      </c>
      <c r="C2212">
        <v>3761</v>
      </c>
      <c r="E2212">
        <v>11.03</v>
      </c>
      <c r="F2212">
        <v>118.8</v>
      </c>
      <c r="H2212">
        <v>11.03</v>
      </c>
      <c r="I2212">
        <v>351.4</v>
      </c>
      <c r="K2212">
        <v>11.03</v>
      </c>
      <c r="L2212">
        <v>113.6</v>
      </c>
      <c r="N2212">
        <v>11.03</v>
      </c>
      <c r="O2212">
        <v>1996</v>
      </c>
      <c r="Q2212">
        <v>11.03</v>
      </c>
      <c r="R2212">
        <v>120.2</v>
      </c>
    </row>
    <row r="2213" spans="2:18">
      <c r="B2213">
        <v>11.035</v>
      </c>
      <c r="C2213">
        <v>3753</v>
      </c>
      <c r="E2213">
        <v>11.035</v>
      </c>
      <c r="F2213">
        <v>118.8</v>
      </c>
      <c r="H2213">
        <v>11.035</v>
      </c>
      <c r="I2213">
        <v>351.4</v>
      </c>
      <c r="K2213">
        <v>11.035</v>
      </c>
      <c r="L2213">
        <v>113.5</v>
      </c>
      <c r="N2213">
        <v>11.035</v>
      </c>
      <c r="O2213">
        <v>2013</v>
      </c>
      <c r="Q2213">
        <v>11.035</v>
      </c>
      <c r="R2213">
        <v>120.1</v>
      </c>
    </row>
    <row r="2214" spans="2:18">
      <c r="B2214">
        <v>11.04</v>
      </c>
      <c r="C2214">
        <v>3761</v>
      </c>
      <c r="E2214">
        <v>11.04</v>
      </c>
      <c r="F2214">
        <v>118.9</v>
      </c>
      <c r="H2214">
        <v>11.04</v>
      </c>
      <c r="I2214">
        <v>342.7</v>
      </c>
      <c r="K2214">
        <v>11.04</v>
      </c>
      <c r="L2214">
        <v>113.4</v>
      </c>
      <c r="N2214">
        <v>11.04</v>
      </c>
      <c r="O2214">
        <v>2030</v>
      </c>
      <c r="Q2214">
        <v>11.04</v>
      </c>
      <c r="R2214">
        <v>120</v>
      </c>
    </row>
    <row r="2215" spans="2:18">
      <c r="B2215">
        <v>11.045</v>
      </c>
      <c r="C2215">
        <v>3770</v>
      </c>
      <c r="E2215">
        <v>11.045</v>
      </c>
      <c r="F2215">
        <v>118.9</v>
      </c>
      <c r="H2215">
        <v>11.045</v>
      </c>
      <c r="I2215">
        <v>342.7</v>
      </c>
      <c r="K2215">
        <v>11.045</v>
      </c>
      <c r="L2215">
        <v>113.5</v>
      </c>
      <c r="N2215">
        <v>11.045</v>
      </c>
      <c r="O2215">
        <v>2048</v>
      </c>
      <c r="Q2215">
        <v>11.045</v>
      </c>
      <c r="R2215">
        <v>120.1</v>
      </c>
    </row>
    <row r="2216" spans="2:18">
      <c r="B2216">
        <v>11.05</v>
      </c>
      <c r="C2216">
        <v>3744</v>
      </c>
      <c r="E2216">
        <v>11.05</v>
      </c>
      <c r="F2216">
        <v>118.9</v>
      </c>
      <c r="H2216">
        <v>11.05</v>
      </c>
      <c r="I2216">
        <v>351.4</v>
      </c>
      <c r="K2216">
        <v>11.05</v>
      </c>
      <c r="L2216">
        <v>113.5</v>
      </c>
      <c r="N2216">
        <v>11.05</v>
      </c>
      <c r="O2216">
        <v>2056</v>
      </c>
      <c r="Q2216">
        <v>11.05</v>
      </c>
      <c r="R2216">
        <v>120.1</v>
      </c>
    </row>
    <row r="2217" spans="2:18">
      <c r="B2217">
        <v>11.055</v>
      </c>
      <c r="C2217">
        <v>3761</v>
      </c>
      <c r="E2217">
        <v>11.055</v>
      </c>
      <c r="F2217">
        <v>118.8</v>
      </c>
      <c r="H2217">
        <v>11.055</v>
      </c>
      <c r="I2217">
        <v>334.1</v>
      </c>
      <c r="K2217">
        <v>11.055</v>
      </c>
      <c r="L2217">
        <v>113.5</v>
      </c>
      <c r="N2217">
        <v>11.055</v>
      </c>
      <c r="O2217">
        <v>2074</v>
      </c>
      <c r="Q2217">
        <v>11.055</v>
      </c>
      <c r="R2217">
        <v>120.1</v>
      </c>
    </row>
    <row r="2218" spans="2:18">
      <c r="B2218">
        <v>11.06</v>
      </c>
      <c r="C2218">
        <v>3761</v>
      </c>
      <c r="E2218">
        <v>11.06</v>
      </c>
      <c r="F2218">
        <v>118.9</v>
      </c>
      <c r="H2218">
        <v>11.06</v>
      </c>
      <c r="I2218">
        <v>368.7</v>
      </c>
      <c r="K2218">
        <v>11.06</v>
      </c>
      <c r="L2218">
        <v>113.5</v>
      </c>
      <c r="N2218">
        <v>11.06</v>
      </c>
      <c r="O2218">
        <v>2100</v>
      </c>
      <c r="Q2218">
        <v>11.06</v>
      </c>
      <c r="R2218">
        <v>120.1</v>
      </c>
    </row>
    <row r="2219" spans="2:18">
      <c r="B2219">
        <v>11.065</v>
      </c>
      <c r="C2219">
        <v>3753</v>
      </c>
      <c r="E2219">
        <v>11.065</v>
      </c>
      <c r="F2219">
        <v>118.8</v>
      </c>
      <c r="H2219">
        <v>11.065</v>
      </c>
      <c r="I2219">
        <v>342.7</v>
      </c>
      <c r="K2219">
        <v>11.065</v>
      </c>
      <c r="L2219">
        <v>113.5</v>
      </c>
      <c r="N2219">
        <v>11.065</v>
      </c>
      <c r="O2219">
        <v>2117</v>
      </c>
      <c r="Q2219">
        <v>11.065</v>
      </c>
      <c r="R2219">
        <v>120</v>
      </c>
    </row>
    <row r="2220" spans="2:18">
      <c r="B2220">
        <v>11.07</v>
      </c>
      <c r="C2220">
        <v>3761</v>
      </c>
      <c r="E2220">
        <v>11.07</v>
      </c>
      <c r="F2220">
        <v>118.9</v>
      </c>
      <c r="H2220">
        <v>11.07</v>
      </c>
      <c r="I2220">
        <v>360</v>
      </c>
      <c r="K2220">
        <v>11.07</v>
      </c>
      <c r="L2220">
        <v>113.4</v>
      </c>
      <c r="N2220">
        <v>11.07</v>
      </c>
      <c r="O2220">
        <v>2126</v>
      </c>
      <c r="Q2220">
        <v>11.07</v>
      </c>
      <c r="R2220">
        <v>120.1</v>
      </c>
    </row>
    <row r="2221" spans="2:18">
      <c r="B2221">
        <v>11.074999999999999</v>
      </c>
      <c r="C2221">
        <v>3753</v>
      </c>
      <c r="E2221">
        <v>11.074999999999999</v>
      </c>
      <c r="F2221">
        <v>118.9</v>
      </c>
      <c r="H2221">
        <v>11.074999999999999</v>
      </c>
      <c r="I2221">
        <v>360</v>
      </c>
      <c r="K2221">
        <v>11.074999999999999</v>
      </c>
      <c r="L2221">
        <v>113.5</v>
      </c>
      <c r="N2221">
        <v>11.074999999999999</v>
      </c>
      <c r="O2221">
        <v>2143</v>
      </c>
      <c r="Q2221">
        <v>11.074999999999999</v>
      </c>
      <c r="R2221">
        <v>120.1</v>
      </c>
    </row>
    <row r="2222" spans="2:18">
      <c r="B2222">
        <v>11.08</v>
      </c>
      <c r="C2222">
        <v>3770</v>
      </c>
      <c r="E2222">
        <v>11.08</v>
      </c>
      <c r="F2222">
        <v>118.9</v>
      </c>
      <c r="H2222">
        <v>11.08</v>
      </c>
      <c r="I2222">
        <v>360</v>
      </c>
      <c r="K2222">
        <v>11.08</v>
      </c>
      <c r="L2222">
        <v>113.5</v>
      </c>
      <c r="N2222">
        <v>11.08</v>
      </c>
      <c r="O2222">
        <v>2160</v>
      </c>
      <c r="Q2222">
        <v>11.08</v>
      </c>
      <c r="R2222">
        <v>120.2</v>
      </c>
    </row>
    <row r="2223" spans="2:18">
      <c r="B2223">
        <v>11.085000000000001</v>
      </c>
      <c r="C2223">
        <v>3744</v>
      </c>
      <c r="E2223">
        <v>11.085000000000001</v>
      </c>
      <c r="F2223">
        <v>118.7</v>
      </c>
      <c r="H2223">
        <v>11.085000000000001</v>
      </c>
      <c r="I2223">
        <v>368.7</v>
      </c>
      <c r="K2223">
        <v>11.085000000000001</v>
      </c>
      <c r="L2223">
        <v>113.6</v>
      </c>
      <c r="N2223">
        <v>11.085000000000001</v>
      </c>
      <c r="O2223">
        <v>2195</v>
      </c>
      <c r="Q2223">
        <v>11.085000000000001</v>
      </c>
      <c r="R2223">
        <v>120.2</v>
      </c>
    </row>
    <row r="2224" spans="2:18">
      <c r="B2224">
        <v>11.09</v>
      </c>
      <c r="C2224">
        <v>3779</v>
      </c>
      <c r="E2224">
        <v>11.09</v>
      </c>
      <c r="F2224">
        <v>118.8</v>
      </c>
      <c r="H2224">
        <v>11.09</v>
      </c>
      <c r="I2224">
        <v>351.4</v>
      </c>
      <c r="K2224">
        <v>11.09</v>
      </c>
      <c r="L2224">
        <v>113.6</v>
      </c>
      <c r="N2224">
        <v>11.09</v>
      </c>
      <c r="O2224">
        <v>2203</v>
      </c>
      <c r="Q2224">
        <v>11.09</v>
      </c>
      <c r="R2224">
        <v>120.2</v>
      </c>
    </row>
    <row r="2225" spans="2:18">
      <c r="B2225">
        <v>11.095000000000001</v>
      </c>
      <c r="C2225">
        <v>3761</v>
      </c>
      <c r="E2225">
        <v>11.095000000000001</v>
      </c>
      <c r="F2225">
        <v>118.9</v>
      </c>
      <c r="H2225">
        <v>11.095000000000001</v>
      </c>
      <c r="I2225">
        <v>351.4</v>
      </c>
      <c r="K2225">
        <v>11.095000000000001</v>
      </c>
      <c r="L2225">
        <v>113.6</v>
      </c>
      <c r="N2225">
        <v>11.095000000000001</v>
      </c>
      <c r="O2225">
        <v>2221</v>
      </c>
      <c r="Q2225">
        <v>11.095000000000001</v>
      </c>
      <c r="R2225">
        <v>120</v>
      </c>
    </row>
    <row r="2226" spans="2:18">
      <c r="B2226">
        <v>11.1</v>
      </c>
      <c r="C2226">
        <v>3753</v>
      </c>
      <c r="E2226">
        <v>11.1</v>
      </c>
      <c r="F2226">
        <v>118.9</v>
      </c>
      <c r="H2226">
        <v>11.1</v>
      </c>
      <c r="I2226">
        <v>351.4</v>
      </c>
      <c r="K2226">
        <v>11.1</v>
      </c>
      <c r="L2226">
        <v>113.4</v>
      </c>
      <c r="N2226">
        <v>11.1</v>
      </c>
      <c r="O2226">
        <v>2221</v>
      </c>
      <c r="Q2226">
        <v>11.1</v>
      </c>
      <c r="R2226">
        <v>120</v>
      </c>
    </row>
    <row r="2227" spans="2:18">
      <c r="B2227">
        <v>11.105</v>
      </c>
      <c r="C2227">
        <v>3761</v>
      </c>
      <c r="E2227">
        <v>11.105</v>
      </c>
      <c r="F2227">
        <v>118.9</v>
      </c>
      <c r="H2227">
        <v>11.105</v>
      </c>
      <c r="I2227">
        <v>342.7</v>
      </c>
      <c r="K2227">
        <v>11.105</v>
      </c>
      <c r="L2227">
        <v>113.5</v>
      </c>
      <c r="N2227">
        <v>11.105</v>
      </c>
      <c r="O2227">
        <v>2264</v>
      </c>
      <c r="Q2227">
        <v>11.105</v>
      </c>
      <c r="R2227">
        <v>120.1</v>
      </c>
    </row>
    <row r="2228" spans="2:18">
      <c r="B2228">
        <v>11.11</v>
      </c>
      <c r="C2228">
        <v>3744</v>
      </c>
      <c r="E2228">
        <v>11.11</v>
      </c>
      <c r="F2228">
        <v>118.9</v>
      </c>
      <c r="H2228">
        <v>11.11</v>
      </c>
      <c r="I2228">
        <v>351.4</v>
      </c>
      <c r="K2228">
        <v>11.11</v>
      </c>
      <c r="L2228">
        <v>113.5</v>
      </c>
      <c r="N2228">
        <v>11.11</v>
      </c>
      <c r="O2228">
        <v>2264</v>
      </c>
      <c r="Q2228">
        <v>11.11</v>
      </c>
      <c r="R2228">
        <v>120.2</v>
      </c>
    </row>
    <row r="2229" spans="2:18">
      <c r="B2229">
        <v>11.115</v>
      </c>
      <c r="C2229">
        <v>3753</v>
      </c>
      <c r="E2229">
        <v>11.115</v>
      </c>
      <c r="F2229">
        <v>118.8</v>
      </c>
      <c r="H2229">
        <v>11.115</v>
      </c>
      <c r="I2229">
        <v>360</v>
      </c>
      <c r="K2229">
        <v>11.115</v>
      </c>
      <c r="L2229">
        <v>113.7</v>
      </c>
      <c r="N2229">
        <v>11.115</v>
      </c>
      <c r="O2229">
        <v>2299</v>
      </c>
      <c r="Q2229">
        <v>11.115</v>
      </c>
      <c r="R2229">
        <v>120.3</v>
      </c>
    </row>
    <row r="2230" spans="2:18">
      <c r="B2230">
        <v>11.12</v>
      </c>
      <c r="C2230">
        <v>3761</v>
      </c>
      <c r="E2230">
        <v>11.12</v>
      </c>
      <c r="F2230">
        <v>118.9</v>
      </c>
      <c r="H2230">
        <v>11.12</v>
      </c>
      <c r="I2230">
        <v>351.4</v>
      </c>
      <c r="K2230">
        <v>11.12</v>
      </c>
      <c r="L2230">
        <v>113.6</v>
      </c>
      <c r="N2230">
        <v>11.12</v>
      </c>
      <c r="O2230">
        <v>2316</v>
      </c>
      <c r="Q2230">
        <v>11.12</v>
      </c>
      <c r="R2230">
        <v>120.2</v>
      </c>
    </row>
    <row r="2231" spans="2:18">
      <c r="B2231">
        <v>11.125</v>
      </c>
      <c r="C2231">
        <v>3761</v>
      </c>
      <c r="E2231">
        <v>11.125</v>
      </c>
      <c r="F2231">
        <v>118.8</v>
      </c>
      <c r="H2231">
        <v>11.125</v>
      </c>
      <c r="I2231">
        <v>342.7</v>
      </c>
      <c r="K2231">
        <v>11.125</v>
      </c>
      <c r="L2231">
        <v>113.6</v>
      </c>
      <c r="N2231">
        <v>11.125</v>
      </c>
      <c r="O2231">
        <v>2333</v>
      </c>
      <c r="Q2231">
        <v>11.125</v>
      </c>
      <c r="R2231">
        <v>120.1</v>
      </c>
    </row>
    <row r="2232" spans="2:18">
      <c r="B2232">
        <v>11.13</v>
      </c>
      <c r="C2232">
        <v>3744</v>
      </c>
      <c r="E2232">
        <v>11.13</v>
      </c>
      <c r="F2232">
        <v>118.9</v>
      </c>
      <c r="H2232">
        <v>11.13</v>
      </c>
      <c r="I2232">
        <v>351.4</v>
      </c>
      <c r="K2232">
        <v>11.13</v>
      </c>
      <c r="L2232">
        <v>113.5</v>
      </c>
      <c r="N2232">
        <v>11.13</v>
      </c>
      <c r="O2232">
        <v>2333</v>
      </c>
      <c r="Q2232">
        <v>11.13</v>
      </c>
      <c r="R2232">
        <v>120</v>
      </c>
    </row>
    <row r="2233" spans="2:18">
      <c r="B2233">
        <v>11.135</v>
      </c>
      <c r="C2233">
        <v>3753</v>
      </c>
      <c r="E2233">
        <v>11.135</v>
      </c>
      <c r="F2233">
        <v>118.9</v>
      </c>
      <c r="H2233">
        <v>11.135</v>
      </c>
      <c r="I2233">
        <v>351.4</v>
      </c>
      <c r="K2233">
        <v>11.135</v>
      </c>
      <c r="L2233">
        <v>113.4</v>
      </c>
      <c r="N2233">
        <v>11.135</v>
      </c>
      <c r="O2233">
        <v>2377</v>
      </c>
      <c r="Q2233">
        <v>11.135</v>
      </c>
      <c r="R2233">
        <v>120.1</v>
      </c>
    </row>
    <row r="2234" spans="2:18">
      <c r="B2234">
        <v>11.14</v>
      </c>
      <c r="C2234">
        <v>3770</v>
      </c>
      <c r="E2234">
        <v>11.14</v>
      </c>
      <c r="F2234">
        <v>119</v>
      </c>
      <c r="H2234">
        <v>11.14</v>
      </c>
      <c r="I2234">
        <v>351.4</v>
      </c>
      <c r="K2234">
        <v>11.14</v>
      </c>
      <c r="L2234">
        <v>113.4</v>
      </c>
      <c r="N2234">
        <v>11.14</v>
      </c>
      <c r="O2234">
        <v>2385</v>
      </c>
      <c r="Q2234">
        <v>11.14</v>
      </c>
      <c r="R2234">
        <v>120.1</v>
      </c>
    </row>
    <row r="2235" spans="2:18">
      <c r="B2235">
        <v>11.145</v>
      </c>
      <c r="C2235">
        <v>3735</v>
      </c>
      <c r="E2235">
        <v>11.145</v>
      </c>
      <c r="F2235">
        <v>118.8</v>
      </c>
      <c r="H2235">
        <v>11.145</v>
      </c>
      <c r="I2235">
        <v>351.4</v>
      </c>
      <c r="K2235">
        <v>11.145</v>
      </c>
      <c r="L2235">
        <v>113.6</v>
      </c>
      <c r="N2235">
        <v>11.145</v>
      </c>
      <c r="O2235">
        <v>2394</v>
      </c>
      <c r="Q2235">
        <v>11.145</v>
      </c>
      <c r="R2235">
        <v>120.1</v>
      </c>
    </row>
    <row r="2236" spans="2:18">
      <c r="B2236">
        <v>11.15</v>
      </c>
      <c r="C2236">
        <v>3735</v>
      </c>
      <c r="E2236">
        <v>11.15</v>
      </c>
      <c r="F2236">
        <v>118.8</v>
      </c>
      <c r="H2236">
        <v>11.15</v>
      </c>
      <c r="I2236">
        <v>342.7</v>
      </c>
      <c r="K2236">
        <v>11.15</v>
      </c>
      <c r="L2236">
        <v>113.5</v>
      </c>
      <c r="N2236">
        <v>11.15</v>
      </c>
      <c r="O2236">
        <v>2429</v>
      </c>
      <c r="Q2236">
        <v>11.15</v>
      </c>
      <c r="R2236">
        <v>120.2</v>
      </c>
    </row>
    <row r="2237" spans="2:18">
      <c r="B2237">
        <v>11.154999999999999</v>
      </c>
      <c r="C2237">
        <v>3761</v>
      </c>
      <c r="E2237">
        <v>11.154999999999999</v>
      </c>
      <c r="F2237">
        <v>118.9</v>
      </c>
      <c r="H2237">
        <v>11.154999999999999</v>
      </c>
      <c r="I2237">
        <v>342.7</v>
      </c>
      <c r="K2237">
        <v>11.154999999999999</v>
      </c>
      <c r="L2237">
        <v>113.6</v>
      </c>
      <c r="N2237">
        <v>11.154999999999999</v>
      </c>
      <c r="O2237">
        <v>2454</v>
      </c>
      <c r="Q2237">
        <v>11.154999999999999</v>
      </c>
      <c r="R2237">
        <v>120.1</v>
      </c>
    </row>
    <row r="2238" spans="2:18">
      <c r="B2238">
        <v>11.16</v>
      </c>
      <c r="C2238">
        <v>3761</v>
      </c>
      <c r="E2238">
        <v>11.16</v>
      </c>
      <c r="F2238">
        <v>118.9</v>
      </c>
      <c r="H2238">
        <v>11.16</v>
      </c>
      <c r="I2238">
        <v>360</v>
      </c>
      <c r="K2238">
        <v>11.16</v>
      </c>
      <c r="L2238">
        <v>113.5</v>
      </c>
      <c r="N2238">
        <v>11.16</v>
      </c>
      <c r="O2238">
        <v>2472</v>
      </c>
      <c r="Q2238">
        <v>11.16</v>
      </c>
      <c r="R2238">
        <v>120.2</v>
      </c>
    </row>
    <row r="2239" spans="2:18">
      <c r="B2239">
        <v>11.164999999999999</v>
      </c>
      <c r="C2239">
        <v>3744</v>
      </c>
      <c r="E2239">
        <v>11.164999999999999</v>
      </c>
      <c r="F2239">
        <v>118.9</v>
      </c>
      <c r="H2239">
        <v>11.164999999999999</v>
      </c>
      <c r="I2239">
        <v>351.4</v>
      </c>
      <c r="K2239">
        <v>11.164999999999999</v>
      </c>
      <c r="L2239">
        <v>113.5</v>
      </c>
      <c r="N2239">
        <v>11.164999999999999</v>
      </c>
      <c r="O2239">
        <v>2480</v>
      </c>
      <c r="Q2239">
        <v>11.164999999999999</v>
      </c>
      <c r="R2239">
        <v>120.4</v>
      </c>
    </row>
    <row r="2240" spans="2:18">
      <c r="B2240">
        <v>11.17</v>
      </c>
      <c r="C2240">
        <v>3753</v>
      </c>
      <c r="E2240">
        <v>11.17</v>
      </c>
      <c r="F2240">
        <v>118.9</v>
      </c>
      <c r="H2240">
        <v>11.17</v>
      </c>
      <c r="I2240">
        <v>342.7</v>
      </c>
      <c r="K2240">
        <v>11.17</v>
      </c>
      <c r="L2240">
        <v>113.5</v>
      </c>
      <c r="N2240">
        <v>11.17</v>
      </c>
      <c r="O2240">
        <v>2498</v>
      </c>
      <c r="Q2240">
        <v>11.17</v>
      </c>
      <c r="R2240">
        <v>120.3</v>
      </c>
    </row>
    <row r="2241" spans="2:18">
      <c r="B2241">
        <v>11.175000000000001</v>
      </c>
      <c r="C2241">
        <v>3761</v>
      </c>
      <c r="E2241">
        <v>11.175000000000001</v>
      </c>
      <c r="F2241">
        <v>118.8</v>
      </c>
      <c r="H2241">
        <v>11.175000000000001</v>
      </c>
      <c r="I2241">
        <v>342.7</v>
      </c>
      <c r="K2241">
        <v>11.175000000000001</v>
      </c>
      <c r="L2241">
        <v>113.5</v>
      </c>
      <c r="N2241">
        <v>11.175000000000001</v>
      </c>
      <c r="O2241">
        <v>2524</v>
      </c>
      <c r="Q2241">
        <v>11.175000000000001</v>
      </c>
      <c r="R2241">
        <v>120.2</v>
      </c>
    </row>
    <row r="2242" spans="2:18">
      <c r="B2242">
        <v>11.18</v>
      </c>
      <c r="C2242">
        <v>3770</v>
      </c>
      <c r="E2242">
        <v>11.18</v>
      </c>
      <c r="F2242">
        <v>119</v>
      </c>
      <c r="H2242">
        <v>11.18</v>
      </c>
      <c r="I2242">
        <v>360</v>
      </c>
      <c r="K2242">
        <v>11.18</v>
      </c>
      <c r="L2242">
        <v>113.6</v>
      </c>
      <c r="N2242">
        <v>11.18</v>
      </c>
      <c r="O2242">
        <v>2550</v>
      </c>
      <c r="Q2242">
        <v>11.18</v>
      </c>
      <c r="R2242">
        <v>120.2</v>
      </c>
    </row>
    <row r="2243" spans="2:18">
      <c r="B2243">
        <v>11.185</v>
      </c>
      <c r="C2243">
        <v>3770</v>
      </c>
      <c r="E2243">
        <v>11.185</v>
      </c>
      <c r="F2243">
        <v>119</v>
      </c>
      <c r="H2243">
        <v>11.185</v>
      </c>
      <c r="I2243">
        <v>351.4</v>
      </c>
      <c r="K2243">
        <v>11.185</v>
      </c>
      <c r="L2243">
        <v>113.5</v>
      </c>
      <c r="N2243">
        <v>11.185</v>
      </c>
      <c r="O2243">
        <v>2567</v>
      </c>
      <c r="Q2243">
        <v>11.185</v>
      </c>
      <c r="R2243">
        <v>120.2</v>
      </c>
    </row>
    <row r="2244" spans="2:18">
      <c r="B2244">
        <v>11.19</v>
      </c>
      <c r="C2244">
        <v>3761</v>
      </c>
      <c r="E2244">
        <v>11.19</v>
      </c>
      <c r="F2244">
        <v>119</v>
      </c>
      <c r="H2244">
        <v>11.19</v>
      </c>
      <c r="I2244">
        <v>351.4</v>
      </c>
      <c r="K2244">
        <v>11.19</v>
      </c>
      <c r="L2244">
        <v>113.5</v>
      </c>
      <c r="N2244">
        <v>11.19</v>
      </c>
      <c r="O2244">
        <v>2593</v>
      </c>
      <c r="Q2244">
        <v>11.19</v>
      </c>
      <c r="R2244">
        <v>120.2</v>
      </c>
    </row>
    <row r="2245" spans="2:18">
      <c r="B2245">
        <v>11.195</v>
      </c>
      <c r="C2245">
        <v>3770</v>
      </c>
      <c r="E2245">
        <v>11.195</v>
      </c>
      <c r="F2245">
        <v>119.1</v>
      </c>
      <c r="H2245">
        <v>11.195</v>
      </c>
      <c r="I2245">
        <v>351.4</v>
      </c>
      <c r="K2245">
        <v>11.195</v>
      </c>
      <c r="L2245">
        <v>113.4</v>
      </c>
      <c r="N2245">
        <v>11.195</v>
      </c>
      <c r="O2245">
        <v>2593</v>
      </c>
      <c r="Q2245">
        <v>11.195</v>
      </c>
      <c r="R2245">
        <v>120.2</v>
      </c>
    </row>
    <row r="2246" spans="2:18">
      <c r="B2246">
        <v>11.2</v>
      </c>
      <c r="C2246">
        <v>3761</v>
      </c>
      <c r="E2246">
        <v>11.2</v>
      </c>
      <c r="F2246">
        <v>119</v>
      </c>
      <c r="H2246">
        <v>11.2</v>
      </c>
      <c r="I2246">
        <v>342.7</v>
      </c>
      <c r="K2246">
        <v>11.2</v>
      </c>
      <c r="L2246">
        <v>113.6</v>
      </c>
      <c r="N2246">
        <v>11.2</v>
      </c>
      <c r="O2246">
        <v>2628</v>
      </c>
      <c r="Q2246">
        <v>11.2</v>
      </c>
      <c r="R2246">
        <v>120.4</v>
      </c>
    </row>
    <row r="2247" spans="2:18">
      <c r="B2247">
        <v>11.205</v>
      </c>
      <c r="C2247">
        <v>3779</v>
      </c>
      <c r="E2247">
        <v>11.205</v>
      </c>
      <c r="F2247">
        <v>119</v>
      </c>
      <c r="H2247">
        <v>11.205</v>
      </c>
      <c r="I2247">
        <v>342.7</v>
      </c>
      <c r="K2247">
        <v>11.205</v>
      </c>
      <c r="L2247">
        <v>113.6</v>
      </c>
      <c r="N2247">
        <v>11.205</v>
      </c>
      <c r="O2247">
        <v>2645</v>
      </c>
      <c r="Q2247">
        <v>11.205</v>
      </c>
      <c r="R2247">
        <v>120.3</v>
      </c>
    </row>
    <row r="2248" spans="2:18">
      <c r="B2248">
        <v>11.21</v>
      </c>
      <c r="C2248">
        <v>3770</v>
      </c>
      <c r="E2248">
        <v>11.21</v>
      </c>
      <c r="F2248">
        <v>119</v>
      </c>
      <c r="H2248">
        <v>11.21</v>
      </c>
      <c r="I2248">
        <v>351.4</v>
      </c>
      <c r="K2248">
        <v>11.21</v>
      </c>
      <c r="L2248">
        <v>113.6</v>
      </c>
      <c r="N2248">
        <v>11.21</v>
      </c>
      <c r="O2248">
        <v>2671</v>
      </c>
      <c r="Q2248">
        <v>11.21</v>
      </c>
      <c r="R2248">
        <v>120.2</v>
      </c>
    </row>
    <row r="2249" spans="2:18">
      <c r="B2249">
        <v>11.215</v>
      </c>
      <c r="C2249">
        <v>3761</v>
      </c>
      <c r="E2249">
        <v>11.215</v>
      </c>
      <c r="F2249">
        <v>119.1</v>
      </c>
      <c r="H2249">
        <v>11.215</v>
      </c>
      <c r="I2249">
        <v>360</v>
      </c>
      <c r="K2249">
        <v>11.215</v>
      </c>
      <c r="L2249">
        <v>113.4</v>
      </c>
      <c r="N2249">
        <v>11.215</v>
      </c>
      <c r="O2249">
        <v>2706</v>
      </c>
      <c r="Q2249">
        <v>11.215</v>
      </c>
      <c r="R2249">
        <v>120.2</v>
      </c>
    </row>
    <row r="2250" spans="2:18">
      <c r="B2250">
        <v>11.22</v>
      </c>
      <c r="C2250">
        <v>3779</v>
      </c>
      <c r="E2250">
        <v>11.22</v>
      </c>
      <c r="F2250">
        <v>119.1</v>
      </c>
      <c r="H2250">
        <v>11.22</v>
      </c>
      <c r="I2250">
        <v>342.7</v>
      </c>
      <c r="K2250">
        <v>11.22</v>
      </c>
      <c r="L2250">
        <v>113.5</v>
      </c>
      <c r="N2250">
        <v>11.22</v>
      </c>
      <c r="O2250">
        <v>2706</v>
      </c>
      <c r="Q2250">
        <v>11.22</v>
      </c>
      <c r="R2250">
        <v>120.3</v>
      </c>
    </row>
    <row r="2251" spans="2:18">
      <c r="B2251">
        <v>11.225</v>
      </c>
      <c r="C2251">
        <v>3770</v>
      </c>
      <c r="E2251">
        <v>11.225</v>
      </c>
      <c r="F2251">
        <v>119.1</v>
      </c>
      <c r="H2251">
        <v>11.225</v>
      </c>
      <c r="I2251">
        <v>360</v>
      </c>
      <c r="K2251">
        <v>11.225</v>
      </c>
      <c r="L2251">
        <v>113.5</v>
      </c>
      <c r="N2251">
        <v>11.225</v>
      </c>
      <c r="O2251">
        <v>2731</v>
      </c>
      <c r="Q2251">
        <v>11.225</v>
      </c>
      <c r="R2251">
        <v>120.2</v>
      </c>
    </row>
    <row r="2252" spans="2:18">
      <c r="B2252">
        <v>11.23</v>
      </c>
      <c r="C2252">
        <v>3761</v>
      </c>
      <c r="E2252">
        <v>11.23</v>
      </c>
      <c r="F2252">
        <v>118.9</v>
      </c>
      <c r="H2252">
        <v>11.23</v>
      </c>
      <c r="I2252">
        <v>351.4</v>
      </c>
      <c r="K2252">
        <v>11.23</v>
      </c>
      <c r="L2252">
        <v>113.5</v>
      </c>
      <c r="N2252">
        <v>11.23</v>
      </c>
      <c r="O2252">
        <v>2766</v>
      </c>
      <c r="Q2252">
        <v>11.23</v>
      </c>
      <c r="R2252">
        <v>120.3</v>
      </c>
    </row>
    <row r="2253" spans="2:18">
      <c r="B2253">
        <v>11.234999999999999</v>
      </c>
      <c r="C2253">
        <v>3770</v>
      </c>
      <c r="E2253">
        <v>11.234999999999999</v>
      </c>
      <c r="F2253">
        <v>118.9</v>
      </c>
      <c r="H2253">
        <v>11.234999999999999</v>
      </c>
      <c r="I2253">
        <v>342.7</v>
      </c>
      <c r="K2253">
        <v>11.234999999999999</v>
      </c>
      <c r="L2253">
        <v>113.6</v>
      </c>
      <c r="N2253">
        <v>11.234999999999999</v>
      </c>
      <c r="O2253">
        <v>2766</v>
      </c>
      <c r="Q2253">
        <v>11.234999999999999</v>
      </c>
      <c r="R2253">
        <v>120.3</v>
      </c>
    </row>
    <row r="2254" spans="2:18">
      <c r="B2254">
        <v>11.24</v>
      </c>
      <c r="C2254">
        <v>3753</v>
      </c>
      <c r="E2254">
        <v>11.24</v>
      </c>
      <c r="F2254">
        <v>119</v>
      </c>
      <c r="H2254">
        <v>11.24</v>
      </c>
      <c r="I2254">
        <v>360</v>
      </c>
      <c r="K2254">
        <v>11.24</v>
      </c>
      <c r="L2254">
        <v>113.5</v>
      </c>
      <c r="N2254">
        <v>11.24</v>
      </c>
      <c r="O2254">
        <v>2792</v>
      </c>
      <c r="Q2254">
        <v>11.24</v>
      </c>
      <c r="R2254">
        <v>120.2</v>
      </c>
    </row>
    <row r="2255" spans="2:18">
      <c r="B2255">
        <v>11.244999999999999</v>
      </c>
      <c r="C2255">
        <v>3761</v>
      </c>
      <c r="E2255">
        <v>11.244999999999999</v>
      </c>
      <c r="F2255">
        <v>119</v>
      </c>
      <c r="H2255">
        <v>11.244999999999999</v>
      </c>
      <c r="I2255">
        <v>351.4</v>
      </c>
      <c r="K2255">
        <v>11.244999999999999</v>
      </c>
      <c r="L2255">
        <v>113.4</v>
      </c>
      <c r="N2255">
        <v>11.244999999999999</v>
      </c>
      <c r="O2255">
        <v>2809</v>
      </c>
      <c r="Q2255">
        <v>11.244999999999999</v>
      </c>
      <c r="R2255">
        <v>120.2</v>
      </c>
    </row>
    <row r="2256" spans="2:18">
      <c r="B2256">
        <v>11.25</v>
      </c>
      <c r="C2256">
        <v>3753</v>
      </c>
      <c r="E2256">
        <v>11.25</v>
      </c>
      <c r="F2256">
        <v>119</v>
      </c>
      <c r="H2256">
        <v>11.25</v>
      </c>
      <c r="I2256">
        <v>351.4</v>
      </c>
      <c r="K2256">
        <v>11.25</v>
      </c>
      <c r="L2256">
        <v>113.5</v>
      </c>
      <c r="N2256">
        <v>11.25</v>
      </c>
      <c r="O2256">
        <v>2853</v>
      </c>
      <c r="Q2256">
        <v>11.25</v>
      </c>
      <c r="R2256">
        <v>120.2</v>
      </c>
    </row>
    <row r="2257" spans="2:18">
      <c r="B2257">
        <v>11.255000000000001</v>
      </c>
      <c r="C2257">
        <v>3779</v>
      </c>
      <c r="E2257">
        <v>11.255000000000001</v>
      </c>
      <c r="F2257">
        <v>119.1</v>
      </c>
      <c r="H2257">
        <v>11.255000000000001</v>
      </c>
      <c r="I2257">
        <v>360</v>
      </c>
      <c r="K2257">
        <v>11.255000000000001</v>
      </c>
      <c r="L2257">
        <v>113.4</v>
      </c>
      <c r="N2257">
        <v>11.255000000000001</v>
      </c>
      <c r="O2257">
        <v>2861</v>
      </c>
      <c r="Q2257">
        <v>11.255000000000001</v>
      </c>
      <c r="R2257">
        <v>120.4</v>
      </c>
    </row>
    <row r="2258" spans="2:18">
      <c r="B2258">
        <v>11.26</v>
      </c>
      <c r="C2258">
        <v>3753</v>
      </c>
      <c r="E2258">
        <v>11.26</v>
      </c>
      <c r="F2258">
        <v>118.9</v>
      </c>
      <c r="H2258">
        <v>11.26</v>
      </c>
      <c r="I2258">
        <v>351.4</v>
      </c>
      <c r="K2258">
        <v>11.26</v>
      </c>
      <c r="L2258">
        <v>113.5</v>
      </c>
      <c r="N2258">
        <v>11.26</v>
      </c>
      <c r="O2258">
        <v>2879</v>
      </c>
      <c r="Q2258">
        <v>11.26</v>
      </c>
      <c r="R2258">
        <v>120.3</v>
      </c>
    </row>
    <row r="2259" spans="2:18">
      <c r="B2259">
        <v>11.265000000000001</v>
      </c>
      <c r="C2259">
        <v>3753</v>
      </c>
      <c r="E2259">
        <v>11.265000000000001</v>
      </c>
      <c r="F2259">
        <v>119</v>
      </c>
      <c r="H2259">
        <v>11.265000000000001</v>
      </c>
      <c r="I2259">
        <v>360</v>
      </c>
      <c r="K2259">
        <v>11.265000000000001</v>
      </c>
      <c r="L2259">
        <v>113.6</v>
      </c>
      <c r="N2259">
        <v>11.265000000000001</v>
      </c>
      <c r="O2259">
        <v>2913</v>
      </c>
      <c r="Q2259">
        <v>11.265000000000001</v>
      </c>
      <c r="R2259">
        <v>120.3</v>
      </c>
    </row>
    <row r="2260" spans="2:18">
      <c r="B2260">
        <v>11.27</v>
      </c>
      <c r="C2260">
        <v>3770</v>
      </c>
      <c r="E2260">
        <v>11.27</v>
      </c>
      <c r="F2260">
        <v>119</v>
      </c>
      <c r="H2260">
        <v>11.27</v>
      </c>
      <c r="I2260">
        <v>360</v>
      </c>
      <c r="K2260">
        <v>11.27</v>
      </c>
      <c r="L2260">
        <v>113.6</v>
      </c>
      <c r="N2260">
        <v>11.27</v>
      </c>
      <c r="O2260">
        <v>2930</v>
      </c>
      <c r="Q2260">
        <v>11.27</v>
      </c>
      <c r="R2260">
        <v>120.2</v>
      </c>
    </row>
    <row r="2261" spans="2:18">
      <c r="B2261">
        <v>11.275</v>
      </c>
      <c r="C2261">
        <v>3761</v>
      </c>
      <c r="E2261">
        <v>11.275</v>
      </c>
      <c r="F2261">
        <v>119.1</v>
      </c>
      <c r="H2261">
        <v>11.275</v>
      </c>
      <c r="I2261">
        <v>342.7</v>
      </c>
      <c r="K2261">
        <v>11.275</v>
      </c>
      <c r="L2261">
        <v>113.4</v>
      </c>
      <c r="N2261">
        <v>11.275</v>
      </c>
      <c r="O2261">
        <v>2939</v>
      </c>
      <c r="Q2261">
        <v>11.275</v>
      </c>
      <c r="R2261">
        <v>120.2</v>
      </c>
    </row>
    <row r="2262" spans="2:18">
      <c r="B2262">
        <v>11.28</v>
      </c>
      <c r="C2262">
        <v>3761</v>
      </c>
      <c r="E2262">
        <v>11.28</v>
      </c>
      <c r="F2262">
        <v>119</v>
      </c>
      <c r="H2262">
        <v>11.28</v>
      </c>
      <c r="I2262">
        <v>368.7</v>
      </c>
      <c r="K2262">
        <v>11.28</v>
      </c>
      <c r="L2262">
        <v>113.5</v>
      </c>
      <c r="N2262">
        <v>11.28</v>
      </c>
      <c r="O2262">
        <v>2974</v>
      </c>
      <c r="Q2262">
        <v>11.28</v>
      </c>
      <c r="R2262">
        <v>120.2</v>
      </c>
    </row>
    <row r="2263" spans="2:18">
      <c r="B2263">
        <v>11.285</v>
      </c>
      <c r="C2263">
        <v>3761</v>
      </c>
      <c r="E2263">
        <v>11.285</v>
      </c>
      <c r="F2263">
        <v>119</v>
      </c>
      <c r="H2263">
        <v>11.285</v>
      </c>
      <c r="I2263">
        <v>342.7</v>
      </c>
      <c r="K2263">
        <v>11.285</v>
      </c>
      <c r="L2263">
        <v>113.5</v>
      </c>
      <c r="N2263">
        <v>11.285</v>
      </c>
      <c r="O2263">
        <v>3000</v>
      </c>
      <c r="Q2263">
        <v>11.285</v>
      </c>
      <c r="R2263">
        <v>120.3</v>
      </c>
    </row>
    <row r="2264" spans="2:18">
      <c r="B2264">
        <v>11.29</v>
      </c>
      <c r="C2264">
        <v>3770</v>
      </c>
      <c r="E2264">
        <v>11.29</v>
      </c>
      <c r="F2264">
        <v>119</v>
      </c>
      <c r="H2264">
        <v>11.29</v>
      </c>
      <c r="I2264">
        <v>351.4</v>
      </c>
      <c r="K2264">
        <v>11.29</v>
      </c>
      <c r="L2264">
        <v>113.6</v>
      </c>
      <c r="N2264">
        <v>11.29</v>
      </c>
      <c r="O2264">
        <v>3017</v>
      </c>
      <c r="Q2264">
        <v>11.29</v>
      </c>
      <c r="R2264">
        <v>120.3</v>
      </c>
    </row>
    <row r="2265" spans="2:18">
      <c r="B2265">
        <v>11.295</v>
      </c>
      <c r="C2265">
        <v>3761</v>
      </c>
      <c r="E2265">
        <v>11.295</v>
      </c>
      <c r="F2265">
        <v>118.9</v>
      </c>
      <c r="H2265">
        <v>11.295</v>
      </c>
      <c r="I2265">
        <v>351.4</v>
      </c>
      <c r="K2265">
        <v>11.295</v>
      </c>
      <c r="L2265">
        <v>113.5</v>
      </c>
      <c r="N2265">
        <v>11.295</v>
      </c>
      <c r="O2265">
        <v>3060</v>
      </c>
      <c r="Q2265">
        <v>11.295</v>
      </c>
      <c r="R2265">
        <v>120.4</v>
      </c>
    </row>
    <row r="2266" spans="2:18">
      <c r="B2266">
        <v>11.3</v>
      </c>
      <c r="C2266">
        <v>3761</v>
      </c>
      <c r="E2266">
        <v>11.3</v>
      </c>
      <c r="F2266">
        <v>119</v>
      </c>
      <c r="H2266">
        <v>11.3</v>
      </c>
      <c r="I2266">
        <v>342.7</v>
      </c>
      <c r="K2266">
        <v>11.3</v>
      </c>
      <c r="L2266">
        <v>113.6</v>
      </c>
      <c r="N2266">
        <v>11.3</v>
      </c>
      <c r="O2266">
        <v>3052</v>
      </c>
      <c r="Q2266">
        <v>11.3</v>
      </c>
      <c r="R2266">
        <v>120.2</v>
      </c>
    </row>
    <row r="2267" spans="2:18">
      <c r="B2267">
        <v>11.305</v>
      </c>
      <c r="C2267">
        <v>3761</v>
      </c>
      <c r="E2267">
        <v>11.305</v>
      </c>
      <c r="F2267">
        <v>119.1</v>
      </c>
      <c r="H2267">
        <v>11.305</v>
      </c>
      <c r="I2267">
        <v>360</v>
      </c>
      <c r="K2267">
        <v>11.305</v>
      </c>
      <c r="L2267">
        <v>113.5</v>
      </c>
      <c r="N2267">
        <v>11.305</v>
      </c>
      <c r="O2267">
        <v>3078</v>
      </c>
      <c r="Q2267">
        <v>11.305</v>
      </c>
      <c r="R2267">
        <v>120.2</v>
      </c>
    </row>
    <row r="2268" spans="2:18">
      <c r="B2268">
        <v>11.31</v>
      </c>
      <c r="C2268">
        <v>3761</v>
      </c>
      <c r="E2268">
        <v>11.31</v>
      </c>
      <c r="F2268">
        <v>119</v>
      </c>
      <c r="H2268">
        <v>11.31</v>
      </c>
      <c r="I2268">
        <v>342.7</v>
      </c>
      <c r="K2268">
        <v>11.31</v>
      </c>
      <c r="L2268">
        <v>113.5</v>
      </c>
      <c r="N2268">
        <v>11.31</v>
      </c>
      <c r="O2268">
        <v>3147</v>
      </c>
      <c r="Q2268">
        <v>11.31</v>
      </c>
      <c r="R2268">
        <v>120.3</v>
      </c>
    </row>
    <row r="2269" spans="2:18">
      <c r="B2269">
        <v>11.315</v>
      </c>
      <c r="C2269">
        <v>3779</v>
      </c>
      <c r="E2269">
        <v>11.315</v>
      </c>
      <c r="F2269">
        <v>119.1</v>
      </c>
      <c r="H2269">
        <v>11.315</v>
      </c>
      <c r="I2269">
        <v>360</v>
      </c>
      <c r="K2269">
        <v>11.315</v>
      </c>
      <c r="L2269">
        <v>113.5</v>
      </c>
      <c r="N2269">
        <v>11.315</v>
      </c>
      <c r="O2269">
        <v>3130</v>
      </c>
      <c r="Q2269">
        <v>11.315</v>
      </c>
      <c r="R2269">
        <v>120.3</v>
      </c>
    </row>
    <row r="2270" spans="2:18">
      <c r="B2270">
        <v>11.32</v>
      </c>
      <c r="C2270">
        <v>3761</v>
      </c>
      <c r="E2270">
        <v>11.32</v>
      </c>
      <c r="F2270">
        <v>118.9</v>
      </c>
      <c r="H2270">
        <v>11.32</v>
      </c>
      <c r="I2270">
        <v>351.4</v>
      </c>
      <c r="K2270">
        <v>11.32</v>
      </c>
      <c r="L2270">
        <v>113.6</v>
      </c>
      <c r="N2270">
        <v>11.32</v>
      </c>
      <c r="O2270">
        <v>3147</v>
      </c>
      <c r="Q2270">
        <v>11.32</v>
      </c>
      <c r="R2270">
        <v>120.3</v>
      </c>
    </row>
    <row r="2271" spans="2:18">
      <c r="B2271">
        <v>11.324999999999999</v>
      </c>
      <c r="C2271">
        <v>3761</v>
      </c>
      <c r="E2271">
        <v>11.324999999999999</v>
      </c>
      <c r="F2271">
        <v>118.9</v>
      </c>
      <c r="H2271">
        <v>11.324999999999999</v>
      </c>
      <c r="I2271">
        <v>342.7</v>
      </c>
      <c r="K2271">
        <v>11.324999999999999</v>
      </c>
      <c r="L2271">
        <v>113.6</v>
      </c>
      <c r="N2271">
        <v>11.324999999999999</v>
      </c>
      <c r="O2271">
        <v>3190</v>
      </c>
      <c r="Q2271">
        <v>11.324999999999999</v>
      </c>
      <c r="R2271">
        <v>120.3</v>
      </c>
    </row>
    <row r="2272" spans="2:18">
      <c r="B2272">
        <v>11.33</v>
      </c>
      <c r="C2272">
        <v>3761</v>
      </c>
      <c r="E2272">
        <v>11.33</v>
      </c>
      <c r="F2272">
        <v>119</v>
      </c>
      <c r="H2272">
        <v>11.33</v>
      </c>
      <c r="I2272">
        <v>351.4</v>
      </c>
      <c r="K2272">
        <v>11.33</v>
      </c>
      <c r="L2272">
        <v>113.5</v>
      </c>
      <c r="N2272">
        <v>11.33</v>
      </c>
      <c r="O2272">
        <v>3207</v>
      </c>
      <c r="Q2272">
        <v>11.33</v>
      </c>
      <c r="R2272">
        <v>120.2</v>
      </c>
    </row>
    <row r="2273" spans="2:18">
      <c r="B2273">
        <v>11.335000000000001</v>
      </c>
      <c r="C2273">
        <v>3761</v>
      </c>
      <c r="E2273">
        <v>11.335000000000001</v>
      </c>
      <c r="F2273">
        <v>119</v>
      </c>
      <c r="H2273">
        <v>11.335000000000001</v>
      </c>
      <c r="I2273">
        <v>360</v>
      </c>
      <c r="K2273">
        <v>11.335000000000001</v>
      </c>
      <c r="L2273">
        <v>113.5</v>
      </c>
      <c r="N2273">
        <v>11.335000000000001</v>
      </c>
      <c r="O2273">
        <v>3225</v>
      </c>
      <c r="Q2273">
        <v>11.335000000000001</v>
      </c>
      <c r="R2273">
        <v>120.1</v>
      </c>
    </row>
    <row r="2274" spans="2:18">
      <c r="B2274">
        <v>11.34</v>
      </c>
      <c r="C2274">
        <v>3761</v>
      </c>
      <c r="E2274">
        <v>11.34</v>
      </c>
      <c r="F2274">
        <v>119.1</v>
      </c>
      <c r="H2274">
        <v>11.34</v>
      </c>
      <c r="I2274">
        <v>342.7</v>
      </c>
      <c r="K2274">
        <v>11.34</v>
      </c>
      <c r="L2274">
        <v>113.4</v>
      </c>
      <c r="N2274">
        <v>11.34</v>
      </c>
      <c r="O2274">
        <v>3268</v>
      </c>
      <c r="Q2274">
        <v>11.34</v>
      </c>
      <c r="R2274">
        <v>120.3</v>
      </c>
    </row>
    <row r="2275" spans="2:18">
      <c r="B2275">
        <v>11.345000000000001</v>
      </c>
      <c r="C2275">
        <v>3761</v>
      </c>
      <c r="E2275">
        <v>11.345000000000001</v>
      </c>
      <c r="F2275">
        <v>119.1</v>
      </c>
      <c r="H2275">
        <v>11.345000000000001</v>
      </c>
      <c r="I2275">
        <v>351.4</v>
      </c>
      <c r="K2275">
        <v>11.345000000000001</v>
      </c>
      <c r="L2275">
        <v>113.4</v>
      </c>
      <c r="N2275">
        <v>11.345000000000001</v>
      </c>
      <c r="O2275">
        <v>3277</v>
      </c>
      <c r="Q2275">
        <v>11.345000000000001</v>
      </c>
      <c r="R2275">
        <v>120.4</v>
      </c>
    </row>
    <row r="2276" spans="2:18">
      <c r="B2276">
        <v>11.35</v>
      </c>
      <c r="C2276">
        <v>3761</v>
      </c>
      <c r="E2276">
        <v>11.35</v>
      </c>
      <c r="F2276">
        <v>119</v>
      </c>
      <c r="H2276">
        <v>11.35</v>
      </c>
      <c r="I2276">
        <v>351.4</v>
      </c>
      <c r="K2276">
        <v>11.35</v>
      </c>
      <c r="L2276">
        <v>113.6</v>
      </c>
      <c r="N2276">
        <v>11.35</v>
      </c>
      <c r="O2276">
        <v>3277</v>
      </c>
      <c r="Q2276">
        <v>11.35</v>
      </c>
      <c r="R2276">
        <v>120.3</v>
      </c>
    </row>
    <row r="2277" spans="2:18">
      <c r="B2277">
        <v>11.355</v>
      </c>
      <c r="C2277">
        <v>3753</v>
      </c>
      <c r="E2277">
        <v>11.355</v>
      </c>
      <c r="F2277">
        <v>118.9</v>
      </c>
      <c r="H2277">
        <v>11.355</v>
      </c>
      <c r="I2277">
        <v>334.1</v>
      </c>
      <c r="K2277">
        <v>11.355</v>
      </c>
      <c r="L2277">
        <v>113.6</v>
      </c>
      <c r="N2277">
        <v>11.355</v>
      </c>
      <c r="O2277">
        <v>3320</v>
      </c>
      <c r="Q2277">
        <v>11.355</v>
      </c>
      <c r="R2277">
        <v>120.3</v>
      </c>
    </row>
    <row r="2278" spans="2:18">
      <c r="B2278">
        <v>11.36</v>
      </c>
      <c r="C2278">
        <v>3761</v>
      </c>
      <c r="E2278">
        <v>11.36</v>
      </c>
      <c r="F2278">
        <v>119</v>
      </c>
      <c r="H2278">
        <v>11.36</v>
      </c>
      <c r="I2278">
        <v>334.1</v>
      </c>
      <c r="K2278">
        <v>11.36</v>
      </c>
      <c r="L2278">
        <v>113.5</v>
      </c>
      <c r="N2278">
        <v>11.36</v>
      </c>
      <c r="O2278">
        <v>3355</v>
      </c>
      <c r="Q2278">
        <v>11.36</v>
      </c>
      <c r="R2278">
        <v>120.4</v>
      </c>
    </row>
    <row r="2279" spans="2:18">
      <c r="B2279">
        <v>11.365</v>
      </c>
      <c r="C2279">
        <v>3744</v>
      </c>
      <c r="E2279">
        <v>11.365</v>
      </c>
      <c r="F2279">
        <v>119.1</v>
      </c>
      <c r="H2279">
        <v>11.365</v>
      </c>
      <c r="I2279">
        <v>360</v>
      </c>
      <c r="K2279">
        <v>11.365</v>
      </c>
      <c r="L2279">
        <v>113.5</v>
      </c>
      <c r="N2279">
        <v>11.365</v>
      </c>
      <c r="O2279">
        <v>3389</v>
      </c>
      <c r="Q2279">
        <v>11.365</v>
      </c>
      <c r="R2279">
        <v>120.4</v>
      </c>
    </row>
    <row r="2280" spans="2:18">
      <c r="B2280">
        <v>11.37</v>
      </c>
      <c r="C2280">
        <v>3770</v>
      </c>
      <c r="E2280">
        <v>11.37</v>
      </c>
      <c r="F2280">
        <v>119.1</v>
      </c>
      <c r="H2280">
        <v>11.37</v>
      </c>
      <c r="I2280">
        <v>342.7</v>
      </c>
      <c r="K2280">
        <v>11.37</v>
      </c>
      <c r="L2280">
        <v>113.5</v>
      </c>
      <c r="N2280">
        <v>11.37</v>
      </c>
      <c r="O2280">
        <v>3398</v>
      </c>
      <c r="Q2280">
        <v>11.37</v>
      </c>
      <c r="R2280">
        <v>120.5</v>
      </c>
    </row>
    <row r="2281" spans="2:18">
      <c r="B2281">
        <v>11.375</v>
      </c>
      <c r="C2281">
        <v>3761</v>
      </c>
      <c r="E2281">
        <v>11.375</v>
      </c>
      <c r="F2281">
        <v>119.1</v>
      </c>
      <c r="H2281">
        <v>11.375</v>
      </c>
      <c r="I2281">
        <v>351.4</v>
      </c>
      <c r="K2281">
        <v>11.375</v>
      </c>
      <c r="L2281">
        <v>113.5</v>
      </c>
      <c r="N2281">
        <v>11.375</v>
      </c>
      <c r="O2281">
        <v>3433</v>
      </c>
      <c r="Q2281">
        <v>11.375</v>
      </c>
      <c r="R2281">
        <v>120.5</v>
      </c>
    </row>
    <row r="2282" spans="2:18">
      <c r="B2282">
        <v>11.38</v>
      </c>
      <c r="C2282">
        <v>3770</v>
      </c>
      <c r="E2282">
        <v>11.38</v>
      </c>
      <c r="F2282">
        <v>118.9</v>
      </c>
      <c r="H2282">
        <v>11.38</v>
      </c>
      <c r="I2282">
        <v>360</v>
      </c>
      <c r="K2282">
        <v>11.38</v>
      </c>
      <c r="L2282">
        <v>113.6</v>
      </c>
      <c r="N2282">
        <v>11.38</v>
      </c>
      <c r="O2282">
        <v>3458</v>
      </c>
      <c r="Q2282">
        <v>11.38</v>
      </c>
      <c r="R2282">
        <v>120.5</v>
      </c>
    </row>
    <row r="2283" spans="2:18">
      <c r="B2283">
        <v>11.385</v>
      </c>
      <c r="C2283">
        <v>3753</v>
      </c>
      <c r="E2283">
        <v>11.385</v>
      </c>
      <c r="F2283">
        <v>118.9</v>
      </c>
      <c r="H2283">
        <v>11.385</v>
      </c>
      <c r="I2283">
        <v>351.4</v>
      </c>
      <c r="K2283">
        <v>11.385</v>
      </c>
      <c r="L2283">
        <v>113.6</v>
      </c>
      <c r="N2283">
        <v>11.385</v>
      </c>
      <c r="O2283">
        <v>3467</v>
      </c>
      <c r="Q2283">
        <v>11.385</v>
      </c>
      <c r="R2283">
        <v>120.4</v>
      </c>
    </row>
    <row r="2284" spans="2:18">
      <c r="B2284">
        <v>11.39</v>
      </c>
      <c r="C2284">
        <v>3753</v>
      </c>
      <c r="E2284">
        <v>11.39</v>
      </c>
      <c r="F2284">
        <v>118.9</v>
      </c>
      <c r="H2284">
        <v>11.39</v>
      </c>
      <c r="I2284">
        <v>325.39999999999998</v>
      </c>
      <c r="K2284">
        <v>11.39</v>
      </c>
      <c r="L2284">
        <v>113.4</v>
      </c>
      <c r="N2284">
        <v>11.39</v>
      </c>
      <c r="O2284">
        <v>3476</v>
      </c>
      <c r="Q2284">
        <v>11.39</v>
      </c>
      <c r="R2284">
        <v>120.3</v>
      </c>
    </row>
    <row r="2285" spans="2:18">
      <c r="B2285">
        <v>11.395</v>
      </c>
      <c r="C2285">
        <v>3761</v>
      </c>
      <c r="E2285">
        <v>11.395</v>
      </c>
      <c r="F2285">
        <v>119.1</v>
      </c>
      <c r="H2285">
        <v>11.395</v>
      </c>
      <c r="I2285">
        <v>351.4</v>
      </c>
      <c r="K2285">
        <v>11.395</v>
      </c>
      <c r="L2285">
        <v>113.6</v>
      </c>
      <c r="N2285">
        <v>11.395</v>
      </c>
      <c r="O2285">
        <v>3519</v>
      </c>
      <c r="Q2285">
        <v>11.395</v>
      </c>
      <c r="R2285">
        <v>120.3</v>
      </c>
    </row>
    <row r="2286" spans="2:18">
      <c r="B2286">
        <v>11.4</v>
      </c>
      <c r="C2286">
        <v>3753</v>
      </c>
      <c r="E2286">
        <v>11.4</v>
      </c>
      <c r="F2286">
        <v>119.1</v>
      </c>
      <c r="H2286">
        <v>11.4</v>
      </c>
      <c r="I2286">
        <v>334.1</v>
      </c>
      <c r="K2286">
        <v>11.4</v>
      </c>
      <c r="L2286">
        <v>113.4</v>
      </c>
      <c r="N2286">
        <v>11.4</v>
      </c>
      <c r="O2286">
        <v>3554</v>
      </c>
      <c r="Q2286">
        <v>11.4</v>
      </c>
      <c r="R2286">
        <v>120.5</v>
      </c>
    </row>
    <row r="2287" spans="2:18">
      <c r="B2287">
        <v>11.404999999999999</v>
      </c>
      <c r="C2287">
        <v>3770</v>
      </c>
      <c r="E2287">
        <v>11.404999999999999</v>
      </c>
      <c r="F2287">
        <v>119</v>
      </c>
      <c r="H2287">
        <v>11.404999999999999</v>
      </c>
      <c r="I2287">
        <v>360</v>
      </c>
      <c r="K2287">
        <v>11.404999999999999</v>
      </c>
      <c r="L2287">
        <v>113.7</v>
      </c>
      <c r="N2287">
        <v>11.404999999999999</v>
      </c>
      <c r="O2287">
        <v>3571</v>
      </c>
      <c r="Q2287">
        <v>11.404999999999999</v>
      </c>
      <c r="R2287">
        <v>120.4</v>
      </c>
    </row>
    <row r="2288" spans="2:18">
      <c r="B2288">
        <v>11.41</v>
      </c>
      <c r="C2288">
        <v>3761</v>
      </c>
      <c r="E2288">
        <v>11.41</v>
      </c>
      <c r="F2288">
        <v>118.9</v>
      </c>
      <c r="H2288">
        <v>11.41</v>
      </c>
      <c r="I2288">
        <v>342.7</v>
      </c>
      <c r="K2288">
        <v>11.41</v>
      </c>
      <c r="L2288">
        <v>113.6</v>
      </c>
      <c r="N2288">
        <v>11.41</v>
      </c>
      <c r="O2288">
        <v>3606</v>
      </c>
      <c r="Q2288">
        <v>11.41</v>
      </c>
      <c r="R2288">
        <v>120.5</v>
      </c>
    </row>
    <row r="2289" spans="2:18">
      <c r="B2289">
        <v>11.414999999999999</v>
      </c>
      <c r="C2289">
        <v>3761</v>
      </c>
      <c r="E2289">
        <v>11.414999999999999</v>
      </c>
      <c r="F2289">
        <v>119</v>
      </c>
      <c r="H2289">
        <v>11.414999999999999</v>
      </c>
      <c r="I2289">
        <v>360</v>
      </c>
      <c r="K2289">
        <v>11.414999999999999</v>
      </c>
      <c r="L2289">
        <v>113.6</v>
      </c>
      <c r="N2289">
        <v>11.414999999999999</v>
      </c>
      <c r="O2289">
        <v>3623</v>
      </c>
      <c r="Q2289">
        <v>11.414999999999999</v>
      </c>
      <c r="R2289">
        <v>120.4</v>
      </c>
    </row>
    <row r="2290" spans="2:18">
      <c r="B2290">
        <v>11.42</v>
      </c>
      <c r="C2290">
        <v>3761</v>
      </c>
      <c r="E2290">
        <v>11.42</v>
      </c>
      <c r="F2290">
        <v>119</v>
      </c>
      <c r="H2290">
        <v>11.42</v>
      </c>
      <c r="I2290">
        <v>325.39999999999998</v>
      </c>
      <c r="K2290">
        <v>11.42</v>
      </c>
      <c r="L2290">
        <v>113.4</v>
      </c>
      <c r="N2290">
        <v>11.42</v>
      </c>
      <c r="O2290">
        <v>3640</v>
      </c>
      <c r="Q2290">
        <v>11.42</v>
      </c>
      <c r="R2290">
        <v>120.4</v>
      </c>
    </row>
    <row r="2291" spans="2:18">
      <c r="B2291">
        <v>11.425000000000001</v>
      </c>
      <c r="C2291">
        <v>3761</v>
      </c>
      <c r="E2291">
        <v>11.425000000000001</v>
      </c>
      <c r="F2291">
        <v>119.1</v>
      </c>
      <c r="H2291">
        <v>11.425000000000001</v>
      </c>
      <c r="I2291">
        <v>334.1</v>
      </c>
      <c r="K2291">
        <v>11.425000000000001</v>
      </c>
      <c r="L2291">
        <v>113.4</v>
      </c>
      <c r="N2291">
        <v>11.425000000000001</v>
      </c>
      <c r="O2291">
        <v>3658</v>
      </c>
      <c r="Q2291">
        <v>11.425000000000001</v>
      </c>
      <c r="R2291">
        <v>120.4</v>
      </c>
    </row>
    <row r="2292" spans="2:18">
      <c r="B2292">
        <v>11.43</v>
      </c>
      <c r="C2292">
        <v>3761</v>
      </c>
      <c r="E2292">
        <v>11.43</v>
      </c>
      <c r="F2292">
        <v>119</v>
      </c>
      <c r="H2292">
        <v>11.43</v>
      </c>
      <c r="I2292">
        <v>342.7</v>
      </c>
      <c r="K2292">
        <v>11.43</v>
      </c>
      <c r="L2292">
        <v>113.4</v>
      </c>
      <c r="N2292">
        <v>11.43</v>
      </c>
      <c r="O2292">
        <v>3692</v>
      </c>
      <c r="Q2292">
        <v>11.43</v>
      </c>
      <c r="R2292">
        <v>120.5</v>
      </c>
    </row>
    <row r="2293" spans="2:18">
      <c r="B2293">
        <v>11.435</v>
      </c>
      <c r="C2293">
        <v>3761</v>
      </c>
      <c r="E2293">
        <v>11.435</v>
      </c>
      <c r="F2293">
        <v>119</v>
      </c>
      <c r="H2293">
        <v>11.435</v>
      </c>
      <c r="I2293">
        <v>351.4</v>
      </c>
      <c r="K2293">
        <v>11.435</v>
      </c>
      <c r="L2293">
        <v>113.5</v>
      </c>
      <c r="N2293">
        <v>11.435</v>
      </c>
      <c r="O2293">
        <v>3718</v>
      </c>
      <c r="Q2293">
        <v>11.435</v>
      </c>
      <c r="R2293">
        <v>120.4</v>
      </c>
    </row>
    <row r="2294" spans="2:18">
      <c r="B2294">
        <v>11.44</v>
      </c>
      <c r="C2294">
        <v>3761</v>
      </c>
      <c r="E2294">
        <v>11.44</v>
      </c>
      <c r="F2294">
        <v>118.9</v>
      </c>
      <c r="H2294">
        <v>11.44</v>
      </c>
      <c r="I2294">
        <v>351.4</v>
      </c>
      <c r="K2294">
        <v>11.44</v>
      </c>
      <c r="L2294">
        <v>113.6</v>
      </c>
      <c r="N2294">
        <v>11.44</v>
      </c>
      <c r="O2294">
        <v>3735</v>
      </c>
      <c r="Q2294">
        <v>11.44</v>
      </c>
      <c r="R2294">
        <v>120.5</v>
      </c>
    </row>
    <row r="2295" spans="2:18">
      <c r="B2295">
        <v>11.445</v>
      </c>
      <c r="C2295">
        <v>3761</v>
      </c>
      <c r="E2295">
        <v>11.445</v>
      </c>
      <c r="F2295">
        <v>118.9</v>
      </c>
      <c r="H2295">
        <v>11.445</v>
      </c>
      <c r="I2295">
        <v>360</v>
      </c>
      <c r="K2295">
        <v>11.445</v>
      </c>
      <c r="L2295">
        <v>113.6</v>
      </c>
      <c r="N2295">
        <v>11.445</v>
      </c>
      <c r="O2295">
        <v>3761</v>
      </c>
      <c r="Q2295">
        <v>11.445</v>
      </c>
      <c r="R2295">
        <v>120.3</v>
      </c>
    </row>
    <row r="2296" spans="2:18">
      <c r="B2296">
        <v>11.45</v>
      </c>
      <c r="C2296">
        <v>3753</v>
      </c>
      <c r="E2296">
        <v>11.45</v>
      </c>
      <c r="F2296">
        <v>119.1</v>
      </c>
      <c r="H2296">
        <v>11.45</v>
      </c>
      <c r="I2296">
        <v>351.4</v>
      </c>
      <c r="K2296">
        <v>11.45</v>
      </c>
      <c r="L2296">
        <v>113.5</v>
      </c>
      <c r="N2296">
        <v>11.45</v>
      </c>
      <c r="O2296">
        <v>3787</v>
      </c>
      <c r="Q2296">
        <v>11.45</v>
      </c>
      <c r="R2296">
        <v>120.4</v>
      </c>
    </row>
    <row r="2297" spans="2:18">
      <c r="B2297">
        <v>11.455</v>
      </c>
      <c r="C2297">
        <v>3753</v>
      </c>
      <c r="E2297">
        <v>11.455</v>
      </c>
      <c r="F2297">
        <v>119.1</v>
      </c>
      <c r="H2297">
        <v>11.455</v>
      </c>
      <c r="I2297">
        <v>351.4</v>
      </c>
      <c r="K2297">
        <v>11.455</v>
      </c>
      <c r="L2297">
        <v>113.5</v>
      </c>
      <c r="N2297">
        <v>11.455</v>
      </c>
      <c r="O2297">
        <v>3805</v>
      </c>
      <c r="Q2297">
        <v>11.455</v>
      </c>
      <c r="R2297">
        <v>120.3</v>
      </c>
    </row>
    <row r="2298" spans="2:18">
      <c r="B2298">
        <v>11.46</v>
      </c>
      <c r="C2298">
        <v>3761</v>
      </c>
      <c r="E2298">
        <v>11.46</v>
      </c>
      <c r="F2298">
        <v>119.1</v>
      </c>
      <c r="H2298">
        <v>11.46</v>
      </c>
      <c r="I2298">
        <v>334.1</v>
      </c>
      <c r="K2298">
        <v>11.46</v>
      </c>
      <c r="L2298">
        <v>113.5</v>
      </c>
      <c r="N2298">
        <v>11.46</v>
      </c>
      <c r="O2298">
        <v>3831</v>
      </c>
      <c r="Q2298">
        <v>11.46</v>
      </c>
      <c r="R2298">
        <v>120.4</v>
      </c>
    </row>
    <row r="2299" spans="2:18">
      <c r="B2299">
        <v>11.465</v>
      </c>
      <c r="C2299">
        <v>3753</v>
      </c>
      <c r="E2299">
        <v>11.465</v>
      </c>
      <c r="F2299">
        <v>119.1</v>
      </c>
      <c r="H2299">
        <v>11.465</v>
      </c>
      <c r="I2299">
        <v>360</v>
      </c>
      <c r="K2299">
        <v>11.465</v>
      </c>
      <c r="L2299">
        <v>113.6</v>
      </c>
      <c r="N2299">
        <v>11.465</v>
      </c>
      <c r="O2299">
        <v>3857</v>
      </c>
      <c r="Q2299">
        <v>11.465</v>
      </c>
      <c r="R2299">
        <v>120.4</v>
      </c>
    </row>
    <row r="2300" spans="2:18">
      <c r="B2300">
        <v>11.47</v>
      </c>
      <c r="C2300">
        <v>3787</v>
      </c>
      <c r="E2300">
        <v>11.47</v>
      </c>
      <c r="F2300">
        <v>118.9</v>
      </c>
      <c r="H2300">
        <v>11.47</v>
      </c>
      <c r="I2300">
        <v>342.7</v>
      </c>
      <c r="K2300">
        <v>11.47</v>
      </c>
      <c r="L2300">
        <v>113.5</v>
      </c>
      <c r="N2300">
        <v>11.47</v>
      </c>
      <c r="O2300">
        <v>3865</v>
      </c>
      <c r="Q2300">
        <v>11.47</v>
      </c>
      <c r="R2300">
        <v>120.4</v>
      </c>
    </row>
    <row r="2301" spans="2:18">
      <c r="B2301">
        <v>11.475</v>
      </c>
      <c r="C2301">
        <v>3770</v>
      </c>
      <c r="E2301">
        <v>11.475</v>
      </c>
      <c r="F2301">
        <v>119.1</v>
      </c>
      <c r="H2301">
        <v>11.475</v>
      </c>
      <c r="I2301">
        <v>351.4</v>
      </c>
      <c r="K2301">
        <v>11.475</v>
      </c>
      <c r="L2301">
        <v>113.6</v>
      </c>
      <c r="N2301">
        <v>11.475</v>
      </c>
      <c r="O2301">
        <v>3917</v>
      </c>
      <c r="Q2301">
        <v>11.475</v>
      </c>
      <c r="R2301">
        <v>120.4</v>
      </c>
    </row>
    <row r="2302" spans="2:18">
      <c r="B2302">
        <v>11.48</v>
      </c>
      <c r="C2302">
        <v>3761</v>
      </c>
      <c r="E2302">
        <v>11.48</v>
      </c>
      <c r="F2302">
        <v>119.2</v>
      </c>
      <c r="H2302">
        <v>11.48</v>
      </c>
      <c r="I2302">
        <v>334.1</v>
      </c>
      <c r="K2302">
        <v>11.48</v>
      </c>
      <c r="L2302">
        <v>113.5</v>
      </c>
      <c r="N2302">
        <v>11.48</v>
      </c>
      <c r="O2302">
        <v>3926</v>
      </c>
      <c r="Q2302">
        <v>11.48</v>
      </c>
      <c r="R2302">
        <v>120.4</v>
      </c>
    </row>
    <row r="2303" spans="2:18">
      <c r="B2303">
        <v>11.484999999999999</v>
      </c>
      <c r="C2303">
        <v>3770</v>
      </c>
      <c r="E2303">
        <v>11.484999999999999</v>
      </c>
      <c r="F2303">
        <v>119.2</v>
      </c>
      <c r="H2303">
        <v>11.484999999999999</v>
      </c>
      <c r="I2303">
        <v>334.1</v>
      </c>
      <c r="K2303">
        <v>11.484999999999999</v>
      </c>
      <c r="L2303">
        <v>113.5</v>
      </c>
      <c r="N2303">
        <v>11.484999999999999</v>
      </c>
      <c r="O2303">
        <v>3952</v>
      </c>
      <c r="Q2303">
        <v>11.484999999999999</v>
      </c>
      <c r="R2303">
        <v>120.4</v>
      </c>
    </row>
    <row r="2304" spans="2:18">
      <c r="B2304">
        <v>11.49</v>
      </c>
      <c r="C2304">
        <v>3753</v>
      </c>
      <c r="E2304">
        <v>11.49</v>
      </c>
      <c r="F2304">
        <v>119.2</v>
      </c>
      <c r="H2304">
        <v>11.49</v>
      </c>
      <c r="I2304">
        <v>351.4</v>
      </c>
      <c r="K2304">
        <v>11.49</v>
      </c>
      <c r="L2304">
        <v>113.5</v>
      </c>
      <c r="N2304">
        <v>11.49</v>
      </c>
      <c r="O2304">
        <v>3969</v>
      </c>
      <c r="Q2304">
        <v>11.49</v>
      </c>
      <c r="R2304">
        <v>120.5</v>
      </c>
    </row>
    <row r="2305" spans="2:18">
      <c r="B2305">
        <v>11.494999999999999</v>
      </c>
      <c r="C2305">
        <v>3770</v>
      </c>
      <c r="E2305">
        <v>11.494999999999999</v>
      </c>
      <c r="F2305">
        <v>119.1</v>
      </c>
      <c r="H2305">
        <v>11.494999999999999</v>
      </c>
      <c r="I2305">
        <v>334.1</v>
      </c>
      <c r="K2305">
        <v>11.494999999999999</v>
      </c>
      <c r="L2305">
        <v>113.5</v>
      </c>
      <c r="N2305">
        <v>11.494999999999999</v>
      </c>
      <c r="O2305">
        <v>3978</v>
      </c>
      <c r="Q2305">
        <v>11.494999999999999</v>
      </c>
      <c r="R2305">
        <v>120.5</v>
      </c>
    </row>
    <row r="2306" spans="2:18">
      <c r="B2306">
        <v>11.5</v>
      </c>
      <c r="C2306">
        <v>3761</v>
      </c>
      <c r="E2306">
        <v>11.5</v>
      </c>
      <c r="F2306">
        <v>119.1</v>
      </c>
      <c r="H2306">
        <v>11.5</v>
      </c>
      <c r="I2306">
        <v>351.4</v>
      </c>
      <c r="K2306">
        <v>11.5</v>
      </c>
      <c r="L2306">
        <v>113.6</v>
      </c>
      <c r="N2306">
        <v>11.5</v>
      </c>
      <c r="O2306">
        <v>4012</v>
      </c>
      <c r="Q2306">
        <v>11.5</v>
      </c>
      <c r="R2306">
        <v>120.5</v>
      </c>
    </row>
    <row r="2307" spans="2:18">
      <c r="B2307">
        <v>11.505000000000001</v>
      </c>
      <c r="C2307">
        <v>3753</v>
      </c>
      <c r="E2307">
        <v>11.505000000000001</v>
      </c>
      <c r="F2307">
        <v>119.1</v>
      </c>
      <c r="H2307">
        <v>11.505000000000001</v>
      </c>
      <c r="I2307">
        <v>342.7</v>
      </c>
      <c r="K2307">
        <v>11.505000000000001</v>
      </c>
      <c r="L2307">
        <v>113.6</v>
      </c>
      <c r="N2307">
        <v>11.505000000000001</v>
      </c>
      <c r="O2307">
        <v>4030</v>
      </c>
      <c r="Q2307">
        <v>11.505000000000001</v>
      </c>
      <c r="R2307">
        <v>120.3</v>
      </c>
    </row>
    <row r="2308" spans="2:18">
      <c r="B2308">
        <v>11.51</v>
      </c>
      <c r="C2308">
        <v>3761</v>
      </c>
      <c r="E2308">
        <v>11.51</v>
      </c>
      <c r="F2308">
        <v>119.2</v>
      </c>
      <c r="H2308">
        <v>11.51</v>
      </c>
      <c r="I2308">
        <v>360</v>
      </c>
      <c r="K2308">
        <v>11.51</v>
      </c>
      <c r="L2308">
        <v>113.6</v>
      </c>
      <c r="N2308">
        <v>11.51</v>
      </c>
      <c r="O2308">
        <v>4064</v>
      </c>
      <c r="Q2308">
        <v>11.51</v>
      </c>
      <c r="R2308">
        <v>120.4</v>
      </c>
    </row>
    <row r="2309" spans="2:18">
      <c r="B2309">
        <v>11.515000000000001</v>
      </c>
      <c r="C2309">
        <v>3753</v>
      </c>
      <c r="E2309">
        <v>11.515000000000001</v>
      </c>
      <c r="F2309">
        <v>119.2</v>
      </c>
      <c r="H2309">
        <v>11.515000000000001</v>
      </c>
      <c r="I2309">
        <v>342.7</v>
      </c>
      <c r="K2309">
        <v>11.515000000000001</v>
      </c>
      <c r="L2309">
        <v>113.5</v>
      </c>
      <c r="N2309">
        <v>11.515000000000001</v>
      </c>
      <c r="O2309">
        <v>4090</v>
      </c>
      <c r="Q2309">
        <v>11.515000000000001</v>
      </c>
      <c r="R2309">
        <v>120.3</v>
      </c>
    </row>
    <row r="2310" spans="2:18">
      <c r="B2310">
        <v>11.52</v>
      </c>
      <c r="C2310">
        <v>3770</v>
      </c>
      <c r="E2310">
        <v>11.52</v>
      </c>
      <c r="F2310">
        <v>119.2</v>
      </c>
      <c r="H2310">
        <v>11.52</v>
      </c>
      <c r="I2310">
        <v>342.7</v>
      </c>
      <c r="K2310">
        <v>11.52</v>
      </c>
      <c r="L2310">
        <v>113.5</v>
      </c>
      <c r="N2310">
        <v>11.52</v>
      </c>
      <c r="O2310">
        <v>4108</v>
      </c>
      <c r="Q2310">
        <v>11.52</v>
      </c>
      <c r="R2310">
        <v>120.5</v>
      </c>
    </row>
    <row r="2311" spans="2:18">
      <c r="B2311">
        <v>11.525</v>
      </c>
      <c r="C2311">
        <v>3753</v>
      </c>
      <c r="E2311">
        <v>11.525</v>
      </c>
      <c r="F2311">
        <v>119.1</v>
      </c>
      <c r="H2311">
        <v>11.525</v>
      </c>
      <c r="I2311">
        <v>342.7</v>
      </c>
      <c r="K2311">
        <v>11.525</v>
      </c>
      <c r="L2311">
        <v>113.5</v>
      </c>
      <c r="N2311">
        <v>11.525</v>
      </c>
      <c r="O2311">
        <v>4142</v>
      </c>
      <c r="Q2311">
        <v>11.525</v>
      </c>
      <c r="R2311">
        <v>120.4</v>
      </c>
    </row>
    <row r="2312" spans="2:18">
      <c r="B2312">
        <v>11.53</v>
      </c>
      <c r="C2312">
        <v>3761</v>
      </c>
      <c r="E2312">
        <v>11.53</v>
      </c>
      <c r="F2312">
        <v>119.1</v>
      </c>
      <c r="H2312">
        <v>11.53</v>
      </c>
      <c r="I2312">
        <v>342.7</v>
      </c>
      <c r="K2312">
        <v>11.53</v>
      </c>
      <c r="L2312">
        <v>113.6</v>
      </c>
      <c r="N2312">
        <v>11.53</v>
      </c>
      <c r="O2312">
        <v>4134</v>
      </c>
      <c r="Q2312">
        <v>11.53</v>
      </c>
      <c r="R2312">
        <v>120.4</v>
      </c>
    </row>
    <row r="2313" spans="2:18">
      <c r="B2313">
        <v>11.535</v>
      </c>
      <c r="C2313">
        <v>3761</v>
      </c>
      <c r="E2313">
        <v>11.535</v>
      </c>
      <c r="F2313">
        <v>119.1</v>
      </c>
      <c r="H2313">
        <v>11.535</v>
      </c>
      <c r="I2313">
        <v>351.4</v>
      </c>
      <c r="K2313">
        <v>11.535</v>
      </c>
      <c r="L2313">
        <v>113.6</v>
      </c>
      <c r="N2313">
        <v>11.535</v>
      </c>
      <c r="O2313">
        <v>4168</v>
      </c>
      <c r="Q2313">
        <v>11.535</v>
      </c>
      <c r="R2313">
        <v>120.4</v>
      </c>
    </row>
    <row r="2314" spans="2:18">
      <c r="B2314">
        <v>11.54</v>
      </c>
      <c r="C2314">
        <v>3770</v>
      </c>
      <c r="E2314">
        <v>11.54</v>
      </c>
      <c r="F2314">
        <v>119.2</v>
      </c>
      <c r="H2314">
        <v>11.54</v>
      </c>
      <c r="I2314">
        <v>342.7</v>
      </c>
      <c r="K2314">
        <v>11.54</v>
      </c>
      <c r="L2314">
        <v>113.4</v>
      </c>
      <c r="N2314">
        <v>11.54</v>
      </c>
      <c r="O2314">
        <v>4203</v>
      </c>
      <c r="Q2314">
        <v>11.54</v>
      </c>
      <c r="R2314">
        <v>120.4</v>
      </c>
    </row>
    <row r="2315" spans="2:18">
      <c r="B2315">
        <v>11.545</v>
      </c>
      <c r="C2315">
        <v>3761</v>
      </c>
      <c r="E2315">
        <v>11.545</v>
      </c>
      <c r="F2315">
        <v>119.2</v>
      </c>
      <c r="H2315">
        <v>11.545</v>
      </c>
      <c r="I2315">
        <v>334.1</v>
      </c>
      <c r="K2315">
        <v>11.545</v>
      </c>
      <c r="L2315">
        <v>113.4</v>
      </c>
      <c r="N2315">
        <v>11.545</v>
      </c>
      <c r="O2315">
        <v>4194</v>
      </c>
      <c r="Q2315">
        <v>11.545</v>
      </c>
      <c r="R2315">
        <v>120.4</v>
      </c>
    </row>
    <row r="2316" spans="2:18">
      <c r="B2316">
        <v>11.55</v>
      </c>
      <c r="C2316">
        <v>3761</v>
      </c>
      <c r="E2316">
        <v>11.55</v>
      </c>
      <c r="F2316">
        <v>119.3</v>
      </c>
      <c r="H2316">
        <v>11.55</v>
      </c>
      <c r="I2316">
        <v>342.7</v>
      </c>
      <c r="K2316">
        <v>11.55</v>
      </c>
      <c r="L2316">
        <v>113.6</v>
      </c>
      <c r="N2316">
        <v>11.55</v>
      </c>
      <c r="O2316">
        <v>4211</v>
      </c>
      <c r="Q2316">
        <v>11.55</v>
      </c>
      <c r="R2316">
        <v>120.5</v>
      </c>
    </row>
    <row r="2317" spans="2:18">
      <c r="B2317">
        <v>11.555</v>
      </c>
      <c r="C2317">
        <v>3779</v>
      </c>
      <c r="E2317">
        <v>11.555</v>
      </c>
      <c r="F2317">
        <v>119.1</v>
      </c>
      <c r="H2317">
        <v>11.555</v>
      </c>
      <c r="I2317">
        <v>334.1</v>
      </c>
      <c r="K2317">
        <v>11.555</v>
      </c>
      <c r="L2317">
        <v>113.6</v>
      </c>
      <c r="N2317">
        <v>11.555</v>
      </c>
      <c r="O2317">
        <v>4246</v>
      </c>
      <c r="Q2317">
        <v>11.555</v>
      </c>
      <c r="R2317">
        <v>120.4</v>
      </c>
    </row>
    <row r="2318" spans="2:18">
      <c r="B2318">
        <v>11.56</v>
      </c>
      <c r="C2318">
        <v>3761</v>
      </c>
      <c r="E2318">
        <v>11.56</v>
      </c>
      <c r="F2318">
        <v>119</v>
      </c>
      <c r="H2318">
        <v>11.56</v>
      </c>
      <c r="I2318">
        <v>334.1</v>
      </c>
      <c r="K2318">
        <v>11.56</v>
      </c>
      <c r="L2318">
        <v>113.6</v>
      </c>
      <c r="N2318">
        <v>11.56</v>
      </c>
      <c r="O2318">
        <v>4272</v>
      </c>
      <c r="Q2318">
        <v>11.56</v>
      </c>
      <c r="R2318">
        <v>120.4</v>
      </c>
    </row>
    <row r="2319" spans="2:18">
      <c r="B2319">
        <v>11.565</v>
      </c>
      <c r="C2319">
        <v>3753</v>
      </c>
      <c r="E2319">
        <v>11.565</v>
      </c>
      <c r="F2319">
        <v>119.1</v>
      </c>
      <c r="H2319">
        <v>11.565</v>
      </c>
      <c r="I2319">
        <v>368.7</v>
      </c>
      <c r="K2319">
        <v>11.565</v>
      </c>
      <c r="L2319">
        <v>113.4</v>
      </c>
      <c r="N2319">
        <v>11.565</v>
      </c>
      <c r="O2319">
        <v>4289</v>
      </c>
      <c r="Q2319">
        <v>11.565</v>
      </c>
      <c r="R2319">
        <v>120.4</v>
      </c>
    </row>
    <row r="2320" spans="2:18">
      <c r="B2320">
        <v>11.57</v>
      </c>
      <c r="C2320">
        <v>3761</v>
      </c>
      <c r="E2320">
        <v>11.57</v>
      </c>
      <c r="F2320">
        <v>119.2</v>
      </c>
      <c r="H2320">
        <v>11.57</v>
      </c>
      <c r="I2320">
        <v>342.7</v>
      </c>
      <c r="K2320">
        <v>11.57</v>
      </c>
      <c r="L2320">
        <v>113.5</v>
      </c>
      <c r="N2320">
        <v>11.57</v>
      </c>
      <c r="O2320">
        <v>4307</v>
      </c>
      <c r="Q2320">
        <v>11.57</v>
      </c>
      <c r="R2320">
        <v>120.5</v>
      </c>
    </row>
    <row r="2321" spans="2:18">
      <c r="B2321">
        <v>11.574999999999999</v>
      </c>
      <c r="C2321">
        <v>3770</v>
      </c>
      <c r="E2321">
        <v>11.574999999999999</v>
      </c>
      <c r="F2321">
        <v>119.2</v>
      </c>
      <c r="H2321">
        <v>11.574999999999999</v>
      </c>
      <c r="I2321">
        <v>334.1</v>
      </c>
      <c r="K2321">
        <v>11.574999999999999</v>
      </c>
      <c r="L2321">
        <v>113.5</v>
      </c>
      <c r="N2321">
        <v>11.574999999999999</v>
      </c>
      <c r="O2321">
        <v>4341</v>
      </c>
      <c r="Q2321">
        <v>11.574999999999999</v>
      </c>
      <c r="R2321">
        <v>120.6</v>
      </c>
    </row>
    <row r="2322" spans="2:18">
      <c r="B2322">
        <v>11.58</v>
      </c>
      <c r="C2322">
        <v>3761</v>
      </c>
      <c r="E2322">
        <v>11.58</v>
      </c>
      <c r="F2322">
        <v>119.2</v>
      </c>
      <c r="H2322">
        <v>11.58</v>
      </c>
      <c r="I2322">
        <v>342.7</v>
      </c>
      <c r="K2322">
        <v>11.58</v>
      </c>
      <c r="L2322">
        <v>113.6</v>
      </c>
      <c r="N2322">
        <v>11.58</v>
      </c>
      <c r="O2322">
        <v>4359</v>
      </c>
      <c r="Q2322">
        <v>11.58</v>
      </c>
      <c r="R2322">
        <v>120.6</v>
      </c>
    </row>
    <row r="2323" spans="2:18">
      <c r="B2323">
        <v>11.585000000000001</v>
      </c>
      <c r="C2323">
        <v>3761</v>
      </c>
      <c r="E2323">
        <v>11.585000000000001</v>
      </c>
      <c r="F2323">
        <v>119.1</v>
      </c>
      <c r="H2323">
        <v>11.585000000000001</v>
      </c>
      <c r="I2323">
        <v>325.39999999999998</v>
      </c>
      <c r="K2323">
        <v>11.585000000000001</v>
      </c>
      <c r="L2323">
        <v>113.6</v>
      </c>
      <c r="N2323">
        <v>11.585000000000001</v>
      </c>
      <c r="O2323">
        <v>4376</v>
      </c>
      <c r="Q2323">
        <v>11.585000000000001</v>
      </c>
      <c r="R2323">
        <v>120.6</v>
      </c>
    </row>
    <row r="2324" spans="2:18">
      <c r="B2324">
        <v>11.59</v>
      </c>
      <c r="C2324">
        <v>3770</v>
      </c>
      <c r="E2324">
        <v>11.59</v>
      </c>
      <c r="F2324">
        <v>119.2</v>
      </c>
      <c r="H2324">
        <v>11.59</v>
      </c>
      <c r="I2324">
        <v>351.4</v>
      </c>
      <c r="K2324">
        <v>11.59</v>
      </c>
      <c r="L2324">
        <v>113.6</v>
      </c>
      <c r="N2324">
        <v>11.59</v>
      </c>
      <c r="O2324">
        <v>4402</v>
      </c>
      <c r="Q2324">
        <v>11.59</v>
      </c>
      <c r="R2324">
        <v>120.5</v>
      </c>
    </row>
    <row r="2325" spans="2:18">
      <c r="B2325">
        <v>11.595000000000001</v>
      </c>
      <c r="C2325">
        <v>3753</v>
      </c>
      <c r="E2325">
        <v>11.595000000000001</v>
      </c>
      <c r="F2325">
        <v>119.1</v>
      </c>
      <c r="H2325">
        <v>11.595000000000001</v>
      </c>
      <c r="I2325">
        <v>342.7</v>
      </c>
      <c r="K2325">
        <v>11.595000000000001</v>
      </c>
      <c r="L2325">
        <v>113.4</v>
      </c>
      <c r="N2325">
        <v>11.595000000000001</v>
      </c>
      <c r="O2325">
        <v>4419</v>
      </c>
      <c r="Q2325">
        <v>11.595000000000001</v>
      </c>
      <c r="R2325">
        <v>120.5</v>
      </c>
    </row>
    <row r="2326" spans="2:18">
      <c r="B2326">
        <v>11.6</v>
      </c>
      <c r="C2326">
        <v>3770</v>
      </c>
      <c r="E2326">
        <v>11.6</v>
      </c>
      <c r="F2326">
        <v>119.3</v>
      </c>
      <c r="H2326">
        <v>11.6</v>
      </c>
      <c r="I2326">
        <v>342.7</v>
      </c>
      <c r="K2326">
        <v>11.6</v>
      </c>
      <c r="L2326">
        <v>113.5</v>
      </c>
      <c r="N2326">
        <v>11.6</v>
      </c>
      <c r="O2326">
        <v>4445</v>
      </c>
      <c r="Q2326">
        <v>11.6</v>
      </c>
      <c r="R2326">
        <v>120.5</v>
      </c>
    </row>
    <row r="2327" spans="2:18">
      <c r="B2327">
        <v>11.605</v>
      </c>
      <c r="C2327">
        <v>3761</v>
      </c>
      <c r="E2327">
        <v>11.605</v>
      </c>
      <c r="F2327">
        <v>119.2</v>
      </c>
      <c r="H2327">
        <v>11.605</v>
      </c>
      <c r="I2327">
        <v>342.7</v>
      </c>
      <c r="K2327">
        <v>11.605</v>
      </c>
      <c r="L2327">
        <v>113.5</v>
      </c>
      <c r="N2327">
        <v>11.605</v>
      </c>
      <c r="O2327">
        <v>4462</v>
      </c>
      <c r="Q2327">
        <v>11.605</v>
      </c>
      <c r="R2327">
        <v>120.7</v>
      </c>
    </row>
    <row r="2328" spans="2:18">
      <c r="B2328">
        <v>11.61</v>
      </c>
      <c r="C2328">
        <v>3753</v>
      </c>
      <c r="E2328">
        <v>11.61</v>
      </c>
      <c r="F2328">
        <v>119.2</v>
      </c>
      <c r="H2328">
        <v>11.61</v>
      </c>
      <c r="I2328">
        <v>334.1</v>
      </c>
      <c r="K2328">
        <v>11.61</v>
      </c>
      <c r="L2328">
        <v>113.5</v>
      </c>
      <c r="N2328">
        <v>11.61</v>
      </c>
      <c r="O2328">
        <v>4480</v>
      </c>
      <c r="Q2328">
        <v>11.61</v>
      </c>
      <c r="R2328">
        <v>120.6</v>
      </c>
    </row>
    <row r="2329" spans="2:18">
      <c r="B2329">
        <v>11.615</v>
      </c>
      <c r="C2329">
        <v>3735</v>
      </c>
      <c r="E2329">
        <v>11.615</v>
      </c>
      <c r="F2329">
        <v>119.1</v>
      </c>
      <c r="H2329">
        <v>11.615</v>
      </c>
      <c r="I2329">
        <v>342.7</v>
      </c>
      <c r="K2329">
        <v>11.615</v>
      </c>
      <c r="L2329">
        <v>113.5</v>
      </c>
      <c r="N2329">
        <v>11.615</v>
      </c>
      <c r="O2329">
        <v>4506</v>
      </c>
      <c r="Q2329">
        <v>11.615</v>
      </c>
      <c r="R2329">
        <v>120.6</v>
      </c>
    </row>
    <row r="2330" spans="2:18">
      <c r="B2330">
        <v>11.62</v>
      </c>
      <c r="C2330">
        <v>3770</v>
      </c>
      <c r="E2330">
        <v>11.62</v>
      </c>
      <c r="F2330">
        <v>119</v>
      </c>
      <c r="H2330">
        <v>11.62</v>
      </c>
      <c r="I2330">
        <v>351.4</v>
      </c>
      <c r="K2330">
        <v>11.62</v>
      </c>
      <c r="L2330">
        <v>113.6</v>
      </c>
      <c r="N2330">
        <v>11.62</v>
      </c>
      <c r="O2330">
        <v>4523</v>
      </c>
      <c r="Q2330">
        <v>11.62</v>
      </c>
      <c r="R2330">
        <v>120.5</v>
      </c>
    </row>
    <row r="2331" spans="2:18">
      <c r="B2331">
        <v>11.625</v>
      </c>
      <c r="C2331">
        <v>3770</v>
      </c>
      <c r="E2331">
        <v>11.625</v>
      </c>
      <c r="F2331">
        <v>119.1</v>
      </c>
      <c r="H2331">
        <v>11.625</v>
      </c>
      <c r="I2331">
        <v>334.1</v>
      </c>
      <c r="K2331">
        <v>11.625</v>
      </c>
      <c r="L2331">
        <v>113.5</v>
      </c>
      <c r="N2331">
        <v>11.625</v>
      </c>
      <c r="O2331">
        <v>4558</v>
      </c>
      <c r="Q2331">
        <v>11.625</v>
      </c>
      <c r="R2331">
        <v>120.5</v>
      </c>
    </row>
    <row r="2332" spans="2:18">
      <c r="B2332">
        <v>11.63</v>
      </c>
      <c r="C2332">
        <v>3761</v>
      </c>
      <c r="E2332">
        <v>11.63</v>
      </c>
      <c r="F2332">
        <v>119.2</v>
      </c>
      <c r="H2332">
        <v>11.63</v>
      </c>
      <c r="I2332">
        <v>360</v>
      </c>
      <c r="K2332">
        <v>11.63</v>
      </c>
      <c r="L2332">
        <v>113.4</v>
      </c>
      <c r="N2332">
        <v>11.63</v>
      </c>
      <c r="O2332">
        <v>4575</v>
      </c>
      <c r="Q2332">
        <v>11.63</v>
      </c>
      <c r="R2332">
        <v>120.5</v>
      </c>
    </row>
    <row r="2333" spans="2:18">
      <c r="B2333">
        <v>11.635</v>
      </c>
      <c r="C2333">
        <v>3770</v>
      </c>
      <c r="E2333">
        <v>11.635</v>
      </c>
      <c r="F2333">
        <v>119.3</v>
      </c>
      <c r="H2333">
        <v>11.635</v>
      </c>
      <c r="I2333">
        <v>342.7</v>
      </c>
      <c r="K2333">
        <v>11.635</v>
      </c>
      <c r="L2333">
        <v>113.4</v>
      </c>
      <c r="N2333">
        <v>11.635</v>
      </c>
      <c r="O2333">
        <v>4575</v>
      </c>
      <c r="Q2333">
        <v>11.635</v>
      </c>
      <c r="R2333">
        <v>120.6</v>
      </c>
    </row>
    <row r="2334" spans="2:18">
      <c r="B2334">
        <v>11.64</v>
      </c>
      <c r="C2334">
        <v>3761</v>
      </c>
      <c r="E2334">
        <v>11.64</v>
      </c>
      <c r="F2334">
        <v>119.2</v>
      </c>
      <c r="H2334">
        <v>11.64</v>
      </c>
      <c r="I2334">
        <v>334.1</v>
      </c>
      <c r="K2334">
        <v>11.64</v>
      </c>
      <c r="L2334">
        <v>113.6</v>
      </c>
      <c r="N2334">
        <v>11.64</v>
      </c>
      <c r="O2334">
        <v>4592</v>
      </c>
      <c r="Q2334">
        <v>11.64</v>
      </c>
      <c r="R2334">
        <v>120.7</v>
      </c>
    </row>
    <row r="2335" spans="2:18">
      <c r="B2335">
        <v>11.645</v>
      </c>
      <c r="C2335">
        <v>3761</v>
      </c>
      <c r="E2335">
        <v>11.645</v>
      </c>
      <c r="F2335">
        <v>119.1</v>
      </c>
      <c r="H2335">
        <v>11.645</v>
      </c>
      <c r="I2335">
        <v>351.4</v>
      </c>
      <c r="K2335">
        <v>11.645</v>
      </c>
      <c r="L2335">
        <v>113.6</v>
      </c>
      <c r="N2335">
        <v>11.645</v>
      </c>
      <c r="O2335">
        <v>4627</v>
      </c>
      <c r="Q2335">
        <v>11.645</v>
      </c>
      <c r="R2335">
        <v>120.6</v>
      </c>
    </row>
    <row r="2336" spans="2:18">
      <c r="B2336">
        <v>11.65</v>
      </c>
      <c r="C2336">
        <v>3770</v>
      </c>
      <c r="E2336">
        <v>11.65</v>
      </c>
      <c r="F2336">
        <v>119.2</v>
      </c>
      <c r="H2336">
        <v>11.65</v>
      </c>
      <c r="I2336">
        <v>351.4</v>
      </c>
      <c r="K2336">
        <v>11.65</v>
      </c>
      <c r="L2336">
        <v>113.6</v>
      </c>
      <c r="N2336">
        <v>11.65</v>
      </c>
      <c r="O2336">
        <v>4662</v>
      </c>
      <c r="Q2336">
        <v>11.65</v>
      </c>
      <c r="R2336">
        <v>120.6</v>
      </c>
    </row>
    <row r="2337" spans="2:18">
      <c r="B2337">
        <v>11.654999999999999</v>
      </c>
      <c r="C2337">
        <v>3761</v>
      </c>
      <c r="E2337">
        <v>11.654999999999999</v>
      </c>
      <c r="F2337">
        <v>119.2</v>
      </c>
      <c r="H2337">
        <v>11.654999999999999</v>
      </c>
      <c r="I2337">
        <v>342.7</v>
      </c>
      <c r="K2337">
        <v>11.654999999999999</v>
      </c>
      <c r="L2337">
        <v>113.4</v>
      </c>
      <c r="N2337">
        <v>11.654999999999999</v>
      </c>
      <c r="O2337">
        <v>4662</v>
      </c>
      <c r="Q2337">
        <v>11.654999999999999</v>
      </c>
      <c r="R2337">
        <v>120.5</v>
      </c>
    </row>
    <row r="2338" spans="2:18">
      <c r="B2338">
        <v>11.66</v>
      </c>
      <c r="C2338">
        <v>3761</v>
      </c>
      <c r="E2338">
        <v>11.66</v>
      </c>
      <c r="F2338">
        <v>119.4</v>
      </c>
      <c r="H2338">
        <v>11.66</v>
      </c>
      <c r="I2338">
        <v>325.39999999999998</v>
      </c>
      <c r="K2338">
        <v>11.66</v>
      </c>
      <c r="L2338">
        <v>113.4</v>
      </c>
      <c r="N2338">
        <v>11.66</v>
      </c>
      <c r="O2338">
        <v>4696</v>
      </c>
      <c r="Q2338">
        <v>11.66</v>
      </c>
      <c r="R2338">
        <v>120.5</v>
      </c>
    </row>
    <row r="2339" spans="2:18">
      <c r="B2339">
        <v>11.664999999999999</v>
      </c>
      <c r="C2339">
        <v>3770</v>
      </c>
      <c r="E2339">
        <v>11.664999999999999</v>
      </c>
      <c r="F2339">
        <v>119.3</v>
      </c>
      <c r="H2339">
        <v>11.664999999999999</v>
      </c>
      <c r="I2339">
        <v>342.7</v>
      </c>
      <c r="K2339">
        <v>11.664999999999999</v>
      </c>
      <c r="L2339">
        <v>113.4</v>
      </c>
      <c r="N2339">
        <v>11.664999999999999</v>
      </c>
      <c r="O2339">
        <v>4705</v>
      </c>
      <c r="Q2339">
        <v>11.664999999999999</v>
      </c>
      <c r="R2339">
        <v>120.5</v>
      </c>
    </row>
    <row r="2340" spans="2:18">
      <c r="B2340">
        <v>11.67</v>
      </c>
      <c r="C2340">
        <v>3761</v>
      </c>
      <c r="E2340">
        <v>11.67</v>
      </c>
      <c r="F2340">
        <v>119.5</v>
      </c>
      <c r="H2340">
        <v>11.67</v>
      </c>
      <c r="I2340">
        <v>334.1</v>
      </c>
      <c r="K2340">
        <v>11.67</v>
      </c>
      <c r="L2340">
        <v>113.5</v>
      </c>
      <c r="N2340">
        <v>11.67</v>
      </c>
      <c r="O2340">
        <v>4722</v>
      </c>
      <c r="Q2340">
        <v>11.67</v>
      </c>
      <c r="R2340">
        <v>120.7</v>
      </c>
    </row>
    <row r="2341" spans="2:18">
      <c r="B2341">
        <v>11.675000000000001</v>
      </c>
      <c r="C2341">
        <v>3761</v>
      </c>
      <c r="E2341">
        <v>11.675000000000001</v>
      </c>
      <c r="F2341">
        <v>119.2</v>
      </c>
      <c r="H2341">
        <v>11.675000000000001</v>
      </c>
      <c r="I2341">
        <v>342.7</v>
      </c>
      <c r="K2341">
        <v>11.675000000000001</v>
      </c>
      <c r="L2341">
        <v>113.6</v>
      </c>
      <c r="N2341">
        <v>11.675000000000001</v>
      </c>
      <c r="O2341">
        <v>4748</v>
      </c>
      <c r="Q2341">
        <v>11.675000000000001</v>
      </c>
      <c r="R2341">
        <v>120.5</v>
      </c>
    </row>
    <row r="2342" spans="2:18">
      <c r="B2342">
        <v>11.68</v>
      </c>
      <c r="C2342">
        <v>3761</v>
      </c>
      <c r="E2342">
        <v>11.68</v>
      </c>
      <c r="F2342">
        <v>119.2</v>
      </c>
      <c r="H2342">
        <v>11.68</v>
      </c>
      <c r="I2342">
        <v>351.4</v>
      </c>
      <c r="K2342">
        <v>11.68</v>
      </c>
      <c r="L2342">
        <v>113.5</v>
      </c>
      <c r="N2342">
        <v>11.68</v>
      </c>
      <c r="O2342">
        <v>4774</v>
      </c>
      <c r="Q2342">
        <v>11.68</v>
      </c>
      <c r="R2342">
        <v>120.5</v>
      </c>
    </row>
    <row r="2343" spans="2:18">
      <c r="B2343">
        <v>11.685</v>
      </c>
      <c r="C2343">
        <v>3761</v>
      </c>
      <c r="E2343">
        <v>11.685</v>
      </c>
      <c r="F2343">
        <v>119.4</v>
      </c>
      <c r="H2343">
        <v>11.685</v>
      </c>
      <c r="I2343">
        <v>334.1</v>
      </c>
      <c r="K2343">
        <v>11.685</v>
      </c>
      <c r="L2343">
        <v>113.4</v>
      </c>
      <c r="N2343">
        <v>11.685</v>
      </c>
      <c r="O2343">
        <v>4783</v>
      </c>
      <c r="Q2343">
        <v>11.685</v>
      </c>
      <c r="R2343">
        <v>120.5</v>
      </c>
    </row>
    <row r="2344" spans="2:18">
      <c r="B2344">
        <v>11.69</v>
      </c>
      <c r="C2344">
        <v>3770</v>
      </c>
      <c r="E2344">
        <v>11.69</v>
      </c>
      <c r="F2344">
        <v>119.4</v>
      </c>
      <c r="H2344">
        <v>11.69</v>
      </c>
      <c r="I2344">
        <v>325.39999999999998</v>
      </c>
      <c r="K2344">
        <v>11.69</v>
      </c>
      <c r="L2344">
        <v>113.4</v>
      </c>
      <c r="N2344">
        <v>11.69</v>
      </c>
      <c r="O2344">
        <v>4809</v>
      </c>
      <c r="Q2344">
        <v>11.69</v>
      </c>
      <c r="R2344">
        <v>120.6</v>
      </c>
    </row>
    <row r="2345" spans="2:18">
      <c r="B2345">
        <v>11.695</v>
      </c>
      <c r="C2345">
        <v>3770</v>
      </c>
      <c r="E2345">
        <v>11.695</v>
      </c>
      <c r="F2345">
        <v>119.4</v>
      </c>
      <c r="H2345">
        <v>11.695</v>
      </c>
      <c r="I2345">
        <v>342.7</v>
      </c>
      <c r="K2345">
        <v>11.695</v>
      </c>
      <c r="L2345">
        <v>113.5</v>
      </c>
      <c r="N2345">
        <v>11.695</v>
      </c>
      <c r="O2345">
        <v>4817</v>
      </c>
      <c r="Q2345">
        <v>11.695</v>
      </c>
      <c r="R2345">
        <v>120.6</v>
      </c>
    </row>
    <row r="2346" spans="2:18">
      <c r="B2346">
        <v>11.7</v>
      </c>
      <c r="C2346">
        <v>3753</v>
      </c>
      <c r="E2346">
        <v>11.7</v>
      </c>
      <c r="F2346">
        <v>119.2</v>
      </c>
      <c r="H2346">
        <v>11.7</v>
      </c>
      <c r="I2346">
        <v>334.1</v>
      </c>
      <c r="K2346">
        <v>11.7</v>
      </c>
      <c r="L2346">
        <v>113.5</v>
      </c>
      <c r="N2346">
        <v>11.7</v>
      </c>
      <c r="O2346">
        <v>4843</v>
      </c>
      <c r="Q2346">
        <v>11.7</v>
      </c>
      <c r="R2346">
        <v>120.6</v>
      </c>
    </row>
    <row r="2347" spans="2:18">
      <c r="B2347">
        <v>11.705</v>
      </c>
      <c r="C2347">
        <v>3770</v>
      </c>
      <c r="E2347">
        <v>11.705</v>
      </c>
      <c r="F2347">
        <v>119.2</v>
      </c>
      <c r="H2347">
        <v>11.705</v>
      </c>
      <c r="I2347">
        <v>334.1</v>
      </c>
      <c r="K2347">
        <v>11.705</v>
      </c>
      <c r="L2347">
        <v>113.5</v>
      </c>
      <c r="N2347">
        <v>11.705</v>
      </c>
      <c r="O2347">
        <v>4869</v>
      </c>
      <c r="Q2347">
        <v>11.705</v>
      </c>
      <c r="R2347">
        <v>120.6</v>
      </c>
    </row>
    <row r="2348" spans="2:18">
      <c r="B2348">
        <v>11.71</v>
      </c>
      <c r="C2348">
        <v>3770</v>
      </c>
      <c r="E2348">
        <v>11.71</v>
      </c>
      <c r="F2348">
        <v>119.2</v>
      </c>
      <c r="H2348">
        <v>11.71</v>
      </c>
      <c r="I2348">
        <v>334.1</v>
      </c>
      <c r="K2348">
        <v>11.71</v>
      </c>
      <c r="L2348">
        <v>113.5</v>
      </c>
      <c r="N2348">
        <v>11.71</v>
      </c>
      <c r="O2348">
        <v>4887</v>
      </c>
      <c r="Q2348">
        <v>11.71</v>
      </c>
      <c r="R2348">
        <v>120.5</v>
      </c>
    </row>
    <row r="2349" spans="2:18">
      <c r="B2349">
        <v>11.715</v>
      </c>
      <c r="C2349">
        <v>3753</v>
      </c>
      <c r="E2349">
        <v>11.715</v>
      </c>
      <c r="F2349">
        <v>119.3</v>
      </c>
      <c r="H2349">
        <v>11.715</v>
      </c>
      <c r="I2349">
        <v>342.7</v>
      </c>
      <c r="K2349">
        <v>11.715</v>
      </c>
      <c r="L2349">
        <v>113.4</v>
      </c>
      <c r="N2349">
        <v>11.715</v>
      </c>
      <c r="O2349">
        <v>4930</v>
      </c>
      <c r="Q2349">
        <v>11.715</v>
      </c>
      <c r="R2349">
        <v>120.5</v>
      </c>
    </row>
    <row r="2350" spans="2:18">
      <c r="B2350">
        <v>11.72</v>
      </c>
      <c r="C2350">
        <v>3761</v>
      </c>
      <c r="E2350">
        <v>11.72</v>
      </c>
      <c r="F2350">
        <v>119.2</v>
      </c>
      <c r="H2350">
        <v>11.72</v>
      </c>
      <c r="I2350">
        <v>334.1</v>
      </c>
      <c r="K2350">
        <v>11.72</v>
      </c>
      <c r="L2350">
        <v>113.4</v>
      </c>
      <c r="N2350">
        <v>11.72</v>
      </c>
      <c r="O2350">
        <v>4947</v>
      </c>
      <c r="Q2350">
        <v>11.72</v>
      </c>
      <c r="R2350">
        <v>120.5</v>
      </c>
    </row>
    <row r="2351" spans="2:18">
      <c r="B2351">
        <v>11.725</v>
      </c>
      <c r="C2351">
        <v>3753</v>
      </c>
      <c r="E2351">
        <v>11.725</v>
      </c>
      <c r="F2351">
        <v>119.3</v>
      </c>
      <c r="H2351">
        <v>11.725</v>
      </c>
      <c r="I2351">
        <v>334.1</v>
      </c>
      <c r="K2351">
        <v>11.725</v>
      </c>
      <c r="L2351">
        <v>113.6</v>
      </c>
      <c r="N2351">
        <v>11.725</v>
      </c>
      <c r="O2351">
        <v>4973</v>
      </c>
      <c r="Q2351">
        <v>11.725</v>
      </c>
      <c r="R2351">
        <v>120.6</v>
      </c>
    </row>
    <row r="2352" spans="2:18">
      <c r="B2352">
        <v>11.73</v>
      </c>
      <c r="C2352">
        <v>3744</v>
      </c>
      <c r="E2352">
        <v>11.73</v>
      </c>
      <c r="F2352">
        <v>119.2</v>
      </c>
      <c r="H2352">
        <v>11.73</v>
      </c>
      <c r="I2352">
        <v>342.7</v>
      </c>
      <c r="K2352">
        <v>11.73</v>
      </c>
      <c r="L2352">
        <v>113.6</v>
      </c>
      <c r="N2352">
        <v>11.73</v>
      </c>
      <c r="O2352">
        <v>4982</v>
      </c>
      <c r="Q2352">
        <v>11.73</v>
      </c>
      <c r="R2352">
        <v>120.6</v>
      </c>
    </row>
    <row r="2353" spans="2:18">
      <c r="B2353">
        <v>11.734999999999999</v>
      </c>
      <c r="C2353">
        <v>3779</v>
      </c>
      <c r="E2353">
        <v>11.734999999999999</v>
      </c>
      <c r="F2353">
        <v>119.3</v>
      </c>
      <c r="H2353">
        <v>11.734999999999999</v>
      </c>
      <c r="I2353">
        <v>334.1</v>
      </c>
      <c r="K2353">
        <v>11.734999999999999</v>
      </c>
      <c r="L2353">
        <v>113.6</v>
      </c>
      <c r="N2353">
        <v>11.734999999999999</v>
      </c>
      <c r="O2353">
        <v>5008</v>
      </c>
      <c r="Q2353">
        <v>11.734999999999999</v>
      </c>
      <c r="R2353">
        <v>120.7</v>
      </c>
    </row>
    <row r="2354" spans="2:18">
      <c r="B2354">
        <v>11.74</v>
      </c>
      <c r="C2354">
        <v>3770</v>
      </c>
      <c r="E2354">
        <v>11.74</v>
      </c>
      <c r="F2354">
        <v>119.2</v>
      </c>
      <c r="H2354">
        <v>11.74</v>
      </c>
      <c r="I2354">
        <v>325.39999999999998</v>
      </c>
      <c r="K2354">
        <v>11.74</v>
      </c>
      <c r="L2354">
        <v>113.4</v>
      </c>
      <c r="N2354">
        <v>11.74</v>
      </c>
      <c r="O2354">
        <v>5025</v>
      </c>
      <c r="Q2354">
        <v>11.74</v>
      </c>
      <c r="R2354">
        <v>120.5</v>
      </c>
    </row>
    <row r="2355" spans="2:18">
      <c r="B2355">
        <v>11.744999999999999</v>
      </c>
      <c r="C2355">
        <v>3761</v>
      </c>
      <c r="E2355">
        <v>11.744999999999999</v>
      </c>
      <c r="F2355">
        <v>119.3</v>
      </c>
      <c r="H2355">
        <v>11.744999999999999</v>
      </c>
      <c r="I2355">
        <v>351.4</v>
      </c>
      <c r="K2355">
        <v>11.744999999999999</v>
      </c>
      <c r="L2355">
        <v>113.5</v>
      </c>
      <c r="N2355">
        <v>11.744999999999999</v>
      </c>
      <c r="O2355">
        <v>5042</v>
      </c>
      <c r="Q2355">
        <v>11.744999999999999</v>
      </c>
      <c r="R2355">
        <v>120.5</v>
      </c>
    </row>
    <row r="2356" spans="2:18">
      <c r="B2356">
        <v>11.75</v>
      </c>
      <c r="C2356">
        <v>3770</v>
      </c>
      <c r="E2356">
        <v>11.75</v>
      </c>
      <c r="F2356">
        <v>119.3</v>
      </c>
      <c r="H2356">
        <v>11.75</v>
      </c>
      <c r="I2356">
        <v>351.4</v>
      </c>
      <c r="K2356">
        <v>11.75</v>
      </c>
      <c r="L2356">
        <v>113.5</v>
      </c>
      <c r="N2356">
        <v>11.75</v>
      </c>
      <c r="O2356">
        <v>5051</v>
      </c>
      <c r="Q2356">
        <v>11.75</v>
      </c>
      <c r="R2356">
        <v>120.4</v>
      </c>
    </row>
    <row r="2357" spans="2:18">
      <c r="B2357">
        <v>11.755000000000001</v>
      </c>
      <c r="C2357">
        <v>3753</v>
      </c>
      <c r="E2357">
        <v>11.755000000000001</v>
      </c>
      <c r="F2357">
        <v>119.3</v>
      </c>
      <c r="H2357">
        <v>11.755000000000001</v>
      </c>
      <c r="I2357">
        <v>351.4</v>
      </c>
      <c r="K2357">
        <v>11.755000000000001</v>
      </c>
      <c r="L2357">
        <v>113.6</v>
      </c>
      <c r="N2357">
        <v>11.755000000000001</v>
      </c>
      <c r="O2357">
        <v>5094</v>
      </c>
      <c r="Q2357">
        <v>11.755000000000001</v>
      </c>
      <c r="R2357">
        <v>120.6</v>
      </c>
    </row>
    <row r="2358" spans="2:18">
      <c r="B2358">
        <v>11.76</v>
      </c>
      <c r="C2358">
        <v>3744</v>
      </c>
      <c r="E2358">
        <v>11.76</v>
      </c>
      <c r="F2358">
        <v>119.1</v>
      </c>
      <c r="H2358">
        <v>11.76</v>
      </c>
      <c r="I2358">
        <v>351.4</v>
      </c>
      <c r="K2358">
        <v>11.76</v>
      </c>
      <c r="L2358">
        <v>113.5</v>
      </c>
      <c r="N2358">
        <v>11.76</v>
      </c>
      <c r="O2358">
        <v>5103</v>
      </c>
      <c r="Q2358">
        <v>11.76</v>
      </c>
      <c r="R2358">
        <v>120.6</v>
      </c>
    </row>
    <row r="2359" spans="2:18">
      <c r="B2359">
        <v>11.765000000000001</v>
      </c>
      <c r="C2359">
        <v>3761</v>
      </c>
      <c r="E2359">
        <v>11.765000000000001</v>
      </c>
      <c r="F2359">
        <v>119.2</v>
      </c>
      <c r="H2359">
        <v>11.765000000000001</v>
      </c>
      <c r="I2359">
        <v>351.4</v>
      </c>
      <c r="K2359">
        <v>11.765000000000001</v>
      </c>
      <c r="L2359">
        <v>113.5</v>
      </c>
      <c r="N2359">
        <v>11.765000000000001</v>
      </c>
      <c r="O2359">
        <v>5112</v>
      </c>
      <c r="Q2359">
        <v>11.765000000000001</v>
      </c>
      <c r="R2359">
        <v>120.6</v>
      </c>
    </row>
    <row r="2360" spans="2:18">
      <c r="B2360">
        <v>11.77</v>
      </c>
      <c r="C2360">
        <v>3770</v>
      </c>
      <c r="E2360">
        <v>11.77</v>
      </c>
      <c r="F2360">
        <v>119.2</v>
      </c>
      <c r="H2360">
        <v>11.77</v>
      </c>
      <c r="I2360">
        <v>334.1</v>
      </c>
      <c r="K2360">
        <v>11.77</v>
      </c>
      <c r="L2360">
        <v>113.4</v>
      </c>
      <c r="N2360">
        <v>11.77</v>
      </c>
      <c r="O2360">
        <v>5146</v>
      </c>
      <c r="Q2360">
        <v>11.77</v>
      </c>
      <c r="R2360">
        <v>120.5</v>
      </c>
    </row>
    <row r="2361" spans="2:18">
      <c r="B2361">
        <v>11.775</v>
      </c>
      <c r="C2361">
        <v>3753</v>
      </c>
      <c r="E2361">
        <v>11.775</v>
      </c>
      <c r="F2361">
        <v>119.3</v>
      </c>
      <c r="H2361">
        <v>11.775</v>
      </c>
      <c r="I2361">
        <v>351.4</v>
      </c>
      <c r="K2361">
        <v>11.775</v>
      </c>
      <c r="L2361">
        <v>113.5</v>
      </c>
      <c r="N2361">
        <v>11.775</v>
      </c>
      <c r="O2361">
        <v>5181</v>
      </c>
      <c r="Q2361">
        <v>11.775</v>
      </c>
      <c r="R2361">
        <v>120.5</v>
      </c>
    </row>
    <row r="2362" spans="2:18">
      <c r="B2362">
        <v>11.78</v>
      </c>
      <c r="C2362">
        <v>3770</v>
      </c>
      <c r="E2362">
        <v>11.78</v>
      </c>
      <c r="F2362">
        <v>119.4</v>
      </c>
      <c r="H2362">
        <v>11.78</v>
      </c>
      <c r="I2362">
        <v>351.4</v>
      </c>
      <c r="K2362">
        <v>11.78</v>
      </c>
      <c r="L2362">
        <v>113.5</v>
      </c>
      <c r="N2362">
        <v>11.78</v>
      </c>
      <c r="O2362">
        <v>5189</v>
      </c>
      <c r="Q2362">
        <v>11.78</v>
      </c>
      <c r="R2362">
        <v>120.6</v>
      </c>
    </row>
    <row r="2363" spans="2:18">
      <c r="B2363">
        <v>11.785</v>
      </c>
      <c r="C2363">
        <v>3770</v>
      </c>
      <c r="E2363">
        <v>11.785</v>
      </c>
      <c r="F2363">
        <v>119.3</v>
      </c>
      <c r="H2363">
        <v>11.785</v>
      </c>
      <c r="I2363">
        <v>342.7</v>
      </c>
      <c r="K2363">
        <v>11.785</v>
      </c>
      <c r="L2363">
        <v>113.6</v>
      </c>
      <c r="N2363">
        <v>11.785</v>
      </c>
      <c r="O2363">
        <v>5207</v>
      </c>
      <c r="Q2363">
        <v>11.785</v>
      </c>
      <c r="R2363">
        <v>120.6</v>
      </c>
    </row>
    <row r="2364" spans="2:18">
      <c r="B2364">
        <v>11.79</v>
      </c>
      <c r="C2364">
        <v>3761</v>
      </c>
      <c r="E2364">
        <v>11.79</v>
      </c>
      <c r="F2364">
        <v>119.2</v>
      </c>
      <c r="H2364">
        <v>11.79</v>
      </c>
      <c r="I2364">
        <v>334.1</v>
      </c>
      <c r="K2364">
        <v>11.79</v>
      </c>
      <c r="L2364">
        <v>113.6</v>
      </c>
      <c r="N2364">
        <v>11.79</v>
      </c>
      <c r="O2364">
        <v>5233</v>
      </c>
      <c r="Q2364">
        <v>11.79</v>
      </c>
      <c r="R2364">
        <v>120.6</v>
      </c>
    </row>
    <row r="2365" spans="2:18">
      <c r="B2365">
        <v>11.795</v>
      </c>
      <c r="C2365">
        <v>3761</v>
      </c>
      <c r="E2365">
        <v>11.795</v>
      </c>
      <c r="F2365">
        <v>119.2</v>
      </c>
      <c r="H2365">
        <v>11.795</v>
      </c>
      <c r="I2365">
        <v>360</v>
      </c>
      <c r="K2365">
        <v>11.795</v>
      </c>
      <c r="L2365">
        <v>113.6</v>
      </c>
      <c r="N2365">
        <v>11.795</v>
      </c>
      <c r="O2365">
        <v>5250</v>
      </c>
      <c r="Q2365">
        <v>11.795</v>
      </c>
      <c r="R2365">
        <v>120.5</v>
      </c>
    </row>
    <row r="2366" spans="2:18">
      <c r="B2366">
        <v>11.8</v>
      </c>
      <c r="C2366">
        <v>3753</v>
      </c>
      <c r="E2366">
        <v>11.8</v>
      </c>
      <c r="F2366">
        <v>119.2</v>
      </c>
      <c r="H2366">
        <v>11.8</v>
      </c>
      <c r="I2366">
        <v>325.39999999999998</v>
      </c>
      <c r="K2366">
        <v>11.8</v>
      </c>
      <c r="L2366">
        <v>113.5</v>
      </c>
      <c r="N2366">
        <v>11.8</v>
      </c>
      <c r="O2366">
        <v>5276</v>
      </c>
      <c r="Q2366">
        <v>11.8</v>
      </c>
      <c r="R2366">
        <v>120.5</v>
      </c>
    </row>
    <row r="2367" spans="2:18">
      <c r="B2367">
        <v>11.805</v>
      </c>
      <c r="C2367">
        <v>3770</v>
      </c>
      <c r="E2367">
        <v>11.805</v>
      </c>
      <c r="F2367">
        <v>119.3</v>
      </c>
      <c r="H2367">
        <v>11.805</v>
      </c>
      <c r="I2367">
        <v>334.1</v>
      </c>
      <c r="K2367">
        <v>11.805</v>
      </c>
      <c r="L2367">
        <v>113.4</v>
      </c>
      <c r="N2367">
        <v>11.805</v>
      </c>
      <c r="O2367">
        <v>5302</v>
      </c>
      <c r="Q2367">
        <v>11.805</v>
      </c>
      <c r="R2367">
        <v>120.5</v>
      </c>
    </row>
    <row r="2368" spans="2:18">
      <c r="B2368">
        <v>11.81</v>
      </c>
      <c r="C2368">
        <v>3761</v>
      </c>
      <c r="E2368">
        <v>11.81</v>
      </c>
      <c r="F2368">
        <v>119.3</v>
      </c>
      <c r="H2368">
        <v>11.81</v>
      </c>
      <c r="I2368">
        <v>342.7</v>
      </c>
      <c r="K2368">
        <v>11.81</v>
      </c>
      <c r="L2368">
        <v>113.5</v>
      </c>
      <c r="N2368">
        <v>11.81</v>
      </c>
      <c r="O2368">
        <v>5319</v>
      </c>
      <c r="Q2368">
        <v>11.81</v>
      </c>
      <c r="R2368">
        <v>120.6</v>
      </c>
    </row>
    <row r="2369" spans="2:18">
      <c r="B2369">
        <v>11.815</v>
      </c>
      <c r="C2369">
        <v>3761</v>
      </c>
      <c r="E2369">
        <v>11.815</v>
      </c>
      <c r="F2369">
        <v>119.3</v>
      </c>
      <c r="H2369">
        <v>11.815</v>
      </c>
      <c r="I2369">
        <v>334.1</v>
      </c>
      <c r="K2369">
        <v>11.815</v>
      </c>
      <c r="L2369">
        <v>113.5</v>
      </c>
      <c r="N2369">
        <v>11.815</v>
      </c>
      <c r="O2369">
        <v>5337</v>
      </c>
      <c r="Q2369">
        <v>11.815</v>
      </c>
      <c r="R2369">
        <v>120.6</v>
      </c>
    </row>
    <row r="2370" spans="2:18">
      <c r="B2370">
        <v>11.82</v>
      </c>
      <c r="C2370">
        <v>3770</v>
      </c>
      <c r="E2370">
        <v>11.82</v>
      </c>
      <c r="F2370">
        <v>119.4</v>
      </c>
      <c r="H2370">
        <v>11.82</v>
      </c>
      <c r="I2370">
        <v>351.4</v>
      </c>
      <c r="K2370">
        <v>11.82</v>
      </c>
      <c r="L2370">
        <v>113.6</v>
      </c>
      <c r="N2370">
        <v>11.82</v>
      </c>
      <c r="O2370">
        <v>5345</v>
      </c>
      <c r="Q2370">
        <v>11.82</v>
      </c>
      <c r="R2370">
        <v>120.6</v>
      </c>
    </row>
    <row r="2371" spans="2:18">
      <c r="B2371">
        <v>11.824999999999999</v>
      </c>
      <c r="C2371">
        <v>3753</v>
      </c>
      <c r="E2371">
        <v>11.824999999999999</v>
      </c>
      <c r="F2371">
        <v>119.4</v>
      </c>
      <c r="H2371">
        <v>11.824999999999999</v>
      </c>
      <c r="I2371">
        <v>325.39999999999998</v>
      </c>
      <c r="K2371">
        <v>11.824999999999999</v>
      </c>
      <c r="L2371">
        <v>113.6</v>
      </c>
      <c r="N2371">
        <v>11.824999999999999</v>
      </c>
      <c r="O2371">
        <v>5380</v>
      </c>
      <c r="Q2371">
        <v>11.824999999999999</v>
      </c>
      <c r="R2371">
        <v>120.5</v>
      </c>
    </row>
    <row r="2372" spans="2:18">
      <c r="B2372">
        <v>11.83</v>
      </c>
      <c r="C2372">
        <v>3761</v>
      </c>
      <c r="E2372">
        <v>11.83</v>
      </c>
      <c r="F2372">
        <v>119.4</v>
      </c>
      <c r="H2372">
        <v>11.83</v>
      </c>
      <c r="I2372">
        <v>342.7</v>
      </c>
      <c r="K2372">
        <v>11.83</v>
      </c>
      <c r="L2372">
        <v>113.5</v>
      </c>
      <c r="N2372">
        <v>11.83</v>
      </c>
      <c r="O2372">
        <v>5406</v>
      </c>
      <c r="Q2372">
        <v>11.83</v>
      </c>
      <c r="R2372">
        <v>120.6</v>
      </c>
    </row>
    <row r="2373" spans="2:18">
      <c r="B2373">
        <v>11.835000000000001</v>
      </c>
      <c r="C2373">
        <v>3770</v>
      </c>
      <c r="E2373">
        <v>11.835000000000001</v>
      </c>
      <c r="F2373">
        <v>119.5</v>
      </c>
      <c r="H2373">
        <v>11.835000000000001</v>
      </c>
      <c r="I2373">
        <v>334.1</v>
      </c>
      <c r="K2373">
        <v>11.835000000000001</v>
      </c>
      <c r="L2373">
        <v>113.5</v>
      </c>
      <c r="N2373">
        <v>11.835000000000001</v>
      </c>
      <c r="O2373">
        <v>5414</v>
      </c>
      <c r="Q2373">
        <v>11.835000000000001</v>
      </c>
      <c r="R2373">
        <v>120.5</v>
      </c>
    </row>
    <row r="2374" spans="2:18">
      <c r="B2374">
        <v>11.84</v>
      </c>
      <c r="C2374">
        <v>3744</v>
      </c>
      <c r="E2374">
        <v>11.84</v>
      </c>
      <c r="F2374">
        <v>119.4</v>
      </c>
      <c r="H2374">
        <v>11.84</v>
      </c>
      <c r="I2374">
        <v>325.39999999999998</v>
      </c>
      <c r="K2374">
        <v>11.84</v>
      </c>
      <c r="L2374">
        <v>113.4</v>
      </c>
      <c r="N2374">
        <v>11.84</v>
      </c>
      <c r="O2374">
        <v>5432</v>
      </c>
      <c r="Q2374">
        <v>11.84</v>
      </c>
      <c r="R2374">
        <v>120.6</v>
      </c>
    </row>
    <row r="2375" spans="2:18">
      <c r="B2375">
        <v>11.845000000000001</v>
      </c>
      <c r="C2375">
        <v>3770</v>
      </c>
      <c r="E2375">
        <v>11.845000000000001</v>
      </c>
      <c r="F2375">
        <v>119.5</v>
      </c>
      <c r="H2375">
        <v>11.845000000000001</v>
      </c>
      <c r="I2375">
        <v>325.39999999999998</v>
      </c>
      <c r="K2375">
        <v>11.845000000000001</v>
      </c>
      <c r="L2375">
        <v>113.5</v>
      </c>
      <c r="N2375">
        <v>11.845000000000001</v>
      </c>
      <c r="O2375">
        <v>5440</v>
      </c>
      <c r="Q2375">
        <v>11.845000000000001</v>
      </c>
      <c r="R2375">
        <v>120.6</v>
      </c>
    </row>
    <row r="2376" spans="2:18">
      <c r="B2376">
        <v>11.85</v>
      </c>
      <c r="C2376">
        <v>3779</v>
      </c>
      <c r="E2376">
        <v>11.85</v>
      </c>
      <c r="F2376">
        <v>119.4</v>
      </c>
      <c r="H2376">
        <v>11.85</v>
      </c>
      <c r="I2376">
        <v>325.39999999999998</v>
      </c>
      <c r="K2376">
        <v>11.85</v>
      </c>
      <c r="L2376">
        <v>113.5</v>
      </c>
      <c r="N2376">
        <v>11.85</v>
      </c>
      <c r="O2376">
        <v>5484</v>
      </c>
      <c r="Q2376">
        <v>11.85</v>
      </c>
      <c r="R2376">
        <v>120.6</v>
      </c>
    </row>
    <row r="2377" spans="2:18">
      <c r="B2377">
        <v>11.855</v>
      </c>
      <c r="C2377">
        <v>3770</v>
      </c>
      <c r="E2377">
        <v>11.855</v>
      </c>
      <c r="F2377">
        <v>119.4</v>
      </c>
      <c r="H2377">
        <v>11.855</v>
      </c>
      <c r="I2377">
        <v>342.7</v>
      </c>
      <c r="K2377">
        <v>11.855</v>
      </c>
      <c r="L2377">
        <v>113.5</v>
      </c>
      <c r="N2377">
        <v>11.855</v>
      </c>
      <c r="O2377">
        <v>5492</v>
      </c>
      <c r="Q2377">
        <v>11.855</v>
      </c>
      <c r="R2377">
        <v>120.5</v>
      </c>
    </row>
    <row r="2378" spans="2:18">
      <c r="B2378">
        <v>11.86</v>
      </c>
      <c r="C2378">
        <v>3753</v>
      </c>
      <c r="E2378">
        <v>11.86</v>
      </c>
      <c r="F2378">
        <v>119.3</v>
      </c>
      <c r="H2378">
        <v>11.86</v>
      </c>
      <c r="I2378">
        <v>334.1</v>
      </c>
      <c r="K2378">
        <v>11.86</v>
      </c>
      <c r="L2378">
        <v>113.4</v>
      </c>
      <c r="N2378">
        <v>11.86</v>
      </c>
      <c r="O2378">
        <v>5501</v>
      </c>
      <c r="Q2378">
        <v>11.86</v>
      </c>
      <c r="R2378">
        <v>120.5</v>
      </c>
    </row>
    <row r="2379" spans="2:18">
      <c r="B2379">
        <v>11.865</v>
      </c>
      <c r="C2379">
        <v>3761</v>
      </c>
      <c r="E2379">
        <v>11.865</v>
      </c>
      <c r="F2379">
        <v>119.4</v>
      </c>
      <c r="H2379">
        <v>11.865</v>
      </c>
      <c r="I2379">
        <v>342.7</v>
      </c>
      <c r="K2379">
        <v>11.865</v>
      </c>
      <c r="L2379">
        <v>113.5</v>
      </c>
      <c r="N2379">
        <v>11.865</v>
      </c>
      <c r="O2379">
        <v>5536</v>
      </c>
      <c r="Q2379">
        <v>11.865</v>
      </c>
      <c r="R2379">
        <v>120.5</v>
      </c>
    </row>
    <row r="2380" spans="2:18">
      <c r="B2380">
        <v>11.87</v>
      </c>
      <c r="C2380">
        <v>3761</v>
      </c>
      <c r="E2380">
        <v>11.87</v>
      </c>
      <c r="F2380">
        <v>119.5</v>
      </c>
      <c r="H2380">
        <v>11.87</v>
      </c>
      <c r="I2380">
        <v>334.1</v>
      </c>
      <c r="K2380">
        <v>11.87</v>
      </c>
      <c r="L2380">
        <v>113.5</v>
      </c>
      <c r="N2380">
        <v>11.87</v>
      </c>
      <c r="O2380">
        <v>5536</v>
      </c>
      <c r="Q2380">
        <v>11.87</v>
      </c>
      <c r="R2380">
        <v>120.7</v>
      </c>
    </row>
    <row r="2381" spans="2:18">
      <c r="B2381">
        <v>11.875</v>
      </c>
      <c r="C2381">
        <v>3761</v>
      </c>
      <c r="E2381">
        <v>11.875</v>
      </c>
      <c r="F2381">
        <v>119.5</v>
      </c>
      <c r="H2381">
        <v>11.875</v>
      </c>
      <c r="I2381">
        <v>316.7</v>
      </c>
      <c r="K2381">
        <v>11.875</v>
      </c>
      <c r="L2381">
        <v>113.5</v>
      </c>
      <c r="N2381">
        <v>11.875</v>
      </c>
      <c r="O2381">
        <v>5553</v>
      </c>
      <c r="Q2381">
        <v>11.875</v>
      </c>
      <c r="R2381">
        <v>120.6</v>
      </c>
    </row>
    <row r="2382" spans="2:18">
      <c r="B2382">
        <v>11.88</v>
      </c>
      <c r="C2382">
        <v>3779</v>
      </c>
      <c r="E2382">
        <v>11.88</v>
      </c>
      <c r="F2382">
        <v>119.4</v>
      </c>
      <c r="H2382">
        <v>11.88</v>
      </c>
      <c r="I2382">
        <v>342.7</v>
      </c>
      <c r="K2382">
        <v>11.88</v>
      </c>
      <c r="L2382">
        <v>113.6</v>
      </c>
      <c r="N2382">
        <v>11.88</v>
      </c>
      <c r="O2382">
        <v>5570</v>
      </c>
      <c r="Q2382">
        <v>11.88</v>
      </c>
      <c r="R2382">
        <v>120.7</v>
      </c>
    </row>
    <row r="2383" spans="2:18">
      <c r="B2383">
        <v>11.885</v>
      </c>
      <c r="C2383">
        <v>3770</v>
      </c>
      <c r="E2383">
        <v>11.885</v>
      </c>
      <c r="F2383">
        <v>119.4</v>
      </c>
      <c r="H2383">
        <v>11.885</v>
      </c>
      <c r="I2383">
        <v>316.7</v>
      </c>
      <c r="K2383">
        <v>11.885</v>
      </c>
      <c r="L2383">
        <v>113.5</v>
      </c>
      <c r="N2383">
        <v>11.885</v>
      </c>
      <c r="O2383">
        <v>5588</v>
      </c>
      <c r="Q2383">
        <v>11.885</v>
      </c>
      <c r="R2383">
        <v>120.5</v>
      </c>
    </row>
    <row r="2384" spans="2:18">
      <c r="B2384">
        <v>11.89</v>
      </c>
      <c r="C2384">
        <v>3770</v>
      </c>
      <c r="E2384">
        <v>11.89</v>
      </c>
      <c r="F2384">
        <v>119.4</v>
      </c>
      <c r="H2384">
        <v>11.89</v>
      </c>
      <c r="I2384">
        <v>351.4</v>
      </c>
      <c r="K2384">
        <v>11.89</v>
      </c>
      <c r="L2384">
        <v>113.4</v>
      </c>
      <c r="N2384">
        <v>11.89</v>
      </c>
      <c r="O2384">
        <v>5605</v>
      </c>
      <c r="Q2384">
        <v>11.89</v>
      </c>
      <c r="R2384">
        <v>120.5</v>
      </c>
    </row>
    <row r="2385" spans="2:18">
      <c r="B2385">
        <v>11.895</v>
      </c>
      <c r="C2385">
        <v>3770</v>
      </c>
      <c r="E2385">
        <v>11.895</v>
      </c>
      <c r="F2385">
        <v>119.5</v>
      </c>
      <c r="H2385">
        <v>11.895</v>
      </c>
      <c r="I2385">
        <v>351.4</v>
      </c>
      <c r="K2385">
        <v>11.895</v>
      </c>
      <c r="L2385">
        <v>113.5</v>
      </c>
      <c r="N2385">
        <v>11.895</v>
      </c>
      <c r="O2385">
        <v>5614</v>
      </c>
      <c r="Q2385">
        <v>11.895</v>
      </c>
      <c r="R2385">
        <v>120.5</v>
      </c>
    </row>
    <row r="2386" spans="2:18">
      <c r="B2386">
        <v>11.9</v>
      </c>
      <c r="C2386">
        <v>3753</v>
      </c>
      <c r="E2386">
        <v>11.9</v>
      </c>
      <c r="F2386">
        <v>119.4</v>
      </c>
      <c r="H2386">
        <v>11.9</v>
      </c>
      <c r="I2386">
        <v>334.1</v>
      </c>
      <c r="K2386">
        <v>11.9</v>
      </c>
      <c r="L2386">
        <v>113.5</v>
      </c>
      <c r="N2386">
        <v>11.9</v>
      </c>
      <c r="O2386">
        <v>5648</v>
      </c>
      <c r="Q2386">
        <v>11.9</v>
      </c>
      <c r="R2386">
        <v>120.6</v>
      </c>
    </row>
    <row r="2387" spans="2:18">
      <c r="B2387">
        <v>11.904999999999999</v>
      </c>
      <c r="C2387">
        <v>3761</v>
      </c>
      <c r="E2387">
        <v>11.904999999999999</v>
      </c>
      <c r="F2387">
        <v>119.4</v>
      </c>
      <c r="H2387">
        <v>11.904999999999999</v>
      </c>
      <c r="I2387">
        <v>334.1</v>
      </c>
      <c r="K2387">
        <v>11.904999999999999</v>
      </c>
      <c r="L2387">
        <v>113.6</v>
      </c>
      <c r="N2387">
        <v>11.904999999999999</v>
      </c>
      <c r="O2387">
        <v>5665</v>
      </c>
      <c r="Q2387">
        <v>11.904999999999999</v>
      </c>
      <c r="R2387">
        <v>120.7</v>
      </c>
    </row>
    <row r="2388" spans="2:18">
      <c r="B2388">
        <v>11.91</v>
      </c>
      <c r="C2388">
        <v>3787</v>
      </c>
      <c r="E2388">
        <v>11.91</v>
      </c>
      <c r="F2388">
        <v>119.4</v>
      </c>
      <c r="H2388">
        <v>11.91</v>
      </c>
      <c r="I2388">
        <v>342.7</v>
      </c>
      <c r="K2388">
        <v>11.91</v>
      </c>
      <c r="L2388">
        <v>113.6</v>
      </c>
      <c r="N2388">
        <v>11.91</v>
      </c>
      <c r="O2388">
        <v>5691</v>
      </c>
      <c r="Q2388">
        <v>11.91</v>
      </c>
      <c r="R2388">
        <v>120.6</v>
      </c>
    </row>
    <row r="2389" spans="2:18">
      <c r="B2389">
        <v>11.914999999999999</v>
      </c>
      <c r="C2389">
        <v>3770</v>
      </c>
      <c r="E2389">
        <v>11.914999999999999</v>
      </c>
      <c r="F2389">
        <v>119.4</v>
      </c>
      <c r="H2389">
        <v>11.914999999999999</v>
      </c>
      <c r="I2389">
        <v>334.1</v>
      </c>
      <c r="K2389">
        <v>11.914999999999999</v>
      </c>
      <c r="L2389">
        <v>113.7</v>
      </c>
      <c r="N2389">
        <v>11.914999999999999</v>
      </c>
      <c r="O2389">
        <v>5700</v>
      </c>
      <c r="Q2389">
        <v>11.914999999999999</v>
      </c>
      <c r="R2389">
        <v>120.5</v>
      </c>
    </row>
    <row r="2390" spans="2:18">
      <c r="B2390">
        <v>11.92</v>
      </c>
      <c r="C2390">
        <v>3770</v>
      </c>
      <c r="E2390">
        <v>11.92</v>
      </c>
      <c r="F2390">
        <v>119.6</v>
      </c>
      <c r="H2390">
        <v>11.92</v>
      </c>
      <c r="I2390">
        <v>316.7</v>
      </c>
      <c r="K2390">
        <v>11.92</v>
      </c>
      <c r="L2390">
        <v>113.4</v>
      </c>
      <c r="N2390">
        <v>11.92</v>
      </c>
      <c r="O2390">
        <v>5691</v>
      </c>
      <c r="Q2390">
        <v>11.92</v>
      </c>
      <c r="R2390">
        <v>120.5</v>
      </c>
    </row>
    <row r="2391" spans="2:18">
      <c r="B2391">
        <v>11.925000000000001</v>
      </c>
      <c r="C2391">
        <v>3770</v>
      </c>
      <c r="E2391">
        <v>11.925000000000001</v>
      </c>
      <c r="F2391">
        <v>119.5</v>
      </c>
      <c r="H2391">
        <v>11.925000000000001</v>
      </c>
      <c r="I2391">
        <v>334.1</v>
      </c>
      <c r="K2391">
        <v>11.925000000000001</v>
      </c>
      <c r="L2391">
        <v>113.5</v>
      </c>
      <c r="N2391">
        <v>11.925000000000001</v>
      </c>
      <c r="O2391">
        <v>5726</v>
      </c>
      <c r="Q2391">
        <v>11.925000000000001</v>
      </c>
      <c r="R2391">
        <v>120.5</v>
      </c>
    </row>
    <row r="2392" spans="2:18">
      <c r="B2392">
        <v>11.93</v>
      </c>
      <c r="C2392">
        <v>3770</v>
      </c>
      <c r="E2392">
        <v>11.93</v>
      </c>
      <c r="F2392">
        <v>119.5</v>
      </c>
      <c r="H2392">
        <v>11.93</v>
      </c>
      <c r="I2392">
        <v>342.7</v>
      </c>
      <c r="K2392">
        <v>11.93</v>
      </c>
      <c r="L2392">
        <v>113.5</v>
      </c>
      <c r="N2392">
        <v>11.93</v>
      </c>
      <c r="O2392">
        <v>5743</v>
      </c>
      <c r="Q2392">
        <v>11.93</v>
      </c>
      <c r="R2392">
        <v>120.6</v>
      </c>
    </row>
    <row r="2393" spans="2:18">
      <c r="B2393">
        <v>11.935</v>
      </c>
      <c r="C2393">
        <v>3744</v>
      </c>
      <c r="E2393">
        <v>11.935</v>
      </c>
      <c r="F2393">
        <v>119.3</v>
      </c>
      <c r="H2393">
        <v>11.935</v>
      </c>
      <c r="I2393">
        <v>342.7</v>
      </c>
      <c r="K2393">
        <v>11.935</v>
      </c>
      <c r="L2393">
        <v>113.5</v>
      </c>
      <c r="N2393">
        <v>11.935</v>
      </c>
      <c r="O2393">
        <v>5752</v>
      </c>
      <c r="Q2393">
        <v>11.935</v>
      </c>
      <c r="R2393">
        <v>120.6</v>
      </c>
    </row>
    <row r="2394" spans="2:18">
      <c r="B2394">
        <v>11.94</v>
      </c>
      <c r="C2394">
        <v>3770</v>
      </c>
      <c r="E2394">
        <v>11.94</v>
      </c>
      <c r="F2394">
        <v>119.4</v>
      </c>
      <c r="H2394">
        <v>11.94</v>
      </c>
      <c r="I2394">
        <v>351.4</v>
      </c>
      <c r="K2394">
        <v>11.94</v>
      </c>
      <c r="L2394">
        <v>113.5</v>
      </c>
      <c r="N2394">
        <v>11.94</v>
      </c>
      <c r="O2394">
        <v>5769</v>
      </c>
      <c r="Q2394">
        <v>11.94</v>
      </c>
      <c r="R2394">
        <v>120.7</v>
      </c>
    </row>
    <row r="2395" spans="2:18">
      <c r="B2395">
        <v>11.945</v>
      </c>
      <c r="C2395">
        <v>3779</v>
      </c>
      <c r="E2395">
        <v>11.945</v>
      </c>
      <c r="F2395">
        <v>119.4</v>
      </c>
      <c r="H2395">
        <v>11.945</v>
      </c>
      <c r="I2395">
        <v>342.7</v>
      </c>
      <c r="K2395">
        <v>11.945</v>
      </c>
      <c r="L2395">
        <v>113.5</v>
      </c>
      <c r="N2395">
        <v>11.945</v>
      </c>
      <c r="O2395">
        <v>5804</v>
      </c>
      <c r="Q2395">
        <v>11.945</v>
      </c>
      <c r="R2395">
        <v>120.5</v>
      </c>
    </row>
    <row r="2396" spans="2:18">
      <c r="B2396">
        <v>11.95</v>
      </c>
      <c r="C2396">
        <v>3770</v>
      </c>
      <c r="E2396">
        <v>11.95</v>
      </c>
      <c r="F2396">
        <v>119.5</v>
      </c>
      <c r="H2396">
        <v>11.95</v>
      </c>
      <c r="I2396">
        <v>334.1</v>
      </c>
      <c r="K2396">
        <v>11.95</v>
      </c>
      <c r="L2396">
        <v>113.5</v>
      </c>
      <c r="N2396">
        <v>11.95</v>
      </c>
      <c r="O2396">
        <v>5804</v>
      </c>
      <c r="Q2396">
        <v>11.95</v>
      </c>
      <c r="R2396">
        <v>120.5</v>
      </c>
    </row>
    <row r="2397" spans="2:18">
      <c r="B2397">
        <v>11.955</v>
      </c>
      <c r="C2397">
        <v>3770</v>
      </c>
      <c r="E2397">
        <v>11.955</v>
      </c>
      <c r="F2397">
        <v>119.5</v>
      </c>
      <c r="H2397">
        <v>11.955</v>
      </c>
      <c r="I2397">
        <v>342.7</v>
      </c>
      <c r="K2397">
        <v>11.955</v>
      </c>
      <c r="L2397">
        <v>113.5</v>
      </c>
      <c r="N2397">
        <v>11.955</v>
      </c>
      <c r="O2397">
        <v>5804</v>
      </c>
      <c r="Q2397">
        <v>11.955</v>
      </c>
      <c r="R2397">
        <v>120.5</v>
      </c>
    </row>
    <row r="2398" spans="2:18">
      <c r="B2398">
        <v>11.96</v>
      </c>
      <c r="C2398">
        <v>3761</v>
      </c>
      <c r="E2398">
        <v>11.96</v>
      </c>
      <c r="F2398">
        <v>119.4</v>
      </c>
      <c r="H2398">
        <v>11.96</v>
      </c>
      <c r="I2398">
        <v>325.39999999999998</v>
      </c>
      <c r="K2398">
        <v>11.96</v>
      </c>
      <c r="L2398">
        <v>113.5</v>
      </c>
      <c r="N2398">
        <v>11.96</v>
      </c>
      <c r="O2398">
        <v>5847</v>
      </c>
      <c r="Q2398">
        <v>11.96</v>
      </c>
      <c r="R2398">
        <v>120.7</v>
      </c>
    </row>
    <row r="2399" spans="2:18">
      <c r="B2399">
        <v>11.965</v>
      </c>
      <c r="C2399">
        <v>3770</v>
      </c>
      <c r="E2399">
        <v>11.965</v>
      </c>
      <c r="F2399">
        <v>119.3</v>
      </c>
      <c r="H2399">
        <v>11.965</v>
      </c>
      <c r="I2399">
        <v>325.39999999999998</v>
      </c>
      <c r="K2399">
        <v>11.965</v>
      </c>
      <c r="L2399">
        <v>113.6</v>
      </c>
      <c r="N2399">
        <v>11.965</v>
      </c>
      <c r="O2399">
        <v>5865</v>
      </c>
      <c r="Q2399">
        <v>11.965</v>
      </c>
      <c r="R2399">
        <v>120.6</v>
      </c>
    </row>
    <row r="2400" spans="2:18">
      <c r="B2400">
        <v>11.97</v>
      </c>
      <c r="C2400">
        <v>3787</v>
      </c>
      <c r="E2400">
        <v>11.97</v>
      </c>
      <c r="F2400">
        <v>119.4</v>
      </c>
      <c r="H2400">
        <v>11.97</v>
      </c>
      <c r="I2400">
        <v>342.7</v>
      </c>
      <c r="K2400">
        <v>11.97</v>
      </c>
      <c r="L2400">
        <v>113.5</v>
      </c>
      <c r="N2400">
        <v>11.97</v>
      </c>
      <c r="O2400">
        <v>5873</v>
      </c>
      <c r="Q2400">
        <v>11.97</v>
      </c>
      <c r="R2400">
        <v>120.6</v>
      </c>
    </row>
    <row r="2401" spans="2:18">
      <c r="B2401">
        <v>11.975</v>
      </c>
      <c r="C2401">
        <v>3761</v>
      </c>
      <c r="E2401">
        <v>11.975</v>
      </c>
      <c r="F2401">
        <v>119.4</v>
      </c>
      <c r="H2401">
        <v>11.975</v>
      </c>
      <c r="I2401">
        <v>334.1</v>
      </c>
      <c r="K2401">
        <v>11.975</v>
      </c>
      <c r="L2401">
        <v>113.5</v>
      </c>
      <c r="N2401">
        <v>11.975</v>
      </c>
      <c r="O2401">
        <v>5891</v>
      </c>
      <c r="Q2401">
        <v>11.975</v>
      </c>
      <c r="R2401">
        <v>120.5</v>
      </c>
    </row>
    <row r="2402" spans="2:18">
      <c r="B2402">
        <v>11.98</v>
      </c>
      <c r="C2402">
        <v>3761</v>
      </c>
      <c r="E2402">
        <v>11.98</v>
      </c>
      <c r="F2402">
        <v>119.5</v>
      </c>
      <c r="H2402">
        <v>11.98</v>
      </c>
      <c r="I2402">
        <v>342.7</v>
      </c>
      <c r="K2402">
        <v>11.98</v>
      </c>
      <c r="L2402">
        <v>113.5</v>
      </c>
      <c r="N2402">
        <v>11.98</v>
      </c>
      <c r="O2402">
        <v>5925</v>
      </c>
      <c r="Q2402">
        <v>11.98</v>
      </c>
      <c r="R2402">
        <v>120.6</v>
      </c>
    </row>
    <row r="2403" spans="2:18">
      <c r="B2403">
        <v>11.984999999999999</v>
      </c>
      <c r="C2403">
        <v>3779</v>
      </c>
      <c r="E2403">
        <v>11.984999999999999</v>
      </c>
      <c r="F2403">
        <v>119.5</v>
      </c>
      <c r="H2403">
        <v>11.984999999999999</v>
      </c>
      <c r="I2403">
        <v>334.1</v>
      </c>
      <c r="K2403">
        <v>11.984999999999999</v>
      </c>
      <c r="L2403">
        <v>113.5</v>
      </c>
      <c r="N2403">
        <v>11.984999999999999</v>
      </c>
      <c r="O2403">
        <v>5942</v>
      </c>
      <c r="Q2403">
        <v>11.984999999999999</v>
      </c>
      <c r="R2403">
        <v>120.5</v>
      </c>
    </row>
    <row r="2404" spans="2:18">
      <c r="B2404">
        <v>11.99</v>
      </c>
      <c r="C2404">
        <v>3753</v>
      </c>
      <c r="E2404">
        <v>11.99</v>
      </c>
      <c r="F2404">
        <v>119.4</v>
      </c>
      <c r="H2404">
        <v>11.99</v>
      </c>
      <c r="I2404">
        <v>334.1</v>
      </c>
      <c r="K2404">
        <v>11.99</v>
      </c>
      <c r="L2404">
        <v>113.5</v>
      </c>
      <c r="N2404">
        <v>11.99</v>
      </c>
      <c r="O2404">
        <v>5942</v>
      </c>
      <c r="Q2404">
        <v>11.99</v>
      </c>
      <c r="R2404">
        <v>120.6</v>
      </c>
    </row>
    <row r="2405" spans="2:18">
      <c r="B2405">
        <v>11.994999999999999</v>
      </c>
      <c r="C2405">
        <v>3770</v>
      </c>
      <c r="E2405">
        <v>11.994999999999999</v>
      </c>
      <c r="F2405">
        <v>119.3</v>
      </c>
      <c r="H2405">
        <v>11.994999999999999</v>
      </c>
      <c r="I2405">
        <v>325.39999999999998</v>
      </c>
      <c r="K2405">
        <v>11.994999999999999</v>
      </c>
      <c r="L2405">
        <v>113.5</v>
      </c>
      <c r="N2405">
        <v>11.994999999999999</v>
      </c>
      <c r="O2405">
        <v>5977</v>
      </c>
      <c r="Q2405">
        <v>11.994999999999999</v>
      </c>
      <c r="R2405">
        <v>120.6</v>
      </c>
    </row>
    <row r="2406" spans="2:18">
      <c r="B2406">
        <v>12</v>
      </c>
      <c r="C2406">
        <v>3787</v>
      </c>
      <c r="E2406">
        <v>12</v>
      </c>
      <c r="F2406">
        <v>119.3</v>
      </c>
      <c r="H2406">
        <v>12</v>
      </c>
      <c r="I2406">
        <v>325.39999999999998</v>
      </c>
      <c r="K2406">
        <v>12</v>
      </c>
      <c r="L2406">
        <v>113.5</v>
      </c>
      <c r="N2406">
        <v>12</v>
      </c>
      <c r="O2406">
        <v>6003</v>
      </c>
      <c r="Q2406">
        <v>12</v>
      </c>
      <c r="R2406">
        <v>120.6</v>
      </c>
    </row>
    <row r="2407" spans="2:18">
      <c r="B2407">
        <v>12.005000000000001</v>
      </c>
      <c r="C2407">
        <v>3770</v>
      </c>
      <c r="E2407">
        <v>12.005000000000001</v>
      </c>
      <c r="F2407">
        <v>119.4</v>
      </c>
      <c r="H2407">
        <v>12.005000000000001</v>
      </c>
      <c r="I2407">
        <v>316.7</v>
      </c>
      <c r="K2407">
        <v>12.005000000000001</v>
      </c>
      <c r="L2407">
        <v>113.4</v>
      </c>
      <c r="N2407">
        <v>12.005000000000001</v>
      </c>
      <c r="O2407">
        <v>6012</v>
      </c>
      <c r="Q2407">
        <v>12.005000000000001</v>
      </c>
      <c r="R2407">
        <v>120.6</v>
      </c>
    </row>
    <row r="2408" spans="2:18">
      <c r="B2408">
        <v>12.01</v>
      </c>
      <c r="C2408">
        <v>3787</v>
      </c>
      <c r="E2408">
        <v>12.01</v>
      </c>
      <c r="F2408">
        <v>119.5</v>
      </c>
      <c r="H2408">
        <v>12.01</v>
      </c>
      <c r="I2408">
        <v>334.1</v>
      </c>
      <c r="K2408">
        <v>12.01</v>
      </c>
      <c r="L2408">
        <v>113.4</v>
      </c>
      <c r="N2408">
        <v>12.01</v>
      </c>
      <c r="O2408">
        <v>6029</v>
      </c>
      <c r="Q2408">
        <v>12.01</v>
      </c>
      <c r="R2408">
        <v>120.5</v>
      </c>
    </row>
    <row r="2409" spans="2:18">
      <c r="B2409">
        <v>12.015000000000001</v>
      </c>
      <c r="C2409">
        <v>3761</v>
      </c>
      <c r="E2409">
        <v>12.015000000000001</v>
      </c>
      <c r="F2409">
        <v>119.4</v>
      </c>
      <c r="H2409">
        <v>12.015000000000001</v>
      </c>
      <c r="I2409">
        <v>360</v>
      </c>
      <c r="K2409">
        <v>12.015000000000001</v>
      </c>
      <c r="L2409">
        <v>113.5</v>
      </c>
      <c r="N2409">
        <v>12.015000000000001</v>
      </c>
      <c r="O2409">
        <v>6064</v>
      </c>
      <c r="Q2409">
        <v>12.015000000000001</v>
      </c>
      <c r="R2409">
        <v>120.7</v>
      </c>
    </row>
    <row r="2410" spans="2:18">
      <c r="B2410">
        <v>12.02</v>
      </c>
      <c r="C2410">
        <v>3779</v>
      </c>
      <c r="E2410">
        <v>12.02</v>
      </c>
      <c r="F2410">
        <v>119.5</v>
      </c>
      <c r="H2410">
        <v>12.02</v>
      </c>
      <c r="I2410">
        <v>334.1</v>
      </c>
      <c r="K2410">
        <v>12.02</v>
      </c>
      <c r="L2410">
        <v>113.6</v>
      </c>
      <c r="N2410">
        <v>12.02</v>
      </c>
      <c r="O2410">
        <v>6090</v>
      </c>
      <c r="Q2410">
        <v>12.02</v>
      </c>
      <c r="R2410">
        <v>120.7</v>
      </c>
    </row>
    <row r="2411" spans="2:18">
      <c r="B2411">
        <v>12.025</v>
      </c>
      <c r="C2411">
        <v>3779</v>
      </c>
      <c r="E2411">
        <v>12.025</v>
      </c>
      <c r="F2411">
        <v>119.4</v>
      </c>
      <c r="H2411">
        <v>12.025</v>
      </c>
      <c r="I2411">
        <v>342.7</v>
      </c>
      <c r="K2411">
        <v>12.025</v>
      </c>
      <c r="L2411">
        <v>113.6</v>
      </c>
      <c r="N2411">
        <v>12.025</v>
      </c>
      <c r="O2411">
        <v>6098</v>
      </c>
      <c r="Q2411">
        <v>12.025</v>
      </c>
      <c r="R2411">
        <v>120.6</v>
      </c>
    </row>
    <row r="2412" spans="2:18">
      <c r="B2412">
        <v>12.03</v>
      </c>
      <c r="C2412">
        <v>3779</v>
      </c>
      <c r="E2412">
        <v>12.03</v>
      </c>
      <c r="F2412">
        <v>119.4</v>
      </c>
      <c r="H2412">
        <v>12.03</v>
      </c>
      <c r="I2412">
        <v>334.1</v>
      </c>
      <c r="K2412">
        <v>12.03</v>
      </c>
      <c r="L2412">
        <v>113.5</v>
      </c>
      <c r="N2412">
        <v>12.03</v>
      </c>
      <c r="O2412">
        <v>6107</v>
      </c>
      <c r="Q2412">
        <v>12.03</v>
      </c>
      <c r="R2412">
        <v>120.5</v>
      </c>
    </row>
    <row r="2413" spans="2:18">
      <c r="B2413">
        <v>12.035</v>
      </c>
      <c r="C2413">
        <v>3770</v>
      </c>
      <c r="E2413">
        <v>12.035</v>
      </c>
      <c r="F2413">
        <v>119.3</v>
      </c>
      <c r="H2413">
        <v>12.035</v>
      </c>
      <c r="I2413">
        <v>334.1</v>
      </c>
      <c r="K2413">
        <v>12.035</v>
      </c>
      <c r="L2413">
        <v>113.5</v>
      </c>
      <c r="N2413">
        <v>12.035</v>
      </c>
      <c r="O2413">
        <v>6150</v>
      </c>
      <c r="Q2413">
        <v>12.035</v>
      </c>
      <c r="R2413">
        <v>120.5</v>
      </c>
    </row>
    <row r="2414" spans="2:18">
      <c r="B2414">
        <v>12.04</v>
      </c>
      <c r="C2414">
        <v>3787</v>
      </c>
      <c r="E2414">
        <v>12.04</v>
      </c>
      <c r="F2414">
        <v>119.5</v>
      </c>
      <c r="H2414">
        <v>12.04</v>
      </c>
      <c r="I2414">
        <v>325.39999999999998</v>
      </c>
      <c r="K2414">
        <v>12.04</v>
      </c>
      <c r="L2414">
        <v>113.4</v>
      </c>
      <c r="N2414">
        <v>12.04</v>
      </c>
      <c r="O2414">
        <v>6167</v>
      </c>
      <c r="Q2414">
        <v>12.04</v>
      </c>
      <c r="R2414">
        <v>120.5</v>
      </c>
    </row>
    <row r="2415" spans="2:18">
      <c r="B2415">
        <v>12.045</v>
      </c>
      <c r="C2415">
        <v>3787</v>
      </c>
      <c r="E2415">
        <v>12.045</v>
      </c>
      <c r="F2415">
        <v>119.5</v>
      </c>
      <c r="H2415">
        <v>12.045</v>
      </c>
      <c r="I2415">
        <v>342.7</v>
      </c>
      <c r="K2415">
        <v>12.045</v>
      </c>
      <c r="L2415">
        <v>113.5</v>
      </c>
      <c r="N2415">
        <v>12.045</v>
      </c>
      <c r="O2415">
        <v>6185</v>
      </c>
      <c r="Q2415">
        <v>12.045</v>
      </c>
      <c r="R2415">
        <v>120.6</v>
      </c>
    </row>
    <row r="2416" spans="2:18">
      <c r="B2416">
        <v>12.05</v>
      </c>
      <c r="C2416">
        <v>3770</v>
      </c>
      <c r="E2416">
        <v>12.05</v>
      </c>
      <c r="F2416">
        <v>119.5</v>
      </c>
      <c r="H2416">
        <v>12.05</v>
      </c>
      <c r="I2416">
        <v>325.39999999999998</v>
      </c>
      <c r="K2416">
        <v>12.05</v>
      </c>
      <c r="L2416">
        <v>113.5</v>
      </c>
      <c r="N2416">
        <v>12.05</v>
      </c>
      <c r="O2416">
        <v>6211</v>
      </c>
      <c r="Q2416">
        <v>12.05</v>
      </c>
      <c r="R2416">
        <v>120.8</v>
      </c>
    </row>
    <row r="2417" spans="2:18">
      <c r="B2417">
        <v>12.055</v>
      </c>
      <c r="C2417">
        <v>3779</v>
      </c>
      <c r="E2417">
        <v>12.055</v>
      </c>
      <c r="F2417">
        <v>119.4</v>
      </c>
      <c r="H2417">
        <v>12.055</v>
      </c>
      <c r="I2417">
        <v>325.39999999999998</v>
      </c>
      <c r="K2417">
        <v>12.055</v>
      </c>
      <c r="L2417">
        <v>113.6</v>
      </c>
      <c r="N2417">
        <v>12.055</v>
      </c>
      <c r="O2417">
        <v>6219</v>
      </c>
      <c r="Q2417">
        <v>12.055</v>
      </c>
      <c r="R2417">
        <v>120.8</v>
      </c>
    </row>
    <row r="2418" spans="2:18">
      <c r="B2418">
        <v>12.06</v>
      </c>
      <c r="C2418">
        <v>3761</v>
      </c>
      <c r="E2418">
        <v>12.06</v>
      </c>
      <c r="F2418">
        <v>119.4</v>
      </c>
      <c r="H2418">
        <v>12.06</v>
      </c>
      <c r="I2418">
        <v>334.1</v>
      </c>
      <c r="K2418">
        <v>12.06</v>
      </c>
      <c r="L2418">
        <v>113.5</v>
      </c>
      <c r="N2418">
        <v>12.06</v>
      </c>
      <c r="O2418">
        <v>6228</v>
      </c>
      <c r="Q2418">
        <v>12.06</v>
      </c>
      <c r="R2418">
        <v>120.7</v>
      </c>
    </row>
    <row r="2419" spans="2:18">
      <c r="B2419">
        <v>12.065</v>
      </c>
      <c r="C2419">
        <v>3787</v>
      </c>
      <c r="E2419">
        <v>12.065</v>
      </c>
      <c r="F2419">
        <v>119.4</v>
      </c>
      <c r="H2419">
        <v>12.065</v>
      </c>
      <c r="I2419">
        <v>342.7</v>
      </c>
      <c r="K2419">
        <v>12.065</v>
      </c>
      <c r="L2419">
        <v>113.6</v>
      </c>
      <c r="N2419">
        <v>12.065</v>
      </c>
      <c r="O2419">
        <v>6271</v>
      </c>
      <c r="Q2419">
        <v>12.065</v>
      </c>
      <c r="R2419">
        <v>120.7</v>
      </c>
    </row>
    <row r="2420" spans="2:18">
      <c r="B2420">
        <v>12.07</v>
      </c>
      <c r="C2420">
        <v>3779</v>
      </c>
      <c r="E2420">
        <v>12.07</v>
      </c>
      <c r="F2420">
        <v>119.5</v>
      </c>
      <c r="H2420">
        <v>12.07</v>
      </c>
      <c r="I2420">
        <v>334.1</v>
      </c>
      <c r="K2420">
        <v>12.07</v>
      </c>
      <c r="L2420">
        <v>113.5</v>
      </c>
      <c r="N2420">
        <v>12.07</v>
      </c>
      <c r="O2420">
        <v>6271</v>
      </c>
      <c r="Q2420">
        <v>12.07</v>
      </c>
      <c r="R2420">
        <v>120.6</v>
      </c>
    </row>
    <row r="2421" spans="2:18">
      <c r="B2421">
        <v>12.074999999999999</v>
      </c>
      <c r="C2421">
        <v>3770</v>
      </c>
      <c r="E2421">
        <v>12.074999999999999</v>
      </c>
      <c r="F2421">
        <v>119.5</v>
      </c>
      <c r="H2421">
        <v>12.074999999999999</v>
      </c>
      <c r="I2421">
        <v>325.39999999999998</v>
      </c>
      <c r="K2421">
        <v>12.074999999999999</v>
      </c>
      <c r="L2421">
        <v>113.5</v>
      </c>
      <c r="N2421">
        <v>12.074999999999999</v>
      </c>
      <c r="O2421">
        <v>6306</v>
      </c>
      <c r="Q2421">
        <v>12.074999999999999</v>
      </c>
      <c r="R2421">
        <v>120.8</v>
      </c>
    </row>
    <row r="2422" spans="2:18">
      <c r="B2422">
        <v>12.08</v>
      </c>
      <c r="C2422">
        <v>3779</v>
      </c>
      <c r="E2422">
        <v>12.08</v>
      </c>
      <c r="F2422">
        <v>119.5</v>
      </c>
      <c r="H2422">
        <v>12.08</v>
      </c>
      <c r="I2422">
        <v>351.4</v>
      </c>
      <c r="K2422">
        <v>12.08</v>
      </c>
      <c r="L2422">
        <v>113.6</v>
      </c>
      <c r="N2422">
        <v>12.08</v>
      </c>
      <c r="O2422">
        <v>6341</v>
      </c>
      <c r="Q2422">
        <v>12.08</v>
      </c>
      <c r="R2422">
        <v>120.7</v>
      </c>
    </row>
    <row r="2423" spans="2:18">
      <c r="B2423">
        <v>12.085000000000001</v>
      </c>
      <c r="C2423">
        <v>3779</v>
      </c>
      <c r="E2423">
        <v>12.085000000000001</v>
      </c>
      <c r="F2423">
        <v>119.4</v>
      </c>
      <c r="H2423">
        <v>12.085000000000001</v>
      </c>
      <c r="I2423">
        <v>325.39999999999998</v>
      </c>
      <c r="K2423">
        <v>12.085000000000001</v>
      </c>
      <c r="L2423">
        <v>113.5</v>
      </c>
      <c r="N2423">
        <v>12.085000000000001</v>
      </c>
      <c r="O2423">
        <v>6341</v>
      </c>
      <c r="Q2423">
        <v>12.085000000000001</v>
      </c>
      <c r="R2423">
        <v>120.7</v>
      </c>
    </row>
    <row r="2424" spans="2:18">
      <c r="B2424">
        <v>12.09</v>
      </c>
      <c r="C2424">
        <v>3770</v>
      </c>
      <c r="E2424">
        <v>12.09</v>
      </c>
      <c r="F2424">
        <v>119.3</v>
      </c>
      <c r="H2424">
        <v>12.09</v>
      </c>
      <c r="I2424">
        <v>334.1</v>
      </c>
      <c r="K2424">
        <v>12.09</v>
      </c>
      <c r="L2424">
        <v>113.6</v>
      </c>
      <c r="N2424">
        <v>12.09</v>
      </c>
      <c r="O2424">
        <v>6367</v>
      </c>
      <c r="Q2424">
        <v>12.09</v>
      </c>
      <c r="R2424">
        <v>120.7</v>
      </c>
    </row>
    <row r="2425" spans="2:18">
      <c r="B2425">
        <v>12.095000000000001</v>
      </c>
      <c r="C2425">
        <v>3787</v>
      </c>
      <c r="E2425">
        <v>12.095000000000001</v>
      </c>
      <c r="F2425">
        <v>119.4</v>
      </c>
      <c r="H2425">
        <v>12.095000000000001</v>
      </c>
      <c r="I2425">
        <v>342.7</v>
      </c>
      <c r="K2425">
        <v>12.095000000000001</v>
      </c>
      <c r="L2425">
        <v>113.5</v>
      </c>
      <c r="N2425">
        <v>12.095000000000001</v>
      </c>
      <c r="O2425">
        <v>6375</v>
      </c>
      <c r="Q2425">
        <v>12.095000000000001</v>
      </c>
      <c r="R2425">
        <v>120.6</v>
      </c>
    </row>
    <row r="2426" spans="2:18">
      <c r="B2426">
        <v>12.1</v>
      </c>
      <c r="C2426">
        <v>3770</v>
      </c>
      <c r="E2426">
        <v>12.1</v>
      </c>
      <c r="F2426">
        <v>119.5</v>
      </c>
      <c r="H2426">
        <v>12.1</v>
      </c>
      <c r="I2426">
        <v>316.7</v>
      </c>
      <c r="K2426">
        <v>12.1</v>
      </c>
      <c r="L2426">
        <v>113.5</v>
      </c>
      <c r="N2426">
        <v>12.1</v>
      </c>
      <c r="O2426">
        <v>6410</v>
      </c>
      <c r="Q2426">
        <v>12.1</v>
      </c>
      <c r="R2426">
        <v>120.7</v>
      </c>
    </row>
    <row r="2427" spans="2:18">
      <c r="B2427">
        <v>12.105</v>
      </c>
      <c r="C2427">
        <v>3770</v>
      </c>
      <c r="E2427">
        <v>12.105</v>
      </c>
      <c r="F2427">
        <v>119.5</v>
      </c>
      <c r="H2427">
        <v>12.105</v>
      </c>
      <c r="I2427">
        <v>325.39999999999998</v>
      </c>
      <c r="K2427">
        <v>12.105</v>
      </c>
      <c r="L2427">
        <v>113.5</v>
      </c>
      <c r="N2427">
        <v>12.105</v>
      </c>
      <c r="O2427">
        <v>6427</v>
      </c>
      <c r="Q2427">
        <v>12.105</v>
      </c>
      <c r="R2427">
        <v>120.8</v>
      </c>
    </row>
    <row r="2428" spans="2:18">
      <c r="B2428">
        <v>12.11</v>
      </c>
      <c r="C2428">
        <v>3770</v>
      </c>
      <c r="E2428">
        <v>12.11</v>
      </c>
      <c r="F2428">
        <v>119.5</v>
      </c>
      <c r="H2428">
        <v>12.11</v>
      </c>
      <c r="I2428">
        <v>325.39999999999998</v>
      </c>
      <c r="K2428">
        <v>12.11</v>
      </c>
      <c r="L2428">
        <v>113.6</v>
      </c>
      <c r="N2428">
        <v>12.11</v>
      </c>
      <c r="O2428">
        <v>6444</v>
      </c>
      <c r="Q2428">
        <v>12.11</v>
      </c>
      <c r="R2428">
        <v>120.8</v>
      </c>
    </row>
    <row r="2429" spans="2:18">
      <c r="B2429">
        <v>12.115</v>
      </c>
      <c r="C2429">
        <v>3761</v>
      </c>
      <c r="E2429">
        <v>12.115</v>
      </c>
      <c r="F2429">
        <v>119.5</v>
      </c>
      <c r="H2429">
        <v>12.115</v>
      </c>
      <c r="I2429">
        <v>334.1</v>
      </c>
      <c r="K2429">
        <v>12.115</v>
      </c>
      <c r="L2429">
        <v>113.6</v>
      </c>
      <c r="N2429">
        <v>12.115</v>
      </c>
      <c r="O2429">
        <v>6479</v>
      </c>
      <c r="Q2429">
        <v>12.115</v>
      </c>
      <c r="R2429">
        <v>120.8</v>
      </c>
    </row>
    <row r="2430" spans="2:18">
      <c r="B2430">
        <v>12.12</v>
      </c>
      <c r="C2430">
        <v>3770</v>
      </c>
      <c r="E2430">
        <v>12.12</v>
      </c>
      <c r="F2430">
        <v>119.4</v>
      </c>
      <c r="H2430">
        <v>12.12</v>
      </c>
      <c r="I2430">
        <v>334.1</v>
      </c>
      <c r="K2430">
        <v>12.12</v>
      </c>
      <c r="L2430">
        <v>113.1</v>
      </c>
      <c r="N2430">
        <v>12.12</v>
      </c>
      <c r="O2430">
        <v>6470</v>
      </c>
      <c r="Q2430">
        <v>12.12</v>
      </c>
      <c r="R2430">
        <v>120.7</v>
      </c>
    </row>
    <row r="2431" spans="2:18">
      <c r="B2431">
        <v>12.125</v>
      </c>
      <c r="C2431">
        <v>3770</v>
      </c>
      <c r="E2431">
        <v>12.125</v>
      </c>
      <c r="F2431">
        <v>119.5</v>
      </c>
      <c r="H2431">
        <v>12.125</v>
      </c>
      <c r="I2431">
        <v>325.39999999999998</v>
      </c>
      <c r="K2431">
        <v>12.125</v>
      </c>
      <c r="L2431">
        <v>113.5</v>
      </c>
      <c r="N2431">
        <v>12.125</v>
      </c>
      <c r="O2431">
        <v>6514</v>
      </c>
      <c r="Q2431">
        <v>12.125</v>
      </c>
      <c r="R2431">
        <v>120.7</v>
      </c>
    </row>
    <row r="2432" spans="2:18">
      <c r="B2432">
        <v>12.13</v>
      </c>
      <c r="C2432">
        <v>3779</v>
      </c>
      <c r="E2432">
        <v>12.13</v>
      </c>
      <c r="F2432">
        <v>119.6</v>
      </c>
      <c r="H2432">
        <v>12.13</v>
      </c>
      <c r="I2432">
        <v>334.1</v>
      </c>
      <c r="K2432">
        <v>12.13</v>
      </c>
      <c r="L2432">
        <v>113.5</v>
      </c>
      <c r="N2432">
        <v>12.13</v>
      </c>
      <c r="O2432">
        <v>6522</v>
      </c>
      <c r="Q2432">
        <v>12.13</v>
      </c>
      <c r="R2432">
        <v>120.7</v>
      </c>
    </row>
    <row r="2433" spans="2:18">
      <c r="B2433">
        <v>12.135</v>
      </c>
      <c r="C2433">
        <v>3770</v>
      </c>
      <c r="E2433">
        <v>12.135</v>
      </c>
      <c r="F2433">
        <v>119.6</v>
      </c>
      <c r="H2433">
        <v>12.135</v>
      </c>
      <c r="I2433">
        <v>351.4</v>
      </c>
      <c r="K2433">
        <v>12.135</v>
      </c>
      <c r="L2433">
        <v>113.6</v>
      </c>
      <c r="N2433">
        <v>12.135</v>
      </c>
      <c r="O2433">
        <v>6540</v>
      </c>
      <c r="Q2433">
        <v>12.135</v>
      </c>
      <c r="R2433">
        <v>120.7</v>
      </c>
    </row>
    <row r="2434" spans="2:18">
      <c r="B2434">
        <v>12.14</v>
      </c>
      <c r="C2434">
        <v>3787</v>
      </c>
      <c r="E2434">
        <v>12.14</v>
      </c>
      <c r="F2434">
        <v>119.6</v>
      </c>
      <c r="H2434">
        <v>12.14</v>
      </c>
      <c r="I2434">
        <v>325.39999999999998</v>
      </c>
      <c r="K2434">
        <v>12.14</v>
      </c>
      <c r="L2434">
        <v>113.6</v>
      </c>
      <c r="N2434">
        <v>12.14</v>
      </c>
      <c r="O2434">
        <v>6574</v>
      </c>
      <c r="Q2434">
        <v>12.14</v>
      </c>
      <c r="R2434">
        <v>120.8</v>
      </c>
    </row>
    <row r="2435" spans="2:18">
      <c r="B2435">
        <v>12.145</v>
      </c>
      <c r="C2435">
        <v>3761</v>
      </c>
      <c r="E2435">
        <v>12.145</v>
      </c>
      <c r="F2435">
        <v>119.5</v>
      </c>
      <c r="H2435">
        <v>12.145</v>
      </c>
      <c r="I2435">
        <v>342.7</v>
      </c>
      <c r="K2435">
        <v>12.145</v>
      </c>
      <c r="L2435">
        <v>113.6</v>
      </c>
      <c r="N2435">
        <v>12.145</v>
      </c>
      <c r="O2435">
        <v>6574</v>
      </c>
      <c r="Q2435">
        <v>12.145</v>
      </c>
      <c r="R2435">
        <v>120.8</v>
      </c>
    </row>
    <row r="2436" spans="2:18">
      <c r="B2436">
        <v>12.15</v>
      </c>
      <c r="C2436">
        <v>3761</v>
      </c>
      <c r="E2436">
        <v>12.15</v>
      </c>
      <c r="F2436">
        <v>119.5</v>
      </c>
      <c r="H2436">
        <v>12.15</v>
      </c>
      <c r="I2436">
        <v>325.39999999999998</v>
      </c>
      <c r="K2436">
        <v>12.15</v>
      </c>
      <c r="L2436">
        <v>113.4</v>
      </c>
      <c r="N2436">
        <v>12.15</v>
      </c>
      <c r="O2436">
        <v>6592</v>
      </c>
      <c r="Q2436">
        <v>12.15</v>
      </c>
      <c r="R2436">
        <v>120.7</v>
      </c>
    </row>
    <row r="2437" spans="2:18">
      <c r="B2437">
        <v>12.154999999999999</v>
      </c>
      <c r="C2437">
        <v>3787</v>
      </c>
      <c r="E2437">
        <v>12.154999999999999</v>
      </c>
      <c r="F2437">
        <v>119.7</v>
      </c>
      <c r="H2437">
        <v>12.154999999999999</v>
      </c>
      <c r="I2437">
        <v>334.1</v>
      </c>
      <c r="K2437">
        <v>12.154999999999999</v>
      </c>
      <c r="L2437">
        <v>113.5</v>
      </c>
      <c r="N2437">
        <v>12.154999999999999</v>
      </c>
      <c r="O2437">
        <v>6609</v>
      </c>
      <c r="Q2437">
        <v>12.154999999999999</v>
      </c>
      <c r="R2437">
        <v>120.6</v>
      </c>
    </row>
    <row r="2438" spans="2:18">
      <c r="B2438">
        <v>12.16</v>
      </c>
      <c r="C2438">
        <v>3761</v>
      </c>
      <c r="E2438">
        <v>12.16</v>
      </c>
      <c r="F2438">
        <v>119.6</v>
      </c>
      <c r="H2438">
        <v>12.16</v>
      </c>
      <c r="I2438">
        <v>308.10000000000002</v>
      </c>
      <c r="K2438">
        <v>12.16</v>
      </c>
      <c r="L2438">
        <v>113.5</v>
      </c>
      <c r="N2438">
        <v>12.16</v>
      </c>
      <c r="O2438">
        <v>6609</v>
      </c>
      <c r="Q2438">
        <v>12.16</v>
      </c>
      <c r="R2438">
        <v>120.7</v>
      </c>
    </row>
    <row r="2439" spans="2:18">
      <c r="B2439">
        <v>12.164999999999999</v>
      </c>
      <c r="C2439">
        <v>3779</v>
      </c>
      <c r="E2439">
        <v>12.164999999999999</v>
      </c>
      <c r="F2439">
        <v>119.6</v>
      </c>
      <c r="H2439">
        <v>12.164999999999999</v>
      </c>
      <c r="I2439">
        <v>334.1</v>
      </c>
      <c r="K2439">
        <v>12.164999999999999</v>
      </c>
      <c r="L2439">
        <v>113.6</v>
      </c>
      <c r="N2439">
        <v>12.164999999999999</v>
      </c>
      <c r="O2439">
        <v>6652</v>
      </c>
      <c r="Q2439">
        <v>12.164999999999999</v>
      </c>
      <c r="R2439">
        <v>120.8</v>
      </c>
    </row>
    <row r="2440" spans="2:18">
      <c r="B2440">
        <v>12.17</v>
      </c>
      <c r="C2440">
        <v>3779</v>
      </c>
      <c r="E2440">
        <v>12.17</v>
      </c>
      <c r="F2440">
        <v>119.5</v>
      </c>
      <c r="H2440">
        <v>12.17</v>
      </c>
      <c r="I2440">
        <v>325.39999999999998</v>
      </c>
      <c r="K2440">
        <v>12.17</v>
      </c>
      <c r="L2440">
        <v>113.5</v>
      </c>
      <c r="N2440">
        <v>12.17</v>
      </c>
      <c r="O2440">
        <v>6661</v>
      </c>
      <c r="Q2440">
        <v>12.17</v>
      </c>
      <c r="R2440">
        <v>120.7</v>
      </c>
    </row>
    <row r="2441" spans="2:18">
      <c r="B2441">
        <v>12.175000000000001</v>
      </c>
      <c r="C2441">
        <v>3779</v>
      </c>
      <c r="E2441">
        <v>12.175000000000001</v>
      </c>
      <c r="F2441">
        <v>119.5</v>
      </c>
      <c r="H2441">
        <v>12.175000000000001</v>
      </c>
      <c r="I2441">
        <v>325.39999999999998</v>
      </c>
      <c r="K2441">
        <v>12.175000000000001</v>
      </c>
      <c r="L2441">
        <v>113.6</v>
      </c>
      <c r="N2441">
        <v>12.175000000000001</v>
      </c>
      <c r="O2441">
        <v>6687</v>
      </c>
      <c r="Q2441">
        <v>12.175000000000001</v>
      </c>
      <c r="R2441">
        <v>120.8</v>
      </c>
    </row>
    <row r="2442" spans="2:18">
      <c r="B2442">
        <v>12.18</v>
      </c>
      <c r="C2442">
        <v>3779</v>
      </c>
      <c r="E2442">
        <v>12.18</v>
      </c>
      <c r="F2442">
        <v>119.5</v>
      </c>
      <c r="H2442">
        <v>12.18</v>
      </c>
      <c r="I2442">
        <v>360</v>
      </c>
      <c r="K2442">
        <v>12.18</v>
      </c>
      <c r="L2442">
        <v>113.5</v>
      </c>
      <c r="N2442">
        <v>12.18</v>
      </c>
      <c r="O2442">
        <v>6704</v>
      </c>
      <c r="Q2442">
        <v>12.18</v>
      </c>
      <c r="R2442">
        <v>120.7</v>
      </c>
    </row>
    <row r="2443" spans="2:18">
      <c r="B2443">
        <v>12.185</v>
      </c>
      <c r="C2443">
        <v>3770</v>
      </c>
      <c r="E2443">
        <v>12.185</v>
      </c>
      <c r="F2443">
        <v>119.6</v>
      </c>
      <c r="H2443">
        <v>12.185</v>
      </c>
      <c r="I2443">
        <v>316.7</v>
      </c>
      <c r="K2443">
        <v>12.185</v>
      </c>
      <c r="L2443">
        <v>113.4</v>
      </c>
      <c r="N2443">
        <v>12.185</v>
      </c>
      <c r="O2443">
        <v>6721</v>
      </c>
      <c r="Q2443">
        <v>12.185</v>
      </c>
      <c r="R2443">
        <v>120.7</v>
      </c>
    </row>
    <row r="2444" spans="2:18">
      <c r="B2444">
        <v>12.19</v>
      </c>
      <c r="C2444">
        <v>3787</v>
      </c>
      <c r="E2444">
        <v>12.19</v>
      </c>
      <c r="F2444">
        <v>119.6</v>
      </c>
      <c r="H2444">
        <v>12.19</v>
      </c>
      <c r="I2444">
        <v>342.7</v>
      </c>
      <c r="K2444">
        <v>12.19</v>
      </c>
      <c r="L2444">
        <v>113.5</v>
      </c>
      <c r="N2444">
        <v>12.19</v>
      </c>
      <c r="O2444">
        <v>6747</v>
      </c>
      <c r="Q2444">
        <v>12.19</v>
      </c>
      <c r="R2444">
        <v>120.6</v>
      </c>
    </row>
    <row r="2445" spans="2:18">
      <c r="B2445">
        <v>12.195</v>
      </c>
      <c r="C2445">
        <v>3779</v>
      </c>
      <c r="E2445">
        <v>12.195</v>
      </c>
      <c r="F2445">
        <v>119.7</v>
      </c>
      <c r="H2445">
        <v>12.195</v>
      </c>
      <c r="I2445">
        <v>334.1</v>
      </c>
      <c r="K2445">
        <v>12.195</v>
      </c>
      <c r="L2445">
        <v>113.5</v>
      </c>
      <c r="N2445">
        <v>12.195</v>
      </c>
      <c r="O2445">
        <v>6739</v>
      </c>
      <c r="Q2445">
        <v>12.195</v>
      </c>
      <c r="R2445">
        <v>120.7</v>
      </c>
    </row>
    <row r="2446" spans="2:18">
      <c r="B2446">
        <v>12.2</v>
      </c>
      <c r="C2446">
        <v>3779</v>
      </c>
      <c r="E2446">
        <v>12.2</v>
      </c>
      <c r="F2446">
        <v>119.5</v>
      </c>
      <c r="H2446">
        <v>12.2</v>
      </c>
      <c r="I2446">
        <v>316.7</v>
      </c>
      <c r="K2446">
        <v>12.2</v>
      </c>
      <c r="L2446">
        <v>113.6</v>
      </c>
      <c r="N2446">
        <v>12.2</v>
      </c>
      <c r="O2446">
        <v>6765</v>
      </c>
      <c r="Q2446">
        <v>12.2</v>
      </c>
      <c r="R2446">
        <v>120.7</v>
      </c>
    </row>
    <row r="2447" spans="2:18">
      <c r="B2447">
        <v>12.205</v>
      </c>
      <c r="C2447">
        <v>3787</v>
      </c>
      <c r="E2447">
        <v>12.205</v>
      </c>
      <c r="F2447">
        <v>119.5</v>
      </c>
      <c r="H2447">
        <v>12.205</v>
      </c>
      <c r="I2447">
        <v>351.4</v>
      </c>
      <c r="K2447">
        <v>12.205</v>
      </c>
      <c r="L2447">
        <v>113.6</v>
      </c>
      <c r="N2447">
        <v>12.205</v>
      </c>
      <c r="O2447">
        <v>6791</v>
      </c>
      <c r="Q2447">
        <v>12.205</v>
      </c>
      <c r="R2447">
        <v>120.1</v>
      </c>
    </row>
    <row r="2448" spans="2:18">
      <c r="B2448">
        <v>12.21</v>
      </c>
      <c r="C2448">
        <v>3779</v>
      </c>
      <c r="E2448">
        <v>12.21</v>
      </c>
      <c r="F2448">
        <v>119.5</v>
      </c>
      <c r="H2448">
        <v>12.21</v>
      </c>
      <c r="I2448">
        <v>334.1</v>
      </c>
      <c r="K2448">
        <v>12.21</v>
      </c>
      <c r="L2448">
        <v>113.5</v>
      </c>
      <c r="N2448">
        <v>12.21</v>
      </c>
      <c r="O2448">
        <v>6817</v>
      </c>
      <c r="Q2448">
        <v>12.21</v>
      </c>
      <c r="R2448">
        <v>120.7</v>
      </c>
    </row>
    <row r="2449" spans="2:18">
      <c r="B2449">
        <v>12.215</v>
      </c>
      <c r="C2449">
        <v>3779</v>
      </c>
      <c r="E2449">
        <v>12.215</v>
      </c>
      <c r="F2449">
        <v>119.6</v>
      </c>
      <c r="H2449">
        <v>12.215</v>
      </c>
      <c r="I2449">
        <v>342.7</v>
      </c>
      <c r="K2449">
        <v>12.215</v>
      </c>
      <c r="L2449">
        <v>113.5</v>
      </c>
      <c r="N2449">
        <v>12.215</v>
      </c>
      <c r="O2449">
        <v>6834</v>
      </c>
      <c r="Q2449">
        <v>12.215</v>
      </c>
      <c r="R2449">
        <v>120.6</v>
      </c>
    </row>
    <row r="2450" spans="2:18">
      <c r="B2450">
        <v>12.22</v>
      </c>
      <c r="C2450">
        <v>3779</v>
      </c>
      <c r="E2450">
        <v>12.22</v>
      </c>
      <c r="F2450">
        <v>119.7</v>
      </c>
      <c r="H2450">
        <v>12.22</v>
      </c>
      <c r="I2450">
        <v>351.4</v>
      </c>
      <c r="K2450">
        <v>12.22</v>
      </c>
      <c r="L2450">
        <v>113.5</v>
      </c>
      <c r="N2450">
        <v>12.22</v>
      </c>
      <c r="O2450">
        <v>6834</v>
      </c>
      <c r="Q2450">
        <v>12.22</v>
      </c>
      <c r="R2450">
        <v>120.7</v>
      </c>
    </row>
    <row r="2451" spans="2:18">
      <c r="B2451">
        <v>12.225</v>
      </c>
      <c r="C2451">
        <v>3770</v>
      </c>
      <c r="E2451">
        <v>12.225</v>
      </c>
      <c r="F2451">
        <v>119.6</v>
      </c>
      <c r="H2451">
        <v>12.225</v>
      </c>
      <c r="I2451">
        <v>334.1</v>
      </c>
      <c r="K2451">
        <v>12.225</v>
      </c>
      <c r="L2451">
        <v>113.5</v>
      </c>
      <c r="N2451">
        <v>12.225</v>
      </c>
      <c r="O2451">
        <v>6877</v>
      </c>
      <c r="Q2451">
        <v>12.225</v>
      </c>
      <c r="R2451">
        <v>120.8</v>
      </c>
    </row>
    <row r="2452" spans="2:18">
      <c r="B2452">
        <v>12.23</v>
      </c>
      <c r="C2452">
        <v>3770</v>
      </c>
      <c r="E2452">
        <v>12.23</v>
      </c>
      <c r="F2452">
        <v>119.5</v>
      </c>
      <c r="H2452">
        <v>12.23</v>
      </c>
      <c r="I2452">
        <v>334.1</v>
      </c>
      <c r="K2452">
        <v>12.23</v>
      </c>
      <c r="L2452">
        <v>113.5</v>
      </c>
      <c r="N2452">
        <v>12.23</v>
      </c>
      <c r="O2452">
        <v>6869</v>
      </c>
      <c r="Q2452">
        <v>12.23</v>
      </c>
      <c r="R2452">
        <v>120.8</v>
      </c>
    </row>
    <row r="2453" spans="2:18">
      <c r="B2453">
        <v>12.234999999999999</v>
      </c>
      <c r="C2453">
        <v>3770</v>
      </c>
      <c r="E2453">
        <v>12.234999999999999</v>
      </c>
      <c r="F2453">
        <v>119.6</v>
      </c>
      <c r="H2453">
        <v>12.234999999999999</v>
      </c>
      <c r="I2453">
        <v>342.7</v>
      </c>
      <c r="K2453">
        <v>12.234999999999999</v>
      </c>
      <c r="L2453">
        <v>113.5</v>
      </c>
      <c r="N2453">
        <v>12.234999999999999</v>
      </c>
      <c r="O2453">
        <v>6903</v>
      </c>
      <c r="Q2453">
        <v>12.234999999999999</v>
      </c>
      <c r="R2453">
        <v>120.7</v>
      </c>
    </row>
    <row r="2454" spans="2:18">
      <c r="B2454">
        <v>12.24</v>
      </c>
      <c r="C2454">
        <v>3779</v>
      </c>
      <c r="E2454">
        <v>12.24</v>
      </c>
      <c r="F2454">
        <v>119.5</v>
      </c>
      <c r="H2454">
        <v>12.24</v>
      </c>
      <c r="I2454">
        <v>351.4</v>
      </c>
      <c r="K2454">
        <v>12.24</v>
      </c>
      <c r="L2454">
        <v>113.5</v>
      </c>
      <c r="N2454">
        <v>12.24</v>
      </c>
      <c r="O2454">
        <v>6920</v>
      </c>
      <c r="Q2454">
        <v>12.24</v>
      </c>
      <c r="R2454">
        <v>120.7</v>
      </c>
    </row>
    <row r="2455" spans="2:18">
      <c r="B2455">
        <v>12.244999999999999</v>
      </c>
      <c r="C2455">
        <v>3779</v>
      </c>
      <c r="E2455">
        <v>12.244999999999999</v>
      </c>
      <c r="F2455">
        <v>119.6</v>
      </c>
      <c r="H2455">
        <v>12.244999999999999</v>
      </c>
      <c r="I2455">
        <v>334.1</v>
      </c>
      <c r="K2455">
        <v>12.244999999999999</v>
      </c>
      <c r="L2455">
        <v>113.5</v>
      </c>
      <c r="N2455">
        <v>12.244999999999999</v>
      </c>
      <c r="O2455">
        <v>6946</v>
      </c>
      <c r="Q2455">
        <v>12.244999999999999</v>
      </c>
      <c r="R2455">
        <v>120.6</v>
      </c>
    </row>
    <row r="2456" spans="2:18">
      <c r="B2456">
        <v>12.25</v>
      </c>
      <c r="C2456">
        <v>3761</v>
      </c>
      <c r="E2456">
        <v>12.25</v>
      </c>
      <c r="F2456">
        <v>119.6</v>
      </c>
      <c r="H2456">
        <v>12.25</v>
      </c>
      <c r="I2456">
        <v>316.7</v>
      </c>
      <c r="K2456">
        <v>12.25</v>
      </c>
      <c r="L2456">
        <v>113.4</v>
      </c>
      <c r="N2456">
        <v>12.25</v>
      </c>
      <c r="O2456">
        <v>6938</v>
      </c>
      <c r="Q2456">
        <v>12.25</v>
      </c>
      <c r="R2456">
        <v>120.7</v>
      </c>
    </row>
    <row r="2457" spans="2:18">
      <c r="B2457">
        <v>12.255000000000001</v>
      </c>
      <c r="C2457">
        <v>3787</v>
      </c>
      <c r="E2457">
        <v>12.255000000000001</v>
      </c>
      <c r="F2457">
        <v>119.6</v>
      </c>
      <c r="H2457">
        <v>12.255000000000001</v>
      </c>
      <c r="I2457">
        <v>351.4</v>
      </c>
      <c r="K2457">
        <v>12.255000000000001</v>
      </c>
      <c r="L2457">
        <v>113.6</v>
      </c>
      <c r="N2457">
        <v>12.255000000000001</v>
      </c>
      <c r="O2457">
        <v>6981</v>
      </c>
      <c r="Q2457">
        <v>12.255000000000001</v>
      </c>
      <c r="R2457">
        <v>120.9</v>
      </c>
    </row>
    <row r="2458" spans="2:18">
      <c r="B2458">
        <v>12.26</v>
      </c>
      <c r="C2458">
        <v>3779</v>
      </c>
      <c r="E2458">
        <v>12.26</v>
      </c>
      <c r="F2458">
        <v>119.5</v>
      </c>
      <c r="H2458">
        <v>12.26</v>
      </c>
      <c r="I2458">
        <v>334.1</v>
      </c>
      <c r="K2458">
        <v>12.26</v>
      </c>
      <c r="L2458">
        <v>113.6</v>
      </c>
      <c r="N2458">
        <v>12.26</v>
      </c>
      <c r="O2458">
        <v>6981</v>
      </c>
      <c r="Q2458">
        <v>12.26</v>
      </c>
      <c r="R2458">
        <v>120.7</v>
      </c>
    </row>
    <row r="2459" spans="2:18">
      <c r="B2459">
        <v>12.265000000000001</v>
      </c>
      <c r="C2459">
        <v>3787</v>
      </c>
      <c r="E2459">
        <v>12.265000000000001</v>
      </c>
      <c r="F2459">
        <v>119.7</v>
      </c>
      <c r="H2459">
        <v>12.265000000000001</v>
      </c>
      <c r="I2459">
        <v>360</v>
      </c>
      <c r="K2459">
        <v>12.265000000000001</v>
      </c>
      <c r="L2459">
        <v>113.6</v>
      </c>
      <c r="N2459">
        <v>12.265000000000001</v>
      </c>
      <c r="O2459">
        <v>6998</v>
      </c>
      <c r="Q2459">
        <v>12.265000000000001</v>
      </c>
      <c r="R2459">
        <v>120.7</v>
      </c>
    </row>
    <row r="2460" spans="2:18">
      <c r="B2460">
        <v>12.27</v>
      </c>
      <c r="C2460">
        <v>3779</v>
      </c>
      <c r="E2460">
        <v>12.27</v>
      </c>
      <c r="F2460">
        <v>119.7</v>
      </c>
      <c r="H2460">
        <v>12.27</v>
      </c>
      <c r="I2460">
        <v>342.7</v>
      </c>
      <c r="K2460">
        <v>12.27</v>
      </c>
      <c r="L2460">
        <v>113.4</v>
      </c>
      <c r="N2460">
        <v>12.27</v>
      </c>
      <c r="O2460">
        <v>7016</v>
      </c>
      <c r="Q2460">
        <v>12.27</v>
      </c>
      <c r="R2460">
        <v>120.6</v>
      </c>
    </row>
    <row r="2461" spans="2:18">
      <c r="B2461">
        <v>12.275</v>
      </c>
      <c r="C2461">
        <v>3770</v>
      </c>
      <c r="E2461">
        <v>12.275</v>
      </c>
      <c r="F2461">
        <v>119.8</v>
      </c>
      <c r="H2461">
        <v>12.275</v>
      </c>
      <c r="I2461">
        <v>334.1</v>
      </c>
      <c r="K2461">
        <v>12.275</v>
      </c>
      <c r="L2461">
        <v>113.4</v>
      </c>
      <c r="N2461">
        <v>12.275</v>
      </c>
      <c r="O2461">
        <v>7050</v>
      </c>
      <c r="Q2461">
        <v>12.275</v>
      </c>
      <c r="R2461">
        <v>120.7</v>
      </c>
    </row>
    <row r="2462" spans="2:18">
      <c r="B2462">
        <v>12.28</v>
      </c>
      <c r="C2462">
        <v>3787</v>
      </c>
      <c r="E2462">
        <v>12.28</v>
      </c>
      <c r="F2462">
        <v>119.8</v>
      </c>
      <c r="H2462">
        <v>12.28</v>
      </c>
      <c r="I2462">
        <v>342.7</v>
      </c>
      <c r="K2462">
        <v>12.28</v>
      </c>
      <c r="L2462">
        <v>113.4</v>
      </c>
      <c r="N2462">
        <v>12.28</v>
      </c>
      <c r="O2462">
        <v>7050</v>
      </c>
      <c r="Q2462">
        <v>12.28</v>
      </c>
      <c r="R2462">
        <v>120.7</v>
      </c>
    </row>
    <row r="2463" spans="2:18">
      <c r="B2463">
        <v>12.285</v>
      </c>
      <c r="C2463">
        <v>3779</v>
      </c>
      <c r="E2463">
        <v>12.285</v>
      </c>
      <c r="F2463">
        <v>119.7</v>
      </c>
      <c r="H2463">
        <v>12.285</v>
      </c>
      <c r="I2463">
        <v>351.4</v>
      </c>
      <c r="K2463">
        <v>12.285</v>
      </c>
      <c r="L2463">
        <v>113.6</v>
      </c>
      <c r="N2463">
        <v>12.285</v>
      </c>
      <c r="O2463">
        <v>7076</v>
      </c>
      <c r="Q2463">
        <v>12.285</v>
      </c>
      <c r="R2463">
        <v>120.7</v>
      </c>
    </row>
    <row r="2464" spans="2:18">
      <c r="B2464">
        <v>12.29</v>
      </c>
      <c r="C2464">
        <v>3761</v>
      </c>
      <c r="E2464">
        <v>12.29</v>
      </c>
      <c r="F2464">
        <v>119.6</v>
      </c>
      <c r="H2464">
        <v>12.29</v>
      </c>
      <c r="I2464">
        <v>325.39999999999998</v>
      </c>
      <c r="K2464">
        <v>12.29</v>
      </c>
      <c r="L2464">
        <v>113.6</v>
      </c>
      <c r="N2464">
        <v>12.29</v>
      </c>
      <c r="O2464">
        <v>7102</v>
      </c>
      <c r="Q2464">
        <v>12.29</v>
      </c>
      <c r="R2464">
        <v>120.8</v>
      </c>
    </row>
    <row r="2465" spans="2:18">
      <c r="B2465">
        <v>12.295</v>
      </c>
      <c r="C2465">
        <v>3796</v>
      </c>
      <c r="E2465">
        <v>12.295</v>
      </c>
      <c r="F2465">
        <v>119.7</v>
      </c>
      <c r="H2465">
        <v>12.295</v>
      </c>
      <c r="I2465">
        <v>342.7</v>
      </c>
      <c r="K2465">
        <v>12.295</v>
      </c>
      <c r="L2465">
        <v>113.6</v>
      </c>
      <c r="N2465">
        <v>12.295</v>
      </c>
      <c r="O2465">
        <v>7111</v>
      </c>
      <c r="Q2465">
        <v>12.295</v>
      </c>
      <c r="R2465">
        <v>120.7</v>
      </c>
    </row>
    <row r="2466" spans="2:18">
      <c r="B2466">
        <v>12.3</v>
      </c>
      <c r="C2466">
        <v>3770</v>
      </c>
      <c r="E2466">
        <v>12.3</v>
      </c>
      <c r="F2466">
        <v>119.6</v>
      </c>
      <c r="H2466">
        <v>12.3</v>
      </c>
      <c r="I2466">
        <v>351.4</v>
      </c>
      <c r="K2466">
        <v>12.3</v>
      </c>
      <c r="L2466">
        <v>113.5</v>
      </c>
      <c r="N2466">
        <v>12.3</v>
      </c>
      <c r="O2466">
        <v>7128</v>
      </c>
      <c r="Q2466">
        <v>12.3</v>
      </c>
      <c r="R2466">
        <v>120.7</v>
      </c>
    </row>
    <row r="2467" spans="2:18">
      <c r="B2467">
        <v>12.305</v>
      </c>
      <c r="C2467">
        <v>3779</v>
      </c>
      <c r="E2467">
        <v>12.305</v>
      </c>
      <c r="F2467">
        <v>119.8</v>
      </c>
      <c r="H2467">
        <v>12.305</v>
      </c>
      <c r="I2467">
        <v>325.39999999999998</v>
      </c>
      <c r="K2467">
        <v>12.305</v>
      </c>
      <c r="L2467">
        <v>113.4</v>
      </c>
      <c r="N2467">
        <v>12.305</v>
      </c>
      <c r="O2467">
        <v>7154</v>
      </c>
      <c r="Q2467">
        <v>12.305</v>
      </c>
      <c r="R2467">
        <v>120.8</v>
      </c>
    </row>
    <row r="2468" spans="2:18">
      <c r="B2468">
        <v>12.31</v>
      </c>
      <c r="C2468">
        <v>3770</v>
      </c>
      <c r="E2468">
        <v>12.31</v>
      </c>
      <c r="F2468">
        <v>119.7</v>
      </c>
      <c r="H2468">
        <v>12.31</v>
      </c>
      <c r="I2468">
        <v>342.7</v>
      </c>
      <c r="K2468">
        <v>12.31</v>
      </c>
      <c r="L2468">
        <v>113.5</v>
      </c>
      <c r="N2468">
        <v>12.31</v>
      </c>
      <c r="O2468">
        <v>7171</v>
      </c>
      <c r="Q2468">
        <v>12.31</v>
      </c>
      <c r="R2468">
        <v>120.7</v>
      </c>
    </row>
    <row r="2469" spans="2:18">
      <c r="B2469">
        <v>12.315</v>
      </c>
      <c r="C2469">
        <v>3770</v>
      </c>
      <c r="E2469">
        <v>12.315</v>
      </c>
      <c r="F2469">
        <v>119.7</v>
      </c>
      <c r="H2469">
        <v>12.315</v>
      </c>
      <c r="I2469">
        <v>342.7</v>
      </c>
      <c r="K2469">
        <v>12.315</v>
      </c>
      <c r="L2469">
        <v>113.6</v>
      </c>
      <c r="N2469">
        <v>12.315</v>
      </c>
      <c r="O2469">
        <v>7197</v>
      </c>
      <c r="Q2469">
        <v>12.315</v>
      </c>
      <c r="R2469">
        <v>120.8</v>
      </c>
    </row>
    <row r="2470" spans="2:18">
      <c r="B2470">
        <v>12.32</v>
      </c>
      <c r="C2470">
        <v>3761</v>
      </c>
      <c r="E2470">
        <v>12.32</v>
      </c>
      <c r="F2470">
        <v>119.6</v>
      </c>
      <c r="H2470">
        <v>12.32</v>
      </c>
      <c r="I2470">
        <v>342.7</v>
      </c>
      <c r="K2470">
        <v>12.32</v>
      </c>
      <c r="L2470">
        <v>113.5</v>
      </c>
      <c r="N2470">
        <v>12.32</v>
      </c>
      <c r="O2470">
        <v>7206</v>
      </c>
      <c r="Q2470">
        <v>12.32</v>
      </c>
      <c r="R2470">
        <v>120.7</v>
      </c>
    </row>
    <row r="2471" spans="2:18">
      <c r="B2471">
        <v>12.324999999999999</v>
      </c>
      <c r="C2471">
        <v>3796</v>
      </c>
      <c r="E2471">
        <v>12.324999999999999</v>
      </c>
      <c r="F2471">
        <v>119.6</v>
      </c>
      <c r="H2471">
        <v>12.324999999999999</v>
      </c>
      <c r="I2471">
        <v>334.1</v>
      </c>
      <c r="K2471">
        <v>12.324999999999999</v>
      </c>
      <c r="L2471">
        <v>113.4</v>
      </c>
      <c r="N2471">
        <v>12.324999999999999</v>
      </c>
      <c r="O2471">
        <v>7241</v>
      </c>
      <c r="Q2471">
        <v>12.324999999999999</v>
      </c>
      <c r="R2471">
        <v>120.7</v>
      </c>
    </row>
    <row r="2472" spans="2:18">
      <c r="B2472">
        <v>12.33</v>
      </c>
      <c r="C2472">
        <v>3770</v>
      </c>
      <c r="E2472">
        <v>12.33</v>
      </c>
      <c r="F2472">
        <v>119.6</v>
      </c>
      <c r="H2472">
        <v>12.33</v>
      </c>
      <c r="I2472">
        <v>342.7</v>
      </c>
      <c r="K2472">
        <v>12.33</v>
      </c>
      <c r="L2472">
        <v>113.4</v>
      </c>
      <c r="N2472">
        <v>12.33</v>
      </c>
      <c r="O2472">
        <v>7241</v>
      </c>
      <c r="Q2472">
        <v>12.33</v>
      </c>
      <c r="R2472">
        <v>120.7</v>
      </c>
    </row>
    <row r="2473" spans="2:18">
      <c r="B2473">
        <v>12.335000000000001</v>
      </c>
      <c r="C2473">
        <v>3761</v>
      </c>
      <c r="E2473">
        <v>12.335000000000001</v>
      </c>
      <c r="F2473">
        <v>119.8</v>
      </c>
      <c r="H2473">
        <v>12.335000000000001</v>
      </c>
      <c r="I2473">
        <v>360</v>
      </c>
      <c r="K2473">
        <v>12.335000000000001</v>
      </c>
      <c r="L2473">
        <v>113.5</v>
      </c>
      <c r="N2473">
        <v>12.335000000000001</v>
      </c>
      <c r="O2473">
        <v>7249</v>
      </c>
      <c r="Q2473">
        <v>12.335000000000001</v>
      </c>
      <c r="R2473">
        <v>120.7</v>
      </c>
    </row>
    <row r="2474" spans="2:18">
      <c r="B2474">
        <v>12.34</v>
      </c>
      <c r="C2474">
        <v>3779</v>
      </c>
      <c r="E2474">
        <v>12.34</v>
      </c>
      <c r="F2474">
        <v>119.8</v>
      </c>
      <c r="H2474">
        <v>12.34</v>
      </c>
      <c r="I2474">
        <v>351.4</v>
      </c>
      <c r="K2474">
        <v>12.34</v>
      </c>
      <c r="L2474">
        <v>113.6</v>
      </c>
      <c r="N2474">
        <v>12.34</v>
      </c>
      <c r="O2474">
        <v>7275</v>
      </c>
      <c r="Q2474">
        <v>12.34</v>
      </c>
      <c r="R2474">
        <v>120.7</v>
      </c>
    </row>
    <row r="2475" spans="2:18">
      <c r="B2475">
        <v>12.345000000000001</v>
      </c>
      <c r="C2475">
        <v>3779</v>
      </c>
      <c r="E2475">
        <v>12.345000000000001</v>
      </c>
      <c r="F2475">
        <v>119.8</v>
      </c>
      <c r="H2475">
        <v>12.345000000000001</v>
      </c>
      <c r="I2475">
        <v>342.7</v>
      </c>
      <c r="K2475">
        <v>12.345000000000001</v>
      </c>
      <c r="L2475">
        <v>113.6</v>
      </c>
      <c r="N2475">
        <v>12.345000000000001</v>
      </c>
      <c r="O2475">
        <v>7319</v>
      </c>
      <c r="Q2475">
        <v>12.345000000000001</v>
      </c>
      <c r="R2475">
        <v>120.9</v>
      </c>
    </row>
    <row r="2476" spans="2:18">
      <c r="B2476">
        <v>12.35</v>
      </c>
      <c r="C2476">
        <v>3761</v>
      </c>
      <c r="E2476">
        <v>12.35</v>
      </c>
      <c r="F2476">
        <v>119.6</v>
      </c>
      <c r="H2476">
        <v>12.35</v>
      </c>
      <c r="I2476">
        <v>342.7</v>
      </c>
      <c r="K2476">
        <v>12.35</v>
      </c>
      <c r="L2476">
        <v>113.6</v>
      </c>
      <c r="N2476">
        <v>12.35</v>
      </c>
      <c r="O2476">
        <v>7327</v>
      </c>
      <c r="Q2476">
        <v>12.35</v>
      </c>
      <c r="R2476">
        <v>121</v>
      </c>
    </row>
    <row r="2477" spans="2:18">
      <c r="B2477">
        <v>12.355</v>
      </c>
      <c r="C2477">
        <v>3770</v>
      </c>
      <c r="E2477">
        <v>12.355</v>
      </c>
      <c r="F2477">
        <v>119.7</v>
      </c>
      <c r="H2477">
        <v>12.355</v>
      </c>
      <c r="I2477">
        <v>342.7</v>
      </c>
      <c r="K2477">
        <v>12.355</v>
      </c>
      <c r="L2477">
        <v>113.4</v>
      </c>
      <c r="N2477">
        <v>12.355</v>
      </c>
      <c r="O2477">
        <v>7345</v>
      </c>
      <c r="Q2477">
        <v>12.355</v>
      </c>
      <c r="R2477">
        <v>120.8</v>
      </c>
    </row>
    <row r="2478" spans="2:18">
      <c r="B2478">
        <v>12.36</v>
      </c>
      <c r="C2478">
        <v>3770</v>
      </c>
      <c r="E2478">
        <v>12.36</v>
      </c>
      <c r="F2478">
        <v>119.6</v>
      </c>
      <c r="H2478">
        <v>12.36</v>
      </c>
      <c r="I2478">
        <v>334.1</v>
      </c>
      <c r="K2478">
        <v>12.36</v>
      </c>
      <c r="L2478">
        <v>113.4</v>
      </c>
      <c r="N2478">
        <v>12.36</v>
      </c>
      <c r="O2478">
        <v>7353</v>
      </c>
      <c r="Q2478">
        <v>12.36</v>
      </c>
      <c r="R2478">
        <v>120.6</v>
      </c>
    </row>
    <row r="2479" spans="2:18">
      <c r="B2479">
        <v>12.365</v>
      </c>
      <c r="C2479">
        <v>3779</v>
      </c>
      <c r="E2479">
        <v>12.365</v>
      </c>
      <c r="F2479">
        <v>119.8</v>
      </c>
      <c r="H2479">
        <v>12.365</v>
      </c>
      <c r="I2479">
        <v>368.7</v>
      </c>
      <c r="K2479">
        <v>12.365</v>
      </c>
      <c r="L2479">
        <v>113.4</v>
      </c>
      <c r="N2479">
        <v>12.365</v>
      </c>
      <c r="O2479">
        <v>7370</v>
      </c>
      <c r="Q2479">
        <v>12.365</v>
      </c>
      <c r="R2479">
        <v>120.8</v>
      </c>
    </row>
    <row r="2480" spans="2:18">
      <c r="B2480">
        <v>12.37</v>
      </c>
      <c r="C2480">
        <v>3787</v>
      </c>
      <c r="E2480">
        <v>12.37</v>
      </c>
      <c r="F2480">
        <v>119.8</v>
      </c>
      <c r="H2480">
        <v>12.37</v>
      </c>
      <c r="I2480">
        <v>351.4</v>
      </c>
      <c r="K2480">
        <v>12.37</v>
      </c>
      <c r="L2480">
        <v>113.6</v>
      </c>
      <c r="N2480">
        <v>12.37</v>
      </c>
      <c r="O2480">
        <v>7396</v>
      </c>
      <c r="Q2480">
        <v>12.37</v>
      </c>
      <c r="R2480">
        <v>120.9</v>
      </c>
    </row>
    <row r="2481" spans="2:18">
      <c r="B2481">
        <v>12.375</v>
      </c>
      <c r="C2481">
        <v>3770</v>
      </c>
      <c r="E2481">
        <v>12.375</v>
      </c>
      <c r="F2481">
        <v>119.7</v>
      </c>
      <c r="H2481">
        <v>12.375</v>
      </c>
      <c r="I2481">
        <v>334.1</v>
      </c>
      <c r="K2481">
        <v>12.375</v>
      </c>
      <c r="L2481">
        <v>113.6</v>
      </c>
      <c r="N2481">
        <v>12.375</v>
      </c>
      <c r="O2481">
        <v>7431</v>
      </c>
      <c r="Q2481">
        <v>12.375</v>
      </c>
      <c r="R2481">
        <v>120.9</v>
      </c>
    </row>
    <row r="2482" spans="2:18">
      <c r="B2482">
        <v>12.38</v>
      </c>
      <c r="C2482">
        <v>3761</v>
      </c>
      <c r="E2482">
        <v>12.38</v>
      </c>
      <c r="F2482">
        <v>119.7</v>
      </c>
      <c r="H2482">
        <v>12.38</v>
      </c>
      <c r="I2482">
        <v>351.4</v>
      </c>
      <c r="K2482">
        <v>12.38</v>
      </c>
      <c r="L2482">
        <v>113.5</v>
      </c>
      <c r="N2482">
        <v>12.38</v>
      </c>
      <c r="O2482">
        <v>7431</v>
      </c>
      <c r="Q2482">
        <v>12.38</v>
      </c>
      <c r="R2482">
        <v>121</v>
      </c>
    </row>
    <row r="2483" spans="2:18">
      <c r="B2483">
        <v>12.385</v>
      </c>
      <c r="C2483">
        <v>3779</v>
      </c>
      <c r="E2483">
        <v>12.385</v>
      </c>
      <c r="F2483">
        <v>119.7</v>
      </c>
      <c r="H2483">
        <v>12.385</v>
      </c>
      <c r="I2483">
        <v>351.4</v>
      </c>
      <c r="K2483">
        <v>12.385</v>
      </c>
      <c r="L2483">
        <v>113.5</v>
      </c>
      <c r="N2483">
        <v>12.385</v>
      </c>
      <c r="O2483">
        <v>7457</v>
      </c>
      <c r="Q2483">
        <v>12.385</v>
      </c>
      <c r="R2483">
        <v>120.8</v>
      </c>
    </row>
    <row r="2484" spans="2:18">
      <c r="B2484">
        <v>12.39</v>
      </c>
      <c r="C2484">
        <v>3761</v>
      </c>
      <c r="E2484">
        <v>12.39</v>
      </c>
      <c r="F2484">
        <v>119.8</v>
      </c>
      <c r="H2484">
        <v>12.39</v>
      </c>
      <c r="I2484">
        <v>351.4</v>
      </c>
      <c r="K2484">
        <v>12.39</v>
      </c>
      <c r="L2484">
        <v>113.5</v>
      </c>
      <c r="N2484">
        <v>12.39</v>
      </c>
      <c r="O2484">
        <v>7492</v>
      </c>
      <c r="Q2484">
        <v>12.39</v>
      </c>
      <c r="R2484">
        <v>120.8</v>
      </c>
    </row>
    <row r="2485" spans="2:18">
      <c r="B2485">
        <v>12.395</v>
      </c>
      <c r="C2485">
        <v>3761</v>
      </c>
      <c r="E2485">
        <v>12.395</v>
      </c>
      <c r="F2485">
        <v>119.8</v>
      </c>
      <c r="H2485">
        <v>12.395</v>
      </c>
      <c r="I2485">
        <v>325.39999999999998</v>
      </c>
      <c r="K2485">
        <v>12.395</v>
      </c>
      <c r="L2485">
        <v>113.4</v>
      </c>
      <c r="N2485">
        <v>12.395</v>
      </c>
      <c r="O2485">
        <v>7500</v>
      </c>
      <c r="Q2485">
        <v>12.395</v>
      </c>
      <c r="R2485">
        <v>120.9</v>
      </c>
    </row>
    <row r="2486" spans="2:18">
      <c r="B2486">
        <v>12.4</v>
      </c>
      <c r="C2486">
        <v>3770</v>
      </c>
      <c r="E2486">
        <v>12.4</v>
      </c>
      <c r="F2486">
        <v>119.8</v>
      </c>
      <c r="H2486">
        <v>12.4</v>
      </c>
      <c r="I2486">
        <v>368.7</v>
      </c>
      <c r="K2486">
        <v>12.4</v>
      </c>
      <c r="L2486">
        <v>113.5</v>
      </c>
      <c r="N2486">
        <v>12.4</v>
      </c>
      <c r="O2486">
        <v>7518</v>
      </c>
      <c r="Q2486">
        <v>12.4</v>
      </c>
      <c r="R2486">
        <v>121</v>
      </c>
    </row>
    <row r="2487" spans="2:18">
      <c r="B2487">
        <v>12.404999999999999</v>
      </c>
      <c r="C2487">
        <v>3787</v>
      </c>
      <c r="E2487">
        <v>12.404999999999999</v>
      </c>
      <c r="F2487">
        <v>119.6</v>
      </c>
      <c r="H2487">
        <v>12.404999999999999</v>
      </c>
      <c r="I2487">
        <v>351.4</v>
      </c>
      <c r="K2487">
        <v>12.404999999999999</v>
      </c>
      <c r="L2487">
        <v>113.6</v>
      </c>
      <c r="N2487">
        <v>12.404999999999999</v>
      </c>
      <c r="O2487">
        <v>7535</v>
      </c>
      <c r="Q2487">
        <v>12.404999999999999</v>
      </c>
      <c r="R2487">
        <v>121</v>
      </c>
    </row>
    <row r="2488" spans="2:18">
      <c r="B2488">
        <v>12.41</v>
      </c>
      <c r="C2488">
        <v>3779</v>
      </c>
      <c r="E2488">
        <v>12.41</v>
      </c>
      <c r="F2488">
        <v>119.6</v>
      </c>
      <c r="H2488">
        <v>12.41</v>
      </c>
      <c r="I2488">
        <v>325.39999999999998</v>
      </c>
      <c r="K2488">
        <v>12.41</v>
      </c>
      <c r="L2488">
        <v>113.5</v>
      </c>
      <c r="N2488">
        <v>12.41</v>
      </c>
      <c r="O2488">
        <v>7544</v>
      </c>
      <c r="Q2488">
        <v>12.41</v>
      </c>
      <c r="R2488">
        <v>120.8</v>
      </c>
    </row>
    <row r="2489" spans="2:18">
      <c r="B2489">
        <v>12.414999999999999</v>
      </c>
      <c r="C2489">
        <v>3779</v>
      </c>
      <c r="E2489">
        <v>12.414999999999999</v>
      </c>
      <c r="F2489">
        <v>119.7</v>
      </c>
      <c r="H2489">
        <v>12.414999999999999</v>
      </c>
      <c r="I2489">
        <v>360</v>
      </c>
      <c r="K2489">
        <v>12.414999999999999</v>
      </c>
      <c r="L2489">
        <v>113.5</v>
      </c>
      <c r="N2489">
        <v>12.414999999999999</v>
      </c>
      <c r="O2489">
        <v>7552</v>
      </c>
      <c r="Q2489">
        <v>12.414999999999999</v>
      </c>
      <c r="R2489">
        <v>120.8</v>
      </c>
    </row>
    <row r="2490" spans="2:18">
      <c r="B2490">
        <v>12.42</v>
      </c>
      <c r="C2490">
        <v>3761</v>
      </c>
      <c r="E2490">
        <v>12.42</v>
      </c>
      <c r="F2490">
        <v>119.7</v>
      </c>
      <c r="H2490">
        <v>12.42</v>
      </c>
      <c r="I2490">
        <v>334.1</v>
      </c>
      <c r="K2490">
        <v>12.42</v>
      </c>
      <c r="L2490">
        <v>113.4</v>
      </c>
      <c r="N2490">
        <v>12.42</v>
      </c>
      <c r="O2490">
        <v>7570</v>
      </c>
      <c r="Q2490">
        <v>12.42</v>
      </c>
      <c r="R2490">
        <v>120.7</v>
      </c>
    </row>
    <row r="2491" spans="2:18">
      <c r="B2491">
        <v>12.425000000000001</v>
      </c>
      <c r="C2491">
        <v>3779</v>
      </c>
      <c r="E2491">
        <v>12.425000000000001</v>
      </c>
      <c r="F2491">
        <v>119.8</v>
      </c>
      <c r="H2491">
        <v>12.425000000000001</v>
      </c>
      <c r="I2491">
        <v>342.7</v>
      </c>
      <c r="K2491">
        <v>12.425000000000001</v>
      </c>
      <c r="L2491">
        <v>113.4</v>
      </c>
      <c r="N2491">
        <v>12.425000000000001</v>
      </c>
      <c r="O2491">
        <v>7613</v>
      </c>
      <c r="Q2491">
        <v>12.425000000000001</v>
      </c>
      <c r="R2491">
        <v>121</v>
      </c>
    </row>
    <row r="2492" spans="2:18">
      <c r="B2492">
        <v>12.43</v>
      </c>
      <c r="C2492">
        <v>3779</v>
      </c>
      <c r="E2492">
        <v>12.43</v>
      </c>
      <c r="F2492">
        <v>119.7</v>
      </c>
      <c r="H2492">
        <v>12.43</v>
      </c>
      <c r="I2492">
        <v>360</v>
      </c>
      <c r="K2492">
        <v>12.43</v>
      </c>
      <c r="L2492">
        <v>113.6</v>
      </c>
      <c r="N2492">
        <v>12.43</v>
      </c>
      <c r="O2492">
        <v>7613</v>
      </c>
      <c r="Q2492">
        <v>12.43</v>
      </c>
      <c r="R2492">
        <v>120.9</v>
      </c>
    </row>
    <row r="2493" spans="2:18">
      <c r="B2493">
        <v>12.435</v>
      </c>
      <c r="C2493">
        <v>3761</v>
      </c>
      <c r="E2493">
        <v>12.435</v>
      </c>
      <c r="F2493">
        <v>119.7</v>
      </c>
      <c r="H2493">
        <v>12.435</v>
      </c>
      <c r="I2493">
        <v>334.1</v>
      </c>
      <c r="K2493">
        <v>12.435</v>
      </c>
      <c r="L2493">
        <v>113.5</v>
      </c>
      <c r="N2493">
        <v>12.435</v>
      </c>
      <c r="O2493">
        <v>7613</v>
      </c>
      <c r="Q2493">
        <v>12.435</v>
      </c>
      <c r="R2493">
        <v>120.9</v>
      </c>
    </row>
    <row r="2494" spans="2:18">
      <c r="B2494">
        <v>12.44</v>
      </c>
      <c r="C2494">
        <v>3770</v>
      </c>
      <c r="E2494">
        <v>12.44</v>
      </c>
      <c r="F2494">
        <v>119.7</v>
      </c>
      <c r="H2494">
        <v>12.44</v>
      </c>
      <c r="I2494">
        <v>334.1</v>
      </c>
      <c r="K2494">
        <v>12.44</v>
      </c>
      <c r="L2494">
        <v>113.5</v>
      </c>
      <c r="N2494">
        <v>12.44</v>
      </c>
      <c r="O2494">
        <v>7656</v>
      </c>
      <c r="Q2494">
        <v>12.44</v>
      </c>
      <c r="R2494">
        <v>120.8</v>
      </c>
    </row>
    <row r="2495" spans="2:18">
      <c r="B2495">
        <v>12.445</v>
      </c>
      <c r="C2495">
        <v>3787</v>
      </c>
      <c r="E2495">
        <v>12.445</v>
      </c>
      <c r="F2495">
        <v>119.7</v>
      </c>
      <c r="H2495">
        <v>12.445</v>
      </c>
      <c r="I2495">
        <v>342.7</v>
      </c>
      <c r="K2495">
        <v>12.445</v>
      </c>
      <c r="L2495">
        <v>113.5</v>
      </c>
      <c r="N2495">
        <v>12.445</v>
      </c>
      <c r="O2495">
        <v>7691</v>
      </c>
      <c r="Q2495">
        <v>12.445</v>
      </c>
      <c r="R2495">
        <v>120.9</v>
      </c>
    </row>
    <row r="2496" spans="2:18">
      <c r="B2496">
        <v>12.45</v>
      </c>
      <c r="C2496">
        <v>3761</v>
      </c>
      <c r="E2496">
        <v>12.45</v>
      </c>
      <c r="F2496">
        <v>119.7</v>
      </c>
      <c r="H2496">
        <v>12.45</v>
      </c>
      <c r="I2496">
        <v>342.7</v>
      </c>
      <c r="K2496">
        <v>12.45</v>
      </c>
      <c r="L2496">
        <v>113.4</v>
      </c>
      <c r="N2496">
        <v>12.45</v>
      </c>
      <c r="O2496">
        <v>7682</v>
      </c>
      <c r="Q2496">
        <v>12.45</v>
      </c>
      <c r="R2496">
        <v>120.7</v>
      </c>
    </row>
    <row r="2497" spans="2:18">
      <c r="B2497">
        <v>12.455</v>
      </c>
      <c r="C2497">
        <v>3770</v>
      </c>
      <c r="E2497">
        <v>12.455</v>
      </c>
      <c r="F2497">
        <v>119.7</v>
      </c>
      <c r="H2497">
        <v>12.455</v>
      </c>
      <c r="I2497">
        <v>342.7</v>
      </c>
      <c r="K2497">
        <v>12.455</v>
      </c>
      <c r="L2497">
        <v>113.4</v>
      </c>
      <c r="N2497">
        <v>12.455</v>
      </c>
      <c r="O2497">
        <v>7717</v>
      </c>
      <c r="Q2497">
        <v>12.455</v>
      </c>
      <c r="R2497">
        <v>120.9</v>
      </c>
    </row>
    <row r="2498" spans="2:18">
      <c r="B2498">
        <v>12.46</v>
      </c>
      <c r="C2498">
        <v>3761</v>
      </c>
      <c r="E2498">
        <v>12.46</v>
      </c>
      <c r="F2498">
        <v>119.8</v>
      </c>
      <c r="H2498">
        <v>12.46</v>
      </c>
      <c r="I2498">
        <v>342.7</v>
      </c>
      <c r="K2498">
        <v>12.46</v>
      </c>
      <c r="L2498">
        <v>113.6</v>
      </c>
      <c r="N2498">
        <v>12.46</v>
      </c>
      <c r="O2498">
        <v>7743</v>
      </c>
      <c r="Q2498">
        <v>12.46</v>
      </c>
      <c r="R2498">
        <v>120.9</v>
      </c>
    </row>
    <row r="2499" spans="2:18">
      <c r="B2499">
        <v>12.465</v>
      </c>
      <c r="C2499">
        <v>3770</v>
      </c>
      <c r="E2499">
        <v>12.465</v>
      </c>
      <c r="F2499">
        <v>119.7</v>
      </c>
      <c r="H2499">
        <v>12.465</v>
      </c>
      <c r="I2499">
        <v>351.4</v>
      </c>
      <c r="K2499">
        <v>12.465</v>
      </c>
      <c r="L2499">
        <v>113.5</v>
      </c>
      <c r="N2499">
        <v>12.465</v>
      </c>
      <c r="O2499">
        <v>7751</v>
      </c>
      <c r="Q2499">
        <v>12.465</v>
      </c>
      <c r="R2499">
        <v>120.9</v>
      </c>
    </row>
    <row r="2500" spans="2:18">
      <c r="B2500">
        <v>12.47</v>
      </c>
      <c r="C2500">
        <v>3770</v>
      </c>
      <c r="E2500">
        <v>12.47</v>
      </c>
      <c r="F2500">
        <v>119.7</v>
      </c>
      <c r="H2500">
        <v>12.47</v>
      </c>
      <c r="I2500">
        <v>342.7</v>
      </c>
      <c r="K2500">
        <v>12.47</v>
      </c>
      <c r="L2500">
        <v>113.5</v>
      </c>
      <c r="N2500">
        <v>12.47</v>
      </c>
      <c r="O2500">
        <v>7760</v>
      </c>
      <c r="Q2500">
        <v>12.47</v>
      </c>
      <c r="R2500">
        <v>120.8</v>
      </c>
    </row>
    <row r="2501" spans="2:18">
      <c r="B2501">
        <v>12.475</v>
      </c>
      <c r="C2501">
        <v>3779</v>
      </c>
      <c r="E2501">
        <v>12.475</v>
      </c>
      <c r="F2501">
        <v>119.8</v>
      </c>
      <c r="H2501">
        <v>12.475</v>
      </c>
      <c r="I2501">
        <v>342.7</v>
      </c>
      <c r="K2501">
        <v>12.475</v>
      </c>
      <c r="L2501">
        <v>113.4</v>
      </c>
      <c r="N2501">
        <v>12.475</v>
      </c>
      <c r="O2501">
        <v>7795</v>
      </c>
      <c r="Q2501">
        <v>12.475</v>
      </c>
      <c r="R2501">
        <v>120.8</v>
      </c>
    </row>
    <row r="2502" spans="2:18">
      <c r="B2502">
        <v>12.48</v>
      </c>
      <c r="C2502">
        <v>3770</v>
      </c>
      <c r="E2502">
        <v>12.48</v>
      </c>
      <c r="F2502">
        <v>119.9</v>
      </c>
      <c r="H2502">
        <v>12.48</v>
      </c>
      <c r="I2502">
        <v>342.7</v>
      </c>
      <c r="K2502">
        <v>12.48</v>
      </c>
      <c r="L2502">
        <v>113.4</v>
      </c>
      <c r="N2502">
        <v>12.48</v>
      </c>
      <c r="O2502">
        <v>7821</v>
      </c>
      <c r="Q2502">
        <v>12.48</v>
      </c>
      <c r="R2502">
        <v>120.8</v>
      </c>
    </row>
    <row r="2503" spans="2:18">
      <c r="B2503">
        <v>12.484999999999999</v>
      </c>
      <c r="C2503">
        <v>3770</v>
      </c>
      <c r="E2503">
        <v>12.484999999999999</v>
      </c>
      <c r="F2503">
        <v>119.9</v>
      </c>
      <c r="H2503">
        <v>12.484999999999999</v>
      </c>
      <c r="I2503">
        <v>342.7</v>
      </c>
      <c r="K2503">
        <v>12.484999999999999</v>
      </c>
      <c r="L2503">
        <v>113.4</v>
      </c>
      <c r="N2503">
        <v>12.484999999999999</v>
      </c>
      <c r="O2503">
        <v>7829</v>
      </c>
      <c r="Q2503">
        <v>12.484999999999999</v>
      </c>
      <c r="R2503">
        <v>120.9</v>
      </c>
    </row>
    <row r="2504" spans="2:18">
      <c r="B2504">
        <v>12.49</v>
      </c>
      <c r="C2504">
        <v>3779</v>
      </c>
      <c r="E2504">
        <v>12.49</v>
      </c>
      <c r="F2504">
        <v>120</v>
      </c>
      <c r="H2504">
        <v>12.49</v>
      </c>
      <c r="I2504">
        <v>342.7</v>
      </c>
      <c r="K2504">
        <v>12.49</v>
      </c>
      <c r="L2504">
        <v>113.6</v>
      </c>
      <c r="N2504">
        <v>12.49</v>
      </c>
      <c r="O2504">
        <v>7864</v>
      </c>
      <c r="Q2504">
        <v>12.49</v>
      </c>
      <c r="R2504">
        <v>121</v>
      </c>
    </row>
    <row r="2505" spans="2:18">
      <c r="B2505">
        <v>12.494999999999999</v>
      </c>
      <c r="C2505">
        <v>3770</v>
      </c>
      <c r="E2505">
        <v>12.494999999999999</v>
      </c>
      <c r="F2505">
        <v>119.8</v>
      </c>
      <c r="H2505">
        <v>12.494999999999999</v>
      </c>
      <c r="I2505">
        <v>342.7</v>
      </c>
      <c r="K2505">
        <v>12.494999999999999</v>
      </c>
      <c r="L2505">
        <v>113.5</v>
      </c>
      <c r="N2505">
        <v>12.494999999999999</v>
      </c>
      <c r="O2505">
        <v>7881</v>
      </c>
      <c r="Q2505">
        <v>12.494999999999999</v>
      </c>
      <c r="R2505">
        <v>120.9</v>
      </c>
    </row>
    <row r="2506" spans="2:18">
      <c r="B2506">
        <v>12.5</v>
      </c>
      <c r="C2506">
        <v>3779</v>
      </c>
      <c r="E2506">
        <v>12.5</v>
      </c>
      <c r="F2506">
        <v>119.8</v>
      </c>
      <c r="H2506">
        <v>12.5</v>
      </c>
      <c r="I2506">
        <v>342.7</v>
      </c>
      <c r="K2506">
        <v>12.5</v>
      </c>
      <c r="L2506">
        <v>113.4</v>
      </c>
      <c r="N2506">
        <v>12.5</v>
      </c>
      <c r="O2506">
        <v>7890</v>
      </c>
      <c r="Q2506">
        <v>12.5</v>
      </c>
      <c r="R2506">
        <v>120.8</v>
      </c>
    </row>
    <row r="2507" spans="2:18">
      <c r="B2507">
        <v>12.505000000000001</v>
      </c>
      <c r="C2507">
        <v>3779</v>
      </c>
      <c r="E2507">
        <v>12.505000000000001</v>
      </c>
      <c r="F2507">
        <v>119.8</v>
      </c>
      <c r="H2507">
        <v>12.505000000000001</v>
      </c>
      <c r="I2507">
        <v>342.7</v>
      </c>
      <c r="K2507">
        <v>12.505000000000001</v>
      </c>
      <c r="L2507">
        <v>113.5</v>
      </c>
      <c r="N2507">
        <v>12.505000000000001</v>
      </c>
      <c r="O2507">
        <v>7890</v>
      </c>
      <c r="Q2507">
        <v>12.505000000000001</v>
      </c>
      <c r="R2507">
        <v>120.8</v>
      </c>
    </row>
    <row r="2508" spans="2:18">
      <c r="B2508">
        <v>12.51</v>
      </c>
      <c r="C2508">
        <v>3779</v>
      </c>
      <c r="E2508">
        <v>12.51</v>
      </c>
      <c r="F2508">
        <v>119.9</v>
      </c>
      <c r="H2508">
        <v>12.51</v>
      </c>
      <c r="I2508">
        <v>351.4</v>
      </c>
      <c r="K2508">
        <v>12.51</v>
      </c>
      <c r="L2508">
        <v>113.5</v>
      </c>
      <c r="N2508">
        <v>12.51</v>
      </c>
      <c r="O2508">
        <v>7924</v>
      </c>
      <c r="Q2508">
        <v>12.51</v>
      </c>
      <c r="R2508">
        <v>120.8</v>
      </c>
    </row>
    <row r="2509" spans="2:18">
      <c r="B2509">
        <v>12.515000000000001</v>
      </c>
      <c r="C2509">
        <v>3770</v>
      </c>
      <c r="E2509">
        <v>12.515000000000001</v>
      </c>
      <c r="F2509">
        <v>119.8</v>
      </c>
      <c r="H2509">
        <v>12.515000000000001</v>
      </c>
      <c r="I2509">
        <v>351.4</v>
      </c>
      <c r="K2509">
        <v>12.515000000000001</v>
      </c>
      <c r="L2509">
        <v>113.5</v>
      </c>
      <c r="N2509">
        <v>12.515000000000001</v>
      </c>
      <c r="O2509">
        <v>7924</v>
      </c>
      <c r="Q2509">
        <v>12.515000000000001</v>
      </c>
      <c r="R2509">
        <v>120.9</v>
      </c>
    </row>
    <row r="2510" spans="2:18">
      <c r="B2510">
        <v>12.52</v>
      </c>
      <c r="C2510">
        <v>3779</v>
      </c>
      <c r="E2510">
        <v>12.52</v>
      </c>
      <c r="F2510">
        <v>119.9</v>
      </c>
      <c r="H2510">
        <v>12.52</v>
      </c>
      <c r="I2510">
        <v>351.4</v>
      </c>
      <c r="K2510">
        <v>12.52</v>
      </c>
      <c r="L2510">
        <v>113.6</v>
      </c>
      <c r="N2510">
        <v>12.52</v>
      </c>
      <c r="O2510">
        <v>7950</v>
      </c>
      <c r="Q2510">
        <v>12.52</v>
      </c>
      <c r="R2510">
        <v>121</v>
      </c>
    </row>
    <row r="2511" spans="2:18">
      <c r="B2511">
        <v>12.525</v>
      </c>
      <c r="C2511">
        <v>3761</v>
      </c>
      <c r="E2511">
        <v>12.525</v>
      </c>
      <c r="F2511">
        <v>119.8</v>
      </c>
      <c r="H2511">
        <v>12.525</v>
      </c>
      <c r="I2511">
        <v>342.7</v>
      </c>
      <c r="K2511">
        <v>12.525</v>
      </c>
      <c r="L2511">
        <v>113.5</v>
      </c>
      <c r="N2511">
        <v>12.525</v>
      </c>
      <c r="O2511">
        <v>7985</v>
      </c>
      <c r="Q2511">
        <v>12.525</v>
      </c>
      <c r="R2511">
        <v>120.9</v>
      </c>
    </row>
    <row r="2512" spans="2:18">
      <c r="B2512">
        <v>12.53</v>
      </c>
      <c r="C2512">
        <v>3779</v>
      </c>
      <c r="E2512">
        <v>12.53</v>
      </c>
      <c r="F2512">
        <v>119.8</v>
      </c>
      <c r="H2512">
        <v>12.53</v>
      </c>
      <c r="I2512">
        <v>351.4</v>
      </c>
      <c r="K2512">
        <v>12.53</v>
      </c>
      <c r="L2512">
        <v>113.4</v>
      </c>
      <c r="N2512">
        <v>12.53</v>
      </c>
      <c r="O2512">
        <v>8002</v>
      </c>
      <c r="Q2512">
        <v>12.53</v>
      </c>
      <c r="R2512">
        <v>120.9</v>
      </c>
    </row>
    <row r="2513" spans="2:18">
      <c r="B2513">
        <v>12.535</v>
      </c>
      <c r="C2513">
        <v>3761</v>
      </c>
      <c r="E2513">
        <v>12.535</v>
      </c>
      <c r="F2513">
        <v>119.8</v>
      </c>
      <c r="H2513">
        <v>12.535</v>
      </c>
      <c r="I2513">
        <v>351.4</v>
      </c>
      <c r="K2513">
        <v>12.535</v>
      </c>
      <c r="L2513">
        <v>113.5</v>
      </c>
      <c r="N2513">
        <v>12.535</v>
      </c>
      <c r="O2513">
        <v>8011</v>
      </c>
      <c r="Q2513">
        <v>12.535</v>
      </c>
      <c r="R2513">
        <v>120.8</v>
      </c>
    </row>
    <row r="2514" spans="2:18">
      <c r="B2514">
        <v>12.54</v>
      </c>
      <c r="C2514">
        <v>3761</v>
      </c>
      <c r="E2514">
        <v>12.54</v>
      </c>
      <c r="F2514">
        <v>119.9</v>
      </c>
      <c r="H2514">
        <v>12.54</v>
      </c>
      <c r="I2514">
        <v>351.4</v>
      </c>
      <c r="K2514">
        <v>12.54</v>
      </c>
      <c r="L2514">
        <v>113.5</v>
      </c>
      <c r="N2514">
        <v>12.54</v>
      </c>
      <c r="O2514">
        <v>8037</v>
      </c>
      <c r="Q2514">
        <v>12.54</v>
      </c>
      <c r="R2514">
        <v>120.9</v>
      </c>
    </row>
    <row r="2515" spans="2:18">
      <c r="B2515">
        <v>12.545</v>
      </c>
      <c r="C2515">
        <v>3770</v>
      </c>
      <c r="E2515">
        <v>12.545</v>
      </c>
      <c r="F2515">
        <v>119.9</v>
      </c>
      <c r="H2515">
        <v>12.545</v>
      </c>
      <c r="I2515">
        <v>360</v>
      </c>
      <c r="K2515">
        <v>12.545</v>
      </c>
      <c r="L2515">
        <v>113.6</v>
      </c>
      <c r="N2515">
        <v>12.545</v>
      </c>
      <c r="O2515">
        <v>8063</v>
      </c>
      <c r="Q2515">
        <v>12.545</v>
      </c>
      <c r="R2515">
        <v>120.9</v>
      </c>
    </row>
    <row r="2516" spans="2:18">
      <c r="B2516">
        <v>12.55</v>
      </c>
      <c r="C2516">
        <v>3770</v>
      </c>
      <c r="E2516">
        <v>12.55</v>
      </c>
      <c r="F2516">
        <v>119.8</v>
      </c>
      <c r="H2516">
        <v>12.55</v>
      </c>
      <c r="I2516">
        <v>325.39999999999998</v>
      </c>
      <c r="K2516">
        <v>12.55</v>
      </c>
      <c r="L2516">
        <v>113.5</v>
      </c>
      <c r="N2516">
        <v>12.55</v>
      </c>
      <c r="O2516">
        <v>8080</v>
      </c>
      <c r="Q2516">
        <v>12.55</v>
      </c>
      <c r="R2516">
        <v>121</v>
      </c>
    </row>
    <row r="2517" spans="2:18">
      <c r="B2517">
        <v>12.555</v>
      </c>
      <c r="C2517">
        <v>3779</v>
      </c>
      <c r="E2517">
        <v>12.555</v>
      </c>
      <c r="F2517">
        <v>119.8</v>
      </c>
      <c r="H2517">
        <v>12.555</v>
      </c>
      <c r="I2517">
        <v>334.1</v>
      </c>
      <c r="K2517">
        <v>12.555</v>
      </c>
      <c r="L2517">
        <v>113.5</v>
      </c>
      <c r="N2517">
        <v>12.555</v>
      </c>
      <c r="O2517">
        <v>8097</v>
      </c>
      <c r="Q2517">
        <v>12.555</v>
      </c>
      <c r="R2517">
        <v>121</v>
      </c>
    </row>
    <row r="2518" spans="2:18">
      <c r="B2518">
        <v>12.56</v>
      </c>
      <c r="C2518">
        <v>3779</v>
      </c>
      <c r="E2518">
        <v>12.56</v>
      </c>
      <c r="F2518">
        <v>119.8</v>
      </c>
      <c r="H2518">
        <v>12.56</v>
      </c>
      <c r="I2518">
        <v>351.4</v>
      </c>
      <c r="K2518">
        <v>12.56</v>
      </c>
      <c r="L2518">
        <v>113.5</v>
      </c>
      <c r="N2518">
        <v>12.56</v>
      </c>
      <c r="O2518">
        <v>8115</v>
      </c>
      <c r="Q2518">
        <v>12.56</v>
      </c>
      <c r="R2518">
        <v>120.8</v>
      </c>
    </row>
    <row r="2519" spans="2:18">
      <c r="B2519">
        <v>12.565</v>
      </c>
      <c r="C2519">
        <v>3779</v>
      </c>
      <c r="E2519">
        <v>12.565</v>
      </c>
      <c r="F2519">
        <v>119.8</v>
      </c>
      <c r="H2519">
        <v>12.565</v>
      </c>
      <c r="I2519">
        <v>342.7</v>
      </c>
      <c r="K2519">
        <v>12.565</v>
      </c>
      <c r="L2519">
        <v>113.5</v>
      </c>
      <c r="N2519">
        <v>12.565</v>
      </c>
      <c r="O2519">
        <v>8149</v>
      </c>
      <c r="Q2519">
        <v>12.565</v>
      </c>
      <c r="R2519">
        <v>120.9</v>
      </c>
    </row>
    <row r="2520" spans="2:18">
      <c r="B2520">
        <v>12.57</v>
      </c>
      <c r="C2520">
        <v>3796</v>
      </c>
      <c r="E2520">
        <v>12.57</v>
      </c>
      <c r="F2520">
        <v>119.9</v>
      </c>
      <c r="H2520">
        <v>12.57</v>
      </c>
      <c r="I2520">
        <v>351.4</v>
      </c>
      <c r="K2520">
        <v>12.57</v>
      </c>
      <c r="L2520">
        <v>113.4</v>
      </c>
      <c r="N2520">
        <v>12.57</v>
      </c>
      <c r="O2520">
        <v>8141</v>
      </c>
      <c r="Q2520">
        <v>12.57</v>
      </c>
      <c r="R2520">
        <v>120.8</v>
      </c>
    </row>
    <row r="2521" spans="2:18">
      <c r="B2521">
        <v>12.574999999999999</v>
      </c>
      <c r="C2521">
        <v>3787</v>
      </c>
      <c r="E2521">
        <v>12.574999999999999</v>
      </c>
      <c r="F2521">
        <v>120</v>
      </c>
      <c r="H2521">
        <v>12.574999999999999</v>
      </c>
      <c r="I2521">
        <v>342.7</v>
      </c>
      <c r="K2521">
        <v>12.574999999999999</v>
      </c>
      <c r="L2521">
        <v>113.5</v>
      </c>
      <c r="N2521">
        <v>12.574999999999999</v>
      </c>
      <c r="O2521">
        <v>8167</v>
      </c>
      <c r="Q2521">
        <v>12.574999999999999</v>
      </c>
      <c r="R2521">
        <v>120.9</v>
      </c>
    </row>
    <row r="2522" spans="2:18">
      <c r="B2522">
        <v>12.58</v>
      </c>
      <c r="C2522">
        <v>3779</v>
      </c>
      <c r="E2522">
        <v>12.58</v>
      </c>
      <c r="F2522">
        <v>119.7</v>
      </c>
      <c r="H2522">
        <v>12.58</v>
      </c>
      <c r="I2522">
        <v>342.7</v>
      </c>
      <c r="K2522">
        <v>12.58</v>
      </c>
      <c r="L2522">
        <v>113.6</v>
      </c>
      <c r="N2522">
        <v>12.58</v>
      </c>
      <c r="O2522">
        <v>8184</v>
      </c>
      <c r="Q2522">
        <v>12.58</v>
      </c>
      <c r="R2522">
        <v>120.9</v>
      </c>
    </row>
    <row r="2523" spans="2:18">
      <c r="B2523">
        <v>12.585000000000001</v>
      </c>
      <c r="C2523">
        <v>3770</v>
      </c>
      <c r="E2523">
        <v>12.585000000000001</v>
      </c>
      <c r="F2523">
        <v>119.9</v>
      </c>
      <c r="H2523">
        <v>12.585000000000001</v>
      </c>
      <c r="I2523">
        <v>351.4</v>
      </c>
      <c r="K2523">
        <v>12.585000000000001</v>
      </c>
      <c r="L2523">
        <v>113.5</v>
      </c>
      <c r="N2523">
        <v>12.585000000000001</v>
      </c>
      <c r="O2523">
        <v>8227</v>
      </c>
      <c r="Q2523">
        <v>12.585000000000001</v>
      </c>
      <c r="R2523">
        <v>120.9</v>
      </c>
    </row>
    <row r="2524" spans="2:18">
      <c r="B2524">
        <v>12.59</v>
      </c>
      <c r="C2524">
        <v>3770</v>
      </c>
      <c r="E2524">
        <v>12.59</v>
      </c>
      <c r="F2524">
        <v>119.8</v>
      </c>
      <c r="H2524">
        <v>12.59</v>
      </c>
      <c r="I2524">
        <v>342.7</v>
      </c>
      <c r="K2524">
        <v>12.59</v>
      </c>
      <c r="L2524">
        <v>113.5</v>
      </c>
      <c r="N2524">
        <v>12.59</v>
      </c>
      <c r="O2524">
        <v>8236</v>
      </c>
      <c r="Q2524">
        <v>12.59</v>
      </c>
      <c r="R2524">
        <v>120.8</v>
      </c>
    </row>
    <row r="2525" spans="2:18">
      <c r="B2525">
        <v>12.595000000000001</v>
      </c>
      <c r="C2525">
        <v>3761</v>
      </c>
      <c r="E2525">
        <v>12.595000000000001</v>
      </c>
      <c r="F2525">
        <v>119.9</v>
      </c>
      <c r="H2525">
        <v>12.595000000000001</v>
      </c>
      <c r="I2525">
        <v>351.4</v>
      </c>
      <c r="K2525">
        <v>12.595000000000001</v>
      </c>
      <c r="L2525">
        <v>113.5</v>
      </c>
      <c r="N2525">
        <v>12.595000000000001</v>
      </c>
      <c r="O2525">
        <v>8227</v>
      </c>
      <c r="Q2525">
        <v>12.595000000000001</v>
      </c>
      <c r="R2525">
        <v>120.8</v>
      </c>
    </row>
    <row r="2526" spans="2:18">
      <c r="B2526">
        <v>12.6</v>
      </c>
      <c r="C2526">
        <v>3761</v>
      </c>
      <c r="E2526">
        <v>12.6</v>
      </c>
      <c r="F2526">
        <v>119.9</v>
      </c>
      <c r="H2526">
        <v>12.6</v>
      </c>
      <c r="I2526">
        <v>351.4</v>
      </c>
      <c r="K2526">
        <v>12.6</v>
      </c>
      <c r="L2526">
        <v>113.5</v>
      </c>
      <c r="N2526">
        <v>12.6</v>
      </c>
      <c r="O2526">
        <v>8271</v>
      </c>
      <c r="Q2526">
        <v>12.6</v>
      </c>
      <c r="R2526">
        <v>120.9</v>
      </c>
    </row>
    <row r="2527" spans="2:18">
      <c r="B2527">
        <v>12.605</v>
      </c>
      <c r="C2527">
        <v>3779</v>
      </c>
      <c r="E2527">
        <v>12.605</v>
      </c>
      <c r="F2527">
        <v>119.8</v>
      </c>
      <c r="H2527">
        <v>12.605</v>
      </c>
      <c r="I2527">
        <v>334.1</v>
      </c>
      <c r="K2527">
        <v>12.605</v>
      </c>
      <c r="L2527">
        <v>113.5</v>
      </c>
      <c r="N2527">
        <v>12.605</v>
      </c>
      <c r="O2527">
        <v>8279</v>
      </c>
      <c r="Q2527">
        <v>12.605</v>
      </c>
      <c r="R2527">
        <v>120.9</v>
      </c>
    </row>
    <row r="2528" spans="2:18">
      <c r="B2528">
        <v>12.61</v>
      </c>
      <c r="C2528">
        <v>3753</v>
      </c>
      <c r="E2528">
        <v>12.61</v>
      </c>
      <c r="F2528">
        <v>119.7</v>
      </c>
      <c r="H2528">
        <v>12.61</v>
      </c>
      <c r="I2528">
        <v>351.4</v>
      </c>
      <c r="K2528">
        <v>12.61</v>
      </c>
      <c r="L2528">
        <v>113.6</v>
      </c>
      <c r="N2528">
        <v>12.61</v>
      </c>
      <c r="O2528">
        <v>8305</v>
      </c>
      <c r="Q2528">
        <v>12.61</v>
      </c>
      <c r="R2528">
        <v>121</v>
      </c>
    </row>
    <row r="2529" spans="2:18">
      <c r="B2529">
        <v>12.615</v>
      </c>
      <c r="C2529">
        <v>3779</v>
      </c>
      <c r="E2529">
        <v>12.615</v>
      </c>
      <c r="F2529">
        <v>119.8</v>
      </c>
      <c r="H2529">
        <v>12.615</v>
      </c>
      <c r="I2529">
        <v>351.4</v>
      </c>
      <c r="K2529">
        <v>12.615</v>
      </c>
      <c r="L2529">
        <v>113.5</v>
      </c>
      <c r="N2529">
        <v>12.615</v>
      </c>
      <c r="O2529">
        <v>8331</v>
      </c>
      <c r="Q2529">
        <v>12.615</v>
      </c>
      <c r="R2529">
        <v>120.8</v>
      </c>
    </row>
    <row r="2530" spans="2:18">
      <c r="B2530">
        <v>12.62</v>
      </c>
      <c r="C2530">
        <v>3779</v>
      </c>
      <c r="E2530">
        <v>12.62</v>
      </c>
      <c r="F2530">
        <v>119.8</v>
      </c>
      <c r="H2530">
        <v>12.62</v>
      </c>
      <c r="I2530">
        <v>334.1</v>
      </c>
      <c r="K2530">
        <v>12.62</v>
      </c>
      <c r="L2530">
        <v>113.5</v>
      </c>
      <c r="N2530">
        <v>12.62</v>
      </c>
      <c r="O2530">
        <v>8323</v>
      </c>
      <c r="Q2530">
        <v>12.62</v>
      </c>
      <c r="R2530">
        <v>120.8</v>
      </c>
    </row>
    <row r="2531" spans="2:18">
      <c r="B2531">
        <v>12.625</v>
      </c>
      <c r="C2531">
        <v>3761</v>
      </c>
      <c r="E2531">
        <v>12.625</v>
      </c>
      <c r="F2531">
        <v>119.9</v>
      </c>
      <c r="H2531">
        <v>12.625</v>
      </c>
      <c r="I2531">
        <v>325.39999999999998</v>
      </c>
      <c r="K2531">
        <v>12.625</v>
      </c>
      <c r="L2531">
        <v>113.4</v>
      </c>
      <c r="N2531">
        <v>12.625</v>
      </c>
      <c r="O2531">
        <v>8374</v>
      </c>
      <c r="Q2531">
        <v>12.625</v>
      </c>
      <c r="R2531">
        <v>120.9</v>
      </c>
    </row>
    <row r="2532" spans="2:18">
      <c r="B2532">
        <v>12.63</v>
      </c>
      <c r="C2532">
        <v>3770</v>
      </c>
      <c r="E2532">
        <v>12.63</v>
      </c>
      <c r="F2532">
        <v>119.9</v>
      </c>
      <c r="H2532">
        <v>12.63</v>
      </c>
      <c r="I2532">
        <v>360</v>
      </c>
      <c r="K2532">
        <v>12.63</v>
      </c>
      <c r="L2532">
        <v>113.5</v>
      </c>
      <c r="N2532">
        <v>12.63</v>
      </c>
      <c r="O2532">
        <v>8383</v>
      </c>
      <c r="Q2532">
        <v>12.63</v>
      </c>
      <c r="R2532">
        <v>121</v>
      </c>
    </row>
    <row r="2533" spans="2:18">
      <c r="B2533">
        <v>12.635</v>
      </c>
      <c r="C2533">
        <v>3779</v>
      </c>
      <c r="E2533">
        <v>12.635</v>
      </c>
      <c r="F2533">
        <v>119.9</v>
      </c>
      <c r="H2533">
        <v>12.635</v>
      </c>
      <c r="I2533">
        <v>334.1</v>
      </c>
      <c r="K2533">
        <v>12.635</v>
      </c>
      <c r="L2533">
        <v>113.6</v>
      </c>
      <c r="N2533">
        <v>12.635</v>
      </c>
      <c r="O2533">
        <v>8409</v>
      </c>
      <c r="Q2533">
        <v>12.635</v>
      </c>
      <c r="R2533">
        <v>120.9</v>
      </c>
    </row>
    <row r="2534" spans="2:18">
      <c r="B2534">
        <v>12.64</v>
      </c>
      <c r="C2534">
        <v>3761</v>
      </c>
      <c r="E2534">
        <v>12.64</v>
      </c>
      <c r="F2534">
        <v>119.7</v>
      </c>
      <c r="H2534">
        <v>12.64</v>
      </c>
      <c r="I2534">
        <v>351.4</v>
      </c>
      <c r="K2534">
        <v>12.64</v>
      </c>
      <c r="L2534">
        <v>113.5</v>
      </c>
      <c r="N2534">
        <v>12.64</v>
      </c>
      <c r="O2534">
        <v>8418</v>
      </c>
      <c r="Q2534">
        <v>12.64</v>
      </c>
      <c r="R2534">
        <v>121</v>
      </c>
    </row>
    <row r="2535" spans="2:18">
      <c r="B2535">
        <v>12.645</v>
      </c>
      <c r="C2535">
        <v>3770</v>
      </c>
      <c r="E2535">
        <v>12.645</v>
      </c>
      <c r="F2535">
        <v>119.8</v>
      </c>
      <c r="H2535">
        <v>12.645</v>
      </c>
      <c r="I2535">
        <v>351.4</v>
      </c>
      <c r="K2535">
        <v>12.645</v>
      </c>
      <c r="L2535">
        <v>113.6</v>
      </c>
      <c r="N2535">
        <v>12.645</v>
      </c>
      <c r="O2535">
        <v>8444</v>
      </c>
      <c r="Q2535">
        <v>12.645</v>
      </c>
      <c r="R2535">
        <v>121</v>
      </c>
    </row>
    <row r="2536" spans="2:18">
      <c r="B2536">
        <v>12.65</v>
      </c>
      <c r="C2536">
        <v>3779</v>
      </c>
      <c r="E2536">
        <v>12.65</v>
      </c>
      <c r="F2536">
        <v>119.7</v>
      </c>
      <c r="H2536">
        <v>12.65</v>
      </c>
      <c r="I2536">
        <v>334.1</v>
      </c>
      <c r="K2536">
        <v>12.65</v>
      </c>
      <c r="L2536">
        <v>113.4</v>
      </c>
      <c r="N2536">
        <v>12.65</v>
      </c>
      <c r="O2536">
        <v>8461</v>
      </c>
      <c r="Q2536">
        <v>12.65</v>
      </c>
      <c r="R2536">
        <v>121</v>
      </c>
    </row>
    <row r="2537" spans="2:18">
      <c r="B2537">
        <v>12.654999999999999</v>
      </c>
      <c r="C2537">
        <v>3796</v>
      </c>
      <c r="E2537">
        <v>12.654999999999999</v>
      </c>
      <c r="F2537">
        <v>119.9</v>
      </c>
      <c r="H2537">
        <v>12.654999999999999</v>
      </c>
      <c r="I2537">
        <v>351.4</v>
      </c>
      <c r="K2537">
        <v>12.654999999999999</v>
      </c>
      <c r="L2537">
        <v>113.5</v>
      </c>
      <c r="N2537">
        <v>12.654999999999999</v>
      </c>
      <c r="O2537">
        <v>8487</v>
      </c>
      <c r="Q2537">
        <v>12.654999999999999</v>
      </c>
      <c r="R2537">
        <v>121</v>
      </c>
    </row>
    <row r="2538" spans="2:18">
      <c r="B2538">
        <v>12.66</v>
      </c>
      <c r="C2538">
        <v>3779</v>
      </c>
      <c r="E2538">
        <v>12.66</v>
      </c>
      <c r="F2538">
        <v>119.9</v>
      </c>
      <c r="H2538">
        <v>12.66</v>
      </c>
      <c r="I2538">
        <v>351.4</v>
      </c>
      <c r="K2538">
        <v>12.66</v>
      </c>
      <c r="L2538">
        <v>113.4</v>
      </c>
      <c r="N2538">
        <v>12.66</v>
      </c>
      <c r="O2538">
        <v>8496</v>
      </c>
      <c r="Q2538">
        <v>12.66</v>
      </c>
      <c r="R2538">
        <v>121</v>
      </c>
    </row>
    <row r="2539" spans="2:18">
      <c r="B2539">
        <v>12.664999999999999</v>
      </c>
      <c r="C2539">
        <v>3761</v>
      </c>
      <c r="E2539">
        <v>12.664999999999999</v>
      </c>
      <c r="F2539">
        <v>119.9</v>
      </c>
      <c r="H2539">
        <v>12.664999999999999</v>
      </c>
      <c r="I2539">
        <v>342.7</v>
      </c>
      <c r="K2539">
        <v>12.664999999999999</v>
      </c>
      <c r="L2539">
        <v>113.5</v>
      </c>
      <c r="N2539">
        <v>12.664999999999999</v>
      </c>
      <c r="O2539">
        <v>8530</v>
      </c>
      <c r="Q2539">
        <v>12.664999999999999</v>
      </c>
      <c r="R2539">
        <v>121.1</v>
      </c>
    </row>
    <row r="2540" spans="2:18">
      <c r="B2540">
        <v>12.67</v>
      </c>
      <c r="C2540">
        <v>3770</v>
      </c>
      <c r="E2540">
        <v>12.67</v>
      </c>
      <c r="F2540">
        <v>119.8</v>
      </c>
      <c r="H2540">
        <v>12.67</v>
      </c>
      <c r="I2540">
        <v>351.4</v>
      </c>
      <c r="K2540">
        <v>12.67</v>
      </c>
      <c r="L2540">
        <v>113.6</v>
      </c>
      <c r="N2540">
        <v>12.67</v>
      </c>
      <c r="O2540">
        <v>8556</v>
      </c>
      <c r="Q2540">
        <v>12.67</v>
      </c>
      <c r="R2540">
        <v>121.2</v>
      </c>
    </row>
    <row r="2541" spans="2:18">
      <c r="B2541">
        <v>12.675000000000001</v>
      </c>
      <c r="C2541">
        <v>3787</v>
      </c>
      <c r="E2541">
        <v>12.675000000000001</v>
      </c>
      <c r="F2541">
        <v>119.8</v>
      </c>
      <c r="H2541">
        <v>12.675000000000001</v>
      </c>
      <c r="I2541">
        <v>342.7</v>
      </c>
      <c r="K2541">
        <v>12.675000000000001</v>
      </c>
      <c r="L2541">
        <v>113.6</v>
      </c>
      <c r="N2541">
        <v>12.675000000000001</v>
      </c>
      <c r="O2541">
        <v>8548</v>
      </c>
      <c r="Q2541">
        <v>12.675000000000001</v>
      </c>
      <c r="R2541">
        <v>121</v>
      </c>
    </row>
    <row r="2542" spans="2:18">
      <c r="B2542">
        <v>12.68</v>
      </c>
      <c r="C2542">
        <v>3779</v>
      </c>
      <c r="E2542">
        <v>12.68</v>
      </c>
      <c r="F2542">
        <v>119.8</v>
      </c>
      <c r="H2542">
        <v>12.68</v>
      </c>
      <c r="I2542">
        <v>342.7</v>
      </c>
      <c r="K2542">
        <v>12.68</v>
      </c>
      <c r="L2542">
        <v>113.4</v>
      </c>
      <c r="N2542">
        <v>12.68</v>
      </c>
      <c r="O2542">
        <v>8574</v>
      </c>
      <c r="Q2542">
        <v>12.68</v>
      </c>
      <c r="R2542">
        <v>121</v>
      </c>
    </row>
    <row r="2543" spans="2:18">
      <c r="B2543">
        <v>12.685</v>
      </c>
      <c r="C2543">
        <v>3770</v>
      </c>
      <c r="E2543">
        <v>12.685</v>
      </c>
      <c r="F2543">
        <v>120.1</v>
      </c>
      <c r="H2543">
        <v>12.685</v>
      </c>
      <c r="I2543">
        <v>342.7</v>
      </c>
      <c r="K2543">
        <v>12.685</v>
      </c>
      <c r="L2543">
        <v>113.5</v>
      </c>
      <c r="N2543">
        <v>12.685</v>
      </c>
      <c r="O2543">
        <v>8608</v>
      </c>
      <c r="Q2543">
        <v>12.685</v>
      </c>
      <c r="R2543">
        <v>120.9</v>
      </c>
    </row>
    <row r="2544" spans="2:18">
      <c r="B2544">
        <v>12.69</v>
      </c>
      <c r="C2544">
        <v>3779</v>
      </c>
      <c r="E2544">
        <v>12.69</v>
      </c>
      <c r="F2544">
        <v>120</v>
      </c>
      <c r="H2544">
        <v>12.69</v>
      </c>
      <c r="I2544">
        <v>342.7</v>
      </c>
      <c r="K2544">
        <v>12.69</v>
      </c>
      <c r="L2544">
        <v>113.6</v>
      </c>
      <c r="N2544">
        <v>12.69</v>
      </c>
      <c r="O2544">
        <v>8634</v>
      </c>
      <c r="Q2544">
        <v>12.69</v>
      </c>
      <c r="R2544">
        <v>121</v>
      </c>
    </row>
    <row r="2545" spans="2:18">
      <c r="B2545">
        <v>12.695</v>
      </c>
      <c r="C2545">
        <v>3779</v>
      </c>
      <c r="E2545">
        <v>12.695</v>
      </c>
      <c r="F2545">
        <v>120</v>
      </c>
      <c r="H2545">
        <v>12.695</v>
      </c>
      <c r="I2545">
        <v>351.4</v>
      </c>
      <c r="K2545">
        <v>12.695</v>
      </c>
      <c r="L2545">
        <v>113.6</v>
      </c>
      <c r="N2545">
        <v>12.695</v>
      </c>
      <c r="O2545">
        <v>8634</v>
      </c>
      <c r="Q2545">
        <v>12.695</v>
      </c>
      <c r="R2545">
        <v>121.1</v>
      </c>
    </row>
    <row r="2546" spans="2:18">
      <c r="B2546">
        <v>12.7</v>
      </c>
      <c r="C2546">
        <v>3753</v>
      </c>
      <c r="E2546">
        <v>12.7</v>
      </c>
      <c r="F2546">
        <v>119.9</v>
      </c>
      <c r="H2546">
        <v>12.7</v>
      </c>
      <c r="I2546">
        <v>360</v>
      </c>
      <c r="K2546">
        <v>12.7</v>
      </c>
      <c r="L2546">
        <v>113.6</v>
      </c>
      <c r="N2546">
        <v>12.7</v>
      </c>
      <c r="O2546">
        <v>8695</v>
      </c>
      <c r="Q2546">
        <v>12.7</v>
      </c>
      <c r="R2546">
        <v>121.1</v>
      </c>
    </row>
    <row r="2547" spans="2:18">
      <c r="B2547">
        <v>12.705</v>
      </c>
      <c r="C2547">
        <v>3779</v>
      </c>
      <c r="E2547">
        <v>12.705</v>
      </c>
      <c r="F2547">
        <v>119.9</v>
      </c>
      <c r="H2547">
        <v>12.705</v>
      </c>
      <c r="I2547">
        <v>342.7</v>
      </c>
      <c r="K2547">
        <v>12.705</v>
      </c>
      <c r="L2547">
        <v>113.4</v>
      </c>
      <c r="N2547">
        <v>12.705</v>
      </c>
      <c r="O2547">
        <v>8695</v>
      </c>
      <c r="Q2547">
        <v>12.705</v>
      </c>
      <c r="R2547">
        <v>121</v>
      </c>
    </row>
    <row r="2548" spans="2:18">
      <c r="B2548">
        <v>12.71</v>
      </c>
      <c r="C2548">
        <v>3787</v>
      </c>
      <c r="E2548">
        <v>12.71</v>
      </c>
      <c r="F2548">
        <v>119.9</v>
      </c>
      <c r="H2548">
        <v>12.71</v>
      </c>
      <c r="I2548">
        <v>334.1</v>
      </c>
      <c r="K2548">
        <v>12.71</v>
      </c>
      <c r="L2548">
        <v>113.5</v>
      </c>
      <c r="N2548">
        <v>12.71</v>
      </c>
      <c r="O2548">
        <v>8703</v>
      </c>
      <c r="Q2548">
        <v>12.71</v>
      </c>
      <c r="R2548">
        <v>120.9</v>
      </c>
    </row>
    <row r="2549" spans="2:18">
      <c r="B2549">
        <v>12.715</v>
      </c>
      <c r="C2549">
        <v>3770</v>
      </c>
      <c r="E2549">
        <v>12.715</v>
      </c>
      <c r="F2549">
        <v>120.1</v>
      </c>
      <c r="H2549">
        <v>12.715</v>
      </c>
      <c r="I2549">
        <v>351.4</v>
      </c>
      <c r="K2549">
        <v>12.715</v>
      </c>
      <c r="L2549">
        <v>113.4</v>
      </c>
      <c r="N2549">
        <v>12.715</v>
      </c>
      <c r="O2549">
        <v>8747</v>
      </c>
      <c r="Q2549">
        <v>12.715</v>
      </c>
      <c r="R2549">
        <v>121</v>
      </c>
    </row>
    <row r="2550" spans="2:18">
      <c r="B2550">
        <v>12.72</v>
      </c>
      <c r="C2550">
        <v>3761</v>
      </c>
      <c r="E2550">
        <v>12.72</v>
      </c>
      <c r="F2550">
        <v>120.1</v>
      </c>
      <c r="H2550">
        <v>12.72</v>
      </c>
      <c r="I2550">
        <v>342.7</v>
      </c>
      <c r="K2550">
        <v>12.72</v>
      </c>
      <c r="L2550">
        <v>113.5</v>
      </c>
      <c r="N2550">
        <v>12.72</v>
      </c>
      <c r="O2550">
        <v>8764</v>
      </c>
      <c r="Q2550">
        <v>12.72</v>
      </c>
      <c r="R2550">
        <v>121.1</v>
      </c>
    </row>
    <row r="2551" spans="2:18">
      <c r="B2551">
        <v>12.725</v>
      </c>
      <c r="C2551">
        <v>3779</v>
      </c>
      <c r="E2551">
        <v>12.725</v>
      </c>
      <c r="F2551">
        <v>120</v>
      </c>
      <c r="H2551">
        <v>12.725</v>
      </c>
      <c r="I2551">
        <v>334.1</v>
      </c>
      <c r="K2551">
        <v>12.725</v>
      </c>
      <c r="L2551">
        <v>113.6</v>
      </c>
      <c r="N2551">
        <v>12.725</v>
      </c>
      <c r="O2551">
        <v>8781</v>
      </c>
      <c r="Q2551">
        <v>12.725</v>
      </c>
      <c r="R2551">
        <v>121.1</v>
      </c>
    </row>
    <row r="2552" spans="2:18">
      <c r="B2552">
        <v>12.73</v>
      </c>
      <c r="C2552">
        <v>3779</v>
      </c>
      <c r="E2552">
        <v>12.73</v>
      </c>
      <c r="F2552">
        <v>120</v>
      </c>
      <c r="H2552">
        <v>12.73</v>
      </c>
      <c r="I2552">
        <v>368.7</v>
      </c>
      <c r="K2552">
        <v>12.73</v>
      </c>
      <c r="L2552">
        <v>113.6</v>
      </c>
      <c r="N2552">
        <v>12.73</v>
      </c>
      <c r="O2552">
        <v>8799</v>
      </c>
      <c r="Q2552">
        <v>12.73</v>
      </c>
      <c r="R2552">
        <v>121.1</v>
      </c>
    </row>
    <row r="2553" spans="2:18">
      <c r="B2553">
        <v>12.734999999999999</v>
      </c>
      <c r="C2553">
        <v>3761</v>
      </c>
      <c r="E2553">
        <v>12.734999999999999</v>
      </c>
      <c r="F2553">
        <v>120</v>
      </c>
      <c r="H2553">
        <v>12.734999999999999</v>
      </c>
      <c r="I2553">
        <v>351.4</v>
      </c>
      <c r="K2553">
        <v>12.734999999999999</v>
      </c>
      <c r="L2553">
        <v>113.5</v>
      </c>
      <c r="N2553">
        <v>12.734999999999999</v>
      </c>
      <c r="O2553">
        <v>8807</v>
      </c>
      <c r="Q2553">
        <v>12.734999999999999</v>
      </c>
      <c r="R2553">
        <v>121</v>
      </c>
    </row>
    <row r="2554" spans="2:18">
      <c r="B2554">
        <v>12.74</v>
      </c>
      <c r="C2554">
        <v>3770</v>
      </c>
      <c r="E2554">
        <v>12.74</v>
      </c>
      <c r="F2554">
        <v>119.9</v>
      </c>
      <c r="H2554">
        <v>12.74</v>
      </c>
      <c r="I2554">
        <v>325.39999999999998</v>
      </c>
      <c r="K2554">
        <v>12.74</v>
      </c>
      <c r="L2554">
        <v>113.4</v>
      </c>
      <c r="N2554">
        <v>12.74</v>
      </c>
      <c r="O2554">
        <v>8825</v>
      </c>
      <c r="Q2554">
        <v>12.74</v>
      </c>
      <c r="R2554">
        <v>120.9</v>
      </c>
    </row>
    <row r="2555" spans="2:18">
      <c r="B2555">
        <v>12.744999999999999</v>
      </c>
      <c r="C2555">
        <v>3779</v>
      </c>
      <c r="E2555">
        <v>12.744999999999999</v>
      </c>
      <c r="F2555">
        <v>120.1</v>
      </c>
      <c r="H2555">
        <v>12.744999999999999</v>
      </c>
      <c r="I2555">
        <v>351.4</v>
      </c>
      <c r="K2555">
        <v>12.744999999999999</v>
      </c>
      <c r="L2555">
        <v>113.5</v>
      </c>
      <c r="N2555">
        <v>12.744999999999999</v>
      </c>
      <c r="O2555">
        <v>8876</v>
      </c>
      <c r="Q2555">
        <v>12.744999999999999</v>
      </c>
      <c r="R2555">
        <v>121</v>
      </c>
    </row>
    <row r="2556" spans="2:18">
      <c r="B2556">
        <v>12.75</v>
      </c>
      <c r="C2556">
        <v>3753</v>
      </c>
      <c r="E2556">
        <v>12.75</v>
      </c>
      <c r="F2556">
        <v>120</v>
      </c>
      <c r="H2556">
        <v>12.75</v>
      </c>
      <c r="I2556">
        <v>342.7</v>
      </c>
      <c r="K2556">
        <v>12.75</v>
      </c>
      <c r="L2556">
        <v>113.5</v>
      </c>
      <c r="N2556">
        <v>12.75</v>
      </c>
      <c r="O2556">
        <v>8876</v>
      </c>
      <c r="Q2556">
        <v>12.75</v>
      </c>
      <c r="R2556">
        <v>121</v>
      </c>
    </row>
    <row r="2557" spans="2:18">
      <c r="B2557">
        <v>12.755000000000001</v>
      </c>
      <c r="C2557">
        <v>3779</v>
      </c>
      <c r="E2557">
        <v>12.755000000000001</v>
      </c>
      <c r="F2557">
        <v>120</v>
      </c>
      <c r="H2557">
        <v>12.755000000000001</v>
      </c>
      <c r="I2557">
        <v>342.7</v>
      </c>
      <c r="K2557">
        <v>12.755000000000001</v>
      </c>
      <c r="L2557">
        <v>113.5</v>
      </c>
      <c r="N2557">
        <v>12.755000000000001</v>
      </c>
      <c r="O2557">
        <v>8894</v>
      </c>
      <c r="Q2557">
        <v>12.755000000000001</v>
      </c>
      <c r="R2557">
        <v>121.1</v>
      </c>
    </row>
    <row r="2558" spans="2:18">
      <c r="B2558">
        <v>12.76</v>
      </c>
      <c r="C2558">
        <v>3761</v>
      </c>
      <c r="E2558">
        <v>12.76</v>
      </c>
      <c r="F2558">
        <v>119.9</v>
      </c>
      <c r="H2558">
        <v>12.76</v>
      </c>
      <c r="I2558">
        <v>351.4</v>
      </c>
      <c r="K2558">
        <v>12.76</v>
      </c>
      <c r="L2558">
        <v>113.5</v>
      </c>
      <c r="N2558">
        <v>12.76</v>
      </c>
      <c r="O2558">
        <v>8928</v>
      </c>
      <c r="Q2558">
        <v>12.76</v>
      </c>
      <c r="R2558">
        <v>121</v>
      </c>
    </row>
    <row r="2559" spans="2:18">
      <c r="B2559">
        <v>12.765000000000001</v>
      </c>
      <c r="C2559">
        <v>3761</v>
      </c>
      <c r="E2559">
        <v>12.765000000000001</v>
      </c>
      <c r="F2559">
        <v>119.9</v>
      </c>
      <c r="H2559">
        <v>12.765000000000001</v>
      </c>
      <c r="I2559">
        <v>342.7</v>
      </c>
      <c r="K2559">
        <v>12.765000000000001</v>
      </c>
      <c r="L2559">
        <v>113.4</v>
      </c>
      <c r="N2559">
        <v>12.765000000000001</v>
      </c>
      <c r="O2559">
        <v>8928</v>
      </c>
      <c r="Q2559">
        <v>12.765000000000001</v>
      </c>
      <c r="R2559">
        <v>121</v>
      </c>
    </row>
    <row r="2560" spans="2:18">
      <c r="B2560">
        <v>12.77</v>
      </c>
      <c r="C2560">
        <v>3770</v>
      </c>
      <c r="E2560">
        <v>12.77</v>
      </c>
      <c r="F2560">
        <v>119.9</v>
      </c>
      <c r="H2560">
        <v>12.77</v>
      </c>
      <c r="I2560">
        <v>342.7</v>
      </c>
      <c r="K2560">
        <v>12.77</v>
      </c>
      <c r="L2560">
        <v>113.5</v>
      </c>
      <c r="N2560">
        <v>12.77</v>
      </c>
      <c r="O2560">
        <v>8972</v>
      </c>
      <c r="Q2560">
        <v>12.77</v>
      </c>
      <c r="R2560">
        <v>121</v>
      </c>
    </row>
    <row r="2561" spans="2:18">
      <c r="B2561">
        <v>12.775</v>
      </c>
      <c r="C2561">
        <v>3761</v>
      </c>
      <c r="E2561">
        <v>12.775</v>
      </c>
      <c r="F2561">
        <v>120.1</v>
      </c>
      <c r="H2561">
        <v>12.775</v>
      </c>
      <c r="I2561">
        <v>342.7</v>
      </c>
      <c r="K2561">
        <v>12.775</v>
      </c>
      <c r="L2561">
        <v>113.6</v>
      </c>
      <c r="N2561">
        <v>12.775</v>
      </c>
      <c r="O2561">
        <v>8989</v>
      </c>
      <c r="Q2561">
        <v>12.775</v>
      </c>
      <c r="R2561">
        <v>121.1</v>
      </c>
    </row>
    <row r="2562" spans="2:18">
      <c r="B2562">
        <v>12.78</v>
      </c>
      <c r="C2562">
        <v>3770</v>
      </c>
      <c r="E2562">
        <v>12.78</v>
      </c>
      <c r="F2562">
        <v>120.1</v>
      </c>
      <c r="H2562">
        <v>12.78</v>
      </c>
      <c r="I2562">
        <v>342.7</v>
      </c>
      <c r="K2562">
        <v>12.78</v>
      </c>
      <c r="L2562">
        <v>113.6</v>
      </c>
      <c r="N2562">
        <v>12.78</v>
      </c>
      <c r="O2562">
        <v>8998</v>
      </c>
      <c r="Q2562">
        <v>12.78</v>
      </c>
      <c r="R2562">
        <v>121</v>
      </c>
    </row>
    <row r="2563" spans="2:18">
      <c r="B2563">
        <v>12.785</v>
      </c>
      <c r="C2563">
        <v>3770</v>
      </c>
      <c r="E2563">
        <v>12.785</v>
      </c>
      <c r="F2563">
        <v>120</v>
      </c>
      <c r="H2563">
        <v>12.785</v>
      </c>
      <c r="I2563">
        <v>342.7</v>
      </c>
      <c r="K2563">
        <v>12.785</v>
      </c>
      <c r="L2563">
        <v>113.5</v>
      </c>
      <c r="N2563">
        <v>12.785</v>
      </c>
      <c r="O2563">
        <v>9032</v>
      </c>
      <c r="Q2563">
        <v>12.785</v>
      </c>
      <c r="R2563">
        <v>121.1</v>
      </c>
    </row>
    <row r="2564" spans="2:18">
      <c r="B2564">
        <v>12.79</v>
      </c>
      <c r="C2564">
        <v>3787</v>
      </c>
      <c r="E2564">
        <v>12.79</v>
      </c>
      <c r="F2564">
        <v>120</v>
      </c>
      <c r="H2564">
        <v>12.79</v>
      </c>
      <c r="I2564">
        <v>360</v>
      </c>
      <c r="K2564">
        <v>12.79</v>
      </c>
      <c r="L2564">
        <v>113.6</v>
      </c>
      <c r="N2564">
        <v>12.79</v>
      </c>
      <c r="O2564">
        <v>9058</v>
      </c>
      <c r="Q2564">
        <v>12.79</v>
      </c>
      <c r="R2564">
        <v>120.9</v>
      </c>
    </row>
    <row r="2565" spans="2:18">
      <c r="B2565">
        <v>12.795</v>
      </c>
      <c r="C2565">
        <v>3770</v>
      </c>
      <c r="E2565">
        <v>12.795</v>
      </c>
      <c r="F2565">
        <v>119.9</v>
      </c>
      <c r="H2565">
        <v>12.795</v>
      </c>
      <c r="I2565">
        <v>351.4</v>
      </c>
      <c r="K2565">
        <v>12.795</v>
      </c>
      <c r="L2565">
        <v>113.5</v>
      </c>
      <c r="N2565">
        <v>12.795</v>
      </c>
      <c r="O2565">
        <v>9075</v>
      </c>
      <c r="Q2565">
        <v>12.795</v>
      </c>
      <c r="R2565">
        <v>121</v>
      </c>
    </row>
    <row r="2566" spans="2:18">
      <c r="B2566">
        <v>12.8</v>
      </c>
      <c r="C2566">
        <v>3779</v>
      </c>
      <c r="E2566">
        <v>12.8</v>
      </c>
      <c r="F2566">
        <v>119.9</v>
      </c>
      <c r="H2566">
        <v>12.8</v>
      </c>
      <c r="I2566">
        <v>342.7</v>
      </c>
      <c r="K2566">
        <v>12.8</v>
      </c>
      <c r="L2566">
        <v>113.5</v>
      </c>
      <c r="N2566">
        <v>12.8</v>
      </c>
      <c r="O2566">
        <v>9110</v>
      </c>
      <c r="Q2566">
        <v>12.8</v>
      </c>
      <c r="R2566">
        <v>120.9</v>
      </c>
    </row>
    <row r="2567" spans="2:18">
      <c r="B2567">
        <v>12.805</v>
      </c>
      <c r="C2567">
        <v>3770</v>
      </c>
      <c r="E2567">
        <v>12.805</v>
      </c>
      <c r="F2567">
        <v>120</v>
      </c>
      <c r="H2567">
        <v>12.805</v>
      </c>
      <c r="I2567">
        <v>334.1</v>
      </c>
      <c r="K2567">
        <v>12.805</v>
      </c>
      <c r="L2567">
        <v>113.4</v>
      </c>
      <c r="N2567">
        <v>12.805</v>
      </c>
      <c r="O2567">
        <v>9110</v>
      </c>
      <c r="Q2567">
        <v>12.805</v>
      </c>
      <c r="R2567">
        <v>121</v>
      </c>
    </row>
    <row r="2568" spans="2:18">
      <c r="B2568">
        <v>12.81</v>
      </c>
      <c r="C2568">
        <v>3761</v>
      </c>
      <c r="E2568">
        <v>12.81</v>
      </c>
      <c r="F2568">
        <v>120.1</v>
      </c>
      <c r="H2568">
        <v>12.81</v>
      </c>
      <c r="I2568">
        <v>342.7</v>
      </c>
      <c r="K2568">
        <v>12.81</v>
      </c>
      <c r="L2568">
        <v>113.5</v>
      </c>
      <c r="N2568">
        <v>12.81</v>
      </c>
      <c r="O2568">
        <v>9136</v>
      </c>
      <c r="Q2568">
        <v>12.81</v>
      </c>
      <c r="R2568">
        <v>121.1</v>
      </c>
    </row>
    <row r="2569" spans="2:18">
      <c r="B2569">
        <v>12.815</v>
      </c>
      <c r="C2569">
        <v>3761</v>
      </c>
      <c r="E2569">
        <v>12.815</v>
      </c>
      <c r="F2569">
        <v>120</v>
      </c>
      <c r="H2569">
        <v>12.815</v>
      </c>
      <c r="I2569">
        <v>342.7</v>
      </c>
      <c r="K2569">
        <v>12.815</v>
      </c>
      <c r="L2569">
        <v>113.6</v>
      </c>
      <c r="N2569">
        <v>12.815</v>
      </c>
      <c r="O2569">
        <v>9153</v>
      </c>
      <c r="Q2569">
        <v>12.815</v>
      </c>
      <c r="R2569">
        <v>121</v>
      </c>
    </row>
    <row r="2570" spans="2:18">
      <c r="B2570">
        <v>12.82</v>
      </c>
      <c r="C2570">
        <v>3761</v>
      </c>
      <c r="E2570">
        <v>12.82</v>
      </c>
      <c r="F2570">
        <v>119.9</v>
      </c>
      <c r="H2570">
        <v>12.82</v>
      </c>
      <c r="I2570">
        <v>342.7</v>
      </c>
      <c r="K2570">
        <v>12.82</v>
      </c>
      <c r="L2570">
        <v>113.5</v>
      </c>
      <c r="N2570">
        <v>12.82</v>
      </c>
      <c r="O2570">
        <v>9179</v>
      </c>
      <c r="Q2570">
        <v>12.82</v>
      </c>
      <c r="R2570">
        <v>121</v>
      </c>
    </row>
    <row r="2571" spans="2:18">
      <c r="B2571">
        <v>12.824999999999999</v>
      </c>
      <c r="C2571">
        <v>3770</v>
      </c>
      <c r="E2571">
        <v>12.824999999999999</v>
      </c>
      <c r="F2571">
        <v>120</v>
      </c>
      <c r="H2571">
        <v>12.824999999999999</v>
      </c>
      <c r="I2571">
        <v>334.1</v>
      </c>
      <c r="K2571">
        <v>12.824999999999999</v>
      </c>
      <c r="L2571">
        <v>113.5</v>
      </c>
      <c r="N2571">
        <v>12.824999999999999</v>
      </c>
      <c r="O2571">
        <v>9205</v>
      </c>
      <c r="Q2571">
        <v>12.824999999999999</v>
      </c>
      <c r="R2571">
        <v>121</v>
      </c>
    </row>
    <row r="2572" spans="2:18">
      <c r="B2572">
        <v>12.83</v>
      </c>
      <c r="C2572">
        <v>3761</v>
      </c>
      <c r="E2572">
        <v>12.83</v>
      </c>
      <c r="F2572">
        <v>120</v>
      </c>
      <c r="H2572">
        <v>12.83</v>
      </c>
      <c r="I2572">
        <v>360</v>
      </c>
      <c r="K2572">
        <v>12.83</v>
      </c>
      <c r="L2572">
        <v>113.5</v>
      </c>
      <c r="N2572">
        <v>12.83</v>
      </c>
      <c r="O2572">
        <v>9223</v>
      </c>
      <c r="Q2572">
        <v>12.83</v>
      </c>
      <c r="R2572">
        <v>121</v>
      </c>
    </row>
    <row r="2573" spans="2:18">
      <c r="B2573">
        <v>12.835000000000001</v>
      </c>
      <c r="C2573">
        <v>3761</v>
      </c>
      <c r="E2573">
        <v>12.835000000000001</v>
      </c>
      <c r="F2573">
        <v>120</v>
      </c>
      <c r="H2573">
        <v>12.835000000000001</v>
      </c>
      <c r="I2573">
        <v>351.4</v>
      </c>
      <c r="K2573">
        <v>12.835000000000001</v>
      </c>
      <c r="L2573">
        <v>113.5</v>
      </c>
      <c r="N2573">
        <v>12.835000000000001</v>
      </c>
      <c r="O2573">
        <v>9249</v>
      </c>
      <c r="Q2573">
        <v>12.835000000000001</v>
      </c>
      <c r="R2573">
        <v>121.1</v>
      </c>
    </row>
    <row r="2574" spans="2:18">
      <c r="B2574">
        <v>12.84</v>
      </c>
      <c r="C2574">
        <v>3770</v>
      </c>
      <c r="E2574">
        <v>12.84</v>
      </c>
      <c r="F2574">
        <v>120</v>
      </c>
      <c r="H2574">
        <v>12.84</v>
      </c>
      <c r="I2574">
        <v>325.39999999999998</v>
      </c>
      <c r="K2574">
        <v>12.84</v>
      </c>
      <c r="L2574">
        <v>113.5</v>
      </c>
      <c r="N2574">
        <v>12.84</v>
      </c>
      <c r="O2574">
        <v>9257</v>
      </c>
      <c r="Q2574">
        <v>12.84</v>
      </c>
      <c r="R2574">
        <v>121</v>
      </c>
    </row>
    <row r="2575" spans="2:18">
      <c r="B2575">
        <v>12.845000000000001</v>
      </c>
      <c r="C2575">
        <v>3761</v>
      </c>
      <c r="E2575">
        <v>12.845000000000001</v>
      </c>
      <c r="F2575">
        <v>119.9</v>
      </c>
      <c r="H2575">
        <v>12.845000000000001</v>
      </c>
      <c r="I2575">
        <v>351.4</v>
      </c>
      <c r="K2575">
        <v>12.845000000000001</v>
      </c>
      <c r="L2575">
        <v>113.5</v>
      </c>
      <c r="N2575">
        <v>12.845000000000001</v>
      </c>
      <c r="O2575">
        <v>9292</v>
      </c>
      <c r="Q2575">
        <v>12.845000000000001</v>
      </c>
      <c r="R2575">
        <v>121.1</v>
      </c>
    </row>
    <row r="2576" spans="2:18">
      <c r="B2576">
        <v>12.85</v>
      </c>
      <c r="C2576">
        <v>3753</v>
      </c>
      <c r="E2576">
        <v>12.85</v>
      </c>
      <c r="F2576">
        <v>119.9</v>
      </c>
      <c r="H2576">
        <v>12.85</v>
      </c>
      <c r="I2576">
        <v>351.4</v>
      </c>
      <c r="K2576">
        <v>12.85</v>
      </c>
      <c r="L2576">
        <v>113.6</v>
      </c>
      <c r="N2576">
        <v>12.85</v>
      </c>
      <c r="O2576">
        <v>9309</v>
      </c>
      <c r="Q2576">
        <v>12.85</v>
      </c>
      <c r="R2576">
        <v>120.9</v>
      </c>
    </row>
    <row r="2577" spans="2:18">
      <c r="B2577">
        <v>12.855</v>
      </c>
      <c r="C2577">
        <v>3770</v>
      </c>
      <c r="E2577">
        <v>12.855</v>
      </c>
      <c r="F2577">
        <v>119.9</v>
      </c>
      <c r="H2577">
        <v>12.855</v>
      </c>
      <c r="I2577">
        <v>342.7</v>
      </c>
      <c r="K2577">
        <v>12.855</v>
      </c>
      <c r="L2577">
        <v>113.5</v>
      </c>
      <c r="N2577">
        <v>12.855</v>
      </c>
      <c r="O2577">
        <v>9326</v>
      </c>
      <c r="Q2577">
        <v>12.855</v>
      </c>
      <c r="R2577">
        <v>121</v>
      </c>
    </row>
    <row r="2578" spans="2:18">
      <c r="B2578">
        <v>12.86</v>
      </c>
      <c r="C2578">
        <v>3770</v>
      </c>
      <c r="E2578">
        <v>12.86</v>
      </c>
      <c r="F2578">
        <v>120.1</v>
      </c>
      <c r="H2578">
        <v>12.86</v>
      </c>
      <c r="I2578">
        <v>351.4</v>
      </c>
      <c r="K2578">
        <v>12.86</v>
      </c>
      <c r="L2578">
        <v>113.5</v>
      </c>
      <c r="N2578">
        <v>12.86</v>
      </c>
      <c r="O2578">
        <v>9370</v>
      </c>
      <c r="Q2578">
        <v>12.86</v>
      </c>
      <c r="R2578">
        <v>121</v>
      </c>
    </row>
    <row r="2579" spans="2:18">
      <c r="B2579">
        <v>12.865</v>
      </c>
      <c r="C2579">
        <v>3787</v>
      </c>
      <c r="E2579">
        <v>12.865</v>
      </c>
      <c r="F2579">
        <v>120.1</v>
      </c>
      <c r="H2579">
        <v>12.865</v>
      </c>
      <c r="I2579">
        <v>342.7</v>
      </c>
      <c r="K2579">
        <v>12.865</v>
      </c>
      <c r="L2579">
        <v>113.5</v>
      </c>
      <c r="N2579">
        <v>12.865</v>
      </c>
      <c r="O2579">
        <v>9387</v>
      </c>
      <c r="Q2579">
        <v>12.865</v>
      </c>
      <c r="R2579">
        <v>121.1</v>
      </c>
    </row>
    <row r="2580" spans="2:18">
      <c r="B2580">
        <v>12.87</v>
      </c>
      <c r="C2580">
        <v>3770</v>
      </c>
      <c r="E2580">
        <v>12.87</v>
      </c>
      <c r="F2580">
        <v>120</v>
      </c>
      <c r="H2580">
        <v>12.87</v>
      </c>
      <c r="I2580">
        <v>334.1</v>
      </c>
      <c r="K2580">
        <v>12.87</v>
      </c>
      <c r="L2580">
        <v>113.6</v>
      </c>
      <c r="N2580">
        <v>12.87</v>
      </c>
      <c r="O2580">
        <v>9413</v>
      </c>
      <c r="Q2580">
        <v>12.87</v>
      </c>
      <c r="R2580">
        <v>121.1</v>
      </c>
    </row>
    <row r="2581" spans="2:18">
      <c r="B2581">
        <v>12.875</v>
      </c>
      <c r="C2581">
        <v>3761</v>
      </c>
      <c r="E2581">
        <v>12.875</v>
      </c>
      <c r="F2581">
        <v>119.9</v>
      </c>
      <c r="H2581">
        <v>12.875</v>
      </c>
      <c r="I2581">
        <v>351.4</v>
      </c>
      <c r="K2581">
        <v>12.875</v>
      </c>
      <c r="L2581">
        <v>113.6</v>
      </c>
      <c r="N2581">
        <v>12.875</v>
      </c>
      <c r="O2581">
        <v>9448</v>
      </c>
      <c r="Q2581">
        <v>12.875</v>
      </c>
      <c r="R2581">
        <v>121.1</v>
      </c>
    </row>
    <row r="2582" spans="2:18">
      <c r="B2582">
        <v>12.88</v>
      </c>
      <c r="C2582">
        <v>3761</v>
      </c>
      <c r="E2582">
        <v>12.88</v>
      </c>
      <c r="F2582">
        <v>119.9</v>
      </c>
      <c r="H2582">
        <v>12.88</v>
      </c>
      <c r="I2582">
        <v>334.1</v>
      </c>
      <c r="K2582">
        <v>12.88</v>
      </c>
      <c r="L2582">
        <v>113.5</v>
      </c>
      <c r="N2582">
        <v>12.88</v>
      </c>
      <c r="O2582">
        <v>9465</v>
      </c>
      <c r="Q2582">
        <v>12.88</v>
      </c>
      <c r="R2582">
        <v>120.9</v>
      </c>
    </row>
    <row r="2583" spans="2:18">
      <c r="B2583">
        <v>12.885</v>
      </c>
      <c r="C2583">
        <v>3770</v>
      </c>
      <c r="E2583">
        <v>12.885</v>
      </c>
      <c r="F2583">
        <v>119.9</v>
      </c>
      <c r="H2583">
        <v>12.885</v>
      </c>
      <c r="I2583">
        <v>342.7</v>
      </c>
      <c r="K2583">
        <v>12.885</v>
      </c>
      <c r="L2583">
        <v>113.5</v>
      </c>
      <c r="N2583">
        <v>12.885</v>
      </c>
      <c r="O2583">
        <v>9491</v>
      </c>
      <c r="Q2583">
        <v>12.885</v>
      </c>
      <c r="R2583">
        <v>121</v>
      </c>
    </row>
    <row r="2584" spans="2:18">
      <c r="B2584">
        <v>12.89</v>
      </c>
      <c r="C2584">
        <v>3779</v>
      </c>
      <c r="E2584">
        <v>12.89</v>
      </c>
      <c r="F2584">
        <v>120</v>
      </c>
      <c r="H2584">
        <v>12.89</v>
      </c>
      <c r="I2584">
        <v>351.4</v>
      </c>
      <c r="K2584">
        <v>12.89</v>
      </c>
      <c r="L2584">
        <v>113.5</v>
      </c>
      <c r="N2584">
        <v>12.89</v>
      </c>
      <c r="O2584">
        <v>9517</v>
      </c>
      <c r="Q2584">
        <v>12.89</v>
      </c>
      <c r="R2584">
        <v>121</v>
      </c>
    </row>
    <row r="2585" spans="2:18">
      <c r="B2585">
        <v>12.895</v>
      </c>
      <c r="C2585">
        <v>3779</v>
      </c>
      <c r="E2585">
        <v>12.895</v>
      </c>
      <c r="F2585">
        <v>120</v>
      </c>
      <c r="H2585">
        <v>12.895</v>
      </c>
      <c r="I2585">
        <v>342.7</v>
      </c>
      <c r="K2585">
        <v>12.895</v>
      </c>
      <c r="L2585">
        <v>113.5</v>
      </c>
      <c r="N2585">
        <v>12.895</v>
      </c>
      <c r="O2585">
        <v>9534</v>
      </c>
      <c r="Q2585">
        <v>12.895</v>
      </c>
      <c r="R2585">
        <v>121.2</v>
      </c>
    </row>
    <row r="2586" spans="2:18">
      <c r="B2586">
        <v>12.9</v>
      </c>
      <c r="C2586">
        <v>3770</v>
      </c>
      <c r="E2586">
        <v>12.9</v>
      </c>
      <c r="F2586">
        <v>120.1</v>
      </c>
      <c r="H2586">
        <v>12.9</v>
      </c>
      <c r="I2586">
        <v>342.7</v>
      </c>
      <c r="K2586">
        <v>12.9</v>
      </c>
      <c r="L2586">
        <v>113.5</v>
      </c>
      <c r="N2586">
        <v>12.9</v>
      </c>
      <c r="O2586">
        <v>9560</v>
      </c>
      <c r="Q2586">
        <v>12.9</v>
      </c>
      <c r="R2586">
        <v>121.2</v>
      </c>
    </row>
    <row r="2587" spans="2:18">
      <c r="B2587">
        <v>12.904999999999999</v>
      </c>
      <c r="C2587">
        <v>3770</v>
      </c>
      <c r="E2587">
        <v>12.904999999999999</v>
      </c>
      <c r="F2587">
        <v>120</v>
      </c>
      <c r="H2587">
        <v>12.904999999999999</v>
      </c>
      <c r="I2587">
        <v>360</v>
      </c>
      <c r="K2587">
        <v>12.904999999999999</v>
      </c>
      <c r="L2587">
        <v>113.6</v>
      </c>
      <c r="N2587">
        <v>12.904999999999999</v>
      </c>
      <c r="O2587">
        <v>9603</v>
      </c>
      <c r="Q2587">
        <v>12.904999999999999</v>
      </c>
      <c r="R2587">
        <v>121.2</v>
      </c>
    </row>
    <row r="2588" spans="2:18">
      <c r="B2588">
        <v>12.91</v>
      </c>
      <c r="C2588">
        <v>3787</v>
      </c>
      <c r="E2588">
        <v>12.91</v>
      </c>
      <c r="F2588">
        <v>120</v>
      </c>
      <c r="H2588">
        <v>12.91</v>
      </c>
      <c r="I2588">
        <v>351.4</v>
      </c>
      <c r="K2588">
        <v>12.91</v>
      </c>
      <c r="L2588">
        <v>113.5</v>
      </c>
      <c r="N2588">
        <v>12.91</v>
      </c>
      <c r="O2588">
        <v>9647</v>
      </c>
      <c r="Q2588">
        <v>12.91</v>
      </c>
      <c r="R2588">
        <v>121.2</v>
      </c>
    </row>
    <row r="2589" spans="2:18">
      <c r="B2589">
        <v>12.914999999999999</v>
      </c>
      <c r="C2589">
        <v>3770</v>
      </c>
      <c r="E2589">
        <v>12.914999999999999</v>
      </c>
      <c r="F2589">
        <v>119.9</v>
      </c>
      <c r="H2589">
        <v>12.914999999999999</v>
      </c>
      <c r="I2589">
        <v>351.4</v>
      </c>
      <c r="K2589">
        <v>12.914999999999999</v>
      </c>
      <c r="L2589">
        <v>113.5</v>
      </c>
      <c r="N2589">
        <v>12.914999999999999</v>
      </c>
      <c r="O2589">
        <v>9673</v>
      </c>
      <c r="Q2589">
        <v>12.914999999999999</v>
      </c>
      <c r="R2589">
        <v>121.1</v>
      </c>
    </row>
    <row r="2590" spans="2:18">
      <c r="B2590">
        <v>12.92</v>
      </c>
      <c r="C2590">
        <v>3779</v>
      </c>
      <c r="E2590">
        <v>12.92</v>
      </c>
      <c r="F2590">
        <v>120</v>
      </c>
      <c r="H2590">
        <v>12.92</v>
      </c>
      <c r="I2590">
        <v>334.1</v>
      </c>
      <c r="K2590">
        <v>12.92</v>
      </c>
      <c r="L2590">
        <v>113.5</v>
      </c>
      <c r="N2590">
        <v>12.92</v>
      </c>
      <c r="O2590">
        <v>9707</v>
      </c>
      <c r="Q2590">
        <v>12.92</v>
      </c>
      <c r="R2590">
        <v>121.2</v>
      </c>
    </row>
    <row r="2591" spans="2:18">
      <c r="B2591">
        <v>12.925000000000001</v>
      </c>
      <c r="C2591">
        <v>3779</v>
      </c>
      <c r="E2591">
        <v>12.925000000000001</v>
      </c>
      <c r="F2591">
        <v>120.1</v>
      </c>
      <c r="H2591">
        <v>12.925000000000001</v>
      </c>
      <c r="I2591">
        <v>342.7</v>
      </c>
      <c r="K2591">
        <v>12.925000000000001</v>
      </c>
      <c r="L2591">
        <v>113.5</v>
      </c>
      <c r="N2591">
        <v>12.925000000000001</v>
      </c>
      <c r="O2591">
        <v>9733</v>
      </c>
      <c r="Q2591">
        <v>12.925000000000001</v>
      </c>
      <c r="R2591">
        <v>121.2</v>
      </c>
    </row>
    <row r="2592" spans="2:18">
      <c r="B2592">
        <v>12.93</v>
      </c>
      <c r="C2592">
        <v>3761</v>
      </c>
      <c r="E2592">
        <v>12.93</v>
      </c>
      <c r="F2592">
        <v>120.1</v>
      </c>
      <c r="H2592">
        <v>12.93</v>
      </c>
      <c r="I2592">
        <v>342.7</v>
      </c>
      <c r="K2592">
        <v>12.93</v>
      </c>
      <c r="L2592">
        <v>113.5</v>
      </c>
      <c r="N2592">
        <v>12.93</v>
      </c>
      <c r="O2592">
        <v>9751</v>
      </c>
      <c r="Q2592">
        <v>12.93</v>
      </c>
      <c r="R2592">
        <v>121.2</v>
      </c>
    </row>
    <row r="2593" spans="2:18">
      <c r="B2593">
        <v>12.935</v>
      </c>
      <c r="C2593">
        <v>3779</v>
      </c>
      <c r="E2593">
        <v>12.935</v>
      </c>
      <c r="F2593">
        <v>119.9</v>
      </c>
      <c r="H2593">
        <v>12.935</v>
      </c>
      <c r="I2593">
        <v>325.39999999999998</v>
      </c>
      <c r="K2593">
        <v>12.935</v>
      </c>
      <c r="L2593">
        <v>113.5</v>
      </c>
      <c r="N2593">
        <v>12.935</v>
      </c>
      <c r="O2593">
        <v>9768</v>
      </c>
      <c r="Q2593">
        <v>12.935</v>
      </c>
      <c r="R2593">
        <v>121</v>
      </c>
    </row>
    <row r="2594" spans="2:18">
      <c r="B2594">
        <v>12.94</v>
      </c>
      <c r="C2594">
        <v>3770</v>
      </c>
      <c r="E2594">
        <v>12.94</v>
      </c>
      <c r="F2594">
        <v>119.9</v>
      </c>
      <c r="H2594">
        <v>12.94</v>
      </c>
      <c r="I2594">
        <v>334.1</v>
      </c>
      <c r="K2594">
        <v>12.94</v>
      </c>
      <c r="L2594">
        <v>113.4</v>
      </c>
      <c r="N2594">
        <v>12.94</v>
      </c>
      <c r="O2594">
        <v>9829</v>
      </c>
      <c r="Q2594">
        <v>12.94</v>
      </c>
      <c r="R2594">
        <v>121.2</v>
      </c>
    </row>
    <row r="2595" spans="2:18">
      <c r="B2595">
        <v>12.945</v>
      </c>
      <c r="C2595">
        <v>3779</v>
      </c>
      <c r="E2595">
        <v>12.945</v>
      </c>
      <c r="F2595">
        <v>119.9</v>
      </c>
      <c r="H2595">
        <v>12.945</v>
      </c>
      <c r="I2595">
        <v>351.4</v>
      </c>
      <c r="K2595">
        <v>12.945</v>
      </c>
      <c r="L2595">
        <v>113.5</v>
      </c>
      <c r="N2595">
        <v>12.945</v>
      </c>
      <c r="O2595">
        <v>9837</v>
      </c>
      <c r="Q2595">
        <v>12.945</v>
      </c>
      <c r="R2595">
        <v>121.1</v>
      </c>
    </row>
    <row r="2596" spans="2:18">
      <c r="B2596">
        <v>12.95</v>
      </c>
      <c r="C2596">
        <v>3779</v>
      </c>
      <c r="E2596">
        <v>12.95</v>
      </c>
      <c r="F2596">
        <v>120.1</v>
      </c>
      <c r="H2596">
        <v>12.95</v>
      </c>
      <c r="I2596">
        <v>351.4</v>
      </c>
      <c r="K2596">
        <v>12.95</v>
      </c>
      <c r="L2596">
        <v>113.5</v>
      </c>
      <c r="N2596">
        <v>12.95</v>
      </c>
      <c r="O2596">
        <v>9889</v>
      </c>
      <c r="Q2596">
        <v>12.95</v>
      </c>
      <c r="R2596">
        <v>121.3</v>
      </c>
    </row>
    <row r="2597" spans="2:18">
      <c r="B2597">
        <v>12.955</v>
      </c>
      <c r="C2597">
        <v>3770</v>
      </c>
      <c r="E2597">
        <v>12.955</v>
      </c>
      <c r="F2597">
        <v>120.1</v>
      </c>
      <c r="H2597">
        <v>12.955</v>
      </c>
      <c r="I2597">
        <v>351.4</v>
      </c>
      <c r="K2597">
        <v>12.955</v>
      </c>
      <c r="L2597">
        <v>113.6</v>
      </c>
      <c r="N2597">
        <v>12.955</v>
      </c>
      <c r="O2597">
        <v>9889</v>
      </c>
      <c r="Q2597">
        <v>12.955</v>
      </c>
      <c r="R2597">
        <v>121.3</v>
      </c>
    </row>
    <row r="2598" spans="2:18">
      <c r="B2598">
        <v>12.96</v>
      </c>
      <c r="C2598">
        <v>3761</v>
      </c>
      <c r="E2598">
        <v>12.96</v>
      </c>
      <c r="F2598">
        <v>120.1</v>
      </c>
      <c r="H2598">
        <v>12.96</v>
      </c>
      <c r="I2598">
        <v>351.4</v>
      </c>
      <c r="K2598">
        <v>12.96</v>
      </c>
      <c r="L2598">
        <v>113.6</v>
      </c>
      <c r="N2598">
        <v>12.96</v>
      </c>
      <c r="O2598">
        <v>9906</v>
      </c>
      <c r="Q2598">
        <v>12.96</v>
      </c>
      <c r="R2598">
        <v>121.2</v>
      </c>
    </row>
    <row r="2599" spans="2:18">
      <c r="B2599">
        <v>12.965</v>
      </c>
      <c r="C2599">
        <v>3770</v>
      </c>
      <c r="E2599">
        <v>12.965</v>
      </c>
      <c r="F2599">
        <v>119.9</v>
      </c>
      <c r="H2599">
        <v>12.965</v>
      </c>
      <c r="I2599">
        <v>351.4</v>
      </c>
      <c r="K2599">
        <v>12.965</v>
      </c>
      <c r="L2599">
        <v>113.6</v>
      </c>
      <c r="N2599">
        <v>12.965</v>
      </c>
      <c r="O2599">
        <v>9967</v>
      </c>
      <c r="Q2599">
        <v>12.965</v>
      </c>
      <c r="R2599">
        <v>121.2</v>
      </c>
    </row>
    <row r="2600" spans="2:18">
      <c r="B2600">
        <v>12.97</v>
      </c>
      <c r="C2600">
        <v>3770</v>
      </c>
      <c r="E2600">
        <v>12.97</v>
      </c>
      <c r="F2600">
        <v>120</v>
      </c>
      <c r="H2600">
        <v>12.97</v>
      </c>
      <c r="I2600">
        <v>342.7</v>
      </c>
      <c r="K2600">
        <v>12.97</v>
      </c>
      <c r="L2600">
        <v>113.5</v>
      </c>
      <c r="N2600">
        <v>12.97</v>
      </c>
      <c r="O2600">
        <v>9984</v>
      </c>
      <c r="Q2600">
        <v>12.97</v>
      </c>
      <c r="R2600">
        <v>121.1</v>
      </c>
    </row>
    <row r="2601" spans="2:18">
      <c r="B2601">
        <v>12.975</v>
      </c>
      <c r="C2601">
        <v>3761</v>
      </c>
      <c r="E2601">
        <v>12.975</v>
      </c>
      <c r="F2601">
        <v>119.9</v>
      </c>
      <c r="H2601">
        <v>12.975</v>
      </c>
      <c r="I2601">
        <v>342.7</v>
      </c>
      <c r="K2601">
        <v>12.975</v>
      </c>
      <c r="L2601">
        <v>113.5</v>
      </c>
      <c r="N2601">
        <v>12.975</v>
      </c>
      <c r="O2601" s="44">
        <v>10020</v>
      </c>
      <c r="Q2601">
        <v>12.975</v>
      </c>
      <c r="R2601">
        <v>121.1</v>
      </c>
    </row>
    <row r="2602" spans="2:18">
      <c r="B2602">
        <v>12.98</v>
      </c>
      <c r="C2602">
        <v>3779</v>
      </c>
      <c r="E2602">
        <v>12.98</v>
      </c>
      <c r="F2602">
        <v>120.1</v>
      </c>
      <c r="H2602">
        <v>12.98</v>
      </c>
      <c r="I2602">
        <v>342.7</v>
      </c>
      <c r="K2602">
        <v>12.98</v>
      </c>
      <c r="L2602">
        <v>113.5</v>
      </c>
      <c r="N2602">
        <v>12.98</v>
      </c>
      <c r="O2602" s="44">
        <v>10040</v>
      </c>
      <c r="Q2602">
        <v>12.98</v>
      </c>
      <c r="R2602">
        <v>121.2</v>
      </c>
    </row>
    <row r="2603" spans="2:18">
      <c r="B2603">
        <v>12.984999999999999</v>
      </c>
      <c r="C2603">
        <v>3779</v>
      </c>
      <c r="E2603">
        <v>12.984999999999999</v>
      </c>
      <c r="F2603">
        <v>120</v>
      </c>
      <c r="H2603">
        <v>12.984999999999999</v>
      </c>
      <c r="I2603">
        <v>342.7</v>
      </c>
      <c r="K2603">
        <v>12.984999999999999</v>
      </c>
      <c r="L2603">
        <v>113.5</v>
      </c>
      <c r="N2603">
        <v>12.984999999999999</v>
      </c>
      <c r="O2603" s="44">
        <v>10060</v>
      </c>
      <c r="Q2603">
        <v>12.984999999999999</v>
      </c>
      <c r="R2603">
        <v>121.2</v>
      </c>
    </row>
    <row r="2604" spans="2:18">
      <c r="B2604">
        <v>12.99</v>
      </c>
      <c r="C2604">
        <v>3753</v>
      </c>
      <c r="E2604">
        <v>12.99</v>
      </c>
      <c r="F2604">
        <v>120</v>
      </c>
      <c r="H2604">
        <v>12.99</v>
      </c>
      <c r="I2604">
        <v>351.4</v>
      </c>
      <c r="K2604">
        <v>12.99</v>
      </c>
      <c r="L2604">
        <v>113.6</v>
      </c>
      <c r="N2604">
        <v>12.99</v>
      </c>
      <c r="O2604" s="44">
        <v>10110</v>
      </c>
      <c r="Q2604">
        <v>12.99</v>
      </c>
      <c r="R2604">
        <v>121.3</v>
      </c>
    </row>
    <row r="2605" spans="2:18">
      <c r="B2605">
        <v>12.994999999999999</v>
      </c>
      <c r="C2605">
        <v>3761</v>
      </c>
      <c r="E2605">
        <v>12.994999999999999</v>
      </c>
      <c r="F2605">
        <v>119.9</v>
      </c>
      <c r="H2605">
        <v>12.994999999999999</v>
      </c>
      <c r="I2605">
        <v>351.4</v>
      </c>
      <c r="K2605">
        <v>12.994999999999999</v>
      </c>
      <c r="L2605">
        <v>113.6</v>
      </c>
      <c r="N2605">
        <v>12.994999999999999</v>
      </c>
      <c r="O2605" s="44">
        <v>10140</v>
      </c>
      <c r="Q2605">
        <v>12.994999999999999</v>
      </c>
      <c r="R2605">
        <v>121.1</v>
      </c>
    </row>
    <row r="2606" spans="2:18">
      <c r="B2606">
        <v>13</v>
      </c>
      <c r="C2606">
        <v>3770</v>
      </c>
      <c r="E2606">
        <v>13</v>
      </c>
      <c r="F2606">
        <v>120</v>
      </c>
      <c r="H2606">
        <v>13</v>
      </c>
      <c r="I2606">
        <v>334.1</v>
      </c>
      <c r="K2606">
        <v>13</v>
      </c>
      <c r="L2606">
        <v>113.4</v>
      </c>
      <c r="N2606">
        <v>13</v>
      </c>
      <c r="O2606" s="44">
        <v>10160</v>
      </c>
      <c r="Q2606">
        <v>13</v>
      </c>
      <c r="R2606">
        <v>121.1</v>
      </c>
    </row>
    <row r="2607" spans="2:18">
      <c r="B2607">
        <v>13.005000000000001</v>
      </c>
      <c r="C2607">
        <v>3753</v>
      </c>
      <c r="E2607">
        <v>13.005000000000001</v>
      </c>
      <c r="F2607">
        <v>119.9</v>
      </c>
      <c r="H2607">
        <v>13.005000000000001</v>
      </c>
      <c r="I2607">
        <v>351.4</v>
      </c>
      <c r="K2607">
        <v>13.005000000000001</v>
      </c>
      <c r="L2607">
        <v>113.5</v>
      </c>
      <c r="N2607">
        <v>13.005000000000001</v>
      </c>
      <c r="O2607" s="44">
        <v>10210</v>
      </c>
      <c r="Q2607">
        <v>13.005000000000001</v>
      </c>
      <c r="R2607">
        <v>121.2</v>
      </c>
    </row>
    <row r="2608" spans="2:18">
      <c r="B2608">
        <v>13.01</v>
      </c>
      <c r="C2608">
        <v>3761</v>
      </c>
      <c r="E2608">
        <v>13.01</v>
      </c>
      <c r="F2608">
        <v>120.1</v>
      </c>
      <c r="H2608">
        <v>13.01</v>
      </c>
      <c r="I2608">
        <v>360</v>
      </c>
      <c r="K2608">
        <v>13.01</v>
      </c>
      <c r="L2608">
        <v>113.4</v>
      </c>
      <c r="N2608">
        <v>13.01</v>
      </c>
      <c r="O2608" s="44">
        <v>10240</v>
      </c>
      <c r="Q2608">
        <v>13.01</v>
      </c>
      <c r="R2608">
        <v>121.2</v>
      </c>
    </row>
    <row r="2609" spans="2:18">
      <c r="B2609">
        <v>13.015000000000001</v>
      </c>
      <c r="C2609">
        <v>3787</v>
      </c>
      <c r="E2609">
        <v>13.015000000000001</v>
      </c>
      <c r="F2609">
        <v>120.1</v>
      </c>
      <c r="H2609">
        <v>13.015000000000001</v>
      </c>
      <c r="I2609">
        <v>351.4</v>
      </c>
      <c r="K2609">
        <v>13.015000000000001</v>
      </c>
      <c r="L2609">
        <v>113.6</v>
      </c>
      <c r="N2609">
        <v>13.015000000000001</v>
      </c>
      <c r="O2609" s="44">
        <v>10270</v>
      </c>
      <c r="Q2609">
        <v>13.015000000000001</v>
      </c>
      <c r="R2609">
        <v>121.3</v>
      </c>
    </row>
    <row r="2610" spans="2:18">
      <c r="B2610">
        <v>13.02</v>
      </c>
      <c r="C2610">
        <v>3779</v>
      </c>
      <c r="E2610">
        <v>13.02</v>
      </c>
      <c r="F2610">
        <v>120</v>
      </c>
      <c r="H2610">
        <v>13.02</v>
      </c>
      <c r="I2610">
        <v>342.7</v>
      </c>
      <c r="K2610">
        <v>13.02</v>
      </c>
      <c r="L2610">
        <v>113.5</v>
      </c>
      <c r="N2610">
        <v>13.02</v>
      </c>
      <c r="O2610" s="44">
        <v>10280</v>
      </c>
      <c r="Q2610">
        <v>13.02</v>
      </c>
      <c r="R2610">
        <v>121.2</v>
      </c>
    </row>
    <row r="2611" spans="2:18">
      <c r="B2611">
        <v>13.025</v>
      </c>
      <c r="C2611">
        <v>3770</v>
      </c>
      <c r="E2611">
        <v>13.025</v>
      </c>
      <c r="F2611">
        <v>119.9</v>
      </c>
      <c r="H2611">
        <v>13.025</v>
      </c>
      <c r="I2611">
        <v>351.4</v>
      </c>
      <c r="K2611">
        <v>13.025</v>
      </c>
      <c r="L2611">
        <v>113.5</v>
      </c>
      <c r="N2611">
        <v>13.025</v>
      </c>
      <c r="O2611" s="44">
        <v>10300</v>
      </c>
      <c r="Q2611">
        <v>13.025</v>
      </c>
      <c r="R2611">
        <v>121.1</v>
      </c>
    </row>
    <row r="2612" spans="2:18">
      <c r="B2612">
        <v>13.03</v>
      </c>
      <c r="C2612">
        <v>3787</v>
      </c>
      <c r="E2612">
        <v>13.03</v>
      </c>
      <c r="F2612">
        <v>120</v>
      </c>
      <c r="H2612">
        <v>13.03</v>
      </c>
      <c r="I2612">
        <v>342.7</v>
      </c>
      <c r="K2612">
        <v>13.03</v>
      </c>
      <c r="L2612">
        <v>113.5</v>
      </c>
      <c r="N2612">
        <v>13.03</v>
      </c>
      <c r="O2612" s="44">
        <v>10350</v>
      </c>
      <c r="Q2612">
        <v>13.03</v>
      </c>
      <c r="R2612">
        <v>121.1</v>
      </c>
    </row>
    <row r="2613" spans="2:18">
      <c r="B2613">
        <v>13.035</v>
      </c>
      <c r="C2613">
        <v>3770</v>
      </c>
      <c r="E2613">
        <v>13.035</v>
      </c>
      <c r="F2613">
        <v>120.1</v>
      </c>
      <c r="H2613">
        <v>13.035</v>
      </c>
      <c r="I2613">
        <v>351.4</v>
      </c>
      <c r="K2613">
        <v>13.035</v>
      </c>
      <c r="L2613">
        <v>113.5</v>
      </c>
      <c r="N2613">
        <v>13.035</v>
      </c>
      <c r="O2613" s="44">
        <v>10370</v>
      </c>
      <c r="Q2613">
        <v>13.035</v>
      </c>
      <c r="R2613">
        <v>121.1</v>
      </c>
    </row>
    <row r="2614" spans="2:18">
      <c r="B2614">
        <v>13.04</v>
      </c>
      <c r="C2614">
        <v>3770</v>
      </c>
      <c r="E2614">
        <v>13.04</v>
      </c>
      <c r="F2614">
        <v>120</v>
      </c>
      <c r="H2614">
        <v>13.04</v>
      </c>
      <c r="I2614">
        <v>368.7</v>
      </c>
      <c r="K2614">
        <v>13.04</v>
      </c>
      <c r="L2614">
        <v>113.5</v>
      </c>
      <c r="N2614">
        <v>13.04</v>
      </c>
      <c r="O2614" s="44">
        <v>10410</v>
      </c>
      <c r="Q2614">
        <v>13.04</v>
      </c>
      <c r="R2614">
        <v>121.3</v>
      </c>
    </row>
    <row r="2615" spans="2:18">
      <c r="B2615">
        <v>13.045</v>
      </c>
      <c r="C2615">
        <v>3770</v>
      </c>
      <c r="E2615">
        <v>13.045</v>
      </c>
      <c r="F2615">
        <v>120</v>
      </c>
      <c r="H2615">
        <v>13.045</v>
      </c>
      <c r="I2615">
        <v>342.7</v>
      </c>
      <c r="K2615">
        <v>13.045</v>
      </c>
      <c r="L2615">
        <v>113.6</v>
      </c>
      <c r="N2615">
        <v>13.045</v>
      </c>
      <c r="O2615" s="44">
        <v>10430</v>
      </c>
      <c r="Q2615">
        <v>13.045</v>
      </c>
      <c r="R2615">
        <v>121.2</v>
      </c>
    </row>
    <row r="2616" spans="2:18">
      <c r="B2616">
        <v>13.05</v>
      </c>
      <c r="C2616">
        <v>3770</v>
      </c>
      <c r="E2616">
        <v>13.05</v>
      </c>
      <c r="F2616">
        <v>120</v>
      </c>
      <c r="H2616">
        <v>13.05</v>
      </c>
      <c r="I2616">
        <v>351.4</v>
      </c>
      <c r="K2616">
        <v>13.05</v>
      </c>
      <c r="L2616">
        <v>113.6</v>
      </c>
      <c r="N2616">
        <v>13.05</v>
      </c>
      <c r="O2616" s="44">
        <v>10460</v>
      </c>
      <c r="Q2616">
        <v>13.05</v>
      </c>
      <c r="R2616">
        <v>121.3</v>
      </c>
    </row>
    <row r="2617" spans="2:18">
      <c r="B2617">
        <v>13.055</v>
      </c>
      <c r="C2617">
        <v>3779</v>
      </c>
      <c r="E2617">
        <v>13.055</v>
      </c>
      <c r="F2617">
        <v>120.1</v>
      </c>
      <c r="H2617">
        <v>13.055</v>
      </c>
      <c r="I2617">
        <v>360</v>
      </c>
      <c r="K2617">
        <v>13.055</v>
      </c>
      <c r="L2617">
        <v>113.6</v>
      </c>
      <c r="N2617">
        <v>13.055</v>
      </c>
      <c r="O2617" s="44">
        <v>10490</v>
      </c>
      <c r="Q2617">
        <v>13.055</v>
      </c>
      <c r="R2617">
        <v>121.1</v>
      </c>
    </row>
    <row r="2618" spans="2:18">
      <c r="B2618">
        <v>13.06</v>
      </c>
      <c r="C2618">
        <v>3761</v>
      </c>
      <c r="E2618">
        <v>13.06</v>
      </c>
      <c r="F2618">
        <v>120</v>
      </c>
      <c r="H2618">
        <v>13.06</v>
      </c>
      <c r="I2618">
        <v>342.7</v>
      </c>
      <c r="K2618">
        <v>13.06</v>
      </c>
      <c r="L2618">
        <v>113.5</v>
      </c>
      <c r="N2618">
        <v>13.06</v>
      </c>
      <c r="O2618" s="44">
        <v>10530</v>
      </c>
      <c r="Q2618">
        <v>13.06</v>
      </c>
      <c r="R2618">
        <v>121.2</v>
      </c>
    </row>
    <row r="2619" spans="2:18">
      <c r="B2619">
        <v>13.065</v>
      </c>
      <c r="C2619">
        <v>3787</v>
      </c>
      <c r="E2619">
        <v>13.065</v>
      </c>
      <c r="F2619">
        <v>120</v>
      </c>
      <c r="H2619">
        <v>13.065</v>
      </c>
      <c r="I2619">
        <v>360</v>
      </c>
      <c r="K2619">
        <v>13.065</v>
      </c>
      <c r="L2619">
        <v>113.5</v>
      </c>
      <c r="N2619">
        <v>13.065</v>
      </c>
      <c r="O2619" s="44">
        <v>10540</v>
      </c>
      <c r="Q2619">
        <v>13.065</v>
      </c>
      <c r="R2619">
        <v>121.2</v>
      </c>
    </row>
    <row r="2620" spans="2:18">
      <c r="B2620">
        <v>13.07</v>
      </c>
      <c r="C2620">
        <v>3753</v>
      </c>
      <c r="E2620">
        <v>13.07</v>
      </c>
      <c r="F2620">
        <v>120.1</v>
      </c>
      <c r="H2620">
        <v>13.07</v>
      </c>
      <c r="I2620">
        <v>351.4</v>
      </c>
      <c r="K2620">
        <v>13.07</v>
      </c>
      <c r="L2620">
        <v>113.5</v>
      </c>
      <c r="N2620">
        <v>13.07</v>
      </c>
      <c r="O2620" s="44">
        <v>10570</v>
      </c>
      <c r="Q2620">
        <v>13.07</v>
      </c>
      <c r="R2620">
        <v>121.3</v>
      </c>
    </row>
    <row r="2621" spans="2:18">
      <c r="B2621">
        <v>13.074999999999999</v>
      </c>
      <c r="C2621">
        <v>3770</v>
      </c>
      <c r="E2621">
        <v>13.074999999999999</v>
      </c>
      <c r="F2621">
        <v>120.2</v>
      </c>
      <c r="H2621">
        <v>13.074999999999999</v>
      </c>
      <c r="I2621">
        <v>351.4</v>
      </c>
      <c r="K2621">
        <v>13.074999999999999</v>
      </c>
      <c r="L2621">
        <v>113.6</v>
      </c>
      <c r="N2621">
        <v>13.074999999999999</v>
      </c>
      <c r="O2621" s="44">
        <v>10580</v>
      </c>
      <c r="Q2621">
        <v>13.074999999999999</v>
      </c>
      <c r="R2621">
        <v>121.3</v>
      </c>
    </row>
    <row r="2622" spans="2:18">
      <c r="B2622">
        <v>13.08</v>
      </c>
      <c r="C2622">
        <v>3770</v>
      </c>
      <c r="E2622">
        <v>13.08</v>
      </c>
      <c r="F2622">
        <v>120.1</v>
      </c>
      <c r="H2622">
        <v>13.08</v>
      </c>
      <c r="I2622">
        <v>368.7</v>
      </c>
      <c r="K2622">
        <v>13.08</v>
      </c>
      <c r="L2622">
        <v>113.6</v>
      </c>
      <c r="N2622">
        <v>13.08</v>
      </c>
      <c r="O2622" s="44">
        <v>10620</v>
      </c>
      <c r="Q2622">
        <v>13.08</v>
      </c>
      <c r="R2622">
        <v>121.2</v>
      </c>
    </row>
    <row r="2623" spans="2:18">
      <c r="B2623">
        <v>13.085000000000001</v>
      </c>
      <c r="C2623">
        <v>3779</v>
      </c>
      <c r="E2623">
        <v>13.085000000000001</v>
      </c>
      <c r="F2623">
        <v>120</v>
      </c>
      <c r="H2623">
        <v>13.085000000000001</v>
      </c>
      <c r="I2623">
        <v>360</v>
      </c>
      <c r="K2623">
        <v>13.085000000000001</v>
      </c>
      <c r="L2623">
        <v>113.5</v>
      </c>
      <c r="N2623">
        <v>13.085000000000001</v>
      </c>
      <c r="O2623" s="44">
        <v>10630</v>
      </c>
      <c r="Q2623">
        <v>13.085000000000001</v>
      </c>
      <c r="R2623">
        <v>121.1</v>
      </c>
    </row>
    <row r="2624" spans="2:18">
      <c r="B2624">
        <v>13.09</v>
      </c>
      <c r="C2624">
        <v>3761</v>
      </c>
      <c r="E2624">
        <v>13.09</v>
      </c>
      <c r="F2624">
        <v>120.1</v>
      </c>
      <c r="H2624">
        <v>13.09</v>
      </c>
      <c r="I2624">
        <v>360</v>
      </c>
      <c r="K2624">
        <v>13.09</v>
      </c>
      <c r="L2624">
        <v>113.5</v>
      </c>
      <c r="N2624">
        <v>13.09</v>
      </c>
      <c r="O2624" s="44">
        <v>10670</v>
      </c>
      <c r="Q2624">
        <v>13.09</v>
      </c>
      <c r="R2624">
        <v>121.1</v>
      </c>
    </row>
    <row r="2625" spans="2:18">
      <c r="B2625">
        <v>13.095000000000001</v>
      </c>
      <c r="C2625">
        <v>3779</v>
      </c>
      <c r="E2625">
        <v>13.095000000000001</v>
      </c>
      <c r="F2625">
        <v>120.2</v>
      </c>
      <c r="H2625">
        <v>13.095000000000001</v>
      </c>
      <c r="I2625">
        <v>360</v>
      </c>
      <c r="K2625">
        <v>13.095000000000001</v>
      </c>
      <c r="L2625">
        <v>113.5</v>
      </c>
      <c r="N2625">
        <v>13.095000000000001</v>
      </c>
      <c r="O2625" s="44">
        <v>10690</v>
      </c>
      <c r="Q2625">
        <v>13.095000000000001</v>
      </c>
      <c r="R2625">
        <v>121.2</v>
      </c>
    </row>
    <row r="2626" spans="2:18">
      <c r="B2626">
        <v>13.1</v>
      </c>
      <c r="C2626">
        <v>3779</v>
      </c>
      <c r="E2626">
        <v>13.1</v>
      </c>
      <c r="F2626">
        <v>120.2</v>
      </c>
      <c r="H2626">
        <v>13.1</v>
      </c>
      <c r="I2626">
        <v>351.4</v>
      </c>
      <c r="K2626">
        <v>13.1</v>
      </c>
      <c r="L2626">
        <v>113.5</v>
      </c>
      <c r="N2626">
        <v>13.1</v>
      </c>
      <c r="O2626" s="44">
        <v>10720</v>
      </c>
      <c r="Q2626">
        <v>13.1</v>
      </c>
      <c r="R2626">
        <v>121.3</v>
      </c>
    </row>
    <row r="2627" spans="2:18">
      <c r="B2627">
        <v>13.105</v>
      </c>
      <c r="C2627">
        <v>3779</v>
      </c>
      <c r="E2627">
        <v>13.105</v>
      </c>
      <c r="F2627">
        <v>120.1</v>
      </c>
      <c r="H2627">
        <v>13.105</v>
      </c>
      <c r="I2627">
        <v>351.4</v>
      </c>
      <c r="K2627">
        <v>13.105</v>
      </c>
      <c r="L2627">
        <v>113.5</v>
      </c>
      <c r="N2627">
        <v>13.105</v>
      </c>
      <c r="O2627" s="44">
        <v>10750</v>
      </c>
      <c r="Q2627">
        <v>13.105</v>
      </c>
      <c r="R2627">
        <v>121.3</v>
      </c>
    </row>
    <row r="2628" spans="2:18">
      <c r="B2628">
        <v>13.11</v>
      </c>
      <c r="C2628">
        <v>3779</v>
      </c>
      <c r="E2628">
        <v>13.11</v>
      </c>
      <c r="F2628">
        <v>120.1</v>
      </c>
      <c r="H2628">
        <v>13.11</v>
      </c>
      <c r="I2628">
        <v>360</v>
      </c>
      <c r="K2628">
        <v>13.11</v>
      </c>
      <c r="L2628">
        <v>113.5</v>
      </c>
      <c r="N2628">
        <v>13.11</v>
      </c>
      <c r="O2628" s="44">
        <v>10750</v>
      </c>
      <c r="Q2628">
        <v>13.11</v>
      </c>
      <c r="R2628">
        <v>121.1</v>
      </c>
    </row>
    <row r="2629" spans="2:18">
      <c r="B2629">
        <v>13.115</v>
      </c>
      <c r="C2629">
        <v>3770</v>
      </c>
      <c r="E2629">
        <v>13.115</v>
      </c>
      <c r="F2629">
        <v>120.1</v>
      </c>
      <c r="H2629">
        <v>13.115</v>
      </c>
      <c r="I2629">
        <v>368.7</v>
      </c>
      <c r="K2629">
        <v>13.115</v>
      </c>
      <c r="L2629">
        <v>113.5</v>
      </c>
      <c r="N2629">
        <v>13.115</v>
      </c>
      <c r="O2629" s="44">
        <v>10780</v>
      </c>
      <c r="Q2629">
        <v>13.115</v>
      </c>
      <c r="R2629">
        <v>121.1</v>
      </c>
    </row>
    <row r="2630" spans="2:18">
      <c r="B2630">
        <v>13.12</v>
      </c>
      <c r="C2630">
        <v>3761</v>
      </c>
      <c r="E2630">
        <v>13.12</v>
      </c>
      <c r="F2630">
        <v>120</v>
      </c>
      <c r="H2630">
        <v>13.12</v>
      </c>
      <c r="I2630">
        <v>351.4</v>
      </c>
      <c r="K2630">
        <v>13.12</v>
      </c>
      <c r="L2630">
        <v>113.5</v>
      </c>
      <c r="N2630">
        <v>13.12</v>
      </c>
      <c r="O2630" s="44">
        <v>10820</v>
      </c>
      <c r="Q2630">
        <v>13.12</v>
      </c>
      <c r="R2630">
        <v>121.2</v>
      </c>
    </row>
    <row r="2631" spans="2:18">
      <c r="B2631">
        <v>13.125</v>
      </c>
      <c r="C2631">
        <v>3770</v>
      </c>
      <c r="E2631">
        <v>13.125</v>
      </c>
      <c r="F2631">
        <v>120.1</v>
      </c>
      <c r="H2631">
        <v>13.125</v>
      </c>
      <c r="I2631">
        <v>325.39999999999998</v>
      </c>
      <c r="K2631">
        <v>13.125</v>
      </c>
      <c r="L2631">
        <v>113.4</v>
      </c>
      <c r="N2631">
        <v>13.125</v>
      </c>
      <c r="O2631" s="44">
        <v>10820</v>
      </c>
      <c r="Q2631">
        <v>13.125</v>
      </c>
      <c r="R2631">
        <v>121.2</v>
      </c>
    </row>
    <row r="2632" spans="2:18">
      <c r="B2632">
        <v>13.13</v>
      </c>
      <c r="C2632">
        <v>3779</v>
      </c>
      <c r="E2632">
        <v>13.13</v>
      </c>
      <c r="F2632">
        <v>120.2</v>
      </c>
      <c r="H2632">
        <v>13.13</v>
      </c>
      <c r="I2632">
        <v>351.4</v>
      </c>
      <c r="K2632">
        <v>13.13</v>
      </c>
      <c r="L2632">
        <v>113.5</v>
      </c>
      <c r="N2632">
        <v>13.13</v>
      </c>
      <c r="O2632" s="44">
        <v>10860</v>
      </c>
      <c r="Q2632">
        <v>13.13</v>
      </c>
      <c r="R2632">
        <v>121.3</v>
      </c>
    </row>
    <row r="2633" spans="2:18">
      <c r="B2633">
        <v>13.135</v>
      </c>
      <c r="C2633">
        <v>3770</v>
      </c>
      <c r="E2633">
        <v>13.135</v>
      </c>
      <c r="F2633">
        <v>120.2</v>
      </c>
      <c r="H2633">
        <v>13.135</v>
      </c>
      <c r="I2633">
        <v>360</v>
      </c>
      <c r="K2633">
        <v>13.135</v>
      </c>
      <c r="L2633">
        <v>113.5</v>
      </c>
      <c r="N2633">
        <v>13.135</v>
      </c>
      <c r="O2633" s="44">
        <v>10880</v>
      </c>
      <c r="Q2633">
        <v>13.135</v>
      </c>
      <c r="R2633">
        <v>121.2</v>
      </c>
    </row>
    <row r="2634" spans="2:18">
      <c r="B2634">
        <v>13.14</v>
      </c>
      <c r="C2634">
        <v>3770</v>
      </c>
      <c r="E2634">
        <v>13.14</v>
      </c>
      <c r="F2634">
        <v>120.1</v>
      </c>
      <c r="H2634">
        <v>13.14</v>
      </c>
      <c r="I2634">
        <v>342.7</v>
      </c>
      <c r="K2634">
        <v>13.14</v>
      </c>
      <c r="L2634">
        <v>113.6</v>
      </c>
      <c r="N2634">
        <v>13.14</v>
      </c>
      <c r="O2634" s="44">
        <v>10890</v>
      </c>
      <c r="Q2634">
        <v>13.14</v>
      </c>
      <c r="R2634">
        <v>121.1</v>
      </c>
    </row>
    <row r="2635" spans="2:18">
      <c r="B2635">
        <v>13.145</v>
      </c>
      <c r="C2635">
        <v>3779</v>
      </c>
      <c r="E2635">
        <v>13.145</v>
      </c>
      <c r="F2635">
        <v>120.1</v>
      </c>
      <c r="H2635">
        <v>13.145</v>
      </c>
      <c r="I2635">
        <v>360</v>
      </c>
      <c r="K2635">
        <v>13.145</v>
      </c>
      <c r="L2635">
        <v>113.5</v>
      </c>
      <c r="N2635">
        <v>13.145</v>
      </c>
      <c r="O2635" s="44">
        <v>10930</v>
      </c>
      <c r="Q2635">
        <v>13.145</v>
      </c>
      <c r="R2635">
        <v>121.2</v>
      </c>
    </row>
    <row r="2636" spans="2:18">
      <c r="B2636">
        <v>13.15</v>
      </c>
      <c r="C2636">
        <v>3761</v>
      </c>
      <c r="E2636">
        <v>13.15</v>
      </c>
      <c r="F2636">
        <v>120.1</v>
      </c>
      <c r="H2636">
        <v>13.15</v>
      </c>
      <c r="I2636">
        <v>360</v>
      </c>
      <c r="K2636">
        <v>13.15</v>
      </c>
      <c r="L2636">
        <v>113.5</v>
      </c>
      <c r="N2636">
        <v>13.15</v>
      </c>
      <c r="O2636" s="44">
        <v>10950</v>
      </c>
      <c r="Q2636">
        <v>13.15</v>
      </c>
      <c r="R2636">
        <v>121.2</v>
      </c>
    </row>
    <row r="2637" spans="2:18">
      <c r="B2637">
        <v>13.154999999999999</v>
      </c>
      <c r="C2637">
        <v>3787</v>
      </c>
      <c r="E2637">
        <v>13.154999999999999</v>
      </c>
      <c r="F2637">
        <v>120.2</v>
      </c>
      <c r="H2637">
        <v>13.154999999999999</v>
      </c>
      <c r="I2637">
        <v>342.7</v>
      </c>
      <c r="K2637">
        <v>13.154999999999999</v>
      </c>
      <c r="L2637">
        <v>113.5</v>
      </c>
      <c r="N2637">
        <v>13.154999999999999</v>
      </c>
      <c r="O2637" s="44">
        <v>10950</v>
      </c>
      <c r="Q2637">
        <v>13.154999999999999</v>
      </c>
      <c r="R2637">
        <v>121.2</v>
      </c>
    </row>
    <row r="2638" spans="2:18">
      <c r="B2638">
        <v>13.16</v>
      </c>
      <c r="C2638">
        <v>3761</v>
      </c>
      <c r="E2638">
        <v>13.16</v>
      </c>
      <c r="F2638">
        <v>120.2</v>
      </c>
      <c r="H2638">
        <v>13.16</v>
      </c>
      <c r="I2638">
        <v>351.4</v>
      </c>
      <c r="K2638">
        <v>13.16</v>
      </c>
      <c r="L2638">
        <v>113.5</v>
      </c>
      <c r="N2638">
        <v>13.16</v>
      </c>
      <c r="O2638" s="44">
        <v>10990</v>
      </c>
      <c r="Q2638">
        <v>13.16</v>
      </c>
      <c r="R2638">
        <v>121.2</v>
      </c>
    </row>
    <row r="2639" spans="2:18">
      <c r="B2639">
        <v>13.164999999999999</v>
      </c>
      <c r="C2639">
        <v>3770</v>
      </c>
      <c r="E2639">
        <v>13.164999999999999</v>
      </c>
      <c r="F2639">
        <v>120.2</v>
      </c>
      <c r="H2639">
        <v>13.164999999999999</v>
      </c>
      <c r="I2639">
        <v>360</v>
      </c>
      <c r="K2639">
        <v>13.164999999999999</v>
      </c>
      <c r="L2639">
        <v>113.5</v>
      </c>
      <c r="N2639">
        <v>13.164999999999999</v>
      </c>
      <c r="O2639" s="44">
        <v>11010</v>
      </c>
      <c r="Q2639">
        <v>13.164999999999999</v>
      </c>
      <c r="R2639">
        <v>121.2</v>
      </c>
    </row>
    <row r="2640" spans="2:18">
      <c r="B2640">
        <v>13.17</v>
      </c>
      <c r="C2640">
        <v>3770</v>
      </c>
      <c r="E2640">
        <v>13.17</v>
      </c>
      <c r="F2640">
        <v>120.1</v>
      </c>
      <c r="H2640">
        <v>13.17</v>
      </c>
      <c r="I2640">
        <v>360</v>
      </c>
      <c r="K2640">
        <v>13.17</v>
      </c>
      <c r="L2640">
        <v>113.5</v>
      </c>
      <c r="N2640">
        <v>13.17</v>
      </c>
      <c r="O2640" s="44">
        <v>11020</v>
      </c>
      <c r="Q2640">
        <v>13.17</v>
      </c>
      <c r="R2640">
        <v>121.1</v>
      </c>
    </row>
    <row r="2641" spans="2:18">
      <c r="B2641">
        <v>13.175000000000001</v>
      </c>
      <c r="C2641">
        <v>3770</v>
      </c>
      <c r="E2641">
        <v>13.175000000000001</v>
      </c>
      <c r="F2641">
        <v>120.1</v>
      </c>
      <c r="H2641">
        <v>13.175000000000001</v>
      </c>
      <c r="I2641">
        <v>351.4</v>
      </c>
      <c r="K2641">
        <v>13.175000000000001</v>
      </c>
      <c r="L2641">
        <v>113.4</v>
      </c>
      <c r="N2641">
        <v>13.175000000000001</v>
      </c>
      <c r="O2641" s="44">
        <v>11060</v>
      </c>
      <c r="Q2641">
        <v>13.175000000000001</v>
      </c>
      <c r="R2641">
        <v>121.1</v>
      </c>
    </row>
    <row r="2642" spans="2:18">
      <c r="B2642">
        <v>13.18</v>
      </c>
      <c r="C2642">
        <v>3779</v>
      </c>
      <c r="E2642">
        <v>13.18</v>
      </c>
      <c r="F2642">
        <v>120.1</v>
      </c>
      <c r="H2642">
        <v>13.18</v>
      </c>
      <c r="I2642">
        <v>351.4</v>
      </c>
      <c r="K2642">
        <v>13.18</v>
      </c>
      <c r="L2642">
        <v>113.4</v>
      </c>
      <c r="N2642">
        <v>13.18</v>
      </c>
      <c r="O2642" s="44">
        <v>11070</v>
      </c>
      <c r="Q2642">
        <v>13.18</v>
      </c>
      <c r="R2642">
        <v>121.2</v>
      </c>
    </row>
    <row r="2643" spans="2:18">
      <c r="B2643">
        <v>13.185</v>
      </c>
      <c r="C2643">
        <v>3753</v>
      </c>
      <c r="E2643">
        <v>13.185</v>
      </c>
      <c r="F2643">
        <v>120.1</v>
      </c>
      <c r="H2643">
        <v>13.185</v>
      </c>
      <c r="I2643">
        <v>342.7</v>
      </c>
      <c r="K2643">
        <v>13.185</v>
      </c>
      <c r="L2643">
        <v>113.4</v>
      </c>
      <c r="N2643">
        <v>13.185</v>
      </c>
      <c r="O2643" s="44">
        <v>11080</v>
      </c>
      <c r="Q2643">
        <v>13.185</v>
      </c>
      <c r="R2643">
        <v>121.3</v>
      </c>
    </row>
    <row r="2644" spans="2:18">
      <c r="B2644">
        <v>13.19</v>
      </c>
      <c r="C2644">
        <v>3779</v>
      </c>
      <c r="E2644">
        <v>13.19</v>
      </c>
      <c r="F2644">
        <v>120.2</v>
      </c>
      <c r="H2644">
        <v>13.19</v>
      </c>
      <c r="I2644">
        <v>360</v>
      </c>
      <c r="K2644">
        <v>13.19</v>
      </c>
      <c r="L2644">
        <v>113.6</v>
      </c>
      <c r="N2644">
        <v>13.19</v>
      </c>
      <c r="O2644" s="44">
        <v>11100</v>
      </c>
      <c r="Q2644">
        <v>13.19</v>
      </c>
      <c r="R2644">
        <v>121.2</v>
      </c>
    </row>
    <row r="2645" spans="2:18">
      <c r="B2645">
        <v>13.195</v>
      </c>
      <c r="C2645">
        <v>3770</v>
      </c>
      <c r="E2645">
        <v>13.195</v>
      </c>
      <c r="F2645">
        <v>120.2</v>
      </c>
      <c r="H2645">
        <v>13.195</v>
      </c>
      <c r="I2645">
        <v>351.4</v>
      </c>
      <c r="K2645">
        <v>13.195</v>
      </c>
      <c r="L2645">
        <v>113.6</v>
      </c>
      <c r="N2645">
        <v>13.195</v>
      </c>
      <c r="O2645" s="44">
        <v>11110</v>
      </c>
      <c r="Q2645">
        <v>13.195</v>
      </c>
      <c r="R2645">
        <v>121.2</v>
      </c>
    </row>
    <row r="2646" spans="2:18">
      <c r="B2646">
        <v>13.2</v>
      </c>
      <c r="C2646">
        <v>3761</v>
      </c>
      <c r="E2646">
        <v>13.2</v>
      </c>
      <c r="F2646">
        <v>120.1</v>
      </c>
      <c r="H2646">
        <v>13.2</v>
      </c>
      <c r="I2646">
        <v>368.7</v>
      </c>
      <c r="K2646">
        <v>13.2</v>
      </c>
      <c r="L2646">
        <v>113.6</v>
      </c>
      <c r="N2646">
        <v>13.2</v>
      </c>
      <c r="O2646" s="44">
        <v>11140</v>
      </c>
      <c r="Q2646">
        <v>13.2</v>
      </c>
      <c r="R2646">
        <v>121.2</v>
      </c>
    </row>
    <row r="2647" spans="2:18">
      <c r="B2647">
        <v>13.205</v>
      </c>
      <c r="C2647">
        <v>3779</v>
      </c>
      <c r="E2647">
        <v>13.205</v>
      </c>
      <c r="F2647">
        <v>120.1</v>
      </c>
      <c r="H2647">
        <v>13.205</v>
      </c>
      <c r="I2647">
        <v>351.4</v>
      </c>
      <c r="K2647">
        <v>13.205</v>
      </c>
      <c r="L2647">
        <v>113.4</v>
      </c>
      <c r="N2647">
        <v>13.205</v>
      </c>
      <c r="O2647" s="44">
        <v>11140</v>
      </c>
      <c r="Q2647">
        <v>13.205</v>
      </c>
      <c r="R2647">
        <v>121.2</v>
      </c>
    </row>
    <row r="2648" spans="2:18">
      <c r="B2648">
        <v>13.21</v>
      </c>
      <c r="C2648">
        <v>3779</v>
      </c>
      <c r="E2648">
        <v>13.21</v>
      </c>
      <c r="F2648">
        <v>120.2</v>
      </c>
      <c r="H2648">
        <v>13.21</v>
      </c>
      <c r="I2648">
        <v>351.4</v>
      </c>
      <c r="K2648">
        <v>13.21</v>
      </c>
      <c r="L2648">
        <v>113.5</v>
      </c>
      <c r="N2648">
        <v>13.21</v>
      </c>
      <c r="O2648" s="44">
        <v>11180</v>
      </c>
      <c r="Q2648">
        <v>13.21</v>
      </c>
      <c r="R2648">
        <v>121.1</v>
      </c>
    </row>
    <row r="2649" spans="2:18">
      <c r="B2649">
        <v>13.215</v>
      </c>
      <c r="C2649">
        <v>3761</v>
      </c>
      <c r="E2649">
        <v>13.215</v>
      </c>
      <c r="F2649">
        <v>120.3</v>
      </c>
      <c r="H2649">
        <v>13.215</v>
      </c>
      <c r="I2649">
        <v>377.3</v>
      </c>
      <c r="K2649">
        <v>13.215</v>
      </c>
      <c r="L2649">
        <v>113.5</v>
      </c>
      <c r="N2649">
        <v>13.215</v>
      </c>
      <c r="O2649" s="44">
        <v>11170</v>
      </c>
      <c r="Q2649">
        <v>13.215</v>
      </c>
      <c r="R2649">
        <v>121.2</v>
      </c>
    </row>
    <row r="2650" spans="2:18">
      <c r="B2650">
        <v>13.22</v>
      </c>
      <c r="C2650">
        <v>3779</v>
      </c>
      <c r="E2650">
        <v>13.22</v>
      </c>
      <c r="F2650">
        <v>120.3</v>
      </c>
      <c r="H2650">
        <v>13.22</v>
      </c>
      <c r="I2650">
        <v>342.7</v>
      </c>
      <c r="K2650">
        <v>13.22</v>
      </c>
      <c r="L2650">
        <v>113.5</v>
      </c>
      <c r="N2650">
        <v>13.22</v>
      </c>
      <c r="O2650" s="44">
        <v>11200</v>
      </c>
      <c r="Q2650">
        <v>13.22</v>
      </c>
      <c r="R2650">
        <v>121.3</v>
      </c>
    </row>
    <row r="2651" spans="2:18">
      <c r="B2651">
        <v>13.225</v>
      </c>
      <c r="C2651">
        <v>3779</v>
      </c>
      <c r="E2651">
        <v>13.225</v>
      </c>
      <c r="F2651">
        <v>120.4</v>
      </c>
      <c r="H2651">
        <v>13.225</v>
      </c>
      <c r="I2651">
        <v>360</v>
      </c>
      <c r="K2651">
        <v>13.225</v>
      </c>
      <c r="L2651">
        <v>113.5</v>
      </c>
      <c r="N2651">
        <v>13.225</v>
      </c>
      <c r="O2651" s="44">
        <v>11220</v>
      </c>
      <c r="Q2651">
        <v>13.225</v>
      </c>
      <c r="R2651">
        <v>121.3</v>
      </c>
    </row>
    <row r="2652" spans="2:18">
      <c r="B2652">
        <v>13.23</v>
      </c>
      <c r="C2652">
        <v>3770</v>
      </c>
      <c r="E2652">
        <v>13.23</v>
      </c>
      <c r="F2652">
        <v>120.2</v>
      </c>
      <c r="H2652">
        <v>13.23</v>
      </c>
      <c r="I2652">
        <v>368.7</v>
      </c>
      <c r="K2652">
        <v>13.23</v>
      </c>
      <c r="L2652">
        <v>113.5</v>
      </c>
      <c r="N2652">
        <v>13.23</v>
      </c>
      <c r="O2652" s="44">
        <v>11250</v>
      </c>
      <c r="Q2652">
        <v>13.23</v>
      </c>
      <c r="R2652">
        <v>121.1</v>
      </c>
    </row>
    <row r="2653" spans="2:18">
      <c r="B2653">
        <v>13.234999999999999</v>
      </c>
      <c r="C2653">
        <v>3779</v>
      </c>
      <c r="E2653">
        <v>13.234999999999999</v>
      </c>
      <c r="F2653">
        <v>120.2</v>
      </c>
      <c r="H2653">
        <v>13.234999999999999</v>
      </c>
      <c r="I2653">
        <v>360</v>
      </c>
      <c r="K2653">
        <v>13.234999999999999</v>
      </c>
      <c r="L2653">
        <v>113.5</v>
      </c>
      <c r="N2653">
        <v>13.234999999999999</v>
      </c>
      <c r="O2653" s="44">
        <v>11250</v>
      </c>
      <c r="Q2653">
        <v>13.234999999999999</v>
      </c>
      <c r="R2653">
        <v>121.2</v>
      </c>
    </row>
    <row r="2654" spans="2:18">
      <c r="B2654">
        <v>13.24</v>
      </c>
      <c r="C2654">
        <v>3779</v>
      </c>
      <c r="E2654">
        <v>13.24</v>
      </c>
      <c r="F2654">
        <v>120.2</v>
      </c>
      <c r="H2654">
        <v>13.24</v>
      </c>
      <c r="I2654">
        <v>377.3</v>
      </c>
      <c r="K2654">
        <v>13.24</v>
      </c>
      <c r="L2654">
        <v>113.6</v>
      </c>
      <c r="N2654">
        <v>13.24</v>
      </c>
      <c r="O2654" s="44">
        <v>11290</v>
      </c>
      <c r="Q2654">
        <v>13.24</v>
      </c>
      <c r="R2654">
        <v>121.1</v>
      </c>
    </row>
    <row r="2655" spans="2:18">
      <c r="B2655">
        <v>13.244999999999999</v>
      </c>
      <c r="C2655">
        <v>3761</v>
      </c>
      <c r="E2655">
        <v>13.244999999999999</v>
      </c>
      <c r="F2655">
        <v>120.3</v>
      </c>
      <c r="H2655">
        <v>13.244999999999999</v>
      </c>
      <c r="I2655">
        <v>360</v>
      </c>
      <c r="K2655">
        <v>13.244999999999999</v>
      </c>
      <c r="L2655">
        <v>113.5</v>
      </c>
      <c r="N2655">
        <v>13.244999999999999</v>
      </c>
      <c r="O2655" s="44">
        <v>11300</v>
      </c>
      <c r="Q2655">
        <v>13.244999999999999</v>
      </c>
      <c r="R2655">
        <v>121.3</v>
      </c>
    </row>
    <row r="2656" spans="2:18">
      <c r="B2656">
        <v>13.25</v>
      </c>
      <c r="C2656">
        <v>3761</v>
      </c>
      <c r="E2656">
        <v>13.25</v>
      </c>
      <c r="F2656">
        <v>120.3</v>
      </c>
      <c r="H2656">
        <v>13.25</v>
      </c>
      <c r="I2656">
        <v>360</v>
      </c>
      <c r="K2656">
        <v>13.25</v>
      </c>
      <c r="L2656">
        <v>113.5</v>
      </c>
      <c r="N2656">
        <v>13.25</v>
      </c>
      <c r="O2656" s="44">
        <v>11310</v>
      </c>
      <c r="Q2656">
        <v>13.25</v>
      </c>
      <c r="R2656">
        <v>121.2</v>
      </c>
    </row>
    <row r="2657" spans="2:18">
      <c r="B2657">
        <v>13.255000000000001</v>
      </c>
      <c r="C2657">
        <v>3761</v>
      </c>
      <c r="E2657">
        <v>13.255000000000001</v>
      </c>
      <c r="F2657">
        <v>120.3</v>
      </c>
      <c r="H2657">
        <v>13.255000000000001</v>
      </c>
      <c r="I2657">
        <v>342.7</v>
      </c>
      <c r="K2657">
        <v>13.255000000000001</v>
      </c>
      <c r="L2657">
        <v>113.5</v>
      </c>
      <c r="N2657">
        <v>13.255000000000001</v>
      </c>
      <c r="O2657" s="44">
        <v>11330</v>
      </c>
      <c r="Q2657">
        <v>13.255000000000001</v>
      </c>
      <c r="R2657">
        <v>121.3</v>
      </c>
    </row>
    <row r="2658" spans="2:18">
      <c r="B2658">
        <v>13.26</v>
      </c>
      <c r="C2658">
        <v>3770</v>
      </c>
      <c r="E2658">
        <v>13.26</v>
      </c>
      <c r="F2658">
        <v>120.2</v>
      </c>
      <c r="H2658">
        <v>13.26</v>
      </c>
      <c r="I2658">
        <v>360</v>
      </c>
      <c r="K2658">
        <v>13.26</v>
      </c>
      <c r="L2658">
        <v>113.5</v>
      </c>
      <c r="N2658">
        <v>13.26</v>
      </c>
      <c r="O2658" s="44">
        <v>11340</v>
      </c>
      <c r="Q2658">
        <v>13.26</v>
      </c>
      <c r="R2658">
        <v>121.2</v>
      </c>
    </row>
    <row r="2659" spans="2:18">
      <c r="B2659">
        <v>13.265000000000001</v>
      </c>
      <c r="C2659">
        <v>3770</v>
      </c>
      <c r="E2659">
        <v>13.265000000000001</v>
      </c>
      <c r="F2659">
        <v>120.2</v>
      </c>
      <c r="H2659">
        <v>13.265000000000001</v>
      </c>
      <c r="I2659">
        <v>360</v>
      </c>
      <c r="K2659">
        <v>13.265000000000001</v>
      </c>
      <c r="L2659">
        <v>113.4</v>
      </c>
      <c r="N2659">
        <v>13.265000000000001</v>
      </c>
      <c r="O2659" s="44">
        <v>11370</v>
      </c>
      <c r="Q2659">
        <v>13.265000000000001</v>
      </c>
      <c r="R2659">
        <v>121.2</v>
      </c>
    </row>
    <row r="2660" spans="2:18">
      <c r="B2660">
        <v>13.27</v>
      </c>
      <c r="C2660">
        <v>3787</v>
      </c>
      <c r="E2660">
        <v>13.27</v>
      </c>
      <c r="F2660">
        <v>120.4</v>
      </c>
      <c r="H2660">
        <v>13.27</v>
      </c>
      <c r="I2660">
        <v>351.4</v>
      </c>
      <c r="K2660">
        <v>13.27</v>
      </c>
      <c r="L2660">
        <v>113.4</v>
      </c>
      <c r="N2660">
        <v>13.27</v>
      </c>
      <c r="O2660" s="44">
        <v>11390</v>
      </c>
      <c r="Q2660">
        <v>13.27</v>
      </c>
      <c r="R2660">
        <v>121.3</v>
      </c>
    </row>
    <row r="2661" spans="2:18">
      <c r="B2661">
        <v>13.275</v>
      </c>
      <c r="C2661">
        <v>3779</v>
      </c>
      <c r="E2661">
        <v>13.275</v>
      </c>
      <c r="F2661">
        <v>120.3</v>
      </c>
      <c r="H2661">
        <v>13.275</v>
      </c>
      <c r="I2661">
        <v>342.7</v>
      </c>
      <c r="K2661">
        <v>13.275</v>
      </c>
      <c r="L2661">
        <v>113.5</v>
      </c>
      <c r="N2661">
        <v>13.275</v>
      </c>
      <c r="O2661" s="44">
        <v>11400</v>
      </c>
      <c r="Q2661">
        <v>13.275</v>
      </c>
      <c r="R2661">
        <v>121.3</v>
      </c>
    </row>
    <row r="2662" spans="2:18">
      <c r="B2662">
        <v>13.28</v>
      </c>
      <c r="C2662">
        <v>3770</v>
      </c>
      <c r="E2662">
        <v>13.28</v>
      </c>
      <c r="F2662">
        <v>120.3</v>
      </c>
      <c r="H2662">
        <v>13.28</v>
      </c>
      <c r="I2662">
        <v>368.7</v>
      </c>
      <c r="K2662">
        <v>13.28</v>
      </c>
      <c r="L2662">
        <v>113.6</v>
      </c>
      <c r="N2662">
        <v>13.28</v>
      </c>
      <c r="O2662" s="44">
        <v>11400</v>
      </c>
      <c r="Q2662">
        <v>13.28</v>
      </c>
      <c r="R2662">
        <v>121.3</v>
      </c>
    </row>
    <row r="2663" spans="2:18">
      <c r="B2663">
        <v>13.285</v>
      </c>
      <c r="C2663">
        <v>3770</v>
      </c>
      <c r="E2663">
        <v>13.285</v>
      </c>
      <c r="F2663">
        <v>120.2</v>
      </c>
      <c r="H2663">
        <v>13.285</v>
      </c>
      <c r="I2663">
        <v>360</v>
      </c>
      <c r="K2663">
        <v>13.285</v>
      </c>
      <c r="L2663">
        <v>113.5</v>
      </c>
      <c r="N2663">
        <v>13.285</v>
      </c>
      <c r="O2663" s="44">
        <v>11430</v>
      </c>
      <c r="Q2663">
        <v>13.285</v>
      </c>
      <c r="R2663">
        <v>121.2</v>
      </c>
    </row>
    <row r="2664" spans="2:18">
      <c r="B2664">
        <v>13.29</v>
      </c>
      <c r="C2664">
        <v>3761</v>
      </c>
      <c r="E2664">
        <v>13.29</v>
      </c>
      <c r="F2664">
        <v>120.2</v>
      </c>
      <c r="H2664">
        <v>13.29</v>
      </c>
      <c r="I2664">
        <v>368.7</v>
      </c>
      <c r="K2664">
        <v>13.29</v>
      </c>
      <c r="L2664">
        <v>113.5</v>
      </c>
      <c r="N2664">
        <v>13.29</v>
      </c>
      <c r="O2664" s="44">
        <v>11430</v>
      </c>
      <c r="Q2664">
        <v>13.29</v>
      </c>
      <c r="R2664">
        <v>121.1</v>
      </c>
    </row>
    <row r="2665" spans="2:18">
      <c r="B2665">
        <v>13.295</v>
      </c>
      <c r="C2665">
        <v>3787</v>
      </c>
      <c r="E2665">
        <v>13.295</v>
      </c>
      <c r="F2665">
        <v>120.3</v>
      </c>
      <c r="H2665">
        <v>13.295</v>
      </c>
      <c r="I2665">
        <v>360</v>
      </c>
      <c r="K2665">
        <v>13.295</v>
      </c>
      <c r="L2665">
        <v>113.5</v>
      </c>
      <c r="N2665">
        <v>13.295</v>
      </c>
      <c r="O2665" s="44">
        <v>11460</v>
      </c>
      <c r="Q2665">
        <v>13.295</v>
      </c>
      <c r="R2665">
        <v>121.2</v>
      </c>
    </row>
    <row r="2666" spans="2:18">
      <c r="B2666">
        <v>13.3</v>
      </c>
      <c r="C2666">
        <v>3779</v>
      </c>
      <c r="E2666">
        <v>13.3</v>
      </c>
      <c r="F2666">
        <v>120.3</v>
      </c>
      <c r="H2666">
        <v>13.3</v>
      </c>
      <c r="I2666">
        <v>351.4</v>
      </c>
      <c r="K2666">
        <v>13.3</v>
      </c>
      <c r="L2666">
        <v>113.4</v>
      </c>
      <c r="N2666">
        <v>13.3</v>
      </c>
      <c r="O2666" s="44">
        <v>11470</v>
      </c>
      <c r="Q2666">
        <v>13.3</v>
      </c>
      <c r="R2666">
        <v>121.3</v>
      </c>
    </row>
    <row r="2667" spans="2:18">
      <c r="B2667">
        <v>13.305</v>
      </c>
      <c r="C2667">
        <v>3770</v>
      </c>
      <c r="E2667">
        <v>13.305</v>
      </c>
      <c r="F2667">
        <v>120.4</v>
      </c>
      <c r="H2667">
        <v>13.305</v>
      </c>
      <c r="I2667">
        <v>360</v>
      </c>
      <c r="K2667">
        <v>13.305</v>
      </c>
      <c r="L2667">
        <v>113.6</v>
      </c>
      <c r="N2667">
        <v>13.305</v>
      </c>
      <c r="O2667" s="44">
        <v>11490</v>
      </c>
      <c r="Q2667">
        <v>13.305</v>
      </c>
      <c r="R2667">
        <v>121.2</v>
      </c>
    </row>
    <row r="2668" spans="2:18">
      <c r="B2668">
        <v>13.31</v>
      </c>
      <c r="C2668">
        <v>3770</v>
      </c>
      <c r="E2668">
        <v>13.31</v>
      </c>
      <c r="F2668">
        <v>120.5</v>
      </c>
      <c r="H2668">
        <v>13.31</v>
      </c>
      <c r="I2668">
        <v>368.7</v>
      </c>
      <c r="K2668">
        <v>13.31</v>
      </c>
      <c r="L2668">
        <v>113.5</v>
      </c>
      <c r="N2668">
        <v>13.31</v>
      </c>
      <c r="O2668" s="44">
        <v>11480</v>
      </c>
      <c r="Q2668">
        <v>13.31</v>
      </c>
      <c r="R2668">
        <v>121.3</v>
      </c>
    </row>
    <row r="2669" spans="2:18">
      <c r="B2669">
        <v>13.315</v>
      </c>
      <c r="C2669">
        <v>3787</v>
      </c>
      <c r="E2669">
        <v>13.315</v>
      </c>
      <c r="F2669">
        <v>120.3</v>
      </c>
      <c r="H2669">
        <v>13.315</v>
      </c>
      <c r="I2669">
        <v>351.4</v>
      </c>
      <c r="K2669">
        <v>13.315</v>
      </c>
      <c r="L2669">
        <v>113.5</v>
      </c>
      <c r="N2669">
        <v>13.315</v>
      </c>
      <c r="O2669" s="44">
        <v>11520</v>
      </c>
      <c r="Q2669">
        <v>13.315</v>
      </c>
      <c r="R2669">
        <v>121.1</v>
      </c>
    </row>
    <row r="2670" spans="2:18">
      <c r="B2670">
        <v>13.32</v>
      </c>
      <c r="C2670">
        <v>3770</v>
      </c>
      <c r="E2670">
        <v>13.32</v>
      </c>
      <c r="F2670">
        <v>120.3</v>
      </c>
      <c r="H2670">
        <v>13.32</v>
      </c>
      <c r="I2670">
        <v>360</v>
      </c>
      <c r="K2670">
        <v>13.32</v>
      </c>
      <c r="L2670">
        <v>113.5</v>
      </c>
      <c r="N2670">
        <v>13.32</v>
      </c>
      <c r="O2670" s="44">
        <v>11510</v>
      </c>
      <c r="Q2670">
        <v>13.32</v>
      </c>
      <c r="R2670">
        <v>121.1</v>
      </c>
    </row>
    <row r="2671" spans="2:18">
      <c r="B2671">
        <v>13.324999999999999</v>
      </c>
      <c r="C2671">
        <v>3761</v>
      </c>
      <c r="E2671">
        <v>13.324999999999999</v>
      </c>
      <c r="F2671">
        <v>120.4</v>
      </c>
      <c r="H2671">
        <v>13.324999999999999</v>
      </c>
      <c r="I2671">
        <v>360</v>
      </c>
      <c r="K2671">
        <v>13.324999999999999</v>
      </c>
      <c r="L2671">
        <v>113.4</v>
      </c>
      <c r="N2671">
        <v>13.324999999999999</v>
      </c>
      <c r="O2671" s="44">
        <v>11540</v>
      </c>
      <c r="Q2671">
        <v>13.324999999999999</v>
      </c>
      <c r="R2671">
        <v>121.3</v>
      </c>
    </row>
    <row r="2672" spans="2:18">
      <c r="B2672">
        <v>13.33</v>
      </c>
      <c r="C2672">
        <v>3779</v>
      </c>
      <c r="E2672">
        <v>13.33</v>
      </c>
      <c r="F2672">
        <v>120.5</v>
      </c>
      <c r="H2672">
        <v>13.33</v>
      </c>
      <c r="I2672">
        <v>377.3</v>
      </c>
      <c r="K2672">
        <v>13.33</v>
      </c>
      <c r="L2672">
        <v>113.5</v>
      </c>
      <c r="N2672">
        <v>13.33</v>
      </c>
      <c r="O2672" s="44">
        <v>11550</v>
      </c>
      <c r="Q2672">
        <v>13.33</v>
      </c>
      <c r="R2672">
        <v>121.4</v>
      </c>
    </row>
    <row r="2673" spans="2:18">
      <c r="B2673">
        <v>13.335000000000001</v>
      </c>
      <c r="C2673">
        <v>3770</v>
      </c>
      <c r="E2673">
        <v>13.335000000000001</v>
      </c>
      <c r="F2673">
        <v>120.5</v>
      </c>
      <c r="H2673">
        <v>13.335000000000001</v>
      </c>
      <c r="I2673">
        <v>342.7</v>
      </c>
      <c r="K2673">
        <v>13.335000000000001</v>
      </c>
      <c r="L2673">
        <v>113.6</v>
      </c>
      <c r="N2673">
        <v>13.335000000000001</v>
      </c>
      <c r="O2673" s="44">
        <v>11570</v>
      </c>
      <c r="Q2673">
        <v>13.335000000000001</v>
      </c>
      <c r="R2673">
        <v>121.4</v>
      </c>
    </row>
    <row r="2674" spans="2:18">
      <c r="B2674">
        <v>13.34</v>
      </c>
      <c r="C2674">
        <v>3796</v>
      </c>
      <c r="E2674">
        <v>13.34</v>
      </c>
      <c r="F2674">
        <v>120.5</v>
      </c>
      <c r="H2674">
        <v>13.34</v>
      </c>
      <c r="I2674">
        <v>368.7</v>
      </c>
      <c r="K2674">
        <v>13.34</v>
      </c>
      <c r="L2674">
        <v>113.6</v>
      </c>
      <c r="N2674">
        <v>13.34</v>
      </c>
      <c r="O2674" s="44">
        <v>11580</v>
      </c>
      <c r="Q2674">
        <v>13.34</v>
      </c>
      <c r="R2674">
        <v>121.4</v>
      </c>
    </row>
    <row r="2675" spans="2:18">
      <c r="B2675">
        <v>13.345000000000001</v>
      </c>
      <c r="C2675">
        <v>3787</v>
      </c>
      <c r="E2675">
        <v>13.345000000000001</v>
      </c>
      <c r="F2675">
        <v>120.3</v>
      </c>
      <c r="H2675">
        <v>13.345000000000001</v>
      </c>
      <c r="I2675">
        <v>377.3</v>
      </c>
      <c r="K2675">
        <v>13.345000000000001</v>
      </c>
      <c r="L2675">
        <v>113.6</v>
      </c>
      <c r="N2675">
        <v>13.345000000000001</v>
      </c>
      <c r="O2675" s="44">
        <v>11590</v>
      </c>
      <c r="Q2675">
        <v>13.345000000000001</v>
      </c>
      <c r="R2675">
        <v>121.3</v>
      </c>
    </row>
    <row r="2676" spans="2:18">
      <c r="B2676">
        <v>13.35</v>
      </c>
      <c r="C2676">
        <v>3779</v>
      </c>
      <c r="E2676">
        <v>13.35</v>
      </c>
      <c r="F2676">
        <v>120.4</v>
      </c>
      <c r="H2676">
        <v>13.35</v>
      </c>
      <c r="I2676">
        <v>360</v>
      </c>
      <c r="K2676">
        <v>13.35</v>
      </c>
      <c r="L2676">
        <v>113.5</v>
      </c>
      <c r="N2676">
        <v>13.35</v>
      </c>
      <c r="O2676" s="44">
        <v>11610</v>
      </c>
      <c r="Q2676">
        <v>13.35</v>
      </c>
      <c r="R2676">
        <v>121.3</v>
      </c>
    </row>
    <row r="2677" spans="2:18">
      <c r="B2677">
        <v>13.355</v>
      </c>
      <c r="C2677">
        <v>3779</v>
      </c>
      <c r="E2677">
        <v>13.355</v>
      </c>
      <c r="F2677">
        <v>120.3</v>
      </c>
      <c r="H2677">
        <v>13.355</v>
      </c>
      <c r="I2677">
        <v>342.7</v>
      </c>
      <c r="K2677">
        <v>13.355</v>
      </c>
      <c r="L2677">
        <v>113.4</v>
      </c>
      <c r="N2677">
        <v>13.355</v>
      </c>
      <c r="O2677" s="44">
        <v>11630</v>
      </c>
      <c r="Q2677">
        <v>13.355</v>
      </c>
      <c r="R2677">
        <v>121.3</v>
      </c>
    </row>
    <row r="2678" spans="2:18">
      <c r="B2678">
        <v>13.36</v>
      </c>
      <c r="C2678">
        <v>3779</v>
      </c>
      <c r="E2678">
        <v>13.36</v>
      </c>
      <c r="F2678">
        <v>120.4</v>
      </c>
      <c r="H2678">
        <v>13.36</v>
      </c>
      <c r="I2678">
        <v>368.7</v>
      </c>
      <c r="K2678">
        <v>13.36</v>
      </c>
      <c r="L2678">
        <v>113.5</v>
      </c>
      <c r="N2678">
        <v>13.36</v>
      </c>
      <c r="O2678" s="44">
        <v>11630</v>
      </c>
      <c r="Q2678">
        <v>13.36</v>
      </c>
      <c r="R2678">
        <v>121.4</v>
      </c>
    </row>
    <row r="2679" spans="2:18">
      <c r="B2679">
        <v>13.365</v>
      </c>
      <c r="C2679">
        <v>3779</v>
      </c>
      <c r="E2679">
        <v>13.365</v>
      </c>
      <c r="F2679">
        <v>120.5</v>
      </c>
      <c r="H2679">
        <v>13.365</v>
      </c>
      <c r="I2679">
        <v>360</v>
      </c>
      <c r="K2679">
        <v>13.365</v>
      </c>
      <c r="L2679">
        <v>113.6</v>
      </c>
      <c r="N2679">
        <v>13.365</v>
      </c>
      <c r="O2679" s="44">
        <v>11660</v>
      </c>
      <c r="Q2679">
        <v>13.365</v>
      </c>
      <c r="R2679">
        <v>121.3</v>
      </c>
    </row>
    <row r="2680" spans="2:18">
      <c r="B2680">
        <v>13.37</v>
      </c>
      <c r="C2680">
        <v>3770</v>
      </c>
      <c r="E2680">
        <v>13.37</v>
      </c>
      <c r="F2680">
        <v>120.5</v>
      </c>
      <c r="H2680">
        <v>13.37</v>
      </c>
      <c r="I2680">
        <v>360</v>
      </c>
      <c r="K2680">
        <v>13.37</v>
      </c>
      <c r="L2680">
        <v>113.5</v>
      </c>
      <c r="N2680">
        <v>13.37</v>
      </c>
      <c r="O2680" s="44">
        <v>11660</v>
      </c>
      <c r="Q2680">
        <v>13.37</v>
      </c>
      <c r="R2680">
        <v>121.4</v>
      </c>
    </row>
    <row r="2681" spans="2:18">
      <c r="B2681">
        <v>13.375</v>
      </c>
      <c r="C2681">
        <v>3796</v>
      </c>
      <c r="E2681">
        <v>13.375</v>
      </c>
      <c r="F2681">
        <v>120.3</v>
      </c>
      <c r="H2681">
        <v>13.375</v>
      </c>
      <c r="I2681">
        <v>360</v>
      </c>
      <c r="K2681">
        <v>13.375</v>
      </c>
      <c r="L2681">
        <v>113.6</v>
      </c>
      <c r="N2681">
        <v>13.375</v>
      </c>
      <c r="O2681" s="44">
        <v>11670</v>
      </c>
      <c r="Q2681">
        <v>13.375</v>
      </c>
      <c r="R2681">
        <v>121.3</v>
      </c>
    </row>
    <row r="2682" spans="2:18">
      <c r="B2682">
        <v>13.38</v>
      </c>
      <c r="C2682">
        <v>3779</v>
      </c>
      <c r="E2682">
        <v>13.38</v>
      </c>
      <c r="F2682">
        <v>120.4</v>
      </c>
      <c r="H2682">
        <v>13.38</v>
      </c>
      <c r="I2682">
        <v>377.3</v>
      </c>
      <c r="K2682">
        <v>13.38</v>
      </c>
      <c r="L2682">
        <v>113.6</v>
      </c>
      <c r="N2682">
        <v>13.38</v>
      </c>
      <c r="O2682" s="44">
        <v>11690</v>
      </c>
      <c r="Q2682">
        <v>13.38</v>
      </c>
      <c r="R2682">
        <v>121.3</v>
      </c>
    </row>
    <row r="2683" spans="2:18">
      <c r="B2683">
        <v>13.385</v>
      </c>
      <c r="C2683">
        <v>3787</v>
      </c>
      <c r="E2683">
        <v>13.385</v>
      </c>
      <c r="F2683">
        <v>120.4</v>
      </c>
      <c r="H2683">
        <v>13.385</v>
      </c>
      <c r="I2683">
        <v>351.4</v>
      </c>
      <c r="K2683">
        <v>13.385</v>
      </c>
      <c r="L2683">
        <v>113.5</v>
      </c>
      <c r="N2683">
        <v>13.385</v>
      </c>
      <c r="O2683" s="44">
        <v>11690</v>
      </c>
      <c r="Q2683">
        <v>13.385</v>
      </c>
      <c r="R2683">
        <v>121.3</v>
      </c>
    </row>
    <row r="2684" spans="2:18">
      <c r="B2684">
        <v>13.39</v>
      </c>
      <c r="C2684">
        <v>3796</v>
      </c>
      <c r="E2684">
        <v>13.39</v>
      </c>
      <c r="F2684">
        <v>120.5</v>
      </c>
      <c r="H2684">
        <v>13.39</v>
      </c>
      <c r="I2684">
        <v>360</v>
      </c>
      <c r="K2684">
        <v>13.39</v>
      </c>
      <c r="L2684">
        <v>113.5</v>
      </c>
      <c r="N2684">
        <v>13.39</v>
      </c>
      <c r="O2684" s="44">
        <v>11720</v>
      </c>
      <c r="Q2684">
        <v>13.39</v>
      </c>
      <c r="R2684">
        <v>121.4</v>
      </c>
    </row>
    <row r="2685" spans="2:18">
      <c r="B2685">
        <v>13.395</v>
      </c>
      <c r="C2685">
        <v>3787</v>
      </c>
      <c r="E2685">
        <v>13.395</v>
      </c>
      <c r="F2685">
        <v>120.5</v>
      </c>
      <c r="H2685">
        <v>13.395</v>
      </c>
      <c r="I2685">
        <v>368.7</v>
      </c>
      <c r="K2685">
        <v>13.395</v>
      </c>
      <c r="L2685">
        <v>113.6</v>
      </c>
      <c r="N2685">
        <v>13.395</v>
      </c>
      <c r="O2685" s="44">
        <v>11740</v>
      </c>
      <c r="Q2685">
        <v>13.395</v>
      </c>
      <c r="R2685">
        <v>121.4</v>
      </c>
    </row>
    <row r="2686" spans="2:18">
      <c r="B2686">
        <v>13.4</v>
      </c>
      <c r="C2686">
        <v>3779</v>
      </c>
      <c r="E2686">
        <v>13.4</v>
      </c>
      <c r="F2686">
        <v>120.5</v>
      </c>
      <c r="H2686">
        <v>13.4</v>
      </c>
      <c r="I2686">
        <v>342.7</v>
      </c>
      <c r="K2686">
        <v>13.4</v>
      </c>
      <c r="L2686">
        <v>113.5</v>
      </c>
      <c r="N2686">
        <v>13.4</v>
      </c>
      <c r="O2686" s="44">
        <v>11740</v>
      </c>
      <c r="Q2686">
        <v>13.4</v>
      </c>
      <c r="R2686">
        <v>121.3</v>
      </c>
    </row>
    <row r="2687" spans="2:18">
      <c r="B2687">
        <v>13.404999999999999</v>
      </c>
      <c r="C2687">
        <v>3787</v>
      </c>
      <c r="E2687">
        <v>13.404999999999999</v>
      </c>
      <c r="F2687">
        <v>120.5</v>
      </c>
      <c r="H2687">
        <v>13.404999999999999</v>
      </c>
      <c r="I2687">
        <v>351.4</v>
      </c>
      <c r="K2687">
        <v>13.404999999999999</v>
      </c>
      <c r="L2687">
        <v>113.6</v>
      </c>
      <c r="N2687">
        <v>13.404999999999999</v>
      </c>
      <c r="O2687" s="44">
        <v>11750</v>
      </c>
      <c r="Q2687">
        <v>13.404999999999999</v>
      </c>
      <c r="R2687">
        <v>121.3</v>
      </c>
    </row>
    <row r="2688" spans="2:18">
      <c r="B2688">
        <v>13.41</v>
      </c>
      <c r="C2688">
        <v>3787</v>
      </c>
      <c r="E2688">
        <v>13.41</v>
      </c>
      <c r="F2688">
        <v>120.5</v>
      </c>
      <c r="H2688">
        <v>13.41</v>
      </c>
      <c r="I2688">
        <v>351.4</v>
      </c>
      <c r="K2688">
        <v>13.41</v>
      </c>
      <c r="L2688">
        <v>113.4</v>
      </c>
      <c r="N2688">
        <v>13.41</v>
      </c>
      <c r="O2688" s="44">
        <v>11750</v>
      </c>
      <c r="Q2688">
        <v>13.41</v>
      </c>
      <c r="R2688">
        <v>121.3</v>
      </c>
    </row>
    <row r="2689" spans="2:18">
      <c r="B2689">
        <v>13.414999999999999</v>
      </c>
      <c r="C2689">
        <v>3779</v>
      </c>
      <c r="E2689">
        <v>13.414999999999999</v>
      </c>
      <c r="F2689">
        <v>120.4</v>
      </c>
      <c r="H2689">
        <v>13.414999999999999</v>
      </c>
      <c r="I2689">
        <v>377.3</v>
      </c>
      <c r="K2689">
        <v>13.414999999999999</v>
      </c>
      <c r="L2689">
        <v>113.5</v>
      </c>
      <c r="N2689">
        <v>13.414999999999999</v>
      </c>
      <c r="O2689" s="44">
        <v>11780</v>
      </c>
      <c r="Q2689">
        <v>13.414999999999999</v>
      </c>
      <c r="R2689">
        <v>121.3</v>
      </c>
    </row>
    <row r="2690" spans="2:18">
      <c r="B2690">
        <v>13.42</v>
      </c>
      <c r="C2690">
        <v>3779</v>
      </c>
      <c r="E2690">
        <v>13.42</v>
      </c>
      <c r="F2690">
        <v>120.6</v>
      </c>
      <c r="H2690">
        <v>13.42</v>
      </c>
      <c r="I2690">
        <v>351.4</v>
      </c>
      <c r="K2690">
        <v>13.42</v>
      </c>
      <c r="L2690">
        <v>113.4</v>
      </c>
      <c r="N2690">
        <v>13.42</v>
      </c>
      <c r="O2690" s="44">
        <v>11780</v>
      </c>
      <c r="Q2690">
        <v>13.42</v>
      </c>
      <c r="R2690">
        <v>121.3</v>
      </c>
    </row>
    <row r="2691" spans="2:18">
      <c r="B2691">
        <v>13.425000000000001</v>
      </c>
      <c r="C2691">
        <v>3770</v>
      </c>
      <c r="E2691">
        <v>13.425000000000001</v>
      </c>
      <c r="F2691">
        <v>120.6</v>
      </c>
      <c r="H2691">
        <v>13.425000000000001</v>
      </c>
      <c r="I2691">
        <v>368.7</v>
      </c>
      <c r="K2691">
        <v>13.425000000000001</v>
      </c>
      <c r="L2691">
        <v>113.6</v>
      </c>
      <c r="N2691">
        <v>13.425000000000001</v>
      </c>
      <c r="O2691" s="44">
        <v>11790</v>
      </c>
      <c r="Q2691">
        <v>13.425000000000001</v>
      </c>
      <c r="R2691">
        <v>121.4</v>
      </c>
    </row>
    <row r="2692" spans="2:18">
      <c r="B2692">
        <v>13.43</v>
      </c>
      <c r="C2692">
        <v>3770</v>
      </c>
      <c r="E2692">
        <v>13.43</v>
      </c>
      <c r="F2692">
        <v>120.6</v>
      </c>
      <c r="H2692">
        <v>13.43</v>
      </c>
      <c r="I2692">
        <v>368.7</v>
      </c>
      <c r="K2692">
        <v>13.43</v>
      </c>
      <c r="L2692">
        <v>113.5</v>
      </c>
      <c r="N2692">
        <v>13.43</v>
      </c>
      <c r="O2692" s="44">
        <v>11820</v>
      </c>
      <c r="Q2692">
        <v>13.43</v>
      </c>
      <c r="R2692">
        <v>121.4</v>
      </c>
    </row>
    <row r="2693" spans="2:18">
      <c r="B2693">
        <v>13.435</v>
      </c>
      <c r="C2693">
        <v>3787</v>
      </c>
      <c r="E2693">
        <v>13.435</v>
      </c>
      <c r="F2693">
        <v>120.5</v>
      </c>
      <c r="H2693">
        <v>13.435</v>
      </c>
      <c r="I2693">
        <v>386</v>
      </c>
      <c r="K2693">
        <v>13.435</v>
      </c>
      <c r="L2693">
        <v>113.6</v>
      </c>
      <c r="N2693">
        <v>13.435</v>
      </c>
      <c r="O2693" s="44">
        <v>11800</v>
      </c>
      <c r="Q2693">
        <v>13.435</v>
      </c>
      <c r="R2693">
        <v>121.3</v>
      </c>
    </row>
    <row r="2694" spans="2:18">
      <c r="B2694">
        <v>13.44</v>
      </c>
      <c r="C2694">
        <v>3779</v>
      </c>
      <c r="E2694">
        <v>13.44</v>
      </c>
      <c r="F2694">
        <v>120.5</v>
      </c>
      <c r="H2694">
        <v>13.44</v>
      </c>
      <c r="I2694">
        <v>368.7</v>
      </c>
      <c r="K2694">
        <v>13.44</v>
      </c>
      <c r="L2694">
        <v>113.5</v>
      </c>
      <c r="N2694">
        <v>13.44</v>
      </c>
      <c r="O2694" s="44">
        <v>11850</v>
      </c>
      <c r="Q2694">
        <v>13.44</v>
      </c>
      <c r="R2694">
        <v>121.4</v>
      </c>
    </row>
    <row r="2695" spans="2:18">
      <c r="B2695">
        <v>13.445</v>
      </c>
      <c r="C2695">
        <v>3770</v>
      </c>
      <c r="E2695">
        <v>13.445</v>
      </c>
      <c r="F2695">
        <v>120.5</v>
      </c>
      <c r="H2695">
        <v>13.445</v>
      </c>
      <c r="I2695">
        <v>342.7</v>
      </c>
      <c r="K2695">
        <v>13.445</v>
      </c>
      <c r="L2695">
        <v>113.5</v>
      </c>
      <c r="N2695">
        <v>13.445</v>
      </c>
      <c r="O2695" s="44">
        <v>11850</v>
      </c>
      <c r="Q2695">
        <v>13.445</v>
      </c>
      <c r="R2695">
        <v>121.3</v>
      </c>
    </row>
    <row r="2696" spans="2:18">
      <c r="B2696">
        <v>13.45</v>
      </c>
      <c r="C2696">
        <v>3770</v>
      </c>
      <c r="E2696">
        <v>13.45</v>
      </c>
      <c r="F2696">
        <v>120.6</v>
      </c>
      <c r="H2696">
        <v>13.45</v>
      </c>
      <c r="I2696">
        <v>360</v>
      </c>
      <c r="K2696">
        <v>13.45</v>
      </c>
      <c r="L2696">
        <v>113.5</v>
      </c>
      <c r="N2696">
        <v>13.45</v>
      </c>
      <c r="O2696" s="44">
        <v>11850</v>
      </c>
      <c r="Q2696">
        <v>13.45</v>
      </c>
      <c r="R2696">
        <v>121.4</v>
      </c>
    </row>
    <row r="2697" spans="2:18">
      <c r="B2697">
        <v>13.455</v>
      </c>
      <c r="C2697">
        <v>3796</v>
      </c>
      <c r="E2697">
        <v>13.455</v>
      </c>
      <c r="F2697">
        <v>120.6</v>
      </c>
      <c r="H2697">
        <v>13.455</v>
      </c>
      <c r="I2697">
        <v>360</v>
      </c>
      <c r="K2697">
        <v>13.455</v>
      </c>
      <c r="L2697">
        <v>113.5</v>
      </c>
      <c r="N2697">
        <v>13.455</v>
      </c>
      <c r="O2697" s="44">
        <v>11860</v>
      </c>
      <c r="Q2697">
        <v>13.455</v>
      </c>
      <c r="R2697">
        <v>121.3</v>
      </c>
    </row>
    <row r="2698" spans="2:18">
      <c r="B2698">
        <v>13.46</v>
      </c>
      <c r="C2698">
        <v>3787</v>
      </c>
      <c r="E2698">
        <v>13.46</v>
      </c>
      <c r="F2698">
        <v>120.5</v>
      </c>
      <c r="H2698">
        <v>13.46</v>
      </c>
      <c r="I2698">
        <v>342.7</v>
      </c>
      <c r="K2698">
        <v>13.46</v>
      </c>
      <c r="L2698">
        <v>113.5</v>
      </c>
      <c r="N2698">
        <v>13.46</v>
      </c>
      <c r="O2698" s="44">
        <v>11870</v>
      </c>
      <c r="Q2698">
        <v>13.46</v>
      </c>
      <c r="R2698">
        <v>121.3</v>
      </c>
    </row>
    <row r="2699" spans="2:18">
      <c r="B2699">
        <v>13.465</v>
      </c>
      <c r="C2699">
        <v>3779</v>
      </c>
      <c r="E2699">
        <v>13.465</v>
      </c>
      <c r="F2699">
        <v>120.5</v>
      </c>
      <c r="H2699">
        <v>13.465</v>
      </c>
      <c r="I2699">
        <v>368.7</v>
      </c>
      <c r="K2699">
        <v>13.465</v>
      </c>
      <c r="L2699">
        <v>113.6</v>
      </c>
      <c r="N2699">
        <v>13.465</v>
      </c>
      <c r="O2699" s="44">
        <v>11880</v>
      </c>
      <c r="Q2699">
        <v>13.465</v>
      </c>
      <c r="R2699">
        <v>121.3</v>
      </c>
    </row>
    <row r="2700" spans="2:18">
      <c r="B2700">
        <v>13.47</v>
      </c>
      <c r="C2700">
        <v>3761</v>
      </c>
      <c r="E2700">
        <v>13.47</v>
      </c>
      <c r="F2700">
        <v>120.5</v>
      </c>
      <c r="H2700">
        <v>13.47</v>
      </c>
      <c r="I2700">
        <v>386</v>
      </c>
      <c r="K2700">
        <v>13.47</v>
      </c>
      <c r="L2700">
        <v>113.5</v>
      </c>
      <c r="N2700">
        <v>13.47</v>
      </c>
      <c r="O2700" s="44">
        <v>11880</v>
      </c>
      <c r="Q2700">
        <v>13.47</v>
      </c>
      <c r="R2700">
        <v>121.3</v>
      </c>
    </row>
    <row r="2701" spans="2:18">
      <c r="B2701">
        <v>13.475</v>
      </c>
      <c r="C2701">
        <v>3779</v>
      </c>
      <c r="E2701">
        <v>13.475</v>
      </c>
      <c r="F2701">
        <v>120.5</v>
      </c>
      <c r="H2701">
        <v>13.475</v>
      </c>
      <c r="I2701">
        <v>342.7</v>
      </c>
      <c r="K2701">
        <v>13.475</v>
      </c>
      <c r="L2701">
        <v>113.5</v>
      </c>
      <c r="N2701">
        <v>13.475</v>
      </c>
      <c r="O2701" s="44">
        <v>11900</v>
      </c>
      <c r="Q2701">
        <v>13.475</v>
      </c>
      <c r="R2701">
        <v>121.4</v>
      </c>
    </row>
    <row r="2702" spans="2:18">
      <c r="B2702">
        <v>13.48</v>
      </c>
      <c r="C2702">
        <v>3787</v>
      </c>
      <c r="E2702">
        <v>13.48</v>
      </c>
      <c r="F2702">
        <v>120.7</v>
      </c>
      <c r="H2702">
        <v>13.48</v>
      </c>
      <c r="I2702">
        <v>351.4</v>
      </c>
      <c r="K2702">
        <v>13.48</v>
      </c>
      <c r="L2702">
        <v>113.5</v>
      </c>
      <c r="N2702">
        <v>13.48</v>
      </c>
      <c r="O2702" s="44">
        <v>11900</v>
      </c>
      <c r="Q2702">
        <v>13.48</v>
      </c>
      <c r="R2702">
        <v>121.4</v>
      </c>
    </row>
    <row r="2703" spans="2:18">
      <c r="B2703">
        <v>13.484999999999999</v>
      </c>
      <c r="C2703">
        <v>3787</v>
      </c>
      <c r="E2703">
        <v>13.484999999999999</v>
      </c>
      <c r="F2703">
        <v>120.6</v>
      </c>
      <c r="H2703">
        <v>13.484999999999999</v>
      </c>
      <c r="I2703">
        <v>351.4</v>
      </c>
      <c r="K2703">
        <v>13.484999999999999</v>
      </c>
      <c r="L2703">
        <v>113.6</v>
      </c>
      <c r="N2703">
        <v>13.484999999999999</v>
      </c>
      <c r="O2703" s="44">
        <v>11900</v>
      </c>
      <c r="Q2703">
        <v>13.484999999999999</v>
      </c>
      <c r="R2703">
        <v>121.4</v>
      </c>
    </row>
    <row r="2704" spans="2:18">
      <c r="B2704">
        <v>13.49</v>
      </c>
      <c r="C2704">
        <v>3779</v>
      </c>
      <c r="E2704">
        <v>13.49</v>
      </c>
      <c r="F2704">
        <v>120.5</v>
      </c>
      <c r="H2704">
        <v>13.49</v>
      </c>
      <c r="I2704">
        <v>368.7</v>
      </c>
      <c r="K2704">
        <v>13.49</v>
      </c>
      <c r="L2704">
        <v>113.5</v>
      </c>
      <c r="N2704">
        <v>13.49</v>
      </c>
      <c r="O2704" s="44">
        <v>11920</v>
      </c>
      <c r="Q2704">
        <v>13.49</v>
      </c>
      <c r="R2704">
        <v>121.3</v>
      </c>
    </row>
    <row r="2705" spans="2:18">
      <c r="B2705">
        <v>13.494999999999999</v>
      </c>
      <c r="C2705">
        <v>3796</v>
      </c>
      <c r="E2705">
        <v>13.494999999999999</v>
      </c>
      <c r="F2705">
        <v>120.5</v>
      </c>
      <c r="H2705">
        <v>13.494999999999999</v>
      </c>
      <c r="I2705">
        <v>360</v>
      </c>
      <c r="K2705">
        <v>13.494999999999999</v>
      </c>
      <c r="L2705">
        <v>113.5</v>
      </c>
      <c r="N2705">
        <v>13.494999999999999</v>
      </c>
      <c r="O2705" s="44">
        <v>11930</v>
      </c>
      <c r="Q2705">
        <v>13.494999999999999</v>
      </c>
      <c r="R2705">
        <v>121.3</v>
      </c>
    </row>
    <row r="2706" spans="2:18">
      <c r="B2706">
        <v>13.5</v>
      </c>
      <c r="C2706">
        <v>3779</v>
      </c>
      <c r="E2706">
        <v>13.5</v>
      </c>
      <c r="F2706">
        <v>120.6</v>
      </c>
      <c r="H2706">
        <v>13.5</v>
      </c>
      <c r="I2706">
        <v>360</v>
      </c>
      <c r="K2706">
        <v>13.5</v>
      </c>
      <c r="L2706">
        <v>113.5</v>
      </c>
      <c r="N2706">
        <v>13.5</v>
      </c>
      <c r="O2706" s="44">
        <v>11920</v>
      </c>
      <c r="Q2706">
        <v>13.5</v>
      </c>
      <c r="R2706">
        <v>121.3</v>
      </c>
    </row>
    <row r="2707" spans="2:18">
      <c r="B2707">
        <v>13.505000000000001</v>
      </c>
      <c r="C2707">
        <v>3787</v>
      </c>
      <c r="E2707">
        <v>13.505000000000001</v>
      </c>
      <c r="F2707">
        <v>120.6</v>
      </c>
      <c r="H2707">
        <v>13.505000000000001</v>
      </c>
      <c r="I2707">
        <v>360</v>
      </c>
      <c r="K2707">
        <v>13.505000000000001</v>
      </c>
      <c r="L2707">
        <v>113.4</v>
      </c>
      <c r="N2707">
        <v>13.505000000000001</v>
      </c>
      <c r="O2707" s="44">
        <v>11930</v>
      </c>
      <c r="Q2707">
        <v>13.505000000000001</v>
      </c>
      <c r="R2707">
        <v>121.3</v>
      </c>
    </row>
    <row r="2708" spans="2:18">
      <c r="B2708">
        <v>13.51</v>
      </c>
      <c r="C2708">
        <v>3805</v>
      </c>
      <c r="E2708">
        <v>13.51</v>
      </c>
      <c r="F2708">
        <v>120.7</v>
      </c>
      <c r="H2708">
        <v>13.51</v>
      </c>
      <c r="I2708">
        <v>360</v>
      </c>
      <c r="K2708">
        <v>13.51</v>
      </c>
      <c r="L2708">
        <v>113.6</v>
      </c>
      <c r="N2708">
        <v>13.51</v>
      </c>
      <c r="O2708" s="44">
        <v>11940</v>
      </c>
      <c r="Q2708">
        <v>13.51</v>
      </c>
      <c r="R2708">
        <v>121.5</v>
      </c>
    </row>
    <row r="2709" spans="2:18">
      <c r="B2709">
        <v>13.515000000000001</v>
      </c>
      <c r="C2709">
        <v>3787</v>
      </c>
      <c r="E2709">
        <v>13.515000000000001</v>
      </c>
      <c r="F2709">
        <v>120.6</v>
      </c>
      <c r="H2709">
        <v>13.515000000000001</v>
      </c>
      <c r="I2709">
        <v>368.7</v>
      </c>
      <c r="K2709">
        <v>13.515000000000001</v>
      </c>
      <c r="L2709">
        <v>113.5</v>
      </c>
      <c r="N2709">
        <v>13.515000000000001</v>
      </c>
      <c r="O2709" s="44">
        <v>11930</v>
      </c>
      <c r="Q2709">
        <v>13.515000000000001</v>
      </c>
      <c r="R2709">
        <v>121.4</v>
      </c>
    </row>
    <row r="2710" spans="2:18">
      <c r="B2710">
        <v>13.52</v>
      </c>
      <c r="C2710">
        <v>3787</v>
      </c>
      <c r="E2710">
        <v>13.52</v>
      </c>
      <c r="F2710">
        <v>120.5</v>
      </c>
      <c r="H2710">
        <v>13.52</v>
      </c>
      <c r="I2710">
        <v>360</v>
      </c>
      <c r="K2710">
        <v>13.52</v>
      </c>
      <c r="L2710">
        <v>113.5</v>
      </c>
      <c r="N2710">
        <v>13.52</v>
      </c>
      <c r="O2710" s="44">
        <v>11950</v>
      </c>
      <c r="Q2710">
        <v>13.52</v>
      </c>
      <c r="R2710">
        <v>121.3</v>
      </c>
    </row>
    <row r="2711" spans="2:18">
      <c r="B2711">
        <v>13.525</v>
      </c>
      <c r="C2711">
        <v>3779</v>
      </c>
      <c r="E2711">
        <v>13.525</v>
      </c>
      <c r="F2711">
        <v>120.5</v>
      </c>
      <c r="H2711">
        <v>13.525</v>
      </c>
      <c r="I2711">
        <v>360</v>
      </c>
      <c r="K2711">
        <v>13.525</v>
      </c>
      <c r="L2711">
        <v>113.5</v>
      </c>
      <c r="N2711">
        <v>13.525</v>
      </c>
      <c r="O2711" s="44">
        <v>11970</v>
      </c>
      <c r="Q2711">
        <v>13.525</v>
      </c>
      <c r="R2711">
        <v>121.3</v>
      </c>
    </row>
    <row r="2712" spans="2:18">
      <c r="B2712">
        <v>13.53</v>
      </c>
      <c r="C2712">
        <v>3787</v>
      </c>
      <c r="E2712">
        <v>13.53</v>
      </c>
      <c r="F2712">
        <v>120.5</v>
      </c>
      <c r="H2712">
        <v>13.53</v>
      </c>
      <c r="I2712">
        <v>351.4</v>
      </c>
      <c r="K2712">
        <v>13.53</v>
      </c>
      <c r="L2712">
        <v>113.5</v>
      </c>
      <c r="N2712">
        <v>13.53</v>
      </c>
      <c r="O2712" s="44">
        <v>11950</v>
      </c>
      <c r="Q2712">
        <v>13.53</v>
      </c>
      <c r="R2712">
        <v>121.3</v>
      </c>
    </row>
    <row r="2713" spans="2:18">
      <c r="B2713">
        <v>13.535</v>
      </c>
      <c r="C2713">
        <v>3779</v>
      </c>
      <c r="E2713">
        <v>13.535</v>
      </c>
      <c r="F2713">
        <v>120.6</v>
      </c>
      <c r="H2713">
        <v>13.535</v>
      </c>
      <c r="I2713">
        <v>368.7</v>
      </c>
      <c r="K2713">
        <v>13.535</v>
      </c>
      <c r="L2713">
        <v>113.5</v>
      </c>
      <c r="N2713">
        <v>13.535</v>
      </c>
      <c r="O2713" s="44">
        <v>11940</v>
      </c>
      <c r="Q2713">
        <v>13.535</v>
      </c>
      <c r="R2713">
        <v>121.3</v>
      </c>
    </row>
    <row r="2714" spans="2:18">
      <c r="B2714">
        <v>13.54</v>
      </c>
      <c r="C2714">
        <v>3796</v>
      </c>
      <c r="E2714">
        <v>13.54</v>
      </c>
      <c r="F2714">
        <v>120.6</v>
      </c>
      <c r="H2714">
        <v>13.54</v>
      </c>
      <c r="I2714">
        <v>368.7</v>
      </c>
      <c r="K2714">
        <v>13.54</v>
      </c>
      <c r="L2714">
        <v>113.5</v>
      </c>
      <c r="N2714">
        <v>13.54</v>
      </c>
      <c r="O2714" s="44">
        <v>11970</v>
      </c>
      <c r="Q2714">
        <v>13.54</v>
      </c>
      <c r="R2714">
        <v>121.4</v>
      </c>
    </row>
    <row r="2715" spans="2:18">
      <c r="B2715">
        <v>13.545</v>
      </c>
      <c r="C2715">
        <v>3787</v>
      </c>
      <c r="E2715">
        <v>13.545</v>
      </c>
      <c r="F2715">
        <v>120.6</v>
      </c>
      <c r="H2715">
        <v>13.545</v>
      </c>
      <c r="I2715">
        <v>351.4</v>
      </c>
      <c r="K2715">
        <v>13.545</v>
      </c>
      <c r="L2715">
        <v>113.5</v>
      </c>
      <c r="N2715">
        <v>13.545</v>
      </c>
      <c r="O2715" s="44">
        <v>11970</v>
      </c>
      <c r="Q2715">
        <v>13.545</v>
      </c>
      <c r="R2715">
        <v>121.4</v>
      </c>
    </row>
    <row r="2716" spans="2:18">
      <c r="B2716">
        <v>13.55</v>
      </c>
      <c r="C2716">
        <v>3770</v>
      </c>
      <c r="E2716">
        <v>13.55</v>
      </c>
      <c r="F2716">
        <v>120.5</v>
      </c>
      <c r="H2716">
        <v>13.55</v>
      </c>
      <c r="I2716">
        <v>360</v>
      </c>
      <c r="K2716">
        <v>13.55</v>
      </c>
      <c r="L2716">
        <v>113.6</v>
      </c>
      <c r="N2716">
        <v>13.55</v>
      </c>
      <c r="O2716" s="44">
        <v>11960</v>
      </c>
      <c r="Q2716">
        <v>13.55</v>
      </c>
      <c r="R2716">
        <v>121.4</v>
      </c>
    </row>
    <row r="2717" spans="2:18">
      <c r="B2717">
        <v>13.555</v>
      </c>
      <c r="C2717">
        <v>3787</v>
      </c>
      <c r="E2717">
        <v>13.555</v>
      </c>
      <c r="F2717">
        <v>120.4</v>
      </c>
      <c r="H2717">
        <v>13.555</v>
      </c>
      <c r="I2717">
        <v>377.3</v>
      </c>
      <c r="K2717">
        <v>13.555</v>
      </c>
      <c r="L2717">
        <v>113.4</v>
      </c>
      <c r="N2717">
        <v>13.555</v>
      </c>
      <c r="O2717" s="44">
        <v>11990</v>
      </c>
      <c r="Q2717">
        <v>13.555</v>
      </c>
      <c r="R2717">
        <v>121.5</v>
      </c>
    </row>
    <row r="2718" spans="2:18">
      <c r="B2718">
        <v>13.56</v>
      </c>
      <c r="C2718">
        <v>3796</v>
      </c>
      <c r="E2718">
        <v>13.56</v>
      </c>
      <c r="F2718">
        <v>120.5</v>
      </c>
      <c r="H2718">
        <v>13.56</v>
      </c>
      <c r="I2718">
        <v>368.7</v>
      </c>
      <c r="K2718">
        <v>13.56</v>
      </c>
      <c r="L2718">
        <v>113.5</v>
      </c>
      <c r="N2718">
        <v>13.56</v>
      </c>
      <c r="O2718" s="44">
        <v>11970</v>
      </c>
      <c r="Q2718">
        <v>13.56</v>
      </c>
      <c r="R2718">
        <v>121.4</v>
      </c>
    </row>
    <row r="2719" spans="2:18">
      <c r="B2719">
        <v>13.565</v>
      </c>
      <c r="C2719">
        <v>3779</v>
      </c>
      <c r="E2719">
        <v>13.565</v>
      </c>
      <c r="F2719">
        <v>120.6</v>
      </c>
      <c r="H2719">
        <v>13.565</v>
      </c>
      <c r="I2719">
        <v>368.7</v>
      </c>
      <c r="K2719">
        <v>13.565</v>
      </c>
      <c r="L2719">
        <v>113.5</v>
      </c>
      <c r="N2719">
        <v>13.565</v>
      </c>
      <c r="O2719" s="44">
        <v>11970</v>
      </c>
      <c r="Q2719">
        <v>13.565</v>
      </c>
      <c r="R2719">
        <v>121.5</v>
      </c>
    </row>
    <row r="2720" spans="2:18">
      <c r="B2720">
        <v>13.57</v>
      </c>
      <c r="C2720">
        <v>3796</v>
      </c>
      <c r="E2720">
        <v>13.57</v>
      </c>
      <c r="F2720">
        <v>120.6</v>
      </c>
      <c r="H2720">
        <v>13.57</v>
      </c>
      <c r="I2720">
        <v>377.3</v>
      </c>
      <c r="K2720">
        <v>13.57</v>
      </c>
      <c r="L2720">
        <v>113.6</v>
      </c>
      <c r="N2720">
        <v>13.57</v>
      </c>
      <c r="O2720" s="44">
        <v>11990</v>
      </c>
      <c r="Q2720">
        <v>13.57</v>
      </c>
      <c r="R2720">
        <v>121.6</v>
      </c>
    </row>
    <row r="2721" spans="2:18">
      <c r="B2721">
        <v>13.574999999999999</v>
      </c>
      <c r="C2721">
        <v>3787</v>
      </c>
      <c r="E2721">
        <v>13.574999999999999</v>
      </c>
      <c r="F2721">
        <v>120.6</v>
      </c>
      <c r="H2721">
        <v>13.574999999999999</v>
      </c>
      <c r="I2721">
        <v>360</v>
      </c>
      <c r="K2721">
        <v>13.574999999999999</v>
      </c>
      <c r="L2721">
        <v>113.6</v>
      </c>
      <c r="N2721">
        <v>13.574999999999999</v>
      </c>
      <c r="O2721" s="44">
        <v>12010</v>
      </c>
      <c r="Q2721">
        <v>13.574999999999999</v>
      </c>
      <c r="R2721">
        <v>121.5</v>
      </c>
    </row>
    <row r="2722" spans="2:18">
      <c r="B2722">
        <v>13.58</v>
      </c>
      <c r="C2722">
        <v>3779</v>
      </c>
      <c r="E2722">
        <v>13.58</v>
      </c>
      <c r="F2722">
        <v>120.5</v>
      </c>
      <c r="H2722">
        <v>13.58</v>
      </c>
      <c r="I2722">
        <v>368.7</v>
      </c>
      <c r="K2722">
        <v>13.58</v>
      </c>
      <c r="L2722">
        <v>113.6</v>
      </c>
      <c r="N2722">
        <v>13.58</v>
      </c>
      <c r="O2722" s="44">
        <v>11980</v>
      </c>
      <c r="Q2722">
        <v>13.58</v>
      </c>
      <c r="R2722">
        <v>121.5</v>
      </c>
    </row>
    <row r="2723" spans="2:18">
      <c r="B2723">
        <v>13.585000000000001</v>
      </c>
      <c r="C2723">
        <v>3813</v>
      </c>
      <c r="E2723">
        <v>13.585000000000001</v>
      </c>
      <c r="F2723">
        <v>120.5</v>
      </c>
      <c r="H2723">
        <v>13.585000000000001</v>
      </c>
      <c r="I2723">
        <v>377.3</v>
      </c>
      <c r="K2723">
        <v>13.585000000000001</v>
      </c>
      <c r="L2723">
        <v>113.4</v>
      </c>
      <c r="N2723">
        <v>13.585000000000001</v>
      </c>
      <c r="O2723" s="44">
        <v>11990</v>
      </c>
      <c r="Q2723">
        <v>13.585000000000001</v>
      </c>
      <c r="R2723">
        <v>121.3</v>
      </c>
    </row>
    <row r="2724" spans="2:18">
      <c r="B2724">
        <v>13.59</v>
      </c>
      <c r="C2724">
        <v>3796</v>
      </c>
      <c r="E2724">
        <v>13.59</v>
      </c>
      <c r="F2724">
        <v>120.5</v>
      </c>
      <c r="H2724">
        <v>13.59</v>
      </c>
      <c r="I2724">
        <v>377.3</v>
      </c>
      <c r="K2724">
        <v>13.59</v>
      </c>
      <c r="L2724">
        <v>113.5</v>
      </c>
      <c r="N2724">
        <v>13.59</v>
      </c>
      <c r="O2724" s="44">
        <v>12020</v>
      </c>
      <c r="Q2724">
        <v>13.59</v>
      </c>
      <c r="R2724">
        <v>121.5</v>
      </c>
    </row>
    <row r="2725" spans="2:18">
      <c r="B2725">
        <v>13.595000000000001</v>
      </c>
      <c r="C2725">
        <v>3787</v>
      </c>
      <c r="E2725">
        <v>13.595000000000001</v>
      </c>
      <c r="F2725">
        <v>120.6</v>
      </c>
      <c r="H2725">
        <v>13.595000000000001</v>
      </c>
      <c r="I2725">
        <v>360</v>
      </c>
      <c r="K2725">
        <v>13.595000000000001</v>
      </c>
      <c r="L2725">
        <v>113.5</v>
      </c>
      <c r="N2725">
        <v>13.595000000000001</v>
      </c>
      <c r="O2725" s="44">
        <v>12010</v>
      </c>
      <c r="Q2725">
        <v>13.595000000000001</v>
      </c>
      <c r="R2725">
        <v>121.5</v>
      </c>
    </row>
    <row r="2726" spans="2:18">
      <c r="B2726">
        <v>13.6</v>
      </c>
      <c r="C2726">
        <v>3805</v>
      </c>
      <c r="E2726">
        <v>13.6</v>
      </c>
      <c r="F2726">
        <v>120.6</v>
      </c>
      <c r="H2726">
        <v>13.6</v>
      </c>
      <c r="I2726">
        <v>360</v>
      </c>
      <c r="K2726">
        <v>13.6</v>
      </c>
      <c r="L2726">
        <v>113.5</v>
      </c>
      <c r="N2726">
        <v>13.6</v>
      </c>
      <c r="O2726" s="44">
        <v>12010</v>
      </c>
      <c r="Q2726">
        <v>13.6</v>
      </c>
      <c r="R2726">
        <v>121.5</v>
      </c>
    </row>
    <row r="2727" spans="2:18">
      <c r="B2727">
        <v>13.605</v>
      </c>
      <c r="C2727">
        <v>3822</v>
      </c>
      <c r="E2727">
        <v>13.605</v>
      </c>
      <c r="F2727">
        <v>120.6</v>
      </c>
      <c r="H2727">
        <v>13.605</v>
      </c>
      <c r="I2727">
        <v>368.7</v>
      </c>
      <c r="K2727">
        <v>13.605</v>
      </c>
      <c r="L2727">
        <v>113.6</v>
      </c>
      <c r="N2727">
        <v>13.605</v>
      </c>
      <c r="O2727" s="44">
        <v>12030</v>
      </c>
      <c r="Q2727">
        <v>13.605</v>
      </c>
      <c r="R2727">
        <v>121.6</v>
      </c>
    </row>
    <row r="2728" spans="2:18">
      <c r="B2728">
        <v>13.61</v>
      </c>
      <c r="C2728">
        <v>3813</v>
      </c>
      <c r="E2728">
        <v>13.61</v>
      </c>
      <c r="F2728">
        <v>120.5</v>
      </c>
      <c r="H2728">
        <v>13.61</v>
      </c>
      <c r="I2728">
        <v>368.7</v>
      </c>
      <c r="K2728">
        <v>13.61</v>
      </c>
      <c r="L2728">
        <v>113.6</v>
      </c>
      <c r="N2728">
        <v>13.61</v>
      </c>
      <c r="O2728" s="44">
        <v>12040</v>
      </c>
      <c r="Q2728">
        <v>13.61</v>
      </c>
      <c r="R2728">
        <v>121.5</v>
      </c>
    </row>
    <row r="2729" spans="2:18">
      <c r="B2729">
        <v>13.615</v>
      </c>
      <c r="C2729">
        <v>3805</v>
      </c>
      <c r="E2729">
        <v>13.615</v>
      </c>
      <c r="F2729">
        <v>120.5</v>
      </c>
      <c r="H2729">
        <v>13.615</v>
      </c>
      <c r="I2729">
        <v>386</v>
      </c>
      <c r="K2729">
        <v>13.615</v>
      </c>
      <c r="L2729">
        <v>113.5</v>
      </c>
      <c r="N2729">
        <v>13.615</v>
      </c>
      <c r="O2729" s="44">
        <v>12040</v>
      </c>
      <c r="Q2729">
        <v>13.615</v>
      </c>
      <c r="R2729">
        <v>121.5</v>
      </c>
    </row>
    <row r="2730" spans="2:18">
      <c r="B2730">
        <v>13.62</v>
      </c>
      <c r="C2730">
        <v>3813</v>
      </c>
      <c r="E2730">
        <v>13.62</v>
      </c>
      <c r="F2730">
        <v>120.4</v>
      </c>
      <c r="H2730">
        <v>13.62</v>
      </c>
      <c r="I2730">
        <v>360</v>
      </c>
      <c r="K2730">
        <v>13.62</v>
      </c>
      <c r="L2730">
        <v>113.5</v>
      </c>
      <c r="N2730">
        <v>13.62</v>
      </c>
      <c r="O2730" s="44">
        <v>12010</v>
      </c>
      <c r="Q2730">
        <v>13.62</v>
      </c>
      <c r="R2730">
        <v>121.4</v>
      </c>
    </row>
    <row r="2731" spans="2:18">
      <c r="B2731">
        <v>13.625</v>
      </c>
      <c r="C2731">
        <v>3831</v>
      </c>
      <c r="E2731">
        <v>13.625</v>
      </c>
      <c r="F2731">
        <v>120.7</v>
      </c>
      <c r="H2731">
        <v>13.625</v>
      </c>
      <c r="I2731">
        <v>351.4</v>
      </c>
      <c r="K2731">
        <v>13.625</v>
      </c>
      <c r="L2731">
        <v>113.5</v>
      </c>
      <c r="N2731">
        <v>13.625</v>
      </c>
      <c r="O2731" s="44">
        <v>12040</v>
      </c>
      <c r="Q2731">
        <v>13.625</v>
      </c>
      <c r="R2731">
        <v>121.6</v>
      </c>
    </row>
    <row r="2732" spans="2:18">
      <c r="B2732">
        <v>13.63</v>
      </c>
      <c r="C2732">
        <v>3822</v>
      </c>
      <c r="E2732">
        <v>13.63</v>
      </c>
      <c r="F2732">
        <v>120.6</v>
      </c>
      <c r="H2732">
        <v>13.63</v>
      </c>
      <c r="I2732">
        <v>377.3</v>
      </c>
      <c r="K2732">
        <v>13.63</v>
      </c>
      <c r="L2732">
        <v>113.5</v>
      </c>
      <c r="N2732">
        <v>13.63</v>
      </c>
      <c r="O2732" s="44">
        <v>12050</v>
      </c>
      <c r="Q2732">
        <v>13.63</v>
      </c>
      <c r="R2732">
        <v>121.6</v>
      </c>
    </row>
    <row r="2733" spans="2:18">
      <c r="B2733">
        <v>13.635</v>
      </c>
      <c r="C2733">
        <v>3831</v>
      </c>
      <c r="E2733">
        <v>13.635</v>
      </c>
      <c r="F2733">
        <v>120.6</v>
      </c>
      <c r="H2733">
        <v>13.635</v>
      </c>
      <c r="I2733">
        <v>360</v>
      </c>
      <c r="K2733">
        <v>13.635</v>
      </c>
      <c r="L2733">
        <v>113.5</v>
      </c>
      <c r="N2733">
        <v>13.635</v>
      </c>
      <c r="O2733" s="44">
        <v>12050</v>
      </c>
      <c r="Q2733">
        <v>13.635</v>
      </c>
      <c r="R2733">
        <v>121.5</v>
      </c>
    </row>
    <row r="2734" spans="2:18">
      <c r="B2734">
        <v>13.64</v>
      </c>
      <c r="C2734">
        <v>3822</v>
      </c>
      <c r="E2734">
        <v>13.64</v>
      </c>
      <c r="F2734">
        <v>120.5</v>
      </c>
      <c r="H2734">
        <v>13.64</v>
      </c>
      <c r="I2734">
        <v>368.7</v>
      </c>
      <c r="K2734">
        <v>13.64</v>
      </c>
      <c r="L2734">
        <v>113.6</v>
      </c>
      <c r="N2734">
        <v>13.64</v>
      </c>
      <c r="O2734" s="44">
        <v>12040</v>
      </c>
      <c r="Q2734">
        <v>13.64</v>
      </c>
      <c r="R2734">
        <v>121.4</v>
      </c>
    </row>
    <row r="2735" spans="2:18">
      <c r="B2735">
        <v>13.645</v>
      </c>
      <c r="C2735">
        <v>3831</v>
      </c>
      <c r="E2735">
        <v>13.645</v>
      </c>
      <c r="F2735">
        <v>120.4</v>
      </c>
      <c r="H2735">
        <v>13.645</v>
      </c>
      <c r="I2735">
        <v>360</v>
      </c>
      <c r="K2735">
        <v>13.645</v>
      </c>
      <c r="L2735">
        <v>113.5</v>
      </c>
      <c r="N2735">
        <v>13.645</v>
      </c>
      <c r="O2735" s="44">
        <v>12040</v>
      </c>
      <c r="Q2735">
        <v>13.645</v>
      </c>
      <c r="R2735">
        <v>121.4</v>
      </c>
    </row>
    <row r="2736" spans="2:18">
      <c r="B2736">
        <v>13.65</v>
      </c>
      <c r="C2736">
        <v>3839</v>
      </c>
      <c r="E2736">
        <v>13.65</v>
      </c>
      <c r="F2736">
        <v>120.5</v>
      </c>
      <c r="H2736">
        <v>13.65</v>
      </c>
      <c r="I2736">
        <v>377.3</v>
      </c>
      <c r="K2736">
        <v>13.65</v>
      </c>
      <c r="L2736">
        <v>113.5</v>
      </c>
      <c r="N2736">
        <v>13.65</v>
      </c>
      <c r="O2736" s="44">
        <v>12060</v>
      </c>
      <c r="Q2736">
        <v>13.65</v>
      </c>
      <c r="R2736">
        <v>121.6</v>
      </c>
    </row>
    <row r="2737" spans="2:18">
      <c r="B2737">
        <v>13.654999999999999</v>
      </c>
      <c r="C2737">
        <v>3831</v>
      </c>
      <c r="E2737">
        <v>13.654999999999999</v>
      </c>
      <c r="F2737">
        <v>120.6</v>
      </c>
      <c r="H2737">
        <v>13.654999999999999</v>
      </c>
      <c r="I2737">
        <v>360</v>
      </c>
      <c r="K2737">
        <v>13.654999999999999</v>
      </c>
      <c r="L2737">
        <v>113.4</v>
      </c>
      <c r="N2737">
        <v>13.654999999999999</v>
      </c>
      <c r="O2737" s="44">
        <v>12060</v>
      </c>
      <c r="Q2737">
        <v>13.654999999999999</v>
      </c>
      <c r="R2737">
        <v>121.6</v>
      </c>
    </row>
    <row r="2738" spans="2:18">
      <c r="B2738">
        <v>13.66</v>
      </c>
      <c r="C2738">
        <v>3822</v>
      </c>
      <c r="E2738">
        <v>13.66</v>
      </c>
      <c r="F2738">
        <v>120.6</v>
      </c>
      <c r="H2738">
        <v>13.66</v>
      </c>
      <c r="I2738">
        <v>368.7</v>
      </c>
      <c r="K2738">
        <v>13.66</v>
      </c>
      <c r="L2738">
        <v>113.5</v>
      </c>
      <c r="N2738">
        <v>13.66</v>
      </c>
      <c r="O2738" s="44">
        <v>12060</v>
      </c>
      <c r="Q2738">
        <v>13.66</v>
      </c>
      <c r="R2738">
        <v>121.5</v>
      </c>
    </row>
    <row r="2739" spans="2:18">
      <c r="B2739">
        <v>13.664999999999999</v>
      </c>
      <c r="C2739">
        <v>3831</v>
      </c>
      <c r="E2739">
        <v>13.664999999999999</v>
      </c>
      <c r="F2739">
        <v>120.6</v>
      </c>
      <c r="H2739">
        <v>13.664999999999999</v>
      </c>
      <c r="I2739">
        <v>377.3</v>
      </c>
      <c r="K2739">
        <v>13.664999999999999</v>
      </c>
      <c r="L2739">
        <v>113.6</v>
      </c>
      <c r="N2739">
        <v>13.664999999999999</v>
      </c>
      <c r="O2739" s="44">
        <v>12080</v>
      </c>
      <c r="Q2739">
        <v>13.664999999999999</v>
      </c>
      <c r="R2739">
        <v>121.5</v>
      </c>
    </row>
    <row r="2740" spans="2:18">
      <c r="B2740">
        <v>13.67</v>
      </c>
      <c r="C2740">
        <v>3822</v>
      </c>
      <c r="E2740">
        <v>13.67</v>
      </c>
      <c r="F2740">
        <v>120.5</v>
      </c>
      <c r="H2740">
        <v>13.67</v>
      </c>
      <c r="I2740">
        <v>377.3</v>
      </c>
      <c r="K2740">
        <v>13.67</v>
      </c>
      <c r="L2740">
        <v>113.6</v>
      </c>
      <c r="N2740">
        <v>13.67</v>
      </c>
      <c r="O2740" s="44">
        <v>12070</v>
      </c>
      <c r="Q2740">
        <v>13.67</v>
      </c>
      <c r="R2740">
        <v>121.5</v>
      </c>
    </row>
    <row r="2741" spans="2:18">
      <c r="B2741">
        <v>13.675000000000001</v>
      </c>
      <c r="C2741">
        <v>3831</v>
      </c>
      <c r="E2741">
        <v>13.675000000000001</v>
      </c>
      <c r="F2741">
        <v>120.6</v>
      </c>
      <c r="H2741">
        <v>13.675000000000001</v>
      </c>
      <c r="I2741">
        <v>360</v>
      </c>
      <c r="K2741">
        <v>13.675000000000001</v>
      </c>
      <c r="L2741">
        <v>113.4</v>
      </c>
      <c r="N2741">
        <v>13.675000000000001</v>
      </c>
      <c r="O2741" s="44">
        <v>12090</v>
      </c>
      <c r="Q2741">
        <v>13.675000000000001</v>
      </c>
      <c r="R2741">
        <v>121.5</v>
      </c>
    </row>
    <row r="2742" spans="2:18">
      <c r="B2742">
        <v>13.68</v>
      </c>
      <c r="C2742">
        <v>3848</v>
      </c>
      <c r="E2742">
        <v>13.68</v>
      </c>
      <c r="F2742">
        <v>120.6</v>
      </c>
      <c r="H2742">
        <v>13.68</v>
      </c>
      <c r="I2742">
        <v>386</v>
      </c>
      <c r="K2742">
        <v>13.68</v>
      </c>
      <c r="L2742">
        <v>113.5</v>
      </c>
      <c r="N2742">
        <v>13.68</v>
      </c>
      <c r="O2742" s="44">
        <v>12080</v>
      </c>
      <c r="Q2742">
        <v>13.68</v>
      </c>
      <c r="R2742">
        <v>121.5</v>
      </c>
    </row>
    <row r="2743" spans="2:18">
      <c r="B2743">
        <v>13.685</v>
      </c>
      <c r="C2743">
        <v>3848</v>
      </c>
      <c r="E2743">
        <v>13.685</v>
      </c>
      <c r="F2743">
        <v>120.8</v>
      </c>
      <c r="H2743">
        <v>13.685</v>
      </c>
      <c r="I2743">
        <v>351.4</v>
      </c>
      <c r="K2743">
        <v>13.685</v>
      </c>
      <c r="L2743">
        <v>113.4</v>
      </c>
      <c r="N2743">
        <v>13.685</v>
      </c>
      <c r="O2743" s="44">
        <v>12080</v>
      </c>
      <c r="Q2743">
        <v>13.685</v>
      </c>
      <c r="R2743">
        <v>121.5</v>
      </c>
    </row>
    <row r="2744" spans="2:18">
      <c r="B2744">
        <v>13.69</v>
      </c>
      <c r="C2744">
        <v>3822</v>
      </c>
      <c r="E2744">
        <v>13.69</v>
      </c>
      <c r="F2744">
        <v>120.7</v>
      </c>
      <c r="H2744">
        <v>13.69</v>
      </c>
      <c r="I2744">
        <v>360</v>
      </c>
      <c r="K2744">
        <v>13.69</v>
      </c>
      <c r="L2744">
        <v>113.6</v>
      </c>
      <c r="N2744">
        <v>13.69</v>
      </c>
      <c r="O2744" s="44">
        <v>12110</v>
      </c>
      <c r="Q2744">
        <v>13.69</v>
      </c>
      <c r="R2744">
        <v>121.6</v>
      </c>
    </row>
    <row r="2745" spans="2:18">
      <c r="B2745">
        <v>13.695</v>
      </c>
      <c r="C2745">
        <v>3831</v>
      </c>
      <c r="E2745">
        <v>13.695</v>
      </c>
      <c r="F2745">
        <v>120.7</v>
      </c>
      <c r="H2745">
        <v>13.695</v>
      </c>
      <c r="I2745">
        <v>368.7</v>
      </c>
      <c r="K2745">
        <v>13.695</v>
      </c>
      <c r="L2745">
        <v>113.5</v>
      </c>
      <c r="N2745">
        <v>13.695</v>
      </c>
      <c r="O2745" s="44">
        <v>12080</v>
      </c>
      <c r="Q2745">
        <v>13.695</v>
      </c>
      <c r="R2745">
        <v>121.4</v>
      </c>
    </row>
    <row r="2746" spans="2:18">
      <c r="B2746">
        <v>13.7</v>
      </c>
      <c r="C2746">
        <v>3839</v>
      </c>
      <c r="E2746">
        <v>13.7</v>
      </c>
      <c r="F2746">
        <v>120.7</v>
      </c>
      <c r="H2746">
        <v>13.7</v>
      </c>
      <c r="I2746">
        <v>368.7</v>
      </c>
      <c r="K2746">
        <v>13.7</v>
      </c>
      <c r="L2746">
        <v>113.6</v>
      </c>
      <c r="N2746">
        <v>13.7</v>
      </c>
      <c r="O2746" s="44">
        <v>12100</v>
      </c>
      <c r="Q2746">
        <v>13.7</v>
      </c>
      <c r="R2746">
        <v>121.4</v>
      </c>
    </row>
    <row r="2747" spans="2:18">
      <c r="B2747">
        <v>13.705</v>
      </c>
      <c r="C2747">
        <v>3839</v>
      </c>
      <c r="E2747">
        <v>13.705</v>
      </c>
      <c r="F2747">
        <v>120.7</v>
      </c>
      <c r="H2747">
        <v>13.705</v>
      </c>
      <c r="I2747">
        <v>351.4</v>
      </c>
      <c r="K2747">
        <v>13.705</v>
      </c>
      <c r="L2747">
        <v>113.5</v>
      </c>
      <c r="N2747">
        <v>13.705</v>
      </c>
      <c r="O2747" s="44">
        <v>12100</v>
      </c>
      <c r="Q2747">
        <v>13.705</v>
      </c>
      <c r="R2747">
        <v>121.4</v>
      </c>
    </row>
    <row r="2748" spans="2:18">
      <c r="B2748">
        <v>13.71</v>
      </c>
      <c r="C2748">
        <v>3831</v>
      </c>
      <c r="E2748">
        <v>13.71</v>
      </c>
      <c r="F2748">
        <v>120.8</v>
      </c>
      <c r="H2748">
        <v>13.71</v>
      </c>
      <c r="I2748">
        <v>368.7</v>
      </c>
      <c r="K2748">
        <v>13.71</v>
      </c>
      <c r="L2748">
        <v>113.5</v>
      </c>
      <c r="N2748">
        <v>13.71</v>
      </c>
      <c r="O2748" s="44">
        <v>12100</v>
      </c>
      <c r="Q2748">
        <v>13.71</v>
      </c>
      <c r="R2748">
        <v>121.5</v>
      </c>
    </row>
    <row r="2749" spans="2:18">
      <c r="B2749">
        <v>13.715</v>
      </c>
      <c r="C2749">
        <v>3839</v>
      </c>
      <c r="E2749">
        <v>13.715</v>
      </c>
      <c r="F2749">
        <v>120.7</v>
      </c>
      <c r="H2749">
        <v>13.715</v>
      </c>
      <c r="I2749">
        <v>377.3</v>
      </c>
      <c r="K2749">
        <v>13.715</v>
      </c>
      <c r="L2749">
        <v>113.5</v>
      </c>
      <c r="N2749">
        <v>13.715</v>
      </c>
      <c r="O2749" s="44">
        <v>12120</v>
      </c>
      <c r="Q2749">
        <v>13.715</v>
      </c>
      <c r="R2749">
        <v>121.6</v>
      </c>
    </row>
    <row r="2750" spans="2:18">
      <c r="B2750">
        <v>13.72</v>
      </c>
      <c r="C2750">
        <v>3839</v>
      </c>
      <c r="E2750">
        <v>13.72</v>
      </c>
      <c r="F2750">
        <v>120.8</v>
      </c>
      <c r="H2750">
        <v>13.72</v>
      </c>
      <c r="I2750">
        <v>368.7</v>
      </c>
      <c r="K2750">
        <v>13.72</v>
      </c>
      <c r="L2750">
        <v>113.6</v>
      </c>
      <c r="N2750">
        <v>13.72</v>
      </c>
      <c r="O2750" s="44">
        <v>12110</v>
      </c>
      <c r="Q2750">
        <v>13.72</v>
      </c>
      <c r="R2750">
        <v>121.5</v>
      </c>
    </row>
    <row r="2751" spans="2:18">
      <c r="B2751">
        <v>13.725</v>
      </c>
      <c r="C2751">
        <v>3831</v>
      </c>
      <c r="E2751">
        <v>13.725</v>
      </c>
      <c r="F2751">
        <v>120.6</v>
      </c>
      <c r="H2751">
        <v>13.725</v>
      </c>
      <c r="I2751">
        <v>368.7</v>
      </c>
      <c r="K2751">
        <v>13.725</v>
      </c>
      <c r="L2751">
        <v>113.6</v>
      </c>
      <c r="N2751">
        <v>13.725</v>
      </c>
      <c r="O2751" s="44">
        <v>12100</v>
      </c>
      <c r="Q2751">
        <v>13.725</v>
      </c>
      <c r="R2751">
        <v>121.4</v>
      </c>
    </row>
    <row r="2752" spans="2:18">
      <c r="B2752">
        <v>13.73</v>
      </c>
      <c r="C2752">
        <v>3848</v>
      </c>
      <c r="E2752">
        <v>13.73</v>
      </c>
      <c r="F2752">
        <v>120.6</v>
      </c>
      <c r="H2752">
        <v>13.73</v>
      </c>
      <c r="I2752">
        <v>386</v>
      </c>
      <c r="K2752">
        <v>13.73</v>
      </c>
      <c r="L2752">
        <v>113.5</v>
      </c>
      <c r="N2752">
        <v>13.73</v>
      </c>
      <c r="O2752" s="44">
        <v>12130</v>
      </c>
      <c r="Q2752">
        <v>13.73</v>
      </c>
      <c r="R2752">
        <v>121.4</v>
      </c>
    </row>
    <row r="2753" spans="2:18">
      <c r="B2753">
        <v>13.734999999999999</v>
      </c>
      <c r="C2753">
        <v>3848</v>
      </c>
      <c r="E2753">
        <v>13.734999999999999</v>
      </c>
      <c r="F2753">
        <v>120.6</v>
      </c>
      <c r="H2753">
        <v>13.734999999999999</v>
      </c>
      <c r="I2753">
        <v>368.7</v>
      </c>
      <c r="K2753">
        <v>13.734999999999999</v>
      </c>
      <c r="L2753">
        <v>113.5</v>
      </c>
      <c r="N2753">
        <v>13.734999999999999</v>
      </c>
      <c r="O2753" s="44">
        <v>12130</v>
      </c>
      <c r="Q2753">
        <v>13.734999999999999</v>
      </c>
      <c r="R2753">
        <v>121.5</v>
      </c>
    </row>
    <row r="2754" spans="2:18">
      <c r="B2754">
        <v>13.74</v>
      </c>
      <c r="C2754">
        <v>3839</v>
      </c>
      <c r="E2754">
        <v>13.74</v>
      </c>
      <c r="F2754">
        <v>120.7</v>
      </c>
      <c r="H2754">
        <v>13.74</v>
      </c>
      <c r="I2754">
        <v>351.4</v>
      </c>
      <c r="K2754">
        <v>13.74</v>
      </c>
      <c r="L2754">
        <v>113.4</v>
      </c>
      <c r="N2754">
        <v>13.74</v>
      </c>
      <c r="O2754" s="44">
        <v>12140</v>
      </c>
      <c r="Q2754">
        <v>13.74</v>
      </c>
      <c r="R2754">
        <v>121.6</v>
      </c>
    </row>
    <row r="2755" spans="2:18">
      <c r="B2755">
        <v>13.744999999999999</v>
      </c>
      <c r="C2755">
        <v>3857</v>
      </c>
      <c r="E2755">
        <v>13.744999999999999</v>
      </c>
      <c r="F2755">
        <v>120.7</v>
      </c>
      <c r="H2755">
        <v>13.744999999999999</v>
      </c>
      <c r="I2755">
        <v>386</v>
      </c>
      <c r="K2755">
        <v>13.744999999999999</v>
      </c>
      <c r="L2755">
        <v>113.6</v>
      </c>
      <c r="N2755">
        <v>13.744999999999999</v>
      </c>
      <c r="O2755" s="44">
        <v>12120</v>
      </c>
      <c r="Q2755">
        <v>13.744999999999999</v>
      </c>
      <c r="R2755">
        <v>121.5</v>
      </c>
    </row>
    <row r="2756" spans="2:18">
      <c r="B2756">
        <v>13.75</v>
      </c>
      <c r="C2756">
        <v>3848</v>
      </c>
      <c r="E2756">
        <v>13.75</v>
      </c>
      <c r="F2756">
        <v>120.7</v>
      </c>
      <c r="H2756">
        <v>13.75</v>
      </c>
      <c r="I2756">
        <v>360</v>
      </c>
      <c r="K2756">
        <v>13.75</v>
      </c>
      <c r="L2756">
        <v>113.6</v>
      </c>
      <c r="N2756">
        <v>13.75</v>
      </c>
      <c r="O2756" s="44">
        <v>12140</v>
      </c>
      <c r="Q2756">
        <v>13.75</v>
      </c>
      <c r="R2756">
        <v>121.5</v>
      </c>
    </row>
    <row r="2757" spans="2:18">
      <c r="B2757">
        <v>13.755000000000001</v>
      </c>
      <c r="C2757">
        <v>3839</v>
      </c>
      <c r="E2757">
        <v>13.755000000000001</v>
      </c>
      <c r="F2757">
        <v>120.6</v>
      </c>
      <c r="H2757">
        <v>13.755000000000001</v>
      </c>
      <c r="I2757">
        <v>377.3</v>
      </c>
      <c r="K2757">
        <v>13.755000000000001</v>
      </c>
      <c r="L2757">
        <v>113.6</v>
      </c>
      <c r="N2757">
        <v>13.755000000000001</v>
      </c>
      <c r="O2757" s="44">
        <v>12140</v>
      </c>
      <c r="Q2757">
        <v>13.755000000000001</v>
      </c>
      <c r="R2757">
        <v>121.4</v>
      </c>
    </row>
    <row r="2758" spans="2:18">
      <c r="B2758">
        <v>13.76</v>
      </c>
      <c r="C2758">
        <v>3857</v>
      </c>
      <c r="E2758">
        <v>13.76</v>
      </c>
      <c r="F2758">
        <v>120.6</v>
      </c>
      <c r="H2758">
        <v>13.76</v>
      </c>
      <c r="I2758">
        <v>360</v>
      </c>
      <c r="K2758">
        <v>13.76</v>
      </c>
      <c r="L2758">
        <v>113.4</v>
      </c>
      <c r="N2758">
        <v>13.76</v>
      </c>
      <c r="O2758" s="44">
        <v>12160</v>
      </c>
      <c r="Q2758">
        <v>13.76</v>
      </c>
      <c r="R2758">
        <v>121.5</v>
      </c>
    </row>
    <row r="2759" spans="2:18">
      <c r="B2759">
        <v>13.765000000000001</v>
      </c>
      <c r="C2759">
        <v>3865</v>
      </c>
      <c r="E2759">
        <v>13.765000000000001</v>
      </c>
      <c r="F2759">
        <v>120.7</v>
      </c>
      <c r="H2759">
        <v>13.765000000000001</v>
      </c>
      <c r="I2759">
        <v>360</v>
      </c>
      <c r="K2759">
        <v>13.765000000000001</v>
      </c>
      <c r="L2759">
        <v>113.5</v>
      </c>
      <c r="N2759">
        <v>13.765000000000001</v>
      </c>
      <c r="O2759" s="44">
        <v>12150</v>
      </c>
      <c r="Q2759">
        <v>13.765000000000001</v>
      </c>
      <c r="R2759">
        <v>121.4</v>
      </c>
    </row>
    <row r="2760" spans="2:18">
      <c r="B2760">
        <v>13.77</v>
      </c>
      <c r="C2760">
        <v>3857</v>
      </c>
      <c r="E2760">
        <v>13.77</v>
      </c>
      <c r="F2760">
        <v>120.7</v>
      </c>
      <c r="H2760">
        <v>13.77</v>
      </c>
      <c r="I2760">
        <v>360</v>
      </c>
      <c r="K2760">
        <v>13.77</v>
      </c>
      <c r="L2760">
        <v>113.4</v>
      </c>
      <c r="N2760">
        <v>13.77</v>
      </c>
      <c r="O2760" s="44">
        <v>12160</v>
      </c>
      <c r="Q2760">
        <v>13.77</v>
      </c>
      <c r="R2760">
        <v>121.6</v>
      </c>
    </row>
    <row r="2761" spans="2:18">
      <c r="B2761">
        <v>13.775</v>
      </c>
      <c r="C2761">
        <v>3848</v>
      </c>
      <c r="E2761">
        <v>13.775</v>
      </c>
      <c r="F2761">
        <v>120.7</v>
      </c>
      <c r="H2761">
        <v>13.775</v>
      </c>
      <c r="I2761">
        <v>377.3</v>
      </c>
      <c r="K2761">
        <v>13.775</v>
      </c>
      <c r="L2761">
        <v>113.6</v>
      </c>
      <c r="N2761">
        <v>13.775</v>
      </c>
      <c r="O2761" s="44">
        <v>12170</v>
      </c>
      <c r="Q2761">
        <v>13.775</v>
      </c>
      <c r="R2761">
        <v>121.6</v>
      </c>
    </row>
    <row r="2762" spans="2:18">
      <c r="B2762">
        <v>13.78</v>
      </c>
      <c r="C2762">
        <v>3865</v>
      </c>
      <c r="E2762">
        <v>13.78</v>
      </c>
      <c r="F2762">
        <v>120.8</v>
      </c>
      <c r="H2762">
        <v>13.78</v>
      </c>
      <c r="I2762">
        <v>377.3</v>
      </c>
      <c r="K2762">
        <v>13.78</v>
      </c>
      <c r="L2762">
        <v>113.5</v>
      </c>
      <c r="N2762">
        <v>13.78</v>
      </c>
      <c r="O2762" s="44">
        <v>12170</v>
      </c>
      <c r="Q2762">
        <v>13.78</v>
      </c>
      <c r="R2762">
        <v>121.7</v>
      </c>
    </row>
    <row r="2763" spans="2:18">
      <c r="B2763">
        <v>13.785</v>
      </c>
      <c r="C2763">
        <v>3874</v>
      </c>
      <c r="E2763">
        <v>13.785</v>
      </c>
      <c r="F2763">
        <v>120.6</v>
      </c>
      <c r="H2763">
        <v>13.785</v>
      </c>
      <c r="I2763">
        <v>368.7</v>
      </c>
      <c r="K2763">
        <v>13.785</v>
      </c>
      <c r="L2763">
        <v>113.5</v>
      </c>
      <c r="N2763">
        <v>13.785</v>
      </c>
      <c r="O2763" s="44">
        <v>12170</v>
      </c>
      <c r="Q2763">
        <v>13.785</v>
      </c>
      <c r="R2763">
        <v>121.6</v>
      </c>
    </row>
    <row r="2764" spans="2:18">
      <c r="B2764">
        <v>13.79</v>
      </c>
      <c r="C2764">
        <v>3839</v>
      </c>
      <c r="E2764">
        <v>13.79</v>
      </c>
      <c r="F2764">
        <v>120.6</v>
      </c>
      <c r="H2764">
        <v>13.79</v>
      </c>
      <c r="I2764">
        <v>360</v>
      </c>
      <c r="K2764">
        <v>13.79</v>
      </c>
      <c r="L2764">
        <v>113.5</v>
      </c>
      <c r="N2764">
        <v>13.79</v>
      </c>
      <c r="O2764" s="44">
        <v>12180</v>
      </c>
      <c r="Q2764">
        <v>13.79</v>
      </c>
      <c r="R2764">
        <v>121.6</v>
      </c>
    </row>
    <row r="2765" spans="2:18">
      <c r="B2765">
        <v>13.795</v>
      </c>
      <c r="C2765">
        <v>3848</v>
      </c>
      <c r="E2765">
        <v>13.795</v>
      </c>
      <c r="F2765">
        <v>120.6</v>
      </c>
      <c r="H2765">
        <v>13.795</v>
      </c>
      <c r="I2765">
        <v>368.7</v>
      </c>
      <c r="K2765">
        <v>13.795</v>
      </c>
      <c r="L2765">
        <v>113.5</v>
      </c>
      <c r="N2765">
        <v>13.795</v>
      </c>
      <c r="O2765" s="44">
        <v>12170</v>
      </c>
      <c r="Q2765">
        <v>13.795</v>
      </c>
      <c r="R2765">
        <v>121.6</v>
      </c>
    </row>
    <row r="2766" spans="2:18">
      <c r="B2766">
        <v>13.8</v>
      </c>
      <c r="C2766">
        <v>3865</v>
      </c>
      <c r="E2766">
        <v>13.8</v>
      </c>
      <c r="F2766">
        <v>120.7</v>
      </c>
      <c r="H2766">
        <v>13.8</v>
      </c>
      <c r="I2766">
        <v>368.7</v>
      </c>
      <c r="K2766">
        <v>13.8</v>
      </c>
      <c r="L2766">
        <v>113.5</v>
      </c>
      <c r="N2766">
        <v>13.8</v>
      </c>
      <c r="O2766" s="44">
        <v>12190</v>
      </c>
      <c r="Q2766">
        <v>13.8</v>
      </c>
      <c r="R2766">
        <v>121.7</v>
      </c>
    </row>
    <row r="2767" spans="2:18">
      <c r="B2767">
        <v>13.805</v>
      </c>
      <c r="C2767">
        <v>3865</v>
      </c>
      <c r="E2767">
        <v>13.805</v>
      </c>
      <c r="F2767">
        <v>120.8</v>
      </c>
      <c r="H2767">
        <v>13.805</v>
      </c>
      <c r="I2767">
        <v>368.7</v>
      </c>
      <c r="K2767">
        <v>13.805</v>
      </c>
      <c r="L2767">
        <v>113.6</v>
      </c>
      <c r="N2767">
        <v>13.805</v>
      </c>
      <c r="O2767" s="44">
        <v>12190</v>
      </c>
      <c r="Q2767">
        <v>13.805</v>
      </c>
      <c r="R2767">
        <v>121.7</v>
      </c>
    </row>
    <row r="2768" spans="2:18">
      <c r="B2768">
        <v>13.81</v>
      </c>
      <c r="C2768">
        <v>3883</v>
      </c>
      <c r="E2768">
        <v>13.81</v>
      </c>
      <c r="F2768">
        <v>120.8</v>
      </c>
      <c r="H2768">
        <v>13.81</v>
      </c>
      <c r="I2768">
        <v>368.7</v>
      </c>
      <c r="K2768">
        <v>13.81</v>
      </c>
      <c r="L2768">
        <v>113.6</v>
      </c>
      <c r="N2768">
        <v>13.81</v>
      </c>
      <c r="O2768" s="44">
        <v>12190</v>
      </c>
      <c r="Q2768">
        <v>13.81</v>
      </c>
      <c r="R2768">
        <v>121.7</v>
      </c>
    </row>
    <row r="2769" spans="2:18">
      <c r="B2769">
        <v>13.815</v>
      </c>
      <c r="C2769">
        <v>3865</v>
      </c>
      <c r="E2769">
        <v>13.815</v>
      </c>
      <c r="F2769">
        <v>120.6</v>
      </c>
      <c r="H2769">
        <v>13.815</v>
      </c>
      <c r="I2769">
        <v>377.3</v>
      </c>
      <c r="K2769">
        <v>13.815</v>
      </c>
      <c r="L2769">
        <v>113.6</v>
      </c>
      <c r="N2769">
        <v>13.815</v>
      </c>
      <c r="O2769" s="44">
        <v>12180</v>
      </c>
      <c r="Q2769">
        <v>13.815</v>
      </c>
      <c r="R2769">
        <v>121.6</v>
      </c>
    </row>
    <row r="2770" spans="2:18">
      <c r="B2770">
        <v>13.82</v>
      </c>
      <c r="C2770">
        <v>3874</v>
      </c>
      <c r="E2770">
        <v>13.82</v>
      </c>
      <c r="F2770">
        <v>120.8</v>
      </c>
      <c r="H2770">
        <v>13.82</v>
      </c>
      <c r="I2770">
        <v>368.7</v>
      </c>
      <c r="K2770">
        <v>13.82</v>
      </c>
      <c r="L2770">
        <v>113.5</v>
      </c>
      <c r="N2770">
        <v>13.82</v>
      </c>
      <c r="O2770" s="44">
        <v>12180</v>
      </c>
      <c r="Q2770">
        <v>13.82</v>
      </c>
      <c r="R2770">
        <v>121.6</v>
      </c>
    </row>
    <row r="2771" spans="2:18">
      <c r="B2771">
        <v>13.824999999999999</v>
      </c>
      <c r="C2771">
        <v>3874</v>
      </c>
      <c r="E2771">
        <v>13.824999999999999</v>
      </c>
      <c r="F2771">
        <v>120.7</v>
      </c>
      <c r="H2771">
        <v>13.824999999999999</v>
      </c>
      <c r="I2771">
        <v>351.4</v>
      </c>
      <c r="K2771">
        <v>13.824999999999999</v>
      </c>
      <c r="L2771">
        <v>113.5</v>
      </c>
      <c r="N2771">
        <v>13.824999999999999</v>
      </c>
      <c r="O2771" s="44">
        <v>12190</v>
      </c>
      <c r="Q2771">
        <v>13.824999999999999</v>
      </c>
      <c r="R2771">
        <v>121.7</v>
      </c>
    </row>
    <row r="2772" spans="2:18">
      <c r="B2772">
        <v>13.83</v>
      </c>
      <c r="C2772">
        <v>3874</v>
      </c>
      <c r="E2772">
        <v>13.83</v>
      </c>
      <c r="F2772">
        <v>120.9</v>
      </c>
      <c r="H2772">
        <v>13.83</v>
      </c>
      <c r="I2772">
        <v>368.7</v>
      </c>
      <c r="K2772">
        <v>13.83</v>
      </c>
      <c r="L2772">
        <v>113.4</v>
      </c>
      <c r="N2772">
        <v>13.83</v>
      </c>
      <c r="O2772" s="44">
        <v>12190</v>
      </c>
      <c r="Q2772">
        <v>13.83</v>
      </c>
      <c r="R2772">
        <v>121.6</v>
      </c>
    </row>
    <row r="2773" spans="2:18">
      <c r="B2773">
        <v>13.835000000000001</v>
      </c>
      <c r="C2773">
        <v>3891</v>
      </c>
      <c r="E2773">
        <v>13.835000000000001</v>
      </c>
      <c r="F2773">
        <v>120.8</v>
      </c>
      <c r="H2773">
        <v>13.835000000000001</v>
      </c>
      <c r="I2773">
        <v>360</v>
      </c>
      <c r="K2773">
        <v>13.835000000000001</v>
      </c>
      <c r="L2773">
        <v>113.5</v>
      </c>
      <c r="N2773">
        <v>13.835000000000001</v>
      </c>
      <c r="O2773" s="44">
        <v>12200</v>
      </c>
      <c r="Q2773">
        <v>13.835000000000001</v>
      </c>
      <c r="R2773">
        <v>121.7</v>
      </c>
    </row>
    <row r="2774" spans="2:18">
      <c r="B2774">
        <v>13.84</v>
      </c>
      <c r="C2774">
        <v>3874</v>
      </c>
      <c r="E2774">
        <v>13.84</v>
      </c>
      <c r="F2774">
        <v>120.8</v>
      </c>
      <c r="H2774">
        <v>13.84</v>
      </c>
      <c r="I2774">
        <v>368.7</v>
      </c>
      <c r="K2774">
        <v>13.84</v>
      </c>
      <c r="L2774">
        <v>113.6</v>
      </c>
      <c r="N2774">
        <v>13.84</v>
      </c>
      <c r="O2774" s="44">
        <v>12200</v>
      </c>
      <c r="Q2774">
        <v>13.84</v>
      </c>
      <c r="R2774">
        <v>121.5</v>
      </c>
    </row>
    <row r="2775" spans="2:18">
      <c r="B2775">
        <v>13.845000000000001</v>
      </c>
      <c r="C2775">
        <v>3891</v>
      </c>
      <c r="E2775">
        <v>13.845000000000001</v>
      </c>
      <c r="F2775">
        <v>120.8</v>
      </c>
      <c r="H2775">
        <v>13.845000000000001</v>
      </c>
      <c r="I2775">
        <v>377.3</v>
      </c>
      <c r="K2775">
        <v>13.845000000000001</v>
      </c>
      <c r="L2775">
        <v>113.5</v>
      </c>
      <c r="N2775">
        <v>13.845000000000001</v>
      </c>
      <c r="O2775" s="44">
        <v>12210</v>
      </c>
      <c r="Q2775">
        <v>13.845000000000001</v>
      </c>
      <c r="R2775">
        <v>121.6</v>
      </c>
    </row>
    <row r="2776" spans="2:18">
      <c r="B2776">
        <v>13.85</v>
      </c>
      <c r="C2776">
        <v>3874</v>
      </c>
      <c r="E2776">
        <v>13.85</v>
      </c>
      <c r="F2776">
        <v>120.8</v>
      </c>
      <c r="H2776">
        <v>13.85</v>
      </c>
      <c r="I2776">
        <v>360</v>
      </c>
      <c r="K2776">
        <v>13.85</v>
      </c>
      <c r="L2776">
        <v>113.5</v>
      </c>
      <c r="N2776">
        <v>13.85</v>
      </c>
      <c r="O2776" s="44">
        <v>12200</v>
      </c>
      <c r="Q2776">
        <v>13.85</v>
      </c>
      <c r="R2776">
        <v>121.5</v>
      </c>
    </row>
    <row r="2777" spans="2:18">
      <c r="B2777">
        <v>13.855</v>
      </c>
      <c r="C2777">
        <v>3883</v>
      </c>
      <c r="E2777">
        <v>13.855</v>
      </c>
      <c r="F2777">
        <v>120.8</v>
      </c>
      <c r="H2777">
        <v>13.855</v>
      </c>
      <c r="I2777">
        <v>368.7</v>
      </c>
      <c r="K2777">
        <v>13.855</v>
      </c>
      <c r="L2777">
        <v>113.5</v>
      </c>
      <c r="N2777">
        <v>13.855</v>
      </c>
      <c r="O2777" s="44">
        <v>12210</v>
      </c>
      <c r="Q2777">
        <v>13.855</v>
      </c>
      <c r="R2777">
        <v>121.7</v>
      </c>
    </row>
    <row r="2778" spans="2:18">
      <c r="B2778">
        <v>13.86</v>
      </c>
      <c r="C2778">
        <v>3883</v>
      </c>
      <c r="E2778">
        <v>13.86</v>
      </c>
      <c r="F2778">
        <v>120.9</v>
      </c>
      <c r="H2778">
        <v>13.86</v>
      </c>
      <c r="I2778">
        <v>360</v>
      </c>
      <c r="K2778">
        <v>13.86</v>
      </c>
      <c r="L2778">
        <v>113.5</v>
      </c>
      <c r="N2778">
        <v>13.86</v>
      </c>
      <c r="O2778" s="44">
        <v>12210</v>
      </c>
      <c r="Q2778">
        <v>13.86</v>
      </c>
      <c r="R2778">
        <v>121.6</v>
      </c>
    </row>
    <row r="2779" spans="2:18">
      <c r="B2779">
        <v>13.865</v>
      </c>
      <c r="C2779">
        <v>3891</v>
      </c>
      <c r="E2779">
        <v>13.865</v>
      </c>
      <c r="F2779">
        <v>120.9</v>
      </c>
      <c r="H2779">
        <v>13.865</v>
      </c>
      <c r="I2779">
        <v>377.3</v>
      </c>
      <c r="K2779">
        <v>13.865</v>
      </c>
      <c r="L2779">
        <v>113.5</v>
      </c>
      <c r="N2779">
        <v>13.865</v>
      </c>
      <c r="O2779" s="44">
        <v>12230</v>
      </c>
      <c r="Q2779">
        <v>13.865</v>
      </c>
      <c r="R2779">
        <v>121.7</v>
      </c>
    </row>
    <row r="2780" spans="2:18">
      <c r="B2780">
        <v>13.87</v>
      </c>
      <c r="C2780">
        <v>3891</v>
      </c>
      <c r="E2780">
        <v>13.87</v>
      </c>
      <c r="F2780">
        <v>120.9</v>
      </c>
      <c r="H2780">
        <v>13.87</v>
      </c>
      <c r="I2780">
        <v>360</v>
      </c>
      <c r="K2780">
        <v>13.87</v>
      </c>
      <c r="L2780">
        <v>113.5</v>
      </c>
      <c r="N2780">
        <v>13.87</v>
      </c>
      <c r="O2780" s="44">
        <v>12200</v>
      </c>
      <c r="Q2780">
        <v>13.87</v>
      </c>
      <c r="R2780">
        <v>121.6</v>
      </c>
    </row>
    <row r="2781" spans="2:18">
      <c r="B2781">
        <v>13.875</v>
      </c>
      <c r="C2781">
        <v>3900</v>
      </c>
      <c r="E2781">
        <v>13.875</v>
      </c>
      <c r="F2781">
        <v>120.7</v>
      </c>
      <c r="H2781">
        <v>13.875</v>
      </c>
      <c r="I2781">
        <v>360</v>
      </c>
      <c r="K2781">
        <v>13.875</v>
      </c>
      <c r="L2781">
        <v>113.6</v>
      </c>
      <c r="N2781">
        <v>13.875</v>
      </c>
      <c r="O2781" s="44">
        <v>12220</v>
      </c>
      <c r="Q2781">
        <v>13.875</v>
      </c>
      <c r="R2781">
        <v>121.5</v>
      </c>
    </row>
    <row r="2782" spans="2:18">
      <c r="B2782">
        <v>13.88</v>
      </c>
      <c r="C2782">
        <v>3900</v>
      </c>
      <c r="E2782">
        <v>13.88</v>
      </c>
      <c r="F2782">
        <v>120.8</v>
      </c>
      <c r="H2782">
        <v>13.88</v>
      </c>
      <c r="I2782">
        <v>360</v>
      </c>
      <c r="K2782">
        <v>13.88</v>
      </c>
      <c r="L2782">
        <v>113.4</v>
      </c>
      <c r="N2782">
        <v>13.88</v>
      </c>
      <c r="O2782" s="44">
        <v>12230</v>
      </c>
      <c r="Q2782">
        <v>13.88</v>
      </c>
      <c r="R2782">
        <v>121.6</v>
      </c>
    </row>
    <row r="2783" spans="2:18">
      <c r="B2783">
        <v>13.885</v>
      </c>
      <c r="C2783">
        <v>3891</v>
      </c>
      <c r="E2783">
        <v>13.885</v>
      </c>
      <c r="F2783">
        <v>120.8</v>
      </c>
      <c r="H2783">
        <v>13.885</v>
      </c>
      <c r="I2783">
        <v>368.7</v>
      </c>
      <c r="K2783">
        <v>13.885</v>
      </c>
      <c r="L2783">
        <v>113.5</v>
      </c>
      <c r="N2783">
        <v>13.885</v>
      </c>
      <c r="O2783" s="44">
        <v>12200</v>
      </c>
      <c r="Q2783">
        <v>13.885</v>
      </c>
      <c r="R2783">
        <v>121.6</v>
      </c>
    </row>
    <row r="2784" spans="2:18">
      <c r="B2784">
        <v>13.89</v>
      </c>
      <c r="C2784">
        <v>3891</v>
      </c>
      <c r="E2784">
        <v>13.89</v>
      </c>
      <c r="F2784">
        <v>120.9</v>
      </c>
      <c r="H2784">
        <v>13.89</v>
      </c>
      <c r="I2784">
        <v>377.3</v>
      </c>
      <c r="K2784">
        <v>13.89</v>
      </c>
      <c r="L2784">
        <v>113.4</v>
      </c>
      <c r="N2784">
        <v>13.89</v>
      </c>
      <c r="O2784" s="44">
        <v>12230</v>
      </c>
      <c r="Q2784">
        <v>13.89</v>
      </c>
      <c r="R2784">
        <v>121.7</v>
      </c>
    </row>
    <row r="2785" spans="2:18">
      <c r="B2785">
        <v>13.895</v>
      </c>
      <c r="C2785">
        <v>3891</v>
      </c>
      <c r="E2785">
        <v>13.895</v>
      </c>
      <c r="F2785">
        <v>120.9</v>
      </c>
      <c r="H2785">
        <v>13.895</v>
      </c>
      <c r="I2785">
        <v>368.7</v>
      </c>
      <c r="K2785">
        <v>13.895</v>
      </c>
      <c r="L2785">
        <v>113.6</v>
      </c>
      <c r="N2785">
        <v>13.895</v>
      </c>
      <c r="O2785" s="44">
        <v>12230</v>
      </c>
      <c r="Q2785">
        <v>13.895</v>
      </c>
      <c r="R2785">
        <v>121.7</v>
      </c>
    </row>
    <row r="2786" spans="2:18">
      <c r="B2786">
        <v>13.9</v>
      </c>
      <c r="C2786">
        <v>3891</v>
      </c>
      <c r="E2786">
        <v>13.9</v>
      </c>
      <c r="F2786">
        <v>121</v>
      </c>
      <c r="H2786">
        <v>13.9</v>
      </c>
      <c r="I2786">
        <v>368.7</v>
      </c>
      <c r="K2786">
        <v>13.9</v>
      </c>
      <c r="L2786">
        <v>113.6</v>
      </c>
      <c r="N2786">
        <v>13.9</v>
      </c>
      <c r="O2786" s="44">
        <v>12220</v>
      </c>
      <c r="Q2786">
        <v>13.9</v>
      </c>
      <c r="R2786">
        <v>121.6</v>
      </c>
    </row>
    <row r="2787" spans="2:18">
      <c r="B2787">
        <v>13.904999999999999</v>
      </c>
      <c r="C2787">
        <v>3900</v>
      </c>
      <c r="E2787">
        <v>13.904999999999999</v>
      </c>
      <c r="F2787">
        <v>120.9</v>
      </c>
      <c r="H2787">
        <v>13.904999999999999</v>
      </c>
      <c r="I2787">
        <v>377.3</v>
      </c>
      <c r="K2787">
        <v>13.904999999999999</v>
      </c>
      <c r="L2787">
        <v>113.7</v>
      </c>
      <c r="N2787">
        <v>13.904999999999999</v>
      </c>
      <c r="O2787" s="44">
        <v>12210</v>
      </c>
      <c r="Q2787">
        <v>13.904999999999999</v>
      </c>
      <c r="R2787">
        <v>121.6</v>
      </c>
    </row>
    <row r="2788" spans="2:18">
      <c r="B2788">
        <v>13.91</v>
      </c>
      <c r="C2788">
        <v>3891</v>
      </c>
      <c r="E2788">
        <v>13.91</v>
      </c>
      <c r="F2788">
        <v>120.8</v>
      </c>
      <c r="H2788">
        <v>13.91</v>
      </c>
      <c r="I2788">
        <v>360</v>
      </c>
      <c r="K2788">
        <v>13.91</v>
      </c>
      <c r="L2788">
        <v>113.4</v>
      </c>
      <c r="N2788">
        <v>13.91</v>
      </c>
      <c r="O2788" s="44">
        <v>12230</v>
      </c>
      <c r="Q2788">
        <v>13.91</v>
      </c>
      <c r="R2788">
        <v>121.5</v>
      </c>
    </row>
    <row r="2789" spans="2:18">
      <c r="B2789">
        <v>13.914999999999999</v>
      </c>
      <c r="C2789">
        <v>3874</v>
      </c>
      <c r="E2789">
        <v>13.914999999999999</v>
      </c>
      <c r="F2789">
        <v>120.9</v>
      </c>
      <c r="H2789">
        <v>13.914999999999999</v>
      </c>
      <c r="I2789">
        <v>368.7</v>
      </c>
      <c r="K2789">
        <v>13.914999999999999</v>
      </c>
      <c r="L2789">
        <v>113.4</v>
      </c>
      <c r="N2789">
        <v>13.914999999999999</v>
      </c>
      <c r="O2789" s="44">
        <v>12230</v>
      </c>
      <c r="Q2789">
        <v>13.914999999999999</v>
      </c>
      <c r="R2789">
        <v>121.6</v>
      </c>
    </row>
    <row r="2790" spans="2:18">
      <c r="B2790">
        <v>13.92</v>
      </c>
      <c r="C2790">
        <v>3865</v>
      </c>
      <c r="E2790">
        <v>13.92</v>
      </c>
      <c r="F2790">
        <v>120.8</v>
      </c>
      <c r="H2790">
        <v>13.92</v>
      </c>
      <c r="I2790">
        <v>360</v>
      </c>
      <c r="K2790">
        <v>13.92</v>
      </c>
      <c r="L2790">
        <v>113.4</v>
      </c>
      <c r="N2790">
        <v>13.92</v>
      </c>
      <c r="O2790" s="44">
        <v>12210</v>
      </c>
      <c r="Q2790">
        <v>13.92</v>
      </c>
      <c r="R2790">
        <v>121.7</v>
      </c>
    </row>
    <row r="2791" spans="2:18">
      <c r="B2791">
        <v>13.925000000000001</v>
      </c>
      <c r="C2791">
        <v>3848</v>
      </c>
      <c r="E2791">
        <v>13.925000000000001</v>
      </c>
      <c r="F2791">
        <v>120.9</v>
      </c>
      <c r="H2791">
        <v>13.925000000000001</v>
      </c>
      <c r="I2791">
        <v>360</v>
      </c>
      <c r="K2791">
        <v>13.925000000000001</v>
      </c>
      <c r="L2791">
        <v>113.5</v>
      </c>
      <c r="N2791">
        <v>13.925000000000001</v>
      </c>
      <c r="O2791" s="44">
        <v>12240</v>
      </c>
      <c r="Q2791">
        <v>13.925000000000001</v>
      </c>
      <c r="R2791">
        <v>121.7</v>
      </c>
    </row>
    <row r="2792" spans="2:18">
      <c r="B2792">
        <v>13.93</v>
      </c>
      <c r="C2792">
        <v>3848</v>
      </c>
      <c r="E2792">
        <v>13.93</v>
      </c>
      <c r="F2792">
        <v>120.7</v>
      </c>
      <c r="H2792">
        <v>13.93</v>
      </c>
      <c r="I2792">
        <v>377.3</v>
      </c>
      <c r="K2792">
        <v>13.93</v>
      </c>
      <c r="L2792">
        <v>113.6</v>
      </c>
      <c r="N2792">
        <v>13.93</v>
      </c>
      <c r="O2792" s="44">
        <v>12230</v>
      </c>
      <c r="Q2792">
        <v>13.93</v>
      </c>
      <c r="R2792">
        <v>121.6</v>
      </c>
    </row>
    <row r="2793" spans="2:18">
      <c r="B2793">
        <v>13.935</v>
      </c>
      <c r="C2793">
        <v>3839</v>
      </c>
      <c r="E2793">
        <v>13.935</v>
      </c>
      <c r="F2793">
        <v>120.8</v>
      </c>
      <c r="H2793">
        <v>13.935</v>
      </c>
      <c r="I2793">
        <v>360</v>
      </c>
      <c r="K2793">
        <v>13.935</v>
      </c>
      <c r="L2793">
        <v>113.7</v>
      </c>
      <c r="N2793">
        <v>13.935</v>
      </c>
      <c r="O2793" s="44">
        <v>12230</v>
      </c>
      <c r="Q2793">
        <v>13.935</v>
      </c>
      <c r="R2793">
        <v>121.5</v>
      </c>
    </row>
    <row r="2794" spans="2:18">
      <c r="B2794">
        <v>13.94</v>
      </c>
      <c r="C2794">
        <v>3813</v>
      </c>
      <c r="E2794">
        <v>13.94</v>
      </c>
      <c r="F2794">
        <v>120.8</v>
      </c>
      <c r="H2794">
        <v>13.94</v>
      </c>
      <c r="I2794">
        <v>377.3</v>
      </c>
      <c r="K2794">
        <v>13.94</v>
      </c>
      <c r="L2794">
        <v>113.5</v>
      </c>
      <c r="N2794">
        <v>13.94</v>
      </c>
      <c r="O2794" s="44">
        <v>12220</v>
      </c>
      <c r="Q2794">
        <v>13.94</v>
      </c>
      <c r="R2794">
        <v>121.6</v>
      </c>
    </row>
    <row r="2795" spans="2:18">
      <c r="B2795">
        <v>13.945</v>
      </c>
      <c r="C2795">
        <v>3805</v>
      </c>
      <c r="E2795">
        <v>13.945</v>
      </c>
      <c r="F2795">
        <v>120.9</v>
      </c>
      <c r="H2795">
        <v>13.945</v>
      </c>
      <c r="I2795">
        <v>368.7</v>
      </c>
      <c r="K2795">
        <v>13.945</v>
      </c>
      <c r="L2795">
        <v>113.4</v>
      </c>
      <c r="N2795">
        <v>13.945</v>
      </c>
      <c r="O2795" s="44">
        <v>12230</v>
      </c>
      <c r="Q2795">
        <v>13.945</v>
      </c>
      <c r="R2795">
        <v>121.7</v>
      </c>
    </row>
    <row r="2796" spans="2:18">
      <c r="B2796">
        <v>13.95</v>
      </c>
      <c r="C2796">
        <v>3779</v>
      </c>
      <c r="E2796">
        <v>13.95</v>
      </c>
      <c r="F2796">
        <v>120.9</v>
      </c>
      <c r="H2796">
        <v>13.95</v>
      </c>
      <c r="I2796">
        <v>360</v>
      </c>
      <c r="K2796">
        <v>13.95</v>
      </c>
      <c r="L2796">
        <v>113.5</v>
      </c>
      <c r="N2796">
        <v>13.95</v>
      </c>
      <c r="O2796" s="44">
        <v>12230</v>
      </c>
      <c r="Q2796">
        <v>13.95</v>
      </c>
      <c r="R2796">
        <v>121.7</v>
      </c>
    </row>
    <row r="2797" spans="2:18">
      <c r="B2797">
        <v>13.955</v>
      </c>
      <c r="C2797">
        <v>3787</v>
      </c>
      <c r="E2797">
        <v>13.955</v>
      </c>
      <c r="F2797">
        <v>120.9</v>
      </c>
      <c r="H2797">
        <v>13.955</v>
      </c>
      <c r="I2797">
        <v>368.7</v>
      </c>
      <c r="K2797">
        <v>13.955</v>
      </c>
      <c r="L2797">
        <v>113.6</v>
      </c>
      <c r="N2797">
        <v>13.955</v>
      </c>
      <c r="O2797" s="44">
        <v>12230</v>
      </c>
      <c r="Q2797">
        <v>13.955</v>
      </c>
      <c r="R2797">
        <v>121.7</v>
      </c>
    </row>
    <row r="2798" spans="2:18">
      <c r="B2798">
        <v>13.96</v>
      </c>
      <c r="C2798">
        <v>3761</v>
      </c>
      <c r="E2798">
        <v>13.96</v>
      </c>
      <c r="F2798">
        <v>120.7</v>
      </c>
      <c r="H2798">
        <v>13.96</v>
      </c>
      <c r="I2798">
        <v>368.7</v>
      </c>
      <c r="K2798">
        <v>13.96</v>
      </c>
      <c r="L2798">
        <v>113.6</v>
      </c>
      <c r="N2798">
        <v>13.96</v>
      </c>
      <c r="O2798" s="44">
        <v>12230</v>
      </c>
      <c r="Q2798">
        <v>13.96</v>
      </c>
      <c r="R2798">
        <v>121.6</v>
      </c>
    </row>
    <row r="2799" spans="2:18">
      <c r="B2799">
        <v>13.965</v>
      </c>
      <c r="C2799">
        <v>3735</v>
      </c>
      <c r="E2799">
        <v>13.965</v>
      </c>
      <c r="F2799">
        <v>120.9</v>
      </c>
      <c r="H2799">
        <v>13.965</v>
      </c>
      <c r="I2799">
        <v>368.7</v>
      </c>
      <c r="K2799">
        <v>13.965</v>
      </c>
      <c r="L2799">
        <v>113.5</v>
      </c>
      <c r="N2799">
        <v>13.965</v>
      </c>
      <c r="O2799" s="44">
        <v>12230</v>
      </c>
      <c r="Q2799">
        <v>13.965</v>
      </c>
      <c r="R2799">
        <v>121.6</v>
      </c>
    </row>
    <row r="2800" spans="2:18">
      <c r="B2800">
        <v>13.97</v>
      </c>
      <c r="C2800">
        <v>3796</v>
      </c>
      <c r="E2800">
        <v>13.97</v>
      </c>
      <c r="F2800">
        <v>120.9</v>
      </c>
      <c r="H2800">
        <v>13.97</v>
      </c>
      <c r="I2800">
        <v>377.3</v>
      </c>
      <c r="K2800">
        <v>13.97</v>
      </c>
      <c r="L2800">
        <v>113.4</v>
      </c>
      <c r="N2800">
        <v>13.97</v>
      </c>
      <c r="O2800" s="44">
        <v>12210</v>
      </c>
      <c r="Q2800">
        <v>13.97</v>
      </c>
      <c r="R2800">
        <v>121.6</v>
      </c>
    </row>
    <row r="2801" spans="2:18">
      <c r="B2801">
        <v>13.975</v>
      </c>
      <c r="C2801">
        <v>3787</v>
      </c>
      <c r="E2801">
        <v>13.975</v>
      </c>
      <c r="F2801">
        <v>121</v>
      </c>
      <c r="H2801">
        <v>13.975</v>
      </c>
      <c r="I2801">
        <v>360</v>
      </c>
      <c r="K2801">
        <v>13.975</v>
      </c>
      <c r="L2801">
        <v>113.5</v>
      </c>
      <c r="N2801">
        <v>13.975</v>
      </c>
      <c r="O2801" s="44">
        <v>12230</v>
      </c>
      <c r="Q2801">
        <v>13.975</v>
      </c>
      <c r="R2801">
        <v>121.6</v>
      </c>
    </row>
    <row r="2802" spans="2:18">
      <c r="B2802">
        <v>13.98</v>
      </c>
      <c r="C2802">
        <v>3787</v>
      </c>
      <c r="E2802">
        <v>13.98</v>
      </c>
      <c r="F2802">
        <v>121</v>
      </c>
      <c r="H2802">
        <v>13.98</v>
      </c>
      <c r="I2802">
        <v>360</v>
      </c>
      <c r="K2802">
        <v>13.98</v>
      </c>
      <c r="L2802">
        <v>113.5</v>
      </c>
      <c r="N2802">
        <v>13.98</v>
      </c>
      <c r="O2802" s="44">
        <v>12230</v>
      </c>
      <c r="Q2802">
        <v>13.98</v>
      </c>
      <c r="R2802">
        <v>121.7</v>
      </c>
    </row>
    <row r="2803" spans="2:18">
      <c r="B2803">
        <v>13.984999999999999</v>
      </c>
      <c r="C2803">
        <v>3779</v>
      </c>
      <c r="E2803">
        <v>13.984999999999999</v>
      </c>
      <c r="F2803">
        <v>121</v>
      </c>
      <c r="H2803">
        <v>13.984999999999999</v>
      </c>
      <c r="I2803">
        <v>360</v>
      </c>
      <c r="K2803">
        <v>13.984999999999999</v>
      </c>
      <c r="L2803">
        <v>113.5</v>
      </c>
      <c r="N2803">
        <v>13.984999999999999</v>
      </c>
      <c r="O2803" s="44">
        <v>12210</v>
      </c>
      <c r="Q2803">
        <v>13.984999999999999</v>
      </c>
      <c r="R2803">
        <v>121.6</v>
      </c>
    </row>
    <row r="2804" spans="2:18">
      <c r="B2804">
        <v>13.99</v>
      </c>
      <c r="C2804">
        <v>3779</v>
      </c>
      <c r="E2804">
        <v>13.99</v>
      </c>
      <c r="F2804">
        <v>120.9</v>
      </c>
      <c r="H2804">
        <v>13.99</v>
      </c>
      <c r="I2804">
        <v>360</v>
      </c>
      <c r="K2804">
        <v>13.99</v>
      </c>
      <c r="L2804">
        <v>113.6</v>
      </c>
      <c r="N2804">
        <v>13.99</v>
      </c>
      <c r="O2804" s="44">
        <v>12230</v>
      </c>
      <c r="Q2804">
        <v>13.99</v>
      </c>
      <c r="R2804">
        <v>121.6</v>
      </c>
    </row>
    <row r="2805" spans="2:18">
      <c r="B2805">
        <v>13.994999999999999</v>
      </c>
      <c r="C2805">
        <v>3779</v>
      </c>
      <c r="E2805">
        <v>13.994999999999999</v>
      </c>
      <c r="F2805">
        <v>121</v>
      </c>
      <c r="H2805">
        <v>13.994999999999999</v>
      </c>
      <c r="I2805">
        <v>360</v>
      </c>
      <c r="K2805">
        <v>13.994999999999999</v>
      </c>
      <c r="L2805">
        <v>113.5</v>
      </c>
      <c r="N2805">
        <v>13.994999999999999</v>
      </c>
      <c r="O2805" s="44">
        <v>12210</v>
      </c>
      <c r="Q2805">
        <v>13.994999999999999</v>
      </c>
      <c r="R2805">
        <v>121.6</v>
      </c>
    </row>
    <row r="2806" spans="2:18">
      <c r="B2806">
        <v>14</v>
      </c>
      <c r="C2806">
        <v>3770</v>
      </c>
      <c r="E2806">
        <v>14</v>
      </c>
      <c r="F2806">
        <v>120.9</v>
      </c>
      <c r="H2806">
        <v>14</v>
      </c>
      <c r="I2806">
        <v>368.7</v>
      </c>
      <c r="K2806">
        <v>14</v>
      </c>
      <c r="L2806">
        <v>113.5</v>
      </c>
      <c r="N2806">
        <v>14</v>
      </c>
      <c r="O2806" s="44">
        <v>12230</v>
      </c>
      <c r="Q2806">
        <v>14</v>
      </c>
      <c r="R2806">
        <v>121.7</v>
      </c>
    </row>
    <row r="2807" spans="2:18">
      <c r="B2807">
        <v>14.005000000000001</v>
      </c>
      <c r="C2807">
        <v>3770</v>
      </c>
      <c r="E2807">
        <v>14.005000000000001</v>
      </c>
      <c r="F2807">
        <v>121</v>
      </c>
      <c r="H2807">
        <v>14.005000000000001</v>
      </c>
      <c r="I2807">
        <v>360</v>
      </c>
      <c r="K2807">
        <v>14.005000000000001</v>
      </c>
      <c r="L2807">
        <v>113.5</v>
      </c>
      <c r="N2807">
        <v>14.005000000000001</v>
      </c>
      <c r="O2807" s="44">
        <v>12220</v>
      </c>
      <c r="Q2807">
        <v>14.005000000000001</v>
      </c>
      <c r="R2807">
        <v>121.8</v>
      </c>
    </row>
    <row r="2808" spans="2:18">
      <c r="B2808">
        <v>14.01</v>
      </c>
      <c r="C2808">
        <v>3770</v>
      </c>
      <c r="E2808">
        <v>14.01</v>
      </c>
      <c r="F2808">
        <v>121</v>
      </c>
      <c r="H2808">
        <v>14.01</v>
      </c>
      <c r="I2808">
        <v>368.7</v>
      </c>
      <c r="K2808">
        <v>14.01</v>
      </c>
      <c r="L2808">
        <v>113.6</v>
      </c>
      <c r="N2808">
        <v>14.01</v>
      </c>
      <c r="O2808" s="44">
        <v>12210</v>
      </c>
      <c r="Q2808">
        <v>14.01</v>
      </c>
      <c r="R2808">
        <v>121.7</v>
      </c>
    </row>
    <row r="2809" spans="2:18">
      <c r="B2809">
        <v>14.015000000000001</v>
      </c>
      <c r="C2809">
        <v>3761</v>
      </c>
      <c r="E2809">
        <v>14.015000000000001</v>
      </c>
      <c r="F2809">
        <v>121.1</v>
      </c>
      <c r="H2809">
        <v>14.015000000000001</v>
      </c>
      <c r="I2809">
        <v>360</v>
      </c>
      <c r="K2809">
        <v>14.015000000000001</v>
      </c>
      <c r="L2809">
        <v>113.6</v>
      </c>
      <c r="N2809">
        <v>14.015000000000001</v>
      </c>
      <c r="O2809" s="44">
        <v>12220</v>
      </c>
      <c r="Q2809">
        <v>14.015000000000001</v>
      </c>
      <c r="R2809">
        <v>121.7</v>
      </c>
    </row>
    <row r="2810" spans="2:18">
      <c r="B2810">
        <v>14.02</v>
      </c>
      <c r="C2810">
        <v>3787</v>
      </c>
      <c r="E2810">
        <v>14.02</v>
      </c>
      <c r="F2810">
        <v>120.9</v>
      </c>
      <c r="H2810">
        <v>14.02</v>
      </c>
      <c r="I2810">
        <v>368.7</v>
      </c>
      <c r="K2810">
        <v>14.02</v>
      </c>
      <c r="L2810">
        <v>113.6</v>
      </c>
      <c r="N2810">
        <v>14.02</v>
      </c>
      <c r="O2810" s="44">
        <v>12220</v>
      </c>
      <c r="Q2810">
        <v>14.02</v>
      </c>
      <c r="R2810">
        <v>121.8</v>
      </c>
    </row>
    <row r="2811" spans="2:18">
      <c r="B2811">
        <v>14.025</v>
      </c>
      <c r="C2811">
        <v>3779</v>
      </c>
      <c r="E2811">
        <v>14.025</v>
      </c>
      <c r="F2811">
        <v>120.9</v>
      </c>
      <c r="H2811">
        <v>14.025</v>
      </c>
      <c r="I2811">
        <v>342.7</v>
      </c>
      <c r="K2811">
        <v>14.025</v>
      </c>
      <c r="L2811">
        <v>113.5</v>
      </c>
      <c r="N2811">
        <v>14.025</v>
      </c>
      <c r="O2811" s="44">
        <v>12220</v>
      </c>
      <c r="Q2811">
        <v>14.025</v>
      </c>
      <c r="R2811">
        <v>121.7</v>
      </c>
    </row>
    <row r="2812" spans="2:18">
      <c r="B2812">
        <v>14.03</v>
      </c>
      <c r="C2812">
        <v>3770</v>
      </c>
      <c r="E2812">
        <v>14.03</v>
      </c>
      <c r="F2812">
        <v>120.9</v>
      </c>
      <c r="H2812">
        <v>14.03</v>
      </c>
      <c r="I2812">
        <v>360</v>
      </c>
      <c r="K2812">
        <v>14.03</v>
      </c>
      <c r="L2812">
        <v>113.5</v>
      </c>
      <c r="N2812">
        <v>14.03</v>
      </c>
      <c r="O2812" s="44">
        <v>12210</v>
      </c>
      <c r="Q2812">
        <v>14.03</v>
      </c>
      <c r="R2812">
        <v>121.8</v>
      </c>
    </row>
    <row r="2813" spans="2:18">
      <c r="B2813">
        <v>14.035</v>
      </c>
      <c r="C2813">
        <v>3770</v>
      </c>
      <c r="E2813">
        <v>14.035</v>
      </c>
      <c r="F2813">
        <v>121</v>
      </c>
      <c r="H2813">
        <v>14.035</v>
      </c>
      <c r="I2813">
        <v>377.3</v>
      </c>
      <c r="K2813">
        <v>14.035</v>
      </c>
      <c r="L2813">
        <v>113.4</v>
      </c>
      <c r="N2813">
        <v>14.035</v>
      </c>
      <c r="O2813" s="44">
        <v>12220</v>
      </c>
      <c r="Q2813">
        <v>14.035</v>
      </c>
      <c r="R2813">
        <v>121.9</v>
      </c>
    </row>
    <row r="2814" spans="2:18">
      <c r="B2814">
        <v>14.04</v>
      </c>
      <c r="C2814">
        <v>3770</v>
      </c>
      <c r="E2814">
        <v>14.04</v>
      </c>
      <c r="F2814">
        <v>121.1</v>
      </c>
      <c r="H2814">
        <v>14.04</v>
      </c>
      <c r="I2814">
        <v>360</v>
      </c>
      <c r="K2814">
        <v>14.04</v>
      </c>
      <c r="L2814">
        <v>113.6</v>
      </c>
      <c r="N2814">
        <v>14.04</v>
      </c>
      <c r="O2814" s="44">
        <v>12230</v>
      </c>
      <c r="Q2814">
        <v>14.04</v>
      </c>
      <c r="R2814">
        <v>121.9</v>
      </c>
    </row>
    <row r="2815" spans="2:18">
      <c r="B2815">
        <v>14.045</v>
      </c>
      <c r="C2815">
        <v>3787</v>
      </c>
      <c r="E2815">
        <v>14.045</v>
      </c>
      <c r="F2815">
        <v>121</v>
      </c>
      <c r="H2815">
        <v>14.045</v>
      </c>
      <c r="I2815">
        <v>377.3</v>
      </c>
      <c r="K2815">
        <v>14.045</v>
      </c>
      <c r="L2815">
        <v>113.6</v>
      </c>
      <c r="N2815">
        <v>14.045</v>
      </c>
      <c r="O2815" s="44">
        <v>12200</v>
      </c>
      <c r="Q2815">
        <v>14.045</v>
      </c>
      <c r="R2815">
        <v>121.7</v>
      </c>
    </row>
    <row r="2816" spans="2:18">
      <c r="B2816">
        <v>14.05</v>
      </c>
      <c r="C2816">
        <v>3779</v>
      </c>
      <c r="E2816">
        <v>14.05</v>
      </c>
      <c r="F2816">
        <v>120.9</v>
      </c>
      <c r="H2816">
        <v>14.05</v>
      </c>
      <c r="I2816">
        <v>360</v>
      </c>
      <c r="K2816">
        <v>14.05</v>
      </c>
      <c r="L2816">
        <v>113.5</v>
      </c>
      <c r="N2816">
        <v>14.05</v>
      </c>
      <c r="O2816" s="44">
        <v>12210</v>
      </c>
      <c r="Q2816">
        <v>14.05</v>
      </c>
      <c r="R2816">
        <v>121.8</v>
      </c>
    </row>
    <row r="2817" spans="2:18">
      <c r="B2817">
        <v>14.055</v>
      </c>
      <c r="C2817">
        <v>3779</v>
      </c>
      <c r="E2817">
        <v>14.055</v>
      </c>
      <c r="F2817">
        <v>120.9</v>
      </c>
      <c r="H2817">
        <v>14.055</v>
      </c>
      <c r="I2817">
        <v>351.4</v>
      </c>
      <c r="K2817">
        <v>14.055</v>
      </c>
      <c r="L2817">
        <v>113.4</v>
      </c>
      <c r="N2817">
        <v>14.055</v>
      </c>
      <c r="O2817" s="44">
        <v>12220</v>
      </c>
      <c r="Q2817">
        <v>14.055</v>
      </c>
      <c r="R2817">
        <v>121.8</v>
      </c>
    </row>
    <row r="2818" spans="2:18">
      <c r="B2818">
        <v>14.06</v>
      </c>
      <c r="C2818">
        <v>3770</v>
      </c>
      <c r="E2818">
        <v>14.06</v>
      </c>
      <c r="F2818">
        <v>120.8</v>
      </c>
      <c r="H2818">
        <v>14.06</v>
      </c>
      <c r="I2818">
        <v>368.7</v>
      </c>
      <c r="K2818">
        <v>14.06</v>
      </c>
      <c r="L2818">
        <v>113.5</v>
      </c>
      <c r="N2818">
        <v>14.06</v>
      </c>
      <c r="O2818" s="44">
        <v>12220</v>
      </c>
      <c r="Q2818">
        <v>14.06</v>
      </c>
      <c r="R2818">
        <v>121.8</v>
      </c>
    </row>
    <row r="2819" spans="2:18">
      <c r="B2819">
        <v>14.065</v>
      </c>
      <c r="C2819">
        <v>3761</v>
      </c>
      <c r="E2819">
        <v>14.065</v>
      </c>
      <c r="F2819">
        <v>120.9</v>
      </c>
      <c r="H2819">
        <v>14.065</v>
      </c>
      <c r="I2819">
        <v>368.7</v>
      </c>
      <c r="K2819">
        <v>14.065</v>
      </c>
      <c r="L2819">
        <v>113.4</v>
      </c>
      <c r="N2819">
        <v>14.065</v>
      </c>
      <c r="O2819" s="44">
        <v>12210</v>
      </c>
      <c r="Q2819">
        <v>14.065</v>
      </c>
      <c r="R2819">
        <v>121.8</v>
      </c>
    </row>
    <row r="2820" spans="2:18">
      <c r="B2820">
        <v>14.07</v>
      </c>
      <c r="C2820">
        <v>3770</v>
      </c>
      <c r="E2820">
        <v>14.07</v>
      </c>
      <c r="F2820">
        <v>121</v>
      </c>
      <c r="H2820">
        <v>14.07</v>
      </c>
      <c r="I2820">
        <v>377.3</v>
      </c>
      <c r="K2820">
        <v>14.07</v>
      </c>
      <c r="L2820">
        <v>113.6</v>
      </c>
      <c r="N2820">
        <v>14.07</v>
      </c>
      <c r="O2820" s="44">
        <v>12220</v>
      </c>
      <c r="Q2820">
        <v>14.07</v>
      </c>
      <c r="R2820">
        <v>121.8</v>
      </c>
    </row>
    <row r="2821" spans="2:18">
      <c r="B2821">
        <v>14.074999999999999</v>
      </c>
      <c r="C2821">
        <v>3770</v>
      </c>
      <c r="E2821">
        <v>14.074999999999999</v>
      </c>
      <c r="F2821">
        <v>121</v>
      </c>
      <c r="H2821">
        <v>14.074999999999999</v>
      </c>
      <c r="I2821">
        <v>351.4</v>
      </c>
      <c r="K2821">
        <v>14.074999999999999</v>
      </c>
      <c r="L2821">
        <v>113.5</v>
      </c>
      <c r="N2821">
        <v>14.074999999999999</v>
      </c>
      <c r="O2821" s="44">
        <v>12200</v>
      </c>
      <c r="Q2821">
        <v>14.074999999999999</v>
      </c>
      <c r="R2821">
        <v>121.6</v>
      </c>
    </row>
    <row r="2822" spans="2:18">
      <c r="B2822">
        <v>14.08</v>
      </c>
      <c r="C2822">
        <v>3779</v>
      </c>
      <c r="E2822">
        <v>14.08</v>
      </c>
      <c r="F2822">
        <v>120.9</v>
      </c>
      <c r="H2822">
        <v>14.08</v>
      </c>
      <c r="I2822">
        <v>377.3</v>
      </c>
      <c r="K2822">
        <v>14.08</v>
      </c>
      <c r="L2822">
        <v>113.5</v>
      </c>
      <c r="N2822">
        <v>14.08</v>
      </c>
      <c r="O2822" s="44">
        <v>12220</v>
      </c>
      <c r="Q2822">
        <v>14.08</v>
      </c>
      <c r="R2822">
        <v>121.7</v>
      </c>
    </row>
    <row r="2823" spans="2:18">
      <c r="B2823">
        <v>14.085000000000001</v>
      </c>
      <c r="C2823">
        <v>3770</v>
      </c>
      <c r="E2823">
        <v>14.085000000000001</v>
      </c>
      <c r="F2823">
        <v>120.9</v>
      </c>
      <c r="H2823">
        <v>14.085000000000001</v>
      </c>
      <c r="I2823">
        <v>360</v>
      </c>
      <c r="K2823">
        <v>14.085000000000001</v>
      </c>
      <c r="L2823">
        <v>113.5</v>
      </c>
      <c r="N2823">
        <v>14.085000000000001</v>
      </c>
      <c r="O2823" s="44">
        <v>12210</v>
      </c>
      <c r="Q2823">
        <v>14.085000000000001</v>
      </c>
      <c r="R2823">
        <v>121.7</v>
      </c>
    </row>
    <row r="2824" spans="2:18">
      <c r="B2824">
        <v>14.09</v>
      </c>
      <c r="C2824">
        <v>3770</v>
      </c>
      <c r="E2824">
        <v>14.09</v>
      </c>
      <c r="F2824">
        <v>121.1</v>
      </c>
      <c r="H2824">
        <v>14.09</v>
      </c>
      <c r="I2824">
        <v>360</v>
      </c>
      <c r="K2824">
        <v>14.09</v>
      </c>
      <c r="L2824">
        <v>113.5</v>
      </c>
      <c r="N2824">
        <v>14.09</v>
      </c>
      <c r="O2824" s="44">
        <v>12220</v>
      </c>
      <c r="Q2824">
        <v>14.09</v>
      </c>
      <c r="R2824">
        <v>121.9</v>
      </c>
    </row>
    <row r="2825" spans="2:18">
      <c r="B2825">
        <v>14.095000000000001</v>
      </c>
      <c r="C2825">
        <v>3796</v>
      </c>
      <c r="E2825">
        <v>14.095000000000001</v>
      </c>
      <c r="F2825">
        <v>121</v>
      </c>
      <c r="H2825">
        <v>14.095000000000001</v>
      </c>
      <c r="I2825">
        <v>377.3</v>
      </c>
      <c r="K2825">
        <v>14.095000000000001</v>
      </c>
      <c r="L2825">
        <v>113.5</v>
      </c>
      <c r="N2825">
        <v>14.095000000000001</v>
      </c>
      <c r="O2825" s="44">
        <v>12210</v>
      </c>
      <c r="Q2825">
        <v>14.095000000000001</v>
      </c>
      <c r="R2825">
        <v>121.8</v>
      </c>
    </row>
    <row r="2826" spans="2:18">
      <c r="B2826">
        <v>14.1</v>
      </c>
      <c r="C2826">
        <v>3770</v>
      </c>
      <c r="E2826">
        <v>14.1</v>
      </c>
      <c r="F2826">
        <v>121</v>
      </c>
      <c r="H2826">
        <v>14.1</v>
      </c>
      <c r="I2826">
        <v>368.7</v>
      </c>
      <c r="K2826">
        <v>14.1</v>
      </c>
      <c r="L2826">
        <v>113.6</v>
      </c>
      <c r="N2826">
        <v>14.1</v>
      </c>
      <c r="O2826" s="44">
        <v>12200</v>
      </c>
      <c r="Q2826">
        <v>14.1</v>
      </c>
      <c r="R2826">
        <v>121.8</v>
      </c>
    </row>
    <row r="2827" spans="2:18">
      <c r="B2827">
        <v>14.105</v>
      </c>
      <c r="C2827">
        <v>3796</v>
      </c>
      <c r="E2827">
        <v>14.105</v>
      </c>
      <c r="F2827">
        <v>120.9</v>
      </c>
      <c r="H2827">
        <v>14.105</v>
      </c>
      <c r="I2827">
        <v>368.7</v>
      </c>
      <c r="K2827">
        <v>14.105</v>
      </c>
      <c r="L2827">
        <v>113.6</v>
      </c>
      <c r="N2827">
        <v>14.105</v>
      </c>
      <c r="O2827" s="44">
        <v>12180</v>
      </c>
      <c r="Q2827">
        <v>14.105</v>
      </c>
      <c r="R2827">
        <v>121.8</v>
      </c>
    </row>
    <row r="2828" spans="2:18">
      <c r="B2828">
        <v>14.11</v>
      </c>
      <c r="C2828">
        <v>3779</v>
      </c>
      <c r="E2828">
        <v>14.11</v>
      </c>
      <c r="F2828">
        <v>120.9</v>
      </c>
      <c r="H2828">
        <v>14.11</v>
      </c>
      <c r="I2828">
        <v>386</v>
      </c>
      <c r="K2828">
        <v>14.11</v>
      </c>
      <c r="L2828">
        <v>113.6</v>
      </c>
      <c r="N2828">
        <v>14.11</v>
      </c>
      <c r="O2828" s="44">
        <v>12220</v>
      </c>
      <c r="Q2828">
        <v>14.11</v>
      </c>
      <c r="R2828">
        <v>121.7</v>
      </c>
    </row>
    <row r="2829" spans="2:18">
      <c r="B2829">
        <v>14.115</v>
      </c>
      <c r="C2829">
        <v>3770</v>
      </c>
      <c r="E2829">
        <v>14.115</v>
      </c>
      <c r="F2829">
        <v>120.9</v>
      </c>
      <c r="H2829">
        <v>14.115</v>
      </c>
      <c r="I2829">
        <v>368.7</v>
      </c>
      <c r="K2829">
        <v>14.115</v>
      </c>
      <c r="L2829">
        <v>113.5</v>
      </c>
      <c r="N2829">
        <v>14.115</v>
      </c>
      <c r="O2829" s="44">
        <v>12190</v>
      </c>
      <c r="Q2829">
        <v>14.115</v>
      </c>
      <c r="R2829">
        <v>121.7</v>
      </c>
    </row>
    <row r="2830" spans="2:18">
      <c r="B2830">
        <v>14.12</v>
      </c>
      <c r="C2830">
        <v>3796</v>
      </c>
      <c r="E2830">
        <v>14.12</v>
      </c>
      <c r="F2830">
        <v>121</v>
      </c>
      <c r="H2830">
        <v>14.12</v>
      </c>
      <c r="I2830">
        <v>368.7</v>
      </c>
      <c r="K2830">
        <v>14.12</v>
      </c>
      <c r="L2830">
        <v>113.5</v>
      </c>
      <c r="N2830">
        <v>14.12</v>
      </c>
      <c r="O2830" s="44">
        <v>12200</v>
      </c>
      <c r="Q2830">
        <v>14.12</v>
      </c>
      <c r="R2830">
        <v>121.8</v>
      </c>
    </row>
    <row r="2831" spans="2:18">
      <c r="B2831">
        <v>14.125</v>
      </c>
      <c r="C2831">
        <v>3779</v>
      </c>
      <c r="E2831">
        <v>14.125</v>
      </c>
      <c r="F2831">
        <v>121.1</v>
      </c>
      <c r="H2831">
        <v>14.125</v>
      </c>
      <c r="I2831">
        <v>360</v>
      </c>
      <c r="K2831">
        <v>14.125</v>
      </c>
      <c r="L2831">
        <v>113.5</v>
      </c>
      <c r="N2831">
        <v>14.125</v>
      </c>
      <c r="O2831" s="44">
        <v>12190</v>
      </c>
      <c r="Q2831">
        <v>14.125</v>
      </c>
      <c r="R2831">
        <v>121.8</v>
      </c>
    </row>
    <row r="2832" spans="2:18">
      <c r="B2832">
        <v>14.13</v>
      </c>
      <c r="C2832">
        <v>3787</v>
      </c>
      <c r="E2832">
        <v>14.13</v>
      </c>
      <c r="F2832">
        <v>121</v>
      </c>
      <c r="H2832">
        <v>14.13</v>
      </c>
      <c r="I2832">
        <v>368.7</v>
      </c>
      <c r="K2832">
        <v>14.13</v>
      </c>
      <c r="L2832">
        <v>113.5</v>
      </c>
      <c r="N2832">
        <v>14.13</v>
      </c>
      <c r="O2832" s="44">
        <v>12190</v>
      </c>
      <c r="Q2832">
        <v>14.13</v>
      </c>
      <c r="R2832">
        <v>121.9</v>
      </c>
    </row>
    <row r="2833" spans="2:18">
      <c r="B2833">
        <v>14.135</v>
      </c>
      <c r="C2833">
        <v>3805</v>
      </c>
      <c r="E2833">
        <v>14.135</v>
      </c>
      <c r="F2833">
        <v>120.9</v>
      </c>
      <c r="H2833">
        <v>14.135</v>
      </c>
      <c r="I2833">
        <v>377.3</v>
      </c>
      <c r="K2833">
        <v>14.135</v>
      </c>
      <c r="L2833">
        <v>113.6</v>
      </c>
      <c r="N2833">
        <v>14.135</v>
      </c>
      <c r="O2833" s="44">
        <v>12180</v>
      </c>
      <c r="Q2833">
        <v>14.135</v>
      </c>
      <c r="R2833">
        <v>121.7</v>
      </c>
    </row>
    <row r="2834" spans="2:18">
      <c r="B2834">
        <v>14.14</v>
      </c>
      <c r="C2834">
        <v>3787</v>
      </c>
      <c r="E2834">
        <v>14.14</v>
      </c>
      <c r="F2834">
        <v>120.9</v>
      </c>
      <c r="H2834">
        <v>14.14</v>
      </c>
      <c r="I2834">
        <v>368.7</v>
      </c>
      <c r="K2834">
        <v>14.14</v>
      </c>
      <c r="L2834">
        <v>113.6</v>
      </c>
      <c r="N2834">
        <v>14.14</v>
      </c>
      <c r="O2834" s="44">
        <v>12200</v>
      </c>
      <c r="Q2834">
        <v>14.14</v>
      </c>
      <c r="R2834">
        <v>121.7</v>
      </c>
    </row>
    <row r="2835" spans="2:18">
      <c r="B2835">
        <v>14.145</v>
      </c>
      <c r="C2835">
        <v>3813</v>
      </c>
      <c r="E2835">
        <v>14.145</v>
      </c>
      <c r="F2835">
        <v>120.9</v>
      </c>
      <c r="H2835">
        <v>14.145</v>
      </c>
      <c r="I2835">
        <v>377.3</v>
      </c>
      <c r="K2835">
        <v>14.145</v>
      </c>
      <c r="L2835">
        <v>113.5</v>
      </c>
      <c r="N2835">
        <v>14.145</v>
      </c>
      <c r="O2835" s="44">
        <v>12170</v>
      </c>
      <c r="Q2835">
        <v>14.145</v>
      </c>
      <c r="R2835">
        <v>121.7</v>
      </c>
    </row>
    <row r="2836" spans="2:18">
      <c r="B2836">
        <v>14.15</v>
      </c>
      <c r="C2836">
        <v>3813</v>
      </c>
      <c r="E2836">
        <v>14.15</v>
      </c>
      <c r="F2836">
        <v>121.2</v>
      </c>
      <c r="H2836">
        <v>14.15</v>
      </c>
      <c r="I2836">
        <v>377.3</v>
      </c>
      <c r="K2836">
        <v>14.15</v>
      </c>
      <c r="L2836">
        <v>113.5</v>
      </c>
      <c r="N2836">
        <v>14.15</v>
      </c>
      <c r="O2836" s="44">
        <v>12180</v>
      </c>
      <c r="Q2836">
        <v>14.15</v>
      </c>
      <c r="R2836">
        <v>121.8</v>
      </c>
    </row>
    <row r="2837" spans="2:18">
      <c r="B2837">
        <v>14.154999999999999</v>
      </c>
      <c r="C2837">
        <v>3813</v>
      </c>
      <c r="E2837">
        <v>14.154999999999999</v>
      </c>
      <c r="F2837">
        <v>121.1</v>
      </c>
      <c r="H2837">
        <v>14.154999999999999</v>
      </c>
      <c r="I2837">
        <v>368.7</v>
      </c>
      <c r="K2837">
        <v>14.154999999999999</v>
      </c>
      <c r="L2837">
        <v>113.5</v>
      </c>
      <c r="N2837">
        <v>14.154999999999999</v>
      </c>
      <c r="O2837" s="44">
        <v>12170</v>
      </c>
      <c r="Q2837">
        <v>14.154999999999999</v>
      </c>
      <c r="R2837">
        <v>121.8</v>
      </c>
    </row>
    <row r="2838" spans="2:18">
      <c r="B2838">
        <v>14.16</v>
      </c>
      <c r="C2838">
        <v>3831</v>
      </c>
      <c r="E2838">
        <v>14.16</v>
      </c>
      <c r="F2838">
        <v>121.1</v>
      </c>
      <c r="H2838">
        <v>14.16</v>
      </c>
      <c r="I2838">
        <v>351.4</v>
      </c>
      <c r="K2838">
        <v>14.16</v>
      </c>
      <c r="L2838">
        <v>113.6</v>
      </c>
      <c r="N2838">
        <v>14.16</v>
      </c>
      <c r="O2838" s="44">
        <v>12170</v>
      </c>
      <c r="Q2838">
        <v>14.16</v>
      </c>
      <c r="R2838">
        <v>121.8</v>
      </c>
    </row>
    <row r="2839" spans="2:18">
      <c r="B2839">
        <v>14.164999999999999</v>
      </c>
      <c r="C2839">
        <v>3822</v>
      </c>
      <c r="E2839">
        <v>14.164999999999999</v>
      </c>
      <c r="F2839">
        <v>121.1</v>
      </c>
      <c r="H2839">
        <v>14.164999999999999</v>
      </c>
      <c r="I2839">
        <v>368.7</v>
      </c>
      <c r="K2839">
        <v>14.164999999999999</v>
      </c>
      <c r="L2839">
        <v>113.5</v>
      </c>
      <c r="N2839">
        <v>14.164999999999999</v>
      </c>
      <c r="O2839" s="44">
        <v>12170</v>
      </c>
      <c r="Q2839">
        <v>14.164999999999999</v>
      </c>
      <c r="R2839">
        <v>121.7</v>
      </c>
    </row>
    <row r="2840" spans="2:18">
      <c r="B2840">
        <v>14.17</v>
      </c>
      <c r="C2840">
        <v>3831</v>
      </c>
      <c r="E2840">
        <v>14.17</v>
      </c>
      <c r="F2840">
        <v>121</v>
      </c>
      <c r="H2840">
        <v>14.17</v>
      </c>
      <c r="I2840">
        <v>377.3</v>
      </c>
      <c r="K2840">
        <v>14.17</v>
      </c>
      <c r="L2840">
        <v>113.4</v>
      </c>
      <c r="N2840">
        <v>14.17</v>
      </c>
      <c r="O2840" s="44">
        <v>12170</v>
      </c>
      <c r="Q2840">
        <v>14.17</v>
      </c>
      <c r="R2840">
        <v>121.7</v>
      </c>
    </row>
    <row r="2841" spans="2:18">
      <c r="B2841">
        <v>14.175000000000001</v>
      </c>
      <c r="C2841">
        <v>3822</v>
      </c>
      <c r="E2841">
        <v>14.175000000000001</v>
      </c>
      <c r="F2841">
        <v>121.1</v>
      </c>
      <c r="H2841">
        <v>14.175000000000001</v>
      </c>
      <c r="I2841">
        <v>360</v>
      </c>
      <c r="K2841">
        <v>14.175000000000001</v>
      </c>
      <c r="L2841">
        <v>113.5</v>
      </c>
      <c r="N2841">
        <v>14.175000000000001</v>
      </c>
      <c r="O2841" s="44">
        <v>12160</v>
      </c>
      <c r="Q2841">
        <v>14.175000000000001</v>
      </c>
      <c r="R2841">
        <v>121.8</v>
      </c>
    </row>
    <row r="2842" spans="2:18">
      <c r="B2842">
        <v>14.18</v>
      </c>
      <c r="C2842">
        <v>3831</v>
      </c>
      <c r="E2842">
        <v>14.18</v>
      </c>
      <c r="F2842">
        <v>121.2</v>
      </c>
      <c r="H2842">
        <v>14.18</v>
      </c>
      <c r="I2842">
        <v>368.7</v>
      </c>
      <c r="K2842">
        <v>14.18</v>
      </c>
      <c r="L2842">
        <v>113.5</v>
      </c>
      <c r="N2842">
        <v>14.18</v>
      </c>
      <c r="O2842" s="44">
        <v>12150</v>
      </c>
      <c r="Q2842">
        <v>14.18</v>
      </c>
      <c r="R2842">
        <v>121.8</v>
      </c>
    </row>
    <row r="2843" spans="2:18">
      <c r="B2843">
        <v>14.185</v>
      </c>
      <c r="C2843">
        <v>3848</v>
      </c>
      <c r="E2843">
        <v>14.185</v>
      </c>
      <c r="F2843">
        <v>121.2</v>
      </c>
      <c r="H2843">
        <v>14.185</v>
      </c>
      <c r="I2843">
        <v>360</v>
      </c>
      <c r="K2843">
        <v>14.185</v>
      </c>
      <c r="L2843">
        <v>113.6</v>
      </c>
      <c r="N2843">
        <v>14.185</v>
      </c>
      <c r="O2843" s="44">
        <v>12160</v>
      </c>
      <c r="Q2843">
        <v>14.185</v>
      </c>
      <c r="R2843">
        <v>121.8</v>
      </c>
    </row>
    <row r="2844" spans="2:18">
      <c r="B2844">
        <v>14.19</v>
      </c>
      <c r="C2844">
        <v>3839</v>
      </c>
      <c r="E2844">
        <v>14.19</v>
      </c>
      <c r="F2844">
        <v>121.2</v>
      </c>
      <c r="H2844">
        <v>14.19</v>
      </c>
      <c r="I2844">
        <v>368.7</v>
      </c>
      <c r="K2844">
        <v>14.19</v>
      </c>
      <c r="L2844">
        <v>113.6</v>
      </c>
      <c r="N2844">
        <v>14.19</v>
      </c>
      <c r="O2844" s="44">
        <v>12160</v>
      </c>
      <c r="Q2844">
        <v>14.19</v>
      </c>
      <c r="R2844">
        <v>121.7</v>
      </c>
    </row>
    <row r="2845" spans="2:18">
      <c r="B2845">
        <v>14.195</v>
      </c>
      <c r="C2845">
        <v>3831</v>
      </c>
      <c r="E2845">
        <v>14.195</v>
      </c>
      <c r="F2845">
        <v>121</v>
      </c>
      <c r="H2845">
        <v>14.195</v>
      </c>
      <c r="I2845">
        <v>386</v>
      </c>
      <c r="K2845">
        <v>14.195</v>
      </c>
      <c r="L2845">
        <v>113.6</v>
      </c>
      <c r="N2845">
        <v>14.195</v>
      </c>
      <c r="O2845" s="44">
        <v>12160</v>
      </c>
      <c r="Q2845">
        <v>14.195</v>
      </c>
      <c r="R2845">
        <v>121.7</v>
      </c>
    </row>
    <row r="2846" spans="2:18">
      <c r="B2846">
        <v>14.2</v>
      </c>
      <c r="C2846">
        <v>3848</v>
      </c>
      <c r="E2846">
        <v>14.2</v>
      </c>
      <c r="F2846">
        <v>121.1</v>
      </c>
      <c r="H2846">
        <v>14.2</v>
      </c>
      <c r="I2846">
        <v>368.7</v>
      </c>
      <c r="K2846">
        <v>14.2</v>
      </c>
      <c r="L2846">
        <v>113.5</v>
      </c>
      <c r="N2846">
        <v>14.2</v>
      </c>
      <c r="O2846" s="44">
        <v>12160</v>
      </c>
      <c r="Q2846">
        <v>14.2</v>
      </c>
      <c r="R2846">
        <v>121.7</v>
      </c>
    </row>
    <row r="2847" spans="2:18">
      <c r="B2847">
        <v>14.205</v>
      </c>
      <c r="C2847">
        <v>3848</v>
      </c>
      <c r="E2847">
        <v>14.205</v>
      </c>
      <c r="F2847">
        <v>121</v>
      </c>
      <c r="H2847">
        <v>14.205</v>
      </c>
      <c r="I2847">
        <v>377.3</v>
      </c>
      <c r="K2847">
        <v>14.205</v>
      </c>
      <c r="L2847">
        <v>113.5</v>
      </c>
      <c r="N2847">
        <v>14.205</v>
      </c>
      <c r="O2847" s="44">
        <v>12170</v>
      </c>
      <c r="Q2847">
        <v>14.205</v>
      </c>
      <c r="R2847">
        <v>121.8</v>
      </c>
    </row>
    <row r="2848" spans="2:18">
      <c r="B2848">
        <v>14.21</v>
      </c>
      <c r="C2848">
        <v>3839</v>
      </c>
      <c r="E2848">
        <v>14.21</v>
      </c>
      <c r="F2848">
        <v>121.1</v>
      </c>
      <c r="H2848">
        <v>14.21</v>
      </c>
      <c r="I2848">
        <v>377.3</v>
      </c>
      <c r="K2848">
        <v>14.21</v>
      </c>
      <c r="L2848">
        <v>113.5</v>
      </c>
      <c r="N2848">
        <v>14.21</v>
      </c>
      <c r="O2848" s="44">
        <v>12150</v>
      </c>
      <c r="Q2848">
        <v>14.21</v>
      </c>
      <c r="R2848">
        <v>121.8</v>
      </c>
    </row>
    <row r="2849" spans="2:18">
      <c r="B2849">
        <v>14.215</v>
      </c>
      <c r="C2849">
        <v>3848</v>
      </c>
      <c r="E2849">
        <v>14.215</v>
      </c>
      <c r="F2849">
        <v>121.2</v>
      </c>
      <c r="H2849">
        <v>14.215</v>
      </c>
      <c r="I2849">
        <v>377.3</v>
      </c>
      <c r="K2849">
        <v>14.215</v>
      </c>
      <c r="L2849">
        <v>113.6</v>
      </c>
      <c r="N2849">
        <v>14.215</v>
      </c>
      <c r="O2849" s="44">
        <v>12140</v>
      </c>
      <c r="Q2849">
        <v>14.215</v>
      </c>
      <c r="R2849">
        <v>121.8</v>
      </c>
    </row>
    <row r="2850" spans="2:18">
      <c r="B2850">
        <v>14.22</v>
      </c>
      <c r="C2850">
        <v>3865</v>
      </c>
      <c r="E2850">
        <v>14.22</v>
      </c>
      <c r="F2850">
        <v>121.2</v>
      </c>
      <c r="H2850">
        <v>14.22</v>
      </c>
      <c r="I2850">
        <v>360</v>
      </c>
      <c r="K2850">
        <v>14.22</v>
      </c>
      <c r="L2850">
        <v>113.5</v>
      </c>
      <c r="N2850">
        <v>14.22</v>
      </c>
      <c r="O2850" s="44">
        <v>12140</v>
      </c>
      <c r="Q2850">
        <v>14.22</v>
      </c>
      <c r="R2850">
        <v>121.7</v>
      </c>
    </row>
    <row r="2851" spans="2:18">
      <c r="B2851">
        <v>14.225</v>
      </c>
      <c r="C2851">
        <v>3839</v>
      </c>
      <c r="E2851">
        <v>14.225</v>
      </c>
      <c r="F2851">
        <v>121.1</v>
      </c>
      <c r="H2851">
        <v>14.225</v>
      </c>
      <c r="I2851">
        <v>360</v>
      </c>
      <c r="K2851">
        <v>14.225</v>
      </c>
      <c r="L2851">
        <v>113.6</v>
      </c>
      <c r="N2851">
        <v>14.225</v>
      </c>
      <c r="O2851" s="44">
        <v>12140</v>
      </c>
      <c r="Q2851">
        <v>14.225</v>
      </c>
      <c r="R2851">
        <v>121.7</v>
      </c>
    </row>
    <row r="2852" spans="2:18">
      <c r="B2852">
        <v>14.23</v>
      </c>
      <c r="C2852">
        <v>3848</v>
      </c>
      <c r="E2852">
        <v>14.23</v>
      </c>
      <c r="F2852">
        <v>121</v>
      </c>
      <c r="H2852">
        <v>14.23</v>
      </c>
      <c r="I2852">
        <v>377.3</v>
      </c>
      <c r="K2852">
        <v>14.23</v>
      </c>
      <c r="L2852">
        <v>113.5</v>
      </c>
      <c r="N2852">
        <v>14.23</v>
      </c>
      <c r="O2852" s="44">
        <v>12130</v>
      </c>
      <c r="Q2852">
        <v>14.23</v>
      </c>
      <c r="R2852">
        <v>121.7</v>
      </c>
    </row>
    <row r="2853" spans="2:18">
      <c r="B2853">
        <v>14.234999999999999</v>
      </c>
      <c r="C2853">
        <v>3857</v>
      </c>
      <c r="E2853">
        <v>14.234999999999999</v>
      </c>
      <c r="F2853">
        <v>121</v>
      </c>
      <c r="H2853">
        <v>14.234999999999999</v>
      </c>
      <c r="I2853">
        <v>360</v>
      </c>
      <c r="K2853">
        <v>14.234999999999999</v>
      </c>
      <c r="L2853">
        <v>113.5</v>
      </c>
      <c r="N2853">
        <v>14.234999999999999</v>
      </c>
      <c r="O2853" s="44">
        <v>12140</v>
      </c>
      <c r="Q2853">
        <v>14.234999999999999</v>
      </c>
      <c r="R2853">
        <v>121.8</v>
      </c>
    </row>
    <row r="2854" spans="2:18">
      <c r="B2854">
        <v>14.24</v>
      </c>
      <c r="C2854">
        <v>3857</v>
      </c>
      <c r="E2854">
        <v>14.24</v>
      </c>
      <c r="F2854">
        <v>121.1</v>
      </c>
      <c r="H2854">
        <v>14.24</v>
      </c>
      <c r="I2854">
        <v>360</v>
      </c>
      <c r="K2854">
        <v>14.24</v>
      </c>
      <c r="L2854">
        <v>113.5</v>
      </c>
      <c r="N2854">
        <v>14.24</v>
      </c>
      <c r="O2854" s="44">
        <v>12130</v>
      </c>
      <c r="Q2854">
        <v>14.24</v>
      </c>
      <c r="R2854">
        <v>121.8</v>
      </c>
    </row>
    <row r="2855" spans="2:18">
      <c r="B2855">
        <v>14.244999999999999</v>
      </c>
      <c r="C2855">
        <v>3874</v>
      </c>
      <c r="E2855">
        <v>14.244999999999999</v>
      </c>
      <c r="F2855">
        <v>121.1</v>
      </c>
      <c r="H2855">
        <v>14.244999999999999</v>
      </c>
      <c r="I2855">
        <v>360</v>
      </c>
      <c r="K2855">
        <v>14.244999999999999</v>
      </c>
      <c r="L2855">
        <v>113.6</v>
      </c>
      <c r="N2855">
        <v>14.244999999999999</v>
      </c>
      <c r="O2855" s="44">
        <v>12150</v>
      </c>
      <c r="Q2855">
        <v>14.244999999999999</v>
      </c>
      <c r="R2855">
        <v>121.8</v>
      </c>
    </row>
    <row r="2856" spans="2:18">
      <c r="B2856">
        <v>14.25</v>
      </c>
      <c r="C2856">
        <v>3848</v>
      </c>
      <c r="E2856">
        <v>14.25</v>
      </c>
      <c r="F2856">
        <v>121</v>
      </c>
      <c r="H2856">
        <v>14.25</v>
      </c>
      <c r="I2856">
        <v>360</v>
      </c>
      <c r="K2856">
        <v>14.25</v>
      </c>
      <c r="L2856">
        <v>113.6</v>
      </c>
      <c r="N2856">
        <v>14.25</v>
      </c>
      <c r="O2856" s="44">
        <v>12110</v>
      </c>
      <c r="Q2856">
        <v>14.25</v>
      </c>
      <c r="R2856">
        <v>121.7</v>
      </c>
    </row>
    <row r="2857" spans="2:18">
      <c r="B2857">
        <v>14.255000000000001</v>
      </c>
      <c r="C2857">
        <v>3874</v>
      </c>
      <c r="E2857">
        <v>14.255000000000001</v>
      </c>
      <c r="F2857">
        <v>121.1</v>
      </c>
      <c r="H2857">
        <v>14.255000000000001</v>
      </c>
      <c r="I2857">
        <v>368.7</v>
      </c>
      <c r="K2857">
        <v>14.255000000000001</v>
      </c>
      <c r="L2857">
        <v>113.5</v>
      </c>
      <c r="N2857">
        <v>14.255000000000001</v>
      </c>
      <c r="O2857" s="44">
        <v>12120</v>
      </c>
      <c r="Q2857">
        <v>14.255000000000001</v>
      </c>
      <c r="R2857">
        <v>121.7</v>
      </c>
    </row>
    <row r="2858" spans="2:18">
      <c r="B2858">
        <v>14.26</v>
      </c>
      <c r="C2858">
        <v>3874</v>
      </c>
      <c r="E2858">
        <v>14.26</v>
      </c>
      <c r="F2858">
        <v>121.1</v>
      </c>
      <c r="H2858">
        <v>14.26</v>
      </c>
      <c r="I2858">
        <v>368.7</v>
      </c>
      <c r="K2858">
        <v>14.26</v>
      </c>
      <c r="L2858">
        <v>113.5</v>
      </c>
      <c r="N2858">
        <v>14.26</v>
      </c>
      <c r="O2858" s="44">
        <v>12100</v>
      </c>
      <c r="Q2858">
        <v>14.26</v>
      </c>
      <c r="R2858">
        <v>121.7</v>
      </c>
    </row>
    <row r="2859" spans="2:18">
      <c r="B2859">
        <v>14.265000000000001</v>
      </c>
      <c r="C2859">
        <v>3874</v>
      </c>
      <c r="E2859">
        <v>14.265000000000001</v>
      </c>
      <c r="F2859">
        <v>121.1</v>
      </c>
      <c r="H2859">
        <v>14.265000000000001</v>
      </c>
      <c r="I2859">
        <v>360</v>
      </c>
      <c r="K2859">
        <v>14.265000000000001</v>
      </c>
      <c r="L2859">
        <v>113.5</v>
      </c>
      <c r="N2859">
        <v>14.265000000000001</v>
      </c>
      <c r="O2859" s="44">
        <v>12100</v>
      </c>
      <c r="Q2859">
        <v>14.265000000000001</v>
      </c>
      <c r="R2859">
        <v>121.7</v>
      </c>
    </row>
    <row r="2860" spans="2:18">
      <c r="B2860">
        <v>14.27</v>
      </c>
      <c r="C2860">
        <v>3874</v>
      </c>
      <c r="E2860">
        <v>14.27</v>
      </c>
      <c r="F2860">
        <v>121.1</v>
      </c>
      <c r="H2860">
        <v>14.27</v>
      </c>
      <c r="I2860">
        <v>368.7</v>
      </c>
      <c r="K2860">
        <v>14.27</v>
      </c>
      <c r="L2860">
        <v>113.5</v>
      </c>
      <c r="N2860">
        <v>14.27</v>
      </c>
      <c r="O2860" s="44">
        <v>12100</v>
      </c>
      <c r="Q2860">
        <v>14.27</v>
      </c>
      <c r="R2860">
        <v>121.8</v>
      </c>
    </row>
    <row r="2861" spans="2:18">
      <c r="B2861">
        <v>14.275</v>
      </c>
      <c r="C2861">
        <v>3874</v>
      </c>
      <c r="E2861">
        <v>14.275</v>
      </c>
      <c r="F2861">
        <v>121.2</v>
      </c>
      <c r="H2861">
        <v>14.275</v>
      </c>
      <c r="I2861">
        <v>360</v>
      </c>
      <c r="K2861">
        <v>14.275</v>
      </c>
      <c r="L2861">
        <v>113.6</v>
      </c>
      <c r="N2861">
        <v>14.275</v>
      </c>
      <c r="O2861" s="44">
        <v>12120</v>
      </c>
      <c r="Q2861">
        <v>14.275</v>
      </c>
      <c r="R2861">
        <v>121.8</v>
      </c>
    </row>
    <row r="2862" spans="2:18">
      <c r="B2862">
        <v>14.28</v>
      </c>
      <c r="C2862">
        <v>3883</v>
      </c>
      <c r="E2862">
        <v>14.28</v>
      </c>
      <c r="F2862">
        <v>121.2</v>
      </c>
      <c r="H2862">
        <v>14.28</v>
      </c>
      <c r="I2862">
        <v>377.3</v>
      </c>
      <c r="K2862">
        <v>14.28</v>
      </c>
      <c r="L2862">
        <v>113.6</v>
      </c>
      <c r="N2862">
        <v>14.28</v>
      </c>
      <c r="O2862" s="44">
        <v>12100</v>
      </c>
      <c r="Q2862">
        <v>14.28</v>
      </c>
      <c r="R2862">
        <v>121.7</v>
      </c>
    </row>
    <row r="2863" spans="2:18">
      <c r="B2863">
        <v>14.285</v>
      </c>
      <c r="C2863">
        <v>3883</v>
      </c>
      <c r="E2863">
        <v>14.285</v>
      </c>
      <c r="F2863">
        <v>121.1</v>
      </c>
      <c r="H2863">
        <v>14.285</v>
      </c>
      <c r="I2863">
        <v>368.7</v>
      </c>
      <c r="K2863">
        <v>14.285</v>
      </c>
      <c r="L2863">
        <v>113.6</v>
      </c>
      <c r="N2863">
        <v>14.285</v>
      </c>
      <c r="O2863" s="44">
        <v>12100</v>
      </c>
      <c r="Q2863">
        <v>14.285</v>
      </c>
      <c r="R2863">
        <v>121.7</v>
      </c>
    </row>
    <row r="2864" spans="2:18">
      <c r="B2864">
        <v>14.29</v>
      </c>
      <c r="C2864">
        <v>3874</v>
      </c>
      <c r="E2864">
        <v>14.29</v>
      </c>
      <c r="F2864">
        <v>121</v>
      </c>
      <c r="H2864">
        <v>14.29</v>
      </c>
      <c r="I2864">
        <v>368.7</v>
      </c>
      <c r="K2864">
        <v>14.29</v>
      </c>
      <c r="L2864">
        <v>113.5</v>
      </c>
      <c r="N2864">
        <v>14.29</v>
      </c>
      <c r="O2864" s="44">
        <v>12100</v>
      </c>
      <c r="Q2864">
        <v>14.29</v>
      </c>
      <c r="R2864">
        <v>121.7</v>
      </c>
    </row>
    <row r="2865" spans="2:18">
      <c r="B2865">
        <v>14.295</v>
      </c>
      <c r="C2865">
        <v>3891</v>
      </c>
      <c r="E2865">
        <v>14.295</v>
      </c>
      <c r="F2865">
        <v>121.2</v>
      </c>
      <c r="H2865">
        <v>14.295</v>
      </c>
      <c r="I2865">
        <v>368.7</v>
      </c>
      <c r="K2865">
        <v>14.295</v>
      </c>
      <c r="L2865">
        <v>113.5</v>
      </c>
      <c r="N2865">
        <v>14.295</v>
      </c>
      <c r="O2865" s="44">
        <v>12100</v>
      </c>
      <c r="Q2865">
        <v>14.295</v>
      </c>
      <c r="R2865">
        <v>121.8</v>
      </c>
    </row>
    <row r="2866" spans="2:18">
      <c r="B2866">
        <v>14.3</v>
      </c>
      <c r="C2866">
        <v>3874</v>
      </c>
      <c r="E2866">
        <v>14.3</v>
      </c>
      <c r="F2866">
        <v>121.2</v>
      </c>
      <c r="H2866">
        <v>14.3</v>
      </c>
      <c r="I2866">
        <v>368.7</v>
      </c>
      <c r="K2866">
        <v>14.3</v>
      </c>
      <c r="L2866">
        <v>113.5</v>
      </c>
      <c r="N2866">
        <v>14.3</v>
      </c>
      <c r="O2866" s="44">
        <v>12090</v>
      </c>
      <c r="Q2866">
        <v>14.3</v>
      </c>
      <c r="R2866">
        <v>121.8</v>
      </c>
    </row>
    <row r="2867" spans="2:18">
      <c r="B2867">
        <v>14.305</v>
      </c>
      <c r="C2867">
        <v>3883</v>
      </c>
      <c r="E2867">
        <v>14.305</v>
      </c>
      <c r="F2867">
        <v>121.2</v>
      </c>
      <c r="H2867">
        <v>14.305</v>
      </c>
      <c r="I2867">
        <v>368.7</v>
      </c>
      <c r="K2867">
        <v>14.305</v>
      </c>
      <c r="L2867">
        <v>113.6</v>
      </c>
      <c r="N2867">
        <v>14.305</v>
      </c>
      <c r="O2867" s="44">
        <v>12090</v>
      </c>
      <c r="Q2867">
        <v>14.305</v>
      </c>
      <c r="R2867">
        <v>121.7</v>
      </c>
    </row>
    <row r="2868" spans="2:18">
      <c r="B2868">
        <v>14.31</v>
      </c>
      <c r="C2868">
        <v>3891</v>
      </c>
      <c r="E2868">
        <v>14.31</v>
      </c>
      <c r="F2868">
        <v>121.1</v>
      </c>
      <c r="H2868">
        <v>14.31</v>
      </c>
      <c r="I2868">
        <v>368.7</v>
      </c>
      <c r="K2868">
        <v>14.31</v>
      </c>
      <c r="L2868">
        <v>113.6</v>
      </c>
      <c r="N2868">
        <v>14.31</v>
      </c>
      <c r="O2868" s="44">
        <v>12090</v>
      </c>
      <c r="Q2868">
        <v>14.31</v>
      </c>
      <c r="R2868">
        <v>121.7</v>
      </c>
    </row>
    <row r="2869" spans="2:18">
      <c r="B2869">
        <v>14.315</v>
      </c>
      <c r="C2869">
        <v>3865</v>
      </c>
      <c r="E2869">
        <v>14.315</v>
      </c>
      <c r="F2869">
        <v>121</v>
      </c>
      <c r="H2869">
        <v>14.315</v>
      </c>
      <c r="I2869">
        <v>377.3</v>
      </c>
      <c r="K2869">
        <v>14.315</v>
      </c>
      <c r="L2869">
        <v>113.6</v>
      </c>
      <c r="N2869">
        <v>14.315</v>
      </c>
      <c r="O2869" s="44">
        <v>12070</v>
      </c>
      <c r="Q2869">
        <v>14.315</v>
      </c>
      <c r="R2869">
        <v>121.7</v>
      </c>
    </row>
    <row r="2870" spans="2:18">
      <c r="B2870">
        <v>14.32</v>
      </c>
      <c r="C2870">
        <v>3883</v>
      </c>
      <c r="E2870">
        <v>14.32</v>
      </c>
      <c r="F2870">
        <v>121.1</v>
      </c>
      <c r="H2870">
        <v>14.32</v>
      </c>
      <c r="I2870">
        <v>360</v>
      </c>
      <c r="K2870">
        <v>14.32</v>
      </c>
      <c r="L2870">
        <v>113.5</v>
      </c>
      <c r="N2870">
        <v>14.32</v>
      </c>
      <c r="O2870" s="44">
        <v>12060</v>
      </c>
      <c r="Q2870">
        <v>14.32</v>
      </c>
      <c r="R2870">
        <v>121.7</v>
      </c>
    </row>
    <row r="2871" spans="2:18">
      <c r="B2871">
        <v>14.324999999999999</v>
      </c>
      <c r="C2871">
        <v>3883</v>
      </c>
      <c r="E2871">
        <v>14.324999999999999</v>
      </c>
      <c r="F2871">
        <v>121.2</v>
      </c>
      <c r="H2871">
        <v>14.324999999999999</v>
      </c>
      <c r="I2871">
        <v>377.3</v>
      </c>
      <c r="K2871">
        <v>14.324999999999999</v>
      </c>
      <c r="L2871">
        <v>113.6</v>
      </c>
      <c r="N2871">
        <v>14.324999999999999</v>
      </c>
      <c r="O2871" s="44">
        <v>12080</v>
      </c>
      <c r="Q2871">
        <v>14.324999999999999</v>
      </c>
      <c r="R2871">
        <v>121.8</v>
      </c>
    </row>
    <row r="2872" spans="2:18">
      <c r="B2872">
        <v>14.33</v>
      </c>
      <c r="C2872">
        <v>3874</v>
      </c>
      <c r="E2872">
        <v>14.33</v>
      </c>
      <c r="F2872">
        <v>121.3</v>
      </c>
      <c r="H2872">
        <v>14.33</v>
      </c>
      <c r="I2872">
        <v>351.4</v>
      </c>
      <c r="K2872">
        <v>14.33</v>
      </c>
      <c r="L2872">
        <v>113.5</v>
      </c>
      <c r="N2872">
        <v>14.33</v>
      </c>
      <c r="O2872" s="44">
        <v>12070</v>
      </c>
      <c r="Q2872">
        <v>14.33</v>
      </c>
      <c r="R2872">
        <v>121.9</v>
      </c>
    </row>
    <row r="2873" spans="2:18">
      <c r="B2873">
        <v>14.335000000000001</v>
      </c>
      <c r="C2873">
        <v>3883</v>
      </c>
      <c r="E2873">
        <v>14.335000000000001</v>
      </c>
      <c r="F2873">
        <v>121.2</v>
      </c>
      <c r="H2873">
        <v>14.335000000000001</v>
      </c>
      <c r="I2873">
        <v>377.3</v>
      </c>
      <c r="K2873">
        <v>14.335000000000001</v>
      </c>
      <c r="L2873">
        <v>113.7</v>
      </c>
      <c r="N2873">
        <v>14.335000000000001</v>
      </c>
      <c r="O2873" s="44">
        <v>12040</v>
      </c>
      <c r="Q2873">
        <v>14.335000000000001</v>
      </c>
      <c r="R2873">
        <v>121</v>
      </c>
    </row>
    <row r="2874" spans="2:18">
      <c r="B2874">
        <v>14.34</v>
      </c>
      <c r="C2874">
        <v>3865</v>
      </c>
      <c r="E2874">
        <v>14.34</v>
      </c>
      <c r="F2874">
        <v>121</v>
      </c>
      <c r="H2874">
        <v>14.34</v>
      </c>
      <c r="I2874">
        <v>368.7</v>
      </c>
      <c r="K2874">
        <v>14.34</v>
      </c>
      <c r="L2874">
        <v>113.5</v>
      </c>
      <c r="N2874">
        <v>14.34</v>
      </c>
      <c r="O2874" s="44">
        <v>12060</v>
      </c>
      <c r="Q2874">
        <v>14.34</v>
      </c>
      <c r="R2874">
        <v>121.7</v>
      </c>
    </row>
    <row r="2875" spans="2:18">
      <c r="B2875">
        <v>14.345000000000001</v>
      </c>
      <c r="C2875">
        <v>3883</v>
      </c>
      <c r="E2875">
        <v>14.345000000000001</v>
      </c>
      <c r="F2875">
        <v>121</v>
      </c>
      <c r="H2875">
        <v>14.345000000000001</v>
      </c>
      <c r="I2875">
        <v>377.3</v>
      </c>
      <c r="K2875">
        <v>14.345000000000001</v>
      </c>
      <c r="L2875">
        <v>113.6</v>
      </c>
      <c r="N2875">
        <v>14.345000000000001</v>
      </c>
      <c r="O2875" s="44">
        <v>12040</v>
      </c>
      <c r="Q2875">
        <v>14.345000000000001</v>
      </c>
      <c r="R2875">
        <v>121.7</v>
      </c>
    </row>
    <row r="2876" spans="2:18">
      <c r="B2876">
        <v>14.35</v>
      </c>
      <c r="C2876">
        <v>3891</v>
      </c>
      <c r="E2876">
        <v>14.35</v>
      </c>
      <c r="F2876">
        <v>121</v>
      </c>
      <c r="H2876">
        <v>14.35</v>
      </c>
      <c r="I2876">
        <v>368.7</v>
      </c>
      <c r="K2876">
        <v>14.35</v>
      </c>
      <c r="L2876">
        <v>113.5</v>
      </c>
      <c r="N2876">
        <v>14.35</v>
      </c>
      <c r="O2876" s="44">
        <v>12030</v>
      </c>
      <c r="Q2876">
        <v>14.35</v>
      </c>
      <c r="R2876">
        <v>121.8</v>
      </c>
    </row>
    <row r="2877" spans="2:18">
      <c r="B2877">
        <v>14.355</v>
      </c>
      <c r="C2877">
        <v>3917</v>
      </c>
      <c r="E2877">
        <v>14.355</v>
      </c>
      <c r="F2877">
        <v>121.2</v>
      </c>
      <c r="H2877">
        <v>14.355</v>
      </c>
      <c r="I2877">
        <v>368.7</v>
      </c>
      <c r="K2877">
        <v>14.355</v>
      </c>
      <c r="L2877">
        <v>113.4</v>
      </c>
      <c r="N2877">
        <v>14.355</v>
      </c>
      <c r="O2877" s="44">
        <v>12030</v>
      </c>
      <c r="Q2877">
        <v>14.355</v>
      </c>
      <c r="R2877">
        <v>121.8</v>
      </c>
    </row>
    <row r="2878" spans="2:18">
      <c r="B2878">
        <v>14.36</v>
      </c>
      <c r="C2878">
        <v>3883</v>
      </c>
      <c r="E2878">
        <v>14.36</v>
      </c>
      <c r="F2878">
        <v>121.1</v>
      </c>
      <c r="H2878">
        <v>14.36</v>
      </c>
      <c r="I2878">
        <v>360</v>
      </c>
      <c r="K2878">
        <v>14.36</v>
      </c>
      <c r="L2878">
        <v>113.4</v>
      </c>
      <c r="N2878">
        <v>14.36</v>
      </c>
      <c r="O2878" s="44">
        <v>12010</v>
      </c>
      <c r="Q2878">
        <v>14.36</v>
      </c>
      <c r="R2878">
        <v>121.8</v>
      </c>
    </row>
    <row r="2879" spans="2:18">
      <c r="B2879">
        <v>14.365</v>
      </c>
      <c r="C2879">
        <v>3883</v>
      </c>
      <c r="E2879">
        <v>14.365</v>
      </c>
      <c r="F2879">
        <v>121.2</v>
      </c>
      <c r="H2879">
        <v>14.365</v>
      </c>
      <c r="I2879">
        <v>360</v>
      </c>
      <c r="K2879">
        <v>14.365</v>
      </c>
      <c r="L2879">
        <v>113.6</v>
      </c>
      <c r="N2879">
        <v>14.365</v>
      </c>
      <c r="O2879" s="44">
        <v>12010</v>
      </c>
      <c r="Q2879">
        <v>14.365</v>
      </c>
      <c r="R2879">
        <v>121.8</v>
      </c>
    </row>
    <row r="2880" spans="2:18">
      <c r="B2880">
        <v>14.37</v>
      </c>
      <c r="C2880">
        <v>3883</v>
      </c>
      <c r="E2880">
        <v>14.37</v>
      </c>
      <c r="F2880">
        <v>121.1</v>
      </c>
      <c r="H2880">
        <v>14.37</v>
      </c>
      <c r="I2880">
        <v>368.7</v>
      </c>
      <c r="K2880">
        <v>14.37</v>
      </c>
      <c r="L2880">
        <v>113.5</v>
      </c>
      <c r="N2880">
        <v>14.37</v>
      </c>
      <c r="O2880" s="44">
        <v>12030</v>
      </c>
      <c r="Q2880">
        <v>14.37</v>
      </c>
      <c r="R2880">
        <v>121.9</v>
      </c>
    </row>
    <row r="2881" spans="2:18">
      <c r="B2881">
        <v>14.375</v>
      </c>
      <c r="C2881">
        <v>3891</v>
      </c>
      <c r="E2881">
        <v>14.375</v>
      </c>
      <c r="F2881">
        <v>121.1</v>
      </c>
      <c r="H2881">
        <v>14.375</v>
      </c>
      <c r="I2881">
        <v>368.7</v>
      </c>
      <c r="K2881">
        <v>14.375</v>
      </c>
      <c r="L2881">
        <v>113.5</v>
      </c>
      <c r="N2881">
        <v>14.375</v>
      </c>
      <c r="O2881" s="44">
        <v>12010</v>
      </c>
      <c r="Q2881">
        <v>14.375</v>
      </c>
      <c r="R2881">
        <v>121.9</v>
      </c>
    </row>
    <row r="2882" spans="2:18">
      <c r="B2882">
        <v>14.38</v>
      </c>
      <c r="C2882">
        <v>3909</v>
      </c>
      <c r="E2882">
        <v>14.38</v>
      </c>
      <c r="F2882">
        <v>121.1</v>
      </c>
      <c r="H2882">
        <v>14.38</v>
      </c>
      <c r="I2882">
        <v>360</v>
      </c>
      <c r="K2882">
        <v>14.38</v>
      </c>
      <c r="L2882">
        <v>113.4</v>
      </c>
      <c r="N2882">
        <v>14.38</v>
      </c>
      <c r="O2882" s="44">
        <v>11990</v>
      </c>
      <c r="Q2882">
        <v>14.38</v>
      </c>
      <c r="R2882">
        <v>122</v>
      </c>
    </row>
    <row r="2883" spans="2:18">
      <c r="B2883">
        <v>14.385</v>
      </c>
      <c r="C2883">
        <v>3891</v>
      </c>
      <c r="E2883">
        <v>14.385</v>
      </c>
      <c r="F2883">
        <v>121.1</v>
      </c>
      <c r="H2883">
        <v>14.385</v>
      </c>
      <c r="I2883">
        <v>368.7</v>
      </c>
      <c r="K2883">
        <v>14.385</v>
      </c>
      <c r="L2883">
        <v>113.5</v>
      </c>
      <c r="N2883">
        <v>14.385</v>
      </c>
      <c r="O2883" s="44">
        <v>11990</v>
      </c>
      <c r="Q2883">
        <v>14.385</v>
      </c>
      <c r="R2883">
        <v>121.9</v>
      </c>
    </row>
    <row r="2884" spans="2:18">
      <c r="B2884">
        <v>14.39</v>
      </c>
      <c r="C2884">
        <v>3874</v>
      </c>
      <c r="E2884">
        <v>14.39</v>
      </c>
      <c r="F2884">
        <v>121.3</v>
      </c>
      <c r="H2884">
        <v>14.39</v>
      </c>
      <c r="I2884">
        <v>377.3</v>
      </c>
      <c r="K2884">
        <v>14.39</v>
      </c>
      <c r="L2884">
        <v>113.4</v>
      </c>
      <c r="N2884">
        <v>14.39</v>
      </c>
      <c r="O2884" s="44">
        <v>12010</v>
      </c>
      <c r="Q2884">
        <v>14.39</v>
      </c>
      <c r="R2884">
        <v>121.9</v>
      </c>
    </row>
    <row r="2885" spans="2:18">
      <c r="B2885">
        <v>14.395</v>
      </c>
      <c r="C2885">
        <v>3909</v>
      </c>
      <c r="E2885">
        <v>14.395</v>
      </c>
      <c r="F2885">
        <v>121.3</v>
      </c>
      <c r="H2885">
        <v>14.395</v>
      </c>
      <c r="I2885">
        <v>368.7</v>
      </c>
      <c r="K2885">
        <v>14.395</v>
      </c>
      <c r="L2885">
        <v>113.6</v>
      </c>
      <c r="N2885">
        <v>14.395</v>
      </c>
      <c r="O2885" s="44">
        <v>11970</v>
      </c>
      <c r="Q2885">
        <v>14.395</v>
      </c>
      <c r="R2885">
        <v>121.8</v>
      </c>
    </row>
    <row r="2886" spans="2:18">
      <c r="B2886">
        <v>14.4</v>
      </c>
      <c r="C2886">
        <v>3909</v>
      </c>
      <c r="E2886">
        <v>14.4</v>
      </c>
      <c r="F2886">
        <v>121.2</v>
      </c>
      <c r="H2886">
        <v>14.4</v>
      </c>
      <c r="I2886">
        <v>377.3</v>
      </c>
      <c r="K2886">
        <v>14.4</v>
      </c>
      <c r="L2886">
        <v>113.5</v>
      </c>
      <c r="N2886">
        <v>14.4</v>
      </c>
      <c r="O2886" s="44">
        <v>11970</v>
      </c>
      <c r="Q2886">
        <v>14.4</v>
      </c>
      <c r="R2886">
        <v>121.9</v>
      </c>
    </row>
    <row r="2887" spans="2:18">
      <c r="B2887">
        <v>14.404999999999999</v>
      </c>
      <c r="C2887">
        <v>3900</v>
      </c>
      <c r="E2887">
        <v>14.404999999999999</v>
      </c>
      <c r="F2887">
        <v>121.2</v>
      </c>
      <c r="H2887">
        <v>14.404999999999999</v>
      </c>
      <c r="I2887">
        <v>360</v>
      </c>
      <c r="K2887">
        <v>14.404999999999999</v>
      </c>
      <c r="L2887">
        <v>113.5</v>
      </c>
      <c r="N2887">
        <v>14.404999999999999</v>
      </c>
      <c r="O2887" s="44">
        <v>11970</v>
      </c>
      <c r="Q2887">
        <v>14.404999999999999</v>
      </c>
      <c r="R2887">
        <v>121.9</v>
      </c>
    </row>
    <row r="2888" spans="2:18">
      <c r="B2888">
        <v>14.41</v>
      </c>
      <c r="C2888">
        <v>3900</v>
      </c>
      <c r="E2888">
        <v>14.41</v>
      </c>
      <c r="F2888">
        <v>121.3</v>
      </c>
      <c r="H2888">
        <v>14.41</v>
      </c>
      <c r="I2888">
        <v>360</v>
      </c>
      <c r="K2888">
        <v>14.41</v>
      </c>
      <c r="L2888">
        <v>113.5</v>
      </c>
      <c r="N2888">
        <v>14.41</v>
      </c>
      <c r="O2888" s="44">
        <v>11970</v>
      </c>
      <c r="Q2888">
        <v>14.41</v>
      </c>
      <c r="R2888">
        <v>122</v>
      </c>
    </row>
    <row r="2889" spans="2:18">
      <c r="B2889">
        <v>14.414999999999999</v>
      </c>
      <c r="C2889">
        <v>3909</v>
      </c>
      <c r="E2889">
        <v>14.414999999999999</v>
      </c>
      <c r="F2889">
        <v>121.3</v>
      </c>
      <c r="H2889">
        <v>14.414999999999999</v>
      </c>
      <c r="I2889">
        <v>377.3</v>
      </c>
      <c r="K2889">
        <v>14.414999999999999</v>
      </c>
      <c r="L2889">
        <v>113.5</v>
      </c>
      <c r="N2889">
        <v>14.414999999999999</v>
      </c>
      <c r="O2889" s="44">
        <v>11950</v>
      </c>
      <c r="Q2889">
        <v>14.414999999999999</v>
      </c>
      <c r="R2889">
        <v>121.9</v>
      </c>
    </row>
    <row r="2890" spans="2:18">
      <c r="B2890">
        <v>14.42</v>
      </c>
      <c r="C2890">
        <v>3900</v>
      </c>
      <c r="E2890">
        <v>14.42</v>
      </c>
      <c r="F2890">
        <v>121.3</v>
      </c>
      <c r="H2890">
        <v>14.42</v>
      </c>
      <c r="I2890">
        <v>368.7</v>
      </c>
      <c r="K2890">
        <v>14.42</v>
      </c>
      <c r="L2890">
        <v>113.5</v>
      </c>
      <c r="N2890">
        <v>14.42</v>
      </c>
      <c r="O2890" s="44">
        <v>11950</v>
      </c>
      <c r="Q2890">
        <v>14.42</v>
      </c>
      <c r="R2890">
        <v>122</v>
      </c>
    </row>
    <row r="2891" spans="2:18">
      <c r="B2891">
        <v>14.425000000000001</v>
      </c>
      <c r="C2891">
        <v>3891</v>
      </c>
      <c r="E2891">
        <v>14.425000000000001</v>
      </c>
      <c r="F2891">
        <v>121.2</v>
      </c>
      <c r="H2891">
        <v>14.425000000000001</v>
      </c>
      <c r="I2891">
        <v>360</v>
      </c>
      <c r="K2891">
        <v>14.425000000000001</v>
      </c>
      <c r="L2891">
        <v>113.6</v>
      </c>
      <c r="N2891">
        <v>14.425000000000001</v>
      </c>
      <c r="O2891" s="44">
        <v>11950</v>
      </c>
      <c r="Q2891">
        <v>14.425000000000001</v>
      </c>
      <c r="R2891">
        <v>121.9</v>
      </c>
    </row>
    <row r="2892" spans="2:18">
      <c r="B2892">
        <v>14.43</v>
      </c>
      <c r="C2892">
        <v>3900</v>
      </c>
      <c r="E2892">
        <v>14.43</v>
      </c>
      <c r="F2892">
        <v>121.2</v>
      </c>
      <c r="H2892">
        <v>14.43</v>
      </c>
      <c r="I2892">
        <v>386</v>
      </c>
      <c r="K2892">
        <v>14.43</v>
      </c>
      <c r="L2892">
        <v>113.6</v>
      </c>
      <c r="N2892">
        <v>14.43</v>
      </c>
      <c r="O2892" s="44">
        <v>11940</v>
      </c>
      <c r="Q2892">
        <v>14.43</v>
      </c>
      <c r="R2892">
        <v>121.9</v>
      </c>
    </row>
    <row r="2893" spans="2:18">
      <c r="B2893">
        <v>14.435</v>
      </c>
      <c r="C2893">
        <v>3891</v>
      </c>
      <c r="E2893">
        <v>14.435</v>
      </c>
      <c r="F2893">
        <v>121.2</v>
      </c>
      <c r="H2893">
        <v>14.435</v>
      </c>
      <c r="I2893">
        <v>360</v>
      </c>
      <c r="K2893">
        <v>14.435</v>
      </c>
      <c r="L2893">
        <v>113.5</v>
      </c>
      <c r="N2893">
        <v>14.435</v>
      </c>
      <c r="O2893" s="44">
        <v>11930</v>
      </c>
      <c r="Q2893">
        <v>14.435</v>
      </c>
      <c r="R2893">
        <v>121.8</v>
      </c>
    </row>
    <row r="2894" spans="2:18">
      <c r="B2894">
        <v>14.44</v>
      </c>
      <c r="C2894">
        <v>3874</v>
      </c>
      <c r="E2894">
        <v>14.44</v>
      </c>
      <c r="F2894">
        <v>121.2</v>
      </c>
      <c r="H2894">
        <v>14.44</v>
      </c>
      <c r="I2894">
        <v>360</v>
      </c>
      <c r="K2894">
        <v>14.44</v>
      </c>
      <c r="L2894">
        <v>113.5</v>
      </c>
      <c r="N2894">
        <v>14.44</v>
      </c>
      <c r="O2894" s="44">
        <v>11920</v>
      </c>
      <c r="Q2894">
        <v>14.44</v>
      </c>
      <c r="R2894">
        <v>121.9</v>
      </c>
    </row>
    <row r="2895" spans="2:18">
      <c r="B2895">
        <v>14.445</v>
      </c>
      <c r="C2895">
        <v>3891</v>
      </c>
      <c r="E2895">
        <v>14.445</v>
      </c>
      <c r="F2895">
        <v>121.3</v>
      </c>
      <c r="H2895">
        <v>14.445</v>
      </c>
      <c r="I2895">
        <v>377.3</v>
      </c>
      <c r="K2895">
        <v>14.445</v>
      </c>
      <c r="L2895">
        <v>113.5</v>
      </c>
      <c r="N2895">
        <v>14.445</v>
      </c>
      <c r="O2895" s="44">
        <v>11910</v>
      </c>
      <c r="Q2895">
        <v>14.445</v>
      </c>
      <c r="R2895">
        <v>121.9</v>
      </c>
    </row>
    <row r="2896" spans="2:18">
      <c r="B2896">
        <v>14.45</v>
      </c>
      <c r="C2896">
        <v>3883</v>
      </c>
      <c r="E2896">
        <v>14.45</v>
      </c>
      <c r="F2896">
        <v>121.3</v>
      </c>
      <c r="H2896">
        <v>14.45</v>
      </c>
      <c r="I2896">
        <v>360</v>
      </c>
      <c r="K2896">
        <v>14.45</v>
      </c>
      <c r="L2896">
        <v>113.6</v>
      </c>
      <c r="N2896">
        <v>14.45</v>
      </c>
      <c r="O2896" s="44">
        <v>11910</v>
      </c>
      <c r="Q2896">
        <v>14.45</v>
      </c>
      <c r="R2896">
        <v>121.9</v>
      </c>
    </row>
    <row r="2897" spans="2:18">
      <c r="B2897">
        <v>14.455</v>
      </c>
      <c r="C2897">
        <v>3874</v>
      </c>
      <c r="E2897">
        <v>14.455</v>
      </c>
      <c r="F2897">
        <v>121.3</v>
      </c>
      <c r="H2897">
        <v>14.455</v>
      </c>
      <c r="I2897">
        <v>368.7</v>
      </c>
      <c r="K2897">
        <v>14.455</v>
      </c>
      <c r="L2897">
        <v>113.5</v>
      </c>
      <c r="N2897">
        <v>14.455</v>
      </c>
      <c r="O2897" s="44">
        <v>11910</v>
      </c>
      <c r="Q2897">
        <v>14.455</v>
      </c>
      <c r="R2897">
        <v>121.9</v>
      </c>
    </row>
    <row r="2898" spans="2:18">
      <c r="B2898">
        <v>14.46</v>
      </c>
      <c r="C2898">
        <v>3883</v>
      </c>
      <c r="E2898">
        <v>14.46</v>
      </c>
      <c r="F2898">
        <v>121.3</v>
      </c>
      <c r="H2898">
        <v>14.46</v>
      </c>
      <c r="I2898">
        <v>360</v>
      </c>
      <c r="K2898">
        <v>14.46</v>
      </c>
      <c r="L2898">
        <v>113.6</v>
      </c>
      <c r="N2898">
        <v>14.46</v>
      </c>
      <c r="O2898" s="44">
        <v>11880</v>
      </c>
      <c r="Q2898">
        <v>14.46</v>
      </c>
      <c r="R2898">
        <v>121.9</v>
      </c>
    </row>
    <row r="2899" spans="2:18">
      <c r="B2899">
        <v>14.465</v>
      </c>
      <c r="C2899">
        <v>3874</v>
      </c>
      <c r="E2899">
        <v>14.465</v>
      </c>
      <c r="F2899">
        <v>121.2</v>
      </c>
      <c r="H2899">
        <v>14.465</v>
      </c>
      <c r="I2899">
        <v>368.7</v>
      </c>
      <c r="K2899">
        <v>14.465</v>
      </c>
      <c r="L2899">
        <v>113.5</v>
      </c>
      <c r="N2899">
        <v>14.465</v>
      </c>
      <c r="O2899" s="44">
        <v>11880</v>
      </c>
      <c r="Q2899">
        <v>14.465</v>
      </c>
      <c r="R2899">
        <v>121.8</v>
      </c>
    </row>
    <row r="2900" spans="2:18">
      <c r="B2900">
        <v>14.47</v>
      </c>
      <c r="C2900">
        <v>3883</v>
      </c>
      <c r="E2900">
        <v>14.47</v>
      </c>
      <c r="F2900">
        <v>121.1</v>
      </c>
      <c r="H2900">
        <v>14.47</v>
      </c>
      <c r="I2900">
        <v>360</v>
      </c>
      <c r="K2900">
        <v>14.47</v>
      </c>
      <c r="L2900">
        <v>113.5</v>
      </c>
      <c r="N2900">
        <v>14.47</v>
      </c>
      <c r="O2900" s="44">
        <v>11870</v>
      </c>
      <c r="Q2900">
        <v>14.47</v>
      </c>
      <c r="R2900">
        <v>122</v>
      </c>
    </row>
    <row r="2901" spans="2:18">
      <c r="B2901">
        <v>14.475</v>
      </c>
      <c r="C2901">
        <v>3891</v>
      </c>
      <c r="E2901">
        <v>14.475</v>
      </c>
      <c r="F2901">
        <v>121.3</v>
      </c>
      <c r="H2901">
        <v>14.475</v>
      </c>
      <c r="I2901">
        <v>386</v>
      </c>
      <c r="K2901">
        <v>14.475</v>
      </c>
      <c r="L2901">
        <v>113.5</v>
      </c>
      <c r="N2901">
        <v>14.475</v>
      </c>
      <c r="O2901" s="44">
        <v>11890</v>
      </c>
      <c r="Q2901">
        <v>14.475</v>
      </c>
      <c r="R2901">
        <v>122</v>
      </c>
    </row>
    <row r="2902" spans="2:18">
      <c r="B2902">
        <v>14.48</v>
      </c>
      <c r="C2902">
        <v>3883</v>
      </c>
      <c r="E2902">
        <v>14.48</v>
      </c>
      <c r="F2902">
        <v>121.3</v>
      </c>
      <c r="H2902">
        <v>14.48</v>
      </c>
      <c r="I2902">
        <v>368.7</v>
      </c>
      <c r="K2902">
        <v>14.48</v>
      </c>
      <c r="L2902">
        <v>113.6</v>
      </c>
      <c r="N2902">
        <v>14.48</v>
      </c>
      <c r="O2902" s="44">
        <v>11880</v>
      </c>
      <c r="Q2902">
        <v>14.48</v>
      </c>
      <c r="R2902">
        <v>122</v>
      </c>
    </row>
    <row r="2903" spans="2:18">
      <c r="B2903">
        <v>14.484999999999999</v>
      </c>
      <c r="C2903">
        <v>3883</v>
      </c>
      <c r="E2903">
        <v>14.484999999999999</v>
      </c>
      <c r="F2903">
        <v>121.5</v>
      </c>
      <c r="H2903">
        <v>14.484999999999999</v>
      </c>
      <c r="I2903">
        <v>368.7</v>
      </c>
      <c r="K2903">
        <v>14.484999999999999</v>
      </c>
      <c r="L2903">
        <v>113.5</v>
      </c>
      <c r="N2903">
        <v>14.484999999999999</v>
      </c>
      <c r="O2903" s="44">
        <v>11850</v>
      </c>
      <c r="Q2903">
        <v>14.484999999999999</v>
      </c>
      <c r="R2903">
        <v>121.9</v>
      </c>
    </row>
    <row r="2904" spans="2:18">
      <c r="B2904">
        <v>14.49</v>
      </c>
      <c r="C2904">
        <v>3891</v>
      </c>
      <c r="E2904">
        <v>14.49</v>
      </c>
      <c r="F2904">
        <v>121.4</v>
      </c>
      <c r="H2904">
        <v>14.49</v>
      </c>
      <c r="I2904">
        <v>368.7</v>
      </c>
      <c r="K2904">
        <v>14.49</v>
      </c>
      <c r="L2904">
        <v>113.6</v>
      </c>
      <c r="N2904">
        <v>14.49</v>
      </c>
      <c r="O2904" s="44">
        <v>11860</v>
      </c>
      <c r="Q2904">
        <v>14.49</v>
      </c>
      <c r="R2904">
        <v>121.8</v>
      </c>
    </row>
    <row r="2905" spans="2:18">
      <c r="B2905">
        <v>14.494999999999999</v>
      </c>
      <c r="C2905">
        <v>3883</v>
      </c>
      <c r="E2905">
        <v>14.494999999999999</v>
      </c>
      <c r="F2905">
        <v>121.3</v>
      </c>
      <c r="H2905">
        <v>14.494999999999999</v>
      </c>
      <c r="I2905">
        <v>368.7</v>
      </c>
      <c r="K2905">
        <v>14.494999999999999</v>
      </c>
      <c r="L2905">
        <v>113.5</v>
      </c>
      <c r="N2905">
        <v>14.494999999999999</v>
      </c>
      <c r="O2905" s="44">
        <v>11840</v>
      </c>
      <c r="Q2905">
        <v>14.494999999999999</v>
      </c>
      <c r="R2905">
        <v>122</v>
      </c>
    </row>
    <row r="2906" spans="2:18">
      <c r="B2906">
        <v>14.5</v>
      </c>
      <c r="C2906">
        <v>3883</v>
      </c>
      <c r="E2906">
        <v>14.5</v>
      </c>
      <c r="F2906">
        <v>121.5</v>
      </c>
      <c r="H2906">
        <v>14.5</v>
      </c>
      <c r="I2906">
        <v>377.3</v>
      </c>
      <c r="K2906">
        <v>14.5</v>
      </c>
      <c r="L2906">
        <v>113.5</v>
      </c>
      <c r="N2906">
        <v>14.5</v>
      </c>
      <c r="O2906" s="44">
        <v>11850</v>
      </c>
      <c r="Q2906">
        <v>14.5</v>
      </c>
      <c r="R2906">
        <v>121.9</v>
      </c>
    </row>
    <row r="2907" spans="2:18">
      <c r="B2907">
        <v>14.505000000000001</v>
      </c>
      <c r="C2907">
        <v>3891</v>
      </c>
      <c r="E2907">
        <v>14.505000000000001</v>
      </c>
      <c r="F2907">
        <v>121.4</v>
      </c>
      <c r="H2907">
        <v>14.505000000000001</v>
      </c>
      <c r="I2907">
        <v>377.3</v>
      </c>
      <c r="K2907">
        <v>14.505000000000001</v>
      </c>
      <c r="L2907">
        <v>113.5</v>
      </c>
      <c r="N2907">
        <v>14.505000000000001</v>
      </c>
      <c r="O2907" s="44">
        <v>11820</v>
      </c>
      <c r="Q2907">
        <v>14.505000000000001</v>
      </c>
      <c r="R2907">
        <v>121.9</v>
      </c>
    </row>
    <row r="2908" spans="2:18">
      <c r="B2908">
        <v>14.51</v>
      </c>
      <c r="C2908">
        <v>3883</v>
      </c>
      <c r="E2908">
        <v>14.51</v>
      </c>
      <c r="F2908">
        <v>121.5</v>
      </c>
      <c r="H2908">
        <v>14.51</v>
      </c>
      <c r="I2908">
        <v>351.4</v>
      </c>
      <c r="K2908">
        <v>14.51</v>
      </c>
      <c r="L2908">
        <v>113.5</v>
      </c>
      <c r="N2908">
        <v>14.51</v>
      </c>
      <c r="O2908" s="44">
        <v>11830</v>
      </c>
      <c r="Q2908">
        <v>14.51</v>
      </c>
      <c r="R2908">
        <v>121.8</v>
      </c>
    </row>
    <row r="2909" spans="2:18">
      <c r="B2909">
        <v>14.515000000000001</v>
      </c>
      <c r="C2909">
        <v>3900</v>
      </c>
      <c r="E2909">
        <v>14.515000000000001</v>
      </c>
      <c r="F2909">
        <v>121.4</v>
      </c>
      <c r="H2909">
        <v>14.515000000000001</v>
      </c>
      <c r="I2909">
        <v>368.7</v>
      </c>
      <c r="K2909">
        <v>14.515000000000001</v>
      </c>
      <c r="L2909">
        <v>113.6</v>
      </c>
      <c r="N2909">
        <v>14.515000000000001</v>
      </c>
      <c r="O2909" s="44">
        <v>11810</v>
      </c>
      <c r="Q2909">
        <v>14.515000000000001</v>
      </c>
      <c r="R2909">
        <v>122</v>
      </c>
    </row>
    <row r="2910" spans="2:18">
      <c r="B2910">
        <v>14.52</v>
      </c>
      <c r="C2910">
        <v>3891</v>
      </c>
      <c r="E2910">
        <v>14.52</v>
      </c>
      <c r="F2910">
        <v>121.4</v>
      </c>
      <c r="H2910">
        <v>14.52</v>
      </c>
      <c r="I2910">
        <v>360</v>
      </c>
      <c r="K2910">
        <v>14.52</v>
      </c>
      <c r="L2910">
        <v>113.6</v>
      </c>
      <c r="N2910">
        <v>14.52</v>
      </c>
      <c r="O2910" s="44">
        <v>11800</v>
      </c>
      <c r="Q2910">
        <v>14.52</v>
      </c>
      <c r="R2910">
        <v>122</v>
      </c>
    </row>
    <row r="2911" spans="2:18">
      <c r="B2911">
        <v>14.525</v>
      </c>
      <c r="C2911">
        <v>3891</v>
      </c>
      <c r="E2911">
        <v>14.525</v>
      </c>
      <c r="F2911">
        <v>121.3</v>
      </c>
      <c r="H2911">
        <v>14.525</v>
      </c>
      <c r="I2911">
        <v>360</v>
      </c>
      <c r="K2911">
        <v>14.525</v>
      </c>
      <c r="L2911">
        <v>113.5</v>
      </c>
      <c r="N2911">
        <v>14.525</v>
      </c>
      <c r="O2911" s="44">
        <v>11780</v>
      </c>
      <c r="Q2911">
        <v>14.525</v>
      </c>
      <c r="R2911">
        <v>122</v>
      </c>
    </row>
    <row r="2912" spans="2:18">
      <c r="B2912">
        <v>14.53</v>
      </c>
      <c r="C2912">
        <v>3891</v>
      </c>
      <c r="E2912">
        <v>14.53</v>
      </c>
      <c r="F2912">
        <v>121.5</v>
      </c>
      <c r="H2912">
        <v>14.53</v>
      </c>
      <c r="I2912">
        <v>368.7</v>
      </c>
      <c r="K2912">
        <v>14.53</v>
      </c>
      <c r="L2912">
        <v>113.5</v>
      </c>
      <c r="N2912">
        <v>14.53</v>
      </c>
      <c r="O2912" s="44">
        <v>11800</v>
      </c>
      <c r="Q2912">
        <v>14.53</v>
      </c>
      <c r="R2912">
        <v>122</v>
      </c>
    </row>
    <row r="2913" spans="2:18">
      <c r="B2913">
        <v>14.535</v>
      </c>
      <c r="C2913">
        <v>3883</v>
      </c>
      <c r="E2913">
        <v>14.535</v>
      </c>
      <c r="F2913">
        <v>121.4</v>
      </c>
      <c r="H2913">
        <v>14.535</v>
      </c>
      <c r="I2913">
        <v>342.7</v>
      </c>
      <c r="K2913">
        <v>14.535</v>
      </c>
      <c r="L2913">
        <v>113.4</v>
      </c>
      <c r="N2913">
        <v>14.535</v>
      </c>
      <c r="O2913" s="44">
        <v>11780</v>
      </c>
      <c r="Q2913">
        <v>14.535</v>
      </c>
      <c r="R2913">
        <v>122.1</v>
      </c>
    </row>
    <row r="2914" spans="2:18">
      <c r="B2914">
        <v>14.54</v>
      </c>
      <c r="C2914">
        <v>3874</v>
      </c>
      <c r="E2914">
        <v>14.54</v>
      </c>
      <c r="F2914">
        <v>121.4</v>
      </c>
      <c r="H2914">
        <v>14.54</v>
      </c>
      <c r="I2914">
        <v>351.4</v>
      </c>
      <c r="K2914">
        <v>14.54</v>
      </c>
      <c r="L2914">
        <v>113.5</v>
      </c>
      <c r="N2914">
        <v>14.54</v>
      </c>
      <c r="O2914" s="44">
        <v>11770</v>
      </c>
      <c r="Q2914">
        <v>14.54</v>
      </c>
      <c r="R2914">
        <v>122</v>
      </c>
    </row>
    <row r="2915" spans="2:18">
      <c r="B2915">
        <v>14.545</v>
      </c>
      <c r="C2915">
        <v>3891</v>
      </c>
      <c r="E2915">
        <v>14.545</v>
      </c>
      <c r="F2915">
        <v>121.3</v>
      </c>
      <c r="H2915">
        <v>14.545</v>
      </c>
      <c r="I2915">
        <v>377.3</v>
      </c>
      <c r="K2915">
        <v>14.545</v>
      </c>
      <c r="L2915">
        <v>113.5</v>
      </c>
      <c r="N2915">
        <v>14.545</v>
      </c>
      <c r="O2915" s="44">
        <v>11770</v>
      </c>
      <c r="Q2915">
        <v>14.545</v>
      </c>
      <c r="R2915">
        <v>122</v>
      </c>
    </row>
    <row r="2916" spans="2:18">
      <c r="B2916">
        <v>14.55</v>
      </c>
      <c r="C2916">
        <v>3874</v>
      </c>
      <c r="E2916">
        <v>14.55</v>
      </c>
      <c r="F2916">
        <v>121.3</v>
      </c>
      <c r="H2916">
        <v>14.55</v>
      </c>
      <c r="I2916">
        <v>368.7</v>
      </c>
      <c r="K2916">
        <v>14.55</v>
      </c>
      <c r="L2916">
        <v>113.5</v>
      </c>
      <c r="N2916">
        <v>14.55</v>
      </c>
      <c r="O2916" s="44">
        <v>11760</v>
      </c>
      <c r="Q2916">
        <v>14.55</v>
      </c>
      <c r="R2916">
        <v>121.9</v>
      </c>
    </row>
    <row r="2917" spans="2:18">
      <c r="B2917">
        <v>14.555</v>
      </c>
      <c r="C2917">
        <v>3883</v>
      </c>
      <c r="E2917">
        <v>14.555</v>
      </c>
      <c r="F2917">
        <v>121.3</v>
      </c>
      <c r="H2917">
        <v>14.555</v>
      </c>
      <c r="I2917">
        <v>386</v>
      </c>
      <c r="K2917">
        <v>14.555</v>
      </c>
      <c r="L2917">
        <v>113.5</v>
      </c>
      <c r="N2917">
        <v>14.555</v>
      </c>
      <c r="O2917" s="44">
        <v>11760</v>
      </c>
      <c r="Q2917">
        <v>14.555</v>
      </c>
      <c r="R2917">
        <v>122.1</v>
      </c>
    </row>
    <row r="2918" spans="2:18">
      <c r="B2918">
        <v>14.56</v>
      </c>
      <c r="C2918">
        <v>3874</v>
      </c>
      <c r="E2918">
        <v>14.56</v>
      </c>
      <c r="F2918">
        <v>121.4</v>
      </c>
      <c r="H2918">
        <v>14.56</v>
      </c>
      <c r="I2918">
        <v>360</v>
      </c>
      <c r="K2918">
        <v>14.56</v>
      </c>
      <c r="L2918">
        <v>113.4</v>
      </c>
      <c r="N2918">
        <v>14.56</v>
      </c>
      <c r="O2918" s="44">
        <v>11750</v>
      </c>
      <c r="Q2918">
        <v>14.56</v>
      </c>
      <c r="R2918">
        <v>122.1</v>
      </c>
    </row>
    <row r="2919" spans="2:18">
      <c r="B2919">
        <v>14.565</v>
      </c>
      <c r="C2919">
        <v>3883</v>
      </c>
      <c r="E2919">
        <v>14.565</v>
      </c>
      <c r="F2919">
        <v>121.5</v>
      </c>
      <c r="H2919">
        <v>14.565</v>
      </c>
      <c r="I2919">
        <v>360</v>
      </c>
      <c r="K2919">
        <v>14.565</v>
      </c>
      <c r="L2919">
        <v>113.5</v>
      </c>
      <c r="N2919">
        <v>14.565</v>
      </c>
      <c r="O2919" s="44">
        <v>11740</v>
      </c>
      <c r="Q2919">
        <v>14.565</v>
      </c>
      <c r="R2919">
        <v>122.1</v>
      </c>
    </row>
    <row r="2920" spans="2:18">
      <c r="B2920">
        <v>14.57</v>
      </c>
      <c r="C2920">
        <v>3909</v>
      </c>
      <c r="E2920">
        <v>14.57</v>
      </c>
      <c r="F2920">
        <v>121.5</v>
      </c>
      <c r="H2920">
        <v>14.57</v>
      </c>
      <c r="I2920">
        <v>368.7</v>
      </c>
      <c r="K2920">
        <v>14.57</v>
      </c>
      <c r="L2920">
        <v>113.6</v>
      </c>
      <c r="N2920">
        <v>14.57</v>
      </c>
      <c r="O2920" s="44">
        <v>11720</v>
      </c>
      <c r="Q2920">
        <v>14.57</v>
      </c>
      <c r="R2920">
        <v>122</v>
      </c>
    </row>
    <row r="2921" spans="2:18">
      <c r="B2921">
        <v>14.574999999999999</v>
      </c>
      <c r="C2921">
        <v>3891</v>
      </c>
      <c r="E2921">
        <v>14.574999999999999</v>
      </c>
      <c r="F2921">
        <v>121.3</v>
      </c>
      <c r="H2921">
        <v>14.574999999999999</v>
      </c>
      <c r="I2921">
        <v>368.7</v>
      </c>
      <c r="K2921">
        <v>14.574999999999999</v>
      </c>
      <c r="L2921">
        <v>113.5</v>
      </c>
      <c r="N2921">
        <v>14.574999999999999</v>
      </c>
      <c r="O2921" s="44">
        <v>11720</v>
      </c>
      <c r="Q2921">
        <v>14.574999999999999</v>
      </c>
      <c r="R2921">
        <v>122</v>
      </c>
    </row>
    <row r="2922" spans="2:18">
      <c r="B2922">
        <v>14.58</v>
      </c>
      <c r="C2922">
        <v>3891</v>
      </c>
      <c r="E2922">
        <v>14.58</v>
      </c>
      <c r="F2922">
        <v>121.5</v>
      </c>
      <c r="H2922">
        <v>14.58</v>
      </c>
      <c r="I2922">
        <v>368.7</v>
      </c>
      <c r="K2922">
        <v>14.58</v>
      </c>
      <c r="L2922">
        <v>113.5</v>
      </c>
      <c r="N2922">
        <v>14.58</v>
      </c>
      <c r="O2922" s="44">
        <v>11700</v>
      </c>
      <c r="Q2922">
        <v>14.58</v>
      </c>
      <c r="R2922">
        <v>121.9</v>
      </c>
    </row>
    <row r="2923" spans="2:18">
      <c r="B2923">
        <v>14.585000000000001</v>
      </c>
      <c r="C2923">
        <v>3900</v>
      </c>
      <c r="E2923">
        <v>14.585000000000001</v>
      </c>
      <c r="F2923">
        <v>121.4</v>
      </c>
      <c r="H2923">
        <v>14.585000000000001</v>
      </c>
      <c r="I2923">
        <v>351.4</v>
      </c>
      <c r="K2923">
        <v>14.585000000000001</v>
      </c>
      <c r="L2923">
        <v>113.5</v>
      </c>
      <c r="N2923">
        <v>14.585000000000001</v>
      </c>
      <c r="O2923" s="44">
        <v>11690</v>
      </c>
      <c r="Q2923">
        <v>14.585000000000001</v>
      </c>
      <c r="R2923">
        <v>122</v>
      </c>
    </row>
    <row r="2924" spans="2:18">
      <c r="B2924">
        <v>14.59</v>
      </c>
      <c r="C2924">
        <v>3891</v>
      </c>
      <c r="E2924">
        <v>14.59</v>
      </c>
      <c r="F2924">
        <v>121.6</v>
      </c>
      <c r="H2924">
        <v>14.59</v>
      </c>
      <c r="I2924">
        <v>360</v>
      </c>
      <c r="K2924">
        <v>14.59</v>
      </c>
      <c r="L2924">
        <v>113.5</v>
      </c>
      <c r="N2924">
        <v>14.59</v>
      </c>
      <c r="O2924" s="44">
        <v>11700</v>
      </c>
      <c r="Q2924">
        <v>14.59</v>
      </c>
      <c r="R2924">
        <v>122</v>
      </c>
    </row>
    <row r="2925" spans="2:18">
      <c r="B2925">
        <v>14.595000000000001</v>
      </c>
      <c r="C2925">
        <v>3900</v>
      </c>
      <c r="E2925">
        <v>14.595000000000001</v>
      </c>
      <c r="F2925">
        <v>121.6</v>
      </c>
      <c r="H2925">
        <v>14.595000000000001</v>
      </c>
      <c r="I2925">
        <v>351.4</v>
      </c>
      <c r="K2925">
        <v>14.595000000000001</v>
      </c>
      <c r="L2925">
        <v>113.4</v>
      </c>
      <c r="N2925">
        <v>14.595000000000001</v>
      </c>
      <c r="O2925" s="44">
        <v>11670</v>
      </c>
      <c r="Q2925">
        <v>14.595000000000001</v>
      </c>
      <c r="R2925">
        <v>122</v>
      </c>
    </row>
    <row r="2926" spans="2:18">
      <c r="B2926">
        <v>14.6</v>
      </c>
      <c r="C2926">
        <v>3891</v>
      </c>
      <c r="E2926">
        <v>14.6</v>
      </c>
      <c r="F2926">
        <v>121.6</v>
      </c>
      <c r="H2926">
        <v>14.6</v>
      </c>
      <c r="I2926">
        <v>360</v>
      </c>
      <c r="K2926">
        <v>14.6</v>
      </c>
      <c r="L2926">
        <v>113.6</v>
      </c>
      <c r="N2926">
        <v>14.6</v>
      </c>
      <c r="O2926" s="44">
        <v>11660</v>
      </c>
      <c r="Q2926">
        <v>14.6</v>
      </c>
      <c r="R2926">
        <v>122</v>
      </c>
    </row>
    <row r="2927" spans="2:18">
      <c r="B2927">
        <v>14.605</v>
      </c>
      <c r="C2927">
        <v>3891</v>
      </c>
      <c r="E2927">
        <v>14.605</v>
      </c>
      <c r="F2927">
        <v>121.5</v>
      </c>
      <c r="H2927">
        <v>14.605</v>
      </c>
      <c r="I2927">
        <v>368.7</v>
      </c>
      <c r="K2927">
        <v>14.605</v>
      </c>
      <c r="L2927">
        <v>113.6</v>
      </c>
      <c r="N2927">
        <v>14.605</v>
      </c>
      <c r="O2927" s="44">
        <v>11650</v>
      </c>
      <c r="Q2927">
        <v>14.605</v>
      </c>
      <c r="R2927">
        <v>122</v>
      </c>
    </row>
    <row r="2928" spans="2:18">
      <c r="B2928">
        <v>14.61</v>
      </c>
      <c r="C2928">
        <v>3900</v>
      </c>
      <c r="E2928">
        <v>14.61</v>
      </c>
      <c r="F2928">
        <v>121.6</v>
      </c>
      <c r="H2928">
        <v>14.61</v>
      </c>
      <c r="I2928">
        <v>368.7</v>
      </c>
      <c r="K2928">
        <v>14.61</v>
      </c>
      <c r="L2928">
        <v>113.5</v>
      </c>
      <c r="N2928">
        <v>14.61</v>
      </c>
      <c r="O2928" s="44">
        <v>11650</v>
      </c>
      <c r="Q2928">
        <v>14.61</v>
      </c>
      <c r="R2928">
        <v>122</v>
      </c>
    </row>
    <row r="2929" spans="2:18">
      <c r="B2929">
        <v>14.615</v>
      </c>
      <c r="C2929">
        <v>3883</v>
      </c>
      <c r="E2929">
        <v>14.615</v>
      </c>
      <c r="F2929">
        <v>121.4</v>
      </c>
      <c r="H2929">
        <v>14.615</v>
      </c>
      <c r="I2929">
        <v>368.7</v>
      </c>
      <c r="K2929">
        <v>14.615</v>
      </c>
      <c r="L2929">
        <v>113.5</v>
      </c>
      <c r="N2929">
        <v>14.615</v>
      </c>
      <c r="O2929" s="44">
        <v>11650</v>
      </c>
      <c r="Q2929">
        <v>14.615</v>
      </c>
      <c r="R2929">
        <v>122.1</v>
      </c>
    </row>
    <row r="2930" spans="2:18">
      <c r="B2930">
        <v>14.62</v>
      </c>
      <c r="C2930">
        <v>3900</v>
      </c>
      <c r="E2930">
        <v>14.62</v>
      </c>
      <c r="F2930">
        <v>121.6</v>
      </c>
      <c r="H2930">
        <v>14.62</v>
      </c>
      <c r="I2930">
        <v>360</v>
      </c>
      <c r="K2930">
        <v>14.62</v>
      </c>
      <c r="L2930">
        <v>113.5</v>
      </c>
      <c r="N2930">
        <v>14.62</v>
      </c>
      <c r="O2930" s="44">
        <v>11620</v>
      </c>
      <c r="Q2930">
        <v>14.62</v>
      </c>
      <c r="R2930">
        <v>122.1</v>
      </c>
    </row>
    <row r="2931" spans="2:18">
      <c r="B2931">
        <v>14.625</v>
      </c>
      <c r="C2931">
        <v>3900</v>
      </c>
      <c r="E2931">
        <v>14.625</v>
      </c>
      <c r="F2931">
        <v>121.6</v>
      </c>
      <c r="H2931">
        <v>14.625</v>
      </c>
      <c r="I2931">
        <v>360</v>
      </c>
      <c r="K2931">
        <v>14.625</v>
      </c>
      <c r="L2931">
        <v>113.5</v>
      </c>
      <c r="N2931">
        <v>14.625</v>
      </c>
      <c r="O2931" s="44">
        <v>11630</v>
      </c>
      <c r="Q2931">
        <v>14.625</v>
      </c>
      <c r="R2931">
        <v>122.1</v>
      </c>
    </row>
    <row r="2932" spans="2:18">
      <c r="B2932">
        <v>14.63</v>
      </c>
      <c r="C2932">
        <v>3883</v>
      </c>
      <c r="E2932">
        <v>14.63</v>
      </c>
      <c r="F2932">
        <v>121.5</v>
      </c>
      <c r="H2932">
        <v>14.63</v>
      </c>
      <c r="I2932">
        <v>368.7</v>
      </c>
      <c r="K2932">
        <v>14.63</v>
      </c>
      <c r="L2932">
        <v>113.5</v>
      </c>
      <c r="N2932">
        <v>14.63</v>
      </c>
      <c r="O2932" s="44">
        <v>11630</v>
      </c>
      <c r="Q2932">
        <v>14.63</v>
      </c>
      <c r="R2932">
        <v>121.9</v>
      </c>
    </row>
    <row r="2933" spans="2:18">
      <c r="B2933">
        <v>14.635</v>
      </c>
      <c r="C2933">
        <v>3909</v>
      </c>
      <c r="E2933">
        <v>14.635</v>
      </c>
      <c r="F2933">
        <v>121.5</v>
      </c>
      <c r="H2933">
        <v>14.635</v>
      </c>
      <c r="I2933">
        <v>368.7</v>
      </c>
      <c r="K2933">
        <v>14.635</v>
      </c>
      <c r="L2933">
        <v>113.5</v>
      </c>
      <c r="N2933">
        <v>14.635</v>
      </c>
      <c r="O2933" s="44">
        <v>11600</v>
      </c>
      <c r="Q2933">
        <v>14.635</v>
      </c>
      <c r="R2933">
        <v>122</v>
      </c>
    </row>
    <row r="2934" spans="2:18">
      <c r="B2934">
        <v>14.64</v>
      </c>
      <c r="C2934">
        <v>3891</v>
      </c>
      <c r="E2934">
        <v>14.64</v>
      </c>
      <c r="F2934">
        <v>121.5</v>
      </c>
      <c r="H2934">
        <v>14.64</v>
      </c>
      <c r="I2934">
        <v>360</v>
      </c>
      <c r="K2934">
        <v>14.64</v>
      </c>
      <c r="L2934">
        <v>113.4</v>
      </c>
      <c r="N2934">
        <v>14.64</v>
      </c>
      <c r="O2934" s="44">
        <v>11620</v>
      </c>
      <c r="Q2934">
        <v>14.64</v>
      </c>
      <c r="R2934">
        <v>122.1</v>
      </c>
    </row>
    <row r="2935" spans="2:18">
      <c r="B2935">
        <v>14.645</v>
      </c>
      <c r="C2935">
        <v>3891</v>
      </c>
      <c r="E2935">
        <v>14.645</v>
      </c>
      <c r="F2935">
        <v>121.5</v>
      </c>
      <c r="H2935">
        <v>14.645</v>
      </c>
      <c r="I2935">
        <v>377.3</v>
      </c>
      <c r="K2935">
        <v>14.645</v>
      </c>
      <c r="L2935">
        <v>113.5</v>
      </c>
      <c r="N2935">
        <v>14.645</v>
      </c>
      <c r="O2935" s="44">
        <v>11620</v>
      </c>
      <c r="Q2935">
        <v>14.645</v>
      </c>
      <c r="R2935">
        <v>122.1</v>
      </c>
    </row>
    <row r="2936" spans="2:18">
      <c r="B2936">
        <v>14.65</v>
      </c>
      <c r="C2936">
        <v>3891</v>
      </c>
      <c r="E2936">
        <v>14.65</v>
      </c>
      <c r="F2936">
        <v>121.6</v>
      </c>
      <c r="H2936">
        <v>14.65</v>
      </c>
      <c r="I2936">
        <v>377.3</v>
      </c>
      <c r="K2936">
        <v>14.65</v>
      </c>
      <c r="L2936">
        <v>113.5</v>
      </c>
      <c r="N2936">
        <v>14.65</v>
      </c>
      <c r="O2936" s="44">
        <v>11590</v>
      </c>
      <c r="Q2936">
        <v>14.65</v>
      </c>
      <c r="R2936">
        <v>122</v>
      </c>
    </row>
    <row r="2937" spans="2:18">
      <c r="B2937">
        <v>14.654999999999999</v>
      </c>
      <c r="C2937">
        <v>3900</v>
      </c>
      <c r="E2937">
        <v>14.654999999999999</v>
      </c>
      <c r="F2937">
        <v>121.6</v>
      </c>
      <c r="H2937">
        <v>14.654999999999999</v>
      </c>
      <c r="I2937">
        <v>360</v>
      </c>
      <c r="K2937">
        <v>14.654999999999999</v>
      </c>
      <c r="L2937">
        <v>113.6</v>
      </c>
      <c r="N2937">
        <v>14.654999999999999</v>
      </c>
      <c r="O2937" s="44">
        <v>11580</v>
      </c>
      <c r="Q2937">
        <v>14.654999999999999</v>
      </c>
      <c r="R2937">
        <v>121.9</v>
      </c>
    </row>
    <row r="2938" spans="2:18">
      <c r="B2938">
        <v>14.66</v>
      </c>
      <c r="C2938">
        <v>3891</v>
      </c>
      <c r="E2938">
        <v>14.66</v>
      </c>
      <c r="F2938">
        <v>121.6</v>
      </c>
      <c r="H2938">
        <v>14.66</v>
      </c>
      <c r="I2938">
        <v>351.4</v>
      </c>
      <c r="K2938">
        <v>14.66</v>
      </c>
      <c r="L2938">
        <v>113.6</v>
      </c>
      <c r="N2938">
        <v>14.66</v>
      </c>
      <c r="O2938" s="44">
        <v>11580</v>
      </c>
      <c r="Q2938">
        <v>14.66</v>
      </c>
      <c r="R2938">
        <v>122.1</v>
      </c>
    </row>
    <row r="2939" spans="2:18">
      <c r="B2939">
        <v>14.664999999999999</v>
      </c>
      <c r="C2939">
        <v>3891</v>
      </c>
      <c r="E2939">
        <v>14.664999999999999</v>
      </c>
      <c r="F2939">
        <v>121.4</v>
      </c>
      <c r="H2939">
        <v>14.664999999999999</v>
      </c>
      <c r="I2939">
        <v>360</v>
      </c>
      <c r="K2939">
        <v>14.664999999999999</v>
      </c>
      <c r="L2939">
        <v>113.5</v>
      </c>
      <c r="N2939">
        <v>14.664999999999999</v>
      </c>
      <c r="O2939" s="44">
        <v>11580</v>
      </c>
      <c r="Q2939">
        <v>14.664999999999999</v>
      </c>
      <c r="R2939">
        <v>122.1</v>
      </c>
    </row>
    <row r="2940" spans="2:18">
      <c r="B2940">
        <v>14.67</v>
      </c>
      <c r="C2940">
        <v>3883</v>
      </c>
      <c r="E2940">
        <v>14.67</v>
      </c>
      <c r="F2940">
        <v>121.4</v>
      </c>
      <c r="H2940">
        <v>14.67</v>
      </c>
      <c r="I2940">
        <v>368.7</v>
      </c>
      <c r="K2940">
        <v>14.67</v>
      </c>
      <c r="L2940">
        <v>113.5</v>
      </c>
      <c r="N2940">
        <v>14.67</v>
      </c>
      <c r="O2940" s="44">
        <v>11560</v>
      </c>
      <c r="Q2940">
        <v>14.67</v>
      </c>
      <c r="R2940">
        <v>122.2</v>
      </c>
    </row>
    <row r="2941" spans="2:18">
      <c r="B2941">
        <v>14.675000000000001</v>
      </c>
      <c r="C2941">
        <v>3891</v>
      </c>
      <c r="E2941">
        <v>14.675000000000001</v>
      </c>
      <c r="F2941">
        <v>121.5</v>
      </c>
      <c r="H2941">
        <v>14.675000000000001</v>
      </c>
      <c r="I2941">
        <v>368.7</v>
      </c>
      <c r="K2941">
        <v>14.675000000000001</v>
      </c>
      <c r="L2941">
        <v>113.5</v>
      </c>
      <c r="N2941">
        <v>14.675000000000001</v>
      </c>
      <c r="O2941" s="44">
        <v>11580</v>
      </c>
      <c r="Q2941">
        <v>14.675000000000001</v>
      </c>
      <c r="R2941">
        <v>122.2</v>
      </c>
    </row>
    <row r="2942" spans="2:18">
      <c r="B2942">
        <v>14.68</v>
      </c>
      <c r="C2942">
        <v>3891</v>
      </c>
      <c r="E2942">
        <v>14.68</v>
      </c>
      <c r="F2942">
        <v>121.6</v>
      </c>
      <c r="H2942">
        <v>14.68</v>
      </c>
      <c r="I2942">
        <v>377.3</v>
      </c>
      <c r="K2942">
        <v>14.68</v>
      </c>
      <c r="L2942">
        <v>113.5</v>
      </c>
      <c r="N2942">
        <v>14.68</v>
      </c>
      <c r="O2942" s="44">
        <v>11550</v>
      </c>
      <c r="Q2942">
        <v>14.68</v>
      </c>
      <c r="R2942">
        <v>122.2</v>
      </c>
    </row>
    <row r="2943" spans="2:18">
      <c r="B2943">
        <v>14.685</v>
      </c>
      <c r="C2943">
        <v>3874</v>
      </c>
      <c r="E2943">
        <v>14.685</v>
      </c>
      <c r="F2943">
        <v>121.5</v>
      </c>
      <c r="H2943">
        <v>14.685</v>
      </c>
      <c r="I2943">
        <v>360</v>
      </c>
      <c r="K2943">
        <v>14.685</v>
      </c>
      <c r="L2943">
        <v>113.5</v>
      </c>
      <c r="N2943">
        <v>14.685</v>
      </c>
      <c r="O2943" s="44">
        <v>11550</v>
      </c>
      <c r="Q2943">
        <v>14.685</v>
      </c>
      <c r="R2943">
        <v>122.1</v>
      </c>
    </row>
    <row r="2944" spans="2:18">
      <c r="B2944">
        <v>14.69</v>
      </c>
      <c r="C2944">
        <v>3883</v>
      </c>
      <c r="E2944">
        <v>14.69</v>
      </c>
      <c r="F2944">
        <v>121.6</v>
      </c>
      <c r="H2944">
        <v>14.69</v>
      </c>
      <c r="I2944">
        <v>368.7</v>
      </c>
      <c r="K2944">
        <v>14.69</v>
      </c>
      <c r="L2944">
        <v>113.6</v>
      </c>
      <c r="N2944">
        <v>14.69</v>
      </c>
      <c r="O2944" s="44">
        <v>11520</v>
      </c>
      <c r="Q2944">
        <v>14.69</v>
      </c>
      <c r="R2944">
        <v>122.1</v>
      </c>
    </row>
    <row r="2945" spans="2:18">
      <c r="B2945">
        <v>14.695</v>
      </c>
      <c r="C2945">
        <v>3891</v>
      </c>
      <c r="E2945">
        <v>14.695</v>
      </c>
      <c r="F2945">
        <v>121.5</v>
      </c>
      <c r="H2945">
        <v>14.695</v>
      </c>
      <c r="I2945">
        <v>377.3</v>
      </c>
      <c r="K2945">
        <v>14.695</v>
      </c>
      <c r="L2945">
        <v>113.6</v>
      </c>
      <c r="N2945">
        <v>14.695</v>
      </c>
      <c r="O2945" s="44">
        <v>11520</v>
      </c>
      <c r="Q2945">
        <v>14.695</v>
      </c>
      <c r="R2945">
        <v>122.1</v>
      </c>
    </row>
    <row r="2946" spans="2:18">
      <c r="B2946">
        <v>14.7</v>
      </c>
      <c r="C2946">
        <v>3883</v>
      </c>
      <c r="E2946">
        <v>14.7</v>
      </c>
      <c r="F2946">
        <v>121.5</v>
      </c>
      <c r="H2946">
        <v>14.7</v>
      </c>
      <c r="I2946">
        <v>360</v>
      </c>
      <c r="K2946">
        <v>14.7</v>
      </c>
      <c r="L2946">
        <v>113.5</v>
      </c>
      <c r="N2946">
        <v>14.7</v>
      </c>
      <c r="O2946" s="44">
        <v>11520</v>
      </c>
      <c r="Q2946">
        <v>14.7</v>
      </c>
      <c r="R2946">
        <v>122.3</v>
      </c>
    </row>
    <row r="2947" spans="2:18">
      <c r="B2947">
        <v>14.705</v>
      </c>
      <c r="C2947">
        <v>3900</v>
      </c>
      <c r="E2947">
        <v>14.705</v>
      </c>
      <c r="F2947">
        <v>121.6</v>
      </c>
      <c r="H2947">
        <v>14.705</v>
      </c>
      <c r="I2947">
        <v>377.3</v>
      </c>
      <c r="K2947">
        <v>14.705</v>
      </c>
      <c r="L2947">
        <v>113.5</v>
      </c>
      <c r="N2947">
        <v>14.705</v>
      </c>
      <c r="O2947" s="44">
        <v>11520</v>
      </c>
      <c r="Q2947">
        <v>14.705</v>
      </c>
      <c r="R2947">
        <v>122.3</v>
      </c>
    </row>
    <row r="2948" spans="2:18">
      <c r="B2948">
        <v>14.71</v>
      </c>
      <c r="C2948">
        <v>3900</v>
      </c>
      <c r="E2948">
        <v>14.71</v>
      </c>
      <c r="F2948">
        <v>121.5</v>
      </c>
      <c r="H2948">
        <v>14.71</v>
      </c>
      <c r="I2948">
        <v>368.7</v>
      </c>
      <c r="K2948">
        <v>14.71</v>
      </c>
      <c r="L2948">
        <v>113.5</v>
      </c>
      <c r="N2948">
        <v>14.71</v>
      </c>
      <c r="O2948" s="44">
        <v>11510</v>
      </c>
      <c r="Q2948">
        <v>14.71</v>
      </c>
      <c r="R2948">
        <v>122.2</v>
      </c>
    </row>
    <row r="2949" spans="2:18">
      <c r="B2949">
        <v>14.715</v>
      </c>
      <c r="C2949">
        <v>3900</v>
      </c>
      <c r="E2949">
        <v>14.715</v>
      </c>
      <c r="F2949">
        <v>121.6</v>
      </c>
      <c r="H2949">
        <v>14.715</v>
      </c>
      <c r="I2949">
        <v>377.3</v>
      </c>
      <c r="K2949">
        <v>14.715</v>
      </c>
      <c r="L2949">
        <v>113.5</v>
      </c>
      <c r="N2949">
        <v>14.715</v>
      </c>
      <c r="O2949" s="44">
        <v>11500</v>
      </c>
      <c r="Q2949">
        <v>14.715</v>
      </c>
      <c r="R2949">
        <v>122.2</v>
      </c>
    </row>
    <row r="2950" spans="2:18">
      <c r="B2950">
        <v>14.72</v>
      </c>
      <c r="C2950">
        <v>3909</v>
      </c>
      <c r="E2950">
        <v>14.72</v>
      </c>
      <c r="F2950">
        <v>121.5</v>
      </c>
      <c r="H2950">
        <v>14.72</v>
      </c>
      <c r="I2950">
        <v>360</v>
      </c>
      <c r="K2950">
        <v>14.72</v>
      </c>
      <c r="L2950">
        <v>113.5</v>
      </c>
      <c r="N2950">
        <v>14.72</v>
      </c>
      <c r="O2950" s="44">
        <v>11470</v>
      </c>
      <c r="Q2950">
        <v>14.72</v>
      </c>
      <c r="R2950">
        <v>122.1</v>
      </c>
    </row>
    <row r="2951" spans="2:18">
      <c r="B2951">
        <v>14.725</v>
      </c>
      <c r="C2951">
        <v>3900</v>
      </c>
      <c r="E2951">
        <v>14.725</v>
      </c>
      <c r="F2951">
        <v>121.6</v>
      </c>
      <c r="H2951">
        <v>14.725</v>
      </c>
      <c r="I2951">
        <v>360</v>
      </c>
      <c r="K2951">
        <v>14.725</v>
      </c>
      <c r="L2951">
        <v>113.5</v>
      </c>
      <c r="N2951">
        <v>14.725</v>
      </c>
      <c r="O2951" s="44">
        <v>11490</v>
      </c>
      <c r="Q2951">
        <v>14.725</v>
      </c>
      <c r="R2951">
        <v>122.1</v>
      </c>
    </row>
    <row r="2952" spans="2:18">
      <c r="B2952">
        <v>14.73</v>
      </c>
      <c r="C2952">
        <v>3883</v>
      </c>
      <c r="E2952">
        <v>14.73</v>
      </c>
      <c r="F2952">
        <v>121.6</v>
      </c>
      <c r="H2952">
        <v>14.73</v>
      </c>
      <c r="I2952">
        <v>368.7</v>
      </c>
      <c r="K2952">
        <v>14.73</v>
      </c>
      <c r="L2952">
        <v>113.4</v>
      </c>
      <c r="N2952">
        <v>14.73</v>
      </c>
      <c r="O2952" s="44">
        <v>11460</v>
      </c>
      <c r="Q2952">
        <v>14.73</v>
      </c>
      <c r="R2952">
        <v>122.2</v>
      </c>
    </row>
    <row r="2953" spans="2:18">
      <c r="B2953">
        <v>14.734999999999999</v>
      </c>
      <c r="C2953">
        <v>3909</v>
      </c>
      <c r="E2953">
        <v>14.734999999999999</v>
      </c>
      <c r="F2953">
        <v>121.7</v>
      </c>
      <c r="H2953">
        <v>14.734999999999999</v>
      </c>
      <c r="I2953">
        <v>386</v>
      </c>
      <c r="K2953">
        <v>14.734999999999999</v>
      </c>
      <c r="L2953">
        <v>113.5</v>
      </c>
      <c r="N2953">
        <v>14.734999999999999</v>
      </c>
      <c r="O2953" s="44">
        <v>11450</v>
      </c>
      <c r="Q2953">
        <v>14.734999999999999</v>
      </c>
      <c r="R2953">
        <v>122.2</v>
      </c>
    </row>
    <row r="2954" spans="2:18">
      <c r="B2954">
        <v>14.74</v>
      </c>
      <c r="C2954">
        <v>3900</v>
      </c>
      <c r="E2954">
        <v>14.74</v>
      </c>
      <c r="F2954">
        <v>121.7</v>
      </c>
      <c r="H2954">
        <v>14.74</v>
      </c>
      <c r="I2954">
        <v>342.7</v>
      </c>
      <c r="K2954">
        <v>14.74</v>
      </c>
      <c r="L2954">
        <v>113.5</v>
      </c>
      <c r="N2954">
        <v>14.74</v>
      </c>
      <c r="O2954" s="44">
        <v>11460</v>
      </c>
      <c r="Q2954">
        <v>14.74</v>
      </c>
      <c r="R2954">
        <v>122.2</v>
      </c>
    </row>
    <row r="2955" spans="2:18">
      <c r="B2955">
        <v>14.744999999999999</v>
      </c>
      <c r="C2955">
        <v>3891</v>
      </c>
      <c r="E2955">
        <v>14.744999999999999</v>
      </c>
      <c r="F2955">
        <v>121.7</v>
      </c>
      <c r="H2955">
        <v>14.744999999999999</v>
      </c>
      <c r="I2955">
        <v>377.3</v>
      </c>
      <c r="K2955">
        <v>14.744999999999999</v>
      </c>
      <c r="L2955">
        <v>113.6</v>
      </c>
      <c r="N2955">
        <v>14.744999999999999</v>
      </c>
      <c r="O2955" s="44">
        <v>11430</v>
      </c>
      <c r="Q2955">
        <v>14.744999999999999</v>
      </c>
      <c r="R2955">
        <v>122.1</v>
      </c>
    </row>
    <row r="2956" spans="2:18">
      <c r="B2956">
        <v>14.75</v>
      </c>
      <c r="C2956">
        <v>3891</v>
      </c>
      <c r="E2956">
        <v>14.75</v>
      </c>
      <c r="F2956">
        <v>121.6</v>
      </c>
      <c r="H2956">
        <v>14.75</v>
      </c>
      <c r="I2956">
        <v>368.7</v>
      </c>
      <c r="K2956">
        <v>14.75</v>
      </c>
      <c r="L2956">
        <v>113.5</v>
      </c>
      <c r="N2956">
        <v>14.75</v>
      </c>
      <c r="O2956" s="44">
        <v>11440</v>
      </c>
      <c r="Q2956">
        <v>14.75</v>
      </c>
      <c r="R2956">
        <v>122.1</v>
      </c>
    </row>
    <row r="2957" spans="2:18">
      <c r="B2957">
        <v>14.755000000000001</v>
      </c>
      <c r="C2957">
        <v>3909</v>
      </c>
      <c r="E2957">
        <v>14.755000000000001</v>
      </c>
      <c r="F2957">
        <v>121.6</v>
      </c>
      <c r="H2957">
        <v>14.755000000000001</v>
      </c>
      <c r="I2957">
        <v>368.7</v>
      </c>
      <c r="K2957">
        <v>14.755000000000001</v>
      </c>
      <c r="L2957">
        <v>113.6</v>
      </c>
      <c r="N2957">
        <v>14.755000000000001</v>
      </c>
      <c r="O2957" s="44">
        <v>11440</v>
      </c>
      <c r="Q2957">
        <v>14.755000000000001</v>
      </c>
      <c r="R2957">
        <v>122.1</v>
      </c>
    </row>
    <row r="2958" spans="2:18">
      <c r="B2958">
        <v>14.76</v>
      </c>
      <c r="C2958">
        <v>3883</v>
      </c>
      <c r="E2958">
        <v>14.76</v>
      </c>
      <c r="F2958">
        <v>121.6</v>
      </c>
      <c r="H2958">
        <v>14.76</v>
      </c>
      <c r="I2958">
        <v>360</v>
      </c>
      <c r="K2958">
        <v>14.76</v>
      </c>
      <c r="L2958">
        <v>113.4</v>
      </c>
      <c r="N2958">
        <v>14.76</v>
      </c>
      <c r="O2958" s="44">
        <v>11420</v>
      </c>
      <c r="Q2958">
        <v>14.76</v>
      </c>
      <c r="R2958">
        <v>122.2</v>
      </c>
    </row>
    <row r="2959" spans="2:18">
      <c r="B2959">
        <v>14.765000000000001</v>
      </c>
      <c r="C2959">
        <v>3909</v>
      </c>
      <c r="E2959">
        <v>14.765000000000001</v>
      </c>
      <c r="F2959">
        <v>121.6</v>
      </c>
      <c r="H2959">
        <v>14.765000000000001</v>
      </c>
      <c r="I2959">
        <v>377.3</v>
      </c>
      <c r="K2959">
        <v>14.765000000000001</v>
      </c>
      <c r="L2959">
        <v>113.4</v>
      </c>
      <c r="N2959">
        <v>14.765000000000001</v>
      </c>
      <c r="O2959" s="44">
        <v>11400</v>
      </c>
      <c r="Q2959">
        <v>14.765000000000001</v>
      </c>
      <c r="R2959">
        <v>122.2</v>
      </c>
    </row>
    <row r="2960" spans="2:18">
      <c r="B2960">
        <v>14.77</v>
      </c>
      <c r="C2960">
        <v>3900</v>
      </c>
      <c r="E2960">
        <v>14.77</v>
      </c>
      <c r="F2960">
        <v>121.7</v>
      </c>
      <c r="H2960">
        <v>14.77</v>
      </c>
      <c r="I2960">
        <v>368.7</v>
      </c>
      <c r="K2960">
        <v>14.77</v>
      </c>
      <c r="L2960">
        <v>113.5</v>
      </c>
      <c r="N2960">
        <v>14.77</v>
      </c>
      <c r="O2960" s="44">
        <v>11400</v>
      </c>
      <c r="Q2960">
        <v>14.77</v>
      </c>
      <c r="R2960">
        <v>122.2</v>
      </c>
    </row>
    <row r="2961" spans="2:18">
      <c r="B2961">
        <v>14.775</v>
      </c>
      <c r="C2961">
        <v>3891</v>
      </c>
      <c r="E2961">
        <v>14.775</v>
      </c>
      <c r="F2961">
        <v>121.7</v>
      </c>
      <c r="H2961">
        <v>14.775</v>
      </c>
      <c r="I2961">
        <v>360</v>
      </c>
      <c r="K2961">
        <v>14.775</v>
      </c>
      <c r="L2961">
        <v>113.5</v>
      </c>
      <c r="N2961">
        <v>14.775</v>
      </c>
      <c r="O2961" s="44">
        <v>11370</v>
      </c>
      <c r="Q2961">
        <v>14.775</v>
      </c>
      <c r="R2961">
        <v>122.1</v>
      </c>
    </row>
    <row r="2962" spans="2:18">
      <c r="B2962">
        <v>14.78</v>
      </c>
      <c r="C2962">
        <v>3900</v>
      </c>
      <c r="E2962">
        <v>14.78</v>
      </c>
      <c r="F2962">
        <v>121.6</v>
      </c>
      <c r="H2962">
        <v>14.78</v>
      </c>
      <c r="I2962">
        <v>394.6</v>
      </c>
      <c r="K2962">
        <v>14.78</v>
      </c>
      <c r="L2962">
        <v>113.6</v>
      </c>
      <c r="N2962">
        <v>14.78</v>
      </c>
      <c r="O2962" s="44">
        <v>11370</v>
      </c>
      <c r="Q2962">
        <v>14.78</v>
      </c>
      <c r="R2962">
        <v>122.1</v>
      </c>
    </row>
    <row r="2963" spans="2:18">
      <c r="B2963">
        <v>14.785</v>
      </c>
      <c r="C2963">
        <v>3909</v>
      </c>
      <c r="E2963">
        <v>14.785</v>
      </c>
      <c r="F2963">
        <v>121.6</v>
      </c>
      <c r="H2963">
        <v>14.785</v>
      </c>
      <c r="I2963">
        <v>368.7</v>
      </c>
      <c r="K2963">
        <v>14.785</v>
      </c>
      <c r="L2963">
        <v>113.6</v>
      </c>
      <c r="N2963">
        <v>14.785</v>
      </c>
      <c r="O2963" s="44">
        <v>11370</v>
      </c>
      <c r="Q2963">
        <v>14.785</v>
      </c>
      <c r="R2963">
        <v>122.4</v>
      </c>
    </row>
    <row r="2964" spans="2:18">
      <c r="B2964">
        <v>14.79</v>
      </c>
      <c r="C2964">
        <v>3891</v>
      </c>
      <c r="E2964">
        <v>14.79</v>
      </c>
      <c r="F2964">
        <v>121.6</v>
      </c>
      <c r="H2964">
        <v>14.79</v>
      </c>
      <c r="I2964">
        <v>351.4</v>
      </c>
      <c r="K2964">
        <v>14.79</v>
      </c>
      <c r="L2964">
        <v>113.5</v>
      </c>
      <c r="N2964">
        <v>14.79</v>
      </c>
      <c r="O2964" s="44">
        <v>11340</v>
      </c>
      <c r="Q2964">
        <v>14.79</v>
      </c>
      <c r="R2964">
        <v>122.3</v>
      </c>
    </row>
    <row r="2965" spans="2:18">
      <c r="B2965">
        <v>14.795</v>
      </c>
      <c r="C2965">
        <v>3891</v>
      </c>
      <c r="E2965">
        <v>14.795</v>
      </c>
      <c r="F2965">
        <v>121.7</v>
      </c>
      <c r="H2965">
        <v>14.795</v>
      </c>
      <c r="I2965">
        <v>360</v>
      </c>
      <c r="K2965">
        <v>14.795</v>
      </c>
      <c r="L2965">
        <v>113.4</v>
      </c>
      <c r="N2965">
        <v>14.795</v>
      </c>
      <c r="O2965" s="44">
        <v>11340</v>
      </c>
      <c r="Q2965">
        <v>14.795</v>
      </c>
      <c r="R2965">
        <v>122.3</v>
      </c>
    </row>
    <row r="2966" spans="2:18">
      <c r="B2966">
        <v>14.8</v>
      </c>
      <c r="C2966">
        <v>3891</v>
      </c>
      <c r="E2966">
        <v>14.8</v>
      </c>
      <c r="F2966">
        <v>121.7</v>
      </c>
      <c r="H2966">
        <v>14.8</v>
      </c>
      <c r="I2966">
        <v>377.3</v>
      </c>
      <c r="K2966">
        <v>14.8</v>
      </c>
      <c r="L2966">
        <v>113.5</v>
      </c>
      <c r="N2966">
        <v>14.8</v>
      </c>
      <c r="O2966" s="44">
        <v>11330</v>
      </c>
      <c r="Q2966">
        <v>14.8</v>
      </c>
      <c r="R2966">
        <v>122.2</v>
      </c>
    </row>
    <row r="2967" spans="2:18">
      <c r="B2967">
        <v>14.805</v>
      </c>
      <c r="C2967">
        <v>3900</v>
      </c>
      <c r="E2967">
        <v>14.805</v>
      </c>
      <c r="F2967">
        <v>121.8</v>
      </c>
      <c r="H2967">
        <v>14.805</v>
      </c>
      <c r="I2967">
        <v>351.4</v>
      </c>
      <c r="K2967">
        <v>14.805</v>
      </c>
      <c r="L2967">
        <v>113.5</v>
      </c>
      <c r="N2967">
        <v>14.805</v>
      </c>
      <c r="O2967" s="44">
        <v>11310</v>
      </c>
      <c r="Q2967">
        <v>14.805</v>
      </c>
      <c r="R2967">
        <v>122.2</v>
      </c>
    </row>
    <row r="2968" spans="2:18">
      <c r="B2968">
        <v>14.81</v>
      </c>
      <c r="C2968">
        <v>3874</v>
      </c>
      <c r="E2968">
        <v>14.81</v>
      </c>
      <c r="F2968">
        <v>121.6</v>
      </c>
      <c r="H2968">
        <v>14.81</v>
      </c>
      <c r="I2968">
        <v>368.7</v>
      </c>
      <c r="K2968">
        <v>14.81</v>
      </c>
      <c r="L2968">
        <v>113.6</v>
      </c>
      <c r="N2968">
        <v>14.81</v>
      </c>
      <c r="O2968" s="44">
        <v>11310</v>
      </c>
      <c r="Q2968">
        <v>14.81</v>
      </c>
      <c r="R2968">
        <v>122.2</v>
      </c>
    </row>
    <row r="2969" spans="2:18">
      <c r="B2969">
        <v>14.815</v>
      </c>
      <c r="C2969">
        <v>3891</v>
      </c>
      <c r="E2969">
        <v>14.815</v>
      </c>
      <c r="F2969">
        <v>121.6</v>
      </c>
      <c r="H2969">
        <v>14.815</v>
      </c>
      <c r="I2969">
        <v>377.3</v>
      </c>
      <c r="K2969">
        <v>14.815</v>
      </c>
      <c r="L2969">
        <v>113.5</v>
      </c>
      <c r="N2969">
        <v>14.815</v>
      </c>
      <c r="O2969" s="44">
        <v>11310</v>
      </c>
      <c r="Q2969">
        <v>14.815</v>
      </c>
      <c r="R2969">
        <v>122.4</v>
      </c>
    </row>
    <row r="2970" spans="2:18">
      <c r="B2970">
        <v>14.82</v>
      </c>
      <c r="C2970">
        <v>3909</v>
      </c>
      <c r="E2970">
        <v>14.82</v>
      </c>
      <c r="F2970">
        <v>121.6</v>
      </c>
      <c r="H2970">
        <v>14.82</v>
      </c>
      <c r="I2970">
        <v>368.7</v>
      </c>
      <c r="K2970">
        <v>14.82</v>
      </c>
      <c r="L2970">
        <v>113.4</v>
      </c>
      <c r="N2970">
        <v>14.82</v>
      </c>
      <c r="O2970" s="44">
        <v>11270</v>
      </c>
      <c r="Q2970">
        <v>14.82</v>
      </c>
      <c r="R2970">
        <v>122.3</v>
      </c>
    </row>
    <row r="2971" spans="2:18">
      <c r="B2971">
        <v>14.824999999999999</v>
      </c>
      <c r="C2971">
        <v>3883</v>
      </c>
      <c r="E2971">
        <v>14.824999999999999</v>
      </c>
      <c r="F2971">
        <v>121.6</v>
      </c>
      <c r="H2971">
        <v>14.824999999999999</v>
      </c>
      <c r="I2971">
        <v>351.4</v>
      </c>
      <c r="K2971">
        <v>14.824999999999999</v>
      </c>
      <c r="L2971">
        <v>113.4</v>
      </c>
      <c r="N2971">
        <v>14.824999999999999</v>
      </c>
      <c r="O2971" s="44">
        <v>11290</v>
      </c>
      <c r="Q2971">
        <v>14.824999999999999</v>
      </c>
      <c r="R2971">
        <v>122.3</v>
      </c>
    </row>
    <row r="2972" spans="2:18">
      <c r="B2972">
        <v>14.83</v>
      </c>
      <c r="C2972">
        <v>3900</v>
      </c>
      <c r="E2972">
        <v>14.83</v>
      </c>
      <c r="F2972">
        <v>121.7</v>
      </c>
      <c r="H2972">
        <v>14.83</v>
      </c>
      <c r="I2972">
        <v>377.3</v>
      </c>
      <c r="K2972">
        <v>14.83</v>
      </c>
      <c r="L2972">
        <v>113.5</v>
      </c>
      <c r="N2972">
        <v>14.83</v>
      </c>
      <c r="O2972" s="44">
        <v>11260</v>
      </c>
      <c r="Q2972">
        <v>14.83</v>
      </c>
      <c r="R2972">
        <v>122.2</v>
      </c>
    </row>
    <row r="2973" spans="2:18">
      <c r="B2973">
        <v>14.835000000000001</v>
      </c>
      <c r="C2973">
        <v>3900</v>
      </c>
      <c r="E2973">
        <v>14.835000000000001</v>
      </c>
      <c r="F2973">
        <v>121.7</v>
      </c>
      <c r="H2973">
        <v>14.835000000000001</v>
      </c>
      <c r="I2973">
        <v>360</v>
      </c>
      <c r="K2973">
        <v>14.835000000000001</v>
      </c>
      <c r="L2973">
        <v>113.5</v>
      </c>
      <c r="N2973">
        <v>14.835000000000001</v>
      </c>
      <c r="O2973" s="44">
        <v>11260</v>
      </c>
      <c r="Q2973">
        <v>14.835000000000001</v>
      </c>
      <c r="R2973">
        <v>122.2</v>
      </c>
    </row>
    <row r="2974" spans="2:18">
      <c r="B2974">
        <v>14.84</v>
      </c>
      <c r="C2974">
        <v>3891</v>
      </c>
      <c r="E2974">
        <v>14.84</v>
      </c>
      <c r="F2974">
        <v>121.6</v>
      </c>
      <c r="H2974">
        <v>14.84</v>
      </c>
      <c r="I2974">
        <v>368.7</v>
      </c>
      <c r="K2974">
        <v>14.84</v>
      </c>
      <c r="L2974">
        <v>113.5</v>
      </c>
      <c r="N2974">
        <v>14.84</v>
      </c>
      <c r="O2974" s="44">
        <v>11250</v>
      </c>
      <c r="Q2974">
        <v>14.84</v>
      </c>
      <c r="R2974">
        <v>122.2</v>
      </c>
    </row>
    <row r="2975" spans="2:18">
      <c r="B2975">
        <v>14.845000000000001</v>
      </c>
      <c r="C2975">
        <v>3900</v>
      </c>
      <c r="E2975">
        <v>14.845000000000001</v>
      </c>
      <c r="F2975">
        <v>121.6</v>
      </c>
      <c r="H2975">
        <v>14.845000000000001</v>
      </c>
      <c r="I2975">
        <v>368.7</v>
      </c>
      <c r="K2975">
        <v>14.845000000000001</v>
      </c>
      <c r="L2975">
        <v>113.5</v>
      </c>
      <c r="N2975">
        <v>14.845000000000001</v>
      </c>
      <c r="O2975" s="44">
        <v>11230</v>
      </c>
      <c r="Q2975">
        <v>14.845000000000001</v>
      </c>
      <c r="R2975">
        <v>122.4</v>
      </c>
    </row>
    <row r="2976" spans="2:18">
      <c r="B2976">
        <v>14.85</v>
      </c>
      <c r="C2976">
        <v>3900</v>
      </c>
      <c r="E2976">
        <v>14.85</v>
      </c>
      <c r="F2976">
        <v>121.6</v>
      </c>
      <c r="H2976">
        <v>14.85</v>
      </c>
      <c r="I2976">
        <v>360</v>
      </c>
      <c r="K2976">
        <v>14.85</v>
      </c>
      <c r="L2976">
        <v>113.4</v>
      </c>
      <c r="N2976">
        <v>14.85</v>
      </c>
      <c r="O2976" s="44">
        <v>11220</v>
      </c>
      <c r="Q2976">
        <v>14.85</v>
      </c>
      <c r="R2976">
        <v>122.4</v>
      </c>
    </row>
    <row r="2977" spans="2:18">
      <c r="B2977">
        <v>14.855</v>
      </c>
      <c r="C2977">
        <v>3900</v>
      </c>
      <c r="E2977">
        <v>14.855</v>
      </c>
      <c r="F2977">
        <v>121.6</v>
      </c>
      <c r="H2977">
        <v>14.855</v>
      </c>
      <c r="I2977">
        <v>368.7</v>
      </c>
      <c r="K2977">
        <v>14.855</v>
      </c>
      <c r="L2977">
        <v>113.5</v>
      </c>
      <c r="N2977">
        <v>14.855</v>
      </c>
      <c r="O2977" s="44">
        <v>11220</v>
      </c>
      <c r="Q2977">
        <v>14.855</v>
      </c>
      <c r="R2977">
        <v>122.3</v>
      </c>
    </row>
    <row r="2978" spans="2:18">
      <c r="B2978">
        <v>14.86</v>
      </c>
      <c r="C2978">
        <v>3891</v>
      </c>
      <c r="E2978">
        <v>14.86</v>
      </c>
      <c r="F2978">
        <v>121.7</v>
      </c>
      <c r="H2978">
        <v>14.86</v>
      </c>
      <c r="I2978">
        <v>377.3</v>
      </c>
      <c r="K2978">
        <v>14.86</v>
      </c>
      <c r="L2978">
        <v>113.5</v>
      </c>
      <c r="N2978">
        <v>14.86</v>
      </c>
      <c r="O2978" s="44">
        <v>11190</v>
      </c>
      <c r="Q2978">
        <v>14.86</v>
      </c>
      <c r="R2978">
        <v>122.2</v>
      </c>
    </row>
    <row r="2979" spans="2:18">
      <c r="B2979">
        <v>14.865</v>
      </c>
      <c r="C2979">
        <v>3909</v>
      </c>
      <c r="E2979">
        <v>14.865</v>
      </c>
      <c r="F2979">
        <v>121.8</v>
      </c>
      <c r="H2979">
        <v>14.865</v>
      </c>
      <c r="I2979">
        <v>386</v>
      </c>
      <c r="K2979">
        <v>14.865</v>
      </c>
      <c r="L2979">
        <v>113.5</v>
      </c>
      <c r="N2979">
        <v>14.865</v>
      </c>
      <c r="O2979" s="44">
        <v>11200</v>
      </c>
      <c r="Q2979">
        <v>14.865</v>
      </c>
      <c r="R2979">
        <v>122.3</v>
      </c>
    </row>
    <row r="2980" spans="2:18">
      <c r="B2980">
        <v>14.87</v>
      </c>
      <c r="C2980">
        <v>3909</v>
      </c>
      <c r="E2980">
        <v>14.87</v>
      </c>
      <c r="F2980">
        <v>121.6</v>
      </c>
      <c r="H2980">
        <v>14.87</v>
      </c>
      <c r="I2980">
        <v>360</v>
      </c>
      <c r="K2980">
        <v>14.87</v>
      </c>
      <c r="L2980">
        <v>113.5</v>
      </c>
      <c r="N2980">
        <v>14.87</v>
      </c>
      <c r="O2980" s="44">
        <v>11180</v>
      </c>
      <c r="Q2980">
        <v>14.87</v>
      </c>
      <c r="R2980">
        <v>122.2</v>
      </c>
    </row>
    <row r="2981" spans="2:18">
      <c r="B2981">
        <v>14.875</v>
      </c>
      <c r="C2981">
        <v>3891</v>
      </c>
      <c r="E2981">
        <v>14.875</v>
      </c>
      <c r="F2981">
        <v>121.6</v>
      </c>
      <c r="H2981">
        <v>14.875</v>
      </c>
      <c r="I2981">
        <v>377.3</v>
      </c>
      <c r="K2981">
        <v>14.875</v>
      </c>
      <c r="L2981">
        <v>113.5</v>
      </c>
      <c r="N2981">
        <v>14.875</v>
      </c>
      <c r="O2981" s="44">
        <v>11180</v>
      </c>
      <c r="Q2981">
        <v>14.875</v>
      </c>
      <c r="R2981">
        <v>122.3</v>
      </c>
    </row>
    <row r="2982" spans="2:18">
      <c r="B2982">
        <v>14.88</v>
      </c>
      <c r="C2982">
        <v>3900</v>
      </c>
      <c r="E2982">
        <v>14.88</v>
      </c>
      <c r="F2982">
        <v>121.7</v>
      </c>
      <c r="H2982">
        <v>14.88</v>
      </c>
      <c r="I2982">
        <v>386</v>
      </c>
      <c r="K2982">
        <v>14.88</v>
      </c>
      <c r="L2982">
        <v>113.5</v>
      </c>
      <c r="N2982">
        <v>14.88</v>
      </c>
      <c r="O2982" s="44">
        <v>11150</v>
      </c>
      <c r="Q2982">
        <v>14.88</v>
      </c>
      <c r="R2982">
        <v>122.4</v>
      </c>
    </row>
    <row r="2983" spans="2:18">
      <c r="B2983">
        <v>14.885</v>
      </c>
      <c r="C2983">
        <v>3883</v>
      </c>
      <c r="E2983">
        <v>14.885</v>
      </c>
      <c r="F2983">
        <v>121.7</v>
      </c>
      <c r="H2983">
        <v>14.885</v>
      </c>
      <c r="I2983">
        <v>368.7</v>
      </c>
      <c r="K2983">
        <v>14.885</v>
      </c>
      <c r="L2983">
        <v>113.5</v>
      </c>
      <c r="N2983">
        <v>14.885</v>
      </c>
      <c r="O2983" s="44">
        <v>11140</v>
      </c>
      <c r="Q2983">
        <v>14.885</v>
      </c>
      <c r="R2983">
        <v>122.4</v>
      </c>
    </row>
    <row r="2984" spans="2:18">
      <c r="B2984">
        <v>14.89</v>
      </c>
      <c r="C2984">
        <v>3874</v>
      </c>
      <c r="E2984">
        <v>14.89</v>
      </c>
      <c r="F2984">
        <v>121.8</v>
      </c>
      <c r="H2984">
        <v>14.89</v>
      </c>
      <c r="I2984">
        <v>360</v>
      </c>
      <c r="K2984">
        <v>14.89</v>
      </c>
      <c r="L2984">
        <v>113.7</v>
      </c>
      <c r="N2984">
        <v>14.89</v>
      </c>
      <c r="O2984" s="44">
        <v>11150</v>
      </c>
      <c r="Q2984">
        <v>14.89</v>
      </c>
      <c r="R2984">
        <v>122.3</v>
      </c>
    </row>
    <row r="2985" spans="2:18">
      <c r="B2985">
        <v>14.895</v>
      </c>
      <c r="C2985">
        <v>3891</v>
      </c>
      <c r="E2985">
        <v>14.895</v>
      </c>
      <c r="F2985">
        <v>121.6</v>
      </c>
      <c r="H2985">
        <v>14.895</v>
      </c>
      <c r="I2985">
        <v>368.7</v>
      </c>
      <c r="K2985">
        <v>14.895</v>
      </c>
      <c r="L2985">
        <v>113.6</v>
      </c>
      <c r="N2985">
        <v>14.895</v>
      </c>
      <c r="O2985" s="44">
        <v>11120</v>
      </c>
      <c r="Q2985">
        <v>14.895</v>
      </c>
      <c r="R2985">
        <v>122.2</v>
      </c>
    </row>
    <row r="2986" spans="2:18">
      <c r="B2986">
        <v>14.9</v>
      </c>
      <c r="C2986">
        <v>3891</v>
      </c>
      <c r="E2986">
        <v>14.9</v>
      </c>
      <c r="F2986">
        <v>121.6</v>
      </c>
      <c r="H2986">
        <v>14.9</v>
      </c>
      <c r="I2986">
        <v>377.3</v>
      </c>
      <c r="K2986">
        <v>14.9</v>
      </c>
      <c r="L2986">
        <v>113.6</v>
      </c>
      <c r="N2986">
        <v>14.9</v>
      </c>
      <c r="O2986" s="44">
        <v>11120</v>
      </c>
      <c r="Q2986">
        <v>14.9</v>
      </c>
      <c r="R2986">
        <v>122.3</v>
      </c>
    </row>
    <row r="2987" spans="2:18">
      <c r="B2987">
        <v>14.904999999999999</v>
      </c>
      <c r="C2987">
        <v>3891</v>
      </c>
      <c r="E2987">
        <v>14.904999999999999</v>
      </c>
      <c r="F2987">
        <v>121.6</v>
      </c>
      <c r="H2987">
        <v>14.904999999999999</v>
      </c>
      <c r="I2987">
        <v>377.3</v>
      </c>
      <c r="K2987">
        <v>14.904999999999999</v>
      </c>
      <c r="L2987">
        <v>113.5</v>
      </c>
      <c r="N2987">
        <v>14.904999999999999</v>
      </c>
      <c r="O2987" s="44">
        <v>11100</v>
      </c>
      <c r="Q2987">
        <v>14.904999999999999</v>
      </c>
      <c r="R2987">
        <v>122.3</v>
      </c>
    </row>
    <row r="2988" spans="2:18">
      <c r="B2988">
        <v>14.91</v>
      </c>
      <c r="C2988">
        <v>3865</v>
      </c>
      <c r="E2988">
        <v>14.91</v>
      </c>
      <c r="F2988">
        <v>121.7</v>
      </c>
      <c r="H2988">
        <v>14.91</v>
      </c>
      <c r="I2988">
        <v>377.3</v>
      </c>
      <c r="K2988">
        <v>14.91</v>
      </c>
      <c r="L2988">
        <v>113.4</v>
      </c>
      <c r="N2988">
        <v>14.91</v>
      </c>
      <c r="O2988" s="44">
        <v>11100</v>
      </c>
      <c r="Q2988">
        <v>14.91</v>
      </c>
      <c r="R2988">
        <v>122.3</v>
      </c>
    </row>
    <row r="2989" spans="2:18">
      <c r="B2989">
        <v>14.914999999999999</v>
      </c>
      <c r="C2989">
        <v>3883</v>
      </c>
      <c r="E2989">
        <v>14.914999999999999</v>
      </c>
      <c r="F2989">
        <v>121.7</v>
      </c>
      <c r="H2989">
        <v>14.914999999999999</v>
      </c>
      <c r="I2989">
        <v>368.7</v>
      </c>
      <c r="K2989">
        <v>14.914999999999999</v>
      </c>
      <c r="L2989">
        <v>113.4</v>
      </c>
      <c r="N2989">
        <v>14.914999999999999</v>
      </c>
      <c r="O2989" s="44">
        <v>11070</v>
      </c>
      <c r="Q2989">
        <v>14.914999999999999</v>
      </c>
      <c r="R2989">
        <v>122.3</v>
      </c>
    </row>
    <row r="2990" spans="2:18">
      <c r="B2990">
        <v>14.92</v>
      </c>
      <c r="C2990">
        <v>3891</v>
      </c>
      <c r="E2990">
        <v>14.92</v>
      </c>
      <c r="F2990">
        <v>121.7</v>
      </c>
      <c r="H2990">
        <v>14.92</v>
      </c>
      <c r="I2990">
        <v>377.3</v>
      </c>
      <c r="K2990">
        <v>14.92</v>
      </c>
      <c r="L2990">
        <v>113.5</v>
      </c>
      <c r="N2990">
        <v>14.92</v>
      </c>
      <c r="O2990" s="44">
        <v>11070</v>
      </c>
      <c r="Q2990">
        <v>14.92</v>
      </c>
      <c r="R2990">
        <v>122.2</v>
      </c>
    </row>
    <row r="2991" spans="2:18">
      <c r="B2991">
        <v>14.925000000000001</v>
      </c>
      <c r="C2991">
        <v>3883</v>
      </c>
      <c r="E2991">
        <v>14.925000000000001</v>
      </c>
      <c r="F2991">
        <v>121.6</v>
      </c>
      <c r="H2991">
        <v>14.925000000000001</v>
      </c>
      <c r="I2991">
        <v>368.7</v>
      </c>
      <c r="K2991">
        <v>14.925000000000001</v>
      </c>
      <c r="L2991">
        <v>113.6</v>
      </c>
      <c r="N2991">
        <v>14.925000000000001</v>
      </c>
      <c r="O2991" s="44">
        <v>11080</v>
      </c>
      <c r="Q2991">
        <v>14.925000000000001</v>
      </c>
      <c r="R2991">
        <v>122.2</v>
      </c>
    </row>
    <row r="2992" spans="2:18">
      <c r="B2992">
        <v>14.93</v>
      </c>
      <c r="C2992">
        <v>3883</v>
      </c>
      <c r="E2992">
        <v>14.93</v>
      </c>
      <c r="F2992">
        <v>121.6</v>
      </c>
      <c r="H2992">
        <v>14.93</v>
      </c>
      <c r="I2992">
        <v>368.7</v>
      </c>
      <c r="K2992">
        <v>14.93</v>
      </c>
      <c r="L2992">
        <v>113.6</v>
      </c>
      <c r="N2992">
        <v>14.93</v>
      </c>
      <c r="O2992" s="44">
        <v>11070</v>
      </c>
      <c r="Q2992">
        <v>14.93</v>
      </c>
      <c r="R2992">
        <v>122.3</v>
      </c>
    </row>
    <row r="2993" spans="2:18">
      <c r="B2993">
        <v>14.935</v>
      </c>
      <c r="C2993">
        <v>3891</v>
      </c>
      <c r="E2993">
        <v>14.935</v>
      </c>
      <c r="F2993">
        <v>121.6</v>
      </c>
      <c r="H2993">
        <v>14.935</v>
      </c>
      <c r="I2993">
        <v>368.7</v>
      </c>
      <c r="K2993">
        <v>14.935</v>
      </c>
      <c r="L2993">
        <v>113.5</v>
      </c>
      <c r="N2993">
        <v>14.935</v>
      </c>
      <c r="O2993" s="44">
        <v>11030</v>
      </c>
      <c r="Q2993">
        <v>14.935</v>
      </c>
      <c r="R2993">
        <v>122.4</v>
      </c>
    </row>
    <row r="2994" spans="2:18">
      <c r="B2994">
        <v>14.94</v>
      </c>
      <c r="C2994">
        <v>3883</v>
      </c>
      <c r="E2994">
        <v>14.94</v>
      </c>
      <c r="F2994">
        <v>121.7</v>
      </c>
      <c r="H2994">
        <v>14.94</v>
      </c>
      <c r="I2994">
        <v>360</v>
      </c>
      <c r="K2994">
        <v>14.94</v>
      </c>
      <c r="L2994">
        <v>113.5</v>
      </c>
      <c r="N2994">
        <v>14.94</v>
      </c>
      <c r="O2994" s="44">
        <v>11030</v>
      </c>
      <c r="Q2994">
        <v>14.94</v>
      </c>
      <c r="R2994">
        <v>122.3</v>
      </c>
    </row>
    <row r="2995" spans="2:18">
      <c r="B2995">
        <v>14.945</v>
      </c>
      <c r="C2995">
        <v>3891</v>
      </c>
      <c r="E2995">
        <v>14.945</v>
      </c>
      <c r="F2995">
        <v>121.7</v>
      </c>
      <c r="H2995">
        <v>14.945</v>
      </c>
      <c r="I2995">
        <v>386</v>
      </c>
      <c r="K2995">
        <v>14.945</v>
      </c>
      <c r="L2995">
        <v>113.5</v>
      </c>
      <c r="N2995">
        <v>14.945</v>
      </c>
      <c r="O2995" s="44">
        <v>11010</v>
      </c>
      <c r="Q2995">
        <v>14.945</v>
      </c>
      <c r="R2995">
        <v>122.4</v>
      </c>
    </row>
    <row r="2996" spans="2:18">
      <c r="B2996">
        <v>14.95</v>
      </c>
      <c r="C2996">
        <v>3891</v>
      </c>
      <c r="E2996">
        <v>14.95</v>
      </c>
      <c r="F2996">
        <v>121.7</v>
      </c>
      <c r="H2996">
        <v>14.95</v>
      </c>
      <c r="I2996">
        <v>368.7</v>
      </c>
      <c r="K2996">
        <v>14.95</v>
      </c>
      <c r="L2996">
        <v>113.5</v>
      </c>
      <c r="N2996">
        <v>14.95</v>
      </c>
      <c r="O2996" s="44">
        <v>11010</v>
      </c>
      <c r="Q2996">
        <v>14.95</v>
      </c>
      <c r="R2996">
        <v>122.2</v>
      </c>
    </row>
    <row r="2997" spans="2:18">
      <c r="B2997">
        <v>14.955</v>
      </c>
      <c r="C2997">
        <v>3909</v>
      </c>
      <c r="E2997">
        <v>14.955</v>
      </c>
      <c r="F2997">
        <v>121.6</v>
      </c>
      <c r="H2997">
        <v>14.955</v>
      </c>
      <c r="I2997">
        <v>360</v>
      </c>
      <c r="K2997">
        <v>14.955</v>
      </c>
      <c r="L2997">
        <v>113.5</v>
      </c>
      <c r="N2997">
        <v>14.955</v>
      </c>
      <c r="O2997" s="44">
        <v>11010</v>
      </c>
      <c r="Q2997">
        <v>14.955</v>
      </c>
      <c r="R2997">
        <v>122.2</v>
      </c>
    </row>
    <row r="2998" spans="2:18">
      <c r="B2998">
        <v>14.96</v>
      </c>
      <c r="C2998">
        <v>3891</v>
      </c>
      <c r="E2998">
        <v>14.96</v>
      </c>
      <c r="F2998">
        <v>121.5</v>
      </c>
      <c r="H2998">
        <v>14.96</v>
      </c>
      <c r="I2998">
        <v>368.7</v>
      </c>
      <c r="K2998">
        <v>14.96</v>
      </c>
      <c r="L2998">
        <v>113.5</v>
      </c>
      <c r="N2998">
        <v>14.96</v>
      </c>
      <c r="O2998" s="44">
        <v>10990</v>
      </c>
      <c r="Q2998">
        <v>14.96</v>
      </c>
      <c r="R2998">
        <v>122.4</v>
      </c>
    </row>
    <row r="2999" spans="2:18">
      <c r="B2999">
        <v>14.965</v>
      </c>
      <c r="C2999">
        <v>3874</v>
      </c>
      <c r="E2999">
        <v>14.965</v>
      </c>
      <c r="F2999">
        <v>121.6</v>
      </c>
      <c r="H2999">
        <v>14.965</v>
      </c>
      <c r="I2999">
        <v>360</v>
      </c>
      <c r="K2999">
        <v>14.965</v>
      </c>
      <c r="L2999">
        <v>113.4</v>
      </c>
      <c r="N2999">
        <v>14.965</v>
      </c>
      <c r="O2999" s="44">
        <v>10980</v>
      </c>
      <c r="Q2999">
        <v>14.965</v>
      </c>
      <c r="R2999">
        <v>122.3</v>
      </c>
    </row>
    <row r="3000" spans="2:18">
      <c r="B3000">
        <v>14.97</v>
      </c>
      <c r="C3000">
        <v>3900</v>
      </c>
      <c r="E3000">
        <v>14.97</v>
      </c>
      <c r="F3000">
        <v>121.7</v>
      </c>
      <c r="H3000">
        <v>14.97</v>
      </c>
      <c r="I3000">
        <v>368.7</v>
      </c>
      <c r="K3000">
        <v>14.97</v>
      </c>
      <c r="L3000">
        <v>113.4</v>
      </c>
      <c r="N3000">
        <v>14.97</v>
      </c>
      <c r="O3000" s="44">
        <v>10950</v>
      </c>
      <c r="Q3000">
        <v>14.97</v>
      </c>
      <c r="R3000">
        <v>122.3</v>
      </c>
    </row>
    <row r="3001" spans="2:18">
      <c r="B3001">
        <v>14.975</v>
      </c>
      <c r="C3001">
        <v>3883</v>
      </c>
      <c r="E3001">
        <v>14.975</v>
      </c>
      <c r="F3001">
        <v>121.7</v>
      </c>
      <c r="H3001">
        <v>14.975</v>
      </c>
      <c r="I3001">
        <v>368.7</v>
      </c>
      <c r="K3001">
        <v>14.975</v>
      </c>
      <c r="L3001">
        <v>113.4</v>
      </c>
      <c r="N3001">
        <v>14.975</v>
      </c>
      <c r="O3001" s="44">
        <v>10950</v>
      </c>
      <c r="Q3001">
        <v>14.975</v>
      </c>
      <c r="R3001">
        <v>122.3</v>
      </c>
    </row>
    <row r="3002" spans="2:18">
      <c r="B3002">
        <v>14.98</v>
      </c>
      <c r="C3002">
        <v>3891</v>
      </c>
      <c r="E3002">
        <v>14.98</v>
      </c>
      <c r="F3002">
        <v>121.7</v>
      </c>
      <c r="H3002">
        <v>14.98</v>
      </c>
      <c r="I3002">
        <v>377.3</v>
      </c>
      <c r="K3002">
        <v>14.98</v>
      </c>
      <c r="L3002">
        <v>113.6</v>
      </c>
      <c r="N3002">
        <v>14.98</v>
      </c>
      <c r="O3002" s="44">
        <v>10920</v>
      </c>
      <c r="Q3002">
        <v>14.98</v>
      </c>
      <c r="R3002">
        <v>122.2</v>
      </c>
    </row>
    <row r="3003" spans="2:18">
      <c r="B3003">
        <v>14.984999999999999</v>
      </c>
      <c r="C3003">
        <v>3900</v>
      </c>
      <c r="E3003">
        <v>14.984999999999999</v>
      </c>
      <c r="F3003">
        <v>121.7</v>
      </c>
      <c r="H3003">
        <v>14.984999999999999</v>
      </c>
      <c r="I3003">
        <v>386</v>
      </c>
      <c r="K3003">
        <v>14.984999999999999</v>
      </c>
      <c r="L3003">
        <v>113.6</v>
      </c>
      <c r="N3003">
        <v>14.984999999999999</v>
      </c>
      <c r="O3003" s="44">
        <v>10920</v>
      </c>
      <c r="Q3003">
        <v>14.984999999999999</v>
      </c>
      <c r="R3003">
        <v>122.2</v>
      </c>
    </row>
    <row r="3004" spans="2:18">
      <c r="B3004">
        <v>14.99</v>
      </c>
      <c r="C3004">
        <v>3900</v>
      </c>
      <c r="E3004">
        <v>14.99</v>
      </c>
      <c r="F3004">
        <v>121.8</v>
      </c>
      <c r="H3004">
        <v>14.99</v>
      </c>
      <c r="I3004">
        <v>360</v>
      </c>
      <c r="K3004">
        <v>14.99</v>
      </c>
      <c r="L3004">
        <v>113.6</v>
      </c>
      <c r="N3004">
        <v>14.99</v>
      </c>
      <c r="O3004" s="44">
        <v>10920</v>
      </c>
      <c r="Q3004">
        <v>14.99</v>
      </c>
      <c r="R3004">
        <v>122.4</v>
      </c>
    </row>
    <row r="3005" spans="2:18">
      <c r="B3005">
        <v>14.994999999999999</v>
      </c>
      <c r="C3005">
        <v>3883</v>
      </c>
      <c r="E3005">
        <v>14.994999999999999</v>
      </c>
      <c r="F3005">
        <v>121.6</v>
      </c>
      <c r="H3005">
        <v>14.994999999999999</v>
      </c>
      <c r="I3005">
        <v>377.3</v>
      </c>
      <c r="K3005">
        <v>14.994999999999999</v>
      </c>
      <c r="L3005">
        <v>113.5</v>
      </c>
      <c r="N3005">
        <v>14.994999999999999</v>
      </c>
      <c r="O3005" s="44">
        <v>10900</v>
      </c>
      <c r="Q3005">
        <v>14.994999999999999</v>
      </c>
      <c r="R3005">
        <v>122.3</v>
      </c>
    </row>
    <row r="3006" spans="2:18">
      <c r="B3006">
        <v>15</v>
      </c>
      <c r="C3006">
        <v>3891</v>
      </c>
      <c r="E3006">
        <v>15</v>
      </c>
      <c r="F3006">
        <v>121.9</v>
      </c>
      <c r="H3006">
        <v>15</v>
      </c>
      <c r="I3006">
        <v>377.3</v>
      </c>
      <c r="K3006">
        <v>15</v>
      </c>
      <c r="L3006">
        <v>113.5</v>
      </c>
      <c r="N3006">
        <v>15</v>
      </c>
      <c r="O3006" s="44">
        <v>10880</v>
      </c>
      <c r="Q3006">
        <v>15</v>
      </c>
      <c r="R3006">
        <v>122.3</v>
      </c>
    </row>
    <row r="3007" spans="2:18">
      <c r="B3007">
        <v>15.005000000000001</v>
      </c>
      <c r="C3007">
        <v>3883</v>
      </c>
      <c r="E3007">
        <v>15.005000000000001</v>
      </c>
      <c r="F3007">
        <v>121.9</v>
      </c>
      <c r="H3007">
        <v>15.005000000000001</v>
      </c>
      <c r="I3007">
        <v>386</v>
      </c>
      <c r="K3007">
        <v>15.005000000000001</v>
      </c>
      <c r="L3007">
        <v>113.4</v>
      </c>
      <c r="N3007">
        <v>15.005000000000001</v>
      </c>
      <c r="O3007" s="44">
        <v>10880</v>
      </c>
      <c r="Q3007">
        <v>15.005000000000001</v>
      </c>
      <c r="R3007">
        <v>122.3</v>
      </c>
    </row>
    <row r="3008" spans="2:18">
      <c r="B3008">
        <v>15.01</v>
      </c>
      <c r="C3008">
        <v>3891</v>
      </c>
      <c r="E3008">
        <v>15.01</v>
      </c>
      <c r="F3008">
        <v>121.8</v>
      </c>
      <c r="H3008">
        <v>15.01</v>
      </c>
      <c r="I3008">
        <v>368.7</v>
      </c>
      <c r="K3008">
        <v>15.01</v>
      </c>
      <c r="L3008">
        <v>113.5</v>
      </c>
      <c r="N3008">
        <v>15.01</v>
      </c>
      <c r="O3008" s="44">
        <v>10870</v>
      </c>
      <c r="Q3008">
        <v>15.01</v>
      </c>
      <c r="R3008">
        <v>122.2</v>
      </c>
    </row>
    <row r="3009" spans="2:18">
      <c r="B3009">
        <v>15.015000000000001</v>
      </c>
      <c r="C3009">
        <v>3891</v>
      </c>
      <c r="E3009">
        <v>15.015000000000001</v>
      </c>
      <c r="F3009">
        <v>121.7</v>
      </c>
      <c r="H3009">
        <v>15.015000000000001</v>
      </c>
      <c r="I3009">
        <v>368.7</v>
      </c>
      <c r="K3009">
        <v>15.015000000000001</v>
      </c>
      <c r="L3009">
        <v>113.5</v>
      </c>
      <c r="N3009">
        <v>15.015000000000001</v>
      </c>
      <c r="O3009" s="44">
        <v>10830</v>
      </c>
      <c r="Q3009">
        <v>15.015000000000001</v>
      </c>
      <c r="R3009">
        <v>122.2</v>
      </c>
    </row>
    <row r="3010" spans="2:18">
      <c r="B3010">
        <v>15.02</v>
      </c>
      <c r="C3010">
        <v>3891</v>
      </c>
      <c r="E3010">
        <v>15.02</v>
      </c>
      <c r="F3010">
        <v>121.8</v>
      </c>
      <c r="H3010">
        <v>15.02</v>
      </c>
      <c r="I3010">
        <v>368.7</v>
      </c>
      <c r="K3010">
        <v>15.02</v>
      </c>
      <c r="L3010">
        <v>113.6</v>
      </c>
      <c r="N3010">
        <v>15.02</v>
      </c>
      <c r="O3010" s="44">
        <v>10840</v>
      </c>
      <c r="Q3010">
        <v>15.02</v>
      </c>
      <c r="R3010">
        <v>122.3</v>
      </c>
    </row>
    <row r="3011" spans="2:18">
      <c r="B3011">
        <v>15.025</v>
      </c>
      <c r="C3011">
        <v>3891</v>
      </c>
      <c r="E3011">
        <v>15.025</v>
      </c>
      <c r="F3011">
        <v>121.7</v>
      </c>
      <c r="H3011">
        <v>15.025</v>
      </c>
      <c r="I3011">
        <v>386</v>
      </c>
      <c r="K3011">
        <v>15.025</v>
      </c>
      <c r="L3011">
        <v>113.5</v>
      </c>
      <c r="N3011">
        <v>15.025</v>
      </c>
      <c r="O3011" s="44">
        <v>10840</v>
      </c>
      <c r="Q3011">
        <v>15.025</v>
      </c>
      <c r="R3011">
        <v>122.4</v>
      </c>
    </row>
    <row r="3012" spans="2:18">
      <c r="B3012">
        <v>15.03</v>
      </c>
      <c r="C3012">
        <v>3883</v>
      </c>
      <c r="E3012">
        <v>15.03</v>
      </c>
      <c r="F3012">
        <v>121.9</v>
      </c>
      <c r="H3012">
        <v>15.03</v>
      </c>
      <c r="I3012">
        <v>377.3</v>
      </c>
      <c r="K3012">
        <v>15.03</v>
      </c>
      <c r="L3012">
        <v>113.5</v>
      </c>
      <c r="N3012">
        <v>15.03</v>
      </c>
      <c r="O3012" s="44">
        <v>10820</v>
      </c>
      <c r="Q3012">
        <v>15.03</v>
      </c>
      <c r="R3012">
        <v>122.5</v>
      </c>
    </row>
    <row r="3013" spans="2:18">
      <c r="B3013">
        <v>15.035</v>
      </c>
      <c r="C3013">
        <v>3900</v>
      </c>
      <c r="E3013">
        <v>15.035</v>
      </c>
      <c r="F3013">
        <v>121.8</v>
      </c>
      <c r="H3013">
        <v>15.035</v>
      </c>
      <c r="I3013">
        <v>386</v>
      </c>
      <c r="K3013">
        <v>15.035</v>
      </c>
      <c r="L3013">
        <v>113.5</v>
      </c>
      <c r="N3013">
        <v>15.035</v>
      </c>
      <c r="O3013" s="44">
        <v>10810</v>
      </c>
      <c r="Q3013">
        <v>15.035</v>
      </c>
      <c r="R3013">
        <v>122.3</v>
      </c>
    </row>
    <row r="3014" spans="2:18">
      <c r="B3014">
        <v>15.04</v>
      </c>
      <c r="C3014">
        <v>3891</v>
      </c>
      <c r="E3014">
        <v>15.04</v>
      </c>
      <c r="F3014">
        <v>121.9</v>
      </c>
      <c r="H3014">
        <v>15.04</v>
      </c>
      <c r="I3014">
        <v>386</v>
      </c>
      <c r="K3014">
        <v>15.04</v>
      </c>
      <c r="L3014">
        <v>113.6</v>
      </c>
      <c r="N3014">
        <v>15.04</v>
      </c>
      <c r="O3014" s="44">
        <v>10790</v>
      </c>
      <c r="Q3014">
        <v>15.04</v>
      </c>
      <c r="R3014">
        <v>122.4</v>
      </c>
    </row>
    <row r="3015" spans="2:18">
      <c r="B3015">
        <v>15.045</v>
      </c>
      <c r="C3015">
        <v>3891</v>
      </c>
      <c r="E3015">
        <v>15.045</v>
      </c>
      <c r="F3015">
        <v>121.7</v>
      </c>
      <c r="H3015">
        <v>15.045</v>
      </c>
      <c r="I3015">
        <v>386</v>
      </c>
      <c r="K3015">
        <v>15.045</v>
      </c>
      <c r="L3015">
        <v>113.6</v>
      </c>
      <c r="N3015">
        <v>15.045</v>
      </c>
      <c r="O3015" s="44">
        <v>10800</v>
      </c>
      <c r="Q3015">
        <v>15.045</v>
      </c>
      <c r="R3015">
        <v>122.4</v>
      </c>
    </row>
    <row r="3016" spans="2:18">
      <c r="B3016">
        <v>15.05</v>
      </c>
      <c r="C3016">
        <v>3891</v>
      </c>
      <c r="E3016">
        <v>15.05</v>
      </c>
      <c r="F3016">
        <v>121.7</v>
      </c>
      <c r="H3016">
        <v>15.05</v>
      </c>
      <c r="I3016">
        <v>377.3</v>
      </c>
      <c r="K3016">
        <v>15.05</v>
      </c>
      <c r="L3016">
        <v>113.5</v>
      </c>
      <c r="N3016">
        <v>15.05</v>
      </c>
      <c r="O3016" s="44">
        <v>10770</v>
      </c>
      <c r="Q3016">
        <v>15.05</v>
      </c>
      <c r="R3016">
        <v>122.5</v>
      </c>
    </row>
    <row r="3017" spans="2:18">
      <c r="B3017">
        <v>15.055</v>
      </c>
      <c r="C3017">
        <v>3900</v>
      </c>
      <c r="E3017">
        <v>15.055</v>
      </c>
      <c r="F3017">
        <v>121.8</v>
      </c>
      <c r="H3017">
        <v>15.055</v>
      </c>
      <c r="I3017">
        <v>368.7</v>
      </c>
      <c r="K3017">
        <v>15.055</v>
      </c>
      <c r="L3017">
        <v>113.5</v>
      </c>
      <c r="N3017">
        <v>15.055</v>
      </c>
      <c r="O3017" s="44">
        <v>10740</v>
      </c>
      <c r="Q3017">
        <v>15.055</v>
      </c>
      <c r="R3017">
        <v>122.4</v>
      </c>
    </row>
    <row r="3018" spans="2:18">
      <c r="B3018">
        <v>15.06</v>
      </c>
      <c r="C3018">
        <v>3909</v>
      </c>
      <c r="E3018">
        <v>15.06</v>
      </c>
      <c r="F3018">
        <v>121.9</v>
      </c>
      <c r="H3018">
        <v>15.06</v>
      </c>
      <c r="I3018">
        <v>368.7</v>
      </c>
      <c r="K3018">
        <v>15.06</v>
      </c>
      <c r="L3018">
        <v>113.5</v>
      </c>
      <c r="N3018">
        <v>15.06</v>
      </c>
      <c r="O3018" s="44">
        <v>10750</v>
      </c>
      <c r="Q3018">
        <v>15.06</v>
      </c>
      <c r="R3018">
        <v>122.5</v>
      </c>
    </row>
    <row r="3019" spans="2:18">
      <c r="B3019">
        <v>15.065</v>
      </c>
      <c r="C3019">
        <v>3909</v>
      </c>
      <c r="E3019">
        <v>15.065</v>
      </c>
      <c r="F3019">
        <v>121.9</v>
      </c>
      <c r="H3019">
        <v>15.065</v>
      </c>
      <c r="I3019">
        <v>368.7</v>
      </c>
      <c r="K3019">
        <v>15.065</v>
      </c>
      <c r="L3019">
        <v>113.5</v>
      </c>
      <c r="N3019">
        <v>15.065</v>
      </c>
      <c r="O3019" s="44">
        <v>10740</v>
      </c>
      <c r="Q3019">
        <v>15.065</v>
      </c>
      <c r="R3019">
        <v>122.3</v>
      </c>
    </row>
    <row r="3020" spans="2:18">
      <c r="B3020">
        <v>15.07</v>
      </c>
      <c r="C3020">
        <v>3891</v>
      </c>
      <c r="E3020">
        <v>15.07</v>
      </c>
      <c r="F3020">
        <v>121.7</v>
      </c>
      <c r="H3020">
        <v>15.07</v>
      </c>
      <c r="I3020">
        <v>377.3</v>
      </c>
      <c r="K3020">
        <v>15.07</v>
      </c>
      <c r="L3020">
        <v>113.6</v>
      </c>
      <c r="N3020">
        <v>15.07</v>
      </c>
      <c r="O3020" s="44">
        <v>10710</v>
      </c>
      <c r="Q3020">
        <v>15.07</v>
      </c>
      <c r="R3020">
        <v>122.4</v>
      </c>
    </row>
    <row r="3021" spans="2:18">
      <c r="B3021">
        <v>15.074999999999999</v>
      </c>
      <c r="C3021">
        <v>3874</v>
      </c>
      <c r="E3021">
        <v>15.074999999999999</v>
      </c>
      <c r="F3021">
        <v>121.7</v>
      </c>
      <c r="H3021">
        <v>15.074999999999999</v>
      </c>
      <c r="I3021">
        <v>386</v>
      </c>
      <c r="K3021">
        <v>15.074999999999999</v>
      </c>
      <c r="L3021">
        <v>113.6</v>
      </c>
      <c r="N3021">
        <v>15.074999999999999</v>
      </c>
      <c r="O3021" s="44">
        <v>10710</v>
      </c>
      <c r="Q3021">
        <v>15.074999999999999</v>
      </c>
      <c r="R3021">
        <v>122.4</v>
      </c>
    </row>
    <row r="3022" spans="2:18">
      <c r="B3022">
        <v>15.08</v>
      </c>
      <c r="C3022">
        <v>3900</v>
      </c>
      <c r="E3022">
        <v>15.08</v>
      </c>
      <c r="F3022">
        <v>121.8</v>
      </c>
      <c r="H3022">
        <v>15.08</v>
      </c>
      <c r="I3022">
        <v>394.6</v>
      </c>
      <c r="K3022">
        <v>15.08</v>
      </c>
      <c r="L3022">
        <v>113.5</v>
      </c>
      <c r="N3022">
        <v>15.08</v>
      </c>
      <c r="O3022" s="44">
        <v>10710</v>
      </c>
      <c r="Q3022">
        <v>15.08</v>
      </c>
      <c r="R3022">
        <v>122.5</v>
      </c>
    </row>
    <row r="3023" spans="2:18">
      <c r="B3023">
        <v>15.085000000000001</v>
      </c>
      <c r="C3023">
        <v>3891</v>
      </c>
      <c r="E3023">
        <v>15.085000000000001</v>
      </c>
      <c r="F3023">
        <v>121.9</v>
      </c>
      <c r="H3023">
        <v>15.085000000000001</v>
      </c>
      <c r="I3023">
        <v>368.7</v>
      </c>
      <c r="K3023">
        <v>15.085000000000001</v>
      </c>
      <c r="L3023">
        <v>113.4</v>
      </c>
      <c r="N3023">
        <v>15.085000000000001</v>
      </c>
      <c r="O3023" s="44">
        <v>10690</v>
      </c>
      <c r="Q3023">
        <v>15.085000000000001</v>
      </c>
      <c r="R3023">
        <v>122.5</v>
      </c>
    </row>
    <row r="3024" spans="2:18">
      <c r="B3024">
        <v>15.09</v>
      </c>
      <c r="C3024">
        <v>3883</v>
      </c>
      <c r="E3024">
        <v>15.09</v>
      </c>
      <c r="F3024">
        <v>121.8</v>
      </c>
      <c r="H3024">
        <v>15.09</v>
      </c>
      <c r="I3024">
        <v>386</v>
      </c>
      <c r="K3024">
        <v>15.09</v>
      </c>
      <c r="L3024">
        <v>113.5</v>
      </c>
      <c r="N3024">
        <v>15.09</v>
      </c>
      <c r="O3024" s="44">
        <v>10690</v>
      </c>
      <c r="Q3024">
        <v>15.09</v>
      </c>
      <c r="R3024">
        <v>122.5</v>
      </c>
    </row>
    <row r="3025" spans="2:18">
      <c r="B3025">
        <v>15.095000000000001</v>
      </c>
      <c r="C3025">
        <v>3883</v>
      </c>
      <c r="E3025">
        <v>15.095000000000001</v>
      </c>
      <c r="F3025">
        <v>121.8</v>
      </c>
      <c r="H3025">
        <v>15.095000000000001</v>
      </c>
      <c r="I3025">
        <v>377.3</v>
      </c>
      <c r="K3025">
        <v>15.095000000000001</v>
      </c>
      <c r="L3025">
        <v>113.6</v>
      </c>
      <c r="N3025">
        <v>15.095000000000001</v>
      </c>
      <c r="O3025" s="44">
        <v>10680</v>
      </c>
      <c r="Q3025">
        <v>15.095000000000001</v>
      </c>
      <c r="R3025">
        <v>122.4</v>
      </c>
    </row>
    <row r="3026" spans="2:18">
      <c r="B3026">
        <v>15.1</v>
      </c>
      <c r="C3026">
        <v>3883</v>
      </c>
      <c r="E3026">
        <v>15.1</v>
      </c>
      <c r="F3026">
        <v>121.7</v>
      </c>
      <c r="H3026">
        <v>15.1</v>
      </c>
      <c r="I3026">
        <v>377.3</v>
      </c>
      <c r="K3026">
        <v>15.1</v>
      </c>
      <c r="L3026">
        <v>113.6</v>
      </c>
      <c r="N3026">
        <v>15.1</v>
      </c>
      <c r="O3026" s="44">
        <v>10660</v>
      </c>
      <c r="Q3026">
        <v>15.1</v>
      </c>
      <c r="R3026">
        <v>122.4</v>
      </c>
    </row>
    <row r="3027" spans="2:18">
      <c r="B3027">
        <v>15.105</v>
      </c>
      <c r="C3027">
        <v>3900</v>
      </c>
      <c r="E3027">
        <v>15.105</v>
      </c>
      <c r="F3027">
        <v>121.7</v>
      </c>
      <c r="H3027">
        <v>15.105</v>
      </c>
      <c r="I3027">
        <v>377.3</v>
      </c>
      <c r="K3027">
        <v>15.105</v>
      </c>
      <c r="L3027">
        <v>113.5</v>
      </c>
      <c r="N3027">
        <v>15.105</v>
      </c>
      <c r="O3027" s="44">
        <v>10640</v>
      </c>
      <c r="Q3027">
        <v>15.105</v>
      </c>
      <c r="R3027">
        <v>122.4</v>
      </c>
    </row>
    <row r="3028" spans="2:18">
      <c r="B3028">
        <v>15.11</v>
      </c>
      <c r="C3028">
        <v>3865</v>
      </c>
      <c r="E3028">
        <v>15.11</v>
      </c>
      <c r="F3028">
        <v>121.7</v>
      </c>
      <c r="H3028">
        <v>15.11</v>
      </c>
      <c r="I3028">
        <v>377.3</v>
      </c>
      <c r="K3028">
        <v>15.11</v>
      </c>
      <c r="L3028">
        <v>113.5</v>
      </c>
      <c r="N3028">
        <v>15.11</v>
      </c>
      <c r="O3028" s="44">
        <v>10630</v>
      </c>
      <c r="Q3028">
        <v>15.11</v>
      </c>
      <c r="R3028">
        <v>122.4</v>
      </c>
    </row>
    <row r="3029" spans="2:18">
      <c r="B3029">
        <v>15.115</v>
      </c>
      <c r="C3029">
        <v>3883</v>
      </c>
      <c r="E3029">
        <v>15.115</v>
      </c>
      <c r="F3029">
        <v>121.8</v>
      </c>
      <c r="H3029">
        <v>15.115</v>
      </c>
      <c r="I3029">
        <v>377.3</v>
      </c>
      <c r="K3029">
        <v>15.115</v>
      </c>
      <c r="L3029">
        <v>113.5</v>
      </c>
      <c r="N3029">
        <v>15.115</v>
      </c>
      <c r="O3029" s="44">
        <v>10630</v>
      </c>
      <c r="Q3029">
        <v>15.115</v>
      </c>
      <c r="R3029">
        <v>122.5</v>
      </c>
    </row>
    <row r="3030" spans="2:18">
      <c r="B3030">
        <v>15.12</v>
      </c>
      <c r="C3030">
        <v>3891</v>
      </c>
      <c r="E3030">
        <v>15.12</v>
      </c>
      <c r="F3030">
        <v>121.9</v>
      </c>
      <c r="H3030">
        <v>15.12</v>
      </c>
      <c r="I3030">
        <v>377.3</v>
      </c>
      <c r="K3030">
        <v>15.12</v>
      </c>
      <c r="L3030">
        <v>113.5</v>
      </c>
      <c r="N3030">
        <v>15.12</v>
      </c>
      <c r="O3030" s="44">
        <v>10620</v>
      </c>
      <c r="Q3030">
        <v>15.12</v>
      </c>
      <c r="R3030">
        <v>122.5</v>
      </c>
    </row>
    <row r="3031" spans="2:18">
      <c r="B3031">
        <v>15.125</v>
      </c>
      <c r="C3031">
        <v>3865</v>
      </c>
      <c r="E3031">
        <v>15.125</v>
      </c>
      <c r="F3031">
        <v>121.8</v>
      </c>
      <c r="H3031">
        <v>15.125</v>
      </c>
      <c r="I3031">
        <v>377.3</v>
      </c>
      <c r="K3031">
        <v>15.125</v>
      </c>
      <c r="L3031">
        <v>113.5</v>
      </c>
      <c r="N3031">
        <v>15.125</v>
      </c>
      <c r="O3031" s="44">
        <v>10600</v>
      </c>
      <c r="Q3031">
        <v>15.125</v>
      </c>
      <c r="R3031">
        <v>122.4</v>
      </c>
    </row>
    <row r="3032" spans="2:18">
      <c r="B3032">
        <v>15.13</v>
      </c>
      <c r="C3032">
        <v>3883</v>
      </c>
      <c r="E3032">
        <v>15.13</v>
      </c>
      <c r="F3032">
        <v>121.7</v>
      </c>
      <c r="H3032">
        <v>15.13</v>
      </c>
      <c r="I3032">
        <v>394.6</v>
      </c>
      <c r="K3032">
        <v>15.13</v>
      </c>
      <c r="L3032">
        <v>113.6</v>
      </c>
      <c r="N3032">
        <v>15.13</v>
      </c>
      <c r="O3032" s="44">
        <v>10600</v>
      </c>
      <c r="Q3032">
        <v>15.13</v>
      </c>
      <c r="R3032">
        <v>122.4</v>
      </c>
    </row>
    <row r="3033" spans="2:18">
      <c r="B3033">
        <v>15.135</v>
      </c>
      <c r="C3033">
        <v>3891</v>
      </c>
      <c r="E3033">
        <v>15.135</v>
      </c>
      <c r="F3033">
        <v>121.7</v>
      </c>
      <c r="H3033">
        <v>15.135</v>
      </c>
      <c r="I3033">
        <v>386</v>
      </c>
      <c r="K3033">
        <v>15.135</v>
      </c>
      <c r="L3033">
        <v>113.5</v>
      </c>
      <c r="N3033">
        <v>15.135</v>
      </c>
      <c r="O3033" s="44">
        <v>10570</v>
      </c>
      <c r="Q3033">
        <v>15.135</v>
      </c>
      <c r="R3033">
        <v>122.5</v>
      </c>
    </row>
    <row r="3034" spans="2:18">
      <c r="B3034">
        <v>15.14</v>
      </c>
      <c r="C3034">
        <v>3883</v>
      </c>
      <c r="E3034">
        <v>15.14</v>
      </c>
      <c r="F3034">
        <v>121.7</v>
      </c>
      <c r="H3034">
        <v>15.14</v>
      </c>
      <c r="I3034">
        <v>368.7</v>
      </c>
      <c r="K3034">
        <v>15.14</v>
      </c>
      <c r="L3034">
        <v>113.5</v>
      </c>
      <c r="N3034">
        <v>15.14</v>
      </c>
      <c r="O3034" s="44">
        <v>10570</v>
      </c>
      <c r="Q3034">
        <v>15.14</v>
      </c>
      <c r="R3034">
        <v>122.5</v>
      </c>
    </row>
    <row r="3035" spans="2:18">
      <c r="B3035">
        <v>15.145</v>
      </c>
      <c r="C3035">
        <v>3900</v>
      </c>
      <c r="E3035">
        <v>15.145</v>
      </c>
      <c r="F3035">
        <v>121.9</v>
      </c>
      <c r="H3035">
        <v>15.145</v>
      </c>
      <c r="I3035">
        <v>386</v>
      </c>
      <c r="K3035">
        <v>15.145</v>
      </c>
      <c r="L3035">
        <v>113.4</v>
      </c>
      <c r="N3035">
        <v>15.145</v>
      </c>
      <c r="O3035" s="44">
        <v>10550</v>
      </c>
      <c r="Q3035">
        <v>15.145</v>
      </c>
      <c r="R3035">
        <v>122.4</v>
      </c>
    </row>
    <row r="3036" spans="2:18">
      <c r="B3036">
        <v>15.15</v>
      </c>
      <c r="C3036">
        <v>3891</v>
      </c>
      <c r="E3036">
        <v>15.15</v>
      </c>
      <c r="F3036">
        <v>121.8</v>
      </c>
      <c r="H3036">
        <v>15.15</v>
      </c>
      <c r="I3036">
        <v>368.7</v>
      </c>
      <c r="K3036">
        <v>15.15</v>
      </c>
      <c r="L3036">
        <v>113.4</v>
      </c>
      <c r="N3036">
        <v>15.15</v>
      </c>
      <c r="O3036" s="44">
        <v>10560</v>
      </c>
      <c r="Q3036">
        <v>15.15</v>
      </c>
      <c r="R3036">
        <v>122.4</v>
      </c>
    </row>
    <row r="3037" spans="2:18">
      <c r="B3037">
        <v>15.154999999999999</v>
      </c>
      <c r="C3037">
        <v>3909</v>
      </c>
      <c r="E3037">
        <v>15.154999999999999</v>
      </c>
      <c r="F3037">
        <v>121.8</v>
      </c>
      <c r="H3037">
        <v>15.154999999999999</v>
      </c>
      <c r="I3037">
        <v>377.3</v>
      </c>
      <c r="K3037">
        <v>15.154999999999999</v>
      </c>
      <c r="L3037">
        <v>113.5</v>
      </c>
      <c r="N3037">
        <v>15.154999999999999</v>
      </c>
      <c r="O3037" s="44">
        <v>10540</v>
      </c>
      <c r="Q3037">
        <v>15.154999999999999</v>
      </c>
      <c r="R3037">
        <v>122.4</v>
      </c>
    </row>
    <row r="3038" spans="2:18">
      <c r="B3038">
        <v>15.16</v>
      </c>
      <c r="C3038">
        <v>3900</v>
      </c>
      <c r="E3038">
        <v>15.16</v>
      </c>
      <c r="F3038">
        <v>121.8</v>
      </c>
      <c r="H3038">
        <v>15.16</v>
      </c>
      <c r="I3038">
        <v>386</v>
      </c>
      <c r="K3038">
        <v>15.16</v>
      </c>
      <c r="L3038">
        <v>113.5</v>
      </c>
      <c r="N3038">
        <v>15.16</v>
      </c>
      <c r="O3038" s="44">
        <v>10520</v>
      </c>
      <c r="Q3038">
        <v>15.16</v>
      </c>
      <c r="R3038">
        <v>122.3</v>
      </c>
    </row>
    <row r="3039" spans="2:18">
      <c r="B3039">
        <v>15.164999999999999</v>
      </c>
      <c r="C3039">
        <v>3883</v>
      </c>
      <c r="E3039">
        <v>15.164999999999999</v>
      </c>
      <c r="F3039">
        <v>121.8</v>
      </c>
      <c r="H3039">
        <v>15.164999999999999</v>
      </c>
      <c r="I3039">
        <v>368.7</v>
      </c>
      <c r="K3039">
        <v>15.164999999999999</v>
      </c>
      <c r="L3039">
        <v>113.5</v>
      </c>
      <c r="N3039">
        <v>15.164999999999999</v>
      </c>
      <c r="O3039" s="44">
        <v>10520</v>
      </c>
      <c r="Q3039">
        <v>15.164999999999999</v>
      </c>
      <c r="R3039">
        <v>122.5</v>
      </c>
    </row>
    <row r="3040" spans="2:18">
      <c r="B3040">
        <v>15.17</v>
      </c>
      <c r="C3040">
        <v>3883</v>
      </c>
      <c r="E3040">
        <v>15.17</v>
      </c>
      <c r="F3040">
        <v>121.7</v>
      </c>
      <c r="H3040">
        <v>15.17</v>
      </c>
      <c r="I3040">
        <v>368.7</v>
      </c>
      <c r="K3040">
        <v>15.17</v>
      </c>
      <c r="L3040">
        <v>113.5</v>
      </c>
      <c r="N3040">
        <v>15.17</v>
      </c>
      <c r="O3040" s="44">
        <v>10500</v>
      </c>
      <c r="Q3040">
        <v>15.17</v>
      </c>
      <c r="R3040">
        <v>122.5</v>
      </c>
    </row>
    <row r="3041" spans="2:18">
      <c r="B3041">
        <v>15.175000000000001</v>
      </c>
      <c r="C3041">
        <v>3891</v>
      </c>
      <c r="E3041">
        <v>15.175000000000001</v>
      </c>
      <c r="F3041">
        <v>121.9</v>
      </c>
      <c r="H3041">
        <v>15.175000000000001</v>
      </c>
      <c r="I3041">
        <v>377.3</v>
      </c>
      <c r="K3041">
        <v>15.175000000000001</v>
      </c>
      <c r="L3041">
        <v>113.5</v>
      </c>
      <c r="N3041">
        <v>15.175000000000001</v>
      </c>
      <c r="O3041" s="44">
        <v>10500</v>
      </c>
      <c r="Q3041">
        <v>15.175000000000001</v>
      </c>
      <c r="R3041">
        <v>122.5</v>
      </c>
    </row>
    <row r="3042" spans="2:18">
      <c r="B3042">
        <v>15.18</v>
      </c>
      <c r="C3042">
        <v>3883</v>
      </c>
      <c r="E3042">
        <v>15.18</v>
      </c>
      <c r="F3042">
        <v>121.8</v>
      </c>
      <c r="H3042">
        <v>15.18</v>
      </c>
      <c r="I3042">
        <v>394.6</v>
      </c>
      <c r="K3042">
        <v>15.18</v>
      </c>
      <c r="L3042">
        <v>113.5</v>
      </c>
      <c r="N3042">
        <v>15.18</v>
      </c>
      <c r="O3042" s="44">
        <v>10490</v>
      </c>
      <c r="Q3042">
        <v>15.18</v>
      </c>
      <c r="R3042">
        <v>122.4</v>
      </c>
    </row>
    <row r="3043" spans="2:18">
      <c r="B3043">
        <v>15.185</v>
      </c>
      <c r="C3043">
        <v>3900</v>
      </c>
      <c r="E3043">
        <v>15.185</v>
      </c>
      <c r="F3043">
        <v>121.8</v>
      </c>
      <c r="H3043">
        <v>15.185</v>
      </c>
      <c r="I3043">
        <v>360</v>
      </c>
      <c r="K3043">
        <v>15.185</v>
      </c>
      <c r="L3043">
        <v>113.5</v>
      </c>
      <c r="N3043">
        <v>15.185</v>
      </c>
      <c r="O3043" s="44">
        <v>10450</v>
      </c>
      <c r="Q3043">
        <v>15.185</v>
      </c>
      <c r="R3043">
        <v>122.5</v>
      </c>
    </row>
    <row r="3044" spans="2:18">
      <c r="B3044">
        <v>15.19</v>
      </c>
      <c r="C3044">
        <v>3891</v>
      </c>
      <c r="E3044">
        <v>15.19</v>
      </c>
      <c r="F3044">
        <v>121.7</v>
      </c>
      <c r="H3044">
        <v>15.19</v>
      </c>
      <c r="I3044">
        <v>360</v>
      </c>
      <c r="K3044">
        <v>15.19</v>
      </c>
      <c r="L3044">
        <v>113.5</v>
      </c>
      <c r="N3044">
        <v>15.19</v>
      </c>
      <c r="O3044" s="44">
        <v>10440</v>
      </c>
      <c r="Q3044">
        <v>15.19</v>
      </c>
      <c r="R3044">
        <v>122.4</v>
      </c>
    </row>
    <row r="3045" spans="2:18">
      <c r="B3045">
        <v>15.195</v>
      </c>
      <c r="C3045">
        <v>3891</v>
      </c>
      <c r="E3045">
        <v>15.195</v>
      </c>
      <c r="F3045">
        <v>121.7</v>
      </c>
      <c r="H3045">
        <v>15.195</v>
      </c>
      <c r="I3045">
        <v>386</v>
      </c>
      <c r="K3045">
        <v>15.195</v>
      </c>
      <c r="L3045">
        <v>113.6</v>
      </c>
      <c r="N3045">
        <v>15.195</v>
      </c>
      <c r="O3045" s="44">
        <v>10440</v>
      </c>
      <c r="Q3045">
        <v>15.195</v>
      </c>
      <c r="R3045">
        <v>122.5</v>
      </c>
    </row>
    <row r="3046" spans="2:18">
      <c r="B3046">
        <v>15.2</v>
      </c>
      <c r="C3046">
        <v>3891</v>
      </c>
      <c r="E3046">
        <v>15.2</v>
      </c>
      <c r="F3046">
        <v>121.7</v>
      </c>
      <c r="H3046">
        <v>15.2</v>
      </c>
      <c r="I3046">
        <v>386</v>
      </c>
      <c r="K3046">
        <v>15.2</v>
      </c>
      <c r="L3046">
        <v>113.5</v>
      </c>
      <c r="N3046">
        <v>15.2</v>
      </c>
      <c r="O3046" s="44">
        <v>10430</v>
      </c>
      <c r="Q3046">
        <v>15.2</v>
      </c>
      <c r="R3046">
        <v>122.5</v>
      </c>
    </row>
    <row r="3047" spans="2:18">
      <c r="B3047">
        <v>15.205</v>
      </c>
      <c r="C3047">
        <v>3891</v>
      </c>
      <c r="E3047">
        <v>15.205</v>
      </c>
      <c r="F3047">
        <v>121.8</v>
      </c>
      <c r="H3047">
        <v>15.205</v>
      </c>
      <c r="I3047">
        <v>377.3</v>
      </c>
      <c r="K3047">
        <v>15.205</v>
      </c>
      <c r="L3047">
        <v>113.5</v>
      </c>
      <c r="N3047">
        <v>15.205</v>
      </c>
      <c r="O3047" s="44">
        <v>10410</v>
      </c>
      <c r="Q3047">
        <v>15.205</v>
      </c>
      <c r="R3047">
        <v>122.6</v>
      </c>
    </row>
    <row r="3048" spans="2:18">
      <c r="B3048">
        <v>15.21</v>
      </c>
      <c r="C3048">
        <v>3883</v>
      </c>
      <c r="E3048">
        <v>15.21</v>
      </c>
      <c r="F3048">
        <v>121.8</v>
      </c>
      <c r="H3048">
        <v>15.21</v>
      </c>
      <c r="I3048">
        <v>368.7</v>
      </c>
      <c r="K3048">
        <v>15.21</v>
      </c>
      <c r="L3048">
        <v>113.5</v>
      </c>
      <c r="N3048">
        <v>15.21</v>
      </c>
      <c r="O3048" s="44">
        <v>10390</v>
      </c>
      <c r="Q3048">
        <v>15.21</v>
      </c>
      <c r="R3048">
        <v>122.4</v>
      </c>
    </row>
    <row r="3049" spans="2:18">
      <c r="B3049">
        <v>15.215</v>
      </c>
      <c r="C3049">
        <v>3900</v>
      </c>
      <c r="E3049">
        <v>15.215</v>
      </c>
      <c r="F3049">
        <v>121.8</v>
      </c>
      <c r="H3049">
        <v>15.215</v>
      </c>
      <c r="I3049">
        <v>377.3</v>
      </c>
      <c r="K3049">
        <v>15.215</v>
      </c>
      <c r="L3049">
        <v>113.6</v>
      </c>
      <c r="N3049">
        <v>15.215</v>
      </c>
      <c r="O3049" s="44">
        <v>10390</v>
      </c>
      <c r="Q3049">
        <v>15.215</v>
      </c>
      <c r="R3049">
        <v>122.6</v>
      </c>
    </row>
    <row r="3050" spans="2:18">
      <c r="B3050">
        <v>15.22</v>
      </c>
      <c r="C3050">
        <v>3891</v>
      </c>
      <c r="E3050">
        <v>15.22</v>
      </c>
      <c r="F3050">
        <v>121.9</v>
      </c>
      <c r="H3050">
        <v>15.22</v>
      </c>
      <c r="I3050">
        <v>377.3</v>
      </c>
      <c r="K3050">
        <v>15.22</v>
      </c>
      <c r="L3050">
        <v>113.5</v>
      </c>
      <c r="N3050">
        <v>15.22</v>
      </c>
      <c r="O3050" s="44">
        <v>10370</v>
      </c>
      <c r="Q3050">
        <v>15.22</v>
      </c>
      <c r="R3050">
        <v>122.5</v>
      </c>
    </row>
    <row r="3051" spans="2:18">
      <c r="B3051">
        <v>15.225</v>
      </c>
      <c r="C3051">
        <v>3883</v>
      </c>
      <c r="E3051">
        <v>15.225</v>
      </c>
      <c r="F3051">
        <v>121.9</v>
      </c>
      <c r="H3051">
        <v>15.225</v>
      </c>
      <c r="I3051">
        <v>386</v>
      </c>
      <c r="K3051">
        <v>15.225</v>
      </c>
      <c r="L3051">
        <v>113.6</v>
      </c>
      <c r="N3051">
        <v>15.225</v>
      </c>
      <c r="O3051" s="44">
        <v>10350</v>
      </c>
      <c r="Q3051">
        <v>15.225</v>
      </c>
      <c r="R3051">
        <v>122.6</v>
      </c>
    </row>
    <row r="3052" spans="2:18">
      <c r="B3052">
        <v>15.23</v>
      </c>
      <c r="C3052">
        <v>3883</v>
      </c>
      <c r="E3052">
        <v>15.23</v>
      </c>
      <c r="F3052">
        <v>121.9</v>
      </c>
      <c r="H3052">
        <v>15.23</v>
      </c>
      <c r="I3052">
        <v>377.3</v>
      </c>
      <c r="K3052">
        <v>15.23</v>
      </c>
      <c r="L3052">
        <v>113.5</v>
      </c>
      <c r="N3052">
        <v>15.23</v>
      </c>
      <c r="O3052" s="44">
        <v>10350</v>
      </c>
      <c r="Q3052">
        <v>15.23</v>
      </c>
      <c r="R3052">
        <v>122.7</v>
      </c>
    </row>
    <row r="3053" spans="2:18">
      <c r="B3053">
        <v>15.234999999999999</v>
      </c>
      <c r="C3053">
        <v>3900</v>
      </c>
      <c r="E3053">
        <v>15.234999999999999</v>
      </c>
      <c r="F3053">
        <v>122</v>
      </c>
      <c r="H3053">
        <v>15.234999999999999</v>
      </c>
      <c r="I3053">
        <v>386</v>
      </c>
      <c r="K3053">
        <v>15.234999999999999</v>
      </c>
      <c r="L3053">
        <v>113.5</v>
      </c>
      <c r="N3053">
        <v>15.234999999999999</v>
      </c>
      <c r="O3053" s="44">
        <v>10300</v>
      </c>
      <c r="Q3053">
        <v>15.234999999999999</v>
      </c>
      <c r="R3053">
        <v>122.7</v>
      </c>
    </row>
    <row r="3054" spans="2:18">
      <c r="B3054">
        <v>15.24</v>
      </c>
      <c r="C3054">
        <v>3891</v>
      </c>
      <c r="E3054">
        <v>15.24</v>
      </c>
      <c r="F3054">
        <v>122</v>
      </c>
      <c r="H3054">
        <v>15.24</v>
      </c>
      <c r="I3054">
        <v>386</v>
      </c>
      <c r="K3054">
        <v>15.24</v>
      </c>
      <c r="L3054">
        <v>113.5</v>
      </c>
      <c r="N3054">
        <v>15.24</v>
      </c>
      <c r="O3054" s="44">
        <v>10290</v>
      </c>
      <c r="Q3054">
        <v>15.24</v>
      </c>
      <c r="R3054">
        <v>122.5</v>
      </c>
    </row>
    <row r="3055" spans="2:18">
      <c r="B3055">
        <v>15.244999999999999</v>
      </c>
      <c r="C3055">
        <v>3900</v>
      </c>
      <c r="E3055">
        <v>15.244999999999999</v>
      </c>
      <c r="F3055">
        <v>121.9</v>
      </c>
      <c r="H3055">
        <v>15.244999999999999</v>
      </c>
      <c r="I3055">
        <v>386</v>
      </c>
      <c r="K3055">
        <v>15.244999999999999</v>
      </c>
      <c r="L3055">
        <v>113.6</v>
      </c>
      <c r="N3055">
        <v>15.244999999999999</v>
      </c>
      <c r="O3055" s="44">
        <v>10280</v>
      </c>
      <c r="Q3055">
        <v>15.244999999999999</v>
      </c>
      <c r="R3055">
        <v>122.5</v>
      </c>
    </row>
    <row r="3056" spans="2:18">
      <c r="B3056">
        <v>15.25</v>
      </c>
      <c r="C3056">
        <v>3883</v>
      </c>
      <c r="E3056">
        <v>15.25</v>
      </c>
      <c r="F3056">
        <v>121.9</v>
      </c>
      <c r="H3056">
        <v>15.25</v>
      </c>
      <c r="I3056">
        <v>360</v>
      </c>
      <c r="K3056">
        <v>15.25</v>
      </c>
      <c r="L3056">
        <v>113.5</v>
      </c>
      <c r="N3056">
        <v>15.25</v>
      </c>
      <c r="O3056" s="44">
        <v>10250</v>
      </c>
      <c r="Q3056">
        <v>15.25</v>
      </c>
      <c r="R3056">
        <v>122.5</v>
      </c>
    </row>
    <row r="3057" spans="2:18">
      <c r="B3057">
        <v>15.255000000000001</v>
      </c>
      <c r="C3057">
        <v>3891</v>
      </c>
      <c r="E3057">
        <v>15.255000000000001</v>
      </c>
      <c r="F3057">
        <v>121.9</v>
      </c>
      <c r="H3057">
        <v>15.255000000000001</v>
      </c>
      <c r="I3057">
        <v>377.3</v>
      </c>
      <c r="K3057">
        <v>15.255000000000001</v>
      </c>
      <c r="L3057">
        <v>113.4</v>
      </c>
      <c r="N3057">
        <v>15.255000000000001</v>
      </c>
      <c r="O3057" s="44">
        <v>10240</v>
      </c>
      <c r="Q3057">
        <v>15.255000000000001</v>
      </c>
      <c r="R3057">
        <v>122.6</v>
      </c>
    </row>
    <row r="3058" spans="2:18">
      <c r="B3058">
        <v>15.26</v>
      </c>
      <c r="C3058">
        <v>3883</v>
      </c>
      <c r="E3058">
        <v>15.26</v>
      </c>
      <c r="F3058">
        <v>122</v>
      </c>
      <c r="H3058">
        <v>15.26</v>
      </c>
      <c r="I3058">
        <v>386</v>
      </c>
      <c r="K3058">
        <v>15.26</v>
      </c>
      <c r="L3058">
        <v>113.4</v>
      </c>
      <c r="N3058">
        <v>15.26</v>
      </c>
      <c r="O3058" s="44">
        <v>10220</v>
      </c>
      <c r="Q3058">
        <v>15.26</v>
      </c>
      <c r="R3058">
        <v>122.5</v>
      </c>
    </row>
    <row r="3059" spans="2:18">
      <c r="B3059">
        <v>15.265000000000001</v>
      </c>
      <c r="C3059">
        <v>3891</v>
      </c>
      <c r="E3059">
        <v>15.265000000000001</v>
      </c>
      <c r="F3059">
        <v>122</v>
      </c>
      <c r="H3059">
        <v>15.265000000000001</v>
      </c>
      <c r="I3059">
        <v>368.7</v>
      </c>
      <c r="K3059">
        <v>15.265000000000001</v>
      </c>
      <c r="L3059">
        <v>113.5</v>
      </c>
      <c r="N3059">
        <v>15.265000000000001</v>
      </c>
      <c r="O3059" s="44">
        <v>10210</v>
      </c>
      <c r="Q3059">
        <v>15.265000000000001</v>
      </c>
      <c r="R3059">
        <v>122.6</v>
      </c>
    </row>
    <row r="3060" spans="2:18">
      <c r="B3060">
        <v>15.27</v>
      </c>
      <c r="C3060">
        <v>3891</v>
      </c>
      <c r="E3060">
        <v>15.27</v>
      </c>
      <c r="F3060">
        <v>122</v>
      </c>
      <c r="H3060">
        <v>15.27</v>
      </c>
      <c r="I3060">
        <v>386</v>
      </c>
      <c r="K3060">
        <v>15.27</v>
      </c>
      <c r="L3060">
        <v>113.5</v>
      </c>
      <c r="N3060">
        <v>15.27</v>
      </c>
      <c r="O3060" s="44">
        <v>10170</v>
      </c>
      <c r="Q3060">
        <v>15.27</v>
      </c>
      <c r="R3060">
        <v>122.5</v>
      </c>
    </row>
    <row r="3061" spans="2:18">
      <c r="B3061">
        <v>15.275</v>
      </c>
      <c r="C3061">
        <v>3900</v>
      </c>
      <c r="E3061">
        <v>15.275</v>
      </c>
      <c r="F3061">
        <v>121.9</v>
      </c>
      <c r="H3061">
        <v>15.275</v>
      </c>
      <c r="I3061">
        <v>377.3</v>
      </c>
      <c r="K3061">
        <v>15.275</v>
      </c>
      <c r="L3061">
        <v>113.5</v>
      </c>
      <c r="N3061">
        <v>15.275</v>
      </c>
      <c r="O3061" s="44">
        <v>10160</v>
      </c>
      <c r="Q3061">
        <v>15.275</v>
      </c>
      <c r="R3061">
        <v>122.5</v>
      </c>
    </row>
    <row r="3062" spans="2:18">
      <c r="B3062">
        <v>15.28</v>
      </c>
      <c r="C3062">
        <v>3891</v>
      </c>
      <c r="E3062">
        <v>15.28</v>
      </c>
      <c r="F3062">
        <v>121.9</v>
      </c>
      <c r="H3062">
        <v>15.28</v>
      </c>
      <c r="I3062">
        <v>386</v>
      </c>
      <c r="K3062">
        <v>15.28</v>
      </c>
      <c r="L3062">
        <v>113.5</v>
      </c>
      <c r="N3062">
        <v>15.28</v>
      </c>
      <c r="O3062" s="44">
        <v>10150</v>
      </c>
      <c r="Q3062">
        <v>15.28</v>
      </c>
      <c r="R3062">
        <v>122.5</v>
      </c>
    </row>
    <row r="3063" spans="2:18">
      <c r="B3063">
        <v>15.285</v>
      </c>
      <c r="C3063">
        <v>3883</v>
      </c>
      <c r="E3063">
        <v>15.285</v>
      </c>
      <c r="F3063">
        <v>121.9</v>
      </c>
      <c r="H3063">
        <v>15.285</v>
      </c>
      <c r="I3063">
        <v>368.7</v>
      </c>
      <c r="K3063">
        <v>15.285</v>
      </c>
      <c r="L3063">
        <v>113.5</v>
      </c>
      <c r="N3063">
        <v>15.285</v>
      </c>
      <c r="O3063" s="44">
        <v>10130</v>
      </c>
      <c r="Q3063">
        <v>15.285</v>
      </c>
      <c r="R3063">
        <v>122.5</v>
      </c>
    </row>
    <row r="3064" spans="2:18">
      <c r="B3064">
        <v>15.29</v>
      </c>
      <c r="C3064">
        <v>3883</v>
      </c>
      <c r="E3064">
        <v>15.29</v>
      </c>
      <c r="F3064">
        <v>121.9</v>
      </c>
      <c r="H3064">
        <v>15.29</v>
      </c>
      <c r="I3064">
        <v>368.7</v>
      </c>
      <c r="K3064">
        <v>15.29</v>
      </c>
      <c r="L3064">
        <v>113.5</v>
      </c>
      <c r="N3064">
        <v>15.29</v>
      </c>
      <c r="O3064" s="44">
        <v>10110</v>
      </c>
      <c r="Q3064">
        <v>15.29</v>
      </c>
      <c r="R3064">
        <v>122.5</v>
      </c>
    </row>
    <row r="3065" spans="2:18">
      <c r="B3065">
        <v>15.295</v>
      </c>
      <c r="C3065">
        <v>3883</v>
      </c>
      <c r="E3065">
        <v>15.295</v>
      </c>
      <c r="F3065">
        <v>122</v>
      </c>
      <c r="H3065">
        <v>15.295</v>
      </c>
      <c r="I3065">
        <v>377.3</v>
      </c>
      <c r="K3065">
        <v>15.295</v>
      </c>
      <c r="L3065">
        <v>113.5</v>
      </c>
      <c r="N3065">
        <v>15.295</v>
      </c>
      <c r="O3065" s="44">
        <v>10100</v>
      </c>
      <c r="Q3065">
        <v>15.295</v>
      </c>
      <c r="R3065">
        <v>121.9</v>
      </c>
    </row>
    <row r="3066" spans="2:18">
      <c r="B3066">
        <v>15.3</v>
      </c>
      <c r="C3066">
        <v>3883</v>
      </c>
      <c r="E3066">
        <v>15.3</v>
      </c>
      <c r="F3066">
        <v>121.9</v>
      </c>
      <c r="H3066">
        <v>15.3</v>
      </c>
      <c r="I3066">
        <v>368.7</v>
      </c>
      <c r="K3066">
        <v>15.3</v>
      </c>
      <c r="L3066">
        <v>113.5</v>
      </c>
      <c r="N3066">
        <v>15.3</v>
      </c>
      <c r="O3066" s="44">
        <v>10080</v>
      </c>
      <c r="Q3066">
        <v>15.3</v>
      </c>
      <c r="R3066">
        <v>122.5</v>
      </c>
    </row>
    <row r="3067" spans="2:18">
      <c r="B3067">
        <v>15.305</v>
      </c>
      <c r="C3067">
        <v>3891</v>
      </c>
      <c r="E3067">
        <v>15.305</v>
      </c>
      <c r="F3067">
        <v>121.9</v>
      </c>
      <c r="H3067">
        <v>15.305</v>
      </c>
      <c r="I3067">
        <v>386</v>
      </c>
      <c r="K3067">
        <v>15.305</v>
      </c>
      <c r="L3067">
        <v>113.5</v>
      </c>
      <c r="N3067">
        <v>15.305</v>
      </c>
      <c r="O3067" s="44">
        <v>10050</v>
      </c>
      <c r="Q3067">
        <v>15.305</v>
      </c>
      <c r="R3067">
        <v>122.6</v>
      </c>
    </row>
    <row r="3068" spans="2:18">
      <c r="B3068">
        <v>15.31</v>
      </c>
      <c r="C3068">
        <v>3883</v>
      </c>
      <c r="E3068">
        <v>15.31</v>
      </c>
      <c r="F3068">
        <v>121.9</v>
      </c>
      <c r="H3068">
        <v>15.31</v>
      </c>
      <c r="I3068">
        <v>394.6</v>
      </c>
      <c r="K3068">
        <v>15.31</v>
      </c>
      <c r="L3068">
        <v>113.6</v>
      </c>
      <c r="N3068">
        <v>15.31</v>
      </c>
      <c r="O3068" s="44">
        <v>10040</v>
      </c>
      <c r="Q3068">
        <v>15.31</v>
      </c>
      <c r="R3068">
        <v>122.6</v>
      </c>
    </row>
    <row r="3069" spans="2:18">
      <c r="B3069">
        <v>15.315</v>
      </c>
      <c r="C3069">
        <v>3891</v>
      </c>
      <c r="E3069">
        <v>15.315</v>
      </c>
      <c r="F3069">
        <v>121.9</v>
      </c>
      <c r="H3069">
        <v>15.315</v>
      </c>
      <c r="I3069">
        <v>386</v>
      </c>
      <c r="K3069">
        <v>15.315</v>
      </c>
      <c r="L3069">
        <v>113.6</v>
      </c>
      <c r="N3069">
        <v>15.315</v>
      </c>
      <c r="O3069" s="44">
        <v>10040</v>
      </c>
      <c r="Q3069">
        <v>15.315</v>
      </c>
      <c r="R3069">
        <v>122.8</v>
      </c>
    </row>
    <row r="3070" spans="2:18">
      <c r="B3070">
        <v>15.32</v>
      </c>
      <c r="C3070">
        <v>3891</v>
      </c>
      <c r="E3070">
        <v>15.32</v>
      </c>
      <c r="F3070">
        <v>122.1</v>
      </c>
      <c r="H3070">
        <v>15.32</v>
      </c>
      <c r="I3070">
        <v>386</v>
      </c>
      <c r="K3070">
        <v>15.32</v>
      </c>
      <c r="L3070">
        <v>113.5</v>
      </c>
      <c r="N3070">
        <v>15.32</v>
      </c>
      <c r="O3070" s="44">
        <v>10000</v>
      </c>
      <c r="Q3070">
        <v>15.32</v>
      </c>
      <c r="R3070">
        <v>122.6</v>
      </c>
    </row>
    <row r="3071" spans="2:18">
      <c r="B3071">
        <v>15.324999999999999</v>
      </c>
      <c r="C3071">
        <v>3891</v>
      </c>
      <c r="E3071">
        <v>15.324999999999999</v>
      </c>
      <c r="F3071">
        <v>122</v>
      </c>
      <c r="H3071">
        <v>15.324999999999999</v>
      </c>
      <c r="I3071">
        <v>386</v>
      </c>
      <c r="K3071">
        <v>15.324999999999999</v>
      </c>
      <c r="L3071">
        <v>113.5</v>
      </c>
      <c r="N3071">
        <v>15.324999999999999</v>
      </c>
      <c r="O3071">
        <v>9993</v>
      </c>
      <c r="Q3071">
        <v>15.324999999999999</v>
      </c>
      <c r="R3071">
        <v>122.7</v>
      </c>
    </row>
    <row r="3072" spans="2:18">
      <c r="B3072">
        <v>15.33</v>
      </c>
      <c r="C3072">
        <v>3891</v>
      </c>
      <c r="E3072">
        <v>15.33</v>
      </c>
      <c r="F3072">
        <v>122</v>
      </c>
      <c r="H3072">
        <v>15.33</v>
      </c>
      <c r="I3072">
        <v>360</v>
      </c>
      <c r="K3072">
        <v>15.33</v>
      </c>
      <c r="L3072">
        <v>113.5</v>
      </c>
      <c r="N3072">
        <v>15.33</v>
      </c>
      <c r="O3072">
        <v>9967</v>
      </c>
      <c r="Q3072">
        <v>15.33</v>
      </c>
      <c r="R3072">
        <v>122.6</v>
      </c>
    </row>
    <row r="3073" spans="2:18">
      <c r="B3073">
        <v>15.335000000000001</v>
      </c>
      <c r="C3073">
        <v>3891</v>
      </c>
      <c r="E3073">
        <v>15.335000000000001</v>
      </c>
      <c r="F3073">
        <v>121.9</v>
      </c>
      <c r="H3073">
        <v>15.335000000000001</v>
      </c>
      <c r="I3073">
        <v>377.3</v>
      </c>
      <c r="K3073">
        <v>15.335000000000001</v>
      </c>
      <c r="L3073">
        <v>113.5</v>
      </c>
      <c r="N3073">
        <v>15.335000000000001</v>
      </c>
      <c r="O3073">
        <v>9950</v>
      </c>
      <c r="Q3073">
        <v>15.335000000000001</v>
      </c>
      <c r="R3073">
        <v>122.6</v>
      </c>
    </row>
    <row r="3074" spans="2:18">
      <c r="B3074">
        <v>15.34</v>
      </c>
      <c r="C3074">
        <v>3891</v>
      </c>
      <c r="E3074">
        <v>15.34</v>
      </c>
      <c r="F3074">
        <v>121.9</v>
      </c>
      <c r="H3074">
        <v>15.34</v>
      </c>
      <c r="I3074">
        <v>368.7</v>
      </c>
      <c r="K3074">
        <v>15.34</v>
      </c>
      <c r="L3074">
        <v>113.5</v>
      </c>
      <c r="N3074">
        <v>15.34</v>
      </c>
      <c r="O3074">
        <v>9941</v>
      </c>
      <c r="Q3074">
        <v>15.34</v>
      </c>
      <c r="R3074">
        <v>122.7</v>
      </c>
    </row>
    <row r="3075" spans="2:18">
      <c r="B3075">
        <v>15.345000000000001</v>
      </c>
      <c r="C3075">
        <v>3883</v>
      </c>
      <c r="E3075">
        <v>15.345000000000001</v>
      </c>
      <c r="F3075">
        <v>122</v>
      </c>
      <c r="H3075">
        <v>15.345000000000001</v>
      </c>
      <c r="I3075">
        <v>394.6</v>
      </c>
      <c r="K3075">
        <v>15.345000000000001</v>
      </c>
      <c r="L3075">
        <v>113.5</v>
      </c>
      <c r="N3075">
        <v>15.345000000000001</v>
      </c>
      <c r="O3075">
        <v>9898</v>
      </c>
      <c r="Q3075">
        <v>15.345000000000001</v>
      </c>
      <c r="R3075">
        <v>122.8</v>
      </c>
    </row>
    <row r="3076" spans="2:18">
      <c r="B3076">
        <v>15.35</v>
      </c>
      <c r="C3076">
        <v>3883</v>
      </c>
      <c r="E3076">
        <v>15.35</v>
      </c>
      <c r="F3076">
        <v>121.9</v>
      </c>
      <c r="H3076">
        <v>15.35</v>
      </c>
      <c r="I3076">
        <v>377.3</v>
      </c>
      <c r="K3076">
        <v>15.35</v>
      </c>
      <c r="L3076">
        <v>113.5</v>
      </c>
      <c r="N3076">
        <v>15.35</v>
      </c>
      <c r="O3076">
        <v>9880</v>
      </c>
      <c r="Q3076">
        <v>15.35</v>
      </c>
      <c r="R3076">
        <v>122.7</v>
      </c>
    </row>
    <row r="3077" spans="2:18">
      <c r="B3077">
        <v>15.355</v>
      </c>
      <c r="C3077">
        <v>3891</v>
      </c>
      <c r="E3077">
        <v>15.355</v>
      </c>
      <c r="F3077">
        <v>122</v>
      </c>
      <c r="H3077">
        <v>15.355</v>
      </c>
      <c r="I3077">
        <v>368.7</v>
      </c>
      <c r="K3077">
        <v>15.355</v>
      </c>
      <c r="L3077">
        <v>113.5</v>
      </c>
      <c r="N3077">
        <v>15.355</v>
      </c>
      <c r="O3077">
        <v>9854</v>
      </c>
      <c r="Q3077">
        <v>15.355</v>
      </c>
      <c r="R3077">
        <v>122.7</v>
      </c>
    </row>
    <row r="3078" spans="2:18">
      <c r="B3078">
        <v>15.36</v>
      </c>
      <c r="C3078">
        <v>3883</v>
      </c>
      <c r="E3078">
        <v>15.36</v>
      </c>
      <c r="F3078">
        <v>121.9</v>
      </c>
      <c r="H3078">
        <v>15.36</v>
      </c>
      <c r="I3078">
        <v>403.3</v>
      </c>
      <c r="K3078">
        <v>15.36</v>
      </c>
      <c r="L3078">
        <v>113.5</v>
      </c>
      <c r="N3078">
        <v>15.36</v>
      </c>
      <c r="O3078">
        <v>9837</v>
      </c>
      <c r="Q3078">
        <v>15.36</v>
      </c>
      <c r="R3078">
        <v>122.7</v>
      </c>
    </row>
    <row r="3079" spans="2:18">
      <c r="B3079">
        <v>15.365</v>
      </c>
      <c r="C3079">
        <v>3900</v>
      </c>
      <c r="E3079">
        <v>15.365</v>
      </c>
      <c r="F3079">
        <v>121.9</v>
      </c>
      <c r="H3079">
        <v>15.365</v>
      </c>
      <c r="I3079">
        <v>368.7</v>
      </c>
      <c r="K3079">
        <v>15.365</v>
      </c>
      <c r="L3079">
        <v>113.5</v>
      </c>
      <c r="N3079">
        <v>15.365</v>
      </c>
      <c r="O3079">
        <v>9811</v>
      </c>
      <c r="Q3079">
        <v>15.365</v>
      </c>
      <c r="R3079">
        <v>122.6</v>
      </c>
    </row>
    <row r="3080" spans="2:18">
      <c r="B3080">
        <v>15.37</v>
      </c>
      <c r="C3080">
        <v>3891</v>
      </c>
      <c r="E3080">
        <v>15.37</v>
      </c>
      <c r="F3080">
        <v>121.9</v>
      </c>
      <c r="H3080">
        <v>15.37</v>
      </c>
      <c r="I3080">
        <v>377.3</v>
      </c>
      <c r="K3080">
        <v>15.37</v>
      </c>
      <c r="L3080">
        <v>113.6</v>
      </c>
      <c r="N3080">
        <v>15.37</v>
      </c>
      <c r="O3080">
        <v>9785</v>
      </c>
      <c r="Q3080">
        <v>15.37</v>
      </c>
      <c r="R3080">
        <v>122.8</v>
      </c>
    </row>
    <row r="3081" spans="2:18">
      <c r="B3081">
        <v>15.375</v>
      </c>
      <c r="C3081">
        <v>3900</v>
      </c>
      <c r="E3081">
        <v>15.375</v>
      </c>
      <c r="F3081">
        <v>121.9</v>
      </c>
      <c r="H3081">
        <v>15.375</v>
      </c>
      <c r="I3081">
        <v>377.3</v>
      </c>
      <c r="K3081">
        <v>15.375</v>
      </c>
      <c r="L3081">
        <v>113.4</v>
      </c>
      <c r="N3081">
        <v>15.375</v>
      </c>
      <c r="O3081">
        <v>9759</v>
      </c>
      <c r="Q3081">
        <v>15.375</v>
      </c>
      <c r="R3081">
        <v>122.7</v>
      </c>
    </row>
    <row r="3082" spans="2:18">
      <c r="B3082">
        <v>15.38</v>
      </c>
      <c r="C3082">
        <v>3900</v>
      </c>
      <c r="E3082">
        <v>15.38</v>
      </c>
      <c r="F3082">
        <v>122</v>
      </c>
      <c r="H3082">
        <v>15.38</v>
      </c>
      <c r="I3082">
        <v>394.6</v>
      </c>
      <c r="K3082">
        <v>15.38</v>
      </c>
      <c r="L3082">
        <v>113.5</v>
      </c>
      <c r="N3082">
        <v>15.38</v>
      </c>
      <c r="O3082">
        <v>9733</v>
      </c>
      <c r="Q3082">
        <v>15.38</v>
      </c>
      <c r="R3082">
        <v>122.8</v>
      </c>
    </row>
    <row r="3083" spans="2:18">
      <c r="B3083">
        <v>15.385</v>
      </c>
      <c r="C3083">
        <v>3891</v>
      </c>
      <c r="E3083">
        <v>15.385</v>
      </c>
      <c r="F3083">
        <v>121.9</v>
      </c>
      <c r="H3083">
        <v>15.385</v>
      </c>
      <c r="I3083">
        <v>377.3</v>
      </c>
      <c r="K3083">
        <v>15.385</v>
      </c>
      <c r="L3083">
        <v>113.5</v>
      </c>
      <c r="N3083">
        <v>15.385</v>
      </c>
      <c r="O3083">
        <v>9690</v>
      </c>
      <c r="Q3083">
        <v>15.385</v>
      </c>
      <c r="R3083">
        <v>122.6</v>
      </c>
    </row>
    <row r="3084" spans="2:18">
      <c r="B3084">
        <v>15.39</v>
      </c>
      <c r="C3084">
        <v>3900</v>
      </c>
      <c r="E3084">
        <v>15.39</v>
      </c>
      <c r="F3084">
        <v>121.9</v>
      </c>
      <c r="H3084">
        <v>15.39</v>
      </c>
      <c r="I3084">
        <v>368.7</v>
      </c>
      <c r="K3084">
        <v>15.39</v>
      </c>
      <c r="L3084">
        <v>113.4</v>
      </c>
      <c r="N3084">
        <v>15.39</v>
      </c>
      <c r="O3084">
        <v>9638</v>
      </c>
      <c r="Q3084">
        <v>15.39</v>
      </c>
      <c r="R3084">
        <v>122.6</v>
      </c>
    </row>
    <row r="3085" spans="2:18">
      <c r="B3085">
        <v>15.395</v>
      </c>
      <c r="C3085">
        <v>3900</v>
      </c>
      <c r="E3085">
        <v>15.395</v>
      </c>
      <c r="F3085">
        <v>121.9</v>
      </c>
      <c r="H3085">
        <v>15.395</v>
      </c>
      <c r="I3085">
        <v>386</v>
      </c>
      <c r="K3085">
        <v>15.395</v>
      </c>
      <c r="L3085">
        <v>113.5</v>
      </c>
      <c r="N3085">
        <v>15.395</v>
      </c>
      <c r="O3085">
        <v>9621</v>
      </c>
      <c r="Q3085">
        <v>15.395</v>
      </c>
      <c r="R3085">
        <v>122.7</v>
      </c>
    </row>
    <row r="3086" spans="2:18">
      <c r="B3086">
        <v>15.4</v>
      </c>
      <c r="C3086">
        <v>3883</v>
      </c>
      <c r="E3086">
        <v>15.4</v>
      </c>
      <c r="F3086">
        <v>121.9</v>
      </c>
      <c r="H3086">
        <v>15.4</v>
      </c>
      <c r="I3086">
        <v>377.3</v>
      </c>
      <c r="K3086">
        <v>15.4</v>
      </c>
      <c r="L3086">
        <v>113.6</v>
      </c>
      <c r="N3086">
        <v>15.4</v>
      </c>
      <c r="O3086">
        <v>9586</v>
      </c>
      <c r="Q3086">
        <v>15.4</v>
      </c>
      <c r="R3086">
        <v>122.7</v>
      </c>
    </row>
    <row r="3087" spans="2:18">
      <c r="B3087">
        <v>15.404999999999999</v>
      </c>
      <c r="C3087">
        <v>3909</v>
      </c>
      <c r="E3087">
        <v>15.404999999999999</v>
      </c>
      <c r="F3087">
        <v>122</v>
      </c>
      <c r="H3087">
        <v>15.404999999999999</v>
      </c>
      <c r="I3087">
        <v>394.6</v>
      </c>
      <c r="K3087">
        <v>15.404999999999999</v>
      </c>
      <c r="L3087">
        <v>113.5</v>
      </c>
      <c r="N3087">
        <v>15.404999999999999</v>
      </c>
      <c r="O3087">
        <v>9543</v>
      </c>
      <c r="Q3087">
        <v>15.404999999999999</v>
      </c>
      <c r="R3087">
        <v>122.7</v>
      </c>
    </row>
    <row r="3088" spans="2:18">
      <c r="B3088">
        <v>15.41</v>
      </c>
      <c r="C3088">
        <v>3891</v>
      </c>
      <c r="E3088">
        <v>15.41</v>
      </c>
      <c r="F3088">
        <v>121.9</v>
      </c>
      <c r="H3088">
        <v>15.41</v>
      </c>
      <c r="I3088">
        <v>386</v>
      </c>
      <c r="K3088">
        <v>15.41</v>
      </c>
      <c r="L3088">
        <v>113.5</v>
      </c>
      <c r="N3088">
        <v>15.41</v>
      </c>
      <c r="O3088">
        <v>9482</v>
      </c>
      <c r="Q3088">
        <v>15.41</v>
      </c>
      <c r="R3088">
        <v>122.7</v>
      </c>
    </row>
    <row r="3089" spans="2:18">
      <c r="B3089">
        <v>15.414999999999999</v>
      </c>
      <c r="C3089">
        <v>3891</v>
      </c>
      <c r="E3089">
        <v>15.414999999999999</v>
      </c>
      <c r="F3089">
        <v>122.1</v>
      </c>
      <c r="H3089">
        <v>15.414999999999999</v>
      </c>
      <c r="I3089">
        <v>377.3</v>
      </c>
      <c r="K3089">
        <v>15.414999999999999</v>
      </c>
      <c r="L3089">
        <v>113.5</v>
      </c>
      <c r="N3089">
        <v>15.414999999999999</v>
      </c>
      <c r="O3089">
        <v>9456</v>
      </c>
      <c r="Q3089">
        <v>15.414999999999999</v>
      </c>
      <c r="R3089">
        <v>122.6</v>
      </c>
    </row>
    <row r="3090" spans="2:18">
      <c r="B3090">
        <v>15.42</v>
      </c>
      <c r="C3090">
        <v>3891</v>
      </c>
      <c r="E3090">
        <v>15.42</v>
      </c>
      <c r="F3090">
        <v>121.8</v>
      </c>
      <c r="H3090">
        <v>15.42</v>
      </c>
      <c r="I3090">
        <v>386</v>
      </c>
      <c r="K3090">
        <v>15.42</v>
      </c>
      <c r="L3090">
        <v>113.6</v>
      </c>
      <c r="N3090">
        <v>15.42</v>
      </c>
      <c r="O3090">
        <v>9396</v>
      </c>
      <c r="Q3090">
        <v>15.42</v>
      </c>
      <c r="R3090">
        <v>122.6</v>
      </c>
    </row>
    <row r="3091" spans="2:18">
      <c r="B3091">
        <v>15.425000000000001</v>
      </c>
      <c r="C3091">
        <v>3900</v>
      </c>
      <c r="E3091">
        <v>15.425000000000001</v>
      </c>
      <c r="F3091">
        <v>121.9</v>
      </c>
      <c r="H3091">
        <v>15.425000000000001</v>
      </c>
      <c r="I3091">
        <v>386</v>
      </c>
      <c r="K3091">
        <v>15.425000000000001</v>
      </c>
      <c r="L3091">
        <v>113.6</v>
      </c>
      <c r="N3091">
        <v>15.425000000000001</v>
      </c>
      <c r="O3091">
        <v>9309</v>
      </c>
      <c r="Q3091">
        <v>15.425000000000001</v>
      </c>
      <c r="R3091">
        <v>122.7</v>
      </c>
    </row>
    <row r="3092" spans="2:18">
      <c r="B3092">
        <v>15.43</v>
      </c>
      <c r="C3092">
        <v>3891</v>
      </c>
      <c r="E3092">
        <v>15.43</v>
      </c>
      <c r="F3092">
        <v>121.9</v>
      </c>
      <c r="H3092">
        <v>15.43</v>
      </c>
      <c r="I3092">
        <v>386</v>
      </c>
      <c r="K3092">
        <v>15.43</v>
      </c>
      <c r="L3092">
        <v>113.6</v>
      </c>
      <c r="N3092">
        <v>15.43</v>
      </c>
      <c r="O3092">
        <v>8902</v>
      </c>
      <c r="Q3092">
        <v>15.43</v>
      </c>
      <c r="R3092">
        <v>122.7</v>
      </c>
    </row>
    <row r="3093" spans="2:18">
      <c r="B3093">
        <v>15.435</v>
      </c>
      <c r="C3093">
        <v>3891</v>
      </c>
      <c r="E3093">
        <v>15.435</v>
      </c>
      <c r="F3093">
        <v>121.9</v>
      </c>
      <c r="H3093">
        <v>15.435</v>
      </c>
      <c r="I3093">
        <v>394.6</v>
      </c>
      <c r="K3093">
        <v>15.435</v>
      </c>
      <c r="L3093">
        <v>113.4</v>
      </c>
      <c r="N3093">
        <v>15.435</v>
      </c>
      <c r="O3093">
        <v>-202.6</v>
      </c>
      <c r="Q3093">
        <v>15.435</v>
      </c>
      <c r="R3093">
        <v>123.5</v>
      </c>
    </row>
    <row r="3094" spans="2:18">
      <c r="B3094">
        <v>15.44</v>
      </c>
      <c r="C3094">
        <v>3891</v>
      </c>
      <c r="E3094">
        <v>15.44</v>
      </c>
      <c r="F3094">
        <v>121.9</v>
      </c>
      <c r="H3094">
        <v>15.44</v>
      </c>
      <c r="I3094">
        <v>377.3</v>
      </c>
      <c r="K3094">
        <v>15.44</v>
      </c>
      <c r="L3094">
        <v>113.5</v>
      </c>
      <c r="N3094">
        <v>15.44</v>
      </c>
      <c r="O3094">
        <v>360</v>
      </c>
      <c r="Q3094">
        <v>15.44</v>
      </c>
      <c r="R3094">
        <v>124</v>
      </c>
    </row>
    <row r="3095" spans="2:18">
      <c r="B3095">
        <v>15.445</v>
      </c>
      <c r="C3095">
        <v>3909</v>
      </c>
      <c r="E3095">
        <v>15.445</v>
      </c>
      <c r="F3095">
        <v>122.1</v>
      </c>
      <c r="H3095">
        <v>15.445</v>
      </c>
      <c r="I3095">
        <v>368.7</v>
      </c>
      <c r="K3095">
        <v>15.445</v>
      </c>
      <c r="L3095">
        <v>113.4</v>
      </c>
      <c r="N3095">
        <v>15.445</v>
      </c>
      <c r="O3095">
        <v>1459</v>
      </c>
      <c r="Q3095">
        <v>15.445</v>
      </c>
      <c r="R3095">
        <v>124</v>
      </c>
    </row>
    <row r="3096" spans="2:18">
      <c r="B3096">
        <v>15.45</v>
      </c>
      <c r="C3096">
        <v>3909</v>
      </c>
      <c r="E3096">
        <v>15.45</v>
      </c>
      <c r="F3096">
        <v>122</v>
      </c>
      <c r="H3096">
        <v>15.45</v>
      </c>
      <c r="I3096">
        <v>368.7</v>
      </c>
      <c r="K3096">
        <v>15.45</v>
      </c>
      <c r="L3096">
        <v>113.5</v>
      </c>
      <c r="N3096">
        <v>15.45</v>
      </c>
      <c r="O3096">
        <v>1312</v>
      </c>
      <c r="Q3096">
        <v>15.45</v>
      </c>
      <c r="R3096">
        <v>123.5</v>
      </c>
    </row>
    <row r="3097" spans="2:18">
      <c r="B3097">
        <v>15.455</v>
      </c>
      <c r="C3097">
        <v>3917</v>
      </c>
      <c r="E3097">
        <v>15.455</v>
      </c>
      <c r="F3097">
        <v>122.1</v>
      </c>
      <c r="H3097">
        <v>15.455</v>
      </c>
      <c r="I3097">
        <v>394.6</v>
      </c>
      <c r="K3097">
        <v>15.455</v>
      </c>
      <c r="L3097">
        <v>113.6</v>
      </c>
      <c r="N3097">
        <v>15.455</v>
      </c>
      <c r="O3097">
        <v>1321</v>
      </c>
      <c r="Q3097">
        <v>15.455</v>
      </c>
      <c r="R3097">
        <v>122.4</v>
      </c>
    </row>
    <row r="3098" spans="2:18">
      <c r="B3098">
        <v>15.46</v>
      </c>
      <c r="C3098">
        <v>3891</v>
      </c>
      <c r="E3098">
        <v>15.46</v>
      </c>
      <c r="F3098">
        <v>122</v>
      </c>
      <c r="H3098">
        <v>15.46</v>
      </c>
      <c r="I3098">
        <v>386</v>
      </c>
      <c r="K3098">
        <v>15.46</v>
      </c>
      <c r="L3098">
        <v>113.6</v>
      </c>
      <c r="N3098">
        <v>15.46</v>
      </c>
      <c r="O3098">
        <v>2195</v>
      </c>
      <c r="Q3098">
        <v>15.46</v>
      </c>
      <c r="R3098">
        <v>122.3</v>
      </c>
    </row>
    <row r="3099" spans="2:18">
      <c r="B3099">
        <v>15.465</v>
      </c>
      <c r="C3099">
        <v>3909</v>
      </c>
      <c r="E3099">
        <v>15.465</v>
      </c>
      <c r="F3099">
        <v>122.1</v>
      </c>
      <c r="H3099">
        <v>15.465</v>
      </c>
      <c r="I3099">
        <v>377.3</v>
      </c>
      <c r="K3099">
        <v>15.465</v>
      </c>
      <c r="L3099">
        <v>113.4</v>
      </c>
      <c r="N3099">
        <v>15.465</v>
      </c>
      <c r="O3099">
        <v>1831</v>
      </c>
      <c r="Q3099">
        <v>15.465</v>
      </c>
      <c r="R3099">
        <v>122.4</v>
      </c>
    </row>
    <row r="3100" spans="2:18">
      <c r="B3100">
        <v>15.47</v>
      </c>
      <c r="C3100">
        <v>3909</v>
      </c>
      <c r="E3100">
        <v>15.47</v>
      </c>
      <c r="F3100">
        <v>122.1</v>
      </c>
      <c r="H3100">
        <v>15.47</v>
      </c>
      <c r="I3100">
        <v>386</v>
      </c>
      <c r="K3100">
        <v>15.47</v>
      </c>
      <c r="L3100">
        <v>113.4</v>
      </c>
      <c r="N3100">
        <v>15.47</v>
      </c>
      <c r="O3100">
        <v>1658</v>
      </c>
      <c r="Q3100">
        <v>15.47</v>
      </c>
      <c r="R3100">
        <v>122.8</v>
      </c>
    </row>
    <row r="3101" spans="2:18">
      <c r="B3101">
        <v>15.475</v>
      </c>
      <c r="C3101">
        <v>3917</v>
      </c>
      <c r="E3101">
        <v>15.475</v>
      </c>
      <c r="F3101">
        <v>122.1</v>
      </c>
      <c r="H3101">
        <v>15.475</v>
      </c>
      <c r="I3101">
        <v>386</v>
      </c>
      <c r="K3101">
        <v>15.475</v>
      </c>
      <c r="L3101">
        <v>113.4</v>
      </c>
      <c r="N3101">
        <v>15.475</v>
      </c>
      <c r="O3101">
        <v>1598</v>
      </c>
      <c r="Q3101">
        <v>15.475</v>
      </c>
      <c r="R3101">
        <v>123.1</v>
      </c>
    </row>
    <row r="3102" spans="2:18">
      <c r="B3102">
        <v>15.48</v>
      </c>
      <c r="C3102">
        <v>3917</v>
      </c>
      <c r="E3102">
        <v>15.48</v>
      </c>
      <c r="F3102">
        <v>122</v>
      </c>
      <c r="H3102">
        <v>15.48</v>
      </c>
      <c r="I3102">
        <v>386</v>
      </c>
      <c r="K3102">
        <v>15.48</v>
      </c>
      <c r="L3102">
        <v>113.6</v>
      </c>
      <c r="N3102">
        <v>15.48</v>
      </c>
      <c r="O3102">
        <v>1641</v>
      </c>
      <c r="Q3102">
        <v>15.48</v>
      </c>
      <c r="R3102">
        <v>123.3</v>
      </c>
    </row>
    <row r="3103" spans="2:18">
      <c r="B3103">
        <v>15.484999999999999</v>
      </c>
      <c r="C3103">
        <v>3926</v>
      </c>
      <c r="E3103">
        <v>15.484999999999999</v>
      </c>
      <c r="F3103">
        <v>122</v>
      </c>
      <c r="H3103">
        <v>15.484999999999999</v>
      </c>
      <c r="I3103">
        <v>394.6</v>
      </c>
      <c r="K3103">
        <v>15.484999999999999</v>
      </c>
      <c r="L3103">
        <v>113.5</v>
      </c>
      <c r="N3103">
        <v>15.484999999999999</v>
      </c>
      <c r="O3103">
        <v>1546</v>
      </c>
      <c r="Q3103">
        <v>15.484999999999999</v>
      </c>
      <c r="R3103">
        <v>123</v>
      </c>
    </row>
    <row r="3104" spans="2:18">
      <c r="B3104">
        <v>15.49</v>
      </c>
      <c r="C3104">
        <v>3935</v>
      </c>
      <c r="E3104">
        <v>15.49</v>
      </c>
      <c r="F3104">
        <v>122.1</v>
      </c>
      <c r="H3104">
        <v>15.49</v>
      </c>
      <c r="I3104">
        <v>377.3</v>
      </c>
      <c r="K3104">
        <v>15.49</v>
      </c>
      <c r="L3104">
        <v>113.6</v>
      </c>
      <c r="N3104">
        <v>15.49</v>
      </c>
      <c r="O3104">
        <v>1598</v>
      </c>
      <c r="Q3104">
        <v>15.49</v>
      </c>
      <c r="R3104">
        <v>122.7</v>
      </c>
    </row>
    <row r="3105" spans="2:18">
      <c r="B3105">
        <v>15.494999999999999</v>
      </c>
      <c r="C3105">
        <v>3917</v>
      </c>
      <c r="E3105">
        <v>15.494999999999999</v>
      </c>
      <c r="F3105">
        <v>122.1</v>
      </c>
      <c r="H3105">
        <v>15.494999999999999</v>
      </c>
      <c r="I3105">
        <v>403.3</v>
      </c>
      <c r="K3105">
        <v>15.494999999999999</v>
      </c>
      <c r="L3105">
        <v>113.5</v>
      </c>
      <c r="N3105">
        <v>15.494999999999999</v>
      </c>
      <c r="O3105">
        <v>1580</v>
      </c>
      <c r="Q3105">
        <v>15.494999999999999</v>
      </c>
      <c r="R3105">
        <v>122.8</v>
      </c>
    </row>
    <row r="3106" spans="2:18">
      <c r="B3106">
        <v>15.5</v>
      </c>
      <c r="C3106">
        <v>3935</v>
      </c>
      <c r="E3106">
        <v>15.5</v>
      </c>
      <c r="F3106">
        <v>122.1</v>
      </c>
      <c r="H3106">
        <v>15.5</v>
      </c>
      <c r="I3106">
        <v>377.3</v>
      </c>
      <c r="K3106">
        <v>15.5</v>
      </c>
      <c r="L3106">
        <v>113.4</v>
      </c>
      <c r="N3106">
        <v>15.5</v>
      </c>
      <c r="O3106">
        <v>1572</v>
      </c>
      <c r="Q3106">
        <v>15.5</v>
      </c>
      <c r="R3106">
        <v>122.7</v>
      </c>
    </row>
    <row r="3107" spans="2:18">
      <c r="B3107">
        <v>15.505000000000001</v>
      </c>
      <c r="C3107">
        <v>3943</v>
      </c>
      <c r="E3107">
        <v>15.505000000000001</v>
      </c>
      <c r="F3107">
        <v>122</v>
      </c>
      <c r="H3107">
        <v>15.505000000000001</v>
      </c>
      <c r="I3107">
        <v>386</v>
      </c>
      <c r="K3107">
        <v>15.505000000000001</v>
      </c>
      <c r="L3107">
        <v>113.5</v>
      </c>
      <c r="N3107">
        <v>15.505000000000001</v>
      </c>
      <c r="O3107">
        <v>1563</v>
      </c>
      <c r="Q3107">
        <v>15.505000000000001</v>
      </c>
      <c r="R3107">
        <v>123.1</v>
      </c>
    </row>
    <row r="3108" spans="2:18">
      <c r="B3108">
        <v>15.51</v>
      </c>
      <c r="C3108">
        <v>3926</v>
      </c>
      <c r="E3108">
        <v>15.51</v>
      </c>
      <c r="F3108">
        <v>122</v>
      </c>
      <c r="H3108">
        <v>15.51</v>
      </c>
      <c r="I3108">
        <v>394.6</v>
      </c>
      <c r="K3108">
        <v>15.51</v>
      </c>
      <c r="L3108">
        <v>113.5</v>
      </c>
      <c r="N3108">
        <v>15.51</v>
      </c>
      <c r="O3108">
        <v>1520</v>
      </c>
      <c r="Q3108">
        <v>15.51</v>
      </c>
      <c r="R3108">
        <v>123.1</v>
      </c>
    </row>
    <row r="3109" spans="2:18">
      <c r="B3109">
        <v>15.515000000000001</v>
      </c>
      <c r="C3109">
        <v>3926</v>
      </c>
      <c r="E3109">
        <v>15.515000000000001</v>
      </c>
      <c r="F3109">
        <v>122</v>
      </c>
      <c r="H3109">
        <v>15.515000000000001</v>
      </c>
      <c r="I3109">
        <v>386</v>
      </c>
      <c r="K3109">
        <v>15.515000000000001</v>
      </c>
      <c r="L3109">
        <v>113.5</v>
      </c>
      <c r="N3109">
        <v>15.515000000000001</v>
      </c>
      <c r="O3109">
        <v>1554</v>
      </c>
      <c r="Q3109">
        <v>15.515000000000001</v>
      </c>
      <c r="R3109">
        <v>123.1</v>
      </c>
    </row>
    <row r="3110" spans="2:18">
      <c r="B3110">
        <v>15.52</v>
      </c>
      <c r="C3110">
        <v>3935</v>
      </c>
      <c r="E3110">
        <v>15.52</v>
      </c>
      <c r="F3110">
        <v>122.1</v>
      </c>
      <c r="H3110">
        <v>15.52</v>
      </c>
      <c r="I3110">
        <v>377.3</v>
      </c>
      <c r="K3110">
        <v>15.52</v>
      </c>
      <c r="L3110">
        <v>113.4</v>
      </c>
      <c r="N3110">
        <v>15.52</v>
      </c>
      <c r="O3110">
        <v>1554</v>
      </c>
      <c r="Q3110">
        <v>15.52</v>
      </c>
      <c r="R3110">
        <v>122.9</v>
      </c>
    </row>
    <row r="3111" spans="2:18">
      <c r="B3111">
        <v>15.525</v>
      </c>
      <c r="C3111">
        <v>3926</v>
      </c>
      <c r="E3111">
        <v>15.525</v>
      </c>
      <c r="F3111">
        <v>122.1</v>
      </c>
      <c r="H3111">
        <v>15.525</v>
      </c>
      <c r="I3111">
        <v>394.6</v>
      </c>
      <c r="K3111">
        <v>15.525</v>
      </c>
      <c r="L3111">
        <v>113.5</v>
      </c>
      <c r="N3111">
        <v>15.525</v>
      </c>
      <c r="O3111">
        <v>1528</v>
      </c>
      <c r="Q3111">
        <v>15.525</v>
      </c>
      <c r="R3111">
        <v>122.7</v>
      </c>
    </row>
    <row r="3112" spans="2:18">
      <c r="B3112">
        <v>15.53</v>
      </c>
      <c r="C3112">
        <v>3909</v>
      </c>
      <c r="E3112">
        <v>15.53</v>
      </c>
      <c r="F3112">
        <v>122.1</v>
      </c>
      <c r="H3112">
        <v>15.53</v>
      </c>
      <c r="I3112">
        <v>377.3</v>
      </c>
      <c r="K3112">
        <v>15.53</v>
      </c>
      <c r="L3112">
        <v>113.4</v>
      </c>
      <c r="N3112">
        <v>15.53</v>
      </c>
      <c r="O3112">
        <v>1537</v>
      </c>
      <c r="Q3112">
        <v>15.53</v>
      </c>
      <c r="R3112">
        <v>122.7</v>
      </c>
    </row>
    <row r="3113" spans="2:18">
      <c r="B3113">
        <v>15.535</v>
      </c>
      <c r="C3113">
        <v>3926</v>
      </c>
      <c r="E3113">
        <v>15.535</v>
      </c>
      <c r="F3113">
        <v>122</v>
      </c>
      <c r="H3113">
        <v>15.535</v>
      </c>
      <c r="I3113">
        <v>386</v>
      </c>
      <c r="K3113">
        <v>15.535</v>
      </c>
      <c r="L3113">
        <v>113.6</v>
      </c>
      <c r="N3113">
        <v>15.535</v>
      </c>
      <c r="O3113">
        <v>1528</v>
      </c>
      <c r="Q3113">
        <v>15.535</v>
      </c>
      <c r="R3113">
        <v>122.6</v>
      </c>
    </row>
    <row r="3114" spans="2:18">
      <c r="B3114">
        <v>15.54</v>
      </c>
      <c r="C3114">
        <v>3926</v>
      </c>
      <c r="E3114">
        <v>15.54</v>
      </c>
      <c r="F3114">
        <v>122</v>
      </c>
      <c r="H3114">
        <v>15.54</v>
      </c>
      <c r="I3114">
        <v>386</v>
      </c>
      <c r="K3114">
        <v>15.54</v>
      </c>
      <c r="L3114">
        <v>113.5</v>
      </c>
      <c r="N3114">
        <v>15.54</v>
      </c>
      <c r="O3114">
        <v>1520</v>
      </c>
      <c r="Q3114">
        <v>15.54</v>
      </c>
      <c r="R3114">
        <v>122.6</v>
      </c>
    </row>
    <row r="3115" spans="2:18">
      <c r="B3115">
        <v>15.545</v>
      </c>
      <c r="C3115">
        <v>3935</v>
      </c>
      <c r="E3115">
        <v>15.545</v>
      </c>
      <c r="F3115">
        <v>122.1</v>
      </c>
      <c r="H3115">
        <v>15.545</v>
      </c>
      <c r="I3115">
        <v>403.3</v>
      </c>
      <c r="K3115">
        <v>15.545</v>
      </c>
      <c r="L3115">
        <v>113.6</v>
      </c>
      <c r="N3115">
        <v>15.545</v>
      </c>
      <c r="O3115">
        <v>1537</v>
      </c>
      <c r="Q3115">
        <v>15.545</v>
      </c>
      <c r="R3115">
        <v>122.8</v>
      </c>
    </row>
    <row r="3116" spans="2:18">
      <c r="B3116">
        <v>15.55</v>
      </c>
      <c r="C3116">
        <v>3943</v>
      </c>
      <c r="E3116">
        <v>15.55</v>
      </c>
      <c r="F3116">
        <v>122.2</v>
      </c>
      <c r="H3116">
        <v>15.55</v>
      </c>
      <c r="I3116">
        <v>386</v>
      </c>
      <c r="K3116">
        <v>15.55</v>
      </c>
      <c r="L3116">
        <v>113.6</v>
      </c>
      <c r="N3116">
        <v>15.55</v>
      </c>
      <c r="O3116">
        <v>1546</v>
      </c>
      <c r="Q3116">
        <v>15.55</v>
      </c>
      <c r="R3116">
        <v>122.7</v>
      </c>
    </row>
    <row r="3117" spans="2:18">
      <c r="B3117">
        <v>15.555</v>
      </c>
      <c r="C3117">
        <v>3935</v>
      </c>
      <c r="E3117">
        <v>15.555</v>
      </c>
      <c r="F3117">
        <v>122.2</v>
      </c>
      <c r="H3117">
        <v>15.555</v>
      </c>
      <c r="I3117">
        <v>377.3</v>
      </c>
      <c r="K3117">
        <v>15.555</v>
      </c>
      <c r="L3117">
        <v>113.5</v>
      </c>
      <c r="N3117">
        <v>15.555</v>
      </c>
      <c r="O3117">
        <v>1520</v>
      </c>
      <c r="Q3117">
        <v>15.555</v>
      </c>
      <c r="R3117">
        <v>122.8</v>
      </c>
    </row>
    <row r="3118" spans="2:18">
      <c r="B3118">
        <v>15.56</v>
      </c>
      <c r="C3118">
        <v>3935</v>
      </c>
      <c r="E3118">
        <v>15.56</v>
      </c>
      <c r="F3118">
        <v>122.1</v>
      </c>
      <c r="H3118">
        <v>15.56</v>
      </c>
      <c r="I3118">
        <v>377.3</v>
      </c>
      <c r="K3118">
        <v>15.56</v>
      </c>
      <c r="L3118">
        <v>113.4</v>
      </c>
      <c r="N3118">
        <v>15.56</v>
      </c>
      <c r="O3118">
        <v>1511</v>
      </c>
      <c r="Q3118">
        <v>15.56</v>
      </c>
      <c r="R3118">
        <v>122.8</v>
      </c>
    </row>
    <row r="3119" spans="2:18">
      <c r="B3119">
        <v>15.565</v>
      </c>
      <c r="C3119">
        <v>3935</v>
      </c>
      <c r="E3119">
        <v>15.565</v>
      </c>
      <c r="F3119">
        <v>122</v>
      </c>
      <c r="H3119">
        <v>15.565</v>
      </c>
      <c r="I3119">
        <v>368.7</v>
      </c>
      <c r="K3119">
        <v>15.565</v>
      </c>
      <c r="L3119">
        <v>113.5</v>
      </c>
      <c r="N3119">
        <v>15.565</v>
      </c>
      <c r="O3119">
        <v>1537</v>
      </c>
      <c r="Q3119">
        <v>15.565</v>
      </c>
      <c r="R3119">
        <v>122.8</v>
      </c>
    </row>
    <row r="3120" spans="2:18">
      <c r="B3120">
        <v>15.57</v>
      </c>
      <c r="C3120">
        <v>3943</v>
      </c>
      <c r="E3120">
        <v>15.57</v>
      </c>
      <c r="F3120">
        <v>122</v>
      </c>
      <c r="H3120">
        <v>15.57</v>
      </c>
      <c r="I3120">
        <v>377.3</v>
      </c>
      <c r="K3120">
        <v>15.57</v>
      </c>
      <c r="L3120">
        <v>113.5</v>
      </c>
      <c r="N3120">
        <v>15.57</v>
      </c>
      <c r="O3120">
        <v>1537</v>
      </c>
      <c r="Q3120">
        <v>15.57</v>
      </c>
      <c r="R3120">
        <v>122.7</v>
      </c>
    </row>
    <row r="3121" spans="2:18">
      <c r="B3121">
        <v>15.574999999999999</v>
      </c>
      <c r="C3121">
        <v>3943</v>
      </c>
      <c r="E3121">
        <v>15.574999999999999</v>
      </c>
      <c r="F3121">
        <v>122.1</v>
      </c>
      <c r="H3121">
        <v>15.574999999999999</v>
      </c>
      <c r="I3121">
        <v>377.3</v>
      </c>
      <c r="K3121">
        <v>15.574999999999999</v>
      </c>
      <c r="L3121">
        <v>113.5</v>
      </c>
      <c r="N3121">
        <v>15.574999999999999</v>
      </c>
      <c r="O3121">
        <v>1537</v>
      </c>
      <c r="Q3121">
        <v>15.574999999999999</v>
      </c>
      <c r="R3121">
        <v>122.9</v>
      </c>
    </row>
    <row r="3122" spans="2:18">
      <c r="B3122">
        <v>15.58</v>
      </c>
      <c r="C3122">
        <v>3935</v>
      </c>
      <c r="E3122">
        <v>15.58</v>
      </c>
      <c r="F3122">
        <v>122.1</v>
      </c>
      <c r="H3122">
        <v>15.58</v>
      </c>
      <c r="I3122">
        <v>386</v>
      </c>
      <c r="K3122">
        <v>15.58</v>
      </c>
      <c r="L3122">
        <v>113.5</v>
      </c>
      <c r="N3122">
        <v>15.58</v>
      </c>
      <c r="O3122">
        <v>1511</v>
      </c>
      <c r="Q3122">
        <v>15.58</v>
      </c>
      <c r="R3122">
        <v>122.8</v>
      </c>
    </row>
    <row r="3123" spans="2:18">
      <c r="B3123">
        <v>15.585000000000001</v>
      </c>
      <c r="C3123">
        <v>3943</v>
      </c>
      <c r="E3123">
        <v>15.585000000000001</v>
      </c>
      <c r="F3123">
        <v>122.1</v>
      </c>
      <c r="H3123">
        <v>15.585000000000001</v>
      </c>
      <c r="I3123">
        <v>377.3</v>
      </c>
      <c r="K3123">
        <v>15.585000000000001</v>
      </c>
      <c r="L3123">
        <v>113.4</v>
      </c>
      <c r="N3123">
        <v>15.585000000000001</v>
      </c>
      <c r="O3123">
        <v>1520</v>
      </c>
      <c r="Q3123">
        <v>15.585000000000001</v>
      </c>
      <c r="R3123">
        <v>122.9</v>
      </c>
    </row>
    <row r="3124" spans="2:18">
      <c r="B3124">
        <v>15.59</v>
      </c>
      <c r="C3124">
        <v>3935</v>
      </c>
      <c r="E3124">
        <v>15.59</v>
      </c>
      <c r="F3124">
        <v>122.2</v>
      </c>
      <c r="H3124">
        <v>15.59</v>
      </c>
      <c r="I3124">
        <v>377.3</v>
      </c>
      <c r="K3124">
        <v>15.59</v>
      </c>
      <c r="L3124">
        <v>113.5</v>
      </c>
      <c r="N3124">
        <v>15.59</v>
      </c>
      <c r="O3124">
        <v>1511</v>
      </c>
      <c r="Q3124">
        <v>15.59</v>
      </c>
      <c r="R3124">
        <v>122.9</v>
      </c>
    </row>
    <row r="3125" spans="2:18">
      <c r="B3125">
        <v>15.595000000000001</v>
      </c>
      <c r="C3125">
        <v>3943</v>
      </c>
      <c r="E3125">
        <v>15.595000000000001</v>
      </c>
      <c r="F3125">
        <v>122.2</v>
      </c>
      <c r="H3125">
        <v>15.595000000000001</v>
      </c>
      <c r="I3125">
        <v>368.7</v>
      </c>
      <c r="K3125">
        <v>15.595000000000001</v>
      </c>
      <c r="L3125">
        <v>113.6</v>
      </c>
      <c r="N3125">
        <v>15.595000000000001</v>
      </c>
      <c r="O3125">
        <v>1528</v>
      </c>
      <c r="Q3125">
        <v>15.595000000000001</v>
      </c>
      <c r="R3125">
        <v>122.9</v>
      </c>
    </row>
    <row r="3126" spans="2:18">
      <c r="B3126">
        <v>15.6</v>
      </c>
      <c r="C3126">
        <v>3926</v>
      </c>
      <c r="E3126">
        <v>15.6</v>
      </c>
      <c r="F3126">
        <v>122.1</v>
      </c>
      <c r="H3126">
        <v>15.6</v>
      </c>
      <c r="I3126">
        <v>377.3</v>
      </c>
      <c r="K3126">
        <v>15.6</v>
      </c>
      <c r="L3126">
        <v>113.5</v>
      </c>
      <c r="N3126">
        <v>15.6</v>
      </c>
      <c r="O3126">
        <v>1520</v>
      </c>
      <c r="Q3126">
        <v>15.6</v>
      </c>
      <c r="R3126">
        <v>123.1</v>
      </c>
    </row>
    <row r="3127" spans="2:18">
      <c r="B3127">
        <v>15.605</v>
      </c>
      <c r="C3127">
        <v>3943</v>
      </c>
      <c r="E3127">
        <v>15.605</v>
      </c>
      <c r="F3127">
        <v>122.2</v>
      </c>
      <c r="H3127">
        <v>15.605</v>
      </c>
      <c r="I3127">
        <v>394.6</v>
      </c>
      <c r="K3127">
        <v>15.605</v>
      </c>
      <c r="L3127">
        <v>113.5</v>
      </c>
      <c r="N3127">
        <v>15.605</v>
      </c>
      <c r="O3127">
        <v>1528</v>
      </c>
      <c r="Q3127">
        <v>15.605</v>
      </c>
      <c r="R3127">
        <v>123.1</v>
      </c>
    </row>
    <row r="3128" spans="2:18">
      <c r="B3128">
        <v>15.61</v>
      </c>
      <c r="C3128">
        <v>3935</v>
      </c>
      <c r="E3128">
        <v>15.61</v>
      </c>
      <c r="F3128">
        <v>122.2</v>
      </c>
      <c r="H3128">
        <v>15.61</v>
      </c>
      <c r="I3128">
        <v>386</v>
      </c>
      <c r="K3128">
        <v>15.61</v>
      </c>
      <c r="L3128">
        <v>113.4</v>
      </c>
      <c r="N3128">
        <v>15.61</v>
      </c>
      <c r="O3128">
        <v>1528</v>
      </c>
      <c r="Q3128">
        <v>15.61</v>
      </c>
      <c r="R3128">
        <v>123.1</v>
      </c>
    </row>
    <row r="3129" spans="2:18">
      <c r="B3129">
        <v>15.615</v>
      </c>
      <c r="C3129">
        <v>3926</v>
      </c>
      <c r="E3129">
        <v>15.615</v>
      </c>
      <c r="F3129">
        <v>122.2</v>
      </c>
      <c r="H3129">
        <v>15.615</v>
      </c>
      <c r="I3129">
        <v>368.7</v>
      </c>
      <c r="K3129">
        <v>15.615</v>
      </c>
      <c r="L3129">
        <v>113.4</v>
      </c>
      <c r="N3129">
        <v>15.615</v>
      </c>
      <c r="O3129">
        <v>1537</v>
      </c>
      <c r="Q3129">
        <v>15.615</v>
      </c>
      <c r="R3129">
        <v>123.1</v>
      </c>
    </row>
    <row r="3130" spans="2:18">
      <c r="B3130">
        <v>15.62</v>
      </c>
      <c r="C3130">
        <v>3952</v>
      </c>
      <c r="E3130">
        <v>15.62</v>
      </c>
      <c r="F3130">
        <v>122.3</v>
      </c>
      <c r="H3130">
        <v>15.62</v>
      </c>
      <c r="I3130">
        <v>394.6</v>
      </c>
      <c r="K3130">
        <v>15.62</v>
      </c>
      <c r="L3130">
        <v>113.5</v>
      </c>
      <c r="N3130">
        <v>15.62</v>
      </c>
      <c r="O3130">
        <v>1537</v>
      </c>
      <c r="Q3130">
        <v>15.62</v>
      </c>
      <c r="R3130">
        <v>123.1</v>
      </c>
    </row>
    <row r="3131" spans="2:18">
      <c r="B3131">
        <v>15.625</v>
      </c>
      <c r="C3131">
        <v>3926</v>
      </c>
      <c r="E3131">
        <v>15.625</v>
      </c>
      <c r="F3131">
        <v>122.1</v>
      </c>
      <c r="H3131">
        <v>15.625</v>
      </c>
      <c r="I3131">
        <v>377.3</v>
      </c>
      <c r="K3131">
        <v>15.625</v>
      </c>
      <c r="L3131">
        <v>113.6</v>
      </c>
      <c r="N3131">
        <v>15.625</v>
      </c>
      <c r="O3131">
        <v>1520</v>
      </c>
      <c r="Q3131">
        <v>15.625</v>
      </c>
      <c r="R3131">
        <v>123.1</v>
      </c>
    </row>
    <row r="3132" spans="2:18">
      <c r="B3132">
        <v>15.63</v>
      </c>
      <c r="C3132">
        <v>3926</v>
      </c>
      <c r="E3132">
        <v>15.63</v>
      </c>
      <c r="F3132">
        <v>122.1</v>
      </c>
      <c r="H3132">
        <v>15.63</v>
      </c>
      <c r="I3132">
        <v>386</v>
      </c>
      <c r="K3132">
        <v>15.63</v>
      </c>
      <c r="L3132">
        <v>113.6</v>
      </c>
      <c r="N3132">
        <v>15.63</v>
      </c>
      <c r="O3132">
        <v>1537</v>
      </c>
      <c r="Q3132">
        <v>15.63</v>
      </c>
      <c r="R3132">
        <v>123.1</v>
      </c>
    </row>
    <row r="3133" spans="2:18">
      <c r="B3133">
        <v>15.635</v>
      </c>
      <c r="C3133">
        <v>3943</v>
      </c>
      <c r="E3133">
        <v>15.635</v>
      </c>
      <c r="F3133">
        <v>122.3</v>
      </c>
      <c r="H3133">
        <v>15.635</v>
      </c>
      <c r="I3133">
        <v>386</v>
      </c>
      <c r="K3133">
        <v>15.635</v>
      </c>
      <c r="L3133">
        <v>113.6</v>
      </c>
      <c r="N3133">
        <v>15.635</v>
      </c>
      <c r="O3133">
        <v>1511</v>
      </c>
      <c r="Q3133">
        <v>15.635</v>
      </c>
      <c r="R3133">
        <v>123.1</v>
      </c>
    </row>
    <row r="3134" spans="2:18">
      <c r="B3134">
        <v>15.64</v>
      </c>
      <c r="C3134">
        <v>3917</v>
      </c>
      <c r="E3134">
        <v>15.64</v>
      </c>
      <c r="F3134">
        <v>122.2</v>
      </c>
      <c r="H3134">
        <v>15.64</v>
      </c>
      <c r="I3134">
        <v>368.7</v>
      </c>
      <c r="K3134">
        <v>15.64</v>
      </c>
      <c r="L3134">
        <v>113.6</v>
      </c>
      <c r="N3134">
        <v>15.64</v>
      </c>
      <c r="O3134">
        <v>1520</v>
      </c>
      <c r="Q3134">
        <v>15.64</v>
      </c>
      <c r="R3134">
        <v>123.1</v>
      </c>
    </row>
    <row r="3135" spans="2:18">
      <c r="B3135">
        <v>15.645</v>
      </c>
      <c r="C3135">
        <v>3943</v>
      </c>
      <c r="E3135">
        <v>15.645</v>
      </c>
      <c r="F3135">
        <v>122.3</v>
      </c>
      <c r="H3135">
        <v>15.645</v>
      </c>
      <c r="I3135">
        <v>394.6</v>
      </c>
      <c r="K3135">
        <v>15.645</v>
      </c>
      <c r="L3135">
        <v>113.7</v>
      </c>
      <c r="N3135">
        <v>15.645</v>
      </c>
      <c r="O3135">
        <v>1502</v>
      </c>
      <c r="Q3135">
        <v>15.645</v>
      </c>
      <c r="R3135">
        <v>123.1</v>
      </c>
    </row>
    <row r="3136" spans="2:18">
      <c r="B3136">
        <v>15.65</v>
      </c>
      <c r="C3136">
        <v>3935</v>
      </c>
      <c r="E3136">
        <v>15.65</v>
      </c>
      <c r="F3136">
        <v>122.2</v>
      </c>
      <c r="H3136">
        <v>15.65</v>
      </c>
      <c r="I3136">
        <v>394.6</v>
      </c>
      <c r="K3136">
        <v>15.65</v>
      </c>
      <c r="L3136">
        <v>113.7</v>
      </c>
      <c r="N3136">
        <v>15.65</v>
      </c>
      <c r="O3136">
        <v>1511</v>
      </c>
      <c r="Q3136">
        <v>15.65</v>
      </c>
      <c r="R3136">
        <v>123.1</v>
      </c>
    </row>
    <row r="3137" spans="2:18">
      <c r="B3137">
        <v>15.654999999999999</v>
      </c>
      <c r="C3137">
        <v>3935</v>
      </c>
      <c r="E3137">
        <v>15.654999999999999</v>
      </c>
      <c r="F3137">
        <v>122.2</v>
      </c>
      <c r="H3137">
        <v>15.654999999999999</v>
      </c>
      <c r="I3137">
        <v>386</v>
      </c>
      <c r="K3137">
        <v>15.654999999999999</v>
      </c>
      <c r="L3137">
        <v>113.7</v>
      </c>
      <c r="N3137">
        <v>15.654999999999999</v>
      </c>
      <c r="O3137">
        <v>1528</v>
      </c>
      <c r="Q3137">
        <v>15.654999999999999</v>
      </c>
      <c r="R3137">
        <v>123.1</v>
      </c>
    </row>
    <row r="3138" spans="2:18">
      <c r="B3138">
        <v>15.66</v>
      </c>
      <c r="C3138">
        <v>3926</v>
      </c>
      <c r="E3138">
        <v>15.66</v>
      </c>
      <c r="F3138">
        <v>122.1</v>
      </c>
      <c r="H3138">
        <v>15.66</v>
      </c>
      <c r="I3138">
        <v>368.7</v>
      </c>
      <c r="K3138">
        <v>15.66</v>
      </c>
      <c r="L3138">
        <v>113.7</v>
      </c>
      <c r="N3138">
        <v>15.66</v>
      </c>
      <c r="O3138">
        <v>1511</v>
      </c>
      <c r="Q3138">
        <v>15.66</v>
      </c>
      <c r="R3138">
        <v>123.1</v>
      </c>
    </row>
    <row r="3139" spans="2:18">
      <c r="B3139">
        <v>15.664999999999999</v>
      </c>
      <c r="C3139">
        <v>3935</v>
      </c>
      <c r="E3139">
        <v>15.664999999999999</v>
      </c>
      <c r="F3139">
        <v>122.3</v>
      </c>
      <c r="H3139">
        <v>15.664999999999999</v>
      </c>
      <c r="I3139">
        <v>394.6</v>
      </c>
      <c r="K3139">
        <v>15.664999999999999</v>
      </c>
      <c r="L3139">
        <v>113.7</v>
      </c>
      <c r="N3139">
        <v>15.664999999999999</v>
      </c>
      <c r="O3139">
        <v>1520</v>
      </c>
      <c r="Q3139">
        <v>15.664999999999999</v>
      </c>
      <c r="R3139">
        <v>123</v>
      </c>
    </row>
    <row r="3140" spans="2:18">
      <c r="B3140">
        <v>15.67</v>
      </c>
      <c r="C3140">
        <v>3917</v>
      </c>
      <c r="E3140">
        <v>15.67</v>
      </c>
      <c r="F3140">
        <v>122.2</v>
      </c>
      <c r="H3140">
        <v>15.67</v>
      </c>
      <c r="I3140">
        <v>386</v>
      </c>
      <c r="K3140">
        <v>15.67</v>
      </c>
      <c r="L3140">
        <v>113.6</v>
      </c>
      <c r="N3140">
        <v>15.67</v>
      </c>
      <c r="O3140">
        <v>1520</v>
      </c>
      <c r="Q3140">
        <v>15.67</v>
      </c>
      <c r="R3140">
        <v>123</v>
      </c>
    </row>
    <row r="3141" spans="2:18">
      <c r="B3141">
        <v>15.675000000000001</v>
      </c>
      <c r="C3141">
        <v>3943</v>
      </c>
      <c r="E3141">
        <v>15.675000000000001</v>
      </c>
      <c r="F3141">
        <v>122.3</v>
      </c>
      <c r="H3141">
        <v>15.675000000000001</v>
      </c>
      <c r="I3141">
        <v>368.7</v>
      </c>
      <c r="K3141">
        <v>15.675000000000001</v>
      </c>
      <c r="L3141">
        <v>113.4</v>
      </c>
      <c r="N3141">
        <v>15.675000000000001</v>
      </c>
      <c r="O3141">
        <v>1528</v>
      </c>
      <c r="Q3141">
        <v>15.675000000000001</v>
      </c>
      <c r="R3141">
        <v>123</v>
      </c>
    </row>
    <row r="3142" spans="2:18">
      <c r="B3142">
        <v>15.68</v>
      </c>
      <c r="C3142">
        <v>3926</v>
      </c>
      <c r="E3142">
        <v>15.68</v>
      </c>
      <c r="F3142">
        <v>122.1</v>
      </c>
      <c r="H3142">
        <v>15.68</v>
      </c>
      <c r="I3142">
        <v>394.6</v>
      </c>
      <c r="K3142">
        <v>15.68</v>
      </c>
      <c r="L3142">
        <v>113.5</v>
      </c>
      <c r="N3142">
        <v>15.68</v>
      </c>
      <c r="O3142">
        <v>1511</v>
      </c>
      <c r="Q3142">
        <v>15.68</v>
      </c>
      <c r="R3142">
        <v>122.9</v>
      </c>
    </row>
    <row r="3143" spans="2:18">
      <c r="B3143">
        <v>15.685</v>
      </c>
      <c r="C3143">
        <v>3935</v>
      </c>
      <c r="E3143">
        <v>15.685</v>
      </c>
      <c r="F3143">
        <v>122.1</v>
      </c>
      <c r="H3143">
        <v>15.685</v>
      </c>
      <c r="I3143">
        <v>368.7</v>
      </c>
      <c r="K3143">
        <v>15.685</v>
      </c>
      <c r="L3143">
        <v>113.5</v>
      </c>
      <c r="N3143">
        <v>15.685</v>
      </c>
      <c r="O3143">
        <v>1520</v>
      </c>
      <c r="Q3143">
        <v>15.685</v>
      </c>
      <c r="R3143">
        <v>123</v>
      </c>
    </row>
    <row r="3144" spans="2:18">
      <c r="B3144">
        <v>15.69</v>
      </c>
      <c r="C3144">
        <v>3935</v>
      </c>
      <c r="E3144">
        <v>15.69</v>
      </c>
      <c r="F3144">
        <v>122.2</v>
      </c>
      <c r="H3144">
        <v>15.69</v>
      </c>
      <c r="I3144">
        <v>377.3</v>
      </c>
      <c r="K3144">
        <v>15.69</v>
      </c>
      <c r="L3144">
        <v>113.5</v>
      </c>
      <c r="N3144">
        <v>15.69</v>
      </c>
      <c r="O3144">
        <v>1520</v>
      </c>
      <c r="Q3144">
        <v>15.69</v>
      </c>
      <c r="R3144">
        <v>123</v>
      </c>
    </row>
    <row r="3145" spans="2:18">
      <c r="B3145">
        <v>15.695</v>
      </c>
      <c r="C3145">
        <v>3926</v>
      </c>
      <c r="E3145">
        <v>15.695</v>
      </c>
      <c r="F3145">
        <v>122.2</v>
      </c>
      <c r="H3145">
        <v>15.695</v>
      </c>
      <c r="I3145">
        <v>386</v>
      </c>
      <c r="K3145">
        <v>15.695</v>
      </c>
      <c r="L3145">
        <v>113.7</v>
      </c>
      <c r="N3145">
        <v>15.695</v>
      </c>
      <c r="O3145">
        <v>1528</v>
      </c>
      <c r="Q3145">
        <v>15.695</v>
      </c>
      <c r="R3145">
        <v>123.1</v>
      </c>
    </row>
    <row r="3146" spans="2:18">
      <c r="B3146">
        <v>15.7</v>
      </c>
      <c r="C3146">
        <v>3926</v>
      </c>
      <c r="E3146">
        <v>15.7</v>
      </c>
      <c r="F3146">
        <v>122.2</v>
      </c>
      <c r="H3146">
        <v>15.7</v>
      </c>
      <c r="I3146">
        <v>377.3</v>
      </c>
      <c r="K3146">
        <v>15.7</v>
      </c>
      <c r="L3146">
        <v>113.6</v>
      </c>
      <c r="N3146">
        <v>15.7</v>
      </c>
      <c r="O3146">
        <v>1520</v>
      </c>
      <c r="Q3146">
        <v>15.7</v>
      </c>
      <c r="R3146">
        <v>123.1</v>
      </c>
    </row>
    <row r="3147" spans="2:18">
      <c r="B3147">
        <v>15.705</v>
      </c>
      <c r="C3147">
        <v>3935</v>
      </c>
      <c r="E3147">
        <v>15.705</v>
      </c>
      <c r="F3147">
        <v>122.2</v>
      </c>
      <c r="H3147">
        <v>15.705</v>
      </c>
      <c r="I3147">
        <v>386</v>
      </c>
      <c r="K3147">
        <v>15.705</v>
      </c>
      <c r="L3147">
        <v>113.7</v>
      </c>
      <c r="N3147">
        <v>15.705</v>
      </c>
      <c r="O3147">
        <v>1520</v>
      </c>
      <c r="Q3147">
        <v>15.705</v>
      </c>
      <c r="R3147">
        <v>123.1</v>
      </c>
    </row>
    <row r="3148" spans="2:18">
      <c r="B3148">
        <v>15.71</v>
      </c>
      <c r="C3148">
        <v>3943</v>
      </c>
      <c r="E3148">
        <v>15.71</v>
      </c>
      <c r="F3148">
        <v>122.2</v>
      </c>
      <c r="H3148">
        <v>15.71</v>
      </c>
      <c r="I3148">
        <v>394.6</v>
      </c>
      <c r="K3148">
        <v>15.71</v>
      </c>
      <c r="L3148">
        <v>113.6</v>
      </c>
      <c r="N3148">
        <v>15.71</v>
      </c>
      <c r="O3148">
        <v>1502</v>
      </c>
      <c r="Q3148">
        <v>15.71</v>
      </c>
      <c r="R3148">
        <v>123</v>
      </c>
    </row>
    <row r="3149" spans="2:18">
      <c r="B3149">
        <v>15.715</v>
      </c>
      <c r="C3149">
        <v>3926</v>
      </c>
      <c r="E3149">
        <v>15.715</v>
      </c>
      <c r="F3149">
        <v>122.1</v>
      </c>
      <c r="H3149">
        <v>15.715</v>
      </c>
      <c r="I3149">
        <v>386</v>
      </c>
      <c r="K3149">
        <v>15.715</v>
      </c>
      <c r="L3149">
        <v>113.7</v>
      </c>
      <c r="N3149">
        <v>15.715</v>
      </c>
      <c r="O3149">
        <v>1528</v>
      </c>
      <c r="Q3149">
        <v>15.715</v>
      </c>
      <c r="R3149">
        <v>123.1</v>
      </c>
    </row>
    <row r="3150" spans="2:18">
      <c r="B3150">
        <v>15.72</v>
      </c>
      <c r="C3150">
        <v>3952</v>
      </c>
      <c r="E3150">
        <v>15.72</v>
      </c>
      <c r="F3150">
        <v>122.2</v>
      </c>
      <c r="H3150">
        <v>15.72</v>
      </c>
      <c r="I3150">
        <v>403.3</v>
      </c>
      <c r="K3150">
        <v>15.72</v>
      </c>
      <c r="L3150">
        <v>113.7</v>
      </c>
      <c r="N3150">
        <v>15.72</v>
      </c>
      <c r="O3150">
        <v>1528</v>
      </c>
      <c r="Q3150">
        <v>15.72</v>
      </c>
      <c r="R3150">
        <v>123</v>
      </c>
    </row>
    <row r="3151" spans="2:18">
      <c r="B3151">
        <v>15.725</v>
      </c>
      <c r="C3151">
        <v>3926</v>
      </c>
      <c r="E3151">
        <v>15.725</v>
      </c>
      <c r="F3151">
        <v>122.2</v>
      </c>
      <c r="H3151">
        <v>15.725</v>
      </c>
      <c r="I3151">
        <v>377.3</v>
      </c>
      <c r="K3151">
        <v>15.725</v>
      </c>
      <c r="L3151">
        <v>113.5</v>
      </c>
      <c r="N3151">
        <v>15.725</v>
      </c>
      <c r="O3151">
        <v>1520</v>
      </c>
      <c r="Q3151">
        <v>15.725</v>
      </c>
      <c r="R3151">
        <v>123.1</v>
      </c>
    </row>
    <row r="3152" spans="2:18">
      <c r="B3152">
        <v>15.73</v>
      </c>
      <c r="C3152">
        <v>3926</v>
      </c>
      <c r="E3152">
        <v>15.73</v>
      </c>
      <c r="F3152">
        <v>122.2</v>
      </c>
      <c r="H3152">
        <v>15.73</v>
      </c>
      <c r="I3152">
        <v>377.3</v>
      </c>
      <c r="K3152">
        <v>15.73</v>
      </c>
      <c r="L3152">
        <v>113.7</v>
      </c>
      <c r="N3152">
        <v>15.73</v>
      </c>
      <c r="O3152">
        <v>1520</v>
      </c>
      <c r="Q3152">
        <v>15.73</v>
      </c>
      <c r="R3152">
        <v>123.1</v>
      </c>
    </row>
    <row r="3153" spans="2:18">
      <c r="B3153">
        <v>15.734999999999999</v>
      </c>
      <c r="C3153">
        <v>3935</v>
      </c>
      <c r="E3153">
        <v>15.734999999999999</v>
      </c>
      <c r="F3153">
        <v>122.2</v>
      </c>
      <c r="H3153">
        <v>15.734999999999999</v>
      </c>
      <c r="I3153">
        <v>377.3</v>
      </c>
      <c r="K3153">
        <v>15.734999999999999</v>
      </c>
      <c r="L3153">
        <v>113.6</v>
      </c>
      <c r="N3153">
        <v>15.734999999999999</v>
      </c>
      <c r="O3153">
        <v>1520</v>
      </c>
      <c r="Q3153">
        <v>15.734999999999999</v>
      </c>
      <c r="R3153">
        <v>123.1</v>
      </c>
    </row>
    <row r="3154" spans="2:18">
      <c r="B3154">
        <v>15.74</v>
      </c>
      <c r="C3154">
        <v>3926</v>
      </c>
      <c r="E3154">
        <v>15.74</v>
      </c>
      <c r="F3154">
        <v>122.2</v>
      </c>
      <c r="H3154">
        <v>15.74</v>
      </c>
      <c r="I3154">
        <v>394.6</v>
      </c>
      <c r="K3154">
        <v>15.74</v>
      </c>
      <c r="L3154">
        <v>113.7</v>
      </c>
      <c r="N3154">
        <v>15.74</v>
      </c>
      <c r="O3154">
        <v>1511</v>
      </c>
      <c r="Q3154">
        <v>15.74</v>
      </c>
      <c r="R3154">
        <v>123.1</v>
      </c>
    </row>
    <row r="3155" spans="2:18">
      <c r="B3155">
        <v>15.744999999999999</v>
      </c>
      <c r="C3155">
        <v>3943</v>
      </c>
      <c r="E3155">
        <v>15.744999999999999</v>
      </c>
      <c r="F3155">
        <v>122.2</v>
      </c>
      <c r="H3155">
        <v>15.744999999999999</v>
      </c>
      <c r="I3155">
        <v>377.3</v>
      </c>
      <c r="K3155">
        <v>15.744999999999999</v>
      </c>
      <c r="L3155">
        <v>113.7</v>
      </c>
      <c r="N3155">
        <v>15.744999999999999</v>
      </c>
      <c r="O3155">
        <v>1520</v>
      </c>
      <c r="Q3155">
        <v>15.744999999999999</v>
      </c>
      <c r="R3155">
        <v>123.1</v>
      </c>
    </row>
    <row r="3156" spans="2:18">
      <c r="B3156">
        <v>15.75</v>
      </c>
      <c r="C3156">
        <v>3943</v>
      </c>
      <c r="E3156">
        <v>15.75</v>
      </c>
      <c r="F3156">
        <v>122.2</v>
      </c>
      <c r="H3156">
        <v>15.75</v>
      </c>
      <c r="I3156">
        <v>377.3</v>
      </c>
      <c r="K3156">
        <v>15.75</v>
      </c>
      <c r="L3156">
        <v>113.6</v>
      </c>
      <c r="N3156">
        <v>15.75</v>
      </c>
      <c r="O3156">
        <v>1537</v>
      </c>
      <c r="Q3156">
        <v>15.75</v>
      </c>
      <c r="R3156">
        <v>123.1</v>
      </c>
    </row>
    <row r="3157" spans="2:18">
      <c r="B3157">
        <v>15.755000000000001</v>
      </c>
      <c r="C3157">
        <v>3943</v>
      </c>
      <c r="E3157">
        <v>15.755000000000001</v>
      </c>
      <c r="F3157">
        <v>122.2</v>
      </c>
      <c r="H3157">
        <v>15.755000000000001</v>
      </c>
      <c r="I3157">
        <v>386</v>
      </c>
      <c r="K3157">
        <v>15.755000000000001</v>
      </c>
      <c r="L3157">
        <v>113.6</v>
      </c>
      <c r="N3157">
        <v>15.755000000000001</v>
      </c>
      <c r="O3157">
        <v>1520</v>
      </c>
      <c r="Q3157">
        <v>15.755000000000001</v>
      </c>
      <c r="R3157">
        <v>123</v>
      </c>
    </row>
    <row r="3158" spans="2:18">
      <c r="B3158">
        <v>15.76</v>
      </c>
      <c r="C3158">
        <v>3935</v>
      </c>
      <c r="E3158">
        <v>15.76</v>
      </c>
      <c r="F3158">
        <v>122.3</v>
      </c>
      <c r="H3158">
        <v>15.76</v>
      </c>
      <c r="I3158">
        <v>377.3</v>
      </c>
      <c r="K3158">
        <v>15.76</v>
      </c>
      <c r="L3158">
        <v>113.6</v>
      </c>
      <c r="N3158">
        <v>15.76</v>
      </c>
      <c r="O3158">
        <v>1528</v>
      </c>
      <c r="Q3158">
        <v>15.76</v>
      </c>
      <c r="R3158">
        <v>123.1</v>
      </c>
    </row>
    <row r="3159" spans="2:18">
      <c r="B3159">
        <v>15.765000000000001</v>
      </c>
      <c r="C3159">
        <v>3935</v>
      </c>
      <c r="E3159">
        <v>15.765000000000001</v>
      </c>
      <c r="F3159">
        <v>122.3</v>
      </c>
      <c r="H3159">
        <v>15.765000000000001</v>
      </c>
      <c r="I3159">
        <v>394.6</v>
      </c>
      <c r="K3159">
        <v>15.765000000000001</v>
      </c>
      <c r="L3159">
        <v>113.6</v>
      </c>
      <c r="N3159">
        <v>15.765000000000001</v>
      </c>
      <c r="O3159">
        <v>1511</v>
      </c>
      <c r="Q3159">
        <v>15.765000000000001</v>
      </c>
      <c r="R3159">
        <v>123.1</v>
      </c>
    </row>
    <row r="3160" spans="2:18">
      <c r="B3160">
        <v>15.77</v>
      </c>
      <c r="C3160">
        <v>3952</v>
      </c>
      <c r="E3160">
        <v>15.77</v>
      </c>
      <c r="F3160">
        <v>122.2</v>
      </c>
      <c r="H3160">
        <v>15.77</v>
      </c>
      <c r="I3160">
        <v>394.6</v>
      </c>
      <c r="K3160">
        <v>15.77</v>
      </c>
      <c r="L3160">
        <v>113.7</v>
      </c>
      <c r="N3160">
        <v>15.77</v>
      </c>
      <c r="O3160">
        <v>1520</v>
      </c>
      <c r="Q3160">
        <v>15.77</v>
      </c>
      <c r="R3160">
        <v>123.1</v>
      </c>
    </row>
    <row r="3161" spans="2:18">
      <c r="B3161">
        <v>15.775</v>
      </c>
      <c r="C3161">
        <v>3943</v>
      </c>
      <c r="E3161">
        <v>15.775</v>
      </c>
      <c r="F3161">
        <v>122.2</v>
      </c>
      <c r="H3161">
        <v>15.775</v>
      </c>
      <c r="I3161">
        <v>377.3</v>
      </c>
      <c r="K3161">
        <v>15.775</v>
      </c>
      <c r="L3161">
        <v>113.7</v>
      </c>
      <c r="N3161">
        <v>15.775</v>
      </c>
      <c r="O3161">
        <v>1546</v>
      </c>
      <c r="Q3161">
        <v>15.775</v>
      </c>
      <c r="R3161">
        <v>123.1</v>
      </c>
    </row>
    <row r="3162" spans="2:18">
      <c r="B3162">
        <v>15.78</v>
      </c>
      <c r="C3162">
        <v>3935</v>
      </c>
      <c r="E3162">
        <v>15.78</v>
      </c>
      <c r="F3162">
        <v>122.1</v>
      </c>
      <c r="H3162">
        <v>15.78</v>
      </c>
      <c r="I3162">
        <v>386</v>
      </c>
      <c r="K3162">
        <v>15.78</v>
      </c>
      <c r="L3162">
        <v>113.7</v>
      </c>
      <c r="N3162">
        <v>15.78</v>
      </c>
      <c r="O3162">
        <v>1520</v>
      </c>
      <c r="Q3162">
        <v>15.78</v>
      </c>
      <c r="R3162">
        <v>123.1</v>
      </c>
    </row>
    <row r="3163" spans="2:18">
      <c r="B3163">
        <v>15.785</v>
      </c>
      <c r="C3163">
        <v>3935</v>
      </c>
      <c r="E3163">
        <v>15.785</v>
      </c>
      <c r="F3163">
        <v>122.3</v>
      </c>
      <c r="H3163">
        <v>15.785</v>
      </c>
      <c r="I3163">
        <v>377.3</v>
      </c>
      <c r="K3163">
        <v>15.785</v>
      </c>
      <c r="L3163">
        <v>113.6</v>
      </c>
      <c r="N3163">
        <v>15.785</v>
      </c>
      <c r="O3163">
        <v>1528</v>
      </c>
      <c r="Q3163">
        <v>15.785</v>
      </c>
      <c r="R3163">
        <v>123.1</v>
      </c>
    </row>
    <row r="3164" spans="2:18">
      <c r="B3164">
        <v>15.79</v>
      </c>
      <c r="C3164">
        <v>3917</v>
      </c>
      <c r="E3164">
        <v>15.79</v>
      </c>
      <c r="F3164">
        <v>122.3</v>
      </c>
      <c r="H3164">
        <v>15.79</v>
      </c>
      <c r="I3164">
        <v>386</v>
      </c>
      <c r="K3164">
        <v>15.79</v>
      </c>
      <c r="L3164">
        <v>113.6</v>
      </c>
      <c r="N3164">
        <v>15.79</v>
      </c>
      <c r="O3164">
        <v>1528</v>
      </c>
      <c r="Q3164">
        <v>15.79</v>
      </c>
      <c r="R3164">
        <v>123.4</v>
      </c>
    </row>
    <row r="3165" spans="2:18">
      <c r="B3165">
        <v>15.795</v>
      </c>
      <c r="C3165">
        <v>3952</v>
      </c>
      <c r="E3165">
        <v>15.795</v>
      </c>
      <c r="F3165">
        <v>122.3</v>
      </c>
      <c r="H3165">
        <v>15.795</v>
      </c>
      <c r="I3165">
        <v>377.3</v>
      </c>
      <c r="K3165">
        <v>15.795</v>
      </c>
      <c r="L3165">
        <v>113.6</v>
      </c>
      <c r="N3165">
        <v>15.795</v>
      </c>
      <c r="O3165">
        <v>1520</v>
      </c>
      <c r="Q3165">
        <v>15.795</v>
      </c>
      <c r="R3165">
        <v>123.3</v>
      </c>
    </row>
    <row r="3166" spans="2:18">
      <c r="B3166">
        <v>15.8</v>
      </c>
      <c r="C3166">
        <v>3952</v>
      </c>
      <c r="E3166">
        <v>15.8</v>
      </c>
      <c r="F3166">
        <v>122.2</v>
      </c>
      <c r="H3166">
        <v>15.8</v>
      </c>
      <c r="I3166">
        <v>394.6</v>
      </c>
      <c r="K3166">
        <v>15.8</v>
      </c>
      <c r="L3166">
        <v>113.7</v>
      </c>
      <c r="N3166">
        <v>15.8</v>
      </c>
      <c r="O3166">
        <v>1520</v>
      </c>
      <c r="Q3166">
        <v>15.8</v>
      </c>
      <c r="R3166">
        <v>123.3</v>
      </c>
    </row>
    <row r="3167" spans="2:18">
      <c r="B3167">
        <v>15.805</v>
      </c>
      <c r="C3167">
        <v>3935</v>
      </c>
      <c r="E3167">
        <v>15.805</v>
      </c>
      <c r="F3167">
        <v>122.1</v>
      </c>
      <c r="H3167">
        <v>15.805</v>
      </c>
      <c r="I3167">
        <v>360</v>
      </c>
      <c r="K3167">
        <v>15.805</v>
      </c>
      <c r="L3167">
        <v>113.6</v>
      </c>
      <c r="N3167">
        <v>15.805</v>
      </c>
      <c r="O3167">
        <v>1520</v>
      </c>
      <c r="Q3167">
        <v>15.805</v>
      </c>
      <c r="R3167">
        <v>123.2</v>
      </c>
    </row>
    <row r="3168" spans="2:18">
      <c r="B3168">
        <v>15.81</v>
      </c>
      <c r="C3168">
        <v>3943</v>
      </c>
      <c r="E3168">
        <v>15.81</v>
      </c>
      <c r="F3168">
        <v>122.2</v>
      </c>
      <c r="H3168">
        <v>15.81</v>
      </c>
      <c r="I3168">
        <v>394.6</v>
      </c>
      <c r="K3168">
        <v>15.81</v>
      </c>
      <c r="L3168">
        <v>113.7</v>
      </c>
      <c r="N3168">
        <v>15.81</v>
      </c>
      <c r="O3168">
        <v>1520</v>
      </c>
      <c r="Q3168">
        <v>15.81</v>
      </c>
      <c r="R3168">
        <v>123.3</v>
      </c>
    </row>
    <row r="3169" spans="2:18">
      <c r="B3169">
        <v>15.815</v>
      </c>
      <c r="C3169">
        <v>3943</v>
      </c>
      <c r="E3169">
        <v>15.815</v>
      </c>
      <c r="F3169">
        <v>122.2</v>
      </c>
      <c r="H3169">
        <v>15.815</v>
      </c>
      <c r="I3169">
        <v>377.3</v>
      </c>
      <c r="K3169">
        <v>15.815</v>
      </c>
      <c r="L3169">
        <v>113.6</v>
      </c>
      <c r="N3169">
        <v>15.815</v>
      </c>
      <c r="O3169">
        <v>1528</v>
      </c>
      <c r="Q3169">
        <v>15.815</v>
      </c>
      <c r="R3169">
        <v>123.3</v>
      </c>
    </row>
    <row r="3170" spans="2:18">
      <c r="B3170">
        <v>15.82</v>
      </c>
      <c r="C3170">
        <v>3935</v>
      </c>
      <c r="E3170">
        <v>15.82</v>
      </c>
      <c r="F3170">
        <v>122.2</v>
      </c>
      <c r="H3170">
        <v>15.82</v>
      </c>
      <c r="I3170">
        <v>386</v>
      </c>
      <c r="K3170">
        <v>15.82</v>
      </c>
      <c r="L3170">
        <v>113.7</v>
      </c>
      <c r="N3170">
        <v>15.82</v>
      </c>
      <c r="O3170">
        <v>1520</v>
      </c>
      <c r="Q3170">
        <v>15.82</v>
      </c>
      <c r="R3170">
        <v>123.3</v>
      </c>
    </row>
    <row r="3171" spans="2:18">
      <c r="B3171">
        <v>15.824999999999999</v>
      </c>
      <c r="C3171">
        <v>3935</v>
      </c>
      <c r="E3171">
        <v>15.824999999999999</v>
      </c>
      <c r="F3171">
        <v>122.2</v>
      </c>
      <c r="H3171">
        <v>15.824999999999999</v>
      </c>
      <c r="I3171">
        <v>377.3</v>
      </c>
      <c r="K3171">
        <v>15.824999999999999</v>
      </c>
      <c r="L3171">
        <v>113.6</v>
      </c>
      <c r="N3171">
        <v>15.824999999999999</v>
      </c>
      <c r="O3171">
        <v>1511</v>
      </c>
      <c r="Q3171">
        <v>15.824999999999999</v>
      </c>
      <c r="R3171">
        <v>123.2</v>
      </c>
    </row>
    <row r="3172" spans="2:18">
      <c r="B3172">
        <v>15.83</v>
      </c>
      <c r="C3172">
        <v>3952</v>
      </c>
      <c r="E3172">
        <v>15.83</v>
      </c>
      <c r="F3172">
        <v>122.3</v>
      </c>
      <c r="H3172">
        <v>15.83</v>
      </c>
      <c r="I3172">
        <v>403.3</v>
      </c>
      <c r="K3172">
        <v>15.83</v>
      </c>
      <c r="L3172">
        <v>113.7</v>
      </c>
      <c r="N3172">
        <v>15.83</v>
      </c>
      <c r="O3172">
        <v>1537</v>
      </c>
      <c r="Q3172">
        <v>15.83</v>
      </c>
      <c r="R3172">
        <v>123.3</v>
      </c>
    </row>
    <row r="3173" spans="2:18">
      <c r="B3173">
        <v>15.835000000000001</v>
      </c>
      <c r="C3173">
        <v>3926</v>
      </c>
      <c r="E3173">
        <v>15.835000000000001</v>
      </c>
      <c r="F3173">
        <v>122.2</v>
      </c>
      <c r="H3173">
        <v>15.835000000000001</v>
      </c>
      <c r="I3173">
        <v>360</v>
      </c>
      <c r="K3173">
        <v>15.835000000000001</v>
      </c>
      <c r="L3173">
        <v>113.7</v>
      </c>
      <c r="N3173">
        <v>15.835000000000001</v>
      </c>
      <c r="O3173">
        <v>1511</v>
      </c>
      <c r="Q3173">
        <v>15.835000000000001</v>
      </c>
      <c r="R3173">
        <v>123.3</v>
      </c>
    </row>
    <row r="3174" spans="2:18">
      <c r="B3174">
        <v>15.84</v>
      </c>
      <c r="C3174">
        <v>3943</v>
      </c>
      <c r="E3174">
        <v>15.84</v>
      </c>
      <c r="F3174">
        <v>122.4</v>
      </c>
      <c r="H3174">
        <v>15.84</v>
      </c>
      <c r="I3174">
        <v>386</v>
      </c>
      <c r="K3174">
        <v>15.84</v>
      </c>
      <c r="L3174">
        <v>113.7</v>
      </c>
      <c r="N3174">
        <v>15.84</v>
      </c>
      <c r="O3174">
        <v>1520</v>
      </c>
      <c r="Q3174">
        <v>15.84</v>
      </c>
      <c r="R3174">
        <v>123.2</v>
      </c>
    </row>
    <row r="3175" spans="2:18">
      <c r="B3175">
        <v>15.845000000000001</v>
      </c>
      <c r="C3175">
        <v>3935</v>
      </c>
      <c r="E3175">
        <v>15.845000000000001</v>
      </c>
      <c r="F3175">
        <v>122.4</v>
      </c>
      <c r="H3175">
        <v>15.845000000000001</v>
      </c>
      <c r="I3175">
        <v>403.3</v>
      </c>
      <c r="K3175">
        <v>15.845000000000001</v>
      </c>
      <c r="L3175">
        <v>113.6</v>
      </c>
      <c r="N3175">
        <v>15.845000000000001</v>
      </c>
      <c r="O3175">
        <v>1537</v>
      </c>
      <c r="Q3175">
        <v>15.845000000000001</v>
      </c>
      <c r="R3175">
        <v>123.4</v>
      </c>
    </row>
    <row r="3176" spans="2:18">
      <c r="B3176">
        <v>15.85</v>
      </c>
      <c r="C3176">
        <v>3935</v>
      </c>
      <c r="E3176">
        <v>15.85</v>
      </c>
      <c r="F3176">
        <v>122.4</v>
      </c>
      <c r="H3176">
        <v>15.85</v>
      </c>
      <c r="I3176">
        <v>377.3</v>
      </c>
      <c r="K3176">
        <v>15.85</v>
      </c>
      <c r="L3176">
        <v>113.6</v>
      </c>
      <c r="N3176">
        <v>15.85</v>
      </c>
      <c r="O3176">
        <v>1511</v>
      </c>
      <c r="Q3176">
        <v>15.85</v>
      </c>
      <c r="R3176">
        <v>123.3</v>
      </c>
    </row>
    <row r="3177" spans="2:18">
      <c r="B3177">
        <v>15.855</v>
      </c>
      <c r="C3177">
        <v>3952</v>
      </c>
      <c r="E3177">
        <v>15.855</v>
      </c>
      <c r="F3177">
        <v>122.2</v>
      </c>
      <c r="H3177">
        <v>15.855</v>
      </c>
      <c r="I3177">
        <v>386</v>
      </c>
      <c r="K3177">
        <v>15.855</v>
      </c>
      <c r="L3177">
        <v>113.6</v>
      </c>
      <c r="N3177">
        <v>15.855</v>
      </c>
      <c r="O3177">
        <v>1520</v>
      </c>
      <c r="Q3177">
        <v>15.855</v>
      </c>
      <c r="R3177">
        <v>123.2</v>
      </c>
    </row>
    <row r="3178" spans="2:18">
      <c r="B3178">
        <v>15.86</v>
      </c>
      <c r="C3178">
        <v>3943</v>
      </c>
      <c r="E3178">
        <v>15.86</v>
      </c>
      <c r="F3178">
        <v>122.3</v>
      </c>
      <c r="H3178">
        <v>15.86</v>
      </c>
      <c r="I3178">
        <v>386</v>
      </c>
      <c r="K3178">
        <v>15.86</v>
      </c>
      <c r="L3178">
        <v>113.7</v>
      </c>
      <c r="N3178">
        <v>15.86</v>
      </c>
      <c r="O3178">
        <v>1528</v>
      </c>
      <c r="Q3178">
        <v>15.86</v>
      </c>
      <c r="R3178">
        <v>123.2</v>
      </c>
    </row>
    <row r="3179" spans="2:18">
      <c r="B3179">
        <v>15.865</v>
      </c>
      <c r="C3179">
        <v>3935</v>
      </c>
      <c r="E3179">
        <v>15.865</v>
      </c>
      <c r="F3179">
        <v>122.2</v>
      </c>
      <c r="H3179">
        <v>15.865</v>
      </c>
      <c r="I3179">
        <v>394.6</v>
      </c>
      <c r="K3179">
        <v>15.865</v>
      </c>
      <c r="L3179">
        <v>113.7</v>
      </c>
      <c r="N3179">
        <v>15.865</v>
      </c>
      <c r="O3179">
        <v>1537</v>
      </c>
      <c r="Q3179">
        <v>15.865</v>
      </c>
      <c r="R3179">
        <v>123.2</v>
      </c>
    </row>
    <row r="3180" spans="2:18">
      <c r="B3180">
        <v>15.87</v>
      </c>
      <c r="C3180">
        <v>3943</v>
      </c>
      <c r="E3180">
        <v>15.87</v>
      </c>
      <c r="F3180">
        <v>122.4</v>
      </c>
      <c r="H3180">
        <v>15.87</v>
      </c>
      <c r="I3180">
        <v>386</v>
      </c>
      <c r="K3180">
        <v>15.87</v>
      </c>
      <c r="L3180">
        <v>113.7</v>
      </c>
      <c r="N3180">
        <v>15.87</v>
      </c>
      <c r="O3180">
        <v>1520</v>
      </c>
      <c r="Q3180">
        <v>15.87</v>
      </c>
      <c r="R3180">
        <v>123.4</v>
      </c>
    </row>
    <row r="3181" spans="2:18">
      <c r="B3181">
        <v>15.875</v>
      </c>
      <c r="C3181">
        <v>3943</v>
      </c>
      <c r="E3181">
        <v>15.875</v>
      </c>
      <c r="F3181">
        <v>122.4</v>
      </c>
      <c r="H3181">
        <v>15.875</v>
      </c>
      <c r="I3181">
        <v>368.7</v>
      </c>
      <c r="K3181">
        <v>15.875</v>
      </c>
      <c r="L3181">
        <v>113.6</v>
      </c>
      <c r="N3181">
        <v>15.875</v>
      </c>
      <c r="O3181">
        <v>1520</v>
      </c>
      <c r="Q3181">
        <v>15.875</v>
      </c>
      <c r="R3181">
        <v>123.3</v>
      </c>
    </row>
    <row r="3182" spans="2:18">
      <c r="B3182">
        <v>15.88</v>
      </c>
      <c r="C3182">
        <v>3935</v>
      </c>
      <c r="E3182">
        <v>15.88</v>
      </c>
      <c r="F3182">
        <v>122.4</v>
      </c>
      <c r="H3182">
        <v>15.88</v>
      </c>
      <c r="I3182">
        <v>394.6</v>
      </c>
      <c r="K3182">
        <v>15.88</v>
      </c>
      <c r="L3182">
        <v>113.7</v>
      </c>
      <c r="N3182">
        <v>15.88</v>
      </c>
      <c r="O3182">
        <v>1528</v>
      </c>
      <c r="Q3182">
        <v>15.88</v>
      </c>
      <c r="R3182">
        <v>123.3</v>
      </c>
    </row>
    <row r="3183" spans="2:18">
      <c r="B3183">
        <v>15.885</v>
      </c>
      <c r="C3183">
        <v>3935</v>
      </c>
      <c r="E3183">
        <v>15.885</v>
      </c>
      <c r="F3183">
        <v>122.3</v>
      </c>
      <c r="H3183">
        <v>15.885</v>
      </c>
      <c r="I3183">
        <v>377.3</v>
      </c>
      <c r="K3183">
        <v>15.885</v>
      </c>
      <c r="L3183">
        <v>113.7</v>
      </c>
      <c r="N3183">
        <v>15.885</v>
      </c>
      <c r="O3183">
        <v>1511</v>
      </c>
      <c r="Q3183">
        <v>15.885</v>
      </c>
      <c r="R3183">
        <v>123.3</v>
      </c>
    </row>
    <row r="3184" spans="2:18">
      <c r="B3184">
        <v>15.89</v>
      </c>
      <c r="C3184">
        <v>3952</v>
      </c>
      <c r="E3184">
        <v>15.89</v>
      </c>
      <c r="F3184">
        <v>122.3</v>
      </c>
      <c r="H3184">
        <v>15.89</v>
      </c>
      <c r="I3184">
        <v>377.3</v>
      </c>
      <c r="K3184">
        <v>15.89</v>
      </c>
      <c r="L3184">
        <v>113.6</v>
      </c>
      <c r="N3184">
        <v>15.89</v>
      </c>
      <c r="O3184">
        <v>1511</v>
      </c>
      <c r="Q3184">
        <v>15.89</v>
      </c>
      <c r="R3184">
        <v>123.3</v>
      </c>
    </row>
    <row r="3185" spans="2:18">
      <c r="B3185">
        <v>15.895</v>
      </c>
      <c r="C3185">
        <v>3935</v>
      </c>
      <c r="E3185">
        <v>15.895</v>
      </c>
      <c r="F3185">
        <v>122.3</v>
      </c>
      <c r="H3185">
        <v>15.895</v>
      </c>
      <c r="I3185">
        <v>386</v>
      </c>
      <c r="K3185">
        <v>15.895</v>
      </c>
      <c r="L3185">
        <v>113.7</v>
      </c>
      <c r="N3185">
        <v>15.895</v>
      </c>
      <c r="O3185">
        <v>1511</v>
      </c>
      <c r="Q3185">
        <v>15.895</v>
      </c>
      <c r="R3185">
        <v>123.3</v>
      </c>
    </row>
    <row r="3186" spans="2:18">
      <c r="B3186">
        <v>15.9</v>
      </c>
      <c r="C3186">
        <v>3960</v>
      </c>
      <c r="E3186">
        <v>15.9</v>
      </c>
      <c r="F3186">
        <v>122.5</v>
      </c>
      <c r="H3186">
        <v>15.9</v>
      </c>
      <c r="I3186">
        <v>403.3</v>
      </c>
      <c r="K3186">
        <v>15.9</v>
      </c>
      <c r="L3186">
        <v>113.7</v>
      </c>
      <c r="N3186">
        <v>15.9</v>
      </c>
      <c r="O3186">
        <v>1528</v>
      </c>
      <c r="Q3186">
        <v>15.9</v>
      </c>
      <c r="R3186">
        <v>123.4</v>
      </c>
    </row>
    <row r="3187" spans="2:18">
      <c r="B3187">
        <v>15.904999999999999</v>
      </c>
      <c r="C3187">
        <v>3943</v>
      </c>
      <c r="E3187">
        <v>15.904999999999999</v>
      </c>
      <c r="F3187">
        <v>122.4</v>
      </c>
      <c r="H3187">
        <v>15.904999999999999</v>
      </c>
      <c r="I3187">
        <v>368.7</v>
      </c>
      <c r="K3187">
        <v>15.904999999999999</v>
      </c>
      <c r="L3187">
        <v>113.6</v>
      </c>
      <c r="N3187">
        <v>15.904999999999999</v>
      </c>
      <c r="O3187">
        <v>1520</v>
      </c>
      <c r="Q3187">
        <v>15.904999999999999</v>
      </c>
      <c r="R3187">
        <v>123.3</v>
      </c>
    </row>
    <row r="3188" spans="2:18">
      <c r="B3188">
        <v>15.91</v>
      </c>
      <c r="C3188">
        <v>3926</v>
      </c>
      <c r="E3188">
        <v>15.91</v>
      </c>
      <c r="F3188">
        <v>122.3</v>
      </c>
      <c r="H3188">
        <v>15.91</v>
      </c>
      <c r="I3188">
        <v>386</v>
      </c>
      <c r="K3188">
        <v>15.91</v>
      </c>
      <c r="L3188">
        <v>113.6</v>
      </c>
      <c r="N3188">
        <v>15.91</v>
      </c>
      <c r="O3188">
        <v>1520</v>
      </c>
      <c r="Q3188">
        <v>15.91</v>
      </c>
      <c r="R3188">
        <v>123.4</v>
      </c>
    </row>
    <row r="3189" spans="2:18">
      <c r="B3189">
        <v>15.914999999999999</v>
      </c>
      <c r="C3189">
        <v>3943</v>
      </c>
      <c r="E3189">
        <v>15.914999999999999</v>
      </c>
      <c r="F3189">
        <v>122.3</v>
      </c>
      <c r="H3189">
        <v>15.914999999999999</v>
      </c>
      <c r="I3189">
        <v>386</v>
      </c>
      <c r="K3189">
        <v>15.914999999999999</v>
      </c>
      <c r="L3189">
        <v>113.6</v>
      </c>
      <c r="N3189">
        <v>15.914999999999999</v>
      </c>
      <c r="O3189">
        <v>1520</v>
      </c>
      <c r="Q3189">
        <v>15.914999999999999</v>
      </c>
      <c r="R3189">
        <v>123.2</v>
      </c>
    </row>
    <row r="3190" spans="2:18">
      <c r="B3190">
        <v>15.92</v>
      </c>
      <c r="C3190">
        <v>3943</v>
      </c>
      <c r="E3190">
        <v>15.92</v>
      </c>
      <c r="F3190">
        <v>122.4</v>
      </c>
      <c r="H3190">
        <v>15.92</v>
      </c>
      <c r="I3190">
        <v>403.3</v>
      </c>
      <c r="K3190">
        <v>15.92</v>
      </c>
      <c r="L3190">
        <v>113.7</v>
      </c>
      <c r="N3190">
        <v>15.92</v>
      </c>
      <c r="O3190">
        <v>1502</v>
      </c>
      <c r="Q3190">
        <v>15.92</v>
      </c>
      <c r="R3190">
        <v>123.2</v>
      </c>
    </row>
    <row r="3191" spans="2:18">
      <c r="B3191">
        <v>15.925000000000001</v>
      </c>
      <c r="C3191">
        <v>3935</v>
      </c>
      <c r="E3191">
        <v>15.925000000000001</v>
      </c>
      <c r="F3191">
        <v>122.3</v>
      </c>
      <c r="H3191">
        <v>15.925000000000001</v>
      </c>
      <c r="I3191">
        <v>394.6</v>
      </c>
      <c r="K3191">
        <v>15.925000000000001</v>
      </c>
      <c r="L3191">
        <v>113.7</v>
      </c>
      <c r="N3191">
        <v>15.925000000000001</v>
      </c>
      <c r="O3191">
        <v>1520</v>
      </c>
      <c r="Q3191">
        <v>15.925000000000001</v>
      </c>
      <c r="R3191">
        <v>123.3</v>
      </c>
    </row>
    <row r="3192" spans="2:18">
      <c r="B3192">
        <v>15.93</v>
      </c>
      <c r="C3192">
        <v>3943</v>
      </c>
      <c r="E3192">
        <v>15.93</v>
      </c>
      <c r="F3192">
        <v>122.4</v>
      </c>
      <c r="H3192">
        <v>15.93</v>
      </c>
      <c r="I3192">
        <v>386</v>
      </c>
      <c r="K3192">
        <v>15.93</v>
      </c>
      <c r="L3192">
        <v>113.7</v>
      </c>
      <c r="N3192">
        <v>15.93</v>
      </c>
      <c r="O3192">
        <v>1520</v>
      </c>
      <c r="Q3192">
        <v>15.93</v>
      </c>
      <c r="R3192">
        <v>123.5</v>
      </c>
    </row>
    <row r="3193" spans="2:18">
      <c r="B3193">
        <v>15.935</v>
      </c>
      <c r="C3193">
        <v>3952</v>
      </c>
      <c r="E3193">
        <v>15.935</v>
      </c>
      <c r="F3193">
        <v>122.4</v>
      </c>
      <c r="H3193">
        <v>15.935</v>
      </c>
      <c r="I3193">
        <v>403.3</v>
      </c>
      <c r="K3193">
        <v>15.935</v>
      </c>
      <c r="L3193">
        <v>113.6</v>
      </c>
      <c r="N3193">
        <v>15.935</v>
      </c>
      <c r="O3193">
        <v>1511</v>
      </c>
      <c r="Q3193">
        <v>15.935</v>
      </c>
      <c r="R3193">
        <v>123.5</v>
      </c>
    </row>
    <row r="3194" spans="2:18">
      <c r="B3194">
        <v>15.94</v>
      </c>
      <c r="C3194">
        <v>3926</v>
      </c>
      <c r="E3194">
        <v>15.94</v>
      </c>
      <c r="F3194">
        <v>122.4</v>
      </c>
      <c r="H3194">
        <v>15.94</v>
      </c>
      <c r="I3194">
        <v>377.3</v>
      </c>
      <c r="K3194">
        <v>15.94</v>
      </c>
      <c r="L3194">
        <v>113.6</v>
      </c>
      <c r="N3194">
        <v>15.94</v>
      </c>
      <c r="O3194">
        <v>1511</v>
      </c>
      <c r="Q3194">
        <v>15.94</v>
      </c>
      <c r="R3194">
        <v>123.4</v>
      </c>
    </row>
    <row r="3195" spans="2:18">
      <c r="B3195">
        <v>15.945</v>
      </c>
      <c r="C3195">
        <v>3935</v>
      </c>
      <c r="E3195">
        <v>15.945</v>
      </c>
      <c r="F3195">
        <v>122.5</v>
      </c>
      <c r="H3195">
        <v>15.945</v>
      </c>
      <c r="I3195">
        <v>386</v>
      </c>
      <c r="K3195">
        <v>15.945</v>
      </c>
      <c r="L3195">
        <v>113.7</v>
      </c>
      <c r="N3195">
        <v>15.945</v>
      </c>
      <c r="O3195">
        <v>1528</v>
      </c>
      <c r="Q3195">
        <v>15.945</v>
      </c>
      <c r="R3195">
        <v>123.4</v>
      </c>
    </row>
    <row r="3196" spans="2:18">
      <c r="B3196">
        <v>15.95</v>
      </c>
      <c r="C3196">
        <v>3960</v>
      </c>
      <c r="E3196">
        <v>15.95</v>
      </c>
      <c r="F3196">
        <v>122.5</v>
      </c>
      <c r="H3196">
        <v>15.95</v>
      </c>
      <c r="I3196">
        <v>394.6</v>
      </c>
      <c r="K3196">
        <v>15.95</v>
      </c>
      <c r="L3196">
        <v>113.7</v>
      </c>
      <c r="N3196">
        <v>15.95</v>
      </c>
      <c r="O3196">
        <v>1520</v>
      </c>
      <c r="Q3196">
        <v>15.95</v>
      </c>
      <c r="R3196">
        <v>123.4</v>
      </c>
    </row>
    <row r="3197" spans="2:18">
      <c r="B3197">
        <v>15.955</v>
      </c>
      <c r="C3197">
        <v>3926</v>
      </c>
      <c r="E3197">
        <v>15.955</v>
      </c>
      <c r="F3197">
        <v>122.5</v>
      </c>
      <c r="H3197">
        <v>15.955</v>
      </c>
      <c r="I3197">
        <v>386</v>
      </c>
      <c r="K3197">
        <v>15.955</v>
      </c>
      <c r="L3197">
        <v>113.7</v>
      </c>
      <c r="N3197">
        <v>15.955</v>
      </c>
      <c r="O3197">
        <v>1528</v>
      </c>
      <c r="Q3197">
        <v>15.955</v>
      </c>
      <c r="R3197">
        <v>123.4</v>
      </c>
    </row>
    <row r="3198" spans="2:18">
      <c r="B3198">
        <v>15.96</v>
      </c>
      <c r="C3198">
        <v>3943</v>
      </c>
      <c r="E3198">
        <v>15.96</v>
      </c>
      <c r="F3198">
        <v>122.5</v>
      </c>
      <c r="H3198">
        <v>15.96</v>
      </c>
      <c r="I3198">
        <v>394.6</v>
      </c>
      <c r="K3198">
        <v>15.96</v>
      </c>
      <c r="L3198">
        <v>113.5</v>
      </c>
      <c r="N3198">
        <v>15.96</v>
      </c>
      <c r="O3198">
        <v>1502</v>
      </c>
      <c r="Q3198">
        <v>15.96</v>
      </c>
      <c r="R3198">
        <v>123.5</v>
      </c>
    </row>
    <row r="3199" spans="2:18">
      <c r="B3199">
        <v>15.965</v>
      </c>
      <c r="C3199">
        <v>3935</v>
      </c>
      <c r="E3199">
        <v>15.965</v>
      </c>
      <c r="F3199">
        <v>122.5</v>
      </c>
      <c r="H3199">
        <v>15.965</v>
      </c>
      <c r="I3199">
        <v>377.3</v>
      </c>
      <c r="K3199">
        <v>15.965</v>
      </c>
      <c r="L3199">
        <v>113.6</v>
      </c>
      <c r="N3199">
        <v>15.965</v>
      </c>
      <c r="O3199">
        <v>1520</v>
      </c>
      <c r="Q3199">
        <v>15.965</v>
      </c>
      <c r="R3199">
        <v>123.5</v>
      </c>
    </row>
    <row r="3200" spans="2:18">
      <c r="B3200">
        <v>15.97</v>
      </c>
      <c r="C3200">
        <v>3943</v>
      </c>
      <c r="E3200">
        <v>15.97</v>
      </c>
      <c r="F3200">
        <v>122.4</v>
      </c>
      <c r="H3200">
        <v>15.97</v>
      </c>
      <c r="I3200">
        <v>377.3</v>
      </c>
      <c r="K3200">
        <v>15.97</v>
      </c>
      <c r="L3200">
        <v>113.6</v>
      </c>
      <c r="N3200">
        <v>15.97</v>
      </c>
      <c r="O3200">
        <v>1511</v>
      </c>
      <c r="Q3200">
        <v>15.97</v>
      </c>
      <c r="R3200">
        <v>123.4</v>
      </c>
    </row>
    <row r="3201" spans="2:18">
      <c r="B3201">
        <v>15.975</v>
      </c>
      <c r="C3201">
        <v>3943</v>
      </c>
      <c r="E3201">
        <v>15.975</v>
      </c>
      <c r="F3201">
        <v>122.5</v>
      </c>
      <c r="H3201">
        <v>15.975</v>
      </c>
      <c r="I3201">
        <v>386</v>
      </c>
      <c r="K3201">
        <v>15.975</v>
      </c>
      <c r="L3201">
        <v>113.7</v>
      </c>
      <c r="N3201">
        <v>15.975</v>
      </c>
      <c r="O3201">
        <v>1520</v>
      </c>
      <c r="Q3201">
        <v>15.975</v>
      </c>
      <c r="R3201">
        <v>123.4</v>
      </c>
    </row>
    <row r="3202" spans="2:18">
      <c r="B3202">
        <v>15.98</v>
      </c>
      <c r="C3202">
        <v>3935</v>
      </c>
      <c r="E3202">
        <v>15.98</v>
      </c>
      <c r="F3202">
        <v>122.5</v>
      </c>
      <c r="H3202">
        <v>15.98</v>
      </c>
      <c r="I3202">
        <v>412</v>
      </c>
      <c r="K3202">
        <v>15.98</v>
      </c>
      <c r="L3202">
        <v>113.7</v>
      </c>
      <c r="N3202">
        <v>15.98</v>
      </c>
      <c r="O3202">
        <v>1502</v>
      </c>
      <c r="Q3202">
        <v>15.98</v>
      </c>
      <c r="R3202">
        <v>123.4</v>
      </c>
    </row>
    <row r="3203" spans="2:18">
      <c r="B3203">
        <v>15.984999999999999</v>
      </c>
      <c r="C3203">
        <v>3935</v>
      </c>
      <c r="E3203">
        <v>15.984999999999999</v>
      </c>
      <c r="F3203">
        <v>122.5</v>
      </c>
      <c r="H3203">
        <v>15.984999999999999</v>
      </c>
      <c r="I3203">
        <v>386</v>
      </c>
      <c r="K3203">
        <v>15.984999999999999</v>
      </c>
      <c r="L3203">
        <v>113.7</v>
      </c>
      <c r="N3203">
        <v>15.984999999999999</v>
      </c>
      <c r="O3203">
        <v>1511</v>
      </c>
      <c r="Q3203">
        <v>15.984999999999999</v>
      </c>
      <c r="R3203">
        <v>123.5</v>
      </c>
    </row>
    <row r="3204" spans="2:18">
      <c r="B3204">
        <v>15.99</v>
      </c>
      <c r="C3204">
        <v>3943</v>
      </c>
      <c r="E3204">
        <v>15.99</v>
      </c>
      <c r="F3204">
        <v>122.5</v>
      </c>
      <c r="H3204">
        <v>15.99</v>
      </c>
      <c r="I3204">
        <v>377.3</v>
      </c>
      <c r="K3204">
        <v>15.99</v>
      </c>
      <c r="L3204">
        <v>113.6</v>
      </c>
      <c r="N3204">
        <v>15.99</v>
      </c>
      <c r="O3204">
        <v>1520</v>
      </c>
      <c r="Q3204">
        <v>15.99</v>
      </c>
      <c r="R3204">
        <v>123.4</v>
      </c>
    </row>
    <row r="3205" spans="2:18">
      <c r="B3205">
        <v>15.994999999999999</v>
      </c>
      <c r="C3205">
        <v>3926</v>
      </c>
      <c r="E3205">
        <v>15.994999999999999</v>
      </c>
      <c r="F3205">
        <v>122.5</v>
      </c>
      <c r="H3205">
        <v>15.994999999999999</v>
      </c>
      <c r="I3205">
        <v>386</v>
      </c>
      <c r="K3205">
        <v>15.994999999999999</v>
      </c>
      <c r="L3205">
        <v>113.6</v>
      </c>
      <c r="N3205">
        <v>15.994999999999999</v>
      </c>
      <c r="O3205">
        <v>1528</v>
      </c>
      <c r="Q3205">
        <v>15.994999999999999</v>
      </c>
      <c r="R3205">
        <v>123.5</v>
      </c>
    </row>
    <row r="3206" spans="2:18">
      <c r="B3206">
        <v>16</v>
      </c>
      <c r="C3206">
        <v>3952</v>
      </c>
      <c r="E3206">
        <v>16</v>
      </c>
      <c r="F3206">
        <v>122.5</v>
      </c>
      <c r="H3206">
        <v>16</v>
      </c>
      <c r="I3206">
        <v>368.7</v>
      </c>
      <c r="K3206">
        <v>16</v>
      </c>
      <c r="L3206">
        <v>113.5</v>
      </c>
      <c r="N3206">
        <v>16</v>
      </c>
      <c r="O3206">
        <v>1528</v>
      </c>
      <c r="Q3206">
        <v>16</v>
      </c>
      <c r="R3206">
        <v>123.4</v>
      </c>
    </row>
    <row r="3207" spans="2:18">
      <c r="B3207">
        <v>16.004999999999999</v>
      </c>
      <c r="C3207">
        <v>3926</v>
      </c>
      <c r="E3207">
        <v>16.004999999999999</v>
      </c>
      <c r="F3207">
        <v>122.4</v>
      </c>
      <c r="H3207">
        <v>16.004999999999999</v>
      </c>
      <c r="I3207">
        <v>394.6</v>
      </c>
      <c r="K3207">
        <v>16.004999999999999</v>
      </c>
      <c r="L3207">
        <v>113.7</v>
      </c>
      <c r="N3207">
        <v>16.004999999999999</v>
      </c>
      <c r="O3207">
        <v>1537</v>
      </c>
      <c r="Q3207">
        <v>16.004999999999999</v>
      </c>
      <c r="R3207">
        <v>123.4</v>
      </c>
    </row>
    <row r="3208" spans="2:18">
      <c r="B3208">
        <v>16.010000000000002</v>
      </c>
      <c r="C3208">
        <v>3943</v>
      </c>
      <c r="E3208">
        <v>16.010000000000002</v>
      </c>
      <c r="F3208">
        <v>122.4</v>
      </c>
      <c r="H3208">
        <v>16.010000000000002</v>
      </c>
      <c r="I3208">
        <v>386</v>
      </c>
      <c r="K3208">
        <v>16.010000000000002</v>
      </c>
      <c r="L3208">
        <v>113.7</v>
      </c>
      <c r="N3208">
        <v>16.010000000000002</v>
      </c>
      <c r="O3208">
        <v>1528</v>
      </c>
      <c r="Q3208">
        <v>16.010000000000002</v>
      </c>
      <c r="R3208">
        <v>123.6</v>
      </c>
    </row>
    <row r="3209" spans="2:18">
      <c r="B3209">
        <v>16.015000000000001</v>
      </c>
      <c r="C3209">
        <v>3935</v>
      </c>
      <c r="E3209">
        <v>16.015000000000001</v>
      </c>
      <c r="F3209">
        <v>122.5</v>
      </c>
      <c r="H3209">
        <v>16.015000000000001</v>
      </c>
      <c r="I3209">
        <v>368.7</v>
      </c>
      <c r="K3209">
        <v>16.015000000000001</v>
      </c>
      <c r="L3209">
        <v>113.7</v>
      </c>
      <c r="N3209">
        <v>16.015000000000001</v>
      </c>
      <c r="O3209">
        <v>1520</v>
      </c>
      <c r="Q3209">
        <v>16.015000000000001</v>
      </c>
      <c r="R3209">
        <v>123.7</v>
      </c>
    </row>
    <row r="3210" spans="2:18">
      <c r="B3210">
        <v>16.02</v>
      </c>
      <c r="C3210">
        <v>3926</v>
      </c>
      <c r="E3210">
        <v>16.02</v>
      </c>
      <c r="F3210">
        <v>122.5</v>
      </c>
      <c r="H3210">
        <v>16.02</v>
      </c>
      <c r="I3210">
        <v>377.3</v>
      </c>
      <c r="K3210">
        <v>16.02</v>
      </c>
      <c r="L3210">
        <v>113.6</v>
      </c>
      <c r="N3210">
        <v>16.02</v>
      </c>
      <c r="O3210">
        <v>1511</v>
      </c>
      <c r="Q3210">
        <v>16.02</v>
      </c>
      <c r="R3210">
        <v>123.7</v>
      </c>
    </row>
    <row r="3211" spans="2:18">
      <c r="B3211">
        <v>16.024999999999999</v>
      </c>
      <c r="C3211">
        <v>3952</v>
      </c>
      <c r="E3211">
        <v>16.024999999999999</v>
      </c>
      <c r="F3211">
        <v>122.5</v>
      </c>
      <c r="H3211">
        <v>16.024999999999999</v>
      </c>
      <c r="I3211">
        <v>377.3</v>
      </c>
      <c r="K3211">
        <v>16.024999999999999</v>
      </c>
      <c r="L3211">
        <v>113.6</v>
      </c>
      <c r="N3211">
        <v>16.024999999999999</v>
      </c>
      <c r="O3211">
        <v>1520</v>
      </c>
      <c r="Q3211">
        <v>16.024999999999999</v>
      </c>
      <c r="R3211">
        <v>123.6</v>
      </c>
    </row>
    <row r="3212" spans="2:18">
      <c r="B3212">
        <v>16.03</v>
      </c>
      <c r="C3212">
        <v>3943</v>
      </c>
      <c r="E3212">
        <v>16.03</v>
      </c>
      <c r="F3212">
        <v>122.5</v>
      </c>
      <c r="H3212">
        <v>16.03</v>
      </c>
      <c r="I3212">
        <v>377.3</v>
      </c>
      <c r="K3212">
        <v>16.03</v>
      </c>
      <c r="L3212">
        <v>113.6</v>
      </c>
      <c r="N3212">
        <v>16.03</v>
      </c>
      <c r="O3212">
        <v>1528</v>
      </c>
      <c r="Q3212">
        <v>16.03</v>
      </c>
      <c r="R3212">
        <v>123.6</v>
      </c>
    </row>
    <row r="3213" spans="2:18">
      <c r="B3213">
        <v>16.035</v>
      </c>
      <c r="C3213">
        <v>3952</v>
      </c>
      <c r="E3213">
        <v>16.035</v>
      </c>
      <c r="F3213">
        <v>122.4</v>
      </c>
      <c r="H3213">
        <v>16.035</v>
      </c>
      <c r="I3213">
        <v>377.3</v>
      </c>
      <c r="K3213">
        <v>16.035</v>
      </c>
      <c r="L3213">
        <v>113.6</v>
      </c>
      <c r="N3213">
        <v>16.035</v>
      </c>
      <c r="O3213">
        <v>1528</v>
      </c>
      <c r="Q3213">
        <v>16.035</v>
      </c>
      <c r="R3213">
        <v>123.6</v>
      </c>
    </row>
    <row r="3214" spans="2:18">
      <c r="B3214">
        <v>16.04</v>
      </c>
      <c r="C3214">
        <v>3943</v>
      </c>
      <c r="E3214">
        <v>16.04</v>
      </c>
      <c r="F3214">
        <v>122.3</v>
      </c>
      <c r="H3214">
        <v>16.04</v>
      </c>
      <c r="I3214">
        <v>377.3</v>
      </c>
      <c r="K3214">
        <v>16.04</v>
      </c>
      <c r="L3214">
        <v>113.6</v>
      </c>
      <c r="N3214">
        <v>16.04</v>
      </c>
      <c r="O3214">
        <v>1520</v>
      </c>
      <c r="Q3214">
        <v>16.04</v>
      </c>
      <c r="R3214">
        <v>123.6</v>
      </c>
    </row>
    <row r="3215" spans="2:18">
      <c r="B3215">
        <v>16.045000000000002</v>
      </c>
      <c r="C3215">
        <v>3935</v>
      </c>
      <c r="E3215">
        <v>16.045000000000002</v>
      </c>
      <c r="F3215">
        <v>122.5</v>
      </c>
      <c r="H3215">
        <v>16.045000000000002</v>
      </c>
      <c r="I3215">
        <v>386</v>
      </c>
      <c r="K3215">
        <v>16.045000000000002</v>
      </c>
      <c r="L3215">
        <v>113.7</v>
      </c>
      <c r="N3215">
        <v>16.045000000000002</v>
      </c>
      <c r="O3215">
        <v>1511</v>
      </c>
      <c r="Q3215">
        <v>16.045000000000002</v>
      </c>
      <c r="R3215">
        <v>123.6</v>
      </c>
    </row>
    <row r="3216" spans="2:18">
      <c r="B3216">
        <v>16.05</v>
      </c>
      <c r="C3216">
        <v>3935</v>
      </c>
      <c r="E3216">
        <v>16.05</v>
      </c>
      <c r="F3216">
        <v>122.5</v>
      </c>
      <c r="H3216">
        <v>16.05</v>
      </c>
      <c r="I3216">
        <v>386</v>
      </c>
      <c r="K3216">
        <v>16.05</v>
      </c>
      <c r="L3216">
        <v>113.6</v>
      </c>
      <c r="N3216">
        <v>16.05</v>
      </c>
      <c r="O3216">
        <v>1520</v>
      </c>
      <c r="Q3216">
        <v>16.05</v>
      </c>
      <c r="R3216">
        <v>123.7</v>
      </c>
    </row>
    <row r="3217" spans="2:18">
      <c r="B3217">
        <v>16.055</v>
      </c>
      <c r="C3217">
        <v>3952</v>
      </c>
      <c r="E3217">
        <v>16.055</v>
      </c>
      <c r="F3217">
        <v>122.6</v>
      </c>
      <c r="H3217">
        <v>16.055</v>
      </c>
      <c r="I3217">
        <v>386</v>
      </c>
      <c r="K3217">
        <v>16.055</v>
      </c>
      <c r="L3217">
        <v>113.6</v>
      </c>
      <c r="N3217">
        <v>16.055</v>
      </c>
      <c r="O3217">
        <v>1520</v>
      </c>
      <c r="Q3217">
        <v>16.055</v>
      </c>
      <c r="R3217">
        <v>123.7</v>
      </c>
    </row>
    <row r="3218" spans="2:18">
      <c r="B3218">
        <v>16.059999999999999</v>
      </c>
      <c r="C3218">
        <v>3926</v>
      </c>
      <c r="E3218">
        <v>16.059999999999999</v>
      </c>
      <c r="F3218">
        <v>122.6</v>
      </c>
      <c r="H3218">
        <v>16.059999999999999</v>
      </c>
      <c r="I3218">
        <v>394.6</v>
      </c>
      <c r="K3218">
        <v>16.059999999999999</v>
      </c>
      <c r="L3218">
        <v>113.6</v>
      </c>
      <c r="N3218">
        <v>16.059999999999999</v>
      </c>
      <c r="O3218">
        <v>1528</v>
      </c>
      <c r="Q3218">
        <v>16.059999999999999</v>
      </c>
      <c r="R3218">
        <v>123.6</v>
      </c>
    </row>
    <row r="3219" spans="2:18">
      <c r="B3219">
        <v>16.065000000000001</v>
      </c>
      <c r="C3219">
        <v>3943</v>
      </c>
      <c r="E3219">
        <v>16.065000000000001</v>
      </c>
      <c r="F3219">
        <v>122.6</v>
      </c>
      <c r="H3219">
        <v>16.065000000000001</v>
      </c>
      <c r="I3219">
        <v>386</v>
      </c>
      <c r="K3219">
        <v>16.065000000000001</v>
      </c>
      <c r="L3219">
        <v>113.7</v>
      </c>
      <c r="N3219">
        <v>16.065000000000001</v>
      </c>
      <c r="O3219">
        <v>1520</v>
      </c>
      <c r="Q3219">
        <v>16.065000000000001</v>
      </c>
      <c r="R3219">
        <v>123.5</v>
      </c>
    </row>
    <row r="3220" spans="2:18">
      <c r="B3220">
        <v>16.07</v>
      </c>
      <c r="C3220">
        <v>3952</v>
      </c>
      <c r="E3220">
        <v>16.07</v>
      </c>
      <c r="F3220">
        <v>122.6</v>
      </c>
      <c r="H3220">
        <v>16.07</v>
      </c>
      <c r="I3220">
        <v>377.3</v>
      </c>
      <c r="K3220">
        <v>16.07</v>
      </c>
      <c r="L3220">
        <v>113.7</v>
      </c>
      <c r="N3220">
        <v>16.07</v>
      </c>
      <c r="O3220">
        <v>1520</v>
      </c>
      <c r="Q3220">
        <v>16.07</v>
      </c>
      <c r="R3220">
        <v>123.6</v>
      </c>
    </row>
    <row r="3221" spans="2:18">
      <c r="B3221">
        <v>16.074999999999999</v>
      </c>
      <c r="C3221">
        <v>3935</v>
      </c>
      <c r="E3221">
        <v>16.074999999999999</v>
      </c>
      <c r="F3221">
        <v>122.7</v>
      </c>
      <c r="H3221">
        <v>16.074999999999999</v>
      </c>
      <c r="I3221">
        <v>386</v>
      </c>
      <c r="K3221">
        <v>16.074999999999999</v>
      </c>
      <c r="L3221">
        <v>113.7</v>
      </c>
      <c r="N3221">
        <v>16.074999999999999</v>
      </c>
      <c r="O3221">
        <v>1511</v>
      </c>
      <c r="Q3221">
        <v>16.074999999999999</v>
      </c>
      <c r="R3221">
        <v>123.7</v>
      </c>
    </row>
    <row r="3222" spans="2:18">
      <c r="B3222">
        <v>16.079999999999998</v>
      </c>
      <c r="C3222">
        <v>3943</v>
      </c>
      <c r="E3222">
        <v>16.079999999999998</v>
      </c>
      <c r="F3222">
        <v>122.7</v>
      </c>
      <c r="H3222">
        <v>16.079999999999998</v>
      </c>
      <c r="I3222">
        <v>394.6</v>
      </c>
      <c r="K3222">
        <v>16.079999999999998</v>
      </c>
      <c r="L3222">
        <v>113.6</v>
      </c>
      <c r="N3222">
        <v>16.079999999999998</v>
      </c>
      <c r="O3222">
        <v>1528</v>
      </c>
      <c r="Q3222">
        <v>16.079999999999998</v>
      </c>
      <c r="R3222">
        <v>123.6</v>
      </c>
    </row>
    <row r="3223" spans="2:18">
      <c r="B3223">
        <v>16.085000000000001</v>
      </c>
      <c r="C3223">
        <v>3943</v>
      </c>
      <c r="E3223">
        <v>16.085000000000001</v>
      </c>
      <c r="F3223">
        <v>122.6</v>
      </c>
      <c r="H3223">
        <v>16.085000000000001</v>
      </c>
      <c r="I3223">
        <v>394.6</v>
      </c>
      <c r="K3223">
        <v>16.085000000000001</v>
      </c>
      <c r="L3223">
        <v>113.7</v>
      </c>
      <c r="N3223">
        <v>16.085000000000001</v>
      </c>
      <c r="O3223">
        <v>1528</v>
      </c>
      <c r="Q3223">
        <v>16.085000000000001</v>
      </c>
      <c r="R3223">
        <v>123.6</v>
      </c>
    </row>
    <row r="3224" spans="2:18">
      <c r="B3224">
        <v>16.09</v>
      </c>
      <c r="C3224">
        <v>3935</v>
      </c>
      <c r="E3224">
        <v>16.09</v>
      </c>
      <c r="F3224">
        <v>122.6</v>
      </c>
      <c r="H3224">
        <v>16.09</v>
      </c>
      <c r="I3224">
        <v>377.3</v>
      </c>
      <c r="K3224">
        <v>16.09</v>
      </c>
      <c r="L3224">
        <v>113.6</v>
      </c>
      <c r="N3224">
        <v>16.09</v>
      </c>
      <c r="O3224">
        <v>1537</v>
      </c>
      <c r="Q3224">
        <v>16.09</v>
      </c>
      <c r="R3224">
        <v>123.6</v>
      </c>
    </row>
    <row r="3225" spans="2:18">
      <c r="B3225">
        <v>16.094999999999999</v>
      </c>
      <c r="C3225">
        <v>3943</v>
      </c>
      <c r="E3225">
        <v>16.094999999999999</v>
      </c>
      <c r="F3225">
        <v>122.6</v>
      </c>
      <c r="H3225">
        <v>16.094999999999999</v>
      </c>
      <c r="I3225">
        <v>394.6</v>
      </c>
      <c r="K3225">
        <v>16.094999999999999</v>
      </c>
      <c r="L3225">
        <v>113.7</v>
      </c>
      <c r="N3225">
        <v>16.094999999999999</v>
      </c>
      <c r="O3225">
        <v>1511</v>
      </c>
      <c r="Q3225">
        <v>16.094999999999999</v>
      </c>
      <c r="R3225">
        <v>123.5</v>
      </c>
    </row>
    <row r="3226" spans="2:18">
      <c r="B3226">
        <v>16.100000000000001</v>
      </c>
      <c r="C3226">
        <v>3943</v>
      </c>
      <c r="E3226">
        <v>16.100000000000001</v>
      </c>
      <c r="F3226">
        <v>122.6</v>
      </c>
      <c r="H3226">
        <v>16.100000000000001</v>
      </c>
      <c r="I3226">
        <v>368.7</v>
      </c>
      <c r="K3226">
        <v>16.100000000000001</v>
      </c>
      <c r="L3226">
        <v>113.6</v>
      </c>
      <c r="N3226">
        <v>16.100000000000001</v>
      </c>
      <c r="O3226">
        <v>1528</v>
      </c>
      <c r="Q3226">
        <v>16.100000000000001</v>
      </c>
      <c r="R3226">
        <v>123.6</v>
      </c>
    </row>
    <row r="3227" spans="2:18">
      <c r="B3227">
        <v>16.105</v>
      </c>
      <c r="C3227">
        <v>3926</v>
      </c>
      <c r="E3227">
        <v>16.105</v>
      </c>
      <c r="F3227">
        <v>122.6</v>
      </c>
      <c r="H3227">
        <v>16.105</v>
      </c>
      <c r="I3227">
        <v>377.3</v>
      </c>
      <c r="K3227">
        <v>16.105</v>
      </c>
      <c r="L3227">
        <v>113.7</v>
      </c>
      <c r="N3227">
        <v>16.105</v>
      </c>
      <c r="O3227">
        <v>1520</v>
      </c>
      <c r="Q3227">
        <v>16.105</v>
      </c>
      <c r="R3227">
        <v>123.6</v>
      </c>
    </row>
    <row r="3228" spans="2:18">
      <c r="B3228">
        <v>16.11</v>
      </c>
      <c r="C3228">
        <v>3943</v>
      </c>
      <c r="E3228">
        <v>16.11</v>
      </c>
      <c r="F3228">
        <v>122.7</v>
      </c>
      <c r="H3228">
        <v>16.11</v>
      </c>
      <c r="I3228">
        <v>377.3</v>
      </c>
      <c r="K3228">
        <v>16.11</v>
      </c>
      <c r="L3228">
        <v>113.6</v>
      </c>
      <c r="N3228">
        <v>16.11</v>
      </c>
      <c r="O3228">
        <v>1511</v>
      </c>
      <c r="Q3228">
        <v>16.11</v>
      </c>
      <c r="R3228">
        <v>123.6</v>
      </c>
    </row>
    <row r="3229" spans="2:18">
      <c r="B3229">
        <v>16.114999999999998</v>
      </c>
      <c r="C3229">
        <v>3926</v>
      </c>
      <c r="E3229">
        <v>16.114999999999998</v>
      </c>
      <c r="F3229">
        <v>122.5</v>
      </c>
      <c r="H3229">
        <v>16.114999999999998</v>
      </c>
      <c r="I3229">
        <v>394.6</v>
      </c>
      <c r="K3229">
        <v>16.114999999999998</v>
      </c>
      <c r="L3229">
        <v>113.7</v>
      </c>
      <c r="N3229">
        <v>16.114999999999998</v>
      </c>
      <c r="O3229">
        <v>1528</v>
      </c>
      <c r="Q3229">
        <v>16.114999999999998</v>
      </c>
      <c r="R3229">
        <v>123.7</v>
      </c>
    </row>
    <row r="3230" spans="2:18">
      <c r="B3230">
        <v>16.12</v>
      </c>
      <c r="C3230">
        <v>3943</v>
      </c>
      <c r="E3230">
        <v>16.12</v>
      </c>
      <c r="F3230">
        <v>122.7</v>
      </c>
      <c r="H3230">
        <v>16.12</v>
      </c>
      <c r="I3230">
        <v>386</v>
      </c>
      <c r="K3230">
        <v>16.12</v>
      </c>
      <c r="L3230">
        <v>113.6</v>
      </c>
      <c r="N3230">
        <v>16.12</v>
      </c>
      <c r="O3230">
        <v>1511</v>
      </c>
      <c r="Q3230">
        <v>16.12</v>
      </c>
      <c r="R3230">
        <v>123.6</v>
      </c>
    </row>
    <row r="3231" spans="2:18">
      <c r="B3231">
        <v>16.125</v>
      </c>
      <c r="C3231">
        <v>3943</v>
      </c>
      <c r="E3231">
        <v>16.125</v>
      </c>
      <c r="F3231">
        <v>122.5</v>
      </c>
      <c r="H3231">
        <v>16.125</v>
      </c>
      <c r="I3231">
        <v>386</v>
      </c>
      <c r="K3231">
        <v>16.125</v>
      </c>
      <c r="L3231">
        <v>113.7</v>
      </c>
      <c r="N3231">
        <v>16.125</v>
      </c>
      <c r="O3231">
        <v>1528</v>
      </c>
      <c r="Q3231">
        <v>16.125</v>
      </c>
      <c r="R3231">
        <v>123.6</v>
      </c>
    </row>
    <row r="3232" spans="2:18">
      <c r="B3232">
        <v>16.13</v>
      </c>
      <c r="C3232">
        <v>3935</v>
      </c>
      <c r="E3232">
        <v>16.13</v>
      </c>
      <c r="F3232">
        <v>122.6</v>
      </c>
      <c r="H3232">
        <v>16.13</v>
      </c>
      <c r="I3232">
        <v>386</v>
      </c>
      <c r="K3232">
        <v>16.13</v>
      </c>
      <c r="L3232">
        <v>113.7</v>
      </c>
      <c r="N3232">
        <v>16.13</v>
      </c>
      <c r="O3232">
        <v>1511</v>
      </c>
      <c r="Q3232">
        <v>16.13</v>
      </c>
      <c r="R3232">
        <v>123.5</v>
      </c>
    </row>
    <row r="3233" spans="2:18">
      <c r="B3233">
        <v>16.135000000000002</v>
      </c>
      <c r="C3233">
        <v>3926</v>
      </c>
      <c r="E3233">
        <v>16.135000000000002</v>
      </c>
      <c r="F3233">
        <v>122.6</v>
      </c>
      <c r="H3233">
        <v>16.135000000000002</v>
      </c>
      <c r="I3233">
        <v>394.6</v>
      </c>
      <c r="K3233">
        <v>16.135000000000002</v>
      </c>
      <c r="L3233">
        <v>113.7</v>
      </c>
      <c r="N3233">
        <v>16.135000000000002</v>
      </c>
      <c r="O3233">
        <v>1520</v>
      </c>
      <c r="Q3233">
        <v>16.135000000000002</v>
      </c>
      <c r="R3233">
        <v>123.7</v>
      </c>
    </row>
    <row r="3234" spans="2:18">
      <c r="B3234">
        <v>16.14</v>
      </c>
      <c r="C3234">
        <v>3935</v>
      </c>
      <c r="E3234">
        <v>16.14</v>
      </c>
      <c r="F3234">
        <v>122.6</v>
      </c>
      <c r="H3234">
        <v>16.14</v>
      </c>
      <c r="I3234">
        <v>386</v>
      </c>
      <c r="K3234">
        <v>16.14</v>
      </c>
      <c r="L3234">
        <v>113.6</v>
      </c>
      <c r="N3234">
        <v>16.14</v>
      </c>
      <c r="O3234">
        <v>1502</v>
      </c>
      <c r="Q3234">
        <v>16.14</v>
      </c>
      <c r="R3234">
        <v>123.6</v>
      </c>
    </row>
    <row r="3235" spans="2:18">
      <c r="B3235">
        <v>16.145</v>
      </c>
      <c r="C3235">
        <v>3943</v>
      </c>
      <c r="E3235">
        <v>16.145</v>
      </c>
      <c r="F3235">
        <v>122.6</v>
      </c>
      <c r="H3235">
        <v>16.145</v>
      </c>
      <c r="I3235">
        <v>394.6</v>
      </c>
      <c r="K3235">
        <v>16.145</v>
      </c>
      <c r="L3235">
        <v>113.6</v>
      </c>
      <c r="N3235">
        <v>16.145</v>
      </c>
      <c r="O3235">
        <v>1520</v>
      </c>
      <c r="Q3235">
        <v>16.145</v>
      </c>
      <c r="R3235">
        <v>123.7</v>
      </c>
    </row>
    <row r="3236" spans="2:18">
      <c r="B3236">
        <v>16.149999999999999</v>
      </c>
      <c r="C3236">
        <v>3935</v>
      </c>
      <c r="E3236">
        <v>16.149999999999999</v>
      </c>
      <c r="F3236">
        <v>122.5</v>
      </c>
      <c r="H3236">
        <v>16.149999999999999</v>
      </c>
      <c r="I3236">
        <v>377.3</v>
      </c>
      <c r="K3236">
        <v>16.149999999999999</v>
      </c>
      <c r="L3236">
        <v>113.6</v>
      </c>
      <c r="N3236">
        <v>16.149999999999999</v>
      </c>
      <c r="O3236">
        <v>1528</v>
      </c>
      <c r="Q3236">
        <v>16.149999999999999</v>
      </c>
      <c r="R3236">
        <v>123.6</v>
      </c>
    </row>
    <row r="3237" spans="2:18">
      <c r="B3237">
        <v>16.155000000000001</v>
      </c>
      <c r="C3237">
        <v>3952</v>
      </c>
      <c r="E3237">
        <v>16.155000000000001</v>
      </c>
      <c r="F3237">
        <v>122.6</v>
      </c>
      <c r="H3237">
        <v>16.155000000000001</v>
      </c>
      <c r="I3237">
        <v>377.3</v>
      </c>
      <c r="K3237">
        <v>16.155000000000001</v>
      </c>
      <c r="L3237">
        <v>113.7</v>
      </c>
      <c r="N3237">
        <v>16.155000000000001</v>
      </c>
      <c r="O3237">
        <v>1502</v>
      </c>
      <c r="Q3237">
        <v>16.155000000000001</v>
      </c>
      <c r="R3237">
        <v>123.5</v>
      </c>
    </row>
    <row r="3238" spans="2:18">
      <c r="B3238">
        <v>16.16</v>
      </c>
      <c r="C3238">
        <v>3943</v>
      </c>
      <c r="E3238">
        <v>16.16</v>
      </c>
      <c r="F3238">
        <v>122.7</v>
      </c>
      <c r="H3238">
        <v>16.16</v>
      </c>
      <c r="I3238">
        <v>386</v>
      </c>
      <c r="K3238">
        <v>16.16</v>
      </c>
      <c r="L3238">
        <v>113.7</v>
      </c>
      <c r="N3238">
        <v>16.16</v>
      </c>
      <c r="O3238">
        <v>1528</v>
      </c>
      <c r="Q3238">
        <v>16.16</v>
      </c>
      <c r="R3238">
        <v>123.6</v>
      </c>
    </row>
    <row r="3239" spans="2:18">
      <c r="B3239">
        <v>16.164999999999999</v>
      </c>
      <c r="C3239">
        <v>3943</v>
      </c>
      <c r="E3239">
        <v>16.164999999999999</v>
      </c>
      <c r="F3239">
        <v>122.6</v>
      </c>
      <c r="H3239">
        <v>16.164999999999999</v>
      </c>
      <c r="I3239">
        <v>394.6</v>
      </c>
      <c r="K3239">
        <v>16.164999999999999</v>
      </c>
      <c r="L3239">
        <v>113.7</v>
      </c>
      <c r="N3239">
        <v>16.164999999999999</v>
      </c>
      <c r="O3239">
        <v>1528</v>
      </c>
      <c r="Q3239">
        <v>16.164999999999999</v>
      </c>
      <c r="R3239">
        <v>123.7</v>
      </c>
    </row>
    <row r="3240" spans="2:18">
      <c r="B3240">
        <v>16.170000000000002</v>
      </c>
      <c r="C3240">
        <v>3952</v>
      </c>
      <c r="E3240">
        <v>16.170000000000002</v>
      </c>
      <c r="F3240">
        <v>122.7</v>
      </c>
      <c r="H3240">
        <v>16.170000000000002</v>
      </c>
      <c r="I3240">
        <v>394.6</v>
      </c>
      <c r="K3240">
        <v>16.170000000000002</v>
      </c>
      <c r="L3240">
        <v>113.6</v>
      </c>
      <c r="N3240">
        <v>16.170000000000002</v>
      </c>
      <c r="O3240">
        <v>1520</v>
      </c>
      <c r="Q3240">
        <v>16.170000000000002</v>
      </c>
      <c r="R3240">
        <v>123.7</v>
      </c>
    </row>
    <row r="3241" spans="2:18">
      <c r="B3241">
        <v>16.175000000000001</v>
      </c>
      <c r="C3241">
        <v>3935</v>
      </c>
      <c r="E3241">
        <v>16.175000000000001</v>
      </c>
      <c r="F3241">
        <v>122.5</v>
      </c>
      <c r="H3241">
        <v>16.175000000000001</v>
      </c>
      <c r="I3241">
        <v>394.6</v>
      </c>
      <c r="K3241">
        <v>16.175000000000001</v>
      </c>
      <c r="L3241">
        <v>113.6</v>
      </c>
      <c r="N3241">
        <v>16.175000000000001</v>
      </c>
      <c r="O3241">
        <v>1511</v>
      </c>
      <c r="Q3241">
        <v>16.175000000000001</v>
      </c>
      <c r="R3241">
        <v>123.5</v>
      </c>
    </row>
    <row r="3242" spans="2:18">
      <c r="B3242">
        <v>16.18</v>
      </c>
      <c r="C3242">
        <v>3917</v>
      </c>
      <c r="E3242">
        <v>16.18</v>
      </c>
      <c r="F3242">
        <v>122.5</v>
      </c>
      <c r="H3242">
        <v>16.18</v>
      </c>
      <c r="I3242">
        <v>403.3</v>
      </c>
      <c r="K3242">
        <v>16.18</v>
      </c>
      <c r="L3242">
        <v>113.7</v>
      </c>
      <c r="N3242">
        <v>16.18</v>
      </c>
      <c r="O3242">
        <v>1528</v>
      </c>
      <c r="Q3242">
        <v>16.18</v>
      </c>
      <c r="R3242">
        <v>123.6</v>
      </c>
    </row>
    <row r="3243" spans="2:18">
      <c r="B3243">
        <v>16.184999999999999</v>
      </c>
      <c r="C3243">
        <v>3960</v>
      </c>
      <c r="E3243">
        <v>16.184999999999999</v>
      </c>
      <c r="F3243">
        <v>122.6</v>
      </c>
      <c r="H3243">
        <v>16.184999999999999</v>
      </c>
      <c r="I3243">
        <v>386</v>
      </c>
      <c r="K3243">
        <v>16.184999999999999</v>
      </c>
      <c r="L3243">
        <v>113.7</v>
      </c>
      <c r="N3243">
        <v>16.184999999999999</v>
      </c>
      <c r="O3243">
        <v>1520</v>
      </c>
      <c r="Q3243">
        <v>16.184999999999999</v>
      </c>
      <c r="R3243">
        <v>123.6</v>
      </c>
    </row>
    <row r="3244" spans="2:18">
      <c r="B3244">
        <v>16.190000000000001</v>
      </c>
      <c r="C3244">
        <v>3935</v>
      </c>
      <c r="E3244">
        <v>16.190000000000001</v>
      </c>
      <c r="F3244">
        <v>122.6</v>
      </c>
      <c r="H3244">
        <v>16.190000000000001</v>
      </c>
      <c r="I3244">
        <v>368.7</v>
      </c>
      <c r="K3244">
        <v>16.190000000000001</v>
      </c>
      <c r="L3244">
        <v>113.7</v>
      </c>
      <c r="N3244">
        <v>16.190000000000001</v>
      </c>
      <c r="O3244">
        <v>1528</v>
      </c>
      <c r="Q3244">
        <v>16.190000000000001</v>
      </c>
      <c r="R3244">
        <v>123.7</v>
      </c>
    </row>
    <row r="3245" spans="2:18">
      <c r="B3245">
        <v>16.195</v>
      </c>
      <c r="C3245">
        <v>3943</v>
      </c>
      <c r="E3245">
        <v>16.195</v>
      </c>
      <c r="F3245">
        <v>122.6</v>
      </c>
      <c r="H3245">
        <v>16.195</v>
      </c>
      <c r="I3245">
        <v>386</v>
      </c>
      <c r="K3245">
        <v>16.195</v>
      </c>
      <c r="L3245">
        <v>113.6</v>
      </c>
      <c r="N3245">
        <v>16.195</v>
      </c>
      <c r="O3245">
        <v>1502</v>
      </c>
      <c r="Q3245">
        <v>16.195</v>
      </c>
      <c r="R3245">
        <v>123.6</v>
      </c>
    </row>
    <row r="3246" spans="2:18">
      <c r="B3246">
        <v>16.2</v>
      </c>
      <c r="C3246">
        <v>3943</v>
      </c>
      <c r="E3246">
        <v>16.2</v>
      </c>
      <c r="F3246">
        <v>122.6</v>
      </c>
      <c r="H3246">
        <v>16.2</v>
      </c>
      <c r="I3246">
        <v>377.3</v>
      </c>
      <c r="K3246">
        <v>16.2</v>
      </c>
      <c r="L3246">
        <v>113.6</v>
      </c>
      <c r="N3246">
        <v>16.2</v>
      </c>
      <c r="O3246">
        <v>1502</v>
      </c>
      <c r="Q3246">
        <v>16.2</v>
      </c>
      <c r="R3246">
        <v>123.6</v>
      </c>
    </row>
    <row r="3247" spans="2:18">
      <c r="B3247">
        <v>16.204999999999998</v>
      </c>
      <c r="C3247">
        <v>3943</v>
      </c>
      <c r="E3247">
        <v>16.204999999999998</v>
      </c>
      <c r="F3247">
        <v>122.5</v>
      </c>
      <c r="H3247">
        <v>16.204999999999998</v>
      </c>
      <c r="I3247">
        <v>386</v>
      </c>
      <c r="K3247">
        <v>16.204999999999998</v>
      </c>
      <c r="L3247">
        <v>113.6</v>
      </c>
      <c r="N3247">
        <v>16.204999999999998</v>
      </c>
      <c r="O3247">
        <v>1511</v>
      </c>
      <c r="Q3247">
        <v>16.204999999999998</v>
      </c>
      <c r="R3247">
        <v>123.6</v>
      </c>
    </row>
    <row r="3248" spans="2:18">
      <c r="B3248">
        <v>16.21</v>
      </c>
      <c r="C3248">
        <v>3935</v>
      </c>
      <c r="E3248">
        <v>16.21</v>
      </c>
      <c r="F3248">
        <v>122.5</v>
      </c>
      <c r="H3248">
        <v>16.21</v>
      </c>
      <c r="I3248">
        <v>386</v>
      </c>
      <c r="K3248">
        <v>16.21</v>
      </c>
      <c r="L3248">
        <v>113.7</v>
      </c>
      <c r="N3248">
        <v>16.21</v>
      </c>
      <c r="O3248">
        <v>1494</v>
      </c>
      <c r="Q3248">
        <v>16.21</v>
      </c>
      <c r="R3248">
        <v>123.5</v>
      </c>
    </row>
    <row r="3249" spans="2:18">
      <c r="B3249">
        <v>16.215</v>
      </c>
      <c r="C3249">
        <v>3935</v>
      </c>
      <c r="E3249">
        <v>16.215</v>
      </c>
      <c r="F3249">
        <v>122.5</v>
      </c>
      <c r="H3249">
        <v>16.215</v>
      </c>
      <c r="I3249">
        <v>377.3</v>
      </c>
      <c r="K3249">
        <v>16.215</v>
      </c>
      <c r="L3249">
        <v>113.6</v>
      </c>
      <c r="N3249">
        <v>16.215</v>
      </c>
      <c r="O3249">
        <v>1528</v>
      </c>
      <c r="Q3249">
        <v>16.215</v>
      </c>
      <c r="R3249">
        <v>123.7</v>
      </c>
    </row>
    <row r="3250" spans="2:18">
      <c r="B3250">
        <v>16.22</v>
      </c>
      <c r="C3250">
        <v>3943</v>
      </c>
      <c r="E3250">
        <v>16.22</v>
      </c>
      <c r="F3250">
        <v>122.7</v>
      </c>
      <c r="H3250">
        <v>16.22</v>
      </c>
      <c r="I3250">
        <v>377.3</v>
      </c>
      <c r="K3250">
        <v>16.22</v>
      </c>
      <c r="L3250">
        <v>113.6</v>
      </c>
      <c r="N3250">
        <v>16.22</v>
      </c>
      <c r="O3250">
        <v>1528</v>
      </c>
      <c r="Q3250">
        <v>16.22</v>
      </c>
      <c r="R3250">
        <v>123.7</v>
      </c>
    </row>
    <row r="3251" spans="2:18">
      <c r="B3251">
        <v>16.225000000000001</v>
      </c>
      <c r="C3251">
        <v>3943</v>
      </c>
      <c r="E3251">
        <v>16.225000000000001</v>
      </c>
      <c r="F3251">
        <v>122.6</v>
      </c>
      <c r="H3251">
        <v>16.225000000000001</v>
      </c>
      <c r="I3251">
        <v>386</v>
      </c>
      <c r="K3251">
        <v>16.225000000000001</v>
      </c>
      <c r="L3251">
        <v>113.5</v>
      </c>
      <c r="N3251">
        <v>16.225000000000001</v>
      </c>
      <c r="O3251">
        <v>1520</v>
      </c>
      <c r="Q3251">
        <v>16.225000000000001</v>
      </c>
      <c r="R3251">
        <v>123.6</v>
      </c>
    </row>
    <row r="3252" spans="2:18">
      <c r="B3252">
        <v>16.23</v>
      </c>
      <c r="C3252">
        <v>3935</v>
      </c>
      <c r="E3252">
        <v>16.23</v>
      </c>
      <c r="F3252">
        <v>122.7</v>
      </c>
      <c r="H3252">
        <v>16.23</v>
      </c>
      <c r="I3252">
        <v>394.6</v>
      </c>
      <c r="K3252">
        <v>16.23</v>
      </c>
      <c r="L3252">
        <v>113.6</v>
      </c>
      <c r="N3252">
        <v>16.23</v>
      </c>
      <c r="O3252">
        <v>1511</v>
      </c>
      <c r="Q3252">
        <v>16.23</v>
      </c>
      <c r="R3252">
        <v>123.6</v>
      </c>
    </row>
    <row r="3253" spans="2:18">
      <c r="B3253">
        <v>16.234999999999999</v>
      </c>
      <c r="C3253">
        <v>3943</v>
      </c>
      <c r="E3253">
        <v>16.234999999999999</v>
      </c>
      <c r="F3253">
        <v>122.7</v>
      </c>
      <c r="H3253">
        <v>16.234999999999999</v>
      </c>
      <c r="I3253">
        <v>377.3</v>
      </c>
      <c r="K3253">
        <v>16.234999999999999</v>
      </c>
      <c r="L3253">
        <v>113.6</v>
      </c>
      <c r="N3253">
        <v>16.234999999999999</v>
      </c>
      <c r="O3253">
        <v>1511</v>
      </c>
      <c r="Q3253">
        <v>16.234999999999999</v>
      </c>
      <c r="R3253">
        <v>123.6</v>
      </c>
    </row>
    <row r="3254" spans="2:18">
      <c r="B3254">
        <v>16.239999999999998</v>
      </c>
      <c r="C3254">
        <v>3917</v>
      </c>
      <c r="E3254">
        <v>16.239999999999998</v>
      </c>
      <c r="F3254">
        <v>122.7</v>
      </c>
      <c r="H3254">
        <v>16.239999999999998</v>
      </c>
      <c r="I3254">
        <v>386</v>
      </c>
      <c r="K3254">
        <v>16.239999999999998</v>
      </c>
      <c r="L3254">
        <v>113.7</v>
      </c>
      <c r="N3254">
        <v>16.239999999999998</v>
      </c>
      <c r="O3254">
        <v>1537</v>
      </c>
      <c r="Q3254">
        <v>16.239999999999998</v>
      </c>
      <c r="R3254">
        <v>123.6</v>
      </c>
    </row>
    <row r="3255" spans="2:18">
      <c r="B3255">
        <v>16.245000000000001</v>
      </c>
      <c r="C3255">
        <v>3935</v>
      </c>
      <c r="E3255">
        <v>16.245000000000001</v>
      </c>
      <c r="F3255">
        <v>122.7</v>
      </c>
      <c r="H3255">
        <v>16.245000000000001</v>
      </c>
      <c r="I3255">
        <v>403.3</v>
      </c>
      <c r="K3255">
        <v>16.245000000000001</v>
      </c>
      <c r="L3255">
        <v>113.7</v>
      </c>
      <c r="N3255">
        <v>16.245000000000001</v>
      </c>
      <c r="O3255">
        <v>1511</v>
      </c>
      <c r="Q3255">
        <v>16.245000000000001</v>
      </c>
      <c r="R3255">
        <v>123.5</v>
      </c>
    </row>
    <row r="3256" spans="2:18">
      <c r="B3256">
        <v>16.25</v>
      </c>
      <c r="C3256">
        <v>3935</v>
      </c>
      <c r="E3256">
        <v>16.25</v>
      </c>
      <c r="F3256">
        <v>122.8</v>
      </c>
      <c r="H3256">
        <v>16.25</v>
      </c>
      <c r="I3256">
        <v>386</v>
      </c>
      <c r="K3256">
        <v>16.25</v>
      </c>
      <c r="L3256">
        <v>113.7</v>
      </c>
      <c r="N3256">
        <v>16.25</v>
      </c>
      <c r="O3256">
        <v>1528</v>
      </c>
      <c r="Q3256">
        <v>16.25</v>
      </c>
      <c r="R3256">
        <v>123.6</v>
      </c>
    </row>
    <row r="3257" spans="2:18">
      <c r="B3257">
        <v>16.254999999999999</v>
      </c>
      <c r="C3257">
        <v>3952</v>
      </c>
      <c r="E3257">
        <v>16.254999999999999</v>
      </c>
      <c r="F3257">
        <v>122.8</v>
      </c>
      <c r="H3257">
        <v>16.254999999999999</v>
      </c>
      <c r="I3257">
        <v>394.6</v>
      </c>
      <c r="K3257">
        <v>16.254999999999999</v>
      </c>
      <c r="L3257">
        <v>113.6</v>
      </c>
      <c r="N3257">
        <v>16.254999999999999</v>
      </c>
      <c r="O3257">
        <v>1520</v>
      </c>
      <c r="Q3257">
        <v>16.254999999999999</v>
      </c>
      <c r="R3257">
        <v>123.6</v>
      </c>
    </row>
    <row r="3258" spans="2:18">
      <c r="B3258">
        <v>16.260000000000002</v>
      </c>
      <c r="C3258">
        <v>3943</v>
      </c>
      <c r="E3258">
        <v>16.260000000000002</v>
      </c>
      <c r="F3258">
        <v>122.8</v>
      </c>
      <c r="H3258">
        <v>16.260000000000002</v>
      </c>
      <c r="I3258">
        <v>386</v>
      </c>
      <c r="K3258">
        <v>16.260000000000002</v>
      </c>
      <c r="L3258">
        <v>113.6</v>
      </c>
      <c r="N3258">
        <v>16.260000000000002</v>
      </c>
      <c r="O3258">
        <v>1520</v>
      </c>
      <c r="Q3258">
        <v>16.260000000000002</v>
      </c>
      <c r="R3258">
        <v>123.7</v>
      </c>
    </row>
    <row r="3259" spans="2:18">
      <c r="B3259">
        <v>16.265000000000001</v>
      </c>
      <c r="C3259">
        <v>3926</v>
      </c>
      <c r="E3259">
        <v>16.265000000000001</v>
      </c>
      <c r="F3259">
        <v>122.7</v>
      </c>
      <c r="H3259">
        <v>16.265000000000001</v>
      </c>
      <c r="I3259">
        <v>386</v>
      </c>
      <c r="K3259">
        <v>16.265000000000001</v>
      </c>
      <c r="L3259">
        <v>113.6</v>
      </c>
      <c r="N3259">
        <v>16.265000000000001</v>
      </c>
      <c r="O3259">
        <v>1537</v>
      </c>
      <c r="Q3259">
        <v>16.265000000000001</v>
      </c>
      <c r="R3259">
        <v>123.6</v>
      </c>
    </row>
    <row r="3260" spans="2:18">
      <c r="B3260">
        <v>16.27</v>
      </c>
      <c r="C3260">
        <v>3935</v>
      </c>
      <c r="E3260">
        <v>16.27</v>
      </c>
      <c r="F3260">
        <v>122.7</v>
      </c>
      <c r="H3260">
        <v>16.27</v>
      </c>
      <c r="I3260">
        <v>386</v>
      </c>
      <c r="K3260">
        <v>16.27</v>
      </c>
      <c r="L3260">
        <v>113.7</v>
      </c>
      <c r="N3260">
        <v>16.27</v>
      </c>
      <c r="O3260">
        <v>1520</v>
      </c>
      <c r="Q3260">
        <v>16.27</v>
      </c>
      <c r="R3260">
        <v>123.6</v>
      </c>
    </row>
    <row r="3261" spans="2:18">
      <c r="B3261">
        <v>16.274999999999999</v>
      </c>
      <c r="C3261">
        <v>3960</v>
      </c>
      <c r="E3261">
        <v>16.274999999999999</v>
      </c>
      <c r="F3261">
        <v>122.8</v>
      </c>
      <c r="H3261">
        <v>16.274999999999999</v>
      </c>
      <c r="I3261">
        <v>386</v>
      </c>
      <c r="K3261">
        <v>16.274999999999999</v>
      </c>
      <c r="L3261">
        <v>113.7</v>
      </c>
      <c r="N3261">
        <v>16.274999999999999</v>
      </c>
      <c r="O3261">
        <v>1502</v>
      </c>
      <c r="Q3261">
        <v>16.274999999999999</v>
      </c>
      <c r="R3261">
        <v>123.6</v>
      </c>
    </row>
    <row r="3262" spans="2:18">
      <c r="B3262">
        <v>16.28</v>
      </c>
      <c r="C3262">
        <v>3943</v>
      </c>
      <c r="E3262">
        <v>16.28</v>
      </c>
      <c r="F3262">
        <v>122.8</v>
      </c>
      <c r="H3262">
        <v>16.28</v>
      </c>
      <c r="I3262">
        <v>386</v>
      </c>
      <c r="K3262">
        <v>16.28</v>
      </c>
      <c r="L3262">
        <v>113.6</v>
      </c>
      <c r="N3262">
        <v>16.28</v>
      </c>
      <c r="O3262">
        <v>1520</v>
      </c>
      <c r="Q3262">
        <v>16.28</v>
      </c>
      <c r="R3262">
        <v>123.6</v>
      </c>
    </row>
    <row r="3263" spans="2:18">
      <c r="B3263">
        <v>16.285</v>
      </c>
      <c r="C3263">
        <v>3926</v>
      </c>
      <c r="E3263">
        <v>16.285</v>
      </c>
      <c r="F3263">
        <v>122.7</v>
      </c>
      <c r="H3263">
        <v>16.285</v>
      </c>
      <c r="I3263">
        <v>394.6</v>
      </c>
      <c r="K3263">
        <v>16.285</v>
      </c>
      <c r="L3263">
        <v>113.7</v>
      </c>
      <c r="N3263">
        <v>16.285</v>
      </c>
      <c r="O3263">
        <v>1520</v>
      </c>
      <c r="Q3263">
        <v>16.285</v>
      </c>
      <c r="R3263">
        <v>123.6</v>
      </c>
    </row>
    <row r="3264" spans="2:18">
      <c r="B3264">
        <v>16.29</v>
      </c>
      <c r="C3264">
        <v>3952</v>
      </c>
      <c r="E3264">
        <v>16.29</v>
      </c>
      <c r="F3264">
        <v>122.6</v>
      </c>
      <c r="H3264">
        <v>16.29</v>
      </c>
      <c r="I3264">
        <v>386</v>
      </c>
      <c r="K3264">
        <v>16.29</v>
      </c>
      <c r="L3264">
        <v>113.6</v>
      </c>
      <c r="N3264">
        <v>16.29</v>
      </c>
      <c r="O3264">
        <v>1528</v>
      </c>
      <c r="Q3264">
        <v>16.29</v>
      </c>
      <c r="R3264">
        <v>123.6</v>
      </c>
    </row>
    <row r="3265" spans="2:18">
      <c r="B3265">
        <v>16.295000000000002</v>
      </c>
      <c r="C3265">
        <v>3926</v>
      </c>
      <c r="E3265">
        <v>16.295000000000002</v>
      </c>
      <c r="F3265">
        <v>122.7</v>
      </c>
      <c r="H3265">
        <v>16.295000000000002</v>
      </c>
      <c r="I3265">
        <v>386</v>
      </c>
      <c r="K3265">
        <v>16.295000000000002</v>
      </c>
      <c r="L3265">
        <v>113.7</v>
      </c>
      <c r="N3265">
        <v>16.295000000000002</v>
      </c>
      <c r="O3265">
        <v>1537</v>
      </c>
      <c r="Q3265">
        <v>16.295000000000002</v>
      </c>
      <c r="R3265">
        <v>123.6</v>
      </c>
    </row>
    <row r="3266" spans="2:18">
      <c r="B3266">
        <v>16.3</v>
      </c>
      <c r="C3266">
        <v>3926</v>
      </c>
      <c r="E3266">
        <v>16.3</v>
      </c>
      <c r="F3266">
        <v>122.7</v>
      </c>
      <c r="H3266">
        <v>16.3</v>
      </c>
      <c r="I3266">
        <v>394.6</v>
      </c>
      <c r="K3266">
        <v>16.3</v>
      </c>
      <c r="L3266">
        <v>113.7</v>
      </c>
      <c r="N3266">
        <v>16.3</v>
      </c>
      <c r="O3266">
        <v>1528</v>
      </c>
      <c r="Q3266">
        <v>16.3</v>
      </c>
      <c r="R3266">
        <v>123.7</v>
      </c>
    </row>
    <row r="3267" spans="2:18">
      <c r="B3267">
        <v>16.305</v>
      </c>
      <c r="C3267">
        <v>3952</v>
      </c>
      <c r="E3267">
        <v>16.305</v>
      </c>
      <c r="F3267">
        <v>122.8</v>
      </c>
      <c r="H3267">
        <v>16.305</v>
      </c>
      <c r="I3267">
        <v>368.7</v>
      </c>
      <c r="K3267">
        <v>16.305</v>
      </c>
      <c r="L3267">
        <v>113.7</v>
      </c>
      <c r="N3267">
        <v>16.305</v>
      </c>
      <c r="O3267">
        <v>1511</v>
      </c>
      <c r="Q3267">
        <v>16.305</v>
      </c>
      <c r="R3267">
        <v>123.6</v>
      </c>
    </row>
    <row r="3268" spans="2:18">
      <c r="B3268">
        <v>16.309999999999999</v>
      </c>
      <c r="C3268">
        <v>3926</v>
      </c>
      <c r="E3268">
        <v>16.309999999999999</v>
      </c>
      <c r="F3268">
        <v>122.8</v>
      </c>
      <c r="H3268">
        <v>16.309999999999999</v>
      </c>
      <c r="I3268">
        <v>368.7</v>
      </c>
      <c r="K3268">
        <v>16.309999999999999</v>
      </c>
      <c r="L3268">
        <v>113.6</v>
      </c>
      <c r="N3268">
        <v>16.309999999999999</v>
      </c>
      <c r="O3268">
        <v>1502</v>
      </c>
      <c r="Q3268">
        <v>16.309999999999999</v>
      </c>
      <c r="R3268">
        <v>123.7</v>
      </c>
    </row>
    <row r="3269" spans="2:18">
      <c r="B3269">
        <v>16.315000000000001</v>
      </c>
      <c r="C3269">
        <v>3935</v>
      </c>
      <c r="E3269">
        <v>16.315000000000001</v>
      </c>
      <c r="F3269">
        <v>122.8</v>
      </c>
      <c r="H3269">
        <v>16.315000000000001</v>
      </c>
      <c r="I3269">
        <v>377.3</v>
      </c>
      <c r="K3269">
        <v>16.315000000000001</v>
      </c>
      <c r="L3269">
        <v>113.7</v>
      </c>
      <c r="N3269">
        <v>16.315000000000001</v>
      </c>
      <c r="O3269">
        <v>1520</v>
      </c>
      <c r="Q3269">
        <v>16.315000000000001</v>
      </c>
      <c r="R3269">
        <v>123.7</v>
      </c>
    </row>
    <row r="3270" spans="2:18">
      <c r="B3270">
        <v>16.32</v>
      </c>
      <c r="C3270">
        <v>3935</v>
      </c>
      <c r="E3270">
        <v>16.32</v>
      </c>
      <c r="F3270">
        <v>122.7</v>
      </c>
      <c r="H3270">
        <v>16.32</v>
      </c>
      <c r="I3270">
        <v>394.6</v>
      </c>
      <c r="K3270">
        <v>16.32</v>
      </c>
      <c r="L3270">
        <v>113.8</v>
      </c>
      <c r="N3270">
        <v>16.32</v>
      </c>
      <c r="O3270">
        <v>1528</v>
      </c>
      <c r="Q3270">
        <v>16.32</v>
      </c>
      <c r="R3270">
        <v>123.7</v>
      </c>
    </row>
    <row r="3271" spans="2:18">
      <c r="B3271">
        <v>16.324999999999999</v>
      </c>
      <c r="C3271">
        <v>3943</v>
      </c>
      <c r="E3271">
        <v>16.324999999999999</v>
      </c>
      <c r="F3271">
        <v>122.7</v>
      </c>
      <c r="H3271">
        <v>16.324999999999999</v>
      </c>
      <c r="I3271">
        <v>386</v>
      </c>
      <c r="K3271">
        <v>16.324999999999999</v>
      </c>
      <c r="L3271">
        <v>113.7</v>
      </c>
      <c r="N3271">
        <v>16.324999999999999</v>
      </c>
      <c r="O3271">
        <v>1520</v>
      </c>
      <c r="Q3271">
        <v>16.324999999999999</v>
      </c>
      <c r="R3271">
        <v>123.6</v>
      </c>
    </row>
    <row r="3272" spans="2:18">
      <c r="B3272">
        <v>16.329999999999998</v>
      </c>
      <c r="C3272">
        <v>3926</v>
      </c>
      <c r="E3272">
        <v>16.329999999999998</v>
      </c>
      <c r="F3272">
        <v>122.6</v>
      </c>
      <c r="H3272">
        <v>16.329999999999998</v>
      </c>
      <c r="I3272">
        <v>403.3</v>
      </c>
      <c r="K3272">
        <v>16.329999999999998</v>
      </c>
      <c r="L3272">
        <v>113.7</v>
      </c>
      <c r="N3272">
        <v>16.329999999999998</v>
      </c>
      <c r="O3272">
        <v>1520</v>
      </c>
      <c r="Q3272">
        <v>16.329999999999998</v>
      </c>
      <c r="R3272">
        <v>123.6</v>
      </c>
    </row>
    <row r="3273" spans="2:18">
      <c r="B3273">
        <v>16.335000000000001</v>
      </c>
      <c r="C3273">
        <v>3952</v>
      </c>
      <c r="E3273">
        <v>16.335000000000001</v>
      </c>
      <c r="F3273">
        <v>122.7</v>
      </c>
      <c r="H3273">
        <v>16.335000000000001</v>
      </c>
      <c r="I3273">
        <v>386</v>
      </c>
      <c r="K3273">
        <v>16.335000000000001</v>
      </c>
      <c r="L3273">
        <v>113.8</v>
      </c>
      <c r="N3273">
        <v>16.335000000000001</v>
      </c>
      <c r="O3273">
        <v>1520</v>
      </c>
      <c r="Q3273">
        <v>16.335000000000001</v>
      </c>
      <c r="R3273">
        <v>123.6</v>
      </c>
    </row>
    <row r="3274" spans="2:18">
      <c r="B3274">
        <v>16.34</v>
      </c>
      <c r="C3274">
        <v>3935</v>
      </c>
      <c r="E3274">
        <v>16.34</v>
      </c>
      <c r="F3274">
        <v>122.8</v>
      </c>
      <c r="H3274">
        <v>16.34</v>
      </c>
      <c r="I3274">
        <v>377.3</v>
      </c>
      <c r="K3274">
        <v>16.34</v>
      </c>
      <c r="L3274">
        <v>113.8</v>
      </c>
      <c r="N3274">
        <v>16.34</v>
      </c>
      <c r="O3274">
        <v>1511</v>
      </c>
      <c r="Q3274">
        <v>16.34</v>
      </c>
      <c r="R3274">
        <v>123.6</v>
      </c>
    </row>
    <row r="3275" spans="2:18">
      <c r="B3275">
        <v>16.344999999999999</v>
      </c>
      <c r="C3275">
        <v>3943</v>
      </c>
      <c r="E3275">
        <v>16.344999999999999</v>
      </c>
      <c r="F3275">
        <v>122.8</v>
      </c>
      <c r="H3275">
        <v>16.344999999999999</v>
      </c>
      <c r="I3275">
        <v>394.6</v>
      </c>
      <c r="K3275">
        <v>16.344999999999999</v>
      </c>
      <c r="L3275">
        <v>113.7</v>
      </c>
      <c r="N3275">
        <v>16.344999999999999</v>
      </c>
      <c r="O3275">
        <v>1537</v>
      </c>
      <c r="Q3275">
        <v>16.344999999999999</v>
      </c>
      <c r="R3275">
        <v>123.6</v>
      </c>
    </row>
    <row r="3276" spans="2:18">
      <c r="B3276">
        <v>16.350000000000001</v>
      </c>
      <c r="C3276">
        <v>3943</v>
      </c>
      <c r="E3276">
        <v>16.350000000000001</v>
      </c>
      <c r="F3276">
        <v>122.7</v>
      </c>
      <c r="H3276">
        <v>16.350000000000001</v>
      </c>
      <c r="I3276">
        <v>394.6</v>
      </c>
      <c r="K3276">
        <v>16.350000000000001</v>
      </c>
      <c r="L3276">
        <v>113.8</v>
      </c>
      <c r="N3276">
        <v>16.350000000000001</v>
      </c>
      <c r="O3276">
        <v>1502</v>
      </c>
      <c r="Q3276">
        <v>16.350000000000001</v>
      </c>
      <c r="R3276">
        <v>123.6</v>
      </c>
    </row>
    <row r="3277" spans="2:18">
      <c r="B3277">
        <v>16.355</v>
      </c>
      <c r="C3277">
        <v>3943</v>
      </c>
      <c r="E3277">
        <v>16.355</v>
      </c>
      <c r="F3277">
        <v>122.7</v>
      </c>
      <c r="H3277">
        <v>16.355</v>
      </c>
      <c r="I3277">
        <v>394.6</v>
      </c>
      <c r="K3277">
        <v>16.355</v>
      </c>
      <c r="L3277">
        <v>113.8</v>
      </c>
      <c r="N3277">
        <v>16.355</v>
      </c>
      <c r="O3277">
        <v>1528</v>
      </c>
      <c r="Q3277">
        <v>16.355</v>
      </c>
      <c r="R3277">
        <v>123.6</v>
      </c>
    </row>
    <row r="3278" spans="2:18">
      <c r="B3278">
        <v>16.36</v>
      </c>
      <c r="C3278">
        <v>3935</v>
      </c>
      <c r="E3278">
        <v>16.36</v>
      </c>
      <c r="F3278">
        <v>122.7</v>
      </c>
      <c r="H3278">
        <v>16.36</v>
      </c>
      <c r="I3278">
        <v>377.3</v>
      </c>
      <c r="K3278">
        <v>16.36</v>
      </c>
      <c r="L3278">
        <v>113.8</v>
      </c>
      <c r="N3278">
        <v>16.36</v>
      </c>
      <c r="O3278">
        <v>1520</v>
      </c>
      <c r="Q3278">
        <v>16.36</v>
      </c>
      <c r="R3278">
        <v>123.6</v>
      </c>
    </row>
    <row r="3279" spans="2:18">
      <c r="B3279">
        <v>16.364999999999998</v>
      </c>
      <c r="C3279">
        <v>3943</v>
      </c>
      <c r="E3279">
        <v>16.364999999999998</v>
      </c>
      <c r="F3279">
        <v>122.7</v>
      </c>
      <c r="H3279">
        <v>16.364999999999998</v>
      </c>
      <c r="I3279">
        <v>394.6</v>
      </c>
      <c r="K3279">
        <v>16.364999999999998</v>
      </c>
      <c r="L3279">
        <v>113.8</v>
      </c>
      <c r="N3279">
        <v>16.364999999999998</v>
      </c>
      <c r="O3279">
        <v>1520</v>
      </c>
      <c r="Q3279">
        <v>16.364999999999998</v>
      </c>
      <c r="R3279">
        <v>123.6</v>
      </c>
    </row>
    <row r="3280" spans="2:18">
      <c r="B3280">
        <v>16.37</v>
      </c>
      <c r="C3280">
        <v>3952</v>
      </c>
      <c r="E3280">
        <v>16.37</v>
      </c>
      <c r="F3280">
        <v>122.8</v>
      </c>
      <c r="H3280">
        <v>16.37</v>
      </c>
      <c r="I3280">
        <v>377.3</v>
      </c>
      <c r="K3280">
        <v>16.37</v>
      </c>
      <c r="L3280">
        <v>113.8</v>
      </c>
      <c r="N3280">
        <v>16.37</v>
      </c>
      <c r="O3280">
        <v>1511</v>
      </c>
      <c r="Q3280">
        <v>16.37</v>
      </c>
      <c r="R3280">
        <v>123.7</v>
      </c>
    </row>
    <row r="3281" spans="2:18">
      <c r="B3281">
        <v>16.375</v>
      </c>
      <c r="C3281">
        <v>3935</v>
      </c>
      <c r="E3281">
        <v>16.375</v>
      </c>
      <c r="F3281">
        <v>122.8</v>
      </c>
      <c r="H3281">
        <v>16.375</v>
      </c>
      <c r="I3281">
        <v>386</v>
      </c>
      <c r="K3281">
        <v>16.375</v>
      </c>
      <c r="L3281">
        <v>113.7</v>
      </c>
      <c r="N3281">
        <v>16.375</v>
      </c>
      <c r="O3281">
        <v>1520</v>
      </c>
      <c r="Q3281">
        <v>16.375</v>
      </c>
      <c r="R3281">
        <v>123.6</v>
      </c>
    </row>
    <row r="3282" spans="2:18">
      <c r="B3282">
        <v>16.38</v>
      </c>
      <c r="C3282">
        <v>3943</v>
      </c>
      <c r="E3282">
        <v>16.38</v>
      </c>
      <c r="F3282">
        <v>122.7</v>
      </c>
      <c r="H3282">
        <v>16.38</v>
      </c>
      <c r="I3282">
        <v>394.6</v>
      </c>
      <c r="K3282">
        <v>16.38</v>
      </c>
      <c r="L3282">
        <v>113.7</v>
      </c>
      <c r="N3282">
        <v>16.38</v>
      </c>
      <c r="O3282">
        <v>1520</v>
      </c>
      <c r="Q3282">
        <v>16.38</v>
      </c>
      <c r="R3282">
        <v>123.6</v>
      </c>
    </row>
    <row r="3283" spans="2:18">
      <c r="B3283">
        <v>16.385000000000002</v>
      </c>
      <c r="C3283">
        <v>3952</v>
      </c>
      <c r="E3283">
        <v>16.385000000000002</v>
      </c>
      <c r="F3283">
        <v>122.7</v>
      </c>
      <c r="H3283">
        <v>16.385000000000002</v>
      </c>
      <c r="I3283">
        <v>377.3</v>
      </c>
      <c r="K3283">
        <v>16.385000000000002</v>
      </c>
      <c r="L3283">
        <v>113.7</v>
      </c>
      <c r="N3283">
        <v>16.385000000000002</v>
      </c>
      <c r="O3283">
        <v>1511</v>
      </c>
      <c r="Q3283">
        <v>16.385000000000002</v>
      </c>
      <c r="R3283">
        <v>123.6</v>
      </c>
    </row>
    <row r="3284" spans="2:18">
      <c r="B3284">
        <v>16.39</v>
      </c>
      <c r="C3284">
        <v>3926</v>
      </c>
      <c r="E3284">
        <v>16.39</v>
      </c>
      <c r="F3284">
        <v>122.7</v>
      </c>
      <c r="H3284">
        <v>16.39</v>
      </c>
      <c r="I3284">
        <v>394.6</v>
      </c>
      <c r="K3284">
        <v>16.39</v>
      </c>
      <c r="L3284">
        <v>113.8</v>
      </c>
      <c r="N3284">
        <v>16.39</v>
      </c>
      <c r="O3284">
        <v>1528</v>
      </c>
      <c r="Q3284">
        <v>16.39</v>
      </c>
      <c r="R3284">
        <v>123.6</v>
      </c>
    </row>
    <row r="3285" spans="2:18">
      <c r="B3285">
        <v>16.395</v>
      </c>
      <c r="C3285">
        <v>3926</v>
      </c>
      <c r="E3285">
        <v>16.395</v>
      </c>
      <c r="F3285">
        <v>122.7</v>
      </c>
      <c r="H3285">
        <v>16.395</v>
      </c>
      <c r="I3285">
        <v>394.6</v>
      </c>
      <c r="K3285">
        <v>16.395</v>
      </c>
      <c r="L3285">
        <v>113.9</v>
      </c>
      <c r="N3285">
        <v>16.395</v>
      </c>
      <c r="O3285">
        <v>1511</v>
      </c>
      <c r="Q3285">
        <v>16.395</v>
      </c>
      <c r="R3285">
        <v>123.6</v>
      </c>
    </row>
    <row r="3286" spans="2:18">
      <c r="B3286">
        <v>16.399999999999999</v>
      </c>
      <c r="C3286">
        <v>3935</v>
      </c>
      <c r="E3286">
        <v>16.399999999999999</v>
      </c>
      <c r="F3286">
        <v>122.7</v>
      </c>
      <c r="H3286">
        <v>16.399999999999999</v>
      </c>
      <c r="I3286">
        <v>377.3</v>
      </c>
      <c r="K3286">
        <v>16.399999999999999</v>
      </c>
      <c r="L3286">
        <v>113.8</v>
      </c>
      <c r="N3286">
        <v>16.399999999999999</v>
      </c>
      <c r="O3286">
        <v>1520</v>
      </c>
      <c r="Q3286">
        <v>16.399999999999999</v>
      </c>
      <c r="R3286">
        <v>123.7</v>
      </c>
    </row>
    <row r="3287" spans="2:18">
      <c r="B3287">
        <v>16.405000000000001</v>
      </c>
      <c r="C3287">
        <v>3943</v>
      </c>
      <c r="E3287">
        <v>16.405000000000001</v>
      </c>
      <c r="F3287">
        <v>122.8</v>
      </c>
      <c r="H3287">
        <v>16.405000000000001</v>
      </c>
      <c r="I3287">
        <v>386</v>
      </c>
      <c r="K3287">
        <v>16.405000000000001</v>
      </c>
      <c r="L3287">
        <v>113.7</v>
      </c>
      <c r="N3287">
        <v>16.405000000000001</v>
      </c>
      <c r="O3287">
        <v>1520</v>
      </c>
      <c r="Q3287">
        <v>16.405000000000001</v>
      </c>
      <c r="R3287">
        <v>123.6</v>
      </c>
    </row>
    <row r="3288" spans="2:18">
      <c r="B3288">
        <v>16.41</v>
      </c>
      <c r="C3288">
        <v>3935</v>
      </c>
      <c r="E3288">
        <v>16.41</v>
      </c>
      <c r="F3288">
        <v>122.7</v>
      </c>
      <c r="H3288">
        <v>16.41</v>
      </c>
      <c r="I3288">
        <v>403.3</v>
      </c>
      <c r="K3288">
        <v>16.41</v>
      </c>
      <c r="L3288">
        <v>113.7</v>
      </c>
      <c r="N3288">
        <v>16.41</v>
      </c>
      <c r="O3288">
        <v>1520</v>
      </c>
      <c r="Q3288">
        <v>16.41</v>
      </c>
      <c r="R3288">
        <v>123.6</v>
      </c>
    </row>
    <row r="3289" spans="2:18">
      <c r="B3289">
        <v>16.414999999999999</v>
      </c>
      <c r="C3289">
        <v>3926</v>
      </c>
      <c r="E3289">
        <v>16.414999999999999</v>
      </c>
      <c r="F3289">
        <v>122.7</v>
      </c>
      <c r="H3289">
        <v>16.414999999999999</v>
      </c>
      <c r="I3289">
        <v>386</v>
      </c>
      <c r="K3289">
        <v>16.414999999999999</v>
      </c>
      <c r="L3289">
        <v>113.8</v>
      </c>
      <c r="N3289">
        <v>16.414999999999999</v>
      </c>
      <c r="O3289">
        <v>1520</v>
      </c>
      <c r="Q3289">
        <v>16.414999999999999</v>
      </c>
      <c r="R3289">
        <v>123.6</v>
      </c>
    </row>
    <row r="3290" spans="2:18">
      <c r="B3290">
        <v>16.420000000000002</v>
      </c>
      <c r="C3290">
        <v>3943</v>
      </c>
      <c r="E3290">
        <v>16.420000000000002</v>
      </c>
      <c r="F3290">
        <v>122.7</v>
      </c>
      <c r="H3290">
        <v>16.420000000000002</v>
      </c>
      <c r="I3290">
        <v>386</v>
      </c>
      <c r="K3290">
        <v>16.420000000000002</v>
      </c>
      <c r="L3290">
        <v>113.8</v>
      </c>
      <c r="N3290">
        <v>16.420000000000002</v>
      </c>
      <c r="O3290">
        <v>1520</v>
      </c>
      <c r="Q3290">
        <v>16.420000000000002</v>
      </c>
      <c r="R3290">
        <v>123.6</v>
      </c>
    </row>
    <row r="3291" spans="2:18">
      <c r="B3291">
        <v>16.425000000000001</v>
      </c>
      <c r="C3291">
        <v>3952</v>
      </c>
      <c r="E3291">
        <v>16.425000000000001</v>
      </c>
      <c r="F3291">
        <v>122.8</v>
      </c>
      <c r="H3291">
        <v>16.425000000000001</v>
      </c>
      <c r="I3291">
        <v>386</v>
      </c>
      <c r="K3291">
        <v>16.425000000000001</v>
      </c>
      <c r="L3291">
        <v>113.8</v>
      </c>
      <c r="N3291">
        <v>16.425000000000001</v>
      </c>
      <c r="O3291">
        <v>1511</v>
      </c>
      <c r="Q3291">
        <v>16.425000000000001</v>
      </c>
      <c r="R3291">
        <v>123.6</v>
      </c>
    </row>
    <row r="3292" spans="2:18">
      <c r="B3292">
        <v>16.43</v>
      </c>
      <c r="C3292">
        <v>3935</v>
      </c>
      <c r="E3292">
        <v>16.43</v>
      </c>
      <c r="F3292">
        <v>122.8</v>
      </c>
      <c r="H3292">
        <v>16.43</v>
      </c>
      <c r="I3292">
        <v>386</v>
      </c>
      <c r="K3292">
        <v>16.43</v>
      </c>
      <c r="L3292">
        <v>113.8</v>
      </c>
      <c r="N3292">
        <v>16.43</v>
      </c>
      <c r="O3292">
        <v>1520</v>
      </c>
      <c r="Q3292">
        <v>16.43</v>
      </c>
      <c r="R3292">
        <v>123.7</v>
      </c>
    </row>
    <row r="3293" spans="2:18">
      <c r="B3293">
        <v>16.434999999999999</v>
      </c>
      <c r="C3293">
        <v>3935</v>
      </c>
      <c r="E3293">
        <v>16.434999999999999</v>
      </c>
      <c r="F3293">
        <v>122.8</v>
      </c>
      <c r="H3293">
        <v>16.434999999999999</v>
      </c>
      <c r="I3293">
        <v>394.6</v>
      </c>
      <c r="K3293">
        <v>16.434999999999999</v>
      </c>
      <c r="L3293">
        <v>113.7</v>
      </c>
      <c r="N3293">
        <v>16.434999999999999</v>
      </c>
      <c r="O3293">
        <v>1520</v>
      </c>
      <c r="Q3293">
        <v>16.434999999999999</v>
      </c>
      <c r="R3293">
        <v>123.6</v>
      </c>
    </row>
    <row r="3294" spans="2:18">
      <c r="B3294">
        <v>16.440000000000001</v>
      </c>
      <c r="C3294">
        <v>3960</v>
      </c>
      <c r="E3294">
        <v>16.440000000000001</v>
      </c>
      <c r="F3294">
        <v>122.7</v>
      </c>
      <c r="H3294">
        <v>16.440000000000001</v>
      </c>
      <c r="I3294">
        <v>377.3</v>
      </c>
      <c r="K3294">
        <v>16.440000000000001</v>
      </c>
      <c r="L3294">
        <v>113.7</v>
      </c>
      <c r="N3294">
        <v>16.440000000000001</v>
      </c>
      <c r="O3294">
        <v>1537</v>
      </c>
      <c r="Q3294">
        <v>16.440000000000001</v>
      </c>
      <c r="R3294">
        <v>123.6</v>
      </c>
    </row>
    <row r="3295" spans="2:18">
      <c r="B3295">
        <v>16.445</v>
      </c>
      <c r="C3295">
        <v>3952</v>
      </c>
      <c r="E3295">
        <v>16.445</v>
      </c>
      <c r="F3295">
        <v>122.8</v>
      </c>
      <c r="H3295">
        <v>16.445</v>
      </c>
      <c r="I3295">
        <v>403.3</v>
      </c>
      <c r="K3295">
        <v>16.445</v>
      </c>
      <c r="L3295">
        <v>113.8</v>
      </c>
      <c r="N3295">
        <v>16.445</v>
      </c>
      <c r="O3295">
        <v>1528</v>
      </c>
      <c r="Q3295">
        <v>16.445</v>
      </c>
      <c r="R3295">
        <v>123.6</v>
      </c>
    </row>
    <row r="3296" spans="2:18">
      <c r="B3296">
        <v>16.45</v>
      </c>
      <c r="C3296">
        <v>3943</v>
      </c>
      <c r="E3296">
        <v>16.45</v>
      </c>
      <c r="F3296">
        <v>122.8</v>
      </c>
      <c r="H3296">
        <v>16.45</v>
      </c>
      <c r="I3296">
        <v>377.3</v>
      </c>
      <c r="K3296">
        <v>16.45</v>
      </c>
      <c r="L3296">
        <v>113.8</v>
      </c>
      <c r="N3296">
        <v>16.45</v>
      </c>
      <c r="O3296">
        <v>1520</v>
      </c>
      <c r="Q3296">
        <v>16.45</v>
      </c>
      <c r="R3296">
        <v>123.5</v>
      </c>
    </row>
    <row r="3297" spans="2:18">
      <c r="B3297">
        <v>16.454999999999998</v>
      </c>
      <c r="C3297">
        <v>3952</v>
      </c>
      <c r="E3297">
        <v>16.454999999999998</v>
      </c>
      <c r="F3297">
        <v>122.8</v>
      </c>
      <c r="H3297">
        <v>16.454999999999998</v>
      </c>
      <c r="I3297">
        <v>403.3</v>
      </c>
      <c r="K3297">
        <v>16.454999999999998</v>
      </c>
      <c r="L3297">
        <v>113.8</v>
      </c>
      <c r="N3297">
        <v>16.454999999999998</v>
      </c>
      <c r="O3297">
        <v>1537</v>
      </c>
      <c r="Q3297">
        <v>16.454999999999998</v>
      </c>
      <c r="R3297">
        <v>123.6</v>
      </c>
    </row>
    <row r="3298" spans="2:18">
      <c r="B3298">
        <v>16.46</v>
      </c>
      <c r="C3298">
        <v>3952</v>
      </c>
      <c r="E3298">
        <v>16.46</v>
      </c>
      <c r="F3298">
        <v>122.8</v>
      </c>
      <c r="H3298">
        <v>16.46</v>
      </c>
      <c r="I3298">
        <v>403.3</v>
      </c>
      <c r="K3298">
        <v>16.46</v>
      </c>
      <c r="L3298">
        <v>113.8</v>
      </c>
      <c r="N3298">
        <v>16.46</v>
      </c>
      <c r="O3298">
        <v>1502</v>
      </c>
      <c r="Q3298">
        <v>16.46</v>
      </c>
      <c r="R3298">
        <v>123.7</v>
      </c>
    </row>
    <row r="3299" spans="2:18">
      <c r="B3299">
        <v>16.465</v>
      </c>
      <c r="C3299">
        <v>3926</v>
      </c>
      <c r="E3299">
        <v>16.465</v>
      </c>
      <c r="F3299">
        <v>122.6</v>
      </c>
      <c r="H3299">
        <v>16.465</v>
      </c>
      <c r="I3299">
        <v>377.3</v>
      </c>
      <c r="K3299">
        <v>16.465</v>
      </c>
      <c r="L3299">
        <v>113.8</v>
      </c>
      <c r="N3299">
        <v>16.465</v>
      </c>
      <c r="O3299">
        <v>1528</v>
      </c>
      <c r="Q3299">
        <v>16.465</v>
      </c>
      <c r="R3299">
        <v>123.6</v>
      </c>
    </row>
    <row r="3300" spans="2:18">
      <c r="B3300">
        <v>16.47</v>
      </c>
      <c r="C3300">
        <v>3935</v>
      </c>
      <c r="E3300">
        <v>16.47</v>
      </c>
      <c r="F3300">
        <v>122.6</v>
      </c>
      <c r="H3300">
        <v>16.47</v>
      </c>
      <c r="I3300">
        <v>394.6</v>
      </c>
      <c r="K3300">
        <v>16.47</v>
      </c>
      <c r="L3300">
        <v>113.7</v>
      </c>
      <c r="N3300">
        <v>16.47</v>
      </c>
      <c r="O3300">
        <v>1520</v>
      </c>
      <c r="Q3300">
        <v>16.47</v>
      </c>
      <c r="R3300">
        <v>123.7</v>
      </c>
    </row>
    <row r="3301" spans="2:18">
      <c r="B3301">
        <v>16.475000000000001</v>
      </c>
      <c r="C3301">
        <v>3943</v>
      </c>
      <c r="E3301">
        <v>16.475000000000001</v>
      </c>
      <c r="F3301">
        <v>122.7</v>
      </c>
      <c r="H3301">
        <v>16.475000000000001</v>
      </c>
      <c r="I3301">
        <v>394.6</v>
      </c>
      <c r="K3301">
        <v>16.475000000000001</v>
      </c>
      <c r="L3301">
        <v>113.9</v>
      </c>
      <c r="N3301">
        <v>16.475000000000001</v>
      </c>
      <c r="O3301">
        <v>1528</v>
      </c>
      <c r="Q3301">
        <v>16.475000000000001</v>
      </c>
      <c r="R3301">
        <v>123.6</v>
      </c>
    </row>
    <row r="3302" spans="2:18">
      <c r="B3302">
        <v>16.48</v>
      </c>
      <c r="C3302">
        <v>3943</v>
      </c>
      <c r="E3302">
        <v>16.48</v>
      </c>
      <c r="F3302">
        <v>122.7</v>
      </c>
      <c r="H3302">
        <v>16.48</v>
      </c>
      <c r="I3302">
        <v>377.3</v>
      </c>
      <c r="K3302">
        <v>16.48</v>
      </c>
      <c r="L3302">
        <v>113.7</v>
      </c>
      <c r="N3302">
        <v>16.48</v>
      </c>
      <c r="O3302">
        <v>1528</v>
      </c>
      <c r="Q3302">
        <v>16.48</v>
      </c>
      <c r="R3302">
        <v>123.6</v>
      </c>
    </row>
    <row r="3303" spans="2:18">
      <c r="B3303">
        <v>16.484999999999999</v>
      </c>
      <c r="C3303">
        <v>3943</v>
      </c>
      <c r="E3303">
        <v>16.484999999999999</v>
      </c>
      <c r="F3303">
        <v>122.8</v>
      </c>
      <c r="H3303">
        <v>16.484999999999999</v>
      </c>
      <c r="I3303">
        <v>394.6</v>
      </c>
      <c r="K3303">
        <v>16.484999999999999</v>
      </c>
      <c r="L3303">
        <v>113.8</v>
      </c>
      <c r="N3303">
        <v>16.484999999999999</v>
      </c>
      <c r="O3303">
        <v>1520</v>
      </c>
      <c r="Q3303">
        <v>16.484999999999999</v>
      </c>
      <c r="R3303">
        <v>123.6</v>
      </c>
    </row>
    <row r="3304" spans="2:18">
      <c r="B3304">
        <v>16.489999999999998</v>
      </c>
      <c r="C3304">
        <v>3926</v>
      </c>
      <c r="E3304">
        <v>16.489999999999998</v>
      </c>
      <c r="F3304">
        <v>122.7</v>
      </c>
      <c r="H3304">
        <v>16.489999999999998</v>
      </c>
      <c r="I3304">
        <v>386</v>
      </c>
      <c r="K3304">
        <v>16.489999999999998</v>
      </c>
      <c r="L3304">
        <v>113.7</v>
      </c>
      <c r="N3304">
        <v>16.489999999999998</v>
      </c>
      <c r="O3304">
        <v>1520</v>
      </c>
      <c r="Q3304">
        <v>16.489999999999998</v>
      </c>
      <c r="R3304">
        <v>123.7</v>
      </c>
    </row>
    <row r="3305" spans="2:18">
      <c r="B3305">
        <v>16.495000000000001</v>
      </c>
      <c r="C3305">
        <v>3943</v>
      </c>
      <c r="E3305">
        <v>16.495000000000001</v>
      </c>
      <c r="F3305">
        <v>122.7</v>
      </c>
      <c r="H3305">
        <v>16.495000000000001</v>
      </c>
      <c r="I3305">
        <v>386</v>
      </c>
      <c r="K3305">
        <v>16.495000000000001</v>
      </c>
      <c r="L3305">
        <v>113.7</v>
      </c>
      <c r="N3305">
        <v>16.495000000000001</v>
      </c>
      <c r="O3305">
        <v>1528</v>
      </c>
      <c r="Q3305">
        <v>16.495000000000001</v>
      </c>
      <c r="R3305">
        <v>123.7</v>
      </c>
    </row>
    <row r="3306" spans="2:18">
      <c r="B3306">
        <v>16.5</v>
      </c>
      <c r="C3306">
        <v>3935</v>
      </c>
      <c r="E3306">
        <v>16.5</v>
      </c>
      <c r="F3306">
        <v>122.7</v>
      </c>
      <c r="H3306">
        <v>16.5</v>
      </c>
      <c r="I3306">
        <v>403.3</v>
      </c>
      <c r="K3306">
        <v>16.5</v>
      </c>
      <c r="L3306">
        <v>113.8</v>
      </c>
      <c r="N3306">
        <v>16.5</v>
      </c>
      <c r="O3306">
        <v>1520</v>
      </c>
      <c r="Q3306">
        <v>16.5</v>
      </c>
      <c r="R3306">
        <v>123.6</v>
      </c>
    </row>
    <row r="3307" spans="2:18">
      <c r="B3307">
        <v>16.504999999999999</v>
      </c>
      <c r="C3307">
        <v>3952</v>
      </c>
      <c r="E3307">
        <v>16.504999999999999</v>
      </c>
      <c r="F3307">
        <v>122.8</v>
      </c>
      <c r="H3307">
        <v>16.504999999999999</v>
      </c>
      <c r="I3307">
        <v>377.3</v>
      </c>
      <c r="K3307">
        <v>16.504999999999999</v>
      </c>
      <c r="L3307">
        <v>113.9</v>
      </c>
      <c r="N3307">
        <v>16.504999999999999</v>
      </c>
      <c r="O3307">
        <v>1511</v>
      </c>
      <c r="Q3307">
        <v>16.504999999999999</v>
      </c>
      <c r="R3307">
        <v>123.5</v>
      </c>
    </row>
    <row r="3308" spans="2:18">
      <c r="B3308">
        <v>16.510000000000002</v>
      </c>
      <c r="C3308">
        <v>3935</v>
      </c>
      <c r="E3308">
        <v>16.510000000000002</v>
      </c>
      <c r="F3308">
        <v>122.8</v>
      </c>
      <c r="H3308">
        <v>16.510000000000002</v>
      </c>
      <c r="I3308">
        <v>377.3</v>
      </c>
      <c r="K3308">
        <v>16.510000000000002</v>
      </c>
      <c r="L3308">
        <v>113.9</v>
      </c>
      <c r="N3308">
        <v>16.510000000000002</v>
      </c>
      <c r="O3308">
        <v>1511</v>
      </c>
      <c r="Q3308">
        <v>16.510000000000002</v>
      </c>
      <c r="R3308">
        <v>123.5</v>
      </c>
    </row>
    <row r="3309" spans="2:18">
      <c r="B3309">
        <v>16.515000000000001</v>
      </c>
      <c r="C3309">
        <v>3952</v>
      </c>
      <c r="E3309">
        <v>16.515000000000001</v>
      </c>
      <c r="F3309">
        <v>122.8</v>
      </c>
      <c r="H3309">
        <v>16.515000000000001</v>
      </c>
      <c r="I3309">
        <v>386</v>
      </c>
      <c r="K3309">
        <v>16.515000000000001</v>
      </c>
      <c r="L3309">
        <v>113.9</v>
      </c>
      <c r="N3309">
        <v>16.515000000000001</v>
      </c>
      <c r="O3309">
        <v>1520</v>
      </c>
      <c r="Q3309">
        <v>16.515000000000001</v>
      </c>
      <c r="R3309">
        <v>123.6</v>
      </c>
    </row>
    <row r="3310" spans="2:18">
      <c r="B3310">
        <v>16.52</v>
      </c>
      <c r="C3310">
        <v>3935</v>
      </c>
      <c r="E3310">
        <v>16.52</v>
      </c>
      <c r="F3310">
        <v>122.8</v>
      </c>
      <c r="H3310">
        <v>16.52</v>
      </c>
      <c r="I3310">
        <v>403.3</v>
      </c>
      <c r="K3310">
        <v>16.52</v>
      </c>
      <c r="L3310">
        <v>113.9</v>
      </c>
      <c r="N3310">
        <v>16.52</v>
      </c>
      <c r="O3310">
        <v>1528</v>
      </c>
      <c r="Q3310">
        <v>16.52</v>
      </c>
      <c r="R3310">
        <v>123.6</v>
      </c>
    </row>
    <row r="3311" spans="2:18">
      <c r="B3311">
        <v>16.524999999999999</v>
      </c>
      <c r="C3311">
        <v>3935</v>
      </c>
      <c r="E3311">
        <v>16.524999999999999</v>
      </c>
      <c r="F3311">
        <v>122.7</v>
      </c>
      <c r="H3311">
        <v>16.524999999999999</v>
      </c>
      <c r="I3311">
        <v>394.6</v>
      </c>
      <c r="K3311">
        <v>16.524999999999999</v>
      </c>
      <c r="L3311">
        <v>113.9</v>
      </c>
      <c r="N3311">
        <v>16.524999999999999</v>
      </c>
      <c r="O3311">
        <v>1511</v>
      </c>
      <c r="Q3311">
        <v>16.524999999999999</v>
      </c>
      <c r="R3311">
        <v>123.6</v>
      </c>
    </row>
    <row r="3312" spans="2:18">
      <c r="B3312">
        <v>16.53</v>
      </c>
      <c r="C3312">
        <v>3943</v>
      </c>
      <c r="E3312">
        <v>16.53</v>
      </c>
      <c r="F3312">
        <v>122.7</v>
      </c>
      <c r="H3312">
        <v>16.53</v>
      </c>
      <c r="I3312">
        <v>394.6</v>
      </c>
      <c r="K3312">
        <v>16.53</v>
      </c>
      <c r="L3312">
        <v>113.9</v>
      </c>
      <c r="N3312">
        <v>16.53</v>
      </c>
      <c r="O3312">
        <v>1520</v>
      </c>
      <c r="Q3312">
        <v>16.53</v>
      </c>
      <c r="R3312">
        <v>123.6</v>
      </c>
    </row>
    <row r="3313" spans="2:18">
      <c r="B3313">
        <v>16.535</v>
      </c>
      <c r="C3313">
        <v>3943</v>
      </c>
      <c r="E3313">
        <v>16.535</v>
      </c>
      <c r="F3313">
        <v>122.7</v>
      </c>
      <c r="H3313">
        <v>16.535</v>
      </c>
      <c r="I3313">
        <v>386</v>
      </c>
      <c r="K3313">
        <v>16.535</v>
      </c>
      <c r="L3313">
        <v>114</v>
      </c>
      <c r="N3313">
        <v>16.535</v>
      </c>
      <c r="O3313">
        <v>1537</v>
      </c>
      <c r="Q3313">
        <v>16.535</v>
      </c>
      <c r="R3313">
        <v>123.6</v>
      </c>
    </row>
    <row r="3314" spans="2:18">
      <c r="B3314">
        <v>16.54</v>
      </c>
      <c r="C3314">
        <v>3952</v>
      </c>
      <c r="E3314">
        <v>16.54</v>
      </c>
      <c r="F3314">
        <v>122.8</v>
      </c>
      <c r="H3314">
        <v>16.54</v>
      </c>
      <c r="I3314">
        <v>394.6</v>
      </c>
      <c r="K3314">
        <v>16.54</v>
      </c>
      <c r="L3314">
        <v>113.9</v>
      </c>
      <c r="N3314">
        <v>16.54</v>
      </c>
      <c r="O3314">
        <v>1520</v>
      </c>
      <c r="Q3314">
        <v>16.54</v>
      </c>
      <c r="R3314">
        <v>123.6</v>
      </c>
    </row>
    <row r="3315" spans="2:18">
      <c r="B3315">
        <v>16.545000000000002</v>
      </c>
      <c r="C3315">
        <v>3952</v>
      </c>
      <c r="E3315">
        <v>16.545000000000002</v>
      </c>
      <c r="F3315">
        <v>122.8</v>
      </c>
      <c r="H3315">
        <v>16.545000000000002</v>
      </c>
      <c r="I3315">
        <v>386</v>
      </c>
      <c r="K3315">
        <v>16.545000000000002</v>
      </c>
      <c r="L3315">
        <v>113.9</v>
      </c>
      <c r="N3315">
        <v>16.545000000000002</v>
      </c>
      <c r="O3315">
        <v>1520</v>
      </c>
      <c r="Q3315">
        <v>16.545000000000002</v>
      </c>
      <c r="R3315">
        <v>123.6</v>
      </c>
    </row>
    <row r="3316" spans="2:18">
      <c r="B3316">
        <v>16.55</v>
      </c>
      <c r="C3316">
        <v>3943</v>
      </c>
      <c r="E3316">
        <v>16.55</v>
      </c>
      <c r="F3316">
        <v>122.8</v>
      </c>
      <c r="H3316">
        <v>16.55</v>
      </c>
      <c r="I3316">
        <v>377.3</v>
      </c>
      <c r="K3316">
        <v>16.55</v>
      </c>
      <c r="L3316">
        <v>113.8</v>
      </c>
      <c r="N3316">
        <v>16.55</v>
      </c>
      <c r="O3316">
        <v>1528</v>
      </c>
      <c r="Q3316">
        <v>16.55</v>
      </c>
      <c r="R3316">
        <v>123.7</v>
      </c>
    </row>
    <row r="3317" spans="2:18">
      <c r="B3317">
        <v>16.555</v>
      </c>
      <c r="C3317">
        <v>3943</v>
      </c>
      <c r="E3317">
        <v>16.555</v>
      </c>
      <c r="F3317">
        <v>122.7</v>
      </c>
      <c r="H3317">
        <v>16.555</v>
      </c>
      <c r="I3317">
        <v>403.3</v>
      </c>
      <c r="K3317">
        <v>16.555</v>
      </c>
      <c r="L3317">
        <v>113.8</v>
      </c>
      <c r="N3317">
        <v>16.555</v>
      </c>
      <c r="O3317">
        <v>1528</v>
      </c>
      <c r="Q3317">
        <v>16.555</v>
      </c>
      <c r="R3317">
        <v>123.7</v>
      </c>
    </row>
    <row r="3318" spans="2:18">
      <c r="B3318">
        <v>16.559999999999999</v>
      </c>
      <c r="C3318">
        <v>3943</v>
      </c>
      <c r="E3318">
        <v>16.559999999999999</v>
      </c>
      <c r="F3318">
        <v>122.7</v>
      </c>
      <c r="H3318">
        <v>16.559999999999999</v>
      </c>
      <c r="I3318">
        <v>394.6</v>
      </c>
      <c r="K3318">
        <v>16.559999999999999</v>
      </c>
      <c r="L3318">
        <v>113.9</v>
      </c>
      <c r="N3318">
        <v>16.559999999999999</v>
      </c>
      <c r="O3318">
        <v>1520</v>
      </c>
      <c r="Q3318">
        <v>16.559999999999999</v>
      </c>
      <c r="R3318">
        <v>123.5</v>
      </c>
    </row>
    <row r="3319" spans="2:18">
      <c r="B3319">
        <v>16.565000000000001</v>
      </c>
      <c r="C3319">
        <v>3935</v>
      </c>
      <c r="E3319">
        <v>16.565000000000001</v>
      </c>
      <c r="F3319">
        <v>122.7</v>
      </c>
      <c r="H3319">
        <v>16.565000000000001</v>
      </c>
      <c r="I3319">
        <v>394.6</v>
      </c>
      <c r="K3319">
        <v>16.565000000000001</v>
      </c>
      <c r="L3319">
        <v>114</v>
      </c>
      <c r="N3319">
        <v>16.565000000000001</v>
      </c>
      <c r="O3319">
        <v>1528</v>
      </c>
      <c r="Q3319">
        <v>16.565000000000001</v>
      </c>
      <c r="R3319">
        <v>123.6</v>
      </c>
    </row>
    <row r="3320" spans="2:18">
      <c r="B3320">
        <v>16.57</v>
      </c>
      <c r="C3320">
        <v>3935</v>
      </c>
      <c r="E3320">
        <v>16.57</v>
      </c>
      <c r="F3320">
        <v>122.7</v>
      </c>
      <c r="H3320">
        <v>16.57</v>
      </c>
      <c r="I3320">
        <v>394.6</v>
      </c>
      <c r="K3320">
        <v>16.57</v>
      </c>
      <c r="L3320">
        <v>114</v>
      </c>
      <c r="N3320">
        <v>16.57</v>
      </c>
      <c r="O3320">
        <v>1520</v>
      </c>
      <c r="Q3320">
        <v>16.57</v>
      </c>
      <c r="R3320">
        <v>123.5</v>
      </c>
    </row>
    <row r="3321" spans="2:18">
      <c r="B3321">
        <v>16.574999999999999</v>
      </c>
      <c r="C3321">
        <v>3917</v>
      </c>
      <c r="E3321">
        <v>16.574999999999999</v>
      </c>
      <c r="F3321">
        <v>122.7</v>
      </c>
      <c r="H3321">
        <v>16.574999999999999</v>
      </c>
      <c r="I3321">
        <v>386</v>
      </c>
      <c r="K3321">
        <v>16.574999999999999</v>
      </c>
      <c r="L3321">
        <v>113.9</v>
      </c>
      <c r="N3321">
        <v>16.574999999999999</v>
      </c>
      <c r="O3321">
        <v>1528</v>
      </c>
      <c r="Q3321">
        <v>16.574999999999999</v>
      </c>
      <c r="R3321">
        <v>123.6</v>
      </c>
    </row>
    <row r="3322" spans="2:18">
      <c r="B3322">
        <v>16.579999999999998</v>
      </c>
      <c r="C3322">
        <v>3926</v>
      </c>
      <c r="E3322">
        <v>16.579999999999998</v>
      </c>
      <c r="F3322">
        <v>122.7</v>
      </c>
      <c r="H3322">
        <v>16.579999999999998</v>
      </c>
      <c r="I3322">
        <v>394.6</v>
      </c>
      <c r="K3322">
        <v>16.579999999999998</v>
      </c>
      <c r="L3322">
        <v>113.8</v>
      </c>
      <c r="N3322">
        <v>16.579999999999998</v>
      </c>
      <c r="O3322">
        <v>1520</v>
      </c>
      <c r="Q3322">
        <v>16.579999999999998</v>
      </c>
      <c r="R3322">
        <v>123.6</v>
      </c>
    </row>
    <row r="3323" spans="2:18">
      <c r="B3323">
        <v>16.585000000000001</v>
      </c>
      <c r="C3323">
        <v>3952</v>
      </c>
      <c r="E3323">
        <v>16.585000000000001</v>
      </c>
      <c r="F3323">
        <v>122.8</v>
      </c>
      <c r="H3323">
        <v>16.585000000000001</v>
      </c>
      <c r="I3323">
        <v>386</v>
      </c>
      <c r="K3323">
        <v>16.585000000000001</v>
      </c>
      <c r="L3323">
        <v>113.9</v>
      </c>
      <c r="N3323">
        <v>16.585000000000001</v>
      </c>
      <c r="O3323">
        <v>1520</v>
      </c>
      <c r="Q3323">
        <v>16.585000000000001</v>
      </c>
      <c r="R3323">
        <v>123.6</v>
      </c>
    </row>
    <row r="3324" spans="2:18">
      <c r="B3324">
        <v>16.59</v>
      </c>
      <c r="C3324">
        <v>3935</v>
      </c>
      <c r="E3324">
        <v>16.59</v>
      </c>
      <c r="F3324">
        <v>122.7</v>
      </c>
      <c r="H3324">
        <v>16.59</v>
      </c>
      <c r="I3324">
        <v>386</v>
      </c>
      <c r="K3324">
        <v>16.59</v>
      </c>
      <c r="L3324">
        <v>113.8</v>
      </c>
      <c r="N3324">
        <v>16.59</v>
      </c>
      <c r="O3324">
        <v>1511</v>
      </c>
      <c r="Q3324">
        <v>16.59</v>
      </c>
      <c r="R3324">
        <v>123.6</v>
      </c>
    </row>
    <row r="3325" spans="2:18">
      <c r="B3325">
        <v>16.594999999999999</v>
      </c>
      <c r="C3325">
        <v>3935</v>
      </c>
      <c r="E3325">
        <v>16.594999999999999</v>
      </c>
      <c r="F3325">
        <v>122.7</v>
      </c>
      <c r="H3325">
        <v>16.594999999999999</v>
      </c>
      <c r="I3325">
        <v>403.3</v>
      </c>
      <c r="K3325">
        <v>16.594999999999999</v>
      </c>
      <c r="L3325">
        <v>113.9</v>
      </c>
      <c r="N3325">
        <v>16.594999999999999</v>
      </c>
      <c r="O3325">
        <v>1520</v>
      </c>
      <c r="Q3325">
        <v>16.594999999999999</v>
      </c>
      <c r="R3325">
        <v>123.8</v>
      </c>
    </row>
    <row r="3326" spans="2:18">
      <c r="B3326">
        <v>16.600000000000001</v>
      </c>
      <c r="C3326">
        <v>3935</v>
      </c>
      <c r="E3326">
        <v>16.600000000000001</v>
      </c>
      <c r="F3326">
        <v>122.8</v>
      </c>
      <c r="H3326">
        <v>16.600000000000001</v>
      </c>
      <c r="I3326">
        <v>394.6</v>
      </c>
      <c r="K3326">
        <v>16.600000000000001</v>
      </c>
      <c r="L3326">
        <v>113.9</v>
      </c>
      <c r="N3326">
        <v>16.600000000000001</v>
      </c>
      <c r="O3326">
        <v>1520</v>
      </c>
      <c r="Q3326">
        <v>16.600000000000001</v>
      </c>
      <c r="R3326">
        <v>123.7</v>
      </c>
    </row>
    <row r="3327" spans="2:18">
      <c r="B3327">
        <v>16.605</v>
      </c>
      <c r="C3327">
        <v>3943</v>
      </c>
      <c r="E3327">
        <v>16.605</v>
      </c>
      <c r="F3327">
        <v>122.8</v>
      </c>
      <c r="H3327">
        <v>16.605</v>
      </c>
      <c r="I3327">
        <v>394.6</v>
      </c>
      <c r="K3327">
        <v>16.605</v>
      </c>
      <c r="L3327">
        <v>114.1</v>
      </c>
      <c r="N3327">
        <v>16.605</v>
      </c>
      <c r="O3327">
        <v>1520</v>
      </c>
      <c r="Q3327">
        <v>16.605</v>
      </c>
      <c r="R3327">
        <v>123.8</v>
      </c>
    </row>
    <row r="3328" spans="2:18">
      <c r="B3328">
        <v>16.61</v>
      </c>
      <c r="C3328">
        <v>3935</v>
      </c>
      <c r="E3328">
        <v>16.61</v>
      </c>
      <c r="F3328">
        <v>123</v>
      </c>
      <c r="H3328">
        <v>16.61</v>
      </c>
      <c r="I3328">
        <v>412</v>
      </c>
      <c r="K3328">
        <v>16.61</v>
      </c>
      <c r="L3328">
        <v>113.9</v>
      </c>
      <c r="N3328">
        <v>16.61</v>
      </c>
      <c r="O3328">
        <v>1520</v>
      </c>
      <c r="Q3328">
        <v>16.61</v>
      </c>
      <c r="R3328">
        <v>123.8</v>
      </c>
    </row>
    <row r="3329" spans="2:18">
      <c r="B3329">
        <v>16.614999999999998</v>
      </c>
      <c r="C3329">
        <v>3917</v>
      </c>
      <c r="E3329">
        <v>16.614999999999998</v>
      </c>
      <c r="F3329">
        <v>122.8</v>
      </c>
      <c r="H3329">
        <v>16.614999999999998</v>
      </c>
      <c r="I3329">
        <v>412</v>
      </c>
      <c r="K3329">
        <v>16.614999999999998</v>
      </c>
      <c r="L3329">
        <v>113.9</v>
      </c>
      <c r="N3329">
        <v>16.614999999999998</v>
      </c>
      <c r="O3329">
        <v>1502</v>
      </c>
      <c r="Q3329">
        <v>16.614999999999998</v>
      </c>
      <c r="R3329">
        <v>123.7</v>
      </c>
    </row>
    <row r="3330" spans="2:18">
      <c r="B3330">
        <v>16.62</v>
      </c>
      <c r="C3330">
        <v>3943</v>
      </c>
      <c r="E3330">
        <v>16.62</v>
      </c>
      <c r="F3330">
        <v>122.8</v>
      </c>
      <c r="H3330">
        <v>16.62</v>
      </c>
      <c r="I3330">
        <v>394.6</v>
      </c>
      <c r="K3330">
        <v>16.62</v>
      </c>
      <c r="L3330">
        <v>114</v>
      </c>
      <c r="N3330">
        <v>16.62</v>
      </c>
      <c r="O3330">
        <v>1511</v>
      </c>
      <c r="Q3330">
        <v>16.62</v>
      </c>
      <c r="R3330">
        <v>123.7</v>
      </c>
    </row>
    <row r="3331" spans="2:18">
      <c r="B3331">
        <v>16.625</v>
      </c>
      <c r="C3331">
        <v>3943</v>
      </c>
      <c r="E3331">
        <v>16.625</v>
      </c>
      <c r="F3331">
        <v>122.9</v>
      </c>
      <c r="H3331">
        <v>16.625</v>
      </c>
      <c r="I3331">
        <v>420.6</v>
      </c>
      <c r="K3331">
        <v>16.625</v>
      </c>
      <c r="L3331">
        <v>113.9</v>
      </c>
      <c r="N3331">
        <v>16.625</v>
      </c>
      <c r="O3331">
        <v>1537</v>
      </c>
      <c r="Q3331">
        <v>16.625</v>
      </c>
      <c r="R3331">
        <v>123.8</v>
      </c>
    </row>
    <row r="3332" spans="2:18">
      <c r="B3332">
        <v>16.63</v>
      </c>
      <c r="C3332">
        <v>3943</v>
      </c>
      <c r="E3332">
        <v>16.63</v>
      </c>
      <c r="F3332">
        <v>122.9</v>
      </c>
      <c r="H3332">
        <v>16.63</v>
      </c>
      <c r="I3332">
        <v>412</v>
      </c>
      <c r="K3332">
        <v>16.63</v>
      </c>
      <c r="L3332">
        <v>114</v>
      </c>
      <c r="N3332">
        <v>16.63</v>
      </c>
      <c r="O3332">
        <v>1502</v>
      </c>
      <c r="Q3332">
        <v>16.63</v>
      </c>
      <c r="R3332">
        <v>123.7</v>
      </c>
    </row>
    <row r="3333" spans="2:18">
      <c r="B3333">
        <v>16.635000000000002</v>
      </c>
      <c r="C3333">
        <v>3952</v>
      </c>
      <c r="E3333">
        <v>16.635000000000002</v>
      </c>
      <c r="F3333">
        <v>122.9</v>
      </c>
      <c r="H3333">
        <v>16.635000000000002</v>
      </c>
      <c r="I3333">
        <v>403.3</v>
      </c>
      <c r="K3333">
        <v>16.635000000000002</v>
      </c>
      <c r="L3333">
        <v>113.9</v>
      </c>
      <c r="N3333">
        <v>16.635000000000002</v>
      </c>
      <c r="O3333">
        <v>1511</v>
      </c>
      <c r="Q3333">
        <v>16.635000000000002</v>
      </c>
      <c r="R3333">
        <v>123.8</v>
      </c>
    </row>
    <row r="3334" spans="2:18">
      <c r="B3334">
        <v>16.64</v>
      </c>
      <c r="C3334">
        <v>3952</v>
      </c>
      <c r="E3334">
        <v>16.64</v>
      </c>
      <c r="F3334">
        <v>122.8</v>
      </c>
      <c r="H3334">
        <v>16.64</v>
      </c>
      <c r="I3334">
        <v>420.6</v>
      </c>
      <c r="K3334">
        <v>16.64</v>
      </c>
      <c r="L3334">
        <v>113.9</v>
      </c>
      <c r="N3334">
        <v>16.64</v>
      </c>
      <c r="O3334">
        <v>1520</v>
      </c>
      <c r="Q3334">
        <v>16.64</v>
      </c>
      <c r="R3334">
        <v>123.9</v>
      </c>
    </row>
    <row r="3335" spans="2:18">
      <c r="B3335">
        <v>16.645</v>
      </c>
      <c r="C3335">
        <v>3943</v>
      </c>
      <c r="E3335">
        <v>16.645</v>
      </c>
      <c r="F3335">
        <v>122.9</v>
      </c>
      <c r="H3335">
        <v>16.645</v>
      </c>
      <c r="I3335">
        <v>429.3</v>
      </c>
      <c r="K3335">
        <v>16.645</v>
      </c>
      <c r="L3335">
        <v>113.9</v>
      </c>
      <c r="N3335">
        <v>16.645</v>
      </c>
      <c r="O3335">
        <v>1511</v>
      </c>
      <c r="Q3335">
        <v>16.645</v>
      </c>
      <c r="R3335">
        <v>123.8</v>
      </c>
    </row>
    <row r="3336" spans="2:18">
      <c r="B3336">
        <v>16.649999999999999</v>
      </c>
      <c r="C3336">
        <v>3952</v>
      </c>
      <c r="E3336">
        <v>16.649999999999999</v>
      </c>
      <c r="F3336">
        <v>122.8</v>
      </c>
      <c r="H3336">
        <v>16.649999999999999</v>
      </c>
      <c r="I3336">
        <v>420.6</v>
      </c>
      <c r="K3336">
        <v>16.649999999999999</v>
      </c>
      <c r="L3336">
        <v>113.9</v>
      </c>
      <c r="N3336">
        <v>16.649999999999999</v>
      </c>
      <c r="O3336">
        <v>1520</v>
      </c>
      <c r="Q3336">
        <v>16.649999999999999</v>
      </c>
      <c r="R3336">
        <v>123.8</v>
      </c>
    </row>
    <row r="3337" spans="2:18">
      <c r="B3337">
        <v>16.655000000000001</v>
      </c>
      <c r="C3337">
        <v>3943</v>
      </c>
      <c r="E3337">
        <v>16.655000000000001</v>
      </c>
      <c r="F3337">
        <v>123</v>
      </c>
      <c r="H3337">
        <v>16.655000000000001</v>
      </c>
      <c r="I3337">
        <v>429.3</v>
      </c>
      <c r="K3337">
        <v>16.655000000000001</v>
      </c>
      <c r="L3337">
        <v>113.9</v>
      </c>
      <c r="N3337">
        <v>16.655000000000001</v>
      </c>
      <c r="O3337">
        <v>1502</v>
      </c>
      <c r="Q3337">
        <v>16.655000000000001</v>
      </c>
      <c r="R3337">
        <v>123.7</v>
      </c>
    </row>
    <row r="3338" spans="2:18">
      <c r="B3338">
        <v>16.66</v>
      </c>
      <c r="C3338">
        <v>3943</v>
      </c>
      <c r="E3338">
        <v>16.66</v>
      </c>
      <c r="F3338">
        <v>122.8</v>
      </c>
      <c r="H3338">
        <v>16.66</v>
      </c>
      <c r="I3338">
        <v>420.6</v>
      </c>
      <c r="K3338">
        <v>16.66</v>
      </c>
      <c r="L3338">
        <v>114</v>
      </c>
      <c r="N3338">
        <v>16.66</v>
      </c>
      <c r="O3338">
        <v>1528</v>
      </c>
      <c r="Q3338">
        <v>16.66</v>
      </c>
      <c r="R3338">
        <v>123.8</v>
      </c>
    </row>
    <row r="3339" spans="2:18">
      <c r="B3339">
        <v>16.664999999999999</v>
      </c>
      <c r="C3339">
        <v>3943</v>
      </c>
      <c r="E3339">
        <v>16.664999999999999</v>
      </c>
      <c r="F3339">
        <v>122.9</v>
      </c>
      <c r="H3339">
        <v>16.664999999999999</v>
      </c>
      <c r="I3339">
        <v>429.3</v>
      </c>
      <c r="K3339">
        <v>16.664999999999999</v>
      </c>
      <c r="L3339">
        <v>113.9</v>
      </c>
      <c r="N3339">
        <v>16.664999999999999</v>
      </c>
      <c r="O3339">
        <v>1511</v>
      </c>
      <c r="Q3339">
        <v>16.664999999999999</v>
      </c>
      <c r="R3339">
        <v>123.7</v>
      </c>
    </row>
    <row r="3340" spans="2:18">
      <c r="B3340">
        <v>16.670000000000002</v>
      </c>
      <c r="C3340">
        <v>3943</v>
      </c>
      <c r="E3340">
        <v>16.670000000000002</v>
      </c>
      <c r="F3340">
        <v>122.8</v>
      </c>
      <c r="H3340">
        <v>16.670000000000002</v>
      </c>
      <c r="I3340">
        <v>412</v>
      </c>
      <c r="K3340">
        <v>16.670000000000002</v>
      </c>
      <c r="L3340">
        <v>113.8</v>
      </c>
      <c r="N3340">
        <v>16.670000000000002</v>
      </c>
      <c r="O3340">
        <v>1528</v>
      </c>
      <c r="Q3340">
        <v>16.670000000000002</v>
      </c>
      <c r="R3340">
        <v>123.8</v>
      </c>
    </row>
    <row r="3341" spans="2:18">
      <c r="B3341">
        <v>16.675000000000001</v>
      </c>
      <c r="C3341">
        <v>3952</v>
      </c>
      <c r="E3341">
        <v>16.675000000000001</v>
      </c>
      <c r="F3341">
        <v>122.9</v>
      </c>
      <c r="H3341">
        <v>16.675000000000001</v>
      </c>
      <c r="I3341">
        <v>412</v>
      </c>
      <c r="K3341">
        <v>16.675000000000001</v>
      </c>
      <c r="L3341">
        <v>113.9</v>
      </c>
      <c r="N3341">
        <v>16.675000000000001</v>
      </c>
      <c r="O3341">
        <v>1528</v>
      </c>
      <c r="Q3341">
        <v>16.675000000000001</v>
      </c>
      <c r="R3341">
        <v>123.7</v>
      </c>
    </row>
    <row r="3342" spans="2:18">
      <c r="B3342">
        <v>16.68</v>
      </c>
      <c r="C3342">
        <v>3935</v>
      </c>
      <c r="E3342">
        <v>16.68</v>
      </c>
      <c r="F3342">
        <v>122.8</v>
      </c>
      <c r="H3342">
        <v>16.68</v>
      </c>
      <c r="I3342">
        <v>420.6</v>
      </c>
      <c r="K3342">
        <v>16.68</v>
      </c>
      <c r="L3342">
        <v>114</v>
      </c>
      <c r="N3342">
        <v>16.68</v>
      </c>
      <c r="O3342">
        <v>1502</v>
      </c>
      <c r="Q3342">
        <v>16.68</v>
      </c>
      <c r="R3342">
        <v>123.7</v>
      </c>
    </row>
    <row r="3343" spans="2:18">
      <c r="B3343">
        <v>16.684999999999999</v>
      </c>
      <c r="C3343">
        <v>3926</v>
      </c>
      <c r="E3343">
        <v>16.684999999999999</v>
      </c>
      <c r="F3343">
        <v>122.9</v>
      </c>
      <c r="H3343">
        <v>16.684999999999999</v>
      </c>
      <c r="I3343">
        <v>403.3</v>
      </c>
      <c r="K3343">
        <v>16.684999999999999</v>
      </c>
      <c r="L3343">
        <v>114</v>
      </c>
      <c r="N3343">
        <v>16.684999999999999</v>
      </c>
      <c r="O3343">
        <v>1511</v>
      </c>
      <c r="Q3343">
        <v>16.684999999999999</v>
      </c>
      <c r="R3343">
        <v>123.7</v>
      </c>
    </row>
    <row r="3344" spans="2:18">
      <c r="B3344">
        <v>16.690000000000001</v>
      </c>
      <c r="C3344">
        <v>3926</v>
      </c>
      <c r="E3344">
        <v>16.690000000000001</v>
      </c>
      <c r="F3344">
        <v>122.9</v>
      </c>
      <c r="H3344">
        <v>16.690000000000001</v>
      </c>
      <c r="I3344">
        <v>437.9</v>
      </c>
      <c r="K3344">
        <v>16.690000000000001</v>
      </c>
      <c r="L3344">
        <v>114</v>
      </c>
      <c r="N3344">
        <v>16.690000000000001</v>
      </c>
      <c r="O3344">
        <v>1520</v>
      </c>
      <c r="Q3344">
        <v>16.690000000000001</v>
      </c>
      <c r="R3344">
        <v>123.8</v>
      </c>
    </row>
    <row r="3345" spans="2:18">
      <c r="B3345">
        <v>16.695</v>
      </c>
      <c r="C3345">
        <v>3952</v>
      </c>
      <c r="E3345">
        <v>16.695</v>
      </c>
      <c r="F3345">
        <v>122.9</v>
      </c>
      <c r="H3345">
        <v>16.695</v>
      </c>
      <c r="I3345">
        <v>429.3</v>
      </c>
      <c r="K3345">
        <v>16.695</v>
      </c>
      <c r="L3345">
        <v>114</v>
      </c>
      <c r="N3345">
        <v>16.695</v>
      </c>
      <c r="O3345">
        <v>1502</v>
      </c>
      <c r="Q3345">
        <v>16.695</v>
      </c>
      <c r="R3345">
        <v>123.7</v>
      </c>
    </row>
    <row r="3346" spans="2:18">
      <c r="B3346">
        <v>16.7</v>
      </c>
      <c r="C3346">
        <v>3926</v>
      </c>
      <c r="E3346">
        <v>16.7</v>
      </c>
      <c r="F3346">
        <v>122.9</v>
      </c>
      <c r="H3346">
        <v>16.7</v>
      </c>
      <c r="I3346">
        <v>437.9</v>
      </c>
      <c r="K3346">
        <v>16.7</v>
      </c>
      <c r="L3346">
        <v>114</v>
      </c>
      <c r="N3346">
        <v>16.7</v>
      </c>
      <c r="O3346">
        <v>1511</v>
      </c>
      <c r="Q3346">
        <v>16.7</v>
      </c>
      <c r="R3346">
        <v>123.8</v>
      </c>
    </row>
    <row r="3347" spans="2:18">
      <c r="B3347">
        <v>16.704999999999998</v>
      </c>
      <c r="C3347">
        <v>3935</v>
      </c>
      <c r="E3347">
        <v>16.704999999999998</v>
      </c>
      <c r="F3347">
        <v>122.8</v>
      </c>
      <c r="H3347">
        <v>16.704999999999998</v>
      </c>
      <c r="I3347">
        <v>437.9</v>
      </c>
      <c r="K3347">
        <v>16.704999999999998</v>
      </c>
      <c r="L3347">
        <v>114</v>
      </c>
      <c r="N3347">
        <v>16.704999999999998</v>
      </c>
      <c r="O3347">
        <v>1511</v>
      </c>
      <c r="Q3347">
        <v>16.704999999999998</v>
      </c>
      <c r="R3347">
        <v>123.7</v>
      </c>
    </row>
    <row r="3348" spans="2:18">
      <c r="B3348">
        <v>16.71</v>
      </c>
      <c r="C3348">
        <v>3943</v>
      </c>
      <c r="E3348">
        <v>16.71</v>
      </c>
      <c r="F3348">
        <v>122.8</v>
      </c>
      <c r="H3348">
        <v>16.71</v>
      </c>
      <c r="I3348">
        <v>412</v>
      </c>
      <c r="K3348">
        <v>16.71</v>
      </c>
      <c r="L3348">
        <v>114</v>
      </c>
      <c r="N3348">
        <v>16.71</v>
      </c>
      <c r="O3348">
        <v>1528</v>
      </c>
      <c r="Q3348">
        <v>16.71</v>
      </c>
      <c r="R3348">
        <v>123.6</v>
      </c>
    </row>
    <row r="3349" spans="2:18">
      <c r="B3349">
        <v>16.715</v>
      </c>
      <c r="C3349">
        <v>3926</v>
      </c>
      <c r="E3349">
        <v>16.715</v>
      </c>
      <c r="F3349">
        <v>122.8</v>
      </c>
      <c r="H3349">
        <v>16.715</v>
      </c>
      <c r="I3349">
        <v>429.3</v>
      </c>
      <c r="K3349">
        <v>16.715</v>
      </c>
      <c r="L3349">
        <v>114</v>
      </c>
      <c r="N3349">
        <v>16.715</v>
      </c>
      <c r="O3349">
        <v>1528</v>
      </c>
      <c r="Q3349">
        <v>16.715</v>
      </c>
      <c r="R3349">
        <v>123.7</v>
      </c>
    </row>
    <row r="3350" spans="2:18">
      <c r="B3350">
        <v>16.72</v>
      </c>
      <c r="C3350">
        <v>3952</v>
      </c>
      <c r="E3350">
        <v>16.72</v>
      </c>
      <c r="F3350">
        <v>122.9</v>
      </c>
      <c r="H3350">
        <v>16.72</v>
      </c>
      <c r="I3350">
        <v>437.9</v>
      </c>
      <c r="K3350">
        <v>16.72</v>
      </c>
      <c r="L3350">
        <v>114</v>
      </c>
      <c r="N3350">
        <v>16.72</v>
      </c>
      <c r="O3350">
        <v>1502</v>
      </c>
      <c r="Q3350">
        <v>16.72</v>
      </c>
      <c r="R3350">
        <v>123.6</v>
      </c>
    </row>
    <row r="3351" spans="2:18">
      <c r="B3351">
        <v>16.725000000000001</v>
      </c>
      <c r="C3351">
        <v>3935</v>
      </c>
      <c r="E3351">
        <v>16.725000000000001</v>
      </c>
      <c r="F3351">
        <v>122.9</v>
      </c>
      <c r="H3351">
        <v>16.725000000000001</v>
      </c>
      <c r="I3351">
        <v>429.3</v>
      </c>
      <c r="K3351">
        <v>16.725000000000001</v>
      </c>
      <c r="L3351">
        <v>114.1</v>
      </c>
      <c r="N3351">
        <v>16.725000000000001</v>
      </c>
      <c r="O3351">
        <v>1520</v>
      </c>
      <c r="Q3351">
        <v>16.725000000000001</v>
      </c>
      <c r="R3351">
        <v>123.6</v>
      </c>
    </row>
    <row r="3352" spans="2:18">
      <c r="B3352">
        <v>16.73</v>
      </c>
      <c r="C3352">
        <v>3935</v>
      </c>
      <c r="E3352">
        <v>16.73</v>
      </c>
      <c r="F3352">
        <v>122.8</v>
      </c>
      <c r="H3352">
        <v>16.73</v>
      </c>
      <c r="I3352">
        <v>437.9</v>
      </c>
      <c r="K3352">
        <v>16.73</v>
      </c>
      <c r="L3352">
        <v>114.1</v>
      </c>
      <c r="N3352">
        <v>16.73</v>
      </c>
      <c r="O3352">
        <v>1520</v>
      </c>
      <c r="Q3352">
        <v>16.73</v>
      </c>
      <c r="R3352">
        <v>123.7</v>
      </c>
    </row>
    <row r="3353" spans="2:18">
      <c r="B3353">
        <v>16.734999999999999</v>
      </c>
      <c r="C3353">
        <v>3960</v>
      </c>
      <c r="E3353">
        <v>16.734999999999999</v>
      </c>
      <c r="F3353">
        <v>122.8</v>
      </c>
      <c r="H3353">
        <v>16.734999999999999</v>
      </c>
      <c r="I3353">
        <v>429.3</v>
      </c>
      <c r="K3353">
        <v>16.734999999999999</v>
      </c>
      <c r="L3353">
        <v>113.9</v>
      </c>
      <c r="N3353">
        <v>16.734999999999999</v>
      </c>
      <c r="O3353">
        <v>1511</v>
      </c>
      <c r="Q3353">
        <v>16.734999999999999</v>
      </c>
      <c r="R3353">
        <v>123.5</v>
      </c>
    </row>
    <row r="3354" spans="2:18">
      <c r="B3354">
        <v>16.739999999999998</v>
      </c>
      <c r="C3354">
        <v>3935</v>
      </c>
      <c r="E3354">
        <v>16.739999999999998</v>
      </c>
      <c r="F3354">
        <v>122.8</v>
      </c>
      <c r="H3354">
        <v>16.739999999999998</v>
      </c>
      <c r="I3354">
        <v>429.3</v>
      </c>
      <c r="K3354">
        <v>16.739999999999998</v>
      </c>
      <c r="L3354">
        <v>114</v>
      </c>
      <c r="N3354">
        <v>16.739999999999998</v>
      </c>
      <c r="O3354">
        <v>1520</v>
      </c>
      <c r="Q3354">
        <v>16.739999999999998</v>
      </c>
      <c r="R3354">
        <v>123.6</v>
      </c>
    </row>
    <row r="3355" spans="2:18">
      <c r="B3355">
        <v>16.745000000000001</v>
      </c>
      <c r="C3355">
        <v>3917</v>
      </c>
      <c r="E3355">
        <v>16.745000000000001</v>
      </c>
      <c r="F3355">
        <v>122.8</v>
      </c>
      <c r="H3355">
        <v>16.745000000000001</v>
      </c>
      <c r="I3355">
        <v>437.9</v>
      </c>
      <c r="K3355">
        <v>16.745000000000001</v>
      </c>
      <c r="L3355">
        <v>114</v>
      </c>
      <c r="N3355">
        <v>16.745000000000001</v>
      </c>
      <c r="O3355">
        <v>1520</v>
      </c>
      <c r="Q3355">
        <v>16.745000000000001</v>
      </c>
      <c r="R3355">
        <v>123.6</v>
      </c>
    </row>
    <row r="3356" spans="2:18">
      <c r="B3356">
        <v>16.75</v>
      </c>
      <c r="C3356">
        <v>3926</v>
      </c>
      <c r="E3356">
        <v>16.75</v>
      </c>
      <c r="F3356">
        <v>122.8</v>
      </c>
      <c r="H3356">
        <v>16.75</v>
      </c>
      <c r="I3356">
        <v>437.9</v>
      </c>
      <c r="K3356">
        <v>16.75</v>
      </c>
      <c r="L3356">
        <v>114.1</v>
      </c>
      <c r="N3356">
        <v>16.75</v>
      </c>
      <c r="O3356">
        <v>1511</v>
      </c>
      <c r="Q3356">
        <v>16.75</v>
      </c>
      <c r="R3356">
        <v>123.6</v>
      </c>
    </row>
    <row r="3357" spans="2:18">
      <c r="B3357">
        <v>16.754999999999999</v>
      </c>
      <c r="C3357">
        <v>3952</v>
      </c>
      <c r="E3357">
        <v>16.754999999999999</v>
      </c>
      <c r="F3357">
        <v>122.9</v>
      </c>
      <c r="H3357">
        <v>16.754999999999999</v>
      </c>
      <c r="I3357">
        <v>420.6</v>
      </c>
      <c r="K3357">
        <v>16.754999999999999</v>
      </c>
      <c r="L3357">
        <v>114</v>
      </c>
      <c r="N3357">
        <v>16.754999999999999</v>
      </c>
      <c r="O3357">
        <v>1511</v>
      </c>
      <c r="Q3357">
        <v>16.754999999999999</v>
      </c>
      <c r="R3357">
        <v>123.6</v>
      </c>
    </row>
    <row r="3358" spans="2:18">
      <c r="B3358">
        <v>16.760000000000002</v>
      </c>
      <c r="C3358">
        <v>3943</v>
      </c>
      <c r="E3358">
        <v>16.760000000000002</v>
      </c>
      <c r="F3358">
        <v>122.8</v>
      </c>
      <c r="H3358">
        <v>16.760000000000002</v>
      </c>
      <c r="I3358">
        <v>437.9</v>
      </c>
      <c r="K3358">
        <v>16.760000000000002</v>
      </c>
      <c r="L3358">
        <v>114</v>
      </c>
      <c r="N3358">
        <v>16.760000000000002</v>
      </c>
      <c r="O3358">
        <v>1528</v>
      </c>
      <c r="Q3358">
        <v>16.760000000000002</v>
      </c>
      <c r="R3358">
        <v>123.7</v>
      </c>
    </row>
    <row r="3359" spans="2:18">
      <c r="B3359">
        <v>16.765000000000001</v>
      </c>
      <c r="C3359">
        <v>3917</v>
      </c>
      <c r="E3359">
        <v>16.765000000000001</v>
      </c>
      <c r="F3359">
        <v>122.7</v>
      </c>
      <c r="H3359">
        <v>16.765000000000001</v>
      </c>
      <c r="I3359">
        <v>420.6</v>
      </c>
      <c r="K3359">
        <v>16.765000000000001</v>
      </c>
      <c r="L3359">
        <v>114</v>
      </c>
      <c r="N3359">
        <v>16.765000000000001</v>
      </c>
      <c r="O3359">
        <v>1520</v>
      </c>
      <c r="Q3359">
        <v>16.765000000000001</v>
      </c>
      <c r="R3359">
        <v>123.6</v>
      </c>
    </row>
    <row r="3360" spans="2:18">
      <c r="B3360">
        <v>16.77</v>
      </c>
      <c r="C3360">
        <v>3952</v>
      </c>
      <c r="E3360">
        <v>16.77</v>
      </c>
      <c r="F3360">
        <v>122.8</v>
      </c>
      <c r="H3360">
        <v>16.77</v>
      </c>
      <c r="I3360">
        <v>437.9</v>
      </c>
      <c r="K3360">
        <v>16.77</v>
      </c>
      <c r="L3360">
        <v>114.1</v>
      </c>
      <c r="N3360">
        <v>16.77</v>
      </c>
      <c r="O3360">
        <v>1502</v>
      </c>
      <c r="Q3360">
        <v>16.77</v>
      </c>
      <c r="R3360">
        <v>123.5</v>
      </c>
    </row>
    <row r="3361" spans="2:18">
      <c r="B3361">
        <v>16.774999999999999</v>
      </c>
      <c r="C3361">
        <v>3917</v>
      </c>
      <c r="E3361">
        <v>16.774999999999999</v>
      </c>
      <c r="F3361">
        <v>123</v>
      </c>
      <c r="H3361">
        <v>16.774999999999999</v>
      </c>
      <c r="I3361">
        <v>437.9</v>
      </c>
      <c r="K3361">
        <v>16.774999999999999</v>
      </c>
      <c r="L3361">
        <v>114.1</v>
      </c>
      <c r="N3361">
        <v>16.774999999999999</v>
      </c>
      <c r="O3361">
        <v>1528</v>
      </c>
      <c r="Q3361">
        <v>16.774999999999999</v>
      </c>
      <c r="R3361">
        <v>123.6</v>
      </c>
    </row>
    <row r="3362" spans="2:18">
      <c r="B3362">
        <v>16.78</v>
      </c>
      <c r="C3362">
        <v>3917</v>
      </c>
      <c r="E3362">
        <v>16.78</v>
      </c>
      <c r="F3362">
        <v>122.8</v>
      </c>
      <c r="H3362">
        <v>16.78</v>
      </c>
      <c r="I3362">
        <v>446.6</v>
      </c>
      <c r="K3362">
        <v>16.78</v>
      </c>
      <c r="L3362">
        <v>114</v>
      </c>
      <c r="N3362">
        <v>16.78</v>
      </c>
      <c r="O3362">
        <v>1511</v>
      </c>
      <c r="Q3362">
        <v>16.78</v>
      </c>
      <c r="R3362">
        <v>123.7</v>
      </c>
    </row>
    <row r="3363" spans="2:18">
      <c r="B3363">
        <v>16.785</v>
      </c>
      <c r="C3363">
        <v>3952</v>
      </c>
      <c r="E3363">
        <v>16.785</v>
      </c>
      <c r="F3363">
        <v>122.9</v>
      </c>
      <c r="H3363">
        <v>16.785</v>
      </c>
      <c r="I3363">
        <v>446.6</v>
      </c>
      <c r="K3363">
        <v>16.785</v>
      </c>
      <c r="L3363">
        <v>114</v>
      </c>
      <c r="N3363">
        <v>16.785</v>
      </c>
      <c r="O3363">
        <v>1520</v>
      </c>
      <c r="Q3363">
        <v>16.785</v>
      </c>
      <c r="R3363">
        <v>123.7</v>
      </c>
    </row>
    <row r="3364" spans="2:18">
      <c r="B3364">
        <v>16.79</v>
      </c>
      <c r="C3364">
        <v>3935</v>
      </c>
      <c r="E3364">
        <v>16.79</v>
      </c>
      <c r="F3364">
        <v>122.9</v>
      </c>
      <c r="H3364">
        <v>16.79</v>
      </c>
      <c r="I3364">
        <v>437.9</v>
      </c>
      <c r="K3364">
        <v>16.79</v>
      </c>
      <c r="L3364">
        <v>113.9</v>
      </c>
      <c r="N3364">
        <v>16.79</v>
      </c>
      <c r="O3364">
        <v>1502</v>
      </c>
      <c r="Q3364">
        <v>16.79</v>
      </c>
      <c r="R3364">
        <v>123.6</v>
      </c>
    </row>
    <row r="3365" spans="2:18">
      <c r="B3365">
        <v>16.795000000000002</v>
      </c>
      <c r="C3365">
        <v>3926</v>
      </c>
      <c r="E3365">
        <v>16.795000000000002</v>
      </c>
      <c r="F3365">
        <v>122.8</v>
      </c>
      <c r="H3365">
        <v>16.795000000000002</v>
      </c>
      <c r="I3365">
        <v>446.6</v>
      </c>
      <c r="K3365">
        <v>16.795000000000002</v>
      </c>
      <c r="L3365">
        <v>114.1</v>
      </c>
      <c r="N3365">
        <v>16.795000000000002</v>
      </c>
      <c r="O3365">
        <v>1528</v>
      </c>
      <c r="Q3365">
        <v>16.795000000000002</v>
      </c>
      <c r="R3365">
        <v>123.6</v>
      </c>
    </row>
    <row r="3366" spans="2:18">
      <c r="B3366">
        <v>16.8</v>
      </c>
      <c r="C3366">
        <v>3960</v>
      </c>
      <c r="E3366">
        <v>16.8</v>
      </c>
      <c r="F3366">
        <v>122.9</v>
      </c>
      <c r="H3366">
        <v>16.8</v>
      </c>
      <c r="I3366">
        <v>429.3</v>
      </c>
      <c r="K3366">
        <v>16.8</v>
      </c>
      <c r="L3366">
        <v>114</v>
      </c>
      <c r="N3366">
        <v>16.8</v>
      </c>
      <c r="O3366">
        <v>1520</v>
      </c>
      <c r="Q3366">
        <v>16.8</v>
      </c>
      <c r="R3366">
        <v>123.6</v>
      </c>
    </row>
    <row r="3367" spans="2:18">
      <c r="B3367">
        <v>16.805</v>
      </c>
      <c r="C3367">
        <v>3943</v>
      </c>
      <c r="E3367">
        <v>16.805</v>
      </c>
      <c r="F3367">
        <v>122.8</v>
      </c>
      <c r="H3367">
        <v>16.805</v>
      </c>
      <c r="I3367">
        <v>437.9</v>
      </c>
      <c r="K3367">
        <v>16.805</v>
      </c>
      <c r="L3367">
        <v>114</v>
      </c>
      <c r="N3367">
        <v>16.805</v>
      </c>
      <c r="O3367">
        <v>1502</v>
      </c>
      <c r="Q3367">
        <v>16.805</v>
      </c>
      <c r="R3367">
        <v>123.5</v>
      </c>
    </row>
    <row r="3368" spans="2:18">
      <c r="B3368">
        <v>16.809999999999999</v>
      </c>
      <c r="C3368">
        <v>3935</v>
      </c>
      <c r="E3368">
        <v>16.809999999999999</v>
      </c>
      <c r="F3368">
        <v>123</v>
      </c>
      <c r="H3368">
        <v>16.809999999999999</v>
      </c>
      <c r="I3368">
        <v>437.9</v>
      </c>
      <c r="K3368">
        <v>16.809999999999999</v>
      </c>
      <c r="L3368">
        <v>113.9</v>
      </c>
      <c r="N3368">
        <v>16.809999999999999</v>
      </c>
      <c r="O3368">
        <v>1520</v>
      </c>
      <c r="Q3368">
        <v>16.809999999999999</v>
      </c>
      <c r="R3368">
        <v>123.7</v>
      </c>
    </row>
    <row r="3369" spans="2:18">
      <c r="B3369">
        <v>16.815000000000001</v>
      </c>
      <c r="C3369">
        <v>3935</v>
      </c>
      <c r="E3369">
        <v>16.815000000000001</v>
      </c>
      <c r="F3369">
        <v>122.9</v>
      </c>
      <c r="H3369">
        <v>16.815000000000001</v>
      </c>
      <c r="I3369">
        <v>455.2</v>
      </c>
      <c r="K3369">
        <v>16.815000000000001</v>
      </c>
      <c r="L3369">
        <v>114</v>
      </c>
      <c r="N3369">
        <v>16.815000000000001</v>
      </c>
      <c r="O3369">
        <v>1528</v>
      </c>
      <c r="Q3369">
        <v>16.815000000000001</v>
      </c>
      <c r="R3369">
        <v>123.7</v>
      </c>
    </row>
    <row r="3370" spans="2:18">
      <c r="B3370">
        <v>16.82</v>
      </c>
      <c r="C3370">
        <v>3943</v>
      </c>
      <c r="E3370">
        <v>16.82</v>
      </c>
      <c r="F3370">
        <v>123</v>
      </c>
      <c r="H3370">
        <v>16.82</v>
      </c>
      <c r="I3370">
        <v>455.2</v>
      </c>
      <c r="K3370">
        <v>16.82</v>
      </c>
      <c r="L3370">
        <v>114.3</v>
      </c>
      <c r="N3370">
        <v>16.82</v>
      </c>
      <c r="O3370">
        <v>1494</v>
      </c>
      <c r="Q3370">
        <v>16.82</v>
      </c>
      <c r="R3370">
        <v>123.6</v>
      </c>
    </row>
    <row r="3371" spans="2:18">
      <c r="B3371">
        <v>16.824999999999999</v>
      </c>
      <c r="C3371">
        <v>3943</v>
      </c>
      <c r="E3371">
        <v>16.824999999999999</v>
      </c>
      <c r="F3371">
        <v>123</v>
      </c>
      <c r="H3371">
        <v>16.824999999999999</v>
      </c>
      <c r="I3371">
        <v>463.9</v>
      </c>
      <c r="K3371">
        <v>16.824999999999999</v>
      </c>
      <c r="L3371">
        <v>114.3</v>
      </c>
      <c r="N3371">
        <v>16.824999999999999</v>
      </c>
      <c r="O3371">
        <v>1511</v>
      </c>
      <c r="Q3371">
        <v>16.824999999999999</v>
      </c>
      <c r="R3371">
        <v>123.6</v>
      </c>
    </row>
    <row r="3372" spans="2:18">
      <c r="B3372">
        <v>16.829999999999998</v>
      </c>
      <c r="C3372">
        <v>3952</v>
      </c>
      <c r="E3372">
        <v>16.829999999999998</v>
      </c>
      <c r="F3372">
        <v>123</v>
      </c>
      <c r="H3372">
        <v>16.829999999999998</v>
      </c>
      <c r="I3372">
        <v>463.9</v>
      </c>
      <c r="K3372">
        <v>16.829999999999998</v>
      </c>
      <c r="L3372">
        <v>114.2</v>
      </c>
      <c r="N3372">
        <v>16.829999999999998</v>
      </c>
      <c r="O3372">
        <v>1511</v>
      </c>
      <c r="Q3372">
        <v>16.829999999999998</v>
      </c>
      <c r="R3372">
        <v>123.6</v>
      </c>
    </row>
    <row r="3373" spans="2:18">
      <c r="B3373">
        <v>16.835000000000001</v>
      </c>
      <c r="C3373">
        <v>3926</v>
      </c>
      <c r="E3373">
        <v>16.835000000000001</v>
      </c>
      <c r="F3373">
        <v>123</v>
      </c>
      <c r="H3373">
        <v>16.835000000000001</v>
      </c>
      <c r="I3373">
        <v>437.9</v>
      </c>
      <c r="K3373">
        <v>16.835000000000001</v>
      </c>
      <c r="L3373">
        <v>114.2</v>
      </c>
      <c r="N3373">
        <v>16.835000000000001</v>
      </c>
      <c r="O3373">
        <v>1511</v>
      </c>
      <c r="Q3373">
        <v>16.835000000000001</v>
      </c>
      <c r="R3373">
        <v>123.6</v>
      </c>
    </row>
    <row r="3374" spans="2:18">
      <c r="B3374">
        <v>16.84</v>
      </c>
      <c r="C3374">
        <v>3943</v>
      </c>
      <c r="E3374">
        <v>16.84</v>
      </c>
      <c r="F3374">
        <v>123</v>
      </c>
      <c r="H3374">
        <v>16.84</v>
      </c>
      <c r="I3374">
        <v>437.9</v>
      </c>
      <c r="K3374">
        <v>16.84</v>
      </c>
      <c r="L3374">
        <v>114.1</v>
      </c>
      <c r="N3374">
        <v>16.84</v>
      </c>
      <c r="O3374">
        <v>1511</v>
      </c>
      <c r="Q3374">
        <v>16.84</v>
      </c>
      <c r="R3374">
        <v>123.6</v>
      </c>
    </row>
    <row r="3375" spans="2:18">
      <c r="B3375">
        <v>16.844999999999999</v>
      </c>
      <c r="C3375">
        <v>3926</v>
      </c>
      <c r="E3375">
        <v>16.844999999999999</v>
      </c>
      <c r="F3375">
        <v>122.9</v>
      </c>
      <c r="H3375">
        <v>16.844999999999999</v>
      </c>
      <c r="I3375">
        <v>455.2</v>
      </c>
      <c r="K3375">
        <v>16.844999999999999</v>
      </c>
      <c r="L3375">
        <v>114.2</v>
      </c>
      <c r="N3375">
        <v>16.844999999999999</v>
      </c>
      <c r="O3375">
        <v>1520</v>
      </c>
      <c r="Q3375">
        <v>16.844999999999999</v>
      </c>
      <c r="R3375">
        <v>123.7</v>
      </c>
    </row>
    <row r="3376" spans="2:18">
      <c r="B3376">
        <v>16.850000000000001</v>
      </c>
      <c r="C3376">
        <v>3952</v>
      </c>
      <c r="E3376">
        <v>16.850000000000001</v>
      </c>
      <c r="F3376">
        <v>123</v>
      </c>
      <c r="H3376">
        <v>16.850000000000001</v>
      </c>
      <c r="I3376">
        <v>446.6</v>
      </c>
      <c r="K3376">
        <v>16.850000000000001</v>
      </c>
      <c r="L3376">
        <v>114.2</v>
      </c>
      <c r="N3376">
        <v>16.850000000000001</v>
      </c>
      <c r="O3376">
        <v>1502</v>
      </c>
      <c r="Q3376">
        <v>16.850000000000001</v>
      </c>
      <c r="R3376">
        <v>123.6</v>
      </c>
    </row>
    <row r="3377" spans="2:18">
      <c r="B3377">
        <v>16.855</v>
      </c>
      <c r="C3377">
        <v>3943</v>
      </c>
      <c r="E3377">
        <v>16.855</v>
      </c>
      <c r="F3377">
        <v>123</v>
      </c>
      <c r="H3377">
        <v>16.855</v>
      </c>
      <c r="I3377">
        <v>446.6</v>
      </c>
      <c r="K3377">
        <v>16.855</v>
      </c>
      <c r="L3377">
        <v>114.3</v>
      </c>
      <c r="N3377">
        <v>16.855</v>
      </c>
      <c r="O3377">
        <v>1511</v>
      </c>
      <c r="Q3377">
        <v>16.855</v>
      </c>
      <c r="R3377">
        <v>123.6</v>
      </c>
    </row>
    <row r="3378" spans="2:18">
      <c r="B3378">
        <v>16.86</v>
      </c>
      <c r="C3378">
        <v>3935</v>
      </c>
      <c r="E3378">
        <v>16.86</v>
      </c>
      <c r="F3378">
        <v>123.1</v>
      </c>
      <c r="H3378">
        <v>16.86</v>
      </c>
      <c r="I3378">
        <v>463.9</v>
      </c>
      <c r="K3378">
        <v>16.86</v>
      </c>
      <c r="L3378">
        <v>114.3</v>
      </c>
      <c r="N3378">
        <v>16.86</v>
      </c>
      <c r="O3378">
        <v>1494</v>
      </c>
      <c r="Q3378">
        <v>16.86</v>
      </c>
      <c r="R3378">
        <v>123.5</v>
      </c>
    </row>
    <row r="3379" spans="2:18">
      <c r="B3379">
        <v>16.864999999999998</v>
      </c>
      <c r="C3379">
        <v>3935</v>
      </c>
      <c r="E3379">
        <v>16.864999999999998</v>
      </c>
      <c r="F3379">
        <v>123</v>
      </c>
      <c r="H3379">
        <v>16.864999999999998</v>
      </c>
      <c r="I3379">
        <v>455.2</v>
      </c>
      <c r="K3379">
        <v>16.864999999999998</v>
      </c>
      <c r="L3379">
        <v>114.3</v>
      </c>
      <c r="N3379">
        <v>16.864999999999998</v>
      </c>
      <c r="O3379">
        <v>1511</v>
      </c>
      <c r="Q3379">
        <v>16.864999999999998</v>
      </c>
      <c r="R3379">
        <v>123.7</v>
      </c>
    </row>
    <row r="3380" spans="2:18">
      <c r="B3380">
        <v>16.87</v>
      </c>
      <c r="C3380">
        <v>3943</v>
      </c>
      <c r="E3380">
        <v>16.87</v>
      </c>
      <c r="F3380">
        <v>123</v>
      </c>
      <c r="H3380">
        <v>16.87</v>
      </c>
      <c r="I3380">
        <v>446.6</v>
      </c>
      <c r="K3380">
        <v>16.87</v>
      </c>
      <c r="L3380">
        <v>114.2</v>
      </c>
      <c r="N3380">
        <v>16.87</v>
      </c>
      <c r="O3380">
        <v>1494</v>
      </c>
      <c r="Q3380">
        <v>16.87</v>
      </c>
      <c r="R3380">
        <v>123.6</v>
      </c>
    </row>
    <row r="3381" spans="2:18">
      <c r="B3381">
        <v>16.875</v>
      </c>
      <c r="C3381">
        <v>3943</v>
      </c>
      <c r="E3381">
        <v>16.875</v>
      </c>
      <c r="F3381">
        <v>123</v>
      </c>
      <c r="H3381">
        <v>16.875</v>
      </c>
      <c r="I3381">
        <v>455.2</v>
      </c>
      <c r="K3381">
        <v>16.875</v>
      </c>
      <c r="L3381">
        <v>114.2</v>
      </c>
      <c r="N3381">
        <v>16.875</v>
      </c>
      <c r="O3381">
        <v>1502</v>
      </c>
      <c r="Q3381">
        <v>16.875</v>
      </c>
      <c r="R3381">
        <v>123.6</v>
      </c>
    </row>
    <row r="3382" spans="2:18">
      <c r="B3382">
        <v>16.88</v>
      </c>
      <c r="C3382">
        <v>3935</v>
      </c>
      <c r="E3382">
        <v>16.88</v>
      </c>
      <c r="F3382">
        <v>123</v>
      </c>
      <c r="H3382">
        <v>16.88</v>
      </c>
      <c r="I3382">
        <v>472.5</v>
      </c>
      <c r="K3382">
        <v>16.88</v>
      </c>
      <c r="L3382">
        <v>114.2</v>
      </c>
      <c r="N3382">
        <v>16.88</v>
      </c>
      <c r="O3382">
        <v>1511</v>
      </c>
      <c r="Q3382">
        <v>16.88</v>
      </c>
      <c r="R3382">
        <v>123.6</v>
      </c>
    </row>
    <row r="3383" spans="2:18">
      <c r="B3383">
        <v>16.885000000000002</v>
      </c>
      <c r="C3383">
        <v>3935</v>
      </c>
      <c r="E3383">
        <v>16.885000000000002</v>
      </c>
      <c r="F3383">
        <v>123</v>
      </c>
      <c r="H3383">
        <v>16.885000000000002</v>
      </c>
      <c r="I3383">
        <v>472.5</v>
      </c>
      <c r="K3383">
        <v>16.885000000000002</v>
      </c>
      <c r="L3383">
        <v>114.2</v>
      </c>
      <c r="N3383">
        <v>16.885000000000002</v>
      </c>
      <c r="O3383">
        <v>1502</v>
      </c>
      <c r="Q3383">
        <v>16.885000000000002</v>
      </c>
      <c r="R3383">
        <v>123.6</v>
      </c>
    </row>
    <row r="3384" spans="2:18">
      <c r="B3384">
        <v>16.89</v>
      </c>
      <c r="C3384">
        <v>3960</v>
      </c>
      <c r="E3384">
        <v>16.89</v>
      </c>
      <c r="F3384">
        <v>123.1</v>
      </c>
      <c r="H3384">
        <v>16.89</v>
      </c>
      <c r="I3384">
        <v>472.5</v>
      </c>
      <c r="K3384">
        <v>16.89</v>
      </c>
      <c r="L3384">
        <v>114.3</v>
      </c>
      <c r="N3384">
        <v>16.89</v>
      </c>
      <c r="O3384">
        <v>1502</v>
      </c>
      <c r="Q3384">
        <v>16.89</v>
      </c>
      <c r="R3384">
        <v>123.6</v>
      </c>
    </row>
    <row r="3385" spans="2:18">
      <c r="B3385">
        <v>16.895</v>
      </c>
      <c r="C3385">
        <v>3935</v>
      </c>
      <c r="E3385">
        <v>16.895</v>
      </c>
      <c r="F3385">
        <v>123</v>
      </c>
      <c r="H3385">
        <v>16.895</v>
      </c>
      <c r="I3385">
        <v>463.9</v>
      </c>
      <c r="K3385">
        <v>16.895</v>
      </c>
      <c r="L3385">
        <v>114.2</v>
      </c>
      <c r="N3385">
        <v>16.895</v>
      </c>
      <c r="O3385">
        <v>1502</v>
      </c>
      <c r="Q3385">
        <v>16.895</v>
      </c>
      <c r="R3385">
        <v>123.6</v>
      </c>
    </row>
    <row r="3386" spans="2:18">
      <c r="B3386">
        <v>16.899999999999999</v>
      </c>
      <c r="C3386">
        <v>3952</v>
      </c>
      <c r="E3386">
        <v>16.899999999999999</v>
      </c>
      <c r="F3386">
        <v>123.1</v>
      </c>
      <c r="H3386">
        <v>16.899999999999999</v>
      </c>
      <c r="I3386">
        <v>472.5</v>
      </c>
      <c r="K3386">
        <v>16.899999999999999</v>
      </c>
      <c r="L3386">
        <v>114.2</v>
      </c>
      <c r="N3386">
        <v>16.899999999999999</v>
      </c>
      <c r="O3386">
        <v>1494</v>
      </c>
      <c r="Q3386">
        <v>16.899999999999999</v>
      </c>
      <c r="R3386">
        <v>123.6</v>
      </c>
    </row>
    <row r="3387" spans="2:18">
      <c r="B3387">
        <v>16.905000000000001</v>
      </c>
      <c r="C3387">
        <v>3943</v>
      </c>
      <c r="E3387">
        <v>16.905000000000001</v>
      </c>
      <c r="F3387">
        <v>122.9</v>
      </c>
      <c r="H3387">
        <v>16.905000000000001</v>
      </c>
      <c r="I3387">
        <v>481.2</v>
      </c>
      <c r="K3387">
        <v>16.905000000000001</v>
      </c>
      <c r="L3387">
        <v>114.3</v>
      </c>
      <c r="N3387">
        <v>16.905000000000001</v>
      </c>
      <c r="O3387">
        <v>1502</v>
      </c>
      <c r="Q3387">
        <v>16.905000000000001</v>
      </c>
      <c r="R3387">
        <v>123.7</v>
      </c>
    </row>
    <row r="3388" spans="2:18">
      <c r="B3388">
        <v>16.91</v>
      </c>
      <c r="C3388">
        <v>3935</v>
      </c>
      <c r="E3388">
        <v>16.91</v>
      </c>
      <c r="F3388">
        <v>122.9</v>
      </c>
      <c r="H3388">
        <v>16.91</v>
      </c>
      <c r="I3388">
        <v>463.9</v>
      </c>
      <c r="K3388">
        <v>16.91</v>
      </c>
      <c r="L3388">
        <v>114.2</v>
      </c>
      <c r="N3388">
        <v>16.91</v>
      </c>
      <c r="O3388">
        <v>1511</v>
      </c>
      <c r="Q3388">
        <v>16.91</v>
      </c>
      <c r="R3388">
        <v>123.6</v>
      </c>
    </row>
    <row r="3389" spans="2:18">
      <c r="B3389">
        <v>16.914999999999999</v>
      </c>
      <c r="C3389">
        <v>3926</v>
      </c>
      <c r="E3389">
        <v>16.914999999999999</v>
      </c>
      <c r="F3389">
        <v>123</v>
      </c>
      <c r="H3389">
        <v>16.914999999999999</v>
      </c>
      <c r="I3389">
        <v>472.5</v>
      </c>
      <c r="K3389">
        <v>16.914999999999999</v>
      </c>
      <c r="L3389">
        <v>114.2</v>
      </c>
      <c r="N3389">
        <v>16.914999999999999</v>
      </c>
      <c r="O3389">
        <v>1520</v>
      </c>
      <c r="Q3389">
        <v>16.914999999999999</v>
      </c>
      <c r="R3389">
        <v>123.6</v>
      </c>
    </row>
    <row r="3390" spans="2:18">
      <c r="B3390">
        <v>16.920000000000002</v>
      </c>
      <c r="C3390">
        <v>3943</v>
      </c>
      <c r="E3390">
        <v>16.920000000000002</v>
      </c>
      <c r="F3390">
        <v>123.1</v>
      </c>
      <c r="H3390">
        <v>16.920000000000002</v>
      </c>
      <c r="I3390">
        <v>489.8</v>
      </c>
      <c r="K3390">
        <v>16.920000000000002</v>
      </c>
      <c r="L3390">
        <v>114.3</v>
      </c>
      <c r="N3390">
        <v>16.920000000000002</v>
      </c>
      <c r="O3390">
        <v>1494</v>
      </c>
      <c r="Q3390">
        <v>16.920000000000002</v>
      </c>
      <c r="R3390">
        <v>123.6</v>
      </c>
    </row>
    <row r="3391" spans="2:18">
      <c r="B3391">
        <v>16.925000000000001</v>
      </c>
      <c r="C3391">
        <v>3935</v>
      </c>
      <c r="E3391">
        <v>16.925000000000001</v>
      </c>
      <c r="F3391">
        <v>123.1</v>
      </c>
      <c r="H3391">
        <v>16.925000000000001</v>
      </c>
      <c r="I3391">
        <v>463.9</v>
      </c>
      <c r="K3391">
        <v>16.925000000000001</v>
      </c>
      <c r="L3391">
        <v>114.2</v>
      </c>
      <c r="N3391">
        <v>16.925000000000001</v>
      </c>
      <c r="O3391">
        <v>1502</v>
      </c>
      <c r="Q3391">
        <v>16.925000000000001</v>
      </c>
      <c r="R3391">
        <v>123.7</v>
      </c>
    </row>
    <row r="3392" spans="2:18">
      <c r="B3392">
        <v>16.93</v>
      </c>
      <c r="C3392">
        <v>3935</v>
      </c>
      <c r="E3392">
        <v>16.93</v>
      </c>
      <c r="F3392">
        <v>123.1</v>
      </c>
      <c r="H3392">
        <v>16.93</v>
      </c>
      <c r="I3392">
        <v>481.2</v>
      </c>
      <c r="K3392">
        <v>16.93</v>
      </c>
      <c r="L3392">
        <v>114.2</v>
      </c>
      <c r="N3392">
        <v>16.93</v>
      </c>
      <c r="O3392">
        <v>1520</v>
      </c>
      <c r="Q3392">
        <v>16.93</v>
      </c>
      <c r="R3392">
        <v>123.6</v>
      </c>
    </row>
    <row r="3393" spans="2:18">
      <c r="B3393">
        <v>16.934999999999999</v>
      </c>
      <c r="C3393">
        <v>3935</v>
      </c>
      <c r="E3393">
        <v>16.934999999999999</v>
      </c>
      <c r="F3393">
        <v>123</v>
      </c>
      <c r="H3393">
        <v>16.934999999999999</v>
      </c>
      <c r="I3393">
        <v>481.2</v>
      </c>
      <c r="K3393">
        <v>16.934999999999999</v>
      </c>
      <c r="L3393">
        <v>114.2</v>
      </c>
      <c r="N3393">
        <v>16.934999999999999</v>
      </c>
      <c r="O3393">
        <v>1502</v>
      </c>
      <c r="Q3393">
        <v>16.934999999999999</v>
      </c>
      <c r="R3393">
        <v>123.6</v>
      </c>
    </row>
    <row r="3394" spans="2:18">
      <c r="B3394">
        <v>16.940000000000001</v>
      </c>
      <c r="C3394">
        <v>3935</v>
      </c>
      <c r="E3394">
        <v>16.940000000000001</v>
      </c>
      <c r="F3394">
        <v>122.9</v>
      </c>
      <c r="H3394">
        <v>16.940000000000001</v>
      </c>
      <c r="I3394">
        <v>489.8</v>
      </c>
      <c r="K3394">
        <v>16.940000000000001</v>
      </c>
      <c r="L3394">
        <v>114.3</v>
      </c>
      <c r="N3394">
        <v>16.940000000000001</v>
      </c>
      <c r="O3394">
        <v>1520</v>
      </c>
      <c r="Q3394">
        <v>16.940000000000001</v>
      </c>
      <c r="R3394">
        <v>123.7</v>
      </c>
    </row>
    <row r="3395" spans="2:18">
      <c r="B3395">
        <v>16.945</v>
      </c>
      <c r="C3395">
        <v>3952</v>
      </c>
      <c r="E3395">
        <v>16.945</v>
      </c>
      <c r="F3395">
        <v>123</v>
      </c>
      <c r="H3395">
        <v>16.945</v>
      </c>
      <c r="I3395">
        <v>472.5</v>
      </c>
      <c r="K3395">
        <v>16.945</v>
      </c>
      <c r="L3395">
        <v>114.2</v>
      </c>
      <c r="N3395">
        <v>16.945</v>
      </c>
      <c r="O3395">
        <v>1511</v>
      </c>
      <c r="Q3395">
        <v>16.945</v>
      </c>
      <c r="R3395">
        <v>123.5</v>
      </c>
    </row>
    <row r="3396" spans="2:18">
      <c r="B3396">
        <v>16.95</v>
      </c>
      <c r="C3396">
        <v>3926</v>
      </c>
      <c r="E3396">
        <v>16.95</v>
      </c>
      <c r="F3396">
        <v>123</v>
      </c>
      <c r="H3396">
        <v>16.95</v>
      </c>
      <c r="I3396">
        <v>481.2</v>
      </c>
      <c r="K3396">
        <v>16.95</v>
      </c>
      <c r="L3396">
        <v>114.3</v>
      </c>
      <c r="N3396">
        <v>16.95</v>
      </c>
      <c r="O3396">
        <v>1494</v>
      </c>
      <c r="Q3396">
        <v>16.95</v>
      </c>
      <c r="R3396">
        <v>123.5</v>
      </c>
    </row>
    <row r="3397" spans="2:18">
      <c r="B3397">
        <v>16.954999999999998</v>
      </c>
      <c r="C3397">
        <v>3943</v>
      </c>
      <c r="E3397">
        <v>16.954999999999998</v>
      </c>
      <c r="F3397">
        <v>123</v>
      </c>
      <c r="H3397">
        <v>16.954999999999998</v>
      </c>
      <c r="I3397">
        <v>489.8</v>
      </c>
      <c r="K3397">
        <v>16.954999999999998</v>
      </c>
      <c r="L3397">
        <v>114.3</v>
      </c>
      <c r="N3397">
        <v>16.954999999999998</v>
      </c>
      <c r="O3397">
        <v>1511</v>
      </c>
      <c r="Q3397">
        <v>16.954999999999998</v>
      </c>
      <c r="R3397">
        <v>123.7</v>
      </c>
    </row>
    <row r="3398" spans="2:18">
      <c r="B3398">
        <v>16.96</v>
      </c>
      <c r="C3398">
        <v>3926</v>
      </c>
      <c r="E3398">
        <v>16.96</v>
      </c>
      <c r="F3398">
        <v>122.9</v>
      </c>
      <c r="H3398">
        <v>16.96</v>
      </c>
      <c r="I3398">
        <v>463.9</v>
      </c>
      <c r="K3398">
        <v>16.96</v>
      </c>
      <c r="L3398">
        <v>114.2</v>
      </c>
      <c r="N3398">
        <v>16.96</v>
      </c>
      <c r="O3398">
        <v>1502</v>
      </c>
      <c r="Q3398">
        <v>16.96</v>
      </c>
      <c r="R3398">
        <v>123.6</v>
      </c>
    </row>
    <row r="3399" spans="2:18">
      <c r="B3399">
        <v>16.965</v>
      </c>
      <c r="C3399">
        <v>3926</v>
      </c>
      <c r="E3399">
        <v>16.965</v>
      </c>
      <c r="F3399">
        <v>122.9</v>
      </c>
      <c r="H3399">
        <v>16.965</v>
      </c>
      <c r="I3399">
        <v>481.2</v>
      </c>
      <c r="K3399">
        <v>16.965</v>
      </c>
      <c r="L3399">
        <v>114.2</v>
      </c>
      <c r="N3399">
        <v>16.965</v>
      </c>
      <c r="O3399">
        <v>1520</v>
      </c>
      <c r="Q3399">
        <v>16.965</v>
      </c>
      <c r="R3399">
        <v>123.7</v>
      </c>
    </row>
    <row r="3400" spans="2:18">
      <c r="B3400">
        <v>16.97</v>
      </c>
      <c r="C3400">
        <v>3935</v>
      </c>
      <c r="E3400">
        <v>16.97</v>
      </c>
      <c r="F3400">
        <v>123</v>
      </c>
      <c r="H3400">
        <v>16.97</v>
      </c>
      <c r="I3400">
        <v>498.5</v>
      </c>
      <c r="K3400">
        <v>16.97</v>
      </c>
      <c r="L3400">
        <v>114.3</v>
      </c>
      <c r="N3400">
        <v>16.97</v>
      </c>
      <c r="O3400">
        <v>1502</v>
      </c>
      <c r="Q3400">
        <v>16.97</v>
      </c>
      <c r="R3400">
        <v>123.6</v>
      </c>
    </row>
    <row r="3401" spans="2:18">
      <c r="B3401">
        <v>16.975000000000001</v>
      </c>
      <c r="C3401">
        <v>3952</v>
      </c>
      <c r="E3401">
        <v>16.975000000000001</v>
      </c>
      <c r="F3401">
        <v>123.1</v>
      </c>
      <c r="H3401">
        <v>16.975000000000001</v>
      </c>
      <c r="I3401">
        <v>455.2</v>
      </c>
      <c r="K3401">
        <v>16.975000000000001</v>
      </c>
      <c r="L3401">
        <v>114.3</v>
      </c>
      <c r="N3401">
        <v>16.975000000000001</v>
      </c>
      <c r="O3401">
        <v>1511</v>
      </c>
      <c r="Q3401">
        <v>16.975000000000001</v>
      </c>
      <c r="R3401">
        <v>123.6</v>
      </c>
    </row>
    <row r="3402" spans="2:18">
      <c r="B3402">
        <v>16.98</v>
      </c>
      <c r="C3402">
        <v>3926</v>
      </c>
      <c r="E3402">
        <v>16.98</v>
      </c>
      <c r="F3402">
        <v>123</v>
      </c>
      <c r="H3402">
        <v>16.98</v>
      </c>
      <c r="I3402">
        <v>481.2</v>
      </c>
      <c r="K3402">
        <v>16.98</v>
      </c>
      <c r="L3402">
        <v>114.2</v>
      </c>
      <c r="N3402">
        <v>16.98</v>
      </c>
      <c r="O3402">
        <v>1502</v>
      </c>
      <c r="Q3402">
        <v>16.98</v>
      </c>
      <c r="R3402">
        <v>123.6</v>
      </c>
    </row>
    <row r="3403" spans="2:18">
      <c r="B3403">
        <v>16.984999999999999</v>
      </c>
      <c r="C3403">
        <v>3943</v>
      </c>
      <c r="E3403">
        <v>16.984999999999999</v>
      </c>
      <c r="F3403">
        <v>123</v>
      </c>
      <c r="H3403">
        <v>16.984999999999999</v>
      </c>
      <c r="I3403">
        <v>472.5</v>
      </c>
      <c r="K3403">
        <v>16.984999999999999</v>
      </c>
      <c r="L3403">
        <v>114.3</v>
      </c>
      <c r="N3403">
        <v>16.984999999999999</v>
      </c>
      <c r="O3403">
        <v>1502</v>
      </c>
      <c r="Q3403">
        <v>16.984999999999999</v>
      </c>
      <c r="R3403">
        <v>123.6</v>
      </c>
    </row>
    <row r="3404" spans="2:18">
      <c r="B3404">
        <v>16.989999999999998</v>
      </c>
      <c r="C3404">
        <v>3969</v>
      </c>
      <c r="E3404">
        <v>16.989999999999998</v>
      </c>
      <c r="F3404">
        <v>123</v>
      </c>
      <c r="H3404">
        <v>16.989999999999998</v>
      </c>
      <c r="I3404">
        <v>489.8</v>
      </c>
      <c r="K3404">
        <v>16.989999999999998</v>
      </c>
      <c r="L3404">
        <v>114.2</v>
      </c>
      <c r="N3404">
        <v>16.989999999999998</v>
      </c>
      <c r="O3404">
        <v>1520</v>
      </c>
      <c r="Q3404">
        <v>16.989999999999998</v>
      </c>
      <c r="R3404">
        <v>123.7</v>
      </c>
    </row>
    <row r="3405" spans="2:18">
      <c r="B3405">
        <v>16.995000000000001</v>
      </c>
      <c r="C3405">
        <v>3935</v>
      </c>
      <c r="E3405">
        <v>16.995000000000001</v>
      </c>
      <c r="F3405">
        <v>123</v>
      </c>
      <c r="H3405">
        <v>16.995000000000001</v>
      </c>
      <c r="I3405">
        <v>481.2</v>
      </c>
      <c r="K3405">
        <v>16.995000000000001</v>
      </c>
      <c r="L3405">
        <v>114.2</v>
      </c>
      <c r="N3405">
        <v>16.995000000000001</v>
      </c>
      <c r="O3405">
        <v>1502</v>
      </c>
      <c r="Q3405">
        <v>16.995000000000001</v>
      </c>
      <c r="R3405">
        <v>123.6</v>
      </c>
    </row>
    <row r="3406" spans="2:18">
      <c r="B3406">
        <v>17</v>
      </c>
      <c r="C3406">
        <v>4004</v>
      </c>
      <c r="E3406">
        <v>17</v>
      </c>
      <c r="F3406">
        <v>122.9</v>
      </c>
      <c r="H3406">
        <v>17</v>
      </c>
      <c r="I3406">
        <v>507.1</v>
      </c>
      <c r="K3406">
        <v>17</v>
      </c>
      <c r="L3406">
        <v>114.3</v>
      </c>
      <c r="N3406">
        <v>17</v>
      </c>
      <c r="O3406">
        <v>1502</v>
      </c>
      <c r="Q3406">
        <v>17</v>
      </c>
      <c r="R3406">
        <v>123.5</v>
      </c>
    </row>
    <row r="3407" spans="2:18">
      <c r="B3407">
        <v>17.004999999999999</v>
      </c>
      <c r="C3407">
        <v>3978</v>
      </c>
      <c r="E3407">
        <v>17.004999999999999</v>
      </c>
      <c r="F3407">
        <v>122.9</v>
      </c>
      <c r="H3407">
        <v>17.004999999999999</v>
      </c>
      <c r="I3407">
        <v>481.2</v>
      </c>
      <c r="K3407">
        <v>17.004999999999999</v>
      </c>
      <c r="L3407">
        <v>114.3</v>
      </c>
      <c r="N3407">
        <v>17.004999999999999</v>
      </c>
      <c r="O3407">
        <v>1511</v>
      </c>
      <c r="Q3407">
        <v>17.004999999999999</v>
      </c>
      <c r="R3407">
        <v>123.6</v>
      </c>
    </row>
    <row r="3408" spans="2:18">
      <c r="B3408">
        <v>17.010000000000002</v>
      </c>
      <c r="C3408">
        <v>3935</v>
      </c>
      <c r="E3408">
        <v>17.010000000000002</v>
      </c>
      <c r="F3408">
        <v>123.1</v>
      </c>
      <c r="H3408">
        <v>17.010000000000002</v>
      </c>
      <c r="I3408">
        <v>472.5</v>
      </c>
      <c r="K3408">
        <v>17.010000000000002</v>
      </c>
      <c r="L3408">
        <v>114.3</v>
      </c>
      <c r="N3408">
        <v>17.010000000000002</v>
      </c>
      <c r="O3408">
        <v>1511</v>
      </c>
      <c r="Q3408">
        <v>17.010000000000002</v>
      </c>
      <c r="R3408">
        <v>123.5</v>
      </c>
    </row>
    <row r="3409" spans="2:18">
      <c r="B3409">
        <v>17.015000000000001</v>
      </c>
      <c r="C3409">
        <v>3917</v>
      </c>
      <c r="E3409">
        <v>17.015000000000001</v>
      </c>
      <c r="F3409">
        <v>123.1</v>
      </c>
      <c r="H3409">
        <v>17.015000000000001</v>
      </c>
      <c r="I3409">
        <v>489.8</v>
      </c>
      <c r="K3409">
        <v>17.015000000000001</v>
      </c>
      <c r="L3409">
        <v>114.2</v>
      </c>
      <c r="N3409">
        <v>17.015000000000001</v>
      </c>
      <c r="O3409">
        <v>1520</v>
      </c>
      <c r="Q3409">
        <v>17.015000000000001</v>
      </c>
      <c r="R3409">
        <v>123.7</v>
      </c>
    </row>
    <row r="3410" spans="2:18">
      <c r="B3410">
        <v>17.02</v>
      </c>
      <c r="C3410">
        <v>3952</v>
      </c>
      <c r="E3410">
        <v>17.02</v>
      </c>
      <c r="F3410">
        <v>123.1</v>
      </c>
      <c r="H3410">
        <v>17.02</v>
      </c>
      <c r="I3410">
        <v>489.8</v>
      </c>
      <c r="K3410">
        <v>17.02</v>
      </c>
      <c r="L3410">
        <v>114.2</v>
      </c>
      <c r="N3410">
        <v>17.02</v>
      </c>
      <c r="O3410">
        <v>1528</v>
      </c>
      <c r="Q3410">
        <v>17.02</v>
      </c>
      <c r="R3410">
        <v>123.7</v>
      </c>
    </row>
    <row r="3411" spans="2:18">
      <c r="B3411">
        <v>17.024999999999999</v>
      </c>
      <c r="C3411">
        <v>3952</v>
      </c>
      <c r="E3411">
        <v>17.024999999999999</v>
      </c>
      <c r="F3411">
        <v>123.1</v>
      </c>
      <c r="H3411">
        <v>17.024999999999999</v>
      </c>
      <c r="I3411">
        <v>472.5</v>
      </c>
      <c r="K3411">
        <v>17.024999999999999</v>
      </c>
      <c r="L3411">
        <v>114.2</v>
      </c>
      <c r="N3411">
        <v>17.024999999999999</v>
      </c>
      <c r="O3411">
        <v>1502</v>
      </c>
      <c r="Q3411">
        <v>17.024999999999999</v>
      </c>
      <c r="R3411">
        <v>123.7</v>
      </c>
    </row>
    <row r="3412" spans="2:18">
      <c r="B3412">
        <v>17.03</v>
      </c>
      <c r="C3412">
        <v>3935</v>
      </c>
      <c r="E3412">
        <v>17.03</v>
      </c>
      <c r="F3412">
        <v>123.1</v>
      </c>
      <c r="H3412">
        <v>17.03</v>
      </c>
      <c r="I3412">
        <v>498.5</v>
      </c>
      <c r="K3412">
        <v>17.03</v>
      </c>
      <c r="L3412">
        <v>114.3</v>
      </c>
      <c r="N3412">
        <v>17.03</v>
      </c>
      <c r="O3412">
        <v>1511</v>
      </c>
      <c r="Q3412">
        <v>17.03</v>
      </c>
      <c r="R3412">
        <v>123.6</v>
      </c>
    </row>
    <row r="3413" spans="2:18">
      <c r="B3413">
        <v>17.035</v>
      </c>
      <c r="C3413">
        <v>4047</v>
      </c>
      <c r="E3413">
        <v>17.035</v>
      </c>
      <c r="F3413">
        <v>123.1</v>
      </c>
      <c r="H3413">
        <v>17.035</v>
      </c>
      <c r="I3413">
        <v>481.2</v>
      </c>
      <c r="K3413">
        <v>17.035</v>
      </c>
      <c r="L3413">
        <v>114.3</v>
      </c>
      <c r="N3413">
        <v>17.035</v>
      </c>
      <c r="O3413">
        <v>1520</v>
      </c>
      <c r="Q3413">
        <v>17.035</v>
      </c>
      <c r="R3413">
        <v>123.6</v>
      </c>
    </row>
    <row r="3414" spans="2:18">
      <c r="B3414">
        <v>17.04</v>
      </c>
      <c r="C3414">
        <v>3935</v>
      </c>
      <c r="E3414">
        <v>17.04</v>
      </c>
      <c r="F3414">
        <v>123.2</v>
      </c>
      <c r="H3414">
        <v>17.04</v>
      </c>
      <c r="I3414">
        <v>472.5</v>
      </c>
      <c r="K3414">
        <v>17.04</v>
      </c>
      <c r="L3414">
        <v>114.3</v>
      </c>
      <c r="N3414">
        <v>17.04</v>
      </c>
      <c r="O3414">
        <v>1520</v>
      </c>
      <c r="Q3414">
        <v>17.04</v>
      </c>
      <c r="R3414">
        <v>123.6</v>
      </c>
    </row>
    <row r="3415" spans="2:18">
      <c r="B3415">
        <v>17.045000000000002</v>
      </c>
      <c r="C3415">
        <v>3943</v>
      </c>
      <c r="E3415">
        <v>17.045000000000002</v>
      </c>
      <c r="F3415">
        <v>123.1</v>
      </c>
      <c r="H3415">
        <v>17.045000000000002</v>
      </c>
      <c r="I3415">
        <v>481.2</v>
      </c>
      <c r="K3415">
        <v>17.045000000000002</v>
      </c>
      <c r="L3415">
        <v>114.2</v>
      </c>
      <c r="N3415">
        <v>17.045000000000002</v>
      </c>
      <c r="O3415">
        <v>1502</v>
      </c>
      <c r="Q3415">
        <v>17.045000000000002</v>
      </c>
      <c r="R3415">
        <v>123.6</v>
      </c>
    </row>
    <row r="3416" spans="2:18">
      <c r="B3416">
        <v>17.05</v>
      </c>
      <c r="C3416">
        <v>3926</v>
      </c>
      <c r="E3416">
        <v>17.05</v>
      </c>
      <c r="F3416">
        <v>123.1</v>
      </c>
      <c r="H3416">
        <v>17.05</v>
      </c>
      <c r="I3416">
        <v>481.2</v>
      </c>
      <c r="K3416">
        <v>17.05</v>
      </c>
      <c r="L3416">
        <v>114.2</v>
      </c>
      <c r="N3416">
        <v>17.05</v>
      </c>
      <c r="O3416">
        <v>1511</v>
      </c>
      <c r="Q3416">
        <v>17.05</v>
      </c>
      <c r="R3416">
        <v>123.7</v>
      </c>
    </row>
    <row r="3417" spans="2:18">
      <c r="B3417">
        <v>17.055</v>
      </c>
      <c r="C3417">
        <v>3960</v>
      </c>
      <c r="E3417">
        <v>17.055</v>
      </c>
      <c r="F3417">
        <v>123.1</v>
      </c>
      <c r="H3417">
        <v>17.055</v>
      </c>
      <c r="I3417">
        <v>489.8</v>
      </c>
      <c r="K3417">
        <v>17.055</v>
      </c>
      <c r="L3417">
        <v>114.3</v>
      </c>
      <c r="N3417">
        <v>17.055</v>
      </c>
      <c r="O3417">
        <v>1502</v>
      </c>
      <c r="Q3417">
        <v>17.055</v>
      </c>
      <c r="R3417">
        <v>123.7</v>
      </c>
    </row>
    <row r="3418" spans="2:18">
      <c r="B3418">
        <v>17.059999999999999</v>
      </c>
      <c r="C3418">
        <v>3986</v>
      </c>
      <c r="E3418">
        <v>17.059999999999999</v>
      </c>
      <c r="F3418">
        <v>123.1</v>
      </c>
      <c r="H3418">
        <v>17.059999999999999</v>
      </c>
      <c r="I3418">
        <v>481.2</v>
      </c>
      <c r="K3418">
        <v>17.059999999999999</v>
      </c>
      <c r="L3418">
        <v>114.3</v>
      </c>
      <c r="N3418">
        <v>17.059999999999999</v>
      </c>
      <c r="O3418">
        <v>1511</v>
      </c>
      <c r="Q3418">
        <v>17.059999999999999</v>
      </c>
      <c r="R3418">
        <v>123.6</v>
      </c>
    </row>
    <row r="3419" spans="2:18">
      <c r="B3419">
        <v>17.065000000000001</v>
      </c>
      <c r="C3419">
        <v>4021</v>
      </c>
      <c r="E3419">
        <v>17.065000000000001</v>
      </c>
      <c r="F3419">
        <v>123.2</v>
      </c>
      <c r="H3419">
        <v>17.065000000000001</v>
      </c>
      <c r="I3419">
        <v>498.5</v>
      </c>
      <c r="K3419">
        <v>17.065000000000001</v>
      </c>
      <c r="L3419">
        <v>114.2</v>
      </c>
      <c r="N3419">
        <v>17.065000000000001</v>
      </c>
      <c r="O3419">
        <v>1511</v>
      </c>
      <c r="Q3419">
        <v>17.065000000000001</v>
      </c>
      <c r="R3419">
        <v>123.6</v>
      </c>
    </row>
    <row r="3420" spans="2:18">
      <c r="B3420">
        <v>17.07</v>
      </c>
      <c r="C3420">
        <v>3952</v>
      </c>
      <c r="E3420">
        <v>17.07</v>
      </c>
      <c r="F3420">
        <v>123.1</v>
      </c>
      <c r="H3420">
        <v>17.07</v>
      </c>
      <c r="I3420">
        <v>489.8</v>
      </c>
      <c r="K3420">
        <v>17.07</v>
      </c>
      <c r="L3420">
        <v>114.3</v>
      </c>
      <c r="N3420">
        <v>17.07</v>
      </c>
      <c r="O3420">
        <v>1511</v>
      </c>
      <c r="Q3420">
        <v>17.07</v>
      </c>
      <c r="R3420">
        <v>123.6</v>
      </c>
    </row>
    <row r="3421" spans="2:18">
      <c r="B3421">
        <v>17.074999999999999</v>
      </c>
      <c r="C3421">
        <v>3943</v>
      </c>
      <c r="E3421">
        <v>17.074999999999999</v>
      </c>
      <c r="F3421">
        <v>123.2</v>
      </c>
      <c r="H3421">
        <v>17.074999999999999</v>
      </c>
      <c r="I3421">
        <v>481.2</v>
      </c>
      <c r="K3421">
        <v>17.074999999999999</v>
      </c>
      <c r="L3421">
        <v>114.2</v>
      </c>
      <c r="N3421">
        <v>17.074999999999999</v>
      </c>
      <c r="O3421">
        <v>1520</v>
      </c>
      <c r="Q3421">
        <v>17.074999999999999</v>
      </c>
      <c r="R3421">
        <v>123.7</v>
      </c>
    </row>
    <row r="3422" spans="2:18">
      <c r="B3422">
        <v>17.079999999999998</v>
      </c>
      <c r="C3422">
        <v>3935</v>
      </c>
      <c r="E3422">
        <v>17.079999999999998</v>
      </c>
      <c r="F3422">
        <v>123</v>
      </c>
      <c r="H3422">
        <v>17.079999999999998</v>
      </c>
      <c r="I3422">
        <v>498.5</v>
      </c>
      <c r="K3422">
        <v>17.079999999999998</v>
      </c>
      <c r="L3422">
        <v>114.1</v>
      </c>
      <c r="N3422">
        <v>17.079999999999998</v>
      </c>
      <c r="O3422">
        <v>1502</v>
      </c>
      <c r="Q3422">
        <v>17.079999999999998</v>
      </c>
      <c r="R3422">
        <v>123.6</v>
      </c>
    </row>
    <row r="3423" spans="2:18">
      <c r="B3423">
        <v>17.085000000000001</v>
      </c>
      <c r="C3423">
        <v>3943</v>
      </c>
      <c r="E3423">
        <v>17.085000000000001</v>
      </c>
      <c r="F3423">
        <v>123.1</v>
      </c>
      <c r="H3423">
        <v>17.085000000000001</v>
      </c>
      <c r="I3423">
        <v>498.5</v>
      </c>
      <c r="K3423">
        <v>17.085000000000001</v>
      </c>
      <c r="L3423">
        <v>114.2</v>
      </c>
      <c r="N3423">
        <v>17.085000000000001</v>
      </c>
      <c r="O3423">
        <v>1511</v>
      </c>
      <c r="Q3423">
        <v>17.085000000000001</v>
      </c>
      <c r="R3423">
        <v>123.6</v>
      </c>
    </row>
    <row r="3424" spans="2:18">
      <c r="B3424">
        <v>17.09</v>
      </c>
      <c r="C3424">
        <v>3943</v>
      </c>
      <c r="E3424">
        <v>17.09</v>
      </c>
      <c r="F3424">
        <v>123.1</v>
      </c>
      <c r="H3424">
        <v>17.09</v>
      </c>
      <c r="I3424">
        <v>481.2</v>
      </c>
      <c r="K3424">
        <v>17.09</v>
      </c>
      <c r="L3424">
        <v>114.2</v>
      </c>
      <c r="N3424">
        <v>17.09</v>
      </c>
      <c r="O3424">
        <v>1520</v>
      </c>
      <c r="Q3424">
        <v>17.09</v>
      </c>
      <c r="R3424">
        <v>123.6</v>
      </c>
    </row>
    <row r="3425" spans="2:18">
      <c r="B3425">
        <v>17.094999999999999</v>
      </c>
      <c r="C3425">
        <v>3926</v>
      </c>
      <c r="E3425">
        <v>17.094999999999999</v>
      </c>
      <c r="F3425">
        <v>123.1</v>
      </c>
      <c r="H3425">
        <v>17.094999999999999</v>
      </c>
      <c r="I3425">
        <v>481.2</v>
      </c>
      <c r="K3425">
        <v>17.094999999999999</v>
      </c>
      <c r="L3425">
        <v>114.5</v>
      </c>
      <c r="N3425">
        <v>17.094999999999999</v>
      </c>
      <c r="O3425">
        <v>1520</v>
      </c>
      <c r="Q3425">
        <v>17.094999999999999</v>
      </c>
      <c r="R3425">
        <v>123.6</v>
      </c>
    </row>
    <row r="3426" spans="2:18">
      <c r="B3426">
        <v>17.100000000000001</v>
      </c>
      <c r="C3426">
        <v>3952</v>
      </c>
      <c r="E3426">
        <v>17.100000000000001</v>
      </c>
      <c r="F3426">
        <v>123.2</v>
      </c>
      <c r="H3426">
        <v>17.100000000000001</v>
      </c>
      <c r="I3426">
        <v>472.5</v>
      </c>
      <c r="K3426">
        <v>17.100000000000001</v>
      </c>
      <c r="L3426">
        <v>114.4</v>
      </c>
      <c r="N3426">
        <v>17.100000000000001</v>
      </c>
      <c r="O3426">
        <v>1502</v>
      </c>
      <c r="Q3426">
        <v>17.100000000000001</v>
      </c>
      <c r="R3426">
        <v>123.6</v>
      </c>
    </row>
    <row r="3427" spans="2:18">
      <c r="B3427">
        <v>17.105</v>
      </c>
      <c r="C3427">
        <v>3943</v>
      </c>
      <c r="E3427">
        <v>17.105</v>
      </c>
      <c r="F3427">
        <v>123.2</v>
      </c>
      <c r="H3427">
        <v>17.105</v>
      </c>
      <c r="I3427">
        <v>498.5</v>
      </c>
      <c r="K3427">
        <v>17.105</v>
      </c>
      <c r="L3427">
        <v>114.4</v>
      </c>
      <c r="N3427">
        <v>17.105</v>
      </c>
      <c r="O3427">
        <v>1511</v>
      </c>
      <c r="Q3427">
        <v>17.105</v>
      </c>
      <c r="R3427">
        <v>123.7</v>
      </c>
    </row>
    <row r="3428" spans="2:18">
      <c r="B3428">
        <v>17.11</v>
      </c>
      <c r="C3428">
        <v>3943</v>
      </c>
      <c r="E3428">
        <v>17.11</v>
      </c>
      <c r="F3428">
        <v>123.1</v>
      </c>
      <c r="H3428">
        <v>17.11</v>
      </c>
      <c r="I3428">
        <v>489.8</v>
      </c>
      <c r="K3428">
        <v>17.11</v>
      </c>
      <c r="L3428">
        <v>114.4</v>
      </c>
      <c r="N3428">
        <v>17.11</v>
      </c>
      <c r="O3428">
        <v>1511</v>
      </c>
      <c r="Q3428">
        <v>17.11</v>
      </c>
      <c r="R3428">
        <v>123.7</v>
      </c>
    </row>
    <row r="3429" spans="2:18">
      <c r="B3429">
        <v>17.114999999999998</v>
      </c>
      <c r="C3429">
        <v>3917</v>
      </c>
      <c r="E3429">
        <v>17.114999999999998</v>
      </c>
      <c r="F3429">
        <v>123.1</v>
      </c>
      <c r="H3429">
        <v>17.114999999999998</v>
      </c>
      <c r="I3429">
        <v>489.8</v>
      </c>
      <c r="K3429">
        <v>17.114999999999998</v>
      </c>
      <c r="L3429">
        <v>114.4</v>
      </c>
      <c r="N3429">
        <v>17.114999999999998</v>
      </c>
      <c r="O3429">
        <v>1520</v>
      </c>
      <c r="Q3429">
        <v>17.114999999999998</v>
      </c>
      <c r="R3429">
        <v>123.7</v>
      </c>
    </row>
    <row r="3430" spans="2:18">
      <c r="B3430">
        <v>17.12</v>
      </c>
      <c r="C3430">
        <v>3926</v>
      </c>
      <c r="E3430">
        <v>17.12</v>
      </c>
      <c r="F3430">
        <v>123.1</v>
      </c>
      <c r="H3430">
        <v>17.12</v>
      </c>
      <c r="I3430">
        <v>481.2</v>
      </c>
      <c r="K3430">
        <v>17.12</v>
      </c>
      <c r="L3430">
        <v>114.4</v>
      </c>
      <c r="N3430">
        <v>17.12</v>
      </c>
      <c r="O3430">
        <v>1485</v>
      </c>
      <c r="Q3430">
        <v>17.12</v>
      </c>
      <c r="R3430">
        <v>123.5</v>
      </c>
    </row>
    <row r="3431" spans="2:18">
      <c r="B3431">
        <v>17.125</v>
      </c>
      <c r="C3431">
        <v>3935</v>
      </c>
      <c r="E3431">
        <v>17.125</v>
      </c>
      <c r="F3431">
        <v>123.1</v>
      </c>
      <c r="H3431">
        <v>17.125</v>
      </c>
      <c r="I3431">
        <v>481.2</v>
      </c>
      <c r="K3431">
        <v>17.125</v>
      </c>
      <c r="L3431">
        <v>114.3</v>
      </c>
      <c r="N3431">
        <v>17.125</v>
      </c>
      <c r="O3431">
        <v>1528</v>
      </c>
      <c r="Q3431">
        <v>17.125</v>
      </c>
      <c r="R3431">
        <v>123.6</v>
      </c>
    </row>
    <row r="3432" spans="2:18">
      <c r="B3432">
        <v>17.13</v>
      </c>
      <c r="C3432">
        <v>3926</v>
      </c>
      <c r="E3432">
        <v>17.13</v>
      </c>
      <c r="F3432">
        <v>123.1</v>
      </c>
      <c r="H3432">
        <v>17.13</v>
      </c>
      <c r="I3432">
        <v>498.5</v>
      </c>
      <c r="K3432">
        <v>17.13</v>
      </c>
      <c r="L3432">
        <v>114.4</v>
      </c>
      <c r="N3432">
        <v>17.13</v>
      </c>
      <c r="O3432">
        <v>1502</v>
      </c>
      <c r="Q3432">
        <v>17.13</v>
      </c>
      <c r="R3432">
        <v>123.7</v>
      </c>
    </row>
    <row r="3433" spans="2:18">
      <c r="B3433">
        <v>17.135000000000002</v>
      </c>
      <c r="C3433">
        <v>4047</v>
      </c>
      <c r="E3433">
        <v>17.135000000000002</v>
      </c>
      <c r="F3433">
        <v>123.1</v>
      </c>
      <c r="H3433">
        <v>17.135000000000002</v>
      </c>
      <c r="I3433">
        <v>481.2</v>
      </c>
      <c r="K3433">
        <v>17.135000000000002</v>
      </c>
      <c r="L3433">
        <v>114.4</v>
      </c>
      <c r="N3433">
        <v>17.135000000000002</v>
      </c>
      <c r="O3433">
        <v>1502</v>
      </c>
      <c r="Q3433">
        <v>17.135000000000002</v>
      </c>
      <c r="R3433">
        <v>123.6</v>
      </c>
    </row>
    <row r="3434" spans="2:18">
      <c r="B3434">
        <v>17.14</v>
      </c>
      <c r="C3434">
        <v>3995</v>
      </c>
      <c r="E3434">
        <v>17.14</v>
      </c>
      <c r="F3434">
        <v>123</v>
      </c>
      <c r="H3434">
        <v>17.14</v>
      </c>
      <c r="I3434">
        <v>481.2</v>
      </c>
      <c r="K3434">
        <v>17.14</v>
      </c>
      <c r="L3434">
        <v>114.4</v>
      </c>
      <c r="N3434">
        <v>17.14</v>
      </c>
      <c r="O3434">
        <v>1520</v>
      </c>
      <c r="Q3434">
        <v>17.14</v>
      </c>
      <c r="R3434">
        <v>123.6</v>
      </c>
    </row>
    <row r="3435" spans="2:18">
      <c r="B3435">
        <v>17.145</v>
      </c>
      <c r="C3435">
        <v>4021</v>
      </c>
      <c r="E3435">
        <v>17.145</v>
      </c>
      <c r="F3435">
        <v>123</v>
      </c>
      <c r="H3435">
        <v>17.145</v>
      </c>
      <c r="I3435">
        <v>498.5</v>
      </c>
      <c r="K3435">
        <v>17.145</v>
      </c>
      <c r="L3435">
        <v>114.4</v>
      </c>
      <c r="N3435">
        <v>17.145</v>
      </c>
      <c r="O3435">
        <v>1520</v>
      </c>
      <c r="Q3435">
        <v>17.145</v>
      </c>
      <c r="R3435">
        <v>123.6</v>
      </c>
    </row>
    <row r="3436" spans="2:18">
      <c r="B3436">
        <v>17.149999999999999</v>
      </c>
      <c r="C3436">
        <v>3935</v>
      </c>
      <c r="E3436">
        <v>17.149999999999999</v>
      </c>
      <c r="F3436">
        <v>123.4</v>
      </c>
      <c r="H3436">
        <v>17.149999999999999</v>
      </c>
      <c r="I3436">
        <v>481.2</v>
      </c>
      <c r="K3436">
        <v>17.149999999999999</v>
      </c>
      <c r="L3436">
        <v>114.4</v>
      </c>
      <c r="N3436">
        <v>17.149999999999999</v>
      </c>
      <c r="O3436">
        <v>1511</v>
      </c>
      <c r="Q3436">
        <v>17.149999999999999</v>
      </c>
      <c r="R3436">
        <v>123.5</v>
      </c>
    </row>
    <row r="3437" spans="2:18">
      <c r="B3437">
        <v>17.155000000000001</v>
      </c>
      <c r="C3437">
        <v>3935</v>
      </c>
      <c r="E3437">
        <v>17.155000000000001</v>
      </c>
      <c r="F3437">
        <v>123.4</v>
      </c>
      <c r="H3437">
        <v>17.155000000000001</v>
      </c>
      <c r="I3437">
        <v>489.8</v>
      </c>
      <c r="K3437">
        <v>17.155000000000001</v>
      </c>
      <c r="L3437">
        <v>114.4</v>
      </c>
      <c r="N3437">
        <v>17.155000000000001</v>
      </c>
      <c r="O3437">
        <v>1485</v>
      </c>
      <c r="Q3437">
        <v>17.155000000000001</v>
      </c>
      <c r="R3437">
        <v>123.5</v>
      </c>
    </row>
    <row r="3438" spans="2:18">
      <c r="B3438">
        <v>17.16</v>
      </c>
      <c r="C3438">
        <v>3943</v>
      </c>
      <c r="E3438">
        <v>17.16</v>
      </c>
      <c r="F3438">
        <v>123.4</v>
      </c>
      <c r="H3438">
        <v>17.16</v>
      </c>
      <c r="I3438">
        <v>489.8</v>
      </c>
      <c r="K3438">
        <v>17.16</v>
      </c>
      <c r="L3438">
        <v>114.4</v>
      </c>
      <c r="N3438">
        <v>17.16</v>
      </c>
      <c r="O3438">
        <v>1528</v>
      </c>
      <c r="Q3438">
        <v>17.16</v>
      </c>
      <c r="R3438">
        <v>123.7</v>
      </c>
    </row>
    <row r="3439" spans="2:18">
      <c r="B3439">
        <v>17.164999999999999</v>
      </c>
      <c r="C3439">
        <v>3943</v>
      </c>
      <c r="E3439">
        <v>17.164999999999999</v>
      </c>
      <c r="F3439">
        <v>123.4</v>
      </c>
      <c r="H3439">
        <v>17.164999999999999</v>
      </c>
      <c r="I3439">
        <v>489.8</v>
      </c>
      <c r="K3439">
        <v>17.164999999999999</v>
      </c>
      <c r="L3439">
        <v>114.3</v>
      </c>
      <c r="N3439">
        <v>17.164999999999999</v>
      </c>
      <c r="O3439">
        <v>1528</v>
      </c>
      <c r="Q3439">
        <v>17.164999999999999</v>
      </c>
      <c r="R3439">
        <v>123.7</v>
      </c>
    </row>
    <row r="3440" spans="2:18">
      <c r="B3440">
        <v>17.170000000000002</v>
      </c>
      <c r="C3440">
        <v>3926</v>
      </c>
      <c r="E3440">
        <v>17.170000000000002</v>
      </c>
      <c r="F3440">
        <v>123.2</v>
      </c>
      <c r="H3440">
        <v>17.170000000000002</v>
      </c>
      <c r="I3440">
        <v>489.8</v>
      </c>
      <c r="K3440">
        <v>17.170000000000002</v>
      </c>
      <c r="L3440">
        <v>114.4</v>
      </c>
      <c r="N3440">
        <v>17.170000000000002</v>
      </c>
      <c r="O3440">
        <v>1502</v>
      </c>
      <c r="Q3440">
        <v>17.170000000000002</v>
      </c>
      <c r="R3440">
        <v>123.6</v>
      </c>
    </row>
    <row r="3441" spans="2:18">
      <c r="B3441">
        <v>17.175000000000001</v>
      </c>
      <c r="C3441">
        <v>3935</v>
      </c>
      <c r="E3441">
        <v>17.175000000000001</v>
      </c>
      <c r="F3441">
        <v>123.4</v>
      </c>
      <c r="H3441">
        <v>17.175000000000001</v>
      </c>
      <c r="I3441">
        <v>489.8</v>
      </c>
      <c r="K3441">
        <v>17.175000000000001</v>
      </c>
      <c r="L3441">
        <v>114.4</v>
      </c>
      <c r="N3441">
        <v>17.175000000000001</v>
      </c>
      <c r="O3441">
        <v>1511</v>
      </c>
      <c r="Q3441">
        <v>17.175000000000001</v>
      </c>
      <c r="R3441">
        <v>123.6</v>
      </c>
    </row>
    <row r="3442" spans="2:18">
      <c r="B3442">
        <v>17.18</v>
      </c>
      <c r="C3442">
        <v>3943</v>
      </c>
      <c r="E3442">
        <v>17.18</v>
      </c>
      <c r="F3442">
        <v>123.4</v>
      </c>
      <c r="H3442">
        <v>17.18</v>
      </c>
      <c r="I3442">
        <v>498.5</v>
      </c>
      <c r="K3442">
        <v>17.18</v>
      </c>
      <c r="L3442">
        <v>114.4</v>
      </c>
      <c r="N3442">
        <v>17.18</v>
      </c>
      <c r="O3442">
        <v>1511</v>
      </c>
      <c r="Q3442">
        <v>17.18</v>
      </c>
      <c r="R3442">
        <v>123.6</v>
      </c>
    </row>
    <row r="3443" spans="2:18">
      <c r="B3443">
        <v>17.184999999999999</v>
      </c>
      <c r="C3443">
        <v>3952</v>
      </c>
      <c r="E3443">
        <v>17.184999999999999</v>
      </c>
      <c r="F3443">
        <v>123.4</v>
      </c>
      <c r="H3443">
        <v>17.184999999999999</v>
      </c>
      <c r="I3443">
        <v>481.2</v>
      </c>
      <c r="K3443">
        <v>17.184999999999999</v>
      </c>
      <c r="L3443">
        <v>114.4</v>
      </c>
      <c r="N3443">
        <v>17.184999999999999</v>
      </c>
      <c r="O3443">
        <v>1502</v>
      </c>
      <c r="Q3443">
        <v>17.184999999999999</v>
      </c>
      <c r="R3443">
        <v>123.6</v>
      </c>
    </row>
    <row r="3444" spans="2:18">
      <c r="B3444">
        <v>17.190000000000001</v>
      </c>
      <c r="C3444">
        <v>3935</v>
      </c>
      <c r="E3444">
        <v>17.190000000000001</v>
      </c>
      <c r="F3444">
        <v>123.4</v>
      </c>
      <c r="H3444">
        <v>17.190000000000001</v>
      </c>
      <c r="I3444">
        <v>489.8</v>
      </c>
      <c r="K3444">
        <v>17.190000000000001</v>
      </c>
      <c r="L3444">
        <v>114.4</v>
      </c>
      <c r="N3444">
        <v>17.190000000000001</v>
      </c>
      <c r="O3444">
        <v>1502</v>
      </c>
      <c r="Q3444">
        <v>17.190000000000001</v>
      </c>
      <c r="R3444">
        <v>123.6</v>
      </c>
    </row>
    <row r="3445" spans="2:18">
      <c r="B3445">
        <v>17.195</v>
      </c>
      <c r="C3445">
        <v>3926</v>
      </c>
      <c r="E3445">
        <v>17.195</v>
      </c>
      <c r="F3445">
        <v>123.4</v>
      </c>
      <c r="H3445">
        <v>17.195</v>
      </c>
      <c r="I3445">
        <v>489.8</v>
      </c>
      <c r="K3445">
        <v>17.195</v>
      </c>
      <c r="L3445">
        <v>114.5</v>
      </c>
      <c r="N3445">
        <v>17.195</v>
      </c>
      <c r="O3445">
        <v>1511</v>
      </c>
      <c r="Q3445">
        <v>17.195</v>
      </c>
      <c r="R3445">
        <v>123.7</v>
      </c>
    </row>
    <row r="3446" spans="2:18">
      <c r="B3446">
        <v>17.2</v>
      </c>
      <c r="C3446">
        <v>3935</v>
      </c>
      <c r="E3446">
        <v>17.2</v>
      </c>
      <c r="F3446">
        <v>123.3</v>
      </c>
      <c r="H3446">
        <v>17.2</v>
      </c>
      <c r="I3446">
        <v>498.5</v>
      </c>
      <c r="K3446">
        <v>17.2</v>
      </c>
      <c r="L3446">
        <v>114.5</v>
      </c>
      <c r="N3446">
        <v>17.2</v>
      </c>
      <c r="O3446">
        <v>1502</v>
      </c>
      <c r="Q3446">
        <v>17.2</v>
      </c>
      <c r="R3446">
        <v>123.6</v>
      </c>
    </row>
    <row r="3447" spans="2:18">
      <c r="B3447">
        <v>17.204999999999998</v>
      </c>
      <c r="C3447">
        <v>3926</v>
      </c>
      <c r="E3447">
        <v>17.204999999999998</v>
      </c>
      <c r="F3447">
        <v>123.3</v>
      </c>
      <c r="H3447">
        <v>17.204999999999998</v>
      </c>
      <c r="I3447">
        <v>489.8</v>
      </c>
      <c r="K3447">
        <v>17.204999999999998</v>
      </c>
      <c r="L3447">
        <v>114.5</v>
      </c>
      <c r="N3447">
        <v>17.204999999999998</v>
      </c>
      <c r="O3447">
        <v>1511</v>
      </c>
      <c r="Q3447">
        <v>17.204999999999998</v>
      </c>
      <c r="R3447">
        <v>123.6</v>
      </c>
    </row>
    <row r="3448" spans="2:18">
      <c r="B3448">
        <v>17.21</v>
      </c>
      <c r="C3448">
        <v>3926</v>
      </c>
      <c r="E3448">
        <v>17.21</v>
      </c>
      <c r="F3448">
        <v>123.4</v>
      </c>
      <c r="H3448">
        <v>17.21</v>
      </c>
      <c r="I3448">
        <v>489.8</v>
      </c>
      <c r="K3448">
        <v>17.21</v>
      </c>
      <c r="L3448">
        <v>114.6</v>
      </c>
      <c r="N3448">
        <v>17.21</v>
      </c>
      <c r="O3448">
        <v>1502</v>
      </c>
      <c r="Q3448">
        <v>17.21</v>
      </c>
      <c r="R3448">
        <v>123.6</v>
      </c>
    </row>
    <row r="3449" spans="2:18">
      <c r="B3449">
        <v>17.215</v>
      </c>
      <c r="C3449">
        <v>3935</v>
      </c>
      <c r="E3449">
        <v>17.215</v>
      </c>
      <c r="F3449">
        <v>123.4</v>
      </c>
      <c r="H3449">
        <v>17.215</v>
      </c>
      <c r="I3449">
        <v>481.2</v>
      </c>
      <c r="K3449">
        <v>17.215</v>
      </c>
      <c r="L3449">
        <v>114.5</v>
      </c>
      <c r="N3449">
        <v>17.215</v>
      </c>
      <c r="O3449">
        <v>1502</v>
      </c>
      <c r="Q3449">
        <v>17.215</v>
      </c>
      <c r="R3449">
        <v>123.5</v>
      </c>
    </row>
    <row r="3450" spans="2:18">
      <c r="B3450">
        <v>17.22</v>
      </c>
      <c r="C3450">
        <v>3952</v>
      </c>
      <c r="E3450">
        <v>17.22</v>
      </c>
      <c r="F3450">
        <v>123.4</v>
      </c>
      <c r="H3450">
        <v>17.22</v>
      </c>
      <c r="I3450">
        <v>507.1</v>
      </c>
      <c r="K3450">
        <v>17.22</v>
      </c>
      <c r="L3450">
        <v>114.6</v>
      </c>
      <c r="N3450">
        <v>17.22</v>
      </c>
      <c r="O3450">
        <v>1502</v>
      </c>
      <c r="Q3450">
        <v>17.22</v>
      </c>
      <c r="R3450">
        <v>123.6</v>
      </c>
    </row>
    <row r="3451" spans="2:18">
      <c r="B3451">
        <v>17.225000000000001</v>
      </c>
      <c r="C3451">
        <v>3926</v>
      </c>
      <c r="E3451">
        <v>17.225000000000001</v>
      </c>
      <c r="F3451">
        <v>123.3</v>
      </c>
      <c r="H3451">
        <v>17.225000000000001</v>
      </c>
      <c r="I3451">
        <v>481.2</v>
      </c>
      <c r="K3451">
        <v>17.225000000000001</v>
      </c>
      <c r="L3451">
        <v>114.5</v>
      </c>
      <c r="N3451">
        <v>17.225000000000001</v>
      </c>
      <c r="O3451">
        <v>1537</v>
      </c>
      <c r="Q3451">
        <v>17.225000000000001</v>
      </c>
      <c r="R3451">
        <v>123.7</v>
      </c>
    </row>
    <row r="3452" spans="2:18">
      <c r="B3452">
        <v>17.23</v>
      </c>
      <c r="C3452">
        <v>3935</v>
      </c>
      <c r="E3452">
        <v>17.23</v>
      </c>
      <c r="F3452">
        <v>123.3</v>
      </c>
      <c r="H3452">
        <v>17.23</v>
      </c>
      <c r="I3452">
        <v>498.5</v>
      </c>
      <c r="K3452">
        <v>17.23</v>
      </c>
      <c r="L3452">
        <v>114.6</v>
      </c>
      <c r="N3452">
        <v>17.23</v>
      </c>
      <c r="O3452">
        <v>1502</v>
      </c>
      <c r="Q3452">
        <v>17.23</v>
      </c>
      <c r="R3452">
        <v>123.6</v>
      </c>
    </row>
    <row r="3453" spans="2:18">
      <c r="B3453">
        <v>17.234999999999999</v>
      </c>
      <c r="C3453">
        <v>3935</v>
      </c>
      <c r="E3453">
        <v>17.234999999999999</v>
      </c>
      <c r="F3453">
        <v>123.3</v>
      </c>
      <c r="H3453">
        <v>17.234999999999999</v>
      </c>
      <c r="I3453">
        <v>507.1</v>
      </c>
      <c r="K3453">
        <v>17.234999999999999</v>
      </c>
      <c r="L3453">
        <v>114.6</v>
      </c>
      <c r="N3453">
        <v>17.234999999999999</v>
      </c>
      <c r="O3453">
        <v>1485</v>
      </c>
      <c r="Q3453">
        <v>17.234999999999999</v>
      </c>
      <c r="R3453">
        <v>123.6</v>
      </c>
    </row>
    <row r="3454" spans="2:18">
      <c r="B3454">
        <v>17.239999999999998</v>
      </c>
      <c r="C3454">
        <v>3943</v>
      </c>
      <c r="E3454">
        <v>17.239999999999998</v>
      </c>
      <c r="F3454">
        <v>123.3</v>
      </c>
      <c r="H3454">
        <v>17.239999999999998</v>
      </c>
      <c r="I3454">
        <v>481.2</v>
      </c>
      <c r="K3454">
        <v>17.239999999999998</v>
      </c>
      <c r="L3454">
        <v>114.6</v>
      </c>
      <c r="N3454">
        <v>17.239999999999998</v>
      </c>
      <c r="O3454">
        <v>1520</v>
      </c>
      <c r="Q3454">
        <v>17.239999999999998</v>
      </c>
      <c r="R3454">
        <v>123.6</v>
      </c>
    </row>
    <row r="3455" spans="2:18">
      <c r="B3455">
        <v>17.245000000000001</v>
      </c>
      <c r="C3455">
        <v>3943</v>
      </c>
      <c r="E3455">
        <v>17.245000000000001</v>
      </c>
      <c r="F3455">
        <v>123.3</v>
      </c>
      <c r="H3455">
        <v>17.245000000000001</v>
      </c>
      <c r="I3455">
        <v>498.5</v>
      </c>
      <c r="K3455">
        <v>17.245000000000001</v>
      </c>
      <c r="L3455">
        <v>114.6</v>
      </c>
      <c r="N3455">
        <v>17.245000000000001</v>
      </c>
      <c r="O3455">
        <v>1520</v>
      </c>
      <c r="Q3455">
        <v>17.245000000000001</v>
      </c>
      <c r="R3455">
        <v>123.6</v>
      </c>
    </row>
    <row r="3456" spans="2:18">
      <c r="B3456">
        <v>17.25</v>
      </c>
      <c r="C3456">
        <v>3935</v>
      </c>
      <c r="E3456">
        <v>17.25</v>
      </c>
      <c r="F3456">
        <v>123.4</v>
      </c>
      <c r="H3456">
        <v>17.25</v>
      </c>
      <c r="I3456">
        <v>498.5</v>
      </c>
      <c r="K3456">
        <v>17.25</v>
      </c>
      <c r="L3456">
        <v>114.5</v>
      </c>
      <c r="N3456">
        <v>17.25</v>
      </c>
      <c r="O3456">
        <v>1502</v>
      </c>
      <c r="Q3456">
        <v>17.25</v>
      </c>
      <c r="R3456">
        <v>123.6</v>
      </c>
    </row>
    <row r="3457" spans="2:18">
      <c r="B3457">
        <v>17.254999999999999</v>
      </c>
      <c r="C3457">
        <v>3952</v>
      </c>
      <c r="E3457">
        <v>17.254999999999999</v>
      </c>
      <c r="F3457">
        <v>123.4</v>
      </c>
      <c r="H3457">
        <v>17.254999999999999</v>
      </c>
      <c r="I3457">
        <v>498.5</v>
      </c>
      <c r="K3457">
        <v>17.254999999999999</v>
      </c>
      <c r="L3457">
        <v>114.6</v>
      </c>
      <c r="N3457">
        <v>17.254999999999999</v>
      </c>
      <c r="O3457">
        <v>1502</v>
      </c>
      <c r="Q3457">
        <v>17.254999999999999</v>
      </c>
      <c r="R3457">
        <v>123.7</v>
      </c>
    </row>
    <row r="3458" spans="2:18">
      <c r="B3458">
        <v>17.260000000000002</v>
      </c>
      <c r="C3458">
        <v>3935</v>
      </c>
      <c r="E3458">
        <v>17.260000000000002</v>
      </c>
      <c r="F3458">
        <v>123.2</v>
      </c>
      <c r="H3458">
        <v>17.260000000000002</v>
      </c>
      <c r="I3458">
        <v>481.2</v>
      </c>
      <c r="K3458">
        <v>17.260000000000002</v>
      </c>
      <c r="L3458">
        <v>114.5</v>
      </c>
      <c r="N3458">
        <v>17.260000000000002</v>
      </c>
      <c r="O3458">
        <v>1511</v>
      </c>
      <c r="Q3458">
        <v>17.260000000000002</v>
      </c>
      <c r="R3458">
        <v>123.1</v>
      </c>
    </row>
    <row r="3459" spans="2:18">
      <c r="B3459">
        <v>17.265000000000001</v>
      </c>
      <c r="C3459">
        <v>3926</v>
      </c>
      <c r="E3459">
        <v>17.265000000000001</v>
      </c>
      <c r="F3459">
        <v>123.3</v>
      </c>
      <c r="H3459">
        <v>17.265000000000001</v>
      </c>
      <c r="I3459">
        <v>498.5</v>
      </c>
      <c r="K3459">
        <v>17.265000000000001</v>
      </c>
      <c r="L3459">
        <v>114.6</v>
      </c>
      <c r="N3459">
        <v>17.265000000000001</v>
      </c>
      <c r="O3459">
        <v>1520</v>
      </c>
      <c r="Q3459">
        <v>17.265000000000001</v>
      </c>
      <c r="R3459">
        <v>123.6</v>
      </c>
    </row>
    <row r="3460" spans="2:18">
      <c r="B3460">
        <v>17.27</v>
      </c>
      <c r="C3460">
        <v>3935</v>
      </c>
      <c r="E3460">
        <v>17.27</v>
      </c>
      <c r="F3460">
        <v>123.3</v>
      </c>
      <c r="H3460">
        <v>17.27</v>
      </c>
      <c r="I3460">
        <v>498.5</v>
      </c>
      <c r="K3460">
        <v>17.27</v>
      </c>
      <c r="L3460">
        <v>114.6</v>
      </c>
      <c r="N3460">
        <v>17.27</v>
      </c>
      <c r="O3460">
        <v>1502</v>
      </c>
      <c r="Q3460">
        <v>17.27</v>
      </c>
      <c r="R3460">
        <v>123.6</v>
      </c>
    </row>
    <row r="3461" spans="2:18">
      <c r="B3461">
        <v>17.274999999999999</v>
      </c>
      <c r="C3461">
        <v>3935</v>
      </c>
      <c r="E3461">
        <v>17.274999999999999</v>
      </c>
      <c r="F3461">
        <v>123.4</v>
      </c>
      <c r="H3461">
        <v>17.274999999999999</v>
      </c>
      <c r="I3461">
        <v>489.8</v>
      </c>
      <c r="K3461">
        <v>17.274999999999999</v>
      </c>
      <c r="L3461">
        <v>114.5</v>
      </c>
      <c r="N3461">
        <v>17.274999999999999</v>
      </c>
      <c r="O3461">
        <v>1511</v>
      </c>
      <c r="Q3461">
        <v>17.274999999999999</v>
      </c>
      <c r="R3461">
        <v>123.7</v>
      </c>
    </row>
    <row r="3462" spans="2:18">
      <c r="B3462">
        <v>17.28</v>
      </c>
      <c r="C3462">
        <v>3926</v>
      </c>
      <c r="E3462">
        <v>17.28</v>
      </c>
      <c r="F3462">
        <v>123.3</v>
      </c>
      <c r="H3462">
        <v>17.28</v>
      </c>
      <c r="I3462">
        <v>507.1</v>
      </c>
      <c r="K3462">
        <v>17.28</v>
      </c>
      <c r="L3462">
        <v>114.6</v>
      </c>
      <c r="N3462">
        <v>17.28</v>
      </c>
      <c r="O3462">
        <v>1502</v>
      </c>
      <c r="Q3462">
        <v>17.28</v>
      </c>
      <c r="R3462">
        <v>123.6</v>
      </c>
    </row>
    <row r="3463" spans="2:18">
      <c r="B3463">
        <v>17.285</v>
      </c>
      <c r="C3463">
        <v>3943</v>
      </c>
      <c r="E3463">
        <v>17.285</v>
      </c>
      <c r="F3463">
        <v>123.3</v>
      </c>
      <c r="H3463">
        <v>17.285</v>
      </c>
      <c r="I3463">
        <v>481.2</v>
      </c>
      <c r="K3463">
        <v>17.285</v>
      </c>
      <c r="L3463">
        <v>114.7</v>
      </c>
      <c r="N3463">
        <v>17.285</v>
      </c>
      <c r="O3463">
        <v>1511</v>
      </c>
      <c r="Q3463">
        <v>17.285</v>
      </c>
      <c r="R3463">
        <v>123.7</v>
      </c>
    </row>
    <row r="3464" spans="2:18">
      <c r="B3464">
        <v>17.29</v>
      </c>
      <c r="C3464">
        <v>3952</v>
      </c>
      <c r="E3464">
        <v>17.29</v>
      </c>
      <c r="F3464">
        <v>123.3</v>
      </c>
      <c r="H3464">
        <v>17.29</v>
      </c>
      <c r="I3464">
        <v>481.2</v>
      </c>
      <c r="K3464">
        <v>17.29</v>
      </c>
      <c r="L3464">
        <v>114.7</v>
      </c>
      <c r="N3464">
        <v>17.29</v>
      </c>
      <c r="O3464">
        <v>1520</v>
      </c>
      <c r="Q3464">
        <v>17.29</v>
      </c>
      <c r="R3464">
        <v>123.6</v>
      </c>
    </row>
    <row r="3465" spans="2:18">
      <c r="B3465">
        <v>17.295000000000002</v>
      </c>
      <c r="C3465">
        <v>3935</v>
      </c>
      <c r="E3465">
        <v>17.295000000000002</v>
      </c>
      <c r="F3465">
        <v>123.3</v>
      </c>
      <c r="H3465">
        <v>17.295000000000002</v>
      </c>
      <c r="I3465">
        <v>498.5</v>
      </c>
      <c r="K3465">
        <v>17.295000000000002</v>
      </c>
      <c r="L3465">
        <v>114.7</v>
      </c>
      <c r="N3465">
        <v>17.295000000000002</v>
      </c>
      <c r="O3465">
        <v>1502</v>
      </c>
      <c r="Q3465">
        <v>17.295000000000002</v>
      </c>
      <c r="R3465">
        <v>123.6</v>
      </c>
    </row>
    <row r="3466" spans="2:18">
      <c r="B3466">
        <v>17.3</v>
      </c>
      <c r="C3466">
        <v>3943</v>
      </c>
      <c r="E3466">
        <v>17.3</v>
      </c>
      <c r="F3466">
        <v>123.4</v>
      </c>
      <c r="H3466">
        <v>17.3</v>
      </c>
      <c r="I3466">
        <v>481.2</v>
      </c>
      <c r="K3466">
        <v>17.3</v>
      </c>
      <c r="L3466">
        <v>114.6</v>
      </c>
      <c r="N3466">
        <v>17.3</v>
      </c>
      <c r="O3466">
        <v>1502</v>
      </c>
      <c r="Q3466">
        <v>17.3</v>
      </c>
      <c r="R3466">
        <v>123.6</v>
      </c>
    </row>
    <row r="3467" spans="2:18">
      <c r="B3467">
        <v>17.305</v>
      </c>
      <c r="C3467">
        <v>3943</v>
      </c>
      <c r="E3467">
        <v>17.305</v>
      </c>
      <c r="F3467">
        <v>123.3</v>
      </c>
      <c r="H3467">
        <v>17.305</v>
      </c>
      <c r="I3467">
        <v>472.5</v>
      </c>
      <c r="K3467">
        <v>17.305</v>
      </c>
      <c r="L3467">
        <v>114.7</v>
      </c>
      <c r="N3467">
        <v>17.305</v>
      </c>
      <c r="O3467">
        <v>1511</v>
      </c>
      <c r="Q3467">
        <v>17.305</v>
      </c>
      <c r="R3467">
        <v>123.7</v>
      </c>
    </row>
    <row r="3468" spans="2:18">
      <c r="B3468">
        <v>17.309999999999999</v>
      </c>
      <c r="C3468">
        <v>3926</v>
      </c>
      <c r="E3468">
        <v>17.309999999999999</v>
      </c>
      <c r="F3468">
        <v>123.4</v>
      </c>
      <c r="H3468">
        <v>17.309999999999999</v>
      </c>
      <c r="I3468">
        <v>498.5</v>
      </c>
      <c r="K3468">
        <v>17.309999999999999</v>
      </c>
      <c r="L3468">
        <v>114.6</v>
      </c>
      <c r="N3468">
        <v>17.309999999999999</v>
      </c>
      <c r="O3468">
        <v>1502</v>
      </c>
      <c r="Q3468">
        <v>17.309999999999999</v>
      </c>
      <c r="R3468">
        <v>123.6</v>
      </c>
    </row>
    <row r="3469" spans="2:18">
      <c r="B3469">
        <v>17.315000000000001</v>
      </c>
      <c r="C3469">
        <v>3935</v>
      </c>
      <c r="E3469">
        <v>17.315000000000001</v>
      </c>
      <c r="F3469">
        <v>123.3</v>
      </c>
      <c r="H3469">
        <v>17.315000000000001</v>
      </c>
      <c r="I3469">
        <v>489.8</v>
      </c>
      <c r="K3469">
        <v>17.315000000000001</v>
      </c>
      <c r="L3469">
        <v>114.7</v>
      </c>
      <c r="N3469">
        <v>17.315000000000001</v>
      </c>
      <c r="O3469">
        <v>1520</v>
      </c>
      <c r="Q3469">
        <v>17.315000000000001</v>
      </c>
      <c r="R3469">
        <v>123.7</v>
      </c>
    </row>
    <row r="3470" spans="2:18">
      <c r="B3470">
        <v>17.32</v>
      </c>
      <c r="C3470">
        <v>3935</v>
      </c>
      <c r="E3470">
        <v>17.32</v>
      </c>
      <c r="F3470">
        <v>123.3</v>
      </c>
      <c r="H3470">
        <v>17.32</v>
      </c>
      <c r="I3470">
        <v>472.5</v>
      </c>
      <c r="K3470">
        <v>17.32</v>
      </c>
      <c r="L3470">
        <v>114.7</v>
      </c>
      <c r="N3470">
        <v>17.32</v>
      </c>
      <c r="O3470">
        <v>1520</v>
      </c>
      <c r="Q3470">
        <v>17.32</v>
      </c>
      <c r="R3470">
        <v>123.5</v>
      </c>
    </row>
    <row r="3471" spans="2:18">
      <c r="B3471">
        <v>17.324999999999999</v>
      </c>
      <c r="C3471">
        <v>3943</v>
      </c>
      <c r="E3471">
        <v>17.324999999999999</v>
      </c>
      <c r="F3471">
        <v>123.3</v>
      </c>
      <c r="H3471">
        <v>17.324999999999999</v>
      </c>
      <c r="I3471">
        <v>489.8</v>
      </c>
      <c r="K3471">
        <v>17.324999999999999</v>
      </c>
      <c r="L3471">
        <v>114.7</v>
      </c>
      <c r="N3471">
        <v>17.324999999999999</v>
      </c>
      <c r="O3471">
        <v>1511</v>
      </c>
      <c r="Q3471">
        <v>17.324999999999999</v>
      </c>
      <c r="R3471">
        <v>123.6</v>
      </c>
    </row>
    <row r="3472" spans="2:18">
      <c r="B3472">
        <v>17.329999999999998</v>
      </c>
      <c r="C3472">
        <v>3926</v>
      </c>
      <c r="E3472">
        <v>17.329999999999998</v>
      </c>
      <c r="F3472">
        <v>123.3</v>
      </c>
      <c r="H3472">
        <v>17.329999999999998</v>
      </c>
      <c r="I3472">
        <v>515.79999999999995</v>
      </c>
      <c r="K3472">
        <v>17.329999999999998</v>
      </c>
      <c r="L3472">
        <v>114.8</v>
      </c>
      <c r="N3472">
        <v>17.329999999999998</v>
      </c>
      <c r="O3472">
        <v>1502</v>
      </c>
      <c r="Q3472">
        <v>17.329999999999998</v>
      </c>
      <c r="R3472">
        <v>123.6</v>
      </c>
    </row>
    <row r="3473" spans="2:18">
      <c r="B3473">
        <v>17.335000000000001</v>
      </c>
      <c r="C3473">
        <v>3943</v>
      </c>
      <c r="E3473">
        <v>17.335000000000001</v>
      </c>
      <c r="F3473">
        <v>123.4</v>
      </c>
      <c r="H3473">
        <v>17.335000000000001</v>
      </c>
      <c r="I3473">
        <v>489.8</v>
      </c>
      <c r="K3473">
        <v>17.335000000000001</v>
      </c>
      <c r="L3473">
        <v>114.7</v>
      </c>
      <c r="N3473">
        <v>17.335000000000001</v>
      </c>
      <c r="O3473">
        <v>1511</v>
      </c>
      <c r="Q3473">
        <v>17.335000000000001</v>
      </c>
      <c r="R3473">
        <v>123.7</v>
      </c>
    </row>
    <row r="3474" spans="2:18">
      <c r="B3474">
        <v>17.34</v>
      </c>
      <c r="C3474">
        <v>3935</v>
      </c>
      <c r="E3474">
        <v>17.34</v>
      </c>
      <c r="F3474">
        <v>123.3</v>
      </c>
      <c r="H3474">
        <v>17.34</v>
      </c>
      <c r="I3474">
        <v>481.2</v>
      </c>
      <c r="K3474">
        <v>17.34</v>
      </c>
      <c r="L3474">
        <v>114.7</v>
      </c>
      <c r="N3474">
        <v>17.34</v>
      </c>
      <c r="O3474">
        <v>1511</v>
      </c>
      <c r="Q3474">
        <v>17.34</v>
      </c>
      <c r="R3474">
        <v>123.7</v>
      </c>
    </row>
    <row r="3475" spans="2:18">
      <c r="B3475">
        <v>17.344999999999999</v>
      </c>
      <c r="C3475">
        <v>3935</v>
      </c>
      <c r="E3475">
        <v>17.344999999999999</v>
      </c>
      <c r="F3475">
        <v>123.4</v>
      </c>
      <c r="H3475">
        <v>17.344999999999999</v>
      </c>
      <c r="I3475">
        <v>489.8</v>
      </c>
      <c r="K3475">
        <v>17.344999999999999</v>
      </c>
      <c r="L3475">
        <v>114.6</v>
      </c>
      <c r="N3475">
        <v>17.344999999999999</v>
      </c>
      <c r="O3475">
        <v>1511</v>
      </c>
      <c r="Q3475">
        <v>17.344999999999999</v>
      </c>
      <c r="R3475">
        <v>123.7</v>
      </c>
    </row>
    <row r="3476" spans="2:18">
      <c r="B3476">
        <v>17.350000000000001</v>
      </c>
      <c r="C3476">
        <v>3952</v>
      </c>
      <c r="E3476">
        <v>17.350000000000001</v>
      </c>
      <c r="F3476">
        <v>123.3</v>
      </c>
      <c r="H3476">
        <v>17.350000000000001</v>
      </c>
      <c r="I3476">
        <v>515.79999999999995</v>
      </c>
      <c r="K3476">
        <v>17.350000000000001</v>
      </c>
      <c r="L3476">
        <v>114.6</v>
      </c>
      <c r="N3476">
        <v>17.350000000000001</v>
      </c>
      <c r="O3476">
        <v>1511</v>
      </c>
      <c r="Q3476">
        <v>17.350000000000001</v>
      </c>
      <c r="R3476">
        <v>123.6</v>
      </c>
    </row>
    <row r="3477" spans="2:18">
      <c r="B3477">
        <v>17.355</v>
      </c>
      <c r="C3477">
        <v>3935</v>
      </c>
      <c r="E3477">
        <v>17.355</v>
      </c>
      <c r="F3477">
        <v>123.4</v>
      </c>
      <c r="H3477">
        <v>17.355</v>
      </c>
      <c r="I3477">
        <v>489.8</v>
      </c>
      <c r="K3477">
        <v>17.355</v>
      </c>
      <c r="L3477">
        <v>114.7</v>
      </c>
      <c r="N3477">
        <v>17.355</v>
      </c>
      <c r="O3477">
        <v>1494</v>
      </c>
      <c r="Q3477">
        <v>17.355</v>
      </c>
      <c r="R3477">
        <v>123.6</v>
      </c>
    </row>
    <row r="3478" spans="2:18">
      <c r="B3478">
        <v>17.36</v>
      </c>
      <c r="C3478">
        <v>3935</v>
      </c>
      <c r="E3478">
        <v>17.36</v>
      </c>
      <c r="F3478">
        <v>123.4</v>
      </c>
      <c r="H3478">
        <v>17.36</v>
      </c>
      <c r="I3478">
        <v>481.2</v>
      </c>
      <c r="K3478">
        <v>17.36</v>
      </c>
      <c r="L3478">
        <v>114.7</v>
      </c>
      <c r="N3478">
        <v>17.36</v>
      </c>
      <c r="O3478">
        <v>1494</v>
      </c>
      <c r="Q3478">
        <v>17.36</v>
      </c>
      <c r="R3478">
        <v>123.6</v>
      </c>
    </row>
    <row r="3479" spans="2:18">
      <c r="B3479">
        <v>17.364999999999998</v>
      </c>
      <c r="C3479">
        <v>3935</v>
      </c>
      <c r="E3479">
        <v>17.364999999999998</v>
      </c>
      <c r="F3479">
        <v>123.3</v>
      </c>
      <c r="H3479">
        <v>17.364999999999998</v>
      </c>
      <c r="I3479">
        <v>481.2</v>
      </c>
      <c r="K3479">
        <v>17.364999999999998</v>
      </c>
      <c r="L3479">
        <v>114.7</v>
      </c>
      <c r="N3479">
        <v>17.364999999999998</v>
      </c>
      <c r="O3479">
        <v>1502</v>
      </c>
      <c r="Q3479">
        <v>17.364999999999998</v>
      </c>
      <c r="R3479">
        <v>123.7</v>
      </c>
    </row>
    <row r="3480" spans="2:18">
      <c r="B3480">
        <v>17.37</v>
      </c>
      <c r="C3480">
        <v>3943</v>
      </c>
      <c r="E3480">
        <v>17.37</v>
      </c>
      <c r="F3480">
        <v>123.3</v>
      </c>
      <c r="H3480">
        <v>17.37</v>
      </c>
      <c r="I3480">
        <v>507.1</v>
      </c>
      <c r="K3480">
        <v>17.37</v>
      </c>
      <c r="L3480">
        <v>114.6</v>
      </c>
      <c r="N3480">
        <v>17.37</v>
      </c>
      <c r="O3480">
        <v>1494</v>
      </c>
      <c r="Q3480">
        <v>17.37</v>
      </c>
      <c r="R3480">
        <v>123.6</v>
      </c>
    </row>
    <row r="3481" spans="2:18">
      <c r="B3481">
        <v>17.375</v>
      </c>
      <c r="C3481">
        <v>3935</v>
      </c>
      <c r="E3481">
        <v>17.375</v>
      </c>
      <c r="F3481">
        <v>123.3</v>
      </c>
      <c r="H3481">
        <v>17.375</v>
      </c>
      <c r="I3481">
        <v>498.5</v>
      </c>
      <c r="K3481">
        <v>17.375</v>
      </c>
      <c r="L3481">
        <v>114.7</v>
      </c>
      <c r="N3481">
        <v>17.375</v>
      </c>
      <c r="O3481">
        <v>1511</v>
      </c>
      <c r="Q3481">
        <v>17.375</v>
      </c>
      <c r="R3481">
        <v>123.6</v>
      </c>
    </row>
    <row r="3482" spans="2:18">
      <c r="B3482">
        <v>17.38</v>
      </c>
      <c r="C3482">
        <v>3917</v>
      </c>
      <c r="E3482">
        <v>17.38</v>
      </c>
      <c r="F3482">
        <v>123.2</v>
      </c>
      <c r="H3482">
        <v>17.38</v>
      </c>
      <c r="I3482">
        <v>507.1</v>
      </c>
      <c r="K3482">
        <v>17.38</v>
      </c>
      <c r="L3482">
        <v>114.7</v>
      </c>
      <c r="N3482">
        <v>17.38</v>
      </c>
      <c r="O3482">
        <v>1511</v>
      </c>
      <c r="Q3482">
        <v>17.38</v>
      </c>
      <c r="R3482">
        <v>123.6</v>
      </c>
    </row>
    <row r="3483" spans="2:18">
      <c r="B3483">
        <v>17.385000000000002</v>
      </c>
      <c r="C3483">
        <v>3943</v>
      </c>
      <c r="E3483">
        <v>17.385000000000002</v>
      </c>
      <c r="F3483">
        <v>123.4</v>
      </c>
      <c r="H3483">
        <v>17.385000000000002</v>
      </c>
      <c r="I3483">
        <v>489.8</v>
      </c>
      <c r="K3483">
        <v>17.385000000000002</v>
      </c>
      <c r="L3483">
        <v>114.9</v>
      </c>
      <c r="N3483">
        <v>17.385000000000002</v>
      </c>
      <c r="O3483">
        <v>1502</v>
      </c>
      <c r="Q3483">
        <v>17.385000000000002</v>
      </c>
      <c r="R3483">
        <v>123.6</v>
      </c>
    </row>
    <row r="3484" spans="2:18">
      <c r="B3484">
        <v>17.39</v>
      </c>
      <c r="C3484">
        <v>3935</v>
      </c>
      <c r="E3484">
        <v>17.39</v>
      </c>
      <c r="F3484">
        <v>123.4</v>
      </c>
      <c r="H3484">
        <v>17.39</v>
      </c>
      <c r="I3484">
        <v>507.1</v>
      </c>
      <c r="K3484">
        <v>17.39</v>
      </c>
      <c r="L3484">
        <v>114.9</v>
      </c>
      <c r="N3484">
        <v>17.39</v>
      </c>
      <c r="O3484">
        <v>1520</v>
      </c>
      <c r="Q3484">
        <v>17.39</v>
      </c>
      <c r="R3484">
        <v>123.6</v>
      </c>
    </row>
    <row r="3485" spans="2:18">
      <c r="B3485">
        <v>17.395</v>
      </c>
      <c r="C3485">
        <v>3943</v>
      </c>
      <c r="E3485">
        <v>17.395</v>
      </c>
      <c r="F3485">
        <v>123.4</v>
      </c>
      <c r="H3485">
        <v>17.395</v>
      </c>
      <c r="I3485">
        <v>489.8</v>
      </c>
      <c r="K3485">
        <v>17.395</v>
      </c>
      <c r="L3485">
        <v>114.9</v>
      </c>
      <c r="N3485">
        <v>17.395</v>
      </c>
      <c r="O3485">
        <v>1520</v>
      </c>
      <c r="Q3485">
        <v>17.395</v>
      </c>
      <c r="R3485">
        <v>123.7</v>
      </c>
    </row>
    <row r="3486" spans="2:18">
      <c r="B3486">
        <v>17.399999999999999</v>
      </c>
      <c r="C3486">
        <v>3943</v>
      </c>
      <c r="E3486">
        <v>17.399999999999999</v>
      </c>
      <c r="F3486">
        <v>123.4</v>
      </c>
      <c r="H3486">
        <v>17.399999999999999</v>
      </c>
      <c r="I3486">
        <v>507.1</v>
      </c>
      <c r="K3486">
        <v>17.399999999999999</v>
      </c>
      <c r="L3486">
        <v>114.9</v>
      </c>
      <c r="N3486">
        <v>17.399999999999999</v>
      </c>
      <c r="O3486">
        <v>1502</v>
      </c>
      <c r="Q3486">
        <v>17.399999999999999</v>
      </c>
      <c r="R3486">
        <v>123.7</v>
      </c>
    </row>
    <row r="3487" spans="2:18">
      <c r="B3487">
        <v>17.405000000000001</v>
      </c>
      <c r="C3487">
        <v>3935</v>
      </c>
      <c r="E3487">
        <v>17.405000000000001</v>
      </c>
      <c r="F3487">
        <v>123.3</v>
      </c>
      <c r="H3487">
        <v>17.405000000000001</v>
      </c>
      <c r="I3487">
        <v>507.1</v>
      </c>
      <c r="K3487">
        <v>17.405000000000001</v>
      </c>
      <c r="L3487">
        <v>114.8</v>
      </c>
      <c r="N3487">
        <v>17.405000000000001</v>
      </c>
      <c r="O3487">
        <v>1520</v>
      </c>
      <c r="Q3487">
        <v>17.405000000000001</v>
      </c>
      <c r="R3487">
        <v>123.7</v>
      </c>
    </row>
    <row r="3488" spans="2:18">
      <c r="B3488">
        <v>17.41</v>
      </c>
      <c r="C3488">
        <v>3926</v>
      </c>
      <c r="E3488">
        <v>17.41</v>
      </c>
      <c r="F3488">
        <v>123.3</v>
      </c>
      <c r="H3488">
        <v>17.41</v>
      </c>
      <c r="I3488">
        <v>507.1</v>
      </c>
      <c r="K3488">
        <v>17.41</v>
      </c>
      <c r="L3488">
        <v>114.8</v>
      </c>
      <c r="N3488">
        <v>17.41</v>
      </c>
      <c r="O3488">
        <v>1494</v>
      </c>
      <c r="Q3488">
        <v>17.41</v>
      </c>
      <c r="R3488">
        <v>123.6</v>
      </c>
    </row>
    <row r="3489" spans="2:18">
      <c r="B3489">
        <v>17.414999999999999</v>
      </c>
      <c r="C3489">
        <v>3935</v>
      </c>
      <c r="E3489">
        <v>17.414999999999999</v>
      </c>
      <c r="F3489">
        <v>123.4</v>
      </c>
      <c r="H3489">
        <v>17.414999999999999</v>
      </c>
      <c r="I3489">
        <v>489.8</v>
      </c>
      <c r="K3489">
        <v>17.414999999999999</v>
      </c>
      <c r="L3489">
        <v>114.9</v>
      </c>
      <c r="N3489">
        <v>17.414999999999999</v>
      </c>
      <c r="O3489">
        <v>1511</v>
      </c>
      <c r="Q3489">
        <v>17.414999999999999</v>
      </c>
      <c r="R3489">
        <v>123.6</v>
      </c>
    </row>
    <row r="3490" spans="2:18">
      <c r="B3490">
        <v>17.420000000000002</v>
      </c>
      <c r="C3490">
        <v>3943</v>
      </c>
      <c r="E3490">
        <v>17.420000000000002</v>
      </c>
      <c r="F3490">
        <v>123.3</v>
      </c>
      <c r="H3490">
        <v>17.420000000000002</v>
      </c>
      <c r="I3490">
        <v>515.79999999999995</v>
      </c>
      <c r="K3490">
        <v>17.420000000000002</v>
      </c>
      <c r="L3490">
        <v>114.9</v>
      </c>
      <c r="N3490">
        <v>17.420000000000002</v>
      </c>
      <c r="O3490">
        <v>1511</v>
      </c>
      <c r="Q3490">
        <v>17.420000000000002</v>
      </c>
      <c r="R3490">
        <v>123.6</v>
      </c>
    </row>
    <row r="3491" spans="2:18">
      <c r="B3491">
        <v>17.425000000000001</v>
      </c>
      <c r="C3491">
        <v>3935</v>
      </c>
      <c r="E3491">
        <v>17.425000000000001</v>
      </c>
      <c r="F3491">
        <v>123.4</v>
      </c>
      <c r="H3491">
        <v>17.425000000000001</v>
      </c>
      <c r="I3491">
        <v>489.8</v>
      </c>
      <c r="K3491">
        <v>17.425000000000001</v>
      </c>
      <c r="L3491">
        <v>114.9</v>
      </c>
      <c r="N3491">
        <v>17.425000000000001</v>
      </c>
      <c r="O3491">
        <v>1511</v>
      </c>
      <c r="Q3491">
        <v>17.425000000000001</v>
      </c>
      <c r="R3491">
        <v>123.6</v>
      </c>
    </row>
    <row r="3492" spans="2:18">
      <c r="B3492">
        <v>17.43</v>
      </c>
      <c r="C3492">
        <v>3943</v>
      </c>
      <c r="E3492">
        <v>17.43</v>
      </c>
      <c r="F3492">
        <v>123.3</v>
      </c>
      <c r="H3492">
        <v>17.43</v>
      </c>
      <c r="I3492">
        <v>524.4</v>
      </c>
      <c r="K3492">
        <v>17.43</v>
      </c>
      <c r="L3492">
        <v>114.9</v>
      </c>
      <c r="N3492">
        <v>17.43</v>
      </c>
      <c r="O3492">
        <v>1511</v>
      </c>
      <c r="Q3492">
        <v>17.43</v>
      </c>
      <c r="R3492">
        <v>123.6</v>
      </c>
    </row>
    <row r="3493" spans="2:18">
      <c r="B3493">
        <v>17.434999999999999</v>
      </c>
      <c r="C3493">
        <v>3935</v>
      </c>
      <c r="E3493">
        <v>17.434999999999999</v>
      </c>
      <c r="F3493">
        <v>123.3</v>
      </c>
      <c r="H3493">
        <v>17.434999999999999</v>
      </c>
      <c r="I3493">
        <v>498.5</v>
      </c>
      <c r="K3493">
        <v>17.434999999999999</v>
      </c>
      <c r="L3493">
        <v>114.8</v>
      </c>
      <c r="N3493">
        <v>17.434999999999999</v>
      </c>
      <c r="O3493">
        <v>1520</v>
      </c>
      <c r="Q3493">
        <v>17.434999999999999</v>
      </c>
      <c r="R3493">
        <v>123.7</v>
      </c>
    </row>
    <row r="3494" spans="2:18">
      <c r="B3494">
        <v>17.440000000000001</v>
      </c>
      <c r="C3494">
        <v>3943</v>
      </c>
      <c r="E3494">
        <v>17.440000000000001</v>
      </c>
      <c r="F3494">
        <v>123.4</v>
      </c>
      <c r="H3494">
        <v>17.440000000000001</v>
      </c>
      <c r="I3494">
        <v>498.5</v>
      </c>
      <c r="K3494">
        <v>17.440000000000001</v>
      </c>
      <c r="L3494">
        <v>114.8</v>
      </c>
      <c r="N3494">
        <v>17.440000000000001</v>
      </c>
      <c r="O3494">
        <v>1502</v>
      </c>
      <c r="Q3494">
        <v>17.440000000000001</v>
      </c>
      <c r="R3494">
        <v>123.6</v>
      </c>
    </row>
    <row r="3495" spans="2:18">
      <c r="B3495">
        <v>17.445</v>
      </c>
      <c r="C3495">
        <v>3943</v>
      </c>
      <c r="E3495">
        <v>17.445</v>
      </c>
      <c r="F3495">
        <v>123.5</v>
      </c>
      <c r="H3495">
        <v>17.445</v>
      </c>
      <c r="I3495">
        <v>515.79999999999995</v>
      </c>
      <c r="K3495">
        <v>17.445</v>
      </c>
      <c r="L3495">
        <v>114.9</v>
      </c>
      <c r="N3495">
        <v>17.445</v>
      </c>
      <c r="O3495">
        <v>1511</v>
      </c>
      <c r="Q3495">
        <v>17.445</v>
      </c>
      <c r="R3495">
        <v>123.7</v>
      </c>
    </row>
    <row r="3496" spans="2:18">
      <c r="B3496">
        <v>17.45</v>
      </c>
      <c r="C3496">
        <v>3943</v>
      </c>
      <c r="E3496">
        <v>17.45</v>
      </c>
      <c r="F3496">
        <v>123.5</v>
      </c>
      <c r="H3496">
        <v>17.45</v>
      </c>
      <c r="I3496">
        <v>489.8</v>
      </c>
      <c r="K3496">
        <v>17.45</v>
      </c>
      <c r="L3496">
        <v>114.9</v>
      </c>
      <c r="N3496">
        <v>17.45</v>
      </c>
      <c r="O3496">
        <v>1511</v>
      </c>
      <c r="Q3496">
        <v>17.45</v>
      </c>
      <c r="R3496">
        <v>123.6</v>
      </c>
    </row>
    <row r="3497" spans="2:18">
      <c r="B3497">
        <v>17.454999999999998</v>
      </c>
      <c r="C3497">
        <v>3943</v>
      </c>
      <c r="E3497">
        <v>17.454999999999998</v>
      </c>
      <c r="F3497">
        <v>123.5</v>
      </c>
      <c r="H3497">
        <v>17.454999999999998</v>
      </c>
      <c r="I3497">
        <v>489.8</v>
      </c>
      <c r="K3497">
        <v>17.454999999999998</v>
      </c>
      <c r="L3497">
        <v>114.9</v>
      </c>
      <c r="N3497">
        <v>17.454999999999998</v>
      </c>
      <c r="O3497">
        <v>1511</v>
      </c>
      <c r="Q3497">
        <v>17.454999999999998</v>
      </c>
      <c r="R3497">
        <v>123.6</v>
      </c>
    </row>
    <row r="3498" spans="2:18">
      <c r="B3498">
        <v>17.46</v>
      </c>
      <c r="C3498">
        <v>3952</v>
      </c>
      <c r="E3498">
        <v>17.46</v>
      </c>
      <c r="F3498">
        <v>123.5</v>
      </c>
      <c r="H3498">
        <v>17.46</v>
      </c>
      <c r="I3498">
        <v>489.8</v>
      </c>
      <c r="K3498">
        <v>17.46</v>
      </c>
      <c r="L3498">
        <v>114.8</v>
      </c>
      <c r="N3498">
        <v>17.46</v>
      </c>
      <c r="O3498">
        <v>1511</v>
      </c>
      <c r="Q3498">
        <v>17.46</v>
      </c>
      <c r="R3498">
        <v>123.6</v>
      </c>
    </row>
    <row r="3499" spans="2:18">
      <c r="B3499">
        <v>17.465</v>
      </c>
      <c r="C3499">
        <v>3935</v>
      </c>
      <c r="E3499">
        <v>17.465</v>
      </c>
      <c r="F3499">
        <v>123.5</v>
      </c>
      <c r="H3499">
        <v>17.465</v>
      </c>
      <c r="I3499">
        <v>498.5</v>
      </c>
      <c r="K3499">
        <v>17.465</v>
      </c>
      <c r="L3499">
        <v>114.8</v>
      </c>
      <c r="N3499">
        <v>17.465</v>
      </c>
      <c r="O3499">
        <v>1502</v>
      </c>
      <c r="Q3499">
        <v>17.465</v>
      </c>
      <c r="R3499">
        <v>123.6</v>
      </c>
    </row>
    <row r="3500" spans="2:18">
      <c r="B3500">
        <v>17.47</v>
      </c>
      <c r="C3500">
        <v>3943</v>
      </c>
      <c r="E3500">
        <v>17.47</v>
      </c>
      <c r="F3500">
        <v>123.5</v>
      </c>
      <c r="H3500">
        <v>17.47</v>
      </c>
      <c r="I3500">
        <v>515.79999999999995</v>
      </c>
      <c r="K3500">
        <v>17.47</v>
      </c>
      <c r="L3500">
        <v>114.8</v>
      </c>
      <c r="N3500">
        <v>17.47</v>
      </c>
      <c r="O3500">
        <v>1511</v>
      </c>
      <c r="Q3500">
        <v>17.47</v>
      </c>
      <c r="R3500">
        <v>123.5</v>
      </c>
    </row>
    <row r="3501" spans="2:18">
      <c r="B3501">
        <v>17.475000000000001</v>
      </c>
      <c r="C3501">
        <v>3935</v>
      </c>
      <c r="E3501">
        <v>17.475000000000001</v>
      </c>
      <c r="F3501">
        <v>123.5</v>
      </c>
      <c r="H3501">
        <v>17.475000000000001</v>
      </c>
      <c r="I3501">
        <v>507.1</v>
      </c>
      <c r="K3501">
        <v>17.475000000000001</v>
      </c>
      <c r="L3501">
        <v>114.9</v>
      </c>
      <c r="N3501">
        <v>17.475000000000001</v>
      </c>
      <c r="O3501">
        <v>1511</v>
      </c>
      <c r="Q3501">
        <v>17.475000000000001</v>
      </c>
      <c r="R3501">
        <v>123.5</v>
      </c>
    </row>
    <row r="3502" spans="2:18">
      <c r="B3502">
        <v>17.48</v>
      </c>
      <c r="C3502">
        <v>3935</v>
      </c>
      <c r="E3502">
        <v>17.48</v>
      </c>
      <c r="F3502">
        <v>123.5</v>
      </c>
      <c r="H3502">
        <v>17.48</v>
      </c>
      <c r="I3502">
        <v>489.8</v>
      </c>
      <c r="K3502">
        <v>17.48</v>
      </c>
      <c r="L3502">
        <v>114.9</v>
      </c>
      <c r="N3502">
        <v>17.48</v>
      </c>
      <c r="O3502">
        <v>1511</v>
      </c>
      <c r="Q3502">
        <v>17.48</v>
      </c>
      <c r="R3502">
        <v>123.6</v>
      </c>
    </row>
    <row r="3503" spans="2:18">
      <c r="B3503">
        <v>17.484999999999999</v>
      </c>
      <c r="C3503">
        <v>3952</v>
      </c>
      <c r="E3503">
        <v>17.484999999999999</v>
      </c>
      <c r="F3503">
        <v>123.6</v>
      </c>
      <c r="H3503">
        <v>17.484999999999999</v>
      </c>
      <c r="I3503">
        <v>498.5</v>
      </c>
      <c r="K3503">
        <v>17.484999999999999</v>
      </c>
      <c r="L3503">
        <v>114.9</v>
      </c>
      <c r="N3503">
        <v>17.484999999999999</v>
      </c>
      <c r="O3503">
        <v>1511</v>
      </c>
      <c r="Q3503">
        <v>17.484999999999999</v>
      </c>
      <c r="R3503">
        <v>123.7</v>
      </c>
    </row>
    <row r="3504" spans="2:18">
      <c r="B3504">
        <v>17.489999999999998</v>
      </c>
      <c r="C3504">
        <v>3943</v>
      </c>
      <c r="E3504">
        <v>17.489999999999998</v>
      </c>
      <c r="F3504">
        <v>123.4</v>
      </c>
      <c r="H3504">
        <v>17.489999999999998</v>
      </c>
      <c r="I3504">
        <v>498.5</v>
      </c>
      <c r="K3504">
        <v>17.489999999999998</v>
      </c>
      <c r="L3504">
        <v>114.8</v>
      </c>
      <c r="N3504">
        <v>17.489999999999998</v>
      </c>
      <c r="O3504">
        <v>1494</v>
      </c>
      <c r="Q3504">
        <v>17.489999999999998</v>
      </c>
      <c r="R3504">
        <v>123.6</v>
      </c>
    </row>
    <row r="3505" spans="2:18">
      <c r="B3505">
        <v>17.495000000000001</v>
      </c>
      <c r="C3505">
        <v>3935</v>
      </c>
      <c r="E3505">
        <v>17.495000000000001</v>
      </c>
      <c r="F3505">
        <v>123.5</v>
      </c>
      <c r="H3505">
        <v>17.495000000000001</v>
      </c>
      <c r="I3505">
        <v>498.5</v>
      </c>
      <c r="K3505">
        <v>17.495000000000001</v>
      </c>
      <c r="L3505">
        <v>114.8</v>
      </c>
      <c r="N3505">
        <v>17.495000000000001</v>
      </c>
      <c r="O3505">
        <v>1511</v>
      </c>
      <c r="Q3505">
        <v>17.495000000000001</v>
      </c>
      <c r="R3505">
        <v>123.6</v>
      </c>
    </row>
    <row r="3506" spans="2:18">
      <c r="B3506">
        <v>17.5</v>
      </c>
      <c r="C3506">
        <v>3935</v>
      </c>
      <c r="E3506">
        <v>17.5</v>
      </c>
      <c r="F3506">
        <v>123.4</v>
      </c>
      <c r="H3506">
        <v>17.5</v>
      </c>
      <c r="I3506">
        <v>489.8</v>
      </c>
      <c r="K3506">
        <v>17.5</v>
      </c>
      <c r="L3506">
        <v>114.8</v>
      </c>
      <c r="N3506">
        <v>17.5</v>
      </c>
      <c r="O3506">
        <v>1494</v>
      </c>
      <c r="Q3506">
        <v>17.5</v>
      </c>
      <c r="R3506">
        <v>123.5</v>
      </c>
    </row>
    <row r="3507" spans="2:18">
      <c r="B3507">
        <v>17.504999999999999</v>
      </c>
      <c r="C3507">
        <v>3943</v>
      </c>
      <c r="E3507">
        <v>17.504999999999999</v>
      </c>
      <c r="F3507">
        <v>123.5</v>
      </c>
      <c r="H3507">
        <v>17.504999999999999</v>
      </c>
      <c r="I3507">
        <v>498.5</v>
      </c>
      <c r="K3507">
        <v>17.504999999999999</v>
      </c>
      <c r="L3507">
        <v>114.9</v>
      </c>
      <c r="N3507">
        <v>17.504999999999999</v>
      </c>
      <c r="O3507">
        <v>1502</v>
      </c>
      <c r="Q3507">
        <v>17.504999999999999</v>
      </c>
      <c r="R3507">
        <v>123.6</v>
      </c>
    </row>
    <row r="3508" spans="2:18">
      <c r="B3508">
        <v>17.510000000000002</v>
      </c>
      <c r="C3508">
        <v>3952</v>
      </c>
      <c r="E3508">
        <v>17.510000000000002</v>
      </c>
      <c r="F3508">
        <v>123.5</v>
      </c>
      <c r="H3508">
        <v>17.510000000000002</v>
      </c>
      <c r="I3508">
        <v>498.5</v>
      </c>
      <c r="K3508">
        <v>17.510000000000002</v>
      </c>
      <c r="L3508">
        <v>114.9</v>
      </c>
      <c r="N3508">
        <v>17.510000000000002</v>
      </c>
      <c r="O3508">
        <v>1511</v>
      </c>
      <c r="Q3508">
        <v>17.510000000000002</v>
      </c>
      <c r="R3508">
        <v>123.7</v>
      </c>
    </row>
    <row r="3509" spans="2:18">
      <c r="B3509">
        <v>17.515000000000001</v>
      </c>
      <c r="C3509">
        <v>3935</v>
      </c>
      <c r="E3509">
        <v>17.515000000000001</v>
      </c>
      <c r="F3509">
        <v>123.5</v>
      </c>
      <c r="H3509">
        <v>17.515000000000001</v>
      </c>
      <c r="I3509">
        <v>524.4</v>
      </c>
      <c r="K3509">
        <v>17.515000000000001</v>
      </c>
      <c r="L3509">
        <v>115</v>
      </c>
      <c r="N3509">
        <v>17.515000000000001</v>
      </c>
      <c r="O3509">
        <v>1494</v>
      </c>
      <c r="Q3509">
        <v>17.515000000000001</v>
      </c>
      <c r="R3509">
        <v>123.6</v>
      </c>
    </row>
    <row r="3510" spans="2:18">
      <c r="B3510">
        <v>17.52</v>
      </c>
      <c r="C3510">
        <v>3926</v>
      </c>
      <c r="E3510">
        <v>17.52</v>
      </c>
      <c r="F3510">
        <v>123.4</v>
      </c>
      <c r="H3510">
        <v>17.52</v>
      </c>
      <c r="I3510">
        <v>498.5</v>
      </c>
      <c r="K3510">
        <v>17.52</v>
      </c>
      <c r="L3510">
        <v>114.9</v>
      </c>
      <c r="N3510">
        <v>17.52</v>
      </c>
      <c r="O3510">
        <v>1511</v>
      </c>
      <c r="Q3510">
        <v>17.52</v>
      </c>
      <c r="R3510">
        <v>123.7</v>
      </c>
    </row>
    <row r="3511" spans="2:18">
      <c r="B3511">
        <v>17.524999999999999</v>
      </c>
      <c r="C3511">
        <v>3935</v>
      </c>
      <c r="E3511">
        <v>17.524999999999999</v>
      </c>
      <c r="F3511">
        <v>123.5</v>
      </c>
      <c r="H3511">
        <v>17.524999999999999</v>
      </c>
      <c r="I3511">
        <v>507.1</v>
      </c>
      <c r="K3511">
        <v>17.524999999999999</v>
      </c>
      <c r="L3511">
        <v>114.9</v>
      </c>
      <c r="N3511">
        <v>17.524999999999999</v>
      </c>
      <c r="O3511">
        <v>1520</v>
      </c>
      <c r="Q3511">
        <v>17.524999999999999</v>
      </c>
      <c r="R3511">
        <v>123.5</v>
      </c>
    </row>
    <row r="3512" spans="2:18">
      <c r="B3512">
        <v>17.53</v>
      </c>
      <c r="C3512">
        <v>3943</v>
      </c>
      <c r="E3512">
        <v>17.53</v>
      </c>
      <c r="F3512">
        <v>123.4</v>
      </c>
      <c r="H3512">
        <v>17.53</v>
      </c>
      <c r="I3512">
        <v>507.1</v>
      </c>
      <c r="K3512">
        <v>17.53</v>
      </c>
      <c r="L3512">
        <v>114.9</v>
      </c>
      <c r="N3512">
        <v>17.53</v>
      </c>
      <c r="O3512">
        <v>1494</v>
      </c>
      <c r="Q3512">
        <v>17.53</v>
      </c>
      <c r="R3512">
        <v>123.6</v>
      </c>
    </row>
    <row r="3513" spans="2:18">
      <c r="B3513">
        <v>17.535</v>
      </c>
      <c r="C3513">
        <v>3935</v>
      </c>
      <c r="E3513">
        <v>17.535</v>
      </c>
      <c r="F3513">
        <v>123.5</v>
      </c>
      <c r="H3513">
        <v>17.535</v>
      </c>
      <c r="I3513">
        <v>507.1</v>
      </c>
      <c r="K3513">
        <v>17.535</v>
      </c>
      <c r="L3513">
        <v>114.9</v>
      </c>
      <c r="N3513">
        <v>17.535</v>
      </c>
      <c r="O3513">
        <v>1494</v>
      </c>
      <c r="Q3513">
        <v>17.535</v>
      </c>
      <c r="R3513">
        <v>123.6</v>
      </c>
    </row>
    <row r="3514" spans="2:18">
      <c r="B3514">
        <v>17.54</v>
      </c>
      <c r="C3514">
        <v>3935</v>
      </c>
      <c r="E3514">
        <v>17.54</v>
      </c>
      <c r="F3514">
        <v>123.5</v>
      </c>
      <c r="H3514">
        <v>17.54</v>
      </c>
      <c r="I3514">
        <v>507.1</v>
      </c>
      <c r="K3514">
        <v>17.54</v>
      </c>
      <c r="L3514">
        <v>114.9</v>
      </c>
      <c r="N3514">
        <v>17.54</v>
      </c>
      <c r="O3514">
        <v>1511</v>
      </c>
      <c r="Q3514">
        <v>17.54</v>
      </c>
      <c r="R3514">
        <v>123.6</v>
      </c>
    </row>
    <row r="3515" spans="2:18">
      <c r="B3515">
        <v>17.545000000000002</v>
      </c>
      <c r="C3515">
        <v>3960</v>
      </c>
      <c r="E3515">
        <v>17.545000000000002</v>
      </c>
      <c r="F3515">
        <v>123.6</v>
      </c>
      <c r="H3515">
        <v>17.545000000000002</v>
      </c>
      <c r="I3515">
        <v>498.5</v>
      </c>
      <c r="K3515">
        <v>17.545000000000002</v>
      </c>
      <c r="L3515">
        <v>114.8</v>
      </c>
      <c r="N3515">
        <v>17.545000000000002</v>
      </c>
      <c r="O3515">
        <v>1511</v>
      </c>
      <c r="Q3515">
        <v>17.545000000000002</v>
      </c>
      <c r="R3515">
        <v>123.6</v>
      </c>
    </row>
    <row r="3516" spans="2:18">
      <c r="B3516">
        <v>17.55</v>
      </c>
      <c r="C3516">
        <v>3926</v>
      </c>
      <c r="E3516">
        <v>17.55</v>
      </c>
      <c r="F3516">
        <v>123.4</v>
      </c>
      <c r="H3516">
        <v>17.55</v>
      </c>
      <c r="I3516">
        <v>498.5</v>
      </c>
      <c r="K3516">
        <v>17.55</v>
      </c>
      <c r="L3516">
        <v>114.8</v>
      </c>
      <c r="N3516">
        <v>17.55</v>
      </c>
      <c r="O3516">
        <v>1511</v>
      </c>
      <c r="Q3516">
        <v>17.55</v>
      </c>
      <c r="R3516">
        <v>123.6</v>
      </c>
    </row>
    <row r="3517" spans="2:18">
      <c r="B3517">
        <v>17.555</v>
      </c>
      <c r="C3517">
        <v>3935</v>
      </c>
      <c r="E3517">
        <v>17.555</v>
      </c>
      <c r="F3517">
        <v>123.5</v>
      </c>
      <c r="H3517">
        <v>17.555</v>
      </c>
      <c r="I3517">
        <v>507.1</v>
      </c>
      <c r="K3517">
        <v>17.555</v>
      </c>
      <c r="L3517">
        <v>114.8</v>
      </c>
      <c r="N3517">
        <v>17.555</v>
      </c>
      <c r="O3517">
        <v>1502</v>
      </c>
      <c r="Q3517">
        <v>17.555</v>
      </c>
      <c r="R3517">
        <v>123.6</v>
      </c>
    </row>
    <row r="3518" spans="2:18">
      <c r="B3518">
        <v>17.559999999999999</v>
      </c>
      <c r="C3518">
        <v>3952</v>
      </c>
      <c r="E3518">
        <v>17.559999999999999</v>
      </c>
      <c r="F3518">
        <v>123.5</v>
      </c>
      <c r="H3518">
        <v>17.559999999999999</v>
      </c>
      <c r="I3518">
        <v>498.5</v>
      </c>
      <c r="K3518">
        <v>17.559999999999999</v>
      </c>
      <c r="L3518">
        <v>114.9</v>
      </c>
      <c r="N3518">
        <v>17.559999999999999</v>
      </c>
      <c r="O3518">
        <v>1502</v>
      </c>
      <c r="Q3518">
        <v>17.559999999999999</v>
      </c>
      <c r="R3518">
        <v>123.6</v>
      </c>
    </row>
    <row r="3519" spans="2:18">
      <c r="B3519">
        <v>17.565000000000001</v>
      </c>
      <c r="C3519">
        <v>3926</v>
      </c>
      <c r="E3519">
        <v>17.565000000000001</v>
      </c>
      <c r="F3519">
        <v>123.4</v>
      </c>
      <c r="H3519">
        <v>17.565000000000001</v>
      </c>
      <c r="I3519">
        <v>498.5</v>
      </c>
      <c r="K3519">
        <v>17.565000000000001</v>
      </c>
      <c r="L3519">
        <v>114.9</v>
      </c>
      <c r="N3519">
        <v>17.565000000000001</v>
      </c>
      <c r="O3519">
        <v>1511</v>
      </c>
      <c r="Q3519">
        <v>17.565000000000001</v>
      </c>
      <c r="R3519">
        <v>123.5</v>
      </c>
    </row>
    <row r="3520" spans="2:18">
      <c r="B3520">
        <v>17.57</v>
      </c>
      <c r="C3520">
        <v>3935</v>
      </c>
      <c r="E3520">
        <v>17.57</v>
      </c>
      <c r="F3520">
        <v>123.5</v>
      </c>
      <c r="H3520">
        <v>17.57</v>
      </c>
      <c r="I3520">
        <v>507.1</v>
      </c>
      <c r="K3520">
        <v>17.57</v>
      </c>
      <c r="L3520">
        <v>114.9</v>
      </c>
      <c r="N3520">
        <v>17.57</v>
      </c>
      <c r="O3520">
        <v>1494</v>
      </c>
      <c r="Q3520">
        <v>17.57</v>
      </c>
      <c r="R3520">
        <v>123.6</v>
      </c>
    </row>
    <row r="3521" spans="2:18">
      <c r="B3521">
        <v>17.574999999999999</v>
      </c>
      <c r="C3521">
        <v>3935</v>
      </c>
      <c r="E3521">
        <v>17.574999999999999</v>
      </c>
      <c r="F3521">
        <v>123.5</v>
      </c>
      <c r="H3521">
        <v>17.574999999999999</v>
      </c>
      <c r="I3521">
        <v>498.5</v>
      </c>
      <c r="K3521">
        <v>17.574999999999999</v>
      </c>
      <c r="L3521">
        <v>114.8</v>
      </c>
      <c r="N3521">
        <v>17.574999999999999</v>
      </c>
      <c r="O3521">
        <v>1502</v>
      </c>
      <c r="Q3521">
        <v>17.574999999999999</v>
      </c>
      <c r="R3521">
        <v>123.6</v>
      </c>
    </row>
    <row r="3522" spans="2:18">
      <c r="B3522">
        <v>17.579999999999998</v>
      </c>
      <c r="C3522">
        <v>3935</v>
      </c>
      <c r="E3522">
        <v>17.579999999999998</v>
      </c>
      <c r="F3522">
        <v>123.5</v>
      </c>
      <c r="H3522">
        <v>17.579999999999998</v>
      </c>
      <c r="I3522">
        <v>515.79999999999995</v>
      </c>
      <c r="K3522">
        <v>17.579999999999998</v>
      </c>
      <c r="L3522">
        <v>114.8</v>
      </c>
      <c r="N3522">
        <v>17.579999999999998</v>
      </c>
      <c r="O3522">
        <v>1511</v>
      </c>
      <c r="Q3522">
        <v>17.579999999999998</v>
      </c>
      <c r="R3522">
        <v>123.6</v>
      </c>
    </row>
    <row r="3523" spans="2:18">
      <c r="B3523">
        <v>17.585000000000001</v>
      </c>
      <c r="C3523">
        <v>3926</v>
      </c>
      <c r="E3523">
        <v>17.585000000000001</v>
      </c>
      <c r="F3523">
        <v>123.4</v>
      </c>
      <c r="H3523">
        <v>17.585000000000001</v>
      </c>
      <c r="I3523">
        <v>507.1</v>
      </c>
      <c r="K3523">
        <v>17.585000000000001</v>
      </c>
      <c r="L3523">
        <v>114.8</v>
      </c>
      <c r="N3523">
        <v>17.585000000000001</v>
      </c>
      <c r="O3523">
        <v>1502</v>
      </c>
      <c r="Q3523">
        <v>17.585000000000001</v>
      </c>
      <c r="R3523">
        <v>123.7</v>
      </c>
    </row>
    <row r="3524" spans="2:18">
      <c r="B3524">
        <v>17.59</v>
      </c>
      <c r="C3524">
        <v>3952</v>
      </c>
      <c r="E3524">
        <v>17.59</v>
      </c>
      <c r="F3524">
        <v>123.5</v>
      </c>
      <c r="H3524">
        <v>17.59</v>
      </c>
      <c r="I3524">
        <v>524.4</v>
      </c>
      <c r="K3524">
        <v>17.59</v>
      </c>
      <c r="L3524">
        <v>114.9</v>
      </c>
      <c r="N3524">
        <v>17.59</v>
      </c>
      <c r="O3524">
        <v>1502</v>
      </c>
      <c r="Q3524">
        <v>17.59</v>
      </c>
      <c r="R3524">
        <v>123.6</v>
      </c>
    </row>
    <row r="3525" spans="2:18">
      <c r="B3525">
        <v>17.594999999999999</v>
      </c>
      <c r="C3525">
        <v>3935</v>
      </c>
      <c r="E3525">
        <v>17.594999999999999</v>
      </c>
      <c r="F3525">
        <v>123.5</v>
      </c>
      <c r="H3525">
        <v>17.594999999999999</v>
      </c>
      <c r="I3525">
        <v>507.1</v>
      </c>
      <c r="K3525">
        <v>17.594999999999999</v>
      </c>
      <c r="L3525">
        <v>114.9</v>
      </c>
      <c r="N3525">
        <v>17.594999999999999</v>
      </c>
      <c r="O3525">
        <v>1520</v>
      </c>
      <c r="Q3525">
        <v>17.594999999999999</v>
      </c>
      <c r="R3525">
        <v>123.5</v>
      </c>
    </row>
    <row r="3526" spans="2:18">
      <c r="B3526">
        <v>17.600000000000001</v>
      </c>
      <c r="C3526">
        <v>3917</v>
      </c>
      <c r="E3526">
        <v>17.600000000000001</v>
      </c>
      <c r="F3526">
        <v>123.5</v>
      </c>
      <c r="H3526">
        <v>17.600000000000001</v>
      </c>
      <c r="I3526">
        <v>507.1</v>
      </c>
      <c r="K3526">
        <v>17.600000000000001</v>
      </c>
      <c r="L3526">
        <v>114.8</v>
      </c>
      <c r="N3526">
        <v>17.600000000000001</v>
      </c>
      <c r="O3526">
        <v>1511</v>
      </c>
      <c r="Q3526">
        <v>17.600000000000001</v>
      </c>
      <c r="R3526">
        <v>123.7</v>
      </c>
    </row>
    <row r="3527" spans="2:18">
      <c r="B3527">
        <v>17.605</v>
      </c>
      <c r="C3527">
        <v>3943</v>
      </c>
      <c r="E3527">
        <v>17.605</v>
      </c>
      <c r="F3527">
        <v>123.5</v>
      </c>
      <c r="H3527">
        <v>17.605</v>
      </c>
      <c r="I3527">
        <v>498.5</v>
      </c>
      <c r="K3527">
        <v>17.605</v>
      </c>
      <c r="L3527">
        <v>114.8</v>
      </c>
      <c r="N3527">
        <v>17.605</v>
      </c>
      <c r="O3527">
        <v>1502</v>
      </c>
      <c r="Q3527">
        <v>17.605</v>
      </c>
      <c r="R3527">
        <v>123.6</v>
      </c>
    </row>
    <row r="3528" spans="2:18">
      <c r="B3528">
        <v>17.61</v>
      </c>
      <c r="C3528">
        <v>3943</v>
      </c>
      <c r="E3528">
        <v>17.61</v>
      </c>
      <c r="F3528">
        <v>123.5</v>
      </c>
      <c r="H3528">
        <v>17.61</v>
      </c>
      <c r="I3528">
        <v>498.5</v>
      </c>
      <c r="K3528">
        <v>17.61</v>
      </c>
      <c r="L3528">
        <v>114.8</v>
      </c>
      <c r="N3528">
        <v>17.61</v>
      </c>
      <c r="O3528">
        <v>1511</v>
      </c>
      <c r="Q3528">
        <v>17.61</v>
      </c>
      <c r="R3528">
        <v>123.7</v>
      </c>
    </row>
    <row r="3529" spans="2:18">
      <c r="B3529">
        <v>17.614999999999998</v>
      </c>
      <c r="C3529">
        <v>3935</v>
      </c>
      <c r="E3529">
        <v>17.614999999999998</v>
      </c>
      <c r="F3529">
        <v>123.4</v>
      </c>
      <c r="H3529">
        <v>17.614999999999998</v>
      </c>
      <c r="I3529">
        <v>498.5</v>
      </c>
      <c r="K3529">
        <v>17.614999999999998</v>
      </c>
      <c r="L3529">
        <v>114.8</v>
      </c>
      <c r="N3529">
        <v>17.614999999999998</v>
      </c>
      <c r="O3529">
        <v>1520</v>
      </c>
      <c r="Q3529">
        <v>17.614999999999998</v>
      </c>
      <c r="R3529">
        <v>123.6</v>
      </c>
    </row>
    <row r="3530" spans="2:18">
      <c r="B3530">
        <v>17.62</v>
      </c>
      <c r="C3530">
        <v>3935</v>
      </c>
      <c r="E3530">
        <v>17.62</v>
      </c>
      <c r="F3530">
        <v>123.7</v>
      </c>
      <c r="H3530">
        <v>17.62</v>
      </c>
      <c r="I3530">
        <v>498.5</v>
      </c>
      <c r="K3530">
        <v>17.62</v>
      </c>
      <c r="L3530">
        <v>114.9</v>
      </c>
      <c r="N3530">
        <v>17.62</v>
      </c>
      <c r="O3530">
        <v>1494</v>
      </c>
      <c r="Q3530">
        <v>17.62</v>
      </c>
      <c r="R3530">
        <v>123.5</v>
      </c>
    </row>
    <row r="3531" spans="2:18">
      <c r="B3531">
        <v>17.625</v>
      </c>
      <c r="C3531">
        <v>3935</v>
      </c>
      <c r="E3531">
        <v>17.625</v>
      </c>
      <c r="F3531">
        <v>123.7</v>
      </c>
      <c r="H3531">
        <v>17.625</v>
      </c>
      <c r="I3531">
        <v>515.79999999999995</v>
      </c>
      <c r="K3531">
        <v>17.625</v>
      </c>
      <c r="L3531">
        <v>114.9</v>
      </c>
      <c r="N3531">
        <v>17.625</v>
      </c>
      <c r="O3531">
        <v>1520</v>
      </c>
      <c r="Q3531">
        <v>17.625</v>
      </c>
      <c r="R3531">
        <v>123.7</v>
      </c>
    </row>
    <row r="3532" spans="2:18">
      <c r="B3532">
        <v>17.63</v>
      </c>
      <c r="C3532">
        <v>3926</v>
      </c>
      <c r="E3532">
        <v>17.63</v>
      </c>
      <c r="F3532">
        <v>123.7</v>
      </c>
      <c r="H3532">
        <v>17.63</v>
      </c>
      <c r="I3532">
        <v>515.79999999999995</v>
      </c>
      <c r="K3532">
        <v>17.63</v>
      </c>
      <c r="L3532">
        <v>114.9</v>
      </c>
      <c r="N3532">
        <v>17.63</v>
      </c>
      <c r="O3532">
        <v>1494</v>
      </c>
      <c r="Q3532">
        <v>17.63</v>
      </c>
      <c r="R3532">
        <v>123.7</v>
      </c>
    </row>
    <row r="3533" spans="2:18">
      <c r="B3533">
        <v>17.635000000000002</v>
      </c>
      <c r="C3533">
        <v>3960</v>
      </c>
      <c r="E3533">
        <v>17.635000000000002</v>
      </c>
      <c r="F3533">
        <v>123.6</v>
      </c>
      <c r="H3533">
        <v>17.635000000000002</v>
      </c>
      <c r="I3533">
        <v>507.1</v>
      </c>
      <c r="K3533">
        <v>17.635000000000002</v>
      </c>
      <c r="L3533">
        <v>114.9</v>
      </c>
      <c r="N3533">
        <v>17.635000000000002</v>
      </c>
      <c r="O3533">
        <v>1502</v>
      </c>
      <c r="Q3533">
        <v>17.635000000000002</v>
      </c>
      <c r="R3533">
        <v>123.6</v>
      </c>
    </row>
    <row r="3534" spans="2:18">
      <c r="B3534">
        <v>17.64</v>
      </c>
      <c r="C3534">
        <v>3926</v>
      </c>
      <c r="E3534">
        <v>17.64</v>
      </c>
      <c r="F3534">
        <v>123.6</v>
      </c>
      <c r="H3534">
        <v>17.64</v>
      </c>
      <c r="I3534">
        <v>507.1</v>
      </c>
      <c r="K3534">
        <v>17.64</v>
      </c>
      <c r="L3534">
        <v>115</v>
      </c>
      <c r="N3534">
        <v>17.64</v>
      </c>
      <c r="O3534">
        <v>1520</v>
      </c>
      <c r="Q3534">
        <v>17.64</v>
      </c>
      <c r="R3534">
        <v>123.7</v>
      </c>
    </row>
    <row r="3535" spans="2:18">
      <c r="B3535">
        <v>17.645</v>
      </c>
      <c r="C3535">
        <v>3943</v>
      </c>
      <c r="E3535">
        <v>17.645</v>
      </c>
      <c r="F3535">
        <v>123.6</v>
      </c>
      <c r="H3535">
        <v>17.645</v>
      </c>
      <c r="I3535">
        <v>507.1</v>
      </c>
      <c r="K3535">
        <v>17.645</v>
      </c>
      <c r="L3535">
        <v>115</v>
      </c>
      <c r="N3535">
        <v>17.645</v>
      </c>
      <c r="O3535">
        <v>1511</v>
      </c>
      <c r="Q3535">
        <v>17.645</v>
      </c>
      <c r="R3535">
        <v>123.5</v>
      </c>
    </row>
    <row r="3536" spans="2:18">
      <c r="B3536">
        <v>17.649999999999999</v>
      </c>
      <c r="C3536">
        <v>3943</v>
      </c>
      <c r="E3536">
        <v>17.649999999999999</v>
      </c>
      <c r="F3536">
        <v>123.7</v>
      </c>
      <c r="H3536">
        <v>17.649999999999999</v>
      </c>
      <c r="I3536">
        <v>498.5</v>
      </c>
      <c r="K3536">
        <v>17.649999999999999</v>
      </c>
      <c r="L3536">
        <v>115</v>
      </c>
      <c r="N3536">
        <v>17.649999999999999</v>
      </c>
      <c r="O3536">
        <v>1502</v>
      </c>
      <c r="Q3536">
        <v>17.649999999999999</v>
      </c>
      <c r="R3536">
        <v>123.6</v>
      </c>
    </row>
    <row r="3537" spans="2:18">
      <c r="B3537">
        <v>17.655000000000001</v>
      </c>
      <c r="C3537">
        <v>3926</v>
      </c>
      <c r="E3537">
        <v>17.655000000000001</v>
      </c>
      <c r="F3537">
        <v>123.6</v>
      </c>
      <c r="H3537">
        <v>17.655000000000001</v>
      </c>
      <c r="I3537">
        <v>498.5</v>
      </c>
      <c r="K3537">
        <v>17.655000000000001</v>
      </c>
      <c r="L3537">
        <v>115</v>
      </c>
      <c r="N3537">
        <v>17.655000000000001</v>
      </c>
      <c r="O3537">
        <v>1502</v>
      </c>
      <c r="Q3537">
        <v>17.655000000000001</v>
      </c>
      <c r="R3537">
        <v>123.6</v>
      </c>
    </row>
    <row r="3538" spans="2:18">
      <c r="B3538">
        <v>17.66</v>
      </c>
      <c r="C3538">
        <v>3926</v>
      </c>
      <c r="E3538">
        <v>17.66</v>
      </c>
      <c r="F3538">
        <v>123.7</v>
      </c>
      <c r="H3538">
        <v>17.66</v>
      </c>
      <c r="I3538">
        <v>507.1</v>
      </c>
      <c r="K3538">
        <v>17.66</v>
      </c>
      <c r="L3538">
        <v>115.1</v>
      </c>
      <c r="N3538">
        <v>17.66</v>
      </c>
      <c r="O3538">
        <v>1528</v>
      </c>
      <c r="Q3538">
        <v>17.66</v>
      </c>
      <c r="R3538">
        <v>123.7</v>
      </c>
    </row>
    <row r="3539" spans="2:18">
      <c r="B3539">
        <v>17.664999999999999</v>
      </c>
      <c r="C3539">
        <v>3935</v>
      </c>
      <c r="E3539">
        <v>17.664999999999999</v>
      </c>
      <c r="F3539">
        <v>123.5</v>
      </c>
      <c r="H3539">
        <v>17.664999999999999</v>
      </c>
      <c r="I3539">
        <v>507.1</v>
      </c>
      <c r="K3539">
        <v>17.664999999999999</v>
      </c>
      <c r="L3539">
        <v>115</v>
      </c>
      <c r="N3539">
        <v>17.664999999999999</v>
      </c>
      <c r="O3539">
        <v>1520</v>
      </c>
      <c r="Q3539">
        <v>17.664999999999999</v>
      </c>
      <c r="R3539">
        <v>123.7</v>
      </c>
    </row>
    <row r="3540" spans="2:18">
      <c r="B3540">
        <v>17.670000000000002</v>
      </c>
      <c r="C3540">
        <v>3926</v>
      </c>
      <c r="E3540">
        <v>17.670000000000002</v>
      </c>
      <c r="F3540">
        <v>123.6</v>
      </c>
      <c r="H3540">
        <v>17.670000000000002</v>
      </c>
      <c r="I3540">
        <v>498.5</v>
      </c>
      <c r="K3540">
        <v>17.670000000000002</v>
      </c>
      <c r="L3540">
        <v>115</v>
      </c>
      <c r="N3540">
        <v>17.670000000000002</v>
      </c>
      <c r="O3540">
        <v>1520</v>
      </c>
      <c r="Q3540">
        <v>17.670000000000002</v>
      </c>
      <c r="R3540">
        <v>123.7</v>
      </c>
    </row>
    <row r="3541" spans="2:18">
      <c r="B3541">
        <v>17.675000000000001</v>
      </c>
      <c r="C3541">
        <v>3917</v>
      </c>
      <c r="E3541">
        <v>17.675000000000001</v>
      </c>
      <c r="F3541">
        <v>123.6</v>
      </c>
      <c r="H3541">
        <v>17.675000000000001</v>
      </c>
      <c r="I3541">
        <v>498.5</v>
      </c>
      <c r="K3541">
        <v>17.675000000000001</v>
      </c>
      <c r="L3541">
        <v>114.9</v>
      </c>
      <c r="N3541">
        <v>17.675000000000001</v>
      </c>
      <c r="O3541">
        <v>1511</v>
      </c>
      <c r="Q3541">
        <v>17.675000000000001</v>
      </c>
      <c r="R3541">
        <v>123.6</v>
      </c>
    </row>
    <row r="3542" spans="2:18">
      <c r="B3542">
        <v>17.68</v>
      </c>
      <c r="C3542">
        <v>3943</v>
      </c>
      <c r="E3542">
        <v>17.68</v>
      </c>
      <c r="F3542">
        <v>123.7</v>
      </c>
      <c r="H3542">
        <v>17.68</v>
      </c>
      <c r="I3542">
        <v>515.79999999999995</v>
      </c>
      <c r="K3542">
        <v>17.68</v>
      </c>
      <c r="L3542">
        <v>115</v>
      </c>
      <c r="N3542">
        <v>17.68</v>
      </c>
      <c r="O3542">
        <v>1494</v>
      </c>
      <c r="Q3542">
        <v>17.68</v>
      </c>
      <c r="R3542">
        <v>123.6</v>
      </c>
    </row>
    <row r="3543" spans="2:18">
      <c r="B3543">
        <v>17.684999999999999</v>
      </c>
      <c r="C3543">
        <v>3935</v>
      </c>
      <c r="E3543">
        <v>17.684999999999999</v>
      </c>
      <c r="F3543">
        <v>123.7</v>
      </c>
      <c r="H3543">
        <v>17.684999999999999</v>
      </c>
      <c r="I3543">
        <v>498.5</v>
      </c>
      <c r="K3543">
        <v>17.684999999999999</v>
      </c>
      <c r="L3543">
        <v>115</v>
      </c>
      <c r="N3543">
        <v>17.684999999999999</v>
      </c>
      <c r="O3543">
        <v>1502</v>
      </c>
      <c r="Q3543">
        <v>17.684999999999999</v>
      </c>
      <c r="R3543">
        <v>123.6</v>
      </c>
    </row>
    <row r="3544" spans="2:18">
      <c r="B3544">
        <v>17.690000000000001</v>
      </c>
      <c r="C3544">
        <v>3943</v>
      </c>
      <c r="E3544">
        <v>17.690000000000001</v>
      </c>
      <c r="F3544">
        <v>123.7</v>
      </c>
      <c r="H3544">
        <v>17.690000000000001</v>
      </c>
      <c r="I3544">
        <v>489.8</v>
      </c>
      <c r="K3544">
        <v>17.690000000000001</v>
      </c>
      <c r="L3544">
        <v>115</v>
      </c>
      <c r="N3544">
        <v>17.690000000000001</v>
      </c>
      <c r="O3544">
        <v>1511</v>
      </c>
      <c r="Q3544">
        <v>17.690000000000001</v>
      </c>
      <c r="R3544">
        <v>123.6</v>
      </c>
    </row>
    <row r="3545" spans="2:18">
      <c r="B3545">
        <v>17.695</v>
      </c>
      <c r="C3545">
        <v>3935</v>
      </c>
      <c r="E3545">
        <v>17.695</v>
      </c>
      <c r="F3545">
        <v>123.6</v>
      </c>
      <c r="H3545">
        <v>17.695</v>
      </c>
      <c r="I3545">
        <v>515.79999999999995</v>
      </c>
      <c r="K3545">
        <v>17.695</v>
      </c>
      <c r="L3545">
        <v>115</v>
      </c>
      <c r="N3545">
        <v>17.695</v>
      </c>
      <c r="O3545">
        <v>1520</v>
      </c>
      <c r="Q3545">
        <v>17.695</v>
      </c>
      <c r="R3545">
        <v>123.7</v>
      </c>
    </row>
    <row r="3546" spans="2:18">
      <c r="B3546">
        <v>17.7</v>
      </c>
      <c r="C3546">
        <v>3935</v>
      </c>
      <c r="E3546">
        <v>17.7</v>
      </c>
      <c r="F3546">
        <v>123.6</v>
      </c>
      <c r="H3546">
        <v>17.7</v>
      </c>
      <c r="I3546">
        <v>515.79999999999995</v>
      </c>
      <c r="K3546">
        <v>17.7</v>
      </c>
      <c r="L3546">
        <v>115</v>
      </c>
      <c r="N3546">
        <v>17.7</v>
      </c>
      <c r="O3546">
        <v>1502</v>
      </c>
      <c r="Q3546">
        <v>17.7</v>
      </c>
      <c r="R3546">
        <v>123.6</v>
      </c>
    </row>
    <row r="3547" spans="2:18">
      <c r="B3547">
        <v>17.704999999999998</v>
      </c>
      <c r="C3547">
        <v>3952</v>
      </c>
      <c r="E3547">
        <v>17.704999999999998</v>
      </c>
      <c r="F3547">
        <v>123.5</v>
      </c>
      <c r="H3547">
        <v>17.704999999999998</v>
      </c>
      <c r="I3547">
        <v>489.8</v>
      </c>
      <c r="K3547">
        <v>17.704999999999998</v>
      </c>
      <c r="L3547">
        <v>114.9</v>
      </c>
      <c r="N3547">
        <v>17.704999999999998</v>
      </c>
      <c r="O3547">
        <v>1502</v>
      </c>
      <c r="Q3547">
        <v>17.704999999999998</v>
      </c>
      <c r="R3547">
        <v>123.5</v>
      </c>
    </row>
    <row r="3548" spans="2:18">
      <c r="B3548">
        <v>17.71</v>
      </c>
      <c r="C3548">
        <v>3943</v>
      </c>
      <c r="E3548">
        <v>17.71</v>
      </c>
      <c r="F3548">
        <v>123.7</v>
      </c>
      <c r="H3548">
        <v>17.71</v>
      </c>
      <c r="I3548">
        <v>498.5</v>
      </c>
      <c r="K3548">
        <v>17.71</v>
      </c>
      <c r="L3548">
        <v>115</v>
      </c>
      <c r="N3548">
        <v>17.71</v>
      </c>
      <c r="O3548">
        <v>1485</v>
      </c>
      <c r="Q3548">
        <v>17.71</v>
      </c>
      <c r="R3548">
        <v>123.6</v>
      </c>
    </row>
    <row r="3549" spans="2:18">
      <c r="B3549">
        <v>17.715</v>
      </c>
      <c r="C3549">
        <v>3943</v>
      </c>
      <c r="E3549">
        <v>17.715</v>
      </c>
      <c r="F3549">
        <v>123.7</v>
      </c>
      <c r="H3549">
        <v>17.715</v>
      </c>
      <c r="I3549">
        <v>507.1</v>
      </c>
      <c r="K3549">
        <v>17.715</v>
      </c>
      <c r="L3549">
        <v>115</v>
      </c>
      <c r="N3549">
        <v>17.715</v>
      </c>
      <c r="O3549">
        <v>1494</v>
      </c>
      <c r="Q3549">
        <v>17.715</v>
      </c>
      <c r="R3549">
        <v>123.7</v>
      </c>
    </row>
    <row r="3550" spans="2:18">
      <c r="B3550">
        <v>17.72</v>
      </c>
      <c r="C3550">
        <v>3926</v>
      </c>
      <c r="E3550">
        <v>17.72</v>
      </c>
      <c r="F3550">
        <v>123.7</v>
      </c>
      <c r="H3550">
        <v>17.72</v>
      </c>
      <c r="I3550">
        <v>507.1</v>
      </c>
      <c r="K3550">
        <v>17.72</v>
      </c>
      <c r="L3550">
        <v>115</v>
      </c>
      <c r="N3550">
        <v>17.72</v>
      </c>
      <c r="O3550">
        <v>1494</v>
      </c>
      <c r="Q3550">
        <v>17.72</v>
      </c>
      <c r="R3550">
        <v>123.6</v>
      </c>
    </row>
    <row r="3551" spans="2:18">
      <c r="B3551">
        <v>17.725000000000001</v>
      </c>
      <c r="C3551">
        <v>3952</v>
      </c>
      <c r="E3551">
        <v>17.725000000000001</v>
      </c>
      <c r="F3551">
        <v>123.6</v>
      </c>
      <c r="H3551">
        <v>17.725000000000001</v>
      </c>
      <c r="I3551">
        <v>507.1</v>
      </c>
      <c r="K3551">
        <v>17.725000000000001</v>
      </c>
      <c r="L3551">
        <v>114.9</v>
      </c>
      <c r="N3551">
        <v>17.725000000000001</v>
      </c>
      <c r="O3551">
        <v>1485</v>
      </c>
      <c r="Q3551">
        <v>17.725000000000001</v>
      </c>
      <c r="R3551">
        <v>123.7</v>
      </c>
    </row>
    <row r="3552" spans="2:18">
      <c r="B3552">
        <v>17.73</v>
      </c>
      <c r="C3552">
        <v>3926</v>
      </c>
      <c r="E3552">
        <v>17.73</v>
      </c>
      <c r="F3552">
        <v>123.6</v>
      </c>
      <c r="H3552">
        <v>17.73</v>
      </c>
      <c r="I3552">
        <v>524.4</v>
      </c>
      <c r="K3552">
        <v>17.73</v>
      </c>
      <c r="L3552">
        <v>115</v>
      </c>
      <c r="N3552">
        <v>17.73</v>
      </c>
      <c r="O3552">
        <v>1502</v>
      </c>
      <c r="Q3552">
        <v>17.73</v>
      </c>
      <c r="R3552">
        <v>123.6</v>
      </c>
    </row>
    <row r="3553" spans="2:18">
      <c r="B3553">
        <v>17.734999999999999</v>
      </c>
      <c r="C3553">
        <v>3943</v>
      </c>
      <c r="E3553">
        <v>17.734999999999999</v>
      </c>
      <c r="F3553">
        <v>123.6</v>
      </c>
      <c r="H3553">
        <v>17.734999999999999</v>
      </c>
      <c r="I3553">
        <v>498.5</v>
      </c>
      <c r="K3553">
        <v>17.734999999999999</v>
      </c>
      <c r="L3553">
        <v>114.9</v>
      </c>
      <c r="N3553">
        <v>17.734999999999999</v>
      </c>
      <c r="O3553">
        <v>1502</v>
      </c>
      <c r="Q3553">
        <v>17.734999999999999</v>
      </c>
      <c r="R3553">
        <v>123.6</v>
      </c>
    </row>
    <row r="3554" spans="2:18">
      <c r="B3554">
        <v>17.739999999999998</v>
      </c>
      <c r="C3554">
        <v>3935</v>
      </c>
      <c r="E3554">
        <v>17.739999999999998</v>
      </c>
      <c r="F3554">
        <v>123.7</v>
      </c>
      <c r="H3554">
        <v>17.739999999999998</v>
      </c>
      <c r="I3554">
        <v>507.1</v>
      </c>
      <c r="K3554">
        <v>17.739999999999998</v>
      </c>
      <c r="L3554">
        <v>115</v>
      </c>
      <c r="N3554">
        <v>17.739999999999998</v>
      </c>
      <c r="O3554">
        <v>1502</v>
      </c>
      <c r="Q3554">
        <v>17.739999999999998</v>
      </c>
      <c r="R3554">
        <v>123.6</v>
      </c>
    </row>
    <row r="3555" spans="2:18">
      <c r="B3555">
        <v>17.745000000000001</v>
      </c>
      <c r="C3555">
        <v>3935</v>
      </c>
      <c r="E3555">
        <v>17.745000000000001</v>
      </c>
      <c r="F3555">
        <v>123.6</v>
      </c>
      <c r="H3555">
        <v>17.745000000000001</v>
      </c>
      <c r="I3555">
        <v>515.79999999999995</v>
      </c>
      <c r="K3555">
        <v>17.745000000000001</v>
      </c>
      <c r="L3555">
        <v>115.2</v>
      </c>
      <c r="N3555">
        <v>17.745000000000001</v>
      </c>
      <c r="O3555">
        <v>1494</v>
      </c>
      <c r="Q3555">
        <v>17.745000000000001</v>
      </c>
      <c r="R3555">
        <v>123.6</v>
      </c>
    </row>
    <row r="3556" spans="2:18">
      <c r="B3556">
        <v>17.75</v>
      </c>
      <c r="C3556">
        <v>3926</v>
      </c>
      <c r="E3556">
        <v>17.75</v>
      </c>
      <c r="F3556">
        <v>123.6</v>
      </c>
      <c r="H3556">
        <v>17.75</v>
      </c>
      <c r="I3556">
        <v>498.5</v>
      </c>
      <c r="K3556">
        <v>17.75</v>
      </c>
      <c r="L3556">
        <v>115.2</v>
      </c>
      <c r="N3556">
        <v>17.75</v>
      </c>
      <c r="O3556">
        <v>1502</v>
      </c>
      <c r="Q3556">
        <v>17.75</v>
      </c>
      <c r="R3556">
        <v>123.6</v>
      </c>
    </row>
    <row r="3557" spans="2:18">
      <c r="B3557">
        <v>17.754999999999999</v>
      </c>
      <c r="C3557">
        <v>3943</v>
      </c>
      <c r="E3557">
        <v>17.754999999999999</v>
      </c>
      <c r="F3557">
        <v>123.6</v>
      </c>
      <c r="H3557">
        <v>17.754999999999999</v>
      </c>
      <c r="I3557">
        <v>489.8</v>
      </c>
      <c r="K3557">
        <v>17.754999999999999</v>
      </c>
      <c r="L3557">
        <v>115.1</v>
      </c>
      <c r="N3557">
        <v>17.754999999999999</v>
      </c>
      <c r="O3557">
        <v>1494</v>
      </c>
      <c r="Q3557">
        <v>17.754999999999999</v>
      </c>
      <c r="R3557">
        <v>123.6</v>
      </c>
    </row>
    <row r="3558" spans="2:18">
      <c r="B3558">
        <v>17.760000000000002</v>
      </c>
      <c r="C3558">
        <v>3935</v>
      </c>
      <c r="E3558">
        <v>17.760000000000002</v>
      </c>
      <c r="F3558">
        <v>123.6</v>
      </c>
      <c r="H3558">
        <v>17.760000000000002</v>
      </c>
      <c r="I3558">
        <v>507.1</v>
      </c>
      <c r="K3558">
        <v>17.760000000000002</v>
      </c>
      <c r="L3558">
        <v>115.1</v>
      </c>
      <c r="N3558">
        <v>17.760000000000002</v>
      </c>
      <c r="O3558">
        <v>1520</v>
      </c>
      <c r="Q3558">
        <v>17.760000000000002</v>
      </c>
      <c r="R3558">
        <v>123.6</v>
      </c>
    </row>
    <row r="3559" spans="2:18">
      <c r="B3559">
        <v>17.765000000000001</v>
      </c>
      <c r="C3559">
        <v>3935</v>
      </c>
      <c r="E3559">
        <v>17.765000000000001</v>
      </c>
      <c r="F3559">
        <v>123.6</v>
      </c>
      <c r="H3559">
        <v>17.765000000000001</v>
      </c>
      <c r="I3559">
        <v>498.5</v>
      </c>
      <c r="K3559">
        <v>17.765000000000001</v>
      </c>
      <c r="L3559">
        <v>115.1</v>
      </c>
      <c r="N3559">
        <v>17.765000000000001</v>
      </c>
      <c r="O3559">
        <v>1528</v>
      </c>
      <c r="Q3559">
        <v>17.765000000000001</v>
      </c>
      <c r="R3559">
        <v>123.7</v>
      </c>
    </row>
    <row r="3560" spans="2:18">
      <c r="B3560">
        <v>17.77</v>
      </c>
      <c r="C3560">
        <v>3943</v>
      </c>
      <c r="E3560">
        <v>17.77</v>
      </c>
      <c r="F3560">
        <v>123.7</v>
      </c>
      <c r="H3560">
        <v>17.77</v>
      </c>
      <c r="I3560">
        <v>498.5</v>
      </c>
      <c r="K3560">
        <v>17.77</v>
      </c>
      <c r="L3560">
        <v>115.2</v>
      </c>
      <c r="N3560">
        <v>17.77</v>
      </c>
      <c r="O3560">
        <v>1502</v>
      </c>
      <c r="Q3560">
        <v>17.77</v>
      </c>
      <c r="R3560">
        <v>123.6</v>
      </c>
    </row>
    <row r="3561" spans="2:18">
      <c r="B3561">
        <v>17.774999999999999</v>
      </c>
      <c r="C3561">
        <v>3943</v>
      </c>
      <c r="E3561">
        <v>17.774999999999999</v>
      </c>
      <c r="F3561">
        <v>123.7</v>
      </c>
      <c r="H3561">
        <v>17.774999999999999</v>
      </c>
      <c r="I3561">
        <v>507.1</v>
      </c>
      <c r="K3561">
        <v>17.774999999999999</v>
      </c>
      <c r="L3561">
        <v>115.2</v>
      </c>
      <c r="N3561">
        <v>17.774999999999999</v>
      </c>
      <c r="O3561">
        <v>1511</v>
      </c>
      <c r="Q3561">
        <v>17.774999999999999</v>
      </c>
      <c r="R3561">
        <v>123.6</v>
      </c>
    </row>
    <row r="3562" spans="2:18">
      <c r="B3562">
        <v>17.78</v>
      </c>
      <c r="C3562">
        <v>3943</v>
      </c>
      <c r="E3562">
        <v>17.78</v>
      </c>
      <c r="F3562">
        <v>123.6</v>
      </c>
      <c r="H3562">
        <v>17.78</v>
      </c>
      <c r="I3562">
        <v>498.5</v>
      </c>
      <c r="K3562">
        <v>17.78</v>
      </c>
      <c r="L3562">
        <v>115.2</v>
      </c>
      <c r="N3562">
        <v>17.78</v>
      </c>
      <c r="O3562">
        <v>1511</v>
      </c>
      <c r="Q3562">
        <v>17.78</v>
      </c>
      <c r="R3562">
        <v>123.7</v>
      </c>
    </row>
    <row r="3563" spans="2:18">
      <c r="B3563">
        <v>17.785</v>
      </c>
      <c r="C3563">
        <v>3935</v>
      </c>
      <c r="E3563">
        <v>17.785</v>
      </c>
      <c r="F3563">
        <v>123.5</v>
      </c>
      <c r="H3563">
        <v>17.785</v>
      </c>
      <c r="I3563">
        <v>507.1</v>
      </c>
      <c r="K3563">
        <v>17.785</v>
      </c>
      <c r="L3563">
        <v>115.1</v>
      </c>
      <c r="N3563">
        <v>17.785</v>
      </c>
      <c r="O3563">
        <v>1502</v>
      </c>
      <c r="Q3563">
        <v>17.785</v>
      </c>
      <c r="R3563">
        <v>123.6</v>
      </c>
    </row>
    <row r="3564" spans="2:18">
      <c r="B3564">
        <v>17.79</v>
      </c>
      <c r="C3564">
        <v>3943</v>
      </c>
      <c r="E3564">
        <v>17.79</v>
      </c>
      <c r="F3564">
        <v>123.6</v>
      </c>
      <c r="H3564">
        <v>17.79</v>
      </c>
      <c r="I3564">
        <v>515.79999999999995</v>
      </c>
      <c r="K3564">
        <v>17.79</v>
      </c>
      <c r="L3564">
        <v>115.1</v>
      </c>
      <c r="N3564">
        <v>17.79</v>
      </c>
      <c r="O3564">
        <v>1520</v>
      </c>
      <c r="Q3564">
        <v>17.79</v>
      </c>
      <c r="R3564">
        <v>123.6</v>
      </c>
    </row>
    <row r="3565" spans="2:18">
      <c r="B3565">
        <v>17.795000000000002</v>
      </c>
      <c r="C3565">
        <v>3935</v>
      </c>
      <c r="E3565">
        <v>17.795000000000002</v>
      </c>
      <c r="F3565">
        <v>123.7</v>
      </c>
      <c r="H3565">
        <v>17.795000000000002</v>
      </c>
      <c r="I3565">
        <v>498.5</v>
      </c>
      <c r="K3565">
        <v>17.795000000000002</v>
      </c>
      <c r="L3565">
        <v>115.2</v>
      </c>
      <c r="N3565">
        <v>17.795000000000002</v>
      </c>
      <c r="O3565">
        <v>1511</v>
      </c>
      <c r="Q3565">
        <v>17.795000000000002</v>
      </c>
      <c r="R3565">
        <v>123.5</v>
      </c>
    </row>
    <row r="3566" spans="2:18">
      <c r="B3566">
        <v>17.8</v>
      </c>
      <c r="C3566">
        <v>3943</v>
      </c>
      <c r="E3566">
        <v>17.8</v>
      </c>
      <c r="F3566">
        <v>123.7</v>
      </c>
      <c r="H3566">
        <v>17.8</v>
      </c>
      <c r="I3566">
        <v>498.5</v>
      </c>
      <c r="K3566">
        <v>17.8</v>
      </c>
      <c r="L3566">
        <v>115.2</v>
      </c>
      <c r="N3566">
        <v>17.8</v>
      </c>
      <c r="O3566">
        <v>1494</v>
      </c>
      <c r="Q3566">
        <v>17.8</v>
      </c>
      <c r="R3566">
        <v>123.5</v>
      </c>
    </row>
    <row r="3567" spans="2:18">
      <c r="B3567">
        <v>17.805</v>
      </c>
      <c r="C3567">
        <v>3935</v>
      </c>
      <c r="E3567">
        <v>17.805</v>
      </c>
      <c r="F3567">
        <v>123.6</v>
      </c>
      <c r="H3567">
        <v>17.805</v>
      </c>
      <c r="I3567">
        <v>507.1</v>
      </c>
      <c r="K3567">
        <v>17.805</v>
      </c>
      <c r="L3567">
        <v>115.2</v>
      </c>
      <c r="N3567">
        <v>17.805</v>
      </c>
      <c r="O3567">
        <v>1511</v>
      </c>
      <c r="Q3567">
        <v>17.805</v>
      </c>
      <c r="R3567">
        <v>123.6</v>
      </c>
    </row>
    <row r="3568" spans="2:18">
      <c r="B3568">
        <v>17.809999999999999</v>
      </c>
      <c r="C3568">
        <v>3943</v>
      </c>
      <c r="E3568">
        <v>17.809999999999999</v>
      </c>
      <c r="F3568">
        <v>123.6</v>
      </c>
      <c r="H3568">
        <v>17.809999999999999</v>
      </c>
      <c r="I3568">
        <v>507.1</v>
      </c>
      <c r="K3568">
        <v>17.809999999999999</v>
      </c>
      <c r="L3568">
        <v>115.1</v>
      </c>
      <c r="N3568">
        <v>17.809999999999999</v>
      </c>
      <c r="O3568">
        <v>1511</v>
      </c>
      <c r="Q3568">
        <v>17.809999999999999</v>
      </c>
      <c r="R3568">
        <v>123.7</v>
      </c>
    </row>
    <row r="3569" spans="2:18">
      <c r="B3569">
        <v>17.815000000000001</v>
      </c>
      <c r="C3569">
        <v>3943</v>
      </c>
      <c r="E3569">
        <v>17.815000000000001</v>
      </c>
      <c r="F3569">
        <v>123.6</v>
      </c>
      <c r="H3569">
        <v>17.815000000000001</v>
      </c>
      <c r="I3569">
        <v>489.8</v>
      </c>
      <c r="K3569">
        <v>17.815000000000001</v>
      </c>
      <c r="L3569">
        <v>115.1</v>
      </c>
      <c r="N3569">
        <v>17.815000000000001</v>
      </c>
      <c r="O3569">
        <v>1502</v>
      </c>
      <c r="Q3569">
        <v>17.815000000000001</v>
      </c>
      <c r="R3569">
        <v>123.7</v>
      </c>
    </row>
    <row r="3570" spans="2:18">
      <c r="B3570">
        <v>17.82</v>
      </c>
      <c r="C3570">
        <v>3935</v>
      </c>
      <c r="E3570">
        <v>17.82</v>
      </c>
      <c r="F3570">
        <v>123.6</v>
      </c>
      <c r="H3570">
        <v>17.82</v>
      </c>
      <c r="I3570">
        <v>507.1</v>
      </c>
      <c r="K3570">
        <v>17.82</v>
      </c>
      <c r="L3570">
        <v>115.1</v>
      </c>
      <c r="N3570">
        <v>17.82</v>
      </c>
      <c r="O3570">
        <v>1511</v>
      </c>
      <c r="Q3570">
        <v>17.82</v>
      </c>
      <c r="R3570">
        <v>123.6</v>
      </c>
    </row>
    <row r="3571" spans="2:18">
      <c r="B3571">
        <v>17.824999999999999</v>
      </c>
      <c r="C3571">
        <v>3935</v>
      </c>
      <c r="E3571">
        <v>17.824999999999999</v>
      </c>
      <c r="F3571">
        <v>123.8</v>
      </c>
      <c r="H3571">
        <v>17.824999999999999</v>
      </c>
      <c r="I3571">
        <v>515.79999999999995</v>
      </c>
      <c r="K3571">
        <v>17.824999999999999</v>
      </c>
      <c r="L3571">
        <v>115.2</v>
      </c>
      <c r="N3571">
        <v>17.824999999999999</v>
      </c>
      <c r="O3571">
        <v>1511</v>
      </c>
      <c r="Q3571">
        <v>17.824999999999999</v>
      </c>
      <c r="R3571">
        <v>123.6</v>
      </c>
    </row>
    <row r="3572" spans="2:18">
      <c r="B3572">
        <v>17.829999999999998</v>
      </c>
      <c r="C3572">
        <v>3935</v>
      </c>
      <c r="E3572">
        <v>17.829999999999998</v>
      </c>
      <c r="F3572">
        <v>123.7</v>
      </c>
      <c r="H3572">
        <v>17.829999999999998</v>
      </c>
      <c r="I3572">
        <v>507.1</v>
      </c>
      <c r="K3572">
        <v>17.829999999999998</v>
      </c>
      <c r="L3572">
        <v>115.2</v>
      </c>
      <c r="N3572">
        <v>17.829999999999998</v>
      </c>
      <c r="O3572">
        <v>1511</v>
      </c>
      <c r="Q3572">
        <v>17.829999999999998</v>
      </c>
      <c r="R3572">
        <v>123.5</v>
      </c>
    </row>
    <row r="3573" spans="2:18">
      <c r="B3573">
        <v>17.835000000000001</v>
      </c>
      <c r="C3573">
        <v>3943</v>
      </c>
      <c r="E3573">
        <v>17.835000000000001</v>
      </c>
      <c r="F3573">
        <v>123.8</v>
      </c>
      <c r="H3573">
        <v>17.835000000000001</v>
      </c>
      <c r="I3573">
        <v>515.79999999999995</v>
      </c>
      <c r="K3573">
        <v>17.835000000000001</v>
      </c>
      <c r="L3573">
        <v>115.3</v>
      </c>
      <c r="N3573">
        <v>17.835000000000001</v>
      </c>
      <c r="O3573">
        <v>1502</v>
      </c>
      <c r="Q3573">
        <v>17.835000000000001</v>
      </c>
      <c r="R3573">
        <v>123.6</v>
      </c>
    </row>
    <row r="3574" spans="2:18">
      <c r="B3574">
        <v>17.84</v>
      </c>
      <c r="C3574">
        <v>3935</v>
      </c>
      <c r="E3574">
        <v>17.84</v>
      </c>
      <c r="F3574">
        <v>123.7</v>
      </c>
      <c r="H3574">
        <v>17.84</v>
      </c>
      <c r="I3574">
        <v>489.8</v>
      </c>
      <c r="K3574">
        <v>17.84</v>
      </c>
      <c r="L3574">
        <v>115.2</v>
      </c>
      <c r="N3574">
        <v>17.84</v>
      </c>
      <c r="O3574">
        <v>1502</v>
      </c>
      <c r="Q3574">
        <v>17.84</v>
      </c>
      <c r="R3574">
        <v>123.6</v>
      </c>
    </row>
    <row r="3575" spans="2:18">
      <c r="B3575">
        <v>17.844999999999999</v>
      </c>
      <c r="C3575">
        <v>3926</v>
      </c>
      <c r="E3575">
        <v>17.844999999999999</v>
      </c>
      <c r="F3575">
        <v>123.7</v>
      </c>
      <c r="H3575">
        <v>17.844999999999999</v>
      </c>
      <c r="I3575">
        <v>489.8</v>
      </c>
      <c r="K3575">
        <v>17.844999999999999</v>
      </c>
      <c r="L3575">
        <v>115.2</v>
      </c>
      <c r="N3575">
        <v>17.844999999999999</v>
      </c>
      <c r="O3575">
        <v>1511</v>
      </c>
      <c r="Q3575">
        <v>17.844999999999999</v>
      </c>
      <c r="R3575">
        <v>123.7</v>
      </c>
    </row>
    <row r="3576" spans="2:18">
      <c r="B3576">
        <v>17.850000000000001</v>
      </c>
      <c r="C3576">
        <v>3952</v>
      </c>
      <c r="E3576">
        <v>17.850000000000001</v>
      </c>
      <c r="F3576">
        <v>123.8</v>
      </c>
      <c r="H3576">
        <v>17.850000000000001</v>
      </c>
      <c r="I3576">
        <v>498.5</v>
      </c>
      <c r="K3576">
        <v>17.850000000000001</v>
      </c>
      <c r="L3576">
        <v>115.3</v>
      </c>
      <c r="N3576">
        <v>17.850000000000001</v>
      </c>
      <c r="O3576">
        <v>1502</v>
      </c>
      <c r="Q3576">
        <v>17.850000000000001</v>
      </c>
      <c r="R3576">
        <v>123.6</v>
      </c>
    </row>
    <row r="3577" spans="2:18">
      <c r="B3577">
        <v>17.855</v>
      </c>
      <c r="C3577">
        <v>3952</v>
      </c>
      <c r="E3577">
        <v>17.855</v>
      </c>
      <c r="F3577">
        <v>123.8</v>
      </c>
      <c r="H3577">
        <v>17.855</v>
      </c>
      <c r="I3577">
        <v>489.8</v>
      </c>
      <c r="K3577">
        <v>17.855</v>
      </c>
      <c r="L3577">
        <v>115.3</v>
      </c>
      <c r="N3577">
        <v>17.855</v>
      </c>
      <c r="O3577">
        <v>1520</v>
      </c>
      <c r="Q3577">
        <v>17.855</v>
      </c>
      <c r="R3577">
        <v>123.6</v>
      </c>
    </row>
    <row r="3578" spans="2:18">
      <c r="B3578">
        <v>17.86</v>
      </c>
      <c r="C3578">
        <v>3943</v>
      </c>
      <c r="E3578">
        <v>17.86</v>
      </c>
      <c r="F3578">
        <v>123.8</v>
      </c>
      <c r="H3578">
        <v>17.86</v>
      </c>
      <c r="I3578">
        <v>498.5</v>
      </c>
      <c r="K3578">
        <v>17.86</v>
      </c>
      <c r="L3578">
        <v>115.4</v>
      </c>
      <c r="N3578">
        <v>17.86</v>
      </c>
      <c r="O3578">
        <v>1511</v>
      </c>
      <c r="Q3578">
        <v>17.86</v>
      </c>
      <c r="R3578">
        <v>123.7</v>
      </c>
    </row>
    <row r="3579" spans="2:18">
      <c r="B3579">
        <v>17.864999999999998</v>
      </c>
      <c r="C3579">
        <v>3943</v>
      </c>
      <c r="E3579">
        <v>17.864999999999998</v>
      </c>
      <c r="F3579">
        <v>123.8</v>
      </c>
      <c r="H3579">
        <v>17.864999999999998</v>
      </c>
      <c r="I3579">
        <v>498.5</v>
      </c>
      <c r="K3579">
        <v>17.864999999999998</v>
      </c>
      <c r="L3579">
        <v>115.3</v>
      </c>
      <c r="N3579">
        <v>17.864999999999998</v>
      </c>
      <c r="O3579">
        <v>1494</v>
      </c>
      <c r="Q3579">
        <v>17.864999999999998</v>
      </c>
      <c r="R3579">
        <v>123.6</v>
      </c>
    </row>
    <row r="3580" spans="2:18">
      <c r="B3580">
        <v>17.87</v>
      </c>
      <c r="C3580">
        <v>3952</v>
      </c>
      <c r="E3580">
        <v>17.87</v>
      </c>
      <c r="F3580">
        <v>123.9</v>
      </c>
      <c r="H3580">
        <v>17.87</v>
      </c>
      <c r="I3580">
        <v>507.1</v>
      </c>
      <c r="K3580">
        <v>17.87</v>
      </c>
      <c r="L3580">
        <v>115.3</v>
      </c>
      <c r="N3580">
        <v>17.87</v>
      </c>
      <c r="O3580">
        <v>1502</v>
      </c>
      <c r="Q3580">
        <v>17.87</v>
      </c>
      <c r="R3580">
        <v>123.7</v>
      </c>
    </row>
    <row r="3581" spans="2:18">
      <c r="B3581">
        <v>17.875</v>
      </c>
      <c r="C3581">
        <v>3943</v>
      </c>
      <c r="E3581">
        <v>17.875</v>
      </c>
      <c r="F3581">
        <v>123.8</v>
      </c>
      <c r="H3581">
        <v>17.875</v>
      </c>
      <c r="I3581">
        <v>481.2</v>
      </c>
      <c r="K3581">
        <v>17.875</v>
      </c>
      <c r="L3581">
        <v>115.2</v>
      </c>
      <c r="N3581">
        <v>17.875</v>
      </c>
      <c r="O3581">
        <v>1520</v>
      </c>
      <c r="Q3581">
        <v>17.875</v>
      </c>
      <c r="R3581">
        <v>123.6</v>
      </c>
    </row>
    <row r="3582" spans="2:18">
      <c r="B3582">
        <v>17.88</v>
      </c>
      <c r="C3582">
        <v>3909</v>
      </c>
      <c r="E3582">
        <v>17.88</v>
      </c>
      <c r="F3582">
        <v>123.7</v>
      </c>
      <c r="H3582">
        <v>17.88</v>
      </c>
      <c r="I3582">
        <v>515.79999999999995</v>
      </c>
      <c r="K3582">
        <v>17.88</v>
      </c>
      <c r="L3582">
        <v>115.3</v>
      </c>
      <c r="N3582">
        <v>17.88</v>
      </c>
      <c r="O3582">
        <v>1502</v>
      </c>
      <c r="Q3582">
        <v>17.88</v>
      </c>
      <c r="R3582">
        <v>123.5</v>
      </c>
    </row>
    <row r="3583" spans="2:18">
      <c r="B3583">
        <v>17.885000000000002</v>
      </c>
      <c r="C3583">
        <v>3943</v>
      </c>
      <c r="E3583">
        <v>17.885000000000002</v>
      </c>
      <c r="F3583">
        <v>123.8</v>
      </c>
      <c r="H3583">
        <v>17.885000000000002</v>
      </c>
      <c r="I3583">
        <v>489.8</v>
      </c>
      <c r="K3583">
        <v>17.885000000000002</v>
      </c>
      <c r="L3583">
        <v>115.3</v>
      </c>
      <c r="N3583">
        <v>17.885000000000002</v>
      </c>
      <c r="O3583">
        <v>1502</v>
      </c>
      <c r="Q3583">
        <v>17.885000000000002</v>
      </c>
      <c r="R3583">
        <v>123.5</v>
      </c>
    </row>
    <row r="3584" spans="2:18">
      <c r="B3584">
        <v>17.89</v>
      </c>
      <c r="C3584">
        <v>3943</v>
      </c>
      <c r="E3584">
        <v>17.89</v>
      </c>
      <c r="F3584">
        <v>123.8</v>
      </c>
      <c r="H3584">
        <v>17.89</v>
      </c>
      <c r="I3584">
        <v>481.2</v>
      </c>
      <c r="K3584">
        <v>17.89</v>
      </c>
      <c r="L3584">
        <v>115.3</v>
      </c>
      <c r="N3584">
        <v>17.89</v>
      </c>
      <c r="O3584">
        <v>1511</v>
      </c>
      <c r="Q3584">
        <v>17.89</v>
      </c>
      <c r="R3584">
        <v>123.7</v>
      </c>
    </row>
    <row r="3585" spans="2:18">
      <c r="B3585">
        <v>17.895</v>
      </c>
      <c r="C3585">
        <v>3935</v>
      </c>
      <c r="E3585">
        <v>17.895</v>
      </c>
      <c r="F3585">
        <v>123.9</v>
      </c>
      <c r="H3585">
        <v>17.895</v>
      </c>
      <c r="I3585">
        <v>515.79999999999995</v>
      </c>
      <c r="K3585">
        <v>17.895</v>
      </c>
      <c r="L3585">
        <v>115.3</v>
      </c>
      <c r="N3585">
        <v>17.895</v>
      </c>
      <c r="O3585">
        <v>1502</v>
      </c>
      <c r="Q3585">
        <v>17.895</v>
      </c>
      <c r="R3585">
        <v>123.6</v>
      </c>
    </row>
    <row r="3586" spans="2:18">
      <c r="B3586">
        <v>17.899999999999999</v>
      </c>
      <c r="C3586">
        <v>3943</v>
      </c>
      <c r="E3586">
        <v>17.899999999999999</v>
      </c>
      <c r="F3586">
        <v>123.8</v>
      </c>
      <c r="H3586">
        <v>17.899999999999999</v>
      </c>
      <c r="I3586">
        <v>498.5</v>
      </c>
      <c r="K3586">
        <v>17.899999999999999</v>
      </c>
      <c r="L3586">
        <v>115.3</v>
      </c>
      <c r="N3586">
        <v>17.899999999999999</v>
      </c>
      <c r="O3586">
        <v>1511</v>
      </c>
      <c r="Q3586">
        <v>17.899999999999999</v>
      </c>
      <c r="R3586">
        <v>123.7</v>
      </c>
    </row>
    <row r="3587" spans="2:18">
      <c r="B3587">
        <v>17.905000000000001</v>
      </c>
      <c r="C3587">
        <v>3943</v>
      </c>
      <c r="E3587">
        <v>17.905000000000001</v>
      </c>
      <c r="F3587">
        <v>123.8</v>
      </c>
      <c r="H3587">
        <v>17.905000000000001</v>
      </c>
      <c r="I3587">
        <v>498.5</v>
      </c>
      <c r="K3587">
        <v>17.905000000000001</v>
      </c>
      <c r="L3587">
        <v>115.3</v>
      </c>
      <c r="N3587">
        <v>17.905000000000001</v>
      </c>
      <c r="O3587">
        <v>1511</v>
      </c>
      <c r="Q3587">
        <v>17.905000000000001</v>
      </c>
      <c r="R3587">
        <v>123.6</v>
      </c>
    </row>
    <row r="3588" spans="2:18">
      <c r="B3588">
        <v>17.91</v>
      </c>
      <c r="C3588">
        <v>3935</v>
      </c>
      <c r="E3588">
        <v>17.91</v>
      </c>
      <c r="F3588">
        <v>123.8</v>
      </c>
      <c r="H3588">
        <v>17.91</v>
      </c>
      <c r="I3588">
        <v>507.1</v>
      </c>
      <c r="K3588">
        <v>17.91</v>
      </c>
      <c r="L3588">
        <v>115.2</v>
      </c>
      <c r="N3588">
        <v>17.91</v>
      </c>
      <c r="O3588">
        <v>1520</v>
      </c>
      <c r="Q3588">
        <v>17.91</v>
      </c>
      <c r="R3588">
        <v>123.6</v>
      </c>
    </row>
    <row r="3589" spans="2:18">
      <c r="B3589">
        <v>17.914999999999999</v>
      </c>
      <c r="C3589">
        <v>3943</v>
      </c>
      <c r="E3589">
        <v>17.914999999999999</v>
      </c>
      <c r="F3589">
        <v>123.9</v>
      </c>
      <c r="H3589">
        <v>17.914999999999999</v>
      </c>
      <c r="I3589">
        <v>489.8</v>
      </c>
      <c r="K3589">
        <v>17.914999999999999</v>
      </c>
      <c r="L3589">
        <v>115.3</v>
      </c>
      <c r="N3589">
        <v>17.914999999999999</v>
      </c>
      <c r="O3589">
        <v>1511</v>
      </c>
      <c r="Q3589">
        <v>17.914999999999999</v>
      </c>
      <c r="R3589">
        <v>123.6</v>
      </c>
    </row>
    <row r="3590" spans="2:18">
      <c r="B3590">
        <v>17.920000000000002</v>
      </c>
      <c r="C3590">
        <v>3952</v>
      </c>
      <c r="E3590">
        <v>17.920000000000002</v>
      </c>
      <c r="F3590">
        <v>123.8</v>
      </c>
      <c r="H3590">
        <v>17.920000000000002</v>
      </c>
      <c r="I3590">
        <v>515.79999999999995</v>
      </c>
      <c r="K3590">
        <v>17.920000000000002</v>
      </c>
      <c r="L3590">
        <v>115.4</v>
      </c>
      <c r="N3590">
        <v>17.920000000000002</v>
      </c>
      <c r="O3590">
        <v>1511</v>
      </c>
      <c r="Q3590">
        <v>17.920000000000002</v>
      </c>
      <c r="R3590">
        <v>123.7</v>
      </c>
    </row>
    <row r="3591" spans="2:18">
      <c r="B3591">
        <v>17.925000000000001</v>
      </c>
      <c r="C3591">
        <v>3935</v>
      </c>
      <c r="E3591">
        <v>17.925000000000001</v>
      </c>
      <c r="F3591">
        <v>123.8</v>
      </c>
      <c r="H3591">
        <v>17.925000000000001</v>
      </c>
      <c r="I3591">
        <v>489.8</v>
      </c>
      <c r="K3591">
        <v>17.925000000000001</v>
      </c>
      <c r="L3591">
        <v>115.3</v>
      </c>
      <c r="N3591">
        <v>17.925000000000001</v>
      </c>
      <c r="O3591">
        <v>1511</v>
      </c>
      <c r="Q3591">
        <v>17.925000000000001</v>
      </c>
      <c r="R3591">
        <v>123.6</v>
      </c>
    </row>
    <row r="3592" spans="2:18">
      <c r="B3592">
        <v>17.93</v>
      </c>
      <c r="C3592">
        <v>3935</v>
      </c>
      <c r="E3592">
        <v>17.93</v>
      </c>
      <c r="F3592">
        <v>123.8</v>
      </c>
      <c r="H3592">
        <v>17.93</v>
      </c>
      <c r="I3592">
        <v>498.5</v>
      </c>
      <c r="K3592">
        <v>17.93</v>
      </c>
      <c r="L3592">
        <v>115.2</v>
      </c>
      <c r="N3592">
        <v>17.93</v>
      </c>
      <c r="O3592">
        <v>1502</v>
      </c>
      <c r="Q3592">
        <v>17.93</v>
      </c>
      <c r="R3592">
        <v>123.6</v>
      </c>
    </row>
    <row r="3593" spans="2:18">
      <c r="B3593">
        <v>17.934999999999999</v>
      </c>
      <c r="C3593">
        <v>3935</v>
      </c>
      <c r="E3593">
        <v>17.934999999999999</v>
      </c>
      <c r="F3593">
        <v>123.7</v>
      </c>
      <c r="H3593">
        <v>17.934999999999999</v>
      </c>
      <c r="I3593">
        <v>507.1</v>
      </c>
      <c r="K3593">
        <v>17.934999999999999</v>
      </c>
      <c r="L3593">
        <v>115.3</v>
      </c>
      <c r="N3593">
        <v>17.934999999999999</v>
      </c>
      <c r="O3593">
        <v>1520</v>
      </c>
      <c r="Q3593">
        <v>17.934999999999999</v>
      </c>
      <c r="R3593">
        <v>123.6</v>
      </c>
    </row>
    <row r="3594" spans="2:18">
      <c r="B3594">
        <v>17.940000000000001</v>
      </c>
      <c r="C3594">
        <v>3943</v>
      </c>
      <c r="E3594">
        <v>17.940000000000001</v>
      </c>
      <c r="F3594">
        <v>123.8</v>
      </c>
      <c r="H3594">
        <v>17.940000000000001</v>
      </c>
      <c r="I3594">
        <v>489.8</v>
      </c>
      <c r="K3594">
        <v>17.940000000000001</v>
      </c>
      <c r="L3594">
        <v>115.3</v>
      </c>
      <c r="N3594">
        <v>17.940000000000001</v>
      </c>
      <c r="O3594">
        <v>1520</v>
      </c>
      <c r="Q3594">
        <v>17.940000000000001</v>
      </c>
      <c r="R3594">
        <v>123.7</v>
      </c>
    </row>
    <row r="3595" spans="2:18">
      <c r="B3595">
        <v>17.945</v>
      </c>
      <c r="C3595">
        <v>3935</v>
      </c>
      <c r="E3595">
        <v>17.945</v>
      </c>
      <c r="F3595">
        <v>123.9</v>
      </c>
      <c r="H3595">
        <v>17.945</v>
      </c>
      <c r="I3595">
        <v>507.1</v>
      </c>
      <c r="K3595">
        <v>17.945</v>
      </c>
      <c r="L3595">
        <v>115.5</v>
      </c>
      <c r="N3595">
        <v>17.945</v>
      </c>
      <c r="O3595">
        <v>1511</v>
      </c>
      <c r="Q3595">
        <v>17.945</v>
      </c>
      <c r="R3595">
        <v>123.6</v>
      </c>
    </row>
    <row r="3596" spans="2:18">
      <c r="B3596">
        <v>17.95</v>
      </c>
      <c r="C3596">
        <v>3943</v>
      </c>
      <c r="E3596">
        <v>17.95</v>
      </c>
      <c r="F3596">
        <v>123.8</v>
      </c>
      <c r="H3596">
        <v>17.95</v>
      </c>
      <c r="I3596">
        <v>515.79999999999995</v>
      </c>
      <c r="K3596">
        <v>17.95</v>
      </c>
      <c r="L3596">
        <v>115.5</v>
      </c>
      <c r="N3596">
        <v>17.95</v>
      </c>
      <c r="O3596">
        <v>1502</v>
      </c>
      <c r="Q3596">
        <v>17.95</v>
      </c>
      <c r="R3596">
        <v>123.7</v>
      </c>
    </row>
    <row r="3597" spans="2:18">
      <c r="B3597">
        <v>17.954999999999998</v>
      </c>
      <c r="C3597">
        <v>3935</v>
      </c>
      <c r="E3597">
        <v>17.954999999999998</v>
      </c>
      <c r="F3597">
        <v>123.8</v>
      </c>
      <c r="H3597">
        <v>17.954999999999998</v>
      </c>
      <c r="I3597">
        <v>498.5</v>
      </c>
      <c r="K3597">
        <v>17.954999999999998</v>
      </c>
      <c r="L3597">
        <v>115.5</v>
      </c>
      <c r="N3597">
        <v>17.954999999999998</v>
      </c>
      <c r="O3597">
        <v>1511</v>
      </c>
      <c r="Q3597">
        <v>17.954999999999998</v>
      </c>
      <c r="R3597">
        <v>123.7</v>
      </c>
    </row>
    <row r="3598" spans="2:18">
      <c r="B3598">
        <v>17.96</v>
      </c>
      <c r="C3598">
        <v>3943</v>
      </c>
      <c r="E3598">
        <v>17.96</v>
      </c>
      <c r="F3598">
        <v>123.9</v>
      </c>
      <c r="H3598">
        <v>17.96</v>
      </c>
      <c r="I3598">
        <v>515.79999999999995</v>
      </c>
      <c r="K3598">
        <v>17.96</v>
      </c>
      <c r="L3598">
        <v>115.4</v>
      </c>
      <c r="N3598">
        <v>17.96</v>
      </c>
      <c r="O3598">
        <v>1502</v>
      </c>
      <c r="Q3598">
        <v>17.96</v>
      </c>
      <c r="R3598">
        <v>123.7</v>
      </c>
    </row>
    <row r="3599" spans="2:18">
      <c r="B3599">
        <v>17.965</v>
      </c>
      <c r="C3599">
        <v>3935</v>
      </c>
      <c r="E3599">
        <v>17.965</v>
      </c>
      <c r="F3599">
        <v>123.7</v>
      </c>
      <c r="H3599">
        <v>17.965</v>
      </c>
      <c r="I3599">
        <v>507.1</v>
      </c>
      <c r="K3599">
        <v>17.965</v>
      </c>
      <c r="L3599">
        <v>115.4</v>
      </c>
      <c r="N3599">
        <v>17.965</v>
      </c>
      <c r="O3599">
        <v>1502</v>
      </c>
      <c r="Q3599">
        <v>17.965</v>
      </c>
      <c r="R3599">
        <v>123.6</v>
      </c>
    </row>
    <row r="3600" spans="2:18">
      <c r="B3600">
        <v>17.97</v>
      </c>
      <c r="C3600">
        <v>3943</v>
      </c>
      <c r="E3600">
        <v>17.97</v>
      </c>
      <c r="F3600">
        <v>123.7</v>
      </c>
      <c r="H3600">
        <v>17.97</v>
      </c>
      <c r="I3600">
        <v>489.8</v>
      </c>
      <c r="K3600">
        <v>17.97</v>
      </c>
      <c r="L3600">
        <v>115.3</v>
      </c>
      <c r="N3600">
        <v>17.97</v>
      </c>
      <c r="O3600">
        <v>1502</v>
      </c>
      <c r="Q3600">
        <v>17.97</v>
      </c>
      <c r="R3600">
        <v>123.5</v>
      </c>
    </row>
    <row r="3601" spans="2:18">
      <c r="B3601">
        <v>17.975000000000001</v>
      </c>
      <c r="C3601">
        <v>3943</v>
      </c>
      <c r="E3601">
        <v>17.975000000000001</v>
      </c>
      <c r="F3601">
        <v>123.8</v>
      </c>
      <c r="H3601">
        <v>17.975000000000001</v>
      </c>
      <c r="I3601">
        <v>498.5</v>
      </c>
      <c r="K3601">
        <v>17.975000000000001</v>
      </c>
      <c r="L3601">
        <v>115.5</v>
      </c>
      <c r="N3601">
        <v>17.975000000000001</v>
      </c>
      <c r="O3601">
        <v>1520</v>
      </c>
      <c r="Q3601">
        <v>17.975000000000001</v>
      </c>
      <c r="R3601">
        <v>123.6</v>
      </c>
    </row>
    <row r="3602" spans="2:18">
      <c r="B3602">
        <v>17.98</v>
      </c>
      <c r="C3602">
        <v>3935</v>
      </c>
      <c r="E3602">
        <v>17.98</v>
      </c>
      <c r="F3602">
        <v>123.8</v>
      </c>
      <c r="H3602">
        <v>17.98</v>
      </c>
      <c r="I3602">
        <v>507.1</v>
      </c>
      <c r="K3602">
        <v>17.98</v>
      </c>
      <c r="L3602">
        <v>115.4</v>
      </c>
      <c r="N3602">
        <v>17.98</v>
      </c>
      <c r="O3602">
        <v>1485</v>
      </c>
      <c r="Q3602">
        <v>17.98</v>
      </c>
      <c r="R3602">
        <v>123.6</v>
      </c>
    </row>
    <row r="3603" spans="2:18">
      <c r="B3603">
        <v>17.984999999999999</v>
      </c>
      <c r="C3603">
        <v>3943</v>
      </c>
      <c r="E3603">
        <v>17.984999999999999</v>
      </c>
      <c r="F3603">
        <v>123.8</v>
      </c>
      <c r="H3603">
        <v>17.984999999999999</v>
      </c>
      <c r="I3603">
        <v>498.5</v>
      </c>
      <c r="K3603">
        <v>17.984999999999999</v>
      </c>
      <c r="L3603">
        <v>115.5</v>
      </c>
      <c r="N3603">
        <v>17.984999999999999</v>
      </c>
      <c r="O3603">
        <v>1485</v>
      </c>
      <c r="Q3603">
        <v>17.984999999999999</v>
      </c>
      <c r="R3603">
        <v>123.6</v>
      </c>
    </row>
    <row r="3604" spans="2:18">
      <c r="B3604">
        <v>17.989999999999998</v>
      </c>
      <c r="C3604">
        <v>3935</v>
      </c>
      <c r="E3604">
        <v>17.989999999999998</v>
      </c>
      <c r="F3604">
        <v>123.8</v>
      </c>
      <c r="H3604">
        <v>17.989999999999998</v>
      </c>
      <c r="I3604">
        <v>498.5</v>
      </c>
      <c r="K3604">
        <v>17.989999999999998</v>
      </c>
      <c r="L3604">
        <v>115.4</v>
      </c>
      <c r="N3604">
        <v>17.989999999999998</v>
      </c>
      <c r="O3604">
        <v>1520</v>
      </c>
      <c r="Q3604">
        <v>17.989999999999998</v>
      </c>
      <c r="R3604">
        <v>123.6</v>
      </c>
    </row>
    <row r="3605" spans="2:18">
      <c r="B3605">
        <v>17.995000000000001</v>
      </c>
      <c r="C3605">
        <v>3935</v>
      </c>
      <c r="E3605">
        <v>17.995000000000001</v>
      </c>
      <c r="F3605">
        <v>123.7</v>
      </c>
      <c r="H3605">
        <v>17.995000000000001</v>
      </c>
      <c r="I3605">
        <v>524.4</v>
      </c>
      <c r="K3605">
        <v>17.995000000000001</v>
      </c>
      <c r="L3605">
        <v>115.4</v>
      </c>
      <c r="N3605">
        <v>17.995000000000001</v>
      </c>
      <c r="O3605">
        <v>1494</v>
      </c>
      <c r="Q3605">
        <v>17.995000000000001</v>
      </c>
      <c r="R3605">
        <v>123.5</v>
      </c>
    </row>
    <row r="3606" spans="2:18">
      <c r="B3606">
        <v>18</v>
      </c>
      <c r="C3606">
        <v>3926</v>
      </c>
      <c r="E3606">
        <v>18</v>
      </c>
      <c r="F3606">
        <v>123.8</v>
      </c>
      <c r="H3606">
        <v>18</v>
      </c>
      <c r="I3606">
        <v>498.5</v>
      </c>
      <c r="K3606">
        <v>18</v>
      </c>
      <c r="L3606">
        <v>115.4</v>
      </c>
      <c r="N3606">
        <v>18</v>
      </c>
      <c r="O3606">
        <v>1485</v>
      </c>
      <c r="Q3606">
        <v>18</v>
      </c>
      <c r="R3606">
        <v>123.6</v>
      </c>
    </row>
    <row r="3607" spans="2:18">
      <c r="B3607">
        <v>18.004999999999999</v>
      </c>
      <c r="C3607">
        <v>3935</v>
      </c>
      <c r="E3607">
        <v>18.004999999999999</v>
      </c>
      <c r="F3607">
        <v>123.7</v>
      </c>
      <c r="H3607">
        <v>18.004999999999999</v>
      </c>
      <c r="I3607">
        <v>524.4</v>
      </c>
      <c r="K3607">
        <v>18.004999999999999</v>
      </c>
      <c r="L3607">
        <v>115.5</v>
      </c>
      <c r="N3607">
        <v>18.004999999999999</v>
      </c>
      <c r="O3607">
        <v>1520</v>
      </c>
      <c r="Q3607">
        <v>18.004999999999999</v>
      </c>
      <c r="R3607">
        <v>123.6</v>
      </c>
    </row>
    <row r="3608" spans="2:18">
      <c r="B3608">
        <v>18.010000000000002</v>
      </c>
      <c r="C3608">
        <v>3926</v>
      </c>
      <c r="E3608">
        <v>18.010000000000002</v>
      </c>
      <c r="F3608">
        <v>123.8</v>
      </c>
      <c r="H3608">
        <v>18.010000000000002</v>
      </c>
      <c r="I3608">
        <v>524.4</v>
      </c>
      <c r="K3608">
        <v>18.010000000000002</v>
      </c>
      <c r="L3608">
        <v>115.5</v>
      </c>
      <c r="N3608">
        <v>18.010000000000002</v>
      </c>
      <c r="O3608">
        <v>1494</v>
      </c>
      <c r="Q3608">
        <v>18.010000000000002</v>
      </c>
      <c r="R3608">
        <v>123.6</v>
      </c>
    </row>
    <row r="3609" spans="2:18">
      <c r="B3609">
        <v>18.015000000000001</v>
      </c>
      <c r="C3609">
        <v>3943</v>
      </c>
      <c r="E3609">
        <v>18.015000000000001</v>
      </c>
      <c r="F3609">
        <v>123.8</v>
      </c>
      <c r="H3609">
        <v>18.015000000000001</v>
      </c>
      <c r="I3609">
        <v>524.4</v>
      </c>
      <c r="K3609">
        <v>18.015000000000001</v>
      </c>
      <c r="L3609">
        <v>115.5</v>
      </c>
      <c r="N3609">
        <v>18.015000000000001</v>
      </c>
      <c r="O3609">
        <v>1511</v>
      </c>
      <c r="Q3609">
        <v>18.015000000000001</v>
      </c>
      <c r="R3609">
        <v>123.6</v>
      </c>
    </row>
    <row r="3610" spans="2:18">
      <c r="B3610">
        <v>18.02</v>
      </c>
      <c r="C3610">
        <v>3943</v>
      </c>
      <c r="E3610">
        <v>18.02</v>
      </c>
      <c r="F3610">
        <v>123.7</v>
      </c>
      <c r="H3610">
        <v>18.02</v>
      </c>
      <c r="I3610">
        <v>541.70000000000005</v>
      </c>
      <c r="K3610">
        <v>18.02</v>
      </c>
      <c r="L3610">
        <v>115.5</v>
      </c>
      <c r="N3610">
        <v>18.02</v>
      </c>
      <c r="O3610">
        <v>1494</v>
      </c>
      <c r="Q3610">
        <v>18.02</v>
      </c>
      <c r="R3610">
        <v>123.6</v>
      </c>
    </row>
    <row r="3611" spans="2:18">
      <c r="B3611">
        <v>18.024999999999999</v>
      </c>
      <c r="C3611">
        <v>3943</v>
      </c>
      <c r="E3611">
        <v>18.024999999999999</v>
      </c>
      <c r="F3611">
        <v>123.7</v>
      </c>
      <c r="H3611">
        <v>18.024999999999999</v>
      </c>
      <c r="I3611">
        <v>524.4</v>
      </c>
      <c r="K3611">
        <v>18.024999999999999</v>
      </c>
      <c r="L3611">
        <v>115.3</v>
      </c>
      <c r="N3611">
        <v>18.024999999999999</v>
      </c>
      <c r="O3611">
        <v>1528</v>
      </c>
      <c r="Q3611">
        <v>18.024999999999999</v>
      </c>
      <c r="R3611">
        <v>123.6</v>
      </c>
    </row>
    <row r="3612" spans="2:18">
      <c r="B3612">
        <v>18.03</v>
      </c>
      <c r="C3612">
        <v>3935</v>
      </c>
      <c r="E3612">
        <v>18.03</v>
      </c>
      <c r="F3612">
        <v>124</v>
      </c>
      <c r="H3612">
        <v>18.03</v>
      </c>
      <c r="I3612">
        <v>541.70000000000005</v>
      </c>
      <c r="K3612">
        <v>18.03</v>
      </c>
      <c r="L3612">
        <v>115.5</v>
      </c>
      <c r="N3612">
        <v>18.03</v>
      </c>
      <c r="O3612">
        <v>1502</v>
      </c>
      <c r="Q3612">
        <v>18.03</v>
      </c>
      <c r="R3612">
        <v>123.6</v>
      </c>
    </row>
    <row r="3613" spans="2:18">
      <c r="B3613">
        <v>18.035</v>
      </c>
      <c r="C3613">
        <v>3960</v>
      </c>
      <c r="E3613">
        <v>18.035</v>
      </c>
      <c r="F3613">
        <v>124</v>
      </c>
      <c r="H3613">
        <v>18.035</v>
      </c>
      <c r="I3613">
        <v>533.1</v>
      </c>
      <c r="K3613">
        <v>18.035</v>
      </c>
      <c r="L3613">
        <v>115.5</v>
      </c>
      <c r="N3613">
        <v>18.035</v>
      </c>
      <c r="O3613">
        <v>1511</v>
      </c>
      <c r="Q3613">
        <v>18.035</v>
      </c>
      <c r="R3613">
        <v>123.6</v>
      </c>
    </row>
    <row r="3614" spans="2:18">
      <c r="B3614">
        <v>18.04</v>
      </c>
      <c r="C3614">
        <v>3926</v>
      </c>
      <c r="E3614">
        <v>18.04</v>
      </c>
      <c r="F3614">
        <v>124</v>
      </c>
      <c r="H3614">
        <v>18.04</v>
      </c>
      <c r="I3614">
        <v>541.70000000000005</v>
      </c>
      <c r="K3614">
        <v>18.04</v>
      </c>
      <c r="L3614">
        <v>115.5</v>
      </c>
      <c r="N3614">
        <v>18.04</v>
      </c>
      <c r="O3614">
        <v>1511</v>
      </c>
      <c r="Q3614">
        <v>18.04</v>
      </c>
      <c r="R3614">
        <v>123.6</v>
      </c>
    </row>
    <row r="3615" spans="2:18">
      <c r="B3615">
        <v>18.045000000000002</v>
      </c>
      <c r="C3615">
        <v>3943</v>
      </c>
      <c r="E3615">
        <v>18.045000000000002</v>
      </c>
      <c r="F3615">
        <v>124</v>
      </c>
      <c r="H3615">
        <v>18.045000000000002</v>
      </c>
      <c r="I3615">
        <v>541.70000000000005</v>
      </c>
      <c r="K3615">
        <v>18.045000000000002</v>
      </c>
      <c r="L3615">
        <v>115.5</v>
      </c>
      <c r="N3615">
        <v>18.045000000000002</v>
      </c>
      <c r="O3615">
        <v>1485</v>
      </c>
      <c r="Q3615">
        <v>18.045000000000002</v>
      </c>
      <c r="R3615">
        <v>123.6</v>
      </c>
    </row>
    <row r="3616" spans="2:18">
      <c r="B3616">
        <v>18.05</v>
      </c>
      <c r="C3616">
        <v>3952</v>
      </c>
      <c r="E3616">
        <v>18.05</v>
      </c>
      <c r="F3616">
        <v>123.9</v>
      </c>
      <c r="H3616">
        <v>18.05</v>
      </c>
      <c r="I3616">
        <v>533.1</v>
      </c>
      <c r="K3616">
        <v>18.05</v>
      </c>
      <c r="L3616">
        <v>115.4</v>
      </c>
      <c r="N3616">
        <v>18.05</v>
      </c>
      <c r="O3616">
        <v>1494</v>
      </c>
      <c r="Q3616">
        <v>18.05</v>
      </c>
      <c r="R3616">
        <v>123.6</v>
      </c>
    </row>
    <row r="3617" spans="2:18">
      <c r="B3617">
        <v>18.055</v>
      </c>
      <c r="C3617">
        <v>3935</v>
      </c>
      <c r="E3617">
        <v>18.055</v>
      </c>
      <c r="F3617">
        <v>124</v>
      </c>
      <c r="H3617">
        <v>18.055</v>
      </c>
      <c r="I3617">
        <v>524.4</v>
      </c>
      <c r="K3617">
        <v>18.055</v>
      </c>
      <c r="L3617">
        <v>115.3</v>
      </c>
      <c r="N3617">
        <v>18.055</v>
      </c>
      <c r="O3617">
        <v>1494</v>
      </c>
      <c r="Q3617">
        <v>18.055</v>
      </c>
      <c r="R3617">
        <v>123.6</v>
      </c>
    </row>
    <row r="3618" spans="2:18">
      <c r="B3618">
        <v>18.059999999999999</v>
      </c>
      <c r="C3618">
        <v>3952</v>
      </c>
      <c r="E3618">
        <v>18.059999999999999</v>
      </c>
      <c r="F3618">
        <v>124</v>
      </c>
      <c r="H3618">
        <v>18.059999999999999</v>
      </c>
      <c r="I3618">
        <v>541.70000000000005</v>
      </c>
      <c r="K3618">
        <v>18.059999999999999</v>
      </c>
      <c r="L3618">
        <v>115.4</v>
      </c>
      <c r="N3618">
        <v>18.059999999999999</v>
      </c>
      <c r="O3618">
        <v>1502</v>
      </c>
      <c r="Q3618">
        <v>18.059999999999999</v>
      </c>
      <c r="R3618">
        <v>123.6</v>
      </c>
    </row>
    <row r="3619" spans="2:18">
      <c r="B3619">
        <v>18.065000000000001</v>
      </c>
      <c r="C3619">
        <v>3935</v>
      </c>
      <c r="E3619">
        <v>18.065000000000001</v>
      </c>
      <c r="F3619">
        <v>124</v>
      </c>
      <c r="H3619">
        <v>18.065000000000001</v>
      </c>
      <c r="I3619">
        <v>524.4</v>
      </c>
      <c r="K3619">
        <v>18.065000000000001</v>
      </c>
      <c r="L3619">
        <v>115.4</v>
      </c>
      <c r="N3619">
        <v>18.065000000000001</v>
      </c>
      <c r="O3619">
        <v>1494</v>
      </c>
      <c r="Q3619">
        <v>18.065000000000001</v>
      </c>
      <c r="R3619">
        <v>123.6</v>
      </c>
    </row>
    <row r="3620" spans="2:18">
      <c r="B3620">
        <v>18.07</v>
      </c>
      <c r="C3620">
        <v>3935</v>
      </c>
      <c r="E3620">
        <v>18.07</v>
      </c>
      <c r="F3620">
        <v>123.9</v>
      </c>
      <c r="H3620">
        <v>18.07</v>
      </c>
      <c r="I3620">
        <v>533.1</v>
      </c>
      <c r="K3620">
        <v>18.07</v>
      </c>
      <c r="L3620">
        <v>115.5</v>
      </c>
      <c r="N3620">
        <v>18.07</v>
      </c>
      <c r="O3620">
        <v>1502</v>
      </c>
      <c r="Q3620">
        <v>18.07</v>
      </c>
      <c r="R3620">
        <v>123.6</v>
      </c>
    </row>
    <row r="3621" spans="2:18">
      <c r="B3621">
        <v>18.074999999999999</v>
      </c>
      <c r="C3621">
        <v>3935</v>
      </c>
      <c r="E3621">
        <v>18.074999999999999</v>
      </c>
      <c r="F3621">
        <v>123.9</v>
      </c>
      <c r="H3621">
        <v>18.074999999999999</v>
      </c>
      <c r="I3621">
        <v>559.1</v>
      </c>
      <c r="K3621">
        <v>18.074999999999999</v>
      </c>
      <c r="L3621">
        <v>115.7</v>
      </c>
      <c r="N3621">
        <v>18.074999999999999</v>
      </c>
      <c r="O3621">
        <v>1520</v>
      </c>
      <c r="Q3621">
        <v>18.074999999999999</v>
      </c>
      <c r="R3621">
        <v>123.7</v>
      </c>
    </row>
    <row r="3622" spans="2:18">
      <c r="B3622">
        <v>18.079999999999998</v>
      </c>
      <c r="C3622">
        <v>3935</v>
      </c>
      <c r="E3622">
        <v>18.079999999999998</v>
      </c>
      <c r="F3622">
        <v>123.9</v>
      </c>
      <c r="H3622">
        <v>18.079999999999998</v>
      </c>
      <c r="I3622">
        <v>550.4</v>
      </c>
      <c r="K3622">
        <v>18.079999999999998</v>
      </c>
      <c r="L3622">
        <v>115.5</v>
      </c>
      <c r="N3622">
        <v>18.079999999999998</v>
      </c>
      <c r="O3622">
        <v>1502</v>
      </c>
      <c r="Q3622">
        <v>18.079999999999998</v>
      </c>
      <c r="R3622">
        <v>123.6</v>
      </c>
    </row>
    <row r="3623" spans="2:18">
      <c r="B3623">
        <v>18.085000000000001</v>
      </c>
      <c r="C3623">
        <v>3943</v>
      </c>
      <c r="E3623">
        <v>18.085000000000001</v>
      </c>
      <c r="F3623">
        <v>123.9</v>
      </c>
      <c r="H3623">
        <v>18.085000000000001</v>
      </c>
      <c r="I3623">
        <v>533.1</v>
      </c>
      <c r="K3623">
        <v>18.085000000000001</v>
      </c>
      <c r="L3623">
        <v>115.5</v>
      </c>
      <c r="N3623">
        <v>18.085000000000001</v>
      </c>
      <c r="O3623">
        <v>1494</v>
      </c>
      <c r="Q3623">
        <v>18.085000000000001</v>
      </c>
      <c r="R3623">
        <v>123.6</v>
      </c>
    </row>
    <row r="3624" spans="2:18">
      <c r="B3624">
        <v>18.09</v>
      </c>
      <c r="C3624">
        <v>3952</v>
      </c>
      <c r="E3624">
        <v>18.09</v>
      </c>
      <c r="F3624">
        <v>124</v>
      </c>
      <c r="H3624">
        <v>18.09</v>
      </c>
      <c r="I3624">
        <v>550.4</v>
      </c>
      <c r="K3624">
        <v>18.09</v>
      </c>
      <c r="L3624">
        <v>115.5</v>
      </c>
      <c r="N3624">
        <v>18.09</v>
      </c>
      <c r="O3624">
        <v>1511</v>
      </c>
      <c r="Q3624">
        <v>18.09</v>
      </c>
      <c r="R3624">
        <v>123.5</v>
      </c>
    </row>
    <row r="3625" spans="2:18">
      <c r="B3625">
        <v>18.094999999999999</v>
      </c>
      <c r="C3625">
        <v>3943</v>
      </c>
      <c r="E3625">
        <v>18.094999999999999</v>
      </c>
      <c r="F3625">
        <v>124</v>
      </c>
      <c r="H3625">
        <v>18.094999999999999</v>
      </c>
      <c r="I3625">
        <v>559.1</v>
      </c>
      <c r="K3625">
        <v>18.094999999999999</v>
      </c>
      <c r="L3625">
        <v>115.5</v>
      </c>
      <c r="N3625">
        <v>18.094999999999999</v>
      </c>
      <c r="O3625">
        <v>1494</v>
      </c>
      <c r="Q3625">
        <v>18.094999999999999</v>
      </c>
      <c r="R3625">
        <v>123.7</v>
      </c>
    </row>
    <row r="3626" spans="2:18">
      <c r="B3626">
        <v>18.100000000000001</v>
      </c>
      <c r="C3626">
        <v>3943</v>
      </c>
      <c r="E3626">
        <v>18.100000000000001</v>
      </c>
      <c r="F3626">
        <v>124</v>
      </c>
      <c r="H3626">
        <v>18.100000000000001</v>
      </c>
      <c r="I3626">
        <v>541.70000000000005</v>
      </c>
      <c r="K3626">
        <v>18.100000000000001</v>
      </c>
      <c r="L3626">
        <v>115.5</v>
      </c>
      <c r="N3626">
        <v>18.100000000000001</v>
      </c>
      <c r="O3626">
        <v>1502</v>
      </c>
      <c r="Q3626">
        <v>18.100000000000001</v>
      </c>
      <c r="R3626">
        <v>123.7</v>
      </c>
    </row>
    <row r="3627" spans="2:18">
      <c r="B3627">
        <v>18.105</v>
      </c>
      <c r="C3627">
        <v>3952</v>
      </c>
      <c r="E3627">
        <v>18.105</v>
      </c>
      <c r="F3627">
        <v>124</v>
      </c>
      <c r="H3627">
        <v>18.105</v>
      </c>
      <c r="I3627">
        <v>541.70000000000005</v>
      </c>
      <c r="K3627">
        <v>18.105</v>
      </c>
      <c r="L3627">
        <v>115.4</v>
      </c>
      <c r="N3627">
        <v>18.105</v>
      </c>
      <c r="O3627">
        <v>1502</v>
      </c>
      <c r="Q3627">
        <v>18.105</v>
      </c>
      <c r="R3627">
        <v>123.6</v>
      </c>
    </row>
    <row r="3628" spans="2:18">
      <c r="B3628">
        <v>18.11</v>
      </c>
      <c r="C3628">
        <v>3935</v>
      </c>
      <c r="E3628">
        <v>18.11</v>
      </c>
      <c r="F3628">
        <v>123.9</v>
      </c>
      <c r="H3628">
        <v>18.11</v>
      </c>
      <c r="I3628">
        <v>550.4</v>
      </c>
      <c r="K3628">
        <v>18.11</v>
      </c>
      <c r="L3628">
        <v>115.3</v>
      </c>
      <c r="N3628">
        <v>18.11</v>
      </c>
      <c r="O3628">
        <v>1502</v>
      </c>
      <c r="Q3628">
        <v>18.11</v>
      </c>
      <c r="R3628">
        <v>123.6</v>
      </c>
    </row>
    <row r="3629" spans="2:18">
      <c r="B3629">
        <v>18.114999999999998</v>
      </c>
      <c r="C3629">
        <v>3926</v>
      </c>
      <c r="E3629">
        <v>18.114999999999998</v>
      </c>
      <c r="F3629">
        <v>123.9</v>
      </c>
      <c r="H3629">
        <v>18.114999999999998</v>
      </c>
      <c r="I3629">
        <v>541.70000000000005</v>
      </c>
      <c r="K3629">
        <v>18.114999999999998</v>
      </c>
      <c r="L3629">
        <v>115.4</v>
      </c>
      <c r="N3629">
        <v>18.114999999999998</v>
      </c>
      <c r="O3629">
        <v>1494</v>
      </c>
      <c r="Q3629">
        <v>18.114999999999998</v>
      </c>
      <c r="R3629">
        <v>123.5</v>
      </c>
    </row>
    <row r="3630" spans="2:18">
      <c r="B3630">
        <v>18.12</v>
      </c>
      <c r="C3630">
        <v>3943</v>
      </c>
      <c r="E3630">
        <v>18.12</v>
      </c>
      <c r="F3630">
        <v>123.9</v>
      </c>
      <c r="H3630">
        <v>18.12</v>
      </c>
      <c r="I3630">
        <v>524.4</v>
      </c>
      <c r="K3630">
        <v>18.12</v>
      </c>
      <c r="L3630">
        <v>115.4</v>
      </c>
      <c r="N3630">
        <v>18.12</v>
      </c>
      <c r="O3630">
        <v>1511</v>
      </c>
      <c r="Q3630">
        <v>18.12</v>
      </c>
      <c r="R3630">
        <v>123.6</v>
      </c>
    </row>
    <row r="3631" spans="2:18">
      <c r="B3631">
        <v>18.125</v>
      </c>
      <c r="C3631">
        <v>3943</v>
      </c>
      <c r="E3631">
        <v>18.125</v>
      </c>
      <c r="F3631">
        <v>124</v>
      </c>
      <c r="H3631">
        <v>18.125</v>
      </c>
      <c r="I3631">
        <v>559.1</v>
      </c>
      <c r="K3631">
        <v>18.125</v>
      </c>
      <c r="L3631">
        <v>115.5</v>
      </c>
      <c r="N3631">
        <v>18.125</v>
      </c>
      <c r="O3631">
        <v>1502</v>
      </c>
      <c r="Q3631">
        <v>18.125</v>
      </c>
      <c r="R3631">
        <v>123.7</v>
      </c>
    </row>
    <row r="3632" spans="2:18">
      <c r="B3632">
        <v>18.13</v>
      </c>
      <c r="C3632">
        <v>3935</v>
      </c>
      <c r="E3632">
        <v>18.13</v>
      </c>
      <c r="F3632">
        <v>124</v>
      </c>
      <c r="H3632">
        <v>18.13</v>
      </c>
      <c r="I3632">
        <v>541.70000000000005</v>
      </c>
      <c r="K3632">
        <v>18.13</v>
      </c>
      <c r="L3632">
        <v>115.5</v>
      </c>
      <c r="N3632">
        <v>18.13</v>
      </c>
      <c r="O3632">
        <v>1494</v>
      </c>
      <c r="Q3632">
        <v>18.13</v>
      </c>
      <c r="R3632">
        <v>123.7</v>
      </c>
    </row>
    <row r="3633" spans="2:18">
      <c r="B3633">
        <v>18.135000000000002</v>
      </c>
      <c r="C3633">
        <v>3943</v>
      </c>
      <c r="E3633">
        <v>18.135000000000002</v>
      </c>
      <c r="F3633">
        <v>123.9</v>
      </c>
      <c r="H3633">
        <v>18.135000000000002</v>
      </c>
      <c r="I3633">
        <v>541.70000000000005</v>
      </c>
      <c r="K3633">
        <v>18.135000000000002</v>
      </c>
      <c r="L3633">
        <v>115.5</v>
      </c>
      <c r="N3633">
        <v>18.135000000000002</v>
      </c>
      <c r="O3633">
        <v>1494</v>
      </c>
      <c r="Q3633">
        <v>18.135000000000002</v>
      </c>
      <c r="R3633">
        <v>123.7</v>
      </c>
    </row>
    <row r="3634" spans="2:18">
      <c r="B3634">
        <v>18.14</v>
      </c>
      <c r="C3634">
        <v>3935</v>
      </c>
      <c r="E3634">
        <v>18.14</v>
      </c>
      <c r="F3634">
        <v>123.9</v>
      </c>
      <c r="H3634">
        <v>18.14</v>
      </c>
      <c r="I3634">
        <v>550.4</v>
      </c>
      <c r="K3634">
        <v>18.14</v>
      </c>
      <c r="L3634">
        <v>115.5</v>
      </c>
      <c r="N3634">
        <v>18.14</v>
      </c>
      <c r="O3634">
        <v>1502</v>
      </c>
      <c r="Q3634">
        <v>18.14</v>
      </c>
      <c r="R3634">
        <v>123.6</v>
      </c>
    </row>
    <row r="3635" spans="2:18">
      <c r="B3635">
        <v>18.145</v>
      </c>
      <c r="C3635">
        <v>3943</v>
      </c>
      <c r="E3635">
        <v>18.145</v>
      </c>
      <c r="F3635">
        <v>123.9</v>
      </c>
      <c r="H3635">
        <v>18.145</v>
      </c>
      <c r="I3635">
        <v>550.4</v>
      </c>
      <c r="K3635">
        <v>18.145</v>
      </c>
      <c r="L3635">
        <v>115.5</v>
      </c>
      <c r="N3635">
        <v>18.145</v>
      </c>
      <c r="O3635">
        <v>1494</v>
      </c>
      <c r="Q3635">
        <v>18.145</v>
      </c>
      <c r="R3635">
        <v>123.6</v>
      </c>
    </row>
    <row r="3636" spans="2:18">
      <c r="B3636">
        <v>18.149999999999999</v>
      </c>
      <c r="C3636">
        <v>3943</v>
      </c>
      <c r="E3636">
        <v>18.149999999999999</v>
      </c>
      <c r="F3636">
        <v>124</v>
      </c>
      <c r="H3636">
        <v>18.149999999999999</v>
      </c>
      <c r="I3636">
        <v>533.1</v>
      </c>
      <c r="K3636">
        <v>18.149999999999999</v>
      </c>
      <c r="L3636">
        <v>115.6</v>
      </c>
      <c r="N3636">
        <v>18.149999999999999</v>
      </c>
      <c r="O3636">
        <v>1502</v>
      </c>
      <c r="Q3636">
        <v>18.149999999999999</v>
      </c>
      <c r="R3636">
        <v>123.6</v>
      </c>
    </row>
    <row r="3637" spans="2:18">
      <c r="B3637">
        <v>18.155000000000001</v>
      </c>
      <c r="C3637">
        <v>3935</v>
      </c>
      <c r="E3637">
        <v>18.155000000000001</v>
      </c>
      <c r="F3637">
        <v>124</v>
      </c>
      <c r="H3637">
        <v>18.155000000000001</v>
      </c>
      <c r="I3637">
        <v>533.1</v>
      </c>
      <c r="K3637">
        <v>18.155000000000001</v>
      </c>
      <c r="L3637">
        <v>115.6</v>
      </c>
      <c r="N3637">
        <v>18.155000000000001</v>
      </c>
      <c r="O3637">
        <v>1511</v>
      </c>
      <c r="Q3637">
        <v>18.155000000000001</v>
      </c>
      <c r="R3637">
        <v>123.7</v>
      </c>
    </row>
    <row r="3638" spans="2:18">
      <c r="B3638">
        <v>18.16</v>
      </c>
      <c r="C3638">
        <v>3926</v>
      </c>
      <c r="E3638">
        <v>18.16</v>
      </c>
      <c r="F3638">
        <v>124</v>
      </c>
      <c r="H3638">
        <v>18.16</v>
      </c>
      <c r="I3638">
        <v>541.70000000000005</v>
      </c>
      <c r="K3638">
        <v>18.16</v>
      </c>
      <c r="L3638">
        <v>115.6</v>
      </c>
      <c r="N3638">
        <v>18.16</v>
      </c>
      <c r="O3638">
        <v>1502</v>
      </c>
      <c r="Q3638">
        <v>18.16</v>
      </c>
      <c r="R3638">
        <v>123.7</v>
      </c>
    </row>
    <row r="3639" spans="2:18">
      <c r="B3639">
        <v>18.164999999999999</v>
      </c>
      <c r="C3639">
        <v>3935</v>
      </c>
      <c r="E3639">
        <v>18.164999999999999</v>
      </c>
      <c r="F3639">
        <v>124</v>
      </c>
      <c r="H3639">
        <v>18.164999999999999</v>
      </c>
      <c r="I3639">
        <v>533.1</v>
      </c>
      <c r="K3639">
        <v>18.164999999999999</v>
      </c>
      <c r="L3639">
        <v>115.5</v>
      </c>
      <c r="N3639">
        <v>18.164999999999999</v>
      </c>
      <c r="O3639">
        <v>1494</v>
      </c>
      <c r="Q3639">
        <v>18.164999999999999</v>
      </c>
      <c r="R3639">
        <v>123.7</v>
      </c>
    </row>
    <row r="3640" spans="2:18">
      <c r="B3640">
        <v>18.170000000000002</v>
      </c>
      <c r="C3640">
        <v>3943</v>
      </c>
      <c r="E3640">
        <v>18.170000000000002</v>
      </c>
      <c r="F3640">
        <v>123.8</v>
      </c>
      <c r="H3640">
        <v>18.170000000000002</v>
      </c>
      <c r="I3640">
        <v>533.1</v>
      </c>
      <c r="K3640">
        <v>18.170000000000002</v>
      </c>
      <c r="L3640">
        <v>115.4</v>
      </c>
      <c r="N3640">
        <v>18.170000000000002</v>
      </c>
      <c r="O3640">
        <v>1511</v>
      </c>
      <c r="Q3640">
        <v>18.170000000000002</v>
      </c>
      <c r="R3640">
        <v>123.6</v>
      </c>
    </row>
    <row r="3641" spans="2:18">
      <c r="B3641">
        <v>18.175000000000001</v>
      </c>
      <c r="C3641">
        <v>3926</v>
      </c>
      <c r="E3641">
        <v>18.175000000000001</v>
      </c>
      <c r="F3641">
        <v>123.8</v>
      </c>
      <c r="H3641">
        <v>18.175000000000001</v>
      </c>
      <c r="I3641">
        <v>541.70000000000005</v>
      </c>
      <c r="K3641">
        <v>18.175000000000001</v>
      </c>
      <c r="L3641">
        <v>115.5</v>
      </c>
      <c r="N3641">
        <v>18.175000000000001</v>
      </c>
      <c r="O3641">
        <v>1511</v>
      </c>
      <c r="Q3641">
        <v>18.175000000000001</v>
      </c>
      <c r="R3641">
        <v>123.6</v>
      </c>
    </row>
    <row r="3642" spans="2:18">
      <c r="B3642">
        <v>18.18</v>
      </c>
      <c r="C3642">
        <v>3926</v>
      </c>
      <c r="E3642">
        <v>18.18</v>
      </c>
      <c r="F3642">
        <v>124</v>
      </c>
      <c r="H3642">
        <v>18.18</v>
      </c>
      <c r="I3642">
        <v>533.1</v>
      </c>
      <c r="K3642">
        <v>18.18</v>
      </c>
      <c r="L3642">
        <v>115.6</v>
      </c>
      <c r="N3642">
        <v>18.18</v>
      </c>
      <c r="O3642">
        <v>1494</v>
      </c>
      <c r="Q3642">
        <v>18.18</v>
      </c>
      <c r="R3642">
        <v>123.5</v>
      </c>
    </row>
    <row r="3643" spans="2:18">
      <c r="B3643">
        <v>18.184999999999999</v>
      </c>
      <c r="C3643">
        <v>3935</v>
      </c>
      <c r="E3643">
        <v>18.184999999999999</v>
      </c>
      <c r="F3643">
        <v>124</v>
      </c>
      <c r="H3643">
        <v>18.184999999999999</v>
      </c>
      <c r="I3643">
        <v>541.70000000000005</v>
      </c>
      <c r="K3643">
        <v>18.184999999999999</v>
      </c>
      <c r="L3643">
        <v>115.7</v>
      </c>
      <c r="N3643">
        <v>18.184999999999999</v>
      </c>
      <c r="O3643">
        <v>1502</v>
      </c>
      <c r="Q3643">
        <v>18.184999999999999</v>
      </c>
      <c r="R3643">
        <v>123.7</v>
      </c>
    </row>
    <row r="3644" spans="2:18">
      <c r="B3644">
        <v>18.190000000000001</v>
      </c>
      <c r="C3644">
        <v>3935</v>
      </c>
      <c r="E3644">
        <v>18.190000000000001</v>
      </c>
      <c r="F3644">
        <v>124</v>
      </c>
      <c r="H3644">
        <v>18.190000000000001</v>
      </c>
      <c r="I3644">
        <v>541.70000000000005</v>
      </c>
      <c r="K3644">
        <v>18.190000000000001</v>
      </c>
      <c r="L3644">
        <v>115.6</v>
      </c>
      <c r="N3644">
        <v>18.190000000000001</v>
      </c>
      <c r="O3644">
        <v>1502</v>
      </c>
      <c r="Q3644">
        <v>18.190000000000001</v>
      </c>
      <c r="R3644">
        <v>123.6</v>
      </c>
    </row>
    <row r="3645" spans="2:18">
      <c r="B3645">
        <v>18.195</v>
      </c>
      <c r="C3645">
        <v>3935</v>
      </c>
      <c r="E3645">
        <v>18.195</v>
      </c>
      <c r="F3645">
        <v>123.9</v>
      </c>
      <c r="H3645">
        <v>18.195</v>
      </c>
      <c r="I3645">
        <v>550.4</v>
      </c>
      <c r="K3645">
        <v>18.195</v>
      </c>
      <c r="L3645">
        <v>115.5</v>
      </c>
      <c r="N3645">
        <v>18.195</v>
      </c>
      <c r="O3645">
        <v>1511</v>
      </c>
      <c r="Q3645">
        <v>18.195</v>
      </c>
      <c r="R3645">
        <v>123.7</v>
      </c>
    </row>
    <row r="3646" spans="2:18">
      <c r="B3646">
        <v>18.2</v>
      </c>
      <c r="C3646">
        <v>3943</v>
      </c>
      <c r="E3646">
        <v>18.2</v>
      </c>
      <c r="F3646">
        <v>123.9</v>
      </c>
      <c r="H3646">
        <v>18.2</v>
      </c>
      <c r="I3646">
        <v>559.1</v>
      </c>
      <c r="K3646">
        <v>18.2</v>
      </c>
      <c r="L3646">
        <v>115.5</v>
      </c>
      <c r="N3646">
        <v>18.2</v>
      </c>
      <c r="O3646">
        <v>1494</v>
      </c>
      <c r="Q3646">
        <v>18.2</v>
      </c>
      <c r="R3646">
        <v>123.5</v>
      </c>
    </row>
    <row r="3647" spans="2:18">
      <c r="B3647">
        <v>18.204999999999998</v>
      </c>
      <c r="C3647">
        <v>3935</v>
      </c>
      <c r="E3647">
        <v>18.204999999999998</v>
      </c>
      <c r="F3647">
        <v>124</v>
      </c>
      <c r="H3647">
        <v>18.204999999999998</v>
      </c>
      <c r="I3647">
        <v>550.4</v>
      </c>
      <c r="K3647">
        <v>18.204999999999998</v>
      </c>
      <c r="L3647">
        <v>115.6</v>
      </c>
      <c r="N3647">
        <v>18.204999999999998</v>
      </c>
      <c r="O3647">
        <v>1502</v>
      </c>
      <c r="Q3647">
        <v>18.204999999999998</v>
      </c>
      <c r="R3647">
        <v>123.6</v>
      </c>
    </row>
    <row r="3648" spans="2:18">
      <c r="B3648">
        <v>18.21</v>
      </c>
      <c r="C3648">
        <v>3926</v>
      </c>
      <c r="E3648">
        <v>18.21</v>
      </c>
      <c r="F3648">
        <v>124</v>
      </c>
      <c r="H3648">
        <v>18.21</v>
      </c>
      <c r="I3648">
        <v>541.70000000000005</v>
      </c>
      <c r="K3648">
        <v>18.21</v>
      </c>
      <c r="L3648">
        <v>115.8</v>
      </c>
      <c r="N3648">
        <v>18.21</v>
      </c>
      <c r="O3648">
        <v>1494</v>
      </c>
      <c r="Q3648">
        <v>18.21</v>
      </c>
      <c r="R3648">
        <v>123.5</v>
      </c>
    </row>
    <row r="3649" spans="2:18">
      <c r="B3649">
        <v>18.215</v>
      </c>
      <c r="C3649">
        <v>3952</v>
      </c>
      <c r="E3649">
        <v>18.215</v>
      </c>
      <c r="F3649">
        <v>124</v>
      </c>
      <c r="H3649">
        <v>18.215</v>
      </c>
      <c r="I3649">
        <v>541.70000000000005</v>
      </c>
      <c r="K3649">
        <v>18.215</v>
      </c>
      <c r="L3649">
        <v>115.7</v>
      </c>
      <c r="N3649">
        <v>18.215</v>
      </c>
      <c r="O3649">
        <v>1520</v>
      </c>
      <c r="Q3649">
        <v>18.215</v>
      </c>
      <c r="R3649">
        <v>123.7</v>
      </c>
    </row>
    <row r="3650" spans="2:18">
      <c r="B3650">
        <v>18.22</v>
      </c>
      <c r="C3650">
        <v>3943</v>
      </c>
      <c r="E3650">
        <v>18.22</v>
      </c>
      <c r="F3650">
        <v>123.8</v>
      </c>
      <c r="H3650">
        <v>18.22</v>
      </c>
      <c r="I3650">
        <v>550.4</v>
      </c>
      <c r="K3650">
        <v>18.22</v>
      </c>
      <c r="L3650">
        <v>115.8</v>
      </c>
      <c r="N3650">
        <v>18.22</v>
      </c>
      <c r="O3650">
        <v>1494</v>
      </c>
      <c r="Q3650">
        <v>18.22</v>
      </c>
      <c r="R3650">
        <v>123.7</v>
      </c>
    </row>
    <row r="3651" spans="2:18">
      <c r="B3651">
        <v>18.225000000000001</v>
      </c>
      <c r="C3651">
        <v>3935</v>
      </c>
      <c r="E3651">
        <v>18.225000000000001</v>
      </c>
      <c r="F3651">
        <v>123.9</v>
      </c>
      <c r="H3651">
        <v>18.225000000000001</v>
      </c>
      <c r="I3651">
        <v>541.70000000000005</v>
      </c>
      <c r="K3651">
        <v>18.225000000000001</v>
      </c>
      <c r="L3651">
        <v>115.7</v>
      </c>
      <c r="N3651">
        <v>18.225000000000001</v>
      </c>
      <c r="O3651">
        <v>1502</v>
      </c>
      <c r="Q3651">
        <v>18.225000000000001</v>
      </c>
      <c r="R3651">
        <v>123.6</v>
      </c>
    </row>
    <row r="3652" spans="2:18">
      <c r="B3652">
        <v>18.23</v>
      </c>
      <c r="C3652">
        <v>3943</v>
      </c>
      <c r="E3652">
        <v>18.23</v>
      </c>
      <c r="F3652">
        <v>123.8</v>
      </c>
      <c r="H3652">
        <v>18.23</v>
      </c>
      <c r="I3652">
        <v>541.70000000000005</v>
      </c>
      <c r="K3652">
        <v>18.23</v>
      </c>
      <c r="L3652">
        <v>115.7</v>
      </c>
      <c r="N3652">
        <v>18.23</v>
      </c>
      <c r="O3652">
        <v>1520</v>
      </c>
      <c r="Q3652">
        <v>18.23</v>
      </c>
      <c r="R3652">
        <v>123.5</v>
      </c>
    </row>
    <row r="3653" spans="2:18">
      <c r="B3653">
        <v>18.234999999999999</v>
      </c>
      <c r="C3653">
        <v>3943</v>
      </c>
      <c r="E3653">
        <v>18.234999999999999</v>
      </c>
      <c r="F3653">
        <v>124</v>
      </c>
      <c r="H3653">
        <v>18.234999999999999</v>
      </c>
      <c r="I3653">
        <v>550.4</v>
      </c>
      <c r="K3653">
        <v>18.234999999999999</v>
      </c>
      <c r="L3653">
        <v>115.7</v>
      </c>
      <c r="N3653">
        <v>18.234999999999999</v>
      </c>
      <c r="O3653">
        <v>1502</v>
      </c>
      <c r="Q3653">
        <v>18.234999999999999</v>
      </c>
      <c r="R3653">
        <v>123.7</v>
      </c>
    </row>
    <row r="3654" spans="2:18">
      <c r="B3654">
        <v>18.239999999999998</v>
      </c>
      <c r="C3654">
        <v>3943</v>
      </c>
      <c r="E3654">
        <v>18.239999999999998</v>
      </c>
      <c r="F3654">
        <v>124</v>
      </c>
      <c r="H3654">
        <v>18.239999999999998</v>
      </c>
      <c r="I3654">
        <v>533.1</v>
      </c>
      <c r="K3654">
        <v>18.239999999999998</v>
      </c>
      <c r="L3654">
        <v>115.8</v>
      </c>
      <c r="N3654">
        <v>18.239999999999998</v>
      </c>
      <c r="O3654">
        <v>1485</v>
      </c>
      <c r="Q3654">
        <v>18.239999999999998</v>
      </c>
      <c r="R3654">
        <v>123.7</v>
      </c>
    </row>
    <row r="3655" spans="2:18">
      <c r="B3655">
        <v>18.245000000000001</v>
      </c>
      <c r="C3655">
        <v>3943</v>
      </c>
      <c r="E3655">
        <v>18.245000000000001</v>
      </c>
      <c r="F3655">
        <v>124</v>
      </c>
      <c r="H3655">
        <v>18.245000000000001</v>
      </c>
      <c r="I3655">
        <v>541.70000000000005</v>
      </c>
      <c r="K3655">
        <v>18.245000000000001</v>
      </c>
      <c r="L3655">
        <v>115.8</v>
      </c>
      <c r="N3655">
        <v>18.245000000000001</v>
      </c>
      <c r="O3655">
        <v>1520</v>
      </c>
      <c r="Q3655">
        <v>18.245000000000001</v>
      </c>
      <c r="R3655">
        <v>123.7</v>
      </c>
    </row>
    <row r="3656" spans="2:18">
      <c r="B3656">
        <v>18.25</v>
      </c>
      <c r="C3656">
        <v>3943</v>
      </c>
      <c r="E3656">
        <v>18.25</v>
      </c>
      <c r="F3656">
        <v>123.9</v>
      </c>
      <c r="H3656">
        <v>18.25</v>
      </c>
      <c r="I3656">
        <v>541.70000000000005</v>
      </c>
      <c r="K3656">
        <v>18.25</v>
      </c>
      <c r="L3656">
        <v>115.7</v>
      </c>
      <c r="N3656">
        <v>18.25</v>
      </c>
      <c r="O3656">
        <v>1502</v>
      </c>
      <c r="Q3656">
        <v>18.25</v>
      </c>
      <c r="R3656">
        <v>123.7</v>
      </c>
    </row>
    <row r="3657" spans="2:18">
      <c r="B3657">
        <v>18.254999999999999</v>
      </c>
      <c r="C3657">
        <v>3943</v>
      </c>
      <c r="E3657">
        <v>18.254999999999999</v>
      </c>
      <c r="F3657">
        <v>123.9</v>
      </c>
      <c r="H3657">
        <v>18.254999999999999</v>
      </c>
      <c r="I3657">
        <v>533.1</v>
      </c>
      <c r="K3657">
        <v>18.254999999999999</v>
      </c>
      <c r="L3657">
        <v>115.7</v>
      </c>
      <c r="N3657">
        <v>18.254999999999999</v>
      </c>
      <c r="O3657">
        <v>1494</v>
      </c>
      <c r="Q3657">
        <v>18.254999999999999</v>
      </c>
      <c r="R3657">
        <v>123.6</v>
      </c>
    </row>
    <row r="3658" spans="2:18">
      <c r="B3658">
        <v>18.260000000000002</v>
      </c>
      <c r="C3658">
        <v>3943</v>
      </c>
      <c r="E3658">
        <v>18.260000000000002</v>
      </c>
      <c r="F3658">
        <v>123.9</v>
      </c>
      <c r="H3658">
        <v>18.260000000000002</v>
      </c>
      <c r="I3658">
        <v>550.4</v>
      </c>
      <c r="K3658">
        <v>18.260000000000002</v>
      </c>
      <c r="L3658">
        <v>115.7</v>
      </c>
      <c r="N3658">
        <v>18.260000000000002</v>
      </c>
      <c r="O3658">
        <v>1494</v>
      </c>
      <c r="Q3658">
        <v>18.260000000000002</v>
      </c>
      <c r="R3658">
        <v>123.6</v>
      </c>
    </row>
    <row r="3659" spans="2:18">
      <c r="B3659">
        <v>18.265000000000001</v>
      </c>
      <c r="C3659">
        <v>3926</v>
      </c>
      <c r="E3659">
        <v>18.265000000000001</v>
      </c>
      <c r="F3659">
        <v>123.9</v>
      </c>
      <c r="H3659">
        <v>18.265000000000001</v>
      </c>
      <c r="I3659">
        <v>559.1</v>
      </c>
      <c r="K3659">
        <v>18.265000000000001</v>
      </c>
      <c r="L3659">
        <v>115.7</v>
      </c>
      <c r="N3659">
        <v>18.265000000000001</v>
      </c>
      <c r="O3659">
        <v>1502</v>
      </c>
      <c r="Q3659">
        <v>18.265000000000001</v>
      </c>
      <c r="R3659">
        <v>123.6</v>
      </c>
    </row>
    <row r="3660" spans="2:18">
      <c r="B3660">
        <v>18.27</v>
      </c>
      <c r="C3660">
        <v>3943</v>
      </c>
      <c r="E3660">
        <v>18.27</v>
      </c>
      <c r="F3660">
        <v>124</v>
      </c>
      <c r="H3660">
        <v>18.27</v>
      </c>
      <c r="I3660">
        <v>541.70000000000005</v>
      </c>
      <c r="K3660">
        <v>18.27</v>
      </c>
      <c r="L3660">
        <v>115.8</v>
      </c>
      <c r="N3660">
        <v>18.27</v>
      </c>
      <c r="O3660">
        <v>1502</v>
      </c>
      <c r="Q3660">
        <v>18.27</v>
      </c>
      <c r="R3660">
        <v>123.7</v>
      </c>
    </row>
    <row r="3661" spans="2:18">
      <c r="B3661">
        <v>18.274999999999999</v>
      </c>
      <c r="C3661">
        <v>3952</v>
      </c>
      <c r="E3661">
        <v>18.274999999999999</v>
      </c>
      <c r="F3661">
        <v>124</v>
      </c>
      <c r="H3661">
        <v>18.274999999999999</v>
      </c>
      <c r="I3661">
        <v>550.4</v>
      </c>
      <c r="K3661">
        <v>18.274999999999999</v>
      </c>
      <c r="L3661">
        <v>115.8</v>
      </c>
      <c r="N3661">
        <v>18.274999999999999</v>
      </c>
      <c r="O3661">
        <v>1520</v>
      </c>
      <c r="Q3661">
        <v>18.274999999999999</v>
      </c>
      <c r="R3661">
        <v>123.7</v>
      </c>
    </row>
    <row r="3662" spans="2:18">
      <c r="B3662">
        <v>18.28</v>
      </c>
      <c r="C3662">
        <v>3935</v>
      </c>
      <c r="E3662">
        <v>18.28</v>
      </c>
      <c r="F3662">
        <v>124</v>
      </c>
      <c r="H3662">
        <v>18.28</v>
      </c>
      <c r="I3662">
        <v>550.4</v>
      </c>
      <c r="K3662">
        <v>18.28</v>
      </c>
      <c r="L3662">
        <v>115.9</v>
      </c>
      <c r="N3662">
        <v>18.28</v>
      </c>
      <c r="O3662">
        <v>1494</v>
      </c>
      <c r="Q3662">
        <v>18.28</v>
      </c>
      <c r="R3662">
        <v>123.6</v>
      </c>
    </row>
    <row r="3663" spans="2:18">
      <c r="B3663">
        <v>18.285</v>
      </c>
      <c r="C3663">
        <v>3952</v>
      </c>
      <c r="E3663">
        <v>18.285</v>
      </c>
      <c r="F3663">
        <v>123.9</v>
      </c>
      <c r="H3663">
        <v>18.285</v>
      </c>
      <c r="I3663">
        <v>559.1</v>
      </c>
      <c r="K3663">
        <v>18.285</v>
      </c>
      <c r="L3663">
        <v>115.9</v>
      </c>
      <c r="N3663">
        <v>18.285</v>
      </c>
      <c r="O3663">
        <v>1494</v>
      </c>
      <c r="Q3663">
        <v>18.285</v>
      </c>
      <c r="R3663">
        <v>123.6</v>
      </c>
    </row>
    <row r="3664" spans="2:18">
      <c r="B3664">
        <v>18.29</v>
      </c>
      <c r="C3664">
        <v>3952</v>
      </c>
      <c r="E3664">
        <v>18.29</v>
      </c>
      <c r="F3664">
        <v>124</v>
      </c>
      <c r="H3664">
        <v>18.29</v>
      </c>
      <c r="I3664">
        <v>541.70000000000005</v>
      </c>
      <c r="K3664">
        <v>18.29</v>
      </c>
      <c r="L3664">
        <v>115.8</v>
      </c>
      <c r="N3664">
        <v>18.29</v>
      </c>
      <c r="O3664">
        <v>1502</v>
      </c>
      <c r="Q3664">
        <v>18.29</v>
      </c>
      <c r="R3664">
        <v>123.6</v>
      </c>
    </row>
    <row r="3665" spans="2:18">
      <c r="B3665">
        <v>18.295000000000002</v>
      </c>
      <c r="C3665">
        <v>3926</v>
      </c>
      <c r="E3665">
        <v>18.295000000000002</v>
      </c>
      <c r="F3665">
        <v>124</v>
      </c>
      <c r="H3665">
        <v>18.295000000000002</v>
      </c>
      <c r="I3665">
        <v>559.1</v>
      </c>
      <c r="K3665">
        <v>18.295000000000002</v>
      </c>
      <c r="L3665">
        <v>115.8</v>
      </c>
      <c r="N3665">
        <v>18.295000000000002</v>
      </c>
      <c r="O3665">
        <v>1502</v>
      </c>
      <c r="Q3665">
        <v>18.295000000000002</v>
      </c>
      <c r="R3665">
        <v>123.6</v>
      </c>
    </row>
    <row r="3666" spans="2:18">
      <c r="B3666">
        <v>18.3</v>
      </c>
      <c r="C3666">
        <v>3926</v>
      </c>
      <c r="E3666">
        <v>18.3</v>
      </c>
      <c r="F3666">
        <v>124</v>
      </c>
      <c r="H3666">
        <v>18.3</v>
      </c>
      <c r="I3666">
        <v>541.70000000000005</v>
      </c>
      <c r="K3666">
        <v>18.3</v>
      </c>
      <c r="L3666">
        <v>115.9</v>
      </c>
      <c r="N3666">
        <v>18.3</v>
      </c>
      <c r="O3666">
        <v>1528</v>
      </c>
      <c r="Q3666">
        <v>18.3</v>
      </c>
      <c r="R3666">
        <v>123.6</v>
      </c>
    </row>
    <row r="3667" spans="2:18">
      <c r="B3667">
        <v>18.305</v>
      </c>
      <c r="C3667">
        <v>3926</v>
      </c>
      <c r="E3667">
        <v>18.305</v>
      </c>
      <c r="F3667">
        <v>124</v>
      </c>
      <c r="H3667">
        <v>18.305</v>
      </c>
      <c r="I3667">
        <v>541.70000000000005</v>
      </c>
      <c r="K3667">
        <v>18.305</v>
      </c>
      <c r="L3667">
        <v>115.9</v>
      </c>
      <c r="N3667">
        <v>18.305</v>
      </c>
      <c r="O3667">
        <v>1520</v>
      </c>
      <c r="Q3667">
        <v>18.305</v>
      </c>
      <c r="R3667">
        <v>123.6</v>
      </c>
    </row>
    <row r="3668" spans="2:18">
      <c r="B3668">
        <v>18.309999999999999</v>
      </c>
      <c r="C3668">
        <v>3943</v>
      </c>
      <c r="E3668">
        <v>18.309999999999999</v>
      </c>
      <c r="F3668">
        <v>123.9</v>
      </c>
      <c r="H3668">
        <v>18.309999999999999</v>
      </c>
      <c r="I3668">
        <v>559.1</v>
      </c>
      <c r="K3668">
        <v>18.309999999999999</v>
      </c>
      <c r="L3668">
        <v>115.9</v>
      </c>
      <c r="N3668">
        <v>18.309999999999999</v>
      </c>
      <c r="O3668">
        <v>1485</v>
      </c>
      <c r="Q3668">
        <v>18.309999999999999</v>
      </c>
      <c r="R3668">
        <v>123.6</v>
      </c>
    </row>
    <row r="3669" spans="2:18">
      <c r="B3669">
        <v>18.315000000000001</v>
      </c>
      <c r="C3669">
        <v>3943</v>
      </c>
      <c r="E3669">
        <v>18.315000000000001</v>
      </c>
      <c r="F3669">
        <v>123.9</v>
      </c>
      <c r="H3669">
        <v>18.315000000000001</v>
      </c>
      <c r="I3669">
        <v>550.4</v>
      </c>
      <c r="K3669">
        <v>18.315000000000001</v>
      </c>
      <c r="L3669">
        <v>115.8</v>
      </c>
      <c r="N3669">
        <v>18.315000000000001</v>
      </c>
      <c r="O3669">
        <v>1511</v>
      </c>
      <c r="Q3669">
        <v>18.315000000000001</v>
      </c>
      <c r="R3669">
        <v>123.5</v>
      </c>
    </row>
    <row r="3670" spans="2:18">
      <c r="B3670">
        <v>18.32</v>
      </c>
      <c r="C3670">
        <v>3960</v>
      </c>
      <c r="E3670">
        <v>18.32</v>
      </c>
      <c r="F3670">
        <v>123.9</v>
      </c>
      <c r="H3670">
        <v>18.32</v>
      </c>
      <c r="I3670">
        <v>567.79999999999995</v>
      </c>
      <c r="K3670">
        <v>18.32</v>
      </c>
      <c r="L3670">
        <v>115.9</v>
      </c>
      <c r="N3670">
        <v>18.32</v>
      </c>
      <c r="O3670">
        <v>1511</v>
      </c>
      <c r="Q3670">
        <v>18.32</v>
      </c>
      <c r="R3670">
        <v>123.6</v>
      </c>
    </row>
    <row r="3671" spans="2:18">
      <c r="B3671">
        <v>18.324999999999999</v>
      </c>
      <c r="C3671">
        <v>3926</v>
      </c>
      <c r="E3671">
        <v>18.324999999999999</v>
      </c>
      <c r="F3671">
        <v>124</v>
      </c>
      <c r="H3671">
        <v>18.324999999999999</v>
      </c>
      <c r="I3671">
        <v>550.4</v>
      </c>
      <c r="K3671">
        <v>18.324999999999999</v>
      </c>
      <c r="L3671">
        <v>115.9</v>
      </c>
      <c r="N3671">
        <v>18.324999999999999</v>
      </c>
      <c r="O3671">
        <v>1511</v>
      </c>
      <c r="Q3671">
        <v>18.324999999999999</v>
      </c>
      <c r="R3671">
        <v>123.6</v>
      </c>
    </row>
    <row r="3672" spans="2:18">
      <c r="B3672">
        <v>18.329999999999998</v>
      </c>
      <c r="C3672">
        <v>3935</v>
      </c>
      <c r="E3672">
        <v>18.329999999999998</v>
      </c>
      <c r="F3672">
        <v>124</v>
      </c>
      <c r="H3672">
        <v>18.329999999999998</v>
      </c>
      <c r="I3672">
        <v>559.1</v>
      </c>
      <c r="K3672">
        <v>18.329999999999998</v>
      </c>
      <c r="L3672">
        <v>115.9</v>
      </c>
      <c r="N3672">
        <v>18.329999999999998</v>
      </c>
      <c r="O3672">
        <v>1502</v>
      </c>
      <c r="Q3672">
        <v>18.329999999999998</v>
      </c>
      <c r="R3672">
        <v>123.6</v>
      </c>
    </row>
    <row r="3673" spans="2:18">
      <c r="B3673">
        <v>18.335000000000001</v>
      </c>
      <c r="C3673">
        <v>3952</v>
      </c>
      <c r="E3673">
        <v>18.335000000000001</v>
      </c>
      <c r="F3673">
        <v>124</v>
      </c>
      <c r="H3673">
        <v>18.335000000000001</v>
      </c>
      <c r="I3673">
        <v>541.70000000000005</v>
      </c>
      <c r="K3673">
        <v>18.335000000000001</v>
      </c>
      <c r="L3673">
        <v>115.9</v>
      </c>
      <c r="N3673">
        <v>18.335000000000001</v>
      </c>
      <c r="O3673">
        <v>1494</v>
      </c>
      <c r="Q3673">
        <v>18.335000000000001</v>
      </c>
      <c r="R3673">
        <v>123.6</v>
      </c>
    </row>
    <row r="3674" spans="2:18">
      <c r="B3674">
        <v>18.34</v>
      </c>
      <c r="C3674">
        <v>3926</v>
      </c>
      <c r="E3674">
        <v>18.34</v>
      </c>
      <c r="F3674">
        <v>123.9</v>
      </c>
      <c r="H3674">
        <v>18.34</v>
      </c>
      <c r="I3674">
        <v>567.79999999999995</v>
      </c>
      <c r="K3674">
        <v>18.34</v>
      </c>
      <c r="L3674">
        <v>115.9</v>
      </c>
      <c r="N3674">
        <v>18.34</v>
      </c>
      <c r="O3674">
        <v>1502</v>
      </c>
      <c r="Q3674">
        <v>18.34</v>
      </c>
      <c r="R3674">
        <v>123.7</v>
      </c>
    </row>
    <row r="3675" spans="2:18">
      <c r="B3675">
        <v>18.344999999999999</v>
      </c>
      <c r="C3675">
        <v>3926</v>
      </c>
      <c r="E3675">
        <v>18.344999999999999</v>
      </c>
      <c r="F3675">
        <v>123.9</v>
      </c>
      <c r="H3675">
        <v>18.344999999999999</v>
      </c>
      <c r="I3675">
        <v>559.1</v>
      </c>
      <c r="K3675">
        <v>18.344999999999999</v>
      </c>
      <c r="L3675">
        <v>115.8</v>
      </c>
      <c r="N3675">
        <v>18.344999999999999</v>
      </c>
      <c r="O3675">
        <v>1502</v>
      </c>
      <c r="Q3675">
        <v>18.344999999999999</v>
      </c>
      <c r="R3675">
        <v>123.7</v>
      </c>
    </row>
    <row r="3676" spans="2:18">
      <c r="B3676">
        <v>18.350000000000001</v>
      </c>
      <c r="C3676">
        <v>3935</v>
      </c>
      <c r="E3676">
        <v>18.350000000000001</v>
      </c>
      <c r="F3676">
        <v>123.9</v>
      </c>
      <c r="H3676">
        <v>18.350000000000001</v>
      </c>
      <c r="I3676">
        <v>550.4</v>
      </c>
      <c r="K3676">
        <v>18.350000000000001</v>
      </c>
      <c r="L3676">
        <v>115.8</v>
      </c>
      <c r="N3676">
        <v>18.350000000000001</v>
      </c>
      <c r="O3676">
        <v>1494</v>
      </c>
      <c r="Q3676">
        <v>18.350000000000001</v>
      </c>
      <c r="R3676">
        <v>123.5</v>
      </c>
    </row>
    <row r="3677" spans="2:18">
      <c r="B3677">
        <v>18.355</v>
      </c>
      <c r="C3677">
        <v>3935</v>
      </c>
      <c r="E3677">
        <v>18.355</v>
      </c>
      <c r="F3677">
        <v>124</v>
      </c>
      <c r="H3677">
        <v>18.355</v>
      </c>
      <c r="I3677">
        <v>550.4</v>
      </c>
      <c r="K3677">
        <v>18.355</v>
      </c>
      <c r="L3677">
        <v>116</v>
      </c>
      <c r="N3677">
        <v>18.355</v>
      </c>
      <c r="O3677">
        <v>1511</v>
      </c>
      <c r="Q3677">
        <v>18.355</v>
      </c>
      <c r="R3677">
        <v>123.6</v>
      </c>
    </row>
    <row r="3678" spans="2:18">
      <c r="B3678">
        <v>18.36</v>
      </c>
      <c r="C3678">
        <v>3935</v>
      </c>
      <c r="E3678">
        <v>18.36</v>
      </c>
      <c r="F3678">
        <v>124</v>
      </c>
      <c r="H3678">
        <v>18.36</v>
      </c>
      <c r="I3678">
        <v>541.70000000000005</v>
      </c>
      <c r="K3678">
        <v>18.36</v>
      </c>
      <c r="L3678">
        <v>115.9</v>
      </c>
      <c r="N3678">
        <v>18.36</v>
      </c>
      <c r="O3678">
        <v>1494</v>
      </c>
      <c r="Q3678">
        <v>18.36</v>
      </c>
      <c r="R3678">
        <v>123.6</v>
      </c>
    </row>
    <row r="3679" spans="2:18">
      <c r="B3679">
        <v>18.364999999999998</v>
      </c>
      <c r="C3679">
        <v>3935</v>
      </c>
      <c r="E3679">
        <v>18.364999999999998</v>
      </c>
      <c r="F3679">
        <v>123.9</v>
      </c>
      <c r="H3679">
        <v>18.364999999999998</v>
      </c>
      <c r="I3679">
        <v>524.4</v>
      </c>
      <c r="K3679">
        <v>18.364999999999998</v>
      </c>
      <c r="L3679">
        <v>116</v>
      </c>
      <c r="N3679">
        <v>18.364999999999998</v>
      </c>
      <c r="O3679">
        <v>1494</v>
      </c>
      <c r="Q3679">
        <v>18.364999999999998</v>
      </c>
      <c r="R3679">
        <v>123.6</v>
      </c>
    </row>
    <row r="3680" spans="2:18">
      <c r="B3680">
        <v>18.37</v>
      </c>
      <c r="C3680">
        <v>3935</v>
      </c>
      <c r="E3680">
        <v>18.37</v>
      </c>
      <c r="F3680">
        <v>123.9</v>
      </c>
      <c r="H3680">
        <v>18.37</v>
      </c>
      <c r="I3680">
        <v>567.79999999999995</v>
      </c>
      <c r="K3680">
        <v>18.37</v>
      </c>
      <c r="L3680">
        <v>116</v>
      </c>
      <c r="N3680">
        <v>18.37</v>
      </c>
      <c r="O3680">
        <v>1511</v>
      </c>
      <c r="Q3680">
        <v>18.37</v>
      </c>
      <c r="R3680">
        <v>123.7</v>
      </c>
    </row>
    <row r="3681" spans="2:18">
      <c r="B3681">
        <v>18.375</v>
      </c>
      <c r="C3681">
        <v>3917</v>
      </c>
      <c r="E3681">
        <v>18.375</v>
      </c>
      <c r="F3681">
        <v>123.9</v>
      </c>
      <c r="H3681">
        <v>18.375</v>
      </c>
      <c r="I3681">
        <v>550.4</v>
      </c>
      <c r="K3681">
        <v>18.375</v>
      </c>
      <c r="L3681">
        <v>116</v>
      </c>
      <c r="N3681">
        <v>18.375</v>
      </c>
      <c r="O3681">
        <v>1520</v>
      </c>
      <c r="Q3681">
        <v>18.375</v>
      </c>
      <c r="R3681">
        <v>123.6</v>
      </c>
    </row>
    <row r="3682" spans="2:18">
      <c r="B3682">
        <v>18.38</v>
      </c>
      <c r="C3682">
        <v>3952</v>
      </c>
      <c r="E3682">
        <v>18.38</v>
      </c>
      <c r="F3682">
        <v>124</v>
      </c>
      <c r="H3682">
        <v>18.38</v>
      </c>
      <c r="I3682">
        <v>550.4</v>
      </c>
      <c r="K3682">
        <v>18.38</v>
      </c>
      <c r="L3682">
        <v>115.9</v>
      </c>
      <c r="N3682">
        <v>18.38</v>
      </c>
      <c r="O3682">
        <v>1494</v>
      </c>
      <c r="Q3682">
        <v>18.38</v>
      </c>
      <c r="R3682">
        <v>123.5</v>
      </c>
    </row>
    <row r="3683" spans="2:18">
      <c r="B3683">
        <v>18.385000000000002</v>
      </c>
      <c r="C3683">
        <v>3935</v>
      </c>
      <c r="E3683">
        <v>18.385000000000002</v>
      </c>
      <c r="F3683">
        <v>124</v>
      </c>
      <c r="H3683">
        <v>18.385000000000002</v>
      </c>
      <c r="I3683">
        <v>541.70000000000005</v>
      </c>
      <c r="K3683">
        <v>18.385000000000002</v>
      </c>
      <c r="L3683">
        <v>116.1</v>
      </c>
      <c r="N3683">
        <v>18.385000000000002</v>
      </c>
      <c r="O3683">
        <v>1494</v>
      </c>
      <c r="Q3683">
        <v>18.385000000000002</v>
      </c>
      <c r="R3683">
        <v>123.6</v>
      </c>
    </row>
    <row r="3684" spans="2:18">
      <c r="B3684">
        <v>18.39</v>
      </c>
      <c r="C3684">
        <v>3935</v>
      </c>
      <c r="E3684">
        <v>18.39</v>
      </c>
      <c r="F3684">
        <v>124</v>
      </c>
      <c r="H3684">
        <v>18.39</v>
      </c>
      <c r="I3684">
        <v>550.4</v>
      </c>
      <c r="K3684">
        <v>18.39</v>
      </c>
      <c r="L3684">
        <v>116.1</v>
      </c>
      <c r="N3684">
        <v>18.39</v>
      </c>
      <c r="O3684">
        <v>1528</v>
      </c>
      <c r="Q3684">
        <v>18.39</v>
      </c>
      <c r="R3684">
        <v>123.7</v>
      </c>
    </row>
    <row r="3685" spans="2:18">
      <c r="B3685">
        <v>18.395</v>
      </c>
      <c r="C3685">
        <v>3926</v>
      </c>
      <c r="E3685">
        <v>18.395</v>
      </c>
      <c r="F3685">
        <v>123.9</v>
      </c>
      <c r="H3685">
        <v>18.395</v>
      </c>
      <c r="I3685">
        <v>550.4</v>
      </c>
      <c r="K3685">
        <v>18.395</v>
      </c>
      <c r="L3685">
        <v>116.1</v>
      </c>
      <c r="N3685">
        <v>18.395</v>
      </c>
      <c r="O3685">
        <v>1494</v>
      </c>
      <c r="Q3685">
        <v>18.395</v>
      </c>
      <c r="R3685">
        <v>123.6</v>
      </c>
    </row>
    <row r="3686" spans="2:18">
      <c r="B3686">
        <v>18.399999999999999</v>
      </c>
      <c r="C3686">
        <v>3935</v>
      </c>
      <c r="E3686">
        <v>18.399999999999999</v>
      </c>
      <c r="F3686">
        <v>123.8</v>
      </c>
      <c r="H3686">
        <v>18.399999999999999</v>
      </c>
      <c r="I3686">
        <v>559.1</v>
      </c>
      <c r="K3686">
        <v>18.399999999999999</v>
      </c>
      <c r="L3686">
        <v>115.9</v>
      </c>
      <c r="N3686">
        <v>18.399999999999999</v>
      </c>
      <c r="O3686">
        <v>1502</v>
      </c>
      <c r="Q3686">
        <v>18.399999999999999</v>
      </c>
      <c r="R3686">
        <v>123.6</v>
      </c>
    </row>
    <row r="3687" spans="2:18">
      <c r="B3687">
        <v>18.405000000000001</v>
      </c>
      <c r="C3687">
        <v>3943</v>
      </c>
      <c r="E3687">
        <v>18.405000000000001</v>
      </c>
      <c r="F3687">
        <v>123.9</v>
      </c>
      <c r="H3687">
        <v>18.405000000000001</v>
      </c>
      <c r="I3687">
        <v>541.70000000000005</v>
      </c>
      <c r="K3687">
        <v>18.405000000000001</v>
      </c>
      <c r="L3687">
        <v>116</v>
      </c>
      <c r="N3687">
        <v>18.405000000000001</v>
      </c>
      <c r="O3687">
        <v>1511</v>
      </c>
      <c r="Q3687">
        <v>18.405000000000001</v>
      </c>
      <c r="R3687">
        <v>123.6</v>
      </c>
    </row>
    <row r="3688" spans="2:18">
      <c r="B3688">
        <v>18.41</v>
      </c>
      <c r="C3688">
        <v>3943</v>
      </c>
      <c r="E3688">
        <v>18.41</v>
      </c>
      <c r="F3688">
        <v>124</v>
      </c>
      <c r="H3688">
        <v>18.41</v>
      </c>
      <c r="I3688">
        <v>541.70000000000005</v>
      </c>
      <c r="K3688">
        <v>18.41</v>
      </c>
      <c r="L3688">
        <v>115.9</v>
      </c>
      <c r="N3688">
        <v>18.41</v>
      </c>
      <c r="O3688">
        <v>1511</v>
      </c>
      <c r="Q3688">
        <v>18.41</v>
      </c>
      <c r="R3688">
        <v>123.6</v>
      </c>
    </row>
    <row r="3689" spans="2:18">
      <c r="B3689">
        <v>18.414999999999999</v>
      </c>
      <c r="C3689">
        <v>3952</v>
      </c>
      <c r="E3689">
        <v>18.414999999999999</v>
      </c>
      <c r="F3689">
        <v>124</v>
      </c>
      <c r="H3689">
        <v>18.414999999999999</v>
      </c>
      <c r="I3689">
        <v>550.4</v>
      </c>
      <c r="K3689">
        <v>18.414999999999999</v>
      </c>
      <c r="L3689">
        <v>116</v>
      </c>
      <c r="N3689">
        <v>18.414999999999999</v>
      </c>
      <c r="O3689">
        <v>1511</v>
      </c>
      <c r="Q3689">
        <v>18.414999999999999</v>
      </c>
      <c r="R3689">
        <v>123.6</v>
      </c>
    </row>
    <row r="3690" spans="2:18">
      <c r="B3690">
        <v>18.420000000000002</v>
      </c>
      <c r="C3690">
        <v>3935</v>
      </c>
      <c r="E3690">
        <v>18.420000000000002</v>
      </c>
      <c r="F3690">
        <v>124</v>
      </c>
      <c r="H3690">
        <v>18.420000000000002</v>
      </c>
      <c r="I3690">
        <v>550.4</v>
      </c>
      <c r="K3690">
        <v>18.420000000000002</v>
      </c>
      <c r="L3690">
        <v>116</v>
      </c>
      <c r="N3690">
        <v>18.420000000000002</v>
      </c>
      <c r="O3690">
        <v>1494</v>
      </c>
      <c r="Q3690">
        <v>18.420000000000002</v>
      </c>
      <c r="R3690">
        <v>123.6</v>
      </c>
    </row>
    <row r="3691" spans="2:18">
      <c r="B3691">
        <v>18.425000000000001</v>
      </c>
      <c r="C3691">
        <v>3943</v>
      </c>
      <c r="E3691">
        <v>18.425000000000001</v>
      </c>
      <c r="F3691">
        <v>123.9</v>
      </c>
      <c r="H3691">
        <v>18.425000000000001</v>
      </c>
      <c r="I3691">
        <v>559.1</v>
      </c>
      <c r="K3691">
        <v>18.425000000000001</v>
      </c>
      <c r="L3691">
        <v>116.1</v>
      </c>
      <c r="N3691">
        <v>18.425000000000001</v>
      </c>
      <c r="O3691">
        <v>1502</v>
      </c>
      <c r="Q3691">
        <v>18.425000000000001</v>
      </c>
      <c r="R3691">
        <v>123.6</v>
      </c>
    </row>
    <row r="3692" spans="2:18">
      <c r="B3692">
        <v>18.43</v>
      </c>
      <c r="C3692">
        <v>3926</v>
      </c>
      <c r="E3692">
        <v>18.43</v>
      </c>
      <c r="F3692">
        <v>123.9</v>
      </c>
      <c r="H3692">
        <v>18.43</v>
      </c>
      <c r="I3692">
        <v>550.4</v>
      </c>
      <c r="K3692">
        <v>18.43</v>
      </c>
      <c r="L3692">
        <v>115.9</v>
      </c>
      <c r="N3692">
        <v>18.43</v>
      </c>
      <c r="O3692">
        <v>1520</v>
      </c>
      <c r="Q3692">
        <v>18.43</v>
      </c>
      <c r="R3692">
        <v>123.7</v>
      </c>
    </row>
    <row r="3693" spans="2:18">
      <c r="B3693">
        <v>18.434999999999999</v>
      </c>
      <c r="C3693">
        <v>3943</v>
      </c>
      <c r="E3693">
        <v>18.434999999999999</v>
      </c>
      <c r="F3693">
        <v>123.9</v>
      </c>
      <c r="H3693">
        <v>18.434999999999999</v>
      </c>
      <c r="I3693">
        <v>533.1</v>
      </c>
      <c r="K3693">
        <v>18.434999999999999</v>
      </c>
      <c r="L3693">
        <v>115.9</v>
      </c>
      <c r="N3693">
        <v>18.434999999999999</v>
      </c>
      <c r="O3693">
        <v>1502</v>
      </c>
      <c r="Q3693">
        <v>18.434999999999999</v>
      </c>
      <c r="R3693">
        <v>123.6</v>
      </c>
    </row>
    <row r="3694" spans="2:18">
      <c r="B3694">
        <v>18.440000000000001</v>
      </c>
      <c r="C3694">
        <v>3935</v>
      </c>
      <c r="E3694">
        <v>18.440000000000001</v>
      </c>
      <c r="F3694">
        <v>124</v>
      </c>
      <c r="H3694">
        <v>18.440000000000001</v>
      </c>
      <c r="I3694">
        <v>541.70000000000005</v>
      </c>
      <c r="K3694">
        <v>18.440000000000001</v>
      </c>
      <c r="L3694">
        <v>115.9</v>
      </c>
      <c r="N3694">
        <v>18.440000000000001</v>
      </c>
      <c r="O3694">
        <v>1494</v>
      </c>
      <c r="Q3694">
        <v>18.440000000000001</v>
      </c>
      <c r="R3694">
        <v>123.6</v>
      </c>
    </row>
    <row r="3695" spans="2:18">
      <c r="B3695">
        <v>18.445</v>
      </c>
      <c r="C3695">
        <v>3935</v>
      </c>
      <c r="E3695">
        <v>18.445</v>
      </c>
      <c r="F3695">
        <v>123.9</v>
      </c>
      <c r="H3695">
        <v>18.445</v>
      </c>
      <c r="I3695">
        <v>576.4</v>
      </c>
      <c r="K3695">
        <v>18.445</v>
      </c>
      <c r="L3695">
        <v>116.1</v>
      </c>
      <c r="N3695">
        <v>18.445</v>
      </c>
      <c r="O3695">
        <v>1494</v>
      </c>
      <c r="Q3695">
        <v>18.445</v>
      </c>
      <c r="R3695">
        <v>123.6</v>
      </c>
    </row>
    <row r="3696" spans="2:18">
      <c r="B3696">
        <v>18.45</v>
      </c>
      <c r="C3696">
        <v>3943</v>
      </c>
      <c r="E3696">
        <v>18.45</v>
      </c>
      <c r="F3696">
        <v>124</v>
      </c>
      <c r="H3696">
        <v>18.45</v>
      </c>
      <c r="I3696">
        <v>550.4</v>
      </c>
      <c r="K3696">
        <v>18.45</v>
      </c>
      <c r="L3696">
        <v>116.1</v>
      </c>
      <c r="N3696">
        <v>18.45</v>
      </c>
      <c r="O3696">
        <v>1494</v>
      </c>
      <c r="Q3696">
        <v>18.45</v>
      </c>
      <c r="R3696">
        <v>123.6</v>
      </c>
    </row>
    <row r="3697" spans="2:18">
      <c r="B3697">
        <v>18.454999999999998</v>
      </c>
      <c r="C3697">
        <v>3935</v>
      </c>
      <c r="E3697">
        <v>18.454999999999998</v>
      </c>
      <c r="F3697">
        <v>123.9</v>
      </c>
      <c r="H3697">
        <v>18.454999999999998</v>
      </c>
      <c r="I3697">
        <v>559.1</v>
      </c>
      <c r="K3697">
        <v>18.454999999999998</v>
      </c>
      <c r="L3697">
        <v>116.1</v>
      </c>
      <c r="N3697">
        <v>18.454999999999998</v>
      </c>
      <c r="O3697">
        <v>1511</v>
      </c>
      <c r="Q3697">
        <v>18.454999999999998</v>
      </c>
      <c r="R3697">
        <v>123.7</v>
      </c>
    </row>
    <row r="3698" spans="2:18">
      <c r="B3698">
        <v>18.46</v>
      </c>
      <c r="C3698">
        <v>3952</v>
      </c>
      <c r="E3698">
        <v>18.46</v>
      </c>
      <c r="F3698">
        <v>123.9</v>
      </c>
      <c r="H3698">
        <v>18.46</v>
      </c>
      <c r="I3698">
        <v>541.70000000000005</v>
      </c>
      <c r="K3698">
        <v>18.46</v>
      </c>
      <c r="L3698">
        <v>116</v>
      </c>
      <c r="N3698">
        <v>18.46</v>
      </c>
      <c r="O3698">
        <v>1494</v>
      </c>
      <c r="Q3698">
        <v>18.46</v>
      </c>
      <c r="R3698">
        <v>123.5</v>
      </c>
    </row>
    <row r="3699" spans="2:18">
      <c r="B3699">
        <v>18.465</v>
      </c>
      <c r="C3699">
        <v>3926</v>
      </c>
      <c r="E3699">
        <v>18.465</v>
      </c>
      <c r="F3699">
        <v>123.9</v>
      </c>
      <c r="H3699">
        <v>18.465</v>
      </c>
      <c r="I3699">
        <v>567.79999999999995</v>
      </c>
      <c r="K3699">
        <v>18.465</v>
      </c>
      <c r="L3699">
        <v>115.9</v>
      </c>
      <c r="N3699">
        <v>18.465</v>
      </c>
      <c r="O3699">
        <v>1502</v>
      </c>
      <c r="Q3699">
        <v>18.465</v>
      </c>
      <c r="R3699">
        <v>123.6</v>
      </c>
    </row>
    <row r="3700" spans="2:18">
      <c r="B3700">
        <v>18.47</v>
      </c>
      <c r="C3700">
        <v>3943</v>
      </c>
      <c r="E3700">
        <v>18.47</v>
      </c>
      <c r="F3700">
        <v>124</v>
      </c>
      <c r="H3700">
        <v>18.47</v>
      </c>
      <c r="I3700">
        <v>541.70000000000005</v>
      </c>
      <c r="K3700">
        <v>18.47</v>
      </c>
      <c r="L3700">
        <v>116</v>
      </c>
      <c r="N3700">
        <v>18.47</v>
      </c>
      <c r="O3700">
        <v>1502</v>
      </c>
      <c r="Q3700">
        <v>18.47</v>
      </c>
      <c r="R3700">
        <v>123.6</v>
      </c>
    </row>
    <row r="3701" spans="2:18">
      <c r="B3701">
        <v>18.475000000000001</v>
      </c>
      <c r="C3701">
        <v>3952</v>
      </c>
      <c r="E3701">
        <v>18.475000000000001</v>
      </c>
      <c r="F3701">
        <v>124</v>
      </c>
      <c r="H3701">
        <v>18.475000000000001</v>
      </c>
      <c r="I3701">
        <v>541.70000000000005</v>
      </c>
      <c r="K3701">
        <v>18.475000000000001</v>
      </c>
      <c r="L3701">
        <v>116</v>
      </c>
      <c r="N3701">
        <v>18.475000000000001</v>
      </c>
      <c r="O3701">
        <v>1511</v>
      </c>
      <c r="Q3701">
        <v>18.475000000000001</v>
      </c>
      <c r="R3701">
        <v>123.7</v>
      </c>
    </row>
    <row r="3702" spans="2:18">
      <c r="B3702">
        <v>18.48</v>
      </c>
      <c r="C3702">
        <v>3935</v>
      </c>
      <c r="E3702">
        <v>18.48</v>
      </c>
      <c r="F3702">
        <v>124</v>
      </c>
      <c r="H3702">
        <v>18.48</v>
      </c>
      <c r="I3702">
        <v>567.79999999999995</v>
      </c>
      <c r="K3702">
        <v>18.48</v>
      </c>
      <c r="L3702">
        <v>116.1</v>
      </c>
      <c r="N3702">
        <v>18.48</v>
      </c>
      <c r="O3702">
        <v>1502</v>
      </c>
      <c r="Q3702">
        <v>18.48</v>
      </c>
      <c r="R3702">
        <v>123.7</v>
      </c>
    </row>
    <row r="3703" spans="2:18">
      <c r="B3703">
        <v>18.484999999999999</v>
      </c>
      <c r="C3703">
        <v>3935</v>
      </c>
      <c r="E3703">
        <v>18.484999999999999</v>
      </c>
      <c r="F3703">
        <v>123.9</v>
      </c>
      <c r="H3703">
        <v>18.484999999999999</v>
      </c>
      <c r="I3703">
        <v>559.1</v>
      </c>
      <c r="K3703">
        <v>18.484999999999999</v>
      </c>
      <c r="L3703">
        <v>116.1</v>
      </c>
      <c r="N3703">
        <v>18.484999999999999</v>
      </c>
      <c r="O3703">
        <v>1502</v>
      </c>
      <c r="Q3703">
        <v>18.484999999999999</v>
      </c>
      <c r="R3703">
        <v>123.6</v>
      </c>
    </row>
    <row r="3704" spans="2:18">
      <c r="B3704">
        <v>18.489999999999998</v>
      </c>
      <c r="C3704">
        <v>3943</v>
      </c>
      <c r="E3704">
        <v>18.489999999999998</v>
      </c>
      <c r="F3704">
        <v>124</v>
      </c>
      <c r="H3704">
        <v>18.489999999999998</v>
      </c>
      <c r="I3704">
        <v>541.70000000000005</v>
      </c>
      <c r="K3704">
        <v>18.489999999999998</v>
      </c>
      <c r="L3704">
        <v>116</v>
      </c>
      <c r="N3704">
        <v>18.489999999999998</v>
      </c>
      <c r="O3704">
        <v>1511</v>
      </c>
      <c r="Q3704">
        <v>18.489999999999998</v>
      </c>
      <c r="R3704">
        <v>123.6</v>
      </c>
    </row>
    <row r="3705" spans="2:18">
      <c r="B3705">
        <v>18.495000000000001</v>
      </c>
      <c r="C3705">
        <v>3943</v>
      </c>
      <c r="E3705">
        <v>18.495000000000001</v>
      </c>
      <c r="F3705">
        <v>123.9</v>
      </c>
      <c r="H3705">
        <v>18.495000000000001</v>
      </c>
      <c r="I3705">
        <v>550.4</v>
      </c>
      <c r="K3705">
        <v>18.495000000000001</v>
      </c>
      <c r="L3705">
        <v>115.9</v>
      </c>
      <c r="N3705">
        <v>18.495000000000001</v>
      </c>
      <c r="O3705">
        <v>1494</v>
      </c>
      <c r="Q3705">
        <v>18.495000000000001</v>
      </c>
      <c r="R3705">
        <v>123.5</v>
      </c>
    </row>
    <row r="3706" spans="2:18">
      <c r="B3706">
        <v>18.5</v>
      </c>
      <c r="C3706">
        <v>3935</v>
      </c>
      <c r="E3706">
        <v>18.5</v>
      </c>
      <c r="F3706">
        <v>124</v>
      </c>
      <c r="H3706">
        <v>18.5</v>
      </c>
      <c r="I3706">
        <v>550.4</v>
      </c>
      <c r="K3706">
        <v>18.5</v>
      </c>
      <c r="L3706">
        <v>116</v>
      </c>
      <c r="N3706">
        <v>18.5</v>
      </c>
      <c r="O3706">
        <v>1520</v>
      </c>
      <c r="Q3706">
        <v>18.5</v>
      </c>
      <c r="R3706">
        <v>123.6</v>
      </c>
    </row>
    <row r="3707" spans="2:18">
      <c r="B3707">
        <v>18.504999999999999</v>
      </c>
      <c r="C3707">
        <v>3935</v>
      </c>
      <c r="E3707">
        <v>18.504999999999999</v>
      </c>
      <c r="F3707">
        <v>123.9</v>
      </c>
      <c r="H3707">
        <v>18.504999999999999</v>
      </c>
      <c r="I3707">
        <v>550.4</v>
      </c>
      <c r="K3707">
        <v>18.504999999999999</v>
      </c>
      <c r="L3707">
        <v>116.1</v>
      </c>
      <c r="N3707">
        <v>18.504999999999999</v>
      </c>
      <c r="O3707">
        <v>1528</v>
      </c>
      <c r="Q3707">
        <v>18.504999999999999</v>
      </c>
      <c r="R3707">
        <v>123.7</v>
      </c>
    </row>
    <row r="3708" spans="2:18">
      <c r="B3708">
        <v>18.510000000000002</v>
      </c>
      <c r="C3708">
        <v>3926</v>
      </c>
      <c r="E3708">
        <v>18.510000000000002</v>
      </c>
      <c r="F3708">
        <v>124.1</v>
      </c>
      <c r="H3708">
        <v>18.510000000000002</v>
      </c>
      <c r="I3708">
        <v>559.1</v>
      </c>
      <c r="K3708">
        <v>18.510000000000002</v>
      </c>
      <c r="L3708">
        <v>116</v>
      </c>
      <c r="N3708">
        <v>18.510000000000002</v>
      </c>
      <c r="O3708">
        <v>1494</v>
      </c>
      <c r="Q3708">
        <v>18.510000000000002</v>
      </c>
      <c r="R3708">
        <v>123.6</v>
      </c>
    </row>
    <row r="3709" spans="2:18">
      <c r="B3709">
        <v>18.515000000000001</v>
      </c>
      <c r="C3709">
        <v>3935</v>
      </c>
      <c r="E3709">
        <v>18.515000000000001</v>
      </c>
      <c r="F3709">
        <v>124.1</v>
      </c>
      <c r="H3709">
        <v>18.515000000000001</v>
      </c>
      <c r="I3709">
        <v>550.4</v>
      </c>
      <c r="K3709">
        <v>18.515000000000001</v>
      </c>
      <c r="L3709">
        <v>116.1</v>
      </c>
      <c r="N3709">
        <v>18.515000000000001</v>
      </c>
      <c r="O3709">
        <v>1502</v>
      </c>
      <c r="Q3709">
        <v>18.515000000000001</v>
      </c>
      <c r="R3709">
        <v>123.7</v>
      </c>
    </row>
    <row r="3710" spans="2:18">
      <c r="B3710">
        <v>18.52</v>
      </c>
      <c r="C3710">
        <v>3926</v>
      </c>
      <c r="E3710">
        <v>18.52</v>
      </c>
      <c r="F3710">
        <v>124.1</v>
      </c>
      <c r="H3710">
        <v>18.52</v>
      </c>
      <c r="I3710">
        <v>541.70000000000005</v>
      </c>
      <c r="K3710">
        <v>18.52</v>
      </c>
      <c r="L3710">
        <v>115.9</v>
      </c>
      <c r="N3710">
        <v>18.52</v>
      </c>
      <c r="O3710">
        <v>1511</v>
      </c>
      <c r="Q3710">
        <v>18.52</v>
      </c>
      <c r="R3710">
        <v>123.6</v>
      </c>
    </row>
    <row r="3711" spans="2:18">
      <c r="B3711">
        <v>18.524999999999999</v>
      </c>
      <c r="C3711">
        <v>3926</v>
      </c>
      <c r="E3711">
        <v>18.524999999999999</v>
      </c>
      <c r="F3711">
        <v>124</v>
      </c>
      <c r="H3711">
        <v>18.524999999999999</v>
      </c>
      <c r="I3711">
        <v>550.4</v>
      </c>
      <c r="K3711">
        <v>18.524999999999999</v>
      </c>
      <c r="L3711">
        <v>116</v>
      </c>
      <c r="N3711">
        <v>18.524999999999999</v>
      </c>
      <c r="O3711">
        <v>1502</v>
      </c>
      <c r="Q3711">
        <v>18.524999999999999</v>
      </c>
      <c r="R3711">
        <v>123.6</v>
      </c>
    </row>
    <row r="3712" spans="2:18">
      <c r="B3712">
        <v>18.53</v>
      </c>
      <c r="C3712">
        <v>3926</v>
      </c>
      <c r="E3712">
        <v>18.53</v>
      </c>
      <c r="F3712">
        <v>124.1</v>
      </c>
      <c r="H3712">
        <v>18.53</v>
      </c>
      <c r="I3712">
        <v>559.1</v>
      </c>
      <c r="K3712">
        <v>18.53</v>
      </c>
      <c r="L3712">
        <v>116</v>
      </c>
      <c r="N3712">
        <v>18.53</v>
      </c>
      <c r="O3712">
        <v>1502</v>
      </c>
      <c r="Q3712">
        <v>18.53</v>
      </c>
      <c r="R3712">
        <v>123.6</v>
      </c>
    </row>
    <row r="3713" spans="2:18">
      <c r="B3713">
        <v>18.535</v>
      </c>
      <c r="C3713">
        <v>3943</v>
      </c>
      <c r="E3713">
        <v>18.535</v>
      </c>
      <c r="F3713">
        <v>124.1</v>
      </c>
      <c r="H3713">
        <v>18.535</v>
      </c>
      <c r="I3713">
        <v>550.4</v>
      </c>
      <c r="K3713">
        <v>18.535</v>
      </c>
      <c r="L3713">
        <v>116</v>
      </c>
      <c r="N3713">
        <v>18.535</v>
      </c>
      <c r="O3713">
        <v>1485</v>
      </c>
      <c r="Q3713">
        <v>18.535</v>
      </c>
      <c r="R3713">
        <v>123.5</v>
      </c>
    </row>
    <row r="3714" spans="2:18">
      <c r="B3714">
        <v>18.54</v>
      </c>
      <c r="C3714">
        <v>3926</v>
      </c>
      <c r="E3714">
        <v>18.54</v>
      </c>
      <c r="F3714">
        <v>124.1</v>
      </c>
      <c r="H3714">
        <v>18.54</v>
      </c>
      <c r="I3714">
        <v>559.1</v>
      </c>
      <c r="K3714">
        <v>18.54</v>
      </c>
      <c r="L3714">
        <v>116.2</v>
      </c>
      <c r="N3714">
        <v>18.54</v>
      </c>
      <c r="O3714">
        <v>1511</v>
      </c>
      <c r="Q3714">
        <v>18.54</v>
      </c>
      <c r="R3714">
        <v>123.7</v>
      </c>
    </row>
    <row r="3715" spans="2:18">
      <c r="B3715">
        <v>18.545000000000002</v>
      </c>
      <c r="C3715">
        <v>3935</v>
      </c>
      <c r="E3715">
        <v>18.545000000000002</v>
      </c>
      <c r="F3715">
        <v>124</v>
      </c>
      <c r="H3715">
        <v>18.545000000000002</v>
      </c>
      <c r="I3715">
        <v>550.4</v>
      </c>
      <c r="K3715">
        <v>18.545000000000002</v>
      </c>
      <c r="L3715">
        <v>116.2</v>
      </c>
      <c r="N3715">
        <v>18.545000000000002</v>
      </c>
      <c r="O3715">
        <v>1511</v>
      </c>
      <c r="Q3715">
        <v>18.545000000000002</v>
      </c>
      <c r="R3715">
        <v>123.7</v>
      </c>
    </row>
    <row r="3716" spans="2:18">
      <c r="B3716">
        <v>18.55</v>
      </c>
      <c r="C3716">
        <v>3926</v>
      </c>
      <c r="E3716">
        <v>18.55</v>
      </c>
      <c r="F3716">
        <v>124.1</v>
      </c>
      <c r="H3716">
        <v>18.55</v>
      </c>
      <c r="I3716">
        <v>533.1</v>
      </c>
      <c r="K3716">
        <v>18.55</v>
      </c>
      <c r="L3716">
        <v>116.1</v>
      </c>
      <c r="N3716">
        <v>18.55</v>
      </c>
      <c r="O3716">
        <v>1485</v>
      </c>
      <c r="Q3716">
        <v>18.55</v>
      </c>
      <c r="R3716">
        <v>123.5</v>
      </c>
    </row>
    <row r="3717" spans="2:18">
      <c r="B3717">
        <v>18.555</v>
      </c>
      <c r="C3717">
        <v>3926</v>
      </c>
      <c r="E3717">
        <v>18.555</v>
      </c>
      <c r="F3717">
        <v>124</v>
      </c>
      <c r="H3717">
        <v>18.555</v>
      </c>
      <c r="I3717">
        <v>550.4</v>
      </c>
      <c r="K3717">
        <v>18.555</v>
      </c>
      <c r="L3717">
        <v>116.1</v>
      </c>
      <c r="N3717">
        <v>18.555</v>
      </c>
      <c r="O3717">
        <v>1502</v>
      </c>
      <c r="Q3717">
        <v>18.555</v>
      </c>
      <c r="R3717">
        <v>123.6</v>
      </c>
    </row>
    <row r="3718" spans="2:18">
      <c r="B3718">
        <v>18.559999999999999</v>
      </c>
      <c r="C3718">
        <v>3943</v>
      </c>
      <c r="E3718">
        <v>18.559999999999999</v>
      </c>
      <c r="F3718">
        <v>124.1</v>
      </c>
      <c r="H3718">
        <v>18.559999999999999</v>
      </c>
      <c r="I3718">
        <v>559.1</v>
      </c>
      <c r="K3718">
        <v>18.559999999999999</v>
      </c>
      <c r="L3718">
        <v>116.1</v>
      </c>
      <c r="N3718">
        <v>18.559999999999999</v>
      </c>
      <c r="O3718">
        <v>1511</v>
      </c>
      <c r="Q3718">
        <v>18.559999999999999</v>
      </c>
      <c r="R3718">
        <v>123.6</v>
      </c>
    </row>
    <row r="3719" spans="2:18">
      <c r="B3719">
        <v>18.565000000000001</v>
      </c>
      <c r="C3719">
        <v>3917</v>
      </c>
      <c r="E3719">
        <v>18.565000000000001</v>
      </c>
      <c r="F3719">
        <v>124.1</v>
      </c>
      <c r="H3719">
        <v>18.565000000000001</v>
      </c>
      <c r="I3719">
        <v>550.4</v>
      </c>
      <c r="K3719">
        <v>18.565000000000001</v>
      </c>
      <c r="L3719">
        <v>116.2</v>
      </c>
      <c r="N3719">
        <v>18.565000000000001</v>
      </c>
      <c r="O3719">
        <v>1494</v>
      </c>
      <c r="Q3719">
        <v>18.565000000000001</v>
      </c>
      <c r="R3719">
        <v>123.7</v>
      </c>
    </row>
    <row r="3720" spans="2:18">
      <c r="B3720">
        <v>18.57</v>
      </c>
      <c r="C3720">
        <v>3952</v>
      </c>
      <c r="E3720">
        <v>18.57</v>
      </c>
      <c r="F3720">
        <v>124.2</v>
      </c>
      <c r="H3720">
        <v>18.57</v>
      </c>
      <c r="I3720">
        <v>550.4</v>
      </c>
      <c r="K3720">
        <v>18.57</v>
      </c>
      <c r="L3720">
        <v>116.2</v>
      </c>
      <c r="N3720">
        <v>18.57</v>
      </c>
      <c r="O3720">
        <v>1494</v>
      </c>
      <c r="Q3720">
        <v>18.57</v>
      </c>
      <c r="R3720">
        <v>123.7</v>
      </c>
    </row>
    <row r="3721" spans="2:18">
      <c r="B3721">
        <v>18.574999999999999</v>
      </c>
      <c r="C3721">
        <v>3935</v>
      </c>
      <c r="E3721">
        <v>18.574999999999999</v>
      </c>
      <c r="F3721">
        <v>124</v>
      </c>
      <c r="H3721">
        <v>18.574999999999999</v>
      </c>
      <c r="I3721">
        <v>550.4</v>
      </c>
      <c r="K3721">
        <v>18.574999999999999</v>
      </c>
      <c r="L3721">
        <v>116.2</v>
      </c>
      <c r="N3721">
        <v>18.574999999999999</v>
      </c>
      <c r="O3721">
        <v>1511</v>
      </c>
      <c r="Q3721">
        <v>18.574999999999999</v>
      </c>
      <c r="R3721">
        <v>123.6</v>
      </c>
    </row>
    <row r="3722" spans="2:18">
      <c r="B3722">
        <v>18.579999999999998</v>
      </c>
      <c r="C3722">
        <v>3926</v>
      </c>
      <c r="E3722">
        <v>18.579999999999998</v>
      </c>
      <c r="F3722">
        <v>124</v>
      </c>
      <c r="H3722">
        <v>18.579999999999998</v>
      </c>
      <c r="I3722">
        <v>550.4</v>
      </c>
      <c r="K3722">
        <v>18.579999999999998</v>
      </c>
      <c r="L3722">
        <v>116.1</v>
      </c>
      <c r="N3722">
        <v>18.579999999999998</v>
      </c>
      <c r="O3722">
        <v>1520</v>
      </c>
      <c r="Q3722">
        <v>18.579999999999998</v>
      </c>
      <c r="R3722">
        <v>123.6</v>
      </c>
    </row>
    <row r="3723" spans="2:18">
      <c r="B3723">
        <v>18.585000000000001</v>
      </c>
      <c r="C3723">
        <v>3952</v>
      </c>
      <c r="E3723">
        <v>18.585000000000001</v>
      </c>
      <c r="F3723">
        <v>124</v>
      </c>
      <c r="H3723">
        <v>18.585000000000001</v>
      </c>
      <c r="I3723">
        <v>550.4</v>
      </c>
      <c r="K3723">
        <v>18.585000000000001</v>
      </c>
      <c r="L3723">
        <v>116.1</v>
      </c>
      <c r="N3723">
        <v>18.585000000000001</v>
      </c>
      <c r="O3723">
        <v>1485</v>
      </c>
      <c r="Q3723">
        <v>18.585000000000001</v>
      </c>
      <c r="R3723">
        <v>123.6</v>
      </c>
    </row>
    <row r="3724" spans="2:18">
      <c r="B3724">
        <v>18.59</v>
      </c>
      <c r="C3724">
        <v>3952</v>
      </c>
      <c r="E3724">
        <v>18.59</v>
      </c>
      <c r="F3724">
        <v>124.1</v>
      </c>
      <c r="H3724">
        <v>18.59</v>
      </c>
      <c r="I3724">
        <v>567.79999999999995</v>
      </c>
      <c r="K3724">
        <v>18.59</v>
      </c>
      <c r="L3724">
        <v>116.1</v>
      </c>
      <c r="N3724">
        <v>18.59</v>
      </c>
      <c r="O3724">
        <v>1511</v>
      </c>
      <c r="Q3724">
        <v>18.59</v>
      </c>
      <c r="R3724">
        <v>123.5</v>
      </c>
    </row>
    <row r="3725" spans="2:18">
      <c r="B3725">
        <v>18.594999999999999</v>
      </c>
      <c r="C3725">
        <v>3935</v>
      </c>
      <c r="E3725">
        <v>18.594999999999999</v>
      </c>
      <c r="F3725">
        <v>124.1</v>
      </c>
      <c r="H3725">
        <v>18.594999999999999</v>
      </c>
      <c r="I3725">
        <v>567.79999999999995</v>
      </c>
      <c r="K3725">
        <v>18.594999999999999</v>
      </c>
      <c r="L3725">
        <v>116.3</v>
      </c>
      <c r="N3725">
        <v>18.594999999999999</v>
      </c>
      <c r="O3725">
        <v>1528</v>
      </c>
      <c r="Q3725">
        <v>18.594999999999999</v>
      </c>
      <c r="R3725">
        <v>123.7</v>
      </c>
    </row>
    <row r="3726" spans="2:18">
      <c r="B3726">
        <v>18.600000000000001</v>
      </c>
      <c r="C3726">
        <v>3935</v>
      </c>
      <c r="E3726">
        <v>18.600000000000001</v>
      </c>
      <c r="F3726">
        <v>124.1</v>
      </c>
      <c r="H3726">
        <v>18.600000000000001</v>
      </c>
      <c r="I3726">
        <v>550.4</v>
      </c>
      <c r="K3726">
        <v>18.600000000000001</v>
      </c>
      <c r="L3726">
        <v>116.2</v>
      </c>
      <c r="N3726">
        <v>18.600000000000001</v>
      </c>
      <c r="O3726">
        <v>1494</v>
      </c>
      <c r="Q3726">
        <v>18.600000000000001</v>
      </c>
      <c r="R3726">
        <v>123.6</v>
      </c>
    </row>
    <row r="3727" spans="2:18">
      <c r="B3727">
        <v>18.605</v>
      </c>
      <c r="C3727">
        <v>3935</v>
      </c>
      <c r="E3727">
        <v>18.605</v>
      </c>
      <c r="F3727">
        <v>124</v>
      </c>
      <c r="H3727">
        <v>18.605</v>
      </c>
      <c r="I3727">
        <v>576.4</v>
      </c>
      <c r="K3727">
        <v>18.605</v>
      </c>
      <c r="L3727">
        <v>116.2</v>
      </c>
      <c r="N3727">
        <v>18.605</v>
      </c>
      <c r="O3727">
        <v>1520</v>
      </c>
      <c r="Q3727">
        <v>18.605</v>
      </c>
      <c r="R3727">
        <v>123.7</v>
      </c>
    </row>
    <row r="3728" spans="2:18">
      <c r="B3728">
        <v>18.61</v>
      </c>
      <c r="C3728">
        <v>3943</v>
      </c>
      <c r="E3728">
        <v>18.61</v>
      </c>
      <c r="F3728">
        <v>124.1</v>
      </c>
      <c r="H3728">
        <v>18.61</v>
      </c>
      <c r="I3728">
        <v>550.4</v>
      </c>
      <c r="K3728">
        <v>18.61</v>
      </c>
      <c r="L3728">
        <v>116.1</v>
      </c>
      <c r="N3728">
        <v>18.61</v>
      </c>
      <c r="O3728">
        <v>1502</v>
      </c>
      <c r="Q3728">
        <v>18.61</v>
      </c>
      <c r="R3728">
        <v>123.6</v>
      </c>
    </row>
    <row r="3729" spans="2:18">
      <c r="B3729">
        <v>18.614999999999998</v>
      </c>
      <c r="C3729">
        <v>3935</v>
      </c>
      <c r="E3729">
        <v>18.614999999999998</v>
      </c>
      <c r="F3729">
        <v>124.2</v>
      </c>
      <c r="H3729">
        <v>18.614999999999998</v>
      </c>
      <c r="I3729">
        <v>567.79999999999995</v>
      </c>
      <c r="K3729">
        <v>18.614999999999998</v>
      </c>
      <c r="L3729">
        <v>116.1</v>
      </c>
      <c r="N3729">
        <v>18.614999999999998</v>
      </c>
      <c r="O3729">
        <v>1502</v>
      </c>
      <c r="Q3729">
        <v>18.614999999999998</v>
      </c>
      <c r="R3729">
        <v>123.6</v>
      </c>
    </row>
    <row r="3730" spans="2:18">
      <c r="B3730">
        <v>18.62</v>
      </c>
      <c r="C3730">
        <v>3943</v>
      </c>
      <c r="E3730">
        <v>18.62</v>
      </c>
      <c r="F3730">
        <v>124.1</v>
      </c>
      <c r="H3730">
        <v>18.62</v>
      </c>
      <c r="I3730">
        <v>550.4</v>
      </c>
      <c r="K3730">
        <v>18.62</v>
      </c>
      <c r="L3730">
        <v>116.2</v>
      </c>
      <c r="N3730">
        <v>18.62</v>
      </c>
      <c r="O3730">
        <v>1494</v>
      </c>
      <c r="Q3730">
        <v>18.62</v>
      </c>
      <c r="R3730">
        <v>123.6</v>
      </c>
    </row>
    <row r="3731" spans="2:18">
      <c r="B3731">
        <v>18.625</v>
      </c>
      <c r="C3731">
        <v>3926</v>
      </c>
      <c r="E3731">
        <v>18.625</v>
      </c>
      <c r="F3731">
        <v>124.1</v>
      </c>
      <c r="H3731">
        <v>18.625</v>
      </c>
      <c r="I3731">
        <v>550.4</v>
      </c>
      <c r="K3731">
        <v>18.625</v>
      </c>
      <c r="L3731">
        <v>116.2</v>
      </c>
      <c r="N3731">
        <v>18.625</v>
      </c>
      <c r="O3731">
        <v>1502</v>
      </c>
      <c r="Q3731">
        <v>18.625</v>
      </c>
      <c r="R3731">
        <v>123.7</v>
      </c>
    </row>
    <row r="3732" spans="2:18">
      <c r="B3732">
        <v>18.63</v>
      </c>
      <c r="C3732">
        <v>3935</v>
      </c>
      <c r="E3732">
        <v>18.63</v>
      </c>
      <c r="F3732">
        <v>124.1</v>
      </c>
      <c r="H3732">
        <v>18.63</v>
      </c>
      <c r="I3732">
        <v>567.79999999999995</v>
      </c>
      <c r="K3732">
        <v>18.63</v>
      </c>
      <c r="L3732">
        <v>116.2</v>
      </c>
      <c r="N3732">
        <v>18.63</v>
      </c>
      <c r="O3732">
        <v>1502</v>
      </c>
      <c r="Q3732">
        <v>18.63</v>
      </c>
      <c r="R3732">
        <v>123.6</v>
      </c>
    </row>
    <row r="3733" spans="2:18">
      <c r="B3733">
        <v>18.635000000000002</v>
      </c>
      <c r="C3733">
        <v>3943</v>
      </c>
      <c r="E3733">
        <v>18.635000000000002</v>
      </c>
      <c r="F3733">
        <v>124</v>
      </c>
      <c r="H3733">
        <v>18.635000000000002</v>
      </c>
      <c r="I3733">
        <v>550.4</v>
      </c>
      <c r="K3733">
        <v>18.635000000000002</v>
      </c>
      <c r="L3733">
        <v>116.1</v>
      </c>
      <c r="N3733">
        <v>18.635000000000002</v>
      </c>
      <c r="O3733">
        <v>1511</v>
      </c>
      <c r="Q3733">
        <v>18.635000000000002</v>
      </c>
      <c r="R3733">
        <v>123.6</v>
      </c>
    </row>
    <row r="3734" spans="2:18">
      <c r="B3734">
        <v>18.64</v>
      </c>
      <c r="C3734">
        <v>3935</v>
      </c>
      <c r="E3734">
        <v>18.64</v>
      </c>
      <c r="F3734">
        <v>124</v>
      </c>
      <c r="H3734">
        <v>18.64</v>
      </c>
      <c r="I3734">
        <v>559.1</v>
      </c>
      <c r="K3734">
        <v>18.64</v>
      </c>
      <c r="L3734">
        <v>116.2</v>
      </c>
      <c r="N3734">
        <v>18.64</v>
      </c>
      <c r="O3734">
        <v>1511</v>
      </c>
      <c r="Q3734">
        <v>18.64</v>
      </c>
      <c r="R3734">
        <v>123.6</v>
      </c>
    </row>
    <row r="3735" spans="2:18">
      <c r="B3735">
        <v>18.645</v>
      </c>
      <c r="C3735">
        <v>3935</v>
      </c>
      <c r="E3735">
        <v>18.645</v>
      </c>
      <c r="F3735">
        <v>124.1</v>
      </c>
      <c r="H3735">
        <v>18.645</v>
      </c>
      <c r="I3735">
        <v>559.1</v>
      </c>
      <c r="K3735">
        <v>18.645</v>
      </c>
      <c r="L3735">
        <v>116.3</v>
      </c>
      <c r="N3735">
        <v>18.645</v>
      </c>
      <c r="O3735">
        <v>1511</v>
      </c>
      <c r="Q3735">
        <v>18.645</v>
      </c>
      <c r="R3735">
        <v>123.6</v>
      </c>
    </row>
    <row r="3736" spans="2:18">
      <c r="B3736">
        <v>18.649999999999999</v>
      </c>
      <c r="C3736">
        <v>3935</v>
      </c>
      <c r="E3736">
        <v>18.649999999999999</v>
      </c>
      <c r="F3736">
        <v>124.1</v>
      </c>
      <c r="H3736">
        <v>18.649999999999999</v>
      </c>
      <c r="I3736">
        <v>559.1</v>
      </c>
      <c r="K3736">
        <v>18.649999999999999</v>
      </c>
      <c r="L3736">
        <v>116.4</v>
      </c>
      <c r="N3736">
        <v>18.649999999999999</v>
      </c>
      <c r="O3736">
        <v>1502</v>
      </c>
      <c r="Q3736">
        <v>18.649999999999999</v>
      </c>
      <c r="R3736">
        <v>123.6</v>
      </c>
    </row>
    <row r="3737" spans="2:18">
      <c r="B3737">
        <v>18.655000000000001</v>
      </c>
      <c r="C3737">
        <v>3943</v>
      </c>
      <c r="E3737">
        <v>18.655000000000001</v>
      </c>
      <c r="F3737">
        <v>124.1</v>
      </c>
      <c r="H3737">
        <v>18.655000000000001</v>
      </c>
      <c r="I3737">
        <v>550.4</v>
      </c>
      <c r="K3737">
        <v>18.655000000000001</v>
      </c>
      <c r="L3737">
        <v>116.3</v>
      </c>
      <c r="N3737">
        <v>18.655000000000001</v>
      </c>
      <c r="O3737">
        <v>1511</v>
      </c>
      <c r="Q3737">
        <v>18.655000000000001</v>
      </c>
      <c r="R3737">
        <v>123.6</v>
      </c>
    </row>
    <row r="3738" spans="2:18">
      <c r="B3738">
        <v>18.66</v>
      </c>
      <c r="C3738">
        <v>3943</v>
      </c>
      <c r="E3738">
        <v>18.66</v>
      </c>
      <c r="F3738">
        <v>124.1</v>
      </c>
      <c r="H3738">
        <v>18.66</v>
      </c>
      <c r="I3738">
        <v>567.79999999999995</v>
      </c>
      <c r="K3738">
        <v>18.66</v>
      </c>
      <c r="L3738">
        <v>116.3</v>
      </c>
      <c r="N3738">
        <v>18.66</v>
      </c>
      <c r="O3738">
        <v>1511</v>
      </c>
      <c r="Q3738">
        <v>18.66</v>
      </c>
      <c r="R3738">
        <v>123.6</v>
      </c>
    </row>
    <row r="3739" spans="2:18">
      <c r="B3739">
        <v>18.664999999999999</v>
      </c>
      <c r="C3739">
        <v>3952</v>
      </c>
      <c r="E3739">
        <v>18.664999999999999</v>
      </c>
      <c r="F3739">
        <v>124.1</v>
      </c>
      <c r="H3739">
        <v>18.664999999999999</v>
      </c>
      <c r="I3739">
        <v>559.1</v>
      </c>
      <c r="K3739">
        <v>18.664999999999999</v>
      </c>
      <c r="L3739">
        <v>116.2</v>
      </c>
      <c r="N3739">
        <v>18.664999999999999</v>
      </c>
      <c r="O3739">
        <v>1502</v>
      </c>
      <c r="Q3739">
        <v>18.664999999999999</v>
      </c>
      <c r="R3739">
        <v>123.6</v>
      </c>
    </row>
    <row r="3740" spans="2:18">
      <c r="B3740">
        <v>18.670000000000002</v>
      </c>
      <c r="C3740">
        <v>3952</v>
      </c>
      <c r="E3740">
        <v>18.670000000000002</v>
      </c>
      <c r="F3740">
        <v>124.1</v>
      </c>
      <c r="H3740">
        <v>18.670000000000002</v>
      </c>
      <c r="I3740">
        <v>559.1</v>
      </c>
      <c r="K3740">
        <v>18.670000000000002</v>
      </c>
      <c r="L3740">
        <v>116.2</v>
      </c>
      <c r="N3740">
        <v>18.670000000000002</v>
      </c>
      <c r="O3740">
        <v>1502</v>
      </c>
      <c r="Q3740">
        <v>18.670000000000002</v>
      </c>
      <c r="R3740">
        <v>123.6</v>
      </c>
    </row>
    <row r="3741" spans="2:18">
      <c r="B3741">
        <v>18.675000000000001</v>
      </c>
      <c r="C3741">
        <v>3969</v>
      </c>
      <c r="E3741">
        <v>18.675000000000001</v>
      </c>
      <c r="F3741">
        <v>124.1</v>
      </c>
      <c r="H3741">
        <v>18.675000000000001</v>
      </c>
      <c r="I3741">
        <v>541.70000000000005</v>
      </c>
      <c r="K3741">
        <v>18.675000000000001</v>
      </c>
      <c r="L3741">
        <v>116.2</v>
      </c>
      <c r="N3741">
        <v>18.675000000000001</v>
      </c>
      <c r="O3741">
        <v>1502</v>
      </c>
      <c r="Q3741">
        <v>18.675000000000001</v>
      </c>
      <c r="R3741">
        <v>123.6</v>
      </c>
    </row>
    <row r="3742" spans="2:18">
      <c r="B3742">
        <v>18.68</v>
      </c>
      <c r="C3742">
        <v>3926</v>
      </c>
      <c r="E3742">
        <v>18.68</v>
      </c>
      <c r="F3742">
        <v>124.1</v>
      </c>
      <c r="H3742">
        <v>18.68</v>
      </c>
      <c r="I3742">
        <v>567.79999999999995</v>
      </c>
      <c r="K3742">
        <v>18.68</v>
      </c>
      <c r="L3742">
        <v>116.3</v>
      </c>
      <c r="N3742">
        <v>18.68</v>
      </c>
      <c r="O3742">
        <v>1494</v>
      </c>
      <c r="Q3742">
        <v>18.68</v>
      </c>
      <c r="R3742">
        <v>123.6</v>
      </c>
    </row>
    <row r="3743" spans="2:18">
      <c r="B3743">
        <v>18.684999999999999</v>
      </c>
      <c r="C3743">
        <v>3960</v>
      </c>
      <c r="E3743">
        <v>18.684999999999999</v>
      </c>
      <c r="F3743">
        <v>124.2</v>
      </c>
      <c r="H3743">
        <v>18.684999999999999</v>
      </c>
      <c r="I3743">
        <v>550.4</v>
      </c>
      <c r="K3743">
        <v>18.684999999999999</v>
      </c>
      <c r="L3743">
        <v>116.3</v>
      </c>
      <c r="N3743">
        <v>18.684999999999999</v>
      </c>
      <c r="O3743">
        <v>1494</v>
      </c>
      <c r="Q3743">
        <v>18.684999999999999</v>
      </c>
      <c r="R3743">
        <v>123.6</v>
      </c>
    </row>
    <row r="3744" spans="2:18">
      <c r="B3744">
        <v>18.690000000000001</v>
      </c>
      <c r="C3744">
        <v>3960</v>
      </c>
      <c r="E3744">
        <v>18.690000000000001</v>
      </c>
      <c r="F3744">
        <v>124</v>
      </c>
      <c r="H3744">
        <v>18.690000000000001</v>
      </c>
      <c r="I3744">
        <v>550.4</v>
      </c>
      <c r="K3744">
        <v>18.690000000000001</v>
      </c>
      <c r="L3744">
        <v>116.4</v>
      </c>
      <c r="N3744">
        <v>18.690000000000001</v>
      </c>
      <c r="O3744">
        <v>1511</v>
      </c>
      <c r="Q3744">
        <v>18.690000000000001</v>
      </c>
      <c r="R3744">
        <v>123.7</v>
      </c>
    </row>
    <row r="3745" spans="2:18">
      <c r="B3745">
        <v>18.695</v>
      </c>
      <c r="C3745">
        <v>3935</v>
      </c>
      <c r="E3745">
        <v>18.695</v>
      </c>
      <c r="F3745">
        <v>124</v>
      </c>
      <c r="H3745">
        <v>18.695</v>
      </c>
      <c r="I3745">
        <v>559.1</v>
      </c>
      <c r="K3745">
        <v>18.695</v>
      </c>
      <c r="L3745">
        <v>116.2</v>
      </c>
      <c r="N3745">
        <v>18.695</v>
      </c>
      <c r="O3745">
        <v>1520</v>
      </c>
      <c r="Q3745">
        <v>18.695</v>
      </c>
      <c r="R3745">
        <v>123.6</v>
      </c>
    </row>
    <row r="3746" spans="2:18">
      <c r="B3746">
        <v>18.7</v>
      </c>
      <c r="C3746">
        <v>3935</v>
      </c>
      <c r="E3746">
        <v>18.7</v>
      </c>
      <c r="F3746">
        <v>124</v>
      </c>
      <c r="H3746">
        <v>18.7</v>
      </c>
      <c r="I3746">
        <v>559.1</v>
      </c>
      <c r="K3746">
        <v>18.7</v>
      </c>
      <c r="L3746">
        <v>116.3</v>
      </c>
      <c r="N3746">
        <v>18.7</v>
      </c>
      <c r="O3746">
        <v>1511</v>
      </c>
      <c r="Q3746">
        <v>18.7</v>
      </c>
      <c r="R3746">
        <v>123.5</v>
      </c>
    </row>
    <row r="3747" spans="2:18">
      <c r="B3747">
        <v>18.704999999999998</v>
      </c>
      <c r="C3747">
        <v>3960</v>
      </c>
      <c r="E3747">
        <v>18.704999999999998</v>
      </c>
      <c r="F3747">
        <v>124.2</v>
      </c>
      <c r="H3747">
        <v>18.704999999999998</v>
      </c>
      <c r="I3747">
        <v>559.1</v>
      </c>
      <c r="K3747">
        <v>18.704999999999998</v>
      </c>
      <c r="L3747">
        <v>116.3</v>
      </c>
      <c r="N3747">
        <v>18.704999999999998</v>
      </c>
      <c r="O3747">
        <v>1502</v>
      </c>
      <c r="Q3747">
        <v>18.704999999999998</v>
      </c>
      <c r="R3747">
        <v>123.6</v>
      </c>
    </row>
    <row r="3748" spans="2:18">
      <c r="B3748">
        <v>18.71</v>
      </c>
      <c r="C3748">
        <v>3952</v>
      </c>
      <c r="E3748">
        <v>18.71</v>
      </c>
      <c r="F3748">
        <v>124.1</v>
      </c>
      <c r="H3748">
        <v>18.71</v>
      </c>
      <c r="I3748">
        <v>559.1</v>
      </c>
      <c r="K3748">
        <v>18.71</v>
      </c>
      <c r="L3748">
        <v>116.3</v>
      </c>
      <c r="N3748">
        <v>18.71</v>
      </c>
      <c r="O3748">
        <v>1511</v>
      </c>
      <c r="Q3748">
        <v>18.71</v>
      </c>
      <c r="R3748">
        <v>123.7</v>
      </c>
    </row>
    <row r="3749" spans="2:18">
      <c r="B3749">
        <v>18.715</v>
      </c>
      <c r="C3749">
        <v>3952</v>
      </c>
      <c r="E3749">
        <v>18.715</v>
      </c>
      <c r="F3749">
        <v>124.2</v>
      </c>
      <c r="H3749">
        <v>18.715</v>
      </c>
      <c r="I3749">
        <v>559.1</v>
      </c>
      <c r="K3749">
        <v>18.715</v>
      </c>
      <c r="L3749">
        <v>116.4</v>
      </c>
      <c r="N3749">
        <v>18.715</v>
      </c>
      <c r="O3749">
        <v>1494</v>
      </c>
      <c r="Q3749">
        <v>18.715</v>
      </c>
      <c r="R3749">
        <v>123.7</v>
      </c>
    </row>
    <row r="3750" spans="2:18">
      <c r="B3750">
        <v>18.72</v>
      </c>
      <c r="C3750">
        <v>3952</v>
      </c>
      <c r="E3750">
        <v>18.72</v>
      </c>
      <c r="F3750">
        <v>124</v>
      </c>
      <c r="H3750">
        <v>18.72</v>
      </c>
      <c r="I3750">
        <v>550.4</v>
      </c>
      <c r="K3750">
        <v>18.72</v>
      </c>
      <c r="L3750">
        <v>116.3</v>
      </c>
      <c r="N3750">
        <v>18.72</v>
      </c>
      <c r="O3750">
        <v>1485</v>
      </c>
      <c r="Q3750">
        <v>18.72</v>
      </c>
      <c r="R3750">
        <v>123.6</v>
      </c>
    </row>
    <row r="3751" spans="2:18">
      <c r="B3751">
        <v>18.725000000000001</v>
      </c>
      <c r="C3751">
        <v>3943</v>
      </c>
      <c r="E3751">
        <v>18.725000000000001</v>
      </c>
      <c r="F3751">
        <v>124</v>
      </c>
      <c r="H3751">
        <v>18.725000000000001</v>
      </c>
      <c r="I3751">
        <v>524.4</v>
      </c>
      <c r="K3751">
        <v>18.725000000000001</v>
      </c>
      <c r="L3751">
        <v>116.2</v>
      </c>
      <c r="N3751">
        <v>18.725000000000001</v>
      </c>
      <c r="O3751">
        <v>1502</v>
      </c>
      <c r="Q3751">
        <v>18.725000000000001</v>
      </c>
      <c r="R3751">
        <v>123.5</v>
      </c>
    </row>
    <row r="3752" spans="2:18">
      <c r="B3752">
        <v>18.73</v>
      </c>
      <c r="C3752">
        <v>3952</v>
      </c>
      <c r="E3752">
        <v>18.73</v>
      </c>
      <c r="F3752">
        <v>124</v>
      </c>
      <c r="H3752">
        <v>18.73</v>
      </c>
      <c r="I3752">
        <v>550.4</v>
      </c>
      <c r="K3752">
        <v>18.73</v>
      </c>
      <c r="L3752">
        <v>116.4</v>
      </c>
      <c r="N3752">
        <v>18.73</v>
      </c>
      <c r="O3752">
        <v>1502</v>
      </c>
      <c r="Q3752">
        <v>18.73</v>
      </c>
      <c r="R3752">
        <v>123.6</v>
      </c>
    </row>
    <row r="3753" spans="2:18">
      <c r="B3753">
        <v>18.734999999999999</v>
      </c>
      <c r="C3753">
        <v>3978</v>
      </c>
      <c r="E3753">
        <v>18.734999999999999</v>
      </c>
      <c r="F3753">
        <v>124.1</v>
      </c>
      <c r="H3753">
        <v>18.734999999999999</v>
      </c>
      <c r="I3753">
        <v>550.4</v>
      </c>
      <c r="K3753">
        <v>18.734999999999999</v>
      </c>
      <c r="L3753">
        <v>116.3</v>
      </c>
      <c r="N3753">
        <v>18.734999999999999</v>
      </c>
      <c r="O3753">
        <v>1511</v>
      </c>
      <c r="Q3753">
        <v>18.734999999999999</v>
      </c>
      <c r="R3753">
        <v>123.6</v>
      </c>
    </row>
    <row r="3754" spans="2:18">
      <c r="B3754">
        <v>18.739999999999998</v>
      </c>
      <c r="C3754">
        <v>3952</v>
      </c>
      <c r="E3754">
        <v>18.739999999999998</v>
      </c>
      <c r="F3754">
        <v>124.1</v>
      </c>
      <c r="H3754">
        <v>18.739999999999998</v>
      </c>
      <c r="I3754">
        <v>559.1</v>
      </c>
      <c r="K3754">
        <v>18.739999999999998</v>
      </c>
      <c r="L3754">
        <v>116.5</v>
      </c>
      <c r="N3754">
        <v>18.739999999999998</v>
      </c>
      <c r="O3754">
        <v>1494</v>
      </c>
      <c r="Q3754">
        <v>18.739999999999998</v>
      </c>
      <c r="R3754">
        <v>123.6</v>
      </c>
    </row>
    <row r="3755" spans="2:18">
      <c r="B3755">
        <v>18.745000000000001</v>
      </c>
      <c r="C3755">
        <v>3960</v>
      </c>
      <c r="E3755">
        <v>18.745000000000001</v>
      </c>
      <c r="F3755">
        <v>124.2</v>
      </c>
      <c r="H3755">
        <v>18.745000000000001</v>
      </c>
      <c r="I3755">
        <v>559.1</v>
      </c>
      <c r="K3755">
        <v>18.745000000000001</v>
      </c>
      <c r="L3755">
        <v>116.5</v>
      </c>
      <c r="N3755">
        <v>18.745000000000001</v>
      </c>
      <c r="O3755">
        <v>1502</v>
      </c>
      <c r="Q3755">
        <v>18.745000000000001</v>
      </c>
      <c r="R3755">
        <v>123.6</v>
      </c>
    </row>
    <row r="3756" spans="2:18">
      <c r="B3756">
        <v>18.75</v>
      </c>
      <c r="C3756">
        <v>3969</v>
      </c>
      <c r="E3756">
        <v>18.75</v>
      </c>
      <c r="F3756">
        <v>124</v>
      </c>
      <c r="H3756">
        <v>18.75</v>
      </c>
      <c r="I3756">
        <v>559.1</v>
      </c>
      <c r="K3756">
        <v>18.75</v>
      </c>
      <c r="L3756">
        <v>116.6</v>
      </c>
      <c r="N3756">
        <v>18.75</v>
      </c>
      <c r="O3756">
        <v>1494</v>
      </c>
      <c r="Q3756">
        <v>18.75</v>
      </c>
      <c r="R3756">
        <v>123.6</v>
      </c>
    </row>
    <row r="3757" spans="2:18">
      <c r="B3757">
        <v>18.754999999999999</v>
      </c>
      <c r="C3757">
        <v>3943</v>
      </c>
      <c r="E3757">
        <v>18.754999999999999</v>
      </c>
      <c r="F3757">
        <v>124.1</v>
      </c>
      <c r="H3757">
        <v>18.754999999999999</v>
      </c>
      <c r="I3757">
        <v>567.79999999999995</v>
      </c>
      <c r="K3757">
        <v>18.754999999999999</v>
      </c>
      <c r="L3757">
        <v>116.4</v>
      </c>
      <c r="N3757">
        <v>18.754999999999999</v>
      </c>
      <c r="O3757">
        <v>1520</v>
      </c>
      <c r="Q3757">
        <v>18.754999999999999</v>
      </c>
      <c r="R3757">
        <v>123.6</v>
      </c>
    </row>
    <row r="3758" spans="2:18">
      <c r="B3758">
        <v>18.760000000000002</v>
      </c>
      <c r="C3758">
        <v>3969</v>
      </c>
      <c r="E3758">
        <v>18.760000000000002</v>
      </c>
      <c r="F3758">
        <v>124.1</v>
      </c>
      <c r="H3758">
        <v>18.760000000000002</v>
      </c>
      <c r="I3758">
        <v>550.4</v>
      </c>
      <c r="K3758">
        <v>18.760000000000002</v>
      </c>
      <c r="L3758">
        <v>116.3</v>
      </c>
      <c r="N3758">
        <v>18.760000000000002</v>
      </c>
      <c r="O3758">
        <v>1494</v>
      </c>
      <c r="Q3758">
        <v>18.760000000000002</v>
      </c>
      <c r="R3758">
        <v>123.6</v>
      </c>
    </row>
    <row r="3759" spans="2:18">
      <c r="B3759">
        <v>18.765000000000001</v>
      </c>
      <c r="C3759">
        <v>3969</v>
      </c>
      <c r="E3759">
        <v>18.765000000000001</v>
      </c>
      <c r="F3759">
        <v>124.1</v>
      </c>
      <c r="H3759">
        <v>18.765000000000001</v>
      </c>
      <c r="I3759">
        <v>550.4</v>
      </c>
      <c r="K3759">
        <v>18.765000000000001</v>
      </c>
      <c r="L3759">
        <v>116.3</v>
      </c>
      <c r="N3759">
        <v>18.765000000000001</v>
      </c>
      <c r="O3759">
        <v>1511</v>
      </c>
      <c r="Q3759">
        <v>18.765000000000001</v>
      </c>
      <c r="R3759">
        <v>123.6</v>
      </c>
    </row>
    <row r="3760" spans="2:18">
      <c r="B3760">
        <v>18.77</v>
      </c>
      <c r="C3760">
        <v>3960</v>
      </c>
      <c r="E3760">
        <v>18.77</v>
      </c>
      <c r="F3760">
        <v>124.1</v>
      </c>
      <c r="H3760">
        <v>18.77</v>
      </c>
      <c r="I3760">
        <v>559.1</v>
      </c>
      <c r="K3760">
        <v>18.77</v>
      </c>
      <c r="L3760">
        <v>116.4</v>
      </c>
      <c r="N3760">
        <v>18.77</v>
      </c>
      <c r="O3760">
        <v>1494</v>
      </c>
      <c r="Q3760">
        <v>18.77</v>
      </c>
      <c r="R3760">
        <v>123.7</v>
      </c>
    </row>
    <row r="3761" spans="2:18">
      <c r="B3761">
        <v>18.774999999999999</v>
      </c>
      <c r="C3761">
        <v>3978</v>
      </c>
      <c r="E3761">
        <v>18.774999999999999</v>
      </c>
      <c r="F3761">
        <v>124.1</v>
      </c>
      <c r="H3761">
        <v>18.774999999999999</v>
      </c>
      <c r="I3761">
        <v>550.4</v>
      </c>
      <c r="K3761">
        <v>18.774999999999999</v>
      </c>
      <c r="L3761">
        <v>116.4</v>
      </c>
      <c r="N3761">
        <v>18.774999999999999</v>
      </c>
      <c r="O3761">
        <v>1511</v>
      </c>
      <c r="Q3761">
        <v>18.774999999999999</v>
      </c>
      <c r="R3761">
        <v>123.7</v>
      </c>
    </row>
    <row r="3762" spans="2:18">
      <c r="B3762">
        <v>18.78</v>
      </c>
      <c r="C3762">
        <v>3952</v>
      </c>
      <c r="E3762">
        <v>18.78</v>
      </c>
      <c r="F3762">
        <v>124</v>
      </c>
      <c r="H3762">
        <v>18.78</v>
      </c>
      <c r="I3762">
        <v>559.1</v>
      </c>
      <c r="K3762">
        <v>18.78</v>
      </c>
      <c r="L3762">
        <v>116.5</v>
      </c>
      <c r="N3762">
        <v>18.78</v>
      </c>
      <c r="O3762">
        <v>1502</v>
      </c>
      <c r="Q3762">
        <v>18.78</v>
      </c>
      <c r="R3762">
        <v>123.6</v>
      </c>
    </row>
    <row r="3763" spans="2:18">
      <c r="B3763">
        <v>18.785</v>
      </c>
      <c r="C3763">
        <v>3960</v>
      </c>
      <c r="E3763">
        <v>18.785</v>
      </c>
      <c r="F3763">
        <v>124.1</v>
      </c>
      <c r="H3763">
        <v>18.785</v>
      </c>
      <c r="I3763">
        <v>550.4</v>
      </c>
      <c r="K3763">
        <v>18.785</v>
      </c>
      <c r="L3763">
        <v>116.4</v>
      </c>
      <c r="N3763">
        <v>18.785</v>
      </c>
      <c r="O3763">
        <v>1485</v>
      </c>
      <c r="Q3763">
        <v>18.785</v>
      </c>
      <c r="R3763">
        <v>123.5</v>
      </c>
    </row>
    <row r="3764" spans="2:18">
      <c r="B3764">
        <v>18.79</v>
      </c>
      <c r="C3764">
        <v>3960</v>
      </c>
      <c r="E3764">
        <v>18.79</v>
      </c>
      <c r="F3764">
        <v>124</v>
      </c>
      <c r="H3764">
        <v>18.79</v>
      </c>
      <c r="I3764">
        <v>550.4</v>
      </c>
      <c r="K3764">
        <v>18.79</v>
      </c>
      <c r="L3764">
        <v>116.4</v>
      </c>
      <c r="N3764">
        <v>18.79</v>
      </c>
      <c r="O3764">
        <v>1511</v>
      </c>
      <c r="Q3764">
        <v>18.79</v>
      </c>
      <c r="R3764">
        <v>123.6</v>
      </c>
    </row>
    <row r="3765" spans="2:18">
      <c r="B3765">
        <v>18.795000000000002</v>
      </c>
      <c r="C3765">
        <v>3969</v>
      </c>
      <c r="E3765">
        <v>18.795000000000002</v>
      </c>
      <c r="F3765">
        <v>124.1</v>
      </c>
      <c r="H3765">
        <v>18.795000000000002</v>
      </c>
      <c r="I3765">
        <v>550.4</v>
      </c>
      <c r="K3765">
        <v>18.795000000000002</v>
      </c>
      <c r="L3765">
        <v>116.3</v>
      </c>
      <c r="N3765">
        <v>18.795000000000002</v>
      </c>
      <c r="O3765">
        <v>1485</v>
      </c>
      <c r="Q3765">
        <v>18.795000000000002</v>
      </c>
      <c r="R3765">
        <v>123.5</v>
      </c>
    </row>
    <row r="3766" spans="2:18">
      <c r="B3766">
        <v>18.8</v>
      </c>
      <c r="C3766">
        <v>3978</v>
      </c>
      <c r="E3766">
        <v>18.8</v>
      </c>
      <c r="F3766">
        <v>124.1</v>
      </c>
      <c r="H3766">
        <v>18.8</v>
      </c>
      <c r="I3766">
        <v>567.79999999999995</v>
      </c>
      <c r="K3766">
        <v>18.8</v>
      </c>
      <c r="L3766">
        <v>116.5</v>
      </c>
      <c r="N3766">
        <v>18.8</v>
      </c>
      <c r="O3766">
        <v>1494</v>
      </c>
      <c r="Q3766">
        <v>18.8</v>
      </c>
      <c r="R3766">
        <v>123.7</v>
      </c>
    </row>
    <row r="3767" spans="2:18">
      <c r="B3767">
        <v>18.805</v>
      </c>
      <c r="C3767">
        <v>3969</v>
      </c>
      <c r="E3767">
        <v>18.805</v>
      </c>
      <c r="F3767">
        <v>124</v>
      </c>
      <c r="H3767">
        <v>18.805</v>
      </c>
      <c r="I3767">
        <v>559.1</v>
      </c>
      <c r="K3767">
        <v>18.805</v>
      </c>
      <c r="L3767">
        <v>116.5</v>
      </c>
      <c r="N3767">
        <v>18.805</v>
      </c>
      <c r="O3767">
        <v>1511</v>
      </c>
      <c r="Q3767">
        <v>18.805</v>
      </c>
      <c r="R3767">
        <v>123.6</v>
      </c>
    </row>
    <row r="3768" spans="2:18">
      <c r="B3768">
        <v>18.809999999999999</v>
      </c>
      <c r="C3768">
        <v>3978</v>
      </c>
      <c r="E3768">
        <v>18.809999999999999</v>
      </c>
      <c r="F3768">
        <v>124.2</v>
      </c>
      <c r="H3768">
        <v>18.809999999999999</v>
      </c>
      <c r="I3768">
        <v>550.4</v>
      </c>
      <c r="K3768">
        <v>18.809999999999999</v>
      </c>
      <c r="L3768">
        <v>116.6</v>
      </c>
      <c r="N3768">
        <v>18.809999999999999</v>
      </c>
      <c r="O3768">
        <v>1502</v>
      </c>
      <c r="Q3768">
        <v>18.809999999999999</v>
      </c>
      <c r="R3768">
        <v>123.6</v>
      </c>
    </row>
    <row r="3769" spans="2:18">
      <c r="B3769">
        <v>18.815000000000001</v>
      </c>
      <c r="C3769">
        <v>3978</v>
      </c>
      <c r="E3769">
        <v>18.815000000000001</v>
      </c>
      <c r="F3769">
        <v>124.2</v>
      </c>
      <c r="H3769">
        <v>18.815000000000001</v>
      </c>
      <c r="I3769">
        <v>550.4</v>
      </c>
      <c r="K3769">
        <v>18.815000000000001</v>
      </c>
      <c r="L3769">
        <v>116.5</v>
      </c>
      <c r="N3769">
        <v>18.815000000000001</v>
      </c>
      <c r="O3769">
        <v>1502</v>
      </c>
      <c r="Q3769">
        <v>18.815000000000001</v>
      </c>
      <c r="R3769">
        <v>123.6</v>
      </c>
    </row>
    <row r="3770" spans="2:18">
      <c r="B3770">
        <v>18.82</v>
      </c>
      <c r="C3770">
        <v>4004</v>
      </c>
      <c r="E3770">
        <v>18.82</v>
      </c>
      <c r="F3770">
        <v>124.3</v>
      </c>
      <c r="H3770">
        <v>18.82</v>
      </c>
      <c r="I3770">
        <v>559.1</v>
      </c>
      <c r="K3770">
        <v>18.82</v>
      </c>
      <c r="L3770">
        <v>116.5</v>
      </c>
      <c r="N3770">
        <v>18.82</v>
      </c>
      <c r="O3770">
        <v>1494</v>
      </c>
      <c r="Q3770">
        <v>18.82</v>
      </c>
      <c r="R3770">
        <v>123.6</v>
      </c>
    </row>
    <row r="3771" spans="2:18">
      <c r="B3771">
        <v>18.824999999999999</v>
      </c>
      <c r="C3771">
        <v>3978</v>
      </c>
      <c r="E3771">
        <v>18.824999999999999</v>
      </c>
      <c r="F3771">
        <v>124.2</v>
      </c>
      <c r="H3771">
        <v>18.824999999999999</v>
      </c>
      <c r="I3771">
        <v>550.4</v>
      </c>
      <c r="K3771">
        <v>18.824999999999999</v>
      </c>
      <c r="L3771">
        <v>116.5</v>
      </c>
      <c r="N3771">
        <v>18.824999999999999</v>
      </c>
      <c r="O3771">
        <v>1520</v>
      </c>
      <c r="Q3771">
        <v>18.824999999999999</v>
      </c>
      <c r="R3771">
        <v>123.7</v>
      </c>
    </row>
    <row r="3772" spans="2:18">
      <c r="B3772">
        <v>18.829999999999998</v>
      </c>
      <c r="C3772">
        <v>3986</v>
      </c>
      <c r="E3772">
        <v>18.829999999999998</v>
      </c>
      <c r="F3772">
        <v>124.3</v>
      </c>
      <c r="H3772">
        <v>18.829999999999998</v>
      </c>
      <c r="I3772">
        <v>559.1</v>
      </c>
      <c r="K3772">
        <v>18.829999999999998</v>
      </c>
      <c r="L3772">
        <v>116.6</v>
      </c>
      <c r="N3772">
        <v>18.829999999999998</v>
      </c>
      <c r="O3772">
        <v>1511</v>
      </c>
      <c r="Q3772">
        <v>18.829999999999998</v>
      </c>
      <c r="R3772">
        <v>123.6</v>
      </c>
    </row>
    <row r="3773" spans="2:18">
      <c r="B3773">
        <v>18.835000000000001</v>
      </c>
      <c r="C3773">
        <v>3986</v>
      </c>
      <c r="E3773">
        <v>18.835000000000001</v>
      </c>
      <c r="F3773">
        <v>124.2</v>
      </c>
      <c r="H3773">
        <v>18.835000000000001</v>
      </c>
      <c r="I3773">
        <v>567.79999999999995</v>
      </c>
      <c r="K3773">
        <v>18.835000000000001</v>
      </c>
      <c r="L3773">
        <v>116.7</v>
      </c>
      <c r="N3773">
        <v>18.835000000000001</v>
      </c>
      <c r="O3773">
        <v>1502</v>
      </c>
      <c r="Q3773">
        <v>18.835000000000001</v>
      </c>
      <c r="R3773">
        <v>123.6</v>
      </c>
    </row>
    <row r="3774" spans="2:18">
      <c r="B3774">
        <v>18.84</v>
      </c>
      <c r="C3774">
        <v>3986</v>
      </c>
      <c r="E3774">
        <v>18.84</v>
      </c>
      <c r="F3774">
        <v>124.2</v>
      </c>
      <c r="H3774">
        <v>18.84</v>
      </c>
      <c r="I3774">
        <v>559.1</v>
      </c>
      <c r="K3774">
        <v>18.84</v>
      </c>
      <c r="L3774">
        <v>116.9</v>
      </c>
      <c r="N3774">
        <v>18.84</v>
      </c>
      <c r="O3774">
        <v>1511</v>
      </c>
      <c r="Q3774">
        <v>18.84</v>
      </c>
      <c r="R3774">
        <v>123.6</v>
      </c>
    </row>
    <row r="3775" spans="2:18">
      <c r="B3775">
        <v>18.844999999999999</v>
      </c>
      <c r="C3775">
        <v>3986</v>
      </c>
      <c r="E3775">
        <v>18.844999999999999</v>
      </c>
      <c r="F3775">
        <v>124.2</v>
      </c>
      <c r="H3775">
        <v>18.844999999999999</v>
      </c>
      <c r="I3775">
        <v>559.1</v>
      </c>
      <c r="K3775">
        <v>18.844999999999999</v>
      </c>
      <c r="L3775">
        <v>116.6</v>
      </c>
      <c r="N3775">
        <v>18.844999999999999</v>
      </c>
      <c r="O3775">
        <v>1511</v>
      </c>
      <c r="Q3775">
        <v>18.844999999999999</v>
      </c>
      <c r="R3775">
        <v>123.6</v>
      </c>
    </row>
    <row r="3776" spans="2:18">
      <c r="B3776">
        <v>18.850000000000001</v>
      </c>
      <c r="C3776">
        <v>4004</v>
      </c>
      <c r="E3776">
        <v>18.850000000000001</v>
      </c>
      <c r="F3776">
        <v>124.3</v>
      </c>
      <c r="H3776">
        <v>18.850000000000001</v>
      </c>
      <c r="I3776">
        <v>541.70000000000005</v>
      </c>
      <c r="K3776">
        <v>18.850000000000001</v>
      </c>
      <c r="L3776">
        <v>116.5</v>
      </c>
      <c r="N3776">
        <v>18.850000000000001</v>
      </c>
      <c r="O3776">
        <v>1511</v>
      </c>
      <c r="Q3776">
        <v>18.850000000000001</v>
      </c>
      <c r="R3776">
        <v>123.6</v>
      </c>
    </row>
    <row r="3777" spans="2:18">
      <c r="B3777">
        <v>18.855</v>
      </c>
      <c r="C3777">
        <v>4004</v>
      </c>
      <c r="E3777">
        <v>18.855</v>
      </c>
      <c r="F3777">
        <v>124.3</v>
      </c>
      <c r="H3777">
        <v>18.855</v>
      </c>
      <c r="I3777">
        <v>541.70000000000005</v>
      </c>
      <c r="K3777">
        <v>18.855</v>
      </c>
      <c r="L3777">
        <v>116.6</v>
      </c>
      <c r="N3777">
        <v>18.855</v>
      </c>
      <c r="O3777">
        <v>1502</v>
      </c>
      <c r="Q3777">
        <v>18.855</v>
      </c>
      <c r="R3777">
        <v>123.7</v>
      </c>
    </row>
    <row r="3778" spans="2:18">
      <c r="B3778">
        <v>18.86</v>
      </c>
      <c r="C3778">
        <v>3995</v>
      </c>
      <c r="E3778">
        <v>18.86</v>
      </c>
      <c r="F3778">
        <v>124.3</v>
      </c>
      <c r="H3778">
        <v>18.86</v>
      </c>
      <c r="I3778">
        <v>559.1</v>
      </c>
      <c r="K3778">
        <v>18.86</v>
      </c>
      <c r="L3778">
        <v>116.6</v>
      </c>
      <c r="N3778">
        <v>18.86</v>
      </c>
      <c r="O3778">
        <v>1485</v>
      </c>
      <c r="Q3778">
        <v>18.86</v>
      </c>
      <c r="R3778">
        <v>123.6</v>
      </c>
    </row>
    <row r="3779" spans="2:18">
      <c r="B3779">
        <v>18.864999999999998</v>
      </c>
      <c r="C3779">
        <v>4012</v>
      </c>
      <c r="E3779">
        <v>18.864999999999998</v>
      </c>
      <c r="F3779">
        <v>124.2</v>
      </c>
      <c r="H3779">
        <v>18.864999999999998</v>
      </c>
      <c r="I3779">
        <v>550.4</v>
      </c>
      <c r="K3779">
        <v>18.864999999999998</v>
      </c>
      <c r="L3779">
        <v>116.7</v>
      </c>
      <c r="N3779">
        <v>18.864999999999998</v>
      </c>
      <c r="O3779">
        <v>1520</v>
      </c>
      <c r="Q3779">
        <v>18.864999999999998</v>
      </c>
      <c r="R3779">
        <v>123.7</v>
      </c>
    </row>
    <row r="3780" spans="2:18">
      <c r="B3780">
        <v>18.87</v>
      </c>
      <c r="C3780">
        <v>4021</v>
      </c>
      <c r="E3780">
        <v>18.87</v>
      </c>
      <c r="F3780">
        <v>124.2</v>
      </c>
      <c r="H3780">
        <v>18.87</v>
      </c>
      <c r="I3780">
        <v>550.4</v>
      </c>
      <c r="K3780">
        <v>18.87</v>
      </c>
      <c r="L3780">
        <v>116.6</v>
      </c>
      <c r="N3780">
        <v>18.87</v>
      </c>
      <c r="O3780">
        <v>1511</v>
      </c>
      <c r="Q3780">
        <v>18.87</v>
      </c>
      <c r="R3780">
        <v>123.5</v>
      </c>
    </row>
    <row r="3781" spans="2:18">
      <c r="B3781">
        <v>18.875</v>
      </c>
      <c r="C3781">
        <v>4012</v>
      </c>
      <c r="E3781">
        <v>18.875</v>
      </c>
      <c r="F3781">
        <v>124.2</v>
      </c>
      <c r="H3781">
        <v>18.875</v>
      </c>
      <c r="I3781">
        <v>567.79999999999995</v>
      </c>
      <c r="K3781">
        <v>18.875</v>
      </c>
      <c r="L3781">
        <v>116.5</v>
      </c>
      <c r="N3781">
        <v>18.875</v>
      </c>
      <c r="O3781">
        <v>1502</v>
      </c>
      <c r="Q3781">
        <v>18.875</v>
      </c>
      <c r="R3781">
        <v>123.6</v>
      </c>
    </row>
    <row r="3782" spans="2:18">
      <c r="B3782">
        <v>18.88</v>
      </c>
      <c r="C3782">
        <v>4012</v>
      </c>
      <c r="E3782">
        <v>18.88</v>
      </c>
      <c r="F3782">
        <v>124.3</v>
      </c>
      <c r="H3782">
        <v>18.88</v>
      </c>
      <c r="I3782">
        <v>559.1</v>
      </c>
      <c r="K3782">
        <v>18.88</v>
      </c>
      <c r="L3782">
        <v>116.5</v>
      </c>
      <c r="N3782">
        <v>18.88</v>
      </c>
      <c r="O3782">
        <v>1502</v>
      </c>
      <c r="Q3782">
        <v>18.88</v>
      </c>
      <c r="R3782">
        <v>123.5</v>
      </c>
    </row>
    <row r="3783" spans="2:18">
      <c r="B3783">
        <v>18.885000000000002</v>
      </c>
      <c r="C3783">
        <v>4012</v>
      </c>
      <c r="E3783">
        <v>18.885000000000002</v>
      </c>
      <c r="F3783">
        <v>124.2</v>
      </c>
      <c r="H3783">
        <v>18.885000000000002</v>
      </c>
      <c r="I3783">
        <v>550.4</v>
      </c>
      <c r="K3783">
        <v>18.885000000000002</v>
      </c>
      <c r="L3783">
        <v>116.7</v>
      </c>
      <c r="N3783">
        <v>18.885000000000002</v>
      </c>
      <c r="O3783">
        <v>1511</v>
      </c>
      <c r="Q3783">
        <v>18.885000000000002</v>
      </c>
      <c r="R3783">
        <v>123.7</v>
      </c>
    </row>
    <row r="3784" spans="2:18">
      <c r="B3784">
        <v>18.89</v>
      </c>
      <c r="C3784">
        <v>4004</v>
      </c>
      <c r="E3784">
        <v>18.89</v>
      </c>
      <c r="F3784">
        <v>124.3</v>
      </c>
      <c r="H3784">
        <v>18.89</v>
      </c>
      <c r="I3784">
        <v>550.4</v>
      </c>
      <c r="K3784">
        <v>18.89</v>
      </c>
      <c r="L3784">
        <v>116.6</v>
      </c>
      <c r="N3784">
        <v>18.89</v>
      </c>
      <c r="O3784">
        <v>1511</v>
      </c>
      <c r="Q3784">
        <v>18.89</v>
      </c>
      <c r="R3784">
        <v>123.6</v>
      </c>
    </row>
    <row r="3785" spans="2:18">
      <c r="B3785">
        <v>18.895</v>
      </c>
      <c r="C3785">
        <v>4021</v>
      </c>
      <c r="E3785">
        <v>18.895</v>
      </c>
      <c r="F3785">
        <v>124.2</v>
      </c>
      <c r="H3785">
        <v>18.895</v>
      </c>
      <c r="I3785">
        <v>559.1</v>
      </c>
      <c r="K3785">
        <v>18.895</v>
      </c>
      <c r="L3785">
        <v>116.6</v>
      </c>
      <c r="N3785">
        <v>18.895</v>
      </c>
      <c r="O3785">
        <v>1502</v>
      </c>
      <c r="Q3785">
        <v>18.895</v>
      </c>
      <c r="R3785">
        <v>123.6</v>
      </c>
    </row>
    <row r="3786" spans="2:18">
      <c r="B3786">
        <v>18.899999999999999</v>
      </c>
      <c r="C3786">
        <v>4038</v>
      </c>
      <c r="E3786">
        <v>18.899999999999999</v>
      </c>
      <c r="F3786">
        <v>124.2</v>
      </c>
      <c r="H3786">
        <v>18.899999999999999</v>
      </c>
      <c r="I3786">
        <v>541.70000000000005</v>
      </c>
      <c r="K3786">
        <v>18.899999999999999</v>
      </c>
      <c r="L3786">
        <v>116.4</v>
      </c>
      <c r="N3786">
        <v>18.899999999999999</v>
      </c>
      <c r="O3786">
        <v>1511</v>
      </c>
      <c r="Q3786">
        <v>18.899999999999999</v>
      </c>
      <c r="R3786">
        <v>123.6</v>
      </c>
    </row>
    <row r="3787" spans="2:18">
      <c r="B3787">
        <v>18.905000000000001</v>
      </c>
      <c r="C3787">
        <v>4038</v>
      </c>
      <c r="E3787">
        <v>18.905000000000001</v>
      </c>
      <c r="F3787">
        <v>124.2</v>
      </c>
      <c r="H3787">
        <v>18.905000000000001</v>
      </c>
      <c r="I3787">
        <v>550.4</v>
      </c>
      <c r="K3787">
        <v>18.905000000000001</v>
      </c>
      <c r="L3787">
        <v>116.5</v>
      </c>
      <c r="N3787">
        <v>18.905000000000001</v>
      </c>
      <c r="O3787">
        <v>1502</v>
      </c>
      <c r="Q3787">
        <v>18.905000000000001</v>
      </c>
      <c r="R3787">
        <v>123.6</v>
      </c>
    </row>
    <row r="3788" spans="2:18">
      <c r="B3788">
        <v>18.91</v>
      </c>
      <c r="C3788">
        <v>4038</v>
      </c>
      <c r="E3788">
        <v>18.91</v>
      </c>
      <c r="F3788">
        <v>124.3</v>
      </c>
      <c r="H3788">
        <v>18.91</v>
      </c>
      <c r="I3788">
        <v>559.1</v>
      </c>
      <c r="K3788">
        <v>18.91</v>
      </c>
      <c r="L3788">
        <v>116.5</v>
      </c>
      <c r="N3788">
        <v>18.91</v>
      </c>
      <c r="O3788">
        <v>1511</v>
      </c>
      <c r="Q3788">
        <v>18.91</v>
      </c>
      <c r="R3788">
        <v>123.6</v>
      </c>
    </row>
    <row r="3789" spans="2:18">
      <c r="B3789">
        <v>18.914999999999999</v>
      </c>
      <c r="C3789">
        <v>4056</v>
      </c>
      <c r="E3789">
        <v>18.914999999999999</v>
      </c>
      <c r="F3789">
        <v>124.3</v>
      </c>
      <c r="H3789">
        <v>18.914999999999999</v>
      </c>
      <c r="I3789">
        <v>541.70000000000005</v>
      </c>
      <c r="K3789">
        <v>18.914999999999999</v>
      </c>
      <c r="L3789">
        <v>116.6</v>
      </c>
      <c r="N3789">
        <v>18.914999999999999</v>
      </c>
      <c r="O3789">
        <v>1511</v>
      </c>
      <c r="Q3789">
        <v>18.914999999999999</v>
      </c>
      <c r="R3789">
        <v>123.7</v>
      </c>
    </row>
    <row r="3790" spans="2:18">
      <c r="B3790">
        <v>18.920000000000002</v>
      </c>
      <c r="C3790">
        <v>4038</v>
      </c>
      <c r="E3790">
        <v>18.920000000000002</v>
      </c>
      <c r="F3790">
        <v>124.2</v>
      </c>
      <c r="H3790">
        <v>18.920000000000002</v>
      </c>
      <c r="I3790">
        <v>576.4</v>
      </c>
      <c r="K3790">
        <v>18.920000000000002</v>
      </c>
      <c r="L3790">
        <v>116.6</v>
      </c>
      <c r="N3790">
        <v>18.920000000000002</v>
      </c>
      <c r="O3790">
        <v>1511</v>
      </c>
      <c r="Q3790">
        <v>18.920000000000002</v>
      </c>
      <c r="R3790">
        <v>123.7</v>
      </c>
    </row>
    <row r="3791" spans="2:18">
      <c r="B3791">
        <v>18.925000000000001</v>
      </c>
      <c r="C3791">
        <v>4056</v>
      </c>
      <c r="E3791">
        <v>18.925000000000001</v>
      </c>
      <c r="F3791">
        <v>124.3</v>
      </c>
      <c r="H3791">
        <v>18.925000000000001</v>
      </c>
      <c r="I3791">
        <v>567.79999999999995</v>
      </c>
      <c r="K3791">
        <v>18.925000000000001</v>
      </c>
      <c r="L3791">
        <v>116.7</v>
      </c>
      <c r="N3791">
        <v>18.925000000000001</v>
      </c>
      <c r="O3791">
        <v>1520</v>
      </c>
      <c r="Q3791">
        <v>18.925000000000001</v>
      </c>
      <c r="R3791">
        <v>123.7</v>
      </c>
    </row>
    <row r="3792" spans="2:18">
      <c r="B3792">
        <v>18.93</v>
      </c>
      <c r="C3792">
        <v>4056</v>
      </c>
      <c r="E3792">
        <v>18.93</v>
      </c>
      <c r="F3792">
        <v>124.3</v>
      </c>
      <c r="H3792">
        <v>18.93</v>
      </c>
      <c r="I3792">
        <v>559.1</v>
      </c>
      <c r="K3792">
        <v>18.93</v>
      </c>
      <c r="L3792">
        <v>116.6</v>
      </c>
      <c r="N3792">
        <v>18.93</v>
      </c>
      <c r="O3792">
        <v>1511</v>
      </c>
      <c r="Q3792">
        <v>18.93</v>
      </c>
      <c r="R3792">
        <v>123.5</v>
      </c>
    </row>
    <row r="3793" spans="2:18">
      <c r="B3793">
        <v>18.934999999999999</v>
      </c>
      <c r="C3793">
        <v>4082</v>
      </c>
      <c r="E3793">
        <v>18.934999999999999</v>
      </c>
      <c r="F3793">
        <v>124.2</v>
      </c>
      <c r="H3793">
        <v>18.934999999999999</v>
      </c>
      <c r="I3793">
        <v>541.70000000000005</v>
      </c>
      <c r="K3793">
        <v>18.934999999999999</v>
      </c>
      <c r="L3793">
        <v>116.5</v>
      </c>
      <c r="N3793">
        <v>18.934999999999999</v>
      </c>
      <c r="O3793">
        <v>1520</v>
      </c>
      <c r="Q3793">
        <v>18.934999999999999</v>
      </c>
      <c r="R3793">
        <v>123.7</v>
      </c>
    </row>
    <row r="3794" spans="2:18">
      <c r="B3794">
        <v>18.940000000000001</v>
      </c>
      <c r="C3794">
        <v>4047</v>
      </c>
      <c r="E3794">
        <v>18.940000000000001</v>
      </c>
      <c r="F3794">
        <v>124.3</v>
      </c>
      <c r="H3794">
        <v>18.940000000000001</v>
      </c>
      <c r="I3794">
        <v>567.79999999999995</v>
      </c>
      <c r="K3794">
        <v>18.940000000000001</v>
      </c>
      <c r="L3794">
        <v>116.5</v>
      </c>
      <c r="N3794">
        <v>18.940000000000001</v>
      </c>
      <c r="O3794">
        <v>1494</v>
      </c>
      <c r="Q3794">
        <v>18.940000000000001</v>
      </c>
      <c r="R3794">
        <v>123.5</v>
      </c>
    </row>
    <row r="3795" spans="2:18">
      <c r="B3795">
        <v>18.945</v>
      </c>
      <c r="C3795">
        <v>4064</v>
      </c>
      <c r="E3795">
        <v>18.945</v>
      </c>
      <c r="F3795">
        <v>124.3</v>
      </c>
      <c r="H3795">
        <v>18.945</v>
      </c>
      <c r="I3795">
        <v>576.4</v>
      </c>
      <c r="K3795">
        <v>18.945</v>
      </c>
      <c r="L3795">
        <v>116.6</v>
      </c>
      <c r="N3795">
        <v>18.945</v>
      </c>
      <c r="O3795">
        <v>1520</v>
      </c>
      <c r="Q3795">
        <v>18.945</v>
      </c>
      <c r="R3795">
        <v>123.7</v>
      </c>
    </row>
    <row r="3796" spans="2:18">
      <c r="B3796">
        <v>18.95</v>
      </c>
      <c r="C3796">
        <v>4082</v>
      </c>
      <c r="E3796">
        <v>18.95</v>
      </c>
      <c r="F3796">
        <v>124.3</v>
      </c>
      <c r="H3796">
        <v>18.95</v>
      </c>
      <c r="I3796">
        <v>550.4</v>
      </c>
      <c r="K3796">
        <v>18.95</v>
      </c>
      <c r="L3796">
        <v>116.6</v>
      </c>
      <c r="N3796">
        <v>18.95</v>
      </c>
      <c r="O3796">
        <v>1520</v>
      </c>
      <c r="Q3796">
        <v>18.95</v>
      </c>
      <c r="R3796">
        <v>123.7</v>
      </c>
    </row>
    <row r="3797" spans="2:18">
      <c r="B3797">
        <v>18.954999999999998</v>
      </c>
      <c r="C3797">
        <v>4090</v>
      </c>
      <c r="E3797">
        <v>18.954999999999998</v>
      </c>
      <c r="F3797">
        <v>124.2</v>
      </c>
      <c r="H3797">
        <v>18.954999999999998</v>
      </c>
      <c r="I3797">
        <v>559.1</v>
      </c>
      <c r="K3797">
        <v>18.954999999999998</v>
      </c>
      <c r="L3797">
        <v>116.6</v>
      </c>
      <c r="N3797">
        <v>18.954999999999998</v>
      </c>
      <c r="O3797">
        <v>1502</v>
      </c>
      <c r="Q3797">
        <v>18.954999999999998</v>
      </c>
      <c r="R3797">
        <v>123.6</v>
      </c>
    </row>
    <row r="3798" spans="2:18">
      <c r="B3798">
        <v>18.96</v>
      </c>
      <c r="C3798">
        <v>4099</v>
      </c>
      <c r="E3798">
        <v>18.96</v>
      </c>
      <c r="F3798">
        <v>124.3</v>
      </c>
      <c r="H3798">
        <v>18.96</v>
      </c>
      <c r="I3798">
        <v>567.79999999999995</v>
      </c>
      <c r="K3798">
        <v>18.96</v>
      </c>
      <c r="L3798">
        <v>116.5</v>
      </c>
      <c r="N3798">
        <v>18.96</v>
      </c>
      <c r="O3798">
        <v>1502</v>
      </c>
      <c r="Q3798">
        <v>18.96</v>
      </c>
      <c r="R3798">
        <v>123.5</v>
      </c>
    </row>
    <row r="3799" spans="2:18">
      <c r="B3799">
        <v>18.965</v>
      </c>
      <c r="C3799">
        <v>4082</v>
      </c>
      <c r="E3799">
        <v>18.965</v>
      </c>
      <c r="F3799">
        <v>124.2</v>
      </c>
      <c r="H3799">
        <v>18.965</v>
      </c>
      <c r="I3799">
        <v>576.4</v>
      </c>
      <c r="K3799">
        <v>18.965</v>
      </c>
      <c r="L3799">
        <v>116.5</v>
      </c>
      <c r="N3799">
        <v>18.965</v>
      </c>
      <c r="O3799">
        <v>1494</v>
      </c>
      <c r="Q3799">
        <v>18.965</v>
      </c>
      <c r="R3799">
        <v>123.6</v>
      </c>
    </row>
    <row r="3800" spans="2:18">
      <c r="B3800">
        <v>18.97</v>
      </c>
      <c r="C3800">
        <v>4099</v>
      </c>
      <c r="E3800">
        <v>18.97</v>
      </c>
      <c r="F3800">
        <v>124.3</v>
      </c>
      <c r="H3800">
        <v>18.97</v>
      </c>
      <c r="I3800">
        <v>559.1</v>
      </c>
      <c r="K3800">
        <v>18.97</v>
      </c>
      <c r="L3800">
        <v>116.5</v>
      </c>
      <c r="N3800">
        <v>18.97</v>
      </c>
      <c r="O3800">
        <v>1485</v>
      </c>
      <c r="Q3800">
        <v>18.97</v>
      </c>
      <c r="R3800">
        <v>123.5</v>
      </c>
    </row>
    <row r="3801" spans="2:18">
      <c r="B3801">
        <v>18.975000000000001</v>
      </c>
      <c r="C3801">
        <v>4108</v>
      </c>
      <c r="E3801">
        <v>18.975000000000001</v>
      </c>
      <c r="F3801">
        <v>124.3</v>
      </c>
      <c r="H3801">
        <v>18.975000000000001</v>
      </c>
      <c r="I3801">
        <v>559.1</v>
      </c>
      <c r="K3801">
        <v>18.975000000000001</v>
      </c>
      <c r="L3801">
        <v>116.6</v>
      </c>
      <c r="N3801">
        <v>18.975000000000001</v>
      </c>
      <c r="O3801">
        <v>1511</v>
      </c>
      <c r="Q3801">
        <v>18.975000000000001</v>
      </c>
      <c r="R3801">
        <v>123.7</v>
      </c>
    </row>
    <row r="3802" spans="2:18">
      <c r="B3802">
        <v>18.98</v>
      </c>
      <c r="C3802">
        <v>4108</v>
      </c>
      <c r="E3802">
        <v>18.98</v>
      </c>
      <c r="F3802">
        <v>124.3</v>
      </c>
      <c r="H3802">
        <v>18.98</v>
      </c>
      <c r="I3802">
        <v>567.79999999999995</v>
      </c>
      <c r="K3802">
        <v>18.98</v>
      </c>
      <c r="L3802">
        <v>116.6</v>
      </c>
      <c r="N3802">
        <v>18.98</v>
      </c>
      <c r="O3802">
        <v>1502</v>
      </c>
      <c r="Q3802">
        <v>18.98</v>
      </c>
      <c r="R3802">
        <v>123.6</v>
      </c>
    </row>
    <row r="3803" spans="2:18">
      <c r="B3803">
        <v>18.984999999999999</v>
      </c>
      <c r="C3803">
        <v>4108</v>
      </c>
      <c r="E3803">
        <v>18.984999999999999</v>
      </c>
      <c r="F3803">
        <v>124.3</v>
      </c>
      <c r="H3803">
        <v>18.984999999999999</v>
      </c>
      <c r="I3803">
        <v>541.70000000000005</v>
      </c>
      <c r="K3803">
        <v>18.984999999999999</v>
      </c>
      <c r="L3803">
        <v>116.6</v>
      </c>
      <c r="N3803">
        <v>18.984999999999999</v>
      </c>
      <c r="O3803">
        <v>1494</v>
      </c>
      <c r="Q3803">
        <v>18.984999999999999</v>
      </c>
      <c r="R3803">
        <v>123.6</v>
      </c>
    </row>
    <row r="3804" spans="2:18">
      <c r="B3804">
        <v>18.989999999999998</v>
      </c>
      <c r="C3804">
        <v>4108</v>
      </c>
      <c r="E3804">
        <v>18.989999999999998</v>
      </c>
      <c r="F3804">
        <v>124.3</v>
      </c>
      <c r="H3804">
        <v>18.989999999999998</v>
      </c>
      <c r="I3804">
        <v>550.4</v>
      </c>
      <c r="K3804">
        <v>18.989999999999998</v>
      </c>
      <c r="L3804">
        <v>116.5</v>
      </c>
      <c r="N3804">
        <v>18.989999999999998</v>
      </c>
      <c r="O3804">
        <v>1494</v>
      </c>
      <c r="Q3804">
        <v>18.989999999999998</v>
      </c>
      <c r="R3804">
        <v>123.6</v>
      </c>
    </row>
    <row r="3805" spans="2:18">
      <c r="B3805">
        <v>18.995000000000001</v>
      </c>
      <c r="C3805">
        <v>4108</v>
      </c>
      <c r="E3805">
        <v>18.995000000000001</v>
      </c>
      <c r="F3805">
        <v>124.4</v>
      </c>
      <c r="H3805">
        <v>18.995000000000001</v>
      </c>
      <c r="I3805">
        <v>559.1</v>
      </c>
      <c r="K3805">
        <v>18.995000000000001</v>
      </c>
      <c r="L3805">
        <v>116.5</v>
      </c>
      <c r="N3805">
        <v>18.995000000000001</v>
      </c>
      <c r="O3805">
        <v>1502</v>
      </c>
      <c r="Q3805">
        <v>18.995000000000001</v>
      </c>
      <c r="R3805">
        <v>123.6</v>
      </c>
    </row>
    <row r="3806" spans="2:18">
      <c r="B3806">
        <v>19</v>
      </c>
      <c r="C3806">
        <v>4134</v>
      </c>
      <c r="E3806">
        <v>19</v>
      </c>
      <c r="F3806">
        <v>124.4</v>
      </c>
      <c r="H3806">
        <v>19</v>
      </c>
      <c r="I3806">
        <v>541.70000000000005</v>
      </c>
      <c r="K3806">
        <v>19</v>
      </c>
      <c r="L3806">
        <v>116.5</v>
      </c>
      <c r="N3806">
        <v>19</v>
      </c>
      <c r="O3806">
        <v>1494</v>
      </c>
      <c r="Q3806">
        <v>19</v>
      </c>
      <c r="R3806">
        <v>123.6</v>
      </c>
    </row>
    <row r="3807" spans="2:18">
      <c r="B3807">
        <v>19.004999999999999</v>
      </c>
      <c r="C3807">
        <v>4134</v>
      </c>
      <c r="E3807">
        <v>19.004999999999999</v>
      </c>
      <c r="F3807">
        <v>124.4</v>
      </c>
      <c r="H3807">
        <v>19.004999999999999</v>
      </c>
      <c r="I3807">
        <v>550.4</v>
      </c>
      <c r="K3807">
        <v>19.004999999999999</v>
      </c>
      <c r="L3807">
        <v>116.7</v>
      </c>
      <c r="N3807">
        <v>19.004999999999999</v>
      </c>
      <c r="O3807">
        <v>1511</v>
      </c>
      <c r="Q3807">
        <v>19.004999999999999</v>
      </c>
      <c r="R3807">
        <v>123.7</v>
      </c>
    </row>
    <row r="3808" spans="2:18">
      <c r="B3808">
        <v>19.010000000000002</v>
      </c>
      <c r="C3808">
        <v>4125</v>
      </c>
      <c r="E3808">
        <v>19.010000000000002</v>
      </c>
      <c r="F3808">
        <v>124.3</v>
      </c>
      <c r="H3808">
        <v>19.010000000000002</v>
      </c>
      <c r="I3808">
        <v>541.70000000000005</v>
      </c>
      <c r="K3808">
        <v>19.010000000000002</v>
      </c>
      <c r="L3808">
        <v>116.7</v>
      </c>
      <c r="N3808">
        <v>19.010000000000002</v>
      </c>
      <c r="O3808">
        <v>1511</v>
      </c>
      <c r="Q3808">
        <v>19.010000000000002</v>
      </c>
      <c r="R3808">
        <v>123.7</v>
      </c>
    </row>
    <row r="3809" spans="2:18">
      <c r="B3809">
        <v>19.015000000000001</v>
      </c>
      <c r="C3809">
        <v>4125</v>
      </c>
      <c r="E3809">
        <v>19.015000000000001</v>
      </c>
      <c r="F3809">
        <v>124.3</v>
      </c>
      <c r="H3809">
        <v>19.015000000000001</v>
      </c>
      <c r="I3809">
        <v>559.1</v>
      </c>
      <c r="K3809">
        <v>19.015000000000001</v>
      </c>
      <c r="L3809">
        <v>116.7</v>
      </c>
      <c r="N3809">
        <v>19.015000000000001</v>
      </c>
      <c r="O3809">
        <v>1494</v>
      </c>
      <c r="Q3809">
        <v>19.015000000000001</v>
      </c>
      <c r="R3809">
        <v>123.5</v>
      </c>
    </row>
    <row r="3810" spans="2:18">
      <c r="B3810">
        <v>19.02</v>
      </c>
      <c r="C3810">
        <v>4142</v>
      </c>
      <c r="E3810">
        <v>19.02</v>
      </c>
      <c r="F3810">
        <v>124.3</v>
      </c>
      <c r="H3810">
        <v>19.02</v>
      </c>
      <c r="I3810">
        <v>550.4</v>
      </c>
      <c r="K3810">
        <v>19.02</v>
      </c>
      <c r="L3810">
        <v>116.7</v>
      </c>
      <c r="N3810">
        <v>19.02</v>
      </c>
      <c r="O3810">
        <v>1502</v>
      </c>
      <c r="Q3810">
        <v>19.02</v>
      </c>
      <c r="R3810">
        <v>123.6</v>
      </c>
    </row>
    <row r="3811" spans="2:18">
      <c r="B3811">
        <v>19.024999999999999</v>
      </c>
      <c r="C3811">
        <v>4134</v>
      </c>
      <c r="E3811">
        <v>19.024999999999999</v>
      </c>
      <c r="F3811">
        <v>124.4</v>
      </c>
      <c r="H3811">
        <v>19.024999999999999</v>
      </c>
      <c r="I3811">
        <v>559.1</v>
      </c>
      <c r="K3811">
        <v>19.024999999999999</v>
      </c>
      <c r="L3811">
        <v>116.6</v>
      </c>
      <c r="N3811">
        <v>19.024999999999999</v>
      </c>
      <c r="O3811">
        <v>1502</v>
      </c>
      <c r="Q3811">
        <v>19.024999999999999</v>
      </c>
      <c r="R3811">
        <v>123.5</v>
      </c>
    </row>
    <row r="3812" spans="2:18">
      <c r="B3812">
        <v>19.03</v>
      </c>
      <c r="C3812">
        <v>4142</v>
      </c>
      <c r="E3812">
        <v>19.03</v>
      </c>
      <c r="F3812">
        <v>124.5</v>
      </c>
      <c r="H3812">
        <v>19.03</v>
      </c>
      <c r="I3812">
        <v>550.4</v>
      </c>
      <c r="K3812">
        <v>19.03</v>
      </c>
      <c r="L3812">
        <v>116.7</v>
      </c>
      <c r="N3812">
        <v>19.03</v>
      </c>
      <c r="O3812">
        <v>1502</v>
      </c>
      <c r="Q3812">
        <v>19.03</v>
      </c>
      <c r="R3812">
        <v>123.7</v>
      </c>
    </row>
    <row r="3813" spans="2:18">
      <c r="B3813">
        <v>19.035</v>
      </c>
      <c r="C3813">
        <v>4151</v>
      </c>
      <c r="E3813">
        <v>19.035</v>
      </c>
      <c r="F3813">
        <v>124.4</v>
      </c>
      <c r="H3813">
        <v>19.035</v>
      </c>
      <c r="I3813">
        <v>559.1</v>
      </c>
      <c r="K3813">
        <v>19.035</v>
      </c>
      <c r="L3813">
        <v>116.8</v>
      </c>
      <c r="N3813">
        <v>19.035</v>
      </c>
      <c r="O3813">
        <v>1485</v>
      </c>
      <c r="Q3813">
        <v>19.035</v>
      </c>
      <c r="R3813">
        <v>123.6</v>
      </c>
    </row>
    <row r="3814" spans="2:18">
      <c r="B3814">
        <v>19.04</v>
      </c>
      <c r="C3814">
        <v>4151</v>
      </c>
      <c r="E3814">
        <v>19.04</v>
      </c>
      <c r="F3814">
        <v>124.3</v>
      </c>
      <c r="H3814">
        <v>19.04</v>
      </c>
      <c r="I3814">
        <v>550.4</v>
      </c>
      <c r="K3814">
        <v>19.04</v>
      </c>
      <c r="L3814">
        <v>116.7</v>
      </c>
      <c r="N3814">
        <v>19.04</v>
      </c>
      <c r="O3814">
        <v>1520</v>
      </c>
      <c r="Q3814">
        <v>19.04</v>
      </c>
      <c r="R3814">
        <v>123.7</v>
      </c>
    </row>
    <row r="3815" spans="2:18">
      <c r="B3815">
        <v>19.045000000000002</v>
      </c>
      <c r="C3815">
        <v>4185</v>
      </c>
      <c r="E3815">
        <v>19.045000000000002</v>
      </c>
      <c r="F3815">
        <v>124.3</v>
      </c>
      <c r="H3815">
        <v>19.045000000000002</v>
      </c>
      <c r="I3815">
        <v>567.79999999999995</v>
      </c>
      <c r="K3815">
        <v>19.045000000000002</v>
      </c>
      <c r="L3815">
        <v>116.8</v>
      </c>
      <c r="N3815">
        <v>19.045000000000002</v>
      </c>
      <c r="O3815">
        <v>1502</v>
      </c>
      <c r="Q3815">
        <v>19.045000000000002</v>
      </c>
      <c r="R3815">
        <v>123.6</v>
      </c>
    </row>
    <row r="3816" spans="2:18">
      <c r="B3816">
        <v>19.05</v>
      </c>
      <c r="C3816">
        <v>4185</v>
      </c>
      <c r="E3816">
        <v>19.05</v>
      </c>
      <c r="F3816">
        <v>124.4</v>
      </c>
      <c r="H3816">
        <v>19.05</v>
      </c>
      <c r="I3816">
        <v>550.4</v>
      </c>
      <c r="K3816">
        <v>19.05</v>
      </c>
      <c r="L3816">
        <v>116.6</v>
      </c>
      <c r="N3816">
        <v>19.05</v>
      </c>
      <c r="O3816">
        <v>1511</v>
      </c>
      <c r="Q3816">
        <v>19.05</v>
      </c>
      <c r="R3816">
        <v>123.6</v>
      </c>
    </row>
    <row r="3817" spans="2:18">
      <c r="B3817">
        <v>19.055</v>
      </c>
      <c r="C3817">
        <v>4194</v>
      </c>
      <c r="E3817">
        <v>19.055</v>
      </c>
      <c r="F3817">
        <v>124.5</v>
      </c>
      <c r="H3817">
        <v>19.055</v>
      </c>
      <c r="I3817">
        <v>559.1</v>
      </c>
      <c r="K3817">
        <v>19.055</v>
      </c>
      <c r="L3817">
        <v>116.7</v>
      </c>
      <c r="N3817">
        <v>19.055</v>
      </c>
      <c r="O3817">
        <v>1494</v>
      </c>
      <c r="Q3817">
        <v>19.055</v>
      </c>
      <c r="R3817">
        <v>123.5</v>
      </c>
    </row>
    <row r="3818" spans="2:18">
      <c r="B3818">
        <v>19.059999999999999</v>
      </c>
      <c r="C3818">
        <v>4194</v>
      </c>
      <c r="E3818">
        <v>19.059999999999999</v>
      </c>
      <c r="F3818">
        <v>124.5</v>
      </c>
      <c r="H3818">
        <v>19.059999999999999</v>
      </c>
      <c r="I3818">
        <v>559.1</v>
      </c>
      <c r="K3818">
        <v>19.059999999999999</v>
      </c>
      <c r="L3818">
        <v>116.6</v>
      </c>
      <c r="N3818">
        <v>19.059999999999999</v>
      </c>
      <c r="O3818">
        <v>1511</v>
      </c>
      <c r="Q3818">
        <v>19.059999999999999</v>
      </c>
      <c r="R3818">
        <v>123.6</v>
      </c>
    </row>
    <row r="3819" spans="2:18">
      <c r="B3819">
        <v>19.065000000000001</v>
      </c>
      <c r="C3819">
        <v>4203</v>
      </c>
      <c r="E3819">
        <v>19.065000000000001</v>
      </c>
      <c r="F3819">
        <v>124.5</v>
      </c>
      <c r="H3819">
        <v>19.065000000000001</v>
      </c>
      <c r="I3819">
        <v>541.70000000000005</v>
      </c>
      <c r="K3819">
        <v>19.065000000000001</v>
      </c>
      <c r="L3819">
        <v>116.8</v>
      </c>
      <c r="N3819">
        <v>19.065000000000001</v>
      </c>
      <c r="O3819">
        <v>1494</v>
      </c>
      <c r="Q3819">
        <v>19.065000000000001</v>
      </c>
      <c r="R3819">
        <v>123.7</v>
      </c>
    </row>
    <row r="3820" spans="2:18">
      <c r="B3820">
        <v>19.07</v>
      </c>
      <c r="C3820">
        <v>4203</v>
      </c>
      <c r="E3820">
        <v>19.07</v>
      </c>
      <c r="F3820">
        <v>124.3</v>
      </c>
      <c r="H3820">
        <v>19.07</v>
      </c>
      <c r="I3820">
        <v>567.79999999999995</v>
      </c>
      <c r="K3820">
        <v>19.07</v>
      </c>
      <c r="L3820">
        <v>116.8</v>
      </c>
      <c r="N3820">
        <v>19.07</v>
      </c>
      <c r="O3820">
        <v>1520</v>
      </c>
      <c r="Q3820">
        <v>19.07</v>
      </c>
      <c r="R3820">
        <v>123.6</v>
      </c>
    </row>
    <row r="3821" spans="2:18">
      <c r="B3821">
        <v>19.074999999999999</v>
      </c>
      <c r="C3821">
        <v>4194</v>
      </c>
      <c r="E3821">
        <v>19.074999999999999</v>
      </c>
      <c r="F3821">
        <v>124.3</v>
      </c>
      <c r="H3821">
        <v>19.074999999999999</v>
      </c>
      <c r="I3821">
        <v>550.4</v>
      </c>
      <c r="K3821">
        <v>19.074999999999999</v>
      </c>
      <c r="L3821">
        <v>116.9</v>
      </c>
      <c r="N3821">
        <v>19.074999999999999</v>
      </c>
      <c r="O3821">
        <v>1511</v>
      </c>
      <c r="Q3821">
        <v>19.074999999999999</v>
      </c>
      <c r="R3821">
        <v>123.5</v>
      </c>
    </row>
    <row r="3822" spans="2:18">
      <c r="B3822">
        <v>19.079999999999998</v>
      </c>
      <c r="C3822">
        <v>4220</v>
      </c>
      <c r="E3822">
        <v>19.079999999999998</v>
      </c>
      <c r="F3822">
        <v>124.3</v>
      </c>
      <c r="H3822">
        <v>19.079999999999998</v>
      </c>
      <c r="I3822">
        <v>559.1</v>
      </c>
      <c r="K3822">
        <v>19.079999999999998</v>
      </c>
      <c r="L3822">
        <v>116.8</v>
      </c>
      <c r="N3822">
        <v>19.079999999999998</v>
      </c>
      <c r="O3822">
        <v>1494</v>
      </c>
      <c r="Q3822">
        <v>19.079999999999998</v>
      </c>
      <c r="R3822">
        <v>123.6</v>
      </c>
    </row>
    <row r="3823" spans="2:18">
      <c r="B3823">
        <v>19.085000000000001</v>
      </c>
      <c r="C3823">
        <v>4194</v>
      </c>
      <c r="E3823">
        <v>19.085000000000001</v>
      </c>
      <c r="F3823">
        <v>124.4</v>
      </c>
      <c r="H3823">
        <v>19.085000000000001</v>
      </c>
      <c r="I3823">
        <v>567.79999999999995</v>
      </c>
      <c r="K3823">
        <v>19.085000000000001</v>
      </c>
      <c r="L3823">
        <v>116.8</v>
      </c>
      <c r="N3823">
        <v>19.085000000000001</v>
      </c>
      <c r="O3823">
        <v>1485</v>
      </c>
      <c r="Q3823">
        <v>19.085000000000001</v>
      </c>
      <c r="R3823">
        <v>123.5</v>
      </c>
    </row>
    <row r="3824" spans="2:18">
      <c r="B3824">
        <v>19.09</v>
      </c>
      <c r="C3824">
        <v>4220</v>
      </c>
      <c r="E3824">
        <v>19.09</v>
      </c>
      <c r="F3824">
        <v>124.5</v>
      </c>
      <c r="H3824">
        <v>19.09</v>
      </c>
      <c r="I3824">
        <v>550.4</v>
      </c>
      <c r="K3824">
        <v>19.09</v>
      </c>
      <c r="L3824">
        <v>117</v>
      </c>
      <c r="N3824">
        <v>19.09</v>
      </c>
      <c r="O3824">
        <v>1502</v>
      </c>
      <c r="Q3824">
        <v>19.09</v>
      </c>
      <c r="R3824">
        <v>123.6</v>
      </c>
    </row>
    <row r="3825" spans="2:18">
      <c r="B3825">
        <v>19.094999999999999</v>
      </c>
      <c r="C3825">
        <v>4211</v>
      </c>
      <c r="E3825">
        <v>19.094999999999999</v>
      </c>
      <c r="F3825">
        <v>124.5</v>
      </c>
      <c r="H3825">
        <v>19.094999999999999</v>
      </c>
      <c r="I3825">
        <v>567.79999999999995</v>
      </c>
      <c r="K3825">
        <v>19.094999999999999</v>
      </c>
      <c r="L3825">
        <v>116.9</v>
      </c>
      <c r="N3825">
        <v>19.094999999999999</v>
      </c>
      <c r="O3825">
        <v>1494</v>
      </c>
      <c r="Q3825">
        <v>19.094999999999999</v>
      </c>
      <c r="R3825">
        <v>123.7</v>
      </c>
    </row>
    <row r="3826" spans="2:18">
      <c r="B3826">
        <v>19.100000000000001</v>
      </c>
      <c r="C3826">
        <v>4229</v>
      </c>
      <c r="E3826">
        <v>19.100000000000001</v>
      </c>
      <c r="F3826">
        <v>124.3</v>
      </c>
      <c r="H3826">
        <v>19.100000000000001</v>
      </c>
      <c r="I3826">
        <v>559.1</v>
      </c>
      <c r="K3826">
        <v>19.100000000000001</v>
      </c>
      <c r="L3826">
        <v>117</v>
      </c>
      <c r="N3826">
        <v>19.100000000000001</v>
      </c>
      <c r="O3826">
        <v>1511</v>
      </c>
      <c r="Q3826">
        <v>19.100000000000001</v>
      </c>
      <c r="R3826">
        <v>123.7</v>
      </c>
    </row>
    <row r="3827" spans="2:18">
      <c r="B3827">
        <v>19.105</v>
      </c>
      <c r="C3827">
        <v>4237</v>
      </c>
      <c r="E3827">
        <v>19.105</v>
      </c>
      <c r="F3827">
        <v>124.3</v>
      </c>
      <c r="H3827">
        <v>19.105</v>
      </c>
      <c r="I3827">
        <v>559.1</v>
      </c>
      <c r="K3827">
        <v>19.105</v>
      </c>
      <c r="L3827">
        <v>116.8</v>
      </c>
      <c r="N3827">
        <v>19.105</v>
      </c>
      <c r="O3827">
        <v>1520</v>
      </c>
      <c r="Q3827">
        <v>19.105</v>
      </c>
      <c r="R3827">
        <v>123.6</v>
      </c>
    </row>
    <row r="3828" spans="2:18">
      <c r="B3828">
        <v>19.11</v>
      </c>
      <c r="C3828">
        <v>4246</v>
      </c>
      <c r="E3828">
        <v>19.11</v>
      </c>
      <c r="F3828">
        <v>124.4</v>
      </c>
      <c r="H3828">
        <v>19.11</v>
      </c>
      <c r="I3828">
        <v>550.4</v>
      </c>
      <c r="K3828">
        <v>19.11</v>
      </c>
      <c r="L3828">
        <v>116.8</v>
      </c>
      <c r="N3828">
        <v>19.11</v>
      </c>
      <c r="O3828">
        <v>1502</v>
      </c>
      <c r="Q3828">
        <v>19.11</v>
      </c>
      <c r="R3828">
        <v>123.5</v>
      </c>
    </row>
    <row r="3829" spans="2:18">
      <c r="B3829">
        <v>19.114999999999998</v>
      </c>
      <c r="C3829">
        <v>4255</v>
      </c>
      <c r="E3829">
        <v>19.114999999999998</v>
      </c>
      <c r="F3829">
        <v>124.5</v>
      </c>
      <c r="H3829">
        <v>19.114999999999998</v>
      </c>
      <c r="I3829">
        <v>533.1</v>
      </c>
      <c r="K3829">
        <v>19.114999999999998</v>
      </c>
      <c r="L3829">
        <v>116.7</v>
      </c>
      <c r="N3829">
        <v>19.114999999999998</v>
      </c>
      <c r="O3829">
        <v>1511</v>
      </c>
      <c r="Q3829">
        <v>19.114999999999998</v>
      </c>
      <c r="R3829">
        <v>123.5</v>
      </c>
    </row>
    <row r="3830" spans="2:18">
      <c r="B3830">
        <v>19.12</v>
      </c>
      <c r="C3830">
        <v>4246</v>
      </c>
      <c r="E3830">
        <v>19.12</v>
      </c>
      <c r="F3830">
        <v>124.5</v>
      </c>
      <c r="H3830">
        <v>19.12</v>
      </c>
      <c r="I3830">
        <v>567.79999999999995</v>
      </c>
      <c r="K3830">
        <v>19.12</v>
      </c>
      <c r="L3830">
        <v>116.9</v>
      </c>
      <c r="N3830">
        <v>19.12</v>
      </c>
      <c r="O3830">
        <v>1494</v>
      </c>
      <c r="Q3830">
        <v>19.12</v>
      </c>
      <c r="R3830">
        <v>123.6</v>
      </c>
    </row>
    <row r="3831" spans="2:18">
      <c r="B3831">
        <v>19.125</v>
      </c>
      <c r="C3831">
        <v>4255</v>
      </c>
      <c r="E3831">
        <v>19.125</v>
      </c>
      <c r="F3831">
        <v>124.4</v>
      </c>
      <c r="H3831">
        <v>19.125</v>
      </c>
      <c r="I3831">
        <v>533.1</v>
      </c>
      <c r="K3831">
        <v>19.125</v>
      </c>
      <c r="L3831">
        <v>116.9</v>
      </c>
      <c r="N3831">
        <v>19.125</v>
      </c>
      <c r="O3831">
        <v>1520</v>
      </c>
      <c r="Q3831">
        <v>19.125</v>
      </c>
      <c r="R3831">
        <v>123.7</v>
      </c>
    </row>
    <row r="3832" spans="2:18">
      <c r="B3832">
        <v>19.13</v>
      </c>
      <c r="C3832">
        <v>4281</v>
      </c>
      <c r="E3832">
        <v>19.13</v>
      </c>
      <c r="F3832">
        <v>124.3</v>
      </c>
      <c r="H3832">
        <v>19.13</v>
      </c>
      <c r="I3832">
        <v>567.79999999999995</v>
      </c>
      <c r="K3832">
        <v>19.13</v>
      </c>
      <c r="L3832">
        <v>116.9</v>
      </c>
      <c r="N3832">
        <v>19.13</v>
      </c>
      <c r="O3832">
        <v>1502</v>
      </c>
      <c r="Q3832">
        <v>19.13</v>
      </c>
      <c r="R3832">
        <v>123.6</v>
      </c>
    </row>
    <row r="3833" spans="2:18">
      <c r="B3833">
        <v>19.135000000000002</v>
      </c>
      <c r="C3833">
        <v>4272</v>
      </c>
      <c r="E3833">
        <v>19.135000000000002</v>
      </c>
      <c r="F3833">
        <v>124.3</v>
      </c>
      <c r="H3833">
        <v>19.135000000000002</v>
      </c>
      <c r="I3833">
        <v>559.1</v>
      </c>
      <c r="K3833">
        <v>19.135000000000002</v>
      </c>
      <c r="L3833">
        <v>116.8</v>
      </c>
      <c r="N3833">
        <v>19.135000000000002</v>
      </c>
      <c r="O3833">
        <v>1502</v>
      </c>
      <c r="Q3833">
        <v>19.135000000000002</v>
      </c>
      <c r="R3833">
        <v>123.6</v>
      </c>
    </row>
    <row r="3834" spans="2:18">
      <c r="B3834">
        <v>19.14</v>
      </c>
      <c r="C3834">
        <v>4298</v>
      </c>
      <c r="E3834">
        <v>19.14</v>
      </c>
      <c r="F3834">
        <v>124.4</v>
      </c>
      <c r="H3834">
        <v>19.14</v>
      </c>
      <c r="I3834">
        <v>541.70000000000005</v>
      </c>
      <c r="K3834">
        <v>19.14</v>
      </c>
      <c r="L3834">
        <v>116.8</v>
      </c>
      <c r="N3834">
        <v>19.14</v>
      </c>
      <c r="O3834">
        <v>1494</v>
      </c>
      <c r="Q3834">
        <v>19.14</v>
      </c>
      <c r="R3834">
        <v>123.6</v>
      </c>
    </row>
    <row r="3835" spans="2:18">
      <c r="B3835">
        <v>19.145</v>
      </c>
      <c r="C3835">
        <v>4289</v>
      </c>
      <c r="E3835">
        <v>19.145</v>
      </c>
      <c r="F3835">
        <v>124.5</v>
      </c>
      <c r="H3835">
        <v>19.145</v>
      </c>
      <c r="I3835">
        <v>559.1</v>
      </c>
      <c r="K3835">
        <v>19.145</v>
      </c>
      <c r="L3835">
        <v>116.9</v>
      </c>
      <c r="N3835">
        <v>19.145</v>
      </c>
      <c r="O3835">
        <v>1520</v>
      </c>
      <c r="Q3835">
        <v>19.145</v>
      </c>
      <c r="R3835">
        <v>123.6</v>
      </c>
    </row>
    <row r="3836" spans="2:18">
      <c r="B3836">
        <v>19.149999999999999</v>
      </c>
      <c r="C3836">
        <v>4298</v>
      </c>
      <c r="E3836">
        <v>19.149999999999999</v>
      </c>
      <c r="F3836">
        <v>124.4</v>
      </c>
      <c r="H3836">
        <v>19.149999999999999</v>
      </c>
      <c r="I3836">
        <v>550.4</v>
      </c>
      <c r="K3836">
        <v>19.149999999999999</v>
      </c>
      <c r="L3836">
        <v>117.1</v>
      </c>
      <c r="N3836">
        <v>19.149999999999999</v>
      </c>
      <c r="O3836">
        <v>1485</v>
      </c>
      <c r="Q3836">
        <v>19.149999999999999</v>
      </c>
      <c r="R3836">
        <v>123.6</v>
      </c>
    </row>
    <row r="3837" spans="2:18">
      <c r="B3837">
        <v>19.155000000000001</v>
      </c>
      <c r="C3837">
        <v>4298</v>
      </c>
      <c r="E3837">
        <v>19.155000000000001</v>
      </c>
      <c r="F3837">
        <v>124.4</v>
      </c>
      <c r="H3837">
        <v>19.155000000000001</v>
      </c>
      <c r="I3837">
        <v>550.4</v>
      </c>
      <c r="K3837">
        <v>19.155000000000001</v>
      </c>
      <c r="L3837">
        <v>117.1</v>
      </c>
      <c r="N3837">
        <v>19.155000000000001</v>
      </c>
      <c r="O3837">
        <v>1511</v>
      </c>
      <c r="Q3837">
        <v>19.155000000000001</v>
      </c>
      <c r="R3837">
        <v>123.7</v>
      </c>
    </row>
    <row r="3838" spans="2:18">
      <c r="B3838">
        <v>19.16</v>
      </c>
      <c r="C3838">
        <v>4315</v>
      </c>
      <c r="E3838">
        <v>19.16</v>
      </c>
      <c r="F3838">
        <v>124.4</v>
      </c>
      <c r="H3838">
        <v>19.16</v>
      </c>
      <c r="I3838">
        <v>550.4</v>
      </c>
      <c r="K3838">
        <v>19.16</v>
      </c>
      <c r="L3838">
        <v>117</v>
      </c>
      <c r="N3838">
        <v>19.16</v>
      </c>
      <c r="O3838">
        <v>1494</v>
      </c>
      <c r="Q3838">
        <v>19.16</v>
      </c>
      <c r="R3838">
        <v>123.6</v>
      </c>
    </row>
    <row r="3839" spans="2:18">
      <c r="B3839">
        <v>19.164999999999999</v>
      </c>
      <c r="C3839">
        <v>4307</v>
      </c>
      <c r="E3839">
        <v>19.164999999999999</v>
      </c>
      <c r="F3839">
        <v>124.3</v>
      </c>
      <c r="H3839">
        <v>19.164999999999999</v>
      </c>
      <c r="I3839">
        <v>576.4</v>
      </c>
      <c r="K3839">
        <v>19.164999999999999</v>
      </c>
      <c r="L3839">
        <v>117</v>
      </c>
      <c r="N3839">
        <v>19.164999999999999</v>
      </c>
      <c r="O3839">
        <v>1502</v>
      </c>
      <c r="Q3839">
        <v>19.164999999999999</v>
      </c>
      <c r="R3839">
        <v>123.6</v>
      </c>
    </row>
    <row r="3840" spans="2:18">
      <c r="B3840">
        <v>19.170000000000002</v>
      </c>
      <c r="C3840">
        <v>4324</v>
      </c>
      <c r="E3840">
        <v>19.170000000000002</v>
      </c>
      <c r="F3840">
        <v>124.4</v>
      </c>
      <c r="H3840">
        <v>19.170000000000002</v>
      </c>
      <c r="I3840">
        <v>550.4</v>
      </c>
      <c r="K3840">
        <v>19.170000000000002</v>
      </c>
      <c r="L3840">
        <v>117</v>
      </c>
      <c r="N3840">
        <v>19.170000000000002</v>
      </c>
      <c r="O3840">
        <v>1502</v>
      </c>
      <c r="Q3840">
        <v>19.170000000000002</v>
      </c>
      <c r="R3840">
        <v>123.6</v>
      </c>
    </row>
    <row r="3841" spans="2:18">
      <c r="B3841">
        <v>19.175000000000001</v>
      </c>
      <c r="C3841">
        <v>4333</v>
      </c>
      <c r="E3841">
        <v>19.175000000000001</v>
      </c>
      <c r="F3841">
        <v>124.6</v>
      </c>
      <c r="H3841">
        <v>19.175000000000001</v>
      </c>
      <c r="I3841">
        <v>550.4</v>
      </c>
      <c r="K3841">
        <v>19.175000000000001</v>
      </c>
      <c r="L3841">
        <v>117</v>
      </c>
      <c r="N3841">
        <v>19.175000000000001</v>
      </c>
      <c r="O3841">
        <v>1494</v>
      </c>
      <c r="Q3841">
        <v>19.175000000000001</v>
      </c>
      <c r="R3841">
        <v>123.5</v>
      </c>
    </row>
    <row r="3842" spans="2:18">
      <c r="B3842">
        <v>19.18</v>
      </c>
      <c r="C3842">
        <v>4341</v>
      </c>
      <c r="E3842">
        <v>19.18</v>
      </c>
      <c r="F3842">
        <v>124.5</v>
      </c>
      <c r="H3842">
        <v>19.18</v>
      </c>
      <c r="I3842">
        <v>559.1</v>
      </c>
      <c r="K3842">
        <v>19.18</v>
      </c>
      <c r="L3842">
        <v>117</v>
      </c>
      <c r="N3842">
        <v>19.18</v>
      </c>
      <c r="O3842">
        <v>1502</v>
      </c>
      <c r="Q3842">
        <v>19.18</v>
      </c>
      <c r="R3842">
        <v>123.7</v>
      </c>
    </row>
    <row r="3843" spans="2:18">
      <c r="B3843">
        <v>19.184999999999999</v>
      </c>
      <c r="C3843">
        <v>4350</v>
      </c>
      <c r="E3843">
        <v>19.184999999999999</v>
      </c>
      <c r="F3843">
        <v>124.5</v>
      </c>
      <c r="H3843">
        <v>19.184999999999999</v>
      </c>
      <c r="I3843">
        <v>533.1</v>
      </c>
      <c r="K3843">
        <v>19.184999999999999</v>
      </c>
      <c r="L3843">
        <v>117</v>
      </c>
      <c r="N3843">
        <v>19.184999999999999</v>
      </c>
      <c r="O3843">
        <v>1494</v>
      </c>
      <c r="Q3843">
        <v>19.184999999999999</v>
      </c>
      <c r="R3843">
        <v>123.7</v>
      </c>
    </row>
    <row r="3844" spans="2:18">
      <c r="B3844">
        <v>19.190000000000001</v>
      </c>
      <c r="C3844">
        <v>4359</v>
      </c>
      <c r="E3844">
        <v>19.190000000000001</v>
      </c>
      <c r="F3844">
        <v>124.5</v>
      </c>
      <c r="H3844">
        <v>19.190000000000001</v>
      </c>
      <c r="I3844">
        <v>550.4</v>
      </c>
      <c r="K3844">
        <v>19.190000000000001</v>
      </c>
      <c r="L3844">
        <v>117.1</v>
      </c>
      <c r="N3844">
        <v>19.190000000000001</v>
      </c>
      <c r="O3844">
        <v>1520</v>
      </c>
      <c r="Q3844">
        <v>19.190000000000001</v>
      </c>
      <c r="R3844">
        <v>123.7</v>
      </c>
    </row>
    <row r="3845" spans="2:18">
      <c r="B3845">
        <v>19.195</v>
      </c>
      <c r="C3845">
        <v>4367</v>
      </c>
      <c r="E3845">
        <v>19.195</v>
      </c>
      <c r="F3845">
        <v>124.5</v>
      </c>
      <c r="H3845">
        <v>19.195</v>
      </c>
      <c r="I3845">
        <v>559.1</v>
      </c>
      <c r="K3845">
        <v>19.195</v>
      </c>
      <c r="L3845">
        <v>116.9</v>
      </c>
      <c r="N3845">
        <v>19.195</v>
      </c>
      <c r="O3845">
        <v>1502</v>
      </c>
      <c r="Q3845">
        <v>19.195</v>
      </c>
      <c r="R3845">
        <v>123.6</v>
      </c>
    </row>
    <row r="3846" spans="2:18">
      <c r="B3846">
        <v>19.2</v>
      </c>
      <c r="C3846">
        <v>4367</v>
      </c>
      <c r="E3846">
        <v>19.2</v>
      </c>
      <c r="F3846">
        <v>124.5</v>
      </c>
      <c r="H3846">
        <v>19.2</v>
      </c>
      <c r="I3846">
        <v>559.1</v>
      </c>
      <c r="K3846">
        <v>19.2</v>
      </c>
      <c r="L3846">
        <v>117</v>
      </c>
      <c r="N3846">
        <v>19.2</v>
      </c>
      <c r="O3846">
        <v>1494</v>
      </c>
      <c r="Q3846">
        <v>19.2</v>
      </c>
      <c r="R3846">
        <v>123.5</v>
      </c>
    </row>
    <row r="3847" spans="2:18">
      <c r="B3847">
        <v>19.204999999999998</v>
      </c>
      <c r="C3847">
        <v>4367</v>
      </c>
      <c r="E3847">
        <v>19.204999999999998</v>
      </c>
      <c r="F3847">
        <v>124.5</v>
      </c>
      <c r="H3847">
        <v>19.204999999999998</v>
      </c>
      <c r="I3847">
        <v>550.4</v>
      </c>
      <c r="K3847">
        <v>19.204999999999998</v>
      </c>
      <c r="L3847">
        <v>117.1</v>
      </c>
      <c r="N3847">
        <v>19.204999999999998</v>
      </c>
      <c r="O3847">
        <v>1502</v>
      </c>
      <c r="Q3847">
        <v>19.204999999999998</v>
      </c>
      <c r="R3847">
        <v>123.5</v>
      </c>
    </row>
    <row r="3848" spans="2:18">
      <c r="B3848">
        <v>19.21</v>
      </c>
      <c r="C3848">
        <v>4385</v>
      </c>
      <c r="E3848">
        <v>19.21</v>
      </c>
      <c r="F3848">
        <v>124.6</v>
      </c>
      <c r="H3848">
        <v>19.21</v>
      </c>
      <c r="I3848">
        <v>567.79999999999995</v>
      </c>
      <c r="K3848">
        <v>19.21</v>
      </c>
      <c r="L3848">
        <v>117.2</v>
      </c>
      <c r="N3848">
        <v>19.21</v>
      </c>
      <c r="O3848">
        <v>1502</v>
      </c>
      <c r="Q3848">
        <v>19.21</v>
      </c>
      <c r="R3848">
        <v>123.7</v>
      </c>
    </row>
    <row r="3849" spans="2:18">
      <c r="B3849">
        <v>19.215</v>
      </c>
      <c r="C3849">
        <v>4376</v>
      </c>
      <c r="E3849">
        <v>19.215</v>
      </c>
      <c r="F3849">
        <v>124.4</v>
      </c>
      <c r="H3849">
        <v>19.215</v>
      </c>
      <c r="I3849">
        <v>550.4</v>
      </c>
      <c r="K3849">
        <v>19.215</v>
      </c>
      <c r="L3849">
        <v>117.3</v>
      </c>
      <c r="N3849">
        <v>19.215</v>
      </c>
      <c r="O3849">
        <v>1502</v>
      </c>
      <c r="Q3849">
        <v>19.215</v>
      </c>
      <c r="R3849">
        <v>123.6</v>
      </c>
    </row>
    <row r="3850" spans="2:18">
      <c r="B3850">
        <v>19.22</v>
      </c>
      <c r="C3850">
        <v>4411</v>
      </c>
      <c r="E3850">
        <v>19.22</v>
      </c>
      <c r="F3850">
        <v>124.6</v>
      </c>
      <c r="H3850">
        <v>19.22</v>
      </c>
      <c r="I3850">
        <v>541.70000000000005</v>
      </c>
      <c r="K3850">
        <v>19.22</v>
      </c>
      <c r="L3850">
        <v>117.2</v>
      </c>
      <c r="N3850">
        <v>19.22</v>
      </c>
      <c r="O3850">
        <v>1494</v>
      </c>
      <c r="Q3850">
        <v>19.22</v>
      </c>
      <c r="R3850">
        <v>123.5</v>
      </c>
    </row>
    <row r="3851" spans="2:18">
      <c r="B3851">
        <v>19.225000000000001</v>
      </c>
      <c r="C3851">
        <v>4393</v>
      </c>
      <c r="E3851">
        <v>19.225000000000001</v>
      </c>
      <c r="F3851">
        <v>124.5</v>
      </c>
      <c r="H3851">
        <v>19.225000000000001</v>
      </c>
      <c r="I3851">
        <v>541.70000000000005</v>
      </c>
      <c r="K3851">
        <v>19.225000000000001</v>
      </c>
      <c r="L3851">
        <v>117</v>
      </c>
      <c r="N3851">
        <v>19.225000000000001</v>
      </c>
      <c r="O3851">
        <v>1502</v>
      </c>
      <c r="Q3851">
        <v>19.225000000000001</v>
      </c>
      <c r="R3851">
        <v>123.6</v>
      </c>
    </row>
    <row r="3852" spans="2:18">
      <c r="B3852">
        <v>19.23</v>
      </c>
      <c r="C3852">
        <v>4402</v>
      </c>
      <c r="E3852">
        <v>19.23</v>
      </c>
      <c r="F3852">
        <v>124.6</v>
      </c>
      <c r="H3852">
        <v>19.23</v>
      </c>
      <c r="I3852">
        <v>559.1</v>
      </c>
      <c r="K3852">
        <v>19.23</v>
      </c>
      <c r="L3852">
        <v>117.1</v>
      </c>
      <c r="N3852">
        <v>19.23</v>
      </c>
      <c r="O3852">
        <v>1502</v>
      </c>
      <c r="Q3852">
        <v>19.23</v>
      </c>
      <c r="R3852">
        <v>123.6</v>
      </c>
    </row>
    <row r="3853" spans="2:18">
      <c r="B3853">
        <v>19.234999999999999</v>
      </c>
      <c r="C3853">
        <v>4411</v>
      </c>
      <c r="E3853">
        <v>19.234999999999999</v>
      </c>
      <c r="F3853">
        <v>124.6</v>
      </c>
      <c r="H3853">
        <v>19.234999999999999</v>
      </c>
      <c r="I3853">
        <v>550.4</v>
      </c>
      <c r="K3853">
        <v>19.234999999999999</v>
      </c>
      <c r="L3853">
        <v>117</v>
      </c>
      <c r="N3853">
        <v>19.234999999999999</v>
      </c>
      <c r="O3853">
        <v>1502</v>
      </c>
      <c r="Q3853">
        <v>19.234999999999999</v>
      </c>
      <c r="R3853">
        <v>123.7</v>
      </c>
    </row>
    <row r="3854" spans="2:18">
      <c r="B3854">
        <v>19.239999999999998</v>
      </c>
      <c r="C3854">
        <v>4411</v>
      </c>
      <c r="E3854">
        <v>19.239999999999998</v>
      </c>
      <c r="F3854">
        <v>124.6</v>
      </c>
      <c r="H3854">
        <v>19.239999999999998</v>
      </c>
      <c r="I3854">
        <v>541.70000000000005</v>
      </c>
      <c r="K3854">
        <v>19.239999999999998</v>
      </c>
      <c r="L3854">
        <v>117.2</v>
      </c>
      <c r="N3854">
        <v>19.239999999999998</v>
      </c>
      <c r="O3854">
        <v>1511</v>
      </c>
      <c r="Q3854">
        <v>19.239999999999998</v>
      </c>
      <c r="R3854">
        <v>123.6</v>
      </c>
    </row>
    <row r="3855" spans="2:18">
      <c r="B3855">
        <v>19.245000000000001</v>
      </c>
      <c r="C3855">
        <v>4445</v>
      </c>
      <c r="E3855">
        <v>19.245000000000001</v>
      </c>
      <c r="F3855">
        <v>124.5</v>
      </c>
      <c r="H3855">
        <v>19.245000000000001</v>
      </c>
      <c r="I3855">
        <v>550.4</v>
      </c>
      <c r="K3855">
        <v>19.245000000000001</v>
      </c>
      <c r="L3855">
        <v>117.2</v>
      </c>
      <c r="N3855">
        <v>19.245000000000001</v>
      </c>
      <c r="O3855">
        <v>1494</v>
      </c>
      <c r="Q3855">
        <v>19.245000000000001</v>
      </c>
      <c r="R3855">
        <v>123.7</v>
      </c>
    </row>
    <row r="3856" spans="2:18">
      <c r="B3856">
        <v>19.25</v>
      </c>
      <c r="C3856">
        <v>4411</v>
      </c>
      <c r="E3856">
        <v>19.25</v>
      </c>
      <c r="F3856">
        <v>124.4</v>
      </c>
      <c r="H3856">
        <v>19.25</v>
      </c>
      <c r="I3856">
        <v>559.1</v>
      </c>
      <c r="K3856">
        <v>19.25</v>
      </c>
      <c r="L3856">
        <v>117.2</v>
      </c>
      <c r="N3856">
        <v>19.25</v>
      </c>
      <c r="O3856">
        <v>1502</v>
      </c>
      <c r="Q3856">
        <v>19.25</v>
      </c>
      <c r="R3856">
        <v>123.5</v>
      </c>
    </row>
    <row r="3857" spans="2:18">
      <c r="B3857">
        <v>19.254999999999999</v>
      </c>
      <c r="C3857">
        <v>4419</v>
      </c>
      <c r="E3857">
        <v>19.254999999999999</v>
      </c>
      <c r="F3857">
        <v>124.4</v>
      </c>
      <c r="H3857">
        <v>19.254999999999999</v>
      </c>
      <c r="I3857">
        <v>559.1</v>
      </c>
      <c r="K3857">
        <v>19.254999999999999</v>
      </c>
      <c r="L3857">
        <v>117.1</v>
      </c>
      <c r="N3857">
        <v>19.254999999999999</v>
      </c>
      <c r="O3857">
        <v>1502</v>
      </c>
      <c r="Q3857">
        <v>19.254999999999999</v>
      </c>
      <c r="R3857">
        <v>123.6</v>
      </c>
    </row>
    <row r="3858" spans="2:18">
      <c r="B3858">
        <v>19.260000000000002</v>
      </c>
      <c r="C3858">
        <v>4436</v>
      </c>
      <c r="E3858">
        <v>19.260000000000002</v>
      </c>
      <c r="F3858">
        <v>124.6</v>
      </c>
      <c r="H3858">
        <v>19.260000000000002</v>
      </c>
      <c r="I3858">
        <v>559.1</v>
      </c>
      <c r="K3858">
        <v>19.260000000000002</v>
      </c>
      <c r="L3858">
        <v>117.1</v>
      </c>
      <c r="N3858">
        <v>19.260000000000002</v>
      </c>
      <c r="O3858">
        <v>1502</v>
      </c>
      <c r="Q3858">
        <v>19.260000000000002</v>
      </c>
      <c r="R3858">
        <v>123.6</v>
      </c>
    </row>
    <row r="3859" spans="2:18">
      <c r="B3859">
        <v>19.265000000000001</v>
      </c>
      <c r="C3859">
        <v>4462</v>
      </c>
      <c r="E3859">
        <v>19.265000000000001</v>
      </c>
      <c r="F3859">
        <v>124.6</v>
      </c>
      <c r="H3859">
        <v>19.265000000000001</v>
      </c>
      <c r="I3859">
        <v>550.4</v>
      </c>
      <c r="K3859">
        <v>19.265000000000001</v>
      </c>
      <c r="L3859">
        <v>117.1</v>
      </c>
      <c r="N3859">
        <v>19.265000000000001</v>
      </c>
      <c r="O3859">
        <v>1502</v>
      </c>
      <c r="Q3859">
        <v>19.265000000000001</v>
      </c>
      <c r="R3859">
        <v>123.6</v>
      </c>
    </row>
    <row r="3860" spans="2:18">
      <c r="B3860">
        <v>19.27</v>
      </c>
      <c r="C3860">
        <v>4480</v>
      </c>
      <c r="E3860">
        <v>19.27</v>
      </c>
      <c r="F3860">
        <v>124.6</v>
      </c>
      <c r="H3860">
        <v>19.27</v>
      </c>
      <c r="I3860">
        <v>550.4</v>
      </c>
      <c r="K3860">
        <v>19.27</v>
      </c>
      <c r="L3860">
        <v>117.2</v>
      </c>
      <c r="N3860">
        <v>19.27</v>
      </c>
      <c r="O3860">
        <v>1502</v>
      </c>
      <c r="Q3860">
        <v>19.27</v>
      </c>
      <c r="R3860">
        <v>123.6</v>
      </c>
    </row>
    <row r="3861" spans="2:18">
      <c r="B3861">
        <v>19.274999999999999</v>
      </c>
      <c r="C3861">
        <v>4471</v>
      </c>
      <c r="E3861">
        <v>19.274999999999999</v>
      </c>
      <c r="F3861">
        <v>124.5</v>
      </c>
      <c r="H3861">
        <v>19.274999999999999</v>
      </c>
      <c r="I3861">
        <v>541.70000000000005</v>
      </c>
      <c r="K3861">
        <v>19.274999999999999</v>
      </c>
      <c r="L3861">
        <v>117.1</v>
      </c>
      <c r="N3861">
        <v>19.274999999999999</v>
      </c>
      <c r="O3861">
        <v>1520</v>
      </c>
      <c r="Q3861">
        <v>19.274999999999999</v>
      </c>
      <c r="R3861">
        <v>123.7</v>
      </c>
    </row>
    <row r="3862" spans="2:18">
      <c r="B3862">
        <v>19.28</v>
      </c>
      <c r="C3862">
        <v>4471</v>
      </c>
      <c r="E3862">
        <v>19.28</v>
      </c>
      <c r="F3862">
        <v>124.5</v>
      </c>
      <c r="H3862">
        <v>19.28</v>
      </c>
      <c r="I3862">
        <v>576.4</v>
      </c>
      <c r="K3862">
        <v>19.28</v>
      </c>
      <c r="L3862">
        <v>117.2</v>
      </c>
      <c r="N3862">
        <v>19.28</v>
      </c>
      <c r="O3862">
        <v>1511</v>
      </c>
      <c r="Q3862">
        <v>19.28</v>
      </c>
      <c r="R3862">
        <v>123.6</v>
      </c>
    </row>
    <row r="3863" spans="2:18">
      <c r="B3863">
        <v>19.285</v>
      </c>
      <c r="C3863">
        <v>4471</v>
      </c>
      <c r="E3863">
        <v>19.285</v>
      </c>
      <c r="F3863">
        <v>124.4</v>
      </c>
      <c r="H3863">
        <v>19.285</v>
      </c>
      <c r="I3863">
        <v>559.1</v>
      </c>
      <c r="K3863">
        <v>19.285</v>
      </c>
      <c r="L3863">
        <v>117.1</v>
      </c>
      <c r="N3863">
        <v>19.285</v>
      </c>
      <c r="O3863">
        <v>1511</v>
      </c>
      <c r="Q3863">
        <v>19.285</v>
      </c>
      <c r="R3863">
        <v>123.7</v>
      </c>
    </row>
    <row r="3864" spans="2:18">
      <c r="B3864">
        <v>19.29</v>
      </c>
      <c r="C3864">
        <v>4497</v>
      </c>
      <c r="E3864">
        <v>19.29</v>
      </c>
      <c r="F3864">
        <v>124.6</v>
      </c>
      <c r="H3864">
        <v>19.29</v>
      </c>
      <c r="I3864">
        <v>550.4</v>
      </c>
      <c r="K3864">
        <v>19.29</v>
      </c>
      <c r="L3864">
        <v>117.1</v>
      </c>
      <c r="N3864">
        <v>19.29</v>
      </c>
      <c r="O3864">
        <v>1502</v>
      </c>
      <c r="Q3864">
        <v>19.29</v>
      </c>
      <c r="R3864">
        <v>123.6</v>
      </c>
    </row>
    <row r="3865" spans="2:18">
      <c r="B3865">
        <v>19.295000000000002</v>
      </c>
      <c r="C3865">
        <v>4497</v>
      </c>
      <c r="E3865">
        <v>19.295000000000002</v>
      </c>
      <c r="F3865">
        <v>124.6</v>
      </c>
      <c r="H3865">
        <v>19.295000000000002</v>
      </c>
      <c r="I3865">
        <v>550.4</v>
      </c>
      <c r="K3865">
        <v>19.295000000000002</v>
      </c>
      <c r="L3865">
        <v>117.1</v>
      </c>
      <c r="N3865">
        <v>19.295000000000002</v>
      </c>
      <c r="O3865">
        <v>1511</v>
      </c>
      <c r="Q3865">
        <v>19.295000000000002</v>
      </c>
      <c r="R3865">
        <v>123.7</v>
      </c>
    </row>
    <row r="3866" spans="2:18">
      <c r="B3866">
        <v>19.3</v>
      </c>
      <c r="C3866">
        <v>4514</v>
      </c>
      <c r="E3866">
        <v>19.3</v>
      </c>
      <c r="F3866">
        <v>124.6</v>
      </c>
      <c r="H3866">
        <v>19.3</v>
      </c>
      <c r="I3866">
        <v>559.1</v>
      </c>
      <c r="K3866">
        <v>19.3</v>
      </c>
      <c r="L3866">
        <v>117.2</v>
      </c>
      <c r="N3866">
        <v>19.3</v>
      </c>
      <c r="O3866">
        <v>1502</v>
      </c>
      <c r="Q3866">
        <v>19.3</v>
      </c>
      <c r="R3866">
        <v>123.7</v>
      </c>
    </row>
    <row r="3867" spans="2:18">
      <c r="B3867">
        <v>19.305</v>
      </c>
      <c r="C3867">
        <v>4506</v>
      </c>
      <c r="E3867">
        <v>19.305</v>
      </c>
      <c r="F3867">
        <v>124.5</v>
      </c>
      <c r="H3867">
        <v>19.305</v>
      </c>
      <c r="I3867">
        <v>559.1</v>
      </c>
      <c r="K3867">
        <v>19.305</v>
      </c>
      <c r="L3867">
        <v>117.3</v>
      </c>
      <c r="N3867">
        <v>19.305</v>
      </c>
      <c r="O3867">
        <v>1494</v>
      </c>
      <c r="Q3867">
        <v>19.305</v>
      </c>
      <c r="R3867">
        <v>123.6</v>
      </c>
    </row>
    <row r="3868" spans="2:18">
      <c r="B3868">
        <v>19.309999999999999</v>
      </c>
      <c r="C3868">
        <v>4506</v>
      </c>
      <c r="E3868">
        <v>19.309999999999999</v>
      </c>
      <c r="F3868">
        <v>124.4</v>
      </c>
      <c r="H3868">
        <v>19.309999999999999</v>
      </c>
      <c r="I3868">
        <v>559.1</v>
      </c>
      <c r="K3868">
        <v>19.309999999999999</v>
      </c>
      <c r="L3868">
        <v>117.1</v>
      </c>
      <c r="N3868">
        <v>19.309999999999999</v>
      </c>
      <c r="O3868">
        <v>1511</v>
      </c>
      <c r="Q3868">
        <v>19.309999999999999</v>
      </c>
      <c r="R3868">
        <v>123.6</v>
      </c>
    </row>
    <row r="3869" spans="2:18">
      <c r="B3869">
        <v>19.315000000000001</v>
      </c>
      <c r="C3869">
        <v>4532</v>
      </c>
      <c r="E3869">
        <v>19.315000000000001</v>
      </c>
      <c r="F3869">
        <v>124.5</v>
      </c>
      <c r="H3869">
        <v>19.315000000000001</v>
      </c>
      <c r="I3869">
        <v>559.1</v>
      </c>
      <c r="K3869">
        <v>19.315000000000001</v>
      </c>
      <c r="L3869">
        <v>117.1</v>
      </c>
      <c r="N3869">
        <v>19.315000000000001</v>
      </c>
      <c r="O3869">
        <v>1494</v>
      </c>
      <c r="Q3869">
        <v>19.315000000000001</v>
      </c>
      <c r="R3869">
        <v>123.5</v>
      </c>
    </row>
    <row r="3870" spans="2:18">
      <c r="B3870">
        <v>19.32</v>
      </c>
      <c r="C3870">
        <v>4523</v>
      </c>
      <c r="E3870">
        <v>19.32</v>
      </c>
      <c r="F3870">
        <v>124.6</v>
      </c>
      <c r="H3870">
        <v>19.32</v>
      </c>
      <c r="I3870">
        <v>559.1</v>
      </c>
      <c r="K3870">
        <v>19.32</v>
      </c>
      <c r="L3870">
        <v>117.1</v>
      </c>
      <c r="N3870">
        <v>19.32</v>
      </c>
      <c r="O3870">
        <v>1520</v>
      </c>
      <c r="Q3870">
        <v>19.32</v>
      </c>
      <c r="R3870">
        <v>123.6</v>
      </c>
    </row>
    <row r="3871" spans="2:18">
      <c r="B3871">
        <v>19.324999999999999</v>
      </c>
      <c r="C3871">
        <v>4532</v>
      </c>
      <c r="E3871">
        <v>19.324999999999999</v>
      </c>
      <c r="F3871">
        <v>124.6</v>
      </c>
      <c r="H3871">
        <v>19.324999999999999</v>
      </c>
      <c r="I3871">
        <v>550.4</v>
      </c>
      <c r="K3871">
        <v>19.324999999999999</v>
      </c>
      <c r="L3871">
        <v>117.2</v>
      </c>
      <c r="N3871">
        <v>19.324999999999999</v>
      </c>
      <c r="O3871">
        <v>1502</v>
      </c>
      <c r="Q3871">
        <v>19.324999999999999</v>
      </c>
      <c r="R3871">
        <v>123.6</v>
      </c>
    </row>
    <row r="3872" spans="2:18">
      <c r="B3872">
        <v>19.329999999999998</v>
      </c>
      <c r="C3872">
        <v>4558</v>
      </c>
      <c r="E3872">
        <v>19.329999999999998</v>
      </c>
      <c r="F3872">
        <v>124.6</v>
      </c>
      <c r="H3872">
        <v>19.329999999999998</v>
      </c>
      <c r="I3872">
        <v>559.1</v>
      </c>
      <c r="K3872">
        <v>19.329999999999998</v>
      </c>
      <c r="L3872">
        <v>117.2</v>
      </c>
      <c r="N3872">
        <v>19.329999999999998</v>
      </c>
      <c r="O3872">
        <v>1511</v>
      </c>
      <c r="Q3872">
        <v>19.329999999999998</v>
      </c>
      <c r="R3872">
        <v>123.7</v>
      </c>
    </row>
    <row r="3873" spans="2:18">
      <c r="B3873">
        <v>19.335000000000001</v>
      </c>
      <c r="C3873">
        <v>4566</v>
      </c>
      <c r="E3873">
        <v>19.335000000000001</v>
      </c>
      <c r="F3873">
        <v>124.5</v>
      </c>
      <c r="H3873">
        <v>19.335000000000001</v>
      </c>
      <c r="I3873">
        <v>550.4</v>
      </c>
      <c r="K3873">
        <v>19.335000000000001</v>
      </c>
      <c r="L3873">
        <v>117.2</v>
      </c>
      <c r="N3873">
        <v>19.335000000000001</v>
      </c>
      <c r="O3873">
        <v>1494</v>
      </c>
      <c r="Q3873">
        <v>19.335000000000001</v>
      </c>
      <c r="R3873">
        <v>123.6</v>
      </c>
    </row>
    <row r="3874" spans="2:18">
      <c r="B3874">
        <v>19.34</v>
      </c>
      <c r="C3874">
        <v>4566</v>
      </c>
      <c r="E3874">
        <v>19.34</v>
      </c>
      <c r="F3874">
        <v>124.5</v>
      </c>
      <c r="H3874">
        <v>19.34</v>
      </c>
      <c r="I3874">
        <v>550.4</v>
      </c>
      <c r="K3874">
        <v>19.34</v>
      </c>
      <c r="L3874">
        <v>117</v>
      </c>
      <c r="N3874">
        <v>19.34</v>
      </c>
      <c r="O3874">
        <v>1520</v>
      </c>
      <c r="Q3874">
        <v>19.34</v>
      </c>
      <c r="R3874">
        <v>123.5</v>
      </c>
    </row>
    <row r="3875" spans="2:18">
      <c r="B3875">
        <v>19.344999999999999</v>
      </c>
      <c r="C3875">
        <v>4566</v>
      </c>
      <c r="E3875">
        <v>19.344999999999999</v>
      </c>
      <c r="F3875">
        <v>124.5</v>
      </c>
      <c r="H3875">
        <v>19.344999999999999</v>
      </c>
      <c r="I3875">
        <v>550.4</v>
      </c>
      <c r="K3875">
        <v>19.344999999999999</v>
      </c>
      <c r="L3875">
        <v>117</v>
      </c>
      <c r="N3875">
        <v>19.344999999999999</v>
      </c>
      <c r="O3875">
        <v>1494</v>
      </c>
      <c r="Q3875">
        <v>19.344999999999999</v>
      </c>
      <c r="R3875">
        <v>123.6</v>
      </c>
    </row>
    <row r="3876" spans="2:18">
      <c r="B3876">
        <v>19.350000000000001</v>
      </c>
      <c r="C3876">
        <v>4584</v>
      </c>
      <c r="E3876">
        <v>19.350000000000001</v>
      </c>
      <c r="F3876">
        <v>124.6</v>
      </c>
      <c r="H3876">
        <v>19.350000000000001</v>
      </c>
      <c r="I3876">
        <v>559.1</v>
      </c>
      <c r="K3876">
        <v>19.350000000000001</v>
      </c>
      <c r="L3876">
        <v>117.1</v>
      </c>
      <c r="N3876">
        <v>19.350000000000001</v>
      </c>
      <c r="O3876">
        <v>1502</v>
      </c>
      <c r="Q3876">
        <v>19.350000000000001</v>
      </c>
      <c r="R3876">
        <v>123.6</v>
      </c>
    </row>
    <row r="3877" spans="2:18">
      <c r="B3877">
        <v>19.355</v>
      </c>
      <c r="C3877">
        <v>4584</v>
      </c>
      <c r="E3877">
        <v>19.355</v>
      </c>
      <c r="F3877">
        <v>124.6</v>
      </c>
      <c r="H3877">
        <v>19.355</v>
      </c>
      <c r="I3877">
        <v>559.1</v>
      </c>
      <c r="K3877">
        <v>19.355</v>
      </c>
      <c r="L3877">
        <v>117.3</v>
      </c>
      <c r="N3877">
        <v>19.355</v>
      </c>
      <c r="O3877">
        <v>1511</v>
      </c>
      <c r="Q3877">
        <v>19.355</v>
      </c>
      <c r="R3877">
        <v>123.6</v>
      </c>
    </row>
    <row r="3878" spans="2:18">
      <c r="B3878">
        <v>19.36</v>
      </c>
      <c r="C3878">
        <v>4584</v>
      </c>
      <c r="E3878">
        <v>19.36</v>
      </c>
      <c r="F3878">
        <v>124.5</v>
      </c>
      <c r="H3878">
        <v>19.36</v>
      </c>
      <c r="I3878">
        <v>559.1</v>
      </c>
      <c r="K3878">
        <v>19.36</v>
      </c>
      <c r="L3878">
        <v>117.4</v>
      </c>
      <c r="N3878">
        <v>19.36</v>
      </c>
      <c r="O3878">
        <v>1485</v>
      </c>
      <c r="Q3878">
        <v>19.36</v>
      </c>
      <c r="R3878">
        <v>123.6</v>
      </c>
    </row>
    <row r="3879" spans="2:18">
      <c r="B3879">
        <v>19.364999999999998</v>
      </c>
      <c r="C3879">
        <v>4610</v>
      </c>
      <c r="E3879">
        <v>19.364999999999998</v>
      </c>
      <c r="F3879">
        <v>124.5</v>
      </c>
      <c r="H3879">
        <v>19.364999999999998</v>
      </c>
      <c r="I3879">
        <v>550.4</v>
      </c>
      <c r="K3879">
        <v>19.364999999999998</v>
      </c>
      <c r="L3879">
        <v>117.3</v>
      </c>
      <c r="N3879">
        <v>19.364999999999998</v>
      </c>
      <c r="O3879">
        <v>1502</v>
      </c>
      <c r="Q3879">
        <v>19.364999999999998</v>
      </c>
      <c r="R3879">
        <v>123.7</v>
      </c>
    </row>
    <row r="3880" spans="2:18">
      <c r="B3880">
        <v>19.37</v>
      </c>
      <c r="C3880">
        <v>4601</v>
      </c>
      <c r="E3880">
        <v>19.37</v>
      </c>
      <c r="F3880">
        <v>124.5</v>
      </c>
      <c r="H3880">
        <v>19.37</v>
      </c>
      <c r="I3880">
        <v>550.4</v>
      </c>
      <c r="K3880">
        <v>19.37</v>
      </c>
      <c r="L3880">
        <v>117.2</v>
      </c>
      <c r="N3880">
        <v>19.37</v>
      </c>
      <c r="O3880">
        <v>1502</v>
      </c>
      <c r="Q3880">
        <v>19.37</v>
      </c>
      <c r="R3880">
        <v>123.7</v>
      </c>
    </row>
    <row r="3881" spans="2:18">
      <c r="B3881">
        <v>19.375</v>
      </c>
      <c r="C3881">
        <v>4610</v>
      </c>
      <c r="E3881">
        <v>19.375</v>
      </c>
      <c r="F3881">
        <v>124.5</v>
      </c>
      <c r="H3881">
        <v>19.375</v>
      </c>
      <c r="I3881">
        <v>559.1</v>
      </c>
      <c r="K3881">
        <v>19.375</v>
      </c>
      <c r="L3881">
        <v>117.2</v>
      </c>
      <c r="N3881">
        <v>19.375</v>
      </c>
      <c r="O3881">
        <v>1502</v>
      </c>
      <c r="Q3881">
        <v>19.375</v>
      </c>
      <c r="R3881">
        <v>123.7</v>
      </c>
    </row>
    <row r="3882" spans="2:18">
      <c r="B3882">
        <v>19.38</v>
      </c>
      <c r="C3882">
        <v>4627</v>
      </c>
      <c r="E3882">
        <v>19.38</v>
      </c>
      <c r="F3882">
        <v>124.6</v>
      </c>
      <c r="H3882">
        <v>19.38</v>
      </c>
      <c r="I3882">
        <v>541.70000000000005</v>
      </c>
      <c r="K3882">
        <v>19.38</v>
      </c>
      <c r="L3882">
        <v>117.2</v>
      </c>
      <c r="N3882">
        <v>19.38</v>
      </c>
      <c r="O3882">
        <v>1494</v>
      </c>
      <c r="Q3882">
        <v>19.38</v>
      </c>
      <c r="R3882">
        <v>123.6</v>
      </c>
    </row>
    <row r="3883" spans="2:18">
      <c r="B3883">
        <v>19.385000000000002</v>
      </c>
      <c r="C3883">
        <v>4636</v>
      </c>
      <c r="E3883">
        <v>19.385000000000002</v>
      </c>
      <c r="F3883">
        <v>124.6</v>
      </c>
      <c r="H3883">
        <v>19.385000000000002</v>
      </c>
      <c r="I3883">
        <v>541.70000000000005</v>
      </c>
      <c r="K3883">
        <v>19.385000000000002</v>
      </c>
      <c r="L3883">
        <v>117.3</v>
      </c>
      <c r="N3883">
        <v>19.385000000000002</v>
      </c>
      <c r="O3883">
        <v>1494</v>
      </c>
      <c r="Q3883">
        <v>19.385000000000002</v>
      </c>
      <c r="R3883">
        <v>123.7</v>
      </c>
    </row>
    <row r="3884" spans="2:18">
      <c r="B3884">
        <v>19.39</v>
      </c>
      <c r="C3884">
        <v>4644</v>
      </c>
      <c r="E3884">
        <v>19.39</v>
      </c>
      <c r="F3884">
        <v>124.6</v>
      </c>
      <c r="H3884">
        <v>19.39</v>
      </c>
      <c r="I3884">
        <v>550.4</v>
      </c>
      <c r="K3884">
        <v>19.39</v>
      </c>
      <c r="L3884">
        <v>117.4</v>
      </c>
      <c r="N3884">
        <v>19.39</v>
      </c>
      <c r="O3884">
        <v>1494</v>
      </c>
      <c r="Q3884">
        <v>19.39</v>
      </c>
      <c r="R3884">
        <v>123.7</v>
      </c>
    </row>
    <row r="3885" spans="2:18">
      <c r="B3885">
        <v>19.395</v>
      </c>
      <c r="C3885">
        <v>4644</v>
      </c>
      <c r="E3885">
        <v>19.395</v>
      </c>
      <c r="F3885">
        <v>124.5</v>
      </c>
      <c r="H3885">
        <v>19.395</v>
      </c>
      <c r="I3885">
        <v>559.1</v>
      </c>
      <c r="K3885">
        <v>19.395</v>
      </c>
      <c r="L3885">
        <v>117.4</v>
      </c>
      <c r="N3885">
        <v>19.395</v>
      </c>
      <c r="O3885">
        <v>1502</v>
      </c>
      <c r="Q3885">
        <v>19.395</v>
      </c>
      <c r="R3885">
        <v>123.6</v>
      </c>
    </row>
    <row r="3886" spans="2:18">
      <c r="B3886">
        <v>19.399999999999999</v>
      </c>
      <c r="C3886">
        <v>4653</v>
      </c>
      <c r="E3886">
        <v>19.399999999999999</v>
      </c>
      <c r="F3886">
        <v>124.5</v>
      </c>
      <c r="H3886">
        <v>19.399999999999999</v>
      </c>
      <c r="I3886">
        <v>550.4</v>
      </c>
      <c r="K3886">
        <v>19.399999999999999</v>
      </c>
      <c r="L3886">
        <v>117.2</v>
      </c>
      <c r="N3886">
        <v>19.399999999999999</v>
      </c>
      <c r="O3886">
        <v>1494</v>
      </c>
      <c r="Q3886">
        <v>19.399999999999999</v>
      </c>
      <c r="R3886">
        <v>123.5</v>
      </c>
    </row>
    <row r="3887" spans="2:18">
      <c r="B3887">
        <v>19.405000000000001</v>
      </c>
      <c r="C3887">
        <v>4662</v>
      </c>
      <c r="E3887">
        <v>19.405000000000001</v>
      </c>
      <c r="F3887">
        <v>124.5</v>
      </c>
      <c r="H3887">
        <v>19.405000000000001</v>
      </c>
      <c r="I3887">
        <v>559.1</v>
      </c>
      <c r="K3887">
        <v>19.405000000000001</v>
      </c>
      <c r="L3887">
        <v>117.2</v>
      </c>
      <c r="N3887">
        <v>19.405000000000001</v>
      </c>
      <c r="O3887">
        <v>1502</v>
      </c>
      <c r="Q3887">
        <v>19.405000000000001</v>
      </c>
      <c r="R3887">
        <v>123.6</v>
      </c>
    </row>
    <row r="3888" spans="2:18">
      <c r="B3888">
        <v>19.41</v>
      </c>
      <c r="C3888">
        <v>4670</v>
      </c>
      <c r="E3888">
        <v>19.41</v>
      </c>
      <c r="F3888">
        <v>124.6</v>
      </c>
      <c r="H3888">
        <v>19.41</v>
      </c>
      <c r="I3888">
        <v>559.1</v>
      </c>
      <c r="K3888">
        <v>19.41</v>
      </c>
      <c r="L3888">
        <v>117.3</v>
      </c>
      <c r="N3888">
        <v>19.41</v>
      </c>
      <c r="O3888">
        <v>1511</v>
      </c>
      <c r="Q3888">
        <v>19.41</v>
      </c>
      <c r="R3888">
        <v>123.7</v>
      </c>
    </row>
    <row r="3889" spans="2:18">
      <c r="B3889">
        <v>19.414999999999999</v>
      </c>
      <c r="C3889">
        <v>4687</v>
      </c>
      <c r="E3889">
        <v>19.414999999999999</v>
      </c>
      <c r="F3889">
        <v>124.6</v>
      </c>
      <c r="H3889">
        <v>19.414999999999999</v>
      </c>
      <c r="I3889">
        <v>567.79999999999995</v>
      </c>
      <c r="K3889">
        <v>19.414999999999999</v>
      </c>
      <c r="L3889">
        <v>117.4</v>
      </c>
      <c r="N3889">
        <v>19.414999999999999</v>
      </c>
      <c r="O3889">
        <v>1502</v>
      </c>
      <c r="Q3889">
        <v>19.414999999999999</v>
      </c>
      <c r="R3889">
        <v>123.7</v>
      </c>
    </row>
    <row r="3890" spans="2:18">
      <c r="B3890">
        <v>19.420000000000002</v>
      </c>
      <c r="C3890">
        <v>4687</v>
      </c>
      <c r="E3890">
        <v>19.420000000000002</v>
      </c>
      <c r="F3890">
        <v>124.1</v>
      </c>
      <c r="H3890">
        <v>19.420000000000002</v>
      </c>
      <c r="I3890">
        <v>559.1</v>
      </c>
      <c r="K3890">
        <v>19.420000000000002</v>
      </c>
      <c r="L3890">
        <v>117.4</v>
      </c>
      <c r="N3890">
        <v>19.420000000000002</v>
      </c>
      <c r="O3890">
        <v>1485</v>
      </c>
      <c r="Q3890">
        <v>19.420000000000002</v>
      </c>
      <c r="R3890">
        <v>123.7</v>
      </c>
    </row>
    <row r="3891" spans="2:18">
      <c r="B3891">
        <v>19.425000000000001</v>
      </c>
      <c r="C3891">
        <v>4679</v>
      </c>
      <c r="E3891">
        <v>19.425000000000001</v>
      </c>
      <c r="F3891">
        <v>124.5</v>
      </c>
      <c r="H3891">
        <v>19.425000000000001</v>
      </c>
      <c r="I3891">
        <v>567.79999999999995</v>
      </c>
      <c r="K3891">
        <v>19.425000000000001</v>
      </c>
      <c r="L3891">
        <v>117.3</v>
      </c>
      <c r="N3891">
        <v>19.425000000000001</v>
      </c>
      <c r="O3891">
        <v>1494</v>
      </c>
      <c r="Q3891">
        <v>19.425000000000001</v>
      </c>
      <c r="R3891">
        <v>123.6</v>
      </c>
    </row>
    <row r="3892" spans="2:18">
      <c r="B3892">
        <v>19.43</v>
      </c>
      <c r="C3892">
        <v>4705</v>
      </c>
      <c r="E3892">
        <v>19.43</v>
      </c>
      <c r="F3892">
        <v>124.5</v>
      </c>
      <c r="H3892">
        <v>19.43</v>
      </c>
      <c r="I3892">
        <v>567.79999999999995</v>
      </c>
      <c r="K3892">
        <v>19.43</v>
      </c>
      <c r="L3892">
        <v>117.3</v>
      </c>
      <c r="N3892">
        <v>19.43</v>
      </c>
      <c r="O3892">
        <v>1494</v>
      </c>
      <c r="Q3892">
        <v>19.43</v>
      </c>
      <c r="R3892">
        <v>123.5</v>
      </c>
    </row>
    <row r="3893" spans="2:18">
      <c r="B3893">
        <v>19.434999999999999</v>
      </c>
      <c r="C3893">
        <v>4705</v>
      </c>
      <c r="E3893">
        <v>19.434999999999999</v>
      </c>
      <c r="F3893">
        <v>124.6</v>
      </c>
      <c r="H3893">
        <v>19.434999999999999</v>
      </c>
      <c r="I3893">
        <v>567.79999999999995</v>
      </c>
      <c r="K3893">
        <v>19.434999999999999</v>
      </c>
      <c r="L3893">
        <v>117.3</v>
      </c>
      <c r="N3893">
        <v>19.434999999999999</v>
      </c>
      <c r="O3893">
        <v>1468</v>
      </c>
      <c r="Q3893">
        <v>19.434999999999999</v>
      </c>
      <c r="R3893">
        <v>123.5</v>
      </c>
    </row>
    <row r="3894" spans="2:18">
      <c r="B3894">
        <v>19.440000000000001</v>
      </c>
      <c r="C3894">
        <v>4713</v>
      </c>
      <c r="E3894">
        <v>19.440000000000001</v>
      </c>
      <c r="F3894">
        <v>124.6</v>
      </c>
      <c r="H3894">
        <v>19.440000000000001</v>
      </c>
      <c r="I3894">
        <v>559.1</v>
      </c>
      <c r="K3894">
        <v>19.440000000000001</v>
      </c>
      <c r="L3894">
        <v>117.2</v>
      </c>
      <c r="N3894">
        <v>19.440000000000001</v>
      </c>
      <c r="O3894">
        <v>1511</v>
      </c>
      <c r="Q3894">
        <v>19.440000000000001</v>
      </c>
      <c r="R3894">
        <v>123.6</v>
      </c>
    </row>
    <row r="3895" spans="2:18">
      <c r="B3895">
        <v>19.445</v>
      </c>
      <c r="C3895">
        <v>4722</v>
      </c>
      <c r="E3895">
        <v>19.445</v>
      </c>
      <c r="F3895">
        <v>124.6</v>
      </c>
      <c r="H3895">
        <v>19.445</v>
      </c>
      <c r="I3895">
        <v>550.4</v>
      </c>
      <c r="K3895">
        <v>19.445</v>
      </c>
      <c r="L3895">
        <v>117.4</v>
      </c>
      <c r="N3895">
        <v>19.445</v>
      </c>
      <c r="O3895">
        <v>1494</v>
      </c>
      <c r="Q3895">
        <v>19.445</v>
      </c>
      <c r="R3895">
        <v>123.6</v>
      </c>
    </row>
    <row r="3896" spans="2:18">
      <c r="B3896">
        <v>19.45</v>
      </c>
      <c r="C3896">
        <v>4722</v>
      </c>
      <c r="E3896">
        <v>19.45</v>
      </c>
      <c r="F3896">
        <v>124.5</v>
      </c>
      <c r="H3896">
        <v>19.45</v>
      </c>
      <c r="I3896">
        <v>567.79999999999995</v>
      </c>
      <c r="K3896">
        <v>19.45</v>
      </c>
      <c r="L3896">
        <v>117.5</v>
      </c>
      <c r="N3896">
        <v>19.45</v>
      </c>
      <c r="O3896">
        <v>1502</v>
      </c>
      <c r="Q3896">
        <v>19.45</v>
      </c>
      <c r="R3896">
        <v>123.6</v>
      </c>
    </row>
    <row r="3897" spans="2:18">
      <c r="B3897">
        <v>19.454999999999998</v>
      </c>
      <c r="C3897">
        <v>4731</v>
      </c>
      <c r="E3897">
        <v>19.454999999999998</v>
      </c>
      <c r="F3897">
        <v>124.5</v>
      </c>
      <c r="H3897">
        <v>19.454999999999998</v>
      </c>
      <c r="I3897">
        <v>559.1</v>
      </c>
      <c r="K3897">
        <v>19.454999999999998</v>
      </c>
      <c r="L3897">
        <v>117.4</v>
      </c>
      <c r="N3897">
        <v>19.454999999999998</v>
      </c>
      <c r="O3897">
        <v>1502</v>
      </c>
      <c r="Q3897">
        <v>19.454999999999998</v>
      </c>
      <c r="R3897">
        <v>123.6</v>
      </c>
    </row>
    <row r="3898" spans="2:18">
      <c r="B3898">
        <v>19.46</v>
      </c>
      <c r="C3898">
        <v>4748</v>
      </c>
      <c r="E3898">
        <v>19.46</v>
      </c>
      <c r="F3898">
        <v>124.6</v>
      </c>
      <c r="H3898">
        <v>19.46</v>
      </c>
      <c r="I3898">
        <v>567.79999999999995</v>
      </c>
      <c r="K3898">
        <v>19.46</v>
      </c>
      <c r="L3898">
        <v>117.4</v>
      </c>
      <c r="N3898">
        <v>19.46</v>
      </c>
      <c r="O3898">
        <v>1494</v>
      </c>
      <c r="Q3898">
        <v>19.46</v>
      </c>
      <c r="R3898">
        <v>123.6</v>
      </c>
    </row>
    <row r="3899" spans="2:18">
      <c r="B3899">
        <v>19.465</v>
      </c>
      <c r="C3899">
        <v>4757</v>
      </c>
      <c r="E3899">
        <v>19.465</v>
      </c>
      <c r="F3899">
        <v>124.6</v>
      </c>
      <c r="H3899">
        <v>19.465</v>
      </c>
      <c r="I3899">
        <v>533.1</v>
      </c>
      <c r="K3899">
        <v>19.465</v>
      </c>
      <c r="L3899">
        <v>117.3</v>
      </c>
      <c r="N3899">
        <v>19.465</v>
      </c>
      <c r="O3899">
        <v>1494</v>
      </c>
      <c r="Q3899">
        <v>19.465</v>
      </c>
      <c r="R3899">
        <v>123.6</v>
      </c>
    </row>
    <row r="3900" spans="2:18">
      <c r="B3900">
        <v>19.47</v>
      </c>
      <c r="C3900">
        <v>4748</v>
      </c>
      <c r="E3900">
        <v>19.47</v>
      </c>
      <c r="F3900">
        <v>124.6</v>
      </c>
      <c r="H3900">
        <v>19.47</v>
      </c>
      <c r="I3900">
        <v>559.1</v>
      </c>
      <c r="K3900">
        <v>19.47</v>
      </c>
      <c r="L3900">
        <v>117.4</v>
      </c>
      <c r="N3900">
        <v>19.47</v>
      </c>
      <c r="O3900">
        <v>1485</v>
      </c>
      <c r="Q3900">
        <v>19.47</v>
      </c>
      <c r="R3900">
        <v>123.6</v>
      </c>
    </row>
    <row r="3901" spans="2:18">
      <c r="B3901">
        <v>19.475000000000001</v>
      </c>
      <c r="C3901">
        <v>4765</v>
      </c>
      <c r="E3901">
        <v>19.475000000000001</v>
      </c>
      <c r="F3901">
        <v>124.6</v>
      </c>
      <c r="H3901">
        <v>19.475000000000001</v>
      </c>
      <c r="I3901">
        <v>567.79999999999995</v>
      </c>
      <c r="K3901">
        <v>19.475000000000001</v>
      </c>
      <c r="L3901">
        <v>117.5</v>
      </c>
      <c r="N3901">
        <v>19.475000000000001</v>
      </c>
      <c r="O3901">
        <v>1494</v>
      </c>
      <c r="Q3901">
        <v>19.475000000000001</v>
      </c>
      <c r="R3901">
        <v>123.6</v>
      </c>
    </row>
    <row r="3902" spans="2:18">
      <c r="B3902">
        <v>19.48</v>
      </c>
      <c r="C3902">
        <v>4774</v>
      </c>
      <c r="E3902">
        <v>19.48</v>
      </c>
      <c r="F3902">
        <v>124.5</v>
      </c>
      <c r="H3902">
        <v>19.48</v>
      </c>
      <c r="I3902">
        <v>550.4</v>
      </c>
      <c r="K3902">
        <v>19.48</v>
      </c>
      <c r="L3902">
        <v>117.4</v>
      </c>
      <c r="N3902">
        <v>19.48</v>
      </c>
      <c r="O3902">
        <v>1511</v>
      </c>
      <c r="Q3902">
        <v>19.48</v>
      </c>
      <c r="R3902">
        <v>123.6</v>
      </c>
    </row>
    <row r="3903" spans="2:18">
      <c r="B3903">
        <v>19.484999999999999</v>
      </c>
      <c r="C3903">
        <v>4774</v>
      </c>
      <c r="E3903">
        <v>19.484999999999999</v>
      </c>
      <c r="F3903">
        <v>124.4</v>
      </c>
      <c r="H3903">
        <v>19.484999999999999</v>
      </c>
      <c r="I3903">
        <v>559.1</v>
      </c>
      <c r="K3903">
        <v>19.484999999999999</v>
      </c>
      <c r="L3903">
        <v>117.5</v>
      </c>
      <c r="N3903">
        <v>19.484999999999999</v>
      </c>
      <c r="O3903">
        <v>1502</v>
      </c>
      <c r="Q3903">
        <v>19.484999999999999</v>
      </c>
      <c r="R3903">
        <v>123.6</v>
      </c>
    </row>
    <row r="3904" spans="2:18">
      <c r="B3904">
        <v>19.489999999999998</v>
      </c>
      <c r="C3904">
        <v>4800</v>
      </c>
      <c r="E3904">
        <v>19.489999999999998</v>
      </c>
      <c r="F3904">
        <v>124.5</v>
      </c>
      <c r="H3904">
        <v>19.489999999999998</v>
      </c>
      <c r="I3904">
        <v>550.4</v>
      </c>
      <c r="K3904">
        <v>19.489999999999998</v>
      </c>
      <c r="L3904">
        <v>117.4</v>
      </c>
      <c r="N3904">
        <v>19.489999999999998</v>
      </c>
      <c r="O3904">
        <v>1494</v>
      </c>
      <c r="Q3904">
        <v>19.489999999999998</v>
      </c>
      <c r="R3904">
        <v>123.5</v>
      </c>
    </row>
    <row r="3905" spans="2:18">
      <c r="B3905">
        <v>19.495000000000001</v>
      </c>
      <c r="C3905">
        <v>4809</v>
      </c>
      <c r="E3905">
        <v>19.495000000000001</v>
      </c>
      <c r="F3905">
        <v>124.6</v>
      </c>
      <c r="H3905">
        <v>19.495000000000001</v>
      </c>
      <c r="I3905">
        <v>559.1</v>
      </c>
      <c r="K3905">
        <v>19.495000000000001</v>
      </c>
      <c r="L3905">
        <v>117.4</v>
      </c>
      <c r="N3905">
        <v>19.495000000000001</v>
      </c>
      <c r="O3905">
        <v>1511</v>
      </c>
      <c r="Q3905">
        <v>19.495000000000001</v>
      </c>
      <c r="R3905">
        <v>123.6</v>
      </c>
    </row>
    <row r="3906" spans="2:18">
      <c r="B3906">
        <v>19.5</v>
      </c>
      <c r="C3906">
        <v>4791</v>
      </c>
      <c r="E3906">
        <v>19.5</v>
      </c>
      <c r="F3906">
        <v>124.6</v>
      </c>
      <c r="H3906">
        <v>19.5</v>
      </c>
      <c r="I3906">
        <v>559.1</v>
      </c>
      <c r="K3906">
        <v>19.5</v>
      </c>
      <c r="L3906">
        <v>117.5</v>
      </c>
      <c r="N3906">
        <v>19.5</v>
      </c>
      <c r="O3906">
        <v>1494</v>
      </c>
      <c r="Q3906">
        <v>19.5</v>
      </c>
      <c r="R3906">
        <v>123.6</v>
      </c>
    </row>
    <row r="3907" spans="2:18">
      <c r="B3907">
        <v>19.504999999999999</v>
      </c>
      <c r="C3907">
        <v>4809</v>
      </c>
      <c r="E3907">
        <v>19.504999999999999</v>
      </c>
      <c r="F3907">
        <v>124.5</v>
      </c>
      <c r="H3907">
        <v>19.504999999999999</v>
      </c>
      <c r="I3907">
        <v>550.4</v>
      </c>
      <c r="K3907">
        <v>19.504999999999999</v>
      </c>
      <c r="L3907">
        <v>117.5</v>
      </c>
      <c r="N3907">
        <v>19.504999999999999</v>
      </c>
      <c r="O3907">
        <v>1520</v>
      </c>
      <c r="Q3907">
        <v>19.504999999999999</v>
      </c>
      <c r="R3907">
        <v>123.7</v>
      </c>
    </row>
    <row r="3908" spans="2:18">
      <c r="B3908">
        <v>19.510000000000002</v>
      </c>
      <c r="C3908">
        <v>4817</v>
      </c>
      <c r="E3908">
        <v>19.510000000000002</v>
      </c>
      <c r="F3908">
        <v>124.5</v>
      </c>
      <c r="H3908">
        <v>19.510000000000002</v>
      </c>
      <c r="I3908">
        <v>559.1</v>
      </c>
      <c r="K3908">
        <v>19.510000000000002</v>
      </c>
      <c r="L3908">
        <v>117.5</v>
      </c>
      <c r="N3908">
        <v>19.510000000000002</v>
      </c>
      <c r="O3908">
        <v>1502</v>
      </c>
      <c r="Q3908">
        <v>19.510000000000002</v>
      </c>
      <c r="R3908">
        <v>123.6</v>
      </c>
    </row>
    <row r="3909" spans="2:18">
      <c r="B3909">
        <v>19.515000000000001</v>
      </c>
      <c r="C3909">
        <v>4835</v>
      </c>
      <c r="E3909">
        <v>19.515000000000001</v>
      </c>
      <c r="F3909">
        <v>124.5</v>
      </c>
      <c r="H3909">
        <v>19.515000000000001</v>
      </c>
      <c r="I3909">
        <v>541.70000000000005</v>
      </c>
      <c r="K3909">
        <v>19.515000000000001</v>
      </c>
      <c r="L3909">
        <v>117.3</v>
      </c>
      <c r="N3909">
        <v>19.515000000000001</v>
      </c>
      <c r="O3909">
        <v>1485</v>
      </c>
      <c r="Q3909">
        <v>19.515000000000001</v>
      </c>
      <c r="R3909">
        <v>123.5</v>
      </c>
    </row>
    <row r="3910" spans="2:18">
      <c r="B3910">
        <v>19.52</v>
      </c>
      <c r="C3910">
        <v>4826</v>
      </c>
      <c r="E3910">
        <v>19.52</v>
      </c>
      <c r="F3910">
        <v>124.5</v>
      </c>
      <c r="H3910">
        <v>19.52</v>
      </c>
      <c r="I3910">
        <v>559.1</v>
      </c>
      <c r="K3910">
        <v>19.52</v>
      </c>
      <c r="L3910">
        <v>117.4</v>
      </c>
      <c r="N3910">
        <v>19.52</v>
      </c>
      <c r="O3910">
        <v>1511</v>
      </c>
      <c r="Q3910">
        <v>19.52</v>
      </c>
      <c r="R3910">
        <v>123.6</v>
      </c>
    </row>
    <row r="3911" spans="2:18">
      <c r="B3911">
        <v>19.524999999999999</v>
      </c>
      <c r="C3911">
        <v>4843</v>
      </c>
      <c r="E3911">
        <v>19.524999999999999</v>
      </c>
      <c r="F3911">
        <v>124.5</v>
      </c>
      <c r="H3911">
        <v>19.524999999999999</v>
      </c>
      <c r="I3911">
        <v>567.79999999999995</v>
      </c>
      <c r="K3911">
        <v>19.524999999999999</v>
      </c>
      <c r="L3911">
        <v>117.3</v>
      </c>
      <c r="N3911">
        <v>19.524999999999999</v>
      </c>
      <c r="O3911">
        <v>1511</v>
      </c>
      <c r="Q3911">
        <v>19.524999999999999</v>
      </c>
      <c r="R3911">
        <v>123.6</v>
      </c>
    </row>
    <row r="3912" spans="2:18">
      <c r="B3912">
        <v>19.53</v>
      </c>
      <c r="C3912">
        <v>4843</v>
      </c>
      <c r="E3912">
        <v>19.53</v>
      </c>
      <c r="F3912">
        <v>124.6</v>
      </c>
      <c r="H3912">
        <v>19.53</v>
      </c>
      <c r="I3912">
        <v>559.1</v>
      </c>
      <c r="K3912">
        <v>19.53</v>
      </c>
      <c r="L3912">
        <v>117.5</v>
      </c>
      <c r="N3912">
        <v>19.53</v>
      </c>
      <c r="O3912">
        <v>1502</v>
      </c>
      <c r="Q3912">
        <v>19.53</v>
      </c>
      <c r="R3912">
        <v>123.6</v>
      </c>
    </row>
    <row r="3913" spans="2:18">
      <c r="B3913">
        <v>19.535</v>
      </c>
      <c r="C3913">
        <v>4861</v>
      </c>
      <c r="E3913">
        <v>19.535</v>
      </c>
      <c r="F3913">
        <v>124.6</v>
      </c>
      <c r="H3913">
        <v>19.535</v>
      </c>
      <c r="I3913">
        <v>550.4</v>
      </c>
      <c r="K3913">
        <v>19.535</v>
      </c>
      <c r="L3913">
        <v>117.4</v>
      </c>
      <c r="N3913">
        <v>19.535</v>
      </c>
      <c r="O3913">
        <v>1511</v>
      </c>
      <c r="Q3913">
        <v>19.535</v>
      </c>
      <c r="R3913">
        <v>123.7</v>
      </c>
    </row>
    <row r="3914" spans="2:18">
      <c r="B3914">
        <v>19.54</v>
      </c>
      <c r="C3914">
        <v>4878</v>
      </c>
      <c r="E3914">
        <v>19.54</v>
      </c>
      <c r="F3914">
        <v>124.5</v>
      </c>
      <c r="H3914">
        <v>19.54</v>
      </c>
      <c r="I3914">
        <v>559.1</v>
      </c>
      <c r="K3914">
        <v>19.54</v>
      </c>
      <c r="L3914">
        <v>117.6</v>
      </c>
      <c r="N3914">
        <v>19.54</v>
      </c>
      <c r="O3914">
        <v>1511</v>
      </c>
      <c r="Q3914">
        <v>19.54</v>
      </c>
      <c r="R3914">
        <v>123.7</v>
      </c>
    </row>
    <row r="3915" spans="2:18">
      <c r="B3915">
        <v>19.545000000000002</v>
      </c>
      <c r="C3915">
        <v>4878</v>
      </c>
      <c r="E3915">
        <v>19.545000000000002</v>
      </c>
      <c r="F3915">
        <v>124.5</v>
      </c>
      <c r="H3915">
        <v>19.545000000000002</v>
      </c>
      <c r="I3915">
        <v>567.79999999999995</v>
      </c>
      <c r="K3915">
        <v>19.545000000000002</v>
      </c>
      <c r="L3915">
        <v>117.6</v>
      </c>
      <c r="N3915">
        <v>19.545000000000002</v>
      </c>
      <c r="O3915">
        <v>1494</v>
      </c>
      <c r="Q3915">
        <v>19.545000000000002</v>
      </c>
      <c r="R3915">
        <v>123.6</v>
      </c>
    </row>
    <row r="3916" spans="2:18">
      <c r="B3916">
        <v>19.55</v>
      </c>
      <c r="C3916">
        <v>4887</v>
      </c>
      <c r="E3916">
        <v>19.55</v>
      </c>
      <c r="F3916">
        <v>124.5</v>
      </c>
      <c r="H3916">
        <v>19.55</v>
      </c>
      <c r="I3916">
        <v>559.1</v>
      </c>
      <c r="K3916">
        <v>19.55</v>
      </c>
      <c r="L3916">
        <v>117.6</v>
      </c>
      <c r="N3916">
        <v>19.55</v>
      </c>
      <c r="O3916">
        <v>1502</v>
      </c>
      <c r="Q3916">
        <v>19.55</v>
      </c>
      <c r="R3916">
        <v>123.5</v>
      </c>
    </row>
    <row r="3917" spans="2:18">
      <c r="B3917">
        <v>19.555</v>
      </c>
      <c r="C3917">
        <v>4887</v>
      </c>
      <c r="E3917">
        <v>19.555</v>
      </c>
      <c r="F3917">
        <v>124.6</v>
      </c>
      <c r="H3917">
        <v>19.555</v>
      </c>
      <c r="I3917">
        <v>559.1</v>
      </c>
      <c r="K3917">
        <v>19.555</v>
      </c>
      <c r="L3917">
        <v>117.5</v>
      </c>
      <c r="N3917">
        <v>19.555</v>
      </c>
      <c r="O3917">
        <v>1511</v>
      </c>
      <c r="Q3917">
        <v>19.555</v>
      </c>
      <c r="R3917">
        <v>123.6</v>
      </c>
    </row>
    <row r="3918" spans="2:18">
      <c r="B3918">
        <v>19.559999999999999</v>
      </c>
      <c r="C3918">
        <v>4904</v>
      </c>
      <c r="E3918">
        <v>19.559999999999999</v>
      </c>
      <c r="F3918">
        <v>124.5</v>
      </c>
      <c r="H3918">
        <v>19.559999999999999</v>
      </c>
      <c r="I3918">
        <v>550.4</v>
      </c>
      <c r="K3918">
        <v>19.559999999999999</v>
      </c>
      <c r="L3918">
        <v>117.6</v>
      </c>
      <c r="N3918">
        <v>19.559999999999999</v>
      </c>
      <c r="O3918">
        <v>1502</v>
      </c>
      <c r="Q3918">
        <v>19.559999999999999</v>
      </c>
      <c r="R3918">
        <v>123.7</v>
      </c>
    </row>
    <row r="3919" spans="2:18">
      <c r="B3919">
        <v>19.565000000000001</v>
      </c>
      <c r="C3919">
        <v>4921</v>
      </c>
      <c r="E3919">
        <v>19.565000000000001</v>
      </c>
      <c r="F3919">
        <v>124.6</v>
      </c>
      <c r="H3919">
        <v>19.565000000000001</v>
      </c>
      <c r="I3919">
        <v>567.79999999999995</v>
      </c>
      <c r="K3919">
        <v>19.565000000000001</v>
      </c>
      <c r="L3919">
        <v>117.6</v>
      </c>
      <c r="N3919">
        <v>19.565000000000001</v>
      </c>
      <c r="O3919">
        <v>1485</v>
      </c>
      <c r="Q3919">
        <v>19.565000000000001</v>
      </c>
      <c r="R3919">
        <v>123.7</v>
      </c>
    </row>
    <row r="3920" spans="2:18">
      <c r="B3920">
        <v>19.57</v>
      </c>
      <c r="C3920">
        <v>4930</v>
      </c>
      <c r="E3920">
        <v>19.57</v>
      </c>
      <c r="F3920">
        <v>124.5</v>
      </c>
      <c r="H3920">
        <v>19.57</v>
      </c>
      <c r="I3920">
        <v>550.4</v>
      </c>
      <c r="K3920">
        <v>19.57</v>
      </c>
      <c r="L3920">
        <v>117.6</v>
      </c>
      <c r="N3920">
        <v>19.57</v>
      </c>
      <c r="O3920">
        <v>1511</v>
      </c>
      <c r="Q3920">
        <v>19.57</v>
      </c>
      <c r="R3920">
        <v>123.6</v>
      </c>
    </row>
    <row r="3921" spans="2:18">
      <c r="B3921">
        <v>19.574999999999999</v>
      </c>
      <c r="C3921">
        <v>4947</v>
      </c>
      <c r="E3921">
        <v>19.574999999999999</v>
      </c>
      <c r="F3921">
        <v>124.5</v>
      </c>
      <c r="H3921">
        <v>19.574999999999999</v>
      </c>
      <c r="I3921">
        <v>550.4</v>
      </c>
      <c r="K3921">
        <v>19.574999999999999</v>
      </c>
      <c r="L3921">
        <v>117.4</v>
      </c>
      <c r="N3921">
        <v>19.574999999999999</v>
      </c>
      <c r="O3921">
        <v>1511</v>
      </c>
      <c r="Q3921">
        <v>19.574999999999999</v>
      </c>
      <c r="R3921">
        <v>123.5</v>
      </c>
    </row>
    <row r="3922" spans="2:18">
      <c r="B3922">
        <v>19.579999999999998</v>
      </c>
      <c r="C3922">
        <v>4947</v>
      </c>
      <c r="E3922">
        <v>19.579999999999998</v>
      </c>
      <c r="F3922">
        <v>124.5</v>
      </c>
      <c r="H3922">
        <v>19.579999999999998</v>
      </c>
      <c r="I3922">
        <v>567.79999999999995</v>
      </c>
      <c r="K3922">
        <v>19.579999999999998</v>
      </c>
      <c r="L3922">
        <v>117.5</v>
      </c>
      <c r="N3922">
        <v>19.579999999999998</v>
      </c>
      <c r="O3922">
        <v>1494</v>
      </c>
      <c r="Q3922">
        <v>19.579999999999998</v>
      </c>
      <c r="R3922">
        <v>123.5</v>
      </c>
    </row>
    <row r="3923" spans="2:18">
      <c r="B3923">
        <v>19.585000000000001</v>
      </c>
      <c r="C3923">
        <v>4964</v>
      </c>
      <c r="E3923">
        <v>19.585000000000001</v>
      </c>
      <c r="F3923">
        <v>124.6</v>
      </c>
      <c r="H3923">
        <v>19.585000000000001</v>
      </c>
      <c r="I3923">
        <v>550.4</v>
      </c>
      <c r="K3923">
        <v>19.585000000000001</v>
      </c>
      <c r="L3923">
        <v>117.5</v>
      </c>
      <c r="N3923">
        <v>19.585000000000001</v>
      </c>
      <c r="O3923">
        <v>1511</v>
      </c>
      <c r="Q3923">
        <v>19.585000000000001</v>
      </c>
      <c r="R3923">
        <v>123.7</v>
      </c>
    </row>
    <row r="3924" spans="2:18">
      <c r="B3924">
        <v>19.59</v>
      </c>
      <c r="C3924">
        <v>4973</v>
      </c>
      <c r="E3924">
        <v>19.59</v>
      </c>
      <c r="F3924">
        <v>124.5</v>
      </c>
      <c r="H3924">
        <v>19.59</v>
      </c>
      <c r="I3924">
        <v>550.4</v>
      </c>
      <c r="K3924">
        <v>19.59</v>
      </c>
      <c r="L3924">
        <v>117.7</v>
      </c>
      <c r="N3924">
        <v>19.59</v>
      </c>
      <c r="O3924">
        <v>1502</v>
      </c>
      <c r="Q3924">
        <v>19.59</v>
      </c>
      <c r="R3924">
        <v>123.7</v>
      </c>
    </row>
    <row r="3925" spans="2:18">
      <c r="B3925">
        <v>19.594999999999999</v>
      </c>
      <c r="C3925">
        <v>4964</v>
      </c>
      <c r="E3925">
        <v>19.594999999999999</v>
      </c>
      <c r="F3925">
        <v>124.6</v>
      </c>
      <c r="H3925">
        <v>19.594999999999999</v>
      </c>
      <c r="I3925">
        <v>559.1</v>
      </c>
      <c r="K3925">
        <v>19.594999999999999</v>
      </c>
      <c r="L3925">
        <v>117.7</v>
      </c>
      <c r="N3925">
        <v>19.594999999999999</v>
      </c>
      <c r="O3925">
        <v>1494</v>
      </c>
      <c r="Q3925">
        <v>19.594999999999999</v>
      </c>
      <c r="R3925">
        <v>123.7</v>
      </c>
    </row>
    <row r="3926" spans="2:18">
      <c r="B3926">
        <v>19.600000000000001</v>
      </c>
      <c r="C3926">
        <v>4990</v>
      </c>
      <c r="E3926">
        <v>19.600000000000001</v>
      </c>
      <c r="F3926">
        <v>124.4</v>
      </c>
      <c r="H3926">
        <v>19.600000000000001</v>
      </c>
      <c r="I3926">
        <v>533.1</v>
      </c>
      <c r="K3926">
        <v>19.600000000000001</v>
      </c>
      <c r="L3926">
        <v>117.6</v>
      </c>
      <c r="N3926">
        <v>19.600000000000001</v>
      </c>
      <c r="O3926">
        <v>1511</v>
      </c>
      <c r="Q3926">
        <v>19.600000000000001</v>
      </c>
      <c r="R3926">
        <v>123.6</v>
      </c>
    </row>
    <row r="3927" spans="2:18">
      <c r="B3927">
        <v>19.605</v>
      </c>
      <c r="C3927">
        <v>4999</v>
      </c>
      <c r="E3927">
        <v>19.605</v>
      </c>
      <c r="F3927">
        <v>124.5</v>
      </c>
      <c r="H3927">
        <v>19.605</v>
      </c>
      <c r="I3927">
        <v>567.79999999999995</v>
      </c>
      <c r="K3927">
        <v>19.605</v>
      </c>
      <c r="L3927">
        <v>117.5</v>
      </c>
      <c r="N3927">
        <v>19.605</v>
      </c>
      <c r="O3927">
        <v>1485</v>
      </c>
      <c r="Q3927">
        <v>19.605</v>
      </c>
      <c r="R3927">
        <v>123.6</v>
      </c>
    </row>
    <row r="3928" spans="2:18">
      <c r="B3928">
        <v>19.61</v>
      </c>
      <c r="C3928">
        <v>5016</v>
      </c>
      <c r="E3928">
        <v>19.61</v>
      </c>
      <c r="F3928">
        <v>124.5</v>
      </c>
      <c r="H3928">
        <v>19.61</v>
      </c>
      <c r="I3928">
        <v>550.4</v>
      </c>
      <c r="K3928">
        <v>19.61</v>
      </c>
      <c r="L3928">
        <v>117.5</v>
      </c>
      <c r="N3928">
        <v>19.61</v>
      </c>
      <c r="O3928">
        <v>1494</v>
      </c>
      <c r="Q3928">
        <v>19.61</v>
      </c>
      <c r="R3928">
        <v>123.5</v>
      </c>
    </row>
    <row r="3929" spans="2:18">
      <c r="B3929">
        <v>19.614999999999998</v>
      </c>
      <c r="C3929">
        <v>5008</v>
      </c>
      <c r="E3929">
        <v>19.614999999999998</v>
      </c>
      <c r="F3929">
        <v>124.6</v>
      </c>
      <c r="H3929">
        <v>19.614999999999998</v>
      </c>
      <c r="I3929">
        <v>550.4</v>
      </c>
      <c r="K3929">
        <v>19.614999999999998</v>
      </c>
      <c r="L3929">
        <v>117.5</v>
      </c>
      <c r="N3929">
        <v>19.614999999999998</v>
      </c>
      <c r="O3929">
        <v>1494</v>
      </c>
      <c r="Q3929">
        <v>19.614999999999998</v>
      </c>
      <c r="R3929">
        <v>123.6</v>
      </c>
    </row>
    <row r="3930" spans="2:18">
      <c r="B3930">
        <v>19.62</v>
      </c>
      <c r="C3930">
        <v>5042</v>
      </c>
      <c r="E3930">
        <v>19.62</v>
      </c>
      <c r="F3930">
        <v>124.5</v>
      </c>
      <c r="H3930">
        <v>19.62</v>
      </c>
      <c r="I3930">
        <v>550.4</v>
      </c>
      <c r="K3930">
        <v>19.62</v>
      </c>
      <c r="L3930">
        <v>117.6</v>
      </c>
      <c r="N3930">
        <v>19.62</v>
      </c>
      <c r="O3930">
        <v>1494</v>
      </c>
      <c r="Q3930">
        <v>19.62</v>
      </c>
      <c r="R3930">
        <v>123.7</v>
      </c>
    </row>
    <row r="3931" spans="2:18">
      <c r="B3931">
        <v>19.625</v>
      </c>
      <c r="C3931">
        <v>5051</v>
      </c>
      <c r="E3931">
        <v>19.625</v>
      </c>
      <c r="F3931">
        <v>124.7</v>
      </c>
      <c r="H3931">
        <v>19.625</v>
      </c>
      <c r="I3931">
        <v>576.4</v>
      </c>
      <c r="K3931">
        <v>19.625</v>
      </c>
      <c r="L3931">
        <v>117.6</v>
      </c>
      <c r="N3931">
        <v>19.625</v>
      </c>
      <c r="O3931">
        <v>1494</v>
      </c>
      <c r="Q3931">
        <v>19.625</v>
      </c>
      <c r="R3931">
        <v>123.6</v>
      </c>
    </row>
    <row r="3932" spans="2:18">
      <c r="B3932">
        <v>19.63</v>
      </c>
      <c r="C3932">
        <v>5060</v>
      </c>
      <c r="E3932">
        <v>19.63</v>
      </c>
      <c r="F3932">
        <v>124.6</v>
      </c>
      <c r="H3932">
        <v>19.63</v>
      </c>
      <c r="I3932">
        <v>559.1</v>
      </c>
      <c r="K3932">
        <v>19.63</v>
      </c>
      <c r="L3932">
        <v>117.7</v>
      </c>
      <c r="N3932">
        <v>19.63</v>
      </c>
      <c r="O3932">
        <v>1494</v>
      </c>
      <c r="Q3932">
        <v>19.63</v>
      </c>
      <c r="R3932">
        <v>123.6</v>
      </c>
    </row>
    <row r="3933" spans="2:18">
      <c r="B3933">
        <v>19.635000000000002</v>
      </c>
      <c r="C3933">
        <v>5077</v>
      </c>
      <c r="E3933">
        <v>19.635000000000002</v>
      </c>
      <c r="F3933">
        <v>124.6</v>
      </c>
      <c r="H3933">
        <v>19.635000000000002</v>
      </c>
      <c r="I3933">
        <v>550.4</v>
      </c>
      <c r="K3933">
        <v>19.635000000000002</v>
      </c>
      <c r="L3933">
        <v>117.6</v>
      </c>
      <c r="N3933">
        <v>19.635000000000002</v>
      </c>
      <c r="O3933">
        <v>1502</v>
      </c>
      <c r="Q3933">
        <v>19.635000000000002</v>
      </c>
      <c r="R3933">
        <v>123.6</v>
      </c>
    </row>
    <row r="3934" spans="2:18">
      <c r="B3934">
        <v>19.64</v>
      </c>
      <c r="C3934">
        <v>5086</v>
      </c>
      <c r="E3934">
        <v>19.64</v>
      </c>
      <c r="F3934">
        <v>124.8</v>
      </c>
      <c r="H3934">
        <v>19.64</v>
      </c>
      <c r="I3934">
        <v>567.79999999999995</v>
      </c>
      <c r="K3934">
        <v>19.64</v>
      </c>
      <c r="L3934">
        <v>117.7</v>
      </c>
      <c r="N3934">
        <v>19.64</v>
      </c>
      <c r="O3934">
        <v>1502</v>
      </c>
      <c r="Q3934">
        <v>19.64</v>
      </c>
      <c r="R3934">
        <v>123.6</v>
      </c>
    </row>
    <row r="3935" spans="2:18">
      <c r="B3935">
        <v>19.645</v>
      </c>
      <c r="C3935">
        <v>5086</v>
      </c>
      <c r="E3935">
        <v>19.645</v>
      </c>
      <c r="F3935">
        <v>124.7</v>
      </c>
      <c r="H3935">
        <v>19.645</v>
      </c>
      <c r="I3935">
        <v>567.79999999999995</v>
      </c>
      <c r="K3935">
        <v>19.645</v>
      </c>
      <c r="L3935">
        <v>117.7</v>
      </c>
      <c r="N3935">
        <v>19.645</v>
      </c>
      <c r="O3935">
        <v>1502</v>
      </c>
      <c r="Q3935">
        <v>19.645</v>
      </c>
      <c r="R3935">
        <v>123.7</v>
      </c>
    </row>
    <row r="3936" spans="2:18">
      <c r="B3936">
        <v>19.649999999999999</v>
      </c>
      <c r="C3936">
        <v>5112</v>
      </c>
      <c r="E3936">
        <v>19.649999999999999</v>
      </c>
      <c r="F3936">
        <v>124.8</v>
      </c>
      <c r="H3936">
        <v>19.649999999999999</v>
      </c>
      <c r="I3936">
        <v>567.79999999999995</v>
      </c>
      <c r="K3936">
        <v>19.649999999999999</v>
      </c>
      <c r="L3936">
        <v>117.7</v>
      </c>
      <c r="N3936">
        <v>19.649999999999999</v>
      </c>
      <c r="O3936">
        <v>1494</v>
      </c>
      <c r="Q3936">
        <v>19.649999999999999</v>
      </c>
      <c r="R3936">
        <v>123.6</v>
      </c>
    </row>
    <row r="3937" spans="2:18">
      <c r="B3937">
        <v>19.655000000000001</v>
      </c>
      <c r="C3937">
        <v>5138</v>
      </c>
      <c r="E3937">
        <v>19.655000000000001</v>
      </c>
      <c r="F3937">
        <v>124.7</v>
      </c>
      <c r="H3937">
        <v>19.655000000000001</v>
      </c>
      <c r="I3937">
        <v>550.4</v>
      </c>
      <c r="K3937">
        <v>19.655000000000001</v>
      </c>
      <c r="L3937">
        <v>117.7</v>
      </c>
      <c r="N3937">
        <v>19.655000000000001</v>
      </c>
      <c r="O3937">
        <v>1511</v>
      </c>
      <c r="Q3937">
        <v>19.655000000000001</v>
      </c>
      <c r="R3937">
        <v>123.7</v>
      </c>
    </row>
    <row r="3938" spans="2:18">
      <c r="B3938">
        <v>19.66</v>
      </c>
      <c r="C3938">
        <v>5138</v>
      </c>
      <c r="E3938">
        <v>19.66</v>
      </c>
      <c r="F3938">
        <v>124.6</v>
      </c>
      <c r="H3938">
        <v>19.66</v>
      </c>
      <c r="I3938">
        <v>559.1</v>
      </c>
      <c r="K3938">
        <v>19.66</v>
      </c>
      <c r="L3938">
        <v>117.8</v>
      </c>
      <c r="N3938">
        <v>19.66</v>
      </c>
      <c r="O3938">
        <v>1502</v>
      </c>
      <c r="Q3938">
        <v>19.66</v>
      </c>
      <c r="R3938">
        <v>123.7</v>
      </c>
    </row>
    <row r="3939" spans="2:18">
      <c r="B3939">
        <v>19.664999999999999</v>
      </c>
      <c r="C3939">
        <v>5155</v>
      </c>
      <c r="E3939">
        <v>19.664999999999999</v>
      </c>
      <c r="F3939">
        <v>124.6</v>
      </c>
      <c r="H3939">
        <v>19.664999999999999</v>
      </c>
      <c r="I3939">
        <v>567.79999999999995</v>
      </c>
      <c r="K3939">
        <v>19.664999999999999</v>
      </c>
      <c r="L3939">
        <v>117.7</v>
      </c>
      <c r="N3939">
        <v>19.664999999999999</v>
      </c>
      <c r="O3939">
        <v>1511</v>
      </c>
      <c r="Q3939">
        <v>19.664999999999999</v>
      </c>
      <c r="R3939">
        <v>123.6</v>
      </c>
    </row>
    <row r="3940" spans="2:18">
      <c r="B3940">
        <v>19.670000000000002</v>
      </c>
      <c r="C3940">
        <v>5172</v>
      </c>
      <c r="E3940">
        <v>19.670000000000002</v>
      </c>
      <c r="F3940">
        <v>124.7</v>
      </c>
      <c r="H3940">
        <v>19.670000000000002</v>
      </c>
      <c r="I3940">
        <v>576.4</v>
      </c>
      <c r="K3940">
        <v>19.670000000000002</v>
      </c>
      <c r="L3940">
        <v>117.7</v>
      </c>
      <c r="N3940">
        <v>19.670000000000002</v>
      </c>
      <c r="O3940">
        <v>1494</v>
      </c>
      <c r="Q3940">
        <v>19.670000000000002</v>
      </c>
      <c r="R3940">
        <v>123.6</v>
      </c>
    </row>
    <row r="3941" spans="2:18">
      <c r="B3941">
        <v>19.675000000000001</v>
      </c>
      <c r="C3941">
        <v>5172</v>
      </c>
      <c r="E3941">
        <v>19.675000000000001</v>
      </c>
      <c r="F3941">
        <v>124.7</v>
      </c>
      <c r="H3941">
        <v>19.675000000000001</v>
      </c>
      <c r="I3941">
        <v>559.1</v>
      </c>
      <c r="K3941">
        <v>19.675000000000001</v>
      </c>
      <c r="L3941">
        <v>117.6</v>
      </c>
      <c r="N3941">
        <v>19.675000000000001</v>
      </c>
      <c r="O3941">
        <v>1485</v>
      </c>
      <c r="Q3941">
        <v>19.675000000000001</v>
      </c>
      <c r="R3941">
        <v>123.6</v>
      </c>
    </row>
    <row r="3942" spans="2:18">
      <c r="B3942">
        <v>19.68</v>
      </c>
      <c r="C3942">
        <v>5181</v>
      </c>
      <c r="E3942">
        <v>19.68</v>
      </c>
      <c r="F3942">
        <v>124.8</v>
      </c>
      <c r="H3942">
        <v>19.68</v>
      </c>
      <c r="I3942">
        <v>593.70000000000005</v>
      </c>
      <c r="K3942">
        <v>19.68</v>
      </c>
      <c r="L3942">
        <v>117.8</v>
      </c>
      <c r="N3942">
        <v>19.68</v>
      </c>
      <c r="O3942">
        <v>1494</v>
      </c>
      <c r="Q3942">
        <v>19.68</v>
      </c>
      <c r="R3942">
        <v>123.6</v>
      </c>
    </row>
    <row r="3943" spans="2:18">
      <c r="B3943">
        <v>19.684999999999999</v>
      </c>
      <c r="C3943">
        <v>5215</v>
      </c>
      <c r="E3943">
        <v>19.684999999999999</v>
      </c>
      <c r="F3943">
        <v>124.6</v>
      </c>
      <c r="H3943">
        <v>19.684999999999999</v>
      </c>
      <c r="I3943">
        <v>559.1</v>
      </c>
      <c r="K3943">
        <v>19.684999999999999</v>
      </c>
      <c r="L3943">
        <v>117.7</v>
      </c>
      <c r="N3943">
        <v>19.684999999999999</v>
      </c>
      <c r="O3943">
        <v>1494</v>
      </c>
      <c r="Q3943">
        <v>19.684999999999999</v>
      </c>
      <c r="R3943">
        <v>123.6</v>
      </c>
    </row>
    <row r="3944" spans="2:18">
      <c r="B3944">
        <v>19.690000000000001</v>
      </c>
      <c r="C3944">
        <v>5198</v>
      </c>
      <c r="E3944">
        <v>19.690000000000001</v>
      </c>
      <c r="F3944">
        <v>124.6</v>
      </c>
      <c r="H3944">
        <v>19.690000000000001</v>
      </c>
      <c r="I3944">
        <v>559.1</v>
      </c>
      <c r="K3944">
        <v>19.690000000000001</v>
      </c>
      <c r="L3944">
        <v>117.7</v>
      </c>
      <c r="N3944">
        <v>19.690000000000001</v>
      </c>
      <c r="O3944">
        <v>1485</v>
      </c>
      <c r="Q3944">
        <v>19.690000000000001</v>
      </c>
      <c r="R3944">
        <v>123.6</v>
      </c>
    </row>
    <row r="3945" spans="2:18">
      <c r="B3945">
        <v>19.695</v>
      </c>
      <c r="C3945">
        <v>5215</v>
      </c>
      <c r="E3945">
        <v>19.695</v>
      </c>
      <c r="F3945">
        <v>124.7</v>
      </c>
      <c r="H3945">
        <v>19.695</v>
      </c>
      <c r="I3945">
        <v>593.70000000000005</v>
      </c>
      <c r="K3945">
        <v>19.695</v>
      </c>
      <c r="L3945">
        <v>117.7</v>
      </c>
      <c r="N3945">
        <v>19.695</v>
      </c>
      <c r="O3945">
        <v>1485</v>
      </c>
      <c r="Q3945">
        <v>19.695</v>
      </c>
      <c r="R3945">
        <v>123.6</v>
      </c>
    </row>
    <row r="3946" spans="2:18">
      <c r="B3946">
        <v>19.7</v>
      </c>
      <c r="C3946">
        <v>5241</v>
      </c>
      <c r="E3946">
        <v>19.7</v>
      </c>
      <c r="F3946">
        <v>124.8</v>
      </c>
      <c r="H3946">
        <v>19.7</v>
      </c>
      <c r="I3946">
        <v>593.70000000000005</v>
      </c>
      <c r="K3946">
        <v>19.7</v>
      </c>
      <c r="L3946">
        <v>117.7</v>
      </c>
      <c r="N3946">
        <v>19.7</v>
      </c>
      <c r="O3946">
        <v>1511</v>
      </c>
      <c r="Q3946">
        <v>19.7</v>
      </c>
      <c r="R3946">
        <v>123.6</v>
      </c>
    </row>
    <row r="3947" spans="2:18">
      <c r="B3947">
        <v>19.704999999999998</v>
      </c>
      <c r="C3947">
        <v>5250</v>
      </c>
      <c r="E3947">
        <v>19.704999999999998</v>
      </c>
      <c r="F3947">
        <v>124.8</v>
      </c>
      <c r="H3947">
        <v>19.704999999999998</v>
      </c>
      <c r="I3947">
        <v>585.1</v>
      </c>
      <c r="K3947">
        <v>19.704999999999998</v>
      </c>
      <c r="L3947">
        <v>117.7</v>
      </c>
      <c r="N3947">
        <v>19.704999999999998</v>
      </c>
      <c r="O3947">
        <v>1494</v>
      </c>
      <c r="Q3947">
        <v>19.704999999999998</v>
      </c>
      <c r="R3947">
        <v>123.7</v>
      </c>
    </row>
    <row r="3948" spans="2:18">
      <c r="B3948">
        <v>19.71</v>
      </c>
      <c r="C3948">
        <v>5250</v>
      </c>
      <c r="E3948">
        <v>19.71</v>
      </c>
      <c r="F3948">
        <v>124.7</v>
      </c>
      <c r="H3948">
        <v>19.71</v>
      </c>
      <c r="I3948">
        <v>593.70000000000005</v>
      </c>
      <c r="K3948">
        <v>19.71</v>
      </c>
      <c r="L3948">
        <v>117.7</v>
      </c>
      <c r="N3948">
        <v>19.71</v>
      </c>
      <c r="O3948">
        <v>1502</v>
      </c>
      <c r="Q3948">
        <v>19.71</v>
      </c>
      <c r="R3948">
        <v>123.7</v>
      </c>
    </row>
    <row r="3949" spans="2:18">
      <c r="B3949">
        <v>19.715</v>
      </c>
      <c r="C3949">
        <v>5276</v>
      </c>
      <c r="E3949">
        <v>19.715</v>
      </c>
      <c r="F3949">
        <v>124.6</v>
      </c>
      <c r="H3949">
        <v>19.715</v>
      </c>
      <c r="I3949">
        <v>593.70000000000005</v>
      </c>
      <c r="K3949">
        <v>19.715</v>
      </c>
      <c r="L3949">
        <v>117.8</v>
      </c>
      <c r="N3949">
        <v>19.715</v>
      </c>
      <c r="O3949">
        <v>1502</v>
      </c>
      <c r="Q3949">
        <v>19.715</v>
      </c>
      <c r="R3949">
        <v>123.7</v>
      </c>
    </row>
    <row r="3950" spans="2:18">
      <c r="B3950">
        <v>19.72</v>
      </c>
      <c r="C3950">
        <v>5293</v>
      </c>
      <c r="E3950">
        <v>19.72</v>
      </c>
      <c r="F3950">
        <v>124.6</v>
      </c>
      <c r="H3950">
        <v>19.72</v>
      </c>
      <c r="I3950">
        <v>576.4</v>
      </c>
      <c r="K3950">
        <v>19.72</v>
      </c>
      <c r="L3950">
        <v>117.8</v>
      </c>
      <c r="N3950">
        <v>19.72</v>
      </c>
      <c r="O3950">
        <v>1502</v>
      </c>
      <c r="Q3950">
        <v>19.72</v>
      </c>
      <c r="R3950">
        <v>123.6</v>
      </c>
    </row>
    <row r="3951" spans="2:18">
      <c r="B3951">
        <v>19.725000000000001</v>
      </c>
      <c r="C3951">
        <v>5285</v>
      </c>
      <c r="E3951">
        <v>19.725000000000001</v>
      </c>
      <c r="F3951">
        <v>124.7</v>
      </c>
      <c r="H3951">
        <v>19.725000000000001</v>
      </c>
      <c r="I3951">
        <v>593.70000000000005</v>
      </c>
      <c r="K3951">
        <v>19.725000000000001</v>
      </c>
      <c r="L3951">
        <v>117.7</v>
      </c>
      <c r="N3951">
        <v>19.725000000000001</v>
      </c>
      <c r="O3951">
        <v>1502</v>
      </c>
      <c r="Q3951">
        <v>19.725000000000001</v>
      </c>
      <c r="R3951">
        <v>123.5</v>
      </c>
    </row>
    <row r="3952" spans="2:18">
      <c r="B3952">
        <v>19.73</v>
      </c>
      <c r="C3952">
        <v>5293</v>
      </c>
      <c r="E3952">
        <v>19.73</v>
      </c>
      <c r="F3952">
        <v>124.8</v>
      </c>
      <c r="H3952">
        <v>19.73</v>
      </c>
      <c r="I3952">
        <v>611</v>
      </c>
      <c r="K3952">
        <v>19.73</v>
      </c>
      <c r="L3952">
        <v>117.7</v>
      </c>
      <c r="N3952">
        <v>19.73</v>
      </c>
      <c r="O3952">
        <v>1511</v>
      </c>
      <c r="Q3952">
        <v>19.73</v>
      </c>
      <c r="R3952">
        <v>123.6</v>
      </c>
    </row>
    <row r="3953" spans="2:18">
      <c r="B3953">
        <v>19.734999999999999</v>
      </c>
      <c r="C3953">
        <v>5319</v>
      </c>
      <c r="E3953">
        <v>19.734999999999999</v>
      </c>
      <c r="F3953">
        <v>124.7</v>
      </c>
      <c r="H3953">
        <v>19.734999999999999</v>
      </c>
      <c r="I3953">
        <v>602.4</v>
      </c>
      <c r="K3953">
        <v>19.734999999999999</v>
      </c>
      <c r="L3953">
        <v>117.8</v>
      </c>
      <c r="N3953">
        <v>19.734999999999999</v>
      </c>
      <c r="O3953">
        <v>1494</v>
      </c>
      <c r="Q3953">
        <v>19.734999999999999</v>
      </c>
      <c r="R3953">
        <v>123.6</v>
      </c>
    </row>
    <row r="3954" spans="2:18">
      <c r="B3954">
        <v>19.739999999999998</v>
      </c>
      <c r="C3954">
        <v>5337</v>
      </c>
      <c r="E3954">
        <v>19.739999999999998</v>
      </c>
      <c r="F3954">
        <v>124.8</v>
      </c>
      <c r="H3954">
        <v>19.739999999999998</v>
      </c>
      <c r="I3954">
        <v>593.70000000000005</v>
      </c>
      <c r="K3954">
        <v>19.739999999999998</v>
      </c>
      <c r="L3954">
        <v>117.7</v>
      </c>
      <c r="N3954">
        <v>19.739999999999998</v>
      </c>
      <c r="O3954">
        <v>1494</v>
      </c>
      <c r="Q3954">
        <v>19.739999999999998</v>
      </c>
      <c r="R3954">
        <v>123.6</v>
      </c>
    </row>
    <row r="3955" spans="2:18">
      <c r="B3955">
        <v>19.745000000000001</v>
      </c>
      <c r="C3955">
        <v>5337</v>
      </c>
      <c r="E3955">
        <v>19.745000000000001</v>
      </c>
      <c r="F3955">
        <v>124.7</v>
      </c>
      <c r="H3955">
        <v>19.745000000000001</v>
      </c>
      <c r="I3955">
        <v>619.70000000000005</v>
      </c>
      <c r="K3955">
        <v>19.745000000000001</v>
      </c>
      <c r="L3955">
        <v>117.7</v>
      </c>
      <c r="N3955">
        <v>19.745000000000001</v>
      </c>
      <c r="O3955">
        <v>1511</v>
      </c>
      <c r="Q3955">
        <v>19.745000000000001</v>
      </c>
      <c r="R3955">
        <v>123.7</v>
      </c>
    </row>
    <row r="3956" spans="2:18">
      <c r="B3956">
        <v>19.75</v>
      </c>
      <c r="C3956">
        <v>5354</v>
      </c>
      <c r="E3956">
        <v>19.75</v>
      </c>
      <c r="F3956">
        <v>124.7</v>
      </c>
      <c r="H3956">
        <v>19.75</v>
      </c>
      <c r="I3956">
        <v>619.70000000000005</v>
      </c>
      <c r="K3956">
        <v>19.75</v>
      </c>
      <c r="L3956">
        <v>117.7</v>
      </c>
      <c r="N3956">
        <v>19.75</v>
      </c>
      <c r="O3956">
        <v>1511</v>
      </c>
      <c r="Q3956">
        <v>19.75</v>
      </c>
      <c r="R3956">
        <v>123.6</v>
      </c>
    </row>
    <row r="3957" spans="2:18">
      <c r="B3957">
        <v>19.754999999999999</v>
      </c>
      <c r="C3957">
        <v>5354</v>
      </c>
      <c r="E3957">
        <v>19.754999999999999</v>
      </c>
      <c r="F3957">
        <v>124.7</v>
      </c>
      <c r="H3957">
        <v>19.754999999999999</v>
      </c>
      <c r="I3957">
        <v>619.70000000000005</v>
      </c>
      <c r="K3957">
        <v>19.754999999999999</v>
      </c>
      <c r="L3957">
        <v>117.7</v>
      </c>
      <c r="N3957">
        <v>19.754999999999999</v>
      </c>
      <c r="O3957">
        <v>1494</v>
      </c>
      <c r="Q3957">
        <v>19.754999999999999</v>
      </c>
      <c r="R3957">
        <v>123.6</v>
      </c>
    </row>
    <row r="3958" spans="2:18">
      <c r="B3958">
        <v>19.760000000000002</v>
      </c>
      <c r="C3958">
        <v>5371</v>
      </c>
      <c r="E3958">
        <v>19.760000000000002</v>
      </c>
      <c r="F3958">
        <v>124.8</v>
      </c>
      <c r="H3958">
        <v>19.760000000000002</v>
      </c>
      <c r="I3958">
        <v>628.29999999999995</v>
      </c>
      <c r="K3958">
        <v>19.760000000000002</v>
      </c>
      <c r="L3958">
        <v>117.7</v>
      </c>
      <c r="N3958">
        <v>19.760000000000002</v>
      </c>
      <c r="O3958">
        <v>1511</v>
      </c>
      <c r="Q3958">
        <v>19.760000000000002</v>
      </c>
      <c r="R3958">
        <v>123.6</v>
      </c>
    </row>
    <row r="3959" spans="2:18">
      <c r="B3959">
        <v>19.765000000000001</v>
      </c>
      <c r="C3959">
        <v>5371</v>
      </c>
      <c r="E3959">
        <v>19.765000000000001</v>
      </c>
      <c r="F3959">
        <v>124.7</v>
      </c>
      <c r="H3959">
        <v>19.765000000000001</v>
      </c>
      <c r="I3959">
        <v>619.70000000000005</v>
      </c>
      <c r="K3959">
        <v>19.765000000000001</v>
      </c>
      <c r="L3959">
        <v>117.8</v>
      </c>
      <c r="N3959">
        <v>19.765000000000001</v>
      </c>
      <c r="O3959">
        <v>1485</v>
      </c>
      <c r="Q3959">
        <v>19.765000000000001</v>
      </c>
      <c r="R3959">
        <v>123.6</v>
      </c>
    </row>
    <row r="3960" spans="2:18">
      <c r="B3960">
        <v>19.77</v>
      </c>
      <c r="C3960">
        <v>5406</v>
      </c>
      <c r="E3960">
        <v>19.77</v>
      </c>
      <c r="F3960">
        <v>124.8</v>
      </c>
      <c r="H3960">
        <v>19.77</v>
      </c>
      <c r="I3960">
        <v>628.29999999999995</v>
      </c>
      <c r="K3960">
        <v>19.77</v>
      </c>
      <c r="L3960">
        <v>117.8</v>
      </c>
      <c r="N3960">
        <v>19.77</v>
      </c>
      <c r="O3960">
        <v>1511</v>
      </c>
      <c r="Q3960">
        <v>19.77</v>
      </c>
      <c r="R3960">
        <v>123.7</v>
      </c>
    </row>
    <row r="3961" spans="2:18">
      <c r="B3961">
        <v>19.774999999999999</v>
      </c>
      <c r="C3961">
        <v>5397</v>
      </c>
      <c r="E3961">
        <v>19.774999999999999</v>
      </c>
      <c r="F3961">
        <v>124.6</v>
      </c>
      <c r="H3961">
        <v>19.774999999999999</v>
      </c>
      <c r="I3961">
        <v>637</v>
      </c>
      <c r="K3961">
        <v>19.774999999999999</v>
      </c>
      <c r="L3961">
        <v>117.8</v>
      </c>
      <c r="N3961">
        <v>19.774999999999999</v>
      </c>
      <c r="O3961">
        <v>1511</v>
      </c>
      <c r="Q3961">
        <v>19.774999999999999</v>
      </c>
      <c r="R3961">
        <v>123.8</v>
      </c>
    </row>
    <row r="3962" spans="2:18">
      <c r="B3962">
        <v>19.78</v>
      </c>
      <c r="C3962">
        <v>5397</v>
      </c>
      <c r="E3962">
        <v>19.78</v>
      </c>
      <c r="F3962">
        <v>124.6</v>
      </c>
      <c r="H3962">
        <v>19.78</v>
      </c>
      <c r="I3962">
        <v>645.6</v>
      </c>
      <c r="K3962">
        <v>19.78</v>
      </c>
      <c r="L3962">
        <v>117.7</v>
      </c>
      <c r="N3962">
        <v>19.78</v>
      </c>
      <c r="O3962">
        <v>1502</v>
      </c>
      <c r="Q3962">
        <v>19.78</v>
      </c>
      <c r="R3962">
        <v>123.6</v>
      </c>
    </row>
    <row r="3963" spans="2:18">
      <c r="B3963">
        <v>19.785</v>
      </c>
      <c r="C3963">
        <v>5423</v>
      </c>
      <c r="E3963">
        <v>19.785</v>
      </c>
      <c r="F3963">
        <v>124.7</v>
      </c>
      <c r="H3963">
        <v>19.785</v>
      </c>
      <c r="I3963">
        <v>654.29999999999995</v>
      </c>
      <c r="K3963">
        <v>19.785</v>
      </c>
      <c r="L3963">
        <v>117.6</v>
      </c>
      <c r="N3963">
        <v>19.785</v>
      </c>
      <c r="O3963">
        <v>1494</v>
      </c>
      <c r="Q3963">
        <v>19.785</v>
      </c>
      <c r="R3963">
        <v>123.6</v>
      </c>
    </row>
    <row r="3964" spans="2:18">
      <c r="B3964">
        <v>19.79</v>
      </c>
      <c r="C3964">
        <v>5423</v>
      </c>
      <c r="E3964">
        <v>19.79</v>
      </c>
      <c r="F3964">
        <v>124.8</v>
      </c>
      <c r="H3964">
        <v>19.79</v>
      </c>
      <c r="I3964">
        <v>654.29999999999995</v>
      </c>
      <c r="K3964">
        <v>19.79</v>
      </c>
      <c r="L3964">
        <v>117.7</v>
      </c>
      <c r="N3964">
        <v>19.79</v>
      </c>
      <c r="O3964">
        <v>1511</v>
      </c>
      <c r="Q3964">
        <v>19.79</v>
      </c>
      <c r="R3964">
        <v>123.7</v>
      </c>
    </row>
    <row r="3965" spans="2:18">
      <c r="B3965">
        <v>19.795000000000002</v>
      </c>
      <c r="C3965">
        <v>5440</v>
      </c>
      <c r="E3965">
        <v>19.795000000000002</v>
      </c>
      <c r="F3965">
        <v>124.7</v>
      </c>
      <c r="H3965">
        <v>19.795000000000002</v>
      </c>
      <c r="I3965">
        <v>654.29999999999995</v>
      </c>
      <c r="K3965">
        <v>19.795000000000002</v>
      </c>
      <c r="L3965">
        <v>117.8</v>
      </c>
      <c r="N3965">
        <v>19.795000000000002</v>
      </c>
      <c r="O3965">
        <v>1494</v>
      </c>
      <c r="Q3965">
        <v>19.795000000000002</v>
      </c>
      <c r="R3965">
        <v>123.6</v>
      </c>
    </row>
    <row r="3966" spans="2:18">
      <c r="B3966">
        <v>19.8</v>
      </c>
      <c r="C3966">
        <v>5423</v>
      </c>
      <c r="E3966">
        <v>19.8</v>
      </c>
      <c r="F3966">
        <v>124.7</v>
      </c>
      <c r="H3966">
        <v>19.8</v>
      </c>
      <c r="I3966">
        <v>654.29999999999995</v>
      </c>
      <c r="K3966">
        <v>19.8</v>
      </c>
      <c r="L3966">
        <v>117.9</v>
      </c>
      <c r="N3966">
        <v>19.8</v>
      </c>
      <c r="O3966">
        <v>1485</v>
      </c>
      <c r="Q3966">
        <v>19.8</v>
      </c>
      <c r="R3966">
        <v>123.6</v>
      </c>
    </row>
    <row r="3967" spans="2:18">
      <c r="B3967">
        <v>19.805</v>
      </c>
      <c r="C3967">
        <v>5449</v>
      </c>
      <c r="E3967">
        <v>19.805</v>
      </c>
      <c r="F3967">
        <v>124.6</v>
      </c>
      <c r="H3967">
        <v>19.805</v>
      </c>
      <c r="I3967">
        <v>654.29999999999995</v>
      </c>
      <c r="K3967">
        <v>19.805</v>
      </c>
      <c r="L3967">
        <v>117.9</v>
      </c>
      <c r="N3967">
        <v>19.805</v>
      </c>
      <c r="O3967">
        <v>1494</v>
      </c>
      <c r="Q3967">
        <v>19.805</v>
      </c>
      <c r="R3967">
        <v>123.5</v>
      </c>
    </row>
    <row r="3968" spans="2:18">
      <c r="B3968">
        <v>19.809999999999999</v>
      </c>
      <c r="C3968">
        <v>5466</v>
      </c>
      <c r="E3968">
        <v>19.809999999999999</v>
      </c>
      <c r="F3968">
        <v>124.6</v>
      </c>
      <c r="H3968">
        <v>19.809999999999999</v>
      </c>
      <c r="I3968">
        <v>671.6</v>
      </c>
      <c r="K3968">
        <v>19.809999999999999</v>
      </c>
      <c r="L3968">
        <v>117.8</v>
      </c>
      <c r="N3968">
        <v>19.809999999999999</v>
      </c>
      <c r="O3968">
        <v>1485</v>
      </c>
      <c r="Q3968">
        <v>19.809999999999999</v>
      </c>
      <c r="R3968">
        <v>123.6</v>
      </c>
    </row>
    <row r="3969" spans="2:18">
      <c r="B3969">
        <v>19.815000000000001</v>
      </c>
      <c r="C3969">
        <v>5484</v>
      </c>
      <c r="E3969">
        <v>19.815000000000001</v>
      </c>
      <c r="F3969">
        <v>124.7</v>
      </c>
      <c r="H3969">
        <v>19.815000000000001</v>
      </c>
      <c r="I3969">
        <v>671.6</v>
      </c>
      <c r="K3969">
        <v>19.815000000000001</v>
      </c>
      <c r="L3969">
        <v>117.9</v>
      </c>
      <c r="N3969">
        <v>19.815000000000001</v>
      </c>
      <c r="O3969">
        <v>1511</v>
      </c>
      <c r="Q3969">
        <v>19.815000000000001</v>
      </c>
      <c r="R3969">
        <v>123.5</v>
      </c>
    </row>
    <row r="3970" spans="2:18">
      <c r="B3970">
        <v>19.82</v>
      </c>
      <c r="C3970">
        <v>5466</v>
      </c>
      <c r="E3970">
        <v>19.82</v>
      </c>
      <c r="F3970">
        <v>124.7</v>
      </c>
      <c r="H3970">
        <v>19.82</v>
      </c>
      <c r="I3970">
        <v>671.6</v>
      </c>
      <c r="K3970">
        <v>19.82</v>
      </c>
      <c r="L3970">
        <v>117.8</v>
      </c>
      <c r="N3970">
        <v>19.82</v>
      </c>
      <c r="O3970">
        <v>1520</v>
      </c>
      <c r="Q3970">
        <v>19.82</v>
      </c>
      <c r="R3970">
        <v>123.7</v>
      </c>
    </row>
    <row r="3971" spans="2:18">
      <c r="B3971">
        <v>19.824999999999999</v>
      </c>
      <c r="C3971">
        <v>5501</v>
      </c>
      <c r="E3971">
        <v>19.824999999999999</v>
      </c>
      <c r="F3971">
        <v>124.8</v>
      </c>
      <c r="H3971">
        <v>19.824999999999999</v>
      </c>
      <c r="I3971">
        <v>671.6</v>
      </c>
      <c r="K3971">
        <v>19.824999999999999</v>
      </c>
      <c r="L3971">
        <v>117.9</v>
      </c>
      <c r="N3971">
        <v>19.824999999999999</v>
      </c>
      <c r="O3971">
        <v>1502</v>
      </c>
      <c r="Q3971">
        <v>19.824999999999999</v>
      </c>
      <c r="R3971">
        <v>123.6</v>
      </c>
    </row>
    <row r="3972" spans="2:18">
      <c r="B3972">
        <v>19.829999999999998</v>
      </c>
      <c r="C3972">
        <v>5492</v>
      </c>
      <c r="E3972">
        <v>19.829999999999998</v>
      </c>
      <c r="F3972">
        <v>124.7</v>
      </c>
      <c r="H3972">
        <v>19.829999999999998</v>
      </c>
      <c r="I3972">
        <v>688.9</v>
      </c>
      <c r="K3972">
        <v>19.829999999999998</v>
      </c>
      <c r="L3972">
        <v>118</v>
      </c>
      <c r="N3972">
        <v>19.829999999999998</v>
      </c>
      <c r="O3972">
        <v>1494</v>
      </c>
      <c r="Q3972">
        <v>19.829999999999998</v>
      </c>
      <c r="R3972">
        <v>123.6</v>
      </c>
    </row>
    <row r="3973" spans="2:18">
      <c r="B3973">
        <v>19.835000000000001</v>
      </c>
      <c r="C3973">
        <v>5501</v>
      </c>
      <c r="E3973">
        <v>19.835000000000001</v>
      </c>
      <c r="F3973">
        <v>124.6</v>
      </c>
      <c r="H3973">
        <v>19.835000000000001</v>
      </c>
      <c r="I3973">
        <v>680.2</v>
      </c>
      <c r="K3973">
        <v>19.835000000000001</v>
      </c>
      <c r="L3973">
        <v>117.9</v>
      </c>
      <c r="N3973">
        <v>19.835000000000001</v>
      </c>
      <c r="O3973">
        <v>1502</v>
      </c>
      <c r="Q3973">
        <v>19.835000000000001</v>
      </c>
      <c r="R3973">
        <v>123.6</v>
      </c>
    </row>
    <row r="3974" spans="2:18">
      <c r="B3974">
        <v>19.84</v>
      </c>
      <c r="C3974">
        <v>5510</v>
      </c>
      <c r="E3974">
        <v>19.84</v>
      </c>
      <c r="F3974">
        <v>124.7</v>
      </c>
      <c r="H3974">
        <v>19.84</v>
      </c>
      <c r="I3974">
        <v>680.2</v>
      </c>
      <c r="K3974">
        <v>19.84</v>
      </c>
      <c r="L3974">
        <v>117.8</v>
      </c>
      <c r="N3974">
        <v>19.84</v>
      </c>
      <c r="O3974">
        <v>1502</v>
      </c>
      <c r="Q3974">
        <v>19.84</v>
      </c>
      <c r="R3974">
        <v>123.6</v>
      </c>
    </row>
    <row r="3975" spans="2:18">
      <c r="B3975">
        <v>19.844999999999999</v>
      </c>
      <c r="C3975">
        <v>5510</v>
      </c>
      <c r="E3975">
        <v>19.844999999999999</v>
      </c>
      <c r="F3975">
        <v>124.7</v>
      </c>
      <c r="H3975">
        <v>19.844999999999999</v>
      </c>
      <c r="I3975">
        <v>680.2</v>
      </c>
      <c r="K3975">
        <v>19.844999999999999</v>
      </c>
      <c r="L3975">
        <v>117.8</v>
      </c>
      <c r="N3975">
        <v>19.844999999999999</v>
      </c>
      <c r="O3975">
        <v>1511</v>
      </c>
      <c r="Q3975">
        <v>19.844999999999999</v>
      </c>
      <c r="R3975">
        <v>123.6</v>
      </c>
    </row>
    <row r="3976" spans="2:18">
      <c r="B3976">
        <v>19.850000000000001</v>
      </c>
      <c r="C3976">
        <v>5527</v>
      </c>
      <c r="E3976">
        <v>19.850000000000001</v>
      </c>
      <c r="F3976">
        <v>124.8</v>
      </c>
      <c r="H3976">
        <v>19.850000000000001</v>
      </c>
      <c r="I3976">
        <v>688.9</v>
      </c>
      <c r="K3976">
        <v>19.850000000000001</v>
      </c>
      <c r="L3976">
        <v>117.8</v>
      </c>
      <c r="N3976">
        <v>19.850000000000001</v>
      </c>
      <c r="O3976">
        <v>1502</v>
      </c>
      <c r="Q3976">
        <v>19.850000000000001</v>
      </c>
      <c r="R3976">
        <v>123.7</v>
      </c>
    </row>
    <row r="3977" spans="2:18">
      <c r="B3977">
        <v>19.855</v>
      </c>
      <c r="C3977">
        <v>5527</v>
      </c>
      <c r="E3977">
        <v>19.855</v>
      </c>
      <c r="F3977">
        <v>124.7</v>
      </c>
      <c r="H3977">
        <v>19.855</v>
      </c>
      <c r="I3977">
        <v>697.6</v>
      </c>
      <c r="K3977">
        <v>19.855</v>
      </c>
      <c r="L3977">
        <v>117.9</v>
      </c>
      <c r="N3977">
        <v>19.855</v>
      </c>
      <c r="O3977">
        <v>1511</v>
      </c>
      <c r="Q3977">
        <v>19.855</v>
      </c>
      <c r="R3977">
        <v>123.7</v>
      </c>
    </row>
    <row r="3978" spans="2:18">
      <c r="B3978">
        <v>19.86</v>
      </c>
      <c r="C3978">
        <v>5544</v>
      </c>
      <c r="E3978">
        <v>19.86</v>
      </c>
      <c r="F3978">
        <v>125</v>
      </c>
      <c r="H3978">
        <v>19.86</v>
      </c>
      <c r="I3978">
        <v>697.6</v>
      </c>
      <c r="K3978">
        <v>19.86</v>
      </c>
      <c r="L3978">
        <v>117.9</v>
      </c>
      <c r="N3978">
        <v>19.86</v>
      </c>
      <c r="O3978">
        <v>1485</v>
      </c>
      <c r="Q3978">
        <v>19.86</v>
      </c>
      <c r="R3978">
        <v>123.6</v>
      </c>
    </row>
    <row r="3979" spans="2:18">
      <c r="B3979">
        <v>19.864999999999998</v>
      </c>
      <c r="C3979">
        <v>5553</v>
      </c>
      <c r="E3979">
        <v>19.864999999999998</v>
      </c>
      <c r="F3979">
        <v>124.6</v>
      </c>
      <c r="H3979">
        <v>19.864999999999998</v>
      </c>
      <c r="I3979">
        <v>697.6</v>
      </c>
      <c r="K3979">
        <v>19.864999999999998</v>
      </c>
      <c r="L3979">
        <v>117.9</v>
      </c>
      <c r="N3979">
        <v>19.864999999999998</v>
      </c>
      <c r="O3979">
        <v>1511</v>
      </c>
      <c r="Q3979">
        <v>19.864999999999998</v>
      </c>
      <c r="R3979">
        <v>123.6</v>
      </c>
    </row>
    <row r="3980" spans="2:18">
      <c r="B3980">
        <v>19.87</v>
      </c>
      <c r="C3980">
        <v>5562</v>
      </c>
      <c r="E3980">
        <v>19.87</v>
      </c>
      <c r="F3980">
        <v>124.6</v>
      </c>
      <c r="H3980">
        <v>19.87</v>
      </c>
      <c r="I3980">
        <v>714.9</v>
      </c>
      <c r="K3980">
        <v>19.87</v>
      </c>
      <c r="L3980">
        <v>117.8</v>
      </c>
      <c r="N3980">
        <v>19.87</v>
      </c>
      <c r="O3980">
        <v>1485</v>
      </c>
      <c r="Q3980">
        <v>19.87</v>
      </c>
      <c r="R3980">
        <v>123.5</v>
      </c>
    </row>
    <row r="3981" spans="2:18">
      <c r="B3981">
        <v>19.875</v>
      </c>
      <c r="C3981">
        <v>5570</v>
      </c>
      <c r="E3981">
        <v>19.875</v>
      </c>
      <c r="F3981">
        <v>124.7</v>
      </c>
      <c r="H3981">
        <v>19.875</v>
      </c>
      <c r="I3981">
        <v>723.5</v>
      </c>
      <c r="K3981">
        <v>19.875</v>
      </c>
      <c r="L3981">
        <v>117.8</v>
      </c>
      <c r="N3981">
        <v>19.875</v>
      </c>
      <c r="O3981">
        <v>1502</v>
      </c>
      <c r="Q3981">
        <v>19.875</v>
      </c>
      <c r="R3981">
        <v>123.6</v>
      </c>
    </row>
    <row r="3982" spans="2:18">
      <c r="B3982">
        <v>19.88</v>
      </c>
      <c r="C3982">
        <v>5553</v>
      </c>
      <c r="E3982">
        <v>19.88</v>
      </c>
      <c r="F3982">
        <v>124.7</v>
      </c>
      <c r="H3982">
        <v>19.88</v>
      </c>
      <c r="I3982">
        <v>723.5</v>
      </c>
      <c r="K3982">
        <v>19.88</v>
      </c>
      <c r="L3982">
        <v>117.9</v>
      </c>
      <c r="N3982">
        <v>19.88</v>
      </c>
      <c r="O3982">
        <v>1502</v>
      </c>
      <c r="Q3982">
        <v>19.88</v>
      </c>
      <c r="R3982">
        <v>123.6</v>
      </c>
    </row>
    <row r="3983" spans="2:18">
      <c r="B3983">
        <v>19.885000000000002</v>
      </c>
      <c r="C3983">
        <v>5596</v>
      </c>
      <c r="E3983">
        <v>19.885000000000002</v>
      </c>
      <c r="F3983">
        <v>124.8</v>
      </c>
      <c r="H3983">
        <v>19.885000000000002</v>
      </c>
      <c r="I3983">
        <v>732.2</v>
      </c>
      <c r="K3983">
        <v>19.885000000000002</v>
      </c>
      <c r="L3983">
        <v>118</v>
      </c>
      <c r="N3983">
        <v>19.885000000000002</v>
      </c>
      <c r="O3983">
        <v>1502</v>
      </c>
      <c r="Q3983">
        <v>19.885000000000002</v>
      </c>
      <c r="R3983">
        <v>123.6</v>
      </c>
    </row>
    <row r="3984" spans="2:18">
      <c r="B3984">
        <v>19.89</v>
      </c>
      <c r="C3984">
        <v>5588</v>
      </c>
      <c r="E3984">
        <v>19.89</v>
      </c>
      <c r="F3984">
        <v>124.7</v>
      </c>
      <c r="H3984">
        <v>19.89</v>
      </c>
      <c r="I3984">
        <v>740.8</v>
      </c>
      <c r="K3984">
        <v>19.89</v>
      </c>
      <c r="L3984">
        <v>118</v>
      </c>
      <c r="N3984">
        <v>19.89</v>
      </c>
      <c r="O3984">
        <v>1494</v>
      </c>
      <c r="Q3984">
        <v>19.89</v>
      </c>
      <c r="R3984">
        <v>123.6</v>
      </c>
    </row>
    <row r="3985" spans="2:18">
      <c r="B3985">
        <v>19.895</v>
      </c>
      <c r="C3985">
        <v>5605</v>
      </c>
      <c r="E3985">
        <v>19.895</v>
      </c>
      <c r="F3985">
        <v>124.6</v>
      </c>
      <c r="H3985">
        <v>19.895</v>
      </c>
      <c r="I3985">
        <v>740.8</v>
      </c>
      <c r="K3985">
        <v>19.895</v>
      </c>
      <c r="L3985">
        <v>118</v>
      </c>
      <c r="N3985">
        <v>19.895</v>
      </c>
      <c r="O3985">
        <v>1494</v>
      </c>
      <c r="Q3985">
        <v>19.895</v>
      </c>
      <c r="R3985">
        <v>123.6</v>
      </c>
    </row>
    <row r="3986" spans="2:18">
      <c r="B3986">
        <v>19.899999999999999</v>
      </c>
      <c r="C3986">
        <v>5588</v>
      </c>
      <c r="E3986">
        <v>19.899999999999999</v>
      </c>
      <c r="F3986">
        <v>124.6</v>
      </c>
      <c r="H3986">
        <v>19.899999999999999</v>
      </c>
      <c r="I3986">
        <v>758.1</v>
      </c>
      <c r="K3986">
        <v>19.899999999999999</v>
      </c>
      <c r="L3986">
        <v>118</v>
      </c>
      <c r="N3986">
        <v>19.899999999999999</v>
      </c>
      <c r="O3986">
        <v>1502</v>
      </c>
      <c r="Q3986">
        <v>19.899999999999999</v>
      </c>
      <c r="R3986">
        <v>123.6</v>
      </c>
    </row>
    <row r="3987" spans="2:18">
      <c r="B3987">
        <v>19.905000000000001</v>
      </c>
      <c r="C3987">
        <v>5622</v>
      </c>
      <c r="E3987">
        <v>19.905000000000001</v>
      </c>
      <c r="F3987">
        <v>124.7</v>
      </c>
      <c r="H3987">
        <v>19.905000000000001</v>
      </c>
      <c r="I3987">
        <v>766.8</v>
      </c>
      <c r="K3987">
        <v>19.905000000000001</v>
      </c>
      <c r="L3987">
        <v>118</v>
      </c>
      <c r="N3987">
        <v>19.905000000000001</v>
      </c>
      <c r="O3987">
        <v>1520</v>
      </c>
      <c r="Q3987">
        <v>19.905000000000001</v>
      </c>
      <c r="R3987">
        <v>123.6</v>
      </c>
    </row>
    <row r="3988" spans="2:18">
      <c r="B3988">
        <v>19.91</v>
      </c>
      <c r="C3988">
        <v>5640</v>
      </c>
      <c r="E3988">
        <v>19.91</v>
      </c>
      <c r="F3988">
        <v>124.8</v>
      </c>
      <c r="H3988">
        <v>19.91</v>
      </c>
      <c r="I3988">
        <v>749.5</v>
      </c>
      <c r="K3988">
        <v>19.91</v>
      </c>
      <c r="L3988">
        <v>117.9</v>
      </c>
      <c r="N3988">
        <v>19.91</v>
      </c>
      <c r="O3988">
        <v>1485</v>
      </c>
      <c r="Q3988">
        <v>19.91</v>
      </c>
      <c r="R3988">
        <v>123.6</v>
      </c>
    </row>
    <row r="3989" spans="2:18">
      <c r="B3989">
        <v>19.914999999999999</v>
      </c>
      <c r="C3989">
        <v>5631</v>
      </c>
      <c r="E3989">
        <v>19.914999999999999</v>
      </c>
      <c r="F3989">
        <v>124.8</v>
      </c>
      <c r="H3989">
        <v>19.914999999999999</v>
      </c>
      <c r="I3989">
        <v>766.8</v>
      </c>
      <c r="K3989">
        <v>19.914999999999999</v>
      </c>
      <c r="L3989">
        <v>118.1</v>
      </c>
      <c r="N3989">
        <v>19.914999999999999</v>
      </c>
      <c r="O3989">
        <v>1494</v>
      </c>
      <c r="Q3989">
        <v>19.914999999999999</v>
      </c>
      <c r="R3989">
        <v>123.6</v>
      </c>
    </row>
    <row r="3990" spans="2:18">
      <c r="B3990">
        <v>19.920000000000002</v>
      </c>
      <c r="C3990">
        <v>5640</v>
      </c>
      <c r="E3990">
        <v>19.920000000000002</v>
      </c>
      <c r="F3990">
        <v>124.7</v>
      </c>
      <c r="H3990">
        <v>19.920000000000002</v>
      </c>
      <c r="I3990">
        <v>758.1</v>
      </c>
      <c r="K3990">
        <v>19.920000000000002</v>
      </c>
      <c r="L3990">
        <v>118.1</v>
      </c>
      <c r="N3990">
        <v>19.920000000000002</v>
      </c>
      <c r="O3990">
        <v>1494</v>
      </c>
      <c r="Q3990">
        <v>19.920000000000002</v>
      </c>
      <c r="R3990">
        <v>123.7</v>
      </c>
    </row>
    <row r="3991" spans="2:18">
      <c r="B3991">
        <v>19.925000000000001</v>
      </c>
      <c r="C3991">
        <v>5640</v>
      </c>
      <c r="E3991">
        <v>19.925000000000001</v>
      </c>
      <c r="F3991">
        <v>124.6</v>
      </c>
      <c r="H3991">
        <v>19.925000000000001</v>
      </c>
      <c r="I3991">
        <v>784.1</v>
      </c>
      <c r="K3991">
        <v>19.925000000000001</v>
      </c>
      <c r="L3991">
        <v>118.1</v>
      </c>
      <c r="N3991">
        <v>19.925000000000001</v>
      </c>
      <c r="O3991">
        <v>1511</v>
      </c>
      <c r="Q3991">
        <v>19.925000000000001</v>
      </c>
      <c r="R3991">
        <v>123.6</v>
      </c>
    </row>
    <row r="3992" spans="2:18">
      <c r="B3992">
        <v>19.93</v>
      </c>
      <c r="C3992">
        <v>5657</v>
      </c>
      <c r="E3992">
        <v>19.93</v>
      </c>
      <c r="F3992">
        <v>124.8</v>
      </c>
      <c r="H3992">
        <v>19.93</v>
      </c>
      <c r="I3992">
        <v>792.7</v>
      </c>
      <c r="K3992">
        <v>19.93</v>
      </c>
      <c r="L3992">
        <v>117.9</v>
      </c>
      <c r="N3992">
        <v>19.93</v>
      </c>
      <c r="O3992">
        <v>1511</v>
      </c>
      <c r="Q3992">
        <v>19.93</v>
      </c>
      <c r="R3992">
        <v>123.6</v>
      </c>
    </row>
    <row r="3993" spans="2:18">
      <c r="B3993">
        <v>19.934999999999999</v>
      </c>
      <c r="C3993">
        <v>5657</v>
      </c>
      <c r="E3993">
        <v>19.934999999999999</v>
      </c>
      <c r="F3993">
        <v>124.9</v>
      </c>
      <c r="H3993">
        <v>19.934999999999999</v>
      </c>
      <c r="I3993">
        <v>784.1</v>
      </c>
      <c r="K3993">
        <v>19.934999999999999</v>
      </c>
      <c r="L3993">
        <v>117.8</v>
      </c>
      <c r="N3993">
        <v>19.934999999999999</v>
      </c>
      <c r="O3993">
        <v>1502</v>
      </c>
      <c r="Q3993">
        <v>19.934999999999999</v>
      </c>
      <c r="R3993">
        <v>123.6</v>
      </c>
    </row>
    <row r="3994" spans="2:18">
      <c r="B3994">
        <v>19.940000000000001</v>
      </c>
      <c r="C3994">
        <v>5665</v>
      </c>
      <c r="E3994">
        <v>19.940000000000001</v>
      </c>
      <c r="F3994">
        <v>124.9</v>
      </c>
      <c r="H3994">
        <v>19.940000000000001</v>
      </c>
      <c r="I3994">
        <v>801.4</v>
      </c>
      <c r="K3994">
        <v>19.940000000000001</v>
      </c>
      <c r="L3994">
        <v>117.9</v>
      </c>
      <c r="N3994">
        <v>19.940000000000001</v>
      </c>
      <c r="O3994">
        <v>1502</v>
      </c>
      <c r="Q3994">
        <v>19.940000000000001</v>
      </c>
      <c r="R3994">
        <v>123.7</v>
      </c>
    </row>
    <row r="3995" spans="2:18">
      <c r="B3995">
        <v>19.945</v>
      </c>
      <c r="C3995">
        <v>5683</v>
      </c>
      <c r="E3995">
        <v>19.945</v>
      </c>
      <c r="F3995">
        <v>124.8</v>
      </c>
      <c r="H3995">
        <v>19.945</v>
      </c>
      <c r="I3995">
        <v>810.1</v>
      </c>
      <c r="K3995">
        <v>19.945</v>
      </c>
      <c r="L3995">
        <v>118</v>
      </c>
      <c r="N3995">
        <v>19.945</v>
      </c>
      <c r="O3995">
        <v>1528</v>
      </c>
      <c r="Q3995">
        <v>19.945</v>
      </c>
      <c r="R3995">
        <v>123.7</v>
      </c>
    </row>
    <row r="3996" spans="2:18">
      <c r="B3996">
        <v>19.95</v>
      </c>
      <c r="C3996">
        <v>5674</v>
      </c>
      <c r="E3996">
        <v>19.95</v>
      </c>
      <c r="F3996">
        <v>124.7</v>
      </c>
      <c r="H3996">
        <v>19.95</v>
      </c>
      <c r="I3996">
        <v>818.7</v>
      </c>
      <c r="K3996">
        <v>19.95</v>
      </c>
      <c r="L3996">
        <v>118</v>
      </c>
      <c r="N3996">
        <v>19.95</v>
      </c>
      <c r="O3996">
        <v>1511</v>
      </c>
      <c r="Q3996">
        <v>19.95</v>
      </c>
      <c r="R3996">
        <v>123.6</v>
      </c>
    </row>
    <row r="3997" spans="2:18">
      <c r="B3997">
        <v>19.954999999999998</v>
      </c>
      <c r="C3997">
        <v>5683</v>
      </c>
      <c r="E3997">
        <v>19.954999999999998</v>
      </c>
      <c r="F3997">
        <v>124.8</v>
      </c>
      <c r="H3997">
        <v>19.954999999999998</v>
      </c>
      <c r="I3997">
        <v>827.4</v>
      </c>
      <c r="K3997">
        <v>19.954999999999998</v>
      </c>
      <c r="L3997">
        <v>118</v>
      </c>
      <c r="N3997">
        <v>19.954999999999998</v>
      </c>
      <c r="O3997">
        <v>1502</v>
      </c>
      <c r="Q3997">
        <v>19.954999999999998</v>
      </c>
      <c r="R3997">
        <v>123.6</v>
      </c>
    </row>
    <row r="3998" spans="2:18">
      <c r="B3998">
        <v>19.96</v>
      </c>
      <c r="C3998">
        <v>5683</v>
      </c>
      <c r="E3998">
        <v>19.96</v>
      </c>
      <c r="F3998">
        <v>124.8</v>
      </c>
      <c r="H3998">
        <v>19.96</v>
      </c>
      <c r="I3998">
        <v>844.7</v>
      </c>
      <c r="K3998">
        <v>19.96</v>
      </c>
      <c r="L3998">
        <v>118</v>
      </c>
      <c r="N3998">
        <v>19.96</v>
      </c>
      <c r="O3998">
        <v>1494</v>
      </c>
      <c r="Q3998">
        <v>19.96</v>
      </c>
      <c r="R3998">
        <v>123.5</v>
      </c>
    </row>
    <row r="3999" spans="2:18">
      <c r="B3999">
        <v>19.965</v>
      </c>
      <c r="C3999">
        <v>5683</v>
      </c>
      <c r="E3999">
        <v>19.965</v>
      </c>
      <c r="F3999">
        <v>124.9</v>
      </c>
      <c r="H3999">
        <v>19.965</v>
      </c>
      <c r="I3999">
        <v>844.7</v>
      </c>
      <c r="K3999">
        <v>19.965</v>
      </c>
      <c r="L3999">
        <v>118.1</v>
      </c>
      <c r="N3999">
        <v>19.965</v>
      </c>
      <c r="O3999">
        <v>1502</v>
      </c>
      <c r="Q3999">
        <v>19.965</v>
      </c>
      <c r="R3999">
        <v>123.6</v>
      </c>
    </row>
    <row r="4000" spans="2:18">
      <c r="B4000">
        <v>19.97</v>
      </c>
      <c r="C4000">
        <v>5726</v>
      </c>
      <c r="E4000">
        <v>19.97</v>
      </c>
      <c r="F4000">
        <v>124.8</v>
      </c>
      <c r="H4000">
        <v>19.97</v>
      </c>
      <c r="I4000">
        <v>870.7</v>
      </c>
      <c r="K4000">
        <v>19.97</v>
      </c>
      <c r="L4000">
        <v>118.1</v>
      </c>
      <c r="N4000">
        <v>19.97</v>
      </c>
      <c r="O4000">
        <v>1511</v>
      </c>
      <c r="Q4000">
        <v>19.97</v>
      </c>
      <c r="R4000">
        <v>123.6</v>
      </c>
    </row>
    <row r="4001" spans="2:18">
      <c r="B4001">
        <v>19.975000000000001</v>
      </c>
      <c r="C4001">
        <v>5709</v>
      </c>
      <c r="E4001">
        <v>19.975000000000001</v>
      </c>
      <c r="F4001">
        <v>124.9</v>
      </c>
      <c r="H4001">
        <v>19.975000000000001</v>
      </c>
      <c r="I4001">
        <v>888</v>
      </c>
      <c r="K4001">
        <v>19.975000000000001</v>
      </c>
      <c r="L4001">
        <v>118.2</v>
      </c>
      <c r="N4001">
        <v>19.975000000000001</v>
      </c>
      <c r="O4001">
        <v>1511</v>
      </c>
      <c r="Q4001">
        <v>19.975000000000001</v>
      </c>
      <c r="R4001">
        <v>123.7</v>
      </c>
    </row>
    <row r="4002" spans="2:18">
      <c r="B4002">
        <v>19.98</v>
      </c>
      <c r="C4002">
        <v>5726</v>
      </c>
      <c r="E4002">
        <v>19.98</v>
      </c>
      <c r="F4002">
        <v>124.8</v>
      </c>
      <c r="H4002">
        <v>19.98</v>
      </c>
      <c r="I4002">
        <v>896.6</v>
      </c>
      <c r="K4002">
        <v>19.98</v>
      </c>
      <c r="L4002">
        <v>118.2</v>
      </c>
      <c r="N4002">
        <v>19.98</v>
      </c>
      <c r="O4002">
        <v>1511</v>
      </c>
      <c r="Q4002">
        <v>19.98</v>
      </c>
      <c r="R4002">
        <v>123.6</v>
      </c>
    </row>
    <row r="4003" spans="2:18">
      <c r="B4003">
        <v>19.984999999999999</v>
      </c>
      <c r="C4003">
        <v>5743</v>
      </c>
      <c r="E4003">
        <v>19.984999999999999</v>
      </c>
      <c r="F4003">
        <v>124.8</v>
      </c>
      <c r="H4003">
        <v>19.984999999999999</v>
      </c>
      <c r="I4003">
        <v>896.6</v>
      </c>
      <c r="K4003">
        <v>19.984999999999999</v>
      </c>
      <c r="L4003">
        <v>118.1</v>
      </c>
      <c r="N4003">
        <v>19.984999999999999</v>
      </c>
      <c r="O4003">
        <v>1502</v>
      </c>
      <c r="Q4003">
        <v>19.984999999999999</v>
      </c>
      <c r="R4003">
        <v>123.6</v>
      </c>
    </row>
    <row r="4004" spans="2:18">
      <c r="B4004">
        <v>19.989999999999998</v>
      </c>
      <c r="C4004">
        <v>5743</v>
      </c>
      <c r="E4004">
        <v>19.989999999999998</v>
      </c>
      <c r="F4004">
        <v>124.9</v>
      </c>
      <c r="H4004">
        <v>19.989999999999998</v>
      </c>
      <c r="I4004">
        <v>922.6</v>
      </c>
      <c r="K4004">
        <v>19.989999999999998</v>
      </c>
      <c r="L4004">
        <v>118.1</v>
      </c>
      <c r="N4004">
        <v>19.989999999999998</v>
      </c>
      <c r="O4004">
        <v>1494</v>
      </c>
      <c r="Q4004">
        <v>19.989999999999998</v>
      </c>
      <c r="R4004">
        <v>123.6</v>
      </c>
    </row>
    <row r="4005" spans="2:18">
      <c r="B4005">
        <v>19.995000000000001</v>
      </c>
      <c r="C4005">
        <v>5743</v>
      </c>
      <c r="E4005">
        <v>19.995000000000001</v>
      </c>
      <c r="F4005">
        <v>124.9</v>
      </c>
      <c r="H4005">
        <v>19.995000000000001</v>
      </c>
      <c r="I4005">
        <v>922.6</v>
      </c>
      <c r="K4005">
        <v>19.995000000000001</v>
      </c>
      <c r="L4005">
        <v>118</v>
      </c>
      <c r="N4005">
        <v>19.995000000000001</v>
      </c>
      <c r="O4005">
        <v>1511</v>
      </c>
      <c r="Q4005">
        <v>19.995000000000001</v>
      </c>
      <c r="R4005">
        <v>123.7</v>
      </c>
    </row>
    <row r="4006" spans="2:18">
      <c r="B4006">
        <v>20</v>
      </c>
      <c r="C4006">
        <v>5761</v>
      </c>
      <c r="E4006">
        <v>20</v>
      </c>
      <c r="F4006">
        <v>124.8</v>
      </c>
      <c r="H4006">
        <v>20</v>
      </c>
      <c r="I4006">
        <v>939.9</v>
      </c>
      <c r="K4006">
        <v>20</v>
      </c>
      <c r="L4006">
        <v>118.3</v>
      </c>
      <c r="N4006">
        <v>20</v>
      </c>
      <c r="O4006">
        <v>1502</v>
      </c>
      <c r="Q4006">
        <v>20</v>
      </c>
      <c r="R4006">
        <v>123.6</v>
      </c>
    </row>
    <row r="4007" spans="2:18">
      <c r="B4007">
        <v>20.004999999999999</v>
      </c>
      <c r="C4007">
        <v>5769</v>
      </c>
      <c r="E4007">
        <v>20.004999999999999</v>
      </c>
      <c r="F4007">
        <v>124.9</v>
      </c>
      <c r="H4007">
        <v>20.004999999999999</v>
      </c>
      <c r="I4007">
        <v>948.5</v>
      </c>
      <c r="K4007">
        <v>20.004999999999999</v>
      </c>
      <c r="L4007">
        <v>118.2</v>
      </c>
      <c r="N4007">
        <v>20.004999999999999</v>
      </c>
      <c r="O4007">
        <v>1502</v>
      </c>
      <c r="Q4007">
        <v>20.004999999999999</v>
      </c>
      <c r="R4007">
        <v>123.7</v>
      </c>
    </row>
    <row r="4008" spans="2:18">
      <c r="B4008">
        <v>20.010000000000002</v>
      </c>
      <c r="C4008">
        <v>5778</v>
      </c>
      <c r="E4008">
        <v>20.010000000000002</v>
      </c>
      <c r="F4008">
        <v>124.8</v>
      </c>
      <c r="H4008">
        <v>20.010000000000002</v>
      </c>
      <c r="I4008">
        <v>974.5</v>
      </c>
      <c r="K4008">
        <v>20.010000000000002</v>
      </c>
      <c r="L4008">
        <v>118.2</v>
      </c>
      <c r="N4008">
        <v>20.010000000000002</v>
      </c>
      <c r="O4008">
        <v>1502</v>
      </c>
      <c r="Q4008">
        <v>20.010000000000002</v>
      </c>
      <c r="R4008">
        <v>123.5</v>
      </c>
    </row>
    <row r="4009" spans="2:18">
      <c r="B4009">
        <v>20.015000000000001</v>
      </c>
      <c r="C4009">
        <v>5778</v>
      </c>
      <c r="E4009">
        <v>20.015000000000001</v>
      </c>
      <c r="F4009">
        <v>124.8</v>
      </c>
      <c r="H4009">
        <v>20.015000000000001</v>
      </c>
      <c r="I4009">
        <v>1000</v>
      </c>
      <c r="K4009">
        <v>20.015000000000001</v>
      </c>
      <c r="L4009">
        <v>118.1</v>
      </c>
      <c r="N4009">
        <v>20.015000000000001</v>
      </c>
      <c r="O4009">
        <v>1494</v>
      </c>
      <c r="Q4009">
        <v>20.015000000000001</v>
      </c>
      <c r="R4009">
        <v>123.6</v>
      </c>
    </row>
    <row r="4010" spans="2:18">
      <c r="B4010">
        <v>20.02</v>
      </c>
      <c r="C4010">
        <v>5804</v>
      </c>
      <c r="E4010">
        <v>20.02</v>
      </c>
      <c r="F4010">
        <v>124.8</v>
      </c>
      <c r="H4010">
        <v>20.02</v>
      </c>
      <c r="I4010">
        <v>1000</v>
      </c>
      <c r="K4010">
        <v>20.02</v>
      </c>
      <c r="L4010">
        <v>118.1</v>
      </c>
      <c r="N4010">
        <v>20.02</v>
      </c>
      <c r="O4010">
        <v>1511</v>
      </c>
      <c r="Q4010">
        <v>20.02</v>
      </c>
      <c r="R4010">
        <v>123.5</v>
      </c>
    </row>
    <row r="4011" spans="2:18">
      <c r="B4011">
        <v>20.024999999999999</v>
      </c>
      <c r="C4011">
        <v>5804</v>
      </c>
      <c r="E4011">
        <v>20.024999999999999</v>
      </c>
      <c r="F4011">
        <v>124.9</v>
      </c>
      <c r="H4011">
        <v>20.024999999999999</v>
      </c>
      <c r="I4011">
        <v>1026</v>
      </c>
      <c r="K4011">
        <v>20.024999999999999</v>
      </c>
      <c r="L4011">
        <v>118</v>
      </c>
      <c r="N4011">
        <v>20.024999999999999</v>
      </c>
      <c r="O4011">
        <v>1494</v>
      </c>
      <c r="Q4011">
        <v>20.024999999999999</v>
      </c>
      <c r="R4011">
        <v>123.7</v>
      </c>
    </row>
    <row r="4012" spans="2:18">
      <c r="B4012">
        <v>20.03</v>
      </c>
      <c r="C4012">
        <v>5821</v>
      </c>
      <c r="E4012">
        <v>20.03</v>
      </c>
      <c r="F4012">
        <v>124.9</v>
      </c>
      <c r="H4012">
        <v>20.03</v>
      </c>
      <c r="I4012">
        <v>1035</v>
      </c>
      <c r="K4012">
        <v>20.03</v>
      </c>
      <c r="L4012">
        <v>118.2</v>
      </c>
      <c r="N4012">
        <v>20.03</v>
      </c>
      <c r="O4012">
        <v>1511</v>
      </c>
      <c r="Q4012">
        <v>20.03</v>
      </c>
      <c r="R4012">
        <v>123.7</v>
      </c>
    </row>
    <row r="4013" spans="2:18">
      <c r="B4013">
        <v>20.035</v>
      </c>
      <c r="C4013">
        <v>5821</v>
      </c>
      <c r="E4013">
        <v>20.035</v>
      </c>
      <c r="F4013">
        <v>124.9</v>
      </c>
      <c r="H4013">
        <v>20.035</v>
      </c>
      <c r="I4013">
        <v>1044</v>
      </c>
      <c r="K4013">
        <v>20.035</v>
      </c>
      <c r="L4013">
        <v>118.1</v>
      </c>
      <c r="N4013">
        <v>20.035</v>
      </c>
      <c r="O4013">
        <v>1485</v>
      </c>
      <c r="Q4013">
        <v>20.035</v>
      </c>
      <c r="R4013">
        <v>123.7</v>
      </c>
    </row>
    <row r="4014" spans="2:18">
      <c r="B4014">
        <v>20.04</v>
      </c>
      <c r="C4014">
        <v>5813</v>
      </c>
      <c r="E4014">
        <v>20.04</v>
      </c>
      <c r="F4014">
        <v>124.8</v>
      </c>
      <c r="H4014">
        <v>20.04</v>
      </c>
      <c r="I4014">
        <v>1070</v>
      </c>
      <c r="K4014">
        <v>20.04</v>
      </c>
      <c r="L4014">
        <v>118.4</v>
      </c>
      <c r="N4014">
        <v>20.04</v>
      </c>
      <c r="O4014">
        <v>1502</v>
      </c>
      <c r="Q4014">
        <v>20.04</v>
      </c>
      <c r="R4014">
        <v>123.6</v>
      </c>
    </row>
    <row r="4015" spans="2:18">
      <c r="B4015">
        <v>20.045000000000002</v>
      </c>
      <c r="C4015">
        <v>5821</v>
      </c>
      <c r="E4015">
        <v>20.045000000000002</v>
      </c>
      <c r="F4015">
        <v>124.7</v>
      </c>
      <c r="H4015">
        <v>20.045000000000002</v>
      </c>
      <c r="I4015">
        <v>1087</v>
      </c>
      <c r="K4015">
        <v>20.045000000000002</v>
      </c>
      <c r="L4015">
        <v>118.2</v>
      </c>
      <c r="N4015">
        <v>20.045000000000002</v>
      </c>
      <c r="O4015">
        <v>1511</v>
      </c>
      <c r="Q4015">
        <v>20.045000000000002</v>
      </c>
      <c r="R4015">
        <v>123.6</v>
      </c>
    </row>
    <row r="4016" spans="2:18">
      <c r="B4016">
        <v>20.05</v>
      </c>
      <c r="C4016">
        <v>5830</v>
      </c>
      <c r="E4016">
        <v>20.05</v>
      </c>
      <c r="F4016">
        <v>124.8</v>
      </c>
      <c r="H4016">
        <v>20.05</v>
      </c>
      <c r="I4016">
        <v>1104</v>
      </c>
      <c r="K4016">
        <v>20.05</v>
      </c>
      <c r="L4016">
        <v>118.2</v>
      </c>
      <c r="N4016">
        <v>20.05</v>
      </c>
      <c r="O4016">
        <v>1502</v>
      </c>
      <c r="Q4016">
        <v>20.05</v>
      </c>
      <c r="R4016">
        <v>123.6</v>
      </c>
    </row>
    <row r="4017" spans="2:18">
      <c r="B4017">
        <v>20.055</v>
      </c>
      <c r="C4017">
        <v>5839</v>
      </c>
      <c r="E4017">
        <v>20.055</v>
      </c>
      <c r="F4017">
        <v>124.9</v>
      </c>
      <c r="H4017">
        <v>20.055</v>
      </c>
      <c r="I4017">
        <v>1096</v>
      </c>
      <c r="K4017">
        <v>20.055</v>
      </c>
      <c r="L4017">
        <v>118.2</v>
      </c>
      <c r="N4017">
        <v>20.055</v>
      </c>
      <c r="O4017">
        <v>1494</v>
      </c>
      <c r="Q4017">
        <v>20.055</v>
      </c>
      <c r="R4017">
        <v>123.7</v>
      </c>
    </row>
    <row r="4018" spans="2:18">
      <c r="B4018">
        <v>20.059999999999999</v>
      </c>
      <c r="C4018">
        <v>5856</v>
      </c>
      <c r="E4018">
        <v>20.059999999999999</v>
      </c>
      <c r="F4018">
        <v>124.9</v>
      </c>
      <c r="H4018">
        <v>20.059999999999999</v>
      </c>
      <c r="I4018">
        <v>1139</v>
      </c>
      <c r="K4018">
        <v>20.059999999999999</v>
      </c>
      <c r="L4018">
        <v>118.4</v>
      </c>
      <c r="N4018">
        <v>20.059999999999999</v>
      </c>
      <c r="O4018">
        <v>1511</v>
      </c>
      <c r="Q4018">
        <v>20.059999999999999</v>
      </c>
      <c r="R4018">
        <v>123.6</v>
      </c>
    </row>
    <row r="4019" spans="2:18">
      <c r="B4019">
        <v>20.065000000000001</v>
      </c>
      <c r="C4019">
        <v>5847</v>
      </c>
      <c r="E4019">
        <v>20.065000000000001</v>
      </c>
      <c r="F4019">
        <v>124.9</v>
      </c>
      <c r="H4019">
        <v>20.065000000000001</v>
      </c>
      <c r="I4019">
        <v>1156</v>
      </c>
      <c r="K4019">
        <v>20.065000000000001</v>
      </c>
      <c r="L4019">
        <v>118.4</v>
      </c>
      <c r="N4019">
        <v>20.065000000000001</v>
      </c>
      <c r="O4019">
        <v>1494</v>
      </c>
      <c r="Q4019">
        <v>20.065000000000001</v>
      </c>
      <c r="R4019">
        <v>123.6</v>
      </c>
    </row>
    <row r="4020" spans="2:18">
      <c r="B4020">
        <v>20.07</v>
      </c>
      <c r="C4020">
        <v>5873</v>
      </c>
      <c r="E4020">
        <v>20.07</v>
      </c>
      <c r="F4020">
        <v>124.8</v>
      </c>
      <c r="H4020">
        <v>20.07</v>
      </c>
      <c r="I4020">
        <v>1148</v>
      </c>
      <c r="K4020">
        <v>20.07</v>
      </c>
      <c r="L4020">
        <v>118.3</v>
      </c>
      <c r="N4020">
        <v>20.07</v>
      </c>
      <c r="O4020">
        <v>1485</v>
      </c>
      <c r="Q4020">
        <v>20.07</v>
      </c>
      <c r="R4020">
        <v>123.6</v>
      </c>
    </row>
    <row r="4021" spans="2:18">
      <c r="B4021">
        <v>20.074999999999999</v>
      </c>
      <c r="C4021">
        <v>5891</v>
      </c>
      <c r="E4021">
        <v>20.074999999999999</v>
      </c>
      <c r="F4021">
        <v>124.9</v>
      </c>
      <c r="H4021">
        <v>20.074999999999999</v>
      </c>
      <c r="I4021">
        <v>1174</v>
      </c>
      <c r="K4021">
        <v>20.074999999999999</v>
      </c>
      <c r="L4021">
        <v>118.2</v>
      </c>
      <c r="N4021">
        <v>20.074999999999999</v>
      </c>
      <c r="O4021">
        <v>1502</v>
      </c>
      <c r="Q4021">
        <v>20.074999999999999</v>
      </c>
      <c r="R4021">
        <v>123.6</v>
      </c>
    </row>
    <row r="4022" spans="2:18">
      <c r="B4022">
        <v>20.079999999999998</v>
      </c>
      <c r="C4022">
        <v>5891</v>
      </c>
      <c r="E4022">
        <v>20.079999999999998</v>
      </c>
      <c r="F4022">
        <v>124.8</v>
      </c>
      <c r="H4022">
        <v>20.079999999999998</v>
      </c>
      <c r="I4022">
        <v>1191</v>
      </c>
      <c r="K4022">
        <v>20.079999999999998</v>
      </c>
      <c r="L4022">
        <v>118.2</v>
      </c>
      <c r="N4022">
        <v>20.079999999999998</v>
      </c>
      <c r="O4022">
        <v>1485</v>
      </c>
      <c r="Q4022">
        <v>20.079999999999998</v>
      </c>
      <c r="R4022">
        <v>123.6</v>
      </c>
    </row>
    <row r="4023" spans="2:18">
      <c r="B4023">
        <v>20.085000000000001</v>
      </c>
      <c r="C4023">
        <v>5899</v>
      </c>
      <c r="E4023">
        <v>20.085000000000001</v>
      </c>
      <c r="F4023">
        <v>124.9</v>
      </c>
      <c r="H4023">
        <v>20.085000000000001</v>
      </c>
      <c r="I4023">
        <v>1217</v>
      </c>
      <c r="K4023">
        <v>20.085000000000001</v>
      </c>
      <c r="L4023">
        <v>118.3</v>
      </c>
      <c r="N4023">
        <v>20.085000000000001</v>
      </c>
      <c r="O4023">
        <v>1476</v>
      </c>
      <c r="Q4023">
        <v>20.085000000000001</v>
      </c>
      <c r="R4023">
        <v>123.6</v>
      </c>
    </row>
    <row r="4024" spans="2:18">
      <c r="B4024">
        <v>20.09</v>
      </c>
      <c r="C4024">
        <v>5908</v>
      </c>
      <c r="E4024">
        <v>20.09</v>
      </c>
      <c r="F4024">
        <v>124.9</v>
      </c>
      <c r="H4024">
        <v>20.09</v>
      </c>
      <c r="I4024">
        <v>1217</v>
      </c>
      <c r="K4024">
        <v>20.09</v>
      </c>
      <c r="L4024">
        <v>118.3</v>
      </c>
      <c r="N4024">
        <v>20.09</v>
      </c>
      <c r="O4024">
        <v>1494</v>
      </c>
      <c r="Q4024">
        <v>20.09</v>
      </c>
      <c r="R4024">
        <v>123.7</v>
      </c>
    </row>
    <row r="4025" spans="2:18">
      <c r="B4025">
        <v>20.094999999999999</v>
      </c>
      <c r="C4025">
        <v>5908</v>
      </c>
      <c r="E4025">
        <v>20.094999999999999</v>
      </c>
      <c r="F4025">
        <v>124.9</v>
      </c>
      <c r="H4025">
        <v>20.094999999999999</v>
      </c>
      <c r="I4025">
        <v>1260</v>
      </c>
      <c r="K4025">
        <v>20.094999999999999</v>
      </c>
      <c r="L4025">
        <v>118.3</v>
      </c>
      <c r="N4025">
        <v>20.094999999999999</v>
      </c>
      <c r="O4025">
        <v>1511</v>
      </c>
      <c r="Q4025">
        <v>20.094999999999999</v>
      </c>
      <c r="R4025">
        <v>123.6</v>
      </c>
    </row>
    <row r="4026" spans="2:18">
      <c r="B4026">
        <v>20.100000000000001</v>
      </c>
      <c r="C4026">
        <v>5908</v>
      </c>
      <c r="E4026">
        <v>20.100000000000001</v>
      </c>
      <c r="F4026">
        <v>124.7</v>
      </c>
      <c r="H4026">
        <v>20.100000000000001</v>
      </c>
      <c r="I4026">
        <v>1260</v>
      </c>
      <c r="K4026">
        <v>20.100000000000001</v>
      </c>
      <c r="L4026">
        <v>118.3</v>
      </c>
      <c r="N4026">
        <v>20.100000000000001</v>
      </c>
      <c r="O4026">
        <v>1485</v>
      </c>
      <c r="Q4026">
        <v>20.100000000000001</v>
      </c>
      <c r="R4026">
        <v>123.6</v>
      </c>
    </row>
    <row r="4027" spans="2:18">
      <c r="B4027">
        <v>20.105</v>
      </c>
      <c r="C4027">
        <v>5925</v>
      </c>
      <c r="E4027">
        <v>20.105</v>
      </c>
      <c r="F4027">
        <v>124.7</v>
      </c>
      <c r="H4027">
        <v>20.105</v>
      </c>
      <c r="I4027">
        <v>1269</v>
      </c>
      <c r="K4027">
        <v>20.105</v>
      </c>
      <c r="L4027">
        <v>118.3</v>
      </c>
      <c r="N4027">
        <v>20.105</v>
      </c>
      <c r="O4027">
        <v>1520</v>
      </c>
      <c r="Q4027">
        <v>20.105</v>
      </c>
      <c r="R4027">
        <v>123.6</v>
      </c>
    </row>
    <row r="4028" spans="2:18">
      <c r="B4028">
        <v>20.11</v>
      </c>
      <c r="C4028">
        <v>5934</v>
      </c>
      <c r="E4028">
        <v>20.11</v>
      </c>
      <c r="F4028">
        <v>124.9</v>
      </c>
      <c r="H4028">
        <v>20.11</v>
      </c>
      <c r="I4028">
        <v>1303</v>
      </c>
      <c r="K4028">
        <v>20.11</v>
      </c>
      <c r="L4028">
        <v>118.2</v>
      </c>
      <c r="N4028">
        <v>20.11</v>
      </c>
      <c r="O4028">
        <v>1502</v>
      </c>
      <c r="Q4028">
        <v>20.11</v>
      </c>
      <c r="R4028">
        <v>123.6</v>
      </c>
    </row>
    <row r="4029" spans="2:18">
      <c r="B4029">
        <v>20.114999999999998</v>
      </c>
      <c r="C4029">
        <v>5942</v>
      </c>
      <c r="E4029">
        <v>20.114999999999998</v>
      </c>
      <c r="F4029">
        <v>124.9</v>
      </c>
      <c r="H4029">
        <v>20.114999999999998</v>
      </c>
      <c r="I4029">
        <v>1312</v>
      </c>
      <c r="K4029">
        <v>20.114999999999998</v>
      </c>
      <c r="L4029">
        <v>118.2</v>
      </c>
      <c r="N4029">
        <v>20.114999999999998</v>
      </c>
      <c r="O4029">
        <v>1520</v>
      </c>
      <c r="Q4029">
        <v>20.114999999999998</v>
      </c>
      <c r="R4029">
        <v>123.6</v>
      </c>
    </row>
    <row r="4030" spans="2:18">
      <c r="B4030">
        <v>20.12</v>
      </c>
      <c r="C4030">
        <v>5951</v>
      </c>
      <c r="E4030">
        <v>20.12</v>
      </c>
      <c r="F4030">
        <v>124.9</v>
      </c>
      <c r="H4030">
        <v>20.12</v>
      </c>
      <c r="I4030">
        <v>1303</v>
      </c>
      <c r="K4030">
        <v>20.12</v>
      </c>
      <c r="L4030">
        <v>118.3</v>
      </c>
      <c r="N4030">
        <v>20.12</v>
      </c>
      <c r="O4030">
        <v>1494</v>
      </c>
      <c r="Q4030">
        <v>20.12</v>
      </c>
      <c r="R4030">
        <v>123.7</v>
      </c>
    </row>
    <row r="4031" spans="2:18">
      <c r="B4031">
        <v>20.125</v>
      </c>
      <c r="C4031">
        <v>5960</v>
      </c>
      <c r="E4031">
        <v>20.125</v>
      </c>
      <c r="F4031">
        <v>124.8</v>
      </c>
      <c r="H4031">
        <v>20.125</v>
      </c>
      <c r="I4031">
        <v>1338</v>
      </c>
      <c r="K4031">
        <v>20.125</v>
      </c>
      <c r="L4031">
        <v>118.3</v>
      </c>
      <c r="N4031">
        <v>20.125</v>
      </c>
      <c r="O4031">
        <v>1502</v>
      </c>
      <c r="Q4031">
        <v>20.125</v>
      </c>
      <c r="R4031">
        <v>123.7</v>
      </c>
    </row>
    <row r="4032" spans="2:18">
      <c r="B4032">
        <v>20.13</v>
      </c>
      <c r="C4032">
        <v>5960</v>
      </c>
      <c r="E4032">
        <v>20.13</v>
      </c>
      <c r="F4032">
        <v>124.8</v>
      </c>
      <c r="H4032">
        <v>20.13</v>
      </c>
      <c r="I4032">
        <v>1364</v>
      </c>
      <c r="K4032">
        <v>20.13</v>
      </c>
      <c r="L4032">
        <v>118.3</v>
      </c>
      <c r="N4032">
        <v>20.13</v>
      </c>
      <c r="O4032">
        <v>1520</v>
      </c>
      <c r="Q4032">
        <v>20.13</v>
      </c>
      <c r="R4032">
        <v>123.6</v>
      </c>
    </row>
    <row r="4033" spans="2:18">
      <c r="B4033">
        <v>20.135000000000002</v>
      </c>
      <c r="C4033">
        <v>5977</v>
      </c>
      <c r="E4033">
        <v>20.135000000000002</v>
      </c>
      <c r="F4033">
        <v>124.8</v>
      </c>
      <c r="H4033">
        <v>20.135000000000002</v>
      </c>
      <c r="I4033">
        <v>1381</v>
      </c>
      <c r="K4033">
        <v>20.135000000000002</v>
      </c>
      <c r="L4033">
        <v>118.2</v>
      </c>
      <c r="N4033">
        <v>20.135000000000002</v>
      </c>
      <c r="O4033">
        <v>1511</v>
      </c>
      <c r="Q4033">
        <v>20.135000000000002</v>
      </c>
      <c r="R4033">
        <v>123.6</v>
      </c>
    </row>
    <row r="4034" spans="2:18">
      <c r="B4034">
        <v>20.14</v>
      </c>
      <c r="C4034">
        <v>5977</v>
      </c>
      <c r="E4034">
        <v>20.14</v>
      </c>
      <c r="F4034">
        <v>124.9</v>
      </c>
      <c r="H4034">
        <v>20.14</v>
      </c>
      <c r="I4034">
        <v>1399</v>
      </c>
      <c r="K4034">
        <v>20.14</v>
      </c>
      <c r="L4034">
        <v>118.2</v>
      </c>
      <c r="N4034">
        <v>20.14</v>
      </c>
      <c r="O4034">
        <v>1494</v>
      </c>
      <c r="Q4034">
        <v>20.14</v>
      </c>
      <c r="R4034">
        <v>123.6</v>
      </c>
    </row>
    <row r="4035" spans="2:18">
      <c r="B4035">
        <v>20.145</v>
      </c>
      <c r="C4035">
        <v>5960</v>
      </c>
      <c r="E4035">
        <v>20.145</v>
      </c>
      <c r="F4035">
        <v>124.8</v>
      </c>
      <c r="H4035">
        <v>20.145</v>
      </c>
      <c r="I4035">
        <v>1390</v>
      </c>
      <c r="K4035">
        <v>20.145</v>
      </c>
      <c r="L4035">
        <v>118.1</v>
      </c>
      <c r="N4035">
        <v>20.145</v>
      </c>
      <c r="O4035">
        <v>1485</v>
      </c>
      <c r="Q4035">
        <v>20.145</v>
      </c>
      <c r="R4035">
        <v>123.6</v>
      </c>
    </row>
    <row r="4036" spans="2:18">
      <c r="B4036">
        <v>20.149999999999999</v>
      </c>
      <c r="C4036">
        <v>5994</v>
      </c>
      <c r="E4036">
        <v>20.149999999999999</v>
      </c>
      <c r="F4036">
        <v>124.8</v>
      </c>
      <c r="H4036">
        <v>20.149999999999999</v>
      </c>
      <c r="I4036">
        <v>1433</v>
      </c>
      <c r="K4036">
        <v>20.149999999999999</v>
      </c>
      <c r="L4036">
        <v>118.4</v>
      </c>
      <c r="N4036">
        <v>20.149999999999999</v>
      </c>
      <c r="O4036">
        <v>1511</v>
      </c>
      <c r="Q4036">
        <v>20.149999999999999</v>
      </c>
      <c r="R4036">
        <v>123.6</v>
      </c>
    </row>
    <row r="4037" spans="2:18">
      <c r="B4037">
        <v>20.155000000000001</v>
      </c>
      <c r="C4037">
        <v>5986</v>
      </c>
      <c r="E4037">
        <v>20.155000000000001</v>
      </c>
      <c r="F4037">
        <v>124.7</v>
      </c>
      <c r="H4037">
        <v>20.155000000000001</v>
      </c>
      <c r="I4037">
        <v>1459</v>
      </c>
      <c r="K4037">
        <v>20.155000000000001</v>
      </c>
      <c r="L4037">
        <v>118.3</v>
      </c>
      <c r="N4037">
        <v>20.155000000000001</v>
      </c>
      <c r="O4037">
        <v>1502</v>
      </c>
      <c r="Q4037">
        <v>20.155000000000001</v>
      </c>
      <c r="R4037">
        <v>123.6</v>
      </c>
    </row>
    <row r="4038" spans="2:18">
      <c r="B4038">
        <v>20.16</v>
      </c>
      <c r="C4038">
        <v>6003</v>
      </c>
      <c r="E4038">
        <v>20.16</v>
      </c>
      <c r="F4038">
        <v>124.8</v>
      </c>
      <c r="H4038">
        <v>20.16</v>
      </c>
      <c r="I4038">
        <v>1459</v>
      </c>
      <c r="K4038">
        <v>20.16</v>
      </c>
      <c r="L4038">
        <v>118.3</v>
      </c>
      <c r="N4038">
        <v>20.16</v>
      </c>
      <c r="O4038">
        <v>1502</v>
      </c>
      <c r="Q4038">
        <v>20.16</v>
      </c>
      <c r="R4038">
        <v>123.6</v>
      </c>
    </row>
    <row r="4039" spans="2:18">
      <c r="B4039">
        <v>20.164999999999999</v>
      </c>
      <c r="C4039">
        <v>6012</v>
      </c>
      <c r="E4039">
        <v>20.164999999999999</v>
      </c>
      <c r="F4039">
        <v>124.8</v>
      </c>
      <c r="H4039">
        <v>20.164999999999999</v>
      </c>
      <c r="I4039">
        <v>1468</v>
      </c>
      <c r="K4039">
        <v>20.164999999999999</v>
      </c>
      <c r="L4039">
        <v>118.2</v>
      </c>
      <c r="N4039">
        <v>20.164999999999999</v>
      </c>
      <c r="O4039">
        <v>1502</v>
      </c>
      <c r="Q4039">
        <v>20.164999999999999</v>
      </c>
      <c r="R4039">
        <v>123.6</v>
      </c>
    </row>
    <row r="4040" spans="2:18">
      <c r="B4040">
        <v>20.170000000000002</v>
      </c>
      <c r="C4040">
        <v>6020</v>
      </c>
      <c r="E4040">
        <v>20.170000000000002</v>
      </c>
      <c r="F4040">
        <v>124.9</v>
      </c>
      <c r="H4040">
        <v>20.170000000000002</v>
      </c>
      <c r="I4040">
        <v>1494</v>
      </c>
      <c r="K4040">
        <v>20.170000000000002</v>
      </c>
      <c r="L4040">
        <v>118.2</v>
      </c>
      <c r="N4040">
        <v>20.170000000000002</v>
      </c>
      <c r="O4040">
        <v>1511</v>
      </c>
      <c r="Q4040">
        <v>20.170000000000002</v>
      </c>
      <c r="R4040">
        <v>123.6</v>
      </c>
    </row>
    <row r="4041" spans="2:18">
      <c r="B4041">
        <v>20.175000000000001</v>
      </c>
      <c r="C4041">
        <v>6012</v>
      </c>
      <c r="E4041">
        <v>20.175000000000001</v>
      </c>
      <c r="F4041">
        <v>124.8</v>
      </c>
      <c r="H4041">
        <v>20.175000000000001</v>
      </c>
      <c r="I4041">
        <v>1494</v>
      </c>
      <c r="K4041">
        <v>20.175000000000001</v>
      </c>
      <c r="L4041">
        <v>118.2</v>
      </c>
      <c r="N4041">
        <v>20.175000000000001</v>
      </c>
      <c r="O4041">
        <v>1511</v>
      </c>
      <c r="Q4041">
        <v>20.175000000000001</v>
      </c>
      <c r="R4041">
        <v>123.7</v>
      </c>
    </row>
    <row r="4042" spans="2:18">
      <c r="B4042">
        <v>20.18</v>
      </c>
      <c r="C4042">
        <v>6029</v>
      </c>
      <c r="E4042">
        <v>20.18</v>
      </c>
      <c r="F4042">
        <v>124.9</v>
      </c>
      <c r="H4042">
        <v>20.18</v>
      </c>
      <c r="I4042">
        <v>1520</v>
      </c>
      <c r="K4042">
        <v>20.18</v>
      </c>
      <c r="L4042">
        <v>118.3</v>
      </c>
      <c r="N4042">
        <v>20.18</v>
      </c>
      <c r="O4042">
        <v>1494</v>
      </c>
      <c r="Q4042">
        <v>20.18</v>
      </c>
      <c r="R4042">
        <v>123.6</v>
      </c>
    </row>
    <row r="4043" spans="2:18">
      <c r="B4043">
        <v>20.184999999999999</v>
      </c>
      <c r="C4043">
        <v>6064</v>
      </c>
      <c r="E4043">
        <v>20.184999999999999</v>
      </c>
      <c r="F4043">
        <v>124.8</v>
      </c>
      <c r="H4043">
        <v>20.184999999999999</v>
      </c>
      <c r="I4043">
        <v>1546</v>
      </c>
      <c r="K4043">
        <v>20.184999999999999</v>
      </c>
      <c r="L4043">
        <v>118.3</v>
      </c>
      <c r="N4043">
        <v>20.184999999999999</v>
      </c>
      <c r="O4043">
        <v>1502</v>
      </c>
      <c r="Q4043">
        <v>20.184999999999999</v>
      </c>
      <c r="R4043">
        <v>123.6</v>
      </c>
    </row>
    <row r="4044" spans="2:18">
      <c r="B4044">
        <v>20.190000000000001</v>
      </c>
      <c r="C4044">
        <v>6038</v>
      </c>
      <c r="E4044">
        <v>20.190000000000001</v>
      </c>
      <c r="F4044">
        <v>124.7</v>
      </c>
      <c r="H4044">
        <v>20.190000000000001</v>
      </c>
      <c r="I4044">
        <v>1563</v>
      </c>
      <c r="K4044">
        <v>20.190000000000001</v>
      </c>
      <c r="L4044">
        <v>118.3</v>
      </c>
      <c r="N4044">
        <v>20.190000000000001</v>
      </c>
      <c r="O4044">
        <v>1511</v>
      </c>
      <c r="Q4044">
        <v>20.190000000000001</v>
      </c>
      <c r="R4044">
        <v>123.6</v>
      </c>
    </row>
    <row r="4045" spans="2:18">
      <c r="B4045">
        <v>20.195</v>
      </c>
      <c r="C4045">
        <v>6055</v>
      </c>
      <c r="E4045">
        <v>20.195</v>
      </c>
      <c r="F4045">
        <v>124.8</v>
      </c>
      <c r="H4045">
        <v>20.195</v>
      </c>
      <c r="I4045">
        <v>1589</v>
      </c>
      <c r="K4045">
        <v>20.195</v>
      </c>
      <c r="L4045">
        <v>118.2</v>
      </c>
      <c r="N4045">
        <v>20.195</v>
      </c>
      <c r="O4045">
        <v>1494</v>
      </c>
      <c r="Q4045">
        <v>20.195</v>
      </c>
      <c r="R4045">
        <v>123.5</v>
      </c>
    </row>
    <row r="4046" spans="2:18">
      <c r="B4046">
        <v>20.2</v>
      </c>
      <c r="C4046">
        <v>6064</v>
      </c>
      <c r="E4046">
        <v>20.2</v>
      </c>
      <c r="F4046">
        <v>124.8</v>
      </c>
      <c r="H4046">
        <v>20.2</v>
      </c>
      <c r="I4046">
        <v>1598</v>
      </c>
      <c r="K4046">
        <v>20.2</v>
      </c>
      <c r="L4046">
        <v>118.2</v>
      </c>
      <c r="N4046">
        <v>20.2</v>
      </c>
      <c r="O4046">
        <v>1502</v>
      </c>
      <c r="Q4046">
        <v>20.2</v>
      </c>
      <c r="R4046">
        <v>123.6</v>
      </c>
    </row>
    <row r="4047" spans="2:18">
      <c r="B4047">
        <v>20.204999999999998</v>
      </c>
      <c r="C4047">
        <v>6055</v>
      </c>
      <c r="E4047">
        <v>20.204999999999998</v>
      </c>
      <c r="F4047">
        <v>124.8</v>
      </c>
      <c r="H4047">
        <v>20.204999999999998</v>
      </c>
      <c r="I4047">
        <v>1615</v>
      </c>
      <c r="K4047">
        <v>20.204999999999998</v>
      </c>
      <c r="L4047">
        <v>118.3</v>
      </c>
      <c r="N4047">
        <v>20.204999999999998</v>
      </c>
      <c r="O4047">
        <v>1520</v>
      </c>
      <c r="Q4047">
        <v>20.204999999999998</v>
      </c>
      <c r="R4047">
        <v>123.7</v>
      </c>
    </row>
    <row r="4048" spans="2:18">
      <c r="B4048">
        <v>20.21</v>
      </c>
      <c r="C4048">
        <v>6072</v>
      </c>
      <c r="E4048">
        <v>20.21</v>
      </c>
      <c r="F4048">
        <v>124.9</v>
      </c>
      <c r="H4048">
        <v>20.21</v>
      </c>
      <c r="I4048">
        <v>1632</v>
      </c>
      <c r="K4048">
        <v>20.21</v>
      </c>
      <c r="L4048">
        <v>118.3</v>
      </c>
      <c r="N4048">
        <v>20.21</v>
      </c>
      <c r="O4048">
        <v>1485</v>
      </c>
      <c r="Q4048">
        <v>20.21</v>
      </c>
      <c r="R4048">
        <v>123.6</v>
      </c>
    </row>
    <row r="4049" spans="2:18">
      <c r="B4049">
        <v>20.215</v>
      </c>
      <c r="C4049">
        <v>6081</v>
      </c>
      <c r="E4049">
        <v>20.215</v>
      </c>
      <c r="F4049">
        <v>124.8</v>
      </c>
      <c r="H4049">
        <v>20.215</v>
      </c>
      <c r="I4049">
        <v>1650</v>
      </c>
      <c r="K4049">
        <v>20.215</v>
      </c>
      <c r="L4049">
        <v>118.3</v>
      </c>
      <c r="N4049">
        <v>20.215</v>
      </c>
      <c r="O4049">
        <v>1502</v>
      </c>
      <c r="Q4049">
        <v>20.215</v>
      </c>
      <c r="R4049">
        <v>123.6</v>
      </c>
    </row>
    <row r="4050" spans="2:18">
      <c r="B4050">
        <v>20.22</v>
      </c>
      <c r="C4050">
        <v>6107</v>
      </c>
      <c r="E4050">
        <v>20.22</v>
      </c>
      <c r="F4050">
        <v>124.9</v>
      </c>
      <c r="H4050">
        <v>20.22</v>
      </c>
      <c r="I4050">
        <v>1667</v>
      </c>
      <c r="K4050">
        <v>20.22</v>
      </c>
      <c r="L4050">
        <v>118.3</v>
      </c>
      <c r="N4050">
        <v>20.22</v>
      </c>
      <c r="O4050">
        <v>1494</v>
      </c>
      <c r="Q4050">
        <v>20.22</v>
      </c>
      <c r="R4050">
        <v>123.6</v>
      </c>
    </row>
    <row r="4051" spans="2:18">
      <c r="B4051">
        <v>20.225000000000001</v>
      </c>
      <c r="C4051">
        <v>6098</v>
      </c>
      <c r="E4051">
        <v>20.225000000000001</v>
      </c>
      <c r="F4051">
        <v>124.8</v>
      </c>
      <c r="H4051">
        <v>20.225000000000001</v>
      </c>
      <c r="I4051">
        <v>1676</v>
      </c>
      <c r="K4051">
        <v>20.225000000000001</v>
      </c>
      <c r="L4051">
        <v>118.4</v>
      </c>
      <c r="N4051">
        <v>20.225000000000001</v>
      </c>
      <c r="O4051">
        <v>1511</v>
      </c>
      <c r="Q4051">
        <v>20.225000000000001</v>
      </c>
      <c r="R4051">
        <v>123.6</v>
      </c>
    </row>
    <row r="4052" spans="2:18">
      <c r="B4052">
        <v>20.23</v>
      </c>
      <c r="C4052">
        <v>6090</v>
      </c>
      <c r="E4052">
        <v>20.23</v>
      </c>
      <c r="F4052">
        <v>124.9</v>
      </c>
      <c r="H4052">
        <v>20.23</v>
      </c>
      <c r="I4052">
        <v>1702</v>
      </c>
      <c r="K4052">
        <v>20.23</v>
      </c>
      <c r="L4052">
        <v>118.4</v>
      </c>
      <c r="N4052">
        <v>20.23</v>
      </c>
      <c r="O4052">
        <v>1494</v>
      </c>
      <c r="Q4052">
        <v>20.23</v>
      </c>
      <c r="R4052">
        <v>123.7</v>
      </c>
    </row>
    <row r="4053" spans="2:18">
      <c r="B4053">
        <v>20.234999999999999</v>
      </c>
      <c r="C4053">
        <v>6141</v>
      </c>
      <c r="E4053">
        <v>20.234999999999999</v>
      </c>
      <c r="F4053">
        <v>124.9</v>
      </c>
      <c r="H4053">
        <v>20.234999999999999</v>
      </c>
      <c r="I4053">
        <v>1745</v>
      </c>
      <c r="K4053">
        <v>20.234999999999999</v>
      </c>
      <c r="L4053">
        <v>118.5</v>
      </c>
      <c r="N4053">
        <v>20.234999999999999</v>
      </c>
      <c r="O4053">
        <v>1502</v>
      </c>
      <c r="Q4053">
        <v>20.234999999999999</v>
      </c>
      <c r="R4053">
        <v>123.7</v>
      </c>
    </row>
    <row r="4054" spans="2:18">
      <c r="B4054">
        <v>20.239999999999998</v>
      </c>
      <c r="C4054">
        <v>6124</v>
      </c>
      <c r="E4054">
        <v>20.239999999999998</v>
      </c>
      <c r="F4054">
        <v>124.9</v>
      </c>
      <c r="H4054">
        <v>20.239999999999998</v>
      </c>
      <c r="I4054">
        <v>1736</v>
      </c>
      <c r="K4054">
        <v>20.239999999999998</v>
      </c>
      <c r="L4054">
        <v>118.5</v>
      </c>
      <c r="N4054">
        <v>20.239999999999998</v>
      </c>
      <c r="O4054">
        <v>1494</v>
      </c>
      <c r="Q4054">
        <v>20.239999999999998</v>
      </c>
      <c r="R4054">
        <v>123.6</v>
      </c>
    </row>
    <row r="4055" spans="2:18">
      <c r="B4055">
        <v>20.245000000000001</v>
      </c>
      <c r="C4055">
        <v>6133</v>
      </c>
      <c r="E4055">
        <v>20.245000000000001</v>
      </c>
      <c r="F4055">
        <v>124.7</v>
      </c>
      <c r="H4055">
        <v>20.245000000000001</v>
      </c>
      <c r="I4055">
        <v>1762</v>
      </c>
      <c r="K4055">
        <v>20.245000000000001</v>
      </c>
      <c r="L4055">
        <v>118.5</v>
      </c>
      <c r="N4055">
        <v>20.245000000000001</v>
      </c>
      <c r="O4055">
        <v>1494</v>
      </c>
      <c r="Q4055">
        <v>20.245000000000001</v>
      </c>
      <c r="R4055">
        <v>123.6</v>
      </c>
    </row>
    <row r="4056" spans="2:18">
      <c r="B4056">
        <v>20.25</v>
      </c>
      <c r="C4056">
        <v>6133</v>
      </c>
      <c r="E4056">
        <v>20.25</v>
      </c>
      <c r="F4056">
        <v>124.8</v>
      </c>
      <c r="H4056">
        <v>20.25</v>
      </c>
      <c r="I4056">
        <v>1788</v>
      </c>
      <c r="K4056">
        <v>20.25</v>
      </c>
      <c r="L4056">
        <v>118.3</v>
      </c>
      <c r="N4056">
        <v>20.25</v>
      </c>
      <c r="O4056">
        <v>1511</v>
      </c>
      <c r="Q4056">
        <v>20.25</v>
      </c>
      <c r="R4056">
        <v>123.6</v>
      </c>
    </row>
    <row r="4057" spans="2:18">
      <c r="B4057">
        <v>20.254999999999999</v>
      </c>
      <c r="C4057">
        <v>6141</v>
      </c>
      <c r="E4057">
        <v>20.254999999999999</v>
      </c>
      <c r="F4057">
        <v>124.8</v>
      </c>
      <c r="H4057">
        <v>20.254999999999999</v>
      </c>
      <c r="I4057">
        <v>1797</v>
      </c>
      <c r="K4057">
        <v>20.254999999999999</v>
      </c>
      <c r="L4057">
        <v>118.4</v>
      </c>
      <c r="N4057">
        <v>20.254999999999999</v>
      </c>
      <c r="O4057">
        <v>1502</v>
      </c>
      <c r="Q4057">
        <v>20.254999999999999</v>
      </c>
      <c r="R4057">
        <v>123.5</v>
      </c>
    </row>
    <row r="4058" spans="2:18">
      <c r="B4058">
        <v>20.260000000000002</v>
      </c>
      <c r="C4058">
        <v>6150</v>
      </c>
      <c r="E4058">
        <v>20.260000000000002</v>
      </c>
      <c r="F4058">
        <v>125</v>
      </c>
      <c r="H4058">
        <v>20.260000000000002</v>
      </c>
      <c r="I4058">
        <v>1840</v>
      </c>
      <c r="K4058">
        <v>20.260000000000002</v>
      </c>
      <c r="L4058">
        <v>118.3</v>
      </c>
      <c r="N4058">
        <v>20.260000000000002</v>
      </c>
      <c r="O4058">
        <v>1494</v>
      </c>
      <c r="Q4058">
        <v>20.260000000000002</v>
      </c>
      <c r="R4058">
        <v>123.6</v>
      </c>
    </row>
    <row r="4059" spans="2:18">
      <c r="B4059">
        <v>20.265000000000001</v>
      </c>
      <c r="C4059">
        <v>6159</v>
      </c>
      <c r="E4059">
        <v>20.265000000000001</v>
      </c>
      <c r="F4059">
        <v>124.9</v>
      </c>
      <c r="H4059">
        <v>20.265000000000001</v>
      </c>
      <c r="I4059">
        <v>1866</v>
      </c>
      <c r="K4059">
        <v>20.265000000000001</v>
      </c>
      <c r="L4059">
        <v>118.5</v>
      </c>
      <c r="N4059">
        <v>20.265000000000001</v>
      </c>
      <c r="O4059">
        <v>1511</v>
      </c>
      <c r="Q4059">
        <v>20.265000000000001</v>
      </c>
      <c r="R4059">
        <v>123.7</v>
      </c>
    </row>
    <row r="4060" spans="2:18">
      <c r="B4060">
        <v>20.27</v>
      </c>
      <c r="C4060">
        <v>6176</v>
      </c>
      <c r="E4060">
        <v>20.27</v>
      </c>
      <c r="F4060">
        <v>124.9</v>
      </c>
      <c r="H4060">
        <v>20.27</v>
      </c>
      <c r="I4060">
        <v>1883</v>
      </c>
      <c r="K4060">
        <v>20.27</v>
      </c>
      <c r="L4060">
        <v>118.5</v>
      </c>
      <c r="N4060">
        <v>20.27</v>
      </c>
      <c r="O4060">
        <v>1494</v>
      </c>
      <c r="Q4060">
        <v>20.27</v>
      </c>
      <c r="R4060">
        <v>123.6</v>
      </c>
    </row>
    <row r="4061" spans="2:18">
      <c r="B4061">
        <v>20.274999999999999</v>
      </c>
      <c r="C4061">
        <v>6176</v>
      </c>
      <c r="E4061">
        <v>20.274999999999999</v>
      </c>
      <c r="F4061">
        <v>124.8</v>
      </c>
      <c r="H4061">
        <v>20.274999999999999</v>
      </c>
      <c r="I4061">
        <v>1892</v>
      </c>
      <c r="K4061">
        <v>20.274999999999999</v>
      </c>
      <c r="L4061">
        <v>118.4</v>
      </c>
      <c r="N4061">
        <v>20.274999999999999</v>
      </c>
      <c r="O4061">
        <v>1502</v>
      </c>
      <c r="Q4061">
        <v>20.274999999999999</v>
      </c>
      <c r="R4061">
        <v>123.6</v>
      </c>
    </row>
    <row r="4062" spans="2:18">
      <c r="B4062">
        <v>20.28</v>
      </c>
      <c r="C4062">
        <v>6176</v>
      </c>
      <c r="E4062">
        <v>20.28</v>
      </c>
      <c r="F4062">
        <v>124.8</v>
      </c>
      <c r="H4062">
        <v>20.28</v>
      </c>
      <c r="I4062">
        <v>1927</v>
      </c>
      <c r="K4062">
        <v>20.28</v>
      </c>
      <c r="L4062">
        <v>118.3</v>
      </c>
      <c r="N4062">
        <v>20.28</v>
      </c>
      <c r="O4062">
        <v>1502</v>
      </c>
      <c r="Q4062">
        <v>20.28</v>
      </c>
      <c r="R4062">
        <v>123.5</v>
      </c>
    </row>
    <row r="4063" spans="2:18">
      <c r="B4063">
        <v>20.285</v>
      </c>
      <c r="C4063">
        <v>6193</v>
      </c>
      <c r="E4063">
        <v>20.285</v>
      </c>
      <c r="F4063">
        <v>124.7</v>
      </c>
      <c r="H4063">
        <v>20.285</v>
      </c>
      <c r="I4063">
        <v>1927</v>
      </c>
      <c r="K4063">
        <v>20.285</v>
      </c>
      <c r="L4063">
        <v>118.3</v>
      </c>
      <c r="N4063">
        <v>20.285</v>
      </c>
      <c r="O4063">
        <v>1485</v>
      </c>
      <c r="Q4063">
        <v>20.285</v>
      </c>
      <c r="R4063">
        <v>123.5</v>
      </c>
    </row>
    <row r="4064" spans="2:18">
      <c r="B4064">
        <v>20.29</v>
      </c>
      <c r="C4064">
        <v>6202</v>
      </c>
      <c r="E4064">
        <v>20.29</v>
      </c>
      <c r="F4064">
        <v>124.9</v>
      </c>
      <c r="H4064">
        <v>20.29</v>
      </c>
      <c r="I4064">
        <v>1953</v>
      </c>
      <c r="K4064">
        <v>20.29</v>
      </c>
      <c r="L4064">
        <v>118.3</v>
      </c>
      <c r="N4064">
        <v>20.29</v>
      </c>
      <c r="O4064">
        <v>1511</v>
      </c>
      <c r="Q4064">
        <v>20.29</v>
      </c>
      <c r="R4064">
        <v>123.7</v>
      </c>
    </row>
    <row r="4065" spans="2:18">
      <c r="B4065">
        <v>20.295000000000002</v>
      </c>
      <c r="C4065">
        <v>6202</v>
      </c>
      <c r="E4065">
        <v>20.295000000000002</v>
      </c>
      <c r="F4065">
        <v>124.9</v>
      </c>
      <c r="H4065">
        <v>20.295000000000002</v>
      </c>
      <c r="I4065">
        <v>1987</v>
      </c>
      <c r="K4065">
        <v>20.295000000000002</v>
      </c>
      <c r="L4065">
        <v>118.6</v>
      </c>
      <c r="N4065">
        <v>20.295000000000002</v>
      </c>
      <c r="O4065">
        <v>1502</v>
      </c>
      <c r="Q4065">
        <v>20.295000000000002</v>
      </c>
      <c r="R4065">
        <v>123.7</v>
      </c>
    </row>
    <row r="4066" spans="2:18">
      <c r="B4066">
        <v>20.3</v>
      </c>
      <c r="C4066">
        <v>6211</v>
      </c>
      <c r="E4066">
        <v>20.3</v>
      </c>
      <c r="F4066">
        <v>124.9</v>
      </c>
      <c r="H4066">
        <v>20.3</v>
      </c>
      <c r="I4066">
        <v>1987</v>
      </c>
      <c r="K4066">
        <v>20.3</v>
      </c>
      <c r="L4066">
        <v>118.5</v>
      </c>
      <c r="N4066">
        <v>20.3</v>
      </c>
      <c r="O4066">
        <v>1494</v>
      </c>
      <c r="Q4066">
        <v>20.3</v>
      </c>
      <c r="R4066">
        <v>123.6</v>
      </c>
    </row>
    <row r="4067" spans="2:18">
      <c r="B4067">
        <v>20.305</v>
      </c>
      <c r="C4067">
        <v>6228</v>
      </c>
      <c r="E4067">
        <v>20.305</v>
      </c>
      <c r="F4067">
        <v>124.8</v>
      </c>
      <c r="H4067">
        <v>20.305</v>
      </c>
      <c r="I4067">
        <v>2004</v>
      </c>
      <c r="K4067">
        <v>20.305</v>
      </c>
      <c r="L4067">
        <v>118.5</v>
      </c>
      <c r="N4067">
        <v>20.305</v>
      </c>
      <c r="O4067">
        <v>1502</v>
      </c>
      <c r="Q4067">
        <v>20.305</v>
      </c>
      <c r="R4067">
        <v>123.6</v>
      </c>
    </row>
    <row r="4068" spans="2:18">
      <c r="B4068">
        <v>20.309999999999999</v>
      </c>
      <c r="C4068">
        <v>6219</v>
      </c>
      <c r="E4068">
        <v>20.309999999999999</v>
      </c>
      <c r="F4068">
        <v>124.8</v>
      </c>
      <c r="H4068">
        <v>20.309999999999999</v>
      </c>
      <c r="I4068">
        <v>2039</v>
      </c>
      <c r="K4068">
        <v>20.309999999999999</v>
      </c>
      <c r="L4068">
        <v>118.4</v>
      </c>
      <c r="N4068">
        <v>20.309999999999999</v>
      </c>
      <c r="O4068">
        <v>1502</v>
      </c>
      <c r="Q4068">
        <v>20.309999999999999</v>
      </c>
      <c r="R4068">
        <v>123.6</v>
      </c>
    </row>
    <row r="4069" spans="2:18">
      <c r="B4069">
        <v>20.315000000000001</v>
      </c>
      <c r="C4069">
        <v>6219</v>
      </c>
      <c r="E4069">
        <v>20.315000000000001</v>
      </c>
      <c r="F4069">
        <v>124.8</v>
      </c>
      <c r="H4069">
        <v>20.315000000000001</v>
      </c>
      <c r="I4069">
        <v>2056</v>
      </c>
      <c r="K4069">
        <v>20.315000000000001</v>
      </c>
      <c r="L4069">
        <v>118.4</v>
      </c>
      <c r="N4069">
        <v>20.315000000000001</v>
      </c>
      <c r="O4069">
        <v>1502</v>
      </c>
      <c r="Q4069">
        <v>20.315000000000001</v>
      </c>
      <c r="R4069">
        <v>123.6</v>
      </c>
    </row>
    <row r="4070" spans="2:18">
      <c r="B4070">
        <v>20.32</v>
      </c>
      <c r="C4070">
        <v>6237</v>
      </c>
      <c r="E4070">
        <v>20.32</v>
      </c>
      <c r="F4070">
        <v>124.9</v>
      </c>
      <c r="H4070">
        <v>20.32</v>
      </c>
      <c r="I4070">
        <v>2056</v>
      </c>
      <c r="K4070">
        <v>20.32</v>
      </c>
      <c r="L4070">
        <v>118.3</v>
      </c>
      <c r="N4070">
        <v>20.32</v>
      </c>
      <c r="O4070">
        <v>1485</v>
      </c>
      <c r="Q4070">
        <v>20.32</v>
      </c>
      <c r="R4070">
        <v>123.6</v>
      </c>
    </row>
    <row r="4071" spans="2:18">
      <c r="B4071">
        <v>20.324999999999999</v>
      </c>
      <c r="C4071">
        <v>6245</v>
      </c>
      <c r="E4071">
        <v>20.324999999999999</v>
      </c>
      <c r="F4071">
        <v>124.9</v>
      </c>
      <c r="H4071">
        <v>20.324999999999999</v>
      </c>
      <c r="I4071">
        <v>2100</v>
      </c>
      <c r="K4071">
        <v>20.324999999999999</v>
      </c>
      <c r="L4071">
        <v>118.5</v>
      </c>
      <c r="N4071">
        <v>20.324999999999999</v>
      </c>
      <c r="O4071">
        <v>1494</v>
      </c>
      <c r="Q4071">
        <v>20.324999999999999</v>
      </c>
      <c r="R4071">
        <v>123.7</v>
      </c>
    </row>
    <row r="4072" spans="2:18">
      <c r="B4072">
        <v>20.329999999999998</v>
      </c>
      <c r="C4072">
        <v>6237</v>
      </c>
      <c r="E4072">
        <v>20.329999999999998</v>
      </c>
      <c r="F4072">
        <v>124.9</v>
      </c>
      <c r="H4072">
        <v>20.329999999999998</v>
      </c>
      <c r="I4072">
        <v>2100</v>
      </c>
      <c r="K4072">
        <v>20.329999999999998</v>
      </c>
      <c r="L4072">
        <v>118.5</v>
      </c>
      <c r="N4072">
        <v>20.329999999999998</v>
      </c>
      <c r="O4072">
        <v>1511</v>
      </c>
      <c r="Q4072">
        <v>20.329999999999998</v>
      </c>
      <c r="R4072">
        <v>123.6</v>
      </c>
    </row>
    <row r="4073" spans="2:18">
      <c r="B4073">
        <v>20.335000000000001</v>
      </c>
      <c r="C4073">
        <v>6271</v>
      </c>
      <c r="E4073">
        <v>20.335000000000001</v>
      </c>
      <c r="F4073">
        <v>124.8</v>
      </c>
      <c r="H4073">
        <v>20.335000000000001</v>
      </c>
      <c r="I4073">
        <v>2152</v>
      </c>
      <c r="K4073">
        <v>20.335000000000001</v>
      </c>
      <c r="L4073">
        <v>118.5</v>
      </c>
      <c r="N4073">
        <v>20.335000000000001</v>
      </c>
      <c r="O4073">
        <v>1494</v>
      </c>
      <c r="Q4073">
        <v>20.335000000000001</v>
      </c>
      <c r="R4073">
        <v>123.6</v>
      </c>
    </row>
    <row r="4074" spans="2:18">
      <c r="B4074">
        <v>20.34</v>
      </c>
      <c r="C4074">
        <v>6263</v>
      </c>
      <c r="E4074">
        <v>20.34</v>
      </c>
      <c r="F4074">
        <v>124.8</v>
      </c>
      <c r="H4074">
        <v>20.34</v>
      </c>
      <c r="I4074">
        <v>2169</v>
      </c>
      <c r="K4074">
        <v>20.34</v>
      </c>
      <c r="L4074">
        <v>118.4</v>
      </c>
      <c r="N4074">
        <v>20.34</v>
      </c>
      <c r="O4074">
        <v>1494</v>
      </c>
      <c r="Q4074">
        <v>20.34</v>
      </c>
      <c r="R4074">
        <v>123.5</v>
      </c>
    </row>
    <row r="4075" spans="2:18">
      <c r="B4075">
        <v>20.344999999999999</v>
      </c>
      <c r="C4075">
        <v>6289</v>
      </c>
      <c r="E4075">
        <v>20.344999999999999</v>
      </c>
      <c r="F4075">
        <v>124.8</v>
      </c>
      <c r="H4075">
        <v>20.344999999999999</v>
      </c>
      <c r="I4075">
        <v>2186</v>
      </c>
      <c r="K4075">
        <v>20.344999999999999</v>
      </c>
      <c r="L4075">
        <v>118.4</v>
      </c>
      <c r="N4075">
        <v>20.344999999999999</v>
      </c>
      <c r="O4075">
        <v>1494</v>
      </c>
      <c r="Q4075">
        <v>20.344999999999999</v>
      </c>
      <c r="R4075">
        <v>123.6</v>
      </c>
    </row>
    <row r="4076" spans="2:18">
      <c r="B4076">
        <v>20.350000000000001</v>
      </c>
      <c r="C4076">
        <v>6263</v>
      </c>
      <c r="E4076">
        <v>20.350000000000001</v>
      </c>
      <c r="F4076">
        <v>124.9</v>
      </c>
      <c r="H4076">
        <v>20.350000000000001</v>
      </c>
      <c r="I4076">
        <v>2203</v>
      </c>
      <c r="K4076">
        <v>20.350000000000001</v>
      </c>
      <c r="L4076">
        <v>118.4</v>
      </c>
      <c r="N4076">
        <v>20.350000000000001</v>
      </c>
      <c r="O4076">
        <v>1502</v>
      </c>
      <c r="Q4076">
        <v>20.350000000000001</v>
      </c>
      <c r="R4076">
        <v>123.7</v>
      </c>
    </row>
    <row r="4077" spans="2:18">
      <c r="B4077">
        <v>20.355</v>
      </c>
      <c r="C4077">
        <v>6280</v>
      </c>
      <c r="E4077">
        <v>20.355</v>
      </c>
      <c r="F4077">
        <v>125</v>
      </c>
      <c r="H4077">
        <v>20.355</v>
      </c>
      <c r="I4077">
        <v>2229</v>
      </c>
      <c r="K4077">
        <v>20.355</v>
      </c>
      <c r="L4077">
        <v>118.6</v>
      </c>
      <c r="N4077">
        <v>20.355</v>
      </c>
      <c r="O4077">
        <v>1511</v>
      </c>
      <c r="Q4077">
        <v>20.355</v>
      </c>
      <c r="R4077">
        <v>123.6</v>
      </c>
    </row>
    <row r="4078" spans="2:18">
      <c r="B4078">
        <v>20.36</v>
      </c>
      <c r="C4078">
        <v>6306</v>
      </c>
      <c r="E4078">
        <v>20.36</v>
      </c>
      <c r="F4078">
        <v>124.9</v>
      </c>
      <c r="H4078">
        <v>20.36</v>
      </c>
      <c r="I4078">
        <v>2247</v>
      </c>
      <c r="K4078">
        <v>20.36</v>
      </c>
      <c r="L4078">
        <v>118.6</v>
      </c>
      <c r="N4078">
        <v>20.36</v>
      </c>
      <c r="O4078">
        <v>1494</v>
      </c>
      <c r="Q4078">
        <v>20.36</v>
      </c>
      <c r="R4078">
        <v>123.6</v>
      </c>
    </row>
    <row r="4079" spans="2:18">
      <c r="B4079">
        <v>20.364999999999998</v>
      </c>
      <c r="C4079">
        <v>6306</v>
      </c>
      <c r="E4079">
        <v>20.364999999999998</v>
      </c>
      <c r="F4079">
        <v>124.8</v>
      </c>
      <c r="H4079">
        <v>20.364999999999998</v>
      </c>
      <c r="I4079">
        <v>2264</v>
      </c>
      <c r="K4079">
        <v>20.364999999999998</v>
      </c>
      <c r="L4079">
        <v>118.6</v>
      </c>
      <c r="N4079">
        <v>20.364999999999998</v>
      </c>
      <c r="O4079">
        <v>1511</v>
      </c>
      <c r="Q4079">
        <v>20.364999999999998</v>
      </c>
      <c r="R4079">
        <v>123.6</v>
      </c>
    </row>
    <row r="4080" spans="2:18">
      <c r="B4080">
        <v>20.37</v>
      </c>
      <c r="C4080">
        <v>6315</v>
      </c>
      <c r="E4080">
        <v>20.37</v>
      </c>
      <c r="F4080">
        <v>125</v>
      </c>
      <c r="H4080">
        <v>20.37</v>
      </c>
      <c r="I4080">
        <v>2290</v>
      </c>
      <c r="K4080">
        <v>20.37</v>
      </c>
      <c r="L4080">
        <v>118.5</v>
      </c>
      <c r="N4080">
        <v>20.37</v>
      </c>
      <c r="O4080">
        <v>1485</v>
      </c>
      <c r="Q4080">
        <v>20.37</v>
      </c>
      <c r="R4080">
        <v>123.5</v>
      </c>
    </row>
    <row r="4081" spans="2:18">
      <c r="B4081">
        <v>20.375</v>
      </c>
      <c r="C4081">
        <v>6323</v>
      </c>
      <c r="E4081">
        <v>20.375</v>
      </c>
      <c r="F4081">
        <v>125.1</v>
      </c>
      <c r="H4081">
        <v>20.375</v>
      </c>
      <c r="I4081">
        <v>2307</v>
      </c>
      <c r="K4081">
        <v>20.375</v>
      </c>
      <c r="L4081">
        <v>118.6</v>
      </c>
      <c r="N4081">
        <v>20.375</v>
      </c>
      <c r="O4081">
        <v>1494</v>
      </c>
      <c r="Q4081">
        <v>20.375</v>
      </c>
      <c r="R4081">
        <v>123.6</v>
      </c>
    </row>
    <row r="4082" spans="2:18">
      <c r="B4082">
        <v>20.38</v>
      </c>
      <c r="C4082">
        <v>6323</v>
      </c>
      <c r="E4082">
        <v>20.38</v>
      </c>
      <c r="F4082">
        <v>125</v>
      </c>
      <c r="H4082">
        <v>20.38</v>
      </c>
      <c r="I4082">
        <v>2333</v>
      </c>
      <c r="K4082">
        <v>20.38</v>
      </c>
      <c r="L4082">
        <v>118.5</v>
      </c>
      <c r="N4082">
        <v>20.38</v>
      </c>
      <c r="O4082">
        <v>1502</v>
      </c>
      <c r="Q4082">
        <v>20.38</v>
      </c>
      <c r="R4082">
        <v>123.6</v>
      </c>
    </row>
    <row r="4083" spans="2:18">
      <c r="B4083">
        <v>20.385000000000002</v>
      </c>
      <c r="C4083">
        <v>6332</v>
      </c>
      <c r="E4083">
        <v>20.385000000000002</v>
      </c>
      <c r="F4083">
        <v>125</v>
      </c>
      <c r="H4083">
        <v>20.385000000000002</v>
      </c>
      <c r="I4083">
        <v>2351</v>
      </c>
      <c r="K4083">
        <v>20.385000000000002</v>
      </c>
      <c r="L4083">
        <v>118.7</v>
      </c>
      <c r="N4083">
        <v>20.385000000000002</v>
      </c>
      <c r="O4083">
        <v>1502</v>
      </c>
      <c r="Q4083">
        <v>20.385000000000002</v>
      </c>
      <c r="R4083">
        <v>123.6</v>
      </c>
    </row>
    <row r="4084" spans="2:18">
      <c r="B4084">
        <v>20.39</v>
      </c>
      <c r="C4084">
        <v>6341</v>
      </c>
      <c r="E4084">
        <v>20.39</v>
      </c>
      <c r="F4084">
        <v>125</v>
      </c>
      <c r="H4084">
        <v>20.39</v>
      </c>
      <c r="I4084">
        <v>2368</v>
      </c>
      <c r="K4084">
        <v>20.39</v>
      </c>
      <c r="L4084">
        <v>118.7</v>
      </c>
      <c r="N4084">
        <v>20.39</v>
      </c>
      <c r="O4084">
        <v>1502</v>
      </c>
      <c r="Q4084">
        <v>20.39</v>
      </c>
      <c r="R4084">
        <v>123.5</v>
      </c>
    </row>
    <row r="4085" spans="2:18">
      <c r="B4085">
        <v>20.395</v>
      </c>
      <c r="C4085">
        <v>6349</v>
      </c>
      <c r="E4085">
        <v>20.395</v>
      </c>
      <c r="F4085">
        <v>125</v>
      </c>
      <c r="H4085">
        <v>20.395</v>
      </c>
      <c r="I4085">
        <v>2403</v>
      </c>
      <c r="K4085">
        <v>20.395</v>
      </c>
      <c r="L4085">
        <v>118.6</v>
      </c>
      <c r="N4085">
        <v>20.395</v>
      </c>
      <c r="O4085">
        <v>1502</v>
      </c>
      <c r="Q4085">
        <v>20.395</v>
      </c>
      <c r="R4085">
        <v>123.6</v>
      </c>
    </row>
    <row r="4086" spans="2:18">
      <c r="B4086">
        <v>20.399999999999999</v>
      </c>
      <c r="C4086">
        <v>6367</v>
      </c>
      <c r="E4086">
        <v>20.399999999999999</v>
      </c>
      <c r="F4086">
        <v>124.9</v>
      </c>
      <c r="H4086">
        <v>20.399999999999999</v>
      </c>
      <c r="I4086">
        <v>2446</v>
      </c>
      <c r="K4086">
        <v>20.399999999999999</v>
      </c>
      <c r="L4086">
        <v>118.5</v>
      </c>
      <c r="N4086">
        <v>20.399999999999999</v>
      </c>
      <c r="O4086">
        <v>1502</v>
      </c>
      <c r="Q4086">
        <v>20.399999999999999</v>
      </c>
      <c r="R4086">
        <v>123.5</v>
      </c>
    </row>
    <row r="4087" spans="2:18">
      <c r="B4087">
        <v>20.405000000000001</v>
      </c>
      <c r="C4087">
        <v>6358</v>
      </c>
      <c r="E4087">
        <v>20.405000000000001</v>
      </c>
      <c r="F4087">
        <v>125.1</v>
      </c>
      <c r="H4087">
        <v>20.405000000000001</v>
      </c>
      <c r="I4087">
        <v>2446</v>
      </c>
      <c r="K4087">
        <v>20.405000000000001</v>
      </c>
      <c r="L4087">
        <v>118.5</v>
      </c>
      <c r="N4087">
        <v>20.405000000000001</v>
      </c>
      <c r="O4087">
        <v>1502</v>
      </c>
      <c r="Q4087">
        <v>20.405000000000001</v>
      </c>
      <c r="R4087">
        <v>123.7</v>
      </c>
    </row>
    <row r="4088" spans="2:18">
      <c r="B4088">
        <v>20.41</v>
      </c>
      <c r="C4088">
        <v>6367</v>
      </c>
      <c r="E4088">
        <v>20.41</v>
      </c>
      <c r="F4088">
        <v>125.1</v>
      </c>
      <c r="H4088">
        <v>20.41</v>
      </c>
      <c r="I4088">
        <v>2480</v>
      </c>
      <c r="K4088">
        <v>20.41</v>
      </c>
      <c r="L4088">
        <v>118.5</v>
      </c>
      <c r="N4088">
        <v>20.41</v>
      </c>
      <c r="O4088">
        <v>1502</v>
      </c>
      <c r="Q4088">
        <v>20.41</v>
      </c>
      <c r="R4088">
        <v>123.6</v>
      </c>
    </row>
    <row r="4089" spans="2:18">
      <c r="B4089">
        <v>20.414999999999999</v>
      </c>
      <c r="C4089">
        <v>6367</v>
      </c>
      <c r="E4089">
        <v>20.414999999999999</v>
      </c>
      <c r="F4089">
        <v>125.1</v>
      </c>
      <c r="H4089">
        <v>20.414999999999999</v>
      </c>
      <c r="I4089">
        <v>2506</v>
      </c>
      <c r="K4089">
        <v>20.414999999999999</v>
      </c>
      <c r="L4089">
        <v>118.6</v>
      </c>
      <c r="N4089">
        <v>20.414999999999999</v>
      </c>
      <c r="O4089">
        <v>1494</v>
      </c>
      <c r="Q4089">
        <v>20.414999999999999</v>
      </c>
      <c r="R4089">
        <v>123.7</v>
      </c>
    </row>
    <row r="4090" spans="2:18">
      <c r="B4090">
        <v>20.420000000000002</v>
      </c>
      <c r="C4090">
        <v>6410</v>
      </c>
      <c r="E4090">
        <v>20.420000000000002</v>
      </c>
      <c r="F4090">
        <v>125</v>
      </c>
      <c r="H4090">
        <v>20.420000000000002</v>
      </c>
      <c r="I4090">
        <v>2524</v>
      </c>
      <c r="K4090">
        <v>20.420000000000002</v>
      </c>
      <c r="L4090">
        <v>118.6</v>
      </c>
      <c r="N4090">
        <v>20.420000000000002</v>
      </c>
      <c r="O4090">
        <v>1502</v>
      </c>
      <c r="Q4090">
        <v>20.420000000000002</v>
      </c>
      <c r="R4090">
        <v>123.7</v>
      </c>
    </row>
    <row r="4091" spans="2:18">
      <c r="B4091">
        <v>20.425000000000001</v>
      </c>
      <c r="C4091">
        <v>6401</v>
      </c>
      <c r="E4091">
        <v>20.425000000000001</v>
      </c>
      <c r="F4091">
        <v>125</v>
      </c>
      <c r="H4091">
        <v>20.425000000000001</v>
      </c>
      <c r="I4091">
        <v>2532</v>
      </c>
      <c r="K4091">
        <v>20.425000000000001</v>
      </c>
      <c r="L4091">
        <v>118.7</v>
      </c>
      <c r="N4091">
        <v>20.425000000000001</v>
      </c>
      <c r="O4091">
        <v>1494</v>
      </c>
      <c r="Q4091">
        <v>20.425000000000001</v>
      </c>
      <c r="R4091">
        <v>123.6</v>
      </c>
    </row>
    <row r="4092" spans="2:18">
      <c r="B4092">
        <v>20.43</v>
      </c>
      <c r="C4092">
        <v>6410</v>
      </c>
      <c r="E4092">
        <v>20.43</v>
      </c>
      <c r="F4092">
        <v>125</v>
      </c>
      <c r="H4092">
        <v>20.43</v>
      </c>
      <c r="I4092">
        <v>2567</v>
      </c>
      <c r="K4092">
        <v>20.43</v>
      </c>
      <c r="L4092">
        <v>118.6</v>
      </c>
      <c r="N4092">
        <v>20.43</v>
      </c>
      <c r="O4092">
        <v>1485</v>
      </c>
      <c r="Q4092">
        <v>20.43</v>
      </c>
      <c r="R4092">
        <v>123.6</v>
      </c>
    </row>
    <row r="4093" spans="2:18">
      <c r="B4093">
        <v>20.434999999999999</v>
      </c>
      <c r="C4093">
        <v>6418</v>
      </c>
      <c r="E4093">
        <v>20.434999999999999</v>
      </c>
      <c r="F4093">
        <v>125</v>
      </c>
      <c r="H4093">
        <v>20.434999999999999</v>
      </c>
      <c r="I4093">
        <v>2593</v>
      </c>
      <c r="K4093">
        <v>20.434999999999999</v>
      </c>
      <c r="L4093">
        <v>118.6</v>
      </c>
      <c r="N4093">
        <v>20.434999999999999</v>
      </c>
      <c r="O4093">
        <v>1485</v>
      </c>
      <c r="Q4093">
        <v>20.434999999999999</v>
      </c>
      <c r="R4093">
        <v>123.6</v>
      </c>
    </row>
    <row r="4094" spans="2:18">
      <c r="B4094">
        <v>20.440000000000001</v>
      </c>
      <c r="C4094">
        <v>6410</v>
      </c>
      <c r="E4094">
        <v>20.440000000000001</v>
      </c>
      <c r="F4094">
        <v>125</v>
      </c>
      <c r="H4094">
        <v>20.440000000000001</v>
      </c>
      <c r="I4094">
        <v>2602</v>
      </c>
      <c r="K4094">
        <v>20.440000000000001</v>
      </c>
      <c r="L4094">
        <v>118.6</v>
      </c>
      <c r="N4094">
        <v>20.440000000000001</v>
      </c>
      <c r="O4094">
        <v>1502</v>
      </c>
      <c r="Q4094">
        <v>20.440000000000001</v>
      </c>
      <c r="R4094">
        <v>123.6</v>
      </c>
    </row>
    <row r="4095" spans="2:18">
      <c r="B4095">
        <v>20.445</v>
      </c>
      <c r="C4095">
        <v>6427</v>
      </c>
      <c r="E4095">
        <v>20.445</v>
      </c>
      <c r="F4095">
        <v>125</v>
      </c>
      <c r="H4095">
        <v>20.445</v>
      </c>
      <c r="I4095">
        <v>2628</v>
      </c>
      <c r="K4095">
        <v>20.445</v>
      </c>
      <c r="L4095">
        <v>118.6</v>
      </c>
      <c r="N4095">
        <v>20.445</v>
      </c>
      <c r="O4095">
        <v>1502</v>
      </c>
      <c r="Q4095">
        <v>20.445</v>
      </c>
      <c r="R4095">
        <v>123.7</v>
      </c>
    </row>
    <row r="4096" spans="2:18">
      <c r="B4096">
        <v>20.45</v>
      </c>
      <c r="C4096">
        <v>6436</v>
      </c>
      <c r="E4096">
        <v>20.45</v>
      </c>
      <c r="F4096">
        <v>125</v>
      </c>
      <c r="H4096">
        <v>20.45</v>
      </c>
      <c r="I4096">
        <v>2654</v>
      </c>
      <c r="K4096">
        <v>20.45</v>
      </c>
      <c r="L4096">
        <v>118.6</v>
      </c>
      <c r="N4096">
        <v>20.45</v>
      </c>
      <c r="O4096">
        <v>1485</v>
      </c>
      <c r="Q4096">
        <v>20.45</v>
      </c>
      <c r="R4096">
        <v>123.6</v>
      </c>
    </row>
    <row r="4097" spans="2:18">
      <c r="B4097">
        <v>20.454999999999998</v>
      </c>
      <c r="C4097">
        <v>6436</v>
      </c>
      <c r="E4097">
        <v>20.454999999999998</v>
      </c>
      <c r="F4097">
        <v>125</v>
      </c>
      <c r="H4097">
        <v>20.454999999999998</v>
      </c>
      <c r="I4097">
        <v>2688</v>
      </c>
      <c r="K4097">
        <v>20.454999999999998</v>
      </c>
      <c r="L4097">
        <v>118.5</v>
      </c>
      <c r="N4097">
        <v>20.454999999999998</v>
      </c>
      <c r="O4097">
        <v>1485</v>
      </c>
      <c r="Q4097">
        <v>20.454999999999998</v>
      </c>
      <c r="R4097">
        <v>123.6</v>
      </c>
    </row>
    <row r="4098" spans="2:18">
      <c r="B4098">
        <v>20.46</v>
      </c>
      <c r="C4098">
        <v>6453</v>
      </c>
      <c r="E4098">
        <v>20.46</v>
      </c>
      <c r="F4098">
        <v>125</v>
      </c>
      <c r="H4098">
        <v>20.46</v>
      </c>
      <c r="I4098">
        <v>2697</v>
      </c>
      <c r="K4098">
        <v>20.46</v>
      </c>
      <c r="L4098">
        <v>118.5</v>
      </c>
      <c r="N4098">
        <v>20.46</v>
      </c>
      <c r="O4098">
        <v>1502</v>
      </c>
      <c r="Q4098">
        <v>20.46</v>
      </c>
      <c r="R4098">
        <v>123.5</v>
      </c>
    </row>
    <row r="4099" spans="2:18">
      <c r="B4099">
        <v>20.465</v>
      </c>
      <c r="C4099">
        <v>6462</v>
      </c>
      <c r="E4099">
        <v>20.465</v>
      </c>
      <c r="F4099">
        <v>125</v>
      </c>
      <c r="H4099">
        <v>20.465</v>
      </c>
      <c r="I4099">
        <v>2714</v>
      </c>
      <c r="K4099">
        <v>20.465</v>
      </c>
      <c r="L4099">
        <v>118.5</v>
      </c>
      <c r="N4099">
        <v>20.465</v>
      </c>
      <c r="O4099">
        <v>1520</v>
      </c>
      <c r="Q4099">
        <v>20.465</v>
      </c>
      <c r="R4099">
        <v>123.7</v>
      </c>
    </row>
    <row r="4100" spans="2:18">
      <c r="B4100">
        <v>20.47</v>
      </c>
      <c r="C4100">
        <v>6479</v>
      </c>
      <c r="E4100">
        <v>20.47</v>
      </c>
      <c r="F4100">
        <v>125</v>
      </c>
      <c r="H4100">
        <v>20.47</v>
      </c>
      <c r="I4100">
        <v>2766</v>
      </c>
      <c r="K4100">
        <v>20.47</v>
      </c>
      <c r="L4100">
        <v>118.7</v>
      </c>
      <c r="N4100">
        <v>20.47</v>
      </c>
      <c r="O4100">
        <v>1502</v>
      </c>
      <c r="Q4100">
        <v>20.47</v>
      </c>
      <c r="R4100">
        <v>123.7</v>
      </c>
    </row>
    <row r="4101" spans="2:18">
      <c r="B4101">
        <v>20.475000000000001</v>
      </c>
      <c r="C4101">
        <v>6479</v>
      </c>
      <c r="E4101">
        <v>20.475000000000001</v>
      </c>
      <c r="F4101">
        <v>125</v>
      </c>
      <c r="H4101">
        <v>20.475000000000001</v>
      </c>
      <c r="I4101">
        <v>2766</v>
      </c>
      <c r="K4101">
        <v>20.475000000000001</v>
      </c>
      <c r="L4101">
        <v>118.6</v>
      </c>
      <c r="N4101">
        <v>20.475000000000001</v>
      </c>
      <c r="O4101">
        <v>1502</v>
      </c>
      <c r="Q4101">
        <v>20.475000000000001</v>
      </c>
      <c r="R4101">
        <v>123.6</v>
      </c>
    </row>
    <row r="4102" spans="2:18">
      <c r="B4102">
        <v>20.48</v>
      </c>
      <c r="C4102">
        <v>6479</v>
      </c>
      <c r="E4102">
        <v>20.48</v>
      </c>
      <c r="F4102">
        <v>124.9</v>
      </c>
      <c r="H4102">
        <v>20.48</v>
      </c>
      <c r="I4102">
        <v>2792</v>
      </c>
      <c r="K4102">
        <v>20.48</v>
      </c>
      <c r="L4102">
        <v>118.7</v>
      </c>
      <c r="N4102">
        <v>20.48</v>
      </c>
      <c r="O4102">
        <v>1511</v>
      </c>
      <c r="Q4102">
        <v>20.48</v>
      </c>
      <c r="R4102">
        <v>123.6</v>
      </c>
    </row>
    <row r="4103" spans="2:18">
      <c r="B4103">
        <v>20.484999999999999</v>
      </c>
      <c r="C4103">
        <v>6505</v>
      </c>
      <c r="E4103">
        <v>20.484999999999999</v>
      </c>
      <c r="F4103">
        <v>124.9</v>
      </c>
      <c r="H4103">
        <v>20.484999999999999</v>
      </c>
      <c r="I4103">
        <v>2809</v>
      </c>
      <c r="K4103">
        <v>20.484999999999999</v>
      </c>
      <c r="L4103">
        <v>118.7</v>
      </c>
      <c r="N4103">
        <v>20.484999999999999</v>
      </c>
      <c r="O4103">
        <v>1494</v>
      </c>
      <c r="Q4103">
        <v>20.484999999999999</v>
      </c>
      <c r="R4103">
        <v>123.6</v>
      </c>
    </row>
    <row r="4104" spans="2:18">
      <c r="B4104">
        <v>20.49</v>
      </c>
      <c r="C4104">
        <v>6505</v>
      </c>
      <c r="E4104">
        <v>20.49</v>
      </c>
      <c r="F4104">
        <v>124.9</v>
      </c>
      <c r="H4104">
        <v>20.49</v>
      </c>
      <c r="I4104">
        <v>2853</v>
      </c>
      <c r="K4104">
        <v>20.49</v>
      </c>
      <c r="L4104">
        <v>118.7</v>
      </c>
      <c r="N4104">
        <v>20.49</v>
      </c>
      <c r="O4104">
        <v>1511</v>
      </c>
      <c r="Q4104">
        <v>20.49</v>
      </c>
      <c r="R4104">
        <v>123.6</v>
      </c>
    </row>
    <row r="4105" spans="2:18">
      <c r="B4105">
        <v>20.495000000000001</v>
      </c>
      <c r="C4105">
        <v>6505</v>
      </c>
      <c r="E4105">
        <v>20.495000000000001</v>
      </c>
      <c r="F4105">
        <v>125</v>
      </c>
      <c r="H4105">
        <v>20.495000000000001</v>
      </c>
      <c r="I4105">
        <v>2870</v>
      </c>
      <c r="K4105">
        <v>20.495000000000001</v>
      </c>
      <c r="L4105">
        <v>118.7</v>
      </c>
      <c r="N4105">
        <v>20.495000000000001</v>
      </c>
      <c r="O4105">
        <v>1494</v>
      </c>
      <c r="Q4105">
        <v>20.495000000000001</v>
      </c>
      <c r="R4105">
        <v>123.7</v>
      </c>
    </row>
    <row r="4106" spans="2:18">
      <c r="B4106">
        <v>20.5</v>
      </c>
      <c r="C4106">
        <v>6514</v>
      </c>
      <c r="E4106">
        <v>20.5</v>
      </c>
      <c r="F4106">
        <v>125</v>
      </c>
      <c r="H4106">
        <v>20.5</v>
      </c>
      <c r="I4106">
        <v>2887</v>
      </c>
      <c r="K4106">
        <v>20.5</v>
      </c>
      <c r="L4106">
        <v>118.8</v>
      </c>
      <c r="N4106">
        <v>20.5</v>
      </c>
      <c r="O4106">
        <v>1494</v>
      </c>
      <c r="Q4106">
        <v>20.5</v>
      </c>
      <c r="R4106">
        <v>123.7</v>
      </c>
    </row>
    <row r="4107" spans="2:18">
      <c r="B4107">
        <v>20.504999999999999</v>
      </c>
      <c r="C4107">
        <v>6531</v>
      </c>
      <c r="E4107">
        <v>20.504999999999999</v>
      </c>
      <c r="F4107">
        <v>125.1</v>
      </c>
      <c r="H4107">
        <v>20.504999999999999</v>
      </c>
      <c r="I4107">
        <v>2905</v>
      </c>
      <c r="K4107">
        <v>20.504999999999999</v>
      </c>
      <c r="L4107">
        <v>118.7</v>
      </c>
      <c r="N4107">
        <v>20.504999999999999</v>
      </c>
      <c r="O4107">
        <v>1520</v>
      </c>
      <c r="Q4107">
        <v>20.504999999999999</v>
      </c>
      <c r="R4107">
        <v>123.7</v>
      </c>
    </row>
    <row r="4108" spans="2:18">
      <c r="B4108">
        <v>20.51</v>
      </c>
      <c r="C4108">
        <v>6531</v>
      </c>
      <c r="E4108">
        <v>20.51</v>
      </c>
      <c r="F4108">
        <v>125</v>
      </c>
      <c r="H4108">
        <v>20.51</v>
      </c>
      <c r="I4108">
        <v>2939</v>
      </c>
      <c r="K4108">
        <v>20.51</v>
      </c>
      <c r="L4108">
        <v>118.8</v>
      </c>
      <c r="N4108">
        <v>20.51</v>
      </c>
      <c r="O4108">
        <v>1502</v>
      </c>
      <c r="Q4108">
        <v>20.51</v>
      </c>
      <c r="R4108">
        <v>123.6</v>
      </c>
    </row>
    <row r="4109" spans="2:18">
      <c r="B4109">
        <v>20.515000000000001</v>
      </c>
      <c r="C4109">
        <v>6557</v>
      </c>
      <c r="E4109">
        <v>20.515000000000001</v>
      </c>
      <c r="F4109">
        <v>124.9</v>
      </c>
      <c r="H4109">
        <v>20.515000000000001</v>
      </c>
      <c r="I4109">
        <v>2965</v>
      </c>
      <c r="K4109">
        <v>20.515000000000001</v>
      </c>
      <c r="L4109">
        <v>118.7</v>
      </c>
      <c r="N4109">
        <v>20.515000000000001</v>
      </c>
      <c r="O4109">
        <v>1494</v>
      </c>
      <c r="Q4109">
        <v>20.515000000000001</v>
      </c>
      <c r="R4109">
        <v>123.6</v>
      </c>
    </row>
    <row r="4110" spans="2:18">
      <c r="B4110">
        <v>20.52</v>
      </c>
      <c r="C4110">
        <v>6540</v>
      </c>
      <c r="E4110">
        <v>20.52</v>
      </c>
      <c r="F4110">
        <v>124.9</v>
      </c>
      <c r="H4110">
        <v>20.52</v>
      </c>
      <c r="I4110">
        <v>2982</v>
      </c>
      <c r="K4110">
        <v>20.52</v>
      </c>
      <c r="L4110">
        <v>118.7</v>
      </c>
      <c r="N4110">
        <v>20.52</v>
      </c>
      <c r="O4110">
        <v>1502</v>
      </c>
      <c r="Q4110">
        <v>20.52</v>
      </c>
      <c r="R4110">
        <v>123.6</v>
      </c>
    </row>
    <row r="4111" spans="2:18">
      <c r="B4111">
        <v>20.524999999999999</v>
      </c>
      <c r="C4111">
        <v>6566</v>
      </c>
      <c r="E4111">
        <v>20.524999999999999</v>
      </c>
      <c r="F4111">
        <v>125.1</v>
      </c>
      <c r="H4111">
        <v>20.524999999999999</v>
      </c>
      <c r="I4111">
        <v>3000</v>
      </c>
      <c r="K4111">
        <v>20.524999999999999</v>
      </c>
      <c r="L4111">
        <v>118.7</v>
      </c>
      <c r="N4111">
        <v>20.524999999999999</v>
      </c>
      <c r="O4111">
        <v>1502</v>
      </c>
      <c r="Q4111">
        <v>20.524999999999999</v>
      </c>
      <c r="R4111">
        <v>123.6</v>
      </c>
    </row>
    <row r="4112" spans="2:18">
      <c r="B4112">
        <v>20.53</v>
      </c>
      <c r="C4112">
        <v>6566</v>
      </c>
      <c r="E4112">
        <v>20.53</v>
      </c>
      <c r="F4112">
        <v>125</v>
      </c>
      <c r="H4112">
        <v>20.53</v>
      </c>
      <c r="I4112">
        <v>3026</v>
      </c>
      <c r="K4112">
        <v>20.53</v>
      </c>
      <c r="L4112">
        <v>118.9</v>
      </c>
      <c r="N4112">
        <v>20.53</v>
      </c>
      <c r="O4112">
        <v>1494</v>
      </c>
      <c r="Q4112">
        <v>20.53</v>
      </c>
      <c r="R4112">
        <v>123.7</v>
      </c>
    </row>
    <row r="4113" spans="2:18">
      <c r="B4113">
        <v>20.535</v>
      </c>
      <c r="C4113">
        <v>6566</v>
      </c>
      <c r="E4113">
        <v>20.535</v>
      </c>
      <c r="F4113">
        <v>125</v>
      </c>
      <c r="H4113">
        <v>20.535</v>
      </c>
      <c r="I4113">
        <v>3052</v>
      </c>
      <c r="K4113">
        <v>20.535</v>
      </c>
      <c r="L4113">
        <v>118.8</v>
      </c>
      <c r="N4113">
        <v>20.535</v>
      </c>
      <c r="O4113">
        <v>1502</v>
      </c>
      <c r="Q4113">
        <v>20.535</v>
      </c>
      <c r="R4113">
        <v>123.6</v>
      </c>
    </row>
    <row r="4114" spans="2:18">
      <c r="B4114">
        <v>20.54</v>
      </c>
      <c r="C4114">
        <v>6592</v>
      </c>
      <c r="E4114">
        <v>20.54</v>
      </c>
      <c r="F4114">
        <v>124.9</v>
      </c>
      <c r="H4114">
        <v>20.54</v>
      </c>
      <c r="I4114">
        <v>3078</v>
      </c>
      <c r="K4114">
        <v>20.54</v>
      </c>
      <c r="L4114">
        <v>118.8</v>
      </c>
      <c r="N4114">
        <v>20.54</v>
      </c>
      <c r="O4114">
        <v>1502</v>
      </c>
      <c r="Q4114">
        <v>20.54</v>
      </c>
      <c r="R4114">
        <v>123.6</v>
      </c>
    </row>
    <row r="4115" spans="2:18">
      <c r="B4115">
        <v>20.545000000000002</v>
      </c>
      <c r="C4115">
        <v>6600</v>
      </c>
      <c r="E4115">
        <v>20.545000000000002</v>
      </c>
      <c r="F4115">
        <v>124.9</v>
      </c>
      <c r="H4115">
        <v>20.545000000000002</v>
      </c>
      <c r="I4115">
        <v>3104</v>
      </c>
      <c r="K4115">
        <v>20.545000000000002</v>
      </c>
      <c r="L4115">
        <v>118.7</v>
      </c>
      <c r="N4115">
        <v>20.545000000000002</v>
      </c>
      <c r="O4115">
        <v>1485</v>
      </c>
      <c r="Q4115">
        <v>20.545000000000002</v>
      </c>
      <c r="R4115">
        <v>123.6</v>
      </c>
    </row>
    <row r="4116" spans="2:18">
      <c r="B4116">
        <v>20.55</v>
      </c>
      <c r="C4116">
        <v>6609</v>
      </c>
      <c r="E4116">
        <v>20.55</v>
      </c>
      <c r="F4116">
        <v>124.9</v>
      </c>
      <c r="H4116">
        <v>20.55</v>
      </c>
      <c r="I4116">
        <v>3112</v>
      </c>
      <c r="K4116">
        <v>20.55</v>
      </c>
      <c r="L4116">
        <v>118.6</v>
      </c>
      <c r="N4116">
        <v>20.55</v>
      </c>
      <c r="O4116">
        <v>1485</v>
      </c>
      <c r="Q4116">
        <v>20.55</v>
      </c>
      <c r="R4116">
        <v>123.6</v>
      </c>
    </row>
    <row r="4117" spans="2:18">
      <c r="B4117">
        <v>20.555</v>
      </c>
      <c r="C4117">
        <v>6600</v>
      </c>
      <c r="E4117">
        <v>20.555</v>
      </c>
      <c r="F4117">
        <v>125</v>
      </c>
      <c r="H4117">
        <v>20.555</v>
      </c>
      <c r="I4117">
        <v>3147</v>
      </c>
      <c r="K4117">
        <v>20.555</v>
      </c>
      <c r="L4117">
        <v>118.6</v>
      </c>
      <c r="N4117">
        <v>20.555</v>
      </c>
      <c r="O4117">
        <v>1494</v>
      </c>
      <c r="Q4117">
        <v>20.555</v>
      </c>
      <c r="R4117">
        <v>123.6</v>
      </c>
    </row>
    <row r="4118" spans="2:18">
      <c r="B4118">
        <v>20.56</v>
      </c>
      <c r="C4118">
        <v>6626</v>
      </c>
      <c r="E4118">
        <v>20.56</v>
      </c>
      <c r="F4118">
        <v>125</v>
      </c>
      <c r="H4118">
        <v>20.56</v>
      </c>
      <c r="I4118">
        <v>3164</v>
      </c>
      <c r="K4118">
        <v>20.56</v>
      </c>
      <c r="L4118">
        <v>118.8</v>
      </c>
      <c r="N4118">
        <v>20.56</v>
      </c>
      <c r="O4118">
        <v>1502</v>
      </c>
      <c r="Q4118">
        <v>20.56</v>
      </c>
      <c r="R4118">
        <v>123.7</v>
      </c>
    </row>
    <row r="4119" spans="2:18">
      <c r="B4119">
        <v>20.565000000000001</v>
      </c>
      <c r="C4119">
        <v>6626</v>
      </c>
      <c r="E4119">
        <v>20.565000000000001</v>
      </c>
      <c r="F4119">
        <v>125</v>
      </c>
      <c r="H4119">
        <v>20.565000000000001</v>
      </c>
      <c r="I4119">
        <v>3190</v>
      </c>
      <c r="K4119">
        <v>20.565000000000001</v>
      </c>
      <c r="L4119">
        <v>118.8</v>
      </c>
      <c r="N4119">
        <v>20.565000000000001</v>
      </c>
      <c r="O4119">
        <v>1485</v>
      </c>
      <c r="Q4119">
        <v>20.565000000000001</v>
      </c>
      <c r="R4119">
        <v>123.6</v>
      </c>
    </row>
    <row r="4120" spans="2:18">
      <c r="B4120">
        <v>20.57</v>
      </c>
      <c r="C4120">
        <v>6643</v>
      </c>
      <c r="E4120">
        <v>20.57</v>
      </c>
      <c r="F4120">
        <v>124.9</v>
      </c>
      <c r="H4120">
        <v>20.57</v>
      </c>
      <c r="I4120">
        <v>3216</v>
      </c>
      <c r="K4120">
        <v>20.57</v>
      </c>
      <c r="L4120">
        <v>118.8</v>
      </c>
      <c r="N4120">
        <v>20.57</v>
      </c>
      <c r="O4120">
        <v>1485</v>
      </c>
      <c r="Q4120">
        <v>20.57</v>
      </c>
      <c r="R4120">
        <v>123.6</v>
      </c>
    </row>
    <row r="4121" spans="2:18">
      <c r="B4121">
        <v>20.574999999999999</v>
      </c>
      <c r="C4121">
        <v>6643</v>
      </c>
      <c r="E4121">
        <v>20.574999999999999</v>
      </c>
      <c r="F4121">
        <v>124.8</v>
      </c>
      <c r="H4121">
        <v>20.574999999999999</v>
      </c>
      <c r="I4121">
        <v>3251</v>
      </c>
      <c r="K4121">
        <v>20.574999999999999</v>
      </c>
      <c r="L4121">
        <v>118.7</v>
      </c>
      <c r="N4121">
        <v>20.574999999999999</v>
      </c>
      <c r="O4121">
        <v>1494</v>
      </c>
      <c r="Q4121">
        <v>20.574999999999999</v>
      </c>
      <c r="R4121">
        <v>123.6</v>
      </c>
    </row>
    <row r="4122" spans="2:18">
      <c r="B4122">
        <v>20.58</v>
      </c>
      <c r="C4122">
        <v>6643</v>
      </c>
      <c r="E4122">
        <v>20.58</v>
      </c>
      <c r="F4122">
        <v>125</v>
      </c>
      <c r="H4122">
        <v>20.58</v>
      </c>
      <c r="I4122">
        <v>3259</v>
      </c>
      <c r="K4122">
        <v>20.58</v>
      </c>
      <c r="L4122">
        <v>118.7</v>
      </c>
      <c r="N4122">
        <v>20.58</v>
      </c>
      <c r="O4122">
        <v>1485</v>
      </c>
      <c r="Q4122">
        <v>20.58</v>
      </c>
      <c r="R4122">
        <v>123.6</v>
      </c>
    </row>
    <row r="4123" spans="2:18">
      <c r="B4123">
        <v>20.585000000000001</v>
      </c>
      <c r="C4123">
        <v>6678</v>
      </c>
      <c r="E4123">
        <v>20.585000000000001</v>
      </c>
      <c r="F4123">
        <v>125.1</v>
      </c>
      <c r="H4123">
        <v>20.585000000000001</v>
      </c>
      <c r="I4123">
        <v>3285</v>
      </c>
      <c r="K4123">
        <v>20.585000000000001</v>
      </c>
      <c r="L4123">
        <v>118.7</v>
      </c>
      <c r="N4123">
        <v>20.585000000000001</v>
      </c>
      <c r="O4123">
        <v>1494</v>
      </c>
      <c r="Q4123">
        <v>20.585000000000001</v>
      </c>
      <c r="R4123">
        <v>123.7</v>
      </c>
    </row>
    <row r="4124" spans="2:18">
      <c r="B4124">
        <v>20.59</v>
      </c>
      <c r="C4124">
        <v>6687</v>
      </c>
      <c r="E4124">
        <v>20.59</v>
      </c>
      <c r="F4124">
        <v>125.1</v>
      </c>
      <c r="H4124">
        <v>20.59</v>
      </c>
      <c r="I4124">
        <v>3320</v>
      </c>
      <c r="K4124">
        <v>20.59</v>
      </c>
      <c r="L4124">
        <v>118.8</v>
      </c>
      <c r="N4124">
        <v>20.59</v>
      </c>
      <c r="O4124">
        <v>1494</v>
      </c>
      <c r="Q4124">
        <v>20.59</v>
      </c>
      <c r="R4124">
        <v>123.6</v>
      </c>
    </row>
    <row r="4125" spans="2:18">
      <c r="B4125">
        <v>20.594999999999999</v>
      </c>
      <c r="C4125">
        <v>6669</v>
      </c>
      <c r="E4125">
        <v>20.594999999999999</v>
      </c>
      <c r="F4125">
        <v>125.1</v>
      </c>
      <c r="H4125">
        <v>20.594999999999999</v>
      </c>
      <c r="I4125">
        <v>3346</v>
      </c>
      <c r="K4125">
        <v>20.594999999999999</v>
      </c>
      <c r="L4125">
        <v>118.8</v>
      </c>
      <c r="N4125">
        <v>20.594999999999999</v>
      </c>
      <c r="O4125">
        <v>1494</v>
      </c>
      <c r="Q4125">
        <v>20.594999999999999</v>
      </c>
      <c r="R4125">
        <v>123.6</v>
      </c>
    </row>
    <row r="4126" spans="2:18">
      <c r="B4126">
        <v>20.6</v>
      </c>
      <c r="C4126">
        <v>6687</v>
      </c>
      <c r="E4126">
        <v>20.6</v>
      </c>
      <c r="F4126">
        <v>125</v>
      </c>
      <c r="H4126">
        <v>20.6</v>
      </c>
      <c r="I4126">
        <v>3346</v>
      </c>
      <c r="K4126">
        <v>20.6</v>
      </c>
      <c r="L4126">
        <v>118.7</v>
      </c>
      <c r="N4126">
        <v>20.6</v>
      </c>
      <c r="O4126">
        <v>1485</v>
      </c>
      <c r="Q4126">
        <v>20.6</v>
      </c>
      <c r="R4126">
        <v>123.6</v>
      </c>
    </row>
    <row r="4127" spans="2:18">
      <c r="B4127">
        <v>20.605</v>
      </c>
      <c r="C4127">
        <v>6695</v>
      </c>
      <c r="E4127">
        <v>20.605</v>
      </c>
      <c r="F4127">
        <v>124.9</v>
      </c>
      <c r="H4127">
        <v>20.605</v>
      </c>
      <c r="I4127">
        <v>3363</v>
      </c>
      <c r="K4127">
        <v>20.605</v>
      </c>
      <c r="L4127">
        <v>118.6</v>
      </c>
      <c r="N4127">
        <v>20.605</v>
      </c>
      <c r="O4127">
        <v>1520</v>
      </c>
      <c r="Q4127">
        <v>20.605</v>
      </c>
      <c r="R4127">
        <v>123.6</v>
      </c>
    </row>
    <row r="4128" spans="2:18">
      <c r="B4128">
        <v>20.61</v>
      </c>
      <c r="C4128">
        <v>6695</v>
      </c>
      <c r="E4128">
        <v>20.61</v>
      </c>
      <c r="F4128">
        <v>125</v>
      </c>
      <c r="H4128">
        <v>20.61</v>
      </c>
      <c r="I4128">
        <v>3407</v>
      </c>
      <c r="K4128">
        <v>20.61</v>
      </c>
      <c r="L4128">
        <v>118.7</v>
      </c>
      <c r="N4128">
        <v>20.61</v>
      </c>
      <c r="O4128">
        <v>1494</v>
      </c>
      <c r="Q4128">
        <v>20.61</v>
      </c>
      <c r="R4128">
        <v>123.6</v>
      </c>
    </row>
    <row r="4129" spans="2:18">
      <c r="B4129">
        <v>20.614999999999998</v>
      </c>
      <c r="C4129">
        <v>6713</v>
      </c>
      <c r="E4129">
        <v>20.614999999999998</v>
      </c>
      <c r="F4129">
        <v>125</v>
      </c>
      <c r="H4129">
        <v>20.614999999999998</v>
      </c>
      <c r="I4129">
        <v>3424</v>
      </c>
      <c r="K4129">
        <v>20.614999999999998</v>
      </c>
      <c r="L4129">
        <v>118.6</v>
      </c>
      <c r="N4129">
        <v>20.614999999999998</v>
      </c>
      <c r="O4129">
        <v>1485</v>
      </c>
      <c r="Q4129">
        <v>20.614999999999998</v>
      </c>
      <c r="R4129">
        <v>123.7</v>
      </c>
    </row>
    <row r="4130" spans="2:18">
      <c r="B4130">
        <v>20.62</v>
      </c>
      <c r="C4130">
        <v>6730</v>
      </c>
      <c r="E4130">
        <v>20.62</v>
      </c>
      <c r="F4130">
        <v>125</v>
      </c>
      <c r="H4130">
        <v>20.62</v>
      </c>
      <c r="I4130">
        <v>3450</v>
      </c>
      <c r="K4130">
        <v>20.62</v>
      </c>
      <c r="L4130">
        <v>118.7</v>
      </c>
      <c r="N4130">
        <v>20.62</v>
      </c>
      <c r="O4130">
        <v>1494</v>
      </c>
      <c r="Q4130">
        <v>20.62</v>
      </c>
      <c r="R4130">
        <v>123.6</v>
      </c>
    </row>
    <row r="4131" spans="2:18">
      <c r="B4131">
        <v>20.625</v>
      </c>
      <c r="C4131">
        <v>6739</v>
      </c>
      <c r="E4131">
        <v>20.625</v>
      </c>
      <c r="F4131">
        <v>124.9</v>
      </c>
      <c r="H4131">
        <v>20.625</v>
      </c>
      <c r="I4131">
        <v>3484</v>
      </c>
      <c r="K4131">
        <v>20.625</v>
      </c>
      <c r="L4131">
        <v>118.8</v>
      </c>
      <c r="N4131">
        <v>20.625</v>
      </c>
      <c r="O4131">
        <v>1494</v>
      </c>
      <c r="Q4131">
        <v>20.625</v>
      </c>
      <c r="R4131">
        <v>123.6</v>
      </c>
    </row>
    <row r="4132" spans="2:18">
      <c r="B4132">
        <v>20.63</v>
      </c>
      <c r="C4132">
        <v>6730</v>
      </c>
      <c r="E4132">
        <v>20.63</v>
      </c>
      <c r="F4132">
        <v>124.9</v>
      </c>
      <c r="H4132">
        <v>20.63</v>
      </c>
      <c r="I4132">
        <v>3510</v>
      </c>
      <c r="K4132">
        <v>20.63</v>
      </c>
      <c r="L4132">
        <v>118.8</v>
      </c>
      <c r="N4132">
        <v>20.63</v>
      </c>
      <c r="O4132">
        <v>1485</v>
      </c>
      <c r="Q4132">
        <v>20.63</v>
      </c>
      <c r="R4132">
        <v>123.6</v>
      </c>
    </row>
    <row r="4133" spans="2:18">
      <c r="B4133">
        <v>20.635000000000002</v>
      </c>
      <c r="C4133">
        <v>6747</v>
      </c>
      <c r="E4133">
        <v>20.635000000000002</v>
      </c>
      <c r="F4133">
        <v>125</v>
      </c>
      <c r="H4133">
        <v>20.635000000000002</v>
      </c>
      <c r="I4133">
        <v>3528</v>
      </c>
      <c r="K4133">
        <v>20.635000000000002</v>
      </c>
      <c r="L4133">
        <v>118.8</v>
      </c>
      <c r="N4133">
        <v>20.635000000000002</v>
      </c>
      <c r="O4133">
        <v>1476</v>
      </c>
      <c r="Q4133">
        <v>20.635000000000002</v>
      </c>
      <c r="R4133">
        <v>123.5</v>
      </c>
    </row>
    <row r="4134" spans="2:18">
      <c r="B4134">
        <v>20.64</v>
      </c>
      <c r="C4134">
        <v>6756</v>
      </c>
      <c r="E4134">
        <v>20.64</v>
      </c>
      <c r="F4134">
        <v>125.1</v>
      </c>
      <c r="H4134">
        <v>20.64</v>
      </c>
      <c r="I4134">
        <v>3554</v>
      </c>
      <c r="K4134">
        <v>20.64</v>
      </c>
      <c r="L4134">
        <v>118.8</v>
      </c>
      <c r="N4134">
        <v>20.64</v>
      </c>
      <c r="O4134">
        <v>1502</v>
      </c>
      <c r="Q4134">
        <v>20.64</v>
      </c>
      <c r="R4134">
        <v>123.7</v>
      </c>
    </row>
    <row r="4135" spans="2:18">
      <c r="B4135">
        <v>20.645</v>
      </c>
      <c r="C4135">
        <v>6765</v>
      </c>
      <c r="E4135">
        <v>20.645</v>
      </c>
      <c r="F4135">
        <v>125</v>
      </c>
      <c r="H4135">
        <v>20.645</v>
      </c>
      <c r="I4135">
        <v>3588</v>
      </c>
      <c r="K4135">
        <v>20.645</v>
      </c>
      <c r="L4135">
        <v>118.8</v>
      </c>
      <c r="N4135">
        <v>20.645</v>
      </c>
      <c r="O4135">
        <v>1494</v>
      </c>
      <c r="Q4135">
        <v>20.645</v>
      </c>
      <c r="R4135">
        <v>123.6</v>
      </c>
    </row>
    <row r="4136" spans="2:18">
      <c r="B4136">
        <v>20.65</v>
      </c>
      <c r="C4136">
        <v>6773</v>
      </c>
      <c r="E4136">
        <v>20.65</v>
      </c>
      <c r="F4136">
        <v>125</v>
      </c>
      <c r="H4136">
        <v>20.65</v>
      </c>
      <c r="I4136">
        <v>3623</v>
      </c>
      <c r="K4136">
        <v>20.65</v>
      </c>
      <c r="L4136">
        <v>119</v>
      </c>
      <c r="N4136">
        <v>20.65</v>
      </c>
      <c r="O4136">
        <v>1476</v>
      </c>
      <c r="Q4136">
        <v>20.65</v>
      </c>
      <c r="R4136">
        <v>123.7</v>
      </c>
    </row>
    <row r="4137" spans="2:18">
      <c r="B4137">
        <v>20.655000000000001</v>
      </c>
      <c r="C4137">
        <v>6782</v>
      </c>
      <c r="E4137">
        <v>20.655000000000001</v>
      </c>
      <c r="F4137">
        <v>124.9</v>
      </c>
      <c r="H4137">
        <v>20.655000000000001</v>
      </c>
      <c r="I4137">
        <v>3649</v>
      </c>
      <c r="K4137">
        <v>20.655000000000001</v>
      </c>
      <c r="L4137">
        <v>118.9</v>
      </c>
      <c r="N4137">
        <v>20.655000000000001</v>
      </c>
      <c r="O4137">
        <v>1494</v>
      </c>
      <c r="Q4137">
        <v>20.655000000000001</v>
      </c>
      <c r="R4137">
        <v>123.6</v>
      </c>
    </row>
    <row r="4138" spans="2:18">
      <c r="B4138">
        <v>20.66</v>
      </c>
      <c r="C4138">
        <v>6799</v>
      </c>
      <c r="E4138">
        <v>20.66</v>
      </c>
      <c r="F4138">
        <v>124.9</v>
      </c>
      <c r="H4138">
        <v>20.66</v>
      </c>
      <c r="I4138">
        <v>3675</v>
      </c>
      <c r="K4138">
        <v>20.66</v>
      </c>
      <c r="L4138">
        <v>119</v>
      </c>
      <c r="N4138">
        <v>20.66</v>
      </c>
      <c r="O4138">
        <v>1476</v>
      </c>
      <c r="Q4138">
        <v>20.66</v>
      </c>
      <c r="R4138">
        <v>123.5</v>
      </c>
    </row>
    <row r="4139" spans="2:18">
      <c r="B4139">
        <v>20.664999999999999</v>
      </c>
      <c r="C4139">
        <v>6773</v>
      </c>
      <c r="E4139">
        <v>20.664999999999999</v>
      </c>
      <c r="F4139">
        <v>124.9</v>
      </c>
      <c r="H4139">
        <v>20.664999999999999</v>
      </c>
      <c r="I4139">
        <v>3701</v>
      </c>
      <c r="K4139">
        <v>20.664999999999999</v>
      </c>
      <c r="L4139">
        <v>118.8</v>
      </c>
      <c r="N4139">
        <v>20.664999999999999</v>
      </c>
      <c r="O4139">
        <v>1502</v>
      </c>
      <c r="Q4139">
        <v>20.664999999999999</v>
      </c>
      <c r="R4139">
        <v>123.6</v>
      </c>
    </row>
    <row r="4140" spans="2:18">
      <c r="B4140">
        <v>20.67</v>
      </c>
      <c r="C4140">
        <v>6817</v>
      </c>
      <c r="E4140">
        <v>20.67</v>
      </c>
      <c r="F4140">
        <v>125.1</v>
      </c>
      <c r="H4140">
        <v>20.67</v>
      </c>
      <c r="I4140">
        <v>3735</v>
      </c>
      <c r="K4140">
        <v>20.67</v>
      </c>
      <c r="L4140">
        <v>118.9</v>
      </c>
      <c r="N4140">
        <v>20.67</v>
      </c>
      <c r="O4140">
        <v>1485</v>
      </c>
      <c r="Q4140">
        <v>20.67</v>
      </c>
      <c r="R4140">
        <v>123.7</v>
      </c>
    </row>
    <row r="4141" spans="2:18">
      <c r="B4141">
        <v>20.675000000000001</v>
      </c>
      <c r="C4141">
        <v>6817</v>
      </c>
      <c r="E4141">
        <v>20.675000000000001</v>
      </c>
      <c r="F4141">
        <v>125</v>
      </c>
      <c r="H4141">
        <v>20.675000000000001</v>
      </c>
      <c r="I4141">
        <v>3770</v>
      </c>
      <c r="K4141">
        <v>20.675000000000001</v>
      </c>
      <c r="L4141">
        <v>119</v>
      </c>
      <c r="N4141">
        <v>20.675000000000001</v>
      </c>
      <c r="O4141">
        <v>1485</v>
      </c>
      <c r="Q4141">
        <v>20.675000000000001</v>
      </c>
      <c r="R4141">
        <v>123.6</v>
      </c>
    </row>
    <row r="4142" spans="2:18">
      <c r="B4142">
        <v>20.68</v>
      </c>
      <c r="C4142">
        <v>6825</v>
      </c>
      <c r="E4142">
        <v>20.68</v>
      </c>
      <c r="F4142">
        <v>125</v>
      </c>
      <c r="H4142">
        <v>20.68</v>
      </c>
      <c r="I4142">
        <v>3779</v>
      </c>
      <c r="K4142">
        <v>20.68</v>
      </c>
      <c r="L4142">
        <v>118.9</v>
      </c>
      <c r="N4142">
        <v>20.68</v>
      </c>
      <c r="O4142">
        <v>1494</v>
      </c>
      <c r="Q4142">
        <v>20.68</v>
      </c>
      <c r="R4142">
        <v>123.6</v>
      </c>
    </row>
    <row r="4143" spans="2:18">
      <c r="B4143">
        <v>20.684999999999999</v>
      </c>
      <c r="C4143">
        <v>6817</v>
      </c>
      <c r="E4143">
        <v>20.684999999999999</v>
      </c>
      <c r="F4143">
        <v>124.9</v>
      </c>
      <c r="H4143">
        <v>20.684999999999999</v>
      </c>
      <c r="I4143">
        <v>3839</v>
      </c>
      <c r="K4143">
        <v>20.684999999999999</v>
      </c>
      <c r="L4143">
        <v>118.9</v>
      </c>
      <c r="N4143">
        <v>20.684999999999999</v>
      </c>
      <c r="O4143">
        <v>1485</v>
      </c>
      <c r="Q4143">
        <v>20.684999999999999</v>
      </c>
      <c r="R4143">
        <v>123.7</v>
      </c>
    </row>
    <row r="4144" spans="2:18">
      <c r="B4144">
        <v>20.69</v>
      </c>
      <c r="C4144">
        <v>6825</v>
      </c>
      <c r="E4144">
        <v>20.69</v>
      </c>
      <c r="F4144">
        <v>124.9</v>
      </c>
      <c r="H4144">
        <v>20.69</v>
      </c>
      <c r="I4144">
        <v>3865</v>
      </c>
      <c r="K4144">
        <v>20.69</v>
      </c>
      <c r="L4144">
        <v>118.8</v>
      </c>
      <c r="N4144">
        <v>20.69</v>
      </c>
      <c r="O4144">
        <v>1485</v>
      </c>
      <c r="Q4144">
        <v>20.69</v>
      </c>
      <c r="R4144">
        <v>123.5</v>
      </c>
    </row>
    <row r="4145" spans="2:18">
      <c r="B4145">
        <v>20.695</v>
      </c>
      <c r="C4145">
        <v>6860</v>
      </c>
      <c r="E4145">
        <v>20.695</v>
      </c>
      <c r="F4145">
        <v>125</v>
      </c>
      <c r="H4145">
        <v>20.695</v>
      </c>
      <c r="I4145">
        <v>3874</v>
      </c>
      <c r="K4145">
        <v>20.695</v>
      </c>
      <c r="L4145">
        <v>118.8</v>
      </c>
      <c r="N4145">
        <v>20.695</v>
      </c>
      <c r="O4145">
        <v>1511</v>
      </c>
      <c r="Q4145">
        <v>20.695</v>
      </c>
      <c r="R4145">
        <v>123.6</v>
      </c>
    </row>
    <row r="4146" spans="2:18">
      <c r="B4146">
        <v>20.7</v>
      </c>
      <c r="C4146">
        <v>6834</v>
      </c>
      <c r="E4146">
        <v>20.7</v>
      </c>
      <c r="F4146">
        <v>125</v>
      </c>
      <c r="H4146">
        <v>20.7</v>
      </c>
      <c r="I4146">
        <v>3909</v>
      </c>
      <c r="K4146">
        <v>20.7</v>
      </c>
      <c r="L4146">
        <v>118.9</v>
      </c>
      <c r="N4146">
        <v>20.7</v>
      </c>
      <c r="O4146">
        <v>1494</v>
      </c>
      <c r="Q4146">
        <v>20.7</v>
      </c>
      <c r="R4146">
        <v>123.6</v>
      </c>
    </row>
    <row r="4147" spans="2:18">
      <c r="B4147">
        <v>20.704999999999998</v>
      </c>
      <c r="C4147">
        <v>6851</v>
      </c>
      <c r="E4147">
        <v>20.704999999999998</v>
      </c>
      <c r="F4147">
        <v>125</v>
      </c>
      <c r="H4147">
        <v>20.704999999999998</v>
      </c>
      <c r="I4147">
        <v>3969</v>
      </c>
      <c r="K4147">
        <v>20.704999999999998</v>
      </c>
      <c r="L4147">
        <v>118.9</v>
      </c>
      <c r="N4147">
        <v>20.704999999999998</v>
      </c>
      <c r="O4147">
        <v>1502</v>
      </c>
      <c r="Q4147">
        <v>20.704999999999998</v>
      </c>
      <c r="R4147">
        <v>123.7</v>
      </c>
    </row>
    <row r="4148" spans="2:18">
      <c r="B4148">
        <v>20.71</v>
      </c>
      <c r="C4148">
        <v>6869</v>
      </c>
      <c r="E4148">
        <v>20.71</v>
      </c>
      <c r="F4148">
        <v>125</v>
      </c>
      <c r="H4148">
        <v>20.71</v>
      </c>
      <c r="I4148">
        <v>3995</v>
      </c>
      <c r="K4148">
        <v>20.71</v>
      </c>
      <c r="L4148">
        <v>118.9</v>
      </c>
      <c r="N4148">
        <v>20.71</v>
      </c>
      <c r="O4148">
        <v>1494</v>
      </c>
      <c r="Q4148">
        <v>20.71</v>
      </c>
      <c r="R4148">
        <v>123.7</v>
      </c>
    </row>
    <row r="4149" spans="2:18">
      <c r="B4149">
        <v>20.715</v>
      </c>
      <c r="C4149">
        <v>6877</v>
      </c>
      <c r="E4149">
        <v>20.715</v>
      </c>
      <c r="F4149">
        <v>124.9</v>
      </c>
      <c r="H4149">
        <v>20.715</v>
      </c>
      <c r="I4149">
        <v>4004</v>
      </c>
      <c r="K4149">
        <v>20.715</v>
      </c>
      <c r="L4149">
        <v>119</v>
      </c>
      <c r="N4149">
        <v>20.715</v>
      </c>
      <c r="O4149">
        <v>1502</v>
      </c>
      <c r="Q4149">
        <v>20.715</v>
      </c>
      <c r="R4149">
        <v>123.6</v>
      </c>
    </row>
    <row r="4150" spans="2:18">
      <c r="B4150">
        <v>20.72</v>
      </c>
      <c r="C4150">
        <v>6877</v>
      </c>
      <c r="E4150">
        <v>20.72</v>
      </c>
      <c r="F4150">
        <v>124.9</v>
      </c>
      <c r="H4150">
        <v>20.72</v>
      </c>
      <c r="I4150">
        <v>4064</v>
      </c>
      <c r="K4150">
        <v>20.72</v>
      </c>
      <c r="L4150">
        <v>118.9</v>
      </c>
      <c r="N4150">
        <v>20.72</v>
      </c>
      <c r="O4150">
        <v>1502</v>
      </c>
      <c r="Q4150">
        <v>20.72</v>
      </c>
      <c r="R4150">
        <v>123.6</v>
      </c>
    </row>
    <row r="4151" spans="2:18">
      <c r="B4151">
        <v>20.725000000000001</v>
      </c>
      <c r="C4151">
        <v>6886</v>
      </c>
      <c r="E4151">
        <v>20.725000000000001</v>
      </c>
      <c r="F4151">
        <v>124.9</v>
      </c>
      <c r="H4151">
        <v>20.725000000000001</v>
      </c>
      <c r="I4151">
        <v>4073</v>
      </c>
      <c r="K4151">
        <v>20.725000000000001</v>
      </c>
      <c r="L4151">
        <v>118.9</v>
      </c>
      <c r="N4151">
        <v>20.725000000000001</v>
      </c>
      <c r="O4151">
        <v>1485</v>
      </c>
      <c r="Q4151">
        <v>20.725000000000001</v>
      </c>
      <c r="R4151">
        <v>123.6</v>
      </c>
    </row>
    <row r="4152" spans="2:18">
      <c r="B4152">
        <v>20.73</v>
      </c>
      <c r="C4152">
        <v>6886</v>
      </c>
      <c r="E4152">
        <v>20.73</v>
      </c>
      <c r="F4152">
        <v>125</v>
      </c>
      <c r="H4152">
        <v>20.73</v>
      </c>
      <c r="I4152">
        <v>4125</v>
      </c>
      <c r="K4152">
        <v>20.73</v>
      </c>
      <c r="L4152">
        <v>118.8</v>
      </c>
      <c r="N4152">
        <v>20.73</v>
      </c>
      <c r="O4152">
        <v>1494</v>
      </c>
      <c r="Q4152">
        <v>20.73</v>
      </c>
      <c r="R4152">
        <v>123.6</v>
      </c>
    </row>
    <row r="4153" spans="2:18">
      <c r="B4153">
        <v>20.734999999999999</v>
      </c>
      <c r="C4153">
        <v>6929</v>
      </c>
      <c r="E4153">
        <v>20.734999999999999</v>
      </c>
      <c r="F4153">
        <v>125.1</v>
      </c>
      <c r="H4153">
        <v>20.734999999999999</v>
      </c>
      <c r="I4153">
        <v>4151</v>
      </c>
      <c r="K4153">
        <v>20.734999999999999</v>
      </c>
      <c r="L4153">
        <v>118.9</v>
      </c>
      <c r="N4153">
        <v>20.734999999999999</v>
      </c>
      <c r="O4153">
        <v>1476</v>
      </c>
      <c r="Q4153">
        <v>20.734999999999999</v>
      </c>
      <c r="R4153">
        <v>123.6</v>
      </c>
    </row>
    <row r="4154" spans="2:18">
      <c r="B4154">
        <v>20.74</v>
      </c>
      <c r="C4154">
        <v>6903</v>
      </c>
      <c r="E4154">
        <v>20.74</v>
      </c>
      <c r="F4154">
        <v>125</v>
      </c>
      <c r="H4154">
        <v>20.74</v>
      </c>
      <c r="I4154">
        <v>4185</v>
      </c>
      <c r="K4154">
        <v>20.74</v>
      </c>
      <c r="L4154">
        <v>118.9</v>
      </c>
      <c r="N4154">
        <v>20.74</v>
      </c>
      <c r="O4154">
        <v>1485</v>
      </c>
      <c r="Q4154">
        <v>20.74</v>
      </c>
      <c r="R4154">
        <v>123.6</v>
      </c>
    </row>
    <row r="4155" spans="2:18">
      <c r="B4155">
        <v>20.745000000000001</v>
      </c>
      <c r="C4155">
        <v>6920</v>
      </c>
      <c r="E4155">
        <v>20.745000000000001</v>
      </c>
      <c r="F4155">
        <v>124.9</v>
      </c>
      <c r="H4155">
        <v>20.745000000000001</v>
      </c>
      <c r="I4155">
        <v>4220</v>
      </c>
      <c r="K4155">
        <v>20.745000000000001</v>
      </c>
      <c r="L4155">
        <v>118.9</v>
      </c>
      <c r="N4155">
        <v>20.745000000000001</v>
      </c>
      <c r="O4155">
        <v>1476</v>
      </c>
      <c r="Q4155">
        <v>20.745000000000001</v>
      </c>
      <c r="R4155">
        <v>123.6</v>
      </c>
    </row>
    <row r="4156" spans="2:18">
      <c r="B4156">
        <v>20.75</v>
      </c>
      <c r="C4156">
        <v>6946</v>
      </c>
      <c r="E4156">
        <v>20.75</v>
      </c>
      <c r="F4156">
        <v>125</v>
      </c>
      <c r="H4156">
        <v>20.75</v>
      </c>
      <c r="I4156">
        <v>4255</v>
      </c>
      <c r="K4156">
        <v>20.75</v>
      </c>
      <c r="L4156">
        <v>118.7</v>
      </c>
      <c r="N4156">
        <v>20.75</v>
      </c>
      <c r="O4156">
        <v>1494</v>
      </c>
      <c r="Q4156">
        <v>20.75</v>
      </c>
      <c r="R4156">
        <v>123.6</v>
      </c>
    </row>
    <row r="4157" spans="2:18">
      <c r="B4157">
        <v>20.754999999999999</v>
      </c>
      <c r="C4157">
        <v>6938</v>
      </c>
      <c r="E4157">
        <v>20.754999999999999</v>
      </c>
      <c r="F4157">
        <v>125</v>
      </c>
      <c r="H4157">
        <v>20.754999999999999</v>
      </c>
      <c r="I4157">
        <v>4281</v>
      </c>
      <c r="K4157">
        <v>20.754999999999999</v>
      </c>
      <c r="L4157">
        <v>118.8</v>
      </c>
      <c r="N4157">
        <v>20.754999999999999</v>
      </c>
      <c r="O4157">
        <v>1485</v>
      </c>
      <c r="Q4157">
        <v>20.754999999999999</v>
      </c>
      <c r="R4157">
        <v>123.6</v>
      </c>
    </row>
    <row r="4158" spans="2:18">
      <c r="B4158">
        <v>20.76</v>
      </c>
      <c r="C4158">
        <v>6955</v>
      </c>
      <c r="E4158">
        <v>20.76</v>
      </c>
      <c r="F4158">
        <v>125.1</v>
      </c>
      <c r="H4158">
        <v>20.76</v>
      </c>
      <c r="I4158">
        <v>4341</v>
      </c>
      <c r="K4158">
        <v>20.76</v>
      </c>
      <c r="L4158">
        <v>118.9</v>
      </c>
      <c r="N4158">
        <v>20.76</v>
      </c>
      <c r="O4158">
        <v>1494</v>
      </c>
      <c r="Q4158">
        <v>20.76</v>
      </c>
      <c r="R4158">
        <v>123.6</v>
      </c>
    </row>
    <row r="4159" spans="2:18">
      <c r="B4159">
        <v>20.765000000000001</v>
      </c>
      <c r="C4159">
        <v>6972</v>
      </c>
      <c r="E4159">
        <v>20.765000000000001</v>
      </c>
      <c r="F4159">
        <v>125</v>
      </c>
      <c r="H4159">
        <v>20.765000000000001</v>
      </c>
      <c r="I4159">
        <v>4385</v>
      </c>
      <c r="K4159">
        <v>20.765000000000001</v>
      </c>
      <c r="L4159">
        <v>119</v>
      </c>
      <c r="N4159">
        <v>20.765000000000001</v>
      </c>
      <c r="O4159">
        <v>1511</v>
      </c>
      <c r="Q4159">
        <v>20.765000000000001</v>
      </c>
      <c r="R4159">
        <v>123.6</v>
      </c>
    </row>
    <row r="4160" spans="2:18">
      <c r="B4160">
        <v>20.77</v>
      </c>
      <c r="C4160">
        <v>6972</v>
      </c>
      <c r="E4160">
        <v>20.77</v>
      </c>
      <c r="F4160">
        <v>125</v>
      </c>
      <c r="H4160">
        <v>20.77</v>
      </c>
      <c r="I4160">
        <v>4402</v>
      </c>
      <c r="K4160">
        <v>20.77</v>
      </c>
      <c r="L4160">
        <v>119</v>
      </c>
      <c r="N4160">
        <v>20.77</v>
      </c>
      <c r="O4160">
        <v>1485</v>
      </c>
      <c r="Q4160">
        <v>20.77</v>
      </c>
      <c r="R4160">
        <v>123.5</v>
      </c>
    </row>
    <row r="4161" spans="2:18">
      <c r="B4161">
        <v>20.774999999999999</v>
      </c>
      <c r="C4161">
        <v>6981</v>
      </c>
      <c r="E4161">
        <v>20.774999999999999</v>
      </c>
      <c r="F4161">
        <v>125</v>
      </c>
      <c r="H4161">
        <v>20.774999999999999</v>
      </c>
      <c r="I4161">
        <v>4436</v>
      </c>
      <c r="K4161">
        <v>20.774999999999999</v>
      </c>
      <c r="L4161">
        <v>118.9</v>
      </c>
      <c r="N4161">
        <v>20.774999999999999</v>
      </c>
      <c r="O4161">
        <v>1502</v>
      </c>
      <c r="Q4161">
        <v>20.774999999999999</v>
      </c>
      <c r="R4161">
        <v>123.6</v>
      </c>
    </row>
    <row r="4162" spans="2:18">
      <c r="B4162">
        <v>20.78</v>
      </c>
      <c r="C4162">
        <v>6990</v>
      </c>
      <c r="E4162">
        <v>20.78</v>
      </c>
      <c r="F4162">
        <v>125</v>
      </c>
      <c r="H4162">
        <v>20.78</v>
      </c>
      <c r="I4162">
        <v>4480</v>
      </c>
      <c r="K4162">
        <v>20.78</v>
      </c>
      <c r="L4162">
        <v>118.8</v>
      </c>
      <c r="N4162">
        <v>20.78</v>
      </c>
      <c r="O4162">
        <v>1502</v>
      </c>
      <c r="Q4162">
        <v>20.78</v>
      </c>
      <c r="R4162">
        <v>123.6</v>
      </c>
    </row>
    <row r="4163" spans="2:18">
      <c r="B4163">
        <v>20.785</v>
      </c>
      <c r="C4163">
        <v>6998</v>
      </c>
      <c r="E4163">
        <v>20.785</v>
      </c>
      <c r="F4163">
        <v>125</v>
      </c>
      <c r="H4163">
        <v>20.785</v>
      </c>
      <c r="I4163">
        <v>4532</v>
      </c>
      <c r="K4163">
        <v>20.785</v>
      </c>
      <c r="L4163">
        <v>118.8</v>
      </c>
      <c r="N4163">
        <v>20.785</v>
      </c>
      <c r="O4163">
        <v>1494</v>
      </c>
      <c r="Q4163">
        <v>20.785</v>
      </c>
      <c r="R4163">
        <v>123.6</v>
      </c>
    </row>
    <row r="4164" spans="2:18">
      <c r="B4164">
        <v>20.79</v>
      </c>
      <c r="C4164">
        <v>6990</v>
      </c>
      <c r="E4164">
        <v>20.79</v>
      </c>
      <c r="F4164">
        <v>125</v>
      </c>
      <c r="H4164">
        <v>20.79</v>
      </c>
      <c r="I4164">
        <v>4566</v>
      </c>
      <c r="K4164">
        <v>20.79</v>
      </c>
      <c r="L4164">
        <v>118.8</v>
      </c>
      <c r="N4164">
        <v>20.79</v>
      </c>
      <c r="O4164">
        <v>1511</v>
      </c>
      <c r="Q4164">
        <v>20.79</v>
      </c>
      <c r="R4164">
        <v>123.6</v>
      </c>
    </row>
    <row r="4165" spans="2:18">
      <c r="B4165">
        <v>20.795000000000002</v>
      </c>
      <c r="C4165">
        <v>7024</v>
      </c>
      <c r="E4165">
        <v>20.795000000000002</v>
      </c>
      <c r="F4165">
        <v>125.1</v>
      </c>
      <c r="H4165">
        <v>20.795000000000002</v>
      </c>
      <c r="I4165">
        <v>4610</v>
      </c>
      <c r="K4165">
        <v>20.795000000000002</v>
      </c>
      <c r="L4165">
        <v>118.9</v>
      </c>
      <c r="N4165">
        <v>20.795000000000002</v>
      </c>
      <c r="O4165">
        <v>1485</v>
      </c>
      <c r="Q4165">
        <v>20.795000000000002</v>
      </c>
      <c r="R4165">
        <v>123.7</v>
      </c>
    </row>
    <row r="4166" spans="2:18">
      <c r="B4166">
        <v>20.8</v>
      </c>
      <c r="C4166">
        <v>7024</v>
      </c>
      <c r="E4166">
        <v>20.8</v>
      </c>
      <c r="F4166">
        <v>125</v>
      </c>
      <c r="H4166">
        <v>20.8</v>
      </c>
      <c r="I4166">
        <v>4644</v>
      </c>
      <c r="K4166">
        <v>20.8</v>
      </c>
      <c r="L4166">
        <v>119</v>
      </c>
      <c r="N4166">
        <v>20.8</v>
      </c>
      <c r="O4166">
        <v>1502</v>
      </c>
      <c r="Q4166">
        <v>20.8</v>
      </c>
      <c r="R4166">
        <v>123.6</v>
      </c>
    </row>
    <row r="4167" spans="2:18">
      <c r="B4167">
        <v>20.805</v>
      </c>
      <c r="C4167">
        <v>7024</v>
      </c>
      <c r="E4167">
        <v>20.805</v>
      </c>
      <c r="F4167">
        <v>125</v>
      </c>
      <c r="H4167">
        <v>20.805</v>
      </c>
      <c r="I4167">
        <v>4679</v>
      </c>
      <c r="K4167">
        <v>20.805</v>
      </c>
      <c r="L4167">
        <v>118.9</v>
      </c>
      <c r="N4167">
        <v>20.805</v>
      </c>
      <c r="O4167">
        <v>1494</v>
      </c>
      <c r="Q4167">
        <v>20.805</v>
      </c>
      <c r="R4167">
        <v>123.5</v>
      </c>
    </row>
    <row r="4168" spans="2:18">
      <c r="B4168">
        <v>20.81</v>
      </c>
      <c r="C4168">
        <v>7016</v>
      </c>
      <c r="E4168">
        <v>20.81</v>
      </c>
      <c r="F4168">
        <v>125</v>
      </c>
      <c r="H4168">
        <v>20.81</v>
      </c>
      <c r="I4168">
        <v>4739</v>
      </c>
      <c r="K4168">
        <v>20.81</v>
      </c>
      <c r="L4168">
        <v>118.9</v>
      </c>
      <c r="N4168">
        <v>20.81</v>
      </c>
      <c r="O4168">
        <v>1494</v>
      </c>
      <c r="Q4168">
        <v>20.81</v>
      </c>
      <c r="R4168">
        <v>123.6</v>
      </c>
    </row>
    <row r="4169" spans="2:18">
      <c r="B4169">
        <v>20.815000000000001</v>
      </c>
      <c r="C4169">
        <v>7050</v>
      </c>
      <c r="E4169">
        <v>20.815000000000001</v>
      </c>
      <c r="F4169">
        <v>125.2</v>
      </c>
      <c r="H4169">
        <v>20.815000000000001</v>
      </c>
      <c r="I4169">
        <v>4757</v>
      </c>
      <c r="K4169">
        <v>20.815000000000001</v>
      </c>
      <c r="L4169">
        <v>118.8</v>
      </c>
      <c r="N4169">
        <v>20.815000000000001</v>
      </c>
      <c r="O4169">
        <v>1502</v>
      </c>
      <c r="Q4169">
        <v>20.815000000000001</v>
      </c>
      <c r="R4169">
        <v>123.6</v>
      </c>
    </row>
    <row r="4170" spans="2:18">
      <c r="B4170">
        <v>20.82</v>
      </c>
      <c r="C4170">
        <v>7050</v>
      </c>
      <c r="E4170">
        <v>20.82</v>
      </c>
      <c r="F4170">
        <v>125.2</v>
      </c>
      <c r="H4170">
        <v>20.82</v>
      </c>
      <c r="I4170">
        <v>4817</v>
      </c>
      <c r="K4170">
        <v>20.82</v>
      </c>
      <c r="L4170">
        <v>118.9</v>
      </c>
      <c r="N4170">
        <v>20.82</v>
      </c>
      <c r="O4170">
        <v>1520</v>
      </c>
      <c r="Q4170">
        <v>20.82</v>
      </c>
      <c r="R4170">
        <v>123.7</v>
      </c>
    </row>
    <row r="4171" spans="2:18">
      <c r="B4171">
        <v>20.824999999999999</v>
      </c>
      <c r="C4171">
        <v>7059</v>
      </c>
      <c r="E4171">
        <v>20.824999999999999</v>
      </c>
      <c r="F4171">
        <v>125.2</v>
      </c>
      <c r="H4171">
        <v>20.824999999999999</v>
      </c>
      <c r="I4171">
        <v>4843</v>
      </c>
      <c r="K4171">
        <v>20.824999999999999</v>
      </c>
      <c r="L4171">
        <v>118.9</v>
      </c>
      <c r="N4171">
        <v>20.824999999999999</v>
      </c>
      <c r="O4171">
        <v>1494</v>
      </c>
      <c r="Q4171">
        <v>20.824999999999999</v>
      </c>
      <c r="R4171">
        <v>123.6</v>
      </c>
    </row>
    <row r="4172" spans="2:18">
      <c r="B4172">
        <v>20.83</v>
      </c>
      <c r="C4172">
        <v>7076</v>
      </c>
      <c r="E4172">
        <v>20.83</v>
      </c>
      <c r="F4172">
        <v>125.2</v>
      </c>
      <c r="H4172">
        <v>20.83</v>
      </c>
      <c r="I4172">
        <v>4904</v>
      </c>
      <c r="K4172">
        <v>20.83</v>
      </c>
      <c r="L4172">
        <v>119</v>
      </c>
      <c r="N4172">
        <v>20.83</v>
      </c>
      <c r="O4172">
        <v>1511</v>
      </c>
      <c r="Q4172">
        <v>20.83</v>
      </c>
      <c r="R4172">
        <v>123.6</v>
      </c>
    </row>
    <row r="4173" spans="2:18">
      <c r="B4173">
        <v>20.835000000000001</v>
      </c>
      <c r="C4173">
        <v>7094</v>
      </c>
      <c r="E4173">
        <v>20.835000000000001</v>
      </c>
      <c r="F4173">
        <v>125.1</v>
      </c>
      <c r="H4173">
        <v>20.835000000000001</v>
      </c>
      <c r="I4173">
        <v>4921</v>
      </c>
      <c r="K4173">
        <v>20.835000000000001</v>
      </c>
      <c r="L4173">
        <v>119</v>
      </c>
      <c r="N4173">
        <v>20.835000000000001</v>
      </c>
      <c r="O4173">
        <v>1476</v>
      </c>
      <c r="Q4173">
        <v>20.835000000000001</v>
      </c>
      <c r="R4173">
        <v>123.6</v>
      </c>
    </row>
    <row r="4174" spans="2:18">
      <c r="B4174">
        <v>20.84</v>
      </c>
      <c r="C4174">
        <v>7094</v>
      </c>
      <c r="E4174">
        <v>20.84</v>
      </c>
      <c r="F4174">
        <v>125.1</v>
      </c>
      <c r="H4174">
        <v>20.84</v>
      </c>
      <c r="I4174">
        <v>4973</v>
      </c>
      <c r="K4174">
        <v>20.84</v>
      </c>
      <c r="L4174">
        <v>118.9</v>
      </c>
      <c r="N4174">
        <v>20.84</v>
      </c>
      <c r="O4174">
        <v>1502</v>
      </c>
      <c r="Q4174">
        <v>20.84</v>
      </c>
      <c r="R4174">
        <v>123.6</v>
      </c>
    </row>
    <row r="4175" spans="2:18">
      <c r="B4175">
        <v>20.844999999999999</v>
      </c>
      <c r="C4175">
        <v>7111</v>
      </c>
      <c r="E4175">
        <v>20.844999999999999</v>
      </c>
      <c r="F4175">
        <v>125.3</v>
      </c>
      <c r="H4175">
        <v>20.844999999999999</v>
      </c>
      <c r="I4175">
        <v>5016</v>
      </c>
      <c r="K4175">
        <v>20.844999999999999</v>
      </c>
      <c r="L4175">
        <v>118.8</v>
      </c>
      <c r="N4175">
        <v>20.844999999999999</v>
      </c>
      <c r="O4175">
        <v>1502</v>
      </c>
      <c r="Q4175">
        <v>20.844999999999999</v>
      </c>
      <c r="R4175">
        <v>123.6</v>
      </c>
    </row>
    <row r="4176" spans="2:18">
      <c r="B4176">
        <v>20.85</v>
      </c>
      <c r="C4176">
        <v>7111</v>
      </c>
      <c r="E4176">
        <v>20.85</v>
      </c>
      <c r="F4176">
        <v>125.2</v>
      </c>
      <c r="H4176">
        <v>20.85</v>
      </c>
      <c r="I4176">
        <v>5051</v>
      </c>
      <c r="K4176">
        <v>20.85</v>
      </c>
      <c r="L4176">
        <v>118.9</v>
      </c>
      <c r="N4176">
        <v>20.85</v>
      </c>
      <c r="O4176">
        <v>1485</v>
      </c>
      <c r="Q4176">
        <v>20.85</v>
      </c>
      <c r="R4176">
        <v>123.6</v>
      </c>
    </row>
    <row r="4177" spans="2:18">
      <c r="B4177">
        <v>20.855</v>
      </c>
      <c r="C4177">
        <v>7111</v>
      </c>
      <c r="E4177">
        <v>20.855</v>
      </c>
      <c r="F4177">
        <v>125.2</v>
      </c>
      <c r="H4177">
        <v>20.855</v>
      </c>
      <c r="I4177">
        <v>5112</v>
      </c>
      <c r="K4177">
        <v>20.855</v>
      </c>
      <c r="L4177">
        <v>119</v>
      </c>
      <c r="N4177">
        <v>20.855</v>
      </c>
      <c r="O4177">
        <v>1494</v>
      </c>
      <c r="Q4177">
        <v>20.855</v>
      </c>
      <c r="R4177">
        <v>123.7</v>
      </c>
    </row>
    <row r="4178" spans="2:18">
      <c r="B4178">
        <v>20.86</v>
      </c>
      <c r="C4178">
        <v>7128</v>
      </c>
      <c r="E4178">
        <v>20.86</v>
      </c>
      <c r="F4178">
        <v>125.1</v>
      </c>
      <c r="H4178">
        <v>20.86</v>
      </c>
      <c r="I4178">
        <v>5172</v>
      </c>
      <c r="K4178">
        <v>20.86</v>
      </c>
      <c r="L4178">
        <v>119</v>
      </c>
      <c r="N4178">
        <v>20.86</v>
      </c>
      <c r="O4178">
        <v>1511</v>
      </c>
      <c r="Q4178">
        <v>20.86</v>
      </c>
      <c r="R4178">
        <v>123.6</v>
      </c>
    </row>
    <row r="4179" spans="2:18">
      <c r="B4179">
        <v>20.864999999999998</v>
      </c>
      <c r="C4179">
        <v>7145</v>
      </c>
      <c r="E4179">
        <v>20.864999999999998</v>
      </c>
      <c r="F4179">
        <v>125.1</v>
      </c>
      <c r="H4179">
        <v>20.864999999999998</v>
      </c>
      <c r="I4179">
        <v>5181</v>
      </c>
      <c r="K4179">
        <v>20.864999999999998</v>
      </c>
      <c r="L4179">
        <v>119</v>
      </c>
      <c r="N4179">
        <v>20.864999999999998</v>
      </c>
      <c r="O4179">
        <v>1502</v>
      </c>
      <c r="Q4179">
        <v>20.864999999999998</v>
      </c>
      <c r="R4179">
        <v>123.6</v>
      </c>
    </row>
    <row r="4180" spans="2:18">
      <c r="B4180">
        <v>20.87</v>
      </c>
      <c r="C4180">
        <v>7154</v>
      </c>
      <c r="E4180">
        <v>20.87</v>
      </c>
      <c r="F4180">
        <v>125.1</v>
      </c>
      <c r="H4180">
        <v>20.87</v>
      </c>
      <c r="I4180">
        <v>5233</v>
      </c>
      <c r="K4180">
        <v>20.87</v>
      </c>
      <c r="L4180">
        <v>118.9</v>
      </c>
      <c r="N4180">
        <v>20.87</v>
      </c>
      <c r="O4180">
        <v>1502</v>
      </c>
      <c r="Q4180">
        <v>20.87</v>
      </c>
      <c r="R4180">
        <v>123.6</v>
      </c>
    </row>
    <row r="4181" spans="2:18">
      <c r="B4181">
        <v>20.875</v>
      </c>
      <c r="C4181">
        <v>7154</v>
      </c>
      <c r="E4181">
        <v>20.875</v>
      </c>
      <c r="F4181">
        <v>125.2</v>
      </c>
      <c r="H4181">
        <v>20.875</v>
      </c>
      <c r="I4181">
        <v>5285</v>
      </c>
      <c r="K4181">
        <v>20.875</v>
      </c>
      <c r="L4181">
        <v>119</v>
      </c>
      <c r="N4181">
        <v>20.875</v>
      </c>
      <c r="O4181">
        <v>1511</v>
      </c>
      <c r="Q4181">
        <v>20.875</v>
      </c>
      <c r="R4181">
        <v>123.7</v>
      </c>
    </row>
    <row r="4182" spans="2:18">
      <c r="B4182">
        <v>20.88</v>
      </c>
      <c r="C4182">
        <v>7145</v>
      </c>
      <c r="E4182">
        <v>20.88</v>
      </c>
      <c r="F4182">
        <v>125.2</v>
      </c>
      <c r="H4182">
        <v>20.88</v>
      </c>
      <c r="I4182">
        <v>5319</v>
      </c>
      <c r="K4182">
        <v>20.88</v>
      </c>
      <c r="L4182">
        <v>118.9</v>
      </c>
      <c r="N4182">
        <v>20.88</v>
      </c>
      <c r="O4182">
        <v>1502</v>
      </c>
      <c r="Q4182">
        <v>20.88</v>
      </c>
      <c r="R4182">
        <v>123.7</v>
      </c>
    </row>
    <row r="4183" spans="2:18">
      <c r="B4183">
        <v>20.885000000000002</v>
      </c>
      <c r="C4183">
        <v>7163</v>
      </c>
      <c r="E4183">
        <v>20.885000000000002</v>
      </c>
      <c r="F4183">
        <v>125.1</v>
      </c>
      <c r="H4183">
        <v>20.885000000000002</v>
      </c>
      <c r="I4183">
        <v>5380</v>
      </c>
      <c r="K4183">
        <v>20.885000000000002</v>
      </c>
      <c r="L4183">
        <v>119</v>
      </c>
      <c r="N4183">
        <v>20.885000000000002</v>
      </c>
      <c r="O4183">
        <v>1502</v>
      </c>
      <c r="Q4183">
        <v>20.885000000000002</v>
      </c>
      <c r="R4183">
        <v>123.7</v>
      </c>
    </row>
    <row r="4184" spans="2:18">
      <c r="B4184">
        <v>20.89</v>
      </c>
      <c r="C4184">
        <v>7171</v>
      </c>
      <c r="E4184">
        <v>20.89</v>
      </c>
      <c r="F4184">
        <v>125</v>
      </c>
      <c r="H4184">
        <v>20.89</v>
      </c>
      <c r="I4184">
        <v>5406</v>
      </c>
      <c r="K4184">
        <v>20.89</v>
      </c>
      <c r="L4184">
        <v>119</v>
      </c>
      <c r="N4184">
        <v>20.89</v>
      </c>
      <c r="O4184">
        <v>1511</v>
      </c>
      <c r="Q4184">
        <v>20.89</v>
      </c>
      <c r="R4184">
        <v>123.5</v>
      </c>
    </row>
    <row r="4185" spans="2:18">
      <c r="B4185">
        <v>20.895</v>
      </c>
      <c r="C4185">
        <v>7189</v>
      </c>
      <c r="E4185">
        <v>20.895</v>
      </c>
      <c r="F4185">
        <v>125.1</v>
      </c>
      <c r="H4185">
        <v>20.895</v>
      </c>
      <c r="I4185">
        <v>5449</v>
      </c>
      <c r="K4185">
        <v>20.895</v>
      </c>
      <c r="L4185">
        <v>119</v>
      </c>
      <c r="N4185">
        <v>20.895</v>
      </c>
      <c r="O4185">
        <v>1494</v>
      </c>
      <c r="Q4185">
        <v>20.895</v>
      </c>
      <c r="R4185">
        <v>123.6</v>
      </c>
    </row>
    <row r="4186" spans="2:18">
      <c r="B4186">
        <v>20.9</v>
      </c>
      <c r="C4186">
        <v>7215</v>
      </c>
      <c r="E4186">
        <v>20.9</v>
      </c>
      <c r="F4186">
        <v>125.1</v>
      </c>
      <c r="H4186">
        <v>20.9</v>
      </c>
      <c r="I4186">
        <v>5501</v>
      </c>
      <c r="K4186">
        <v>20.9</v>
      </c>
      <c r="L4186">
        <v>119</v>
      </c>
      <c r="N4186">
        <v>20.9</v>
      </c>
      <c r="O4186">
        <v>1485</v>
      </c>
      <c r="Q4186">
        <v>20.9</v>
      </c>
      <c r="R4186">
        <v>123.5</v>
      </c>
    </row>
    <row r="4187" spans="2:18">
      <c r="B4187">
        <v>20.905000000000001</v>
      </c>
      <c r="C4187">
        <v>7206</v>
      </c>
      <c r="E4187">
        <v>20.905000000000001</v>
      </c>
      <c r="F4187">
        <v>125.2</v>
      </c>
      <c r="H4187">
        <v>20.905000000000001</v>
      </c>
      <c r="I4187">
        <v>5553</v>
      </c>
      <c r="K4187">
        <v>20.905000000000001</v>
      </c>
      <c r="L4187">
        <v>119</v>
      </c>
      <c r="N4187">
        <v>20.905000000000001</v>
      </c>
      <c r="O4187">
        <v>1511</v>
      </c>
      <c r="Q4187">
        <v>20.905000000000001</v>
      </c>
      <c r="R4187">
        <v>123.6</v>
      </c>
    </row>
    <row r="4188" spans="2:18">
      <c r="B4188">
        <v>20.91</v>
      </c>
      <c r="C4188">
        <v>7215</v>
      </c>
      <c r="E4188">
        <v>20.91</v>
      </c>
      <c r="F4188">
        <v>125.2</v>
      </c>
      <c r="H4188">
        <v>20.91</v>
      </c>
      <c r="I4188">
        <v>5588</v>
      </c>
      <c r="K4188">
        <v>20.91</v>
      </c>
      <c r="L4188">
        <v>119</v>
      </c>
      <c r="N4188">
        <v>20.91</v>
      </c>
      <c r="O4188">
        <v>1494</v>
      </c>
      <c r="Q4188">
        <v>20.91</v>
      </c>
      <c r="R4188">
        <v>123.6</v>
      </c>
    </row>
    <row r="4189" spans="2:18">
      <c r="B4189">
        <v>20.914999999999999</v>
      </c>
      <c r="C4189">
        <v>7206</v>
      </c>
      <c r="E4189">
        <v>20.914999999999999</v>
      </c>
      <c r="F4189">
        <v>125.2</v>
      </c>
      <c r="H4189">
        <v>20.914999999999999</v>
      </c>
      <c r="I4189">
        <v>5622</v>
      </c>
      <c r="K4189">
        <v>20.914999999999999</v>
      </c>
      <c r="L4189">
        <v>119</v>
      </c>
      <c r="N4189">
        <v>20.914999999999999</v>
      </c>
      <c r="O4189">
        <v>1502</v>
      </c>
      <c r="Q4189">
        <v>20.914999999999999</v>
      </c>
      <c r="R4189">
        <v>123.6</v>
      </c>
    </row>
    <row r="4190" spans="2:18">
      <c r="B4190">
        <v>20.92</v>
      </c>
      <c r="C4190">
        <v>7241</v>
      </c>
      <c r="E4190">
        <v>20.92</v>
      </c>
      <c r="F4190">
        <v>125.1</v>
      </c>
      <c r="H4190">
        <v>20.92</v>
      </c>
      <c r="I4190">
        <v>5691</v>
      </c>
      <c r="K4190">
        <v>20.92</v>
      </c>
      <c r="L4190">
        <v>119.1</v>
      </c>
      <c r="N4190">
        <v>20.92</v>
      </c>
      <c r="O4190">
        <v>1502</v>
      </c>
      <c r="Q4190">
        <v>20.92</v>
      </c>
      <c r="R4190">
        <v>123.6</v>
      </c>
    </row>
    <row r="4191" spans="2:18">
      <c r="B4191">
        <v>20.925000000000001</v>
      </c>
      <c r="C4191">
        <v>7232</v>
      </c>
      <c r="E4191">
        <v>20.925000000000001</v>
      </c>
      <c r="F4191">
        <v>125.1</v>
      </c>
      <c r="H4191">
        <v>20.925000000000001</v>
      </c>
      <c r="I4191">
        <v>5717</v>
      </c>
      <c r="K4191">
        <v>20.925000000000001</v>
      </c>
      <c r="L4191">
        <v>119</v>
      </c>
      <c r="N4191">
        <v>20.925000000000001</v>
      </c>
      <c r="O4191">
        <v>1502</v>
      </c>
      <c r="Q4191">
        <v>20.925000000000001</v>
      </c>
      <c r="R4191">
        <v>123.6</v>
      </c>
    </row>
    <row r="4192" spans="2:18">
      <c r="B4192">
        <v>20.93</v>
      </c>
      <c r="C4192">
        <v>7249</v>
      </c>
      <c r="E4192">
        <v>20.93</v>
      </c>
      <c r="F4192">
        <v>125.1</v>
      </c>
      <c r="H4192">
        <v>20.93</v>
      </c>
      <c r="I4192">
        <v>5761</v>
      </c>
      <c r="K4192">
        <v>20.93</v>
      </c>
      <c r="L4192">
        <v>119</v>
      </c>
      <c r="N4192">
        <v>20.93</v>
      </c>
      <c r="O4192">
        <v>1502</v>
      </c>
      <c r="Q4192">
        <v>20.93</v>
      </c>
      <c r="R4192">
        <v>123.7</v>
      </c>
    </row>
    <row r="4193" spans="2:18">
      <c r="B4193">
        <v>20.934999999999999</v>
      </c>
      <c r="C4193">
        <v>7275</v>
      </c>
      <c r="E4193">
        <v>20.934999999999999</v>
      </c>
      <c r="F4193">
        <v>125.1</v>
      </c>
      <c r="H4193">
        <v>20.934999999999999</v>
      </c>
      <c r="I4193">
        <v>5804</v>
      </c>
      <c r="K4193">
        <v>20.934999999999999</v>
      </c>
      <c r="L4193">
        <v>119</v>
      </c>
      <c r="N4193">
        <v>20.934999999999999</v>
      </c>
      <c r="O4193">
        <v>1485</v>
      </c>
      <c r="Q4193">
        <v>20.934999999999999</v>
      </c>
      <c r="R4193">
        <v>123.7</v>
      </c>
    </row>
    <row r="4194" spans="2:18">
      <c r="B4194">
        <v>20.94</v>
      </c>
      <c r="C4194">
        <v>7258</v>
      </c>
      <c r="E4194">
        <v>20.94</v>
      </c>
      <c r="F4194">
        <v>125.2</v>
      </c>
      <c r="H4194">
        <v>20.94</v>
      </c>
      <c r="I4194">
        <v>5865</v>
      </c>
      <c r="K4194">
        <v>20.94</v>
      </c>
      <c r="L4194">
        <v>119.1</v>
      </c>
      <c r="N4194">
        <v>20.94</v>
      </c>
      <c r="O4194">
        <v>1485</v>
      </c>
      <c r="Q4194">
        <v>20.94</v>
      </c>
      <c r="R4194">
        <v>123.6</v>
      </c>
    </row>
    <row r="4195" spans="2:18">
      <c r="B4195">
        <v>20.945</v>
      </c>
      <c r="C4195">
        <v>7275</v>
      </c>
      <c r="E4195">
        <v>20.945</v>
      </c>
      <c r="F4195">
        <v>125.1</v>
      </c>
      <c r="H4195">
        <v>20.945</v>
      </c>
      <c r="I4195">
        <v>5899</v>
      </c>
      <c r="K4195">
        <v>20.945</v>
      </c>
      <c r="L4195">
        <v>119</v>
      </c>
      <c r="N4195">
        <v>20.945</v>
      </c>
      <c r="O4195">
        <v>1485</v>
      </c>
      <c r="Q4195">
        <v>20.945</v>
      </c>
      <c r="R4195">
        <v>123.5</v>
      </c>
    </row>
    <row r="4196" spans="2:18">
      <c r="B4196">
        <v>20.95</v>
      </c>
      <c r="C4196">
        <v>7301</v>
      </c>
      <c r="E4196">
        <v>20.95</v>
      </c>
      <c r="F4196">
        <v>125</v>
      </c>
      <c r="H4196">
        <v>20.95</v>
      </c>
      <c r="I4196">
        <v>5942</v>
      </c>
      <c r="K4196">
        <v>20.95</v>
      </c>
      <c r="L4196">
        <v>119.1</v>
      </c>
      <c r="N4196">
        <v>20.95</v>
      </c>
      <c r="O4196">
        <v>1502</v>
      </c>
      <c r="Q4196">
        <v>20.95</v>
      </c>
      <c r="R4196">
        <v>123.5</v>
      </c>
    </row>
    <row r="4197" spans="2:18">
      <c r="B4197">
        <v>20.954999999999998</v>
      </c>
      <c r="C4197">
        <v>7284</v>
      </c>
      <c r="E4197">
        <v>20.954999999999998</v>
      </c>
      <c r="F4197">
        <v>125</v>
      </c>
      <c r="H4197">
        <v>20.954999999999998</v>
      </c>
      <c r="I4197">
        <v>5994</v>
      </c>
      <c r="K4197">
        <v>20.954999999999998</v>
      </c>
      <c r="L4197">
        <v>119</v>
      </c>
      <c r="N4197">
        <v>20.954999999999998</v>
      </c>
      <c r="O4197">
        <v>1502</v>
      </c>
      <c r="Q4197">
        <v>20.954999999999998</v>
      </c>
      <c r="R4197">
        <v>123.6</v>
      </c>
    </row>
    <row r="4198" spans="2:18">
      <c r="B4198">
        <v>20.96</v>
      </c>
      <c r="C4198">
        <v>7301</v>
      </c>
      <c r="E4198">
        <v>20.96</v>
      </c>
      <c r="F4198">
        <v>125.1</v>
      </c>
      <c r="H4198">
        <v>20.96</v>
      </c>
      <c r="I4198">
        <v>6029</v>
      </c>
      <c r="K4198">
        <v>20.96</v>
      </c>
      <c r="L4198">
        <v>119</v>
      </c>
      <c r="N4198">
        <v>20.96</v>
      </c>
      <c r="O4198">
        <v>1502</v>
      </c>
      <c r="Q4198">
        <v>20.96</v>
      </c>
      <c r="R4198">
        <v>123.6</v>
      </c>
    </row>
    <row r="4199" spans="2:18">
      <c r="B4199">
        <v>20.965</v>
      </c>
      <c r="C4199">
        <v>7327</v>
      </c>
      <c r="E4199">
        <v>20.965</v>
      </c>
      <c r="F4199">
        <v>125.2</v>
      </c>
      <c r="H4199">
        <v>20.965</v>
      </c>
      <c r="I4199">
        <v>6055</v>
      </c>
      <c r="K4199">
        <v>20.965</v>
      </c>
      <c r="L4199">
        <v>119</v>
      </c>
      <c r="N4199">
        <v>20.965</v>
      </c>
      <c r="O4199">
        <v>1494</v>
      </c>
      <c r="Q4199">
        <v>20.965</v>
      </c>
      <c r="R4199">
        <v>123.7</v>
      </c>
    </row>
    <row r="4200" spans="2:18">
      <c r="B4200">
        <v>20.97</v>
      </c>
      <c r="C4200">
        <v>7327</v>
      </c>
      <c r="E4200">
        <v>20.97</v>
      </c>
      <c r="F4200">
        <v>125.2</v>
      </c>
      <c r="H4200">
        <v>20.97</v>
      </c>
      <c r="I4200">
        <v>6116</v>
      </c>
      <c r="K4200">
        <v>20.97</v>
      </c>
      <c r="L4200">
        <v>119.2</v>
      </c>
      <c r="N4200">
        <v>20.97</v>
      </c>
      <c r="O4200">
        <v>1494</v>
      </c>
      <c r="Q4200">
        <v>20.97</v>
      </c>
      <c r="R4200">
        <v>123.7</v>
      </c>
    </row>
    <row r="4201" spans="2:18">
      <c r="B4201">
        <v>20.975000000000001</v>
      </c>
      <c r="C4201">
        <v>7345</v>
      </c>
      <c r="E4201">
        <v>20.975000000000001</v>
      </c>
      <c r="F4201">
        <v>125.3</v>
      </c>
      <c r="H4201">
        <v>20.975000000000001</v>
      </c>
      <c r="I4201">
        <v>6150</v>
      </c>
      <c r="K4201">
        <v>20.975000000000001</v>
      </c>
      <c r="L4201">
        <v>119.2</v>
      </c>
      <c r="N4201">
        <v>20.975000000000001</v>
      </c>
      <c r="O4201">
        <v>1494</v>
      </c>
      <c r="Q4201">
        <v>20.975000000000001</v>
      </c>
      <c r="R4201">
        <v>123.6</v>
      </c>
    </row>
    <row r="4202" spans="2:18">
      <c r="B4202">
        <v>20.98</v>
      </c>
      <c r="C4202">
        <v>7362</v>
      </c>
      <c r="E4202">
        <v>20.98</v>
      </c>
      <c r="F4202">
        <v>125.1</v>
      </c>
      <c r="H4202">
        <v>20.98</v>
      </c>
      <c r="I4202">
        <v>6185</v>
      </c>
      <c r="K4202">
        <v>20.98</v>
      </c>
      <c r="L4202">
        <v>119.2</v>
      </c>
      <c r="N4202">
        <v>20.98</v>
      </c>
      <c r="O4202">
        <v>1494</v>
      </c>
      <c r="Q4202">
        <v>20.98</v>
      </c>
      <c r="R4202">
        <v>123.6</v>
      </c>
    </row>
    <row r="4203" spans="2:18">
      <c r="B4203">
        <v>20.984999999999999</v>
      </c>
      <c r="C4203">
        <v>7362</v>
      </c>
      <c r="E4203">
        <v>20.984999999999999</v>
      </c>
      <c r="F4203">
        <v>125</v>
      </c>
      <c r="H4203">
        <v>20.984999999999999</v>
      </c>
      <c r="I4203">
        <v>6228</v>
      </c>
      <c r="K4203">
        <v>20.984999999999999</v>
      </c>
      <c r="L4203">
        <v>119.1</v>
      </c>
      <c r="N4203">
        <v>20.984999999999999</v>
      </c>
      <c r="O4203">
        <v>1502</v>
      </c>
      <c r="Q4203">
        <v>20.984999999999999</v>
      </c>
      <c r="R4203">
        <v>123.6</v>
      </c>
    </row>
    <row r="4204" spans="2:18">
      <c r="B4204">
        <v>20.99</v>
      </c>
      <c r="C4204">
        <v>7362</v>
      </c>
      <c r="E4204">
        <v>20.99</v>
      </c>
      <c r="F4204">
        <v>125.1</v>
      </c>
      <c r="H4204">
        <v>20.99</v>
      </c>
      <c r="I4204">
        <v>6271</v>
      </c>
      <c r="K4204">
        <v>20.99</v>
      </c>
      <c r="L4204">
        <v>119.1</v>
      </c>
      <c r="N4204">
        <v>20.99</v>
      </c>
      <c r="O4204">
        <v>1485</v>
      </c>
      <c r="Q4204">
        <v>20.99</v>
      </c>
      <c r="R4204">
        <v>123.6</v>
      </c>
    </row>
    <row r="4205" spans="2:18">
      <c r="B4205">
        <v>20.995000000000001</v>
      </c>
      <c r="C4205">
        <v>7362</v>
      </c>
      <c r="E4205">
        <v>20.995000000000001</v>
      </c>
      <c r="F4205">
        <v>125.2</v>
      </c>
      <c r="H4205">
        <v>20.995000000000001</v>
      </c>
      <c r="I4205">
        <v>6315</v>
      </c>
      <c r="K4205">
        <v>20.995000000000001</v>
      </c>
      <c r="L4205">
        <v>119.1</v>
      </c>
      <c r="N4205">
        <v>20.995000000000001</v>
      </c>
      <c r="O4205">
        <v>1485</v>
      </c>
      <c r="Q4205">
        <v>20.995000000000001</v>
      </c>
      <c r="R4205">
        <v>123.6</v>
      </c>
    </row>
    <row r="4206" spans="2:18">
      <c r="B4206">
        <v>21</v>
      </c>
      <c r="C4206">
        <v>7379</v>
      </c>
      <c r="E4206">
        <v>21</v>
      </c>
      <c r="F4206">
        <v>125.2</v>
      </c>
      <c r="H4206">
        <v>21</v>
      </c>
      <c r="I4206">
        <v>6358</v>
      </c>
      <c r="K4206">
        <v>21</v>
      </c>
      <c r="L4206">
        <v>119.3</v>
      </c>
      <c r="N4206">
        <v>21</v>
      </c>
      <c r="O4206">
        <v>1502</v>
      </c>
      <c r="Q4206">
        <v>21</v>
      </c>
      <c r="R4206">
        <v>123.6</v>
      </c>
    </row>
    <row r="4207" spans="2:18">
      <c r="B4207">
        <v>21.004999999999999</v>
      </c>
      <c r="C4207">
        <v>7396</v>
      </c>
      <c r="E4207">
        <v>21.004999999999999</v>
      </c>
      <c r="F4207">
        <v>125.2</v>
      </c>
      <c r="H4207">
        <v>21.004999999999999</v>
      </c>
      <c r="I4207">
        <v>6384</v>
      </c>
      <c r="K4207">
        <v>21.004999999999999</v>
      </c>
      <c r="L4207">
        <v>119.3</v>
      </c>
      <c r="N4207">
        <v>21.004999999999999</v>
      </c>
      <c r="O4207">
        <v>1511</v>
      </c>
      <c r="Q4207">
        <v>21.004999999999999</v>
      </c>
      <c r="R4207">
        <v>123.6</v>
      </c>
    </row>
    <row r="4208" spans="2:18">
      <c r="B4208">
        <v>21.01</v>
      </c>
      <c r="C4208">
        <v>7405</v>
      </c>
      <c r="E4208">
        <v>21.01</v>
      </c>
      <c r="F4208">
        <v>125.1</v>
      </c>
      <c r="H4208">
        <v>21.01</v>
      </c>
      <c r="I4208">
        <v>6444</v>
      </c>
      <c r="K4208">
        <v>21.01</v>
      </c>
      <c r="L4208">
        <v>119.3</v>
      </c>
      <c r="N4208">
        <v>21.01</v>
      </c>
      <c r="O4208">
        <v>1485</v>
      </c>
      <c r="Q4208">
        <v>21.01</v>
      </c>
      <c r="R4208">
        <v>123.6</v>
      </c>
    </row>
    <row r="4209" spans="2:18">
      <c r="B4209">
        <v>21.015000000000001</v>
      </c>
      <c r="C4209">
        <v>7414</v>
      </c>
      <c r="E4209">
        <v>21.015000000000001</v>
      </c>
      <c r="F4209">
        <v>125.1</v>
      </c>
      <c r="H4209">
        <v>21.015000000000001</v>
      </c>
      <c r="I4209">
        <v>6479</v>
      </c>
      <c r="K4209">
        <v>21.015000000000001</v>
      </c>
      <c r="L4209">
        <v>119.1</v>
      </c>
      <c r="N4209">
        <v>21.015000000000001</v>
      </c>
      <c r="O4209">
        <v>1485</v>
      </c>
      <c r="Q4209">
        <v>21.015000000000001</v>
      </c>
      <c r="R4209">
        <v>123.6</v>
      </c>
    </row>
    <row r="4210" spans="2:18">
      <c r="B4210">
        <v>21.02</v>
      </c>
      <c r="C4210">
        <v>7448</v>
      </c>
      <c r="E4210">
        <v>21.02</v>
      </c>
      <c r="F4210">
        <v>125.1</v>
      </c>
      <c r="H4210">
        <v>21.02</v>
      </c>
      <c r="I4210">
        <v>6496</v>
      </c>
      <c r="K4210">
        <v>21.02</v>
      </c>
      <c r="L4210">
        <v>119.1</v>
      </c>
      <c r="N4210">
        <v>21.02</v>
      </c>
      <c r="O4210">
        <v>1502</v>
      </c>
      <c r="Q4210">
        <v>21.02</v>
      </c>
      <c r="R4210">
        <v>123.7</v>
      </c>
    </row>
    <row r="4211" spans="2:18">
      <c r="B4211">
        <v>21.024999999999999</v>
      </c>
      <c r="C4211">
        <v>7440</v>
      </c>
      <c r="E4211">
        <v>21.024999999999999</v>
      </c>
      <c r="F4211">
        <v>125.1</v>
      </c>
      <c r="H4211">
        <v>21.024999999999999</v>
      </c>
      <c r="I4211">
        <v>6540</v>
      </c>
      <c r="K4211">
        <v>21.024999999999999</v>
      </c>
      <c r="L4211">
        <v>119.1</v>
      </c>
      <c r="N4211">
        <v>21.024999999999999</v>
      </c>
      <c r="O4211">
        <v>1476</v>
      </c>
      <c r="Q4211">
        <v>21.024999999999999</v>
      </c>
      <c r="R4211">
        <v>123.6</v>
      </c>
    </row>
    <row r="4212" spans="2:18">
      <c r="B4212">
        <v>21.03</v>
      </c>
      <c r="C4212">
        <v>7448</v>
      </c>
      <c r="E4212">
        <v>21.03</v>
      </c>
      <c r="F4212">
        <v>125.2</v>
      </c>
      <c r="H4212">
        <v>21.03</v>
      </c>
      <c r="I4212">
        <v>6583</v>
      </c>
      <c r="K4212">
        <v>21.03</v>
      </c>
      <c r="L4212">
        <v>119.2</v>
      </c>
      <c r="N4212">
        <v>21.03</v>
      </c>
      <c r="O4212">
        <v>1494</v>
      </c>
      <c r="Q4212">
        <v>21.03</v>
      </c>
      <c r="R4212">
        <v>123.6</v>
      </c>
    </row>
    <row r="4213" spans="2:18">
      <c r="B4213">
        <v>21.035</v>
      </c>
      <c r="C4213">
        <v>7457</v>
      </c>
      <c r="E4213">
        <v>21.035</v>
      </c>
      <c r="F4213">
        <v>125.2</v>
      </c>
      <c r="H4213">
        <v>21.035</v>
      </c>
      <c r="I4213">
        <v>6618</v>
      </c>
      <c r="K4213">
        <v>21.035</v>
      </c>
      <c r="L4213">
        <v>119.3</v>
      </c>
      <c r="N4213">
        <v>21.035</v>
      </c>
      <c r="O4213">
        <v>1485</v>
      </c>
      <c r="Q4213">
        <v>21.035</v>
      </c>
      <c r="R4213">
        <v>123.5</v>
      </c>
    </row>
    <row r="4214" spans="2:18">
      <c r="B4214">
        <v>21.04</v>
      </c>
      <c r="C4214">
        <v>7457</v>
      </c>
      <c r="E4214">
        <v>21.04</v>
      </c>
      <c r="F4214">
        <v>125.1</v>
      </c>
      <c r="H4214">
        <v>21.04</v>
      </c>
      <c r="I4214">
        <v>6643</v>
      </c>
      <c r="K4214">
        <v>21.04</v>
      </c>
      <c r="L4214">
        <v>119.2</v>
      </c>
      <c r="N4214">
        <v>21.04</v>
      </c>
      <c r="O4214">
        <v>1511</v>
      </c>
      <c r="Q4214">
        <v>21.04</v>
      </c>
      <c r="R4214">
        <v>123.6</v>
      </c>
    </row>
    <row r="4215" spans="2:18">
      <c r="B4215">
        <v>21.045000000000002</v>
      </c>
      <c r="C4215">
        <v>7483</v>
      </c>
      <c r="E4215">
        <v>21.045000000000002</v>
      </c>
      <c r="F4215">
        <v>125.1</v>
      </c>
      <c r="H4215">
        <v>21.045000000000002</v>
      </c>
      <c r="I4215">
        <v>6678</v>
      </c>
      <c r="K4215">
        <v>21.045000000000002</v>
      </c>
      <c r="L4215">
        <v>119.1</v>
      </c>
      <c r="N4215">
        <v>21.045000000000002</v>
      </c>
      <c r="O4215">
        <v>1494</v>
      </c>
      <c r="Q4215">
        <v>21.045000000000002</v>
      </c>
      <c r="R4215">
        <v>123.5</v>
      </c>
    </row>
    <row r="4216" spans="2:18">
      <c r="B4216">
        <v>21.05</v>
      </c>
      <c r="C4216">
        <v>7483</v>
      </c>
      <c r="E4216">
        <v>21.05</v>
      </c>
      <c r="F4216">
        <v>125.1</v>
      </c>
      <c r="H4216">
        <v>21.05</v>
      </c>
      <c r="I4216">
        <v>6721</v>
      </c>
      <c r="K4216">
        <v>21.05</v>
      </c>
      <c r="L4216">
        <v>119.2</v>
      </c>
      <c r="N4216">
        <v>21.05</v>
      </c>
      <c r="O4216">
        <v>1476</v>
      </c>
      <c r="Q4216">
        <v>21.05</v>
      </c>
      <c r="R4216">
        <v>123.6</v>
      </c>
    </row>
    <row r="4217" spans="2:18">
      <c r="B4217">
        <v>21.055</v>
      </c>
      <c r="C4217">
        <v>7500</v>
      </c>
      <c r="E4217">
        <v>21.055</v>
      </c>
      <c r="F4217">
        <v>125.2</v>
      </c>
      <c r="H4217">
        <v>21.055</v>
      </c>
      <c r="I4217">
        <v>6747</v>
      </c>
      <c r="K4217">
        <v>21.055</v>
      </c>
      <c r="L4217">
        <v>119.2</v>
      </c>
      <c r="N4217">
        <v>21.055</v>
      </c>
      <c r="O4217">
        <v>1502</v>
      </c>
      <c r="Q4217">
        <v>21.055</v>
      </c>
      <c r="R4217">
        <v>123.6</v>
      </c>
    </row>
    <row r="4218" spans="2:18">
      <c r="B4218">
        <v>21.06</v>
      </c>
      <c r="C4218">
        <v>7509</v>
      </c>
      <c r="E4218">
        <v>21.06</v>
      </c>
      <c r="F4218">
        <v>125.2</v>
      </c>
      <c r="H4218">
        <v>21.06</v>
      </c>
      <c r="I4218">
        <v>6782</v>
      </c>
      <c r="K4218">
        <v>21.06</v>
      </c>
      <c r="L4218">
        <v>119.2</v>
      </c>
      <c r="N4218">
        <v>21.06</v>
      </c>
      <c r="O4218">
        <v>1494</v>
      </c>
      <c r="Q4218">
        <v>21.06</v>
      </c>
      <c r="R4218">
        <v>123.7</v>
      </c>
    </row>
    <row r="4219" spans="2:18">
      <c r="B4219">
        <v>21.065000000000001</v>
      </c>
      <c r="C4219">
        <v>7509</v>
      </c>
      <c r="E4219">
        <v>21.065000000000001</v>
      </c>
      <c r="F4219">
        <v>125.2</v>
      </c>
      <c r="H4219">
        <v>21.065000000000001</v>
      </c>
      <c r="I4219">
        <v>6817</v>
      </c>
      <c r="K4219">
        <v>21.065000000000001</v>
      </c>
      <c r="L4219">
        <v>119.2</v>
      </c>
      <c r="N4219">
        <v>21.065000000000001</v>
      </c>
      <c r="O4219">
        <v>1502</v>
      </c>
      <c r="Q4219">
        <v>21.065000000000001</v>
      </c>
      <c r="R4219">
        <v>123.7</v>
      </c>
    </row>
    <row r="4220" spans="2:18">
      <c r="B4220">
        <v>21.07</v>
      </c>
      <c r="C4220">
        <v>7526</v>
      </c>
      <c r="E4220">
        <v>21.07</v>
      </c>
      <c r="F4220">
        <v>125.1</v>
      </c>
      <c r="H4220">
        <v>21.07</v>
      </c>
      <c r="I4220">
        <v>6860</v>
      </c>
      <c r="K4220">
        <v>21.07</v>
      </c>
      <c r="L4220">
        <v>119.2</v>
      </c>
      <c r="N4220">
        <v>21.07</v>
      </c>
      <c r="O4220">
        <v>1502</v>
      </c>
      <c r="Q4220">
        <v>21.07</v>
      </c>
      <c r="R4220">
        <v>123.6</v>
      </c>
    </row>
    <row r="4221" spans="2:18">
      <c r="B4221">
        <v>21.074999999999999</v>
      </c>
      <c r="C4221">
        <v>7535</v>
      </c>
      <c r="E4221">
        <v>21.074999999999999</v>
      </c>
      <c r="F4221">
        <v>125.1</v>
      </c>
      <c r="H4221">
        <v>21.074999999999999</v>
      </c>
      <c r="I4221">
        <v>6877</v>
      </c>
      <c r="K4221">
        <v>21.074999999999999</v>
      </c>
      <c r="L4221">
        <v>119.1</v>
      </c>
      <c r="N4221">
        <v>21.074999999999999</v>
      </c>
      <c r="O4221">
        <v>1494</v>
      </c>
      <c r="Q4221">
        <v>21.074999999999999</v>
      </c>
      <c r="R4221">
        <v>123.6</v>
      </c>
    </row>
    <row r="4222" spans="2:18">
      <c r="B4222">
        <v>21.08</v>
      </c>
      <c r="C4222">
        <v>7544</v>
      </c>
      <c r="E4222">
        <v>21.08</v>
      </c>
      <c r="F4222">
        <v>125.1</v>
      </c>
      <c r="H4222">
        <v>21.08</v>
      </c>
      <c r="I4222">
        <v>6920</v>
      </c>
      <c r="K4222">
        <v>21.08</v>
      </c>
      <c r="L4222">
        <v>119.1</v>
      </c>
      <c r="N4222">
        <v>21.08</v>
      </c>
      <c r="O4222">
        <v>1502</v>
      </c>
      <c r="Q4222">
        <v>21.08</v>
      </c>
      <c r="R4222">
        <v>123.7</v>
      </c>
    </row>
    <row r="4223" spans="2:18">
      <c r="B4223">
        <v>21.085000000000001</v>
      </c>
      <c r="C4223">
        <v>7544</v>
      </c>
      <c r="E4223">
        <v>21.085000000000001</v>
      </c>
      <c r="F4223">
        <v>125.2</v>
      </c>
      <c r="H4223">
        <v>21.085000000000001</v>
      </c>
      <c r="I4223">
        <v>6938</v>
      </c>
      <c r="K4223">
        <v>21.085000000000001</v>
      </c>
      <c r="L4223">
        <v>119.1</v>
      </c>
      <c r="N4223">
        <v>21.085000000000001</v>
      </c>
      <c r="O4223">
        <v>1511</v>
      </c>
      <c r="Q4223">
        <v>21.085000000000001</v>
      </c>
      <c r="R4223">
        <v>123.7</v>
      </c>
    </row>
    <row r="4224" spans="2:18">
      <c r="B4224">
        <v>21.09</v>
      </c>
      <c r="C4224">
        <v>7552</v>
      </c>
      <c r="E4224">
        <v>21.09</v>
      </c>
      <c r="F4224">
        <v>125.2</v>
      </c>
      <c r="H4224">
        <v>21.09</v>
      </c>
      <c r="I4224">
        <v>6964</v>
      </c>
      <c r="K4224">
        <v>21.09</v>
      </c>
      <c r="L4224">
        <v>119.2</v>
      </c>
      <c r="N4224">
        <v>21.09</v>
      </c>
      <c r="O4224">
        <v>1494</v>
      </c>
      <c r="Q4224">
        <v>21.09</v>
      </c>
      <c r="R4224">
        <v>123.6</v>
      </c>
    </row>
    <row r="4225" spans="2:18">
      <c r="B4225">
        <v>21.094999999999999</v>
      </c>
      <c r="C4225">
        <v>7570</v>
      </c>
      <c r="E4225">
        <v>21.094999999999999</v>
      </c>
      <c r="F4225">
        <v>125.2</v>
      </c>
      <c r="H4225">
        <v>21.094999999999999</v>
      </c>
      <c r="I4225">
        <v>7007</v>
      </c>
      <c r="K4225">
        <v>21.094999999999999</v>
      </c>
      <c r="L4225">
        <v>119.4</v>
      </c>
      <c r="N4225">
        <v>21.094999999999999</v>
      </c>
      <c r="O4225">
        <v>1511</v>
      </c>
      <c r="Q4225">
        <v>21.094999999999999</v>
      </c>
      <c r="R4225">
        <v>123.6</v>
      </c>
    </row>
    <row r="4226" spans="2:18">
      <c r="B4226">
        <v>21.1</v>
      </c>
      <c r="C4226">
        <v>7587</v>
      </c>
      <c r="E4226">
        <v>21.1</v>
      </c>
      <c r="F4226">
        <v>125.1</v>
      </c>
      <c r="H4226">
        <v>21.1</v>
      </c>
      <c r="I4226">
        <v>7033</v>
      </c>
      <c r="K4226">
        <v>21.1</v>
      </c>
      <c r="L4226">
        <v>119.4</v>
      </c>
      <c r="N4226">
        <v>21.1</v>
      </c>
      <c r="O4226">
        <v>1485</v>
      </c>
      <c r="Q4226">
        <v>21.1</v>
      </c>
      <c r="R4226">
        <v>123.6</v>
      </c>
    </row>
    <row r="4227" spans="2:18">
      <c r="B4227">
        <v>21.105</v>
      </c>
      <c r="C4227">
        <v>7587</v>
      </c>
      <c r="E4227">
        <v>21.105</v>
      </c>
      <c r="F4227">
        <v>125.1</v>
      </c>
      <c r="H4227">
        <v>21.105</v>
      </c>
      <c r="I4227">
        <v>7050</v>
      </c>
      <c r="K4227">
        <v>21.105</v>
      </c>
      <c r="L4227">
        <v>119.2</v>
      </c>
      <c r="N4227">
        <v>21.105</v>
      </c>
      <c r="O4227">
        <v>1494</v>
      </c>
      <c r="Q4227">
        <v>21.105</v>
      </c>
      <c r="R4227">
        <v>123.5</v>
      </c>
    </row>
    <row r="4228" spans="2:18">
      <c r="B4228">
        <v>21.11</v>
      </c>
      <c r="C4228">
        <v>7613</v>
      </c>
      <c r="E4228">
        <v>21.11</v>
      </c>
      <c r="F4228">
        <v>125.2</v>
      </c>
      <c r="H4228">
        <v>21.11</v>
      </c>
      <c r="I4228">
        <v>7094</v>
      </c>
      <c r="K4228">
        <v>21.11</v>
      </c>
      <c r="L4228">
        <v>119.3</v>
      </c>
      <c r="N4228">
        <v>21.11</v>
      </c>
      <c r="O4228">
        <v>1502</v>
      </c>
      <c r="Q4228">
        <v>21.11</v>
      </c>
      <c r="R4228">
        <v>123.7</v>
      </c>
    </row>
    <row r="4229" spans="2:18">
      <c r="B4229">
        <v>21.114999999999998</v>
      </c>
      <c r="C4229">
        <v>7613</v>
      </c>
      <c r="E4229">
        <v>21.114999999999998</v>
      </c>
      <c r="F4229">
        <v>125.2</v>
      </c>
      <c r="H4229">
        <v>21.114999999999998</v>
      </c>
      <c r="I4229">
        <v>7119</v>
      </c>
      <c r="K4229">
        <v>21.114999999999998</v>
      </c>
      <c r="L4229">
        <v>119.3</v>
      </c>
      <c r="N4229">
        <v>21.114999999999998</v>
      </c>
      <c r="O4229">
        <v>1494</v>
      </c>
      <c r="Q4229">
        <v>21.114999999999998</v>
      </c>
      <c r="R4229">
        <v>123.6</v>
      </c>
    </row>
    <row r="4230" spans="2:18">
      <c r="B4230">
        <v>21.12</v>
      </c>
      <c r="C4230">
        <v>7621</v>
      </c>
      <c r="E4230">
        <v>21.12</v>
      </c>
      <c r="F4230">
        <v>125.2</v>
      </c>
      <c r="H4230">
        <v>21.12</v>
      </c>
      <c r="I4230">
        <v>7145</v>
      </c>
      <c r="K4230">
        <v>21.12</v>
      </c>
      <c r="L4230">
        <v>119.4</v>
      </c>
      <c r="N4230">
        <v>21.12</v>
      </c>
      <c r="O4230">
        <v>1502</v>
      </c>
      <c r="Q4230">
        <v>21.12</v>
      </c>
      <c r="R4230">
        <v>123.9</v>
      </c>
    </row>
    <row r="4231" spans="2:18">
      <c r="B4231">
        <v>21.125</v>
      </c>
      <c r="C4231">
        <v>7630</v>
      </c>
      <c r="E4231">
        <v>21.125</v>
      </c>
      <c r="F4231">
        <v>125.1</v>
      </c>
      <c r="H4231">
        <v>21.125</v>
      </c>
      <c r="I4231">
        <v>7154</v>
      </c>
      <c r="K4231">
        <v>21.125</v>
      </c>
      <c r="L4231">
        <v>119.3</v>
      </c>
      <c r="N4231">
        <v>21.125</v>
      </c>
      <c r="O4231">
        <v>1502</v>
      </c>
      <c r="Q4231">
        <v>21.125</v>
      </c>
      <c r="R4231">
        <v>123.6</v>
      </c>
    </row>
    <row r="4232" spans="2:18">
      <c r="B4232">
        <v>21.13</v>
      </c>
      <c r="C4232">
        <v>7647</v>
      </c>
      <c r="E4232">
        <v>21.13</v>
      </c>
      <c r="F4232">
        <v>125.1</v>
      </c>
      <c r="H4232">
        <v>21.13</v>
      </c>
      <c r="I4232">
        <v>7197</v>
      </c>
      <c r="K4232">
        <v>21.13</v>
      </c>
      <c r="L4232">
        <v>119.5</v>
      </c>
      <c r="N4232">
        <v>21.13</v>
      </c>
      <c r="O4232">
        <v>1494</v>
      </c>
      <c r="Q4232">
        <v>21.13</v>
      </c>
      <c r="R4232">
        <v>123.6</v>
      </c>
    </row>
    <row r="4233" spans="2:18">
      <c r="B4233">
        <v>21.135000000000002</v>
      </c>
      <c r="C4233">
        <v>7656</v>
      </c>
      <c r="E4233">
        <v>21.135000000000002</v>
      </c>
      <c r="F4233">
        <v>125.1</v>
      </c>
      <c r="H4233">
        <v>21.135000000000002</v>
      </c>
      <c r="I4233">
        <v>7223</v>
      </c>
      <c r="K4233">
        <v>21.135000000000002</v>
      </c>
      <c r="L4233">
        <v>119.2</v>
      </c>
      <c r="N4233">
        <v>21.135000000000002</v>
      </c>
      <c r="O4233">
        <v>1476</v>
      </c>
      <c r="Q4233">
        <v>21.135000000000002</v>
      </c>
      <c r="R4233">
        <v>123.6</v>
      </c>
    </row>
    <row r="4234" spans="2:18">
      <c r="B4234">
        <v>21.14</v>
      </c>
      <c r="C4234">
        <v>7673</v>
      </c>
      <c r="E4234">
        <v>21.14</v>
      </c>
      <c r="F4234">
        <v>125.2</v>
      </c>
      <c r="H4234">
        <v>21.14</v>
      </c>
      <c r="I4234">
        <v>7241</v>
      </c>
      <c r="K4234">
        <v>21.14</v>
      </c>
      <c r="L4234">
        <v>119.3</v>
      </c>
      <c r="N4234">
        <v>21.14</v>
      </c>
      <c r="O4234">
        <v>1502</v>
      </c>
      <c r="Q4234">
        <v>21.14</v>
      </c>
      <c r="R4234">
        <v>123.7</v>
      </c>
    </row>
    <row r="4235" spans="2:18">
      <c r="B4235">
        <v>21.145</v>
      </c>
      <c r="C4235">
        <v>7673</v>
      </c>
      <c r="E4235">
        <v>21.145</v>
      </c>
      <c r="F4235">
        <v>125.2</v>
      </c>
      <c r="H4235">
        <v>21.145</v>
      </c>
      <c r="I4235">
        <v>7284</v>
      </c>
      <c r="K4235">
        <v>21.145</v>
      </c>
      <c r="L4235">
        <v>119.5</v>
      </c>
      <c r="N4235">
        <v>21.145</v>
      </c>
      <c r="O4235">
        <v>1511</v>
      </c>
      <c r="Q4235">
        <v>21.145</v>
      </c>
      <c r="R4235">
        <v>123.7</v>
      </c>
    </row>
    <row r="4236" spans="2:18">
      <c r="B4236">
        <v>21.15</v>
      </c>
      <c r="C4236">
        <v>7691</v>
      </c>
      <c r="E4236">
        <v>21.15</v>
      </c>
      <c r="F4236">
        <v>125.2</v>
      </c>
      <c r="H4236">
        <v>21.15</v>
      </c>
      <c r="I4236">
        <v>7301</v>
      </c>
      <c r="K4236">
        <v>21.15</v>
      </c>
      <c r="L4236">
        <v>119.4</v>
      </c>
      <c r="N4236">
        <v>21.15</v>
      </c>
      <c r="O4236">
        <v>1502</v>
      </c>
      <c r="Q4236">
        <v>21.15</v>
      </c>
      <c r="R4236">
        <v>123.5</v>
      </c>
    </row>
    <row r="4237" spans="2:18">
      <c r="B4237">
        <v>21.155000000000001</v>
      </c>
      <c r="C4237">
        <v>7708</v>
      </c>
      <c r="E4237">
        <v>21.155000000000001</v>
      </c>
      <c r="F4237">
        <v>125.1</v>
      </c>
      <c r="H4237">
        <v>21.155000000000001</v>
      </c>
      <c r="I4237">
        <v>7319</v>
      </c>
      <c r="K4237">
        <v>21.155000000000001</v>
      </c>
      <c r="L4237">
        <v>119.4</v>
      </c>
      <c r="N4237">
        <v>21.155000000000001</v>
      </c>
      <c r="O4237">
        <v>1502</v>
      </c>
      <c r="Q4237">
        <v>21.155000000000001</v>
      </c>
      <c r="R4237">
        <v>123.6</v>
      </c>
    </row>
    <row r="4238" spans="2:18">
      <c r="B4238">
        <v>21.16</v>
      </c>
      <c r="C4238">
        <v>7699</v>
      </c>
      <c r="E4238">
        <v>21.16</v>
      </c>
      <c r="F4238">
        <v>125.1</v>
      </c>
      <c r="H4238">
        <v>21.16</v>
      </c>
      <c r="I4238">
        <v>7362</v>
      </c>
      <c r="K4238">
        <v>21.16</v>
      </c>
      <c r="L4238">
        <v>119.3</v>
      </c>
      <c r="N4238">
        <v>21.16</v>
      </c>
      <c r="O4238">
        <v>1502</v>
      </c>
      <c r="Q4238">
        <v>21.16</v>
      </c>
      <c r="R4238">
        <v>123.6</v>
      </c>
    </row>
    <row r="4239" spans="2:18">
      <c r="B4239">
        <v>21.164999999999999</v>
      </c>
      <c r="C4239">
        <v>7708</v>
      </c>
      <c r="E4239">
        <v>21.164999999999999</v>
      </c>
      <c r="F4239">
        <v>125.1</v>
      </c>
      <c r="H4239">
        <v>21.164999999999999</v>
      </c>
      <c r="I4239">
        <v>7370</v>
      </c>
      <c r="K4239">
        <v>21.164999999999999</v>
      </c>
      <c r="L4239">
        <v>119.2</v>
      </c>
      <c r="N4239">
        <v>21.164999999999999</v>
      </c>
      <c r="O4239">
        <v>1494</v>
      </c>
      <c r="Q4239">
        <v>21.164999999999999</v>
      </c>
      <c r="R4239">
        <v>123.7</v>
      </c>
    </row>
    <row r="4240" spans="2:18">
      <c r="B4240">
        <v>21.17</v>
      </c>
      <c r="C4240">
        <v>7734</v>
      </c>
      <c r="E4240">
        <v>21.17</v>
      </c>
      <c r="F4240">
        <v>125.2</v>
      </c>
      <c r="H4240">
        <v>21.17</v>
      </c>
      <c r="I4240">
        <v>7396</v>
      </c>
      <c r="K4240">
        <v>21.17</v>
      </c>
      <c r="L4240">
        <v>119.3</v>
      </c>
      <c r="N4240">
        <v>21.17</v>
      </c>
      <c r="O4240">
        <v>1494</v>
      </c>
      <c r="Q4240">
        <v>21.17</v>
      </c>
      <c r="R4240">
        <v>123.7</v>
      </c>
    </row>
    <row r="4241" spans="2:18">
      <c r="B4241">
        <v>21.175000000000001</v>
      </c>
      <c r="C4241">
        <v>7751</v>
      </c>
      <c r="E4241">
        <v>21.175000000000001</v>
      </c>
      <c r="F4241">
        <v>125.3</v>
      </c>
      <c r="H4241">
        <v>21.175000000000001</v>
      </c>
      <c r="I4241">
        <v>7448</v>
      </c>
      <c r="K4241">
        <v>21.175000000000001</v>
      </c>
      <c r="L4241">
        <v>119.4</v>
      </c>
      <c r="N4241">
        <v>21.175000000000001</v>
      </c>
      <c r="O4241">
        <v>1494</v>
      </c>
      <c r="Q4241">
        <v>21.175000000000001</v>
      </c>
      <c r="R4241">
        <v>123.6</v>
      </c>
    </row>
    <row r="4242" spans="2:18">
      <c r="B4242">
        <v>21.18</v>
      </c>
      <c r="C4242">
        <v>7751</v>
      </c>
      <c r="E4242">
        <v>21.18</v>
      </c>
      <c r="F4242">
        <v>125.2</v>
      </c>
      <c r="H4242">
        <v>21.18</v>
      </c>
      <c r="I4242">
        <v>7448</v>
      </c>
      <c r="K4242">
        <v>21.18</v>
      </c>
      <c r="L4242">
        <v>119.4</v>
      </c>
      <c r="N4242">
        <v>21.18</v>
      </c>
      <c r="O4242">
        <v>1494</v>
      </c>
      <c r="Q4242">
        <v>21.18</v>
      </c>
      <c r="R4242">
        <v>123.6</v>
      </c>
    </row>
    <row r="4243" spans="2:18">
      <c r="B4243">
        <v>21.184999999999999</v>
      </c>
      <c r="C4243">
        <v>7777</v>
      </c>
      <c r="E4243">
        <v>21.184999999999999</v>
      </c>
      <c r="F4243">
        <v>125.1</v>
      </c>
      <c r="H4243">
        <v>21.184999999999999</v>
      </c>
      <c r="I4243">
        <v>7492</v>
      </c>
      <c r="K4243">
        <v>21.184999999999999</v>
      </c>
      <c r="L4243">
        <v>119.4</v>
      </c>
      <c r="N4243">
        <v>21.184999999999999</v>
      </c>
      <c r="O4243">
        <v>1494</v>
      </c>
      <c r="Q4243">
        <v>21.184999999999999</v>
      </c>
      <c r="R4243">
        <v>123.5</v>
      </c>
    </row>
    <row r="4244" spans="2:18">
      <c r="B4244">
        <v>21.19</v>
      </c>
      <c r="C4244">
        <v>7777</v>
      </c>
      <c r="E4244">
        <v>21.19</v>
      </c>
      <c r="F4244">
        <v>125.1</v>
      </c>
      <c r="H4244">
        <v>21.19</v>
      </c>
      <c r="I4244">
        <v>7509</v>
      </c>
      <c r="K4244">
        <v>21.19</v>
      </c>
      <c r="L4244">
        <v>119.3</v>
      </c>
      <c r="N4244">
        <v>21.19</v>
      </c>
      <c r="O4244">
        <v>1502</v>
      </c>
      <c r="Q4244">
        <v>21.19</v>
      </c>
      <c r="R4244">
        <v>123.6</v>
      </c>
    </row>
    <row r="4245" spans="2:18">
      <c r="B4245">
        <v>21.195</v>
      </c>
      <c r="C4245">
        <v>7769</v>
      </c>
      <c r="E4245">
        <v>21.195</v>
      </c>
      <c r="F4245">
        <v>125</v>
      </c>
      <c r="H4245">
        <v>21.195</v>
      </c>
      <c r="I4245">
        <v>7544</v>
      </c>
      <c r="K4245">
        <v>21.195</v>
      </c>
      <c r="L4245">
        <v>119.3</v>
      </c>
      <c r="N4245">
        <v>21.195</v>
      </c>
      <c r="O4245">
        <v>1476</v>
      </c>
      <c r="Q4245">
        <v>21.195</v>
      </c>
      <c r="R4245">
        <v>123.6</v>
      </c>
    </row>
    <row r="4246" spans="2:18">
      <c r="B4246">
        <v>21.2</v>
      </c>
      <c r="C4246">
        <v>7821</v>
      </c>
      <c r="E4246">
        <v>21.2</v>
      </c>
      <c r="F4246">
        <v>125.2</v>
      </c>
      <c r="H4246">
        <v>21.2</v>
      </c>
      <c r="I4246">
        <v>7578</v>
      </c>
      <c r="K4246">
        <v>21.2</v>
      </c>
      <c r="L4246">
        <v>119.3</v>
      </c>
      <c r="N4246">
        <v>21.2</v>
      </c>
      <c r="O4246">
        <v>1485</v>
      </c>
      <c r="Q4246">
        <v>21.2</v>
      </c>
      <c r="R4246">
        <v>123.6</v>
      </c>
    </row>
    <row r="4247" spans="2:18">
      <c r="B4247">
        <v>21.204999999999998</v>
      </c>
      <c r="C4247">
        <v>7812</v>
      </c>
      <c r="E4247">
        <v>21.204999999999998</v>
      </c>
      <c r="F4247">
        <v>125.2</v>
      </c>
      <c r="H4247">
        <v>21.204999999999998</v>
      </c>
      <c r="I4247">
        <v>7596</v>
      </c>
      <c r="K4247">
        <v>21.204999999999998</v>
      </c>
      <c r="L4247">
        <v>119.4</v>
      </c>
      <c r="N4247">
        <v>21.204999999999998</v>
      </c>
      <c r="O4247">
        <v>1494</v>
      </c>
      <c r="Q4247">
        <v>21.204999999999998</v>
      </c>
      <c r="R4247">
        <v>123.7</v>
      </c>
    </row>
    <row r="4248" spans="2:18">
      <c r="B4248">
        <v>21.21</v>
      </c>
      <c r="C4248">
        <v>7803</v>
      </c>
      <c r="E4248">
        <v>21.21</v>
      </c>
      <c r="F4248">
        <v>125.2</v>
      </c>
      <c r="H4248">
        <v>21.21</v>
      </c>
      <c r="I4248">
        <v>7621</v>
      </c>
      <c r="K4248">
        <v>21.21</v>
      </c>
      <c r="L4248">
        <v>119.3</v>
      </c>
      <c r="N4248">
        <v>21.21</v>
      </c>
      <c r="O4248">
        <v>1485</v>
      </c>
      <c r="Q4248">
        <v>21.21</v>
      </c>
      <c r="R4248">
        <v>123.6</v>
      </c>
    </row>
    <row r="4249" spans="2:18">
      <c r="B4249">
        <v>21.215</v>
      </c>
      <c r="C4249">
        <v>7829</v>
      </c>
      <c r="E4249">
        <v>21.215</v>
      </c>
      <c r="F4249">
        <v>125</v>
      </c>
      <c r="H4249">
        <v>21.215</v>
      </c>
      <c r="I4249">
        <v>7647</v>
      </c>
      <c r="K4249">
        <v>21.215</v>
      </c>
      <c r="L4249">
        <v>119.4</v>
      </c>
      <c r="N4249">
        <v>21.215</v>
      </c>
      <c r="O4249">
        <v>1468</v>
      </c>
      <c r="Q4249">
        <v>21.215</v>
      </c>
      <c r="R4249">
        <v>123.6</v>
      </c>
    </row>
    <row r="4250" spans="2:18">
      <c r="B4250">
        <v>21.22</v>
      </c>
      <c r="C4250">
        <v>7847</v>
      </c>
      <c r="E4250">
        <v>21.22</v>
      </c>
      <c r="F4250">
        <v>125.1</v>
      </c>
      <c r="H4250">
        <v>21.22</v>
      </c>
      <c r="I4250">
        <v>7673</v>
      </c>
      <c r="K4250">
        <v>21.22</v>
      </c>
      <c r="L4250">
        <v>119.3</v>
      </c>
      <c r="N4250">
        <v>21.22</v>
      </c>
      <c r="O4250">
        <v>1494</v>
      </c>
      <c r="Q4250">
        <v>21.22</v>
      </c>
      <c r="R4250">
        <v>123.6</v>
      </c>
    </row>
    <row r="4251" spans="2:18">
      <c r="B4251">
        <v>21.225000000000001</v>
      </c>
      <c r="C4251">
        <v>7864</v>
      </c>
      <c r="E4251">
        <v>21.225000000000001</v>
      </c>
      <c r="F4251">
        <v>125.1</v>
      </c>
      <c r="H4251">
        <v>21.225000000000001</v>
      </c>
      <c r="I4251">
        <v>7734</v>
      </c>
      <c r="K4251">
        <v>21.225000000000001</v>
      </c>
      <c r="L4251">
        <v>119.4</v>
      </c>
      <c r="N4251">
        <v>21.225000000000001</v>
      </c>
      <c r="O4251">
        <v>1502</v>
      </c>
      <c r="Q4251">
        <v>21.225000000000001</v>
      </c>
      <c r="R4251">
        <v>123.7</v>
      </c>
    </row>
    <row r="4252" spans="2:18">
      <c r="B4252">
        <v>21.23</v>
      </c>
      <c r="C4252">
        <v>7872</v>
      </c>
      <c r="E4252">
        <v>21.23</v>
      </c>
      <c r="F4252">
        <v>125.3</v>
      </c>
      <c r="H4252">
        <v>21.23</v>
      </c>
      <c r="I4252">
        <v>7725</v>
      </c>
      <c r="K4252">
        <v>21.23</v>
      </c>
      <c r="L4252">
        <v>119.3</v>
      </c>
      <c r="N4252">
        <v>21.23</v>
      </c>
      <c r="O4252">
        <v>1494</v>
      </c>
      <c r="Q4252">
        <v>21.23</v>
      </c>
      <c r="R4252">
        <v>123.7</v>
      </c>
    </row>
    <row r="4253" spans="2:18">
      <c r="B4253">
        <v>21.234999999999999</v>
      </c>
      <c r="C4253">
        <v>7881</v>
      </c>
      <c r="E4253">
        <v>21.234999999999999</v>
      </c>
      <c r="F4253">
        <v>125.2</v>
      </c>
      <c r="H4253">
        <v>21.234999999999999</v>
      </c>
      <c r="I4253">
        <v>7769</v>
      </c>
      <c r="K4253">
        <v>21.234999999999999</v>
      </c>
      <c r="L4253">
        <v>119.4</v>
      </c>
      <c r="N4253">
        <v>21.234999999999999</v>
      </c>
      <c r="O4253">
        <v>1494</v>
      </c>
      <c r="Q4253">
        <v>21.234999999999999</v>
      </c>
      <c r="R4253">
        <v>123.7</v>
      </c>
    </row>
    <row r="4254" spans="2:18">
      <c r="B4254">
        <v>21.24</v>
      </c>
      <c r="C4254">
        <v>7881</v>
      </c>
      <c r="E4254">
        <v>21.24</v>
      </c>
      <c r="F4254">
        <v>125.2</v>
      </c>
      <c r="H4254">
        <v>21.24</v>
      </c>
      <c r="I4254">
        <v>7821</v>
      </c>
      <c r="K4254">
        <v>21.24</v>
      </c>
      <c r="L4254">
        <v>119.5</v>
      </c>
      <c r="N4254">
        <v>21.24</v>
      </c>
      <c r="O4254">
        <v>1485</v>
      </c>
      <c r="Q4254">
        <v>21.24</v>
      </c>
      <c r="R4254">
        <v>123.6</v>
      </c>
    </row>
    <row r="4255" spans="2:18">
      <c r="B4255">
        <v>21.245000000000001</v>
      </c>
      <c r="C4255">
        <v>7898</v>
      </c>
      <c r="E4255">
        <v>21.245000000000001</v>
      </c>
      <c r="F4255">
        <v>125.1</v>
      </c>
      <c r="H4255">
        <v>21.245000000000001</v>
      </c>
      <c r="I4255">
        <v>7829</v>
      </c>
      <c r="K4255">
        <v>21.245000000000001</v>
      </c>
      <c r="L4255">
        <v>119.3</v>
      </c>
      <c r="N4255">
        <v>21.245000000000001</v>
      </c>
      <c r="O4255">
        <v>1502</v>
      </c>
      <c r="Q4255">
        <v>21.245000000000001</v>
      </c>
      <c r="R4255">
        <v>123.6</v>
      </c>
    </row>
    <row r="4256" spans="2:18">
      <c r="B4256">
        <v>21.25</v>
      </c>
      <c r="C4256">
        <v>7933</v>
      </c>
      <c r="E4256">
        <v>21.25</v>
      </c>
      <c r="F4256">
        <v>125.2</v>
      </c>
      <c r="H4256">
        <v>21.25</v>
      </c>
      <c r="I4256">
        <v>7855</v>
      </c>
      <c r="K4256">
        <v>21.25</v>
      </c>
      <c r="L4256">
        <v>119.2</v>
      </c>
      <c r="N4256">
        <v>21.25</v>
      </c>
      <c r="O4256">
        <v>1494</v>
      </c>
      <c r="Q4256">
        <v>21.25</v>
      </c>
      <c r="R4256">
        <v>123.6</v>
      </c>
    </row>
    <row r="4257" spans="2:18">
      <c r="B4257">
        <v>21.254999999999999</v>
      </c>
      <c r="C4257">
        <v>7933</v>
      </c>
      <c r="E4257">
        <v>21.254999999999999</v>
      </c>
      <c r="F4257">
        <v>125.1</v>
      </c>
      <c r="H4257">
        <v>21.254999999999999</v>
      </c>
      <c r="I4257">
        <v>7898</v>
      </c>
      <c r="K4257">
        <v>21.254999999999999</v>
      </c>
      <c r="L4257">
        <v>119.3</v>
      </c>
      <c r="N4257">
        <v>21.254999999999999</v>
      </c>
      <c r="O4257">
        <v>1494</v>
      </c>
      <c r="Q4257">
        <v>21.254999999999999</v>
      </c>
      <c r="R4257">
        <v>123.6</v>
      </c>
    </row>
    <row r="4258" spans="2:18">
      <c r="B4258">
        <v>21.26</v>
      </c>
      <c r="C4258">
        <v>7942</v>
      </c>
      <c r="E4258">
        <v>21.26</v>
      </c>
      <c r="F4258">
        <v>125.3</v>
      </c>
      <c r="H4258">
        <v>21.26</v>
      </c>
      <c r="I4258">
        <v>7916</v>
      </c>
      <c r="K4258">
        <v>21.26</v>
      </c>
      <c r="L4258">
        <v>119.2</v>
      </c>
      <c r="N4258">
        <v>21.26</v>
      </c>
      <c r="O4258">
        <v>1485</v>
      </c>
      <c r="Q4258">
        <v>21.26</v>
      </c>
      <c r="R4258">
        <v>123.6</v>
      </c>
    </row>
    <row r="4259" spans="2:18">
      <c r="B4259">
        <v>21.265000000000001</v>
      </c>
      <c r="C4259">
        <v>7950</v>
      </c>
      <c r="E4259">
        <v>21.265000000000001</v>
      </c>
      <c r="F4259">
        <v>125.2</v>
      </c>
      <c r="H4259">
        <v>21.265000000000001</v>
      </c>
      <c r="I4259">
        <v>7942</v>
      </c>
      <c r="K4259">
        <v>21.265000000000001</v>
      </c>
      <c r="L4259">
        <v>119.4</v>
      </c>
      <c r="N4259">
        <v>21.265000000000001</v>
      </c>
      <c r="O4259">
        <v>1494</v>
      </c>
      <c r="Q4259">
        <v>21.265000000000001</v>
      </c>
      <c r="R4259">
        <v>123.7</v>
      </c>
    </row>
    <row r="4260" spans="2:18">
      <c r="B4260">
        <v>21.27</v>
      </c>
      <c r="C4260">
        <v>7950</v>
      </c>
      <c r="E4260">
        <v>21.27</v>
      </c>
      <c r="F4260">
        <v>125.2</v>
      </c>
      <c r="H4260">
        <v>21.27</v>
      </c>
      <c r="I4260">
        <v>7976</v>
      </c>
      <c r="K4260">
        <v>21.27</v>
      </c>
      <c r="L4260">
        <v>119.4</v>
      </c>
      <c r="N4260">
        <v>21.27</v>
      </c>
      <c r="O4260">
        <v>1502</v>
      </c>
      <c r="Q4260">
        <v>21.27</v>
      </c>
      <c r="R4260">
        <v>123.6</v>
      </c>
    </row>
    <row r="4261" spans="2:18">
      <c r="B4261">
        <v>21.274999999999999</v>
      </c>
      <c r="C4261">
        <v>7976</v>
      </c>
      <c r="E4261">
        <v>21.274999999999999</v>
      </c>
      <c r="F4261">
        <v>125.1</v>
      </c>
      <c r="H4261">
        <v>21.274999999999999</v>
      </c>
      <c r="I4261">
        <v>8011</v>
      </c>
      <c r="K4261">
        <v>21.274999999999999</v>
      </c>
      <c r="L4261">
        <v>119.4</v>
      </c>
      <c r="N4261">
        <v>21.274999999999999</v>
      </c>
      <c r="O4261">
        <v>1494</v>
      </c>
      <c r="Q4261">
        <v>21.274999999999999</v>
      </c>
      <c r="R4261">
        <v>123.6</v>
      </c>
    </row>
    <row r="4262" spans="2:18">
      <c r="B4262">
        <v>21.28</v>
      </c>
      <c r="C4262">
        <v>7976</v>
      </c>
      <c r="E4262">
        <v>21.28</v>
      </c>
      <c r="F4262">
        <v>125.1</v>
      </c>
      <c r="H4262">
        <v>21.28</v>
      </c>
      <c r="I4262">
        <v>8028</v>
      </c>
      <c r="K4262">
        <v>21.28</v>
      </c>
      <c r="L4262">
        <v>119.3</v>
      </c>
      <c r="N4262">
        <v>21.28</v>
      </c>
      <c r="O4262">
        <v>1494</v>
      </c>
      <c r="Q4262">
        <v>21.28</v>
      </c>
      <c r="R4262">
        <v>123.6</v>
      </c>
    </row>
    <row r="4263" spans="2:18">
      <c r="B4263">
        <v>21.285</v>
      </c>
      <c r="C4263">
        <v>8002</v>
      </c>
      <c r="E4263">
        <v>21.285</v>
      </c>
      <c r="F4263">
        <v>125.1</v>
      </c>
      <c r="H4263">
        <v>21.285</v>
      </c>
      <c r="I4263">
        <v>8072</v>
      </c>
      <c r="K4263">
        <v>21.285</v>
      </c>
      <c r="L4263">
        <v>119.3</v>
      </c>
      <c r="N4263">
        <v>21.285</v>
      </c>
      <c r="O4263">
        <v>1502</v>
      </c>
      <c r="Q4263">
        <v>21.285</v>
      </c>
      <c r="R4263">
        <v>123.7</v>
      </c>
    </row>
    <row r="4264" spans="2:18">
      <c r="B4264">
        <v>21.29</v>
      </c>
      <c r="C4264">
        <v>8011</v>
      </c>
      <c r="E4264">
        <v>21.29</v>
      </c>
      <c r="F4264">
        <v>125.2</v>
      </c>
      <c r="H4264">
        <v>21.29</v>
      </c>
      <c r="I4264">
        <v>8097</v>
      </c>
      <c r="K4264">
        <v>21.29</v>
      </c>
      <c r="L4264">
        <v>119.4</v>
      </c>
      <c r="N4264">
        <v>21.29</v>
      </c>
      <c r="O4264">
        <v>1502</v>
      </c>
      <c r="Q4264">
        <v>21.29</v>
      </c>
      <c r="R4264">
        <v>123.6</v>
      </c>
    </row>
    <row r="4265" spans="2:18">
      <c r="B4265">
        <v>21.295000000000002</v>
      </c>
      <c r="C4265">
        <v>8028</v>
      </c>
      <c r="E4265">
        <v>21.295000000000002</v>
      </c>
      <c r="F4265">
        <v>125.2</v>
      </c>
      <c r="H4265">
        <v>21.295000000000002</v>
      </c>
      <c r="I4265">
        <v>8141</v>
      </c>
      <c r="K4265">
        <v>21.295000000000002</v>
      </c>
      <c r="L4265">
        <v>119.5</v>
      </c>
      <c r="N4265">
        <v>21.295000000000002</v>
      </c>
      <c r="O4265">
        <v>1494</v>
      </c>
      <c r="Q4265">
        <v>21.295000000000002</v>
      </c>
      <c r="R4265">
        <v>123.8</v>
      </c>
    </row>
    <row r="4266" spans="2:18">
      <c r="B4266">
        <v>21.3</v>
      </c>
      <c r="C4266">
        <v>8037</v>
      </c>
      <c r="E4266">
        <v>21.3</v>
      </c>
      <c r="F4266">
        <v>125.2</v>
      </c>
      <c r="H4266">
        <v>21.3</v>
      </c>
      <c r="I4266">
        <v>8149</v>
      </c>
      <c r="K4266">
        <v>21.3</v>
      </c>
      <c r="L4266">
        <v>119.3</v>
      </c>
      <c r="N4266">
        <v>21.3</v>
      </c>
      <c r="O4266">
        <v>1494</v>
      </c>
      <c r="Q4266">
        <v>21.3</v>
      </c>
      <c r="R4266">
        <v>123.6</v>
      </c>
    </row>
    <row r="4267" spans="2:18">
      <c r="B4267">
        <v>21.305</v>
      </c>
      <c r="C4267">
        <v>8037</v>
      </c>
      <c r="E4267">
        <v>21.305</v>
      </c>
      <c r="F4267">
        <v>125.1</v>
      </c>
      <c r="H4267">
        <v>21.305</v>
      </c>
      <c r="I4267">
        <v>8158</v>
      </c>
      <c r="K4267">
        <v>21.305</v>
      </c>
      <c r="L4267">
        <v>119.5</v>
      </c>
      <c r="N4267">
        <v>21.305</v>
      </c>
      <c r="O4267">
        <v>1485</v>
      </c>
      <c r="Q4267">
        <v>21.305</v>
      </c>
      <c r="R4267">
        <v>123.6</v>
      </c>
    </row>
    <row r="4268" spans="2:18">
      <c r="B4268">
        <v>21.31</v>
      </c>
      <c r="C4268">
        <v>8063</v>
      </c>
      <c r="E4268">
        <v>21.31</v>
      </c>
      <c r="F4268">
        <v>125.1</v>
      </c>
      <c r="H4268">
        <v>21.31</v>
      </c>
      <c r="I4268">
        <v>8201</v>
      </c>
      <c r="K4268">
        <v>21.31</v>
      </c>
      <c r="L4268">
        <v>119.4</v>
      </c>
      <c r="N4268">
        <v>21.31</v>
      </c>
      <c r="O4268">
        <v>1502</v>
      </c>
      <c r="Q4268">
        <v>21.31</v>
      </c>
      <c r="R4268">
        <v>123.7</v>
      </c>
    </row>
    <row r="4269" spans="2:18">
      <c r="B4269">
        <v>21.315000000000001</v>
      </c>
      <c r="C4269">
        <v>8063</v>
      </c>
      <c r="E4269">
        <v>21.315000000000001</v>
      </c>
      <c r="F4269">
        <v>125</v>
      </c>
      <c r="H4269">
        <v>21.315000000000001</v>
      </c>
      <c r="I4269">
        <v>8227</v>
      </c>
      <c r="K4269">
        <v>21.315000000000001</v>
      </c>
      <c r="L4269">
        <v>119.4</v>
      </c>
      <c r="N4269">
        <v>21.315000000000001</v>
      </c>
      <c r="O4269">
        <v>1502</v>
      </c>
      <c r="Q4269">
        <v>21.315000000000001</v>
      </c>
      <c r="R4269">
        <v>123.6</v>
      </c>
    </row>
    <row r="4270" spans="2:18">
      <c r="B4270">
        <v>21.32</v>
      </c>
      <c r="C4270">
        <v>8072</v>
      </c>
      <c r="E4270">
        <v>21.32</v>
      </c>
      <c r="F4270">
        <v>125.2</v>
      </c>
      <c r="H4270">
        <v>21.32</v>
      </c>
      <c r="I4270">
        <v>8262</v>
      </c>
      <c r="K4270">
        <v>21.32</v>
      </c>
      <c r="L4270">
        <v>119.4</v>
      </c>
      <c r="N4270">
        <v>21.32</v>
      </c>
      <c r="O4270">
        <v>1502</v>
      </c>
      <c r="Q4270">
        <v>21.32</v>
      </c>
      <c r="R4270">
        <v>123.7</v>
      </c>
    </row>
    <row r="4271" spans="2:18">
      <c r="B4271">
        <v>21.324999999999999</v>
      </c>
      <c r="C4271">
        <v>8080</v>
      </c>
      <c r="E4271">
        <v>21.324999999999999</v>
      </c>
      <c r="F4271">
        <v>125.2</v>
      </c>
      <c r="H4271">
        <v>21.324999999999999</v>
      </c>
      <c r="I4271">
        <v>8288</v>
      </c>
      <c r="K4271">
        <v>21.324999999999999</v>
      </c>
      <c r="L4271">
        <v>119.5</v>
      </c>
      <c r="N4271">
        <v>21.324999999999999</v>
      </c>
      <c r="O4271">
        <v>1494</v>
      </c>
      <c r="Q4271">
        <v>21.324999999999999</v>
      </c>
      <c r="R4271">
        <v>123.6</v>
      </c>
    </row>
    <row r="4272" spans="2:18">
      <c r="B4272">
        <v>21.33</v>
      </c>
      <c r="C4272">
        <v>8089</v>
      </c>
      <c r="E4272">
        <v>21.33</v>
      </c>
      <c r="F4272">
        <v>125.1</v>
      </c>
      <c r="H4272">
        <v>21.33</v>
      </c>
      <c r="I4272">
        <v>8314</v>
      </c>
      <c r="K4272">
        <v>21.33</v>
      </c>
      <c r="L4272">
        <v>119.5</v>
      </c>
      <c r="N4272">
        <v>21.33</v>
      </c>
      <c r="O4272">
        <v>1520</v>
      </c>
      <c r="Q4272">
        <v>21.33</v>
      </c>
      <c r="R4272">
        <v>123.6</v>
      </c>
    </row>
    <row r="4273" spans="2:18">
      <c r="B4273">
        <v>21.335000000000001</v>
      </c>
      <c r="C4273">
        <v>8115</v>
      </c>
      <c r="E4273">
        <v>21.335000000000001</v>
      </c>
      <c r="F4273">
        <v>125</v>
      </c>
      <c r="H4273">
        <v>21.335000000000001</v>
      </c>
      <c r="I4273">
        <v>8357</v>
      </c>
      <c r="K4273">
        <v>21.335000000000001</v>
      </c>
      <c r="L4273">
        <v>119.6</v>
      </c>
      <c r="N4273">
        <v>21.335000000000001</v>
      </c>
      <c r="O4273">
        <v>1511</v>
      </c>
      <c r="Q4273">
        <v>21.335000000000001</v>
      </c>
      <c r="R4273">
        <v>123.6</v>
      </c>
    </row>
    <row r="4274" spans="2:18">
      <c r="B4274">
        <v>21.34</v>
      </c>
      <c r="C4274">
        <v>8132</v>
      </c>
      <c r="E4274">
        <v>21.34</v>
      </c>
      <c r="F4274">
        <v>125.1</v>
      </c>
      <c r="H4274">
        <v>21.34</v>
      </c>
      <c r="I4274">
        <v>8366</v>
      </c>
      <c r="K4274">
        <v>21.34</v>
      </c>
      <c r="L4274">
        <v>119.5</v>
      </c>
      <c r="N4274">
        <v>21.34</v>
      </c>
      <c r="O4274">
        <v>1494</v>
      </c>
      <c r="Q4274">
        <v>21.34</v>
      </c>
      <c r="R4274">
        <v>123.6</v>
      </c>
    </row>
    <row r="4275" spans="2:18">
      <c r="B4275">
        <v>21.344999999999999</v>
      </c>
      <c r="C4275">
        <v>8158</v>
      </c>
      <c r="E4275">
        <v>21.344999999999999</v>
      </c>
      <c r="F4275">
        <v>125.3</v>
      </c>
      <c r="H4275">
        <v>21.344999999999999</v>
      </c>
      <c r="I4275">
        <v>8409</v>
      </c>
      <c r="K4275">
        <v>21.344999999999999</v>
      </c>
      <c r="L4275">
        <v>119.4</v>
      </c>
      <c r="N4275">
        <v>21.344999999999999</v>
      </c>
      <c r="O4275">
        <v>1502</v>
      </c>
      <c r="Q4275">
        <v>21.344999999999999</v>
      </c>
      <c r="R4275">
        <v>123.7</v>
      </c>
    </row>
    <row r="4276" spans="2:18">
      <c r="B4276">
        <v>21.35</v>
      </c>
      <c r="C4276">
        <v>8149</v>
      </c>
      <c r="E4276">
        <v>21.35</v>
      </c>
      <c r="F4276">
        <v>125.2</v>
      </c>
      <c r="H4276">
        <v>21.35</v>
      </c>
      <c r="I4276">
        <v>8418</v>
      </c>
      <c r="K4276">
        <v>21.35</v>
      </c>
      <c r="L4276">
        <v>119.4</v>
      </c>
      <c r="N4276">
        <v>21.35</v>
      </c>
      <c r="O4276">
        <v>1494</v>
      </c>
      <c r="Q4276">
        <v>21.35</v>
      </c>
      <c r="R4276">
        <v>123.6</v>
      </c>
    </row>
    <row r="4277" spans="2:18">
      <c r="B4277">
        <v>21.355</v>
      </c>
      <c r="C4277">
        <v>8167</v>
      </c>
      <c r="E4277">
        <v>21.355</v>
      </c>
      <c r="F4277">
        <v>125.2</v>
      </c>
      <c r="H4277">
        <v>21.355</v>
      </c>
      <c r="I4277">
        <v>8452</v>
      </c>
      <c r="K4277">
        <v>21.355</v>
      </c>
      <c r="L4277">
        <v>119.5</v>
      </c>
      <c r="N4277">
        <v>21.355</v>
      </c>
      <c r="O4277">
        <v>1494</v>
      </c>
      <c r="Q4277">
        <v>21.355</v>
      </c>
      <c r="R4277">
        <v>123.6</v>
      </c>
    </row>
    <row r="4278" spans="2:18">
      <c r="B4278">
        <v>21.36</v>
      </c>
      <c r="C4278">
        <v>8175</v>
      </c>
      <c r="E4278">
        <v>21.36</v>
      </c>
      <c r="F4278">
        <v>125.1</v>
      </c>
      <c r="H4278">
        <v>21.36</v>
      </c>
      <c r="I4278">
        <v>8496</v>
      </c>
      <c r="K4278">
        <v>21.36</v>
      </c>
      <c r="L4278">
        <v>119.5</v>
      </c>
      <c r="N4278">
        <v>21.36</v>
      </c>
      <c r="O4278">
        <v>1494</v>
      </c>
      <c r="Q4278">
        <v>21.36</v>
      </c>
      <c r="R4278">
        <v>123.6</v>
      </c>
    </row>
    <row r="4279" spans="2:18">
      <c r="B4279">
        <v>21.364999999999998</v>
      </c>
      <c r="C4279">
        <v>8193</v>
      </c>
      <c r="E4279">
        <v>21.364999999999998</v>
      </c>
      <c r="F4279">
        <v>125.1</v>
      </c>
      <c r="H4279">
        <v>21.364999999999998</v>
      </c>
      <c r="I4279">
        <v>8496</v>
      </c>
      <c r="K4279">
        <v>21.364999999999998</v>
      </c>
      <c r="L4279">
        <v>119.5</v>
      </c>
      <c r="N4279">
        <v>21.364999999999998</v>
      </c>
      <c r="O4279">
        <v>1494</v>
      </c>
      <c r="Q4279">
        <v>21.364999999999998</v>
      </c>
      <c r="R4279">
        <v>123.6</v>
      </c>
    </row>
    <row r="4280" spans="2:18">
      <c r="B4280">
        <v>21.37</v>
      </c>
      <c r="C4280">
        <v>8201</v>
      </c>
      <c r="E4280">
        <v>21.37</v>
      </c>
      <c r="F4280">
        <v>125.1</v>
      </c>
      <c r="H4280">
        <v>21.37</v>
      </c>
      <c r="I4280">
        <v>8522</v>
      </c>
      <c r="K4280">
        <v>21.37</v>
      </c>
      <c r="L4280">
        <v>119.4</v>
      </c>
      <c r="N4280">
        <v>21.37</v>
      </c>
      <c r="O4280">
        <v>1494</v>
      </c>
      <c r="Q4280">
        <v>21.37</v>
      </c>
      <c r="R4280">
        <v>123.6</v>
      </c>
    </row>
    <row r="4281" spans="2:18">
      <c r="B4281">
        <v>21.375</v>
      </c>
      <c r="C4281">
        <v>8236</v>
      </c>
      <c r="E4281">
        <v>21.375</v>
      </c>
      <c r="F4281">
        <v>125.2</v>
      </c>
      <c r="H4281">
        <v>21.375</v>
      </c>
      <c r="I4281">
        <v>8556</v>
      </c>
      <c r="K4281">
        <v>21.375</v>
      </c>
      <c r="L4281">
        <v>119.4</v>
      </c>
      <c r="N4281">
        <v>21.375</v>
      </c>
      <c r="O4281">
        <v>1511</v>
      </c>
      <c r="Q4281">
        <v>21.375</v>
      </c>
      <c r="R4281">
        <v>123.6</v>
      </c>
    </row>
    <row r="4282" spans="2:18">
      <c r="B4282">
        <v>21.38</v>
      </c>
      <c r="C4282">
        <v>8219</v>
      </c>
      <c r="E4282">
        <v>21.38</v>
      </c>
      <c r="F4282">
        <v>125.1</v>
      </c>
      <c r="H4282">
        <v>21.38</v>
      </c>
      <c r="I4282">
        <v>8582</v>
      </c>
      <c r="K4282">
        <v>21.38</v>
      </c>
      <c r="L4282">
        <v>119.6</v>
      </c>
      <c r="N4282">
        <v>21.38</v>
      </c>
      <c r="O4282">
        <v>1511</v>
      </c>
      <c r="Q4282">
        <v>21.38</v>
      </c>
      <c r="R4282">
        <v>123.6</v>
      </c>
    </row>
    <row r="4283" spans="2:18">
      <c r="B4283">
        <v>21.385000000000002</v>
      </c>
      <c r="C4283">
        <v>8245</v>
      </c>
      <c r="E4283">
        <v>21.385000000000002</v>
      </c>
      <c r="F4283">
        <v>125.2</v>
      </c>
      <c r="H4283">
        <v>21.385000000000002</v>
      </c>
      <c r="I4283">
        <v>8591</v>
      </c>
      <c r="K4283">
        <v>21.385000000000002</v>
      </c>
      <c r="L4283">
        <v>119.5</v>
      </c>
      <c r="N4283">
        <v>21.385000000000002</v>
      </c>
      <c r="O4283">
        <v>1502</v>
      </c>
      <c r="Q4283">
        <v>21.385000000000002</v>
      </c>
      <c r="R4283">
        <v>123.6</v>
      </c>
    </row>
    <row r="4284" spans="2:18">
      <c r="B4284">
        <v>21.39</v>
      </c>
      <c r="C4284">
        <v>8271</v>
      </c>
      <c r="E4284">
        <v>21.39</v>
      </c>
      <c r="F4284">
        <v>125.1</v>
      </c>
      <c r="H4284">
        <v>21.39</v>
      </c>
      <c r="I4284">
        <v>8625</v>
      </c>
      <c r="K4284">
        <v>21.39</v>
      </c>
      <c r="L4284">
        <v>119.5</v>
      </c>
      <c r="N4284">
        <v>21.39</v>
      </c>
      <c r="O4284">
        <v>1485</v>
      </c>
      <c r="Q4284">
        <v>21.39</v>
      </c>
      <c r="R4284">
        <v>123.5</v>
      </c>
    </row>
    <row r="4285" spans="2:18">
      <c r="B4285">
        <v>21.395</v>
      </c>
      <c r="C4285">
        <v>8279</v>
      </c>
      <c r="E4285">
        <v>21.395</v>
      </c>
      <c r="F4285">
        <v>125.2</v>
      </c>
      <c r="H4285">
        <v>21.395</v>
      </c>
      <c r="I4285">
        <v>8660</v>
      </c>
      <c r="K4285">
        <v>21.395</v>
      </c>
      <c r="L4285">
        <v>119.4</v>
      </c>
      <c r="N4285">
        <v>21.395</v>
      </c>
      <c r="O4285">
        <v>1494</v>
      </c>
      <c r="Q4285">
        <v>21.395</v>
      </c>
      <c r="R4285">
        <v>123.6</v>
      </c>
    </row>
    <row r="4286" spans="2:18">
      <c r="B4286">
        <v>21.4</v>
      </c>
      <c r="C4286">
        <v>8288</v>
      </c>
      <c r="E4286">
        <v>21.4</v>
      </c>
      <c r="F4286">
        <v>125.1</v>
      </c>
      <c r="H4286">
        <v>21.4</v>
      </c>
      <c r="I4286">
        <v>8677</v>
      </c>
      <c r="K4286">
        <v>21.4</v>
      </c>
      <c r="L4286">
        <v>119.5</v>
      </c>
      <c r="N4286">
        <v>21.4</v>
      </c>
      <c r="O4286">
        <v>1485</v>
      </c>
      <c r="Q4286">
        <v>21.4</v>
      </c>
      <c r="R4286">
        <v>123.6</v>
      </c>
    </row>
    <row r="4287" spans="2:18">
      <c r="B4287">
        <v>21.405000000000001</v>
      </c>
      <c r="C4287">
        <v>8288</v>
      </c>
      <c r="E4287">
        <v>21.405000000000001</v>
      </c>
      <c r="F4287">
        <v>125.2</v>
      </c>
      <c r="H4287">
        <v>21.405000000000001</v>
      </c>
      <c r="I4287">
        <v>8695</v>
      </c>
      <c r="K4287">
        <v>21.405000000000001</v>
      </c>
      <c r="L4287">
        <v>119.4</v>
      </c>
      <c r="N4287">
        <v>21.405000000000001</v>
      </c>
      <c r="O4287">
        <v>1502</v>
      </c>
      <c r="Q4287">
        <v>21.405000000000001</v>
      </c>
      <c r="R4287">
        <v>123.7</v>
      </c>
    </row>
    <row r="4288" spans="2:18">
      <c r="B4288">
        <v>21.41</v>
      </c>
      <c r="C4288">
        <v>8305</v>
      </c>
      <c r="E4288">
        <v>21.41</v>
      </c>
      <c r="F4288">
        <v>125.2</v>
      </c>
      <c r="H4288">
        <v>21.41</v>
      </c>
      <c r="I4288">
        <v>8712</v>
      </c>
      <c r="K4288">
        <v>21.41</v>
      </c>
      <c r="L4288">
        <v>119.6</v>
      </c>
      <c r="N4288">
        <v>21.41</v>
      </c>
      <c r="O4288">
        <v>1502</v>
      </c>
      <c r="Q4288">
        <v>21.41</v>
      </c>
      <c r="R4288">
        <v>123.7</v>
      </c>
    </row>
    <row r="4289" spans="2:18">
      <c r="B4289">
        <v>21.414999999999999</v>
      </c>
      <c r="C4289">
        <v>8331</v>
      </c>
      <c r="E4289">
        <v>21.414999999999999</v>
      </c>
      <c r="F4289">
        <v>125.2</v>
      </c>
      <c r="H4289">
        <v>21.414999999999999</v>
      </c>
      <c r="I4289">
        <v>8738</v>
      </c>
      <c r="K4289">
        <v>21.414999999999999</v>
      </c>
      <c r="L4289">
        <v>119.5</v>
      </c>
      <c r="N4289">
        <v>21.414999999999999</v>
      </c>
      <c r="O4289">
        <v>1494</v>
      </c>
      <c r="Q4289">
        <v>21.414999999999999</v>
      </c>
      <c r="R4289">
        <v>123.5</v>
      </c>
    </row>
    <row r="4290" spans="2:18">
      <c r="B4290">
        <v>21.42</v>
      </c>
      <c r="C4290">
        <v>8340</v>
      </c>
      <c r="E4290">
        <v>21.42</v>
      </c>
      <c r="F4290">
        <v>125.1</v>
      </c>
      <c r="H4290">
        <v>21.42</v>
      </c>
      <c r="I4290">
        <v>8755</v>
      </c>
      <c r="K4290">
        <v>21.42</v>
      </c>
      <c r="L4290">
        <v>119.6</v>
      </c>
      <c r="N4290">
        <v>21.42</v>
      </c>
      <c r="O4290">
        <v>1502</v>
      </c>
      <c r="Q4290">
        <v>21.42</v>
      </c>
      <c r="R4290">
        <v>123.5</v>
      </c>
    </row>
    <row r="4291" spans="2:18">
      <c r="B4291">
        <v>21.425000000000001</v>
      </c>
      <c r="C4291">
        <v>8357</v>
      </c>
      <c r="E4291">
        <v>21.425000000000001</v>
      </c>
      <c r="F4291">
        <v>125.1</v>
      </c>
      <c r="H4291">
        <v>21.425000000000001</v>
      </c>
      <c r="I4291">
        <v>8781</v>
      </c>
      <c r="K4291">
        <v>21.425000000000001</v>
      </c>
      <c r="L4291">
        <v>119.4</v>
      </c>
      <c r="N4291">
        <v>21.425000000000001</v>
      </c>
      <c r="O4291">
        <v>1485</v>
      </c>
      <c r="Q4291">
        <v>21.425000000000001</v>
      </c>
      <c r="R4291">
        <v>123.6</v>
      </c>
    </row>
    <row r="4292" spans="2:18">
      <c r="B4292">
        <v>21.43</v>
      </c>
      <c r="C4292">
        <v>8357</v>
      </c>
      <c r="E4292">
        <v>21.43</v>
      </c>
      <c r="F4292">
        <v>125.1</v>
      </c>
      <c r="H4292">
        <v>21.43</v>
      </c>
      <c r="I4292">
        <v>8790</v>
      </c>
      <c r="K4292">
        <v>21.43</v>
      </c>
      <c r="L4292">
        <v>119.5</v>
      </c>
      <c r="N4292">
        <v>21.43</v>
      </c>
      <c r="O4292">
        <v>1511</v>
      </c>
      <c r="Q4292">
        <v>21.43</v>
      </c>
      <c r="R4292">
        <v>123.7</v>
      </c>
    </row>
    <row r="4293" spans="2:18">
      <c r="B4293">
        <v>21.434999999999999</v>
      </c>
      <c r="C4293">
        <v>8374</v>
      </c>
      <c r="E4293">
        <v>21.434999999999999</v>
      </c>
      <c r="F4293">
        <v>125.2</v>
      </c>
      <c r="H4293">
        <v>21.434999999999999</v>
      </c>
      <c r="I4293">
        <v>8825</v>
      </c>
      <c r="K4293">
        <v>21.434999999999999</v>
      </c>
      <c r="L4293">
        <v>119.5</v>
      </c>
      <c r="N4293">
        <v>21.434999999999999</v>
      </c>
      <c r="O4293">
        <v>1494</v>
      </c>
      <c r="Q4293">
        <v>21.434999999999999</v>
      </c>
      <c r="R4293">
        <v>123.7</v>
      </c>
    </row>
    <row r="4294" spans="2:18">
      <c r="B4294">
        <v>21.44</v>
      </c>
      <c r="C4294">
        <v>8400</v>
      </c>
      <c r="E4294">
        <v>21.44</v>
      </c>
      <c r="F4294">
        <v>125.3</v>
      </c>
      <c r="H4294">
        <v>21.44</v>
      </c>
      <c r="I4294">
        <v>8825</v>
      </c>
      <c r="K4294">
        <v>21.44</v>
      </c>
      <c r="L4294">
        <v>119.5</v>
      </c>
      <c r="N4294">
        <v>21.44</v>
      </c>
      <c r="O4294">
        <v>1485</v>
      </c>
      <c r="Q4294">
        <v>21.44</v>
      </c>
      <c r="R4294">
        <v>123.6</v>
      </c>
    </row>
    <row r="4295" spans="2:18">
      <c r="B4295">
        <v>21.445</v>
      </c>
      <c r="C4295">
        <v>8400</v>
      </c>
      <c r="E4295">
        <v>21.445</v>
      </c>
      <c r="F4295">
        <v>125.2</v>
      </c>
      <c r="H4295">
        <v>21.445</v>
      </c>
      <c r="I4295">
        <v>8868</v>
      </c>
      <c r="K4295">
        <v>21.445</v>
      </c>
      <c r="L4295">
        <v>119.5</v>
      </c>
      <c r="N4295">
        <v>21.445</v>
      </c>
      <c r="O4295">
        <v>1494</v>
      </c>
      <c r="Q4295">
        <v>21.445</v>
      </c>
      <c r="R4295">
        <v>123.6</v>
      </c>
    </row>
    <row r="4296" spans="2:18">
      <c r="B4296">
        <v>21.45</v>
      </c>
      <c r="C4296">
        <v>8426</v>
      </c>
      <c r="E4296">
        <v>21.45</v>
      </c>
      <c r="F4296">
        <v>125.1</v>
      </c>
      <c r="H4296">
        <v>21.45</v>
      </c>
      <c r="I4296">
        <v>8876</v>
      </c>
      <c r="K4296">
        <v>21.45</v>
      </c>
      <c r="L4296">
        <v>119.5</v>
      </c>
      <c r="N4296">
        <v>21.45</v>
      </c>
      <c r="O4296">
        <v>1494</v>
      </c>
      <c r="Q4296">
        <v>21.45</v>
      </c>
      <c r="R4296">
        <v>123.6</v>
      </c>
    </row>
    <row r="4297" spans="2:18">
      <c r="B4297">
        <v>21.454999999999998</v>
      </c>
      <c r="C4297">
        <v>8418</v>
      </c>
      <c r="E4297">
        <v>21.454999999999998</v>
      </c>
      <c r="F4297">
        <v>125.1</v>
      </c>
      <c r="H4297">
        <v>21.454999999999998</v>
      </c>
      <c r="I4297">
        <v>8894</v>
      </c>
      <c r="K4297">
        <v>21.454999999999998</v>
      </c>
      <c r="L4297">
        <v>119.4</v>
      </c>
      <c r="N4297">
        <v>21.454999999999998</v>
      </c>
      <c r="O4297">
        <v>1494</v>
      </c>
      <c r="Q4297">
        <v>21.454999999999998</v>
      </c>
      <c r="R4297">
        <v>123.6</v>
      </c>
    </row>
    <row r="4298" spans="2:18">
      <c r="B4298">
        <v>21.46</v>
      </c>
      <c r="C4298">
        <v>8444</v>
      </c>
      <c r="E4298">
        <v>21.46</v>
      </c>
      <c r="F4298">
        <v>125.1</v>
      </c>
      <c r="H4298">
        <v>21.46</v>
      </c>
      <c r="I4298">
        <v>8928</v>
      </c>
      <c r="K4298">
        <v>21.46</v>
      </c>
      <c r="L4298">
        <v>119.4</v>
      </c>
      <c r="N4298">
        <v>21.46</v>
      </c>
      <c r="O4298">
        <v>1494</v>
      </c>
      <c r="Q4298">
        <v>21.46</v>
      </c>
      <c r="R4298">
        <v>123.6</v>
      </c>
    </row>
    <row r="4299" spans="2:18">
      <c r="B4299">
        <v>21.465</v>
      </c>
      <c r="C4299">
        <v>8461</v>
      </c>
      <c r="E4299">
        <v>21.465</v>
      </c>
      <c r="F4299">
        <v>125.2</v>
      </c>
      <c r="H4299">
        <v>21.465</v>
      </c>
      <c r="I4299">
        <v>8937</v>
      </c>
      <c r="K4299">
        <v>21.465</v>
      </c>
      <c r="L4299">
        <v>119.4</v>
      </c>
      <c r="N4299">
        <v>21.465</v>
      </c>
      <c r="O4299">
        <v>1502</v>
      </c>
      <c r="Q4299">
        <v>21.465</v>
      </c>
      <c r="R4299">
        <v>123.7</v>
      </c>
    </row>
    <row r="4300" spans="2:18">
      <c r="B4300">
        <v>21.47</v>
      </c>
      <c r="C4300">
        <v>8452</v>
      </c>
      <c r="E4300">
        <v>21.47</v>
      </c>
      <c r="F4300">
        <v>125.2</v>
      </c>
      <c r="H4300">
        <v>21.47</v>
      </c>
      <c r="I4300">
        <v>8972</v>
      </c>
      <c r="K4300">
        <v>21.47</v>
      </c>
      <c r="L4300">
        <v>119.6</v>
      </c>
      <c r="N4300">
        <v>21.47</v>
      </c>
      <c r="O4300">
        <v>1476</v>
      </c>
      <c r="Q4300">
        <v>21.47</v>
      </c>
      <c r="R4300">
        <v>123.6</v>
      </c>
    </row>
    <row r="4301" spans="2:18">
      <c r="B4301">
        <v>21.475000000000001</v>
      </c>
      <c r="C4301">
        <v>8487</v>
      </c>
      <c r="E4301">
        <v>21.475000000000001</v>
      </c>
      <c r="F4301">
        <v>125.2</v>
      </c>
      <c r="H4301">
        <v>21.475000000000001</v>
      </c>
      <c r="I4301">
        <v>8980</v>
      </c>
      <c r="K4301">
        <v>21.475000000000001</v>
      </c>
      <c r="L4301">
        <v>119.6</v>
      </c>
      <c r="N4301">
        <v>21.475000000000001</v>
      </c>
      <c r="O4301">
        <v>1485</v>
      </c>
      <c r="Q4301">
        <v>21.475000000000001</v>
      </c>
      <c r="R4301">
        <v>123.5</v>
      </c>
    </row>
    <row r="4302" spans="2:18">
      <c r="B4302">
        <v>21.48</v>
      </c>
      <c r="C4302">
        <v>8496</v>
      </c>
      <c r="E4302">
        <v>21.48</v>
      </c>
      <c r="F4302">
        <v>125.1</v>
      </c>
      <c r="H4302">
        <v>21.48</v>
      </c>
      <c r="I4302">
        <v>9015</v>
      </c>
      <c r="K4302">
        <v>21.48</v>
      </c>
      <c r="L4302">
        <v>119.5</v>
      </c>
      <c r="N4302">
        <v>21.48</v>
      </c>
      <c r="O4302">
        <v>1502</v>
      </c>
      <c r="Q4302">
        <v>21.48</v>
      </c>
      <c r="R4302">
        <v>123.6</v>
      </c>
    </row>
    <row r="4303" spans="2:18">
      <c r="B4303">
        <v>21.484999999999999</v>
      </c>
      <c r="C4303">
        <v>8513</v>
      </c>
      <c r="E4303">
        <v>21.484999999999999</v>
      </c>
      <c r="F4303">
        <v>125.1</v>
      </c>
      <c r="H4303">
        <v>21.484999999999999</v>
      </c>
      <c r="I4303">
        <v>9041</v>
      </c>
      <c r="K4303">
        <v>21.484999999999999</v>
      </c>
      <c r="L4303">
        <v>119.5</v>
      </c>
      <c r="N4303">
        <v>21.484999999999999</v>
      </c>
      <c r="O4303">
        <v>1494</v>
      </c>
      <c r="Q4303">
        <v>21.484999999999999</v>
      </c>
      <c r="R4303">
        <v>123.5</v>
      </c>
    </row>
    <row r="4304" spans="2:18">
      <c r="B4304">
        <v>21.49</v>
      </c>
      <c r="C4304">
        <v>8513</v>
      </c>
      <c r="E4304">
        <v>21.49</v>
      </c>
      <c r="F4304">
        <v>125.1</v>
      </c>
      <c r="H4304">
        <v>21.49</v>
      </c>
      <c r="I4304">
        <v>9050</v>
      </c>
      <c r="K4304">
        <v>21.49</v>
      </c>
      <c r="L4304">
        <v>119.4</v>
      </c>
      <c r="N4304">
        <v>21.49</v>
      </c>
      <c r="O4304">
        <v>1494</v>
      </c>
      <c r="Q4304">
        <v>21.49</v>
      </c>
      <c r="R4304">
        <v>123.7</v>
      </c>
    </row>
    <row r="4305" spans="2:18">
      <c r="B4305">
        <v>21.495000000000001</v>
      </c>
      <c r="C4305">
        <v>8522</v>
      </c>
      <c r="E4305">
        <v>21.495000000000001</v>
      </c>
      <c r="F4305">
        <v>125.2</v>
      </c>
      <c r="H4305">
        <v>21.495000000000001</v>
      </c>
      <c r="I4305">
        <v>9058</v>
      </c>
      <c r="K4305">
        <v>21.495000000000001</v>
      </c>
      <c r="L4305">
        <v>119.4</v>
      </c>
      <c r="N4305">
        <v>21.495000000000001</v>
      </c>
      <c r="O4305">
        <v>1502</v>
      </c>
      <c r="Q4305">
        <v>21.495000000000001</v>
      </c>
      <c r="R4305">
        <v>123.7</v>
      </c>
    </row>
    <row r="4306" spans="2:18">
      <c r="B4306">
        <v>21.5</v>
      </c>
      <c r="C4306">
        <v>8548</v>
      </c>
      <c r="E4306">
        <v>21.5</v>
      </c>
      <c r="F4306">
        <v>125.2</v>
      </c>
      <c r="H4306">
        <v>21.5</v>
      </c>
      <c r="I4306">
        <v>9084</v>
      </c>
      <c r="K4306">
        <v>21.5</v>
      </c>
      <c r="L4306">
        <v>119.5</v>
      </c>
      <c r="N4306">
        <v>21.5</v>
      </c>
      <c r="O4306">
        <v>1485</v>
      </c>
      <c r="Q4306">
        <v>21.5</v>
      </c>
      <c r="R4306">
        <v>123.7</v>
      </c>
    </row>
    <row r="4307" spans="2:18">
      <c r="B4307">
        <v>21.504999999999999</v>
      </c>
      <c r="C4307">
        <v>8556</v>
      </c>
      <c r="E4307">
        <v>21.504999999999999</v>
      </c>
      <c r="F4307">
        <v>125.2</v>
      </c>
      <c r="H4307">
        <v>21.504999999999999</v>
      </c>
      <c r="I4307">
        <v>9084</v>
      </c>
      <c r="K4307">
        <v>21.504999999999999</v>
      </c>
      <c r="L4307">
        <v>119.5</v>
      </c>
      <c r="N4307">
        <v>21.504999999999999</v>
      </c>
      <c r="O4307">
        <v>1485</v>
      </c>
      <c r="Q4307">
        <v>21.504999999999999</v>
      </c>
      <c r="R4307">
        <v>123.5</v>
      </c>
    </row>
    <row r="4308" spans="2:18">
      <c r="B4308">
        <v>21.51</v>
      </c>
      <c r="C4308">
        <v>8565</v>
      </c>
      <c r="E4308">
        <v>21.51</v>
      </c>
      <c r="F4308">
        <v>125</v>
      </c>
      <c r="H4308">
        <v>21.51</v>
      </c>
      <c r="I4308">
        <v>9127</v>
      </c>
      <c r="K4308">
        <v>21.51</v>
      </c>
      <c r="L4308">
        <v>119.6</v>
      </c>
      <c r="N4308">
        <v>21.51</v>
      </c>
      <c r="O4308">
        <v>1494</v>
      </c>
      <c r="Q4308">
        <v>21.51</v>
      </c>
      <c r="R4308">
        <v>123.6</v>
      </c>
    </row>
    <row r="4309" spans="2:18">
      <c r="B4309">
        <v>21.515000000000001</v>
      </c>
      <c r="C4309">
        <v>8565</v>
      </c>
      <c r="E4309">
        <v>21.515000000000001</v>
      </c>
      <c r="F4309">
        <v>125.1</v>
      </c>
      <c r="H4309">
        <v>21.515000000000001</v>
      </c>
      <c r="I4309">
        <v>9162</v>
      </c>
      <c r="K4309">
        <v>21.515000000000001</v>
      </c>
      <c r="L4309">
        <v>119.5</v>
      </c>
      <c r="N4309">
        <v>21.515000000000001</v>
      </c>
      <c r="O4309">
        <v>1502</v>
      </c>
      <c r="Q4309">
        <v>21.515000000000001</v>
      </c>
      <c r="R4309">
        <v>123.6</v>
      </c>
    </row>
    <row r="4310" spans="2:18">
      <c r="B4310">
        <v>21.52</v>
      </c>
      <c r="C4310">
        <v>8608</v>
      </c>
      <c r="E4310">
        <v>21.52</v>
      </c>
      <c r="F4310">
        <v>125.1</v>
      </c>
      <c r="H4310">
        <v>21.52</v>
      </c>
      <c r="I4310">
        <v>9171</v>
      </c>
      <c r="K4310">
        <v>21.52</v>
      </c>
      <c r="L4310">
        <v>119.5</v>
      </c>
      <c r="N4310">
        <v>21.52</v>
      </c>
      <c r="O4310">
        <v>1485</v>
      </c>
      <c r="Q4310">
        <v>21.52</v>
      </c>
      <c r="R4310">
        <v>123.6</v>
      </c>
    </row>
    <row r="4311" spans="2:18">
      <c r="B4311">
        <v>21.524999999999999</v>
      </c>
      <c r="C4311">
        <v>8617</v>
      </c>
      <c r="E4311">
        <v>21.524999999999999</v>
      </c>
      <c r="F4311">
        <v>125.2</v>
      </c>
      <c r="H4311">
        <v>21.524999999999999</v>
      </c>
      <c r="I4311">
        <v>9197</v>
      </c>
      <c r="K4311">
        <v>21.524999999999999</v>
      </c>
      <c r="L4311">
        <v>119.4</v>
      </c>
      <c r="N4311">
        <v>21.524999999999999</v>
      </c>
      <c r="O4311">
        <v>1494</v>
      </c>
      <c r="Q4311">
        <v>21.524999999999999</v>
      </c>
      <c r="R4311">
        <v>123.7</v>
      </c>
    </row>
    <row r="4312" spans="2:18">
      <c r="B4312">
        <v>21.53</v>
      </c>
      <c r="C4312">
        <v>8608</v>
      </c>
      <c r="E4312">
        <v>21.53</v>
      </c>
      <c r="F4312">
        <v>125.2</v>
      </c>
      <c r="H4312">
        <v>21.53</v>
      </c>
      <c r="I4312">
        <v>9223</v>
      </c>
      <c r="K4312">
        <v>21.53</v>
      </c>
      <c r="L4312">
        <v>119.6</v>
      </c>
      <c r="N4312">
        <v>21.53</v>
      </c>
      <c r="O4312">
        <v>1511</v>
      </c>
      <c r="Q4312">
        <v>21.53</v>
      </c>
      <c r="R4312">
        <v>123.6</v>
      </c>
    </row>
    <row r="4313" spans="2:18">
      <c r="B4313">
        <v>21.535</v>
      </c>
      <c r="C4313">
        <v>8651</v>
      </c>
      <c r="E4313">
        <v>21.535</v>
      </c>
      <c r="F4313">
        <v>125.3</v>
      </c>
      <c r="H4313">
        <v>21.535</v>
      </c>
      <c r="I4313">
        <v>9240</v>
      </c>
      <c r="K4313">
        <v>21.535</v>
      </c>
      <c r="L4313">
        <v>119.5</v>
      </c>
      <c r="N4313">
        <v>21.535</v>
      </c>
      <c r="O4313">
        <v>1485</v>
      </c>
      <c r="Q4313">
        <v>21.535</v>
      </c>
      <c r="R4313">
        <v>123.6</v>
      </c>
    </row>
    <row r="4314" spans="2:18">
      <c r="B4314">
        <v>21.54</v>
      </c>
      <c r="C4314">
        <v>8660</v>
      </c>
      <c r="E4314">
        <v>21.54</v>
      </c>
      <c r="F4314">
        <v>125.1</v>
      </c>
      <c r="H4314">
        <v>21.54</v>
      </c>
      <c r="I4314">
        <v>9240</v>
      </c>
      <c r="K4314">
        <v>21.54</v>
      </c>
      <c r="L4314">
        <v>119.5</v>
      </c>
      <c r="N4314">
        <v>21.54</v>
      </c>
      <c r="O4314">
        <v>1494</v>
      </c>
      <c r="Q4314">
        <v>21.54</v>
      </c>
      <c r="R4314">
        <v>123.6</v>
      </c>
    </row>
    <row r="4315" spans="2:18">
      <c r="B4315">
        <v>21.545000000000002</v>
      </c>
      <c r="C4315">
        <v>8669</v>
      </c>
      <c r="E4315">
        <v>21.545000000000002</v>
      </c>
      <c r="F4315">
        <v>125.1</v>
      </c>
      <c r="H4315">
        <v>21.545000000000002</v>
      </c>
      <c r="I4315">
        <v>9283</v>
      </c>
      <c r="K4315">
        <v>21.545000000000002</v>
      </c>
      <c r="L4315">
        <v>119.5</v>
      </c>
      <c r="N4315">
        <v>21.545000000000002</v>
      </c>
      <c r="O4315">
        <v>1485</v>
      </c>
      <c r="Q4315">
        <v>21.545000000000002</v>
      </c>
      <c r="R4315">
        <v>123.7</v>
      </c>
    </row>
    <row r="4316" spans="2:18">
      <c r="B4316">
        <v>21.55</v>
      </c>
      <c r="C4316">
        <v>8695</v>
      </c>
      <c r="E4316">
        <v>21.55</v>
      </c>
      <c r="F4316">
        <v>125.2</v>
      </c>
      <c r="H4316">
        <v>21.55</v>
      </c>
      <c r="I4316">
        <v>9326</v>
      </c>
      <c r="K4316">
        <v>21.55</v>
      </c>
      <c r="L4316">
        <v>119.5</v>
      </c>
      <c r="N4316">
        <v>21.55</v>
      </c>
      <c r="O4316">
        <v>1485</v>
      </c>
      <c r="Q4316">
        <v>21.55</v>
      </c>
      <c r="R4316">
        <v>123.6</v>
      </c>
    </row>
    <row r="4317" spans="2:18">
      <c r="B4317">
        <v>21.555</v>
      </c>
      <c r="C4317">
        <v>8686</v>
      </c>
      <c r="E4317">
        <v>21.555</v>
      </c>
      <c r="F4317">
        <v>125.2</v>
      </c>
      <c r="H4317">
        <v>21.555</v>
      </c>
      <c r="I4317">
        <v>9309</v>
      </c>
      <c r="K4317">
        <v>21.555</v>
      </c>
      <c r="L4317">
        <v>119.4</v>
      </c>
      <c r="N4317">
        <v>21.555</v>
      </c>
      <c r="O4317">
        <v>1502</v>
      </c>
      <c r="Q4317">
        <v>21.555</v>
      </c>
      <c r="R4317">
        <v>123.7</v>
      </c>
    </row>
    <row r="4318" spans="2:18">
      <c r="B4318">
        <v>21.56</v>
      </c>
      <c r="C4318">
        <v>8695</v>
      </c>
      <c r="E4318">
        <v>21.56</v>
      </c>
      <c r="F4318">
        <v>125.2</v>
      </c>
      <c r="H4318">
        <v>21.56</v>
      </c>
      <c r="I4318">
        <v>9361</v>
      </c>
      <c r="K4318">
        <v>21.56</v>
      </c>
      <c r="L4318">
        <v>119.6</v>
      </c>
      <c r="N4318">
        <v>21.56</v>
      </c>
      <c r="O4318">
        <v>1485</v>
      </c>
      <c r="Q4318">
        <v>21.56</v>
      </c>
      <c r="R4318">
        <v>123.6</v>
      </c>
    </row>
    <row r="4319" spans="2:18">
      <c r="B4319">
        <v>21.565000000000001</v>
      </c>
      <c r="C4319">
        <v>8729</v>
      </c>
      <c r="E4319">
        <v>21.565000000000001</v>
      </c>
      <c r="F4319">
        <v>125.2</v>
      </c>
      <c r="H4319">
        <v>21.565000000000001</v>
      </c>
      <c r="I4319">
        <v>9370</v>
      </c>
      <c r="K4319">
        <v>21.565000000000001</v>
      </c>
      <c r="L4319">
        <v>119.6</v>
      </c>
      <c r="N4319">
        <v>21.565000000000001</v>
      </c>
      <c r="O4319">
        <v>1494</v>
      </c>
      <c r="Q4319">
        <v>21.565000000000001</v>
      </c>
      <c r="R4319">
        <v>123.6</v>
      </c>
    </row>
    <row r="4320" spans="2:18">
      <c r="B4320">
        <v>21.57</v>
      </c>
      <c r="C4320">
        <v>8738</v>
      </c>
      <c r="E4320">
        <v>21.57</v>
      </c>
      <c r="F4320">
        <v>125.1</v>
      </c>
      <c r="H4320">
        <v>21.57</v>
      </c>
      <c r="I4320">
        <v>9396</v>
      </c>
      <c r="K4320">
        <v>21.57</v>
      </c>
      <c r="L4320">
        <v>119.5</v>
      </c>
      <c r="N4320">
        <v>21.57</v>
      </c>
      <c r="O4320">
        <v>1502</v>
      </c>
      <c r="Q4320">
        <v>21.57</v>
      </c>
      <c r="R4320">
        <v>123.6</v>
      </c>
    </row>
    <row r="4321" spans="2:18">
      <c r="B4321">
        <v>21.574999999999999</v>
      </c>
      <c r="C4321">
        <v>8755</v>
      </c>
      <c r="E4321">
        <v>21.574999999999999</v>
      </c>
      <c r="F4321">
        <v>125.1</v>
      </c>
      <c r="H4321">
        <v>21.574999999999999</v>
      </c>
      <c r="I4321">
        <v>9404</v>
      </c>
      <c r="K4321">
        <v>21.574999999999999</v>
      </c>
      <c r="L4321">
        <v>119.4</v>
      </c>
      <c r="N4321">
        <v>21.574999999999999</v>
      </c>
      <c r="O4321">
        <v>1502</v>
      </c>
      <c r="Q4321">
        <v>21.574999999999999</v>
      </c>
      <c r="R4321">
        <v>123.7</v>
      </c>
    </row>
    <row r="4322" spans="2:18">
      <c r="B4322">
        <v>21.58</v>
      </c>
      <c r="C4322">
        <v>8755</v>
      </c>
      <c r="E4322">
        <v>21.58</v>
      </c>
      <c r="F4322">
        <v>125.1</v>
      </c>
      <c r="H4322">
        <v>21.58</v>
      </c>
      <c r="I4322">
        <v>9430</v>
      </c>
      <c r="K4322">
        <v>21.58</v>
      </c>
      <c r="L4322">
        <v>119.5</v>
      </c>
      <c r="N4322">
        <v>21.58</v>
      </c>
      <c r="O4322">
        <v>1494</v>
      </c>
      <c r="Q4322">
        <v>21.58</v>
      </c>
      <c r="R4322">
        <v>123.6</v>
      </c>
    </row>
    <row r="4323" spans="2:18">
      <c r="B4323">
        <v>21.585000000000001</v>
      </c>
      <c r="C4323">
        <v>8790</v>
      </c>
      <c r="E4323">
        <v>21.585000000000001</v>
      </c>
      <c r="F4323">
        <v>125.2</v>
      </c>
      <c r="H4323">
        <v>21.585000000000001</v>
      </c>
      <c r="I4323">
        <v>9474</v>
      </c>
      <c r="K4323">
        <v>21.585000000000001</v>
      </c>
      <c r="L4323">
        <v>119.6</v>
      </c>
      <c r="N4323">
        <v>21.585000000000001</v>
      </c>
      <c r="O4323">
        <v>1494</v>
      </c>
      <c r="Q4323">
        <v>21.585000000000001</v>
      </c>
      <c r="R4323">
        <v>123.7</v>
      </c>
    </row>
    <row r="4324" spans="2:18">
      <c r="B4324">
        <v>21.59</v>
      </c>
      <c r="C4324">
        <v>8781</v>
      </c>
      <c r="E4324">
        <v>21.59</v>
      </c>
      <c r="F4324">
        <v>125.2</v>
      </c>
      <c r="H4324">
        <v>21.59</v>
      </c>
      <c r="I4324">
        <v>9474</v>
      </c>
      <c r="K4324">
        <v>21.59</v>
      </c>
      <c r="L4324">
        <v>119.5</v>
      </c>
      <c r="N4324">
        <v>21.59</v>
      </c>
      <c r="O4324">
        <v>1485</v>
      </c>
      <c r="Q4324">
        <v>21.59</v>
      </c>
      <c r="R4324">
        <v>123.6</v>
      </c>
    </row>
    <row r="4325" spans="2:18">
      <c r="B4325">
        <v>21.594999999999999</v>
      </c>
      <c r="C4325">
        <v>8799</v>
      </c>
      <c r="E4325">
        <v>21.594999999999999</v>
      </c>
      <c r="F4325">
        <v>125.1</v>
      </c>
      <c r="H4325">
        <v>21.594999999999999</v>
      </c>
      <c r="I4325">
        <v>9526</v>
      </c>
      <c r="K4325">
        <v>21.594999999999999</v>
      </c>
      <c r="L4325">
        <v>119.5</v>
      </c>
      <c r="N4325">
        <v>21.594999999999999</v>
      </c>
      <c r="O4325">
        <v>1485</v>
      </c>
      <c r="Q4325">
        <v>21.594999999999999</v>
      </c>
      <c r="R4325">
        <v>123.6</v>
      </c>
    </row>
    <row r="4326" spans="2:18">
      <c r="B4326">
        <v>21.6</v>
      </c>
      <c r="C4326">
        <v>8833</v>
      </c>
      <c r="E4326">
        <v>21.6</v>
      </c>
      <c r="F4326">
        <v>125.1</v>
      </c>
      <c r="H4326">
        <v>21.6</v>
      </c>
      <c r="I4326">
        <v>9543</v>
      </c>
      <c r="K4326">
        <v>21.6</v>
      </c>
      <c r="L4326">
        <v>119.5</v>
      </c>
      <c r="N4326">
        <v>21.6</v>
      </c>
      <c r="O4326">
        <v>1494</v>
      </c>
      <c r="Q4326">
        <v>21.6</v>
      </c>
      <c r="R4326">
        <v>123.6</v>
      </c>
    </row>
    <row r="4327" spans="2:18">
      <c r="B4327">
        <v>21.605</v>
      </c>
      <c r="C4327">
        <v>8816</v>
      </c>
      <c r="E4327">
        <v>21.605</v>
      </c>
      <c r="F4327">
        <v>125.1</v>
      </c>
      <c r="H4327">
        <v>21.605</v>
      </c>
      <c r="I4327">
        <v>9578</v>
      </c>
      <c r="K4327">
        <v>21.605</v>
      </c>
      <c r="L4327">
        <v>119.5</v>
      </c>
      <c r="N4327">
        <v>21.605</v>
      </c>
      <c r="O4327">
        <v>1485</v>
      </c>
      <c r="Q4327">
        <v>21.605</v>
      </c>
      <c r="R4327">
        <v>123.6</v>
      </c>
    </row>
    <row r="4328" spans="2:18">
      <c r="B4328">
        <v>21.61</v>
      </c>
      <c r="C4328">
        <v>8833</v>
      </c>
      <c r="E4328">
        <v>21.61</v>
      </c>
      <c r="F4328">
        <v>125.2</v>
      </c>
      <c r="H4328">
        <v>21.61</v>
      </c>
      <c r="I4328">
        <v>9595</v>
      </c>
      <c r="K4328">
        <v>21.61</v>
      </c>
      <c r="L4328">
        <v>119.4</v>
      </c>
      <c r="N4328">
        <v>21.61</v>
      </c>
      <c r="O4328">
        <v>1502</v>
      </c>
      <c r="Q4328">
        <v>21.61</v>
      </c>
      <c r="R4328">
        <v>123.6</v>
      </c>
    </row>
    <row r="4329" spans="2:18">
      <c r="B4329">
        <v>21.614999999999998</v>
      </c>
      <c r="C4329">
        <v>8859</v>
      </c>
      <c r="E4329">
        <v>21.614999999999998</v>
      </c>
      <c r="F4329">
        <v>125.2</v>
      </c>
      <c r="H4329">
        <v>21.614999999999998</v>
      </c>
      <c r="I4329">
        <v>9621</v>
      </c>
      <c r="K4329">
        <v>21.614999999999998</v>
      </c>
      <c r="L4329">
        <v>119.5</v>
      </c>
      <c r="N4329">
        <v>21.614999999999998</v>
      </c>
      <c r="O4329">
        <v>1476</v>
      </c>
      <c r="Q4329">
        <v>21.614999999999998</v>
      </c>
      <c r="R4329">
        <v>123.6</v>
      </c>
    </row>
    <row r="4330" spans="2:18">
      <c r="B4330">
        <v>21.62</v>
      </c>
      <c r="C4330">
        <v>8859</v>
      </c>
      <c r="E4330">
        <v>21.62</v>
      </c>
      <c r="F4330">
        <v>125.2</v>
      </c>
      <c r="H4330">
        <v>21.62</v>
      </c>
      <c r="I4330">
        <v>9655</v>
      </c>
      <c r="K4330">
        <v>21.62</v>
      </c>
      <c r="L4330">
        <v>119.6</v>
      </c>
      <c r="N4330">
        <v>21.62</v>
      </c>
      <c r="O4330">
        <v>1494</v>
      </c>
      <c r="Q4330">
        <v>21.62</v>
      </c>
      <c r="R4330">
        <v>123.6</v>
      </c>
    </row>
    <row r="4331" spans="2:18">
      <c r="B4331">
        <v>21.625</v>
      </c>
      <c r="C4331">
        <v>8885</v>
      </c>
      <c r="E4331">
        <v>21.625</v>
      </c>
      <c r="F4331">
        <v>125.1</v>
      </c>
      <c r="H4331">
        <v>21.625</v>
      </c>
      <c r="I4331">
        <v>9664</v>
      </c>
      <c r="K4331">
        <v>21.625</v>
      </c>
      <c r="L4331">
        <v>119.5</v>
      </c>
      <c r="N4331">
        <v>21.625</v>
      </c>
      <c r="O4331">
        <v>1494</v>
      </c>
      <c r="Q4331">
        <v>21.625</v>
      </c>
      <c r="R4331">
        <v>123.6</v>
      </c>
    </row>
    <row r="4332" spans="2:18">
      <c r="B4332">
        <v>21.63</v>
      </c>
      <c r="C4332">
        <v>8911</v>
      </c>
      <c r="E4332">
        <v>21.63</v>
      </c>
      <c r="F4332">
        <v>125.2</v>
      </c>
      <c r="H4332">
        <v>21.63</v>
      </c>
      <c r="I4332">
        <v>9690</v>
      </c>
      <c r="K4332">
        <v>21.63</v>
      </c>
      <c r="L4332">
        <v>119.5</v>
      </c>
      <c r="N4332">
        <v>21.63</v>
      </c>
      <c r="O4332">
        <v>1494</v>
      </c>
      <c r="Q4332">
        <v>21.63</v>
      </c>
      <c r="R4332">
        <v>123.6</v>
      </c>
    </row>
    <row r="4333" spans="2:18">
      <c r="B4333">
        <v>21.635000000000002</v>
      </c>
      <c r="C4333">
        <v>8911</v>
      </c>
      <c r="E4333">
        <v>21.635000000000002</v>
      </c>
      <c r="F4333">
        <v>125.1</v>
      </c>
      <c r="H4333">
        <v>21.635000000000002</v>
      </c>
      <c r="I4333">
        <v>9733</v>
      </c>
      <c r="K4333">
        <v>21.635000000000002</v>
      </c>
      <c r="L4333">
        <v>119.5</v>
      </c>
      <c r="N4333">
        <v>21.635000000000002</v>
      </c>
      <c r="O4333">
        <v>1476</v>
      </c>
      <c r="Q4333">
        <v>21.635000000000002</v>
      </c>
      <c r="R4333">
        <v>123.6</v>
      </c>
    </row>
    <row r="4334" spans="2:18">
      <c r="B4334">
        <v>21.64</v>
      </c>
      <c r="C4334">
        <v>8928</v>
      </c>
      <c r="E4334">
        <v>21.64</v>
      </c>
      <c r="F4334">
        <v>125.2</v>
      </c>
      <c r="H4334">
        <v>21.64</v>
      </c>
      <c r="I4334">
        <v>9751</v>
      </c>
      <c r="K4334">
        <v>21.64</v>
      </c>
      <c r="L4334">
        <v>119.5</v>
      </c>
      <c r="N4334">
        <v>21.64</v>
      </c>
      <c r="O4334">
        <v>1502</v>
      </c>
      <c r="Q4334">
        <v>21.64</v>
      </c>
      <c r="R4334">
        <v>123.7</v>
      </c>
    </row>
    <row r="4335" spans="2:18">
      <c r="B4335">
        <v>21.645</v>
      </c>
      <c r="C4335">
        <v>8946</v>
      </c>
      <c r="E4335">
        <v>21.645</v>
      </c>
      <c r="F4335">
        <v>125.2</v>
      </c>
      <c r="H4335">
        <v>21.645</v>
      </c>
      <c r="I4335">
        <v>9759</v>
      </c>
      <c r="K4335">
        <v>21.645</v>
      </c>
      <c r="L4335">
        <v>119.6</v>
      </c>
      <c r="N4335">
        <v>21.645</v>
      </c>
      <c r="O4335">
        <v>1476</v>
      </c>
      <c r="Q4335">
        <v>21.645</v>
      </c>
      <c r="R4335">
        <v>123.7</v>
      </c>
    </row>
    <row r="4336" spans="2:18">
      <c r="B4336">
        <v>21.65</v>
      </c>
      <c r="C4336">
        <v>8954</v>
      </c>
      <c r="E4336">
        <v>21.65</v>
      </c>
      <c r="F4336">
        <v>125.2</v>
      </c>
      <c r="H4336">
        <v>21.65</v>
      </c>
      <c r="I4336">
        <v>9794</v>
      </c>
      <c r="K4336">
        <v>21.65</v>
      </c>
      <c r="L4336">
        <v>119.5</v>
      </c>
      <c r="N4336">
        <v>21.65</v>
      </c>
      <c r="O4336">
        <v>1494</v>
      </c>
      <c r="Q4336">
        <v>21.65</v>
      </c>
      <c r="R4336">
        <v>123.6</v>
      </c>
    </row>
    <row r="4337" spans="2:18">
      <c r="B4337">
        <v>21.655000000000001</v>
      </c>
      <c r="C4337">
        <v>8963</v>
      </c>
      <c r="E4337">
        <v>21.655000000000001</v>
      </c>
      <c r="F4337">
        <v>125.1</v>
      </c>
      <c r="H4337">
        <v>21.655000000000001</v>
      </c>
      <c r="I4337">
        <v>9820</v>
      </c>
      <c r="K4337">
        <v>21.655000000000001</v>
      </c>
      <c r="L4337">
        <v>119.6</v>
      </c>
      <c r="N4337">
        <v>21.655000000000001</v>
      </c>
      <c r="O4337">
        <v>1485</v>
      </c>
      <c r="Q4337">
        <v>21.655000000000001</v>
      </c>
      <c r="R4337">
        <v>123.5</v>
      </c>
    </row>
    <row r="4338" spans="2:18">
      <c r="B4338">
        <v>21.66</v>
      </c>
      <c r="C4338">
        <v>8989</v>
      </c>
      <c r="E4338">
        <v>21.66</v>
      </c>
      <c r="F4338">
        <v>125.1</v>
      </c>
      <c r="H4338">
        <v>21.66</v>
      </c>
      <c r="I4338">
        <v>9846</v>
      </c>
      <c r="K4338">
        <v>21.66</v>
      </c>
      <c r="L4338">
        <v>119.5</v>
      </c>
      <c r="N4338">
        <v>21.66</v>
      </c>
      <c r="O4338">
        <v>1502</v>
      </c>
      <c r="Q4338">
        <v>21.66</v>
      </c>
      <c r="R4338">
        <v>123.6</v>
      </c>
    </row>
    <row r="4339" spans="2:18">
      <c r="B4339">
        <v>21.664999999999999</v>
      </c>
      <c r="C4339">
        <v>8989</v>
      </c>
      <c r="E4339">
        <v>21.664999999999999</v>
      </c>
      <c r="F4339">
        <v>125</v>
      </c>
      <c r="H4339">
        <v>21.664999999999999</v>
      </c>
      <c r="I4339">
        <v>9880</v>
      </c>
      <c r="K4339">
        <v>21.664999999999999</v>
      </c>
      <c r="L4339">
        <v>119.5</v>
      </c>
      <c r="N4339">
        <v>21.664999999999999</v>
      </c>
      <c r="O4339">
        <v>1485</v>
      </c>
      <c r="Q4339">
        <v>21.664999999999999</v>
      </c>
      <c r="R4339">
        <v>123.6</v>
      </c>
    </row>
    <row r="4340" spans="2:18">
      <c r="B4340">
        <v>21.67</v>
      </c>
      <c r="C4340">
        <v>9015</v>
      </c>
      <c r="E4340">
        <v>21.67</v>
      </c>
      <c r="F4340">
        <v>125.2</v>
      </c>
      <c r="H4340">
        <v>21.67</v>
      </c>
      <c r="I4340">
        <v>9889</v>
      </c>
      <c r="K4340">
        <v>21.67</v>
      </c>
      <c r="L4340">
        <v>119.4</v>
      </c>
      <c r="N4340">
        <v>21.67</v>
      </c>
      <c r="O4340">
        <v>1476</v>
      </c>
      <c r="Q4340">
        <v>21.67</v>
      </c>
      <c r="R4340">
        <v>123.6</v>
      </c>
    </row>
    <row r="4341" spans="2:18">
      <c r="B4341">
        <v>21.675000000000001</v>
      </c>
      <c r="C4341">
        <v>9032</v>
      </c>
      <c r="E4341">
        <v>21.675000000000001</v>
      </c>
      <c r="F4341">
        <v>125.2</v>
      </c>
      <c r="H4341">
        <v>21.675000000000001</v>
      </c>
      <c r="I4341">
        <v>9906</v>
      </c>
      <c r="K4341">
        <v>21.675000000000001</v>
      </c>
      <c r="L4341">
        <v>119.6</v>
      </c>
      <c r="N4341">
        <v>21.675000000000001</v>
      </c>
      <c r="O4341">
        <v>1476</v>
      </c>
      <c r="Q4341">
        <v>21.675000000000001</v>
      </c>
      <c r="R4341">
        <v>123.6</v>
      </c>
    </row>
    <row r="4342" spans="2:18">
      <c r="B4342">
        <v>21.68</v>
      </c>
      <c r="C4342">
        <v>9050</v>
      </c>
      <c r="E4342">
        <v>21.68</v>
      </c>
      <c r="F4342">
        <v>125.2</v>
      </c>
      <c r="H4342">
        <v>21.68</v>
      </c>
      <c r="I4342">
        <v>9932</v>
      </c>
      <c r="K4342">
        <v>21.68</v>
      </c>
      <c r="L4342">
        <v>119.6</v>
      </c>
      <c r="N4342">
        <v>21.68</v>
      </c>
      <c r="O4342">
        <v>1485</v>
      </c>
      <c r="Q4342">
        <v>21.68</v>
      </c>
      <c r="R4342">
        <v>123.6</v>
      </c>
    </row>
    <row r="4343" spans="2:18">
      <c r="B4343">
        <v>21.684999999999999</v>
      </c>
      <c r="C4343">
        <v>9050</v>
      </c>
      <c r="E4343">
        <v>21.684999999999999</v>
      </c>
      <c r="F4343">
        <v>125.1</v>
      </c>
      <c r="H4343">
        <v>21.684999999999999</v>
      </c>
      <c r="I4343">
        <v>9967</v>
      </c>
      <c r="K4343">
        <v>21.684999999999999</v>
      </c>
      <c r="L4343">
        <v>119.5</v>
      </c>
      <c r="N4343">
        <v>21.684999999999999</v>
      </c>
      <c r="O4343">
        <v>1494</v>
      </c>
      <c r="Q4343">
        <v>21.684999999999999</v>
      </c>
      <c r="R4343">
        <v>123.6</v>
      </c>
    </row>
    <row r="4344" spans="2:18">
      <c r="B4344">
        <v>21.69</v>
      </c>
      <c r="C4344">
        <v>9075</v>
      </c>
      <c r="E4344">
        <v>21.69</v>
      </c>
      <c r="F4344">
        <v>125.1</v>
      </c>
      <c r="H4344">
        <v>21.69</v>
      </c>
      <c r="I4344">
        <v>9976</v>
      </c>
      <c r="K4344">
        <v>21.69</v>
      </c>
      <c r="L4344">
        <v>119.4</v>
      </c>
      <c r="N4344">
        <v>21.69</v>
      </c>
      <c r="O4344">
        <v>1502</v>
      </c>
      <c r="Q4344">
        <v>21.69</v>
      </c>
      <c r="R4344">
        <v>123.6</v>
      </c>
    </row>
    <row r="4345" spans="2:18">
      <c r="B4345">
        <v>21.695</v>
      </c>
      <c r="C4345">
        <v>9084</v>
      </c>
      <c r="E4345">
        <v>21.695</v>
      </c>
      <c r="F4345">
        <v>125.1</v>
      </c>
      <c r="H4345">
        <v>21.695</v>
      </c>
      <c r="I4345" s="44">
        <v>10000</v>
      </c>
      <c r="K4345">
        <v>21.695</v>
      </c>
      <c r="L4345">
        <v>119.4</v>
      </c>
      <c r="N4345">
        <v>21.695</v>
      </c>
      <c r="O4345">
        <v>1485</v>
      </c>
      <c r="Q4345">
        <v>21.695</v>
      </c>
      <c r="R4345">
        <v>123.7</v>
      </c>
    </row>
    <row r="4346" spans="2:18">
      <c r="B4346">
        <v>21.7</v>
      </c>
      <c r="C4346">
        <v>9084</v>
      </c>
      <c r="E4346">
        <v>21.7</v>
      </c>
      <c r="F4346">
        <v>125.4</v>
      </c>
      <c r="H4346">
        <v>21.7</v>
      </c>
      <c r="I4346" s="44">
        <v>10050</v>
      </c>
      <c r="K4346">
        <v>21.7</v>
      </c>
      <c r="L4346">
        <v>119.5</v>
      </c>
      <c r="N4346">
        <v>21.7</v>
      </c>
      <c r="O4346">
        <v>1468</v>
      </c>
      <c r="Q4346">
        <v>21.7</v>
      </c>
      <c r="R4346">
        <v>123.6</v>
      </c>
    </row>
    <row r="4347" spans="2:18">
      <c r="B4347">
        <v>21.704999999999998</v>
      </c>
      <c r="C4347">
        <v>9110</v>
      </c>
      <c r="E4347">
        <v>21.704999999999998</v>
      </c>
      <c r="F4347">
        <v>125.3</v>
      </c>
      <c r="H4347">
        <v>21.704999999999998</v>
      </c>
      <c r="I4347" s="44">
        <v>10070</v>
      </c>
      <c r="K4347">
        <v>21.704999999999998</v>
      </c>
      <c r="L4347">
        <v>119.5</v>
      </c>
      <c r="N4347">
        <v>21.704999999999998</v>
      </c>
      <c r="O4347">
        <v>1485</v>
      </c>
      <c r="Q4347">
        <v>21.704999999999998</v>
      </c>
      <c r="R4347">
        <v>123.6</v>
      </c>
    </row>
    <row r="4348" spans="2:18">
      <c r="B4348">
        <v>21.71</v>
      </c>
      <c r="C4348">
        <v>9110</v>
      </c>
      <c r="E4348">
        <v>21.71</v>
      </c>
      <c r="F4348">
        <v>125.3</v>
      </c>
      <c r="H4348">
        <v>21.71</v>
      </c>
      <c r="I4348" s="44">
        <v>10070</v>
      </c>
      <c r="K4348">
        <v>21.71</v>
      </c>
      <c r="L4348">
        <v>119.5</v>
      </c>
      <c r="N4348">
        <v>21.71</v>
      </c>
      <c r="O4348">
        <v>1476</v>
      </c>
      <c r="Q4348">
        <v>21.71</v>
      </c>
      <c r="R4348">
        <v>123.5</v>
      </c>
    </row>
    <row r="4349" spans="2:18">
      <c r="B4349">
        <v>21.715</v>
      </c>
      <c r="C4349">
        <v>9136</v>
      </c>
      <c r="E4349">
        <v>21.715</v>
      </c>
      <c r="F4349">
        <v>125.3</v>
      </c>
      <c r="H4349">
        <v>21.715</v>
      </c>
      <c r="I4349" s="44">
        <v>10100</v>
      </c>
      <c r="K4349">
        <v>21.715</v>
      </c>
      <c r="L4349">
        <v>119.6</v>
      </c>
      <c r="N4349">
        <v>21.715</v>
      </c>
      <c r="O4349">
        <v>1494</v>
      </c>
      <c r="Q4349">
        <v>21.715</v>
      </c>
      <c r="R4349">
        <v>123.7</v>
      </c>
    </row>
    <row r="4350" spans="2:18">
      <c r="B4350">
        <v>21.72</v>
      </c>
      <c r="C4350">
        <v>9136</v>
      </c>
      <c r="E4350">
        <v>21.72</v>
      </c>
      <c r="F4350">
        <v>125.3</v>
      </c>
      <c r="H4350">
        <v>21.72</v>
      </c>
      <c r="I4350" s="44">
        <v>10110</v>
      </c>
      <c r="K4350">
        <v>21.72</v>
      </c>
      <c r="L4350">
        <v>119.4</v>
      </c>
      <c r="N4350">
        <v>21.72</v>
      </c>
      <c r="O4350">
        <v>1494</v>
      </c>
      <c r="Q4350">
        <v>21.72</v>
      </c>
      <c r="R4350">
        <v>123.6</v>
      </c>
    </row>
    <row r="4351" spans="2:18">
      <c r="B4351">
        <v>21.725000000000001</v>
      </c>
      <c r="C4351">
        <v>9162</v>
      </c>
      <c r="E4351">
        <v>21.725000000000001</v>
      </c>
      <c r="F4351">
        <v>125.3</v>
      </c>
      <c r="H4351">
        <v>21.725000000000001</v>
      </c>
      <c r="I4351" s="44">
        <v>10150</v>
      </c>
      <c r="K4351">
        <v>21.725000000000001</v>
      </c>
      <c r="L4351">
        <v>119.4</v>
      </c>
      <c r="N4351">
        <v>21.725000000000001</v>
      </c>
      <c r="O4351">
        <v>1494</v>
      </c>
      <c r="Q4351">
        <v>21.725000000000001</v>
      </c>
      <c r="R4351">
        <v>123.6</v>
      </c>
    </row>
    <row r="4352" spans="2:18">
      <c r="B4352">
        <v>21.73</v>
      </c>
      <c r="C4352">
        <v>9162</v>
      </c>
      <c r="E4352">
        <v>21.73</v>
      </c>
      <c r="F4352">
        <v>125.4</v>
      </c>
      <c r="H4352">
        <v>21.73</v>
      </c>
      <c r="I4352" s="44">
        <v>10170</v>
      </c>
      <c r="K4352">
        <v>21.73</v>
      </c>
      <c r="L4352">
        <v>119.4</v>
      </c>
      <c r="N4352">
        <v>21.73</v>
      </c>
      <c r="O4352">
        <v>1485</v>
      </c>
      <c r="Q4352">
        <v>21.73</v>
      </c>
      <c r="R4352">
        <v>123.7</v>
      </c>
    </row>
    <row r="4353" spans="2:18">
      <c r="B4353">
        <v>21.734999999999999</v>
      </c>
      <c r="C4353">
        <v>9188</v>
      </c>
      <c r="E4353">
        <v>21.734999999999999</v>
      </c>
      <c r="F4353">
        <v>125.3</v>
      </c>
      <c r="H4353">
        <v>21.734999999999999</v>
      </c>
      <c r="I4353" s="44">
        <v>10200</v>
      </c>
      <c r="K4353">
        <v>21.734999999999999</v>
      </c>
      <c r="L4353">
        <v>119.5</v>
      </c>
      <c r="N4353">
        <v>21.734999999999999</v>
      </c>
      <c r="O4353">
        <v>1485</v>
      </c>
      <c r="Q4353">
        <v>21.734999999999999</v>
      </c>
      <c r="R4353">
        <v>123.6</v>
      </c>
    </row>
    <row r="4354" spans="2:18">
      <c r="B4354">
        <v>21.74</v>
      </c>
      <c r="C4354">
        <v>9205</v>
      </c>
      <c r="E4354">
        <v>21.74</v>
      </c>
      <c r="F4354">
        <v>125.4</v>
      </c>
      <c r="H4354">
        <v>21.74</v>
      </c>
      <c r="I4354" s="44">
        <v>10200</v>
      </c>
      <c r="K4354">
        <v>21.74</v>
      </c>
      <c r="L4354">
        <v>119.5</v>
      </c>
      <c r="N4354">
        <v>21.74</v>
      </c>
      <c r="O4354">
        <v>1494</v>
      </c>
      <c r="Q4354">
        <v>21.74</v>
      </c>
      <c r="R4354">
        <v>123.6</v>
      </c>
    </row>
    <row r="4355" spans="2:18">
      <c r="B4355">
        <v>21.745000000000001</v>
      </c>
      <c r="C4355">
        <v>9205</v>
      </c>
      <c r="E4355">
        <v>21.745000000000001</v>
      </c>
      <c r="F4355">
        <v>125.2</v>
      </c>
      <c r="H4355">
        <v>21.745000000000001</v>
      </c>
      <c r="I4355" s="44">
        <v>10240</v>
      </c>
      <c r="K4355">
        <v>21.745000000000001</v>
      </c>
      <c r="L4355">
        <v>119.5</v>
      </c>
      <c r="N4355">
        <v>21.745000000000001</v>
      </c>
      <c r="O4355">
        <v>1476</v>
      </c>
      <c r="Q4355">
        <v>21.745000000000001</v>
      </c>
      <c r="R4355">
        <v>123.6</v>
      </c>
    </row>
    <row r="4356" spans="2:18">
      <c r="B4356">
        <v>21.75</v>
      </c>
      <c r="C4356">
        <v>9249</v>
      </c>
      <c r="E4356">
        <v>21.75</v>
      </c>
      <c r="F4356">
        <v>125.2</v>
      </c>
      <c r="H4356">
        <v>21.75</v>
      </c>
      <c r="I4356" s="44">
        <v>10270</v>
      </c>
      <c r="K4356">
        <v>21.75</v>
      </c>
      <c r="L4356">
        <v>119.5</v>
      </c>
      <c r="N4356">
        <v>21.75</v>
      </c>
      <c r="O4356">
        <v>1502</v>
      </c>
      <c r="Q4356">
        <v>21.75</v>
      </c>
      <c r="R4356">
        <v>123.6</v>
      </c>
    </row>
    <row r="4357" spans="2:18">
      <c r="B4357">
        <v>21.754999999999999</v>
      </c>
      <c r="C4357">
        <v>9257</v>
      </c>
      <c r="E4357">
        <v>21.754999999999999</v>
      </c>
      <c r="F4357">
        <v>125.3</v>
      </c>
      <c r="H4357">
        <v>21.754999999999999</v>
      </c>
      <c r="I4357" s="44">
        <v>10270</v>
      </c>
      <c r="K4357">
        <v>21.754999999999999</v>
      </c>
      <c r="L4357">
        <v>119.5</v>
      </c>
      <c r="N4357">
        <v>21.754999999999999</v>
      </c>
      <c r="O4357">
        <v>1485</v>
      </c>
      <c r="Q4357">
        <v>21.754999999999999</v>
      </c>
      <c r="R4357">
        <v>123.7</v>
      </c>
    </row>
    <row r="4358" spans="2:18">
      <c r="B4358">
        <v>21.76</v>
      </c>
      <c r="C4358">
        <v>9257</v>
      </c>
      <c r="E4358">
        <v>21.76</v>
      </c>
      <c r="F4358">
        <v>125.3</v>
      </c>
      <c r="H4358">
        <v>21.76</v>
      </c>
      <c r="I4358" s="44">
        <v>10310</v>
      </c>
      <c r="K4358">
        <v>21.76</v>
      </c>
      <c r="L4358">
        <v>119.5</v>
      </c>
      <c r="N4358">
        <v>21.76</v>
      </c>
      <c r="O4358">
        <v>1468</v>
      </c>
      <c r="Q4358">
        <v>21.76</v>
      </c>
      <c r="R4358">
        <v>123.7</v>
      </c>
    </row>
    <row r="4359" spans="2:18">
      <c r="B4359">
        <v>21.765000000000001</v>
      </c>
      <c r="C4359">
        <v>9275</v>
      </c>
      <c r="E4359">
        <v>21.765000000000001</v>
      </c>
      <c r="F4359">
        <v>125.4</v>
      </c>
      <c r="H4359">
        <v>21.765000000000001</v>
      </c>
      <c r="I4359" s="44">
        <v>10330</v>
      </c>
      <c r="K4359">
        <v>21.765000000000001</v>
      </c>
      <c r="L4359">
        <v>119.5</v>
      </c>
      <c r="N4359">
        <v>21.765000000000001</v>
      </c>
      <c r="O4359">
        <v>1485</v>
      </c>
      <c r="Q4359">
        <v>21.765000000000001</v>
      </c>
      <c r="R4359">
        <v>123.6</v>
      </c>
    </row>
    <row r="4360" spans="2:18">
      <c r="B4360">
        <v>21.77</v>
      </c>
      <c r="C4360">
        <v>9283</v>
      </c>
      <c r="E4360">
        <v>21.77</v>
      </c>
      <c r="F4360">
        <v>125.4</v>
      </c>
      <c r="H4360">
        <v>21.77</v>
      </c>
      <c r="I4360" s="44">
        <v>10350</v>
      </c>
      <c r="K4360">
        <v>21.77</v>
      </c>
      <c r="L4360">
        <v>119.7</v>
      </c>
      <c r="N4360">
        <v>21.77</v>
      </c>
      <c r="O4360">
        <v>1502</v>
      </c>
      <c r="Q4360">
        <v>21.77</v>
      </c>
      <c r="R4360">
        <v>123.6</v>
      </c>
    </row>
    <row r="4361" spans="2:18">
      <c r="B4361">
        <v>21.774999999999999</v>
      </c>
      <c r="C4361">
        <v>9318</v>
      </c>
      <c r="E4361">
        <v>21.774999999999999</v>
      </c>
      <c r="F4361">
        <v>125.3</v>
      </c>
      <c r="H4361">
        <v>21.774999999999999</v>
      </c>
      <c r="I4361" s="44">
        <v>10370</v>
      </c>
      <c r="K4361">
        <v>21.774999999999999</v>
      </c>
      <c r="L4361">
        <v>119.7</v>
      </c>
      <c r="N4361">
        <v>21.774999999999999</v>
      </c>
      <c r="O4361">
        <v>1485</v>
      </c>
      <c r="Q4361">
        <v>21.774999999999999</v>
      </c>
      <c r="R4361">
        <v>123.6</v>
      </c>
    </row>
    <row r="4362" spans="2:18">
      <c r="B4362">
        <v>21.78</v>
      </c>
      <c r="C4362">
        <v>9318</v>
      </c>
      <c r="E4362">
        <v>21.78</v>
      </c>
      <c r="F4362">
        <v>125.3</v>
      </c>
      <c r="H4362">
        <v>21.78</v>
      </c>
      <c r="I4362" s="44">
        <v>10400</v>
      </c>
      <c r="K4362">
        <v>21.78</v>
      </c>
      <c r="L4362">
        <v>119.6</v>
      </c>
      <c r="N4362">
        <v>21.78</v>
      </c>
      <c r="O4362">
        <v>1494</v>
      </c>
      <c r="Q4362">
        <v>21.78</v>
      </c>
      <c r="R4362">
        <v>123.6</v>
      </c>
    </row>
    <row r="4363" spans="2:18">
      <c r="B4363">
        <v>21.785</v>
      </c>
      <c r="C4363">
        <v>9352</v>
      </c>
      <c r="E4363">
        <v>21.785</v>
      </c>
      <c r="F4363">
        <v>125.3</v>
      </c>
      <c r="H4363">
        <v>21.785</v>
      </c>
      <c r="I4363" s="44">
        <v>10410</v>
      </c>
      <c r="K4363">
        <v>21.785</v>
      </c>
      <c r="L4363">
        <v>119.6</v>
      </c>
      <c r="N4363">
        <v>21.785</v>
      </c>
      <c r="O4363">
        <v>1494</v>
      </c>
      <c r="Q4363">
        <v>21.785</v>
      </c>
      <c r="R4363">
        <v>123.6</v>
      </c>
    </row>
    <row r="4364" spans="2:18">
      <c r="B4364">
        <v>21.79</v>
      </c>
      <c r="C4364">
        <v>9344</v>
      </c>
      <c r="E4364">
        <v>21.79</v>
      </c>
      <c r="F4364">
        <v>125.4</v>
      </c>
      <c r="H4364">
        <v>21.79</v>
      </c>
      <c r="I4364" s="44">
        <v>10430</v>
      </c>
      <c r="K4364">
        <v>21.79</v>
      </c>
      <c r="L4364">
        <v>119.7</v>
      </c>
      <c r="N4364">
        <v>21.79</v>
      </c>
      <c r="O4364">
        <v>1485</v>
      </c>
      <c r="Q4364">
        <v>21.79</v>
      </c>
      <c r="R4364">
        <v>123.7</v>
      </c>
    </row>
    <row r="4365" spans="2:18">
      <c r="B4365">
        <v>21.795000000000002</v>
      </c>
      <c r="C4365">
        <v>9352</v>
      </c>
      <c r="E4365">
        <v>21.795000000000002</v>
      </c>
      <c r="F4365">
        <v>125.3</v>
      </c>
      <c r="H4365">
        <v>21.795000000000002</v>
      </c>
      <c r="I4365" s="44">
        <v>10470</v>
      </c>
      <c r="K4365">
        <v>21.795000000000002</v>
      </c>
      <c r="L4365">
        <v>119.7</v>
      </c>
      <c r="N4365">
        <v>21.795000000000002</v>
      </c>
      <c r="O4365">
        <v>1485</v>
      </c>
      <c r="Q4365">
        <v>21.795000000000002</v>
      </c>
      <c r="R4365">
        <v>123.6</v>
      </c>
    </row>
    <row r="4366" spans="2:18">
      <c r="B4366">
        <v>21.8</v>
      </c>
      <c r="C4366">
        <v>9378</v>
      </c>
      <c r="E4366">
        <v>21.8</v>
      </c>
      <c r="F4366">
        <v>125.4</v>
      </c>
      <c r="H4366">
        <v>21.8</v>
      </c>
      <c r="I4366" s="44">
        <v>10470</v>
      </c>
      <c r="K4366">
        <v>21.8</v>
      </c>
      <c r="L4366">
        <v>119.7</v>
      </c>
      <c r="N4366">
        <v>21.8</v>
      </c>
      <c r="O4366">
        <v>1485</v>
      </c>
      <c r="Q4366">
        <v>21.8</v>
      </c>
      <c r="R4366">
        <v>123.6</v>
      </c>
    </row>
    <row r="4367" spans="2:18">
      <c r="B4367">
        <v>21.805</v>
      </c>
      <c r="C4367">
        <v>9378</v>
      </c>
      <c r="E4367">
        <v>21.805</v>
      </c>
      <c r="F4367">
        <v>125.2</v>
      </c>
      <c r="H4367">
        <v>21.805</v>
      </c>
      <c r="I4367" s="44">
        <v>10480</v>
      </c>
      <c r="K4367">
        <v>21.805</v>
      </c>
      <c r="L4367">
        <v>119.6</v>
      </c>
      <c r="N4367">
        <v>21.805</v>
      </c>
      <c r="O4367">
        <v>1476</v>
      </c>
      <c r="Q4367">
        <v>21.805</v>
      </c>
      <c r="R4367">
        <v>123.6</v>
      </c>
    </row>
    <row r="4368" spans="2:18">
      <c r="B4368">
        <v>21.81</v>
      </c>
      <c r="C4368">
        <v>9404</v>
      </c>
      <c r="E4368">
        <v>21.81</v>
      </c>
      <c r="F4368">
        <v>125.2</v>
      </c>
      <c r="H4368">
        <v>21.81</v>
      </c>
      <c r="I4368" s="44">
        <v>10530</v>
      </c>
      <c r="K4368">
        <v>21.81</v>
      </c>
      <c r="L4368">
        <v>119.6</v>
      </c>
      <c r="N4368">
        <v>21.81</v>
      </c>
      <c r="O4368">
        <v>1485</v>
      </c>
      <c r="Q4368">
        <v>21.81</v>
      </c>
      <c r="R4368">
        <v>123.6</v>
      </c>
    </row>
    <row r="4369" spans="2:18">
      <c r="B4369">
        <v>21.815000000000001</v>
      </c>
      <c r="C4369">
        <v>9413</v>
      </c>
      <c r="E4369">
        <v>21.815000000000001</v>
      </c>
      <c r="F4369">
        <v>125.3</v>
      </c>
      <c r="H4369">
        <v>21.815000000000001</v>
      </c>
      <c r="I4369" s="44">
        <v>10530</v>
      </c>
      <c r="K4369">
        <v>21.815000000000001</v>
      </c>
      <c r="L4369">
        <v>119.6</v>
      </c>
      <c r="N4369">
        <v>21.815000000000001</v>
      </c>
      <c r="O4369">
        <v>1494</v>
      </c>
      <c r="Q4369">
        <v>21.815000000000001</v>
      </c>
      <c r="R4369">
        <v>123.7</v>
      </c>
    </row>
    <row r="4370" spans="2:18">
      <c r="B4370">
        <v>21.82</v>
      </c>
      <c r="C4370">
        <v>9439</v>
      </c>
      <c r="E4370">
        <v>21.82</v>
      </c>
      <c r="F4370">
        <v>125.4</v>
      </c>
      <c r="H4370">
        <v>21.82</v>
      </c>
      <c r="I4370" s="44">
        <v>10570</v>
      </c>
      <c r="K4370">
        <v>21.82</v>
      </c>
      <c r="L4370">
        <v>119.7</v>
      </c>
      <c r="N4370">
        <v>21.82</v>
      </c>
      <c r="O4370">
        <v>1485</v>
      </c>
      <c r="Q4370">
        <v>21.82</v>
      </c>
      <c r="R4370">
        <v>123.6</v>
      </c>
    </row>
    <row r="4371" spans="2:18">
      <c r="B4371">
        <v>21.824999999999999</v>
      </c>
      <c r="C4371">
        <v>9456</v>
      </c>
      <c r="E4371">
        <v>21.824999999999999</v>
      </c>
      <c r="F4371">
        <v>125.4</v>
      </c>
      <c r="H4371">
        <v>21.824999999999999</v>
      </c>
      <c r="I4371" s="44">
        <v>10580</v>
      </c>
      <c r="K4371">
        <v>21.824999999999999</v>
      </c>
      <c r="L4371">
        <v>119.8</v>
      </c>
      <c r="N4371">
        <v>21.824999999999999</v>
      </c>
      <c r="O4371">
        <v>1485</v>
      </c>
      <c r="Q4371">
        <v>21.824999999999999</v>
      </c>
      <c r="R4371">
        <v>123.6</v>
      </c>
    </row>
    <row r="4372" spans="2:18">
      <c r="B4372">
        <v>21.83</v>
      </c>
      <c r="C4372">
        <v>9448</v>
      </c>
      <c r="E4372">
        <v>21.83</v>
      </c>
      <c r="F4372">
        <v>125.3</v>
      </c>
      <c r="H4372">
        <v>21.83</v>
      </c>
      <c r="I4372" s="44">
        <v>10590</v>
      </c>
      <c r="K4372">
        <v>21.83</v>
      </c>
      <c r="L4372">
        <v>119.7</v>
      </c>
      <c r="N4372">
        <v>21.83</v>
      </c>
      <c r="O4372">
        <v>1485</v>
      </c>
      <c r="Q4372">
        <v>21.83</v>
      </c>
      <c r="R4372">
        <v>123.6</v>
      </c>
    </row>
    <row r="4373" spans="2:18">
      <c r="B4373">
        <v>21.835000000000001</v>
      </c>
      <c r="C4373">
        <v>9482</v>
      </c>
      <c r="E4373">
        <v>21.835000000000001</v>
      </c>
      <c r="F4373">
        <v>125.3</v>
      </c>
      <c r="H4373">
        <v>21.835000000000001</v>
      </c>
      <c r="I4373" s="44">
        <v>10640</v>
      </c>
      <c r="K4373">
        <v>21.835000000000001</v>
      </c>
      <c r="L4373">
        <v>119.6</v>
      </c>
      <c r="N4373">
        <v>21.835000000000001</v>
      </c>
      <c r="O4373">
        <v>1502</v>
      </c>
      <c r="Q4373">
        <v>21.835000000000001</v>
      </c>
      <c r="R4373">
        <v>123.6</v>
      </c>
    </row>
    <row r="4374" spans="2:18">
      <c r="B4374">
        <v>21.84</v>
      </c>
      <c r="C4374">
        <v>9474</v>
      </c>
      <c r="E4374">
        <v>21.84</v>
      </c>
      <c r="F4374">
        <v>125.2</v>
      </c>
      <c r="H4374">
        <v>21.84</v>
      </c>
      <c r="I4374" s="44">
        <v>10630</v>
      </c>
      <c r="K4374">
        <v>21.84</v>
      </c>
      <c r="L4374">
        <v>119.7</v>
      </c>
      <c r="N4374">
        <v>21.84</v>
      </c>
      <c r="O4374">
        <v>1502</v>
      </c>
      <c r="Q4374">
        <v>21.84</v>
      </c>
      <c r="R4374">
        <v>123.6</v>
      </c>
    </row>
    <row r="4375" spans="2:18">
      <c r="B4375">
        <v>21.844999999999999</v>
      </c>
      <c r="C4375">
        <v>9500</v>
      </c>
      <c r="E4375">
        <v>21.844999999999999</v>
      </c>
      <c r="F4375">
        <v>125.4</v>
      </c>
      <c r="H4375">
        <v>21.844999999999999</v>
      </c>
      <c r="I4375" s="44">
        <v>10670</v>
      </c>
      <c r="K4375">
        <v>21.844999999999999</v>
      </c>
      <c r="L4375">
        <v>119.6</v>
      </c>
      <c r="N4375">
        <v>21.844999999999999</v>
      </c>
      <c r="O4375">
        <v>1476</v>
      </c>
      <c r="Q4375">
        <v>21.844999999999999</v>
      </c>
      <c r="R4375">
        <v>123.6</v>
      </c>
    </row>
    <row r="4376" spans="2:18">
      <c r="B4376">
        <v>21.85</v>
      </c>
      <c r="C4376">
        <v>9517</v>
      </c>
      <c r="E4376">
        <v>21.85</v>
      </c>
      <c r="F4376">
        <v>125.3</v>
      </c>
      <c r="H4376">
        <v>21.85</v>
      </c>
      <c r="I4376" s="44">
        <v>10690</v>
      </c>
      <c r="K4376">
        <v>21.85</v>
      </c>
      <c r="L4376">
        <v>119.7</v>
      </c>
      <c r="N4376">
        <v>21.85</v>
      </c>
      <c r="O4376">
        <v>1494</v>
      </c>
      <c r="Q4376">
        <v>21.85</v>
      </c>
      <c r="R4376">
        <v>123.5</v>
      </c>
    </row>
    <row r="4377" spans="2:18">
      <c r="B4377">
        <v>21.855</v>
      </c>
      <c r="C4377">
        <v>9543</v>
      </c>
      <c r="E4377">
        <v>21.855</v>
      </c>
      <c r="F4377">
        <v>125.4</v>
      </c>
      <c r="H4377">
        <v>21.855</v>
      </c>
      <c r="I4377" s="44">
        <v>10710</v>
      </c>
      <c r="K4377">
        <v>21.855</v>
      </c>
      <c r="L4377">
        <v>119.7</v>
      </c>
      <c r="N4377">
        <v>21.855</v>
      </c>
      <c r="O4377">
        <v>1494</v>
      </c>
      <c r="Q4377">
        <v>21.855</v>
      </c>
      <c r="R4377">
        <v>123.6</v>
      </c>
    </row>
    <row r="4378" spans="2:18">
      <c r="B4378">
        <v>21.86</v>
      </c>
      <c r="C4378">
        <v>9552</v>
      </c>
      <c r="E4378">
        <v>21.86</v>
      </c>
      <c r="F4378">
        <v>125.2</v>
      </c>
      <c r="H4378">
        <v>21.86</v>
      </c>
      <c r="I4378" s="44">
        <v>10750</v>
      </c>
      <c r="K4378">
        <v>21.86</v>
      </c>
      <c r="L4378">
        <v>119.8</v>
      </c>
      <c r="N4378">
        <v>21.86</v>
      </c>
      <c r="O4378">
        <v>1485</v>
      </c>
      <c r="Q4378">
        <v>21.86</v>
      </c>
      <c r="R4378">
        <v>123.6</v>
      </c>
    </row>
    <row r="4379" spans="2:18">
      <c r="B4379">
        <v>21.864999999999998</v>
      </c>
      <c r="C4379">
        <v>9552</v>
      </c>
      <c r="E4379">
        <v>21.864999999999998</v>
      </c>
      <c r="F4379">
        <v>125.3</v>
      </c>
      <c r="H4379">
        <v>21.864999999999998</v>
      </c>
      <c r="I4379" s="44">
        <v>10750</v>
      </c>
      <c r="K4379">
        <v>21.864999999999998</v>
      </c>
      <c r="L4379">
        <v>119.6</v>
      </c>
      <c r="N4379">
        <v>21.864999999999998</v>
      </c>
      <c r="O4379">
        <v>1502</v>
      </c>
      <c r="Q4379">
        <v>21.864999999999998</v>
      </c>
      <c r="R4379">
        <v>123.6</v>
      </c>
    </row>
    <row r="4380" spans="2:18">
      <c r="B4380">
        <v>21.87</v>
      </c>
      <c r="C4380">
        <v>9603</v>
      </c>
      <c r="E4380">
        <v>21.87</v>
      </c>
      <c r="F4380">
        <v>125.3</v>
      </c>
      <c r="H4380">
        <v>21.87</v>
      </c>
      <c r="I4380" s="44">
        <v>10770</v>
      </c>
      <c r="K4380">
        <v>21.87</v>
      </c>
      <c r="L4380">
        <v>119.6</v>
      </c>
      <c r="N4380">
        <v>21.87</v>
      </c>
      <c r="O4380">
        <v>1485</v>
      </c>
      <c r="Q4380">
        <v>21.87</v>
      </c>
      <c r="R4380">
        <v>123.7</v>
      </c>
    </row>
    <row r="4381" spans="2:18">
      <c r="B4381">
        <v>21.875</v>
      </c>
      <c r="C4381">
        <v>9595</v>
      </c>
      <c r="E4381">
        <v>21.875</v>
      </c>
      <c r="F4381">
        <v>125.3</v>
      </c>
      <c r="H4381">
        <v>21.875</v>
      </c>
      <c r="I4381" s="44">
        <v>10780</v>
      </c>
      <c r="K4381">
        <v>21.875</v>
      </c>
      <c r="L4381">
        <v>119.6</v>
      </c>
      <c r="N4381">
        <v>21.875</v>
      </c>
      <c r="O4381">
        <v>1511</v>
      </c>
      <c r="Q4381">
        <v>21.875</v>
      </c>
      <c r="R4381">
        <v>123.7</v>
      </c>
    </row>
    <row r="4382" spans="2:18">
      <c r="B4382">
        <v>21.88</v>
      </c>
      <c r="C4382">
        <v>9595</v>
      </c>
      <c r="E4382">
        <v>21.88</v>
      </c>
      <c r="F4382">
        <v>125.4</v>
      </c>
      <c r="H4382">
        <v>21.88</v>
      </c>
      <c r="I4382" s="44">
        <v>10810</v>
      </c>
      <c r="K4382">
        <v>21.88</v>
      </c>
      <c r="L4382">
        <v>119.7</v>
      </c>
      <c r="N4382">
        <v>21.88</v>
      </c>
      <c r="O4382">
        <v>1502</v>
      </c>
      <c r="Q4382">
        <v>21.88</v>
      </c>
      <c r="R4382">
        <v>123.6</v>
      </c>
    </row>
    <row r="4383" spans="2:18">
      <c r="B4383">
        <v>21.885000000000002</v>
      </c>
      <c r="C4383">
        <v>9629</v>
      </c>
      <c r="E4383">
        <v>21.885000000000002</v>
      </c>
      <c r="F4383">
        <v>125.3</v>
      </c>
      <c r="H4383">
        <v>21.885000000000002</v>
      </c>
      <c r="I4383" s="44">
        <v>10830</v>
      </c>
      <c r="K4383">
        <v>21.885000000000002</v>
      </c>
      <c r="L4383">
        <v>119.7</v>
      </c>
      <c r="N4383">
        <v>21.885000000000002</v>
      </c>
      <c r="O4383">
        <v>1485</v>
      </c>
      <c r="Q4383">
        <v>21.885000000000002</v>
      </c>
      <c r="R4383">
        <v>123.6</v>
      </c>
    </row>
    <row r="4384" spans="2:18">
      <c r="B4384">
        <v>21.89</v>
      </c>
      <c r="C4384">
        <v>9673</v>
      </c>
      <c r="E4384">
        <v>21.89</v>
      </c>
      <c r="F4384">
        <v>125.2</v>
      </c>
      <c r="H4384">
        <v>21.89</v>
      </c>
      <c r="I4384" s="44">
        <v>10870</v>
      </c>
      <c r="K4384">
        <v>21.89</v>
      </c>
      <c r="L4384">
        <v>119.7</v>
      </c>
      <c r="N4384">
        <v>21.89</v>
      </c>
      <c r="O4384">
        <v>1485</v>
      </c>
      <c r="Q4384">
        <v>21.89</v>
      </c>
      <c r="R4384">
        <v>123.5</v>
      </c>
    </row>
    <row r="4385" spans="2:18">
      <c r="B4385">
        <v>21.895</v>
      </c>
      <c r="C4385">
        <v>9655</v>
      </c>
      <c r="E4385">
        <v>21.895</v>
      </c>
      <c r="F4385">
        <v>125.3</v>
      </c>
      <c r="H4385">
        <v>21.895</v>
      </c>
      <c r="I4385" s="44">
        <v>10880</v>
      </c>
      <c r="K4385">
        <v>21.895</v>
      </c>
      <c r="L4385">
        <v>119.6</v>
      </c>
      <c r="N4385">
        <v>21.895</v>
      </c>
      <c r="O4385">
        <v>1494</v>
      </c>
      <c r="Q4385">
        <v>21.895</v>
      </c>
      <c r="R4385">
        <v>123.7</v>
      </c>
    </row>
    <row r="4386" spans="2:18">
      <c r="B4386">
        <v>21.9</v>
      </c>
      <c r="C4386">
        <v>9681</v>
      </c>
      <c r="E4386">
        <v>21.9</v>
      </c>
      <c r="F4386">
        <v>125.3</v>
      </c>
      <c r="H4386">
        <v>21.9</v>
      </c>
      <c r="I4386" s="44">
        <v>10900</v>
      </c>
      <c r="K4386">
        <v>21.9</v>
      </c>
      <c r="L4386">
        <v>119.6</v>
      </c>
      <c r="N4386">
        <v>21.9</v>
      </c>
      <c r="O4386">
        <v>1485</v>
      </c>
      <c r="Q4386">
        <v>21.9</v>
      </c>
      <c r="R4386">
        <v>123.6</v>
      </c>
    </row>
    <row r="4387" spans="2:18">
      <c r="B4387">
        <v>21.905000000000001</v>
      </c>
      <c r="C4387">
        <v>9681</v>
      </c>
      <c r="E4387">
        <v>21.905000000000001</v>
      </c>
      <c r="F4387">
        <v>125.4</v>
      </c>
      <c r="H4387">
        <v>21.905000000000001</v>
      </c>
      <c r="I4387" s="44">
        <v>10940</v>
      </c>
      <c r="K4387">
        <v>21.905000000000001</v>
      </c>
      <c r="L4387">
        <v>119.6</v>
      </c>
      <c r="N4387">
        <v>21.905000000000001</v>
      </c>
      <c r="O4387">
        <v>1494</v>
      </c>
      <c r="Q4387">
        <v>21.905000000000001</v>
      </c>
      <c r="R4387">
        <v>123.6</v>
      </c>
    </row>
    <row r="4388" spans="2:18">
      <c r="B4388">
        <v>21.91</v>
      </c>
      <c r="C4388">
        <v>9699</v>
      </c>
      <c r="E4388">
        <v>21.91</v>
      </c>
      <c r="F4388">
        <v>125.4</v>
      </c>
      <c r="H4388">
        <v>21.91</v>
      </c>
      <c r="I4388" s="44">
        <v>10950</v>
      </c>
      <c r="K4388">
        <v>21.91</v>
      </c>
      <c r="L4388">
        <v>119.7</v>
      </c>
      <c r="N4388">
        <v>21.91</v>
      </c>
      <c r="O4388">
        <v>1476</v>
      </c>
      <c r="Q4388">
        <v>21.91</v>
      </c>
      <c r="R4388">
        <v>123.5</v>
      </c>
    </row>
    <row r="4389" spans="2:18">
      <c r="B4389">
        <v>21.914999999999999</v>
      </c>
      <c r="C4389">
        <v>9725</v>
      </c>
      <c r="E4389">
        <v>21.914999999999999</v>
      </c>
      <c r="F4389">
        <v>125.3</v>
      </c>
      <c r="H4389">
        <v>21.914999999999999</v>
      </c>
      <c r="I4389" s="44">
        <v>10970</v>
      </c>
      <c r="K4389">
        <v>21.914999999999999</v>
      </c>
      <c r="L4389">
        <v>119.7</v>
      </c>
      <c r="N4389">
        <v>21.914999999999999</v>
      </c>
      <c r="O4389">
        <v>1485</v>
      </c>
      <c r="Q4389">
        <v>21.914999999999999</v>
      </c>
      <c r="R4389">
        <v>123.6</v>
      </c>
    </row>
    <row r="4390" spans="2:18">
      <c r="B4390">
        <v>21.92</v>
      </c>
      <c r="C4390">
        <v>9742</v>
      </c>
      <c r="E4390">
        <v>21.92</v>
      </c>
      <c r="F4390">
        <v>125.3</v>
      </c>
      <c r="H4390">
        <v>21.92</v>
      </c>
      <c r="I4390" s="44">
        <v>11000</v>
      </c>
      <c r="K4390">
        <v>21.92</v>
      </c>
      <c r="L4390">
        <v>119.6</v>
      </c>
      <c r="N4390">
        <v>21.92</v>
      </c>
      <c r="O4390">
        <v>1485</v>
      </c>
      <c r="Q4390">
        <v>21.92</v>
      </c>
      <c r="R4390">
        <v>123.6</v>
      </c>
    </row>
    <row r="4391" spans="2:18">
      <c r="B4391">
        <v>21.925000000000001</v>
      </c>
      <c r="C4391">
        <v>9742</v>
      </c>
      <c r="E4391">
        <v>21.925000000000001</v>
      </c>
      <c r="F4391">
        <v>125.3</v>
      </c>
      <c r="H4391">
        <v>21.925000000000001</v>
      </c>
      <c r="I4391" s="44">
        <v>11020</v>
      </c>
      <c r="K4391">
        <v>21.925000000000001</v>
      </c>
      <c r="L4391">
        <v>119.6</v>
      </c>
      <c r="N4391">
        <v>21.925000000000001</v>
      </c>
      <c r="O4391">
        <v>1494</v>
      </c>
      <c r="Q4391">
        <v>21.925000000000001</v>
      </c>
      <c r="R4391">
        <v>123.7</v>
      </c>
    </row>
    <row r="4392" spans="2:18">
      <c r="B4392">
        <v>21.93</v>
      </c>
      <c r="C4392">
        <v>9751</v>
      </c>
      <c r="E4392">
        <v>21.93</v>
      </c>
      <c r="F4392">
        <v>125.3</v>
      </c>
      <c r="H4392">
        <v>21.93</v>
      </c>
      <c r="I4392" s="44">
        <v>11060</v>
      </c>
      <c r="K4392">
        <v>21.93</v>
      </c>
      <c r="L4392">
        <v>119.6</v>
      </c>
      <c r="N4392">
        <v>21.93</v>
      </c>
      <c r="O4392">
        <v>1494</v>
      </c>
      <c r="Q4392">
        <v>21.93</v>
      </c>
      <c r="R4392">
        <v>123.6</v>
      </c>
    </row>
    <row r="4393" spans="2:18">
      <c r="B4393">
        <v>21.934999999999999</v>
      </c>
      <c r="C4393">
        <v>9777</v>
      </c>
      <c r="E4393">
        <v>21.934999999999999</v>
      </c>
      <c r="F4393">
        <v>125.3</v>
      </c>
      <c r="H4393">
        <v>21.934999999999999</v>
      </c>
      <c r="I4393" s="44">
        <v>11060</v>
      </c>
      <c r="K4393">
        <v>21.934999999999999</v>
      </c>
      <c r="L4393">
        <v>119.6</v>
      </c>
      <c r="N4393">
        <v>21.934999999999999</v>
      </c>
      <c r="O4393">
        <v>1485</v>
      </c>
      <c r="Q4393">
        <v>21.934999999999999</v>
      </c>
      <c r="R4393">
        <v>123.6</v>
      </c>
    </row>
    <row r="4394" spans="2:18">
      <c r="B4394">
        <v>21.94</v>
      </c>
      <c r="C4394">
        <v>9794</v>
      </c>
      <c r="E4394">
        <v>21.94</v>
      </c>
      <c r="F4394">
        <v>125.3</v>
      </c>
      <c r="H4394">
        <v>21.94</v>
      </c>
      <c r="I4394" s="44">
        <v>11080</v>
      </c>
      <c r="K4394">
        <v>21.94</v>
      </c>
      <c r="L4394">
        <v>119.7</v>
      </c>
      <c r="N4394">
        <v>21.94</v>
      </c>
      <c r="O4394">
        <v>1502</v>
      </c>
      <c r="Q4394">
        <v>21.94</v>
      </c>
      <c r="R4394">
        <v>123.6</v>
      </c>
    </row>
    <row r="4395" spans="2:18">
      <c r="B4395">
        <v>21.945</v>
      </c>
      <c r="C4395">
        <v>9794</v>
      </c>
      <c r="E4395">
        <v>21.945</v>
      </c>
      <c r="F4395">
        <v>125.3</v>
      </c>
      <c r="H4395">
        <v>21.945</v>
      </c>
      <c r="I4395" s="44">
        <v>11110</v>
      </c>
      <c r="K4395">
        <v>21.945</v>
      </c>
      <c r="L4395">
        <v>119.7</v>
      </c>
      <c r="N4395">
        <v>21.945</v>
      </c>
      <c r="O4395">
        <v>1494</v>
      </c>
      <c r="Q4395">
        <v>21.945</v>
      </c>
      <c r="R4395">
        <v>123.6</v>
      </c>
    </row>
    <row r="4396" spans="2:18">
      <c r="B4396">
        <v>21.95</v>
      </c>
      <c r="C4396">
        <v>9811</v>
      </c>
      <c r="E4396">
        <v>21.95</v>
      </c>
      <c r="F4396">
        <v>125.3</v>
      </c>
      <c r="H4396">
        <v>21.95</v>
      </c>
      <c r="I4396" s="44">
        <v>11130</v>
      </c>
      <c r="K4396">
        <v>21.95</v>
      </c>
      <c r="L4396">
        <v>119.7</v>
      </c>
      <c r="N4396">
        <v>21.95</v>
      </c>
      <c r="O4396">
        <v>1485</v>
      </c>
      <c r="Q4396">
        <v>21.95</v>
      </c>
      <c r="R4396">
        <v>123.5</v>
      </c>
    </row>
    <row r="4397" spans="2:18">
      <c r="B4397">
        <v>21.954999999999998</v>
      </c>
      <c r="C4397">
        <v>9846</v>
      </c>
      <c r="E4397">
        <v>21.954999999999998</v>
      </c>
      <c r="F4397">
        <v>125.3</v>
      </c>
      <c r="H4397">
        <v>21.954999999999998</v>
      </c>
      <c r="I4397" s="44">
        <v>11140</v>
      </c>
      <c r="K4397">
        <v>21.954999999999998</v>
      </c>
      <c r="L4397">
        <v>119.6</v>
      </c>
      <c r="N4397">
        <v>21.954999999999998</v>
      </c>
      <c r="O4397">
        <v>1485</v>
      </c>
      <c r="Q4397">
        <v>21.954999999999998</v>
      </c>
      <c r="R4397">
        <v>123.7</v>
      </c>
    </row>
    <row r="4398" spans="2:18">
      <c r="B4398">
        <v>21.96</v>
      </c>
      <c r="C4398">
        <v>9846</v>
      </c>
      <c r="E4398">
        <v>21.96</v>
      </c>
      <c r="F4398">
        <v>125.3</v>
      </c>
      <c r="H4398">
        <v>21.96</v>
      </c>
      <c r="I4398" s="44">
        <v>11180</v>
      </c>
      <c r="K4398">
        <v>21.96</v>
      </c>
      <c r="L4398">
        <v>119.6</v>
      </c>
      <c r="N4398">
        <v>21.96</v>
      </c>
      <c r="O4398">
        <v>1485</v>
      </c>
      <c r="Q4398">
        <v>21.96</v>
      </c>
      <c r="R4398">
        <v>123.7</v>
      </c>
    </row>
    <row r="4399" spans="2:18">
      <c r="B4399">
        <v>21.965</v>
      </c>
      <c r="C4399">
        <v>9863</v>
      </c>
      <c r="E4399">
        <v>21.965</v>
      </c>
      <c r="F4399">
        <v>125.4</v>
      </c>
      <c r="H4399">
        <v>21.965</v>
      </c>
      <c r="I4399" s="44">
        <v>11190</v>
      </c>
      <c r="K4399">
        <v>21.965</v>
      </c>
      <c r="L4399">
        <v>119.6</v>
      </c>
      <c r="N4399">
        <v>21.965</v>
      </c>
      <c r="O4399">
        <v>1502</v>
      </c>
      <c r="Q4399">
        <v>21.965</v>
      </c>
      <c r="R4399">
        <v>123.7</v>
      </c>
    </row>
    <row r="4400" spans="2:18">
      <c r="B4400">
        <v>21.97</v>
      </c>
      <c r="C4400">
        <v>9872</v>
      </c>
      <c r="E4400">
        <v>21.97</v>
      </c>
      <c r="F4400">
        <v>125.4</v>
      </c>
      <c r="H4400">
        <v>21.97</v>
      </c>
      <c r="I4400" s="44">
        <v>11210</v>
      </c>
      <c r="K4400">
        <v>21.97</v>
      </c>
      <c r="L4400">
        <v>119.7</v>
      </c>
      <c r="N4400">
        <v>21.97</v>
      </c>
      <c r="O4400">
        <v>1494</v>
      </c>
      <c r="Q4400">
        <v>21.97</v>
      </c>
      <c r="R4400">
        <v>123.6</v>
      </c>
    </row>
    <row r="4401" spans="2:18">
      <c r="B4401">
        <v>21.975000000000001</v>
      </c>
      <c r="C4401">
        <v>9906</v>
      </c>
      <c r="E4401">
        <v>21.975000000000001</v>
      </c>
      <c r="F4401">
        <v>125.4</v>
      </c>
      <c r="H4401">
        <v>21.975000000000001</v>
      </c>
      <c r="I4401" s="44">
        <v>11250</v>
      </c>
      <c r="K4401">
        <v>21.975000000000001</v>
      </c>
      <c r="L4401">
        <v>119.6</v>
      </c>
      <c r="N4401">
        <v>21.975000000000001</v>
      </c>
      <c r="O4401">
        <v>1485</v>
      </c>
      <c r="Q4401">
        <v>21.975000000000001</v>
      </c>
      <c r="R4401">
        <v>123.6</v>
      </c>
    </row>
    <row r="4402" spans="2:18">
      <c r="B4402">
        <v>21.98</v>
      </c>
      <c r="C4402">
        <v>9915</v>
      </c>
      <c r="E4402">
        <v>21.98</v>
      </c>
      <c r="F4402">
        <v>125.3</v>
      </c>
      <c r="H4402">
        <v>21.98</v>
      </c>
      <c r="I4402" s="44">
        <v>11260</v>
      </c>
      <c r="K4402">
        <v>21.98</v>
      </c>
      <c r="L4402">
        <v>120.1</v>
      </c>
      <c r="N4402">
        <v>21.98</v>
      </c>
      <c r="O4402">
        <v>1494</v>
      </c>
      <c r="Q4402">
        <v>21.98</v>
      </c>
      <c r="R4402">
        <v>123.6</v>
      </c>
    </row>
    <row r="4403" spans="2:18">
      <c r="B4403">
        <v>21.984999999999999</v>
      </c>
      <c r="C4403">
        <v>9915</v>
      </c>
      <c r="E4403">
        <v>21.984999999999999</v>
      </c>
      <c r="F4403">
        <v>125.3</v>
      </c>
      <c r="H4403">
        <v>21.984999999999999</v>
      </c>
      <c r="I4403" s="44">
        <v>11270</v>
      </c>
      <c r="K4403">
        <v>21.984999999999999</v>
      </c>
      <c r="L4403">
        <v>119.6</v>
      </c>
      <c r="N4403">
        <v>21.984999999999999</v>
      </c>
      <c r="O4403">
        <v>1494</v>
      </c>
      <c r="Q4403">
        <v>21.984999999999999</v>
      </c>
      <c r="R4403">
        <v>123.6</v>
      </c>
    </row>
    <row r="4404" spans="2:18">
      <c r="B4404">
        <v>21.99</v>
      </c>
      <c r="C4404">
        <v>9950</v>
      </c>
      <c r="E4404">
        <v>21.99</v>
      </c>
      <c r="F4404">
        <v>125.3</v>
      </c>
      <c r="H4404">
        <v>21.99</v>
      </c>
      <c r="I4404" s="44">
        <v>11270</v>
      </c>
      <c r="K4404">
        <v>21.99</v>
      </c>
      <c r="L4404">
        <v>119.6</v>
      </c>
      <c r="N4404">
        <v>21.99</v>
      </c>
      <c r="O4404">
        <v>1494</v>
      </c>
      <c r="Q4404">
        <v>21.99</v>
      </c>
      <c r="R4404">
        <v>123.6</v>
      </c>
    </row>
    <row r="4405" spans="2:18">
      <c r="B4405">
        <v>21.995000000000001</v>
      </c>
      <c r="C4405">
        <v>9958</v>
      </c>
      <c r="E4405">
        <v>21.995000000000001</v>
      </c>
      <c r="F4405">
        <v>125.4</v>
      </c>
      <c r="H4405">
        <v>21.995000000000001</v>
      </c>
      <c r="I4405" s="44">
        <v>11330</v>
      </c>
      <c r="K4405">
        <v>21.995000000000001</v>
      </c>
      <c r="L4405">
        <v>119.8</v>
      </c>
      <c r="N4405">
        <v>21.995000000000001</v>
      </c>
      <c r="O4405">
        <v>1485</v>
      </c>
      <c r="Q4405">
        <v>21.995000000000001</v>
      </c>
      <c r="R4405">
        <v>123.6</v>
      </c>
    </row>
    <row r="4406" spans="2:18">
      <c r="B4406">
        <v>22</v>
      </c>
      <c r="C4406">
        <v>9976</v>
      </c>
      <c r="E4406">
        <v>22</v>
      </c>
      <c r="F4406">
        <v>125.3</v>
      </c>
      <c r="H4406">
        <v>22</v>
      </c>
      <c r="I4406" s="44">
        <v>11330</v>
      </c>
      <c r="K4406">
        <v>22</v>
      </c>
      <c r="L4406">
        <v>119.6</v>
      </c>
      <c r="N4406">
        <v>22</v>
      </c>
      <c r="O4406">
        <v>1485</v>
      </c>
      <c r="Q4406">
        <v>22</v>
      </c>
      <c r="R4406">
        <v>123.6</v>
      </c>
    </row>
    <row r="4407" spans="2:18">
      <c r="B4407">
        <v>22.004999999999999</v>
      </c>
      <c r="C4407">
        <v>9967</v>
      </c>
      <c r="E4407">
        <v>22.004999999999999</v>
      </c>
      <c r="F4407">
        <v>125.4</v>
      </c>
      <c r="H4407">
        <v>22.004999999999999</v>
      </c>
      <c r="I4407" s="44">
        <v>11350</v>
      </c>
      <c r="K4407">
        <v>22.004999999999999</v>
      </c>
      <c r="L4407">
        <v>119.7</v>
      </c>
      <c r="N4407">
        <v>22.004999999999999</v>
      </c>
      <c r="O4407">
        <v>1494</v>
      </c>
      <c r="Q4407">
        <v>22.004999999999999</v>
      </c>
      <c r="R4407">
        <v>123.6</v>
      </c>
    </row>
    <row r="4408" spans="2:18">
      <c r="B4408">
        <v>22.01</v>
      </c>
      <c r="C4408">
        <v>9984</v>
      </c>
      <c r="E4408">
        <v>22.01</v>
      </c>
      <c r="F4408">
        <v>125.3</v>
      </c>
      <c r="H4408">
        <v>22.01</v>
      </c>
      <c r="I4408" s="44">
        <v>11400</v>
      </c>
      <c r="K4408">
        <v>22.01</v>
      </c>
      <c r="L4408">
        <v>119.5</v>
      </c>
      <c r="N4408">
        <v>22.01</v>
      </c>
      <c r="O4408">
        <v>1476</v>
      </c>
      <c r="Q4408">
        <v>22.01</v>
      </c>
      <c r="R4408">
        <v>123.5</v>
      </c>
    </row>
    <row r="4409" spans="2:18">
      <c r="B4409">
        <v>22.015000000000001</v>
      </c>
      <c r="C4409">
        <v>9984</v>
      </c>
      <c r="E4409">
        <v>22.015000000000001</v>
      </c>
      <c r="F4409">
        <v>125.2</v>
      </c>
      <c r="H4409">
        <v>22.015000000000001</v>
      </c>
      <c r="I4409" s="44">
        <v>11390</v>
      </c>
      <c r="K4409">
        <v>22.015000000000001</v>
      </c>
      <c r="L4409">
        <v>119.6</v>
      </c>
      <c r="N4409">
        <v>22.015000000000001</v>
      </c>
      <c r="O4409">
        <v>1476</v>
      </c>
      <c r="Q4409">
        <v>22.015000000000001</v>
      </c>
      <c r="R4409">
        <v>123.6</v>
      </c>
    </row>
    <row r="4410" spans="2:18">
      <c r="B4410">
        <v>22.02</v>
      </c>
      <c r="C4410" s="44">
        <v>10020</v>
      </c>
      <c r="E4410">
        <v>22.02</v>
      </c>
      <c r="F4410">
        <v>125.3</v>
      </c>
      <c r="H4410">
        <v>22.02</v>
      </c>
      <c r="I4410" s="44">
        <v>11410</v>
      </c>
      <c r="K4410">
        <v>22.02</v>
      </c>
      <c r="L4410">
        <v>119.7</v>
      </c>
      <c r="N4410">
        <v>22.02</v>
      </c>
      <c r="O4410">
        <v>1511</v>
      </c>
      <c r="Q4410">
        <v>22.02</v>
      </c>
      <c r="R4410">
        <v>123.7</v>
      </c>
    </row>
    <row r="4411" spans="2:18">
      <c r="B4411">
        <v>22.024999999999999</v>
      </c>
      <c r="C4411" s="44">
        <v>10040</v>
      </c>
      <c r="E4411">
        <v>22.024999999999999</v>
      </c>
      <c r="F4411">
        <v>125.4</v>
      </c>
      <c r="H4411">
        <v>22.024999999999999</v>
      </c>
      <c r="I4411" s="44">
        <v>11430</v>
      </c>
      <c r="K4411">
        <v>22.024999999999999</v>
      </c>
      <c r="L4411">
        <v>119.8</v>
      </c>
      <c r="N4411">
        <v>22.024999999999999</v>
      </c>
      <c r="O4411">
        <v>1494</v>
      </c>
      <c r="Q4411">
        <v>22.024999999999999</v>
      </c>
      <c r="R4411">
        <v>123.6</v>
      </c>
    </row>
    <row r="4412" spans="2:18">
      <c r="B4412">
        <v>22.03</v>
      </c>
      <c r="C4412" s="44">
        <v>10040</v>
      </c>
      <c r="E4412">
        <v>22.03</v>
      </c>
      <c r="F4412">
        <v>125.3</v>
      </c>
      <c r="H4412">
        <v>22.03</v>
      </c>
      <c r="I4412" s="44">
        <v>11440</v>
      </c>
      <c r="K4412">
        <v>22.03</v>
      </c>
      <c r="L4412">
        <v>119.8</v>
      </c>
      <c r="N4412">
        <v>22.03</v>
      </c>
      <c r="O4412">
        <v>1494</v>
      </c>
      <c r="Q4412">
        <v>22.03</v>
      </c>
      <c r="R4412">
        <v>123.6</v>
      </c>
    </row>
    <row r="4413" spans="2:18">
      <c r="B4413">
        <v>22.035</v>
      </c>
      <c r="C4413" s="44">
        <v>10040</v>
      </c>
      <c r="E4413">
        <v>22.035</v>
      </c>
      <c r="F4413">
        <v>125.3</v>
      </c>
      <c r="H4413">
        <v>22.035</v>
      </c>
      <c r="I4413" s="44">
        <v>11480</v>
      </c>
      <c r="K4413">
        <v>22.035</v>
      </c>
      <c r="L4413">
        <v>119.8</v>
      </c>
      <c r="N4413">
        <v>22.035</v>
      </c>
      <c r="O4413">
        <v>1502</v>
      </c>
      <c r="Q4413">
        <v>22.035</v>
      </c>
      <c r="R4413">
        <v>123.6</v>
      </c>
    </row>
    <row r="4414" spans="2:18">
      <c r="B4414">
        <v>22.04</v>
      </c>
      <c r="C4414" s="44">
        <v>10080</v>
      </c>
      <c r="E4414">
        <v>22.04</v>
      </c>
      <c r="F4414">
        <v>125.3</v>
      </c>
      <c r="H4414">
        <v>22.04</v>
      </c>
      <c r="I4414" s="44">
        <v>11490</v>
      </c>
      <c r="K4414">
        <v>22.04</v>
      </c>
      <c r="L4414">
        <v>119.7</v>
      </c>
      <c r="N4414">
        <v>22.04</v>
      </c>
      <c r="O4414">
        <v>1485</v>
      </c>
      <c r="Q4414">
        <v>22.04</v>
      </c>
      <c r="R4414">
        <v>123.5</v>
      </c>
    </row>
    <row r="4415" spans="2:18">
      <c r="B4415">
        <v>22.045000000000002</v>
      </c>
      <c r="C4415" s="44">
        <v>10070</v>
      </c>
      <c r="E4415">
        <v>22.045000000000002</v>
      </c>
      <c r="F4415">
        <v>125.3</v>
      </c>
      <c r="H4415">
        <v>22.045000000000002</v>
      </c>
      <c r="I4415" s="44">
        <v>11520</v>
      </c>
      <c r="K4415">
        <v>22.045000000000002</v>
      </c>
      <c r="L4415">
        <v>119.7</v>
      </c>
      <c r="N4415">
        <v>22.045000000000002</v>
      </c>
      <c r="O4415">
        <v>1494</v>
      </c>
      <c r="Q4415">
        <v>22.045000000000002</v>
      </c>
      <c r="R4415">
        <v>123.6</v>
      </c>
    </row>
    <row r="4416" spans="2:18">
      <c r="B4416">
        <v>22.05</v>
      </c>
      <c r="C4416" s="44">
        <v>10110</v>
      </c>
      <c r="E4416">
        <v>22.05</v>
      </c>
      <c r="F4416">
        <v>125.3</v>
      </c>
      <c r="H4416">
        <v>22.05</v>
      </c>
      <c r="I4416" s="44">
        <v>11540</v>
      </c>
      <c r="K4416">
        <v>22.05</v>
      </c>
      <c r="L4416">
        <v>119.8</v>
      </c>
      <c r="N4416">
        <v>22.05</v>
      </c>
      <c r="O4416">
        <v>1485</v>
      </c>
      <c r="Q4416">
        <v>22.05</v>
      </c>
      <c r="R4416">
        <v>123.7</v>
      </c>
    </row>
    <row r="4417" spans="2:18">
      <c r="B4417">
        <v>22.055</v>
      </c>
      <c r="C4417" s="44">
        <v>10110</v>
      </c>
      <c r="E4417">
        <v>22.055</v>
      </c>
      <c r="F4417">
        <v>125.4</v>
      </c>
      <c r="H4417">
        <v>22.055</v>
      </c>
      <c r="I4417" s="44">
        <v>11560</v>
      </c>
      <c r="K4417">
        <v>22.055</v>
      </c>
      <c r="L4417">
        <v>119.8</v>
      </c>
      <c r="N4417">
        <v>22.055</v>
      </c>
      <c r="O4417">
        <v>1502</v>
      </c>
      <c r="Q4417">
        <v>22.055</v>
      </c>
      <c r="R4417">
        <v>123.7</v>
      </c>
    </row>
    <row r="4418" spans="2:18">
      <c r="B4418">
        <v>22.06</v>
      </c>
      <c r="C4418" s="44">
        <v>10110</v>
      </c>
      <c r="E4418">
        <v>22.06</v>
      </c>
      <c r="F4418">
        <v>125.4</v>
      </c>
      <c r="H4418">
        <v>22.06</v>
      </c>
      <c r="I4418" s="44">
        <v>11560</v>
      </c>
      <c r="K4418">
        <v>22.06</v>
      </c>
      <c r="L4418">
        <v>119.8</v>
      </c>
      <c r="N4418">
        <v>22.06</v>
      </c>
      <c r="O4418">
        <v>1494</v>
      </c>
      <c r="Q4418">
        <v>22.06</v>
      </c>
      <c r="R4418">
        <v>123.6</v>
      </c>
    </row>
    <row r="4419" spans="2:18">
      <c r="B4419">
        <v>22.065000000000001</v>
      </c>
      <c r="C4419" s="44">
        <v>10130</v>
      </c>
      <c r="E4419">
        <v>22.065000000000001</v>
      </c>
      <c r="F4419">
        <v>125.5</v>
      </c>
      <c r="H4419">
        <v>22.065000000000001</v>
      </c>
      <c r="I4419" s="44">
        <v>11620</v>
      </c>
      <c r="K4419">
        <v>22.065000000000001</v>
      </c>
      <c r="L4419">
        <v>119.8</v>
      </c>
      <c r="N4419">
        <v>22.065000000000001</v>
      </c>
      <c r="O4419">
        <v>1494</v>
      </c>
      <c r="Q4419">
        <v>22.065000000000001</v>
      </c>
      <c r="R4419">
        <v>123.6</v>
      </c>
    </row>
    <row r="4420" spans="2:18">
      <c r="B4420">
        <v>22.07</v>
      </c>
      <c r="C4420" s="44">
        <v>10140</v>
      </c>
      <c r="E4420">
        <v>22.07</v>
      </c>
      <c r="F4420">
        <v>125.4</v>
      </c>
      <c r="H4420">
        <v>22.07</v>
      </c>
      <c r="I4420" s="44">
        <v>11630</v>
      </c>
      <c r="K4420">
        <v>22.07</v>
      </c>
      <c r="L4420">
        <v>119.7</v>
      </c>
      <c r="N4420">
        <v>22.07</v>
      </c>
      <c r="O4420">
        <v>1485</v>
      </c>
      <c r="Q4420">
        <v>22.07</v>
      </c>
      <c r="R4420">
        <v>123.6</v>
      </c>
    </row>
    <row r="4421" spans="2:18">
      <c r="B4421">
        <v>22.074999999999999</v>
      </c>
      <c r="C4421" s="44">
        <v>10160</v>
      </c>
      <c r="E4421">
        <v>22.074999999999999</v>
      </c>
      <c r="F4421">
        <v>125.3</v>
      </c>
      <c r="H4421">
        <v>22.074999999999999</v>
      </c>
      <c r="I4421" s="44">
        <v>11650</v>
      </c>
      <c r="K4421">
        <v>22.074999999999999</v>
      </c>
      <c r="L4421">
        <v>119.7</v>
      </c>
      <c r="N4421">
        <v>22.074999999999999</v>
      </c>
      <c r="O4421">
        <v>1511</v>
      </c>
      <c r="Q4421">
        <v>22.074999999999999</v>
      </c>
      <c r="R4421">
        <v>123.6</v>
      </c>
    </row>
    <row r="4422" spans="2:18">
      <c r="B4422">
        <v>22.08</v>
      </c>
      <c r="C4422" s="44">
        <v>10170</v>
      </c>
      <c r="E4422">
        <v>22.08</v>
      </c>
      <c r="F4422">
        <v>125.5</v>
      </c>
      <c r="H4422">
        <v>22.08</v>
      </c>
      <c r="I4422" s="44">
        <v>11680</v>
      </c>
      <c r="K4422">
        <v>22.08</v>
      </c>
      <c r="L4422">
        <v>119.8</v>
      </c>
      <c r="N4422">
        <v>22.08</v>
      </c>
      <c r="O4422">
        <v>1485</v>
      </c>
      <c r="Q4422">
        <v>22.08</v>
      </c>
      <c r="R4422">
        <v>123.6</v>
      </c>
    </row>
    <row r="4423" spans="2:18">
      <c r="B4423">
        <v>22.085000000000001</v>
      </c>
      <c r="C4423" s="44">
        <v>10180</v>
      </c>
      <c r="E4423">
        <v>22.085000000000001</v>
      </c>
      <c r="F4423">
        <v>125.5</v>
      </c>
      <c r="H4423">
        <v>22.085000000000001</v>
      </c>
      <c r="I4423" s="44">
        <v>11710</v>
      </c>
      <c r="K4423">
        <v>22.085000000000001</v>
      </c>
      <c r="L4423">
        <v>119.8</v>
      </c>
      <c r="N4423">
        <v>22.085000000000001</v>
      </c>
      <c r="O4423">
        <v>1485</v>
      </c>
      <c r="Q4423">
        <v>22.085000000000001</v>
      </c>
      <c r="R4423">
        <v>123.7</v>
      </c>
    </row>
    <row r="4424" spans="2:18">
      <c r="B4424">
        <v>22.09</v>
      </c>
      <c r="C4424" s="44">
        <v>10210</v>
      </c>
      <c r="E4424">
        <v>22.09</v>
      </c>
      <c r="F4424">
        <v>125.5</v>
      </c>
      <c r="H4424">
        <v>22.09</v>
      </c>
      <c r="I4424" s="44">
        <v>11720</v>
      </c>
      <c r="K4424">
        <v>22.09</v>
      </c>
      <c r="L4424">
        <v>119.9</v>
      </c>
      <c r="N4424">
        <v>22.09</v>
      </c>
      <c r="O4424">
        <v>1502</v>
      </c>
      <c r="Q4424">
        <v>22.09</v>
      </c>
      <c r="R4424">
        <v>123.6</v>
      </c>
    </row>
    <row r="4425" spans="2:18">
      <c r="B4425">
        <v>22.094999999999999</v>
      </c>
      <c r="C4425" s="44">
        <v>10200</v>
      </c>
      <c r="E4425">
        <v>22.094999999999999</v>
      </c>
      <c r="F4425">
        <v>125.4</v>
      </c>
      <c r="H4425">
        <v>22.094999999999999</v>
      </c>
      <c r="I4425" s="44">
        <v>11750</v>
      </c>
      <c r="K4425">
        <v>22.094999999999999</v>
      </c>
      <c r="L4425">
        <v>119.8</v>
      </c>
      <c r="N4425">
        <v>22.094999999999999</v>
      </c>
      <c r="O4425">
        <v>1485</v>
      </c>
      <c r="Q4425">
        <v>22.094999999999999</v>
      </c>
      <c r="R4425">
        <v>123.6</v>
      </c>
    </row>
    <row r="4426" spans="2:18">
      <c r="B4426">
        <v>22.1</v>
      </c>
      <c r="C4426" s="44">
        <v>10240</v>
      </c>
      <c r="E4426">
        <v>22.1</v>
      </c>
      <c r="F4426">
        <v>125.4</v>
      </c>
      <c r="H4426">
        <v>22.1</v>
      </c>
      <c r="I4426" s="44">
        <v>11770</v>
      </c>
      <c r="K4426">
        <v>22.1</v>
      </c>
      <c r="L4426">
        <v>119.7</v>
      </c>
      <c r="N4426">
        <v>22.1</v>
      </c>
      <c r="O4426">
        <v>1494</v>
      </c>
      <c r="Q4426">
        <v>22.1</v>
      </c>
      <c r="R4426">
        <v>123.7</v>
      </c>
    </row>
    <row r="4427" spans="2:18">
      <c r="B4427">
        <v>22.105</v>
      </c>
      <c r="C4427" s="44">
        <v>10250</v>
      </c>
      <c r="E4427">
        <v>22.105</v>
      </c>
      <c r="F4427">
        <v>125.4</v>
      </c>
      <c r="H4427">
        <v>22.105</v>
      </c>
      <c r="I4427" s="44">
        <v>11800</v>
      </c>
      <c r="K4427">
        <v>22.105</v>
      </c>
      <c r="L4427">
        <v>119.8</v>
      </c>
      <c r="N4427">
        <v>22.105</v>
      </c>
      <c r="O4427">
        <v>1494</v>
      </c>
      <c r="Q4427">
        <v>22.105</v>
      </c>
      <c r="R4427">
        <v>123.6</v>
      </c>
    </row>
    <row r="4428" spans="2:18">
      <c r="B4428">
        <v>22.11</v>
      </c>
      <c r="C4428" s="44">
        <v>10250</v>
      </c>
      <c r="E4428">
        <v>22.11</v>
      </c>
      <c r="F4428">
        <v>125.5</v>
      </c>
      <c r="H4428">
        <v>22.11</v>
      </c>
      <c r="I4428" s="44">
        <v>11810</v>
      </c>
      <c r="K4428">
        <v>22.11</v>
      </c>
      <c r="L4428">
        <v>119.7</v>
      </c>
      <c r="N4428">
        <v>22.11</v>
      </c>
      <c r="O4428">
        <v>1476</v>
      </c>
      <c r="Q4428">
        <v>22.11</v>
      </c>
      <c r="R4428">
        <v>123.6</v>
      </c>
    </row>
    <row r="4429" spans="2:18">
      <c r="B4429">
        <v>22.114999999999998</v>
      </c>
      <c r="C4429" s="44">
        <v>10290</v>
      </c>
      <c r="E4429">
        <v>22.114999999999998</v>
      </c>
      <c r="F4429">
        <v>125.5</v>
      </c>
      <c r="H4429">
        <v>22.114999999999998</v>
      </c>
      <c r="I4429" s="44">
        <v>11830</v>
      </c>
      <c r="K4429">
        <v>22.114999999999998</v>
      </c>
      <c r="L4429">
        <v>119.8</v>
      </c>
      <c r="N4429">
        <v>22.114999999999998</v>
      </c>
      <c r="O4429">
        <v>1485</v>
      </c>
      <c r="Q4429">
        <v>22.114999999999998</v>
      </c>
      <c r="R4429">
        <v>123.5</v>
      </c>
    </row>
    <row r="4430" spans="2:18">
      <c r="B4430">
        <v>22.12</v>
      </c>
      <c r="C4430" s="44">
        <v>10270</v>
      </c>
      <c r="E4430">
        <v>22.12</v>
      </c>
      <c r="F4430">
        <v>125.5</v>
      </c>
      <c r="H4430">
        <v>22.12</v>
      </c>
      <c r="I4430" s="44">
        <v>11860</v>
      </c>
      <c r="K4430">
        <v>22.12</v>
      </c>
      <c r="L4430">
        <v>119.8</v>
      </c>
      <c r="N4430">
        <v>22.12</v>
      </c>
      <c r="O4430">
        <v>1485</v>
      </c>
      <c r="Q4430">
        <v>22.12</v>
      </c>
      <c r="R4430">
        <v>123.5</v>
      </c>
    </row>
    <row r="4431" spans="2:18">
      <c r="B4431">
        <v>22.125</v>
      </c>
      <c r="C4431" s="44">
        <v>10280</v>
      </c>
      <c r="E4431">
        <v>22.125</v>
      </c>
      <c r="F4431">
        <v>125.3</v>
      </c>
      <c r="H4431">
        <v>22.125</v>
      </c>
      <c r="I4431" s="44">
        <v>11880</v>
      </c>
      <c r="K4431">
        <v>22.125</v>
      </c>
      <c r="L4431">
        <v>119.9</v>
      </c>
      <c r="N4431">
        <v>22.125</v>
      </c>
      <c r="O4431">
        <v>1476</v>
      </c>
      <c r="Q4431">
        <v>22.125</v>
      </c>
      <c r="R4431">
        <v>123.5</v>
      </c>
    </row>
    <row r="4432" spans="2:18">
      <c r="B4432">
        <v>22.13</v>
      </c>
      <c r="C4432" s="44">
        <v>10310</v>
      </c>
      <c r="E4432">
        <v>22.13</v>
      </c>
      <c r="F4432">
        <v>125.4</v>
      </c>
      <c r="H4432">
        <v>22.13</v>
      </c>
      <c r="I4432" s="44">
        <v>11930</v>
      </c>
      <c r="K4432">
        <v>22.13</v>
      </c>
      <c r="L4432">
        <v>119.8</v>
      </c>
      <c r="N4432">
        <v>22.13</v>
      </c>
      <c r="O4432">
        <v>1485</v>
      </c>
      <c r="Q4432">
        <v>22.13</v>
      </c>
      <c r="R4432">
        <v>123.7</v>
      </c>
    </row>
    <row r="4433" spans="2:18">
      <c r="B4433">
        <v>22.135000000000002</v>
      </c>
      <c r="C4433" s="44">
        <v>10340</v>
      </c>
      <c r="E4433">
        <v>22.135000000000002</v>
      </c>
      <c r="F4433">
        <v>125.5</v>
      </c>
      <c r="H4433">
        <v>22.135000000000002</v>
      </c>
      <c r="I4433" s="44">
        <v>11920</v>
      </c>
      <c r="K4433">
        <v>22.135000000000002</v>
      </c>
      <c r="L4433">
        <v>119.7</v>
      </c>
      <c r="N4433">
        <v>22.135000000000002</v>
      </c>
      <c r="O4433">
        <v>1502</v>
      </c>
      <c r="Q4433">
        <v>22.135000000000002</v>
      </c>
      <c r="R4433">
        <v>123.7</v>
      </c>
    </row>
    <row r="4434" spans="2:18">
      <c r="B4434">
        <v>22.14</v>
      </c>
      <c r="C4434" s="44">
        <v>10330</v>
      </c>
      <c r="E4434">
        <v>22.14</v>
      </c>
      <c r="F4434">
        <v>125.5</v>
      </c>
      <c r="H4434">
        <v>22.14</v>
      </c>
      <c r="I4434" s="44">
        <v>11960</v>
      </c>
      <c r="K4434">
        <v>22.14</v>
      </c>
      <c r="L4434">
        <v>119.8</v>
      </c>
      <c r="N4434">
        <v>22.14</v>
      </c>
      <c r="O4434">
        <v>1485</v>
      </c>
      <c r="Q4434">
        <v>22.14</v>
      </c>
      <c r="R4434">
        <v>123.6</v>
      </c>
    </row>
    <row r="4435" spans="2:18">
      <c r="B4435">
        <v>22.145</v>
      </c>
      <c r="C4435" s="44">
        <v>10350</v>
      </c>
      <c r="E4435">
        <v>22.145</v>
      </c>
      <c r="F4435">
        <v>125.6</v>
      </c>
      <c r="H4435">
        <v>22.145</v>
      </c>
      <c r="I4435" s="44">
        <v>12000</v>
      </c>
      <c r="K4435">
        <v>22.145</v>
      </c>
      <c r="L4435">
        <v>119.8</v>
      </c>
      <c r="N4435">
        <v>22.145</v>
      </c>
      <c r="O4435">
        <v>1494</v>
      </c>
      <c r="Q4435">
        <v>22.145</v>
      </c>
      <c r="R4435">
        <v>123.6</v>
      </c>
    </row>
    <row r="4436" spans="2:18">
      <c r="B4436">
        <v>22.15</v>
      </c>
      <c r="C4436" s="44">
        <v>10370</v>
      </c>
      <c r="E4436">
        <v>22.15</v>
      </c>
      <c r="F4436">
        <v>125.6</v>
      </c>
      <c r="H4436">
        <v>22.15</v>
      </c>
      <c r="I4436" s="44">
        <v>12010</v>
      </c>
      <c r="K4436">
        <v>22.15</v>
      </c>
      <c r="L4436">
        <v>119.8</v>
      </c>
      <c r="N4436">
        <v>22.15</v>
      </c>
      <c r="O4436">
        <v>1502</v>
      </c>
      <c r="Q4436">
        <v>22.15</v>
      </c>
      <c r="R4436">
        <v>123.5</v>
      </c>
    </row>
    <row r="4437" spans="2:18">
      <c r="B4437">
        <v>22.155000000000001</v>
      </c>
      <c r="C4437" s="44">
        <v>10370</v>
      </c>
      <c r="E4437">
        <v>22.155000000000001</v>
      </c>
      <c r="F4437">
        <v>125.3</v>
      </c>
      <c r="H4437">
        <v>22.155000000000001</v>
      </c>
      <c r="I4437" s="44">
        <v>12020</v>
      </c>
      <c r="K4437">
        <v>22.155000000000001</v>
      </c>
      <c r="L4437">
        <v>119.8</v>
      </c>
      <c r="N4437">
        <v>22.155000000000001</v>
      </c>
      <c r="O4437">
        <v>1485</v>
      </c>
      <c r="Q4437">
        <v>22.155000000000001</v>
      </c>
      <c r="R4437">
        <v>123.6</v>
      </c>
    </row>
    <row r="4438" spans="2:18">
      <c r="B4438">
        <v>22.16</v>
      </c>
      <c r="C4438" s="44">
        <v>10390</v>
      </c>
      <c r="E4438">
        <v>22.16</v>
      </c>
      <c r="F4438">
        <v>125.4</v>
      </c>
      <c r="H4438">
        <v>22.16</v>
      </c>
      <c r="I4438" s="44">
        <v>12040</v>
      </c>
      <c r="K4438">
        <v>22.16</v>
      </c>
      <c r="L4438">
        <v>119.7</v>
      </c>
      <c r="N4438">
        <v>22.16</v>
      </c>
      <c r="O4438">
        <v>1485</v>
      </c>
      <c r="Q4438">
        <v>22.16</v>
      </c>
      <c r="R4438">
        <v>123.7</v>
      </c>
    </row>
    <row r="4439" spans="2:18">
      <c r="B4439">
        <v>22.164999999999999</v>
      </c>
      <c r="C4439" s="44">
        <v>10420</v>
      </c>
      <c r="E4439">
        <v>22.164999999999999</v>
      </c>
      <c r="F4439">
        <v>125.4</v>
      </c>
      <c r="H4439">
        <v>22.164999999999999</v>
      </c>
      <c r="I4439" s="44">
        <v>12070</v>
      </c>
      <c r="K4439">
        <v>22.164999999999999</v>
      </c>
      <c r="L4439">
        <v>119.8</v>
      </c>
      <c r="N4439">
        <v>22.164999999999999</v>
      </c>
      <c r="O4439">
        <v>1494</v>
      </c>
      <c r="Q4439">
        <v>22.164999999999999</v>
      </c>
      <c r="R4439">
        <v>123.6</v>
      </c>
    </row>
    <row r="4440" spans="2:18">
      <c r="B4440">
        <v>22.17</v>
      </c>
      <c r="C4440" s="44">
        <v>10420</v>
      </c>
      <c r="E4440">
        <v>22.17</v>
      </c>
      <c r="F4440">
        <v>125.5</v>
      </c>
      <c r="H4440">
        <v>22.17</v>
      </c>
      <c r="I4440" s="44">
        <v>12100</v>
      </c>
      <c r="K4440">
        <v>22.17</v>
      </c>
      <c r="L4440">
        <v>119.8</v>
      </c>
      <c r="N4440">
        <v>22.17</v>
      </c>
      <c r="O4440">
        <v>1485</v>
      </c>
      <c r="Q4440">
        <v>22.17</v>
      </c>
      <c r="R4440">
        <v>123.6</v>
      </c>
    </row>
    <row r="4441" spans="2:18">
      <c r="B4441">
        <v>22.175000000000001</v>
      </c>
      <c r="C4441" s="44">
        <v>10440</v>
      </c>
      <c r="E4441">
        <v>22.175000000000001</v>
      </c>
      <c r="F4441">
        <v>125.6</v>
      </c>
      <c r="H4441">
        <v>22.175000000000001</v>
      </c>
      <c r="I4441" s="44">
        <v>12140</v>
      </c>
      <c r="K4441">
        <v>22.175000000000001</v>
      </c>
      <c r="L4441">
        <v>119.9</v>
      </c>
      <c r="N4441">
        <v>22.175000000000001</v>
      </c>
      <c r="O4441">
        <v>1485</v>
      </c>
      <c r="Q4441">
        <v>22.175000000000001</v>
      </c>
      <c r="R4441">
        <v>123.6</v>
      </c>
    </row>
    <row r="4442" spans="2:18">
      <c r="B4442">
        <v>22.18</v>
      </c>
      <c r="C4442" s="44">
        <v>10440</v>
      </c>
      <c r="E4442">
        <v>22.18</v>
      </c>
      <c r="F4442">
        <v>125.5</v>
      </c>
      <c r="H4442">
        <v>22.18</v>
      </c>
      <c r="I4442" s="44">
        <v>12150</v>
      </c>
      <c r="K4442">
        <v>22.18</v>
      </c>
      <c r="L4442">
        <v>119.9</v>
      </c>
      <c r="N4442">
        <v>22.18</v>
      </c>
      <c r="O4442">
        <v>1476</v>
      </c>
      <c r="Q4442">
        <v>22.18</v>
      </c>
      <c r="R4442">
        <v>123.6</v>
      </c>
    </row>
    <row r="4443" spans="2:18">
      <c r="B4443">
        <v>22.184999999999999</v>
      </c>
      <c r="C4443" s="44">
        <v>10470</v>
      </c>
      <c r="E4443">
        <v>22.184999999999999</v>
      </c>
      <c r="F4443">
        <v>125.4</v>
      </c>
      <c r="H4443">
        <v>22.184999999999999</v>
      </c>
      <c r="I4443" s="44">
        <v>12170</v>
      </c>
      <c r="K4443">
        <v>22.184999999999999</v>
      </c>
      <c r="L4443">
        <v>119.9</v>
      </c>
      <c r="N4443">
        <v>22.184999999999999</v>
      </c>
      <c r="O4443">
        <v>1494</v>
      </c>
      <c r="Q4443">
        <v>22.184999999999999</v>
      </c>
      <c r="R4443">
        <v>123.6</v>
      </c>
    </row>
    <row r="4444" spans="2:18">
      <c r="B4444">
        <v>22.19</v>
      </c>
      <c r="C4444" s="44">
        <v>10490</v>
      </c>
      <c r="E4444">
        <v>22.19</v>
      </c>
      <c r="F4444">
        <v>125.4</v>
      </c>
      <c r="H4444">
        <v>22.19</v>
      </c>
      <c r="I4444" s="44">
        <v>12190</v>
      </c>
      <c r="K4444">
        <v>22.19</v>
      </c>
      <c r="L4444">
        <v>119.8</v>
      </c>
      <c r="N4444">
        <v>22.19</v>
      </c>
      <c r="O4444">
        <v>1485</v>
      </c>
      <c r="Q4444">
        <v>22.19</v>
      </c>
      <c r="R4444">
        <v>123.6</v>
      </c>
    </row>
    <row r="4445" spans="2:18">
      <c r="B4445">
        <v>22.195</v>
      </c>
      <c r="C4445" s="44">
        <v>10490</v>
      </c>
      <c r="E4445">
        <v>22.195</v>
      </c>
      <c r="F4445">
        <v>125.4</v>
      </c>
      <c r="H4445">
        <v>22.195</v>
      </c>
      <c r="I4445" s="44">
        <v>12210</v>
      </c>
      <c r="K4445">
        <v>22.195</v>
      </c>
      <c r="L4445">
        <v>119.9</v>
      </c>
      <c r="N4445">
        <v>22.195</v>
      </c>
      <c r="O4445">
        <v>1476</v>
      </c>
      <c r="Q4445">
        <v>22.195</v>
      </c>
      <c r="R4445">
        <v>123.7</v>
      </c>
    </row>
    <row r="4446" spans="2:18">
      <c r="B4446">
        <v>22.2</v>
      </c>
      <c r="C4446" s="44">
        <v>10510</v>
      </c>
      <c r="E4446">
        <v>22.2</v>
      </c>
      <c r="F4446">
        <v>125.6</v>
      </c>
      <c r="H4446">
        <v>22.2</v>
      </c>
      <c r="I4446" s="44">
        <v>12240</v>
      </c>
      <c r="K4446">
        <v>22.2</v>
      </c>
      <c r="L4446">
        <v>120</v>
      </c>
      <c r="N4446"/>
      <c r="O4446"/>
      <c r="Q4446"/>
      <c r="R4446"/>
    </row>
    <row r="4447" spans="2:18">
      <c r="B4447">
        <v>22.204999999999998</v>
      </c>
      <c r="C4447" s="44">
        <v>10540</v>
      </c>
      <c r="E4447">
        <v>22.204999999999998</v>
      </c>
      <c r="F4447">
        <v>125.5</v>
      </c>
      <c r="H4447">
        <v>22.204999999999998</v>
      </c>
      <c r="I4447" s="44">
        <v>12240</v>
      </c>
      <c r="K4447">
        <v>22.204999999999998</v>
      </c>
      <c r="L4447">
        <v>120</v>
      </c>
      <c r="N4447"/>
      <c r="O4447"/>
      <c r="Q4447"/>
      <c r="R4447"/>
    </row>
    <row r="4448" spans="2:18">
      <c r="B4448">
        <v>22.21</v>
      </c>
      <c r="C4448" s="44">
        <v>10540</v>
      </c>
      <c r="E4448">
        <v>22.21</v>
      </c>
      <c r="F4448">
        <v>125.6</v>
      </c>
      <c r="H4448">
        <v>22.21</v>
      </c>
      <c r="I4448" s="44">
        <v>12290</v>
      </c>
      <c r="K4448">
        <v>22.21</v>
      </c>
      <c r="L4448">
        <v>120.1</v>
      </c>
      <c r="N4448"/>
      <c r="O4448"/>
      <c r="Q4448"/>
      <c r="R4448"/>
    </row>
    <row r="4449" spans="2:18">
      <c r="B4449">
        <v>22.215</v>
      </c>
      <c r="C4449" s="44">
        <v>10570</v>
      </c>
      <c r="E4449">
        <v>22.215</v>
      </c>
      <c r="F4449">
        <v>125.4</v>
      </c>
      <c r="H4449">
        <v>22.215</v>
      </c>
      <c r="I4449" s="44">
        <v>12310</v>
      </c>
      <c r="K4449">
        <v>22.215</v>
      </c>
      <c r="L4449">
        <v>119.9</v>
      </c>
      <c r="N4449"/>
      <c r="O4449"/>
      <c r="Q4449"/>
      <c r="R4449"/>
    </row>
    <row r="4450" spans="2:18">
      <c r="B4450">
        <v>22.22</v>
      </c>
      <c r="C4450" s="44">
        <v>10560</v>
      </c>
      <c r="E4450">
        <v>22.22</v>
      </c>
      <c r="F4450">
        <v>125.4</v>
      </c>
      <c r="H4450">
        <v>22.22</v>
      </c>
      <c r="I4450" s="44">
        <v>12320</v>
      </c>
      <c r="K4450">
        <v>22.22</v>
      </c>
      <c r="L4450">
        <v>119.9</v>
      </c>
      <c r="N4450"/>
      <c r="O4450"/>
      <c r="Q4450"/>
      <c r="R4450"/>
    </row>
    <row r="4451" spans="2:18">
      <c r="B4451">
        <v>22.225000000000001</v>
      </c>
      <c r="C4451" s="44">
        <v>10580</v>
      </c>
      <c r="E4451">
        <v>22.225000000000001</v>
      </c>
      <c r="F4451">
        <v>125.4</v>
      </c>
      <c r="H4451">
        <v>22.225000000000001</v>
      </c>
      <c r="I4451" s="44">
        <v>12350</v>
      </c>
      <c r="K4451">
        <v>22.225000000000001</v>
      </c>
      <c r="L4451">
        <v>119.9</v>
      </c>
      <c r="N4451"/>
      <c r="O4451"/>
      <c r="Q4451"/>
      <c r="R4451"/>
    </row>
    <row r="4452" spans="2:18">
      <c r="B4452">
        <v>22.23</v>
      </c>
      <c r="C4452" s="44">
        <v>10600</v>
      </c>
      <c r="E4452">
        <v>22.23</v>
      </c>
      <c r="F4452">
        <v>125.5</v>
      </c>
      <c r="H4452">
        <v>22.23</v>
      </c>
      <c r="I4452" s="44">
        <v>12370</v>
      </c>
      <c r="K4452">
        <v>22.23</v>
      </c>
      <c r="L4452">
        <v>120.1</v>
      </c>
      <c r="N4452"/>
      <c r="O4452"/>
      <c r="Q4452"/>
      <c r="R4452"/>
    </row>
    <row r="4453" spans="2:18">
      <c r="B4453">
        <v>22.234999999999999</v>
      </c>
      <c r="C4453" s="44">
        <v>10610</v>
      </c>
      <c r="E4453">
        <v>22.234999999999999</v>
      </c>
      <c r="F4453">
        <v>125.5</v>
      </c>
      <c r="H4453">
        <v>22.234999999999999</v>
      </c>
      <c r="I4453" s="44">
        <v>12370</v>
      </c>
      <c r="K4453">
        <v>22.234999999999999</v>
      </c>
      <c r="L4453">
        <v>120</v>
      </c>
      <c r="N4453"/>
      <c r="O4453"/>
      <c r="Q4453"/>
      <c r="R4453"/>
    </row>
    <row r="4454" spans="2:18">
      <c r="B4454">
        <v>22.24</v>
      </c>
      <c r="C4454" s="44">
        <v>10610</v>
      </c>
      <c r="E4454">
        <v>22.24</v>
      </c>
      <c r="F4454">
        <v>125.5</v>
      </c>
      <c r="H4454">
        <v>22.24</v>
      </c>
      <c r="I4454" s="44">
        <v>12410</v>
      </c>
      <c r="K4454">
        <v>22.24</v>
      </c>
      <c r="L4454">
        <v>120</v>
      </c>
      <c r="N4454"/>
      <c r="O4454"/>
      <c r="Q4454"/>
      <c r="R4454"/>
    </row>
    <row r="4455" spans="2:18">
      <c r="B4455">
        <v>22.245000000000001</v>
      </c>
      <c r="C4455" s="44">
        <v>10630</v>
      </c>
      <c r="E4455">
        <v>22.245000000000001</v>
      </c>
      <c r="F4455">
        <v>125.4</v>
      </c>
      <c r="H4455">
        <v>22.245000000000001</v>
      </c>
      <c r="I4455" s="44">
        <v>12410</v>
      </c>
      <c r="K4455">
        <v>22.245000000000001</v>
      </c>
      <c r="L4455">
        <v>119.8</v>
      </c>
      <c r="N4455"/>
      <c r="O4455"/>
      <c r="Q4455"/>
      <c r="R4455"/>
    </row>
    <row r="4456" spans="2:18">
      <c r="B4456">
        <v>22.25</v>
      </c>
      <c r="C4456" s="44">
        <v>10660</v>
      </c>
      <c r="E4456">
        <v>22.25</v>
      </c>
      <c r="F4456">
        <v>125.4</v>
      </c>
      <c r="H4456">
        <v>22.25</v>
      </c>
      <c r="I4456" s="44">
        <v>12420</v>
      </c>
      <c r="K4456">
        <v>22.25</v>
      </c>
      <c r="L4456">
        <v>119.9</v>
      </c>
      <c r="N4456"/>
      <c r="O4456"/>
      <c r="Q4456"/>
      <c r="R4456"/>
    </row>
    <row r="4457" spans="2:18">
      <c r="B4457">
        <v>22.254999999999999</v>
      </c>
      <c r="C4457" s="44">
        <v>10680</v>
      </c>
      <c r="E4457">
        <v>22.254999999999999</v>
      </c>
      <c r="F4457">
        <v>125.3</v>
      </c>
      <c r="H4457">
        <v>22.254999999999999</v>
      </c>
      <c r="I4457" s="44">
        <v>12430</v>
      </c>
      <c r="K4457">
        <v>22.254999999999999</v>
      </c>
      <c r="L4457">
        <v>119.8</v>
      </c>
      <c r="N4457"/>
      <c r="O4457"/>
      <c r="Q4457"/>
      <c r="R4457"/>
    </row>
    <row r="4458" spans="2:18">
      <c r="B4458">
        <v>22.26</v>
      </c>
      <c r="C4458" s="44">
        <v>10690</v>
      </c>
      <c r="E4458">
        <v>22.26</v>
      </c>
      <c r="F4458">
        <v>125.5</v>
      </c>
      <c r="H4458">
        <v>22.26</v>
      </c>
      <c r="I4458" s="44">
        <v>12460</v>
      </c>
      <c r="K4458">
        <v>22.26</v>
      </c>
      <c r="L4458">
        <v>120.1</v>
      </c>
      <c r="N4458"/>
      <c r="O4458"/>
      <c r="Q4458"/>
      <c r="R4458"/>
    </row>
    <row r="4459" spans="2:18">
      <c r="B4459">
        <v>22.265000000000001</v>
      </c>
      <c r="C4459" s="44">
        <v>10730</v>
      </c>
      <c r="E4459">
        <v>22.265000000000001</v>
      </c>
      <c r="F4459">
        <v>125.5</v>
      </c>
      <c r="H4459">
        <v>22.265000000000001</v>
      </c>
      <c r="I4459" s="44">
        <v>12470</v>
      </c>
      <c r="K4459">
        <v>22.265000000000001</v>
      </c>
      <c r="L4459">
        <v>120</v>
      </c>
      <c r="N4459"/>
      <c r="O4459"/>
      <c r="Q4459"/>
      <c r="R4459"/>
    </row>
    <row r="4460" spans="2:18">
      <c r="B4460">
        <v>22.27</v>
      </c>
      <c r="C4460" s="44">
        <v>10730</v>
      </c>
      <c r="E4460">
        <v>22.27</v>
      </c>
      <c r="F4460">
        <v>125.5</v>
      </c>
      <c r="H4460">
        <v>22.27</v>
      </c>
      <c r="I4460" s="44">
        <v>12480</v>
      </c>
      <c r="K4460">
        <v>22.27</v>
      </c>
      <c r="L4460">
        <v>120</v>
      </c>
      <c r="N4460"/>
      <c r="O4460"/>
      <c r="Q4460"/>
      <c r="R4460"/>
    </row>
    <row r="4461" spans="2:18">
      <c r="B4461">
        <v>22.274999999999999</v>
      </c>
      <c r="C4461" s="44">
        <v>10740</v>
      </c>
      <c r="E4461">
        <v>22.274999999999999</v>
      </c>
      <c r="F4461">
        <v>125.4</v>
      </c>
      <c r="H4461">
        <v>22.274999999999999</v>
      </c>
      <c r="I4461" s="44">
        <v>12490</v>
      </c>
      <c r="K4461">
        <v>22.274999999999999</v>
      </c>
      <c r="L4461">
        <v>119.9</v>
      </c>
      <c r="N4461"/>
      <c r="O4461"/>
      <c r="Q4461"/>
      <c r="R4461"/>
    </row>
    <row r="4462" spans="2:18">
      <c r="B4462">
        <v>22.28</v>
      </c>
      <c r="C4462" s="44">
        <v>10740</v>
      </c>
      <c r="E4462">
        <v>22.28</v>
      </c>
      <c r="F4462">
        <v>125.4</v>
      </c>
      <c r="H4462">
        <v>22.28</v>
      </c>
      <c r="I4462" s="44">
        <v>12500</v>
      </c>
      <c r="K4462">
        <v>22.28</v>
      </c>
      <c r="L4462">
        <v>119.8</v>
      </c>
      <c r="N4462"/>
      <c r="O4462"/>
      <c r="Q4462"/>
      <c r="R4462"/>
    </row>
    <row r="4463" spans="2:18">
      <c r="B4463">
        <v>22.285</v>
      </c>
      <c r="C4463" s="44">
        <v>10780</v>
      </c>
      <c r="E4463">
        <v>22.285</v>
      </c>
      <c r="F4463">
        <v>125.3</v>
      </c>
      <c r="H4463">
        <v>22.285</v>
      </c>
      <c r="I4463" s="44">
        <v>12510</v>
      </c>
      <c r="K4463">
        <v>22.285</v>
      </c>
      <c r="L4463">
        <v>119.9</v>
      </c>
      <c r="N4463"/>
      <c r="O4463"/>
      <c r="Q4463"/>
      <c r="R4463"/>
    </row>
    <row r="4464" spans="2:18">
      <c r="B4464">
        <v>22.29</v>
      </c>
      <c r="C4464" s="44">
        <v>10790</v>
      </c>
      <c r="E4464">
        <v>22.29</v>
      </c>
      <c r="F4464">
        <v>125.5</v>
      </c>
      <c r="H4464">
        <v>22.29</v>
      </c>
      <c r="I4464" s="44">
        <v>12510</v>
      </c>
      <c r="K4464">
        <v>22.29</v>
      </c>
      <c r="L4464">
        <v>120</v>
      </c>
      <c r="N4464"/>
      <c r="O4464"/>
      <c r="Q4464"/>
      <c r="R4464"/>
    </row>
    <row r="4465" spans="2:18">
      <c r="B4465">
        <v>22.295000000000002</v>
      </c>
      <c r="C4465" s="44">
        <v>10810</v>
      </c>
      <c r="E4465">
        <v>22.295000000000002</v>
      </c>
      <c r="F4465">
        <v>125.5</v>
      </c>
      <c r="H4465">
        <v>22.295000000000002</v>
      </c>
      <c r="I4465" s="44">
        <v>12550</v>
      </c>
      <c r="K4465">
        <v>22.295000000000002</v>
      </c>
      <c r="L4465">
        <v>120</v>
      </c>
      <c r="N4465"/>
      <c r="O4465"/>
      <c r="Q4465"/>
      <c r="R4465"/>
    </row>
    <row r="4466" spans="2:18">
      <c r="B4466">
        <v>22.3</v>
      </c>
      <c r="C4466" s="44">
        <v>10830</v>
      </c>
      <c r="E4466">
        <v>22.3</v>
      </c>
      <c r="F4466">
        <v>125.1</v>
      </c>
      <c r="H4466">
        <v>22.3</v>
      </c>
      <c r="I4466" s="44">
        <v>12530</v>
      </c>
      <c r="K4466">
        <v>22.3</v>
      </c>
      <c r="L4466">
        <v>120</v>
      </c>
      <c r="N4466"/>
      <c r="O4466"/>
      <c r="Q4466"/>
      <c r="R4466"/>
    </row>
    <row r="4467" spans="2:18">
      <c r="B4467">
        <v>22.305</v>
      </c>
      <c r="C4467" s="44">
        <v>10840</v>
      </c>
      <c r="E4467">
        <v>22.305</v>
      </c>
      <c r="F4467">
        <v>125.4</v>
      </c>
      <c r="H4467">
        <v>22.305</v>
      </c>
      <c r="I4467" s="44">
        <v>12550</v>
      </c>
      <c r="K4467">
        <v>22.305</v>
      </c>
      <c r="L4467">
        <v>119.9</v>
      </c>
      <c r="N4467"/>
      <c r="O4467"/>
      <c r="Q4467"/>
      <c r="R4467"/>
    </row>
    <row r="4468" spans="2:18">
      <c r="B4468">
        <v>22.31</v>
      </c>
      <c r="C4468" s="44">
        <v>10850</v>
      </c>
      <c r="E4468">
        <v>22.31</v>
      </c>
      <c r="F4468">
        <v>125.4</v>
      </c>
      <c r="H4468">
        <v>22.31</v>
      </c>
      <c r="I4468" s="44">
        <v>12570</v>
      </c>
      <c r="K4468">
        <v>22.31</v>
      </c>
      <c r="L4468">
        <v>119.8</v>
      </c>
      <c r="N4468"/>
      <c r="O4468"/>
      <c r="Q4468"/>
      <c r="R4468"/>
    </row>
    <row r="4469" spans="2:18">
      <c r="B4469">
        <v>22.315000000000001</v>
      </c>
      <c r="C4469" s="44">
        <v>10870</v>
      </c>
      <c r="E4469">
        <v>22.315000000000001</v>
      </c>
      <c r="F4469">
        <v>125.5</v>
      </c>
      <c r="H4469">
        <v>22.315000000000001</v>
      </c>
      <c r="I4469" s="44">
        <v>12570</v>
      </c>
      <c r="K4469">
        <v>22.315000000000001</v>
      </c>
      <c r="L4469">
        <v>120</v>
      </c>
      <c r="N4469"/>
      <c r="O4469"/>
      <c r="Q4469"/>
      <c r="R4469"/>
    </row>
    <row r="4470" spans="2:18">
      <c r="B4470">
        <v>22.32</v>
      </c>
      <c r="C4470" s="44">
        <v>10880</v>
      </c>
      <c r="E4470">
        <v>22.32</v>
      </c>
      <c r="F4470">
        <v>125.5</v>
      </c>
      <c r="H4470">
        <v>22.32</v>
      </c>
      <c r="I4470" s="44">
        <v>12560</v>
      </c>
      <c r="K4470">
        <v>22.32</v>
      </c>
      <c r="L4470">
        <v>120.1</v>
      </c>
      <c r="N4470"/>
      <c r="O4470"/>
      <c r="Q4470"/>
      <c r="R4470"/>
    </row>
    <row r="4471" spans="2:18">
      <c r="B4471">
        <v>22.324999999999999</v>
      </c>
      <c r="C4471" s="44">
        <v>10910</v>
      </c>
      <c r="E4471">
        <v>22.324999999999999</v>
      </c>
      <c r="F4471">
        <v>125.6</v>
      </c>
      <c r="H4471">
        <v>22.324999999999999</v>
      </c>
      <c r="I4471" s="44">
        <v>12580</v>
      </c>
      <c r="K4471">
        <v>22.324999999999999</v>
      </c>
      <c r="L4471">
        <v>120.1</v>
      </c>
      <c r="N4471"/>
      <c r="O4471"/>
      <c r="Q4471"/>
      <c r="R4471"/>
    </row>
    <row r="4472" spans="2:18">
      <c r="B4472">
        <v>22.33</v>
      </c>
      <c r="C4472" s="44">
        <v>10910</v>
      </c>
      <c r="E4472">
        <v>22.33</v>
      </c>
      <c r="F4472">
        <v>125.4</v>
      </c>
      <c r="H4472">
        <v>22.33</v>
      </c>
      <c r="I4472" s="44">
        <v>12590</v>
      </c>
      <c r="K4472">
        <v>22.33</v>
      </c>
      <c r="L4472">
        <v>120.2</v>
      </c>
      <c r="N4472"/>
      <c r="O4472"/>
      <c r="Q4472"/>
      <c r="R4472"/>
    </row>
    <row r="4473" spans="2:18">
      <c r="B4473">
        <v>22.335000000000001</v>
      </c>
      <c r="C4473" s="44">
        <v>10960</v>
      </c>
      <c r="E4473">
        <v>22.335000000000001</v>
      </c>
      <c r="F4473">
        <v>125.5</v>
      </c>
      <c r="H4473">
        <v>22.335000000000001</v>
      </c>
      <c r="I4473" s="44">
        <v>12580</v>
      </c>
      <c r="K4473">
        <v>22.335000000000001</v>
      </c>
      <c r="L4473">
        <v>120</v>
      </c>
      <c r="N4473"/>
      <c r="O4473"/>
      <c r="Q4473"/>
      <c r="R4473"/>
    </row>
    <row r="4474" spans="2:18">
      <c r="B4474">
        <v>22.34</v>
      </c>
      <c r="C4474" s="44">
        <v>10950</v>
      </c>
      <c r="E4474">
        <v>22.34</v>
      </c>
      <c r="F4474">
        <v>125.5</v>
      </c>
      <c r="H4474">
        <v>22.34</v>
      </c>
      <c r="I4474" s="44">
        <v>12590</v>
      </c>
      <c r="K4474">
        <v>22.34</v>
      </c>
      <c r="L4474">
        <v>120</v>
      </c>
      <c r="N4474"/>
      <c r="O4474"/>
      <c r="Q4474"/>
      <c r="R4474"/>
    </row>
    <row r="4475" spans="2:18">
      <c r="B4475">
        <v>22.344999999999999</v>
      </c>
      <c r="C4475" s="44">
        <v>10960</v>
      </c>
      <c r="E4475">
        <v>22.344999999999999</v>
      </c>
      <c r="F4475">
        <v>125.5</v>
      </c>
      <c r="H4475">
        <v>22.344999999999999</v>
      </c>
      <c r="I4475" s="44">
        <v>12620</v>
      </c>
      <c r="K4475">
        <v>22.344999999999999</v>
      </c>
      <c r="L4475">
        <v>120</v>
      </c>
      <c r="N4475"/>
      <c r="O4475"/>
      <c r="Q4475"/>
      <c r="R4475"/>
    </row>
    <row r="4476" spans="2:18">
      <c r="B4476">
        <v>22.35</v>
      </c>
      <c r="C4476" s="44">
        <v>10980</v>
      </c>
      <c r="E4476">
        <v>22.35</v>
      </c>
      <c r="F4476">
        <v>125.6</v>
      </c>
      <c r="H4476">
        <v>22.35</v>
      </c>
      <c r="I4476" s="44">
        <v>12610</v>
      </c>
      <c r="K4476">
        <v>22.35</v>
      </c>
      <c r="L4476">
        <v>120.2</v>
      </c>
      <c r="N4476"/>
      <c r="O4476"/>
      <c r="Q4476"/>
      <c r="R4476"/>
    </row>
    <row r="4477" spans="2:18">
      <c r="B4477">
        <v>22.355</v>
      </c>
      <c r="C4477" s="44">
        <v>11010</v>
      </c>
      <c r="E4477">
        <v>22.355</v>
      </c>
      <c r="F4477">
        <v>125.6</v>
      </c>
      <c r="H4477">
        <v>22.355</v>
      </c>
      <c r="I4477" s="44">
        <v>12620</v>
      </c>
      <c r="K4477">
        <v>22.355</v>
      </c>
      <c r="L4477">
        <v>120.1</v>
      </c>
      <c r="N4477"/>
      <c r="O4477"/>
      <c r="Q4477"/>
      <c r="R4477"/>
    </row>
    <row r="4478" spans="2:18">
      <c r="B4478">
        <v>22.36</v>
      </c>
      <c r="C4478" s="44">
        <v>11010</v>
      </c>
      <c r="E4478">
        <v>22.36</v>
      </c>
      <c r="F4478">
        <v>125.4</v>
      </c>
      <c r="H4478">
        <v>22.36</v>
      </c>
      <c r="I4478" s="44">
        <v>12630</v>
      </c>
      <c r="K4478">
        <v>22.36</v>
      </c>
      <c r="L4478">
        <v>120.1</v>
      </c>
      <c r="N4478"/>
      <c r="O4478"/>
      <c r="Q4478"/>
      <c r="R4478"/>
    </row>
    <row r="4479" spans="2:18">
      <c r="B4479">
        <v>22.364999999999998</v>
      </c>
      <c r="C4479" s="44">
        <v>11040</v>
      </c>
      <c r="E4479">
        <v>22.364999999999998</v>
      </c>
      <c r="F4479">
        <v>125.5</v>
      </c>
      <c r="H4479">
        <v>22.364999999999998</v>
      </c>
      <c r="I4479" s="44">
        <v>12610</v>
      </c>
      <c r="K4479">
        <v>22.364999999999998</v>
      </c>
      <c r="L4479">
        <v>120.1</v>
      </c>
      <c r="N4479"/>
      <c r="O4479"/>
      <c r="Q4479"/>
      <c r="R4479"/>
    </row>
    <row r="4480" spans="2:18">
      <c r="B4480">
        <v>22.37</v>
      </c>
      <c r="C4480" s="44">
        <v>11050</v>
      </c>
      <c r="E4480">
        <v>22.37</v>
      </c>
      <c r="F4480">
        <v>125.4</v>
      </c>
      <c r="H4480">
        <v>22.37</v>
      </c>
      <c r="I4480" s="44">
        <v>12630</v>
      </c>
      <c r="K4480">
        <v>22.37</v>
      </c>
      <c r="L4480">
        <v>120.1</v>
      </c>
      <c r="N4480"/>
      <c r="O4480"/>
      <c r="Q4480"/>
      <c r="R4480"/>
    </row>
    <row r="4481" spans="2:18">
      <c r="B4481">
        <v>22.375</v>
      </c>
      <c r="C4481" s="44">
        <v>11070</v>
      </c>
      <c r="E4481">
        <v>22.375</v>
      </c>
      <c r="F4481">
        <v>125.5</v>
      </c>
      <c r="H4481">
        <v>22.375</v>
      </c>
      <c r="I4481" s="44">
        <v>12640</v>
      </c>
      <c r="K4481">
        <v>22.375</v>
      </c>
      <c r="L4481">
        <v>120.1</v>
      </c>
      <c r="N4481"/>
      <c r="O4481"/>
      <c r="Q4481"/>
      <c r="R4481"/>
    </row>
    <row r="4482" spans="2:18">
      <c r="B4482">
        <v>22.38</v>
      </c>
      <c r="C4482" s="44">
        <v>11080</v>
      </c>
      <c r="E4482">
        <v>22.38</v>
      </c>
      <c r="F4482">
        <v>125.6</v>
      </c>
      <c r="H4482">
        <v>22.38</v>
      </c>
      <c r="I4482" s="44">
        <v>12640</v>
      </c>
      <c r="K4482">
        <v>22.38</v>
      </c>
      <c r="L4482">
        <v>120.1</v>
      </c>
      <c r="N4482"/>
      <c r="O4482"/>
      <c r="Q4482"/>
      <c r="R4482"/>
    </row>
    <row r="4483" spans="2:18">
      <c r="B4483">
        <v>22.385000000000002</v>
      </c>
      <c r="C4483" s="44">
        <v>11090</v>
      </c>
      <c r="E4483">
        <v>22.385000000000002</v>
      </c>
      <c r="F4483">
        <v>125.5</v>
      </c>
      <c r="H4483">
        <v>22.385000000000002</v>
      </c>
      <c r="I4483" s="44">
        <v>12650</v>
      </c>
      <c r="K4483">
        <v>22.385000000000002</v>
      </c>
      <c r="L4483">
        <v>120.2</v>
      </c>
      <c r="N4483"/>
      <c r="O4483"/>
      <c r="Q4483"/>
      <c r="R4483"/>
    </row>
    <row r="4484" spans="2:18">
      <c r="B4484">
        <v>22.39</v>
      </c>
      <c r="C4484" s="44">
        <v>11110</v>
      </c>
      <c r="E4484">
        <v>22.39</v>
      </c>
      <c r="F4484">
        <v>125.4</v>
      </c>
      <c r="H4484">
        <v>22.39</v>
      </c>
      <c r="I4484" s="44">
        <v>12660</v>
      </c>
      <c r="K4484">
        <v>22.39</v>
      </c>
      <c r="L4484">
        <v>120.1</v>
      </c>
      <c r="N4484"/>
      <c r="O4484"/>
      <c r="Q4484"/>
      <c r="R4484"/>
    </row>
    <row r="4485" spans="2:18">
      <c r="B4485">
        <v>22.395</v>
      </c>
      <c r="C4485" s="44">
        <v>11140</v>
      </c>
      <c r="E4485">
        <v>22.395</v>
      </c>
      <c r="F4485">
        <v>125.4</v>
      </c>
      <c r="H4485">
        <v>22.395</v>
      </c>
      <c r="I4485" s="44">
        <v>12670</v>
      </c>
      <c r="K4485">
        <v>22.395</v>
      </c>
      <c r="L4485">
        <v>120.1</v>
      </c>
      <c r="N4485"/>
      <c r="O4485"/>
      <c r="Q4485"/>
      <c r="R4485"/>
    </row>
    <row r="4486" spans="2:18">
      <c r="B4486">
        <v>22.4</v>
      </c>
      <c r="C4486" s="44">
        <v>11150</v>
      </c>
      <c r="E4486">
        <v>22.4</v>
      </c>
      <c r="F4486">
        <v>125.4</v>
      </c>
      <c r="H4486">
        <v>22.4</v>
      </c>
      <c r="I4486" s="44">
        <v>12620</v>
      </c>
      <c r="K4486">
        <v>22.4</v>
      </c>
      <c r="L4486">
        <v>120.1</v>
      </c>
      <c r="N4486"/>
      <c r="O4486"/>
      <c r="Q4486"/>
      <c r="R4486"/>
    </row>
    <row r="4487" spans="2:18">
      <c r="B4487">
        <v>22.405000000000001</v>
      </c>
      <c r="C4487" s="44">
        <v>11150</v>
      </c>
      <c r="E4487">
        <v>22.405000000000001</v>
      </c>
      <c r="F4487">
        <v>125.5</v>
      </c>
      <c r="H4487">
        <v>22.405000000000001</v>
      </c>
      <c r="I4487" s="44">
        <v>12660</v>
      </c>
      <c r="K4487">
        <v>22.405000000000001</v>
      </c>
      <c r="L4487">
        <v>120.2</v>
      </c>
      <c r="N4487"/>
      <c r="O4487"/>
      <c r="Q4487"/>
      <c r="R4487"/>
    </row>
    <row r="4488" spans="2:18">
      <c r="B4488">
        <v>22.41</v>
      </c>
      <c r="C4488" s="44">
        <v>11160</v>
      </c>
      <c r="E4488">
        <v>22.41</v>
      </c>
      <c r="F4488">
        <v>125.5</v>
      </c>
      <c r="H4488">
        <v>22.41</v>
      </c>
      <c r="I4488" s="44">
        <v>12670</v>
      </c>
      <c r="K4488">
        <v>22.41</v>
      </c>
      <c r="L4488">
        <v>120.1</v>
      </c>
      <c r="N4488"/>
      <c r="O4488"/>
      <c r="Q4488"/>
      <c r="R4488"/>
    </row>
    <row r="4489" spans="2:18">
      <c r="B4489">
        <v>22.414999999999999</v>
      </c>
      <c r="C4489" s="44">
        <v>11180</v>
      </c>
      <c r="E4489">
        <v>22.414999999999999</v>
      </c>
      <c r="F4489">
        <v>125.5</v>
      </c>
      <c r="H4489">
        <v>22.414999999999999</v>
      </c>
      <c r="I4489" s="44">
        <v>12650</v>
      </c>
      <c r="K4489">
        <v>22.414999999999999</v>
      </c>
      <c r="L4489">
        <v>120.1</v>
      </c>
      <c r="N4489"/>
      <c r="O4489"/>
      <c r="Q4489"/>
      <c r="R4489"/>
    </row>
    <row r="4490" spans="2:18">
      <c r="B4490">
        <v>22.42</v>
      </c>
      <c r="C4490" s="44">
        <v>11220</v>
      </c>
      <c r="E4490">
        <v>22.42</v>
      </c>
      <c r="F4490">
        <v>125.4</v>
      </c>
      <c r="H4490">
        <v>22.42</v>
      </c>
      <c r="I4490" s="44">
        <v>12660</v>
      </c>
      <c r="K4490">
        <v>22.42</v>
      </c>
      <c r="L4490">
        <v>120</v>
      </c>
      <c r="N4490"/>
      <c r="O4490"/>
      <c r="Q4490"/>
      <c r="R4490"/>
    </row>
    <row r="4491" spans="2:18">
      <c r="B4491">
        <v>22.425000000000001</v>
      </c>
      <c r="C4491" s="44">
        <v>11220</v>
      </c>
      <c r="E4491">
        <v>22.425000000000001</v>
      </c>
      <c r="F4491">
        <v>125.5</v>
      </c>
      <c r="H4491">
        <v>22.425000000000001</v>
      </c>
      <c r="I4491" s="44">
        <v>12680</v>
      </c>
      <c r="K4491">
        <v>22.425000000000001</v>
      </c>
      <c r="L4491">
        <v>120</v>
      </c>
      <c r="N4491"/>
      <c r="O4491"/>
      <c r="Q4491"/>
      <c r="R4491"/>
    </row>
    <row r="4492" spans="2:18">
      <c r="B4492">
        <v>22.43</v>
      </c>
      <c r="C4492" s="44">
        <v>11240</v>
      </c>
      <c r="E4492">
        <v>22.43</v>
      </c>
      <c r="F4492">
        <v>125.4</v>
      </c>
      <c r="H4492">
        <v>22.43</v>
      </c>
      <c r="I4492" s="44">
        <v>12670</v>
      </c>
      <c r="K4492">
        <v>22.43</v>
      </c>
      <c r="L4492">
        <v>120</v>
      </c>
      <c r="N4492"/>
      <c r="O4492"/>
      <c r="Q4492"/>
      <c r="R4492"/>
    </row>
    <row r="4493" spans="2:18">
      <c r="B4493">
        <v>22.434999999999999</v>
      </c>
      <c r="C4493" s="44">
        <v>11260</v>
      </c>
      <c r="E4493">
        <v>22.434999999999999</v>
      </c>
      <c r="F4493">
        <v>125.5</v>
      </c>
      <c r="H4493">
        <v>22.434999999999999</v>
      </c>
      <c r="I4493" s="44">
        <v>12660</v>
      </c>
      <c r="K4493">
        <v>22.434999999999999</v>
      </c>
      <c r="L4493">
        <v>120.1</v>
      </c>
      <c r="N4493"/>
      <c r="O4493"/>
      <c r="Q4493"/>
      <c r="R4493"/>
    </row>
    <row r="4494" spans="2:18">
      <c r="B4494">
        <v>22.44</v>
      </c>
      <c r="C4494" s="44">
        <v>11250</v>
      </c>
      <c r="E4494">
        <v>22.44</v>
      </c>
      <c r="F4494">
        <v>125.5</v>
      </c>
      <c r="H4494">
        <v>22.44</v>
      </c>
      <c r="I4494" s="44">
        <v>12680</v>
      </c>
      <c r="K4494">
        <v>22.44</v>
      </c>
      <c r="L4494">
        <v>120.2</v>
      </c>
      <c r="N4494"/>
      <c r="O4494"/>
      <c r="Q4494"/>
      <c r="R4494"/>
    </row>
    <row r="4495" spans="2:18">
      <c r="B4495">
        <v>22.445</v>
      </c>
      <c r="C4495" s="44">
        <v>11290</v>
      </c>
      <c r="E4495">
        <v>22.445</v>
      </c>
      <c r="F4495">
        <v>125.5</v>
      </c>
      <c r="H4495">
        <v>22.445</v>
      </c>
      <c r="I4495" s="44">
        <v>12680</v>
      </c>
      <c r="K4495">
        <v>22.445</v>
      </c>
      <c r="L4495">
        <v>120.1</v>
      </c>
      <c r="N4495"/>
      <c r="O4495"/>
      <c r="Q4495"/>
      <c r="R4495"/>
    </row>
    <row r="4496" spans="2:18">
      <c r="B4496">
        <v>22.45</v>
      </c>
      <c r="C4496" s="44">
        <v>11330</v>
      </c>
      <c r="E4496">
        <v>22.45</v>
      </c>
      <c r="F4496">
        <v>125.6</v>
      </c>
      <c r="H4496">
        <v>22.45</v>
      </c>
      <c r="I4496" s="44">
        <v>12680</v>
      </c>
      <c r="K4496">
        <v>22.45</v>
      </c>
      <c r="L4496">
        <v>120</v>
      </c>
      <c r="N4496"/>
      <c r="O4496"/>
      <c r="Q4496"/>
      <c r="R4496"/>
    </row>
    <row r="4497" spans="2:18">
      <c r="B4497">
        <v>22.454999999999998</v>
      </c>
      <c r="C4497" s="44">
        <v>11310</v>
      </c>
      <c r="E4497">
        <v>22.454999999999998</v>
      </c>
      <c r="F4497">
        <v>125.6</v>
      </c>
      <c r="H4497">
        <v>22.454999999999998</v>
      </c>
      <c r="I4497" s="44">
        <v>12680</v>
      </c>
      <c r="K4497">
        <v>22.454999999999998</v>
      </c>
      <c r="L4497">
        <v>120</v>
      </c>
      <c r="N4497"/>
      <c r="O4497"/>
      <c r="Q4497"/>
      <c r="R4497"/>
    </row>
    <row r="4498" spans="2:18">
      <c r="B4498">
        <v>22.46</v>
      </c>
      <c r="C4498" s="44">
        <v>11330</v>
      </c>
      <c r="E4498">
        <v>22.46</v>
      </c>
      <c r="F4498">
        <v>125.5</v>
      </c>
      <c r="H4498">
        <v>22.46</v>
      </c>
      <c r="I4498" s="44">
        <v>12680</v>
      </c>
      <c r="K4498">
        <v>22.46</v>
      </c>
      <c r="L4498">
        <v>120.1</v>
      </c>
      <c r="N4498"/>
      <c r="O4498"/>
      <c r="Q4498"/>
      <c r="R4498"/>
    </row>
    <row r="4499" spans="2:18">
      <c r="B4499">
        <v>22.465</v>
      </c>
      <c r="C4499" s="44">
        <v>11340</v>
      </c>
      <c r="E4499">
        <v>22.465</v>
      </c>
      <c r="F4499">
        <v>125.7</v>
      </c>
      <c r="H4499">
        <v>22.465</v>
      </c>
      <c r="I4499" s="44">
        <v>12660</v>
      </c>
      <c r="K4499">
        <v>22.465</v>
      </c>
      <c r="L4499">
        <v>120.1</v>
      </c>
      <c r="N4499"/>
      <c r="O4499"/>
      <c r="Q4499"/>
      <c r="R4499"/>
    </row>
    <row r="4500" spans="2:18">
      <c r="B4500">
        <v>22.47</v>
      </c>
      <c r="C4500" s="44">
        <v>11340</v>
      </c>
      <c r="E4500">
        <v>22.47</v>
      </c>
      <c r="F4500">
        <v>125.7</v>
      </c>
      <c r="H4500">
        <v>22.47</v>
      </c>
      <c r="I4500" s="44">
        <v>12670</v>
      </c>
      <c r="K4500">
        <v>22.47</v>
      </c>
      <c r="L4500">
        <v>120.1</v>
      </c>
      <c r="N4500"/>
      <c r="O4500"/>
      <c r="Q4500"/>
      <c r="R4500"/>
    </row>
    <row r="4501" spans="2:18">
      <c r="B4501">
        <v>22.475000000000001</v>
      </c>
      <c r="C4501" s="44">
        <v>11380</v>
      </c>
      <c r="E4501">
        <v>22.475000000000001</v>
      </c>
      <c r="F4501">
        <v>125.7</v>
      </c>
      <c r="H4501">
        <v>22.475000000000001</v>
      </c>
      <c r="I4501" s="44">
        <v>12680</v>
      </c>
      <c r="K4501">
        <v>22.475000000000001</v>
      </c>
      <c r="L4501">
        <v>120.1</v>
      </c>
      <c r="N4501"/>
      <c r="O4501"/>
      <c r="Q4501"/>
      <c r="R4501"/>
    </row>
    <row r="4502" spans="2:18">
      <c r="B4502">
        <v>22.48</v>
      </c>
      <c r="C4502" s="44">
        <v>11390</v>
      </c>
      <c r="E4502">
        <v>22.48</v>
      </c>
      <c r="F4502">
        <v>125.6</v>
      </c>
      <c r="H4502">
        <v>22.48</v>
      </c>
      <c r="I4502" s="44">
        <v>12670</v>
      </c>
      <c r="K4502">
        <v>22.48</v>
      </c>
      <c r="L4502">
        <v>120</v>
      </c>
      <c r="N4502"/>
      <c r="O4502"/>
      <c r="Q4502"/>
      <c r="R4502"/>
    </row>
    <row r="4503" spans="2:18">
      <c r="B4503">
        <v>22.484999999999999</v>
      </c>
      <c r="C4503" s="44">
        <v>11390</v>
      </c>
      <c r="E4503">
        <v>22.484999999999999</v>
      </c>
      <c r="F4503">
        <v>125.5</v>
      </c>
      <c r="H4503">
        <v>22.484999999999999</v>
      </c>
      <c r="I4503" s="44">
        <v>12680</v>
      </c>
      <c r="K4503">
        <v>22.484999999999999</v>
      </c>
      <c r="L4503">
        <v>120</v>
      </c>
      <c r="N4503"/>
      <c r="O4503"/>
      <c r="Q4503"/>
      <c r="R4503"/>
    </row>
    <row r="4504" spans="2:18">
      <c r="B4504">
        <v>22.49</v>
      </c>
      <c r="C4504" s="44">
        <v>11430</v>
      </c>
      <c r="E4504">
        <v>22.49</v>
      </c>
      <c r="F4504">
        <v>125.6</v>
      </c>
      <c r="H4504">
        <v>22.49</v>
      </c>
      <c r="I4504" s="44">
        <v>12680</v>
      </c>
      <c r="K4504">
        <v>22.49</v>
      </c>
      <c r="L4504">
        <v>120</v>
      </c>
      <c r="N4504"/>
      <c r="O4504"/>
      <c r="Q4504"/>
      <c r="R4504"/>
    </row>
    <row r="4505" spans="2:18">
      <c r="B4505">
        <v>22.495000000000001</v>
      </c>
      <c r="C4505" s="44">
        <v>11410</v>
      </c>
      <c r="E4505">
        <v>22.495000000000001</v>
      </c>
      <c r="F4505">
        <v>125.6</v>
      </c>
      <c r="H4505">
        <v>22.495000000000001</v>
      </c>
      <c r="I4505" s="44">
        <v>12680</v>
      </c>
      <c r="K4505">
        <v>22.495000000000001</v>
      </c>
      <c r="L4505">
        <v>120.1</v>
      </c>
      <c r="N4505"/>
      <c r="O4505"/>
      <c r="Q4505"/>
      <c r="R4505"/>
    </row>
    <row r="4506" spans="2:18">
      <c r="B4506">
        <v>22.5</v>
      </c>
      <c r="C4506" s="44">
        <v>11450</v>
      </c>
      <c r="E4506">
        <v>22.5</v>
      </c>
      <c r="F4506">
        <v>125.7</v>
      </c>
      <c r="H4506">
        <v>22.5</v>
      </c>
      <c r="I4506" s="44">
        <v>12670</v>
      </c>
      <c r="K4506">
        <v>22.5</v>
      </c>
      <c r="L4506">
        <v>120.1</v>
      </c>
      <c r="N4506"/>
      <c r="O4506"/>
      <c r="Q4506"/>
      <c r="R4506"/>
    </row>
    <row r="4507" spans="2:18">
      <c r="B4507">
        <v>22.504999999999999</v>
      </c>
      <c r="C4507" s="44">
        <v>11450</v>
      </c>
      <c r="E4507">
        <v>22.504999999999999</v>
      </c>
      <c r="F4507">
        <v>125.6</v>
      </c>
      <c r="H4507">
        <v>22.504999999999999</v>
      </c>
      <c r="I4507" s="44">
        <v>12680</v>
      </c>
      <c r="K4507">
        <v>22.504999999999999</v>
      </c>
      <c r="L4507">
        <v>120.2</v>
      </c>
      <c r="N4507"/>
      <c r="O4507"/>
      <c r="Q4507"/>
      <c r="R4507"/>
    </row>
    <row r="4508" spans="2:18">
      <c r="B4508">
        <v>22.51</v>
      </c>
      <c r="C4508" s="44">
        <v>11460</v>
      </c>
      <c r="E4508">
        <v>22.51</v>
      </c>
      <c r="F4508">
        <v>125.6</v>
      </c>
      <c r="H4508">
        <v>22.51</v>
      </c>
      <c r="I4508" s="44">
        <v>12680</v>
      </c>
      <c r="K4508">
        <v>22.51</v>
      </c>
      <c r="L4508">
        <v>120.1</v>
      </c>
      <c r="N4508"/>
      <c r="O4508"/>
      <c r="Q4508"/>
      <c r="R4508"/>
    </row>
    <row r="4509" spans="2:18">
      <c r="B4509">
        <v>22.515000000000001</v>
      </c>
      <c r="C4509" s="44">
        <v>11470</v>
      </c>
      <c r="E4509">
        <v>22.515000000000001</v>
      </c>
      <c r="F4509">
        <v>125.6</v>
      </c>
      <c r="H4509">
        <v>22.515000000000001</v>
      </c>
      <c r="I4509" s="44">
        <v>12670</v>
      </c>
      <c r="K4509">
        <v>22.515000000000001</v>
      </c>
      <c r="L4509">
        <v>120</v>
      </c>
      <c r="N4509"/>
      <c r="O4509"/>
      <c r="Q4509"/>
      <c r="R4509"/>
    </row>
    <row r="4510" spans="2:18">
      <c r="B4510">
        <v>22.52</v>
      </c>
      <c r="C4510" s="44">
        <v>11480</v>
      </c>
      <c r="E4510">
        <v>22.52</v>
      </c>
      <c r="F4510">
        <v>125.6</v>
      </c>
      <c r="H4510">
        <v>22.52</v>
      </c>
      <c r="I4510" s="44">
        <v>12680</v>
      </c>
      <c r="K4510">
        <v>22.52</v>
      </c>
      <c r="L4510">
        <v>120.1</v>
      </c>
      <c r="N4510"/>
      <c r="O4510"/>
      <c r="Q4510"/>
      <c r="R4510"/>
    </row>
    <row r="4511" spans="2:18">
      <c r="B4511">
        <v>22.524999999999999</v>
      </c>
      <c r="C4511" s="44">
        <v>11510</v>
      </c>
      <c r="E4511">
        <v>22.524999999999999</v>
      </c>
      <c r="F4511">
        <v>125.7</v>
      </c>
      <c r="H4511">
        <v>22.524999999999999</v>
      </c>
      <c r="I4511" s="44">
        <v>12680</v>
      </c>
      <c r="K4511">
        <v>22.524999999999999</v>
      </c>
      <c r="L4511">
        <v>120.1</v>
      </c>
      <c r="N4511"/>
      <c r="O4511"/>
      <c r="Q4511"/>
      <c r="R4511"/>
    </row>
    <row r="4512" spans="2:18">
      <c r="B4512">
        <v>22.53</v>
      </c>
      <c r="C4512" s="44">
        <v>11510</v>
      </c>
      <c r="E4512">
        <v>22.53</v>
      </c>
      <c r="F4512">
        <v>125.6</v>
      </c>
      <c r="H4512">
        <v>22.53</v>
      </c>
      <c r="I4512" s="44">
        <v>12680</v>
      </c>
      <c r="K4512">
        <v>22.53</v>
      </c>
      <c r="L4512">
        <v>120.1</v>
      </c>
      <c r="N4512"/>
      <c r="O4512"/>
      <c r="Q4512"/>
      <c r="R4512"/>
    </row>
    <row r="4513" spans="2:18">
      <c r="B4513">
        <v>22.535</v>
      </c>
      <c r="C4513" s="44">
        <v>11530</v>
      </c>
      <c r="E4513">
        <v>22.535</v>
      </c>
      <c r="F4513">
        <v>125.6</v>
      </c>
      <c r="H4513">
        <v>22.535</v>
      </c>
      <c r="I4513" s="44">
        <v>12660</v>
      </c>
      <c r="K4513">
        <v>22.535</v>
      </c>
      <c r="L4513">
        <v>120.1</v>
      </c>
      <c r="N4513"/>
      <c r="O4513"/>
      <c r="Q4513"/>
      <c r="R4513"/>
    </row>
    <row r="4514" spans="2:18">
      <c r="B4514">
        <v>22.54</v>
      </c>
      <c r="C4514" s="44">
        <v>11530</v>
      </c>
      <c r="E4514">
        <v>22.54</v>
      </c>
      <c r="F4514">
        <v>125.5</v>
      </c>
      <c r="H4514">
        <v>22.54</v>
      </c>
      <c r="I4514" s="44">
        <v>12660</v>
      </c>
      <c r="K4514">
        <v>22.54</v>
      </c>
      <c r="L4514">
        <v>120</v>
      </c>
      <c r="N4514"/>
      <c r="O4514"/>
      <c r="Q4514"/>
      <c r="R4514"/>
    </row>
    <row r="4515" spans="2:18">
      <c r="B4515">
        <v>22.545000000000002</v>
      </c>
      <c r="C4515" s="44">
        <v>11550</v>
      </c>
      <c r="E4515">
        <v>22.545000000000002</v>
      </c>
      <c r="F4515">
        <v>125.5</v>
      </c>
      <c r="H4515">
        <v>22.545000000000002</v>
      </c>
      <c r="I4515" s="44">
        <v>12680</v>
      </c>
      <c r="K4515">
        <v>22.545000000000002</v>
      </c>
      <c r="L4515">
        <v>120.1</v>
      </c>
      <c r="N4515"/>
      <c r="O4515"/>
      <c r="Q4515"/>
      <c r="R4515"/>
    </row>
    <row r="4516" spans="2:18">
      <c r="B4516">
        <v>22.55</v>
      </c>
      <c r="C4516" s="44">
        <v>11560</v>
      </c>
      <c r="E4516">
        <v>22.55</v>
      </c>
      <c r="F4516">
        <v>125.6</v>
      </c>
      <c r="H4516">
        <v>22.55</v>
      </c>
      <c r="I4516" s="44">
        <v>12660</v>
      </c>
      <c r="K4516">
        <v>22.55</v>
      </c>
      <c r="L4516">
        <v>120.1</v>
      </c>
      <c r="N4516"/>
      <c r="O4516"/>
      <c r="Q4516"/>
      <c r="R4516"/>
    </row>
    <row r="4517" spans="2:18">
      <c r="B4517">
        <v>22.555</v>
      </c>
      <c r="C4517" s="44">
        <v>11580</v>
      </c>
      <c r="E4517">
        <v>22.555</v>
      </c>
      <c r="F4517">
        <v>125.6</v>
      </c>
      <c r="H4517">
        <v>22.555</v>
      </c>
      <c r="I4517" s="44">
        <v>12670</v>
      </c>
      <c r="K4517">
        <v>22.555</v>
      </c>
      <c r="L4517">
        <v>120.2</v>
      </c>
      <c r="N4517"/>
      <c r="O4517"/>
      <c r="Q4517"/>
      <c r="R4517"/>
    </row>
    <row r="4518" spans="2:18">
      <c r="B4518">
        <v>22.56</v>
      </c>
      <c r="C4518" s="44">
        <v>11600</v>
      </c>
      <c r="E4518">
        <v>22.56</v>
      </c>
      <c r="F4518">
        <v>125.7</v>
      </c>
      <c r="H4518">
        <v>22.56</v>
      </c>
      <c r="I4518" s="44">
        <v>12680</v>
      </c>
      <c r="K4518">
        <v>22.56</v>
      </c>
      <c r="L4518">
        <v>120.1</v>
      </c>
      <c r="N4518"/>
      <c r="O4518"/>
      <c r="Q4518"/>
      <c r="R4518"/>
    </row>
    <row r="4519" spans="2:18">
      <c r="B4519">
        <v>22.565000000000001</v>
      </c>
      <c r="C4519" s="44">
        <v>11590</v>
      </c>
      <c r="E4519">
        <v>22.565000000000001</v>
      </c>
      <c r="F4519">
        <v>125.6</v>
      </c>
      <c r="H4519">
        <v>22.565000000000001</v>
      </c>
      <c r="I4519" s="44">
        <v>12670</v>
      </c>
      <c r="K4519">
        <v>22.565000000000001</v>
      </c>
      <c r="L4519">
        <v>120.2</v>
      </c>
      <c r="N4519"/>
      <c r="O4519"/>
      <c r="Q4519"/>
      <c r="R4519"/>
    </row>
    <row r="4520" spans="2:18">
      <c r="B4520">
        <v>22.57</v>
      </c>
      <c r="C4520" s="44">
        <v>11620</v>
      </c>
      <c r="E4520">
        <v>22.57</v>
      </c>
      <c r="F4520">
        <v>125.6</v>
      </c>
      <c r="H4520">
        <v>22.57</v>
      </c>
      <c r="I4520" s="44">
        <v>12670</v>
      </c>
      <c r="K4520">
        <v>22.57</v>
      </c>
      <c r="L4520">
        <v>120.1</v>
      </c>
      <c r="N4520"/>
      <c r="O4520"/>
      <c r="Q4520"/>
      <c r="R4520"/>
    </row>
    <row r="4521" spans="2:18">
      <c r="B4521">
        <v>22.574999999999999</v>
      </c>
      <c r="C4521" s="44">
        <v>11630</v>
      </c>
      <c r="E4521">
        <v>22.574999999999999</v>
      </c>
      <c r="F4521">
        <v>125.6</v>
      </c>
      <c r="H4521">
        <v>22.574999999999999</v>
      </c>
      <c r="I4521" s="44">
        <v>12680</v>
      </c>
      <c r="K4521">
        <v>22.574999999999999</v>
      </c>
      <c r="L4521">
        <v>120</v>
      </c>
      <c r="N4521"/>
      <c r="O4521"/>
      <c r="Q4521"/>
      <c r="R4521"/>
    </row>
    <row r="4522" spans="2:18">
      <c r="B4522">
        <v>22.58</v>
      </c>
      <c r="C4522" s="44">
        <v>11640</v>
      </c>
      <c r="E4522">
        <v>22.58</v>
      </c>
      <c r="F4522">
        <v>125.7</v>
      </c>
      <c r="H4522">
        <v>22.58</v>
      </c>
      <c r="I4522" s="44">
        <v>12670</v>
      </c>
      <c r="K4522">
        <v>22.58</v>
      </c>
      <c r="L4522">
        <v>120.1</v>
      </c>
      <c r="N4522"/>
      <c r="O4522"/>
      <c r="Q4522"/>
      <c r="R4522"/>
    </row>
    <row r="4523" spans="2:18">
      <c r="B4523">
        <v>22.585000000000001</v>
      </c>
      <c r="C4523" s="44">
        <v>11650</v>
      </c>
      <c r="E4523">
        <v>22.585000000000001</v>
      </c>
      <c r="F4523">
        <v>125.6</v>
      </c>
      <c r="H4523">
        <v>22.585000000000001</v>
      </c>
      <c r="I4523" s="44">
        <v>12670</v>
      </c>
      <c r="K4523">
        <v>22.585000000000001</v>
      </c>
      <c r="L4523">
        <v>120.1</v>
      </c>
      <c r="N4523"/>
      <c r="O4523"/>
      <c r="Q4523"/>
      <c r="R4523"/>
    </row>
    <row r="4524" spans="2:18">
      <c r="B4524">
        <v>22.59</v>
      </c>
      <c r="C4524" s="44">
        <v>11660</v>
      </c>
      <c r="E4524">
        <v>22.59</v>
      </c>
      <c r="F4524">
        <v>125.6</v>
      </c>
      <c r="H4524">
        <v>22.59</v>
      </c>
      <c r="I4524" s="44">
        <v>12680</v>
      </c>
      <c r="K4524">
        <v>22.59</v>
      </c>
      <c r="L4524">
        <v>120.2</v>
      </c>
      <c r="N4524"/>
      <c r="O4524"/>
      <c r="Q4524"/>
      <c r="R4524"/>
    </row>
    <row r="4525" spans="2:18">
      <c r="B4525">
        <v>22.594999999999999</v>
      </c>
      <c r="C4525" s="44">
        <v>11650</v>
      </c>
      <c r="E4525">
        <v>22.594999999999999</v>
      </c>
      <c r="F4525">
        <v>125.5</v>
      </c>
      <c r="H4525">
        <v>22.594999999999999</v>
      </c>
      <c r="I4525" s="44">
        <v>12670</v>
      </c>
      <c r="K4525">
        <v>22.594999999999999</v>
      </c>
      <c r="L4525">
        <v>120.2</v>
      </c>
      <c r="N4525"/>
      <c r="O4525"/>
      <c r="Q4525"/>
      <c r="R4525"/>
    </row>
    <row r="4526" spans="2:18">
      <c r="B4526">
        <v>22.6</v>
      </c>
      <c r="C4526" s="44">
        <v>11700</v>
      </c>
      <c r="E4526">
        <v>22.6</v>
      </c>
      <c r="F4526">
        <v>125.6</v>
      </c>
      <c r="H4526">
        <v>22.6</v>
      </c>
      <c r="I4526" s="44">
        <v>12660</v>
      </c>
      <c r="K4526">
        <v>22.6</v>
      </c>
      <c r="L4526">
        <v>120</v>
      </c>
      <c r="N4526"/>
      <c r="O4526"/>
      <c r="Q4526"/>
      <c r="R4526"/>
    </row>
    <row r="4527" spans="2:18">
      <c r="B4527">
        <v>22.605</v>
      </c>
      <c r="C4527" s="44">
        <v>11700</v>
      </c>
      <c r="E4527">
        <v>22.605</v>
      </c>
      <c r="F4527">
        <v>125.6</v>
      </c>
      <c r="H4527">
        <v>22.605</v>
      </c>
      <c r="I4527" s="44">
        <v>12680</v>
      </c>
      <c r="K4527">
        <v>22.605</v>
      </c>
      <c r="L4527">
        <v>120.1</v>
      </c>
      <c r="N4527"/>
      <c r="O4527"/>
      <c r="Q4527"/>
      <c r="R4527"/>
    </row>
    <row r="4528" spans="2:18">
      <c r="B4528">
        <v>22.61</v>
      </c>
      <c r="C4528" s="44">
        <v>11710</v>
      </c>
      <c r="E4528">
        <v>22.61</v>
      </c>
      <c r="F4528">
        <v>125.7</v>
      </c>
      <c r="H4528">
        <v>22.61</v>
      </c>
      <c r="I4528" s="44">
        <v>12690</v>
      </c>
      <c r="K4528">
        <v>22.61</v>
      </c>
      <c r="L4528">
        <v>120.2</v>
      </c>
      <c r="N4528"/>
      <c r="O4528"/>
      <c r="Q4528"/>
      <c r="R4528"/>
    </row>
    <row r="4529" spans="2:18">
      <c r="B4529">
        <v>22.614999999999998</v>
      </c>
      <c r="C4529" s="44">
        <v>11740</v>
      </c>
      <c r="E4529">
        <v>22.614999999999998</v>
      </c>
      <c r="F4529">
        <v>125.7</v>
      </c>
      <c r="H4529">
        <v>22.614999999999998</v>
      </c>
      <c r="I4529" s="44">
        <v>12680</v>
      </c>
      <c r="K4529">
        <v>22.614999999999998</v>
      </c>
      <c r="L4529">
        <v>120.1</v>
      </c>
      <c r="N4529"/>
      <c r="O4529"/>
      <c r="Q4529"/>
      <c r="R4529"/>
    </row>
    <row r="4530" spans="2:18">
      <c r="B4530">
        <v>22.62</v>
      </c>
      <c r="C4530" s="44">
        <v>11720</v>
      </c>
      <c r="E4530">
        <v>22.62</v>
      </c>
      <c r="F4530">
        <v>125.7</v>
      </c>
      <c r="H4530">
        <v>22.62</v>
      </c>
      <c r="I4530" s="44">
        <v>12680</v>
      </c>
      <c r="K4530">
        <v>22.62</v>
      </c>
      <c r="L4530">
        <v>120.2</v>
      </c>
      <c r="N4530"/>
      <c r="O4530"/>
      <c r="Q4530"/>
      <c r="R4530"/>
    </row>
    <row r="4531" spans="2:18">
      <c r="B4531">
        <v>22.625</v>
      </c>
      <c r="C4531" s="44">
        <v>11770</v>
      </c>
      <c r="E4531">
        <v>22.625</v>
      </c>
      <c r="F4531">
        <v>125.6</v>
      </c>
      <c r="H4531">
        <v>22.625</v>
      </c>
      <c r="I4531" s="44">
        <v>12680</v>
      </c>
      <c r="K4531">
        <v>22.625</v>
      </c>
      <c r="L4531">
        <v>120</v>
      </c>
      <c r="N4531"/>
      <c r="O4531"/>
      <c r="Q4531"/>
      <c r="R4531"/>
    </row>
    <row r="4532" spans="2:18">
      <c r="B4532">
        <v>22.63</v>
      </c>
      <c r="C4532" s="44">
        <v>11770</v>
      </c>
      <c r="E4532">
        <v>22.63</v>
      </c>
      <c r="F4532">
        <v>125.6</v>
      </c>
      <c r="H4532">
        <v>22.63</v>
      </c>
      <c r="I4532" s="44">
        <v>12680</v>
      </c>
      <c r="K4532">
        <v>22.63</v>
      </c>
      <c r="L4532">
        <v>120.1</v>
      </c>
      <c r="N4532"/>
      <c r="O4532"/>
      <c r="Q4532"/>
      <c r="R4532"/>
    </row>
    <row r="4533" spans="2:18">
      <c r="B4533">
        <v>22.635000000000002</v>
      </c>
      <c r="C4533" s="44">
        <v>11790</v>
      </c>
      <c r="E4533">
        <v>22.635000000000002</v>
      </c>
      <c r="F4533">
        <v>125.6</v>
      </c>
      <c r="H4533">
        <v>22.635000000000002</v>
      </c>
      <c r="I4533" s="44">
        <v>12650</v>
      </c>
      <c r="K4533">
        <v>22.635000000000002</v>
      </c>
      <c r="L4533">
        <v>120</v>
      </c>
      <c r="N4533"/>
      <c r="O4533"/>
      <c r="Q4533"/>
      <c r="R4533"/>
    </row>
    <row r="4534" spans="2:18">
      <c r="B4534">
        <v>22.64</v>
      </c>
      <c r="C4534" s="44">
        <v>11800</v>
      </c>
      <c r="E4534">
        <v>22.64</v>
      </c>
      <c r="F4534">
        <v>125.7</v>
      </c>
      <c r="H4534">
        <v>22.64</v>
      </c>
      <c r="I4534" s="44">
        <v>12670</v>
      </c>
      <c r="K4534">
        <v>22.64</v>
      </c>
      <c r="L4534">
        <v>120.2</v>
      </c>
      <c r="N4534"/>
      <c r="O4534"/>
      <c r="Q4534"/>
      <c r="R4534"/>
    </row>
    <row r="4535" spans="2:18">
      <c r="B4535">
        <v>22.645</v>
      </c>
      <c r="C4535" s="44">
        <v>11810</v>
      </c>
      <c r="E4535">
        <v>22.645</v>
      </c>
      <c r="F4535">
        <v>125.7</v>
      </c>
      <c r="H4535">
        <v>22.645</v>
      </c>
      <c r="I4535" s="44">
        <v>12670</v>
      </c>
      <c r="K4535">
        <v>22.645</v>
      </c>
      <c r="L4535">
        <v>120.1</v>
      </c>
      <c r="N4535"/>
      <c r="O4535"/>
      <c r="Q4535"/>
      <c r="R4535"/>
    </row>
    <row r="4536" spans="2:18">
      <c r="B4536">
        <v>22.65</v>
      </c>
      <c r="C4536" s="44">
        <v>11840</v>
      </c>
      <c r="E4536">
        <v>22.65</v>
      </c>
      <c r="F4536">
        <v>125.8</v>
      </c>
      <c r="H4536">
        <v>22.65</v>
      </c>
      <c r="I4536" s="44">
        <v>12660</v>
      </c>
      <c r="K4536">
        <v>22.65</v>
      </c>
      <c r="L4536">
        <v>120.2</v>
      </c>
      <c r="N4536"/>
      <c r="O4536"/>
      <c r="Q4536"/>
      <c r="R4536"/>
    </row>
    <row r="4537" spans="2:18">
      <c r="B4537">
        <v>22.655000000000001</v>
      </c>
      <c r="C4537" s="44">
        <v>11830</v>
      </c>
      <c r="E4537">
        <v>22.655000000000001</v>
      </c>
      <c r="F4537">
        <v>125.6</v>
      </c>
      <c r="H4537">
        <v>22.655000000000001</v>
      </c>
      <c r="I4537" s="44">
        <v>12670</v>
      </c>
      <c r="K4537">
        <v>22.655000000000001</v>
      </c>
      <c r="L4537">
        <v>120.1</v>
      </c>
      <c r="N4537"/>
      <c r="O4537"/>
      <c r="Q4537"/>
      <c r="R4537"/>
    </row>
    <row r="4538" spans="2:18">
      <c r="B4538">
        <v>22.66</v>
      </c>
      <c r="C4538" s="44">
        <v>11850</v>
      </c>
      <c r="E4538">
        <v>22.66</v>
      </c>
      <c r="F4538">
        <v>125.6</v>
      </c>
      <c r="H4538">
        <v>22.66</v>
      </c>
      <c r="I4538" s="44">
        <v>12650</v>
      </c>
      <c r="K4538">
        <v>22.66</v>
      </c>
      <c r="L4538">
        <v>120</v>
      </c>
      <c r="N4538"/>
      <c r="O4538"/>
      <c r="Q4538"/>
      <c r="R4538"/>
    </row>
    <row r="4539" spans="2:18">
      <c r="B4539">
        <v>22.664999999999999</v>
      </c>
      <c r="C4539" s="44">
        <v>11850</v>
      </c>
      <c r="E4539">
        <v>22.664999999999999</v>
      </c>
      <c r="F4539">
        <v>125.5</v>
      </c>
      <c r="H4539">
        <v>22.664999999999999</v>
      </c>
      <c r="I4539" s="44">
        <v>12650</v>
      </c>
      <c r="K4539">
        <v>22.664999999999999</v>
      </c>
      <c r="L4539">
        <v>120.2</v>
      </c>
      <c r="N4539"/>
      <c r="O4539"/>
      <c r="Q4539"/>
      <c r="R4539"/>
    </row>
    <row r="4540" spans="2:18">
      <c r="B4540">
        <v>22.67</v>
      </c>
      <c r="C4540" s="44">
        <v>11880</v>
      </c>
      <c r="E4540">
        <v>22.67</v>
      </c>
      <c r="F4540">
        <v>125.7</v>
      </c>
      <c r="H4540">
        <v>22.67</v>
      </c>
      <c r="I4540" s="44">
        <v>12680</v>
      </c>
      <c r="K4540">
        <v>22.67</v>
      </c>
      <c r="L4540">
        <v>120.4</v>
      </c>
      <c r="N4540"/>
      <c r="O4540"/>
      <c r="Q4540"/>
      <c r="R4540"/>
    </row>
    <row r="4541" spans="2:18">
      <c r="B4541">
        <v>22.675000000000001</v>
      </c>
      <c r="C4541" s="44">
        <v>11910</v>
      </c>
      <c r="E4541">
        <v>22.675000000000001</v>
      </c>
      <c r="F4541">
        <v>125.7</v>
      </c>
      <c r="H4541">
        <v>22.675000000000001</v>
      </c>
      <c r="I4541" s="44">
        <v>12660</v>
      </c>
      <c r="K4541">
        <v>22.675000000000001</v>
      </c>
      <c r="L4541">
        <v>120.3</v>
      </c>
      <c r="N4541"/>
      <c r="O4541"/>
      <c r="Q4541"/>
      <c r="R4541"/>
    </row>
    <row r="4542" spans="2:18">
      <c r="B4542">
        <v>22.68</v>
      </c>
      <c r="C4542" s="44">
        <v>11920</v>
      </c>
      <c r="E4542">
        <v>22.68</v>
      </c>
      <c r="F4542">
        <v>125.7</v>
      </c>
      <c r="H4542">
        <v>22.68</v>
      </c>
      <c r="I4542" s="44">
        <v>12650</v>
      </c>
      <c r="K4542">
        <v>22.68</v>
      </c>
      <c r="L4542">
        <v>120.3</v>
      </c>
      <c r="N4542"/>
      <c r="O4542"/>
      <c r="Q4542"/>
      <c r="R4542"/>
    </row>
    <row r="4543" spans="2:18">
      <c r="B4543">
        <v>22.684999999999999</v>
      </c>
      <c r="C4543" s="44">
        <v>11930</v>
      </c>
      <c r="E4543">
        <v>22.684999999999999</v>
      </c>
      <c r="F4543">
        <v>125.5</v>
      </c>
      <c r="H4543">
        <v>22.684999999999999</v>
      </c>
      <c r="I4543" s="44">
        <v>12640</v>
      </c>
      <c r="K4543">
        <v>22.684999999999999</v>
      </c>
      <c r="L4543">
        <v>120.2</v>
      </c>
      <c r="N4543"/>
      <c r="O4543"/>
      <c r="Q4543"/>
      <c r="R4543"/>
    </row>
    <row r="4544" spans="2:18">
      <c r="B4544">
        <v>22.69</v>
      </c>
      <c r="C4544" s="44">
        <v>11930</v>
      </c>
      <c r="E4544">
        <v>22.69</v>
      </c>
      <c r="F4544">
        <v>125.5</v>
      </c>
      <c r="H4544">
        <v>22.69</v>
      </c>
      <c r="I4544" s="44">
        <v>12640</v>
      </c>
      <c r="K4544">
        <v>22.69</v>
      </c>
      <c r="L4544">
        <v>120.2</v>
      </c>
      <c r="N4544"/>
      <c r="O4544"/>
      <c r="Q4544"/>
      <c r="R4544"/>
    </row>
    <row r="4545" spans="2:18">
      <c r="B4545">
        <v>22.695</v>
      </c>
      <c r="C4545" s="44">
        <v>11970</v>
      </c>
      <c r="E4545">
        <v>22.695</v>
      </c>
      <c r="F4545">
        <v>125.6</v>
      </c>
      <c r="H4545">
        <v>22.695</v>
      </c>
      <c r="I4545" s="44">
        <v>12650</v>
      </c>
      <c r="K4545">
        <v>22.695</v>
      </c>
      <c r="L4545">
        <v>120.2</v>
      </c>
      <c r="N4545"/>
      <c r="O4545"/>
      <c r="Q4545"/>
      <c r="R4545"/>
    </row>
    <row r="4546" spans="2:18">
      <c r="B4546">
        <v>22.7</v>
      </c>
      <c r="C4546" s="44">
        <v>11970</v>
      </c>
      <c r="E4546">
        <v>22.7</v>
      </c>
      <c r="F4546">
        <v>125.7</v>
      </c>
      <c r="H4546">
        <v>22.7</v>
      </c>
      <c r="I4546" s="44">
        <v>12640</v>
      </c>
      <c r="K4546">
        <v>22.7</v>
      </c>
      <c r="L4546">
        <v>120.3</v>
      </c>
      <c r="N4546"/>
      <c r="O4546"/>
      <c r="Q4546"/>
      <c r="R4546"/>
    </row>
    <row r="4547" spans="2:18">
      <c r="B4547">
        <v>22.704999999999998</v>
      </c>
      <c r="C4547" s="44">
        <v>11980</v>
      </c>
      <c r="E4547">
        <v>22.704999999999998</v>
      </c>
      <c r="F4547">
        <v>125.7</v>
      </c>
      <c r="H4547">
        <v>22.704999999999998</v>
      </c>
      <c r="I4547" s="44">
        <v>12630</v>
      </c>
      <c r="K4547">
        <v>22.704999999999998</v>
      </c>
      <c r="L4547">
        <v>120.3</v>
      </c>
      <c r="N4547"/>
      <c r="O4547"/>
      <c r="Q4547"/>
      <c r="R4547"/>
    </row>
    <row r="4548" spans="2:18">
      <c r="B4548">
        <v>22.71</v>
      </c>
      <c r="C4548" s="44">
        <v>12000</v>
      </c>
      <c r="E4548">
        <v>22.71</v>
      </c>
      <c r="F4548">
        <v>125.6</v>
      </c>
      <c r="H4548">
        <v>22.71</v>
      </c>
      <c r="I4548" s="44">
        <v>12630</v>
      </c>
      <c r="K4548">
        <v>22.71</v>
      </c>
      <c r="L4548">
        <v>120.3</v>
      </c>
      <c r="N4548"/>
      <c r="O4548"/>
      <c r="Q4548"/>
      <c r="R4548"/>
    </row>
    <row r="4549" spans="2:18">
      <c r="B4549">
        <v>22.715</v>
      </c>
      <c r="C4549" s="44">
        <v>12000</v>
      </c>
      <c r="E4549">
        <v>22.715</v>
      </c>
      <c r="F4549">
        <v>125.5</v>
      </c>
      <c r="H4549">
        <v>22.715</v>
      </c>
      <c r="I4549" s="44">
        <v>12640</v>
      </c>
      <c r="K4549">
        <v>22.715</v>
      </c>
      <c r="L4549">
        <v>120.2</v>
      </c>
      <c r="N4549"/>
      <c r="O4549"/>
      <c r="Q4549"/>
      <c r="R4549"/>
    </row>
    <row r="4550" spans="2:18">
      <c r="B4550">
        <v>22.72</v>
      </c>
      <c r="C4550" s="44">
        <v>12020</v>
      </c>
      <c r="E4550">
        <v>22.72</v>
      </c>
      <c r="F4550">
        <v>125.6</v>
      </c>
      <c r="H4550">
        <v>22.72</v>
      </c>
      <c r="I4550" s="44">
        <v>12640</v>
      </c>
      <c r="K4550">
        <v>22.72</v>
      </c>
      <c r="L4550">
        <v>120.2</v>
      </c>
      <c r="N4550"/>
      <c r="O4550"/>
      <c r="Q4550"/>
      <c r="R4550"/>
    </row>
    <row r="4551" spans="2:18">
      <c r="B4551">
        <v>22.725000000000001</v>
      </c>
      <c r="C4551" s="44">
        <v>12040</v>
      </c>
      <c r="E4551">
        <v>22.725000000000001</v>
      </c>
      <c r="F4551">
        <v>125.6</v>
      </c>
      <c r="H4551">
        <v>22.725000000000001</v>
      </c>
      <c r="I4551" s="44">
        <v>12620</v>
      </c>
      <c r="K4551">
        <v>22.725000000000001</v>
      </c>
      <c r="L4551">
        <v>120.1</v>
      </c>
      <c r="N4551"/>
      <c r="O4551"/>
      <c r="Q4551"/>
      <c r="R4551"/>
    </row>
    <row r="4552" spans="2:18">
      <c r="B4552">
        <v>22.73</v>
      </c>
      <c r="C4552" s="44">
        <v>12040</v>
      </c>
      <c r="E4552">
        <v>22.73</v>
      </c>
      <c r="F4552">
        <v>125.6</v>
      </c>
      <c r="H4552">
        <v>22.73</v>
      </c>
      <c r="I4552" s="44">
        <v>12630</v>
      </c>
      <c r="K4552">
        <v>22.73</v>
      </c>
      <c r="L4552">
        <v>120.3</v>
      </c>
      <c r="N4552"/>
      <c r="O4552"/>
      <c r="Q4552"/>
      <c r="R4552"/>
    </row>
    <row r="4553" spans="2:18">
      <c r="B4553">
        <v>22.734999999999999</v>
      </c>
      <c r="C4553" s="44">
        <v>12070</v>
      </c>
      <c r="E4553">
        <v>22.734999999999999</v>
      </c>
      <c r="F4553">
        <v>125.6</v>
      </c>
      <c r="H4553">
        <v>22.734999999999999</v>
      </c>
      <c r="I4553" s="44">
        <v>12630</v>
      </c>
      <c r="K4553">
        <v>22.734999999999999</v>
      </c>
      <c r="L4553">
        <v>120.4</v>
      </c>
      <c r="N4553"/>
      <c r="O4553"/>
      <c r="Q4553"/>
      <c r="R4553"/>
    </row>
    <row r="4554" spans="2:18">
      <c r="B4554">
        <v>22.74</v>
      </c>
      <c r="C4554" s="44">
        <v>12090</v>
      </c>
      <c r="E4554">
        <v>22.74</v>
      </c>
      <c r="F4554">
        <v>125.7</v>
      </c>
      <c r="H4554">
        <v>22.74</v>
      </c>
      <c r="I4554" s="44">
        <v>12620</v>
      </c>
      <c r="K4554">
        <v>22.74</v>
      </c>
      <c r="L4554">
        <v>120.4</v>
      </c>
      <c r="N4554"/>
      <c r="O4554"/>
      <c r="Q4554"/>
      <c r="R4554"/>
    </row>
    <row r="4555" spans="2:18">
      <c r="B4555">
        <v>22.745000000000001</v>
      </c>
      <c r="C4555" s="44">
        <v>12090</v>
      </c>
      <c r="E4555">
        <v>22.745000000000001</v>
      </c>
      <c r="F4555">
        <v>125.5</v>
      </c>
      <c r="H4555">
        <v>22.745000000000001</v>
      </c>
      <c r="I4555" s="44">
        <v>12630</v>
      </c>
      <c r="K4555">
        <v>22.745000000000001</v>
      </c>
      <c r="L4555">
        <v>120.2</v>
      </c>
      <c r="N4555"/>
      <c r="O4555"/>
      <c r="Q4555"/>
      <c r="R4555"/>
    </row>
    <row r="4556" spans="2:18">
      <c r="B4556">
        <v>22.75</v>
      </c>
      <c r="C4556" s="44">
        <v>12100</v>
      </c>
      <c r="E4556">
        <v>22.75</v>
      </c>
      <c r="F4556">
        <v>125.6</v>
      </c>
      <c r="H4556">
        <v>22.75</v>
      </c>
      <c r="I4556" s="44">
        <v>12620</v>
      </c>
      <c r="K4556">
        <v>22.75</v>
      </c>
      <c r="L4556">
        <v>120.3</v>
      </c>
      <c r="N4556"/>
      <c r="O4556"/>
      <c r="Q4556"/>
      <c r="R4556"/>
    </row>
    <row r="4557" spans="2:18">
      <c r="B4557">
        <v>22.754999999999999</v>
      </c>
      <c r="C4557" s="44">
        <v>12110</v>
      </c>
      <c r="E4557">
        <v>22.754999999999999</v>
      </c>
      <c r="F4557">
        <v>125.5</v>
      </c>
      <c r="H4557">
        <v>22.754999999999999</v>
      </c>
      <c r="I4557" s="44">
        <v>12610</v>
      </c>
      <c r="K4557">
        <v>22.754999999999999</v>
      </c>
      <c r="L4557">
        <v>120.1</v>
      </c>
      <c r="N4557"/>
      <c r="O4557"/>
      <c r="Q4557"/>
      <c r="R4557"/>
    </row>
    <row r="4558" spans="2:18">
      <c r="B4558">
        <v>22.76</v>
      </c>
      <c r="C4558" s="44">
        <v>12140</v>
      </c>
      <c r="E4558">
        <v>22.76</v>
      </c>
      <c r="F4558">
        <v>125.7</v>
      </c>
      <c r="H4558">
        <v>22.76</v>
      </c>
      <c r="I4558" s="44">
        <v>12620</v>
      </c>
      <c r="K4558">
        <v>22.76</v>
      </c>
      <c r="L4558">
        <v>120.3</v>
      </c>
      <c r="N4558"/>
      <c r="O4558"/>
      <c r="Q4558"/>
      <c r="R4558"/>
    </row>
    <row r="4559" spans="2:18">
      <c r="B4559">
        <v>22.765000000000001</v>
      </c>
      <c r="C4559" s="44">
        <v>12130</v>
      </c>
      <c r="E4559">
        <v>22.765000000000001</v>
      </c>
      <c r="F4559">
        <v>125.6</v>
      </c>
      <c r="H4559">
        <v>22.765000000000001</v>
      </c>
      <c r="I4559" s="44">
        <v>12600</v>
      </c>
      <c r="K4559">
        <v>22.765000000000001</v>
      </c>
      <c r="L4559">
        <v>120.3</v>
      </c>
      <c r="N4559"/>
      <c r="O4559"/>
      <c r="Q4559"/>
      <c r="R4559"/>
    </row>
    <row r="4560" spans="2:18">
      <c r="B4560">
        <v>22.77</v>
      </c>
      <c r="C4560" s="44">
        <v>12180</v>
      </c>
      <c r="E4560">
        <v>22.77</v>
      </c>
      <c r="F4560">
        <v>125.7</v>
      </c>
      <c r="H4560">
        <v>22.77</v>
      </c>
      <c r="I4560" s="44">
        <v>12620</v>
      </c>
      <c r="K4560">
        <v>22.77</v>
      </c>
      <c r="L4560">
        <v>120.4</v>
      </c>
      <c r="N4560"/>
      <c r="O4560"/>
      <c r="Q4560"/>
      <c r="R4560"/>
    </row>
    <row r="4561" spans="2:18">
      <c r="B4561">
        <v>22.774999999999999</v>
      </c>
      <c r="C4561" s="44">
        <v>12170</v>
      </c>
      <c r="E4561">
        <v>22.774999999999999</v>
      </c>
      <c r="F4561">
        <v>125.6</v>
      </c>
      <c r="H4561">
        <v>22.774999999999999</v>
      </c>
      <c r="I4561" s="44">
        <v>12590</v>
      </c>
      <c r="K4561">
        <v>22.774999999999999</v>
      </c>
      <c r="L4561">
        <v>120.1</v>
      </c>
      <c r="N4561"/>
      <c r="O4561"/>
      <c r="Q4561"/>
      <c r="R4561"/>
    </row>
    <row r="4562" spans="2:18">
      <c r="B4562">
        <v>22.78</v>
      </c>
      <c r="C4562" s="44">
        <v>12200</v>
      </c>
      <c r="E4562">
        <v>22.78</v>
      </c>
      <c r="F4562">
        <v>125.6</v>
      </c>
      <c r="H4562">
        <v>22.78</v>
      </c>
      <c r="I4562" s="44">
        <v>12590</v>
      </c>
      <c r="K4562">
        <v>22.78</v>
      </c>
      <c r="L4562">
        <v>120.2</v>
      </c>
      <c r="N4562"/>
      <c r="O4562"/>
      <c r="Q4562"/>
      <c r="R4562"/>
    </row>
    <row r="4563" spans="2:18">
      <c r="B4563">
        <v>22.785</v>
      </c>
      <c r="C4563" s="44">
        <v>12200</v>
      </c>
      <c r="E4563">
        <v>22.785</v>
      </c>
      <c r="F4563">
        <v>125.5</v>
      </c>
      <c r="H4563">
        <v>22.785</v>
      </c>
      <c r="I4563" s="44">
        <v>12580</v>
      </c>
      <c r="K4563">
        <v>22.785</v>
      </c>
      <c r="L4563">
        <v>120.1</v>
      </c>
      <c r="N4563"/>
      <c r="O4563"/>
      <c r="Q4563"/>
      <c r="R4563"/>
    </row>
    <row r="4564" spans="2:18">
      <c r="B4564">
        <v>22.79</v>
      </c>
      <c r="C4564" s="44">
        <v>12200</v>
      </c>
      <c r="E4564">
        <v>22.79</v>
      </c>
      <c r="F4564">
        <v>125.6</v>
      </c>
      <c r="H4564">
        <v>22.79</v>
      </c>
      <c r="I4564" s="44">
        <v>12570</v>
      </c>
      <c r="K4564">
        <v>22.79</v>
      </c>
      <c r="L4564">
        <v>120.3</v>
      </c>
      <c r="N4564"/>
      <c r="O4564"/>
      <c r="Q4564"/>
      <c r="R4564"/>
    </row>
    <row r="4565" spans="2:18">
      <c r="B4565">
        <v>22.795000000000002</v>
      </c>
      <c r="C4565" s="44">
        <v>12250</v>
      </c>
      <c r="E4565">
        <v>22.795000000000002</v>
      </c>
      <c r="F4565">
        <v>125.7</v>
      </c>
      <c r="H4565">
        <v>22.795000000000002</v>
      </c>
      <c r="I4565" s="44">
        <v>12570</v>
      </c>
      <c r="K4565">
        <v>22.795000000000002</v>
      </c>
      <c r="L4565">
        <v>120.3</v>
      </c>
      <c r="N4565"/>
      <c r="O4565"/>
      <c r="Q4565"/>
      <c r="R4565"/>
    </row>
    <row r="4566" spans="2:18">
      <c r="B4566">
        <v>22.8</v>
      </c>
      <c r="C4566" s="44">
        <v>12250</v>
      </c>
      <c r="E4566">
        <v>22.8</v>
      </c>
      <c r="F4566">
        <v>125.7</v>
      </c>
      <c r="H4566">
        <v>22.8</v>
      </c>
      <c r="I4566" s="44">
        <v>12570</v>
      </c>
      <c r="K4566">
        <v>22.8</v>
      </c>
      <c r="L4566">
        <v>120.3</v>
      </c>
      <c r="N4566"/>
      <c r="O4566"/>
      <c r="Q4566"/>
      <c r="R4566"/>
    </row>
    <row r="4567" spans="2:18">
      <c r="B4567">
        <v>22.805</v>
      </c>
      <c r="C4567" s="44">
        <v>12240</v>
      </c>
      <c r="E4567">
        <v>22.805</v>
      </c>
      <c r="F4567">
        <v>125.6</v>
      </c>
      <c r="H4567">
        <v>22.805</v>
      </c>
      <c r="I4567" s="44">
        <v>12560</v>
      </c>
      <c r="K4567">
        <v>22.805</v>
      </c>
      <c r="L4567">
        <v>120.1</v>
      </c>
      <c r="N4567"/>
      <c r="O4567"/>
      <c r="Q4567"/>
      <c r="R4567"/>
    </row>
    <row r="4568" spans="2:18">
      <c r="B4568">
        <v>22.81</v>
      </c>
      <c r="C4568" s="44">
        <v>12270</v>
      </c>
      <c r="E4568">
        <v>22.81</v>
      </c>
      <c r="F4568">
        <v>125.5</v>
      </c>
      <c r="H4568">
        <v>22.81</v>
      </c>
      <c r="I4568" s="44">
        <v>12560</v>
      </c>
      <c r="K4568">
        <v>22.81</v>
      </c>
      <c r="L4568">
        <v>120.1</v>
      </c>
      <c r="N4568"/>
      <c r="O4568"/>
      <c r="Q4568"/>
      <c r="R4568"/>
    </row>
    <row r="4569" spans="2:18">
      <c r="B4569">
        <v>22.815000000000001</v>
      </c>
      <c r="C4569" s="44">
        <v>12280</v>
      </c>
      <c r="E4569">
        <v>22.815000000000001</v>
      </c>
      <c r="F4569">
        <v>125.8</v>
      </c>
      <c r="H4569">
        <v>22.815000000000001</v>
      </c>
      <c r="I4569" s="44">
        <v>12560</v>
      </c>
      <c r="K4569">
        <v>22.815000000000001</v>
      </c>
      <c r="L4569">
        <v>120.3</v>
      </c>
      <c r="N4569"/>
      <c r="O4569"/>
      <c r="Q4569"/>
      <c r="R4569"/>
    </row>
    <row r="4570" spans="2:18">
      <c r="B4570">
        <v>22.82</v>
      </c>
      <c r="C4570" s="44">
        <v>12300</v>
      </c>
      <c r="E4570">
        <v>22.82</v>
      </c>
      <c r="F4570">
        <v>125.9</v>
      </c>
      <c r="H4570">
        <v>22.82</v>
      </c>
      <c r="I4570" s="44">
        <v>12550</v>
      </c>
      <c r="K4570">
        <v>22.82</v>
      </c>
      <c r="L4570">
        <v>120.3</v>
      </c>
      <c r="N4570"/>
      <c r="O4570"/>
      <c r="Q4570"/>
      <c r="R4570"/>
    </row>
    <row r="4571" spans="2:18">
      <c r="B4571">
        <v>22.824999999999999</v>
      </c>
      <c r="C4571" s="44">
        <v>12330</v>
      </c>
      <c r="E4571">
        <v>22.824999999999999</v>
      </c>
      <c r="F4571">
        <v>125.7</v>
      </c>
      <c r="H4571">
        <v>22.824999999999999</v>
      </c>
      <c r="I4571" s="44">
        <v>12550</v>
      </c>
      <c r="K4571">
        <v>22.824999999999999</v>
      </c>
      <c r="L4571">
        <v>120.3</v>
      </c>
      <c r="N4571"/>
      <c r="O4571"/>
      <c r="Q4571"/>
      <c r="R4571"/>
    </row>
    <row r="4572" spans="2:18">
      <c r="B4572">
        <v>22.83</v>
      </c>
      <c r="C4572" s="44">
        <v>12330</v>
      </c>
      <c r="E4572">
        <v>22.83</v>
      </c>
      <c r="F4572">
        <v>125.7</v>
      </c>
      <c r="H4572">
        <v>22.83</v>
      </c>
      <c r="I4572" s="44">
        <v>12540</v>
      </c>
      <c r="K4572">
        <v>22.83</v>
      </c>
      <c r="L4572">
        <v>120.1</v>
      </c>
      <c r="N4572"/>
      <c r="O4572"/>
      <c r="Q4572"/>
      <c r="R4572"/>
    </row>
    <row r="4573" spans="2:18">
      <c r="B4573">
        <v>22.835000000000001</v>
      </c>
      <c r="C4573" s="44">
        <v>12360</v>
      </c>
      <c r="E4573">
        <v>22.835000000000001</v>
      </c>
      <c r="F4573">
        <v>125.7</v>
      </c>
      <c r="H4573">
        <v>22.835000000000001</v>
      </c>
      <c r="I4573" s="44">
        <v>12550</v>
      </c>
      <c r="K4573">
        <v>22.835000000000001</v>
      </c>
      <c r="L4573">
        <v>120.2</v>
      </c>
      <c r="N4573"/>
      <c r="O4573"/>
      <c r="Q4573"/>
      <c r="R4573"/>
    </row>
    <row r="4574" spans="2:18">
      <c r="B4574">
        <v>22.84</v>
      </c>
      <c r="C4574" s="44">
        <v>12350</v>
      </c>
      <c r="E4574">
        <v>22.84</v>
      </c>
      <c r="F4574">
        <v>125.7</v>
      </c>
      <c r="H4574">
        <v>22.84</v>
      </c>
      <c r="I4574" s="44">
        <v>12510</v>
      </c>
      <c r="K4574">
        <v>22.84</v>
      </c>
      <c r="L4574">
        <v>120.2</v>
      </c>
      <c r="N4574"/>
      <c r="O4574"/>
      <c r="Q4574"/>
      <c r="R4574"/>
    </row>
    <row r="4575" spans="2:18">
      <c r="B4575">
        <v>22.844999999999999</v>
      </c>
      <c r="C4575" s="44">
        <v>12370</v>
      </c>
      <c r="E4575">
        <v>22.844999999999999</v>
      </c>
      <c r="F4575">
        <v>125.9</v>
      </c>
      <c r="H4575">
        <v>22.844999999999999</v>
      </c>
      <c r="I4575" s="44">
        <v>12530</v>
      </c>
      <c r="K4575">
        <v>22.844999999999999</v>
      </c>
      <c r="L4575">
        <v>120.3</v>
      </c>
      <c r="N4575"/>
      <c r="O4575"/>
      <c r="Q4575"/>
      <c r="R4575"/>
    </row>
    <row r="4576" spans="2:18">
      <c r="B4576">
        <v>22.85</v>
      </c>
      <c r="C4576" s="44">
        <v>12380</v>
      </c>
      <c r="E4576">
        <v>22.85</v>
      </c>
      <c r="F4576">
        <v>125.8</v>
      </c>
      <c r="H4576">
        <v>22.85</v>
      </c>
      <c r="I4576" s="44">
        <v>12520</v>
      </c>
      <c r="K4576">
        <v>22.85</v>
      </c>
      <c r="L4576">
        <v>120.2</v>
      </c>
      <c r="N4576"/>
      <c r="O4576"/>
      <c r="Q4576"/>
      <c r="R4576"/>
    </row>
    <row r="4577" spans="2:18">
      <c r="B4577">
        <v>22.855</v>
      </c>
      <c r="C4577" s="44">
        <v>12400</v>
      </c>
      <c r="E4577">
        <v>22.855</v>
      </c>
      <c r="F4577">
        <v>125.9</v>
      </c>
      <c r="H4577">
        <v>22.855</v>
      </c>
      <c r="I4577" s="44">
        <v>12520</v>
      </c>
      <c r="K4577">
        <v>22.855</v>
      </c>
      <c r="L4577">
        <v>120.3</v>
      </c>
      <c r="N4577"/>
      <c r="O4577"/>
      <c r="Q4577"/>
      <c r="R4577"/>
    </row>
    <row r="4578" spans="2:18">
      <c r="B4578">
        <v>22.86</v>
      </c>
      <c r="C4578" s="44">
        <v>12400</v>
      </c>
      <c r="E4578">
        <v>22.86</v>
      </c>
      <c r="F4578">
        <v>125.7</v>
      </c>
      <c r="H4578">
        <v>22.86</v>
      </c>
      <c r="I4578" s="44">
        <v>12520</v>
      </c>
      <c r="K4578">
        <v>22.86</v>
      </c>
      <c r="L4578">
        <v>120.1</v>
      </c>
      <c r="N4578"/>
      <c r="O4578"/>
      <c r="Q4578"/>
      <c r="R4578"/>
    </row>
    <row r="4579" spans="2:18">
      <c r="B4579">
        <v>22.864999999999998</v>
      </c>
      <c r="C4579" s="44">
        <v>12420</v>
      </c>
      <c r="E4579">
        <v>22.864999999999998</v>
      </c>
      <c r="F4579">
        <v>125.8</v>
      </c>
      <c r="H4579">
        <v>22.864999999999998</v>
      </c>
      <c r="I4579" s="44">
        <v>12500</v>
      </c>
      <c r="K4579">
        <v>22.864999999999998</v>
      </c>
      <c r="L4579">
        <v>120.2</v>
      </c>
      <c r="N4579"/>
      <c r="O4579"/>
      <c r="Q4579"/>
      <c r="R4579"/>
    </row>
    <row r="4580" spans="2:18">
      <c r="B4580">
        <v>22.87</v>
      </c>
      <c r="C4580" s="44">
        <v>12430</v>
      </c>
      <c r="E4580">
        <v>22.87</v>
      </c>
      <c r="F4580">
        <v>125.7</v>
      </c>
      <c r="H4580">
        <v>22.87</v>
      </c>
      <c r="I4580" s="44">
        <v>12490</v>
      </c>
      <c r="K4580">
        <v>22.87</v>
      </c>
      <c r="L4580">
        <v>120.2</v>
      </c>
      <c r="N4580"/>
      <c r="O4580"/>
      <c r="Q4580"/>
      <c r="R4580"/>
    </row>
    <row r="4581" spans="2:18">
      <c r="B4581">
        <v>22.875</v>
      </c>
      <c r="C4581" s="44">
        <v>12420</v>
      </c>
      <c r="E4581">
        <v>22.875</v>
      </c>
      <c r="F4581">
        <v>125.8</v>
      </c>
      <c r="H4581">
        <v>22.875</v>
      </c>
      <c r="I4581" s="44">
        <v>12520</v>
      </c>
      <c r="K4581">
        <v>22.875</v>
      </c>
      <c r="L4581">
        <v>120.5</v>
      </c>
      <c r="N4581"/>
      <c r="O4581"/>
      <c r="Q4581"/>
      <c r="R4581"/>
    </row>
    <row r="4582" spans="2:18">
      <c r="B4582">
        <v>22.88</v>
      </c>
      <c r="C4582" s="44">
        <v>12460</v>
      </c>
      <c r="E4582">
        <v>22.88</v>
      </c>
      <c r="F4582">
        <v>125.9</v>
      </c>
      <c r="H4582">
        <v>22.88</v>
      </c>
      <c r="I4582" s="44">
        <v>12500</v>
      </c>
      <c r="K4582">
        <v>22.88</v>
      </c>
      <c r="L4582">
        <v>120.5</v>
      </c>
      <c r="N4582"/>
      <c r="O4582"/>
      <c r="Q4582"/>
      <c r="R4582"/>
    </row>
    <row r="4583" spans="2:18">
      <c r="B4583">
        <v>22.885000000000002</v>
      </c>
      <c r="C4583" s="44">
        <v>12460</v>
      </c>
      <c r="E4583">
        <v>22.885000000000002</v>
      </c>
      <c r="F4583">
        <v>125.8</v>
      </c>
      <c r="H4583">
        <v>22.885000000000002</v>
      </c>
      <c r="I4583" s="44">
        <v>12500</v>
      </c>
      <c r="K4583">
        <v>22.885000000000002</v>
      </c>
      <c r="L4583">
        <v>120.4</v>
      </c>
      <c r="N4583"/>
      <c r="O4583"/>
      <c r="Q4583"/>
      <c r="R4583"/>
    </row>
    <row r="4584" spans="2:18">
      <c r="B4584">
        <v>22.89</v>
      </c>
      <c r="C4584" s="44">
        <v>12490</v>
      </c>
      <c r="E4584">
        <v>22.89</v>
      </c>
      <c r="F4584">
        <v>125.8</v>
      </c>
      <c r="H4584">
        <v>22.89</v>
      </c>
      <c r="I4584" s="44">
        <v>12490</v>
      </c>
      <c r="K4584">
        <v>22.89</v>
      </c>
      <c r="L4584">
        <v>120.3</v>
      </c>
      <c r="N4584"/>
      <c r="O4584"/>
      <c r="Q4584"/>
      <c r="R4584"/>
    </row>
    <row r="4585" spans="2:18">
      <c r="B4585">
        <v>22.895</v>
      </c>
      <c r="C4585" s="44">
        <v>12490</v>
      </c>
      <c r="E4585">
        <v>22.895</v>
      </c>
      <c r="F4585">
        <v>125.8</v>
      </c>
      <c r="H4585">
        <v>22.895</v>
      </c>
      <c r="I4585" s="44">
        <v>12490</v>
      </c>
      <c r="K4585">
        <v>22.895</v>
      </c>
      <c r="L4585">
        <v>120.3</v>
      </c>
      <c r="N4585"/>
      <c r="O4585"/>
      <c r="Q4585"/>
      <c r="R4585"/>
    </row>
    <row r="4586" spans="2:18">
      <c r="B4586">
        <v>22.9</v>
      </c>
      <c r="C4586" s="44">
        <v>12500</v>
      </c>
      <c r="E4586">
        <v>22.9</v>
      </c>
      <c r="F4586">
        <v>125.7</v>
      </c>
      <c r="H4586">
        <v>22.9</v>
      </c>
      <c r="I4586" s="44">
        <v>12480</v>
      </c>
      <c r="K4586">
        <v>22.9</v>
      </c>
      <c r="L4586">
        <v>120.3</v>
      </c>
      <c r="N4586"/>
      <c r="O4586"/>
      <c r="Q4586"/>
      <c r="R4586"/>
    </row>
    <row r="4587" spans="2:18">
      <c r="B4587">
        <v>22.905000000000001</v>
      </c>
      <c r="C4587" s="44">
        <v>12530</v>
      </c>
      <c r="E4587">
        <v>22.905000000000001</v>
      </c>
      <c r="F4587">
        <v>125.8</v>
      </c>
      <c r="H4587">
        <v>22.905000000000001</v>
      </c>
      <c r="I4587" s="44">
        <v>12480</v>
      </c>
      <c r="K4587">
        <v>22.905000000000001</v>
      </c>
      <c r="L4587">
        <v>120.5</v>
      </c>
      <c r="N4587"/>
      <c r="O4587"/>
      <c r="Q4587"/>
      <c r="R4587"/>
    </row>
    <row r="4588" spans="2:18">
      <c r="B4588">
        <v>22.91</v>
      </c>
      <c r="C4588" s="44">
        <v>12530</v>
      </c>
      <c r="E4588">
        <v>22.91</v>
      </c>
      <c r="F4588">
        <v>125.8</v>
      </c>
      <c r="H4588">
        <v>22.91</v>
      </c>
      <c r="I4588" s="44">
        <v>12480</v>
      </c>
      <c r="K4588">
        <v>22.91</v>
      </c>
      <c r="L4588">
        <v>120.4</v>
      </c>
      <c r="N4588"/>
      <c r="O4588"/>
      <c r="Q4588"/>
      <c r="R4588"/>
    </row>
    <row r="4589" spans="2:18">
      <c r="B4589">
        <v>22.914999999999999</v>
      </c>
      <c r="C4589" s="44">
        <v>12540</v>
      </c>
      <c r="E4589">
        <v>22.914999999999999</v>
      </c>
      <c r="F4589">
        <v>125.8</v>
      </c>
      <c r="H4589">
        <v>22.914999999999999</v>
      </c>
      <c r="I4589" s="44">
        <v>12450</v>
      </c>
      <c r="K4589">
        <v>22.914999999999999</v>
      </c>
      <c r="L4589">
        <v>120.4</v>
      </c>
      <c r="N4589"/>
      <c r="O4589"/>
      <c r="Q4589"/>
      <c r="R4589"/>
    </row>
    <row r="4590" spans="2:18">
      <c r="B4590">
        <v>22.92</v>
      </c>
      <c r="C4590" s="44">
        <v>12560</v>
      </c>
      <c r="E4590">
        <v>22.92</v>
      </c>
      <c r="F4590">
        <v>125.7</v>
      </c>
      <c r="H4590">
        <v>22.92</v>
      </c>
      <c r="I4590" s="44">
        <v>12460</v>
      </c>
      <c r="K4590">
        <v>22.92</v>
      </c>
      <c r="L4590">
        <v>120.3</v>
      </c>
      <c r="N4590"/>
      <c r="O4590"/>
      <c r="Q4590"/>
      <c r="R4590"/>
    </row>
    <row r="4591" spans="2:18">
      <c r="B4591">
        <v>22.925000000000001</v>
      </c>
      <c r="C4591" s="44">
        <v>12560</v>
      </c>
      <c r="E4591">
        <v>22.925000000000001</v>
      </c>
      <c r="F4591">
        <v>125.7</v>
      </c>
      <c r="H4591">
        <v>22.925000000000001</v>
      </c>
      <c r="I4591" s="44">
        <v>12440</v>
      </c>
      <c r="K4591">
        <v>22.925000000000001</v>
      </c>
      <c r="L4591">
        <v>120.2</v>
      </c>
      <c r="N4591"/>
      <c r="O4591"/>
      <c r="Q4591"/>
      <c r="R4591"/>
    </row>
    <row r="4592" spans="2:18">
      <c r="B4592">
        <v>22.93</v>
      </c>
      <c r="C4592" s="44">
        <v>12560</v>
      </c>
      <c r="E4592">
        <v>22.93</v>
      </c>
      <c r="F4592">
        <v>125.7</v>
      </c>
      <c r="H4592">
        <v>22.93</v>
      </c>
      <c r="I4592" s="44">
        <v>12430</v>
      </c>
      <c r="K4592">
        <v>22.93</v>
      </c>
      <c r="L4592">
        <v>120.3</v>
      </c>
      <c r="N4592"/>
      <c r="O4592"/>
      <c r="Q4592"/>
      <c r="R4592"/>
    </row>
    <row r="4593" spans="2:18">
      <c r="B4593">
        <v>22.934999999999999</v>
      </c>
      <c r="C4593" s="44">
        <v>12600</v>
      </c>
      <c r="E4593">
        <v>22.934999999999999</v>
      </c>
      <c r="F4593">
        <v>125.9</v>
      </c>
      <c r="H4593">
        <v>22.934999999999999</v>
      </c>
      <c r="I4593" s="44">
        <v>12460</v>
      </c>
      <c r="K4593">
        <v>22.934999999999999</v>
      </c>
      <c r="L4593">
        <v>120.5</v>
      </c>
      <c r="N4593"/>
      <c r="O4593"/>
      <c r="Q4593"/>
      <c r="R4593"/>
    </row>
    <row r="4594" spans="2:18">
      <c r="B4594">
        <v>22.94</v>
      </c>
      <c r="C4594" s="44">
        <v>12590</v>
      </c>
      <c r="E4594">
        <v>22.94</v>
      </c>
      <c r="F4594">
        <v>125.8</v>
      </c>
      <c r="H4594">
        <v>22.94</v>
      </c>
      <c r="I4594" s="44">
        <v>12430</v>
      </c>
      <c r="K4594">
        <v>22.94</v>
      </c>
      <c r="L4594">
        <v>120.4</v>
      </c>
      <c r="N4594"/>
      <c r="O4594"/>
      <c r="Q4594"/>
      <c r="R4594"/>
    </row>
    <row r="4595" spans="2:18">
      <c r="B4595">
        <v>22.945</v>
      </c>
      <c r="C4595" s="44">
        <v>12610</v>
      </c>
      <c r="E4595">
        <v>22.945</v>
      </c>
      <c r="F4595">
        <v>125.9</v>
      </c>
      <c r="H4595">
        <v>22.945</v>
      </c>
      <c r="I4595" s="44">
        <v>12430</v>
      </c>
      <c r="K4595">
        <v>22.945</v>
      </c>
      <c r="L4595">
        <v>120.4</v>
      </c>
      <c r="N4595"/>
      <c r="O4595"/>
      <c r="Q4595"/>
      <c r="R4595"/>
    </row>
    <row r="4596" spans="2:18">
      <c r="B4596">
        <v>22.95</v>
      </c>
      <c r="C4596" s="44">
        <v>12620</v>
      </c>
      <c r="E4596">
        <v>22.95</v>
      </c>
      <c r="F4596">
        <v>125.7</v>
      </c>
      <c r="H4596">
        <v>22.95</v>
      </c>
      <c r="I4596" s="44">
        <v>12420</v>
      </c>
      <c r="K4596">
        <v>22.95</v>
      </c>
      <c r="L4596">
        <v>120.3</v>
      </c>
      <c r="N4596"/>
      <c r="O4596"/>
      <c r="Q4596"/>
      <c r="R4596"/>
    </row>
    <row r="4597" spans="2:18">
      <c r="B4597">
        <v>22.954999999999998</v>
      </c>
      <c r="C4597" s="44">
        <v>12620</v>
      </c>
      <c r="E4597">
        <v>22.954999999999998</v>
      </c>
      <c r="F4597">
        <v>125.7</v>
      </c>
      <c r="H4597">
        <v>22.954999999999998</v>
      </c>
      <c r="I4597" s="44">
        <v>12420</v>
      </c>
      <c r="K4597">
        <v>22.954999999999998</v>
      </c>
      <c r="L4597">
        <v>120.3</v>
      </c>
      <c r="N4597"/>
      <c r="O4597"/>
      <c r="Q4597"/>
      <c r="R4597"/>
    </row>
    <row r="4598" spans="2:18">
      <c r="B4598">
        <v>22.96</v>
      </c>
      <c r="C4598" s="44">
        <v>12630</v>
      </c>
      <c r="E4598">
        <v>22.96</v>
      </c>
      <c r="F4598">
        <v>125.7</v>
      </c>
      <c r="H4598">
        <v>22.96</v>
      </c>
      <c r="I4598" s="44">
        <v>12420</v>
      </c>
      <c r="K4598">
        <v>22.96</v>
      </c>
      <c r="L4598">
        <v>120.3</v>
      </c>
      <c r="N4598"/>
      <c r="O4598"/>
      <c r="Q4598"/>
      <c r="R4598"/>
    </row>
    <row r="4599" spans="2:18">
      <c r="B4599">
        <v>22.965</v>
      </c>
      <c r="C4599" s="44">
        <v>12670</v>
      </c>
      <c r="E4599">
        <v>22.965</v>
      </c>
      <c r="F4599">
        <v>125.9</v>
      </c>
      <c r="H4599">
        <v>22.965</v>
      </c>
      <c r="I4599" s="44">
        <v>12410</v>
      </c>
      <c r="K4599">
        <v>22.965</v>
      </c>
      <c r="L4599">
        <v>120.4</v>
      </c>
      <c r="N4599"/>
      <c r="O4599"/>
      <c r="Q4599"/>
      <c r="R4599"/>
    </row>
    <row r="4600" spans="2:18">
      <c r="B4600">
        <v>22.97</v>
      </c>
      <c r="C4600" s="44">
        <v>12670</v>
      </c>
      <c r="E4600">
        <v>22.97</v>
      </c>
      <c r="F4600">
        <v>125.9</v>
      </c>
      <c r="H4600">
        <v>22.97</v>
      </c>
      <c r="I4600" s="44">
        <v>12410</v>
      </c>
      <c r="K4600">
        <v>22.97</v>
      </c>
      <c r="L4600">
        <v>120.4</v>
      </c>
      <c r="N4600"/>
      <c r="O4600"/>
      <c r="Q4600"/>
      <c r="R4600"/>
    </row>
    <row r="4601" spans="2:18">
      <c r="B4601">
        <v>22.975000000000001</v>
      </c>
      <c r="C4601" s="44">
        <v>12680</v>
      </c>
      <c r="E4601">
        <v>22.975000000000001</v>
      </c>
      <c r="F4601">
        <v>125.8</v>
      </c>
      <c r="H4601">
        <v>22.975000000000001</v>
      </c>
      <c r="I4601" s="44">
        <v>12400</v>
      </c>
      <c r="K4601">
        <v>22.975000000000001</v>
      </c>
      <c r="L4601">
        <v>120.5</v>
      </c>
      <c r="N4601"/>
      <c r="O4601"/>
      <c r="Q4601"/>
      <c r="R4601"/>
    </row>
    <row r="4602" spans="2:18">
      <c r="B4602">
        <v>22.98</v>
      </c>
      <c r="C4602" s="44">
        <v>12690</v>
      </c>
      <c r="E4602">
        <v>22.98</v>
      </c>
      <c r="F4602">
        <v>125.7</v>
      </c>
      <c r="H4602">
        <v>22.98</v>
      </c>
      <c r="I4602" s="44">
        <v>12370</v>
      </c>
      <c r="K4602">
        <v>22.98</v>
      </c>
      <c r="L4602">
        <v>120.4</v>
      </c>
      <c r="N4602"/>
      <c r="O4602"/>
      <c r="Q4602"/>
      <c r="R4602"/>
    </row>
    <row r="4603" spans="2:18">
      <c r="B4603">
        <v>22.984999999999999</v>
      </c>
      <c r="C4603" s="44">
        <v>12700</v>
      </c>
      <c r="E4603">
        <v>22.984999999999999</v>
      </c>
      <c r="F4603">
        <v>125.7</v>
      </c>
      <c r="H4603">
        <v>22.984999999999999</v>
      </c>
      <c r="I4603" s="44">
        <v>12370</v>
      </c>
      <c r="K4603">
        <v>22.984999999999999</v>
      </c>
      <c r="L4603">
        <v>120.4</v>
      </c>
      <c r="N4603"/>
      <c r="O4603"/>
      <c r="Q4603"/>
      <c r="R4603"/>
    </row>
    <row r="4604" spans="2:18">
      <c r="B4604">
        <v>22.99</v>
      </c>
      <c r="C4604" s="44">
        <v>12730</v>
      </c>
      <c r="E4604">
        <v>22.99</v>
      </c>
      <c r="F4604">
        <v>125.7</v>
      </c>
      <c r="H4604">
        <v>22.99</v>
      </c>
      <c r="I4604" s="44">
        <v>12360</v>
      </c>
      <c r="K4604">
        <v>22.99</v>
      </c>
      <c r="L4604">
        <v>120.3</v>
      </c>
      <c r="N4604"/>
      <c r="O4604"/>
      <c r="Q4604"/>
      <c r="R4604"/>
    </row>
    <row r="4605" spans="2:18">
      <c r="B4605">
        <v>22.995000000000001</v>
      </c>
      <c r="C4605" s="44">
        <v>12720</v>
      </c>
      <c r="E4605">
        <v>22.995000000000001</v>
      </c>
      <c r="F4605">
        <v>125.9</v>
      </c>
      <c r="H4605">
        <v>22.995000000000001</v>
      </c>
      <c r="I4605" s="44">
        <v>12350</v>
      </c>
      <c r="K4605">
        <v>22.995000000000001</v>
      </c>
      <c r="L4605">
        <v>120.4</v>
      </c>
      <c r="N4605"/>
      <c r="O4605"/>
      <c r="Q4605"/>
      <c r="R4605"/>
    </row>
    <row r="4606" spans="2:18">
      <c r="B4606">
        <v>23</v>
      </c>
      <c r="C4606" s="44">
        <v>12720</v>
      </c>
      <c r="E4606">
        <v>23</v>
      </c>
      <c r="F4606">
        <v>125.8</v>
      </c>
      <c r="H4606">
        <v>23</v>
      </c>
      <c r="I4606" s="44">
        <v>12340</v>
      </c>
      <c r="K4606">
        <v>23</v>
      </c>
      <c r="L4606">
        <v>120.4</v>
      </c>
      <c r="N4606"/>
      <c r="O4606"/>
      <c r="Q4606"/>
      <c r="R4606"/>
    </row>
    <row r="4607" spans="2:18">
      <c r="B4607">
        <v>23.004999999999999</v>
      </c>
      <c r="C4607" s="44">
        <v>12750</v>
      </c>
      <c r="E4607">
        <v>23.004999999999999</v>
      </c>
      <c r="F4607">
        <v>125.8</v>
      </c>
      <c r="H4607">
        <v>23.004999999999999</v>
      </c>
      <c r="I4607" s="44">
        <v>12340</v>
      </c>
      <c r="K4607">
        <v>23.004999999999999</v>
      </c>
      <c r="L4607">
        <v>120.4</v>
      </c>
      <c r="N4607"/>
      <c r="O4607"/>
      <c r="Q4607"/>
      <c r="R4607"/>
    </row>
    <row r="4608" spans="2:18">
      <c r="B4608">
        <v>23.01</v>
      </c>
      <c r="C4608" s="44">
        <v>12740</v>
      </c>
      <c r="E4608">
        <v>23.01</v>
      </c>
      <c r="F4608">
        <v>125.7</v>
      </c>
      <c r="H4608">
        <v>23.01</v>
      </c>
      <c r="I4608" s="44">
        <v>12340</v>
      </c>
      <c r="K4608">
        <v>23.01</v>
      </c>
      <c r="L4608">
        <v>120.3</v>
      </c>
      <c r="N4608"/>
      <c r="O4608"/>
      <c r="Q4608"/>
      <c r="R4608"/>
    </row>
    <row r="4609" spans="2:18">
      <c r="B4609">
        <v>23.015000000000001</v>
      </c>
      <c r="C4609" s="44">
        <v>12750</v>
      </c>
      <c r="E4609">
        <v>23.015000000000001</v>
      </c>
      <c r="F4609">
        <v>125.7</v>
      </c>
      <c r="H4609">
        <v>23.015000000000001</v>
      </c>
      <c r="I4609" s="44">
        <v>12320</v>
      </c>
      <c r="K4609">
        <v>23.015000000000001</v>
      </c>
      <c r="L4609">
        <v>120.4</v>
      </c>
      <c r="N4609"/>
      <c r="O4609"/>
      <c r="Q4609"/>
      <c r="R4609"/>
    </row>
    <row r="4610" spans="2:18">
      <c r="B4610">
        <v>23.02</v>
      </c>
      <c r="C4610" s="44">
        <v>12790</v>
      </c>
      <c r="E4610">
        <v>23.02</v>
      </c>
      <c r="F4610">
        <v>125.8</v>
      </c>
      <c r="H4610">
        <v>23.02</v>
      </c>
      <c r="I4610" s="44">
        <v>12310</v>
      </c>
      <c r="K4610">
        <v>23.02</v>
      </c>
      <c r="L4610">
        <v>120.4</v>
      </c>
      <c r="N4610"/>
      <c r="O4610"/>
      <c r="Q4610"/>
      <c r="R4610"/>
    </row>
    <row r="4611" spans="2:18">
      <c r="B4611">
        <v>23.024999999999999</v>
      </c>
      <c r="C4611" s="44">
        <v>12780</v>
      </c>
      <c r="E4611">
        <v>23.024999999999999</v>
      </c>
      <c r="F4611">
        <v>125.9</v>
      </c>
      <c r="H4611">
        <v>23.024999999999999</v>
      </c>
      <c r="I4611" s="44">
        <v>12310</v>
      </c>
      <c r="K4611">
        <v>23.024999999999999</v>
      </c>
      <c r="L4611">
        <v>120.4</v>
      </c>
      <c r="N4611"/>
      <c r="O4611"/>
      <c r="Q4611"/>
      <c r="R4611"/>
    </row>
    <row r="4612" spans="2:18">
      <c r="B4612">
        <v>23.03</v>
      </c>
      <c r="C4612" s="44">
        <v>12780</v>
      </c>
      <c r="E4612">
        <v>23.03</v>
      </c>
      <c r="F4612">
        <v>125.9</v>
      </c>
      <c r="H4612">
        <v>23.03</v>
      </c>
      <c r="I4612" s="44">
        <v>12290</v>
      </c>
      <c r="K4612">
        <v>23.03</v>
      </c>
      <c r="L4612">
        <v>120.4</v>
      </c>
      <c r="N4612"/>
      <c r="O4612"/>
      <c r="Q4612"/>
      <c r="R4612"/>
    </row>
    <row r="4613" spans="2:18">
      <c r="B4613">
        <v>23.035</v>
      </c>
      <c r="C4613" s="44">
        <v>12800</v>
      </c>
      <c r="E4613">
        <v>23.035</v>
      </c>
      <c r="F4613">
        <v>125.8</v>
      </c>
      <c r="H4613">
        <v>23.035</v>
      </c>
      <c r="I4613" s="44">
        <v>12290</v>
      </c>
      <c r="K4613">
        <v>23.035</v>
      </c>
      <c r="L4613">
        <v>120.3</v>
      </c>
      <c r="N4613"/>
      <c r="O4613"/>
      <c r="Q4613"/>
      <c r="R4613"/>
    </row>
    <row r="4614" spans="2:18">
      <c r="B4614">
        <v>23.04</v>
      </c>
      <c r="C4614" s="44">
        <v>12820</v>
      </c>
      <c r="E4614">
        <v>23.04</v>
      </c>
      <c r="F4614">
        <v>125.7</v>
      </c>
      <c r="H4614">
        <v>23.04</v>
      </c>
      <c r="I4614" s="44">
        <v>12270</v>
      </c>
      <c r="K4614">
        <v>23.04</v>
      </c>
      <c r="L4614">
        <v>120.3</v>
      </c>
      <c r="N4614"/>
      <c r="O4614"/>
      <c r="Q4614"/>
      <c r="R4614"/>
    </row>
    <row r="4615" spans="2:18">
      <c r="B4615">
        <v>23.045000000000002</v>
      </c>
      <c r="C4615" s="44">
        <v>12820</v>
      </c>
      <c r="E4615">
        <v>23.045000000000002</v>
      </c>
      <c r="F4615">
        <v>125.8</v>
      </c>
      <c r="H4615">
        <v>23.045000000000002</v>
      </c>
      <c r="I4615" s="44">
        <v>12270</v>
      </c>
      <c r="K4615">
        <v>23.045000000000002</v>
      </c>
      <c r="L4615">
        <v>120.3</v>
      </c>
      <c r="N4615"/>
      <c r="O4615"/>
      <c r="Q4615"/>
      <c r="R4615"/>
    </row>
    <row r="4616" spans="2:18">
      <c r="B4616">
        <v>23.05</v>
      </c>
      <c r="C4616" s="44">
        <v>12830</v>
      </c>
      <c r="E4616">
        <v>23.05</v>
      </c>
      <c r="F4616">
        <v>125.9</v>
      </c>
      <c r="H4616">
        <v>23.05</v>
      </c>
      <c r="I4616" s="44">
        <v>12250</v>
      </c>
      <c r="K4616">
        <v>23.05</v>
      </c>
      <c r="L4616">
        <v>120.5</v>
      </c>
      <c r="N4616"/>
      <c r="O4616"/>
      <c r="Q4616"/>
      <c r="R4616"/>
    </row>
    <row r="4617" spans="2:18">
      <c r="B4617">
        <v>23.055</v>
      </c>
      <c r="C4617" s="44">
        <v>12840</v>
      </c>
      <c r="E4617">
        <v>23.055</v>
      </c>
      <c r="F4617">
        <v>125.8</v>
      </c>
      <c r="H4617">
        <v>23.055</v>
      </c>
      <c r="I4617" s="44">
        <v>12230</v>
      </c>
      <c r="K4617">
        <v>23.055</v>
      </c>
      <c r="L4617">
        <v>120.5</v>
      </c>
      <c r="N4617"/>
      <c r="O4617"/>
      <c r="Q4617"/>
      <c r="R4617"/>
    </row>
    <row r="4618" spans="2:18">
      <c r="B4618">
        <v>23.06</v>
      </c>
      <c r="C4618" s="44">
        <v>12860</v>
      </c>
      <c r="E4618">
        <v>23.06</v>
      </c>
      <c r="F4618">
        <v>125.8</v>
      </c>
      <c r="H4618">
        <v>23.06</v>
      </c>
      <c r="I4618" s="44">
        <v>12250</v>
      </c>
      <c r="K4618">
        <v>23.06</v>
      </c>
      <c r="L4618">
        <v>120.6</v>
      </c>
      <c r="N4618"/>
      <c r="O4618"/>
      <c r="Q4618"/>
      <c r="R4618"/>
    </row>
    <row r="4619" spans="2:18">
      <c r="B4619">
        <v>23.065000000000001</v>
      </c>
      <c r="C4619" s="44">
        <v>12870</v>
      </c>
      <c r="E4619">
        <v>23.065000000000001</v>
      </c>
      <c r="F4619">
        <v>125.7</v>
      </c>
      <c r="H4619">
        <v>23.065000000000001</v>
      </c>
      <c r="I4619" s="44">
        <v>12230</v>
      </c>
      <c r="K4619">
        <v>23.065000000000001</v>
      </c>
      <c r="L4619">
        <v>120.4</v>
      </c>
      <c r="N4619"/>
      <c r="O4619"/>
      <c r="Q4619"/>
      <c r="R4619"/>
    </row>
    <row r="4620" spans="2:18">
      <c r="B4620">
        <v>23.07</v>
      </c>
      <c r="C4620" s="44">
        <v>12870</v>
      </c>
      <c r="E4620">
        <v>23.07</v>
      </c>
      <c r="F4620">
        <v>125.7</v>
      </c>
      <c r="H4620">
        <v>23.07</v>
      </c>
      <c r="I4620" s="44">
        <v>12220</v>
      </c>
      <c r="K4620">
        <v>23.07</v>
      </c>
      <c r="L4620">
        <v>120.5</v>
      </c>
      <c r="N4620"/>
      <c r="O4620"/>
      <c r="Q4620"/>
      <c r="R4620"/>
    </row>
    <row r="4621" spans="2:18">
      <c r="B4621">
        <v>23.074999999999999</v>
      </c>
      <c r="C4621" s="44">
        <v>12880</v>
      </c>
      <c r="E4621">
        <v>23.074999999999999</v>
      </c>
      <c r="F4621">
        <v>125.7</v>
      </c>
      <c r="H4621">
        <v>23.074999999999999</v>
      </c>
      <c r="I4621" s="44">
        <v>12230</v>
      </c>
      <c r="K4621">
        <v>23.074999999999999</v>
      </c>
      <c r="L4621">
        <v>120.4</v>
      </c>
      <c r="N4621"/>
      <c r="O4621"/>
      <c r="Q4621"/>
      <c r="R4621"/>
    </row>
    <row r="4622" spans="2:18">
      <c r="B4622">
        <v>23.08</v>
      </c>
      <c r="C4622" s="44">
        <v>12890</v>
      </c>
      <c r="E4622">
        <v>23.08</v>
      </c>
      <c r="F4622">
        <v>125.9</v>
      </c>
      <c r="H4622">
        <v>23.08</v>
      </c>
      <c r="I4622" s="44">
        <v>12220</v>
      </c>
      <c r="K4622">
        <v>23.08</v>
      </c>
      <c r="L4622">
        <v>120.5</v>
      </c>
      <c r="N4622"/>
      <c r="O4622"/>
      <c r="Q4622"/>
      <c r="R4622"/>
    </row>
    <row r="4623" spans="2:18">
      <c r="B4623">
        <v>23.085000000000001</v>
      </c>
      <c r="C4623" s="44">
        <v>12920</v>
      </c>
      <c r="E4623">
        <v>23.085000000000001</v>
      </c>
      <c r="F4623">
        <v>125.8</v>
      </c>
      <c r="H4623">
        <v>23.085000000000001</v>
      </c>
      <c r="I4623" s="44">
        <v>12200</v>
      </c>
      <c r="K4623">
        <v>23.085000000000001</v>
      </c>
      <c r="L4623">
        <v>120.6</v>
      </c>
      <c r="N4623"/>
      <c r="O4623"/>
      <c r="Q4623"/>
      <c r="R4623"/>
    </row>
    <row r="4624" spans="2:18">
      <c r="B4624">
        <v>23.09</v>
      </c>
      <c r="C4624" s="44">
        <v>12920</v>
      </c>
      <c r="E4624">
        <v>23.09</v>
      </c>
      <c r="F4624">
        <v>125.8</v>
      </c>
      <c r="H4624">
        <v>23.09</v>
      </c>
      <c r="I4624" s="44">
        <v>12200</v>
      </c>
      <c r="K4624">
        <v>23.09</v>
      </c>
      <c r="L4624">
        <v>120.6</v>
      </c>
      <c r="N4624"/>
      <c r="O4624"/>
      <c r="Q4624"/>
      <c r="R4624"/>
    </row>
    <row r="4625" spans="2:18">
      <c r="B4625">
        <v>23.094999999999999</v>
      </c>
      <c r="C4625" s="44">
        <v>12930</v>
      </c>
      <c r="E4625">
        <v>23.094999999999999</v>
      </c>
      <c r="F4625">
        <v>125.7</v>
      </c>
      <c r="H4625">
        <v>23.094999999999999</v>
      </c>
      <c r="I4625" s="44">
        <v>12200</v>
      </c>
      <c r="K4625">
        <v>23.094999999999999</v>
      </c>
      <c r="L4625">
        <v>120.5</v>
      </c>
      <c r="N4625"/>
      <c r="O4625"/>
      <c r="Q4625"/>
      <c r="R4625"/>
    </row>
    <row r="4626" spans="2:18">
      <c r="B4626">
        <v>23.1</v>
      </c>
      <c r="C4626" s="44">
        <v>12940</v>
      </c>
      <c r="E4626">
        <v>23.1</v>
      </c>
      <c r="F4626">
        <v>125.7</v>
      </c>
      <c r="H4626">
        <v>23.1</v>
      </c>
      <c r="I4626" s="44">
        <v>12180</v>
      </c>
      <c r="K4626">
        <v>23.1</v>
      </c>
      <c r="L4626">
        <v>120.4</v>
      </c>
      <c r="N4626"/>
      <c r="O4626"/>
      <c r="Q4626"/>
      <c r="R4626"/>
    </row>
    <row r="4627" spans="2:18">
      <c r="B4627">
        <v>23.105</v>
      </c>
      <c r="C4627" s="44">
        <v>12940</v>
      </c>
      <c r="E4627">
        <v>23.105</v>
      </c>
      <c r="F4627">
        <v>125.7</v>
      </c>
      <c r="H4627">
        <v>23.105</v>
      </c>
      <c r="I4627" s="44">
        <v>12170</v>
      </c>
      <c r="K4627">
        <v>23.105</v>
      </c>
      <c r="L4627">
        <v>120.5</v>
      </c>
      <c r="N4627"/>
      <c r="O4627"/>
      <c r="Q4627"/>
      <c r="R4627"/>
    </row>
    <row r="4628" spans="2:18">
      <c r="B4628">
        <v>23.11</v>
      </c>
      <c r="C4628" s="44">
        <v>12940</v>
      </c>
      <c r="E4628">
        <v>23.11</v>
      </c>
      <c r="F4628">
        <v>125.8</v>
      </c>
      <c r="H4628">
        <v>23.11</v>
      </c>
      <c r="I4628" s="44">
        <v>12170</v>
      </c>
      <c r="K4628">
        <v>23.11</v>
      </c>
      <c r="L4628">
        <v>120.6</v>
      </c>
      <c r="N4628"/>
      <c r="O4628"/>
      <c r="Q4628"/>
      <c r="R4628"/>
    </row>
    <row r="4629" spans="2:18">
      <c r="B4629">
        <v>23.114999999999998</v>
      </c>
      <c r="C4629" s="44">
        <v>12970</v>
      </c>
      <c r="E4629">
        <v>23.114999999999998</v>
      </c>
      <c r="F4629">
        <v>125.9</v>
      </c>
      <c r="H4629">
        <v>23.114999999999998</v>
      </c>
      <c r="I4629" s="44">
        <v>12140</v>
      </c>
      <c r="K4629">
        <v>23.114999999999998</v>
      </c>
      <c r="L4629">
        <v>120.6</v>
      </c>
      <c r="N4629"/>
      <c r="O4629"/>
      <c r="Q4629"/>
      <c r="R4629"/>
    </row>
    <row r="4630" spans="2:18">
      <c r="B4630">
        <v>23.12</v>
      </c>
      <c r="C4630" s="44">
        <v>12960</v>
      </c>
      <c r="E4630">
        <v>23.12</v>
      </c>
      <c r="F4630">
        <v>125.8</v>
      </c>
      <c r="H4630">
        <v>23.12</v>
      </c>
      <c r="I4630" s="44">
        <v>12160</v>
      </c>
      <c r="K4630">
        <v>23.12</v>
      </c>
      <c r="L4630">
        <v>120.6</v>
      </c>
      <c r="N4630"/>
      <c r="O4630"/>
      <c r="Q4630"/>
      <c r="R4630"/>
    </row>
    <row r="4631" spans="2:18">
      <c r="B4631">
        <v>23.125</v>
      </c>
      <c r="C4631" s="44">
        <v>12980</v>
      </c>
      <c r="E4631">
        <v>23.125</v>
      </c>
      <c r="F4631">
        <v>125.7</v>
      </c>
      <c r="H4631">
        <v>23.125</v>
      </c>
      <c r="I4631" s="44">
        <v>12140</v>
      </c>
      <c r="K4631">
        <v>23.125</v>
      </c>
      <c r="L4631">
        <v>120.5</v>
      </c>
      <c r="N4631"/>
      <c r="O4631"/>
      <c r="Q4631"/>
      <c r="R4631"/>
    </row>
    <row r="4632" spans="2:18">
      <c r="B4632">
        <v>23.13</v>
      </c>
      <c r="C4632" s="44">
        <v>12990</v>
      </c>
      <c r="E4632">
        <v>23.13</v>
      </c>
      <c r="F4632">
        <v>125.7</v>
      </c>
      <c r="H4632">
        <v>23.13</v>
      </c>
      <c r="I4632" s="44">
        <v>12140</v>
      </c>
      <c r="K4632">
        <v>23.13</v>
      </c>
      <c r="L4632">
        <v>120.5</v>
      </c>
      <c r="N4632"/>
      <c r="O4632"/>
      <c r="Q4632"/>
      <c r="R4632"/>
    </row>
    <row r="4633" spans="2:18">
      <c r="B4633">
        <v>23.135000000000002</v>
      </c>
      <c r="C4633" s="44">
        <v>13000</v>
      </c>
      <c r="E4633">
        <v>23.135000000000002</v>
      </c>
      <c r="F4633">
        <v>125.7</v>
      </c>
      <c r="H4633">
        <v>23.135000000000002</v>
      </c>
      <c r="I4633" s="44">
        <v>12120</v>
      </c>
      <c r="K4633">
        <v>23.135000000000002</v>
      </c>
      <c r="L4633">
        <v>120.4</v>
      </c>
      <c r="N4633"/>
      <c r="O4633"/>
      <c r="Q4633"/>
      <c r="R4633"/>
    </row>
    <row r="4634" spans="2:18">
      <c r="B4634">
        <v>23.14</v>
      </c>
      <c r="C4634" s="44">
        <v>13000</v>
      </c>
      <c r="E4634">
        <v>23.14</v>
      </c>
      <c r="F4634">
        <v>125.8</v>
      </c>
      <c r="H4634">
        <v>23.14</v>
      </c>
      <c r="I4634" s="44">
        <v>12100</v>
      </c>
      <c r="K4634">
        <v>23.14</v>
      </c>
      <c r="L4634">
        <v>120.6</v>
      </c>
      <c r="N4634"/>
      <c r="O4634"/>
      <c r="Q4634"/>
      <c r="R4634"/>
    </row>
    <row r="4635" spans="2:18">
      <c r="B4635">
        <v>23.145</v>
      </c>
      <c r="C4635" s="44">
        <v>13030</v>
      </c>
      <c r="E4635">
        <v>23.145</v>
      </c>
      <c r="F4635">
        <v>125.9</v>
      </c>
      <c r="H4635">
        <v>23.145</v>
      </c>
      <c r="I4635" s="44">
        <v>12110</v>
      </c>
      <c r="K4635">
        <v>23.145</v>
      </c>
      <c r="L4635">
        <v>120.5</v>
      </c>
      <c r="N4635"/>
      <c r="O4635"/>
      <c r="Q4635"/>
      <c r="R4635"/>
    </row>
    <row r="4636" spans="2:18">
      <c r="B4636">
        <v>23.15</v>
      </c>
      <c r="C4636" s="44">
        <v>13040</v>
      </c>
      <c r="E4636">
        <v>23.15</v>
      </c>
      <c r="F4636">
        <v>125.8</v>
      </c>
      <c r="H4636">
        <v>23.15</v>
      </c>
      <c r="I4636" s="44">
        <v>12100</v>
      </c>
      <c r="K4636">
        <v>23.15</v>
      </c>
      <c r="L4636">
        <v>120.6</v>
      </c>
      <c r="N4636"/>
      <c r="O4636"/>
      <c r="Q4636"/>
      <c r="R4636"/>
    </row>
    <row r="4637" spans="2:18">
      <c r="B4637">
        <v>23.155000000000001</v>
      </c>
      <c r="C4637" s="44">
        <v>13040</v>
      </c>
      <c r="E4637">
        <v>23.155000000000001</v>
      </c>
      <c r="F4637">
        <v>125.7</v>
      </c>
      <c r="H4637">
        <v>23.155000000000001</v>
      </c>
      <c r="I4637" s="44">
        <v>12080</v>
      </c>
      <c r="K4637">
        <v>23.155000000000001</v>
      </c>
      <c r="L4637">
        <v>120.4</v>
      </c>
      <c r="N4637"/>
      <c r="O4637"/>
      <c r="Q4637"/>
      <c r="R4637"/>
    </row>
    <row r="4638" spans="2:18">
      <c r="B4638">
        <v>23.16</v>
      </c>
      <c r="C4638" s="44">
        <v>13060</v>
      </c>
      <c r="E4638">
        <v>23.16</v>
      </c>
      <c r="F4638">
        <v>125.7</v>
      </c>
      <c r="H4638">
        <v>23.16</v>
      </c>
      <c r="I4638" s="44">
        <v>12080</v>
      </c>
      <c r="K4638">
        <v>23.16</v>
      </c>
      <c r="L4638">
        <v>120.4</v>
      </c>
      <c r="N4638"/>
      <c r="O4638"/>
      <c r="Q4638"/>
      <c r="R4638"/>
    </row>
    <row r="4639" spans="2:18">
      <c r="B4639">
        <v>23.164999999999999</v>
      </c>
      <c r="C4639" s="44">
        <v>13070</v>
      </c>
      <c r="E4639">
        <v>23.164999999999999</v>
      </c>
      <c r="F4639">
        <v>125.7</v>
      </c>
      <c r="H4639">
        <v>23.164999999999999</v>
      </c>
      <c r="I4639" s="44">
        <v>12060</v>
      </c>
      <c r="K4639">
        <v>23.164999999999999</v>
      </c>
      <c r="L4639">
        <v>120.4</v>
      </c>
      <c r="N4639"/>
      <c r="O4639"/>
      <c r="Q4639"/>
      <c r="R4639"/>
    </row>
    <row r="4640" spans="2:18">
      <c r="B4640">
        <v>23.17</v>
      </c>
      <c r="C4640" s="44">
        <v>13070</v>
      </c>
      <c r="E4640">
        <v>23.17</v>
      </c>
      <c r="F4640">
        <v>125.9</v>
      </c>
      <c r="H4640">
        <v>23.17</v>
      </c>
      <c r="I4640" s="44">
        <v>12070</v>
      </c>
      <c r="K4640">
        <v>23.17</v>
      </c>
      <c r="L4640">
        <v>120.6</v>
      </c>
      <c r="N4640"/>
      <c r="O4640"/>
      <c r="Q4640"/>
      <c r="R4640"/>
    </row>
    <row r="4641" spans="2:18">
      <c r="B4641">
        <v>23.175000000000001</v>
      </c>
      <c r="C4641" s="44">
        <v>13080</v>
      </c>
      <c r="E4641">
        <v>23.175000000000001</v>
      </c>
      <c r="F4641">
        <v>125.8</v>
      </c>
      <c r="H4641">
        <v>23.175000000000001</v>
      </c>
      <c r="I4641" s="44">
        <v>12040</v>
      </c>
      <c r="K4641">
        <v>23.175000000000001</v>
      </c>
      <c r="L4641">
        <v>120.5</v>
      </c>
      <c r="N4641"/>
      <c r="O4641"/>
      <c r="Q4641"/>
      <c r="R4641"/>
    </row>
    <row r="4642" spans="2:18">
      <c r="B4642">
        <v>23.18</v>
      </c>
      <c r="C4642" s="44">
        <v>13080</v>
      </c>
      <c r="E4642">
        <v>23.18</v>
      </c>
      <c r="F4642">
        <v>125.9</v>
      </c>
      <c r="H4642">
        <v>23.18</v>
      </c>
      <c r="I4642" s="44">
        <v>12040</v>
      </c>
      <c r="K4642">
        <v>23.18</v>
      </c>
      <c r="L4642">
        <v>120.6</v>
      </c>
      <c r="N4642"/>
      <c r="O4642"/>
      <c r="Q4642"/>
      <c r="R4642"/>
    </row>
    <row r="4643" spans="2:18">
      <c r="B4643">
        <v>23.184999999999999</v>
      </c>
      <c r="C4643" s="44">
        <v>13110</v>
      </c>
      <c r="E4643">
        <v>23.184999999999999</v>
      </c>
      <c r="F4643">
        <v>125.7</v>
      </c>
      <c r="H4643">
        <v>23.184999999999999</v>
      </c>
      <c r="I4643" s="44">
        <v>12040</v>
      </c>
      <c r="K4643">
        <v>23.184999999999999</v>
      </c>
      <c r="L4643">
        <v>120.5</v>
      </c>
      <c r="N4643"/>
      <c r="O4643"/>
      <c r="Q4643"/>
      <c r="R4643"/>
    </row>
    <row r="4644" spans="2:18">
      <c r="B4644">
        <v>23.19</v>
      </c>
      <c r="C4644" s="44">
        <v>13110</v>
      </c>
      <c r="E4644">
        <v>23.19</v>
      </c>
      <c r="F4644">
        <v>125.7</v>
      </c>
      <c r="H4644">
        <v>23.19</v>
      </c>
      <c r="I4644" s="44">
        <v>12030</v>
      </c>
      <c r="K4644">
        <v>23.19</v>
      </c>
      <c r="L4644">
        <v>120.5</v>
      </c>
      <c r="N4644"/>
      <c r="O4644"/>
      <c r="Q4644"/>
      <c r="R4644"/>
    </row>
    <row r="4645" spans="2:18">
      <c r="B4645">
        <v>23.195</v>
      </c>
      <c r="C4645" s="44">
        <v>13120</v>
      </c>
      <c r="E4645">
        <v>23.195</v>
      </c>
      <c r="F4645">
        <v>125.7</v>
      </c>
      <c r="H4645">
        <v>23.195</v>
      </c>
      <c r="I4645" s="44">
        <v>12010</v>
      </c>
      <c r="K4645">
        <v>23.195</v>
      </c>
      <c r="L4645">
        <v>120.4</v>
      </c>
      <c r="N4645"/>
      <c r="O4645"/>
      <c r="Q4645"/>
      <c r="R4645"/>
    </row>
    <row r="4646" spans="2:18">
      <c r="B4646">
        <v>23.2</v>
      </c>
      <c r="C4646" s="44">
        <v>13130</v>
      </c>
      <c r="E4646">
        <v>23.2</v>
      </c>
      <c r="F4646">
        <v>125.9</v>
      </c>
      <c r="H4646">
        <v>23.2</v>
      </c>
      <c r="I4646" s="44">
        <v>12000</v>
      </c>
      <c r="K4646">
        <v>23.2</v>
      </c>
      <c r="L4646">
        <v>120.6</v>
      </c>
      <c r="N4646"/>
      <c r="O4646"/>
      <c r="Q4646"/>
      <c r="R4646"/>
    </row>
    <row r="4647" spans="2:18">
      <c r="B4647">
        <v>23.204999999999998</v>
      </c>
      <c r="C4647" s="44">
        <v>13160</v>
      </c>
      <c r="E4647">
        <v>23.204999999999998</v>
      </c>
      <c r="F4647">
        <v>125.8</v>
      </c>
      <c r="H4647">
        <v>23.204999999999998</v>
      </c>
      <c r="I4647" s="44">
        <v>12010</v>
      </c>
      <c r="K4647">
        <v>23.204999999999998</v>
      </c>
      <c r="L4647">
        <v>120.6</v>
      </c>
      <c r="N4647"/>
      <c r="O4647"/>
      <c r="Q4647"/>
      <c r="R4647"/>
    </row>
    <row r="4648" spans="2:18">
      <c r="B4648">
        <v>23.21</v>
      </c>
      <c r="C4648" s="44">
        <v>13170</v>
      </c>
      <c r="E4648">
        <v>23.21</v>
      </c>
      <c r="F4648">
        <v>125.9</v>
      </c>
      <c r="H4648">
        <v>23.21</v>
      </c>
      <c r="I4648" s="44">
        <v>11980</v>
      </c>
      <c r="K4648">
        <v>23.21</v>
      </c>
      <c r="L4648">
        <v>120.6</v>
      </c>
      <c r="N4648"/>
      <c r="O4648"/>
      <c r="Q4648"/>
      <c r="R4648"/>
    </row>
    <row r="4649" spans="2:18">
      <c r="B4649">
        <v>23.215</v>
      </c>
      <c r="C4649" s="44">
        <v>13170</v>
      </c>
      <c r="E4649">
        <v>23.215</v>
      </c>
      <c r="F4649">
        <v>125.8</v>
      </c>
      <c r="H4649">
        <v>23.215</v>
      </c>
      <c r="I4649" s="44">
        <v>11990</v>
      </c>
      <c r="K4649">
        <v>23.215</v>
      </c>
      <c r="L4649">
        <v>120.4</v>
      </c>
      <c r="N4649"/>
      <c r="O4649"/>
      <c r="Q4649"/>
      <c r="R4649"/>
    </row>
    <row r="4650" spans="2:18">
      <c r="B4650">
        <v>23.22</v>
      </c>
      <c r="C4650" s="44">
        <v>13170</v>
      </c>
      <c r="E4650">
        <v>23.22</v>
      </c>
      <c r="F4650">
        <v>125.8</v>
      </c>
      <c r="H4650">
        <v>23.22</v>
      </c>
      <c r="I4650" s="44">
        <v>11970</v>
      </c>
      <c r="K4650">
        <v>23.22</v>
      </c>
      <c r="L4650">
        <v>120.4</v>
      </c>
      <c r="N4650"/>
      <c r="O4650"/>
      <c r="Q4650"/>
      <c r="R4650"/>
    </row>
    <row r="4651" spans="2:18">
      <c r="B4651">
        <v>23.225000000000001</v>
      </c>
      <c r="C4651" s="44">
        <v>13170</v>
      </c>
      <c r="E4651">
        <v>23.225000000000001</v>
      </c>
      <c r="F4651">
        <v>125.7</v>
      </c>
      <c r="H4651">
        <v>23.225000000000001</v>
      </c>
      <c r="I4651" s="44">
        <v>11960</v>
      </c>
      <c r="K4651">
        <v>23.225000000000001</v>
      </c>
      <c r="L4651">
        <v>120.5</v>
      </c>
      <c r="N4651"/>
      <c r="O4651"/>
      <c r="Q4651"/>
      <c r="R4651"/>
    </row>
    <row r="4652" spans="2:18">
      <c r="B4652">
        <v>23.23</v>
      </c>
      <c r="C4652" s="44">
        <v>13190</v>
      </c>
      <c r="E4652">
        <v>23.23</v>
      </c>
      <c r="F4652">
        <v>125.8</v>
      </c>
      <c r="H4652">
        <v>23.23</v>
      </c>
      <c r="I4652" s="44">
        <v>11950</v>
      </c>
      <c r="K4652">
        <v>23.23</v>
      </c>
      <c r="L4652">
        <v>120.5</v>
      </c>
      <c r="N4652"/>
      <c r="O4652"/>
      <c r="Q4652"/>
      <c r="R4652"/>
    </row>
    <row r="4653" spans="2:18">
      <c r="B4653">
        <v>23.234999999999999</v>
      </c>
      <c r="C4653" s="44">
        <v>13200</v>
      </c>
      <c r="E4653">
        <v>23.234999999999999</v>
      </c>
      <c r="F4653">
        <v>125.8</v>
      </c>
      <c r="H4653">
        <v>23.234999999999999</v>
      </c>
      <c r="I4653" s="44">
        <v>11930</v>
      </c>
      <c r="K4653">
        <v>23.234999999999999</v>
      </c>
      <c r="L4653">
        <v>120.7</v>
      </c>
      <c r="N4653"/>
      <c r="O4653"/>
      <c r="Q4653"/>
      <c r="R4653"/>
    </row>
    <row r="4654" spans="2:18">
      <c r="B4654">
        <v>23.24</v>
      </c>
      <c r="C4654" s="44">
        <v>13220</v>
      </c>
      <c r="E4654">
        <v>23.24</v>
      </c>
      <c r="F4654">
        <v>125.9</v>
      </c>
      <c r="H4654">
        <v>23.24</v>
      </c>
      <c r="I4654" s="44">
        <v>11940</v>
      </c>
      <c r="K4654">
        <v>23.24</v>
      </c>
      <c r="L4654">
        <v>120.7</v>
      </c>
      <c r="N4654"/>
      <c r="O4654"/>
      <c r="Q4654"/>
      <c r="R4654"/>
    </row>
    <row r="4655" spans="2:18">
      <c r="B4655">
        <v>23.245000000000001</v>
      </c>
      <c r="C4655" s="44">
        <v>13220</v>
      </c>
      <c r="E4655">
        <v>23.245000000000001</v>
      </c>
      <c r="F4655">
        <v>125.7</v>
      </c>
      <c r="H4655">
        <v>23.245000000000001</v>
      </c>
      <c r="I4655" s="44">
        <v>11940</v>
      </c>
      <c r="K4655">
        <v>23.245000000000001</v>
      </c>
      <c r="L4655">
        <v>120.6</v>
      </c>
      <c r="N4655"/>
      <c r="O4655"/>
      <c r="Q4655"/>
      <c r="R4655"/>
    </row>
    <row r="4656" spans="2:18">
      <c r="B4656">
        <v>23.25</v>
      </c>
      <c r="C4656" s="44">
        <v>13240</v>
      </c>
      <c r="E4656">
        <v>23.25</v>
      </c>
      <c r="F4656">
        <v>125.7</v>
      </c>
      <c r="H4656">
        <v>23.25</v>
      </c>
      <c r="I4656" s="44">
        <v>11930</v>
      </c>
      <c r="K4656">
        <v>23.25</v>
      </c>
      <c r="L4656">
        <v>120.7</v>
      </c>
      <c r="N4656"/>
      <c r="O4656"/>
      <c r="Q4656"/>
      <c r="R4656"/>
    </row>
    <row r="4657" spans="2:18">
      <c r="B4657">
        <v>23.254999999999999</v>
      </c>
      <c r="C4657" s="44">
        <v>13230</v>
      </c>
      <c r="E4657">
        <v>23.254999999999999</v>
      </c>
      <c r="F4657">
        <v>125.7</v>
      </c>
      <c r="H4657">
        <v>23.254999999999999</v>
      </c>
      <c r="I4657" s="44">
        <v>11920</v>
      </c>
      <c r="K4657">
        <v>23.254999999999999</v>
      </c>
      <c r="L4657">
        <v>120.6</v>
      </c>
      <c r="N4657"/>
      <c r="O4657"/>
      <c r="Q4657"/>
      <c r="R4657"/>
    </row>
    <row r="4658" spans="2:18">
      <c r="B4658">
        <v>23.26</v>
      </c>
      <c r="C4658" s="44">
        <v>13250</v>
      </c>
      <c r="E4658">
        <v>23.26</v>
      </c>
      <c r="F4658">
        <v>125.8</v>
      </c>
      <c r="H4658">
        <v>23.26</v>
      </c>
      <c r="I4658" s="44">
        <v>11910</v>
      </c>
      <c r="K4658">
        <v>23.26</v>
      </c>
      <c r="L4658">
        <v>120.7</v>
      </c>
      <c r="N4658"/>
      <c r="O4658"/>
      <c r="Q4658"/>
      <c r="R4658"/>
    </row>
    <row r="4659" spans="2:18">
      <c r="B4659">
        <v>23.265000000000001</v>
      </c>
      <c r="C4659" s="44">
        <v>13260</v>
      </c>
      <c r="E4659">
        <v>23.265000000000001</v>
      </c>
      <c r="F4659">
        <v>125.9</v>
      </c>
      <c r="H4659">
        <v>23.265000000000001</v>
      </c>
      <c r="I4659" s="44">
        <v>11910</v>
      </c>
      <c r="K4659">
        <v>23.265000000000001</v>
      </c>
      <c r="L4659">
        <v>120.6</v>
      </c>
      <c r="N4659"/>
      <c r="O4659"/>
      <c r="Q4659"/>
      <c r="R4659"/>
    </row>
    <row r="4660" spans="2:18">
      <c r="B4660">
        <v>23.27</v>
      </c>
      <c r="C4660" s="44">
        <v>13270</v>
      </c>
      <c r="E4660">
        <v>23.27</v>
      </c>
      <c r="F4660">
        <v>125.9</v>
      </c>
      <c r="H4660">
        <v>23.27</v>
      </c>
      <c r="I4660" s="44">
        <v>11880</v>
      </c>
      <c r="K4660">
        <v>23.27</v>
      </c>
      <c r="L4660">
        <v>120.6</v>
      </c>
      <c r="N4660"/>
      <c r="O4660"/>
      <c r="Q4660"/>
      <c r="R4660"/>
    </row>
    <row r="4661" spans="2:18">
      <c r="B4661">
        <v>23.274999999999999</v>
      </c>
      <c r="C4661" s="44">
        <v>13260</v>
      </c>
      <c r="E4661">
        <v>23.274999999999999</v>
      </c>
      <c r="F4661">
        <v>125.7</v>
      </c>
      <c r="H4661">
        <v>23.274999999999999</v>
      </c>
      <c r="I4661" s="44">
        <v>11890</v>
      </c>
      <c r="K4661">
        <v>23.274999999999999</v>
      </c>
      <c r="L4661">
        <v>120.6</v>
      </c>
      <c r="N4661"/>
      <c r="O4661"/>
      <c r="Q4661"/>
      <c r="R4661"/>
    </row>
    <row r="4662" spans="2:18">
      <c r="B4662">
        <v>23.28</v>
      </c>
      <c r="C4662" s="44">
        <v>13290</v>
      </c>
      <c r="E4662">
        <v>23.28</v>
      </c>
      <c r="F4662">
        <v>125.8</v>
      </c>
      <c r="H4662">
        <v>23.28</v>
      </c>
      <c r="I4662" s="44">
        <v>11880</v>
      </c>
      <c r="K4662">
        <v>23.28</v>
      </c>
      <c r="L4662">
        <v>120.6</v>
      </c>
      <c r="N4662"/>
      <c r="O4662"/>
      <c r="Q4662"/>
      <c r="R4662"/>
    </row>
    <row r="4663" spans="2:18">
      <c r="B4663">
        <v>23.285</v>
      </c>
      <c r="C4663" s="44">
        <v>13310</v>
      </c>
      <c r="E4663">
        <v>23.285</v>
      </c>
      <c r="F4663">
        <v>125.8</v>
      </c>
      <c r="H4663">
        <v>23.285</v>
      </c>
      <c r="I4663" s="44">
        <v>11870</v>
      </c>
      <c r="K4663">
        <v>23.285</v>
      </c>
      <c r="L4663">
        <v>120.7</v>
      </c>
      <c r="N4663"/>
      <c r="O4663"/>
      <c r="Q4663"/>
      <c r="R4663"/>
    </row>
    <row r="4664" spans="2:18">
      <c r="B4664">
        <v>23.29</v>
      </c>
      <c r="C4664" s="44">
        <v>13310</v>
      </c>
      <c r="E4664">
        <v>23.29</v>
      </c>
      <c r="F4664">
        <v>125.9</v>
      </c>
      <c r="H4664">
        <v>23.29</v>
      </c>
      <c r="I4664" s="44">
        <v>11870</v>
      </c>
      <c r="K4664">
        <v>23.29</v>
      </c>
      <c r="L4664">
        <v>120.7</v>
      </c>
      <c r="N4664"/>
      <c r="O4664"/>
      <c r="Q4664"/>
      <c r="R4664"/>
    </row>
    <row r="4665" spans="2:18">
      <c r="B4665">
        <v>23.295000000000002</v>
      </c>
      <c r="C4665" s="44">
        <v>13300</v>
      </c>
      <c r="E4665">
        <v>23.295000000000002</v>
      </c>
      <c r="F4665">
        <v>125.8</v>
      </c>
      <c r="H4665">
        <v>23.295000000000002</v>
      </c>
      <c r="I4665" s="44">
        <v>11860</v>
      </c>
      <c r="K4665">
        <v>23.295000000000002</v>
      </c>
      <c r="L4665">
        <v>120.7</v>
      </c>
      <c r="N4665"/>
      <c r="O4665"/>
      <c r="Q4665"/>
      <c r="R4665"/>
    </row>
    <row r="4666" spans="2:18">
      <c r="B4666">
        <v>23.3</v>
      </c>
      <c r="C4666" s="44">
        <v>13340</v>
      </c>
      <c r="E4666">
        <v>23.3</v>
      </c>
      <c r="F4666">
        <v>125.8</v>
      </c>
      <c r="H4666">
        <v>23.3</v>
      </c>
      <c r="I4666" s="44">
        <v>11850</v>
      </c>
      <c r="K4666">
        <v>23.3</v>
      </c>
      <c r="L4666">
        <v>120.6</v>
      </c>
      <c r="N4666"/>
      <c r="O4666"/>
      <c r="Q4666"/>
      <c r="R4666"/>
    </row>
    <row r="4667" spans="2:18">
      <c r="B4667">
        <v>23.305</v>
      </c>
      <c r="C4667" s="44">
        <v>13330</v>
      </c>
      <c r="E4667">
        <v>23.305</v>
      </c>
      <c r="F4667">
        <v>125.7</v>
      </c>
      <c r="H4667">
        <v>23.305</v>
      </c>
      <c r="I4667" s="44">
        <v>11840</v>
      </c>
      <c r="K4667">
        <v>23.305</v>
      </c>
      <c r="L4667">
        <v>120.6</v>
      </c>
      <c r="N4667"/>
      <c r="O4667"/>
      <c r="Q4667"/>
      <c r="R4667"/>
    </row>
    <row r="4668" spans="2:18">
      <c r="B4668">
        <v>23.31</v>
      </c>
      <c r="C4668" s="44">
        <v>13330</v>
      </c>
      <c r="E4668">
        <v>23.31</v>
      </c>
      <c r="F4668">
        <v>125.7</v>
      </c>
      <c r="H4668">
        <v>23.31</v>
      </c>
      <c r="I4668" s="44">
        <v>11850</v>
      </c>
      <c r="K4668">
        <v>23.31</v>
      </c>
      <c r="L4668">
        <v>120.7</v>
      </c>
      <c r="N4668"/>
      <c r="O4668"/>
      <c r="Q4668"/>
      <c r="R4668"/>
    </row>
    <row r="4669" spans="2:18">
      <c r="B4669">
        <v>23.315000000000001</v>
      </c>
      <c r="C4669" s="44">
        <v>13340</v>
      </c>
      <c r="E4669">
        <v>23.315000000000001</v>
      </c>
      <c r="F4669">
        <v>125.8</v>
      </c>
      <c r="H4669">
        <v>23.315000000000001</v>
      </c>
      <c r="I4669" s="44">
        <v>11830</v>
      </c>
      <c r="K4669">
        <v>23.315000000000001</v>
      </c>
      <c r="L4669">
        <v>120.7</v>
      </c>
      <c r="N4669"/>
      <c r="O4669"/>
      <c r="Q4669"/>
      <c r="R4669"/>
    </row>
    <row r="4670" spans="2:18">
      <c r="B4670">
        <v>23.32</v>
      </c>
      <c r="C4670" s="44">
        <v>13380</v>
      </c>
      <c r="E4670">
        <v>23.32</v>
      </c>
      <c r="F4670">
        <v>125.9</v>
      </c>
      <c r="H4670">
        <v>23.32</v>
      </c>
      <c r="I4670" s="44">
        <v>11820</v>
      </c>
      <c r="K4670">
        <v>23.32</v>
      </c>
      <c r="L4670">
        <v>120.7</v>
      </c>
      <c r="N4670"/>
      <c r="O4670"/>
      <c r="Q4670"/>
      <c r="R4670"/>
    </row>
    <row r="4671" spans="2:18">
      <c r="B4671">
        <v>23.324999999999999</v>
      </c>
      <c r="C4671" s="44">
        <v>13380</v>
      </c>
      <c r="E4671">
        <v>23.324999999999999</v>
      </c>
      <c r="F4671">
        <v>125.9</v>
      </c>
      <c r="H4671">
        <v>23.324999999999999</v>
      </c>
      <c r="I4671" s="44">
        <v>11830</v>
      </c>
      <c r="K4671">
        <v>23.324999999999999</v>
      </c>
      <c r="L4671">
        <v>120.7</v>
      </c>
      <c r="N4671"/>
      <c r="O4671"/>
      <c r="Q4671"/>
      <c r="R4671"/>
    </row>
    <row r="4672" spans="2:18">
      <c r="B4672">
        <v>23.33</v>
      </c>
      <c r="C4672" s="44">
        <v>13370</v>
      </c>
      <c r="E4672">
        <v>23.33</v>
      </c>
      <c r="F4672">
        <v>125.7</v>
      </c>
      <c r="H4672">
        <v>23.33</v>
      </c>
      <c r="I4672" s="44">
        <v>11800</v>
      </c>
      <c r="K4672">
        <v>23.33</v>
      </c>
      <c r="L4672">
        <v>120.5</v>
      </c>
      <c r="N4672"/>
      <c r="O4672"/>
      <c r="Q4672"/>
      <c r="R4672"/>
    </row>
    <row r="4673" spans="2:18">
      <c r="B4673">
        <v>23.335000000000001</v>
      </c>
      <c r="C4673" s="44">
        <v>13410</v>
      </c>
      <c r="E4673">
        <v>23.335000000000001</v>
      </c>
      <c r="F4673">
        <v>125.7</v>
      </c>
      <c r="H4673">
        <v>23.335000000000001</v>
      </c>
      <c r="I4673" s="44">
        <v>11800</v>
      </c>
      <c r="K4673">
        <v>23.335000000000001</v>
      </c>
      <c r="L4673">
        <v>120.6</v>
      </c>
      <c r="N4673"/>
      <c r="O4673"/>
      <c r="Q4673"/>
      <c r="R4673"/>
    </row>
    <row r="4674" spans="2:18">
      <c r="B4674">
        <v>23.34</v>
      </c>
      <c r="C4674" s="44">
        <v>13400</v>
      </c>
      <c r="E4674">
        <v>23.34</v>
      </c>
      <c r="F4674">
        <v>125.8</v>
      </c>
      <c r="H4674">
        <v>23.34</v>
      </c>
      <c r="I4674" s="44">
        <v>11780</v>
      </c>
      <c r="K4674">
        <v>23.34</v>
      </c>
      <c r="L4674">
        <v>120.6</v>
      </c>
      <c r="N4674"/>
      <c r="O4674"/>
      <c r="Q4674"/>
      <c r="R4674"/>
    </row>
    <row r="4675" spans="2:18">
      <c r="B4675">
        <v>23.344999999999999</v>
      </c>
      <c r="C4675" s="44">
        <v>13400</v>
      </c>
      <c r="E4675">
        <v>23.344999999999999</v>
      </c>
      <c r="F4675">
        <v>125.9</v>
      </c>
      <c r="H4675">
        <v>23.344999999999999</v>
      </c>
      <c r="I4675" s="44">
        <v>11800</v>
      </c>
      <c r="K4675">
        <v>23.344999999999999</v>
      </c>
      <c r="L4675">
        <v>120.7</v>
      </c>
      <c r="N4675"/>
      <c r="O4675"/>
      <c r="Q4675"/>
      <c r="R4675"/>
    </row>
    <row r="4676" spans="2:18">
      <c r="B4676">
        <v>23.35</v>
      </c>
      <c r="C4676" s="44">
        <v>13420</v>
      </c>
      <c r="E4676">
        <v>23.35</v>
      </c>
      <c r="F4676">
        <v>125.8</v>
      </c>
      <c r="H4676">
        <v>23.35</v>
      </c>
      <c r="I4676" s="44">
        <v>11780</v>
      </c>
      <c r="K4676">
        <v>23.35</v>
      </c>
      <c r="L4676">
        <v>120.7</v>
      </c>
      <c r="N4676"/>
      <c r="O4676"/>
      <c r="Q4676"/>
      <c r="R4676"/>
    </row>
    <row r="4677" spans="2:18">
      <c r="B4677">
        <v>23.355</v>
      </c>
      <c r="C4677" s="44">
        <v>13440</v>
      </c>
      <c r="E4677">
        <v>23.355</v>
      </c>
      <c r="F4677">
        <v>125.9</v>
      </c>
      <c r="H4677">
        <v>23.355</v>
      </c>
      <c r="I4677" s="44">
        <v>11780</v>
      </c>
      <c r="K4677">
        <v>23.355</v>
      </c>
      <c r="L4677">
        <v>120.7</v>
      </c>
      <c r="N4677"/>
      <c r="O4677"/>
      <c r="Q4677"/>
      <c r="R4677"/>
    </row>
    <row r="4678" spans="2:18">
      <c r="B4678">
        <v>23.36</v>
      </c>
      <c r="C4678" s="44">
        <v>13440</v>
      </c>
      <c r="E4678">
        <v>23.36</v>
      </c>
      <c r="F4678">
        <v>125.7</v>
      </c>
      <c r="H4678">
        <v>23.36</v>
      </c>
      <c r="I4678" s="44">
        <v>11770</v>
      </c>
      <c r="K4678">
        <v>23.36</v>
      </c>
      <c r="L4678">
        <v>120.6</v>
      </c>
      <c r="N4678"/>
      <c r="O4678"/>
      <c r="Q4678"/>
      <c r="R4678"/>
    </row>
    <row r="4679" spans="2:18">
      <c r="B4679">
        <v>23.364999999999998</v>
      </c>
      <c r="C4679" s="44">
        <v>13440</v>
      </c>
      <c r="E4679">
        <v>23.364999999999998</v>
      </c>
      <c r="F4679">
        <v>125.7</v>
      </c>
      <c r="H4679">
        <v>23.364999999999998</v>
      </c>
      <c r="I4679" s="44">
        <v>11750</v>
      </c>
      <c r="K4679">
        <v>23.364999999999998</v>
      </c>
      <c r="L4679">
        <v>120.5</v>
      </c>
      <c r="N4679"/>
      <c r="O4679"/>
      <c r="Q4679"/>
      <c r="R4679"/>
    </row>
    <row r="4680" spans="2:18">
      <c r="B4680">
        <v>23.37</v>
      </c>
      <c r="C4680" s="44">
        <v>13450</v>
      </c>
      <c r="E4680">
        <v>23.37</v>
      </c>
      <c r="F4680">
        <v>125.8</v>
      </c>
      <c r="H4680">
        <v>23.37</v>
      </c>
      <c r="I4680" s="44">
        <v>11730</v>
      </c>
      <c r="K4680">
        <v>23.37</v>
      </c>
      <c r="L4680">
        <v>120.5</v>
      </c>
      <c r="N4680"/>
      <c r="O4680"/>
      <c r="Q4680"/>
      <c r="R4680"/>
    </row>
    <row r="4681" spans="2:18">
      <c r="B4681">
        <v>23.375</v>
      </c>
      <c r="C4681" s="44">
        <v>13460</v>
      </c>
      <c r="E4681">
        <v>23.375</v>
      </c>
      <c r="F4681">
        <v>125.8</v>
      </c>
      <c r="H4681">
        <v>23.375</v>
      </c>
      <c r="I4681" s="44">
        <v>11730</v>
      </c>
      <c r="K4681">
        <v>23.375</v>
      </c>
      <c r="L4681">
        <v>120.7</v>
      </c>
      <c r="N4681"/>
      <c r="O4681"/>
      <c r="Q4681"/>
      <c r="R4681"/>
    </row>
    <row r="4682" spans="2:18">
      <c r="B4682">
        <v>23.38</v>
      </c>
      <c r="C4682" s="44">
        <v>13450</v>
      </c>
      <c r="E4682">
        <v>23.38</v>
      </c>
      <c r="F4682">
        <v>125.8</v>
      </c>
      <c r="H4682">
        <v>23.38</v>
      </c>
      <c r="I4682" s="44">
        <v>11730</v>
      </c>
      <c r="K4682">
        <v>23.38</v>
      </c>
      <c r="L4682">
        <v>120.7</v>
      </c>
      <c r="N4682"/>
      <c r="O4682"/>
      <c r="Q4682"/>
      <c r="R4682"/>
    </row>
    <row r="4683" spans="2:18">
      <c r="B4683">
        <v>23.385000000000002</v>
      </c>
      <c r="C4683" s="44">
        <v>13480</v>
      </c>
      <c r="E4683">
        <v>23.385000000000002</v>
      </c>
      <c r="F4683">
        <v>125.9</v>
      </c>
      <c r="H4683">
        <v>23.385000000000002</v>
      </c>
      <c r="I4683" s="44">
        <v>11720</v>
      </c>
      <c r="K4683">
        <v>23.385000000000002</v>
      </c>
      <c r="L4683">
        <v>120.7</v>
      </c>
      <c r="N4683"/>
      <c r="O4683"/>
      <c r="Q4683"/>
      <c r="R4683"/>
    </row>
    <row r="4684" spans="2:18">
      <c r="B4684">
        <v>23.39</v>
      </c>
      <c r="C4684" s="44">
        <v>13480</v>
      </c>
      <c r="E4684">
        <v>23.39</v>
      </c>
      <c r="F4684">
        <v>125.7</v>
      </c>
      <c r="H4684">
        <v>23.39</v>
      </c>
      <c r="I4684" s="44">
        <v>11700</v>
      </c>
      <c r="K4684">
        <v>23.39</v>
      </c>
      <c r="L4684">
        <v>120.6</v>
      </c>
      <c r="N4684"/>
      <c r="O4684"/>
      <c r="Q4684"/>
      <c r="R4684"/>
    </row>
    <row r="4685" spans="2:18">
      <c r="B4685">
        <v>23.395</v>
      </c>
      <c r="C4685" s="44">
        <v>13480</v>
      </c>
      <c r="E4685">
        <v>23.395</v>
      </c>
      <c r="F4685">
        <v>125.7</v>
      </c>
      <c r="H4685">
        <v>23.395</v>
      </c>
      <c r="I4685" s="44">
        <v>11710</v>
      </c>
      <c r="K4685">
        <v>23.395</v>
      </c>
      <c r="L4685">
        <v>120.6</v>
      </c>
      <c r="N4685"/>
      <c r="O4685"/>
      <c r="Q4685"/>
      <c r="R4685"/>
    </row>
    <row r="4686" spans="2:18">
      <c r="B4686">
        <v>23.4</v>
      </c>
      <c r="C4686" s="44">
        <v>13500</v>
      </c>
      <c r="E4686">
        <v>23.4</v>
      </c>
      <c r="F4686">
        <v>125.7</v>
      </c>
      <c r="H4686">
        <v>23.4</v>
      </c>
      <c r="I4686" s="44">
        <v>11700</v>
      </c>
      <c r="K4686">
        <v>23.4</v>
      </c>
      <c r="L4686">
        <v>120.6</v>
      </c>
      <c r="N4686"/>
      <c r="O4686"/>
      <c r="Q4686"/>
      <c r="R4686"/>
    </row>
    <row r="4687" spans="2:18">
      <c r="B4687">
        <v>23.405000000000001</v>
      </c>
      <c r="C4687" s="44">
        <v>13510</v>
      </c>
      <c r="E4687">
        <v>23.405000000000001</v>
      </c>
      <c r="F4687">
        <v>125.9</v>
      </c>
      <c r="H4687">
        <v>23.405000000000001</v>
      </c>
      <c r="I4687" s="44">
        <v>11690</v>
      </c>
      <c r="K4687">
        <v>23.405000000000001</v>
      </c>
      <c r="L4687">
        <v>120.7</v>
      </c>
      <c r="N4687"/>
      <c r="O4687"/>
      <c r="Q4687"/>
      <c r="R4687"/>
    </row>
    <row r="4688" spans="2:18">
      <c r="B4688">
        <v>23.41</v>
      </c>
      <c r="C4688" s="44">
        <v>13520</v>
      </c>
      <c r="E4688">
        <v>23.41</v>
      </c>
      <c r="F4688">
        <v>125.9</v>
      </c>
      <c r="H4688">
        <v>23.41</v>
      </c>
      <c r="I4688" s="44">
        <v>11670</v>
      </c>
      <c r="K4688">
        <v>23.41</v>
      </c>
      <c r="L4688">
        <v>120.7</v>
      </c>
      <c r="N4688"/>
      <c r="O4688"/>
      <c r="Q4688"/>
      <c r="R4688"/>
    </row>
    <row r="4689" spans="2:18">
      <c r="B4689">
        <v>23.414999999999999</v>
      </c>
      <c r="C4689" s="44">
        <v>13530</v>
      </c>
      <c r="E4689">
        <v>23.414999999999999</v>
      </c>
      <c r="F4689">
        <v>125.9</v>
      </c>
      <c r="H4689">
        <v>23.414999999999999</v>
      </c>
      <c r="I4689" s="44">
        <v>11670</v>
      </c>
      <c r="K4689">
        <v>23.414999999999999</v>
      </c>
      <c r="L4689">
        <v>120.6</v>
      </c>
      <c r="N4689"/>
      <c r="O4689"/>
      <c r="Q4689"/>
      <c r="R4689"/>
    </row>
    <row r="4690" spans="2:18">
      <c r="B4690">
        <v>23.42</v>
      </c>
      <c r="C4690" s="44">
        <v>13520</v>
      </c>
      <c r="E4690">
        <v>23.42</v>
      </c>
      <c r="F4690">
        <v>125.7</v>
      </c>
      <c r="H4690">
        <v>23.42</v>
      </c>
      <c r="I4690" s="44">
        <v>11680</v>
      </c>
      <c r="K4690">
        <v>23.42</v>
      </c>
      <c r="L4690">
        <v>120.6</v>
      </c>
      <c r="N4690"/>
      <c r="O4690"/>
      <c r="Q4690"/>
      <c r="R4690"/>
    </row>
    <row r="4691" spans="2:18">
      <c r="B4691">
        <v>23.425000000000001</v>
      </c>
      <c r="C4691" s="44">
        <v>13520</v>
      </c>
      <c r="E4691">
        <v>23.425000000000001</v>
      </c>
      <c r="F4691">
        <v>125.7</v>
      </c>
      <c r="H4691">
        <v>23.425000000000001</v>
      </c>
      <c r="I4691" s="44">
        <v>11670</v>
      </c>
      <c r="K4691">
        <v>23.425000000000001</v>
      </c>
      <c r="L4691">
        <v>120.6</v>
      </c>
      <c r="N4691"/>
      <c r="O4691"/>
      <c r="Q4691"/>
      <c r="R4691"/>
    </row>
    <row r="4692" spans="2:18">
      <c r="B4692">
        <v>23.43</v>
      </c>
      <c r="C4692" s="44">
        <v>13540</v>
      </c>
      <c r="E4692">
        <v>23.43</v>
      </c>
      <c r="F4692">
        <v>125.7</v>
      </c>
      <c r="H4692">
        <v>23.43</v>
      </c>
      <c r="I4692" s="44">
        <v>11640</v>
      </c>
      <c r="K4692">
        <v>23.43</v>
      </c>
      <c r="L4692">
        <v>120.6</v>
      </c>
      <c r="N4692"/>
      <c r="O4692"/>
      <c r="Q4692"/>
      <c r="R4692"/>
    </row>
    <row r="4693" spans="2:18">
      <c r="B4693">
        <v>23.434999999999999</v>
      </c>
      <c r="C4693" s="44">
        <v>13550</v>
      </c>
      <c r="E4693">
        <v>23.434999999999999</v>
      </c>
      <c r="F4693">
        <v>125.9</v>
      </c>
      <c r="H4693">
        <v>23.434999999999999</v>
      </c>
      <c r="I4693" s="44">
        <v>11630</v>
      </c>
      <c r="K4693">
        <v>23.434999999999999</v>
      </c>
      <c r="L4693">
        <v>120.6</v>
      </c>
      <c r="N4693"/>
      <c r="O4693"/>
      <c r="Q4693"/>
      <c r="R4693"/>
    </row>
    <row r="4694" spans="2:18">
      <c r="B4694">
        <v>23.44</v>
      </c>
      <c r="C4694" s="44">
        <v>13560</v>
      </c>
      <c r="E4694">
        <v>23.44</v>
      </c>
      <c r="F4694">
        <v>125.9</v>
      </c>
      <c r="H4694">
        <v>23.44</v>
      </c>
      <c r="I4694" s="44">
        <v>11620</v>
      </c>
      <c r="K4694">
        <v>23.44</v>
      </c>
      <c r="L4694">
        <v>120.7</v>
      </c>
      <c r="N4694"/>
      <c r="O4694"/>
      <c r="Q4694"/>
      <c r="R4694"/>
    </row>
    <row r="4695" spans="2:18">
      <c r="B4695">
        <v>23.445</v>
      </c>
      <c r="C4695" s="44">
        <v>13570</v>
      </c>
      <c r="E4695">
        <v>23.445</v>
      </c>
      <c r="F4695">
        <v>125.8</v>
      </c>
      <c r="H4695">
        <v>23.445</v>
      </c>
      <c r="I4695" s="44">
        <v>11640</v>
      </c>
      <c r="K4695">
        <v>23.445</v>
      </c>
      <c r="L4695">
        <v>120.7</v>
      </c>
      <c r="N4695"/>
      <c r="O4695"/>
      <c r="Q4695"/>
      <c r="R4695"/>
    </row>
    <row r="4696" spans="2:18">
      <c r="B4696">
        <v>23.45</v>
      </c>
      <c r="C4696" s="44">
        <v>13600</v>
      </c>
      <c r="E4696">
        <v>23.45</v>
      </c>
      <c r="F4696">
        <v>125.8</v>
      </c>
      <c r="H4696">
        <v>23.45</v>
      </c>
      <c r="I4696" s="44">
        <v>11600</v>
      </c>
      <c r="K4696">
        <v>23.45</v>
      </c>
      <c r="L4696">
        <v>120.6</v>
      </c>
      <c r="N4696"/>
      <c r="O4696"/>
      <c r="Q4696"/>
      <c r="R4696"/>
    </row>
    <row r="4697" spans="2:18">
      <c r="B4697">
        <v>23.454999999999998</v>
      </c>
      <c r="C4697" s="44">
        <v>13570</v>
      </c>
      <c r="E4697">
        <v>23.454999999999998</v>
      </c>
      <c r="F4697">
        <v>125.7</v>
      </c>
      <c r="H4697">
        <v>23.454999999999998</v>
      </c>
      <c r="I4697" s="44">
        <v>11610</v>
      </c>
      <c r="K4697">
        <v>23.454999999999998</v>
      </c>
      <c r="L4697">
        <v>120.6</v>
      </c>
      <c r="N4697"/>
      <c r="O4697"/>
      <c r="Q4697"/>
      <c r="R4697"/>
    </row>
    <row r="4698" spans="2:18">
      <c r="B4698">
        <v>23.46</v>
      </c>
      <c r="C4698" s="44">
        <v>13590</v>
      </c>
      <c r="E4698">
        <v>23.46</v>
      </c>
      <c r="F4698">
        <v>125.8</v>
      </c>
      <c r="H4698">
        <v>23.46</v>
      </c>
      <c r="I4698" s="44">
        <v>11610</v>
      </c>
      <c r="K4698">
        <v>23.46</v>
      </c>
      <c r="L4698">
        <v>120.6</v>
      </c>
      <c r="N4698"/>
      <c r="O4698"/>
      <c r="Q4698"/>
      <c r="R4698"/>
    </row>
    <row r="4699" spans="2:18">
      <c r="B4699">
        <v>23.465</v>
      </c>
      <c r="C4699" s="44">
        <v>13590</v>
      </c>
      <c r="E4699">
        <v>23.465</v>
      </c>
      <c r="F4699">
        <v>125.8</v>
      </c>
      <c r="H4699">
        <v>23.465</v>
      </c>
      <c r="I4699" s="44">
        <v>11590</v>
      </c>
      <c r="K4699">
        <v>23.465</v>
      </c>
      <c r="L4699">
        <v>120.7</v>
      </c>
      <c r="N4699"/>
      <c r="O4699"/>
      <c r="Q4699"/>
      <c r="R4699"/>
    </row>
    <row r="4700" spans="2:18">
      <c r="B4700">
        <v>23.47</v>
      </c>
      <c r="C4700" s="44">
        <v>13620</v>
      </c>
      <c r="E4700">
        <v>23.47</v>
      </c>
      <c r="F4700">
        <v>125.9</v>
      </c>
      <c r="H4700">
        <v>23.47</v>
      </c>
      <c r="I4700" s="44">
        <v>11590</v>
      </c>
      <c r="K4700">
        <v>23.47</v>
      </c>
      <c r="L4700">
        <v>120.7</v>
      </c>
      <c r="N4700"/>
      <c r="O4700"/>
      <c r="Q4700"/>
      <c r="R4700"/>
    </row>
    <row r="4701" spans="2:18">
      <c r="B4701">
        <v>23.475000000000001</v>
      </c>
      <c r="C4701" s="44">
        <v>13640</v>
      </c>
      <c r="E4701">
        <v>23.475000000000001</v>
      </c>
      <c r="F4701">
        <v>125.9</v>
      </c>
      <c r="H4701">
        <v>23.475000000000001</v>
      </c>
      <c r="I4701" s="44">
        <v>11590</v>
      </c>
      <c r="K4701">
        <v>23.475000000000001</v>
      </c>
      <c r="L4701">
        <v>120.7</v>
      </c>
      <c r="N4701"/>
      <c r="O4701"/>
      <c r="Q4701"/>
      <c r="R4701"/>
    </row>
    <row r="4702" spans="2:18">
      <c r="B4702">
        <v>23.48</v>
      </c>
      <c r="C4702" s="44">
        <v>13630</v>
      </c>
      <c r="E4702">
        <v>23.48</v>
      </c>
      <c r="F4702">
        <v>125.7</v>
      </c>
      <c r="H4702">
        <v>23.48</v>
      </c>
      <c r="I4702" s="44">
        <v>11550</v>
      </c>
      <c r="K4702">
        <v>23.48</v>
      </c>
      <c r="L4702">
        <v>120.5</v>
      </c>
      <c r="N4702"/>
      <c r="O4702"/>
      <c r="Q4702"/>
      <c r="R4702"/>
    </row>
    <row r="4703" spans="2:18">
      <c r="B4703">
        <v>23.484999999999999</v>
      </c>
      <c r="C4703" s="44">
        <v>13650</v>
      </c>
      <c r="E4703">
        <v>23.484999999999999</v>
      </c>
      <c r="F4703">
        <v>125.7</v>
      </c>
      <c r="H4703">
        <v>23.484999999999999</v>
      </c>
      <c r="I4703" s="44">
        <v>11570</v>
      </c>
      <c r="K4703">
        <v>23.484999999999999</v>
      </c>
      <c r="L4703">
        <v>120.6</v>
      </c>
      <c r="N4703"/>
      <c r="O4703"/>
      <c r="Q4703"/>
      <c r="R4703"/>
    </row>
    <row r="4704" spans="2:18">
      <c r="B4704">
        <v>23.49</v>
      </c>
      <c r="C4704" s="44">
        <v>13650</v>
      </c>
      <c r="E4704">
        <v>23.49</v>
      </c>
      <c r="F4704">
        <v>125.7</v>
      </c>
      <c r="H4704">
        <v>23.49</v>
      </c>
      <c r="I4704" s="44">
        <v>11560</v>
      </c>
      <c r="K4704">
        <v>23.49</v>
      </c>
      <c r="L4704">
        <v>120.6</v>
      </c>
      <c r="N4704"/>
      <c r="O4704"/>
      <c r="Q4704"/>
      <c r="R4704"/>
    </row>
    <row r="4705" spans="2:18">
      <c r="B4705">
        <v>23.495000000000001</v>
      </c>
      <c r="C4705" s="44">
        <v>13630</v>
      </c>
      <c r="E4705">
        <v>23.495000000000001</v>
      </c>
      <c r="F4705">
        <v>125.8</v>
      </c>
      <c r="H4705">
        <v>23.495000000000001</v>
      </c>
      <c r="I4705" s="44">
        <v>11550</v>
      </c>
      <c r="K4705">
        <v>23.495000000000001</v>
      </c>
      <c r="L4705">
        <v>120.8</v>
      </c>
      <c r="N4705"/>
      <c r="O4705"/>
      <c r="Q4705"/>
      <c r="R4705"/>
    </row>
    <row r="4706" spans="2:18">
      <c r="B4706">
        <v>23.5</v>
      </c>
      <c r="C4706" s="44">
        <v>13670</v>
      </c>
      <c r="E4706">
        <v>23.5</v>
      </c>
      <c r="F4706">
        <v>125.8</v>
      </c>
      <c r="H4706">
        <v>23.5</v>
      </c>
      <c r="I4706" s="44">
        <v>11520</v>
      </c>
      <c r="K4706">
        <v>23.5</v>
      </c>
      <c r="L4706">
        <v>120.7</v>
      </c>
      <c r="N4706"/>
      <c r="O4706"/>
      <c r="Q4706"/>
      <c r="R4706"/>
    </row>
    <row r="4707" spans="2:18">
      <c r="B4707">
        <v>23.504999999999999</v>
      </c>
      <c r="C4707" s="44">
        <v>13650</v>
      </c>
      <c r="E4707">
        <v>23.504999999999999</v>
      </c>
      <c r="F4707">
        <v>125.8</v>
      </c>
      <c r="H4707">
        <v>23.504999999999999</v>
      </c>
      <c r="I4707" s="44">
        <v>11520</v>
      </c>
      <c r="K4707">
        <v>23.504999999999999</v>
      </c>
      <c r="L4707">
        <v>120.6</v>
      </c>
      <c r="N4707"/>
      <c r="O4707"/>
      <c r="Q4707"/>
      <c r="R4707"/>
    </row>
    <row r="4708" spans="2:18">
      <c r="B4708">
        <v>23.51</v>
      </c>
      <c r="C4708" s="44">
        <v>13670</v>
      </c>
      <c r="E4708">
        <v>23.51</v>
      </c>
      <c r="F4708">
        <v>125.7</v>
      </c>
      <c r="H4708">
        <v>23.51</v>
      </c>
      <c r="I4708" s="44">
        <v>11510</v>
      </c>
      <c r="K4708">
        <v>23.51</v>
      </c>
      <c r="L4708">
        <v>120.5</v>
      </c>
      <c r="N4708"/>
      <c r="O4708"/>
      <c r="Q4708"/>
      <c r="R4708"/>
    </row>
    <row r="4709" spans="2:18">
      <c r="B4709">
        <v>23.515000000000001</v>
      </c>
      <c r="C4709" s="44">
        <v>13670</v>
      </c>
      <c r="E4709">
        <v>23.515000000000001</v>
      </c>
      <c r="F4709">
        <v>125.7</v>
      </c>
      <c r="H4709">
        <v>23.515000000000001</v>
      </c>
      <c r="I4709" s="44">
        <v>11510</v>
      </c>
      <c r="K4709">
        <v>23.515000000000001</v>
      </c>
      <c r="L4709">
        <v>120.6</v>
      </c>
      <c r="N4709"/>
      <c r="O4709"/>
      <c r="Q4709"/>
      <c r="R4709"/>
    </row>
    <row r="4710" spans="2:18">
      <c r="B4710">
        <v>23.52</v>
      </c>
      <c r="C4710" s="44">
        <v>13690</v>
      </c>
      <c r="E4710">
        <v>23.52</v>
      </c>
      <c r="F4710">
        <v>125.7</v>
      </c>
      <c r="H4710">
        <v>23.52</v>
      </c>
      <c r="I4710" s="44">
        <v>11500</v>
      </c>
      <c r="K4710">
        <v>23.52</v>
      </c>
      <c r="L4710">
        <v>120.7</v>
      </c>
      <c r="N4710"/>
      <c r="O4710"/>
      <c r="Q4710"/>
      <c r="R4710"/>
    </row>
    <row r="4711" spans="2:18">
      <c r="B4711">
        <v>23.524999999999999</v>
      </c>
      <c r="C4711" s="44">
        <v>13690</v>
      </c>
      <c r="E4711">
        <v>23.524999999999999</v>
      </c>
      <c r="F4711">
        <v>125.9</v>
      </c>
      <c r="H4711">
        <v>23.524999999999999</v>
      </c>
      <c r="I4711" s="44">
        <v>11490</v>
      </c>
      <c r="K4711">
        <v>23.524999999999999</v>
      </c>
      <c r="L4711">
        <v>120.7</v>
      </c>
      <c r="N4711"/>
      <c r="O4711"/>
      <c r="Q4711"/>
      <c r="R4711"/>
    </row>
    <row r="4712" spans="2:18">
      <c r="B4712">
        <v>23.53</v>
      </c>
      <c r="C4712" s="44">
        <v>13710</v>
      </c>
      <c r="E4712">
        <v>23.53</v>
      </c>
      <c r="F4712">
        <v>125.8</v>
      </c>
      <c r="H4712">
        <v>23.53</v>
      </c>
      <c r="I4712" s="44">
        <v>11470</v>
      </c>
      <c r="K4712">
        <v>23.53</v>
      </c>
      <c r="L4712">
        <v>120.7</v>
      </c>
      <c r="N4712"/>
      <c r="O4712"/>
      <c r="Q4712"/>
      <c r="R4712"/>
    </row>
    <row r="4713" spans="2:18">
      <c r="B4713">
        <v>23.535</v>
      </c>
      <c r="C4713" s="44">
        <v>13710</v>
      </c>
      <c r="E4713">
        <v>23.535</v>
      </c>
      <c r="F4713">
        <v>125.2</v>
      </c>
      <c r="H4713">
        <v>23.535</v>
      </c>
      <c r="I4713" s="44">
        <v>11480</v>
      </c>
      <c r="K4713">
        <v>23.535</v>
      </c>
      <c r="L4713">
        <v>120.6</v>
      </c>
      <c r="N4713"/>
      <c r="O4713"/>
      <c r="Q4713"/>
      <c r="R4713"/>
    </row>
    <row r="4714" spans="2:18">
      <c r="B4714">
        <v>23.54</v>
      </c>
      <c r="C4714" s="44">
        <v>13710</v>
      </c>
      <c r="E4714">
        <v>23.54</v>
      </c>
      <c r="F4714">
        <v>125.7</v>
      </c>
      <c r="H4714">
        <v>23.54</v>
      </c>
      <c r="I4714" s="44">
        <v>11460</v>
      </c>
      <c r="K4714">
        <v>23.54</v>
      </c>
      <c r="L4714">
        <v>120.6</v>
      </c>
      <c r="N4714"/>
      <c r="O4714"/>
      <c r="Q4714"/>
      <c r="R4714"/>
    </row>
    <row r="4715" spans="2:18">
      <c r="B4715">
        <v>23.545000000000002</v>
      </c>
      <c r="C4715" s="44">
        <v>13720</v>
      </c>
      <c r="E4715">
        <v>23.545000000000002</v>
      </c>
      <c r="F4715">
        <v>125.7</v>
      </c>
      <c r="H4715">
        <v>23.545000000000002</v>
      </c>
      <c r="I4715" s="44">
        <v>11460</v>
      </c>
      <c r="K4715">
        <v>23.545000000000002</v>
      </c>
      <c r="L4715">
        <v>120.6</v>
      </c>
      <c r="N4715"/>
      <c r="O4715"/>
      <c r="Q4715"/>
      <c r="R4715"/>
    </row>
    <row r="4716" spans="2:18">
      <c r="B4716">
        <v>23.55</v>
      </c>
      <c r="C4716" s="44">
        <v>13720</v>
      </c>
      <c r="E4716">
        <v>23.55</v>
      </c>
      <c r="F4716">
        <v>125.8</v>
      </c>
      <c r="H4716">
        <v>23.55</v>
      </c>
      <c r="I4716" s="44">
        <v>11450</v>
      </c>
      <c r="K4716">
        <v>23.55</v>
      </c>
      <c r="L4716">
        <v>120.7</v>
      </c>
      <c r="N4716"/>
      <c r="O4716"/>
      <c r="Q4716"/>
      <c r="R4716"/>
    </row>
    <row r="4717" spans="2:18">
      <c r="B4717">
        <v>23.555</v>
      </c>
      <c r="C4717" s="44">
        <v>13740</v>
      </c>
      <c r="E4717">
        <v>23.555</v>
      </c>
      <c r="F4717">
        <v>125.9</v>
      </c>
      <c r="H4717">
        <v>23.555</v>
      </c>
      <c r="I4717" s="44">
        <v>11430</v>
      </c>
      <c r="K4717">
        <v>23.555</v>
      </c>
      <c r="L4717">
        <v>120.6</v>
      </c>
      <c r="N4717"/>
      <c r="O4717"/>
      <c r="Q4717"/>
      <c r="R4717"/>
    </row>
    <row r="4718" spans="2:18">
      <c r="B4718">
        <v>23.56</v>
      </c>
      <c r="C4718" s="44">
        <v>13720</v>
      </c>
      <c r="E4718">
        <v>23.56</v>
      </c>
      <c r="F4718">
        <v>125.9</v>
      </c>
      <c r="H4718">
        <v>23.56</v>
      </c>
      <c r="I4718" s="44">
        <v>11430</v>
      </c>
      <c r="K4718">
        <v>23.56</v>
      </c>
      <c r="L4718">
        <v>120.7</v>
      </c>
      <c r="N4718"/>
      <c r="O4718"/>
      <c r="Q4718"/>
      <c r="R4718"/>
    </row>
    <row r="4719" spans="2:18">
      <c r="B4719">
        <v>23.565000000000001</v>
      </c>
      <c r="C4719" s="44">
        <v>13740</v>
      </c>
      <c r="E4719">
        <v>23.565000000000001</v>
      </c>
      <c r="F4719">
        <v>125.7</v>
      </c>
      <c r="H4719">
        <v>23.565000000000001</v>
      </c>
      <c r="I4719" s="44">
        <v>11420</v>
      </c>
      <c r="K4719">
        <v>23.565000000000001</v>
      </c>
      <c r="L4719">
        <v>120.5</v>
      </c>
      <c r="N4719"/>
      <c r="O4719"/>
      <c r="Q4719"/>
      <c r="R4719"/>
    </row>
    <row r="4720" spans="2:18">
      <c r="B4720">
        <v>23.57</v>
      </c>
      <c r="C4720" s="44">
        <v>13780</v>
      </c>
      <c r="E4720">
        <v>23.57</v>
      </c>
      <c r="F4720">
        <v>125.8</v>
      </c>
      <c r="H4720">
        <v>23.57</v>
      </c>
      <c r="I4720" s="44">
        <v>11410</v>
      </c>
      <c r="K4720">
        <v>23.57</v>
      </c>
      <c r="L4720">
        <v>120.6</v>
      </c>
      <c r="N4720"/>
      <c r="O4720"/>
      <c r="Q4720"/>
      <c r="R4720"/>
    </row>
    <row r="4721" spans="2:18">
      <c r="B4721">
        <v>23.574999999999999</v>
      </c>
      <c r="C4721" s="44">
        <v>13760</v>
      </c>
      <c r="E4721">
        <v>23.574999999999999</v>
      </c>
      <c r="F4721">
        <v>125.7</v>
      </c>
      <c r="H4721">
        <v>23.574999999999999</v>
      </c>
      <c r="I4721" s="44">
        <v>11400</v>
      </c>
      <c r="K4721">
        <v>23.574999999999999</v>
      </c>
      <c r="L4721">
        <v>120.6</v>
      </c>
      <c r="N4721"/>
      <c r="O4721"/>
      <c r="Q4721"/>
      <c r="R4721"/>
    </row>
    <row r="4722" spans="2:18">
      <c r="B4722">
        <v>23.58</v>
      </c>
      <c r="C4722" s="44">
        <v>13780</v>
      </c>
      <c r="E4722">
        <v>23.58</v>
      </c>
      <c r="F4722">
        <v>125.9</v>
      </c>
      <c r="H4722">
        <v>23.58</v>
      </c>
      <c r="I4722" s="44">
        <v>11390</v>
      </c>
      <c r="K4722">
        <v>23.58</v>
      </c>
      <c r="L4722">
        <v>120.7</v>
      </c>
      <c r="N4722"/>
      <c r="O4722"/>
      <c r="Q4722"/>
      <c r="R4722"/>
    </row>
    <row r="4723" spans="2:18">
      <c r="B4723">
        <v>23.585000000000001</v>
      </c>
      <c r="C4723" s="44">
        <v>13780</v>
      </c>
      <c r="E4723">
        <v>23.585000000000001</v>
      </c>
      <c r="F4723">
        <v>125.9</v>
      </c>
      <c r="H4723">
        <v>23.585000000000001</v>
      </c>
      <c r="I4723" s="44">
        <v>11390</v>
      </c>
      <c r="K4723">
        <v>23.585000000000001</v>
      </c>
      <c r="L4723">
        <v>120.7</v>
      </c>
      <c r="N4723"/>
      <c r="O4723"/>
      <c r="Q4723"/>
      <c r="R4723"/>
    </row>
    <row r="4724" spans="2:18">
      <c r="B4724">
        <v>23.59</v>
      </c>
      <c r="C4724" s="44">
        <v>13780</v>
      </c>
      <c r="E4724">
        <v>23.59</v>
      </c>
      <c r="F4724">
        <v>125.9</v>
      </c>
      <c r="H4724">
        <v>23.59</v>
      </c>
      <c r="I4724" s="44">
        <v>11360</v>
      </c>
      <c r="K4724">
        <v>23.59</v>
      </c>
      <c r="L4724">
        <v>120.7</v>
      </c>
      <c r="N4724"/>
      <c r="O4724"/>
      <c r="Q4724"/>
      <c r="R4724"/>
    </row>
    <row r="4725" spans="2:18">
      <c r="B4725">
        <v>23.594999999999999</v>
      </c>
      <c r="C4725" s="44">
        <v>13780</v>
      </c>
      <c r="E4725">
        <v>23.594999999999999</v>
      </c>
      <c r="F4725">
        <v>125.8</v>
      </c>
      <c r="H4725">
        <v>23.594999999999999</v>
      </c>
      <c r="I4725" s="44">
        <v>11350</v>
      </c>
      <c r="K4725">
        <v>23.594999999999999</v>
      </c>
      <c r="L4725">
        <v>120.8</v>
      </c>
      <c r="N4725"/>
      <c r="O4725"/>
      <c r="Q4725"/>
      <c r="R4725"/>
    </row>
    <row r="4726" spans="2:18">
      <c r="B4726">
        <v>23.6</v>
      </c>
      <c r="C4726" s="44">
        <v>13790</v>
      </c>
      <c r="E4726">
        <v>23.6</v>
      </c>
      <c r="F4726">
        <v>125.7</v>
      </c>
      <c r="H4726">
        <v>23.6</v>
      </c>
      <c r="I4726" s="44">
        <v>11340</v>
      </c>
      <c r="K4726">
        <v>23.6</v>
      </c>
      <c r="L4726">
        <v>120.7</v>
      </c>
      <c r="N4726"/>
      <c r="O4726"/>
      <c r="Q4726"/>
      <c r="R4726"/>
    </row>
    <row r="4727" spans="2:18">
      <c r="B4727">
        <v>23.605</v>
      </c>
      <c r="C4727" s="44">
        <v>13820</v>
      </c>
      <c r="E4727">
        <v>23.605</v>
      </c>
      <c r="F4727">
        <v>125.8</v>
      </c>
      <c r="H4727">
        <v>23.605</v>
      </c>
      <c r="I4727" s="44">
        <v>11320</v>
      </c>
      <c r="K4727">
        <v>23.605</v>
      </c>
      <c r="L4727">
        <v>120.7</v>
      </c>
      <c r="N4727"/>
      <c r="O4727"/>
      <c r="Q4727"/>
      <c r="R4727"/>
    </row>
    <row r="4728" spans="2:18">
      <c r="B4728">
        <v>23.61</v>
      </c>
      <c r="C4728" s="44">
        <v>13790</v>
      </c>
      <c r="E4728">
        <v>23.61</v>
      </c>
      <c r="F4728">
        <v>125.8</v>
      </c>
      <c r="H4728">
        <v>23.61</v>
      </c>
      <c r="I4728" s="44">
        <v>11330</v>
      </c>
      <c r="K4728">
        <v>23.61</v>
      </c>
      <c r="L4728">
        <v>120.9</v>
      </c>
      <c r="N4728"/>
      <c r="O4728"/>
      <c r="Q4728"/>
      <c r="R4728"/>
    </row>
    <row r="4729" spans="2:18">
      <c r="B4729">
        <v>23.614999999999998</v>
      </c>
      <c r="C4729" s="44">
        <v>13830</v>
      </c>
      <c r="E4729">
        <v>23.614999999999998</v>
      </c>
      <c r="F4729">
        <v>125.9</v>
      </c>
      <c r="H4729">
        <v>23.614999999999998</v>
      </c>
      <c r="I4729" s="44">
        <v>11320</v>
      </c>
      <c r="K4729">
        <v>23.614999999999998</v>
      </c>
      <c r="L4729">
        <v>120.9</v>
      </c>
      <c r="N4729"/>
      <c r="O4729"/>
      <c r="Q4729"/>
      <c r="R4729"/>
    </row>
    <row r="4730" spans="2:18">
      <c r="B4730">
        <v>23.62</v>
      </c>
      <c r="C4730" s="44">
        <v>13840</v>
      </c>
      <c r="E4730">
        <v>23.62</v>
      </c>
      <c r="F4730">
        <v>125.9</v>
      </c>
      <c r="H4730">
        <v>23.62</v>
      </c>
      <c r="I4730" s="44">
        <v>11290</v>
      </c>
      <c r="K4730">
        <v>23.62</v>
      </c>
      <c r="L4730">
        <v>120.9</v>
      </c>
      <c r="N4730"/>
      <c r="O4730"/>
      <c r="Q4730"/>
      <c r="R4730"/>
    </row>
    <row r="4731" spans="2:18">
      <c r="B4731">
        <v>23.625</v>
      </c>
      <c r="C4731" s="44">
        <v>13810</v>
      </c>
      <c r="E4731">
        <v>23.625</v>
      </c>
      <c r="F4731">
        <v>125.7</v>
      </c>
      <c r="H4731">
        <v>23.625</v>
      </c>
      <c r="I4731" s="44">
        <v>11270</v>
      </c>
      <c r="K4731">
        <v>23.625</v>
      </c>
      <c r="L4731">
        <v>120.7</v>
      </c>
      <c r="N4731"/>
      <c r="O4731"/>
      <c r="Q4731"/>
      <c r="R4731"/>
    </row>
    <row r="4732" spans="2:18">
      <c r="B4732">
        <v>23.63</v>
      </c>
      <c r="C4732" s="44">
        <v>13840</v>
      </c>
      <c r="E4732">
        <v>23.63</v>
      </c>
      <c r="F4732">
        <v>125.7</v>
      </c>
      <c r="H4732">
        <v>23.63</v>
      </c>
      <c r="I4732" s="44">
        <v>11270</v>
      </c>
      <c r="K4732">
        <v>23.63</v>
      </c>
      <c r="L4732">
        <v>120.8</v>
      </c>
      <c r="N4732"/>
      <c r="O4732"/>
      <c r="Q4732"/>
      <c r="R4732"/>
    </row>
    <row r="4733" spans="2:18">
      <c r="B4733">
        <v>23.635000000000002</v>
      </c>
      <c r="C4733" s="44">
        <v>13850</v>
      </c>
      <c r="E4733">
        <v>23.635000000000002</v>
      </c>
      <c r="F4733">
        <v>125.7</v>
      </c>
      <c r="H4733">
        <v>23.635000000000002</v>
      </c>
      <c r="I4733" s="44">
        <v>11250</v>
      </c>
      <c r="K4733">
        <v>23.635000000000002</v>
      </c>
      <c r="L4733">
        <v>120.7</v>
      </c>
      <c r="N4733"/>
      <c r="O4733"/>
      <c r="Q4733"/>
      <c r="R4733"/>
    </row>
    <row r="4734" spans="2:18">
      <c r="B4734">
        <v>23.64</v>
      </c>
      <c r="C4734" s="44">
        <v>13850</v>
      </c>
      <c r="E4734">
        <v>23.64</v>
      </c>
      <c r="F4734">
        <v>125.8</v>
      </c>
      <c r="H4734">
        <v>23.64</v>
      </c>
      <c r="I4734" s="44">
        <v>11220</v>
      </c>
      <c r="K4734">
        <v>23.64</v>
      </c>
      <c r="L4734">
        <v>120.9</v>
      </c>
      <c r="N4734"/>
      <c r="O4734"/>
      <c r="Q4734"/>
      <c r="R4734"/>
    </row>
    <row r="4735" spans="2:18">
      <c r="B4735">
        <v>23.645</v>
      </c>
      <c r="C4735" s="44">
        <v>13840</v>
      </c>
      <c r="E4735">
        <v>23.645</v>
      </c>
      <c r="F4735">
        <v>125.8</v>
      </c>
      <c r="H4735">
        <v>23.645</v>
      </c>
      <c r="I4735" s="44">
        <v>11230</v>
      </c>
      <c r="K4735">
        <v>23.645</v>
      </c>
      <c r="L4735">
        <v>120.9</v>
      </c>
      <c r="N4735"/>
      <c r="O4735"/>
      <c r="Q4735"/>
      <c r="R4735"/>
    </row>
    <row r="4736" spans="2:18">
      <c r="B4736">
        <v>23.65</v>
      </c>
      <c r="C4736" s="44">
        <v>13860</v>
      </c>
      <c r="E4736">
        <v>23.65</v>
      </c>
      <c r="F4736">
        <v>125.8</v>
      </c>
      <c r="H4736">
        <v>23.65</v>
      </c>
      <c r="I4736" s="44">
        <v>11200</v>
      </c>
      <c r="K4736">
        <v>23.65</v>
      </c>
      <c r="L4736">
        <v>120.8</v>
      </c>
      <c r="N4736"/>
      <c r="O4736"/>
      <c r="Q4736"/>
      <c r="R4736"/>
    </row>
    <row r="4737" spans="2:18">
      <c r="B4737">
        <v>23.655000000000001</v>
      </c>
      <c r="C4737" s="44">
        <v>13860</v>
      </c>
      <c r="E4737">
        <v>23.655000000000001</v>
      </c>
      <c r="F4737">
        <v>125.7</v>
      </c>
      <c r="H4737">
        <v>23.655000000000001</v>
      </c>
      <c r="I4737" s="44">
        <v>11150</v>
      </c>
      <c r="K4737">
        <v>23.655000000000001</v>
      </c>
      <c r="L4737">
        <v>120.7</v>
      </c>
      <c r="N4737"/>
      <c r="O4737"/>
      <c r="Q4737"/>
      <c r="R4737"/>
    </row>
    <row r="4738" spans="2:18">
      <c r="B4738">
        <v>23.66</v>
      </c>
      <c r="C4738" s="44">
        <v>13860</v>
      </c>
      <c r="E4738">
        <v>23.66</v>
      </c>
      <c r="F4738">
        <v>125.7</v>
      </c>
      <c r="H4738">
        <v>23.66</v>
      </c>
      <c r="I4738" s="44">
        <v>11170</v>
      </c>
      <c r="K4738">
        <v>23.66</v>
      </c>
      <c r="L4738">
        <v>120.7</v>
      </c>
      <c r="N4738"/>
      <c r="O4738"/>
      <c r="Q4738"/>
      <c r="R4738"/>
    </row>
    <row r="4739" spans="2:18">
      <c r="B4739">
        <v>23.664999999999999</v>
      </c>
      <c r="C4739" s="44">
        <v>13890</v>
      </c>
      <c r="E4739">
        <v>23.664999999999999</v>
      </c>
      <c r="F4739">
        <v>125.8</v>
      </c>
      <c r="H4739">
        <v>23.664999999999999</v>
      </c>
      <c r="I4739" s="44">
        <v>11120</v>
      </c>
      <c r="K4739">
        <v>23.664999999999999</v>
      </c>
      <c r="L4739">
        <v>120.7</v>
      </c>
      <c r="N4739"/>
      <c r="O4739"/>
      <c r="Q4739"/>
      <c r="R4739"/>
    </row>
    <row r="4740" spans="2:18">
      <c r="B4740">
        <v>23.67</v>
      </c>
      <c r="C4740" s="44">
        <v>13900</v>
      </c>
      <c r="E4740">
        <v>23.67</v>
      </c>
      <c r="F4740">
        <v>125.8</v>
      </c>
      <c r="H4740">
        <v>23.67</v>
      </c>
      <c r="I4740" s="44">
        <v>11130</v>
      </c>
      <c r="K4740">
        <v>23.67</v>
      </c>
      <c r="L4740">
        <v>120.8</v>
      </c>
      <c r="N4740"/>
      <c r="O4740"/>
      <c r="Q4740"/>
      <c r="R4740"/>
    </row>
    <row r="4741" spans="2:18">
      <c r="B4741">
        <v>23.675000000000001</v>
      </c>
      <c r="C4741" s="44">
        <v>13900</v>
      </c>
      <c r="E4741">
        <v>23.675000000000001</v>
      </c>
      <c r="F4741">
        <v>125.8</v>
      </c>
      <c r="H4741">
        <v>23.675000000000001</v>
      </c>
      <c r="I4741" s="44">
        <v>11130</v>
      </c>
      <c r="K4741">
        <v>23.675000000000001</v>
      </c>
      <c r="L4741">
        <v>120.8</v>
      </c>
      <c r="N4741"/>
      <c r="O4741"/>
      <c r="Q4741"/>
      <c r="R4741"/>
    </row>
    <row r="4742" spans="2:18">
      <c r="B4742">
        <v>23.68</v>
      </c>
      <c r="C4742" s="44">
        <v>13890</v>
      </c>
      <c r="E4742">
        <v>23.68</v>
      </c>
      <c r="F4742">
        <v>125.8</v>
      </c>
      <c r="H4742">
        <v>23.68</v>
      </c>
      <c r="I4742" s="44">
        <v>11100</v>
      </c>
      <c r="K4742">
        <v>23.68</v>
      </c>
      <c r="L4742">
        <v>120.9</v>
      </c>
      <c r="N4742"/>
      <c r="O4742"/>
      <c r="Q4742"/>
      <c r="R4742"/>
    </row>
    <row r="4743" spans="2:18">
      <c r="B4743">
        <v>23.684999999999999</v>
      </c>
      <c r="C4743" s="44">
        <v>13910</v>
      </c>
      <c r="E4743">
        <v>23.684999999999999</v>
      </c>
      <c r="F4743">
        <v>125.7</v>
      </c>
      <c r="H4743">
        <v>23.684999999999999</v>
      </c>
      <c r="I4743" s="44">
        <v>11060</v>
      </c>
      <c r="K4743">
        <v>23.684999999999999</v>
      </c>
      <c r="L4743">
        <v>120.7</v>
      </c>
      <c r="N4743"/>
      <c r="O4743"/>
      <c r="Q4743"/>
      <c r="R4743"/>
    </row>
    <row r="4744" spans="2:18">
      <c r="B4744">
        <v>23.69</v>
      </c>
      <c r="C4744" s="44">
        <v>13910</v>
      </c>
      <c r="E4744">
        <v>23.69</v>
      </c>
      <c r="F4744">
        <v>125.8</v>
      </c>
      <c r="H4744">
        <v>23.69</v>
      </c>
      <c r="I4744" s="44">
        <v>11040</v>
      </c>
      <c r="K4744">
        <v>23.69</v>
      </c>
      <c r="L4744">
        <v>120.8</v>
      </c>
      <c r="N4744"/>
      <c r="O4744"/>
      <c r="Q4744"/>
      <c r="R4744"/>
    </row>
    <row r="4745" spans="2:18">
      <c r="B4745">
        <v>23.695</v>
      </c>
      <c r="C4745" s="44">
        <v>13900</v>
      </c>
      <c r="E4745">
        <v>23.695</v>
      </c>
      <c r="F4745">
        <v>125.8</v>
      </c>
      <c r="H4745">
        <v>23.695</v>
      </c>
      <c r="I4745" s="44">
        <v>11020</v>
      </c>
      <c r="K4745">
        <v>23.695</v>
      </c>
      <c r="L4745">
        <v>120.7</v>
      </c>
      <c r="N4745"/>
      <c r="O4745"/>
      <c r="Q4745"/>
      <c r="R4745"/>
    </row>
    <row r="4746" spans="2:18">
      <c r="B4746">
        <v>23.7</v>
      </c>
      <c r="C4746" s="44">
        <v>13920</v>
      </c>
      <c r="E4746">
        <v>23.7</v>
      </c>
      <c r="F4746">
        <v>125.9</v>
      </c>
      <c r="H4746">
        <v>23.7</v>
      </c>
      <c r="I4746" s="44">
        <v>11000</v>
      </c>
      <c r="K4746">
        <v>23.7</v>
      </c>
      <c r="L4746">
        <v>120.8</v>
      </c>
      <c r="N4746"/>
      <c r="O4746"/>
      <c r="Q4746"/>
      <c r="R4746"/>
    </row>
    <row r="4747" spans="2:18">
      <c r="B4747">
        <v>23.704999999999998</v>
      </c>
      <c r="C4747" s="44">
        <v>13920</v>
      </c>
      <c r="E4747">
        <v>23.704999999999998</v>
      </c>
      <c r="F4747">
        <v>125.9</v>
      </c>
      <c r="H4747">
        <v>23.704999999999998</v>
      </c>
      <c r="I4747" s="44">
        <v>10960</v>
      </c>
      <c r="K4747">
        <v>23.704999999999998</v>
      </c>
      <c r="L4747">
        <v>120.8</v>
      </c>
      <c r="N4747"/>
      <c r="O4747"/>
      <c r="Q4747"/>
      <c r="R4747"/>
    </row>
    <row r="4748" spans="2:18">
      <c r="B4748">
        <v>23.71</v>
      </c>
      <c r="C4748" s="44">
        <v>13910</v>
      </c>
      <c r="E4748">
        <v>23.71</v>
      </c>
      <c r="F4748">
        <v>125.8</v>
      </c>
      <c r="H4748">
        <v>23.71</v>
      </c>
      <c r="I4748" s="44">
        <v>10940</v>
      </c>
      <c r="K4748">
        <v>23.71</v>
      </c>
      <c r="L4748">
        <v>120.8</v>
      </c>
      <c r="N4748"/>
      <c r="O4748"/>
      <c r="Q4748"/>
      <c r="R4748"/>
    </row>
    <row r="4749" spans="2:18">
      <c r="B4749">
        <v>23.715</v>
      </c>
      <c r="C4749" s="44">
        <v>13940</v>
      </c>
      <c r="E4749">
        <v>23.715</v>
      </c>
      <c r="F4749">
        <v>125.7</v>
      </c>
      <c r="H4749">
        <v>23.715</v>
      </c>
      <c r="I4749" s="44">
        <v>10890</v>
      </c>
      <c r="K4749">
        <v>23.715</v>
      </c>
      <c r="L4749">
        <v>120.8</v>
      </c>
      <c r="N4749"/>
      <c r="O4749"/>
      <c r="Q4749"/>
      <c r="R4749"/>
    </row>
    <row r="4750" spans="2:18">
      <c r="B4750">
        <v>23.72</v>
      </c>
      <c r="C4750" s="44">
        <v>13930</v>
      </c>
      <c r="E4750">
        <v>23.72</v>
      </c>
      <c r="F4750">
        <v>125.7</v>
      </c>
      <c r="H4750">
        <v>23.72</v>
      </c>
      <c r="I4750" s="44">
        <v>10880</v>
      </c>
      <c r="K4750">
        <v>23.72</v>
      </c>
      <c r="L4750">
        <v>120.9</v>
      </c>
      <c r="N4750"/>
      <c r="O4750"/>
      <c r="Q4750"/>
      <c r="R4750"/>
    </row>
    <row r="4751" spans="2:18">
      <c r="B4751">
        <v>23.725000000000001</v>
      </c>
      <c r="C4751" s="44">
        <v>13960</v>
      </c>
      <c r="E4751">
        <v>23.725000000000001</v>
      </c>
      <c r="F4751">
        <v>125.7</v>
      </c>
      <c r="H4751">
        <v>23.725000000000001</v>
      </c>
      <c r="I4751" s="44">
        <v>10840</v>
      </c>
      <c r="K4751">
        <v>23.725000000000001</v>
      </c>
      <c r="L4751">
        <v>120.8</v>
      </c>
      <c r="N4751"/>
      <c r="O4751"/>
      <c r="Q4751"/>
      <c r="R4751"/>
    </row>
    <row r="4752" spans="2:18">
      <c r="B4752">
        <v>23.73</v>
      </c>
      <c r="C4752" s="44">
        <v>13940</v>
      </c>
      <c r="E4752">
        <v>23.73</v>
      </c>
      <c r="F4752">
        <v>125.9</v>
      </c>
      <c r="H4752">
        <v>23.73</v>
      </c>
      <c r="I4752" s="44">
        <v>10820</v>
      </c>
      <c r="K4752">
        <v>23.73</v>
      </c>
      <c r="L4752">
        <v>121</v>
      </c>
      <c r="N4752"/>
      <c r="O4752"/>
      <c r="Q4752"/>
      <c r="R4752"/>
    </row>
    <row r="4753" spans="2:18">
      <c r="B4753">
        <v>23.734999999999999</v>
      </c>
      <c r="C4753" s="44">
        <v>13960</v>
      </c>
      <c r="E4753">
        <v>23.734999999999999</v>
      </c>
      <c r="F4753">
        <v>125.9</v>
      </c>
      <c r="H4753">
        <v>23.734999999999999</v>
      </c>
      <c r="I4753" s="44">
        <v>10780</v>
      </c>
      <c r="K4753">
        <v>23.734999999999999</v>
      </c>
      <c r="L4753">
        <v>121</v>
      </c>
      <c r="N4753"/>
      <c r="O4753"/>
      <c r="Q4753"/>
      <c r="R4753"/>
    </row>
    <row r="4754" spans="2:18">
      <c r="B4754">
        <v>23.74</v>
      </c>
      <c r="C4754" s="44">
        <v>13950</v>
      </c>
      <c r="E4754">
        <v>23.74</v>
      </c>
      <c r="F4754">
        <v>125.9</v>
      </c>
      <c r="H4754">
        <v>23.74</v>
      </c>
      <c r="I4754" s="44">
        <v>10770</v>
      </c>
      <c r="K4754">
        <v>23.74</v>
      </c>
      <c r="L4754">
        <v>120.9</v>
      </c>
      <c r="N4754"/>
      <c r="O4754"/>
      <c r="Q4754"/>
      <c r="R4754"/>
    </row>
    <row r="4755" spans="2:18">
      <c r="B4755">
        <v>23.745000000000001</v>
      </c>
      <c r="C4755" s="44">
        <v>13970</v>
      </c>
      <c r="E4755">
        <v>23.745000000000001</v>
      </c>
      <c r="F4755">
        <v>125.7</v>
      </c>
      <c r="H4755">
        <v>23.745000000000001</v>
      </c>
      <c r="I4755" s="44">
        <v>10740</v>
      </c>
      <c r="K4755">
        <v>23.745000000000001</v>
      </c>
      <c r="L4755">
        <v>120.8</v>
      </c>
      <c r="N4755"/>
      <c r="O4755"/>
      <c r="Q4755"/>
      <c r="R4755"/>
    </row>
    <row r="4756" spans="2:18">
      <c r="B4756">
        <v>23.75</v>
      </c>
      <c r="C4756" s="44">
        <v>13970</v>
      </c>
      <c r="E4756">
        <v>23.75</v>
      </c>
      <c r="F4756">
        <v>125.8</v>
      </c>
      <c r="H4756">
        <v>23.75</v>
      </c>
      <c r="I4756" s="44">
        <v>10690</v>
      </c>
      <c r="K4756">
        <v>23.75</v>
      </c>
      <c r="L4756">
        <v>120.9</v>
      </c>
      <c r="N4756"/>
      <c r="O4756"/>
      <c r="Q4756"/>
      <c r="R4756"/>
    </row>
    <row r="4757" spans="2:18">
      <c r="B4757">
        <v>23.754999999999999</v>
      </c>
      <c r="C4757" s="44">
        <v>13970</v>
      </c>
      <c r="E4757">
        <v>23.754999999999999</v>
      </c>
      <c r="F4757">
        <v>125.8</v>
      </c>
      <c r="H4757">
        <v>23.754999999999999</v>
      </c>
      <c r="I4757" s="44">
        <v>10660</v>
      </c>
      <c r="K4757">
        <v>23.754999999999999</v>
      </c>
      <c r="L4757">
        <v>121</v>
      </c>
      <c r="N4757"/>
      <c r="O4757"/>
      <c r="Q4757"/>
      <c r="R4757"/>
    </row>
    <row r="4758" spans="2:18">
      <c r="B4758">
        <v>23.76</v>
      </c>
      <c r="C4758" s="44">
        <v>13990</v>
      </c>
      <c r="E4758">
        <v>23.76</v>
      </c>
      <c r="F4758">
        <v>125.9</v>
      </c>
      <c r="H4758">
        <v>23.76</v>
      </c>
      <c r="I4758" s="44">
        <v>10620</v>
      </c>
      <c r="K4758">
        <v>23.76</v>
      </c>
      <c r="L4758">
        <v>120.9</v>
      </c>
      <c r="N4758"/>
      <c r="O4758"/>
      <c r="Q4758"/>
      <c r="R4758"/>
    </row>
    <row r="4759" spans="2:18">
      <c r="B4759">
        <v>23.765000000000001</v>
      </c>
      <c r="C4759" s="44">
        <v>13970</v>
      </c>
      <c r="E4759">
        <v>23.765000000000001</v>
      </c>
      <c r="F4759">
        <v>125.8</v>
      </c>
      <c r="H4759">
        <v>23.765000000000001</v>
      </c>
      <c r="I4759" s="44">
        <v>10590</v>
      </c>
      <c r="K4759">
        <v>23.765000000000001</v>
      </c>
      <c r="L4759">
        <v>121</v>
      </c>
      <c r="N4759"/>
      <c r="O4759"/>
      <c r="Q4759"/>
      <c r="R4759"/>
    </row>
    <row r="4760" spans="2:18">
      <c r="B4760">
        <v>23.77</v>
      </c>
      <c r="C4760" s="44">
        <v>13990</v>
      </c>
      <c r="E4760">
        <v>23.77</v>
      </c>
      <c r="F4760">
        <v>126.1</v>
      </c>
      <c r="H4760">
        <v>23.77</v>
      </c>
      <c r="I4760" s="44">
        <v>10550</v>
      </c>
      <c r="K4760">
        <v>23.77</v>
      </c>
      <c r="L4760">
        <v>120.9</v>
      </c>
      <c r="N4760"/>
      <c r="O4760"/>
      <c r="Q4760"/>
      <c r="R4760"/>
    </row>
    <row r="4761" spans="2:18">
      <c r="B4761">
        <v>23.774999999999999</v>
      </c>
      <c r="C4761" s="44">
        <v>14010</v>
      </c>
      <c r="E4761">
        <v>23.774999999999999</v>
      </c>
      <c r="F4761">
        <v>125.8</v>
      </c>
      <c r="H4761">
        <v>23.774999999999999</v>
      </c>
      <c r="I4761" s="44">
        <v>10530</v>
      </c>
      <c r="K4761">
        <v>23.774999999999999</v>
      </c>
      <c r="L4761">
        <v>120.9</v>
      </c>
      <c r="N4761"/>
      <c r="O4761"/>
      <c r="Q4761"/>
      <c r="R4761"/>
    </row>
    <row r="4762" spans="2:18">
      <c r="B4762">
        <v>23.78</v>
      </c>
      <c r="C4762" s="44">
        <v>14000</v>
      </c>
      <c r="E4762">
        <v>23.78</v>
      </c>
      <c r="F4762">
        <v>125.8</v>
      </c>
      <c r="H4762">
        <v>23.78</v>
      </c>
      <c r="I4762" s="44">
        <v>10490</v>
      </c>
      <c r="K4762">
        <v>23.78</v>
      </c>
      <c r="L4762">
        <v>120.8</v>
      </c>
      <c r="N4762"/>
      <c r="O4762"/>
      <c r="Q4762"/>
      <c r="R4762"/>
    </row>
    <row r="4763" spans="2:18">
      <c r="B4763">
        <v>23.785</v>
      </c>
      <c r="C4763" s="44">
        <v>13990</v>
      </c>
      <c r="E4763">
        <v>23.785</v>
      </c>
      <c r="F4763">
        <v>125.9</v>
      </c>
      <c r="H4763">
        <v>23.785</v>
      </c>
      <c r="I4763" s="44">
        <v>10430</v>
      </c>
      <c r="K4763">
        <v>23.785</v>
      </c>
      <c r="L4763">
        <v>120.9</v>
      </c>
      <c r="N4763"/>
      <c r="O4763"/>
      <c r="Q4763"/>
      <c r="R4763"/>
    </row>
    <row r="4764" spans="2:18">
      <c r="B4764">
        <v>23.79</v>
      </c>
      <c r="C4764" s="44">
        <v>14010</v>
      </c>
      <c r="E4764">
        <v>23.79</v>
      </c>
      <c r="F4764">
        <v>125.9</v>
      </c>
      <c r="H4764">
        <v>23.79</v>
      </c>
      <c r="I4764" s="44">
        <v>10420</v>
      </c>
      <c r="K4764">
        <v>23.79</v>
      </c>
      <c r="L4764">
        <v>121</v>
      </c>
      <c r="N4764"/>
      <c r="O4764"/>
      <c r="Q4764"/>
      <c r="R4764"/>
    </row>
    <row r="4765" spans="2:18">
      <c r="B4765">
        <v>23.795000000000002</v>
      </c>
      <c r="C4765" s="44">
        <v>14020</v>
      </c>
      <c r="E4765">
        <v>23.795000000000002</v>
      </c>
      <c r="F4765">
        <v>125.9</v>
      </c>
      <c r="H4765">
        <v>23.795000000000002</v>
      </c>
      <c r="I4765" s="44">
        <v>10380</v>
      </c>
      <c r="K4765">
        <v>23.795000000000002</v>
      </c>
      <c r="L4765">
        <v>121</v>
      </c>
      <c r="N4765"/>
      <c r="O4765"/>
      <c r="Q4765"/>
      <c r="R4765"/>
    </row>
    <row r="4766" spans="2:18">
      <c r="B4766">
        <v>23.8</v>
      </c>
      <c r="C4766" s="44">
        <v>14030</v>
      </c>
      <c r="E4766">
        <v>23.8</v>
      </c>
      <c r="F4766">
        <v>125.7</v>
      </c>
      <c r="H4766">
        <v>23.8</v>
      </c>
      <c r="I4766" s="44">
        <v>10330</v>
      </c>
      <c r="K4766">
        <v>23.8</v>
      </c>
      <c r="L4766">
        <v>120.8</v>
      </c>
      <c r="N4766"/>
      <c r="O4766"/>
      <c r="Q4766"/>
      <c r="R4766"/>
    </row>
    <row r="4767" spans="2:18">
      <c r="B4767">
        <v>23.805</v>
      </c>
      <c r="C4767" s="44">
        <v>14020</v>
      </c>
      <c r="E4767">
        <v>23.805</v>
      </c>
      <c r="F4767">
        <v>125.7</v>
      </c>
      <c r="H4767">
        <v>23.805</v>
      </c>
      <c r="I4767" s="44">
        <v>10280</v>
      </c>
      <c r="K4767">
        <v>23.805</v>
      </c>
      <c r="L4767">
        <v>120.8</v>
      </c>
      <c r="N4767"/>
      <c r="O4767"/>
      <c r="Q4767"/>
      <c r="R4767"/>
    </row>
    <row r="4768" spans="2:18">
      <c r="B4768">
        <v>23.81</v>
      </c>
      <c r="C4768" s="44">
        <v>14040</v>
      </c>
      <c r="E4768">
        <v>23.81</v>
      </c>
      <c r="F4768">
        <v>125.8</v>
      </c>
      <c r="H4768">
        <v>23.81</v>
      </c>
      <c r="I4768" s="44">
        <v>10250</v>
      </c>
      <c r="K4768">
        <v>23.81</v>
      </c>
      <c r="L4768">
        <v>120.9</v>
      </c>
      <c r="N4768"/>
      <c r="O4768"/>
      <c r="Q4768"/>
      <c r="R4768"/>
    </row>
    <row r="4769" spans="2:18">
      <c r="B4769">
        <v>23.815000000000001</v>
      </c>
      <c r="C4769" s="44">
        <v>14050</v>
      </c>
      <c r="E4769">
        <v>23.815000000000001</v>
      </c>
      <c r="F4769">
        <v>125.9</v>
      </c>
      <c r="H4769">
        <v>23.815000000000001</v>
      </c>
      <c r="I4769" s="44">
        <v>10210</v>
      </c>
      <c r="K4769">
        <v>23.815000000000001</v>
      </c>
      <c r="L4769">
        <v>121</v>
      </c>
      <c r="N4769"/>
      <c r="O4769"/>
      <c r="Q4769"/>
      <c r="R4769"/>
    </row>
    <row r="4770" spans="2:18">
      <c r="B4770">
        <v>23.82</v>
      </c>
      <c r="C4770" s="44">
        <v>14030</v>
      </c>
      <c r="E4770">
        <v>23.82</v>
      </c>
      <c r="F4770">
        <v>125.8</v>
      </c>
      <c r="H4770">
        <v>23.82</v>
      </c>
      <c r="I4770" s="44">
        <v>10170</v>
      </c>
      <c r="K4770">
        <v>23.82</v>
      </c>
      <c r="L4770">
        <v>121.1</v>
      </c>
      <c r="N4770"/>
      <c r="O4770"/>
      <c r="Q4770"/>
      <c r="R4770"/>
    </row>
    <row r="4771" spans="2:18">
      <c r="B4771">
        <v>23.824999999999999</v>
      </c>
      <c r="C4771" s="44">
        <v>14060</v>
      </c>
      <c r="E4771">
        <v>23.824999999999999</v>
      </c>
      <c r="F4771">
        <v>125.9</v>
      </c>
      <c r="H4771">
        <v>23.824999999999999</v>
      </c>
      <c r="I4771" s="44">
        <v>10140</v>
      </c>
      <c r="K4771">
        <v>23.824999999999999</v>
      </c>
      <c r="L4771">
        <v>121.1</v>
      </c>
      <c r="N4771"/>
      <c r="O4771"/>
      <c r="Q4771"/>
      <c r="R4771"/>
    </row>
    <row r="4772" spans="2:18">
      <c r="B4772">
        <v>23.83</v>
      </c>
      <c r="C4772" s="44">
        <v>14070</v>
      </c>
      <c r="E4772">
        <v>23.83</v>
      </c>
      <c r="F4772">
        <v>125.8</v>
      </c>
      <c r="H4772">
        <v>23.83</v>
      </c>
      <c r="I4772" s="44">
        <v>10080</v>
      </c>
      <c r="K4772">
        <v>23.83</v>
      </c>
      <c r="L4772">
        <v>121</v>
      </c>
      <c r="N4772"/>
      <c r="O4772"/>
      <c r="Q4772"/>
      <c r="R4772"/>
    </row>
    <row r="4773" spans="2:18">
      <c r="B4773">
        <v>23.835000000000001</v>
      </c>
      <c r="C4773" s="44">
        <v>14070</v>
      </c>
      <c r="E4773">
        <v>23.835000000000001</v>
      </c>
      <c r="F4773">
        <v>125.7</v>
      </c>
      <c r="H4773">
        <v>23.835000000000001</v>
      </c>
      <c r="I4773" s="44">
        <v>10040</v>
      </c>
      <c r="K4773">
        <v>23.835000000000001</v>
      </c>
      <c r="L4773">
        <v>121</v>
      </c>
      <c r="N4773"/>
      <c r="O4773"/>
      <c r="Q4773"/>
      <c r="R4773"/>
    </row>
    <row r="4774" spans="2:18">
      <c r="B4774">
        <v>23.84</v>
      </c>
      <c r="C4774" s="44">
        <v>14080</v>
      </c>
      <c r="E4774">
        <v>23.84</v>
      </c>
      <c r="F4774">
        <v>125.8</v>
      </c>
      <c r="H4774">
        <v>23.84</v>
      </c>
      <c r="I4774">
        <v>9993</v>
      </c>
      <c r="K4774">
        <v>23.84</v>
      </c>
      <c r="L4774">
        <v>121</v>
      </c>
      <c r="N4774"/>
      <c r="O4774"/>
      <c r="Q4774"/>
      <c r="R4774"/>
    </row>
    <row r="4775" spans="2:18">
      <c r="B4775">
        <v>23.844999999999999</v>
      </c>
      <c r="C4775" s="44">
        <v>14060</v>
      </c>
      <c r="E4775">
        <v>23.844999999999999</v>
      </c>
      <c r="F4775">
        <v>125.8</v>
      </c>
      <c r="H4775">
        <v>23.844999999999999</v>
      </c>
      <c r="I4775">
        <v>9941</v>
      </c>
      <c r="K4775">
        <v>23.844999999999999</v>
      </c>
      <c r="L4775">
        <v>121.1</v>
      </c>
      <c r="N4775"/>
      <c r="O4775"/>
      <c r="Q4775"/>
      <c r="R4775"/>
    </row>
    <row r="4776" spans="2:18">
      <c r="B4776">
        <v>23.85</v>
      </c>
      <c r="C4776" s="44">
        <v>14100</v>
      </c>
      <c r="E4776">
        <v>23.85</v>
      </c>
      <c r="F4776">
        <v>125.8</v>
      </c>
      <c r="H4776">
        <v>23.85</v>
      </c>
      <c r="I4776">
        <v>9889</v>
      </c>
      <c r="K4776">
        <v>23.85</v>
      </c>
      <c r="L4776">
        <v>121.1</v>
      </c>
      <c r="N4776"/>
      <c r="O4776"/>
      <c r="Q4776"/>
      <c r="R4776"/>
    </row>
    <row r="4777" spans="2:18">
      <c r="B4777">
        <v>23.855</v>
      </c>
      <c r="C4777" s="44">
        <v>14090</v>
      </c>
      <c r="E4777">
        <v>23.855</v>
      </c>
      <c r="F4777">
        <v>125.9</v>
      </c>
      <c r="H4777">
        <v>23.855</v>
      </c>
      <c r="I4777">
        <v>9829</v>
      </c>
      <c r="K4777">
        <v>23.855</v>
      </c>
      <c r="L4777">
        <v>121.1</v>
      </c>
      <c r="N4777"/>
      <c r="O4777"/>
      <c r="Q4777"/>
      <c r="R4777"/>
    </row>
    <row r="4778" spans="2:18">
      <c r="B4778">
        <v>23.86</v>
      </c>
      <c r="C4778" s="44">
        <v>14080</v>
      </c>
      <c r="E4778">
        <v>23.86</v>
      </c>
      <c r="F4778">
        <v>125.8</v>
      </c>
      <c r="H4778">
        <v>23.86</v>
      </c>
      <c r="I4778">
        <v>9768</v>
      </c>
      <c r="K4778">
        <v>23.86</v>
      </c>
      <c r="L4778">
        <v>121</v>
      </c>
      <c r="N4778"/>
      <c r="O4778"/>
      <c r="Q4778"/>
      <c r="R4778"/>
    </row>
    <row r="4779" spans="2:18">
      <c r="B4779">
        <v>23.864999999999998</v>
      </c>
      <c r="C4779" s="44">
        <v>14100</v>
      </c>
      <c r="E4779">
        <v>23.864999999999998</v>
      </c>
      <c r="F4779">
        <v>125.7</v>
      </c>
      <c r="H4779">
        <v>23.864999999999998</v>
      </c>
      <c r="I4779">
        <v>9690</v>
      </c>
      <c r="K4779">
        <v>23.864999999999998</v>
      </c>
      <c r="L4779">
        <v>120.9</v>
      </c>
      <c r="N4779"/>
      <c r="O4779"/>
      <c r="Q4779"/>
      <c r="R4779"/>
    </row>
    <row r="4780" spans="2:18">
      <c r="B4780">
        <v>23.87</v>
      </c>
      <c r="C4780" s="44">
        <v>14100</v>
      </c>
      <c r="E4780">
        <v>23.87</v>
      </c>
      <c r="F4780">
        <v>125.8</v>
      </c>
      <c r="H4780">
        <v>23.87</v>
      </c>
      <c r="I4780">
        <v>9612</v>
      </c>
      <c r="K4780">
        <v>23.87</v>
      </c>
      <c r="L4780">
        <v>121</v>
      </c>
      <c r="N4780"/>
      <c r="O4780"/>
      <c r="Q4780"/>
      <c r="R4780"/>
    </row>
    <row r="4781" spans="2:18">
      <c r="B4781">
        <v>23.875</v>
      </c>
      <c r="C4781" s="44">
        <v>14100</v>
      </c>
      <c r="E4781">
        <v>23.875</v>
      </c>
      <c r="F4781">
        <v>125.9</v>
      </c>
      <c r="H4781">
        <v>23.875</v>
      </c>
      <c r="I4781">
        <v>9543</v>
      </c>
      <c r="K4781">
        <v>23.875</v>
      </c>
      <c r="L4781">
        <v>121.2</v>
      </c>
      <c r="N4781"/>
      <c r="O4781"/>
      <c r="Q4781"/>
      <c r="R4781"/>
    </row>
    <row r="4782" spans="2:18">
      <c r="B4782">
        <v>23.88</v>
      </c>
      <c r="C4782" s="44">
        <v>14100</v>
      </c>
      <c r="E4782">
        <v>23.88</v>
      </c>
      <c r="F4782">
        <v>125.9</v>
      </c>
      <c r="H4782">
        <v>23.88</v>
      </c>
      <c r="I4782">
        <v>9413</v>
      </c>
      <c r="K4782">
        <v>23.88</v>
      </c>
      <c r="L4782">
        <v>121.1</v>
      </c>
      <c r="N4782"/>
      <c r="O4782"/>
      <c r="Q4782"/>
      <c r="R4782"/>
    </row>
    <row r="4783" spans="2:18">
      <c r="B4783">
        <v>23.885000000000002</v>
      </c>
      <c r="C4783" s="44">
        <v>14120</v>
      </c>
      <c r="E4783">
        <v>23.885000000000002</v>
      </c>
      <c r="F4783">
        <v>125.8</v>
      </c>
      <c r="H4783">
        <v>23.885000000000002</v>
      </c>
      <c r="I4783">
        <v>8920</v>
      </c>
      <c r="K4783">
        <v>23.885000000000002</v>
      </c>
      <c r="L4783">
        <v>121.1</v>
      </c>
      <c r="N4783"/>
      <c r="O4783"/>
      <c r="Q4783"/>
      <c r="R4783"/>
    </row>
    <row r="4784" spans="2:18">
      <c r="B4784">
        <v>23.89</v>
      </c>
      <c r="C4784" s="44">
        <v>14130</v>
      </c>
      <c r="E4784">
        <v>23.89</v>
      </c>
      <c r="F4784">
        <v>125.7</v>
      </c>
      <c r="H4784">
        <v>23.89</v>
      </c>
      <c r="I4784">
        <v>83.05</v>
      </c>
      <c r="K4784">
        <v>23.89</v>
      </c>
      <c r="L4784">
        <v>121.9</v>
      </c>
      <c r="N4784"/>
      <c r="O4784"/>
      <c r="Q4784"/>
      <c r="R4784"/>
    </row>
    <row r="4785" spans="2:18">
      <c r="B4785">
        <v>23.895</v>
      </c>
      <c r="C4785" s="44">
        <v>14140</v>
      </c>
      <c r="E4785">
        <v>23.895</v>
      </c>
      <c r="F4785">
        <v>125.8</v>
      </c>
      <c r="H4785">
        <v>23.895</v>
      </c>
      <c r="I4785">
        <v>879.3</v>
      </c>
      <c r="K4785">
        <v>23.895</v>
      </c>
      <c r="L4785">
        <v>122.5</v>
      </c>
      <c r="N4785"/>
      <c r="O4785"/>
      <c r="Q4785"/>
      <c r="R4785"/>
    </row>
    <row r="4786" spans="2:18">
      <c r="B4786">
        <v>23.9</v>
      </c>
      <c r="C4786" s="44">
        <v>14140</v>
      </c>
      <c r="E4786">
        <v>23.9</v>
      </c>
      <c r="F4786">
        <v>125.7</v>
      </c>
      <c r="H4786">
        <v>23.9</v>
      </c>
      <c r="I4786">
        <v>117.7</v>
      </c>
      <c r="K4786">
        <v>23.9</v>
      </c>
      <c r="L4786">
        <v>122.5</v>
      </c>
      <c r="N4786"/>
      <c r="O4786"/>
      <c r="Q4786"/>
      <c r="R4786"/>
    </row>
    <row r="4787" spans="2:18">
      <c r="B4787">
        <v>23.905000000000001</v>
      </c>
      <c r="C4787" s="44">
        <v>14130</v>
      </c>
      <c r="E4787">
        <v>23.905000000000001</v>
      </c>
      <c r="F4787">
        <v>125.8</v>
      </c>
      <c r="H4787">
        <v>23.905000000000001</v>
      </c>
      <c r="I4787">
        <v>749.5</v>
      </c>
      <c r="K4787">
        <v>23.905000000000001</v>
      </c>
      <c r="L4787">
        <v>121.8</v>
      </c>
      <c r="N4787"/>
      <c r="O4787"/>
      <c r="Q4787"/>
      <c r="R4787"/>
    </row>
    <row r="4788" spans="2:18">
      <c r="B4788">
        <v>23.91</v>
      </c>
      <c r="C4788" s="44">
        <v>14140</v>
      </c>
      <c r="E4788">
        <v>23.91</v>
      </c>
      <c r="F4788">
        <v>125.9</v>
      </c>
      <c r="H4788">
        <v>23.91</v>
      </c>
      <c r="I4788">
        <v>533.1</v>
      </c>
      <c r="K4788">
        <v>23.91</v>
      </c>
      <c r="L4788">
        <v>121.3</v>
      </c>
      <c r="N4788"/>
      <c r="O4788"/>
      <c r="Q4788"/>
      <c r="R4788"/>
    </row>
    <row r="4789" spans="2:18">
      <c r="B4789">
        <v>23.914999999999999</v>
      </c>
      <c r="C4789" s="44">
        <v>14150</v>
      </c>
      <c r="E4789">
        <v>23.914999999999999</v>
      </c>
      <c r="F4789">
        <v>125.8</v>
      </c>
      <c r="H4789">
        <v>23.914999999999999</v>
      </c>
      <c r="I4789">
        <v>394.6</v>
      </c>
      <c r="K4789">
        <v>23.914999999999999</v>
      </c>
      <c r="L4789">
        <v>120.9</v>
      </c>
      <c r="N4789"/>
      <c r="O4789"/>
      <c r="Q4789"/>
      <c r="R4789"/>
    </row>
    <row r="4790" spans="2:18">
      <c r="B4790">
        <v>23.92</v>
      </c>
      <c r="C4790" s="44">
        <v>14150</v>
      </c>
      <c r="E4790">
        <v>23.92</v>
      </c>
      <c r="F4790">
        <v>125.8</v>
      </c>
      <c r="H4790">
        <v>23.92</v>
      </c>
      <c r="I4790">
        <v>299.39999999999998</v>
      </c>
      <c r="K4790">
        <v>23.92</v>
      </c>
      <c r="L4790">
        <v>121</v>
      </c>
      <c r="N4790"/>
      <c r="O4790"/>
      <c r="Q4790"/>
      <c r="R4790"/>
    </row>
    <row r="4791" spans="2:18">
      <c r="B4791">
        <v>23.925000000000001</v>
      </c>
      <c r="C4791" s="44">
        <v>14160</v>
      </c>
      <c r="E4791">
        <v>23.925000000000001</v>
      </c>
      <c r="F4791">
        <v>125.7</v>
      </c>
      <c r="H4791">
        <v>23.925000000000001</v>
      </c>
      <c r="I4791">
        <v>394.6</v>
      </c>
      <c r="K4791">
        <v>23.925000000000001</v>
      </c>
      <c r="L4791">
        <v>121.6</v>
      </c>
      <c r="N4791"/>
      <c r="O4791"/>
      <c r="Q4791"/>
      <c r="R4791"/>
    </row>
    <row r="4792" spans="2:18">
      <c r="B4792">
        <v>23.93</v>
      </c>
      <c r="C4792" s="44">
        <v>14160</v>
      </c>
      <c r="E4792">
        <v>23.93</v>
      </c>
      <c r="F4792">
        <v>125.7</v>
      </c>
      <c r="H4792">
        <v>23.93</v>
      </c>
      <c r="I4792">
        <v>316.7</v>
      </c>
      <c r="K4792">
        <v>23.93</v>
      </c>
      <c r="L4792">
        <v>121.8</v>
      </c>
      <c r="N4792"/>
      <c r="O4792"/>
      <c r="Q4792"/>
      <c r="R4792"/>
    </row>
    <row r="4793" spans="2:18">
      <c r="B4793">
        <v>23.934999999999999</v>
      </c>
      <c r="C4793" s="44">
        <v>14170</v>
      </c>
      <c r="E4793">
        <v>23.934999999999999</v>
      </c>
      <c r="F4793">
        <v>125.8</v>
      </c>
      <c r="H4793">
        <v>23.934999999999999</v>
      </c>
      <c r="I4793">
        <v>308.10000000000002</v>
      </c>
      <c r="K4793">
        <v>23.934999999999999</v>
      </c>
      <c r="L4793">
        <v>122.1</v>
      </c>
      <c r="N4793"/>
      <c r="O4793"/>
      <c r="Q4793"/>
      <c r="R4793"/>
    </row>
    <row r="4794" spans="2:18">
      <c r="B4794">
        <v>23.94</v>
      </c>
      <c r="C4794" s="44">
        <v>14160</v>
      </c>
      <c r="E4794">
        <v>23.94</v>
      </c>
      <c r="F4794">
        <v>125.8</v>
      </c>
      <c r="H4794">
        <v>23.94</v>
      </c>
      <c r="I4794">
        <v>386</v>
      </c>
      <c r="K4794">
        <v>23.94</v>
      </c>
      <c r="L4794">
        <v>121.6</v>
      </c>
      <c r="N4794"/>
      <c r="O4794"/>
      <c r="Q4794"/>
      <c r="R4794"/>
    </row>
    <row r="4795" spans="2:18">
      <c r="B4795">
        <v>23.945</v>
      </c>
      <c r="C4795" s="44">
        <v>14180</v>
      </c>
      <c r="E4795">
        <v>23.945</v>
      </c>
      <c r="F4795">
        <v>125.7</v>
      </c>
      <c r="H4795">
        <v>23.945</v>
      </c>
      <c r="I4795">
        <v>299.39999999999998</v>
      </c>
      <c r="K4795">
        <v>23.945</v>
      </c>
      <c r="L4795">
        <v>121.3</v>
      </c>
      <c r="N4795"/>
      <c r="O4795"/>
      <c r="Q4795"/>
      <c r="R4795"/>
    </row>
    <row r="4796" spans="2:18">
      <c r="B4796">
        <v>23.95</v>
      </c>
      <c r="C4796" s="44">
        <v>14190</v>
      </c>
      <c r="E4796">
        <v>23.95</v>
      </c>
      <c r="F4796">
        <v>125.8</v>
      </c>
      <c r="H4796">
        <v>23.95</v>
      </c>
      <c r="I4796">
        <v>290.8</v>
      </c>
      <c r="K4796">
        <v>23.95</v>
      </c>
      <c r="L4796">
        <v>121.2</v>
      </c>
      <c r="N4796"/>
      <c r="O4796"/>
      <c r="Q4796"/>
      <c r="R4796"/>
    </row>
    <row r="4797" spans="2:18">
      <c r="B4797">
        <v>23.954999999999998</v>
      </c>
      <c r="C4797" s="44">
        <v>14180</v>
      </c>
      <c r="E4797">
        <v>23.954999999999998</v>
      </c>
      <c r="F4797">
        <v>125.7</v>
      </c>
      <c r="H4797">
        <v>23.954999999999998</v>
      </c>
      <c r="I4797">
        <v>290.8</v>
      </c>
      <c r="K4797">
        <v>23.954999999999998</v>
      </c>
      <c r="L4797">
        <v>121.3</v>
      </c>
      <c r="N4797"/>
      <c r="O4797"/>
      <c r="Q4797"/>
      <c r="R4797"/>
    </row>
    <row r="4798" spans="2:18">
      <c r="B4798">
        <v>23.96</v>
      </c>
      <c r="C4798" s="44">
        <v>14180</v>
      </c>
      <c r="E4798">
        <v>23.96</v>
      </c>
      <c r="F4798">
        <v>125.7</v>
      </c>
      <c r="H4798">
        <v>23.96</v>
      </c>
      <c r="I4798">
        <v>308.10000000000002</v>
      </c>
      <c r="K4798">
        <v>23.96</v>
      </c>
      <c r="L4798">
        <v>121.4</v>
      </c>
      <c r="N4798"/>
      <c r="O4798"/>
      <c r="Q4798"/>
      <c r="R4798"/>
    </row>
    <row r="4799" spans="2:18">
      <c r="B4799">
        <v>23.965</v>
      </c>
      <c r="C4799" s="44">
        <v>14210</v>
      </c>
      <c r="E4799">
        <v>23.965</v>
      </c>
      <c r="F4799">
        <v>125.8</v>
      </c>
      <c r="H4799">
        <v>23.965</v>
      </c>
      <c r="I4799">
        <v>299.39999999999998</v>
      </c>
      <c r="K4799">
        <v>23.965</v>
      </c>
      <c r="L4799">
        <v>121.7</v>
      </c>
      <c r="N4799"/>
      <c r="O4799"/>
      <c r="Q4799"/>
      <c r="R4799"/>
    </row>
    <row r="4800" spans="2:18">
      <c r="B4800">
        <v>23.97</v>
      </c>
      <c r="C4800" s="44">
        <v>14210</v>
      </c>
      <c r="E4800">
        <v>23.97</v>
      </c>
      <c r="F4800">
        <v>125.9</v>
      </c>
      <c r="H4800">
        <v>23.97</v>
      </c>
      <c r="I4800">
        <v>290.8</v>
      </c>
      <c r="K4800">
        <v>23.97</v>
      </c>
      <c r="L4800">
        <v>121.6</v>
      </c>
      <c r="N4800"/>
      <c r="O4800"/>
      <c r="Q4800"/>
      <c r="R4800"/>
    </row>
    <row r="4801" spans="2:18">
      <c r="B4801">
        <v>23.975000000000001</v>
      </c>
      <c r="C4801" s="44">
        <v>14210</v>
      </c>
      <c r="E4801">
        <v>23.975000000000001</v>
      </c>
      <c r="F4801">
        <v>125.8</v>
      </c>
      <c r="H4801">
        <v>23.975000000000001</v>
      </c>
      <c r="I4801">
        <v>290.8</v>
      </c>
      <c r="K4801">
        <v>23.975000000000001</v>
      </c>
      <c r="L4801">
        <v>121.5</v>
      </c>
      <c r="N4801"/>
      <c r="O4801"/>
      <c r="Q4801"/>
      <c r="R4801"/>
    </row>
    <row r="4802" spans="2:18">
      <c r="B4802">
        <v>23.98</v>
      </c>
      <c r="C4802" s="44">
        <v>14230</v>
      </c>
      <c r="E4802">
        <v>23.98</v>
      </c>
      <c r="F4802">
        <v>125.7</v>
      </c>
      <c r="H4802">
        <v>23.98</v>
      </c>
      <c r="I4802">
        <v>256.10000000000002</v>
      </c>
      <c r="K4802">
        <v>23.98</v>
      </c>
      <c r="L4802">
        <v>121.3</v>
      </c>
      <c r="N4802"/>
      <c r="O4802"/>
      <c r="Q4802"/>
      <c r="R4802"/>
    </row>
    <row r="4803" spans="2:18">
      <c r="B4803">
        <v>23.984999999999999</v>
      </c>
      <c r="C4803" s="44">
        <v>14220</v>
      </c>
      <c r="E4803">
        <v>23.984999999999999</v>
      </c>
      <c r="F4803">
        <v>125.7</v>
      </c>
      <c r="H4803">
        <v>23.984999999999999</v>
      </c>
      <c r="I4803">
        <v>394.6</v>
      </c>
      <c r="K4803">
        <v>23.984999999999999</v>
      </c>
      <c r="L4803">
        <v>121.1</v>
      </c>
      <c r="N4803"/>
      <c r="O4803"/>
      <c r="Q4803"/>
      <c r="R4803"/>
    </row>
    <row r="4804" spans="2:18">
      <c r="B4804">
        <v>23.99</v>
      </c>
      <c r="C4804" s="44">
        <v>14230</v>
      </c>
      <c r="E4804">
        <v>23.99</v>
      </c>
      <c r="F4804">
        <v>125.7</v>
      </c>
      <c r="H4804">
        <v>23.99</v>
      </c>
      <c r="I4804">
        <v>368.7</v>
      </c>
      <c r="K4804">
        <v>23.99</v>
      </c>
      <c r="L4804">
        <v>121.4</v>
      </c>
      <c r="N4804"/>
      <c r="O4804"/>
      <c r="Q4804"/>
      <c r="R4804"/>
    </row>
    <row r="4805" spans="2:18">
      <c r="B4805">
        <v>23.995000000000001</v>
      </c>
      <c r="C4805" s="44">
        <v>14240</v>
      </c>
      <c r="E4805">
        <v>23.995000000000001</v>
      </c>
      <c r="F4805">
        <v>125.8</v>
      </c>
      <c r="H4805">
        <v>23.995000000000001</v>
      </c>
      <c r="I4805">
        <v>403.3</v>
      </c>
      <c r="K4805">
        <v>23.995000000000001</v>
      </c>
      <c r="L4805">
        <v>121.5</v>
      </c>
      <c r="N4805"/>
      <c r="O4805"/>
      <c r="Q4805"/>
      <c r="R4805"/>
    </row>
    <row r="4806" spans="2:18">
      <c r="B4806">
        <v>24</v>
      </c>
      <c r="C4806" s="44">
        <v>14230</v>
      </c>
      <c r="E4806">
        <v>24</v>
      </c>
      <c r="F4806">
        <v>125.8</v>
      </c>
      <c r="H4806">
        <v>24</v>
      </c>
      <c r="I4806">
        <v>299.39999999999998</v>
      </c>
      <c r="K4806">
        <v>24</v>
      </c>
      <c r="L4806">
        <v>121.5</v>
      </c>
      <c r="N4806"/>
      <c r="O4806"/>
      <c r="Q4806"/>
      <c r="R4806"/>
    </row>
    <row r="4807" spans="2:18">
      <c r="B4807">
        <v>24.004999999999999</v>
      </c>
      <c r="C4807" s="44">
        <v>14260</v>
      </c>
      <c r="E4807">
        <v>24.004999999999999</v>
      </c>
      <c r="F4807">
        <v>125.8</v>
      </c>
      <c r="H4807">
        <v>24.004999999999999</v>
      </c>
      <c r="I4807">
        <v>282.10000000000002</v>
      </c>
      <c r="K4807">
        <v>24.004999999999999</v>
      </c>
      <c r="L4807">
        <v>121.5</v>
      </c>
      <c r="N4807"/>
      <c r="O4807"/>
      <c r="Q4807"/>
      <c r="R4807"/>
    </row>
    <row r="4808" spans="2:18">
      <c r="B4808">
        <v>24.01</v>
      </c>
      <c r="C4808" s="44">
        <v>14260</v>
      </c>
      <c r="E4808">
        <v>24.01</v>
      </c>
      <c r="F4808">
        <v>125.8</v>
      </c>
      <c r="H4808">
        <v>24.01</v>
      </c>
      <c r="I4808">
        <v>299.39999999999998</v>
      </c>
      <c r="K4808">
        <v>24.01</v>
      </c>
      <c r="L4808">
        <v>121.4</v>
      </c>
      <c r="N4808"/>
      <c r="O4808"/>
      <c r="Q4808"/>
      <c r="R4808"/>
    </row>
    <row r="4809" spans="2:18">
      <c r="B4809">
        <v>24.015000000000001</v>
      </c>
      <c r="C4809" s="44">
        <v>14260</v>
      </c>
      <c r="E4809">
        <v>24.015000000000001</v>
      </c>
      <c r="F4809">
        <v>125.7</v>
      </c>
      <c r="H4809">
        <v>24.015000000000001</v>
      </c>
      <c r="I4809">
        <v>334.1</v>
      </c>
      <c r="K4809">
        <v>24.015000000000001</v>
      </c>
      <c r="L4809">
        <v>121.5</v>
      </c>
      <c r="N4809"/>
      <c r="O4809"/>
      <c r="Q4809"/>
      <c r="R4809"/>
    </row>
    <row r="4810" spans="2:18">
      <c r="B4810">
        <v>24.02</v>
      </c>
      <c r="C4810" s="44">
        <v>14280</v>
      </c>
      <c r="E4810">
        <v>24.02</v>
      </c>
      <c r="F4810">
        <v>125.8</v>
      </c>
      <c r="H4810">
        <v>24.02</v>
      </c>
      <c r="I4810">
        <v>273.5</v>
      </c>
      <c r="K4810">
        <v>24.02</v>
      </c>
      <c r="L4810">
        <v>121.7</v>
      </c>
      <c r="N4810"/>
      <c r="O4810"/>
      <c r="Q4810"/>
      <c r="R4810"/>
    </row>
    <row r="4811" spans="2:18">
      <c r="B4811">
        <v>24.024999999999999</v>
      </c>
      <c r="C4811" s="44">
        <v>14290</v>
      </c>
      <c r="E4811">
        <v>24.024999999999999</v>
      </c>
      <c r="F4811">
        <v>125.9</v>
      </c>
      <c r="H4811">
        <v>24.024999999999999</v>
      </c>
      <c r="I4811">
        <v>273.5</v>
      </c>
      <c r="K4811">
        <v>24.024999999999999</v>
      </c>
      <c r="L4811">
        <v>121.6</v>
      </c>
      <c r="N4811"/>
      <c r="O4811"/>
      <c r="Q4811"/>
      <c r="R4811"/>
    </row>
    <row r="4812" spans="2:18">
      <c r="B4812">
        <v>24.03</v>
      </c>
      <c r="C4812" s="44">
        <v>14270</v>
      </c>
      <c r="E4812">
        <v>24.03</v>
      </c>
      <c r="F4812">
        <v>125.9</v>
      </c>
      <c r="H4812">
        <v>24.03</v>
      </c>
      <c r="I4812">
        <v>299.39999999999998</v>
      </c>
      <c r="K4812">
        <v>24.03</v>
      </c>
      <c r="L4812">
        <v>121.7</v>
      </c>
      <c r="N4812"/>
      <c r="O4812"/>
      <c r="Q4812"/>
      <c r="R4812"/>
    </row>
    <row r="4813" spans="2:18">
      <c r="B4813">
        <v>24.035</v>
      </c>
      <c r="C4813" s="44">
        <v>14290</v>
      </c>
      <c r="E4813">
        <v>24.035</v>
      </c>
      <c r="F4813">
        <v>125.8</v>
      </c>
      <c r="H4813">
        <v>24.035</v>
      </c>
      <c r="I4813">
        <v>264.8</v>
      </c>
      <c r="K4813">
        <v>24.035</v>
      </c>
      <c r="L4813">
        <v>121.5</v>
      </c>
      <c r="N4813"/>
      <c r="O4813"/>
      <c r="Q4813"/>
      <c r="R4813"/>
    </row>
    <row r="4814" spans="2:18">
      <c r="B4814">
        <v>24.04</v>
      </c>
      <c r="C4814" s="44">
        <v>14290</v>
      </c>
      <c r="E4814">
        <v>24.04</v>
      </c>
      <c r="F4814">
        <v>125.7</v>
      </c>
      <c r="H4814">
        <v>24.04</v>
      </c>
      <c r="I4814">
        <v>273.5</v>
      </c>
      <c r="K4814">
        <v>24.04</v>
      </c>
      <c r="L4814">
        <v>121.5</v>
      </c>
      <c r="N4814"/>
      <c r="O4814"/>
      <c r="Q4814"/>
      <c r="R4814"/>
    </row>
    <row r="4815" spans="2:18">
      <c r="B4815">
        <v>24.045000000000002</v>
      </c>
      <c r="C4815" s="44">
        <v>14300</v>
      </c>
      <c r="E4815">
        <v>24.045000000000002</v>
      </c>
      <c r="F4815">
        <v>125.7</v>
      </c>
      <c r="H4815">
        <v>24.045000000000002</v>
      </c>
      <c r="I4815">
        <v>290.8</v>
      </c>
      <c r="K4815">
        <v>24.045000000000002</v>
      </c>
      <c r="L4815">
        <v>121.6</v>
      </c>
      <c r="N4815"/>
      <c r="O4815"/>
      <c r="Q4815"/>
      <c r="R4815"/>
    </row>
    <row r="4816" spans="2:18">
      <c r="B4816">
        <v>24.05</v>
      </c>
      <c r="C4816" s="44">
        <v>14320</v>
      </c>
      <c r="E4816">
        <v>24.05</v>
      </c>
      <c r="F4816">
        <v>125.9</v>
      </c>
      <c r="H4816">
        <v>24.05</v>
      </c>
      <c r="I4816">
        <v>273.5</v>
      </c>
      <c r="K4816">
        <v>24.05</v>
      </c>
      <c r="L4816">
        <v>121.7</v>
      </c>
      <c r="N4816"/>
      <c r="O4816"/>
      <c r="Q4816"/>
      <c r="R4816"/>
    </row>
    <row r="4817" spans="2:18">
      <c r="B4817">
        <v>24.055</v>
      </c>
      <c r="C4817" s="44">
        <v>14310</v>
      </c>
      <c r="E4817">
        <v>24.055</v>
      </c>
      <c r="F4817">
        <v>125.9</v>
      </c>
      <c r="H4817">
        <v>24.055</v>
      </c>
      <c r="I4817">
        <v>273.5</v>
      </c>
      <c r="K4817">
        <v>24.055</v>
      </c>
      <c r="L4817">
        <v>121.7</v>
      </c>
      <c r="N4817"/>
      <c r="O4817"/>
      <c r="Q4817"/>
      <c r="R4817"/>
    </row>
    <row r="4818" spans="2:18">
      <c r="B4818">
        <v>24.06</v>
      </c>
      <c r="C4818" s="44">
        <v>14330</v>
      </c>
      <c r="E4818">
        <v>24.06</v>
      </c>
      <c r="F4818">
        <v>125.9</v>
      </c>
      <c r="H4818">
        <v>24.06</v>
      </c>
      <c r="I4818">
        <v>377.3</v>
      </c>
      <c r="K4818">
        <v>24.06</v>
      </c>
      <c r="L4818">
        <v>121.6</v>
      </c>
      <c r="N4818"/>
      <c r="O4818"/>
      <c r="Q4818"/>
      <c r="R4818"/>
    </row>
    <row r="4819" spans="2:18">
      <c r="B4819">
        <v>24.065000000000001</v>
      </c>
      <c r="C4819" s="44">
        <v>14310</v>
      </c>
      <c r="E4819">
        <v>24.065000000000001</v>
      </c>
      <c r="F4819">
        <v>125.7</v>
      </c>
      <c r="H4819">
        <v>24.065000000000001</v>
      </c>
      <c r="I4819">
        <v>290.8</v>
      </c>
      <c r="K4819">
        <v>24.065000000000001</v>
      </c>
      <c r="L4819">
        <v>121.6</v>
      </c>
      <c r="N4819"/>
      <c r="O4819"/>
      <c r="Q4819"/>
      <c r="R4819"/>
    </row>
    <row r="4820" spans="2:18">
      <c r="B4820">
        <v>24.07</v>
      </c>
      <c r="C4820" s="44">
        <v>14330</v>
      </c>
      <c r="E4820">
        <v>24.07</v>
      </c>
      <c r="F4820">
        <v>125.7</v>
      </c>
      <c r="H4820">
        <v>24.07</v>
      </c>
      <c r="I4820">
        <v>290.8</v>
      </c>
      <c r="K4820">
        <v>24.07</v>
      </c>
      <c r="L4820">
        <v>121.6</v>
      </c>
      <c r="N4820"/>
      <c r="O4820"/>
      <c r="Q4820"/>
      <c r="R4820"/>
    </row>
    <row r="4821" spans="2:18">
      <c r="B4821">
        <v>24.074999999999999</v>
      </c>
      <c r="C4821" s="44">
        <v>14350</v>
      </c>
      <c r="E4821">
        <v>24.074999999999999</v>
      </c>
      <c r="F4821">
        <v>125.8</v>
      </c>
      <c r="H4821">
        <v>24.074999999999999</v>
      </c>
      <c r="I4821">
        <v>290.8</v>
      </c>
      <c r="K4821">
        <v>24.074999999999999</v>
      </c>
      <c r="L4821">
        <v>121.5</v>
      </c>
      <c r="N4821"/>
      <c r="O4821"/>
      <c r="Q4821"/>
      <c r="R4821"/>
    </row>
    <row r="4822" spans="2:18">
      <c r="B4822">
        <v>24.08</v>
      </c>
      <c r="C4822" s="44">
        <v>14330</v>
      </c>
      <c r="E4822">
        <v>24.08</v>
      </c>
      <c r="F4822">
        <v>125.8</v>
      </c>
      <c r="H4822">
        <v>24.08</v>
      </c>
      <c r="I4822">
        <v>273.5</v>
      </c>
      <c r="K4822">
        <v>24.08</v>
      </c>
      <c r="L4822">
        <v>121.6</v>
      </c>
      <c r="N4822"/>
      <c r="O4822"/>
      <c r="Q4822"/>
      <c r="R4822"/>
    </row>
    <row r="4823" spans="2:18">
      <c r="B4823">
        <v>24.085000000000001</v>
      </c>
      <c r="C4823" s="44">
        <v>14360</v>
      </c>
      <c r="E4823">
        <v>24.085000000000001</v>
      </c>
      <c r="F4823">
        <v>125.8</v>
      </c>
      <c r="H4823">
        <v>24.085000000000001</v>
      </c>
      <c r="I4823">
        <v>368.7</v>
      </c>
      <c r="K4823">
        <v>24.085000000000001</v>
      </c>
      <c r="L4823">
        <v>121.7</v>
      </c>
      <c r="N4823"/>
      <c r="O4823"/>
      <c r="Q4823"/>
      <c r="R4823"/>
    </row>
    <row r="4824" spans="2:18">
      <c r="B4824">
        <v>24.09</v>
      </c>
      <c r="C4824" s="44">
        <v>14370</v>
      </c>
      <c r="E4824">
        <v>24.09</v>
      </c>
      <c r="F4824">
        <v>125.8</v>
      </c>
      <c r="H4824">
        <v>24.09</v>
      </c>
      <c r="I4824">
        <v>282.10000000000002</v>
      </c>
      <c r="K4824">
        <v>24.09</v>
      </c>
      <c r="L4824">
        <v>121.6</v>
      </c>
      <c r="N4824"/>
      <c r="O4824"/>
      <c r="Q4824"/>
      <c r="R4824"/>
    </row>
    <row r="4825" spans="2:18">
      <c r="B4825">
        <v>24.094999999999999</v>
      </c>
      <c r="C4825" s="44">
        <v>14370</v>
      </c>
      <c r="E4825">
        <v>24.094999999999999</v>
      </c>
      <c r="F4825">
        <v>125.8</v>
      </c>
      <c r="H4825">
        <v>24.094999999999999</v>
      </c>
      <c r="I4825">
        <v>273.5</v>
      </c>
      <c r="K4825">
        <v>24.094999999999999</v>
      </c>
      <c r="L4825">
        <v>121.5</v>
      </c>
      <c r="N4825"/>
      <c r="O4825"/>
      <c r="Q4825"/>
      <c r="R4825"/>
    </row>
    <row r="4826" spans="2:18">
      <c r="B4826">
        <v>24.1</v>
      </c>
      <c r="C4826" s="44">
        <v>14360</v>
      </c>
      <c r="E4826">
        <v>24.1</v>
      </c>
      <c r="F4826">
        <v>125.7</v>
      </c>
      <c r="H4826">
        <v>24.1</v>
      </c>
      <c r="I4826">
        <v>282.10000000000002</v>
      </c>
      <c r="K4826">
        <v>24.1</v>
      </c>
      <c r="L4826">
        <v>121.6</v>
      </c>
      <c r="N4826"/>
      <c r="O4826"/>
      <c r="Q4826"/>
      <c r="R4826"/>
    </row>
    <row r="4827" spans="2:18">
      <c r="B4827">
        <v>24.105</v>
      </c>
      <c r="C4827" s="44">
        <v>14380</v>
      </c>
      <c r="E4827">
        <v>24.105</v>
      </c>
      <c r="F4827">
        <v>125.7</v>
      </c>
      <c r="H4827">
        <v>24.105</v>
      </c>
      <c r="I4827">
        <v>290.8</v>
      </c>
      <c r="K4827">
        <v>24.105</v>
      </c>
      <c r="L4827">
        <v>121.6</v>
      </c>
      <c r="N4827"/>
      <c r="O4827"/>
      <c r="Q4827"/>
      <c r="R4827"/>
    </row>
    <row r="4828" spans="2:18">
      <c r="B4828">
        <v>24.11</v>
      </c>
      <c r="C4828" s="44">
        <v>14390</v>
      </c>
      <c r="E4828">
        <v>24.11</v>
      </c>
      <c r="F4828">
        <v>125.8</v>
      </c>
      <c r="H4828">
        <v>24.11</v>
      </c>
      <c r="I4828">
        <v>282.10000000000002</v>
      </c>
      <c r="K4828">
        <v>24.11</v>
      </c>
      <c r="L4828">
        <v>121.6</v>
      </c>
      <c r="N4828"/>
      <c r="O4828"/>
      <c r="Q4828"/>
      <c r="R4828"/>
    </row>
    <row r="4829" spans="2:18">
      <c r="B4829">
        <v>24.114999999999998</v>
      </c>
      <c r="C4829" s="44">
        <v>14400</v>
      </c>
      <c r="E4829">
        <v>24.114999999999998</v>
      </c>
      <c r="F4829">
        <v>125.9</v>
      </c>
      <c r="H4829">
        <v>24.114999999999998</v>
      </c>
      <c r="I4829">
        <v>282.10000000000002</v>
      </c>
      <c r="K4829">
        <v>24.114999999999998</v>
      </c>
      <c r="L4829">
        <v>121.7</v>
      </c>
      <c r="N4829"/>
      <c r="O4829"/>
      <c r="Q4829"/>
      <c r="R4829"/>
    </row>
    <row r="4830" spans="2:18">
      <c r="B4830">
        <v>24.12</v>
      </c>
      <c r="C4830" s="44">
        <v>14400</v>
      </c>
      <c r="E4830">
        <v>24.12</v>
      </c>
      <c r="F4830">
        <v>125.9</v>
      </c>
      <c r="H4830">
        <v>24.12</v>
      </c>
      <c r="I4830">
        <v>290.8</v>
      </c>
      <c r="K4830">
        <v>24.12</v>
      </c>
      <c r="L4830">
        <v>121.7</v>
      </c>
      <c r="N4830"/>
      <c r="O4830"/>
      <c r="Q4830"/>
      <c r="R4830"/>
    </row>
    <row r="4831" spans="2:18">
      <c r="B4831">
        <v>24.125</v>
      </c>
      <c r="C4831" s="44">
        <v>14420</v>
      </c>
      <c r="E4831">
        <v>24.125</v>
      </c>
      <c r="F4831">
        <v>125.8</v>
      </c>
      <c r="H4831">
        <v>24.125</v>
      </c>
      <c r="I4831">
        <v>282.10000000000002</v>
      </c>
      <c r="K4831">
        <v>24.125</v>
      </c>
      <c r="L4831">
        <v>121.6</v>
      </c>
      <c r="N4831"/>
      <c r="O4831"/>
      <c r="Q4831"/>
      <c r="R4831"/>
    </row>
    <row r="4832" spans="2:18">
      <c r="B4832">
        <v>24.13</v>
      </c>
      <c r="C4832" s="44">
        <v>14420</v>
      </c>
      <c r="E4832">
        <v>24.13</v>
      </c>
      <c r="F4832">
        <v>125.7</v>
      </c>
      <c r="H4832">
        <v>24.13</v>
      </c>
      <c r="I4832">
        <v>282.10000000000002</v>
      </c>
      <c r="K4832">
        <v>24.13</v>
      </c>
      <c r="L4832">
        <v>121.5</v>
      </c>
      <c r="N4832"/>
      <c r="O4832"/>
      <c r="Q4832"/>
      <c r="R4832"/>
    </row>
    <row r="4833" spans="2:18">
      <c r="B4833">
        <v>24.135000000000002</v>
      </c>
      <c r="C4833" s="44">
        <v>14420</v>
      </c>
      <c r="E4833">
        <v>24.135000000000002</v>
      </c>
      <c r="F4833">
        <v>125.7</v>
      </c>
      <c r="H4833">
        <v>24.135000000000002</v>
      </c>
      <c r="I4833">
        <v>290.8</v>
      </c>
      <c r="K4833">
        <v>24.135000000000002</v>
      </c>
      <c r="L4833">
        <v>121.6</v>
      </c>
      <c r="N4833"/>
      <c r="O4833"/>
      <c r="Q4833"/>
      <c r="R4833"/>
    </row>
    <row r="4834" spans="2:18">
      <c r="B4834">
        <v>24.14</v>
      </c>
      <c r="C4834" s="44">
        <v>14440</v>
      </c>
      <c r="E4834">
        <v>24.14</v>
      </c>
      <c r="F4834">
        <v>125.9</v>
      </c>
      <c r="H4834">
        <v>24.14</v>
      </c>
      <c r="I4834">
        <v>290.8</v>
      </c>
      <c r="K4834">
        <v>24.14</v>
      </c>
      <c r="L4834">
        <v>121.7</v>
      </c>
      <c r="N4834"/>
      <c r="O4834"/>
      <c r="Q4834"/>
      <c r="R4834"/>
    </row>
    <row r="4835" spans="2:18">
      <c r="B4835">
        <v>24.145</v>
      </c>
      <c r="C4835" s="44">
        <v>14440</v>
      </c>
      <c r="E4835">
        <v>24.145</v>
      </c>
      <c r="F4835">
        <v>125.8</v>
      </c>
      <c r="H4835">
        <v>24.145</v>
      </c>
      <c r="I4835">
        <v>290.8</v>
      </c>
      <c r="K4835">
        <v>24.145</v>
      </c>
      <c r="L4835">
        <v>121.6</v>
      </c>
      <c r="N4835"/>
      <c r="O4835"/>
      <c r="Q4835"/>
      <c r="R4835"/>
    </row>
    <row r="4836" spans="2:18">
      <c r="B4836">
        <v>24.15</v>
      </c>
      <c r="C4836" s="44">
        <v>14460</v>
      </c>
      <c r="E4836">
        <v>24.15</v>
      </c>
      <c r="F4836">
        <v>125.8</v>
      </c>
      <c r="H4836">
        <v>24.15</v>
      </c>
      <c r="I4836">
        <v>282.10000000000002</v>
      </c>
      <c r="K4836">
        <v>24.15</v>
      </c>
      <c r="L4836">
        <v>121.7</v>
      </c>
      <c r="N4836"/>
      <c r="O4836"/>
      <c r="Q4836"/>
      <c r="R4836"/>
    </row>
    <row r="4837" spans="2:18">
      <c r="B4837">
        <v>24.155000000000001</v>
      </c>
      <c r="C4837" s="44">
        <v>14470</v>
      </c>
      <c r="E4837">
        <v>24.155000000000001</v>
      </c>
      <c r="F4837">
        <v>125.8</v>
      </c>
      <c r="H4837">
        <v>24.155000000000001</v>
      </c>
      <c r="I4837">
        <v>264.8</v>
      </c>
      <c r="K4837">
        <v>24.155000000000001</v>
      </c>
      <c r="L4837">
        <v>121.6</v>
      </c>
      <c r="N4837"/>
      <c r="O4837"/>
      <c r="Q4837"/>
      <c r="R4837"/>
    </row>
    <row r="4838" spans="2:18">
      <c r="B4838">
        <v>24.16</v>
      </c>
      <c r="C4838" s="44">
        <v>14480</v>
      </c>
      <c r="E4838">
        <v>24.16</v>
      </c>
      <c r="F4838">
        <v>125.8</v>
      </c>
      <c r="H4838">
        <v>24.16</v>
      </c>
      <c r="I4838">
        <v>282.10000000000002</v>
      </c>
      <c r="K4838">
        <v>24.16</v>
      </c>
      <c r="L4838">
        <v>121.6</v>
      </c>
      <c r="N4838"/>
      <c r="O4838"/>
      <c r="Q4838"/>
      <c r="R4838"/>
    </row>
    <row r="4839" spans="2:18">
      <c r="B4839">
        <v>24.164999999999999</v>
      </c>
      <c r="C4839" s="44">
        <v>14480</v>
      </c>
      <c r="E4839">
        <v>24.164999999999999</v>
      </c>
      <c r="F4839">
        <v>125.8</v>
      </c>
      <c r="H4839">
        <v>24.164999999999999</v>
      </c>
      <c r="I4839">
        <v>282.10000000000002</v>
      </c>
      <c r="K4839">
        <v>24.164999999999999</v>
      </c>
      <c r="L4839">
        <v>121.5</v>
      </c>
      <c r="N4839"/>
      <c r="O4839"/>
      <c r="Q4839"/>
      <c r="R4839"/>
    </row>
    <row r="4840" spans="2:18">
      <c r="B4840">
        <v>24.17</v>
      </c>
      <c r="C4840" s="44">
        <v>14480</v>
      </c>
      <c r="E4840">
        <v>24.17</v>
      </c>
      <c r="F4840">
        <v>125.9</v>
      </c>
      <c r="H4840">
        <v>24.17</v>
      </c>
      <c r="I4840">
        <v>290.8</v>
      </c>
      <c r="K4840">
        <v>24.17</v>
      </c>
      <c r="L4840">
        <v>121.7</v>
      </c>
      <c r="N4840"/>
      <c r="O4840"/>
      <c r="Q4840"/>
      <c r="R4840"/>
    </row>
    <row r="4841" spans="2:18">
      <c r="B4841">
        <v>24.175000000000001</v>
      </c>
      <c r="C4841" s="44">
        <v>14480</v>
      </c>
      <c r="E4841">
        <v>24.175000000000001</v>
      </c>
      <c r="F4841">
        <v>125.8</v>
      </c>
      <c r="H4841">
        <v>24.175000000000001</v>
      </c>
      <c r="I4841">
        <v>299.39999999999998</v>
      </c>
      <c r="K4841">
        <v>24.175000000000001</v>
      </c>
      <c r="L4841">
        <v>121.7</v>
      </c>
      <c r="N4841"/>
      <c r="O4841"/>
      <c r="Q4841"/>
      <c r="R4841"/>
    </row>
    <row r="4842" spans="2:18">
      <c r="B4842">
        <v>24.18</v>
      </c>
      <c r="C4842" s="44">
        <v>14500</v>
      </c>
      <c r="E4842">
        <v>24.18</v>
      </c>
      <c r="F4842">
        <v>125.9</v>
      </c>
      <c r="H4842">
        <v>24.18</v>
      </c>
      <c r="I4842">
        <v>273.5</v>
      </c>
      <c r="K4842">
        <v>24.18</v>
      </c>
      <c r="L4842">
        <v>121.6</v>
      </c>
      <c r="N4842"/>
      <c r="O4842"/>
      <c r="Q4842"/>
      <c r="R4842"/>
    </row>
    <row r="4843" spans="2:18">
      <c r="B4843">
        <v>24.184999999999999</v>
      </c>
      <c r="C4843" s="44">
        <v>14530</v>
      </c>
      <c r="E4843">
        <v>24.184999999999999</v>
      </c>
      <c r="F4843">
        <v>125.8</v>
      </c>
      <c r="H4843">
        <v>24.184999999999999</v>
      </c>
      <c r="I4843">
        <v>282.10000000000002</v>
      </c>
      <c r="K4843">
        <v>24.184999999999999</v>
      </c>
      <c r="L4843">
        <v>121.5</v>
      </c>
      <c r="N4843"/>
      <c r="O4843"/>
      <c r="Q4843"/>
      <c r="R4843"/>
    </row>
    <row r="4844" spans="2:18">
      <c r="B4844">
        <v>24.19</v>
      </c>
      <c r="C4844" s="44">
        <v>14530</v>
      </c>
      <c r="E4844">
        <v>24.19</v>
      </c>
      <c r="F4844">
        <v>125.7</v>
      </c>
      <c r="H4844">
        <v>24.19</v>
      </c>
      <c r="I4844">
        <v>299.39999999999998</v>
      </c>
      <c r="K4844">
        <v>24.19</v>
      </c>
      <c r="L4844">
        <v>121.6</v>
      </c>
      <c r="N4844"/>
      <c r="O4844"/>
      <c r="Q4844"/>
      <c r="R4844"/>
    </row>
    <row r="4845" spans="2:18">
      <c r="B4845">
        <v>24.195</v>
      </c>
      <c r="C4845" s="44">
        <v>14520</v>
      </c>
      <c r="E4845">
        <v>24.195</v>
      </c>
      <c r="F4845">
        <v>125.8</v>
      </c>
      <c r="H4845">
        <v>24.195</v>
      </c>
      <c r="I4845">
        <v>282.10000000000002</v>
      </c>
      <c r="K4845">
        <v>24.195</v>
      </c>
      <c r="L4845">
        <v>121.7</v>
      </c>
      <c r="N4845"/>
      <c r="O4845"/>
      <c r="Q4845"/>
      <c r="R4845"/>
    </row>
    <row r="4846" spans="2:18">
      <c r="B4846">
        <v>24.2</v>
      </c>
      <c r="C4846" s="44">
        <v>14550</v>
      </c>
      <c r="E4846">
        <v>24.2</v>
      </c>
      <c r="F4846">
        <v>125.8</v>
      </c>
      <c r="H4846">
        <v>24.2</v>
      </c>
      <c r="I4846">
        <v>290.8</v>
      </c>
      <c r="K4846">
        <v>24.2</v>
      </c>
      <c r="L4846">
        <v>121.7</v>
      </c>
      <c r="N4846"/>
      <c r="O4846"/>
      <c r="Q4846"/>
      <c r="R4846"/>
    </row>
    <row r="4847" spans="2:18">
      <c r="B4847">
        <v>24.204999999999998</v>
      </c>
      <c r="C4847" s="44">
        <v>14550</v>
      </c>
      <c r="E4847">
        <v>24.204999999999998</v>
      </c>
      <c r="F4847">
        <v>125.9</v>
      </c>
      <c r="H4847">
        <v>24.204999999999998</v>
      </c>
      <c r="I4847">
        <v>273.5</v>
      </c>
      <c r="K4847">
        <v>24.204999999999998</v>
      </c>
      <c r="L4847">
        <v>121.6</v>
      </c>
      <c r="N4847"/>
      <c r="O4847"/>
      <c r="Q4847"/>
      <c r="R4847"/>
    </row>
    <row r="4848" spans="2:18">
      <c r="B4848">
        <v>24.21</v>
      </c>
      <c r="C4848" s="44">
        <v>14570</v>
      </c>
      <c r="E4848">
        <v>24.21</v>
      </c>
      <c r="F4848">
        <v>126</v>
      </c>
      <c r="H4848">
        <v>24.21</v>
      </c>
      <c r="I4848">
        <v>290.8</v>
      </c>
      <c r="K4848">
        <v>24.21</v>
      </c>
      <c r="L4848">
        <v>121.6</v>
      </c>
      <c r="N4848"/>
      <c r="O4848"/>
      <c r="Q4848"/>
      <c r="R4848"/>
    </row>
    <row r="4849" spans="2:18">
      <c r="B4849">
        <v>24.215</v>
      </c>
      <c r="C4849" s="44">
        <v>14560</v>
      </c>
      <c r="E4849">
        <v>24.215</v>
      </c>
      <c r="F4849">
        <v>125.9</v>
      </c>
      <c r="H4849">
        <v>24.215</v>
      </c>
      <c r="I4849">
        <v>360</v>
      </c>
      <c r="K4849">
        <v>24.215</v>
      </c>
      <c r="L4849">
        <v>121.5</v>
      </c>
      <c r="N4849"/>
      <c r="O4849"/>
      <c r="Q4849"/>
      <c r="R4849"/>
    </row>
    <row r="4850" spans="2:18">
      <c r="B4850">
        <v>24.22</v>
      </c>
      <c r="C4850" s="44">
        <v>14580</v>
      </c>
      <c r="E4850">
        <v>24.22</v>
      </c>
      <c r="F4850">
        <v>125.9</v>
      </c>
      <c r="H4850">
        <v>24.22</v>
      </c>
      <c r="I4850">
        <v>394.6</v>
      </c>
      <c r="K4850">
        <v>24.22</v>
      </c>
      <c r="L4850">
        <v>121.6</v>
      </c>
      <c r="N4850"/>
      <c r="O4850"/>
      <c r="Q4850"/>
      <c r="R4850"/>
    </row>
    <row r="4851" spans="2:18">
      <c r="B4851">
        <v>24.225000000000001</v>
      </c>
      <c r="C4851" s="44">
        <v>14590</v>
      </c>
      <c r="E4851">
        <v>24.225000000000001</v>
      </c>
      <c r="F4851">
        <v>125.9</v>
      </c>
      <c r="H4851">
        <v>24.225000000000001</v>
      </c>
      <c r="I4851">
        <v>290.8</v>
      </c>
      <c r="K4851">
        <v>24.225000000000001</v>
      </c>
      <c r="L4851">
        <v>121.7</v>
      </c>
      <c r="N4851"/>
      <c r="O4851"/>
      <c r="Q4851"/>
      <c r="R4851"/>
    </row>
    <row r="4852" spans="2:18">
      <c r="B4852">
        <v>24.23</v>
      </c>
      <c r="C4852" s="44">
        <v>14620</v>
      </c>
      <c r="E4852">
        <v>24.23</v>
      </c>
      <c r="F4852">
        <v>125.9</v>
      </c>
      <c r="H4852">
        <v>24.23</v>
      </c>
      <c r="I4852">
        <v>290.8</v>
      </c>
      <c r="K4852">
        <v>24.23</v>
      </c>
      <c r="L4852">
        <v>121.7</v>
      </c>
      <c r="N4852"/>
      <c r="O4852"/>
      <c r="Q4852"/>
      <c r="R4852"/>
    </row>
    <row r="4853" spans="2:18">
      <c r="B4853">
        <v>24.234999999999999</v>
      </c>
      <c r="C4853" s="44">
        <v>14600</v>
      </c>
      <c r="E4853">
        <v>24.234999999999999</v>
      </c>
      <c r="F4853">
        <v>126</v>
      </c>
      <c r="H4853">
        <v>24.234999999999999</v>
      </c>
      <c r="I4853">
        <v>446.6</v>
      </c>
      <c r="K4853">
        <v>24.234999999999999</v>
      </c>
      <c r="L4853">
        <v>121.7</v>
      </c>
      <c r="N4853"/>
      <c r="O4853"/>
      <c r="Q4853"/>
      <c r="R4853"/>
    </row>
    <row r="4854" spans="2:18">
      <c r="B4854">
        <v>24.24</v>
      </c>
      <c r="C4854" s="44">
        <v>14620</v>
      </c>
      <c r="E4854">
        <v>24.24</v>
      </c>
      <c r="F4854">
        <v>126</v>
      </c>
      <c r="H4854">
        <v>24.24</v>
      </c>
      <c r="I4854">
        <v>290.8</v>
      </c>
      <c r="K4854">
        <v>24.24</v>
      </c>
      <c r="L4854">
        <v>121.6</v>
      </c>
      <c r="N4854"/>
      <c r="O4854"/>
      <c r="Q4854"/>
      <c r="R4854"/>
    </row>
    <row r="4855" spans="2:18">
      <c r="B4855">
        <v>24.245000000000001</v>
      </c>
      <c r="C4855" s="44">
        <v>14650</v>
      </c>
      <c r="E4855">
        <v>24.245000000000001</v>
      </c>
      <c r="F4855">
        <v>125.9</v>
      </c>
      <c r="H4855">
        <v>24.245000000000001</v>
      </c>
      <c r="I4855">
        <v>290.8</v>
      </c>
      <c r="K4855">
        <v>24.245000000000001</v>
      </c>
      <c r="L4855">
        <v>121.5</v>
      </c>
      <c r="N4855"/>
      <c r="O4855"/>
      <c r="Q4855"/>
      <c r="R4855"/>
    </row>
    <row r="4856" spans="2:18">
      <c r="B4856">
        <v>24.25</v>
      </c>
      <c r="C4856" s="44">
        <v>14650</v>
      </c>
      <c r="E4856">
        <v>24.25</v>
      </c>
      <c r="F4856">
        <v>125.9</v>
      </c>
      <c r="H4856">
        <v>24.25</v>
      </c>
      <c r="I4856">
        <v>273.5</v>
      </c>
      <c r="K4856">
        <v>24.25</v>
      </c>
      <c r="L4856">
        <v>121.6</v>
      </c>
      <c r="N4856"/>
      <c r="O4856"/>
      <c r="Q4856"/>
      <c r="R4856"/>
    </row>
    <row r="4857" spans="2:18">
      <c r="B4857">
        <v>24.254999999999999</v>
      </c>
      <c r="C4857" s="44">
        <v>14640</v>
      </c>
      <c r="E4857">
        <v>24.254999999999999</v>
      </c>
      <c r="F4857">
        <v>125.8</v>
      </c>
      <c r="H4857">
        <v>24.254999999999999</v>
      </c>
      <c r="I4857">
        <v>325.39999999999998</v>
      </c>
      <c r="K4857">
        <v>24.254999999999999</v>
      </c>
      <c r="L4857">
        <v>121.6</v>
      </c>
      <c r="N4857"/>
      <c r="O4857"/>
      <c r="Q4857"/>
      <c r="R4857"/>
    </row>
    <row r="4858" spans="2:18">
      <c r="B4858">
        <v>24.26</v>
      </c>
      <c r="C4858" s="44">
        <v>14670</v>
      </c>
      <c r="E4858">
        <v>24.26</v>
      </c>
      <c r="F4858">
        <v>126</v>
      </c>
      <c r="H4858">
        <v>24.26</v>
      </c>
      <c r="I4858">
        <v>299.39999999999998</v>
      </c>
      <c r="K4858">
        <v>24.26</v>
      </c>
      <c r="L4858">
        <v>121.7</v>
      </c>
      <c r="N4858"/>
      <c r="O4858"/>
      <c r="Q4858"/>
      <c r="R4858"/>
    </row>
    <row r="4859" spans="2:18">
      <c r="B4859">
        <v>24.265000000000001</v>
      </c>
      <c r="C4859" s="44">
        <v>14680</v>
      </c>
      <c r="E4859">
        <v>24.265000000000001</v>
      </c>
      <c r="F4859">
        <v>126</v>
      </c>
      <c r="H4859">
        <v>24.265000000000001</v>
      </c>
      <c r="I4859">
        <v>273.5</v>
      </c>
      <c r="K4859">
        <v>24.265000000000001</v>
      </c>
      <c r="L4859">
        <v>121.8</v>
      </c>
      <c r="N4859"/>
      <c r="O4859"/>
      <c r="Q4859"/>
      <c r="R4859"/>
    </row>
    <row r="4860" spans="2:18">
      <c r="B4860">
        <v>24.27</v>
      </c>
      <c r="C4860" s="44">
        <v>14680</v>
      </c>
      <c r="E4860">
        <v>24.27</v>
      </c>
      <c r="F4860">
        <v>125.9</v>
      </c>
      <c r="H4860">
        <v>24.27</v>
      </c>
      <c r="I4860">
        <v>299.39999999999998</v>
      </c>
      <c r="K4860">
        <v>24.27</v>
      </c>
      <c r="L4860">
        <v>121.7</v>
      </c>
      <c r="N4860"/>
      <c r="O4860"/>
      <c r="Q4860"/>
      <c r="R4860"/>
    </row>
    <row r="4861" spans="2:18">
      <c r="B4861">
        <v>24.274999999999999</v>
      </c>
      <c r="C4861" s="44">
        <v>14700</v>
      </c>
      <c r="E4861">
        <v>24.274999999999999</v>
      </c>
      <c r="F4861">
        <v>125.9</v>
      </c>
      <c r="H4861">
        <v>24.274999999999999</v>
      </c>
      <c r="I4861">
        <v>290.8</v>
      </c>
      <c r="K4861">
        <v>24.274999999999999</v>
      </c>
      <c r="L4861">
        <v>121.7</v>
      </c>
      <c r="N4861"/>
      <c r="O4861"/>
      <c r="Q4861"/>
      <c r="R4861"/>
    </row>
    <row r="4862" spans="2:18">
      <c r="B4862">
        <v>24.28</v>
      </c>
      <c r="C4862" s="44">
        <v>14700</v>
      </c>
      <c r="E4862">
        <v>24.28</v>
      </c>
      <c r="F4862">
        <v>125.9</v>
      </c>
      <c r="H4862">
        <v>24.28</v>
      </c>
      <c r="I4862">
        <v>273.5</v>
      </c>
      <c r="K4862">
        <v>24.28</v>
      </c>
      <c r="L4862">
        <v>121.8</v>
      </c>
      <c r="N4862"/>
      <c r="O4862"/>
      <c r="Q4862"/>
      <c r="R4862"/>
    </row>
    <row r="4863" spans="2:18">
      <c r="B4863">
        <v>24.285</v>
      </c>
      <c r="C4863" s="44">
        <v>14730</v>
      </c>
      <c r="E4863">
        <v>24.285</v>
      </c>
      <c r="F4863">
        <v>126</v>
      </c>
      <c r="H4863">
        <v>24.285</v>
      </c>
      <c r="I4863">
        <v>282.10000000000002</v>
      </c>
      <c r="K4863">
        <v>24.285</v>
      </c>
      <c r="L4863">
        <v>121.8</v>
      </c>
      <c r="N4863"/>
      <c r="O4863"/>
      <c r="Q4863"/>
      <c r="R4863"/>
    </row>
    <row r="4864" spans="2:18">
      <c r="B4864">
        <v>24.29</v>
      </c>
      <c r="C4864" s="44">
        <v>14730</v>
      </c>
      <c r="E4864">
        <v>24.29</v>
      </c>
      <c r="F4864">
        <v>126</v>
      </c>
      <c r="H4864">
        <v>24.29</v>
      </c>
      <c r="I4864">
        <v>290.8</v>
      </c>
      <c r="K4864">
        <v>24.29</v>
      </c>
      <c r="L4864">
        <v>121.7</v>
      </c>
      <c r="N4864"/>
      <c r="O4864"/>
      <c r="Q4864"/>
      <c r="R4864"/>
    </row>
    <row r="4865" spans="2:18">
      <c r="B4865">
        <v>24.295000000000002</v>
      </c>
      <c r="C4865" s="44">
        <v>14730</v>
      </c>
      <c r="E4865">
        <v>24.295000000000002</v>
      </c>
      <c r="F4865">
        <v>125.9</v>
      </c>
      <c r="H4865">
        <v>24.295000000000002</v>
      </c>
      <c r="I4865">
        <v>273.5</v>
      </c>
      <c r="K4865">
        <v>24.295000000000002</v>
      </c>
      <c r="L4865">
        <v>121.8</v>
      </c>
      <c r="N4865"/>
      <c r="O4865"/>
      <c r="Q4865"/>
      <c r="R4865"/>
    </row>
    <row r="4866" spans="2:18">
      <c r="B4866">
        <v>24.3</v>
      </c>
      <c r="C4866" s="44">
        <v>14740</v>
      </c>
      <c r="E4866">
        <v>24.3</v>
      </c>
      <c r="F4866">
        <v>125.9</v>
      </c>
      <c r="H4866">
        <v>24.3</v>
      </c>
      <c r="I4866">
        <v>273.5</v>
      </c>
      <c r="K4866">
        <v>24.3</v>
      </c>
      <c r="L4866">
        <v>121.7</v>
      </c>
      <c r="N4866"/>
      <c r="O4866"/>
      <c r="Q4866"/>
      <c r="R4866"/>
    </row>
    <row r="4867" spans="2:18">
      <c r="B4867">
        <v>24.305</v>
      </c>
      <c r="C4867" s="44">
        <v>14770</v>
      </c>
      <c r="E4867">
        <v>24.305</v>
      </c>
      <c r="F4867">
        <v>126</v>
      </c>
      <c r="H4867">
        <v>24.305</v>
      </c>
      <c r="I4867">
        <v>282.10000000000002</v>
      </c>
      <c r="K4867">
        <v>24.305</v>
      </c>
      <c r="L4867">
        <v>121.8</v>
      </c>
      <c r="N4867"/>
      <c r="O4867"/>
      <c r="Q4867"/>
      <c r="R4867"/>
    </row>
    <row r="4868" spans="2:18">
      <c r="B4868">
        <v>24.31</v>
      </c>
      <c r="C4868" s="44">
        <v>14770</v>
      </c>
      <c r="E4868">
        <v>24.31</v>
      </c>
      <c r="F4868">
        <v>125.9</v>
      </c>
      <c r="H4868">
        <v>24.31</v>
      </c>
      <c r="I4868">
        <v>299.39999999999998</v>
      </c>
      <c r="K4868">
        <v>24.31</v>
      </c>
      <c r="L4868">
        <v>121.8</v>
      </c>
      <c r="N4868"/>
      <c r="O4868"/>
      <c r="Q4868"/>
      <c r="R4868"/>
    </row>
    <row r="4869" spans="2:18">
      <c r="B4869">
        <v>24.315000000000001</v>
      </c>
      <c r="C4869" s="44">
        <v>14760</v>
      </c>
      <c r="E4869">
        <v>24.315000000000001</v>
      </c>
      <c r="F4869">
        <v>126</v>
      </c>
      <c r="H4869">
        <v>24.315000000000001</v>
      </c>
      <c r="I4869">
        <v>282.10000000000002</v>
      </c>
      <c r="K4869">
        <v>24.315000000000001</v>
      </c>
      <c r="L4869">
        <v>121.7</v>
      </c>
      <c r="N4869"/>
      <c r="O4869"/>
      <c r="Q4869"/>
      <c r="R4869"/>
    </row>
    <row r="4870" spans="2:18">
      <c r="B4870">
        <v>24.32</v>
      </c>
      <c r="C4870" s="44">
        <v>14780</v>
      </c>
      <c r="E4870">
        <v>24.32</v>
      </c>
      <c r="F4870">
        <v>126</v>
      </c>
      <c r="H4870">
        <v>24.32</v>
      </c>
      <c r="I4870">
        <v>273.5</v>
      </c>
      <c r="K4870">
        <v>24.32</v>
      </c>
      <c r="L4870">
        <v>121.8</v>
      </c>
      <c r="N4870"/>
      <c r="O4870"/>
      <c r="Q4870"/>
      <c r="R4870"/>
    </row>
    <row r="4871" spans="2:18">
      <c r="B4871">
        <v>24.324999999999999</v>
      </c>
      <c r="C4871" s="44">
        <v>14800</v>
      </c>
      <c r="E4871">
        <v>24.324999999999999</v>
      </c>
      <c r="F4871">
        <v>126</v>
      </c>
      <c r="H4871">
        <v>24.324999999999999</v>
      </c>
      <c r="I4871">
        <v>290.8</v>
      </c>
      <c r="K4871">
        <v>24.324999999999999</v>
      </c>
      <c r="L4871">
        <v>121.8</v>
      </c>
      <c r="N4871"/>
      <c r="O4871"/>
      <c r="Q4871"/>
      <c r="R4871"/>
    </row>
    <row r="4872" spans="2:18">
      <c r="B4872">
        <v>24.33</v>
      </c>
      <c r="C4872" s="44">
        <v>14810</v>
      </c>
      <c r="E4872">
        <v>24.33</v>
      </c>
      <c r="F4872">
        <v>125.9</v>
      </c>
      <c r="H4872">
        <v>24.33</v>
      </c>
      <c r="I4872">
        <v>282.10000000000002</v>
      </c>
      <c r="K4872">
        <v>24.33</v>
      </c>
      <c r="L4872">
        <v>121.7</v>
      </c>
      <c r="N4872"/>
      <c r="O4872"/>
      <c r="Q4872"/>
      <c r="R4872"/>
    </row>
    <row r="4873" spans="2:18">
      <c r="B4873">
        <v>24.335000000000001</v>
      </c>
      <c r="C4873" s="44">
        <v>14830</v>
      </c>
      <c r="E4873">
        <v>24.335000000000001</v>
      </c>
      <c r="F4873">
        <v>125.9</v>
      </c>
      <c r="H4873">
        <v>24.335000000000001</v>
      </c>
      <c r="I4873">
        <v>282.10000000000002</v>
      </c>
      <c r="K4873">
        <v>24.335000000000001</v>
      </c>
      <c r="L4873">
        <v>121.7</v>
      </c>
      <c r="N4873"/>
      <c r="O4873"/>
      <c r="Q4873"/>
      <c r="R4873"/>
    </row>
    <row r="4874" spans="2:18">
      <c r="B4874">
        <v>24.34</v>
      </c>
      <c r="C4874" s="44">
        <v>14820</v>
      </c>
      <c r="E4874">
        <v>24.34</v>
      </c>
      <c r="F4874">
        <v>125.9</v>
      </c>
      <c r="H4874">
        <v>24.34</v>
      </c>
      <c r="I4874">
        <v>282.10000000000002</v>
      </c>
      <c r="K4874">
        <v>24.34</v>
      </c>
      <c r="L4874">
        <v>121.7</v>
      </c>
      <c r="N4874"/>
      <c r="O4874"/>
      <c r="Q4874"/>
      <c r="R4874"/>
    </row>
    <row r="4875" spans="2:18">
      <c r="B4875">
        <v>24.344999999999999</v>
      </c>
      <c r="C4875" s="44">
        <v>14830</v>
      </c>
      <c r="E4875">
        <v>24.344999999999999</v>
      </c>
      <c r="F4875">
        <v>126</v>
      </c>
      <c r="H4875">
        <v>24.344999999999999</v>
      </c>
      <c r="I4875">
        <v>290.8</v>
      </c>
      <c r="K4875">
        <v>24.344999999999999</v>
      </c>
      <c r="L4875">
        <v>121.8</v>
      </c>
      <c r="N4875"/>
      <c r="O4875"/>
      <c r="Q4875"/>
      <c r="R4875"/>
    </row>
    <row r="4876" spans="2:18">
      <c r="B4876">
        <v>24.35</v>
      </c>
      <c r="C4876" s="44">
        <v>14850</v>
      </c>
      <c r="E4876">
        <v>24.35</v>
      </c>
      <c r="F4876">
        <v>126</v>
      </c>
      <c r="H4876">
        <v>24.35</v>
      </c>
      <c r="I4876">
        <v>282.10000000000002</v>
      </c>
      <c r="K4876">
        <v>24.35</v>
      </c>
      <c r="L4876">
        <v>121.8</v>
      </c>
      <c r="N4876"/>
      <c r="O4876"/>
      <c r="Q4876"/>
      <c r="R4876"/>
    </row>
    <row r="4877" spans="2:18">
      <c r="B4877">
        <v>24.355</v>
      </c>
      <c r="C4877" s="44">
        <v>14840</v>
      </c>
      <c r="E4877">
        <v>24.355</v>
      </c>
      <c r="F4877">
        <v>125.9</v>
      </c>
      <c r="H4877">
        <v>24.355</v>
      </c>
      <c r="I4877">
        <v>273.5</v>
      </c>
      <c r="K4877">
        <v>24.355</v>
      </c>
      <c r="L4877">
        <v>121.8</v>
      </c>
      <c r="N4877"/>
      <c r="O4877"/>
      <c r="Q4877"/>
      <c r="R4877"/>
    </row>
    <row r="4878" spans="2:18">
      <c r="B4878">
        <v>24.36</v>
      </c>
      <c r="C4878" s="44">
        <v>14870</v>
      </c>
      <c r="E4878">
        <v>24.36</v>
      </c>
      <c r="F4878">
        <v>125.9</v>
      </c>
      <c r="H4878">
        <v>24.36</v>
      </c>
      <c r="I4878">
        <v>290.8</v>
      </c>
      <c r="K4878">
        <v>24.36</v>
      </c>
      <c r="L4878">
        <v>121.8</v>
      </c>
      <c r="N4878"/>
      <c r="O4878"/>
      <c r="Q4878"/>
      <c r="R4878"/>
    </row>
    <row r="4879" spans="2:18">
      <c r="B4879">
        <v>24.364999999999998</v>
      </c>
      <c r="C4879" s="44">
        <v>14860</v>
      </c>
      <c r="E4879">
        <v>24.364999999999998</v>
      </c>
      <c r="F4879">
        <v>125.8</v>
      </c>
      <c r="H4879">
        <v>24.364999999999998</v>
      </c>
      <c r="I4879">
        <v>273.5</v>
      </c>
      <c r="K4879">
        <v>24.364999999999998</v>
      </c>
      <c r="L4879">
        <v>121.7</v>
      </c>
      <c r="N4879"/>
      <c r="O4879"/>
      <c r="Q4879"/>
      <c r="R4879"/>
    </row>
    <row r="4880" spans="2:18">
      <c r="B4880">
        <v>24.37</v>
      </c>
      <c r="C4880" s="44">
        <v>14890</v>
      </c>
      <c r="E4880">
        <v>24.37</v>
      </c>
      <c r="F4880">
        <v>125.8</v>
      </c>
      <c r="H4880">
        <v>24.37</v>
      </c>
      <c r="I4880">
        <v>273.5</v>
      </c>
      <c r="K4880">
        <v>24.37</v>
      </c>
      <c r="L4880">
        <v>121.7</v>
      </c>
      <c r="N4880"/>
      <c r="O4880"/>
      <c r="Q4880"/>
      <c r="R4880"/>
    </row>
    <row r="4881" spans="2:18">
      <c r="B4881">
        <v>24.375</v>
      </c>
      <c r="C4881" s="44">
        <v>14900</v>
      </c>
      <c r="E4881">
        <v>24.375</v>
      </c>
      <c r="F4881">
        <v>126</v>
      </c>
      <c r="H4881">
        <v>24.375</v>
      </c>
      <c r="I4881">
        <v>282.10000000000002</v>
      </c>
      <c r="K4881">
        <v>24.375</v>
      </c>
      <c r="L4881">
        <v>121.8</v>
      </c>
      <c r="N4881"/>
      <c r="O4881"/>
      <c r="Q4881"/>
      <c r="R4881"/>
    </row>
    <row r="4882" spans="2:18">
      <c r="B4882">
        <v>24.38</v>
      </c>
      <c r="C4882" s="44">
        <v>14890</v>
      </c>
      <c r="E4882">
        <v>24.38</v>
      </c>
      <c r="F4882">
        <v>125.9</v>
      </c>
      <c r="H4882">
        <v>24.38</v>
      </c>
      <c r="I4882">
        <v>264.8</v>
      </c>
      <c r="K4882">
        <v>24.38</v>
      </c>
      <c r="L4882">
        <v>121.8</v>
      </c>
      <c r="N4882"/>
      <c r="O4882"/>
      <c r="Q4882"/>
      <c r="R4882"/>
    </row>
    <row r="4883" spans="2:18">
      <c r="B4883">
        <v>24.385000000000002</v>
      </c>
      <c r="C4883" s="44">
        <v>14930</v>
      </c>
      <c r="E4883">
        <v>24.385000000000002</v>
      </c>
      <c r="F4883">
        <v>126</v>
      </c>
      <c r="H4883">
        <v>24.385000000000002</v>
      </c>
      <c r="I4883">
        <v>273.5</v>
      </c>
      <c r="K4883">
        <v>24.385000000000002</v>
      </c>
      <c r="L4883">
        <v>121.9</v>
      </c>
      <c r="N4883"/>
      <c r="O4883"/>
      <c r="Q4883"/>
      <c r="R4883"/>
    </row>
    <row r="4884" spans="2:18">
      <c r="B4884">
        <v>24.39</v>
      </c>
      <c r="C4884" s="44">
        <v>14920</v>
      </c>
      <c r="E4884">
        <v>24.39</v>
      </c>
      <c r="F4884">
        <v>125.9</v>
      </c>
      <c r="H4884">
        <v>24.39</v>
      </c>
      <c r="I4884">
        <v>273.5</v>
      </c>
      <c r="K4884">
        <v>24.39</v>
      </c>
      <c r="L4884">
        <v>121.7</v>
      </c>
      <c r="N4884"/>
      <c r="O4884"/>
      <c r="Q4884"/>
      <c r="R4884"/>
    </row>
    <row r="4885" spans="2:18">
      <c r="B4885">
        <v>24.395</v>
      </c>
      <c r="C4885" s="44">
        <v>14940</v>
      </c>
      <c r="E4885">
        <v>24.395</v>
      </c>
      <c r="F4885">
        <v>125.9</v>
      </c>
      <c r="H4885">
        <v>24.395</v>
      </c>
      <c r="I4885">
        <v>282.10000000000002</v>
      </c>
      <c r="K4885">
        <v>24.395</v>
      </c>
      <c r="L4885">
        <v>121.7</v>
      </c>
      <c r="N4885"/>
      <c r="O4885"/>
      <c r="Q4885"/>
      <c r="R4885"/>
    </row>
    <row r="4886" spans="2:18">
      <c r="B4886">
        <v>24.4</v>
      </c>
      <c r="C4886" s="44">
        <v>14950</v>
      </c>
      <c r="E4886">
        <v>24.4</v>
      </c>
      <c r="F4886">
        <v>125.9</v>
      </c>
      <c r="H4886">
        <v>24.4</v>
      </c>
      <c r="I4886">
        <v>273.5</v>
      </c>
      <c r="K4886">
        <v>24.4</v>
      </c>
      <c r="L4886">
        <v>121.8</v>
      </c>
      <c r="N4886"/>
      <c r="O4886"/>
      <c r="Q4886"/>
      <c r="R4886"/>
    </row>
    <row r="4887" spans="2:18">
      <c r="B4887">
        <v>24.405000000000001</v>
      </c>
      <c r="C4887" s="44">
        <v>14970</v>
      </c>
      <c r="E4887">
        <v>24.405000000000001</v>
      </c>
      <c r="F4887">
        <v>126.1</v>
      </c>
      <c r="H4887">
        <v>24.405000000000001</v>
      </c>
      <c r="I4887">
        <v>282.10000000000002</v>
      </c>
      <c r="K4887">
        <v>24.405000000000001</v>
      </c>
      <c r="L4887">
        <v>121.8</v>
      </c>
      <c r="N4887"/>
      <c r="O4887"/>
      <c r="Q4887"/>
      <c r="R4887"/>
    </row>
    <row r="4888" spans="2:18">
      <c r="B4888">
        <v>24.41</v>
      </c>
      <c r="C4888" s="44">
        <v>14960</v>
      </c>
      <c r="E4888">
        <v>24.41</v>
      </c>
      <c r="F4888">
        <v>125.9</v>
      </c>
      <c r="H4888">
        <v>24.41</v>
      </c>
      <c r="I4888">
        <v>290.8</v>
      </c>
      <c r="K4888">
        <v>24.41</v>
      </c>
      <c r="L4888">
        <v>121.8</v>
      </c>
      <c r="N4888"/>
      <c r="O4888"/>
      <c r="Q4888"/>
      <c r="R4888"/>
    </row>
    <row r="4889" spans="2:18">
      <c r="B4889">
        <v>24.414999999999999</v>
      </c>
      <c r="C4889" s="44">
        <v>14970</v>
      </c>
      <c r="E4889">
        <v>24.414999999999999</v>
      </c>
      <c r="F4889">
        <v>126</v>
      </c>
      <c r="H4889">
        <v>24.414999999999999</v>
      </c>
      <c r="I4889">
        <v>290.8</v>
      </c>
      <c r="K4889">
        <v>24.414999999999999</v>
      </c>
      <c r="L4889">
        <v>121.7</v>
      </c>
      <c r="N4889"/>
      <c r="O4889"/>
      <c r="Q4889"/>
      <c r="R4889"/>
    </row>
    <row r="4890" spans="2:18">
      <c r="B4890">
        <v>24.42</v>
      </c>
      <c r="C4890" s="44">
        <v>14980</v>
      </c>
      <c r="E4890">
        <v>24.42</v>
      </c>
      <c r="F4890">
        <v>125.9</v>
      </c>
      <c r="H4890">
        <v>24.42</v>
      </c>
      <c r="I4890">
        <v>273.5</v>
      </c>
      <c r="K4890">
        <v>24.42</v>
      </c>
      <c r="L4890">
        <v>121.7</v>
      </c>
      <c r="N4890"/>
      <c r="O4890"/>
      <c r="Q4890"/>
      <c r="R4890"/>
    </row>
    <row r="4891" spans="2:18">
      <c r="B4891">
        <v>24.425000000000001</v>
      </c>
      <c r="C4891" s="44">
        <v>14990</v>
      </c>
      <c r="E4891">
        <v>24.425000000000001</v>
      </c>
      <c r="F4891">
        <v>125.9</v>
      </c>
      <c r="H4891">
        <v>24.425000000000001</v>
      </c>
      <c r="I4891">
        <v>273.5</v>
      </c>
      <c r="K4891">
        <v>24.425000000000001</v>
      </c>
      <c r="L4891">
        <v>121.7</v>
      </c>
      <c r="N4891"/>
      <c r="O4891"/>
      <c r="Q4891"/>
      <c r="R4891"/>
    </row>
    <row r="4892" spans="2:18">
      <c r="B4892">
        <v>24.43</v>
      </c>
      <c r="C4892" s="44">
        <v>15000</v>
      </c>
      <c r="E4892">
        <v>24.43</v>
      </c>
      <c r="F4892">
        <v>125.9</v>
      </c>
      <c r="H4892">
        <v>24.43</v>
      </c>
      <c r="I4892">
        <v>282.10000000000002</v>
      </c>
      <c r="K4892">
        <v>24.43</v>
      </c>
      <c r="L4892">
        <v>121.8</v>
      </c>
      <c r="N4892"/>
      <c r="O4892"/>
      <c r="Q4892"/>
      <c r="R4892"/>
    </row>
    <row r="4893" spans="2:18">
      <c r="B4893">
        <v>24.434999999999999</v>
      </c>
      <c r="C4893" s="44">
        <v>15010</v>
      </c>
      <c r="E4893">
        <v>24.434999999999999</v>
      </c>
      <c r="F4893">
        <v>126</v>
      </c>
      <c r="H4893">
        <v>24.434999999999999</v>
      </c>
      <c r="I4893">
        <v>273.5</v>
      </c>
      <c r="K4893">
        <v>24.434999999999999</v>
      </c>
      <c r="L4893">
        <v>121.8</v>
      </c>
      <c r="N4893"/>
      <c r="O4893"/>
      <c r="Q4893"/>
      <c r="R4893"/>
    </row>
    <row r="4894" spans="2:18">
      <c r="B4894">
        <v>24.44</v>
      </c>
      <c r="C4894" s="44">
        <v>15010</v>
      </c>
      <c r="E4894">
        <v>24.44</v>
      </c>
      <c r="F4894">
        <v>126.1</v>
      </c>
      <c r="H4894">
        <v>24.44</v>
      </c>
      <c r="I4894">
        <v>282.10000000000002</v>
      </c>
      <c r="K4894">
        <v>24.44</v>
      </c>
      <c r="L4894">
        <v>121.9</v>
      </c>
      <c r="N4894"/>
      <c r="O4894"/>
      <c r="Q4894"/>
      <c r="R4894"/>
    </row>
    <row r="4895" spans="2:18">
      <c r="B4895">
        <v>24.445</v>
      </c>
      <c r="C4895" s="44">
        <v>15020</v>
      </c>
      <c r="E4895">
        <v>24.445</v>
      </c>
      <c r="F4895">
        <v>126</v>
      </c>
      <c r="H4895">
        <v>24.445</v>
      </c>
      <c r="I4895">
        <v>282.10000000000002</v>
      </c>
      <c r="K4895">
        <v>24.445</v>
      </c>
      <c r="L4895">
        <v>121.7</v>
      </c>
      <c r="N4895"/>
      <c r="O4895"/>
      <c r="Q4895"/>
      <c r="R4895"/>
    </row>
    <row r="4896" spans="2:18">
      <c r="B4896">
        <v>24.45</v>
      </c>
      <c r="C4896" s="44">
        <v>15040</v>
      </c>
      <c r="E4896">
        <v>24.45</v>
      </c>
      <c r="F4896">
        <v>125.9</v>
      </c>
      <c r="H4896">
        <v>24.45</v>
      </c>
      <c r="I4896">
        <v>273.5</v>
      </c>
      <c r="K4896">
        <v>24.45</v>
      </c>
      <c r="L4896">
        <v>121.7</v>
      </c>
      <c r="N4896"/>
      <c r="O4896"/>
      <c r="Q4896"/>
      <c r="R4896"/>
    </row>
    <row r="4897" spans="2:18">
      <c r="B4897">
        <v>24.454999999999998</v>
      </c>
      <c r="C4897" s="44">
        <v>15040</v>
      </c>
      <c r="E4897">
        <v>24.454999999999998</v>
      </c>
      <c r="F4897">
        <v>125.9</v>
      </c>
      <c r="H4897">
        <v>24.454999999999998</v>
      </c>
      <c r="I4897">
        <v>273.5</v>
      </c>
      <c r="K4897">
        <v>24.454999999999998</v>
      </c>
      <c r="L4897">
        <v>121.7</v>
      </c>
      <c r="N4897"/>
      <c r="O4897"/>
      <c r="Q4897"/>
      <c r="R4897"/>
    </row>
    <row r="4898" spans="2:18">
      <c r="B4898">
        <v>24.46</v>
      </c>
      <c r="C4898" s="44">
        <v>15060</v>
      </c>
      <c r="E4898">
        <v>24.46</v>
      </c>
      <c r="F4898">
        <v>125.9</v>
      </c>
      <c r="H4898">
        <v>24.46</v>
      </c>
      <c r="I4898">
        <v>282.10000000000002</v>
      </c>
      <c r="K4898">
        <v>24.46</v>
      </c>
      <c r="L4898">
        <v>121.8</v>
      </c>
      <c r="N4898"/>
      <c r="O4898"/>
      <c r="Q4898"/>
      <c r="R4898"/>
    </row>
    <row r="4899" spans="2:18">
      <c r="B4899">
        <v>24.465</v>
      </c>
      <c r="C4899" s="44">
        <v>15040</v>
      </c>
      <c r="E4899">
        <v>24.465</v>
      </c>
      <c r="F4899">
        <v>126</v>
      </c>
      <c r="H4899">
        <v>24.465</v>
      </c>
      <c r="I4899">
        <v>273.5</v>
      </c>
      <c r="K4899">
        <v>24.465</v>
      </c>
      <c r="L4899">
        <v>121.8</v>
      </c>
      <c r="N4899"/>
      <c r="O4899"/>
      <c r="Q4899"/>
      <c r="R4899"/>
    </row>
    <row r="4900" spans="2:18">
      <c r="B4900">
        <v>24.47</v>
      </c>
      <c r="C4900" s="44">
        <v>15060</v>
      </c>
      <c r="E4900">
        <v>24.47</v>
      </c>
      <c r="F4900">
        <v>126</v>
      </c>
      <c r="H4900">
        <v>24.47</v>
      </c>
      <c r="I4900">
        <v>282.10000000000002</v>
      </c>
      <c r="K4900">
        <v>24.47</v>
      </c>
      <c r="L4900">
        <v>121.8</v>
      </c>
      <c r="N4900"/>
      <c r="O4900"/>
      <c r="Q4900"/>
      <c r="R4900"/>
    </row>
    <row r="4901" spans="2:18">
      <c r="B4901">
        <v>24.475000000000001</v>
      </c>
      <c r="C4901" s="44">
        <v>15070</v>
      </c>
      <c r="E4901">
        <v>24.475000000000001</v>
      </c>
      <c r="F4901">
        <v>126</v>
      </c>
      <c r="H4901">
        <v>24.475000000000001</v>
      </c>
      <c r="I4901">
        <v>290.8</v>
      </c>
      <c r="K4901">
        <v>24.475000000000001</v>
      </c>
      <c r="L4901">
        <v>121.7</v>
      </c>
      <c r="N4901"/>
      <c r="O4901"/>
      <c r="Q4901"/>
      <c r="R4901"/>
    </row>
    <row r="4902" spans="2:18">
      <c r="B4902">
        <v>24.48</v>
      </c>
      <c r="C4902" s="44">
        <v>15060</v>
      </c>
      <c r="E4902">
        <v>24.48</v>
      </c>
      <c r="F4902">
        <v>125.9</v>
      </c>
      <c r="H4902">
        <v>24.48</v>
      </c>
      <c r="I4902">
        <v>282.10000000000002</v>
      </c>
      <c r="K4902">
        <v>24.48</v>
      </c>
      <c r="L4902">
        <v>121.7</v>
      </c>
      <c r="N4902"/>
      <c r="O4902"/>
      <c r="Q4902"/>
      <c r="R4902"/>
    </row>
    <row r="4903" spans="2:18">
      <c r="B4903">
        <v>24.484999999999999</v>
      </c>
      <c r="C4903" s="44">
        <v>15070</v>
      </c>
      <c r="E4903">
        <v>24.484999999999999</v>
      </c>
      <c r="F4903">
        <v>125.8</v>
      </c>
      <c r="H4903">
        <v>24.484999999999999</v>
      </c>
      <c r="I4903">
        <v>264.8</v>
      </c>
      <c r="K4903">
        <v>24.484999999999999</v>
      </c>
      <c r="L4903">
        <v>121.7</v>
      </c>
      <c r="N4903"/>
      <c r="O4903"/>
      <c r="Q4903"/>
      <c r="R4903"/>
    </row>
    <row r="4904" spans="2:18">
      <c r="B4904">
        <v>24.49</v>
      </c>
      <c r="C4904" s="44">
        <v>15100</v>
      </c>
      <c r="E4904">
        <v>24.49</v>
      </c>
      <c r="F4904">
        <v>125.9</v>
      </c>
      <c r="H4904">
        <v>24.49</v>
      </c>
      <c r="I4904">
        <v>282.10000000000002</v>
      </c>
      <c r="K4904">
        <v>24.49</v>
      </c>
      <c r="L4904">
        <v>121.8</v>
      </c>
      <c r="N4904"/>
      <c r="O4904"/>
      <c r="Q4904"/>
      <c r="R4904"/>
    </row>
    <row r="4905" spans="2:18">
      <c r="B4905">
        <v>24.495000000000001</v>
      </c>
      <c r="C4905" s="44">
        <v>15080</v>
      </c>
      <c r="E4905">
        <v>24.495000000000001</v>
      </c>
      <c r="F4905">
        <v>126</v>
      </c>
      <c r="H4905">
        <v>24.495000000000001</v>
      </c>
      <c r="I4905">
        <v>273.5</v>
      </c>
      <c r="K4905">
        <v>24.495000000000001</v>
      </c>
      <c r="L4905">
        <v>121.8</v>
      </c>
      <c r="N4905"/>
      <c r="O4905"/>
      <c r="Q4905"/>
      <c r="R4905"/>
    </row>
    <row r="4906" spans="2:18">
      <c r="B4906">
        <v>24.5</v>
      </c>
      <c r="C4906" s="44">
        <v>15120</v>
      </c>
      <c r="E4906">
        <v>24.5</v>
      </c>
      <c r="F4906">
        <v>126</v>
      </c>
      <c r="H4906">
        <v>24.5</v>
      </c>
      <c r="I4906">
        <v>256.10000000000002</v>
      </c>
      <c r="K4906">
        <v>24.5</v>
      </c>
      <c r="L4906">
        <v>121.8</v>
      </c>
      <c r="N4906"/>
      <c r="O4906"/>
      <c r="Q4906"/>
      <c r="R4906"/>
    </row>
    <row r="4907" spans="2:18">
      <c r="B4907">
        <v>24.504999999999999</v>
      </c>
      <c r="C4907" s="44">
        <v>15120</v>
      </c>
      <c r="E4907">
        <v>24.504999999999999</v>
      </c>
      <c r="F4907">
        <v>125.6</v>
      </c>
      <c r="H4907">
        <v>24.504999999999999</v>
      </c>
      <c r="I4907">
        <v>273.5</v>
      </c>
      <c r="K4907">
        <v>24.504999999999999</v>
      </c>
      <c r="L4907">
        <v>121.6</v>
      </c>
      <c r="N4907"/>
      <c r="O4907"/>
      <c r="Q4907"/>
      <c r="R4907"/>
    </row>
    <row r="4908" spans="2:18">
      <c r="B4908">
        <v>24.51</v>
      </c>
      <c r="C4908" s="44">
        <v>15110</v>
      </c>
      <c r="E4908">
        <v>24.51</v>
      </c>
      <c r="F4908">
        <v>125.8</v>
      </c>
      <c r="H4908">
        <v>24.51</v>
      </c>
      <c r="I4908">
        <v>273.5</v>
      </c>
      <c r="K4908">
        <v>24.51</v>
      </c>
      <c r="L4908">
        <v>121.7</v>
      </c>
      <c r="N4908"/>
      <c r="O4908"/>
      <c r="Q4908"/>
      <c r="R4908"/>
    </row>
    <row r="4909" spans="2:18">
      <c r="B4909">
        <v>24.515000000000001</v>
      </c>
      <c r="C4909" s="44">
        <v>15140</v>
      </c>
      <c r="E4909">
        <v>24.515000000000001</v>
      </c>
      <c r="F4909">
        <v>125.9</v>
      </c>
      <c r="H4909">
        <v>24.515000000000001</v>
      </c>
      <c r="I4909">
        <v>256.10000000000002</v>
      </c>
      <c r="K4909">
        <v>24.515000000000001</v>
      </c>
      <c r="L4909">
        <v>121.7</v>
      </c>
      <c r="N4909"/>
      <c r="O4909"/>
      <c r="Q4909"/>
      <c r="R4909"/>
    </row>
    <row r="4910" spans="2:18">
      <c r="B4910">
        <v>24.52</v>
      </c>
      <c r="C4910" s="44">
        <v>15130</v>
      </c>
      <c r="E4910">
        <v>24.52</v>
      </c>
      <c r="F4910">
        <v>126</v>
      </c>
      <c r="H4910">
        <v>24.52</v>
      </c>
      <c r="I4910">
        <v>282.10000000000002</v>
      </c>
      <c r="K4910">
        <v>24.52</v>
      </c>
      <c r="L4910">
        <v>121.9</v>
      </c>
      <c r="N4910"/>
      <c r="O4910"/>
      <c r="Q4910"/>
      <c r="R4910"/>
    </row>
    <row r="4911" spans="2:18">
      <c r="B4911">
        <v>24.524999999999999</v>
      </c>
      <c r="C4911" s="44">
        <v>15130</v>
      </c>
      <c r="E4911">
        <v>24.524999999999999</v>
      </c>
      <c r="F4911">
        <v>125.9</v>
      </c>
      <c r="H4911">
        <v>24.524999999999999</v>
      </c>
      <c r="I4911">
        <v>273.5</v>
      </c>
      <c r="K4911">
        <v>24.524999999999999</v>
      </c>
      <c r="L4911">
        <v>121.8</v>
      </c>
      <c r="N4911"/>
      <c r="O4911"/>
      <c r="Q4911"/>
      <c r="R4911"/>
    </row>
    <row r="4912" spans="2:18">
      <c r="B4912">
        <v>24.53</v>
      </c>
      <c r="C4912" s="44">
        <v>15130</v>
      </c>
      <c r="E4912">
        <v>24.53</v>
      </c>
      <c r="F4912">
        <v>125.9</v>
      </c>
      <c r="H4912">
        <v>24.53</v>
      </c>
      <c r="I4912">
        <v>282.10000000000002</v>
      </c>
      <c r="K4912">
        <v>24.53</v>
      </c>
      <c r="L4912">
        <v>121.8</v>
      </c>
      <c r="N4912"/>
      <c r="O4912"/>
      <c r="Q4912"/>
      <c r="R4912"/>
    </row>
    <row r="4913" spans="2:18">
      <c r="B4913">
        <v>24.535</v>
      </c>
      <c r="C4913" s="44">
        <v>15170</v>
      </c>
      <c r="E4913">
        <v>24.535</v>
      </c>
      <c r="F4913">
        <v>125.9</v>
      </c>
      <c r="H4913">
        <v>24.535</v>
      </c>
      <c r="I4913">
        <v>264.8</v>
      </c>
      <c r="K4913">
        <v>24.535</v>
      </c>
      <c r="L4913">
        <v>121.6</v>
      </c>
      <c r="N4913"/>
      <c r="O4913"/>
      <c r="Q4913"/>
      <c r="R4913"/>
    </row>
    <row r="4914" spans="2:18">
      <c r="B4914">
        <v>24.54</v>
      </c>
      <c r="C4914" s="44">
        <v>15150</v>
      </c>
      <c r="E4914">
        <v>24.54</v>
      </c>
      <c r="F4914">
        <v>125.9</v>
      </c>
      <c r="H4914">
        <v>24.54</v>
      </c>
      <c r="I4914">
        <v>282.10000000000002</v>
      </c>
      <c r="K4914">
        <v>24.54</v>
      </c>
      <c r="L4914">
        <v>121.7</v>
      </c>
      <c r="N4914"/>
      <c r="O4914"/>
      <c r="Q4914"/>
      <c r="R4914"/>
    </row>
    <row r="4915" spans="2:18">
      <c r="B4915">
        <v>24.545000000000002</v>
      </c>
      <c r="C4915" s="44">
        <v>15160</v>
      </c>
      <c r="E4915">
        <v>24.545000000000002</v>
      </c>
      <c r="F4915">
        <v>125.9</v>
      </c>
      <c r="H4915">
        <v>24.545000000000002</v>
      </c>
      <c r="I4915">
        <v>290.8</v>
      </c>
      <c r="K4915">
        <v>24.545000000000002</v>
      </c>
      <c r="L4915">
        <v>121.8</v>
      </c>
      <c r="N4915"/>
      <c r="O4915"/>
      <c r="Q4915"/>
      <c r="R4915"/>
    </row>
    <row r="4916" spans="2:18">
      <c r="B4916">
        <v>24.55</v>
      </c>
      <c r="C4916" s="44">
        <v>15180</v>
      </c>
      <c r="E4916">
        <v>24.55</v>
      </c>
      <c r="F4916">
        <v>126</v>
      </c>
      <c r="H4916">
        <v>24.55</v>
      </c>
      <c r="I4916">
        <v>282.10000000000002</v>
      </c>
      <c r="K4916">
        <v>24.55</v>
      </c>
      <c r="L4916">
        <v>121.8</v>
      </c>
      <c r="N4916"/>
      <c r="O4916"/>
      <c r="Q4916"/>
      <c r="R4916"/>
    </row>
    <row r="4917" spans="2:18">
      <c r="B4917">
        <v>24.555</v>
      </c>
      <c r="C4917" s="44">
        <v>15170</v>
      </c>
      <c r="E4917">
        <v>24.555</v>
      </c>
      <c r="F4917">
        <v>126</v>
      </c>
      <c r="H4917">
        <v>24.555</v>
      </c>
      <c r="I4917">
        <v>290.8</v>
      </c>
      <c r="K4917">
        <v>24.555</v>
      </c>
      <c r="L4917">
        <v>121.8</v>
      </c>
      <c r="N4917"/>
      <c r="O4917"/>
      <c r="Q4917"/>
      <c r="R4917"/>
    </row>
    <row r="4918" spans="2:18">
      <c r="B4918">
        <v>24.56</v>
      </c>
      <c r="C4918" s="44">
        <v>15210</v>
      </c>
      <c r="E4918">
        <v>24.56</v>
      </c>
      <c r="F4918">
        <v>126.1</v>
      </c>
      <c r="H4918">
        <v>24.56</v>
      </c>
      <c r="I4918">
        <v>273.5</v>
      </c>
      <c r="K4918">
        <v>24.56</v>
      </c>
      <c r="L4918">
        <v>121.8</v>
      </c>
      <c r="N4918"/>
      <c r="O4918"/>
      <c r="Q4918"/>
      <c r="R4918"/>
    </row>
    <row r="4919" spans="2:18">
      <c r="B4919">
        <v>24.565000000000001</v>
      </c>
      <c r="C4919" s="44">
        <v>15210</v>
      </c>
      <c r="E4919">
        <v>24.565000000000001</v>
      </c>
      <c r="F4919">
        <v>125.9</v>
      </c>
      <c r="H4919">
        <v>24.565000000000001</v>
      </c>
      <c r="I4919">
        <v>264.8</v>
      </c>
      <c r="K4919">
        <v>24.565000000000001</v>
      </c>
      <c r="L4919">
        <v>121.7</v>
      </c>
      <c r="N4919"/>
      <c r="O4919"/>
      <c r="Q4919"/>
      <c r="R4919"/>
    </row>
    <row r="4920" spans="2:18">
      <c r="B4920">
        <v>24.57</v>
      </c>
      <c r="C4920" s="44">
        <v>15200</v>
      </c>
      <c r="E4920">
        <v>24.57</v>
      </c>
      <c r="F4920">
        <v>125.9</v>
      </c>
      <c r="H4920">
        <v>24.57</v>
      </c>
      <c r="I4920">
        <v>273.5</v>
      </c>
      <c r="K4920">
        <v>24.57</v>
      </c>
      <c r="L4920">
        <v>121.7</v>
      </c>
      <c r="N4920"/>
      <c r="O4920"/>
      <c r="Q4920"/>
      <c r="R4920"/>
    </row>
    <row r="4921" spans="2:18">
      <c r="B4921">
        <v>24.574999999999999</v>
      </c>
      <c r="C4921" s="44">
        <v>15200</v>
      </c>
      <c r="E4921">
        <v>24.574999999999999</v>
      </c>
      <c r="F4921">
        <v>125.9</v>
      </c>
      <c r="H4921">
        <v>24.574999999999999</v>
      </c>
      <c r="I4921">
        <v>256.10000000000002</v>
      </c>
      <c r="K4921">
        <v>24.574999999999999</v>
      </c>
      <c r="L4921">
        <v>121.7</v>
      </c>
      <c r="N4921"/>
      <c r="O4921"/>
      <c r="Q4921"/>
      <c r="R4921"/>
    </row>
    <row r="4922" spans="2:18">
      <c r="B4922">
        <v>24.58</v>
      </c>
      <c r="C4922" s="44">
        <v>15240</v>
      </c>
      <c r="E4922">
        <v>24.58</v>
      </c>
      <c r="F4922">
        <v>126</v>
      </c>
      <c r="H4922">
        <v>24.58</v>
      </c>
      <c r="I4922">
        <v>264.8</v>
      </c>
      <c r="K4922">
        <v>24.58</v>
      </c>
      <c r="L4922">
        <v>121.8</v>
      </c>
      <c r="N4922"/>
      <c r="O4922"/>
      <c r="Q4922"/>
      <c r="R4922"/>
    </row>
    <row r="4923" spans="2:18">
      <c r="B4923">
        <v>24.585000000000001</v>
      </c>
      <c r="C4923" s="44">
        <v>15250</v>
      </c>
      <c r="E4923">
        <v>24.585000000000001</v>
      </c>
      <c r="F4923">
        <v>126</v>
      </c>
      <c r="H4923">
        <v>24.585000000000001</v>
      </c>
      <c r="I4923">
        <v>273.5</v>
      </c>
      <c r="K4923">
        <v>24.585000000000001</v>
      </c>
      <c r="L4923">
        <v>121.8</v>
      </c>
      <c r="N4923"/>
      <c r="O4923"/>
      <c r="Q4923"/>
      <c r="R4923"/>
    </row>
    <row r="4924" spans="2:18">
      <c r="B4924">
        <v>24.59</v>
      </c>
      <c r="C4924" s="44">
        <v>15260</v>
      </c>
      <c r="E4924">
        <v>24.59</v>
      </c>
      <c r="F4924">
        <v>126</v>
      </c>
      <c r="H4924">
        <v>24.59</v>
      </c>
      <c r="I4924">
        <v>273.5</v>
      </c>
      <c r="K4924">
        <v>24.59</v>
      </c>
      <c r="L4924">
        <v>121.8</v>
      </c>
      <c r="N4924"/>
      <c r="O4924"/>
      <c r="Q4924"/>
      <c r="R4924"/>
    </row>
    <row r="4925" spans="2:18">
      <c r="B4925">
        <v>24.594999999999999</v>
      </c>
      <c r="C4925" s="44">
        <v>15240</v>
      </c>
      <c r="E4925">
        <v>24.594999999999999</v>
      </c>
      <c r="F4925">
        <v>125.9</v>
      </c>
      <c r="H4925">
        <v>24.594999999999999</v>
      </c>
      <c r="I4925">
        <v>273.5</v>
      </c>
      <c r="K4925">
        <v>24.594999999999999</v>
      </c>
      <c r="L4925">
        <v>121.7</v>
      </c>
      <c r="N4925"/>
      <c r="O4925"/>
      <c r="Q4925"/>
      <c r="R4925"/>
    </row>
    <row r="4926" spans="2:18">
      <c r="B4926">
        <v>24.6</v>
      </c>
      <c r="C4926" s="44">
        <v>15260</v>
      </c>
      <c r="E4926">
        <v>24.6</v>
      </c>
      <c r="F4926">
        <v>125.9</v>
      </c>
      <c r="H4926">
        <v>24.6</v>
      </c>
      <c r="I4926">
        <v>273.5</v>
      </c>
      <c r="K4926">
        <v>24.6</v>
      </c>
      <c r="L4926">
        <v>121.7</v>
      </c>
      <c r="N4926"/>
      <c r="O4926"/>
      <c r="Q4926"/>
      <c r="R4926"/>
    </row>
    <row r="4927" spans="2:18">
      <c r="B4927">
        <v>24.605</v>
      </c>
      <c r="C4927" s="44">
        <v>15270</v>
      </c>
      <c r="E4927">
        <v>24.605</v>
      </c>
      <c r="F4927">
        <v>125.9</v>
      </c>
      <c r="H4927">
        <v>24.605</v>
      </c>
      <c r="I4927">
        <v>282.10000000000002</v>
      </c>
      <c r="K4927">
        <v>24.605</v>
      </c>
      <c r="L4927">
        <v>121.7</v>
      </c>
      <c r="N4927"/>
      <c r="O4927"/>
      <c r="Q4927"/>
      <c r="R4927"/>
    </row>
    <row r="4928" spans="2:18">
      <c r="B4928">
        <v>24.61</v>
      </c>
      <c r="C4928" s="44">
        <v>15290</v>
      </c>
      <c r="E4928">
        <v>24.61</v>
      </c>
      <c r="F4928">
        <v>126</v>
      </c>
      <c r="H4928">
        <v>24.61</v>
      </c>
      <c r="I4928">
        <v>273.5</v>
      </c>
      <c r="K4928">
        <v>24.61</v>
      </c>
      <c r="L4928">
        <v>121.8</v>
      </c>
      <c r="N4928"/>
      <c r="O4928"/>
      <c r="Q4928"/>
      <c r="R4928"/>
    </row>
    <row r="4929" spans="2:18">
      <c r="B4929">
        <v>24.614999999999998</v>
      </c>
      <c r="C4929" s="44">
        <v>15290</v>
      </c>
      <c r="E4929">
        <v>24.614999999999998</v>
      </c>
      <c r="F4929">
        <v>126</v>
      </c>
      <c r="H4929">
        <v>24.614999999999998</v>
      </c>
      <c r="I4929">
        <v>273.5</v>
      </c>
      <c r="K4929">
        <v>24.614999999999998</v>
      </c>
      <c r="L4929">
        <v>121.8</v>
      </c>
      <c r="N4929"/>
      <c r="O4929"/>
      <c r="Q4929"/>
      <c r="R4929"/>
    </row>
    <row r="4930" spans="2:18">
      <c r="B4930">
        <v>24.62</v>
      </c>
      <c r="C4930" s="44">
        <v>15320</v>
      </c>
      <c r="E4930">
        <v>24.62</v>
      </c>
      <c r="F4930">
        <v>125.9</v>
      </c>
      <c r="H4930">
        <v>24.62</v>
      </c>
      <c r="I4930">
        <v>282.10000000000002</v>
      </c>
      <c r="K4930">
        <v>24.62</v>
      </c>
      <c r="L4930">
        <v>121.9</v>
      </c>
      <c r="N4930"/>
      <c r="O4930"/>
      <c r="Q4930"/>
      <c r="R4930"/>
    </row>
    <row r="4931" spans="2:18">
      <c r="B4931">
        <v>24.625</v>
      </c>
      <c r="C4931" s="44">
        <v>15320</v>
      </c>
      <c r="E4931">
        <v>24.625</v>
      </c>
      <c r="F4931">
        <v>125.8</v>
      </c>
      <c r="H4931">
        <v>24.625</v>
      </c>
      <c r="I4931">
        <v>282.10000000000002</v>
      </c>
      <c r="K4931">
        <v>24.625</v>
      </c>
      <c r="L4931">
        <v>121.8</v>
      </c>
      <c r="N4931"/>
      <c r="O4931"/>
      <c r="Q4931"/>
      <c r="R4931"/>
    </row>
    <row r="4932" spans="2:18">
      <c r="B4932">
        <v>24.63</v>
      </c>
      <c r="C4932" s="44">
        <v>15320</v>
      </c>
      <c r="E4932">
        <v>24.63</v>
      </c>
      <c r="F4932">
        <v>125.9</v>
      </c>
      <c r="H4932">
        <v>24.63</v>
      </c>
      <c r="I4932">
        <v>273.5</v>
      </c>
      <c r="K4932">
        <v>24.63</v>
      </c>
      <c r="L4932">
        <v>121.7</v>
      </c>
      <c r="N4932"/>
      <c r="O4932"/>
      <c r="Q4932"/>
      <c r="R4932"/>
    </row>
    <row r="4933" spans="2:18">
      <c r="B4933">
        <v>24.635000000000002</v>
      </c>
      <c r="C4933" s="44">
        <v>15350</v>
      </c>
      <c r="E4933">
        <v>24.635000000000002</v>
      </c>
      <c r="F4933">
        <v>126</v>
      </c>
      <c r="H4933">
        <v>24.635000000000002</v>
      </c>
      <c r="I4933">
        <v>273.5</v>
      </c>
      <c r="K4933">
        <v>24.635000000000002</v>
      </c>
      <c r="L4933">
        <v>121.9</v>
      </c>
      <c r="N4933"/>
      <c r="O4933"/>
      <c r="Q4933"/>
      <c r="R4933"/>
    </row>
    <row r="4934" spans="2:18">
      <c r="B4934">
        <v>24.64</v>
      </c>
      <c r="C4934" s="44">
        <v>15340</v>
      </c>
      <c r="E4934">
        <v>24.64</v>
      </c>
      <c r="F4934">
        <v>126</v>
      </c>
      <c r="H4934">
        <v>24.64</v>
      </c>
      <c r="I4934">
        <v>273.5</v>
      </c>
      <c r="K4934">
        <v>24.64</v>
      </c>
      <c r="L4934">
        <v>121.8</v>
      </c>
      <c r="N4934"/>
      <c r="O4934"/>
      <c r="Q4934"/>
      <c r="R4934"/>
    </row>
    <row r="4935" spans="2:18">
      <c r="B4935">
        <v>24.645</v>
      </c>
      <c r="C4935" s="44">
        <v>15380</v>
      </c>
      <c r="E4935">
        <v>24.645</v>
      </c>
      <c r="F4935">
        <v>126</v>
      </c>
      <c r="H4935">
        <v>24.645</v>
      </c>
      <c r="I4935">
        <v>282.10000000000002</v>
      </c>
      <c r="K4935">
        <v>24.645</v>
      </c>
      <c r="L4935">
        <v>121.8</v>
      </c>
      <c r="N4935"/>
      <c r="O4935"/>
      <c r="Q4935"/>
      <c r="R4935"/>
    </row>
    <row r="4936" spans="2:18">
      <c r="B4936">
        <v>24.65</v>
      </c>
      <c r="C4936" s="44">
        <v>15380</v>
      </c>
      <c r="E4936">
        <v>24.65</v>
      </c>
      <c r="F4936">
        <v>126</v>
      </c>
      <c r="H4936">
        <v>24.65</v>
      </c>
      <c r="I4936">
        <v>264.8</v>
      </c>
      <c r="K4936">
        <v>24.65</v>
      </c>
      <c r="L4936">
        <v>121.7</v>
      </c>
      <c r="N4936"/>
      <c r="O4936"/>
      <c r="Q4936"/>
      <c r="R4936"/>
    </row>
    <row r="4937" spans="2:18">
      <c r="B4937">
        <v>24.655000000000001</v>
      </c>
      <c r="C4937" s="44">
        <v>15380</v>
      </c>
      <c r="E4937">
        <v>24.655000000000001</v>
      </c>
      <c r="F4937">
        <v>125.9</v>
      </c>
      <c r="H4937">
        <v>24.655000000000001</v>
      </c>
      <c r="I4937">
        <v>264.8</v>
      </c>
      <c r="K4937">
        <v>24.655000000000001</v>
      </c>
      <c r="L4937">
        <v>121.7</v>
      </c>
      <c r="N4937"/>
      <c r="O4937"/>
      <c r="Q4937"/>
      <c r="R4937"/>
    </row>
    <row r="4938" spans="2:18">
      <c r="B4938">
        <v>24.66</v>
      </c>
      <c r="C4938" s="44">
        <v>15380</v>
      </c>
      <c r="E4938">
        <v>24.66</v>
      </c>
      <c r="F4938">
        <v>125.8</v>
      </c>
      <c r="H4938">
        <v>24.66</v>
      </c>
      <c r="I4938">
        <v>282.10000000000002</v>
      </c>
      <c r="K4938">
        <v>24.66</v>
      </c>
      <c r="L4938">
        <v>121.7</v>
      </c>
      <c r="N4938"/>
      <c r="O4938"/>
      <c r="Q4938"/>
      <c r="R4938"/>
    </row>
    <row r="4939" spans="2:18">
      <c r="B4939">
        <v>24.664999999999999</v>
      </c>
      <c r="C4939" s="44">
        <v>15390</v>
      </c>
      <c r="E4939">
        <v>24.664999999999999</v>
      </c>
      <c r="F4939">
        <v>125.9</v>
      </c>
      <c r="H4939">
        <v>24.664999999999999</v>
      </c>
      <c r="I4939">
        <v>256.10000000000002</v>
      </c>
      <c r="K4939">
        <v>24.664999999999999</v>
      </c>
      <c r="L4939">
        <v>121.8</v>
      </c>
      <c r="N4939"/>
      <c r="O4939"/>
      <c r="Q4939"/>
      <c r="R4939"/>
    </row>
    <row r="4940" spans="2:18">
      <c r="B4940">
        <v>24.67</v>
      </c>
      <c r="C4940" s="44">
        <v>15400</v>
      </c>
      <c r="E4940">
        <v>24.67</v>
      </c>
      <c r="F4940">
        <v>126.1</v>
      </c>
      <c r="H4940">
        <v>24.67</v>
      </c>
      <c r="I4940">
        <v>264.8</v>
      </c>
      <c r="K4940">
        <v>24.67</v>
      </c>
      <c r="L4940">
        <v>121.8</v>
      </c>
      <c r="N4940"/>
      <c r="O4940"/>
      <c r="Q4940"/>
      <c r="R4940"/>
    </row>
    <row r="4941" spans="2:18">
      <c r="B4941">
        <v>24.675000000000001</v>
      </c>
      <c r="C4941" s="44">
        <v>15440</v>
      </c>
      <c r="E4941">
        <v>24.675000000000001</v>
      </c>
      <c r="F4941">
        <v>126.1</v>
      </c>
      <c r="H4941">
        <v>24.675000000000001</v>
      </c>
      <c r="I4941">
        <v>273.5</v>
      </c>
      <c r="K4941">
        <v>24.675000000000001</v>
      </c>
      <c r="L4941">
        <v>121.9</v>
      </c>
      <c r="N4941"/>
      <c r="O4941"/>
      <c r="Q4941"/>
      <c r="R4941"/>
    </row>
    <row r="4942" spans="2:18">
      <c r="B4942">
        <v>24.68</v>
      </c>
      <c r="C4942" s="44">
        <v>15430</v>
      </c>
      <c r="E4942">
        <v>24.68</v>
      </c>
      <c r="F4942">
        <v>126.2</v>
      </c>
      <c r="H4942">
        <v>24.68</v>
      </c>
      <c r="I4942">
        <v>273.5</v>
      </c>
      <c r="K4942">
        <v>24.68</v>
      </c>
      <c r="L4942">
        <v>121.6</v>
      </c>
      <c r="N4942"/>
      <c r="O4942"/>
      <c r="Q4942"/>
      <c r="R4942"/>
    </row>
    <row r="4943" spans="2:18">
      <c r="B4943">
        <v>24.684999999999999</v>
      </c>
      <c r="C4943" s="44">
        <v>15440</v>
      </c>
      <c r="E4943">
        <v>24.684999999999999</v>
      </c>
      <c r="F4943">
        <v>126</v>
      </c>
      <c r="H4943">
        <v>24.684999999999999</v>
      </c>
      <c r="I4943">
        <v>264.8</v>
      </c>
      <c r="K4943">
        <v>24.684999999999999</v>
      </c>
      <c r="L4943">
        <v>121.7</v>
      </c>
      <c r="N4943"/>
      <c r="O4943"/>
      <c r="Q4943"/>
      <c r="R4943"/>
    </row>
    <row r="4944" spans="2:18">
      <c r="B4944">
        <v>24.69</v>
      </c>
      <c r="C4944" s="44">
        <v>15450</v>
      </c>
      <c r="E4944">
        <v>24.69</v>
      </c>
      <c r="F4944">
        <v>126</v>
      </c>
      <c r="H4944">
        <v>24.69</v>
      </c>
      <c r="I4944">
        <v>273.5</v>
      </c>
      <c r="K4944">
        <v>24.69</v>
      </c>
      <c r="L4944">
        <v>121.7</v>
      </c>
      <c r="N4944"/>
      <c r="O4944"/>
      <c r="Q4944"/>
      <c r="R4944"/>
    </row>
    <row r="4945" spans="2:18">
      <c r="B4945">
        <v>24.695</v>
      </c>
      <c r="C4945" s="44">
        <v>15460</v>
      </c>
      <c r="E4945">
        <v>24.695</v>
      </c>
      <c r="F4945">
        <v>126</v>
      </c>
      <c r="H4945">
        <v>24.695</v>
      </c>
      <c r="I4945">
        <v>290.8</v>
      </c>
      <c r="K4945">
        <v>24.695</v>
      </c>
      <c r="L4945">
        <v>121.8</v>
      </c>
      <c r="N4945"/>
      <c r="O4945"/>
      <c r="Q4945"/>
      <c r="R4945"/>
    </row>
    <row r="4946" spans="2:18">
      <c r="B4946">
        <v>24.7</v>
      </c>
      <c r="C4946" s="44">
        <v>15490</v>
      </c>
      <c r="E4946">
        <v>24.7</v>
      </c>
      <c r="F4946">
        <v>126.2</v>
      </c>
      <c r="H4946">
        <v>24.7</v>
      </c>
      <c r="I4946">
        <v>273.5</v>
      </c>
      <c r="K4946">
        <v>24.7</v>
      </c>
      <c r="L4946">
        <v>121.8</v>
      </c>
      <c r="N4946"/>
      <c r="O4946"/>
      <c r="Q4946"/>
      <c r="R4946"/>
    </row>
    <row r="4947" spans="2:18">
      <c r="B4947">
        <v>24.704999999999998</v>
      </c>
      <c r="C4947" s="44">
        <v>15490</v>
      </c>
      <c r="E4947">
        <v>24.704999999999998</v>
      </c>
      <c r="F4947">
        <v>126</v>
      </c>
      <c r="H4947">
        <v>24.704999999999998</v>
      </c>
      <c r="I4947">
        <v>290.8</v>
      </c>
      <c r="K4947">
        <v>24.704999999999998</v>
      </c>
      <c r="L4947">
        <v>121.7</v>
      </c>
      <c r="N4947"/>
      <c r="O4947"/>
      <c r="Q4947"/>
      <c r="R4947"/>
    </row>
    <row r="4948" spans="2:18">
      <c r="B4948">
        <v>24.71</v>
      </c>
      <c r="C4948" s="44">
        <v>15500</v>
      </c>
      <c r="E4948">
        <v>24.71</v>
      </c>
      <c r="F4948">
        <v>126.1</v>
      </c>
      <c r="H4948">
        <v>24.71</v>
      </c>
      <c r="I4948">
        <v>290.8</v>
      </c>
      <c r="K4948">
        <v>24.71</v>
      </c>
      <c r="L4948">
        <v>121.7</v>
      </c>
      <c r="N4948"/>
      <c r="O4948"/>
      <c r="Q4948"/>
      <c r="R4948"/>
    </row>
    <row r="4949" spans="2:18">
      <c r="B4949">
        <v>24.715</v>
      </c>
      <c r="C4949" s="44">
        <v>15510</v>
      </c>
      <c r="E4949">
        <v>24.715</v>
      </c>
      <c r="F4949">
        <v>126</v>
      </c>
      <c r="H4949">
        <v>24.715</v>
      </c>
      <c r="I4949">
        <v>273.5</v>
      </c>
      <c r="K4949">
        <v>24.715</v>
      </c>
      <c r="L4949">
        <v>121.7</v>
      </c>
      <c r="N4949"/>
      <c r="O4949"/>
      <c r="Q4949"/>
      <c r="R4949"/>
    </row>
    <row r="4950" spans="2:18">
      <c r="B4950">
        <v>24.72</v>
      </c>
      <c r="C4950" s="44">
        <v>15530</v>
      </c>
      <c r="E4950">
        <v>24.72</v>
      </c>
      <c r="F4950">
        <v>126</v>
      </c>
      <c r="H4950">
        <v>24.72</v>
      </c>
      <c r="I4950">
        <v>264.8</v>
      </c>
      <c r="K4950">
        <v>24.72</v>
      </c>
      <c r="L4950">
        <v>121.5</v>
      </c>
      <c r="N4950"/>
      <c r="O4950"/>
      <c r="Q4950"/>
      <c r="R4950"/>
    </row>
    <row r="4951" spans="2:18">
      <c r="B4951">
        <v>24.725000000000001</v>
      </c>
      <c r="C4951" s="44">
        <v>15530</v>
      </c>
      <c r="E4951">
        <v>24.725000000000001</v>
      </c>
      <c r="F4951">
        <v>126</v>
      </c>
      <c r="H4951">
        <v>24.725000000000001</v>
      </c>
      <c r="I4951">
        <v>264.8</v>
      </c>
      <c r="K4951">
        <v>24.725000000000001</v>
      </c>
      <c r="L4951">
        <v>121.8</v>
      </c>
      <c r="N4951"/>
      <c r="O4951"/>
      <c r="Q4951"/>
      <c r="R4951"/>
    </row>
    <row r="4952" spans="2:18">
      <c r="B4952">
        <v>24.73</v>
      </c>
      <c r="C4952" s="44">
        <v>15550</v>
      </c>
      <c r="E4952">
        <v>24.73</v>
      </c>
      <c r="F4952">
        <v>126.2</v>
      </c>
      <c r="H4952">
        <v>24.73</v>
      </c>
      <c r="I4952">
        <v>273.5</v>
      </c>
      <c r="K4952">
        <v>24.73</v>
      </c>
      <c r="L4952">
        <v>121.8</v>
      </c>
      <c r="N4952"/>
      <c r="O4952"/>
      <c r="Q4952"/>
      <c r="R4952"/>
    </row>
    <row r="4953" spans="2:18">
      <c r="B4953">
        <v>24.734999999999999</v>
      </c>
      <c r="C4953" s="44">
        <v>15580</v>
      </c>
      <c r="E4953">
        <v>24.734999999999999</v>
      </c>
      <c r="F4953">
        <v>126.2</v>
      </c>
      <c r="H4953">
        <v>24.734999999999999</v>
      </c>
      <c r="I4953">
        <v>264.8</v>
      </c>
      <c r="K4953">
        <v>24.734999999999999</v>
      </c>
      <c r="L4953">
        <v>121.8</v>
      </c>
      <c r="N4953"/>
      <c r="O4953"/>
      <c r="Q4953"/>
      <c r="R4953"/>
    </row>
    <row r="4954" spans="2:18">
      <c r="B4954">
        <v>24.74</v>
      </c>
      <c r="C4954" s="44">
        <v>15570</v>
      </c>
      <c r="E4954">
        <v>24.74</v>
      </c>
      <c r="F4954">
        <v>126</v>
      </c>
      <c r="H4954">
        <v>24.74</v>
      </c>
      <c r="I4954">
        <v>282.10000000000002</v>
      </c>
      <c r="K4954">
        <v>24.74</v>
      </c>
      <c r="L4954">
        <v>121.7</v>
      </c>
      <c r="N4954"/>
      <c r="O4954"/>
      <c r="Q4954"/>
      <c r="R4954"/>
    </row>
    <row r="4955" spans="2:18">
      <c r="B4955">
        <v>24.745000000000001</v>
      </c>
      <c r="C4955" s="44">
        <v>15580</v>
      </c>
      <c r="E4955">
        <v>24.745000000000001</v>
      </c>
      <c r="F4955">
        <v>126</v>
      </c>
      <c r="H4955">
        <v>24.745000000000001</v>
      </c>
      <c r="I4955">
        <v>282.10000000000002</v>
      </c>
      <c r="K4955">
        <v>24.745000000000001</v>
      </c>
      <c r="L4955">
        <v>121.7</v>
      </c>
      <c r="N4955"/>
      <c r="O4955"/>
      <c r="Q4955"/>
      <c r="R4955"/>
    </row>
    <row r="4956" spans="2:18">
      <c r="B4956">
        <v>24.75</v>
      </c>
      <c r="C4956" s="44">
        <v>15600</v>
      </c>
      <c r="E4956">
        <v>24.75</v>
      </c>
      <c r="F4956">
        <v>126</v>
      </c>
      <c r="H4956">
        <v>24.75</v>
      </c>
      <c r="I4956">
        <v>273.5</v>
      </c>
      <c r="K4956">
        <v>24.75</v>
      </c>
      <c r="L4956">
        <v>121.7</v>
      </c>
      <c r="N4956"/>
      <c r="O4956"/>
      <c r="Q4956"/>
      <c r="R4956"/>
    </row>
    <row r="4957" spans="2:18">
      <c r="B4957">
        <v>24.754999999999999</v>
      </c>
      <c r="C4957" s="44">
        <v>15600</v>
      </c>
      <c r="E4957">
        <v>24.754999999999999</v>
      </c>
      <c r="F4957">
        <v>126.1</v>
      </c>
      <c r="H4957">
        <v>24.754999999999999</v>
      </c>
      <c r="I4957">
        <v>282.10000000000002</v>
      </c>
      <c r="K4957">
        <v>24.754999999999999</v>
      </c>
      <c r="L4957">
        <v>121.8</v>
      </c>
      <c r="N4957"/>
      <c r="O4957"/>
      <c r="Q4957"/>
      <c r="R4957"/>
    </row>
    <row r="4958" spans="2:18">
      <c r="B4958">
        <v>24.76</v>
      </c>
      <c r="C4958" s="44">
        <v>15630</v>
      </c>
      <c r="E4958">
        <v>24.76</v>
      </c>
      <c r="F4958">
        <v>126.1</v>
      </c>
      <c r="H4958">
        <v>24.76</v>
      </c>
      <c r="I4958">
        <v>282.10000000000002</v>
      </c>
      <c r="K4958">
        <v>24.76</v>
      </c>
      <c r="L4958">
        <v>121.8</v>
      </c>
      <c r="N4958"/>
      <c r="O4958"/>
      <c r="Q4958"/>
      <c r="R4958"/>
    </row>
    <row r="4959" spans="2:18">
      <c r="B4959">
        <v>24.765000000000001</v>
      </c>
      <c r="C4959" s="44">
        <v>15640</v>
      </c>
      <c r="E4959">
        <v>24.765000000000001</v>
      </c>
      <c r="F4959">
        <v>126.1</v>
      </c>
      <c r="H4959">
        <v>24.765000000000001</v>
      </c>
      <c r="I4959">
        <v>273.5</v>
      </c>
      <c r="K4959">
        <v>24.765000000000001</v>
      </c>
      <c r="L4959">
        <v>121.9</v>
      </c>
      <c r="N4959"/>
      <c r="O4959"/>
      <c r="Q4959"/>
      <c r="R4959"/>
    </row>
    <row r="4960" spans="2:18">
      <c r="B4960">
        <v>24.77</v>
      </c>
      <c r="C4960" s="44">
        <v>15650</v>
      </c>
      <c r="E4960">
        <v>24.77</v>
      </c>
      <c r="F4960">
        <v>126</v>
      </c>
      <c r="H4960">
        <v>24.77</v>
      </c>
      <c r="I4960">
        <v>273.5</v>
      </c>
      <c r="K4960">
        <v>24.77</v>
      </c>
      <c r="L4960">
        <v>121.7</v>
      </c>
      <c r="N4960"/>
      <c r="O4960"/>
      <c r="Q4960"/>
      <c r="R4960"/>
    </row>
    <row r="4961" spans="2:18">
      <c r="B4961">
        <v>24.774999999999999</v>
      </c>
      <c r="C4961" s="44">
        <v>15670</v>
      </c>
      <c r="E4961">
        <v>24.774999999999999</v>
      </c>
      <c r="F4961">
        <v>126.1</v>
      </c>
      <c r="H4961">
        <v>24.774999999999999</v>
      </c>
      <c r="I4961">
        <v>273.5</v>
      </c>
      <c r="K4961">
        <v>24.774999999999999</v>
      </c>
      <c r="L4961">
        <v>121.7</v>
      </c>
      <c r="N4961"/>
      <c r="O4961"/>
      <c r="Q4961"/>
      <c r="R4961"/>
    </row>
    <row r="4962" spans="2:18">
      <c r="B4962">
        <v>24.78</v>
      </c>
      <c r="C4962" s="44">
        <v>15650</v>
      </c>
      <c r="E4962">
        <v>24.78</v>
      </c>
      <c r="F4962">
        <v>126</v>
      </c>
      <c r="H4962">
        <v>24.78</v>
      </c>
      <c r="I4962">
        <v>273.5</v>
      </c>
      <c r="K4962">
        <v>24.78</v>
      </c>
      <c r="L4962">
        <v>121.7</v>
      </c>
      <c r="N4962"/>
      <c r="O4962"/>
      <c r="Q4962"/>
      <c r="R4962"/>
    </row>
    <row r="4963" spans="2:18">
      <c r="B4963">
        <v>24.785</v>
      </c>
      <c r="C4963" s="44">
        <v>15700</v>
      </c>
      <c r="E4963">
        <v>24.785</v>
      </c>
      <c r="F4963">
        <v>126.2</v>
      </c>
      <c r="H4963">
        <v>24.785</v>
      </c>
      <c r="I4963">
        <v>264.8</v>
      </c>
      <c r="K4963">
        <v>24.785</v>
      </c>
      <c r="L4963">
        <v>121.8</v>
      </c>
      <c r="N4963"/>
      <c r="O4963"/>
      <c r="Q4963"/>
      <c r="R4963"/>
    </row>
    <row r="4964" spans="2:18">
      <c r="B4964">
        <v>24.79</v>
      </c>
      <c r="C4964" s="44">
        <v>15680</v>
      </c>
      <c r="E4964">
        <v>24.79</v>
      </c>
      <c r="F4964">
        <v>126.1</v>
      </c>
      <c r="H4964">
        <v>24.79</v>
      </c>
      <c r="I4964">
        <v>290.8</v>
      </c>
      <c r="K4964">
        <v>24.79</v>
      </c>
      <c r="L4964">
        <v>121.8</v>
      </c>
      <c r="N4964"/>
      <c r="O4964"/>
      <c r="Q4964"/>
      <c r="R4964"/>
    </row>
    <row r="4965" spans="2:18">
      <c r="B4965">
        <v>24.795000000000002</v>
      </c>
      <c r="C4965" s="44">
        <v>15710</v>
      </c>
      <c r="E4965">
        <v>24.795000000000002</v>
      </c>
      <c r="F4965">
        <v>126.1</v>
      </c>
      <c r="H4965">
        <v>24.795000000000002</v>
      </c>
      <c r="I4965">
        <v>282.10000000000002</v>
      </c>
      <c r="K4965">
        <v>24.795000000000002</v>
      </c>
      <c r="L4965">
        <v>121.8</v>
      </c>
      <c r="N4965"/>
      <c r="O4965"/>
      <c r="Q4965"/>
      <c r="R4965"/>
    </row>
    <row r="4966" spans="2:18">
      <c r="B4966">
        <v>24.8</v>
      </c>
      <c r="C4966" s="44">
        <v>15710</v>
      </c>
      <c r="E4966">
        <v>24.8</v>
      </c>
      <c r="F4966">
        <v>126</v>
      </c>
      <c r="H4966">
        <v>24.8</v>
      </c>
      <c r="I4966">
        <v>273.5</v>
      </c>
      <c r="K4966">
        <v>24.8</v>
      </c>
      <c r="L4966">
        <v>121.7</v>
      </c>
      <c r="N4966"/>
      <c r="O4966"/>
      <c r="Q4966"/>
      <c r="R4966"/>
    </row>
    <row r="4967" spans="2:18">
      <c r="B4967">
        <v>24.805</v>
      </c>
      <c r="C4967" s="44">
        <v>15710</v>
      </c>
      <c r="E4967">
        <v>24.805</v>
      </c>
      <c r="F4967">
        <v>126</v>
      </c>
      <c r="H4967">
        <v>24.805</v>
      </c>
      <c r="I4967">
        <v>273.5</v>
      </c>
      <c r="K4967">
        <v>24.805</v>
      </c>
      <c r="L4967">
        <v>121.7</v>
      </c>
      <c r="N4967"/>
      <c r="O4967"/>
      <c r="Q4967"/>
      <c r="R4967"/>
    </row>
    <row r="4968" spans="2:18">
      <c r="B4968">
        <v>24.81</v>
      </c>
      <c r="C4968" s="44">
        <v>15730</v>
      </c>
      <c r="E4968">
        <v>24.81</v>
      </c>
      <c r="F4968">
        <v>126</v>
      </c>
      <c r="H4968">
        <v>24.81</v>
      </c>
      <c r="I4968">
        <v>264.8</v>
      </c>
      <c r="K4968">
        <v>24.81</v>
      </c>
      <c r="L4968">
        <v>121.6</v>
      </c>
      <c r="N4968"/>
      <c r="O4968"/>
      <c r="Q4968"/>
      <c r="R4968"/>
    </row>
    <row r="4969" spans="2:18">
      <c r="B4969">
        <v>24.815000000000001</v>
      </c>
      <c r="C4969" s="44">
        <v>15740</v>
      </c>
      <c r="E4969">
        <v>24.815000000000001</v>
      </c>
      <c r="F4969">
        <v>126.2</v>
      </c>
      <c r="H4969">
        <v>24.815000000000001</v>
      </c>
      <c r="I4969">
        <v>256.10000000000002</v>
      </c>
      <c r="K4969">
        <v>24.815000000000001</v>
      </c>
      <c r="L4969">
        <v>121.8</v>
      </c>
      <c r="N4969"/>
      <c r="O4969"/>
      <c r="Q4969"/>
      <c r="R4969"/>
    </row>
    <row r="4970" spans="2:18">
      <c r="B4970">
        <v>24.82</v>
      </c>
      <c r="C4970" s="44">
        <v>15750</v>
      </c>
      <c r="E4970">
        <v>24.82</v>
      </c>
      <c r="F4970">
        <v>126.1</v>
      </c>
      <c r="H4970">
        <v>24.82</v>
      </c>
      <c r="I4970">
        <v>282.10000000000002</v>
      </c>
      <c r="K4970">
        <v>24.82</v>
      </c>
      <c r="L4970">
        <v>121.9</v>
      </c>
      <c r="N4970"/>
      <c r="O4970"/>
      <c r="Q4970"/>
      <c r="R4970"/>
    </row>
    <row r="4971" spans="2:18">
      <c r="B4971">
        <v>24.824999999999999</v>
      </c>
      <c r="C4971" s="44">
        <v>15760</v>
      </c>
      <c r="E4971">
        <v>24.824999999999999</v>
      </c>
      <c r="F4971">
        <v>126.1</v>
      </c>
      <c r="H4971">
        <v>24.824999999999999</v>
      </c>
      <c r="I4971">
        <v>273.5</v>
      </c>
      <c r="K4971">
        <v>24.824999999999999</v>
      </c>
      <c r="L4971">
        <v>121.8</v>
      </c>
      <c r="N4971"/>
      <c r="O4971"/>
      <c r="Q4971"/>
      <c r="R4971"/>
    </row>
    <row r="4972" spans="2:18">
      <c r="B4972">
        <v>24.83</v>
      </c>
      <c r="C4972" s="44">
        <v>15770</v>
      </c>
      <c r="E4972">
        <v>24.83</v>
      </c>
      <c r="F4972">
        <v>126</v>
      </c>
      <c r="H4972">
        <v>24.83</v>
      </c>
      <c r="I4972">
        <v>273.5</v>
      </c>
      <c r="K4972">
        <v>24.83</v>
      </c>
      <c r="L4972">
        <v>121.7</v>
      </c>
      <c r="N4972"/>
      <c r="O4972"/>
      <c r="Q4972"/>
      <c r="R4972"/>
    </row>
    <row r="4973" spans="2:18">
      <c r="B4973">
        <v>24.835000000000001</v>
      </c>
      <c r="C4973" s="44">
        <v>15770</v>
      </c>
      <c r="E4973">
        <v>24.835000000000001</v>
      </c>
      <c r="F4973">
        <v>126.1</v>
      </c>
      <c r="H4973">
        <v>24.835000000000001</v>
      </c>
      <c r="I4973">
        <v>282.10000000000002</v>
      </c>
      <c r="K4973">
        <v>24.835000000000001</v>
      </c>
      <c r="L4973">
        <v>121.7</v>
      </c>
      <c r="N4973"/>
      <c r="O4973"/>
      <c r="Q4973"/>
      <c r="R4973"/>
    </row>
    <row r="4974" spans="2:18">
      <c r="B4974">
        <v>24.84</v>
      </c>
      <c r="C4974" s="44">
        <v>15790</v>
      </c>
      <c r="E4974">
        <v>24.84</v>
      </c>
      <c r="F4974">
        <v>126.1</v>
      </c>
      <c r="H4974">
        <v>24.84</v>
      </c>
      <c r="I4974">
        <v>264.8</v>
      </c>
      <c r="K4974">
        <v>24.84</v>
      </c>
      <c r="L4974">
        <v>121.6</v>
      </c>
      <c r="N4974"/>
      <c r="O4974"/>
      <c r="Q4974"/>
      <c r="R4974"/>
    </row>
    <row r="4975" spans="2:18">
      <c r="B4975">
        <v>24.844999999999999</v>
      </c>
      <c r="C4975" s="44">
        <v>15770</v>
      </c>
      <c r="E4975">
        <v>24.844999999999999</v>
      </c>
      <c r="F4975">
        <v>126.1</v>
      </c>
      <c r="H4975">
        <v>24.844999999999999</v>
      </c>
      <c r="I4975">
        <v>264.8</v>
      </c>
      <c r="K4975">
        <v>24.844999999999999</v>
      </c>
      <c r="L4975">
        <v>121.8</v>
      </c>
      <c r="N4975"/>
      <c r="O4975"/>
      <c r="Q4975"/>
      <c r="R4975"/>
    </row>
    <row r="4976" spans="2:18">
      <c r="B4976">
        <v>24.85</v>
      </c>
      <c r="C4976" s="44">
        <v>15810</v>
      </c>
      <c r="E4976">
        <v>24.85</v>
      </c>
      <c r="F4976">
        <v>126.2</v>
      </c>
      <c r="H4976">
        <v>24.85</v>
      </c>
      <c r="I4976">
        <v>282.10000000000002</v>
      </c>
      <c r="K4976">
        <v>24.85</v>
      </c>
      <c r="L4976">
        <v>121.8</v>
      </c>
      <c r="N4976"/>
      <c r="O4976"/>
      <c r="Q4976"/>
      <c r="R4976"/>
    </row>
    <row r="4977" spans="2:18">
      <c r="B4977">
        <v>24.855</v>
      </c>
      <c r="C4977" s="44">
        <v>15790</v>
      </c>
      <c r="E4977">
        <v>24.855</v>
      </c>
      <c r="F4977">
        <v>126.1</v>
      </c>
      <c r="H4977">
        <v>24.855</v>
      </c>
      <c r="I4977">
        <v>282.10000000000002</v>
      </c>
      <c r="K4977">
        <v>24.855</v>
      </c>
      <c r="L4977">
        <v>122.2</v>
      </c>
      <c r="N4977"/>
      <c r="O4977"/>
      <c r="Q4977"/>
      <c r="R4977"/>
    </row>
    <row r="4978" spans="2:18">
      <c r="B4978">
        <v>24.86</v>
      </c>
      <c r="C4978" s="44">
        <v>15790</v>
      </c>
      <c r="E4978">
        <v>24.86</v>
      </c>
      <c r="F4978">
        <v>126</v>
      </c>
      <c r="H4978">
        <v>24.86</v>
      </c>
      <c r="I4978">
        <v>264.8</v>
      </c>
      <c r="K4978">
        <v>24.86</v>
      </c>
      <c r="L4978">
        <v>121.7</v>
      </c>
      <c r="N4978"/>
      <c r="O4978"/>
      <c r="Q4978"/>
      <c r="R4978"/>
    </row>
    <row r="4979" spans="2:18">
      <c r="B4979">
        <v>24.864999999999998</v>
      </c>
      <c r="C4979" s="44">
        <v>15810</v>
      </c>
      <c r="E4979">
        <v>24.864999999999998</v>
      </c>
      <c r="F4979">
        <v>126</v>
      </c>
      <c r="H4979">
        <v>24.864999999999998</v>
      </c>
      <c r="I4979">
        <v>264.8</v>
      </c>
      <c r="K4979">
        <v>24.864999999999998</v>
      </c>
      <c r="L4979">
        <v>121.6</v>
      </c>
      <c r="N4979"/>
      <c r="O4979"/>
      <c r="Q4979"/>
      <c r="R4979"/>
    </row>
    <row r="4980" spans="2:18">
      <c r="B4980">
        <v>24.87</v>
      </c>
      <c r="C4980" s="44">
        <v>15820</v>
      </c>
      <c r="E4980">
        <v>24.87</v>
      </c>
      <c r="F4980">
        <v>126.1</v>
      </c>
      <c r="H4980">
        <v>24.87</v>
      </c>
      <c r="I4980">
        <v>264.8</v>
      </c>
      <c r="K4980">
        <v>24.87</v>
      </c>
      <c r="L4980">
        <v>121.6</v>
      </c>
      <c r="N4980"/>
      <c r="O4980"/>
      <c r="Q4980"/>
      <c r="R4980"/>
    </row>
    <row r="4981" spans="2:18">
      <c r="B4981">
        <v>24.875</v>
      </c>
      <c r="C4981" s="44">
        <v>15830</v>
      </c>
      <c r="E4981">
        <v>24.875</v>
      </c>
      <c r="F4981">
        <v>126.2</v>
      </c>
      <c r="H4981">
        <v>24.875</v>
      </c>
      <c r="I4981">
        <v>273.5</v>
      </c>
      <c r="K4981">
        <v>24.875</v>
      </c>
      <c r="L4981">
        <v>121.6</v>
      </c>
      <c r="N4981"/>
      <c r="O4981"/>
      <c r="Q4981"/>
      <c r="R4981"/>
    </row>
    <row r="4982" spans="2:18">
      <c r="B4982">
        <v>24.88</v>
      </c>
      <c r="C4982" s="44">
        <v>15830</v>
      </c>
      <c r="E4982">
        <v>24.88</v>
      </c>
      <c r="F4982">
        <v>126.2</v>
      </c>
      <c r="H4982">
        <v>24.88</v>
      </c>
      <c r="I4982">
        <v>256.10000000000002</v>
      </c>
      <c r="K4982">
        <v>24.88</v>
      </c>
      <c r="L4982">
        <v>121.6</v>
      </c>
      <c r="N4982"/>
      <c r="O4982"/>
      <c r="Q4982"/>
      <c r="R4982"/>
    </row>
    <row r="4983" spans="2:18">
      <c r="B4983">
        <v>24.885000000000002</v>
      </c>
      <c r="C4983" s="44">
        <v>15830</v>
      </c>
      <c r="E4983">
        <v>24.885000000000002</v>
      </c>
      <c r="F4983">
        <v>126.1</v>
      </c>
      <c r="H4983">
        <v>24.885000000000002</v>
      </c>
      <c r="I4983">
        <v>273.5</v>
      </c>
      <c r="K4983">
        <v>24.885000000000002</v>
      </c>
      <c r="L4983">
        <v>121.6</v>
      </c>
      <c r="N4983"/>
      <c r="O4983"/>
      <c r="Q4983"/>
      <c r="R4983"/>
    </row>
    <row r="4984" spans="2:18">
      <c r="B4984">
        <v>24.89</v>
      </c>
      <c r="C4984" s="44">
        <v>15840</v>
      </c>
      <c r="E4984">
        <v>24.89</v>
      </c>
      <c r="F4984">
        <v>126.1</v>
      </c>
      <c r="H4984">
        <v>24.89</v>
      </c>
      <c r="I4984">
        <v>273.5</v>
      </c>
      <c r="K4984">
        <v>24.89</v>
      </c>
      <c r="L4984">
        <v>121.6</v>
      </c>
      <c r="N4984"/>
      <c r="O4984"/>
      <c r="Q4984"/>
      <c r="R4984"/>
    </row>
    <row r="4985" spans="2:18">
      <c r="B4985">
        <v>24.895</v>
      </c>
      <c r="C4985" s="44">
        <v>15850</v>
      </c>
      <c r="E4985">
        <v>24.895</v>
      </c>
      <c r="F4985">
        <v>126</v>
      </c>
      <c r="H4985">
        <v>24.895</v>
      </c>
      <c r="I4985">
        <v>264.8</v>
      </c>
      <c r="K4985">
        <v>24.895</v>
      </c>
      <c r="L4985">
        <v>121.5</v>
      </c>
      <c r="N4985"/>
      <c r="O4985"/>
      <c r="Q4985"/>
      <c r="R4985"/>
    </row>
    <row r="4986" spans="2:18">
      <c r="B4986">
        <v>24.9</v>
      </c>
      <c r="C4986" s="44">
        <v>15870</v>
      </c>
      <c r="E4986">
        <v>24.9</v>
      </c>
      <c r="F4986">
        <v>126</v>
      </c>
      <c r="H4986">
        <v>24.9</v>
      </c>
      <c r="I4986">
        <v>282.10000000000002</v>
      </c>
      <c r="K4986">
        <v>24.9</v>
      </c>
      <c r="L4986">
        <v>121.7</v>
      </c>
      <c r="N4986"/>
      <c r="O4986"/>
      <c r="Q4986"/>
      <c r="R4986"/>
    </row>
    <row r="4987" spans="2:18">
      <c r="B4987">
        <v>24.905000000000001</v>
      </c>
      <c r="C4987" s="44">
        <v>15860</v>
      </c>
      <c r="E4987">
        <v>24.905000000000001</v>
      </c>
      <c r="F4987">
        <v>126.2</v>
      </c>
      <c r="H4987">
        <v>24.905000000000001</v>
      </c>
      <c r="I4987">
        <v>264.8</v>
      </c>
      <c r="K4987">
        <v>24.905000000000001</v>
      </c>
      <c r="L4987">
        <v>121.6</v>
      </c>
      <c r="N4987"/>
      <c r="O4987"/>
      <c r="Q4987"/>
      <c r="R4987"/>
    </row>
    <row r="4988" spans="2:18">
      <c r="B4988">
        <v>24.91</v>
      </c>
      <c r="C4988" s="44">
        <v>15870</v>
      </c>
      <c r="E4988">
        <v>24.91</v>
      </c>
      <c r="F4988">
        <v>126.1</v>
      </c>
      <c r="H4988">
        <v>24.91</v>
      </c>
      <c r="I4988">
        <v>264.8</v>
      </c>
      <c r="K4988">
        <v>24.91</v>
      </c>
      <c r="L4988">
        <v>121.7</v>
      </c>
      <c r="N4988"/>
      <c r="O4988"/>
      <c r="Q4988"/>
      <c r="R4988"/>
    </row>
    <row r="4989" spans="2:18">
      <c r="B4989">
        <v>24.914999999999999</v>
      </c>
      <c r="C4989" s="44">
        <v>15870</v>
      </c>
      <c r="E4989">
        <v>24.914999999999999</v>
      </c>
      <c r="F4989">
        <v>126.2</v>
      </c>
      <c r="H4989">
        <v>24.914999999999999</v>
      </c>
      <c r="I4989">
        <v>264.8</v>
      </c>
      <c r="K4989">
        <v>24.914999999999999</v>
      </c>
      <c r="L4989">
        <v>121.7</v>
      </c>
      <c r="N4989"/>
      <c r="O4989"/>
      <c r="Q4989"/>
      <c r="R4989"/>
    </row>
    <row r="4990" spans="2:18">
      <c r="B4990">
        <v>24.92</v>
      </c>
      <c r="C4990" s="44">
        <v>15870</v>
      </c>
      <c r="E4990">
        <v>24.92</v>
      </c>
      <c r="F4990">
        <v>126</v>
      </c>
      <c r="H4990">
        <v>24.92</v>
      </c>
      <c r="I4990">
        <v>273.5</v>
      </c>
      <c r="K4990">
        <v>24.92</v>
      </c>
      <c r="L4990">
        <v>121.7</v>
      </c>
      <c r="N4990"/>
      <c r="O4990"/>
      <c r="Q4990"/>
      <c r="R4990"/>
    </row>
    <row r="4991" spans="2:18">
      <c r="B4991">
        <v>24.925000000000001</v>
      </c>
      <c r="C4991" s="44">
        <v>15890</v>
      </c>
      <c r="E4991">
        <v>24.925000000000001</v>
      </c>
      <c r="F4991">
        <v>125.9</v>
      </c>
      <c r="H4991">
        <v>24.925000000000001</v>
      </c>
      <c r="I4991">
        <v>264.8</v>
      </c>
      <c r="K4991">
        <v>24.925000000000001</v>
      </c>
      <c r="L4991">
        <v>121.6</v>
      </c>
      <c r="N4991"/>
      <c r="O4991"/>
      <c r="Q4991"/>
      <c r="R4991"/>
    </row>
    <row r="4992" spans="2:18">
      <c r="B4992">
        <v>24.93</v>
      </c>
      <c r="C4992" s="44">
        <v>15900</v>
      </c>
      <c r="E4992">
        <v>24.93</v>
      </c>
      <c r="F4992">
        <v>126</v>
      </c>
      <c r="H4992">
        <v>24.93</v>
      </c>
      <c r="I4992">
        <v>264.8</v>
      </c>
      <c r="K4992">
        <v>24.93</v>
      </c>
      <c r="L4992">
        <v>121.8</v>
      </c>
      <c r="N4992"/>
      <c r="O4992"/>
      <c r="Q4992"/>
      <c r="R4992"/>
    </row>
    <row r="4993" spans="2:18">
      <c r="B4993">
        <v>24.934999999999999</v>
      </c>
      <c r="C4993" s="44">
        <v>15900</v>
      </c>
      <c r="E4993">
        <v>24.934999999999999</v>
      </c>
      <c r="F4993">
        <v>126.1</v>
      </c>
      <c r="H4993">
        <v>24.934999999999999</v>
      </c>
      <c r="I4993">
        <v>264.8</v>
      </c>
      <c r="K4993">
        <v>24.934999999999999</v>
      </c>
      <c r="L4993">
        <v>121.8</v>
      </c>
      <c r="N4993"/>
      <c r="O4993"/>
      <c r="Q4993"/>
      <c r="R4993"/>
    </row>
    <row r="4994" spans="2:18">
      <c r="B4994">
        <v>24.94</v>
      </c>
      <c r="C4994" s="44">
        <v>15900</v>
      </c>
      <c r="E4994">
        <v>24.94</v>
      </c>
      <c r="F4994">
        <v>126.2</v>
      </c>
      <c r="H4994">
        <v>24.94</v>
      </c>
      <c r="I4994">
        <v>273.5</v>
      </c>
      <c r="K4994">
        <v>24.94</v>
      </c>
      <c r="L4994">
        <v>121.8</v>
      </c>
      <c r="N4994"/>
      <c r="O4994"/>
      <c r="Q4994"/>
      <c r="R4994"/>
    </row>
    <row r="4995" spans="2:18">
      <c r="B4995">
        <v>24.945</v>
      </c>
      <c r="C4995" s="44">
        <v>15900</v>
      </c>
      <c r="E4995">
        <v>24.945</v>
      </c>
      <c r="F4995">
        <v>126.1</v>
      </c>
      <c r="H4995">
        <v>24.945</v>
      </c>
      <c r="I4995">
        <v>264.8</v>
      </c>
      <c r="K4995">
        <v>24.945</v>
      </c>
      <c r="L4995">
        <v>121.7</v>
      </c>
      <c r="N4995"/>
      <c r="O4995"/>
      <c r="Q4995"/>
      <c r="R4995"/>
    </row>
    <row r="4996" spans="2:18">
      <c r="B4996">
        <v>24.95</v>
      </c>
      <c r="C4996" s="44">
        <v>15930</v>
      </c>
      <c r="E4996">
        <v>24.95</v>
      </c>
      <c r="F4996">
        <v>126.1</v>
      </c>
      <c r="H4996">
        <v>24.95</v>
      </c>
      <c r="I4996">
        <v>264.8</v>
      </c>
      <c r="K4996">
        <v>24.95</v>
      </c>
      <c r="L4996">
        <v>121.7</v>
      </c>
      <c r="N4996"/>
      <c r="O4996"/>
      <c r="Q4996"/>
      <c r="R4996"/>
    </row>
    <row r="4997" spans="2:18">
      <c r="B4997">
        <v>24.954999999999998</v>
      </c>
      <c r="C4997" s="44">
        <v>15920</v>
      </c>
      <c r="E4997">
        <v>24.954999999999998</v>
      </c>
      <c r="F4997">
        <v>126.1</v>
      </c>
      <c r="H4997">
        <v>24.954999999999998</v>
      </c>
      <c r="I4997">
        <v>273.5</v>
      </c>
      <c r="K4997">
        <v>24.954999999999998</v>
      </c>
      <c r="L4997">
        <v>121.7</v>
      </c>
      <c r="N4997"/>
      <c r="O4997"/>
      <c r="Q4997"/>
      <c r="R4997"/>
    </row>
    <row r="4998" spans="2:18">
      <c r="B4998">
        <v>24.96</v>
      </c>
      <c r="C4998" s="44">
        <v>15920</v>
      </c>
      <c r="E4998">
        <v>24.96</v>
      </c>
      <c r="F4998">
        <v>126</v>
      </c>
      <c r="H4998">
        <v>24.96</v>
      </c>
      <c r="I4998">
        <v>273.5</v>
      </c>
      <c r="K4998">
        <v>24.96</v>
      </c>
      <c r="L4998">
        <v>121.8</v>
      </c>
      <c r="N4998"/>
      <c r="O4998"/>
      <c r="Q4998"/>
      <c r="R4998"/>
    </row>
    <row r="4999" spans="2:18">
      <c r="B4999">
        <v>24.965</v>
      </c>
      <c r="C4999" s="44">
        <v>15940</v>
      </c>
      <c r="E4999">
        <v>24.965</v>
      </c>
      <c r="F4999">
        <v>126.2</v>
      </c>
      <c r="H4999">
        <v>24.965</v>
      </c>
      <c r="I4999">
        <v>282.10000000000002</v>
      </c>
      <c r="K4999">
        <v>24.965</v>
      </c>
      <c r="L4999">
        <v>121.8</v>
      </c>
      <c r="N4999"/>
      <c r="O4999"/>
      <c r="Q4999"/>
      <c r="R4999"/>
    </row>
    <row r="5000" spans="2:18">
      <c r="B5000">
        <v>24.97</v>
      </c>
      <c r="C5000" s="44">
        <v>15930</v>
      </c>
      <c r="E5000">
        <v>24.97</v>
      </c>
      <c r="F5000">
        <v>126.1</v>
      </c>
      <c r="H5000">
        <v>24.97</v>
      </c>
      <c r="I5000">
        <v>273.5</v>
      </c>
      <c r="K5000">
        <v>24.97</v>
      </c>
      <c r="L5000">
        <v>121.8</v>
      </c>
      <c r="N5000"/>
      <c r="O5000"/>
      <c r="Q5000"/>
      <c r="R5000"/>
    </row>
    <row r="5001" spans="2:18">
      <c r="B5001">
        <v>24.975000000000001</v>
      </c>
      <c r="C5001" s="44">
        <v>15930</v>
      </c>
      <c r="E5001">
        <v>24.975000000000001</v>
      </c>
      <c r="F5001">
        <v>126.1</v>
      </c>
      <c r="H5001">
        <v>24.975000000000001</v>
      </c>
      <c r="I5001">
        <v>264.8</v>
      </c>
      <c r="K5001">
        <v>24.975000000000001</v>
      </c>
      <c r="L5001">
        <v>121.7</v>
      </c>
      <c r="N5001"/>
      <c r="O5001"/>
      <c r="Q5001"/>
      <c r="R5001"/>
    </row>
    <row r="5002" spans="2:18">
      <c r="B5002">
        <v>24.98</v>
      </c>
      <c r="C5002" s="44">
        <v>15920</v>
      </c>
      <c r="E5002">
        <v>24.98</v>
      </c>
      <c r="F5002">
        <v>126</v>
      </c>
      <c r="H5002">
        <v>24.98</v>
      </c>
      <c r="I5002">
        <v>273.5</v>
      </c>
      <c r="K5002">
        <v>24.98</v>
      </c>
      <c r="L5002">
        <v>121.7</v>
      </c>
      <c r="N5002"/>
      <c r="O5002"/>
      <c r="Q5002"/>
      <c r="R5002"/>
    </row>
    <row r="5003" spans="2:18">
      <c r="B5003">
        <v>24.984999999999999</v>
      </c>
      <c r="C5003" s="44">
        <v>15960</v>
      </c>
      <c r="E5003">
        <v>24.984999999999999</v>
      </c>
      <c r="F5003">
        <v>126.1</v>
      </c>
      <c r="H5003">
        <v>24.984999999999999</v>
      </c>
      <c r="I5003">
        <v>290.8</v>
      </c>
      <c r="K5003">
        <v>24.984999999999999</v>
      </c>
      <c r="L5003">
        <v>121.7</v>
      </c>
      <c r="N5003"/>
      <c r="O5003"/>
      <c r="Q5003"/>
      <c r="R5003"/>
    </row>
    <row r="5004" spans="2:18">
      <c r="B5004">
        <v>24.99</v>
      </c>
      <c r="C5004" s="44">
        <v>15930</v>
      </c>
      <c r="E5004">
        <v>24.99</v>
      </c>
      <c r="F5004">
        <v>126.1</v>
      </c>
      <c r="H5004">
        <v>24.99</v>
      </c>
      <c r="I5004">
        <v>282.10000000000002</v>
      </c>
      <c r="K5004">
        <v>24.99</v>
      </c>
      <c r="L5004">
        <v>121.8</v>
      </c>
      <c r="N5004"/>
      <c r="O5004"/>
      <c r="Q5004"/>
      <c r="R5004"/>
    </row>
    <row r="5005" spans="2:18">
      <c r="B5005">
        <v>24.995000000000001</v>
      </c>
      <c r="C5005" s="44">
        <v>15960</v>
      </c>
      <c r="E5005">
        <v>24.995000000000001</v>
      </c>
      <c r="F5005">
        <v>126.1</v>
      </c>
      <c r="H5005">
        <v>24.995000000000001</v>
      </c>
      <c r="I5005">
        <v>256.10000000000002</v>
      </c>
      <c r="K5005">
        <v>24.995000000000001</v>
      </c>
      <c r="L5005">
        <v>121.8</v>
      </c>
      <c r="N5005"/>
      <c r="O5005"/>
      <c r="Q5005"/>
      <c r="R5005"/>
    </row>
    <row r="5006" spans="2:18">
      <c r="B5006">
        <v>25</v>
      </c>
      <c r="C5006" s="44">
        <v>15960</v>
      </c>
      <c r="E5006">
        <v>25</v>
      </c>
      <c r="F5006">
        <v>126.1</v>
      </c>
      <c r="H5006">
        <v>25</v>
      </c>
      <c r="I5006">
        <v>273.5</v>
      </c>
      <c r="K5006">
        <v>25</v>
      </c>
      <c r="L5006">
        <v>121.8</v>
      </c>
      <c r="N5006"/>
      <c r="O5006"/>
      <c r="Q5006"/>
      <c r="R5006"/>
    </row>
    <row r="5007" spans="2:18">
      <c r="B5007">
        <v>25.004999999999999</v>
      </c>
      <c r="C5007" s="44">
        <v>15960</v>
      </c>
      <c r="E5007">
        <v>25.004999999999999</v>
      </c>
      <c r="F5007">
        <v>126</v>
      </c>
      <c r="H5007">
        <v>25.004999999999999</v>
      </c>
      <c r="I5007">
        <v>264.8</v>
      </c>
      <c r="K5007">
        <v>25.004999999999999</v>
      </c>
      <c r="L5007">
        <v>121.7</v>
      </c>
      <c r="N5007"/>
      <c r="O5007"/>
      <c r="Q5007"/>
      <c r="R5007"/>
    </row>
    <row r="5008" spans="2:18">
      <c r="B5008">
        <v>25.01</v>
      </c>
      <c r="C5008" s="44">
        <v>15960</v>
      </c>
      <c r="E5008">
        <v>25.01</v>
      </c>
      <c r="F5008">
        <v>126.1</v>
      </c>
      <c r="H5008">
        <v>25.01</v>
      </c>
      <c r="I5008">
        <v>282.10000000000002</v>
      </c>
      <c r="K5008">
        <v>25.01</v>
      </c>
      <c r="L5008">
        <v>121.6</v>
      </c>
      <c r="N5008"/>
      <c r="O5008"/>
      <c r="Q5008"/>
      <c r="R5008"/>
    </row>
    <row r="5009" spans="2:18">
      <c r="B5009">
        <v>25.015000000000001</v>
      </c>
      <c r="C5009" s="44">
        <v>15970</v>
      </c>
      <c r="E5009">
        <v>25.015000000000001</v>
      </c>
      <c r="F5009">
        <v>126</v>
      </c>
      <c r="H5009">
        <v>25.015000000000001</v>
      </c>
      <c r="I5009">
        <v>273.5</v>
      </c>
      <c r="K5009">
        <v>25.015000000000001</v>
      </c>
      <c r="L5009">
        <v>121.7</v>
      </c>
      <c r="N5009"/>
      <c r="O5009"/>
      <c r="Q5009"/>
      <c r="R5009"/>
    </row>
    <row r="5010" spans="2:18">
      <c r="B5010">
        <v>25.02</v>
      </c>
      <c r="C5010" s="44">
        <v>15980</v>
      </c>
      <c r="E5010">
        <v>25.02</v>
      </c>
      <c r="F5010">
        <v>126.4</v>
      </c>
      <c r="H5010">
        <v>25.02</v>
      </c>
      <c r="I5010">
        <v>256.10000000000002</v>
      </c>
      <c r="K5010">
        <v>25.02</v>
      </c>
      <c r="L5010">
        <v>121.8</v>
      </c>
      <c r="N5010"/>
      <c r="O5010"/>
      <c r="Q5010"/>
      <c r="R5010"/>
    </row>
    <row r="5011" spans="2:18">
      <c r="B5011">
        <v>25.024999999999999</v>
      </c>
      <c r="C5011" s="44">
        <v>15970</v>
      </c>
      <c r="E5011">
        <v>25.024999999999999</v>
      </c>
      <c r="F5011">
        <v>126.2</v>
      </c>
      <c r="H5011">
        <v>25.024999999999999</v>
      </c>
      <c r="I5011">
        <v>264.8</v>
      </c>
      <c r="K5011">
        <v>25.024999999999999</v>
      </c>
      <c r="L5011">
        <v>121.8</v>
      </c>
      <c r="N5011"/>
      <c r="O5011"/>
      <c r="Q5011"/>
      <c r="R5011"/>
    </row>
    <row r="5012" spans="2:18">
      <c r="B5012">
        <v>25.03</v>
      </c>
      <c r="C5012" s="44">
        <v>15990</v>
      </c>
      <c r="E5012">
        <v>25.03</v>
      </c>
      <c r="F5012">
        <v>126.3</v>
      </c>
      <c r="H5012">
        <v>25.03</v>
      </c>
      <c r="I5012">
        <v>264.8</v>
      </c>
      <c r="K5012">
        <v>25.03</v>
      </c>
      <c r="L5012">
        <v>121.8</v>
      </c>
      <c r="N5012"/>
      <c r="O5012"/>
      <c r="Q5012"/>
      <c r="R5012"/>
    </row>
    <row r="5013" spans="2:18">
      <c r="B5013">
        <v>25.035</v>
      </c>
      <c r="C5013" s="44">
        <v>16000</v>
      </c>
      <c r="E5013">
        <v>25.035</v>
      </c>
      <c r="F5013">
        <v>126.2</v>
      </c>
      <c r="H5013">
        <v>25.035</v>
      </c>
      <c r="I5013">
        <v>290.8</v>
      </c>
      <c r="K5013">
        <v>25.035</v>
      </c>
      <c r="L5013">
        <v>121.7</v>
      </c>
      <c r="N5013"/>
      <c r="O5013"/>
      <c r="Q5013"/>
      <c r="R5013"/>
    </row>
    <row r="5014" spans="2:18">
      <c r="B5014">
        <v>25.04</v>
      </c>
      <c r="C5014" s="44">
        <v>15980</v>
      </c>
      <c r="E5014">
        <v>25.04</v>
      </c>
      <c r="F5014">
        <v>126.1</v>
      </c>
      <c r="H5014">
        <v>25.04</v>
      </c>
      <c r="I5014">
        <v>247.5</v>
      </c>
      <c r="K5014">
        <v>25.04</v>
      </c>
      <c r="L5014">
        <v>121.7</v>
      </c>
      <c r="N5014"/>
      <c r="O5014"/>
      <c r="Q5014"/>
      <c r="R5014"/>
    </row>
    <row r="5015" spans="2:18">
      <c r="B5015">
        <v>25.045000000000002</v>
      </c>
      <c r="C5015" s="44">
        <v>15980</v>
      </c>
      <c r="E5015">
        <v>25.045000000000002</v>
      </c>
      <c r="F5015">
        <v>126.1</v>
      </c>
      <c r="H5015">
        <v>25.045000000000002</v>
      </c>
      <c r="I5015">
        <v>273.5</v>
      </c>
      <c r="K5015">
        <v>25.045000000000002</v>
      </c>
      <c r="L5015">
        <v>121.7</v>
      </c>
      <c r="N5015"/>
      <c r="O5015"/>
      <c r="Q5015"/>
      <c r="R5015"/>
    </row>
    <row r="5016" spans="2:18">
      <c r="B5016">
        <v>25.05</v>
      </c>
      <c r="C5016" s="44">
        <v>16000</v>
      </c>
      <c r="E5016">
        <v>25.05</v>
      </c>
      <c r="F5016">
        <v>126.3</v>
      </c>
      <c r="H5016">
        <v>25.05</v>
      </c>
      <c r="I5016">
        <v>264.8</v>
      </c>
      <c r="K5016">
        <v>25.05</v>
      </c>
      <c r="L5016">
        <v>121.8</v>
      </c>
      <c r="N5016"/>
      <c r="O5016"/>
      <c r="Q5016"/>
      <c r="R5016"/>
    </row>
    <row r="5017" spans="2:18">
      <c r="B5017">
        <v>25.055</v>
      </c>
      <c r="C5017" s="44">
        <v>16000</v>
      </c>
      <c r="E5017">
        <v>25.055</v>
      </c>
      <c r="F5017">
        <v>126.3</v>
      </c>
      <c r="H5017">
        <v>25.055</v>
      </c>
      <c r="I5017">
        <v>264.8</v>
      </c>
      <c r="K5017">
        <v>25.055</v>
      </c>
      <c r="L5017">
        <v>121.6</v>
      </c>
      <c r="N5017"/>
      <c r="O5017"/>
      <c r="Q5017"/>
      <c r="R5017"/>
    </row>
    <row r="5018" spans="2:18">
      <c r="B5018">
        <v>25.06</v>
      </c>
      <c r="C5018" s="44">
        <v>16000</v>
      </c>
      <c r="E5018">
        <v>25.06</v>
      </c>
      <c r="F5018">
        <v>126.3</v>
      </c>
      <c r="H5018">
        <v>25.06</v>
      </c>
      <c r="I5018">
        <v>256.10000000000002</v>
      </c>
      <c r="K5018">
        <v>25.06</v>
      </c>
      <c r="L5018">
        <v>121.6</v>
      </c>
      <c r="N5018"/>
      <c r="O5018"/>
      <c r="Q5018"/>
      <c r="R5018"/>
    </row>
    <row r="5019" spans="2:18">
      <c r="B5019">
        <v>25.065000000000001</v>
      </c>
      <c r="C5019" s="44">
        <v>16030</v>
      </c>
      <c r="E5019">
        <v>25.065000000000001</v>
      </c>
      <c r="F5019">
        <v>126.2</v>
      </c>
      <c r="H5019">
        <v>25.065000000000001</v>
      </c>
      <c r="I5019">
        <v>264.8</v>
      </c>
      <c r="K5019">
        <v>25.065000000000001</v>
      </c>
      <c r="L5019">
        <v>121.5</v>
      </c>
      <c r="N5019"/>
      <c r="O5019"/>
      <c r="Q5019"/>
      <c r="R5019"/>
    </row>
    <row r="5020" spans="2:18">
      <c r="B5020">
        <v>25.07</v>
      </c>
      <c r="C5020" s="44">
        <v>16020</v>
      </c>
      <c r="E5020">
        <v>25.07</v>
      </c>
      <c r="F5020">
        <v>126.2</v>
      </c>
      <c r="H5020">
        <v>25.07</v>
      </c>
      <c r="I5020">
        <v>282.10000000000002</v>
      </c>
      <c r="K5020">
        <v>25.07</v>
      </c>
      <c r="L5020">
        <v>121.6</v>
      </c>
      <c r="N5020"/>
      <c r="O5020"/>
      <c r="Q5020"/>
      <c r="R5020"/>
    </row>
    <row r="5021" spans="2:18">
      <c r="B5021">
        <v>25.074999999999999</v>
      </c>
      <c r="C5021" s="44">
        <v>16030</v>
      </c>
      <c r="E5021">
        <v>25.074999999999999</v>
      </c>
      <c r="F5021">
        <v>126.2</v>
      </c>
      <c r="H5021">
        <v>25.074999999999999</v>
      </c>
      <c r="I5021">
        <v>264.8</v>
      </c>
      <c r="K5021">
        <v>25.074999999999999</v>
      </c>
      <c r="L5021">
        <v>121.7</v>
      </c>
      <c r="N5021"/>
      <c r="O5021"/>
      <c r="Q5021"/>
      <c r="R5021"/>
    </row>
    <row r="5022" spans="2:18">
      <c r="B5022">
        <v>25.08</v>
      </c>
      <c r="C5022" s="44">
        <v>16020</v>
      </c>
      <c r="E5022">
        <v>25.08</v>
      </c>
      <c r="F5022">
        <v>126.2</v>
      </c>
      <c r="H5022">
        <v>25.08</v>
      </c>
      <c r="I5022">
        <v>273.5</v>
      </c>
      <c r="K5022">
        <v>25.08</v>
      </c>
      <c r="L5022">
        <v>121.7</v>
      </c>
      <c r="N5022"/>
      <c r="O5022"/>
      <c r="Q5022"/>
      <c r="R5022"/>
    </row>
    <row r="5023" spans="2:18">
      <c r="B5023">
        <v>25.085000000000001</v>
      </c>
      <c r="C5023" s="44">
        <v>16030</v>
      </c>
      <c r="E5023">
        <v>25.085000000000001</v>
      </c>
      <c r="F5023">
        <v>126.2</v>
      </c>
      <c r="H5023">
        <v>25.085000000000001</v>
      </c>
      <c r="I5023">
        <v>282.10000000000002</v>
      </c>
      <c r="K5023">
        <v>25.085000000000001</v>
      </c>
      <c r="L5023">
        <v>121.7</v>
      </c>
      <c r="N5023"/>
      <c r="O5023"/>
      <c r="Q5023"/>
      <c r="R5023"/>
    </row>
    <row r="5024" spans="2:18">
      <c r="B5024">
        <v>25.09</v>
      </c>
      <c r="C5024" s="44">
        <v>16020</v>
      </c>
      <c r="E5024">
        <v>25.09</v>
      </c>
      <c r="F5024">
        <v>126.2</v>
      </c>
      <c r="H5024">
        <v>25.09</v>
      </c>
      <c r="I5024">
        <v>256.10000000000002</v>
      </c>
      <c r="K5024">
        <v>25.09</v>
      </c>
      <c r="L5024">
        <v>121.6</v>
      </c>
      <c r="N5024"/>
      <c r="O5024"/>
      <c r="Q5024"/>
      <c r="R5024"/>
    </row>
    <row r="5025" spans="2:18">
      <c r="B5025">
        <v>25.094999999999999</v>
      </c>
      <c r="C5025" s="44">
        <v>16030</v>
      </c>
      <c r="E5025">
        <v>25.094999999999999</v>
      </c>
      <c r="F5025">
        <v>126.2</v>
      </c>
      <c r="H5025">
        <v>25.094999999999999</v>
      </c>
      <c r="I5025">
        <v>273.5</v>
      </c>
      <c r="K5025">
        <v>25.094999999999999</v>
      </c>
      <c r="L5025">
        <v>121.6</v>
      </c>
      <c r="N5025"/>
      <c r="O5025"/>
      <c r="Q5025"/>
      <c r="R5025"/>
    </row>
    <row r="5026" spans="2:18">
      <c r="B5026">
        <v>25.1</v>
      </c>
      <c r="C5026" s="44">
        <v>16060</v>
      </c>
      <c r="E5026">
        <v>25.1</v>
      </c>
      <c r="F5026">
        <v>126.2</v>
      </c>
      <c r="H5026">
        <v>25.1</v>
      </c>
      <c r="I5026">
        <v>282.10000000000002</v>
      </c>
      <c r="K5026">
        <v>25.1</v>
      </c>
      <c r="L5026">
        <v>121.6</v>
      </c>
      <c r="N5026"/>
      <c r="O5026"/>
      <c r="Q5026"/>
      <c r="R5026"/>
    </row>
    <row r="5027" spans="2:18">
      <c r="B5027">
        <v>25.105</v>
      </c>
      <c r="C5027" s="44">
        <v>16050</v>
      </c>
      <c r="E5027">
        <v>25.105</v>
      </c>
      <c r="F5027">
        <v>126.2</v>
      </c>
      <c r="H5027">
        <v>25.105</v>
      </c>
      <c r="I5027">
        <v>282.10000000000002</v>
      </c>
      <c r="K5027">
        <v>25.105</v>
      </c>
      <c r="L5027">
        <v>121.7</v>
      </c>
      <c r="N5027"/>
      <c r="O5027"/>
      <c r="Q5027"/>
      <c r="R5027"/>
    </row>
    <row r="5028" spans="2:18">
      <c r="B5028">
        <v>25.11</v>
      </c>
      <c r="C5028" s="44">
        <v>16060</v>
      </c>
      <c r="E5028">
        <v>25.11</v>
      </c>
      <c r="F5028">
        <v>126.3</v>
      </c>
      <c r="H5028">
        <v>25.11</v>
      </c>
      <c r="I5028">
        <v>256.10000000000002</v>
      </c>
      <c r="K5028">
        <v>25.11</v>
      </c>
      <c r="L5028">
        <v>121.6</v>
      </c>
      <c r="N5028"/>
      <c r="O5028"/>
      <c r="Q5028"/>
      <c r="R5028"/>
    </row>
    <row r="5029" spans="2:18">
      <c r="B5029">
        <v>25.114999999999998</v>
      </c>
      <c r="C5029" s="44">
        <v>16040</v>
      </c>
      <c r="E5029">
        <v>25.114999999999998</v>
      </c>
      <c r="F5029">
        <v>126.2</v>
      </c>
      <c r="H5029">
        <v>25.114999999999998</v>
      </c>
      <c r="I5029">
        <v>282.10000000000002</v>
      </c>
      <c r="K5029">
        <v>25.114999999999998</v>
      </c>
      <c r="L5029">
        <v>121.7</v>
      </c>
      <c r="N5029"/>
      <c r="O5029"/>
      <c r="Q5029"/>
      <c r="R5029"/>
    </row>
    <row r="5030" spans="2:18">
      <c r="B5030">
        <v>25.12</v>
      </c>
      <c r="C5030" s="44">
        <v>16040</v>
      </c>
      <c r="E5030">
        <v>25.12</v>
      </c>
      <c r="F5030">
        <v>126.3</v>
      </c>
      <c r="H5030">
        <v>25.12</v>
      </c>
      <c r="I5030">
        <v>273.5</v>
      </c>
      <c r="K5030">
        <v>25.12</v>
      </c>
      <c r="L5030">
        <v>121.5</v>
      </c>
      <c r="N5030"/>
      <c r="O5030"/>
      <c r="Q5030"/>
      <c r="R5030"/>
    </row>
    <row r="5031" spans="2:18">
      <c r="B5031">
        <v>25.125</v>
      </c>
      <c r="C5031" s="44">
        <v>16080</v>
      </c>
      <c r="E5031">
        <v>25.125</v>
      </c>
      <c r="F5031">
        <v>126.2</v>
      </c>
      <c r="H5031">
        <v>25.125</v>
      </c>
      <c r="I5031">
        <v>264.8</v>
      </c>
      <c r="K5031">
        <v>25.125</v>
      </c>
      <c r="L5031">
        <v>121.6</v>
      </c>
      <c r="N5031"/>
      <c r="O5031"/>
      <c r="Q5031"/>
      <c r="R5031"/>
    </row>
    <row r="5032" spans="2:18">
      <c r="B5032">
        <v>25.13</v>
      </c>
      <c r="C5032" s="44">
        <v>16050</v>
      </c>
      <c r="E5032">
        <v>25.13</v>
      </c>
      <c r="F5032">
        <v>126.2</v>
      </c>
      <c r="H5032">
        <v>25.13</v>
      </c>
      <c r="I5032">
        <v>264.8</v>
      </c>
      <c r="K5032">
        <v>25.13</v>
      </c>
      <c r="L5032">
        <v>121.5</v>
      </c>
      <c r="N5032"/>
      <c r="O5032"/>
      <c r="Q5032"/>
      <c r="R5032"/>
    </row>
    <row r="5033" spans="2:18">
      <c r="B5033">
        <v>25.135000000000002</v>
      </c>
      <c r="C5033" s="44">
        <v>16080</v>
      </c>
      <c r="E5033">
        <v>25.135000000000002</v>
      </c>
      <c r="F5033">
        <v>126.2</v>
      </c>
      <c r="H5033">
        <v>25.135000000000002</v>
      </c>
      <c r="I5033">
        <v>256.10000000000002</v>
      </c>
      <c r="K5033">
        <v>25.135000000000002</v>
      </c>
      <c r="L5033">
        <v>121.6</v>
      </c>
      <c r="N5033"/>
      <c r="O5033"/>
      <c r="Q5033"/>
      <c r="R5033"/>
    </row>
    <row r="5034" spans="2:18">
      <c r="B5034">
        <v>25.14</v>
      </c>
      <c r="C5034" s="44">
        <v>16070</v>
      </c>
      <c r="E5034">
        <v>25.14</v>
      </c>
      <c r="F5034">
        <v>126.3</v>
      </c>
      <c r="H5034">
        <v>25.14</v>
      </c>
      <c r="I5034">
        <v>282.10000000000002</v>
      </c>
      <c r="K5034">
        <v>25.14</v>
      </c>
      <c r="L5034">
        <v>121.7</v>
      </c>
      <c r="N5034"/>
      <c r="O5034"/>
      <c r="Q5034"/>
      <c r="R5034"/>
    </row>
    <row r="5035" spans="2:18">
      <c r="B5035">
        <v>25.145</v>
      </c>
      <c r="C5035" s="44">
        <v>16090</v>
      </c>
      <c r="E5035">
        <v>25.145</v>
      </c>
      <c r="F5035">
        <v>126.3</v>
      </c>
      <c r="H5035">
        <v>25.145</v>
      </c>
      <c r="I5035">
        <v>273.5</v>
      </c>
      <c r="K5035">
        <v>25.145</v>
      </c>
      <c r="L5035">
        <v>121.6</v>
      </c>
      <c r="N5035"/>
      <c r="O5035"/>
      <c r="Q5035"/>
      <c r="R5035"/>
    </row>
    <row r="5036" spans="2:18">
      <c r="B5036">
        <v>25.15</v>
      </c>
      <c r="C5036" s="44">
        <v>16080</v>
      </c>
      <c r="E5036">
        <v>25.15</v>
      </c>
      <c r="F5036">
        <v>126.3</v>
      </c>
      <c r="H5036">
        <v>25.15</v>
      </c>
      <c r="I5036">
        <v>273.5</v>
      </c>
      <c r="K5036">
        <v>25.15</v>
      </c>
      <c r="L5036">
        <v>121.6</v>
      </c>
      <c r="N5036"/>
      <c r="O5036"/>
      <c r="Q5036"/>
      <c r="R5036"/>
    </row>
    <row r="5037" spans="2:18">
      <c r="B5037">
        <v>25.155000000000001</v>
      </c>
      <c r="C5037" s="44">
        <v>16090</v>
      </c>
      <c r="E5037">
        <v>25.155000000000001</v>
      </c>
      <c r="F5037">
        <v>126.2</v>
      </c>
      <c r="H5037">
        <v>25.155000000000001</v>
      </c>
      <c r="I5037">
        <v>273.5</v>
      </c>
      <c r="K5037">
        <v>25.155000000000001</v>
      </c>
      <c r="L5037">
        <v>121.5</v>
      </c>
      <c r="N5037"/>
      <c r="O5037"/>
      <c r="Q5037"/>
      <c r="R5037"/>
    </row>
    <row r="5038" spans="2:18">
      <c r="B5038">
        <v>25.16</v>
      </c>
      <c r="C5038" s="44">
        <v>16100</v>
      </c>
      <c r="E5038">
        <v>25.16</v>
      </c>
      <c r="F5038">
        <v>126.2</v>
      </c>
      <c r="H5038">
        <v>25.16</v>
      </c>
      <c r="I5038">
        <v>264.8</v>
      </c>
      <c r="K5038">
        <v>25.16</v>
      </c>
      <c r="L5038">
        <v>121.5</v>
      </c>
      <c r="N5038"/>
      <c r="O5038"/>
      <c r="Q5038"/>
      <c r="R5038"/>
    </row>
    <row r="5039" spans="2:18">
      <c r="B5039">
        <v>25.164999999999999</v>
      </c>
      <c r="C5039" s="44">
        <v>16100</v>
      </c>
      <c r="E5039">
        <v>25.164999999999999</v>
      </c>
      <c r="F5039">
        <v>126.2</v>
      </c>
      <c r="H5039">
        <v>25.164999999999999</v>
      </c>
      <c r="I5039">
        <v>273.5</v>
      </c>
      <c r="K5039">
        <v>25.164999999999999</v>
      </c>
      <c r="L5039">
        <v>121.6</v>
      </c>
      <c r="N5039"/>
      <c r="O5039"/>
      <c r="Q5039"/>
      <c r="R5039"/>
    </row>
    <row r="5040" spans="2:18">
      <c r="B5040">
        <v>25.17</v>
      </c>
      <c r="C5040" s="44">
        <v>16100</v>
      </c>
      <c r="E5040">
        <v>25.17</v>
      </c>
      <c r="F5040">
        <v>126.2</v>
      </c>
      <c r="H5040">
        <v>25.17</v>
      </c>
      <c r="I5040">
        <v>264.8</v>
      </c>
      <c r="K5040">
        <v>25.17</v>
      </c>
      <c r="L5040">
        <v>121.6</v>
      </c>
      <c r="N5040"/>
      <c r="O5040"/>
      <c r="Q5040"/>
      <c r="R5040"/>
    </row>
    <row r="5041" spans="2:18">
      <c r="B5041">
        <v>25.175000000000001</v>
      </c>
      <c r="C5041" s="44">
        <v>16090</v>
      </c>
      <c r="E5041">
        <v>25.175000000000001</v>
      </c>
      <c r="F5041">
        <v>126.2</v>
      </c>
      <c r="H5041">
        <v>25.175000000000001</v>
      </c>
      <c r="I5041">
        <v>273.5</v>
      </c>
      <c r="K5041">
        <v>25.175000000000001</v>
      </c>
      <c r="L5041">
        <v>121.7</v>
      </c>
      <c r="N5041"/>
      <c r="O5041"/>
      <c r="Q5041"/>
      <c r="R5041"/>
    </row>
    <row r="5042" spans="2:18">
      <c r="B5042">
        <v>25.18</v>
      </c>
      <c r="C5042" s="44">
        <v>16100</v>
      </c>
      <c r="E5042">
        <v>25.18</v>
      </c>
      <c r="F5042">
        <v>126.2</v>
      </c>
      <c r="H5042">
        <v>25.18</v>
      </c>
      <c r="I5042">
        <v>273.5</v>
      </c>
      <c r="K5042">
        <v>25.18</v>
      </c>
      <c r="L5042">
        <v>121.6</v>
      </c>
      <c r="N5042"/>
      <c r="O5042"/>
      <c r="Q5042"/>
      <c r="R5042"/>
    </row>
    <row r="5043" spans="2:18">
      <c r="B5043">
        <v>25.184999999999999</v>
      </c>
      <c r="C5043" s="44">
        <v>16120</v>
      </c>
      <c r="E5043">
        <v>25.184999999999999</v>
      </c>
      <c r="F5043">
        <v>126.1</v>
      </c>
      <c r="H5043">
        <v>25.184999999999999</v>
      </c>
      <c r="I5043">
        <v>264.8</v>
      </c>
      <c r="K5043">
        <v>25.184999999999999</v>
      </c>
      <c r="L5043">
        <v>121.6</v>
      </c>
      <c r="N5043"/>
      <c r="O5043"/>
      <c r="Q5043"/>
      <c r="R5043"/>
    </row>
    <row r="5044" spans="2:18">
      <c r="B5044">
        <v>25.19</v>
      </c>
      <c r="C5044" s="44">
        <v>16140</v>
      </c>
      <c r="E5044">
        <v>25.19</v>
      </c>
      <c r="F5044">
        <v>126.2</v>
      </c>
      <c r="H5044">
        <v>25.19</v>
      </c>
      <c r="I5044">
        <v>273.5</v>
      </c>
      <c r="K5044">
        <v>25.19</v>
      </c>
      <c r="L5044">
        <v>121.6</v>
      </c>
      <c r="N5044"/>
      <c r="O5044"/>
      <c r="Q5044"/>
      <c r="R5044"/>
    </row>
    <row r="5045" spans="2:18">
      <c r="B5045">
        <v>25.195</v>
      </c>
      <c r="C5045" s="44">
        <v>16120</v>
      </c>
      <c r="E5045">
        <v>25.195</v>
      </c>
      <c r="F5045">
        <v>126.3</v>
      </c>
      <c r="H5045">
        <v>25.195</v>
      </c>
      <c r="I5045">
        <v>273.5</v>
      </c>
      <c r="K5045">
        <v>25.195</v>
      </c>
      <c r="L5045">
        <v>121.6</v>
      </c>
      <c r="N5045"/>
      <c r="O5045"/>
      <c r="Q5045"/>
      <c r="R5045"/>
    </row>
    <row r="5046" spans="2:18">
      <c r="B5046">
        <v>25.2</v>
      </c>
      <c r="C5046" s="44">
        <v>16130</v>
      </c>
      <c r="E5046">
        <v>25.2</v>
      </c>
      <c r="F5046">
        <v>126.3</v>
      </c>
      <c r="H5046">
        <v>25.2</v>
      </c>
      <c r="I5046">
        <v>264.8</v>
      </c>
      <c r="K5046">
        <v>25.2</v>
      </c>
      <c r="L5046">
        <v>121.6</v>
      </c>
      <c r="N5046"/>
      <c r="O5046"/>
      <c r="Q5046"/>
      <c r="R5046"/>
    </row>
    <row r="5047" spans="2:18">
      <c r="B5047">
        <v>25.204999999999998</v>
      </c>
      <c r="C5047" s="44">
        <v>16130</v>
      </c>
      <c r="E5047">
        <v>25.204999999999998</v>
      </c>
      <c r="F5047">
        <v>126.3</v>
      </c>
      <c r="H5047">
        <v>25.204999999999998</v>
      </c>
      <c r="I5047">
        <v>264.8</v>
      </c>
      <c r="K5047">
        <v>25.204999999999998</v>
      </c>
      <c r="L5047">
        <v>121.6</v>
      </c>
      <c r="N5047"/>
      <c r="O5047"/>
      <c r="Q5047"/>
      <c r="R5047"/>
    </row>
    <row r="5048" spans="2:18">
      <c r="B5048">
        <v>25.21</v>
      </c>
      <c r="C5048" s="44">
        <v>16140</v>
      </c>
      <c r="E5048">
        <v>25.21</v>
      </c>
      <c r="F5048">
        <v>126.1</v>
      </c>
      <c r="H5048">
        <v>25.21</v>
      </c>
      <c r="I5048">
        <v>273.5</v>
      </c>
      <c r="K5048">
        <v>25.21</v>
      </c>
      <c r="L5048">
        <v>121.5</v>
      </c>
      <c r="N5048"/>
      <c r="O5048"/>
      <c r="Q5048"/>
      <c r="R5048"/>
    </row>
    <row r="5049" spans="2:18">
      <c r="B5049">
        <v>25.215</v>
      </c>
      <c r="C5049" s="44">
        <v>16150</v>
      </c>
      <c r="E5049">
        <v>25.215</v>
      </c>
      <c r="F5049">
        <v>126.2</v>
      </c>
      <c r="H5049">
        <v>25.215</v>
      </c>
      <c r="I5049">
        <v>273.5</v>
      </c>
      <c r="K5049">
        <v>25.215</v>
      </c>
      <c r="L5049">
        <v>121.6</v>
      </c>
      <c r="N5049"/>
      <c r="O5049"/>
      <c r="Q5049"/>
      <c r="R5049"/>
    </row>
    <row r="5050" spans="2:18">
      <c r="B5050">
        <v>25.22</v>
      </c>
      <c r="C5050" s="44">
        <v>16150</v>
      </c>
      <c r="E5050">
        <v>25.22</v>
      </c>
      <c r="F5050">
        <v>126.2</v>
      </c>
      <c r="H5050">
        <v>25.22</v>
      </c>
      <c r="I5050">
        <v>264.8</v>
      </c>
      <c r="K5050">
        <v>25.22</v>
      </c>
      <c r="L5050">
        <v>121.6</v>
      </c>
      <c r="N5050"/>
      <c r="O5050"/>
      <c r="Q5050"/>
      <c r="R5050"/>
    </row>
    <row r="5051" spans="2:18">
      <c r="B5051">
        <v>25.225000000000001</v>
      </c>
      <c r="C5051" s="44">
        <v>16160</v>
      </c>
      <c r="E5051">
        <v>25.225000000000001</v>
      </c>
      <c r="F5051">
        <v>126.3</v>
      </c>
      <c r="H5051">
        <v>25.225000000000001</v>
      </c>
      <c r="I5051">
        <v>273.5</v>
      </c>
      <c r="K5051">
        <v>25.225000000000001</v>
      </c>
      <c r="L5051">
        <v>121.7</v>
      </c>
      <c r="N5051"/>
      <c r="O5051"/>
      <c r="Q5051"/>
      <c r="R5051"/>
    </row>
    <row r="5052" spans="2:18">
      <c r="B5052">
        <v>25.23</v>
      </c>
      <c r="C5052" s="44">
        <v>16160</v>
      </c>
      <c r="E5052">
        <v>25.23</v>
      </c>
      <c r="F5052">
        <v>126.4</v>
      </c>
      <c r="H5052">
        <v>25.23</v>
      </c>
      <c r="I5052">
        <v>290.8</v>
      </c>
      <c r="K5052">
        <v>25.23</v>
      </c>
      <c r="L5052">
        <v>121.7</v>
      </c>
      <c r="N5052"/>
      <c r="O5052"/>
      <c r="Q5052"/>
      <c r="R5052"/>
    </row>
    <row r="5053" spans="2:18">
      <c r="B5053">
        <v>25.234999999999999</v>
      </c>
      <c r="C5053" s="44">
        <v>16160</v>
      </c>
      <c r="E5053">
        <v>25.234999999999999</v>
      </c>
      <c r="F5053">
        <v>126.3</v>
      </c>
      <c r="H5053">
        <v>25.234999999999999</v>
      </c>
      <c r="I5053">
        <v>273.5</v>
      </c>
      <c r="K5053">
        <v>25.234999999999999</v>
      </c>
      <c r="L5053">
        <v>121.7</v>
      </c>
      <c r="N5053"/>
      <c r="O5053"/>
      <c r="Q5053"/>
      <c r="R5053"/>
    </row>
    <row r="5054" spans="2:18">
      <c r="B5054">
        <v>25.24</v>
      </c>
      <c r="C5054" s="44">
        <v>16160</v>
      </c>
      <c r="E5054">
        <v>25.24</v>
      </c>
      <c r="F5054">
        <v>126.2</v>
      </c>
      <c r="H5054">
        <v>25.24</v>
      </c>
      <c r="I5054">
        <v>273.5</v>
      </c>
      <c r="K5054">
        <v>25.24</v>
      </c>
      <c r="L5054">
        <v>121.6</v>
      </c>
      <c r="N5054"/>
      <c r="O5054"/>
      <c r="Q5054"/>
      <c r="R5054"/>
    </row>
    <row r="5055" spans="2:18">
      <c r="B5055">
        <v>25.245000000000001</v>
      </c>
      <c r="C5055" s="44">
        <v>16160</v>
      </c>
      <c r="E5055">
        <v>25.245000000000001</v>
      </c>
      <c r="F5055">
        <v>126.2</v>
      </c>
      <c r="H5055">
        <v>25.245000000000001</v>
      </c>
      <c r="I5055">
        <v>290.8</v>
      </c>
      <c r="K5055">
        <v>25.245000000000001</v>
      </c>
      <c r="L5055">
        <v>121.6</v>
      </c>
      <c r="N5055"/>
      <c r="O5055"/>
      <c r="Q5055"/>
      <c r="R5055"/>
    </row>
    <row r="5056" spans="2:18">
      <c r="B5056">
        <v>25.25</v>
      </c>
      <c r="C5056" s="44">
        <v>16160</v>
      </c>
      <c r="E5056">
        <v>25.25</v>
      </c>
      <c r="F5056">
        <v>126.2</v>
      </c>
      <c r="H5056">
        <v>25.25</v>
      </c>
      <c r="I5056">
        <v>282.10000000000002</v>
      </c>
      <c r="K5056">
        <v>25.25</v>
      </c>
      <c r="L5056">
        <v>121.6</v>
      </c>
      <c r="N5056"/>
      <c r="O5056"/>
      <c r="Q5056"/>
      <c r="R5056"/>
    </row>
    <row r="5057" spans="2:18">
      <c r="B5057">
        <v>25.254999999999999</v>
      </c>
      <c r="C5057" s="44">
        <v>16170</v>
      </c>
      <c r="E5057">
        <v>25.254999999999999</v>
      </c>
      <c r="F5057">
        <v>126.3</v>
      </c>
      <c r="H5057">
        <v>25.254999999999999</v>
      </c>
      <c r="I5057">
        <v>264.8</v>
      </c>
      <c r="K5057">
        <v>25.254999999999999</v>
      </c>
      <c r="L5057">
        <v>121.7</v>
      </c>
      <c r="N5057"/>
      <c r="O5057"/>
      <c r="Q5057"/>
      <c r="R5057"/>
    </row>
    <row r="5058" spans="2:18">
      <c r="B5058">
        <v>25.26</v>
      </c>
      <c r="C5058" s="44">
        <v>16160</v>
      </c>
      <c r="E5058">
        <v>25.26</v>
      </c>
      <c r="F5058">
        <v>126.2</v>
      </c>
      <c r="H5058">
        <v>25.26</v>
      </c>
      <c r="I5058">
        <v>273.5</v>
      </c>
      <c r="K5058">
        <v>25.26</v>
      </c>
      <c r="L5058">
        <v>121.7</v>
      </c>
      <c r="N5058"/>
      <c r="O5058"/>
      <c r="Q5058"/>
      <c r="R5058"/>
    </row>
    <row r="5059" spans="2:18">
      <c r="B5059">
        <v>25.265000000000001</v>
      </c>
      <c r="C5059" s="44">
        <v>16190</v>
      </c>
      <c r="E5059">
        <v>25.265000000000001</v>
      </c>
      <c r="F5059">
        <v>126.3</v>
      </c>
      <c r="H5059">
        <v>25.265000000000001</v>
      </c>
      <c r="I5059">
        <v>264.8</v>
      </c>
      <c r="K5059">
        <v>25.265000000000001</v>
      </c>
      <c r="L5059">
        <v>121.7</v>
      </c>
      <c r="N5059"/>
      <c r="O5059"/>
      <c r="Q5059"/>
      <c r="R5059"/>
    </row>
    <row r="5060" spans="2:18">
      <c r="B5060">
        <v>25.27</v>
      </c>
      <c r="C5060" s="44">
        <v>16190</v>
      </c>
      <c r="E5060">
        <v>25.27</v>
      </c>
      <c r="F5060">
        <v>126.2</v>
      </c>
      <c r="H5060">
        <v>25.27</v>
      </c>
      <c r="I5060">
        <v>256.10000000000002</v>
      </c>
      <c r="K5060">
        <v>25.27</v>
      </c>
      <c r="L5060">
        <v>121.6</v>
      </c>
      <c r="N5060"/>
      <c r="O5060"/>
      <c r="Q5060"/>
      <c r="R5060"/>
    </row>
    <row r="5061" spans="2:18">
      <c r="B5061">
        <v>25.274999999999999</v>
      </c>
      <c r="C5061" s="44">
        <v>16190</v>
      </c>
      <c r="E5061">
        <v>25.274999999999999</v>
      </c>
      <c r="F5061">
        <v>126.2</v>
      </c>
      <c r="H5061">
        <v>25.274999999999999</v>
      </c>
      <c r="I5061">
        <v>256.10000000000002</v>
      </c>
      <c r="K5061">
        <v>25.274999999999999</v>
      </c>
      <c r="L5061">
        <v>121.5</v>
      </c>
      <c r="N5061"/>
      <c r="O5061"/>
      <c r="Q5061"/>
      <c r="R5061"/>
    </row>
    <row r="5062" spans="2:18">
      <c r="B5062">
        <v>25.28</v>
      </c>
      <c r="C5062" s="44">
        <v>16190</v>
      </c>
      <c r="E5062">
        <v>25.28</v>
      </c>
      <c r="F5062">
        <v>126.2</v>
      </c>
      <c r="H5062">
        <v>25.28</v>
      </c>
      <c r="I5062">
        <v>264.8</v>
      </c>
      <c r="K5062">
        <v>25.28</v>
      </c>
      <c r="L5062">
        <v>121.6</v>
      </c>
      <c r="N5062"/>
      <c r="O5062"/>
      <c r="Q5062"/>
      <c r="R5062"/>
    </row>
    <row r="5063" spans="2:18">
      <c r="B5063">
        <v>25.285</v>
      </c>
      <c r="C5063" s="44">
        <v>16200</v>
      </c>
      <c r="E5063">
        <v>25.285</v>
      </c>
      <c r="F5063">
        <v>126.3</v>
      </c>
      <c r="H5063">
        <v>25.285</v>
      </c>
      <c r="I5063">
        <v>256.10000000000002</v>
      </c>
      <c r="K5063">
        <v>25.285</v>
      </c>
      <c r="L5063">
        <v>121.6</v>
      </c>
      <c r="N5063"/>
      <c r="O5063"/>
      <c r="Q5063"/>
      <c r="R5063"/>
    </row>
    <row r="5064" spans="2:18">
      <c r="B5064">
        <v>25.29</v>
      </c>
      <c r="C5064" s="44">
        <v>16190</v>
      </c>
      <c r="E5064">
        <v>25.29</v>
      </c>
      <c r="F5064">
        <v>126.3</v>
      </c>
      <c r="H5064">
        <v>25.29</v>
      </c>
      <c r="I5064">
        <v>273.5</v>
      </c>
      <c r="K5064">
        <v>25.29</v>
      </c>
      <c r="L5064">
        <v>121.7</v>
      </c>
      <c r="N5064"/>
      <c r="O5064"/>
      <c r="Q5064"/>
      <c r="R5064"/>
    </row>
    <row r="5065" spans="2:18">
      <c r="B5065">
        <v>25.295000000000002</v>
      </c>
      <c r="C5065" s="44">
        <v>16200</v>
      </c>
      <c r="E5065">
        <v>25.295000000000002</v>
      </c>
      <c r="F5065">
        <v>126.3</v>
      </c>
      <c r="H5065">
        <v>25.295000000000002</v>
      </c>
      <c r="I5065">
        <v>273.5</v>
      </c>
      <c r="K5065">
        <v>25.295000000000002</v>
      </c>
      <c r="L5065">
        <v>121.2</v>
      </c>
      <c r="N5065"/>
      <c r="O5065"/>
      <c r="Q5065"/>
      <c r="R5065"/>
    </row>
    <row r="5066" spans="2:18">
      <c r="B5066">
        <v>25.3</v>
      </c>
      <c r="C5066" s="44">
        <v>16180</v>
      </c>
      <c r="E5066">
        <v>25.3</v>
      </c>
      <c r="F5066">
        <v>126.2</v>
      </c>
      <c r="H5066">
        <v>25.3</v>
      </c>
      <c r="I5066">
        <v>273.5</v>
      </c>
      <c r="K5066">
        <v>25.3</v>
      </c>
      <c r="L5066">
        <v>121.6</v>
      </c>
      <c r="N5066"/>
      <c r="O5066"/>
      <c r="Q5066"/>
      <c r="R5066"/>
    </row>
    <row r="5067" spans="2:18">
      <c r="B5067">
        <v>25.305</v>
      </c>
      <c r="C5067" s="44">
        <v>16220</v>
      </c>
      <c r="E5067">
        <v>25.305</v>
      </c>
      <c r="F5067">
        <v>126.2</v>
      </c>
      <c r="H5067">
        <v>25.305</v>
      </c>
      <c r="I5067">
        <v>273.5</v>
      </c>
      <c r="K5067">
        <v>25.305</v>
      </c>
      <c r="L5067">
        <v>121.6</v>
      </c>
      <c r="N5067"/>
      <c r="O5067"/>
      <c r="Q5067"/>
      <c r="R5067"/>
    </row>
    <row r="5068" spans="2:18">
      <c r="B5068">
        <v>25.31</v>
      </c>
      <c r="C5068" s="44">
        <v>16200</v>
      </c>
      <c r="E5068">
        <v>25.31</v>
      </c>
      <c r="F5068">
        <v>126.2</v>
      </c>
      <c r="H5068">
        <v>25.31</v>
      </c>
      <c r="I5068">
        <v>282.10000000000002</v>
      </c>
      <c r="K5068">
        <v>25.31</v>
      </c>
      <c r="L5068">
        <v>121.7</v>
      </c>
      <c r="N5068"/>
      <c r="O5068"/>
      <c r="Q5068"/>
      <c r="R5068"/>
    </row>
    <row r="5069" spans="2:18">
      <c r="B5069">
        <v>25.315000000000001</v>
      </c>
      <c r="C5069" s="44">
        <v>16200</v>
      </c>
      <c r="E5069">
        <v>25.315000000000001</v>
      </c>
      <c r="F5069">
        <v>126.4</v>
      </c>
      <c r="H5069">
        <v>25.315000000000001</v>
      </c>
      <c r="I5069">
        <v>256.10000000000002</v>
      </c>
      <c r="K5069">
        <v>25.315000000000001</v>
      </c>
      <c r="L5069">
        <v>121.6</v>
      </c>
      <c r="N5069"/>
      <c r="O5069"/>
      <c r="Q5069"/>
      <c r="R5069"/>
    </row>
    <row r="5070" spans="2:18">
      <c r="B5070">
        <v>25.32</v>
      </c>
      <c r="C5070" s="44">
        <v>16220</v>
      </c>
      <c r="E5070">
        <v>25.32</v>
      </c>
      <c r="F5070">
        <v>126.3</v>
      </c>
      <c r="H5070">
        <v>25.32</v>
      </c>
      <c r="I5070">
        <v>264.8</v>
      </c>
      <c r="K5070">
        <v>25.32</v>
      </c>
      <c r="L5070">
        <v>121.7</v>
      </c>
      <c r="N5070"/>
      <c r="O5070"/>
      <c r="Q5070"/>
      <c r="R5070"/>
    </row>
    <row r="5071" spans="2:18">
      <c r="B5071">
        <v>25.324999999999999</v>
      </c>
      <c r="C5071" s="44">
        <v>16220</v>
      </c>
      <c r="E5071">
        <v>25.324999999999999</v>
      </c>
      <c r="F5071">
        <v>126.2</v>
      </c>
      <c r="H5071">
        <v>25.324999999999999</v>
      </c>
      <c r="I5071">
        <v>282.10000000000002</v>
      </c>
      <c r="K5071">
        <v>25.324999999999999</v>
      </c>
      <c r="L5071">
        <v>121.6</v>
      </c>
      <c r="N5071"/>
      <c r="O5071"/>
      <c r="Q5071"/>
      <c r="R5071"/>
    </row>
    <row r="5072" spans="2:18">
      <c r="B5072">
        <v>25.33</v>
      </c>
      <c r="C5072" s="44">
        <v>16190</v>
      </c>
      <c r="E5072">
        <v>25.33</v>
      </c>
      <c r="F5072">
        <v>126.2</v>
      </c>
      <c r="H5072">
        <v>25.33</v>
      </c>
      <c r="I5072">
        <v>264.8</v>
      </c>
      <c r="K5072">
        <v>25.33</v>
      </c>
      <c r="L5072">
        <v>121.6</v>
      </c>
      <c r="N5072"/>
      <c r="O5072"/>
      <c r="Q5072"/>
      <c r="R5072"/>
    </row>
    <row r="5073" spans="2:18">
      <c r="B5073">
        <v>25.335000000000001</v>
      </c>
      <c r="C5073" s="44">
        <v>16220</v>
      </c>
      <c r="E5073">
        <v>25.335000000000001</v>
      </c>
      <c r="F5073">
        <v>126.2</v>
      </c>
      <c r="H5073">
        <v>25.335000000000001</v>
      </c>
      <c r="I5073">
        <v>282.10000000000002</v>
      </c>
      <c r="K5073">
        <v>25.335000000000001</v>
      </c>
      <c r="L5073">
        <v>121.6</v>
      </c>
      <c r="N5073"/>
      <c r="O5073"/>
      <c r="Q5073"/>
      <c r="R5073"/>
    </row>
    <row r="5074" spans="2:18">
      <c r="B5074">
        <v>25.34</v>
      </c>
      <c r="C5074" s="44">
        <v>16220</v>
      </c>
      <c r="E5074">
        <v>25.34</v>
      </c>
      <c r="F5074">
        <v>126.2</v>
      </c>
      <c r="H5074">
        <v>25.34</v>
      </c>
      <c r="I5074">
        <v>273.5</v>
      </c>
      <c r="K5074">
        <v>25.34</v>
      </c>
      <c r="L5074">
        <v>121.7</v>
      </c>
      <c r="N5074"/>
      <c r="O5074"/>
      <c r="Q5074"/>
      <c r="R5074"/>
    </row>
    <row r="5075" spans="2:18">
      <c r="B5075">
        <v>25.344999999999999</v>
      </c>
      <c r="C5075" s="44">
        <v>16200</v>
      </c>
      <c r="E5075">
        <v>25.344999999999999</v>
      </c>
      <c r="F5075">
        <v>126.2</v>
      </c>
      <c r="H5075">
        <v>25.344999999999999</v>
      </c>
      <c r="I5075">
        <v>247.5</v>
      </c>
      <c r="K5075">
        <v>25.344999999999999</v>
      </c>
      <c r="L5075">
        <v>121.6</v>
      </c>
      <c r="N5075"/>
      <c r="O5075"/>
      <c r="Q5075"/>
      <c r="R5075"/>
    </row>
    <row r="5076" spans="2:18">
      <c r="B5076">
        <v>25.35</v>
      </c>
      <c r="C5076" s="44">
        <v>16220</v>
      </c>
      <c r="E5076">
        <v>25.35</v>
      </c>
      <c r="F5076">
        <v>126.3</v>
      </c>
      <c r="H5076">
        <v>25.35</v>
      </c>
      <c r="I5076">
        <v>273.5</v>
      </c>
      <c r="K5076">
        <v>25.35</v>
      </c>
      <c r="L5076">
        <v>121.7</v>
      </c>
      <c r="N5076"/>
      <c r="O5076"/>
      <c r="Q5076"/>
      <c r="R5076"/>
    </row>
    <row r="5077" spans="2:18">
      <c r="B5077">
        <v>25.355</v>
      </c>
      <c r="C5077" s="44">
        <v>16220</v>
      </c>
      <c r="E5077">
        <v>25.355</v>
      </c>
      <c r="F5077">
        <v>126.2</v>
      </c>
      <c r="H5077">
        <v>25.355</v>
      </c>
      <c r="I5077">
        <v>273.5</v>
      </c>
      <c r="K5077">
        <v>25.355</v>
      </c>
      <c r="L5077">
        <v>121.5</v>
      </c>
      <c r="N5077"/>
      <c r="O5077"/>
      <c r="Q5077"/>
      <c r="R5077"/>
    </row>
    <row r="5078" spans="2:18">
      <c r="B5078">
        <v>25.36</v>
      </c>
      <c r="C5078" s="44">
        <v>16220</v>
      </c>
      <c r="E5078">
        <v>25.36</v>
      </c>
      <c r="F5078">
        <v>126.2</v>
      </c>
      <c r="H5078">
        <v>25.36</v>
      </c>
      <c r="I5078">
        <v>282.10000000000002</v>
      </c>
      <c r="K5078">
        <v>25.36</v>
      </c>
      <c r="L5078">
        <v>121.5</v>
      </c>
      <c r="N5078"/>
      <c r="O5078"/>
      <c r="Q5078"/>
      <c r="R5078"/>
    </row>
    <row r="5079" spans="2:18">
      <c r="B5079">
        <v>25.364999999999998</v>
      </c>
      <c r="C5079" s="44">
        <v>16220</v>
      </c>
      <c r="E5079">
        <v>25.364999999999998</v>
      </c>
      <c r="F5079">
        <v>126.2</v>
      </c>
      <c r="H5079">
        <v>25.364999999999998</v>
      </c>
      <c r="I5079">
        <v>273.5</v>
      </c>
      <c r="K5079">
        <v>25.364999999999998</v>
      </c>
      <c r="L5079">
        <v>121.6</v>
      </c>
      <c r="N5079"/>
      <c r="O5079"/>
      <c r="Q5079"/>
      <c r="R5079"/>
    </row>
    <row r="5080" spans="2:18">
      <c r="B5080">
        <v>25.37</v>
      </c>
      <c r="C5080" s="44">
        <v>16220</v>
      </c>
      <c r="E5080">
        <v>25.37</v>
      </c>
      <c r="F5080">
        <v>126.1</v>
      </c>
      <c r="H5080">
        <v>25.37</v>
      </c>
      <c r="I5080">
        <v>256.10000000000002</v>
      </c>
      <c r="K5080">
        <v>25.37</v>
      </c>
      <c r="L5080">
        <v>121.7</v>
      </c>
      <c r="N5080"/>
      <c r="O5080"/>
      <c r="Q5080"/>
      <c r="R5080"/>
    </row>
    <row r="5081" spans="2:18">
      <c r="B5081">
        <v>25.375</v>
      </c>
      <c r="C5081" s="44">
        <v>16220</v>
      </c>
      <c r="E5081">
        <v>25.375</v>
      </c>
      <c r="F5081">
        <v>126.3</v>
      </c>
      <c r="H5081">
        <v>25.375</v>
      </c>
      <c r="I5081">
        <v>273.5</v>
      </c>
      <c r="K5081">
        <v>25.375</v>
      </c>
      <c r="L5081">
        <v>121.7</v>
      </c>
      <c r="N5081"/>
      <c r="O5081"/>
      <c r="Q5081"/>
      <c r="R5081"/>
    </row>
    <row r="5082" spans="2:18">
      <c r="B5082">
        <v>25.38</v>
      </c>
      <c r="C5082" s="44">
        <v>16230</v>
      </c>
      <c r="E5082">
        <v>25.38</v>
      </c>
      <c r="F5082">
        <v>126.3</v>
      </c>
      <c r="H5082">
        <v>25.38</v>
      </c>
      <c r="I5082">
        <v>273.5</v>
      </c>
      <c r="K5082">
        <v>25.38</v>
      </c>
      <c r="L5082">
        <v>121.7</v>
      </c>
      <c r="N5082"/>
      <c r="O5082"/>
      <c r="Q5082"/>
      <c r="R5082"/>
    </row>
    <row r="5083" spans="2:18">
      <c r="B5083">
        <v>25.385000000000002</v>
      </c>
      <c r="C5083" s="44">
        <v>16240</v>
      </c>
      <c r="E5083">
        <v>25.385000000000002</v>
      </c>
      <c r="F5083">
        <v>126.3</v>
      </c>
      <c r="H5083">
        <v>25.385000000000002</v>
      </c>
      <c r="I5083">
        <v>256.10000000000002</v>
      </c>
      <c r="K5083">
        <v>25.385000000000002</v>
      </c>
      <c r="L5083">
        <v>121.5</v>
      </c>
      <c r="N5083"/>
      <c r="O5083"/>
      <c r="Q5083"/>
      <c r="R5083"/>
    </row>
    <row r="5084" spans="2:18">
      <c r="B5084">
        <v>25.39</v>
      </c>
      <c r="C5084" s="44">
        <v>16230</v>
      </c>
      <c r="E5084">
        <v>25.39</v>
      </c>
      <c r="F5084">
        <v>126.2</v>
      </c>
      <c r="H5084">
        <v>25.39</v>
      </c>
      <c r="I5084">
        <v>282.10000000000002</v>
      </c>
      <c r="K5084">
        <v>25.39</v>
      </c>
      <c r="L5084">
        <v>121.6</v>
      </c>
      <c r="N5084"/>
      <c r="O5084"/>
      <c r="Q5084"/>
      <c r="R5084"/>
    </row>
    <row r="5085" spans="2:18">
      <c r="B5085">
        <v>25.395</v>
      </c>
      <c r="C5085" s="44">
        <v>16230</v>
      </c>
      <c r="E5085">
        <v>25.395</v>
      </c>
      <c r="F5085">
        <v>126.2</v>
      </c>
      <c r="H5085">
        <v>25.395</v>
      </c>
      <c r="I5085">
        <v>273.5</v>
      </c>
      <c r="K5085">
        <v>25.395</v>
      </c>
      <c r="L5085">
        <v>121.5</v>
      </c>
      <c r="N5085"/>
      <c r="O5085"/>
      <c r="Q5085"/>
      <c r="R5085"/>
    </row>
    <row r="5086" spans="2:18">
      <c r="B5086">
        <v>25.4</v>
      </c>
      <c r="C5086" s="44">
        <v>16240</v>
      </c>
      <c r="E5086">
        <v>25.4</v>
      </c>
      <c r="F5086">
        <v>126.4</v>
      </c>
      <c r="H5086">
        <v>25.4</v>
      </c>
      <c r="I5086">
        <v>282.10000000000002</v>
      </c>
      <c r="K5086">
        <v>25.4</v>
      </c>
      <c r="L5086">
        <v>121.7</v>
      </c>
      <c r="N5086"/>
      <c r="O5086"/>
      <c r="Q5086"/>
      <c r="R5086"/>
    </row>
    <row r="5087" spans="2:18">
      <c r="B5087">
        <v>25.405000000000001</v>
      </c>
      <c r="C5087" s="44">
        <v>16220</v>
      </c>
      <c r="E5087">
        <v>25.405000000000001</v>
      </c>
      <c r="F5087">
        <v>126.3</v>
      </c>
      <c r="H5087">
        <v>25.405000000000001</v>
      </c>
      <c r="I5087">
        <v>264.8</v>
      </c>
      <c r="K5087">
        <v>25.405000000000001</v>
      </c>
      <c r="L5087">
        <v>121.6</v>
      </c>
      <c r="N5087"/>
      <c r="O5087"/>
      <c r="Q5087"/>
      <c r="R5087"/>
    </row>
    <row r="5088" spans="2:18">
      <c r="B5088">
        <v>25.41</v>
      </c>
      <c r="C5088" s="44">
        <v>16240</v>
      </c>
      <c r="E5088">
        <v>25.41</v>
      </c>
      <c r="F5088">
        <v>126.2</v>
      </c>
      <c r="H5088">
        <v>25.41</v>
      </c>
      <c r="I5088">
        <v>282.10000000000002</v>
      </c>
      <c r="K5088">
        <v>25.41</v>
      </c>
      <c r="L5088">
        <v>121.7</v>
      </c>
      <c r="N5088"/>
      <c r="O5088"/>
      <c r="Q5088"/>
      <c r="R5088"/>
    </row>
    <row r="5089" spans="2:18">
      <c r="B5089">
        <v>25.414999999999999</v>
      </c>
      <c r="C5089" s="44">
        <v>16250</v>
      </c>
      <c r="E5089">
        <v>25.414999999999999</v>
      </c>
      <c r="F5089">
        <v>126.2</v>
      </c>
      <c r="H5089">
        <v>25.414999999999999</v>
      </c>
      <c r="I5089">
        <v>256.10000000000002</v>
      </c>
      <c r="K5089">
        <v>25.414999999999999</v>
      </c>
      <c r="L5089">
        <v>121.5</v>
      </c>
      <c r="N5089"/>
      <c r="O5089"/>
      <c r="Q5089"/>
      <c r="R5089"/>
    </row>
    <row r="5090" spans="2:18">
      <c r="B5090">
        <v>25.42</v>
      </c>
      <c r="C5090" s="44">
        <v>16240</v>
      </c>
      <c r="E5090">
        <v>25.42</v>
      </c>
      <c r="F5090">
        <v>126.2</v>
      </c>
      <c r="H5090">
        <v>25.42</v>
      </c>
      <c r="I5090">
        <v>264.8</v>
      </c>
      <c r="K5090">
        <v>25.42</v>
      </c>
      <c r="L5090">
        <v>121.6</v>
      </c>
      <c r="N5090"/>
      <c r="O5090"/>
      <c r="Q5090"/>
      <c r="R5090"/>
    </row>
    <row r="5091" spans="2:18">
      <c r="B5091">
        <v>25.425000000000001</v>
      </c>
      <c r="C5091" s="44">
        <v>16230</v>
      </c>
      <c r="E5091">
        <v>25.425000000000001</v>
      </c>
      <c r="F5091">
        <v>126.2</v>
      </c>
      <c r="H5091">
        <v>25.425000000000001</v>
      </c>
      <c r="I5091">
        <v>264.8</v>
      </c>
      <c r="K5091">
        <v>25.425000000000001</v>
      </c>
      <c r="L5091">
        <v>121.6</v>
      </c>
      <c r="N5091"/>
      <c r="O5091"/>
      <c r="Q5091"/>
      <c r="R5091"/>
    </row>
    <row r="5092" spans="2:18">
      <c r="B5092">
        <v>25.43</v>
      </c>
      <c r="C5092" s="44">
        <v>16250</v>
      </c>
      <c r="E5092">
        <v>25.43</v>
      </c>
      <c r="F5092">
        <v>126.2</v>
      </c>
      <c r="H5092">
        <v>25.43</v>
      </c>
      <c r="I5092">
        <v>282.10000000000002</v>
      </c>
      <c r="K5092">
        <v>25.43</v>
      </c>
      <c r="L5092">
        <v>121.7</v>
      </c>
      <c r="N5092"/>
      <c r="O5092"/>
      <c r="Q5092"/>
      <c r="R5092"/>
    </row>
    <row r="5093" spans="2:18">
      <c r="B5093">
        <v>25.434999999999999</v>
      </c>
      <c r="C5093" s="44">
        <v>16250</v>
      </c>
      <c r="E5093">
        <v>25.434999999999999</v>
      </c>
      <c r="F5093">
        <v>126.4</v>
      </c>
      <c r="H5093">
        <v>25.434999999999999</v>
      </c>
      <c r="I5093">
        <v>264.8</v>
      </c>
      <c r="K5093">
        <v>25.434999999999999</v>
      </c>
      <c r="L5093">
        <v>121.6</v>
      </c>
      <c r="N5093"/>
      <c r="O5093"/>
      <c r="Q5093"/>
      <c r="R5093"/>
    </row>
    <row r="5094" spans="2:18">
      <c r="B5094">
        <v>25.44</v>
      </c>
      <c r="C5094" s="44">
        <v>16240</v>
      </c>
      <c r="E5094">
        <v>25.44</v>
      </c>
      <c r="F5094">
        <v>126.4</v>
      </c>
      <c r="H5094">
        <v>25.44</v>
      </c>
      <c r="I5094">
        <v>273.5</v>
      </c>
      <c r="K5094">
        <v>25.44</v>
      </c>
      <c r="L5094">
        <v>121.6</v>
      </c>
      <c r="N5094"/>
      <c r="O5094"/>
      <c r="Q5094"/>
      <c r="R5094"/>
    </row>
    <row r="5095" spans="2:18">
      <c r="B5095">
        <v>25.445</v>
      </c>
      <c r="C5095" s="44">
        <v>16250</v>
      </c>
      <c r="E5095">
        <v>25.445</v>
      </c>
      <c r="F5095">
        <v>126.3</v>
      </c>
      <c r="H5095">
        <v>25.445</v>
      </c>
      <c r="I5095">
        <v>256.10000000000002</v>
      </c>
      <c r="K5095">
        <v>25.445</v>
      </c>
      <c r="L5095">
        <v>121.5</v>
      </c>
      <c r="N5095"/>
      <c r="O5095"/>
      <c r="Q5095"/>
      <c r="R5095"/>
    </row>
    <row r="5096" spans="2:18">
      <c r="B5096">
        <v>25.45</v>
      </c>
      <c r="C5096" s="44">
        <v>16240</v>
      </c>
      <c r="E5096">
        <v>25.45</v>
      </c>
      <c r="F5096">
        <v>126.3</v>
      </c>
      <c r="H5096">
        <v>25.45</v>
      </c>
      <c r="I5096">
        <v>273.5</v>
      </c>
      <c r="K5096">
        <v>25.45</v>
      </c>
      <c r="L5096">
        <v>121.6</v>
      </c>
      <c r="N5096"/>
      <c r="O5096"/>
      <c r="Q5096"/>
      <c r="R5096"/>
    </row>
    <row r="5097" spans="2:18">
      <c r="B5097">
        <v>25.454999999999998</v>
      </c>
      <c r="C5097" s="44">
        <v>16240</v>
      </c>
      <c r="E5097">
        <v>25.454999999999998</v>
      </c>
      <c r="F5097">
        <v>126.3</v>
      </c>
      <c r="H5097">
        <v>25.454999999999998</v>
      </c>
      <c r="I5097">
        <v>256.10000000000002</v>
      </c>
      <c r="K5097">
        <v>25.454999999999998</v>
      </c>
      <c r="L5097">
        <v>121.6</v>
      </c>
      <c r="N5097"/>
      <c r="O5097"/>
      <c r="Q5097"/>
      <c r="R5097"/>
    </row>
    <row r="5098" spans="2:18">
      <c r="B5098">
        <v>25.46</v>
      </c>
      <c r="C5098" s="44">
        <v>16250</v>
      </c>
      <c r="E5098">
        <v>25.46</v>
      </c>
      <c r="F5098">
        <v>126.4</v>
      </c>
      <c r="H5098">
        <v>25.46</v>
      </c>
      <c r="I5098">
        <v>282.10000000000002</v>
      </c>
      <c r="K5098">
        <v>25.46</v>
      </c>
      <c r="L5098">
        <v>121.7</v>
      </c>
      <c r="N5098"/>
      <c r="O5098"/>
      <c r="Q5098"/>
      <c r="R5098"/>
    </row>
    <row r="5099" spans="2:18">
      <c r="B5099">
        <v>25.465</v>
      </c>
      <c r="C5099" s="44">
        <v>16250</v>
      </c>
      <c r="E5099">
        <v>25.465</v>
      </c>
      <c r="F5099">
        <v>126.4</v>
      </c>
      <c r="H5099">
        <v>25.465</v>
      </c>
      <c r="I5099">
        <v>282.10000000000002</v>
      </c>
      <c r="K5099">
        <v>25.465</v>
      </c>
      <c r="L5099">
        <v>121.7</v>
      </c>
      <c r="N5099"/>
      <c r="O5099"/>
      <c r="Q5099"/>
      <c r="R5099"/>
    </row>
    <row r="5100" spans="2:18">
      <c r="B5100">
        <v>25.47</v>
      </c>
      <c r="C5100" s="44">
        <v>16270</v>
      </c>
      <c r="E5100">
        <v>25.47</v>
      </c>
      <c r="F5100">
        <v>126.5</v>
      </c>
      <c r="H5100">
        <v>25.47</v>
      </c>
      <c r="I5100">
        <v>273.5</v>
      </c>
      <c r="K5100">
        <v>25.47</v>
      </c>
      <c r="L5100">
        <v>121.7</v>
      </c>
      <c r="N5100"/>
      <c r="O5100"/>
      <c r="Q5100"/>
      <c r="R5100"/>
    </row>
    <row r="5101" spans="2:18">
      <c r="B5101">
        <v>25.475000000000001</v>
      </c>
      <c r="C5101" s="44">
        <v>16250</v>
      </c>
      <c r="E5101">
        <v>25.475000000000001</v>
      </c>
      <c r="F5101">
        <v>126.4</v>
      </c>
      <c r="H5101">
        <v>25.475000000000001</v>
      </c>
      <c r="I5101">
        <v>264.8</v>
      </c>
      <c r="K5101">
        <v>25.475000000000001</v>
      </c>
      <c r="L5101">
        <v>121.6</v>
      </c>
      <c r="N5101"/>
      <c r="O5101"/>
      <c r="Q5101"/>
      <c r="R5101"/>
    </row>
    <row r="5102" spans="2:18">
      <c r="B5102">
        <v>25.48</v>
      </c>
      <c r="C5102" s="44">
        <v>16270</v>
      </c>
      <c r="E5102">
        <v>25.48</v>
      </c>
      <c r="F5102">
        <v>126.4</v>
      </c>
      <c r="H5102">
        <v>25.48</v>
      </c>
      <c r="I5102">
        <v>273.5</v>
      </c>
      <c r="K5102">
        <v>25.48</v>
      </c>
      <c r="L5102">
        <v>121.6</v>
      </c>
      <c r="N5102"/>
      <c r="O5102"/>
      <c r="Q5102"/>
      <c r="R5102"/>
    </row>
    <row r="5103" spans="2:18">
      <c r="B5103">
        <v>25.484999999999999</v>
      </c>
      <c r="C5103" s="44">
        <v>16260</v>
      </c>
      <c r="E5103">
        <v>25.484999999999999</v>
      </c>
      <c r="F5103">
        <v>126.4</v>
      </c>
      <c r="H5103">
        <v>25.484999999999999</v>
      </c>
      <c r="I5103">
        <v>273.5</v>
      </c>
      <c r="K5103">
        <v>25.484999999999999</v>
      </c>
      <c r="L5103">
        <v>121.6</v>
      </c>
      <c r="N5103"/>
      <c r="O5103"/>
      <c r="Q5103"/>
      <c r="R5103"/>
    </row>
    <row r="5104" spans="2:18">
      <c r="B5104">
        <v>25.49</v>
      </c>
      <c r="C5104" s="44">
        <v>16260</v>
      </c>
      <c r="E5104">
        <v>25.49</v>
      </c>
      <c r="F5104">
        <v>126.4</v>
      </c>
      <c r="H5104">
        <v>25.49</v>
      </c>
      <c r="I5104">
        <v>256.10000000000002</v>
      </c>
      <c r="K5104">
        <v>25.49</v>
      </c>
      <c r="L5104">
        <v>121.6</v>
      </c>
      <c r="N5104"/>
      <c r="O5104"/>
      <c r="Q5104"/>
      <c r="R5104"/>
    </row>
    <row r="5105" spans="2:18">
      <c r="B5105">
        <v>25.495000000000001</v>
      </c>
      <c r="C5105" s="44">
        <v>16260</v>
      </c>
      <c r="E5105">
        <v>25.495000000000001</v>
      </c>
      <c r="F5105">
        <v>126.4</v>
      </c>
      <c r="H5105">
        <v>25.495000000000001</v>
      </c>
      <c r="I5105">
        <v>282.10000000000002</v>
      </c>
      <c r="K5105">
        <v>25.495000000000001</v>
      </c>
      <c r="L5105">
        <v>121.7</v>
      </c>
      <c r="N5105"/>
      <c r="O5105"/>
      <c r="Q5105"/>
      <c r="R5105"/>
    </row>
    <row r="5106" spans="2:18">
      <c r="B5106">
        <v>25.5</v>
      </c>
      <c r="C5106" s="44">
        <v>16260</v>
      </c>
      <c r="E5106">
        <v>25.5</v>
      </c>
      <c r="F5106">
        <v>126.4</v>
      </c>
      <c r="H5106">
        <v>25.5</v>
      </c>
      <c r="I5106">
        <v>273.5</v>
      </c>
      <c r="K5106">
        <v>25.5</v>
      </c>
      <c r="L5106">
        <v>121.7</v>
      </c>
      <c r="N5106"/>
      <c r="O5106"/>
      <c r="Q5106"/>
      <c r="R5106"/>
    </row>
    <row r="5107" spans="2:18">
      <c r="B5107">
        <v>25.504999999999999</v>
      </c>
      <c r="C5107" s="44">
        <v>16270</v>
      </c>
      <c r="E5107">
        <v>25.504999999999999</v>
      </c>
      <c r="F5107">
        <v>126.3</v>
      </c>
      <c r="H5107">
        <v>25.504999999999999</v>
      </c>
      <c r="I5107">
        <v>264.8</v>
      </c>
      <c r="K5107">
        <v>25.504999999999999</v>
      </c>
      <c r="L5107">
        <v>121.6</v>
      </c>
      <c r="N5107"/>
      <c r="O5107"/>
      <c r="Q5107"/>
      <c r="R5107"/>
    </row>
    <row r="5108" spans="2:18">
      <c r="B5108">
        <v>25.51</v>
      </c>
      <c r="C5108" s="44">
        <v>16260</v>
      </c>
      <c r="E5108">
        <v>25.51</v>
      </c>
      <c r="F5108">
        <v>126.3</v>
      </c>
      <c r="H5108">
        <v>25.51</v>
      </c>
      <c r="I5108">
        <v>282.10000000000002</v>
      </c>
      <c r="K5108">
        <v>25.51</v>
      </c>
      <c r="L5108">
        <v>121.6</v>
      </c>
      <c r="N5108"/>
      <c r="O5108"/>
      <c r="Q5108"/>
      <c r="R5108"/>
    </row>
    <row r="5109" spans="2:18">
      <c r="B5109">
        <v>25.515000000000001</v>
      </c>
      <c r="C5109" s="44">
        <v>16260</v>
      </c>
      <c r="E5109">
        <v>25.515000000000001</v>
      </c>
      <c r="F5109">
        <v>126.3</v>
      </c>
      <c r="H5109">
        <v>25.515000000000001</v>
      </c>
      <c r="I5109">
        <v>273.5</v>
      </c>
      <c r="K5109">
        <v>25.515000000000001</v>
      </c>
      <c r="L5109">
        <v>121.7</v>
      </c>
      <c r="N5109"/>
      <c r="O5109"/>
      <c r="Q5109"/>
      <c r="R5109"/>
    </row>
    <row r="5110" spans="2:18">
      <c r="B5110">
        <v>25.52</v>
      </c>
      <c r="C5110" s="44">
        <v>16280</v>
      </c>
      <c r="E5110">
        <v>25.52</v>
      </c>
      <c r="F5110">
        <v>126.4</v>
      </c>
      <c r="H5110">
        <v>25.52</v>
      </c>
      <c r="I5110">
        <v>273.5</v>
      </c>
      <c r="K5110">
        <v>25.52</v>
      </c>
      <c r="L5110">
        <v>121.6</v>
      </c>
      <c r="N5110"/>
      <c r="O5110"/>
      <c r="Q5110"/>
      <c r="R5110"/>
    </row>
    <row r="5111" spans="2:18">
      <c r="B5111">
        <v>25.524999999999999</v>
      </c>
      <c r="C5111" s="44">
        <v>16270</v>
      </c>
      <c r="E5111">
        <v>25.524999999999999</v>
      </c>
      <c r="F5111">
        <v>126.4</v>
      </c>
      <c r="H5111">
        <v>25.524999999999999</v>
      </c>
      <c r="I5111">
        <v>256.10000000000002</v>
      </c>
      <c r="K5111">
        <v>25.524999999999999</v>
      </c>
      <c r="L5111">
        <v>121.7</v>
      </c>
      <c r="N5111"/>
      <c r="O5111"/>
      <c r="Q5111"/>
      <c r="R5111"/>
    </row>
    <row r="5112" spans="2:18">
      <c r="B5112">
        <v>25.53</v>
      </c>
      <c r="C5112" s="44">
        <v>16270</v>
      </c>
      <c r="E5112">
        <v>25.53</v>
      </c>
      <c r="F5112">
        <v>126.5</v>
      </c>
      <c r="H5112">
        <v>25.53</v>
      </c>
      <c r="I5112">
        <v>264.8</v>
      </c>
      <c r="K5112">
        <v>25.53</v>
      </c>
      <c r="L5112">
        <v>121.5</v>
      </c>
      <c r="N5112"/>
      <c r="O5112"/>
      <c r="Q5112"/>
      <c r="R5112"/>
    </row>
    <row r="5113" spans="2:18">
      <c r="B5113">
        <v>25.535</v>
      </c>
      <c r="C5113" s="44">
        <v>16290</v>
      </c>
      <c r="E5113">
        <v>25.535</v>
      </c>
      <c r="F5113">
        <v>126.4</v>
      </c>
      <c r="H5113">
        <v>25.535</v>
      </c>
      <c r="I5113">
        <v>282.10000000000002</v>
      </c>
      <c r="K5113">
        <v>25.535</v>
      </c>
      <c r="L5113">
        <v>121.6</v>
      </c>
      <c r="N5113"/>
      <c r="O5113"/>
      <c r="Q5113"/>
      <c r="R5113"/>
    </row>
    <row r="5114" spans="2:18">
      <c r="B5114">
        <v>25.54</v>
      </c>
      <c r="C5114" s="44">
        <v>16270</v>
      </c>
      <c r="E5114">
        <v>25.54</v>
      </c>
      <c r="F5114">
        <v>126.3</v>
      </c>
      <c r="H5114">
        <v>25.54</v>
      </c>
      <c r="I5114">
        <v>256.10000000000002</v>
      </c>
      <c r="K5114">
        <v>25.54</v>
      </c>
      <c r="L5114">
        <v>121.5</v>
      </c>
      <c r="N5114"/>
      <c r="O5114"/>
      <c r="Q5114"/>
      <c r="R5114"/>
    </row>
    <row r="5115" spans="2:18">
      <c r="B5115">
        <v>25.545000000000002</v>
      </c>
      <c r="C5115" s="44">
        <v>16280</v>
      </c>
      <c r="E5115">
        <v>25.545000000000002</v>
      </c>
      <c r="F5115">
        <v>126.3</v>
      </c>
      <c r="H5115">
        <v>25.545000000000002</v>
      </c>
      <c r="I5115">
        <v>273.5</v>
      </c>
      <c r="K5115">
        <v>25.545000000000002</v>
      </c>
      <c r="L5115">
        <v>121.7</v>
      </c>
      <c r="N5115"/>
      <c r="O5115"/>
      <c r="Q5115"/>
      <c r="R5115"/>
    </row>
    <row r="5116" spans="2:18">
      <c r="B5116">
        <v>25.55</v>
      </c>
      <c r="C5116" s="44">
        <v>16280</v>
      </c>
      <c r="E5116">
        <v>25.55</v>
      </c>
      <c r="F5116">
        <v>126.4</v>
      </c>
      <c r="H5116">
        <v>25.55</v>
      </c>
      <c r="I5116">
        <v>264.8</v>
      </c>
      <c r="K5116">
        <v>25.55</v>
      </c>
      <c r="L5116">
        <v>121.6</v>
      </c>
      <c r="N5116"/>
      <c r="O5116"/>
      <c r="Q5116"/>
      <c r="R5116"/>
    </row>
    <row r="5117" spans="2:18">
      <c r="B5117">
        <v>25.555</v>
      </c>
      <c r="C5117" s="44">
        <v>16280</v>
      </c>
      <c r="E5117">
        <v>25.555</v>
      </c>
      <c r="F5117">
        <v>126.4</v>
      </c>
      <c r="H5117">
        <v>25.555</v>
      </c>
      <c r="I5117">
        <v>264.8</v>
      </c>
      <c r="K5117">
        <v>25.555</v>
      </c>
      <c r="L5117">
        <v>121.7</v>
      </c>
      <c r="N5117"/>
      <c r="O5117"/>
      <c r="Q5117"/>
      <c r="R5117"/>
    </row>
    <row r="5118" spans="2:18">
      <c r="B5118">
        <v>25.56</v>
      </c>
      <c r="C5118" s="44">
        <v>16280</v>
      </c>
      <c r="E5118">
        <v>25.56</v>
      </c>
      <c r="F5118">
        <v>126.5</v>
      </c>
      <c r="H5118">
        <v>25.56</v>
      </c>
      <c r="I5118">
        <v>282.10000000000002</v>
      </c>
      <c r="K5118">
        <v>25.56</v>
      </c>
      <c r="L5118">
        <v>121.6</v>
      </c>
      <c r="N5118"/>
      <c r="O5118"/>
      <c r="Q5118"/>
      <c r="R5118"/>
    </row>
    <row r="5119" spans="2:18">
      <c r="B5119">
        <v>25.565000000000001</v>
      </c>
      <c r="C5119" s="44">
        <v>16290</v>
      </c>
      <c r="E5119">
        <v>25.565000000000001</v>
      </c>
      <c r="F5119">
        <v>126.4</v>
      </c>
      <c r="H5119">
        <v>25.565000000000001</v>
      </c>
      <c r="I5119">
        <v>273.5</v>
      </c>
      <c r="K5119">
        <v>25.565000000000001</v>
      </c>
      <c r="L5119">
        <v>121.6</v>
      </c>
      <c r="N5119"/>
      <c r="O5119"/>
      <c r="Q5119"/>
      <c r="R5119"/>
    </row>
    <row r="5120" spans="2:18">
      <c r="B5120">
        <v>25.57</v>
      </c>
      <c r="C5120" s="44">
        <v>16280</v>
      </c>
      <c r="E5120">
        <v>25.57</v>
      </c>
      <c r="F5120">
        <v>126.4</v>
      </c>
      <c r="H5120">
        <v>25.57</v>
      </c>
      <c r="I5120">
        <v>256.10000000000002</v>
      </c>
      <c r="K5120">
        <v>25.57</v>
      </c>
      <c r="L5120">
        <v>121.6</v>
      </c>
      <c r="N5120"/>
      <c r="O5120"/>
      <c r="Q5120"/>
      <c r="R5120"/>
    </row>
    <row r="5121" spans="2:18">
      <c r="B5121">
        <v>25.574999999999999</v>
      </c>
      <c r="C5121" s="44">
        <v>16290</v>
      </c>
      <c r="E5121">
        <v>25.574999999999999</v>
      </c>
      <c r="F5121">
        <v>126.3</v>
      </c>
      <c r="H5121">
        <v>25.574999999999999</v>
      </c>
      <c r="I5121">
        <v>264.8</v>
      </c>
      <c r="K5121">
        <v>25.574999999999999</v>
      </c>
      <c r="L5121">
        <v>121.7</v>
      </c>
      <c r="N5121"/>
      <c r="O5121"/>
      <c r="Q5121"/>
      <c r="R5121"/>
    </row>
    <row r="5122" spans="2:18">
      <c r="B5122">
        <v>25.58</v>
      </c>
      <c r="C5122" s="44">
        <v>16290</v>
      </c>
      <c r="E5122">
        <v>25.58</v>
      </c>
      <c r="F5122">
        <v>126.5</v>
      </c>
      <c r="H5122">
        <v>25.58</v>
      </c>
      <c r="I5122">
        <v>256.10000000000002</v>
      </c>
      <c r="K5122">
        <v>25.58</v>
      </c>
      <c r="L5122">
        <v>121.6</v>
      </c>
      <c r="N5122"/>
      <c r="O5122"/>
      <c r="Q5122"/>
      <c r="R5122"/>
    </row>
    <row r="5123" spans="2:18">
      <c r="B5123">
        <v>25.585000000000001</v>
      </c>
      <c r="C5123" s="44">
        <v>16290</v>
      </c>
      <c r="E5123">
        <v>25.585000000000001</v>
      </c>
      <c r="F5123">
        <v>126.4</v>
      </c>
      <c r="H5123">
        <v>25.585000000000001</v>
      </c>
      <c r="I5123">
        <v>273.5</v>
      </c>
      <c r="K5123">
        <v>25.585000000000001</v>
      </c>
      <c r="L5123">
        <v>121.6</v>
      </c>
      <c r="N5123"/>
      <c r="O5123"/>
      <c r="Q5123"/>
      <c r="R5123"/>
    </row>
    <row r="5124" spans="2:18">
      <c r="B5124">
        <v>25.59</v>
      </c>
      <c r="C5124" s="44">
        <v>16280</v>
      </c>
      <c r="E5124">
        <v>25.59</v>
      </c>
      <c r="F5124">
        <v>125.6</v>
      </c>
      <c r="H5124">
        <v>25.59</v>
      </c>
      <c r="I5124">
        <v>273.5</v>
      </c>
      <c r="K5124">
        <v>25.59</v>
      </c>
      <c r="L5124">
        <v>121.6</v>
      </c>
      <c r="N5124"/>
      <c r="O5124"/>
      <c r="Q5124"/>
      <c r="R5124"/>
    </row>
    <row r="5125" spans="2:18">
      <c r="B5125">
        <v>25.594999999999999</v>
      </c>
      <c r="C5125" s="44">
        <v>16290</v>
      </c>
      <c r="E5125">
        <v>25.594999999999999</v>
      </c>
      <c r="F5125">
        <v>126.3</v>
      </c>
      <c r="H5125">
        <v>25.594999999999999</v>
      </c>
      <c r="I5125">
        <v>256.10000000000002</v>
      </c>
      <c r="K5125">
        <v>25.594999999999999</v>
      </c>
      <c r="L5125">
        <v>121.5</v>
      </c>
      <c r="N5125"/>
      <c r="O5125"/>
      <c r="Q5125"/>
      <c r="R5125"/>
    </row>
    <row r="5126" spans="2:18">
      <c r="B5126">
        <v>25.6</v>
      </c>
      <c r="C5126" s="44">
        <v>16290</v>
      </c>
      <c r="E5126">
        <v>25.6</v>
      </c>
      <c r="F5126">
        <v>126.3</v>
      </c>
      <c r="H5126">
        <v>25.6</v>
      </c>
      <c r="I5126">
        <v>273.5</v>
      </c>
      <c r="K5126">
        <v>25.6</v>
      </c>
      <c r="L5126">
        <v>121.6</v>
      </c>
      <c r="N5126"/>
      <c r="O5126"/>
      <c r="Q5126"/>
      <c r="R5126"/>
    </row>
    <row r="5127" spans="2:18">
      <c r="B5127">
        <v>25.605</v>
      </c>
      <c r="C5127" s="44">
        <v>16300</v>
      </c>
      <c r="E5127">
        <v>25.605</v>
      </c>
      <c r="F5127">
        <v>126.5</v>
      </c>
      <c r="H5127">
        <v>25.605</v>
      </c>
      <c r="I5127">
        <v>264.8</v>
      </c>
      <c r="K5127">
        <v>25.605</v>
      </c>
      <c r="L5127">
        <v>121.7</v>
      </c>
      <c r="N5127"/>
      <c r="O5127"/>
      <c r="Q5127"/>
      <c r="R5127"/>
    </row>
    <row r="5128" spans="2:18">
      <c r="B5128">
        <v>25.61</v>
      </c>
      <c r="C5128" s="44">
        <v>16310</v>
      </c>
      <c r="E5128">
        <v>25.61</v>
      </c>
      <c r="F5128">
        <v>126.4</v>
      </c>
      <c r="H5128">
        <v>25.61</v>
      </c>
      <c r="I5128">
        <v>273.5</v>
      </c>
      <c r="K5128">
        <v>25.61</v>
      </c>
      <c r="L5128">
        <v>121.7</v>
      </c>
      <c r="N5128"/>
      <c r="O5128"/>
      <c r="Q5128"/>
      <c r="R5128"/>
    </row>
    <row r="5129" spans="2:18">
      <c r="B5129">
        <v>25.614999999999998</v>
      </c>
      <c r="C5129" s="44">
        <v>16290</v>
      </c>
      <c r="E5129">
        <v>25.614999999999998</v>
      </c>
      <c r="F5129">
        <v>126.4</v>
      </c>
      <c r="H5129">
        <v>25.614999999999998</v>
      </c>
      <c r="I5129">
        <v>264.8</v>
      </c>
      <c r="K5129">
        <v>25.614999999999998</v>
      </c>
      <c r="L5129">
        <v>121.7</v>
      </c>
      <c r="N5129"/>
      <c r="O5129"/>
      <c r="Q5129"/>
      <c r="R5129"/>
    </row>
    <row r="5130" spans="2:18">
      <c r="B5130">
        <v>25.62</v>
      </c>
      <c r="C5130" s="44">
        <v>16290</v>
      </c>
      <c r="E5130">
        <v>25.62</v>
      </c>
      <c r="F5130">
        <v>126.3</v>
      </c>
      <c r="H5130">
        <v>25.62</v>
      </c>
      <c r="I5130">
        <v>256.10000000000002</v>
      </c>
      <c r="K5130">
        <v>25.62</v>
      </c>
      <c r="L5130">
        <v>121.6</v>
      </c>
      <c r="N5130"/>
      <c r="O5130"/>
      <c r="Q5130"/>
      <c r="R5130"/>
    </row>
    <row r="5131" spans="2:18">
      <c r="B5131">
        <v>25.625</v>
      </c>
      <c r="C5131" s="44">
        <v>16320</v>
      </c>
      <c r="E5131">
        <v>25.625</v>
      </c>
      <c r="F5131">
        <v>126.3</v>
      </c>
      <c r="H5131">
        <v>25.625</v>
      </c>
      <c r="I5131">
        <v>264.8</v>
      </c>
      <c r="K5131">
        <v>25.625</v>
      </c>
      <c r="L5131">
        <v>121.5</v>
      </c>
      <c r="N5131"/>
      <c r="O5131"/>
      <c r="Q5131"/>
      <c r="R5131"/>
    </row>
    <row r="5132" spans="2:18">
      <c r="B5132">
        <v>25.63</v>
      </c>
      <c r="C5132" s="44">
        <v>16310</v>
      </c>
      <c r="E5132">
        <v>25.63</v>
      </c>
      <c r="F5132">
        <v>126.3</v>
      </c>
      <c r="H5132">
        <v>25.63</v>
      </c>
      <c r="I5132">
        <v>264.8</v>
      </c>
      <c r="K5132">
        <v>25.63</v>
      </c>
      <c r="L5132">
        <v>121.5</v>
      </c>
      <c r="N5132"/>
      <c r="O5132"/>
      <c r="Q5132"/>
      <c r="R5132"/>
    </row>
    <row r="5133" spans="2:18">
      <c r="B5133">
        <v>25.635000000000002</v>
      </c>
      <c r="C5133" s="44">
        <v>16300</v>
      </c>
      <c r="E5133">
        <v>25.635000000000002</v>
      </c>
      <c r="F5133">
        <v>126.5</v>
      </c>
      <c r="H5133">
        <v>25.635000000000002</v>
      </c>
      <c r="I5133">
        <v>282.10000000000002</v>
      </c>
      <c r="K5133">
        <v>25.635000000000002</v>
      </c>
      <c r="L5133">
        <v>121.6</v>
      </c>
      <c r="N5133"/>
      <c r="O5133"/>
      <c r="Q5133"/>
      <c r="R5133"/>
    </row>
    <row r="5134" spans="2:18">
      <c r="B5134">
        <v>25.64</v>
      </c>
      <c r="C5134" s="44">
        <v>16300</v>
      </c>
      <c r="E5134">
        <v>25.64</v>
      </c>
      <c r="F5134">
        <v>126.4</v>
      </c>
      <c r="H5134">
        <v>25.64</v>
      </c>
      <c r="I5134">
        <v>256.10000000000002</v>
      </c>
      <c r="K5134">
        <v>25.64</v>
      </c>
      <c r="L5134">
        <v>121.7</v>
      </c>
      <c r="N5134"/>
      <c r="O5134"/>
      <c r="Q5134"/>
      <c r="R5134"/>
    </row>
    <row r="5135" spans="2:18">
      <c r="B5135">
        <v>25.645</v>
      </c>
      <c r="C5135" s="44">
        <v>16300</v>
      </c>
      <c r="E5135">
        <v>25.645</v>
      </c>
      <c r="F5135">
        <v>126.5</v>
      </c>
      <c r="H5135">
        <v>25.645</v>
      </c>
      <c r="I5135">
        <v>282.10000000000002</v>
      </c>
      <c r="K5135">
        <v>25.645</v>
      </c>
      <c r="L5135">
        <v>121.6</v>
      </c>
      <c r="N5135"/>
      <c r="O5135"/>
      <c r="Q5135"/>
      <c r="R5135"/>
    </row>
    <row r="5136" spans="2:18">
      <c r="B5136">
        <v>25.65</v>
      </c>
      <c r="C5136" s="44">
        <v>16310</v>
      </c>
      <c r="E5136">
        <v>25.65</v>
      </c>
      <c r="F5136">
        <v>126.3</v>
      </c>
      <c r="H5136">
        <v>25.65</v>
      </c>
      <c r="I5136">
        <v>282.10000000000002</v>
      </c>
      <c r="K5136">
        <v>25.65</v>
      </c>
      <c r="L5136">
        <v>121.6</v>
      </c>
      <c r="N5136"/>
      <c r="O5136"/>
      <c r="Q5136"/>
      <c r="R5136"/>
    </row>
    <row r="5137" spans="2:18">
      <c r="B5137">
        <v>25.655000000000001</v>
      </c>
      <c r="C5137" s="44">
        <v>16320</v>
      </c>
      <c r="E5137">
        <v>25.655000000000001</v>
      </c>
      <c r="F5137">
        <v>126.3</v>
      </c>
      <c r="H5137">
        <v>25.655000000000001</v>
      </c>
      <c r="I5137">
        <v>273.5</v>
      </c>
      <c r="K5137">
        <v>25.655000000000001</v>
      </c>
      <c r="L5137">
        <v>121.6</v>
      </c>
      <c r="N5137"/>
      <c r="O5137"/>
      <c r="Q5137"/>
      <c r="R5137"/>
    </row>
    <row r="5138" spans="2:18">
      <c r="B5138">
        <v>25.66</v>
      </c>
      <c r="C5138" s="44">
        <v>16300</v>
      </c>
      <c r="E5138">
        <v>25.66</v>
      </c>
      <c r="F5138">
        <v>126.3</v>
      </c>
      <c r="H5138">
        <v>25.66</v>
      </c>
      <c r="I5138">
        <v>264.8</v>
      </c>
      <c r="K5138">
        <v>25.66</v>
      </c>
      <c r="L5138">
        <v>121.6</v>
      </c>
      <c r="N5138"/>
      <c r="O5138"/>
      <c r="Q5138"/>
      <c r="R5138"/>
    </row>
    <row r="5139" spans="2:18">
      <c r="B5139">
        <v>25.664999999999999</v>
      </c>
      <c r="C5139" s="44">
        <v>16300</v>
      </c>
      <c r="E5139">
        <v>25.664999999999999</v>
      </c>
      <c r="F5139">
        <v>126.5</v>
      </c>
      <c r="H5139">
        <v>25.664999999999999</v>
      </c>
      <c r="I5139">
        <v>273.5</v>
      </c>
      <c r="K5139">
        <v>25.664999999999999</v>
      </c>
      <c r="L5139">
        <v>121.6</v>
      </c>
      <c r="N5139"/>
      <c r="O5139"/>
      <c r="Q5139"/>
      <c r="R5139"/>
    </row>
    <row r="5140" spans="2:18">
      <c r="B5140">
        <v>25.67</v>
      </c>
      <c r="C5140" s="44">
        <v>16300</v>
      </c>
      <c r="E5140">
        <v>25.67</v>
      </c>
      <c r="F5140">
        <v>126.3</v>
      </c>
      <c r="H5140">
        <v>25.67</v>
      </c>
      <c r="I5140">
        <v>273.5</v>
      </c>
      <c r="K5140">
        <v>25.67</v>
      </c>
      <c r="L5140">
        <v>121.6</v>
      </c>
      <c r="N5140"/>
      <c r="O5140"/>
      <c r="Q5140"/>
      <c r="R5140"/>
    </row>
    <row r="5141" spans="2:18">
      <c r="B5141">
        <v>25.675000000000001</v>
      </c>
      <c r="C5141" s="44">
        <v>16320</v>
      </c>
      <c r="E5141">
        <v>25.675000000000001</v>
      </c>
      <c r="F5141">
        <v>126.5</v>
      </c>
      <c r="H5141">
        <v>25.675000000000001</v>
      </c>
      <c r="I5141">
        <v>273.5</v>
      </c>
      <c r="K5141">
        <v>25.675000000000001</v>
      </c>
      <c r="L5141">
        <v>121.6</v>
      </c>
      <c r="N5141"/>
      <c r="O5141"/>
      <c r="Q5141"/>
      <c r="R5141"/>
    </row>
    <row r="5142" spans="2:18">
      <c r="B5142">
        <v>25.68</v>
      </c>
      <c r="C5142" s="44">
        <v>16300</v>
      </c>
      <c r="E5142">
        <v>25.68</v>
      </c>
      <c r="F5142">
        <v>126.3</v>
      </c>
      <c r="H5142">
        <v>25.68</v>
      </c>
      <c r="I5142">
        <v>264.8</v>
      </c>
      <c r="K5142">
        <v>25.68</v>
      </c>
      <c r="L5142">
        <v>121.5</v>
      </c>
      <c r="N5142"/>
      <c r="O5142"/>
      <c r="Q5142"/>
      <c r="R5142"/>
    </row>
    <row r="5143" spans="2:18">
      <c r="B5143">
        <v>25.684999999999999</v>
      </c>
      <c r="C5143" s="44">
        <v>16320</v>
      </c>
      <c r="E5143">
        <v>25.684999999999999</v>
      </c>
      <c r="F5143">
        <v>126.3</v>
      </c>
      <c r="H5143">
        <v>25.684999999999999</v>
      </c>
      <c r="I5143">
        <v>273.5</v>
      </c>
      <c r="K5143">
        <v>25.684999999999999</v>
      </c>
      <c r="L5143">
        <v>121.6</v>
      </c>
      <c r="N5143"/>
      <c r="O5143"/>
      <c r="Q5143"/>
      <c r="R5143"/>
    </row>
    <row r="5144" spans="2:18">
      <c r="B5144">
        <v>25.69</v>
      </c>
      <c r="C5144" s="44">
        <v>16340</v>
      </c>
      <c r="E5144">
        <v>25.69</v>
      </c>
      <c r="F5144">
        <v>126.3</v>
      </c>
      <c r="H5144">
        <v>25.69</v>
      </c>
      <c r="I5144">
        <v>290.8</v>
      </c>
      <c r="K5144">
        <v>25.69</v>
      </c>
      <c r="L5144">
        <v>121.6</v>
      </c>
      <c r="N5144"/>
      <c r="O5144"/>
      <c r="Q5144"/>
      <c r="R5144"/>
    </row>
    <row r="5145" spans="2:18">
      <c r="B5145">
        <v>25.695</v>
      </c>
      <c r="C5145" s="44">
        <v>16320</v>
      </c>
      <c r="E5145">
        <v>25.695</v>
      </c>
      <c r="F5145">
        <v>126.5</v>
      </c>
      <c r="H5145">
        <v>25.695</v>
      </c>
      <c r="I5145">
        <v>290.8</v>
      </c>
      <c r="K5145">
        <v>25.695</v>
      </c>
      <c r="L5145">
        <v>121.7</v>
      </c>
      <c r="N5145"/>
      <c r="O5145"/>
      <c r="Q5145"/>
      <c r="R5145"/>
    </row>
    <row r="5146" spans="2:18">
      <c r="B5146">
        <v>25.7</v>
      </c>
      <c r="C5146" s="44">
        <v>16310</v>
      </c>
      <c r="E5146">
        <v>25.7</v>
      </c>
      <c r="F5146">
        <v>126.4</v>
      </c>
      <c r="H5146">
        <v>25.7</v>
      </c>
      <c r="I5146">
        <v>264.8</v>
      </c>
      <c r="K5146">
        <v>25.7</v>
      </c>
      <c r="L5146">
        <v>121.6</v>
      </c>
      <c r="N5146"/>
      <c r="O5146"/>
      <c r="Q5146"/>
      <c r="R5146"/>
    </row>
    <row r="5147" spans="2:18">
      <c r="B5147">
        <v>25.704999999999998</v>
      </c>
      <c r="C5147" s="44">
        <v>16310</v>
      </c>
      <c r="E5147">
        <v>25.704999999999998</v>
      </c>
      <c r="F5147">
        <v>126.4</v>
      </c>
      <c r="H5147">
        <v>25.704999999999998</v>
      </c>
      <c r="I5147">
        <v>273.5</v>
      </c>
      <c r="K5147">
        <v>25.704999999999998</v>
      </c>
      <c r="L5147">
        <v>121.7</v>
      </c>
      <c r="N5147"/>
      <c r="O5147"/>
      <c r="Q5147"/>
      <c r="R5147"/>
    </row>
    <row r="5148" spans="2:18">
      <c r="B5148">
        <v>25.71</v>
      </c>
      <c r="C5148" s="44">
        <v>16330</v>
      </c>
      <c r="E5148">
        <v>25.71</v>
      </c>
      <c r="F5148">
        <v>126.4</v>
      </c>
      <c r="H5148">
        <v>25.71</v>
      </c>
      <c r="I5148">
        <v>290.8</v>
      </c>
      <c r="K5148">
        <v>25.71</v>
      </c>
      <c r="L5148">
        <v>121.6</v>
      </c>
      <c r="N5148"/>
      <c r="O5148"/>
      <c r="Q5148"/>
      <c r="R5148"/>
    </row>
    <row r="5149" spans="2:18">
      <c r="B5149">
        <v>25.715</v>
      </c>
      <c r="C5149" s="44">
        <v>16300</v>
      </c>
      <c r="E5149">
        <v>25.715</v>
      </c>
      <c r="F5149">
        <v>126.3</v>
      </c>
      <c r="H5149">
        <v>25.715</v>
      </c>
      <c r="I5149">
        <v>264.8</v>
      </c>
      <c r="K5149">
        <v>25.715</v>
      </c>
      <c r="L5149">
        <v>121.6</v>
      </c>
      <c r="N5149"/>
      <c r="O5149"/>
      <c r="Q5149"/>
      <c r="R5149"/>
    </row>
    <row r="5150" spans="2:18">
      <c r="B5150">
        <v>25.72</v>
      </c>
      <c r="C5150" s="44">
        <v>16340</v>
      </c>
      <c r="E5150">
        <v>25.72</v>
      </c>
      <c r="F5150">
        <v>126.3</v>
      </c>
      <c r="H5150">
        <v>25.72</v>
      </c>
      <c r="I5150">
        <v>256.10000000000002</v>
      </c>
      <c r="K5150">
        <v>25.72</v>
      </c>
      <c r="L5150">
        <v>121.6</v>
      </c>
      <c r="N5150"/>
      <c r="O5150"/>
      <c r="Q5150"/>
      <c r="R5150"/>
    </row>
    <row r="5151" spans="2:18">
      <c r="B5151">
        <v>25.725000000000001</v>
      </c>
      <c r="C5151" s="44">
        <v>16320</v>
      </c>
      <c r="E5151">
        <v>25.725000000000001</v>
      </c>
      <c r="F5151">
        <v>126.4</v>
      </c>
      <c r="H5151">
        <v>25.725000000000001</v>
      </c>
      <c r="I5151">
        <v>282.10000000000002</v>
      </c>
      <c r="K5151">
        <v>25.725000000000001</v>
      </c>
      <c r="L5151">
        <v>121.7</v>
      </c>
      <c r="N5151"/>
      <c r="O5151"/>
      <c r="Q5151"/>
      <c r="R5151"/>
    </row>
    <row r="5152" spans="2:18">
      <c r="B5152">
        <v>25.73</v>
      </c>
      <c r="C5152" s="44">
        <v>16350</v>
      </c>
      <c r="E5152">
        <v>25.73</v>
      </c>
      <c r="F5152">
        <v>126.4</v>
      </c>
      <c r="H5152">
        <v>25.73</v>
      </c>
      <c r="I5152">
        <v>282.10000000000002</v>
      </c>
      <c r="K5152">
        <v>25.73</v>
      </c>
      <c r="L5152">
        <v>121.6</v>
      </c>
      <c r="N5152"/>
      <c r="O5152"/>
      <c r="Q5152"/>
      <c r="R5152"/>
    </row>
    <row r="5153" spans="2:18">
      <c r="B5153">
        <v>25.734999999999999</v>
      </c>
      <c r="C5153" s="44">
        <v>16330</v>
      </c>
      <c r="E5153">
        <v>25.734999999999999</v>
      </c>
      <c r="F5153">
        <v>126.4</v>
      </c>
      <c r="H5153">
        <v>25.734999999999999</v>
      </c>
      <c r="I5153">
        <v>273.5</v>
      </c>
      <c r="K5153">
        <v>25.734999999999999</v>
      </c>
      <c r="L5153">
        <v>121.6</v>
      </c>
      <c r="N5153"/>
      <c r="O5153"/>
      <c r="Q5153"/>
      <c r="R5153"/>
    </row>
    <row r="5154" spans="2:18">
      <c r="B5154">
        <v>25.74</v>
      </c>
      <c r="C5154" s="44">
        <v>16330</v>
      </c>
      <c r="E5154">
        <v>25.74</v>
      </c>
      <c r="F5154">
        <v>126.3</v>
      </c>
      <c r="H5154">
        <v>25.74</v>
      </c>
      <c r="I5154">
        <v>290.8</v>
      </c>
      <c r="K5154">
        <v>25.74</v>
      </c>
      <c r="L5154">
        <v>121.5</v>
      </c>
      <c r="N5154"/>
      <c r="O5154"/>
      <c r="Q5154"/>
      <c r="R5154"/>
    </row>
    <row r="5155" spans="2:18">
      <c r="B5155">
        <v>25.745000000000001</v>
      </c>
      <c r="C5155" s="44">
        <v>16320</v>
      </c>
      <c r="E5155">
        <v>25.745000000000001</v>
      </c>
      <c r="F5155">
        <v>126.3</v>
      </c>
      <c r="H5155">
        <v>25.745000000000001</v>
      </c>
      <c r="I5155">
        <v>282.10000000000002</v>
      </c>
      <c r="K5155">
        <v>25.745000000000001</v>
      </c>
      <c r="L5155">
        <v>121.6</v>
      </c>
      <c r="N5155"/>
      <c r="O5155"/>
      <c r="Q5155"/>
      <c r="R5155"/>
    </row>
    <row r="5156" spans="2:18">
      <c r="B5156">
        <v>25.75</v>
      </c>
      <c r="C5156" s="44">
        <v>16340</v>
      </c>
      <c r="E5156">
        <v>25.75</v>
      </c>
      <c r="F5156">
        <v>126.3</v>
      </c>
      <c r="H5156">
        <v>25.75</v>
      </c>
      <c r="I5156">
        <v>282.10000000000002</v>
      </c>
      <c r="K5156">
        <v>25.75</v>
      </c>
      <c r="L5156">
        <v>121.6</v>
      </c>
      <c r="N5156"/>
      <c r="O5156"/>
      <c r="Q5156"/>
      <c r="R5156"/>
    </row>
    <row r="5157" spans="2:18">
      <c r="B5157">
        <v>25.754999999999999</v>
      </c>
      <c r="C5157" s="44">
        <v>16340</v>
      </c>
      <c r="E5157">
        <v>25.754999999999999</v>
      </c>
      <c r="F5157">
        <v>126.4</v>
      </c>
      <c r="H5157">
        <v>25.754999999999999</v>
      </c>
      <c r="I5157">
        <v>273.5</v>
      </c>
      <c r="K5157">
        <v>25.754999999999999</v>
      </c>
      <c r="L5157">
        <v>121.7</v>
      </c>
      <c r="N5157"/>
      <c r="O5157"/>
      <c r="Q5157"/>
      <c r="R5157"/>
    </row>
    <row r="5158" spans="2:18">
      <c r="B5158">
        <v>25.76</v>
      </c>
      <c r="C5158" s="44">
        <v>16340</v>
      </c>
      <c r="E5158">
        <v>25.76</v>
      </c>
      <c r="F5158">
        <v>126.5</v>
      </c>
      <c r="H5158">
        <v>25.76</v>
      </c>
      <c r="I5158">
        <v>273.5</v>
      </c>
      <c r="K5158">
        <v>25.76</v>
      </c>
      <c r="L5158">
        <v>121.6</v>
      </c>
      <c r="N5158"/>
      <c r="O5158"/>
      <c r="Q5158"/>
      <c r="R5158"/>
    </row>
    <row r="5159" spans="2:18">
      <c r="B5159">
        <v>25.765000000000001</v>
      </c>
      <c r="C5159" s="44">
        <v>16350</v>
      </c>
      <c r="E5159">
        <v>25.765000000000001</v>
      </c>
      <c r="F5159">
        <v>126.5</v>
      </c>
      <c r="H5159">
        <v>25.765000000000001</v>
      </c>
      <c r="I5159">
        <v>264.8</v>
      </c>
      <c r="K5159">
        <v>25.765000000000001</v>
      </c>
      <c r="L5159">
        <v>121.6</v>
      </c>
      <c r="N5159"/>
      <c r="O5159"/>
      <c r="Q5159"/>
      <c r="R5159"/>
    </row>
    <row r="5160" spans="2:18">
      <c r="B5160">
        <v>25.77</v>
      </c>
      <c r="C5160" s="44">
        <v>16340</v>
      </c>
      <c r="E5160">
        <v>25.77</v>
      </c>
      <c r="F5160">
        <v>126.3</v>
      </c>
      <c r="H5160">
        <v>25.77</v>
      </c>
      <c r="I5160">
        <v>264.8</v>
      </c>
      <c r="K5160">
        <v>25.77</v>
      </c>
      <c r="L5160">
        <v>121.5</v>
      </c>
      <c r="N5160"/>
      <c r="O5160"/>
      <c r="Q5160"/>
      <c r="R5160"/>
    </row>
    <row r="5161" spans="2:18">
      <c r="B5161">
        <v>25.774999999999999</v>
      </c>
      <c r="C5161" s="44">
        <v>16350</v>
      </c>
      <c r="E5161">
        <v>25.774999999999999</v>
      </c>
      <c r="F5161">
        <v>126.4</v>
      </c>
      <c r="H5161">
        <v>25.774999999999999</v>
      </c>
      <c r="I5161">
        <v>264.8</v>
      </c>
      <c r="K5161">
        <v>25.774999999999999</v>
      </c>
      <c r="L5161">
        <v>121.6</v>
      </c>
      <c r="N5161"/>
      <c r="O5161"/>
      <c r="Q5161"/>
      <c r="R5161"/>
    </row>
    <row r="5162" spans="2:18">
      <c r="B5162">
        <v>25.78</v>
      </c>
      <c r="C5162" s="44">
        <v>16340</v>
      </c>
      <c r="E5162">
        <v>25.78</v>
      </c>
      <c r="F5162">
        <v>126.3</v>
      </c>
      <c r="H5162">
        <v>25.78</v>
      </c>
      <c r="I5162">
        <v>256.10000000000002</v>
      </c>
      <c r="K5162">
        <v>25.78</v>
      </c>
      <c r="L5162">
        <v>121.7</v>
      </c>
      <c r="N5162"/>
      <c r="O5162"/>
      <c r="Q5162"/>
      <c r="R5162"/>
    </row>
    <row r="5163" spans="2:18">
      <c r="B5163">
        <v>25.785</v>
      </c>
      <c r="C5163" s="44">
        <v>16360</v>
      </c>
      <c r="E5163">
        <v>25.785</v>
      </c>
      <c r="F5163">
        <v>126.4</v>
      </c>
      <c r="H5163">
        <v>25.785</v>
      </c>
      <c r="I5163">
        <v>273.5</v>
      </c>
      <c r="K5163">
        <v>25.785</v>
      </c>
      <c r="L5163">
        <v>121.6</v>
      </c>
      <c r="N5163"/>
      <c r="O5163"/>
      <c r="Q5163"/>
      <c r="R5163"/>
    </row>
    <row r="5164" spans="2:18">
      <c r="B5164">
        <v>25.79</v>
      </c>
      <c r="C5164" s="44">
        <v>16340</v>
      </c>
      <c r="E5164">
        <v>25.79</v>
      </c>
      <c r="F5164">
        <v>126.4</v>
      </c>
      <c r="H5164">
        <v>25.79</v>
      </c>
      <c r="I5164">
        <v>282.10000000000002</v>
      </c>
      <c r="K5164">
        <v>25.79</v>
      </c>
      <c r="L5164">
        <v>121.7</v>
      </c>
      <c r="N5164"/>
      <c r="O5164"/>
      <c r="Q5164"/>
      <c r="R5164"/>
    </row>
    <row r="5165" spans="2:18">
      <c r="B5165">
        <v>25.795000000000002</v>
      </c>
      <c r="C5165" s="44">
        <v>16340</v>
      </c>
      <c r="E5165">
        <v>25.795000000000002</v>
      </c>
      <c r="F5165">
        <v>126.4</v>
      </c>
      <c r="H5165">
        <v>25.795000000000002</v>
      </c>
      <c r="I5165">
        <v>273.5</v>
      </c>
      <c r="K5165">
        <v>25.795000000000002</v>
      </c>
      <c r="L5165">
        <v>121.6</v>
      </c>
      <c r="N5165"/>
      <c r="O5165"/>
      <c r="Q5165"/>
      <c r="R5165"/>
    </row>
    <row r="5166" spans="2:18">
      <c r="B5166">
        <v>25.8</v>
      </c>
      <c r="C5166" s="44">
        <v>16350</v>
      </c>
      <c r="E5166">
        <v>25.8</v>
      </c>
      <c r="F5166">
        <v>126.3</v>
      </c>
      <c r="H5166">
        <v>25.8</v>
      </c>
      <c r="I5166">
        <v>264.8</v>
      </c>
      <c r="K5166">
        <v>25.8</v>
      </c>
      <c r="L5166">
        <v>121.5</v>
      </c>
      <c r="N5166"/>
      <c r="O5166"/>
      <c r="Q5166"/>
      <c r="R5166"/>
    </row>
    <row r="5167" spans="2:18">
      <c r="B5167">
        <v>25.805</v>
      </c>
      <c r="C5167" s="44">
        <v>16350</v>
      </c>
      <c r="E5167">
        <v>25.805</v>
      </c>
      <c r="F5167">
        <v>126.3</v>
      </c>
      <c r="H5167">
        <v>25.805</v>
      </c>
      <c r="I5167">
        <v>264.8</v>
      </c>
      <c r="K5167">
        <v>25.805</v>
      </c>
      <c r="L5167">
        <v>121.6</v>
      </c>
      <c r="N5167"/>
      <c r="O5167"/>
      <c r="Q5167"/>
      <c r="R5167"/>
    </row>
    <row r="5168" spans="2:18">
      <c r="B5168">
        <v>25.81</v>
      </c>
      <c r="C5168" s="44">
        <v>16350</v>
      </c>
      <c r="E5168">
        <v>25.81</v>
      </c>
      <c r="F5168">
        <v>126.4</v>
      </c>
      <c r="H5168">
        <v>25.81</v>
      </c>
      <c r="I5168">
        <v>273.5</v>
      </c>
      <c r="K5168">
        <v>25.81</v>
      </c>
      <c r="L5168">
        <v>121.7</v>
      </c>
      <c r="N5168"/>
      <c r="O5168"/>
      <c r="Q5168"/>
      <c r="R5168"/>
    </row>
    <row r="5169" spans="2:18">
      <c r="B5169">
        <v>25.815000000000001</v>
      </c>
      <c r="C5169" s="44">
        <v>16350</v>
      </c>
      <c r="E5169">
        <v>25.815000000000001</v>
      </c>
      <c r="F5169">
        <v>126.4</v>
      </c>
      <c r="H5169">
        <v>25.815000000000001</v>
      </c>
      <c r="I5169">
        <v>273.5</v>
      </c>
      <c r="K5169">
        <v>25.815000000000001</v>
      </c>
      <c r="L5169">
        <v>121.6</v>
      </c>
      <c r="N5169"/>
      <c r="O5169"/>
      <c r="Q5169"/>
      <c r="R5169"/>
    </row>
    <row r="5170" spans="2:18">
      <c r="B5170">
        <v>25.82</v>
      </c>
      <c r="C5170" s="44">
        <v>16360</v>
      </c>
      <c r="E5170">
        <v>25.82</v>
      </c>
      <c r="F5170">
        <v>126.4</v>
      </c>
      <c r="H5170">
        <v>25.82</v>
      </c>
      <c r="I5170">
        <v>273.5</v>
      </c>
      <c r="K5170">
        <v>25.82</v>
      </c>
      <c r="L5170">
        <v>121.7</v>
      </c>
      <c r="N5170"/>
      <c r="O5170"/>
      <c r="Q5170"/>
      <c r="R5170"/>
    </row>
    <row r="5171" spans="2:18">
      <c r="B5171">
        <v>25.824999999999999</v>
      </c>
      <c r="C5171" s="44">
        <v>16350</v>
      </c>
      <c r="E5171">
        <v>25.824999999999999</v>
      </c>
      <c r="F5171">
        <v>126.3</v>
      </c>
      <c r="H5171">
        <v>25.824999999999999</v>
      </c>
      <c r="I5171">
        <v>264.8</v>
      </c>
      <c r="K5171">
        <v>25.824999999999999</v>
      </c>
      <c r="L5171">
        <v>121.5</v>
      </c>
      <c r="N5171"/>
      <c r="O5171"/>
      <c r="Q5171"/>
      <c r="R5171"/>
    </row>
    <row r="5172" spans="2:18">
      <c r="B5172">
        <v>25.83</v>
      </c>
      <c r="C5172" s="44">
        <v>16360</v>
      </c>
      <c r="E5172">
        <v>25.83</v>
      </c>
      <c r="F5172">
        <v>126.3</v>
      </c>
      <c r="H5172">
        <v>25.83</v>
      </c>
      <c r="I5172">
        <v>264.8</v>
      </c>
      <c r="K5172">
        <v>25.83</v>
      </c>
      <c r="L5172">
        <v>121.6</v>
      </c>
      <c r="N5172"/>
      <c r="O5172"/>
      <c r="Q5172"/>
      <c r="R5172"/>
    </row>
    <row r="5173" spans="2:18">
      <c r="B5173">
        <v>25.835000000000001</v>
      </c>
      <c r="C5173" s="44">
        <v>16380</v>
      </c>
      <c r="E5173">
        <v>25.835000000000001</v>
      </c>
      <c r="F5173">
        <v>126.3</v>
      </c>
      <c r="H5173">
        <v>25.835000000000001</v>
      </c>
      <c r="I5173">
        <v>290.8</v>
      </c>
      <c r="K5173">
        <v>25.835000000000001</v>
      </c>
      <c r="L5173">
        <v>121.6</v>
      </c>
      <c r="N5173"/>
      <c r="O5173"/>
      <c r="Q5173"/>
      <c r="R5173"/>
    </row>
    <row r="5174" spans="2:18">
      <c r="B5174">
        <v>25.84</v>
      </c>
      <c r="C5174" s="44">
        <v>16350</v>
      </c>
      <c r="E5174">
        <v>25.84</v>
      </c>
      <c r="F5174">
        <v>126.4</v>
      </c>
      <c r="H5174">
        <v>25.84</v>
      </c>
      <c r="I5174">
        <v>264.8</v>
      </c>
      <c r="K5174">
        <v>25.84</v>
      </c>
      <c r="L5174">
        <v>121.6</v>
      </c>
      <c r="N5174"/>
      <c r="O5174"/>
      <c r="Q5174"/>
      <c r="R5174"/>
    </row>
    <row r="5175" spans="2:18">
      <c r="B5175">
        <v>25.844999999999999</v>
      </c>
      <c r="C5175" s="44">
        <v>16380</v>
      </c>
      <c r="E5175">
        <v>25.844999999999999</v>
      </c>
      <c r="F5175">
        <v>126.4</v>
      </c>
      <c r="H5175">
        <v>25.844999999999999</v>
      </c>
      <c r="I5175">
        <v>282.10000000000002</v>
      </c>
      <c r="K5175">
        <v>25.844999999999999</v>
      </c>
      <c r="L5175">
        <v>121.7</v>
      </c>
      <c r="N5175"/>
      <c r="O5175"/>
      <c r="Q5175"/>
      <c r="R5175"/>
    </row>
    <row r="5176" spans="2:18">
      <c r="B5176">
        <v>25.85</v>
      </c>
      <c r="C5176" s="44">
        <v>16370</v>
      </c>
      <c r="E5176">
        <v>25.85</v>
      </c>
      <c r="F5176">
        <v>126.5</v>
      </c>
      <c r="H5176">
        <v>25.85</v>
      </c>
      <c r="I5176">
        <v>273.5</v>
      </c>
      <c r="K5176">
        <v>25.85</v>
      </c>
      <c r="L5176">
        <v>121.7</v>
      </c>
      <c r="N5176"/>
      <c r="O5176"/>
      <c r="Q5176"/>
      <c r="R5176"/>
    </row>
    <row r="5177" spans="2:18">
      <c r="B5177">
        <v>25.855</v>
      </c>
      <c r="C5177" s="44">
        <v>16380</v>
      </c>
      <c r="E5177">
        <v>25.855</v>
      </c>
      <c r="F5177">
        <v>126.3</v>
      </c>
      <c r="H5177">
        <v>25.855</v>
      </c>
      <c r="I5177">
        <v>264.8</v>
      </c>
      <c r="K5177">
        <v>25.855</v>
      </c>
      <c r="L5177">
        <v>121.6</v>
      </c>
      <c r="N5177"/>
      <c r="O5177"/>
      <c r="Q5177"/>
      <c r="R5177"/>
    </row>
    <row r="5178" spans="2:18">
      <c r="B5178">
        <v>25.86</v>
      </c>
      <c r="C5178" s="44">
        <v>16380</v>
      </c>
      <c r="E5178">
        <v>25.86</v>
      </c>
      <c r="F5178">
        <v>126.3</v>
      </c>
      <c r="H5178">
        <v>25.86</v>
      </c>
      <c r="I5178">
        <v>282.10000000000002</v>
      </c>
      <c r="K5178">
        <v>25.86</v>
      </c>
      <c r="L5178">
        <v>121.6</v>
      </c>
      <c r="N5178"/>
      <c r="O5178"/>
      <c r="Q5178"/>
      <c r="R5178"/>
    </row>
    <row r="5179" spans="2:18">
      <c r="B5179">
        <v>25.864999999999998</v>
      </c>
      <c r="C5179" s="44">
        <v>16380</v>
      </c>
      <c r="E5179">
        <v>25.864999999999998</v>
      </c>
      <c r="F5179">
        <v>126.3</v>
      </c>
      <c r="H5179">
        <v>25.864999999999998</v>
      </c>
      <c r="I5179">
        <v>264.8</v>
      </c>
      <c r="K5179">
        <v>25.864999999999998</v>
      </c>
      <c r="L5179">
        <v>121.5</v>
      </c>
      <c r="N5179"/>
      <c r="O5179"/>
      <c r="Q5179"/>
      <c r="R5179"/>
    </row>
    <row r="5180" spans="2:18">
      <c r="B5180">
        <v>25.87</v>
      </c>
      <c r="C5180" s="44">
        <v>16380</v>
      </c>
      <c r="E5180">
        <v>25.87</v>
      </c>
      <c r="F5180">
        <v>126.5</v>
      </c>
      <c r="H5180">
        <v>25.87</v>
      </c>
      <c r="I5180">
        <v>273.5</v>
      </c>
      <c r="K5180">
        <v>25.87</v>
      </c>
      <c r="L5180">
        <v>121.6</v>
      </c>
      <c r="N5180"/>
      <c r="O5180"/>
      <c r="Q5180"/>
      <c r="R5180"/>
    </row>
    <row r="5181" spans="2:18">
      <c r="B5181">
        <v>25.875</v>
      </c>
      <c r="C5181" s="44">
        <v>16390</v>
      </c>
      <c r="E5181">
        <v>25.875</v>
      </c>
      <c r="F5181">
        <v>126.5</v>
      </c>
      <c r="H5181">
        <v>25.875</v>
      </c>
      <c r="I5181">
        <v>273.5</v>
      </c>
      <c r="K5181">
        <v>25.875</v>
      </c>
      <c r="L5181">
        <v>121.6</v>
      </c>
      <c r="N5181"/>
      <c r="O5181"/>
      <c r="Q5181"/>
      <c r="R5181"/>
    </row>
    <row r="5182" spans="2:18">
      <c r="B5182">
        <v>25.88</v>
      </c>
      <c r="C5182" s="44">
        <v>16390</v>
      </c>
      <c r="E5182">
        <v>25.88</v>
      </c>
      <c r="F5182">
        <v>126.5</v>
      </c>
      <c r="H5182">
        <v>25.88</v>
      </c>
      <c r="I5182">
        <v>273.5</v>
      </c>
      <c r="K5182">
        <v>25.88</v>
      </c>
      <c r="L5182">
        <v>121.6</v>
      </c>
      <c r="N5182"/>
      <c r="O5182"/>
      <c r="Q5182"/>
      <c r="R5182"/>
    </row>
    <row r="5183" spans="2:18">
      <c r="B5183">
        <v>25.885000000000002</v>
      </c>
      <c r="C5183" s="44">
        <v>16410</v>
      </c>
      <c r="E5183">
        <v>25.885000000000002</v>
      </c>
      <c r="F5183">
        <v>126.3</v>
      </c>
      <c r="H5183">
        <v>25.885000000000002</v>
      </c>
      <c r="I5183">
        <v>264.8</v>
      </c>
      <c r="K5183">
        <v>25.885000000000002</v>
      </c>
      <c r="L5183">
        <v>121.6</v>
      </c>
      <c r="N5183"/>
      <c r="O5183"/>
      <c r="Q5183"/>
      <c r="R5183"/>
    </row>
    <row r="5184" spans="2:18">
      <c r="B5184">
        <v>25.89</v>
      </c>
      <c r="C5184" s="44">
        <v>16390</v>
      </c>
      <c r="E5184">
        <v>25.89</v>
      </c>
      <c r="F5184">
        <v>126.3</v>
      </c>
      <c r="H5184">
        <v>25.89</v>
      </c>
      <c r="I5184">
        <v>282.10000000000002</v>
      </c>
      <c r="K5184">
        <v>25.89</v>
      </c>
      <c r="L5184">
        <v>121.6</v>
      </c>
      <c r="N5184"/>
      <c r="O5184"/>
      <c r="Q5184"/>
      <c r="R5184"/>
    </row>
    <row r="5185" spans="2:18">
      <c r="B5185">
        <v>25.895</v>
      </c>
      <c r="C5185" s="44">
        <v>16370</v>
      </c>
      <c r="E5185">
        <v>25.895</v>
      </c>
      <c r="F5185">
        <v>126.2</v>
      </c>
      <c r="H5185">
        <v>25.895</v>
      </c>
      <c r="I5185">
        <v>264.8</v>
      </c>
      <c r="K5185">
        <v>25.895</v>
      </c>
      <c r="L5185">
        <v>121.6</v>
      </c>
      <c r="N5185"/>
      <c r="O5185"/>
      <c r="Q5185"/>
      <c r="R5185"/>
    </row>
    <row r="5186" spans="2:18">
      <c r="B5186">
        <v>25.9</v>
      </c>
      <c r="C5186" s="44">
        <v>16380</v>
      </c>
      <c r="E5186">
        <v>25.9</v>
      </c>
      <c r="F5186">
        <v>126.4</v>
      </c>
      <c r="H5186">
        <v>25.9</v>
      </c>
      <c r="I5186">
        <v>273.5</v>
      </c>
      <c r="K5186">
        <v>25.9</v>
      </c>
      <c r="L5186">
        <v>121.7</v>
      </c>
      <c r="N5186"/>
      <c r="O5186"/>
      <c r="Q5186"/>
      <c r="R5186"/>
    </row>
    <row r="5187" spans="2:18">
      <c r="B5187">
        <v>25.905000000000001</v>
      </c>
      <c r="C5187" s="44">
        <v>16390</v>
      </c>
      <c r="E5187">
        <v>25.905000000000001</v>
      </c>
      <c r="F5187">
        <v>126.5</v>
      </c>
      <c r="H5187">
        <v>25.905000000000001</v>
      </c>
      <c r="I5187">
        <v>273.5</v>
      </c>
      <c r="K5187">
        <v>25.905000000000001</v>
      </c>
      <c r="L5187">
        <v>121.7</v>
      </c>
      <c r="N5187"/>
      <c r="O5187"/>
      <c r="Q5187"/>
      <c r="R5187"/>
    </row>
    <row r="5188" spans="2:18">
      <c r="B5188">
        <v>25.91</v>
      </c>
      <c r="C5188" s="44">
        <v>16380</v>
      </c>
      <c r="E5188">
        <v>25.91</v>
      </c>
      <c r="F5188">
        <v>126.4</v>
      </c>
      <c r="H5188">
        <v>25.91</v>
      </c>
      <c r="I5188">
        <v>282.10000000000002</v>
      </c>
      <c r="K5188">
        <v>25.91</v>
      </c>
      <c r="L5188">
        <v>121.6</v>
      </c>
      <c r="N5188"/>
      <c r="O5188"/>
      <c r="Q5188"/>
      <c r="R5188"/>
    </row>
    <row r="5189" spans="2:18">
      <c r="B5189">
        <v>25.914999999999999</v>
      </c>
      <c r="C5189" s="44">
        <v>16390</v>
      </c>
      <c r="E5189">
        <v>25.914999999999999</v>
      </c>
      <c r="F5189">
        <v>126.3</v>
      </c>
      <c r="H5189">
        <v>25.914999999999999</v>
      </c>
      <c r="I5189">
        <v>264.8</v>
      </c>
      <c r="K5189">
        <v>25.914999999999999</v>
      </c>
      <c r="L5189">
        <v>121.6</v>
      </c>
      <c r="N5189"/>
      <c r="O5189"/>
      <c r="Q5189"/>
      <c r="R5189"/>
    </row>
    <row r="5190" spans="2:18">
      <c r="B5190">
        <v>25.92</v>
      </c>
      <c r="C5190" s="44">
        <v>16390</v>
      </c>
      <c r="E5190">
        <v>25.92</v>
      </c>
      <c r="F5190">
        <v>126.3</v>
      </c>
      <c r="H5190">
        <v>25.92</v>
      </c>
      <c r="I5190">
        <v>264.8</v>
      </c>
      <c r="K5190">
        <v>25.92</v>
      </c>
      <c r="L5190">
        <v>121.6</v>
      </c>
      <c r="N5190"/>
      <c r="O5190"/>
      <c r="Q5190"/>
      <c r="R5190"/>
    </row>
    <row r="5191" spans="2:18">
      <c r="B5191">
        <v>25.925000000000001</v>
      </c>
      <c r="C5191" s="44">
        <v>16400</v>
      </c>
      <c r="E5191">
        <v>25.925000000000001</v>
      </c>
      <c r="F5191">
        <v>126.3</v>
      </c>
      <c r="H5191">
        <v>25.925000000000001</v>
      </c>
      <c r="I5191">
        <v>282.10000000000002</v>
      </c>
      <c r="K5191">
        <v>25.925000000000001</v>
      </c>
      <c r="L5191">
        <v>121.7</v>
      </c>
      <c r="N5191"/>
      <c r="O5191"/>
      <c r="Q5191"/>
      <c r="R5191"/>
    </row>
    <row r="5192" spans="2:18">
      <c r="B5192">
        <v>25.93</v>
      </c>
      <c r="C5192" s="44">
        <v>16360</v>
      </c>
      <c r="E5192">
        <v>25.93</v>
      </c>
      <c r="F5192">
        <v>126.4</v>
      </c>
      <c r="H5192">
        <v>25.93</v>
      </c>
      <c r="I5192">
        <v>290.8</v>
      </c>
      <c r="K5192">
        <v>25.93</v>
      </c>
      <c r="L5192">
        <v>121.7</v>
      </c>
      <c r="N5192"/>
      <c r="O5192"/>
      <c r="Q5192"/>
      <c r="R5192"/>
    </row>
    <row r="5193" spans="2:18">
      <c r="B5193">
        <v>25.934999999999999</v>
      </c>
      <c r="C5193" s="44">
        <v>16400</v>
      </c>
      <c r="E5193">
        <v>25.934999999999999</v>
      </c>
      <c r="F5193">
        <v>126.4</v>
      </c>
      <c r="H5193">
        <v>25.934999999999999</v>
      </c>
      <c r="I5193">
        <v>256.10000000000002</v>
      </c>
      <c r="K5193">
        <v>25.934999999999999</v>
      </c>
      <c r="L5193">
        <v>121.6</v>
      </c>
      <c r="N5193"/>
      <c r="O5193"/>
      <c r="Q5193"/>
      <c r="R5193"/>
    </row>
    <row r="5194" spans="2:18">
      <c r="B5194">
        <v>25.94</v>
      </c>
      <c r="C5194" s="44">
        <v>16400</v>
      </c>
      <c r="E5194">
        <v>25.94</v>
      </c>
      <c r="F5194">
        <v>126.5</v>
      </c>
      <c r="H5194">
        <v>25.94</v>
      </c>
      <c r="I5194">
        <v>264.8</v>
      </c>
      <c r="K5194">
        <v>25.94</v>
      </c>
      <c r="L5194">
        <v>121.6</v>
      </c>
      <c r="N5194"/>
      <c r="O5194"/>
      <c r="Q5194"/>
      <c r="R5194"/>
    </row>
    <row r="5195" spans="2:18">
      <c r="B5195">
        <v>25.945</v>
      </c>
      <c r="C5195" s="44">
        <v>16390</v>
      </c>
      <c r="E5195">
        <v>25.945</v>
      </c>
      <c r="F5195">
        <v>126.4</v>
      </c>
      <c r="H5195">
        <v>25.945</v>
      </c>
      <c r="I5195">
        <v>273.5</v>
      </c>
      <c r="K5195">
        <v>25.945</v>
      </c>
      <c r="L5195">
        <v>121.6</v>
      </c>
      <c r="N5195"/>
      <c r="O5195"/>
      <c r="Q5195"/>
      <c r="R5195"/>
    </row>
    <row r="5196" spans="2:18">
      <c r="B5196">
        <v>25.95</v>
      </c>
      <c r="C5196" s="44">
        <v>16410</v>
      </c>
      <c r="E5196">
        <v>25.95</v>
      </c>
      <c r="F5196">
        <v>126.4</v>
      </c>
      <c r="H5196">
        <v>25.95</v>
      </c>
      <c r="I5196">
        <v>273.5</v>
      </c>
      <c r="K5196">
        <v>25.95</v>
      </c>
      <c r="L5196">
        <v>121.6</v>
      </c>
      <c r="N5196"/>
      <c r="O5196"/>
      <c r="Q5196"/>
      <c r="R5196"/>
    </row>
    <row r="5197" spans="2:18">
      <c r="B5197">
        <v>25.954999999999998</v>
      </c>
      <c r="C5197" s="44">
        <v>16400</v>
      </c>
      <c r="E5197">
        <v>25.954999999999998</v>
      </c>
      <c r="F5197">
        <v>126.3</v>
      </c>
      <c r="H5197">
        <v>25.954999999999998</v>
      </c>
      <c r="I5197">
        <v>264.8</v>
      </c>
      <c r="K5197">
        <v>25.954999999999998</v>
      </c>
      <c r="L5197">
        <v>121.6</v>
      </c>
      <c r="N5197"/>
      <c r="O5197"/>
      <c r="Q5197"/>
      <c r="R5197"/>
    </row>
    <row r="5198" spans="2:18">
      <c r="B5198">
        <v>25.96</v>
      </c>
      <c r="C5198" s="44">
        <v>16400</v>
      </c>
      <c r="E5198">
        <v>25.96</v>
      </c>
      <c r="F5198">
        <v>126.5</v>
      </c>
      <c r="H5198">
        <v>25.96</v>
      </c>
      <c r="I5198">
        <v>282.10000000000002</v>
      </c>
      <c r="K5198">
        <v>25.96</v>
      </c>
      <c r="L5198">
        <v>121.6</v>
      </c>
      <c r="N5198"/>
      <c r="O5198"/>
      <c r="Q5198"/>
      <c r="R5198"/>
    </row>
    <row r="5199" spans="2:18">
      <c r="B5199">
        <v>25.965</v>
      </c>
      <c r="C5199" s="44">
        <v>16390</v>
      </c>
      <c r="E5199">
        <v>25.965</v>
      </c>
      <c r="F5199">
        <v>126.4</v>
      </c>
      <c r="H5199">
        <v>25.965</v>
      </c>
      <c r="I5199">
        <v>256.10000000000002</v>
      </c>
      <c r="K5199">
        <v>25.965</v>
      </c>
      <c r="L5199">
        <v>121.7</v>
      </c>
      <c r="N5199"/>
      <c r="O5199"/>
      <c r="Q5199"/>
      <c r="R5199"/>
    </row>
    <row r="5200" spans="2:18">
      <c r="B5200">
        <v>25.97</v>
      </c>
      <c r="C5200" s="44">
        <v>16410</v>
      </c>
      <c r="E5200">
        <v>25.97</v>
      </c>
      <c r="F5200">
        <v>126.4</v>
      </c>
      <c r="H5200">
        <v>25.97</v>
      </c>
      <c r="I5200">
        <v>273.5</v>
      </c>
      <c r="K5200">
        <v>25.97</v>
      </c>
      <c r="L5200">
        <v>121.6</v>
      </c>
      <c r="N5200"/>
      <c r="O5200"/>
      <c r="Q5200"/>
      <c r="R5200"/>
    </row>
    <row r="5201" spans="2:18">
      <c r="B5201">
        <v>25.975000000000001</v>
      </c>
      <c r="C5201" s="44">
        <v>16400</v>
      </c>
      <c r="E5201">
        <v>25.975000000000001</v>
      </c>
      <c r="F5201">
        <v>126.3</v>
      </c>
      <c r="H5201">
        <v>25.975000000000001</v>
      </c>
      <c r="I5201">
        <v>264.8</v>
      </c>
      <c r="K5201">
        <v>25.975000000000001</v>
      </c>
      <c r="L5201">
        <v>121.5</v>
      </c>
      <c r="N5201"/>
      <c r="O5201"/>
      <c r="Q5201"/>
      <c r="R5201"/>
    </row>
    <row r="5202" spans="2:18">
      <c r="B5202">
        <v>25.98</v>
      </c>
      <c r="C5202" s="44">
        <v>16380</v>
      </c>
      <c r="E5202">
        <v>25.98</v>
      </c>
      <c r="F5202">
        <v>126.3</v>
      </c>
      <c r="H5202">
        <v>25.98</v>
      </c>
      <c r="I5202">
        <v>264.8</v>
      </c>
      <c r="K5202">
        <v>25.98</v>
      </c>
      <c r="L5202">
        <v>121.6</v>
      </c>
      <c r="N5202"/>
      <c r="O5202"/>
      <c r="Q5202"/>
      <c r="R5202"/>
    </row>
    <row r="5203" spans="2:18">
      <c r="B5203">
        <v>25.984999999999999</v>
      </c>
      <c r="C5203" s="44">
        <v>16400</v>
      </c>
      <c r="E5203">
        <v>25.984999999999999</v>
      </c>
      <c r="F5203">
        <v>126.4</v>
      </c>
      <c r="H5203">
        <v>25.984999999999999</v>
      </c>
      <c r="I5203">
        <v>256.10000000000002</v>
      </c>
      <c r="K5203">
        <v>25.984999999999999</v>
      </c>
      <c r="L5203">
        <v>121.6</v>
      </c>
      <c r="N5203"/>
      <c r="O5203"/>
      <c r="Q5203"/>
      <c r="R5203"/>
    </row>
    <row r="5204" spans="2:18">
      <c r="B5204">
        <v>25.99</v>
      </c>
      <c r="C5204" s="44">
        <v>16400</v>
      </c>
      <c r="E5204">
        <v>25.99</v>
      </c>
      <c r="F5204">
        <v>126.4</v>
      </c>
      <c r="H5204">
        <v>25.99</v>
      </c>
      <c r="I5204">
        <v>273.5</v>
      </c>
      <c r="K5204">
        <v>25.99</v>
      </c>
      <c r="L5204">
        <v>121.7</v>
      </c>
      <c r="N5204"/>
      <c r="O5204"/>
      <c r="Q5204"/>
      <c r="R5204"/>
    </row>
    <row r="5205" spans="2:18">
      <c r="B5205">
        <v>25.995000000000001</v>
      </c>
      <c r="C5205" s="44">
        <v>16410</v>
      </c>
      <c r="E5205">
        <v>25.995000000000001</v>
      </c>
      <c r="F5205">
        <v>126.5</v>
      </c>
      <c r="H5205">
        <v>25.995000000000001</v>
      </c>
      <c r="I5205">
        <v>273.5</v>
      </c>
      <c r="K5205">
        <v>25.995000000000001</v>
      </c>
      <c r="L5205">
        <v>121.7</v>
      </c>
      <c r="N5205"/>
      <c r="O5205"/>
      <c r="Q5205"/>
      <c r="R5205"/>
    </row>
    <row r="5206" spans="2:18">
      <c r="B5206">
        <v>26</v>
      </c>
      <c r="C5206" s="44">
        <v>16400</v>
      </c>
      <c r="E5206">
        <v>26</v>
      </c>
      <c r="F5206">
        <v>126.4</v>
      </c>
      <c r="H5206">
        <v>26</v>
      </c>
      <c r="I5206">
        <v>256.10000000000002</v>
      </c>
      <c r="K5206">
        <v>26</v>
      </c>
      <c r="L5206">
        <v>121.5</v>
      </c>
      <c r="N5206"/>
      <c r="O5206"/>
      <c r="Q5206"/>
      <c r="R5206"/>
    </row>
    <row r="5207" spans="2:18">
      <c r="B5207">
        <v>26.004999999999999</v>
      </c>
      <c r="C5207" s="44">
        <v>16400</v>
      </c>
      <c r="E5207">
        <v>26.004999999999999</v>
      </c>
      <c r="F5207">
        <v>126.4</v>
      </c>
      <c r="H5207">
        <v>26.004999999999999</v>
      </c>
      <c r="I5207">
        <v>273.5</v>
      </c>
      <c r="K5207">
        <v>26.004999999999999</v>
      </c>
      <c r="L5207">
        <v>121.6</v>
      </c>
      <c r="N5207"/>
      <c r="O5207"/>
      <c r="Q5207"/>
      <c r="R5207"/>
    </row>
    <row r="5208" spans="2:18">
      <c r="B5208">
        <v>26.01</v>
      </c>
      <c r="C5208" s="44">
        <v>16400</v>
      </c>
      <c r="E5208">
        <v>26.01</v>
      </c>
      <c r="F5208">
        <v>126.4</v>
      </c>
      <c r="H5208">
        <v>26.01</v>
      </c>
      <c r="I5208">
        <v>282.10000000000002</v>
      </c>
      <c r="K5208">
        <v>26.01</v>
      </c>
      <c r="L5208">
        <v>121.6</v>
      </c>
      <c r="N5208"/>
      <c r="O5208"/>
      <c r="Q5208"/>
      <c r="R5208"/>
    </row>
    <row r="5209" spans="2:18">
      <c r="B5209">
        <v>26.015000000000001</v>
      </c>
      <c r="C5209" s="44">
        <v>16410</v>
      </c>
      <c r="E5209">
        <v>26.015000000000001</v>
      </c>
      <c r="F5209">
        <v>126.5</v>
      </c>
      <c r="H5209">
        <v>26.015000000000001</v>
      </c>
      <c r="I5209">
        <v>264.8</v>
      </c>
      <c r="K5209">
        <v>26.015000000000001</v>
      </c>
      <c r="L5209">
        <v>121.6</v>
      </c>
      <c r="N5209"/>
      <c r="O5209"/>
      <c r="Q5209"/>
      <c r="R5209"/>
    </row>
    <row r="5210" spans="2:18">
      <c r="B5210">
        <v>26.02</v>
      </c>
      <c r="C5210" s="44">
        <v>16410</v>
      </c>
      <c r="E5210">
        <v>26.02</v>
      </c>
      <c r="F5210">
        <v>126.5</v>
      </c>
      <c r="H5210">
        <v>26.02</v>
      </c>
      <c r="I5210">
        <v>282.10000000000002</v>
      </c>
      <c r="K5210">
        <v>26.02</v>
      </c>
      <c r="L5210">
        <v>121.7</v>
      </c>
      <c r="N5210"/>
      <c r="O5210"/>
      <c r="Q5210"/>
      <c r="R5210"/>
    </row>
    <row r="5211" spans="2:18">
      <c r="B5211">
        <v>26.024999999999999</v>
      </c>
      <c r="C5211" s="44">
        <v>16390</v>
      </c>
      <c r="E5211">
        <v>26.024999999999999</v>
      </c>
      <c r="F5211">
        <v>126.3</v>
      </c>
      <c r="H5211">
        <v>26.024999999999999</v>
      </c>
      <c r="I5211">
        <v>264.8</v>
      </c>
      <c r="K5211">
        <v>26.024999999999999</v>
      </c>
      <c r="L5211">
        <v>121.6</v>
      </c>
      <c r="N5211"/>
      <c r="O5211"/>
      <c r="Q5211"/>
      <c r="R5211"/>
    </row>
    <row r="5212" spans="2:18">
      <c r="B5212">
        <v>26.03</v>
      </c>
      <c r="C5212" s="44">
        <v>16380</v>
      </c>
      <c r="E5212">
        <v>26.03</v>
      </c>
      <c r="F5212">
        <v>126.4</v>
      </c>
      <c r="H5212">
        <v>26.03</v>
      </c>
      <c r="I5212">
        <v>264.8</v>
      </c>
      <c r="K5212">
        <v>26.03</v>
      </c>
      <c r="L5212">
        <v>121.6</v>
      </c>
      <c r="N5212"/>
      <c r="O5212"/>
      <c r="Q5212"/>
      <c r="R5212"/>
    </row>
    <row r="5213" spans="2:18">
      <c r="B5213">
        <v>26.035</v>
      </c>
      <c r="C5213" s="44">
        <v>16410</v>
      </c>
      <c r="E5213">
        <v>26.035</v>
      </c>
      <c r="F5213">
        <v>126.3</v>
      </c>
      <c r="H5213">
        <v>26.035</v>
      </c>
      <c r="I5213">
        <v>264.8</v>
      </c>
      <c r="K5213">
        <v>26.035</v>
      </c>
      <c r="L5213">
        <v>121.6</v>
      </c>
      <c r="N5213"/>
      <c r="O5213"/>
      <c r="Q5213"/>
      <c r="R5213"/>
    </row>
    <row r="5214" spans="2:18">
      <c r="B5214">
        <v>26.04</v>
      </c>
      <c r="C5214" s="44">
        <v>16410</v>
      </c>
      <c r="E5214">
        <v>26.04</v>
      </c>
      <c r="F5214">
        <v>126.4</v>
      </c>
      <c r="H5214">
        <v>26.04</v>
      </c>
      <c r="I5214">
        <v>282.10000000000002</v>
      </c>
      <c r="K5214">
        <v>26.04</v>
      </c>
      <c r="L5214">
        <v>121.6</v>
      </c>
      <c r="N5214"/>
      <c r="O5214"/>
      <c r="Q5214"/>
      <c r="R5214"/>
    </row>
    <row r="5215" spans="2:18">
      <c r="B5215">
        <v>26.045000000000002</v>
      </c>
      <c r="C5215" s="44">
        <v>16380</v>
      </c>
      <c r="E5215">
        <v>26.045000000000002</v>
      </c>
      <c r="F5215">
        <v>126.4</v>
      </c>
      <c r="H5215">
        <v>26.045000000000002</v>
      </c>
      <c r="I5215">
        <v>273.5</v>
      </c>
      <c r="K5215">
        <v>26.045000000000002</v>
      </c>
      <c r="L5215">
        <v>121.6</v>
      </c>
      <c r="N5215"/>
      <c r="O5215"/>
      <c r="Q5215"/>
      <c r="R5215"/>
    </row>
    <row r="5216" spans="2:18">
      <c r="B5216">
        <v>26.05</v>
      </c>
      <c r="C5216" s="44">
        <v>16410</v>
      </c>
      <c r="E5216">
        <v>26.05</v>
      </c>
      <c r="F5216">
        <v>126.5</v>
      </c>
      <c r="H5216">
        <v>26.05</v>
      </c>
      <c r="I5216">
        <v>256.10000000000002</v>
      </c>
      <c r="K5216">
        <v>26.05</v>
      </c>
      <c r="L5216">
        <v>121.6</v>
      </c>
      <c r="N5216"/>
      <c r="O5216"/>
      <c r="Q5216"/>
      <c r="R5216"/>
    </row>
    <row r="5217" spans="2:18">
      <c r="B5217">
        <v>26.055</v>
      </c>
      <c r="C5217" s="44">
        <v>16400</v>
      </c>
      <c r="E5217">
        <v>26.055</v>
      </c>
      <c r="F5217">
        <v>126.4</v>
      </c>
      <c r="H5217">
        <v>26.055</v>
      </c>
      <c r="I5217">
        <v>256.10000000000002</v>
      </c>
      <c r="K5217">
        <v>26.055</v>
      </c>
      <c r="L5217">
        <v>121.6</v>
      </c>
      <c r="N5217"/>
      <c r="O5217"/>
      <c r="Q5217"/>
      <c r="R5217"/>
    </row>
    <row r="5218" spans="2:18">
      <c r="B5218">
        <v>26.06</v>
      </c>
      <c r="C5218" s="44">
        <v>16400</v>
      </c>
      <c r="E5218">
        <v>26.06</v>
      </c>
      <c r="F5218">
        <v>126.4</v>
      </c>
      <c r="H5218">
        <v>26.06</v>
      </c>
      <c r="I5218">
        <v>282.10000000000002</v>
      </c>
      <c r="K5218">
        <v>26.06</v>
      </c>
      <c r="L5218">
        <v>121.5</v>
      </c>
      <c r="N5218"/>
      <c r="O5218"/>
      <c r="Q5218"/>
      <c r="R5218"/>
    </row>
    <row r="5219" spans="2:18">
      <c r="B5219">
        <v>26.065000000000001</v>
      </c>
      <c r="C5219" s="44">
        <v>16410</v>
      </c>
      <c r="E5219">
        <v>26.065000000000001</v>
      </c>
      <c r="F5219">
        <v>126.3</v>
      </c>
      <c r="H5219">
        <v>26.065000000000001</v>
      </c>
      <c r="I5219">
        <v>273.5</v>
      </c>
      <c r="K5219">
        <v>26.065000000000001</v>
      </c>
      <c r="L5219">
        <v>121.6</v>
      </c>
      <c r="N5219"/>
      <c r="O5219"/>
      <c r="Q5219"/>
      <c r="R5219"/>
    </row>
    <row r="5220" spans="2:18">
      <c r="B5220">
        <v>26.07</v>
      </c>
      <c r="C5220" s="44">
        <v>16410</v>
      </c>
      <c r="E5220">
        <v>26.07</v>
      </c>
      <c r="F5220">
        <v>126.3</v>
      </c>
      <c r="H5220">
        <v>26.07</v>
      </c>
      <c r="I5220">
        <v>282.10000000000002</v>
      </c>
      <c r="K5220">
        <v>26.07</v>
      </c>
      <c r="L5220">
        <v>121.6</v>
      </c>
      <c r="N5220"/>
      <c r="O5220"/>
      <c r="Q5220"/>
      <c r="R5220"/>
    </row>
    <row r="5221" spans="2:18">
      <c r="B5221">
        <v>26.074999999999999</v>
      </c>
      <c r="C5221" s="44">
        <v>16400</v>
      </c>
      <c r="E5221">
        <v>26.074999999999999</v>
      </c>
      <c r="F5221">
        <v>126.5</v>
      </c>
      <c r="H5221">
        <v>26.074999999999999</v>
      </c>
      <c r="I5221">
        <v>273.5</v>
      </c>
      <c r="K5221">
        <v>26.074999999999999</v>
      </c>
      <c r="L5221">
        <v>121.7</v>
      </c>
      <c r="N5221"/>
      <c r="O5221"/>
      <c r="Q5221"/>
      <c r="R5221"/>
    </row>
    <row r="5222" spans="2:18">
      <c r="B5222">
        <v>26.08</v>
      </c>
      <c r="C5222" s="44">
        <v>16410</v>
      </c>
      <c r="E5222">
        <v>26.08</v>
      </c>
      <c r="F5222">
        <v>126.4</v>
      </c>
      <c r="H5222">
        <v>26.08</v>
      </c>
      <c r="I5222">
        <v>256.10000000000002</v>
      </c>
      <c r="K5222">
        <v>26.08</v>
      </c>
      <c r="L5222">
        <v>121.6</v>
      </c>
      <c r="N5222"/>
      <c r="O5222"/>
      <c r="Q5222"/>
      <c r="R5222"/>
    </row>
    <row r="5223" spans="2:18">
      <c r="B5223">
        <v>26.085000000000001</v>
      </c>
      <c r="C5223" s="44">
        <v>16420</v>
      </c>
      <c r="E5223">
        <v>26.085000000000001</v>
      </c>
      <c r="F5223">
        <v>126.4</v>
      </c>
      <c r="H5223">
        <v>26.085000000000001</v>
      </c>
      <c r="I5223">
        <v>290.8</v>
      </c>
      <c r="K5223">
        <v>26.085000000000001</v>
      </c>
      <c r="L5223">
        <v>121.7</v>
      </c>
      <c r="N5223"/>
      <c r="O5223"/>
      <c r="Q5223"/>
      <c r="R5223"/>
    </row>
    <row r="5224" spans="2:18">
      <c r="B5224">
        <v>26.09</v>
      </c>
      <c r="C5224" s="44">
        <v>16410</v>
      </c>
      <c r="E5224">
        <v>26.09</v>
      </c>
      <c r="F5224">
        <v>126.3</v>
      </c>
      <c r="H5224">
        <v>26.09</v>
      </c>
      <c r="I5224">
        <v>273.5</v>
      </c>
      <c r="K5224">
        <v>26.09</v>
      </c>
      <c r="L5224">
        <v>121.6</v>
      </c>
      <c r="N5224"/>
      <c r="O5224"/>
      <c r="Q5224"/>
      <c r="R5224"/>
    </row>
    <row r="5225" spans="2:18">
      <c r="B5225">
        <v>26.094999999999999</v>
      </c>
      <c r="C5225" s="44">
        <v>16400</v>
      </c>
      <c r="E5225">
        <v>26.094999999999999</v>
      </c>
      <c r="F5225">
        <v>126.3</v>
      </c>
      <c r="H5225">
        <v>26.094999999999999</v>
      </c>
      <c r="I5225">
        <v>273.5</v>
      </c>
      <c r="K5225">
        <v>26.094999999999999</v>
      </c>
      <c r="L5225">
        <v>121.6</v>
      </c>
      <c r="N5225"/>
      <c r="O5225"/>
      <c r="Q5225"/>
      <c r="R5225"/>
    </row>
    <row r="5226" spans="2:18">
      <c r="B5226">
        <v>26.1</v>
      </c>
      <c r="C5226" s="44">
        <v>16410</v>
      </c>
      <c r="E5226">
        <v>26.1</v>
      </c>
      <c r="F5226">
        <v>126.3</v>
      </c>
      <c r="H5226">
        <v>26.1</v>
      </c>
      <c r="I5226">
        <v>282.10000000000002</v>
      </c>
      <c r="K5226">
        <v>26.1</v>
      </c>
      <c r="L5226">
        <v>121.6</v>
      </c>
      <c r="N5226"/>
      <c r="O5226"/>
      <c r="Q5226"/>
      <c r="R5226"/>
    </row>
    <row r="5227" spans="2:18">
      <c r="B5227">
        <v>26.105</v>
      </c>
      <c r="C5227" s="44">
        <v>16400</v>
      </c>
      <c r="E5227">
        <v>26.105</v>
      </c>
      <c r="F5227">
        <v>126.4</v>
      </c>
      <c r="H5227">
        <v>26.105</v>
      </c>
      <c r="I5227">
        <v>273.5</v>
      </c>
      <c r="K5227">
        <v>26.105</v>
      </c>
      <c r="L5227">
        <v>121.7</v>
      </c>
      <c r="N5227"/>
      <c r="O5227"/>
      <c r="Q5227"/>
      <c r="R5227"/>
    </row>
    <row r="5228" spans="2:18">
      <c r="B5228">
        <v>26.11</v>
      </c>
      <c r="C5228" s="44">
        <v>16400</v>
      </c>
      <c r="E5228">
        <v>26.11</v>
      </c>
      <c r="F5228">
        <v>126.4</v>
      </c>
      <c r="H5228">
        <v>26.11</v>
      </c>
      <c r="I5228">
        <v>264.8</v>
      </c>
      <c r="K5228">
        <v>26.11</v>
      </c>
      <c r="L5228">
        <v>121.6</v>
      </c>
      <c r="N5228"/>
      <c r="O5228"/>
      <c r="Q5228"/>
      <c r="R5228"/>
    </row>
    <row r="5229" spans="2:18">
      <c r="B5229">
        <v>26.114999999999998</v>
      </c>
      <c r="C5229" s="44">
        <v>16400</v>
      </c>
      <c r="E5229">
        <v>26.114999999999998</v>
      </c>
      <c r="F5229">
        <v>126.4</v>
      </c>
      <c r="H5229">
        <v>26.114999999999998</v>
      </c>
      <c r="I5229">
        <v>264.8</v>
      </c>
      <c r="K5229">
        <v>26.114999999999998</v>
      </c>
      <c r="L5229">
        <v>121.7</v>
      </c>
      <c r="N5229"/>
      <c r="O5229"/>
      <c r="Q5229"/>
      <c r="R5229"/>
    </row>
    <row r="5230" spans="2:18">
      <c r="B5230">
        <v>26.12</v>
      </c>
      <c r="C5230" s="44">
        <v>16400</v>
      </c>
      <c r="E5230">
        <v>26.12</v>
      </c>
      <c r="F5230">
        <v>126.3</v>
      </c>
      <c r="H5230">
        <v>26.12</v>
      </c>
      <c r="I5230">
        <v>273.5</v>
      </c>
      <c r="K5230">
        <v>26.12</v>
      </c>
      <c r="L5230">
        <v>121.6</v>
      </c>
      <c r="N5230"/>
      <c r="O5230"/>
      <c r="Q5230"/>
      <c r="R5230"/>
    </row>
    <row r="5231" spans="2:18">
      <c r="B5231">
        <v>26.125</v>
      </c>
      <c r="C5231" s="44">
        <v>16400</v>
      </c>
      <c r="E5231">
        <v>26.125</v>
      </c>
      <c r="F5231">
        <v>126.3</v>
      </c>
      <c r="H5231">
        <v>26.125</v>
      </c>
      <c r="I5231">
        <v>264.8</v>
      </c>
      <c r="K5231">
        <v>26.125</v>
      </c>
      <c r="L5231">
        <v>121.6</v>
      </c>
      <c r="N5231"/>
      <c r="O5231"/>
      <c r="Q5231"/>
      <c r="R5231"/>
    </row>
    <row r="5232" spans="2:18">
      <c r="B5232">
        <v>26.13</v>
      </c>
      <c r="C5232" s="44">
        <v>16400</v>
      </c>
      <c r="E5232">
        <v>26.13</v>
      </c>
      <c r="F5232">
        <v>126.3</v>
      </c>
      <c r="H5232">
        <v>26.13</v>
      </c>
      <c r="I5232">
        <v>282.10000000000002</v>
      </c>
      <c r="K5232">
        <v>26.13</v>
      </c>
      <c r="L5232">
        <v>121.7</v>
      </c>
      <c r="N5232"/>
      <c r="O5232"/>
      <c r="Q5232"/>
      <c r="R5232"/>
    </row>
    <row r="5233" spans="2:18">
      <c r="B5233">
        <v>26.135000000000002</v>
      </c>
      <c r="C5233" s="44">
        <v>16420</v>
      </c>
      <c r="E5233">
        <v>26.135000000000002</v>
      </c>
      <c r="F5233">
        <v>126.5</v>
      </c>
      <c r="H5233">
        <v>26.135000000000002</v>
      </c>
      <c r="I5233">
        <v>264.8</v>
      </c>
      <c r="K5233">
        <v>26.135000000000002</v>
      </c>
      <c r="L5233">
        <v>121.6</v>
      </c>
      <c r="N5233"/>
      <c r="O5233"/>
      <c r="Q5233"/>
      <c r="R5233"/>
    </row>
    <row r="5234" spans="2:18">
      <c r="B5234">
        <v>26.14</v>
      </c>
      <c r="C5234" s="44">
        <v>16400</v>
      </c>
      <c r="E5234">
        <v>26.14</v>
      </c>
      <c r="F5234">
        <v>126.5</v>
      </c>
      <c r="H5234">
        <v>26.14</v>
      </c>
      <c r="I5234">
        <v>273.5</v>
      </c>
      <c r="K5234">
        <v>26.14</v>
      </c>
      <c r="L5234">
        <v>121.7</v>
      </c>
      <c r="N5234"/>
      <c r="O5234"/>
      <c r="Q5234"/>
      <c r="R5234"/>
    </row>
    <row r="5235" spans="2:18">
      <c r="B5235">
        <v>26.145</v>
      </c>
      <c r="C5235" s="44">
        <v>16400</v>
      </c>
      <c r="E5235">
        <v>26.145</v>
      </c>
      <c r="F5235">
        <v>126.4</v>
      </c>
      <c r="H5235">
        <v>26.145</v>
      </c>
      <c r="I5235">
        <v>273.5</v>
      </c>
      <c r="K5235">
        <v>26.145</v>
      </c>
      <c r="L5235">
        <v>121.6</v>
      </c>
      <c r="N5235"/>
      <c r="O5235"/>
      <c r="Q5235"/>
      <c r="R5235"/>
    </row>
    <row r="5236" spans="2:18">
      <c r="B5236">
        <v>26.15</v>
      </c>
      <c r="C5236" s="44">
        <v>16430</v>
      </c>
      <c r="E5236">
        <v>26.15</v>
      </c>
      <c r="F5236">
        <v>126.4</v>
      </c>
      <c r="H5236">
        <v>26.15</v>
      </c>
      <c r="I5236">
        <v>256.10000000000002</v>
      </c>
      <c r="K5236">
        <v>26.15</v>
      </c>
      <c r="L5236">
        <v>121.5</v>
      </c>
      <c r="N5236"/>
      <c r="O5236"/>
      <c r="Q5236"/>
      <c r="R5236"/>
    </row>
    <row r="5237" spans="2:18">
      <c r="B5237">
        <v>26.155000000000001</v>
      </c>
      <c r="C5237" s="44">
        <v>16410</v>
      </c>
      <c r="E5237">
        <v>26.155000000000001</v>
      </c>
      <c r="F5237">
        <v>126.3</v>
      </c>
      <c r="H5237">
        <v>26.155000000000001</v>
      </c>
      <c r="I5237">
        <v>273.5</v>
      </c>
      <c r="K5237">
        <v>26.155000000000001</v>
      </c>
      <c r="L5237">
        <v>121.6</v>
      </c>
      <c r="N5237"/>
      <c r="O5237"/>
      <c r="Q5237"/>
      <c r="R5237"/>
    </row>
    <row r="5238" spans="2:18">
      <c r="B5238">
        <v>26.16</v>
      </c>
      <c r="C5238" s="44">
        <v>16400</v>
      </c>
      <c r="E5238">
        <v>26.16</v>
      </c>
      <c r="F5238">
        <v>126.4</v>
      </c>
      <c r="H5238">
        <v>26.16</v>
      </c>
      <c r="I5238">
        <v>273.5</v>
      </c>
      <c r="K5238">
        <v>26.16</v>
      </c>
      <c r="L5238">
        <v>121.6</v>
      </c>
      <c r="N5238"/>
      <c r="O5238"/>
      <c r="Q5238"/>
      <c r="R5238"/>
    </row>
    <row r="5239" spans="2:18">
      <c r="B5239">
        <v>26.164999999999999</v>
      </c>
      <c r="C5239" s="44">
        <v>16410</v>
      </c>
      <c r="E5239">
        <v>26.164999999999999</v>
      </c>
      <c r="F5239">
        <v>126.4</v>
      </c>
      <c r="H5239">
        <v>26.164999999999999</v>
      </c>
      <c r="I5239">
        <v>273.5</v>
      </c>
      <c r="K5239">
        <v>26.164999999999999</v>
      </c>
      <c r="L5239">
        <v>121.7</v>
      </c>
      <c r="N5239"/>
      <c r="O5239"/>
      <c r="Q5239"/>
      <c r="R5239"/>
    </row>
    <row r="5240" spans="2:18">
      <c r="B5240">
        <v>26.17</v>
      </c>
      <c r="C5240" s="44">
        <v>16400</v>
      </c>
      <c r="E5240">
        <v>26.17</v>
      </c>
      <c r="F5240">
        <v>126.5</v>
      </c>
      <c r="H5240">
        <v>26.17</v>
      </c>
      <c r="I5240">
        <v>264.8</v>
      </c>
      <c r="K5240">
        <v>26.17</v>
      </c>
      <c r="L5240">
        <v>121.6</v>
      </c>
      <c r="N5240"/>
      <c r="O5240"/>
      <c r="Q5240"/>
      <c r="R5240"/>
    </row>
    <row r="5241" spans="2:18">
      <c r="B5241">
        <v>26.175000000000001</v>
      </c>
      <c r="C5241" s="44">
        <v>16400</v>
      </c>
      <c r="E5241">
        <v>26.175000000000001</v>
      </c>
      <c r="F5241">
        <v>126.6</v>
      </c>
      <c r="H5241">
        <v>26.175000000000001</v>
      </c>
      <c r="I5241">
        <v>264.8</v>
      </c>
      <c r="K5241">
        <v>26.175000000000001</v>
      </c>
      <c r="L5241">
        <v>121.6</v>
      </c>
      <c r="N5241"/>
      <c r="O5241"/>
      <c r="Q5241"/>
      <c r="R5241"/>
    </row>
    <row r="5242" spans="2:18">
      <c r="B5242">
        <v>26.18</v>
      </c>
      <c r="C5242" s="44">
        <v>16400</v>
      </c>
      <c r="E5242">
        <v>26.18</v>
      </c>
      <c r="F5242">
        <v>126.5</v>
      </c>
      <c r="H5242">
        <v>26.18</v>
      </c>
      <c r="I5242">
        <v>273.5</v>
      </c>
      <c r="K5242">
        <v>26.18</v>
      </c>
      <c r="L5242">
        <v>121.6</v>
      </c>
      <c r="N5242"/>
      <c r="O5242"/>
      <c r="Q5242"/>
      <c r="R5242"/>
    </row>
    <row r="5243" spans="2:18">
      <c r="B5243">
        <v>26.184999999999999</v>
      </c>
      <c r="C5243" s="44">
        <v>16410</v>
      </c>
      <c r="E5243">
        <v>26.184999999999999</v>
      </c>
      <c r="F5243">
        <v>126.5</v>
      </c>
      <c r="H5243">
        <v>26.184999999999999</v>
      </c>
      <c r="I5243">
        <v>273.5</v>
      </c>
      <c r="K5243">
        <v>26.184999999999999</v>
      </c>
      <c r="L5243">
        <v>121.6</v>
      </c>
      <c r="N5243"/>
      <c r="O5243"/>
      <c r="Q5243"/>
      <c r="R5243"/>
    </row>
    <row r="5244" spans="2:18">
      <c r="B5244">
        <v>26.19</v>
      </c>
      <c r="C5244" s="44">
        <v>16380</v>
      </c>
      <c r="E5244">
        <v>26.19</v>
      </c>
      <c r="F5244">
        <v>126.4</v>
      </c>
      <c r="H5244">
        <v>26.19</v>
      </c>
      <c r="I5244">
        <v>256.10000000000002</v>
      </c>
      <c r="K5244">
        <v>26.19</v>
      </c>
      <c r="L5244">
        <v>121.7</v>
      </c>
      <c r="N5244"/>
      <c r="O5244"/>
      <c r="Q5244"/>
      <c r="R5244"/>
    </row>
    <row r="5245" spans="2:18">
      <c r="B5245">
        <v>26.195</v>
      </c>
      <c r="C5245" s="44">
        <v>16400</v>
      </c>
      <c r="E5245">
        <v>26.195</v>
      </c>
      <c r="F5245">
        <v>126.6</v>
      </c>
      <c r="H5245">
        <v>26.195</v>
      </c>
      <c r="I5245">
        <v>264.8</v>
      </c>
      <c r="K5245">
        <v>26.195</v>
      </c>
      <c r="L5245">
        <v>121.6</v>
      </c>
      <c r="N5245"/>
      <c r="O5245"/>
      <c r="Q5245"/>
      <c r="R5245"/>
    </row>
    <row r="5246" spans="2:18">
      <c r="B5246">
        <v>26.2</v>
      </c>
      <c r="C5246" s="44">
        <v>16390</v>
      </c>
      <c r="E5246">
        <v>26.2</v>
      </c>
      <c r="F5246">
        <v>126.5</v>
      </c>
      <c r="H5246">
        <v>26.2</v>
      </c>
      <c r="I5246">
        <v>273.5</v>
      </c>
      <c r="K5246">
        <v>26.2</v>
      </c>
      <c r="L5246">
        <v>121.7</v>
      </c>
      <c r="N5246"/>
      <c r="O5246"/>
      <c r="Q5246"/>
      <c r="R5246"/>
    </row>
    <row r="5247" spans="2:18">
      <c r="B5247">
        <v>26.204999999999998</v>
      </c>
      <c r="C5247" s="44">
        <v>16400</v>
      </c>
      <c r="E5247">
        <v>26.204999999999998</v>
      </c>
      <c r="F5247">
        <v>126.4</v>
      </c>
      <c r="H5247">
        <v>26.204999999999998</v>
      </c>
      <c r="I5247">
        <v>264.8</v>
      </c>
      <c r="K5247">
        <v>26.204999999999998</v>
      </c>
      <c r="L5247">
        <v>121.6</v>
      </c>
      <c r="N5247"/>
      <c r="O5247"/>
      <c r="Q5247"/>
      <c r="R5247"/>
    </row>
    <row r="5248" spans="2:18">
      <c r="B5248">
        <v>26.21</v>
      </c>
      <c r="C5248" s="44">
        <v>16410</v>
      </c>
      <c r="E5248">
        <v>26.21</v>
      </c>
      <c r="F5248">
        <v>126.5</v>
      </c>
      <c r="H5248">
        <v>26.21</v>
      </c>
      <c r="I5248">
        <v>282.10000000000002</v>
      </c>
      <c r="K5248">
        <v>26.21</v>
      </c>
      <c r="L5248">
        <v>121.6</v>
      </c>
      <c r="N5248"/>
      <c r="O5248"/>
      <c r="Q5248"/>
      <c r="R5248"/>
    </row>
    <row r="5249" spans="2:18">
      <c r="B5249">
        <v>26.215</v>
      </c>
      <c r="C5249" s="44">
        <v>16400</v>
      </c>
      <c r="E5249">
        <v>26.215</v>
      </c>
      <c r="F5249">
        <v>126.4</v>
      </c>
      <c r="H5249">
        <v>26.215</v>
      </c>
      <c r="I5249">
        <v>273.5</v>
      </c>
      <c r="K5249">
        <v>26.215</v>
      </c>
      <c r="L5249">
        <v>121.6</v>
      </c>
      <c r="N5249"/>
      <c r="O5249"/>
      <c r="Q5249"/>
      <c r="R5249"/>
    </row>
    <row r="5250" spans="2:18">
      <c r="B5250">
        <v>26.22</v>
      </c>
      <c r="C5250" s="44">
        <v>16380</v>
      </c>
      <c r="E5250">
        <v>26.22</v>
      </c>
      <c r="F5250">
        <v>126.6</v>
      </c>
      <c r="H5250">
        <v>26.22</v>
      </c>
      <c r="I5250">
        <v>264.8</v>
      </c>
      <c r="K5250">
        <v>26.22</v>
      </c>
      <c r="L5250">
        <v>121.7</v>
      </c>
      <c r="N5250"/>
      <c r="O5250"/>
      <c r="Q5250"/>
      <c r="R5250"/>
    </row>
    <row r="5251" spans="2:18">
      <c r="B5251">
        <v>26.225000000000001</v>
      </c>
      <c r="C5251" s="44">
        <v>16390</v>
      </c>
      <c r="E5251">
        <v>26.225000000000001</v>
      </c>
      <c r="F5251">
        <v>126.5</v>
      </c>
      <c r="H5251">
        <v>26.225000000000001</v>
      </c>
      <c r="I5251">
        <v>256.10000000000002</v>
      </c>
      <c r="K5251">
        <v>26.225000000000001</v>
      </c>
      <c r="L5251">
        <v>121.7</v>
      </c>
      <c r="N5251"/>
      <c r="O5251"/>
      <c r="Q5251"/>
      <c r="R5251"/>
    </row>
    <row r="5252" spans="2:18">
      <c r="B5252">
        <v>26.23</v>
      </c>
      <c r="C5252" s="44">
        <v>16390</v>
      </c>
      <c r="E5252">
        <v>26.23</v>
      </c>
      <c r="F5252">
        <v>126.6</v>
      </c>
      <c r="H5252">
        <v>26.23</v>
      </c>
      <c r="I5252">
        <v>282.10000000000002</v>
      </c>
      <c r="K5252">
        <v>26.23</v>
      </c>
      <c r="L5252">
        <v>121.7</v>
      </c>
      <c r="N5252"/>
      <c r="O5252"/>
      <c r="Q5252"/>
      <c r="R5252"/>
    </row>
    <row r="5253" spans="2:18">
      <c r="B5253">
        <v>26.234999999999999</v>
      </c>
      <c r="C5253" s="44">
        <v>16390</v>
      </c>
      <c r="E5253">
        <v>26.234999999999999</v>
      </c>
      <c r="F5253">
        <v>126.5</v>
      </c>
      <c r="H5253">
        <v>26.234999999999999</v>
      </c>
      <c r="I5253">
        <v>273.5</v>
      </c>
      <c r="K5253">
        <v>26.234999999999999</v>
      </c>
      <c r="L5253">
        <v>121.6</v>
      </c>
      <c r="N5253"/>
      <c r="O5253"/>
      <c r="Q5253"/>
      <c r="R5253"/>
    </row>
    <row r="5254" spans="2:18">
      <c r="B5254">
        <v>26.24</v>
      </c>
      <c r="C5254" s="44">
        <v>16370</v>
      </c>
      <c r="E5254">
        <v>26.24</v>
      </c>
      <c r="F5254">
        <v>126.5</v>
      </c>
      <c r="H5254">
        <v>26.24</v>
      </c>
      <c r="I5254">
        <v>264.8</v>
      </c>
      <c r="K5254">
        <v>26.24</v>
      </c>
      <c r="L5254">
        <v>121.5</v>
      </c>
      <c r="N5254"/>
      <c r="O5254"/>
      <c r="Q5254"/>
      <c r="R5254"/>
    </row>
    <row r="5255" spans="2:18">
      <c r="B5255">
        <v>26.245000000000001</v>
      </c>
      <c r="C5255" s="44">
        <v>16380</v>
      </c>
      <c r="E5255">
        <v>26.245000000000001</v>
      </c>
      <c r="F5255">
        <v>126.5</v>
      </c>
      <c r="H5255">
        <v>26.245000000000001</v>
      </c>
      <c r="I5255">
        <v>256.10000000000002</v>
      </c>
      <c r="K5255">
        <v>26.245000000000001</v>
      </c>
      <c r="L5255">
        <v>121.5</v>
      </c>
      <c r="N5255"/>
      <c r="O5255"/>
      <c r="Q5255"/>
      <c r="R5255"/>
    </row>
    <row r="5256" spans="2:18">
      <c r="B5256">
        <v>26.25</v>
      </c>
      <c r="C5256" s="44">
        <v>16390</v>
      </c>
      <c r="E5256">
        <v>26.25</v>
      </c>
      <c r="F5256">
        <v>126.5</v>
      </c>
      <c r="H5256">
        <v>26.25</v>
      </c>
      <c r="I5256">
        <v>256.10000000000002</v>
      </c>
      <c r="K5256">
        <v>26.25</v>
      </c>
      <c r="L5256">
        <v>121.7</v>
      </c>
      <c r="N5256"/>
      <c r="O5256"/>
      <c r="Q5256"/>
      <c r="R5256"/>
    </row>
    <row r="5257" spans="2:18">
      <c r="B5257">
        <v>26.254999999999999</v>
      </c>
      <c r="C5257" s="44">
        <v>16380</v>
      </c>
      <c r="E5257">
        <v>26.254999999999999</v>
      </c>
      <c r="F5257">
        <v>126.7</v>
      </c>
      <c r="H5257">
        <v>26.254999999999999</v>
      </c>
      <c r="I5257">
        <v>256.10000000000002</v>
      </c>
      <c r="K5257">
        <v>26.254999999999999</v>
      </c>
      <c r="L5257">
        <v>121.6</v>
      </c>
      <c r="N5257"/>
      <c r="O5257"/>
      <c r="Q5257"/>
      <c r="R5257"/>
    </row>
    <row r="5258" spans="2:18">
      <c r="B5258">
        <v>26.26</v>
      </c>
      <c r="C5258" s="44">
        <v>16360</v>
      </c>
      <c r="E5258">
        <v>26.26</v>
      </c>
      <c r="F5258">
        <v>126.5</v>
      </c>
      <c r="H5258">
        <v>26.26</v>
      </c>
      <c r="I5258">
        <v>273.5</v>
      </c>
      <c r="K5258">
        <v>26.26</v>
      </c>
      <c r="L5258">
        <v>121.7</v>
      </c>
      <c r="N5258"/>
      <c r="O5258"/>
      <c r="Q5258"/>
      <c r="R5258"/>
    </row>
    <row r="5259" spans="2:18">
      <c r="B5259">
        <v>26.265000000000001</v>
      </c>
      <c r="C5259" s="44">
        <v>16360</v>
      </c>
      <c r="E5259">
        <v>26.265000000000001</v>
      </c>
      <c r="F5259">
        <v>126.4</v>
      </c>
      <c r="H5259">
        <v>26.265000000000001</v>
      </c>
      <c r="I5259">
        <v>256.10000000000002</v>
      </c>
      <c r="K5259">
        <v>26.265000000000001</v>
      </c>
      <c r="L5259">
        <v>121.6</v>
      </c>
      <c r="N5259"/>
      <c r="O5259"/>
      <c r="Q5259"/>
      <c r="R5259"/>
    </row>
    <row r="5260" spans="2:18">
      <c r="B5260">
        <v>26.27</v>
      </c>
      <c r="C5260" s="44">
        <v>16380</v>
      </c>
      <c r="E5260">
        <v>26.27</v>
      </c>
      <c r="F5260">
        <v>126.5</v>
      </c>
      <c r="H5260">
        <v>26.27</v>
      </c>
      <c r="I5260">
        <v>273.5</v>
      </c>
      <c r="K5260">
        <v>26.27</v>
      </c>
      <c r="L5260">
        <v>121.6</v>
      </c>
      <c r="N5260"/>
      <c r="O5260"/>
      <c r="Q5260"/>
      <c r="R5260"/>
    </row>
    <row r="5261" spans="2:18">
      <c r="B5261">
        <v>26.274999999999999</v>
      </c>
      <c r="C5261" s="44">
        <v>16360</v>
      </c>
      <c r="E5261">
        <v>26.274999999999999</v>
      </c>
      <c r="F5261">
        <v>126.5</v>
      </c>
      <c r="H5261">
        <v>26.274999999999999</v>
      </c>
      <c r="I5261">
        <v>273.5</v>
      </c>
      <c r="K5261">
        <v>26.274999999999999</v>
      </c>
      <c r="L5261">
        <v>121.6</v>
      </c>
      <c r="N5261"/>
      <c r="O5261"/>
      <c r="Q5261"/>
      <c r="R5261"/>
    </row>
    <row r="5262" spans="2:18">
      <c r="B5262">
        <v>26.28</v>
      </c>
      <c r="C5262" s="44">
        <v>16370</v>
      </c>
      <c r="E5262">
        <v>26.28</v>
      </c>
      <c r="F5262">
        <v>126.5</v>
      </c>
      <c r="H5262">
        <v>26.28</v>
      </c>
      <c r="I5262">
        <v>264.8</v>
      </c>
      <c r="K5262">
        <v>26.28</v>
      </c>
      <c r="L5262">
        <v>121.6</v>
      </c>
      <c r="N5262"/>
      <c r="O5262"/>
      <c r="Q5262"/>
      <c r="R5262"/>
    </row>
    <row r="5263" spans="2:18">
      <c r="B5263">
        <v>26.285</v>
      </c>
      <c r="C5263" s="44">
        <v>16390</v>
      </c>
      <c r="E5263">
        <v>26.285</v>
      </c>
      <c r="F5263">
        <v>126.7</v>
      </c>
      <c r="H5263">
        <v>26.285</v>
      </c>
      <c r="I5263">
        <v>264.8</v>
      </c>
      <c r="K5263">
        <v>26.285</v>
      </c>
      <c r="L5263">
        <v>121.6</v>
      </c>
      <c r="N5263"/>
      <c r="O5263"/>
      <c r="Q5263"/>
      <c r="R5263"/>
    </row>
    <row r="5264" spans="2:18">
      <c r="B5264">
        <v>26.29</v>
      </c>
      <c r="C5264" s="44">
        <v>16370</v>
      </c>
      <c r="E5264">
        <v>26.29</v>
      </c>
      <c r="F5264">
        <v>126.6</v>
      </c>
      <c r="H5264">
        <v>26.29</v>
      </c>
      <c r="I5264">
        <v>282.10000000000002</v>
      </c>
      <c r="K5264">
        <v>26.29</v>
      </c>
      <c r="L5264">
        <v>121.7</v>
      </c>
      <c r="N5264"/>
      <c r="O5264"/>
      <c r="Q5264"/>
      <c r="R5264"/>
    </row>
    <row r="5265" spans="2:18">
      <c r="B5265">
        <v>26.295000000000002</v>
      </c>
      <c r="C5265" s="44">
        <v>16380</v>
      </c>
      <c r="E5265">
        <v>26.295000000000002</v>
      </c>
      <c r="F5265">
        <v>126.5</v>
      </c>
      <c r="H5265">
        <v>26.295000000000002</v>
      </c>
      <c r="I5265">
        <v>273.5</v>
      </c>
      <c r="K5265">
        <v>26.295000000000002</v>
      </c>
      <c r="L5265">
        <v>121.5</v>
      </c>
      <c r="N5265"/>
      <c r="O5265"/>
      <c r="Q5265"/>
      <c r="R5265"/>
    </row>
    <row r="5266" spans="2:18">
      <c r="B5266">
        <v>26.3</v>
      </c>
      <c r="C5266" s="44">
        <v>16370</v>
      </c>
      <c r="E5266">
        <v>26.3</v>
      </c>
      <c r="F5266">
        <v>126.4</v>
      </c>
      <c r="H5266">
        <v>26.3</v>
      </c>
      <c r="I5266">
        <v>256.10000000000002</v>
      </c>
      <c r="K5266">
        <v>26.3</v>
      </c>
      <c r="L5266">
        <v>121.6</v>
      </c>
      <c r="N5266"/>
      <c r="O5266"/>
      <c r="Q5266"/>
      <c r="R5266"/>
    </row>
    <row r="5267" spans="2:18">
      <c r="B5267">
        <v>26.305</v>
      </c>
      <c r="C5267" s="44">
        <v>16380</v>
      </c>
      <c r="E5267">
        <v>26.305</v>
      </c>
      <c r="F5267">
        <v>126.5</v>
      </c>
      <c r="H5267">
        <v>26.305</v>
      </c>
      <c r="I5267">
        <v>264.8</v>
      </c>
      <c r="K5267">
        <v>26.305</v>
      </c>
      <c r="L5267">
        <v>121.6</v>
      </c>
      <c r="N5267"/>
      <c r="O5267"/>
      <c r="Q5267"/>
      <c r="R5267"/>
    </row>
    <row r="5268" spans="2:18">
      <c r="B5268">
        <v>26.31</v>
      </c>
      <c r="C5268" s="44">
        <v>16360</v>
      </c>
      <c r="E5268">
        <v>26.31</v>
      </c>
      <c r="F5268">
        <v>126.6</v>
      </c>
      <c r="H5268">
        <v>26.31</v>
      </c>
      <c r="I5268">
        <v>273.5</v>
      </c>
      <c r="K5268">
        <v>26.31</v>
      </c>
      <c r="L5268">
        <v>121.6</v>
      </c>
      <c r="N5268"/>
      <c r="O5268"/>
      <c r="Q5268"/>
      <c r="R5268"/>
    </row>
    <row r="5269" spans="2:18">
      <c r="B5269">
        <v>26.315000000000001</v>
      </c>
      <c r="C5269" s="44">
        <v>16380</v>
      </c>
      <c r="E5269">
        <v>26.315000000000001</v>
      </c>
      <c r="F5269">
        <v>126.6</v>
      </c>
      <c r="H5269">
        <v>26.315000000000001</v>
      </c>
      <c r="I5269">
        <v>264.8</v>
      </c>
      <c r="K5269">
        <v>26.315000000000001</v>
      </c>
      <c r="L5269">
        <v>121.7</v>
      </c>
      <c r="N5269"/>
      <c r="O5269"/>
      <c r="Q5269"/>
      <c r="R5269"/>
    </row>
    <row r="5270" spans="2:18">
      <c r="B5270">
        <v>26.32</v>
      </c>
      <c r="C5270" s="44">
        <v>16360</v>
      </c>
      <c r="E5270">
        <v>26.32</v>
      </c>
      <c r="F5270">
        <v>126.5</v>
      </c>
      <c r="H5270">
        <v>26.32</v>
      </c>
      <c r="I5270">
        <v>273.5</v>
      </c>
      <c r="K5270">
        <v>26.32</v>
      </c>
      <c r="L5270">
        <v>121.7</v>
      </c>
      <c r="N5270"/>
      <c r="O5270"/>
      <c r="Q5270"/>
      <c r="R5270"/>
    </row>
    <row r="5271" spans="2:18">
      <c r="B5271">
        <v>26.324999999999999</v>
      </c>
      <c r="C5271" s="44">
        <v>16380</v>
      </c>
      <c r="E5271">
        <v>26.324999999999999</v>
      </c>
      <c r="F5271">
        <v>126.5</v>
      </c>
      <c r="H5271">
        <v>26.324999999999999</v>
      </c>
      <c r="I5271">
        <v>273.5</v>
      </c>
      <c r="K5271">
        <v>26.324999999999999</v>
      </c>
      <c r="L5271">
        <v>121.6</v>
      </c>
      <c r="N5271"/>
      <c r="O5271"/>
      <c r="Q5271"/>
      <c r="R5271"/>
    </row>
    <row r="5272" spans="2:18">
      <c r="B5272">
        <v>26.33</v>
      </c>
      <c r="C5272" s="44">
        <v>16360</v>
      </c>
      <c r="E5272">
        <v>26.33</v>
      </c>
      <c r="F5272">
        <v>126.5</v>
      </c>
      <c r="H5272">
        <v>26.33</v>
      </c>
      <c r="I5272">
        <v>282.10000000000002</v>
      </c>
      <c r="K5272">
        <v>26.33</v>
      </c>
      <c r="L5272">
        <v>121.6</v>
      </c>
      <c r="N5272"/>
      <c r="O5272"/>
      <c r="Q5272"/>
      <c r="R5272"/>
    </row>
    <row r="5273" spans="2:18">
      <c r="B5273">
        <v>26.335000000000001</v>
      </c>
      <c r="C5273" s="44">
        <v>16360</v>
      </c>
      <c r="E5273">
        <v>26.335000000000001</v>
      </c>
      <c r="F5273">
        <v>126.4</v>
      </c>
      <c r="H5273">
        <v>26.335000000000001</v>
      </c>
      <c r="I5273">
        <v>282.10000000000002</v>
      </c>
      <c r="K5273">
        <v>26.335000000000001</v>
      </c>
      <c r="L5273">
        <v>121.6</v>
      </c>
      <c r="N5273"/>
      <c r="O5273"/>
      <c r="Q5273"/>
      <c r="R5273"/>
    </row>
    <row r="5274" spans="2:18">
      <c r="B5274">
        <v>26.34</v>
      </c>
      <c r="C5274" s="44">
        <v>16350</v>
      </c>
      <c r="E5274">
        <v>26.34</v>
      </c>
      <c r="F5274">
        <v>126.5</v>
      </c>
      <c r="H5274">
        <v>26.34</v>
      </c>
      <c r="I5274">
        <v>290.8</v>
      </c>
      <c r="K5274">
        <v>26.34</v>
      </c>
      <c r="L5274">
        <v>121.7</v>
      </c>
      <c r="N5274"/>
      <c r="O5274"/>
      <c r="Q5274"/>
      <c r="R5274"/>
    </row>
    <row r="5275" spans="2:18">
      <c r="B5275">
        <v>26.344999999999999</v>
      </c>
      <c r="C5275" s="44">
        <v>16360</v>
      </c>
      <c r="E5275">
        <v>26.344999999999999</v>
      </c>
      <c r="F5275">
        <v>126.6</v>
      </c>
      <c r="H5275">
        <v>26.344999999999999</v>
      </c>
      <c r="I5275">
        <v>273.5</v>
      </c>
      <c r="K5275">
        <v>26.344999999999999</v>
      </c>
      <c r="L5275">
        <v>121.7</v>
      </c>
      <c r="N5275"/>
      <c r="O5275"/>
      <c r="Q5275"/>
      <c r="R5275"/>
    </row>
    <row r="5276" spans="2:18">
      <c r="B5276">
        <v>26.35</v>
      </c>
      <c r="C5276" s="44">
        <v>16380</v>
      </c>
      <c r="E5276">
        <v>26.35</v>
      </c>
      <c r="F5276">
        <v>126.6</v>
      </c>
      <c r="H5276">
        <v>26.35</v>
      </c>
      <c r="I5276">
        <v>264.8</v>
      </c>
      <c r="K5276">
        <v>26.35</v>
      </c>
      <c r="L5276">
        <v>120.7</v>
      </c>
      <c r="N5276"/>
      <c r="O5276"/>
      <c r="Q5276"/>
      <c r="R5276"/>
    </row>
    <row r="5277" spans="2:18">
      <c r="B5277">
        <v>26.355</v>
      </c>
      <c r="C5277" s="44">
        <v>16350</v>
      </c>
      <c r="E5277">
        <v>26.355</v>
      </c>
      <c r="F5277">
        <v>126.4</v>
      </c>
      <c r="H5277">
        <v>26.355</v>
      </c>
      <c r="I5277">
        <v>273.5</v>
      </c>
      <c r="K5277">
        <v>26.355</v>
      </c>
      <c r="L5277">
        <v>121.6</v>
      </c>
      <c r="N5277"/>
      <c r="O5277"/>
      <c r="Q5277"/>
      <c r="R5277"/>
    </row>
    <row r="5278" spans="2:18">
      <c r="B5278">
        <v>26.36</v>
      </c>
      <c r="C5278" s="44">
        <v>16360</v>
      </c>
      <c r="E5278">
        <v>26.36</v>
      </c>
      <c r="F5278">
        <v>126.5</v>
      </c>
      <c r="H5278">
        <v>26.36</v>
      </c>
      <c r="I5278">
        <v>273.5</v>
      </c>
      <c r="K5278">
        <v>26.36</v>
      </c>
      <c r="L5278">
        <v>121.5</v>
      </c>
      <c r="N5278"/>
      <c r="O5278"/>
      <c r="Q5278"/>
      <c r="R5278"/>
    </row>
    <row r="5279" spans="2:18">
      <c r="B5279">
        <v>26.364999999999998</v>
      </c>
      <c r="C5279" s="44">
        <v>16380</v>
      </c>
      <c r="E5279">
        <v>26.364999999999998</v>
      </c>
      <c r="F5279">
        <v>126.5</v>
      </c>
      <c r="H5279">
        <v>26.364999999999998</v>
      </c>
      <c r="I5279">
        <v>273.5</v>
      </c>
      <c r="K5279">
        <v>26.364999999999998</v>
      </c>
      <c r="L5279">
        <v>121.7</v>
      </c>
      <c r="N5279"/>
      <c r="O5279"/>
      <c r="Q5279"/>
      <c r="R5279"/>
    </row>
    <row r="5280" spans="2:18">
      <c r="B5280">
        <v>26.37</v>
      </c>
      <c r="C5280" s="44">
        <v>16360</v>
      </c>
      <c r="E5280">
        <v>26.37</v>
      </c>
      <c r="F5280">
        <v>126.5</v>
      </c>
      <c r="H5280">
        <v>26.37</v>
      </c>
      <c r="I5280">
        <v>256.10000000000002</v>
      </c>
      <c r="K5280">
        <v>26.37</v>
      </c>
      <c r="L5280">
        <v>121.7</v>
      </c>
      <c r="N5280"/>
      <c r="O5280"/>
      <c r="Q5280"/>
      <c r="R5280"/>
    </row>
    <row r="5281" spans="2:18">
      <c r="B5281">
        <v>26.375</v>
      </c>
      <c r="C5281" s="44">
        <v>16350</v>
      </c>
      <c r="E5281">
        <v>26.375</v>
      </c>
      <c r="F5281">
        <v>126.5</v>
      </c>
      <c r="H5281">
        <v>26.375</v>
      </c>
      <c r="I5281">
        <v>256.10000000000002</v>
      </c>
      <c r="K5281">
        <v>26.375</v>
      </c>
      <c r="L5281">
        <v>121.6</v>
      </c>
      <c r="N5281"/>
      <c r="O5281"/>
      <c r="Q5281"/>
      <c r="R5281"/>
    </row>
    <row r="5282" spans="2:18">
      <c r="B5282">
        <v>26.38</v>
      </c>
      <c r="C5282" s="44">
        <v>16360</v>
      </c>
      <c r="E5282">
        <v>26.38</v>
      </c>
      <c r="F5282">
        <v>126.5</v>
      </c>
      <c r="H5282">
        <v>26.38</v>
      </c>
      <c r="I5282">
        <v>264.8</v>
      </c>
      <c r="K5282">
        <v>26.38</v>
      </c>
      <c r="L5282">
        <v>121.5</v>
      </c>
      <c r="N5282"/>
      <c r="O5282"/>
      <c r="Q5282"/>
      <c r="R5282"/>
    </row>
    <row r="5283" spans="2:18">
      <c r="B5283">
        <v>26.385000000000002</v>
      </c>
      <c r="C5283" s="44">
        <v>16370</v>
      </c>
      <c r="E5283">
        <v>26.385000000000002</v>
      </c>
      <c r="F5283">
        <v>126.5</v>
      </c>
      <c r="H5283">
        <v>26.385000000000002</v>
      </c>
      <c r="I5283">
        <v>273.5</v>
      </c>
      <c r="K5283">
        <v>26.385000000000002</v>
      </c>
      <c r="L5283">
        <v>121.5</v>
      </c>
      <c r="N5283"/>
      <c r="O5283"/>
      <c r="Q5283"/>
      <c r="R5283"/>
    </row>
    <row r="5284" spans="2:18">
      <c r="B5284">
        <v>26.39</v>
      </c>
      <c r="C5284" s="44">
        <v>16370</v>
      </c>
      <c r="E5284">
        <v>26.39</v>
      </c>
      <c r="F5284">
        <v>126.5</v>
      </c>
      <c r="H5284">
        <v>26.39</v>
      </c>
      <c r="I5284">
        <v>290.8</v>
      </c>
      <c r="K5284">
        <v>26.39</v>
      </c>
      <c r="L5284">
        <v>121.6</v>
      </c>
      <c r="N5284"/>
      <c r="O5284"/>
      <c r="Q5284"/>
      <c r="R5284"/>
    </row>
    <row r="5285" spans="2:18">
      <c r="B5285">
        <v>26.395</v>
      </c>
      <c r="C5285" s="44">
        <v>16350</v>
      </c>
      <c r="E5285">
        <v>26.395</v>
      </c>
      <c r="F5285">
        <v>126.5</v>
      </c>
      <c r="H5285">
        <v>26.395</v>
      </c>
      <c r="I5285">
        <v>282.10000000000002</v>
      </c>
      <c r="K5285">
        <v>26.395</v>
      </c>
      <c r="L5285">
        <v>121.7</v>
      </c>
      <c r="N5285"/>
      <c r="O5285"/>
      <c r="Q5285"/>
      <c r="R5285"/>
    </row>
    <row r="5286" spans="2:18">
      <c r="B5286">
        <v>26.4</v>
      </c>
      <c r="C5286" s="44">
        <v>16350</v>
      </c>
      <c r="E5286">
        <v>26.4</v>
      </c>
      <c r="F5286">
        <v>126.6</v>
      </c>
      <c r="H5286">
        <v>26.4</v>
      </c>
      <c r="I5286">
        <v>282.10000000000002</v>
      </c>
      <c r="K5286">
        <v>26.4</v>
      </c>
      <c r="L5286">
        <v>121.7</v>
      </c>
      <c r="N5286"/>
      <c r="O5286"/>
      <c r="Q5286"/>
      <c r="R5286"/>
    </row>
    <row r="5287" spans="2:18">
      <c r="B5287">
        <v>26.405000000000001</v>
      </c>
      <c r="C5287" s="44">
        <v>16360</v>
      </c>
      <c r="E5287">
        <v>26.405000000000001</v>
      </c>
      <c r="F5287">
        <v>126.5</v>
      </c>
      <c r="H5287">
        <v>26.405000000000001</v>
      </c>
      <c r="I5287">
        <v>264.8</v>
      </c>
      <c r="K5287">
        <v>26.405000000000001</v>
      </c>
      <c r="L5287">
        <v>121.6</v>
      </c>
      <c r="N5287"/>
      <c r="O5287"/>
      <c r="Q5287"/>
      <c r="R5287"/>
    </row>
    <row r="5288" spans="2:18">
      <c r="B5288">
        <v>26.41</v>
      </c>
      <c r="C5288" s="44">
        <v>16350</v>
      </c>
      <c r="E5288">
        <v>26.41</v>
      </c>
      <c r="F5288">
        <v>126.5</v>
      </c>
      <c r="H5288">
        <v>26.41</v>
      </c>
      <c r="I5288">
        <v>264.8</v>
      </c>
      <c r="K5288">
        <v>26.41</v>
      </c>
      <c r="L5288">
        <v>121.6</v>
      </c>
      <c r="N5288"/>
      <c r="O5288"/>
      <c r="Q5288"/>
      <c r="R5288"/>
    </row>
    <row r="5289" spans="2:18">
      <c r="B5289">
        <v>26.414999999999999</v>
      </c>
      <c r="C5289" s="44">
        <v>16350</v>
      </c>
      <c r="E5289">
        <v>26.414999999999999</v>
      </c>
      <c r="F5289">
        <v>126.5</v>
      </c>
      <c r="H5289">
        <v>26.414999999999999</v>
      </c>
      <c r="I5289">
        <v>256.10000000000002</v>
      </c>
      <c r="K5289">
        <v>26.414999999999999</v>
      </c>
      <c r="L5289">
        <v>121.6</v>
      </c>
      <c r="N5289"/>
      <c r="O5289"/>
      <c r="Q5289"/>
      <c r="R5289"/>
    </row>
    <row r="5290" spans="2:18">
      <c r="B5290">
        <v>26.42</v>
      </c>
      <c r="C5290" s="44">
        <v>16360</v>
      </c>
      <c r="E5290">
        <v>26.42</v>
      </c>
      <c r="F5290">
        <v>126.5</v>
      </c>
      <c r="H5290">
        <v>26.42</v>
      </c>
      <c r="I5290">
        <v>282.10000000000002</v>
      </c>
      <c r="K5290">
        <v>26.42</v>
      </c>
      <c r="L5290">
        <v>121.6</v>
      </c>
      <c r="N5290"/>
      <c r="O5290"/>
      <c r="Q5290"/>
      <c r="R5290"/>
    </row>
    <row r="5291" spans="2:18">
      <c r="B5291">
        <v>26.425000000000001</v>
      </c>
      <c r="C5291" s="44">
        <v>16340</v>
      </c>
      <c r="E5291">
        <v>26.425000000000001</v>
      </c>
      <c r="F5291">
        <v>126.6</v>
      </c>
      <c r="H5291">
        <v>26.425000000000001</v>
      </c>
      <c r="I5291">
        <v>273.5</v>
      </c>
      <c r="K5291">
        <v>26.425000000000001</v>
      </c>
      <c r="L5291">
        <v>121.7</v>
      </c>
      <c r="N5291"/>
      <c r="O5291"/>
      <c r="Q5291"/>
      <c r="R5291"/>
    </row>
    <row r="5292" spans="2:18">
      <c r="B5292">
        <v>26.43</v>
      </c>
      <c r="C5292" s="44">
        <v>16340</v>
      </c>
      <c r="E5292">
        <v>26.43</v>
      </c>
      <c r="F5292">
        <v>126.6</v>
      </c>
      <c r="H5292">
        <v>26.43</v>
      </c>
      <c r="I5292">
        <v>264.8</v>
      </c>
      <c r="K5292">
        <v>26.43</v>
      </c>
      <c r="L5292">
        <v>121.6</v>
      </c>
      <c r="N5292"/>
      <c r="O5292"/>
      <c r="Q5292"/>
      <c r="R5292"/>
    </row>
    <row r="5293" spans="2:18">
      <c r="B5293">
        <v>26.434999999999999</v>
      </c>
      <c r="C5293" s="44">
        <v>16350</v>
      </c>
      <c r="E5293">
        <v>26.434999999999999</v>
      </c>
      <c r="F5293">
        <v>126.5</v>
      </c>
      <c r="H5293">
        <v>26.434999999999999</v>
      </c>
      <c r="I5293">
        <v>282.10000000000002</v>
      </c>
      <c r="K5293">
        <v>26.434999999999999</v>
      </c>
      <c r="L5293">
        <v>121.7</v>
      </c>
      <c r="N5293"/>
      <c r="O5293"/>
      <c r="Q5293"/>
      <c r="R5293"/>
    </row>
    <row r="5294" spans="2:18">
      <c r="B5294">
        <v>26.44</v>
      </c>
      <c r="C5294" s="44">
        <v>16350</v>
      </c>
      <c r="E5294">
        <v>26.44</v>
      </c>
      <c r="F5294">
        <v>126.4</v>
      </c>
      <c r="H5294">
        <v>26.44</v>
      </c>
      <c r="I5294">
        <v>264.8</v>
      </c>
      <c r="K5294">
        <v>26.44</v>
      </c>
      <c r="L5294">
        <v>121.6</v>
      </c>
      <c r="N5294"/>
      <c r="O5294"/>
      <c r="Q5294"/>
      <c r="R5294"/>
    </row>
    <row r="5295" spans="2:18">
      <c r="B5295">
        <v>26.445</v>
      </c>
      <c r="C5295" s="44">
        <v>16350</v>
      </c>
      <c r="E5295">
        <v>26.445</v>
      </c>
      <c r="F5295">
        <v>126.5</v>
      </c>
      <c r="H5295">
        <v>26.445</v>
      </c>
      <c r="I5295">
        <v>264.8</v>
      </c>
      <c r="K5295">
        <v>26.445</v>
      </c>
      <c r="L5295">
        <v>121.6</v>
      </c>
      <c r="N5295"/>
      <c r="O5295"/>
      <c r="Q5295"/>
      <c r="R5295"/>
    </row>
    <row r="5296" spans="2:18">
      <c r="B5296">
        <v>26.45</v>
      </c>
      <c r="C5296" s="44">
        <v>16350</v>
      </c>
      <c r="E5296">
        <v>26.45</v>
      </c>
      <c r="F5296">
        <v>126.5</v>
      </c>
      <c r="H5296">
        <v>26.45</v>
      </c>
      <c r="I5296">
        <v>273.5</v>
      </c>
      <c r="K5296">
        <v>26.45</v>
      </c>
      <c r="L5296">
        <v>121.6</v>
      </c>
      <c r="N5296"/>
      <c r="O5296"/>
      <c r="Q5296"/>
      <c r="R5296"/>
    </row>
    <row r="5297" spans="2:18">
      <c r="B5297">
        <v>26.454999999999998</v>
      </c>
      <c r="C5297" s="44">
        <v>16330</v>
      </c>
      <c r="E5297">
        <v>26.454999999999998</v>
      </c>
      <c r="F5297">
        <v>126.6</v>
      </c>
      <c r="H5297">
        <v>26.454999999999998</v>
      </c>
      <c r="I5297">
        <v>256.10000000000002</v>
      </c>
      <c r="K5297">
        <v>26.454999999999998</v>
      </c>
      <c r="L5297">
        <v>121.8</v>
      </c>
      <c r="N5297"/>
      <c r="O5297"/>
      <c r="Q5297"/>
      <c r="R5297"/>
    </row>
    <row r="5298" spans="2:18">
      <c r="B5298">
        <v>26.46</v>
      </c>
      <c r="C5298" s="44">
        <v>16340</v>
      </c>
      <c r="E5298">
        <v>26.46</v>
      </c>
      <c r="F5298">
        <v>126.5</v>
      </c>
      <c r="H5298">
        <v>26.46</v>
      </c>
      <c r="I5298">
        <v>273.5</v>
      </c>
      <c r="K5298">
        <v>26.46</v>
      </c>
      <c r="L5298">
        <v>121.7</v>
      </c>
      <c r="N5298"/>
      <c r="O5298"/>
      <c r="Q5298"/>
      <c r="R5298"/>
    </row>
    <row r="5299" spans="2:18">
      <c r="B5299">
        <v>26.465</v>
      </c>
      <c r="C5299" s="44">
        <v>16350</v>
      </c>
      <c r="E5299">
        <v>26.465</v>
      </c>
      <c r="F5299">
        <v>126.6</v>
      </c>
      <c r="H5299">
        <v>26.465</v>
      </c>
      <c r="I5299">
        <v>264.8</v>
      </c>
      <c r="K5299">
        <v>26.465</v>
      </c>
      <c r="L5299">
        <v>121.7</v>
      </c>
      <c r="N5299"/>
      <c r="O5299"/>
      <c r="Q5299"/>
      <c r="R5299"/>
    </row>
    <row r="5300" spans="2:18">
      <c r="B5300">
        <v>26.47</v>
      </c>
      <c r="C5300" s="44">
        <v>16340</v>
      </c>
      <c r="E5300">
        <v>26.47</v>
      </c>
      <c r="F5300">
        <v>126.5</v>
      </c>
      <c r="H5300">
        <v>26.47</v>
      </c>
      <c r="I5300">
        <v>264.8</v>
      </c>
      <c r="K5300">
        <v>26.47</v>
      </c>
      <c r="L5300">
        <v>121.5</v>
      </c>
      <c r="N5300"/>
      <c r="O5300"/>
      <c r="Q5300"/>
      <c r="R5300"/>
    </row>
    <row r="5301" spans="2:18">
      <c r="B5301">
        <v>26.475000000000001</v>
      </c>
      <c r="C5301" s="44">
        <v>16330</v>
      </c>
      <c r="E5301">
        <v>26.475000000000001</v>
      </c>
      <c r="F5301">
        <v>126.5</v>
      </c>
      <c r="H5301">
        <v>26.475000000000001</v>
      </c>
      <c r="I5301">
        <v>282.10000000000002</v>
      </c>
      <c r="K5301">
        <v>26.475000000000001</v>
      </c>
      <c r="L5301">
        <v>121.6</v>
      </c>
      <c r="N5301"/>
      <c r="O5301"/>
      <c r="Q5301"/>
      <c r="R5301"/>
    </row>
    <row r="5302" spans="2:18">
      <c r="B5302">
        <v>26.48</v>
      </c>
      <c r="C5302" s="44">
        <v>16340</v>
      </c>
      <c r="E5302">
        <v>26.48</v>
      </c>
      <c r="F5302">
        <v>126.5</v>
      </c>
      <c r="H5302">
        <v>26.48</v>
      </c>
      <c r="I5302">
        <v>264.8</v>
      </c>
      <c r="K5302">
        <v>26.48</v>
      </c>
      <c r="L5302">
        <v>121.6</v>
      </c>
      <c r="N5302"/>
      <c r="O5302"/>
      <c r="Q5302"/>
      <c r="R5302"/>
    </row>
    <row r="5303" spans="2:18">
      <c r="B5303">
        <v>26.484999999999999</v>
      </c>
      <c r="C5303" s="44">
        <v>16350</v>
      </c>
      <c r="E5303">
        <v>26.484999999999999</v>
      </c>
      <c r="F5303">
        <v>126.6</v>
      </c>
      <c r="H5303">
        <v>26.484999999999999</v>
      </c>
      <c r="I5303">
        <v>256.10000000000002</v>
      </c>
      <c r="K5303">
        <v>26.484999999999999</v>
      </c>
      <c r="L5303">
        <v>121.5</v>
      </c>
      <c r="N5303"/>
      <c r="O5303"/>
      <c r="Q5303"/>
      <c r="R5303"/>
    </row>
    <row r="5304" spans="2:18">
      <c r="B5304">
        <v>26.49</v>
      </c>
      <c r="C5304" s="44">
        <v>16320</v>
      </c>
      <c r="E5304">
        <v>26.49</v>
      </c>
      <c r="F5304">
        <v>126.6</v>
      </c>
      <c r="H5304">
        <v>26.49</v>
      </c>
      <c r="I5304">
        <v>264.8</v>
      </c>
      <c r="K5304">
        <v>26.49</v>
      </c>
      <c r="L5304">
        <v>121.5</v>
      </c>
      <c r="N5304"/>
      <c r="O5304"/>
      <c r="Q5304"/>
      <c r="R5304"/>
    </row>
    <row r="5305" spans="2:18">
      <c r="B5305">
        <v>26.495000000000001</v>
      </c>
      <c r="C5305" s="44">
        <v>16320</v>
      </c>
      <c r="E5305">
        <v>26.495000000000001</v>
      </c>
      <c r="F5305">
        <v>126.6</v>
      </c>
      <c r="H5305">
        <v>26.495000000000001</v>
      </c>
      <c r="I5305">
        <v>264.8</v>
      </c>
      <c r="K5305">
        <v>26.495000000000001</v>
      </c>
      <c r="L5305">
        <v>121.5</v>
      </c>
      <c r="N5305"/>
      <c r="O5305"/>
      <c r="Q5305"/>
      <c r="R5305"/>
    </row>
    <row r="5306" spans="2:18">
      <c r="B5306">
        <v>26.5</v>
      </c>
      <c r="C5306" s="44">
        <v>16340</v>
      </c>
      <c r="E5306">
        <v>26.5</v>
      </c>
      <c r="F5306">
        <v>126.4</v>
      </c>
      <c r="H5306">
        <v>26.5</v>
      </c>
      <c r="I5306">
        <v>273.5</v>
      </c>
      <c r="K5306">
        <v>26.5</v>
      </c>
      <c r="L5306">
        <v>121.4</v>
      </c>
      <c r="N5306"/>
      <c r="O5306"/>
      <c r="Q5306"/>
      <c r="R5306"/>
    </row>
    <row r="5307" spans="2:18">
      <c r="B5307">
        <v>26.504999999999999</v>
      </c>
      <c r="C5307" s="44">
        <v>16330</v>
      </c>
      <c r="E5307">
        <v>26.504999999999999</v>
      </c>
      <c r="F5307">
        <v>126.5</v>
      </c>
      <c r="H5307">
        <v>26.504999999999999</v>
      </c>
      <c r="I5307">
        <v>256.10000000000002</v>
      </c>
      <c r="K5307">
        <v>26.504999999999999</v>
      </c>
      <c r="L5307">
        <v>121.4</v>
      </c>
      <c r="N5307"/>
      <c r="O5307"/>
      <c r="Q5307"/>
      <c r="R5307"/>
    </row>
    <row r="5308" spans="2:18">
      <c r="B5308">
        <v>26.51</v>
      </c>
      <c r="C5308" s="44">
        <v>16340</v>
      </c>
      <c r="E5308">
        <v>26.51</v>
      </c>
      <c r="F5308">
        <v>126.5</v>
      </c>
      <c r="H5308">
        <v>26.51</v>
      </c>
      <c r="I5308">
        <v>282.10000000000002</v>
      </c>
      <c r="K5308">
        <v>26.51</v>
      </c>
      <c r="L5308">
        <v>121.4</v>
      </c>
      <c r="N5308"/>
      <c r="O5308"/>
      <c r="Q5308"/>
      <c r="R5308"/>
    </row>
    <row r="5309" spans="2:18">
      <c r="B5309">
        <v>26.515000000000001</v>
      </c>
      <c r="C5309" s="44">
        <v>16340</v>
      </c>
      <c r="E5309">
        <v>26.515000000000001</v>
      </c>
      <c r="F5309">
        <v>126.6</v>
      </c>
      <c r="H5309">
        <v>26.515000000000001</v>
      </c>
      <c r="I5309">
        <v>282.10000000000002</v>
      </c>
      <c r="K5309">
        <v>26.515000000000001</v>
      </c>
      <c r="L5309">
        <v>121.5</v>
      </c>
      <c r="N5309"/>
      <c r="O5309"/>
      <c r="Q5309"/>
      <c r="R5309"/>
    </row>
    <row r="5310" spans="2:18">
      <c r="B5310">
        <v>26.52</v>
      </c>
      <c r="C5310" s="44">
        <v>16330</v>
      </c>
      <c r="E5310">
        <v>26.52</v>
      </c>
      <c r="F5310">
        <v>126.6</v>
      </c>
      <c r="H5310">
        <v>26.52</v>
      </c>
      <c r="I5310">
        <v>264.8</v>
      </c>
      <c r="K5310">
        <v>26.52</v>
      </c>
      <c r="L5310">
        <v>121.5</v>
      </c>
      <c r="N5310"/>
      <c r="O5310"/>
      <c r="Q5310"/>
      <c r="R5310"/>
    </row>
    <row r="5311" spans="2:18">
      <c r="B5311">
        <v>26.524999999999999</v>
      </c>
      <c r="C5311" s="44">
        <v>16340</v>
      </c>
      <c r="E5311">
        <v>26.524999999999999</v>
      </c>
      <c r="F5311">
        <v>126.6</v>
      </c>
      <c r="H5311">
        <v>26.524999999999999</v>
      </c>
      <c r="I5311">
        <v>282.10000000000002</v>
      </c>
      <c r="K5311">
        <v>26.524999999999999</v>
      </c>
      <c r="L5311">
        <v>121.5</v>
      </c>
      <c r="N5311"/>
      <c r="O5311"/>
      <c r="Q5311"/>
      <c r="R5311"/>
    </row>
    <row r="5312" spans="2:18">
      <c r="B5312">
        <v>26.53</v>
      </c>
      <c r="C5312" s="44">
        <v>16330</v>
      </c>
      <c r="E5312">
        <v>26.53</v>
      </c>
      <c r="F5312">
        <v>126.5</v>
      </c>
      <c r="H5312">
        <v>26.53</v>
      </c>
      <c r="I5312">
        <v>273.5</v>
      </c>
      <c r="K5312">
        <v>26.53</v>
      </c>
      <c r="L5312">
        <v>121.5</v>
      </c>
      <c r="N5312"/>
      <c r="O5312"/>
      <c r="Q5312"/>
      <c r="R5312"/>
    </row>
    <row r="5313" spans="2:18">
      <c r="B5313">
        <v>26.535</v>
      </c>
      <c r="C5313" s="44">
        <v>16330</v>
      </c>
      <c r="E5313">
        <v>26.535</v>
      </c>
      <c r="F5313">
        <v>126.5</v>
      </c>
      <c r="H5313">
        <v>26.535</v>
      </c>
      <c r="I5313">
        <v>264.8</v>
      </c>
      <c r="K5313">
        <v>26.535</v>
      </c>
      <c r="L5313">
        <v>121.4</v>
      </c>
      <c r="N5313"/>
      <c r="O5313"/>
      <c r="Q5313"/>
      <c r="R5313"/>
    </row>
    <row r="5314" spans="2:18">
      <c r="B5314">
        <v>26.54</v>
      </c>
      <c r="C5314" s="44">
        <v>16340</v>
      </c>
      <c r="E5314">
        <v>26.54</v>
      </c>
      <c r="F5314">
        <v>126.5</v>
      </c>
      <c r="H5314">
        <v>26.54</v>
      </c>
      <c r="I5314">
        <v>273.5</v>
      </c>
      <c r="K5314">
        <v>26.54</v>
      </c>
      <c r="L5314">
        <v>121.4</v>
      </c>
      <c r="N5314"/>
      <c r="O5314"/>
      <c r="Q5314"/>
      <c r="R5314"/>
    </row>
    <row r="5315" spans="2:18">
      <c r="B5315">
        <v>26.545000000000002</v>
      </c>
      <c r="C5315" s="44">
        <v>16320</v>
      </c>
      <c r="E5315">
        <v>26.545000000000002</v>
      </c>
      <c r="F5315">
        <v>126.5</v>
      </c>
      <c r="H5315">
        <v>26.545000000000002</v>
      </c>
      <c r="I5315">
        <v>282.10000000000002</v>
      </c>
      <c r="K5315">
        <v>26.545000000000002</v>
      </c>
      <c r="L5315">
        <v>121.6</v>
      </c>
      <c r="N5315"/>
      <c r="O5315"/>
      <c r="Q5315"/>
      <c r="R5315"/>
    </row>
    <row r="5316" spans="2:18">
      <c r="B5316">
        <v>26.55</v>
      </c>
      <c r="C5316" s="44">
        <v>16320</v>
      </c>
      <c r="E5316">
        <v>26.55</v>
      </c>
      <c r="F5316">
        <v>126.5</v>
      </c>
      <c r="H5316">
        <v>26.55</v>
      </c>
      <c r="I5316">
        <v>264.8</v>
      </c>
      <c r="K5316">
        <v>26.55</v>
      </c>
      <c r="L5316">
        <v>121.5</v>
      </c>
      <c r="N5316"/>
      <c r="O5316"/>
      <c r="Q5316"/>
      <c r="R5316"/>
    </row>
    <row r="5317" spans="2:18">
      <c r="B5317">
        <v>26.555</v>
      </c>
      <c r="C5317" s="44">
        <v>16320</v>
      </c>
      <c r="E5317">
        <v>26.555</v>
      </c>
      <c r="F5317">
        <v>126.6</v>
      </c>
      <c r="H5317">
        <v>26.555</v>
      </c>
      <c r="I5317">
        <v>256.10000000000002</v>
      </c>
      <c r="K5317">
        <v>26.555</v>
      </c>
      <c r="L5317">
        <v>121.5</v>
      </c>
      <c r="N5317"/>
      <c r="O5317"/>
      <c r="Q5317"/>
      <c r="R5317"/>
    </row>
    <row r="5318" spans="2:18">
      <c r="B5318">
        <v>26.56</v>
      </c>
      <c r="C5318" s="44">
        <v>16320</v>
      </c>
      <c r="E5318">
        <v>26.56</v>
      </c>
      <c r="F5318">
        <v>126.5</v>
      </c>
      <c r="H5318">
        <v>26.56</v>
      </c>
      <c r="I5318">
        <v>264.8</v>
      </c>
      <c r="K5318">
        <v>26.56</v>
      </c>
      <c r="L5318">
        <v>121.4</v>
      </c>
      <c r="N5318"/>
      <c r="O5318"/>
      <c r="Q5318"/>
      <c r="R5318"/>
    </row>
    <row r="5319" spans="2:18">
      <c r="B5319">
        <v>26.565000000000001</v>
      </c>
      <c r="C5319" s="44">
        <v>16320</v>
      </c>
      <c r="E5319">
        <v>26.565000000000001</v>
      </c>
      <c r="F5319">
        <v>126.5</v>
      </c>
      <c r="H5319">
        <v>26.565000000000001</v>
      </c>
      <c r="I5319">
        <v>273.5</v>
      </c>
      <c r="K5319">
        <v>26.565000000000001</v>
      </c>
      <c r="L5319">
        <v>121.4</v>
      </c>
      <c r="N5319"/>
      <c r="O5319"/>
      <c r="Q5319"/>
      <c r="R5319"/>
    </row>
    <row r="5320" spans="2:18">
      <c r="B5320">
        <v>26.57</v>
      </c>
      <c r="C5320" s="44">
        <v>16320</v>
      </c>
      <c r="E5320">
        <v>26.57</v>
      </c>
      <c r="F5320">
        <v>126.5</v>
      </c>
      <c r="H5320">
        <v>26.57</v>
      </c>
      <c r="I5320">
        <v>264.8</v>
      </c>
      <c r="K5320">
        <v>26.57</v>
      </c>
      <c r="L5320">
        <v>121.4</v>
      </c>
      <c r="N5320"/>
      <c r="O5320"/>
      <c r="Q5320"/>
      <c r="R5320"/>
    </row>
    <row r="5321" spans="2:18">
      <c r="B5321">
        <v>26.574999999999999</v>
      </c>
      <c r="C5321" s="44">
        <v>16310</v>
      </c>
      <c r="E5321">
        <v>26.574999999999999</v>
      </c>
      <c r="F5321">
        <v>126.6</v>
      </c>
      <c r="H5321">
        <v>26.574999999999999</v>
      </c>
      <c r="I5321">
        <v>264.8</v>
      </c>
      <c r="K5321">
        <v>26.574999999999999</v>
      </c>
      <c r="L5321">
        <v>121.5</v>
      </c>
      <c r="N5321"/>
      <c r="O5321"/>
      <c r="Q5321"/>
      <c r="R5321"/>
    </row>
    <row r="5322" spans="2:18">
      <c r="B5322">
        <v>26.58</v>
      </c>
      <c r="C5322" s="44">
        <v>16330</v>
      </c>
      <c r="E5322">
        <v>26.58</v>
      </c>
      <c r="F5322">
        <v>126.6</v>
      </c>
      <c r="H5322">
        <v>26.58</v>
      </c>
      <c r="I5322">
        <v>264.8</v>
      </c>
      <c r="K5322">
        <v>26.58</v>
      </c>
      <c r="L5322">
        <v>121.5</v>
      </c>
      <c r="N5322"/>
      <c r="O5322"/>
      <c r="Q5322"/>
      <c r="R5322"/>
    </row>
    <row r="5323" spans="2:18">
      <c r="B5323">
        <v>26.585000000000001</v>
      </c>
      <c r="C5323" s="44">
        <v>16330</v>
      </c>
      <c r="E5323">
        <v>26.585000000000001</v>
      </c>
      <c r="F5323">
        <v>126.5</v>
      </c>
      <c r="H5323">
        <v>26.585000000000001</v>
      </c>
      <c r="I5323">
        <v>264.8</v>
      </c>
      <c r="K5323">
        <v>26.585000000000001</v>
      </c>
      <c r="L5323">
        <v>121.4</v>
      </c>
      <c r="N5323"/>
      <c r="O5323"/>
      <c r="Q5323"/>
      <c r="R5323"/>
    </row>
    <row r="5324" spans="2:18">
      <c r="B5324">
        <v>26.59</v>
      </c>
      <c r="C5324" s="44">
        <v>16310</v>
      </c>
      <c r="E5324">
        <v>26.59</v>
      </c>
      <c r="F5324">
        <v>126.4</v>
      </c>
      <c r="H5324">
        <v>26.59</v>
      </c>
      <c r="I5324">
        <v>264.8</v>
      </c>
      <c r="K5324">
        <v>26.59</v>
      </c>
      <c r="L5324">
        <v>121.5</v>
      </c>
      <c r="N5324"/>
      <c r="O5324"/>
      <c r="Q5324"/>
      <c r="R5324"/>
    </row>
    <row r="5325" spans="2:18">
      <c r="B5325">
        <v>26.594999999999999</v>
      </c>
      <c r="C5325" s="44">
        <v>16310</v>
      </c>
      <c r="E5325">
        <v>26.594999999999999</v>
      </c>
      <c r="F5325">
        <v>126.5</v>
      </c>
      <c r="H5325">
        <v>26.594999999999999</v>
      </c>
      <c r="I5325">
        <v>273.5</v>
      </c>
      <c r="K5325">
        <v>26.594999999999999</v>
      </c>
      <c r="L5325">
        <v>121.4</v>
      </c>
      <c r="N5325"/>
      <c r="O5325"/>
      <c r="Q5325"/>
      <c r="R5325"/>
    </row>
    <row r="5326" spans="2:18">
      <c r="B5326">
        <v>26.6</v>
      </c>
      <c r="C5326" s="44">
        <v>16330</v>
      </c>
      <c r="E5326">
        <v>26.6</v>
      </c>
      <c r="F5326">
        <v>126.6</v>
      </c>
      <c r="H5326">
        <v>26.6</v>
      </c>
      <c r="I5326">
        <v>273.5</v>
      </c>
      <c r="K5326">
        <v>26.6</v>
      </c>
      <c r="L5326">
        <v>121.5</v>
      </c>
      <c r="N5326"/>
      <c r="O5326"/>
      <c r="Q5326"/>
      <c r="R5326"/>
    </row>
    <row r="5327" spans="2:18">
      <c r="B5327">
        <v>26.605</v>
      </c>
      <c r="C5327" s="44">
        <v>16320</v>
      </c>
      <c r="E5327">
        <v>26.605</v>
      </c>
      <c r="F5327">
        <v>126.6</v>
      </c>
      <c r="H5327">
        <v>26.605</v>
      </c>
      <c r="I5327">
        <v>273.5</v>
      </c>
      <c r="K5327">
        <v>26.605</v>
      </c>
      <c r="L5327">
        <v>121.5</v>
      </c>
      <c r="N5327"/>
      <c r="O5327"/>
      <c r="Q5327"/>
      <c r="R5327"/>
    </row>
    <row r="5328" spans="2:18">
      <c r="B5328">
        <v>26.61</v>
      </c>
      <c r="C5328" s="44">
        <v>16310</v>
      </c>
      <c r="E5328">
        <v>26.61</v>
      </c>
      <c r="F5328">
        <v>126.6</v>
      </c>
      <c r="H5328">
        <v>26.61</v>
      </c>
      <c r="I5328">
        <v>282.10000000000002</v>
      </c>
      <c r="K5328">
        <v>26.61</v>
      </c>
      <c r="L5328">
        <v>121.5</v>
      </c>
      <c r="N5328"/>
      <c r="O5328"/>
      <c r="Q5328"/>
      <c r="R5328"/>
    </row>
    <row r="5329" spans="2:18">
      <c r="B5329">
        <v>26.614999999999998</v>
      </c>
      <c r="C5329" s="44">
        <v>16310</v>
      </c>
      <c r="E5329">
        <v>26.614999999999998</v>
      </c>
      <c r="F5329">
        <v>126.4</v>
      </c>
      <c r="H5329">
        <v>26.614999999999998</v>
      </c>
      <c r="I5329">
        <v>273.5</v>
      </c>
      <c r="K5329">
        <v>26.614999999999998</v>
      </c>
      <c r="L5329">
        <v>121.5</v>
      </c>
      <c r="N5329"/>
      <c r="O5329"/>
      <c r="Q5329"/>
      <c r="R5329"/>
    </row>
    <row r="5330" spans="2:18">
      <c r="B5330">
        <v>26.62</v>
      </c>
      <c r="C5330" s="44">
        <v>16310</v>
      </c>
      <c r="E5330">
        <v>26.62</v>
      </c>
      <c r="F5330">
        <v>126.4</v>
      </c>
      <c r="H5330">
        <v>26.62</v>
      </c>
      <c r="I5330">
        <v>256.10000000000002</v>
      </c>
      <c r="K5330">
        <v>26.62</v>
      </c>
      <c r="L5330">
        <v>121.4</v>
      </c>
      <c r="N5330"/>
      <c r="O5330"/>
      <c r="Q5330"/>
      <c r="R5330"/>
    </row>
    <row r="5331" spans="2:18">
      <c r="B5331">
        <v>26.625</v>
      </c>
      <c r="C5331" s="44">
        <v>16320</v>
      </c>
      <c r="E5331">
        <v>26.625</v>
      </c>
      <c r="F5331">
        <v>126.5</v>
      </c>
      <c r="H5331">
        <v>26.625</v>
      </c>
      <c r="I5331">
        <v>282.10000000000002</v>
      </c>
      <c r="K5331">
        <v>26.625</v>
      </c>
      <c r="L5331">
        <v>121.4</v>
      </c>
      <c r="N5331"/>
      <c r="O5331"/>
      <c r="Q5331"/>
      <c r="R5331"/>
    </row>
    <row r="5332" spans="2:18">
      <c r="B5332">
        <v>26.63</v>
      </c>
      <c r="C5332" s="44">
        <v>16330</v>
      </c>
      <c r="E5332">
        <v>26.63</v>
      </c>
      <c r="F5332">
        <v>126.5</v>
      </c>
      <c r="H5332">
        <v>26.63</v>
      </c>
      <c r="I5332">
        <v>264.8</v>
      </c>
      <c r="K5332">
        <v>26.63</v>
      </c>
      <c r="L5332">
        <v>121.5</v>
      </c>
      <c r="N5332"/>
      <c r="O5332"/>
      <c r="Q5332"/>
      <c r="R5332"/>
    </row>
    <row r="5333" spans="2:18">
      <c r="B5333">
        <v>26.635000000000002</v>
      </c>
      <c r="C5333" s="44">
        <v>16310</v>
      </c>
      <c r="E5333">
        <v>26.635000000000002</v>
      </c>
      <c r="F5333">
        <v>126.6</v>
      </c>
      <c r="H5333">
        <v>26.635000000000002</v>
      </c>
      <c r="I5333">
        <v>282.10000000000002</v>
      </c>
      <c r="K5333">
        <v>26.635000000000002</v>
      </c>
      <c r="L5333">
        <v>121.6</v>
      </c>
      <c r="N5333"/>
      <c r="O5333"/>
      <c r="Q5333"/>
      <c r="R5333"/>
    </row>
    <row r="5334" spans="2:18">
      <c r="B5334">
        <v>26.64</v>
      </c>
      <c r="C5334" s="44">
        <v>16310</v>
      </c>
      <c r="E5334">
        <v>26.64</v>
      </c>
      <c r="F5334">
        <v>126.6</v>
      </c>
      <c r="H5334">
        <v>26.64</v>
      </c>
      <c r="I5334">
        <v>273.5</v>
      </c>
      <c r="K5334">
        <v>26.64</v>
      </c>
      <c r="L5334">
        <v>121.5</v>
      </c>
      <c r="N5334"/>
      <c r="O5334"/>
      <c r="Q5334"/>
      <c r="R5334"/>
    </row>
    <row r="5335" spans="2:18">
      <c r="B5335">
        <v>26.645</v>
      </c>
      <c r="C5335" s="44">
        <v>16310</v>
      </c>
      <c r="E5335">
        <v>26.645</v>
      </c>
      <c r="F5335">
        <v>126.4</v>
      </c>
      <c r="H5335">
        <v>26.645</v>
      </c>
      <c r="I5335">
        <v>264.8</v>
      </c>
      <c r="K5335">
        <v>26.645</v>
      </c>
      <c r="L5335">
        <v>121.4</v>
      </c>
      <c r="N5335"/>
      <c r="O5335"/>
      <c r="Q5335"/>
      <c r="R5335"/>
    </row>
    <row r="5336" spans="2:18">
      <c r="B5336">
        <v>26.65</v>
      </c>
      <c r="C5336" s="44">
        <v>16330</v>
      </c>
      <c r="E5336">
        <v>26.65</v>
      </c>
      <c r="F5336">
        <v>126.5</v>
      </c>
      <c r="H5336">
        <v>26.65</v>
      </c>
      <c r="I5336">
        <v>273.5</v>
      </c>
      <c r="K5336">
        <v>26.65</v>
      </c>
      <c r="L5336">
        <v>121.5</v>
      </c>
      <c r="N5336"/>
      <c r="O5336"/>
      <c r="Q5336"/>
      <c r="R5336"/>
    </row>
    <row r="5337" spans="2:18">
      <c r="B5337">
        <v>26.655000000000001</v>
      </c>
      <c r="C5337" s="44">
        <v>16300</v>
      </c>
      <c r="E5337">
        <v>26.655000000000001</v>
      </c>
      <c r="F5337">
        <v>126.5</v>
      </c>
      <c r="H5337">
        <v>26.655000000000001</v>
      </c>
      <c r="I5337">
        <v>273.5</v>
      </c>
      <c r="K5337">
        <v>26.655000000000001</v>
      </c>
      <c r="L5337">
        <v>121.5</v>
      </c>
      <c r="N5337"/>
      <c r="O5337"/>
      <c r="Q5337"/>
      <c r="R5337"/>
    </row>
    <row r="5338" spans="2:18">
      <c r="B5338">
        <v>26.66</v>
      </c>
      <c r="C5338" s="44">
        <v>16310</v>
      </c>
      <c r="E5338">
        <v>26.66</v>
      </c>
      <c r="F5338">
        <v>126.6</v>
      </c>
      <c r="H5338">
        <v>26.66</v>
      </c>
      <c r="I5338">
        <v>264.8</v>
      </c>
      <c r="K5338">
        <v>26.66</v>
      </c>
      <c r="L5338">
        <v>121.5</v>
      </c>
      <c r="N5338"/>
      <c r="O5338"/>
      <c r="Q5338"/>
      <c r="R5338"/>
    </row>
    <row r="5339" spans="2:18">
      <c r="B5339">
        <v>26.664999999999999</v>
      </c>
      <c r="C5339" s="44">
        <v>16310</v>
      </c>
      <c r="E5339">
        <v>26.664999999999999</v>
      </c>
      <c r="F5339">
        <v>126.6</v>
      </c>
      <c r="H5339">
        <v>26.664999999999999</v>
      </c>
      <c r="I5339">
        <v>282.10000000000002</v>
      </c>
      <c r="K5339">
        <v>26.664999999999999</v>
      </c>
      <c r="L5339">
        <v>121.5</v>
      </c>
      <c r="N5339"/>
      <c r="O5339"/>
      <c r="Q5339"/>
      <c r="R5339"/>
    </row>
    <row r="5340" spans="2:18">
      <c r="B5340">
        <v>26.67</v>
      </c>
      <c r="C5340" s="44">
        <v>16310</v>
      </c>
      <c r="E5340">
        <v>26.67</v>
      </c>
      <c r="F5340">
        <v>126.6</v>
      </c>
      <c r="H5340">
        <v>26.67</v>
      </c>
      <c r="I5340">
        <v>264.8</v>
      </c>
      <c r="K5340">
        <v>26.67</v>
      </c>
      <c r="L5340">
        <v>121.5</v>
      </c>
      <c r="N5340"/>
      <c r="O5340"/>
      <c r="Q5340"/>
      <c r="R5340"/>
    </row>
    <row r="5341" spans="2:18">
      <c r="B5341">
        <v>26.675000000000001</v>
      </c>
      <c r="C5341" s="44">
        <v>16310</v>
      </c>
      <c r="E5341">
        <v>26.675000000000001</v>
      </c>
      <c r="F5341">
        <v>126.4</v>
      </c>
      <c r="H5341">
        <v>26.675000000000001</v>
      </c>
      <c r="I5341">
        <v>273.5</v>
      </c>
      <c r="K5341">
        <v>26.675000000000001</v>
      </c>
      <c r="L5341">
        <v>121.4</v>
      </c>
      <c r="N5341"/>
      <c r="O5341"/>
      <c r="Q5341"/>
      <c r="R5341"/>
    </row>
    <row r="5342" spans="2:18">
      <c r="B5342">
        <v>26.68</v>
      </c>
      <c r="C5342" s="44">
        <v>16290</v>
      </c>
      <c r="E5342">
        <v>26.68</v>
      </c>
      <c r="F5342">
        <v>126.4</v>
      </c>
      <c r="H5342">
        <v>26.68</v>
      </c>
      <c r="I5342">
        <v>256.10000000000002</v>
      </c>
      <c r="K5342">
        <v>26.68</v>
      </c>
      <c r="L5342">
        <v>121.4</v>
      </c>
      <c r="N5342"/>
      <c r="O5342"/>
      <c r="Q5342"/>
      <c r="R5342"/>
    </row>
    <row r="5343" spans="2:18">
      <c r="B5343">
        <v>26.684999999999999</v>
      </c>
      <c r="C5343" s="44">
        <v>16320</v>
      </c>
      <c r="E5343">
        <v>26.684999999999999</v>
      </c>
      <c r="F5343">
        <v>126.5</v>
      </c>
      <c r="H5343">
        <v>26.684999999999999</v>
      </c>
      <c r="I5343">
        <v>282.10000000000002</v>
      </c>
      <c r="K5343">
        <v>26.684999999999999</v>
      </c>
      <c r="L5343">
        <v>121.5</v>
      </c>
      <c r="N5343"/>
      <c r="O5343"/>
      <c r="Q5343"/>
      <c r="R5343"/>
    </row>
    <row r="5344" spans="2:18">
      <c r="B5344">
        <v>26.69</v>
      </c>
      <c r="C5344" s="44">
        <v>16300</v>
      </c>
      <c r="E5344">
        <v>26.69</v>
      </c>
      <c r="F5344">
        <v>126.6</v>
      </c>
      <c r="H5344">
        <v>26.69</v>
      </c>
      <c r="I5344">
        <v>264.8</v>
      </c>
      <c r="K5344">
        <v>26.69</v>
      </c>
      <c r="L5344">
        <v>121.5</v>
      </c>
      <c r="N5344"/>
      <c r="O5344"/>
      <c r="Q5344"/>
      <c r="R5344"/>
    </row>
    <row r="5345" spans="2:18">
      <c r="B5345">
        <v>26.695</v>
      </c>
      <c r="C5345" s="44">
        <v>16310</v>
      </c>
      <c r="E5345">
        <v>26.695</v>
      </c>
      <c r="F5345">
        <v>126.5</v>
      </c>
      <c r="H5345">
        <v>26.695</v>
      </c>
      <c r="I5345">
        <v>282.10000000000002</v>
      </c>
      <c r="K5345">
        <v>26.695</v>
      </c>
      <c r="L5345">
        <v>121.6</v>
      </c>
      <c r="N5345"/>
      <c r="O5345"/>
      <c r="Q5345"/>
      <c r="R5345"/>
    </row>
    <row r="5346" spans="2:18">
      <c r="B5346">
        <v>26.7</v>
      </c>
      <c r="C5346" s="44">
        <v>16320</v>
      </c>
      <c r="E5346">
        <v>26.7</v>
      </c>
      <c r="F5346">
        <v>126.6</v>
      </c>
      <c r="H5346">
        <v>26.7</v>
      </c>
      <c r="I5346">
        <v>273.5</v>
      </c>
      <c r="K5346">
        <v>26.7</v>
      </c>
      <c r="L5346">
        <v>121.6</v>
      </c>
      <c r="N5346"/>
      <c r="O5346"/>
      <c r="Q5346"/>
      <c r="R5346"/>
    </row>
    <row r="5347" spans="2:18">
      <c r="B5347">
        <v>26.704999999999998</v>
      </c>
      <c r="C5347" s="44">
        <v>16330</v>
      </c>
      <c r="E5347">
        <v>26.704999999999998</v>
      </c>
      <c r="F5347">
        <v>126.5</v>
      </c>
      <c r="H5347">
        <v>26.704999999999998</v>
      </c>
      <c r="I5347">
        <v>256.10000000000002</v>
      </c>
      <c r="K5347">
        <v>26.704999999999998</v>
      </c>
      <c r="L5347">
        <v>121.4</v>
      </c>
      <c r="N5347"/>
      <c r="O5347"/>
      <c r="Q5347"/>
      <c r="R5347"/>
    </row>
    <row r="5348" spans="2:18">
      <c r="B5348">
        <v>26.71</v>
      </c>
      <c r="C5348" s="44">
        <v>16310</v>
      </c>
      <c r="E5348">
        <v>26.71</v>
      </c>
      <c r="F5348">
        <v>126.5</v>
      </c>
      <c r="H5348">
        <v>26.71</v>
      </c>
      <c r="I5348">
        <v>282.10000000000002</v>
      </c>
      <c r="K5348">
        <v>26.71</v>
      </c>
      <c r="L5348">
        <v>121.4</v>
      </c>
      <c r="N5348"/>
      <c r="O5348"/>
      <c r="Q5348"/>
      <c r="R5348"/>
    </row>
    <row r="5349" spans="2:18">
      <c r="B5349">
        <v>26.715</v>
      </c>
      <c r="C5349" s="44">
        <v>16310</v>
      </c>
      <c r="E5349">
        <v>26.715</v>
      </c>
      <c r="F5349">
        <v>126.6</v>
      </c>
      <c r="H5349">
        <v>26.715</v>
      </c>
      <c r="I5349">
        <v>264.8</v>
      </c>
      <c r="K5349">
        <v>26.715</v>
      </c>
      <c r="L5349">
        <v>121.4</v>
      </c>
      <c r="N5349"/>
      <c r="O5349"/>
      <c r="Q5349"/>
      <c r="R5349"/>
    </row>
    <row r="5350" spans="2:18">
      <c r="B5350">
        <v>26.72</v>
      </c>
      <c r="C5350" s="44">
        <v>16300</v>
      </c>
      <c r="E5350">
        <v>26.72</v>
      </c>
      <c r="F5350">
        <v>126.5</v>
      </c>
      <c r="H5350">
        <v>26.72</v>
      </c>
      <c r="I5350">
        <v>264.8</v>
      </c>
      <c r="K5350">
        <v>26.72</v>
      </c>
      <c r="L5350">
        <v>121.5</v>
      </c>
      <c r="N5350"/>
      <c r="O5350"/>
      <c r="Q5350"/>
      <c r="R5350"/>
    </row>
    <row r="5351" spans="2:18">
      <c r="B5351">
        <v>26.725000000000001</v>
      </c>
      <c r="C5351" s="44">
        <v>16310</v>
      </c>
      <c r="E5351">
        <v>26.725000000000001</v>
      </c>
      <c r="F5351">
        <v>126.7</v>
      </c>
      <c r="H5351">
        <v>26.725000000000001</v>
      </c>
      <c r="I5351">
        <v>273.5</v>
      </c>
      <c r="K5351">
        <v>26.725000000000001</v>
      </c>
      <c r="L5351">
        <v>121.5</v>
      </c>
      <c r="N5351"/>
      <c r="O5351"/>
      <c r="Q5351"/>
      <c r="R5351"/>
    </row>
    <row r="5352" spans="2:18">
      <c r="B5352">
        <v>26.73</v>
      </c>
      <c r="C5352" s="44">
        <v>16320</v>
      </c>
      <c r="E5352">
        <v>26.73</v>
      </c>
      <c r="F5352">
        <v>126.8</v>
      </c>
      <c r="H5352">
        <v>26.73</v>
      </c>
      <c r="I5352">
        <v>273.5</v>
      </c>
      <c r="K5352">
        <v>26.73</v>
      </c>
      <c r="L5352">
        <v>121.6</v>
      </c>
      <c r="N5352"/>
      <c r="O5352"/>
      <c r="Q5352"/>
      <c r="R5352"/>
    </row>
    <row r="5353" spans="2:18">
      <c r="B5353">
        <v>26.734999999999999</v>
      </c>
      <c r="C5353" s="44">
        <v>16320</v>
      </c>
      <c r="E5353">
        <v>26.734999999999999</v>
      </c>
      <c r="F5353">
        <v>126.6</v>
      </c>
      <c r="H5353">
        <v>26.734999999999999</v>
      </c>
      <c r="I5353">
        <v>247.5</v>
      </c>
      <c r="K5353">
        <v>26.734999999999999</v>
      </c>
      <c r="L5353">
        <v>121.4</v>
      </c>
      <c r="N5353"/>
      <c r="O5353"/>
      <c r="Q5353"/>
      <c r="R5353"/>
    </row>
    <row r="5354" spans="2:18">
      <c r="B5354">
        <v>26.74</v>
      </c>
      <c r="C5354" s="44">
        <v>16330</v>
      </c>
      <c r="E5354">
        <v>26.74</v>
      </c>
      <c r="F5354">
        <v>126.7</v>
      </c>
      <c r="H5354">
        <v>26.74</v>
      </c>
      <c r="I5354">
        <v>256.10000000000002</v>
      </c>
      <c r="K5354">
        <v>26.74</v>
      </c>
      <c r="L5354">
        <v>121.4</v>
      </c>
      <c r="N5354"/>
      <c r="O5354"/>
      <c r="Q5354"/>
      <c r="R5354"/>
    </row>
    <row r="5355" spans="2:18">
      <c r="B5355">
        <v>26.745000000000001</v>
      </c>
      <c r="C5355" s="44">
        <v>16300</v>
      </c>
      <c r="E5355">
        <v>26.745000000000001</v>
      </c>
      <c r="F5355">
        <v>126.6</v>
      </c>
      <c r="H5355">
        <v>26.745000000000001</v>
      </c>
      <c r="I5355">
        <v>256.10000000000002</v>
      </c>
      <c r="K5355">
        <v>26.745000000000001</v>
      </c>
      <c r="L5355">
        <v>121.4</v>
      </c>
      <c r="N5355"/>
      <c r="O5355"/>
      <c r="Q5355"/>
      <c r="R5355"/>
    </row>
    <row r="5356" spans="2:18">
      <c r="B5356">
        <v>26.75</v>
      </c>
      <c r="C5356" s="44">
        <v>16310</v>
      </c>
      <c r="E5356">
        <v>26.75</v>
      </c>
      <c r="F5356">
        <v>126.7</v>
      </c>
      <c r="H5356">
        <v>26.75</v>
      </c>
      <c r="I5356">
        <v>256.10000000000002</v>
      </c>
      <c r="K5356">
        <v>26.75</v>
      </c>
      <c r="L5356">
        <v>121.5</v>
      </c>
      <c r="N5356"/>
      <c r="O5356"/>
      <c r="Q5356"/>
      <c r="R5356"/>
    </row>
    <row r="5357" spans="2:18">
      <c r="B5357">
        <v>26.754999999999999</v>
      </c>
      <c r="C5357" s="44">
        <v>16310</v>
      </c>
      <c r="E5357">
        <v>26.754999999999999</v>
      </c>
      <c r="F5357">
        <v>126.8</v>
      </c>
      <c r="H5357">
        <v>26.754999999999999</v>
      </c>
      <c r="I5357">
        <v>282.10000000000002</v>
      </c>
      <c r="K5357">
        <v>26.754999999999999</v>
      </c>
      <c r="L5357">
        <v>121.5</v>
      </c>
      <c r="N5357"/>
      <c r="O5357"/>
      <c r="Q5357"/>
      <c r="R5357"/>
    </row>
    <row r="5358" spans="2:18">
      <c r="B5358">
        <v>26.76</v>
      </c>
      <c r="C5358" s="44">
        <v>16290</v>
      </c>
      <c r="E5358">
        <v>26.76</v>
      </c>
      <c r="F5358">
        <v>126.6</v>
      </c>
      <c r="H5358">
        <v>26.76</v>
      </c>
      <c r="I5358">
        <v>282.10000000000002</v>
      </c>
      <c r="K5358">
        <v>26.76</v>
      </c>
      <c r="L5358">
        <v>121.5</v>
      </c>
      <c r="N5358"/>
      <c r="O5358"/>
      <c r="Q5358"/>
      <c r="R5358"/>
    </row>
    <row r="5359" spans="2:18">
      <c r="B5359">
        <v>26.765000000000001</v>
      </c>
      <c r="C5359" s="44">
        <v>16310</v>
      </c>
      <c r="E5359">
        <v>26.765000000000001</v>
      </c>
      <c r="F5359">
        <v>126.6</v>
      </c>
      <c r="H5359">
        <v>26.765000000000001</v>
      </c>
      <c r="I5359">
        <v>264.8</v>
      </c>
      <c r="K5359">
        <v>26.765000000000001</v>
      </c>
      <c r="L5359">
        <v>121.4</v>
      </c>
      <c r="N5359"/>
      <c r="O5359"/>
      <c r="Q5359"/>
      <c r="R5359"/>
    </row>
    <row r="5360" spans="2:18">
      <c r="B5360">
        <v>26.77</v>
      </c>
      <c r="C5360" s="44">
        <v>16320</v>
      </c>
      <c r="E5360">
        <v>26.77</v>
      </c>
      <c r="F5360">
        <v>126.6</v>
      </c>
      <c r="H5360">
        <v>26.77</v>
      </c>
      <c r="I5360">
        <v>273.5</v>
      </c>
      <c r="K5360">
        <v>26.77</v>
      </c>
      <c r="L5360">
        <v>121.5</v>
      </c>
      <c r="N5360"/>
      <c r="O5360"/>
      <c r="Q5360"/>
      <c r="R5360"/>
    </row>
    <row r="5361" spans="2:18">
      <c r="B5361">
        <v>26.774999999999999</v>
      </c>
      <c r="C5361" s="44">
        <v>16310</v>
      </c>
      <c r="E5361">
        <v>26.774999999999999</v>
      </c>
      <c r="F5361">
        <v>126.6</v>
      </c>
      <c r="H5361">
        <v>26.774999999999999</v>
      </c>
      <c r="I5361">
        <v>273.5</v>
      </c>
      <c r="K5361">
        <v>26.774999999999999</v>
      </c>
      <c r="L5361">
        <v>121.4</v>
      </c>
      <c r="N5361"/>
      <c r="O5361"/>
      <c r="Q5361"/>
      <c r="R5361"/>
    </row>
    <row r="5362" spans="2:18">
      <c r="B5362">
        <v>26.78</v>
      </c>
      <c r="C5362" s="44">
        <v>16300</v>
      </c>
      <c r="E5362">
        <v>26.78</v>
      </c>
      <c r="F5362">
        <v>126.7</v>
      </c>
      <c r="H5362">
        <v>26.78</v>
      </c>
      <c r="I5362">
        <v>256.10000000000002</v>
      </c>
      <c r="K5362">
        <v>26.78</v>
      </c>
      <c r="L5362">
        <v>121.5</v>
      </c>
      <c r="N5362"/>
      <c r="O5362"/>
      <c r="Q5362"/>
      <c r="R5362"/>
    </row>
    <row r="5363" spans="2:18">
      <c r="B5363">
        <v>26.785</v>
      </c>
      <c r="C5363" s="44">
        <v>16310</v>
      </c>
      <c r="E5363">
        <v>26.785</v>
      </c>
      <c r="F5363">
        <v>126.7</v>
      </c>
      <c r="H5363">
        <v>26.785</v>
      </c>
      <c r="I5363">
        <v>264.8</v>
      </c>
      <c r="K5363">
        <v>26.785</v>
      </c>
      <c r="L5363">
        <v>121.6</v>
      </c>
      <c r="N5363"/>
      <c r="O5363"/>
      <c r="Q5363"/>
      <c r="R5363"/>
    </row>
    <row r="5364" spans="2:18">
      <c r="B5364">
        <v>26.79</v>
      </c>
      <c r="C5364" s="44">
        <v>16290</v>
      </c>
      <c r="E5364">
        <v>26.79</v>
      </c>
      <c r="F5364">
        <v>127</v>
      </c>
      <c r="H5364">
        <v>26.79</v>
      </c>
      <c r="I5364">
        <v>273.5</v>
      </c>
      <c r="K5364">
        <v>26.79</v>
      </c>
      <c r="L5364">
        <v>121.7</v>
      </c>
      <c r="N5364"/>
      <c r="O5364"/>
      <c r="Q5364"/>
      <c r="R5364"/>
    </row>
    <row r="5365" spans="2:18">
      <c r="B5365">
        <v>26.795000000000002</v>
      </c>
      <c r="C5365" s="44">
        <v>16310</v>
      </c>
      <c r="E5365">
        <v>26.795000000000002</v>
      </c>
      <c r="F5365">
        <v>126.6</v>
      </c>
      <c r="H5365">
        <v>26.795000000000002</v>
      </c>
      <c r="I5365">
        <v>264.8</v>
      </c>
      <c r="K5365">
        <v>26.795000000000002</v>
      </c>
      <c r="L5365">
        <v>121.4</v>
      </c>
      <c r="N5365"/>
      <c r="O5365"/>
      <c r="Q5365"/>
      <c r="R5365"/>
    </row>
    <row r="5366" spans="2:18">
      <c r="B5366">
        <v>26.8</v>
      </c>
      <c r="C5366" s="44">
        <v>16300</v>
      </c>
      <c r="E5366">
        <v>26.8</v>
      </c>
      <c r="F5366">
        <v>126.6</v>
      </c>
      <c r="H5366">
        <v>26.8</v>
      </c>
      <c r="I5366">
        <v>273.5</v>
      </c>
      <c r="K5366">
        <v>26.8</v>
      </c>
      <c r="L5366">
        <v>121.4</v>
      </c>
      <c r="N5366"/>
      <c r="O5366"/>
      <c r="Q5366"/>
      <c r="R5366"/>
    </row>
    <row r="5367" spans="2:18">
      <c r="B5367">
        <v>26.805</v>
      </c>
      <c r="C5367" s="44">
        <v>16300</v>
      </c>
      <c r="E5367">
        <v>26.805</v>
      </c>
      <c r="F5367">
        <v>126.8</v>
      </c>
      <c r="H5367">
        <v>26.805</v>
      </c>
      <c r="I5367">
        <v>264.8</v>
      </c>
      <c r="K5367">
        <v>26.805</v>
      </c>
      <c r="L5367">
        <v>121.6</v>
      </c>
      <c r="N5367"/>
      <c r="O5367"/>
      <c r="Q5367"/>
      <c r="R5367"/>
    </row>
    <row r="5368" spans="2:18">
      <c r="B5368">
        <v>26.81</v>
      </c>
      <c r="C5368" s="44">
        <v>16300</v>
      </c>
      <c r="E5368">
        <v>26.81</v>
      </c>
      <c r="F5368">
        <v>126.8</v>
      </c>
      <c r="H5368">
        <v>26.81</v>
      </c>
      <c r="I5368">
        <v>282.10000000000002</v>
      </c>
      <c r="K5368">
        <v>26.81</v>
      </c>
      <c r="L5368">
        <v>121.5</v>
      </c>
      <c r="N5368"/>
      <c r="O5368"/>
      <c r="Q5368"/>
      <c r="R5368"/>
    </row>
    <row r="5369" spans="2:18">
      <c r="B5369">
        <v>26.815000000000001</v>
      </c>
      <c r="C5369" s="44">
        <v>16310</v>
      </c>
      <c r="E5369">
        <v>26.815000000000001</v>
      </c>
      <c r="F5369">
        <v>126.7</v>
      </c>
      <c r="H5369">
        <v>26.815000000000001</v>
      </c>
      <c r="I5369">
        <v>264.8</v>
      </c>
      <c r="K5369">
        <v>26.815000000000001</v>
      </c>
      <c r="L5369">
        <v>121.5</v>
      </c>
      <c r="N5369"/>
      <c r="O5369"/>
      <c r="Q5369"/>
      <c r="R5369"/>
    </row>
    <row r="5370" spans="2:18">
      <c r="B5370">
        <v>26.82</v>
      </c>
      <c r="C5370" s="44">
        <v>16300</v>
      </c>
      <c r="E5370">
        <v>26.82</v>
      </c>
      <c r="F5370">
        <v>126.5</v>
      </c>
      <c r="H5370">
        <v>26.82</v>
      </c>
      <c r="I5370">
        <v>247.5</v>
      </c>
      <c r="K5370">
        <v>26.82</v>
      </c>
      <c r="L5370">
        <v>121.4</v>
      </c>
      <c r="N5370"/>
      <c r="O5370"/>
      <c r="Q5370"/>
      <c r="R5370"/>
    </row>
    <row r="5371" spans="2:18">
      <c r="B5371">
        <v>26.824999999999999</v>
      </c>
      <c r="C5371" s="44">
        <v>16290</v>
      </c>
      <c r="E5371">
        <v>26.824999999999999</v>
      </c>
      <c r="F5371">
        <v>126.6</v>
      </c>
      <c r="H5371">
        <v>26.824999999999999</v>
      </c>
      <c r="I5371">
        <v>256.10000000000002</v>
      </c>
      <c r="K5371">
        <v>26.824999999999999</v>
      </c>
      <c r="L5371">
        <v>121.4</v>
      </c>
      <c r="N5371"/>
      <c r="O5371"/>
      <c r="Q5371"/>
      <c r="R5371"/>
    </row>
    <row r="5372" spans="2:18">
      <c r="B5372">
        <v>26.83</v>
      </c>
      <c r="C5372" s="44">
        <v>16310</v>
      </c>
      <c r="E5372">
        <v>26.83</v>
      </c>
      <c r="F5372">
        <v>126.6</v>
      </c>
      <c r="H5372">
        <v>26.83</v>
      </c>
      <c r="I5372">
        <v>264.8</v>
      </c>
      <c r="K5372">
        <v>26.83</v>
      </c>
      <c r="L5372">
        <v>121.4</v>
      </c>
      <c r="N5372"/>
      <c r="O5372"/>
      <c r="Q5372"/>
      <c r="R5372"/>
    </row>
    <row r="5373" spans="2:18">
      <c r="B5373">
        <v>26.835000000000001</v>
      </c>
      <c r="C5373" s="44">
        <v>16290</v>
      </c>
      <c r="E5373">
        <v>26.835000000000001</v>
      </c>
      <c r="F5373">
        <v>126.7</v>
      </c>
      <c r="H5373">
        <v>26.835000000000001</v>
      </c>
      <c r="I5373">
        <v>273.5</v>
      </c>
      <c r="K5373">
        <v>26.835000000000001</v>
      </c>
      <c r="L5373">
        <v>121.5</v>
      </c>
      <c r="N5373"/>
      <c r="O5373"/>
      <c r="Q5373"/>
      <c r="R5373"/>
    </row>
    <row r="5374" spans="2:18">
      <c r="B5374">
        <v>26.84</v>
      </c>
      <c r="C5374" s="44">
        <v>16300</v>
      </c>
      <c r="E5374">
        <v>26.84</v>
      </c>
      <c r="F5374">
        <v>126.7</v>
      </c>
      <c r="H5374">
        <v>26.84</v>
      </c>
      <c r="I5374">
        <v>264.8</v>
      </c>
      <c r="K5374">
        <v>26.84</v>
      </c>
      <c r="L5374">
        <v>121.5</v>
      </c>
      <c r="N5374"/>
      <c r="O5374"/>
      <c r="Q5374"/>
      <c r="R5374"/>
    </row>
    <row r="5375" spans="2:18">
      <c r="B5375">
        <v>26.844999999999999</v>
      </c>
      <c r="C5375" s="44">
        <v>16290</v>
      </c>
      <c r="E5375">
        <v>26.844999999999999</v>
      </c>
      <c r="F5375">
        <v>126.7</v>
      </c>
      <c r="H5375">
        <v>26.844999999999999</v>
      </c>
      <c r="I5375">
        <v>256.10000000000002</v>
      </c>
      <c r="K5375">
        <v>26.844999999999999</v>
      </c>
      <c r="L5375">
        <v>121.5</v>
      </c>
      <c r="N5375"/>
      <c r="O5375"/>
      <c r="Q5375"/>
      <c r="R5375"/>
    </row>
    <row r="5376" spans="2:18">
      <c r="B5376">
        <v>26.85</v>
      </c>
      <c r="C5376" s="44">
        <v>16300</v>
      </c>
      <c r="E5376">
        <v>26.85</v>
      </c>
      <c r="F5376">
        <v>126.6</v>
      </c>
      <c r="H5376">
        <v>26.85</v>
      </c>
      <c r="I5376">
        <v>273.5</v>
      </c>
      <c r="K5376">
        <v>26.85</v>
      </c>
      <c r="L5376">
        <v>121.5</v>
      </c>
      <c r="N5376"/>
      <c r="O5376"/>
      <c r="Q5376"/>
      <c r="R5376"/>
    </row>
    <row r="5377" spans="2:18">
      <c r="B5377">
        <v>26.855</v>
      </c>
      <c r="C5377" s="44">
        <v>16290</v>
      </c>
      <c r="E5377">
        <v>26.855</v>
      </c>
      <c r="F5377">
        <v>126.6</v>
      </c>
      <c r="H5377">
        <v>26.855</v>
      </c>
      <c r="I5377">
        <v>256.10000000000002</v>
      </c>
      <c r="K5377">
        <v>26.855</v>
      </c>
      <c r="L5377">
        <v>121.4</v>
      </c>
      <c r="N5377"/>
      <c r="O5377"/>
      <c r="Q5377"/>
      <c r="R5377"/>
    </row>
    <row r="5378" spans="2:18">
      <c r="B5378">
        <v>26.86</v>
      </c>
      <c r="C5378" s="44">
        <v>16290</v>
      </c>
      <c r="E5378">
        <v>26.86</v>
      </c>
      <c r="F5378">
        <v>126.6</v>
      </c>
      <c r="H5378">
        <v>26.86</v>
      </c>
      <c r="I5378">
        <v>264.8</v>
      </c>
      <c r="K5378">
        <v>26.86</v>
      </c>
      <c r="L5378">
        <v>121.4</v>
      </c>
      <c r="N5378"/>
      <c r="O5378"/>
      <c r="Q5378"/>
      <c r="R5378"/>
    </row>
    <row r="5379" spans="2:18">
      <c r="B5379">
        <v>26.864999999999998</v>
      </c>
      <c r="C5379" s="44">
        <v>16300</v>
      </c>
      <c r="E5379">
        <v>26.864999999999998</v>
      </c>
      <c r="F5379">
        <v>126.8</v>
      </c>
      <c r="H5379">
        <v>26.864999999999998</v>
      </c>
      <c r="I5379">
        <v>256.10000000000002</v>
      </c>
      <c r="K5379">
        <v>26.864999999999998</v>
      </c>
      <c r="L5379">
        <v>121.5</v>
      </c>
      <c r="N5379"/>
      <c r="O5379"/>
      <c r="Q5379"/>
      <c r="R5379"/>
    </row>
    <row r="5380" spans="2:18">
      <c r="B5380">
        <v>26.87</v>
      </c>
      <c r="C5380" s="44">
        <v>16280</v>
      </c>
      <c r="E5380">
        <v>26.87</v>
      </c>
      <c r="F5380">
        <v>126.7</v>
      </c>
      <c r="H5380">
        <v>26.87</v>
      </c>
      <c r="I5380">
        <v>264.8</v>
      </c>
      <c r="K5380">
        <v>26.87</v>
      </c>
      <c r="L5380">
        <v>121.6</v>
      </c>
      <c r="N5380"/>
      <c r="O5380"/>
      <c r="Q5380"/>
      <c r="R5380"/>
    </row>
    <row r="5381" spans="2:18">
      <c r="B5381">
        <v>26.875</v>
      </c>
      <c r="C5381" s="44">
        <v>16290</v>
      </c>
      <c r="E5381">
        <v>26.875</v>
      </c>
      <c r="F5381">
        <v>126.7</v>
      </c>
      <c r="H5381">
        <v>26.875</v>
      </c>
      <c r="I5381">
        <v>256.10000000000002</v>
      </c>
      <c r="K5381">
        <v>26.875</v>
      </c>
      <c r="L5381">
        <v>121.6</v>
      </c>
      <c r="N5381"/>
      <c r="O5381"/>
      <c r="Q5381"/>
      <c r="R5381"/>
    </row>
    <row r="5382" spans="2:18">
      <c r="B5382">
        <v>26.88</v>
      </c>
      <c r="C5382" s="44">
        <v>16300</v>
      </c>
      <c r="E5382">
        <v>26.88</v>
      </c>
      <c r="F5382">
        <v>126.6</v>
      </c>
      <c r="H5382">
        <v>26.88</v>
      </c>
      <c r="I5382">
        <v>282.10000000000002</v>
      </c>
      <c r="K5382">
        <v>26.88</v>
      </c>
      <c r="L5382">
        <v>121.5</v>
      </c>
      <c r="N5382"/>
      <c r="O5382"/>
      <c r="Q5382"/>
      <c r="R5382"/>
    </row>
    <row r="5383" spans="2:18">
      <c r="B5383">
        <v>26.885000000000002</v>
      </c>
      <c r="C5383" s="44">
        <v>16290</v>
      </c>
      <c r="E5383">
        <v>26.885000000000002</v>
      </c>
      <c r="F5383">
        <v>126.6</v>
      </c>
      <c r="H5383">
        <v>26.885000000000002</v>
      </c>
      <c r="I5383">
        <v>273.5</v>
      </c>
      <c r="K5383">
        <v>26.885000000000002</v>
      </c>
      <c r="L5383">
        <v>121.5</v>
      </c>
      <c r="N5383"/>
      <c r="O5383"/>
      <c r="Q5383"/>
      <c r="R5383"/>
    </row>
    <row r="5384" spans="2:18">
      <c r="B5384">
        <v>26.89</v>
      </c>
      <c r="C5384" s="44">
        <v>16270</v>
      </c>
      <c r="E5384">
        <v>26.89</v>
      </c>
      <c r="F5384">
        <v>126.7</v>
      </c>
      <c r="H5384">
        <v>26.89</v>
      </c>
      <c r="I5384">
        <v>264.8</v>
      </c>
      <c r="K5384">
        <v>26.89</v>
      </c>
      <c r="L5384">
        <v>121.5</v>
      </c>
      <c r="N5384"/>
      <c r="O5384"/>
      <c r="Q5384"/>
      <c r="R5384"/>
    </row>
    <row r="5385" spans="2:18">
      <c r="B5385">
        <v>26.895</v>
      </c>
      <c r="C5385" s="44">
        <v>16290</v>
      </c>
      <c r="E5385">
        <v>26.895</v>
      </c>
      <c r="F5385">
        <v>126.7</v>
      </c>
      <c r="H5385">
        <v>26.895</v>
      </c>
      <c r="I5385">
        <v>273.5</v>
      </c>
      <c r="K5385">
        <v>26.895</v>
      </c>
      <c r="L5385">
        <v>121.5</v>
      </c>
      <c r="N5385"/>
      <c r="O5385"/>
      <c r="Q5385"/>
      <c r="R5385"/>
    </row>
    <row r="5386" spans="2:18">
      <c r="B5386">
        <v>26.9</v>
      </c>
      <c r="C5386" s="44">
        <v>16300</v>
      </c>
      <c r="E5386">
        <v>26.9</v>
      </c>
      <c r="F5386">
        <v>126.8</v>
      </c>
      <c r="H5386">
        <v>26.9</v>
      </c>
      <c r="I5386">
        <v>256.10000000000002</v>
      </c>
      <c r="K5386">
        <v>26.9</v>
      </c>
      <c r="L5386">
        <v>121.5</v>
      </c>
      <c r="N5386"/>
      <c r="O5386"/>
      <c r="Q5386"/>
      <c r="R5386"/>
    </row>
    <row r="5387" spans="2:18">
      <c r="B5387">
        <v>26.905000000000001</v>
      </c>
      <c r="C5387" s="44">
        <v>16280</v>
      </c>
      <c r="E5387">
        <v>26.905000000000001</v>
      </c>
      <c r="F5387">
        <v>126.7</v>
      </c>
      <c r="H5387">
        <v>26.905000000000001</v>
      </c>
      <c r="I5387">
        <v>256.10000000000002</v>
      </c>
      <c r="K5387">
        <v>26.905000000000001</v>
      </c>
      <c r="L5387">
        <v>121.5</v>
      </c>
      <c r="N5387"/>
      <c r="O5387"/>
      <c r="Q5387"/>
      <c r="R5387"/>
    </row>
    <row r="5388" spans="2:18">
      <c r="B5388">
        <v>26.91</v>
      </c>
      <c r="C5388" s="44">
        <v>16290</v>
      </c>
      <c r="E5388">
        <v>26.91</v>
      </c>
      <c r="F5388">
        <v>126.6</v>
      </c>
      <c r="H5388">
        <v>26.91</v>
      </c>
      <c r="I5388">
        <v>273.5</v>
      </c>
      <c r="K5388">
        <v>26.91</v>
      </c>
      <c r="L5388">
        <v>121.4</v>
      </c>
      <c r="N5388"/>
      <c r="O5388"/>
      <c r="Q5388"/>
      <c r="R5388"/>
    </row>
    <row r="5389" spans="2:18">
      <c r="B5389">
        <v>26.914999999999999</v>
      </c>
      <c r="C5389" s="44">
        <v>16290</v>
      </c>
      <c r="E5389">
        <v>26.914999999999999</v>
      </c>
      <c r="F5389">
        <v>126.6</v>
      </c>
      <c r="H5389">
        <v>26.914999999999999</v>
      </c>
      <c r="I5389">
        <v>273.5</v>
      </c>
      <c r="K5389">
        <v>26.914999999999999</v>
      </c>
      <c r="L5389">
        <v>121.4</v>
      </c>
      <c r="N5389"/>
      <c r="O5389"/>
      <c r="Q5389"/>
      <c r="R5389"/>
    </row>
    <row r="5390" spans="2:18">
      <c r="B5390">
        <v>26.92</v>
      </c>
      <c r="C5390" s="44">
        <v>16280</v>
      </c>
      <c r="E5390">
        <v>26.92</v>
      </c>
      <c r="F5390">
        <v>126.6</v>
      </c>
      <c r="H5390">
        <v>26.92</v>
      </c>
      <c r="I5390">
        <v>273.5</v>
      </c>
      <c r="K5390">
        <v>26.92</v>
      </c>
      <c r="L5390">
        <v>121.5</v>
      </c>
      <c r="N5390"/>
      <c r="O5390"/>
      <c r="Q5390"/>
      <c r="R5390"/>
    </row>
    <row r="5391" spans="2:18">
      <c r="B5391">
        <v>26.925000000000001</v>
      </c>
      <c r="C5391" s="44">
        <v>16290</v>
      </c>
      <c r="E5391">
        <v>26.925000000000001</v>
      </c>
      <c r="F5391">
        <v>126.7</v>
      </c>
      <c r="H5391">
        <v>26.925000000000001</v>
      </c>
      <c r="I5391">
        <v>264.8</v>
      </c>
      <c r="K5391">
        <v>26.925000000000001</v>
      </c>
      <c r="L5391">
        <v>121.6</v>
      </c>
      <c r="N5391"/>
      <c r="O5391"/>
      <c r="Q5391"/>
      <c r="R5391"/>
    </row>
    <row r="5392" spans="2:18">
      <c r="B5392">
        <v>26.93</v>
      </c>
      <c r="C5392" s="44">
        <v>16280</v>
      </c>
      <c r="E5392">
        <v>26.93</v>
      </c>
      <c r="F5392">
        <v>126.7</v>
      </c>
      <c r="H5392">
        <v>26.93</v>
      </c>
      <c r="I5392">
        <v>273.5</v>
      </c>
      <c r="K5392">
        <v>26.93</v>
      </c>
      <c r="L5392">
        <v>121.6</v>
      </c>
      <c r="N5392"/>
      <c r="O5392"/>
      <c r="Q5392"/>
      <c r="R5392"/>
    </row>
    <row r="5393" spans="2:18">
      <c r="B5393">
        <v>26.934999999999999</v>
      </c>
      <c r="C5393" s="44">
        <v>16290</v>
      </c>
      <c r="E5393">
        <v>26.934999999999999</v>
      </c>
      <c r="F5393">
        <v>126.7</v>
      </c>
      <c r="H5393">
        <v>26.934999999999999</v>
      </c>
      <c r="I5393">
        <v>282.10000000000002</v>
      </c>
      <c r="K5393">
        <v>26.934999999999999</v>
      </c>
      <c r="L5393">
        <v>121.6</v>
      </c>
      <c r="N5393"/>
      <c r="O5393"/>
      <c r="Q5393"/>
      <c r="R5393"/>
    </row>
    <row r="5394" spans="2:18">
      <c r="B5394">
        <v>26.94</v>
      </c>
      <c r="C5394" s="44">
        <v>16280</v>
      </c>
      <c r="E5394">
        <v>26.94</v>
      </c>
      <c r="F5394">
        <v>126.6</v>
      </c>
      <c r="H5394">
        <v>26.94</v>
      </c>
      <c r="I5394">
        <v>264.8</v>
      </c>
      <c r="K5394">
        <v>26.94</v>
      </c>
      <c r="L5394">
        <v>121.4</v>
      </c>
      <c r="N5394"/>
      <c r="O5394"/>
      <c r="Q5394"/>
      <c r="R5394"/>
    </row>
    <row r="5395" spans="2:18">
      <c r="B5395">
        <v>26.945</v>
      </c>
      <c r="C5395" s="44">
        <v>16270</v>
      </c>
      <c r="E5395">
        <v>26.945</v>
      </c>
      <c r="F5395">
        <v>126.6</v>
      </c>
      <c r="H5395">
        <v>26.945</v>
      </c>
      <c r="I5395">
        <v>282.10000000000002</v>
      </c>
      <c r="K5395">
        <v>26.945</v>
      </c>
      <c r="L5395">
        <v>121.4</v>
      </c>
      <c r="N5395"/>
      <c r="O5395"/>
      <c r="Q5395"/>
      <c r="R5395"/>
    </row>
    <row r="5396" spans="2:18">
      <c r="B5396">
        <v>26.95</v>
      </c>
      <c r="C5396" s="44">
        <v>16290</v>
      </c>
      <c r="E5396">
        <v>26.95</v>
      </c>
      <c r="F5396">
        <v>126.6</v>
      </c>
      <c r="H5396">
        <v>26.95</v>
      </c>
      <c r="I5396">
        <v>264.8</v>
      </c>
      <c r="K5396">
        <v>26.95</v>
      </c>
      <c r="L5396">
        <v>121.4</v>
      </c>
      <c r="N5396"/>
      <c r="O5396"/>
      <c r="Q5396"/>
      <c r="R5396"/>
    </row>
    <row r="5397" spans="2:18">
      <c r="B5397">
        <v>26.954999999999998</v>
      </c>
      <c r="C5397" s="44">
        <v>16290</v>
      </c>
      <c r="E5397">
        <v>26.954999999999998</v>
      </c>
      <c r="F5397">
        <v>126.8</v>
      </c>
      <c r="H5397">
        <v>26.954999999999998</v>
      </c>
      <c r="I5397">
        <v>282.10000000000002</v>
      </c>
      <c r="K5397">
        <v>26.954999999999998</v>
      </c>
      <c r="L5397">
        <v>121.5</v>
      </c>
      <c r="N5397"/>
      <c r="O5397"/>
      <c r="Q5397"/>
      <c r="R5397"/>
    </row>
    <row r="5398" spans="2:18">
      <c r="B5398">
        <v>26.96</v>
      </c>
      <c r="C5398" s="44">
        <v>16280</v>
      </c>
      <c r="E5398">
        <v>26.96</v>
      </c>
      <c r="F5398">
        <v>126.7</v>
      </c>
      <c r="H5398">
        <v>26.96</v>
      </c>
      <c r="I5398">
        <v>264.8</v>
      </c>
      <c r="K5398">
        <v>26.96</v>
      </c>
      <c r="L5398">
        <v>121.5</v>
      </c>
      <c r="N5398"/>
      <c r="O5398"/>
      <c r="Q5398"/>
      <c r="R5398"/>
    </row>
    <row r="5399" spans="2:18">
      <c r="B5399">
        <v>26.965</v>
      </c>
      <c r="C5399" s="44">
        <v>16270</v>
      </c>
      <c r="E5399">
        <v>26.965</v>
      </c>
      <c r="F5399">
        <v>126.7</v>
      </c>
      <c r="H5399">
        <v>26.965</v>
      </c>
      <c r="I5399">
        <v>247.5</v>
      </c>
      <c r="K5399">
        <v>26.965</v>
      </c>
      <c r="L5399">
        <v>121.5</v>
      </c>
      <c r="N5399"/>
      <c r="O5399"/>
      <c r="Q5399"/>
      <c r="R5399"/>
    </row>
    <row r="5400" spans="2:18">
      <c r="B5400">
        <v>26.97</v>
      </c>
      <c r="C5400" s="44">
        <v>16270</v>
      </c>
      <c r="E5400">
        <v>26.97</v>
      </c>
      <c r="F5400">
        <v>126.5</v>
      </c>
      <c r="H5400">
        <v>26.97</v>
      </c>
      <c r="I5400">
        <v>264.8</v>
      </c>
      <c r="K5400">
        <v>26.97</v>
      </c>
      <c r="L5400">
        <v>121.4</v>
      </c>
      <c r="N5400"/>
      <c r="O5400"/>
      <c r="Q5400"/>
      <c r="R5400"/>
    </row>
    <row r="5401" spans="2:18">
      <c r="B5401">
        <v>26.975000000000001</v>
      </c>
      <c r="C5401" s="44">
        <v>16270</v>
      </c>
      <c r="E5401">
        <v>26.975000000000001</v>
      </c>
      <c r="F5401">
        <v>126.6</v>
      </c>
      <c r="H5401">
        <v>26.975000000000001</v>
      </c>
      <c r="I5401">
        <v>264.8</v>
      </c>
      <c r="K5401">
        <v>26.975000000000001</v>
      </c>
      <c r="L5401">
        <v>121.4</v>
      </c>
      <c r="N5401"/>
      <c r="O5401"/>
      <c r="Q5401"/>
      <c r="R5401"/>
    </row>
    <row r="5402" spans="2:18">
      <c r="B5402">
        <v>26.98</v>
      </c>
      <c r="C5402" s="44">
        <v>16290</v>
      </c>
      <c r="E5402">
        <v>26.98</v>
      </c>
      <c r="F5402">
        <v>126.6</v>
      </c>
      <c r="H5402">
        <v>26.98</v>
      </c>
      <c r="I5402">
        <v>264.8</v>
      </c>
      <c r="K5402">
        <v>26.98</v>
      </c>
      <c r="L5402">
        <v>121.4</v>
      </c>
      <c r="N5402"/>
      <c r="O5402"/>
      <c r="Q5402"/>
      <c r="R5402"/>
    </row>
    <row r="5403" spans="2:18">
      <c r="B5403">
        <v>26.984999999999999</v>
      </c>
      <c r="C5403" s="44">
        <v>16270</v>
      </c>
      <c r="E5403">
        <v>26.984999999999999</v>
      </c>
      <c r="F5403">
        <v>126.7</v>
      </c>
      <c r="H5403">
        <v>26.984999999999999</v>
      </c>
      <c r="I5403">
        <v>264.8</v>
      </c>
      <c r="K5403">
        <v>26.984999999999999</v>
      </c>
      <c r="L5403">
        <v>121.4</v>
      </c>
      <c r="N5403"/>
      <c r="O5403"/>
      <c r="Q5403"/>
      <c r="R5403"/>
    </row>
    <row r="5404" spans="2:18">
      <c r="B5404">
        <v>26.99</v>
      </c>
      <c r="C5404" s="44">
        <v>16280</v>
      </c>
      <c r="E5404">
        <v>26.99</v>
      </c>
      <c r="F5404">
        <v>126.7</v>
      </c>
      <c r="H5404">
        <v>26.99</v>
      </c>
      <c r="I5404">
        <v>264.8</v>
      </c>
      <c r="K5404">
        <v>26.99</v>
      </c>
      <c r="L5404">
        <v>121.3</v>
      </c>
      <c r="N5404"/>
      <c r="O5404"/>
      <c r="Q5404"/>
      <c r="R5404"/>
    </row>
    <row r="5405" spans="2:18">
      <c r="B5405">
        <v>26.995000000000001</v>
      </c>
      <c r="C5405" s="44">
        <v>16270</v>
      </c>
      <c r="E5405">
        <v>26.995000000000001</v>
      </c>
      <c r="F5405">
        <v>126.7</v>
      </c>
      <c r="H5405">
        <v>26.995000000000001</v>
      </c>
      <c r="I5405">
        <v>247.5</v>
      </c>
      <c r="K5405">
        <v>26.995000000000001</v>
      </c>
      <c r="L5405">
        <v>121.4</v>
      </c>
      <c r="N5405"/>
      <c r="O5405"/>
      <c r="Q5405"/>
      <c r="R5405"/>
    </row>
    <row r="5406" spans="2:18">
      <c r="B5406">
        <v>27</v>
      </c>
      <c r="C5406" s="44">
        <v>16280</v>
      </c>
      <c r="E5406">
        <v>27</v>
      </c>
      <c r="F5406">
        <v>126.6</v>
      </c>
      <c r="H5406">
        <v>27</v>
      </c>
      <c r="I5406">
        <v>247.5</v>
      </c>
      <c r="K5406">
        <v>27</v>
      </c>
      <c r="L5406">
        <v>121.2</v>
      </c>
      <c r="N5406"/>
      <c r="O5406"/>
      <c r="Q5406"/>
      <c r="R5406"/>
    </row>
    <row r="5407" spans="2:18">
      <c r="B5407">
        <v>27.004999999999999</v>
      </c>
      <c r="C5407" s="44">
        <v>16280</v>
      </c>
      <c r="E5407">
        <v>27.004999999999999</v>
      </c>
      <c r="F5407">
        <v>126.5</v>
      </c>
      <c r="H5407">
        <v>27.004999999999999</v>
      </c>
      <c r="I5407">
        <v>273.5</v>
      </c>
      <c r="K5407">
        <v>27.004999999999999</v>
      </c>
      <c r="L5407">
        <v>121.3</v>
      </c>
      <c r="N5407"/>
      <c r="O5407"/>
      <c r="Q5407"/>
      <c r="R5407"/>
    </row>
    <row r="5408" spans="2:18">
      <c r="B5408">
        <v>27.01</v>
      </c>
      <c r="C5408" s="44">
        <v>16340</v>
      </c>
      <c r="E5408">
        <v>27.01</v>
      </c>
      <c r="F5408">
        <v>126.7</v>
      </c>
      <c r="H5408">
        <v>27.01</v>
      </c>
      <c r="I5408">
        <v>273.5</v>
      </c>
      <c r="K5408">
        <v>27.01</v>
      </c>
      <c r="L5408">
        <v>121.4</v>
      </c>
      <c r="N5408"/>
      <c r="O5408"/>
      <c r="Q5408"/>
      <c r="R5408"/>
    </row>
    <row r="5409" spans="2:18">
      <c r="B5409">
        <v>27.015000000000001</v>
      </c>
      <c r="C5409" s="44">
        <v>16280</v>
      </c>
      <c r="E5409">
        <v>27.015000000000001</v>
      </c>
      <c r="F5409">
        <v>126.7</v>
      </c>
      <c r="H5409">
        <v>27.015000000000001</v>
      </c>
      <c r="I5409">
        <v>282.10000000000002</v>
      </c>
      <c r="K5409">
        <v>27.015000000000001</v>
      </c>
      <c r="L5409">
        <v>121.4</v>
      </c>
      <c r="N5409"/>
      <c r="O5409"/>
      <c r="Q5409"/>
      <c r="R5409"/>
    </row>
    <row r="5410" spans="2:18">
      <c r="B5410">
        <v>27.02</v>
      </c>
      <c r="C5410" s="44">
        <v>16270</v>
      </c>
      <c r="E5410">
        <v>27.02</v>
      </c>
      <c r="F5410">
        <v>126.7</v>
      </c>
      <c r="H5410">
        <v>27.02</v>
      </c>
      <c r="I5410">
        <v>264.8</v>
      </c>
      <c r="K5410">
        <v>27.02</v>
      </c>
      <c r="L5410">
        <v>121.4</v>
      </c>
      <c r="N5410"/>
      <c r="O5410"/>
      <c r="Q5410"/>
      <c r="R5410"/>
    </row>
    <row r="5411" spans="2:18">
      <c r="B5411">
        <v>27.024999999999999</v>
      </c>
      <c r="C5411" s="44">
        <v>16280</v>
      </c>
      <c r="E5411">
        <v>27.024999999999999</v>
      </c>
      <c r="F5411">
        <v>126.6</v>
      </c>
      <c r="H5411">
        <v>27.024999999999999</v>
      </c>
      <c r="I5411">
        <v>273.5</v>
      </c>
      <c r="K5411">
        <v>27.024999999999999</v>
      </c>
      <c r="L5411">
        <v>121.2</v>
      </c>
      <c r="N5411"/>
      <c r="O5411"/>
      <c r="Q5411"/>
      <c r="R5411"/>
    </row>
    <row r="5412" spans="2:18">
      <c r="B5412">
        <v>27.03</v>
      </c>
      <c r="C5412" s="44">
        <v>16280</v>
      </c>
      <c r="E5412">
        <v>27.03</v>
      </c>
      <c r="F5412">
        <v>126.6</v>
      </c>
      <c r="H5412">
        <v>27.03</v>
      </c>
      <c r="I5412">
        <v>264.8</v>
      </c>
      <c r="K5412">
        <v>27.03</v>
      </c>
      <c r="L5412">
        <v>121.3</v>
      </c>
      <c r="N5412"/>
      <c r="O5412"/>
      <c r="Q5412"/>
      <c r="R5412"/>
    </row>
    <row r="5413" spans="2:18">
      <c r="B5413">
        <v>27.035</v>
      </c>
      <c r="C5413" s="44">
        <v>16290</v>
      </c>
      <c r="E5413">
        <v>27.035</v>
      </c>
      <c r="F5413">
        <v>126.6</v>
      </c>
      <c r="H5413">
        <v>27.035</v>
      </c>
      <c r="I5413">
        <v>273.5</v>
      </c>
      <c r="K5413">
        <v>27.035</v>
      </c>
      <c r="L5413">
        <v>121.2</v>
      </c>
      <c r="N5413"/>
      <c r="O5413"/>
      <c r="Q5413"/>
      <c r="R5413"/>
    </row>
    <row r="5414" spans="2:18">
      <c r="B5414">
        <v>27.04</v>
      </c>
      <c r="C5414" s="44">
        <v>16290</v>
      </c>
      <c r="E5414">
        <v>27.04</v>
      </c>
      <c r="F5414">
        <v>126.8</v>
      </c>
      <c r="H5414">
        <v>27.04</v>
      </c>
      <c r="I5414">
        <v>273.5</v>
      </c>
      <c r="K5414">
        <v>27.04</v>
      </c>
      <c r="L5414">
        <v>121.5</v>
      </c>
      <c r="N5414"/>
      <c r="O5414"/>
      <c r="Q5414"/>
      <c r="R5414"/>
    </row>
    <row r="5415" spans="2:18">
      <c r="B5415">
        <v>27.045000000000002</v>
      </c>
      <c r="C5415" s="44">
        <v>16280</v>
      </c>
      <c r="E5415">
        <v>27.045000000000002</v>
      </c>
      <c r="F5415">
        <v>126.7</v>
      </c>
      <c r="H5415">
        <v>27.045000000000002</v>
      </c>
      <c r="I5415">
        <v>256.10000000000002</v>
      </c>
      <c r="K5415">
        <v>27.045000000000002</v>
      </c>
      <c r="L5415">
        <v>121.3</v>
      </c>
      <c r="N5415"/>
      <c r="O5415"/>
      <c r="Q5415"/>
      <c r="R5415"/>
    </row>
    <row r="5416" spans="2:18">
      <c r="B5416">
        <v>27.05</v>
      </c>
      <c r="C5416" s="44">
        <v>16290</v>
      </c>
      <c r="E5416">
        <v>27.05</v>
      </c>
      <c r="F5416">
        <v>126.7</v>
      </c>
      <c r="H5416">
        <v>27.05</v>
      </c>
      <c r="I5416">
        <v>256.10000000000002</v>
      </c>
      <c r="K5416">
        <v>27.05</v>
      </c>
      <c r="L5416">
        <v>121.3</v>
      </c>
      <c r="N5416"/>
      <c r="O5416"/>
      <c r="Q5416"/>
      <c r="R5416"/>
    </row>
    <row r="5417" spans="2:18">
      <c r="B5417">
        <v>27.055</v>
      </c>
      <c r="C5417" s="44">
        <v>16290</v>
      </c>
      <c r="E5417">
        <v>27.055</v>
      </c>
      <c r="F5417">
        <v>126.6</v>
      </c>
      <c r="H5417">
        <v>27.055</v>
      </c>
      <c r="I5417">
        <v>264.8</v>
      </c>
      <c r="K5417">
        <v>27.055</v>
      </c>
      <c r="L5417">
        <v>121.3</v>
      </c>
      <c r="N5417"/>
      <c r="O5417"/>
      <c r="Q5417"/>
      <c r="R5417"/>
    </row>
    <row r="5418" spans="2:18">
      <c r="B5418">
        <v>27.06</v>
      </c>
      <c r="C5418" s="44">
        <v>16290</v>
      </c>
      <c r="E5418">
        <v>27.06</v>
      </c>
      <c r="F5418">
        <v>126.6</v>
      </c>
      <c r="H5418">
        <v>27.06</v>
      </c>
      <c r="I5418">
        <v>282.10000000000002</v>
      </c>
      <c r="K5418">
        <v>27.06</v>
      </c>
      <c r="L5418">
        <v>121.3</v>
      </c>
      <c r="N5418"/>
      <c r="O5418"/>
      <c r="Q5418"/>
      <c r="R5418"/>
    </row>
    <row r="5419" spans="2:18">
      <c r="B5419">
        <v>27.065000000000001</v>
      </c>
      <c r="C5419" s="44">
        <v>16270</v>
      </c>
      <c r="E5419">
        <v>27.065000000000001</v>
      </c>
      <c r="F5419">
        <v>126.6</v>
      </c>
      <c r="H5419">
        <v>27.065000000000001</v>
      </c>
      <c r="I5419">
        <v>256.10000000000002</v>
      </c>
      <c r="K5419">
        <v>27.065000000000001</v>
      </c>
      <c r="L5419">
        <v>121.3</v>
      </c>
      <c r="N5419"/>
      <c r="O5419"/>
      <c r="Q5419"/>
      <c r="R5419"/>
    </row>
    <row r="5420" spans="2:18">
      <c r="B5420">
        <v>27.07</v>
      </c>
      <c r="C5420" s="44">
        <v>16280</v>
      </c>
      <c r="E5420">
        <v>27.07</v>
      </c>
      <c r="F5420">
        <v>126.7</v>
      </c>
      <c r="H5420">
        <v>27.07</v>
      </c>
      <c r="I5420">
        <v>264.8</v>
      </c>
      <c r="K5420">
        <v>27.07</v>
      </c>
      <c r="L5420">
        <v>121.4</v>
      </c>
      <c r="N5420"/>
      <c r="O5420"/>
      <c r="Q5420"/>
      <c r="R5420"/>
    </row>
    <row r="5421" spans="2:18">
      <c r="B5421">
        <v>27.074999999999999</v>
      </c>
      <c r="C5421" s="44">
        <v>16290</v>
      </c>
      <c r="E5421">
        <v>27.074999999999999</v>
      </c>
      <c r="F5421">
        <v>126.8</v>
      </c>
      <c r="H5421">
        <v>27.074999999999999</v>
      </c>
      <c r="I5421">
        <v>273.5</v>
      </c>
      <c r="K5421">
        <v>27.074999999999999</v>
      </c>
      <c r="L5421">
        <v>121.4</v>
      </c>
      <c r="N5421"/>
      <c r="O5421"/>
      <c r="Q5421"/>
      <c r="R5421"/>
    </row>
    <row r="5422" spans="2:18">
      <c r="B5422">
        <v>27.08</v>
      </c>
      <c r="C5422" s="44">
        <v>16270</v>
      </c>
      <c r="E5422">
        <v>27.08</v>
      </c>
      <c r="F5422">
        <v>126.7</v>
      </c>
      <c r="H5422">
        <v>27.08</v>
      </c>
      <c r="I5422">
        <v>282.10000000000002</v>
      </c>
      <c r="K5422">
        <v>27.08</v>
      </c>
      <c r="L5422">
        <v>121.4</v>
      </c>
      <c r="N5422"/>
      <c r="O5422"/>
      <c r="Q5422"/>
      <c r="R5422"/>
    </row>
    <row r="5423" spans="2:18">
      <c r="B5423">
        <v>27.085000000000001</v>
      </c>
      <c r="C5423" s="44">
        <v>16290</v>
      </c>
      <c r="E5423">
        <v>27.085000000000001</v>
      </c>
      <c r="F5423">
        <v>126.6</v>
      </c>
      <c r="H5423">
        <v>27.085000000000001</v>
      </c>
      <c r="I5423">
        <v>282.10000000000002</v>
      </c>
      <c r="K5423">
        <v>27.085000000000001</v>
      </c>
      <c r="L5423">
        <v>121.3</v>
      </c>
      <c r="N5423"/>
      <c r="O5423"/>
      <c r="Q5423"/>
      <c r="R5423"/>
    </row>
    <row r="5424" spans="2:18">
      <c r="B5424">
        <v>27.09</v>
      </c>
      <c r="C5424" s="44">
        <v>16280</v>
      </c>
      <c r="E5424">
        <v>27.09</v>
      </c>
      <c r="F5424">
        <v>126.6</v>
      </c>
      <c r="H5424">
        <v>27.09</v>
      </c>
      <c r="I5424">
        <v>282.10000000000002</v>
      </c>
      <c r="K5424">
        <v>27.09</v>
      </c>
      <c r="L5424">
        <v>121.3</v>
      </c>
      <c r="N5424"/>
      <c r="O5424"/>
      <c r="Q5424"/>
      <c r="R5424"/>
    </row>
    <row r="5425" spans="2:18">
      <c r="B5425">
        <v>27.094999999999999</v>
      </c>
      <c r="C5425" s="44">
        <v>16270</v>
      </c>
      <c r="E5425">
        <v>27.094999999999999</v>
      </c>
      <c r="F5425">
        <v>126.6</v>
      </c>
      <c r="H5425">
        <v>27.094999999999999</v>
      </c>
      <c r="I5425">
        <v>256.10000000000002</v>
      </c>
      <c r="K5425">
        <v>27.094999999999999</v>
      </c>
      <c r="L5425">
        <v>121.2</v>
      </c>
      <c r="N5425"/>
      <c r="O5425"/>
      <c r="Q5425"/>
      <c r="R5425"/>
    </row>
    <row r="5426" spans="2:18">
      <c r="B5426">
        <v>27.1</v>
      </c>
      <c r="C5426" s="44">
        <v>16290</v>
      </c>
      <c r="E5426">
        <v>27.1</v>
      </c>
      <c r="F5426">
        <v>126.7</v>
      </c>
      <c r="H5426">
        <v>27.1</v>
      </c>
      <c r="I5426">
        <v>273.5</v>
      </c>
      <c r="K5426">
        <v>27.1</v>
      </c>
      <c r="L5426">
        <v>121.4</v>
      </c>
      <c r="N5426"/>
      <c r="O5426"/>
      <c r="Q5426"/>
      <c r="R5426"/>
    </row>
    <row r="5427" spans="2:18">
      <c r="B5427">
        <v>27.105</v>
      </c>
      <c r="C5427" s="44">
        <v>16280</v>
      </c>
      <c r="E5427">
        <v>27.105</v>
      </c>
      <c r="F5427">
        <v>126.7</v>
      </c>
      <c r="H5427">
        <v>27.105</v>
      </c>
      <c r="I5427">
        <v>264.8</v>
      </c>
      <c r="K5427">
        <v>27.105</v>
      </c>
      <c r="L5427">
        <v>121.3</v>
      </c>
      <c r="N5427"/>
      <c r="O5427"/>
      <c r="Q5427"/>
      <c r="R5427"/>
    </row>
    <row r="5428" spans="2:18">
      <c r="B5428">
        <v>27.11</v>
      </c>
      <c r="C5428" s="44">
        <v>16290</v>
      </c>
      <c r="E5428">
        <v>27.11</v>
      </c>
      <c r="F5428">
        <v>126.7</v>
      </c>
      <c r="H5428">
        <v>27.11</v>
      </c>
      <c r="I5428">
        <v>264.8</v>
      </c>
      <c r="K5428">
        <v>27.11</v>
      </c>
      <c r="L5428">
        <v>121.4</v>
      </c>
      <c r="N5428"/>
      <c r="O5428"/>
      <c r="Q5428"/>
      <c r="R5428"/>
    </row>
    <row r="5429" spans="2:18">
      <c r="B5429">
        <v>27.114999999999998</v>
      </c>
      <c r="C5429" s="44">
        <v>16270</v>
      </c>
      <c r="E5429">
        <v>27.114999999999998</v>
      </c>
      <c r="F5429">
        <v>126.6</v>
      </c>
      <c r="H5429">
        <v>27.114999999999998</v>
      </c>
      <c r="I5429">
        <v>264.8</v>
      </c>
      <c r="K5429">
        <v>27.114999999999998</v>
      </c>
      <c r="L5429">
        <v>121.3</v>
      </c>
      <c r="N5429"/>
      <c r="O5429"/>
      <c r="Q5429"/>
      <c r="R5429"/>
    </row>
    <row r="5430" spans="2:18">
      <c r="B5430">
        <v>27.12</v>
      </c>
      <c r="C5430" s="44">
        <v>16290</v>
      </c>
      <c r="E5430">
        <v>27.12</v>
      </c>
      <c r="F5430">
        <v>126.6</v>
      </c>
      <c r="H5430">
        <v>27.12</v>
      </c>
      <c r="I5430">
        <v>256.10000000000002</v>
      </c>
      <c r="K5430">
        <v>27.12</v>
      </c>
      <c r="L5430">
        <v>121.3</v>
      </c>
      <c r="N5430"/>
      <c r="O5430"/>
      <c r="Q5430"/>
      <c r="R5430"/>
    </row>
    <row r="5431" spans="2:18">
      <c r="B5431">
        <v>27.125</v>
      </c>
      <c r="C5431" s="44">
        <v>16280</v>
      </c>
      <c r="E5431">
        <v>27.125</v>
      </c>
      <c r="F5431">
        <v>126.6</v>
      </c>
      <c r="H5431">
        <v>27.125</v>
      </c>
      <c r="I5431">
        <v>273.5</v>
      </c>
      <c r="K5431">
        <v>27.125</v>
      </c>
      <c r="L5431">
        <v>121.3</v>
      </c>
      <c r="N5431"/>
      <c r="O5431"/>
      <c r="Q5431"/>
      <c r="R5431"/>
    </row>
    <row r="5432" spans="2:18">
      <c r="B5432">
        <v>27.13</v>
      </c>
      <c r="C5432" s="44">
        <v>16270</v>
      </c>
      <c r="E5432">
        <v>27.13</v>
      </c>
      <c r="F5432">
        <v>126.7</v>
      </c>
      <c r="H5432">
        <v>27.13</v>
      </c>
      <c r="I5432">
        <v>256.10000000000002</v>
      </c>
      <c r="K5432">
        <v>27.13</v>
      </c>
      <c r="L5432">
        <v>121.4</v>
      </c>
      <c r="N5432"/>
      <c r="O5432"/>
      <c r="Q5432"/>
      <c r="R5432"/>
    </row>
    <row r="5433" spans="2:18">
      <c r="B5433">
        <v>27.135000000000002</v>
      </c>
      <c r="C5433" s="44">
        <v>16290</v>
      </c>
      <c r="E5433">
        <v>27.135000000000002</v>
      </c>
      <c r="F5433">
        <v>126.6</v>
      </c>
      <c r="H5433">
        <v>27.135000000000002</v>
      </c>
      <c r="I5433">
        <v>273.5</v>
      </c>
      <c r="K5433">
        <v>27.135000000000002</v>
      </c>
      <c r="L5433">
        <v>121.4</v>
      </c>
      <c r="N5433"/>
      <c r="O5433"/>
      <c r="Q5433"/>
      <c r="R5433"/>
    </row>
    <row r="5434" spans="2:18">
      <c r="B5434">
        <v>27.14</v>
      </c>
      <c r="C5434" s="44">
        <v>16280</v>
      </c>
      <c r="E5434">
        <v>27.14</v>
      </c>
      <c r="F5434">
        <v>126.7</v>
      </c>
      <c r="H5434">
        <v>27.14</v>
      </c>
      <c r="I5434">
        <v>264.8</v>
      </c>
      <c r="K5434">
        <v>27.14</v>
      </c>
      <c r="L5434">
        <v>121.4</v>
      </c>
      <c r="N5434"/>
      <c r="O5434"/>
      <c r="Q5434"/>
      <c r="R5434"/>
    </row>
    <row r="5435" spans="2:18">
      <c r="B5435">
        <v>27.145</v>
      </c>
      <c r="C5435" s="44">
        <v>16270</v>
      </c>
      <c r="E5435">
        <v>27.145</v>
      </c>
      <c r="F5435">
        <v>126.6</v>
      </c>
      <c r="H5435">
        <v>27.145</v>
      </c>
      <c r="I5435">
        <v>256.10000000000002</v>
      </c>
      <c r="K5435">
        <v>27.145</v>
      </c>
      <c r="L5435">
        <v>121.3</v>
      </c>
      <c r="N5435"/>
      <c r="O5435"/>
      <c r="Q5435"/>
      <c r="R5435"/>
    </row>
    <row r="5436" spans="2:18">
      <c r="B5436">
        <v>27.15</v>
      </c>
      <c r="C5436" s="44">
        <v>16260</v>
      </c>
      <c r="E5436">
        <v>27.15</v>
      </c>
      <c r="F5436">
        <v>126.5</v>
      </c>
      <c r="H5436">
        <v>27.15</v>
      </c>
      <c r="I5436">
        <v>273.5</v>
      </c>
      <c r="K5436">
        <v>27.15</v>
      </c>
      <c r="L5436">
        <v>121.3</v>
      </c>
      <c r="N5436"/>
      <c r="O5436"/>
      <c r="Q5436"/>
      <c r="R5436"/>
    </row>
    <row r="5437" spans="2:18">
      <c r="B5437">
        <v>27.155000000000001</v>
      </c>
      <c r="C5437" s="44">
        <v>16270</v>
      </c>
      <c r="E5437">
        <v>27.155000000000001</v>
      </c>
      <c r="F5437">
        <v>126.6</v>
      </c>
      <c r="H5437">
        <v>27.155000000000001</v>
      </c>
      <c r="I5437">
        <v>264.8</v>
      </c>
      <c r="K5437">
        <v>27.155000000000001</v>
      </c>
      <c r="L5437">
        <v>121.3</v>
      </c>
      <c r="N5437"/>
      <c r="O5437"/>
      <c r="Q5437"/>
      <c r="R5437"/>
    </row>
    <row r="5438" spans="2:18">
      <c r="B5438">
        <v>27.16</v>
      </c>
      <c r="C5438" s="44">
        <v>16250</v>
      </c>
      <c r="E5438">
        <v>27.16</v>
      </c>
      <c r="F5438">
        <v>126.7</v>
      </c>
      <c r="H5438">
        <v>27.16</v>
      </c>
      <c r="I5438">
        <v>273.5</v>
      </c>
      <c r="K5438">
        <v>27.16</v>
      </c>
      <c r="L5438">
        <v>121.4</v>
      </c>
      <c r="N5438"/>
      <c r="O5438"/>
      <c r="Q5438"/>
      <c r="R5438"/>
    </row>
    <row r="5439" spans="2:18">
      <c r="B5439">
        <v>27.164999999999999</v>
      </c>
      <c r="C5439" s="44">
        <v>16280</v>
      </c>
      <c r="E5439">
        <v>27.164999999999999</v>
      </c>
      <c r="F5439">
        <v>126.7</v>
      </c>
      <c r="H5439">
        <v>27.164999999999999</v>
      </c>
      <c r="I5439">
        <v>273.5</v>
      </c>
      <c r="K5439">
        <v>27.164999999999999</v>
      </c>
      <c r="L5439">
        <v>121.4</v>
      </c>
      <c r="N5439"/>
      <c r="O5439"/>
      <c r="Q5439"/>
      <c r="R5439"/>
    </row>
    <row r="5440" spans="2:18">
      <c r="B5440">
        <v>27.17</v>
      </c>
      <c r="C5440" s="44">
        <v>16250</v>
      </c>
      <c r="E5440">
        <v>27.17</v>
      </c>
      <c r="F5440">
        <v>126.7</v>
      </c>
      <c r="H5440">
        <v>27.17</v>
      </c>
      <c r="I5440">
        <v>247.5</v>
      </c>
      <c r="K5440">
        <v>27.17</v>
      </c>
      <c r="L5440">
        <v>121.4</v>
      </c>
      <c r="N5440"/>
      <c r="O5440"/>
      <c r="Q5440"/>
      <c r="R5440"/>
    </row>
    <row r="5441" spans="2:18">
      <c r="B5441">
        <v>27.175000000000001</v>
      </c>
      <c r="C5441" s="44">
        <v>16270</v>
      </c>
      <c r="E5441">
        <v>27.175000000000001</v>
      </c>
      <c r="F5441">
        <v>126.7</v>
      </c>
      <c r="H5441">
        <v>27.175000000000001</v>
      </c>
      <c r="I5441">
        <v>273.5</v>
      </c>
      <c r="K5441">
        <v>27.175000000000001</v>
      </c>
      <c r="L5441">
        <v>121.3</v>
      </c>
      <c r="N5441"/>
      <c r="O5441"/>
      <c r="Q5441"/>
      <c r="R5441"/>
    </row>
    <row r="5442" spans="2:18">
      <c r="B5442">
        <v>27.18</v>
      </c>
      <c r="C5442" s="44">
        <v>16260</v>
      </c>
      <c r="E5442">
        <v>27.18</v>
      </c>
      <c r="F5442">
        <v>126.6</v>
      </c>
      <c r="H5442">
        <v>27.18</v>
      </c>
      <c r="I5442">
        <v>273.5</v>
      </c>
      <c r="K5442">
        <v>27.18</v>
      </c>
      <c r="L5442">
        <v>121.3</v>
      </c>
      <c r="N5442"/>
      <c r="O5442"/>
      <c r="Q5442"/>
      <c r="R5442"/>
    </row>
    <row r="5443" spans="2:18">
      <c r="B5443">
        <v>27.184999999999999</v>
      </c>
      <c r="C5443" s="44">
        <v>16290</v>
      </c>
      <c r="E5443">
        <v>27.184999999999999</v>
      </c>
      <c r="F5443">
        <v>126.6</v>
      </c>
      <c r="H5443">
        <v>27.184999999999999</v>
      </c>
      <c r="I5443">
        <v>264.8</v>
      </c>
      <c r="K5443">
        <v>27.184999999999999</v>
      </c>
      <c r="L5443">
        <v>121.3</v>
      </c>
      <c r="N5443"/>
      <c r="O5443"/>
      <c r="Q5443"/>
      <c r="R5443"/>
    </row>
    <row r="5444" spans="2:18">
      <c r="B5444">
        <v>27.19</v>
      </c>
      <c r="C5444" s="44">
        <v>16260</v>
      </c>
      <c r="E5444">
        <v>27.19</v>
      </c>
      <c r="F5444">
        <v>126.7</v>
      </c>
      <c r="H5444">
        <v>27.19</v>
      </c>
      <c r="I5444">
        <v>264.8</v>
      </c>
      <c r="K5444">
        <v>27.19</v>
      </c>
      <c r="L5444">
        <v>121.4</v>
      </c>
      <c r="N5444"/>
      <c r="O5444"/>
      <c r="Q5444"/>
      <c r="R5444"/>
    </row>
    <row r="5445" spans="2:18">
      <c r="B5445">
        <v>27.195</v>
      </c>
      <c r="C5445" s="44">
        <v>16270</v>
      </c>
      <c r="E5445">
        <v>27.195</v>
      </c>
      <c r="F5445">
        <v>126.8</v>
      </c>
      <c r="H5445">
        <v>27.195</v>
      </c>
      <c r="I5445">
        <v>273.5</v>
      </c>
      <c r="K5445">
        <v>27.195</v>
      </c>
      <c r="L5445">
        <v>121.3</v>
      </c>
      <c r="N5445"/>
      <c r="O5445"/>
      <c r="Q5445"/>
      <c r="R5445"/>
    </row>
    <row r="5446" spans="2:18">
      <c r="B5446">
        <v>27.2</v>
      </c>
      <c r="C5446" s="44">
        <v>16280</v>
      </c>
      <c r="E5446">
        <v>27.2</v>
      </c>
      <c r="F5446">
        <v>126.7</v>
      </c>
      <c r="H5446">
        <v>27.2</v>
      </c>
      <c r="I5446">
        <v>273.5</v>
      </c>
      <c r="K5446">
        <v>27.2</v>
      </c>
      <c r="L5446">
        <v>121.4</v>
      </c>
      <c r="N5446"/>
      <c r="O5446"/>
      <c r="Q5446"/>
      <c r="R5446"/>
    </row>
    <row r="5447" spans="2:18">
      <c r="B5447">
        <v>27.204999999999998</v>
      </c>
      <c r="C5447" s="44">
        <v>16250</v>
      </c>
      <c r="E5447">
        <v>27.204999999999998</v>
      </c>
      <c r="F5447">
        <v>126.6</v>
      </c>
      <c r="H5447">
        <v>27.204999999999998</v>
      </c>
      <c r="I5447">
        <v>264.8</v>
      </c>
      <c r="K5447">
        <v>27.204999999999998</v>
      </c>
      <c r="L5447">
        <v>121.3</v>
      </c>
      <c r="N5447"/>
      <c r="O5447"/>
      <c r="Q5447"/>
      <c r="R5447"/>
    </row>
    <row r="5448" spans="2:18">
      <c r="B5448">
        <v>27.21</v>
      </c>
      <c r="C5448" s="44">
        <v>16270</v>
      </c>
      <c r="E5448">
        <v>27.21</v>
      </c>
      <c r="F5448">
        <v>126.6</v>
      </c>
      <c r="H5448">
        <v>27.21</v>
      </c>
      <c r="I5448">
        <v>256.10000000000002</v>
      </c>
      <c r="K5448">
        <v>27.21</v>
      </c>
      <c r="L5448">
        <v>121.3</v>
      </c>
      <c r="N5448"/>
      <c r="O5448"/>
      <c r="Q5448"/>
      <c r="R5448"/>
    </row>
    <row r="5449" spans="2:18">
      <c r="B5449">
        <v>27.215</v>
      </c>
      <c r="C5449" s="44">
        <v>16260</v>
      </c>
      <c r="E5449">
        <v>27.215</v>
      </c>
      <c r="F5449">
        <v>126.6</v>
      </c>
      <c r="H5449">
        <v>27.215</v>
      </c>
      <c r="I5449">
        <v>273.5</v>
      </c>
      <c r="K5449">
        <v>27.215</v>
      </c>
      <c r="L5449">
        <v>121.3</v>
      </c>
      <c r="N5449"/>
      <c r="O5449"/>
      <c r="Q5449"/>
      <c r="R5449"/>
    </row>
    <row r="5450" spans="2:18">
      <c r="B5450">
        <v>27.22</v>
      </c>
      <c r="C5450" s="44">
        <v>16250</v>
      </c>
      <c r="E5450">
        <v>27.22</v>
      </c>
      <c r="F5450">
        <v>126.7</v>
      </c>
      <c r="H5450">
        <v>27.22</v>
      </c>
      <c r="I5450">
        <v>247.5</v>
      </c>
      <c r="K5450">
        <v>27.22</v>
      </c>
      <c r="L5450">
        <v>121.4</v>
      </c>
      <c r="N5450"/>
      <c r="O5450"/>
      <c r="Q5450"/>
      <c r="R5450"/>
    </row>
    <row r="5451" spans="2:18">
      <c r="B5451">
        <v>27.225000000000001</v>
      </c>
      <c r="C5451" s="44">
        <v>16260</v>
      </c>
      <c r="E5451">
        <v>27.225000000000001</v>
      </c>
      <c r="F5451">
        <v>126.7</v>
      </c>
      <c r="H5451">
        <v>27.225000000000001</v>
      </c>
      <c r="I5451">
        <v>256.10000000000002</v>
      </c>
      <c r="K5451">
        <v>27.225000000000001</v>
      </c>
      <c r="L5451">
        <v>121.3</v>
      </c>
      <c r="N5451"/>
      <c r="O5451"/>
      <c r="Q5451"/>
      <c r="R5451"/>
    </row>
    <row r="5452" spans="2:18">
      <c r="B5452">
        <v>27.23</v>
      </c>
      <c r="C5452" s="44">
        <v>16250</v>
      </c>
      <c r="E5452">
        <v>27.23</v>
      </c>
      <c r="F5452">
        <v>126.6</v>
      </c>
      <c r="H5452">
        <v>27.23</v>
      </c>
      <c r="I5452">
        <v>264.8</v>
      </c>
      <c r="K5452">
        <v>27.23</v>
      </c>
      <c r="L5452">
        <v>121.5</v>
      </c>
      <c r="N5452"/>
      <c r="O5452"/>
      <c r="Q5452"/>
      <c r="R5452"/>
    </row>
    <row r="5453" spans="2:18">
      <c r="B5453">
        <v>27.234999999999999</v>
      </c>
      <c r="C5453" s="44">
        <v>16280</v>
      </c>
      <c r="E5453">
        <v>27.234999999999999</v>
      </c>
      <c r="F5453">
        <v>126.6</v>
      </c>
      <c r="H5453">
        <v>27.234999999999999</v>
      </c>
      <c r="I5453">
        <v>247.5</v>
      </c>
      <c r="K5453">
        <v>27.234999999999999</v>
      </c>
      <c r="L5453">
        <v>121.3</v>
      </c>
      <c r="N5453"/>
      <c r="O5453"/>
      <c r="Q5453"/>
      <c r="R5453"/>
    </row>
    <row r="5454" spans="2:18">
      <c r="B5454">
        <v>27.24</v>
      </c>
      <c r="C5454" s="44">
        <v>16250</v>
      </c>
      <c r="E5454">
        <v>27.24</v>
      </c>
      <c r="F5454">
        <v>126.6</v>
      </c>
      <c r="H5454">
        <v>27.24</v>
      </c>
      <c r="I5454">
        <v>273.5</v>
      </c>
      <c r="K5454">
        <v>27.24</v>
      </c>
      <c r="L5454">
        <v>121.3</v>
      </c>
      <c r="N5454"/>
      <c r="O5454"/>
      <c r="Q5454"/>
      <c r="R5454"/>
    </row>
    <row r="5455" spans="2:18">
      <c r="B5455">
        <v>27.245000000000001</v>
      </c>
      <c r="C5455" s="44">
        <v>16240</v>
      </c>
      <c r="E5455">
        <v>27.245000000000001</v>
      </c>
      <c r="F5455">
        <v>126.7</v>
      </c>
      <c r="H5455">
        <v>27.245000000000001</v>
      </c>
      <c r="I5455">
        <v>264.8</v>
      </c>
      <c r="K5455">
        <v>27.245000000000001</v>
      </c>
      <c r="L5455">
        <v>121.4</v>
      </c>
      <c r="N5455"/>
      <c r="O5455"/>
      <c r="Q5455"/>
      <c r="R5455"/>
    </row>
    <row r="5456" spans="2:18">
      <c r="B5456">
        <v>27.25</v>
      </c>
      <c r="C5456" s="44">
        <v>16250</v>
      </c>
      <c r="E5456">
        <v>27.25</v>
      </c>
      <c r="F5456">
        <v>126.6</v>
      </c>
      <c r="H5456">
        <v>27.25</v>
      </c>
      <c r="I5456">
        <v>282.10000000000002</v>
      </c>
      <c r="K5456">
        <v>27.25</v>
      </c>
      <c r="L5456">
        <v>121.4</v>
      </c>
      <c r="N5456"/>
      <c r="O5456"/>
      <c r="Q5456"/>
      <c r="R5456"/>
    </row>
    <row r="5457" spans="2:18">
      <c r="B5457">
        <v>27.254999999999999</v>
      </c>
      <c r="C5457" s="44">
        <v>16270</v>
      </c>
      <c r="E5457">
        <v>27.254999999999999</v>
      </c>
      <c r="F5457">
        <v>126.8</v>
      </c>
      <c r="H5457">
        <v>27.254999999999999</v>
      </c>
      <c r="I5457">
        <v>273.5</v>
      </c>
      <c r="K5457">
        <v>27.254999999999999</v>
      </c>
      <c r="L5457">
        <v>121.4</v>
      </c>
      <c r="N5457"/>
      <c r="O5457"/>
      <c r="Q5457"/>
      <c r="R5457"/>
    </row>
    <row r="5458" spans="2:18">
      <c r="B5458">
        <v>27.26</v>
      </c>
      <c r="C5458" s="44">
        <v>16240</v>
      </c>
      <c r="E5458">
        <v>27.26</v>
      </c>
      <c r="F5458">
        <v>126.6</v>
      </c>
      <c r="H5458">
        <v>27.26</v>
      </c>
      <c r="I5458">
        <v>273.5</v>
      </c>
      <c r="K5458">
        <v>27.26</v>
      </c>
      <c r="L5458">
        <v>121.3</v>
      </c>
      <c r="N5458"/>
      <c r="O5458"/>
      <c r="Q5458"/>
      <c r="R5458"/>
    </row>
    <row r="5459" spans="2:18">
      <c r="B5459">
        <v>27.265000000000001</v>
      </c>
      <c r="C5459" s="44">
        <v>16250</v>
      </c>
      <c r="E5459">
        <v>27.265000000000001</v>
      </c>
      <c r="F5459">
        <v>126.6</v>
      </c>
      <c r="H5459">
        <v>27.265000000000001</v>
      </c>
      <c r="I5459">
        <v>273.5</v>
      </c>
      <c r="K5459">
        <v>27.265000000000001</v>
      </c>
      <c r="L5459">
        <v>121.3</v>
      </c>
      <c r="N5459"/>
      <c r="O5459"/>
      <c r="Q5459"/>
      <c r="R5459"/>
    </row>
    <row r="5460" spans="2:18">
      <c r="B5460">
        <v>27.27</v>
      </c>
      <c r="C5460" s="44">
        <v>16260</v>
      </c>
      <c r="E5460">
        <v>27.27</v>
      </c>
      <c r="F5460">
        <v>126.6</v>
      </c>
      <c r="H5460">
        <v>27.27</v>
      </c>
      <c r="I5460">
        <v>264.8</v>
      </c>
      <c r="K5460">
        <v>27.27</v>
      </c>
      <c r="L5460">
        <v>121.3</v>
      </c>
      <c r="N5460"/>
      <c r="O5460"/>
      <c r="Q5460"/>
      <c r="R5460"/>
    </row>
    <row r="5461" spans="2:18">
      <c r="B5461">
        <v>27.274999999999999</v>
      </c>
      <c r="C5461" s="44">
        <v>16250</v>
      </c>
      <c r="E5461">
        <v>27.274999999999999</v>
      </c>
      <c r="F5461">
        <v>126.8</v>
      </c>
      <c r="H5461">
        <v>27.274999999999999</v>
      </c>
      <c r="I5461">
        <v>273.5</v>
      </c>
      <c r="K5461">
        <v>27.274999999999999</v>
      </c>
      <c r="L5461">
        <v>121.4</v>
      </c>
      <c r="N5461"/>
      <c r="O5461"/>
      <c r="Q5461"/>
      <c r="R5461"/>
    </row>
    <row r="5462" spans="2:18">
      <c r="B5462">
        <v>27.28</v>
      </c>
      <c r="C5462" s="44">
        <v>16230</v>
      </c>
      <c r="E5462">
        <v>27.28</v>
      </c>
      <c r="F5462">
        <v>126.7</v>
      </c>
      <c r="H5462">
        <v>27.28</v>
      </c>
      <c r="I5462">
        <v>264.8</v>
      </c>
      <c r="K5462">
        <v>27.28</v>
      </c>
      <c r="L5462">
        <v>121.4</v>
      </c>
      <c r="N5462"/>
      <c r="O5462"/>
      <c r="Q5462"/>
      <c r="R5462"/>
    </row>
    <row r="5463" spans="2:18">
      <c r="B5463">
        <v>27.285</v>
      </c>
      <c r="C5463" s="44">
        <v>16250</v>
      </c>
      <c r="E5463">
        <v>27.285</v>
      </c>
      <c r="F5463">
        <v>126.7</v>
      </c>
      <c r="H5463">
        <v>27.285</v>
      </c>
      <c r="I5463">
        <v>264.8</v>
      </c>
      <c r="K5463">
        <v>27.285</v>
      </c>
      <c r="L5463">
        <v>121.3</v>
      </c>
      <c r="N5463"/>
      <c r="O5463"/>
      <c r="Q5463"/>
      <c r="R5463"/>
    </row>
    <row r="5464" spans="2:18">
      <c r="B5464">
        <v>27.29</v>
      </c>
      <c r="C5464" s="44">
        <v>16250</v>
      </c>
      <c r="E5464">
        <v>27.29</v>
      </c>
      <c r="F5464">
        <v>126.6</v>
      </c>
      <c r="H5464">
        <v>27.29</v>
      </c>
      <c r="I5464">
        <v>264.8</v>
      </c>
      <c r="K5464">
        <v>27.29</v>
      </c>
      <c r="L5464">
        <v>121.2</v>
      </c>
      <c r="N5464"/>
      <c r="O5464"/>
      <c r="Q5464"/>
      <c r="R5464"/>
    </row>
    <row r="5465" spans="2:18">
      <c r="B5465">
        <v>27.295000000000002</v>
      </c>
      <c r="C5465" s="44">
        <v>16240</v>
      </c>
      <c r="E5465">
        <v>27.295000000000002</v>
      </c>
      <c r="F5465">
        <v>126.6</v>
      </c>
      <c r="H5465">
        <v>27.295000000000002</v>
      </c>
      <c r="I5465">
        <v>264.8</v>
      </c>
      <c r="K5465">
        <v>27.295000000000002</v>
      </c>
      <c r="L5465">
        <v>121.3</v>
      </c>
      <c r="N5465"/>
      <c r="O5465"/>
      <c r="Q5465"/>
      <c r="R5465"/>
    </row>
    <row r="5466" spans="2:18">
      <c r="B5466">
        <v>27.3</v>
      </c>
      <c r="C5466" s="44">
        <v>16230</v>
      </c>
      <c r="E5466">
        <v>27.3</v>
      </c>
      <c r="F5466">
        <v>126.5</v>
      </c>
      <c r="H5466">
        <v>27.3</v>
      </c>
      <c r="I5466">
        <v>256.10000000000002</v>
      </c>
      <c r="K5466">
        <v>27.3</v>
      </c>
      <c r="L5466">
        <v>121.3</v>
      </c>
      <c r="N5466"/>
      <c r="O5466"/>
      <c r="Q5466"/>
      <c r="R5466"/>
    </row>
    <row r="5467" spans="2:18">
      <c r="B5467">
        <v>27.305</v>
      </c>
      <c r="C5467" s="44">
        <v>16230</v>
      </c>
      <c r="E5467">
        <v>27.305</v>
      </c>
      <c r="F5467">
        <v>126.7</v>
      </c>
      <c r="H5467">
        <v>27.305</v>
      </c>
      <c r="I5467">
        <v>282.10000000000002</v>
      </c>
      <c r="K5467">
        <v>27.305</v>
      </c>
      <c r="L5467">
        <v>121.3</v>
      </c>
      <c r="N5467"/>
      <c r="O5467"/>
      <c r="Q5467"/>
      <c r="R5467"/>
    </row>
    <row r="5468" spans="2:18">
      <c r="B5468">
        <v>27.31</v>
      </c>
      <c r="C5468" s="44">
        <v>16240</v>
      </c>
      <c r="E5468">
        <v>27.31</v>
      </c>
      <c r="F5468">
        <v>126.7</v>
      </c>
      <c r="H5468">
        <v>27.31</v>
      </c>
      <c r="I5468">
        <v>256.10000000000002</v>
      </c>
      <c r="K5468">
        <v>27.31</v>
      </c>
      <c r="L5468">
        <v>121.3</v>
      </c>
      <c r="N5468"/>
      <c r="O5468"/>
      <c r="Q5468"/>
      <c r="R5468"/>
    </row>
    <row r="5469" spans="2:18">
      <c r="B5469">
        <v>27.315000000000001</v>
      </c>
      <c r="C5469" s="44">
        <v>16230</v>
      </c>
      <c r="E5469">
        <v>27.315000000000001</v>
      </c>
      <c r="F5469">
        <v>126.8</v>
      </c>
      <c r="H5469">
        <v>27.315000000000001</v>
      </c>
      <c r="I5469">
        <v>264.8</v>
      </c>
      <c r="K5469">
        <v>27.315000000000001</v>
      </c>
      <c r="L5469">
        <v>121.3</v>
      </c>
      <c r="N5469"/>
      <c r="O5469"/>
      <c r="Q5469"/>
      <c r="R5469"/>
    </row>
    <row r="5470" spans="2:18">
      <c r="B5470">
        <v>27.32</v>
      </c>
      <c r="C5470" s="44">
        <v>16230</v>
      </c>
      <c r="E5470">
        <v>27.32</v>
      </c>
      <c r="F5470">
        <v>126.6</v>
      </c>
      <c r="H5470">
        <v>27.32</v>
      </c>
      <c r="I5470">
        <v>256.10000000000002</v>
      </c>
      <c r="K5470">
        <v>27.32</v>
      </c>
      <c r="L5470">
        <v>121.3</v>
      </c>
      <c r="N5470"/>
      <c r="O5470"/>
      <c r="Q5470"/>
      <c r="R5470"/>
    </row>
    <row r="5471" spans="2:18">
      <c r="B5471">
        <v>27.324999999999999</v>
      </c>
      <c r="C5471" s="44">
        <v>16220</v>
      </c>
      <c r="E5471">
        <v>27.324999999999999</v>
      </c>
      <c r="F5471">
        <v>126.6</v>
      </c>
      <c r="H5471">
        <v>27.324999999999999</v>
      </c>
      <c r="I5471">
        <v>256.10000000000002</v>
      </c>
      <c r="K5471">
        <v>27.324999999999999</v>
      </c>
      <c r="L5471">
        <v>121.3</v>
      </c>
      <c r="N5471"/>
      <c r="O5471"/>
      <c r="Q5471"/>
      <c r="R5471"/>
    </row>
    <row r="5472" spans="2:18">
      <c r="B5472">
        <v>27.33</v>
      </c>
      <c r="C5472" s="44">
        <v>16220</v>
      </c>
      <c r="E5472">
        <v>27.33</v>
      </c>
      <c r="F5472">
        <v>126.5</v>
      </c>
      <c r="H5472">
        <v>27.33</v>
      </c>
      <c r="I5472">
        <v>273.5</v>
      </c>
      <c r="K5472">
        <v>27.33</v>
      </c>
      <c r="L5472">
        <v>121.3</v>
      </c>
      <c r="N5472"/>
      <c r="O5472"/>
      <c r="Q5472"/>
      <c r="R5472"/>
    </row>
    <row r="5473" spans="2:18">
      <c r="B5473">
        <v>27.335000000000001</v>
      </c>
      <c r="C5473" s="44">
        <v>16250</v>
      </c>
      <c r="E5473">
        <v>27.335000000000001</v>
      </c>
      <c r="F5473">
        <v>126.7</v>
      </c>
      <c r="H5473">
        <v>27.335000000000001</v>
      </c>
      <c r="I5473">
        <v>256.10000000000002</v>
      </c>
      <c r="K5473">
        <v>27.335000000000001</v>
      </c>
      <c r="L5473">
        <v>121.4</v>
      </c>
      <c r="N5473"/>
      <c r="O5473"/>
      <c r="Q5473"/>
      <c r="R5473"/>
    </row>
    <row r="5474" spans="2:18">
      <c r="B5474">
        <v>27.34</v>
      </c>
      <c r="C5474" s="44">
        <v>16220</v>
      </c>
      <c r="E5474">
        <v>27.34</v>
      </c>
      <c r="F5474">
        <v>126.7</v>
      </c>
      <c r="H5474">
        <v>27.34</v>
      </c>
      <c r="I5474">
        <v>282.10000000000002</v>
      </c>
      <c r="K5474">
        <v>27.34</v>
      </c>
      <c r="L5474">
        <v>121.5</v>
      </c>
      <c r="N5474"/>
      <c r="O5474"/>
      <c r="Q5474"/>
      <c r="R5474"/>
    </row>
    <row r="5475" spans="2:18">
      <c r="B5475">
        <v>27.344999999999999</v>
      </c>
      <c r="C5475" s="44">
        <v>16230</v>
      </c>
      <c r="E5475">
        <v>27.344999999999999</v>
      </c>
      <c r="F5475">
        <v>126.7</v>
      </c>
      <c r="H5475">
        <v>27.344999999999999</v>
      </c>
      <c r="I5475">
        <v>273.5</v>
      </c>
      <c r="K5475">
        <v>27.344999999999999</v>
      </c>
      <c r="L5475">
        <v>121.4</v>
      </c>
      <c r="N5475"/>
      <c r="O5475"/>
      <c r="Q5475"/>
      <c r="R5475"/>
    </row>
    <row r="5476" spans="2:18">
      <c r="B5476">
        <v>27.35</v>
      </c>
      <c r="C5476" s="44">
        <v>16230</v>
      </c>
      <c r="E5476">
        <v>27.35</v>
      </c>
      <c r="F5476">
        <v>126.5</v>
      </c>
      <c r="H5476">
        <v>27.35</v>
      </c>
      <c r="I5476">
        <v>247.5</v>
      </c>
      <c r="K5476">
        <v>27.35</v>
      </c>
      <c r="L5476">
        <v>121.3</v>
      </c>
      <c r="N5476"/>
      <c r="O5476"/>
      <c r="Q5476"/>
      <c r="R5476"/>
    </row>
    <row r="5477" spans="2:18">
      <c r="B5477">
        <v>27.355</v>
      </c>
      <c r="C5477" s="44">
        <v>16220</v>
      </c>
      <c r="E5477">
        <v>27.355</v>
      </c>
      <c r="F5477">
        <v>126.6</v>
      </c>
      <c r="H5477">
        <v>27.355</v>
      </c>
      <c r="I5477">
        <v>264.8</v>
      </c>
      <c r="K5477">
        <v>27.355</v>
      </c>
      <c r="L5477">
        <v>121.3</v>
      </c>
      <c r="N5477"/>
      <c r="O5477"/>
      <c r="Q5477"/>
      <c r="R5477"/>
    </row>
    <row r="5478" spans="2:18">
      <c r="B5478">
        <v>27.36</v>
      </c>
      <c r="C5478" s="44">
        <v>16230</v>
      </c>
      <c r="E5478">
        <v>27.36</v>
      </c>
      <c r="F5478">
        <v>126.6</v>
      </c>
      <c r="H5478">
        <v>27.36</v>
      </c>
      <c r="I5478">
        <v>264.8</v>
      </c>
      <c r="K5478">
        <v>27.36</v>
      </c>
      <c r="L5478">
        <v>121.3</v>
      </c>
      <c r="N5478"/>
      <c r="O5478"/>
      <c r="Q5478"/>
      <c r="R5478"/>
    </row>
    <row r="5479" spans="2:18">
      <c r="B5479">
        <v>27.364999999999998</v>
      </c>
      <c r="C5479" s="44">
        <v>16220</v>
      </c>
      <c r="E5479">
        <v>27.364999999999998</v>
      </c>
      <c r="F5479">
        <v>126.7</v>
      </c>
      <c r="H5479">
        <v>27.364999999999998</v>
      </c>
      <c r="I5479">
        <v>264.8</v>
      </c>
      <c r="K5479">
        <v>27.364999999999998</v>
      </c>
      <c r="L5479">
        <v>121.4</v>
      </c>
      <c r="N5479"/>
      <c r="O5479"/>
      <c r="Q5479"/>
      <c r="R5479"/>
    </row>
    <row r="5480" spans="2:18">
      <c r="B5480">
        <v>27.37</v>
      </c>
      <c r="C5480" s="44">
        <v>16220</v>
      </c>
      <c r="E5480">
        <v>27.37</v>
      </c>
      <c r="F5480">
        <v>126.7</v>
      </c>
      <c r="H5480">
        <v>27.37</v>
      </c>
      <c r="I5480">
        <v>264.8</v>
      </c>
      <c r="K5480">
        <v>27.37</v>
      </c>
      <c r="L5480">
        <v>121.4</v>
      </c>
      <c r="N5480"/>
      <c r="O5480"/>
      <c r="Q5480"/>
      <c r="R5480"/>
    </row>
    <row r="5481" spans="2:18">
      <c r="B5481">
        <v>27.375</v>
      </c>
      <c r="C5481" s="44">
        <v>16220</v>
      </c>
      <c r="E5481">
        <v>27.375</v>
      </c>
      <c r="F5481">
        <v>126.7</v>
      </c>
      <c r="H5481">
        <v>27.375</v>
      </c>
      <c r="I5481">
        <v>282.10000000000002</v>
      </c>
      <c r="K5481">
        <v>27.375</v>
      </c>
      <c r="L5481">
        <v>121.4</v>
      </c>
      <c r="N5481"/>
      <c r="O5481"/>
      <c r="Q5481"/>
      <c r="R5481"/>
    </row>
    <row r="5482" spans="2:18">
      <c r="B5482">
        <v>27.38</v>
      </c>
      <c r="C5482" s="44">
        <v>16240</v>
      </c>
      <c r="E5482">
        <v>27.38</v>
      </c>
      <c r="F5482">
        <v>126.6</v>
      </c>
      <c r="H5482">
        <v>27.38</v>
      </c>
      <c r="I5482">
        <v>264.8</v>
      </c>
      <c r="K5482">
        <v>27.38</v>
      </c>
      <c r="L5482">
        <v>121.3</v>
      </c>
      <c r="N5482"/>
      <c r="O5482"/>
      <c r="Q5482"/>
      <c r="R5482"/>
    </row>
    <row r="5483" spans="2:18">
      <c r="B5483">
        <v>27.385000000000002</v>
      </c>
      <c r="C5483" s="44">
        <v>16220</v>
      </c>
      <c r="E5483">
        <v>27.385000000000002</v>
      </c>
      <c r="F5483">
        <v>126.6</v>
      </c>
      <c r="H5483">
        <v>27.385000000000002</v>
      </c>
      <c r="I5483">
        <v>264.8</v>
      </c>
      <c r="K5483">
        <v>27.385000000000002</v>
      </c>
      <c r="L5483">
        <v>121.4</v>
      </c>
      <c r="N5483"/>
      <c r="O5483"/>
      <c r="Q5483"/>
      <c r="R5483"/>
    </row>
    <row r="5484" spans="2:18">
      <c r="B5484">
        <v>27.39</v>
      </c>
      <c r="C5484" s="44">
        <v>16220</v>
      </c>
      <c r="E5484">
        <v>27.39</v>
      </c>
      <c r="F5484">
        <v>126.6</v>
      </c>
      <c r="H5484">
        <v>27.39</v>
      </c>
      <c r="I5484">
        <v>264.8</v>
      </c>
      <c r="K5484">
        <v>27.39</v>
      </c>
      <c r="L5484">
        <v>121.3</v>
      </c>
      <c r="N5484"/>
      <c r="O5484"/>
      <c r="Q5484"/>
      <c r="R5484"/>
    </row>
    <row r="5485" spans="2:18">
      <c r="B5485">
        <v>27.395</v>
      </c>
      <c r="C5485" s="44">
        <v>16220</v>
      </c>
      <c r="E5485">
        <v>27.395</v>
      </c>
      <c r="F5485">
        <v>126.7</v>
      </c>
      <c r="H5485">
        <v>27.395</v>
      </c>
      <c r="I5485">
        <v>264.8</v>
      </c>
      <c r="K5485">
        <v>27.395</v>
      </c>
      <c r="L5485">
        <v>121.4</v>
      </c>
      <c r="N5485"/>
      <c r="O5485"/>
      <c r="Q5485"/>
      <c r="R5485"/>
    </row>
    <row r="5486" spans="2:18">
      <c r="B5486">
        <v>27.4</v>
      </c>
      <c r="C5486" s="44">
        <v>16220</v>
      </c>
      <c r="E5486">
        <v>27.4</v>
      </c>
      <c r="F5486">
        <v>126.7</v>
      </c>
      <c r="H5486">
        <v>27.4</v>
      </c>
      <c r="I5486">
        <v>256.10000000000002</v>
      </c>
      <c r="K5486">
        <v>27.4</v>
      </c>
      <c r="L5486">
        <v>121.3</v>
      </c>
      <c r="N5486"/>
      <c r="O5486"/>
      <c r="Q5486"/>
      <c r="R5486"/>
    </row>
    <row r="5487" spans="2:18">
      <c r="B5487">
        <v>27.405000000000001</v>
      </c>
      <c r="C5487" s="44">
        <v>16220</v>
      </c>
      <c r="E5487">
        <v>27.405000000000001</v>
      </c>
      <c r="F5487">
        <v>126.7</v>
      </c>
      <c r="H5487">
        <v>27.405000000000001</v>
      </c>
      <c r="I5487">
        <v>247.5</v>
      </c>
      <c r="K5487">
        <v>27.405000000000001</v>
      </c>
      <c r="L5487">
        <v>121.4</v>
      </c>
      <c r="N5487"/>
      <c r="O5487"/>
      <c r="Q5487"/>
      <c r="R5487"/>
    </row>
    <row r="5488" spans="2:18">
      <c r="B5488">
        <v>27.41</v>
      </c>
      <c r="C5488" s="44">
        <v>16220</v>
      </c>
      <c r="E5488">
        <v>27.41</v>
      </c>
      <c r="F5488">
        <v>126.7</v>
      </c>
      <c r="H5488">
        <v>27.41</v>
      </c>
      <c r="I5488">
        <v>273.5</v>
      </c>
      <c r="K5488">
        <v>27.41</v>
      </c>
      <c r="L5488">
        <v>121.3</v>
      </c>
      <c r="N5488"/>
      <c r="O5488"/>
      <c r="Q5488"/>
      <c r="R5488"/>
    </row>
    <row r="5489" spans="2:18">
      <c r="B5489">
        <v>27.414999999999999</v>
      </c>
      <c r="C5489" s="44">
        <v>16220</v>
      </c>
      <c r="E5489">
        <v>27.414999999999999</v>
      </c>
      <c r="F5489">
        <v>126.7</v>
      </c>
      <c r="H5489">
        <v>27.414999999999999</v>
      </c>
      <c r="I5489">
        <v>264.8</v>
      </c>
      <c r="K5489">
        <v>27.414999999999999</v>
      </c>
      <c r="L5489">
        <v>121.3</v>
      </c>
      <c r="N5489"/>
      <c r="O5489"/>
      <c r="Q5489"/>
      <c r="R5489"/>
    </row>
    <row r="5490" spans="2:18">
      <c r="B5490">
        <v>27.42</v>
      </c>
      <c r="C5490" s="44">
        <v>16210</v>
      </c>
      <c r="E5490">
        <v>27.42</v>
      </c>
      <c r="F5490">
        <v>126.8</v>
      </c>
      <c r="H5490">
        <v>27.42</v>
      </c>
      <c r="I5490">
        <v>264.8</v>
      </c>
      <c r="K5490">
        <v>27.42</v>
      </c>
      <c r="L5490">
        <v>121.3</v>
      </c>
      <c r="N5490"/>
      <c r="O5490"/>
      <c r="Q5490"/>
      <c r="R5490"/>
    </row>
    <row r="5491" spans="2:18">
      <c r="B5491">
        <v>27.425000000000001</v>
      </c>
      <c r="C5491" s="44">
        <v>16210</v>
      </c>
      <c r="E5491">
        <v>27.425000000000001</v>
      </c>
      <c r="F5491">
        <v>126.7</v>
      </c>
      <c r="H5491">
        <v>27.425000000000001</v>
      </c>
      <c r="I5491">
        <v>273.5</v>
      </c>
      <c r="K5491">
        <v>27.425000000000001</v>
      </c>
      <c r="L5491">
        <v>121.2</v>
      </c>
      <c r="N5491"/>
      <c r="O5491"/>
      <c r="Q5491"/>
      <c r="R5491"/>
    </row>
    <row r="5492" spans="2:18">
      <c r="B5492">
        <v>27.43</v>
      </c>
      <c r="C5492" s="44">
        <v>16190</v>
      </c>
      <c r="E5492">
        <v>27.43</v>
      </c>
      <c r="F5492">
        <v>126.7</v>
      </c>
      <c r="H5492">
        <v>27.43</v>
      </c>
      <c r="I5492">
        <v>247.5</v>
      </c>
      <c r="K5492">
        <v>27.43</v>
      </c>
      <c r="L5492">
        <v>121.2</v>
      </c>
      <c r="N5492"/>
      <c r="O5492"/>
      <c r="Q5492"/>
      <c r="R5492"/>
    </row>
    <row r="5493" spans="2:18">
      <c r="B5493">
        <v>27.434999999999999</v>
      </c>
      <c r="C5493" s="44">
        <v>16210</v>
      </c>
      <c r="E5493">
        <v>27.434999999999999</v>
      </c>
      <c r="F5493">
        <v>126.6</v>
      </c>
      <c r="H5493">
        <v>27.434999999999999</v>
      </c>
      <c r="I5493">
        <v>256.10000000000002</v>
      </c>
      <c r="K5493">
        <v>27.434999999999999</v>
      </c>
      <c r="L5493">
        <v>121.4</v>
      </c>
      <c r="N5493"/>
      <c r="O5493"/>
      <c r="Q5493"/>
      <c r="R5493"/>
    </row>
    <row r="5494" spans="2:18">
      <c r="B5494">
        <v>27.44</v>
      </c>
      <c r="C5494" s="44">
        <v>16200</v>
      </c>
      <c r="E5494">
        <v>27.44</v>
      </c>
      <c r="F5494">
        <v>126.6</v>
      </c>
      <c r="H5494">
        <v>27.44</v>
      </c>
      <c r="I5494">
        <v>256.10000000000002</v>
      </c>
      <c r="K5494">
        <v>27.44</v>
      </c>
      <c r="L5494">
        <v>121.1</v>
      </c>
      <c r="N5494"/>
      <c r="O5494"/>
      <c r="Q5494"/>
      <c r="R5494"/>
    </row>
    <row r="5495" spans="2:18">
      <c r="B5495">
        <v>27.445</v>
      </c>
      <c r="C5495" s="44">
        <v>16200</v>
      </c>
      <c r="E5495">
        <v>27.445</v>
      </c>
      <c r="F5495">
        <v>126.6</v>
      </c>
      <c r="H5495">
        <v>27.445</v>
      </c>
      <c r="I5495">
        <v>247.5</v>
      </c>
      <c r="K5495">
        <v>27.445</v>
      </c>
      <c r="L5495">
        <v>121.1</v>
      </c>
      <c r="N5495"/>
      <c r="O5495"/>
      <c r="Q5495"/>
      <c r="R5495"/>
    </row>
    <row r="5496" spans="2:18">
      <c r="B5496">
        <v>27.45</v>
      </c>
      <c r="C5496" s="44">
        <v>16210</v>
      </c>
      <c r="E5496">
        <v>27.45</v>
      </c>
      <c r="F5496">
        <v>126.7</v>
      </c>
      <c r="H5496">
        <v>27.45</v>
      </c>
      <c r="I5496">
        <v>264.8</v>
      </c>
      <c r="K5496">
        <v>27.45</v>
      </c>
      <c r="L5496">
        <v>121.1</v>
      </c>
      <c r="N5496"/>
      <c r="O5496"/>
      <c r="Q5496"/>
      <c r="R5496"/>
    </row>
    <row r="5497" spans="2:18">
      <c r="B5497">
        <v>27.454999999999998</v>
      </c>
      <c r="C5497" s="44">
        <v>16210</v>
      </c>
      <c r="E5497">
        <v>27.454999999999998</v>
      </c>
      <c r="F5497">
        <v>126.8</v>
      </c>
      <c r="H5497">
        <v>27.454999999999998</v>
      </c>
      <c r="I5497">
        <v>247.5</v>
      </c>
      <c r="K5497">
        <v>27.454999999999998</v>
      </c>
      <c r="L5497">
        <v>121.2</v>
      </c>
      <c r="N5497"/>
      <c r="O5497"/>
      <c r="Q5497"/>
      <c r="R5497"/>
    </row>
    <row r="5498" spans="2:18">
      <c r="B5498">
        <v>27.46</v>
      </c>
      <c r="C5498" s="44">
        <v>16190</v>
      </c>
      <c r="E5498">
        <v>27.46</v>
      </c>
      <c r="F5498">
        <v>126.7</v>
      </c>
      <c r="H5498">
        <v>27.46</v>
      </c>
      <c r="I5498">
        <v>264.8</v>
      </c>
      <c r="K5498">
        <v>27.46</v>
      </c>
      <c r="L5498">
        <v>121.3</v>
      </c>
      <c r="N5498"/>
      <c r="O5498"/>
      <c r="Q5498"/>
      <c r="R5498"/>
    </row>
    <row r="5499" spans="2:18">
      <c r="B5499">
        <v>27.465</v>
      </c>
      <c r="C5499" s="44">
        <v>16200</v>
      </c>
      <c r="E5499">
        <v>27.465</v>
      </c>
      <c r="F5499">
        <v>126.7</v>
      </c>
      <c r="H5499">
        <v>27.465</v>
      </c>
      <c r="I5499">
        <v>256.10000000000002</v>
      </c>
      <c r="K5499">
        <v>27.465</v>
      </c>
      <c r="L5499">
        <v>121.2</v>
      </c>
      <c r="N5499"/>
      <c r="O5499"/>
      <c r="Q5499"/>
      <c r="R5499"/>
    </row>
    <row r="5500" spans="2:18">
      <c r="B5500">
        <v>27.47</v>
      </c>
      <c r="C5500" s="44">
        <v>16200</v>
      </c>
      <c r="E5500">
        <v>27.47</v>
      </c>
      <c r="F5500">
        <v>126.6</v>
      </c>
      <c r="H5500">
        <v>27.47</v>
      </c>
      <c r="I5500">
        <v>264.8</v>
      </c>
      <c r="K5500">
        <v>27.47</v>
      </c>
      <c r="L5500">
        <v>121.2</v>
      </c>
      <c r="N5500"/>
      <c r="O5500"/>
      <c r="Q5500"/>
      <c r="R5500"/>
    </row>
    <row r="5501" spans="2:18">
      <c r="B5501">
        <v>27.475000000000001</v>
      </c>
      <c r="C5501" s="44">
        <v>16170</v>
      </c>
      <c r="E5501">
        <v>27.475000000000001</v>
      </c>
      <c r="F5501">
        <v>126.6</v>
      </c>
      <c r="H5501">
        <v>27.475000000000001</v>
      </c>
      <c r="I5501">
        <v>247.5</v>
      </c>
      <c r="K5501">
        <v>27.475000000000001</v>
      </c>
      <c r="L5501">
        <v>121.1</v>
      </c>
      <c r="N5501"/>
      <c r="O5501"/>
      <c r="Q5501"/>
      <c r="R5501"/>
    </row>
    <row r="5502" spans="2:18">
      <c r="B5502">
        <v>27.48</v>
      </c>
      <c r="C5502" s="44">
        <v>16190</v>
      </c>
      <c r="E5502">
        <v>27.48</v>
      </c>
      <c r="F5502">
        <v>126.7</v>
      </c>
      <c r="H5502">
        <v>27.48</v>
      </c>
      <c r="I5502">
        <v>247.5</v>
      </c>
      <c r="K5502">
        <v>27.48</v>
      </c>
      <c r="L5502">
        <v>121.3</v>
      </c>
      <c r="N5502"/>
      <c r="O5502"/>
      <c r="Q5502"/>
      <c r="R5502"/>
    </row>
    <row r="5503" spans="2:18">
      <c r="B5503">
        <v>27.484999999999999</v>
      </c>
      <c r="C5503" s="44">
        <v>16190</v>
      </c>
      <c r="E5503">
        <v>27.484999999999999</v>
      </c>
      <c r="F5503">
        <v>126.7</v>
      </c>
      <c r="H5503">
        <v>27.484999999999999</v>
      </c>
      <c r="I5503">
        <v>273.5</v>
      </c>
      <c r="K5503">
        <v>27.484999999999999</v>
      </c>
      <c r="L5503">
        <v>121.3</v>
      </c>
      <c r="N5503"/>
      <c r="O5503"/>
      <c r="Q5503"/>
      <c r="R5503"/>
    </row>
    <row r="5504" spans="2:18">
      <c r="B5504">
        <v>27.49</v>
      </c>
      <c r="C5504" s="44">
        <v>16180</v>
      </c>
      <c r="E5504">
        <v>27.49</v>
      </c>
      <c r="F5504">
        <v>126.7</v>
      </c>
      <c r="H5504">
        <v>27.49</v>
      </c>
      <c r="I5504">
        <v>247.5</v>
      </c>
      <c r="K5504">
        <v>27.49</v>
      </c>
      <c r="L5504">
        <v>121.3</v>
      </c>
      <c r="N5504"/>
      <c r="O5504"/>
      <c r="Q5504"/>
      <c r="R5504"/>
    </row>
    <row r="5505" spans="2:18">
      <c r="B5505">
        <v>27.495000000000001</v>
      </c>
      <c r="C5505" s="44">
        <v>16180</v>
      </c>
      <c r="E5505">
        <v>27.495000000000001</v>
      </c>
      <c r="F5505">
        <v>126.7</v>
      </c>
      <c r="H5505">
        <v>27.495000000000001</v>
      </c>
      <c r="I5505">
        <v>273.5</v>
      </c>
      <c r="K5505">
        <v>27.495000000000001</v>
      </c>
      <c r="L5505">
        <v>121.2</v>
      </c>
      <c r="N5505"/>
      <c r="O5505"/>
      <c r="Q5505"/>
      <c r="R5505"/>
    </row>
    <row r="5506" spans="2:18">
      <c r="B5506">
        <v>27.5</v>
      </c>
      <c r="C5506" s="44">
        <v>16200</v>
      </c>
      <c r="E5506">
        <v>27.5</v>
      </c>
      <c r="F5506">
        <v>126.6</v>
      </c>
      <c r="H5506">
        <v>27.5</v>
      </c>
      <c r="I5506">
        <v>264.8</v>
      </c>
      <c r="K5506">
        <v>27.5</v>
      </c>
      <c r="L5506">
        <v>121.2</v>
      </c>
      <c r="N5506"/>
      <c r="O5506"/>
      <c r="Q5506"/>
      <c r="R5506"/>
    </row>
    <row r="5507" spans="2:18">
      <c r="B5507">
        <v>27.504999999999999</v>
      </c>
      <c r="C5507" s="44">
        <v>16170</v>
      </c>
      <c r="E5507">
        <v>27.504999999999999</v>
      </c>
      <c r="F5507">
        <v>126.6</v>
      </c>
      <c r="H5507">
        <v>27.504999999999999</v>
      </c>
      <c r="I5507">
        <v>247.5</v>
      </c>
      <c r="K5507">
        <v>27.504999999999999</v>
      </c>
      <c r="L5507">
        <v>121.2</v>
      </c>
      <c r="N5507"/>
      <c r="O5507"/>
      <c r="Q5507"/>
      <c r="R5507"/>
    </row>
    <row r="5508" spans="2:18">
      <c r="B5508">
        <v>27.51</v>
      </c>
      <c r="C5508" s="44">
        <v>16160</v>
      </c>
      <c r="E5508">
        <v>27.51</v>
      </c>
      <c r="F5508">
        <v>126.7</v>
      </c>
      <c r="H5508">
        <v>27.51</v>
      </c>
      <c r="I5508">
        <v>273.5</v>
      </c>
      <c r="K5508">
        <v>27.51</v>
      </c>
      <c r="L5508">
        <v>121.3</v>
      </c>
      <c r="N5508"/>
      <c r="O5508"/>
      <c r="Q5508"/>
      <c r="R5508"/>
    </row>
    <row r="5509" spans="2:18">
      <c r="B5509">
        <v>27.515000000000001</v>
      </c>
      <c r="C5509" s="44">
        <v>16170</v>
      </c>
      <c r="E5509">
        <v>27.515000000000001</v>
      </c>
      <c r="F5509">
        <v>126.7</v>
      </c>
      <c r="H5509">
        <v>27.515000000000001</v>
      </c>
      <c r="I5509">
        <v>238.8</v>
      </c>
      <c r="K5509">
        <v>27.515000000000001</v>
      </c>
      <c r="L5509">
        <v>121.3</v>
      </c>
      <c r="N5509"/>
      <c r="O5509"/>
      <c r="Q5509"/>
      <c r="R5509"/>
    </row>
    <row r="5510" spans="2:18">
      <c r="B5510">
        <v>27.52</v>
      </c>
      <c r="C5510" s="44">
        <v>16190</v>
      </c>
      <c r="E5510">
        <v>27.52</v>
      </c>
      <c r="F5510">
        <v>126.7</v>
      </c>
      <c r="H5510">
        <v>27.52</v>
      </c>
      <c r="I5510">
        <v>256.10000000000002</v>
      </c>
      <c r="K5510">
        <v>27.52</v>
      </c>
      <c r="L5510">
        <v>121.2</v>
      </c>
      <c r="N5510"/>
      <c r="O5510"/>
      <c r="Q5510"/>
      <c r="R5510"/>
    </row>
    <row r="5511" spans="2:18">
      <c r="B5511">
        <v>27.524999999999999</v>
      </c>
      <c r="C5511" s="44">
        <v>16170</v>
      </c>
      <c r="E5511">
        <v>27.524999999999999</v>
      </c>
      <c r="F5511">
        <v>126.6</v>
      </c>
      <c r="H5511">
        <v>27.524999999999999</v>
      </c>
      <c r="I5511">
        <v>264.8</v>
      </c>
      <c r="K5511">
        <v>27.524999999999999</v>
      </c>
      <c r="L5511">
        <v>121.1</v>
      </c>
      <c r="N5511"/>
      <c r="O5511"/>
      <c r="Q5511"/>
      <c r="R5511"/>
    </row>
    <row r="5512" spans="2:18">
      <c r="B5512">
        <v>27.53</v>
      </c>
      <c r="C5512" s="44">
        <v>16160</v>
      </c>
      <c r="E5512">
        <v>27.53</v>
      </c>
      <c r="F5512">
        <v>126.5</v>
      </c>
      <c r="H5512">
        <v>27.53</v>
      </c>
      <c r="I5512">
        <v>256.10000000000002</v>
      </c>
      <c r="K5512">
        <v>27.53</v>
      </c>
      <c r="L5512">
        <v>121.2</v>
      </c>
      <c r="N5512"/>
      <c r="O5512"/>
      <c r="Q5512"/>
      <c r="R5512"/>
    </row>
    <row r="5513" spans="2:18">
      <c r="B5513">
        <v>27.535</v>
      </c>
      <c r="C5513" s="44">
        <v>16200</v>
      </c>
      <c r="E5513">
        <v>27.535</v>
      </c>
      <c r="F5513">
        <v>126.6</v>
      </c>
      <c r="H5513">
        <v>27.535</v>
      </c>
      <c r="I5513">
        <v>264.8</v>
      </c>
      <c r="K5513">
        <v>27.535</v>
      </c>
      <c r="L5513">
        <v>121.1</v>
      </c>
      <c r="N5513"/>
      <c r="O5513"/>
      <c r="Q5513"/>
      <c r="R5513"/>
    </row>
    <row r="5514" spans="2:18">
      <c r="B5514">
        <v>27.54</v>
      </c>
      <c r="C5514" s="44">
        <v>16170</v>
      </c>
      <c r="E5514">
        <v>27.54</v>
      </c>
      <c r="F5514">
        <v>126.6</v>
      </c>
      <c r="H5514">
        <v>27.54</v>
      </c>
      <c r="I5514">
        <v>247.5</v>
      </c>
      <c r="K5514">
        <v>27.54</v>
      </c>
      <c r="L5514">
        <v>121.2</v>
      </c>
      <c r="N5514"/>
      <c r="O5514"/>
      <c r="Q5514"/>
      <c r="R5514"/>
    </row>
    <row r="5515" spans="2:18">
      <c r="B5515">
        <v>27.545000000000002</v>
      </c>
      <c r="C5515" s="44">
        <v>16170</v>
      </c>
      <c r="E5515">
        <v>27.545000000000002</v>
      </c>
      <c r="F5515">
        <v>126.7</v>
      </c>
      <c r="H5515">
        <v>27.545000000000002</v>
      </c>
      <c r="I5515">
        <v>273.5</v>
      </c>
      <c r="K5515">
        <v>27.545000000000002</v>
      </c>
      <c r="L5515">
        <v>121.3</v>
      </c>
      <c r="N5515"/>
      <c r="O5515"/>
      <c r="Q5515"/>
      <c r="R5515"/>
    </row>
    <row r="5516" spans="2:18">
      <c r="B5516">
        <v>27.55</v>
      </c>
      <c r="C5516" s="44">
        <v>16170</v>
      </c>
      <c r="E5516">
        <v>27.55</v>
      </c>
      <c r="F5516">
        <v>126.7</v>
      </c>
      <c r="H5516">
        <v>27.55</v>
      </c>
      <c r="I5516">
        <v>256.10000000000002</v>
      </c>
      <c r="K5516">
        <v>27.55</v>
      </c>
      <c r="L5516">
        <v>121.2</v>
      </c>
      <c r="N5516"/>
      <c r="O5516"/>
      <c r="Q5516"/>
      <c r="R5516"/>
    </row>
    <row r="5517" spans="2:18">
      <c r="B5517">
        <v>27.555</v>
      </c>
      <c r="C5517" s="44">
        <v>16170</v>
      </c>
      <c r="E5517">
        <v>27.555</v>
      </c>
      <c r="F5517">
        <v>126.6</v>
      </c>
      <c r="H5517">
        <v>27.555</v>
      </c>
      <c r="I5517">
        <v>264.8</v>
      </c>
      <c r="K5517">
        <v>27.555</v>
      </c>
      <c r="L5517">
        <v>121.3</v>
      </c>
      <c r="N5517"/>
      <c r="O5517"/>
      <c r="Q5517"/>
      <c r="R5517"/>
    </row>
    <row r="5518" spans="2:18">
      <c r="B5518">
        <v>27.56</v>
      </c>
      <c r="C5518" s="44">
        <v>16160</v>
      </c>
      <c r="E5518">
        <v>27.56</v>
      </c>
      <c r="F5518">
        <v>126.8</v>
      </c>
      <c r="H5518">
        <v>27.56</v>
      </c>
      <c r="I5518">
        <v>264.8</v>
      </c>
      <c r="K5518">
        <v>27.56</v>
      </c>
      <c r="L5518">
        <v>121.2</v>
      </c>
      <c r="N5518"/>
      <c r="O5518"/>
      <c r="Q5518"/>
      <c r="R5518"/>
    </row>
    <row r="5519" spans="2:18">
      <c r="B5519">
        <v>27.565000000000001</v>
      </c>
      <c r="C5519" s="44">
        <v>16160</v>
      </c>
      <c r="E5519">
        <v>27.565000000000001</v>
      </c>
      <c r="F5519">
        <v>126.6</v>
      </c>
      <c r="H5519">
        <v>27.565000000000001</v>
      </c>
      <c r="I5519">
        <v>256.10000000000002</v>
      </c>
      <c r="K5519">
        <v>27.565000000000001</v>
      </c>
      <c r="L5519">
        <v>121.3</v>
      </c>
      <c r="N5519"/>
      <c r="O5519"/>
      <c r="Q5519"/>
      <c r="R5519"/>
    </row>
    <row r="5520" spans="2:18">
      <c r="B5520">
        <v>27.57</v>
      </c>
      <c r="C5520" s="44">
        <v>16160</v>
      </c>
      <c r="E5520">
        <v>27.57</v>
      </c>
      <c r="F5520">
        <v>126.8</v>
      </c>
      <c r="H5520">
        <v>27.57</v>
      </c>
      <c r="I5520">
        <v>264.8</v>
      </c>
      <c r="K5520">
        <v>27.57</v>
      </c>
      <c r="L5520">
        <v>121.4</v>
      </c>
      <c r="N5520"/>
      <c r="O5520"/>
      <c r="Q5520"/>
      <c r="R5520"/>
    </row>
    <row r="5521" spans="2:18">
      <c r="B5521">
        <v>27.574999999999999</v>
      </c>
      <c r="C5521" s="44">
        <v>16170</v>
      </c>
      <c r="E5521">
        <v>27.574999999999999</v>
      </c>
      <c r="F5521">
        <v>126.8</v>
      </c>
      <c r="H5521">
        <v>27.574999999999999</v>
      </c>
      <c r="I5521">
        <v>264.8</v>
      </c>
      <c r="K5521">
        <v>27.574999999999999</v>
      </c>
      <c r="L5521">
        <v>121.4</v>
      </c>
      <c r="N5521"/>
      <c r="O5521"/>
      <c r="Q5521"/>
      <c r="R5521"/>
    </row>
    <row r="5522" spans="2:18">
      <c r="B5522">
        <v>27.58</v>
      </c>
      <c r="C5522" s="44">
        <v>16160</v>
      </c>
      <c r="E5522">
        <v>27.58</v>
      </c>
      <c r="F5522">
        <v>126.8</v>
      </c>
      <c r="H5522">
        <v>27.58</v>
      </c>
      <c r="I5522">
        <v>264.8</v>
      </c>
      <c r="K5522">
        <v>27.58</v>
      </c>
      <c r="L5522">
        <v>121.4</v>
      </c>
      <c r="N5522"/>
      <c r="O5522"/>
      <c r="Q5522"/>
      <c r="R5522"/>
    </row>
    <row r="5523" spans="2:18">
      <c r="B5523">
        <v>27.585000000000001</v>
      </c>
      <c r="C5523" s="44">
        <v>16160</v>
      </c>
      <c r="E5523">
        <v>27.585000000000001</v>
      </c>
      <c r="F5523">
        <v>126.7</v>
      </c>
      <c r="H5523">
        <v>27.585000000000001</v>
      </c>
      <c r="I5523">
        <v>264.8</v>
      </c>
      <c r="K5523">
        <v>27.585000000000001</v>
      </c>
      <c r="L5523">
        <v>121.3</v>
      </c>
      <c r="N5523"/>
      <c r="O5523"/>
      <c r="Q5523"/>
      <c r="R5523"/>
    </row>
    <row r="5524" spans="2:18">
      <c r="B5524">
        <v>27.59</v>
      </c>
      <c r="C5524" s="44">
        <v>16160</v>
      </c>
      <c r="E5524">
        <v>27.59</v>
      </c>
      <c r="F5524">
        <v>126.7</v>
      </c>
      <c r="H5524">
        <v>27.59</v>
      </c>
      <c r="I5524">
        <v>273.5</v>
      </c>
      <c r="K5524">
        <v>27.59</v>
      </c>
      <c r="L5524">
        <v>121.3</v>
      </c>
      <c r="N5524"/>
      <c r="O5524"/>
      <c r="Q5524"/>
      <c r="R5524"/>
    </row>
    <row r="5525" spans="2:18">
      <c r="B5525">
        <v>27.594999999999999</v>
      </c>
      <c r="C5525" s="44">
        <v>16150</v>
      </c>
      <c r="E5525">
        <v>27.594999999999999</v>
      </c>
      <c r="F5525">
        <v>126.8</v>
      </c>
      <c r="H5525">
        <v>27.594999999999999</v>
      </c>
      <c r="I5525">
        <v>247.5</v>
      </c>
      <c r="K5525">
        <v>27.594999999999999</v>
      </c>
      <c r="L5525">
        <v>121.3</v>
      </c>
      <c r="N5525"/>
      <c r="O5525"/>
      <c r="Q5525"/>
      <c r="R5525"/>
    </row>
    <row r="5526" spans="2:18">
      <c r="B5526">
        <v>27.6</v>
      </c>
      <c r="C5526" s="44">
        <v>16160</v>
      </c>
      <c r="E5526">
        <v>27.6</v>
      </c>
      <c r="F5526">
        <v>126.9</v>
      </c>
      <c r="H5526">
        <v>27.6</v>
      </c>
      <c r="I5526">
        <v>264.8</v>
      </c>
      <c r="K5526">
        <v>27.6</v>
      </c>
      <c r="L5526">
        <v>121.4</v>
      </c>
      <c r="N5526"/>
      <c r="O5526"/>
      <c r="Q5526"/>
      <c r="R5526"/>
    </row>
    <row r="5527" spans="2:18">
      <c r="B5527">
        <v>27.605</v>
      </c>
      <c r="C5527" s="44">
        <v>16160</v>
      </c>
      <c r="E5527">
        <v>27.605</v>
      </c>
      <c r="F5527">
        <v>126.9</v>
      </c>
      <c r="H5527">
        <v>27.605</v>
      </c>
      <c r="I5527">
        <v>412</v>
      </c>
      <c r="K5527">
        <v>27.605</v>
      </c>
      <c r="L5527">
        <v>121.4</v>
      </c>
      <c r="N5527"/>
      <c r="O5527"/>
      <c r="Q5527"/>
      <c r="R5527"/>
    </row>
    <row r="5528" spans="2:18">
      <c r="B5528">
        <v>27.61</v>
      </c>
      <c r="C5528" s="44">
        <v>16170</v>
      </c>
      <c r="E5528">
        <v>27.61</v>
      </c>
      <c r="F5528">
        <v>126.9</v>
      </c>
      <c r="H5528">
        <v>27.61</v>
      </c>
      <c r="I5528">
        <v>429.3</v>
      </c>
      <c r="K5528">
        <v>27.61</v>
      </c>
      <c r="L5528">
        <v>121.4</v>
      </c>
      <c r="N5528"/>
      <c r="O5528"/>
      <c r="Q5528"/>
      <c r="R5528"/>
    </row>
    <row r="5529" spans="2:18">
      <c r="B5529">
        <v>27.614999999999998</v>
      </c>
      <c r="C5529" s="44">
        <v>16150</v>
      </c>
      <c r="E5529">
        <v>27.614999999999998</v>
      </c>
      <c r="F5529">
        <v>126.7</v>
      </c>
      <c r="H5529">
        <v>27.614999999999998</v>
      </c>
      <c r="I5529">
        <v>420.6</v>
      </c>
      <c r="K5529">
        <v>27.614999999999998</v>
      </c>
      <c r="L5529">
        <v>121.3</v>
      </c>
      <c r="N5529"/>
      <c r="O5529"/>
      <c r="Q5529"/>
      <c r="R5529"/>
    </row>
    <row r="5530" spans="2:18">
      <c r="B5530">
        <v>27.62</v>
      </c>
      <c r="C5530" s="44">
        <v>16150</v>
      </c>
      <c r="E5530">
        <v>27.62</v>
      </c>
      <c r="F5530">
        <v>126.7</v>
      </c>
      <c r="H5530">
        <v>27.62</v>
      </c>
      <c r="I5530">
        <v>256.10000000000002</v>
      </c>
      <c r="K5530">
        <v>27.62</v>
      </c>
      <c r="L5530">
        <v>121.3</v>
      </c>
      <c r="N5530"/>
      <c r="O5530"/>
      <c r="Q5530"/>
      <c r="R5530"/>
    </row>
    <row r="5531" spans="2:18">
      <c r="B5531">
        <v>27.625</v>
      </c>
      <c r="C5531" s="44">
        <v>16160</v>
      </c>
      <c r="E5531">
        <v>27.625</v>
      </c>
      <c r="F5531">
        <v>126.8</v>
      </c>
      <c r="H5531">
        <v>27.625</v>
      </c>
      <c r="I5531">
        <v>256.10000000000002</v>
      </c>
      <c r="K5531">
        <v>27.625</v>
      </c>
      <c r="L5531">
        <v>121.3</v>
      </c>
      <c r="N5531"/>
      <c r="O5531"/>
      <c r="Q5531"/>
      <c r="R5531"/>
    </row>
    <row r="5532" spans="2:18">
      <c r="B5532">
        <v>27.63</v>
      </c>
      <c r="C5532" s="44">
        <v>16150</v>
      </c>
      <c r="E5532">
        <v>27.63</v>
      </c>
      <c r="F5532">
        <v>126.8</v>
      </c>
      <c r="H5532">
        <v>27.63</v>
      </c>
      <c r="I5532">
        <v>264.8</v>
      </c>
      <c r="K5532">
        <v>27.63</v>
      </c>
      <c r="L5532">
        <v>121.4</v>
      </c>
      <c r="N5532"/>
      <c r="O5532"/>
      <c r="Q5532"/>
      <c r="R5532"/>
    </row>
    <row r="5533" spans="2:18">
      <c r="B5533">
        <v>27.635000000000002</v>
      </c>
      <c r="C5533" s="44">
        <v>16140</v>
      </c>
      <c r="E5533">
        <v>27.635000000000002</v>
      </c>
      <c r="F5533">
        <v>126.8</v>
      </c>
      <c r="H5533">
        <v>27.635000000000002</v>
      </c>
      <c r="I5533">
        <v>273.5</v>
      </c>
      <c r="K5533">
        <v>27.635000000000002</v>
      </c>
      <c r="L5533">
        <v>121.4</v>
      </c>
      <c r="N5533"/>
      <c r="O5533"/>
      <c r="Q5533"/>
      <c r="R5533"/>
    </row>
    <row r="5534" spans="2:18">
      <c r="B5534">
        <v>27.64</v>
      </c>
      <c r="C5534" s="44">
        <v>16140</v>
      </c>
      <c r="E5534">
        <v>27.64</v>
      </c>
      <c r="F5534">
        <v>126.7</v>
      </c>
      <c r="H5534">
        <v>27.64</v>
      </c>
      <c r="I5534">
        <v>247.5</v>
      </c>
      <c r="K5534">
        <v>27.64</v>
      </c>
      <c r="L5534">
        <v>121.4</v>
      </c>
      <c r="N5534"/>
      <c r="O5534"/>
      <c r="Q5534"/>
      <c r="R5534"/>
    </row>
    <row r="5535" spans="2:18">
      <c r="B5535">
        <v>27.645</v>
      </c>
      <c r="C5535" s="44">
        <v>16140</v>
      </c>
      <c r="E5535">
        <v>27.645</v>
      </c>
      <c r="F5535">
        <v>126.8</v>
      </c>
      <c r="H5535">
        <v>27.645</v>
      </c>
      <c r="I5535">
        <v>264.8</v>
      </c>
      <c r="K5535">
        <v>27.645</v>
      </c>
      <c r="L5535">
        <v>121.3</v>
      </c>
      <c r="N5535"/>
      <c r="O5535"/>
      <c r="Q5535"/>
      <c r="R5535"/>
    </row>
    <row r="5536" spans="2:18">
      <c r="B5536">
        <v>27.65</v>
      </c>
      <c r="C5536" s="44">
        <v>16160</v>
      </c>
      <c r="E5536">
        <v>27.65</v>
      </c>
      <c r="F5536">
        <v>126.8</v>
      </c>
      <c r="H5536">
        <v>27.65</v>
      </c>
      <c r="I5536">
        <v>256.10000000000002</v>
      </c>
      <c r="K5536">
        <v>27.65</v>
      </c>
      <c r="L5536">
        <v>121.3</v>
      </c>
      <c r="N5536"/>
      <c r="O5536"/>
      <c r="Q5536"/>
      <c r="R5536"/>
    </row>
    <row r="5537" spans="2:18">
      <c r="B5537">
        <v>27.655000000000001</v>
      </c>
      <c r="C5537" s="44">
        <v>16140</v>
      </c>
      <c r="E5537">
        <v>27.655000000000001</v>
      </c>
      <c r="F5537">
        <v>126.8</v>
      </c>
      <c r="H5537">
        <v>27.655000000000001</v>
      </c>
      <c r="I5537">
        <v>256.10000000000002</v>
      </c>
      <c r="K5537">
        <v>27.655000000000001</v>
      </c>
      <c r="L5537">
        <v>121.3</v>
      </c>
      <c r="N5537"/>
      <c r="O5537"/>
      <c r="Q5537"/>
      <c r="R5537"/>
    </row>
    <row r="5538" spans="2:18">
      <c r="B5538">
        <v>27.66</v>
      </c>
      <c r="C5538" s="44">
        <v>16140</v>
      </c>
      <c r="E5538">
        <v>27.66</v>
      </c>
      <c r="F5538">
        <v>126.9</v>
      </c>
      <c r="H5538">
        <v>27.66</v>
      </c>
      <c r="I5538">
        <v>264.8</v>
      </c>
      <c r="K5538">
        <v>27.66</v>
      </c>
      <c r="L5538">
        <v>121.3</v>
      </c>
      <c r="N5538"/>
      <c r="O5538"/>
      <c r="Q5538"/>
      <c r="R5538"/>
    </row>
    <row r="5539" spans="2:18">
      <c r="B5539">
        <v>27.664999999999999</v>
      </c>
      <c r="C5539" s="44">
        <v>16160</v>
      </c>
      <c r="E5539">
        <v>27.664999999999999</v>
      </c>
      <c r="F5539">
        <v>126.8</v>
      </c>
      <c r="H5539">
        <v>27.664999999999999</v>
      </c>
      <c r="I5539">
        <v>264.8</v>
      </c>
      <c r="K5539">
        <v>27.664999999999999</v>
      </c>
      <c r="L5539">
        <v>121.3</v>
      </c>
      <c r="N5539"/>
      <c r="O5539"/>
      <c r="Q5539"/>
      <c r="R5539"/>
    </row>
    <row r="5540" spans="2:18">
      <c r="B5540">
        <v>27.67</v>
      </c>
      <c r="C5540" s="44">
        <v>16140</v>
      </c>
      <c r="E5540">
        <v>27.67</v>
      </c>
      <c r="F5540">
        <v>126.7</v>
      </c>
      <c r="H5540">
        <v>27.67</v>
      </c>
      <c r="I5540">
        <v>264.8</v>
      </c>
      <c r="K5540">
        <v>27.67</v>
      </c>
      <c r="L5540">
        <v>121.4</v>
      </c>
      <c r="N5540"/>
      <c r="O5540"/>
      <c r="Q5540"/>
      <c r="R5540"/>
    </row>
    <row r="5541" spans="2:18">
      <c r="B5541">
        <v>27.675000000000001</v>
      </c>
      <c r="C5541" s="44">
        <v>16160</v>
      </c>
      <c r="E5541">
        <v>27.675000000000001</v>
      </c>
      <c r="F5541">
        <v>126.8</v>
      </c>
      <c r="H5541">
        <v>27.675000000000001</v>
      </c>
      <c r="I5541">
        <v>264.8</v>
      </c>
      <c r="K5541">
        <v>27.675000000000001</v>
      </c>
      <c r="L5541">
        <v>121.3</v>
      </c>
      <c r="N5541"/>
      <c r="O5541"/>
      <c r="Q5541"/>
      <c r="R5541"/>
    </row>
    <row r="5542" spans="2:18">
      <c r="B5542">
        <v>27.68</v>
      </c>
      <c r="C5542" s="44">
        <v>16140</v>
      </c>
      <c r="E5542">
        <v>27.68</v>
      </c>
      <c r="F5542">
        <v>126.7</v>
      </c>
      <c r="H5542">
        <v>27.68</v>
      </c>
      <c r="I5542">
        <v>264.8</v>
      </c>
      <c r="K5542">
        <v>27.68</v>
      </c>
      <c r="L5542">
        <v>121.4</v>
      </c>
      <c r="N5542"/>
      <c r="O5542"/>
      <c r="Q5542"/>
      <c r="R5542"/>
    </row>
    <row r="5543" spans="2:18">
      <c r="B5543">
        <v>27.684999999999999</v>
      </c>
      <c r="C5543" s="44">
        <v>16160</v>
      </c>
      <c r="E5543">
        <v>27.684999999999999</v>
      </c>
      <c r="F5543">
        <v>126.9</v>
      </c>
      <c r="H5543">
        <v>27.684999999999999</v>
      </c>
      <c r="I5543">
        <v>256.10000000000002</v>
      </c>
      <c r="K5543">
        <v>27.684999999999999</v>
      </c>
      <c r="L5543">
        <v>121.3</v>
      </c>
      <c r="N5543"/>
      <c r="O5543"/>
      <c r="Q5543"/>
      <c r="R5543"/>
    </row>
    <row r="5544" spans="2:18">
      <c r="B5544">
        <v>27.69</v>
      </c>
      <c r="C5544" s="44">
        <v>16130</v>
      </c>
      <c r="E5544">
        <v>27.69</v>
      </c>
      <c r="F5544">
        <v>126.8</v>
      </c>
      <c r="H5544">
        <v>27.69</v>
      </c>
      <c r="I5544">
        <v>256.10000000000002</v>
      </c>
      <c r="K5544">
        <v>27.69</v>
      </c>
      <c r="L5544">
        <v>121.4</v>
      </c>
      <c r="N5544"/>
      <c r="O5544"/>
      <c r="Q5544"/>
      <c r="R5544"/>
    </row>
    <row r="5545" spans="2:18">
      <c r="B5545">
        <v>27.695</v>
      </c>
      <c r="C5545" s="44">
        <v>16150</v>
      </c>
      <c r="E5545">
        <v>27.695</v>
      </c>
      <c r="F5545">
        <v>126.9</v>
      </c>
      <c r="H5545">
        <v>27.695</v>
      </c>
      <c r="I5545">
        <v>264.8</v>
      </c>
      <c r="K5545">
        <v>27.695</v>
      </c>
      <c r="L5545">
        <v>121.3</v>
      </c>
      <c r="N5545"/>
      <c r="O5545"/>
      <c r="Q5545"/>
      <c r="R5545"/>
    </row>
    <row r="5546" spans="2:18">
      <c r="B5546">
        <v>27.7</v>
      </c>
      <c r="C5546" s="44">
        <v>16140</v>
      </c>
      <c r="E5546">
        <v>27.7</v>
      </c>
      <c r="F5546">
        <v>126.7</v>
      </c>
      <c r="H5546">
        <v>27.7</v>
      </c>
      <c r="I5546">
        <v>256.10000000000002</v>
      </c>
      <c r="K5546">
        <v>27.7</v>
      </c>
      <c r="L5546">
        <v>121.3</v>
      </c>
      <c r="N5546"/>
      <c r="O5546"/>
      <c r="Q5546"/>
      <c r="R5546"/>
    </row>
    <row r="5547" spans="2:18">
      <c r="B5547">
        <v>27.704999999999998</v>
      </c>
      <c r="C5547" s="44">
        <v>16120</v>
      </c>
      <c r="E5547">
        <v>27.704999999999998</v>
      </c>
      <c r="F5547">
        <v>126.8</v>
      </c>
      <c r="H5547">
        <v>27.704999999999998</v>
      </c>
      <c r="I5547">
        <v>264.8</v>
      </c>
      <c r="K5547">
        <v>27.704999999999998</v>
      </c>
      <c r="L5547">
        <v>121.3</v>
      </c>
      <c r="N5547"/>
      <c r="O5547"/>
      <c r="Q5547"/>
      <c r="R5547"/>
    </row>
    <row r="5548" spans="2:18">
      <c r="B5548">
        <v>27.71</v>
      </c>
      <c r="C5548" s="44">
        <v>16130</v>
      </c>
      <c r="E5548">
        <v>27.71</v>
      </c>
      <c r="F5548">
        <v>126.8</v>
      </c>
      <c r="H5548">
        <v>27.71</v>
      </c>
      <c r="I5548">
        <v>273.5</v>
      </c>
      <c r="K5548">
        <v>27.71</v>
      </c>
      <c r="L5548">
        <v>121.3</v>
      </c>
      <c r="N5548"/>
      <c r="O5548"/>
      <c r="Q5548"/>
      <c r="R5548"/>
    </row>
    <row r="5549" spans="2:18">
      <c r="B5549">
        <v>27.715</v>
      </c>
      <c r="C5549" s="44">
        <v>16150</v>
      </c>
      <c r="E5549">
        <v>27.715</v>
      </c>
      <c r="F5549">
        <v>126.8</v>
      </c>
      <c r="H5549">
        <v>27.715</v>
      </c>
      <c r="I5549">
        <v>247.5</v>
      </c>
      <c r="K5549">
        <v>27.715</v>
      </c>
      <c r="L5549">
        <v>121.4</v>
      </c>
      <c r="N5549"/>
      <c r="O5549"/>
      <c r="Q5549"/>
      <c r="R5549"/>
    </row>
    <row r="5550" spans="2:18">
      <c r="B5550">
        <v>27.72</v>
      </c>
      <c r="C5550" s="44">
        <v>16130</v>
      </c>
      <c r="E5550">
        <v>27.72</v>
      </c>
      <c r="F5550">
        <v>126.9</v>
      </c>
      <c r="H5550">
        <v>27.72</v>
      </c>
      <c r="I5550">
        <v>264.8</v>
      </c>
      <c r="K5550">
        <v>27.72</v>
      </c>
      <c r="L5550">
        <v>121.4</v>
      </c>
      <c r="N5550"/>
      <c r="O5550"/>
      <c r="Q5550"/>
      <c r="R5550"/>
    </row>
    <row r="5551" spans="2:18">
      <c r="B5551">
        <v>27.725000000000001</v>
      </c>
      <c r="C5551" s="44">
        <v>16150</v>
      </c>
      <c r="E5551">
        <v>27.725000000000001</v>
      </c>
      <c r="F5551">
        <v>126.8</v>
      </c>
      <c r="H5551">
        <v>27.725000000000001</v>
      </c>
      <c r="I5551">
        <v>256.10000000000002</v>
      </c>
      <c r="K5551">
        <v>27.725000000000001</v>
      </c>
      <c r="L5551">
        <v>121.4</v>
      </c>
      <c r="N5551"/>
      <c r="O5551"/>
      <c r="Q5551"/>
      <c r="R5551"/>
    </row>
    <row r="5552" spans="2:18">
      <c r="B5552">
        <v>27.73</v>
      </c>
      <c r="C5552" s="44">
        <v>16140</v>
      </c>
      <c r="E5552">
        <v>27.73</v>
      </c>
      <c r="F5552">
        <v>126.8</v>
      </c>
      <c r="H5552">
        <v>27.73</v>
      </c>
      <c r="I5552">
        <v>264.8</v>
      </c>
      <c r="K5552">
        <v>27.73</v>
      </c>
      <c r="L5552">
        <v>121.3</v>
      </c>
      <c r="N5552"/>
      <c r="O5552"/>
      <c r="Q5552"/>
      <c r="R5552"/>
    </row>
    <row r="5553" spans="2:18">
      <c r="B5553">
        <v>27.734999999999999</v>
      </c>
      <c r="C5553" s="44">
        <v>16150</v>
      </c>
      <c r="E5553">
        <v>27.734999999999999</v>
      </c>
      <c r="F5553">
        <v>126.8</v>
      </c>
      <c r="H5553">
        <v>27.734999999999999</v>
      </c>
      <c r="I5553">
        <v>264.8</v>
      </c>
      <c r="K5553">
        <v>27.734999999999999</v>
      </c>
      <c r="L5553">
        <v>121.3</v>
      </c>
      <c r="N5553"/>
      <c r="O5553"/>
      <c r="Q5553"/>
      <c r="R5553"/>
    </row>
    <row r="5554" spans="2:18">
      <c r="B5554">
        <v>27.74</v>
      </c>
      <c r="C5554" s="44">
        <v>16130</v>
      </c>
      <c r="E5554">
        <v>27.74</v>
      </c>
      <c r="F5554">
        <v>126.8</v>
      </c>
      <c r="H5554">
        <v>27.74</v>
      </c>
      <c r="I5554">
        <v>264.8</v>
      </c>
      <c r="K5554">
        <v>27.74</v>
      </c>
      <c r="L5554">
        <v>121.2</v>
      </c>
      <c r="N5554"/>
      <c r="O5554"/>
      <c r="Q5554"/>
      <c r="R5554"/>
    </row>
    <row r="5555" spans="2:18">
      <c r="B5555">
        <v>27.745000000000001</v>
      </c>
      <c r="C5555" s="44">
        <v>16110</v>
      </c>
      <c r="E5555">
        <v>27.745000000000001</v>
      </c>
      <c r="F5555">
        <v>126.9</v>
      </c>
      <c r="H5555">
        <v>27.745000000000001</v>
      </c>
      <c r="I5555">
        <v>256.10000000000002</v>
      </c>
      <c r="K5555">
        <v>27.745000000000001</v>
      </c>
      <c r="L5555">
        <v>121.4</v>
      </c>
      <c r="N5555"/>
      <c r="O5555"/>
      <c r="Q5555"/>
      <c r="R5555"/>
    </row>
    <row r="5556" spans="2:18">
      <c r="B5556">
        <v>27.75</v>
      </c>
      <c r="C5556" s="44">
        <v>16120</v>
      </c>
      <c r="E5556">
        <v>27.75</v>
      </c>
      <c r="F5556">
        <v>126.8</v>
      </c>
      <c r="H5556">
        <v>27.75</v>
      </c>
      <c r="I5556">
        <v>264.8</v>
      </c>
      <c r="K5556">
        <v>27.75</v>
      </c>
      <c r="L5556">
        <v>121.4</v>
      </c>
      <c r="N5556"/>
      <c r="O5556"/>
      <c r="Q5556"/>
      <c r="R5556"/>
    </row>
    <row r="5557" spans="2:18">
      <c r="B5557">
        <v>27.754999999999999</v>
      </c>
      <c r="C5557" s="44">
        <v>16110</v>
      </c>
      <c r="E5557">
        <v>27.754999999999999</v>
      </c>
      <c r="F5557">
        <v>126.8</v>
      </c>
      <c r="H5557">
        <v>27.754999999999999</v>
      </c>
      <c r="I5557">
        <v>247.5</v>
      </c>
      <c r="K5557">
        <v>27.754999999999999</v>
      </c>
      <c r="L5557">
        <v>121.4</v>
      </c>
      <c r="N5557"/>
      <c r="O5557"/>
      <c r="Q5557"/>
      <c r="R5557"/>
    </row>
    <row r="5558" spans="2:18">
      <c r="B5558">
        <v>27.76</v>
      </c>
      <c r="C5558" s="44">
        <v>16110</v>
      </c>
      <c r="E5558">
        <v>27.76</v>
      </c>
      <c r="F5558">
        <v>126.8</v>
      </c>
      <c r="H5558">
        <v>27.76</v>
      </c>
      <c r="I5558">
        <v>256.10000000000002</v>
      </c>
      <c r="K5558">
        <v>27.76</v>
      </c>
      <c r="L5558">
        <v>121.3</v>
      </c>
      <c r="N5558"/>
      <c r="O5558"/>
      <c r="Q5558"/>
      <c r="R5558"/>
    </row>
    <row r="5559" spans="2:18">
      <c r="B5559">
        <v>27.765000000000001</v>
      </c>
      <c r="C5559" s="44">
        <v>16120</v>
      </c>
      <c r="E5559">
        <v>27.765000000000001</v>
      </c>
      <c r="F5559">
        <v>126.7</v>
      </c>
      <c r="H5559">
        <v>27.765000000000001</v>
      </c>
      <c r="I5559">
        <v>256.10000000000002</v>
      </c>
      <c r="K5559">
        <v>27.765000000000001</v>
      </c>
      <c r="L5559">
        <v>121.3</v>
      </c>
      <c r="N5559"/>
      <c r="O5559"/>
      <c r="Q5559"/>
      <c r="R5559"/>
    </row>
    <row r="5560" spans="2:18">
      <c r="B5560">
        <v>27.77</v>
      </c>
      <c r="C5560" s="44">
        <v>16130</v>
      </c>
      <c r="E5560">
        <v>27.77</v>
      </c>
      <c r="F5560">
        <v>126.8</v>
      </c>
      <c r="H5560">
        <v>27.77</v>
      </c>
      <c r="I5560">
        <v>256.10000000000002</v>
      </c>
      <c r="K5560">
        <v>27.77</v>
      </c>
      <c r="L5560">
        <v>121.2</v>
      </c>
      <c r="N5560"/>
      <c r="O5560"/>
      <c r="Q5560"/>
      <c r="R5560"/>
    </row>
    <row r="5561" spans="2:18">
      <c r="B5561">
        <v>27.774999999999999</v>
      </c>
      <c r="C5561" s="44">
        <v>16120</v>
      </c>
      <c r="E5561">
        <v>27.774999999999999</v>
      </c>
      <c r="F5561">
        <v>126.8</v>
      </c>
      <c r="H5561">
        <v>27.774999999999999</v>
      </c>
      <c r="I5561">
        <v>282.10000000000002</v>
      </c>
      <c r="K5561">
        <v>27.774999999999999</v>
      </c>
      <c r="L5561">
        <v>121.4</v>
      </c>
      <c r="N5561"/>
      <c r="O5561"/>
      <c r="Q5561"/>
      <c r="R5561"/>
    </row>
    <row r="5562" spans="2:18">
      <c r="B5562">
        <v>27.78</v>
      </c>
      <c r="C5562" s="44">
        <v>16100</v>
      </c>
      <c r="E5562">
        <v>27.78</v>
      </c>
      <c r="F5562">
        <v>126.8</v>
      </c>
      <c r="H5562">
        <v>27.78</v>
      </c>
      <c r="I5562">
        <v>256.10000000000002</v>
      </c>
      <c r="K5562">
        <v>27.78</v>
      </c>
      <c r="L5562">
        <v>121.3</v>
      </c>
      <c r="N5562"/>
      <c r="O5562"/>
      <c r="Q5562"/>
      <c r="R5562"/>
    </row>
    <row r="5563" spans="2:18">
      <c r="B5563">
        <v>27.785</v>
      </c>
      <c r="C5563" s="44">
        <v>16130</v>
      </c>
      <c r="E5563">
        <v>27.785</v>
      </c>
      <c r="F5563">
        <v>126.8</v>
      </c>
      <c r="H5563">
        <v>27.785</v>
      </c>
      <c r="I5563">
        <v>256.10000000000002</v>
      </c>
      <c r="K5563">
        <v>27.785</v>
      </c>
      <c r="L5563">
        <v>121.4</v>
      </c>
      <c r="N5563"/>
      <c r="O5563"/>
      <c r="Q5563"/>
      <c r="R5563"/>
    </row>
    <row r="5564" spans="2:18">
      <c r="B5564">
        <v>27.79</v>
      </c>
      <c r="C5564" s="44">
        <v>16130</v>
      </c>
      <c r="E5564">
        <v>27.79</v>
      </c>
      <c r="F5564">
        <v>126.7</v>
      </c>
      <c r="H5564">
        <v>27.79</v>
      </c>
      <c r="I5564">
        <v>256.10000000000002</v>
      </c>
      <c r="K5564">
        <v>27.79</v>
      </c>
      <c r="L5564">
        <v>121.3</v>
      </c>
      <c r="N5564"/>
      <c r="O5564"/>
      <c r="Q5564"/>
      <c r="R5564"/>
    </row>
    <row r="5565" spans="2:18">
      <c r="B5565">
        <v>27.795000000000002</v>
      </c>
      <c r="C5565" s="44">
        <v>16110</v>
      </c>
      <c r="E5565">
        <v>27.795000000000002</v>
      </c>
      <c r="F5565">
        <v>126.8</v>
      </c>
      <c r="H5565">
        <v>27.795000000000002</v>
      </c>
      <c r="I5565">
        <v>273.5</v>
      </c>
      <c r="K5565">
        <v>27.795000000000002</v>
      </c>
      <c r="L5565">
        <v>121.3</v>
      </c>
      <c r="N5565"/>
      <c r="O5565"/>
      <c r="Q5565"/>
      <c r="R5565"/>
    </row>
    <row r="5566" spans="2:18">
      <c r="B5566">
        <v>27.8</v>
      </c>
      <c r="C5566" s="44">
        <v>16130</v>
      </c>
      <c r="E5566">
        <v>27.8</v>
      </c>
      <c r="F5566">
        <v>126.7</v>
      </c>
      <c r="H5566">
        <v>27.8</v>
      </c>
      <c r="I5566">
        <v>247.5</v>
      </c>
      <c r="K5566">
        <v>27.8</v>
      </c>
      <c r="L5566">
        <v>121.3</v>
      </c>
      <c r="N5566"/>
      <c r="O5566"/>
      <c r="Q5566"/>
      <c r="R5566"/>
    </row>
    <row r="5567" spans="2:18">
      <c r="B5567">
        <v>27.805</v>
      </c>
      <c r="C5567" s="44">
        <v>16100</v>
      </c>
      <c r="E5567">
        <v>27.805</v>
      </c>
      <c r="F5567">
        <v>126.9</v>
      </c>
      <c r="H5567">
        <v>27.805</v>
      </c>
      <c r="I5567">
        <v>256.10000000000002</v>
      </c>
      <c r="K5567">
        <v>27.805</v>
      </c>
      <c r="L5567">
        <v>121.4</v>
      </c>
      <c r="N5567"/>
      <c r="O5567"/>
      <c r="Q5567"/>
      <c r="R5567"/>
    </row>
    <row r="5568" spans="2:18">
      <c r="B5568">
        <v>27.81</v>
      </c>
      <c r="C5568" s="44">
        <v>16110</v>
      </c>
      <c r="E5568">
        <v>27.81</v>
      </c>
      <c r="F5568">
        <v>126.8</v>
      </c>
      <c r="H5568">
        <v>27.81</v>
      </c>
      <c r="I5568">
        <v>264.8</v>
      </c>
      <c r="K5568">
        <v>27.81</v>
      </c>
      <c r="L5568">
        <v>121.4</v>
      </c>
      <c r="N5568"/>
      <c r="O5568"/>
      <c r="Q5568"/>
      <c r="R5568"/>
    </row>
    <row r="5569" spans="2:18">
      <c r="B5569">
        <v>27.815000000000001</v>
      </c>
      <c r="C5569" s="44">
        <v>16120</v>
      </c>
      <c r="E5569">
        <v>27.815000000000001</v>
      </c>
      <c r="F5569">
        <v>126.8</v>
      </c>
      <c r="H5569">
        <v>27.815000000000001</v>
      </c>
      <c r="I5569">
        <v>247.5</v>
      </c>
      <c r="K5569">
        <v>27.815000000000001</v>
      </c>
      <c r="L5569">
        <v>121.3</v>
      </c>
      <c r="N5569"/>
      <c r="O5569"/>
      <c r="Q5569"/>
      <c r="R5569"/>
    </row>
    <row r="5570" spans="2:18">
      <c r="B5570">
        <v>27.82</v>
      </c>
      <c r="C5570" s="44">
        <v>16100</v>
      </c>
      <c r="E5570">
        <v>27.82</v>
      </c>
      <c r="F5570">
        <v>126.7</v>
      </c>
      <c r="H5570">
        <v>27.82</v>
      </c>
      <c r="I5570">
        <v>264.8</v>
      </c>
      <c r="K5570">
        <v>27.82</v>
      </c>
      <c r="L5570">
        <v>121.3</v>
      </c>
      <c r="N5570"/>
      <c r="O5570"/>
      <c r="Q5570"/>
      <c r="R5570"/>
    </row>
    <row r="5571" spans="2:18">
      <c r="B5571">
        <v>27.824999999999999</v>
      </c>
      <c r="C5571" s="44">
        <v>16120</v>
      </c>
      <c r="E5571">
        <v>27.824999999999999</v>
      </c>
      <c r="F5571">
        <v>126.8</v>
      </c>
      <c r="H5571">
        <v>27.824999999999999</v>
      </c>
      <c r="I5571">
        <v>264.8</v>
      </c>
      <c r="K5571">
        <v>27.824999999999999</v>
      </c>
      <c r="L5571">
        <v>121.3</v>
      </c>
      <c r="N5571"/>
      <c r="O5571"/>
      <c r="Q5571"/>
      <c r="R5571"/>
    </row>
    <row r="5572" spans="2:18">
      <c r="B5572">
        <v>27.83</v>
      </c>
      <c r="C5572" s="44">
        <v>16110</v>
      </c>
      <c r="E5572">
        <v>27.83</v>
      </c>
      <c r="F5572">
        <v>126.8</v>
      </c>
      <c r="H5572">
        <v>27.83</v>
      </c>
      <c r="I5572">
        <v>273.5</v>
      </c>
      <c r="K5572">
        <v>27.83</v>
      </c>
      <c r="L5572">
        <v>121.3</v>
      </c>
      <c r="N5572"/>
      <c r="O5572"/>
      <c r="Q5572"/>
      <c r="R5572"/>
    </row>
    <row r="5573" spans="2:18">
      <c r="B5573">
        <v>27.835000000000001</v>
      </c>
      <c r="C5573" s="44">
        <v>16110</v>
      </c>
      <c r="E5573">
        <v>27.835000000000001</v>
      </c>
      <c r="F5573">
        <v>126.9</v>
      </c>
      <c r="H5573">
        <v>27.835000000000001</v>
      </c>
      <c r="I5573">
        <v>264.8</v>
      </c>
      <c r="K5573">
        <v>27.835000000000001</v>
      </c>
      <c r="L5573">
        <v>121.4</v>
      </c>
      <c r="N5573"/>
      <c r="O5573"/>
      <c r="Q5573"/>
      <c r="R5573"/>
    </row>
    <row r="5574" spans="2:18">
      <c r="B5574">
        <v>27.84</v>
      </c>
      <c r="C5574" s="44">
        <v>16110</v>
      </c>
      <c r="E5574">
        <v>27.84</v>
      </c>
      <c r="F5574">
        <v>126.9</v>
      </c>
      <c r="H5574">
        <v>27.84</v>
      </c>
      <c r="I5574">
        <v>238.8</v>
      </c>
      <c r="K5574">
        <v>27.84</v>
      </c>
      <c r="L5574">
        <v>121.3</v>
      </c>
      <c r="N5574"/>
      <c r="O5574"/>
      <c r="Q5574"/>
      <c r="R5574"/>
    </row>
    <row r="5575" spans="2:18">
      <c r="B5575">
        <v>27.844999999999999</v>
      </c>
      <c r="C5575" s="44">
        <v>16100</v>
      </c>
      <c r="E5575">
        <v>27.844999999999999</v>
      </c>
      <c r="F5575">
        <v>126.8</v>
      </c>
      <c r="H5575">
        <v>27.844999999999999</v>
      </c>
      <c r="I5575">
        <v>247.5</v>
      </c>
      <c r="K5575">
        <v>27.844999999999999</v>
      </c>
      <c r="L5575">
        <v>121.4</v>
      </c>
      <c r="N5575"/>
      <c r="O5575"/>
      <c r="Q5575"/>
      <c r="R5575"/>
    </row>
    <row r="5576" spans="2:18">
      <c r="B5576">
        <v>27.85</v>
      </c>
      <c r="C5576" s="44">
        <v>16110</v>
      </c>
      <c r="E5576">
        <v>27.85</v>
      </c>
      <c r="F5576">
        <v>126.8</v>
      </c>
      <c r="H5576">
        <v>27.85</v>
      </c>
      <c r="I5576">
        <v>256.10000000000002</v>
      </c>
      <c r="K5576">
        <v>27.85</v>
      </c>
      <c r="L5576">
        <v>121.2</v>
      </c>
      <c r="N5576"/>
      <c r="O5576"/>
      <c r="Q5576"/>
      <c r="R5576"/>
    </row>
    <row r="5577" spans="2:18">
      <c r="B5577">
        <v>27.855</v>
      </c>
      <c r="C5577" s="44">
        <v>16100</v>
      </c>
      <c r="E5577">
        <v>27.855</v>
      </c>
      <c r="F5577">
        <v>126.7</v>
      </c>
      <c r="H5577">
        <v>27.855</v>
      </c>
      <c r="I5577">
        <v>264.8</v>
      </c>
      <c r="K5577">
        <v>27.855</v>
      </c>
      <c r="L5577">
        <v>121.3</v>
      </c>
      <c r="N5577"/>
      <c r="O5577"/>
      <c r="Q5577"/>
      <c r="R5577"/>
    </row>
    <row r="5578" spans="2:18">
      <c r="B5578">
        <v>27.86</v>
      </c>
      <c r="C5578" s="44">
        <v>16110</v>
      </c>
      <c r="E5578">
        <v>27.86</v>
      </c>
      <c r="F5578">
        <v>127</v>
      </c>
      <c r="H5578">
        <v>27.86</v>
      </c>
      <c r="I5578">
        <v>264.8</v>
      </c>
      <c r="K5578">
        <v>27.86</v>
      </c>
      <c r="L5578">
        <v>121.3</v>
      </c>
      <c r="N5578"/>
      <c r="O5578"/>
      <c r="Q5578"/>
      <c r="R5578"/>
    </row>
    <row r="5579" spans="2:18">
      <c r="B5579">
        <v>27.864999999999998</v>
      </c>
      <c r="C5579" s="44">
        <v>16110</v>
      </c>
      <c r="E5579">
        <v>27.864999999999998</v>
      </c>
      <c r="F5579">
        <v>126.8</v>
      </c>
      <c r="H5579">
        <v>27.864999999999998</v>
      </c>
      <c r="I5579">
        <v>247.5</v>
      </c>
      <c r="K5579">
        <v>27.864999999999998</v>
      </c>
      <c r="L5579">
        <v>121.4</v>
      </c>
      <c r="N5579"/>
      <c r="O5579"/>
      <c r="Q5579"/>
      <c r="R5579"/>
    </row>
    <row r="5580" spans="2:18">
      <c r="B5580">
        <v>27.87</v>
      </c>
      <c r="C5580" s="44">
        <v>16100</v>
      </c>
      <c r="E5580">
        <v>27.87</v>
      </c>
      <c r="F5580">
        <v>126.9</v>
      </c>
      <c r="H5580">
        <v>27.87</v>
      </c>
      <c r="I5580">
        <v>238.8</v>
      </c>
      <c r="K5580">
        <v>27.87</v>
      </c>
      <c r="L5580">
        <v>121.4</v>
      </c>
      <c r="N5580"/>
      <c r="O5580"/>
      <c r="Q5580"/>
      <c r="R5580"/>
    </row>
    <row r="5581" spans="2:18">
      <c r="B5581">
        <v>27.875</v>
      </c>
      <c r="C5581" s="44">
        <v>16100</v>
      </c>
      <c r="E5581">
        <v>27.875</v>
      </c>
      <c r="F5581">
        <v>126.8</v>
      </c>
      <c r="H5581">
        <v>27.875</v>
      </c>
      <c r="I5581">
        <v>256.10000000000002</v>
      </c>
      <c r="K5581">
        <v>27.875</v>
      </c>
      <c r="L5581">
        <v>121.4</v>
      </c>
      <c r="N5581"/>
      <c r="O5581"/>
      <c r="Q5581"/>
      <c r="R5581"/>
    </row>
    <row r="5582" spans="2:18">
      <c r="B5582">
        <v>27.88</v>
      </c>
      <c r="C5582" s="44">
        <v>16100</v>
      </c>
      <c r="E5582">
        <v>27.88</v>
      </c>
      <c r="F5582">
        <v>126.7</v>
      </c>
      <c r="H5582">
        <v>27.88</v>
      </c>
      <c r="I5582">
        <v>264.8</v>
      </c>
      <c r="K5582">
        <v>27.88</v>
      </c>
      <c r="L5582">
        <v>121.3</v>
      </c>
      <c r="N5582"/>
      <c r="O5582"/>
      <c r="Q5582"/>
      <c r="R5582"/>
    </row>
    <row r="5583" spans="2:18">
      <c r="B5583">
        <v>27.885000000000002</v>
      </c>
      <c r="C5583" s="44">
        <v>16090</v>
      </c>
      <c r="E5583">
        <v>27.885000000000002</v>
      </c>
      <c r="F5583">
        <v>126.7</v>
      </c>
      <c r="H5583">
        <v>27.885000000000002</v>
      </c>
      <c r="I5583">
        <v>256.10000000000002</v>
      </c>
      <c r="K5583">
        <v>27.885000000000002</v>
      </c>
      <c r="L5583">
        <v>121.3</v>
      </c>
      <c r="N5583"/>
      <c r="O5583"/>
      <c r="Q5583"/>
      <c r="R5583"/>
    </row>
    <row r="5584" spans="2:18">
      <c r="B5584">
        <v>27.89</v>
      </c>
      <c r="C5584" s="44">
        <v>16100</v>
      </c>
      <c r="E5584">
        <v>27.89</v>
      </c>
      <c r="F5584">
        <v>126.9</v>
      </c>
      <c r="H5584">
        <v>27.89</v>
      </c>
      <c r="I5584">
        <v>256.10000000000002</v>
      </c>
      <c r="K5584">
        <v>27.89</v>
      </c>
      <c r="L5584">
        <v>121.2</v>
      </c>
      <c r="N5584"/>
      <c r="O5584"/>
      <c r="Q5584"/>
      <c r="R5584"/>
    </row>
    <row r="5585" spans="2:18">
      <c r="B5585">
        <v>27.895</v>
      </c>
      <c r="C5585" s="44">
        <v>16090</v>
      </c>
      <c r="E5585">
        <v>27.895</v>
      </c>
      <c r="F5585">
        <v>126.9</v>
      </c>
      <c r="H5585">
        <v>27.895</v>
      </c>
      <c r="I5585">
        <v>256.10000000000002</v>
      </c>
      <c r="K5585">
        <v>27.895</v>
      </c>
      <c r="L5585">
        <v>121.3</v>
      </c>
      <c r="N5585"/>
      <c r="O5585"/>
      <c r="Q5585"/>
      <c r="R5585"/>
    </row>
    <row r="5586" spans="2:18">
      <c r="B5586">
        <v>27.9</v>
      </c>
      <c r="C5586" s="44">
        <v>16090</v>
      </c>
      <c r="E5586">
        <v>27.9</v>
      </c>
      <c r="F5586">
        <v>126.8</v>
      </c>
      <c r="H5586">
        <v>27.9</v>
      </c>
      <c r="I5586">
        <v>273.5</v>
      </c>
      <c r="K5586">
        <v>27.9</v>
      </c>
      <c r="L5586">
        <v>121.3</v>
      </c>
      <c r="N5586"/>
      <c r="O5586"/>
      <c r="Q5586"/>
      <c r="R5586"/>
    </row>
    <row r="5587" spans="2:18">
      <c r="B5587">
        <v>27.905000000000001</v>
      </c>
      <c r="C5587" s="44">
        <v>16100</v>
      </c>
      <c r="E5587">
        <v>27.905000000000001</v>
      </c>
      <c r="F5587">
        <v>126.8</v>
      </c>
      <c r="H5587">
        <v>27.905000000000001</v>
      </c>
      <c r="I5587">
        <v>264.8</v>
      </c>
      <c r="K5587">
        <v>27.905000000000001</v>
      </c>
      <c r="L5587">
        <v>121.4</v>
      </c>
      <c r="N5587"/>
      <c r="O5587"/>
      <c r="Q5587"/>
      <c r="R5587"/>
    </row>
    <row r="5588" spans="2:18">
      <c r="B5588">
        <v>27.91</v>
      </c>
      <c r="C5588" s="44">
        <v>16100</v>
      </c>
      <c r="E5588">
        <v>27.91</v>
      </c>
      <c r="F5588">
        <v>126.7</v>
      </c>
      <c r="H5588">
        <v>27.91</v>
      </c>
      <c r="I5588">
        <v>273.5</v>
      </c>
      <c r="K5588">
        <v>27.91</v>
      </c>
      <c r="L5588">
        <v>121.3</v>
      </c>
      <c r="N5588"/>
      <c r="O5588"/>
      <c r="Q5588"/>
      <c r="R5588"/>
    </row>
    <row r="5589" spans="2:18">
      <c r="B5589">
        <v>27.914999999999999</v>
      </c>
      <c r="C5589" s="44">
        <v>16090</v>
      </c>
      <c r="E5589">
        <v>27.914999999999999</v>
      </c>
      <c r="F5589">
        <v>126.7</v>
      </c>
      <c r="H5589">
        <v>27.914999999999999</v>
      </c>
      <c r="I5589">
        <v>247.5</v>
      </c>
      <c r="K5589">
        <v>27.914999999999999</v>
      </c>
      <c r="L5589">
        <v>121.3</v>
      </c>
      <c r="N5589"/>
      <c r="O5589"/>
      <c r="Q5589"/>
      <c r="R5589"/>
    </row>
    <row r="5590" spans="2:18">
      <c r="B5590">
        <v>27.92</v>
      </c>
      <c r="C5590" s="44">
        <v>16100</v>
      </c>
      <c r="E5590">
        <v>27.92</v>
      </c>
      <c r="F5590">
        <v>126.8</v>
      </c>
      <c r="H5590">
        <v>27.92</v>
      </c>
      <c r="I5590">
        <v>256.10000000000002</v>
      </c>
      <c r="K5590">
        <v>27.92</v>
      </c>
      <c r="L5590">
        <v>121.4</v>
      </c>
      <c r="N5590"/>
      <c r="O5590"/>
      <c r="Q5590"/>
      <c r="R5590"/>
    </row>
    <row r="5591" spans="2:18">
      <c r="B5591">
        <v>27.925000000000001</v>
      </c>
      <c r="C5591" s="44">
        <v>16090</v>
      </c>
      <c r="E5591">
        <v>27.925000000000001</v>
      </c>
      <c r="F5591">
        <v>126.9</v>
      </c>
      <c r="H5591">
        <v>27.925000000000001</v>
      </c>
      <c r="I5591">
        <v>247.5</v>
      </c>
      <c r="K5591">
        <v>27.925000000000001</v>
      </c>
      <c r="L5591">
        <v>121.4</v>
      </c>
      <c r="N5591"/>
      <c r="O5591"/>
      <c r="Q5591"/>
      <c r="R5591"/>
    </row>
    <row r="5592" spans="2:18">
      <c r="B5592">
        <v>27.93</v>
      </c>
      <c r="C5592" s="44">
        <v>16100</v>
      </c>
      <c r="E5592">
        <v>27.93</v>
      </c>
      <c r="F5592">
        <v>126.9</v>
      </c>
      <c r="H5592">
        <v>27.93</v>
      </c>
      <c r="I5592">
        <v>264.8</v>
      </c>
      <c r="K5592">
        <v>27.93</v>
      </c>
      <c r="L5592">
        <v>121.4</v>
      </c>
      <c r="N5592"/>
      <c r="O5592"/>
      <c r="Q5592"/>
      <c r="R5592"/>
    </row>
    <row r="5593" spans="2:18">
      <c r="B5593">
        <v>27.934999999999999</v>
      </c>
      <c r="C5593" s="44">
        <v>16090</v>
      </c>
      <c r="E5593">
        <v>27.934999999999999</v>
      </c>
      <c r="F5593">
        <v>126.8</v>
      </c>
      <c r="H5593">
        <v>27.934999999999999</v>
      </c>
      <c r="I5593">
        <v>256.10000000000002</v>
      </c>
      <c r="K5593">
        <v>27.934999999999999</v>
      </c>
      <c r="L5593">
        <v>121.3</v>
      </c>
      <c r="N5593"/>
      <c r="O5593"/>
      <c r="Q5593"/>
      <c r="R5593"/>
    </row>
    <row r="5594" spans="2:18">
      <c r="B5594">
        <v>27.94</v>
      </c>
      <c r="C5594" s="44">
        <v>16110</v>
      </c>
      <c r="E5594">
        <v>27.94</v>
      </c>
      <c r="F5594">
        <v>126.8</v>
      </c>
      <c r="H5594">
        <v>27.94</v>
      </c>
      <c r="I5594">
        <v>247.5</v>
      </c>
      <c r="K5594">
        <v>27.94</v>
      </c>
      <c r="L5594">
        <v>121.1</v>
      </c>
      <c r="N5594"/>
      <c r="O5594"/>
      <c r="Q5594"/>
      <c r="R5594"/>
    </row>
    <row r="5595" spans="2:18">
      <c r="B5595">
        <v>27.945</v>
      </c>
      <c r="C5595" s="44">
        <v>16090</v>
      </c>
      <c r="E5595">
        <v>27.945</v>
      </c>
      <c r="F5595">
        <v>126.7</v>
      </c>
      <c r="H5595">
        <v>27.945</v>
      </c>
      <c r="I5595">
        <v>264.8</v>
      </c>
      <c r="K5595">
        <v>27.945</v>
      </c>
      <c r="L5595">
        <v>121.1</v>
      </c>
      <c r="N5595"/>
      <c r="O5595"/>
      <c r="Q5595"/>
      <c r="R5595"/>
    </row>
    <row r="5596" spans="2:18">
      <c r="B5596">
        <v>27.95</v>
      </c>
      <c r="C5596" s="44">
        <v>16100</v>
      </c>
      <c r="E5596">
        <v>27.95</v>
      </c>
      <c r="F5596">
        <v>126.8</v>
      </c>
      <c r="H5596">
        <v>27.95</v>
      </c>
      <c r="I5596">
        <v>282.10000000000002</v>
      </c>
      <c r="K5596">
        <v>27.95</v>
      </c>
      <c r="L5596">
        <v>121.3</v>
      </c>
      <c r="N5596"/>
      <c r="O5596"/>
      <c r="Q5596"/>
      <c r="R5596"/>
    </row>
    <row r="5597" spans="2:18">
      <c r="B5597">
        <v>27.954999999999998</v>
      </c>
      <c r="C5597" s="44">
        <v>16090</v>
      </c>
      <c r="E5597">
        <v>27.954999999999998</v>
      </c>
      <c r="F5597">
        <v>126.8</v>
      </c>
      <c r="H5597">
        <v>27.954999999999998</v>
      </c>
      <c r="I5597">
        <v>256.10000000000002</v>
      </c>
      <c r="K5597">
        <v>27.954999999999998</v>
      </c>
      <c r="L5597">
        <v>121.3</v>
      </c>
      <c r="N5597"/>
      <c r="O5597"/>
      <c r="Q5597"/>
      <c r="R5597"/>
    </row>
    <row r="5598" spans="2:18">
      <c r="B5598">
        <v>27.96</v>
      </c>
      <c r="C5598" s="44">
        <v>16080</v>
      </c>
      <c r="E5598">
        <v>27.96</v>
      </c>
      <c r="F5598">
        <v>126.8</v>
      </c>
      <c r="H5598">
        <v>27.96</v>
      </c>
      <c r="I5598">
        <v>264.8</v>
      </c>
      <c r="K5598">
        <v>27.96</v>
      </c>
      <c r="L5598">
        <v>121.2</v>
      </c>
      <c r="N5598"/>
      <c r="O5598"/>
      <c r="Q5598"/>
      <c r="R5598"/>
    </row>
    <row r="5599" spans="2:18">
      <c r="B5599">
        <v>27.965</v>
      </c>
      <c r="C5599" s="44">
        <v>16100</v>
      </c>
      <c r="E5599">
        <v>27.965</v>
      </c>
      <c r="F5599">
        <v>126.8</v>
      </c>
      <c r="H5599">
        <v>27.965</v>
      </c>
      <c r="I5599">
        <v>264.8</v>
      </c>
      <c r="K5599">
        <v>27.965</v>
      </c>
      <c r="L5599">
        <v>121.1</v>
      </c>
      <c r="N5599"/>
      <c r="O5599"/>
      <c r="Q5599"/>
      <c r="R5599"/>
    </row>
    <row r="5600" spans="2:18">
      <c r="B5600">
        <v>27.97</v>
      </c>
      <c r="C5600" s="44">
        <v>16090</v>
      </c>
      <c r="E5600">
        <v>27.97</v>
      </c>
      <c r="F5600">
        <v>126.7</v>
      </c>
      <c r="H5600">
        <v>27.97</v>
      </c>
      <c r="I5600">
        <v>264.8</v>
      </c>
      <c r="K5600">
        <v>27.97</v>
      </c>
      <c r="L5600">
        <v>121.1</v>
      </c>
      <c r="N5600"/>
      <c r="O5600"/>
      <c r="Q5600"/>
      <c r="R5600"/>
    </row>
    <row r="5601" spans="2:18">
      <c r="B5601">
        <v>27.975000000000001</v>
      </c>
      <c r="C5601" s="44">
        <v>16090</v>
      </c>
      <c r="E5601">
        <v>27.975000000000001</v>
      </c>
      <c r="F5601">
        <v>126.7</v>
      </c>
      <c r="H5601">
        <v>27.975000000000001</v>
      </c>
      <c r="I5601">
        <v>256.10000000000002</v>
      </c>
      <c r="K5601">
        <v>27.975000000000001</v>
      </c>
      <c r="L5601">
        <v>121.1</v>
      </c>
      <c r="N5601"/>
      <c r="O5601"/>
      <c r="Q5601"/>
      <c r="R5601"/>
    </row>
    <row r="5602" spans="2:18">
      <c r="B5602">
        <v>27.98</v>
      </c>
      <c r="C5602" s="44">
        <v>16090</v>
      </c>
      <c r="E5602">
        <v>27.98</v>
      </c>
      <c r="F5602">
        <v>126.9</v>
      </c>
      <c r="H5602">
        <v>27.98</v>
      </c>
      <c r="I5602">
        <v>256.10000000000002</v>
      </c>
      <c r="K5602">
        <v>27.98</v>
      </c>
      <c r="L5602">
        <v>121.3</v>
      </c>
      <c r="N5602"/>
      <c r="O5602"/>
      <c r="Q5602"/>
      <c r="R5602"/>
    </row>
    <row r="5603" spans="2:18">
      <c r="B5603">
        <v>27.984999999999999</v>
      </c>
      <c r="C5603" s="44">
        <v>16080</v>
      </c>
      <c r="E5603">
        <v>27.984999999999999</v>
      </c>
      <c r="F5603">
        <v>126.8</v>
      </c>
      <c r="H5603">
        <v>27.984999999999999</v>
      </c>
      <c r="I5603">
        <v>264.8</v>
      </c>
      <c r="K5603">
        <v>27.984999999999999</v>
      </c>
      <c r="L5603">
        <v>121.2</v>
      </c>
      <c r="N5603"/>
      <c r="O5603"/>
      <c r="Q5603"/>
      <c r="R5603"/>
    </row>
    <row r="5604" spans="2:18">
      <c r="B5604">
        <v>27.99</v>
      </c>
      <c r="C5604" s="44">
        <v>16090</v>
      </c>
      <c r="E5604">
        <v>27.99</v>
      </c>
      <c r="F5604">
        <v>126.8</v>
      </c>
      <c r="H5604">
        <v>27.99</v>
      </c>
      <c r="I5604">
        <v>273.5</v>
      </c>
      <c r="K5604">
        <v>27.99</v>
      </c>
      <c r="L5604">
        <v>121.3</v>
      </c>
      <c r="N5604"/>
      <c r="O5604"/>
      <c r="Q5604"/>
      <c r="R5604"/>
    </row>
    <row r="5605" spans="2:18">
      <c r="B5605">
        <v>27.995000000000001</v>
      </c>
      <c r="C5605" s="44">
        <v>16090</v>
      </c>
      <c r="E5605">
        <v>27.995000000000001</v>
      </c>
      <c r="F5605">
        <v>126.7</v>
      </c>
      <c r="H5605">
        <v>27.995000000000001</v>
      </c>
      <c r="I5605">
        <v>256.10000000000002</v>
      </c>
      <c r="K5605">
        <v>27.995000000000001</v>
      </c>
      <c r="L5605">
        <v>121.1</v>
      </c>
      <c r="N5605"/>
      <c r="O5605"/>
      <c r="Q5605"/>
      <c r="R5605"/>
    </row>
    <row r="5606" spans="2:18">
      <c r="B5606">
        <v>28</v>
      </c>
      <c r="C5606" s="44">
        <v>16090</v>
      </c>
      <c r="E5606">
        <v>28</v>
      </c>
      <c r="F5606">
        <v>126.7</v>
      </c>
      <c r="H5606">
        <v>28</v>
      </c>
      <c r="I5606">
        <v>256.10000000000002</v>
      </c>
      <c r="K5606">
        <v>28</v>
      </c>
      <c r="L5606">
        <v>121.1</v>
      </c>
      <c r="N5606"/>
      <c r="O5606"/>
      <c r="Q5606"/>
      <c r="R5606"/>
    </row>
    <row r="5607" spans="2:18">
      <c r="B5607">
        <v>28.004999999999999</v>
      </c>
      <c r="C5607" s="44">
        <v>16100</v>
      </c>
      <c r="E5607">
        <v>28.004999999999999</v>
      </c>
      <c r="F5607">
        <v>126.7</v>
      </c>
      <c r="H5607">
        <v>28.004999999999999</v>
      </c>
      <c r="I5607">
        <v>247.5</v>
      </c>
      <c r="K5607">
        <v>28.004999999999999</v>
      </c>
      <c r="L5607">
        <v>121.1</v>
      </c>
      <c r="N5607"/>
      <c r="O5607"/>
      <c r="Q5607"/>
      <c r="R5607"/>
    </row>
    <row r="5608" spans="2:18">
      <c r="B5608">
        <v>28.01</v>
      </c>
      <c r="C5608" s="44">
        <v>16090</v>
      </c>
      <c r="E5608">
        <v>28.01</v>
      </c>
      <c r="F5608">
        <v>126.8</v>
      </c>
      <c r="H5608">
        <v>28.01</v>
      </c>
      <c r="I5608">
        <v>247.5</v>
      </c>
      <c r="K5608">
        <v>28.01</v>
      </c>
      <c r="L5608">
        <v>121.2</v>
      </c>
      <c r="N5608"/>
      <c r="O5608"/>
      <c r="Q5608"/>
      <c r="R5608"/>
    </row>
    <row r="5609" spans="2:18">
      <c r="B5609">
        <v>28.015000000000001</v>
      </c>
      <c r="C5609" s="44">
        <v>16090</v>
      </c>
      <c r="E5609">
        <v>28.015000000000001</v>
      </c>
      <c r="F5609">
        <v>126.9</v>
      </c>
      <c r="H5609">
        <v>28.015000000000001</v>
      </c>
      <c r="I5609">
        <v>282.10000000000002</v>
      </c>
      <c r="K5609">
        <v>28.015000000000001</v>
      </c>
      <c r="L5609">
        <v>121.5</v>
      </c>
      <c r="N5609"/>
      <c r="O5609"/>
      <c r="Q5609"/>
      <c r="R5609"/>
    </row>
    <row r="5610" spans="2:18">
      <c r="B5610">
        <v>28.02</v>
      </c>
      <c r="C5610" s="44">
        <v>16090</v>
      </c>
      <c r="E5610">
        <v>28.02</v>
      </c>
      <c r="F5610">
        <v>126.9</v>
      </c>
      <c r="H5610">
        <v>28.02</v>
      </c>
      <c r="I5610">
        <v>256.10000000000002</v>
      </c>
      <c r="K5610">
        <v>28.02</v>
      </c>
      <c r="L5610">
        <v>121.3</v>
      </c>
      <c r="N5610"/>
      <c r="O5610"/>
      <c r="Q5610"/>
      <c r="R5610"/>
    </row>
    <row r="5611" spans="2:18">
      <c r="B5611">
        <v>28.024999999999999</v>
      </c>
      <c r="C5611" s="44">
        <v>16090</v>
      </c>
      <c r="E5611">
        <v>28.024999999999999</v>
      </c>
      <c r="F5611">
        <v>126.8</v>
      </c>
      <c r="H5611">
        <v>28.024999999999999</v>
      </c>
      <c r="I5611">
        <v>256.10000000000002</v>
      </c>
      <c r="K5611">
        <v>28.024999999999999</v>
      </c>
      <c r="L5611">
        <v>121.1</v>
      </c>
      <c r="N5611"/>
      <c r="O5611"/>
      <c r="Q5611"/>
      <c r="R5611"/>
    </row>
    <row r="5612" spans="2:18">
      <c r="B5612">
        <v>28.03</v>
      </c>
      <c r="C5612" s="44">
        <v>16090</v>
      </c>
      <c r="E5612">
        <v>28.03</v>
      </c>
      <c r="F5612">
        <v>126.7</v>
      </c>
      <c r="H5612">
        <v>28.03</v>
      </c>
      <c r="I5612">
        <v>264.8</v>
      </c>
      <c r="K5612">
        <v>28.03</v>
      </c>
      <c r="L5612">
        <v>121.2</v>
      </c>
      <c r="N5612"/>
      <c r="O5612"/>
      <c r="Q5612"/>
      <c r="R5612"/>
    </row>
    <row r="5613" spans="2:18">
      <c r="B5613">
        <v>28.035</v>
      </c>
      <c r="C5613" s="44">
        <v>16090</v>
      </c>
      <c r="E5613">
        <v>28.035</v>
      </c>
      <c r="F5613">
        <v>126.7</v>
      </c>
      <c r="H5613">
        <v>28.035</v>
      </c>
      <c r="I5613">
        <v>264.8</v>
      </c>
      <c r="K5613">
        <v>28.035</v>
      </c>
      <c r="L5613">
        <v>121.1</v>
      </c>
      <c r="N5613"/>
      <c r="O5613"/>
      <c r="Q5613"/>
      <c r="R5613"/>
    </row>
    <row r="5614" spans="2:18">
      <c r="B5614">
        <v>28.04</v>
      </c>
      <c r="C5614" s="44">
        <v>16100</v>
      </c>
      <c r="E5614">
        <v>28.04</v>
      </c>
      <c r="F5614">
        <v>126.8</v>
      </c>
      <c r="H5614">
        <v>28.04</v>
      </c>
      <c r="I5614">
        <v>247.5</v>
      </c>
      <c r="K5614">
        <v>28.04</v>
      </c>
      <c r="L5614">
        <v>121.2</v>
      </c>
      <c r="N5614"/>
      <c r="O5614"/>
      <c r="Q5614"/>
      <c r="R5614"/>
    </row>
    <row r="5615" spans="2:18">
      <c r="B5615">
        <v>28.045000000000002</v>
      </c>
      <c r="C5615" s="44">
        <v>16090</v>
      </c>
      <c r="E5615">
        <v>28.045000000000002</v>
      </c>
      <c r="F5615">
        <v>126.8</v>
      </c>
      <c r="H5615">
        <v>28.045000000000002</v>
      </c>
      <c r="I5615">
        <v>273.5</v>
      </c>
      <c r="K5615">
        <v>28.045000000000002</v>
      </c>
      <c r="L5615">
        <v>121.3</v>
      </c>
      <c r="N5615"/>
      <c r="O5615"/>
      <c r="Q5615"/>
      <c r="R5615"/>
    </row>
    <row r="5616" spans="2:18">
      <c r="B5616">
        <v>28.05</v>
      </c>
      <c r="C5616" s="44">
        <v>16080</v>
      </c>
      <c r="E5616">
        <v>28.05</v>
      </c>
      <c r="F5616">
        <v>126.8</v>
      </c>
      <c r="H5616">
        <v>28.05</v>
      </c>
      <c r="I5616">
        <v>264.8</v>
      </c>
      <c r="K5616">
        <v>28.05</v>
      </c>
      <c r="L5616">
        <v>121.2</v>
      </c>
      <c r="N5616"/>
      <c r="O5616"/>
      <c r="Q5616"/>
      <c r="R5616"/>
    </row>
    <row r="5617" spans="2:18">
      <c r="B5617">
        <v>28.055</v>
      </c>
      <c r="C5617" s="44">
        <v>16090</v>
      </c>
      <c r="E5617">
        <v>28.055</v>
      </c>
      <c r="F5617">
        <v>126.7</v>
      </c>
      <c r="H5617">
        <v>28.055</v>
      </c>
      <c r="I5617">
        <v>238.8</v>
      </c>
      <c r="K5617">
        <v>28.055</v>
      </c>
      <c r="L5617">
        <v>121.1</v>
      </c>
      <c r="N5617"/>
      <c r="O5617"/>
      <c r="Q5617"/>
      <c r="R5617"/>
    </row>
    <row r="5618" spans="2:18">
      <c r="B5618">
        <v>28.06</v>
      </c>
      <c r="C5618" s="44">
        <v>16090</v>
      </c>
      <c r="E5618">
        <v>28.06</v>
      </c>
      <c r="F5618">
        <v>126.7</v>
      </c>
      <c r="H5618">
        <v>28.06</v>
      </c>
      <c r="I5618">
        <v>273.5</v>
      </c>
      <c r="K5618">
        <v>28.06</v>
      </c>
      <c r="L5618">
        <v>121.2</v>
      </c>
      <c r="N5618"/>
      <c r="O5618"/>
      <c r="Q5618"/>
      <c r="R5618"/>
    </row>
    <row r="5619" spans="2:18">
      <c r="B5619">
        <v>28.065000000000001</v>
      </c>
      <c r="C5619" s="44">
        <v>16070</v>
      </c>
      <c r="E5619">
        <v>28.065000000000001</v>
      </c>
      <c r="F5619">
        <v>126.7</v>
      </c>
      <c r="H5619">
        <v>28.065000000000001</v>
      </c>
      <c r="I5619">
        <v>264.8</v>
      </c>
      <c r="K5619">
        <v>28.065000000000001</v>
      </c>
      <c r="L5619">
        <v>121.2</v>
      </c>
      <c r="N5619"/>
      <c r="O5619"/>
      <c r="Q5619"/>
      <c r="R5619"/>
    </row>
    <row r="5620" spans="2:18">
      <c r="B5620">
        <v>28.07</v>
      </c>
      <c r="C5620" s="44">
        <v>16080</v>
      </c>
      <c r="E5620">
        <v>28.07</v>
      </c>
      <c r="F5620">
        <v>126.8</v>
      </c>
      <c r="H5620">
        <v>28.07</v>
      </c>
      <c r="I5620">
        <v>256.10000000000002</v>
      </c>
      <c r="K5620">
        <v>28.07</v>
      </c>
      <c r="L5620">
        <v>121.2</v>
      </c>
      <c r="N5620"/>
      <c r="O5620"/>
      <c r="Q5620"/>
      <c r="R5620"/>
    </row>
    <row r="5621" spans="2:18">
      <c r="B5621">
        <v>28.074999999999999</v>
      </c>
      <c r="C5621" s="44">
        <v>16080</v>
      </c>
      <c r="E5621">
        <v>28.074999999999999</v>
      </c>
      <c r="F5621">
        <v>126.8</v>
      </c>
      <c r="H5621">
        <v>28.074999999999999</v>
      </c>
      <c r="I5621">
        <v>264.8</v>
      </c>
      <c r="K5621">
        <v>28.074999999999999</v>
      </c>
      <c r="L5621">
        <v>121.2</v>
      </c>
      <c r="N5621"/>
      <c r="O5621"/>
      <c r="Q5621"/>
      <c r="R5621"/>
    </row>
    <row r="5622" spans="2:18">
      <c r="B5622">
        <v>28.08</v>
      </c>
      <c r="C5622" s="44">
        <v>16090</v>
      </c>
      <c r="E5622">
        <v>28.08</v>
      </c>
      <c r="F5622">
        <v>126.9</v>
      </c>
      <c r="H5622">
        <v>28.08</v>
      </c>
      <c r="I5622">
        <v>264.8</v>
      </c>
      <c r="K5622">
        <v>28.08</v>
      </c>
      <c r="L5622">
        <v>121.3</v>
      </c>
      <c r="N5622"/>
      <c r="O5622"/>
      <c r="Q5622"/>
      <c r="R5622"/>
    </row>
    <row r="5623" spans="2:18">
      <c r="B5623">
        <v>28.085000000000001</v>
      </c>
      <c r="C5623" s="44">
        <v>16090</v>
      </c>
      <c r="E5623">
        <v>28.085000000000001</v>
      </c>
      <c r="F5623">
        <v>126.7</v>
      </c>
      <c r="H5623">
        <v>28.085000000000001</v>
      </c>
      <c r="I5623">
        <v>247.5</v>
      </c>
      <c r="K5623">
        <v>28.085000000000001</v>
      </c>
      <c r="L5623">
        <v>121.2</v>
      </c>
      <c r="N5623"/>
      <c r="O5623"/>
      <c r="Q5623"/>
      <c r="R5623"/>
    </row>
    <row r="5624" spans="2:18">
      <c r="B5624">
        <v>28.09</v>
      </c>
      <c r="C5624" s="44">
        <v>16070</v>
      </c>
      <c r="E5624">
        <v>28.09</v>
      </c>
      <c r="F5624">
        <v>126.7</v>
      </c>
      <c r="H5624">
        <v>28.09</v>
      </c>
      <c r="I5624">
        <v>256.10000000000002</v>
      </c>
      <c r="K5624">
        <v>28.09</v>
      </c>
      <c r="L5624">
        <v>121.2</v>
      </c>
      <c r="N5624"/>
      <c r="O5624"/>
      <c r="Q5624"/>
      <c r="R5624"/>
    </row>
    <row r="5625" spans="2:18">
      <c r="B5625">
        <v>28.094999999999999</v>
      </c>
      <c r="C5625" s="44">
        <v>16070</v>
      </c>
      <c r="E5625">
        <v>28.094999999999999</v>
      </c>
      <c r="F5625">
        <v>126.8</v>
      </c>
      <c r="H5625">
        <v>28.094999999999999</v>
      </c>
      <c r="I5625">
        <v>264.8</v>
      </c>
      <c r="K5625">
        <v>28.094999999999999</v>
      </c>
      <c r="L5625">
        <v>121.2</v>
      </c>
      <c r="N5625"/>
      <c r="O5625"/>
      <c r="Q5625"/>
      <c r="R5625"/>
    </row>
    <row r="5626" spans="2:18">
      <c r="B5626">
        <v>28.1</v>
      </c>
      <c r="C5626" s="44">
        <v>16090</v>
      </c>
      <c r="E5626">
        <v>28.1</v>
      </c>
      <c r="F5626">
        <v>126.9</v>
      </c>
      <c r="H5626">
        <v>28.1</v>
      </c>
      <c r="I5626">
        <v>256.10000000000002</v>
      </c>
      <c r="K5626">
        <v>28.1</v>
      </c>
      <c r="L5626">
        <v>121.3</v>
      </c>
      <c r="N5626"/>
      <c r="O5626"/>
      <c r="Q5626"/>
      <c r="R5626"/>
    </row>
    <row r="5627" spans="2:18">
      <c r="B5627">
        <v>28.105</v>
      </c>
      <c r="C5627" s="44">
        <v>16080</v>
      </c>
      <c r="E5627">
        <v>28.105</v>
      </c>
      <c r="F5627">
        <v>126.8</v>
      </c>
      <c r="H5627">
        <v>28.105</v>
      </c>
      <c r="I5627">
        <v>264.8</v>
      </c>
      <c r="K5627">
        <v>28.105</v>
      </c>
      <c r="L5627">
        <v>121.3</v>
      </c>
      <c r="N5627"/>
      <c r="O5627"/>
      <c r="Q5627"/>
      <c r="R5627"/>
    </row>
    <row r="5628" spans="2:18">
      <c r="B5628">
        <v>28.11</v>
      </c>
      <c r="C5628" s="44">
        <v>16070</v>
      </c>
      <c r="E5628">
        <v>28.11</v>
      </c>
      <c r="F5628">
        <v>126.8</v>
      </c>
      <c r="H5628">
        <v>28.11</v>
      </c>
      <c r="I5628">
        <v>273.5</v>
      </c>
      <c r="K5628">
        <v>28.11</v>
      </c>
      <c r="L5628">
        <v>121.3</v>
      </c>
      <c r="N5628"/>
      <c r="O5628"/>
      <c r="Q5628"/>
      <c r="R5628"/>
    </row>
    <row r="5629" spans="2:18">
      <c r="B5629">
        <v>28.114999999999998</v>
      </c>
      <c r="C5629" s="44">
        <v>16090</v>
      </c>
      <c r="E5629">
        <v>28.114999999999998</v>
      </c>
      <c r="F5629">
        <v>126.7</v>
      </c>
      <c r="H5629">
        <v>28.114999999999998</v>
      </c>
      <c r="I5629">
        <v>256.10000000000002</v>
      </c>
      <c r="K5629">
        <v>28.114999999999998</v>
      </c>
      <c r="L5629">
        <v>121.1</v>
      </c>
      <c r="N5629"/>
      <c r="O5629"/>
      <c r="Q5629"/>
      <c r="R5629"/>
    </row>
    <row r="5630" spans="2:18">
      <c r="B5630">
        <v>28.12</v>
      </c>
      <c r="C5630" s="44">
        <v>16080</v>
      </c>
      <c r="E5630">
        <v>28.12</v>
      </c>
      <c r="F5630">
        <v>126.7</v>
      </c>
      <c r="H5630">
        <v>28.12</v>
      </c>
      <c r="I5630">
        <v>247.5</v>
      </c>
      <c r="K5630">
        <v>28.12</v>
      </c>
      <c r="L5630">
        <v>121.1</v>
      </c>
      <c r="N5630"/>
      <c r="O5630"/>
      <c r="Q5630"/>
      <c r="R5630"/>
    </row>
    <row r="5631" spans="2:18">
      <c r="B5631">
        <v>28.125</v>
      </c>
      <c r="C5631" s="44">
        <v>16070</v>
      </c>
      <c r="E5631">
        <v>28.125</v>
      </c>
      <c r="F5631">
        <v>126.8</v>
      </c>
      <c r="H5631">
        <v>28.125</v>
      </c>
      <c r="I5631">
        <v>273.5</v>
      </c>
      <c r="K5631">
        <v>28.125</v>
      </c>
      <c r="L5631">
        <v>121.2</v>
      </c>
      <c r="N5631"/>
      <c r="O5631"/>
      <c r="Q5631"/>
      <c r="R5631"/>
    </row>
    <row r="5632" spans="2:18">
      <c r="B5632">
        <v>28.13</v>
      </c>
      <c r="C5632" s="44">
        <v>16080</v>
      </c>
      <c r="E5632">
        <v>28.13</v>
      </c>
      <c r="F5632">
        <v>126.8</v>
      </c>
      <c r="H5632">
        <v>28.13</v>
      </c>
      <c r="I5632">
        <v>247.5</v>
      </c>
      <c r="K5632">
        <v>28.13</v>
      </c>
      <c r="L5632">
        <v>121.2</v>
      </c>
      <c r="N5632"/>
      <c r="O5632"/>
      <c r="Q5632"/>
      <c r="R5632"/>
    </row>
    <row r="5633" spans="2:18">
      <c r="B5633">
        <v>28.135000000000002</v>
      </c>
      <c r="C5633" s="44">
        <v>16090</v>
      </c>
      <c r="E5633">
        <v>28.135000000000002</v>
      </c>
      <c r="F5633">
        <v>126.8</v>
      </c>
      <c r="H5633">
        <v>28.135000000000002</v>
      </c>
      <c r="I5633">
        <v>264.8</v>
      </c>
      <c r="K5633">
        <v>28.135000000000002</v>
      </c>
      <c r="L5633">
        <v>121.3</v>
      </c>
      <c r="N5633"/>
      <c r="O5633"/>
      <c r="Q5633"/>
      <c r="R5633"/>
    </row>
    <row r="5634" spans="2:18">
      <c r="B5634">
        <v>28.14</v>
      </c>
      <c r="C5634" s="44">
        <v>16080</v>
      </c>
      <c r="E5634">
        <v>28.14</v>
      </c>
      <c r="F5634">
        <v>126.7</v>
      </c>
      <c r="H5634">
        <v>28.14</v>
      </c>
      <c r="I5634">
        <v>264.8</v>
      </c>
      <c r="K5634">
        <v>28.14</v>
      </c>
      <c r="L5634">
        <v>121.2</v>
      </c>
      <c r="N5634"/>
      <c r="O5634"/>
      <c r="Q5634"/>
      <c r="R5634"/>
    </row>
    <row r="5635" spans="2:18">
      <c r="B5635">
        <v>28.145</v>
      </c>
      <c r="C5635" s="44">
        <v>16060</v>
      </c>
      <c r="E5635">
        <v>28.145</v>
      </c>
      <c r="F5635">
        <v>126.7</v>
      </c>
      <c r="H5635">
        <v>28.145</v>
      </c>
      <c r="I5635">
        <v>273.5</v>
      </c>
      <c r="K5635">
        <v>28.145</v>
      </c>
      <c r="L5635">
        <v>121.2</v>
      </c>
      <c r="N5635"/>
      <c r="O5635"/>
      <c r="Q5635"/>
      <c r="R5635"/>
    </row>
    <row r="5636" spans="2:18">
      <c r="B5636">
        <v>28.15</v>
      </c>
      <c r="C5636" s="44">
        <v>16090</v>
      </c>
      <c r="E5636">
        <v>28.15</v>
      </c>
      <c r="F5636">
        <v>126.7</v>
      </c>
      <c r="H5636">
        <v>28.15</v>
      </c>
      <c r="I5636">
        <v>273.5</v>
      </c>
      <c r="K5636">
        <v>28.15</v>
      </c>
      <c r="L5636">
        <v>121.2</v>
      </c>
      <c r="N5636"/>
      <c r="O5636"/>
      <c r="Q5636"/>
      <c r="R5636"/>
    </row>
    <row r="5637" spans="2:18">
      <c r="B5637">
        <v>28.155000000000001</v>
      </c>
      <c r="C5637" s="44">
        <v>16070</v>
      </c>
      <c r="E5637">
        <v>28.155000000000001</v>
      </c>
      <c r="F5637">
        <v>126.8</v>
      </c>
      <c r="H5637">
        <v>28.155000000000001</v>
      </c>
      <c r="I5637">
        <v>256.10000000000002</v>
      </c>
      <c r="K5637">
        <v>28.155000000000001</v>
      </c>
      <c r="L5637">
        <v>121.3</v>
      </c>
      <c r="N5637"/>
      <c r="O5637"/>
      <c r="Q5637"/>
      <c r="R5637"/>
    </row>
    <row r="5638" spans="2:18">
      <c r="B5638">
        <v>28.16</v>
      </c>
      <c r="C5638" s="44">
        <v>16060</v>
      </c>
      <c r="E5638">
        <v>28.16</v>
      </c>
      <c r="F5638">
        <v>126.9</v>
      </c>
      <c r="H5638">
        <v>28.16</v>
      </c>
      <c r="I5638">
        <v>273.5</v>
      </c>
      <c r="K5638">
        <v>28.16</v>
      </c>
      <c r="L5638">
        <v>121.3</v>
      </c>
      <c r="N5638"/>
      <c r="O5638"/>
      <c r="Q5638"/>
      <c r="R5638"/>
    </row>
    <row r="5639" spans="2:18">
      <c r="B5639">
        <v>28.164999999999999</v>
      </c>
      <c r="C5639" s="44">
        <v>16090</v>
      </c>
      <c r="E5639">
        <v>28.164999999999999</v>
      </c>
      <c r="F5639">
        <v>126.8</v>
      </c>
      <c r="H5639">
        <v>28.164999999999999</v>
      </c>
      <c r="I5639">
        <v>247.5</v>
      </c>
      <c r="K5639">
        <v>28.164999999999999</v>
      </c>
      <c r="L5639">
        <v>121.2</v>
      </c>
      <c r="N5639"/>
      <c r="O5639"/>
      <c r="Q5639"/>
      <c r="R5639"/>
    </row>
    <row r="5640" spans="2:18">
      <c r="B5640">
        <v>28.17</v>
      </c>
      <c r="C5640" s="44">
        <v>16070</v>
      </c>
      <c r="E5640">
        <v>28.17</v>
      </c>
      <c r="F5640">
        <v>126.8</v>
      </c>
      <c r="H5640">
        <v>28.17</v>
      </c>
      <c r="I5640">
        <v>264.8</v>
      </c>
      <c r="K5640">
        <v>28.17</v>
      </c>
      <c r="L5640">
        <v>121.2</v>
      </c>
      <c r="N5640"/>
      <c r="O5640"/>
      <c r="Q5640"/>
      <c r="R5640"/>
    </row>
    <row r="5641" spans="2:18">
      <c r="B5641">
        <v>28.175000000000001</v>
      </c>
      <c r="C5641" s="44">
        <v>16070</v>
      </c>
      <c r="E5641">
        <v>28.175000000000001</v>
      </c>
      <c r="F5641">
        <v>126.8</v>
      </c>
      <c r="H5641">
        <v>28.175000000000001</v>
      </c>
      <c r="I5641">
        <v>264.8</v>
      </c>
      <c r="K5641">
        <v>28.175000000000001</v>
      </c>
      <c r="L5641">
        <v>121.2</v>
      </c>
      <c r="N5641"/>
      <c r="O5641"/>
      <c r="Q5641"/>
      <c r="R5641"/>
    </row>
    <row r="5642" spans="2:18">
      <c r="B5642">
        <v>28.18</v>
      </c>
      <c r="C5642" s="44">
        <v>16080</v>
      </c>
      <c r="E5642">
        <v>28.18</v>
      </c>
      <c r="F5642">
        <v>126.7</v>
      </c>
      <c r="H5642">
        <v>28.18</v>
      </c>
      <c r="I5642">
        <v>273.5</v>
      </c>
      <c r="K5642">
        <v>28.18</v>
      </c>
      <c r="L5642">
        <v>121.1</v>
      </c>
      <c r="N5642"/>
      <c r="O5642"/>
      <c r="Q5642"/>
      <c r="R5642"/>
    </row>
    <row r="5643" spans="2:18">
      <c r="B5643">
        <v>28.184999999999999</v>
      </c>
      <c r="C5643" s="44">
        <v>16090</v>
      </c>
      <c r="E5643">
        <v>28.184999999999999</v>
      </c>
      <c r="F5643">
        <v>126.8</v>
      </c>
      <c r="H5643">
        <v>28.184999999999999</v>
      </c>
      <c r="I5643">
        <v>256.10000000000002</v>
      </c>
      <c r="K5643">
        <v>28.184999999999999</v>
      </c>
      <c r="L5643">
        <v>121.2</v>
      </c>
      <c r="N5643"/>
      <c r="O5643"/>
      <c r="Q5643"/>
      <c r="R5643"/>
    </row>
    <row r="5644" spans="2:18">
      <c r="B5644">
        <v>28.19</v>
      </c>
      <c r="C5644" s="44">
        <v>16070</v>
      </c>
      <c r="E5644">
        <v>28.19</v>
      </c>
      <c r="F5644">
        <v>126.9</v>
      </c>
      <c r="H5644">
        <v>28.19</v>
      </c>
      <c r="I5644">
        <v>264.8</v>
      </c>
      <c r="K5644">
        <v>28.19</v>
      </c>
      <c r="L5644">
        <v>121.3</v>
      </c>
      <c r="N5644"/>
      <c r="O5644"/>
      <c r="Q5644"/>
      <c r="R5644"/>
    </row>
    <row r="5645" spans="2:18">
      <c r="B5645">
        <v>28.195</v>
      </c>
      <c r="C5645" s="44">
        <v>16080</v>
      </c>
      <c r="E5645">
        <v>28.195</v>
      </c>
      <c r="F5645">
        <v>126.9</v>
      </c>
      <c r="H5645">
        <v>28.195</v>
      </c>
      <c r="I5645">
        <v>264.8</v>
      </c>
      <c r="K5645">
        <v>28.195</v>
      </c>
      <c r="L5645">
        <v>121.3</v>
      </c>
      <c r="N5645"/>
      <c r="O5645"/>
      <c r="Q5645"/>
      <c r="R5645"/>
    </row>
    <row r="5646" spans="2:18">
      <c r="B5646">
        <v>28.2</v>
      </c>
      <c r="C5646" s="44">
        <v>16080</v>
      </c>
      <c r="E5646">
        <v>28.2</v>
      </c>
      <c r="F5646">
        <v>126.7</v>
      </c>
      <c r="H5646">
        <v>28.2</v>
      </c>
      <c r="I5646">
        <v>256.10000000000002</v>
      </c>
      <c r="K5646">
        <v>28.2</v>
      </c>
      <c r="L5646">
        <v>121.1</v>
      </c>
      <c r="N5646"/>
      <c r="O5646"/>
      <c r="Q5646"/>
      <c r="R5646"/>
    </row>
    <row r="5647" spans="2:18">
      <c r="B5647">
        <v>28.204999999999998</v>
      </c>
      <c r="C5647" s="44">
        <v>16070</v>
      </c>
      <c r="E5647">
        <v>28.204999999999998</v>
      </c>
      <c r="F5647">
        <v>126.8</v>
      </c>
      <c r="H5647">
        <v>28.204999999999998</v>
      </c>
      <c r="I5647">
        <v>238.8</v>
      </c>
      <c r="K5647">
        <v>28.204999999999998</v>
      </c>
      <c r="L5647">
        <v>121.1</v>
      </c>
      <c r="N5647"/>
      <c r="O5647"/>
      <c r="Q5647"/>
      <c r="R5647"/>
    </row>
    <row r="5648" spans="2:18">
      <c r="B5648">
        <v>28.21</v>
      </c>
      <c r="C5648" s="44">
        <v>16090</v>
      </c>
      <c r="E5648">
        <v>28.21</v>
      </c>
      <c r="F5648">
        <v>126.7</v>
      </c>
      <c r="H5648">
        <v>28.21</v>
      </c>
      <c r="I5648">
        <v>273.5</v>
      </c>
      <c r="K5648">
        <v>28.21</v>
      </c>
      <c r="L5648">
        <v>121.2</v>
      </c>
      <c r="N5648"/>
      <c r="O5648"/>
      <c r="Q5648"/>
      <c r="R5648"/>
    </row>
    <row r="5649" spans="2:18">
      <c r="B5649">
        <v>28.215</v>
      </c>
      <c r="C5649" s="44">
        <v>16080</v>
      </c>
      <c r="E5649">
        <v>28.215</v>
      </c>
      <c r="F5649">
        <v>126.8</v>
      </c>
      <c r="H5649">
        <v>28.215</v>
      </c>
      <c r="I5649">
        <v>256.10000000000002</v>
      </c>
      <c r="K5649">
        <v>28.215</v>
      </c>
      <c r="L5649">
        <v>121.2</v>
      </c>
      <c r="N5649"/>
      <c r="O5649"/>
      <c r="Q5649"/>
      <c r="R5649"/>
    </row>
    <row r="5650" spans="2:18">
      <c r="B5650">
        <v>28.22</v>
      </c>
      <c r="C5650" s="44">
        <v>16050</v>
      </c>
      <c r="E5650">
        <v>28.22</v>
      </c>
      <c r="F5650">
        <v>126.8</v>
      </c>
      <c r="H5650">
        <v>28.22</v>
      </c>
      <c r="I5650">
        <v>264.8</v>
      </c>
      <c r="K5650">
        <v>28.22</v>
      </c>
      <c r="L5650">
        <v>121.4</v>
      </c>
      <c r="N5650"/>
      <c r="O5650"/>
      <c r="Q5650"/>
      <c r="R5650"/>
    </row>
    <row r="5651" spans="2:18">
      <c r="B5651">
        <v>28.225000000000001</v>
      </c>
      <c r="C5651" s="44">
        <v>16090</v>
      </c>
      <c r="E5651">
        <v>28.225000000000001</v>
      </c>
      <c r="F5651">
        <v>126.8</v>
      </c>
      <c r="H5651">
        <v>28.225000000000001</v>
      </c>
      <c r="I5651">
        <v>264.8</v>
      </c>
      <c r="K5651">
        <v>28.225000000000001</v>
      </c>
      <c r="L5651">
        <v>121.4</v>
      </c>
      <c r="N5651"/>
      <c r="O5651"/>
      <c r="Q5651"/>
      <c r="R5651"/>
    </row>
    <row r="5652" spans="2:18">
      <c r="B5652">
        <v>28.23</v>
      </c>
      <c r="C5652" s="44">
        <v>16070</v>
      </c>
      <c r="E5652">
        <v>28.23</v>
      </c>
      <c r="F5652">
        <v>126.8</v>
      </c>
      <c r="H5652">
        <v>28.23</v>
      </c>
      <c r="I5652">
        <v>238.8</v>
      </c>
      <c r="K5652">
        <v>28.23</v>
      </c>
      <c r="L5652">
        <v>121.3</v>
      </c>
      <c r="N5652"/>
      <c r="O5652"/>
      <c r="Q5652"/>
      <c r="R5652"/>
    </row>
    <row r="5653" spans="2:18">
      <c r="B5653">
        <v>28.234999999999999</v>
      </c>
      <c r="C5653" s="44">
        <v>16080</v>
      </c>
      <c r="E5653">
        <v>28.234999999999999</v>
      </c>
      <c r="F5653">
        <v>126.8</v>
      </c>
      <c r="H5653">
        <v>28.234999999999999</v>
      </c>
      <c r="I5653">
        <v>273.5</v>
      </c>
      <c r="K5653">
        <v>28.234999999999999</v>
      </c>
      <c r="L5653">
        <v>121.3</v>
      </c>
      <c r="N5653"/>
      <c r="O5653"/>
      <c r="Q5653"/>
      <c r="R5653"/>
    </row>
    <row r="5654" spans="2:18">
      <c r="B5654">
        <v>28.24</v>
      </c>
      <c r="C5654" s="44">
        <v>16070</v>
      </c>
      <c r="E5654">
        <v>28.24</v>
      </c>
      <c r="F5654">
        <v>126.7</v>
      </c>
      <c r="H5654">
        <v>28.24</v>
      </c>
      <c r="I5654">
        <v>256.10000000000002</v>
      </c>
      <c r="K5654">
        <v>28.24</v>
      </c>
      <c r="L5654">
        <v>121.3</v>
      </c>
      <c r="N5654"/>
      <c r="O5654"/>
      <c r="Q5654"/>
      <c r="R5654"/>
    </row>
    <row r="5655" spans="2:18">
      <c r="B5655">
        <v>28.245000000000001</v>
      </c>
      <c r="C5655" s="44">
        <v>16080</v>
      </c>
      <c r="E5655">
        <v>28.245000000000001</v>
      </c>
      <c r="F5655">
        <v>126.8</v>
      </c>
      <c r="H5655">
        <v>28.245000000000001</v>
      </c>
      <c r="I5655">
        <v>264.8</v>
      </c>
      <c r="K5655">
        <v>28.245000000000001</v>
      </c>
      <c r="L5655">
        <v>121.5</v>
      </c>
      <c r="N5655"/>
      <c r="O5655"/>
      <c r="Q5655"/>
      <c r="R5655"/>
    </row>
    <row r="5656" spans="2:18">
      <c r="B5656">
        <v>28.25</v>
      </c>
      <c r="C5656" s="44">
        <v>16060</v>
      </c>
      <c r="E5656">
        <v>28.25</v>
      </c>
      <c r="F5656">
        <v>126.8</v>
      </c>
      <c r="H5656">
        <v>28.25</v>
      </c>
      <c r="I5656">
        <v>264.8</v>
      </c>
      <c r="K5656">
        <v>28.25</v>
      </c>
      <c r="L5656">
        <v>121.4</v>
      </c>
      <c r="N5656"/>
      <c r="O5656"/>
      <c r="Q5656"/>
      <c r="R5656"/>
    </row>
    <row r="5657" spans="2:18">
      <c r="B5657">
        <v>28.254999999999999</v>
      </c>
      <c r="C5657" s="44">
        <v>16070</v>
      </c>
      <c r="E5657">
        <v>28.254999999999999</v>
      </c>
      <c r="F5657">
        <v>126.8</v>
      </c>
      <c r="H5657">
        <v>28.254999999999999</v>
      </c>
      <c r="I5657">
        <v>264.8</v>
      </c>
      <c r="K5657">
        <v>28.254999999999999</v>
      </c>
      <c r="L5657">
        <v>121.4</v>
      </c>
      <c r="N5657"/>
      <c r="O5657"/>
      <c r="Q5657"/>
      <c r="R5657"/>
    </row>
    <row r="5658" spans="2:18">
      <c r="B5658">
        <v>28.26</v>
      </c>
      <c r="C5658" s="44">
        <v>16080</v>
      </c>
      <c r="E5658">
        <v>28.26</v>
      </c>
      <c r="F5658">
        <v>126.8</v>
      </c>
      <c r="H5658">
        <v>28.26</v>
      </c>
      <c r="I5658">
        <v>264.8</v>
      </c>
      <c r="K5658">
        <v>28.26</v>
      </c>
      <c r="L5658">
        <v>121.3</v>
      </c>
      <c r="N5658"/>
      <c r="O5658"/>
      <c r="Q5658"/>
      <c r="R5658"/>
    </row>
    <row r="5659" spans="2:18">
      <c r="B5659">
        <v>28.265000000000001</v>
      </c>
      <c r="C5659" s="44">
        <v>16070</v>
      </c>
      <c r="E5659">
        <v>28.265000000000001</v>
      </c>
      <c r="F5659">
        <v>126.7</v>
      </c>
      <c r="H5659">
        <v>28.265000000000001</v>
      </c>
      <c r="I5659">
        <v>256.10000000000002</v>
      </c>
      <c r="K5659">
        <v>28.265000000000001</v>
      </c>
      <c r="L5659">
        <v>121.2</v>
      </c>
      <c r="N5659"/>
      <c r="O5659"/>
      <c r="Q5659"/>
      <c r="R5659"/>
    </row>
    <row r="5660" spans="2:18">
      <c r="B5660">
        <v>28.27</v>
      </c>
      <c r="C5660" s="44">
        <v>16060</v>
      </c>
      <c r="E5660">
        <v>28.27</v>
      </c>
      <c r="F5660">
        <v>126.8</v>
      </c>
      <c r="H5660">
        <v>28.27</v>
      </c>
      <c r="I5660">
        <v>247.5</v>
      </c>
      <c r="K5660">
        <v>28.27</v>
      </c>
      <c r="L5660">
        <v>121.3</v>
      </c>
      <c r="N5660"/>
      <c r="O5660"/>
      <c r="Q5660"/>
      <c r="R5660"/>
    </row>
    <row r="5661" spans="2:18">
      <c r="B5661">
        <v>28.274999999999999</v>
      </c>
      <c r="C5661" s="44">
        <v>16070</v>
      </c>
      <c r="E5661">
        <v>28.274999999999999</v>
      </c>
      <c r="F5661">
        <v>126.8</v>
      </c>
      <c r="H5661">
        <v>28.274999999999999</v>
      </c>
      <c r="I5661">
        <v>256.10000000000002</v>
      </c>
      <c r="K5661">
        <v>28.274999999999999</v>
      </c>
      <c r="L5661">
        <v>121.4</v>
      </c>
      <c r="N5661"/>
      <c r="O5661"/>
      <c r="Q5661"/>
      <c r="R5661"/>
    </row>
    <row r="5662" spans="2:18">
      <c r="B5662">
        <v>28.28</v>
      </c>
      <c r="C5662" s="44">
        <v>16070</v>
      </c>
      <c r="E5662">
        <v>28.28</v>
      </c>
      <c r="F5662">
        <v>126.8</v>
      </c>
      <c r="H5662">
        <v>28.28</v>
      </c>
      <c r="I5662">
        <v>256.10000000000002</v>
      </c>
      <c r="K5662">
        <v>28.28</v>
      </c>
      <c r="L5662">
        <v>121.4</v>
      </c>
      <c r="N5662"/>
      <c r="O5662"/>
      <c r="Q5662"/>
      <c r="R5662"/>
    </row>
    <row r="5663" spans="2:18">
      <c r="B5663">
        <v>28.285</v>
      </c>
      <c r="C5663" s="44">
        <v>16060</v>
      </c>
      <c r="E5663">
        <v>28.285</v>
      </c>
      <c r="F5663">
        <v>126.8</v>
      </c>
      <c r="H5663">
        <v>28.285</v>
      </c>
      <c r="I5663">
        <v>264.8</v>
      </c>
      <c r="K5663">
        <v>28.285</v>
      </c>
      <c r="L5663">
        <v>121.4</v>
      </c>
      <c r="N5663"/>
      <c r="O5663"/>
      <c r="Q5663"/>
      <c r="R5663"/>
    </row>
    <row r="5664" spans="2:18">
      <c r="B5664">
        <v>28.29</v>
      </c>
      <c r="C5664" s="44">
        <v>16070</v>
      </c>
      <c r="E5664">
        <v>28.29</v>
      </c>
      <c r="F5664">
        <v>126.8</v>
      </c>
      <c r="H5664">
        <v>28.29</v>
      </c>
      <c r="I5664">
        <v>256.10000000000002</v>
      </c>
      <c r="K5664">
        <v>28.29</v>
      </c>
      <c r="L5664">
        <v>121.3</v>
      </c>
      <c r="N5664"/>
      <c r="O5664"/>
      <c r="Q5664"/>
      <c r="R5664"/>
    </row>
    <row r="5665" spans="2:18">
      <c r="B5665">
        <v>28.295000000000002</v>
      </c>
      <c r="C5665" s="44">
        <v>16070</v>
      </c>
      <c r="E5665">
        <v>28.295000000000002</v>
      </c>
      <c r="F5665">
        <v>126.8</v>
      </c>
      <c r="H5665">
        <v>28.295000000000002</v>
      </c>
      <c r="I5665">
        <v>256.10000000000002</v>
      </c>
      <c r="K5665">
        <v>28.295000000000002</v>
      </c>
      <c r="L5665">
        <v>121.3</v>
      </c>
      <c r="N5665"/>
      <c r="O5665"/>
      <c r="Q5665"/>
      <c r="R5665"/>
    </row>
    <row r="5666" spans="2:18">
      <c r="B5666">
        <v>28.3</v>
      </c>
      <c r="C5666" s="44">
        <v>16070</v>
      </c>
      <c r="E5666">
        <v>28.3</v>
      </c>
      <c r="F5666">
        <v>126.8</v>
      </c>
      <c r="H5666">
        <v>28.3</v>
      </c>
      <c r="I5666">
        <v>273.5</v>
      </c>
      <c r="K5666">
        <v>28.3</v>
      </c>
      <c r="L5666">
        <v>121.3</v>
      </c>
      <c r="N5666"/>
      <c r="O5666"/>
      <c r="Q5666"/>
      <c r="R5666"/>
    </row>
    <row r="5667" spans="2:18">
      <c r="B5667">
        <v>28.305</v>
      </c>
      <c r="C5667" s="44">
        <v>16050</v>
      </c>
      <c r="E5667">
        <v>28.305</v>
      </c>
      <c r="F5667">
        <v>126.8</v>
      </c>
      <c r="H5667">
        <v>28.305</v>
      </c>
      <c r="I5667">
        <v>256.10000000000002</v>
      </c>
      <c r="K5667">
        <v>28.305</v>
      </c>
      <c r="L5667">
        <v>121.4</v>
      </c>
      <c r="N5667"/>
      <c r="O5667"/>
      <c r="Q5667"/>
      <c r="R5667"/>
    </row>
    <row r="5668" spans="2:18">
      <c r="B5668">
        <v>28.31</v>
      </c>
      <c r="C5668" s="44">
        <v>16050</v>
      </c>
      <c r="E5668">
        <v>28.31</v>
      </c>
      <c r="F5668">
        <v>126.8</v>
      </c>
      <c r="H5668">
        <v>28.31</v>
      </c>
      <c r="I5668">
        <v>273.5</v>
      </c>
      <c r="K5668">
        <v>28.31</v>
      </c>
      <c r="L5668">
        <v>121.4</v>
      </c>
      <c r="N5668"/>
      <c r="O5668"/>
      <c r="Q5668"/>
      <c r="R5668"/>
    </row>
    <row r="5669" spans="2:18">
      <c r="B5669">
        <v>28.315000000000001</v>
      </c>
      <c r="C5669" s="44">
        <v>16060</v>
      </c>
      <c r="E5669">
        <v>28.315000000000001</v>
      </c>
      <c r="F5669">
        <v>127.1</v>
      </c>
      <c r="H5669">
        <v>28.315000000000001</v>
      </c>
      <c r="I5669">
        <v>264.8</v>
      </c>
      <c r="K5669">
        <v>28.315000000000001</v>
      </c>
      <c r="L5669">
        <v>121.3</v>
      </c>
      <c r="N5669"/>
      <c r="O5669"/>
      <c r="Q5669"/>
      <c r="R5669"/>
    </row>
    <row r="5670" spans="2:18">
      <c r="B5670">
        <v>28.32</v>
      </c>
      <c r="C5670" s="44">
        <v>16060</v>
      </c>
      <c r="E5670">
        <v>28.32</v>
      </c>
      <c r="F5670">
        <v>126.7</v>
      </c>
      <c r="H5670">
        <v>28.32</v>
      </c>
      <c r="I5670">
        <v>256.10000000000002</v>
      </c>
      <c r="K5670">
        <v>28.32</v>
      </c>
      <c r="L5670">
        <v>121.3</v>
      </c>
      <c r="N5670"/>
      <c r="O5670"/>
      <c r="Q5670"/>
      <c r="R5670"/>
    </row>
    <row r="5671" spans="2:18">
      <c r="B5671">
        <v>28.324999999999999</v>
      </c>
      <c r="C5671" s="44">
        <v>16060</v>
      </c>
      <c r="E5671">
        <v>28.324999999999999</v>
      </c>
      <c r="F5671">
        <v>126.7</v>
      </c>
      <c r="H5671">
        <v>28.324999999999999</v>
      </c>
      <c r="I5671">
        <v>264.8</v>
      </c>
      <c r="K5671">
        <v>28.324999999999999</v>
      </c>
      <c r="L5671">
        <v>121.3</v>
      </c>
      <c r="N5671"/>
      <c r="O5671"/>
      <c r="Q5671"/>
      <c r="R5671"/>
    </row>
    <row r="5672" spans="2:18">
      <c r="B5672">
        <v>28.33</v>
      </c>
      <c r="C5672" s="44">
        <v>16050</v>
      </c>
      <c r="E5672">
        <v>28.33</v>
      </c>
      <c r="F5672">
        <v>126.8</v>
      </c>
      <c r="H5672">
        <v>28.33</v>
      </c>
      <c r="I5672">
        <v>256.10000000000002</v>
      </c>
      <c r="K5672">
        <v>28.33</v>
      </c>
      <c r="L5672">
        <v>121.3</v>
      </c>
      <c r="N5672"/>
      <c r="O5672"/>
      <c r="Q5672"/>
      <c r="R5672"/>
    </row>
    <row r="5673" spans="2:18">
      <c r="B5673">
        <v>28.335000000000001</v>
      </c>
      <c r="C5673" s="44">
        <v>16060</v>
      </c>
      <c r="E5673">
        <v>28.335000000000001</v>
      </c>
      <c r="F5673">
        <v>126.8</v>
      </c>
      <c r="H5673">
        <v>28.335000000000001</v>
      </c>
      <c r="I5673">
        <v>247.5</v>
      </c>
      <c r="K5673">
        <v>28.335000000000001</v>
      </c>
      <c r="L5673">
        <v>121.4</v>
      </c>
      <c r="N5673"/>
      <c r="O5673"/>
      <c r="Q5673"/>
      <c r="R5673"/>
    </row>
    <row r="5674" spans="2:18">
      <c r="B5674">
        <v>28.34</v>
      </c>
      <c r="C5674" s="44">
        <v>16050</v>
      </c>
      <c r="E5674">
        <v>28.34</v>
      </c>
      <c r="F5674">
        <v>126.8</v>
      </c>
      <c r="H5674">
        <v>28.34</v>
      </c>
      <c r="I5674">
        <v>256.10000000000002</v>
      </c>
      <c r="K5674">
        <v>28.34</v>
      </c>
      <c r="L5674">
        <v>121.4</v>
      </c>
      <c r="N5674"/>
      <c r="O5674"/>
      <c r="Q5674"/>
      <c r="R5674"/>
    </row>
    <row r="5675" spans="2:18">
      <c r="B5675">
        <v>28.344999999999999</v>
      </c>
      <c r="C5675" s="44">
        <v>16070</v>
      </c>
      <c r="E5675">
        <v>28.344999999999999</v>
      </c>
      <c r="F5675">
        <v>126.7</v>
      </c>
      <c r="H5675">
        <v>28.344999999999999</v>
      </c>
      <c r="I5675">
        <v>264.8</v>
      </c>
      <c r="K5675">
        <v>28.344999999999999</v>
      </c>
      <c r="L5675">
        <v>121.4</v>
      </c>
      <c r="N5675"/>
      <c r="O5675"/>
      <c r="Q5675"/>
      <c r="R5675"/>
    </row>
    <row r="5676" spans="2:18">
      <c r="B5676">
        <v>28.35</v>
      </c>
      <c r="C5676" s="44">
        <v>16060</v>
      </c>
      <c r="E5676">
        <v>28.35</v>
      </c>
      <c r="F5676">
        <v>126.7</v>
      </c>
      <c r="H5676">
        <v>28.35</v>
      </c>
      <c r="I5676">
        <v>256.10000000000002</v>
      </c>
      <c r="K5676">
        <v>28.35</v>
      </c>
      <c r="L5676">
        <v>121.3</v>
      </c>
      <c r="N5676"/>
      <c r="O5676"/>
      <c r="Q5676"/>
      <c r="R5676"/>
    </row>
    <row r="5677" spans="2:18">
      <c r="B5677">
        <v>28.355</v>
      </c>
      <c r="C5677" s="44">
        <v>16040</v>
      </c>
      <c r="E5677">
        <v>28.355</v>
      </c>
      <c r="F5677">
        <v>126.8</v>
      </c>
      <c r="H5677">
        <v>28.355</v>
      </c>
      <c r="I5677">
        <v>247.5</v>
      </c>
      <c r="K5677">
        <v>28.355</v>
      </c>
      <c r="L5677">
        <v>121.3</v>
      </c>
      <c r="N5677"/>
      <c r="O5677"/>
      <c r="Q5677"/>
      <c r="R5677"/>
    </row>
    <row r="5678" spans="2:18">
      <c r="B5678">
        <v>28.36</v>
      </c>
      <c r="C5678" s="44">
        <v>16060</v>
      </c>
      <c r="E5678">
        <v>28.36</v>
      </c>
      <c r="F5678">
        <v>126.9</v>
      </c>
      <c r="H5678">
        <v>28.36</v>
      </c>
      <c r="I5678">
        <v>264.8</v>
      </c>
      <c r="K5678">
        <v>28.36</v>
      </c>
      <c r="L5678">
        <v>121.3</v>
      </c>
      <c r="N5678"/>
      <c r="O5678"/>
      <c r="Q5678"/>
      <c r="R5678"/>
    </row>
    <row r="5679" spans="2:18">
      <c r="B5679">
        <v>28.364999999999998</v>
      </c>
      <c r="C5679" s="44">
        <v>16070</v>
      </c>
      <c r="E5679">
        <v>28.364999999999998</v>
      </c>
      <c r="F5679">
        <v>126.8</v>
      </c>
      <c r="H5679">
        <v>28.364999999999998</v>
      </c>
      <c r="I5679">
        <v>256.10000000000002</v>
      </c>
      <c r="K5679">
        <v>28.364999999999998</v>
      </c>
      <c r="L5679">
        <v>121.4</v>
      </c>
      <c r="N5679"/>
      <c r="O5679"/>
      <c r="Q5679"/>
      <c r="R5679"/>
    </row>
    <row r="5680" spans="2:18">
      <c r="B5680">
        <v>28.37</v>
      </c>
      <c r="C5680" s="44">
        <v>16060</v>
      </c>
      <c r="E5680">
        <v>28.37</v>
      </c>
      <c r="F5680">
        <v>126.9</v>
      </c>
      <c r="H5680">
        <v>28.37</v>
      </c>
      <c r="I5680">
        <v>264.8</v>
      </c>
      <c r="K5680">
        <v>28.37</v>
      </c>
      <c r="L5680">
        <v>121.4</v>
      </c>
      <c r="N5680"/>
      <c r="O5680"/>
      <c r="Q5680"/>
      <c r="R5680"/>
    </row>
    <row r="5681" spans="2:18">
      <c r="B5681">
        <v>28.375</v>
      </c>
      <c r="C5681" s="44">
        <v>16060</v>
      </c>
      <c r="E5681">
        <v>28.375</v>
      </c>
      <c r="F5681">
        <v>126.7</v>
      </c>
      <c r="H5681">
        <v>28.375</v>
      </c>
      <c r="I5681">
        <v>264.8</v>
      </c>
      <c r="K5681">
        <v>28.375</v>
      </c>
      <c r="L5681">
        <v>121.4</v>
      </c>
      <c r="N5681"/>
      <c r="O5681"/>
      <c r="Q5681"/>
      <c r="R5681"/>
    </row>
    <row r="5682" spans="2:18">
      <c r="B5682">
        <v>28.38</v>
      </c>
      <c r="C5682" s="44">
        <v>16060</v>
      </c>
      <c r="E5682">
        <v>28.38</v>
      </c>
      <c r="F5682">
        <v>126.8</v>
      </c>
      <c r="H5682">
        <v>28.38</v>
      </c>
      <c r="I5682">
        <v>247.5</v>
      </c>
      <c r="K5682">
        <v>28.38</v>
      </c>
      <c r="L5682">
        <v>121.2</v>
      </c>
      <c r="N5682"/>
      <c r="O5682"/>
      <c r="Q5682"/>
      <c r="R5682"/>
    </row>
    <row r="5683" spans="2:18">
      <c r="B5683">
        <v>28.385000000000002</v>
      </c>
      <c r="C5683" s="44">
        <v>16060</v>
      </c>
      <c r="E5683">
        <v>28.385000000000002</v>
      </c>
      <c r="F5683">
        <v>126.8</v>
      </c>
      <c r="H5683">
        <v>28.385000000000002</v>
      </c>
      <c r="I5683">
        <v>256.10000000000002</v>
      </c>
      <c r="K5683">
        <v>28.385000000000002</v>
      </c>
      <c r="L5683">
        <v>121.3</v>
      </c>
      <c r="N5683"/>
      <c r="O5683"/>
      <c r="Q5683"/>
      <c r="R5683"/>
    </row>
    <row r="5684" spans="2:18">
      <c r="B5684">
        <v>28.39</v>
      </c>
      <c r="C5684" s="44">
        <v>16040</v>
      </c>
      <c r="E5684">
        <v>28.39</v>
      </c>
      <c r="F5684">
        <v>126.8</v>
      </c>
      <c r="H5684">
        <v>28.39</v>
      </c>
      <c r="I5684">
        <v>264.8</v>
      </c>
      <c r="K5684">
        <v>28.39</v>
      </c>
      <c r="L5684">
        <v>121.3</v>
      </c>
      <c r="N5684"/>
      <c r="O5684"/>
      <c r="Q5684"/>
      <c r="R5684"/>
    </row>
    <row r="5685" spans="2:18">
      <c r="B5685">
        <v>28.395</v>
      </c>
      <c r="C5685" s="44">
        <v>16050</v>
      </c>
      <c r="E5685">
        <v>28.395</v>
      </c>
      <c r="F5685">
        <v>126.9</v>
      </c>
      <c r="H5685">
        <v>28.395</v>
      </c>
      <c r="I5685">
        <v>256.10000000000002</v>
      </c>
      <c r="K5685">
        <v>28.395</v>
      </c>
      <c r="L5685">
        <v>121.4</v>
      </c>
      <c r="N5685"/>
      <c r="O5685"/>
      <c r="Q5685"/>
      <c r="R5685"/>
    </row>
    <row r="5686" spans="2:18">
      <c r="B5686">
        <v>28.4</v>
      </c>
      <c r="C5686" s="44">
        <v>16060</v>
      </c>
      <c r="E5686">
        <v>28.4</v>
      </c>
      <c r="F5686">
        <v>126.9</v>
      </c>
      <c r="H5686">
        <v>28.4</v>
      </c>
      <c r="I5686">
        <v>264.8</v>
      </c>
      <c r="K5686">
        <v>28.4</v>
      </c>
      <c r="L5686">
        <v>121.4</v>
      </c>
      <c r="N5686"/>
      <c r="O5686"/>
      <c r="Q5686"/>
      <c r="R5686"/>
    </row>
    <row r="5687" spans="2:18">
      <c r="B5687">
        <v>28.405000000000001</v>
      </c>
      <c r="C5687" s="44">
        <v>16050</v>
      </c>
      <c r="E5687">
        <v>28.405000000000001</v>
      </c>
      <c r="F5687">
        <v>126.8</v>
      </c>
      <c r="H5687">
        <v>28.405000000000001</v>
      </c>
      <c r="I5687">
        <v>256.10000000000002</v>
      </c>
      <c r="K5687">
        <v>28.405000000000001</v>
      </c>
      <c r="L5687">
        <v>121.3</v>
      </c>
      <c r="N5687"/>
      <c r="O5687"/>
      <c r="Q5687"/>
      <c r="R5687"/>
    </row>
    <row r="5688" spans="2:18">
      <c r="B5688">
        <v>28.41</v>
      </c>
      <c r="C5688" s="44">
        <v>16040</v>
      </c>
      <c r="E5688">
        <v>28.41</v>
      </c>
      <c r="F5688">
        <v>126.7</v>
      </c>
      <c r="H5688">
        <v>28.41</v>
      </c>
      <c r="I5688">
        <v>264.8</v>
      </c>
      <c r="K5688">
        <v>28.41</v>
      </c>
      <c r="L5688">
        <v>121.3</v>
      </c>
      <c r="N5688"/>
      <c r="O5688"/>
      <c r="Q5688"/>
      <c r="R5688"/>
    </row>
    <row r="5689" spans="2:18">
      <c r="B5689">
        <v>28.414999999999999</v>
      </c>
      <c r="C5689" s="44">
        <v>16050</v>
      </c>
      <c r="E5689">
        <v>28.414999999999999</v>
      </c>
      <c r="F5689">
        <v>126.8</v>
      </c>
      <c r="H5689">
        <v>28.414999999999999</v>
      </c>
      <c r="I5689">
        <v>273.5</v>
      </c>
      <c r="K5689">
        <v>28.414999999999999</v>
      </c>
      <c r="L5689">
        <v>121.3</v>
      </c>
      <c r="N5689"/>
      <c r="O5689"/>
      <c r="Q5689"/>
      <c r="R5689"/>
    </row>
    <row r="5690" spans="2:18">
      <c r="B5690">
        <v>28.42</v>
      </c>
      <c r="C5690" s="44">
        <v>16040</v>
      </c>
      <c r="E5690">
        <v>28.42</v>
      </c>
      <c r="F5690">
        <v>126.8</v>
      </c>
      <c r="H5690">
        <v>28.42</v>
      </c>
      <c r="I5690">
        <v>247.5</v>
      </c>
      <c r="K5690">
        <v>28.42</v>
      </c>
      <c r="L5690">
        <v>121.3</v>
      </c>
      <c r="N5690"/>
      <c r="O5690"/>
      <c r="Q5690"/>
      <c r="R5690"/>
    </row>
    <row r="5691" spans="2:18">
      <c r="B5691">
        <v>28.425000000000001</v>
      </c>
      <c r="C5691" s="44">
        <v>16040</v>
      </c>
      <c r="E5691">
        <v>28.425000000000001</v>
      </c>
      <c r="F5691">
        <v>126.8</v>
      </c>
      <c r="H5691">
        <v>28.425000000000001</v>
      </c>
      <c r="I5691">
        <v>264.8</v>
      </c>
      <c r="K5691">
        <v>28.425000000000001</v>
      </c>
      <c r="L5691">
        <v>121.4</v>
      </c>
      <c r="N5691"/>
      <c r="O5691"/>
      <c r="Q5691"/>
      <c r="R5691"/>
    </row>
    <row r="5692" spans="2:18">
      <c r="B5692">
        <v>28.43</v>
      </c>
      <c r="C5692" s="44">
        <v>16050</v>
      </c>
      <c r="E5692">
        <v>28.43</v>
      </c>
      <c r="F5692">
        <v>126.9</v>
      </c>
      <c r="H5692">
        <v>28.43</v>
      </c>
      <c r="I5692">
        <v>264.8</v>
      </c>
      <c r="K5692">
        <v>28.43</v>
      </c>
      <c r="L5692">
        <v>121.4</v>
      </c>
      <c r="N5692"/>
      <c r="O5692"/>
      <c r="Q5692"/>
      <c r="R5692"/>
    </row>
    <row r="5693" spans="2:18">
      <c r="B5693">
        <v>28.434999999999999</v>
      </c>
      <c r="C5693" s="44">
        <v>16050</v>
      </c>
      <c r="E5693">
        <v>28.434999999999999</v>
      </c>
      <c r="F5693">
        <v>126.7</v>
      </c>
      <c r="H5693">
        <v>28.434999999999999</v>
      </c>
      <c r="I5693">
        <v>273.5</v>
      </c>
      <c r="K5693">
        <v>28.434999999999999</v>
      </c>
      <c r="L5693">
        <v>121.3</v>
      </c>
      <c r="N5693"/>
      <c r="O5693"/>
      <c r="Q5693"/>
      <c r="R5693"/>
    </row>
    <row r="5694" spans="2:18">
      <c r="B5694">
        <v>28.44</v>
      </c>
      <c r="C5694" s="44">
        <v>16040</v>
      </c>
      <c r="E5694">
        <v>28.44</v>
      </c>
      <c r="F5694">
        <v>126.8</v>
      </c>
      <c r="H5694">
        <v>28.44</v>
      </c>
      <c r="I5694">
        <v>273.5</v>
      </c>
      <c r="K5694">
        <v>28.44</v>
      </c>
      <c r="L5694">
        <v>121.2</v>
      </c>
      <c r="N5694"/>
      <c r="O5694"/>
      <c r="Q5694"/>
      <c r="R5694"/>
    </row>
    <row r="5695" spans="2:18">
      <c r="B5695">
        <v>28.445</v>
      </c>
      <c r="C5695" s="44">
        <v>16040</v>
      </c>
      <c r="E5695">
        <v>28.445</v>
      </c>
      <c r="F5695">
        <v>126.8</v>
      </c>
      <c r="H5695">
        <v>28.445</v>
      </c>
      <c r="I5695">
        <v>247.5</v>
      </c>
      <c r="K5695">
        <v>28.445</v>
      </c>
      <c r="L5695">
        <v>121.3</v>
      </c>
      <c r="N5695"/>
      <c r="O5695"/>
      <c r="Q5695"/>
      <c r="R5695"/>
    </row>
    <row r="5696" spans="2:18">
      <c r="B5696">
        <v>28.45</v>
      </c>
      <c r="C5696" s="44">
        <v>16060</v>
      </c>
      <c r="E5696">
        <v>28.45</v>
      </c>
      <c r="F5696">
        <v>126.9</v>
      </c>
      <c r="H5696">
        <v>28.45</v>
      </c>
      <c r="I5696">
        <v>238.8</v>
      </c>
      <c r="K5696">
        <v>28.45</v>
      </c>
      <c r="L5696">
        <v>121.4</v>
      </c>
      <c r="N5696"/>
      <c r="O5696"/>
      <c r="Q5696"/>
      <c r="R5696"/>
    </row>
    <row r="5697" spans="2:18">
      <c r="B5697">
        <v>28.454999999999998</v>
      </c>
      <c r="C5697" s="44">
        <v>16020</v>
      </c>
      <c r="E5697">
        <v>28.454999999999998</v>
      </c>
      <c r="F5697">
        <v>126.8</v>
      </c>
      <c r="H5697">
        <v>28.454999999999998</v>
      </c>
      <c r="I5697">
        <v>273.5</v>
      </c>
      <c r="K5697">
        <v>28.454999999999998</v>
      </c>
      <c r="L5697">
        <v>121.4</v>
      </c>
      <c r="N5697"/>
      <c r="O5697"/>
      <c r="Q5697"/>
      <c r="R5697"/>
    </row>
    <row r="5698" spans="2:18">
      <c r="B5698">
        <v>28.46</v>
      </c>
      <c r="C5698" s="44">
        <v>16050</v>
      </c>
      <c r="E5698">
        <v>28.46</v>
      </c>
      <c r="F5698">
        <v>126.8</v>
      </c>
      <c r="H5698">
        <v>28.46</v>
      </c>
      <c r="I5698">
        <v>264.8</v>
      </c>
      <c r="K5698">
        <v>28.46</v>
      </c>
      <c r="L5698">
        <v>121.4</v>
      </c>
      <c r="N5698"/>
      <c r="O5698"/>
      <c r="Q5698"/>
      <c r="R5698"/>
    </row>
    <row r="5699" spans="2:18">
      <c r="B5699">
        <v>28.465</v>
      </c>
      <c r="C5699" s="44">
        <v>16050</v>
      </c>
      <c r="E5699">
        <v>28.465</v>
      </c>
      <c r="F5699">
        <v>126.8</v>
      </c>
      <c r="H5699">
        <v>28.465</v>
      </c>
      <c r="I5699">
        <v>264.8</v>
      </c>
      <c r="K5699">
        <v>28.465</v>
      </c>
      <c r="L5699">
        <v>121.1</v>
      </c>
      <c r="N5699"/>
      <c r="O5699"/>
      <c r="Q5699"/>
      <c r="R5699"/>
    </row>
    <row r="5700" spans="2:18">
      <c r="B5700">
        <v>28.47</v>
      </c>
      <c r="C5700" s="44">
        <v>16030</v>
      </c>
      <c r="E5700">
        <v>28.47</v>
      </c>
      <c r="F5700">
        <v>126.8</v>
      </c>
      <c r="H5700">
        <v>28.47</v>
      </c>
      <c r="I5700">
        <v>256.10000000000002</v>
      </c>
      <c r="K5700">
        <v>28.47</v>
      </c>
      <c r="L5700">
        <v>121.2</v>
      </c>
      <c r="N5700"/>
      <c r="O5700"/>
      <c r="Q5700"/>
      <c r="R5700"/>
    </row>
    <row r="5701" spans="2:18">
      <c r="B5701">
        <v>28.475000000000001</v>
      </c>
      <c r="C5701" s="44">
        <v>16040</v>
      </c>
      <c r="E5701">
        <v>28.475000000000001</v>
      </c>
      <c r="F5701">
        <v>126.7</v>
      </c>
      <c r="H5701">
        <v>28.475000000000001</v>
      </c>
      <c r="I5701">
        <v>282.10000000000002</v>
      </c>
      <c r="K5701">
        <v>28.475000000000001</v>
      </c>
      <c r="L5701">
        <v>121.2</v>
      </c>
      <c r="N5701"/>
      <c r="O5701"/>
      <c r="Q5701"/>
      <c r="R5701"/>
    </row>
    <row r="5702" spans="2:18">
      <c r="B5702">
        <v>28.48</v>
      </c>
      <c r="C5702" s="44">
        <v>16040</v>
      </c>
      <c r="E5702">
        <v>28.48</v>
      </c>
      <c r="F5702">
        <v>126.9</v>
      </c>
      <c r="H5702">
        <v>28.48</v>
      </c>
      <c r="I5702">
        <v>247.5</v>
      </c>
      <c r="K5702">
        <v>28.48</v>
      </c>
      <c r="L5702">
        <v>121.3</v>
      </c>
      <c r="N5702"/>
      <c r="O5702"/>
      <c r="Q5702"/>
      <c r="R5702"/>
    </row>
    <row r="5703" spans="2:18">
      <c r="B5703">
        <v>28.484999999999999</v>
      </c>
      <c r="C5703" s="44">
        <v>16040</v>
      </c>
      <c r="E5703">
        <v>28.484999999999999</v>
      </c>
      <c r="F5703">
        <v>126.9</v>
      </c>
      <c r="H5703">
        <v>28.484999999999999</v>
      </c>
      <c r="I5703">
        <v>247.5</v>
      </c>
      <c r="K5703">
        <v>28.484999999999999</v>
      </c>
      <c r="L5703">
        <v>121.3</v>
      </c>
      <c r="N5703"/>
      <c r="O5703"/>
      <c r="Q5703"/>
      <c r="R5703"/>
    </row>
    <row r="5704" spans="2:18">
      <c r="B5704">
        <v>28.49</v>
      </c>
      <c r="C5704" s="44">
        <v>16040</v>
      </c>
      <c r="E5704">
        <v>28.49</v>
      </c>
      <c r="F5704">
        <v>126.8</v>
      </c>
      <c r="H5704">
        <v>28.49</v>
      </c>
      <c r="I5704">
        <v>264.8</v>
      </c>
      <c r="K5704">
        <v>28.49</v>
      </c>
      <c r="L5704">
        <v>121.3</v>
      </c>
      <c r="N5704"/>
      <c r="O5704"/>
      <c r="Q5704"/>
      <c r="R5704"/>
    </row>
    <row r="5705" spans="2:18">
      <c r="B5705">
        <v>28.495000000000001</v>
      </c>
      <c r="C5705" s="44">
        <v>16050</v>
      </c>
      <c r="E5705">
        <v>28.495000000000001</v>
      </c>
      <c r="F5705">
        <v>126.8</v>
      </c>
      <c r="H5705">
        <v>28.495000000000001</v>
      </c>
      <c r="I5705">
        <v>264.8</v>
      </c>
      <c r="K5705">
        <v>28.495000000000001</v>
      </c>
      <c r="L5705">
        <v>121.1</v>
      </c>
      <c r="N5705"/>
      <c r="O5705"/>
      <c r="Q5705"/>
      <c r="R5705"/>
    </row>
    <row r="5706" spans="2:18">
      <c r="B5706">
        <v>28.5</v>
      </c>
      <c r="C5706" s="44">
        <v>16050</v>
      </c>
      <c r="E5706">
        <v>28.5</v>
      </c>
      <c r="F5706">
        <v>126.8</v>
      </c>
      <c r="H5706">
        <v>28.5</v>
      </c>
      <c r="I5706">
        <v>273.5</v>
      </c>
      <c r="K5706">
        <v>28.5</v>
      </c>
      <c r="L5706">
        <v>121.1</v>
      </c>
      <c r="N5706"/>
      <c r="O5706"/>
      <c r="Q5706"/>
      <c r="R5706"/>
    </row>
    <row r="5707" spans="2:18">
      <c r="B5707">
        <v>28.504999999999999</v>
      </c>
      <c r="C5707" s="44">
        <v>16030</v>
      </c>
      <c r="E5707">
        <v>28.504999999999999</v>
      </c>
      <c r="F5707">
        <v>126.8</v>
      </c>
      <c r="H5707">
        <v>28.504999999999999</v>
      </c>
      <c r="I5707">
        <v>247.5</v>
      </c>
      <c r="K5707">
        <v>28.504999999999999</v>
      </c>
      <c r="L5707">
        <v>121.1</v>
      </c>
      <c r="N5707"/>
      <c r="O5707"/>
      <c r="Q5707"/>
      <c r="R5707"/>
    </row>
    <row r="5708" spans="2:18">
      <c r="B5708">
        <v>28.51</v>
      </c>
      <c r="C5708" s="44">
        <v>16040</v>
      </c>
      <c r="E5708">
        <v>28.51</v>
      </c>
      <c r="F5708">
        <v>126.8</v>
      </c>
      <c r="H5708">
        <v>28.51</v>
      </c>
      <c r="I5708">
        <v>264.8</v>
      </c>
      <c r="K5708">
        <v>28.51</v>
      </c>
      <c r="L5708">
        <v>121.3</v>
      </c>
      <c r="N5708"/>
      <c r="O5708"/>
      <c r="Q5708"/>
      <c r="R5708"/>
    </row>
    <row r="5709" spans="2:18">
      <c r="B5709">
        <v>28.515000000000001</v>
      </c>
      <c r="C5709" s="44">
        <v>16060</v>
      </c>
      <c r="E5709">
        <v>28.515000000000001</v>
      </c>
      <c r="F5709">
        <v>126.9</v>
      </c>
      <c r="H5709">
        <v>28.515000000000001</v>
      </c>
      <c r="I5709">
        <v>273.5</v>
      </c>
      <c r="K5709">
        <v>28.515000000000001</v>
      </c>
      <c r="L5709">
        <v>121.3</v>
      </c>
      <c r="N5709"/>
      <c r="O5709"/>
      <c r="Q5709"/>
      <c r="R5709"/>
    </row>
    <row r="5710" spans="2:18">
      <c r="B5710">
        <v>28.52</v>
      </c>
      <c r="C5710" s="44">
        <v>16030</v>
      </c>
      <c r="E5710">
        <v>28.52</v>
      </c>
      <c r="F5710">
        <v>126.8</v>
      </c>
      <c r="H5710">
        <v>28.52</v>
      </c>
      <c r="I5710">
        <v>247.5</v>
      </c>
      <c r="K5710">
        <v>28.52</v>
      </c>
      <c r="L5710">
        <v>121.3</v>
      </c>
      <c r="N5710"/>
      <c r="O5710"/>
      <c r="Q5710"/>
      <c r="R5710"/>
    </row>
    <row r="5711" spans="2:18">
      <c r="B5711">
        <v>28.524999999999999</v>
      </c>
      <c r="C5711" s="44">
        <v>16030</v>
      </c>
      <c r="E5711">
        <v>28.524999999999999</v>
      </c>
      <c r="F5711">
        <v>126.7</v>
      </c>
      <c r="H5711">
        <v>28.524999999999999</v>
      </c>
      <c r="I5711">
        <v>282.10000000000002</v>
      </c>
      <c r="K5711">
        <v>28.524999999999999</v>
      </c>
      <c r="L5711">
        <v>121.2</v>
      </c>
      <c r="N5711"/>
      <c r="O5711"/>
      <c r="Q5711"/>
      <c r="R5711"/>
    </row>
    <row r="5712" spans="2:18">
      <c r="B5712">
        <v>28.53</v>
      </c>
      <c r="C5712" s="44">
        <v>16040</v>
      </c>
      <c r="E5712">
        <v>28.53</v>
      </c>
      <c r="F5712">
        <v>126.7</v>
      </c>
      <c r="H5712">
        <v>28.53</v>
      </c>
      <c r="I5712">
        <v>247.5</v>
      </c>
      <c r="K5712">
        <v>28.53</v>
      </c>
      <c r="L5712">
        <v>121.2</v>
      </c>
      <c r="N5712"/>
      <c r="O5712"/>
      <c r="Q5712"/>
      <c r="R5712"/>
    </row>
    <row r="5713" spans="2:18">
      <c r="B5713">
        <v>28.535</v>
      </c>
      <c r="C5713" s="44">
        <v>16020</v>
      </c>
      <c r="E5713">
        <v>28.535</v>
      </c>
      <c r="F5713">
        <v>126.9</v>
      </c>
      <c r="H5713">
        <v>28.535</v>
      </c>
      <c r="I5713">
        <v>264.8</v>
      </c>
      <c r="K5713">
        <v>28.535</v>
      </c>
      <c r="L5713">
        <v>121.1</v>
      </c>
      <c r="N5713"/>
      <c r="O5713"/>
      <c r="Q5713"/>
      <c r="R5713"/>
    </row>
    <row r="5714" spans="2:18">
      <c r="B5714">
        <v>28.54</v>
      </c>
      <c r="C5714" s="44">
        <v>16030</v>
      </c>
      <c r="E5714">
        <v>28.54</v>
      </c>
      <c r="F5714">
        <v>126.8</v>
      </c>
      <c r="H5714">
        <v>28.54</v>
      </c>
      <c r="I5714">
        <v>247.5</v>
      </c>
      <c r="K5714">
        <v>28.54</v>
      </c>
      <c r="L5714">
        <v>121.2</v>
      </c>
      <c r="N5714"/>
      <c r="O5714"/>
      <c r="Q5714"/>
      <c r="R5714"/>
    </row>
    <row r="5715" spans="2:18">
      <c r="B5715">
        <v>28.545000000000002</v>
      </c>
      <c r="C5715" s="44">
        <v>16030</v>
      </c>
      <c r="E5715">
        <v>28.545000000000002</v>
      </c>
      <c r="F5715">
        <v>126.8</v>
      </c>
      <c r="H5715">
        <v>28.545000000000002</v>
      </c>
      <c r="I5715">
        <v>264.8</v>
      </c>
      <c r="K5715">
        <v>28.545000000000002</v>
      </c>
      <c r="L5715">
        <v>121.3</v>
      </c>
      <c r="N5715"/>
      <c r="O5715"/>
      <c r="Q5715"/>
      <c r="R5715"/>
    </row>
    <row r="5716" spans="2:18">
      <c r="B5716">
        <v>28.55</v>
      </c>
      <c r="C5716" s="44">
        <v>16040</v>
      </c>
      <c r="E5716">
        <v>28.55</v>
      </c>
      <c r="F5716">
        <v>126.8</v>
      </c>
      <c r="H5716">
        <v>28.55</v>
      </c>
      <c r="I5716">
        <v>273.5</v>
      </c>
      <c r="K5716">
        <v>28.55</v>
      </c>
      <c r="L5716">
        <v>121.3</v>
      </c>
      <c r="N5716"/>
      <c r="O5716"/>
      <c r="Q5716"/>
      <c r="R5716"/>
    </row>
    <row r="5717" spans="2:18">
      <c r="B5717">
        <v>28.555</v>
      </c>
      <c r="C5717" s="44">
        <v>16030</v>
      </c>
      <c r="E5717">
        <v>28.555</v>
      </c>
      <c r="F5717">
        <v>126.7</v>
      </c>
      <c r="H5717">
        <v>28.555</v>
      </c>
      <c r="I5717">
        <v>256.10000000000002</v>
      </c>
      <c r="K5717">
        <v>28.555</v>
      </c>
      <c r="L5717">
        <v>121.1</v>
      </c>
      <c r="N5717"/>
      <c r="O5717"/>
      <c r="Q5717"/>
      <c r="R5717"/>
    </row>
    <row r="5718" spans="2:18">
      <c r="B5718">
        <v>28.56</v>
      </c>
      <c r="C5718" s="44">
        <v>16040</v>
      </c>
      <c r="E5718">
        <v>28.56</v>
      </c>
      <c r="F5718">
        <v>126.7</v>
      </c>
      <c r="H5718">
        <v>28.56</v>
      </c>
      <c r="I5718">
        <v>282.10000000000002</v>
      </c>
      <c r="K5718">
        <v>28.56</v>
      </c>
      <c r="L5718">
        <v>121.1</v>
      </c>
      <c r="N5718"/>
      <c r="O5718"/>
      <c r="Q5718"/>
      <c r="R5718"/>
    </row>
    <row r="5719" spans="2:18">
      <c r="B5719">
        <v>28.565000000000001</v>
      </c>
      <c r="C5719" s="44">
        <v>16040</v>
      </c>
      <c r="E5719">
        <v>28.565000000000001</v>
      </c>
      <c r="F5719">
        <v>126.8</v>
      </c>
      <c r="H5719">
        <v>28.565000000000001</v>
      </c>
      <c r="I5719">
        <v>256.10000000000002</v>
      </c>
      <c r="K5719">
        <v>28.565000000000001</v>
      </c>
      <c r="L5719">
        <v>121.2</v>
      </c>
      <c r="N5719"/>
      <c r="O5719"/>
      <c r="Q5719"/>
      <c r="R5719"/>
    </row>
    <row r="5720" spans="2:18">
      <c r="B5720">
        <v>28.57</v>
      </c>
      <c r="C5720" s="44">
        <v>16020</v>
      </c>
      <c r="E5720">
        <v>28.57</v>
      </c>
      <c r="F5720">
        <v>126.8</v>
      </c>
      <c r="H5720">
        <v>28.57</v>
      </c>
      <c r="I5720">
        <v>264.8</v>
      </c>
      <c r="K5720">
        <v>28.57</v>
      </c>
      <c r="L5720">
        <v>121.3</v>
      </c>
      <c r="N5720"/>
      <c r="O5720"/>
      <c r="Q5720"/>
      <c r="R5720"/>
    </row>
    <row r="5721" spans="2:18">
      <c r="B5721">
        <v>28.574999999999999</v>
      </c>
      <c r="C5721" s="44">
        <v>16030</v>
      </c>
      <c r="E5721">
        <v>28.574999999999999</v>
      </c>
      <c r="F5721">
        <v>126.8</v>
      </c>
      <c r="H5721">
        <v>28.574999999999999</v>
      </c>
      <c r="I5721">
        <v>256.10000000000002</v>
      </c>
      <c r="K5721">
        <v>28.574999999999999</v>
      </c>
      <c r="L5721">
        <v>121.3</v>
      </c>
      <c r="N5721"/>
      <c r="O5721"/>
      <c r="Q5721"/>
      <c r="R5721"/>
    </row>
    <row r="5722" spans="2:18">
      <c r="B5722">
        <v>28.58</v>
      </c>
      <c r="C5722" s="44">
        <v>16020</v>
      </c>
      <c r="E5722">
        <v>28.58</v>
      </c>
      <c r="F5722">
        <v>126.7</v>
      </c>
      <c r="H5722">
        <v>28.58</v>
      </c>
      <c r="I5722">
        <v>273.5</v>
      </c>
      <c r="K5722">
        <v>28.58</v>
      </c>
      <c r="L5722">
        <v>121.3</v>
      </c>
      <c r="N5722"/>
      <c r="O5722"/>
      <c r="Q5722"/>
      <c r="R5722"/>
    </row>
    <row r="5723" spans="2:18">
      <c r="B5723">
        <v>28.585000000000001</v>
      </c>
      <c r="C5723" s="44">
        <v>16040</v>
      </c>
      <c r="E5723">
        <v>28.585000000000001</v>
      </c>
      <c r="F5723">
        <v>126.8</v>
      </c>
      <c r="H5723">
        <v>28.585000000000001</v>
      </c>
      <c r="I5723">
        <v>264.8</v>
      </c>
      <c r="K5723">
        <v>28.585000000000001</v>
      </c>
      <c r="L5723">
        <v>121.2</v>
      </c>
      <c r="N5723"/>
      <c r="O5723"/>
      <c r="Q5723"/>
      <c r="R5723"/>
    </row>
    <row r="5724" spans="2:18">
      <c r="B5724">
        <v>28.59</v>
      </c>
      <c r="C5724" s="44">
        <v>16030</v>
      </c>
      <c r="E5724">
        <v>28.59</v>
      </c>
      <c r="F5724">
        <v>126.8</v>
      </c>
      <c r="H5724">
        <v>28.59</v>
      </c>
      <c r="I5724">
        <v>256.10000000000002</v>
      </c>
      <c r="K5724">
        <v>28.59</v>
      </c>
      <c r="L5724">
        <v>121.1</v>
      </c>
      <c r="N5724"/>
      <c r="O5724"/>
      <c r="Q5724"/>
      <c r="R5724"/>
    </row>
    <row r="5725" spans="2:18">
      <c r="B5725">
        <v>28.594999999999999</v>
      </c>
      <c r="C5725" s="44">
        <v>16020</v>
      </c>
      <c r="E5725">
        <v>28.594999999999999</v>
      </c>
      <c r="F5725">
        <v>126.9</v>
      </c>
      <c r="H5725">
        <v>28.594999999999999</v>
      </c>
      <c r="I5725">
        <v>256.10000000000002</v>
      </c>
      <c r="K5725">
        <v>28.594999999999999</v>
      </c>
      <c r="L5725">
        <v>121.1</v>
      </c>
      <c r="N5725"/>
      <c r="O5725"/>
      <c r="Q5725"/>
      <c r="R5725"/>
    </row>
    <row r="5726" spans="2:18">
      <c r="B5726">
        <v>28.6</v>
      </c>
      <c r="C5726" s="44">
        <v>16040</v>
      </c>
      <c r="E5726">
        <v>28.6</v>
      </c>
      <c r="F5726">
        <v>126.9</v>
      </c>
      <c r="H5726">
        <v>28.6</v>
      </c>
      <c r="I5726">
        <v>247.5</v>
      </c>
      <c r="K5726">
        <v>28.6</v>
      </c>
      <c r="L5726">
        <v>121.2</v>
      </c>
      <c r="N5726"/>
      <c r="O5726"/>
      <c r="Q5726"/>
      <c r="R5726"/>
    </row>
    <row r="5727" spans="2:18">
      <c r="B5727">
        <v>28.605</v>
      </c>
      <c r="C5727" s="44">
        <v>16040</v>
      </c>
      <c r="E5727">
        <v>28.605</v>
      </c>
      <c r="F5727">
        <v>127</v>
      </c>
      <c r="H5727">
        <v>28.605</v>
      </c>
      <c r="I5727">
        <v>247.5</v>
      </c>
      <c r="K5727">
        <v>28.605</v>
      </c>
      <c r="L5727">
        <v>121.2</v>
      </c>
      <c r="N5727"/>
      <c r="O5727"/>
      <c r="Q5727"/>
      <c r="R5727"/>
    </row>
    <row r="5728" spans="2:18">
      <c r="B5728">
        <v>28.61</v>
      </c>
      <c r="C5728" s="44">
        <v>16030</v>
      </c>
      <c r="E5728">
        <v>28.61</v>
      </c>
      <c r="F5728">
        <v>126.9</v>
      </c>
      <c r="H5728">
        <v>28.61</v>
      </c>
      <c r="I5728">
        <v>273.5</v>
      </c>
      <c r="K5728">
        <v>28.61</v>
      </c>
      <c r="L5728">
        <v>121.3</v>
      </c>
      <c r="N5728"/>
      <c r="O5728"/>
      <c r="Q5728"/>
      <c r="R5728"/>
    </row>
    <row r="5729" spans="2:18">
      <c r="B5729">
        <v>28.614999999999998</v>
      </c>
      <c r="C5729" s="44">
        <v>16030</v>
      </c>
      <c r="E5729">
        <v>28.614999999999998</v>
      </c>
      <c r="F5729">
        <v>126.9</v>
      </c>
      <c r="H5729">
        <v>28.614999999999998</v>
      </c>
      <c r="I5729">
        <v>273.5</v>
      </c>
      <c r="K5729">
        <v>28.614999999999998</v>
      </c>
      <c r="L5729">
        <v>121.2</v>
      </c>
      <c r="N5729"/>
      <c r="O5729"/>
      <c r="Q5729"/>
      <c r="R5729"/>
    </row>
    <row r="5730" spans="2:18">
      <c r="B5730">
        <v>28.62</v>
      </c>
      <c r="C5730" s="44">
        <v>16030</v>
      </c>
      <c r="E5730">
        <v>28.62</v>
      </c>
      <c r="F5730">
        <v>126.9</v>
      </c>
      <c r="H5730">
        <v>28.62</v>
      </c>
      <c r="I5730">
        <v>256.10000000000002</v>
      </c>
      <c r="K5730">
        <v>28.62</v>
      </c>
      <c r="L5730">
        <v>121.1</v>
      </c>
      <c r="N5730"/>
      <c r="O5730"/>
      <c r="Q5730"/>
      <c r="R5730"/>
    </row>
    <row r="5731" spans="2:18">
      <c r="B5731">
        <v>28.625</v>
      </c>
      <c r="C5731" s="44">
        <v>16030</v>
      </c>
      <c r="E5731">
        <v>28.625</v>
      </c>
      <c r="F5731">
        <v>127</v>
      </c>
      <c r="H5731">
        <v>28.625</v>
      </c>
      <c r="I5731">
        <v>264.8</v>
      </c>
      <c r="K5731">
        <v>28.625</v>
      </c>
      <c r="L5731">
        <v>121.3</v>
      </c>
      <c r="N5731"/>
      <c r="O5731"/>
      <c r="Q5731"/>
      <c r="R5731"/>
    </row>
    <row r="5732" spans="2:18">
      <c r="B5732">
        <v>28.63</v>
      </c>
      <c r="C5732" s="44">
        <v>16020</v>
      </c>
      <c r="E5732">
        <v>28.63</v>
      </c>
      <c r="F5732">
        <v>127</v>
      </c>
      <c r="H5732">
        <v>28.63</v>
      </c>
      <c r="I5732">
        <v>273.5</v>
      </c>
      <c r="K5732">
        <v>28.63</v>
      </c>
      <c r="L5732">
        <v>121.3</v>
      </c>
      <c r="N5732"/>
      <c r="O5732"/>
      <c r="Q5732"/>
      <c r="R5732"/>
    </row>
    <row r="5733" spans="2:18">
      <c r="B5733">
        <v>28.635000000000002</v>
      </c>
      <c r="C5733" s="44">
        <v>16000</v>
      </c>
      <c r="E5733">
        <v>28.635000000000002</v>
      </c>
      <c r="F5733">
        <v>126.9</v>
      </c>
      <c r="H5733">
        <v>28.635000000000002</v>
      </c>
      <c r="I5733">
        <v>264.8</v>
      </c>
      <c r="K5733">
        <v>28.635000000000002</v>
      </c>
      <c r="L5733">
        <v>121.3</v>
      </c>
      <c r="N5733"/>
      <c r="O5733"/>
      <c r="Q5733"/>
      <c r="R5733"/>
    </row>
    <row r="5734" spans="2:18">
      <c r="B5734">
        <v>28.64</v>
      </c>
      <c r="C5734" s="44">
        <v>16020</v>
      </c>
      <c r="E5734">
        <v>28.64</v>
      </c>
      <c r="F5734">
        <v>126.9</v>
      </c>
      <c r="H5734">
        <v>28.64</v>
      </c>
      <c r="I5734">
        <v>264.8</v>
      </c>
      <c r="K5734">
        <v>28.64</v>
      </c>
      <c r="L5734">
        <v>121.1</v>
      </c>
      <c r="N5734"/>
      <c r="O5734"/>
      <c r="Q5734"/>
      <c r="R5734"/>
    </row>
    <row r="5735" spans="2:18">
      <c r="B5735">
        <v>28.645</v>
      </c>
      <c r="C5735" s="44">
        <v>16010</v>
      </c>
      <c r="E5735">
        <v>28.645</v>
      </c>
      <c r="F5735">
        <v>126.9</v>
      </c>
      <c r="H5735">
        <v>28.645</v>
      </c>
      <c r="I5735">
        <v>256.10000000000002</v>
      </c>
      <c r="K5735">
        <v>28.645</v>
      </c>
      <c r="L5735">
        <v>121.1</v>
      </c>
      <c r="N5735"/>
      <c r="O5735"/>
      <c r="Q5735"/>
      <c r="R5735"/>
    </row>
    <row r="5736" spans="2:18">
      <c r="B5736">
        <v>28.65</v>
      </c>
      <c r="C5736" s="44">
        <v>16010</v>
      </c>
      <c r="E5736">
        <v>28.65</v>
      </c>
      <c r="F5736">
        <v>126.9</v>
      </c>
      <c r="H5736">
        <v>28.65</v>
      </c>
      <c r="I5736">
        <v>273.5</v>
      </c>
      <c r="K5736">
        <v>28.65</v>
      </c>
      <c r="L5736">
        <v>121.2</v>
      </c>
      <c r="N5736"/>
      <c r="O5736"/>
      <c r="Q5736"/>
      <c r="R5736"/>
    </row>
    <row r="5737" spans="2:18">
      <c r="B5737">
        <v>28.655000000000001</v>
      </c>
      <c r="C5737" s="44">
        <v>16010</v>
      </c>
      <c r="E5737">
        <v>28.655000000000001</v>
      </c>
      <c r="F5737">
        <v>126.9</v>
      </c>
      <c r="H5737">
        <v>28.655000000000001</v>
      </c>
      <c r="I5737">
        <v>264.8</v>
      </c>
      <c r="K5737">
        <v>28.655000000000001</v>
      </c>
      <c r="L5737">
        <v>121.3</v>
      </c>
      <c r="N5737"/>
      <c r="O5737"/>
      <c r="Q5737"/>
      <c r="R5737"/>
    </row>
    <row r="5738" spans="2:18">
      <c r="B5738">
        <v>28.66</v>
      </c>
      <c r="C5738" s="44">
        <v>16000</v>
      </c>
      <c r="E5738">
        <v>28.66</v>
      </c>
      <c r="F5738">
        <v>127</v>
      </c>
      <c r="H5738">
        <v>28.66</v>
      </c>
      <c r="I5738">
        <v>282.10000000000002</v>
      </c>
      <c r="K5738">
        <v>28.66</v>
      </c>
      <c r="L5738">
        <v>121.3</v>
      </c>
      <c r="N5738"/>
      <c r="O5738"/>
      <c r="Q5738"/>
      <c r="R5738"/>
    </row>
    <row r="5739" spans="2:18">
      <c r="B5739">
        <v>28.664999999999999</v>
      </c>
      <c r="C5739" s="44">
        <v>16010</v>
      </c>
      <c r="E5739">
        <v>28.664999999999999</v>
      </c>
      <c r="F5739">
        <v>127</v>
      </c>
      <c r="H5739">
        <v>28.664999999999999</v>
      </c>
      <c r="I5739">
        <v>256.10000000000002</v>
      </c>
      <c r="K5739">
        <v>28.664999999999999</v>
      </c>
      <c r="L5739">
        <v>121.2</v>
      </c>
      <c r="N5739"/>
      <c r="O5739"/>
      <c r="Q5739"/>
      <c r="R5739"/>
    </row>
    <row r="5740" spans="2:18">
      <c r="B5740">
        <v>28.67</v>
      </c>
      <c r="C5740" s="44">
        <v>16000</v>
      </c>
      <c r="E5740">
        <v>28.67</v>
      </c>
      <c r="F5740">
        <v>126.9</v>
      </c>
      <c r="H5740">
        <v>28.67</v>
      </c>
      <c r="I5740">
        <v>264.8</v>
      </c>
      <c r="K5740">
        <v>28.67</v>
      </c>
      <c r="L5740">
        <v>121.2</v>
      </c>
      <c r="N5740"/>
      <c r="O5740"/>
      <c r="Q5740"/>
      <c r="R5740"/>
    </row>
    <row r="5741" spans="2:18">
      <c r="B5741">
        <v>28.675000000000001</v>
      </c>
      <c r="C5741" s="44">
        <v>15990</v>
      </c>
      <c r="E5741">
        <v>28.675000000000001</v>
      </c>
      <c r="F5741">
        <v>126.9</v>
      </c>
      <c r="H5741">
        <v>28.675000000000001</v>
      </c>
      <c r="I5741">
        <v>238.8</v>
      </c>
      <c r="K5741">
        <v>28.675000000000001</v>
      </c>
      <c r="L5741">
        <v>121.2</v>
      </c>
      <c r="N5741"/>
      <c r="O5741"/>
      <c r="Q5741"/>
      <c r="R5741"/>
    </row>
    <row r="5742" spans="2:18">
      <c r="B5742">
        <v>28.68</v>
      </c>
      <c r="C5742" s="44">
        <v>16010</v>
      </c>
      <c r="E5742">
        <v>28.68</v>
      </c>
      <c r="F5742">
        <v>126.9</v>
      </c>
      <c r="H5742">
        <v>28.68</v>
      </c>
      <c r="I5742">
        <v>256.10000000000002</v>
      </c>
      <c r="K5742">
        <v>28.68</v>
      </c>
      <c r="L5742">
        <v>121.1</v>
      </c>
      <c r="N5742"/>
      <c r="O5742"/>
      <c r="Q5742"/>
      <c r="R5742"/>
    </row>
    <row r="5743" spans="2:18">
      <c r="B5743">
        <v>28.684999999999999</v>
      </c>
      <c r="C5743" s="44">
        <v>15990</v>
      </c>
      <c r="E5743">
        <v>28.684999999999999</v>
      </c>
      <c r="F5743">
        <v>127</v>
      </c>
      <c r="H5743">
        <v>28.684999999999999</v>
      </c>
      <c r="I5743">
        <v>264.8</v>
      </c>
      <c r="K5743">
        <v>28.684999999999999</v>
      </c>
      <c r="L5743">
        <v>121.2</v>
      </c>
      <c r="N5743"/>
      <c r="O5743"/>
      <c r="Q5743"/>
      <c r="R5743"/>
    </row>
    <row r="5744" spans="2:18">
      <c r="B5744">
        <v>28.69</v>
      </c>
      <c r="C5744" s="44">
        <v>16000</v>
      </c>
      <c r="E5744">
        <v>28.69</v>
      </c>
      <c r="F5744">
        <v>127</v>
      </c>
      <c r="H5744">
        <v>28.69</v>
      </c>
      <c r="I5744">
        <v>256.10000000000002</v>
      </c>
      <c r="K5744">
        <v>28.69</v>
      </c>
      <c r="L5744">
        <v>121.3</v>
      </c>
      <c r="N5744"/>
      <c r="O5744"/>
      <c r="Q5744"/>
      <c r="R5744"/>
    </row>
    <row r="5745" spans="2:18">
      <c r="B5745">
        <v>28.695</v>
      </c>
      <c r="C5745" s="44">
        <v>16010</v>
      </c>
      <c r="E5745">
        <v>28.695</v>
      </c>
      <c r="F5745">
        <v>127.1</v>
      </c>
      <c r="H5745">
        <v>28.695</v>
      </c>
      <c r="I5745">
        <v>273.5</v>
      </c>
      <c r="K5745">
        <v>28.695</v>
      </c>
      <c r="L5745">
        <v>121.2</v>
      </c>
      <c r="N5745"/>
      <c r="O5745"/>
      <c r="Q5745"/>
      <c r="R5745"/>
    </row>
    <row r="5746" spans="2:18">
      <c r="B5746">
        <v>28.7</v>
      </c>
      <c r="C5746" s="44">
        <v>16000</v>
      </c>
      <c r="E5746">
        <v>28.7</v>
      </c>
      <c r="F5746">
        <v>126.8</v>
      </c>
      <c r="H5746">
        <v>28.7</v>
      </c>
      <c r="I5746">
        <v>264.8</v>
      </c>
      <c r="K5746">
        <v>28.7</v>
      </c>
      <c r="L5746">
        <v>121.1</v>
      </c>
      <c r="N5746"/>
      <c r="O5746"/>
      <c r="Q5746"/>
      <c r="R5746"/>
    </row>
    <row r="5747" spans="2:18">
      <c r="B5747">
        <v>28.704999999999998</v>
      </c>
      <c r="C5747" s="44">
        <v>15980</v>
      </c>
      <c r="E5747">
        <v>28.704999999999998</v>
      </c>
      <c r="F5747">
        <v>126.9</v>
      </c>
      <c r="H5747">
        <v>28.704999999999998</v>
      </c>
      <c r="I5747">
        <v>247.5</v>
      </c>
      <c r="K5747">
        <v>28.704999999999998</v>
      </c>
      <c r="L5747">
        <v>121.1</v>
      </c>
      <c r="N5747"/>
      <c r="O5747"/>
      <c r="Q5747"/>
      <c r="R5747"/>
    </row>
    <row r="5748" spans="2:18">
      <c r="B5748">
        <v>28.71</v>
      </c>
      <c r="C5748" s="44">
        <v>15970</v>
      </c>
      <c r="E5748">
        <v>28.71</v>
      </c>
      <c r="F5748">
        <v>126.8</v>
      </c>
      <c r="H5748">
        <v>28.71</v>
      </c>
      <c r="I5748">
        <v>247.5</v>
      </c>
      <c r="K5748">
        <v>28.71</v>
      </c>
      <c r="L5748">
        <v>121.2</v>
      </c>
      <c r="N5748"/>
      <c r="O5748"/>
      <c r="Q5748"/>
      <c r="R5748"/>
    </row>
    <row r="5749" spans="2:18">
      <c r="B5749">
        <v>28.715</v>
      </c>
      <c r="C5749" s="44">
        <v>15990</v>
      </c>
      <c r="E5749">
        <v>28.715</v>
      </c>
      <c r="F5749">
        <v>127</v>
      </c>
      <c r="H5749">
        <v>28.715</v>
      </c>
      <c r="I5749">
        <v>264.8</v>
      </c>
      <c r="K5749">
        <v>28.715</v>
      </c>
      <c r="L5749">
        <v>121.3</v>
      </c>
      <c r="N5749"/>
      <c r="O5749"/>
      <c r="Q5749"/>
      <c r="R5749"/>
    </row>
    <row r="5750" spans="2:18">
      <c r="B5750">
        <v>28.72</v>
      </c>
      <c r="C5750" s="44">
        <v>15970</v>
      </c>
      <c r="E5750">
        <v>28.72</v>
      </c>
      <c r="F5750">
        <v>127</v>
      </c>
      <c r="H5750">
        <v>28.72</v>
      </c>
      <c r="I5750">
        <v>264.8</v>
      </c>
      <c r="K5750">
        <v>28.72</v>
      </c>
      <c r="L5750">
        <v>121.3</v>
      </c>
      <c r="N5750"/>
      <c r="O5750"/>
      <c r="Q5750"/>
      <c r="R5750"/>
    </row>
    <row r="5751" spans="2:18">
      <c r="B5751">
        <v>28.725000000000001</v>
      </c>
      <c r="C5751" s="44">
        <v>15980</v>
      </c>
      <c r="E5751">
        <v>28.725000000000001</v>
      </c>
      <c r="F5751">
        <v>127</v>
      </c>
      <c r="H5751">
        <v>28.725000000000001</v>
      </c>
      <c r="I5751">
        <v>282.10000000000002</v>
      </c>
      <c r="K5751">
        <v>28.725000000000001</v>
      </c>
      <c r="L5751">
        <v>121.3</v>
      </c>
      <c r="N5751"/>
      <c r="O5751"/>
      <c r="Q5751"/>
      <c r="R5751"/>
    </row>
    <row r="5752" spans="2:18">
      <c r="B5752">
        <v>28.73</v>
      </c>
      <c r="C5752" s="44">
        <v>15990</v>
      </c>
      <c r="E5752">
        <v>28.73</v>
      </c>
      <c r="F5752">
        <v>126.9</v>
      </c>
      <c r="H5752">
        <v>28.73</v>
      </c>
      <c r="I5752">
        <v>273.5</v>
      </c>
      <c r="K5752">
        <v>28.73</v>
      </c>
      <c r="L5752">
        <v>121.2</v>
      </c>
      <c r="N5752"/>
      <c r="O5752"/>
      <c r="Q5752"/>
      <c r="R5752"/>
    </row>
    <row r="5753" spans="2:18">
      <c r="B5753">
        <v>28.734999999999999</v>
      </c>
      <c r="C5753" s="44">
        <v>15960</v>
      </c>
      <c r="E5753">
        <v>28.734999999999999</v>
      </c>
      <c r="F5753">
        <v>126.9</v>
      </c>
      <c r="H5753">
        <v>28.734999999999999</v>
      </c>
      <c r="I5753">
        <v>264.8</v>
      </c>
      <c r="K5753">
        <v>28.734999999999999</v>
      </c>
      <c r="L5753">
        <v>121.2</v>
      </c>
      <c r="N5753"/>
      <c r="O5753"/>
      <c r="Q5753"/>
      <c r="R5753"/>
    </row>
    <row r="5754" spans="2:18">
      <c r="B5754">
        <v>28.74</v>
      </c>
      <c r="C5754" s="44">
        <v>15970</v>
      </c>
      <c r="E5754">
        <v>28.74</v>
      </c>
      <c r="F5754">
        <v>126.9</v>
      </c>
      <c r="H5754">
        <v>28.74</v>
      </c>
      <c r="I5754">
        <v>256.10000000000002</v>
      </c>
      <c r="K5754">
        <v>28.74</v>
      </c>
      <c r="L5754">
        <v>121.1</v>
      </c>
      <c r="N5754"/>
      <c r="O5754"/>
      <c r="Q5754"/>
      <c r="R5754"/>
    </row>
    <row r="5755" spans="2:18">
      <c r="B5755">
        <v>28.745000000000001</v>
      </c>
      <c r="C5755" s="44">
        <v>15970</v>
      </c>
      <c r="E5755">
        <v>28.745000000000001</v>
      </c>
      <c r="F5755">
        <v>127</v>
      </c>
      <c r="H5755">
        <v>28.745000000000001</v>
      </c>
      <c r="I5755">
        <v>247.5</v>
      </c>
      <c r="K5755">
        <v>28.745000000000001</v>
      </c>
      <c r="L5755">
        <v>121.2</v>
      </c>
      <c r="N5755"/>
      <c r="O5755"/>
      <c r="Q5755"/>
      <c r="R5755"/>
    </row>
    <row r="5756" spans="2:18">
      <c r="B5756">
        <v>28.75</v>
      </c>
      <c r="C5756" s="44">
        <v>15970</v>
      </c>
      <c r="E5756">
        <v>28.75</v>
      </c>
      <c r="F5756">
        <v>126.9</v>
      </c>
      <c r="H5756">
        <v>28.75</v>
      </c>
      <c r="I5756">
        <v>264.8</v>
      </c>
      <c r="K5756">
        <v>28.75</v>
      </c>
      <c r="L5756">
        <v>121.3</v>
      </c>
      <c r="N5756"/>
      <c r="O5756"/>
      <c r="Q5756"/>
      <c r="R5756"/>
    </row>
    <row r="5757" spans="2:18">
      <c r="B5757">
        <v>28.754999999999999</v>
      </c>
      <c r="C5757" s="44">
        <v>15960</v>
      </c>
      <c r="E5757">
        <v>28.754999999999999</v>
      </c>
      <c r="F5757">
        <v>127.3</v>
      </c>
      <c r="H5757">
        <v>28.754999999999999</v>
      </c>
      <c r="I5757">
        <v>264.8</v>
      </c>
      <c r="K5757">
        <v>28.754999999999999</v>
      </c>
      <c r="L5757">
        <v>121.3</v>
      </c>
      <c r="N5757"/>
      <c r="O5757"/>
      <c r="Q5757"/>
      <c r="R5757"/>
    </row>
    <row r="5758" spans="2:18">
      <c r="B5758">
        <v>28.76</v>
      </c>
      <c r="C5758" s="44">
        <v>15960</v>
      </c>
      <c r="E5758">
        <v>28.76</v>
      </c>
      <c r="F5758">
        <v>126.9</v>
      </c>
      <c r="H5758">
        <v>28.76</v>
      </c>
      <c r="I5758">
        <v>264.8</v>
      </c>
      <c r="K5758">
        <v>28.76</v>
      </c>
      <c r="L5758">
        <v>121.1</v>
      </c>
      <c r="N5758"/>
      <c r="O5758"/>
      <c r="Q5758"/>
      <c r="R5758"/>
    </row>
    <row r="5759" spans="2:18">
      <c r="B5759">
        <v>28.765000000000001</v>
      </c>
      <c r="C5759" s="44">
        <v>15970</v>
      </c>
      <c r="E5759">
        <v>28.765000000000001</v>
      </c>
      <c r="F5759">
        <v>126.9</v>
      </c>
      <c r="H5759">
        <v>28.765000000000001</v>
      </c>
      <c r="I5759">
        <v>264.8</v>
      </c>
      <c r="K5759">
        <v>28.765000000000001</v>
      </c>
      <c r="L5759">
        <v>121.1</v>
      </c>
      <c r="N5759"/>
      <c r="O5759"/>
      <c r="Q5759"/>
      <c r="R5759"/>
    </row>
    <row r="5760" spans="2:18">
      <c r="B5760">
        <v>28.77</v>
      </c>
      <c r="C5760" s="44">
        <v>15960</v>
      </c>
      <c r="E5760">
        <v>28.77</v>
      </c>
      <c r="F5760">
        <v>127.1</v>
      </c>
      <c r="H5760">
        <v>28.77</v>
      </c>
      <c r="I5760">
        <v>247.5</v>
      </c>
      <c r="K5760">
        <v>28.77</v>
      </c>
      <c r="L5760">
        <v>121.1</v>
      </c>
      <c r="N5760"/>
      <c r="O5760"/>
      <c r="Q5760"/>
      <c r="R5760"/>
    </row>
    <row r="5761" spans="2:18">
      <c r="B5761">
        <v>28.774999999999999</v>
      </c>
      <c r="C5761" s="44">
        <v>15970</v>
      </c>
      <c r="E5761">
        <v>28.774999999999999</v>
      </c>
      <c r="F5761">
        <v>127</v>
      </c>
      <c r="H5761">
        <v>28.774999999999999</v>
      </c>
      <c r="I5761">
        <v>273.5</v>
      </c>
      <c r="K5761">
        <v>28.774999999999999</v>
      </c>
      <c r="L5761">
        <v>121.3</v>
      </c>
      <c r="N5761"/>
      <c r="O5761"/>
      <c r="Q5761"/>
      <c r="R5761"/>
    </row>
    <row r="5762" spans="2:18">
      <c r="B5762">
        <v>28.78</v>
      </c>
      <c r="C5762" s="44">
        <v>15960</v>
      </c>
      <c r="E5762">
        <v>28.78</v>
      </c>
      <c r="F5762">
        <v>127</v>
      </c>
      <c r="H5762">
        <v>28.78</v>
      </c>
      <c r="I5762">
        <v>264.8</v>
      </c>
      <c r="K5762">
        <v>28.78</v>
      </c>
      <c r="L5762">
        <v>121.3</v>
      </c>
      <c r="N5762"/>
      <c r="O5762"/>
      <c r="Q5762"/>
      <c r="R5762"/>
    </row>
    <row r="5763" spans="2:18">
      <c r="B5763">
        <v>28.785</v>
      </c>
      <c r="C5763" s="44">
        <v>15960</v>
      </c>
      <c r="E5763">
        <v>28.785</v>
      </c>
      <c r="F5763">
        <v>126.9</v>
      </c>
      <c r="H5763">
        <v>28.785</v>
      </c>
      <c r="I5763">
        <v>264.8</v>
      </c>
      <c r="K5763">
        <v>28.785</v>
      </c>
      <c r="L5763">
        <v>121.2</v>
      </c>
      <c r="N5763"/>
      <c r="O5763"/>
      <c r="Q5763"/>
      <c r="R5763"/>
    </row>
    <row r="5764" spans="2:18">
      <c r="B5764">
        <v>28.79</v>
      </c>
      <c r="C5764" s="44">
        <v>15970</v>
      </c>
      <c r="E5764">
        <v>28.79</v>
      </c>
      <c r="F5764">
        <v>126.9</v>
      </c>
      <c r="H5764">
        <v>28.79</v>
      </c>
      <c r="I5764">
        <v>264.8</v>
      </c>
      <c r="K5764">
        <v>28.79</v>
      </c>
      <c r="L5764">
        <v>121.1</v>
      </c>
      <c r="N5764"/>
      <c r="O5764"/>
      <c r="Q5764"/>
      <c r="R5764"/>
    </row>
    <row r="5765" spans="2:18">
      <c r="B5765">
        <v>28.795000000000002</v>
      </c>
      <c r="C5765" s="44">
        <v>15960</v>
      </c>
      <c r="E5765">
        <v>28.795000000000002</v>
      </c>
      <c r="F5765">
        <v>126.9</v>
      </c>
      <c r="H5765">
        <v>28.795000000000002</v>
      </c>
      <c r="I5765">
        <v>273.5</v>
      </c>
      <c r="K5765">
        <v>28.795000000000002</v>
      </c>
      <c r="L5765">
        <v>121.2</v>
      </c>
      <c r="N5765"/>
      <c r="O5765"/>
      <c r="Q5765"/>
      <c r="R5765"/>
    </row>
    <row r="5766" spans="2:18">
      <c r="B5766">
        <v>28.8</v>
      </c>
      <c r="C5766" s="44">
        <v>15960</v>
      </c>
      <c r="E5766">
        <v>28.8</v>
      </c>
      <c r="F5766">
        <v>127</v>
      </c>
      <c r="H5766">
        <v>28.8</v>
      </c>
      <c r="I5766">
        <v>256.10000000000002</v>
      </c>
      <c r="K5766">
        <v>28.8</v>
      </c>
      <c r="L5766">
        <v>121.2</v>
      </c>
      <c r="N5766"/>
      <c r="O5766"/>
      <c r="Q5766"/>
      <c r="R5766"/>
    </row>
    <row r="5767" spans="2:18">
      <c r="B5767">
        <v>28.805</v>
      </c>
      <c r="C5767" s="44">
        <v>15950</v>
      </c>
      <c r="E5767">
        <v>28.805</v>
      </c>
      <c r="F5767">
        <v>126.9</v>
      </c>
      <c r="H5767">
        <v>28.805</v>
      </c>
      <c r="I5767">
        <v>273.5</v>
      </c>
      <c r="K5767">
        <v>28.805</v>
      </c>
      <c r="L5767">
        <v>121.3</v>
      </c>
      <c r="N5767"/>
      <c r="O5767"/>
      <c r="Q5767"/>
      <c r="R5767"/>
    </row>
    <row r="5768" spans="2:18">
      <c r="B5768">
        <v>28.81</v>
      </c>
      <c r="C5768" s="44">
        <v>15970</v>
      </c>
      <c r="E5768">
        <v>28.81</v>
      </c>
      <c r="F5768">
        <v>127</v>
      </c>
      <c r="H5768">
        <v>28.81</v>
      </c>
      <c r="I5768">
        <v>264.8</v>
      </c>
      <c r="K5768">
        <v>28.81</v>
      </c>
      <c r="L5768">
        <v>121.2</v>
      </c>
      <c r="N5768"/>
      <c r="O5768"/>
      <c r="Q5768"/>
      <c r="R5768"/>
    </row>
    <row r="5769" spans="2:18">
      <c r="B5769">
        <v>28.815000000000001</v>
      </c>
      <c r="C5769" s="44">
        <v>15960</v>
      </c>
      <c r="E5769">
        <v>28.815000000000001</v>
      </c>
      <c r="F5769">
        <v>126.8</v>
      </c>
      <c r="H5769">
        <v>28.815000000000001</v>
      </c>
      <c r="I5769">
        <v>264.8</v>
      </c>
      <c r="K5769">
        <v>28.815000000000001</v>
      </c>
      <c r="L5769">
        <v>121.3</v>
      </c>
      <c r="N5769"/>
      <c r="O5769"/>
      <c r="Q5769"/>
      <c r="R5769"/>
    </row>
    <row r="5770" spans="2:18">
      <c r="B5770">
        <v>28.82</v>
      </c>
      <c r="C5770" s="44">
        <v>15960</v>
      </c>
      <c r="E5770">
        <v>28.82</v>
      </c>
      <c r="F5770">
        <v>126.9</v>
      </c>
      <c r="H5770">
        <v>28.82</v>
      </c>
      <c r="I5770">
        <v>256.10000000000002</v>
      </c>
      <c r="K5770">
        <v>28.82</v>
      </c>
      <c r="L5770">
        <v>121.1</v>
      </c>
      <c r="N5770"/>
      <c r="O5770"/>
      <c r="Q5770"/>
      <c r="R5770"/>
    </row>
    <row r="5771" spans="2:18">
      <c r="B5771">
        <v>28.824999999999999</v>
      </c>
      <c r="C5771" s="44">
        <v>15960</v>
      </c>
      <c r="E5771">
        <v>28.824999999999999</v>
      </c>
      <c r="F5771">
        <v>127</v>
      </c>
      <c r="H5771">
        <v>28.824999999999999</v>
      </c>
      <c r="I5771">
        <v>264.8</v>
      </c>
      <c r="K5771">
        <v>28.824999999999999</v>
      </c>
      <c r="L5771">
        <v>121.1</v>
      </c>
      <c r="N5771"/>
      <c r="O5771"/>
      <c r="Q5771"/>
      <c r="R5771"/>
    </row>
    <row r="5772" spans="2:18">
      <c r="B5772">
        <v>28.83</v>
      </c>
      <c r="C5772" s="44">
        <v>15940</v>
      </c>
      <c r="E5772">
        <v>28.83</v>
      </c>
      <c r="F5772">
        <v>127</v>
      </c>
      <c r="H5772">
        <v>28.83</v>
      </c>
      <c r="I5772">
        <v>264.8</v>
      </c>
      <c r="K5772">
        <v>28.83</v>
      </c>
      <c r="L5772">
        <v>121.2</v>
      </c>
      <c r="N5772"/>
      <c r="O5772"/>
      <c r="Q5772"/>
      <c r="R5772"/>
    </row>
    <row r="5773" spans="2:18">
      <c r="B5773">
        <v>28.835000000000001</v>
      </c>
      <c r="C5773" s="44">
        <v>15940</v>
      </c>
      <c r="E5773">
        <v>28.835000000000001</v>
      </c>
      <c r="F5773">
        <v>127</v>
      </c>
      <c r="H5773">
        <v>28.835000000000001</v>
      </c>
      <c r="I5773">
        <v>247.5</v>
      </c>
      <c r="K5773">
        <v>28.835000000000001</v>
      </c>
      <c r="L5773">
        <v>121.3</v>
      </c>
      <c r="N5773"/>
      <c r="O5773"/>
      <c r="Q5773"/>
      <c r="R5773"/>
    </row>
    <row r="5774" spans="2:18">
      <c r="B5774">
        <v>28.84</v>
      </c>
      <c r="C5774" s="44">
        <v>15960</v>
      </c>
      <c r="E5774">
        <v>28.84</v>
      </c>
      <c r="F5774">
        <v>127.1</v>
      </c>
      <c r="H5774">
        <v>28.84</v>
      </c>
      <c r="I5774">
        <v>264.8</v>
      </c>
      <c r="K5774">
        <v>28.84</v>
      </c>
      <c r="L5774">
        <v>121.3</v>
      </c>
      <c r="N5774"/>
      <c r="O5774"/>
      <c r="Q5774"/>
      <c r="R5774"/>
    </row>
    <row r="5775" spans="2:18">
      <c r="B5775">
        <v>28.844999999999999</v>
      </c>
      <c r="C5775" s="44">
        <v>15950</v>
      </c>
      <c r="E5775">
        <v>28.844999999999999</v>
      </c>
      <c r="F5775">
        <v>126.9</v>
      </c>
      <c r="H5775">
        <v>28.844999999999999</v>
      </c>
      <c r="I5775">
        <v>264.8</v>
      </c>
      <c r="K5775">
        <v>28.844999999999999</v>
      </c>
      <c r="L5775">
        <v>121.2</v>
      </c>
      <c r="N5775"/>
      <c r="O5775"/>
      <c r="Q5775"/>
      <c r="R5775"/>
    </row>
    <row r="5776" spans="2:18">
      <c r="B5776">
        <v>28.85</v>
      </c>
      <c r="C5776" s="44">
        <v>15940</v>
      </c>
      <c r="E5776">
        <v>28.85</v>
      </c>
      <c r="F5776">
        <v>126.8</v>
      </c>
      <c r="H5776">
        <v>28.85</v>
      </c>
      <c r="I5776">
        <v>273.5</v>
      </c>
      <c r="K5776">
        <v>28.85</v>
      </c>
      <c r="L5776">
        <v>121.2</v>
      </c>
      <c r="N5776"/>
      <c r="O5776"/>
      <c r="Q5776"/>
      <c r="R5776"/>
    </row>
    <row r="5777" spans="2:18">
      <c r="B5777">
        <v>28.855</v>
      </c>
      <c r="C5777" s="44">
        <v>15970</v>
      </c>
      <c r="E5777">
        <v>28.855</v>
      </c>
      <c r="F5777">
        <v>126.9</v>
      </c>
      <c r="H5777">
        <v>28.855</v>
      </c>
      <c r="I5777">
        <v>264.8</v>
      </c>
      <c r="K5777">
        <v>28.855</v>
      </c>
      <c r="L5777">
        <v>121.2</v>
      </c>
      <c r="N5777"/>
      <c r="O5777"/>
      <c r="Q5777"/>
      <c r="R5777"/>
    </row>
    <row r="5778" spans="2:18">
      <c r="B5778">
        <v>28.86</v>
      </c>
      <c r="C5778" s="44">
        <v>15940</v>
      </c>
      <c r="E5778">
        <v>28.86</v>
      </c>
      <c r="F5778">
        <v>127</v>
      </c>
      <c r="H5778">
        <v>28.86</v>
      </c>
      <c r="I5778">
        <v>247.5</v>
      </c>
      <c r="K5778">
        <v>28.86</v>
      </c>
      <c r="L5778">
        <v>121.3</v>
      </c>
      <c r="N5778"/>
      <c r="O5778"/>
      <c r="Q5778"/>
      <c r="R5778"/>
    </row>
    <row r="5779" spans="2:18">
      <c r="B5779">
        <v>28.864999999999998</v>
      </c>
      <c r="C5779" s="44">
        <v>15940</v>
      </c>
      <c r="E5779">
        <v>28.864999999999998</v>
      </c>
      <c r="F5779">
        <v>127</v>
      </c>
      <c r="H5779">
        <v>28.864999999999998</v>
      </c>
      <c r="I5779">
        <v>264.8</v>
      </c>
      <c r="K5779">
        <v>28.864999999999998</v>
      </c>
      <c r="L5779">
        <v>121.3</v>
      </c>
      <c r="N5779"/>
      <c r="O5779"/>
      <c r="Q5779"/>
      <c r="R5779"/>
    </row>
    <row r="5780" spans="2:18">
      <c r="B5780">
        <v>28.87</v>
      </c>
      <c r="C5780" s="44">
        <v>15950</v>
      </c>
      <c r="E5780">
        <v>28.87</v>
      </c>
      <c r="F5780">
        <v>127</v>
      </c>
      <c r="H5780">
        <v>28.87</v>
      </c>
      <c r="I5780">
        <v>247.5</v>
      </c>
      <c r="K5780">
        <v>28.87</v>
      </c>
      <c r="L5780">
        <v>121.2</v>
      </c>
      <c r="N5780"/>
      <c r="O5780"/>
      <c r="Q5780"/>
      <c r="R5780"/>
    </row>
    <row r="5781" spans="2:18">
      <c r="B5781">
        <v>28.875</v>
      </c>
      <c r="C5781" s="44">
        <v>15950</v>
      </c>
      <c r="E5781">
        <v>28.875</v>
      </c>
      <c r="F5781">
        <v>126.9</v>
      </c>
      <c r="H5781">
        <v>28.875</v>
      </c>
      <c r="I5781">
        <v>273.5</v>
      </c>
      <c r="K5781">
        <v>28.875</v>
      </c>
      <c r="L5781">
        <v>121.1</v>
      </c>
      <c r="N5781"/>
      <c r="O5781"/>
      <c r="Q5781"/>
      <c r="R5781"/>
    </row>
    <row r="5782" spans="2:18">
      <c r="B5782">
        <v>28.88</v>
      </c>
      <c r="C5782" s="44">
        <v>15940</v>
      </c>
      <c r="E5782">
        <v>28.88</v>
      </c>
      <c r="F5782">
        <v>126.9</v>
      </c>
      <c r="H5782">
        <v>28.88</v>
      </c>
      <c r="I5782">
        <v>273.5</v>
      </c>
      <c r="K5782">
        <v>28.88</v>
      </c>
      <c r="L5782">
        <v>121.1</v>
      </c>
      <c r="N5782"/>
      <c r="O5782"/>
      <c r="Q5782"/>
      <c r="R5782"/>
    </row>
    <row r="5783" spans="2:18">
      <c r="B5783">
        <v>28.885000000000002</v>
      </c>
      <c r="C5783" s="44">
        <v>15930</v>
      </c>
      <c r="E5783">
        <v>28.885000000000002</v>
      </c>
      <c r="F5783">
        <v>126.9</v>
      </c>
      <c r="H5783">
        <v>28.885000000000002</v>
      </c>
      <c r="I5783">
        <v>264.8</v>
      </c>
      <c r="K5783">
        <v>28.885000000000002</v>
      </c>
      <c r="L5783">
        <v>121.1</v>
      </c>
      <c r="N5783"/>
      <c r="O5783"/>
      <c r="Q5783"/>
      <c r="R5783"/>
    </row>
    <row r="5784" spans="2:18">
      <c r="B5784">
        <v>28.89</v>
      </c>
      <c r="C5784" s="44">
        <v>15940</v>
      </c>
      <c r="E5784">
        <v>28.89</v>
      </c>
      <c r="F5784">
        <v>127</v>
      </c>
      <c r="H5784">
        <v>28.89</v>
      </c>
      <c r="I5784">
        <v>264.8</v>
      </c>
      <c r="K5784">
        <v>28.89</v>
      </c>
      <c r="L5784">
        <v>121.2</v>
      </c>
      <c r="N5784"/>
      <c r="O5784"/>
      <c r="Q5784"/>
      <c r="R5784"/>
    </row>
    <row r="5785" spans="2:18">
      <c r="B5785">
        <v>28.895</v>
      </c>
      <c r="C5785" s="44">
        <v>15940</v>
      </c>
      <c r="E5785">
        <v>28.895</v>
      </c>
      <c r="F5785">
        <v>127</v>
      </c>
      <c r="H5785">
        <v>28.895</v>
      </c>
      <c r="I5785">
        <v>273.5</v>
      </c>
      <c r="K5785">
        <v>28.895</v>
      </c>
      <c r="L5785">
        <v>121.3</v>
      </c>
      <c r="N5785"/>
      <c r="O5785"/>
      <c r="Q5785"/>
      <c r="R5785"/>
    </row>
    <row r="5786" spans="2:18">
      <c r="B5786">
        <v>28.9</v>
      </c>
      <c r="C5786" s="44">
        <v>15950</v>
      </c>
      <c r="E5786">
        <v>28.9</v>
      </c>
      <c r="F5786">
        <v>127</v>
      </c>
      <c r="H5786">
        <v>28.9</v>
      </c>
      <c r="I5786">
        <v>264.8</v>
      </c>
      <c r="K5786">
        <v>28.9</v>
      </c>
      <c r="L5786">
        <v>121.3</v>
      </c>
      <c r="N5786"/>
      <c r="O5786"/>
      <c r="Q5786"/>
      <c r="R5786"/>
    </row>
    <row r="5787" spans="2:18">
      <c r="B5787">
        <v>28.905000000000001</v>
      </c>
      <c r="C5787" s="44">
        <v>15940</v>
      </c>
      <c r="E5787">
        <v>28.905000000000001</v>
      </c>
      <c r="F5787">
        <v>126.9</v>
      </c>
      <c r="H5787">
        <v>28.905000000000001</v>
      </c>
      <c r="I5787">
        <v>264.8</v>
      </c>
      <c r="K5787">
        <v>28.905000000000001</v>
      </c>
      <c r="L5787">
        <v>121.1</v>
      </c>
      <c r="N5787"/>
      <c r="O5787"/>
      <c r="Q5787"/>
      <c r="R5787"/>
    </row>
    <row r="5788" spans="2:18">
      <c r="B5788">
        <v>28.91</v>
      </c>
      <c r="C5788" s="44">
        <v>15940</v>
      </c>
      <c r="E5788">
        <v>28.91</v>
      </c>
      <c r="F5788">
        <v>126.9</v>
      </c>
      <c r="H5788">
        <v>28.91</v>
      </c>
      <c r="I5788">
        <v>256.10000000000002</v>
      </c>
      <c r="K5788">
        <v>28.91</v>
      </c>
      <c r="L5788">
        <v>121.1</v>
      </c>
      <c r="N5788"/>
      <c r="O5788"/>
      <c r="Q5788"/>
      <c r="R5788"/>
    </row>
    <row r="5789" spans="2:18">
      <c r="B5789">
        <v>28.914999999999999</v>
      </c>
      <c r="C5789" s="44">
        <v>15960</v>
      </c>
      <c r="E5789">
        <v>28.914999999999999</v>
      </c>
      <c r="F5789">
        <v>127</v>
      </c>
      <c r="H5789">
        <v>28.914999999999999</v>
      </c>
      <c r="I5789">
        <v>256.10000000000002</v>
      </c>
      <c r="K5789">
        <v>28.914999999999999</v>
      </c>
      <c r="L5789">
        <v>121.1</v>
      </c>
      <c r="N5789"/>
      <c r="O5789"/>
      <c r="Q5789"/>
      <c r="R5789"/>
    </row>
    <row r="5790" spans="2:18">
      <c r="B5790">
        <v>28.92</v>
      </c>
      <c r="C5790" s="44">
        <v>15940</v>
      </c>
      <c r="E5790">
        <v>28.92</v>
      </c>
      <c r="F5790">
        <v>127.1</v>
      </c>
      <c r="H5790">
        <v>28.92</v>
      </c>
      <c r="I5790">
        <v>264.8</v>
      </c>
      <c r="K5790">
        <v>28.92</v>
      </c>
      <c r="L5790">
        <v>121.2</v>
      </c>
      <c r="N5790"/>
      <c r="O5790"/>
      <c r="Q5790"/>
      <c r="R5790"/>
    </row>
    <row r="5791" spans="2:18">
      <c r="B5791">
        <v>28.925000000000001</v>
      </c>
      <c r="C5791" s="44">
        <v>15920</v>
      </c>
      <c r="E5791">
        <v>28.925000000000001</v>
      </c>
      <c r="F5791">
        <v>127</v>
      </c>
      <c r="H5791">
        <v>28.925000000000001</v>
      </c>
      <c r="I5791">
        <v>273.5</v>
      </c>
      <c r="K5791">
        <v>28.925000000000001</v>
      </c>
      <c r="L5791">
        <v>121.2</v>
      </c>
      <c r="N5791"/>
      <c r="O5791"/>
      <c r="Q5791"/>
      <c r="R5791"/>
    </row>
    <row r="5792" spans="2:18">
      <c r="B5792">
        <v>28.93</v>
      </c>
      <c r="C5792" s="44">
        <v>15950</v>
      </c>
      <c r="E5792">
        <v>28.93</v>
      </c>
      <c r="F5792">
        <v>127</v>
      </c>
      <c r="H5792">
        <v>28.93</v>
      </c>
      <c r="I5792">
        <v>264.8</v>
      </c>
      <c r="K5792">
        <v>28.93</v>
      </c>
      <c r="L5792">
        <v>121.2</v>
      </c>
      <c r="N5792"/>
      <c r="O5792"/>
      <c r="Q5792"/>
      <c r="R5792"/>
    </row>
    <row r="5793" spans="2:18">
      <c r="B5793">
        <v>28.934999999999999</v>
      </c>
      <c r="C5793" s="44">
        <v>15960</v>
      </c>
      <c r="E5793">
        <v>28.934999999999999</v>
      </c>
      <c r="F5793">
        <v>126.8</v>
      </c>
      <c r="H5793">
        <v>28.934999999999999</v>
      </c>
      <c r="I5793">
        <v>264.8</v>
      </c>
      <c r="K5793">
        <v>28.934999999999999</v>
      </c>
      <c r="L5793">
        <v>121.2</v>
      </c>
      <c r="N5793"/>
      <c r="O5793"/>
      <c r="Q5793"/>
      <c r="R5793"/>
    </row>
    <row r="5794" spans="2:18">
      <c r="B5794">
        <v>28.94</v>
      </c>
      <c r="C5794" s="44">
        <v>15940</v>
      </c>
      <c r="E5794">
        <v>28.94</v>
      </c>
      <c r="F5794">
        <v>126.9</v>
      </c>
      <c r="H5794">
        <v>28.94</v>
      </c>
      <c r="I5794">
        <v>256.10000000000002</v>
      </c>
      <c r="K5794">
        <v>28.94</v>
      </c>
      <c r="L5794">
        <v>121.2</v>
      </c>
      <c r="N5794"/>
      <c r="O5794"/>
      <c r="Q5794"/>
      <c r="R5794"/>
    </row>
    <row r="5795" spans="2:18">
      <c r="B5795">
        <v>28.945</v>
      </c>
      <c r="C5795" s="44">
        <v>15920</v>
      </c>
      <c r="E5795">
        <v>28.945</v>
      </c>
      <c r="F5795">
        <v>126.9</v>
      </c>
      <c r="H5795">
        <v>28.945</v>
      </c>
      <c r="I5795">
        <v>264.8</v>
      </c>
      <c r="K5795">
        <v>28.945</v>
      </c>
      <c r="L5795">
        <v>121.2</v>
      </c>
      <c r="N5795"/>
      <c r="O5795"/>
      <c r="Q5795"/>
      <c r="R5795"/>
    </row>
    <row r="5796" spans="2:18">
      <c r="B5796">
        <v>28.95</v>
      </c>
      <c r="C5796" s="44">
        <v>15950</v>
      </c>
      <c r="E5796">
        <v>28.95</v>
      </c>
      <c r="F5796">
        <v>126.9</v>
      </c>
      <c r="H5796">
        <v>28.95</v>
      </c>
      <c r="I5796">
        <v>273.5</v>
      </c>
      <c r="K5796">
        <v>28.95</v>
      </c>
      <c r="L5796">
        <v>121.3</v>
      </c>
      <c r="N5796"/>
      <c r="O5796"/>
      <c r="Q5796"/>
      <c r="R5796"/>
    </row>
    <row r="5797" spans="2:18">
      <c r="B5797">
        <v>28.954999999999998</v>
      </c>
      <c r="C5797" s="44">
        <v>15920</v>
      </c>
      <c r="E5797">
        <v>28.954999999999998</v>
      </c>
      <c r="F5797">
        <v>127</v>
      </c>
      <c r="H5797">
        <v>28.954999999999998</v>
      </c>
      <c r="I5797">
        <v>264.8</v>
      </c>
      <c r="K5797">
        <v>28.954999999999998</v>
      </c>
      <c r="L5797">
        <v>121.3</v>
      </c>
      <c r="N5797"/>
      <c r="O5797"/>
      <c r="Q5797"/>
      <c r="R5797"/>
    </row>
    <row r="5798" spans="2:18">
      <c r="B5798">
        <v>28.96</v>
      </c>
      <c r="C5798" s="44">
        <v>15940</v>
      </c>
      <c r="E5798">
        <v>28.96</v>
      </c>
      <c r="F5798">
        <v>127</v>
      </c>
      <c r="H5798">
        <v>28.96</v>
      </c>
      <c r="I5798">
        <v>256.10000000000002</v>
      </c>
      <c r="K5798">
        <v>28.96</v>
      </c>
      <c r="L5798">
        <v>121.2</v>
      </c>
      <c r="N5798"/>
      <c r="O5798"/>
      <c r="Q5798"/>
      <c r="R5798"/>
    </row>
    <row r="5799" spans="2:18">
      <c r="B5799">
        <v>28.965</v>
      </c>
      <c r="C5799" s="44">
        <v>15940</v>
      </c>
      <c r="E5799">
        <v>28.965</v>
      </c>
      <c r="F5799">
        <v>126.9</v>
      </c>
      <c r="H5799">
        <v>28.965</v>
      </c>
      <c r="I5799">
        <v>282.10000000000002</v>
      </c>
      <c r="K5799">
        <v>28.965</v>
      </c>
      <c r="L5799">
        <v>121.2</v>
      </c>
      <c r="N5799"/>
      <c r="O5799"/>
      <c r="Q5799"/>
      <c r="R5799"/>
    </row>
    <row r="5800" spans="2:18">
      <c r="B5800">
        <v>28.97</v>
      </c>
      <c r="C5800" s="44">
        <v>15930</v>
      </c>
      <c r="E5800">
        <v>28.97</v>
      </c>
      <c r="F5800">
        <v>126.9</v>
      </c>
      <c r="H5800">
        <v>28.97</v>
      </c>
      <c r="I5800">
        <v>273.5</v>
      </c>
      <c r="K5800">
        <v>28.97</v>
      </c>
      <c r="L5800">
        <v>121.1</v>
      </c>
      <c r="N5800"/>
      <c r="O5800"/>
      <c r="Q5800"/>
      <c r="R5800"/>
    </row>
    <row r="5801" spans="2:18">
      <c r="B5801">
        <v>28.975000000000001</v>
      </c>
      <c r="C5801" s="44">
        <v>15940</v>
      </c>
      <c r="E5801">
        <v>28.975000000000001</v>
      </c>
      <c r="F5801">
        <v>126.8</v>
      </c>
      <c r="H5801">
        <v>28.975000000000001</v>
      </c>
      <c r="I5801">
        <v>273.5</v>
      </c>
      <c r="K5801">
        <v>28.975000000000001</v>
      </c>
      <c r="L5801">
        <v>121.1</v>
      </c>
      <c r="N5801"/>
      <c r="O5801"/>
      <c r="Q5801"/>
      <c r="R5801"/>
    </row>
    <row r="5802" spans="2:18">
      <c r="B5802">
        <v>28.98</v>
      </c>
      <c r="C5802" s="44">
        <v>15940</v>
      </c>
      <c r="E5802">
        <v>28.98</v>
      </c>
      <c r="F5802">
        <v>127</v>
      </c>
      <c r="H5802">
        <v>28.98</v>
      </c>
      <c r="I5802">
        <v>273.5</v>
      </c>
      <c r="K5802">
        <v>28.98</v>
      </c>
      <c r="L5802">
        <v>121.3</v>
      </c>
      <c r="N5802"/>
      <c r="O5802"/>
      <c r="Q5802"/>
      <c r="R5802"/>
    </row>
    <row r="5803" spans="2:18">
      <c r="B5803">
        <v>28.984999999999999</v>
      </c>
      <c r="C5803" s="44">
        <v>15930</v>
      </c>
      <c r="E5803">
        <v>28.984999999999999</v>
      </c>
      <c r="F5803">
        <v>127</v>
      </c>
      <c r="H5803">
        <v>28.984999999999999</v>
      </c>
      <c r="I5803">
        <v>264.8</v>
      </c>
      <c r="K5803">
        <v>28.984999999999999</v>
      </c>
      <c r="L5803">
        <v>121.3</v>
      </c>
      <c r="N5803"/>
      <c r="O5803"/>
      <c r="Q5803"/>
      <c r="R5803"/>
    </row>
    <row r="5804" spans="2:18">
      <c r="B5804">
        <v>28.99</v>
      </c>
      <c r="C5804" s="44">
        <v>15920</v>
      </c>
      <c r="E5804">
        <v>28.99</v>
      </c>
      <c r="F5804">
        <v>127</v>
      </c>
      <c r="H5804">
        <v>28.99</v>
      </c>
      <c r="I5804">
        <v>264.8</v>
      </c>
      <c r="K5804">
        <v>28.99</v>
      </c>
      <c r="L5804">
        <v>121.3</v>
      </c>
      <c r="N5804"/>
      <c r="O5804"/>
      <c r="Q5804"/>
      <c r="R5804"/>
    </row>
    <row r="5805" spans="2:18">
      <c r="B5805">
        <v>28.995000000000001</v>
      </c>
      <c r="C5805" s="44">
        <v>15920</v>
      </c>
      <c r="E5805">
        <v>28.995000000000001</v>
      </c>
      <c r="F5805">
        <v>126.9</v>
      </c>
      <c r="H5805">
        <v>28.995000000000001</v>
      </c>
      <c r="I5805">
        <v>256.10000000000002</v>
      </c>
      <c r="K5805">
        <v>28.995000000000001</v>
      </c>
      <c r="L5805">
        <v>121.2</v>
      </c>
      <c r="N5805"/>
      <c r="O5805"/>
      <c r="Q5805"/>
      <c r="R5805"/>
    </row>
    <row r="5806" spans="2:18">
      <c r="B5806">
        <v>29</v>
      </c>
      <c r="C5806" s="44">
        <v>15910</v>
      </c>
      <c r="E5806">
        <v>29</v>
      </c>
      <c r="F5806">
        <v>126.9</v>
      </c>
      <c r="H5806">
        <v>29</v>
      </c>
      <c r="I5806">
        <v>273.5</v>
      </c>
      <c r="K5806">
        <v>29</v>
      </c>
      <c r="L5806">
        <v>121.2</v>
      </c>
      <c r="N5806"/>
      <c r="O5806"/>
      <c r="Q5806"/>
      <c r="R5806"/>
    </row>
    <row r="5807" spans="2:18">
      <c r="B5807">
        <v>29.004999999999999</v>
      </c>
      <c r="C5807" s="44">
        <v>15920</v>
      </c>
      <c r="E5807">
        <v>29.004999999999999</v>
      </c>
      <c r="F5807">
        <v>127</v>
      </c>
      <c r="H5807">
        <v>29.004999999999999</v>
      </c>
      <c r="I5807">
        <v>256.10000000000002</v>
      </c>
      <c r="K5807">
        <v>29.004999999999999</v>
      </c>
      <c r="L5807">
        <v>121.1</v>
      </c>
      <c r="N5807"/>
      <c r="O5807"/>
      <c r="Q5807"/>
      <c r="R5807"/>
    </row>
    <row r="5808" spans="2:18">
      <c r="B5808">
        <v>29.01</v>
      </c>
      <c r="C5808" s="44">
        <v>15910</v>
      </c>
      <c r="E5808">
        <v>29.01</v>
      </c>
      <c r="F5808">
        <v>127</v>
      </c>
      <c r="H5808">
        <v>29.01</v>
      </c>
      <c r="I5808">
        <v>273.5</v>
      </c>
      <c r="K5808">
        <v>29.01</v>
      </c>
      <c r="L5808">
        <v>121.2</v>
      </c>
      <c r="N5808"/>
      <c r="O5808"/>
      <c r="Q5808"/>
      <c r="R5808"/>
    </row>
    <row r="5809" spans="2:18">
      <c r="B5809">
        <v>29.015000000000001</v>
      </c>
      <c r="C5809" s="44">
        <v>15940</v>
      </c>
      <c r="E5809">
        <v>29.015000000000001</v>
      </c>
      <c r="F5809">
        <v>127</v>
      </c>
      <c r="H5809">
        <v>29.015000000000001</v>
      </c>
      <c r="I5809">
        <v>264.8</v>
      </c>
      <c r="K5809">
        <v>29.015000000000001</v>
      </c>
      <c r="L5809">
        <v>121.3</v>
      </c>
      <c r="N5809"/>
      <c r="O5809"/>
      <c r="Q5809"/>
      <c r="R5809"/>
    </row>
    <row r="5810" spans="2:18">
      <c r="B5810">
        <v>29.02</v>
      </c>
      <c r="C5810" s="44">
        <v>15910</v>
      </c>
      <c r="E5810">
        <v>29.02</v>
      </c>
      <c r="F5810">
        <v>126.9</v>
      </c>
      <c r="H5810">
        <v>29.02</v>
      </c>
      <c r="I5810">
        <v>256.10000000000002</v>
      </c>
      <c r="K5810">
        <v>29.02</v>
      </c>
      <c r="L5810">
        <v>121.3</v>
      </c>
      <c r="N5810"/>
      <c r="O5810"/>
      <c r="Q5810"/>
      <c r="R5810"/>
    </row>
    <row r="5811" spans="2:18">
      <c r="B5811">
        <v>29.024999999999999</v>
      </c>
      <c r="C5811" s="44">
        <v>15920</v>
      </c>
      <c r="E5811">
        <v>29.024999999999999</v>
      </c>
      <c r="F5811">
        <v>126.8</v>
      </c>
      <c r="H5811">
        <v>29.024999999999999</v>
      </c>
      <c r="I5811">
        <v>273.5</v>
      </c>
      <c r="K5811">
        <v>29.024999999999999</v>
      </c>
      <c r="L5811">
        <v>121.1</v>
      </c>
      <c r="N5811"/>
      <c r="O5811"/>
      <c r="Q5811"/>
      <c r="R5811"/>
    </row>
    <row r="5812" spans="2:18">
      <c r="B5812">
        <v>29.03</v>
      </c>
      <c r="C5812" s="44">
        <v>15920</v>
      </c>
      <c r="E5812">
        <v>29.03</v>
      </c>
      <c r="F5812">
        <v>126.9</v>
      </c>
      <c r="H5812">
        <v>29.03</v>
      </c>
      <c r="I5812">
        <v>256.10000000000002</v>
      </c>
      <c r="K5812">
        <v>29.03</v>
      </c>
      <c r="L5812">
        <v>121.1</v>
      </c>
      <c r="N5812"/>
      <c r="O5812"/>
      <c r="Q5812"/>
      <c r="R5812"/>
    </row>
    <row r="5813" spans="2:18">
      <c r="B5813">
        <v>29.035</v>
      </c>
      <c r="C5813" s="44">
        <v>15920</v>
      </c>
      <c r="E5813">
        <v>29.035</v>
      </c>
      <c r="F5813">
        <v>126.9</v>
      </c>
      <c r="H5813">
        <v>29.035</v>
      </c>
      <c r="I5813">
        <v>264.8</v>
      </c>
      <c r="K5813">
        <v>29.035</v>
      </c>
      <c r="L5813">
        <v>121.2</v>
      </c>
      <c r="N5813"/>
      <c r="O5813"/>
      <c r="Q5813"/>
      <c r="R5813"/>
    </row>
    <row r="5814" spans="2:18">
      <c r="B5814">
        <v>29.04</v>
      </c>
      <c r="C5814" s="44">
        <v>15910</v>
      </c>
      <c r="E5814">
        <v>29.04</v>
      </c>
      <c r="F5814">
        <v>127</v>
      </c>
      <c r="H5814">
        <v>29.04</v>
      </c>
      <c r="I5814">
        <v>264.8</v>
      </c>
      <c r="K5814">
        <v>29.04</v>
      </c>
      <c r="L5814">
        <v>121.3</v>
      </c>
      <c r="N5814"/>
      <c r="O5814"/>
      <c r="Q5814"/>
      <c r="R5814"/>
    </row>
    <row r="5815" spans="2:18">
      <c r="B5815">
        <v>29.045000000000002</v>
      </c>
      <c r="C5815" s="44">
        <v>15910</v>
      </c>
      <c r="E5815">
        <v>29.045000000000002</v>
      </c>
      <c r="F5815">
        <v>127</v>
      </c>
      <c r="H5815">
        <v>29.045000000000002</v>
      </c>
      <c r="I5815">
        <v>256.10000000000002</v>
      </c>
      <c r="K5815">
        <v>29.045000000000002</v>
      </c>
      <c r="L5815">
        <v>121.3</v>
      </c>
      <c r="N5815"/>
      <c r="O5815"/>
      <c r="Q5815"/>
      <c r="R5815"/>
    </row>
    <row r="5816" spans="2:18">
      <c r="B5816">
        <v>29.05</v>
      </c>
      <c r="C5816" s="44">
        <v>15940</v>
      </c>
      <c r="E5816">
        <v>29.05</v>
      </c>
      <c r="F5816">
        <v>126.9</v>
      </c>
      <c r="H5816">
        <v>29.05</v>
      </c>
      <c r="I5816">
        <v>256.10000000000002</v>
      </c>
      <c r="K5816">
        <v>29.05</v>
      </c>
      <c r="L5816">
        <v>121.2</v>
      </c>
      <c r="N5816"/>
      <c r="O5816"/>
      <c r="Q5816"/>
      <c r="R5816"/>
    </row>
    <row r="5817" spans="2:18">
      <c r="B5817">
        <v>29.055</v>
      </c>
      <c r="C5817" s="44">
        <v>15900</v>
      </c>
      <c r="E5817">
        <v>29.055</v>
      </c>
      <c r="F5817">
        <v>126.9</v>
      </c>
      <c r="H5817">
        <v>29.055</v>
      </c>
      <c r="I5817">
        <v>273.5</v>
      </c>
      <c r="K5817">
        <v>29.055</v>
      </c>
      <c r="L5817">
        <v>121.1</v>
      </c>
      <c r="N5817"/>
      <c r="O5817"/>
      <c r="Q5817"/>
      <c r="R5817"/>
    </row>
    <row r="5818" spans="2:18">
      <c r="B5818">
        <v>29.06</v>
      </c>
      <c r="C5818" s="44">
        <v>15900</v>
      </c>
      <c r="E5818">
        <v>29.06</v>
      </c>
      <c r="F5818">
        <v>126.9</v>
      </c>
      <c r="H5818">
        <v>29.06</v>
      </c>
      <c r="I5818">
        <v>264.8</v>
      </c>
      <c r="K5818">
        <v>29.06</v>
      </c>
      <c r="L5818">
        <v>121.2</v>
      </c>
      <c r="N5818"/>
      <c r="O5818"/>
      <c r="Q5818"/>
      <c r="R5818"/>
    </row>
    <row r="5819" spans="2:18">
      <c r="B5819">
        <v>29.065000000000001</v>
      </c>
      <c r="C5819" s="44">
        <v>15910</v>
      </c>
      <c r="E5819">
        <v>29.065000000000001</v>
      </c>
      <c r="F5819">
        <v>127</v>
      </c>
      <c r="H5819">
        <v>29.065000000000001</v>
      </c>
      <c r="I5819">
        <v>256.10000000000002</v>
      </c>
      <c r="K5819">
        <v>29.065000000000001</v>
      </c>
      <c r="L5819">
        <v>121.3</v>
      </c>
      <c r="N5819"/>
      <c r="O5819"/>
      <c r="Q5819"/>
      <c r="R5819"/>
    </row>
    <row r="5820" spans="2:18">
      <c r="B5820">
        <v>29.07</v>
      </c>
      <c r="C5820" s="44">
        <v>15910</v>
      </c>
      <c r="E5820">
        <v>29.07</v>
      </c>
      <c r="F5820">
        <v>127</v>
      </c>
      <c r="H5820">
        <v>29.07</v>
      </c>
      <c r="I5820">
        <v>264.8</v>
      </c>
      <c r="K5820">
        <v>29.07</v>
      </c>
      <c r="L5820">
        <v>121.2</v>
      </c>
      <c r="N5820"/>
      <c r="O5820"/>
      <c r="Q5820"/>
      <c r="R5820"/>
    </row>
    <row r="5821" spans="2:18">
      <c r="B5821">
        <v>29.074999999999999</v>
      </c>
      <c r="C5821" s="44">
        <v>15920</v>
      </c>
      <c r="E5821">
        <v>29.074999999999999</v>
      </c>
      <c r="F5821">
        <v>127</v>
      </c>
      <c r="H5821">
        <v>29.074999999999999</v>
      </c>
      <c r="I5821">
        <v>256.10000000000002</v>
      </c>
      <c r="K5821">
        <v>29.074999999999999</v>
      </c>
      <c r="L5821">
        <v>121.2</v>
      </c>
      <c r="N5821"/>
      <c r="O5821"/>
      <c r="Q5821"/>
      <c r="R5821"/>
    </row>
    <row r="5822" spans="2:18">
      <c r="B5822">
        <v>29.08</v>
      </c>
      <c r="C5822" s="44">
        <v>15900</v>
      </c>
      <c r="E5822">
        <v>29.08</v>
      </c>
      <c r="F5822">
        <v>126.8</v>
      </c>
      <c r="H5822">
        <v>29.08</v>
      </c>
      <c r="I5822">
        <v>247.5</v>
      </c>
      <c r="K5822">
        <v>29.08</v>
      </c>
      <c r="L5822">
        <v>121.1</v>
      </c>
      <c r="N5822"/>
      <c r="O5822"/>
      <c r="Q5822"/>
      <c r="R5822"/>
    </row>
    <row r="5823" spans="2:18">
      <c r="B5823">
        <v>29.085000000000001</v>
      </c>
      <c r="C5823" s="44">
        <v>15910</v>
      </c>
      <c r="E5823">
        <v>29.085000000000001</v>
      </c>
      <c r="F5823">
        <v>126.9</v>
      </c>
      <c r="H5823">
        <v>29.085000000000001</v>
      </c>
      <c r="I5823">
        <v>273.5</v>
      </c>
      <c r="K5823">
        <v>29.085000000000001</v>
      </c>
      <c r="L5823">
        <v>121.2</v>
      </c>
      <c r="N5823"/>
      <c r="O5823"/>
      <c r="Q5823"/>
      <c r="R5823"/>
    </row>
    <row r="5824" spans="2:18">
      <c r="B5824">
        <v>29.09</v>
      </c>
      <c r="C5824" s="44">
        <v>15910</v>
      </c>
      <c r="E5824">
        <v>29.09</v>
      </c>
      <c r="F5824">
        <v>126.8</v>
      </c>
      <c r="H5824">
        <v>29.09</v>
      </c>
      <c r="I5824">
        <v>273.5</v>
      </c>
      <c r="K5824">
        <v>29.09</v>
      </c>
      <c r="L5824">
        <v>121.2</v>
      </c>
      <c r="N5824"/>
      <c r="O5824"/>
      <c r="Q5824"/>
      <c r="R5824"/>
    </row>
    <row r="5825" spans="2:18">
      <c r="B5825">
        <v>29.094999999999999</v>
      </c>
      <c r="C5825" s="44">
        <v>15900</v>
      </c>
      <c r="E5825">
        <v>29.094999999999999</v>
      </c>
      <c r="F5825">
        <v>127</v>
      </c>
      <c r="H5825">
        <v>29.094999999999999</v>
      </c>
      <c r="I5825">
        <v>264.8</v>
      </c>
      <c r="K5825">
        <v>29.094999999999999</v>
      </c>
      <c r="L5825">
        <v>121.3</v>
      </c>
      <c r="N5825"/>
      <c r="O5825"/>
      <c r="Q5825"/>
      <c r="R5825"/>
    </row>
    <row r="5826" spans="2:18">
      <c r="B5826">
        <v>29.1</v>
      </c>
      <c r="C5826" s="44">
        <v>15900</v>
      </c>
      <c r="E5826">
        <v>29.1</v>
      </c>
      <c r="F5826">
        <v>127</v>
      </c>
      <c r="H5826">
        <v>29.1</v>
      </c>
      <c r="I5826">
        <v>256.10000000000002</v>
      </c>
      <c r="K5826">
        <v>29.1</v>
      </c>
      <c r="L5826">
        <v>121.3</v>
      </c>
      <c r="N5826"/>
      <c r="O5826"/>
      <c r="Q5826"/>
      <c r="R5826"/>
    </row>
    <row r="5827" spans="2:18">
      <c r="B5827">
        <v>29.105</v>
      </c>
      <c r="C5827" s="44">
        <v>15880</v>
      </c>
      <c r="E5827">
        <v>29.105</v>
      </c>
      <c r="F5827">
        <v>127</v>
      </c>
      <c r="H5827">
        <v>29.105</v>
      </c>
      <c r="I5827">
        <v>256.10000000000002</v>
      </c>
      <c r="K5827">
        <v>29.105</v>
      </c>
      <c r="L5827">
        <v>121.2</v>
      </c>
      <c r="N5827"/>
      <c r="O5827"/>
      <c r="Q5827"/>
      <c r="R5827"/>
    </row>
    <row r="5828" spans="2:18">
      <c r="B5828">
        <v>29.11</v>
      </c>
      <c r="C5828" s="44">
        <v>15880</v>
      </c>
      <c r="E5828">
        <v>29.11</v>
      </c>
      <c r="F5828">
        <v>126.9</v>
      </c>
      <c r="H5828">
        <v>29.11</v>
      </c>
      <c r="I5828">
        <v>282.10000000000002</v>
      </c>
      <c r="K5828">
        <v>29.11</v>
      </c>
      <c r="L5828">
        <v>121.2</v>
      </c>
      <c r="N5828"/>
      <c r="O5828"/>
      <c r="Q5828"/>
      <c r="R5828"/>
    </row>
    <row r="5829" spans="2:18">
      <c r="B5829">
        <v>29.114999999999998</v>
      </c>
      <c r="C5829" s="44">
        <v>15880</v>
      </c>
      <c r="E5829">
        <v>29.114999999999998</v>
      </c>
      <c r="F5829">
        <v>126.9</v>
      </c>
      <c r="H5829">
        <v>29.114999999999998</v>
      </c>
      <c r="I5829">
        <v>247.5</v>
      </c>
      <c r="K5829">
        <v>29.114999999999998</v>
      </c>
      <c r="L5829">
        <v>121.1</v>
      </c>
      <c r="N5829"/>
      <c r="O5829"/>
      <c r="Q5829"/>
      <c r="R5829"/>
    </row>
    <row r="5830" spans="2:18">
      <c r="B5830">
        <v>29.12</v>
      </c>
      <c r="C5830" s="44">
        <v>15870</v>
      </c>
      <c r="E5830">
        <v>29.12</v>
      </c>
      <c r="F5830">
        <v>126.9</v>
      </c>
      <c r="H5830">
        <v>29.12</v>
      </c>
      <c r="I5830">
        <v>273.5</v>
      </c>
      <c r="K5830">
        <v>29.12</v>
      </c>
      <c r="L5830">
        <v>121.2</v>
      </c>
      <c r="N5830"/>
      <c r="O5830"/>
      <c r="Q5830"/>
      <c r="R5830"/>
    </row>
    <row r="5831" spans="2:18">
      <c r="B5831">
        <v>29.125</v>
      </c>
      <c r="C5831" s="44">
        <v>15890</v>
      </c>
      <c r="E5831">
        <v>29.125</v>
      </c>
      <c r="F5831">
        <v>127</v>
      </c>
      <c r="H5831">
        <v>29.125</v>
      </c>
      <c r="I5831">
        <v>264.8</v>
      </c>
      <c r="K5831">
        <v>29.125</v>
      </c>
      <c r="L5831">
        <v>121.2</v>
      </c>
      <c r="N5831"/>
      <c r="O5831"/>
      <c r="Q5831"/>
      <c r="R5831"/>
    </row>
    <row r="5832" spans="2:18">
      <c r="B5832">
        <v>29.13</v>
      </c>
      <c r="C5832" s="44">
        <v>15860</v>
      </c>
      <c r="E5832">
        <v>29.13</v>
      </c>
      <c r="F5832">
        <v>127</v>
      </c>
      <c r="H5832">
        <v>29.13</v>
      </c>
      <c r="I5832">
        <v>264.8</v>
      </c>
      <c r="K5832">
        <v>29.13</v>
      </c>
      <c r="L5832">
        <v>121.3</v>
      </c>
      <c r="N5832"/>
      <c r="O5832"/>
      <c r="Q5832"/>
      <c r="R5832"/>
    </row>
    <row r="5833" spans="2:18">
      <c r="B5833">
        <v>29.135000000000002</v>
      </c>
      <c r="C5833" s="44">
        <v>15870</v>
      </c>
      <c r="E5833">
        <v>29.135000000000002</v>
      </c>
      <c r="F5833">
        <v>127</v>
      </c>
      <c r="H5833">
        <v>29.135000000000002</v>
      </c>
      <c r="I5833">
        <v>256.10000000000002</v>
      </c>
      <c r="K5833">
        <v>29.135000000000002</v>
      </c>
      <c r="L5833">
        <v>121.3</v>
      </c>
      <c r="N5833"/>
      <c r="O5833"/>
      <c r="Q5833"/>
      <c r="R5833"/>
    </row>
    <row r="5834" spans="2:18">
      <c r="B5834">
        <v>29.14</v>
      </c>
      <c r="C5834" s="44">
        <v>15870</v>
      </c>
      <c r="E5834">
        <v>29.14</v>
      </c>
      <c r="F5834">
        <v>126.8</v>
      </c>
      <c r="H5834">
        <v>29.14</v>
      </c>
      <c r="I5834">
        <v>282.10000000000002</v>
      </c>
      <c r="K5834">
        <v>29.14</v>
      </c>
      <c r="L5834">
        <v>121.1</v>
      </c>
      <c r="N5834"/>
      <c r="O5834"/>
      <c r="Q5834"/>
      <c r="R5834"/>
    </row>
    <row r="5835" spans="2:18">
      <c r="B5835">
        <v>29.145</v>
      </c>
      <c r="C5835" s="44">
        <v>15850</v>
      </c>
      <c r="E5835">
        <v>29.145</v>
      </c>
      <c r="F5835">
        <v>126.8</v>
      </c>
      <c r="H5835">
        <v>29.145</v>
      </c>
      <c r="I5835">
        <v>264.8</v>
      </c>
      <c r="K5835">
        <v>29.145</v>
      </c>
      <c r="L5835">
        <v>121.2</v>
      </c>
      <c r="N5835"/>
      <c r="O5835"/>
      <c r="Q5835"/>
      <c r="R5835"/>
    </row>
    <row r="5836" spans="2:18">
      <c r="B5836">
        <v>29.15</v>
      </c>
      <c r="C5836" s="44">
        <v>15860</v>
      </c>
      <c r="E5836">
        <v>29.15</v>
      </c>
      <c r="F5836">
        <v>126.9</v>
      </c>
      <c r="H5836">
        <v>29.15</v>
      </c>
      <c r="I5836">
        <v>273.5</v>
      </c>
      <c r="K5836">
        <v>29.15</v>
      </c>
      <c r="L5836">
        <v>121.2</v>
      </c>
      <c r="N5836"/>
      <c r="O5836"/>
      <c r="Q5836"/>
      <c r="R5836"/>
    </row>
    <row r="5837" spans="2:18">
      <c r="B5837">
        <v>29.155000000000001</v>
      </c>
      <c r="C5837" s="44">
        <v>15860</v>
      </c>
      <c r="E5837">
        <v>29.155000000000001</v>
      </c>
      <c r="F5837">
        <v>127</v>
      </c>
      <c r="H5837">
        <v>29.155000000000001</v>
      </c>
      <c r="I5837">
        <v>256.10000000000002</v>
      </c>
      <c r="K5837">
        <v>29.155000000000001</v>
      </c>
      <c r="L5837">
        <v>121.2</v>
      </c>
      <c r="N5837"/>
      <c r="O5837"/>
      <c r="Q5837"/>
      <c r="R5837"/>
    </row>
    <row r="5838" spans="2:18">
      <c r="B5838">
        <v>29.16</v>
      </c>
      <c r="C5838" s="44">
        <v>15850</v>
      </c>
      <c r="E5838">
        <v>29.16</v>
      </c>
      <c r="F5838">
        <v>127</v>
      </c>
      <c r="H5838">
        <v>29.16</v>
      </c>
      <c r="I5838">
        <v>264.8</v>
      </c>
      <c r="K5838">
        <v>29.16</v>
      </c>
      <c r="L5838">
        <v>121.3</v>
      </c>
      <c r="N5838"/>
      <c r="O5838"/>
      <c r="Q5838"/>
      <c r="R5838"/>
    </row>
    <row r="5839" spans="2:18">
      <c r="B5839">
        <v>29.164999999999999</v>
      </c>
      <c r="C5839" s="44">
        <v>15860</v>
      </c>
      <c r="E5839">
        <v>29.164999999999999</v>
      </c>
      <c r="F5839">
        <v>127</v>
      </c>
      <c r="H5839">
        <v>29.164999999999999</v>
      </c>
      <c r="I5839">
        <v>264.8</v>
      </c>
      <c r="K5839">
        <v>29.164999999999999</v>
      </c>
      <c r="L5839">
        <v>121.2</v>
      </c>
      <c r="N5839"/>
      <c r="O5839"/>
      <c r="Q5839"/>
      <c r="R5839"/>
    </row>
    <row r="5840" spans="2:18">
      <c r="B5840">
        <v>29.17</v>
      </c>
      <c r="C5840" s="44">
        <v>15850</v>
      </c>
      <c r="E5840">
        <v>29.17</v>
      </c>
      <c r="F5840">
        <v>126.8</v>
      </c>
      <c r="H5840">
        <v>29.17</v>
      </c>
      <c r="I5840">
        <v>256.10000000000002</v>
      </c>
      <c r="K5840">
        <v>29.17</v>
      </c>
      <c r="L5840">
        <v>121.2</v>
      </c>
      <c r="N5840"/>
      <c r="O5840"/>
      <c r="Q5840"/>
      <c r="R5840"/>
    </row>
    <row r="5841" spans="2:18">
      <c r="B5841">
        <v>29.175000000000001</v>
      </c>
      <c r="C5841" s="44">
        <v>15850</v>
      </c>
      <c r="E5841">
        <v>29.175000000000001</v>
      </c>
      <c r="F5841">
        <v>126.9</v>
      </c>
      <c r="H5841">
        <v>29.175000000000001</v>
      </c>
      <c r="I5841">
        <v>264.8</v>
      </c>
      <c r="K5841">
        <v>29.175000000000001</v>
      </c>
      <c r="L5841">
        <v>121.2</v>
      </c>
      <c r="N5841"/>
      <c r="O5841"/>
      <c r="Q5841"/>
      <c r="R5841"/>
    </row>
    <row r="5842" spans="2:18">
      <c r="B5842">
        <v>29.18</v>
      </c>
      <c r="C5842" s="44">
        <v>15830</v>
      </c>
      <c r="E5842">
        <v>29.18</v>
      </c>
      <c r="F5842">
        <v>126.9</v>
      </c>
      <c r="H5842">
        <v>29.18</v>
      </c>
      <c r="I5842">
        <v>273.5</v>
      </c>
      <c r="K5842">
        <v>29.18</v>
      </c>
      <c r="L5842">
        <v>121.2</v>
      </c>
      <c r="N5842"/>
      <c r="O5842"/>
      <c r="Q5842"/>
      <c r="R5842"/>
    </row>
    <row r="5843" spans="2:18">
      <c r="B5843">
        <v>29.184999999999999</v>
      </c>
      <c r="C5843" s="44">
        <v>15850</v>
      </c>
      <c r="E5843">
        <v>29.184999999999999</v>
      </c>
      <c r="F5843">
        <v>127</v>
      </c>
      <c r="H5843">
        <v>29.184999999999999</v>
      </c>
      <c r="I5843">
        <v>264.8</v>
      </c>
      <c r="K5843">
        <v>29.184999999999999</v>
      </c>
      <c r="L5843">
        <v>121.3</v>
      </c>
      <c r="N5843"/>
      <c r="O5843"/>
      <c r="Q5843"/>
      <c r="R5843"/>
    </row>
    <row r="5844" spans="2:18">
      <c r="B5844">
        <v>29.19</v>
      </c>
      <c r="C5844" s="44">
        <v>15830</v>
      </c>
      <c r="E5844">
        <v>29.19</v>
      </c>
      <c r="F5844">
        <v>127</v>
      </c>
      <c r="H5844">
        <v>29.19</v>
      </c>
      <c r="I5844">
        <v>256.10000000000002</v>
      </c>
      <c r="K5844">
        <v>29.19</v>
      </c>
      <c r="L5844">
        <v>121.3</v>
      </c>
      <c r="N5844"/>
      <c r="O5844"/>
      <c r="Q5844"/>
      <c r="R5844"/>
    </row>
    <row r="5845" spans="2:18">
      <c r="B5845">
        <v>29.195</v>
      </c>
      <c r="C5845" s="44">
        <v>15840</v>
      </c>
      <c r="E5845">
        <v>29.195</v>
      </c>
      <c r="F5845">
        <v>127.1</v>
      </c>
      <c r="H5845">
        <v>29.195</v>
      </c>
      <c r="I5845">
        <v>256.10000000000002</v>
      </c>
      <c r="K5845">
        <v>29.195</v>
      </c>
      <c r="L5845">
        <v>121.3</v>
      </c>
      <c r="N5845"/>
      <c r="O5845"/>
      <c r="Q5845"/>
      <c r="R5845"/>
    </row>
    <row r="5846" spans="2:18">
      <c r="B5846">
        <v>29.2</v>
      </c>
      <c r="C5846" s="44">
        <v>15840</v>
      </c>
      <c r="E5846">
        <v>29.2</v>
      </c>
      <c r="F5846">
        <v>126.9</v>
      </c>
      <c r="H5846">
        <v>29.2</v>
      </c>
      <c r="I5846">
        <v>273.5</v>
      </c>
      <c r="K5846">
        <v>29.2</v>
      </c>
      <c r="L5846">
        <v>121.2</v>
      </c>
      <c r="N5846"/>
      <c r="O5846"/>
      <c r="Q5846"/>
      <c r="R5846"/>
    </row>
    <row r="5847" spans="2:18">
      <c r="B5847">
        <v>29.204999999999998</v>
      </c>
      <c r="C5847" s="44">
        <v>15830</v>
      </c>
      <c r="E5847">
        <v>29.204999999999998</v>
      </c>
      <c r="F5847">
        <v>126.9</v>
      </c>
      <c r="H5847">
        <v>29.204999999999998</v>
      </c>
      <c r="I5847">
        <v>256.10000000000002</v>
      </c>
      <c r="K5847">
        <v>29.204999999999998</v>
      </c>
      <c r="L5847">
        <v>121.2</v>
      </c>
      <c r="N5847"/>
      <c r="O5847"/>
      <c r="Q5847"/>
      <c r="R5847"/>
    </row>
    <row r="5848" spans="2:18">
      <c r="B5848">
        <v>29.21</v>
      </c>
      <c r="C5848" s="44">
        <v>15820</v>
      </c>
      <c r="E5848">
        <v>29.21</v>
      </c>
      <c r="F5848">
        <v>126.8</v>
      </c>
      <c r="H5848">
        <v>29.21</v>
      </c>
      <c r="I5848">
        <v>264.8</v>
      </c>
      <c r="K5848">
        <v>29.21</v>
      </c>
      <c r="L5848">
        <v>121.2</v>
      </c>
      <c r="N5848"/>
      <c r="O5848"/>
      <c r="Q5848"/>
      <c r="R5848"/>
    </row>
    <row r="5849" spans="2:18">
      <c r="B5849">
        <v>29.215</v>
      </c>
      <c r="C5849" s="44">
        <v>15840</v>
      </c>
      <c r="E5849">
        <v>29.215</v>
      </c>
      <c r="F5849">
        <v>126.9</v>
      </c>
      <c r="H5849">
        <v>29.215</v>
      </c>
      <c r="I5849">
        <v>264.8</v>
      </c>
      <c r="K5849">
        <v>29.215</v>
      </c>
      <c r="L5849">
        <v>121.3</v>
      </c>
      <c r="N5849"/>
      <c r="O5849"/>
      <c r="Q5849"/>
      <c r="R5849"/>
    </row>
    <row r="5850" spans="2:18">
      <c r="B5850">
        <v>29.22</v>
      </c>
      <c r="C5850" s="44">
        <v>15820</v>
      </c>
      <c r="E5850">
        <v>29.22</v>
      </c>
      <c r="F5850">
        <v>126.9</v>
      </c>
      <c r="H5850">
        <v>29.22</v>
      </c>
      <c r="I5850">
        <v>264.8</v>
      </c>
      <c r="K5850">
        <v>29.22</v>
      </c>
      <c r="L5850">
        <v>121.3</v>
      </c>
      <c r="N5850"/>
      <c r="O5850"/>
      <c r="Q5850"/>
      <c r="R5850"/>
    </row>
    <row r="5851" spans="2:18">
      <c r="B5851">
        <v>29.225000000000001</v>
      </c>
      <c r="C5851" s="44">
        <v>15830</v>
      </c>
      <c r="E5851">
        <v>29.225000000000001</v>
      </c>
      <c r="F5851">
        <v>126.9</v>
      </c>
      <c r="H5851">
        <v>29.225000000000001</v>
      </c>
      <c r="I5851">
        <v>264.8</v>
      </c>
      <c r="K5851">
        <v>29.225000000000001</v>
      </c>
      <c r="L5851">
        <v>121.3</v>
      </c>
      <c r="N5851"/>
      <c r="O5851"/>
      <c r="Q5851"/>
      <c r="R5851"/>
    </row>
    <row r="5852" spans="2:18">
      <c r="B5852">
        <v>29.23</v>
      </c>
      <c r="C5852" s="44">
        <v>15820</v>
      </c>
      <c r="E5852">
        <v>29.23</v>
      </c>
      <c r="F5852">
        <v>126.8</v>
      </c>
      <c r="H5852">
        <v>29.23</v>
      </c>
      <c r="I5852">
        <v>256.10000000000002</v>
      </c>
      <c r="K5852">
        <v>29.23</v>
      </c>
      <c r="L5852">
        <v>121.2</v>
      </c>
      <c r="N5852"/>
      <c r="O5852"/>
      <c r="Q5852"/>
      <c r="R5852"/>
    </row>
    <row r="5853" spans="2:18">
      <c r="B5853">
        <v>29.234999999999999</v>
      </c>
      <c r="C5853" s="44">
        <v>15820</v>
      </c>
      <c r="E5853">
        <v>29.234999999999999</v>
      </c>
      <c r="F5853">
        <v>126.9</v>
      </c>
      <c r="H5853">
        <v>29.234999999999999</v>
      </c>
      <c r="I5853">
        <v>256.10000000000002</v>
      </c>
      <c r="K5853">
        <v>29.234999999999999</v>
      </c>
      <c r="L5853">
        <v>121.2</v>
      </c>
      <c r="N5853"/>
      <c r="O5853"/>
      <c r="Q5853"/>
      <c r="R5853"/>
    </row>
    <row r="5854" spans="2:18">
      <c r="B5854">
        <v>29.24</v>
      </c>
      <c r="C5854" s="44">
        <v>15840</v>
      </c>
      <c r="E5854">
        <v>29.24</v>
      </c>
      <c r="F5854">
        <v>127.1</v>
      </c>
      <c r="H5854">
        <v>29.24</v>
      </c>
      <c r="I5854">
        <v>264.8</v>
      </c>
      <c r="K5854">
        <v>29.24</v>
      </c>
      <c r="L5854">
        <v>121.2</v>
      </c>
      <c r="N5854"/>
      <c r="O5854"/>
      <c r="Q5854"/>
      <c r="R5854"/>
    </row>
    <row r="5855" spans="2:18">
      <c r="B5855">
        <v>29.245000000000001</v>
      </c>
      <c r="C5855" s="44">
        <v>15820</v>
      </c>
      <c r="E5855">
        <v>29.245000000000001</v>
      </c>
      <c r="F5855">
        <v>127</v>
      </c>
      <c r="H5855">
        <v>29.245000000000001</v>
      </c>
      <c r="I5855">
        <v>256.10000000000002</v>
      </c>
      <c r="K5855">
        <v>29.245000000000001</v>
      </c>
      <c r="L5855">
        <v>121.2</v>
      </c>
      <c r="N5855"/>
      <c r="O5855"/>
      <c r="Q5855"/>
      <c r="R5855"/>
    </row>
    <row r="5856" spans="2:18">
      <c r="B5856">
        <v>29.25</v>
      </c>
      <c r="C5856" s="44">
        <v>15830</v>
      </c>
      <c r="E5856">
        <v>29.25</v>
      </c>
      <c r="F5856">
        <v>127</v>
      </c>
      <c r="H5856">
        <v>29.25</v>
      </c>
      <c r="I5856">
        <v>264.8</v>
      </c>
      <c r="K5856">
        <v>29.25</v>
      </c>
      <c r="L5856">
        <v>121.3</v>
      </c>
      <c r="N5856"/>
      <c r="O5856"/>
      <c r="Q5856"/>
      <c r="R5856"/>
    </row>
    <row r="5857" spans="2:18">
      <c r="B5857">
        <v>29.254999999999999</v>
      </c>
      <c r="C5857" s="44">
        <v>15820</v>
      </c>
      <c r="E5857">
        <v>29.254999999999999</v>
      </c>
      <c r="F5857">
        <v>126.9</v>
      </c>
      <c r="H5857">
        <v>29.254999999999999</v>
      </c>
      <c r="I5857">
        <v>264.8</v>
      </c>
      <c r="K5857">
        <v>29.254999999999999</v>
      </c>
      <c r="L5857">
        <v>121.2</v>
      </c>
      <c r="N5857"/>
      <c r="O5857"/>
      <c r="Q5857"/>
      <c r="R5857"/>
    </row>
    <row r="5858" spans="2:18">
      <c r="B5858">
        <v>29.26</v>
      </c>
      <c r="C5858" s="44">
        <v>15820</v>
      </c>
      <c r="E5858">
        <v>29.26</v>
      </c>
      <c r="F5858">
        <v>126.9</v>
      </c>
      <c r="H5858">
        <v>29.26</v>
      </c>
      <c r="I5858">
        <v>256.10000000000002</v>
      </c>
      <c r="K5858">
        <v>29.26</v>
      </c>
      <c r="L5858">
        <v>121.1</v>
      </c>
      <c r="N5858"/>
      <c r="O5858"/>
      <c r="Q5858"/>
      <c r="R5858"/>
    </row>
    <row r="5859" spans="2:18">
      <c r="B5859">
        <v>29.265000000000001</v>
      </c>
      <c r="C5859" s="44">
        <v>15830</v>
      </c>
      <c r="E5859">
        <v>29.265000000000001</v>
      </c>
      <c r="F5859">
        <v>126.9</v>
      </c>
      <c r="H5859">
        <v>29.265000000000001</v>
      </c>
      <c r="I5859">
        <v>247.5</v>
      </c>
      <c r="K5859">
        <v>29.265000000000001</v>
      </c>
      <c r="L5859">
        <v>121.1</v>
      </c>
      <c r="N5859"/>
      <c r="O5859"/>
      <c r="Q5859"/>
      <c r="R5859"/>
    </row>
    <row r="5860" spans="2:18">
      <c r="B5860">
        <v>29.27</v>
      </c>
      <c r="C5860" s="44">
        <v>15790</v>
      </c>
      <c r="E5860">
        <v>29.27</v>
      </c>
      <c r="F5860">
        <v>126.9</v>
      </c>
      <c r="H5860">
        <v>29.27</v>
      </c>
      <c r="I5860">
        <v>256.10000000000002</v>
      </c>
      <c r="K5860">
        <v>29.27</v>
      </c>
      <c r="L5860">
        <v>121.2</v>
      </c>
      <c r="N5860"/>
      <c r="O5860"/>
      <c r="Q5860"/>
      <c r="R5860"/>
    </row>
    <row r="5861" spans="2:18">
      <c r="B5861">
        <v>29.274999999999999</v>
      </c>
      <c r="C5861" s="44">
        <v>15810</v>
      </c>
      <c r="E5861">
        <v>29.274999999999999</v>
      </c>
      <c r="F5861">
        <v>127</v>
      </c>
      <c r="H5861">
        <v>29.274999999999999</v>
      </c>
      <c r="I5861">
        <v>264.8</v>
      </c>
      <c r="K5861">
        <v>29.274999999999999</v>
      </c>
      <c r="L5861">
        <v>121.3</v>
      </c>
      <c r="N5861"/>
      <c r="O5861"/>
      <c r="Q5861"/>
      <c r="R5861"/>
    </row>
    <row r="5862" spans="2:18">
      <c r="B5862">
        <v>29.28</v>
      </c>
      <c r="C5862" s="44">
        <v>15800</v>
      </c>
      <c r="E5862">
        <v>29.28</v>
      </c>
      <c r="F5862">
        <v>127</v>
      </c>
      <c r="H5862">
        <v>29.28</v>
      </c>
      <c r="I5862">
        <v>256.10000000000002</v>
      </c>
      <c r="K5862">
        <v>29.28</v>
      </c>
      <c r="L5862">
        <v>121.3</v>
      </c>
      <c r="N5862"/>
      <c r="O5862"/>
      <c r="Q5862"/>
      <c r="R5862"/>
    </row>
    <row r="5863" spans="2:18">
      <c r="B5863">
        <v>29.285</v>
      </c>
      <c r="C5863" s="44">
        <v>15780</v>
      </c>
      <c r="E5863">
        <v>29.285</v>
      </c>
      <c r="F5863">
        <v>126.8</v>
      </c>
      <c r="H5863">
        <v>29.285</v>
      </c>
      <c r="I5863">
        <v>273.5</v>
      </c>
      <c r="K5863">
        <v>29.285</v>
      </c>
      <c r="L5863">
        <v>121.2</v>
      </c>
      <c r="N5863"/>
      <c r="O5863"/>
      <c r="Q5863"/>
      <c r="R5863"/>
    </row>
    <row r="5864" spans="2:18">
      <c r="B5864">
        <v>29.29</v>
      </c>
      <c r="C5864" s="44">
        <v>15810</v>
      </c>
      <c r="E5864">
        <v>29.29</v>
      </c>
      <c r="F5864">
        <v>126.9</v>
      </c>
      <c r="H5864">
        <v>29.29</v>
      </c>
      <c r="I5864">
        <v>273.5</v>
      </c>
      <c r="K5864">
        <v>29.29</v>
      </c>
      <c r="L5864">
        <v>121.2</v>
      </c>
      <c r="N5864"/>
      <c r="O5864"/>
      <c r="Q5864"/>
      <c r="R5864"/>
    </row>
    <row r="5865" spans="2:18">
      <c r="B5865">
        <v>29.295000000000002</v>
      </c>
      <c r="C5865" s="44">
        <v>15780</v>
      </c>
      <c r="E5865">
        <v>29.295000000000002</v>
      </c>
      <c r="F5865">
        <v>126.8</v>
      </c>
      <c r="H5865">
        <v>29.295000000000002</v>
      </c>
      <c r="I5865">
        <v>256.10000000000002</v>
      </c>
      <c r="K5865">
        <v>29.295000000000002</v>
      </c>
      <c r="L5865">
        <v>121.1</v>
      </c>
      <c r="N5865"/>
      <c r="O5865"/>
      <c r="Q5865"/>
      <c r="R5865"/>
    </row>
    <row r="5866" spans="2:18">
      <c r="B5866">
        <v>29.3</v>
      </c>
      <c r="C5866" s="44">
        <v>15780</v>
      </c>
      <c r="E5866">
        <v>29.3</v>
      </c>
      <c r="F5866">
        <v>126.9</v>
      </c>
      <c r="H5866">
        <v>29.3</v>
      </c>
      <c r="I5866">
        <v>256.10000000000002</v>
      </c>
      <c r="K5866">
        <v>29.3</v>
      </c>
      <c r="L5866">
        <v>121.2</v>
      </c>
      <c r="N5866"/>
      <c r="O5866"/>
      <c r="Q5866"/>
      <c r="R5866"/>
    </row>
    <row r="5867" spans="2:18">
      <c r="B5867">
        <v>29.305</v>
      </c>
      <c r="C5867" s="44">
        <v>15800</v>
      </c>
      <c r="E5867">
        <v>29.305</v>
      </c>
      <c r="F5867">
        <v>127</v>
      </c>
      <c r="H5867">
        <v>29.305</v>
      </c>
      <c r="I5867">
        <v>256.10000000000002</v>
      </c>
      <c r="K5867">
        <v>29.305</v>
      </c>
      <c r="L5867">
        <v>121.2</v>
      </c>
      <c r="N5867"/>
      <c r="O5867"/>
      <c r="Q5867"/>
      <c r="R5867"/>
    </row>
    <row r="5868" spans="2:18">
      <c r="B5868">
        <v>29.31</v>
      </c>
      <c r="C5868" s="44">
        <v>15770</v>
      </c>
      <c r="E5868">
        <v>29.31</v>
      </c>
      <c r="F5868">
        <v>127</v>
      </c>
      <c r="H5868">
        <v>29.31</v>
      </c>
      <c r="I5868">
        <v>273.5</v>
      </c>
      <c r="K5868">
        <v>29.31</v>
      </c>
      <c r="L5868">
        <v>121.3</v>
      </c>
      <c r="N5868"/>
      <c r="O5868"/>
      <c r="Q5868"/>
      <c r="R5868"/>
    </row>
    <row r="5869" spans="2:18">
      <c r="B5869">
        <v>29.315000000000001</v>
      </c>
      <c r="C5869" s="44">
        <v>15800</v>
      </c>
      <c r="E5869">
        <v>29.315000000000001</v>
      </c>
      <c r="F5869">
        <v>126.9</v>
      </c>
      <c r="H5869">
        <v>29.315000000000001</v>
      </c>
      <c r="I5869">
        <v>273.5</v>
      </c>
      <c r="K5869">
        <v>29.315000000000001</v>
      </c>
      <c r="L5869">
        <v>121.2</v>
      </c>
      <c r="N5869"/>
      <c r="O5869"/>
      <c r="Q5869"/>
      <c r="R5869"/>
    </row>
    <row r="5870" spans="2:18">
      <c r="B5870">
        <v>29.32</v>
      </c>
      <c r="C5870" s="44">
        <v>15790</v>
      </c>
      <c r="E5870">
        <v>29.32</v>
      </c>
      <c r="F5870">
        <v>126.9</v>
      </c>
      <c r="H5870">
        <v>29.32</v>
      </c>
      <c r="I5870">
        <v>264.8</v>
      </c>
      <c r="K5870">
        <v>29.32</v>
      </c>
      <c r="L5870">
        <v>121.2</v>
      </c>
      <c r="N5870"/>
      <c r="O5870"/>
      <c r="Q5870"/>
      <c r="R5870"/>
    </row>
    <row r="5871" spans="2:18">
      <c r="B5871">
        <v>29.324999999999999</v>
      </c>
      <c r="C5871" s="44">
        <v>15780</v>
      </c>
      <c r="E5871">
        <v>29.324999999999999</v>
      </c>
      <c r="F5871">
        <v>126.9</v>
      </c>
      <c r="H5871">
        <v>29.324999999999999</v>
      </c>
      <c r="I5871">
        <v>256.10000000000002</v>
      </c>
      <c r="K5871">
        <v>29.324999999999999</v>
      </c>
      <c r="L5871">
        <v>121.1</v>
      </c>
      <c r="N5871"/>
      <c r="O5871"/>
      <c r="Q5871"/>
      <c r="R5871"/>
    </row>
    <row r="5872" spans="2:18">
      <c r="B5872">
        <v>29.33</v>
      </c>
      <c r="C5872" s="44">
        <v>15770</v>
      </c>
      <c r="E5872">
        <v>29.33</v>
      </c>
      <c r="F5872">
        <v>127</v>
      </c>
      <c r="H5872">
        <v>29.33</v>
      </c>
      <c r="I5872">
        <v>264.8</v>
      </c>
      <c r="K5872">
        <v>29.33</v>
      </c>
      <c r="L5872">
        <v>121.3</v>
      </c>
      <c r="N5872"/>
      <c r="O5872"/>
      <c r="Q5872"/>
      <c r="R5872"/>
    </row>
    <row r="5873" spans="2:18">
      <c r="B5873">
        <v>29.335000000000001</v>
      </c>
      <c r="C5873" s="44">
        <v>15800</v>
      </c>
      <c r="E5873">
        <v>29.335000000000001</v>
      </c>
      <c r="F5873">
        <v>127.1</v>
      </c>
      <c r="H5873">
        <v>29.335000000000001</v>
      </c>
      <c r="I5873">
        <v>264.8</v>
      </c>
      <c r="K5873">
        <v>29.335000000000001</v>
      </c>
      <c r="L5873">
        <v>121.3</v>
      </c>
      <c r="N5873"/>
      <c r="O5873"/>
      <c r="Q5873"/>
      <c r="R5873"/>
    </row>
    <row r="5874" spans="2:18">
      <c r="B5874">
        <v>29.34</v>
      </c>
      <c r="C5874" s="44">
        <v>15760</v>
      </c>
      <c r="E5874">
        <v>29.34</v>
      </c>
      <c r="F5874">
        <v>126.9</v>
      </c>
      <c r="H5874">
        <v>29.34</v>
      </c>
      <c r="I5874">
        <v>247.5</v>
      </c>
      <c r="K5874">
        <v>29.34</v>
      </c>
      <c r="L5874">
        <v>121.2</v>
      </c>
      <c r="N5874"/>
      <c r="O5874"/>
      <c r="Q5874"/>
      <c r="R5874"/>
    </row>
    <row r="5875" spans="2:18">
      <c r="B5875">
        <v>29.344999999999999</v>
      </c>
      <c r="C5875" s="44">
        <v>15760</v>
      </c>
      <c r="E5875">
        <v>29.344999999999999</v>
      </c>
      <c r="F5875">
        <v>126.8</v>
      </c>
      <c r="H5875">
        <v>29.344999999999999</v>
      </c>
      <c r="I5875">
        <v>256.10000000000002</v>
      </c>
      <c r="K5875">
        <v>29.344999999999999</v>
      </c>
      <c r="L5875">
        <v>121.1</v>
      </c>
      <c r="N5875"/>
      <c r="O5875"/>
      <c r="Q5875"/>
      <c r="R5875"/>
    </row>
    <row r="5876" spans="2:18">
      <c r="B5876">
        <v>29.35</v>
      </c>
      <c r="C5876" s="44">
        <v>15770</v>
      </c>
      <c r="E5876">
        <v>29.35</v>
      </c>
      <c r="F5876">
        <v>126.9</v>
      </c>
      <c r="H5876">
        <v>29.35</v>
      </c>
      <c r="I5876">
        <v>273.5</v>
      </c>
      <c r="K5876">
        <v>29.35</v>
      </c>
      <c r="L5876">
        <v>121.1</v>
      </c>
      <c r="N5876"/>
      <c r="O5876"/>
      <c r="Q5876"/>
      <c r="R5876"/>
    </row>
    <row r="5877" spans="2:18">
      <c r="B5877">
        <v>29.355</v>
      </c>
      <c r="C5877" s="44">
        <v>15750</v>
      </c>
      <c r="E5877">
        <v>29.355</v>
      </c>
      <c r="F5877">
        <v>126.8</v>
      </c>
      <c r="H5877">
        <v>29.355</v>
      </c>
      <c r="I5877">
        <v>264.8</v>
      </c>
      <c r="K5877">
        <v>29.355</v>
      </c>
      <c r="L5877">
        <v>121.1</v>
      </c>
      <c r="N5877"/>
      <c r="O5877"/>
      <c r="Q5877"/>
      <c r="R5877"/>
    </row>
    <row r="5878" spans="2:18">
      <c r="B5878">
        <v>29.36</v>
      </c>
      <c r="C5878" s="44">
        <v>15750</v>
      </c>
      <c r="E5878">
        <v>29.36</v>
      </c>
      <c r="F5878">
        <v>127</v>
      </c>
      <c r="H5878">
        <v>29.36</v>
      </c>
      <c r="I5878">
        <v>256.10000000000002</v>
      </c>
      <c r="K5878">
        <v>29.36</v>
      </c>
      <c r="L5878">
        <v>121.3</v>
      </c>
      <c r="N5878"/>
      <c r="O5878"/>
      <c r="Q5878"/>
      <c r="R5878"/>
    </row>
    <row r="5879" spans="2:18">
      <c r="B5879">
        <v>29.364999999999998</v>
      </c>
      <c r="C5879" s="44">
        <v>15750</v>
      </c>
      <c r="E5879">
        <v>29.364999999999998</v>
      </c>
      <c r="F5879">
        <v>127</v>
      </c>
      <c r="H5879">
        <v>29.364999999999998</v>
      </c>
      <c r="I5879">
        <v>264.8</v>
      </c>
      <c r="K5879">
        <v>29.364999999999998</v>
      </c>
      <c r="L5879">
        <v>121.2</v>
      </c>
      <c r="N5879"/>
      <c r="O5879"/>
      <c r="Q5879"/>
      <c r="R5879"/>
    </row>
    <row r="5880" spans="2:18">
      <c r="B5880">
        <v>29.37</v>
      </c>
      <c r="C5880" s="44">
        <v>15770</v>
      </c>
      <c r="E5880">
        <v>29.37</v>
      </c>
      <c r="F5880">
        <v>127</v>
      </c>
      <c r="H5880">
        <v>29.37</v>
      </c>
      <c r="I5880">
        <v>238.8</v>
      </c>
      <c r="K5880">
        <v>29.37</v>
      </c>
      <c r="L5880">
        <v>121.2</v>
      </c>
      <c r="N5880"/>
      <c r="O5880"/>
      <c r="Q5880"/>
      <c r="R5880"/>
    </row>
    <row r="5881" spans="2:18">
      <c r="B5881">
        <v>29.375</v>
      </c>
      <c r="C5881" s="44">
        <v>15730</v>
      </c>
      <c r="E5881">
        <v>29.375</v>
      </c>
      <c r="F5881">
        <v>126.8</v>
      </c>
      <c r="H5881">
        <v>29.375</v>
      </c>
      <c r="I5881">
        <v>256.10000000000002</v>
      </c>
      <c r="K5881">
        <v>29.375</v>
      </c>
      <c r="L5881">
        <v>121.2</v>
      </c>
      <c r="N5881"/>
      <c r="O5881"/>
      <c r="Q5881"/>
      <c r="R5881"/>
    </row>
    <row r="5882" spans="2:18">
      <c r="B5882">
        <v>29.38</v>
      </c>
      <c r="C5882" s="44">
        <v>15730</v>
      </c>
      <c r="E5882">
        <v>29.38</v>
      </c>
      <c r="F5882">
        <v>126.8</v>
      </c>
      <c r="H5882">
        <v>29.38</v>
      </c>
      <c r="I5882">
        <v>264.8</v>
      </c>
      <c r="K5882">
        <v>29.38</v>
      </c>
      <c r="L5882">
        <v>121.1</v>
      </c>
      <c r="N5882"/>
      <c r="O5882"/>
      <c r="Q5882"/>
      <c r="R5882"/>
    </row>
    <row r="5883" spans="2:18">
      <c r="B5883">
        <v>29.385000000000002</v>
      </c>
      <c r="C5883" s="44">
        <v>15750</v>
      </c>
      <c r="E5883">
        <v>29.385000000000002</v>
      </c>
      <c r="F5883">
        <v>126.9</v>
      </c>
      <c r="H5883">
        <v>29.385000000000002</v>
      </c>
      <c r="I5883">
        <v>256.10000000000002</v>
      </c>
      <c r="K5883">
        <v>29.385000000000002</v>
      </c>
      <c r="L5883">
        <v>121</v>
      </c>
      <c r="N5883"/>
      <c r="O5883"/>
      <c r="Q5883"/>
      <c r="R5883"/>
    </row>
    <row r="5884" spans="2:18">
      <c r="B5884">
        <v>29.39</v>
      </c>
      <c r="C5884" s="44">
        <v>15740</v>
      </c>
      <c r="E5884">
        <v>29.39</v>
      </c>
      <c r="F5884">
        <v>127</v>
      </c>
      <c r="H5884">
        <v>29.39</v>
      </c>
      <c r="I5884">
        <v>273.5</v>
      </c>
      <c r="K5884">
        <v>29.39</v>
      </c>
      <c r="L5884">
        <v>121.3</v>
      </c>
      <c r="N5884"/>
      <c r="O5884"/>
      <c r="Q5884"/>
      <c r="R5884"/>
    </row>
    <row r="5885" spans="2:18">
      <c r="B5885">
        <v>29.395</v>
      </c>
      <c r="C5885" s="44">
        <v>15730</v>
      </c>
      <c r="E5885">
        <v>29.395</v>
      </c>
      <c r="F5885">
        <v>127</v>
      </c>
      <c r="H5885">
        <v>29.395</v>
      </c>
      <c r="I5885">
        <v>247.5</v>
      </c>
      <c r="K5885">
        <v>29.395</v>
      </c>
      <c r="L5885">
        <v>121.2</v>
      </c>
      <c r="N5885"/>
      <c r="O5885"/>
      <c r="Q5885"/>
      <c r="R5885"/>
    </row>
    <row r="5886" spans="2:18">
      <c r="B5886">
        <v>29.4</v>
      </c>
      <c r="C5886" s="44">
        <v>15730</v>
      </c>
      <c r="E5886">
        <v>29.4</v>
      </c>
      <c r="F5886">
        <v>127</v>
      </c>
      <c r="H5886">
        <v>29.4</v>
      </c>
      <c r="I5886">
        <v>247.5</v>
      </c>
      <c r="K5886">
        <v>29.4</v>
      </c>
      <c r="L5886">
        <v>121.2</v>
      </c>
      <c r="N5886"/>
      <c r="O5886"/>
      <c r="Q5886"/>
      <c r="R5886"/>
    </row>
    <row r="5887" spans="2:18">
      <c r="B5887">
        <v>29.405000000000001</v>
      </c>
      <c r="C5887" s="44">
        <v>15710</v>
      </c>
      <c r="E5887">
        <v>29.405000000000001</v>
      </c>
      <c r="F5887">
        <v>126.9</v>
      </c>
      <c r="H5887">
        <v>29.405000000000001</v>
      </c>
      <c r="I5887">
        <v>264.8</v>
      </c>
      <c r="K5887">
        <v>29.405000000000001</v>
      </c>
      <c r="L5887">
        <v>121.1</v>
      </c>
      <c r="N5887"/>
      <c r="O5887"/>
      <c r="Q5887"/>
      <c r="R5887"/>
    </row>
    <row r="5888" spans="2:18">
      <c r="B5888">
        <v>29.41</v>
      </c>
      <c r="C5888" s="44">
        <v>15730</v>
      </c>
      <c r="E5888">
        <v>29.41</v>
      </c>
      <c r="F5888">
        <v>126.9</v>
      </c>
      <c r="H5888">
        <v>29.41</v>
      </c>
      <c r="I5888">
        <v>273.5</v>
      </c>
      <c r="K5888">
        <v>29.41</v>
      </c>
      <c r="L5888">
        <v>121.2</v>
      </c>
      <c r="N5888"/>
      <c r="O5888"/>
      <c r="Q5888"/>
      <c r="R5888"/>
    </row>
    <row r="5889" spans="2:18">
      <c r="B5889">
        <v>29.414999999999999</v>
      </c>
      <c r="C5889" s="44">
        <v>15750</v>
      </c>
      <c r="E5889">
        <v>29.414999999999999</v>
      </c>
      <c r="F5889">
        <v>126.9</v>
      </c>
      <c r="H5889">
        <v>29.414999999999999</v>
      </c>
      <c r="I5889">
        <v>256.10000000000002</v>
      </c>
      <c r="K5889">
        <v>29.414999999999999</v>
      </c>
      <c r="L5889">
        <v>121.2</v>
      </c>
      <c r="N5889"/>
      <c r="O5889"/>
      <c r="Q5889"/>
      <c r="R5889"/>
    </row>
    <row r="5890" spans="2:18">
      <c r="B5890">
        <v>29.42</v>
      </c>
      <c r="C5890" s="44">
        <v>15730</v>
      </c>
      <c r="E5890">
        <v>29.42</v>
      </c>
      <c r="F5890">
        <v>127</v>
      </c>
      <c r="H5890">
        <v>29.42</v>
      </c>
      <c r="I5890">
        <v>264.8</v>
      </c>
      <c r="K5890">
        <v>29.42</v>
      </c>
      <c r="L5890">
        <v>121.2</v>
      </c>
      <c r="N5890"/>
      <c r="O5890"/>
      <c r="Q5890"/>
      <c r="R5890"/>
    </row>
    <row r="5891" spans="2:18">
      <c r="B5891">
        <v>29.425000000000001</v>
      </c>
      <c r="C5891" s="44">
        <v>15710</v>
      </c>
      <c r="E5891">
        <v>29.425000000000001</v>
      </c>
      <c r="F5891">
        <v>126.9</v>
      </c>
      <c r="H5891">
        <v>29.425000000000001</v>
      </c>
      <c r="I5891">
        <v>264.8</v>
      </c>
      <c r="K5891">
        <v>29.425000000000001</v>
      </c>
      <c r="L5891">
        <v>121.3</v>
      </c>
      <c r="N5891"/>
      <c r="O5891"/>
      <c r="Q5891"/>
      <c r="R5891"/>
    </row>
    <row r="5892" spans="2:18">
      <c r="B5892">
        <v>29.43</v>
      </c>
      <c r="C5892" s="44">
        <v>15710</v>
      </c>
      <c r="E5892">
        <v>29.43</v>
      </c>
      <c r="F5892">
        <v>127.1</v>
      </c>
      <c r="H5892">
        <v>29.43</v>
      </c>
      <c r="I5892">
        <v>273.5</v>
      </c>
      <c r="K5892">
        <v>29.43</v>
      </c>
      <c r="L5892">
        <v>121.3</v>
      </c>
      <c r="N5892"/>
      <c r="O5892"/>
      <c r="Q5892"/>
      <c r="R5892"/>
    </row>
    <row r="5893" spans="2:18">
      <c r="B5893">
        <v>29.434999999999999</v>
      </c>
      <c r="C5893" s="44">
        <v>15710</v>
      </c>
      <c r="E5893">
        <v>29.434999999999999</v>
      </c>
      <c r="F5893">
        <v>126.9</v>
      </c>
      <c r="H5893">
        <v>29.434999999999999</v>
      </c>
      <c r="I5893">
        <v>256.10000000000002</v>
      </c>
      <c r="K5893">
        <v>29.434999999999999</v>
      </c>
      <c r="L5893">
        <v>121.1</v>
      </c>
      <c r="N5893"/>
      <c r="O5893"/>
      <c r="Q5893"/>
      <c r="R5893"/>
    </row>
    <row r="5894" spans="2:18">
      <c r="B5894">
        <v>29.44</v>
      </c>
      <c r="C5894" s="44">
        <v>15710</v>
      </c>
      <c r="E5894">
        <v>29.44</v>
      </c>
      <c r="F5894">
        <v>126.9</v>
      </c>
      <c r="H5894">
        <v>29.44</v>
      </c>
      <c r="I5894">
        <v>247.5</v>
      </c>
      <c r="K5894">
        <v>29.44</v>
      </c>
      <c r="L5894">
        <v>121.1</v>
      </c>
      <c r="N5894"/>
      <c r="O5894"/>
      <c r="Q5894"/>
      <c r="R5894"/>
    </row>
    <row r="5895" spans="2:18">
      <c r="B5895">
        <v>29.445</v>
      </c>
      <c r="C5895" s="44">
        <v>15700</v>
      </c>
      <c r="E5895">
        <v>29.445</v>
      </c>
      <c r="F5895">
        <v>126.9</v>
      </c>
      <c r="H5895">
        <v>29.445</v>
      </c>
      <c r="I5895">
        <v>264.8</v>
      </c>
      <c r="K5895">
        <v>29.445</v>
      </c>
      <c r="L5895">
        <v>121.1</v>
      </c>
      <c r="N5895"/>
      <c r="O5895"/>
      <c r="Q5895"/>
      <c r="R5895"/>
    </row>
    <row r="5896" spans="2:18">
      <c r="B5896">
        <v>29.45</v>
      </c>
      <c r="C5896" s="44">
        <v>15710</v>
      </c>
      <c r="E5896">
        <v>29.45</v>
      </c>
      <c r="F5896">
        <v>127.1</v>
      </c>
      <c r="H5896">
        <v>29.45</v>
      </c>
      <c r="I5896">
        <v>247.5</v>
      </c>
      <c r="K5896">
        <v>29.45</v>
      </c>
      <c r="L5896">
        <v>121.3</v>
      </c>
      <c r="N5896"/>
      <c r="O5896"/>
      <c r="Q5896"/>
      <c r="R5896"/>
    </row>
    <row r="5897" spans="2:18">
      <c r="B5897">
        <v>29.454999999999998</v>
      </c>
      <c r="C5897" s="44">
        <v>15690</v>
      </c>
      <c r="E5897">
        <v>29.454999999999998</v>
      </c>
      <c r="F5897">
        <v>127.1</v>
      </c>
      <c r="H5897">
        <v>29.454999999999998</v>
      </c>
      <c r="I5897">
        <v>247.5</v>
      </c>
      <c r="K5897">
        <v>29.454999999999998</v>
      </c>
      <c r="L5897">
        <v>121.2</v>
      </c>
      <c r="N5897"/>
      <c r="O5897"/>
      <c r="Q5897"/>
      <c r="R5897"/>
    </row>
    <row r="5898" spans="2:18">
      <c r="B5898">
        <v>29.46</v>
      </c>
      <c r="C5898" s="44">
        <v>15700</v>
      </c>
      <c r="E5898">
        <v>29.46</v>
      </c>
      <c r="F5898">
        <v>127.2</v>
      </c>
      <c r="H5898">
        <v>29.46</v>
      </c>
      <c r="I5898">
        <v>247.5</v>
      </c>
      <c r="K5898">
        <v>29.46</v>
      </c>
      <c r="L5898">
        <v>121.2</v>
      </c>
      <c r="N5898"/>
      <c r="O5898"/>
      <c r="Q5898"/>
      <c r="R5898"/>
    </row>
    <row r="5899" spans="2:18">
      <c r="B5899">
        <v>29.465</v>
      </c>
      <c r="C5899" s="44">
        <v>15690</v>
      </c>
      <c r="E5899">
        <v>29.465</v>
      </c>
      <c r="F5899">
        <v>127</v>
      </c>
      <c r="H5899">
        <v>29.465</v>
      </c>
      <c r="I5899">
        <v>256.10000000000002</v>
      </c>
      <c r="K5899">
        <v>29.465</v>
      </c>
      <c r="L5899">
        <v>121.1</v>
      </c>
      <c r="N5899"/>
      <c r="O5899"/>
      <c r="Q5899"/>
      <c r="R5899"/>
    </row>
    <row r="5900" spans="2:18">
      <c r="B5900">
        <v>29.47</v>
      </c>
      <c r="C5900" s="44">
        <v>15690</v>
      </c>
      <c r="E5900">
        <v>29.47</v>
      </c>
      <c r="F5900">
        <v>127</v>
      </c>
      <c r="H5900">
        <v>29.47</v>
      </c>
      <c r="I5900">
        <v>247.5</v>
      </c>
      <c r="K5900">
        <v>29.47</v>
      </c>
      <c r="L5900">
        <v>121.1</v>
      </c>
      <c r="N5900"/>
      <c r="O5900"/>
      <c r="Q5900"/>
      <c r="R5900"/>
    </row>
    <row r="5901" spans="2:18">
      <c r="B5901">
        <v>29.475000000000001</v>
      </c>
      <c r="C5901" s="44">
        <v>15680</v>
      </c>
      <c r="E5901">
        <v>29.475000000000001</v>
      </c>
      <c r="F5901">
        <v>127.1</v>
      </c>
      <c r="H5901">
        <v>29.475000000000001</v>
      </c>
      <c r="I5901">
        <v>282.10000000000002</v>
      </c>
      <c r="K5901">
        <v>29.475000000000001</v>
      </c>
      <c r="L5901">
        <v>121.2</v>
      </c>
      <c r="N5901"/>
      <c r="O5901"/>
      <c r="Q5901"/>
      <c r="R5901"/>
    </row>
    <row r="5902" spans="2:18">
      <c r="B5902">
        <v>29.48</v>
      </c>
      <c r="C5902" s="44">
        <v>15680</v>
      </c>
      <c r="E5902">
        <v>29.48</v>
      </c>
      <c r="F5902">
        <v>127.2</v>
      </c>
      <c r="H5902">
        <v>29.48</v>
      </c>
      <c r="I5902">
        <v>256.10000000000002</v>
      </c>
      <c r="K5902">
        <v>29.48</v>
      </c>
      <c r="L5902">
        <v>121.3</v>
      </c>
      <c r="N5902"/>
      <c r="O5902"/>
      <c r="Q5902"/>
      <c r="R5902"/>
    </row>
    <row r="5903" spans="2:18">
      <c r="B5903">
        <v>29.484999999999999</v>
      </c>
      <c r="C5903" s="44">
        <v>15680</v>
      </c>
      <c r="E5903">
        <v>29.484999999999999</v>
      </c>
      <c r="F5903">
        <v>127.2</v>
      </c>
      <c r="H5903">
        <v>29.484999999999999</v>
      </c>
      <c r="I5903">
        <v>273.5</v>
      </c>
      <c r="K5903">
        <v>29.484999999999999</v>
      </c>
      <c r="L5903">
        <v>121.3</v>
      </c>
      <c r="N5903"/>
      <c r="O5903"/>
      <c r="Q5903"/>
      <c r="R5903"/>
    </row>
    <row r="5904" spans="2:18">
      <c r="B5904">
        <v>29.49</v>
      </c>
      <c r="C5904" s="44">
        <v>15670</v>
      </c>
      <c r="E5904">
        <v>29.49</v>
      </c>
      <c r="F5904">
        <v>127</v>
      </c>
      <c r="H5904">
        <v>29.49</v>
      </c>
      <c r="I5904">
        <v>238.8</v>
      </c>
      <c r="K5904">
        <v>29.49</v>
      </c>
      <c r="L5904">
        <v>121.2</v>
      </c>
      <c r="N5904"/>
      <c r="O5904"/>
      <c r="Q5904"/>
      <c r="R5904"/>
    </row>
    <row r="5905" spans="2:18">
      <c r="B5905">
        <v>29.495000000000001</v>
      </c>
      <c r="C5905" s="44">
        <v>15660</v>
      </c>
      <c r="E5905">
        <v>29.495000000000001</v>
      </c>
      <c r="F5905">
        <v>127</v>
      </c>
      <c r="H5905">
        <v>29.495000000000001</v>
      </c>
      <c r="I5905">
        <v>238.8</v>
      </c>
      <c r="K5905">
        <v>29.495000000000001</v>
      </c>
      <c r="L5905">
        <v>121.1</v>
      </c>
      <c r="N5905"/>
      <c r="O5905"/>
      <c r="Q5905"/>
      <c r="R5905"/>
    </row>
    <row r="5906" spans="2:18">
      <c r="B5906">
        <v>29.5</v>
      </c>
      <c r="C5906" s="44">
        <v>15670</v>
      </c>
      <c r="E5906">
        <v>29.5</v>
      </c>
      <c r="F5906">
        <v>127</v>
      </c>
      <c r="H5906">
        <v>29.5</v>
      </c>
      <c r="I5906">
        <v>264.8</v>
      </c>
      <c r="K5906">
        <v>29.5</v>
      </c>
      <c r="L5906">
        <v>121.2</v>
      </c>
      <c r="N5906"/>
      <c r="O5906"/>
      <c r="Q5906"/>
      <c r="R5906"/>
    </row>
    <row r="5907" spans="2:18">
      <c r="B5907">
        <v>29.504999999999999</v>
      </c>
      <c r="C5907" s="44">
        <v>15640</v>
      </c>
      <c r="E5907">
        <v>29.504999999999999</v>
      </c>
      <c r="F5907">
        <v>127.1</v>
      </c>
      <c r="H5907">
        <v>29.504999999999999</v>
      </c>
      <c r="I5907">
        <v>264.8</v>
      </c>
      <c r="K5907">
        <v>29.504999999999999</v>
      </c>
      <c r="L5907">
        <v>121.3</v>
      </c>
      <c r="N5907"/>
      <c r="O5907"/>
      <c r="Q5907"/>
      <c r="R5907"/>
    </row>
    <row r="5908" spans="2:18">
      <c r="B5908">
        <v>29.51</v>
      </c>
      <c r="C5908" s="44">
        <v>15640</v>
      </c>
      <c r="E5908">
        <v>29.51</v>
      </c>
      <c r="F5908">
        <v>127.1</v>
      </c>
      <c r="H5908">
        <v>29.51</v>
      </c>
      <c r="I5908">
        <v>256.10000000000002</v>
      </c>
      <c r="K5908">
        <v>29.51</v>
      </c>
      <c r="L5908">
        <v>121.3</v>
      </c>
      <c r="N5908"/>
      <c r="O5908"/>
      <c r="Q5908"/>
      <c r="R5908"/>
    </row>
    <row r="5909" spans="2:18">
      <c r="B5909">
        <v>29.515000000000001</v>
      </c>
      <c r="C5909" s="44">
        <v>15660</v>
      </c>
      <c r="E5909">
        <v>29.515000000000001</v>
      </c>
      <c r="F5909">
        <v>127.2</v>
      </c>
      <c r="H5909">
        <v>29.515000000000001</v>
      </c>
      <c r="I5909">
        <v>273.5</v>
      </c>
      <c r="K5909">
        <v>29.515000000000001</v>
      </c>
      <c r="L5909">
        <v>121.3</v>
      </c>
      <c r="N5909"/>
      <c r="O5909"/>
      <c r="Q5909"/>
      <c r="R5909"/>
    </row>
    <row r="5910" spans="2:18">
      <c r="B5910">
        <v>29.52</v>
      </c>
      <c r="C5910" s="44">
        <v>15660</v>
      </c>
      <c r="E5910">
        <v>29.52</v>
      </c>
      <c r="F5910">
        <v>127</v>
      </c>
      <c r="H5910">
        <v>29.52</v>
      </c>
      <c r="I5910">
        <v>256.10000000000002</v>
      </c>
      <c r="K5910">
        <v>29.52</v>
      </c>
      <c r="L5910">
        <v>121.1</v>
      </c>
      <c r="N5910"/>
      <c r="O5910"/>
      <c r="Q5910"/>
      <c r="R5910"/>
    </row>
    <row r="5911" spans="2:18">
      <c r="B5911">
        <v>29.524999999999999</v>
      </c>
      <c r="C5911" s="44">
        <v>15640</v>
      </c>
      <c r="E5911">
        <v>29.524999999999999</v>
      </c>
      <c r="F5911">
        <v>127</v>
      </c>
      <c r="H5911">
        <v>29.524999999999999</v>
      </c>
      <c r="I5911">
        <v>256.10000000000002</v>
      </c>
      <c r="K5911">
        <v>29.524999999999999</v>
      </c>
      <c r="L5911">
        <v>121.1</v>
      </c>
      <c r="N5911"/>
      <c r="O5911"/>
      <c r="Q5911"/>
      <c r="R5911"/>
    </row>
    <row r="5912" spans="2:18">
      <c r="B5912">
        <v>29.53</v>
      </c>
      <c r="C5912" s="44">
        <v>15630</v>
      </c>
      <c r="E5912">
        <v>29.53</v>
      </c>
      <c r="F5912">
        <v>127</v>
      </c>
      <c r="H5912">
        <v>29.53</v>
      </c>
      <c r="I5912">
        <v>273.5</v>
      </c>
      <c r="K5912">
        <v>29.53</v>
      </c>
      <c r="L5912">
        <v>121.2</v>
      </c>
      <c r="N5912"/>
      <c r="O5912"/>
      <c r="Q5912"/>
      <c r="R5912"/>
    </row>
    <row r="5913" spans="2:18">
      <c r="B5913">
        <v>29.535</v>
      </c>
      <c r="C5913" s="44">
        <v>15640</v>
      </c>
      <c r="E5913">
        <v>29.535</v>
      </c>
      <c r="F5913">
        <v>127.1</v>
      </c>
      <c r="H5913">
        <v>29.535</v>
      </c>
      <c r="I5913">
        <v>247.5</v>
      </c>
      <c r="K5913">
        <v>29.535</v>
      </c>
      <c r="L5913">
        <v>121.3</v>
      </c>
      <c r="N5913"/>
      <c r="O5913"/>
      <c r="Q5913"/>
      <c r="R5913"/>
    </row>
    <row r="5914" spans="2:18">
      <c r="B5914">
        <v>29.54</v>
      </c>
      <c r="C5914" s="44">
        <v>15630</v>
      </c>
      <c r="E5914">
        <v>29.54</v>
      </c>
      <c r="F5914">
        <v>127.2</v>
      </c>
      <c r="H5914">
        <v>29.54</v>
      </c>
      <c r="I5914">
        <v>256.10000000000002</v>
      </c>
      <c r="K5914">
        <v>29.54</v>
      </c>
      <c r="L5914">
        <v>121.2</v>
      </c>
      <c r="N5914"/>
      <c r="O5914"/>
      <c r="Q5914"/>
      <c r="R5914"/>
    </row>
    <row r="5915" spans="2:18">
      <c r="B5915">
        <v>29.545000000000002</v>
      </c>
      <c r="C5915" s="44">
        <v>15630</v>
      </c>
      <c r="E5915">
        <v>29.545000000000002</v>
      </c>
      <c r="F5915">
        <v>127.1</v>
      </c>
      <c r="H5915">
        <v>29.545000000000002</v>
      </c>
      <c r="I5915">
        <v>247.5</v>
      </c>
      <c r="K5915">
        <v>29.545000000000002</v>
      </c>
      <c r="L5915">
        <v>121.2</v>
      </c>
      <c r="N5915"/>
      <c r="O5915"/>
      <c r="Q5915"/>
      <c r="R5915"/>
    </row>
    <row r="5916" spans="2:18">
      <c r="B5916">
        <v>29.55</v>
      </c>
      <c r="C5916" s="44">
        <v>15640</v>
      </c>
      <c r="E5916">
        <v>29.55</v>
      </c>
      <c r="F5916">
        <v>127</v>
      </c>
      <c r="H5916">
        <v>29.55</v>
      </c>
      <c r="I5916">
        <v>256.10000000000002</v>
      </c>
      <c r="K5916">
        <v>29.55</v>
      </c>
      <c r="L5916">
        <v>121.2</v>
      </c>
      <c r="N5916"/>
      <c r="O5916"/>
      <c r="Q5916"/>
      <c r="R5916"/>
    </row>
    <row r="5917" spans="2:18">
      <c r="B5917">
        <v>29.555</v>
      </c>
      <c r="C5917" s="44">
        <v>15610</v>
      </c>
      <c r="E5917">
        <v>29.555</v>
      </c>
      <c r="F5917">
        <v>127</v>
      </c>
      <c r="H5917">
        <v>29.555</v>
      </c>
      <c r="I5917">
        <v>247.5</v>
      </c>
      <c r="K5917">
        <v>29.555</v>
      </c>
      <c r="L5917">
        <v>121.1</v>
      </c>
      <c r="N5917"/>
      <c r="O5917"/>
      <c r="Q5917"/>
      <c r="R5917"/>
    </row>
    <row r="5918" spans="2:18">
      <c r="B5918">
        <v>29.56</v>
      </c>
      <c r="C5918" s="44">
        <v>15610</v>
      </c>
      <c r="E5918">
        <v>29.56</v>
      </c>
      <c r="F5918">
        <v>127</v>
      </c>
      <c r="H5918">
        <v>29.56</v>
      </c>
      <c r="I5918">
        <v>273.5</v>
      </c>
      <c r="K5918">
        <v>29.56</v>
      </c>
      <c r="L5918">
        <v>121.1</v>
      </c>
      <c r="N5918"/>
      <c r="O5918"/>
      <c r="Q5918"/>
      <c r="R5918"/>
    </row>
    <row r="5919" spans="2:18">
      <c r="B5919">
        <v>29.565000000000001</v>
      </c>
      <c r="C5919" s="44">
        <v>15610</v>
      </c>
      <c r="E5919">
        <v>29.565000000000001</v>
      </c>
      <c r="F5919">
        <v>127.1</v>
      </c>
      <c r="H5919">
        <v>29.565000000000001</v>
      </c>
      <c r="I5919">
        <v>247.5</v>
      </c>
      <c r="K5919">
        <v>29.565000000000001</v>
      </c>
      <c r="L5919">
        <v>121.3</v>
      </c>
      <c r="N5919"/>
      <c r="O5919"/>
      <c r="Q5919"/>
      <c r="R5919"/>
    </row>
    <row r="5920" spans="2:18">
      <c r="B5920">
        <v>29.57</v>
      </c>
      <c r="C5920" s="44">
        <v>15700</v>
      </c>
      <c r="E5920">
        <v>29.57</v>
      </c>
      <c r="F5920">
        <v>127.1</v>
      </c>
      <c r="H5920">
        <v>29.57</v>
      </c>
      <c r="I5920">
        <v>273.5</v>
      </c>
      <c r="K5920">
        <v>29.57</v>
      </c>
      <c r="L5920">
        <v>121.3</v>
      </c>
      <c r="N5920"/>
      <c r="O5920"/>
      <c r="Q5920"/>
      <c r="R5920"/>
    </row>
    <row r="5921" spans="2:18">
      <c r="B5921">
        <v>29.574999999999999</v>
      </c>
      <c r="C5921" s="44">
        <v>15590</v>
      </c>
      <c r="E5921">
        <v>29.574999999999999</v>
      </c>
      <c r="F5921">
        <v>127.1</v>
      </c>
      <c r="H5921">
        <v>29.574999999999999</v>
      </c>
      <c r="I5921">
        <v>273.5</v>
      </c>
      <c r="K5921">
        <v>29.574999999999999</v>
      </c>
      <c r="L5921">
        <v>121.3</v>
      </c>
      <c r="N5921"/>
      <c r="O5921"/>
      <c r="Q5921"/>
      <c r="R5921"/>
    </row>
    <row r="5922" spans="2:18">
      <c r="B5922">
        <v>29.58</v>
      </c>
      <c r="C5922" s="44">
        <v>15600</v>
      </c>
      <c r="E5922">
        <v>29.58</v>
      </c>
      <c r="F5922">
        <v>127.1</v>
      </c>
      <c r="H5922">
        <v>29.58</v>
      </c>
      <c r="I5922">
        <v>256.10000000000002</v>
      </c>
      <c r="K5922">
        <v>29.58</v>
      </c>
      <c r="L5922">
        <v>121.2</v>
      </c>
      <c r="N5922"/>
      <c r="O5922"/>
      <c r="Q5922"/>
      <c r="R5922"/>
    </row>
    <row r="5923" spans="2:18">
      <c r="B5923">
        <v>29.585000000000001</v>
      </c>
      <c r="C5923" s="44">
        <v>15600</v>
      </c>
      <c r="E5923">
        <v>29.585000000000001</v>
      </c>
      <c r="F5923">
        <v>127.1</v>
      </c>
      <c r="H5923">
        <v>29.585000000000001</v>
      </c>
      <c r="I5923">
        <v>264.8</v>
      </c>
      <c r="K5923">
        <v>29.585000000000001</v>
      </c>
      <c r="L5923">
        <v>121.1</v>
      </c>
      <c r="N5923"/>
      <c r="O5923"/>
      <c r="Q5923"/>
      <c r="R5923"/>
    </row>
    <row r="5924" spans="2:18">
      <c r="B5924">
        <v>29.59</v>
      </c>
      <c r="C5924" s="44">
        <v>15580</v>
      </c>
      <c r="E5924">
        <v>29.59</v>
      </c>
      <c r="F5924">
        <v>127</v>
      </c>
      <c r="H5924">
        <v>29.59</v>
      </c>
      <c r="I5924">
        <v>264.8</v>
      </c>
      <c r="K5924">
        <v>29.59</v>
      </c>
      <c r="L5924">
        <v>121.2</v>
      </c>
      <c r="N5924"/>
      <c r="O5924"/>
      <c r="Q5924"/>
      <c r="R5924"/>
    </row>
    <row r="5925" spans="2:18">
      <c r="B5925">
        <v>29.594999999999999</v>
      </c>
      <c r="C5925" s="44">
        <v>15590</v>
      </c>
      <c r="E5925">
        <v>29.594999999999999</v>
      </c>
      <c r="F5925">
        <v>127.1</v>
      </c>
      <c r="H5925">
        <v>29.594999999999999</v>
      </c>
      <c r="I5925">
        <v>256.10000000000002</v>
      </c>
      <c r="K5925">
        <v>29.594999999999999</v>
      </c>
      <c r="L5925">
        <v>121.3</v>
      </c>
      <c r="N5925"/>
      <c r="O5925"/>
      <c r="Q5925"/>
      <c r="R5925"/>
    </row>
    <row r="5926" spans="2:18">
      <c r="B5926">
        <v>29.6</v>
      </c>
      <c r="C5926" s="44">
        <v>15600</v>
      </c>
      <c r="E5926">
        <v>29.6</v>
      </c>
      <c r="F5926">
        <v>127.2</v>
      </c>
      <c r="H5926">
        <v>29.6</v>
      </c>
      <c r="I5926">
        <v>273.5</v>
      </c>
      <c r="K5926">
        <v>29.6</v>
      </c>
      <c r="L5926">
        <v>121.3</v>
      </c>
      <c r="N5926"/>
      <c r="O5926"/>
      <c r="Q5926"/>
      <c r="R5926"/>
    </row>
    <row r="5927" spans="2:18">
      <c r="B5927">
        <v>29.605</v>
      </c>
      <c r="C5927" s="44">
        <v>15560</v>
      </c>
      <c r="E5927">
        <v>29.605</v>
      </c>
      <c r="F5927">
        <v>127.1</v>
      </c>
      <c r="H5927">
        <v>29.605</v>
      </c>
      <c r="I5927">
        <v>282.10000000000002</v>
      </c>
      <c r="K5927">
        <v>29.605</v>
      </c>
      <c r="L5927">
        <v>121.3</v>
      </c>
      <c r="N5927"/>
      <c r="O5927"/>
      <c r="Q5927"/>
      <c r="R5927"/>
    </row>
    <row r="5928" spans="2:18">
      <c r="B5928">
        <v>29.61</v>
      </c>
      <c r="C5928" s="44">
        <v>15550</v>
      </c>
      <c r="E5928">
        <v>29.61</v>
      </c>
      <c r="F5928">
        <v>127</v>
      </c>
      <c r="H5928">
        <v>29.61</v>
      </c>
      <c r="I5928">
        <v>256.10000000000002</v>
      </c>
      <c r="K5928">
        <v>29.61</v>
      </c>
      <c r="L5928">
        <v>121.1</v>
      </c>
      <c r="N5928"/>
      <c r="O5928"/>
      <c r="Q5928"/>
      <c r="R5928"/>
    </row>
    <row r="5929" spans="2:18">
      <c r="B5929">
        <v>29.614999999999998</v>
      </c>
      <c r="C5929" s="44">
        <v>15580</v>
      </c>
      <c r="E5929">
        <v>29.614999999999998</v>
      </c>
      <c r="F5929">
        <v>127</v>
      </c>
      <c r="H5929">
        <v>29.614999999999998</v>
      </c>
      <c r="I5929">
        <v>256.10000000000002</v>
      </c>
      <c r="K5929">
        <v>29.614999999999998</v>
      </c>
      <c r="L5929">
        <v>121.2</v>
      </c>
      <c r="N5929"/>
      <c r="O5929"/>
      <c r="Q5929"/>
      <c r="R5929"/>
    </row>
    <row r="5930" spans="2:18">
      <c r="B5930">
        <v>29.62</v>
      </c>
      <c r="C5930" s="44">
        <v>15540</v>
      </c>
      <c r="E5930">
        <v>29.62</v>
      </c>
      <c r="F5930">
        <v>127</v>
      </c>
      <c r="H5930">
        <v>29.62</v>
      </c>
      <c r="I5930">
        <v>264.8</v>
      </c>
      <c r="K5930">
        <v>29.62</v>
      </c>
      <c r="L5930">
        <v>121.1</v>
      </c>
      <c r="N5930"/>
      <c r="O5930"/>
      <c r="Q5930"/>
      <c r="R5930"/>
    </row>
    <row r="5931" spans="2:18">
      <c r="B5931">
        <v>29.625</v>
      </c>
      <c r="C5931" s="44">
        <v>15550</v>
      </c>
      <c r="E5931">
        <v>29.625</v>
      </c>
      <c r="F5931">
        <v>127.1</v>
      </c>
      <c r="H5931">
        <v>29.625</v>
      </c>
      <c r="I5931">
        <v>273.5</v>
      </c>
      <c r="K5931">
        <v>29.625</v>
      </c>
      <c r="L5931">
        <v>121.3</v>
      </c>
      <c r="N5931"/>
      <c r="O5931"/>
      <c r="Q5931"/>
      <c r="R5931"/>
    </row>
    <row r="5932" spans="2:18">
      <c r="B5932">
        <v>29.63</v>
      </c>
      <c r="C5932" s="44">
        <v>15550</v>
      </c>
      <c r="E5932">
        <v>29.63</v>
      </c>
      <c r="F5932">
        <v>127.2</v>
      </c>
      <c r="H5932">
        <v>29.63</v>
      </c>
      <c r="I5932">
        <v>264.8</v>
      </c>
      <c r="K5932">
        <v>29.63</v>
      </c>
      <c r="L5932">
        <v>121.2</v>
      </c>
      <c r="N5932"/>
      <c r="O5932"/>
      <c r="Q5932"/>
      <c r="R5932"/>
    </row>
    <row r="5933" spans="2:18">
      <c r="B5933">
        <v>29.635000000000002</v>
      </c>
      <c r="C5933" s="44">
        <v>15550</v>
      </c>
      <c r="E5933">
        <v>29.635000000000002</v>
      </c>
      <c r="F5933">
        <v>127.1</v>
      </c>
      <c r="H5933">
        <v>29.635000000000002</v>
      </c>
      <c r="I5933">
        <v>256.10000000000002</v>
      </c>
      <c r="K5933">
        <v>29.635000000000002</v>
      </c>
      <c r="L5933">
        <v>121.2</v>
      </c>
      <c r="N5933"/>
      <c r="O5933"/>
      <c r="Q5933"/>
      <c r="R5933"/>
    </row>
    <row r="5934" spans="2:18">
      <c r="B5934">
        <v>29.64</v>
      </c>
      <c r="C5934" s="44">
        <v>15540</v>
      </c>
      <c r="E5934">
        <v>29.64</v>
      </c>
      <c r="F5934">
        <v>127.1</v>
      </c>
      <c r="H5934">
        <v>29.64</v>
      </c>
      <c r="I5934">
        <v>256.10000000000002</v>
      </c>
      <c r="K5934">
        <v>29.64</v>
      </c>
      <c r="L5934">
        <v>121.1</v>
      </c>
      <c r="N5934"/>
      <c r="O5934"/>
      <c r="Q5934"/>
      <c r="R5934"/>
    </row>
    <row r="5935" spans="2:18">
      <c r="B5935">
        <v>29.645</v>
      </c>
      <c r="C5935" s="44">
        <v>15520</v>
      </c>
      <c r="E5935">
        <v>29.645</v>
      </c>
      <c r="F5935">
        <v>127</v>
      </c>
      <c r="H5935">
        <v>29.645</v>
      </c>
      <c r="I5935">
        <v>256.10000000000002</v>
      </c>
      <c r="K5935">
        <v>29.645</v>
      </c>
      <c r="L5935">
        <v>121.2</v>
      </c>
      <c r="N5935"/>
      <c r="O5935"/>
      <c r="Q5935"/>
      <c r="R5935"/>
    </row>
    <row r="5936" spans="2:18">
      <c r="B5936">
        <v>29.65</v>
      </c>
      <c r="C5936" s="44">
        <v>15540</v>
      </c>
      <c r="E5936">
        <v>29.65</v>
      </c>
      <c r="F5936">
        <v>127</v>
      </c>
      <c r="H5936">
        <v>29.65</v>
      </c>
      <c r="I5936">
        <v>264.8</v>
      </c>
      <c r="K5936">
        <v>29.65</v>
      </c>
      <c r="L5936">
        <v>121.2</v>
      </c>
      <c r="N5936"/>
      <c r="O5936"/>
      <c r="Q5936"/>
      <c r="R5936"/>
    </row>
    <row r="5937" spans="2:18">
      <c r="B5937">
        <v>29.655000000000001</v>
      </c>
      <c r="C5937" s="44">
        <v>15520</v>
      </c>
      <c r="E5937">
        <v>29.655000000000001</v>
      </c>
      <c r="F5937">
        <v>127.1</v>
      </c>
      <c r="H5937">
        <v>29.655000000000001</v>
      </c>
      <c r="I5937">
        <v>256.10000000000002</v>
      </c>
      <c r="K5937">
        <v>29.655000000000001</v>
      </c>
      <c r="L5937">
        <v>121.3</v>
      </c>
      <c r="N5937"/>
      <c r="O5937"/>
      <c r="Q5937"/>
      <c r="R5937"/>
    </row>
    <row r="5938" spans="2:18">
      <c r="B5938">
        <v>29.66</v>
      </c>
      <c r="C5938" s="44">
        <v>15510</v>
      </c>
      <c r="E5938">
        <v>29.66</v>
      </c>
      <c r="F5938">
        <v>127.1</v>
      </c>
      <c r="H5938">
        <v>29.66</v>
      </c>
      <c r="I5938">
        <v>273.5</v>
      </c>
      <c r="K5938">
        <v>29.66</v>
      </c>
      <c r="L5938">
        <v>121.3</v>
      </c>
      <c r="N5938"/>
      <c r="O5938"/>
      <c r="Q5938"/>
      <c r="R5938"/>
    </row>
    <row r="5939" spans="2:18">
      <c r="B5939">
        <v>29.664999999999999</v>
      </c>
      <c r="C5939" s="44">
        <v>15520</v>
      </c>
      <c r="E5939">
        <v>29.664999999999999</v>
      </c>
      <c r="F5939">
        <v>127.1</v>
      </c>
      <c r="H5939">
        <v>29.664999999999999</v>
      </c>
      <c r="I5939">
        <v>273.5</v>
      </c>
      <c r="K5939">
        <v>29.664999999999999</v>
      </c>
      <c r="L5939">
        <v>121.3</v>
      </c>
      <c r="N5939"/>
      <c r="O5939"/>
      <c r="Q5939"/>
      <c r="R5939"/>
    </row>
    <row r="5940" spans="2:18">
      <c r="B5940">
        <v>29.67</v>
      </c>
      <c r="C5940" s="44">
        <v>15510</v>
      </c>
      <c r="E5940">
        <v>29.67</v>
      </c>
      <c r="F5940">
        <v>127</v>
      </c>
      <c r="H5940">
        <v>29.67</v>
      </c>
      <c r="I5940">
        <v>256.10000000000002</v>
      </c>
      <c r="K5940">
        <v>29.67</v>
      </c>
      <c r="L5940">
        <v>121.1</v>
      </c>
      <c r="N5940"/>
      <c r="O5940"/>
      <c r="Q5940"/>
      <c r="R5940"/>
    </row>
    <row r="5941" spans="2:18">
      <c r="B5941">
        <v>29.675000000000001</v>
      </c>
      <c r="C5941" s="44">
        <v>15490</v>
      </c>
      <c r="E5941">
        <v>29.675000000000001</v>
      </c>
      <c r="F5941">
        <v>127</v>
      </c>
      <c r="H5941">
        <v>29.675000000000001</v>
      </c>
      <c r="I5941">
        <v>247.5</v>
      </c>
      <c r="K5941">
        <v>29.675000000000001</v>
      </c>
      <c r="L5941">
        <v>121.1</v>
      </c>
      <c r="N5941"/>
      <c r="O5941"/>
      <c r="Q5941"/>
      <c r="R5941"/>
    </row>
    <row r="5942" spans="2:18">
      <c r="B5942">
        <v>29.68</v>
      </c>
      <c r="C5942" s="44">
        <v>15510</v>
      </c>
      <c r="E5942">
        <v>29.68</v>
      </c>
      <c r="F5942">
        <v>127</v>
      </c>
      <c r="H5942">
        <v>29.68</v>
      </c>
      <c r="I5942">
        <v>273.5</v>
      </c>
      <c r="K5942">
        <v>29.68</v>
      </c>
      <c r="L5942">
        <v>121.1</v>
      </c>
      <c r="N5942"/>
      <c r="O5942"/>
      <c r="Q5942"/>
      <c r="R5942"/>
    </row>
    <row r="5943" spans="2:18">
      <c r="B5943">
        <v>29.684999999999999</v>
      </c>
      <c r="C5943" s="44">
        <v>15500</v>
      </c>
      <c r="E5943">
        <v>29.684999999999999</v>
      </c>
      <c r="F5943">
        <v>127.1</v>
      </c>
      <c r="H5943">
        <v>29.684999999999999</v>
      </c>
      <c r="I5943">
        <v>264.8</v>
      </c>
      <c r="K5943">
        <v>29.684999999999999</v>
      </c>
      <c r="L5943">
        <v>121.2</v>
      </c>
      <c r="N5943"/>
      <c r="O5943"/>
      <c r="Q5943"/>
      <c r="R5943"/>
    </row>
    <row r="5944" spans="2:18">
      <c r="B5944">
        <v>29.69</v>
      </c>
      <c r="C5944" s="44">
        <v>15500</v>
      </c>
      <c r="E5944">
        <v>29.69</v>
      </c>
      <c r="F5944">
        <v>127.1</v>
      </c>
      <c r="H5944">
        <v>29.69</v>
      </c>
      <c r="I5944">
        <v>247.5</v>
      </c>
      <c r="K5944">
        <v>29.69</v>
      </c>
      <c r="L5944">
        <v>121.2</v>
      </c>
      <c r="N5944"/>
      <c r="O5944"/>
      <c r="Q5944"/>
      <c r="R5944"/>
    </row>
    <row r="5945" spans="2:18">
      <c r="B5945">
        <v>29.695</v>
      </c>
      <c r="C5945" s="44">
        <v>15480</v>
      </c>
      <c r="E5945">
        <v>29.695</v>
      </c>
      <c r="F5945">
        <v>127</v>
      </c>
      <c r="H5945">
        <v>29.695</v>
      </c>
      <c r="I5945">
        <v>247.5</v>
      </c>
      <c r="K5945">
        <v>29.695</v>
      </c>
      <c r="L5945">
        <v>121.2</v>
      </c>
      <c r="N5945"/>
      <c r="O5945"/>
      <c r="Q5945"/>
      <c r="R5945"/>
    </row>
    <row r="5946" spans="2:18">
      <c r="B5946">
        <v>29.7</v>
      </c>
      <c r="C5946" s="44">
        <v>15500</v>
      </c>
      <c r="E5946">
        <v>29.7</v>
      </c>
      <c r="F5946">
        <v>127</v>
      </c>
      <c r="H5946">
        <v>29.7</v>
      </c>
      <c r="I5946">
        <v>264.8</v>
      </c>
      <c r="K5946">
        <v>29.7</v>
      </c>
      <c r="L5946">
        <v>121.1</v>
      </c>
      <c r="N5946"/>
      <c r="O5946"/>
      <c r="Q5946"/>
      <c r="R5946"/>
    </row>
    <row r="5947" spans="2:18">
      <c r="B5947">
        <v>29.704999999999998</v>
      </c>
      <c r="C5947" s="44">
        <v>15480</v>
      </c>
      <c r="E5947">
        <v>29.704999999999998</v>
      </c>
      <c r="F5947">
        <v>127</v>
      </c>
      <c r="H5947">
        <v>29.704999999999998</v>
      </c>
      <c r="I5947">
        <v>256.10000000000002</v>
      </c>
      <c r="K5947">
        <v>29.704999999999998</v>
      </c>
      <c r="L5947">
        <v>121.2</v>
      </c>
      <c r="N5947"/>
      <c r="O5947"/>
      <c r="Q5947"/>
      <c r="R5947"/>
    </row>
    <row r="5948" spans="2:18">
      <c r="B5948">
        <v>29.71</v>
      </c>
      <c r="C5948" s="44">
        <v>15460</v>
      </c>
      <c r="E5948">
        <v>29.71</v>
      </c>
      <c r="F5948">
        <v>127</v>
      </c>
      <c r="H5948">
        <v>29.71</v>
      </c>
      <c r="I5948">
        <v>264.8</v>
      </c>
      <c r="K5948">
        <v>29.71</v>
      </c>
      <c r="L5948">
        <v>121.3</v>
      </c>
      <c r="N5948"/>
      <c r="O5948"/>
      <c r="Q5948"/>
      <c r="R5948"/>
    </row>
    <row r="5949" spans="2:18">
      <c r="B5949">
        <v>29.715</v>
      </c>
      <c r="C5949" s="44">
        <v>15470</v>
      </c>
      <c r="E5949">
        <v>29.715</v>
      </c>
      <c r="F5949">
        <v>127.1</v>
      </c>
      <c r="H5949">
        <v>29.715</v>
      </c>
      <c r="I5949">
        <v>256.10000000000002</v>
      </c>
      <c r="K5949">
        <v>29.715</v>
      </c>
      <c r="L5949">
        <v>121.3</v>
      </c>
      <c r="N5949"/>
      <c r="O5949"/>
      <c r="Q5949"/>
      <c r="R5949"/>
    </row>
    <row r="5950" spans="2:18">
      <c r="B5950">
        <v>29.72</v>
      </c>
      <c r="C5950" s="44">
        <v>15460</v>
      </c>
      <c r="E5950">
        <v>29.72</v>
      </c>
      <c r="F5950">
        <v>127.1</v>
      </c>
      <c r="H5950">
        <v>29.72</v>
      </c>
      <c r="I5950">
        <v>264.8</v>
      </c>
      <c r="K5950">
        <v>29.72</v>
      </c>
      <c r="L5950">
        <v>121.3</v>
      </c>
      <c r="N5950"/>
      <c r="O5950"/>
      <c r="Q5950"/>
      <c r="R5950"/>
    </row>
    <row r="5951" spans="2:18">
      <c r="B5951">
        <v>29.725000000000001</v>
      </c>
      <c r="C5951" s="44">
        <v>15480</v>
      </c>
      <c r="E5951">
        <v>29.725000000000001</v>
      </c>
      <c r="F5951">
        <v>127.1</v>
      </c>
      <c r="H5951">
        <v>29.725000000000001</v>
      </c>
      <c r="I5951">
        <v>256.10000000000002</v>
      </c>
      <c r="K5951">
        <v>29.725000000000001</v>
      </c>
      <c r="L5951">
        <v>121.2</v>
      </c>
      <c r="N5951"/>
      <c r="O5951"/>
      <c r="Q5951"/>
      <c r="R5951"/>
    </row>
    <row r="5952" spans="2:18">
      <c r="B5952">
        <v>29.73</v>
      </c>
      <c r="C5952" s="44">
        <v>15480</v>
      </c>
      <c r="E5952">
        <v>29.73</v>
      </c>
      <c r="F5952">
        <v>127</v>
      </c>
      <c r="H5952">
        <v>29.73</v>
      </c>
      <c r="I5952">
        <v>264.8</v>
      </c>
      <c r="K5952">
        <v>29.73</v>
      </c>
      <c r="L5952">
        <v>121.1</v>
      </c>
      <c r="N5952"/>
      <c r="O5952"/>
      <c r="Q5952"/>
      <c r="R5952"/>
    </row>
    <row r="5953" spans="2:18">
      <c r="B5953">
        <v>29.734999999999999</v>
      </c>
      <c r="C5953" s="44">
        <v>15460</v>
      </c>
      <c r="E5953">
        <v>29.734999999999999</v>
      </c>
      <c r="F5953">
        <v>127.1</v>
      </c>
      <c r="H5953">
        <v>29.734999999999999</v>
      </c>
      <c r="I5953">
        <v>264.8</v>
      </c>
      <c r="K5953">
        <v>29.734999999999999</v>
      </c>
      <c r="L5953">
        <v>121.2</v>
      </c>
      <c r="N5953"/>
      <c r="O5953"/>
      <c r="Q5953"/>
      <c r="R5953"/>
    </row>
    <row r="5954" spans="2:18">
      <c r="B5954">
        <v>29.74</v>
      </c>
      <c r="C5954" s="44">
        <v>15450</v>
      </c>
      <c r="E5954">
        <v>29.74</v>
      </c>
      <c r="F5954">
        <v>127</v>
      </c>
      <c r="H5954">
        <v>29.74</v>
      </c>
      <c r="I5954">
        <v>247.5</v>
      </c>
      <c r="K5954">
        <v>29.74</v>
      </c>
      <c r="L5954">
        <v>121.3</v>
      </c>
      <c r="N5954"/>
      <c r="O5954"/>
      <c r="Q5954"/>
      <c r="R5954"/>
    </row>
    <row r="5955" spans="2:18">
      <c r="B5955">
        <v>29.745000000000001</v>
      </c>
      <c r="C5955" s="44">
        <v>15460</v>
      </c>
      <c r="E5955">
        <v>29.745000000000001</v>
      </c>
      <c r="F5955">
        <v>127.1</v>
      </c>
      <c r="H5955">
        <v>29.745000000000001</v>
      </c>
      <c r="I5955">
        <v>256.10000000000002</v>
      </c>
      <c r="K5955">
        <v>29.745000000000001</v>
      </c>
      <c r="L5955">
        <v>121.2</v>
      </c>
      <c r="N5955"/>
      <c r="O5955"/>
      <c r="Q5955"/>
      <c r="R5955"/>
    </row>
    <row r="5956" spans="2:18">
      <c r="B5956">
        <v>29.75</v>
      </c>
      <c r="C5956" s="44">
        <v>15450</v>
      </c>
      <c r="E5956">
        <v>29.75</v>
      </c>
      <c r="F5956">
        <v>127.1</v>
      </c>
      <c r="H5956">
        <v>29.75</v>
      </c>
      <c r="I5956">
        <v>264.8</v>
      </c>
      <c r="K5956">
        <v>29.75</v>
      </c>
      <c r="L5956">
        <v>121.3</v>
      </c>
      <c r="N5956"/>
      <c r="O5956"/>
      <c r="Q5956"/>
      <c r="R5956"/>
    </row>
    <row r="5957" spans="2:18">
      <c r="B5957">
        <v>29.754999999999999</v>
      </c>
      <c r="C5957" s="44">
        <v>15450</v>
      </c>
      <c r="E5957">
        <v>29.754999999999999</v>
      </c>
      <c r="F5957">
        <v>127.3</v>
      </c>
      <c r="H5957">
        <v>29.754999999999999</v>
      </c>
      <c r="I5957">
        <v>256.10000000000002</v>
      </c>
      <c r="K5957">
        <v>29.754999999999999</v>
      </c>
      <c r="L5957">
        <v>121.1</v>
      </c>
      <c r="N5957"/>
      <c r="O5957"/>
      <c r="Q5957"/>
      <c r="R5957"/>
    </row>
    <row r="5958" spans="2:18">
      <c r="B5958">
        <v>29.76</v>
      </c>
      <c r="C5958" s="44">
        <v>15450</v>
      </c>
      <c r="E5958">
        <v>29.76</v>
      </c>
      <c r="F5958">
        <v>127</v>
      </c>
      <c r="H5958">
        <v>29.76</v>
      </c>
      <c r="I5958">
        <v>264.8</v>
      </c>
      <c r="K5958">
        <v>29.76</v>
      </c>
      <c r="L5958">
        <v>121.1</v>
      </c>
      <c r="N5958"/>
      <c r="O5958"/>
      <c r="Q5958"/>
      <c r="R5958"/>
    </row>
    <row r="5959" spans="2:18">
      <c r="B5959">
        <v>29.765000000000001</v>
      </c>
      <c r="C5959" s="44">
        <v>15440</v>
      </c>
      <c r="E5959">
        <v>29.765000000000001</v>
      </c>
      <c r="F5959">
        <v>127</v>
      </c>
      <c r="H5959">
        <v>29.765000000000001</v>
      </c>
      <c r="I5959">
        <v>256.10000000000002</v>
      </c>
      <c r="K5959">
        <v>29.765000000000001</v>
      </c>
      <c r="L5959">
        <v>121.1</v>
      </c>
      <c r="N5959"/>
      <c r="O5959"/>
      <c r="Q5959"/>
      <c r="R5959"/>
    </row>
    <row r="5960" spans="2:18">
      <c r="B5960">
        <v>29.77</v>
      </c>
      <c r="C5960" s="44">
        <v>15440</v>
      </c>
      <c r="E5960">
        <v>29.77</v>
      </c>
      <c r="F5960">
        <v>127.1</v>
      </c>
      <c r="H5960">
        <v>29.77</v>
      </c>
      <c r="I5960">
        <v>256.10000000000002</v>
      </c>
      <c r="K5960">
        <v>29.77</v>
      </c>
      <c r="L5960">
        <v>121.2</v>
      </c>
      <c r="N5960"/>
      <c r="O5960"/>
      <c r="Q5960"/>
      <c r="R5960"/>
    </row>
    <row r="5961" spans="2:18">
      <c r="B5961">
        <v>29.774999999999999</v>
      </c>
      <c r="C5961" s="44">
        <v>15440</v>
      </c>
      <c r="E5961">
        <v>29.774999999999999</v>
      </c>
      <c r="F5961">
        <v>127.1</v>
      </c>
      <c r="H5961">
        <v>29.774999999999999</v>
      </c>
      <c r="I5961">
        <v>273.5</v>
      </c>
      <c r="K5961">
        <v>29.774999999999999</v>
      </c>
      <c r="L5961">
        <v>121.2</v>
      </c>
      <c r="N5961"/>
      <c r="O5961"/>
      <c r="Q5961"/>
      <c r="R5961"/>
    </row>
    <row r="5962" spans="2:18">
      <c r="B5962">
        <v>29.78</v>
      </c>
      <c r="C5962" s="44">
        <v>15440</v>
      </c>
      <c r="E5962">
        <v>29.78</v>
      </c>
      <c r="F5962">
        <v>127.1</v>
      </c>
      <c r="H5962">
        <v>29.78</v>
      </c>
      <c r="I5962">
        <v>264.8</v>
      </c>
      <c r="K5962">
        <v>29.78</v>
      </c>
      <c r="L5962">
        <v>121.2</v>
      </c>
      <c r="N5962"/>
      <c r="O5962"/>
      <c r="Q5962"/>
      <c r="R5962"/>
    </row>
    <row r="5963" spans="2:18">
      <c r="B5963">
        <v>29.785</v>
      </c>
      <c r="C5963" s="44">
        <v>15440</v>
      </c>
      <c r="E5963">
        <v>29.785</v>
      </c>
      <c r="F5963">
        <v>126.9</v>
      </c>
      <c r="H5963">
        <v>29.785</v>
      </c>
      <c r="I5963">
        <v>264.8</v>
      </c>
      <c r="K5963">
        <v>29.785</v>
      </c>
      <c r="L5963">
        <v>121.2</v>
      </c>
      <c r="N5963"/>
      <c r="O5963"/>
      <c r="Q5963"/>
      <c r="R5963"/>
    </row>
    <row r="5964" spans="2:18">
      <c r="B5964">
        <v>29.79</v>
      </c>
      <c r="C5964" s="44">
        <v>15410</v>
      </c>
      <c r="E5964">
        <v>29.79</v>
      </c>
      <c r="F5964">
        <v>127</v>
      </c>
      <c r="H5964">
        <v>29.79</v>
      </c>
      <c r="I5964">
        <v>264.8</v>
      </c>
      <c r="K5964">
        <v>29.79</v>
      </c>
      <c r="L5964">
        <v>121.2</v>
      </c>
      <c r="N5964"/>
      <c r="O5964"/>
      <c r="Q5964"/>
      <c r="R5964"/>
    </row>
    <row r="5965" spans="2:18">
      <c r="B5965">
        <v>29.795000000000002</v>
      </c>
      <c r="C5965" s="44">
        <v>15430</v>
      </c>
      <c r="E5965">
        <v>29.795000000000002</v>
      </c>
      <c r="F5965">
        <v>127.1</v>
      </c>
      <c r="H5965">
        <v>29.795000000000002</v>
      </c>
      <c r="I5965">
        <v>256.10000000000002</v>
      </c>
      <c r="K5965">
        <v>29.795000000000002</v>
      </c>
      <c r="L5965">
        <v>121.1</v>
      </c>
      <c r="N5965"/>
      <c r="O5965"/>
      <c r="Q5965"/>
      <c r="R5965"/>
    </row>
    <row r="5966" spans="2:18">
      <c r="B5966">
        <v>29.8</v>
      </c>
      <c r="C5966" s="44">
        <v>15430</v>
      </c>
      <c r="E5966">
        <v>29.8</v>
      </c>
      <c r="F5966">
        <v>127.3</v>
      </c>
      <c r="H5966">
        <v>29.8</v>
      </c>
      <c r="I5966">
        <v>264.8</v>
      </c>
      <c r="K5966">
        <v>29.8</v>
      </c>
      <c r="L5966">
        <v>121.3</v>
      </c>
      <c r="N5966"/>
      <c r="O5966"/>
      <c r="Q5966"/>
      <c r="R5966"/>
    </row>
    <row r="5967" spans="2:18">
      <c r="B5967">
        <v>29.805</v>
      </c>
      <c r="C5967" s="44">
        <v>15430</v>
      </c>
      <c r="E5967">
        <v>29.805</v>
      </c>
      <c r="F5967">
        <v>127.2</v>
      </c>
      <c r="H5967">
        <v>29.805</v>
      </c>
      <c r="I5967">
        <v>264.8</v>
      </c>
      <c r="K5967">
        <v>29.805</v>
      </c>
      <c r="L5967">
        <v>121.3</v>
      </c>
      <c r="N5967"/>
      <c r="O5967"/>
      <c r="Q5967"/>
      <c r="R5967"/>
    </row>
    <row r="5968" spans="2:18">
      <c r="B5968">
        <v>29.81</v>
      </c>
      <c r="C5968" s="44">
        <v>15430</v>
      </c>
      <c r="E5968">
        <v>29.81</v>
      </c>
      <c r="F5968">
        <v>127.3</v>
      </c>
      <c r="H5968">
        <v>29.81</v>
      </c>
      <c r="I5968">
        <v>264.8</v>
      </c>
      <c r="K5968">
        <v>29.81</v>
      </c>
      <c r="L5968">
        <v>121.2</v>
      </c>
      <c r="N5968"/>
      <c r="O5968"/>
      <c r="Q5968"/>
      <c r="R5968"/>
    </row>
    <row r="5969" spans="2:18">
      <c r="B5969">
        <v>29.815000000000001</v>
      </c>
      <c r="C5969" s="44">
        <v>15420</v>
      </c>
      <c r="E5969">
        <v>29.815000000000001</v>
      </c>
      <c r="F5969">
        <v>127.2</v>
      </c>
      <c r="H5969">
        <v>29.815000000000001</v>
      </c>
      <c r="I5969">
        <v>247.5</v>
      </c>
      <c r="K5969">
        <v>29.815000000000001</v>
      </c>
      <c r="L5969">
        <v>121.1</v>
      </c>
      <c r="N5969"/>
      <c r="O5969"/>
      <c r="Q5969"/>
      <c r="R5969"/>
    </row>
    <row r="5970" spans="2:18">
      <c r="B5970">
        <v>29.82</v>
      </c>
      <c r="C5970" s="44">
        <v>15400</v>
      </c>
      <c r="E5970">
        <v>29.82</v>
      </c>
      <c r="F5970">
        <v>127.2</v>
      </c>
      <c r="H5970">
        <v>29.82</v>
      </c>
      <c r="I5970">
        <v>264.8</v>
      </c>
      <c r="K5970">
        <v>29.82</v>
      </c>
      <c r="L5970">
        <v>121.1</v>
      </c>
      <c r="N5970"/>
      <c r="O5970"/>
      <c r="Q5970"/>
      <c r="R5970"/>
    </row>
    <row r="5971" spans="2:18">
      <c r="B5971">
        <v>29.824999999999999</v>
      </c>
      <c r="C5971" s="44">
        <v>15420</v>
      </c>
      <c r="E5971">
        <v>29.824999999999999</v>
      </c>
      <c r="F5971">
        <v>127.1</v>
      </c>
      <c r="H5971">
        <v>29.824999999999999</v>
      </c>
      <c r="I5971">
        <v>256.10000000000002</v>
      </c>
      <c r="K5971">
        <v>29.824999999999999</v>
      </c>
      <c r="L5971">
        <v>121.1</v>
      </c>
      <c r="N5971"/>
      <c r="O5971"/>
      <c r="Q5971"/>
      <c r="R5971"/>
    </row>
    <row r="5972" spans="2:18">
      <c r="B5972">
        <v>29.83</v>
      </c>
      <c r="C5972" s="44">
        <v>15400</v>
      </c>
      <c r="E5972">
        <v>29.83</v>
      </c>
      <c r="F5972">
        <v>127.3</v>
      </c>
      <c r="H5972">
        <v>29.83</v>
      </c>
      <c r="I5972">
        <v>247.5</v>
      </c>
      <c r="K5972">
        <v>29.83</v>
      </c>
      <c r="L5972">
        <v>121.3</v>
      </c>
      <c r="N5972"/>
      <c r="O5972"/>
      <c r="Q5972"/>
      <c r="R5972"/>
    </row>
    <row r="5973" spans="2:18">
      <c r="B5973">
        <v>29.835000000000001</v>
      </c>
      <c r="C5973" s="44">
        <v>15400</v>
      </c>
      <c r="E5973">
        <v>29.835000000000001</v>
      </c>
      <c r="F5973">
        <v>127.3</v>
      </c>
      <c r="H5973">
        <v>29.835000000000001</v>
      </c>
      <c r="I5973">
        <v>264.8</v>
      </c>
      <c r="K5973">
        <v>29.835000000000001</v>
      </c>
      <c r="L5973">
        <v>121.2</v>
      </c>
      <c r="N5973"/>
      <c r="O5973"/>
      <c r="Q5973"/>
      <c r="R5973"/>
    </row>
    <row r="5974" spans="2:18">
      <c r="B5974">
        <v>29.84</v>
      </c>
      <c r="C5974" s="44">
        <v>15400</v>
      </c>
      <c r="E5974">
        <v>29.84</v>
      </c>
      <c r="F5974">
        <v>127.3</v>
      </c>
      <c r="H5974">
        <v>29.84</v>
      </c>
      <c r="I5974">
        <v>264.8</v>
      </c>
      <c r="K5974">
        <v>29.84</v>
      </c>
      <c r="L5974">
        <v>121.2</v>
      </c>
      <c r="N5974"/>
      <c r="O5974"/>
      <c r="Q5974"/>
      <c r="R5974"/>
    </row>
    <row r="5975" spans="2:18">
      <c r="B5975">
        <v>29.844999999999999</v>
      </c>
      <c r="C5975" s="44">
        <v>15400</v>
      </c>
      <c r="E5975">
        <v>29.844999999999999</v>
      </c>
      <c r="F5975">
        <v>127.2</v>
      </c>
      <c r="H5975">
        <v>29.844999999999999</v>
      </c>
      <c r="I5975">
        <v>247.5</v>
      </c>
      <c r="K5975">
        <v>29.844999999999999</v>
      </c>
      <c r="L5975">
        <v>121.1</v>
      </c>
      <c r="N5975"/>
      <c r="O5975"/>
      <c r="Q5975"/>
      <c r="R5975"/>
    </row>
    <row r="5976" spans="2:18">
      <c r="B5976">
        <v>29.85</v>
      </c>
      <c r="C5976" s="44">
        <v>15400</v>
      </c>
      <c r="E5976">
        <v>29.85</v>
      </c>
      <c r="F5976">
        <v>127.2</v>
      </c>
      <c r="H5976">
        <v>29.85</v>
      </c>
      <c r="I5976">
        <v>273.5</v>
      </c>
      <c r="K5976">
        <v>29.85</v>
      </c>
      <c r="L5976">
        <v>121.3</v>
      </c>
      <c r="N5976"/>
      <c r="O5976"/>
      <c r="Q5976"/>
      <c r="R5976"/>
    </row>
    <row r="5977" spans="2:18">
      <c r="B5977">
        <v>29.855</v>
      </c>
      <c r="C5977" s="44">
        <v>15380</v>
      </c>
      <c r="E5977">
        <v>29.855</v>
      </c>
      <c r="F5977">
        <v>127.2</v>
      </c>
      <c r="H5977">
        <v>29.855</v>
      </c>
      <c r="I5977">
        <v>264.8</v>
      </c>
      <c r="K5977">
        <v>29.855</v>
      </c>
      <c r="L5977">
        <v>121.2</v>
      </c>
      <c r="N5977"/>
      <c r="O5977"/>
      <c r="Q5977"/>
      <c r="R5977"/>
    </row>
    <row r="5978" spans="2:18">
      <c r="B5978">
        <v>29.86</v>
      </c>
      <c r="C5978" s="44">
        <v>15380</v>
      </c>
      <c r="E5978">
        <v>29.86</v>
      </c>
      <c r="F5978">
        <v>127.2</v>
      </c>
      <c r="H5978">
        <v>29.86</v>
      </c>
      <c r="I5978">
        <v>256.10000000000002</v>
      </c>
      <c r="K5978">
        <v>29.86</v>
      </c>
      <c r="L5978">
        <v>121.2</v>
      </c>
      <c r="N5978"/>
      <c r="O5978"/>
      <c r="Q5978"/>
      <c r="R5978"/>
    </row>
    <row r="5979" spans="2:18">
      <c r="B5979">
        <v>29.864999999999998</v>
      </c>
      <c r="C5979" s="44">
        <v>15390</v>
      </c>
      <c r="E5979">
        <v>29.864999999999998</v>
      </c>
      <c r="F5979">
        <v>127.2</v>
      </c>
      <c r="H5979">
        <v>29.864999999999998</v>
      </c>
      <c r="I5979">
        <v>256.10000000000002</v>
      </c>
      <c r="K5979">
        <v>29.864999999999998</v>
      </c>
      <c r="L5979">
        <v>121.2</v>
      </c>
      <c r="N5979"/>
      <c r="O5979"/>
      <c r="Q5979"/>
      <c r="R5979"/>
    </row>
    <row r="5980" spans="2:18">
      <c r="B5980">
        <v>29.87</v>
      </c>
      <c r="C5980" s="44">
        <v>15380</v>
      </c>
      <c r="E5980">
        <v>29.87</v>
      </c>
      <c r="F5980">
        <v>127.3</v>
      </c>
      <c r="H5980">
        <v>29.87</v>
      </c>
      <c r="I5980">
        <v>264.8</v>
      </c>
      <c r="K5980">
        <v>29.87</v>
      </c>
      <c r="L5980">
        <v>121.3</v>
      </c>
      <c r="N5980"/>
      <c r="O5980"/>
      <c r="Q5980"/>
      <c r="R5980"/>
    </row>
    <row r="5981" spans="2:18">
      <c r="B5981">
        <v>29.875</v>
      </c>
      <c r="C5981" s="44">
        <v>15380</v>
      </c>
      <c r="E5981">
        <v>29.875</v>
      </c>
      <c r="F5981">
        <v>127.1</v>
      </c>
      <c r="H5981">
        <v>29.875</v>
      </c>
      <c r="I5981">
        <v>256.10000000000002</v>
      </c>
      <c r="K5981">
        <v>29.875</v>
      </c>
      <c r="L5981">
        <v>121.1</v>
      </c>
      <c r="N5981"/>
      <c r="O5981"/>
      <c r="Q5981"/>
      <c r="R5981"/>
    </row>
    <row r="5982" spans="2:18">
      <c r="B5982">
        <v>29.88</v>
      </c>
      <c r="C5982" s="44">
        <v>15380</v>
      </c>
      <c r="E5982">
        <v>29.88</v>
      </c>
      <c r="F5982">
        <v>127.1</v>
      </c>
      <c r="H5982">
        <v>29.88</v>
      </c>
      <c r="I5982">
        <v>273.5</v>
      </c>
      <c r="K5982">
        <v>29.88</v>
      </c>
      <c r="L5982">
        <v>121.2</v>
      </c>
      <c r="N5982"/>
      <c r="O5982"/>
      <c r="Q5982"/>
      <c r="R5982"/>
    </row>
    <row r="5983" spans="2:18">
      <c r="B5983">
        <v>29.885000000000002</v>
      </c>
      <c r="C5983" s="44">
        <v>15370</v>
      </c>
      <c r="E5983">
        <v>29.885000000000002</v>
      </c>
      <c r="F5983">
        <v>127.1</v>
      </c>
      <c r="H5983">
        <v>29.885000000000002</v>
      </c>
      <c r="I5983">
        <v>273.5</v>
      </c>
      <c r="K5983">
        <v>29.885000000000002</v>
      </c>
      <c r="L5983">
        <v>121.2</v>
      </c>
      <c r="N5983"/>
      <c r="O5983"/>
      <c r="Q5983"/>
      <c r="R5983"/>
    </row>
    <row r="5984" spans="2:18">
      <c r="B5984">
        <v>29.89</v>
      </c>
      <c r="C5984" s="44">
        <v>15370</v>
      </c>
      <c r="E5984">
        <v>29.89</v>
      </c>
      <c r="F5984">
        <v>127.2</v>
      </c>
      <c r="H5984">
        <v>29.89</v>
      </c>
      <c r="I5984">
        <v>247.5</v>
      </c>
      <c r="K5984">
        <v>29.89</v>
      </c>
      <c r="L5984">
        <v>121.3</v>
      </c>
      <c r="N5984"/>
      <c r="O5984"/>
      <c r="Q5984"/>
      <c r="R5984"/>
    </row>
    <row r="5985" spans="2:18">
      <c r="B5985">
        <v>29.895</v>
      </c>
      <c r="C5985" s="44">
        <v>15360</v>
      </c>
      <c r="E5985">
        <v>29.895</v>
      </c>
      <c r="F5985">
        <v>127.2</v>
      </c>
      <c r="H5985">
        <v>29.895</v>
      </c>
      <c r="I5985">
        <v>273.5</v>
      </c>
      <c r="K5985">
        <v>29.895</v>
      </c>
      <c r="L5985">
        <v>121.3</v>
      </c>
      <c r="N5985"/>
      <c r="O5985"/>
      <c r="Q5985"/>
      <c r="R5985"/>
    </row>
    <row r="5986" spans="2:18">
      <c r="B5986">
        <v>29.9</v>
      </c>
      <c r="C5986" s="44">
        <v>15380</v>
      </c>
      <c r="E5986">
        <v>29.9</v>
      </c>
      <c r="F5986">
        <v>127.3</v>
      </c>
      <c r="H5986">
        <v>29.9</v>
      </c>
      <c r="I5986">
        <v>256.10000000000002</v>
      </c>
      <c r="K5986">
        <v>29.9</v>
      </c>
      <c r="L5986">
        <v>121.2</v>
      </c>
      <c r="N5986"/>
      <c r="O5986"/>
      <c r="Q5986"/>
      <c r="R5986"/>
    </row>
    <row r="5987" spans="2:18">
      <c r="B5987">
        <v>29.905000000000001</v>
      </c>
      <c r="C5987" s="44">
        <v>15350</v>
      </c>
      <c r="E5987">
        <v>29.905000000000001</v>
      </c>
      <c r="F5987">
        <v>127.1</v>
      </c>
      <c r="H5987">
        <v>29.905000000000001</v>
      </c>
      <c r="I5987">
        <v>264.8</v>
      </c>
      <c r="K5987">
        <v>29.905000000000001</v>
      </c>
      <c r="L5987">
        <v>121.2</v>
      </c>
      <c r="N5987"/>
      <c r="O5987"/>
      <c r="Q5987"/>
      <c r="R5987"/>
    </row>
    <row r="5988" spans="2:18">
      <c r="B5988">
        <v>29.91</v>
      </c>
      <c r="C5988" s="44">
        <v>15360</v>
      </c>
      <c r="E5988">
        <v>29.91</v>
      </c>
      <c r="F5988">
        <v>127.2</v>
      </c>
      <c r="H5988">
        <v>29.91</v>
      </c>
      <c r="I5988">
        <v>256.10000000000002</v>
      </c>
      <c r="K5988">
        <v>29.91</v>
      </c>
      <c r="L5988">
        <v>121.2</v>
      </c>
      <c r="N5988"/>
      <c r="O5988"/>
      <c r="Q5988"/>
      <c r="R5988"/>
    </row>
    <row r="5989" spans="2:18">
      <c r="B5989">
        <v>29.914999999999999</v>
      </c>
      <c r="C5989" s="44">
        <v>15370</v>
      </c>
      <c r="E5989">
        <v>29.914999999999999</v>
      </c>
      <c r="F5989">
        <v>127.2</v>
      </c>
      <c r="H5989">
        <v>29.914999999999999</v>
      </c>
      <c r="I5989">
        <v>264.8</v>
      </c>
      <c r="K5989">
        <v>29.914999999999999</v>
      </c>
      <c r="L5989">
        <v>121.2</v>
      </c>
      <c r="N5989"/>
      <c r="O5989"/>
      <c r="Q5989"/>
      <c r="R5989"/>
    </row>
    <row r="5990" spans="2:18">
      <c r="B5990">
        <v>29.92</v>
      </c>
      <c r="C5990" s="44">
        <v>15350</v>
      </c>
      <c r="E5990">
        <v>29.92</v>
      </c>
      <c r="F5990">
        <v>127.2</v>
      </c>
      <c r="H5990">
        <v>29.92</v>
      </c>
      <c r="I5990">
        <v>238.8</v>
      </c>
      <c r="K5990">
        <v>29.92</v>
      </c>
      <c r="L5990">
        <v>121.2</v>
      </c>
      <c r="N5990"/>
      <c r="O5990"/>
      <c r="Q5990"/>
      <c r="R5990"/>
    </row>
    <row r="5991" spans="2:18">
      <c r="B5991">
        <v>29.925000000000001</v>
      </c>
      <c r="C5991" s="44">
        <v>15350</v>
      </c>
      <c r="E5991">
        <v>29.925000000000001</v>
      </c>
      <c r="F5991">
        <v>127.3</v>
      </c>
      <c r="H5991">
        <v>29.925000000000001</v>
      </c>
      <c r="I5991">
        <v>273.5</v>
      </c>
      <c r="K5991">
        <v>29.925000000000001</v>
      </c>
      <c r="L5991">
        <v>121.3</v>
      </c>
      <c r="N5991"/>
      <c r="O5991"/>
      <c r="Q5991"/>
      <c r="R5991"/>
    </row>
    <row r="5992" spans="2:18">
      <c r="B5992">
        <v>29.93</v>
      </c>
      <c r="C5992" s="44">
        <v>15350</v>
      </c>
      <c r="E5992">
        <v>29.93</v>
      </c>
      <c r="F5992">
        <v>127.2</v>
      </c>
      <c r="H5992">
        <v>29.93</v>
      </c>
      <c r="I5992">
        <v>264.8</v>
      </c>
      <c r="K5992">
        <v>29.93</v>
      </c>
      <c r="L5992">
        <v>121.3</v>
      </c>
      <c r="N5992"/>
      <c r="O5992"/>
      <c r="Q5992"/>
      <c r="R5992"/>
    </row>
    <row r="5993" spans="2:18">
      <c r="B5993">
        <v>29.934999999999999</v>
      </c>
      <c r="C5993" s="44">
        <v>15350</v>
      </c>
      <c r="E5993">
        <v>29.934999999999999</v>
      </c>
      <c r="F5993">
        <v>127.1</v>
      </c>
      <c r="H5993">
        <v>29.934999999999999</v>
      </c>
      <c r="I5993">
        <v>238.8</v>
      </c>
      <c r="K5993">
        <v>29.934999999999999</v>
      </c>
      <c r="L5993">
        <v>121.1</v>
      </c>
      <c r="N5993"/>
      <c r="O5993"/>
      <c r="Q5993"/>
      <c r="R5993"/>
    </row>
    <row r="5994" spans="2:18">
      <c r="B5994">
        <v>29.94</v>
      </c>
      <c r="C5994" s="44">
        <v>15350</v>
      </c>
      <c r="E5994">
        <v>29.94</v>
      </c>
      <c r="F5994">
        <v>127.1</v>
      </c>
      <c r="H5994">
        <v>29.94</v>
      </c>
      <c r="I5994">
        <v>256.10000000000002</v>
      </c>
      <c r="K5994">
        <v>29.94</v>
      </c>
      <c r="L5994">
        <v>121.2</v>
      </c>
      <c r="N5994"/>
      <c r="O5994"/>
      <c r="Q5994"/>
      <c r="R5994"/>
    </row>
    <row r="5995" spans="2:18">
      <c r="B5995">
        <v>29.945</v>
      </c>
      <c r="C5995" s="44">
        <v>15360</v>
      </c>
      <c r="E5995">
        <v>29.945</v>
      </c>
      <c r="F5995">
        <v>127.2</v>
      </c>
      <c r="H5995">
        <v>29.945</v>
      </c>
      <c r="I5995">
        <v>264.8</v>
      </c>
      <c r="K5995">
        <v>29.945</v>
      </c>
      <c r="L5995">
        <v>121.3</v>
      </c>
      <c r="N5995"/>
      <c r="O5995"/>
      <c r="Q5995"/>
      <c r="R5995"/>
    </row>
    <row r="5996" spans="2:18">
      <c r="B5996">
        <v>29.95</v>
      </c>
      <c r="C5996" s="44">
        <v>15350</v>
      </c>
      <c r="E5996">
        <v>29.95</v>
      </c>
      <c r="F5996">
        <v>127.3</v>
      </c>
      <c r="H5996">
        <v>29.95</v>
      </c>
      <c r="I5996">
        <v>247.5</v>
      </c>
      <c r="K5996">
        <v>29.95</v>
      </c>
      <c r="L5996">
        <v>121.2</v>
      </c>
      <c r="N5996"/>
      <c r="O5996"/>
      <c r="Q5996"/>
      <c r="R5996"/>
    </row>
    <row r="5997" spans="2:18">
      <c r="B5997">
        <v>29.954999999999998</v>
      </c>
      <c r="C5997" s="44">
        <v>15340</v>
      </c>
      <c r="E5997">
        <v>29.954999999999998</v>
      </c>
      <c r="F5997">
        <v>127.3</v>
      </c>
      <c r="H5997">
        <v>29.954999999999998</v>
      </c>
      <c r="I5997">
        <v>273.5</v>
      </c>
      <c r="K5997">
        <v>29.954999999999998</v>
      </c>
      <c r="L5997">
        <v>121.3</v>
      </c>
      <c r="N5997"/>
      <c r="O5997"/>
      <c r="Q5997"/>
      <c r="R5997"/>
    </row>
    <row r="5998" spans="2:18">
      <c r="B5998">
        <v>29.96</v>
      </c>
      <c r="C5998" s="44">
        <v>15340</v>
      </c>
      <c r="E5998">
        <v>29.96</v>
      </c>
      <c r="F5998">
        <v>127.2</v>
      </c>
      <c r="H5998">
        <v>29.96</v>
      </c>
      <c r="I5998">
        <v>264.8</v>
      </c>
      <c r="K5998">
        <v>29.96</v>
      </c>
      <c r="L5998">
        <v>121.1</v>
      </c>
      <c r="N5998"/>
      <c r="O5998"/>
      <c r="Q5998"/>
      <c r="R5998"/>
    </row>
    <row r="5999" spans="2:18">
      <c r="B5999">
        <v>29.965</v>
      </c>
      <c r="C5999" s="44">
        <v>15340</v>
      </c>
      <c r="E5999">
        <v>29.965</v>
      </c>
      <c r="F5999">
        <v>127.2</v>
      </c>
      <c r="H5999">
        <v>29.965</v>
      </c>
      <c r="I5999">
        <v>273.5</v>
      </c>
      <c r="K5999">
        <v>29.965</v>
      </c>
      <c r="L5999">
        <v>121.2</v>
      </c>
      <c r="N5999"/>
      <c r="O5999"/>
      <c r="Q5999"/>
      <c r="R5999"/>
    </row>
    <row r="6000" spans="2:18">
      <c r="B6000">
        <v>29.97</v>
      </c>
      <c r="C6000" s="44">
        <v>15330</v>
      </c>
      <c r="E6000">
        <v>29.97</v>
      </c>
      <c r="F6000">
        <v>127.2</v>
      </c>
      <c r="H6000">
        <v>29.97</v>
      </c>
      <c r="I6000">
        <v>264.8</v>
      </c>
      <c r="K6000">
        <v>29.97</v>
      </c>
      <c r="L6000">
        <v>121.2</v>
      </c>
      <c r="N6000"/>
      <c r="O6000"/>
      <c r="Q6000"/>
      <c r="R6000"/>
    </row>
    <row r="6001" spans="2:18">
      <c r="B6001">
        <v>29.975000000000001</v>
      </c>
      <c r="C6001" s="44">
        <v>15330</v>
      </c>
      <c r="E6001">
        <v>29.975000000000001</v>
      </c>
      <c r="F6001">
        <v>127.1</v>
      </c>
      <c r="H6001">
        <v>29.975000000000001</v>
      </c>
      <c r="I6001">
        <v>256.10000000000002</v>
      </c>
      <c r="K6001">
        <v>29.975000000000001</v>
      </c>
      <c r="L6001">
        <v>121.2</v>
      </c>
      <c r="N6001"/>
      <c r="O6001"/>
      <c r="Q6001"/>
      <c r="R6001"/>
    </row>
    <row r="6002" spans="2:18">
      <c r="B6002">
        <v>29.98</v>
      </c>
      <c r="C6002" s="44">
        <v>15330</v>
      </c>
      <c r="E6002">
        <v>29.98</v>
      </c>
      <c r="F6002">
        <v>127.3</v>
      </c>
      <c r="H6002">
        <v>29.98</v>
      </c>
      <c r="I6002">
        <v>264.8</v>
      </c>
      <c r="K6002">
        <v>29.98</v>
      </c>
      <c r="L6002">
        <v>121.2</v>
      </c>
      <c r="N6002"/>
      <c r="O6002"/>
      <c r="Q6002"/>
      <c r="R6002"/>
    </row>
    <row r="6003" spans="2:18">
      <c r="B6003">
        <v>29.984999999999999</v>
      </c>
      <c r="C6003" s="44">
        <v>15320</v>
      </c>
      <c r="E6003">
        <v>29.984999999999999</v>
      </c>
      <c r="F6003">
        <v>127.2</v>
      </c>
      <c r="H6003">
        <v>29.984999999999999</v>
      </c>
      <c r="I6003">
        <v>247.5</v>
      </c>
      <c r="K6003">
        <v>29.984999999999999</v>
      </c>
      <c r="L6003">
        <v>121.3</v>
      </c>
      <c r="N6003"/>
      <c r="O6003"/>
      <c r="Q6003"/>
      <c r="R6003"/>
    </row>
    <row r="6004" spans="2:18">
      <c r="B6004">
        <v>29.99</v>
      </c>
      <c r="C6004" s="44">
        <v>15320</v>
      </c>
      <c r="E6004">
        <v>29.99</v>
      </c>
      <c r="F6004">
        <v>127.3</v>
      </c>
      <c r="H6004">
        <v>29.99</v>
      </c>
      <c r="I6004">
        <v>264.8</v>
      </c>
      <c r="K6004">
        <v>29.99</v>
      </c>
      <c r="L6004">
        <v>121.1</v>
      </c>
      <c r="N6004"/>
      <c r="O6004"/>
      <c r="Q6004"/>
      <c r="R6004"/>
    </row>
    <row r="6005" spans="2:18">
      <c r="B6005">
        <v>29.995000000000001</v>
      </c>
      <c r="C6005" s="44">
        <v>15320</v>
      </c>
      <c r="E6005">
        <v>29.995000000000001</v>
      </c>
      <c r="F6005">
        <v>127.2</v>
      </c>
      <c r="H6005">
        <v>29.995000000000001</v>
      </c>
      <c r="I6005">
        <v>247.5</v>
      </c>
      <c r="K6005">
        <v>29.995000000000001</v>
      </c>
      <c r="L6005">
        <v>121.1</v>
      </c>
      <c r="N6005"/>
      <c r="O6005"/>
      <c r="Q6005"/>
      <c r="R6005"/>
    </row>
    <row r="6006" spans="2:18">
      <c r="B6006">
        <v>30</v>
      </c>
      <c r="C6006" s="44">
        <v>15320</v>
      </c>
      <c r="E6006">
        <v>30</v>
      </c>
      <c r="F6006">
        <v>127.1</v>
      </c>
      <c r="H6006">
        <v>30</v>
      </c>
      <c r="I6006">
        <v>264.8</v>
      </c>
      <c r="K6006">
        <v>30</v>
      </c>
      <c r="L6006">
        <v>121.1</v>
      </c>
      <c r="N6006"/>
      <c r="O6006"/>
      <c r="Q6006"/>
      <c r="R6006"/>
    </row>
    <row r="6007" spans="2:18">
      <c r="B6007">
        <v>30.004999999999999</v>
      </c>
      <c r="C6007" s="44">
        <v>15320</v>
      </c>
      <c r="E6007">
        <v>30.004999999999999</v>
      </c>
      <c r="F6007">
        <v>127.2</v>
      </c>
      <c r="H6007">
        <v>30.004999999999999</v>
      </c>
      <c r="I6007">
        <v>256.10000000000002</v>
      </c>
      <c r="K6007">
        <v>30.004999999999999</v>
      </c>
      <c r="L6007">
        <v>121.2</v>
      </c>
      <c r="N6007"/>
      <c r="O6007"/>
      <c r="Q6007"/>
      <c r="R6007"/>
    </row>
    <row r="6008" spans="2:18">
      <c r="B6008">
        <v>30.01</v>
      </c>
      <c r="C6008" s="44">
        <v>15310</v>
      </c>
      <c r="E6008">
        <v>30.01</v>
      </c>
      <c r="F6008">
        <v>127.3</v>
      </c>
      <c r="H6008">
        <v>30.01</v>
      </c>
      <c r="I6008">
        <v>256.10000000000002</v>
      </c>
      <c r="K6008">
        <v>30.01</v>
      </c>
      <c r="L6008">
        <v>121.3</v>
      </c>
      <c r="N6008"/>
      <c r="O6008"/>
      <c r="Q6008"/>
      <c r="R6008"/>
    </row>
    <row r="6009" spans="2:18">
      <c r="B6009">
        <v>30.015000000000001</v>
      </c>
      <c r="C6009" s="44">
        <v>15320</v>
      </c>
      <c r="E6009">
        <v>30.015000000000001</v>
      </c>
      <c r="F6009">
        <v>127.3</v>
      </c>
      <c r="H6009">
        <v>30.015000000000001</v>
      </c>
      <c r="I6009">
        <v>273.5</v>
      </c>
      <c r="K6009">
        <v>30.015000000000001</v>
      </c>
      <c r="L6009">
        <v>121.2</v>
      </c>
      <c r="N6009"/>
      <c r="O6009"/>
      <c r="Q6009"/>
      <c r="R6009"/>
    </row>
    <row r="6010" spans="2:18">
      <c r="B6010">
        <v>30.02</v>
      </c>
      <c r="C6010" s="44">
        <v>15300</v>
      </c>
      <c r="E6010">
        <v>30.02</v>
      </c>
      <c r="F6010">
        <v>126.5</v>
      </c>
      <c r="H6010">
        <v>30.02</v>
      </c>
      <c r="I6010">
        <v>256.10000000000002</v>
      </c>
      <c r="K6010">
        <v>30.02</v>
      </c>
      <c r="L6010">
        <v>121.1</v>
      </c>
      <c r="N6010"/>
      <c r="O6010"/>
      <c r="Q6010"/>
      <c r="R6010"/>
    </row>
    <row r="6011" spans="2:18">
      <c r="B6011">
        <v>30.024999999999999</v>
      </c>
      <c r="C6011" s="44">
        <v>15310</v>
      </c>
      <c r="E6011">
        <v>30.024999999999999</v>
      </c>
      <c r="F6011">
        <v>127.1</v>
      </c>
      <c r="H6011">
        <v>30.024999999999999</v>
      </c>
      <c r="I6011">
        <v>273.5</v>
      </c>
      <c r="K6011">
        <v>30.024999999999999</v>
      </c>
      <c r="L6011">
        <v>121.2</v>
      </c>
      <c r="N6011"/>
      <c r="O6011"/>
      <c r="Q6011"/>
      <c r="R6011"/>
    </row>
    <row r="6012" spans="2:18">
      <c r="B6012">
        <v>30.03</v>
      </c>
      <c r="C6012" s="44">
        <v>15300</v>
      </c>
      <c r="E6012">
        <v>30.03</v>
      </c>
      <c r="F6012">
        <v>127.1</v>
      </c>
      <c r="H6012">
        <v>30.03</v>
      </c>
      <c r="I6012">
        <v>256.10000000000002</v>
      </c>
      <c r="K6012">
        <v>30.03</v>
      </c>
      <c r="L6012">
        <v>121.2</v>
      </c>
      <c r="N6012"/>
      <c r="O6012"/>
      <c r="Q6012"/>
      <c r="R6012"/>
    </row>
    <row r="6013" spans="2:18">
      <c r="B6013">
        <v>30.035</v>
      </c>
      <c r="C6013" s="44">
        <v>15300</v>
      </c>
      <c r="E6013">
        <v>30.035</v>
      </c>
      <c r="F6013">
        <v>127.3</v>
      </c>
      <c r="H6013">
        <v>30.035</v>
      </c>
      <c r="I6013">
        <v>256.10000000000002</v>
      </c>
      <c r="K6013">
        <v>30.035</v>
      </c>
      <c r="L6013">
        <v>121.2</v>
      </c>
      <c r="N6013"/>
      <c r="O6013"/>
      <c r="Q6013"/>
      <c r="R6013"/>
    </row>
    <row r="6014" spans="2:18">
      <c r="B6014">
        <v>30.04</v>
      </c>
      <c r="C6014" s="44">
        <v>15290</v>
      </c>
      <c r="E6014">
        <v>30.04</v>
      </c>
      <c r="F6014">
        <v>127.3</v>
      </c>
      <c r="H6014">
        <v>30.04</v>
      </c>
      <c r="I6014">
        <v>256.10000000000002</v>
      </c>
      <c r="K6014">
        <v>30.04</v>
      </c>
      <c r="L6014">
        <v>121.2</v>
      </c>
      <c r="N6014"/>
      <c r="O6014"/>
      <c r="Q6014"/>
      <c r="R6014"/>
    </row>
    <row r="6015" spans="2:18">
      <c r="B6015">
        <v>30.045000000000002</v>
      </c>
      <c r="C6015" s="44">
        <v>15270</v>
      </c>
      <c r="E6015">
        <v>30.045000000000002</v>
      </c>
      <c r="F6015">
        <v>127.3</v>
      </c>
      <c r="H6015">
        <v>30.045000000000002</v>
      </c>
      <c r="I6015">
        <v>264.8</v>
      </c>
      <c r="K6015">
        <v>30.045000000000002</v>
      </c>
      <c r="L6015">
        <v>121.2</v>
      </c>
      <c r="N6015"/>
      <c r="O6015"/>
      <c r="Q6015"/>
      <c r="R6015"/>
    </row>
    <row r="6016" spans="2:18">
      <c r="B6016">
        <v>30.05</v>
      </c>
      <c r="C6016" s="44">
        <v>15280</v>
      </c>
      <c r="E6016">
        <v>30.05</v>
      </c>
      <c r="F6016">
        <v>127.1</v>
      </c>
      <c r="H6016">
        <v>30.05</v>
      </c>
      <c r="I6016">
        <v>264.8</v>
      </c>
      <c r="K6016">
        <v>30.05</v>
      </c>
      <c r="L6016">
        <v>121.1</v>
      </c>
      <c r="N6016"/>
      <c r="O6016"/>
      <c r="Q6016"/>
      <c r="R6016"/>
    </row>
    <row r="6017" spans="2:18">
      <c r="B6017">
        <v>30.055</v>
      </c>
      <c r="C6017" s="44">
        <v>15280</v>
      </c>
      <c r="E6017">
        <v>30.055</v>
      </c>
      <c r="F6017">
        <v>127.1</v>
      </c>
      <c r="H6017">
        <v>30.055</v>
      </c>
      <c r="I6017">
        <v>256.10000000000002</v>
      </c>
      <c r="K6017">
        <v>30.055</v>
      </c>
      <c r="L6017">
        <v>121.1</v>
      </c>
      <c r="N6017"/>
      <c r="O6017"/>
      <c r="Q6017"/>
      <c r="R6017"/>
    </row>
    <row r="6018" spans="2:18">
      <c r="B6018">
        <v>30.06</v>
      </c>
      <c r="C6018" s="44">
        <v>15260</v>
      </c>
      <c r="E6018">
        <v>30.06</v>
      </c>
      <c r="F6018">
        <v>127.2</v>
      </c>
      <c r="H6018">
        <v>30.06</v>
      </c>
      <c r="I6018">
        <v>273.5</v>
      </c>
      <c r="K6018">
        <v>30.06</v>
      </c>
      <c r="L6018">
        <v>121.1</v>
      </c>
      <c r="N6018"/>
      <c r="O6018"/>
      <c r="Q6018"/>
      <c r="R6018"/>
    </row>
    <row r="6019" spans="2:18">
      <c r="B6019">
        <v>30.065000000000001</v>
      </c>
      <c r="C6019" s="44">
        <v>15280</v>
      </c>
      <c r="E6019">
        <v>30.065000000000001</v>
      </c>
      <c r="F6019">
        <v>127.3</v>
      </c>
      <c r="H6019">
        <v>30.065000000000001</v>
      </c>
      <c r="I6019">
        <v>256.10000000000002</v>
      </c>
      <c r="K6019">
        <v>30.065000000000001</v>
      </c>
      <c r="L6019">
        <v>121.2</v>
      </c>
      <c r="N6019"/>
      <c r="O6019"/>
      <c r="Q6019"/>
      <c r="R6019"/>
    </row>
    <row r="6020" spans="2:18">
      <c r="B6020">
        <v>30.07</v>
      </c>
      <c r="C6020" s="44">
        <v>15280</v>
      </c>
      <c r="E6020">
        <v>30.07</v>
      </c>
      <c r="F6020">
        <v>127.2</v>
      </c>
      <c r="H6020">
        <v>30.07</v>
      </c>
      <c r="I6020">
        <v>247.5</v>
      </c>
      <c r="K6020">
        <v>30.07</v>
      </c>
      <c r="L6020">
        <v>121.2</v>
      </c>
      <c r="N6020"/>
      <c r="O6020"/>
      <c r="Q6020"/>
      <c r="R6020"/>
    </row>
    <row r="6021" spans="2:18">
      <c r="B6021">
        <v>30.074999999999999</v>
      </c>
      <c r="C6021" s="44">
        <v>15260</v>
      </c>
      <c r="E6021">
        <v>30.074999999999999</v>
      </c>
      <c r="F6021">
        <v>127.2</v>
      </c>
      <c r="H6021">
        <v>30.074999999999999</v>
      </c>
      <c r="I6021">
        <v>264.8</v>
      </c>
      <c r="K6021">
        <v>30.074999999999999</v>
      </c>
      <c r="L6021">
        <v>121.2</v>
      </c>
      <c r="N6021"/>
      <c r="O6021"/>
      <c r="Q6021"/>
      <c r="R6021"/>
    </row>
    <row r="6022" spans="2:18">
      <c r="B6022">
        <v>30.08</v>
      </c>
      <c r="C6022" s="44">
        <v>15250</v>
      </c>
      <c r="E6022">
        <v>30.08</v>
      </c>
      <c r="F6022">
        <v>127.1</v>
      </c>
      <c r="H6022">
        <v>30.08</v>
      </c>
      <c r="I6022">
        <v>273.5</v>
      </c>
      <c r="K6022">
        <v>30.08</v>
      </c>
      <c r="L6022">
        <v>121.1</v>
      </c>
      <c r="N6022"/>
      <c r="O6022"/>
      <c r="Q6022"/>
      <c r="R6022"/>
    </row>
    <row r="6023" spans="2:18">
      <c r="B6023">
        <v>30.085000000000001</v>
      </c>
      <c r="C6023" s="44">
        <v>15250</v>
      </c>
      <c r="E6023">
        <v>30.085000000000001</v>
      </c>
      <c r="F6023">
        <v>127.1</v>
      </c>
      <c r="H6023">
        <v>30.085000000000001</v>
      </c>
      <c r="I6023">
        <v>247.5</v>
      </c>
      <c r="K6023">
        <v>30.085000000000001</v>
      </c>
      <c r="L6023">
        <v>121.2</v>
      </c>
      <c r="N6023"/>
      <c r="O6023"/>
      <c r="Q6023"/>
      <c r="R6023"/>
    </row>
    <row r="6024" spans="2:18">
      <c r="B6024">
        <v>30.09</v>
      </c>
      <c r="C6024" s="44">
        <v>15250</v>
      </c>
      <c r="E6024">
        <v>30.09</v>
      </c>
      <c r="F6024">
        <v>127.2</v>
      </c>
      <c r="H6024">
        <v>30.09</v>
      </c>
      <c r="I6024">
        <v>273.5</v>
      </c>
      <c r="K6024">
        <v>30.09</v>
      </c>
      <c r="L6024">
        <v>121.2</v>
      </c>
      <c r="N6024"/>
      <c r="O6024"/>
      <c r="Q6024"/>
      <c r="R6024"/>
    </row>
    <row r="6025" spans="2:18">
      <c r="B6025">
        <v>30.094999999999999</v>
      </c>
      <c r="C6025" s="44">
        <v>15230</v>
      </c>
      <c r="E6025">
        <v>30.094999999999999</v>
      </c>
      <c r="F6025">
        <v>127.2</v>
      </c>
      <c r="H6025">
        <v>30.094999999999999</v>
      </c>
      <c r="I6025">
        <v>256.10000000000002</v>
      </c>
      <c r="K6025">
        <v>30.094999999999999</v>
      </c>
      <c r="L6025">
        <v>121.3</v>
      </c>
      <c r="N6025"/>
      <c r="O6025"/>
      <c r="Q6025"/>
      <c r="R6025"/>
    </row>
    <row r="6026" spans="2:18">
      <c r="B6026">
        <v>30.1</v>
      </c>
      <c r="C6026" s="44">
        <v>15240</v>
      </c>
      <c r="E6026">
        <v>30.1</v>
      </c>
      <c r="F6026">
        <v>127.3</v>
      </c>
      <c r="H6026">
        <v>30.1</v>
      </c>
      <c r="I6026">
        <v>256.10000000000002</v>
      </c>
      <c r="K6026">
        <v>30.1</v>
      </c>
      <c r="L6026">
        <v>121.2</v>
      </c>
      <c r="N6026"/>
      <c r="O6026"/>
      <c r="Q6026"/>
      <c r="R6026"/>
    </row>
    <row r="6027" spans="2:18">
      <c r="B6027">
        <v>30.105</v>
      </c>
      <c r="C6027" s="44">
        <v>15240</v>
      </c>
      <c r="E6027">
        <v>30.105</v>
      </c>
      <c r="F6027">
        <v>127.2</v>
      </c>
      <c r="H6027">
        <v>30.105</v>
      </c>
      <c r="I6027">
        <v>264.8</v>
      </c>
      <c r="K6027">
        <v>30.105</v>
      </c>
      <c r="L6027">
        <v>121.3</v>
      </c>
      <c r="N6027"/>
      <c r="O6027"/>
      <c r="Q6027"/>
      <c r="R6027"/>
    </row>
    <row r="6028" spans="2:18">
      <c r="B6028">
        <v>30.11</v>
      </c>
      <c r="C6028" s="44">
        <v>15250</v>
      </c>
      <c r="E6028">
        <v>30.11</v>
      </c>
      <c r="F6028">
        <v>127.2</v>
      </c>
      <c r="H6028">
        <v>30.11</v>
      </c>
      <c r="I6028">
        <v>256.10000000000002</v>
      </c>
      <c r="K6028">
        <v>30.11</v>
      </c>
      <c r="L6028">
        <v>121.1</v>
      </c>
      <c r="N6028"/>
      <c r="O6028"/>
      <c r="Q6028"/>
      <c r="R6028"/>
    </row>
    <row r="6029" spans="2:18">
      <c r="B6029">
        <v>30.114999999999998</v>
      </c>
      <c r="C6029" s="44">
        <v>15220</v>
      </c>
      <c r="E6029">
        <v>30.114999999999998</v>
      </c>
      <c r="F6029">
        <v>127.1</v>
      </c>
      <c r="H6029">
        <v>30.114999999999998</v>
      </c>
      <c r="I6029">
        <v>256.10000000000002</v>
      </c>
      <c r="K6029">
        <v>30.114999999999998</v>
      </c>
      <c r="L6029">
        <v>121.1</v>
      </c>
      <c r="N6029"/>
      <c r="O6029"/>
      <c r="Q6029"/>
      <c r="R6029"/>
    </row>
    <row r="6030" spans="2:18">
      <c r="B6030">
        <v>30.12</v>
      </c>
      <c r="C6030" s="44">
        <v>15220</v>
      </c>
      <c r="E6030">
        <v>30.12</v>
      </c>
      <c r="F6030">
        <v>127.2</v>
      </c>
      <c r="H6030">
        <v>30.12</v>
      </c>
      <c r="I6030">
        <v>247.5</v>
      </c>
      <c r="K6030">
        <v>30.12</v>
      </c>
      <c r="L6030">
        <v>121.2</v>
      </c>
      <c r="N6030"/>
      <c r="O6030"/>
      <c r="Q6030"/>
      <c r="R6030"/>
    </row>
    <row r="6031" spans="2:18">
      <c r="B6031">
        <v>30.125</v>
      </c>
      <c r="C6031" s="44">
        <v>15230</v>
      </c>
      <c r="E6031">
        <v>30.125</v>
      </c>
      <c r="F6031">
        <v>127.2</v>
      </c>
      <c r="H6031">
        <v>30.125</v>
      </c>
      <c r="I6031">
        <v>264.8</v>
      </c>
      <c r="K6031">
        <v>30.125</v>
      </c>
      <c r="L6031">
        <v>121.3</v>
      </c>
      <c r="N6031"/>
      <c r="O6031"/>
      <c r="Q6031"/>
      <c r="R6031"/>
    </row>
    <row r="6032" spans="2:18">
      <c r="B6032">
        <v>30.13</v>
      </c>
      <c r="C6032" s="44">
        <v>15210</v>
      </c>
      <c r="E6032">
        <v>30.13</v>
      </c>
      <c r="F6032">
        <v>127.3</v>
      </c>
      <c r="H6032">
        <v>30.13</v>
      </c>
      <c r="I6032">
        <v>264.8</v>
      </c>
      <c r="K6032">
        <v>30.13</v>
      </c>
      <c r="L6032">
        <v>121.3</v>
      </c>
      <c r="N6032"/>
      <c r="O6032"/>
      <c r="Q6032"/>
      <c r="R6032"/>
    </row>
    <row r="6033" spans="2:18">
      <c r="B6033">
        <v>30.135000000000002</v>
      </c>
      <c r="C6033" s="44">
        <v>15220</v>
      </c>
      <c r="E6033">
        <v>30.135000000000002</v>
      </c>
      <c r="F6033">
        <v>127.2</v>
      </c>
      <c r="H6033">
        <v>30.135000000000002</v>
      </c>
      <c r="I6033">
        <v>264.8</v>
      </c>
      <c r="K6033">
        <v>30.135000000000002</v>
      </c>
      <c r="L6033">
        <v>121.3</v>
      </c>
      <c r="N6033"/>
      <c r="O6033"/>
      <c r="Q6033"/>
      <c r="R6033"/>
    </row>
    <row r="6034" spans="2:18">
      <c r="B6034">
        <v>30.14</v>
      </c>
      <c r="C6034" s="44">
        <v>15210</v>
      </c>
      <c r="E6034">
        <v>30.14</v>
      </c>
      <c r="F6034">
        <v>127.1</v>
      </c>
      <c r="H6034">
        <v>30.14</v>
      </c>
      <c r="I6034">
        <v>256.10000000000002</v>
      </c>
      <c r="K6034">
        <v>30.14</v>
      </c>
      <c r="L6034">
        <v>121.1</v>
      </c>
      <c r="N6034"/>
      <c r="O6034"/>
      <c r="Q6034"/>
      <c r="R6034"/>
    </row>
    <row r="6035" spans="2:18">
      <c r="B6035">
        <v>30.145</v>
      </c>
      <c r="C6035" s="44">
        <v>15220</v>
      </c>
      <c r="E6035">
        <v>30.145</v>
      </c>
      <c r="F6035">
        <v>127.2</v>
      </c>
      <c r="H6035">
        <v>30.145</v>
      </c>
      <c r="I6035">
        <v>247.5</v>
      </c>
      <c r="K6035">
        <v>30.145</v>
      </c>
      <c r="L6035">
        <v>121.1</v>
      </c>
      <c r="N6035"/>
      <c r="O6035"/>
      <c r="Q6035"/>
      <c r="R6035"/>
    </row>
    <row r="6036" spans="2:18">
      <c r="B6036">
        <v>30.15</v>
      </c>
      <c r="C6036" s="44">
        <v>15230</v>
      </c>
      <c r="E6036">
        <v>30.15</v>
      </c>
      <c r="F6036">
        <v>127.1</v>
      </c>
      <c r="H6036">
        <v>30.15</v>
      </c>
      <c r="I6036">
        <v>247.5</v>
      </c>
      <c r="K6036">
        <v>30.15</v>
      </c>
      <c r="L6036">
        <v>121.2</v>
      </c>
      <c r="N6036"/>
      <c r="O6036"/>
      <c r="Q6036"/>
      <c r="R6036"/>
    </row>
    <row r="6037" spans="2:18">
      <c r="B6037">
        <v>30.155000000000001</v>
      </c>
      <c r="C6037" s="44">
        <v>15200</v>
      </c>
      <c r="E6037">
        <v>30.155000000000001</v>
      </c>
      <c r="F6037">
        <v>127.2</v>
      </c>
      <c r="H6037">
        <v>30.155000000000001</v>
      </c>
      <c r="I6037">
        <v>264.8</v>
      </c>
      <c r="K6037">
        <v>30.155000000000001</v>
      </c>
      <c r="L6037">
        <v>121.3</v>
      </c>
      <c r="N6037"/>
      <c r="O6037"/>
      <c r="Q6037"/>
      <c r="R6037"/>
    </row>
    <row r="6038" spans="2:18">
      <c r="B6038">
        <v>30.16</v>
      </c>
      <c r="C6038" s="44">
        <v>15200</v>
      </c>
      <c r="E6038">
        <v>30.16</v>
      </c>
      <c r="F6038">
        <v>127.3</v>
      </c>
      <c r="H6038">
        <v>30.16</v>
      </c>
      <c r="I6038">
        <v>264.8</v>
      </c>
      <c r="K6038">
        <v>30.16</v>
      </c>
      <c r="L6038">
        <v>121.2</v>
      </c>
      <c r="N6038"/>
      <c r="O6038"/>
      <c r="Q6038"/>
      <c r="R6038"/>
    </row>
    <row r="6039" spans="2:18">
      <c r="B6039">
        <v>30.164999999999999</v>
      </c>
      <c r="C6039" s="44">
        <v>15210</v>
      </c>
      <c r="E6039">
        <v>30.164999999999999</v>
      </c>
      <c r="F6039">
        <v>127.3</v>
      </c>
      <c r="H6039">
        <v>30.164999999999999</v>
      </c>
      <c r="I6039">
        <v>256.10000000000002</v>
      </c>
      <c r="K6039">
        <v>30.164999999999999</v>
      </c>
      <c r="L6039">
        <v>121.2</v>
      </c>
      <c r="N6039"/>
      <c r="O6039"/>
      <c r="Q6039"/>
      <c r="R6039"/>
    </row>
    <row r="6040" spans="2:18">
      <c r="B6040">
        <v>30.17</v>
      </c>
      <c r="C6040" s="44">
        <v>15190</v>
      </c>
      <c r="E6040">
        <v>30.17</v>
      </c>
      <c r="F6040">
        <v>127.1</v>
      </c>
      <c r="H6040">
        <v>30.17</v>
      </c>
      <c r="I6040">
        <v>256.10000000000002</v>
      </c>
      <c r="K6040">
        <v>30.17</v>
      </c>
      <c r="L6040">
        <v>121.2</v>
      </c>
      <c r="N6040"/>
      <c r="O6040"/>
      <c r="Q6040"/>
      <c r="R6040"/>
    </row>
    <row r="6041" spans="2:18">
      <c r="B6041">
        <v>30.175000000000001</v>
      </c>
      <c r="C6041" s="44">
        <v>15190</v>
      </c>
      <c r="E6041">
        <v>30.175000000000001</v>
      </c>
      <c r="F6041">
        <v>127.1</v>
      </c>
      <c r="H6041">
        <v>30.175000000000001</v>
      </c>
      <c r="I6041">
        <v>264.8</v>
      </c>
      <c r="K6041">
        <v>30.175000000000001</v>
      </c>
      <c r="L6041">
        <v>121.1</v>
      </c>
      <c r="N6041"/>
      <c r="O6041"/>
      <c r="Q6041"/>
      <c r="R6041"/>
    </row>
    <row r="6042" spans="2:18">
      <c r="B6042">
        <v>30.18</v>
      </c>
      <c r="C6042" s="44">
        <v>15200</v>
      </c>
      <c r="E6042">
        <v>30.18</v>
      </c>
      <c r="F6042">
        <v>127.1</v>
      </c>
      <c r="H6042">
        <v>30.18</v>
      </c>
      <c r="I6042">
        <v>256.10000000000002</v>
      </c>
      <c r="K6042">
        <v>30.18</v>
      </c>
      <c r="L6042">
        <v>121.3</v>
      </c>
      <c r="N6042"/>
      <c r="O6042"/>
      <c r="Q6042"/>
      <c r="R6042"/>
    </row>
    <row r="6043" spans="2:18">
      <c r="B6043">
        <v>30.184999999999999</v>
      </c>
      <c r="C6043" s="44">
        <v>15190</v>
      </c>
      <c r="E6043">
        <v>30.184999999999999</v>
      </c>
      <c r="F6043">
        <v>127.3</v>
      </c>
      <c r="H6043">
        <v>30.184999999999999</v>
      </c>
      <c r="I6043">
        <v>247.5</v>
      </c>
      <c r="K6043">
        <v>30.184999999999999</v>
      </c>
      <c r="L6043">
        <v>121.3</v>
      </c>
      <c r="N6043"/>
      <c r="O6043"/>
      <c r="Q6043"/>
      <c r="R6043"/>
    </row>
    <row r="6044" spans="2:18">
      <c r="B6044">
        <v>30.19</v>
      </c>
      <c r="C6044" s="44">
        <v>15160</v>
      </c>
      <c r="E6044">
        <v>30.19</v>
      </c>
      <c r="F6044">
        <v>127.3</v>
      </c>
      <c r="H6044">
        <v>30.19</v>
      </c>
      <c r="I6044">
        <v>264.8</v>
      </c>
      <c r="K6044">
        <v>30.19</v>
      </c>
      <c r="L6044">
        <v>121.2</v>
      </c>
      <c r="N6044"/>
      <c r="O6044"/>
      <c r="Q6044"/>
      <c r="R6044"/>
    </row>
    <row r="6045" spans="2:18">
      <c r="B6045">
        <v>30.195</v>
      </c>
      <c r="C6045" s="44">
        <v>15170</v>
      </c>
      <c r="E6045">
        <v>30.195</v>
      </c>
      <c r="F6045">
        <v>127.2</v>
      </c>
      <c r="H6045">
        <v>30.195</v>
      </c>
      <c r="I6045">
        <v>238.8</v>
      </c>
      <c r="K6045">
        <v>30.195</v>
      </c>
      <c r="L6045">
        <v>121.2</v>
      </c>
      <c r="N6045"/>
      <c r="O6045"/>
      <c r="Q6045"/>
      <c r="R6045"/>
    </row>
    <row r="6046" spans="2:18">
      <c r="B6046">
        <v>30.2</v>
      </c>
      <c r="C6046" s="44">
        <v>15190</v>
      </c>
      <c r="E6046">
        <v>30.2</v>
      </c>
      <c r="F6046">
        <v>127.1</v>
      </c>
      <c r="H6046">
        <v>30.2</v>
      </c>
      <c r="I6046">
        <v>256.10000000000002</v>
      </c>
      <c r="K6046">
        <v>30.2</v>
      </c>
      <c r="L6046">
        <v>121.1</v>
      </c>
      <c r="N6046"/>
      <c r="O6046"/>
      <c r="Q6046"/>
      <c r="R6046"/>
    </row>
    <row r="6047" spans="2:18">
      <c r="B6047">
        <v>30.204999999999998</v>
      </c>
      <c r="C6047" s="44">
        <v>15160</v>
      </c>
      <c r="E6047">
        <v>30.204999999999998</v>
      </c>
      <c r="F6047">
        <v>127.3</v>
      </c>
      <c r="H6047">
        <v>30.204999999999998</v>
      </c>
      <c r="I6047">
        <v>256.10000000000002</v>
      </c>
      <c r="K6047">
        <v>30.204999999999998</v>
      </c>
      <c r="L6047">
        <v>121.1</v>
      </c>
      <c r="N6047"/>
      <c r="O6047"/>
      <c r="Q6047"/>
      <c r="R6047"/>
    </row>
    <row r="6048" spans="2:18">
      <c r="B6048">
        <v>30.21</v>
      </c>
      <c r="C6048" s="44">
        <v>15170</v>
      </c>
      <c r="E6048">
        <v>30.21</v>
      </c>
      <c r="F6048">
        <v>127.3</v>
      </c>
      <c r="H6048">
        <v>30.21</v>
      </c>
      <c r="I6048">
        <v>256.10000000000002</v>
      </c>
      <c r="K6048">
        <v>30.21</v>
      </c>
      <c r="L6048">
        <v>121.2</v>
      </c>
      <c r="N6048"/>
      <c r="O6048"/>
      <c r="Q6048"/>
      <c r="R6048"/>
    </row>
    <row r="6049" spans="2:18">
      <c r="B6049">
        <v>30.215</v>
      </c>
      <c r="C6049" s="44">
        <v>15190</v>
      </c>
      <c r="E6049">
        <v>30.215</v>
      </c>
      <c r="F6049">
        <v>127.4</v>
      </c>
      <c r="H6049">
        <v>30.215</v>
      </c>
      <c r="I6049">
        <v>247.5</v>
      </c>
      <c r="K6049">
        <v>30.215</v>
      </c>
      <c r="L6049">
        <v>121.3</v>
      </c>
      <c r="N6049"/>
      <c r="O6049"/>
      <c r="Q6049"/>
      <c r="R6049"/>
    </row>
    <row r="6050" spans="2:18">
      <c r="B6050">
        <v>30.22</v>
      </c>
      <c r="C6050" s="44">
        <v>15160</v>
      </c>
      <c r="E6050">
        <v>30.22</v>
      </c>
      <c r="F6050">
        <v>127.3</v>
      </c>
      <c r="H6050">
        <v>30.22</v>
      </c>
      <c r="I6050">
        <v>264.8</v>
      </c>
      <c r="K6050">
        <v>30.22</v>
      </c>
      <c r="L6050">
        <v>121.3</v>
      </c>
      <c r="N6050"/>
      <c r="O6050"/>
      <c r="Q6050"/>
      <c r="R6050"/>
    </row>
    <row r="6051" spans="2:18">
      <c r="B6051">
        <v>30.225000000000001</v>
      </c>
      <c r="C6051" s="44">
        <v>15180</v>
      </c>
      <c r="E6051">
        <v>30.225000000000001</v>
      </c>
      <c r="F6051">
        <v>127.4</v>
      </c>
      <c r="H6051">
        <v>30.225000000000001</v>
      </c>
      <c r="I6051">
        <v>256.10000000000002</v>
      </c>
      <c r="K6051">
        <v>30.225000000000001</v>
      </c>
      <c r="L6051">
        <v>121.2</v>
      </c>
      <c r="N6051"/>
      <c r="O6051"/>
      <c r="Q6051"/>
      <c r="R6051"/>
    </row>
    <row r="6052" spans="2:18">
      <c r="B6052">
        <v>30.23</v>
      </c>
      <c r="C6052" s="44">
        <v>15170</v>
      </c>
      <c r="E6052">
        <v>30.23</v>
      </c>
      <c r="F6052">
        <v>127.4</v>
      </c>
      <c r="H6052">
        <v>30.23</v>
      </c>
      <c r="I6052">
        <v>256.10000000000002</v>
      </c>
      <c r="K6052">
        <v>30.23</v>
      </c>
      <c r="L6052">
        <v>121.1</v>
      </c>
      <c r="N6052"/>
      <c r="O6052"/>
      <c r="Q6052"/>
      <c r="R6052"/>
    </row>
    <row r="6053" spans="2:18">
      <c r="B6053">
        <v>30.234999999999999</v>
      </c>
      <c r="C6053" s="44">
        <v>15170</v>
      </c>
      <c r="E6053">
        <v>30.234999999999999</v>
      </c>
      <c r="F6053">
        <v>127.3</v>
      </c>
      <c r="H6053">
        <v>30.234999999999999</v>
      </c>
      <c r="I6053">
        <v>256.10000000000002</v>
      </c>
      <c r="K6053">
        <v>30.234999999999999</v>
      </c>
      <c r="L6053">
        <v>121.2</v>
      </c>
      <c r="N6053"/>
      <c r="O6053"/>
      <c r="Q6053"/>
      <c r="R6053"/>
    </row>
    <row r="6054" spans="2:18">
      <c r="B6054">
        <v>30.24</v>
      </c>
      <c r="C6054" s="44">
        <v>15160</v>
      </c>
      <c r="E6054">
        <v>30.24</v>
      </c>
      <c r="F6054">
        <v>127.3</v>
      </c>
      <c r="H6054">
        <v>30.24</v>
      </c>
      <c r="I6054">
        <v>273.5</v>
      </c>
      <c r="K6054">
        <v>30.24</v>
      </c>
      <c r="L6054">
        <v>121.3</v>
      </c>
      <c r="N6054"/>
      <c r="O6054"/>
      <c r="Q6054"/>
      <c r="R6054"/>
    </row>
    <row r="6055" spans="2:18">
      <c r="B6055">
        <v>30.245000000000001</v>
      </c>
      <c r="C6055" s="44">
        <v>15140</v>
      </c>
      <c r="E6055">
        <v>30.245000000000001</v>
      </c>
      <c r="F6055">
        <v>127.4</v>
      </c>
      <c r="H6055">
        <v>30.245000000000001</v>
      </c>
      <c r="I6055">
        <v>256.10000000000002</v>
      </c>
      <c r="K6055">
        <v>30.245000000000001</v>
      </c>
      <c r="L6055">
        <v>121.2</v>
      </c>
      <c r="N6055"/>
      <c r="O6055"/>
      <c r="Q6055"/>
      <c r="R6055"/>
    </row>
    <row r="6056" spans="2:18">
      <c r="B6056">
        <v>30.25</v>
      </c>
      <c r="C6056" s="44">
        <v>15150</v>
      </c>
      <c r="E6056">
        <v>30.25</v>
      </c>
      <c r="F6056">
        <v>127.4</v>
      </c>
      <c r="H6056">
        <v>30.25</v>
      </c>
      <c r="I6056">
        <v>256.10000000000002</v>
      </c>
      <c r="K6056">
        <v>30.25</v>
      </c>
      <c r="L6056">
        <v>121.3</v>
      </c>
      <c r="N6056"/>
      <c r="O6056"/>
      <c r="Q6056"/>
      <c r="R6056"/>
    </row>
    <row r="6057" spans="2:18">
      <c r="B6057">
        <v>30.254999999999999</v>
      </c>
      <c r="C6057" s="44">
        <v>15130</v>
      </c>
      <c r="E6057">
        <v>30.254999999999999</v>
      </c>
      <c r="F6057">
        <v>127.3</v>
      </c>
      <c r="H6057">
        <v>30.254999999999999</v>
      </c>
      <c r="I6057">
        <v>247.5</v>
      </c>
      <c r="K6057">
        <v>30.254999999999999</v>
      </c>
      <c r="L6057">
        <v>121.1</v>
      </c>
      <c r="N6057"/>
      <c r="O6057"/>
      <c r="Q6057"/>
      <c r="R6057"/>
    </row>
    <row r="6058" spans="2:18">
      <c r="B6058">
        <v>30.26</v>
      </c>
      <c r="C6058" s="44">
        <v>15130</v>
      </c>
      <c r="E6058">
        <v>30.26</v>
      </c>
      <c r="F6058">
        <v>127.3</v>
      </c>
      <c r="H6058">
        <v>30.26</v>
      </c>
      <c r="I6058">
        <v>256.10000000000002</v>
      </c>
      <c r="K6058">
        <v>30.26</v>
      </c>
      <c r="L6058">
        <v>121.1</v>
      </c>
      <c r="N6058"/>
      <c r="O6058"/>
      <c r="Q6058"/>
      <c r="R6058"/>
    </row>
    <row r="6059" spans="2:18">
      <c r="B6059">
        <v>30.265000000000001</v>
      </c>
      <c r="C6059" s="44">
        <v>15150</v>
      </c>
      <c r="E6059">
        <v>30.265000000000001</v>
      </c>
      <c r="F6059">
        <v>127.3</v>
      </c>
      <c r="H6059">
        <v>30.265000000000001</v>
      </c>
      <c r="I6059">
        <v>256.10000000000002</v>
      </c>
      <c r="K6059">
        <v>30.265000000000001</v>
      </c>
      <c r="L6059">
        <v>121.1</v>
      </c>
      <c r="N6059"/>
      <c r="O6059"/>
      <c r="Q6059"/>
      <c r="R6059"/>
    </row>
    <row r="6060" spans="2:18">
      <c r="B6060">
        <v>30.27</v>
      </c>
      <c r="C6060" s="44">
        <v>15130</v>
      </c>
      <c r="E6060">
        <v>30.27</v>
      </c>
      <c r="F6060">
        <v>127.3</v>
      </c>
      <c r="H6060">
        <v>30.27</v>
      </c>
      <c r="I6060">
        <v>264.8</v>
      </c>
      <c r="K6060">
        <v>30.27</v>
      </c>
      <c r="L6060">
        <v>121.3</v>
      </c>
      <c r="N6060"/>
      <c r="O6060"/>
      <c r="Q6060"/>
      <c r="R6060"/>
    </row>
    <row r="6061" spans="2:18">
      <c r="B6061">
        <v>30.274999999999999</v>
      </c>
      <c r="C6061" s="44">
        <v>15140</v>
      </c>
      <c r="E6061">
        <v>30.274999999999999</v>
      </c>
      <c r="F6061">
        <v>127.4</v>
      </c>
      <c r="H6061">
        <v>30.274999999999999</v>
      </c>
      <c r="I6061">
        <v>256.10000000000002</v>
      </c>
      <c r="K6061">
        <v>30.274999999999999</v>
      </c>
      <c r="L6061">
        <v>121.3</v>
      </c>
      <c r="N6061"/>
      <c r="O6061"/>
      <c r="Q6061"/>
      <c r="R6061"/>
    </row>
    <row r="6062" spans="2:18">
      <c r="B6062">
        <v>30.28</v>
      </c>
      <c r="C6062" s="44">
        <v>15130</v>
      </c>
      <c r="E6062">
        <v>30.28</v>
      </c>
      <c r="F6062">
        <v>127.4</v>
      </c>
      <c r="H6062">
        <v>30.28</v>
      </c>
      <c r="I6062">
        <v>247.5</v>
      </c>
      <c r="K6062">
        <v>30.28</v>
      </c>
      <c r="L6062">
        <v>121.2</v>
      </c>
      <c r="N6062"/>
      <c r="O6062"/>
      <c r="Q6062"/>
      <c r="R6062"/>
    </row>
    <row r="6063" spans="2:18">
      <c r="B6063">
        <v>30.285</v>
      </c>
      <c r="C6063" s="44">
        <v>15130</v>
      </c>
      <c r="E6063">
        <v>30.285</v>
      </c>
      <c r="F6063">
        <v>127.4</v>
      </c>
      <c r="H6063">
        <v>30.285</v>
      </c>
      <c r="I6063">
        <v>256.10000000000002</v>
      </c>
      <c r="K6063">
        <v>30.285</v>
      </c>
      <c r="L6063">
        <v>121.1</v>
      </c>
      <c r="N6063"/>
      <c r="O6063"/>
      <c r="Q6063"/>
      <c r="R6063"/>
    </row>
    <row r="6064" spans="2:18">
      <c r="B6064">
        <v>30.29</v>
      </c>
      <c r="C6064" s="44">
        <v>15120</v>
      </c>
      <c r="E6064">
        <v>30.29</v>
      </c>
      <c r="F6064">
        <v>127.4</v>
      </c>
      <c r="H6064">
        <v>30.29</v>
      </c>
      <c r="I6064">
        <v>264.8</v>
      </c>
      <c r="K6064">
        <v>30.29</v>
      </c>
      <c r="L6064">
        <v>121.2</v>
      </c>
      <c r="N6064"/>
      <c r="O6064"/>
      <c r="Q6064"/>
      <c r="R6064"/>
    </row>
    <row r="6065" spans="2:18">
      <c r="B6065">
        <v>30.295000000000002</v>
      </c>
      <c r="C6065" s="44">
        <v>15110</v>
      </c>
      <c r="E6065">
        <v>30.295000000000002</v>
      </c>
      <c r="F6065">
        <v>127.3</v>
      </c>
      <c r="H6065">
        <v>30.295000000000002</v>
      </c>
      <c r="I6065">
        <v>256.10000000000002</v>
      </c>
      <c r="K6065">
        <v>30.295000000000002</v>
      </c>
      <c r="L6065">
        <v>121.1</v>
      </c>
      <c r="N6065"/>
      <c r="O6065"/>
      <c r="Q6065"/>
      <c r="R6065"/>
    </row>
    <row r="6066" spans="2:18">
      <c r="B6066">
        <v>30.3</v>
      </c>
      <c r="C6066" s="44">
        <v>15130</v>
      </c>
      <c r="E6066">
        <v>30.3</v>
      </c>
      <c r="F6066">
        <v>127.4</v>
      </c>
      <c r="H6066">
        <v>30.3</v>
      </c>
      <c r="I6066">
        <v>256.10000000000002</v>
      </c>
      <c r="K6066">
        <v>30.3</v>
      </c>
      <c r="L6066">
        <v>121.3</v>
      </c>
      <c r="N6066"/>
      <c r="O6066"/>
      <c r="Q6066"/>
      <c r="R6066"/>
    </row>
    <row r="6067" spans="2:18">
      <c r="B6067">
        <v>30.305</v>
      </c>
      <c r="C6067" s="44">
        <v>15130</v>
      </c>
      <c r="E6067">
        <v>30.305</v>
      </c>
      <c r="F6067">
        <v>127.4</v>
      </c>
      <c r="H6067">
        <v>30.305</v>
      </c>
      <c r="I6067">
        <v>264.8</v>
      </c>
      <c r="K6067">
        <v>30.305</v>
      </c>
      <c r="L6067">
        <v>121.3</v>
      </c>
      <c r="N6067"/>
      <c r="O6067"/>
      <c r="Q6067"/>
      <c r="R6067"/>
    </row>
    <row r="6068" spans="2:18">
      <c r="B6068">
        <v>30.31</v>
      </c>
      <c r="C6068" s="44">
        <v>15100</v>
      </c>
      <c r="E6068">
        <v>30.31</v>
      </c>
      <c r="F6068">
        <v>127.3</v>
      </c>
      <c r="H6068">
        <v>30.31</v>
      </c>
      <c r="I6068">
        <v>256.10000000000002</v>
      </c>
      <c r="K6068">
        <v>30.31</v>
      </c>
      <c r="L6068">
        <v>121.3</v>
      </c>
      <c r="N6068"/>
      <c r="O6068"/>
      <c r="Q6068"/>
      <c r="R6068"/>
    </row>
    <row r="6069" spans="2:18">
      <c r="B6069">
        <v>30.315000000000001</v>
      </c>
      <c r="C6069" s="44">
        <v>15110</v>
      </c>
      <c r="E6069">
        <v>30.315000000000001</v>
      </c>
      <c r="F6069">
        <v>127.3</v>
      </c>
      <c r="H6069">
        <v>30.315000000000001</v>
      </c>
      <c r="I6069">
        <v>264.8</v>
      </c>
      <c r="K6069">
        <v>30.315000000000001</v>
      </c>
      <c r="L6069">
        <v>121.2</v>
      </c>
      <c r="N6069"/>
      <c r="O6069"/>
      <c r="Q6069"/>
      <c r="R6069"/>
    </row>
    <row r="6070" spans="2:18">
      <c r="B6070">
        <v>30.32</v>
      </c>
      <c r="C6070" s="44">
        <v>15100</v>
      </c>
      <c r="E6070">
        <v>30.32</v>
      </c>
      <c r="F6070">
        <v>127.3</v>
      </c>
      <c r="H6070">
        <v>30.32</v>
      </c>
      <c r="I6070">
        <v>256.10000000000002</v>
      </c>
      <c r="K6070">
        <v>30.32</v>
      </c>
      <c r="L6070">
        <v>121.2</v>
      </c>
      <c r="N6070"/>
      <c r="O6070"/>
      <c r="Q6070"/>
      <c r="R6070"/>
    </row>
    <row r="6071" spans="2:18">
      <c r="B6071">
        <v>30.324999999999999</v>
      </c>
      <c r="C6071" s="44">
        <v>15110</v>
      </c>
      <c r="E6071">
        <v>30.324999999999999</v>
      </c>
      <c r="F6071">
        <v>127.3</v>
      </c>
      <c r="H6071">
        <v>30.324999999999999</v>
      </c>
      <c r="I6071">
        <v>273.5</v>
      </c>
      <c r="K6071">
        <v>30.324999999999999</v>
      </c>
      <c r="L6071">
        <v>121.1</v>
      </c>
      <c r="N6071"/>
      <c r="O6071"/>
      <c r="Q6071"/>
      <c r="R6071"/>
    </row>
    <row r="6072" spans="2:18">
      <c r="B6072">
        <v>30.33</v>
      </c>
      <c r="C6072" s="44">
        <v>15090</v>
      </c>
      <c r="E6072">
        <v>30.33</v>
      </c>
      <c r="F6072">
        <v>127.4</v>
      </c>
      <c r="H6072">
        <v>30.33</v>
      </c>
      <c r="I6072">
        <v>247.5</v>
      </c>
      <c r="K6072">
        <v>30.33</v>
      </c>
      <c r="L6072">
        <v>121.3</v>
      </c>
      <c r="N6072"/>
      <c r="O6072"/>
      <c r="Q6072"/>
      <c r="R6072"/>
    </row>
    <row r="6073" spans="2:18">
      <c r="B6073">
        <v>30.335000000000001</v>
      </c>
      <c r="C6073" s="44">
        <v>15090</v>
      </c>
      <c r="E6073">
        <v>30.335000000000001</v>
      </c>
      <c r="F6073">
        <v>127.4</v>
      </c>
      <c r="H6073">
        <v>30.335000000000001</v>
      </c>
      <c r="I6073">
        <v>264.8</v>
      </c>
      <c r="K6073">
        <v>30.335000000000001</v>
      </c>
      <c r="L6073">
        <v>121.2</v>
      </c>
      <c r="N6073"/>
      <c r="O6073"/>
      <c r="Q6073"/>
      <c r="R6073"/>
    </row>
    <row r="6074" spans="2:18">
      <c r="B6074">
        <v>30.34</v>
      </c>
      <c r="C6074" s="44">
        <v>15090</v>
      </c>
      <c r="E6074">
        <v>30.34</v>
      </c>
      <c r="F6074">
        <v>127.4</v>
      </c>
      <c r="H6074">
        <v>30.34</v>
      </c>
      <c r="I6074">
        <v>247.5</v>
      </c>
      <c r="K6074">
        <v>30.34</v>
      </c>
      <c r="L6074">
        <v>121.1</v>
      </c>
      <c r="N6074"/>
      <c r="O6074"/>
      <c r="Q6074"/>
      <c r="R6074"/>
    </row>
    <row r="6075" spans="2:18">
      <c r="B6075">
        <v>30.344999999999999</v>
      </c>
      <c r="C6075" s="44">
        <v>15090</v>
      </c>
      <c r="E6075">
        <v>30.344999999999999</v>
      </c>
      <c r="F6075">
        <v>127.3</v>
      </c>
      <c r="H6075">
        <v>30.344999999999999</v>
      </c>
      <c r="I6075">
        <v>256.10000000000002</v>
      </c>
      <c r="K6075">
        <v>30.344999999999999</v>
      </c>
      <c r="L6075">
        <v>121.1</v>
      </c>
      <c r="N6075"/>
      <c r="O6075"/>
      <c r="Q6075"/>
      <c r="R6075"/>
    </row>
    <row r="6076" spans="2:18">
      <c r="B6076">
        <v>30.35</v>
      </c>
      <c r="C6076" s="44">
        <v>15080</v>
      </c>
      <c r="E6076">
        <v>30.35</v>
      </c>
      <c r="F6076">
        <v>127.2</v>
      </c>
      <c r="H6076">
        <v>30.35</v>
      </c>
      <c r="I6076">
        <v>273.5</v>
      </c>
      <c r="K6076">
        <v>30.35</v>
      </c>
      <c r="L6076">
        <v>121.2</v>
      </c>
      <c r="N6076"/>
      <c r="O6076"/>
      <c r="Q6076"/>
      <c r="R6076"/>
    </row>
    <row r="6077" spans="2:18">
      <c r="B6077">
        <v>30.355</v>
      </c>
      <c r="C6077" s="44">
        <v>15060</v>
      </c>
      <c r="E6077">
        <v>30.355</v>
      </c>
      <c r="F6077">
        <v>127.3</v>
      </c>
      <c r="H6077">
        <v>30.355</v>
      </c>
      <c r="I6077">
        <v>273.5</v>
      </c>
      <c r="K6077">
        <v>30.355</v>
      </c>
      <c r="L6077">
        <v>121.3</v>
      </c>
      <c r="N6077"/>
      <c r="O6077"/>
      <c r="Q6077"/>
      <c r="R6077"/>
    </row>
    <row r="6078" spans="2:18">
      <c r="B6078">
        <v>30.36</v>
      </c>
      <c r="C6078" s="44">
        <v>15060</v>
      </c>
      <c r="E6078">
        <v>30.36</v>
      </c>
      <c r="F6078">
        <v>127.4</v>
      </c>
      <c r="H6078">
        <v>30.36</v>
      </c>
      <c r="I6078">
        <v>247.5</v>
      </c>
      <c r="K6078">
        <v>30.36</v>
      </c>
      <c r="L6078">
        <v>121.2</v>
      </c>
      <c r="N6078"/>
      <c r="O6078"/>
      <c r="Q6078"/>
      <c r="R6078"/>
    </row>
    <row r="6079" spans="2:18">
      <c r="B6079">
        <v>30.364999999999998</v>
      </c>
      <c r="C6079" s="44">
        <v>15060</v>
      </c>
      <c r="E6079">
        <v>30.364999999999998</v>
      </c>
      <c r="F6079">
        <v>127.4</v>
      </c>
      <c r="H6079">
        <v>30.364999999999998</v>
      </c>
      <c r="I6079">
        <v>264.8</v>
      </c>
      <c r="K6079">
        <v>30.364999999999998</v>
      </c>
      <c r="L6079">
        <v>121.3</v>
      </c>
      <c r="N6079"/>
      <c r="O6079"/>
      <c r="Q6079"/>
      <c r="R6079"/>
    </row>
    <row r="6080" spans="2:18">
      <c r="B6080">
        <v>30.37</v>
      </c>
      <c r="C6080" s="44">
        <v>15060</v>
      </c>
      <c r="E6080">
        <v>30.37</v>
      </c>
      <c r="F6080">
        <v>127.4</v>
      </c>
      <c r="H6080">
        <v>30.37</v>
      </c>
      <c r="I6080">
        <v>264.8</v>
      </c>
      <c r="K6080">
        <v>30.37</v>
      </c>
      <c r="L6080">
        <v>121.2</v>
      </c>
      <c r="N6080"/>
      <c r="O6080"/>
      <c r="Q6080"/>
      <c r="R6080"/>
    </row>
    <row r="6081" spans="2:18">
      <c r="B6081">
        <v>30.375</v>
      </c>
      <c r="C6081" s="44">
        <v>15050</v>
      </c>
      <c r="E6081">
        <v>30.375</v>
      </c>
      <c r="F6081">
        <v>127.3</v>
      </c>
      <c r="H6081">
        <v>30.375</v>
      </c>
      <c r="I6081">
        <v>273.5</v>
      </c>
      <c r="K6081">
        <v>30.375</v>
      </c>
      <c r="L6081">
        <v>121.2</v>
      </c>
      <c r="N6081"/>
      <c r="O6081"/>
      <c r="Q6081"/>
      <c r="R6081"/>
    </row>
    <row r="6082" spans="2:18">
      <c r="B6082">
        <v>30.38</v>
      </c>
      <c r="C6082" s="44">
        <v>15060</v>
      </c>
      <c r="E6082">
        <v>30.38</v>
      </c>
      <c r="F6082">
        <v>127.4</v>
      </c>
      <c r="H6082">
        <v>30.38</v>
      </c>
      <c r="I6082">
        <v>264.8</v>
      </c>
      <c r="K6082">
        <v>30.38</v>
      </c>
      <c r="L6082">
        <v>121.1</v>
      </c>
      <c r="N6082"/>
      <c r="O6082"/>
      <c r="Q6082"/>
      <c r="R6082"/>
    </row>
    <row r="6083" spans="2:18">
      <c r="B6083">
        <v>30.385000000000002</v>
      </c>
      <c r="C6083" s="44">
        <v>15040</v>
      </c>
      <c r="E6083">
        <v>30.385000000000002</v>
      </c>
      <c r="F6083">
        <v>127.3</v>
      </c>
      <c r="H6083">
        <v>30.385000000000002</v>
      </c>
      <c r="I6083">
        <v>256.10000000000002</v>
      </c>
      <c r="K6083">
        <v>30.385000000000002</v>
      </c>
      <c r="L6083">
        <v>121.3</v>
      </c>
      <c r="N6083"/>
      <c r="O6083"/>
      <c r="Q6083"/>
      <c r="R6083"/>
    </row>
    <row r="6084" spans="2:18">
      <c r="B6084">
        <v>30.39</v>
      </c>
      <c r="C6084" s="44">
        <v>15050</v>
      </c>
      <c r="E6084">
        <v>30.39</v>
      </c>
      <c r="F6084">
        <v>127.3</v>
      </c>
      <c r="H6084">
        <v>30.39</v>
      </c>
      <c r="I6084">
        <v>256.10000000000002</v>
      </c>
      <c r="K6084">
        <v>30.39</v>
      </c>
      <c r="L6084">
        <v>121.3</v>
      </c>
      <c r="N6084"/>
      <c r="O6084"/>
      <c r="Q6084"/>
      <c r="R6084"/>
    </row>
    <row r="6085" spans="2:18">
      <c r="B6085">
        <v>30.395</v>
      </c>
      <c r="C6085" s="44">
        <v>15030</v>
      </c>
      <c r="E6085">
        <v>30.395</v>
      </c>
      <c r="F6085">
        <v>127.3</v>
      </c>
      <c r="H6085">
        <v>30.395</v>
      </c>
      <c r="I6085">
        <v>256.10000000000002</v>
      </c>
      <c r="K6085">
        <v>30.395</v>
      </c>
      <c r="L6085">
        <v>121.2</v>
      </c>
      <c r="N6085"/>
      <c r="O6085"/>
      <c r="Q6085"/>
      <c r="R6085"/>
    </row>
    <row r="6086" spans="2:18">
      <c r="B6086">
        <v>30.4</v>
      </c>
      <c r="C6086" s="44">
        <v>15050</v>
      </c>
      <c r="E6086">
        <v>30.4</v>
      </c>
      <c r="F6086">
        <v>127.4</v>
      </c>
      <c r="H6086">
        <v>30.4</v>
      </c>
      <c r="I6086">
        <v>256.10000000000002</v>
      </c>
      <c r="K6086">
        <v>30.4</v>
      </c>
      <c r="L6086">
        <v>121.1</v>
      </c>
      <c r="N6086"/>
      <c r="O6086"/>
      <c r="Q6086"/>
      <c r="R6086"/>
    </row>
    <row r="6087" spans="2:18">
      <c r="B6087">
        <v>30.405000000000001</v>
      </c>
      <c r="C6087" s="44">
        <v>15040</v>
      </c>
      <c r="E6087">
        <v>30.405000000000001</v>
      </c>
      <c r="F6087">
        <v>127.3</v>
      </c>
      <c r="H6087">
        <v>30.405000000000001</v>
      </c>
      <c r="I6087">
        <v>264.8</v>
      </c>
      <c r="K6087">
        <v>30.405000000000001</v>
      </c>
      <c r="L6087">
        <v>121.2</v>
      </c>
      <c r="N6087"/>
      <c r="O6087"/>
      <c r="Q6087"/>
      <c r="R6087"/>
    </row>
    <row r="6088" spans="2:18">
      <c r="B6088">
        <v>30.41</v>
      </c>
      <c r="C6088" s="44">
        <v>15010</v>
      </c>
      <c r="E6088">
        <v>30.41</v>
      </c>
      <c r="F6088">
        <v>127.3</v>
      </c>
      <c r="H6088">
        <v>30.41</v>
      </c>
      <c r="I6088">
        <v>264.8</v>
      </c>
      <c r="K6088">
        <v>30.41</v>
      </c>
      <c r="L6088">
        <v>121.1</v>
      </c>
      <c r="N6088"/>
      <c r="O6088"/>
      <c r="Q6088"/>
      <c r="R6088"/>
    </row>
    <row r="6089" spans="2:18">
      <c r="B6089">
        <v>30.414999999999999</v>
      </c>
      <c r="C6089" s="44">
        <v>15020</v>
      </c>
      <c r="E6089">
        <v>30.414999999999999</v>
      </c>
      <c r="F6089">
        <v>127.3</v>
      </c>
      <c r="H6089">
        <v>30.414999999999999</v>
      </c>
      <c r="I6089">
        <v>238.8</v>
      </c>
      <c r="K6089">
        <v>30.414999999999999</v>
      </c>
      <c r="L6089">
        <v>121.3</v>
      </c>
      <c r="N6089"/>
      <c r="O6089"/>
      <c r="Q6089"/>
      <c r="R6089"/>
    </row>
    <row r="6090" spans="2:18">
      <c r="B6090">
        <v>30.42</v>
      </c>
      <c r="C6090" s="44">
        <v>15000</v>
      </c>
      <c r="E6090">
        <v>30.42</v>
      </c>
      <c r="F6090">
        <v>127.4</v>
      </c>
      <c r="H6090">
        <v>30.42</v>
      </c>
      <c r="I6090">
        <v>256.10000000000002</v>
      </c>
      <c r="K6090">
        <v>30.42</v>
      </c>
      <c r="L6090">
        <v>121.3</v>
      </c>
      <c r="N6090"/>
      <c r="O6090"/>
      <c r="Q6090"/>
      <c r="R6090"/>
    </row>
    <row r="6091" spans="2:18">
      <c r="B6091">
        <v>30.425000000000001</v>
      </c>
      <c r="C6091" s="44">
        <v>15010</v>
      </c>
      <c r="E6091">
        <v>30.425000000000001</v>
      </c>
      <c r="F6091">
        <v>127.4</v>
      </c>
      <c r="H6091">
        <v>30.425000000000001</v>
      </c>
      <c r="I6091">
        <v>264.8</v>
      </c>
      <c r="K6091">
        <v>30.425000000000001</v>
      </c>
      <c r="L6091">
        <v>121.2</v>
      </c>
      <c r="N6091"/>
      <c r="O6091"/>
      <c r="Q6091"/>
      <c r="R6091"/>
    </row>
    <row r="6092" spans="2:18">
      <c r="B6092">
        <v>30.43</v>
      </c>
      <c r="C6092" s="44">
        <v>15000</v>
      </c>
      <c r="E6092">
        <v>30.43</v>
      </c>
      <c r="F6092">
        <v>127.4</v>
      </c>
      <c r="H6092">
        <v>30.43</v>
      </c>
      <c r="I6092">
        <v>256.10000000000002</v>
      </c>
      <c r="K6092">
        <v>30.43</v>
      </c>
      <c r="L6092">
        <v>121.2</v>
      </c>
      <c r="N6092"/>
      <c r="O6092"/>
      <c r="Q6092"/>
      <c r="R6092"/>
    </row>
    <row r="6093" spans="2:18">
      <c r="B6093">
        <v>30.434999999999999</v>
      </c>
      <c r="C6093" s="44">
        <v>15020</v>
      </c>
      <c r="E6093">
        <v>30.434999999999999</v>
      </c>
      <c r="F6093">
        <v>127.3</v>
      </c>
      <c r="H6093">
        <v>30.434999999999999</v>
      </c>
      <c r="I6093">
        <v>247.5</v>
      </c>
      <c r="K6093">
        <v>30.434999999999999</v>
      </c>
      <c r="L6093">
        <v>121.1</v>
      </c>
      <c r="N6093"/>
      <c r="O6093"/>
      <c r="Q6093"/>
      <c r="R6093"/>
    </row>
    <row r="6094" spans="2:18">
      <c r="B6094">
        <v>30.44</v>
      </c>
      <c r="C6094" s="44">
        <v>15000</v>
      </c>
      <c r="E6094">
        <v>30.44</v>
      </c>
      <c r="F6094">
        <v>127.3</v>
      </c>
      <c r="H6094">
        <v>30.44</v>
      </c>
      <c r="I6094">
        <v>273.5</v>
      </c>
      <c r="K6094">
        <v>30.44</v>
      </c>
      <c r="L6094">
        <v>121.2</v>
      </c>
      <c r="N6094"/>
      <c r="O6094"/>
      <c r="Q6094"/>
      <c r="R6094"/>
    </row>
    <row r="6095" spans="2:18">
      <c r="B6095">
        <v>30.445</v>
      </c>
      <c r="C6095" s="44">
        <v>15000</v>
      </c>
      <c r="E6095">
        <v>30.445</v>
      </c>
      <c r="F6095">
        <v>127.3</v>
      </c>
      <c r="H6095">
        <v>30.445</v>
      </c>
      <c r="I6095">
        <v>247.5</v>
      </c>
      <c r="K6095">
        <v>30.445</v>
      </c>
      <c r="L6095">
        <v>121.2</v>
      </c>
      <c r="N6095"/>
      <c r="O6095"/>
      <c r="Q6095"/>
      <c r="R6095"/>
    </row>
    <row r="6096" spans="2:18">
      <c r="B6096">
        <v>30.45</v>
      </c>
      <c r="C6096" s="44">
        <v>14990</v>
      </c>
      <c r="E6096">
        <v>30.45</v>
      </c>
      <c r="F6096">
        <v>127.4</v>
      </c>
      <c r="H6096">
        <v>30.45</v>
      </c>
      <c r="I6096">
        <v>264.8</v>
      </c>
      <c r="K6096">
        <v>30.45</v>
      </c>
      <c r="L6096">
        <v>121.3</v>
      </c>
      <c r="N6096"/>
      <c r="O6096"/>
      <c r="Q6096"/>
      <c r="R6096"/>
    </row>
    <row r="6097" spans="2:18">
      <c r="B6097">
        <v>30.454999999999998</v>
      </c>
      <c r="C6097" s="44">
        <v>14980</v>
      </c>
      <c r="E6097">
        <v>30.454999999999998</v>
      </c>
      <c r="F6097">
        <v>127.4</v>
      </c>
      <c r="H6097">
        <v>30.454999999999998</v>
      </c>
      <c r="I6097">
        <v>256.10000000000002</v>
      </c>
      <c r="K6097">
        <v>30.454999999999998</v>
      </c>
      <c r="L6097">
        <v>121.3</v>
      </c>
      <c r="N6097"/>
      <c r="O6097"/>
      <c r="Q6097"/>
      <c r="R6097"/>
    </row>
    <row r="6098" spans="2:18">
      <c r="B6098">
        <v>30.46</v>
      </c>
      <c r="C6098" s="44">
        <v>14980</v>
      </c>
      <c r="E6098">
        <v>30.46</v>
      </c>
      <c r="F6098">
        <v>127.4</v>
      </c>
      <c r="H6098">
        <v>30.46</v>
      </c>
      <c r="I6098">
        <v>264.8</v>
      </c>
      <c r="K6098">
        <v>30.46</v>
      </c>
      <c r="L6098">
        <v>121.2</v>
      </c>
      <c r="N6098"/>
      <c r="O6098"/>
      <c r="Q6098"/>
      <c r="R6098"/>
    </row>
    <row r="6099" spans="2:18">
      <c r="B6099">
        <v>30.465</v>
      </c>
      <c r="C6099" s="44">
        <v>15000</v>
      </c>
      <c r="E6099">
        <v>30.465</v>
      </c>
      <c r="F6099">
        <v>127.3</v>
      </c>
      <c r="H6099">
        <v>30.465</v>
      </c>
      <c r="I6099">
        <v>282.10000000000002</v>
      </c>
      <c r="K6099">
        <v>30.465</v>
      </c>
      <c r="L6099">
        <v>121.1</v>
      </c>
      <c r="N6099"/>
      <c r="O6099"/>
      <c r="Q6099"/>
      <c r="R6099"/>
    </row>
    <row r="6100" spans="2:18">
      <c r="B6100">
        <v>30.47</v>
      </c>
      <c r="C6100" s="44">
        <v>14970</v>
      </c>
      <c r="E6100">
        <v>30.47</v>
      </c>
      <c r="F6100">
        <v>127.3</v>
      </c>
      <c r="H6100">
        <v>30.47</v>
      </c>
      <c r="I6100">
        <v>256.10000000000002</v>
      </c>
      <c r="K6100">
        <v>30.47</v>
      </c>
      <c r="L6100">
        <v>121.2</v>
      </c>
      <c r="N6100"/>
      <c r="O6100"/>
      <c r="Q6100"/>
      <c r="R6100"/>
    </row>
    <row r="6101" spans="2:18">
      <c r="B6101">
        <v>30.475000000000001</v>
      </c>
      <c r="C6101" s="44">
        <v>14950</v>
      </c>
      <c r="E6101">
        <v>30.475000000000001</v>
      </c>
      <c r="F6101">
        <v>127.3</v>
      </c>
      <c r="H6101">
        <v>30.475000000000001</v>
      </c>
      <c r="I6101">
        <v>247.5</v>
      </c>
      <c r="K6101">
        <v>30.475000000000001</v>
      </c>
      <c r="L6101">
        <v>121.2</v>
      </c>
      <c r="N6101"/>
      <c r="O6101"/>
      <c r="Q6101"/>
      <c r="R6101"/>
    </row>
    <row r="6102" spans="2:18">
      <c r="B6102">
        <v>30.48</v>
      </c>
      <c r="C6102" s="44">
        <v>14980</v>
      </c>
      <c r="E6102">
        <v>30.48</v>
      </c>
      <c r="F6102">
        <v>127.4</v>
      </c>
      <c r="H6102">
        <v>30.48</v>
      </c>
      <c r="I6102">
        <v>238.8</v>
      </c>
      <c r="K6102">
        <v>30.48</v>
      </c>
      <c r="L6102">
        <v>121.2</v>
      </c>
      <c r="N6102"/>
      <c r="O6102"/>
      <c r="Q6102"/>
      <c r="R6102"/>
    </row>
    <row r="6103" spans="2:18">
      <c r="B6103">
        <v>30.484999999999999</v>
      </c>
      <c r="C6103" s="44">
        <v>14950</v>
      </c>
      <c r="E6103">
        <v>30.484999999999999</v>
      </c>
      <c r="F6103">
        <v>127.3</v>
      </c>
      <c r="H6103">
        <v>30.484999999999999</v>
      </c>
      <c r="I6103">
        <v>247.5</v>
      </c>
      <c r="K6103">
        <v>30.484999999999999</v>
      </c>
      <c r="L6103">
        <v>121.2</v>
      </c>
      <c r="N6103"/>
      <c r="O6103"/>
      <c r="Q6103"/>
      <c r="R6103"/>
    </row>
    <row r="6104" spans="2:18">
      <c r="B6104">
        <v>30.49</v>
      </c>
      <c r="C6104" s="44">
        <v>14950</v>
      </c>
      <c r="E6104">
        <v>30.49</v>
      </c>
      <c r="F6104">
        <v>127.4</v>
      </c>
      <c r="H6104">
        <v>30.49</v>
      </c>
      <c r="I6104">
        <v>256.10000000000002</v>
      </c>
      <c r="K6104">
        <v>30.49</v>
      </c>
      <c r="L6104">
        <v>121.1</v>
      </c>
      <c r="N6104"/>
      <c r="O6104"/>
      <c r="Q6104"/>
      <c r="R6104"/>
    </row>
    <row r="6105" spans="2:18">
      <c r="B6105">
        <v>30.495000000000001</v>
      </c>
      <c r="C6105" s="44">
        <v>14950</v>
      </c>
      <c r="E6105">
        <v>30.495000000000001</v>
      </c>
      <c r="F6105">
        <v>127.3</v>
      </c>
      <c r="H6105">
        <v>30.495000000000001</v>
      </c>
      <c r="I6105">
        <v>256.10000000000002</v>
      </c>
      <c r="K6105">
        <v>30.495000000000001</v>
      </c>
      <c r="L6105">
        <v>121.2</v>
      </c>
      <c r="N6105"/>
      <c r="O6105"/>
      <c r="Q6105"/>
      <c r="R6105"/>
    </row>
    <row r="6106" spans="2:18">
      <c r="B6106">
        <v>30.5</v>
      </c>
      <c r="C6106" s="44">
        <v>14960</v>
      </c>
      <c r="E6106">
        <v>30.5</v>
      </c>
      <c r="F6106">
        <v>127.3</v>
      </c>
      <c r="H6106">
        <v>30.5</v>
      </c>
      <c r="I6106">
        <v>264.8</v>
      </c>
      <c r="K6106">
        <v>30.5</v>
      </c>
      <c r="L6106">
        <v>121.2</v>
      </c>
      <c r="N6106"/>
      <c r="O6106"/>
      <c r="Q6106"/>
      <c r="R6106"/>
    </row>
    <row r="6107" spans="2:18">
      <c r="B6107">
        <v>30.504999999999999</v>
      </c>
      <c r="C6107" s="44">
        <v>14940</v>
      </c>
      <c r="E6107">
        <v>30.504999999999999</v>
      </c>
      <c r="F6107">
        <v>127.3</v>
      </c>
      <c r="H6107">
        <v>30.504999999999999</v>
      </c>
      <c r="I6107">
        <v>256.10000000000002</v>
      </c>
      <c r="K6107">
        <v>30.504999999999999</v>
      </c>
      <c r="L6107">
        <v>121.3</v>
      </c>
      <c r="N6107"/>
      <c r="O6107"/>
      <c r="Q6107"/>
      <c r="R6107"/>
    </row>
    <row r="6108" spans="2:18">
      <c r="B6108">
        <v>30.51</v>
      </c>
      <c r="C6108" s="44">
        <v>14940</v>
      </c>
      <c r="E6108">
        <v>30.51</v>
      </c>
      <c r="F6108">
        <v>127.4</v>
      </c>
      <c r="H6108">
        <v>30.51</v>
      </c>
      <c r="I6108">
        <v>247.5</v>
      </c>
      <c r="K6108">
        <v>30.51</v>
      </c>
      <c r="L6108">
        <v>121.2</v>
      </c>
      <c r="N6108"/>
      <c r="O6108"/>
      <c r="Q6108"/>
      <c r="R6108"/>
    </row>
    <row r="6109" spans="2:18">
      <c r="B6109">
        <v>30.515000000000001</v>
      </c>
      <c r="C6109" s="44">
        <v>14960</v>
      </c>
      <c r="E6109">
        <v>30.515000000000001</v>
      </c>
      <c r="F6109">
        <v>127.5</v>
      </c>
      <c r="H6109">
        <v>30.515000000000001</v>
      </c>
      <c r="I6109">
        <v>264.8</v>
      </c>
      <c r="K6109">
        <v>30.515000000000001</v>
      </c>
      <c r="L6109">
        <v>121.3</v>
      </c>
      <c r="N6109"/>
      <c r="O6109"/>
      <c r="Q6109"/>
      <c r="R6109"/>
    </row>
    <row r="6110" spans="2:18">
      <c r="B6110">
        <v>30.52</v>
      </c>
      <c r="C6110" s="44">
        <v>14930</v>
      </c>
      <c r="E6110">
        <v>30.52</v>
      </c>
      <c r="F6110">
        <v>127.4</v>
      </c>
      <c r="H6110">
        <v>30.52</v>
      </c>
      <c r="I6110">
        <v>256.10000000000002</v>
      </c>
      <c r="K6110">
        <v>30.52</v>
      </c>
      <c r="L6110">
        <v>121.2</v>
      </c>
      <c r="N6110"/>
      <c r="O6110"/>
      <c r="Q6110"/>
      <c r="R6110"/>
    </row>
    <row r="6111" spans="2:18">
      <c r="B6111">
        <v>30.524999999999999</v>
      </c>
      <c r="C6111" s="44">
        <v>14930</v>
      </c>
      <c r="E6111">
        <v>30.524999999999999</v>
      </c>
      <c r="F6111">
        <v>127.2</v>
      </c>
      <c r="H6111">
        <v>30.524999999999999</v>
      </c>
      <c r="I6111">
        <v>256.10000000000002</v>
      </c>
      <c r="K6111">
        <v>30.524999999999999</v>
      </c>
      <c r="L6111">
        <v>121.2</v>
      </c>
      <c r="N6111"/>
      <c r="O6111"/>
      <c r="Q6111"/>
      <c r="R6111"/>
    </row>
    <row r="6112" spans="2:18">
      <c r="B6112">
        <v>30.53</v>
      </c>
      <c r="C6112" s="44">
        <v>14940</v>
      </c>
      <c r="E6112">
        <v>30.53</v>
      </c>
      <c r="F6112">
        <v>127.3</v>
      </c>
      <c r="H6112">
        <v>30.53</v>
      </c>
      <c r="I6112">
        <v>247.5</v>
      </c>
      <c r="K6112">
        <v>30.53</v>
      </c>
      <c r="L6112">
        <v>121.1</v>
      </c>
      <c r="N6112"/>
      <c r="O6112"/>
      <c r="Q6112"/>
      <c r="R6112"/>
    </row>
    <row r="6113" spans="2:18">
      <c r="B6113">
        <v>30.535</v>
      </c>
      <c r="C6113" s="44">
        <v>14930</v>
      </c>
      <c r="E6113">
        <v>30.535</v>
      </c>
      <c r="F6113">
        <v>127.3</v>
      </c>
      <c r="H6113">
        <v>30.535</v>
      </c>
      <c r="I6113">
        <v>256.10000000000002</v>
      </c>
      <c r="K6113">
        <v>30.535</v>
      </c>
      <c r="L6113">
        <v>121.2</v>
      </c>
      <c r="N6113"/>
      <c r="O6113"/>
      <c r="Q6113"/>
      <c r="R6113"/>
    </row>
    <row r="6114" spans="2:18">
      <c r="B6114">
        <v>30.54</v>
      </c>
      <c r="C6114" s="44">
        <v>14910</v>
      </c>
      <c r="E6114">
        <v>30.54</v>
      </c>
      <c r="F6114">
        <v>127.4</v>
      </c>
      <c r="H6114">
        <v>30.54</v>
      </c>
      <c r="I6114">
        <v>247.5</v>
      </c>
      <c r="K6114">
        <v>30.54</v>
      </c>
      <c r="L6114">
        <v>121.2</v>
      </c>
      <c r="N6114"/>
      <c r="O6114"/>
      <c r="Q6114"/>
      <c r="R6114"/>
    </row>
    <row r="6115" spans="2:18">
      <c r="B6115">
        <v>30.545000000000002</v>
      </c>
      <c r="C6115" s="44">
        <v>14920</v>
      </c>
      <c r="E6115">
        <v>30.545000000000002</v>
      </c>
      <c r="F6115">
        <v>127.3</v>
      </c>
      <c r="H6115">
        <v>30.545000000000002</v>
      </c>
      <c r="I6115">
        <v>273.5</v>
      </c>
      <c r="K6115">
        <v>30.545000000000002</v>
      </c>
      <c r="L6115">
        <v>121.3</v>
      </c>
      <c r="N6115"/>
      <c r="O6115"/>
      <c r="Q6115"/>
      <c r="R6115"/>
    </row>
    <row r="6116" spans="2:18">
      <c r="B6116">
        <v>30.55</v>
      </c>
      <c r="C6116" s="44">
        <v>14920</v>
      </c>
      <c r="E6116">
        <v>30.55</v>
      </c>
      <c r="F6116">
        <v>127.3</v>
      </c>
      <c r="H6116">
        <v>30.55</v>
      </c>
      <c r="I6116">
        <v>264.8</v>
      </c>
      <c r="K6116">
        <v>30.55</v>
      </c>
      <c r="L6116">
        <v>121.2</v>
      </c>
      <c r="N6116"/>
      <c r="O6116"/>
      <c r="Q6116"/>
      <c r="R6116"/>
    </row>
    <row r="6117" spans="2:18">
      <c r="B6117">
        <v>30.555</v>
      </c>
      <c r="C6117" s="44">
        <v>14910</v>
      </c>
      <c r="E6117">
        <v>30.555</v>
      </c>
      <c r="F6117">
        <v>127.3</v>
      </c>
      <c r="H6117">
        <v>30.555</v>
      </c>
      <c r="I6117">
        <v>256.10000000000002</v>
      </c>
      <c r="K6117">
        <v>30.555</v>
      </c>
      <c r="L6117">
        <v>121.1</v>
      </c>
      <c r="N6117"/>
      <c r="O6117"/>
      <c r="Q6117"/>
      <c r="R6117"/>
    </row>
    <row r="6118" spans="2:18">
      <c r="B6118">
        <v>30.56</v>
      </c>
      <c r="C6118" s="44">
        <v>14900</v>
      </c>
      <c r="E6118">
        <v>30.56</v>
      </c>
      <c r="F6118">
        <v>127.3</v>
      </c>
      <c r="H6118">
        <v>30.56</v>
      </c>
      <c r="I6118">
        <v>256.10000000000002</v>
      </c>
      <c r="K6118">
        <v>30.56</v>
      </c>
      <c r="L6118">
        <v>121.2</v>
      </c>
      <c r="N6118"/>
      <c r="O6118"/>
      <c r="Q6118"/>
      <c r="R6118"/>
    </row>
    <row r="6119" spans="2:18">
      <c r="B6119">
        <v>30.565000000000001</v>
      </c>
      <c r="C6119" s="44">
        <v>14920</v>
      </c>
      <c r="E6119">
        <v>30.565000000000001</v>
      </c>
      <c r="F6119">
        <v>127.4</v>
      </c>
      <c r="H6119">
        <v>30.565000000000001</v>
      </c>
      <c r="I6119">
        <v>256.10000000000002</v>
      </c>
      <c r="K6119">
        <v>30.565000000000001</v>
      </c>
      <c r="L6119">
        <v>121.2</v>
      </c>
      <c r="N6119"/>
      <c r="O6119"/>
      <c r="Q6119"/>
      <c r="R6119"/>
    </row>
    <row r="6120" spans="2:18">
      <c r="B6120">
        <v>30.57</v>
      </c>
      <c r="C6120" s="44">
        <v>14910</v>
      </c>
      <c r="E6120">
        <v>30.57</v>
      </c>
      <c r="F6120">
        <v>127.4</v>
      </c>
      <c r="H6120">
        <v>30.57</v>
      </c>
      <c r="I6120">
        <v>247.5</v>
      </c>
      <c r="K6120">
        <v>30.57</v>
      </c>
      <c r="L6120">
        <v>121.3</v>
      </c>
      <c r="N6120"/>
      <c r="O6120"/>
      <c r="Q6120"/>
      <c r="R6120"/>
    </row>
    <row r="6121" spans="2:18">
      <c r="B6121">
        <v>30.574999999999999</v>
      </c>
      <c r="C6121" s="44">
        <v>14900</v>
      </c>
      <c r="E6121">
        <v>30.574999999999999</v>
      </c>
      <c r="F6121">
        <v>127.3</v>
      </c>
      <c r="H6121">
        <v>30.574999999999999</v>
      </c>
      <c r="I6121">
        <v>273.5</v>
      </c>
      <c r="K6121">
        <v>30.574999999999999</v>
      </c>
      <c r="L6121">
        <v>121.1</v>
      </c>
      <c r="N6121"/>
      <c r="O6121"/>
      <c r="Q6121"/>
      <c r="R6121"/>
    </row>
    <row r="6122" spans="2:18">
      <c r="B6122">
        <v>30.58</v>
      </c>
      <c r="C6122" s="44">
        <v>14930</v>
      </c>
      <c r="E6122">
        <v>30.58</v>
      </c>
      <c r="F6122">
        <v>127.3</v>
      </c>
      <c r="H6122">
        <v>30.58</v>
      </c>
      <c r="I6122">
        <v>264.8</v>
      </c>
      <c r="K6122">
        <v>30.58</v>
      </c>
      <c r="L6122">
        <v>121.1</v>
      </c>
      <c r="N6122"/>
      <c r="O6122"/>
      <c r="Q6122"/>
      <c r="R6122"/>
    </row>
    <row r="6123" spans="2:18">
      <c r="B6123">
        <v>30.585000000000001</v>
      </c>
      <c r="C6123" s="44">
        <v>14910</v>
      </c>
      <c r="E6123">
        <v>30.585000000000001</v>
      </c>
      <c r="F6123">
        <v>127.3</v>
      </c>
      <c r="H6123">
        <v>30.585000000000001</v>
      </c>
      <c r="I6123">
        <v>238.8</v>
      </c>
      <c r="K6123">
        <v>30.585000000000001</v>
      </c>
      <c r="L6123">
        <v>121.1</v>
      </c>
      <c r="N6123"/>
      <c r="O6123"/>
      <c r="Q6123"/>
      <c r="R6123"/>
    </row>
    <row r="6124" spans="2:18">
      <c r="B6124">
        <v>30.59</v>
      </c>
      <c r="C6124" s="44">
        <v>14910</v>
      </c>
      <c r="E6124">
        <v>30.59</v>
      </c>
      <c r="F6124">
        <v>127.2</v>
      </c>
      <c r="H6124">
        <v>30.59</v>
      </c>
      <c r="I6124">
        <v>264.8</v>
      </c>
      <c r="K6124">
        <v>30.59</v>
      </c>
      <c r="L6124">
        <v>121.3</v>
      </c>
      <c r="N6124"/>
      <c r="O6124"/>
      <c r="Q6124"/>
      <c r="R6124"/>
    </row>
    <row r="6125" spans="2:18">
      <c r="B6125">
        <v>30.594999999999999</v>
      </c>
      <c r="C6125" s="44">
        <v>14910</v>
      </c>
      <c r="E6125">
        <v>30.594999999999999</v>
      </c>
      <c r="F6125">
        <v>127.4</v>
      </c>
      <c r="H6125">
        <v>30.594999999999999</v>
      </c>
      <c r="I6125">
        <v>256.10000000000002</v>
      </c>
      <c r="K6125">
        <v>30.594999999999999</v>
      </c>
      <c r="L6125">
        <v>121.3</v>
      </c>
      <c r="N6125"/>
      <c r="O6125"/>
      <c r="Q6125"/>
      <c r="R6125"/>
    </row>
    <row r="6126" spans="2:18">
      <c r="B6126">
        <v>30.6</v>
      </c>
      <c r="C6126" s="44">
        <v>14900</v>
      </c>
      <c r="E6126">
        <v>30.6</v>
      </c>
      <c r="F6126">
        <v>127.3</v>
      </c>
      <c r="H6126">
        <v>30.6</v>
      </c>
      <c r="I6126">
        <v>264.8</v>
      </c>
      <c r="K6126">
        <v>30.6</v>
      </c>
      <c r="L6126">
        <v>121.3</v>
      </c>
      <c r="N6126"/>
      <c r="O6126"/>
      <c r="Q6126"/>
      <c r="R6126"/>
    </row>
    <row r="6127" spans="2:18">
      <c r="B6127">
        <v>30.605</v>
      </c>
      <c r="C6127" s="44">
        <v>14900</v>
      </c>
      <c r="E6127">
        <v>30.605</v>
      </c>
      <c r="F6127">
        <v>127.5</v>
      </c>
      <c r="H6127">
        <v>30.605</v>
      </c>
      <c r="I6127">
        <v>264.8</v>
      </c>
      <c r="K6127">
        <v>30.605</v>
      </c>
      <c r="L6127">
        <v>121.1</v>
      </c>
      <c r="N6127"/>
      <c r="O6127"/>
      <c r="Q6127"/>
      <c r="R6127"/>
    </row>
    <row r="6128" spans="2:18">
      <c r="B6128">
        <v>30.61</v>
      </c>
      <c r="C6128" s="44">
        <v>14880</v>
      </c>
      <c r="E6128">
        <v>30.61</v>
      </c>
      <c r="F6128">
        <v>127.3</v>
      </c>
      <c r="H6128">
        <v>30.61</v>
      </c>
      <c r="I6128">
        <v>256.10000000000002</v>
      </c>
      <c r="K6128">
        <v>30.61</v>
      </c>
      <c r="L6128">
        <v>121.1</v>
      </c>
      <c r="N6128"/>
      <c r="O6128"/>
      <c r="Q6128"/>
      <c r="R6128"/>
    </row>
    <row r="6129" spans="2:18">
      <c r="B6129">
        <v>30.614999999999998</v>
      </c>
      <c r="C6129" s="44">
        <v>14890</v>
      </c>
      <c r="E6129">
        <v>30.614999999999998</v>
      </c>
      <c r="F6129">
        <v>127.3</v>
      </c>
      <c r="H6129">
        <v>30.614999999999998</v>
      </c>
      <c r="I6129">
        <v>264.8</v>
      </c>
      <c r="K6129">
        <v>30.614999999999998</v>
      </c>
      <c r="L6129">
        <v>121.2</v>
      </c>
      <c r="N6129"/>
      <c r="O6129"/>
      <c r="Q6129"/>
      <c r="R6129"/>
    </row>
    <row r="6130" spans="2:18">
      <c r="B6130">
        <v>30.62</v>
      </c>
      <c r="C6130" s="44">
        <v>14880</v>
      </c>
      <c r="E6130">
        <v>30.62</v>
      </c>
      <c r="F6130">
        <v>127.2</v>
      </c>
      <c r="H6130">
        <v>30.62</v>
      </c>
      <c r="I6130">
        <v>273.5</v>
      </c>
      <c r="K6130">
        <v>30.62</v>
      </c>
      <c r="L6130">
        <v>121.3</v>
      </c>
      <c r="N6130"/>
      <c r="O6130"/>
      <c r="Q6130"/>
      <c r="R6130"/>
    </row>
    <row r="6131" spans="2:18">
      <c r="B6131">
        <v>30.625</v>
      </c>
      <c r="C6131" s="44">
        <v>14870</v>
      </c>
      <c r="E6131">
        <v>30.625</v>
      </c>
      <c r="F6131">
        <v>127.4</v>
      </c>
      <c r="H6131">
        <v>30.625</v>
      </c>
      <c r="I6131">
        <v>264.8</v>
      </c>
      <c r="K6131">
        <v>30.625</v>
      </c>
      <c r="L6131">
        <v>121.3</v>
      </c>
      <c r="N6131"/>
      <c r="O6131"/>
      <c r="Q6131"/>
      <c r="R6131"/>
    </row>
    <row r="6132" spans="2:18">
      <c r="B6132">
        <v>30.63</v>
      </c>
      <c r="C6132" s="44">
        <v>14890</v>
      </c>
      <c r="E6132">
        <v>30.63</v>
      </c>
      <c r="F6132">
        <v>127.4</v>
      </c>
      <c r="H6132">
        <v>30.63</v>
      </c>
      <c r="I6132">
        <v>264.8</v>
      </c>
      <c r="K6132">
        <v>30.63</v>
      </c>
      <c r="L6132">
        <v>121.2</v>
      </c>
      <c r="N6132"/>
      <c r="O6132"/>
      <c r="Q6132"/>
      <c r="R6132"/>
    </row>
    <row r="6133" spans="2:18">
      <c r="B6133">
        <v>30.635000000000002</v>
      </c>
      <c r="C6133" s="44">
        <v>14870</v>
      </c>
      <c r="E6133">
        <v>30.635000000000002</v>
      </c>
      <c r="F6133">
        <v>127.4</v>
      </c>
      <c r="H6133">
        <v>30.635000000000002</v>
      </c>
      <c r="I6133">
        <v>238.8</v>
      </c>
      <c r="K6133">
        <v>30.635000000000002</v>
      </c>
      <c r="L6133">
        <v>121.1</v>
      </c>
      <c r="N6133"/>
      <c r="O6133"/>
      <c r="Q6133"/>
      <c r="R6133"/>
    </row>
    <row r="6134" spans="2:18">
      <c r="B6134">
        <v>30.64</v>
      </c>
      <c r="C6134" s="44">
        <v>14880</v>
      </c>
      <c r="E6134">
        <v>30.64</v>
      </c>
      <c r="F6134">
        <v>127.3</v>
      </c>
      <c r="H6134">
        <v>30.64</v>
      </c>
      <c r="I6134">
        <v>256.10000000000002</v>
      </c>
      <c r="K6134">
        <v>30.64</v>
      </c>
      <c r="L6134">
        <v>121.1</v>
      </c>
      <c r="N6134"/>
      <c r="O6134"/>
      <c r="Q6134"/>
      <c r="R6134"/>
    </row>
    <row r="6135" spans="2:18">
      <c r="B6135">
        <v>30.645</v>
      </c>
      <c r="C6135" s="44">
        <v>14880</v>
      </c>
      <c r="E6135">
        <v>30.645</v>
      </c>
      <c r="F6135">
        <v>127.2</v>
      </c>
      <c r="H6135">
        <v>30.645</v>
      </c>
      <c r="I6135">
        <v>264.8</v>
      </c>
      <c r="K6135">
        <v>30.645</v>
      </c>
      <c r="L6135">
        <v>121.2</v>
      </c>
      <c r="N6135"/>
      <c r="O6135"/>
      <c r="Q6135"/>
      <c r="R6135"/>
    </row>
    <row r="6136" spans="2:18">
      <c r="B6136">
        <v>30.65</v>
      </c>
      <c r="C6136" s="44">
        <v>14870</v>
      </c>
      <c r="E6136">
        <v>30.65</v>
      </c>
      <c r="F6136">
        <v>127.3</v>
      </c>
      <c r="H6136">
        <v>30.65</v>
      </c>
      <c r="I6136">
        <v>264.8</v>
      </c>
      <c r="K6136">
        <v>30.65</v>
      </c>
      <c r="L6136">
        <v>121.3</v>
      </c>
      <c r="N6136"/>
      <c r="O6136"/>
      <c r="Q6136"/>
      <c r="R6136"/>
    </row>
    <row r="6137" spans="2:18">
      <c r="B6137">
        <v>30.655000000000001</v>
      </c>
      <c r="C6137" s="44">
        <v>14860</v>
      </c>
      <c r="E6137">
        <v>30.655000000000001</v>
      </c>
      <c r="F6137">
        <v>127.4</v>
      </c>
      <c r="H6137">
        <v>30.655000000000001</v>
      </c>
      <c r="I6137">
        <v>264.8</v>
      </c>
      <c r="K6137">
        <v>30.655000000000001</v>
      </c>
      <c r="L6137">
        <v>121.2</v>
      </c>
      <c r="N6137"/>
      <c r="O6137"/>
      <c r="Q6137"/>
      <c r="R6137"/>
    </row>
    <row r="6138" spans="2:18">
      <c r="B6138">
        <v>30.66</v>
      </c>
      <c r="C6138" s="44">
        <v>14870</v>
      </c>
      <c r="E6138">
        <v>30.66</v>
      </c>
      <c r="F6138">
        <v>127.4</v>
      </c>
      <c r="H6138">
        <v>30.66</v>
      </c>
      <c r="I6138">
        <v>256.10000000000002</v>
      </c>
      <c r="K6138">
        <v>30.66</v>
      </c>
      <c r="L6138">
        <v>121.3</v>
      </c>
      <c r="N6138"/>
      <c r="O6138"/>
      <c r="Q6138"/>
      <c r="R6138"/>
    </row>
    <row r="6139" spans="2:18">
      <c r="B6139">
        <v>30.664999999999999</v>
      </c>
      <c r="C6139" s="44">
        <v>14870</v>
      </c>
      <c r="E6139">
        <v>30.664999999999999</v>
      </c>
      <c r="F6139">
        <v>127.4</v>
      </c>
      <c r="H6139">
        <v>30.664999999999999</v>
      </c>
      <c r="I6139">
        <v>247.5</v>
      </c>
      <c r="K6139">
        <v>30.664999999999999</v>
      </c>
      <c r="L6139">
        <v>121.1</v>
      </c>
      <c r="N6139"/>
      <c r="O6139"/>
      <c r="Q6139"/>
      <c r="R6139"/>
    </row>
    <row r="6140" spans="2:18">
      <c r="B6140">
        <v>30.67</v>
      </c>
      <c r="C6140" s="44">
        <v>14850</v>
      </c>
      <c r="E6140">
        <v>30.67</v>
      </c>
      <c r="F6140">
        <v>127.3</v>
      </c>
      <c r="H6140">
        <v>30.67</v>
      </c>
      <c r="I6140">
        <v>247.5</v>
      </c>
      <c r="K6140">
        <v>30.67</v>
      </c>
      <c r="L6140">
        <v>121.2</v>
      </c>
      <c r="N6140"/>
      <c r="O6140"/>
      <c r="Q6140"/>
      <c r="R6140"/>
    </row>
    <row r="6141" spans="2:18">
      <c r="B6141">
        <v>30.675000000000001</v>
      </c>
      <c r="C6141" s="44">
        <v>14870</v>
      </c>
      <c r="E6141">
        <v>30.675000000000001</v>
      </c>
      <c r="F6141">
        <v>127.3</v>
      </c>
      <c r="H6141">
        <v>30.675000000000001</v>
      </c>
      <c r="I6141">
        <v>256.10000000000002</v>
      </c>
      <c r="K6141">
        <v>30.675000000000001</v>
      </c>
      <c r="L6141">
        <v>121.2</v>
      </c>
      <c r="N6141"/>
      <c r="O6141"/>
      <c r="Q6141"/>
      <c r="R6141"/>
    </row>
    <row r="6142" spans="2:18">
      <c r="B6142">
        <v>30.68</v>
      </c>
      <c r="C6142" s="44">
        <v>14870</v>
      </c>
      <c r="E6142">
        <v>30.68</v>
      </c>
      <c r="F6142">
        <v>127.3</v>
      </c>
      <c r="H6142">
        <v>30.68</v>
      </c>
      <c r="I6142">
        <v>264.8</v>
      </c>
      <c r="K6142">
        <v>30.68</v>
      </c>
      <c r="L6142">
        <v>121.2</v>
      </c>
      <c r="N6142"/>
      <c r="O6142"/>
      <c r="Q6142"/>
      <c r="R6142"/>
    </row>
    <row r="6143" spans="2:18">
      <c r="B6143">
        <v>30.684999999999999</v>
      </c>
      <c r="C6143" s="44">
        <v>14860</v>
      </c>
      <c r="E6143">
        <v>30.684999999999999</v>
      </c>
      <c r="F6143">
        <v>127.4</v>
      </c>
      <c r="H6143">
        <v>30.684999999999999</v>
      </c>
      <c r="I6143">
        <v>247.5</v>
      </c>
      <c r="K6143">
        <v>30.684999999999999</v>
      </c>
      <c r="L6143">
        <v>121.3</v>
      </c>
      <c r="N6143"/>
      <c r="O6143"/>
      <c r="Q6143"/>
      <c r="R6143"/>
    </row>
    <row r="6144" spans="2:18">
      <c r="B6144">
        <v>30.69</v>
      </c>
      <c r="C6144" s="44">
        <v>14840</v>
      </c>
      <c r="E6144">
        <v>30.69</v>
      </c>
      <c r="F6144">
        <v>127.4</v>
      </c>
      <c r="H6144">
        <v>30.69</v>
      </c>
      <c r="I6144">
        <v>282.10000000000002</v>
      </c>
      <c r="K6144">
        <v>30.69</v>
      </c>
      <c r="L6144">
        <v>121.3</v>
      </c>
      <c r="N6144"/>
      <c r="O6144"/>
      <c r="Q6144"/>
      <c r="R6144"/>
    </row>
    <row r="6145" spans="2:18">
      <c r="B6145">
        <v>30.695</v>
      </c>
      <c r="C6145" s="44">
        <v>14850</v>
      </c>
      <c r="E6145">
        <v>30.695</v>
      </c>
      <c r="F6145">
        <v>127.4</v>
      </c>
      <c r="H6145">
        <v>30.695</v>
      </c>
      <c r="I6145">
        <v>247.5</v>
      </c>
      <c r="K6145">
        <v>30.695</v>
      </c>
      <c r="L6145">
        <v>121.2</v>
      </c>
      <c r="N6145"/>
      <c r="O6145"/>
      <c r="Q6145"/>
      <c r="R6145"/>
    </row>
    <row r="6146" spans="2:18">
      <c r="B6146">
        <v>30.7</v>
      </c>
      <c r="C6146" s="44">
        <v>14840</v>
      </c>
      <c r="E6146">
        <v>30.7</v>
      </c>
      <c r="F6146">
        <v>127.3</v>
      </c>
      <c r="H6146">
        <v>30.7</v>
      </c>
      <c r="I6146">
        <v>264.8</v>
      </c>
      <c r="K6146">
        <v>30.7</v>
      </c>
      <c r="L6146">
        <v>121.2</v>
      </c>
      <c r="N6146"/>
      <c r="O6146"/>
      <c r="Q6146"/>
      <c r="R6146"/>
    </row>
    <row r="6147" spans="2:18">
      <c r="B6147">
        <v>30.704999999999998</v>
      </c>
      <c r="C6147" s="44">
        <v>14830</v>
      </c>
      <c r="E6147">
        <v>30.704999999999998</v>
      </c>
      <c r="F6147">
        <v>127.3</v>
      </c>
      <c r="H6147">
        <v>30.704999999999998</v>
      </c>
      <c r="I6147">
        <v>264.8</v>
      </c>
      <c r="K6147">
        <v>30.704999999999998</v>
      </c>
      <c r="L6147">
        <v>121.1</v>
      </c>
      <c r="N6147"/>
      <c r="O6147"/>
      <c r="Q6147"/>
      <c r="R6147"/>
    </row>
    <row r="6148" spans="2:18">
      <c r="B6148">
        <v>30.71</v>
      </c>
      <c r="C6148" s="44">
        <v>14840</v>
      </c>
      <c r="E6148">
        <v>30.71</v>
      </c>
      <c r="F6148">
        <v>127.3</v>
      </c>
      <c r="H6148">
        <v>30.71</v>
      </c>
      <c r="I6148">
        <v>256.10000000000002</v>
      </c>
      <c r="K6148">
        <v>30.71</v>
      </c>
      <c r="L6148">
        <v>121.2</v>
      </c>
      <c r="N6148"/>
      <c r="O6148"/>
      <c r="Q6148"/>
      <c r="R6148"/>
    </row>
    <row r="6149" spans="2:18">
      <c r="B6149">
        <v>30.715</v>
      </c>
      <c r="C6149" s="44">
        <v>14840</v>
      </c>
      <c r="E6149">
        <v>30.715</v>
      </c>
      <c r="F6149">
        <v>127.4</v>
      </c>
      <c r="H6149">
        <v>30.715</v>
      </c>
      <c r="I6149">
        <v>273.5</v>
      </c>
      <c r="K6149">
        <v>30.715</v>
      </c>
      <c r="L6149">
        <v>121.2</v>
      </c>
      <c r="N6149"/>
      <c r="O6149"/>
      <c r="Q6149"/>
      <c r="R6149"/>
    </row>
    <row r="6150" spans="2:18">
      <c r="B6150">
        <v>30.72</v>
      </c>
      <c r="C6150" s="44">
        <v>14830</v>
      </c>
      <c r="E6150">
        <v>30.72</v>
      </c>
      <c r="F6150">
        <v>127.4</v>
      </c>
      <c r="H6150">
        <v>30.72</v>
      </c>
      <c r="I6150">
        <v>273.5</v>
      </c>
      <c r="K6150">
        <v>30.72</v>
      </c>
      <c r="L6150">
        <v>121.2</v>
      </c>
      <c r="N6150"/>
      <c r="O6150"/>
      <c r="Q6150"/>
      <c r="R6150"/>
    </row>
    <row r="6151" spans="2:18">
      <c r="B6151">
        <v>30.725000000000001</v>
      </c>
      <c r="C6151" s="44">
        <v>14820</v>
      </c>
      <c r="E6151">
        <v>30.725000000000001</v>
      </c>
      <c r="F6151">
        <v>127.5</v>
      </c>
      <c r="H6151">
        <v>30.725000000000001</v>
      </c>
      <c r="I6151">
        <v>264.8</v>
      </c>
      <c r="K6151">
        <v>30.725000000000001</v>
      </c>
      <c r="L6151">
        <v>121.2</v>
      </c>
      <c r="N6151"/>
      <c r="O6151"/>
      <c r="Q6151"/>
      <c r="R6151"/>
    </row>
    <row r="6152" spans="2:18">
      <c r="B6152">
        <v>30.73</v>
      </c>
      <c r="C6152" s="44">
        <v>14830</v>
      </c>
      <c r="E6152">
        <v>30.73</v>
      </c>
      <c r="F6152">
        <v>127.4</v>
      </c>
      <c r="H6152">
        <v>30.73</v>
      </c>
      <c r="I6152">
        <v>238.8</v>
      </c>
      <c r="K6152">
        <v>30.73</v>
      </c>
      <c r="L6152">
        <v>121.1</v>
      </c>
      <c r="N6152"/>
      <c r="O6152"/>
      <c r="Q6152"/>
      <c r="R6152"/>
    </row>
    <row r="6153" spans="2:18">
      <c r="B6153">
        <v>30.734999999999999</v>
      </c>
      <c r="C6153" s="44">
        <v>14820</v>
      </c>
      <c r="E6153">
        <v>30.734999999999999</v>
      </c>
      <c r="F6153">
        <v>127.4</v>
      </c>
      <c r="H6153">
        <v>30.734999999999999</v>
      </c>
      <c r="I6153">
        <v>256.10000000000002</v>
      </c>
      <c r="K6153">
        <v>30.734999999999999</v>
      </c>
      <c r="L6153">
        <v>121.2</v>
      </c>
      <c r="N6153"/>
      <c r="O6153"/>
      <c r="Q6153"/>
      <c r="R6153"/>
    </row>
    <row r="6154" spans="2:18">
      <c r="B6154">
        <v>30.74</v>
      </c>
      <c r="C6154" s="44">
        <v>14810</v>
      </c>
      <c r="E6154">
        <v>30.74</v>
      </c>
      <c r="F6154">
        <v>127.4</v>
      </c>
      <c r="H6154">
        <v>30.74</v>
      </c>
      <c r="I6154">
        <v>264.8</v>
      </c>
      <c r="K6154">
        <v>30.74</v>
      </c>
      <c r="L6154">
        <v>121.3</v>
      </c>
      <c r="N6154"/>
      <c r="O6154"/>
      <c r="Q6154"/>
      <c r="R6154"/>
    </row>
    <row r="6155" spans="2:18">
      <c r="B6155">
        <v>30.745000000000001</v>
      </c>
      <c r="C6155" s="44">
        <v>14810</v>
      </c>
      <c r="E6155">
        <v>30.745000000000001</v>
      </c>
      <c r="F6155">
        <v>127.5</v>
      </c>
      <c r="H6155">
        <v>30.745000000000001</v>
      </c>
      <c r="I6155">
        <v>256.10000000000002</v>
      </c>
      <c r="K6155">
        <v>30.745000000000001</v>
      </c>
      <c r="L6155">
        <v>121.2</v>
      </c>
      <c r="N6155"/>
      <c r="O6155"/>
      <c r="Q6155"/>
      <c r="R6155"/>
    </row>
    <row r="6156" spans="2:18">
      <c r="B6156">
        <v>30.75</v>
      </c>
      <c r="C6156" s="44">
        <v>14810</v>
      </c>
      <c r="E6156">
        <v>30.75</v>
      </c>
      <c r="F6156">
        <v>127.5</v>
      </c>
      <c r="H6156">
        <v>30.75</v>
      </c>
      <c r="I6156">
        <v>256.10000000000002</v>
      </c>
      <c r="K6156">
        <v>30.75</v>
      </c>
      <c r="L6156">
        <v>121.3</v>
      </c>
      <c r="N6156"/>
      <c r="O6156"/>
      <c r="Q6156"/>
      <c r="R6156"/>
    </row>
    <row r="6157" spans="2:18">
      <c r="B6157">
        <v>30.754999999999999</v>
      </c>
      <c r="C6157" s="44">
        <v>14810</v>
      </c>
      <c r="E6157">
        <v>30.754999999999999</v>
      </c>
      <c r="F6157">
        <v>127.5</v>
      </c>
      <c r="H6157">
        <v>30.754999999999999</v>
      </c>
      <c r="I6157">
        <v>256.10000000000002</v>
      </c>
      <c r="K6157">
        <v>30.754999999999999</v>
      </c>
      <c r="L6157">
        <v>121.2</v>
      </c>
      <c r="N6157"/>
      <c r="O6157"/>
      <c r="Q6157"/>
      <c r="R6157"/>
    </row>
    <row r="6158" spans="2:18">
      <c r="B6158">
        <v>30.76</v>
      </c>
      <c r="C6158" s="44">
        <v>14790</v>
      </c>
      <c r="E6158">
        <v>30.76</v>
      </c>
      <c r="F6158">
        <v>127.4</v>
      </c>
      <c r="H6158">
        <v>30.76</v>
      </c>
      <c r="I6158">
        <v>256.10000000000002</v>
      </c>
      <c r="K6158">
        <v>30.76</v>
      </c>
      <c r="L6158">
        <v>121.1</v>
      </c>
      <c r="N6158"/>
      <c r="O6158"/>
      <c r="Q6158"/>
      <c r="R6158"/>
    </row>
    <row r="6159" spans="2:18">
      <c r="B6159">
        <v>30.765000000000001</v>
      </c>
      <c r="C6159" s="44">
        <v>14810</v>
      </c>
      <c r="E6159">
        <v>30.765000000000001</v>
      </c>
      <c r="F6159">
        <v>127.4</v>
      </c>
      <c r="H6159">
        <v>30.765000000000001</v>
      </c>
      <c r="I6159">
        <v>264.8</v>
      </c>
      <c r="K6159">
        <v>30.765000000000001</v>
      </c>
      <c r="L6159">
        <v>121.2</v>
      </c>
      <c r="N6159"/>
      <c r="O6159"/>
      <c r="Q6159"/>
      <c r="R6159"/>
    </row>
    <row r="6160" spans="2:18">
      <c r="B6160">
        <v>30.77</v>
      </c>
      <c r="C6160" s="44">
        <v>14810</v>
      </c>
      <c r="E6160">
        <v>30.77</v>
      </c>
      <c r="F6160">
        <v>127.6</v>
      </c>
      <c r="H6160">
        <v>30.77</v>
      </c>
      <c r="I6160">
        <v>256.10000000000002</v>
      </c>
      <c r="K6160">
        <v>30.77</v>
      </c>
      <c r="L6160">
        <v>121.3</v>
      </c>
      <c r="N6160"/>
      <c r="O6160"/>
      <c r="Q6160"/>
      <c r="R6160"/>
    </row>
    <row r="6161" spans="2:18">
      <c r="B6161">
        <v>30.774999999999999</v>
      </c>
      <c r="C6161" s="44">
        <v>14780</v>
      </c>
      <c r="E6161">
        <v>30.774999999999999</v>
      </c>
      <c r="F6161">
        <v>127.4</v>
      </c>
      <c r="H6161">
        <v>30.774999999999999</v>
      </c>
      <c r="I6161">
        <v>264.8</v>
      </c>
      <c r="K6161">
        <v>30.774999999999999</v>
      </c>
      <c r="L6161">
        <v>121.3</v>
      </c>
      <c r="N6161"/>
      <c r="O6161"/>
      <c r="Q6161"/>
      <c r="R6161"/>
    </row>
    <row r="6162" spans="2:18">
      <c r="B6162">
        <v>30.78</v>
      </c>
      <c r="C6162" s="44">
        <v>14810</v>
      </c>
      <c r="E6162">
        <v>30.78</v>
      </c>
      <c r="F6162">
        <v>127.5</v>
      </c>
      <c r="H6162">
        <v>30.78</v>
      </c>
      <c r="I6162">
        <v>264.8</v>
      </c>
      <c r="K6162">
        <v>30.78</v>
      </c>
      <c r="L6162">
        <v>121.3</v>
      </c>
      <c r="N6162"/>
      <c r="O6162"/>
      <c r="Q6162"/>
      <c r="R6162"/>
    </row>
    <row r="6163" spans="2:18">
      <c r="B6163">
        <v>30.785</v>
      </c>
      <c r="C6163" s="44">
        <v>14790</v>
      </c>
      <c r="E6163">
        <v>30.785</v>
      </c>
      <c r="F6163">
        <v>127.5</v>
      </c>
      <c r="H6163">
        <v>30.785</v>
      </c>
      <c r="I6163">
        <v>264.8</v>
      </c>
      <c r="K6163">
        <v>30.785</v>
      </c>
      <c r="L6163">
        <v>121.1</v>
      </c>
      <c r="N6163"/>
      <c r="O6163"/>
      <c r="Q6163"/>
      <c r="R6163"/>
    </row>
    <row r="6164" spans="2:18">
      <c r="B6164">
        <v>30.79</v>
      </c>
      <c r="C6164" s="44">
        <v>14780</v>
      </c>
      <c r="E6164">
        <v>30.79</v>
      </c>
      <c r="F6164">
        <v>127.4</v>
      </c>
      <c r="H6164">
        <v>30.79</v>
      </c>
      <c r="I6164">
        <v>256.10000000000002</v>
      </c>
      <c r="K6164">
        <v>30.79</v>
      </c>
      <c r="L6164">
        <v>121.2</v>
      </c>
      <c r="N6164"/>
      <c r="O6164"/>
      <c r="Q6164"/>
      <c r="R6164"/>
    </row>
    <row r="6165" spans="2:18">
      <c r="B6165">
        <v>30.795000000000002</v>
      </c>
      <c r="C6165" s="44">
        <v>14780</v>
      </c>
      <c r="E6165">
        <v>30.795000000000002</v>
      </c>
      <c r="F6165">
        <v>127.4</v>
      </c>
      <c r="H6165">
        <v>30.795000000000002</v>
      </c>
      <c r="I6165">
        <v>273.5</v>
      </c>
      <c r="K6165">
        <v>30.795000000000002</v>
      </c>
      <c r="L6165">
        <v>121.3</v>
      </c>
      <c r="N6165"/>
      <c r="O6165"/>
      <c r="Q6165"/>
      <c r="R6165"/>
    </row>
    <row r="6166" spans="2:18">
      <c r="B6166">
        <v>30.8</v>
      </c>
      <c r="C6166" s="44">
        <v>14780</v>
      </c>
      <c r="E6166">
        <v>30.8</v>
      </c>
      <c r="F6166">
        <v>127.6</v>
      </c>
      <c r="H6166">
        <v>30.8</v>
      </c>
      <c r="I6166">
        <v>256.10000000000002</v>
      </c>
      <c r="K6166">
        <v>30.8</v>
      </c>
      <c r="L6166">
        <v>121.2</v>
      </c>
      <c r="N6166"/>
      <c r="O6166"/>
      <c r="Q6166"/>
      <c r="R6166"/>
    </row>
    <row r="6167" spans="2:18">
      <c r="B6167">
        <v>30.805</v>
      </c>
      <c r="C6167" s="44">
        <v>14790</v>
      </c>
      <c r="E6167">
        <v>30.805</v>
      </c>
      <c r="F6167">
        <v>127.6</v>
      </c>
      <c r="H6167">
        <v>30.805</v>
      </c>
      <c r="I6167">
        <v>238.8</v>
      </c>
      <c r="K6167">
        <v>30.805</v>
      </c>
      <c r="L6167">
        <v>121.2</v>
      </c>
      <c r="N6167"/>
      <c r="O6167"/>
      <c r="Q6167"/>
      <c r="R6167"/>
    </row>
    <row r="6168" spans="2:18">
      <c r="B6168">
        <v>30.81</v>
      </c>
      <c r="C6168" s="44">
        <v>14770</v>
      </c>
      <c r="E6168">
        <v>30.81</v>
      </c>
      <c r="F6168">
        <v>127.5</v>
      </c>
      <c r="H6168">
        <v>30.81</v>
      </c>
      <c r="I6168">
        <v>264.8</v>
      </c>
      <c r="K6168">
        <v>30.81</v>
      </c>
      <c r="L6168">
        <v>121.2</v>
      </c>
      <c r="N6168"/>
      <c r="O6168"/>
      <c r="Q6168"/>
      <c r="R6168"/>
    </row>
    <row r="6169" spans="2:18">
      <c r="B6169">
        <v>30.815000000000001</v>
      </c>
      <c r="C6169" s="44">
        <v>14770</v>
      </c>
      <c r="E6169">
        <v>30.815000000000001</v>
      </c>
      <c r="F6169">
        <v>127.4</v>
      </c>
      <c r="H6169">
        <v>30.815000000000001</v>
      </c>
      <c r="I6169">
        <v>247.5</v>
      </c>
      <c r="K6169">
        <v>30.815000000000001</v>
      </c>
      <c r="L6169">
        <v>121.1</v>
      </c>
      <c r="N6169"/>
      <c r="O6169"/>
      <c r="Q6169"/>
      <c r="R6169"/>
    </row>
    <row r="6170" spans="2:18">
      <c r="B6170">
        <v>30.82</v>
      </c>
      <c r="C6170" s="44">
        <v>14770</v>
      </c>
      <c r="E6170">
        <v>30.82</v>
      </c>
      <c r="F6170">
        <v>127.4</v>
      </c>
      <c r="H6170">
        <v>30.82</v>
      </c>
      <c r="I6170">
        <v>247.5</v>
      </c>
      <c r="K6170">
        <v>30.82</v>
      </c>
      <c r="L6170">
        <v>121.1</v>
      </c>
      <c r="N6170"/>
      <c r="O6170"/>
      <c r="Q6170"/>
      <c r="R6170"/>
    </row>
    <row r="6171" spans="2:18">
      <c r="B6171">
        <v>30.824999999999999</v>
      </c>
      <c r="C6171" s="44">
        <v>14780</v>
      </c>
      <c r="E6171">
        <v>30.824999999999999</v>
      </c>
      <c r="F6171">
        <v>127.5</v>
      </c>
      <c r="H6171">
        <v>30.824999999999999</v>
      </c>
      <c r="I6171">
        <v>247.5</v>
      </c>
      <c r="K6171">
        <v>30.824999999999999</v>
      </c>
      <c r="L6171">
        <v>121.2</v>
      </c>
      <c r="N6171"/>
      <c r="O6171"/>
      <c r="Q6171"/>
      <c r="R6171"/>
    </row>
    <row r="6172" spans="2:18">
      <c r="B6172">
        <v>30.83</v>
      </c>
      <c r="C6172" s="44">
        <v>14760</v>
      </c>
      <c r="E6172">
        <v>30.83</v>
      </c>
      <c r="F6172">
        <v>127.5</v>
      </c>
      <c r="H6172">
        <v>30.83</v>
      </c>
      <c r="I6172">
        <v>256.10000000000002</v>
      </c>
      <c r="K6172">
        <v>30.83</v>
      </c>
      <c r="L6172">
        <v>121.3</v>
      </c>
      <c r="N6172"/>
      <c r="O6172"/>
      <c r="Q6172"/>
      <c r="R6172"/>
    </row>
    <row r="6173" spans="2:18">
      <c r="B6173">
        <v>30.835000000000001</v>
      </c>
      <c r="C6173" s="44">
        <v>14760</v>
      </c>
      <c r="E6173">
        <v>30.835000000000001</v>
      </c>
      <c r="F6173">
        <v>127.6</v>
      </c>
      <c r="H6173">
        <v>30.835000000000001</v>
      </c>
      <c r="I6173">
        <v>247.5</v>
      </c>
      <c r="K6173">
        <v>30.835000000000001</v>
      </c>
      <c r="L6173">
        <v>121.2</v>
      </c>
      <c r="N6173"/>
      <c r="O6173"/>
      <c r="Q6173"/>
      <c r="R6173"/>
    </row>
    <row r="6174" spans="2:18">
      <c r="B6174">
        <v>30.84</v>
      </c>
      <c r="C6174" s="44">
        <v>14770</v>
      </c>
      <c r="E6174">
        <v>30.84</v>
      </c>
      <c r="F6174">
        <v>127.5</v>
      </c>
      <c r="H6174">
        <v>30.84</v>
      </c>
      <c r="I6174">
        <v>247.5</v>
      </c>
      <c r="K6174">
        <v>30.84</v>
      </c>
      <c r="L6174">
        <v>121.1</v>
      </c>
      <c r="N6174"/>
      <c r="O6174"/>
      <c r="Q6174"/>
      <c r="R6174"/>
    </row>
    <row r="6175" spans="2:18">
      <c r="B6175">
        <v>30.844999999999999</v>
      </c>
      <c r="C6175" s="44">
        <v>14760</v>
      </c>
      <c r="E6175">
        <v>30.844999999999999</v>
      </c>
      <c r="F6175">
        <v>127.5</v>
      </c>
      <c r="H6175">
        <v>30.844999999999999</v>
      </c>
      <c r="I6175">
        <v>256.10000000000002</v>
      </c>
      <c r="K6175">
        <v>30.844999999999999</v>
      </c>
      <c r="L6175">
        <v>121.1</v>
      </c>
      <c r="N6175"/>
      <c r="O6175"/>
      <c r="Q6175"/>
      <c r="R6175"/>
    </row>
    <row r="6176" spans="2:18">
      <c r="B6176">
        <v>30.85</v>
      </c>
      <c r="C6176" s="44">
        <v>14760</v>
      </c>
      <c r="E6176">
        <v>30.85</v>
      </c>
      <c r="F6176">
        <v>127.5</v>
      </c>
      <c r="H6176">
        <v>30.85</v>
      </c>
      <c r="I6176">
        <v>256.10000000000002</v>
      </c>
      <c r="K6176">
        <v>30.85</v>
      </c>
      <c r="L6176">
        <v>121.2</v>
      </c>
      <c r="N6176"/>
      <c r="O6176"/>
      <c r="Q6176"/>
      <c r="R6176"/>
    </row>
    <row r="6177" spans="2:18">
      <c r="B6177">
        <v>30.855</v>
      </c>
      <c r="C6177" s="44">
        <v>14740</v>
      </c>
      <c r="E6177">
        <v>30.855</v>
      </c>
      <c r="F6177">
        <v>127.4</v>
      </c>
      <c r="H6177">
        <v>30.855</v>
      </c>
      <c r="I6177">
        <v>247.5</v>
      </c>
      <c r="K6177">
        <v>30.855</v>
      </c>
      <c r="L6177">
        <v>121.3</v>
      </c>
      <c r="N6177"/>
      <c r="O6177"/>
      <c r="Q6177"/>
      <c r="R6177"/>
    </row>
    <row r="6178" spans="2:18">
      <c r="B6178">
        <v>30.86</v>
      </c>
      <c r="C6178" s="44">
        <v>14740</v>
      </c>
      <c r="E6178">
        <v>30.86</v>
      </c>
      <c r="F6178">
        <v>127.6</v>
      </c>
      <c r="H6178">
        <v>30.86</v>
      </c>
      <c r="I6178">
        <v>247.5</v>
      </c>
      <c r="K6178">
        <v>30.86</v>
      </c>
      <c r="L6178">
        <v>121.3</v>
      </c>
      <c r="N6178"/>
      <c r="O6178"/>
      <c r="Q6178"/>
      <c r="R6178"/>
    </row>
    <row r="6179" spans="2:18">
      <c r="B6179">
        <v>30.864999999999998</v>
      </c>
      <c r="C6179" s="44">
        <v>14750</v>
      </c>
      <c r="E6179">
        <v>30.864999999999998</v>
      </c>
      <c r="F6179">
        <v>127.6</v>
      </c>
      <c r="H6179">
        <v>30.864999999999998</v>
      </c>
      <c r="I6179">
        <v>247.5</v>
      </c>
      <c r="K6179">
        <v>30.864999999999998</v>
      </c>
      <c r="L6179">
        <v>121.1</v>
      </c>
      <c r="N6179"/>
      <c r="O6179"/>
      <c r="Q6179"/>
      <c r="R6179"/>
    </row>
    <row r="6180" spans="2:18">
      <c r="B6180">
        <v>30.87</v>
      </c>
      <c r="C6180" s="44">
        <v>14740</v>
      </c>
      <c r="E6180">
        <v>30.87</v>
      </c>
      <c r="F6180">
        <v>127.5</v>
      </c>
      <c r="H6180">
        <v>30.87</v>
      </c>
      <c r="I6180">
        <v>256.10000000000002</v>
      </c>
      <c r="K6180">
        <v>30.87</v>
      </c>
      <c r="L6180">
        <v>121.1</v>
      </c>
      <c r="N6180"/>
      <c r="O6180"/>
      <c r="Q6180"/>
      <c r="R6180"/>
    </row>
    <row r="6181" spans="2:18">
      <c r="B6181">
        <v>30.875</v>
      </c>
      <c r="C6181" s="44">
        <v>14730</v>
      </c>
      <c r="E6181">
        <v>30.875</v>
      </c>
      <c r="F6181">
        <v>127.4</v>
      </c>
      <c r="H6181">
        <v>30.875</v>
      </c>
      <c r="I6181">
        <v>256.10000000000002</v>
      </c>
      <c r="K6181">
        <v>30.875</v>
      </c>
      <c r="L6181">
        <v>121.2</v>
      </c>
      <c r="N6181"/>
      <c r="O6181"/>
      <c r="Q6181"/>
      <c r="R6181"/>
    </row>
    <row r="6182" spans="2:18">
      <c r="B6182">
        <v>30.88</v>
      </c>
      <c r="C6182" s="44">
        <v>14730</v>
      </c>
      <c r="E6182">
        <v>30.88</v>
      </c>
      <c r="F6182">
        <v>127.4</v>
      </c>
      <c r="H6182">
        <v>30.88</v>
      </c>
      <c r="I6182">
        <v>256.10000000000002</v>
      </c>
      <c r="K6182">
        <v>30.88</v>
      </c>
      <c r="L6182">
        <v>121.2</v>
      </c>
      <c r="N6182"/>
      <c r="O6182"/>
      <c r="Q6182"/>
      <c r="R6182"/>
    </row>
    <row r="6183" spans="2:18">
      <c r="B6183">
        <v>30.885000000000002</v>
      </c>
      <c r="C6183" s="44">
        <v>14740</v>
      </c>
      <c r="E6183">
        <v>30.885000000000002</v>
      </c>
      <c r="F6183">
        <v>127.5</v>
      </c>
      <c r="H6183">
        <v>30.885000000000002</v>
      </c>
      <c r="I6183">
        <v>238.8</v>
      </c>
      <c r="K6183">
        <v>30.885000000000002</v>
      </c>
      <c r="L6183">
        <v>121.3</v>
      </c>
      <c r="N6183"/>
      <c r="O6183"/>
      <c r="Q6183"/>
      <c r="R6183"/>
    </row>
    <row r="6184" spans="2:18">
      <c r="B6184">
        <v>30.89</v>
      </c>
      <c r="C6184" s="44">
        <v>14730</v>
      </c>
      <c r="E6184">
        <v>30.89</v>
      </c>
      <c r="F6184">
        <v>127.5</v>
      </c>
      <c r="H6184">
        <v>30.89</v>
      </c>
      <c r="I6184">
        <v>247.5</v>
      </c>
      <c r="K6184">
        <v>30.89</v>
      </c>
      <c r="L6184">
        <v>121.2</v>
      </c>
      <c r="N6184"/>
      <c r="O6184"/>
      <c r="Q6184"/>
      <c r="R6184"/>
    </row>
    <row r="6185" spans="2:18">
      <c r="B6185">
        <v>30.895</v>
      </c>
      <c r="C6185" s="44">
        <v>14700</v>
      </c>
      <c r="E6185">
        <v>30.895</v>
      </c>
      <c r="F6185">
        <v>127.5</v>
      </c>
      <c r="H6185">
        <v>30.895</v>
      </c>
      <c r="I6185">
        <v>256.10000000000002</v>
      </c>
      <c r="K6185">
        <v>30.895</v>
      </c>
      <c r="L6185">
        <v>121.3</v>
      </c>
      <c r="N6185"/>
      <c r="O6185"/>
      <c r="Q6185"/>
      <c r="R6185"/>
    </row>
    <row r="6186" spans="2:18">
      <c r="B6186">
        <v>30.9</v>
      </c>
      <c r="C6186" s="44">
        <v>14730</v>
      </c>
      <c r="E6186">
        <v>30.9</v>
      </c>
      <c r="F6186">
        <v>127.5</v>
      </c>
      <c r="H6186">
        <v>30.9</v>
      </c>
      <c r="I6186">
        <v>247.5</v>
      </c>
      <c r="K6186">
        <v>30.9</v>
      </c>
      <c r="L6186">
        <v>121.2</v>
      </c>
      <c r="N6186"/>
      <c r="O6186"/>
      <c r="Q6186"/>
      <c r="R6186"/>
    </row>
    <row r="6187" spans="2:18">
      <c r="B6187">
        <v>30.905000000000001</v>
      </c>
      <c r="C6187" s="44">
        <v>14730</v>
      </c>
      <c r="E6187">
        <v>30.905000000000001</v>
      </c>
      <c r="F6187">
        <v>127.4</v>
      </c>
      <c r="H6187">
        <v>30.905000000000001</v>
      </c>
      <c r="I6187">
        <v>256.10000000000002</v>
      </c>
      <c r="K6187">
        <v>30.905000000000001</v>
      </c>
      <c r="L6187">
        <v>121.1</v>
      </c>
      <c r="N6187"/>
      <c r="O6187"/>
      <c r="Q6187"/>
      <c r="R6187"/>
    </row>
    <row r="6188" spans="2:18">
      <c r="B6188">
        <v>30.91</v>
      </c>
      <c r="C6188" s="44">
        <v>14710</v>
      </c>
      <c r="E6188">
        <v>30.91</v>
      </c>
      <c r="F6188">
        <v>127.4</v>
      </c>
      <c r="H6188">
        <v>30.91</v>
      </c>
      <c r="I6188">
        <v>256.10000000000002</v>
      </c>
      <c r="K6188">
        <v>30.91</v>
      </c>
      <c r="L6188">
        <v>121.1</v>
      </c>
      <c r="N6188"/>
      <c r="O6188"/>
      <c r="Q6188"/>
      <c r="R6188"/>
    </row>
    <row r="6189" spans="2:18">
      <c r="B6189">
        <v>30.914999999999999</v>
      </c>
      <c r="C6189" s="44">
        <v>14720</v>
      </c>
      <c r="E6189">
        <v>30.914999999999999</v>
      </c>
      <c r="F6189">
        <v>127.4</v>
      </c>
      <c r="H6189">
        <v>30.914999999999999</v>
      </c>
      <c r="I6189">
        <v>247.5</v>
      </c>
      <c r="K6189">
        <v>30.914999999999999</v>
      </c>
      <c r="L6189">
        <v>121.2</v>
      </c>
      <c r="N6189"/>
      <c r="O6189"/>
      <c r="Q6189"/>
      <c r="R6189"/>
    </row>
    <row r="6190" spans="2:18">
      <c r="B6190">
        <v>30.92</v>
      </c>
      <c r="C6190" s="44">
        <v>14720</v>
      </c>
      <c r="E6190">
        <v>30.92</v>
      </c>
      <c r="F6190">
        <v>127.5</v>
      </c>
      <c r="H6190">
        <v>30.92</v>
      </c>
      <c r="I6190">
        <v>264.8</v>
      </c>
      <c r="K6190">
        <v>30.92</v>
      </c>
      <c r="L6190">
        <v>121.3</v>
      </c>
      <c r="N6190"/>
      <c r="O6190"/>
      <c r="Q6190"/>
      <c r="R6190"/>
    </row>
    <row r="6191" spans="2:18">
      <c r="B6191">
        <v>30.925000000000001</v>
      </c>
      <c r="C6191" s="44">
        <v>14710</v>
      </c>
      <c r="E6191">
        <v>30.925000000000001</v>
      </c>
      <c r="F6191">
        <v>127.5</v>
      </c>
      <c r="H6191">
        <v>30.925000000000001</v>
      </c>
      <c r="I6191">
        <v>256.10000000000002</v>
      </c>
      <c r="K6191">
        <v>30.925000000000001</v>
      </c>
      <c r="L6191">
        <v>121.3</v>
      </c>
      <c r="N6191"/>
      <c r="O6191"/>
      <c r="Q6191"/>
      <c r="R6191"/>
    </row>
    <row r="6192" spans="2:18">
      <c r="B6192">
        <v>30.93</v>
      </c>
      <c r="C6192" s="44">
        <v>14690</v>
      </c>
      <c r="E6192">
        <v>30.93</v>
      </c>
      <c r="F6192">
        <v>127.5</v>
      </c>
      <c r="H6192">
        <v>30.93</v>
      </c>
      <c r="I6192">
        <v>238.8</v>
      </c>
      <c r="K6192">
        <v>30.93</v>
      </c>
      <c r="L6192">
        <v>121.1</v>
      </c>
      <c r="N6192"/>
      <c r="O6192"/>
      <c r="Q6192"/>
      <c r="R6192"/>
    </row>
    <row r="6193" spans="2:18">
      <c r="B6193">
        <v>30.934999999999999</v>
      </c>
      <c r="C6193" s="44">
        <v>14700</v>
      </c>
      <c r="E6193">
        <v>30.934999999999999</v>
      </c>
      <c r="F6193">
        <v>127.5</v>
      </c>
      <c r="H6193">
        <v>30.934999999999999</v>
      </c>
      <c r="I6193">
        <v>230.2</v>
      </c>
      <c r="K6193">
        <v>30.934999999999999</v>
      </c>
      <c r="L6193">
        <v>121.1</v>
      </c>
      <c r="N6193"/>
      <c r="O6193"/>
      <c r="Q6193"/>
      <c r="R6193"/>
    </row>
    <row r="6194" spans="2:18">
      <c r="B6194">
        <v>30.94</v>
      </c>
      <c r="C6194" s="44">
        <v>14680</v>
      </c>
      <c r="E6194">
        <v>30.94</v>
      </c>
      <c r="F6194">
        <v>127.4</v>
      </c>
      <c r="H6194">
        <v>30.94</v>
      </c>
      <c r="I6194">
        <v>247.5</v>
      </c>
      <c r="K6194">
        <v>30.94</v>
      </c>
      <c r="L6194">
        <v>121.1</v>
      </c>
      <c r="N6194"/>
      <c r="O6194"/>
      <c r="Q6194"/>
      <c r="R6194"/>
    </row>
    <row r="6195" spans="2:18">
      <c r="B6195">
        <v>30.945</v>
      </c>
      <c r="C6195" s="44">
        <v>14700</v>
      </c>
      <c r="E6195">
        <v>30.945</v>
      </c>
      <c r="F6195">
        <v>127.5</v>
      </c>
      <c r="H6195">
        <v>30.945</v>
      </c>
      <c r="I6195">
        <v>238.8</v>
      </c>
      <c r="K6195">
        <v>30.945</v>
      </c>
      <c r="L6195">
        <v>121.2</v>
      </c>
      <c r="N6195"/>
      <c r="O6195"/>
      <c r="Q6195"/>
      <c r="R6195"/>
    </row>
    <row r="6196" spans="2:18">
      <c r="B6196">
        <v>30.95</v>
      </c>
      <c r="C6196" s="44">
        <v>14690</v>
      </c>
      <c r="E6196">
        <v>30.95</v>
      </c>
      <c r="F6196">
        <v>127.6</v>
      </c>
      <c r="H6196">
        <v>30.95</v>
      </c>
      <c r="I6196">
        <v>256.10000000000002</v>
      </c>
      <c r="K6196">
        <v>30.95</v>
      </c>
      <c r="L6196">
        <v>121.3</v>
      </c>
      <c r="N6196"/>
      <c r="O6196"/>
      <c r="Q6196"/>
      <c r="R6196"/>
    </row>
    <row r="6197" spans="2:18">
      <c r="B6197">
        <v>30.954999999999998</v>
      </c>
      <c r="C6197" s="44">
        <v>14680</v>
      </c>
      <c r="E6197">
        <v>30.954999999999998</v>
      </c>
      <c r="F6197">
        <v>127.5</v>
      </c>
      <c r="H6197">
        <v>30.954999999999998</v>
      </c>
      <c r="I6197">
        <v>256.10000000000002</v>
      </c>
      <c r="K6197">
        <v>30.954999999999998</v>
      </c>
      <c r="L6197">
        <v>121.2</v>
      </c>
      <c r="N6197"/>
      <c r="O6197"/>
      <c r="Q6197"/>
      <c r="R6197"/>
    </row>
    <row r="6198" spans="2:18">
      <c r="B6198">
        <v>30.96</v>
      </c>
      <c r="C6198" s="44">
        <v>14680</v>
      </c>
      <c r="E6198">
        <v>30.96</v>
      </c>
      <c r="F6198">
        <v>127.6</v>
      </c>
      <c r="H6198">
        <v>30.96</v>
      </c>
      <c r="I6198">
        <v>273.5</v>
      </c>
      <c r="K6198">
        <v>30.96</v>
      </c>
      <c r="L6198">
        <v>121.1</v>
      </c>
      <c r="N6198"/>
      <c r="O6198"/>
      <c r="Q6198"/>
      <c r="R6198"/>
    </row>
    <row r="6199" spans="2:18">
      <c r="B6199">
        <v>30.965</v>
      </c>
      <c r="C6199" s="44">
        <v>14690</v>
      </c>
      <c r="E6199">
        <v>30.965</v>
      </c>
      <c r="F6199">
        <v>127.4</v>
      </c>
      <c r="H6199">
        <v>30.965</v>
      </c>
      <c r="I6199">
        <v>273.5</v>
      </c>
      <c r="K6199">
        <v>30.965</v>
      </c>
      <c r="L6199">
        <v>121.2</v>
      </c>
      <c r="N6199"/>
      <c r="O6199"/>
      <c r="Q6199"/>
      <c r="R6199"/>
    </row>
    <row r="6200" spans="2:18">
      <c r="B6200">
        <v>30.97</v>
      </c>
      <c r="C6200" s="44">
        <v>14680</v>
      </c>
      <c r="E6200">
        <v>30.97</v>
      </c>
      <c r="F6200">
        <v>127.5</v>
      </c>
      <c r="H6200">
        <v>30.97</v>
      </c>
      <c r="I6200">
        <v>256.10000000000002</v>
      </c>
      <c r="K6200">
        <v>30.97</v>
      </c>
      <c r="L6200">
        <v>121.2</v>
      </c>
      <c r="N6200"/>
      <c r="O6200"/>
      <c r="Q6200"/>
      <c r="R6200"/>
    </row>
    <row r="6201" spans="2:18">
      <c r="B6201">
        <v>30.975000000000001</v>
      </c>
      <c r="C6201" s="44">
        <v>14690</v>
      </c>
      <c r="E6201">
        <v>30.975000000000001</v>
      </c>
      <c r="F6201">
        <v>127.4</v>
      </c>
      <c r="H6201">
        <v>30.975000000000001</v>
      </c>
      <c r="I6201">
        <v>247.5</v>
      </c>
      <c r="K6201">
        <v>30.975000000000001</v>
      </c>
      <c r="L6201">
        <v>121.2</v>
      </c>
      <c r="N6201"/>
      <c r="O6201"/>
      <c r="Q6201"/>
      <c r="R6201"/>
    </row>
    <row r="6202" spans="2:18">
      <c r="B6202">
        <v>30.98</v>
      </c>
      <c r="C6202" s="44">
        <v>14670</v>
      </c>
      <c r="E6202">
        <v>30.98</v>
      </c>
      <c r="F6202">
        <v>127.5</v>
      </c>
      <c r="H6202">
        <v>30.98</v>
      </c>
      <c r="I6202">
        <v>247.5</v>
      </c>
      <c r="K6202">
        <v>30.98</v>
      </c>
      <c r="L6202">
        <v>121.3</v>
      </c>
      <c r="N6202"/>
      <c r="O6202"/>
      <c r="Q6202"/>
      <c r="R6202"/>
    </row>
    <row r="6203" spans="2:18">
      <c r="B6203">
        <v>30.984999999999999</v>
      </c>
      <c r="C6203" s="44">
        <v>14670</v>
      </c>
      <c r="E6203">
        <v>30.984999999999999</v>
      </c>
      <c r="F6203">
        <v>127.5</v>
      </c>
      <c r="H6203">
        <v>30.984999999999999</v>
      </c>
      <c r="I6203">
        <v>247.5</v>
      </c>
      <c r="K6203">
        <v>30.984999999999999</v>
      </c>
      <c r="L6203">
        <v>121.2</v>
      </c>
      <c r="N6203"/>
      <c r="O6203"/>
      <c r="Q6203"/>
      <c r="R6203"/>
    </row>
    <row r="6204" spans="2:18">
      <c r="B6204">
        <v>30.99</v>
      </c>
      <c r="C6204" s="44">
        <v>14660</v>
      </c>
      <c r="E6204">
        <v>30.99</v>
      </c>
      <c r="F6204">
        <v>127.6</v>
      </c>
      <c r="H6204">
        <v>30.99</v>
      </c>
      <c r="I6204">
        <v>247.5</v>
      </c>
      <c r="K6204">
        <v>30.99</v>
      </c>
      <c r="L6204">
        <v>121.1</v>
      </c>
      <c r="N6204"/>
      <c r="O6204"/>
      <c r="Q6204"/>
      <c r="R6204"/>
    </row>
    <row r="6205" spans="2:18">
      <c r="B6205">
        <v>30.995000000000001</v>
      </c>
      <c r="C6205" s="44">
        <v>14650</v>
      </c>
      <c r="E6205">
        <v>30.995000000000001</v>
      </c>
      <c r="F6205">
        <v>127.4</v>
      </c>
      <c r="H6205">
        <v>30.995000000000001</v>
      </c>
      <c r="I6205">
        <v>273.5</v>
      </c>
      <c r="K6205">
        <v>30.995000000000001</v>
      </c>
      <c r="L6205">
        <v>121.1</v>
      </c>
      <c r="N6205"/>
      <c r="O6205"/>
      <c r="Q6205"/>
      <c r="R6205"/>
    </row>
    <row r="6206" spans="2:18">
      <c r="B6206">
        <v>31</v>
      </c>
      <c r="C6206" s="44">
        <v>14640</v>
      </c>
      <c r="E6206">
        <v>31</v>
      </c>
      <c r="F6206">
        <v>127.4</v>
      </c>
      <c r="H6206">
        <v>31</v>
      </c>
      <c r="I6206">
        <v>273.5</v>
      </c>
      <c r="K6206">
        <v>31</v>
      </c>
      <c r="L6206">
        <v>121.1</v>
      </c>
      <c r="N6206"/>
      <c r="O6206"/>
      <c r="Q6206"/>
      <c r="R6206"/>
    </row>
    <row r="6207" spans="2:18">
      <c r="B6207">
        <v>31.004999999999999</v>
      </c>
      <c r="C6207" s="44">
        <v>14650</v>
      </c>
      <c r="E6207">
        <v>31.004999999999999</v>
      </c>
      <c r="F6207">
        <v>127.5</v>
      </c>
      <c r="H6207">
        <v>31.004999999999999</v>
      </c>
      <c r="I6207">
        <v>256.10000000000002</v>
      </c>
      <c r="K6207">
        <v>31.004999999999999</v>
      </c>
      <c r="L6207">
        <v>121.2</v>
      </c>
      <c r="N6207"/>
      <c r="O6207"/>
      <c r="Q6207"/>
      <c r="R6207"/>
    </row>
    <row r="6208" spans="2:18">
      <c r="B6208">
        <v>31.01</v>
      </c>
      <c r="C6208" s="44">
        <v>14640</v>
      </c>
      <c r="E6208">
        <v>31.01</v>
      </c>
      <c r="F6208">
        <v>127.5</v>
      </c>
      <c r="H6208">
        <v>31.01</v>
      </c>
      <c r="I6208">
        <v>264.8</v>
      </c>
      <c r="K6208">
        <v>31.01</v>
      </c>
      <c r="L6208">
        <v>121.3</v>
      </c>
      <c r="N6208"/>
      <c r="O6208"/>
      <c r="Q6208"/>
      <c r="R6208"/>
    </row>
    <row r="6209" spans="2:18">
      <c r="B6209">
        <v>31.015000000000001</v>
      </c>
      <c r="C6209" s="44">
        <v>14640</v>
      </c>
      <c r="E6209">
        <v>31.015000000000001</v>
      </c>
      <c r="F6209">
        <v>127.5</v>
      </c>
      <c r="H6209">
        <v>31.015000000000001</v>
      </c>
      <c r="I6209">
        <v>238.8</v>
      </c>
      <c r="K6209">
        <v>31.015000000000001</v>
      </c>
      <c r="L6209">
        <v>121.2</v>
      </c>
      <c r="N6209"/>
      <c r="O6209"/>
      <c r="Q6209"/>
      <c r="R6209"/>
    </row>
    <row r="6210" spans="2:18">
      <c r="B6210">
        <v>31.02</v>
      </c>
      <c r="C6210" s="44">
        <v>14640</v>
      </c>
      <c r="E6210">
        <v>31.02</v>
      </c>
      <c r="F6210">
        <v>127.9</v>
      </c>
      <c r="H6210">
        <v>31.02</v>
      </c>
      <c r="I6210">
        <v>247.5</v>
      </c>
      <c r="K6210">
        <v>31.02</v>
      </c>
      <c r="L6210">
        <v>121.2</v>
      </c>
      <c r="N6210"/>
      <c r="O6210"/>
      <c r="Q6210"/>
      <c r="R6210"/>
    </row>
    <row r="6211" spans="2:18">
      <c r="B6211">
        <v>31.024999999999999</v>
      </c>
      <c r="C6211" s="44">
        <v>14630</v>
      </c>
      <c r="E6211">
        <v>31.024999999999999</v>
      </c>
      <c r="F6211">
        <v>127.4</v>
      </c>
      <c r="H6211">
        <v>31.024999999999999</v>
      </c>
      <c r="I6211">
        <v>264.8</v>
      </c>
      <c r="K6211">
        <v>31.024999999999999</v>
      </c>
      <c r="L6211">
        <v>121.2</v>
      </c>
      <c r="N6211"/>
      <c r="O6211"/>
      <c r="Q6211"/>
      <c r="R6211"/>
    </row>
    <row r="6212" spans="2:18">
      <c r="B6212">
        <v>31.03</v>
      </c>
      <c r="C6212" s="44">
        <v>14620</v>
      </c>
      <c r="E6212">
        <v>31.03</v>
      </c>
      <c r="F6212">
        <v>127.5</v>
      </c>
      <c r="H6212">
        <v>31.03</v>
      </c>
      <c r="I6212">
        <v>247.5</v>
      </c>
      <c r="K6212">
        <v>31.03</v>
      </c>
      <c r="L6212">
        <v>121.3</v>
      </c>
      <c r="N6212"/>
      <c r="O6212"/>
      <c r="Q6212"/>
      <c r="R6212"/>
    </row>
    <row r="6213" spans="2:18">
      <c r="B6213">
        <v>31.035</v>
      </c>
      <c r="C6213" s="44">
        <v>14620</v>
      </c>
      <c r="E6213">
        <v>31.035</v>
      </c>
      <c r="F6213">
        <v>127.6</v>
      </c>
      <c r="H6213">
        <v>31.035</v>
      </c>
      <c r="I6213">
        <v>247.5</v>
      </c>
      <c r="K6213">
        <v>31.035</v>
      </c>
      <c r="L6213">
        <v>121.3</v>
      </c>
      <c r="N6213"/>
      <c r="O6213"/>
      <c r="Q6213"/>
      <c r="R6213"/>
    </row>
    <row r="6214" spans="2:18">
      <c r="B6214">
        <v>31.04</v>
      </c>
      <c r="C6214" s="44">
        <v>14620</v>
      </c>
      <c r="E6214">
        <v>31.04</v>
      </c>
      <c r="F6214">
        <v>127.5</v>
      </c>
      <c r="H6214">
        <v>31.04</v>
      </c>
      <c r="I6214">
        <v>264.8</v>
      </c>
      <c r="K6214">
        <v>31.04</v>
      </c>
      <c r="L6214">
        <v>121.2</v>
      </c>
      <c r="N6214"/>
      <c r="O6214"/>
      <c r="Q6214"/>
      <c r="R6214"/>
    </row>
    <row r="6215" spans="2:18">
      <c r="B6215">
        <v>31.045000000000002</v>
      </c>
      <c r="C6215" s="44">
        <v>14610</v>
      </c>
      <c r="E6215">
        <v>31.045000000000002</v>
      </c>
      <c r="F6215">
        <v>127.5</v>
      </c>
      <c r="H6215">
        <v>31.045000000000002</v>
      </c>
      <c r="I6215">
        <v>264.8</v>
      </c>
      <c r="K6215">
        <v>31.045000000000002</v>
      </c>
      <c r="L6215">
        <v>121.2</v>
      </c>
      <c r="N6215"/>
      <c r="O6215"/>
      <c r="Q6215"/>
      <c r="R6215"/>
    </row>
    <row r="6216" spans="2:18">
      <c r="B6216">
        <v>31.05</v>
      </c>
      <c r="C6216" s="44">
        <v>14610</v>
      </c>
      <c r="E6216">
        <v>31.05</v>
      </c>
      <c r="F6216">
        <v>127.4</v>
      </c>
      <c r="H6216">
        <v>31.05</v>
      </c>
      <c r="I6216">
        <v>247.5</v>
      </c>
      <c r="K6216">
        <v>31.05</v>
      </c>
      <c r="L6216">
        <v>121.2</v>
      </c>
      <c r="N6216"/>
      <c r="O6216"/>
      <c r="Q6216"/>
      <c r="R6216"/>
    </row>
    <row r="6217" spans="2:18">
      <c r="B6217">
        <v>31.055</v>
      </c>
      <c r="C6217" s="44">
        <v>14600</v>
      </c>
      <c r="E6217">
        <v>31.055</v>
      </c>
      <c r="F6217">
        <v>127.4</v>
      </c>
      <c r="H6217">
        <v>31.055</v>
      </c>
      <c r="I6217">
        <v>256.10000000000002</v>
      </c>
      <c r="K6217">
        <v>31.055</v>
      </c>
      <c r="L6217">
        <v>121.1</v>
      </c>
      <c r="N6217"/>
      <c r="O6217"/>
      <c r="Q6217"/>
      <c r="R6217"/>
    </row>
    <row r="6218" spans="2:18">
      <c r="B6218">
        <v>31.06</v>
      </c>
      <c r="C6218" s="44">
        <v>14570</v>
      </c>
      <c r="E6218">
        <v>31.06</v>
      </c>
      <c r="F6218">
        <v>127.4</v>
      </c>
      <c r="H6218">
        <v>31.06</v>
      </c>
      <c r="I6218">
        <v>256.10000000000002</v>
      </c>
      <c r="K6218">
        <v>31.06</v>
      </c>
      <c r="L6218">
        <v>121.3</v>
      </c>
      <c r="N6218"/>
      <c r="O6218"/>
      <c r="Q6218"/>
      <c r="R6218"/>
    </row>
    <row r="6219" spans="2:18">
      <c r="B6219">
        <v>31.065000000000001</v>
      </c>
      <c r="C6219" s="44">
        <v>14610</v>
      </c>
      <c r="E6219">
        <v>31.065000000000001</v>
      </c>
      <c r="F6219">
        <v>127.5</v>
      </c>
      <c r="H6219">
        <v>31.065000000000001</v>
      </c>
      <c r="I6219">
        <v>264.8</v>
      </c>
      <c r="K6219">
        <v>31.065000000000001</v>
      </c>
      <c r="L6219">
        <v>121.3</v>
      </c>
      <c r="N6219"/>
      <c r="O6219"/>
      <c r="Q6219"/>
      <c r="R6219"/>
    </row>
    <row r="6220" spans="2:18">
      <c r="B6220">
        <v>31.07</v>
      </c>
      <c r="C6220" s="44">
        <v>14610</v>
      </c>
      <c r="E6220">
        <v>31.07</v>
      </c>
      <c r="F6220">
        <v>127.6</v>
      </c>
      <c r="H6220">
        <v>31.07</v>
      </c>
      <c r="I6220">
        <v>238.8</v>
      </c>
      <c r="K6220">
        <v>31.07</v>
      </c>
      <c r="L6220">
        <v>121.3</v>
      </c>
      <c r="N6220"/>
      <c r="O6220"/>
      <c r="Q6220"/>
      <c r="R6220"/>
    </row>
    <row r="6221" spans="2:18">
      <c r="B6221">
        <v>31.074999999999999</v>
      </c>
      <c r="C6221" s="44">
        <v>14570</v>
      </c>
      <c r="E6221">
        <v>31.074999999999999</v>
      </c>
      <c r="F6221">
        <v>127.5</v>
      </c>
      <c r="H6221">
        <v>31.074999999999999</v>
      </c>
      <c r="I6221">
        <v>256.10000000000002</v>
      </c>
      <c r="K6221">
        <v>31.074999999999999</v>
      </c>
      <c r="L6221">
        <v>121.2</v>
      </c>
      <c r="N6221"/>
      <c r="O6221"/>
      <c r="Q6221"/>
      <c r="R6221"/>
    </row>
    <row r="6222" spans="2:18">
      <c r="B6222">
        <v>31.08</v>
      </c>
      <c r="C6222" s="44">
        <v>14570</v>
      </c>
      <c r="E6222">
        <v>31.08</v>
      </c>
      <c r="F6222">
        <v>127.4</v>
      </c>
      <c r="H6222">
        <v>31.08</v>
      </c>
      <c r="I6222">
        <v>264.8</v>
      </c>
      <c r="K6222">
        <v>31.08</v>
      </c>
      <c r="L6222">
        <v>121.2</v>
      </c>
      <c r="N6222"/>
      <c r="O6222"/>
      <c r="Q6222"/>
      <c r="R6222"/>
    </row>
    <row r="6223" spans="2:18">
      <c r="B6223">
        <v>31.085000000000001</v>
      </c>
      <c r="C6223" s="44">
        <v>14570</v>
      </c>
      <c r="E6223">
        <v>31.085000000000001</v>
      </c>
      <c r="F6223">
        <v>127.4</v>
      </c>
      <c r="H6223">
        <v>31.085000000000001</v>
      </c>
      <c r="I6223">
        <v>256.10000000000002</v>
      </c>
      <c r="K6223">
        <v>31.085000000000001</v>
      </c>
      <c r="L6223">
        <v>121.1</v>
      </c>
      <c r="N6223"/>
      <c r="O6223"/>
      <c r="Q6223"/>
      <c r="R6223"/>
    </row>
    <row r="6224" spans="2:18">
      <c r="B6224">
        <v>31.09</v>
      </c>
      <c r="C6224" s="44">
        <v>14570</v>
      </c>
      <c r="E6224">
        <v>31.09</v>
      </c>
      <c r="F6224">
        <v>127.4</v>
      </c>
      <c r="H6224">
        <v>31.09</v>
      </c>
      <c r="I6224">
        <v>256.10000000000002</v>
      </c>
      <c r="K6224">
        <v>31.09</v>
      </c>
      <c r="L6224">
        <v>121.3</v>
      </c>
      <c r="N6224"/>
      <c r="O6224"/>
      <c r="Q6224"/>
      <c r="R6224"/>
    </row>
    <row r="6225" spans="2:18">
      <c r="B6225">
        <v>31.094999999999999</v>
      </c>
      <c r="C6225" s="44">
        <v>14570</v>
      </c>
      <c r="E6225">
        <v>31.094999999999999</v>
      </c>
      <c r="F6225">
        <v>127.6</v>
      </c>
      <c r="H6225">
        <v>31.094999999999999</v>
      </c>
      <c r="I6225">
        <v>238.8</v>
      </c>
      <c r="K6225">
        <v>31.094999999999999</v>
      </c>
      <c r="L6225">
        <v>121.2</v>
      </c>
      <c r="N6225"/>
      <c r="O6225"/>
      <c r="Q6225"/>
      <c r="R6225"/>
    </row>
    <row r="6226" spans="2:18">
      <c r="B6226">
        <v>31.1</v>
      </c>
      <c r="C6226" s="44">
        <v>14580</v>
      </c>
      <c r="E6226">
        <v>31.1</v>
      </c>
      <c r="F6226">
        <v>127.5</v>
      </c>
      <c r="H6226">
        <v>31.1</v>
      </c>
      <c r="I6226">
        <v>247.5</v>
      </c>
      <c r="K6226">
        <v>31.1</v>
      </c>
      <c r="L6226">
        <v>121.2</v>
      </c>
      <c r="N6226"/>
      <c r="O6226"/>
      <c r="Q6226"/>
      <c r="R6226"/>
    </row>
    <row r="6227" spans="2:18">
      <c r="B6227">
        <v>31.105</v>
      </c>
      <c r="C6227" s="44">
        <v>14560</v>
      </c>
      <c r="E6227">
        <v>31.105</v>
      </c>
      <c r="F6227">
        <v>127.5</v>
      </c>
      <c r="H6227">
        <v>31.105</v>
      </c>
      <c r="I6227">
        <v>264.8</v>
      </c>
      <c r="K6227">
        <v>31.105</v>
      </c>
      <c r="L6227">
        <v>121.2</v>
      </c>
      <c r="N6227"/>
      <c r="O6227"/>
      <c r="Q6227"/>
      <c r="R6227"/>
    </row>
    <row r="6228" spans="2:18">
      <c r="B6228">
        <v>31.11</v>
      </c>
      <c r="C6228" s="44">
        <v>14550</v>
      </c>
      <c r="E6228">
        <v>31.11</v>
      </c>
      <c r="F6228">
        <v>127.4</v>
      </c>
      <c r="H6228">
        <v>31.11</v>
      </c>
      <c r="I6228">
        <v>256.10000000000002</v>
      </c>
      <c r="K6228">
        <v>31.11</v>
      </c>
      <c r="L6228">
        <v>121.1</v>
      </c>
      <c r="N6228"/>
      <c r="O6228"/>
      <c r="Q6228"/>
      <c r="R6228"/>
    </row>
    <row r="6229" spans="2:18">
      <c r="B6229">
        <v>31.114999999999998</v>
      </c>
      <c r="C6229" s="44">
        <v>14550</v>
      </c>
      <c r="E6229">
        <v>31.114999999999998</v>
      </c>
      <c r="F6229">
        <v>127.4</v>
      </c>
      <c r="H6229">
        <v>31.114999999999998</v>
      </c>
      <c r="I6229">
        <v>256.10000000000002</v>
      </c>
      <c r="K6229">
        <v>31.114999999999998</v>
      </c>
      <c r="L6229">
        <v>121.2</v>
      </c>
      <c r="N6229"/>
      <c r="O6229"/>
      <c r="Q6229"/>
      <c r="R6229"/>
    </row>
    <row r="6230" spans="2:18">
      <c r="B6230">
        <v>31.12</v>
      </c>
      <c r="C6230" s="44">
        <v>14540</v>
      </c>
      <c r="E6230">
        <v>31.12</v>
      </c>
      <c r="F6230">
        <v>127.4</v>
      </c>
      <c r="H6230">
        <v>31.12</v>
      </c>
      <c r="I6230">
        <v>256.10000000000002</v>
      </c>
      <c r="K6230">
        <v>31.12</v>
      </c>
      <c r="L6230">
        <v>121.2</v>
      </c>
      <c r="N6230"/>
      <c r="O6230"/>
      <c r="Q6230"/>
      <c r="R6230"/>
    </row>
    <row r="6231" spans="2:18">
      <c r="B6231">
        <v>31.125</v>
      </c>
      <c r="C6231" s="44">
        <v>14540</v>
      </c>
      <c r="E6231">
        <v>31.125</v>
      </c>
      <c r="F6231">
        <v>127.6</v>
      </c>
      <c r="H6231">
        <v>31.125</v>
      </c>
      <c r="I6231">
        <v>264.8</v>
      </c>
      <c r="K6231">
        <v>31.125</v>
      </c>
      <c r="L6231">
        <v>121.3</v>
      </c>
      <c r="N6231"/>
      <c r="O6231"/>
      <c r="Q6231"/>
      <c r="R6231"/>
    </row>
    <row r="6232" spans="2:18">
      <c r="B6232">
        <v>31.13</v>
      </c>
      <c r="C6232" s="44">
        <v>14550</v>
      </c>
      <c r="E6232">
        <v>31.13</v>
      </c>
      <c r="F6232">
        <v>127.6</v>
      </c>
      <c r="H6232">
        <v>31.13</v>
      </c>
      <c r="I6232">
        <v>247.5</v>
      </c>
      <c r="K6232">
        <v>31.13</v>
      </c>
      <c r="L6232">
        <v>121.3</v>
      </c>
      <c r="N6232"/>
      <c r="O6232"/>
      <c r="Q6232"/>
      <c r="R6232"/>
    </row>
    <row r="6233" spans="2:18">
      <c r="B6233">
        <v>31.135000000000002</v>
      </c>
      <c r="C6233" s="44">
        <v>14540</v>
      </c>
      <c r="E6233">
        <v>31.135000000000002</v>
      </c>
      <c r="F6233">
        <v>127.5</v>
      </c>
      <c r="H6233">
        <v>31.135000000000002</v>
      </c>
      <c r="I6233">
        <v>238.8</v>
      </c>
      <c r="K6233">
        <v>31.135000000000002</v>
      </c>
      <c r="L6233">
        <v>121.2</v>
      </c>
      <c r="N6233"/>
      <c r="O6233"/>
      <c r="Q6233"/>
      <c r="R6233"/>
    </row>
    <row r="6234" spans="2:18">
      <c r="B6234">
        <v>31.14</v>
      </c>
      <c r="C6234" s="44">
        <v>14550</v>
      </c>
      <c r="E6234">
        <v>31.14</v>
      </c>
      <c r="F6234">
        <v>127.4</v>
      </c>
      <c r="H6234">
        <v>31.14</v>
      </c>
      <c r="I6234">
        <v>264.8</v>
      </c>
      <c r="K6234">
        <v>31.14</v>
      </c>
      <c r="L6234">
        <v>121.2</v>
      </c>
      <c r="N6234"/>
      <c r="O6234"/>
      <c r="Q6234"/>
      <c r="R6234"/>
    </row>
    <row r="6235" spans="2:18">
      <c r="B6235">
        <v>31.145</v>
      </c>
      <c r="C6235" s="44">
        <v>14540</v>
      </c>
      <c r="E6235">
        <v>31.145</v>
      </c>
      <c r="F6235">
        <v>127.4</v>
      </c>
      <c r="H6235">
        <v>31.145</v>
      </c>
      <c r="I6235">
        <v>238.8</v>
      </c>
      <c r="K6235">
        <v>31.145</v>
      </c>
      <c r="L6235">
        <v>121.1</v>
      </c>
      <c r="N6235"/>
      <c r="O6235"/>
      <c r="Q6235"/>
      <c r="R6235"/>
    </row>
    <row r="6236" spans="2:18">
      <c r="B6236">
        <v>31.15</v>
      </c>
      <c r="C6236" s="44">
        <v>14550</v>
      </c>
      <c r="E6236">
        <v>31.15</v>
      </c>
      <c r="F6236">
        <v>127.5</v>
      </c>
      <c r="H6236">
        <v>31.15</v>
      </c>
      <c r="I6236">
        <v>238.8</v>
      </c>
      <c r="K6236">
        <v>31.15</v>
      </c>
      <c r="L6236">
        <v>121.2</v>
      </c>
      <c r="N6236"/>
      <c r="O6236"/>
      <c r="Q6236"/>
      <c r="R6236"/>
    </row>
    <row r="6237" spans="2:18">
      <c r="B6237">
        <v>31.155000000000001</v>
      </c>
      <c r="C6237" s="44">
        <v>14510</v>
      </c>
      <c r="E6237">
        <v>31.155000000000001</v>
      </c>
      <c r="F6237">
        <v>127.5</v>
      </c>
      <c r="H6237">
        <v>31.155000000000001</v>
      </c>
      <c r="I6237">
        <v>247.5</v>
      </c>
      <c r="K6237">
        <v>31.155000000000001</v>
      </c>
      <c r="L6237">
        <v>121.3</v>
      </c>
      <c r="N6237"/>
      <c r="O6237"/>
      <c r="Q6237"/>
      <c r="R6237"/>
    </row>
    <row r="6238" spans="2:18">
      <c r="B6238">
        <v>31.16</v>
      </c>
      <c r="C6238" s="44">
        <v>14530</v>
      </c>
      <c r="E6238">
        <v>31.16</v>
      </c>
      <c r="F6238">
        <v>127.5</v>
      </c>
      <c r="H6238">
        <v>31.16</v>
      </c>
      <c r="I6238">
        <v>256.10000000000002</v>
      </c>
      <c r="K6238">
        <v>31.16</v>
      </c>
      <c r="L6238">
        <v>121.3</v>
      </c>
      <c r="N6238"/>
      <c r="O6238"/>
      <c r="Q6238"/>
      <c r="R6238"/>
    </row>
    <row r="6239" spans="2:18">
      <c r="B6239">
        <v>31.164999999999999</v>
      </c>
      <c r="C6239" s="44">
        <v>14510</v>
      </c>
      <c r="E6239">
        <v>31.164999999999999</v>
      </c>
      <c r="F6239">
        <v>127.6</v>
      </c>
      <c r="H6239">
        <v>31.164999999999999</v>
      </c>
      <c r="I6239">
        <v>256.10000000000002</v>
      </c>
      <c r="K6239">
        <v>31.164999999999999</v>
      </c>
      <c r="L6239">
        <v>121.2</v>
      </c>
      <c r="N6239"/>
      <c r="O6239"/>
      <c r="Q6239"/>
      <c r="R6239"/>
    </row>
    <row r="6240" spans="2:18">
      <c r="B6240">
        <v>31.17</v>
      </c>
      <c r="C6240" s="44">
        <v>14520</v>
      </c>
      <c r="E6240">
        <v>31.17</v>
      </c>
      <c r="F6240">
        <v>127.5</v>
      </c>
      <c r="H6240">
        <v>31.17</v>
      </c>
      <c r="I6240">
        <v>238.8</v>
      </c>
      <c r="K6240">
        <v>31.17</v>
      </c>
      <c r="L6240">
        <v>121.1</v>
      </c>
      <c r="N6240"/>
      <c r="O6240"/>
      <c r="Q6240"/>
      <c r="R6240"/>
    </row>
    <row r="6241" spans="2:18">
      <c r="B6241">
        <v>31.175000000000001</v>
      </c>
      <c r="C6241" s="44">
        <v>14500</v>
      </c>
      <c r="E6241">
        <v>31.175000000000001</v>
      </c>
      <c r="F6241">
        <v>127.4</v>
      </c>
      <c r="H6241">
        <v>31.175000000000001</v>
      </c>
      <c r="I6241">
        <v>264.8</v>
      </c>
      <c r="K6241">
        <v>31.175000000000001</v>
      </c>
      <c r="L6241">
        <v>121.1</v>
      </c>
      <c r="N6241"/>
      <c r="O6241"/>
      <c r="Q6241"/>
      <c r="R6241"/>
    </row>
    <row r="6242" spans="2:18">
      <c r="B6242">
        <v>31.18</v>
      </c>
      <c r="C6242" s="44">
        <v>14510</v>
      </c>
      <c r="E6242">
        <v>31.18</v>
      </c>
      <c r="F6242">
        <v>127.4</v>
      </c>
      <c r="H6242">
        <v>31.18</v>
      </c>
      <c r="I6242">
        <v>256.10000000000002</v>
      </c>
      <c r="K6242">
        <v>31.18</v>
      </c>
      <c r="L6242">
        <v>121.2</v>
      </c>
      <c r="N6242"/>
      <c r="O6242"/>
      <c r="Q6242"/>
      <c r="R6242"/>
    </row>
    <row r="6243" spans="2:18">
      <c r="B6243">
        <v>31.184999999999999</v>
      </c>
      <c r="C6243" s="44">
        <v>14500</v>
      </c>
      <c r="E6243">
        <v>31.184999999999999</v>
      </c>
      <c r="F6243">
        <v>127.5</v>
      </c>
      <c r="H6243">
        <v>31.184999999999999</v>
      </c>
      <c r="I6243">
        <v>238.8</v>
      </c>
      <c r="K6243">
        <v>31.184999999999999</v>
      </c>
      <c r="L6243">
        <v>121.3</v>
      </c>
      <c r="N6243"/>
      <c r="O6243"/>
      <c r="Q6243"/>
      <c r="R6243"/>
    </row>
    <row r="6244" spans="2:18">
      <c r="B6244">
        <v>31.19</v>
      </c>
      <c r="C6244" s="44">
        <v>14500</v>
      </c>
      <c r="E6244">
        <v>31.19</v>
      </c>
      <c r="F6244">
        <v>127.6</v>
      </c>
      <c r="H6244">
        <v>31.19</v>
      </c>
      <c r="I6244">
        <v>264.8</v>
      </c>
      <c r="K6244">
        <v>31.19</v>
      </c>
      <c r="L6244">
        <v>121.3</v>
      </c>
      <c r="N6244"/>
      <c r="O6244"/>
      <c r="Q6244"/>
      <c r="R6244"/>
    </row>
    <row r="6245" spans="2:18">
      <c r="B6245">
        <v>31.195</v>
      </c>
      <c r="C6245" s="44">
        <v>14480</v>
      </c>
      <c r="E6245">
        <v>31.195</v>
      </c>
      <c r="F6245">
        <v>127.5</v>
      </c>
      <c r="H6245">
        <v>31.195</v>
      </c>
      <c r="I6245">
        <v>247.5</v>
      </c>
      <c r="K6245">
        <v>31.195</v>
      </c>
      <c r="L6245">
        <v>121.2</v>
      </c>
      <c r="N6245"/>
      <c r="O6245"/>
      <c r="Q6245"/>
      <c r="R6245"/>
    </row>
    <row r="6246" spans="2:18">
      <c r="B6246">
        <v>31.2</v>
      </c>
      <c r="C6246" s="44">
        <v>14500</v>
      </c>
      <c r="E6246">
        <v>31.2</v>
      </c>
      <c r="F6246">
        <v>127.4</v>
      </c>
      <c r="H6246">
        <v>31.2</v>
      </c>
      <c r="I6246">
        <v>247.5</v>
      </c>
      <c r="K6246">
        <v>31.2</v>
      </c>
      <c r="L6246">
        <v>121.2</v>
      </c>
      <c r="N6246"/>
      <c r="O6246"/>
      <c r="Q6246"/>
      <c r="R6246"/>
    </row>
    <row r="6247" spans="2:18">
      <c r="B6247">
        <v>31.204999999999998</v>
      </c>
      <c r="C6247" s="44">
        <v>14490</v>
      </c>
      <c r="E6247">
        <v>31.204999999999998</v>
      </c>
      <c r="F6247">
        <v>127.5</v>
      </c>
      <c r="H6247">
        <v>31.204999999999998</v>
      </c>
      <c r="I6247">
        <v>238.8</v>
      </c>
      <c r="K6247">
        <v>31.204999999999998</v>
      </c>
      <c r="L6247">
        <v>121.1</v>
      </c>
      <c r="N6247"/>
      <c r="O6247"/>
      <c r="Q6247"/>
      <c r="R6247"/>
    </row>
    <row r="6248" spans="2:18">
      <c r="B6248">
        <v>31.21</v>
      </c>
      <c r="C6248" s="44">
        <v>14480</v>
      </c>
      <c r="E6248">
        <v>31.21</v>
      </c>
      <c r="F6248">
        <v>127.4</v>
      </c>
      <c r="H6248">
        <v>31.21</v>
      </c>
      <c r="I6248">
        <v>247.5</v>
      </c>
      <c r="K6248">
        <v>31.21</v>
      </c>
      <c r="L6248">
        <v>121.2</v>
      </c>
      <c r="N6248"/>
      <c r="O6248"/>
      <c r="Q6248"/>
      <c r="R6248"/>
    </row>
    <row r="6249" spans="2:18">
      <c r="B6249">
        <v>31.215</v>
      </c>
      <c r="C6249" s="44">
        <v>14490</v>
      </c>
      <c r="E6249">
        <v>31.215</v>
      </c>
      <c r="F6249">
        <v>127.5</v>
      </c>
      <c r="H6249">
        <v>31.215</v>
      </c>
      <c r="I6249">
        <v>247.5</v>
      </c>
      <c r="K6249">
        <v>31.215</v>
      </c>
      <c r="L6249">
        <v>121.2</v>
      </c>
      <c r="N6249"/>
      <c r="O6249"/>
      <c r="Q6249"/>
      <c r="R6249"/>
    </row>
    <row r="6250" spans="2:18">
      <c r="B6250">
        <v>31.22</v>
      </c>
      <c r="C6250" s="44">
        <v>14460</v>
      </c>
      <c r="E6250">
        <v>31.22</v>
      </c>
      <c r="F6250">
        <v>127.6</v>
      </c>
      <c r="H6250">
        <v>31.22</v>
      </c>
      <c r="I6250">
        <v>264.8</v>
      </c>
      <c r="K6250">
        <v>31.22</v>
      </c>
      <c r="L6250">
        <v>121.3</v>
      </c>
      <c r="N6250"/>
      <c r="O6250"/>
      <c r="Q6250"/>
      <c r="R6250"/>
    </row>
    <row r="6251" spans="2:18">
      <c r="B6251">
        <v>31.225000000000001</v>
      </c>
      <c r="C6251" s="44">
        <v>14450</v>
      </c>
      <c r="E6251">
        <v>31.225000000000001</v>
      </c>
      <c r="F6251">
        <v>127.5</v>
      </c>
      <c r="H6251">
        <v>31.225000000000001</v>
      </c>
      <c r="I6251">
        <v>256.10000000000002</v>
      </c>
      <c r="K6251">
        <v>31.225000000000001</v>
      </c>
      <c r="L6251">
        <v>121.2</v>
      </c>
      <c r="N6251"/>
      <c r="O6251"/>
      <c r="Q6251"/>
      <c r="R6251"/>
    </row>
    <row r="6252" spans="2:18">
      <c r="B6252">
        <v>31.23</v>
      </c>
      <c r="C6252" s="44">
        <v>14470</v>
      </c>
      <c r="E6252">
        <v>31.23</v>
      </c>
      <c r="F6252">
        <v>127.4</v>
      </c>
      <c r="H6252">
        <v>31.23</v>
      </c>
      <c r="I6252">
        <v>256.10000000000002</v>
      </c>
      <c r="K6252">
        <v>31.23</v>
      </c>
      <c r="L6252">
        <v>121.1</v>
      </c>
      <c r="N6252"/>
      <c r="O6252"/>
      <c r="Q6252"/>
      <c r="R6252"/>
    </row>
    <row r="6253" spans="2:18">
      <c r="B6253">
        <v>31.234999999999999</v>
      </c>
      <c r="C6253" s="44">
        <v>14450</v>
      </c>
      <c r="E6253">
        <v>31.234999999999999</v>
      </c>
      <c r="F6253">
        <v>127.4</v>
      </c>
      <c r="H6253">
        <v>31.234999999999999</v>
      </c>
      <c r="I6253">
        <v>256.10000000000002</v>
      </c>
      <c r="K6253">
        <v>31.234999999999999</v>
      </c>
      <c r="L6253">
        <v>121.1</v>
      </c>
      <c r="N6253"/>
      <c r="O6253"/>
      <c r="Q6253"/>
      <c r="R6253"/>
    </row>
    <row r="6254" spans="2:18">
      <c r="B6254">
        <v>31.24</v>
      </c>
      <c r="C6254" s="44">
        <v>14450</v>
      </c>
      <c r="E6254">
        <v>31.24</v>
      </c>
      <c r="F6254">
        <v>127.4</v>
      </c>
      <c r="H6254">
        <v>31.24</v>
      </c>
      <c r="I6254">
        <v>264.8</v>
      </c>
      <c r="K6254">
        <v>31.24</v>
      </c>
      <c r="L6254">
        <v>121.2</v>
      </c>
      <c r="N6254"/>
      <c r="O6254"/>
      <c r="Q6254"/>
      <c r="R6254"/>
    </row>
    <row r="6255" spans="2:18">
      <c r="B6255">
        <v>31.245000000000001</v>
      </c>
      <c r="C6255" s="44">
        <v>14440</v>
      </c>
      <c r="E6255">
        <v>31.245000000000001</v>
      </c>
      <c r="F6255">
        <v>127.5</v>
      </c>
      <c r="H6255">
        <v>31.245000000000001</v>
      </c>
      <c r="I6255">
        <v>256.10000000000002</v>
      </c>
      <c r="K6255">
        <v>31.245000000000001</v>
      </c>
      <c r="L6255">
        <v>121.2</v>
      </c>
      <c r="N6255"/>
      <c r="O6255"/>
      <c r="Q6255"/>
      <c r="R6255"/>
    </row>
    <row r="6256" spans="2:18">
      <c r="B6256">
        <v>31.25</v>
      </c>
      <c r="C6256" s="44">
        <v>14440</v>
      </c>
      <c r="E6256">
        <v>31.25</v>
      </c>
      <c r="F6256">
        <v>127.5</v>
      </c>
      <c r="H6256">
        <v>31.25</v>
      </c>
      <c r="I6256">
        <v>273.5</v>
      </c>
      <c r="K6256">
        <v>31.25</v>
      </c>
      <c r="L6256">
        <v>121.3</v>
      </c>
      <c r="N6256"/>
      <c r="O6256"/>
      <c r="Q6256"/>
      <c r="R6256"/>
    </row>
    <row r="6257" spans="2:18">
      <c r="B6257">
        <v>31.254999999999999</v>
      </c>
      <c r="C6257" s="44">
        <v>14440</v>
      </c>
      <c r="E6257">
        <v>31.254999999999999</v>
      </c>
      <c r="F6257">
        <v>127.7</v>
      </c>
      <c r="H6257">
        <v>31.254999999999999</v>
      </c>
      <c r="I6257">
        <v>247.5</v>
      </c>
      <c r="K6257">
        <v>31.254999999999999</v>
      </c>
      <c r="L6257">
        <v>121.1</v>
      </c>
      <c r="N6257"/>
      <c r="O6257"/>
      <c r="Q6257"/>
      <c r="R6257"/>
    </row>
    <row r="6258" spans="2:18">
      <c r="B6258">
        <v>31.26</v>
      </c>
      <c r="C6258" s="44">
        <v>14420</v>
      </c>
      <c r="E6258">
        <v>31.26</v>
      </c>
      <c r="F6258">
        <v>127.4</v>
      </c>
      <c r="H6258">
        <v>31.26</v>
      </c>
      <c r="I6258">
        <v>264.8</v>
      </c>
      <c r="K6258">
        <v>31.26</v>
      </c>
      <c r="L6258">
        <v>121.2</v>
      </c>
      <c r="N6258"/>
      <c r="O6258"/>
      <c r="Q6258"/>
      <c r="R6258"/>
    </row>
    <row r="6259" spans="2:18">
      <c r="B6259">
        <v>31.265000000000001</v>
      </c>
      <c r="C6259" s="44">
        <v>14430</v>
      </c>
      <c r="E6259">
        <v>31.265000000000001</v>
      </c>
      <c r="F6259">
        <v>127.4</v>
      </c>
      <c r="H6259">
        <v>31.265000000000001</v>
      </c>
      <c r="I6259">
        <v>264.8</v>
      </c>
      <c r="K6259">
        <v>31.265000000000001</v>
      </c>
      <c r="L6259">
        <v>121.2</v>
      </c>
      <c r="N6259"/>
      <c r="O6259"/>
      <c r="Q6259"/>
      <c r="R6259"/>
    </row>
    <row r="6260" spans="2:18">
      <c r="B6260">
        <v>31.27</v>
      </c>
      <c r="C6260" s="44">
        <v>14430</v>
      </c>
      <c r="E6260">
        <v>31.27</v>
      </c>
      <c r="F6260">
        <v>127.5</v>
      </c>
      <c r="H6260">
        <v>31.27</v>
      </c>
      <c r="I6260">
        <v>247.5</v>
      </c>
      <c r="K6260">
        <v>31.27</v>
      </c>
      <c r="L6260">
        <v>121.2</v>
      </c>
      <c r="N6260"/>
      <c r="O6260"/>
      <c r="Q6260"/>
      <c r="R6260"/>
    </row>
    <row r="6261" spans="2:18">
      <c r="B6261">
        <v>31.274999999999999</v>
      </c>
      <c r="C6261" s="44">
        <v>14410</v>
      </c>
      <c r="E6261">
        <v>31.274999999999999</v>
      </c>
      <c r="F6261">
        <v>127.5</v>
      </c>
      <c r="H6261">
        <v>31.274999999999999</v>
      </c>
      <c r="I6261">
        <v>256.10000000000002</v>
      </c>
      <c r="K6261">
        <v>31.274999999999999</v>
      </c>
      <c r="L6261">
        <v>121.3</v>
      </c>
      <c r="N6261"/>
      <c r="O6261"/>
      <c r="Q6261"/>
      <c r="R6261"/>
    </row>
    <row r="6262" spans="2:18">
      <c r="B6262">
        <v>31.28</v>
      </c>
      <c r="C6262" s="44">
        <v>14410</v>
      </c>
      <c r="E6262">
        <v>31.28</v>
      </c>
      <c r="F6262">
        <v>127.5</v>
      </c>
      <c r="H6262">
        <v>31.28</v>
      </c>
      <c r="I6262">
        <v>247.5</v>
      </c>
      <c r="K6262">
        <v>31.28</v>
      </c>
      <c r="L6262">
        <v>121.3</v>
      </c>
      <c r="N6262"/>
      <c r="O6262"/>
      <c r="Q6262"/>
      <c r="R6262"/>
    </row>
    <row r="6263" spans="2:18">
      <c r="B6263">
        <v>31.285</v>
      </c>
      <c r="C6263" s="44">
        <v>14410</v>
      </c>
      <c r="E6263">
        <v>31.285</v>
      </c>
      <c r="F6263">
        <v>127.4</v>
      </c>
      <c r="H6263">
        <v>31.285</v>
      </c>
      <c r="I6263">
        <v>247.5</v>
      </c>
      <c r="K6263">
        <v>31.285</v>
      </c>
      <c r="L6263">
        <v>121.2</v>
      </c>
      <c r="N6263"/>
      <c r="O6263"/>
      <c r="Q6263"/>
      <c r="R6263"/>
    </row>
    <row r="6264" spans="2:18">
      <c r="B6264">
        <v>31.29</v>
      </c>
      <c r="C6264" s="44">
        <v>14410</v>
      </c>
      <c r="E6264">
        <v>31.29</v>
      </c>
      <c r="F6264">
        <v>127.3</v>
      </c>
      <c r="H6264">
        <v>31.29</v>
      </c>
      <c r="I6264">
        <v>247.5</v>
      </c>
      <c r="K6264">
        <v>31.29</v>
      </c>
      <c r="L6264">
        <v>121.2</v>
      </c>
      <c r="N6264"/>
      <c r="O6264"/>
      <c r="Q6264"/>
      <c r="R6264"/>
    </row>
    <row r="6265" spans="2:18">
      <c r="B6265">
        <v>31.295000000000002</v>
      </c>
      <c r="C6265" s="44">
        <v>14380</v>
      </c>
      <c r="E6265">
        <v>31.295000000000002</v>
      </c>
      <c r="F6265">
        <v>127.4</v>
      </c>
      <c r="H6265">
        <v>31.295000000000002</v>
      </c>
      <c r="I6265">
        <v>256.10000000000002</v>
      </c>
      <c r="K6265">
        <v>31.295000000000002</v>
      </c>
      <c r="L6265">
        <v>121.3</v>
      </c>
      <c r="N6265"/>
      <c r="O6265"/>
      <c r="Q6265"/>
      <c r="R6265"/>
    </row>
    <row r="6266" spans="2:18">
      <c r="B6266">
        <v>31.3</v>
      </c>
      <c r="C6266" s="44">
        <v>14420</v>
      </c>
      <c r="E6266">
        <v>31.3</v>
      </c>
      <c r="F6266">
        <v>127.6</v>
      </c>
      <c r="H6266">
        <v>31.3</v>
      </c>
      <c r="I6266">
        <v>273.5</v>
      </c>
      <c r="K6266">
        <v>31.3</v>
      </c>
      <c r="L6266">
        <v>121.3</v>
      </c>
      <c r="N6266"/>
      <c r="O6266"/>
      <c r="Q6266"/>
      <c r="R6266"/>
    </row>
    <row r="6267" spans="2:18">
      <c r="B6267">
        <v>31.305</v>
      </c>
      <c r="C6267" s="44">
        <v>14400</v>
      </c>
      <c r="E6267">
        <v>31.305</v>
      </c>
      <c r="F6267">
        <v>127.6</v>
      </c>
      <c r="H6267">
        <v>31.305</v>
      </c>
      <c r="I6267">
        <v>256.10000000000002</v>
      </c>
      <c r="K6267">
        <v>31.305</v>
      </c>
      <c r="L6267">
        <v>121.3</v>
      </c>
      <c r="N6267"/>
      <c r="O6267"/>
      <c r="Q6267"/>
      <c r="R6267"/>
    </row>
    <row r="6268" spans="2:18">
      <c r="B6268">
        <v>31.31</v>
      </c>
      <c r="C6268" s="44">
        <v>14400</v>
      </c>
      <c r="E6268">
        <v>31.31</v>
      </c>
      <c r="F6268">
        <v>127.6</v>
      </c>
      <c r="H6268">
        <v>31.31</v>
      </c>
      <c r="I6268">
        <v>230.2</v>
      </c>
      <c r="K6268">
        <v>31.31</v>
      </c>
      <c r="L6268">
        <v>121.1</v>
      </c>
      <c r="N6268"/>
      <c r="O6268"/>
      <c r="Q6268"/>
      <c r="R6268"/>
    </row>
    <row r="6269" spans="2:18">
      <c r="B6269">
        <v>31.315000000000001</v>
      </c>
      <c r="C6269" s="44">
        <v>14390</v>
      </c>
      <c r="E6269">
        <v>31.315000000000001</v>
      </c>
      <c r="F6269">
        <v>127.5</v>
      </c>
      <c r="H6269">
        <v>31.315000000000001</v>
      </c>
      <c r="I6269">
        <v>273.5</v>
      </c>
      <c r="K6269">
        <v>31.315000000000001</v>
      </c>
      <c r="L6269">
        <v>121.1</v>
      </c>
      <c r="N6269"/>
      <c r="O6269"/>
      <c r="Q6269"/>
      <c r="R6269"/>
    </row>
    <row r="6270" spans="2:18">
      <c r="B6270">
        <v>31.32</v>
      </c>
      <c r="C6270" s="44">
        <v>14380</v>
      </c>
      <c r="E6270">
        <v>31.32</v>
      </c>
      <c r="F6270">
        <v>127.4</v>
      </c>
      <c r="H6270">
        <v>31.32</v>
      </c>
      <c r="I6270">
        <v>256.10000000000002</v>
      </c>
      <c r="K6270">
        <v>31.32</v>
      </c>
      <c r="L6270">
        <v>121.1</v>
      </c>
      <c r="N6270"/>
      <c r="O6270"/>
      <c r="Q6270"/>
      <c r="R6270"/>
    </row>
    <row r="6271" spans="2:18">
      <c r="B6271">
        <v>31.324999999999999</v>
      </c>
      <c r="C6271" s="44">
        <v>14360</v>
      </c>
      <c r="E6271">
        <v>31.324999999999999</v>
      </c>
      <c r="F6271">
        <v>127.4</v>
      </c>
      <c r="H6271">
        <v>31.324999999999999</v>
      </c>
      <c r="I6271">
        <v>247.5</v>
      </c>
      <c r="K6271">
        <v>31.324999999999999</v>
      </c>
      <c r="L6271">
        <v>121.3</v>
      </c>
      <c r="N6271"/>
      <c r="O6271"/>
      <c r="Q6271"/>
      <c r="R6271"/>
    </row>
    <row r="6272" spans="2:18">
      <c r="B6272">
        <v>31.33</v>
      </c>
      <c r="C6272" s="44">
        <v>14360</v>
      </c>
      <c r="E6272">
        <v>31.33</v>
      </c>
      <c r="F6272">
        <v>127.4</v>
      </c>
      <c r="H6272">
        <v>31.33</v>
      </c>
      <c r="I6272">
        <v>273.5</v>
      </c>
      <c r="K6272">
        <v>31.33</v>
      </c>
      <c r="L6272">
        <v>121.3</v>
      </c>
      <c r="N6272"/>
      <c r="O6272"/>
      <c r="Q6272"/>
      <c r="R6272"/>
    </row>
    <row r="6273" spans="2:18">
      <c r="B6273">
        <v>31.335000000000001</v>
      </c>
      <c r="C6273" s="44">
        <v>14370</v>
      </c>
      <c r="E6273">
        <v>31.335000000000001</v>
      </c>
      <c r="F6273">
        <v>127.6</v>
      </c>
      <c r="H6273">
        <v>31.335000000000001</v>
      </c>
      <c r="I6273">
        <v>256.10000000000002</v>
      </c>
      <c r="K6273">
        <v>31.335000000000001</v>
      </c>
      <c r="L6273">
        <v>121.2</v>
      </c>
      <c r="N6273"/>
      <c r="O6273"/>
      <c r="Q6273"/>
      <c r="R6273"/>
    </row>
    <row r="6274" spans="2:18">
      <c r="B6274">
        <v>31.34</v>
      </c>
      <c r="C6274" s="44">
        <v>14350</v>
      </c>
      <c r="E6274">
        <v>31.34</v>
      </c>
      <c r="F6274">
        <v>127.5</v>
      </c>
      <c r="H6274">
        <v>31.34</v>
      </c>
      <c r="I6274">
        <v>247.5</v>
      </c>
      <c r="K6274">
        <v>31.34</v>
      </c>
      <c r="L6274">
        <v>121.1</v>
      </c>
      <c r="N6274"/>
      <c r="O6274"/>
      <c r="Q6274"/>
      <c r="R6274"/>
    </row>
    <row r="6275" spans="2:18">
      <c r="B6275">
        <v>31.344999999999999</v>
      </c>
      <c r="C6275" s="44">
        <v>14360</v>
      </c>
      <c r="E6275">
        <v>31.344999999999999</v>
      </c>
      <c r="F6275">
        <v>127.4</v>
      </c>
      <c r="H6275">
        <v>31.344999999999999</v>
      </c>
      <c r="I6275">
        <v>256.10000000000002</v>
      </c>
      <c r="K6275">
        <v>31.344999999999999</v>
      </c>
      <c r="L6275">
        <v>121.2</v>
      </c>
      <c r="N6275"/>
      <c r="O6275"/>
      <c r="Q6275"/>
      <c r="R6275"/>
    </row>
    <row r="6276" spans="2:18">
      <c r="B6276">
        <v>31.35</v>
      </c>
      <c r="C6276" s="44">
        <v>14350</v>
      </c>
      <c r="E6276">
        <v>31.35</v>
      </c>
      <c r="F6276">
        <v>127.4</v>
      </c>
      <c r="H6276">
        <v>31.35</v>
      </c>
      <c r="I6276">
        <v>264.8</v>
      </c>
      <c r="K6276">
        <v>31.35</v>
      </c>
      <c r="L6276">
        <v>121.2</v>
      </c>
      <c r="N6276"/>
      <c r="O6276"/>
      <c r="Q6276"/>
      <c r="R6276"/>
    </row>
    <row r="6277" spans="2:18">
      <c r="B6277">
        <v>31.355</v>
      </c>
      <c r="C6277" s="44">
        <v>14320</v>
      </c>
      <c r="E6277">
        <v>31.355</v>
      </c>
      <c r="F6277">
        <v>127.4</v>
      </c>
      <c r="H6277">
        <v>31.355</v>
      </c>
      <c r="I6277">
        <v>256.10000000000002</v>
      </c>
      <c r="K6277">
        <v>31.355</v>
      </c>
      <c r="L6277">
        <v>121.3</v>
      </c>
      <c r="N6277"/>
      <c r="O6277"/>
      <c r="Q6277"/>
      <c r="R6277"/>
    </row>
    <row r="6278" spans="2:18">
      <c r="B6278">
        <v>31.36</v>
      </c>
      <c r="C6278" s="44">
        <v>14320</v>
      </c>
      <c r="E6278">
        <v>31.36</v>
      </c>
      <c r="F6278">
        <v>127.5</v>
      </c>
      <c r="H6278">
        <v>31.36</v>
      </c>
      <c r="I6278">
        <v>247.5</v>
      </c>
      <c r="K6278">
        <v>31.36</v>
      </c>
      <c r="L6278">
        <v>121.2</v>
      </c>
      <c r="N6278"/>
      <c r="O6278"/>
      <c r="Q6278"/>
      <c r="R6278"/>
    </row>
    <row r="6279" spans="2:18">
      <c r="B6279">
        <v>31.364999999999998</v>
      </c>
      <c r="C6279" s="44">
        <v>14340</v>
      </c>
      <c r="E6279">
        <v>31.364999999999998</v>
      </c>
      <c r="F6279">
        <v>127.5</v>
      </c>
      <c r="H6279">
        <v>31.364999999999998</v>
      </c>
      <c r="I6279">
        <v>230.2</v>
      </c>
      <c r="K6279">
        <v>31.364999999999998</v>
      </c>
      <c r="L6279">
        <v>121.2</v>
      </c>
      <c r="N6279"/>
      <c r="O6279"/>
      <c r="Q6279"/>
      <c r="R6279"/>
    </row>
    <row r="6280" spans="2:18">
      <c r="B6280">
        <v>31.37</v>
      </c>
      <c r="C6280" s="44">
        <v>14310</v>
      </c>
      <c r="E6280">
        <v>31.37</v>
      </c>
      <c r="F6280">
        <v>127.6</v>
      </c>
      <c r="H6280">
        <v>31.37</v>
      </c>
      <c r="I6280">
        <v>256.10000000000002</v>
      </c>
      <c r="K6280">
        <v>31.37</v>
      </c>
      <c r="L6280">
        <v>121.2</v>
      </c>
      <c r="N6280"/>
      <c r="O6280"/>
      <c r="Q6280"/>
      <c r="R6280"/>
    </row>
    <row r="6281" spans="2:18">
      <c r="B6281">
        <v>31.375</v>
      </c>
      <c r="C6281" s="44">
        <v>14300</v>
      </c>
      <c r="E6281">
        <v>31.375</v>
      </c>
      <c r="F6281">
        <v>127.4</v>
      </c>
      <c r="H6281">
        <v>31.375</v>
      </c>
      <c r="I6281">
        <v>247.5</v>
      </c>
      <c r="K6281">
        <v>31.375</v>
      </c>
      <c r="L6281">
        <v>121.2</v>
      </c>
      <c r="N6281"/>
      <c r="O6281"/>
      <c r="Q6281"/>
      <c r="R6281"/>
    </row>
    <row r="6282" spans="2:18">
      <c r="B6282">
        <v>31.38</v>
      </c>
      <c r="C6282" s="44">
        <v>14290</v>
      </c>
      <c r="E6282">
        <v>31.38</v>
      </c>
      <c r="F6282">
        <v>127.4</v>
      </c>
      <c r="H6282">
        <v>31.38</v>
      </c>
      <c r="I6282">
        <v>264.8</v>
      </c>
      <c r="K6282">
        <v>31.38</v>
      </c>
      <c r="L6282">
        <v>121.2</v>
      </c>
      <c r="N6282"/>
      <c r="O6282"/>
      <c r="Q6282"/>
      <c r="R6282"/>
    </row>
    <row r="6283" spans="2:18">
      <c r="B6283">
        <v>31.385000000000002</v>
      </c>
      <c r="C6283" s="44">
        <v>14300</v>
      </c>
      <c r="E6283">
        <v>31.385000000000002</v>
      </c>
      <c r="F6283">
        <v>127.4</v>
      </c>
      <c r="H6283">
        <v>31.385000000000002</v>
      </c>
      <c r="I6283">
        <v>247.5</v>
      </c>
      <c r="K6283">
        <v>31.385000000000002</v>
      </c>
      <c r="L6283">
        <v>121.2</v>
      </c>
      <c r="N6283"/>
      <c r="O6283"/>
      <c r="Q6283"/>
      <c r="R6283"/>
    </row>
    <row r="6284" spans="2:18">
      <c r="B6284">
        <v>31.39</v>
      </c>
      <c r="C6284" s="44">
        <v>14290</v>
      </c>
      <c r="E6284">
        <v>31.39</v>
      </c>
      <c r="F6284">
        <v>127.5</v>
      </c>
      <c r="H6284">
        <v>31.39</v>
      </c>
      <c r="I6284">
        <v>264.8</v>
      </c>
      <c r="K6284">
        <v>31.39</v>
      </c>
      <c r="L6284">
        <v>121.3</v>
      </c>
      <c r="N6284"/>
      <c r="O6284"/>
      <c r="Q6284"/>
      <c r="R6284"/>
    </row>
    <row r="6285" spans="2:18">
      <c r="B6285">
        <v>31.395</v>
      </c>
      <c r="C6285" s="44">
        <v>14290</v>
      </c>
      <c r="E6285">
        <v>31.395</v>
      </c>
      <c r="F6285">
        <v>127.5</v>
      </c>
      <c r="H6285">
        <v>31.395</v>
      </c>
      <c r="I6285">
        <v>247.5</v>
      </c>
      <c r="K6285">
        <v>31.395</v>
      </c>
      <c r="L6285">
        <v>121.2</v>
      </c>
      <c r="N6285"/>
      <c r="O6285"/>
      <c r="Q6285"/>
      <c r="R6285"/>
    </row>
    <row r="6286" spans="2:18">
      <c r="B6286">
        <v>31.4</v>
      </c>
      <c r="C6286" s="44">
        <v>14280</v>
      </c>
      <c r="E6286">
        <v>31.4</v>
      </c>
      <c r="F6286">
        <v>127.5</v>
      </c>
      <c r="H6286">
        <v>31.4</v>
      </c>
      <c r="I6286">
        <v>256.10000000000002</v>
      </c>
      <c r="K6286">
        <v>31.4</v>
      </c>
      <c r="L6286">
        <v>121.2</v>
      </c>
      <c r="N6286"/>
      <c r="O6286"/>
      <c r="Q6286"/>
      <c r="R6286"/>
    </row>
    <row r="6287" spans="2:18">
      <c r="B6287">
        <v>31.405000000000001</v>
      </c>
      <c r="C6287" s="44">
        <v>14280</v>
      </c>
      <c r="E6287">
        <v>31.405000000000001</v>
      </c>
      <c r="F6287">
        <v>127.4</v>
      </c>
      <c r="H6287">
        <v>31.405000000000001</v>
      </c>
      <c r="I6287">
        <v>247.5</v>
      </c>
      <c r="K6287">
        <v>31.405000000000001</v>
      </c>
      <c r="L6287">
        <v>121.2</v>
      </c>
      <c r="N6287"/>
      <c r="O6287"/>
      <c r="Q6287"/>
      <c r="R6287"/>
    </row>
    <row r="6288" spans="2:18">
      <c r="B6288">
        <v>31.41</v>
      </c>
      <c r="C6288" s="44">
        <v>14250</v>
      </c>
      <c r="E6288">
        <v>31.41</v>
      </c>
      <c r="F6288">
        <v>127.4</v>
      </c>
      <c r="H6288">
        <v>31.41</v>
      </c>
      <c r="I6288">
        <v>264.8</v>
      </c>
      <c r="K6288">
        <v>31.41</v>
      </c>
      <c r="L6288">
        <v>121.1</v>
      </c>
      <c r="N6288"/>
      <c r="O6288"/>
      <c r="Q6288"/>
      <c r="R6288"/>
    </row>
    <row r="6289" spans="2:18">
      <c r="B6289">
        <v>31.414999999999999</v>
      </c>
      <c r="C6289" s="44">
        <v>14260</v>
      </c>
      <c r="E6289">
        <v>31.414999999999999</v>
      </c>
      <c r="F6289">
        <v>127.4</v>
      </c>
      <c r="H6289">
        <v>31.414999999999999</v>
      </c>
      <c r="I6289">
        <v>247.5</v>
      </c>
      <c r="K6289">
        <v>31.414999999999999</v>
      </c>
      <c r="L6289">
        <v>121.3</v>
      </c>
      <c r="N6289"/>
      <c r="O6289"/>
      <c r="Q6289"/>
      <c r="R6289"/>
    </row>
    <row r="6290" spans="2:18">
      <c r="B6290">
        <v>31.42</v>
      </c>
      <c r="C6290" s="44">
        <v>14250</v>
      </c>
      <c r="E6290">
        <v>31.42</v>
      </c>
      <c r="F6290">
        <v>127.6</v>
      </c>
      <c r="H6290">
        <v>31.42</v>
      </c>
      <c r="I6290">
        <v>247.5</v>
      </c>
      <c r="K6290">
        <v>31.42</v>
      </c>
      <c r="L6290">
        <v>121.2</v>
      </c>
      <c r="N6290"/>
      <c r="O6290"/>
      <c r="Q6290"/>
      <c r="R6290"/>
    </row>
    <row r="6291" spans="2:18">
      <c r="B6291">
        <v>31.425000000000001</v>
      </c>
      <c r="C6291" s="44">
        <v>14260</v>
      </c>
      <c r="E6291">
        <v>31.425000000000001</v>
      </c>
      <c r="F6291">
        <v>127.5</v>
      </c>
      <c r="H6291">
        <v>31.425000000000001</v>
      </c>
      <c r="I6291">
        <v>238.8</v>
      </c>
      <c r="K6291">
        <v>31.425000000000001</v>
      </c>
      <c r="L6291">
        <v>121.2</v>
      </c>
      <c r="N6291"/>
      <c r="O6291"/>
      <c r="Q6291"/>
      <c r="R6291"/>
    </row>
    <row r="6292" spans="2:18">
      <c r="B6292">
        <v>31.43</v>
      </c>
      <c r="C6292" s="44">
        <v>14230</v>
      </c>
      <c r="E6292">
        <v>31.43</v>
      </c>
      <c r="F6292">
        <v>127.5</v>
      </c>
      <c r="H6292">
        <v>31.43</v>
      </c>
      <c r="I6292">
        <v>256.10000000000002</v>
      </c>
      <c r="K6292">
        <v>31.43</v>
      </c>
      <c r="L6292">
        <v>121.2</v>
      </c>
      <c r="N6292"/>
      <c r="O6292"/>
      <c r="Q6292"/>
      <c r="R6292"/>
    </row>
    <row r="6293" spans="2:18">
      <c r="B6293">
        <v>31.434999999999999</v>
      </c>
      <c r="C6293" s="44">
        <v>14240</v>
      </c>
      <c r="E6293">
        <v>31.434999999999999</v>
      </c>
      <c r="F6293">
        <v>127.4</v>
      </c>
      <c r="H6293">
        <v>31.434999999999999</v>
      </c>
      <c r="I6293">
        <v>256.10000000000002</v>
      </c>
      <c r="K6293">
        <v>31.434999999999999</v>
      </c>
      <c r="L6293">
        <v>121.1</v>
      </c>
      <c r="N6293"/>
      <c r="O6293"/>
      <c r="Q6293"/>
      <c r="R6293"/>
    </row>
    <row r="6294" spans="2:18">
      <c r="B6294">
        <v>31.44</v>
      </c>
      <c r="C6294" s="44">
        <v>14230</v>
      </c>
      <c r="E6294">
        <v>31.44</v>
      </c>
      <c r="F6294">
        <v>127.4</v>
      </c>
      <c r="H6294">
        <v>31.44</v>
      </c>
      <c r="I6294">
        <v>247.5</v>
      </c>
      <c r="K6294">
        <v>31.44</v>
      </c>
      <c r="L6294">
        <v>121.2</v>
      </c>
      <c r="N6294"/>
      <c r="O6294"/>
      <c r="Q6294"/>
      <c r="R6294"/>
    </row>
    <row r="6295" spans="2:18">
      <c r="B6295">
        <v>31.445</v>
      </c>
      <c r="C6295" s="44">
        <v>14210</v>
      </c>
      <c r="E6295">
        <v>31.445</v>
      </c>
      <c r="F6295">
        <v>127.4</v>
      </c>
      <c r="H6295">
        <v>31.445</v>
      </c>
      <c r="I6295">
        <v>256.10000000000002</v>
      </c>
      <c r="K6295">
        <v>31.445</v>
      </c>
      <c r="L6295">
        <v>121.2</v>
      </c>
      <c r="N6295"/>
      <c r="O6295"/>
      <c r="Q6295"/>
      <c r="R6295"/>
    </row>
    <row r="6296" spans="2:18">
      <c r="B6296">
        <v>31.45</v>
      </c>
      <c r="C6296" s="44">
        <v>14220</v>
      </c>
      <c r="E6296">
        <v>31.45</v>
      </c>
      <c r="F6296">
        <v>127.6</v>
      </c>
      <c r="H6296">
        <v>31.45</v>
      </c>
      <c r="I6296">
        <v>238.8</v>
      </c>
      <c r="K6296">
        <v>31.45</v>
      </c>
      <c r="L6296">
        <v>121.2</v>
      </c>
      <c r="N6296"/>
      <c r="O6296"/>
      <c r="Q6296"/>
      <c r="R6296"/>
    </row>
    <row r="6297" spans="2:18">
      <c r="B6297">
        <v>31.454999999999998</v>
      </c>
      <c r="C6297" s="44">
        <v>14200</v>
      </c>
      <c r="E6297">
        <v>31.454999999999998</v>
      </c>
      <c r="F6297">
        <v>127.6</v>
      </c>
      <c r="H6297">
        <v>31.454999999999998</v>
      </c>
      <c r="I6297">
        <v>256.10000000000002</v>
      </c>
      <c r="K6297">
        <v>31.454999999999998</v>
      </c>
      <c r="L6297">
        <v>121.3</v>
      </c>
      <c r="N6297"/>
      <c r="O6297"/>
      <c r="Q6297"/>
      <c r="R6297"/>
    </row>
    <row r="6298" spans="2:18">
      <c r="B6298">
        <v>31.46</v>
      </c>
      <c r="C6298" s="44">
        <v>14200</v>
      </c>
      <c r="E6298">
        <v>31.46</v>
      </c>
      <c r="F6298">
        <v>127.6</v>
      </c>
      <c r="H6298">
        <v>31.46</v>
      </c>
      <c r="I6298">
        <v>264.8</v>
      </c>
      <c r="K6298">
        <v>31.46</v>
      </c>
      <c r="L6298">
        <v>121.1</v>
      </c>
      <c r="N6298"/>
      <c r="O6298"/>
      <c r="Q6298"/>
      <c r="R6298"/>
    </row>
    <row r="6299" spans="2:18">
      <c r="B6299">
        <v>31.465</v>
      </c>
      <c r="C6299" s="44">
        <v>14190</v>
      </c>
      <c r="E6299">
        <v>31.465</v>
      </c>
      <c r="F6299">
        <v>127.4</v>
      </c>
      <c r="H6299">
        <v>31.465</v>
      </c>
      <c r="I6299">
        <v>256.10000000000002</v>
      </c>
      <c r="K6299">
        <v>31.465</v>
      </c>
      <c r="L6299">
        <v>121.1</v>
      </c>
      <c r="N6299"/>
      <c r="O6299"/>
      <c r="Q6299"/>
      <c r="R6299"/>
    </row>
    <row r="6300" spans="2:18">
      <c r="B6300">
        <v>31.47</v>
      </c>
      <c r="C6300" s="44">
        <v>14170</v>
      </c>
      <c r="E6300">
        <v>31.47</v>
      </c>
      <c r="F6300">
        <v>127.4</v>
      </c>
      <c r="H6300">
        <v>31.47</v>
      </c>
      <c r="I6300">
        <v>256.10000000000002</v>
      </c>
      <c r="K6300">
        <v>31.47</v>
      </c>
      <c r="L6300">
        <v>121.2</v>
      </c>
      <c r="N6300"/>
      <c r="O6300"/>
      <c r="Q6300"/>
      <c r="R6300"/>
    </row>
    <row r="6301" spans="2:18">
      <c r="B6301">
        <v>31.475000000000001</v>
      </c>
      <c r="C6301" s="44">
        <v>14160</v>
      </c>
      <c r="E6301">
        <v>31.475000000000001</v>
      </c>
      <c r="F6301">
        <v>127.4</v>
      </c>
      <c r="H6301">
        <v>31.475000000000001</v>
      </c>
      <c r="I6301">
        <v>264.8</v>
      </c>
      <c r="K6301">
        <v>31.475000000000001</v>
      </c>
      <c r="L6301">
        <v>121.3</v>
      </c>
      <c r="N6301"/>
      <c r="O6301"/>
      <c r="Q6301"/>
      <c r="R6301"/>
    </row>
    <row r="6302" spans="2:18">
      <c r="B6302">
        <v>31.48</v>
      </c>
      <c r="C6302" s="44">
        <v>14180</v>
      </c>
      <c r="E6302">
        <v>31.48</v>
      </c>
      <c r="F6302">
        <v>127.6</v>
      </c>
      <c r="H6302">
        <v>31.48</v>
      </c>
      <c r="I6302">
        <v>273.5</v>
      </c>
      <c r="K6302">
        <v>31.48</v>
      </c>
      <c r="L6302">
        <v>121.3</v>
      </c>
      <c r="N6302"/>
      <c r="O6302"/>
      <c r="Q6302"/>
      <c r="R6302"/>
    </row>
    <row r="6303" spans="2:18">
      <c r="B6303">
        <v>31.484999999999999</v>
      </c>
      <c r="C6303" s="44">
        <v>14160</v>
      </c>
      <c r="E6303">
        <v>31.484999999999999</v>
      </c>
      <c r="F6303">
        <v>127.5</v>
      </c>
      <c r="H6303">
        <v>31.484999999999999</v>
      </c>
      <c r="I6303">
        <v>256.10000000000002</v>
      </c>
      <c r="K6303">
        <v>31.484999999999999</v>
      </c>
      <c r="L6303">
        <v>121.3</v>
      </c>
      <c r="N6303"/>
      <c r="O6303"/>
      <c r="Q6303"/>
      <c r="R6303"/>
    </row>
    <row r="6304" spans="2:18">
      <c r="B6304">
        <v>31.49</v>
      </c>
      <c r="C6304" s="44">
        <v>14150</v>
      </c>
      <c r="E6304">
        <v>31.49</v>
      </c>
      <c r="F6304">
        <v>127.5</v>
      </c>
      <c r="H6304">
        <v>31.49</v>
      </c>
      <c r="I6304">
        <v>256.10000000000002</v>
      </c>
      <c r="K6304">
        <v>31.49</v>
      </c>
      <c r="L6304">
        <v>121.1</v>
      </c>
      <c r="N6304"/>
      <c r="O6304"/>
      <c r="Q6304"/>
      <c r="R6304"/>
    </row>
    <row r="6305" spans="2:18">
      <c r="B6305">
        <v>31.495000000000001</v>
      </c>
      <c r="C6305" s="44">
        <v>14140</v>
      </c>
      <c r="E6305">
        <v>31.495000000000001</v>
      </c>
      <c r="F6305">
        <v>127.4</v>
      </c>
      <c r="H6305">
        <v>31.495000000000001</v>
      </c>
      <c r="I6305">
        <v>247.5</v>
      </c>
      <c r="K6305">
        <v>31.495000000000001</v>
      </c>
      <c r="L6305">
        <v>121.2</v>
      </c>
      <c r="N6305"/>
      <c r="O6305"/>
      <c r="Q6305"/>
      <c r="R6305"/>
    </row>
    <row r="6306" spans="2:18">
      <c r="B6306">
        <v>31.5</v>
      </c>
      <c r="C6306" s="44">
        <v>14150</v>
      </c>
      <c r="E6306">
        <v>31.5</v>
      </c>
      <c r="F6306">
        <v>127.5</v>
      </c>
      <c r="H6306">
        <v>31.5</v>
      </c>
      <c r="I6306">
        <v>264.8</v>
      </c>
      <c r="K6306">
        <v>31.5</v>
      </c>
      <c r="L6306">
        <v>121.3</v>
      </c>
      <c r="N6306"/>
      <c r="O6306"/>
      <c r="Q6306"/>
      <c r="R6306"/>
    </row>
    <row r="6307" spans="2:18">
      <c r="B6307">
        <v>31.504999999999999</v>
      </c>
      <c r="C6307" s="44">
        <v>14120</v>
      </c>
      <c r="E6307">
        <v>31.504999999999999</v>
      </c>
      <c r="F6307">
        <v>127.4</v>
      </c>
      <c r="H6307">
        <v>31.504999999999999</v>
      </c>
      <c r="I6307">
        <v>273.5</v>
      </c>
      <c r="K6307">
        <v>31.504999999999999</v>
      </c>
      <c r="L6307">
        <v>121.3</v>
      </c>
      <c r="N6307"/>
      <c r="O6307"/>
      <c r="Q6307"/>
      <c r="R6307"/>
    </row>
    <row r="6308" spans="2:18">
      <c r="B6308">
        <v>31.51</v>
      </c>
      <c r="C6308" s="44">
        <v>14140</v>
      </c>
      <c r="E6308">
        <v>31.51</v>
      </c>
      <c r="F6308">
        <v>127.6</v>
      </c>
      <c r="H6308">
        <v>31.51</v>
      </c>
      <c r="I6308">
        <v>247.5</v>
      </c>
      <c r="K6308">
        <v>31.51</v>
      </c>
      <c r="L6308">
        <v>121.2</v>
      </c>
      <c r="N6308"/>
      <c r="O6308"/>
      <c r="Q6308"/>
      <c r="R6308"/>
    </row>
    <row r="6309" spans="2:18">
      <c r="B6309">
        <v>31.515000000000001</v>
      </c>
      <c r="C6309" s="44">
        <v>14120</v>
      </c>
      <c r="E6309">
        <v>31.515000000000001</v>
      </c>
      <c r="F6309">
        <v>127.5</v>
      </c>
      <c r="H6309">
        <v>31.515000000000001</v>
      </c>
      <c r="I6309">
        <v>247.5</v>
      </c>
      <c r="K6309">
        <v>31.515000000000001</v>
      </c>
      <c r="L6309">
        <v>121.1</v>
      </c>
      <c r="N6309"/>
      <c r="O6309"/>
      <c r="Q6309"/>
      <c r="R6309"/>
    </row>
    <row r="6310" spans="2:18">
      <c r="B6310">
        <v>31.52</v>
      </c>
      <c r="C6310" s="44">
        <v>14100</v>
      </c>
      <c r="E6310">
        <v>31.52</v>
      </c>
      <c r="F6310">
        <v>127.7</v>
      </c>
      <c r="H6310">
        <v>31.52</v>
      </c>
      <c r="I6310">
        <v>230.2</v>
      </c>
      <c r="K6310">
        <v>31.52</v>
      </c>
      <c r="L6310">
        <v>121.1</v>
      </c>
      <c r="N6310"/>
      <c r="O6310"/>
      <c r="Q6310"/>
      <c r="R6310"/>
    </row>
    <row r="6311" spans="2:18">
      <c r="B6311">
        <v>31.524999999999999</v>
      </c>
      <c r="C6311" s="44">
        <v>14110</v>
      </c>
      <c r="E6311">
        <v>31.524999999999999</v>
      </c>
      <c r="F6311">
        <v>127.4</v>
      </c>
      <c r="H6311">
        <v>31.524999999999999</v>
      </c>
      <c r="I6311">
        <v>256.10000000000002</v>
      </c>
      <c r="K6311">
        <v>31.524999999999999</v>
      </c>
      <c r="L6311">
        <v>121.2</v>
      </c>
      <c r="N6311"/>
      <c r="O6311"/>
      <c r="Q6311"/>
      <c r="R6311"/>
    </row>
    <row r="6312" spans="2:18">
      <c r="B6312">
        <v>31.53</v>
      </c>
      <c r="C6312" s="44">
        <v>14100</v>
      </c>
      <c r="E6312">
        <v>31.53</v>
      </c>
      <c r="F6312">
        <v>127.4</v>
      </c>
      <c r="H6312">
        <v>31.53</v>
      </c>
      <c r="I6312">
        <v>247.5</v>
      </c>
      <c r="K6312">
        <v>31.53</v>
      </c>
      <c r="L6312">
        <v>121.2</v>
      </c>
      <c r="N6312"/>
      <c r="O6312"/>
      <c r="Q6312"/>
      <c r="R6312"/>
    </row>
    <row r="6313" spans="2:18">
      <c r="B6313">
        <v>31.535</v>
      </c>
      <c r="C6313" s="44">
        <v>14080</v>
      </c>
      <c r="E6313">
        <v>31.535</v>
      </c>
      <c r="F6313">
        <v>127.5</v>
      </c>
      <c r="H6313">
        <v>31.535</v>
      </c>
      <c r="I6313">
        <v>238.8</v>
      </c>
      <c r="K6313">
        <v>31.535</v>
      </c>
      <c r="L6313">
        <v>121.2</v>
      </c>
      <c r="N6313"/>
      <c r="O6313"/>
      <c r="Q6313"/>
      <c r="R6313"/>
    </row>
    <row r="6314" spans="2:18">
      <c r="B6314">
        <v>31.54</v>
      </c>
      <c r="C6314" s="44">
        <v>14070</v>
      </c>
      <c r="E6314">
        <v>31.54</v>
      </c>
      <c r="F6314">
        <v>127.5</v>
      </c>
      <c r="H6314">
        <v>31.54</v>
      </c>
      <c r="I6314">
        <v>238.8</v>
      </c>
      <c r="K6314">
        <v>31.54</v>
      </c>
      <c r="L6314">
        <v>121.2</v>
      </c>
      <c r="N6314"/>
      <c r="O6314"/>
      <c r="Q6314"/>
      <c r="R6314"/>
    </row>
    <row r="6315" spans="2:18">
      <c r="B6315">
        <v>31.545000000000002</v>
      </c>
      <c r="C6315" s="44">
        <v>14090</v>
      </c>
      <c r="E6315">
        <v>31.545000000000002</v>
      </c>
      <c r="F6315">
        <v>127.5</v>
      </c>
      <c r="H6315">
        <v>31.545000000000002</v>
      </c>
      <c r="I6315">
        <v>273.5</v>
      </c>
      <c r="K6315">
        <v>31.545000000000002</v>
      </c>
      <c r="L6315">
        <v>121.2</v>
      </c>
      <c r="N6315"/>
      <c r="O6315"/>
      <c r="Q6315"/>
      <c r="R6315"/>
    </row>
    <row r="6316" spans="2:18">
      <c r="B6316">
        <v>31.55</v>
      </c>
      <c r="C6316" s="44">
        <v>14090</v>
      </c>
      <c r="E6316">
        <v>31.55</v>
      </c>
      <c r="F6316">
        <v>127.4</v>
      </c>
      <c r="H6316">
        <v>31.55</v>
      </c>
      <c r="I6316">
        <v>256.10000000000002</v>
      </c>
      <c r="K6316">
        <v>31.55</v>
      </c>
      <c r="L6316">
        <v>121.2</v>
      </c>
      <c r="N6316"/>
      <c r="O6316"/>
      <c r="Q6316"/>
      <c r="R6316"/>
    </row>
    <row r="6317" spans="2:18">
      <c r="B6317">
        <v>31.555</v>
      </c>
      <c r="C6317" s="44">
        <v>14050</v>
      </c>
      <c r="E6317">
        <v>31.555</v>
      </c>
      <c r="F6317">
        <v>127.4</v>
      </c>
      <c r="H6317">
        <v>31.555</v>
      </c>
      <c r="I6317">
        <v>247.5</v>
      </c>
      <c r="K6317">
        <v>31.555</v>
      </c>
      <c r="L6317">
        <v>121.1</v>
      </c>
      <c r="N6317"/>
      <c r="O6317"/>
      <c r="Q6317"/>
      <c r="R6317"/>
    </row>
    <row r="6318" spans="2:18">
      <c r="B6318">
        <v>31.56</v>
      </c>
      <c r="C6318" s="44">
        <v>14050</v>
      </c>
      <c r="E6318">
        <v>31.56</v>
      </c>
      <c r="F6318">
        <v>127.4</v>
      </c>
      <c r="H6318">
        <v>31.56</v>
      </c>
      <c r="I6318">
        <v>264.8</v>
      </c>
      <c r="K6318">
        <v>31.56</v>
      </c>
      <c r="L6318">
        <v>121.2</v>
      </c>
      <c r="N6318"/>
      <c r="O6318"/>
      <c r="Q6318"/>
      <c r="R6318"/>
    </row>
    <row r="6319" spans="2:18">
      <c r="B6319">
        <v>31.565000000000001</v>
      </c>
      <c r="C6319" s="44">
        <v>14030</v>
      </c>
      <c r="E6319">
        <v>31.565000000000001</v>
      </c>
      <c r="F6319">
        <v>127.5</v>
      </c>
      <c r="H6319">
        <v>31.565000000000001</v>
      </c>
      <c r="I6319">
        <v>264.8</v>
      </c>
      <c r="K6319">
        <v>31.565000000000001</v>
      </c>
      <c r="L6319">
        <v>121.2</v>
      </c>
      <c r="N6319"/>
      <c r="O6319"/>
      <c r="Q6319"/>
      <c r="R6319"/>
    </row>
    <row r="6320" spans="2:18">
      <c r="B6320">
        <v>31.57</v>
      </c>
      <c r="C6320" s="44">
        <v>14030</v>
      </c>
      <c r="E6320">
        <v>31.57</v>
      </c>
      <c r="F6320">
        <v>127.5</v>
      </c>
      <c r="H6320">
        <v>31.57</v>
      </c>
      <c r="I6320">
        <v>247.5</v>
      </c>
      <c r="K6320">
        <v>31.57</v>
      </c>
      <c r="L6320">
        <v>121.2</v>
      </c>
      <c r="N6320"/>
      <c r="O6320"/>
      <c r="Q6320"/>
      <c r="R6320"/>
    </row>
    <row r="6321" spans="2:18">
      <c r="B6321">
        <v>31.574999999999999</v>
      </c>
      <c r="C6321" s="44">
        <v>14020</v>
      </c>
      <c r="E6321">
        <v>31.574999999999999</v>
      </c>
      <c r="F6321">
        <v>127.5</v>
      </c>
      <c r="H6321">
        <v>31.574999999999999</v>
      </c>
      <c r="I6321">
        <v>256.10000000000002</v>
      </c>
      <c r="K6321">
        <v>31.574999999999999</v>
      </c>
      <c r="L6321">
        <v>121.2</v>
      </c>
      <c r="N6321"/>
      <c r="O6321"/>
      <c r="Q6321"/>
      <c r="R6321"/>
    </row>
    <row r="6322" spans="2:18">
      <c r="B6322">
        <v>31.58</v>
      </c>
      <c r="C6322" s="44">
        <v>14010</v>
      </c>
      <c r="E6322">
        <v>31.58</v>
      </c>
      <c r="F6322">
        <v>127.4</v>
      </c>
      <c r="H6322">
        <v>31.58</v>
      </c>
      <c r="I6322">
        <v>247.5</v>
      </c>
      <c r="K6322">
        <v>31.58</v>
      </c>
      <c r="L6322">
        <v>121.2</v>
      </c>
      <c r="N6322"/>
      <c r="O6322"/>
      <c r="Q6322"/>
      <c r="R6322"/>
    </row>
    <row r="6323" spans="2:18">
      <c r="B6323">
        <v>31.585000000000001</v>
      </c>
      <c r="C6323" s="44">
        <v>14010</v>
      </c>
      <c r="E6323">
        <v>31.585000000000001</v>
      </c>
      <c r="F6323">
        <v>127.4</v>
      </c>
      <c r="H6323">
        <v>31.585000000000001</v>
      </c>
      <c r="I6323">
        <v>264.8</v>
      </c>
      <c r="K6323">
        <v>31.585000000000001</v>
      </c>
      <c r="L6323">
        <v>121.2</v>
      </c>
      <c r="N6323"/>
      <c r="O6323"/>
      <c r="Q6323"/>
      <c r="R6323"/>
    </row>
    <row r="6324" spans="2:18">
      <c r="B6324">
        <v>31.59</v>
      </c>
      <c r="C6324" s="44">
        <v>14020</v>
      </c>
      <c r="E6324">
        <v>31.59</v>
      </c>
      <c r="F6324">
        <v>127.6</v>
      </c>
      <c r="H6324">
        <v>31.59</v>
      </c>
      <c r="I6324">
        <v>256.10000000000002</v>
      </c>
      <c r="K6324">
        <v>31.59</v>
      </c>
      <c r="L6324">
        <v>121.3</v>
      </c>
      <c r="N6324"/>
      <c r="O6324"/>
      <c r="Q6324"/>
      <c r="R6324"/>
    </row>
    <row r="6325" spans="2:18">
      <c r="B6325">
        <v>31.594999999999999</v>
      </c>
      <c r="C6325" s="44">
        <v>13980</v>
      </c>
      <c r="E6325">
        <v>31.594999999999999</v>
      </c>
      <c r="F6325">
        <v>127.7</v>
      </c>
      <c r="H6325">
        <v>31.594999999999999</v>
      </c>
      <c r="I6325">
        <v>247.5</v>
      </c>
      <c r="K6325">
        <v>31.594999999999999</v>
      </c>
      <c r="L6325">
        <v>121.2</v>
      </c>
      <c r="N6325"/>
      <c r="O6325"/>
      <c r="Q6325"/>
      <c r="R6325"/>
    </row>
    <row r="6326" spans="2:18">
      <c r="B6326">
        <v>31.6</v>
      </c>
      <c r="C6326" s="44">
        <v>13980</v>
      </c>
      <c r="E6326">
        <v>31.6</v>
      </c>
      <c r="F6326">
        <v>127.7</v>
      </c>
      <c r="H6326">
        <v>31.6</v>
      </c>
      <c r="I6326">
        <v>256.10000000000002</v>
      </c>
      <c r="K6326">
        <v>31.6</v>
      </c>
      <c r="L6326">
        <v>121.2</v>
      </c>
      <c r="N6326"/>
      <c r="O6326"/>
      <c r="Q6326"/>
      <c r="R6326"/>
    </row>
    <row r="6327" spans="2:18">
      <c r="B6327">
        <v>31.605</v>
      </c>
      <c r="C6327" s="44">
        <v>13980</v>
      </c>
      <c r="E6327">
        <v>31.605</v>
      </c>
      <c r="F6327">
        <v>127.7</v>
      </c>
      <c r="H6327">
        <v>31.605</v>
      </c>
      <c r="I6327">
        <v>247.5</v>
      </c>
      <c r="K6327">
        <v>31.605</v>
      </c>
      <c r="L6327">
        <v>121.1</v>
      </c>
      <c r="N6327"/>
      <c r="O6327"/>
      <c r="Q6327"/>
      <c r="R6327"/>
    </row>
    <row r="6328" spans="2:18">
      <c r="B6328">
        <v>31.61</v>
      </c>
      <c r="C6328" s="44">
        <v>13960</v>
      </c>
      <c r="E6328">
        <v>31.61</v>
      </c>
      <c r="F6328">
        <v>127.6</v>
      </c>
      <c r="H6328">
        <v>31.61</v>
      </c>
      <c r="I6328">
        <v>264.8</v>
      </c>
      <c r="K6328">
        <v>31.61</v>
      </c>
      <c r="L6328">
        <v>121.1</v>
      </c>
      <c r="N6328"/>
      <c r="O6328"/>
      <c r="Q6328"/>
      <c r="R6328"/>
    </row>
    <row r="6329" spans="2:18">
      <c r="B6329">
        <v>31.614999999999998</v>
      </c>
      <c r="C6329" s="44">
        <v>13960</v>
      </c>
      <c r="E6329">
        <v>31.614999999999998</v>
      </c>
      <c r="F6329">
        <v>127.6</v>
      </c>
      <c r="H6329">
        <v>31.614999999999998</v>
      </c>
      <c r="I6329">
        <v>256.10000000000002</v>
      </c>
      <c r="K6329">
        <v>31.614999999999998</v>
      </c>
      <c r="L6329">
        <v>121.1</v>
      </c>
      <c r="N6329"/>
      <c r="O6329"/>
      <c r="Q6329"/>
      <c r="R6329"/>
    </row>
    <row r="6330" spans="2:18">
      <c r="B6330">
        <v>31.62</v>
      </c>
      <c r="C6330" s="44">
        <v>13950</v>
      </c>
      <c r="E6330">
        <v>31.62</v>
      </c>
      <c r="F6330">
        <v>127.5</v>
      </c>
      <c r="H6330">
        <v>31.62</v>
      </c>
      <c r="I6330">
        <v>238.8</v>
      </c>
      <c r="K6330">
        <v>31.62</v>
      </c>
      <c r="L6330">
        <v>121.2</v>
      </c>
      <c r="N6330"/>
      <c r="O6330"/>
      <c r="Q6330"/>
      <c r="R6330"/>
    </row>
    <row r="6331" spans="2:18">
      <c r="B6331">
        <v>31.625</v>
      </c>
      <c r="C6331" s="44">
        <v>13940</v>
      </c>
      <c r="E6331">
        <v>31.625</v>
      </c>
      <c r="F6331">
        <v>127.6</v>
      </c>
      <c r="H6331">
        <v>31.625</v>
      </c>
      <c r="I6331">
        <v>256.10000000000002</v>
      </c>
      <c r="K6331">
        <v>31.625</v>
      </c>
      <c r="L6331">
        <v>121.3</v>
      </c>
      <c r="N6331"/>
      <c r="O6331"/>
      <c r="Q6331"/>
      <c r="R6331"/>
    </row>
    <row r="6332" spans="2:18">
      <c r="B6332">
        <v>31.63</v>
      </c>
      <c r="C6332" s="44">
        <v>13930</v>
      </c>
      <c r="E6332">
        <v>31.63</v>
      </c>
      <c r="F6332">
        <v>127.7</v>
      </c>
      <c r="H6332">
        <v>31.63</v>
      </c>
      <c r="I6332">
        <v>256.10000000000002</v>
      </c>
      <c r="K6332">
        <v>31.63</v>
      </c>
      <c r="L6332">
        <v>121.2</v>
      </c>
      <c r="N6332"/>
      <c r="O6332"/>
      <c r="Q6332"/>
      <c r="R6332"/>
    </row>
    <row r="6333" spans="2:18">
      <c r="B6333">
        <v>31.635000000000002</v>
      </c>
      <c r="C6333" s="44">
        <v>13910</v>
      </c>
      <c r="E6333">
        <v>31.635000000000002</v>
      </c>
      <c r="F6333">
        <v>127.7</v>
      </c>
      <c r="H6333">
        <v>31.635000000000002</v>
      </c>
      <c r="I6333">
        <v>230.2</v>
      </c>
      <c r="K6333">
        <v>31.635000000000002</v>
      </c>
      <c r="L6333">
        <v>121.2</v>
      </c>
      <c r="N6333"/>
      <c r="O6333"/>
      <c r="Q6333"/>
      <c r="R6333"/>
    </row>
    <row r="6334" spans="2:18">
      <c r="B6334">
        <v>31.64</v>
      </c>
      <c r="C6334" s="44">
        <v>13900</v>
      </c>
      <c r="E6334">
        <v>31.64</v>
      </c>
      <c r="F6334">
        <v>127.6</v>
      </c>
      <c r="H6334">
        <v>31.64</v>
      </c>
      <c r="I6334">
        <v>256.10000000000002</v>
      </c>
      <c r="K6334">
        <v>31.64</v>
      </c>
      <c r="L6334">
        <v>121.1</v>
      </c>
      <c r="N6334"/>
      <c r="O6334"/>
      <c r="Q6334"/>
      <c r="R6334"/>
    </row>
    <row r="6335" spans="2:18">
      <c r="B6335">
        <v>31.645</v>
      </c>
      <c r="C6335" s="44">
        <v>13900</v>
      </c>
      <c r="E6335">
        <v>31.645</v>
      </c>
      <c r="F6335">
        <v>127.6</v>
      </c>
      <c r="H6335">
        <v>31.645</v>
      </c>
      <c r="I6335">
        <v>247.5</v>
      </c>
      <c r="K6335">
        <v>31.645</v>
      </c>
      <c r="L6335">
        <v>121.1</v>
      </c>
      <c r="N6335"/>
      <c r="O6335"/>
      <c r="Q6335"/>
      <c r="R6335"/>
    </row>
    <row r="6336" spans="2:18">
      <c r="B6336">
        <v>31.65</v>
      </c>
      <c r="C6336" s="44">
        <v>13900</v>
      </c>
      <c r="E6336">
        <v>31.65</v>
      </c>
      <c r="F6336">
        <v>127.5</v>
      </c>
      <c r="H6336">
        <v>31.65</v>
      </c>
      <c r="I6336">
        <v>264.8</v>
      </c>
      <c r="K6336">
        <v>31.65</v>
      </c>
      <c r="L6336">
        <v>121.3</v>
      </c>
      <c r="N6336"/>
      <c r="O6336"/>
      <c r="Q6336"/>
      <c r="R6336"/>
    </row>
    <row r="6337" spans="2:18">
      <c r="B6337">
        <v>31.655000000000001</v>
      </c>
      <c r="C6337" s="44">
        <v>13880</v>
      </c>
      <c r="E6337">
        <v>31.655000000000001</v>
      </c>
      <c r="F6337">
        <v>127.7</v>
      </c>
      <c r="H6337">
        <v>31.655000000000001</v>
      </c>
      <c r="I6337">
        <v>256.10000000000002</v>
      </c>
      <c r="K6337">
        <v>31.655000000000001</v>
      </c>
      <c r="L6337">
        <v>121.3</v>
      </c>
      <c r="N6337"/>
      <c r="O6337"/>
      <c r="Q6337"/>
      <c r="R6337"/>
    </row>
    <row r="6338" spans="2:18">
      <c r="B6338">
        <v>31.66</v>
      </c>
      <c r="C6338" s="44">
        <v>13870</v>
      </c>
      <c r="E6338">
        <v>31.66</v>
      </c>
      <c r="F6338">
        <v>127.6</v>
      </c>
      <c r="H6338">
        <v>31.66</v>
      </c>
      <c r="I6338">
        <v>247.5</v>
      </c>
      <c r="K6338">
        <v>31.66</v>
      </c>
      <c r="L6338">
        <v>121.2</v>
      </c>
      <c r="N6338"/>
      <c r="O6338"/>
      <c r="Q6338"/>
      <c r="R6338"/>
    </row>
    <row r="6339" spans="2:18">
      <c r="B6339">
        <v>31.664999999999999</v>
      </c>
      <c r="C6339" s="44">
        <v>13850</v>
      </c>
      <c r="E6339">
        <v>31.664999999999999</v>
      </c>
      <c r="F6339">
        <v>127.6</v>
      </c>
      <c r="H6339">
        <v>31.664999999999999</v>
      </c>
      <c r="I6339">
        <v>264.8</v>
      </c>
      <c r="K6339">
        <v>31.664999999999999</v>
      </c>
      <c r="L6339">
        <v>121.2</v>
      </c>
      <c r="N6339"/>
      <c r="O6339"/>
      <c r="Q6339"/>
      <c r="R6339"/>
    </row>
    <row r="6340" spans="2:18">
      <c r="B6340">
        <v>31.67</v>
      </c>
      <c r="C6340" s="44">
        <v>13830</v>
      </c>
      <c r="E6340">
        <v>31.67</v>
      </c>
      <c r="F6340">
        <v>127.5</v>
      </c>
      <c r="H6340">
        <v>31.67</v>
      </c>
      <c r="I6340">
        <v>256.10000000000002</v>
      </c>
      <c r="K6340">
        <v>31.67</v>
      </c>
      <c r="L6340">
        <v>121.2</v>
      </c>
      <c r="N6340"/>
      <c r="O6340"/>
      <c r="Q6340"/>
      <c r="R6340"/>
    </row>
    <row r="6341" spans="2:18">
      <c r="B6341">
        <v>31.675000000000001</v>
      </c>
      <c r="C6341" s="44">
        <v>13840</v>
      </c>
      <c r="E6341">
        <v>31.675000000000001</v>
      </c>
      <c r="F6341">
        <v>127.5</v>
      </c>
      <c r="H6341">
        <v>31.675000000000001</v>
      </c>
      <c r="I6341">
        <v>264.8</v>
      </c>
      <c r="K6341">
        <v>31.675000000000001</v>
      </c>
      <c r="L6341">
        <v>121.2</v>
      </c>
      <c r="N6341"/>
      <c r="O6341"/>
      <c r="Q6341"/>
      <c r="R6341"/>
    </row>
    <row r="6342" spans="2:18">
      <c r="B6342">
        <v>31.68</v>
      </c>
      <c r="C6342" s="44">
        <v>13820</v>
      </c>
      <c r="E6342">
        <v>31.68</v>
      </c>
      <c r="F6342">
        <v>127.6</v>
      </c>
      <c r="H6342">
        <v>31.68</v>
      </c>
      <c r="I6342">
        <v>247.5</v>
      </c>
      <c r="K6342">
        <v>31.68</v>
      </c>
      <c r="L6342">
        <v>121.3</v>
      </c>
      <c r="N6342"/>
      <c r="O6342"/>
      <c r="Q6342"/>
      <c r="R6342"/>
    </row>
    <row r="6343" spans="2:18">
      <c r="B6343">
        <v>31.684999999999999</v>
      </c>
      <c r="C6343" s="44">
        <v>13790</v>
      </c>
      <c r="E6343">
        <v>31.684999999999999</v>
      </c>
      <c r="F6343">
        <v>127.7</v>
      </c>
      <c r="H6343">
        <v>31.684999999999999</v>
      </c>
      <c r="I6343">
        <v>247.5</v>
      </c>
      <c r="K6343">
        <v>31.684999999999999</v>
      </c>
      <c r="L6343">
        <v>121.2</v>
      </c>
      <c r="N6343"/>
      <c r="O6343"/>
      <c r="Q6343"/>
      <c r="R6343"/>
    </row>
    <row r="6344" spans="2:18">
      <c r="B6344">
        <v>31.69</v>
      </c>
      <c r="C6344" s="44">
        <v>13800</v>
      </c>
      <c r="E6344">
        <v>31.69</v>
      </c>
      <c r="F6344">
        <v>127.7</v>
      </c>
      <c r="H6344">
        <v>31.69</v>
      </c>
      <c r="I6344">
        <v>264.8</v>
      </c>
      <c r="K6344">
        <v>31.69</v>
      </c>
      <c r="L6344">
        <v>121.3</v>
      </c>
      <c r="N6344"/>
      <c r="O6344"/>
      <c r="Q6344"/>
      <c r="R6344"/>
    </row>
    <row r="6345" spans="2:18">
      <c r="B6345">
        <v>31.695</v>
      </c>
      <c r="C6345" s="44">
        <v>13780</v>
      </c>
      <c r="E6345">
        <v>31.695</v>
      </c>
      <c r="F6345">
        <v>127.7</v>
      </c>
      <c r="H6345">
        <v>31.695</v>
      </c>
      <c r="I6345">
        <v>256.10000000000002</v>
      </c>
      <c r="K6345">
        <v>31.695</v>
      </c>
      <c r="L6345">
        <v>121.1</v>
      </c>
      <c r="N6345"/>
      <c r="O6345"/>
      <c r="Q6345"/>
      <c r="R6345"/>
    </row>
    <row r="6346" spans="2:18">
      <c r="B6346">
        <v>31.7</v>
      </c>
      <c r="C6346" s="44">
        <v>13780</v>
      </c>
      <c r="E6346">
        <v>31.7</v>
      </c>
      <c r="F6346">
        <v>127.6</v>
      </c>
      <c r="H6346">
        <v>31.7</v>
      </c>
      <c r="I6346">
        <v>264.8</v>
      </c>
      <c r="K6346">
        <v>31.7</v>
      </c>
      <c r="L6346">
        <v>121.2</v>
      </c>
      <c r="N6346"/>
      <c r="O6346"/>
      <c r="Q6346"/>
      <c r="R6346"/>
    </row>
    <row r="6347" spans="2:18">
      <c r="B6347">
        <v>31.704999999999998</v>
      </c>
      <c r="C6347" s="44">
        <v>13740</v>
      </c>
      <c r="E6347">
        <v>31.704999999999998</v>
      </c>
      <c r="F6347">
        <v>127.5</v>
      </c>
      <c r="H6347">
        <v>31.704999999999998</v>
      </c>
      <c r="I6347">
        <v>256.10000000000002</v>
      </c>
      <c r="K6347">
        <v>31.704999999999998</v>
      </c>
      <c r="L6347">
        <v>121.1</v>
      </c>
      <c r="N6347"/>
      <c r="O6347"/>
      <c r="Q6347"/>
      <c r="R6347"/>
    </row>
    <row r="6348" spans="2:18">
      <c r="B6348">
        <v>31.71</v>
      </c>
      <c r="C6348" s="44">
        <v>13720</v>
      </c>
      <c r="E6348">
        <v>31.71</v>
      </c>
      <c r="F6348">
        <v>127.5</v>
      </c>
      <c r="H6348">
        <v>31.71</v>
      </c>
      <c r="I6348">
        <v>264.8</v>
      </c>
      <c r="K6348">
        <v>31.71</v>
      </c>
      <c r="L6348">
        <v>121.2</v>
      </c>
      <c r="N6348"/>
      <c r="O6348"/>
      <c r="Q6348"/>
      <c r="R6348"/>
    </row>
    <row r="6349" spans="2:18">
      <c r="B6349">
        <v>31.715</v>
      </c>
      <c r="C6349" s="44">
        <v>13740</v>
      </c>
      <c r="E6349">
        <v>31.715</v>
      </c>
      <c r="F6349">
        <v>127.6</v>
      </c>
      <c r="H6349">
        <v>31.715</v>
      </c>
      <c r="I6349">
        <v>256.10000000000002</v>
      </c>
      <c r="K6349">
        <v>31.715</v>
      </c>
      <c r="L6349">
        <v>121.3</v>
      </c>
      <c r="N6349"/>
      <c r="O6349"/>
      <c r="Q6349"/>
      <c r="R6349"/>
    </row>
    <row r="6350" spans="2:18">
      <c r="B6350">
        <v>31.72</v>
      </c>
      <c r="C6350" s="44">
        <v>13710</v>
      </c>
      <c r="E6350">
        <v>31.72</v>
      </c>
      <c r="F6350">
        <v>127.7</v>
      </c>
      <c r="H6350">
        <v>31.72</v>
      </c>
      <c r="I6350">
        <v>247.5</v>
      </c>
      <c r="K6350">
        <v>31.72</v>
      </c>
      <c r="L6350">
        <v>121.2</v>
      </c>
      <c r="N6350"/>
      <c r="O6350"/>
      <c r="Q6350"/>
      <c r="R6350"/>
    </row>
    <row r="6351" spans="2:18">
      <c r="B6351">
        <v>31.725000000000001</v>
      </c>
      <c r="C6351" s="44">
        <v>13670</v>
      </c>
      <c r="E6351">
        <v>31.725000000000001</v>
      </c>
      <c r="F6351">
        <v>127.6</v>
      </c>
      <c r="H6351">
        <v>31.725000000000001</v>
      </c>
      <c r="I6351">
        <v>256.10000000000002</v>
      </c>
      <c r="K6351">
        <v>31.725000000000001</v>
      </c>
      <c r="L6351">
        <v>121.1</v>
      </c>
      <c r="N6351"/>
      <c r="O6351"/>
      <c r="Q6351"/>
      <c r="R6351"/>
    </row>
    <row r="6352" spans="2:18">
      <c r="B6352">
        <v>31.73</v>
      </c>
      <c r="C6352" s="44">
        <v>13660</v>
      </c>
      <c r="E6352">
        <v>31.73</v>
      </c>
      <c r="F6352">
        <v>127.6</v>
      </c>
      <c r="H6352">
        <v>31.73</v>
      </c>
      <c r="I6352">
        <v>247.5</v>
      </c>
      <c r="K6352">
        <v>31.73</v>
      </c>
      <c r="L6352">
        <v>121.2</v>
      </c>
      <c r="N6352"/>
      <c r="O6352"/>
      <c r="Q6352"/>
      <c r="R6352"/>
    </row>
    <row r="6353" spans="2:18">
      <c r="B6353">
        <v>31.734999999999999</v>
      </c>
      <c r="C6353" s="44">
        <v>13650</v>
      </c>
      <c r="E6353">
        <v>31.734999999999999</v>
      </c>
      <c r="F6353">
        <v>127.6</v>
      </c>
      <c r="H6353">
        <v>31.734999999999999</v>
      </c>
      <c r="I6353">
        <v>256.10000000000002</v>
      </c>
      <c r="K6353">
        <v>31.734999999999999</v>
      </c>
      <c r="L6353">
        <v>121.2</v>
      </c>
      <c r="N6353"/>
      <c r="O6353"/>
      <c r="Q6353"/>
      <c r="R6353"/>
    </row>
    <row r="6354" spans="2:18">
      <c r="B6354">
        <v>31.74</v>
      </c>
      <c r="C6354" s="44">
        <v>13640</v>
      </c>
      <c r="E6354">
        <v>31.74</v>
      </c>
      <c r="F6354">
        <v>127.6</v>
      </c>
      <c r="H6354">
        <v>31.74</v>
      </c>
      <c r="I6354">
        <v>256.10000000000002</v>
      </c>
      <c r="K6354">
        <v>31.74</v>
      </c>
      <c r="L6354">
        <v>121.2</v>
      </c>
      <c r="N6354"/>
      <c r="O6354"/>
      <c r="Q6354"/>
      <c r="R6354"/>
    </row>
    <row r="6355" spans="2:18">
      <c r="B6355">
        <v>31.745000000000001</v>
      </c>
      <c r="C6355" s="44">
        <v>13630</v>
      </c>
      <c r="E6355">
        <v>31.745000000000001</v>
      </c>
      <c r="F6355">
        <v>127.7</v>
      </c>
      <c r="H6355">
        <v>31.745000000000001</v>
      </c>
      <c r="I6355">
        <v>256.10000000000002</v>
      </c>
      <c r="K6355">
        <v>31.745000000000001</v>
      </c>
      <c r="L6355">
        <v>121.3</v>
      </c>
      <c r="N6355"/>
      <c r="O6355"/>
      <c r="Q6355"/>
      <c r="R6355"/>
    </row>
    <row r="6356" spans="2:18">
      <c r="B6356">
        <v>31.75</v>
      </c>
      <c r="C6356" s="44">
        <v>13610</v>
      </c>
      <c r="E6356">
        <v>31.75</v>
      </c>
      <c r="F6356">
        <v>127.7</v>
      </c>
      <c r="H6356">
        <v>31.75</v>
      </c>
      <c r="I6356">
        <v>247.5</v>
      </c>
      <c r="K6356">
        <v>31.75</v>
      </c>
      <c r="L6356">
        <v>121.1</v>
      </c>
      <c r="N6356"/>
      <c r="O6356"/>
      <c r="Q6356"/>
      <c r="R6356"/>
    </row>
    <row r="6357" spans="2:18">
      <c r="B6357">
        <v>31.754999999999999</v>
      </c>
      <c r="C6357" s="44">
        <v>13570</v>
      </c>
      <c r="E6357">
        <v>31.754999999999999</v>
      </c>
      <c r="F6357">
        <v>127.8</v>
      </c>
      <c r="H6357">
        <v>31.754999999999999</v>
      </c>
      <c r="I6357">
        <v>256.10000000000002</v>
      </c>
      <c r="K6357">
        <v>31.754999999999999</v>
      </c>
      <c r="L6357">
        <v>121.2</v>
      </c>
      <c r="N6357"/>
      <c r="O6357"/>
      <c r="Q6357"/>
      <c r="R6357"/>
    </row>
    <row r="6358" spans="2:18">
      <c r="B6358">
        <v>31.76</v>
      </c>
      <c r="C6358" s="44">
        <v>13550</v>
      </c>
      <c r="E6358">
        <v>31.76</v>
      </c>
      <c r="F6358">
        <v>127.5</v>
      </c>
      <c r="H6358">
        <v>31.76</v>
      </c>
      <c r="I6358">
        <v>256.10000000000002</v>
      </c>
      <c r="K6358">
        <v>31.76</v>
      </c>
      <c r="L6358">
        <v>121.1</v>
      </c>
      <c r="N6358"/>
      <c r="O6358"/>
      <c r="Q6358"/>
      <c r="R6358"/>
    </row>
    <row r="6359" spans="2:18">
      <c r="B6359">
        <v>31.765000000000001</v>
      </c>
      <c r="C6359" s="44">
        <v>13540</v>
      </c>
      <c r="E6359">
        <v>31.765000000000001</v>
      </c>
      <c r="F6359">
        <v>127.5</v>
      </c>
      <c r="H6359">
        <v>31.765000000000001</v>
      </c>
      <c r="I6359">
        <v>264.8</v>
      </c>
      <c r="K6359">
        <v>31.765000000000001</v>
      </c>
      <c r="L6359">
        <v>121.3</v>
      </c>
      <c r="N6359"/>
      <c r="O6359"/>
      <c r="Q6359"/>
      <c r="R6359"/>
    </row>
    <row r="6360" spans="2:18">
      <c r="B6360">
        <v>31.77</v>
      </c>
      <c r="C6360" s="44">
        <v>13520</v>
      </c>
      <c r="E6360">
        <v>31.77</v>
      </c>
      <c r="F6360">
        <v>127.7</v>
      </c>
      <c r="H6360">
        <v>31.77</v>
      </c>
      <c r="I6360">
        <v>264.8</v>
      </c>
      <c r="K6360">
        <v>31.77</v>
      </c>
      <c r="L6360">
        <v>121.3</v>
      </c>
      <c r="N6360"/>
      <c r="O6360"/>
      <c r="Q6360"/>
      <c r="R6360"/>
    </row>
    <row r="6361" spans="2:18">
      <c r="B6361">
        <v>31.774999999999999</v>
      </c>
      <c r="C6361" s="44">
        <v>13490</v>
      </c>
      <c r="E6361">
        <v>31.774999999999999</v>
      </c>
      <c r="F6361">
        <v>127.7</v>
      </c>
      <c r="H6361">
        <v>31.774999999999999</v>
      </c>
      <c r="I6361">
        <v>273.5</v>
      </c>
      <c r="K6361">
        <v>31.774999999999999</v>
      </c>
      <c r="L6361">
        <v>121.3</v>
      </c>
      <c r="N6361"/>
      <c r="O6361"/>
      <c r="Q6361"/>
      <c r="R6361"/>
    </row>
    <row r="6362" spans="2:18">
      <c r="B6362">
        <v>31.78</v>
      </c>
      <c r="C6362" s="44">
        <v>13470</v>
      </c>
      <c r="E6362">
        <v>31.78</v>
      </c>
      <c r="F6362">
        <v>127.6</v>
      </c>
      <c r="H6362">
        <v>31.78</v>
      </c>
      <c r="I6362">
        <v>238.8</v>
      </c>
      <c r="K6362">
        <v>31.78</v>
      </c>
      <c r="L6362">
        <v>121.2</v>
      </c>
      <c r="N6362"/>
      <c r="O6362"/>
      <c r="Q6362"/>
      <c r="R6362"/>
    </row>
    <row r="6363" spans="2:18">
      <c r="B6363">
        <v>31.785</v>
      </c>
      <c r="C6363" s="44">
        <v>13440</v>
      </c>
      <c r="E6363">
        <v>31.785</v>
      </c>
      <c r="F6363">
        <v>127.5</v>
      </c>
      <c r="H6363">
        <v>31.785</v>
      </c>
      <c r="I6363">
        <v>247.5</v>
      </c>
      <c r="K6363">
        <v>31.785</v>
      </c>
      <c r="L6363">
        <v>121.1</v>
      </c>
      <c r="N6363"/>
      <c r="O6363"/>
      <c r="Q6363"/>
      <c r="R6363"/>
    </row>
    <row r="6364" spans="2:18">
      <c r="B6364">
        <v>31.79</v>
      </c>
      <c r="C6364" s="44">
        <v>13430</v>
      </c>
      <c r="E6364">
        <v>31.79</v>
      </c>
      <c r="F6364">
        <v>127.5</v>
      </c>
      <c r="H6364">
        <v>31.79</v>
      </c>
      <c r="I6364">
        <v>273.5</v>
      </c>
      <c r="K6364">
        <v>31.79</v>
      </c>
      <c r="L6364">
        <v>121.1</v>
      </c>
      <c r="N6364"/>
      <c r="O6364"/>
      <c r="Q6364"/>
      <c r="R6364"/>
    </row>
    <row r="6365" spans="2:18">
      <c r="B6365">
        <v>31.795000000000002</v>
      </c>
      <c r="C6365" s="44">
        <v>13390</v>
      </c>
      <c r="E6365">
        <v>31.795000000000002</v>
      </c>
      <c r="F6365">
        <v>127.5</v>
      </c>
      <c r="H6365">
        <v>31.795000000000002</v>
      </c>
      <c r="I6365">
        <v>256.10000000000002</v>
      </c>
      <c r="K6365">
        <v>31.795000000000002</v>
      </c>
      <c r="L6365">
        <v>121.3</v>
      </c>
      <c r="N6365"/>
      <c r="O6365"/>
      <c r="Q6365"/>
      <c r="R6365"/>
    </row>
    <row r="6366" spans="2:18">
      <c r="B6366">
        <v>31.8</v>
      </c>
      <c r="C6366" s="44">
        <v>13390</v>
      </c>
      <c r="E6366">
        <v>31.8</v>
      </c>
      <c r="F6366">
        <v>127.7</v>
      </c>
      <c r="H6366">
        <v>31.8</v>
      </c>
      <c r="I6366">
        <v>264.8</v>
      </c>
      <c r="K6366">
        <v>31.8</v>
      </c>
      <c r="L6366">
        <v>121.3</v>
      </c>
      <c r="N6366"/>
      <c r="O6366"/>
      <c r="Q6366"/>
      <c r="R6366"/>
    </row>
    <row r="6367" spans="2:18">
      <c r="B6367">
        <v>31.805</v>
      </c>
      <c r="C6367" s="44">
        <v>13350</v>
      </c>
      <c r="E6367">
        <v>31.805</v>
      </c>
      <c r="F6367">
        <v>127.6</v>
      </c>
      <c r="H6367">
        <v>31.805</v>
      </c>
      <c r="I6367">
        <v>264.8</v>
      </c>
      <c r="K6367">
        <v>31.805</v>
      </c>
      <c r="L6367">
        <v>121.3</v>
      </c>
      <c r="N6367"/>
      <c r="O6367"/>
      <c r="Q6367"/>
      <c r="R6367"/>
    </row>
    <row r="6368" spans="2:18">
      <c r="B6368">
        <v>31.81</v>
      </c>
      <c r="C6368" s="44">
        <v>13300</v>
      </c>
      <c r="E6368">
        <v>31.81</v>
      </c>
      <c r="F6368">
        <v>127.6</v>
      </c>
      <c r="H6368">
        <v>31.81</v>
      </c>
      <c r="I6368">
        <v>238.8</v>
      </c>
      <c r="K6368">
        <v>31.81</v>
      </c>
      <c r="L6368">
        <v>121.1</v>
      </c>
      <c r="N6368"/>
      <c r="O6368"/>
      <c r="Q6368"/>
      <c r="R6368"/>
    </row>
    <row r="6369" spans="2:18">
      <c r="B6369">
        <v>31.815000000000001</v>
      </c>
      <c r="C6369" s="44">
        <v>13290</v>
      </c>
      <c r="E6369">
        <v>31.815000000000001</v>
      </c>
      <c r="F6369">
        <v>127.6</v>
      </c>
      <c r="H6369">
        <v>31.815000000000001</v>
      </c>
      <c r="I6369">
        <v>264.8</v>
      </c>
      <c r="K6369">
        <v>31.815000000000001</v>
      </c>
      <c r="L6369">
        <v>121.2</v>
      </c>
      <c r="N6369"/>
      <c r="O6369"/>
      <c r="Q6369"/>
      <c r="R6369"/>
    </row>
    <row r="6370" spans="2:18">
      <c r="B6370">
        <v>31.82</v>
      </c>
      <c r="C6370" s="44">
        <v>13250</v>
      </c>
      <c r="E6370">
        <v>31.82</v>
      </c>
      <c r="F6370">
        <v>127.5</v>
      </c>
      <c r="H6370">
        <v>31.82</v>
      </c>
      <c r="I6370">
        <v>256.10000000000002</v>
      </c>
      <c r="K6370">
        <v>31.82</v>
      </c>
      <c r="L6370">
        <v>121.2</v>
      </c>
      <c r="N6370"/>
      <c r="O6370"/>
      <c r="Q6370"/>
      <c r="R6370"/>
    </row>
    <row r="6371" spans="2:18">
      <c r="B6371">
        <v>31.824999999999999</v>
      </c>
      <c r="C6371" s="44">
        <v>13200</v>
      </c>
      <c r="E6371">
        <v>31.824999999999999</v>
      </c>
      <c r="F6371">
        <v>127.5</v>
      </c>
      <c r="H6371">
        <v>31.824999999999999</v>
      </c>
      <c r="I6371">
        <v>264.8</v>
      </c>
      <c r="K6371">
        <v>31.824999999999999</v>
      </c>
      <c r="L6371">
        <v>121.3</v>
      </c>
      <c r="N6371"/>
      <c r="O6371"/>
      <c r="Q6371"/>
      <c r="R6371"/>
    </row>
    <row r="6372" spans="2:18">
      <c r="B6372">
        <v>31.83</v>
      </c>
      <c r="C6372" s="44">
        <v>13140</v>
      </c>
      <c r="E6372">
        <v>31.83</v>
      </c>
      <c r="F6372">
        <v>127.7</v>
      </c>
      <c r="H6372">
        <v>31.83</v>
      </c>
      <c r="I6372">
        <v>264.8</v>
      </c>
      <c r="K6372">
        <v>31.83</v>
      </c>
      <c r="L6372">
        <v>121.2</v>
      </c>
      <c r="N6372"/>
      <c r="O6372"/>
      <c r="Q6372"/>
      <c r="R6372"/>
    </row>
    <row r="6373" spans="2:18">
      <c r="B6373">
        <v>31.835000000000001</v>
      </c>
      <c r="C6373" s="44">
        <v>13090</v>
      </c>
      <c r="E6373">
        <v>31.835000000000001</v>
      </c>
      <c r="F6373">
        <v>127.6</v>
      </c>
      <c r="H6373">
        <v>31.835000000000001</v>
      </c>
      <c r="I6373">
        <v>247.5</v>
      </c>
      <c r="K6373">
        <v>31.835000000000001</v>
      </c>
      <c r="L6373">
        <v>121.3</v>
      </c>
      <c r="N6373"/>
      <c r="O6373"/>
      <c r="Q6373"/>
      <c r="R6373"/>
    </row>
    <row r="6374" spans="2:18">
      <c r="B6374">
        <v>31.84</v>
      </c>
      <c r="C6374" s="44">
        <v>13000</v>
      </c>
      <c r="E6374">
        <v>31.84</v>
      </c>
      <c r="F6374">
        <v>127.7</v>
      </c>
      <c r="H6374">
        <v>31.84</v>
      </c>
      <c r="I6374">
        <v>247.5</v>
      </c>
      <c r="K6374">
        <v>31.84</v>
      </c>
      <c r="L6374">
        <v>121.1</v>
      </c>
      <c r="N6374"/>
      <c r="O6374"/>
      <c r="Q6374"/>
      <c r="R6374"/>
    </row>
    <row r="6375" spans="2:18">
      <c r="B6375">
        <v>31.844999999999999</v>
      </c>
      <c r="C6375">
        <v>3632</v>
      </c>
      <c r="E6375">
        <v>31.844999999999999</v>
      </c>
      <c r="F6375">
        <v>127.5</v>
      </c>
      <c r="H6375">
        <v>31.844999999999999</v>
      </c>
      <c r="I6375">
        <v>256.10000000000002</v>
      </c>
      <c r="K6375">
        <v>31.844999999999999</v>
      </c>
      <c r="L6375">
        <v>121.1</v>
      </c>
      <c r="N6375"/>
      <c r="O6375"/>
      <c r="Q6375"/>
      <c r="R6375"/>
    </row>
    <row r="6376" spans="2:18">
      <c r="B6376">
        <v>31.85</v>
      </c>
      <c r="C6376">
        <v>3675</v>
      </c>
      <c r="E6376">
        <v>31.85</v>
      </c>
      <c r="F6376">
        <v>128.9</v>
      </c>
      <c r="H6376">
        <v>31.85</v>
      </c>
      <c r="I6376">
        <v>264.8</v>
      </c>
      <c r="K6376">
        <v>31.85</v>
      </c>
      <c r="L6376">
        <v>121.1</v>
      </c>
      <c r="N6376"/>
      <c r="O6376"/>
      <c r="Q6376"/>
      <c r="R6376"/>
    </row>
    <row r="6377" spans="2:18">
      <c r="B6377">
        <v>31.855</v>
      </c>
      <c r="C6377">
        <v>3701</v>
      </c>
      <c r="E6377">
        <v>31.855</v>
      </c>
      <c r="F6377">
        <v>129.19999999999999</v>
      </c>
      <c r="H6377">
        <v>31.855</v>
      </c>
      <c r="I6377">
        <v>264.8</v>
      </c>
      <c r="K6377">
        <v>31.855</v>
      </c>
      <c r="L6377">
        <v>121.3</v>
      </c>
      <c r="N6377"/>
      <c r="O6377"/>
      <c r="Q6377"/>
      <c r="R6377"/>
    </row>
    <row r="6378" spans="2:18">
      <c r="B6378">
        <v>31.86</v>
      </c>
      <c r="C6378">
        <v>3935</v>
      </c>
      <c r="E6378">
        <v>31.86</v>
      </c>
      <c r="F6378">
        <v>129.1</v>
      </c>
      <c r="H6378">
        <v>31.86</v>
      </c>
      <c r="I6378">
        <v>247.5</v>
      </c>
      <c r="K6378">
        <v>31.86</v>
      </c>
      <c r="L6378">
        <v>121.2</v>
      </c>
      <c r="N6378"/>
      <c r="O6378"/>
      <c r="Q6378"/>
      <c r="R6378"/>
    </row>
    <row r="6379" spans="2:18">
      <c r="B6379">
        <v>31.864999999999998</v>
      </c>
      <c r="C6379">
        <v>3986</v>
      </c>
      <c r="E6379">
        <v>31.864999999999998</v>
      </c>
      <c r="F6379">
        <v>128.5</v>
      </c>
      <c r="H6379">
        <v>31.864999999999998</v>
      </c>
      <c r="I6379">
        <v>264.8</v>
      </c>
      <c r="K6379">
        <v>31.864999999999998</v>
      </c>
      <c r="L6379">
        <v>121.3</v>
      </c>
      <c r="N6379"/>
      <c r="O6379"/>
      <c r="Q6379"/>
      <c r="R6379"/>
    </row>
    <row r="6380" spans="2:18">
      <c r="B6380">
        <v>31.87</v>
      </c>
      <c r="C6380">
        <v>4982</v>
      </c>
      <c r="E6380">
        <v>31.87</v>
      </c>
      <c r="F6380">
        <v>127.9</v>
      </c>
      <c r="H6380">
        <v>31.87</v>
      </c>
      <c r="I6380">
        <v>264.8</v>
      </c>
      <c r="K6380">
        <v>31.87</v>
      </c>
      <c r="L6380">
        <v>121.1</v>
      </c>
      <c r="N6380"/>
      <c r="O6380"/>
      <c r="Q6380"/>
      <c r="R6380"/>
    </row>
    <row r="6381" spans="2:18">
      <c r="B6381">
        <v>31.875</v>
      </c>
      <c r="C6381">
        <v>4220</v>
      </c>
      <c r="E6381">
        <v>31.875</v>
      </c>
      <c r="F6381">
        <v>127.4</v>
      </c>
      <c r="H6381">
        <v>31.875</v>
      </c>
      <c r="I6381">
        <v>264.8</v>
      </c>
      <c r="K6381">
        <v>31.875</v>
      </c>
      <c r="L6381">
        <v>121.2</v>
      </c>
      <c r="N6381"/>
      <c r="O6381"/>
      <c r="Q6381"/>
      <c r="R6381"/>
    </row>
    <row r="6382" spans="2:18">
      <c r="B6382">
        <v>31.88</v>
      </c>
      <c r="C6382">
        <v>4203</v>
      </c>
      <c r="E6382">
        <v>31.88</v>
      </c>
      <c r="F6382">
        <v>127.7</v>
      </c>
      <c r="H6382">
        <v>31.88</v>
      </c>
      <c r="I6382">
        <v>256.10000000000002</v>
      </c>
      <c r="K6382">
        <v>31.88</v>
      </c>
      <c r="L6382">
        <v>121.1</v>
      </c>
      <c r="N6382"/>
      <c r="O6382"/>
      <c r="Q6382"/>
      <c r="R6382"/>
    </row>
    <row r="6383" spans="2:18">
      <c r="B6383">
        <v>31.885000000000002</v>
      </c>
      <c r="C6383">
        <v>4030</v>
      </c>
      <c r="E6383">
        <v>31.885000000000002</v>
      </c>
      <c r="F6383">
        <v>128</v>
      </c>
      <c r="H6383">
        <v>31.885000000000002</v>
      </c>
      <c r="I6383">
        <v>256.10000000000002</v>
      </c>
      <c r="K6383">
        <v>31.885000000000002</v>
      </c>
      <c r="L6383">
        <v>121.3</v>
      </c>
      <c r="N6383"/>
      <c r="O6383"/>
      <c r="Q6383"/>
      <c r="R6383"/>
    </row>
    <row r="6384" spans="2:18">
      <c r="B6384">
        <v>31.89</v>
      </c>
      <c r="C6384">
        <v>4030</v>
      </c>
      <c r="E6384">
        <v>31.89</v>
      </c>
      <c r="F6384">
        <v>128.4</v>
      </c>
      <c r="H6384">
        <v>31.89</v>
      </c>
      <c r="I6384">
        <v>273.5</v>
      </c>
      <c r="K6384">
        <v>31.89</v>
      </c>
      <c r="L6384">
        <v>121.2</v>
      </c>
      <c r="N6384"/>
      <c r="O6384"/>
      <c r="Q6384"/>
      <c r="R6384"/>
    </row>
    <row r="6385" spans="2:18">
      <c r="B6385">
        <v>31.895</v>
      </c>
      <c r="C6385">
        <v>4056</v>
      </c>
      <c r="E6385">
        <v>31.895</v>
      </c>
      <c r="F6385">
        <v>128.4</v>
      </c>
      <c r="H6385">
        <v>31.895</v>
      </c>
      <c r="I6385">
        <v>256.10000000000002</v>
      </c>
      <c r="K6385">
        <v>31.895</v>
      </c>
      <c r="L6385">
        <v>121.2</v>
      </c>
      <c r="N6385"/>
      <c r="O6385"/>
      <c r="Q6385"/>
      <c r="R6385"/>
    </row>
    <row r="6386" spans="2:18">
      <c r="B6386">
        <v>31.9</v>
      </c>
      <c r="C6386">
        <v>4012</v>
      </c>
      <c r="E6386">
        <v>31.9</v>
      </c>
      <c r="F6386">
        <v>128.1</v>
      </c>
      <c r="H6386">
        <v>31.9</v>
      </c>
      <c r="I6386">
        <v>264.8</v>
      </c>
      <c r="K6386">
        <v>31.9</v>
      </c>
      <c r="L6386">
        <v>121.1</v>
      </c>
      <c r="N6386"/>
      <c r="O6386"/>
      <c r="Q6386"/>
      <c r="R6386"/>
    </row>
    <row r="6387" spans="2:18">
      <c r="B6387">
        <v>31.905000000000001</v>
      </c>
      <c r="C6387">
        <v>4004</v>
      </c>
      <c r="E6387">
        <v>31.905000000000001</v>
      </c>
      <c r="F6387">
        <v>127.7</v>
      </c>
      <c r="H6387">
        <v>31.905000000000001</v>
      </c>
      <c r="I6387">
        <v>256.10000000000002</v>
      </c>
      <c r="K6387">
        <v>31.905000000000001</v>
      </c>
      <c r="L6387">
        <v>121.2</v>
      </c>
      <c r="N6387"/>
      <c r="O6387"/>
      <c r="Q6387"/>
      <c r="R6387"/>
    </row>
    <row r="6388" spans="2:18">
      <c r="B6388">
        <v>31.91</v>
      </c>
      <c r="C6388">
        <v>3995</v>
      </c>
      <c r="E6388">
        <v>31.91</v>
      </c>
      <c r="F6388">
        <v>127.7</v>
      </c>
      <c r="H6388">
        <v>31.91</v>
      </c>
      <c r="I6388">
        <v>247.5</v>
      </c>
      <c r="K6388">
        <v>31.91</v>
      </c>
      <c r="L6388">
        <v>121.2</v>
      </c>
      <c r="N6388"/>
      <c r="O6388"/>
      <c r="Q6388"/>
      <c r="R6388"/>
    </row>
    <row r="6389" spans="2:18">
      <c r="B6389">
        <v>31.914999999999999</v>
      </c>
      <c r="C6389">
        <v>3986</v>
      </c>
      <c r="E6389">
        <v>31.914999999999999</v>
      </c>
      <c r="F6389">
        <v>127.8</v>
      </c>
      <c r="H6389">
        <v>31.914999999999999</v>
      </c>
      <c r="I6389">
        <v>247.5</v>
      </c>
      <c r="K6389">
        <v>31.914999999999999</v>
      </c>
      <c r="L6389">
        <v>121.3</v>
      </c>
      <c r="N6389"/>
      <c r="O6389"/>
      <c r="Q6389"/>
      <c r="R6389"/>
    </row>
    <row r="6390" spans="2:18">
      <c r="B6390">
        <v>31.92</v>
      </c>
      <c r="C6390">
        <v>3995</v>
      </c>
      <c r="E6390">
        <v>31.92</v>
      </c>
      <c r="F6390">
        <v>128.30000000000001</v>
      </c>
      <c r="H6390">
        <v>31.92</v>
      </c>
      <c r="I6390">
        <v>256.10000000000002</v>
      </c>
      <c r="K6390">
        <v>31.92</v>
      </c>
      <c r="L6390">
        <v>121.2</v>
      </c>
      <c r="N6390"/>
      <c r="O6390"/>
      <c r="Q6390"/>
      <c r="R6390"/>
    </row>
    <row r="6391" spans="2:18">
      <c r="B6391">
        <v>31.925000000000001</v>
      </c>
      <c r="C6391">
        <v>3978</v>
      </c>
      <c r="E6391">
        <v>31.925000000000001</v>
      </c>
      <c r="F6391">
        <v>128.4</v>
      </c>
      <c r="H6391">
        <v>31.925000000000001</v>
      </c>
      <c r="I6391">
        <v>264.8</v>
      </c>
      <c r="K6391">
        <v>31.925000000000001</v>
      </c>
      <c r="L6391">
        <v>121.3</v>
      </c>
      <c r="N6391"/>
      <c r="O6391"/>
      <c r="Q6391"/>
      <c r="R6391"/>
    </row>
    <row r="6392" spans="2:18">
      <c r="B6392">
        <v>31.93</v>
      </c>
      <c r="C6392">
        <v>3986</v>
      </c>
      <c r="E6392">
        <v>31.93</v>
      </c>
      <c r="F6392">
        <v>128.4</v>
      </c>
      <c r="H6392">
        <v>31.93</v>
      </c>
      <c r="I6392">
        <v>238.8</v>
      </c>
      <c r="K6392">
        <v>31.93</v>
      </c>
      <c r="L6392">
        <v>121</v>
      </c>
      <c r="N6392"/>
      <c r="O6392"/>
      <c r="Q6392"/>
      <c r="R6392"/>
    </row>
    <row r="6393" spans="2:18">
      <c r="B6393">
        <v>31.934999999999999</v>
      </c>
      <c r="C6393">
        <v>3978</v>
      </c>
      <c r="E6393">
        <v>31.934999999999999</v>
      </c>
      <c r="F6393">
        <v>128.19999999999999</v>
      </c>
      <c r="H6393">
        <v>31.934999999999999</v>
      </c>
      <c r="I6393">
        <v>247.5</v>
      </c>
      <c r="K6393">
        <v>31.934999999999999</v>
      </c>
      <c r="L6393">
        <v>121.1</v>
      </c>
      <c r="N6393"/>
      <c r="O6393"/>
      <c r="Q6393"/>
      <c r="R6393"/>
    </row>
    <row r="6394" spans="2:18">
      <c r="B6394">
        <v>31.94</v>
      </c>
      <c r="C6394">
        <v>3986</v>
      </c>
      <c r="E6394">
        <v>31.94</v>
      </c>
      <c r="F6394">
        <v>127.9</v>
      </c>
      <c r="H6394">
        <v>31.94</v>
      </c>
      <c r="I6394">
        <v>264.8</v>
      </c>
      <c r="K6394">
        <v>31.94</v>
      </c>
      <c r="L6394">
        <v>121.3</v>
      </c>
      <c r="N6394"/>
      <c r="O6394"/>
      <c r="Q6394"/>
      <c r="R6394"/>
    </row>
    <row r="6395" spans="2:18">
      <c r="B6395">
        <v>31.945</v>
      </c>
      <c r="C6395">
        <v>3969</v>
      </c>
      <c r="E6395">
        <v>31.945</v>
      </c>
      <c r="F6395">
        <v>127.7</v>
      </c>
      <c r="H6395">
        <v>31.945</v>
      </c>
      <c r="I6395">
        <v>247.5</v>
      </c>
      <c r="K6395">
        <v>31.945</v>
      </c>
      <c r="L6395">
        <v>121.2</v>
      </c>
      <c r="N6395"/>
      <c r="O6395"/>
      <c r="Q6395"/>
      <c r="R6395"/>
    </row>
    <row r="6396" spans="2:18">
      <c r="B6396">
        <v>31.95</v>
      </c>
      <c r="C6396">
        <v>3978</v>
      </c>
      <c r="E6396">
        <v>31.95</v>
      </c>
      <c r="F6396">
        <v>127.8</v>
      </c>
      <c r="H6396">
        <v>31.95</v>
      </c>
      <c r="I6396">
        <v>256.10000000000002</v>
      </c>
      <c r="K6396">
        <v>31.95</v>
      </c>
      <c r="L6396">
        <v>121.3</v>
      </c>
      <c r="N6396"/>
      <c r="O6396"/>
      <c r="Q6396"/>
      <c r="R6396"/>
    </row>
    <row r="6397" spans="2:18">
      <c r="B6397">
        <v>31.954999999999998</v>
      </c>
      <c r="C6397">
        <v>3969</v>
      </c>
      <c r="E6397">
        <v>31.954999999999998</v>
      </c>
      <c r="F6397">
        <v>128</v>
      </c>
      <c r="H6397">
        <v>31.954999999999998</v>
      </c>
      <c r="I6397">
        <v>256.10000000000002</v>
      </c>
      <c r="K6397">
        <v>31.954999999999998</v>
      </c>
      <c r="L6397">
        <v>121.2</v>
      </c>
      <c r="N6397"/>
      <c r="O6397"/>
      <c r="Q6397"/>
      <c r="R6397"/>
    </row>
    <row r="6398" spans="2:18">
      <c r="B6398">
        <v>31.96</v>
      </c>
      <c r="C6398">
        <v>3986</v>
      </c>
      <c r="E6398">
        <v>31.96</v>
      </c>
      <c r="F6398">
        <v>128</v>
      </c>
      <c r="H6398">
        <v>31.96</v>
      </c>
      <c r="I6398">
        <v>247.5</v>
      </c>
      <c r="K6398">
        <v>31.96</v>
      </c>
      <c r="L6398">
        <v>121.1</v>
      </c>
      <c r="N6398"/>
      <c r="O6398"/>
      <c r="Q6398"/>
      <c r="R6398"/>
    </row>
    <row r="6399" spans="2:18">
      <c r="B6399">
        <v>31.965</v>
      </c>
      <c r="C6399">
        <v>3978</v>
      </c>
      <c r="E6399">
        <v>31.965</v>
      </c>
      <c r="F6399">
        <v>127.9</v>
      </c>
      <c r="H6399">
        <v>31.965</v>
      </c>
      <c r="I6399">
        <v>247.5</v>
      </c>
      <c r="K6399">
        <v>31.965</v>
      </c>
      <c r="L6399">
        <v>121.1</v>
      </c>
      <c r="N6399"/>
      <c r="O6399"/>
      <c r="Q6399"/>
      <c r="R6399"/>
    </row>
    <row r="6400" spans="2:18">
      <c r="B6400">
        <v>31.97</v>
      </c>
      <c r="C6400">
        <v>3960</v>
      </c>
      <c r="E6400">
        <v>31.97</v>
      </c>
      <c r="F6400">
        <v>127.8</v>
      </c>
      <c r="H6400">
        <v>31.97</v>
      </c>
      <c r="I6400">
        <v>264.8</v>
      </c>
      <c r="K6400">
        <v>31.97</v>
      </c>
      <c r="L6400">
        <v>121.3</v>
      </c>
      <c r="N6400"/>
      <c r="O6400"/>
      <c r="Q6400"/>
      <c r="R6400"/>
    </row>
    <row r="6401" spans="2:18">
      <c r="B6401">
        <v>31.975000000000001</v>
      </c>
      <c r="C6401">
        <v>3952</v>
      </c>
      <c r="E6401">
        <v>31.975000000000001</v>
      </c>
      <c r="F6401">
        <v>127.8</v>
      </c>
      <c r="H6401">
        <v>31.975000000000001</v>
      </c>
      <c r="I6401">
        <v>264.8</v>
      </c>
      <c r="K6401">
        <v>31.975000000000001</v>
      </c>
      <c r="L6401">
        <v>121.3</v>
      </c>
      <c r="N6401"/>
      <c r="O6401"/>
      <c r="Q6401"/>
      <c r="R6401"/>
    </row>
    <row r="6402" spans="2:18">
      <c r="B6402">
        <v>31.98</v>
      </c>
      <c r="C6402">
        <v>3986</v>
      </c>
      <c r="E6402">
        <v>31.98</v>
      </c>
      <c r="F6402">
        <v>128</v>
      </c>
      <c r="H6402">
        <v>31.98</v>
      </c>
      <c r="I6402">
        <v>256.10000000000002</v>
      </c>
      <c r="K6402">
        <v>31.98</v>
      </c>
      <c r="L6402">
        <v>121.2</v>
      </c>
      <c r="N6402"/>
      <c r="O6402"/>
      <c r="Q6402"/>
      <c r="R6402"/>
    </row>
    <row r="6403" spans="2:18">
      <c r="B6403">
        <v>31.984999999999999</v>
      </c>
      <c r="C6403">
        <v>3952</v>
      </c>
      <c r="E6403">
        <v>31.984999999999999</v>
      </c>
      <c r="F6403">
        <v>128</v>
      </c>
      <c r="H6403">
        <v>31.984999999999999</v>
      </c>
      <c r="I6403">
        <v>238.8</v>
      </c>
      <c r="K6403">
        <v>31.984999999999999</v>
      </c>
      <c r="L6403">
        <v>121.1</v>
      </c>
      <c r="N6403"/>
      <c r="O6403"/>
      <c r="Q6403"/>
      <c r="R6403"/>
    </row>
    <row r="6404" spans="2:18">
      <c r="B6404">
        <v>31.99</v>
      </c>
      <c r="C6404">
        <v>3978</v>
      </c>
      <c r="E6404">
        <v>31.99</v>
      </c>
      <c r="F6404">
        <v>128</v>
      </c>
      <c r="H6404">
        <v>31.99</v>
      </c>
      <c r="I6404">
        <v>273.5</v>
      </c>
      <c r="K6404">
        <v>31.99</v>
      </c>
      <c r="L6404">
        <v>121.2</v>
      </c>
      <c r="N6404"/>
      <c r="O6404"/>
      <c r="Q6404"/>
      <c r="R6404"/>
    </row>
    <row r="6405" spans="2:18">
      <c r="B6405">
        <v>31.995000000000001</v>
      </c>
      <c r="C6405">
        <v>3960</v>
      </c>
      <c r="E6405">
        <v>31.995000000000001</v>
      </c>
      <c r="F6405">
        <v>128</v>
      </c>
      <c r="H6405">
        <v>31.995000000000001</v>
      </c>
      <c r="I6405">
        <v>247.5</v>
      </c>
      <c r="K6405">
        <v>31.995000000000001</v>
      </c>
      <c r="L6405">
        <v>121.1</v>
      </c>
      <c r="N6405"/>
      <c r="O6405"/>
      <c r="Q6405"/>
      <c r="R6405"/>
    </row>
    <row r="6406" spans="2:18">
      <c r="B6406">
        <v>32</v>
      </c>
      <c r="C6406">
        <v>3960</v>
      </c>
      <c r="E6406">
        <v>32</v>
      </c>
      <c r="F6406">
        <v>128</v>
      </c>
      <c r="H6406">
        <v>32</v>
      </c>
      <c r="I6406">
        <v>247.5</v>
      </c>
      <c r="K6406">
        <v>32</v>
      </c>
      <c r="L6406">
        <v>121.2</v>
      </c>
      <c r="N6406"/>
      <c r="O6406"/>
      <c r="Q6406"/>
      <c r="R6406"/>
    </row>
    <row r="6407" spans="2:18">
      <c r="B6407">
        <v>32.005000000000003</v>
      </c>
      <c r="C6407">
        <v>3969</v>
      </c>
      <c r="E6407">
        <v>32.005000000000003</v>
      </c>
      <c r="F6407">
        <v>128</v>
      </c>
      <c r="H6407">
        <v>32.005000000000003</v>
      </c>
      <c r="I6407">
        <v>256.10000000000002</v>
      </c>
      <c r="K6407">
        <v>32.005000000000003</v>
      </c>
      <c r="L6407">
        <v>121.3</v>
      </c>
      <c r="N6407"/>
      <c r="O6407"/>
      <c r="Q6407"/>
      <c r="R6407"/>
    </row>
    <row r="6408" spans="2:18">
      <c r="B6408">
        <v>32.01</v>
      </c>
      <c r="C6408">
        <v>3952</v>
      </c>
      <c r="E6408">
        <v>32.01</v>
      </c>
      <c r="F6408">
        <v>128.1</v>
      </c>
      <c r="H6408">
        <v>32.01</v>
      </c>
      <c r="I6408">
        <v>264.8</v>
      </c>
      <c r="K6408">
        <v>32.01</v>
      </c>
      <c r="L6408">
        <v>121.3</v>
      </c>
      <c r="N6408"/>
      <c r="O6408"/>
      <c r="Q6408"/>
      <c r="R6408"/>
    </row>
    <row r="6409" spans="2:18">
      <c r="B6409">
        <v>32.015000000000001</v>
      </c>
      <c r="C6409">
        <v>3969</v>
      </c>
      <c r="E6409">
        <v>32.015000000000001</v>
      </c>
      <c r="F6409">
        <v>128.1</v>
      </c>
      <c r="H6409">
        <v>32.015000000000001</v>
      </c>
      <c r="I6409">
        <v>256.10000000000002</v>
      </c>
      <c r="K6409">
        <v>32.015000000000001</v>
      </c>
      <c r="L6409">
        <v>121.2</v>
      </c>
      <c r="N6409"/>
      <c r="O6409"/>
      <c r="Q6409"/>
      <c r="R6409"/>
    </row>
    <row r="6410" spans="2:18">
      <c r="B6410">
        <v>32.020000000000003</v>
      </c>
      <c r="C6410">
        <v>3960</v>
      </c>
      <c r="E6410">
        <v>32.020000000000003</v>
      </c>
      <c r="F6410">
        <v>128</v>
      </c>
      <c r="H6410">
        <v>32.020000000000003</v>
      </c>
      <c r="I6410">
        <v>247.5</v>
      </c>
      <c r="K6410">
        <v>32.020000000000003</v>
      </c>
      <c r="L6410">
        <v>121.1</v>
      </c>
      <c r="N6410"/>
      <c r="O6410"/>
      <c r="Q6410"/>
      <c r="R6410"/>
    </row>
    <row r="6411" spans="2:18">
      <c r="B6411">
        <v>32.024999999999999</v>
      </c>
      <c r="C6411">
        <v>3969</v>
      </c>
      <c r="E6411">
        <v>32.024999999999999</v>
      </c>
      <c r="F6411">
        <v>127.9</v>
      </c>
      <c r="H6411">
        <v>32.024999999999999</v>
      </c>
      <c r="I6411">
        <v>256.10000000000002</v>
      </c>
      <c r="K6411">
        <v>32.024999999999999</v>
      </c>
      <c r="L6411">
        <v>121.1</v>
      </c>
      <c r="N6411"/>
      <c r="O6411"/>
      <c r="Q6411"/>
      <c r="R6411"/>
    </row>
    <row r="6412" spans="2:18">
      <c r="B6412">
        <v>32.03</v>
      </c>
      <c r="C6412">
        <v>3960</v>
      </c>
      <c r="E6412">
        <v>32.03</v>
      </c>
      <c r="F6412">
        <v>127.8</v>
      </c>
      <c r="H6412">
        <v>32.03</v>
      </c>
      <c r="I6412">
        <v>247.5</v>
      </c>
      <c r="K6412">
        <v>32.03</v>
      </c>
      <c r="L6412">
        <v>121.3</v>
      </c>
      <c r="N6412"/>
      <c r="O6412"/>
      <c r="Q6412"/>
      <c r="R6412"/>
    </row>
    <row r="6413" spans="2:18">
      <c r="B6413">
        <v>32.034999999999997</v>
      </c>
      <c r="C6413">
        <v>3969</v>
      </c>
      <c r="E6413">
        <v>32.034999999999997</v>
      </c>
      <c r="F6413">
        <v>127.9</v>
      </c>
      <c r="H6413">
        <v>32.034999999999997</v>
      </c>
      <c r="I6413">
        <v>264.8</v>
      </c>
      <c r="K6413">
        <v>32.034999999999997</v>
      </c>
      <c r="L6413">
        <v>121.3</v>
      </c>
      <c r="N6413"/>
      <c r="O6413"/>
      <c r="Q6413"/>
      <c r="R6413"/>
    </row>
    <row r="6414" spans="2:18">
      <c r="B6414">
        <v>32.04</v>
      </c>
      <c r="C6414">
        <v>3969</v>
      </c>
      <c r="E6414">
        <v>32.04</v>
      </c>
      <c r="F6414">
        <v>128</v>
      </c>
      <c r="H6414">
        <v>32.04</v>
      </c>
      <c r="I6414">
        <v>256.10000000000002</v>
      </c>
      <c r="K6414">
        <v>32.04</v>
      </c>
      <c r="L6414">
        <v>121.2</v>
      </c>
      <c r="N6414"/>
      <c r="O6414"/>
      <c r="Q6414"/>
      <c r="R6414"/>
    </row>
    <row r="6415" spans="2:18">
      <c r="B6415">
        <v>32.045000000000002</v>
      </c>
      <c r="C6415">
        <v>3952</v>
      </c>
      <c r="E6415">
        <v>32.045000000000002</v>
      </c>
      <c r="F6415">
        <v>128</v>
      </c>
      <c r="H6415">
        <v>32.045000000000002</v>
      </c>
      <c r="I6415">
        <v>264.8</v>
      </c>
      <c r="K6415">
        <v>32.045000000000002</v>
      </c>
      <c r="L6415">
        <v>121.2</v>
      </c>
      <c r="N6415"/>
      <c r="O6415"/>
      <c r="Q6415"/>
      <c r="R6415"/>
    </row>
    <row r="6416" spans="2:18">
      <c r="B6416">
        <v>32.049999999999997</v>
      </c>
      <c r="C6416">
        <v>3978</v>
      </c>
      <c r="E6416">
        <v>32.049999999999997</v>
      </c>
      <c r="F6416">
        <v>128.19999999999999</v>
      </c>
      <c r="H6416">
        <v>32.049999999999997</v>
      </c>
      <c r="I6416">
        <v>256.10000000000002</v>
      </c>
      <c r="K6416">
        <v>32.049999999999997</v>
      </c>
      <c r="L6416">
        <v>121.2</v>
      </c>
      <c r="N6416"/>
      <c r="O6416"/>
      <c r="Q6416"/>
      <c r="R6416"/>
    </row>
    <row r="6417" spans="2:18">
      <c r="B6417">
        <v>32.055</v>
      </c>
      <c r="C6417">
        <v>3978</v>
      </c>
      <c r="E6417">
        <v>32.055</v>
      </c>
      <c r="F6417">
        <v>127.9</v>
      </c>
      <c r="H6417">
        <v>32.055</v>
      </c>
      <c r="I6417">
        <v>264.8</v>
      </c>
      <c r="K6417">
        <v>32.055</v>
      </c>
      <c r="L6417">
        <v>121.2</v>
      </c>
      <c r="N6417"/>
      <c r="O6417"/>
      <c r="Q6417"/>
      <c r="R6417"/>
    </row>
    <row r="6418" spans="2:18">
      <c r="B6418">
        <v>32.06</v>
      </c>
      <c r="C6418">
        <v>3952</v>
      </c>
      <c r="E6418">
        <v>32.06</v>
      </c>
      <c r="F6418">
        <v>127.8</v>
      </c>
      <c r="H6418">
        <v>32.06</v>
      </c>
      <c r="I6418">
        <v>264.8</v>
      </c>
      <c r="K6418">
        <v>32.06</v>
      </c>
      <c r="L6418">
        <v>121.3</v>
      </c>
      <c r="N6418"/>
      <c r="O6418"/>
      <c r="Q6418"/>
      <c r="R6418"/>
    </row>
    <row r="6419" spans="2:18">
      <c r="B6419">
        <v>32.064999999999998</v>
      </c>
      <c r="C6419">
        <v>3960</v>
      </c>
      <c r="E6419">
        <v>32.064999999999998</v>
      </c>
      <c r="F6419">
        <v>128</v>
      </c>
      <c r="H6419">
        <v>32.064999999999998</v>
      </c>
      <c r="I6419">
        <v>264.8</v>
      </c>
      <c r="K6419">
        <v>32.064999999999998</v>
      </c>
      <c r="L6419">
        <v>121.3</v>
      </c>
      <c r="N6419"/>
      <c r="O6419"/>
      <c r="Q6419"/>
      <c r="R6419"/>
    </row>
    <row r="6420" spans="2:18">
      <c r="B6420">
        <v>32.07</v>
      </c>
      <c r="C6420">
        <v>3960</v>
      </c>
      <c r="E6420">
        <v>32.07</v>
      </c>
      <c r="F6420">
        <v>128</v>
      </c>
      <c r="H6420">
        <v>32.07</v>
      </c>
      <c r="I6420">
        <v>256.10000000000002</v>
      </c>
      <c r="K6420">
        <v>32.07</v>
      </c>
      <c r="L6420">
        <v>121.3</v>
      </c>
      <c r="N6420"/>
      <c r="O6420"/>
      <c r="Q6420"/>
      <c r="R6420"/>
    </row>
    <row r="6421" spans="2:18">
      <c r="B6421">
        <v>32.075000000000003</v>
      </c>
      <c r="C6421">
        <v>3969</v>
      </c>
      <c r="E6421">
        <v>32.075000000000003</v>
      </c>
      <c r="F6421">
        <v>128</v>
      </c>
      <c r="H6421">
        <v>32.075000000000003</v>
      </c>
      <c r="I6421">
        <v>264.8</v>
      </c>
      <c r="K6421">
        <v>32.075000000000003</v>
      </c>
      <c r="L6421">
        <v>121.2</v>
      </c>
      <c r="N6421"/>
      <c r="O6421"/>
      <c r="Q6421"/>
      <c r="R6421"/>
    </row>
    <row r="6422" spans="2:18">
      <c r="B6422">
        <v>32.08</v>
      </c>
      <c r="C6422">
        <v>3952</v>
      </c>
      <c r="E6422">
        <v>32.08</v>
      </c>
      <c r="F6422">
        <v>127.9</v>
      </c>
      <c r="H6422">
        <v>32.08</v>
      </c>
      <c r="I6422">
        <v>247.5</v>
      </c>
      <c r="K6422">
        <v>32.08</v>
      </c>
      <c r="L6422">
        <v>121.1</v>
      </c>
      <c r="N6422"/>
      <c r="O6422"/>
      <c r="Q6422"/>
      <c r="R6422"/>
    </row>
    <row r="6423" spans="2:18">
      <c r="B6423">
        <v>32.085000000000001</v>
      </c>
      <c r="C6423">
        <v>3960</v>
      </c>
      <c r="E6423">
        <v>32.085000000000001</v>
      </c>
      <c r="F6423">
        <v>127.9</v>
      </c>
      <c r="H6423">
        <v>32.085000000000001</v>
      </c>
      <c r="I6423">
        <v>247.5</v>
      </c>
      <c r="K6423">
        <v>32.085000000000001</v>
      </c>
      <c r="L6423">
        <v>121.1</v>
      </c>
      <c r="N6423"/>
      <c r="O6423"/>
      <c r="Q6423"/>
      <c r="R6423"/>
    </row>
    <row r="6424" spans="2:18">
      <c r="B6424">
        <v>32.090000000000003</v>
      </c>
      <c r="C6424">
        <v>3960</v>
      </c>
      <c r="E6424">
        <v>32.090000000000003</v>
      </c>
      <c r="F6424">
        <v>127.8</v>
      </c>
      <c r="H6424">
        <v>32.090000000000003</v>
      </c>
      <c r="I6424">
        <v>256.10000000000002</v>
      </c>
      <c r="K6424">
        <v>32.090000000000003</v>
      </c>
      <c r="L6424">
        <v>121.3</v>
      </c>
      <c r="N6424"/>
      <c r="O6424"/>
      <c r="Q6424"/>
      <c r="R6424"/>
    </row>
    <row r="6425" spans="2:18">
      <c r="B6425">
        <v>32.094999999999999</v>
      </c>
      <c r="C6425">
        <v>3969</v>
      </c>
      <c r="E6425">
        <v>32.094999999999999</v>
      </c>
      <c r="F6425">
        <v>128</v>
      </c>
      <c r="H6425">
        <v>32.094999999999999</v>
      </c>
      <c r="I6425">
        <v>247.5</v>
      </c>
      <c r="K6425">
        <v>32.094999999999999</v>
      </c>
      <c r="L6425">
        <v>121.2</v>
      </c>
      <c r="N6425"/>
      <c r="O6425"/>
      <c r="Q6425"/>
      <c r="R6425"/>
    </row>
    <row r="6426" spans="2:18">
      <c r="B6426">
        <v>32.1</v>
      </c>
      <c r="C6426">
        <v>3969</v>
      </c>
      <c r="E6426">
        <v>32.1</v>
      </c>
      <c r="F6426">
        <v>128</v>
      </c>
      <c r="H6426">
        <v>32.1</v>
      </c>
      <c r="I6426">
        <v>247.5</v>
      </c>
      <c r="K6426">
        <v>32.1</v>
      </c>
      <c r="L6426">
        <v>121.3</v>
      </c>
      <c r="N6426"/>
      <c r="O6426"/>
      <c r="Q6426"/>
      <c r="R6426"/>
    </row>
    <row r="6427" spans="2:18">
      <c r="B6427">
        <v>32.104999999999997</v>
      </c>
      <c r="C6427">
        <v>3952</v>
      </c>
      <c r="E6427">
        <v>32.104999999999997</v>
      </c>
      <c r="F6427">
        <v>128.1</v>
      </c>
      <c r="H6427">
        <v>32.104999999999997</v>
      </c>
      <c r="I6427">
        <v>256.10000000000002</v>
      </c>
      <c r="K6427">
        <v>32.104999999999997</v>
      </c>
      <c r="L6427">
        <v>121.2</v>
      </c>
      <c r="N6427"/>
      <c r="O6427"/>
      <c r="Q6427"/>
      <c r="R6427"/>
    </row>
    <row r="6428" spans="2:18">
      <c r="B6428">
        <v>32.11</v>
      </c>
      <c r="C6428">
        <v>3952</v>
      </c>
      <c r="E6428">
        <v>32.11</v>
      </c>
      <c r="F6428">
        <v>128</v>
      </c>
      <c r="H6428">
        <v>32.11</v>
      </c>
      <c r="I6428">
        <v>247.5</v>
      </c>
      <c r="K6428">
        <v>32.11</v>
      </c>
      <c r="L6428">
        <v>121.2</v>
      </c>
      <c r="N6428"/>
      <c r="O6428"/>
      <c r="Q6428"/>
      <c r="R6428"/>
    </row>
    <row r="6429" spans="2:18">
      <c r="B6429">
        <v>32.115000000000002</v>
      </c>
      <c r="C6429">
        <v>3960</v>
      </c>
      <c r="E6429">
        <v>32.115000000000002</v>
      </c>
      <c r="F6429">
        <v>128</v>
      </c>
      <c r="H6429">
        <v>32.115000000000002</v>
      </c>
      <c r="I6429">
        <v>264.8</v>
      </c>
      <c r="K6429">
        <v>32.115000000000002</v>
      </c>
      <c r="L6429">
        <v>121.1</v>
      </c>
      <c r="N6429"/>
      <c r="O6429"/>
      <c r="Q6429"/>
      <c r="R6429"/>
    </row>
    <row r="6430" spans="2:18">
      <c r="B6430">
        <v>32.119999999999997</v>
      </c>
      <c r="C6430">
        <v>3969</v>
      </c>
      <c r="E6430">
        <v>32.119999999999997</v>
      </c>
      <c r="F6430">
        <v>128</v>
      </c>
      <c r="H6430">
        <v>32.119999999999997</v>
      </c>
      <c r="I6430">
        <v>247.5</v>
      </c>
      <c r="K6430">
        <v>32.119999999999997</v>
      </c>
      <c r="L6430">
        <v>121.3</v>
      </c>
      <c r="N6430"/>
      <c r="O6430"/>
      <c r="Q6430"/>
      <c r="R6430"/>
    </row>
    <row r="6431" spans="2:18">
      <c r="B6431">
        <v>32.125</v>
      </c>
      <c r="C6431">
        <v>3952</v>
      </c>
      <c r="E6431">
        <v>32.125</v>
      </c>
      <c r="F6431">
        <v>128.1</v>
      </c>
      <c r="H6431">
        <v>32.125</v>
      </c>
      <c r="I6431">
        <v>256.10000000000002</v>
      </c>
      <c r="K6431">
        <v>32.125</v>
      </c>
      <c r="L6431">
        <v>121.2</v>
      </c>
      <c r="N6431"/>
      <c r="O6431"/>
      <c r="Q6431"/>
      <c r="R6431"/>
    </row>
    <row r="6432" spans="2:18">
      <c r="B6432">
        <v>32.130000000000003</v>
      </c>
      <c r="C6432">
        <v>3960</v>
      </c>
      <c r="E6432">
        <v>32.130000000000003</v>
      </c>
      <c r="F6432">
        <v>128.1</v>
      </c>
      <c r="H6432">
        <v>32.130000000000003</v>
      </c>
      <c r="I6432">
        <v>256.10000000000002</v>
      </c>
      <c r="K6432">
        <v>32.130000000000003</v>
      </c>
      <c r="L6432">
        <v>121.2</v>
      </c>
      <c r="N6432"/>
      <c r="O6432"/>
      <c r="Q6432"/>
      <c r="R6432"/>
    </row>
    <row r="6433" spans="2:18">
      <c r="B6433">
        <v>32.134999999999998</v>
      </c>
      <c r="C6433">
        <v>3969</v>
      </c>
      <c r="E6433">
        <v>32.134999999999998</v>
      </c>
      <c r="F6433">
        <v>128.1</v>
      </c>
      <c r="H6433">
        <v>32.134999999999998</v>
      </c>
      <c r="I6433">
        <v>238.8</v>
      </c>
      <c r="K6433">
        <v>32.134999999999998</v>
      </c>
      <c r="L6433">
        <v>121.1</v>
      </c>
      <c r="N6433"/>
      <c r="O6433"/>
      <c r="Q6433"/>
      <c r="R6433"/>
    </row>
    <row r="6434" spans="2:18">
      <c r="B6434">
        <v>32.14</v>
      </c>
      <c r="C6434">
        <v>3952</v>
      </c>
      <c r="E6434">
        <v>32.14</v>
      </c>
      <c r="F6434">
        <v>128</v>
      </c>
      <c r="H6434">
        <v>32.14</v>
      </c>
      <c r="I6434">
        <v>264.8</v>
      </c>
      <c r="K6434">
        <v>32.14</v>
      </c>
      <c r="L6434">
        <v>121.1</v>
      </c>
      <c r="N6434"/>
      <c r="O6434"/>
      <c r="Q6434"/>
      <c r="R6434"/>
    </row>
    <row r="6435" spans="2:18">
      <c r="B6435">
        <v>32.145000000000003</v>
      </c>
      <c r="C6435">
        <v>3960</v>
      </c>
      <c r="E6435">
        <v>32.145000000000003</v>
      </c>
      <c r="F6435">
        <v>128</v>
      </c>
      <c r="H6435">
        <v>32.145000000000003</v>
      </c>
      <c r="I6435">
        <v>264.8</v>
      </c>
      <c r="K6435">
        <v>32.145000000000003</v>
      </c>
      <c r="L6435">
        <v>121.3</v>
      </c>
      <c r="N6435"/>
      <c r="O6435"/>
      <c r="Q6435"/>
      <c r="R6435"/>
    </row>
    <row r="6436" spans="2:18">
      <c r="B6436">
        <v>32.15</v>
      </c>
      <c r="C6436">
        <v>3969</v>
      </c>
      <c r="E6436">
        <v>32.15</v>
      </c>
      <c r="F6436">
        <v>128</v>
      </c>
      <c r="H6436">
        <v>32.15</v>
      </c>
      <c r="I6436">
        <v>264.8</v>
      </c>
      <c r="K6436">
        <v>32.15</v>
      </c>
      <c r="L6436">
        <v>121.3</v>
      </c>
      <c r="N6436"/>
      <c r="O6436"/>
      <c r="Q6436"/>
      <c r="R6436"/>
    </row>
    <row r="6437" spans="2:18">
      <c r="B6437">
        <v>32.155000000000001</v>
      </c>
      <c r="C6437">
        <v>3969</v>
      </c>
      <c r="E6437">
        <v>32.155000000000001</v>
      </c>
      <c r="F6437">
        <v>128.1</v>
      </c>
      <c r="H6437">
        <v>32.155000000000001</v>
      </c>
      <c r="I6437">
        <v>256.10000000000002</v>
      </c>
      <c r="K6437">
        <v>32.155000000000001</v>
      </c>
      <c r="L6437">
        <v>121.3</v>
      </c>
      <c r="N6437"/>
      <c r="O6437"/>
      <c r="Q6437"/>
      <c r="R6437"/>
    </row>
    <row r="6438" spans="2:18">
      <c r="B6438">
        <v>32.159999999999997</v>
      </c>
      <c r="C6438">
        <v>3960</v>
      </c>
      <c r="E6438">
        <v>32.159999999999997</v>
      </c>
      <c r="F6438">
        <v>128.1</v>
      </c>
      <c r="H6438">
        <v>32.159999999999997</v>
      </c>
      <c r="I6438">
        <v>264.8</v>
      </c>
      <c r="K6438">
        <v>32.159999999999997</v>
      </c>
      <c r="L6438">
        <v>121.1</v>
      </c>
      <c r="N6438"/>
      <c r="O6438"/>
      <c r="Q6438"/>
      <c r="R6438"/>
    </row>
    <row r="6439" spans="2:18">
      <c r="B6439">
        <v>32.164999999999999</v>
      </c>
      <c r="C6439">
        <v>3960</v>
      </c>
      <c r="E6439">
        <v>32.164999999999999</v>
      </c>
      <c r="F6439">
        <v>128.1</v>
      </c>
      <c r="H6439">
        <v>32.164999999999999</v>
      </c>
      <c r="I6439">
        <v>256.10000000000002</v>
      </c>
      <c r="K6439">
        <v>32.164999999999999</v>
      </c>
      <c r="L6439">
        <v>121.2</v>
      </c>
      <c r="N6439"/>
      <c r="O6439"/>
      <c r="Q6439"/>
      <c r="R6439"/>
    </row>
    <row r="6440" spans="2:18">
      <c r="B6440">
        <v>32.17</v>
      </c>
      <c r="C6440">
        <v>3960</v>
      </c>
      <c r="E6440">
        <v>32.17</v>
      </c>
      <c r="F6440">
        <v>128</v>
      </c>
      <c r="H6440">
        <v>32.17</v>
      </c>
      <c r="I6440">
        <v>264.8</v>
      </c>
      <c r="K6440">
        <v>32.17</v>
      </c>
      <c r="L6440">
        <v>121.2</v>
      </c>
      <c r="N6440"/>
      <c r="O6440"/>
      <c r="Q6440"/>
      <c r="R6440"/>
    </row>
    <row r="6441" spans="2:18">
      <c r="B6441">
        <v>32.174999999999997</v>
      </c>
      <c r="C6441">
        <v>3952</v>
      </c>
      <c r="E6441">
        <v>32.174999999999997</v>
      </c>
      <c r="F6441">
        <v>128</v>
      </c>
      <c r="H6441">
        <v>32.174999999999997</v>
      </c>
      <c r="I6441">
        <v>247.5</v>
      </c>
      <c r="K6441">
        <v>32.174999999999997</v>
      </c>
      <c r="L6441">
        <v>121.3</v>
      </c>
      <c r="N6441"/>
      <c r="O6441"/>
      <c r="Q6441"/>
      <c r="R6441"/>
    </row>
    <row r="6442" spans="2:18">
      <c r="B6442">
        <v>32.18</v>
      </c>
      <c r="C6442">
        <v>3960</v>
      </c>
      <c r="E6442">
        <v>32.18</v>
      </c>
      <c r="F6442">
        <v>128</v>
      </c>
      <c r="H6442">
        <v>32.18</v>
      </c>
      <c r="I6442">
        <v>256.10000000000002</v>
      </c>
      <c r="K6442">
        <v>32.18</v>
      </c>
      <c r="L6442">
        <v>121.3</v>
      </c>
      <c r="N6442"/>
      <c r="O6442"/>
      <c r="Q6442"/>
      <c r="R6442"/>
    </row>
    <row r="6443" spans="2:18">
      <c r="B6443">
        <v>32.185000000000002</v>
      </c>
      <c r="C6443">
        <v>3952</v>
      </c>
      <c r="E6443">
        <v>32.185000000000002</v>
      </c>
      <c r="F6443">
        <v>128.1</v>
      </c>
      <c r="H6443">
        <v>32.185000000000002</v>
      </c>
      <c r="I6443">
        <v>247.5</v>
      </c>
      <c r="K6443">
        <v>32.185000000000002</v>
      </c>
      <c r="L6443">
        <v>121.2</v>
      </c>
      <c r="N6443"/>
      <c r="O6443"/>
      <c r="Q6443"/>
      <c r="R6443"/>
    </row>
    <row r="6444" spans="2:18">
      <c r="B6444">
        <v>32.19</v>
      </c>
      <c r="C6444">
        <v>3969</v>
      </c>
      <c r="E6444">
        <v>32.19</v>
      </c>
      <c r="F6444">
        <v>128.1</v>
      </c>
      <c r="H6444">
        <v>32.19</v>
      </c>
      <c r="I6444">
        <v>264.8</v>
      </c>
      <c r="K6444">
        <v>32.19</v>
      </c>
      <c r="L6444">
        <v>121.2</v>
      </c>
      <c r="N6444"/>
      <c r="O6444"/>
      <c r="Q6444"/>
      <c r="R6444"/>
    </row>
    <row r="6445" spans="2:18">
      <c r="B6445">
        <v>32.195</v>
      </c>
      <c r="C6445">
        <v>3969</v>
      </c>
      <c r="E6445">
        <v>32.195</v>
      </c>
      <c r="F6445">
        <v>128.19999999999999</v>
      </c>
      <c r="H6445">
        <v>32.195</v>
      </c>
      <c r="I6445">
        <v>256.10000000000002</v>
      </c>
      <c r="K6445">
        <v>32.195</v>
      </c>
      <c r="L6445">
        <v>121.1</v>
      </c>
      <c r="N6445"/>
      <c r="O6445"/>
      <c r="Q6445"/>
      <c r="R6445"/>
    </row>
    <row r="6446" spans="2:18">
      <c r="B6446">
        <v>32.200000000000003</v>
      </c>
      <c r="C6446">
        <v>3969</v>
      </c>
      <c r="E6446">
        <v>32.200000000000003</v>
      </c>
      <c r="F6446">
        <v>128</v>
      </c>
      <c r="H6446">
        <v>32.200000000000003</v>
      </c>
      <c r="I6446">
        <v>230.2</v>
      </c>
      <c r="K6446">
        <v>32.200000000000003</v>
      </c>
      <c r="L6446">
        <v>121.2</v>
      </c>
      <c r="N6446"/>
      <c r="O6446"/>
      <c r="Q6446"/>
      <c r="R6446"/>
    </row>
    <row r="6447" spans="2:18">
      <c r="B6447">
        <v>32.204999999999998</v>
      </c>
      <c r="C6447">
        <v>3952</v>
      </c>
      <c r="E6447">
        <v>32.204999999999998</v>
      </c>
      <c r="F6447">
        <v>128</v>
      </c>
      <c r="H6447">
        <v>32.204999999999998</v>
      </c>
      <c r="I6447">
        <v>264.8</v>
      </c>
      <c r="K6447">
        <v>32.204999999999998</v>
      </c>
      <c r="L6447">
        <v>121.2</v>
      </c>
      <c r="N6447"/>
      <c r="O6447"/>
      <c r="Q6447"/>
      <c r="R6447"/>
    </row>
    <row r="6448" spans="2:18">
      <c r="B6448">
        <v>32.21</v>
      </c>
      <c r="C6448">
        <v>3969</v>
      </c>
      <c r="E6448">
        <v>32.21</v>
      </c>
      <c r="F6448">
        <v>128.1</v>
      </c>
      <c r="H6448">
        <v>32.21</v>
      </c>
      <c r="I6448">
        <v>256.10000000000002</v>
      </c>
      <c r="K6448">
        <v>32.21</v>
      </c>
      <c r="L6448">
        <v>121.2</v>
      </c>
      <c r="N6448"/>
      <c r="O6448"/>
      <c r="Q6448"/>
      <c r="R6448"/>
    </row>
    <row r="6449" spans="2:18">
      <c r="B6449">
        <v>32.215000000000003</v>
      </c>
      <c r="C6449">
        <v>3960</v>
      </c>
      <c r="E6449">
        <v>32.215000000000003</v>
      </c>
      <c r="F6449">
        <v>128.1</v>
      </c>
      <c r="H6449">
        <v>32.215000000000003</v>
      </c>
      <c r="I6449">
        <v>247.5</v>
      </c>
      <c r="K6449">
        <v>32.215000000000003</v>
      </c>
      <c r="L6449">
        <v>121.2</v>
      </c>
      <c r="N6449"/>
      <c r="O6449"/>
      <c r="Q6449"/>
      <c r="R6449"/>
    </row>
    <row r="6450" spans="2:18">
      <c r="B6450">
        <v>32.22</v>
      </c>
      <c r="C6450">
        <v>3969</v>
      </c>
      <c r="E6450">
        <v>32.22</v>
      </c>
      <c r="F6450">
        <v>128.1</v>
      </c>
      <c r="H6450">
        <v>32.22</v>
      </c>
      <c r="I6450">
        <v>247.5</v>
      </c>
      <c r="K6450">
        <v>32.22</v>
      </c>
      <c r="L6450">
        <v>121.1</v>
      </c>
      <c r="N6450"/>
      <c r="O6450"/>
      <c r="Q6450"/>
      <c r="R6450"/>
    </row>
    <row r="6451" spans="2:18">
      <c r="B6451">
        <v>32.225000000000001</v>
      </c>
      <c r="C6451">
        <v>3969</v>
      </c>
      <c r="E6451">
        <v>32.225000000000001</v>
      </c>
      <c r="F6451">
        <v>128.1</v>
      </c>
      <c r="H6451">
        <v>32.225000000000001</v>
      </c>
      <c r="I6451">
        <v>264.8</v>
      </c>
      <c r="K6451">
        <v>32.225000000000001</v>
      </c>
      <c r="L6451">
        <v>121.1</v>
      </c>
      <c r="N6451"/>
      <c r="O6451"/>
      <c r="Q6451"/>
      <c r="R6451"/>
    </row>
    <row r="6452" spans="2:18">
      <c r="B6452">
        <v>32.229999999999997</v>
      </c>
      <c r="C6452">
        <v>3969</v>
      </c>
      <c r="E6452">
        <v>32.229999999999997</v>
      </c>
      <c r="F6452">
        <v>128</v>
      </c>
      <c r="H6452">
        <v>32.229999999999997</v>
      </c>
      <c r="I6452">
        <v>264.8</v>
      </c>
      <c r="K6452">
        <v>32.229999999999997</v>
      </c>
      <c r="L6452">
        <v>121.2</v>
      </c>
      <c r="N6452"/>
      <c r="O6452"/>
      <c r="Q6452"/>
      <c r="R6452"/>
    </row>
    <row r="6453" spans="2:18">
      <c r="B6453">
        <v>32.234999999999999</v>
      </c>
      <c r="C6453">
        <v>3969</v>
      </c>
      <c r="E6453">
        <v>32.234999999999999</v>
      </c>
      <c r="F6453">
        <v>128</v>
      </c>
      <c r="H6453">
        <v>32.234999999999999</v>
      </c>
      <c r="I6453">
        <v>238.8</v>
      </c>
      <c r="K6453">
        <v>32.234999999999999</v>
      </c>
      <c r="L6453">
        <v>121.3</v>
      </c>
      <c r="N6453"/>
      <c r="O6453"/>
      <c r="Q6453"/>
      <c r="R6453"/>
    </row>
    <row r="6454" spans="2:18">
      <c r="B6454">
        <v>32.24</v>
      </c>
      <c r="C6454">
        <v>3960</v>
      </c>
      <c r="E6454">
        <v>32.24</v>
      </c>
      <c r="F6454">
        <v>128.1</v>
      </c>
      <c r="H6454">
        <v>32.24</v>
      </c>
      <c r="I6454">
        <v>256.10000000000002</v>
      </c>
      <c r="K6454">
        <v>32.24</v>
      </c>
      <c r="L6454">
        <v>121.3</v>
      </c>
      <c r="N6454"/>
      <c r="O6454"/>
      <c r="Q6454"/>
      <c r="R6454"/>
    </row>
    <row r="6455" spans="2:18">
      <c r="B6455">
        <v>32.244999999999997</v>
      </c>
      <c r="C6455">
        <v>3969</v>
      </c>
      <c r="E6455">
        <v>32.244999999999997</v>
      </c>
      <c r="F6455">
        <v>128.1</v>
      </c>
      <c r="H6455">
        <v>32.244999999999997</v>
      </c>
      <c r="I6455">
        <v>264.8</v>
      </c>
      <c r="K6455">
        <v>32.244999999999997</v>
      </c>
      <c r="L6455">
        <v>121.3</v>
      </c>
      <c r="N6455"/>
      <c r="O6455"/>
      <c r="Q6455"/>
      <c r="R6455"/>
    </row>
    <row r="6456" spans="2:18">
      <c r="B6456">
        <v>32.25</v>
      </c>
      <c r="C6456">
        <v>3952</v>
      </c>
      <c r="E6456">
        <v>32.25</v>
      </c>
      <c r="F6456">
        <v>128.1</v>
      </c>
      <c r="H6456">
        <v>32.25</v>
      </c>
      <c r="I6456">
        <v>264.8</v>
      </c>
      <c r="K6456">
        <v>32.25</v>
      </c>
      <c r="L6456">
        <v>121.2</v>
      </c>
      <c r="N6456"/>
      <c r="O6456"/>
      <c r="Q6456"/>
      <c r="R6456"/>
    </row>
    <row r="6457" spans="2:18">
      <c r="B6457">
        <v>32.255000000000003</v>
      </c>
      <c r="C6457">
        <v>3952</v>
      </c>
      <c r="E6457">
        <v>32.255000000000003</v>
      </c>
      <c r="F6457">
        <v>128.1</v>
      </c>
      <c r="H6457">
        <v>32.255000000000003</v>
      </c>
      <c r="I6457">
        <v>247.5</v>
      </c>
      <c r="K6457">
        <v>32.255000000000003</v>
      </c>
      <c r="L6457">
        <v>121.1</v>
      </c>
      <c r="N6457"/>
      <c r="O6457"/>
      <c r="Q6457"/>
      <c r="R6457"/>
    </row>
    <row r="6458" spans="2:18">
      <c r="B6458">
        <v>32.26</v>
      </c>
      <c r="C6458">
        <v>3952</v>
      </c>
      <c r="E6458">
        <v>32.26</v>
      </c>
      <c r="F6458">
        <v>128</v>
      </c>
      <c r="H6458">
        <v>32.26</v>
      </c>
      <c r="I6458">
        <v>247.5</v>
      </c>
      <c r="K6458">
        <v>32.26</v>
      </c>
      <c r="L6458">
        <v>121.1</v>
      </c>
      <c r="N6458"/>
      <c r="O6458"/>
      <c r="Q6458"/>
      <c r="R6458"/>
    </row>
    <row r="6459" spans="2:18">
      <c r="B6459">
        <v>32.265000000000001</v>
      </c>
      <c r="C6459">
        <v>3969</v>
      </c>
      <c r="E6459">
        <v>32.265000000000001</v>
      </c>
      <c r="F6459">
        <v>128</v>
      </c>
      <c r="H6459">
        <v>32.265000000000001</v>
      </c>
      <c r="I6459">
        <v>256.10000000000002</v>
      </c>
      <c r="K6459">
        <v>32.265000000000001</v>
      </c>
      <c r="L6459">
        <v>121.2</v>
      </c>
      <c r="N6459"/>
      <c r="O6459"/>
      <c r="Q6459"/>
      <c r="R6459"/>
    </row>
    <row r="6460" spans="2:18">
      <c r="B6460">
        <v>32.270000000000003</v>
      </c>
      <c r="C6460">
        <v>3952</v>
      </c>
      <c r="E6460">
        <v>32.270000000000003</v>
      </c>
      <c r="F6460">
        <v>128</v>
      </c>
      <c r="H6460">
        <v>32.270000000000003</v>
      </c>
      <c r="I6460">
        <v>256.10000000000002</v>
      </c>
      <c r="K6460">
        <v>32.270000000000003</v>
      </c>
      <c r="L6460">
        <v>121.3</v>
      </c>
      <c r="N6460"/>
      <c r="O6460"/>
      <c r="Q6460"/>
      <c r="R6460"/>
    </row>
    <row r="6461" spans="2:18">
      <c r="B6461">
        <v>32.274999999999999</v>
      </c>
      <c r="C6461">
        <v>3969</v>
      </c>
      <c r="E6461">
        <v>32.274999999999999</v>
      </c>
      <c r="F6461">
        <v>128.1</v>
      </c>
      <c r="H6461">
        <v>32.274999999999999</v>
      </c>
      <c r="I6461">
        <v>273.5</v>
      </c>
      <c r="K6461">
        <v>32.274999999999999</v>
      </c>
      <c r="L6461">
        <v>121.3</v>
      </c>
      <c r="N6461"/>
      <c r="O6461"/>
      <c r="Q6461"/>
      <c r="R6461"/>
    </row>
    <row r="6462" spans="2:18">
      <c r="B6462">
        <v>32.28</v>
      </c>
      <c r="C6462">
        <v>3960</v>
      </c>
      <c r="E6462">
        <v>32.28</v>
      </c>
      <c r="F6462">
        <v>128.1</v>
      </c>
      <c r="H6462">
        <v>32.28</v>
      </c>
      <c r="I6462">
        <v>264.8</v>
      </c>
      <c r="K6462">
        <v>32.28</v>
      </c>
      <c r="L6462">
        <v>121.2</v>
      </c>
      <c r="N6462"/>
      <c r="O6462"/>
      <c r="Q6462"/>
      <c r="R6462"/>
    </row>
    <row r="6463" spans="2:18">
      <c r="B6463">
        <v>32.284999999999997</v>
      </c>
      <c r="C6463">
        <v>3952</v>
      </c>
      <c r="E6463">
        <v>32.284999999999997</v>
      </c>
      <c r="F6463">
        <v>128.1</v>
      </c>
      <c r="H6463">
        <v>32.284999999999997</v>
      </c>
      <c r="I6463">
        <v>256.10000000000002</v>
      </c>
      <c r="K6463">
        <v>32.284999999999997</v>
      </c>
      <c r="L6463">
        <v>121.1</v>
      </c>
      <c r="N6463"/>
      <c r="O6463"/>
      <c r="Q6463"/>
      <c r="R6463"/>
    </row>
    <row r="6464" spans="2:18">
      <c r="B6464">
        <v>32.29</v>
      </c>
      <c r="C6464">
        <v>3960</v>
      </c>
      <c r="E6464">
        <v>32.29</v>
      </c>
      <c r="F6464">
        <v>128</v>
      </c>
      <c r="H6464">
        <v>32.29</v>
      </c>
      <c r="I6464">
        <v>256.10000000000002</v>
      </c>
      <c r="K6464">
        <v>32.29</v>
      </c>
      <c r="L6464">
        <v>121.1</v>
      </c>
      <c r="N6464"/>
      <c r="O6464"/>
      <c r="Q6464"/>
      <c r="R6464"/>
    </row>
    <row r="6465" spans="2:18">
      <c r="B6465">
        <v>32.295000000000002</v>
      </c>
      <c r="C6465">
        <v>3969</v>
      </c>
      <c r="E6465">
        <v>32.295000000000002</v>
      </c>
      <c r="F6465">
        <v>128</v>
      </c>
      <c r="H6465">
        <v>32.295000000000002</v>
      </c>
      <c r="I6465">
        <v>264.8</v>
      </c>
      <c r="K6465">
        <v>32.295000000000002</v>
      </c>
      <c r="L6465">
        <v>121.3</v>
      </c>
      <c r="N6465"/>
      <c r="O6465"/>
      <c r="Q6465"/>
      <c r="R6465"/>
    </row>
    <row r="6466" spans="2:18">
      <c r="B6466">
        <v>32.299999999999997</v>
      </c>
      <c r="C6466">
        <v>3969</v>
      </c>
      <c r="E6466">
        <v>32.299999999999997</v>
      </c>
      <c r="F6466">
        <v>128</v>
      </c>
      <c r="H6466">
        <v>32.299999999999997</v>
      </c>
      <c r="I6466">
        <v>247.5</v>
      </c>
      <c r="K6466">
        <v>32.299999999999997</v>
      </c>
      <c r="L6466">
        <v>121.2</v>
      </c>
      <c r="N6466"/>
      <c r="O6466"/>
      <c r="Q6466"/>
      <c r="R6466"/>
    </row>
    <row r="6467" spans="2:18">
      <c r="B6467">
        <v>32.305</v>
      </c>
      <c r="C6467">
        <v>3960</v>
      </c>
      <c r="E6467">
        <v>32.305</v>
      </c>
      <c r="F6467">
        <v>128.1</v>
      </c>
      <c r="H6467">
        <v>32.305</v>
      </c>
      <c r="I6467">
        <v>256.10000000000002</v>
      </c>
      <c r="K6467">
        <v>32.305</v>
      </c>
      <c r="L6467">
        <v>121.2</v>
      </c>
      <c r="N6467"/>
      <c r="O6467"/>
      <c r="Q6467"/>
      <c r="R6467"/>
    </row>
    <row r="6468" spans="2:18">
      <c r="B6468">
        <v>32.31</v>
      </c>
      <c r="C6468">
        <v>4090</v>
      </c>
      <c r="E6468">
        <v>32.31</v>
      </c>
      <c r="F6468">
        <v>128.19999999999999</v>
      </c>
      <c r="H6468">
        <v>32.31</v>
      </c>
      <c r="I6468">
        <v>230.2</v>
      </c>
      <c r="K6468">
        <v>32.31</v>
      </c>
      <c r="L6468">
        <v>121.1</v>
      </c>
      <c r="N6468"/>
      <c r="O6468"/>
      <c r="Q6468"/>
      <c r="R6468"/>
    </row>
    <row r="6469" spans="2:18">
      <c r="B6469">
        <v>32.314999999999998</v>
      </c>
      <c r="C6469">
        <v>3952</v>
      </c>
      <c r="E6469">
        <v>32.314999999999998</v>
      </c>
      <c r="F6469">
        <v>128.1</v>
      </c>
      <c r="H6469">
        <v>32.314999999999998</v>
      </c>
      <c r="I6469">
        <v>247.5</v>
      </c>
      <c r="K6469">
        <v>32.314999999999998</v>
      </c>
      <c r="L6469">
        <v>121.1</v>
      </c>
      <c r="N6469"/>
      <c r="O6469"/>
      <c r="Q6469"/>
      <c r="R6469"/>
    </row>
    <row r="6470" spans="2:18">
      <c r="B6470">
        <v>32.32</v>
      </c>
      <c r="C6470">
        <v>3943</v>
      </c>
      <c r="E6470">
        <v>32.32</v>
      </c>
      <c r="F6470">
        <v>127.9</v>
      </c>
      <c r="H6470">
        <v>32.32</v>
      </c>
      <c r="I6470">
        <v>247.5</v>
      </c>
      <c r="K6470">
        <v>32.32</v>
      </c>
      <c r="L6470">
        <v>121.2</v>
      </c>
      <c r="N6470"/>
      <c r="O6470"/>
      <c r="Q6470"/>
      <c r="R6470"/>
    </row>
    <row r="6471" spans="2:18">
      <c r="B6471">
        <v>32.325000000000003</v>
      </c>
      <c r="C6471">
        <v>3952</v>
      </c>
      <c r="E6471">
        <v>32.325000000000003</v>
      </c>
      <c r="F6471">
        <v>128</v>
      </c>
      <c r="H6471">
        <v>32.325000000000003</v>
      </c>
      <c r="I6471">
        <v>256.10000000000002</v>
      </c>
      <c r="K6471">
        <v>32.325000000000003</v>
      </c>
      <c r="L6471">
        <v>121.3</v>
      </c>
      <c r="N6471"/>
      <c r="O6471"/>
      <c r="Q6471"/>
      <c r="R6471"/>
    </row>
    <row r="6472" spans="2:18">
      <c r="B6472">
        <v>32.33</v>
      </c>
      <c r="C6472">
        <v>3969</v>
      </c>
      <c r="E6472">
        <v>32.33</v>
      </c>
      <c r="F6472">
        <v>128</v>
      </c>
      <c r="H6472">
        <v>32.33</v>
      </c>
      <c r="I6472">
        <v>264.8</v>
      </c>
      <c r="K6472">
        <v>32.33</v>
      </c>
      <c r="L6472">
        <v>121.3</v>
      </c>
      <c r="N6472"/>
      <c r="O6472"/>
      <c r="Q6472"/>
      <c r="R6472"/>
    </row>
    <row r="6473" spans="2:18">
      <c r="B6473">
        <v>32.335000000000001</v>
      </c>
      <c r="C6473">
        <v>3935</v>
      </c>
      <c r="E6473">
        <v>32.335000000000001</v>
      </c>
      <c r="F6473">
        <v>128.1</v>
      </c>
      <c r="H6473">
        <v>32.335000000000001</v>
      </c>
      <c r="I6473">
        <v>264.8</v>
      </c>
      <c r="K6473">
        <v>32.335000000000001</v>
      </c>
      <c r="L6473">
        <v>121.2</v>
      </c>
      <c r="N6473"/>
      <c r="O6473"/>
      <c r="Q6473"/>
      <c r="R6473"/>
    </row>
    <row r="6474" spans="2:18">
      <c r="B6474">
        <v>32.340000000000003</v>
      </c>
      <c r="C6474">
        <v>3960</v>
      </c>
      <c r="E6474">
        <v>32.340000000000003</v>
      </c>
      <c r="F6474">
        <v>128.19999999999999</v>
      </c>
      <c r="H6474">
        <v>32.340000000000003</v>
      </c>
      <c r="I6474">
        <v>256.10000000000002</v>
      </c>
      <c r="K6474">
        <v>32.340000000000003</v>
      </c>
      <c r="L6474">
        <v>121.1</v>
      </c>
      <c r="N6474"/>
      <c r="O6474"/>
      <c r="Q6474"/>
      <c r="R6474"/>
    </row>
    <row r="6475" spans="2:18">
      <c r="B6475">
        <v>32.344999999999999</v>
      </c>
      <c r="C6475">
        <v>3960</v>
      </c>
      <c r="E6475">
        <v>32.344999999999999</v>
      </c>
      <c r="F6475">
        <v>128.19999999999999</v>
      </c>
      <c r="H6475">
        <v>32.344999999999999</v>
      </c>
      <c r="I6475">
        <v>238.8</v>
      </c>
      <c r="K6475">
        <v>32.344999999999999</v>
      </c>
      <c r="L6475">
        <v>121.1</v>
      </c>
      <c r="N6475"/>
      <c r="O6475"/>
      <c r="Q6475"/>
      <c r="R6475"/>
    </row>
    <row r="6476" spans="2:18">
      <c r="B6476">
        <v>32.35</v>
      </c>
      <c r="C6476">
        <v>3952</v>
      </c>
      <c r="E6476">
        <v>32.35</v>
      </c>
      <c r="F6476">
        <v>128</v>
      </c>
      <c r="H6476">
        <v>32.35</v>
      </c>
      <c r="I6476">
        <v>247.5</v>
      </c>
      <c r="K6476">
        <v>32.35</v>
      </c>
      <c r="L6476">
        <v>121.1</v>
      </c>
      <c r="N6476"/>
      <c r="O6476"/>
      <c r="Q6476"/>
      <c r="R6476"/>
    </row>
    <row r="6477" spans="2:18">
      <c r="B6477">
        <v>32.354999999999997</v>
      </c>
      <c r="C6477">
        <v>3960</v>
      </c>
      <c r="E6477">
        <v>32.354999999999997</v>
      </c>
      <c r="F6477">
        <v>128</v>
      </c>
      <c r="H6477">
        <v>32.354999999999997</v>
      </c>
      <c r="I6477">
        <v>273.5</v>
      </c>
      <c r="K6477">
        <v>32.354999999999997</v>
      </c>
      <c r="L6477">
        <v>121.3</v>
      </c>
      <c r="N6477"/>
      <c r="O6477"/>
      <c r="Q6477"/>
      <c r="R6477"/>
    </row>
    <row r="6478" spans="2:18">
      <c r="B6478">
        <v>32.36</v>
      </c>
      <c r="C6478">
        <v>3960</v>
      </c>
      <c r="E6478">
        <v>32.36</v>
      </c>
      <c r="F6478">
        <v>128.19999999999999</v>
      </c>
      <c r="H6478">
        <v>32.36</v>
      </c>
      <c r="I6478">
        <v>247.5</v>
      </c>
      <c r="K6478">
        <v>32.36</v>
      </c>
      <c r="L6478">
        <v>121.2</v>
      </c>
      <c r="N6478"/>
      <c r="O6478"/>
      <c r="Q6478"/>
      <c r="R6478"/>
    </row>
    <row r="6479" spans="2:18">
      <c r="B6479">
        <v>32.365000000000002</v>
      </c>
      <c r="C6479">
        <v>3952</v>
      </c>
      <c r="E6479">
        <v>32.365000000000002</v>
      </c>
      <c r="F6479">
        <v>128</v>
      </c>
      <c r="H6479">
        <v>32.365000000000002</v>
      </c>
      <c r="I6479">
        <v>247.5</v>
      </c>
      <c r="K6479">
        <v>32.365000000000002</v>
      </c>
      <c r="L6479">
        <v>121.1</v>
      </c>
      <c r="N6479"/>
      <c r="O6479"/>
      <c r="Q6479"/>
      <c r="R6479"/>
    </row>
    <row r="6480" spans="2:18">
      <c r="B6480">
        <v>32.369999999999997</v>
      </c>
      <c r="C6480">
        <v>3969</v>
      </c>
      <c r="E6480">
        <v>32.369999999999997</v>
      </c>
      <c r="F6480">
        <v>128.1</v>
      </c>
      <c r="H6480">
        <v>32.369999999999997</v>
      </c>
      <c r="I6480">
        <v>256.10000000000002</v>
      </c>
      <c r="K6480">
        <v>32.369999999999997</v>
      </c>
      <c r="L6480">
        <v>121.1</v>
      </c>
      <c r="N6480"/>
      <c r="O6480"/>
      <c r="Q6480"/>
      <c r="R6480"/>
    </row>
    <row r="6481" spans="2:18">
      <c r="B6481">
        <v>32.375</v>
      </c>
      <c r="C6481">
        <v>3960</v>
      </c>
      <c r="E6481">
        <v>32.375</v>
      </c>
      <c r="F6481">
        <v>128</v>
      </c>
      <c r="H6481">
        <v>32.375</v>
      </c>
      <c r="I6481">
        <v>264.8</v>
      </c>
      <c r="K6481">
        <v>32.375</v>
      </c>
      <c r="L6481">
        <v>121.1</v>
      </c>
      <c r="N6481"/>
      <c r="O6481"/>
      <c r="Q6481"/>
      <c r="R6481"/>
    </row>
    <row r="6482" spans="2:18">
      <c r="B6482">
        <v>32.380000000000003</v>
      </c>
      <c r="C6482">
        <v>3952</v>
      </c>
      <c r="E6482">
        <v>32.380000000000003</v>
      </c>
      <c r="F6482">
        <v>127.9</v>
      </c>
      <c r="H6482">
        <v>32.380000000000003</v>
      </c>
      <c r="I6482">
        <v>256.10000000000002</v>
      </c>
      <c r="K6482">
        <v>32.380000000000003</v>
      </c>
      <c r="L6482">
        <v>121.2</v>
      </c>
      <c r="N6482"/>
      <c r="O6482"/>
      <c r="Q6482"/>
      <c r="R6482"/>
    </row>
    <row r="6483" spans="2:18">
      <c r="B6483">
        <v>32.384999999999998</v>
      </c>
      <c r="C6483">
        <v>3952</v>
      </c>
      <c r="E6483">
        <v>32.384999999999998</v>
      </c>
      <c r="F6483">
        <v>128</v>
      </c>
      <c r="H6483">
        <v>32.384999999999998</v>
      </c>
      <c r="I6483">
        <v>264.8</v>
      </c>
      <c r="K6483">
        <v>32.384999999999998</v>
      </c>
      <c r="L6483">
        <v>121.3</v>
      </c>
      <c r="N6483"/>
      <c r="O6483"/>
      <c r="Q6483"/>
      <c r="R6483"/>
    </row>
    <row r="6484" spans="2:18">
      <c r="B6484">
        <v>32.39</v>
      </c>
      <c r="C6484">
        <v>3960</v>
      </c>
      <c r="E6484">
        <v>32.39</v>
      </c>
      <c r="F6484">
        <v>128.1</v>
      </c>
      <c r="H6484">
        <v>32.39</v>
      </c>
      <c r="I6484">
        <v>256.10000000000002</v>
      </c>
      <c r="K6484">
        <v>32.39</v>
      </c>
      <c r="L6484">
        <v>121.3</v>
      </c>
      <c r="N6484"/>
      <c r="O6484"/>
      <c r="Q6484"/>
      <c r="R6484"/>
    </row>
    <row r="6485" spans="2:18">
      <c r="B6485">
        <v>32.395000000000003</v>
      </c>
      <c r="C6485">
        <v>3960</v>
      </c>
      <c r="E6485">
        <v>32.395000000000003</v>
      </c>
      <c r="F6485">
        <v>128.1</v>
      </c>
      <c r="H6485">
        <v>32.395000000000003</v>
      </c>
      <c r="I6485">
        <v>273.5</v>
      </c>
      <c r="K6485">
        <v>32.395000000000003</v>
      </c>
      <c r="L6485">
        <v>121.2</v>
      </c>
      <c r="N6485"/>
      <c r="O6485"/>
      <c r="Q6485"/>
      <c r="R6485"/>
    </row>
    <row r="6486" spans="2:18">
      <c r="B6486">
        <v>32.4</v>
      </c>
      <c r="C6486">
        <v>3952</v>
      </c>
      <c r="E6486">
        <v>32.4</v>
      </c>
      <c r="F6486">
        <v>128.1</v>
      </c>
      <c r="H6486">
        <v>32.4</v>
      </c>
      <c r="I6486">
        <v>264.8</v>
      </c>
      <c r="K6486">
        <v>32.4</v>
      </c>
      <c r="L6486">
        <v>121.1</v>
      </c>
      <c r="N6486"/>
      <c r="O6486"/>
      <c r="Q6486"/>
      <c r="R6486"/>
    </row>
    <row r="6487" spans="2:18">
      <c r="B6487">
        <v>32.405000000000001</v>
      </c>
      <c r="C6487">
        <v>3960</v>
      </c>
      <c r="E6487">
        <v>32.405000000000001</v>
      </c>
      <c r="F6487">
        <v>128</v>
      </c>
      <c r="H6487">
        <v>32.405000000000001</v>
      </c>
      <c r="I6487">
        <v>256.10000000000002</v>
      </c>
      <c r="K6487">
        <v>32.405000000000001</v>
      </c>
      <c r="L6487">
        <v>121.2</v>
      </c>
      <c r="N6487"/>
      <c r="O6487"/>
      <c r="Q6487"/>
      <c r="R6487"/>
    </row>
    <row r="6488" spans="2:18">
      <c r="B6488">
        <v>32.409999999999997</v>
      </c>
      <c r="C6488">
        <v>3952</v>
      </c>
      <c r="E6488">
        <v>32.409999999999997</v>
      </c>
      <c r="F6488">
        <v>128</v>
      </c>
      <c r="H6488">
        <v>32.409999999999997</v>
      </c>
      <c r="I6488">
        <v>238.8</v>
      </c>
      <c r="K6488">
        <v>32.409999999999997</v>
      </c>
      <c r="L6488">
        <v>121.2</v>
      </c>
      <c r="N6488"/>
      <c r="O6488"/>
      <c r="Q6488"/>
      <c r="R6488"/>
    </row>
    <row r="6489" spans="2:18">
      <c r="B6489">
        <v>32.414999999999999</v>
      </c>
      <c r="C6489">
        <v>3952</v>
      </c>
      <c r="E6489">
        <v>32.414999999999999</v>
      </c>
      <c r="F6489">
        <v>128</v>
      </c>
      <c r="H6489">
        <v>32.414999999999999</v>
      </c>
      <c r="I6489">
        <v>256.10000000000002</v>
      </c>
      <c r="K6489">
        <v>32.414999999999999</v>
      </c>
      <c r="L6489">
        <v>121.2</v>
      </c>
      <c r="N6489"/>
      <c r="O6489"/>
      <c r="Q6489"/>
      <c r="R6489"/>
    </row>
    <row r="6490" spans="2:18">
      <c r="B6490">
        <v>32.42</v>
      </c>
      <c r="C6490">
        <v>3952</v>
      </c>
      <c r="E6490">
        <v>32.42</v>
      </c>
      <c r="F6490">
        <v>128.1</v>
      </c>
      <c r="H6490">
        <v>32.42</v>
      </c>
      <c r="I6490">
        <v>264.8</v>
      </c>
      <c r="K6490">
        <v>32.42</v>
      </c>
      <c r="L6490">
        <v>121.3</v>
      </c>
      <c r="N6490"/>
      <c r="O6490"/>
      <c r="Q6490"/>
      <c r="R6490"/>
    </row>
    <row r="6491" spans="2:18">
      <c r="B6491">
        <v>32.424999999999997</v>
      </c>
      <c r="C6491">
        <v>3960</v>
      </c>
      <c r="E6491">
        <v>32.424999999999997</v>
      </c>
      <c r="F6491">
        <v>128.1</v>
      </c>
      <c r="H6491">
        <v>32.424999999999997</v>
      </c>
      <c r="I6491">
        <v>264.8</v>
      </c>
      <c r="K6491">
        <v>32.424999999999997</v>
      </c>
      <c r="L6491">
        <v>121.2</v>
      </c>
      <c r="N6491"/>
      <c r="O6491"/>
      <c r="Q6491"/>
      <c r="R6491"/>
    </row>
    <row r="6492" spans="2:18">
      <c r="B6492">
        <v>32.43</v>
      </c>
      <c r="C6492">
        <v>3952</v>
      </c>
      <c r="E6492">
        <v>32.43</v>
      </c>
      <c r="F6492">
        <v>128.1</v>
      </c>
      <c r="H6492">
        <v>32.43</v>
      </c>
      <c r="I6492">
        <v>256.10000000000002</v>
      </c>
      <c r="K6492">
        <v>32.43</v>
      </c>
      <c r="L6492">
        <v>121.2</v>
      </c>
      <c r="N6492"/>
      <c r="O6492"/>
      <c r="Q6492"/>
      <c r="R6492"/>
    </row>
    <row r="6493" spans="2:18">
      <c r="B6493">
        <v>32.435000000000002</v>
      </c>
      <c r="C6493">
        <v>3952</v>
      </c>
      <c r="E6493">
        <v>32.435000000000002</v>
      </c>
      <c r="F6493">
        <v>128</v>
      </c>
      <c r="H6493">
        <v>32.435000000000002</v>
      </c>
      <c r="I6493">
        <v>256.10000000000002</v>
      </c>
      <c r="K6493">
        <v>32.435000000000002</v>
      </c>
      <c r="L6493">
        <v>121.3</v>
      </c>
      <c r="N6493"/>
      <c r="O6493"/>
      <c r="Q6493"/>
      <c r="R6493"/>
    </row>
    <row r="6494" spans="2:18">
      <c r="B6494">
        <v>32.44</v>
      </c>
      <c r="C6494">
        <v>3960</v>
      </c>
      <c r="E6494">
        <v>32.44</v>
      </c>
      <c r="F6494">
        <v>128</v>
      </c>
      <c r="H6494">
        <v>32.44</v>
      </c>
      <c r="I6494">
        <v>256.10000000000002</v>
      </c>
      <c r="K6494">
        <v>32.44</v>
      </c>
      <c r="L6494">
        <v>121.3</v>
      </c>
      <c r="N6494"/>
      <c r="O6494"/>
      <c r="Q6494"/>
      <c r="R6494"/>
    </row>
    <row r="6495" spans="2:18">
      <c r="B6495">
        <v>32.445</v>
      </c>
      <c r="C6495">
        <v>3952</v>
      </c>
      <c r="E6495">
        <v>32.445</v>
      </c>
      <c r="F6495">
        <v>128</v>
      </c>
      <c r="H6495">
        <v>32.445</v>
      </c>
      <c r="I6495">
        <v>256.10000000000002</v>
      </c>
      <c r="K6495">
        <v>32.445</v>
      </c>
      <c r="L6495">
        <v>121.3</v>
      </c>
      <c r="N6495"/>
      <c r="O6495"/>
      <c r="Q6495"/>
      <c r="R6495"/>
    </row>
    <row r="6496" spans="2:18">
      <c r="B6496">
        <v>32.450000000000003</v>
      </c>
      <c r="C6496">
        <v>3943</v>
      </c>
      <c r="E6496">
        <v>32.450000000000003</v>
      </c>
      <c r="F6496">
        <v>128</v>
      </c>
      <c r="H6496">
        <v>32.450000000000003</v>
      </c>
      <c r="I6496">
        <v>247.5</v>
      </c>
      <c r="K6496">
        <v>32.450000000000003</v>
      </c>
      <c r="L6496">
        <v>121.3</v>
      </c>
      <c r="N6496"/>
      <c r="O6496"/>
      <c r="Q6496"/>
      <c r="R6496"/>
    </row>
    <row r="6497" spans="2:18">
      <c r="B6497">
        <v>32.454999999999998</v>
      </c>
      <c r="C6497">
        <v>3943</v>
      </c>
      <c r="E6497">
        <v>32.454999999999998</v>
      </c>
      <c r="F6497">
        <v>128.19999999999999</v>
      </c>
      <c r="H6497">
        <v>32.454999999999998</v>
      </c>
      <c r="I6497">
        <v>247.5</v>
      </c>
      <c r="K6497">
        <v>32.454999999999998</v>
      </c>
      <c r="L6497">
        <v>121.1</v>
      </c>
      <c r="N6497"/>
      <c r="O6497"/>
      <c r="Q6497"/>
      <c r="R6497"/>
    </row>
    <row r="6498" spans="2:18">
      <c r="B6498">
        <v>32.46</v>
      </c>
      <c r="C6498">
        <v>3960</v>
      </c>
      <c r="E6498">
        <v>32.46</v>
      </c>
      <c r="F6498">
        <v>128.1</v>
      </c>
      <c r="H6498">
        <v>32.46</v>
      </c>
      <c r="I6498">
        <v>264.8</v>
      </c>
      <c r="K6498">
        <v>32.46</v>
      </c>
      <c r="L6498">
        <v>121.1</v>
      </c>
      <c r="N6498"/>
      <c r="O6498"/>
      <c r="Q6498"/>
      <c r="R6498"/>
    </row>
    <row r="6499" spans="2:18">
      <c r="B6499">
        <v>32.465000000000003</v>
      </c>
      <c r="C6499">
        <v>3952</v>
      </c>
      <c r="E6499">
        <v>32.465000000000003</v>
      </c>
      <c r="F6499">
        <v>128</v>
      </c>
      <c r="H6499">
        <v>32.465000000000003</v>
      </c>
      <c r="I6499">
        <v>247.5</v>
      </c>
      <c r="K6499">
        <v>32.465000000000003</v>
      </c>
      <c r="L6499">
        <v>121.2</v>
      </c>
      <c r="N6499"/>
      <c r="O6499"/>
      <c r="Q6499"/>
      <c r="R6499"/>
    </row>
    <row r="6500" spans="2:18">
      <c r="B6500">
        <v>32.47</v>
      </c>
      <c r="C6500">
        <v>3943</v>
      </c>
      <c r="E6500">
        <v>32.47</v>
      </c>
      <c r="F6500">
        <v>128</v>
      </c>
      <c r="H6500">
        <v>32.47</v>
      </c>
      <c r="I6500">
        <v>256.10000000000002</v>
      </c>
      <c r="K6500">
        <v>32.47</v>
      </c>
      <c r="L6500">
        <v>121.2</v>
      </c>
      <c r="N6500"/>
      <c r="O6500"/>
      <c r="Q6500"/>
      <c r="R6500"/>
    </row>
    <row r="6501" spans="2:18">
      <c r="B6501">
        <v>32.475000000000001</v>
      </c>
      <c r="C6501">
        <v>3960</v>
      </c>
      <c r="E6501">
        <v>32.475000000000001</v>
      </c>
      <c r="F6501">
        <v>128</v>
      </c>
      <c r="H6501">
        <v>32.475000000000001</v>
      </c>
      <c r="I6501">
        <v>264.8</v>
      </c>
      <c r="K6501">
        <v>32.475000000000001</v>
      </c>
      <c r="L6501">
        <v>121.3</v>
      </c>
      <c r="N6501"/>
      <c r="O6501"/>
      <c r="Q6501"/>
      <c r="R6501"/>
    </row>
    <row r="6502" spans="2:18">
      <c r="B6502">
        <v>32.479999999999997</v>
      </c>
      <c r="C6502">
        <v>3952</v>
      </c>
      <c r="E6502">
        <v>32.479999999999997</v>
      </c>
      <c r="F6502">
        <v>128.1</v>
      </c>
      <c r="H6502">
        <v>32.479999999999997</v>
      </c>
      <c r="I6502">
        <v>264.8</v>
      </c>
      <c r="K6502">
        <v>32.479999999999997</v>
      </c>
      <c r="L6502">
        <v>121.3</v>
      </c>
      <c r="N6502"/>
      <c r="O6502"/>
      <c r="Q6502"/>
      <c r="R6502"/>
    </row>
    <row r="6503" spans="2:18">
      <c r="B6503">
        <v>32.484999999999999</v>
      </c>
      <c r="C6503">
        <v>3960</v>
      </c>
      <c r="E6503">
        <v>32.484999999999999</v>
      </c>
      <c r="F6503">
        <v>128.1</v>
      </c>
      <c r="H6503">
        <v>32.484999999999999</v>
      </c>
      <c r="I6503">
        <v>256.10000000000002</v>
      </c>
      <c r="K6503">
        <v>32.484999999999999</v>
      </c>
      <c r="L6503">
        <v>121.1</v>
      </c>
      <c r="N6503"/>
      <c r="O6503"/>
      <c r="Q6503"/>
      <c r="R6503"/>
    </row>
    <row r="6504" spans="2:18">
      <c r="B6504">
        <v>32.49</v>
      </c>
      <c r="C6504">
        <v>3952</v>
      </c>
      <c r="E6504">
        <v>32.49</v>
      </c>
      <c r="F6504">
        <v>128.19999999999999</v>
      </c>
      <c r="H6504">
        <v>32.49</v>
      </c>
      <c r="I6504">
        <v>256.10000000000002</v>
      </c>
      <c r="K6504">
        <v>32.49</v>
      </c>
      <c r="L6504">
        <v>121.1</v>
      </c>
      <c r="N6504"/>
      <c r="O6504"/>
      <c r="Q6504"/>
      <c r="R6504"/>
    </row>
    <row r="6505" spans="2:18">
      <c r="B6505">
        <v>32.494999999999997</v>
      </c>
      <c r="C6505">
        <v>3960</v>
      </c>
      <c r="E6505">
        <v>32.494999999999997</v>
      </c>
      <c r="F6505">
        <v>128</v>
      </c>
      <c r="H6505">
        <v>32.494999999999997</v>
      </c>
      <c r="I6505">
        <v>247.5</v>
      </c>
      <c r="K6505">
        <v>32.494999999999997</v>
      </c>
      <c r="L6505">
        <v>121.1</v>
      </c>
      <c r="N6505"/>
      <c r="O6505"/>
      <c r="Q6505"/>
      <c r="R6505"/>
    </row>
    <row r="6506" spans="2:18">
      <c r="B6506">
        <v>32.5</v>
      </c>
      <c r="C6506">
        <v>3952</v>
      </c>
      <c r="E6506">
        <v>32.5</v>
      </c>
      <c r="F6506">
        <v>128</v>
      </c>
      <c r="H6506">
        <v>32.5</v>
      </c>
      <c r="I6506">
        <v>256.10000000000002</v>
      </c>
      <c r="K6506">
        <v>32.5</v>
      </c>
      <c r="L6506">
        <v>121.3</v>
      </c>
      <c r="N6506"/>
      <c r="O6506"/>
      <c r="Q6506"/>
      <c r="R6506"/>
    </row>
    <row r="6507" spans="2:18">
      <c r="B6507">
        <v>32.505000000000003</v>
      </c>
      <c r="C6507">
        <v>3943</v>
      </c>
      <c r="E6507">
        <v>32.505000000000003</v>
      </c>
      <c r="F6507">
        <v>128</v>
      </c>
      <c r="H6507">
        <v>32.505000000000003</v>
      </c>
      <c r="I6507">
        <v>264.8</v>
      </c>
      <c r="K6507">
        <v>32.505000000000003</v>
      </c>
      <c r="L6507">
        <v>121.3</v>
      </c>
      <c r="N6507"/>
      <c r="O6507"/>
      <c r="Q6507"/>
      <c r="R6507"/>
    </row>
    <row r="6508" spans="2:18">
      <c r="B6508">
        <v>32.51</v>
      </c>
      <c r="C6508">
        <v>3952</v>
      </c>
      <c r="E6508">
        <v>32.51</v>
      </c>
      <c r="F6508">
        <v>128.1</v>
      </c>
      <c r="H6508">
        <v>32.51</v>
      </c>
      <c r="I6508">
        <v>256.10000000000002</v>
      </c>
      <c r="K6508">
        <v>32.51</v>
      </c>
      <c r="L6508">
        <v>121.2</v>
      </c>
      <c r="N6508"/>
      <c r="O6508"/>
      <c r="Q6508"/>
      <c r="R6508"/>
    </row>
    <row r="6509" spans="2:18">
      <c r="B6509">
        <v>32.515000000000001</v>
      </c>
      <c r="C6509">
        <v>3969</v>
      </c>
      <c r="E6509">
        <v>32.515000000000001</v>
      </c>
      <c r="F6509">
        <v>128.1</v>
      </c>
      <c r="H6509">
        <v>32.515000000000001</v>
      </c>
      <c r="I6509">
        <v>256.10000000000002</v>
      </c>
      <c r="K6509">
        <v>32.515000000000001</v>
      </c>
      <c r="L6509">
        <v>121.2</v>
      </c>
      <c r="N6509"/>
      <c r="O6509"/>
      <c r="Q6509"/>
      <c r="R6509"/>
    </row>
    <row r="6510" spans="2:18">
      <c r="B6510">
        <v>32.520000000000003</v>
      </c>
      <c r="C6510">
        <v>3952</v>
      </c>
      <c r="E6510">
        <v>32.520000000000003</v>
      </c>
      <c r="F6510">
        <v>128.1</v>
      </c>
      <c r="H6510">
        <v>32.520000000000003</v>
      </c>
      <c r="I6510">
        <v>238.8</v>
      </c>
      <c r="K6510">
        <v>32.520000000000003</v>
      </c>
      <c r="L6510">
        <v>121.2</v>
      </c>
      <c r="N6510"/>
      <c r="O6510"/>
      <c r="Q6510"/>
      <c r="R6510"/>
    </row>
    <row r="6511" spans="2:18">
      <c r="B6511">
        <v>32.524999999999999</v>
      </c>
      <c r="C6511">
        <v>3960</v>
      </c>
      <c r="E6511">
        <v>32.524999999999999</v>
      </c>
      <c r="F6511">
        <v>128</v>
      </c>
      <c r="H6511">
        <v>32.524999999999999</v>
      </c>
      <c r="I6511">
        <v>264.8</v>
      </c>
      <c r="K6511">
        <v>32.524999999999999</v>
      </c>
      <c r="L6511">
        <v>121.2</v>
      </c>
      <c r="N6511"/>
      <c r="O6511"/>
      <c r="Q6511"/>
      <c r="R6511"/>
    </row>
    <row r="6512" spans="2:18">
      <c r="B6512">
        <v>32.53</v>
      </c>
      <c r="C6512">
        <v>3952</v>
      </c>
      <c r="E6512">
        <v>32.53</v>
      </c>
      <c r="F6512">
        <v>128</v>
      </c>
      <c r="H6512">
        <v>32.53</v>
      </c>
      <c r="I6512">
        <v>256.10000000000002</v>
      </c>
      <c r="K6512">
        <v>32.53</v>
      </c>
      <c r="L6512">
        <v>121.3</v>
      </c>
      <c r="N6512"/>
      <c r="O6512"/>
      <c r="Q6512"/>
      <c r="R6512"/>
    </row>
    <row r="6513" spans="2:18">
      <c r="B6513">
        <v>32.534999999999997</v>
      </c>
      <c r="C6513">
        <v>3960</v>
      </c>
      <c r="E6513">
        <v>32.534999999999997</v>
      </c>
      <c r="F6513">
        <v>128</v>
      </c>
      <c r="H6513">
        <v>32.534999999999997</v>
      </c>
      <c r="I6513">
        <v>256.10000000000002</v>
      </c>
      <c r="K6513">
        <v>32.534999999999997</v>
      </c>
      <c r="L6513">
        <v>121.3</v>
      </c>
      <c r="N6513"/>
      <c r="O6513"/>
      <c r="Q6513"/>
      <c r="R6513"/>
    </row>
    <row r="6514" spans="2:18">
      <c r="B6514">
        <v>32.54</v>
      </c>
      <c r="C6514">
        <v>3943</v>
      </c>
      <c r="E6514">
        <v>32.54</v>
      </c>
      <c r="F6514">
        <v>128.19999999999999</v>
      </c>
      <c r="H6514">
        <v>32.54</v>
      </c>
      <c r="I6514">
        <v>264.8</v>
      </c>
      <c r="K6514">
        <v>32.54</v>
      </c>
      <c r="L6514">
        <v>121.2</v>
      </c>
      <c r="N6514"/>
      <c r="O6514"/>
      <c r="Q6514"/>
      <c r="R6514"/>
    </row>
    <row r="6515" spans="2:18">
      <c r="B6515">
        <v>32.545000000000002</v>
      </c>
      <c r="C6515">
        <v>3935</v>
      </c>
      <c r="E6515">
        <v>32.545000000000002</v>
      </c>
      <c r="F6515">
        <v>128.1</v>
      </c>
      <c r="H6515">
        <v>32.545000000000002</v>
      </c>
      <c r="I6515">
        <v>247.5</v>
      </c>
      <c r="K6515">
        <v>32.545000000000002</v>
      </c>
      <c r="L6515">
        <v>121.1</v>
      </c>
      <c r="N6515"/>
      <c r="O6515"/>
      <c r="Q6515"/>
      <c r="R6515"/>
    </row>
    <row r="6516" spans="2:18">
      <c r="B6516">
        <v>32.549999999999997</v>
      </c>
      <c r="C6516">
        <v>3952</v>
      </c>
      <c r="E6516">
        <v>32.549999999999997</v>
      </c>
      <c r="F6516">
        <v>128</v>
      </c>
      <c r="H6516">
        <v>32.549999999999997</v>
      </c>
      <c r="I6516">
        <v>247.5</v>
      </c>
      <c r="K6516">
        <v>32.549999999999997</v>
      </c>
      <c r="L6516">
        <v>121.1</v>
      </c>
      <c r="N6516"/>
      <c r="O6516"/>
      <c r="Q6516"/>
      <c r="R6516"/>
    </row>
    <row r="6517" spans="2:18">
      <c r="B6517">
        <v>32.555</v>
      </c>
      <c r="C6517">
        <v>3935</v>
      </c>
      <c r="E6517">
        <v>32.555</v>
      </c>
      <c r="F6517">
        <v>128</v>
      </c>
      <c r="H6517">
        <v>32.555</v>
      </c>
      <c r="I6517">
        <v>256.10000000000002</v>
      </c>
      <c r="K6517">
        <v>32.555</v>
      </c>
      <c r="L6517">
        <v>121.1</v>
      </c>
      <c r="N6517"/>
      <c r="O6517"/>
      <c r="Q6517"/>
      <c r="R6517"/>
    </row>
    <row r="6518" spans="2:18">
      <c r="B6518">
        <v>32.56</v>
      </c>
      <c r="C6518">
        <v>3935</v>
      </c>
      <c r="E6518">
        <v>32.56</v>
      </c>
      <c r="F6518">
        <v>128</v>
      </c>
      <c r="H6518">
        <v>32.56</v>
      </c>
      <c r="I6518">
        <v>264.8</v>
      </c>
      <c r="K6518">
        <v>32.56</v>
      </c>
      <c r="L6518">
        <v>121.3</v>
      </c>
      <c r="N6518"/>
      <c r="O6518"/>
      <c r="Q6518"/>
      <c r="R6518"/>
    </row>
    <row r="6519" spans="2:18">
      <c r="B6519">
        <v>32.564999999999998</v>
      </c>
      <c r="C6519">
        <v>3943</v>
      </c>
      <c r="E6519">
        <v>32.564999999999998</v>
      </c>
      <c r="F6519">
        <v>127.9</v>
      </c>
      <c r="H6519">
        <v>32.564999999999998</v>
      </c>
      <c r="I6519">
        <v>256.10000000000002</v>
      </c>
      <c r="K6519">
        <v>32.564999999999998</v>
      </c>
      <c r="L6519">
        <v>121.3</v>
      </c>
      <c r="N6519"/>
      <c r="O6519"/>
      <c r="Q6519"/>
      <c r="R6519"/>
    </row>
    <row r="6520" spans="2:18">
      <c r="B6520">
        <v>32.57</v>
      </c>
      <c r="C6520">
        <v>3952</v>
      </c>
      <c r="E6520">
        <v>32.57</v>
      </c>
      <c r="F6520">
        <v>128.1</v>
      </c>
      <c r="H6520">
        <v>32.57</v>
      </c>
      <c r="I6520">
        <v>238.8</v>
      </c>
      <c r="K6520">
        <v>32.57</v>
      </c>
      <c r="L6520">
        <v>121.3</v>
      </c>
      <c r="N6520"/>
      <c r="O6520"/>
      <c r="Q6520"/>
      <c r="R6520"/>
    </row>
    <row r="6521" spans="2:18">
      <c r="B6521">
        <v>32.575000000000003</v>
      </c>
      <c r="C6521">
        <v>3935</v>
      </c>
      <c r="E6521">
        <v>32.575000000000003</v>
      </c>
      <c r="F6521">
        <v>128.1</v>
      </c>
      <c r="H6521">
        <v>32.575000000000003</v>
      </c>
      <c r="I6521">
        <v>264.8</v>
      </c>
      <c r="K6521">
        <v>32.575000000000003</v>
      </c>
      <c r="L6521">
        <v>121.2</v>
      </c>
      <c r="N6521"/>
      <c r="O6521"/>
      <c r="Q6521"/>
      <c r="R6521"/>
    </row>
    <row r="6522" spans="2:18">
      <c r="B6522">
        <v>32.58</v>
      </c>
      <c r="C6522">
        <v>3943</v>
      </c>
      <c r="E6522">
        <v>32.58</v>
      </c>
      <c r="F6522">
        <v>128.1</v>
      </c>
      <c r="H6522">
        <v>32.58</v>
      </c>
      <c r="I6522">
        <v>264.8</v>
      </c>
      <c r="K6522">
        <v>32.58</v>
      </c>
      <c r="L6522">
        <v>121.2</v>
      </c>
      <c r="N6522"/>
      <c r="O6522"/>
      <c r="Q6522"/>
      <c r="R6522"/>
    </row>
    <row r="6523" spans="2:18">
      <c r="B6523">
        <v>32.585000000000001</v>
      </c>
      <c r="C6523">
        <v>3960</v>
      </c>
      <c r="E6523">
        <v>32.585000000000001</v>
      </c>
      <c r="F6523">
        <v>128</v>
      </c>
      <c r="H6523">
        <v>32.585000000000001</v>
      </c>
      <c r="I6523">
        <v>264.8</v>
      </c>
      <c r="K6523">
        <v>32.585000000000001</v>
      </c>
      <c r="L6523">
        <v>121.3</v>
      </c>
      <c r="N6523"/>
      <c r="O6523"/>
      <c r="Q6523"/>
      <c r="R6523"/>
    </row>
    <row r="6524" spans="2:18">
      <c r="B6524">
        <v>32.590000000000003</v>
      </c>
      <c r="C6524">
        <v>3952</v>
      </c>
      <c r="E6524">
        <v>32.590000000000003</v>
      </c>
      <c r="F6524">
        <v>128</v>
      </c>
      <c r="H6524">
        <v>32.590000000000003</v>
      </c>
      <c r="I6524">
        <v>256.10000000000002</v>
      </c>
      <c r="K6524">
        <v>32.590000000000003</v>
      </c>
      <c r="L6524">
        <v>121.3</v>
      </c>
      <c r="N6524"/>
      <c r="O6524"/>
      <c r="Q6524"/>
      <c r="R6524"/>
    </row>
    <row r="6525" spans="2:18">
      <c r="B6525">
        <v>32.594999999999999</v>
      </c>
      <c r="C6525">
        <v>3952</v>
      </c>
      <c r="E6525">
        <v>32.594999999999999</v>
      </c>
      <c r="F6525">
        <v>128</v>
      </c>
      <c r="H6525">
        <v>32.594999999999999</v>
      </c>
      <c r="I6525">
        <v>256.10000000000002</v>
      </c>
      <c r="K6525">
        <v>32.594999999999999</v>
      </c>
      <c r="L6525">
        <v>121.2</v>
      </c>
      <c r="N6525"/>
      <c r="O6525"/>
      <c r="Q6525"/>
      <c r="R6525"/>
    </row>
    <row r="6526" spans="2:18">
      <c r="B6526">
        <v>32.6</v>
      </c>
      <c r="C6526">
        <v>3943</v>
      </c>
      <c r="E6526">
        <v>32.6</v>
      </c>
      <c r="F6526">
        <v>128</v>
      </c>
      <c r="H6526">
        <v>32.6</v>
      </c>
      <c r="I6526">
        <v>256.10000000000002</v>
      </c>
      <c r="K6526">
        <v>32.6</v>
      </c>
      <c r="L6526">
        <v>121.2</v>
      </c>
      <c r="N6526"/>
      <c r="O6526"/>
      <c r="Q6526"/>
      <c r="R6526"/>
    </row>
    <row r="6527" spans="2:18">
      <c r="B6527">
        <v>32.604999999999997</v>
      </c>
      <c r="C6527">
        <v>3943</v>
      </c>
      <c r="E6527">
        <v>32.604999999999997</v>
      </c>
      <c r="F6527">
        <v>128</v>
      </c>
      <c r="H6527">
        <v>32.604999999999997</v>
      </c>
      <c r="I6527">
        <v>247.5</v>
      </c>
      <c r="K6527">
        <v>32.604999999999997</v>
      </c>
      <c r="L6527">
        <v>121.1</v>
      </c>
      <c r="N6527"/>
      <c r="O6527"/>
      <c r="Q6527"/>
      <c r="R6527"/>
    </row>
    <row r="6528" spans="2:18">
      <c r="B6528">
        <v>32.61</v>
      </c>
      <c r="C6528">
        <v>3935</v>
      </c>
      <c r="E6528">
        <v>32.61</v>
      </c>
      <c r="F6528">
        <v>128.1</v>
      </c>
      <c r="H6528">
        <v>32.61</v>
      </c>
      <c r="I6528">
        <v>264.8</v>
      </c>
      <c r="K6528">
        <v>32.61</v>
      </c>
      <c r="L6528">
        <v>121.2</v>
      </c>
      <c r="N6528"/>
      <c r="O6528"/>
      <c r="Q6528"/>
      <c r="R6528"/>
    </row>
    <row r="6529" spans="2:18">
      <c r="B6529">
        <v>32.615000000000002</v>
      </c>
      <c r="C6529">
        <v>3935</v>
      </c>
      <c r="E6529">
        <v>32.615000000000002</v>
      </c>
      <c r="F6529">
        <v>128</v>
      </c>
      <c r="H6529">
        <v>32.615000000000002</v>
      </c>
      <c r="I6529">
        <v>238.8</v>
      </c>
      <c r="K6529">
        <v>32.615000000000002</v>
      </c>
      <c r="L6529">
        <v>121.2</v>
      </c>
      <c r="N6529"/>
      <c r="O6529"/>
      <c r="Q6529"/>
      <c r="R6529"/>
    </row>
    <row r="6530" spans="2:18">
      <c r="B6530">
        <v>32.619999999999997</v>
      </c>
      <c r="C6530">
        <v>3960</v>
      </c>
      <c r="E6530">
        <v>32.619999999999997</v>
      </c>
      <c r="F6530">
        <v>128</v>
      </c>
      <c r="H6530">
        <v>32.619999999999997</v>
      </c>
      <c r="I6530">
        <v>256.10000000000002</v>
      </c>
      <c r="K6530">
        <v>32.619999999999997</v>
      </c>
      <c r="L6530">
        <v>121.3</v>
      </c>
      <c r="N6530"/>
      <c r="O6530"/>
      <c r="Q6530"/>
      <c r="R6530"/>
    </row>
    <row r="6531" spans="2:18">
      <c r="B6531">
        <v>32.625</v>
      </c>
      <c r="C6531">
        <v>3952</v>
      </c>
      <c r="E6531">
        <v>32.625</v>
      </c>
      <c r="F6531">
        <v>128</v>
      </c>
      <c r="H6531">
        <v>32.625</v>
      </c>
      <c r="I6531">
        <v>264.8</v>
      </c>
      <c r="K6531">
        <v>32.625</v>
      </c>
      <c r="L6531">
        <v>121.3</v>
      </c>
      <c r="N6531"/>
      <c r="O6531"/>
      <c r="Q6531"/>
      <c r="R6531"/>
    </row>
    <row r="6532" spans="2:18">
      <c r="B6532">
        <v>32.630000000000003</v>
      </c>
      <c r="C6532">
        <v>3943</v>
      </c>
      <c r="E6532">
        <v>32.630000000000003</v>
      </c>
      <c r="F6532">
        <v>128.19999999999999</v>
      </c>
      <c r="H6532">
        <v>32.630000000000003</v>
      </c>
      <c r="I6532">
        <v>264.8</v>
      </c>
      <c r="K6532">
        <v>32.630000000000003</v>
      </c>
      <c r="L6532">
        <v>121.2</v>
      </c>
      <c r="N6532"/>
      <c r="O6532"/>
      <c r="Q6532"/>
      <c r="R6532"/>
    </row>
    <row r="6533" spans="2:18">
      <c r="B6533">
        <v>32.634999999999998</v>
      </c>
      <c r="C6533">
        <v>3952</v>
      </c>
      <c r="E6533">
        <v>32.634999999999998</v>
      </c>
      <c r="F6533">
        <v>128.1</v>
      </c>
      <c r="H6533">
        <v>32.634999999999998</v>
      </c>
      <c r="I6533">
        <v>247.5</v>
      </c>
      <c r="K6533">
        <v>32.634999999999998</v>
      </c>
      <c r="L6533">
        <v>121.1</v>
      </c>
      <c r="N6533"/>
      <c r="O6533"/>
      <c r="Q6533"/>
      <c r="R6533"/>
    </row>
    <row r="6534" spans="2:18">
      <c r="B6534">
        <v>32.64</v>
      </c>
      <c r="C6534">
        <v>3943</v>
      </c>
      <c r="E6534">
        <v>32.64</v>
      </c>
      <c r="F6534">
        <v>128.19999999999999</v>
      </c>
      <c r="H6534">
        <v>32.64</v>
      </c>
      <c r="I6534">
        <v>273.5</v>
      </c>
      <c r="K6534">
        <v>32.64</v>
      </c>
      <c r="L6534">
        <v>121.1</v>
      </c>
      <c r="N6534"/>
      <c r="O6534"/>
      <c r="Q6534"/>
      <c r="R6534"/>
    </row>
    <row r="6535" spans="2:18">
      <c r="B6535">
        <v>32.645000000000003</v>
      </c>
      <c r="C6535">
        <v>3943</v>
      </c>
      <c r="E6535">
        <v>32.645000000000003</v>
      </c>
      <c r="F6535">
        <v>128</v>
      </c>
      <c r="H6535">
        <v>32.645000000000003</v>
      </c>
      <c r="I6535">
        <v>238.8</v>
      </c>
      <c r="K6535">
        <v>32.645000000000003</v>
      </c>
      <c r="L6535">
        <v>121.2</v>
      </c>
      <c r="N6535"/>
      <c r="O6535"/>
      <c r="Q6535"/>
      <c r="R6535"/>
    </row>
    <row r="6536" spans="2:18">
      <c r="B6536">
        <v>32.65</v>
      </c>
      <c r="C6536">
        <v>3943</v>
      </c>
      <c r="E6536">
        <v>32.65</v>
      </c>
      <c r="F6536">
        <v>128</v>
      </c>
      <c r="H6536">
        <v>32.65</v>
      </c>
      <c r="I6536">
        <v>256.10000000000002</v>
      </c>
      <c r="K6536">
        <v>32.65</v>
      </c>
      <c r="L6536">
        <v>121.3</v>
      </c>
      <c r="N6536"/>
      <c r="O6536"/>
      <c r="Q6536"/>
      <c r="R6536"/>
    </row>
    <row r="6537" spans="2:18">
      <c r="B6537">
        <v>32.655000000000001</v>
      </c>
      <c r="C6537">
        <v>3952</v>
      </c>
      <c r="E6537">
        <v>32.655000000000001</v>
      </c>
      <c r="F6537">
        <v>128.1</v>
      </c>
      <c r="H6537">
        <v>32.655000000000001</v>
      </c>
      <c r="I6537">
        <v>273.5</v>
      </c>
      <c r="K6537">
        <v>32.655000000000001</v>
      </c>
      <c r="L6537">
        <v>121.3</v>
      </c>
      <c r="N6537"/>
      <c r="O6537"/>
      <c r="Q6537"/>
      <c r="R6537"/>
    </row>
    <row r="6538" spans="2:18">
      <c r="B6538">
        <v>32.659999999999997</v>
      </c>
      <c r="C6538">
        <v>3952</v>
      </c>
      <c r="E6538">
        <v>32.659999999999997</v>
      </c>
      <c r="F6538">
        <v>128.1</v>
      </c>
      <c r="H6538">
        <v>32.659999999999997</v>
      </c>
      <c r="I6538">
        <v>273.5</v>
      </c>
      <c r="K6538">
        <v>32.659999999999997</v>
      </c>
      <c r="L6538">
        <v>121.1</v>
      </c>
      <c r="N6538"/>
      <c r="O6538"/>
      <c r="Q6538"/>
      <c r="R6538"/>
    </row>
    <row r="6539" spans="2:18">
      <c r="B6539">
        <v>32.664999999999999</v>
      </c>
      <c r="C6539">
        <v>3943</v>
      </c>
      <c r="E6539">
        <v>32.664999999999999</v>
      </c>
      <c r="F6539">
        <v>128.19999999999999</v>
      </c>
      <c r="H6539">
        <v>32.664999999999999</v>
      </c>
      <c r="I6539">
        <v>264.8</v>
      </c>
      <c r="K6539">
        <v>32.664999999999999</v>
      </c>
      <c r="L6539">
        <v>121.2</v>
      </c>
      <c r="N6539"/>
      <c r="O6539"/>
      <c r="Q6539"/>
      <c r="R6539"/>
    </row>
    <row r="6540" spans="2:18">
      <c r="B6540">
        <v>32.67</v>
      </c>
      <c r="C6540">
        <v>3943</v>
      </c>
      <c r="E6540">
        <v>32.67</v>
      </c>
      <c r="F6540">
        <v>127.9</v>
      </c>
      <c r="H6540">
        <v>32.67</v>
      </c>
      <c r="I6540">
        <v>256.10000000000002</v>
      </c>
      <c r="K6540">
        <v>32.67</v>
      </c>
      <c r="L6540">
        <v>121.1</v>
      </c>
      <c r="N6540"/>
      <c r="O6540"/>
      <c r="Q6540"/>
      <c r="R6540"/>
    </row>
    <row r="6541" spans="2:18">
      <c r="B6541">
        <v>32.674999999999997</v>
      </c>
      <c r="C6541">
        <v>3952</v>
      </c>
      <c r="E6541">
        <v>32.674999999999997</v>
      </c>
      <c r="F6541">
        <v>128</v>
      </c>
      <c r="H6541">
        <v>32.674999999999997</v>
      </c>
      <c r="I6541">
        <v>273.5</v>
      </c>
      <c r="K6541">
        <v>32.674999999999997</v>
      </c>
      <c r="L6541">
        <v>121.3</v>
      </c>
      <c r="N6541"/>
      <c r="O6541"/>
      <c r="Q6541"/>
      <c r="R6541"/>
    </row>
    <row r="6542" spans="2:18">
      <c r="B6542">
        <v>32.68</v>
      </c>
      <c r="C6542">
        <v>3952</v>
      </c>
      <c r="E6542">
        <v>32.68</v>
      </c>
      <c r="F6542">
        <v>128</v>
      </c>
      <c r="H6542">
        <v>32.68</v>
      </c>
      <c r="I6542">
        <v>256.10000000000002</v>
      </c>
      <c r="K6542">
        <v>32.68</v>
      </c>
      <c r="L6542">
        <v>121.2</v>
      </c>
      <c r="N6542"/>
      <c r="O6542"/>
      <c r="Q6542"/>
      <c r="R6542"/>
    </row>
    <row r="6543" spans="2:18">
      <c r="B6543">
        <v>32.685000000000002</v>
      </c>
      <c r="C6543">
        <v>3960</v>
      </c>
      <c r="E6543">
        <v>32.685000000000002</v>
      </c>
      <c r="F6543">
        <v>128.1</v>
      </c>
      <c r="H6543">
        <v>32.685000000000002</v>
      </c>
      <c r="I6543">
        <v>256.10000000000002</v>
      </c>
      <c r="K6543">
        <v>32.685000000000002</v>
      </c>
      <c r="L6543">
        <v>121.3</v>
      </c>
      <c r="N6543"/>
      <c r="O6543"/>
      <c r="Q6543"/>
      <c r="R6543"/>
    </row>
    <row r="6544" spans="2:18">
      <c r="B6544">
        <v>32.69</v>
      </c>
      <c r="C6544">
        <v>3960</v>
      </c>
      <c r="E6544">
        <v>32.69</v>
      </c>
      <c r="F6544">
        <v>128.1</v>
      </c>
      <c r="H6544">
        <v>32.69</v>
      </c>
      <c r="I6544">
        <v>247.5</v>
      </c>
      <c r="K6544">
        <v>32.69</v>
      </c>
      <c r="L6544">
        <v>121.1</v>
      </c>
      <c r="N6544"/>
      <c r="O6544"/>
      <c r="Q6544"/>
      <c r="R6544"/>
    </row>
    <row r="6545" spans="2:18">
      <c r="B6545">
        <v>32.695</v>
      </c>
      <c r="C6545">
        <v>3935</v>
      </c>
      <c r="E6545">
        <v>32.695</v>
      </c>
      <c r="F6545">
        <v>128</v>
      </c>
      <c r="H6545">
        <v>32.695</v>
      </c>
      <c r="I6545">
        <v>256.10000000000002</v>
      </c>
      <c r="K6545">
        <v>32.695</v>
      </c>
      <c r="L6545">
        <v>121.1</v>
      </c>
      <c r="N6545"/>
      <c r="O6545"/>
      <c r="Q6545"/>
      <c r="R6545"/>
    </row>
    <row r="6546" spans="2:18">
      <c r="B6546">
        <v>32.700000000000003</v>
      </c>
      <c r="C6546">
        <v>3943</v>
      </c>
      <c r="E6546">
        <v>32.700000000000003</v>
      </c>
      <c r="F6546">
        <v>128</v>
      </c>
      <c r="H6546">
        <v>32.700000000000003</v>
      </c>
      <c r="I6546">
        <v>247.5</v>
      </c>
      <c r="K6546">
        <v>32.700000000000003</v>
      </c>
      <c r="L6546">
        <v>121.1</v>
      </c>
      <c r="N6546"/>
      <c r="O6546"/>
      <c r="Q6546"/>
      <c r="R6546"/>
    </row>
    <row r="6547" spans="2:18">
      <c r="B6547">
        <v>32.704999999999998</v>
      </c>
      <c r="C6547">
        <v>3935</v>
      </c>
      <c r="E6547">
        <v>32.704999999999998</v>
      </c>
      <c r="F6547">
        <v>128</v>
      </c>
      <c r="H6547">
        <v>32.704999999999998</v>
      </c>
      <c r="I6547">
        <v>256.10000000000002</v>
      </c>
      <c r="K6547">
        <v>32.704999999999998</v>
      </c>
      <c r="L6547">
        <v>121.3</v>
      </c>
      <c r="N6547"/>
      <c r="O6547"/>
      <c r="Q6547"/>
      <c r="R6547"/>
    </row>
    <row r="6548" spans="2:18">
      <c r="B6548">
        <v>32.71</v>
      </c>
      <c r="C6548">
        <v>3952</v>
      </c>
      <c r="E6548">
        <v>32.71</v>
      </c>
      <c r="F6548">
        <v>128</v>
      </c>
      <c r="H6548">
        <v>32.71</v>
      </c>
      <c r="I6548">
        <v>273.5</v>
      </c>
      <c r="K6548">
        <v>32.71</v>
      </c>
      <c r="L6548">
        <v>121.3</v>
      </c>
      <c r="N6548"/>
      <c r="O6548"/>
      <c r="Q6548"/>
      <c r="R6548"/>
    </row>
    <row r="6549" spans="2:18">
      <c r="B6549">
        <v>32.715000000000003</v>
      </c>
      <c r="C6549">
        <v>3952</v>
      </c>
      <c r="E6549">
        <v>32.715000000000003</v>
      </c>
      <c r="F6549">
        <v>128.19999999999999</v>
      </c>
      <c r="H6549">
        <v>32.715000000000003</v>
      </c>
      <c r="I6549">
        <v>256.10000000000002</v>
      </c>
      <c r="K6549">
        <v>32.715000000000003</v>
      </c>
      <c r="L6549">
        <v>121.3</v>
      </c>
      <c r="N6549"/>
      <c r="O6549"/>
      <c r="Q6549"/>
      <c r="R6549"/>
    </row>
    <row r="6550" spans="2:18">
      <c r="B6550">
        <v>32.72</v>
      </c>
      <c r="C6550">
        <v>3943</v>
      </c>
      <c r="E6550">
        <v>32.72</v>
      </c>
      <c r="F6550">
        <v>128.1</v>
      </c>
      <c r="H6550">
        <v>32.72</v>
      </c>
      <c r="I6550">
        <v>273.5</v>
      </c>
      <c r="K6550">
        <v>32.72</v>
      </c>
      <c r="L6550">
        <v>121.2</v>
      </c>
      <c r="N6550"/>
      <c r="O6550"/>
      <c r="Q6550"/>
      <c r="R6550"/>
    </row>
    <row r="6551" spans="2:18">
      <c r="B6551">
        <v>32.725000000000001</v>
      </c>
      <c r="C6551">
        <v>3952</v>
      </c>
      <c r="E6551">
        <v>32.725000000000001</v>
      </c>
      <c r="F6551">
        <v>128.1</v>
      </c>
      <c r="H6551">
        <v>32.725000000000001</v>
      </c>
      <c r="I6551">
        <v>256.10000000000002</v>
      </c>
      <c r="K6551">
        <v>32.725000000000001</v>
      </c>
      <c r="L6551">
        <v>121.1</v>
      </c>
      <c r="N6551"/>
      <c r="O6551"/>
      <c r="Q6551"/>
      <c r="R6551"/>
    </row>
    <row r="6552" spans="2:18">
      <c r="B6552">
        <v>32.729999999999997</v>
      </c>
      <c r="C6552">
        <v>3952</v>
      </c>
      <c r="E6552">
        <v>32.729999999999997</v>
      </c>
      <c r="F6552">
        <v>128</v>
      </c>
      <c r="H6552">
        <v>32.729999999999997</v>
      </c>
      <c r="I6552">
        <v>247.5</v>
      </c>
      <c r="K6552">
        <v>32.729999999999997</v>
      </c>
      <c r="L6552">
        <v>121.1</v>
      </c>
      <c r="N6552"/>
      <c r="O6552"/>
      <c r="Q6552"/>
      <c r="R6552"/>
    </row>
    <row r="6553" spans="2:18">
      <c r="B6553">
        <v>32.734999999999999</v>
      </c>
      <c r="C6553">
        <v>3952</v>
      </c>
      <c r="E6553">
        <v>32.734999999999999</v>
      </c>
      <c r="F6553">
        <v>128</v>
      </c>
      <c r="H6553">
        <v>32.734999999999999</v>
      </c>
      <c r="I6553">
        <v>273.5</v>
      </c>
      <c r="K6553">
        <v>32.734999999999999</v>
      </c>
      <c r="L6553">
        <v>121.3</v>
      </c>
      <c r="N6553"/>
      <c r="O6553"/>
      <c r="Q6553"/>
      <c r="R6553"/>
    </row>
    <row r="6554" spans="2:18">
      <c r="B6554">
        <v>32.74</v>
      </c>
      <c r="C6554">
        <v>3935</v>
      </c>
      <c r="E6554">
        <v>32.74</v>
      </c>
      <c r="F6554">
        <v>128</v>
      </c>
      <c r="H6554">
        <v>32.74</v>
      </c>
      <c r="I6554">
        <v>256.10000000000002</v>
      </c>
      <c r="K6554">
        <v>32.74</v>
      </c>
      <c r="L6554">
        <v>121.3</v>
      </c>
      <c r="N6554"/>
      <c r="O6554"/>
      <c r="Q6554"/>
      <c r="R6554"/>
    </row>
    <row r="6555" spans="2:18">
      <c r="B6555">
        <v>32.744999999999997</v>
      </c>
      <c r="C6555">
        <v>3952</v>
      </c>
      <c r="E6555">
        <v>32.744999999999997</v>
      </c>
      <c r="F6555">
        <v>128.1</v>
      </c>
      <c r="H6555">
        <v>32.744999999999997</v>
      </c>
      <c r="I6555">
        <v>256.10000000000002</v>
      </c>
      <c r="K6555">
        <v>32.744999999999997</v>
      </c>
      <c r="L6555">
        <v>121.3</v>
      </c>
      <c r="N6555"/>
      <c r="O6555"/>
      <c r="Q6555"/>
      <c r="R6555"/>
    </row>
    <row r="6556" spans="2:18">
      <c r="B6556">
        <v>32.75</v>
      </c>
      <c r="C6556">
        <v>3969</v>
      </c>
      <c r="E6556">
        <v>32.75</v>
      </c>
      <c r="F6556">
        <v>128.19999999999999</v>
      </c>
      <c r="H6556">
        <v>32.75</v>
      </c>
      <c r="I6556">
        <v>264.8</v>
      </c>
      <c r="K6556">
        <v>32.75</v>
      </c>
      <c r="L6556">
        <v>121.2</v>
      </c>
      <c r="N6556"/>
      <c r="O6556"/>
      <c r="Q6556"/>
      <c r="R6556"/>
    </row>
    <row r="6557" spans="2:18">
      <c r="B6557">
        <v>32.755000000000003</v>
      </c>
      <c r="C6557">
        <v>3952</v>
      </c>
      <c r="E6557">
        <v>32.755000000000003</v>
      </c>
      <c r="F6557">
        <v>128.1</v>
      </c>
      <c r="H6557">
        <v>32.755000000000003</v>
      </c>
      <c r="I6557">
        <v>247.5</v>
      </c>
      <c r="K6557">
        <v>32.755000000000003</v>
      </c>
      <c r="L6557">
        <v>121.1</v>
      </c>
      <c r="N6557"/>
      <c r="O6557"/>
      <c r="Q6557"/>
      <c r="R6557"/>
    </row>
    <row r="6558" spans="2:18">
      <c r="B6558">
        <v>32.76</v>
      </c>
      <c r="C6558">
        <v>3960</v>
      </c>
      <c r="E6558">
        <v>32.76</v>
      </c>
      <c r="F6558">
        <v>128</v>
      </c>
      <c r="H6558">
        <v>32.76</v>
      </c>
      <c r="I6558">
        <v>256.10000000000002</v>
      </c>
      <c r="K6558">
        <v>32.76</v>
      </c>
      <c r="L6558">
        <v>121.2</v>
      </c>
      <c r="N6558"/>
      <c r="O6558"/>
      <c r="Q6558"/>
      <c r="R6558"/>
    </row>
    <row r="6559" spans="2:18">
      <c r="B6559">
        <v>32.765000000000001</v>
      </c>
      <c r="C6559">
        <v>3943</v>
      </c>
      <c r="E6559">
        <v>32.765000000000001</v>
      </c>
      <c r="F6559">
        <v>128</v>
      </c>
      <c r="H6559">
        <v>32.765000000000001</v>
      </c>
      <c r="I6559">
        <v>247.5</v>
      </c>
      <c r="K6559">
        <v>32.765000000000001</v>
      </c>
      <c r="L6559">
        <v>121.3</v>
      </c>
      <c r="N6559"/>
      <c r="O6559"/>
      <c r="Q6559"/>
      <c r="R6559"/>
    </row>
    <row r="6560" spans="2:18">
      <c r="B6560">
        <v>32.770000000000003</v>
      </c>
      <c r="C6560">
        <v>3935</v>
      </c>
      <c r="E6560">
        <v>32.770000000000003</v>
      </c>
      <c r="F6560">
        <v>128</v>
      </c>
      <c r="H6560">
        <v>32.770000000000003</v>
      </c>
      <c r="I6560">
        <v>247.5</v>
      </c>
      <c r="K6560">
        <v>32.770000000000003</v>
      </c>
      <c r="L6560">
        <v>121.3</v>
      </c>
      <c r="N6560"/>
      <c r="O6560"/>
      <c r="Q6560"/>
      <c r="R6560"/>
    </row>
    <row r="6561" spans="2:18">
      <c r="B6561">
        <v>32.774999999999999</v>
      </c>
      <c r="C6561">
        <v>3952</v>
      </c>
      <c r="E6561">
        <v>32.774999999999999</v>
      </c>
      <c r="F6561">
        <v>128.19999999999999</v>
      </c>
      <c r="H6561">
        <v>32.774999999999999</v>
      </c>
      <c r="I6561">
        <v>273.5</v>
      </c>
      <c r="K6561">
        <v>32.774999999999999</v>
      </c>
      <c r="L6561">
        <v>121.3</v>
      </c>
      <c r="N6561"/>
      <c r="O6561"/>
      <c r="Q6561"/>
      <c r="R6561"/>
    </row>
    <row r="6562" spans="2:18">
      <c r="B6562">
        <v>32.78</v>
      </c>
      <c r="C6562">
        <v>3960</v>
      </c>
      <c r="E6562">
        <v>32.78</v>
      </c>
      <c r="F6562">
        <v>128.1</v>
      </c>
      <c r="H6562">
        <v>32.78</v>
      </c>
      <c r="I6562">
        <v>256.10000000000002</v>
      </c>
      <c r="K6562">
        <v>32.78</v>
      </c>
      <c r="L6562">
        <v>121.1</v>
      </c>
      <c r="N6562"/>
      <c r="O6562"/>
      <c r="Q6562"/>
      <c r="R6562"/>
    </row>
    <row r="6563" spans="2:18">
      <c r="B6563">
        <v>32.784999999999997</v>
      </c>
      <c r="C6563">
        <v>3943</v>
      </c>
      <c r="E6563">
        <v>32.784999999999997</v>
      </c>
      <c r="F6563">
        <v>128.1</v>
      </c>
      <c r="H6563">
        <v>32.784999999999997</v>
      </c>
      <c r="I6563">
        <v>256.10000000000002</v>
      </c>
      <c r="K6563">
        <v>32.784999999999997</v>
      </c>
      <c r="L6563">
        <v>121.1</v>
      </c>
      <c r="N6563"/>
      <c r="O6563"/>
      <c r="Q6563"/>
      <c r="R6563"/>
    </row>
    <row r="6564" spans="2:18">
      <c r="B6564">
        <v>32.79</v>
      </c>
      <c r="C6564">
        <v>3943</v>
      </c>
      <c r="E6564">
        <v>32.79</v>
      </c>
      <c r="F6564">
        <v>127.9</v>
      </c>
      <c r="H6564">
        <v>32.79</v>
      </c>
      <c r="I6564">
        <v>256.10000000000002</v>
      </c>
      <c r="K6564">
        <v>32.79</v>
      </c>
      <c r="L6564">
        <v>121.2</v>
      </c>
      <c r="N6564"/>
      <c r="O6564"/>
      <c r="Q6564"/>
      <c r="R6564"/>
    </row>
    <row r="6565" spans="2:18">
      <c r="B6565">
        <v>32.795000000000002</v>
      </c>
      <c r="C6565">
        <v>3969</v>
      </c>
      <c r="E6565">
        <v>32.795000000000002</v>
      </c>
      <c r="F6565">
        <v>128</v>
      </c>
      <c r="H6565">
        <v>32.795000000000002</v>
      </c>
      <c r="I6565">
        <v>247.5</v>
      </c>
      <c r="K6565">
        <v>32.795000000000002</v>
      </c>
      <c r="L6565">
        <v>121.2</v>
      </c>
      <c r="N6565"/>
      <c r="O6565"/>
      <c r="Q6565"/>
      <c r="R6565"/>
    </row>
    <row r="6566" spans="2:18">
      <c r="B6566">
        <v>32.799999999999997</v>
      </c>
      <c r="C6566">
        <v>3952</v>
      </c>
      <c r="E6566">
        <v>32.799999999999997</v>
      </c>
      <c r="F6566">
        <v>128</v>
      </c>
      <c r="H6566">
        <v>32.799999999999997</v>
      </c>
      <c r="I6566">
        <v>247.5</v>
      </c>
      <c r="K6566">
        <v>32.799999999999997</v>
      </c>
      <c r="L6566">
        <v>121.2</v>
      </c>
      <c r="N6566"/>
      <c r="O6566"/>
      <c r="Q6566"/>
      <c r="R6566"/>
    </row>
    <row r="6567" spans="2:18">
      <c r="B6567">
        <v>32.805</v>
      </c>
      <c r="C6567">
        <v>3960</v>
      </c>
      <c r="E6567">
        <v>32.805</v>
      </c>
      <c r="F6567">
        <v>128.1</v>
      </c>
      <c r="H6567">
        <v>32.805</v>
      </c>
      <c r="I6567">
        <v>264.8</v>
      </c>
      <c r="K6567">
        <v>32.805</v>
      </c>
      <c r="L6567">
        <v>121.2</v>
      </c>
      <c r="N6567"/>
      <c r="O6567"/>
      <c r="Q6567"/>
      <c r="R6567"/>
    </row>
    <row r="6568" spans="2:18">
      <c r="B6568">
        <v>32.81</v>
      </c>
      <c r="C6568">
        <v>3952</v>
      </c>
      <c r="E6568">
        <v>32.81</v>
      </c>
      <c r="F6568">
        <v>128.1</v>
      </c>
      <c r="H6568">
        <v>32.81</v>
      </c>
      <c r="I6568">
        <v>264.8</v>
      </c>
      <c r="K6568">
        <v>32.81</v>
      </c>
      <c r="L6568">
        <v>121.1</v>
      </c>
      <c r="N6568"/>
      <c r="O6568"/>
      <c r="Q6568"/>
      <c r="R6568"/>
    </row>
    <row r="6569" spans="2:18">
      <c r="B6569">
        <v>32.814999999999998</v>
      </c>
      <c r="C6569">
        <v>3960</v>
      </c>
      <c r="E6569">
        <v>32.814999999999998</v>
      </c>
      <c r="F6569">
        <v>128.1</v>
      </c>
      <c r="H6569">
        <v>32.814999999999998</v>
      </c>
      <c r="I6569">
        <v>264.8</v>
      </c>
      <c r="K6569">
        <v>32.814999999999998</v>
      </c>
      <c r="L6569">
        <v>121.2</v>
      </c>
      <c r="N6569"/>
      <c r="O6569"/>
      <c r="Q6569"/>
      <c r="R6569"/>
    </row>
    <row r="6570" spans="2:18">
      <c r="B6570">
        <v>32.82</v>
      </c>
      <c r="C6570">
        <v>3952</v>
      </c>
      <c r="E6570">
        <v>32.82</v>
      </c>
      <c r="F6570">
        <v>128</v>
      </c>
      <c r="H6570">
        <v>32.82</v>
      </c>
      <c r="I6570">
        <v>273.5</v>
      </c>
      <c r="K6570">
        <v>32.82</v>
      </c>
      <c r="L6570">
        <v>121.3</v>
      </c>
      <c r="N6570"/>
      <c r="O6570"/>
      <c r="Q6570"/>
      <c r="R6570"/>
    </row>
    <row r="6571" spans="2:18">
      <c r="B6571">
        <v>32.825000000000003</v>
      </c>
      <c r="C6571">
        <v>3943</v>
      </c>
      <c r="E6571">
        <v>32.825000000000003</v>
      </c>
      <c r="F6571">
        <v>128</v>
      </c>
      <c r="H6571">
        <v>32.825000000000003</v>
      </c>
      <c r="I6571">
        <v>273.5</v>
      </c>
      <c r="K6571">
        <v>32.825000000000003</v>
      </c>
      <c r="L6571">
        <v>121.2</v>
      </c>
      <c r="N6571"/>
      <c r="O6571"/>
      <c r="Q6571"/>
      <c r="R6571"/>
    </row>
    <row r="6572" spans="2:18">
      <c r="B6572">
        <v>32.83</v>
      </c>
      <c r="C6572">
        <v>3969</v>
      </c>
      <c r="E6572">
        <v>32.83</v>
      </c>
      <c r="F6572">
        <v>128</v>
      </c>
      <c r="H6572">
        <v>32.83</v>
      </c>
      <c r="I6572">
        <v>264.8</v>
      </c>
      <c r="K6572">
        <v>32.83</v>
      </c>
      <c r="L6572">
        <v>121.2</v>
      </c>
      <c r="N6572"/>
      <c r="O6572"/>
      <c r="Q6572"/>
      <c r="R6572"/>
    </row>
    <row r="6573" spans="2:18">
      <c r="B6573">
        <v>32.835000000000001</v>
      </c>
      <c r="C6573">
        <v>3952</v>
      </c>
      <c r="E6573">
        <v>32.835000000000001</v>
      </c>
      <c r="F6573">
        <v>128.1</v>
      </c>
      <c r="H6573">
        <v>32.835000000000001</v>
      </c>
      <c r="I6573">
        <v>247.5</v>
      </c>
      <c r="K6573">
        <v>32.835000000000001</v>
      </c>
      <c r="L6573">
        <v>121.1</v>
      </c>
      <c r="N6573"/>
      <c r="O6573"/>
      <c r="Q6573"/>
      <c r="R6573"/>
    </row>
    <row r="6574" spans="2:18">
      <c r="B6574">
        <v>32.840000000000003</v>
      </c>
      <c r="C6574">
        <v>3943</v>
      </c>
      <c r="E6574">
        <v>32.840000000000003</v>
      </c>
      <c r="F6574">
        <v>128.1</v>
      </c>
      <c r="H6574">
        <v>32.840000000000003</v>
      </c>
      <c r="I6574">
        <v>247.5</v>
      </c>
      <c r="K6574">
        <v>32.840000000000003</v>
      </c>
      <c r="L6574">
        <v>121.1</v>
      </c>
      <c r="N6574"/>
      <c r="O6574"/>
      <c r="Q6574"/>
      <c r="R6574"/>
    </row>
    <row r="6575" spans="2:18">
      <c r="B6575">
        <v>32.844999999999999</v>
      </c>
      <c r="C6575">
        <v>3943</v>
      </c>
      <c r="E6575">
        <v>32.844999999999999</v>
      </c>
      <c r="F6575">
        <v>128.1</v>
      </c>
      <c r="H6575">
        <v>32.844999999999999</v>
      </c>
      <c r="I6575">
        <v>273.5</v>
      </c>
      <c r="K6575">
        <v>32.844999999999999</v>
      </c>
      <c r="L6575">
        <v>121.2</v>
      </c>
      <c r="N6575"/>
      <c r="O6575"/>
      <c r="Q6575"/>
      <c r="R6575"/>
    </row>
    <row r="6576" spans="2:18">
      <c r="B6576">
        <v>32.85</v>
      </c>
      <c r="C6576">
        <v>3952</v>
      </c>
      <c r="E6576">
        <v>32.85</v>
      </c>
      <c r="F6576">
        <v>128</v>
      </c>
      <c r="H6576">
        <v>32.85</v>
      </c>
      <c r="I6576">
        <v>238.8</v>
      </c>
      <c r="K6576">
        <v>32.85</v>
      </c>
      <c r="L6576">
        <v>121.2</v>
      </c>
      <c r="N6576"/>
      <c r="O6576"/>
      <c r="Q6576"/>
      <c r="R6576"/>
    </row>
    <row r="6577" spans="2:18">
      <c r="B6577">
        <v>32.854999999999997</v>
      </c>
      <c r="C6577">
        <v>3952</v>
      </c>
      <c r="E6577">
        <v>32.854999999999997</v>
      </c>
      <c r="F6577">
        <v>128</v>
      </c>
      <c r="H6577">
        <v>32.854999999999997</v>
      </c>
      <c r="I6577">
        <v>264.8</v>
      </c>
      <c r="K6577">
        <v>32.854999999999997</v>
      </c>
      <c r="L6577">
        <v>121.3</v>
      </c>
      <c r="N6577"/>
      <c r="O6577"/>
      <c r="Q6577"/>
      <c r="R6577"/>
    </row>
    <row r="6578" spans="2:18">
      <c r="B6578">
        <v>32.86</v>
      </c>
      <c r="C6578">
        <v>3960</v>
      </c>
      <c r="E6578">
        <v>32.86</v>
      </c>
      <c r="F6578">
        <v>128</v>
      </c>
      <c r="H6578">
        <v>32.86</v>
      </c>
      <c r="I6578">
        <v>247.5</v>
      </c>
      <c r="K6578">
        <v>32.86</v>
      </c>
      <c r="L6578">
        <v>121.2</v>
      </c>
      <c r="N6578"/>
      <c r="O6578"/>
      <c r="Q6578"/>
      <c r="R6578"/>
    </row>
    <row r="6579" spans="2:18">
      <c r="B6579">
        <v>32.865000000000002</v>
      </c>
      <c r="C6579">
        <v>3960</v>
      </c>
      <c r="E6579">
        <v>32.865000000000002</v>
      </c>
      <c r="F6579">
        <v>128.19999999999999</v>
      </c>
      <c r="H6579">
        <v>32.865000000000002</v>
      </c>
      <c r="I6579">
        <v>256.10000000000002</v>
      </c>
      <c r="K6579">
        <v>32.865000000000002</v>
      </c>
      <c r="L6579">
        <v>121.1</v>
      </c>
      <c r="N6579"/>
      <c r="O6579"/>
      <c r="Q6579"/>
      <c r="R6579"/>
    </row>
    <row r="6580" spans="2:18">
      <c r="B6580">
        <v>32.869999999999997</v>
      </c>
      <c r="C6580">
        <v>3952</v>
      </c>
      <c r="E6580">
        <v>32.869999999999997</v>
      </c>
      <c r="F6580">
        <v>128</v>
      </c>
      <c r="H6580">
        <v>32.869999999999997</v>
      </c>
      <c r="I6580">
        <v>256.10000000000002</v>
      </c>
      <c r="K6580">
        <v>32.869999999999997</v>
      </c>
      <c r="L6580">
        <v>121.1</v>
      </c>
      <c r="N6580"/>
      <c r="O6580"/>
      <c r="Q6580"/>
      <c r="R6580"/>
    </row>
    <row r="6581" spans="2:18">
      <c r="B6581">
        <v>32.875</v>
      </c>
      <c r="C6581">
        <v>3952</v>
      </c>
      <c r="E6581">
        <v>32.875</v>
      </c>
      <c r="F6581">
        <v>128</v>
      </c>
      <c r="H6581">
        <v>32.875</v>
      </c>
      <c r="I6581">
        <v>273.5</v>
      </c>
      <c r="K6581">
        <v>32.875</v>
      </c>
      <c r="L6581">
        <v>121.2</v>
      </c>
      <c r="N6581"/>
      <c r="O6581"/>
      <c r="Q6581"/>
      <c r="R6581"/>
    </row>
    <row r="6582" spans="2:18">
      <c r="B6582">
        <v>32.880000000000003</v>
      </c>
      <c r="C6582">
        <v>3952</v>
      </c>
      <c r="E6582">
        <v>32.880000000000003</v>
      </c>
      <c r="F6582">
        <v>128</v>
      </c>
      <c r="H6582">
        <v>32.880000000000003</v>
      </c>
      <c r="I6582">
        <v>256.10000000000002</v>
      </c>
      <c r="K6582">
        <v>32.880000000000003</v>
      </c>
      <c r="L6582">
        <v>121.2</v>
      </c>
      <c r="N6582"/>
      <c r="O6582"/>
      <c r="Q6582"/>
      <c r="R6582"/>
    </row>
    <row r="6583" spans="2:18">
      <c r="B6583">
        <v>32.884999999999998</v>
      </c>
      <c r="C6583">
        <v>3952</v>
      </c>
      <c r="E6583">
        <v>32.884999999999998</v>
      </c>
      <c r="F6583">
        <v>128</v>
      </c>
      <c r="H6583">
        <v>32.884999999999998</v>
      </c>
      <c r="I6583">
        <v>247.5</v>
      </c>
      <c r="K6583">
        <v>32.884999999999998</v>
      </c>
      <c r="L6583">
        <v>121.3</v>
      </c>
      <c r="N6583"/>
      <c r="O6583"/>
      <c r="Q6583"/>
      <c r="R6583"/>
    </row>
    <row r="6584" spans="2:18">
      <c r="B6584">
        <v>32.89</v>
      </c>
      <c r="C6584">
        <v>3960</v>
      </c>
      <c r="E6584">
        <v>32.89</v>
      </c>
      <c r="F6584">
        <v>128</v>
      </c>
      <c r="H6584">
        <v>32.89</v>
      </c>
      <c r="I6584">
        <v>264.8</v>
      </c>
      <c r="K6584">
        <v>32.89</v>
      </c>
      <c r="L6584">
        <v>121.2</v>
      </c>
      <c r="N6584"/>
      <c r="O6584"/>
      <c r="Q6584"/>
      <c r="R6584"/>
    </row>
    <row r="6585" spans="2:18">
      <c r="B6585">
        <v>32.895000000000003</v>
      </c>
      <c r="C6585">
        <v>3952</v>
      </c>
      <c r="E6585">
        <v>32.895000000000003</v>
      </c>
      <c r="F6585">
        <v>128.1</v>
      </c>
      <c r="H6585">
        <v>32.895000000000003</v>
      </c>
      <c r="I6585">
        <v>256.10000000000002</v>
      </c>
      <c r="K6585">
        <v>32.895000000000003</v>
      </c>
      <c r="L6585">
        <v>121.1</v>
      </c>
      <c r="N6585"/>
      <c r="O6585"/>
      <c r="Q6585"/>
      <c r="R6585"/>
    </row>
    <row r="6586" spans="2:18">
      <c r="B6586">
        <v>32.9</v>
      </c>
      <c r="C6586">
        <v>3943</v>
      </c>
      <c r="E6586">
        <v>32.9</v>
      </c>
      <c r="F6586">
        <v>128</v>
      </c>
      <c r="H6586">
        <v>32.9</v>
      </c>
      <c r="I6586">
        <v>273.5</v>
      </c>
      <c r="K6586">
        <v>32.9</v>
      </c>
      <c r="L6586">
        <v>121.2</v>
      </c>
      <c r="N6586"/>
      <c r="O6586"/>
      <c r="Q6586"/>
      <c r="R6586"/>
    </row>
    <row r="6587" spans="2:18">
      <c r="B6587">
        <v>32.905000000000001</v>
      </c>
      <c r="C6587">
        <v>3952</v>
      </c>
      <c r="E6587">
        <v>32.905000000000001</v>
      </c>
      <c r="F6587">
        <v>128.19999999999999</v>
      </c>
      <c r="H6587">
        <v>32.905000000000001</v>
      </c>
      <c r="I6587">
        <v>273.5</v>
      </c>
      <c r="K6587">
        <v>32.905000000000001</v>
      </c>
      <c r="L6587">
        <v>121.2</v>
      </c>
      <c r="N6587"/>
      <c r="O6587"/>
      <c r="Q6587"/>
      <c r="R6587"/>
    </row>
    <row r="6588" spans="2:18">
      <c r="B6588">
        <v>32.909999999999997</v>
      </c>
      <c r="C6588">
        <v>3952</v>
      </c>
      <c r="E6588">
        <v>32.909999999999997</v>
      </c>
      <c r="F6588">
        <v>128</v>
      </c>
      <c r="H6588">
        <v>32.909999999999997</v>
      </c>
      <c r="I6588">
        <v>238.8</v>
      </c>
      <c r="K6588">
        <v>32.909999999999997</v>
      </c>
      <c r="L6588">
        <v>121.3</v>
      </c>
      <c r="N6588"/>
      <c r="O6588"/>
      <c r="Q6588"/>
      <c r="R6588"/>
    </row>
    <row r="6589" spans="2:18">
      <c r="B6589">
        <v>32.914999999999999</v>
      </c>
      <c r="C6589">
        <v>3960</v>
      </c>
      <c r="E6589">
        <v>32.914999999999999</v>
      </c>
      <c r="F6589">
        <v>128</v>
      </c>
      <c r="H6589">
        <v>32.914999999999999</v>
      </c>
      <c r="I6589">
        <v>256.10000000000002</v>
      </c>
      <c r="K6589">
        <v>32.914999999999999</v>
      </c>
      <c r="L6589">
        <v>121.2</v>
      </c>
      <c r="N6589"/>
      <c r="O6589"/>
      <c r="Q6589"/>
      <c r="R6589"/>
    </row>
    <row r="6590" spans="2:18">
      <c r="B6590">
        <v>32.92</v>
      </c>
      <c r="C6590">
        <v>3960</v>
      </c>
      <c r="E6590">
        <v>32.92</v>
      </c>
      <c r="F6590">
        <v>128</v>
      </c>
      <c r="H6590">
        <v>32.92</v>
      </c>
      <c r="I6590">
        <v>247.5</v>
      </c>
      <c r="K6590">
        <v>32.92</v>
      </c>
      <c r="L6590">
        <v>121.3</v>
      </c>
      <c r="N6590"/>
      <c r="O6590"/>
      <c r="Q6590"/>
      <c r="R6590"/>
    </row>
    <row r="6591" spans="2:18">
      <c r="B6591">
        <v>32.924999999999997</v>
      </c>
      <c r="C6591">
        <v>3960</v>
      </c>
      <c r="E6591">
        <v>32.924999999999997</v>
      </c>
      <c r="F6591">
        <v>128.1</v>
      </c>
      <c r="H6591">
        <v>32.924999999999997</v>
      </c>
      <c r="I6591">
        <v>264.8</v>
      </c>
      <c r="K6591">
        <v>32.924999999999997</v>
      </c>
      <c r="L6591">
        <v>121.1</v>
      </c>
      <c r="N6591"/>
      <c r="O6591"/>
      <c r="Q6591"/>
      <c r="R6591"/>
    </row>
    <row r="6592" spans="2:18">
      <c r="B6592">
        <v>32.93</v>
      </c>
      <c r="C6592">
        <v>3969</v>
      </c>
      <c r="E6592">
        <v>32.93</v>
      </c>
      <c r="F6592">
        <v>128.1</v>
      </c>
      <c r="H6592">
        <v>32.93</v>
      </c>
      <c r="I6592">
        <v>264.8</v>
      </c>
      <c r="K6592">
        <v>32.93</v>
      </c>
      <c r="L6592">
        <v>121.1</v>
      </c>
      <c r="N6592"/>
      <c r="O6592"/>
      <c r="Q6592"/>
      <c r="R6592"/>
    </row>
    <row r="6593" spans="2:18">
      <c r="B6593">
        <v>32.935000000000002</v>
      </c>
      <c r="C6593">
        <v>3952</v>
      </c>
      <c r="E6593">
        <v>32.935000000000002</v>
      </c>
      <c r="F6593">
        <v>128.1</v>
      </c>
      <c r="H6593">
        <v>32.935000000000002</v>
      </c>
      <c r="I6593">
        <v>264.8</v>
      </c>
      <c r="K6593">
        <v>32.935000000000002</v>
      </c>
      <c r="L6593">
        <v>121.1</v>
      </c>
      <c r="N6593"/>
      <c r="O6593"/>
      <c r="Q6593"/>
      <c r="R6593"/>
    </row>
    <row r="6594" spans="2:18">
      <c r="B6594">
        <v>32.94</v>
      </c>
      <c r="C6594">
        <v>3952</v>
      </c>
      <c r="E6594">
        <v>32.94</v>
      </c>
      <c r="F6594">
        <v>128</v>
      </c>
      <c r="H6594">
        <v>32.94</v>
      </c>
      <c r="I6594">
        <v>256.10000000000002</v>
      </c>
      <c r="K6594">
        <v>32.94</v>
      </c>
      <c r="L6594">
        <v>121.3</v>
      </c>
      <c r="N6594"/>
      <c r="O6594"/>
      <c r="Q6594"/>
      <c r="R6594"/>
    </row>
    <row r="6595" spans="2:18">
      <c r="B6595">
        <v>32.945</v>
      </c>
      <c r="C6595">
        <v>3952</v>
      </c>
      <c r="E6595">
        <v>32.945</v>
      </c>
      <c r="F6595">
        <v>128</v>
      </c>
      <c r="H6595">
        <v>32.945</v>
      </c>
      <c r="I6595">
        <v>256.10000000000002</v>
      </c>
      <c r="K6595">
        <v>32.945</v>
      </c>
      <c r="L6595">
        <v>121.3</v>
      </c>
      <c r="N6595"/>
      <c r="O6595"/>
      <c r="Q6595"/>
      <c r="R6595"/>
    </row>
    <row r="6596" spans="2:18">
      <c r="B6596">
        <v>32.950000000000003</v>
      </c>
      <c r="C6596">
        <v>3969</v>
      </c>
      <c r="E6596">
        <v>32.950000000000003</v>
      </c>
      <c r="F6596">
        <v>128</v>
      </c>
      <c r="H6596">
        <v>32.950000000000003</v>
      </c>
      <c r="I6596">
        <v>256.10000000000002</v>
      </c>
      <c r="K6596">
        <v>32.950000000000003</v>
      </c>
      <c r="L6596">
        <v>121.3</v>
      </c>
      <c r="N6596"/>
      <c r="O6596"/>
      <c r="Q6596"/>
      <c r="R6596"/>
    </row>
    <row r="6597" spans="2:18">
      <c r="B6597">
        <v>32.954999999999998</v>
      </c>
      <c r="C6597">
        <v>3943</v>
      </c>
      <c r="E6597">
        <v>32.954999999999998</v>
      </c>
      <c r="F6597">
        <v>128.1</v>
      </c>
      <c r="H6597">
        <v>32.954999999999998</v>
      </c>
      <c r="I6597">
        <v>247.5</v>
      </c>
      <c r="K6597">
        <v>32.954999999999998</v>
      </c>
      <c r="L6597">
        <v>121.2</v>
      </c>
      <c r="N6597"/>
      <c r="O6597"/>
      <c r="Q6597"/>
      <c r="R6597"/>
    </row>
    <row r="6598" spans="2:18">
      <c r="B6598">
        <v>32.96</v>
      </c>
      <c r="C6598">
        <v>3943</v>
      </c>
      <c r="E6598">
        <v>32.96</v>
      </c>
      <c r="F6598">
        <v>128.1</v>
      </c>
      <c r="H6598">
        <v>32.96</v>
      </c>
      <c r="I6598">
        <v>264.8</v>
      </c>
      <c r="K6598">
        <v>32.96</v>
      </c>
      <c r="L6598">
        <v>121.2</v>
      </c>
      <c r="N6598"/>
      <c r="O6598"/>
      <c r="Q6598"/>
      <c r="R6598"/>
    </row>
    <row r="6599" spans="2:18">
      <c r="B6599">
        <v>32.965000000000003</v>
      </c>
      <c r="C6599">
        <v>3943</v>
      </c>
      <c r="E6599">
        <v>32.965000000000003</v>
      </c>
      <c r="F6599">
        <v>128.1</v>
      </c>
      <c r="H6599">
        <v>32.965000000000003</v>
      </c>
      <c r="I6599">
        <v>256.10000000000002</v>
      </c>
      <c r="K6599">
        <v>32.965000000000003</v>
      </c>
      <c r="L6599">
        <v>121.2</v>
      </c>
      <c r="N6599"/>
      <c r="O6599"/>
      <c r="Q6599"/>
      <c r="R6599"/>
    </row>
    <row r="6600" spans="2:18">
      <c r="B6600">
        <v>32.97</v>
      </c>
      <c r="C6600">
        <v>3935</v>
      </c>
      <c r="E6600">
        <v>32.97</v>
      </c>
      <c r="F6600">
        <v>127.9</v>
      </c>
      <c r="H6600">
        <v>32.97</v>
      </c>
      <c r="I6600">
        <v>264.8</v>
      </c>
      <c r="K6600">
        <v>32.97</v>
      </c>
      <c r="L6600">
        <v>121.3</v>
      </c>
      <c r="N6600"/>
      <c r="O6600"/>
      <c r="Q6600"/>
      <c r="R6600"/>
    </row>
    <row r="6601" spans="2:18">
      <c r="B6601">
        <v>32.975000000000001</v>
      </c>
      <c r="C6601">
        <v>3952</v>
      </c>
      <c r="E6601">
        <v>32.975000000000001</v>
      </c>
      <c r="F6601">
        <v>128</v>
      </c>
      <c r="H6601">
        <v>32.975000000000001</v>
      </c>
      <c r="I6601">
        <v>247.5</v>
      </c>
      <c r="K6601">
        <v>32.975000000000001</v>
      </c>
      <c r="L6601">
        <v>121.2</v>
      </c>
      <c r="N6601"/>
      <c r="O6601"/>
      <c r="Q6601"/>
      <c r="R6601"/>
    </row>
    <row r="6602" spans="2:18">
      <c r="B6602">
        <v>32.979999999999997</v>
      </c>
      <c r="C6602">
        <v>3952</v>
      </c>
      <c r="E6602">
        <v>32.979999999999997</v>
      </c>
      <c r="F6602">
        <v>128</v>
      </c>
      <c r="H6602">
        <v>32.979999999999997</v>
      </c>
      <c r="I6602">
        <v>273.5</v>
      </c>
      <c r="K6602">
        <v>32.979999999999997</v>
      </c>
      <c r="L6602">
        <v>121.3</v>
      </c>
      <c r="N6602"/>
      <c r="O6602"/>
      <c r="Q6602"/>
      <c r="R6602"/>
    </row>
    <row r="6603" spans="2:18">
      <c r="B6603">
        <v>32.984999999999999</v>
      </c>
      <c r="C6603">
        <v>3952</v>
      </c>
      <c r="E6603">
        <v>32.984999999999999</v>
      </c>
      <c r="F6603">
        <v>128.1</v>
      </c>
      <c r="H6603">
        <v>32.984999999999999</v>
      </c>
      <c r="I6603">
        <v>264.8</v>
      </c>
      <c r="K6603">
        <v>32.984999999999999</v>
      </c>
      <c r="L6603">
        <v>121.1</v>
      </c>
      <c r="N6603"/>
      <c r="O6603"/>
      <c r="Q6603"/>
      <c r="R6603"/>
    </row>
    <row r="6604" spans="2:18">
      <c r="B6604">
        <v>32.99</v>
      </c>
      <c r="C6604">
        <v>3952</v>
      </c>
      <c r="E6604">
        <v>32.99</v>
      </c>
      <c r="F6604">
        <v>128.1</v>
      </c>
      <c r="H6604">
        <v>32.99</v>
      </c>
      <c r="I6604">
        <v>273.5</v>
      </c>
      <c r="K6604">
        <v>32.99</v>
      </c>
      <c r="L6604">
        <v>121.1</v>
      </c>
      <c r="N6604"/>
      <c r="O6604"/>
      <c r="Q6604"/>
      <c r="R6604"/>
    </row>
    <row r="6605" spans="2:18">
      <c r="B6605">
        <v>32.994999999999997</v>
      </c>
      <c r="C6605">
        <v>3952</v>
      </c>
      <c r="E6605">
        <v>32.994999999999997</v>
      </c>
      <c r="F6605">
        <v>128.1</v>
      </c>
      <c r="H6605">
        <v>32.994999999999997</v>
      </c>
      <c r="I6605">
        <v>256.10000000000002</v>
      </c>
      <c r="K6605">
        <v>32.994999999999997</v>
      </c>
      <c r="L6605">
        <v>121.2</v>
      </c>
      <c r="N6605"/>
      <c r="O6605"/>
      <c r="Q6605"/>
      <c r="R6605"/>
    </row>
    <row r="6606" spans="2:18">
      <c r="B6606">
        <v>33</v>
      </c>
      <c r="C6606">
        <v>3952</v>
      </c>
      <c r="E6606">
        <v>33</v>
      </c>
      <c r="F6606">
        <v>128</v>
      </c>
      <c r="H6606">
        <v>33</v>
      </c>
      <c r="I6606">
        <v>256.10000000000002</v>
      </c>
      <c r="K6606">
        <v>33</v>
      </c>
      <c r="L6606">
        <v>121.2</v>
      </c>
      <c r="N6606"/>
      <c r="O6606"/>
      <c r="Q6606"/>
      <c r="R6606"/>
    </row>
    <row r="6607" spans="2:18">
      <c r="B6607">
        <v>33.005000000000003</v>
      </c>
      <c r="C6607">
        <v>3952</v>
      </c>
      <c r="E6607">
        <v>33.005000000000003</v>
      </c>
      <c r="F6607">
        <v>128</v>
      </c>
      <c r="H6607">
        <v>33.005000000000003</v>
      </c>
      <c r="I6607">
        <v>247.5</v>
      </c>
      <c r="K6607">
        <v>33.005000000000003</v>
      </c>
      <c r="L6607">
        <v>121.3</v>
      </c>
      <c r="N6607"/>
      <c r="O6607"/>
      <c r="Q6607"/>
      <c r="R6607"/>
    </row>
    <row r="6608" spans="2:18">
      <c r="B6608">
        <v>33.01</v>
      </c>
      <c r="C6608">
        <v>3952</v>
      </c>
      <c r="E6608">
        <v>33.01</v>
      </c>
      <c r="F6608">
        <v>128.1</v>
      </c>
      <c r="H6608">
        <v>33.01</v>
      </c>
      <c r="I6608">
        <v>247.5</v>
      </c>
      <c r="K6608">
        <v>33.01</v>
      </c>
      <c r="L6608">
        <v>121.2</v>
      </c>
      <c r="N6608"/>
      <c r="O6608"/>
      <c r="Q6608"/>
      <c r="R6608"/>
    </row>
    <row r="6609" spans="2:18">
      <c r="B6609">
        <v>33.015000000000001</v>
      </c>
      <c r="C6609">
        <v>3952</v>
      </c>
      <c r="E6609">
        <v>33.015000000000001</v>
      </c>
      <c r="F6609">
        <v>128.1</v>
      </c>
      <c r="H6609">
        <v>33.015000000000001</v>
      </c>
      <c r="I6609">
        <v>247.5</v>
      </c>
      <c r="K6609">
        <v>33.015000000000001</v>
      </c>
      <c r="L6609">
        <v>121.1</v>
      </c>
      <c r="N6609"/>
      <c r="O6609"/>
      <c r="Q6609"/>
      <c r="R6609"/>
    </row>
    <row r="6610" spans="2:18">
      <c r="B6610">
        <v>33.020000000000003</v>
      </c>
      <c r="C6610">
        <v>3960</v>
      </c>
      <c r="E6610">
        <v>33.020000000000003</v>
      </c>
      <c r="F6610">
        <v>128.1</v>
      </c>
      <c r="H6610">
        <v>33.020000000000003</v>
      </c>
      <c r="I6610">
        <v>247.5</v>
      </c>
      <c r="K6610">
        <v>33.020000000000003</v>
      </c>
      <c r="L6610">
        <v>121.1</v>
      </c>
      <c r="N6610"/>
      <c r="O6610"/>
      <c r="Q6610"/>
      <c r="R6610"/>
    </row>
    <row r="6611" spans="2:18">
      <c r="B6611">
        <v>33.024999999999999</v>
      </c>
      <c r="C6611">
        <v>3960</v>
      </c>
      <c r="E6611">
        <v>33.024999999999999</v>
      </c>
      <c r="F6611">
        <v>128</v>
      </c>
      <c r="H6611">
        <v>33.024999999999999</v>
      </c>
      <c r="I6611">
        <v>264.8</v>
      </c>
      <c r="K6611">
        <v>33.024999999999999</v>
      </c>
      <c r="L6611">
        <v>121.2</v>
      </c>
      <c r="N6611"/>
      <c r="O6611"/>
      <c r="Q6611"/>
      <c r="R6611"/>
    </row>
    <row r="6612" spans="2:18">
      <c r="B6612">
        <v>33.03</v>
      </c>
      <c r="C6612">
        <v>3952</v>
      </c>
      <c r="E6612">
        <v>33.03</v>
      </c>
      <c r="F6612">
        <v>128</v>
      </c>
      <c r="H6612">
        <v>33.03</v>
      </c>
      <c r="I6612">
        <v>264.8</v>
      </c>
      <c r="K6612">
        <v>33.03</v>
      </c>
      <c r="L6612">
        <v>121.3</v>
      </c>
      <c r="N6612"/>
      <c r="O6612"/>
      <c r="Q6612"/>
      <c r="R6612"/>
    </row>
    <row r="6613" spans="2:18">
      <c r="B6613">
        <v>33.034999999999997</v>
      </c>
      <c r="C6613">
        <v>3952</v>
      </c>
      <c r="E6613">
        <v>33.034999999999997</v>
      </c>
      <c r="F6613">
        <v>128</v>
      </c>
      <c r="H6613">
        <v>33.034999999999997</v>
      </c>
      <c r="I6613">
        <v>273.5</v>
      </c>
      <c r="K6613">
        <v>33.034999999999997</v>
      </c>
      <c r="L6613">
        <v>121.3</v>
      </c>
      <c r="N6613"/>
      <c r="O6613"/>
      <c r="Q6613"/>
      <c r="R6613"/>
    </row>
    <row r="6614" spans="2:18">
      <c r="B6614">
        <v>33.04</v>
      </c>
      <c r="C6614">
        <v>3952</v>
      </c>
      <c r="E6614">
        <v>33.04</v>
      </c>
      <c r="F6614">
        <v>128.1</v>
      </c>
      <c r="H6614">
        <v>33.04</v>
      </c>
      <c r="I6614">
        <v>282.10000000000002</v>
      </c>
      <c r="K6614">
        <v>33.04</v>
      </c>
      <c r="L6614">
        <v>121.1</v>
      </c>
      <c r="N6614"/>
      <c r="O6614"/>
      <c r="Q6614"/>
      <c r="R6614"/>
    </row>
    <row r="6615" spans="2:18">
      <c r="B6615">
        <v>33.045000000000002</v>
      </c>
      <c r="C6615">
        <v>3952</v>
      </c>
      <c r="E6615">
        <v>33.045000000000002</v>
      </c>
      <c r="F6615">
        <v>128.1</v>
      </c>
      <c r="H6615">
        <v>33.045000000000002</v>
      </c>
      <c r="I6615">
        <v>273.5</v>
      </c>
      <c r="K6615">
        <v>33.045000000000002</v>
      </c>
      <c r="L6615">
        <v>121.2</v>
      </c>
      <c r="N6615"/>
      <c r="O6615"/>
      <c r="Q6615"/>
      <c r="R6615"/>
    </row>
    <row r="6616" spans="2:18">
      <c r="B6616">
        <v>33.049999999999997</v>
      </c>
      <c r="C6616">
        <v>3960</v>
      </c>
      <c r="E6616">
        <v>33.049999999999997</v>
      </c>
      <c r="F6616">
        <v>128.1</v>
      </c>
      <c r="H6616">
        <v>33.049999999999997</v>
      </c>
      <c r="I6616">
        <v>256.10000000000002</v>
      </c>
      <c r="K6616">
        <v>33.049999999999997</v>
      </c>
      <c r="L6616">
        <v>121.2</v>
      </c>
      <c r="N6616"/>
      <c r="O6616"/>
      <c r="Q6616"/>
      <c r="R6616"/>
    </row>
    <row r="6617" spans="2:18">
      <c r="B6617">
        <v>33.055</v>
      </c>
      <c r="C6617">
        <v>3960</v>
      </c>
      <c r="E6617">
        <v>33.055</v>
      </c>
      <c r="F6617">
        <v>128</v>
      </c>
      <c r="H6617">
        <v>33.055</v>
      </c>
      <c r="I6617">
        <v>273.5</v>
      </c>
      <c r="K6617">
        <v>33.055</v>
      </c>
      <c r="L6617">
        <v>121.3</v>
      </c>
      <c r="N6617"/>
      <c r="O6617"/>
      <c r="Q6617"/>
      <c r="R6617"/>
    </row>
    <row r="6618" spans="2:18">
      <c r="B6618">
        <v>33.06</v>
      </c>
      <c r="C6618">
        <v>3935</v>
      </c>
      <c r="E6618">
        <v>33.06</v>
      </c>
      <c r="F6618">
        <v>128</v>
      </c>
      <c r="H6618">
        <v>33.06</v>
      </c>
      <c r="I6618">
        <v>256.10000000000002</v>
      </c>
      <c r="K6618">
        <v>33.06</v>
      </c>
      <c r="L6618">
        <v>121.2</v>
      </c>
      <c r="N6618"/>
      <c r="O6618"/>
      <c r="Q6618"/>
      <c r="R6618"/>
    </row>
    <row r="6619" spans="2:18">
      <c r="B6619">
        <v>33.064999999999998</v>
      </c>
      <c r="C6619">
        <v>3960</v>
      </c>
      <c r="E6619">
        <v>33.064999999999998</v>
      </c>
      <c r="F6619">
        <v>128</v>
      </c>
      <c r="H6619">
        <v>33.064999999999998</v>
      </c>
      <c r="I6619">
        <v>247.5</v>
      </c>
      <c r="K6619">
        <v>33.064999999999998</v>
      </c>
      <c r="L6619">
        <v>121.2</v>
      </c>
      <c r="N6619"/>
      <c r="O6619"/>
      <c r="Q6619"/>
      <c r="R6619"/>
    </row>
    <row r="6620" spans="2:18">
      <c r="B6620">
        <v>33.07</v>
      </c>
      <c r="C6620">
        <v>3960</v>
      </c>
      <c r="E6620">
        <v>33.07</v>
      </c>
      <c r="F6620">
        <v>128.1</v>
      </c>
      <c r="H6620">
        <v>33.07</v>
      </c>
      <c r="I6620">
        <v>247.5</v>
      </c>
      <c r="K6620">
        <v>33.07</v>
      </c>
      <c r="L6620">
        <v>121.1</v>
      </c>
      <c r="N6620"/>
      <c r="O6620"/>
      <c r="Q6620"/>
      <c r="R6620"/>
    </row>
    <row r="6621" spans="2:18">
      <c r="B6621">
        <v>33.075000000000003</v>
      </c>
      <c r="C6621">
        <v>3926</v>
      </c>
      <c r="E6621">
        <v>33.075000000000003</v>
      </c>
      <c r="F6621">
        <v>128.1</v>
      </c>
      <c r="H6621">
        <v>33.075000000000003</v>
      </c>
      <c r="I6621">
        <v>273.5</v>
      </c>
      <c r="K6621">
        <v>33.075000000000003</v>
      </c>
      <c r="L6621">
        <v>121.1</v>
      </c>
      <c r="N6621"/>
      <c r="O6621"/>
      <c r="Q6621"/>
      <c r="R6621"/>
    </row>
    <row r="6622" spans="2:18">
      <c r="B6622">
        <v>33.08</v>
      </c>
      <c r="C6622">
        <v>3943</v>
      </c>
      <c r="E6622">
        <v>33.08</v>
      </c>
      <c r="F6622">
        <v>128</v>
      </c>
      <c r="H6622">
        <v>33.08</v>
      </c>
      <c r="I6622">
        <v>247.5</v>
      </c>
      <c r="K6622">
        <v>33.08</v>
      </c>
      <c r="L6622">
        <v>121.2</v>
      </c>
      <c r="N6622"/>
      <c r="O6622"/>
      <c r="Q6622"/>
      <c r="R6622"/>
    </row>
    <row r="6623" spans="2:18">
      <c r="B6623">
        <v>33.085000000000001</v>
      </c>
      <c r="C6623">
        <v>3960</v>
      </c>
      <c r="E6623">
        <v>33.085000000000001</v>
      </c>
      <c r="F6623">
        <v>128</v>
      </c>
      <c r="H6623">
        <v>33.085000000000001</v>
      </c>
      <c r="I6623">
        <v>247.5</v>
      </c>
      <c r="K6623">
        <v>33.085000000000001</v>
      </c>
      <c r="L6623">
        <v>121.3</v>
      </c>
      <c r="N6623"/>
      <c r="O6623"/>
      <c r="Q6623"/>
      <c r="R6623"/>
    </row>
    <row r="6624" spans="2:18">
      <c r="B6624">
        <v>33.090000000000003</v>
      </c>
      <c r="C6624">
        <v>3943</v>
      </c>
      <c r="E6624">
        <v>33.090000000000003</v>
      </c>
      <c r="F6624">
        <v>128</v>
      </c>
      <c r="H6624">
        <v>33.090000000000003</v>
      </c>
      <c r="I6624">
        <v>282.10000000000002</v>
      </c>
      <c r="K6624">
        <v>33.090000000000003</v>
      </c>
      <c r="L6624">
        <v>121.3</v>
      </c>
      <c r="N6624"/>
      <c r="O6624"/>
      <c r="Q6624"/>
      <c r="R6624"/>
    </row>
    <row r="6625" spans="2:18">
      <c r="B6625">
        <v>33.094999999999999</v>
      </c>
      <c r="C6625">
        <v>3960</v>
      </c>
      <c r="E6625">
        <v>33.094999999999999</v>
      </c>
      <c r="F6625">
        <v>128</v>
      </c>
      <c r="H6625">
        <v>33.094999999999999</v>
      </c>
      <c r="I6625">
        <v>264.8</v>
      </c>
      <c r="K6625">
        <v>33.094999999999999</v>
      </c>
      <c r="L6625">
        <v>121.3</v>
      </c>
      <c r="N6625"/>
      <c r="O6625"/>
      <c r="Q6625"/>
      <c r="R6625"/>
    </row>
    <row r="6626" spans="2:18">
      <c r="B6626">
        <v>33.1</v>
      </c>
      <c r="C6626">
        <v>3952</v>
      </c>
      <c r="E6626">
        <v>33.1</v>
      </c>
      <c r="F6626">
        <v>128.19999999999999</v>
      </c>
      <c r="H6626">
        <v>33.1</v>
      </c>
      <c r="I6626">
        <v>256.10000000000002</v>
      </c>
      <c r="K6626">
        <v>33.1</v>
      </c>
      <c r="L6626">
        <v>121.2</v>
      </c>
      <c r="N6626"/>
      <c r="O6626"/>
      <c r="Q6626"/>
      <c r="R6626"/>
    </row>
    <row r="6627" spans="2:18">
      <c r="B6627">
        <v>33.104999999999997</v>
      </c>
      <c r="C6627">
        <v>3943</v>
      </c>
      <c r="E6627">
        <v>33.104999999999997</v>
      </c>
      <c r="F6627">
        <v>128.1</v>
      </c>
      <c r="H6627">
        <v>33.104999999999997</v>
      </c>
      <c r="I6627">
        <v>273.5</v>
      </c>
      <c r="K6627">
        <v>33.104999999999997</v>
      </c>
      <c r="L6627">
        <v>121.2</v>
      </c>
      <c r="N6627"/>
      <c r="O6627"/>
      <c r="Q6627"/>
      <c r="R6627"/>
    </row>
    <row r="6628" spans="2:18">
      <c r="B6628">
        <v>33.11</v>
      </c>
      <c r="C6628">
        <v>3952</v>
      </c>
      <c r="E6628">
        <v>33.11</v>
      </c>
      <c r="F6628">
        <v>128.1</v>
      </c>
      <c r="H6628">
        <v>33.11</v>
      </c>
      <c r="I6628">
        <v>273.5</v>
      </c>
      <c r="K6628">
        <v>33.11</v>
      </c>
      <c r="L6628">
        <v>121.1</v>
      </c>
      <c r="N6628"/>
      <c r="O6628"/>
      <c r="Q6628"/>
      <c r="R6628"/>
    </row>
    <row r="6629" spans="2:18">
      <c r="B6629">
        <v>33.115000000000002</v>
      </c>
      <c r="C6629">
        <v>3969</v>
      </c>
      <c r="E6629">
        <v>33.115000000000002</v>
      </c>
      <c r="F6629">
        <v>128</v>
      </c>
      <c r="H6629">
        <v>33.115000000000002</v>
      </c>
      <c r="I6629">
        <v>256.10000000000002</v>
      </c>
      <c r="K6629">
        <v>33.115000000000002</v>
      </c>
      <c r="L6629">
        <v>121.3</v>
      </c>
      <c r="N6629"/>
      <c r="O6629"/>
      <c r="Q6629"/>
      <c r="R6629"/>
    </row>
    <row r="6630" spans="2:18">
      <c r="B6630">
        <v>33.119999999999997</v>
      </c>
      <c r="C6630">
        <v>3943</v>
      </c>
      <c r="E6630">
        <v>33.119999999999997</v>
      </c>
      <c r="F6630">
        <v>128</v>
      </c>
      <c r="H6630">
        <v>33.119999999999997</v>
      </c>
      <c r="I6630">
        <v>256.10000000000002</v>
      </c>
      <c r="K6630">
        <v>33.119999999999997</v>
      </c>
      <c r="L6630">
        <v>121.3</v>
      </c>
      <c r="N6630"/>
      <c r="O6630"/>
      <c r="Q6630"/>
      <c r="R6630"/>
    </row>
    <row r="6631" spans="2:18">
      <c r="B6631">
        <v>33.125</v>
      </c>
      <c r="C6631">
        <v>3952</v>
      </c>
      <c r="E6631">
        <v>33.125</v>
      </c>
      <c r="F6631">
        <v>128</v>
      </c>
      <c r="H6631">
        <v>33.125</v>
      </c>
      <c r="I6631">
        <v>282.10000000000002</v>
      </c>
      <c r="K6631">
        <v>33.125</v>
      </c>
      <c r="L6631">
        <v>121.3</v>
      </c>
      <c r="N6631"/>
      <c r="O6631"/>
      <c r="Q6631"/>
      <c r="R6631"/>
    </row>
    <row r="6632" spans="2:18">
      <c r="B6632">
        <v>33.130000000000003</v>
      </c>
      <c r="C6632">
        <v>3960</v>
      </c>
      <c r="E6632">
        <v>33.130000000000003</v>
      </c>
      <c r="F6632">
        <v>128.1</v>
      </c>
      <c r="H6632">
        <v>33.130000000000003</v>
      </c>
      <c r="I6632">
        <v>247.5</v>
      </c>
      <c r="K6632">
        <v>33.130000000000003</v>
      </c>
      <c r="L6632">
        <v>121.1</v>
      </c>
      <c r="N6632"/>
      <c r="O6632"/>
      <c r="Q6632"/>
      <c r="R6632"/>
    </row>
    <row r="6633" spans="2:18">
      <c r="B6633">
        <v>33.134999999999998</v>
      </c>
      <c r="C6633">
        <v>3943</v>
      </c>
      <c r="E6633">
        <v>33.134999999999998</v>
      </c>
      <c r="F6633">
        <v>128.1</v>
      </c>
      <c r="H6633">
        <v>33.134999999999998</v>
      </c>
      <c r="I6633">
        <v>247.5</v>
      </c>
      <c r="K6633">
        <v>33.134999999999998</v>
      </c>
      <c r="L6633">
        <v>121.1</v>
      </c>
      <c r="N6633"/>
      <c r="O6633"/>
      <c r="Q6633"/>
      <c r="R6633"/>
    </row>
    <row r="6634" spans="2:18">
      <c r="B6634">
        <v>33.14</v>
      </c>
      <c r="C6634">
        <v>3952</v>
      </c>
      <c r="E6634">
        <v>33.14</v>
      </c>
      <c r="F6634">
        <v>128.19999999999999</v>
      </c>
      <c r="H6634">
        <v>33.14</v>
      </c>
      <c r="I6634">
        <v>273.5</v>
      </c>
      <c r="K6634">
        <v>33.14</v>
      </c>
      <c r="L6634">
        <v>121.2</v>
      </c>
      <c r="N6634"/>
      <c r="O6634"/>
      <c r="Q6634"/>
      <c r="R6634"/>
    </row>
    <row r="6635" spans="2:18">
      <c r="B6635">
        <v>33.145000000000003</v>
      </c>
      <c r="C6635">
        <v>3952</v>
      </c>
      <c r="E6635">
        <v>33.145000000000003</v>
      </c>
      <c r="F6635">
        <v>128</v>
      </c>
      <c r="H6635">
        <v>33.145000000000003</v>
      </c>
      <c r="I6635">
        <v>256.10000000000002</v>
      </c>
      <c r="K6635">
        <v>33.145000000000003</v>
      </c>
      <c r="L6635">
        <v>121.3</v>
      </c>
      <c r="N6635"/>
      <c r="O6635"/>
      <c r="Q6635"/>
      <c r="R6635"/>
    </row>
    <row r="6636" spans="2:18">
      <c r="B6636">
        <v>33.15</v>
      </c>
      <c r="C6636">
        <v>3952</v>
      </c>
      <c r="E6636">
        <v>33.15</v>
      </c>
      <c r="F6636">
        <v>128</v>
      </c>
      <c r="H6636">
        <v>33.15</v>
      </c>
      <c r="I6636">
        <v>256.10000000000002</v>
      </c>
      <c r="K6636">
        <v>33.15</v>
      </c>
      <c r="L6636">
        <v>121.3</v>
      </c>
      <c r="N6636"/>
      <c r="O6636"/>
      <c r="Q6636"/>
      <c r="R6636"/>
    </row>
    <row r="6637" spans="2:18">
      <c r="B6637">
        <v>33.155000000000001</v>
      </c>
      <c r="C6637">
        <v>3935</v>
      </c>
      <c r="E6637">
        <v>33.155000000000001</v>
      </c>
      <c r="F6637">
        <v>128</v>
      </c>
      <c r="H6637">
        <v>33.155000000000001</v>
      </c>
      <c r="I6637">
        <v>273.5</v>
      </c>
      <c r="K6637">
        <v>33.155000000000001</v>
      </c>
      <c r="L6637">
        <v>121.3</v>
      </c>
      <c r="N6637"/>
      <c r="O6637"/>
      <c r="Q6637"/>
      <c r="R6637"/>
    </row>
    <row r="6638" spans="2:18">
      <c r="B6638">
        <v>33.159999999999997</v>
      </c>
      <c r="C6638">
        <v>3960</v>
      </c>
      <c r="E6638">
        <v>33.159999999999997</v>
      </c>
      <c r="F6638">
        <v>128.1</v>
      </c>
      <c r="H6638">
        <v>33.159999999999997</v>
      </c>
      <c r="I6638">
        <v>264.8</v>
      </c>
      <c r="K6638">
        <v>33.159999999999997</v>
      </c>
      <c r="L6638">
        <v>121.2</v>
      </c>
      <c r="N6638"/>
      <c r="O6638"/>
      <c r="Q6638"/>
      <c r="R6638"/>
    </row>
    <row r="6639" spans="2:18">
      <c r="B6639">
        <v>33.164999999999999</v>
      </c>
      <c r="C6639">
        <v>3960</v>
      </c>
      <c r="E6639">
        <v>33.164999999999999</v>
      </c>
      <c r="F6639">
        <v>128.1</v>
      </c>
      <c r="H6639">
        <v>33.164999999999999</v>
      </c>
      <c r="I6639">
        <v>256.10000000000002</v>
      </c>
      <c r="K6639">
        <v>33.164999999999999</v>
      </c>
      <c r="L6639">
        <v>121.1</v>
      </c>
      <c r="N6639"/>
      <c r="O6639"/>
      <c r="Q6639"/>
      <c r="R6639"/>
    </row>
    <row r="6640" spans="2:18">
      <c r="B6640">
        <v>33.17</v>
      </c>
      <c r="C6640">
        <v>3943</v>
      </c>
      <c r="E6640">
        <v>33.17</v>
      </c>
      <c r="F6640">
        <v>128.1</v>
      </c>
      <c r="H6640">
        <v>33.17</v>
      </c>
      <c r="I6640">
        <v>256.10000000000002</v>
      </c>
      <c r="K6640">
        <v>33.17</v>
      </c>
      <c r="L6640">
        <v>121.2</v>
      </c>
      <c r="N6640"/>
      <c r="O6640"/>
      <c r="Q6640"/>
      <c r="R6640"/>
    </row>
    <row r="6641" spans="2:18">
      <c r="B6641">
        <v>33.174999999999997</v>
      </c>
      <c r="C6641">
        <v>3952</v>
      </c>
      <c r="E6641">
        <v>33.174999999999997</v>
      </c>
      <c r="F6641">
        <v>128</v>
      </c>
      <c r="H6641">
        <v>33.174999999999997</v>
      </c>
      <c r="I6641">
        <v>273.5</v>
      </c>
      <c r="K6641">
        <v>33.174999999999997</v>
      </c>
      <c r="L6641">
        <v>121.3</v>
      </c>
      <c r="N6641"/>
      <c r="O6641"/>
      <c r="Q6641"/>
      <c r="R6641"/>
    </row>
    <row r="6642" spans="2:18">
      <c r="B6642">
        <v>33.18</v>
      </c>
      <c r="C6642">
        <v>3943</v>
      </c>
      <c r="E6642">
        <v>33.18</v>
      </c>
      <c r="F6642">
        <v>127.9</v>
      </c>
      <c r="H6642">
        <v>33.18</v>
      </c>
      <c r="I6642">
        <v>247.5</v>
      </c>
      <c r="K6642">
        <v>33.18</v>
      </c>
      <c r="L6642">
        <v>121.2</v>
      </c>
      <c r="N6642"/>
      <c r="O6642"/>
      <c r="Q6642"/>
      <c r="R6642"/>
    </row>
    <row r="6643" spans="2:18">
      <c r="B6643">
        <v>33.185000000000002</v>
      </c>
      <c r="C6643">
        <v>3952</v>
      </c>
      <c r="E6643">
        <v>33.185000000000002</v>
      </c>
      <c r="F6643">
        <v>128.1</v>
      </c>
      <c r="H6643">
        <v>33.185000000000002</v>
      </c>
      <c r="I6643">
        <v>256.10000000000002</v>
      </c>
      <c r="K6643">
        <v>33.185000000000002</v>
      </c>
      <c r="L6643">
        <v>121.3</v>
      </c>
      <c r="N6643"/>
      <c r="O6643"/>
      <c r="Q6643"/>
      <c r="R6643"/>
    </row>
    <row r="6644" spans="2:18">
      <c r="B6644">
        <v>33.19</v>
      </c>
      <c r="C6644">
        <v>3943</v>
      </c>
      <c r="E6644">
        <v>33.19</v>
      </c>
      <c r="F6644">
        <v>128.19999999999999</v>
      </c>
      <c r="H6644">
        <v>33.19</v>
      </c>
      <c r="I6644">
        <v>273.5</v>
      </c>
      <c r="K6644">
        <v>33.19</v>
      </c>
      <c r="L6644">
        <v>121.2</v>
      </c>
      <c r="N6644"/>
      <c r="O6644"/>
      <c r="Q6644"/>
      <c r="R6644"/>
    </row>
    <row r="6645" spans="2:18">
      <c r="B6645">
        <v>33.195</v>
      </c>
      <c r="C6645">
        <v>3943</v>
      </c>
      <c r="E6645">
        <v>33.195</v>
      </c>
      <c r="F6645">
        <v>128.1</v>
      </c>
      <c r="H6645">
        <v>33.195</v>
      </c>
      <c r="I6645">
        <v>273.5</v>
      </c>
      <c r="K6645">
        <v>33.195</v>
      </c>
      <c r="L6645">
        <v>121.1</v>
      </c>
      <c r="N6645"/>
      <c r="O6645"/>
      <c r="Q6645"/>
      <c r="R6645"/>
    </row>
    <row r="6646" spans="2:18">
      <c r="B6646">
        <v>33.200000000000003</v>
      </c>
      <c r="C6646">
        <v>3960</v>
      </c>
      <c r="E6646">
        <v>33.200000000000003</v>
      </c>
      <c r="F6646">
        <v>128.1</v>
      </c>
      <c r="H6646">
        <v>33.200000000000003</v>
      </c>
      <c r="I6646">
        <v>247.5</v>
      </c>
      <c r="K6646">
        <v>33.200000000000003</v>
      </c>
      <c r="L6646">
        <v>121.2</v>
      </c>
      <c r="N6646"/>
      <c r="O6646"/>
      <c r="Q6646"/>
      <c r="R6646"/>
    </row>
    <row r="6647" spans="2:18">
      <c r="B6647">
        <v>33.204999999999998</v>
      </c>
      <c r="C6647">
        <v>3952</v>
      </c>
      <c r="E6647">
        <v>33.204999999999998</v>
      </c>
      <c r="F6647">
        <v>128</v>
      </c>
      <c r="H6647">
        <v>33.204999999999998</v>
      </c>
      <c r="I6647">
        <v>256.10000000000002</v>
      </c>
      <c r="K6647">
        <v>33.204999999999998</v>
      </c>
      <c r="L6647">
        <v>121.2</v>
      </c>
      <c r="N6647"/>
      <c r="O6647"/>
      <c r="Q6647"/>
      <c r="R6647"/>
    </row>
    <row r="6648" spans="2:18">
      <c r="B6648">
        <v>33.21</v>
      </c>
      <c r="C6648">
        <v>3943</v>
      </c>
      <c r="E6648">
        <v>33.21</v>
      </c>
      <c r="F6648">
        <v>128</v>
      </c>
      <c r="H6648">
        <v>33.21</v>
      </c>
      <c r="I6648">
        <v>264.8</v>
      </c>
      <c r="K6648">
        <v>33.21</v>
      </c>
      <c r="L6648">
        <v>121.3</v>
      </c>
      <c r="N6648"/>
      <c r="O6648"/>
      <c r="Q6648"/>
      <c r="R6648"/>
    </row>
    <row r="6649" spans="2:18">
      <c r="B6649">
        <v>33.215000000000003</v>
      </c>
      <c r="C6649">
        <v>3952</v>
      </c>
      <c r="E6649">
        <v>33.215000000000003</v>
      </c>
      <c r="F6649">
        <v>128</v>
      </c>
      <c r="H6649">
        <v>33.215000000000003</v>
      </c>
      <c r="I6649">
        <v>264.8</v>
      </c>
      <c r="K6649">
        <v>33.215000000000003</v>
      </c>
      <c r="L6649">
        <v>121.2</v>
      </c>
      <c r="N6649"/>
      <c r="O6649"/>
      <c r="Q6649"/>
      <c r="R6649"/>
    </row>
    <row r="6650" spans="2:18">
      <c r="B6650">
        <v>33.22</v>
      </c>
      <c r="C6650">
        <v>3960</v>
      </c>
      <c r="E6650">
        <v>33.22</v>
      </c>
      <c r="F6650">
        <v>128.1</v>
      </c>
      <c r="H6650">
        <v>33.22</v>
      </c>
      <c r="I6650">
        <v>247.5</v>
      </c>
      <c r="K6650">
        <v>33.22</v>
      </c>
      <c r="L6650">
        <v>121.1</v>
      </c>
      <c r="N6650"/>
      <c r="O6650"/>
      <c r="Q6650"/>
      <c r="R6650"/>
    </row>
    <row r="6651" spans="2:18">
      <c r="B6651">
        <v>33.225000000000001</v>
      </c>
      <c r="C6651">
        <v>3943</v>
      </c>
      <c r="E6651">
        <v>33.225000000000001</v>
      </c>
      <c r="F6651">
        <v>128.19999999999999</v>
      </c>
      <c r="H6651">
        <v>33.225000000000001</v>
      </c>
      <c r="I6651">
        <v>264.8</v>
      </c>
      <c r="K6651">
        <v>33.225000000000001</v>
      </c>
      <c r="L6651">
        <v>121.2</v>
      </c>
      <c r="N6651"/>
      <c r="O6651"/>
      <c r="Q6651"/>
      <c r="R6651"/>
    </row>
    <row r="6652" spans="2:18">
      <c r="B6652">
        <v>33.229999999999997</v>
      </c>
      <c r="C6652">
        <v>3952</v>
      </c>
      <c r="E6652">
        <v>33.229999999999997</v>
      </c>
      <c r="F6652">
        <v>128.1</v>
      </c>
      <c r="H6652">
        <v>33.229999999999997</v>
      </c>
      <c r="I6652">
        <v>264.8</v>
      </c>
      <c r="K6652">
        <v>33.229999999999997</v>
      </c>
      <c r="L6652">
        <v>121.2</v>
      </c>
      <c r="N6652"/>
      <c r="O6652"/>
      <c r="Q6652"/>
      <c r="R6652"/>
    </row>
    <row r="6653" spans="2:18">
      <c r="B6653">
        <v>33.234999999999999</v>
      </c>
      <c r="C6653">
        <v>3952</v>
      </c>
      <c r="E6653">
        <v>33.234999999999999</v>
      </c>
      <c r="F6653">
        <v>128</v>
      </c>
      <c r="H6653">
        <v>33.234999999999999</v>
      </c>
      <c r="I6653">
        <v>256.10000000000002</v>
      </c>
      <c r="K6653">
        <v>33.234999999999999</v>
      </c>
      <c r="L6653">
        <v>121.2</v>
      </c>
      <c r="N6653"/>
      <c r="O6653"/>
      <c r="Q6653"/>
      <c r="R6653"/>
    </row>
    <row r="6654" spans="2:18">
      <c r="B6654">
        <v>33.24</v>
      </c>
      <c r="C6654">
        <v>3960</v>
      </c>
      <c r="E6654">
        <v>33.24</v>
      </c>
      <c r="F6654">
        <v>128</v>
      </c>
      <c r="H6654">
        <v>33.24</v>
      </c>
      <c r="I6654">
        <v>273.5</v>
      </c>
      <c r="K6654">
        <v>33.24</v>
      </c>
      <c r="L6654">
        <v>121.3</v>
      </c>
      <c r="N6654"/>
      <c r="O6654"/>
      <c r="Q6654"/>
      <c r="R6654"/>
    </row>
    <row r="6655" spans="2:18">
      <c r="B6655">
        <v>33.244999999999997</v>
      </c>
      <c r="C6655">
        <v>3960</v>
      </c>
      <c r="E6655">
        <v>33.244999999999997</v>
      </c>
      <c r="F6655">
        <v>128</v>
      </c>
      <c r="H6655">
        <v>33.244999999999997</v>
      </c>
      <c r="I6655">
        <v>238.8</v>
      </c>
      <c r="K6655">
        <v>33.244999999999997</v>
      </c>
      <c r="L6655">
        <v>121.2</v>
      </c>
      <c r="N6655"/>
      <c r="O6655"/>
      <c r="Q6655"/>
      <c r="R6655"/>
    </row>
    <row r="6656" spans="2:18">
      <c r="B6656">
        <v>33.25</v>
      </c>
      <c r="C6656">
        <v>3935</v>
      </c>
      <c r="E6656">
        <v>33.25</v>
      </c>
      <c r="F6656">
        <v>128.1</v>
      </c>
      <c r="H6656">
        <v>33.25</v>
      </c>
      <c r="I6656">
        <v>256.10000000000002</v>
      </c>
      <c r="K6656">
        <v>33.25</v>
      </c>
      <c r="L6656">
        <v>121.2</v>
      </c>
      <c r="N6656"/>
      <c r="O6656"/>
      <c r="Q6656"/>
      <c r="R6656"/>
    </row>
    <row r="6657" spans="2:18">
      <c r="B6657">
        <v>33.255000000000003</v>
      </c>
      <c r="C6657">
        <v>3943</v>
      </c>
      <c r="E6657">
        <v>33.255000000000003</v>
      </c>
      <c r="F6657">
        <v>128.1</v>
      </c>
      <c r="H6657">
        <v>33.255000000000003</v>
      </c>
      <c r="I6657">
        <v>264.8</v>
      </c>
      <c r="K6657">
        <v>33.255000000000003</v>
      </c>
      <c r="L6657">
        <v>121.1</v>
      </c>
      <c r="N6657"/>
      <c r="O6657"/>
      <c r="Q6657"/>
      <c r="R6657"/>
    </row>
    <row r="6658" spans="2:18">
      <c r="B6658">
        <v>33.26</v>
      </c>
      <c r="C6658">
        <v>3952</v>
      </c>
      <c r="E6658">
        <v>33.26</v>
      </c>
      <c r="F6658">
        <v>128.1</v>
      </c>
      <c r="H6658">
        <v>33.26</v>
      </c>
      <c r="I6658">
        <v>256.10000000000002</v>
      </c>
      <c r="K6658">
        <v>33.26</v>
      </c>
      <c r="L6658">
        <v>121.2</v>
      </c>
      <c r="N6658"/>
      <c r="O6658"/>
      <c r="Q6658"/>
      <c r="R6658"/>
    </row>
    <row r="6659" spans="2:18">
      <c r="B6659">
        <v>33.265000000000001</v>
      </c>
      <c r="C6659">
        <v>3952</v>
      </c>
      <c r="E6659">
        <v>33.265000000000001</v>
      </c>
      <c r="F6659">
        <v>128</v>
      </c>
      <c r="H6659">
        <v>33.265000000000001</v>
      </c>
      <c r="I6659">
        <v>264.8</v>
      </c>
      <c r="K6659">
        <v>33.265000000000001</v>
      </c>
      <c r="L6659">
        <v>121.3</v>
      </c>
      <c r="N6659"/>
      <c r="O6659"/>
      <c r="Q6659"/>
      <c r="R6659"/>
    </row>
    <row r="6660" spans="2:18">
      <c r="B6660">
        <v>33.270000000000003</v>
      </c>
      <c r="C6660">
        <v>3943</v>
      </c>
      <c r="E6660">
        <v>33.270000000000003</v>
      </c>
      <c r="F6660">
        <v>128</v>
      </c>
      <c r="H6660">
        <v>33.270000000000003</v>
      </c>
      <c r="I6660">
        <v>256.10000000000002</v>
      </c>
      <c r="K6660">
        <v>33.270000000000003</v>
      </c>
      <c r="L6660">
        <v>121.2</v>
      </c>
      <c r="N6660"/>
      <c r="O6660"/>
      <c r="Q6660"/>
      <c r="R6660"/>
    </row>
    <row r="6661" spans="2:18">
      <c r="B6661">
        <v>33.274999999999999</v>
      </c>
      <c r="C6661">
        <v>3943</v>
      </c>
      <c r="E6661">
        <v>33.274999999999999</v>
      </c>
      <c r="F6661">
        <v>128</v>
      </c>
      <c r="H6661">
        <v>33.274999999999999</v>
      </c>
      <c r="I6661">
        <v>273.5</v>
      </c>
      <c r="K6661">
        <v>33.274999999999999</v>
      </c>
      <c r="L6661">
        <v>121.2</v>
      </c>
      <c r="N6661"/>
      <c r="O6661"/>
      <c r="Q6661"/>
      <c r="R6661"/>
    </row>
    <row r="6662" spans="2:18">
      <c r="B6662">
        <v>33.28</v>
      </c>
      <c r="C6662">
        <v>3960</v>
      </c>
      <c r="E6662">
        <v>33.28</v>
      </c>
      <c r="F6662">
        <v>128.1</v>
      </c>
      <c r="H6662">
        <v>33.28</v>
      </c>
      <c r="I6662">
        <v>247.5</v>
      </c>
      <c r="K6662">
        <v>33.28</v>
      </c>
      <c r="L6662">
        <v>121.2</v>
      </c>
      <c r="N6662"/>
      <c r="O6662"/>
      <c r="Q6662"/>
      <c r="R6662"/>
    </row>
    <row r="6663" spans="2:18">
      <c r="B6663">
        <v>33.284999999999997</v>
      </c>
      <c r="C6663">
        <v>3952</v>
      </c>
      <c r="E6663">
        <v>33.284999999999997</v>
      </c>
      <c r="F6663">
        <v>128.19999999999999</v>
      </c>
      <c r="H6663">
        <v>33.284999999999997</v>
      </c>
      <c r="I6663">
        <v>256.10000000000002</v>
      </c>
      <c r="K6663">
        <v>33.284999999999997</v>
      </c>
      <c r="L6663">
        <v>121.2</v>
      </c>
      <c r="N6663"/>
      <c r="O6663"/>
      <c r="Q6663"/>
      <c r="R6663"/>
    </row>
    <row r="6664" spans="2:18">
      <c r="B6664">
        <v>33.29</v>
      </c>
      <c r="C6664">
        <v>3952</v>
      </c>
      <c r="E6664">
        <v>33.29</v>
      </c>
      <c r="F6664">
        <v>128.1</v>
      </c>
      <c r="H6664">
        <v>33.29</v>
      </c>
      <c r="I6664">
        <v>273.5</v>
      </c>
      <c r="K6664">
        <v>33.29</v>
      </c>
      <c r="L6664">
        <v>121.3</v>
      </c>
      <c r="N6664"/>
      <c r="O6664"/>
      <c r="Q6664"/>
      <c r="R6664"/>
    </row>
    <row r="6665" spans="2:18">
      <c r="B6665">
        <v>33.295000000000002</v>
      </c>
      <c r="C6665">
        <v>3943</v>
      </c>
      <c r="E6665">
        <v>33.295000000000002</v>
      </c>
      <c r="F6665">
        <v>128</v>
      </c>
      <c r="H6665">
        <v>33.295000000000002</v>
      </c>
      <c r="I6665">
        <v>282.10000000000002</v>
      </c>
      <c r="K6665">
        <v>33.295000000000002</v>
      </c>
      <c r="L6665">
        <v>121.3</v>
      </c>
      <c r="N6665"/>
      <c r="O6665"/>
      <c r="Q6665"/>
      <c r="R6665"/>
    </row>
    <row r="6666" spans="2:18">
      <c r="B6666">
        <v>33.299999999999997</v>
      </c>
      <c r="C6666">
        <v>3960</v>
      </c>
      <c r="E6666">
        <v>33.299999999999997</v>
      </c>
      <c r="F6666">
        <v>128</v>
      </c>
      <c r="H6666">
        <v>33.299999999999997</v>
      </c>
      <c r="I6666">
        <v>238.8</v>
      </c>
      <c r="K6666">
        <v>33.299999999999997</v>
      </c>
      <c r="L6666">
        <v>121.2</v>
      </c>
      <c r="N6666"/>
      <c r="O6666"/>
      <c r="Q6666"/>
      <c r="R6666"/>
    </row>
    <row r="6667" spans="2:18">
      <c r="B6667">
        <v>33.305</v>
      </c>
      <c r="C6667">
        <v>3943</v>
      </c>
      <c r="E6667">
        <v>33.305</v>
      </c>
      <c r="F6667">
        <v>128</v>
      </c>
      <c r="H6667">
        <v>33.305</v>
      </c>
      <c r="I6667">
        <v>264.8</v>
      </c>
      <c r="K6667">
        <v>33.305</v>
      </c>
      <c r="L6667">
        <v>121.1</v>
      </c>
      <c r="N6667"/>
      <c r="O6667"/>
      <c r="Q6667"/>
      <c r="R6667"/>
    </row>
    <row r="6668" spans="2:18">
      <c r="B6668">
        <v>33.31</v>
      </c>
      <c r="C6668">
        <v>3960</v>
      </c>
      <c r="E6668">
        <v>33.31</v>
      </c>
      <c r="F6668">
        <v>128.19999999999999</v>
      </c>
      <c r="H6668">
        <v>33.31</v>
      </c>
      <c r="I6668">
        <v>264.8</v>
      </c>
      <c r="K6668">
        <v>33.31</v>
      </c>
      <c r="L6668">
        <v>121.1</v>
      </c>
      <c r="N6668"/>
      <c r="O6668"/>
      <c r="Q6668"/>
      <c r="R6668"/>
    </row>
    <row r="6669" spans="2:18">
      <c r="B6669">
        <v>33.314999999999998</v>
      </c>
      <c r="C6669">
        <v>3960</v>
      </c>
      <c r="E6669">
        <v>33.314999999999998</v>
      </c>
      <c r="F6669">
        <v>128.1</v>
      </c>
      <c r="H6669">
        <v>33.314999999999998</v>
      </c>
      <c r="I6669">
        <v>256.10000000000002</v>
      </c>
      <c r="K6669">
        <v>33.314999999999998</v>
      </c>
      <c r="L6669">
        <v>121.2</v>
      </c>
      <c r="N6669"/>
      <c r="O6669"/>
      <c r="Q6669"/>
      <c r="R6669"/>
    </row>
    <row r="6670" spans="2:18">
      <c r="B6670">
        <v>33.32</v>
      </c>
      <c r="C6670">
        <v>3943</v>
      </c>
      <c r="E6670">
        <v>33.32</v>
      </c>
      <c r="F6670">
        <v>128.1</v>
      </c>
      <c r="H6670">
        <v>33.32</v>
      </c>
      <c r="I6670">
        <v>264.8</v>
      </c>
      <c r="K6670">
        <v>33.32</v>
      </c>
      <c r="L6670">
        <v>121.3</v>
      </c>
      <c r="N6670"/>
      <c r="O6670"/>
      <c r="Q6670"/>
      <c r="R6670"/>
    </row>
    <row r="6671" spans="2:18">
      <c r="B6671">
        <v>33.325000000000003</v>
      </c>
      <c r="C6671">
        <v>3952</v>
      </c>
      <c r="E6671">
        <v>33.325000000000003</v>
      </c>
      <c r="F6671">
        <v>127.9</v>
      </c>
      <c r="H6671">
        <v>33.325000000000003</v>
      </c>
      <c r="I6671">
        <v>256.10000000000002</v>
      </c>
      <c r="K6671">
        <v>33.325000000000003</v>
      </c>
      <c r="L6671">
        <v>121.2</v>
      </c>
      <c r="N6671"/>
      <c r="O6671"/>
      <c r="Q6671"/>
      <c r="R6671"/>
    </row>
    <row r="6672" spans="2:18">
      <c r="B6672">
        <v>33.33</v>
      </c>
      <c r="C6672">
        <v>3943</v>
      </c>
      <c r="E6672">
        <v>33.33</v>
      </c>
      <c r="F6672">
        <v>128</v>
      </c>
      <c r="H6672">
        <v>33.33</v>
      </c>
      <c r="I6672">
        <v>256.10000000000002</v>
      </c>
      <c r="K6672">
        <v>33.33</v>
      </c>
      <c r="L6672">
        <v>121.4</v>
      </c>
      <c r="N6672"/>
      <c r="O6672"/>
      <c r="Q6672"/>
      <c r="R6672"/>
    </row>
    <row r="6673" spans="2:18">
      <c r="B6673">
        <v>33.335000000000001</v>
      </c>
      <c r="C6673">
        <v>3943</v>
      </c>
      <c r="E6673">
        <v>33.335000000000001</v>
      </c>
      <c r="F6673">
        <v>127.9</v>
      </c>
      <c r="H6673">
        <v>33.335000000000001</v>
      </c>
      <c r="I6673">
        <v>256.10000000000002</v>
      </c>
      <c r="K6673">
        <v>33.335000000000001</v>
      </c>
      <c r="L6673">
        <v>121.1</v>
      </c>
      <c r="N6673"/>
      <c r="O6673"/>
      <c r="Q6673"/>
      <c r="R6673"/>
    </row>
    <row r="6674" spans="2:18">
      <c r="B6674">
        <v>33.340000000000003</v>
      </c>
      <c r="C6674">
        <v>3943</v>
      </c>
      <c r="E6674">
        <v>33.340000000000003</v>
      </c>
      <c r="F6674">
        <v>128.1</v>
      </c>
      <c r="H6674">
        <v>33.340000000000003</v>
      </c>
      <c r="I6674">
        <v>256.10000000000002</v>
      </c>
      <c r="K6674">
        <v>33.340000000000003</v>
      </c>
      <c r="L6674">
        <v>121.1</v>
      </c>
      <c r="N6674"/>
      <c r="O6674"/>
      <c r="Q6674"/>
      <c r="R6674"/>
    </row>
    <row r="6675" spans="2:18">
      <c r="B6675">
        <v>33.344999999999999</v>
      </c>
      <c r="C6675">
        <v>3952</v>
      </c>
      <c r="E6675">
        <v>33.344999999999999</v>
      </c>
      <c r="F6675">
        <v>128.1</v>
      </c>
      <c r="H6675">
        <v>33.344999999999999</v>
      </c>
      <c r="I6675">
        <v>256.10000000000002</v>
      </c>
      <c r="K6675">
        <v>33.344999999999999</v>
      </c>
      <c r="L6675">
        <v>121.1</v>
      </c>
      <c r="N6675"/>
      <c r="O6675"/>
      <c r="Q6675"/>
      <c r="R6675"/>
    </row>
    <row r="6676" spans="2:18">
      <c r="B6676">
        <v>33.35</v>
      </c>
      <c r="C6676">
        <v>3952</v>
      </c>
      <c r="E6676">
        <v>33.35</v>
      </c>
      <c r="F6676">
        <v>128</v>
      </c>
      <c r="H6676">
        <v>33.35</v>
      </c>
      <c r="I6676">
        <v>256.10000000000002</v>
      </c>
      <c r="K6676">
        <v>33.35</v>
      </c>
      <c r="L6676">
        <v>121.2</v>
      </c>
      <c r="N6676"/>
      <c r="O6676"/>
      <c r="Q6676"/>
      <c r="R6676"/>
    </row>
    <row r="6677" spans="2:18">
      <c r="B6677">
        <v>33.354999999999997</v>
      </c>
      <c r="C6677">
        <v>3935</v>
      </c>
      <c r="E6677">
        <v>33.354999999999997</v>
      </c>
      <c r="F6677">
        <v>128</v>
      </c>
      <c r="H6677">
        <v>33.354999999999997</v>
      </c>
      <c r="I6677">
        <v>247.5</v>
      </c>
      <c r="K6677">
        <v>33.354999999999997</v>
      </c>
      <c r="L6677">
        <v>121.2</v>
      </c>
      <c r="N6677"/>
      <c r="O6677"/>
      <c r="Q6677"/>
      <c r="R6677"/>
    </row>
    <row r="6678" spans="2:18">
      <c r="B6678">
        <v>33.36</v>
      </c>
      <c r="C6678">
        <v>3969</v>
      </c>
      <c r="E6678">
        <v>33.36</v>
      </c>
      <c r="F6678">
        <v>128</v>
      </c>
      <c r="H6678">
        <v>33.36</v>
      </c>
      <c r="I6678">
        <v>256.10000000000002</v>
      </c>
      <c r="K6678">
        <v>33.36</v>
      </c>
      <c r="L6678">
        <v>121.3</v>
      </c>
      <c r="N6678"/>
      <c r="O6678"/>
      <c r="Q6678"/>
      <c r="R6678"/>
    </row>
    <row r="6679" spans="2:18">
      <c r="B6679">
        <v>33.365000000000002</v>
      </c>
      <c r="C6679">
        <v>3952</v>
      </c>
      <c r="E6679">
        <v>33.365000000000002</v>
      </c>
      <c r="F6679">
        <v>128</v>
      </c>
      <c r="H6679">
        <v>33.365000000000002</v>
      </c>
      <c r="I6679">
        <v>247.5</v>
      </c>
      <c r="K6679">
        <v>33.365000000000002</v>
      </c>
      <c r="L6679">
        <v>121.1</v>
      </c>
      <c r="N6679"/>
      <c r="O6679"/>
      <c r="Q6679"/>
      <c r="R6679"/>
    </row>
    <row r="6680" spans="2:18">
      <c r="B6680">
        <v>33.369999999999997</v>
      </c>
      <c r="C6680">
        <v>3926</v>
      </c>
      <c r="E6680">
        <v>33.369999999999997</v>
      </c>
      <c r="F6680">
        <v>128.1</v>
      </c>
      <c r="H6680">
        <v>33.369999999999997</v>
      </c>
      <c r="I6680">
        <v>273.5</v>
      </c>
      <c r="K6680">
        <v>33.369999999999997</v>
      </c>
      <c r="L6680">
        <v>121.2</v>
      </c>
      <c r="N6680"/>
      <c r="O6680"/>
      <c r="Q6680"/>
      <c r="R6680"/>
    </row>
    <row r="6681" spans="2:18">
      <c r="B6681">
        <v>33.375</v>
      </c>
      <c r="C6681">
        <v>3952</v>
      </c>
      <c r="E6681">
        <v>33.375</v>
      </c>
      <c r="F6681">
        <v>128.19999999999999</v>
      </c>
      <c r="H6681">
        <v>33.375</v>
      </c>
      <c r="I6681">
        <v>256.10000000000002</v>
      </c>
      <c r="K6681">
        <v>33.375</v>
      </c>
      <c r="L6681">
        <v>121.2</v>
      </c>
      <c r="N6681"/>
      <c r="O6681"/>
      <c r="Q6681"/>
      <c r="R6681"/>
    </row>
    <row r="6682" spans="2:18">
      <c r="B6682">
        <v>33.380000000000003</v>
      </c>
      <c r="C6682">
        <v>3926</v>
      </c>
      <c r="E6682">
        <v>33.380000000000003</v>
      </c>
      <c r="F6682">
        <v>128.1</v>
      </c>
      <c r="H6682">
        <v>33.380000000000003</v>
      </c>
      <c r="I6682">
        <v>273.5</v>
      </c>
      <c r="K6682">
        <v>33.380000000000003</v>
      </c>
      <c r="L6682">
        <v>121.3</v>
      </c>
      <c r="N6682"/>
      <c r="O6682"/>
      <c r="Q6682"/>
      <c r="R6682"/>
    </row>
    <row r="6683" spans="2:18">
      <c r="B6683">
        <v>33.384999999999998</v>
      </c>
      <c r="C6683">
        <v>3926</v>
      </c>
      <c r="E6683">
        <v>33.384999999999998</v>
      </c>
      <c r="F6683">
        <v>128</v>
      </c>
      <c r="H6683">
        <v>33.384999999999998</v>
      </c>
      <c r="I6683">
        <v>264.8</v>
      </c>
      <c r="K6683">
        <v>33.384999999999998</v>
      </c>
      <c r="L6683">
        <v>121.2</v>
      </c>
      <c r="N6683"/>
      <c r="O6683"/>
      <c r="Q6683"/>
      <c r="R6683"/>
    </row>
    <row r="6684" spans="2:18">
      <c r="B6684">
        <v>33.39</v>
      </c>
      <c r="C6684">
        <v>3943</v>
      </c>
      <c r="E6684">
        <v>33.39</v>
      </c>
      <c r="F6684">
        <v>128</v>
      </c>
      <c r="H6684">
        <v>33.39</v>
      </c>
      <c r="I6684">
        <v>247.5</v>
      </c>
      <c r="K6684">
        <v>33.39</v>
      </c>
      <c r="L6684">
        <v>121.2</v>
      </c>
      <c r="N6684"/>
      <c r="O6684"/>
      <c r="Q6684"/>
      <c r="R6684"/>
    </row>
    <row r="6685" spans="2:18">
      <c r="B6685">
        <v>33.395000000000003</v>
      </c>
      <c r="C6685">
        <v>3926</v>
      </c>
      <c r="E6685">
        <v>33.395000000000003</v>
      </c>
      <c r="F6685">
        <v>128</v>
      </c>
      <c r="H6685">
        <v>33.395000000000003</v>
      </c>
      <c r="I6685">
        <v>247.5</v>
      </c>
      <c r="K6685">
        <v>33.395000000000003</v>
      </c>
      <c r="L6685">
        <v>121.1</v>
      </c>
      <c r="N6685"/>
      <c r="O6685"/>
      <c r="Q6685"/>
      <c r="R6685"/>
    </row>
    <row r="6686" spans="2:18">
      <c r="B6686">
        <v>33.4</v>
      </c>
      <c r="C6686">
        <v>3926</v>
      </c>
      <c r="E6686">
        <v>33.4</v>
      </c>
      <c r="F6686">
        <v>128.1</v>
      </c>
      <c r="H6686">
        <v>33.4</v>
      </c>
      <c r="I6686">
        <v>264.8</v>
      </c>
      <c r="K6686">
        <v>33.4</v>
      </c>
      <c r="L6686">
        <v>121.2</v>
      </c>
      <c r="N6686"/>
      <c r="O6686"/>
      <c r="Q6686"/>
      <c r="R6686"/>
    </row>
    <row r="6687" spans="2:18">
      <c r="B6687">
        <v>33.405000000000001</v>
      </c>
      <c r="C6687">
        <v>3935</v>
      </c>
      <c r="E6687">
        <v>33.405000000000001</v>
      </c>
      <c r="F6687">
        <v>128.1</v>
      </c>
      <c r="H6687">
        <v>33.405000000000001</v>
      </c>
      <c r="I6687">
        <v>264.8</v>
      </c>
      <c r="K6687">
        <v>33.405000000000001</v>
      </c>
      <c r="L6687">
        <v>121.2</v>
      </c>
      <c r="N6687"/>
      <c r="O6687"/>
      <c r="Q6687"/>
      <c r="R6687"/>
    </row>
    <row r="6688" spans="2:18">
      <c r="B6688">
        <v>33.409999999999997</v>
      </c>
      <c r="C6688">
        <v>3926</v>
      </c>
      <c r="E6688">
        <v>33.409999999999997</v>
      </c>
      <c r="F6688">
        <v>128.1</v>
      </c>
      <c r="H6688">
        <v>33.409999999999997</v>
      </c>
      <c r="I6688">
        <v>264.8</v>
      </c>
      <c r="K6688">
        <v>33.409999999999997</v>
      </c>
      <c r="L6688">
        <v>121.3</v>
      </c>
      <c r="N6688"/>
      <c r="O6688"/>
      <c r="Q6688"/>
      <c r="R6688"/>
    </row>
    <row r="6689" spans="2:18">
      <c r="B6689">
        <v>33.414999999999999</v>
      </c>
      <c r="C6689">
        <v>3926</v>
      </c>
      <c r="E6689">
        <v>33.414999999999999</v>
      </c>
      <c r="F6689">
        <v>128</v>
      </c>
      <c r="H6689">
        <v>33.414999999999999</v>
      </c>
      <c r="I6689">
        <v>256.10000000000002</v>
      </c>
      <c r="K6689">
        <v>33.414999999999999</v>
      </c>
      <c r="L6689">
        <v>121.3</v>
      </c>
      <c r="N6689"/>
      <c r="O6689"/>
      <c r="Q6689"/>
      <c r="R6689"/>
    </row>
    <row r="6690" spans="2:18">
      <c r="B6690">
        <v>33.42</v>
      </c>
      <c r="C6690">
        <v>3943</v>
      </c>
      <c r="E6690">
        <v>33.42</v>
      </c>
      <c r="F6690">
        <v>128</v>
      </c>
      <c r="H6690">
        <v>33.42</v>
      </c>
      <c r="I6690">
        <v>256.10000000000002</v>
      </c>
      <c r="K6690">
        <v>33.42</v>
      </c>
      <c r="L6690">
        <v>121.3</v>
      </c>
      <c r="N6690"/>
      <c r="O6690"/>
      <c r="Q6690"/>
      <c r="R6690"/>
    </row>
    <row r="6691" spans="2:18">
      <c r="B6691">
        <v>33.424999999999997</v>
      </c>
      <c r="C6691">
        <v>3935</v>
      </c>
      <c r="E6691">
        <v>33.424999999999997</v>
      </c>
      <c r="F6691">
        <v>128.19999999999999</v>
      </c>
      <c r="H6691">
        <v>33.424999999999997</v>
      </c>
      <c r="I6691">
        <v>247.5</v>
      </c>
      <c r="K6691">
        <v>33.424999999999997</v>
      </c>
      <c r="L6691">
        <v>121.1</v>
      </c>
      <c r="N6691"/>
      <c r="O6691"/>
      <c r="Q6691"/>
      <c r="R6691"/>
    </row>
    <row r="6692" spans="2:18">
      <c r="B6692">
        <v>33.43</v>
      </c>
      <c r="C6692">
        <v>3909</v>
      </c>
      <c r="E6692">
        <v>33.43</v>
      </c>
      <c r="F6692">
        <v>128</v>
      </c>
      <c r="H6692">
        <v>33.43</v>
      </c>
      <c r="I6692">
        <v>247.5</v>
      </c>
      <c r="K6692">
        <v>33.43</v>
      </c>
      <c r="L6692">
        <v>121.1</v>
      </c>
      <c r="N6692"/>
      <c r="O6692"/>
      <c r="Q6692"/>
      <c r="R6692"/>
    </row>
    <row r="6693" spans="2:18">
      <c r="B6693">
        <v>33.435000000000002</v>
      </c>
      <c r="C6693">
        <v>3917</v>
      </c>
      <c r="E6693">
        <v>33.435000000000002</v>
      </c>
      <c r="F6693">
        <v>128.1</v>
      </c>
      <c r="H6693">
        <v>33.435000000000002</v>
      </c>
      <c r="I6693">
        <v>256.10000000000002</v>
      </c>
      <c r="K6693">
        <v>33.435000000000002</v>
      </c>
      <c r="L6693">
        <v>121.2</v>
      </c>
      <c r="N6693"/>
      <c r="O6693"/>
      <c r="Q6693"/>
      <c r="R6693"/>
    </row>
    <row r="6694" spans="2:18">
      <c r="B6694">
        <v>33.44</v>
      </c>
      <c r="C6694">
        <v>3943</v>
      </c>
      <c r="E6694">
        <v>33.44</v>
      </c>
      <c r="F6694">
        <v>128</v>
      </c>
      <c r="H6694">
        <v>33.44</v>
      </c>
      <c r="I6694">
        <v>256.10000000000002</v>
      </c>
      <c r="K6694">
        <v>33.44</v>
      </c>
      <c r="L6694">
        <v>121.3</v>
      </c>
      <c r="N6694"/>
      <c r="O6694"/>
      <c r="Q6694"/>
      <c r="R6694"/>
    </row>
    <row r="6695" spans="2:18">
      <c r="B6695">
        <v>33.445</v>
      </c>
      <c r="C6695">
        <v>3917</v>
      </c>
      <c r="E6695">
        <v>33.445</v>
      </c>
      <c r="F6695">
        <v>128</v>
      </c>
      <c r="H6695">
        <v>33.445</v>
      </c>
      <c r="I6695">
        <v>256.10000000000002</v>
      </c>
      <c r="K6695">
        <v>33.445</v>
      </c>
      <c r="L6695">
        <v>121.2</v>
      </c>
      <c r="N6695"/>
      <c r="O6695"/>
      <c r="Q6695"/>
      <c r="R6695"/>
    </row>
    <row r="6696" spans="2:18">
      <c r="B6696">
        <v>33.450000000000003</v>
      </c>
      <c r="C6696">
        <v>3943</v>
      </c>
      <c r="E6696">
        <v>33.450000000000003</v>
      </c>
      <c r="F6696">
        <v>128</v>
      </c>
      <c r="H6696">
        <v>33.450000000000003</v>
      </c>
      <c r="I6696">
        <v>247.5</v>
      </c>
      <c r="K6696">
        <v>33.450000000000003</v>
      </c>
      <c r="L6696">
        <v>121.2</v>
      </c>
      <c r="N6696"/>
      <c r="O6696"/>
      <c r="Q6696"/>
      <c r="R6696"/>
    </row>
    <row r="6697" spans="2:18">
      <c r="B6697">
        <v>33.454999999999998</v>
      </c>
      <c r="C6697">
        <v>3935</v>
      </c>
      <c r="E6697">
        <v>33.454999999999998</v>
      </c>
      <c r="F6697">
        <v>128.1</v>
      </c>
      <c r="H6697">
        <v>33.454999999999998</v>
      </c>
      <c r="I6697">
        <v>273.5</v>
      </c>
      <c r="K6697">
        <v>33.454999999999998</v>
      </c>
      <c r="L6697">
        <v>121.2</v>
      </c>
      <c r="N6697"/>
      <c r="O6697"/>
      <c r="Q6697"/>
      <c r="R6697"/>
    </row>
    <row r="6698" spans="2:18">
      <c r="B6698">
        <v>33.46</v>
      </c>
      <c r="C6698">
        <v>3917</v>
      </c>
      <c r="E6698">
        <v>33.46</v>
      </c>
      <c r="F6698">
        <v>128.1</v>
      </c>
      <c r="H6698">
        <v>33.46</v>
      </c>
      <c r="I6698">
        <v>247.5</v>
      </c>
      <c r="K6698">
        <v>33.46</v>
      </c>
      <c r="L6698">
        <v>121.1</v>
      </c>
      <c r="N6698"/>
      <c r="O6698"/>
      <c r="Q6698"/>
      <c r="R6698"/>
    </row>
    <row r="6699" spans="2:18">
      <c r="B6699">
        <v>33.465000000000003</v>
      </c>
      <c r="C6699">
        <v>3917</v>
      </c>
      <c r="E6699">
        <v>33.465000000000003</v>
      </c>
      <c r="F6699">
        <v>128.1</v>
      </c>
      <c r="H6699">
        <v>33.465000000000003</v>
      </c>
      <c r="I6699">
        <v>256.10000000000002</v>
      </c>
      <c r="K6699">
        <v>33.465000000000003</v>
      </c>
      <c r="L6699">
        <v>121.2</v>
      </c>
      <c r="N6699"/>
      <c r="O6699"/>
      <c r="Q6699"/>
      <c r="R6699"/>
    </row>
    <row r="6700" spans="2:18">
      <c r="B6700">
        <v>33.47</v>
      </c>
      <c r="C6700">
        <v>3935</v>
      </c>
      <c r="E6700">
        <v>33.47</v>
      </c>
      <c r="F6700">
        <v>128</v>
      </c>
      <c r="H6700">
        <v>33.47</v>
      </c>
      <c r="I6700">
        <v>256.10000000000002</v>
      </c>
      <c r="K6700">
        <v>33.47</v>
      </c>
      <c r="L6700">
        <v>121.3</v>
      </c>
      <c r="N6700"/>
      <c r="O6700"/>
      <c r="Q6700"/>
      <c r="R6700"/>
    </row>
    <row r="6701" spans="2:18">
      <c r="B6701">
        <v>33.475000000000001</v>
      </c>
      <c r="C6701">
        <v>3935</v>
      </c>
      <c r="E6701">
        <v>33.475000000000001</v>
      </c>
      <c r="F6701">
        <v>128</v>
      </c>
      <c r="H6701">
        <v>33.475000000000001</v>
      </c>
      <c r="I6701">
        <v>273.5</v>
      </c>
      <c r="K6701">
        <v>33.475000000000001</v>
      </c>
      <c r="L6701">
        <v>121.3</v>
      </c>
      <c r="N6701"/>
      <c r="O6701"/>
      <c r="Q6701"/>
      <c r="R6701"/>
    </row>
    <row r="6702" spans="2:18">
      <c r="B6702">
        <v>33.479999999999997</v>
      </c>
      <c r="C6702">
        <v>3952</v>
      </c>
      <c r="E6702">
        <v>33.479999999999997</v>
      </c>
      <c r="F6702">
        <v>128</v>
      </c>
      <c r="H6702">
        <v>33.479999999999997</v>
      </c>
      <c r="I6702">
        <v>256.10000000000002</v>
      </c>
      <c r="K6702">
        <v>33.479999999999997</v>
      </c>
      <c r="L6702">
        <v>121.2</v>
      </c>
      <c r="N6702"/>
      <c r="O6702"/>
      <c r="Q6702"/>
      <c r="R6702"/>
    </row>
    <row r="6703" spans="2:18">
      <c r="B6703">
        <v>33.484999999999999</v>
      </c>
      <c r="C6703">
        <v>3935</v>
      </c>
      <c r="E6703">
        <v>33.484999999999999</v>
      </c>
      <c r="F6703">
        <v>128.1</v>
      </c>
      <c r="H6703">
        <v>33.484999999999999</v>
      </c>
      <c r="I6703">
        <v>238.8</v>
      </c>
      <c r="K6703">
        <v>33.484999999999999</v>
      </c>
      <c r="L6703">
        <v>121.1</v>
      </c>
      <c r="N6703"/>
      <c r="O6703"/>
      <c r="Q6703"/>
      <c r="R6703"/>
    </row>
    <row r="6704" spans="2:18">
      <c r="B6704">
        <v>33.49</v>
      </c>
      <c r="C6704">
        <v>3943</v>
      </c>
      <c r="E6704">
        <v>33.49</v>
      </c>
      <c r="F6704">
        <v>128.1</v>
      </c>
      <c r="H6704">
        <v>33.49</v>
      </c>
      <c r="I6704">
        <v>264.8</v>
      </c>
      <c r="K6704">
        <v>33.49</v>
      </c>
      <c r="L6704">
        <v>121.2</v>
      </c>
      <c r="N6704"/>
      <c r="O6704"/>
      <c r="Q6704"/>
      <c r="R6704"/>
    </row>
    <row r="6705" spans="2:18">
      <c r="B6705">
        <v>33.494999999999997</v>
      </c>
      <c r="C6705">
        <v>3943</v>
      </c>
      <c r="E6705">
        <v>33.494999999999997</v>
      </c>
      <c r="F6705">
        <v>128.1</v>
      </c>
      <c r="H6705">
        <v>33.494999999999997</v>
      </c>
      <c r="I6705">
        <v>256.10000000000002</v>
      </c>
      <c r="K6705">
        <v>33.494999999999997</v>
      </c>
      <c r="L6705">
        <v>121.3</v>
      </c>
      <c r="N6705"/>
      <c r="O6705"/>
      <c r="Q6705"/>
      <c r="R6705"/>
    </row>
    <row r="6706" spans="2:18">
      <c r="B6706">
        <v>33.5</v>
      </c>
      <c r="C6706">
        <v>3952</v>
      </c>
      <c r="E6706">
        <v>33.5</v>
      </c>
      <c r="F6706">
        <v>128.1</v>
      </c>
      <c r="H6706">
        <v>33.5</v>
      </c>
      <c r="I6706">
        <v>264.8</v>
      </c>
      <c r="K6706">
        <v>33.5</v>
      </c>
      <c r="L6706">
        <v>121.3</v>
      </c>
      <c r="N6706"/>
      <c r="O6706"/>
      <c r="Q6706"/>
      <c r="R6706"/>
    </row>
    <row r="6707" spans="2:18">
      <c r="B6707">
        <v>33.505000000000003</v>
      </c>
      <c r="C6707">
        <v>3935</v>
      </c>
      <c r="E6707">
        <v>33.505000000000003</v>
      </c>
      <c r="F6707">
        <v>128</v>
      </c>
      <c r="H6707">
        <v>33.505000000000003</v>
      </c>
      <c r="I6707">
        <v>247.5</v>
      </c>
      <c r="K6707">
        <v>33.505000000000003</v>
      </c>
      <c r="L6707">
        <v>121.2</v>
      </c>
      <c r="N6707"/>
      <c r="O6707"/>
      <c r="Q6707"/>
      <c r="R6707"/>
    </row>
    <row r="6708" spans="2:18">
      <c r="B6708">
        <v>33.51</v>
      </c>
      <c r="C6708">
        <v>3935</v>
      </c>
      <c r="E6708">
        <v>33.51</v>
      </c>
      <c r="F6708">
        <v>128</v>
      </c>
      <c r="H6708">
        <v>33.51</v>
      </c>
      <c r="I6708">
        <v>256.10000000000002</v>
      </c>
      <c r="K6708">
        <v>33.51</v>
      </c>
      <c r="L6708">
        <v>121.2</v>
      </c>
      <c r="N6708"/>
      <c r="O6708"/>
      <c r="Q6708"/>
      <c r="R6708"/>
    </row>
    <row r="6709" spans="2:18">
      <c r="B6709">
        <v>33.515000000000001</v>
      </c>
      <c r="C6709">
        <v>3935</v>
      </c>
      <c r="E6709">
        <v>33.515000000000001</v>
      </c>
      <c r="F6709">
        <v>128.1</v>
      </c>
      <c r="H6709">
        <v>33.515000000000001</v>
      </c>
      <c r="I6709">
        <v>264.8</v>
      </c>
      <c r="K6709">
        <v>33.515000000000001</v>
      </c>
      <c r="L6709">
        <v>121.2</v>
      </c>
      <c r="N6709"/>
      <c r="O6709"/>
      <c r="Q6709"/>
      <c r="R6709"/>
    </row>
    <row r="6710" spans="2:18">
      <c r="B6710">
        <v>33.520000000000003</v>
      </c>
      <c r="C6710">
        <v>3943</v>
      </c>
      <c r="E6710">
        <v>33.520000000000003</v>
      </c>
      <c r="F6710">
        <v>128.1</v>
      </c>
      <c r="H6710">
        <v>33.520000000000003</v>
      </c>
      <c r="I6710">
        <v>273.5</v>
      </c>
      <c r="K6710">
        <v>33.520000000000003</v>
      </c>
      <c r="L6710">
        <v>121.2</v>
      </c>
      <c r="N6710"/>
      <c r="O6710"/>
      <c r="Q6710"/>
      <c r="R6710"/>
    </row>
    <row r="6711" spans="2:18">
      <c r="B6711">
        <v>33.524999999999999</v>
      </c>
      <c r="C6711">
        <v>3926</v>
      </c>
      <c r="E6711">
        <v>33.524999999999999</v>
      </c>
      <c r="F6711">
        <v>128.1</v>
      </c>
      <c r="H6711">
        <v>33.524999999999999</v>
      </c>
      <c r="I6711">
        <v>256.10000000000002</v>
      </c>
      <c r="K6711">
        <v>33.524999999999999</v>
      </c>
      <c r="L6711">
        <v>121.2</v>
      </c>
      <c r="N6711"/>
      <c r="O6711"/>
      <c r="Q6711"/>
      <c r="R6711"/>
    </row>
    <row r="6712" spans="2:18">
      <c r="B6712">
        <v>33.53</v>
      </c>
      <c r="C6712">
        <v>3917</v>
      </c>
      <c r="E6712">
        <v>33.53</v>
      </c>
      <c r="F6712">
        <v>128</v>
      </c>
      <c r="H6712">
        <v>33.53</v>
      </c>
      <c r="I6712">
        <v>256.10000000000002</v>
      </c>
      <c r="K6712">
        <v>33.53</v>
      </c>
      <c r="L6712">
        <v>121.3</v>
      </c>
      <c r="N6712"/>
      <c r="O6712"/>
      <c r="Q6712"/>
      <c r="R6712"/>
    </row>
    <row r="6713" spans="2:18">
      <c r="B6713">
        <v>33.534999999999997</v>
      </c>
      <c r="C6713">
        <v>3935</v>
      </c>
      <c r="E6713">
        <v>33.534999999999997</v>
      </c>
      <c r="F6713">
        <v>127.9</v>
      </c>
      <c r="H6713">
        <v>33.534999999999997</v>
      </c>
      <c r="I6713">
        <v>247.5</v>
      </c>
      <c r="K6713">
        <v>33.534999999999997</v>
      </c>
      <c r="L6713">
        <v>121.3</v>
      </c>
      <c r="N6713"/>
      <c r="O6713"/>
      <c r="Q6713"/>
      <c r="R6713"/>
    </row>
    <row r="6714" spans="2:18">
      <c r="B6714">
        <v>33.54</v>
      </c>
      <c r="C6714">
        <v>3926</v>
      </c>
      <c r="E6714">
        <v>33.54</v>
      </c>
      <c r="F6714">
        <v>128</v>
      </c>
      <c r="H6714">
        <v>33.54</v>
      </c>
      <c r="I6714">
        <v>264.8</v>
      </c>
      <c r="K6714">
        <v>33.54</v>
      </c>
      <c r="L6714">
        <v>121.1</v>
      </c>
      <c r="N6714"/>
      <c r="O6714"/>
      <c r="Q6714"/>
      <c r="R6714"/>
    </row>
    <row r="6715" spans="2:18">
      <c r="B6715">
        <v>33.545000000000002</v>
      </c>
      <c r="C6715">
        <v>3943</v>
      </c>
      <c r="E6715">
        <v>33.545000000000002</v>
      </c>
      <c r="F6715">
        <v>128.1</v>
      </c>
      <c r="H6715">
        <v>33.545000000000002</v>
      </c>
      <c r="I6715">
        <v>264.8</v>
      </c>
      <c r="K6715">
        <v>33.545000000000002</v>
      </c>
      <c r="L6715">
        <v>121.2</v>
      </c>
      <c r="N6715"/>
      <c r="O6715"/>
      <c r="Q6715"/>
      <c r="R6715"/>
    </row>
    <row r="6716" spans="2:18">
      <c r="B6716">
        <v>33.549999999999997</v>
      </c>
      <c r="C6716">
        <v>3952</v>
      </c>
      <c r="E6716">
        <v>33.549999999999997</v>
      </c>
      <c r="F6716">
        <v>128.1</v>
      </c>
      <c r="H6716">
        <v>33.549999999999997</v>
      </c>
      <c r="I6716">
        <v>247.5</v>
      </c>
      <c r="K6716">
        <v>33.549999999999997</v>
      </c>
      <c r="L6716">
        <v>121.1</v>
      </c>
      <c r="N6716"/>
      <c r="O6716"/>
      <c r="Q6716"/>
      <c r="R6716"/>
    </row>
    <row r="6717" spans="2:18">
      <c r="B6717">
        <v>33.555</v>
      </c>
      <c r="C6717">
        <v>3935</v>
      </c>
      <c r="E6717">
        <v>33.555</v>
      </c>
      <c r="F6717">
        <v>128.1</v>
      </c>
      <c r="H6717">
        <v>33.555</v>
      </c>
      <c r="I6717">
        <v>264.8</v>
      </c>
      <c r="K6717">
        <v>33.555</v>
      </c>
      <c r="L6717">
        <v>121.3</v>
      </c>
      <c r="N6717"/>
      <c r="O6717"/>
      <c r="Q6717"/>
      <c r="R6717"/>
    </row>
    <row r="6718" spans="2:18">
      <c r="B6718">
        <v>33.56</v>
      </c>
      <c r="C6718">
        <v>3926</v>
      </c>
      <c r="E6718">
        <v>33.56</v>
      </c>
      <c r="F6718">
        <v>128</v>
      </c>
      <c r="H6718">
        <v>33.56</v>
      </c>
      <c r="I6718">
        <v>256.10000000000002</v>
      </c>
      <c r="K6718">
        <v>33.56</v>
      </c>
      <c r="L6718">
        <v>121.3</v>
      </c>
      <c r="N6718"/>
      <c r="O6718"/>
      <c r="Q6718"/>
      <c r="R6718"/>
    </row>
    <row r="6719" spans="2:18">
      <c r="B6719">
        <v>33.564999999999998</v>
      </c>
      <c r="C6719">
        <v>3935</v>
      </c>
      <c r="E6719">
        <v>33.564999999999998</v>
      </c>
      <c r="F6719">
        <v>128</v>
      </c>
      <c r="H6719">
        <v>33.564999999999998</v>
      </c>
      <c r="I6719">
        <v>247.5</v>
      </c>
      <c r="K6719">
        <v>33.564999999999998</v>
      </c>
      <c r="L6719">
        <v>121.2</v>
      </c>
      <c r="N6719"/>
      <c r="O6719"/>
      <c r="Q6719"/>
      <c r="R6719"/>
    </row>
    <row r="6720" spans="2:18">
      <c r="B6720">
        <v>33.57</v>
      </c>
      <c r="C6720">
        <v>3935</v>
      </c>
      <c r="E6720">
        <v>33.57</v>
      </c>
      <c r="F6720">
        <v>128</v>
      </c>
      <c r="H6720">
        <v>33.57</v>
      </c>
      <c r="I6720">
        <v>247.5</v>
      </c>
      <c r="K6720">
        <v>33.57</v>
      </c>
      <c r="L6720">
        <v>121.1</v>
      </c>
      <c r="N6720"/>
      <c r="O6720"/>
      <c r="Q6720"/>
      <c r="R6720"/>
    </row>
    <row r="6721" spans="2:18">
      <c r="B6721">
        <v>33.575000000000003</v>
      </c>
      <c r="C6721">
        <v>3935</v>
      </c>
      <c r="E6721">
        <v>33.575000000000003</v>
      </c>
      <c r="F6721">
        <v>128.1</v>
      </c>
      <c r="H6721">
        <v>33.575000000000003</v>
      </c>
      <c r="I6721">
        <v>273.5</v>
      </c>
      <c r="K6721">
        <v>33.575000000000003</v>
      </c>
      <c r="L6721">
        <v>121.2</v>
      </c>
      <c r="N6721"/>
      <c r="O6721"/>
      <c r="Q6721"/>
      <c r="R6721"/>
    </row>
    <row r="6722" spans="2:18">
      <c r="B6722">
        <v>33.58</v>
      </c>
      <c r="C6722">
        <v>3926</v>
      </c>
      <c r="E6722">
        <v>33.58</v>
      </c>
      <c r="F6722">
        <v>128</v>
      </c>
      <c r="H6722">
        <v>33.58</v>
      </c>
      <c r="I6722">
        <v>256.10000000000002</v>
      </c>
      <c r="K6722">
        <v>33.58</v>
      </c>
      <c r="L6722">
        <v>121.1</v>
      </c>
      <c r="N6722"/>
      <c r="O6722"/>
      <c r="Q6722"/>
      <c r="R6722"/>
    </row>
    <row r="6723" spans="2:18">
      <c r="B6723">
        <v>33.585000000000001</v>
      </c>
      <c r="C6723">
        <v>3943</v>
      </c>
      <c r="E6723">
        <v>33.585000000000001</v>
      </c>
      <c r="F6723">
        <v>128.1</v>
      </c>
      <c r="H6723">
        <v>33.585000000000001</v>
      </c>
      <c r="I6723">
        <v>264.8</v>
      </c>
      <c r="K6723">
        <v>33.585000000000001</v>
      </c>
      <c r="L6723">
        <v>121.3</v>
      </c>
      <c r="N6723"/>
      <c r="O6723"/>
      <c r="Q6723"/>
      <c r="R6723"/>
    </row>
    <row r="6724" spans="2:18">
      <c r="B6724">
        <v>33.590000000000003</v>
      </c>
      <c r="C6724">
        <v>3935</v>
      </c>
      <c r="E6724">
        <v>33.590000000000003</v>
      </c>
      <c r="F6724">
        <v>128</v>
      </c>
      <c r="H6724">
        <v>33.590000000000003</v>
      </c>
      <c r="I6724">
        <v>264.8</v>
      </c>
      <c r="K6724">
        <v>33.590000000000003</v>
      </c>
      <c r="L6724">
        <v>121.3</v>
      </c>
      <c r="N6724"/>
      <c r="O6724"/>
      <c r="Q6724"/>
      <c r="R6724"/>
    </row>
    <row r="6725" spans="2:18">
      <c r="B6725">
        <v>33.594999999999999</v>
      </c>
      <c r="C6725">
        <v>3926</v>
      </c>
      <c r="E6725">
        <v>33.594999999999999</v>
      </c>
      <c r="F6725">
        <v>128</v>
      </c>
      <c r="H6725">
        <v>33.594999999999999</v>
      </c>
      <c r="I6725">
        <v>264.8</v>
      </c>
      <c r="K6725">
        <v>33.594999999999999</v>
      </c>
      <c r="L6725">
        <v>121.3</v>
      </c>
      <c r="N6725"/>
      <c r="O6725"/>
      <c r="Q6725"/>
      <c r="R6725"/>
    </row>
    <row r="6726" spans="2:18">
      <c r="B6726">
        <v>33.6</v>
      </c>
      <c r="C6726">
        <v>3952</v>
      </c>
      <c r="E6726">
        <v>33.6</v>
      </c>
      <c r="F6726">
        <v>128</v>
      </c>
      <c r="H6726">
        <v>33.6</v>
      </c>
      <c r="I6726">
        <v>247.5</v>
      </c>
      <c r="K6726">
        <v>33.6</v>
      </c>
      <c r="L6726">
        <v>121.2</v>
      </c>
      <c r="N6726"/>
      <c r="O6726"/>
      <c r="Q6726"/>
      <c r="R6726"/>
    </row>
    <row r="6727" spans="2:18">
      <c r="B6727">
        <v>33.604999999999997</v>
      </c>
      <c r="C6727">
        <v>3926</v>
      </c>
      <c r="E6727">
        <v>33.604999999999997</v>
      </c>
      <c r="F6727">
        <v>128.1</v>
      </c>
      <c r="H6727">
        <v>33.604999999999997</v>
      </c>
      <c r="I6727">
        <v>238.8</v>
      </c>
      <c r="K6727">
        <v>33.604999999999997</v>
      </c>
      <c r="L6727">
        <v>121.1</v>
      </c>
      <c r="N6727"/>
      <c r="O6727"/>
      <c r="Q6727"/>
      <c r="R6727"/>
    </row>
    <row r="6728" spans="2:18">
      <c r="B6728">
        <v>33.61</v>
      </c>
      <c r="C6728">
        <v>3926</v>
      </c>
      <c r="E6728">
        <v>33.61</v>
      </c>
      <c r="F6728">
        <v>128.19999999999999</v>
      </c>
      <c r="H6728">
        <v>33.61</v>
      </c>
      <c r="I6728">
        <v>273.5</v>
      </c>
      <c r="K6728">
        <v>33.61</v>
      </c>
      <c r="L6728">
        <v>121.3</v>
      </c>
      <c r="N6728"/>
      <c r="O6728"/>
      <c r="Q6728"/>
      <c r="R6728"/>
    </row>
    <row r="6729" spans="2:18">
      <c r="B6729">
        <v>33.615000000000002</v>
      </c>
      <c r="C6729">
        <v>3935</v>
      </c>
      <c r="E6729">
        <v>33.615000000000002</v>
      </c>
      <c r="F6729">
        <v>128.1</v>
      </c>
      <c r="H6729">
        <v>33.615000000000002</v>
      </c>
      <c r="I6729">
        <v>264.8</v>
      </c>
      <c r="K6729">
        <v>33.615000000000002</v>
      </c>
      <c r="L6729">
        <v>121.3</v>
      </c>
      <c r="N6729"/>
      <c r="O6729"/>
      <c r="Q6729"/>
      <c r="R6729"/>
    </row>
    <row r="6730" spans="2:18">
      <c r="B6730">
        <v>33.619999999999997</v>
      </c>
      <c r="C6730">
        <v>3935</v>
      </c>
      <c r="E6730">
        <v>33.619999999999997</v>
      </c>
      <c r="F6730">
        <v>128</v>
      </c>
      <c r="H6730">
        <v>33.619999999999997</v>
      </c>
      <c r="I6730">
        <v>247.5</v>
      </c>
      <c r="K6730">
        <v>33.619999999999997</v>
      </c>
      <c r="L6730">
        <v>121.2</v>
      </c>
      <c r="N6730"/>
      <c r="O6730"/>
      <c r="Q6730"/>
      <c r="R6730"/>
    </row>
    <row r="6731" spans="2:18">
      <c r="B6731">
        <v>33.625</v>
      </c>
      <c r="C6731">
        <v>3935</v>
      </c>
      <c r="E6731">
        <v>33.625</v>
      </c>
      <c r="F6731">
        <v>128</v>
      </c>
      <c r="H6731">
        <v>33.625</v>
      </c>
      <c r="I6731">
        <v>273.5</v>
      </c>
      <c r="K6731">
        <v>33.625</v>
      </c>
      <c r="L6731">
        <v>121.3</v>
      </c>
      <c r="N6731"/>
      <c r="O6731"/>
      <c r="Q6731"/>
      <c r="R6731"/>
    </row>
    <row r="6732" spans="2:18">
      <c r="B6732">
        <v>33.630000000000003</v>
      </c>
      <c r="C6732">
        <v>3935</v>
      </c>
      <c r="E6732">
        <v>33.630000000000003</v>
      </c>
      <c r="F6732">
        <v>128</v>
      </c>
      <c r="H6732">
        <v>33.630000000000003</v>
      </c>
      <c r="I6732">
        <v>247.5</v>
      </c>
      <c r="K6732">
        <v>33.630000000000003</v>
      </c>
      <c r="L6732">
        <v>121.1</v>
      </c>
      <c r="N6732"/>
      <c r="O6732"/>
      <c r="Q6732"/>
      <c r="R6732"/>
    </row>
    <row r="6733" spans="2:18">
      <c r="B6733">
        <v>33.634999999999998</v>
      </c>
      <c r="C6733">
        <v>3935</v>
      </c>
      <c r="E6733">
        <v>33.634999999999998</v>
      </c>
      <c r="F6733">
        <v>128.1</v>
      </c>
      <c r="H6733">
        <v>33.634999999999998</v>
      </c>
      <c r="I6733">
        <v>247.5</v>
      </c>
      <c r="K6733">
        <v>33.634999999999998</v>
      </c>
      <c r="L6733">
        <v>121.1</v>
      </c>
      <c r="N6733"/>
      <c r="O6733"/>
      <c r="Q6733"/>
      <c r="R6733"/>
    </row>
    <row r="6734" spans="2:18">
      <c r="B6734">
        <v>33.64</v>
      </c>
      <c r="C6734">
        <v>3935</v>
      </c>
      <c r="E6734">
        <v>33.64</v>
      </c>
      <c r="F6734">
        <v>128.1</v>
      </c>
      <c r="H6734">
        <v>33.64</v>
      </c>
      <c r="I6734">
        <v>273.5</v>
      </c>
      <c r="K6734">
        <v>33.64</v>
      </c>
      <c r="L6734">
        <v>121.2</v>
      </c>
      <c r="N6734"/>
      <c r="O6734"/>
      <c r="Q6734"/>
      <c r="R6734"/>
    </row>
    <row r="6735" spans="2:18">
      <c r="B6735">
        <v>33.645000000000003</v>
      </c>
      <c r="C6735">
        <v>3943</v>
      </c>
      <c r="E6735">
        <v>33.645000000000003</v>
      </c>
      <c r="F6735">
        <v>128.19999999999999</v>
      </c>
      <c r="H6735">
        <v>33.645000000000003</v>
      </c>
      <c r="I6735">
        <v>238.8</v>
      </c>
      <c r="K6735">
        <v>33.645000000000003</v>
      </c>
      <c r="L6735">
        <v>121.3</v>
      </c>
      <c r="N6735"/>
      <c r="O6735"/>
      <c r="Q6735"/>
      <c r="R6735"/>
    </row>
    <row r="6736" spans="2:18">
      <c r="B6736">
        <v>33.65</v>
      </c>
      <c r="C6736">
        <v>3926</v>
      </c>
      <c r="E6736">
        <v>33.65</v>
      </c>
      <c r="F6736">
        <v>128</v>
      </c>
      <c r="H6736">
        <v>33.65</v>
      </c>
      <c r="I6736">
        <v>238.8</v>
      </c>
      <c r="K6736">
        <v>33.65</v>
      </c>
      <c r="L6736">
        <v>121.2</v>
      </c>
      <c r="N6736"/>
      <c r="O6736"/>
      <c r="Q6736"/>
      <c r="R6736"/>
    </row>
    <row r="6737" spans="2:18">
      <c r="B6737">
        <v>33.655000000000001</v>
      </c>
      <c r="C6737">
        <v>3935</v>
      </c>
      <c r="E6737">
        <v>33.655000000000001</v>
      </c>
      <c r="F6737">
        <v>128</v>
      </c>
      <c r="H6737">
        <v>33.655000000000001</v>
      </c>
      <c r="I6737">
        <v>256.10000000000002</v>
      </c>
      <c r="K6737">
        <v>33.655000000000001</v>
      </c>
      <c r="L6737">
        <v>121.2</v>
      </c>
      <c r="N6737"/>
      <c r="O6737"/>
      <c r="Q6737"/>
      <c r="R6737"/>
    </row>
    <row r="6738" spans="2:18">
      <c r="B6738">
        <v>33.659999999999997</v>
      </c>
      <c r="C6738">
        <v>3935</v>
      </c>
      <c r="E6738">
        <v>33.659999999999997</v>
      </c>
      <c r="F6738">
        <v>128</v>
      </c>
      <c r="H6738">
        <v>33.659999999999997</v>
      </c>
      <c r="I6738">
        <v>264.8</v>
      </c>
      <c r="K6738">
        <v>33.659999999999997</v>
      </c>
      <c r="L6738">
        <v>121.2</v>
      </c>
      <c r="N6738"/>
      <c r="O6738"/>
      <c r="Q6738"/>
      <c r="R6738"/>
    </row>
    <row r="6739" spans="2:18">
      <c r="B6739">
        <v>33.664999999999999</v>
      </c>
      <c r="C6739">
        <v>3926</v>
      </c>
      <c r="E6739">
        <v>33.664999999999999</v>
      </c>
      <c r="F6739">
        <v>128.1</v>
      </c>
      <c r="H6739">
        <v>33.664999999999999</v>
      </c>
      <c r="I6739">
        <v>256.10000000000002</v>
      </c>
      <c r="K6739">
        <v>33.664999999999999</v>
      </c>
      <c r="L6739">
        <v>121.1</v>
      </c>
      <c r="N6739"/>
      <c r="O6739"/>
      <c r="Q6739"/>
      <c r="R6739"/>
    </row>
    <row r="6740" spans="2:18">
      <c r="B6740">
        <v>33.67</v>
      </c>
      <c r="C6740">
        <v>3935</v>
      </c>
      <c r="E6740">
        <v>33.67</v>
      </c>
      <c r="F6740">
        <v>128.1</v>
      </c>
      <c r="H6740">
        <v>33.67</v>
      </c>
      <c r="I6740">
        <v>264.8</v>
      </c>
      <c r="K6740">
        <v>33.67</v>
      </c>
      <c r="L6740">
        <v>121.2</v>
      </c>
      <c r="N6740"/>
      <c r="O6740"/>
      <c r="Q6740"/>
      <c r="R6740"/>
    </row>
    <row r="6741" spans="2:18">
      <c r="B6741">
        <v>33.674999999999997</v>
      </c>
      <c r="C6741">
        <v>3917</v>
      </c>
      <c r="E6741">
        <v>33.674999999999997</v>
      </c>
      <c r="F6741">
        <v>128.1</v>
      </c>
      <c r="H6741">
        <v>33.674999999999997</v>
      </c>
      <c r="I6741">
        <v>247.5</v>
      </c>
      <c r="K6741">
        <v>33.674999999999997</v>
      </c>
      <c r="L6741">
        <v>121.2</v>
      </c>
      <c r="N6741"/>
      <c r="O6741"/>
      <c r="Q6741"/>
      <c r="R6741"/>
    </row>
    <row r="6742" spans="2:18">
      <c r="B6742">
        <v>33.68</v>
      </c>
      <c r="C6742">
        <v>3926</v>
      </c>
      <c r="E6742">
        <v>33.68</v>
      </c>
      <c r="F6742">
        <v>127.9</v>
      </c>
      <c r="H6742">
        <v>33.68</v>
      </c>
      <c r="I6742">
        <v>230.2</v>
      </c>
      <c r="K6742">
        <v>33.68</v>
      </c>
      <c r="L6742">
        <v>121.2</v>
      </c>
      <c r="N6742"/>
      <c r="O6742"/>
      <c r="Q6742"/>
      <c r="R6742"/>
    </row>
    <row r="6743" spans="2:18">
      <c r="B6743">
        <v>33.685000000000002</v>
      </c>
      <c r="C6743">
        <v>3943</v>
      </c>
      <c r="E6743">
        <v>33.685000000000002</v>
      </c>
      <c r="F6743">
        <v>128</v>
      </c>
      <c r="H6743">
        <v>33.685000000000002</v>
      </c>
      <c r="I6743">
        <v>256.10000000000002</v>
      </c>
      <c r="K6743">
        <v>33.685000000000002</v>
      </c>
      <c r="L6743">
        <v>121.3</v>
      </c>
      <c r="N6743"/>
      <c r="O6743"/>
      <c r="Q6743"/>
      <c r="R6743"/>
    </row>
    <row r="6744" spans="2:18">
      <c r="B6744">
        <v>33.69</v>
      </c>
      <c r="C6744">
        <v>3926</v>
      </c>
      <c r="E6744">
        <v>33.69</v>
      </c>
      <c r="F6744">
        <v>128</v>
      </c>
      <c r="H6744">
        <v>33.69</v>
      </c>
      <c r="I6744">
        <v>264.8</v>
      </c>
      <c r="K6744">
        <v>33.69</v>
      </c>
      <c r="L6744">
        <v>121.2</v>
      </c>
      <c r="N6744"/>
      <c r="O6744"/>
      <c r="Q6744"/>
      <c r="R6744"/>
    </row>
    <row r="6745" spans="2:18">
      <c r="B6745">
        <v>33.695</v>
      </c>
      <c r="C6745">
        <v>3926</v>
      </c>
      <c r="E6745">
        <v>33.695</v>
      </c>
      <c r="F6745">
        <v>128.1</v>
      </c>
      <c r="H6745">
        <v>33.695</v>
      </c>
      <c r="I6745">
        <v>264.8</v>
      </c>
      <c r="K6745">
        <v>33.695</v>
      </c>
      <c r="L6745">
        <v>121.1</v>
      </c>
      <c r="N6745"/>
      <c r="O6745"/>
      <c r="Q6745"/>
      <c r="R6745"/>
    </row>
    <row r="6746" spans="2:18">
      <c r="B6746">
        <v>33.700000000000003</v>
      </c>
      <c r="C6746">
        <v>3943</v>
      </c>
      <c r="E6746">
        <v>33.700000000000003</v>
      </c>
      <c r="F6746">
        <v>128.19999999999999</v>
      </c>
      <c r="H6746">
        <v>33.700000000000003</v>
      </c>
      <c r="I6746">
        <v>264.8</v>
      </c>
      <c r="K6746">
        <v>33.700000000000003</v>
      </c>
      <c r="L6746">
        <v>121.3</v>
      </c>
      <c r="N6746"/>
      <c r="O6746"/>
      <c r="Q6746"/>
      <c r="R6746"/>
    </row>
    <row r="6747" spans="2:18">
      <c r="B6747">
        <v>33.704999999999998</v>
      </c>
      <c r="C6747">
        <v>3926</v>
      </c>
      <c r="E6747">
        <v>33.704999999999998</v>
      </c>
      <c r="F6747">
        <v>128.1</v>
      </c>
      <c r="H6747">
        <v>33.704999999999998</v>
      </c>
      <c r="I6747">
        <v>256.10000000000002</v>
      </c>
      <c r="K6747">
        <v>33.704999999999998</v>
      </c>
      <c r="L6747">
        <v>121.3</v>
      </c>
      <c r="N6747"/>
      <c r="O6747"/>
      <c r="Q6747"/>
      <c r="R6747"/>
    </row>
    <row r="6748" spans="2:18">
      <c r="B6748">
        <v>33.71</v>
      </c>
      <c r="C6748">
        <v>3917</v>
      </c>
      <c r="E6748">
        <v>33.71</v>
      </c>
      <c r="F6748">
        <v>128</v>
      </c>
      <c r="H6748">
        <v>33.71</v>
      </c>
      <c r="I6748">
        <v>264.8</v>
      </c>
      <c r="K6748">
        <v>33.71</v>
      </c>
      <c r="L6748">
        <v>121.2</v>
      </c>
      <c r="N6748"/>
      <c r="O6748"/>
      <c r="Q6748"/>
      <c r="R6748"/>
    </row>
    <row r="6749" spans="2:18">
      <c r="B6749">
        <v>33.715000000000003</v>
      </c>
      <c r="C6749">
        <v>3952</v>
      </c>
      <c r="E6749">
        <v>33.715000000000003</v>
      </c>
      <c r="F6749">
        <v>128</v>
      </c>
      <c r="H6749">
        <v>33.715000000000003</v>
      </c>
      <c r="I6749">
        <v>256.10000000000002</v>
      </c>
      <c r="K6749">
        <v>33.715000000000003</v>
      </c>
      <c r="L6749">
        <v>121.1</v>
      </c>
      <c r="N6749"/>
      <c r="O6749"/>
      <c r="Q6749"/>
      <c r="R6749"/>
    </row>
    <row r="6750" spans="2:18">
      <c r="B6750">
        <v>33.72</v>
      </c>
      <c r="C6750">
        <v>3926</v>
      </c>
      <c r="E6750">
        <v>33.72</v>
      </c>
      <c r="F6750">
        <v>128</v>
      </c>
      <c r="H6750">
        <v>33.72</v>
      </c>
      <c r="I6750">
        <v>256.10000000000002</v>
      </c>
      <c r="K6750">
        <v>33.72</v>
      </c>
      <c r="L6750">
        <v>121.1</v>
      </c>
      <c r="N6750"/>
      <c r="O6750"/>
      <c r="Q6750"/>
      <c r="R6750"/>
    </row>
    <row r="6751" spans="2:18">
      <c r="B6751">
        <v>33.725000000000001</v>
      </c>
      <c r="C6751">
        <v>3926</v>
      </c>
      <c r="E6751">
        <v>33.725000000000001</v>
      </c>
      <c r="F6751">
        <v>128.1</v>
      </c>
      <c r="H6751">
        <v>33.725000000000001</v>
      </c>
      <c r="I6751">
        <v>264.8</v>
      </c>
      <c r="K6751">
        <v>33.725000000000001</v>
      </c>
      <c r="L6751">
        <v>121.1</v>
      </c>
      <c r="N6751"/>
      <c r="O6751"/>
      <c r="Q6751"/>
      <c r="R6751"/>
    </row>
    <row r="6752" spans="2:18">
      <c r="B6752">
        <v>33.729999999999997</v>
      </c>
      <c r="C6752">
        <v>3935</v>
      </c>
      <c r="E6752">
        <v>33.729999999999997</v>
      </c>
      <c r="F6752">
        <v>128.1</v>
      </c>
      <c r="H6752">
        <v>33.729999999999997</v>
      </c>
      <c r="I6752">
        <v>256.10000000000002</v>
      </c>
      <c r="K6752">
        <v>33.729999999999997</v>
      </c>
      <c r="L6752">
        <v>121.3</v>
      </c>
      <c r="N6752"/>
      <c r="O6752"/>
      <c r="Q6752"/>
      <c r="R6752"/>
    </row>
    <row r="6753" spans="2:18">
      <c r="B6753">
        <v>33.734999999999999</v>
      </c>
      <c r="C6753">
        <v>3943</v>
      </c>
      <c r="E6753">
        <v>33.734999999999999</v>
      </c>
      <c r="F6753">
        <v>127.8</v>
      </c>
      <c r="H6753">
        <v>33.734999999999999</v>
      </c>
      <c r="I6753">
        <v>264.8</v>
      </c>
      <c r="K6753">
        <v>33.734999999999999</v>
      </c>
      <c r="L6753">
        <v>121.2</v>
      </c>
      <c r="N6753"/>
      <c r="O6753"/>
      <c r="Q6753"/>
      <c r="R6753"/>
    </row>
    <row r="6754" spans="2:18">
      <c r="B6754">
        <v>33.74</v>
      </c>
      <c r="C6754">
        <v>3926</v>
      </c>
      <c r="E6754">
        <v>33.74</v>
      </c>
      <c r="F6754">
        <v>128</v>
      </c>
      <c r="H6754">
        <v>33.74</v>
      </c>
      <c r="I6754">
        <v>273.5</v>
      </c>
      <c r="K6754">
        <v>33.74</v>
      </c>
      <c r="L6754">
        <v>121.2</v>
      </c>
      <c r="N6754"/>
      <c r="O6754"/>
      <c r="Q6754"/>
      <c r="R6754"/>
    </row>
    <row r="6755" spans="2:18">
      <c r="B6755">
        <v>33.744999999999997</v>
      </c>
      <c r="C6755">
        <v>3943</v>
      </c>
      <c r="E6755">
        <v>33.744999999999997</v>
      </c>
      <c r="F6755">
        <v>128</v>
      </c>
      <c r="H6755">
        <v>33.744999999999997</v>
      </c>
      <c r="I6755">
        <v>256.10000000000002</v>
      </c>
      <c r="K6755">
        <v>33.744999999999997</v>
      </c>
      <c r="L6755">
        <v>121.1</v>
      </c>
      <c r="N6755"/>
      <c r="O6755"/>
      <c r="Q6755"/>
      <c r="R6755"/>
    </row>
    <row r="6756" spans="2:18">
      <c r="B6756">
        <v>33.75</v>
      </c>
      <c r="C6756">
        <v>3935</v>
      </c>
      <c r="E6756">
        <v>33.75</v>
      </c>
      <c r="F6756">
        <v>128.1</v>
      </c>
      <c r="H6756">
        <v>33.75</v>
      </c>
      <c r="I6756">
        <v>247.5</v>
      </c>
      <c r="K6756">
        <v>33.75</v>
      </c>
      <c r="L6756">
        <v>121.2</v>
      </c>
      <c r="N6756"/>
      <c r="O6756"/>
      <c r="Q6756"/>
      <c r="R6756"/>
    </row>
    <row r="6757" spans="2:18">
      <c r="B6757">
        <v>33.755000000000003</v>
      </c>
      <c r="C6757">
        <v>3935</v>
      </c>
      <c r="E6757">
        <v>33.755000000000003</v>
      </c>
      <c r="F6757">
        <v>128.1</v>
      </c>
      <c r="H6757">
        <v>33.755000000000003</v>
      </c>
      <c r="I6757">
        <v>273.5</v>
      </c>
      <c r="K6757">
        <v>33.755000000000003</v>
      </c>
      <c r="L6757">
        <v>121.2</v>
      </c>
      <c r="N6757"/>
      <c r="O6757"/>
      <c r="Q6757"/>
      <c r="R6757"/>
    </row>
    <row r="6758" spans="2:18">
      <c r="B6758">
        <v>33.76</v>
      </c>
      <c r="C6758">
        <v>3935</v>
      </c>
      <c r="E6758">
        <v>33.76</v>
      </c>
      <c r="F6758">
        <v>128.1</v>
      </c>
      <c r="H6758">
        <v>33.76</v>
      </c>
      <c r="I6758">
        <v>247.5</v>
      </c>
      <c r="K6758">
        <v>33.76</v>
      </c>
      <c r="L6758">
        <v>121.2</v>
      </c>
      <c r="N6758"/>
      <c r="O6758"/>
      <c r="Q6758"/>
      <c r="R6758"/>
    </row>
    <row r="6759" spans="2:18">
      <c r="B6759">
        <v>33.765000000000001</v>
      </c>
      <c r="C6759">
        <v>3943</v>
      </c>
      <c r="E6759">
        <v>33.765000000000001</v>
      </c>
      <c r="F6759">
        <v>128</v>
      </c>
      <c r="H6759">
        <v>33.765000000000001</v>
      </c>
      <c r="I6759">
        <v>264.8</v>
      </c>
      <c r="K6759">
        <v>33.765000000000001</v>
      </c>
      <c r="L6759">
        <v>121.2</v>
      </c>
      <c r="N6759"/>
      <c r="O6759"/>
      <c r="Q6759"/>
      <c r="R6759"/>
    </row>
    <row r="6760" spans="2:18">
      <c r="B6760">
        <v>33.770000000000003</v>
      </c>
      <c r="C6760">
        <v>3926</v>
      </c>
      <c r="E6760">
        <v>33.770000000000003</v>
      </c>
      <c r="F6760">
        <v>128</v>
      </c>
      <c r="H6760">
        <v>33.770000000000003</v>
      </c>
      <c r="I6760">
        <v>282.10000000000002</v>
      </c>
      <c r="K6760">
        <v>33.770000000000003</v>
      </c>
      <c r="L6760">
        <v>121.3</v>
      </c>
      <c r="N6760"/>
      <c r="O6760"/>
      <c r="Q6760"/>
      <c r="R6760"/>
    </row>
    <row r="6761" spans="2:18">
      <c r="B6761">
        <v>33.774999999999999</v>
      </c>
      <c r="C6761">
        <v>3935</v>
      </c>
      <c r="E6761">
        <v>33.774999999999999</v>
      </c>
      <c r="F6761">
        <v>127.9</v>
      </c>
      <c r="H6761">
        <v>33.774999999999999</v>
      </c>
      <c r="I6761">
        <v>256.10000000000002</v>
      </c>
      <c r="K6761">
        <v>33.774999999999999</v>
      </c>
      <c r="L6761">
        <v>121.2</v>
      </c>
      <c r="N6761"/>
      <c r="O6761"/>
      <c r="Q6761"/>
      <c r="R6761"/>
    </row>
    <row r="6762" spans="2:18">
      <c r="B6762">
        <v>33.78</v>
      </c>
      <c r="C6762">
        <v>3917</v>
      </c>
      <c r="E6762">
        <v>33.78</v>
      </c>
      <c r="F6762">
        <v>128.1</v>
      </c>
      <c r="H6762">
        <v>33.78</v>
      </c>
      <c r="I6762">
        <v>238.8</v>
      </c>
      <c r="K6762">
        <v>33.78</v>
      </c>
      <c r="L6762">
        <v>121.1</v>
      </c>
      <c r="N6762"/>
      <c r="O6762"/>
      <c r="Q6762"/>
      <c r="R6762"/>
    </row>
    <row r="6763" spans="2:18">
      <c r="B6763">
        <v>33.784999999999997</v>
      </c>
      <c r="C6763">
        <v>3943</v>
      </c>
      <c r="E6763">
        <v>33.784999999999997</v>
      </c>
      <c r="F6763">
        <v>128.1</v>
      </c>
      <c r="H6763">
        <v>33.784999999999997</v>
      </c>
      <c r="I6763">
        <v>247.5</v>
      </c>
      <c r="K6763">
        <v>33.784999999999997</v>
      </c>
      <c r="L6763">
        <v>121.2</v>
      </c>
      <c r="N6763"/>
      <c r="O6763"/>
      <c r="Q6763"/>
      <c r="R6763"/>
    </row>
    <row r="6764" spans="2:18">
      <c r="B6764">
        <v>33.79</v>
      </c>
      <c r="C6764">
        <v>3917</v>
      </c>
      <c r="E6764">
        <v>33.79</v>
      </c>
      <c r="F6764">
        <v>128.1</v>
      </c>
      <c r="H6764">
        <v>33.79</v>
      </c>
      <c r="I6764">
        <v>264.8</v>
      </c>
      <c r="K6764">
        <v>33.79</v>
      </c>
      <c r="L6764">
        <v>121.3</v>
      </c>
      <c r="N6764"/>
      <c r="O6764"/>
      <c r="Q6764"/>
      <c r="R6764"/>
    </row>
    <row r="6765" spans="2:18">
      <c r="B6765">
        <v>33.795000000000002</v>
      </c>
      <c r="C6765">
        <v>3926</v>
      </c>
      <c r="E6765">
        <v>33.795000000000002</v>
      </c>
      <c r="F6765">
        <v>128</v>
      </c>
      <c r="H6765">
        <v>33.795000000000002</v>
      </c>
      <c r="I6765">
        <v>273.5</v>
      </c>
      <c r="K6765">
        <v>33.795000000000002</v>
      </c>
      <c r="L6765">
        <v>121.3</v>
      </c>
      <c r="N6765"/>
      <c r="O6765"/>
      <c r="Q6765"/>
      <c r="R6765"/>
    </row>
    <row r="6766" spans="2:18">
      <c r="B6766">
        <v>33.799999999999997</v>
      </c>
      <c r="C6766">
        <v>3917</v>
      </c>
      <c r="E6766">
        <v>33.799999999999997</v>
      </c>
      <c r="F6766">
        <v>128</v>
      </c>
      <c r="H6766">
        <v>33.799999999999997</v>
      </c>
      <c r="I6766">
        <v>256.10000000000002</v>
      </c>
      <c r="K6766">
        <v>33.799999999999997</v>
      </c>
      <c r="L6766">
        <v>121.2</v>
      </c>
      <c r="N6766"/>
      <c r="O6766"/>
      <c r="Q6766"/>
      <c r="R6766"/>
    </row>
    <row r="6767" spans="2:18">
      <c r="B6767">
        <v>33.805</v>
      </c>
      <c r="C6767">
        <v>3909</v>
      </c>
      <c r="E6767">
        <v>33.805</v>
      </c>
      <c r="F6767">
        <v>128</v>
      </c>
      <c r="H6767">
        <v>33.805</v>
      </c>
      <c r="I6767">
        <v>247.5</v>
      </c>
      <c r="K6767">
        <v>33.805</v>
      </c>
      <c r="L6767">
        <v>121.2</v>
      </c>
      <c r="N6767"/>
      <c r="O6767"/>
      <c r="Q6767"/>
      <c r="R6767"/>
    </row>
    <row r="6768" spans="2:18">
      <c r="B6768">
        <v>33.81</v>
      </c>
      <c r="C6768">
        <v>3926</v>
      </c>
      <c r="E6768">
        <v>33.81</v>
      </c>
      <c r="F6768">
        <v>128.1</v>
      </c>
      <c r="H6768">
        <v>33.81</v>
      </c>
      <c r="I6768">
        <v>282.10000000000002</v>
      </c>
      <c r="K6768">
        <v>33.81</v>
      </c>
      <c r="L6768">
        <v>121.2</v>
      </c>
      <c r="N6768"/>
      <c r="O6768"/>
      <c r="Q6768"/>
      <c r="R6768"/>
    </row>
    <row r="6769" spans="2:18">
      <c r="B6769">
        <v>33.814999999999998</v>
      </c>
      <c r="C6769">
        <v>3935</v>
      </c>
      <c r="E6769">
        <v>33.814999999999998</v>
      </c>
      <c r="F6769">
        <v>128.1</v>
      </c>
      <c r="H6769">
        <v>33.814999999999998</v>
      </c>
      <c r="I6769">
        <v>238.8</v>
      </c>
      <c r="K6769">
        <v>33.814999999999998</v>
      </c>
      <c r="L6769">
        <v>121.1</v>
      </c>
      <c r="N6769"/>
      <c r="O6769"/>
      <c r="Q6769"/>
      <c r="R6769"/>
    </row>
    <row r="6770" spans="2:18">
      <c r="B6770">
        <v>33.82</v>
      </c>
      <c r="C6770">
        <v>3935</v>
      </c>
      <c r="E6770">
        <v>33.82</v>
      </c>
      <c r="F6770">
        <v>128.1</v>
      </c>
      <c r="H6770">
        <v>33.82</v>
      </c>
      <c r="I6770">
        <v>264.8</v>
      </c>
      <c r="K6770">
        <v>33.82</v>
      </c>
      <c r="L6770">
        <v>121.2</v>
      </c>
      <c r="N6770"/>
      <c r="O6770"/>
      <c r="Q6770"/>
      <c r="R6770"/>
    </row>
    <row r="6771" spans="2:18">
      <c r="B6771">
        <v>33.825000000000003</v>
      </c>
      <c r="C6771">
        <v>3917</v>
      </c>
      <c r="E6771">
        <v>33.825000000000003</v>
      </c>
      <c r="F6771">
        <v>128</v>
      </c>
      <c r="H6771">
        <v>33.825000000000003</v>
      </c>
      <c r="I6771">
        <v>264.8</v>
      </c>
      <c r="K6771">
        <v>33.825000000000003</v>
      </c>
      <c r="L6771">
        <v>121.3</v>
      </c>
      <c r="N6771"/>
      <c r="O6771"/>
      <c r="Q6771"/>
      <c r="R6771"/>
    </row>
    <row r="6772" spans="2:18">
      <c r="B6772">
        <v>33.83</v>
      </c>
      <c r="C6772">
        <v>3943</v>
      </c>
      <c r="E6772">
        <v>33.83</v>
      </c>
      <c r="F6772">
        <v>128.1</v>
      </c>
      <c r="H6772">
        <v>33.83</v>
      </c>
      <c r="I6772">
        <v>247.5</v>
      </c>
      <c r="K6772">
        <v>33.83</v>
      </c>
      <c r="L6772">
        <v>121.2</v>
      </c>
      <c r="N6772"/>
      <c r="O6772"/>
      <c r="Q6772"/>
      <c r="R6772"/>
    </row>
    <row r="6773" spans="2:18">
      <c r="B6773">
        <v>33.835000000000001</v>
      </c>
      <c r="C6773">
        <v>3943</v>
      </c>
      <c r="E6773">
        <v>33.835000000000001</v>
      </c>
      <c r="F6773">
        <v>128</v>
      </c>
      <c r="H6773">
        <v>33.835000000000001</v>
      </c>
      <c r="I6773">
        <v>256.10000000000002</v>
      </c>
      <c r="K6773">
        <v>33.835000000000001</v>
      </c>
      <c r="L6773">
        <v>121.2</v>
      </c>
      <c r="N6773"/>
      <c r="O6773"/>
      <c r="Q6773"/>
      <c r="R6773"/>
    </row>
    <row r="6774" spans="2:18">
      <c r="B6774">
        <v>33.840000000000003</v>
      </c>
      <c r="C6774">
        <v>3935</v>
      </c>
      <c r="E6774">
        <v>33.840000000000003</v>
      </c>
      <c r="F6774">
        <v>128.1</v>
      </c>
      <c r="H6774">
        <v>33.840000000000003</v>
      </c>
      <c r="I6774">
        <v>256.10000000000002</v>
      </c>
      <c r="K6774">
        <v>33.840000000000003</v>
      </c>
      <c r="L6774">
        <v>121.1</v>
      </c>
      <c r="N6774"/>
      <c r="O6774"/>
      <c r="Q6774"/>
      <c r="R6774"/>
    </row>
    <row r="6775" spans="2:18">
      <c r="B6775">
        <v>33.844999999999999</v>
      </c>
      <c r="C6775">
        <v>3943</v>
      </c>
      <c r="E6775">
        <v>33.844999999999999</v>
      </c>
      <c r="F6775">
        <v>128.1</v>
      </c>
      <c r="H6775">
        <v>33.844999999999999</v>
      </c>
      <c r="I6775">
        <v>247.5</v>
      </c>
      <c r="K6775">
        <v>33.844999999999999</v>
      </c>
      <c r="L6775">
        <v>121.2</v>
      </c>
      <c r="N6775"/>
      <c r="O6775"/>
      <c r="Q6775"/>
      <c r="R6775"/>
    </row>
    <row r="6776" spans="2:18">
      <c r="B6776">
        <v>33.85</v>
      </c>
      <c r="C6776">
        <v>3952</v>
      </c>
      <c r="E6776">
        <v>33.85</v>
      </c>
      <c r="F6776">
        <v>128.19999999999999</v>
      </c>
      <c r="H6776">
        <v>33.85</v>
      </c>
      <c r="I6776">
        <v>256.10000000000002</v>
      </c>
      <c r="K6776">
        <v>33.85</v>
      </c>
      <c r="L6776">
        <v>121.3</v>
      </c>
      <c r="N6776"/>
      <c r="O6776"/>
      <c r="Q6776"/>
      <c r="R6776"/>
    </row>
    <row r="6777" spans="2:18">
      <c r="B6777">
        <v>33.854999999999997</v>
      </c>
      <c r="C6777">
        <v>3935</v>
      </c>
      <c r="E6777">
        <v>33.854999999999997</v>
      </c>
      <c r="F6777">
        <v>128</v>
      </c>
      <c r="H6777">
        <v>33.854999999999997</v>
      </c>
      <c r="I6777">
        <v>256.10000000000002</v>
      </c>
      <c r="K6777">
        <v>33.854999999999997</v>
      </c>
      <c r="L6777">
        <v>121.3</v>
      </c>
      <c r="N6777"/>
      <c r="O6777"/>
      <c r="Q6777"/>
      <c r="R6777"/>
    </row>
    <row r="6778" spans="2:18">
      <c r="B6778">
        <v>33.86</v>
      </c>
      <c r="C6778">
        <v>3935</v>
      </c>
      <c r="E6778">
        <v>33.86</v>
      </c>
      <c r="F6778">
        <v>128</v>
      </c>
      <c r="H6778">
        <v>33.86</v>
      </c>
      <c r="I6778">
        <v>282.10000000000002</v>
      </c>
      <c r="K6778">
        <v>33.86</v>
      </c>
      <c r="L6778">
        <v>121.3</v>
      </c>
      <c r="N6778"/>
      <c r="O6778"/>
      <c r="Q6778"/>
      <c r="R6778"/>
    </row>
    <row r="6779" spans="2:18">
      <c r="B6779">
        <v>33.865000000000002</v>
      </c>
      <c r="C6779">
        <v>3935</v>
      </c>
      <c r="E6779">
        <v>33.865000000000002</v>
      </c>
      <c r="F6779">
        <v>128</v>
      </c>
      <c r="H6779">
        <v>33.865000000000002</v>
      </c>
      <c r="I6779">
        <v>264.8</v>
      </c>
      <c r="K6779">
        <v>33.865000000000002</v>
      </c>
      <c r="L6779">
        <v>121.1</v>
      </c>
      <c r="N6779"/>
      <c r="O6779"/>
      <c r="Q6779"/>
      <c r="R6779"/>
    </row>
    <row r="6780" spans="2:18">
      <c r="B6780">
        <v>33.869999999999997</v>
      </c>
      <c r="C6780">
        <v>3943</v>
      </c>
      <c r="E6780">
        <v>33.869999999999997</v>
      </c>
      <c r="F6780">
        <v>128.1</v>
      </c>
      <c r="H6780">
        <v>33.869999999999997</v>
      </c>
      <c r="I6780">
        <v>256.10000000000002</v>
      </c>
      <c r="K6780">
        <v>33.869999999999997</v>
      </c>
      <c r="L6780">
        <v>121.1</v>
      </c>
      <c r="N6780"/>
      <c r="O6780"/>
      <c r="Q6780"/>
      <c r="R6780"/>
    </row>
    <row r="6781" spans="2:18">
      <c r="B6781">
        <v>33.875</v>
      </c>
      <c r="C6781">
        <v>3926</v>
      </c>
      <c r="E6781">
        <v>33.875</v>
      </c>
      <c r="F6781">
        <v>128.1</v>
      </c>
      <c r="H6781">
        <v>33.875</v>
      </c>
      <c r="I6781">
        <v>273.5</v>
      </c>
      <c r="K6781">
        <v>33.875</v>
      </c>
      <c r="L6781">
        <v>121.2</v>
      </c>
      <c r="N6781"/>
      <c r="O6781"/>
      <c r="Q6781"/>
      <c r="R6781"/>
    </row>
    <row r="6782" spans="2:18">
      <c r="B6782">
        <v>33.880000000000003</v>
      </c>
      <c r="C6782">
        <v>3943</v>
      </c>
      <c r="E6782">
        <v>33.880000000000003</v>
      </c>
      <c r="F6782">
        <v>128.1</v>
      </c>
      <c r="H6782">
        <v>33.880000000000003</v>
      </c>
      <c r="I6782">
        <v>247.5</v>
      </c>
      <c r="K6782">
        <v>33.880000000000003</v>
      </c>
      <c r="L6782">
        <v>121.2</v>
      </c>
      <c r="N6782"/>
      <c r="O6782"/>
      <c r="Q6782"/>
      <c r="R6782"/>
    </row>
    <row r="6783" spans="2:18">
      <c r="B6783">
        <v>33.884999999999998</v>
      </c>
      <c r="C6783">
        <v>3952</v>
      </c>
      <c r="E6783">
        <v>33.884999999999998</v>
      </c>
      <c r="F6783">
        <v>128.1</v>
      </c>
      <c r="H6783">
        <v>33.884999999999998</v>
      </c>
      <c r="I6783">
        <v>247.5</v>
      </c>
      <c r="K6783">
        <v>33.884999999999998</v>
      </c>
      <c r="L6783">
        <v>121.3</v>
      </c>
      <c r="N6783"/>
      <c r="O6783"/>
      <c r="Q6783"/>
      <c r="R6783"/>
    </row>
    <row r="6784" spans="2:18">
      <c r="B6784">
        <v>33.89</v>
      </c>
      <c r="C6784">
        <v>3926</v>
      </c>
      <c r="E6784">
        <v>33.89</v>
      </c>
      <c r="F6784">
        <v>128</v>
      </c>
      <c r="H6784">
        <v>33.89</v>
      </c>
      <c r="I6784">
        <v>264.8</v>
      </c>
      <c r="K6784">
        <v>33.89</v>
      </c>
      <c r="L6784">
        <v>121.2</v>
      </c>
      <c r="N6784"/>
      <c r="O6784"/>
      <c r="Q6784"/>
      <c r="R6784"/>
    </row>
    <row r="6785" spans="2:18">
      <c r="B6785">
        <v>33.895000000000003</v>
      </c>
      <c r="C6785">
        <v>3943</v>
      </c>
      <c r="E6785">
        <v>33.895000000000003</v>
      </c>
      <c r="F6785">
        <v>128</v>
      </c>
      <c r="H6785">
        <v>33.895000000000003</v>
      </c>
      <c r="I6785">
        <v>264.8</v>
      </c>
      <c r="K6785">
        <v>33.895000000000003</v>
      </c>
      <c r="L6785">
        <v>121.3</v>
      </c>
      <c r="N6785"/>
      <c r="O6785"/>
      <c r="Q6785"/>
      <c r="R6785"/>
    </row>
    <row r="6786" spans="2:18">
      <c r="B6786">
        <v>33.9</v>
      </c>
      <c r="C6786">
        <v>3935</v>
      </c>
      <c r="E6786">
        <v>33.9</v>
      </c>
      <c r="F6786">
        <v>128.1</v>
      </c>
      <c r="H6786">
        <v>33.9</v>
      </c>
      <c r="I6786">
        <v>247.5</v>
      </c>
      <c r="K6786">
        <v>33.9</v>
      </c>
      <c r="L6786">
        <v>121.1</v>
      </c>
      <c r="N6786"/>
      <c r="O6786"/>
      <c r="Q6786"/>
      <c r="R6786"/>
    </row>
    <row r="6787" spans="2:18">
      <c r="B6787">
        <v>33.905000000000001</v>
      </c>
      <c r="C6787">
        <v>3917</v>
      </c>
      <c r="E6787">
        <v>33.905000000000001</v>
      </c>
      <c r="F6787">
        <v>128.1</v>
      </c>
      <c r="H6787">
        <v>33.905000000000001</v>
      </c>
      <c r="I6787">
        <v>247.5</v>
      </c>
      <c r="K6787">
        <v>33.905000000000001</v>
      </c>
      <c r="L6787">
        <v>121.1</v>
      </c>
      <c r="N6787"/>
      <c r="O6787"/>
      <c r="Q6787"/>
      <c r="R6787"/>
    </row>
    <row r="6788" spans="2:18">
      <c r="B6788">
        <v>33.909999999999997</v>
      </c>
      <c r="C6788">
        <v>3909</v>
      </c>
      <c r="E6788">
        <v>33.909999999999997</v>
      </c>
      <c r="F6788">
        <v>128.1</v>
      </c>
      <c r="H6788">
        <v>33.909999999999997</v>
      </c>
      <c r="I6788">
        <v>247.5</v>
      </c>
      <c r="K6788">
        <v>33.909999999999997</v>
      </c>
      <c r="L6788">
        <v>121.2</v>
      </c>
      <c r="N6788"/>
      <c r="O6788"/>
      <c r="Q6788"/>
      <c r="R6788"/>
    </row>
    <row r="6789" spans="2:18">
      <c r="B6789">
        <v>33.914999999999999</v>
      </c>
      <c r="C6789">
        <v>3943</v>
      </c>
      <c r="E6789">
        <v>33.914999999999999</v>
      </c>
      <c r="F6789">
        <v>128</v>
      </c>
      <c r="H6789">
        <v>33.914999999999999</v>
      </c>
      <c r="I6789">
        <v>256.10000000000002</v>
      </c>
      <c r="K6789">
        <v>33.914999999999999</v>
      </c>
      <c r="L6789">
        <v>121.2</v>
      </c>
      <c r="N6789"/>
      <c r="O6789"/>
      <c r="Q6789"/>
      <c r="R6789"/>
    </row>
    <row r="6790" spans="2:18">
      <c r="B6790">
        <v>33.92</v>
      </c>
      <c r="C6790">
        <v>3943</v>
      </c>
      <c r="E6790">
        <v>33.92</v>
      </c>
      <c r="F6790">
        <v>128</v>
      </c>
      <c r="H6790">
        <v>33.92</v>
      </c>
      <c r="I6790">
        <v>256.10000000000002</v>
      </c>
      <c r="K6790">
        <v>33.92</v>
      </c>
      <c r="L6790">
        <v>121.5</v>
      </c>
      <c r="N6790"/>
      <c r="O6790"/>
      <c r="Q6790"/>
      <c r="R6790"/>
    </row>
    <row r="6791" spans="2:18">
      <c r="B6791">
        <v>33.924999999999997</v>
      </c>
      <c r="C6791">
        <v>3917</v>
      </c>
      <c r="E6791">
        <v>33.924999999999997</v>
      </c>
      <c r="F6791">
        <v>128</v>
      </c>
      <c r="H6791">
        <v>33.924999999999997</v>
      </c>
      <c r="I6791">
        <v>256.10000000000002</v>
      </c>
      <c r="K6791">
        <v>33.924999999999997</v>
      </c>
      <c r="L6791">
        <v>121.1</v>
      </c>
      <c r="N6791"/>
      <c r="O6791"/>
      <c r="Q6791"/>
      <c r="R6791"/>
    </row>
    <row r="6792" spans="2:18">
      <c r="B6792">
        <v>33.93</v>
      </c>
      <c r="C6792">
        <v>3952</v>
      </c>
      <c r="E6792">
        <v>33.93</v>
      </c>
      <c r="F6792">
        <v>128.19999999999999</v>
      </c>
      <c r="H6792">
        <v>33.93</v>
      </c>
      <c r="I6792">
        <v>256.10000000000002</v>
      </c>
      <c r="K6792">
        <v>33.93</v>
      </c>
      <c r="L6792">
        <v>121.2</v>
      </c>
      <c r="N6792"/>
      <c r="O6792"/>
      <c r="Q6792"/>
      <c r="R6792"/>
    </row>
    <row r="6793" spans="2:18">
      <c r="B6793">
        <v>33.935000000000002</v>
      </c>
      <c r="C6793">
        <v>3917</v>
      </c>
      <c r="E6793">
        <v>33.935000000000002</v>
      </c>
      <c r="F6793">
        <v>128.1</v>
      </c>
      <c r="H6793">
        <v>33.935000000000002</v>
      </c>
      <c r="I6793">
        <v>264.8</v>
      </c>
      <c r="K6793">
        <v>33.935000000000002</v>
      </c>
      <c r="L6793">
        <v>121.3</v>
      </c>
      <c r="N6793"/>
      <c r="O6793"/>
      <c r="Q6793"/>
      <c r="R6793"/>
    </row>
    <row r="6794" spans="2:18">
      <c r="B6794">
        <v>33.94</v>
      </c>
      <c r="C6794">
        <v>3926</v>
      </c>
      <c r="E6794">
        <v>33.94</v>
      </c>
      <c r="F6794">
        <v>128.19999999999999</v>
      </c>
      <c r="H6794">
        <v>33.94</v>
      </c>
      <c r="I6794">
        <v>264.8</v>
      </c>
      <c r="K6794">
        <v>33.94</v>
      </c>
      <c r="L6794">
        <v>121.3</v>
      </c>
      <c r="N6794"/>
      <c r="O6794"/>
      <c r="Q6794"/>
      <c r="R6794"/>
    </row>
    <row r="6795" spans="2:18">
      <c r="B6795">
        <v>33.945</v>
      </c>
      <c r="C6795">
        <v>3935</v>
      </c>
      <c r="E6795">
        <v>33.945</v>
      </c>
      <c r="F6795">
        <v>128</v>
      </c>
      <c r="H6795">
        <v>33.945</v>
      </c>
      <c r="I6795">
        <v>256.10000000000002</v>
      </c>
      <c r="K6795">
        <v>33.945</v>
      </c>
      <c r="L6795">
        <v>121.3</v>
      </c>
      <c r="N6795"/>
      <c r="O6795"/>
      <c r="Q6795"/>
      <c r="R6795"/>
    </row>
    <row r="6796" spans="2:18">
      <c r="B6796">
        <v>33.950000000000003</v>
      </c>
      <c r="C6796">
        <v>3935</v>
      </c>
      <c r="E6796">
        <v>33.950000000000003</v>
      </c>
      <c r="F6796">
        <v>128.1</v>
      </c>
      <c r="H6796">
        <v>33.950000000000003</v>
      </c>
      <c r="I6796">
        <v>273.5</v>
      </c>
      <c r="K6796">
        <v>33.950000000000003</v>
      </c>
      <c r="L6796">
        <v>121.1</v>
      </c>
      <c r="N6796"/>
      <c r="O6796"/>
      <c r="Q6796"/>
      <c r="R6796"/>
    </row>
    <row r="6797" spans="2:18">
      <c r="B6797">
        <v>33.954999999999998</v>
      </c>
      <c r="C6797">
        <v>3935</v>
      </c>
      <c r="E6797">
        <v>33.954999999999998</v>
      </c>
      <c r="F6797">
        <v>128</v>
      </c>
      <c r="H6797">
        <v>33.954999999999998</v>
      </c>
      <c r="I6797">
        <v>264.8</v>
      </c>
      <c r="K6797">
        <v>33.954999999999998</v>
      </c>
      <c r="L6797">
        <v>121.2</v>
      </c>
      <c r="N6797"/>
      <c r="O6797"/>
      <c r="Q6797"/>
      <c r="R6797"/>
    </row>
    <row r="6798" spans="2:18">
      <c r="B6798">
        <v>33.96</v>
      </c>
      <c r="C6798">
        <v>3943</v>
      </c>
      <c r="E6798">
        <v>33.96</v>
      </c>
      <c r="F6798">
        <v>128.1</v>
      </c>
      <c r="H6798">
        <v>33.96</v>
      </c>
      <c r="I6798">
        <v>256.10000000000002</v>
      </c>
      <c r="K6798">
        <v>33.96</v>
      </c>
      <c r="L6798">
        <v>121.2</v>
      </c>
      <c r="N6798"/>
      <c r="O6798"/>
      <c r="Q6798"/>
      <c r="R6798"/>
    </row>
    <row r="6799" spans="2:18">
      <c r="B6799">
        <v>33.965000000000003</v>
      </c>
      <c r="C6799">
        <v>3926</v>
      </c>
      <c r="E6799">
        <v>33.965000000000003</v>
      </c>
      <c r="F6799">
        <v>128</v>
      </c>
      <c r="H6799">
        <v>33.965000000000003</v>
      </c>
      <c r="I6799">
        <v>256.10000000000002</v>
      </c>
      <c r="K6799">
        <v>33.965000000000003</v>
      </c>
      <c r="L6799">
        <v>121.3</v>
      </c>
      <c r="N6799"/>
      <c r="O6799"/>
      <c r="Q6799"/>
      <c r="R6799"/>
    </row>
    <row r="6800" spans="2:18">
      <c r="B6800">
        <v>33.97</v>
      </c>
      <c r="C6800">
        <v>3935</v>
      </c>
      <c r="E6800">
        <v>33.97</v>
      </c>
      <c r="F6800">
        <v>128.19999999999999</v>
      </c>
      <c r="H6800">
        <v>33.97</v>
      </c>
      <c r="I6800">
        <v>264.8</v>
      </c>
      <c r="K6800">
        <v>33.97</v>
      </c>
      <c r="L6800">
        <v>121.2</v>
      </c>
      <c r="N6800"/>
      <c r="O6800"/>
      <c r="Q6800"/>
      <c r="R6800"/>
    </row>
    <row r="6801" spans="2:18">
      <c r="B6801">
        <v>33.975000000000001</v>
      </c>
      <c r="C6801">
        <v>3935</v>
      </c>
      <c r="E6801">
        <v>33.975000000000001</v>
      </c>
      <c r="F6801">
        <v>128</v>
      </c>
      <c r="H6801">
        <v>33.975000000000001</v>
      </c>
      <c r="I6801">
        <v>273.5</v>
      </c>
      <c r="K6801">
        <v>33.975000000000001</v>
      </c>
      <c r="L6801">
        <v>121.3</v>
      </c>
      <c r="N6801"/>
      <c r="O6801"/>
      <c r="Q6801"/>
      <c r="R6801"/>
    </row>
    <row r="6802" spans="2:18">
      <c r="B6802">
        <v>33.979999999999997</v>
      </c>
      <c r="C6802">
        <v>3926</v>
      </c>
      <c r="E6802">
        <v>33.979999999999997</v>
      </c>
      <c r="F6802">
        <v>128</v>
      </c>
      <c r="H6802">
        <v>33.979999999999997</v>
      </c>
      <c r="I6802">
        <v>247.5</v>
      </c>
      <c r="K6802">
        <v>33.979999999999997</v>
      </c>
      <c r="L6802">
        <v>121.1</v>
      </c>
      <c r="N6802"/>
      <c r="O6802"/>
      <c r="Q6802"/>
      <c r="R6802"/>
    </row>
    <row r="6803" spans="2:18">
      <c r="B6803">
        <v>33.984999999999999</v>
      </c>
      <c r="C6803">
        <v>3935</v>
      </c>
      <c r="E6803">
        <v>33.984999999999999</v>
      </c>
      <c r="F6803">
        <v>128.1</v>
      </c>
      <c r="H6803">
        <v>33.984999999999999</v>
      </c>
      <c r="I6803">
        <v>264.8</v>
      </c>
      <c r="K6803">
        <v>33.984999999999999</v>
      </c>
      <c r="L6803">
        <v>121.2</v>
      </c>
      <c r="N6803"/>
      <c r="O6803"/>
      <c r="Q6803"/>
      <c r="R6803"/>
    </row>
    <row r="6804" spans="2:18">
      <c r="B6804">
        <v>33.99</v>
      </c>
      <c r="C6804">
        <v>3943</v>
      </c>
      <c r="E6804">
        <v>33.99</v>
      </c>
      <c r="F6804">
        <v>128.1</v>
      </c>
      <c r="H6804">
        <v>33.99</v>
      </c>
      <c r="I6804">
        <v>264.8</v>
      </c>
      <c r="K6804">
        <v>33.99</v>
      </c>
      <c r="L6804">
        <v>121.1</v>
      </c>
      <c r="N6804"/>
      <c r="O6804"/>
      <c r="Q6804"/>
      <c r="R6804"/>
    </row>
    <row r="6805" spans="2:18">
      <c r="B6805">
        <v>33.994999999999997</v>
      </c>
      <c r="C6805">
        <v>3926</v>
      </c>
      <c r="E6805">
        <v>33.994999999999997</v>
      </c>
      <c r="F6805">
        <v>128.1</v>
      </c>
      <c r="H6805">
        <v>33.994999999999997</v>
      </c>
      <c r="I6805">
        <v>256.10000000000002</v>
      </c>
      <c r="K6805">
        <v>33.994999999999997</v>
      </c>
      <c r="L6805">
        <v>121.2</v>
      </c>
      <c r="N6805"/>
      <c r="O6805"/>
      <c r="Q6805"/>
      <c r="R6805"/>
    </row>
    <row r="6806" spans="2:18">
      <c r="B6806">
        <v>34</v>
      </c>
      <c r="C6806">
        <v>3909</v>
      </c>
      <c r="E6806">
        <v>34</v>
      </c>
      <c r="F6806">
        <v>128.1</v>
      </c>
      <c r="H6806">
        <v>34</v>
      </c>
      <c r="I6806">
        <v>264.8</v>
      </c>
      <c r="K6806">
        <v>34</v>
      </c>
      <c r="L6806">
        <v>121.3</v>
      </c>
      <c r="N6806"/>
      <c r="O6806"/>
      <c r="Q6806"/>
      <c r="R6806"/>
    </row>
    <row r="6807" spans="2:18">
      <c r="B6807">
        <v>34.005000000000003</v>
      </c>
      <c r="C6807">
        <v>3943</v>
      </c>
      <c r="E6807">
        <v>34.005000000000003</v>
      </c>
      <c r="F6807">
        <v>128</v>
      </c>
      <c r="H6807">
        <v>34.005000000000003</v>
      </c>
      <c r="I6807">
        <v>247.5</v>
      </c>
      <c r="K6807">
        <v>34.005000000000003</v>
      </c>
      <c r="L6807">
        <v>121.2</v>
      </c>
      <c r="N6807"/>
      <c r="O6807"/>
      <c r="Q6807"/>
      <c r="R6807"/>
    </row>
    <row r="6808" spans="2:18">
      <c r="B6808">
        <v>34.01</v>
      </c>
      <c r="C6808">
        <v>3935</v>
      </c>
      <c r="E6808">
        <v>34.01</v>
      </c>
      <c r="F6808">
        <v>127.9</v>
      </c>
      <c r="H6808">
        <v>34.01</v>
      </c>
      <c r="I6808">
        <v>264.8</v>
      </c>
      <c r="K6808">
        <v>34.01</v>
      </c>
      <c r="L6808">
        <v>121.2</v>
      </c>
      <c r="N6808"/>
      <c r="O6808"/>
      <c r="Q6808"/>
      <c r="R6808"/>
    </row>
    <row r="6809" spans="2:18">
      <c r="B6809">
        <v>34.015000000000001</v>
      </c>
      <c r="C6809">
        <v>3926</v>
      </c>
      <c r="E6809">
        <v>34.015000000000001</v>
      </c>
      <c r="F6809">
        <v>128.1</v>
      </c>
      <c r="H6809">
        <v>34.015000000000001</v>
      </c>
      <c r="I6809">
        <v>247.5</v>
      </c>
      <c r="K6809">
        <v>34.015000000000001</v>
      </c>
      <c r="L6809">
        <v>121.1</v>
      </c>
      <c r="N6809"/>
      <c r="O6809"/>
      <c r="Q6809"/>
      <c r="R6809"/>
    </row>
    <row r="6810" spans="2:18">
      <c r="B6810">
        <v>34.020000000000003</v>
      </c>
      <c r="C6810">
        <v>3935</v>
      </c>
      <c r="E6810">
        <v>34.020000000000003</v>
      </c>
      <c r="F6810">
        <v>128.1</v>
      </c>
      <c r="H6810">
        <v>34.020000000000003</v>
      </c>
      <c r="I6810">
        <v>273.5</v>
      </c>
      <c r="K6810">
        <v>34.020000000000003</v>
      </c>
      <c r="L6810">
        <v>121.2</v>
      </c>
      <c r="N6810"/>
      <c r="O6810"/>
      <c r="Q6810"/>
      <c r="R6810"/>
    </row>
    <row r="6811" spans="2:18">
      <c r="B6811">
        <v>34.024999999999999</v>
      </c>
      <c r="C6811">
        <v>3926</v>
      </c>
      <c r="E6811">
        <v>34.024999999999999</v>
      </c>
      <c r="F6811">
        <v>128.1</v>
      </c>
      <c r="H6811">
        <v>34.024999999999999</v>
      </c>
      <c r="I6811">
        <v>264.8</v>
      </c>
      <c r="K6811">
        <v>34.024999999999999</v>
      </c>
      <c r="L6811">
        <v>121.3</v>
      </c>
      <c r="N6811"/>
      <c r="O6811"/>
      <c r="Q6811"/>
      <c r="R6811"/>
    </row>
    <row r="6812" spans="2:18">
      <c r="B6812">
        <v>34.03</v>
      </c>
      <c r="C6812">
        <v>3926</v>
      </c>
      <c r="E6812">
        <v>34.03</v>
      </c>
      <c r="F6812">
        <v>128.1</v>
      </c>
      <c r="H6812">
        <v>34.03</v>
      </c>
      <c r="I6812">
        <v>264.8</v>
      </c>
      <c r="K6812">
        <v>34.03</v>
      </c>
      <c r="L6812">
        <v>121.3</v>
      </c>
      <c r="N6812"/>
      <c r="O6812"/>
      <c r="Q6812"/>
      <c r="R6812"/>
    </row>
    <row r="6813" spans="2:18">
      <c r="B6813">
        <v>34.034999999999997</v>
      </c>
      <c r="C6813">
        <v>3935</v>
      </c>
      <c r="E6813">
        <v>34.034999999999997</v>
      </c>
      <c r="F6813">
        <v>128</v>
      </c>
      <c r="H6813">
        <v>34.034999999999997</v>
      </c>
      <c r="I6813">
        <v>264.8</v>
      </c>
      <c r="K6813">
        <v>34.034999999999997</v>
      </c>
      <c r="L6813">
        <v>121.2</v>
      </c>
      <c r="N6813"/>
      <c r="O6813"/>
      <c r="Q6813"/>
      <c r="R6813"/>
    </row>
    <row r="6814" spans="2:18">
      <c r="B6814">
        <v>34.04</v>
      </c>
      <c r="C6814">
        <v>3935</v>
      </c>
      <c r="E6814">
        <v>34.04</v>
      </c>
      <c r="F6814">
        <v>128</v>
      </c>
      <c r="H6814">
        <v>34.04</v>
      </c>
      <c r="I6814">
        <v>264.8</v>
      </c>
      <c r="K6814">
        <v>34.04</v>
      </c>
      <c r="L6814">
        <v>121.2</v>
      </c>
      <c r="N6814"/>
      <c r="O6814"/>
      <c r="Q6814"/>
      <c r="R6814"/>
    </row>
    <row r="6815" spans="2:18">
      <c r="B6815">
        <v>34.045000000000002</v>
      </c>
      <c r="C6815">
        <v>3917</v>
      </c>
      <c r="E6815">
        <v>34.045000000000002</v>
      </c>
      <c r="F6815">
        <v>128</v>
      </c>
      <c r="H6815">
        <v>34.045000000000002</v>
      </c>
      <c r="I6815">
        <v>256.10000000000002</v>
      </c>
      <c r="K6815">
        <v>34.045000000000002</v>
      </c>
      <c r="L6815">
        <v>121.1</v>
      </c>
      <c r="N6815"/>
      <c r="O6815"/>
      <c r="Q6815"/>
      <c r="R6815"/>
    </row>
    <row r="6816" spans="2:18">
      <c r="B6816">
        <v>34.049999999999997</v>
      </c>
      <c r="C6816">
        <v>3943</v>
      </c>
      <c r="E6816">
        <v>34.049999999999997</v>
      </c>
      <c r="F6816">
        <v>128.19999999999999</v>
      </c>
      <c r="H6816">
        <v>34.049999999999997</v>
      </c>
      <c r="I6816">
        <v>273.5</v>
      </c>
      <c r="K6816">
        <v>34.049999999999997</v>
      </c>
      <c r="L6816">
        <v>121.2</v>
      </c>
      <c r="N6816"/>
      <c r="O6816"/>
      <c r="Q6816"/>
      <c r="R6816"/>
    </row>
    <row r="6817" spans="2:18">
      <c r="B6817">
        <v>34.055</v>
      </c>
      <c r="C6817">
        <v>3935</v>
      </c>
      <c r="E6817">
        <v>34.055</v>
      </c>
      <c r="F6817">
        <v>128.1</v>
      </c>
      <c r="H6817">
        <v>34.055</v>
      </c>
      <c r="I6817">
        <v>273.5</v>
      </c>
      <c r="K6817">
        <v>34.055</v>
      </c>
      <c r="L6817">
        <v>121.3</v>
      </c>
      <c r="N6817"/>
      <c r="O6817"/>
      <c r="Q6817"/>
      <c r="R6817"/>
    </row>
    <row r="6818" spans="2:18">
      <c r="B6818">
        <v>34.06</v>
      </c>
      <c r="C6818">
        <v>3935</v>
      </c>
      <c r="E6818">
        <v>34.06</v>
      </c>
      <c r="F6818">
        <v>128</v>
      </c>
      <c r="H6818">
        <v>34.06</v>
      </c>
      <c r="I6818">
        <v>256.10000000000002</v>
      </c>
      <c r="K6818">
        <v>34.06</v>
      </c>
      <c r="L6818">
        <v>121.2</v>
      </c>
      <c r="N6818"/>
      <c r="O6818"/>
      <c r="Q6818"/>
      <c r="R6818"/>
    </row>
    <row r="6819" spans="2:18">
      <c r="B6819">
        <v>34.064999999999998</v>
      </c>
      <c r="C6819">
        <v>3926</v>
      </c>
      <c r="E6819">
        <v>34.064999999999998</v>
      </c>
      <c r="F6819">
        <v>128</v>
      </c>
      <c r="H6819">
        <v>34.064999999999998</v>
      </c>
      <c r="I6819">
        <v>256.10000000000002</v>
      </c>
      <c r="K6819">
        <v>34.064999999999998</v>
      </c>
      <c r="L6819">
        <v>121.2</v>
      </c>
      <c r="N6819"/>
      <c r="O6819"/>
      <c r="Q6819"/>
      <c r="R6819"/>
    </row>
    <row r="6820" spans="2:18">
      <c r="B6820">
        <v>34.07</v>
      </c>
      <c r="C6820">
        <v>3926</v>
      </c>
      <c r="E6820">
        <v>34.07</v>
      </c>
      <c r="F6820">
        <v>128</v>
      </c>
      <c r="H6820">
        <v>34.07</v>
      </c>
      <c r="I6820">
        <v>282.10000000000002</v>
      </c>
      <c r="K6820">
        <v>34.07</v>
      </c>
      <c r="L6820">
        <v>121.2</v>
      </c>
      <c r="N6820"/>
      <c r="O6820"/>
      <c r="Q6820"/>
      <c r="R6820"/>
    </row>
    <row r="6821" spans="2:18">
      <c r="B6821">
        <v>34.075000000000003</v>
      </c>
      <c r="C6821">
        <v>3935</v>
      </c>
      <c r="E6821">
        <v>34.075000000000003</v>
      </c>
      <c r="F6821">
        <v>128.1</v>
      </c>
      <c r="H6821">
        <v>34.075000000000003</v>
      </c>
      <c r="I6821">
        <v>247.5</v>
      </c>
      <c r="K6821">
        <v>34.075000000000003</v>
      </c>
      <c r="L6821">
        <v>121.1</v>
      </c>
      <c r="N6821"/>
      <c r="O6821"/>
      <c r="Q6821"/>
      <c r="R6821"/>
    </row>
    <row r="6822" spans="2:18">
      <c r="B6822">
        <v>34.08</v>
      </c>
      <c r="C6822">
        <v>3935</v>
      </c>
      <c r="E6822">
        <v>34.08</v>
      </c>
      <c r="F6822">
        <v>128.1</v>
      </c>
      <c r="H6822">
        <v>34.08</v>
      </c>
      <c r="I6822">
        <v>273.5</v>
      </c>
      <c r="K6822">
        <v>34.08</v>
      </c>
      <c r="L6822">
        <v>121.2</v>
      </c>
      <c r="N6822"/>
      <c r="O6822"/>
      <c r="Q6822"/>
      <c r="R6822"/>
    </row>
    <row r="6823" spans="2:18">
      <c r="B6823">
        <v>34.085000000000001</v>
      </c>
      <c r="C6823">
        <v>3935</v>
      </c>
      <c r="E6823">
        <v>34.085000000000001</v>
      </c>
      <c r="F6823">
        <v>128.1</v>
      </c>
      <c r="H6823">
        <v>34.085000000000001</v>
      </c>
      <c r="I6823">
        <v>256.10000000000002</v>
      </c>
      <c r="K6823">
        <v>34.085000000000001</v>
      </c>
      <c r="L6823">
        <v>121.2</v>
      </c>
      <c r="N6823"/>
      <c r="O6823"/>
      <c r="Q6823"/>
      <c r="R6823"/>
    </row>
    <row r="6824" spans="2:18">
      <c r="B6824">
        <v>34.090000000000003</v>
      </c>
      <c r="C6824">
        <v>3935</v>
      </c>
      <c r="E6824">
        <v>34.090000000000003</v>
      </c>
      <c r="F6824">
        <v>128</v>
      </c>
      <c r="H6824">
        <v>34.090000000000003</v>
      </c>
      <c r="I6824">
        <v>264.8</v>
      </c>
      <c r="K6824">
        <v>34.090000000000003</v>
      </c>
      <c r="L6824">
        <v>121.3</v>
      </c>
      <c r="N6824"/>
      <c r="O6824"/>
      <c r="Q6824"/>
      <c r="R6824"/>
    </row>
    <row r="6825" spans="2:18">
      <c r="B6825">
        <v>34.094999999999999</v>
      </c>
      <c r="C6825">
        <v>3935</v>
      </c>
      <c r="E6825">
        <v>34.094999999999999</v>
      </c>
      <c r="F6825">
        <v>128</v>
      </c>
      <c r="H6825">
        <v>34.094999999999999</v>
      </c>
      <c r="I6825">
        <v>256.10000000000002</v>
      </c>
      <c r="K6825">
        <v>34.094999999999999</v>
      </c>
      <c r="L6825">
        <v>121.2</v>
      </c>
      <c r="N6825"/>
      <c r="O6825"/>
      <c r="Q6825"/>
      <c r="R6825"/>
    </row>
    <row r="6826" spans="2:18">
      <c r="B6826">
        <v>34.1</v>
      </c>
      <c r="C6826">
        <v>3952</v>
      </c>
      <c r="E6826">
        <v>34.1</v>
      </c>
      <c r="F6826">
        <v>128</v>
      </c>
      <c r="H6826">
        <v>34.1</v>
      </c>
      <c r="I6826">
        <v>247.5</v>
      </c>
      <c r="K6826">
        <v>34.1</v>
      </c>
      <c r="L6826">
        <v>121.1</v>
      </c>
      <c r="N6826"/>
      <c r="O6826"/>
      <c r="Q6826"/>
      <c r="R6826"/>
    </row>
    <row r="6827" spans="2:18">
      <c r="B6827">
        <v>34.104999999999997</v>
      </c>
      <c r="C6827">
        <v>3943</v>
      </c>
      <c r="E6827">
        <v>34.104999999999997</v>
      </c>
      <c r="F6827">
        <v>128.1</v>
      </c>
      <c r="H6827">
        <v>34.104999999999997</v>
      </c>
      <c r="I6827">
        <v>273.5</v>
      </c>
      <c r="K6827">
        <v>34.104999999999997</v>
      </c>
      <c r="L6827">
        <v>121.1</v>
      </c>
      <c r="N6827"/>
      <c r="O6827"/>
      <c r="Q6827"/>
      <c r="R6827"/>
    </row>
    <row r="6828" spans="2:18">
      <c r="B6828">
        <v>34.11</v>
      </c>
      <c r="C6828">
        <v>3917</v>
      </c>
      <c r="E6828">
        <v>34.11</v>
      </c>
      <c r="F6828">
        <v>128.1</v>
      </c>
      <c r="H6828">
        <v>34.11</v>
      </c>
      <c r="I6828">
        <v>256.10000000000002</v>
      </c>
      <c r="K6828">
        <v>34.11</v>
      </c>
      <c r="L6828">
        <v>121.1</v>
      </c>
      <c r="N6828"/>
      <c r="O6828"/>
      <c r="Q6828"/>
      <c r="R6828"/>
    </row>
    <row r="6829" spans="2:18">
      <c r="B6829">
        <v>34.115000000000002</v>
      </c>
      <c r="C6829">
        <v>3935</v>
      </c>
      <c r="E6829">
        <v>34.115000000000002</v>
      </c>
      <c r="F6829">
        <v>128.1</v>
      </c>
      <c r="H6829">
        <v>34.115000000000002</v>
      </c>
      <c r="I6829">
        <v>256.10000000000002</v>
      </c>
      <c r="K6829">
        <v>34.115000000000002</v>
      </c>
      <c r="L6829">
        <v>121.2</v>
      </c>
      <c r="N6829"/>
      <c r="O6829"/>
      <c r="Q6829"/>
      <c r="R6829"/>
    </row>
    <row r="6830" spans="2:18">
      <c r="B6830">
        <v>34.119999999999997</v>
      </c>
      <c r="C6830">
        <v>3917</v>
      </c>
      <c r="E6830">
        <v>34.119999999999997</v>
      </c>
      <c r="F6830">
        <v>128</v>
      </c>
      <c r="H6830">
        <v>34.119999999999997</v>
      </c>
      <c r="I6830">
        <v>256.10000000000002</v>
      </c>
      <c r="K6830">
        <v>34.119999999999997</v>
      </c>
      <c r="L6830">
        <v>121.3</v>
      </c>
      <c r="N6830"/>
      <c r="O6830"/>
      <c r="Q6830"/>
      <c r="R6830"/>
    </row>
    <row r="6831" spans="2:18">
      <c r="B6831">
        <v>34.125</v>
      </c>
      <c r="C6831">
        <v>3926</v>
      </c>
      <c r="E6831">
        <v>34.125</v>
      </c>
      <c r="F6831">
        <v>128</v>
      </c>
      <c r="H6831">
        <v>34.125</v>
      </c>
      <c r="I6831">
        <v>273.5</v>
      </c>
      <c r="K6831">
        <v>34.125</v>
      </c>
      <c r="L6831">
        <v>121.3</v>
      </c>
      <c r="N6831"/>
      <c r="O6831"/>
      <c r="Q6831"/>
      <c r="R6831"/>
    </row>
    <row r="6832" spans="2:18">
      <c r="B6832">
        <v>34.130000000000003</v>
      </c>
      <c r="C6832">
        <v>3935</v>
      </c>
      <c r="E6832">
        <v>34.130000000000003</v>
      </c>
      <c r="F6832">
        <v>128</v>
      </c>
      <c r="H6832">
        <v>34.130000000000003</v>
      </c>
      <c r="I6832">
        <v>238.8</v>
      </c>
      <c r="K6832">
        <v>34.130000000000003</v>
      </c>
      <c r="L6832">
        <v>121.1</v>
      </c>
      <c r="N6832"/>
      <c r="O6832"/>
      <c r="Q6832"/>
      <c r="R6832"/>
    </row>
    <row r="6833" spans="2:18">
      <c r="B6833">
        <v>34.134999999999998</v>
      </c>
      <c r="C6833">
        <v>3926</v>
      </c>
      <c r="E6833">
        <v>34.134999999999998</v>
      </c>
      <c r="F6833">
        <v>128.1</v>
      </c>
      <c r="H6833">
        <v>34.134999999999998</v>
      </c>
      <c r="I6833">
        <v>247.5</v>
      </c>
      <c r="K6833">
        <v>34.134999999999998</v>
      </c>
      <c r="L6833">
        <v>121.2</v>
      </c>
      <c r="N6833"/>
      <c r="O6833"/>
      <c r="Q6833"/>
      <c r="R6833"/>
    </row>
    <row r="6834" spans="2:18">
      <c r="B6834">
        <v>34.14</v>
      </c>
      <c r="C6834">
        <v>3935</v>
      </c>
      <c r="E6834">
        <v>34.14</v>
      </c>
      <c r="F6834">
        <v>128.1</v>
      </c>
      <c r="H6834">
        <v>34.14</v>
      </c>
      <c r="I6834">
        <v>256.10000000000002</v>
      </c>
      <c r="K6834">
        <v>34.14</v>
      </c>
      <c r="L6834">
        <v>121.1</v>
      </c>
      <c r="N6834"/>
      <c r="O6834"/>
      <c r="Q6834"/>
      <c r="R6834"/>
    </row>
    <row r="6835" spans="2:18">
      <c r="B6835">
        <v>34.145000000000003</v>
      </c>
      <c r="C6835">
        <v>3935</v>
      </c>
      <c r="E6835">
        <v>34.145000000000003</v>
      </c>
      <c r="F6835">
        <v>128.1</v>
      </c>
      <c r="H6835">
        <v>34.145000000000003</v>
      </c>
      <c r="I6835">
        <v>256.10000000000002</v>
      </c>
      <c r="K6835">
        <v>34.145000000000003</v>
      </c>
      <c r="L6835">
        <v>121.3</v>
      </c>
      <c r="N6835"/>
      <c r="O6835"/>
      <c r="Q6835"/>
      <c r="R6835"/>
    </row>
    <row r="6836" spans="2:18">
      <c r="B6836">
        <v>34.15</v>
      </c>
      <c r="C6836">
        <v>3935</v>
      </c>
      <c r="E6836">
        <v>34.15</v>
      </c>
      <c r="F6836">
        <v>128</v>
      </c>
      <c r="H6836">
        <v>34.15</v>
      </c>
      <c r="I6836">
        <v>238.8</v>
      </c>
      <c r="K6836">
        <v>34.15</v>
      </c>
      <c r="L6836">
        <v>121.2</v>
      </c>
      <c r="N6836"/>
      <c r="O6836"/>
      <c r="Q6836"/>
      <c r="R6836"/>
    </row>
    <row r="6837" spans="2:18">
      <c r="B6837">
        <v>34.155000000000001</v>
      </c>
      <c r="C6837">
        <v>3926</v>
      </c>
      <c r="E6837">
        <v>34.155000000000001</v>
      </c>
      <c r="F6837">
        <v>128</v>
      </c>
      <c r="H6837">
        <v>34.155000000000001</v>
      </c>
      <c r="I6837">
        <v>247.5</v>
      </c>
      <c r="K6837">
        <v>34.155000000000001</v>
      </c>
      <c r="L6837">
        <v>121.2</v>
      </c>
      <c r="N6837"/>
      <c r="O6837"/>
      <c r="Q6837"/>
      <c r="R6837"/>
    </row>
    <row r="6838" spans="2:18">
      <c r="B6838">
        <v>34.159999999999997</v>
      </c>
      <c r="C6838">
        <v>3917</v>
      </c>
      <c r="E6838">
        <v>34.159999999999997</v>
      </c>
      <c r="F6838">
        <v>128</v>
      </c>
      <c r="H6838">
        <v>34.159999999999997</v>
      </c>
      <c r="I6838">
        <v>264.8</v>
      </c>
      <c r="K6838">
        <v>34.159999999999997</v>
      </c>
      <c r="L6838">
        <v>121.1</v>
      </c>
      <c r="N6838"/>
      <c r="O6838"/>
      <c r="Q6838"/>
      <c r="R6838"/>
    </row>
    <row r="6839" spans="2:18">
      <c r="B6839">
        <v>34.164999999999999</v>
      </c>
      <c r="C6839">
        <v>3926</v>
      </c>
      <c r="E6839">
        <v>34.164999999999999</v>
      </c>
      <c r="F6839">
        <v>128.1</v>
      </c>
      <c r="H6839">
        <v>34.164999999999999</v>
      </c>
      <c r="I6839">
        <v>264.8</v>
      </c>
      <c r="K6839">
        <v>34.164999999999999</v>
      </c>
      <c r="L6839">
        <v>121.2</v>
      </c>
      <c r="N6839"/>
      <c r="O6839"/>
      <c r="Q6839"/>
      <c r="R6839"/>
    </row>
    <row r="6840" spans="2:18">
      <c r="B6840">
        <v>34.17</v>
      </c>
      <c r="C6840">
        <v>3926</v>
      </c>
      <c r="E6840">
        <v>34.17</v>
      </c>
      <c r="F6840">
        <v>128.1</v>
      </c>
      <c r="H6840">
        <v>34.17</v>
      </c>
      <c r="I6840">
        <v>264.8</v>
      </c>
      <c r="K6840">
        <v>34.17</v>
      </c>
      <c r="L6840">
        <v>121.3</v>
      </c>
      <c r="N6840"/>
      <c r="O6840"/>
      <c r="Q6840"/>
      <c r="R6840"/>
    </row>
    <row r="6841" spans="2:18">
      <c r="B6841">
        <v>34.174999999999997</v>
      </c>
      <c r="C6841">
        <v>3926</v>
      </c>
      <c r="E6841">
        <v>34.174999999999997</v>
      </c>
      <c r="F6841">
        <v>128.1</v>
      </c>
      <c r="H6841">
        <v>34.174999999999997</v>
      </c>
      <c r="I6841">
        <v>247.5</v>
      </c>
      <c r="K6841">
        <v>34.174999999999997</v>
      </c>
      <c r="L6841">
        <v>121.3</v>
      </c>
      <c r="N6841"/>
      <c r="O6841"/>
      <c r="Q6841"/>
      <c r="R6841"/>
    </row>
    <row r="6842" spans="2:18">
      <c r="B6842">
        <v>34.18</v>
      </c>
      <c r="C6842">
        <v>3943</v>
      </c>
      <c r="E6842">
        <v>34.18</v>
      </c>
      <c r="F6842">
        <v>128</v>
      </c>
      <c r="H6842">
        <v>34.18</v>
      </c>
      <c r="I6842">
        <v>256.10000000000002</v>
      </c>
      <c r="K6842">
        <v>34.18</v>
      </c>
      <c r="L6842">
        <v>121.3</v>
      </c>
      <c r="N6842"/>
      <c r="O6842"/>
      <c r="Q6842"/>
      <c r="R6842"/>
    </row>
    <row r="6843" spans="2:18">
      <c r="B6843">
        <v>34.185000000000002</v>
      </c>
      <c r="C6843">
        <v>3926</v>
      </c>
      <c r="E6843">
        <v>34.185000000000002</v>
      </c>
      <c r="F6843">
        <v>128</v>
      </c>
      <c r="H6843">
        <v>34.185000000000002</v>
      </c>
      <c r="I6843">
        <v>273.5</v>
      </c>
      <c r="K6843">
        <v>34.185000000000002</v>
      </c>
      <c r="L6843">
        <v>121.2</v>
      </c>
      <c r="N6843"/>
      <c r="O6843"/>
      <c r="Q6843"/>
      <c r="R6843"/>
    </row>
    <row r="6844" spans="2:18">
      <c r="B6844">
        <v>34.19</v>
      </c>
      <c r="C6844">
        <v>3935</v>
      </c>
      <c r="E6844">
        <v>34.19</v>
      </c>
      <c r="F6844">
        <v>128</v>
      </c>
      <c r="H6844">
        <v>34.19</v>
      </c>
      <c r="I6844">
        <v>273.5</v>
      </c>
      <c r="K6844">
        <v>34.19</v>
      </c>
      <c r="L6844">
        <v>121.2</v>
      </c>
      <c r="N6844"/>
      <c r="O6844"/>
      <c r="Q6844"/>
      <c r="R6844"/>
    </row>
    <row r="6845" spans="2:18">
      <c r="B6845">
        <v>34.195</v>
      </c>
      <c r="C6845">
        <v>3935</v>
      </c>
      <c r="E6845">
        <v>34.195</v>
      </c>
      <c r="F6845">
        <v>128</v>
      </c>
      <c r="H6845">
        <v>34.195</v>
      </c>
      <c r="I6845">
        <v>256.10000000000002</v>
      </c>
      <c r="K6845">
        <v>34.195</v>
      </c>
      <c r="L6845">
        <v>121.2</v>
      </c>
      <c r="N6845"/>
      <c r="O6845"/>
      <c r="Q6845"/>
      <c r="R6845"/>
    </row>
    <row r="6846" spans="2:18">
      <c r="B6846">
        <v>34.200000000000003</v>
      </c>
      <c r="C6846">
        <v>3943</v>
      </c>
      <c r="E6846">
        <v>34.200000000000003</v>
      </c>
      <c r="F6846">
        <v>128.1</v>
      </c>
      <c r="H6846">
        <v>34.200000000000003</v>
      </c>
      <c r="I6846">
        <v>256.10000000000002</v>
      </c>
      <c r="K6846">
        <v>34.200000000000003</v>
      </c>
      <c r="L6846">
        <v>121.3</v>
      </c>
      <c r="N6846"/>
      <c r="O6846"/>
      <c r="Q6846"/>
      <c r="R6846"/>
    </row>
    <row r="6847" spans="2:18">
      <c r="B6847">
        <v>34.204999999999998</v>
      </c>
      <c r="C6847">
        <v>3943</v>
      </c>
      <c r="E6847">
        <v>34.204999999999998</v>
      </c>
      <c r="F6847">
        <v>128.1</v>
      </c>
      <c r="H6847">
        <v>34.204999999999998</v>
      </c>
      <c r="I6847">
        <v>247.5</v>
      </c>
      <c r="K6847">
        <v>34.204999999999998</v>
      </c>
      <c r="L6847">
        <v>121.2</v>
      </c>
      <c r="N6847"/>
      <c r="O6847"/>
      <c r="Q6847"/>
      <c r="R6847"/>
    </row>
    <row r="6848" spans="2:18">
      <c r="B6848">
        <v>34.21</v>
      </c>
      <c r="C6848">
        <v>3935</v>
      </c>
      <c r="E6848">
        <v>34.21</v>
      </c>
      <c r="F6848">
        <v>128.1</v>
      </c>
      <c r="H6848">
        <v>34.21</v>
      </c>
      <c r="I6848">
        <v>247.5</v>
      </c>
      <c r="K6848">
        <v>34.21</v>
      </c>
      <c r="L6848">
        <v>121.2</v>
      </c>
      <c r="N6848"/>
      <c r="O6848"/>
      <c r="Q6848"/>
      <c r="R6848"/>
    </row>
    <row r="6849" spans="2:18">
      <c r="B6849">
        <v>34.215000000000003</v>
      </c>
      <c r="C6849">
        <v>3935</v>
      </c>
      <c r="E6849">
        <v>34.215000000000003</v>
      </c>
      <c r="F6849">
        <v>128</v>
      </c>
      <c r="H6849">
        <v>34.215000000000003</v>
      </c>
      <c r="I6849">
        <v>256.10000000000002</v>
      </c>
      <c r="K6849">
        <v>34.215000000000003</v>
      </c>
      <c r="L6849">
        <v>121.1</v>
      </c>
      <c r="N6849"/>
      <c r="O6849"/>
      <c r="Q6849"/>
      <c r="R6849"/>
    </row>
    <row r="6850" spans="2:18">
      <c r="B6850">
        <v>34.22</v>
      </c>
      <c r="C6850">
        <v>3943</v>
      </c>
      <c r="E6850">
        <v>34.22</v>
      </c>
      <c r="F6850">
        <v>128</v>
      </c>
      <c r="H6850">
        <v>34.22</v>
      </c>
      <c r="I6850">
        <v>256.10000000000002</v>
      </c>
      <c r="K6850">
        <v>34.22</v>
      </c>
      <c r="L6850">
        <v>121.1</v>
      </c>
      <c r="N6850"/>
      <c r="O6850"/>
      <c r="Q6850"/>
      <c r="R6850"/>
    </row>
    <row r="6851" spans="2:18">
      <c r="B6851">
        <v>34.225000000000001</v>
      </c>
      <c r="C6851">
        <v>3935</v>
      </c>
      <c r="E6851">
        <v>34.225000000000001</v>
      </c>
      <c r="F6851">
        <v>128</v>
      </c>
      <c r="H6851">
        <v>34.225000000000001</v>
      </c>
      <c r="I6851">
        <v>256.10000000000002</v>
      </c>
      <c r="K6851">
        <v>34.225000000000001</v>
      </c>
      <c r="L6851">
        <v>121.2</v>
      </c>
      <c r="N6851"/>
      <c r="O6851"/>
      <c r="Q6851"/>
      <c r="R6851"/>
    </row>
    <row r="6852" spans="2:18">
      <c r="B6852">
        <v>34.229999999999997</v>
      </c>
      <c r="C6852">
        <v>3926</v>
      </c>
      <c r="E6852">
        <v>34.229999999999997</v>
      </c>
      <c r="F6852">
        <v>128</v>
      </c>
      <c r="H6852">
        <v>34.229999999999997</v>
      </c>
      <c r="I6852">
        <v>264.8</v>
      </c>
      <c r="K6852">
        <v>34.229999999999997</v>
      </c>
      <c r="L6852">
        <v>121.3</v>
      </c>
      <c r="N6852"/>
      <c r="O6852"/>
      <c r="Q6852"/>
      <c r="R6852"/>
    </row>
    <row r="6853" spans="2:18">
      <c r="B6853">
        <v>34.234999999999999</v>
      </c>
      <c r="C6853">
        <v>3917</v>
      </c>
      <c r="E6853">
        <v>34.234999999999999</v>
      </c>
      <c r="F6853">
        <v>128.1</v>
      </c>
      <c r="H6853">
        <v>34.234999999999999</v>
      </c>
      <c r="I6853">
        <v>256.10000000000002</v>
      </c>
      <c r="K6853">
        <v>34.234999999999999</v>
      </c>
      <c r="L6853">
        <v>121.2</v>
      </c>
      <c r="N6853"/>
      <c r="O6853"/>
      <c r="Q6853"/>
      <c r="R6853"/>
    </row>
    <row r="6854" spans="2:18">
      <c r="B6854">
        <v>34.24</v>
      </c>
      <c r="C6854">
        <v>3935</v>
      </c>
      <c r="E6854">
        <v>34.24</v>
      </c>
      <c r="F6854">
        <v>128</v>
      </c>
      <c r="H6854">
        <v>34.24</v>
      </c>
      <c r="I6854">
        <v>256.10000000000002</v>
      </c>
      <c r="K6854">
        <v>34.24</v>
      </c>
      <c r="L6854">
        <v>121.2</v>
      </c>
      <c r="N6854"/>
      <c r="O6854"/>
      <c r="Q6854"/>
      <c r="R6854"/>
    </row>
    <row r="6855" spans="2:18">
      <c r="B6855">
        <v>34.244999999999997</v>
      </c>
      <c r="C6855">
        <v>3926</v>
      </c>
      <c r="E6855">
        <v>34.244999999999997</v>
      </c>
      <c r="F6855">
        <v>128</v>
      </c>
      <c r="H6855">
        <v>34.244999999999997</v>
      </c>
      <c r="I6855">
        <v>256.10000000000002</v>
      </c>
      <c r="K6855">
        <v>34.244999999999997</v>
      </c>
      <c r="L6855">
        <v>121.1</v>
      </c>
      <c r="N6855"/>
      <c r="O6855"/>
      <c r="Q6855"/>
      <c r="R6855"/>
    </row>
    <row r="6856" spans="2:18">
      <c r="B6856">
        <v>34.25</v>
      </c>
      <c r="C6856">
        <v>3935</v>
      </c>
      <c r="E6856">
        <v>34.25</v>
      </c>
      <c r="F6856">
        <v>128</v>
      </c>
      <c r="H6856">
        <v>34.25</v>
      </c>
      <c r="I6856">
        <v>264.8</v>
      </c>
      <c r="K6856">
        <v>34.25</v>
      </c>
      <c r="L6856">
        <v>121.2</v>
      </c>
      <c r="N6856"/>
      <c r="O6856"/>
      <c r="Q6856"/>
      <c r="R6856"/>
    </row>
    <row r="6857" spans="2:18">
      <c r="B6857">
        <v>34.255000000000003</v>
      </c>
      <c r="C6857">
        <v>3926</v>
      </c>
      <c r="E6857">
        <v>34.255000000000003</v>
      </c>
      <c r="F6857">
        <v>128.1</v>
      </c>
      <c r="H6857">
        <v>34.255000000000003</v>
      </c>
      <c r="I6857">
        <v>264.8</v>
      </c>
      <c r="K6857">
        <v>34.255000000000003</v>
      </c>
      <c r="L6857">
        <v>121.2</v>
      </c>
      <c r="N6857"/>
      <c r="O6857"/>
      <c r="Q6857"/>
      <c r="R6857"/>
    </row>
    <row r="6858" spans="2:18">
      <c r="B6858">
        <v>34.26</v>
      </c>
      <c r="C6858">
        <v>3926</v>
      </c>
      <c r="E6858">
        <v>34.26</v>
      </c>
      <c r="F6858">
        <v>128.1</v>
      </c>
      <c r="H6858">
        <v>34.26</v>
      </c>
      <c r="I6858">
        <v>264.8</v>
      </c>
      <c r="K6858">
        <v>34.26</v>
      </c>
      <c r="L6858">
        <v>121.2</v>
      </c>
      <c r="N6858"/>
      <c r="O6858"/>
      <c r="Q6858"/>
      <c r="R6858"/>
    </row>
    <row r="6859" spans="2:18">
      <c r="B6859">
        <v>34.265000000000001</v>
      </c>
      <c r="C6859">
        <v>3926</v>
      </c>
      <c r="E6859">
        <v>34.265000000000001</v>
      </c>
      <c r="F6859">
        <v>128.1</v>
      </c>
      <c r="H6859">
        <v>34.265000000000001</v>
      </c>
      <c r="I6859">
        <v>247.5</v>
      </c>
      <c r="K6859">
        <v>34.265000000000001</v>
      </c>
      <c r="L6859">
        <v>121.2</v>
      </c>
      <c r="N6859"/>
      <c r="O6859"/>
      <c r="Q6859"/>
      <c r="R6859"/>
    </row>
    <row r="6860" spans="2:18">
      <c r="B6860">
        <v>34.270000000000003</v>
      </c>
      <c r="C6860">
        <v>3935</v>
      </c>
      <c r="E6860">
        <v>34.270000000000003</v>
      </c>
      <c r="F6860">
        <v>128</v>
      </c>
      <c r="H6860">
        <v>34.270000000000003</v>
      </c>
      <c r="I6860">
        <v>264.8</v>
      </c>
      <c r="K6860">
        <v>34.270000000000003</v>
      </c>
      <c r="L6860">
        <v>121.3</v>
      </c>
      <c r="N6860"/>
      <c r="O6860"/>
      <c r="Q6860"/>
      <c r="R6860"/>
    </row>
    <row r="6861" spans="2:18">
      <c r="B6861">
        <v>34.274999999999999</v>
      </c>
      <c r="C6861">
        <v>3943</v>
      </c>
      <c r="E6861">
        <v>34.274999999999999</v>
      </c>
      <c r="F6861">
        <v>128</v>
      </c>
      <c r="H6861">
        <v>34.274999999999999</v>
      </c>
      <c r="I6861">
        <v>264.8</v>
      </c>
      <c r="K6861">
        <v>34.274999999999999</v>
      </c>
      <c r="L6861">
        <v>121.2</v>
      </c>
      <c r="N6861"/>
      <c r="O6861"/>
      <c r="Q6861"/>
      <c r="R6861"/>
    </row>
    <row r="6862" spans="2:18">
      <c r="B6862">
        <v>34.28</v>
      </c>
      <c r="C6862">
        <v>3935</v>
      </c>
      <c r="E6862">
        <v>34.28</v>
      </c>
      <c r="F6862">
        <v>128</v>
      </c>
      <c r="H6862">
        <v>34.28</v>
      </c>
      <c r="I6862">
        <v>264.8</v>
      </c>
      <c r="K6862">
        <v>34.28</v>
      </c>
      <c r="L6862">
        <v>121.1</v>
      </c>
      <c r="N6862"/>
      <c r="O6862"/>
      <c r="Q6862"/>
      <c r="R6862"/>
    </row>
    <row r="6863" spans="2:18">
      <c r="B6863">
        <v>34.284999999999997</v>
      </c>
      <c r="C6863">
        <v>3952</v>
      </c>
      <c r="E6863">
        <v>34.284999999999997</v>
      </c>
      <c r="F6863">
        <v>128.1</v>
      </c>
      <c r="H6863">
        <v>34.284999999999997</v>
      </c>
      <c r="I6863">
        <v>238.8</v>
      </c>
      <c r="K6863">
        <v>34.284999999999997</v>
      </c>
      <c r="L6863">
        <v>121.1</v>
      </c>
      <c r="N6863"/>
      <c r="O6863"/>
      <c r="Q6863"/>
      <c r="R6863"/>
    </row>
    <row r="6864" spans="2:18">
      <c r="B6864">
        <v>34.29</v>
      </c>
      <c r="C6864">
        <v>3926</v>
      </c>
      <c r="E6864">
        <v>34.29</v>
      </c>
      <c r="F6864">
        <v>128.1</v>
      </c>
      <c r="H6864">
        <v>34.29</v>
      </c>
      <c r="I6864">
        <v>273.5</v>
      </c>
      <c r="K6864">
        <v>34.29</v>
      </c>
      <c r="L6864">
        <v>121.3</v>
      </c>
      <c r="N6864"/>
      <c r="O6864"/>
      <c r="Q6864"/>
      <c r="R6864"/>
    </row>
    <row r="6865" spans="2:18">
      <c r="B6865">
        <v>34.295000000000002</v>
      </c>
      <c r="C6865">
        <v>3935</v>
      </c>
      <c r="E6865">
        <v>34.295000000000002</v>
      </c>
      <c r="F6865">
        <v>128.1</v>
      </c>
      <c r="H6865">
        <v>34.295000000000002</v>
      </c>
      <c r="I6865">
        <v>256.10000000000002</v>
      </c>
      <c r="K6865">
        <v>34.295000000000002</v>
      </c>
      <c r="L6865">
        <v>121.2</v>
      </c>
      <c r="N6865"/>
      <c r="O6865"/>
      <c r="Q6865"/>
      <c r="R6865"/>
    </row>
    <row r="6866" spans="2:18">
      <c r="B6866">
        <v>34.299999999999997</v>
      </c>
      <c r="C6866">
        <v>3926</v>
      </c>
      <c r="E6866">
        <v>34.299999999999997</v>
      </c>
      <c r="F6866">
        <v>128</v>
      </c>
      <c r="H6866">
        <v>34.299999999999997</v>
      </c>
      <c r="I6866">
        <v>247.5</v>
      </c>
      <c r="K6866">
        <v>34.299999999999997</v>
      </c>
      <c r="L6866">
        <v>121.2</v>
      </c>
      <c r="N6866"/>
      <c r="O6866"/>
      <c r="Q6866"/>
      <c r="R6866"/>
    </row>
    <row r="6867" spans="2:18">
      <c r="B6867">
        <v>34.305</v>
      </c>
      <c r="C6867">
        <v>3935</v>
      </c>
      <c r="E6867">
        <v>34.305</v>
      </c>
      <c r="F6867">
        <v>128</v>
      </c>
      <c r="H6867">
        <v>34.305</v>
      </c>
      <c r="I6867">
        <v>264.8</v>
      </c>
      <c r="K6867">
        <v>34.305</v>
      </c>
      <c r="L6867">
        <v>121.2</v>
      </c>
      <c r="N6867"/>
      <c r="O6867"/>
      <c r="Q6867"/>
      <c r="R6867"/>
    </row>
    <row r="6868" spans="2:18">
      <c r="B6868">
        <v>34.31</v>
      </c>
      <c r="C6868">
        <v>3935</v>
      </c>
      <c r="E6868">
        <v>34.31</v>
      </c>
      <c r="F6868">
        <v>128.1</v>
      </c>
      <c r="H6868">
        <v>34.31</v>
      </c>
      <c r="I6868">
        <v>247.5</v>
      </c>
      <c r="K6868">
        <v>34.31</v>
      </c>
      <c r="L6868">
        <v>121.2</v>
      </c>
      <c r="N6868"/>
      <c r="O6868"/>
      <c r="Q6868"/>
      <c r="R6868"/>
    </row>
    <row r="6869" spans="2:18">
      <c r="B6869">
        <v>34.314999999999998</v>
      </c>
      <c r="C6869">
        <v>3935</v>
      </c>
      <c r="E6869">
        <v>34.314999999999998</v>
      </c>
      <c r="F6869">
        <v>128.1</v>
      </c>
      <c r="H6869">
        <v>34.314999999999998</v>
      </c>
      <c r="I6869">
        <v>256.10000000000002</v>
      </c>
      <c r="K6869">
        <v>34.314999999999998</v>
      </c>
      <c r="L6869">
        <v>121.2</v>
      </c>
      <c r="N6869"/>
      <c r="O6869"/>
      <c r="Q6869"/>
      <c r="R6869"/>
    </row>
    <row r="6870" spans="2:18">
      <c r="B6870">
        <v>34.32</v>
      </c>
      <c r="C6870">
        <v>3909</v>
      </c>
      <c r="E6870">
        <v>34.32</v>
      </c>
      <c r="F6870">
        <v>128.1</v>
      </c>
      <c r="H6870">
        <v>34.32</v>
      </c>
      <c r="I6870">
        <v>256.10000000000002</v>
      </c>
      <c r="K6870">
        <v>34.32</v>
      </c>
      <c r="L6870">
        <v>121.3</v>
      </c>
      <c r="N6870"/>
      <c r="O6870"/>
      <c r="Q6870"/>
      <c r="R6870"/>
    </row>
    <row r="6871" spans="2:18">
      <c r="B6871">
        <v>34.325000000000003</v>
      </c>
      <c r="C6871">
        <v>3926</v>
      </c>
      <c r="E6871">
        <v>34.325000000000003</v>
      </c>
      <c r="F6871">
        <v>128.19999999999999</v>
      </c>
      <c r="H6871">
        <v>34.325000000000003</v>
      </c>
      <c r="I6871">
        <v>247.5</v>
      </c>
      <c r="K6871">
        <v>34.325000000000003</v>
      </c>
      <c r="L6871">
        <v>121.2</v>
      </c>
      <c r="N6871"/>
      <c r="O6871"/>
      <c r="Q6871"/>
      <c r="R6871"/>
    </row>
    <row r="6872" spans="2:18">
      <c r="B6872">
        <v>34.33</v>
      </c>
      <c r="C6872">
        <v>3943</v>
      </c>
      <c r="E6872">
        <v>34.33</v>
      </c>
      <c r="F6872">
        <v>128</v>
      </c>
      <c r="H6872">
        <v>34.33</v>
      </c>
      <c r="I6872">
        <v>256.10000000000002</v>
      </c>
      <c r="K6872">
        <v>34.33</v>
      </c>
      <c r="L6872">
        <v>121.2</v>
      </c>
      <c r="N6872"/>
      <c r="O6872"/>
      <c r="Q6872"/>
      <c r="R6872"/>
    </row>
    <row r="6873" spans="2:18">
      <c r="B6873">
        <v>34.335000000000001</v>
      </c>
      <c r="C6873">
        <v>3943</v>
      </c>
      <c r="E6873">
        <v>34.335000000000001</v>
      </c>
      <c r="F6873">
        <v>128</v>
      </c>
      <c r="H6873">
        <v>34.335000000000001</v>
      </c>
      <c r="I6873">
        <v>273.5</v>
      </c>
      <c r="K6873">
        <v>34.335000000000001</v>
      </c>
      <c r="L6873">
        <v>121.2</v>
      </c>
      <c r="N6873"/>
      <c r="O6873"/>
      <c r="Q6873"/>
      <c r="R6873"/>
    </row>
    <row r="6874" spans="2:18">
      <c r="B6874">
        <v>34.340000000000003</v>
      </c>
      <c r="C6874">
        <v>3926</v>
      </c>
      <c r="E6874">
        <v>34.340000000000003</v>
      </c>
      <c r="F6874">
        <v>128</v>
      </c>
      <c r="H6874">
        <v>34.340000000000003</v>
      </c>
      <c r="I6874">
        <v>256.10000000000002</v>
      </c>
      <c r="K6874">
        <v>34.340000000000003</v>
      </c>
      <c r="L6874">
        <v>121.1</v>
      </c>
      <c r="N6874"/>
      <c r="O6874"/>
      <c r="Q6874"/>
      <c r="R6874"/>
    </row>
    <row r="6875" spans="2:18">
      <c r="B6875">
        <v>34.344999999999999</v>
      </c>
      <c r="C6875">
        <v>3926</v>
      </c>
      <c r="E6875">
        <v>34.344999999999999</v>
      </c>
      <c r="F6875">
        <v>128.1</v>
      </c>
      <c r="H6875">
        <v>34.344999999999999</v>
      </c>
      <c r="I6875">
        <v>273.5</v>
      </c>
      <c r="K6875">
        <v>34.344999999999999</v>
      </c>
      <c r="L6875">
        <v>121.2</v>
      </c>
      <c r="N6875"/>
      <c r="O6875"/>
      <c r="Q6875"/>
      <c r="R6875"/>
    </row>
    <row r="6876" spans="2:18">
      <c r="B6876">
        <v>34.35</v>
      </c>
      <c r="C6876">
        <v>3935</v>
      </c>
      <c r="E6876">
        <v>34.35</v>
      </c>
      <c r="F6876">
        <v>128.1</v>
      </c>
      <c r="H6876">
        <v>34.35</v>
      </c>
      <c r="I6876">
        <v>247.5</v>
      </c>
      <c r="K6876">
        <v>34.35</v>
      </c>
      <c r="L6876">
        <v>121.3</v>
      </c>
      <c r="N6876"/>
      <c r="O6876"/>
      <c r="Q6876"/>
      <c r="R6876"/>
    </row>
    <row r="6877" spans="2:18">
      <c r="B6877">
        <v>34.354999999999997</v>
      </c>
      <c r="C6877">
        <v>3926</v>
      </c>
      <c r="E6877">
        <v>34.354999999999997</v>
      </c>
      <c r="F6877">
        <v>128.1</v>
      </c>
      <c r="H6877">
        <v>34.354999999999997</v>
      </c>
      <c r="I6877">
        <v>264.8</v>
      </c>
      <c r="K6877">
        <v>34.354999999999997</v>
      </c>
      <c r="L6877">
        <v>121.3</v>
      </c>
      <c r="N6877"/>
      <c r="O6877"/>
      <c r="Q6877"/>
      <c r="R6877"/>
    </row>
    <row r="6878" spans="2:18">
      <c r="B6878">
        <v>34.36</v>
      </c>
      <c r="C6878">
        <v>3917</v>
      </c>
      <c r="E6878">
        <v>34.36</v>
      </c>
      <c r="F6878">
        <v>128</v>
      </c>
      <c r="H6878">
        <v>34.36</v>
      </c>
      <c r="I6878">
        <v>247.5</v>
      </c>
      <c r="K6878">
        <v>34.36</v>
      </c>
      <c r="L6878">
        <v>121.3</v>
      </c>
      <c r="N6878"/>
      <c r="O6878"/>
      <c r="Q6878"/>
      <c r="R6878"/>
    </row>
    <row r="6879" spans="2:18">
      <c r="B6879">
        <v>34.365000000000002</v>
      </c>
      <c r="C6879">
        <v>3935</v>
      </c>
      <c r="E6879">
        <v>34.365000000000002</v>
      </c>
      <c r="F6879">
        <v>128</v>
      </c>
      <c r="H6879">
        <v>34.365000000000002</v>
      </c>
      <c r="I6879">
        <v>264.8</v>
      </c>
      <c r="K6879">
        <v>34.365000000000002</v>
      </c>
      <c r="L6879">
        <v>121.2</v>
      </c>
      <c r="N6879"/>
      <c r="O6879"/>
      <c r="Q6879"/>
      <c r="R6879"/>
    </row>
    <row r="6880" spans="2:18">
      <c r="B6880">
        <v>34.369999999999997</v>
      </c>
      <c r="C6880">
        <v>3926</v>
      </c>
      <c r="E6880">
        <v>34.369999999999997</v>
      </c>
      <c r="F6880">
        <v>128.1</v>
      </c>
      <c r="H6880">
        <v>34.369999999999997</v>
      </c>
      <c r="I6880">
        <v>264.8</v>
      </c>
      <c r="K6880">
        <v>34.369999999999997</v>
      </c>
      <c r="L6880">
        <v>121.2</v>
      </c>
      <c r="N6880"/>
      <c r="O6880"/>
      <c r="Q6880"/>
      <c r="R6880"/>
    </row>
    <row r="6881" spans="2:18">
      <c r="B6881">
        <v>34.375</v>
      </c>
      <c r="C6881">
        <v>3935</v>
      </c>
      <c r="E6881">
        <v>34.375</v>
      </c>
      <c r="F6881">
        <v>128.1</v>
      </c>
      <c r="H6881">
        <v>34.375</v>
      </c>
      <c r="I6881">
        <v>264.8</v>
      </c>
      <c r="K6881">
        <v>34.375</v>
      </c>
      <c r="L6881">
        <v>121.3</v>
      </c>
      <c r="N6881"/>
      <c r="O6881"/>
      <c r="Q6881"/>
      <c r="R6881"/>
    </row>
    <row r="6882" spans="2:18">
      <c r="B6882">
        <v>34.380000000000003</v>
      </c>
      <c r="C6882">
        <v>3926</v>
      </c>
      <c r="E6882">
        <v>34.380000000000003</v>
      </c>
      <c r="F6882">
        <v>128</v>
      </c>
      <c r="H6882">
        <v>34.380000000000003</v>
      </c>
      <c r="I6882">
        <v>247.5</v>
      </c>
      <c r="K6882">
        <v>34.380000000000003</v>
      </c>
      <c r="L6882">
        <v>121.3</v>
      </c>
      <c r="N6882"/>
      <c r="O6882"/>
      <c r="Q6882"/>
      <c r="R6882"/>
    </row>
    <row r="6883" spans="2:18">
      <c r="B6883">
        <v>34.384999999999998</v>
      </c>
      <c r="C6883">
        <v>3952</v>
      </c>
      <c r="E6883">
        <v>34.384999999999998</v>
      </c>
      <c r="F6883">
        <v>128</v>
      </c>
      <c r="H6883">
        <v>34.384999999999998</v>
      </c>
      <c r="I6883">
        <v>264.8</v>
      </c>
      <c r="K6883">
        <v>34.384999999999998</v>
      </c>
      <c r="L6883">
        <v>121.2</v>
      </c>
      <c r="N6883"/>
      <c r="O6883"/>
      <c r="Q6883"/>
      <c r="R6883"/>
    </row>
    <row r="6884" spans="2:18">
      <c r="B6884">
        <v>34.39</v>
      </c>
      <c r="C6884">
        <v>3943</v>
      </c>
      <c r="E6884">
        <v>34.39</v>
      </c>
      <c r="F6884">
        <v>128</v>
      </c>
      <c r="H6884">
        <v>34.39</v>
      </c>
      <c r="I6884">
        <v>273.5</v>
      </c>
      <c r="K6884">
        <v>34.39</v>
      </c>
      <c r="L6884">
        <v>121.1</v>
      </c>
      <c r="N6884"/>
      <c r="O6884"/>
      <c r="Q6884"/>
      <c r="R6884"/>
    </row>
    <row r="6885" spans="2:18">
      <c r="B6885">
        <v>34.395000000000003</v>
      </c>
      <c r="C6885">
        <v>3917</v>
      </c>
      <c r="E6885">
        <v>34.395000000000003</v>
      </c>
      <c r="F6885">
        <v>128</v>
      </c>
      <c r="H6885">
        <v>34.395000000000003</v>
      </c>
      <c r="I6885">
        <v>247.5</v>
      </c>
      <c r="K6885">
        <v>34.395000000000003</v>
      </c>
      <c r="L6885">
        <v>121.1</v>
      </c>
      <c r="N6885"/>
      <c r="O6885"/>
      <c r="Q6885"/>
      <c r="R6885"/>
    </row>
    <row r="6886" spans="2:18">
      <c r="B6886">
        <v>34.4</v>
      </c>
      <c r="C6886">
        <v>3943</v>
      </c>
      <c r="E6886">
        <v>34.4</v>
      </c>
      <c r="F6886">
        <v>128.1</v>
      </c>
      <c r="H6886">
        <v>34.4</v>
      </c>
      <c r="I6886">
        <v>264.8</v>
      </c>
      <c r="K6886">
        <v>34.4</v>
      </c>
      <c r="L6886">
        <v>121.2</v>
      </c>
      <c r="N6886"/>
      <c r="O6886"/>
      <c r="Q6886"/>
      <c r="R6886"/>
    </row>
    <row r="6887" spans="2:18">
      <c r="B6887">
        <v>34.405000000000001</v>
      </c>
      <c r="C6887">
        <v>3952</v>
      </c>
      <c r="E6887">
        <v>34.405000000000001</v>
      </c>
      <c r="F6887">
        <v>128.1</v>
      </c>
      <c r="H6887">
        <v>34.405000000000001</v>
      </c>
      <c r="I6887">
        <v>247.5</v>
      </c>
      <c r="K6887">
        <v>34.405000000000001</v>
      </c>
      <c r="L6887">
        <v>121.3</v>
      </c>
      <c r="N6887"/>
      <c r="O6887"/>
      <c r="Q6887"/>
      <c r="R6887"/>
    </row>
    <row r="6888" spans="2:18">
      <c r="B6888">
        <v>34.409999999999997</v>
      </c>
      <c r="C6888">
        <v>3926</v>
      </c>
      <c r="E6888">
        <v>34.409999999999997</v>
      </c>
      <c r="F6888">
        <v>128.19999999999999</v>
      </c>
      <c r="H6888">
        <v>34.409999999999997</v>
      </c>
      <c r="I6888">
        <v>256.10000000000002</v>
      </c>
      <c r="K6888">
        <v>34.409999999999997</v>
      </c>
      <c r="L6888">
        <v>121.2</v>
      </c>
      <c r="N6888"/>
      <c r="O6888"/>
      <c r="Q6888"/>
      <c r="R6888"/>
    </row>
    <row r="6889" spans="2:18">
      <c r="B6889">
        <v>34.414999999999999</v>
      </c>
      <c r="C6889">
        <v>3926</v>
      </c>
      <c r="E6889">
        <v>34.414999999999999</v>
      </c>
      <c r="F6889">
        <v>128</v>
      </c>
      <c r="H6889">
        <v>34.414999999999999</v>
      </c>
      <c r="I6889">
        <v>273.5</v>
      </c>
      <c r="K6889">
        <v>34.414999999999999</v>
      </c>
      <c r="L6889">
        <v>121.3</v>
      </c>
      <c r="N6889"/>
      <c r="O6889"/>
      <c r="Q6889"/>
      <c r="R6889"/>
    </row>
    <row r="6890" spans="2:18">
      <c r="B6890">
        <v>34.42</v>
      </c>
      <c r="C6890">
        <v>3926</v>
      </c>
      <c r="E6890">
        <v>34.42</v>
      </c>
      <c r="F6890">
        <v>128</v>
      </c>
      <c r="H6890">
        <v>34.42</v>
      </c>
      <c r="I6890">
        <v>273.5</v>
      </c>
      <c r="K6890">
        <v>34.42</v>
      </c>
      <c r="L6890">
        <v>121.1</v>
      </c>
      <c r="N6890"/>
      <c r="O6890"/>
      <c r="Q6890"/>
      <c r="R6890"/>
    </row>
    <row r="6891" spans="2:18">
      <c r="B6891">
        <v>34.424999999999997</v>
      </c>
      <c r="C6891">
        <v>3926</v>
      </c>
      <c r="E6891">
        <v>34.424999999999997</v>
      </c>
      <c r="F6891">
        <v>128</v>
      </c>
      <c r="H6891">
        <v>34.424999999999997</v>
      </c>
      <c r="I6891">
        <v>256.10000000000002</v>
      </c>
      <c r="K6891">
        <v>34.424999999999997</v>
      </c>
      <c r="L6891">
        <v>121.1</v>
      </c>
      <c r="N6891"/>
      <c r="O6891"/>
      <c r="Q6891"/>
      <c r="R6891"/>
    </row>
    <row r="6892" spans="2:18">
      <c r="B6892">
        <v>34.43</v>
      </c>
      <c r="C6892">
        <v>3935</v>
      </c>
      <c r="E6892">
        <v>34.43</v>
      </c>
      <c r="F6892">
        <v>128.1</v>
      </c>
      <c r="H6892">
        <v>34.43</v>
      </c>
      <c r="I6892">
        <v>238.8</v>
      </c>
      <c r="K6892">
        <v>34.43</v>
      </c>
      <c r="L6892">
        <v>121.1</v>
      </c>
      <c r="N6892"/>
      <c r="O6892"/>
      <c r="Q6892"/>
      <c r="R6892"/>
    </row>
    <row r="6893" spans="2:18">
      <c r="B6893">
        <v>34.435000000000002</v>
      </c>
      <c r="C6893">
        <v>3926</v>
      </c>
      <c r="E6893">
        <v>34.435000000000002</v>
      </c>
      <c r="F6893">
        <v>128.1</v>
      </c>
      <c r="H6893">
        <v>34.435000000000002</v>
      </c>
      <c r="I6893">
        <v>264.8</v>
      </c>
      <c r="K6893">
        <v>34.435000000000002</v>
      </c>
      <c r="L6893">
        <v>121.2</v>
      </c>
      <c r="N6893"/>
      <c r="O6893"/>
      <c r="Q6893"/>
      <c r="R6893"/>
    </row>
    <row r="6894" spans="2:18">
      <c r="B6894">
        <v>34.44</v>
      </c>
      <c r="C6894">
        <v>3935</v>
      </c>
      <c r="E6894">
        <v>34.44</v>
      </c>
      <c r="F6894">
        <v>128.1</v>
      </c>
      <c r="H6894">
        <v>34.44</v>
      </c>
      <c r="I6894">
        <v>264.8</v>
      </c>
      <c r="K6894">
        <v>34.44</v>
      </c>
      <c r="L6894">
        <v>121.2</v>
      </c>
      <c r="N6894"/>
      <c r="O6894"/>
      <c r="Q6894"/>
      <c r="R6894"/>
    </row>
    <row r="6895" spans="2:18">
      <c r="B6895">
        <v>34.445</v>
      </c>
      <c r="C6895">
        <v>3926</v>
      </c>
      <c r="E6895">
        <v>34.445</v>
      </c>
      <c r="F6895">
        <v>128</v>
      </c>
      <c r="H6895">
        <v>34.445</v>
      </c>
      <c r="I6895">
        <v>264.8</v>
      </c>
      <c r="K6895">
        <v>34.445</v>
      </c>
      <c r="L6895">
        <v>121.3</v>
      </c>
      <c r="N6895"/>
      <c r="O6895"/>
      <c r="Q6895"/>
      <c r="R6895"/>
    </row>
    <row r="6896" spans="2:18">
      <c r="B6896">
        <v>34.450000000000003</v>
      </c>
      <c r="C6896">
        <v>3943</v>
      </c>
      <c r="E6896">
        <v>34.450000000000003</v>
      </c>
      <c r="F6896">
        <v>128</v>
      </c>
      <c r="H6896">
        <v>34.450000000000003</v>
      </c>
      <c r="I6896">
        <v>264.8</v>
      </c>
      <c r="K6896">
        <v>34.450000000000003</v>
      </c>
      <c r="L6896">
        <v>121.1</v>
      </c>
      <c r="N6896"/>
      <c r="O6896"/>
      <c r="Q6896"/>
      <c r="R6896"/>
    </row>
    <row r="6897" spans="2:18">
      <c r="B6897">
        <v>34.454999999999998</v>
      </c>
      <c r="C6897">
        <v>3935</v>
      </c>
      <c r="E6897">
        <v>34.454999999999998</v>
      </c>
      <c r="F6897">
        <v>128</v>
      </c>
      <c r="H6897">
        <v>34.454999999999998</v>
      </c>
      <c r="I6897">
        <v>282.10000000000002</v>
      </c>
      <c r="K6897">
        <v>34.454999999999998</v>
      </c>
      <c r="L6897">
        <v>121.2</v>
      </c>
      <c r="N6897"/>
      <c r="O6897"/>
      <c r="Q6897"/>
      <c r="R6897"/>
    </row>
    <row r="6898" spans="2:18">
      <c r="B6898">
        <v>34.46</v>
      </c>
      <c r="C6898">
        <v>3926</v>
      </c>
      <c r="E6898">
        <v>34.46</v>
      </c>
      <c r="F6898">
        <v>128.1</v>
      </c>
      <c r="H6898">
        <v>34.46</v>
      </c>
      <c r="I6898">
        <v>247.5</v>
      </c>
      <c r="K6898">
        <v>34.46</v>
      </c>
      <c r="L6898">
        <v>121.2</v>
      </c>
      <c r="N6898"/>
      <c r="O6898"/>
      <c r="Q6898"/>
      <c r="R6898"/>
    </row>
    <row r="6899" spans="2:18">
      <c r="B6899">
        <v>34.465000000000003</v>
      </c>
      <c r="C6899">
        <v>3935</v>
      </c>
      <c r="E6899">
        <v>34.465000000000003</v>
      </c>
      <c r="F6899">
        <v>128.1</v>
      </c>
      <c r="H6899">
        <v>34.465000000000003</v>
      </c>
      <c r="I6899">
        <v>247.5</v>
      </c>
      <c r="K6899">
        <v>34.465000000000003</v>
      </c>
      <c r="L6899">
        <v>121.2</v>
      </c>
      <c r="N6899"/>
      <c r="O6899"/>
      <c r="Q6899"/>
      <c r="R6899"/>
    </row>
    <row r="6900" spans="2:18">
      <c r="B6900">
        <v>34.47</v>
      </c>
      <c r="C6900">
        <v>3935</v>
      </c>
      <c r="E6900">
        <v>34.47</v>
      </c>
      <c r="F6900">
        <v>128.1</v>
      </c>
      <c r="H6900">
        <v>34.47</v>
      </c>
      <c r="I6900">
        <v>264.8</v>
      </c>
      <c r="K6900">
        <v>34.47</v>
      </c>
      <c r="L6900">
        <v>121.3</v>
      </c>
      <c r="N6900"/>
      <c r="O6900"/>
      <c r="Q6900"/>
      <c r="R6900"/>
    </row>
    <row r="6901" spans="2:18">
      <c r="B6901">
        <v>34.475000000000001</v>
      </c>
      <c r="C6901">
        <v>3935</v>
      </c>
      <c r="E6901">
        <v>34.475000000000001</v>
      </c>
      <c r="F6901">
        <v>128</v>
      </c>
      <c r="H6901">
        <v>34.475000000000001</v>
      </c>
      <c r="I6901">
        <v>264.8</v>
      </c>
      <c r="K6901">
        <v>34.475000000000001</v>
      </c>
      <c r="L6901">
        <v>121.3</v>
      </c>
      <c r="N6901"/>
      <c r="O6901"/>
      <c r="Q6901"/>
      <c r="R6901"/>
    </row>
    <row r="6902" spans="2:18">
      <c r="B6902">
        <v>34.479999999999997</v>
      </c>
      <c r="C6902">
        <v>3926</v>
      </c>
      <c r="E6902">
        <v>34.479999999999997</v>
      </c>
      <c r="F6902">
        <v>127.9</v>
      </c>
      <c r="H6902">
        <v>34.479999999999997</v>
      </c>
      <c r="I6902">
        <v>256.10000000000002</v>
      </c>
      <c r="K6902">
        <v>34.479999999999997</v>
      </c>
      <c r="L6902">
        <v>121.1</v>
      </c>
      <c r="N6902"/>
      <c r="O6902"/>
      <c r="Q6902"/>
      <c r="R6902"/>
    </row>
    <row r="6903" spans="2:18">
      <c r="B6903">
        <v>34.484999999999999</v>
      </c>
      <c r="C6903">
        <v>3935</v>
      </c>
      <c r="E6903">
        <v>34.484999999999999</v>
      </c>
      <c r="F6903">
        <v>128</v>
      </c>
      <c r="H6903">
        <v>34.484999999999999</v>
      </c>
      <c r="I6903">
        <v>273.5</v>
      </c>
      <c r="K6903">
        <v>34.484999999999999</v>
      </c>
      <c r="L6903">
        <v>121.2</v>
      </c>
      <c r="N6903"/>
      <c r="O6903"/>
      <c r="Q6903"/>
      <c r="R6903"/>
    </row>
    <row r="6904" spans="2:18">
      <c r="B6904">
        <v>34.49</v>
      </c>
      <c r="C6904">
        <v>3943</v>
      </c>
      <c r="E6904">
        <v>34.49</v>
      </c>
      <c r="F6904">
        <v>128.1</v>
      </c>
      <c r="H6904">
        <v>34.49</v>
      </c>
      <c r="I6904">
        <v>273.5</v>
      </c>
      <c r="K6904">
        <v>34.49</v>
      </c>
      <c r="L6904">
        <v>121.1</v>
      </c>
      <c r="N6904"/>
      <c r="O6904"/>
      <c r="Q6904"/>
      <c r="R6904"/>
    </row>
    <row r="6905" spans="2:18">
      <c r="B6905">
        <v>34.494999999999997</v>
      </c>
      <c r="C6905">
        <v>3926</v>
      </c>
      <c r="E6905">
        <v>34.494999999999997</v>
      </c>
      <c r="F6905">
        <v>128.1</v>
      </c>
      <c r="H6905">
        <v>34.494999999999997</v>
      </c>
      <c r="I6905">
        <v>247.5</v>
      </c>
      <c r="K6905">
        <v>34.494999999999997</v>
      </c>
      <c r="L6905">
        <v>121.3</v>
      </c>
      <c r="N6905"/>
      <c r="O6905"/>
      <c r="Q6905"/>
      <c r="R6905"/>
    </row>
    <row r="6906" spans="2:18">
      <c r="B6906">
        <v>34.5</v>
      </c>
      <c r="C6906">
        <v>3935</v>
      </c>
      <c r="E6906">
        <v>34.5</v>
      </c>
      <c r="F6906">
        <v>128.1</v>
      </c>
      <c r="H6906">
        <v>34.5</v>
      </c>
      <c r="I6906">
        <v>264.8</v>
      </c>
      <c r="K6906">
        <v>34.5</v>
      </c>
      <c r="L6906">
        <v>121.3</v>
      </c>
      <c r="N6906"/>
      <c r="O6906"/>
      <c r="Q6906"/>
      <c r="R6906"/>
    </row>
    <row r="6907" spans="2:18">
      <c r="B6907">
        <v>34.505000000000003</v>
      </c>
      <c r="C6907">
        <v>3926</v>
      </c>
      <c r="E6907">
        <v>34.505000000000003</v>
      </c>
      <c r="F6907">
        <v>128</v>
      </c>
      <c r="H6907">
        <v>34.505000000000003</v>
      </c>
      <c r="I6907">
        <v>273.5</v>
      </c>
      <c r="K6907">
        <v>34.505000000000003</v>
      </c>
      <c r="L6907">
        <v>121.3</v>
      </c>
      <c r="N6907"/>
      <c r="O6907"/>
      <c r="Q6907"/>
      <c r="R6907"/>
    </row>
    <row r="6908" spans="2:18">
      <c r="B6908">
        <v>34.51</v>
      </c>
      <c r="C6908">
        <v>3943</v>
      </c>
      <c r="E6908">
        <v>34.51</v>
      </c>
      <c r="F6908">
        <v>128</v>
      </c>
      <c r="H6908">
        <v>34.51</v>
      </c>
      <c r="I6908">
        <v>264.8</v>
      </c>
      <c r="K6908">
        <v>34.51</v>
      </c>
      <c r="L6908">
        <v>121.2</v>
      </c>
      <c r="N6908"/>
      <c r="O6908"/>
      <c r="Q6908"/>
      <c r="R6908"/>
    </row>
    <row r="6909" spans="2:18">
      <c r="B6909">
        <v>34.515000000000001</v>
      </c>
      <c r="C6909">
        <v>3943</v>
      </c>
      <c r="E6909">
        <v>34.515000000000001</v>
      </c>
      <c r="F6909">
        <v>128</v>
      </c>
      <c r="H6909">
        <v>34.515000000000001</v>
      </c>
      <c r="I6909">
        <v>264.8</v>
      </c>
      <c r="K6909">
        <v>34.515000000000001</v>
      </c>
      <c r="L6909">
        <v>121.1</v>
      </c>
      <c r="N6909"/>
      <c r="O6909"/>
      <c r="Q6909"/>
      <c r="R6909"/>
    </row>
    <row r="6910" spans="2:18">
      <c r="B6910">
        <v>34.520000000000003</v>
      </c>
      <c r="C6910">
        <v>3926</v>
      </c>
      <c r="E6910">
        <v>34.520000000000003</v>
      </c>
      <c r="F6910">
        <v>128.1</v>
      </c>
      <c r="H6910">
        <v>34.520000000000003</v>
      </c>
      <c r="I6910">
        <v>264.8</v>
      </c>
      <c r="K6910">
        <v>34.520000000000003</v>
      </c>
      <c r="L6910">
        <v>121.1</v>
      </c>
      <c r="N6910"/>
      <c r="O6910"/>
      <c r="Q6910"/>
      <c r="R6910"/>
    </row>
    <row r="6911" spans="2:18">
      <c r="B6911">
        <v>34.524999999999999</v>
      </c>
      <c r="C6911">
        <v>3926</v>
      </c>
      <c r="E6911">
        <v>34.524999999999999</v>
      </c>
      <c r="F6911">
        <v>128.1</v>
      </c>
      <c r="H6911">
        <v>34.524999999999999</v>
      </c>
      <c r="I6911">
        <v>264.8</v>
      </c>
      <c r="K6911">
        <v>34.524999999999999</v>
      </c>
      <c r="L6911">
        <v>121.2</v>
      </c>
      <c r="N6911"/>
      <c r="O6911"/>
      <c r="Q6911"/>
      <c r="R6911"/>
    </row>
    <row r="6912" spans="2:18">
      <c r="B6912">
        <v>34.53</v>
      </c>
      <c r="C6912">
        <v>3952</v>
      </c>
      <c r="E6912">
        <v>34.53</v>
      </c>
      <c r="F6912">
        <v>128.1</v>
      </c>
      <c r="H6912">
        <v>34.53</v>
      </c>
      <c r="I6912">
        <v>256.10000000000002</v>
      </c>
      <c r="K6912">
        <v>34.53</v>
      </c>
      <c r="L6912">
        <v>121.3</v>
      </c>
      <c r="N6912"/>
      <c r="O6912"/>
      <c r="Q6912"/>
      <c r="R6912"/>
    </row>
    <row r="6913" spans="2:18">
      <c r="B6913">
        <v>34.534999999999997</v>
      </c>
      <c r="C6913">
        <v>3935</v>
      </c>
      <c r="E6913">
        <v>34.534999999999997</v>
      </c>
      <c r="F6913">
        <v>128</v>
      </c>
      <c r="H6913">
        <v>34.534999999999997</v>
      </c>
      <c r="I6913">
        <v>256.10000000000002</v>
      </c>
      <c r="K6913">
        <v>34.534999999999997</v>
      </c>
      <c r="L6913">
        <v>121.2</v>
      </c>
      <c r="N6913"/>
      <c r="O6913"/>
      <c r="Q6913"/>
      <c r="R6913"/>
    </row>
    <row r="6914" spans="2:18">
      <c r="B6914">
        <v>34.54</v>
      </c>
      <c r="C6914">
        <v>3926</v>
      </c>
      <c r="E6914">
        <v>34.54</v>
      </c>
      <c r="F6914">
        <v>128</v>
      </c>
      <c r="H6914">
        <v>34.54</v>
      </c>
      <c r="I6914">
        <v>264.8</v>
      </c>
      <c r="K6914">
        <v>34.54</v>
      </c>
      <c r="L6914">
        <v>121.2</v>
      </c>
      <c r="N6914"/>
      <c r="O6914"/>
      <c r="Q6914"/>
      <c r="R6914"/>
    </row>
    <row r="6915" spans="2:18">
      <c r="B6915">
        <v>34.545000000000002</v>
      </c>
      <c r="C6915">
        <v>3935</v>
      </c>
      <c r="E6915">
        <v>34.545000000000002</v>
      </c>
      <c r="F6915">
        <v>128</v>
      </c>
      <c r="H6915">
        <v>34.545000000000002</v>
      </c>
      <c r="I6915">
        <v>264.8</v>
      </c>
      <c r="K6915">
        <v>34.545000000000002</v>
      </c>
      <c r="L6915">
        <v>121.1</v>
      </c>
      <c r="N6915"/>
      <c r="O6915"/>
      <c r="Q6915"/>
      <c r="R6915"/>
    </row>
    <row r="6916" spans="2:18">
      <c r="B6916">
        <v>34.549999999999997</v>
      </c>
      <c r="C6916">
        <v>3952</v>
      </c>
      <c r="E6916">
        <v>34.549999999999997</v>
      </c>
      <c r="F6916">
        <v>128.19999999999999</v>
      </c>
      <c r="H6916">
        <v>34.549999999999997</v>
      </c>
      <c r="I6916">
        <v>256.10000000000002</v>
      </c>
      <c r="K6916">
        <v>34.549999999999997</v>
      </c>
      <c r="L6916">
        <v>121.2</v>
      </c>
      <c r="N6916"/>
      <c r="O6916"/>
      <c r="Q6916"/>
      <c r="R6916"/>
    </row>
    <row r="6917" spans="2:18">
      <c r="B6917">
        <v>34.555</v>
      </c>
      <c r="C6917">
        <v>3917</v>
      </c>
      <c r="E6917">
        <v>34.555</v>
      </c>
      <c r="F6917">
        <v>128</v>
      </c>
      <c r="H6917">
        <v>34.555</v>
      </c>
      <c r="I6917">
        <v>256.10000000000002</v>
      </c>
      <c r="K6917">
        <v>34.555</v>
      </c>
      <c r="L6917">
        <v>121.3</v>
      </c>
      <c r="N6917"/>
      <c r="O6917"/>
      <c r="Q6917"/>
      <c r="R6917"/>
    </row>
    <row r="6918" spans="2:18">
      <c r="B6918">
        <v>34.56</v>
      </c>
      <c r="C6918">
        <v>3926</v>
      </c>
      <c r="E6918">
        <v>34.56</v>
      </c>
      <c r="F6918">
        <v>128</v>
      </c>
      <c r="H6918">
        <v>34.56</v>
      </c>
      <c r="I6918">
        <v>256.10000000000002</v>
      </c>
      <c r="K6918">
        <v>34.56</v>
      </c>
      <c r="L6918">
        <v>121.3</v>
      </c>
      <c r="N6918"/>
      <c r="O6918"/>
      <c r="Q6918"/>
      <c r="R6918"/>
    </row>
    <row r="6919" spans="2:18">
      <c r="B6919">
        <v>34.564999999999998</v>
      </c>
      <c r="C6919">
        <v>3935</v>
      </c>
      <c r="E6919">
        <v>34.564999999999998</v>
      </c>
      <c r="F6919">
        <v>128</v>
      </c>
      <c r="H6919">
        <v>34.564999999999998</v>
      </c>
      <c r="I6919">
        <v>264.8</v>
      </c>
      <c r="K6919">
        <v>34.564999999999998</v>
      </c>
      <c r="L6919">
        <v>121.3</v>
      </c>
      <c r="N6919"/>
      <c r="O6919"/>
      <c r="Q6919"/>
      <c r="R6919"/>
    </row>
    <row r="6920" spans="2:18">
      <c r="B6920">
        <v>34.57</v>
      </c>
      <c r="C6920">
        <v>3935</v>
      </c>
      <c r="E6920">
        <v>34.57</v>
      </c>
      <c r="F6920">
        <v>128</v>
      </c>
      <c r="H6920">
        <v>34.57</v>
      </c>
      <c r="I6920">
        <v>264.8</v>
      </c>
      <c r="K6920">
        <v>34.57</v>
      </c>
      <c r="L6920">
        <v>121.1</v>
      </c>
      <c r="N6920"/>
      <c r="O6920"/>
      <c r="Q6920"/>
      <c r="R6920"/>
    </row>
    <row r="6921" spans="2:18">
      <c r="B6921">
        <v>34.575000000000003</v>
      </c>
      <c r="C6921">
        <v>3926</v>
      </c>
      <c r="E6921">
        <v>34.575000000000003</v>
      </c>
      <c r="F6921">
        <v>128</v>
      </c>
      <c r="H6921">
        <v>34.575000000000003</v>
      </c>
      <c r="I6921">
        <v>256.10000000000002</v>
      </c>
      <c r="K6921">
        <v>34.575000000000003</v>
      </c>
      <c r="L6921">
        <v>121.1</v>
      </c>
      <c r="N6921"/>
      <c r="O6921"/>
      <c r="Q6921"/>
      <c r="R6921"/>
    </row>
    <row r="6922" spans="2:18">
      <c r="B6922">
        <v>34.58</v>
      </c>
      <c r="C6922">
        <v>3917</v>
      </c>
      <c r="E6922">
        <v>34.58</v>
      </c>
      <c r="F6922">
        <v>128.1</v>
      </c>
      <c r="H6922">
        <v>34.58</v>
      </c>
      <c r="I6922">
        <v>256.10000000000002</v>
      </c>
      <c r="K6922">
        <v>34.58</v>
      </c>
      <c r="L6922">
        <v>121.3</v>
      </c>
      <c r="N6922"/>
      <c r="O6922"/>
      <c r="Q6922"/>
      <c r="R6922"/>
    </row>
    <row r="6923" spans="2:18">
      <c r="B6923">
        <v>34.585000000000001</v>
      </c>
      <c r="C6923">
        <v>3935</v>
      </c>
      <c r="E6923">
        <v>34.585000000000001</v>
      </c>
      <c r="F6923">
        <v>128.1</v>
      </c>
      <c r="H6923">
        <v>34.585000000000001</v>
      </c>
      <c r="I6923">
        <v>256.10000000000002</v>
      </c>
      <c r="K6923">
        <v>34.585000000000001</v>
      </c>
      <c r="L6923">
        <v>121.2</v>
      </c>
      <c r="N6923"/>
      <c r="O6923"/>
      <c r="Q6923"/>
      <c r="R6923"/>
    </row>
    <row r="6924" spans="2:18">
      <c r="B6924">
        <v>34.590000000000003</v>
      </c>
      <c r="C6924">
        <v>3917</v>
      </c>
      <c r="E6924">
        <v>34.590000000000003</v>
      </c>
      <c r="F6924">
        <v>128.1</v>
      </c>
      <c r="H6924">
        <v>34.590000000000003</v>
      </c>
      <c r="I6924">
        <v>256.10000000000002</v>
      </c>
      <c r="K6924">
        <v>34.590000000000003</v>
      </c>
      <c r="L6924">
        <v>121.3</v>
      </c>
      <c r="N6924"/>
      <c r="O6924"/>
      <c r="Q6924"/>
      <c r="R6924"/>
    </row>
    <row r="6925" spans="2:18">
      <c r="B6925">
        <v>34.594999999999999</v>
      </c>
      <c r="C6925">
        <v>3952</v>
      </c>
      <c r="E6925">
        <v>34.594999999999999</v>
      </c>
      <c r="F6925">
        <v>128.1</v>
      </c>
      <c r="H6925">
        <v>34.594999999999999</v>
      </c>
      <c r="I6925">
        <v>273.5</v>
      </c>
      <c r="K6925">
        <v>34.594999999999999</v>
      </c>
      <c r="L6925">
        <v>121.2</v>
      </c>
      <c r="N6925"/>
      <c r="O6925"/>
      <c r="Q6925"/>
      <c r="R6925"/>
    </row>
    <row r="6926" spans="2:18">
      <c r="B6926">
        <v>34.6</v>
      </c>
      <c r="C6926">
        <v>3943</v>
      </c>
      <c r="E6926">
        <v>34.6</v>
      </c>
      <c r="F6926">
        <v>128</v>
      </c>
      <c r="H6926">
        <v>34.6</v>
      </c>
      <c r="I6926">
        <v>247.5</v>
      </c>
      <c r="K6926">
        <v>34.6</v>
      </c>
      <c r="L6926">
        <v>121.1</v>
      </c>
      <c r="N6926"/>
      <c r="O6926"/>
      <c r="Q6926"/>
      <c r="R6926"/>
    </row>
    <row r="6927" spans="2:18">
      <c r="B6927">
        <v>34.604999999999997</v>
      </c>
      <c r="C6927">
        <v>3917</v>
      </c>
      <c r="E6927">
        <v>34.604999999999997</v>
      </c>
      <c r="F6927">
        <v>128</v>
      </c>
      <c r="H6927">
        <v>34.604999999999997</v>
      </c>
      <c r="I6927">
        <v>247.5</v>
      </c>
      <c r="K6927">
        <v>34.604999999999997</v>
      </c>
      <c r="L6927">
        <v>121.2</v>
      </c>
      <c r="N6927"/>
      <c r="O6927"/>
      <c r="Q6927"/>
      <c r="R6927"/>
    </row>
    <row r="6928" spans="2:18">
      <c r="B6928">
        <v>34.61</v>
      </c>
      <c r="C6928">
        <v>3935</v>
      </c>
      <c r="E6928">
        <v>34.61</v>
      </c>
      <c r="F6928">
        <v>128.1</v>
      </c>
      <c r="H6928">
        <v>34.61</v>
      </c>
      <c r="I6928">
        <v>256.10000000000002</v>
      </c>
      <c r="K6928">
        <v>34.61</v>
      </c>
      <c r="L6928">
        <v>121.2</v>
      </c>
      <c r="N6928"/>
      <c r="O6928"/>
      <c r="Q6928"/>
      <c r="R6928"/>
    </row>
    <row r="6929" spans="2:18">
      <c r="B6929">
        <v>34.615000000000002</v>
      </c>
      <c r="C6929">
        <v>3943</v>
      </c>
      <c r="E6929">
        <v>34.615000000000002</v>
      </c>
      <c r="F6929">
        <v>128.1</v>
      </c>
      <c r="H6929">
        <v>34.615000000000002</v>
      </c>
      <c r="I6929">
        <v>247.5</v>
      </c>
      <c r="K6929">
        <v>34.615000000000002</v>
      </c>
      <c r="L6929">
        <v>121.2</v>
      </c>
      <c r="N6929"/>
      <c r="O6929"/>
      <c r="Q6929"/>
      <c r="R6929"/>
    </row>
    <row r="6930" spans="2:18">
      <c r="B6930">
        <v>34.619999999999997</v>
      </c>
      <c r="C6930">
        <v>3935</v>
      </c>
      <c r="E6930">
        <v>34.619999999999997</v>
      </c>
      <c r="F6930">
        <v>128.1</v>
      </c>
      <c r="H6930">
        <v>34.619999999999997</v>
      </c>
      <c r="I6930">
        <v>256.10000000000002</v>
      </c>
      <c r="K6930">
        <v>34.619999999999997</v>
      </c>
      <c r="L6930">
        <v>121.3</v>
      </c>
      <c r="N6930"/>
      <c r="O6930"/>
      <c r="Q6930"/>
      <c r="R6930"/>
    </row>
    <row r="6931" spans="2:18">
      <c r="B6931">
        <v>34.625</v>
      </c>
      <c r="C6931">
        <v>3917</v>
      </c>
      <c r="E6931">
        <v>34.625</v>
      </c>
      <c r="F6931">
        <v>128</v>
      </c>
      <c r="H6931">
        <v>34.625</v>
      </c>
      <c r="I6931">
        <v>273.5</v>
      </c>
      <c r="K6931">
        <v>34.625</v>
      </c>
      <c r="L6931">
        <v>121.2</v>
      </c>
      <c r="N6931"/>
      <c r="O6931"/>
      <c r="Q6931"/>
      <c r="R6931"/>
    </row>
    <row r="6932" spans="2:18">
      <c r="B6932">
        <v>34.630000000000003</v>
      </c>
      <c r="C6932">
        <v>3935</v>
      </c>
      <c r="E6932">
        <v>34.630000000000003</v>
      </c>
      <c r="F6932">
        <v>128</v>
      </c>
      <c r="H6932">
        <v>34.630000000000003</v>
      </c>
      <c r="I6932">
        <v>247.5</v>
      </c>
      <c r="K6932">
        <v>34.630000000000003</v>
      </c>
      <c r="L6932">
        <v>121.1</v>
      </c>
      <c r="N6932"/>
      <c r="O6932"/>
      <c r="Q6932"/>
      <c r="R6932"/>
    </row>
    <row r="6933" spans="2:18">
      <c r="B6933">
        <v>34.634999999999998</v>
      </c>
      <c r="C6933">
        <v>3935</v>
      </c>
      <c r="E6933">
        <v>34.634999999999998</v>
      </c>
      <c r="F6933">
        <v>128</v>
      </c>
      <c r="H6933">
        <v>34.634999999999998</v>
      </c>
      <c r="I6933">
        <v>256.10000000000002</v>
      </c>
      <c r="K6933">
        <v>34.634999999999998</v>
      </c>
      <c r="L6933">
        <v>121.2</v>
      </c>
      <c r="N6933"/>
      <c r="O6933"/>
      <c r="Q6933"/>
      <c r="R6933"/>
    </row>
    <row r="6934" spans="2:18">
      <c r="B6934">
        <v>34.64</v>
      </c>
      <c r="C6934">
        <v>3926</v>
      </c>
      <c r="E6934">
        <v>34.64</v>
      </c>
      <c r="F6934">
        <v>128.1</v>
      </c>
      <c r="H6934">
        <v>34.64</v>
      </c>
      <c r="I6934">
        <v>256.10000000000002</v>
      </c>
      <c r="K6934">
        <v>34.64</v>
      </c>
      <c r="L6934">
        <v>121.3</v>
      </c>
      <c r="N6934"/>
      <c r="O6934"/>
      <c r="Q6934"/>
      <c r="R6934"/>
    </row>
    <row r="6935" spans="2:18">
      <c r="B6935">
        <v>34.645000000000003</v>
      </c>
      <c r="C6935">
        <v>3935</v>
      </c>
      <c r="E6935">
        <v>34.645000000000003</v>
      </c>
      <c r="F6935">
        <v>128.1</v>
      </c>
      <c r="H6935">
        <v>34.645000000000003</v>
      </c>
      <c r="I6935">
        <v>256.10000000000002</v>
      </c>
      <c r="K6935">
        <v>34.645000000000003</v>
      </c>
      <c r="L6935">
        <v>121.3</v>
      </c>
      <c r="N6935"/>
      <c r="O6935"/>
      <c r="Q6935"/>
      <c r="R6935"/>
    </row>
    <row r="6936" spans="2:18">
      <c r="B6936">
        <v>34.65</v>
      </c>
      <c r="C6936">
        <v>3935</v>
      </c>
      <c r="E6936">
        <v>34.65</v>
      </c>
      <c r="F6936">
        <v>128.1</v>
      </c>
      <c r="H6936">
        <v>34.65</v>
      </c>
      <c r="I6936">
        <v>256.10000000000002</v>
      </c>
      <c r="K6936">
        <v>34.65</v>
      </c>
      <c r="L6936">
        <v>121.2</v>
      </c>
      <c r="N6936"/>
      <c r="O6936"/>
      <c r="Q6936"/>
      <c r="R6936"/>
    </row>
    <row r="6937" spans="2:18">
      <c r="B6937">
        <v>34.655000000000001</v>
      </c>
      <c r="C6937">
        <v>3926</v>
      </c>
      <c r="E6937">
        <v>34.655000000000001</v>
      </c>
      <c r="F6937">
        <v>128</v>
      </c>
      <c r="H6937">
        <v>34.655000000000001</v>
      </c>
      <c r="I6937">
        <v>247.5</v>
      </c>
      <c r="K6937">
        <v>34.655000000000001</v>
      </c>
      <c r="L6937">
        <v>121.1</v>
      </c>
      <c r="N6937"/>
      <c r="O6937"/>
      <c r="Q6937"/>
      <c r="R6937"/>
    </row>
    <row r="6938" spans="2:18">
      <c r="B6938">
        <v>34.659999999999997</v>
      </c>
      <c r="C6938">
        <v>3935</v>
      </c>
      <c r="E6938">
        <v>34.659999999999997</v>
      </c>
      <c r="F6938">
        <v>128</v>
      </c>
      <c r="H6938">
        <v>34.659999999999997</v>
      </c>
      <c r="I6938">
        <v>247.5</v>
      </c>
      <c r="K6938">
        <v>34.659999999999997</v>
      </c>
      <c r="L6938">
        <v>121</v>
      </c>
      <c r="N6938"/>
      <c r="O6938"/>
      <c r="Q6938"/>
      <c r="R6938"/>
    </row>
    <row r="6939" spans="2:18">
      <c r="B6939">
        <v>34.664999999999999</v>
      </c>
      <c r="C6939">
        <v>3935</v>
      </c>
      <c r="E6939">
        <v>34.664999999999999</v>
      </c>
      <c r="F6939">
        <v>128.1</v>
      </c>
      <c r="H6939">
        <v>34.664999999999999</v>
      </c>
      <c r="I6939">
        <v>256.10000000000002</v>
      </c>
      <c r="K6939">
        <v>34.664999999999999</v>
      </c>
      <c r="L6939">
        <v>121.1</v>
      </c>
      <c r="N6939"/>
      <c r="O6939"/>
      <c r="Q6939"/>
      <c r="R6939"/>
    </row>
    <row r="6940" spans="2:18">
      <c r="B6940">
        <v>34.67</v>
      </c>
      <c r="C6940">
        <v>3926</v>
      </c>
      <c r="E6940">
        <v>34.67</v>
      </c>
      <c r="F6940">
        <v>128.1</v>
      </c>
      <c r="H6940">
        <v>34.67</v>
      </c>
      <c r="I6940">
        <v>256.10000000000002</v>
      </c>
      <c r="K6940">
        <v>34.67</v>
      </c>
      <c r="L6940">
        <v>121.3</v>
      </c>
      <c r="N6940"/>
      <c r="O6940"/>
      <c r="Q6940"/>
      <c r="R6940"/>
    </row>
    <row r="6941" spans="2:18">
      <c r="B6941">
        <v>34.674999999999997</v>
      </c>
      <c r="C6941">
        <v>3926</v>
      </c>
      <c r="E6941">
        <v>34.674999999999997</v>
      </c>
      <c r="F6941">
        <v>128.1</v>
      </c>
      <c r="H6941">
        <v>34.674999999999997</v>
      </c>
      <c r="I6941">
        <v>264.8</v>
      </c>
      <c r="K6941">
        <v>34.674999999999997</v>
      </c>
      <c r="L6941">
        <v>121.3</v>
      </c>
      <c r="N6941"/>
      <c r="O6941"/>
      <c r="Q6941"/>
      <c r="R6941"/>
    </row>
    <row r="6942" spans="2:18">
      <c r="B6942">
        <v>34.68</v>
      </c>
      <c r="C6942">
        <v>3926</v>
      </c>
      <c r="E6942">
        <v>34.68</v>
      </c>
      <c r="F6942">
        <v>128</v>
      </c>
      <c r="H6942">
        <v>34.68</v>
      </c>
      <c r="I6942">
        <v>256.10000000000002</v>
      </c>
      <c r="K6942">
        <v>34.68</v>
      </c>
      <c r="L6942">
        <v>121.2</v>
      </c>
      <c r="N6942"/>
      <c r="O6942"/>
      <c r="Q6942"/>
      <c r="R6942"/>
    </row>
    <row r="6943" spans="2:18">
      <c r="B6943">
        <v>34.685000000000002</v>
      </c>
      <c r="C6943">
        <v>3926</v>
      </c>
      <c r="E6943">
        <v>34.685000000000002</v>
      </c>
      <c r="F6943">
        <v>128</v>
      </c>
      <c r="H6943">
        <v>34.685000000000002</v>
      </c>
      <c r="I6943">
        <v>256.10000000000002</v>
      </c>
      <c r="K6943">
        <v>34.685000000000002</v>
      </c>
      <c r="L6943">
        <v>121.1</v>
      </c>
      <c r="N6943"/>
      <c r="O6943"/>
      <c r="Q6943"/>
      <c r="R6943"/>
    </row>
    <row r="6944" spans="2:18">
      <c r="B6944">
        <v>34.69</v>
      </c>
      <c r="C6944">
        <v>3926</v>
      </c>
      <c r="E6944">
        <v>34.69</v>
      </c>
      <c r="F6944">
        <v>128</v>
      </c>
      <c r="H6944">
        <v>34.69</v>
      </c>
      <c r="I6944">
        <v>264.8</v>
      </c>
      <c r="K6944">
        <v>34.69</v>
      </c>
      <c r="L6944">
        <v>121.1</v>
      </c>
      <c r="N6944"/>
      <c r="O6944"/>
      <c r="Q6944"/>
      <c r="R6944"/>
    </row>
    <row r="6945" spans="2:18">
      <c r="B6945">
        <v>34.695</v>
      </c>
      <c r="C6945">
        <v>3926</v>
      </c>
      <c r="E6945">
        <v>34.695</v>
      </c>
      <c r="F6945">
        <v>128.1</v>
      </c>
      <c r="H6945">
        <v>34.695</v>
      </c>
      <c r="I6945">
        <v>264.8</v>
      </c>
      <c r="K6945">
        <v>34.695</v>
      </c>
      <c r="L6945">
        <v>121.2</v>
      </c>
      <c r="N6945"/>
      <c r="O6945"/>
      <c r="Q6945"/>
      <c r="R6945"/>
    </row>
    <row r="6946" spans="2:18">
      <c r="B6946">
        <v>34.700000000000003</v>
      </c>
      <c r="C6946">
        <v>3935</v>
      </c>
      <c r="E6946">
        <v>34.700000000000003</v>
      </c>
      <c r="F6946">
        <v>128.1</v>
      </c>
      <c r="H6946">
        <v>34.700000000000003</v>
      </c>
      <c r="I6946">
        <v>247.5</v>
      </c>
      <c r="K6946">
        <v>34.700000000000003</v>
      </c>
      <c r="L6946">
        <v>121.3</v>
      </c>
      <c r="N6946"/>
      <c r="O6946"/>
      <c r="Q6946"/>
      <c r="R6946"/>
    </row>
    <row r="6947" spans="2:18">
      <c r="B6947">
        <v>34.704999999999998</v>
      </c>
      <c r="C6947">
        <v>3943</v>
      </c>
      <c r="E6947">
        <v>34.704999999999998</v>
      </c>
      <c r="F6947">
        <v>128.1</v>
      </c>
      <c r="H6947">
        <v>34.704999999999998</v>
      </c>
      <c r="I6947">
        <v>273.5</v>
      </c>
      <c r="K6947">
        <v>34.704999999999998</v>
      </c>
      <c r="L6947">
        <v>121.3</v>
      </c>
      <c r="N6947"/>
      <c r="O6947"/>
      <c r="Q6947"/>
      <c r="R6947"/>
    </row>
    <row r="6948" spans="2:18">
      <c r="B6948">
        <v>34.71</v>
      </c>
      <c r="C6948">
        <v>3926</v>
      </c>
      <c r="E6948">
        <v>34.71</v>
      </c>
      <c r="F6948">
        <v>128</v>
      </c>
      <c r="H6948">
        <v>34.71</v>
      </c>
      <c r="I6948">
        <v>256.10000000000002</v>
      </c>
      <c r="K6948">
        <v>34.71</v>
      </c>
      <c r="L6948">
        <v>121.2</v>
      </c>
      <c r="N6948"/>
      <c r="O6948"/>
      <c r="Q6948"/>
      <c r="R6948"/>
    </row>
    <row r="6949" spans="2:18">
      <c r="B6949">
        <v>34.715000000000003</v>
      </c>
      <c r="C6949">
        <v>3909</v>
      </c>
      <c r="E6949">
        <v>34.715000000000003</v>
      </c>
      <c r="F6949">
        <v>127.9</v>
      </c>
      <c r="H6949">
        <v>34.715000000000003</v>
      </c>
      <c r="I6949">
        <v>256.10000000000002</v>
      </c>
      <c r="K6949">
        <v>34.715000000000003</v>
      </c>
      <c r="L6949">
        <v>121.1</v>
      </c>
      <c r="N6949"/>
      <c r="O6949"/>
      <c r="Q6949"/>
      <c r="R6949"/>
    </row>
    <row r="6950" spans="2:18">
      <c r="B6950">
        <v>34.72</v>
      </c>
      <c r="C6950">
        <v>3926</v>
      </c>
      <c r="E6950">
        <v>34.72</v>
      </c>
      <c r="F6950">
        <v>128</v>
      </c>
      <c r="H6950">
        <v>34.72</v>
      </c>
      <c r="I6950">
        <v>256.10000000000002</v>
      </c>
      <c r="K6950">
        <v>34.72</v>
      </c>
      <c r="L6950">
        <v>121.2</v>
      </c>
      <c r="N6950"/>
      <c r="O6950"/>
      <c r="Q6950"/>
      <c r="R6950"/>
    </row>
    <row r="6951" spans="2:18">
      <c r="B6951">
        <v>34.725000000000001</v>
      </c>
      <c r="C6951">
        <v>3926</v>
      </c>
      <c r="E6951">
        <v>34.725000000000001</v>
      </c>
      <c r="F6951">
        <v>128.1</v>
      </c>
      <c r="H6951">
        <v>34.725000000000001</v>
      </c>
      <c r="I6951">
        <v>256.10000000000002</v>
      </c>
      <c r="K6951">
        <v>34.725000000000001</v>
      </c>
      <c r="L6951">
        <v>121.1</v>
      </c>
      <c r="N6951"/>
      <c r="O6951"/>
      <c r="Q6951"/>
      <c r="R6951"/>
    </row>
    <row r="6952" spans="2:18">
      <c r="B6952">
        <v>34.729999999999997</v>
      </c>
      <c r="C6952">
        <v>3943</v>
      </c>
      <c r="E6952">
        <v>34.729999999999997</v>
      </c>
      <c r="F6952">
        <v>128</v>
      </c>
      <c r="H6952">
        <v>34.729999999999997</v>
      </c>
      <c r="I6952">
        <v>264.8</v>
      </c>
      <c r="K6952">
        <v>34.729999999999997</v>
      </c>
      <c r="L6952">
        <v>121.3</v>
      </c>
      <c r="N6952"/>
      <c r="O6952"/>
      <c r="Q6952"/>
      <c r="R6952"/>
    </row>
    <row r="6953" spans="2:18">
      <c r="B6953">
        <v>34.734999999999999</v>
      </c>
      <c r="C6953">
        <v>3926</v>
      </c>
      <c r="E6953">
        <v>34.734999999999999</v>
      </c>
      <c r="F6953">
        <v>128.1</v>
      </c>
      <c r="H6953">
        <v>34.734999999999999</v>
      </c>
      <c r="I6953">
        <v>247.5</v>
      </c>
      <c r="K6953">
        <v>34.734999999999999</v>
      </c>
      <c r="L6953">
        <v>121.3</v>
      </c>
      <c r="N6953"/>
      <c r="O6953"/>
      <c r="Q6953"/>
      <c r="R6953"/>
    </row>
    <row r="6954" spans="2:18">
      <c r="B6954">
        <v>34.74</v>
      </c>
      <c r="C6954">
        <v>3935</v>
      </c>
      <c r="E6954">
        <v>34.74</v>
      </c>
      <c r="F6954">
        <v>128</v>
      </c>
      <c r="H6954">
        <v>34.74</v>
      </c>
      <c r="I6954">
        <v>256.10000000000002</v>
      </c>
      <c r="K6954">
        <v>34.74</v>
      </c>
      <c r="L6954">
        <v>121.2</v>
      </c>
      <c r="N6954"/>
      <c r="O6954"/>
      <c r="Q6954"/>
      <c r="R6954"/>
    </row>
    <row r="6955" spans="2:18">
      <c r="B6955">
        <v>34.744999999999997</v>
      </c>
      <c r="C6955">
        <v>3935</v>
      </c>
      <c r="E6955">
        <v>34.744999999999997</v>
      </c>
      <c r="F6955">
        <v>128</v>
      </c>
      <c r="H6955">
        <v>34.744999999999997</v>
      </c>
      <c r="I6955">
        <v>256.10000000000002</v>
      </c>
      <c r="K6955">
        <v>34.744999999999997</v>
      </c>
      <c r="L6955">
        <v>121.2</v>
      </c>
      <c r="N6955"/>
      <c r="O6955"/>
      <c r="Q6955"/>
      <c r="R6955"/>
    </row>
    <row r="6956" spans="2:18">
      <c r="B6956">
        <v>34.75</v>
      </c>
      <c r="C6956">
        <v>3935</v>
      </c>
      <c r="E6956">
        <v>34.75</v>
      </c>
      <c r="F6956">
        <v>128</v>
      </c>
      <c r="H6956">
        <v>34.75</v>
      </c>
      <c r="I6956">
        <v>247.5</v>
      </c>
      <c r="K6956">
        <v>34.75</v>
      </c>
      <c r="L6956">
        <v>121.2</v>
      </c>
      <c r="N6956"/>
      <c r="O6956"/>
      <c r="Q6956"/>
      <c r="R6956"/>
    </row>
    <row r="6957" spans="2:18">
      <c r="B6957">
        <v>34.755000000000003</v>
      </c>
      <c r="C6957">
        <v>3926</v>
      </c>
      <c r="E6957">
        <v>34.755000000000003</v>
      </c>
      <c r="F6957">
        <v>128.1</v>
      </c>
      <c r="H6957">
        <v>34.755000000000003</v>
      </c>
      <c r="I6957">
        <v>256.10000000000002</v>
      </c>
      <c r="K6957">
        <v>34.755000000000003</v>
      </c>
      <c r="L6957">
        <v>121.1</v>
      </c>
      <c r="N6957"/>
      <c r="O6957"/>
      <c r="Q6957"/>
      <c r="R6957"/>
    </row>
    <row r="6958" spans="2:18">
      <c r="B6958">
        <v>34.76</v>
      </c>
      <c r="C6958">
        <v>3935</v>
      </c>
      <c r="E6958">
        <v>34.76</v>
      </c>
      <c r="F6958">
        <v>128.1</v>
      </c>
      <c r="H6958">
        <v>34.76</v>
      </c>
      <c r="I6958">
        <v>238.8</v>
      </c>
      <c r="K6958">
        <v>34.76</v>
      </c>
      <c r="L6958">
        <v>121.2</v>
      </c>
      <c r="N6958"/>
      <c r="O6958"/>
      <c r="Q6958"/>
      <c r="R6958"/>
    </row>
    <row r="6959" spans="2:18">
      <c r="B6959">
        <v>34.765000000000001</v>
      </c>
      <c r="C6959">
        <v>3926</v>
      </c>
      <c r="E6959">
        <v>34.765000000000001</v>
      </c>
      <c r="F6959">
        <v>128</v>
      </c>
      <c r="H6959">
        <v>34.765000000000001</v>
      </c>
      <c r="I6959">
        <v>273.5</v>
      </c>
      <c r="K6959">
        <v>34.765000000000001</v>
      </c>
      <c r="L6959">
        <v>121.3</v>
      </c>
      <c r="N6959"/>
      <c r="O6959"/>
      <c r="Q6959"/>
      <c r="R6959"/>
    </row>
    <row r="6960" spans="2:18">
      <c r="B6960">
        <v>34.770000000000003</v>
      </c>
      <c r="C6960">
        <v>3935</v>
      </c>
      <c r="E6960">
        <v>34.770000000000003</v>
      </c>
      <c r="F6960">
        <v>128</v>
      </c>
      <c r="H6960">
        <v>34.770000000000003</v>
      </c>
      <c r="I6960">
        <v>247.5</v>
      </c>
      <c r="K6960">
        <v>34.770000000000003</v>
      </c>
      <c r="L6960">
        <v>121.3</v>
      </c>
      <c r="N6960"/>
      <c r="O6960"/>
      <c r="Q6960"/>
      <c r="R6960"/>
    </row>
    <row r="6961" spans="2:18">
      <c r="B6961">
        <v>34.774999999999999</v>
      </c>
      <c r="C6961">
        <v>3926</v>
      </c>
      <c r="E6961">
        <v>34.774999999999999</v>
      </c>
      <c r="F6961">
        <v>128</v>
      </c>
      <c r="H6961">
        <v>34.774999999999999</v>
      </c>
      <c r="I6961">
        <v>264.8</v>
      </c>
      <c r="K6961">
        <v>34.774999999999999</v>
      </c>
      <c r="L6961">
        <v>121.2</v>
      </c>
      <c r="N6961"/>
      <c r="O6961"/>
      <c r="Q6961"/>
      <c r="R6961"/>
    </row>
    <row r="6962" spans="2:18">
      <c r="B6962">
        <v>34.78</v>
      </c>
      <c r="C6962">
        <v>3926</v>
      </c>
      <c r="E6962">
        <v>34.78</v>
      </c>
      <c r="F6962">
        <v>128</v>
      </c>
      <c r="H6962">
        <v>34.78</v>
      </c>
      <c r="I6962">
        <v>247.5</v>
      </c>
      <c r="K6962">
        <v>34.78</v>
      </c>
      <c r="L6962">
        <v>121.2</v>
      </c>
      <c r="N6962"/>
      <c r="O6962"/>
      <c r="Q6962"/>
      <c r="R6962"/>
    </row>
    <row r="6963" spans="2:18">
      <c r="B6963">
        <v>34.784999999999997</v>
      </c>
      <c r="C6963">
        <v>3943</v>
      </c>
      <c r="E6963">
        <v>34.784999999999997</v>
      </c>
      <c r="F6963">
        <v>128.19999999999999</v>
      </c>
      <c r="H6963">
        <v>34.784999999999997</v>
      </c>
      <c r="I6963">
        <v>256.10000000000002</v>
      </c>
      <c r="K6963">
        <v>34.784999999999997</v>
      </c>
      <c r="L6963">
        <v>121.3</v>
      </c>
      <c r="N6963"/>
      <c r="O6963"/>
      <c r="Q6963"/>
      <c r="R6963"/>
    </row>
    <row r="6964" spans="2:18">
      <c r="B6964">
        <v>34.79</v>
      </c>
      <c r="C6964">
        <v>3926</v>
      </c>
      <c r="E6964">
        <v>34.79</v>
      </c>
      <c r="F6964">
        <v>128.1</v>
      </c>
      <c r="H6964">
        <v>34.79</v>
      </c>
      <c r="I6964">
        <v>256.10000000000002</v>
      </c>
      <c r="K6964">
        <v>34.79</v>
      </c>
      <c r="L6964">
        <v>121.3</v>
      </c>
      <c r="N6964"/>
      <c r="O6964"/>
      <c r="Q6964"/>
      <c r="R6964"/>
    </row>
    <row r="6965" spans="2:18">
      <c r="B6965">
        <v>34.795000000000002</v>
      </c>
      <c r="C6965">
        <v>3935</v>
      </c>
      <c r="E6965">
        <v>34.795000000000002</v>
      </c>
      <c r="F6965">
        <v>128</v>
      </c>
      <c r="H6965">
        <v>34.795000000000002</v>
      </c>
      <c r="I6965">
        <v>264.8</v>
      </c>
      <c r="K6965">
        <v>34.795000000000002</v>
      </c>
      <c r="L6965">
        <v>121.2</v>
      </c>
      <c r="N6965"/>
      <c r="O6965"/>
      <c r="Q6965"/>
      <c r="R6965"/>
    </row>
    <row r="6966" spans="2:18">
      <c r="B6966">
        <v>34.799999999999997</v>
      </c>
      <c r="C6966">
        <v>3935</v>
      </c>
      <c r="E6966">
        <v>34.799999999999997</v>
      </c>
      <c r="F6966">
        <v>128</v>
      </c>
      <c r="H6966">
        <v>34.799999999999997</v>
      </c>
      <c r="I6966">
        <v>247.5</v>
      </c>
      <c r="K6966">
        <v>34.799999999999997</v>
      </c>
      <c r="L6966">
        <v>121.1</v>
      </c>
      <c r="N6966"/>
      <c r="O6966"/>
      <c r="Q6966"/>
      <c r="R6966"/>
    </row>
    <row r="6967" spans="2:18">
      <c r="B6967">
        <v>34.805</v>
      </c>
      <c r="C6967">
        <v>3926</v>
      </c>
      <c r="E6967">
        <v>34.805</v>
      </c>
      <c r="F6967">
        <v>128</v>
      </c>
      <c r="H6967">
        <v>34.805</v>
      </c>
      <c r="I6967">
        <v>264.8</v>
      </c>
      <c r="K6967">
        <v>34.805</v>
      </c>
      <c r="L6967">
        <v>121.1</v>
      </c>
      <c r="N6967"/>
      <c r="O6967"/>
      <c r="Q6967"/>
      <c r="R6967"/>
    </row>
    <row r="6968" spans="2:18">
      <c r="B6968">
        <v>34.81</v>
      </c>
      <c r="C6968">
        <v>3943</v>
      </c>
      <c r="E6968">
        <v>34.81</v>
      </c>
      <c r="F6968">
        <v>128</v>
      </c>
      <c r="H6968">
        <v>34.81</v>
      </c>
      <c r="I6968">
        <v>264.8</v>
      </c>
      <c r="K6968">
        <v>34.81</v>
      </c>
      <c r="L6968">
        <v>121.2</v>
      </c>
      <c r="N6968"/>
      <c r="O6968"/>
      <c r="Q6968"/>
      <c r="R6968"/>
    </row>
    <row r="6969" spans="2:18">
      <c r="B6969">
        <v>34.814999999999998</v>
      </c>
      <c r="C6969">
        <v>3917</v>
      </c>
      <c r="E6969">
        <v>34.814999999999998</v>
      </c>
      <c r="F6969">
        <v>128.1</v>
      </c>
      <c r="H6969">
        <v>34.814999999999998</v>
      </c>
      <c r="I6969">
        <v>247.5</v>
      </c>
      <c r="K6969">
        <v>34.814999999999998</v>
      </c>
      <c r="L6969">
        <v>121.2</v>
      </c>
      <c r="N6969"/>
      <c r="O6969"/>
      <c r="Q6969"/>
      <c r="R6969"/>
    </row>
    <row r="6970" spans="2:18">
      <c r="B6970">
        <v>34.82</v>
      </c>
      <c r="C6970">
        <v>3935</v>
      </c>
      <c r="E6970">
        <v>34.82</v>
      </c>
      <c r="F6970">
        <v>128.1</v>
      </c>
      <c r="H6970">
        <v>34.82</v>
      </c>
      <c r="I6970">
        <v>256.10000000000002</v>
      </c>
      <c r="K6970">
        <v>34.82</v>
      </c>
      <c r="L6970">
        <v>121.3</v>
      </c>
      <c r="N6970"/>
      <c r="O6970"/>
      <c r="Q6970"/>
      <c r="R6970"/>
    </row>
    <row r="6971" spans="2:18">
      <c r="B6971">
        <v>34.825000000000003</v>
      </c>
      <c r="C6971">
        <v>3935</v>
      </c>
      <c r="E6971">
        <v>34.825000000000003</v>
      </c>
      <c r="F6971">
        <v>128.1</v>
      </c>
      <c r="H6971">
        <v>34.825000000000003</v>
      </c>
      <c r="I6971">
        <v>264.8</v>
      </c>
      <c r="K6971">
        <v>34.825000000000003</v>
      </c>
      <c r="L6971">
        <v>121.2</v>
      </c>
      <c r="N6971"/>
      <c r="O6971"/>
      <c r="Q6971"/>
      <c r="R6971"/>
    </row>
    <row r="6972" spans="2:18">
      <c r="B6972">
        <v>34.83</v>
      </c>
      <c r="C6972">
        <v>3935</v>
      </c>
      <c r="E6972">
        <v>34.83</v>
      </c>
      <c r="F6972">
        <v>128</v>
      </c>
      <c r="H6972">
        <v>34.83</v>
      </c>
      <c r="I6972">
        <v>264.8</v>
      </c>
      <c r="K6972">
        <v>34.83</v>
      </c>
      <c r="L6972">
        <v>121.1</v>
      </c>
      <c r="N6972"/>
      <c r="O6972"/>
      <c r="Q6972"/>
      <c r="R6972"/>
    </row>
    <row r="6973" spans="2:18">
      <c r="B6973">
        <v>34.835000000000001</v>
      </c>
      <c r="C6973">
        <v>3926</v>
      </c>
      <c r="E6973">
        <v>34.835000000000001</v>
      </c>
      <c r="F6973">
        <v>128</v>
      </c>
      <c r="H6973">
        <v>34.835000000000001</v>
      </c>
      <c r="I6973">
        <v>247.5</v>
      </c>
      <c r="K6973">
        <v>34.835000000000001</v>
      </c>
      <c r="L6973">
        <v>121.2</v>
      </c>
      <c r="N6973"/>
      <c r="O6973"/>
      <c r="Q6973"/>
      <c r="R6973"/>
    </row>
    <row r="6974" spans="2:18">
      <c r="B6974">
        <v>34.840000000000003</v>
      </c>
      <c r="C6974">
        <v>3935</v>
      </c>
      <c r="E6974">
        <v>34.840000000000003</v>
      </c>
      <c r="F6974">
        <v>128</v>
      </c>
      <c r="H6974">
        <v>34.840000000000003</v>
      </c>
      <c r="I6974">
        <v>273.5</v>
      </c>
      <c r="K6974">
        <v>34.840000000000003</v>
      </c>
      <c r="L6974">
        <v>121.2</v>
      </c>
      <c r="N6974"/>
      <c r="O6974"/>
      <c r="Q6974"/>
      <c r="R6974"/>
    </row>
    <row r="6975" spans="2:18">
      <c r="B6975">
        <v>34.844999999999999</v>
      </c>
      <c r="C6975">
        <v>3926</v>
      </c>
      <c r="E6975">
        <v>34.844999999999999</v>
      </c>
      <c r="F6975">
        <v>128.1</v>
      </c>
      <c r="H6975">
        <v>34.844999999999999</v>
      </c>
      <c r="I6975">
        <v>256.10000000000002</v>
      </c>
      <c r="K6975">
        <v>34.844999999999999</v>
      </c>
      <c r="L6975">
        <v>121.2</v>
      </c>
      <c r="N6975"/>
      <c r="O6975"/>
      <c r="Q6975"/>
      <c r="R6975"/>
    </row>
    <row r="6976" spans="2:18">
      <c r="B6976">
        <v>34.85</v>
      </c>
      <c r="C6976">
        <v>3935</v>
      </c>
      <c r="E6976">
        <v>34.85</v>
      </c>
      <c r="F6976">
        <v>128.1</v>
      </c>
      <c r="H6976">
        <v>34.85</v>
      </c>
      <c r="I6976">
        <v>256.10000000000002</v>
      </c>
      <c r="K6976">
        <v>34.85</v>
      </c>
      <c r="L6976">
        <v>121.3</v>
      </c>
      <c r="N6976"/>
      <c r="O6976"/>
      <c r="Q6976"/>
      <c r="R6976"/>
    </row>
    <row r="6977" spans="2:18">
      <c r="B6977">
        <v>34.854999999999997</v>
      </c>
      <c r="C6977">
        <v>3935</v>
      </c>
      <c r="E6977">
        <v>34.854999999999997</v>
      </c>
      <c r="F6977">
        <v>128.1</v>
      </c>
      <c r="H6977">
        <v>34.854999999999997</v>
      </c>
      <c r="I6977">
        <v>247.5</v>
      </c>
      <c r="K6977">
        <v>34.854999999999997</v>
      </c>
      <c r="L6977">
        <v>121.2</v>
      </c>
      <c r="N6977"/>
      <c r="O6977"/>
      <c r="Q6977"/>
      <c r="R6977"/>
    </row>
    <row r="6978" spans="2:18">
      <c r="B6978">
        <v>34.86</v>
      </c>
      <c r="C6978">
        <v>3926</v>
      </c>
      <c r="E6978">
        <v>34.86</v>
      </c>
      <c r="F6978">
        <v>128</v>
      </c>
      <c r="H6978">
        <v>34.86</v>
      </c>
      <c r="I6978">
        <v>264.8</v>
      </c>
      <c r="K6978">
        <v>34.86</v>
      </c>
      <c r="L6978">
        <v>121.2</v>
      </c>
      <c r="N6978"/>
      <c r="O6978"/>
      <c r="Q6978"/>
      <c r="R6978"/>
    </row>
    <row r="6979" spans="2:18">
      <c r="B6979">
        <v>34.865000000000002</v>
      </c>
      <c r="C6979">
        <v>3926</v>
      </c>
      <c r="E6979">
        <v>34.865000000000002</v>
      </c>
      <c r="F6979">
        <v>128</v>
      </c>
      <c r="H6979">
        <v>34.865000000000002</v>
      </c>
      <c r="I6979">
        <v>264.8</v>
      </c>
      <c r="K6979">
        <v>34.865000000000002</v>
      </c>
      <c r="L6979">
        <v>121.2</v>
      </c>
      <c r="N6979"/>
      <c r="O6979"/>
      <c r="Q6979"/>
      <c r="R6979"/>
    </row>
    <row r="6980" spans="2:18">
      <c r="B6980">
        <v>34.869999999999997</v>
      </c>
      <c r="C6980">
        <v>3917</v>
      </c>
      <c r="E6980">
        <v>34.869999999999997</v>
      </c>
      <c r="F6980">
        <v>128</v>
      </c>
      <c r="H6980">
        <v>34.869999999999997</v>
      </c>
      <c r="I6980">
        <v>256.10000000000002</v>
      </c>
      <c r="K6980">
        <v>34.869999999999997</v>
      </c>
      <c r="L6980">
        <v>121.1</v>
      </c>
      <c r="N6980"/>
      <c r="O6980"/>
      <c r="Q6980"/>
      <c r="R6980"/>
    </row>
    <row r="6981" spans="2:18">
      <c r="B6981">
        <v>34.875</v>
      </c>
      <c r="C6981">
        <v>3926</v>
      </c>
      <c r="E6981">
        <v>34.875</v>
      </c>
      <c r="F6981">
        <v>128.1</v>
      </c>
      <c r="H6981">
        <v>34.875</v>
      </c>
      <c r="I6981">
        <v>264.8</v>
      </c>
      <c r="K6981">
        <v>34.875</v>
      </c>
      <c r="L6981">
        <v>121.3</v>
      </c>
      <c r="N6981"/>
      <c r="O6981"/>
      <c r="Q6981"/>
      <c r="R6981"/>
    </row>
    <row r="6982" spans="2:18">
      <c r="B6982">
        <v>34.880000000000003</v>
      </c>
      <c r="C6982">
        <v>3943</v>
      </c>
      <c r="E6982">
        <v>34.880000000000003</v>
      </c>
      <c r="F6982">
        <v>128.19999999999999</v>
      </c>
      <c r="H6982">
        <v>34.880000000000003</v>
      </c>
      <c r="I6982">
        <v>264.8</v>
      </c>
      <c r="K6982">
        <v>34.880000000000003</v>
      </c>
      <c r="L6982">
        <v>121.3</v>
      </c>
      <c r="N6982"/>
      <c r="O6982"/>
      <c r="Q6982"/>
      <c r="R6982"/>
    </row>
    <row r="6983" spans="2:18">
      <c r="B6983">
        <v>34.884999999999998</v>
      </c>
      <c r="C6983">
        <v>3926</v>
      </c>
      <c r="E6983">
        <v>34.884999999999998</v>
      </c>
      <c r="F6983">
        <v>128.1</v>
      </c>
      <c r="H6983">
        <v>34.884999999999998</v>
      </c>
      <c r="I6983">
        <v>256.10000000000002</v>
      </c>
      <c r="K6983">
        <v>34.884999999999998</v>
      </c>
      <c r="L6983">
        <v>121.2</v>
      </c>
      <c r="N6983"/>
      <c r="O6983"/>
      <c r="Q6983"/>
      <c r="R6983"/>
    </row>
    <row r="6984" spans="2:18">
      <c r="B6984">
        <v>34.89</v>
      </c>
      <c r="C6984">
        <v>3935</v>
      </c>
      <c r="E6984">
        <v>34.89</v>
      </c>
      <c r="F6984">
        <v>128</v>
      </c>
      <c r="H6984">
        <v>34.89</v>
      </c>
      <c r="I6984">
        <v>256.10000000000002</v>
      </c>
      <c r="K6984">
        <v>34.89</v>
      </c>
      <c r="L6984">
        <v>121.1</v>
      </c>
      <c r="N6984"/>
      <c r="O6984"/>
      <c r="Q6984"/>
      <c r="R6984"/>
    </row>
    <row r="6985" spans="2:18">
      <c r="B6985">
        <v>34.895000000000003</v>
      </c>
      <c r="C6985">
        <v>3935</v>
      </c>
      <c r="E6985">
        <v>34.895000000000003</v>
      </c>
      <c r="F6985">
        <v>128</v>
      </c>
      <c r="H6985">
        <v>34.895000000000003</v>
      </c>
      <c r="I6985">
        <v>247.5</v>
      </c>
      <c r="K6985">
        <v>34.895000000000003</v>
      </c>
      <c r="L6985">
        <v>121.1</v>
      </c>
      <c r="N6985"/>
      <c r="O6985"/>
      <c r="Q6985"/>
      <c r="R6985"/>
    </row>
    <row r="6986" spans="2:18">
      <c r="B6986">
        <v>34.9</v>
      </c>
      <c r="C6986">
        <v>3935</v>
      </c>
      <c r="E6986">
        <v>34.9</v>
      </c>
      <c r="F6986">
        <v>128.1</v>
      </c>
      <c r="H6986">
        <v>34.9</v>
      </c>
      <c r="I6986">
        <v>256.10000000000002</v>
      </c>
      <c r="K6986">
        <v>34.9</v>
      </c>
      <c r="L6986">
        <v>121.2</v>
      </c>
      <c r="N6986"/>
      <c r="O6986"/>
      <c r="Q6986"/>
      <c r="R6986"/>
    </row>
    <row r="6987" spans="2:18">
      <c r="B6987">
        <v>34.905000000000001</v>
      </c>
      <c r="C6987">
        <v>3926</v>
      </c>
      <c r="E6987">
        <v>34.905000000000001</v>
      </c>
      <c r="F6987">
        <v>128.1</v>
      </c>
      <c r="H6987">
        <v>34.905000000000001</v>
      </c>
      <c r="I6987">
        <v>273.5</v>
      </c>
      <c r="K6987">
        <v>34.905000000000001</v>
      </c>
      <c r="L6987">
        <v>121.3</v>
      </c>
      <c r="N6987"/>
      <c r="O6987"/>
      <c r="Q6987"/>
      <c r="R6987"/>
    </row>
    <row r="6988" spans="2:18">
      <c r="B6988">
        <v>34.909999999999997</v>
      </c>
      <c r="C6988">
        <v>3935</v>
      </c>
      <c r="E6988">
        <v>34.909999999999997</v>
      </c>
      <c r="F6988">
        <v>128.1</v>
      </c>
      <c r="H6988">
        <v>34.909999999999997</v>
      </c>
      <c r="I6988">
        <v>264.8</v>
      </c>
      <c r="K6988">
        <v>34.909999999999997</v>
      </c>
      <c r="L6988">
        <v>121.3</v>
      </c>
      <c r="N6988"/>
      <c r="O6988"/>
      <c r="Q6988"/>
      <c r="R6988"/>
    </row>
    <row r="6989" spans="2:18">
      <c r="B6989">
        <v>34.914999999999999</v>
      </c>
      <c r="C6989">
        <v>3926</v>
      </c>
      <c r="E6989">
        <v>34.914999999999999</v>
      </c>
      <c r="F6989">
        <v>128.1</v>
      </c>
      <c r="H6989">
        <v>34.914999999999999</v>
      </c>
      <c r="I6989">
        <v>247.5</v>
      </c>
      <c r="K6989">
        <v>34.914999999999999</v>
      </c>
      <c r="L6989">
        <v>121.2</v>
      </c>
      <c r="N6989"/>
      <c r="O6989"/>
      <c r="Q6989"/>
      <c r="R6989"/>
    </row>
    <row r="6990" spans="2:18">
      <c r="B6990">
        <v>34.92</v>
      </c>
      <c r="C6990">
        <v>3926</v>
      </c>
      <c r="E6990">
        <v>34.92</v>
      </c>
      <c r="F6990">
        <v>128</v>
      </c>
      <c r="H6990">
        <v>34.92</v>
      </c>
      <c r="I6990">
        <v>264.8</v>
      </c>
      <c r="K6990">
        <v>34.92</v>
      </c>
      <c r="L6990">
        <v>121.1</v>
      </c>
      <c r="N6990"/>
      <c r="O6990"/>
      <c r="Q6990"/>
      <c r="R6990"/>
    </row>
    <row r="6991" spans="2:18">
      <c r="B6991">
        <v>34.924999999999997</v>
      </c>
      <c r="C6991">
        <v>3917</v>
      </c>
      <c r="E6991">
        <v>34.924999999999997</v>
      </c>
      <c r="F6991">
        <v>128</v>
      </c>
      <c r="H6991">
        <v>34.924999999999997</v>
      </c>
      <c r="I6991">
        <v>264.8</v>
      </c>
      <c r="K6991">
        <v>34.924999999999997</v>
      </c>
      <c r="L6991">
        <v>121.2</v>
      </c>
      <c r="N6991"/>
      <c r="O6991"/>
      <c r="Q6991"/>
      <c r="R6991"/>
    </row>
    <row r="6992" spans="2:18">
      <c r="B6992">
        <v>34.93</v>
      </c>
      <c r="C6992">
        <v>3943</v>
      </c>
      <c r="E6992">
        <v>34.93</v>
      </c>
      <c r="F6992">
        <v>128</v>
      </c>
      <c r="H6992">
        <v>34.93</v>
      </c>
      <c r="I6992">
        <v>256.10000000000002</v>
      </c>
      <c r="K6992">
        <v>34.93</v>
      </c>
      <c r="L6992">
        <v>121.2</v>
      </c>
      <c r="N6992"/>
      <c r="O6992"/>
      <c r="Q6992"/>
      <c r="R6992"/>
    </row>
    <row r="6993" spans="2:18">
      <c r="B6993">
        <v>34.935000000000002</v>
      </c>
      <c r="C6993">
        <v>3926</v>
      </c>
      <c r="E6993">
        <v>34.935000000000002</v>
      </c>
      <c r="F6993">
        <v>128</v>
      </c>
      <c r="H6993">
        <v>34.935000000000002</v>
      </c>
      <c r="I6993">
        <v>247.5</v>
      </c>
      <c r="K6993">
        <v>34.935000000000002</v>
      </c>
      <c r="L6993">
        <v>121.3</v>
      </c>
      <c r="N6993"/>
      <c r="O6993"/>
      <c r="Q6993"/>
      <c r="R6993"/>
    </row>
    <row r="6994" spans="2:18">
      <c r="B6994">
        <v>34.94</v>
      </c>
      <c r="C6994">
        <v>3943</v>
      </c>
      <c r="E6994">
        <v>34.94</v>
      </c>
      <c r="F6994">
        <v>128.1</v>
      </c>
      <c r="H6994">
        <v>34.94</v>
      </c>
      <c r="I6994">
        <v>247.5</v>
      </c>
      <c r="K6994">
        <v>34.94</v>
      </c>
      <c r="L6994">
        <v>121.2</v>
      </c>
      <c r="N6994"/>
      <c r="O6994"/>
      <c r="Q6994"/>
      <c r="R6994"/>
    </row>
    <row r="6995" spans="2:18">
      <c r="B6995">
        <v>34.945</v>
      </c>
      <c r="C6995">
        <v>3926</v>
      </c>
      <c r="E6995">
        <v>34.945</v>
      </c>
      <c r="F6995">
        <v>128.1</v>
      </c>
      <c r="H6995">
        <v>34.945</v>
      </c>
      <c r="I6995">
        <v>264.8</v>
      </c>
      <c r="K6995">
        <v>34.945</v>
      </c>
      <c r="L6995">
        <v>121.2</v>
      </c>
      <c r="N6995"/>
      <c r="O6995"/>
      <c r="Q6995"/>
      <c r="R6995"/>
    </row>
    <row r="6996" spans="2:18">
      <c r="B6996">
        <v>34.950000000000003</v>
      </c>
      <c r="C6996">
        <v>3952</v>
      </c>
      <c r="E6996">
        <v>34.950000000000003</v>
      </c>
      <c r="F6996">
        <v>128</v>
      </c>
      <c r="H6996">
        <v>34.950000000000003</v>
      </c>
      <c r="I6996">
        <v>264.8</v>
      </c>
      <c r="K6996">
        <v>34.950000000000003</v>
      </c>
      <c r="L6996">
        <v>121.2</v>
      </c>
      <c r="N6996"/>
      <c r="O6996"/>
      <c r="Q6996"/>
      <c r="R6996"/>
    </row>
    <row r="6997" spans="2:18">
      <c r="B6997">
        <v>34.954999999999998</v>
      </c>
      <c r="C6997">
        <v>3926</v>
      </c>
      <c r="E6997">
        <v>34.954999999999998</v>
      </c>
      <c r="F6997">
        <v>128</v>
      </c>
      <c r="H6997">
        <v>34.954999999999998</v>
      </c>
      <c r="I6997">
        <v>273.5</v>
      </c>
      <c r="K6997">
        <v>34.954999999999998</v>
      </c>
      <c r="L6997">
        <v>121.2</v>
      </c>
      <c r="N6997"/>
      <c r="O6997"/>
      <c r="Q6997"/>
      <c r="R6997"/>
    </row>
    <row r="6998" spans="2:18">
      <c r="B6998">
        <v>34.96</v>
      </c>
      <c r="C6998">
        <v>3926</v>
      </c>
      <c r="E6998">
        <v>34.96</v>
      </c>
      <c r="F6998">
        <v>128</v>
      </c>
      <c r="H6998">
        <v>34.96</v>
      </c>
      <c r="I6998">
        <v>273.5</v>
      </c>
      <c r="K6998">
        <v>34.96</v>
      </c>
      <c r="L6998">
        <v>121.2</v>
      </c>
      <c r="N6998"/>
      <c r="O6998"/>
      <c r="Q6998"/>
      <c r="R6998"/>
    </row>
    <row r="6999" spans="2:18">
      <c r="B6999">
        <v>34.965000000000003</v>
      </c>
      <c r="C6999">
        <v>3935</v>
      </c>
      <c r="E6999">
        <v>34.965000000000003</v>
      </c>
      <c r="F6999">
        <v>128.1</v>
      </c>
      <c r="H6999">
        <v>34.965000000000003</v>
      </c>
      <c r="I6999">
        <v>264.8</v>
      </c>
      <c r="K6999">
        <v>34.965000000000003</v>
      </c>
      <c r="L6999">
        <v>121.3</v>
      </c>
      <c r="N6999"/>
      <c r="O6999"/>
      <c r="Q6999"/>
      <c r="R6999"/>
    </row>
    <row r="7000" spans="2:18">
      <c r="B7000">
        <v>34.97</v>
      </c>
      <c r="C7000">
        <v>3935</v>
      </c>
      <c r="E7000">
        <v>34.97</v>
      </c>
      <c r="F7000">
        <v>128.19999999999999</v>
      </c>
      <c r="H7000">
        <v>34.97</v>
      </c>
      <c r="I7000">
        <v>256.10000000000002</v>
      </c>
      <c r="K7000">
        <v>34.97</v>
      </c>
      <c r="L7000">
        <v>121.2</v>
      </c>
      <c r="N7000"/>
      <c r="O7000"/>
      <c r="Q7000"/>
      <c r="R7000"/>
    </row>
    <row r="7001" spans="2:18">
      <c r="B7001">
        <v>34.975000000000001</v>
      </c>
      <c r="C7001">
        <v>3935</v>
      </c>
      <c r="E7001">
        <v>34.975000000000001</v>
      </c>
      <c r="F7001">
        <v>128.1</v>
      </c>
      <c r="H7001">
        <v>34.975000000000001</v>
      </c>
      <c r="I7001">
        <v>256.10000000000002</v>
      </c>
      <c r="K7001">
        <v>34.975000000000001</v>
      </c>
      <c r="L7001">
        <v>121.3</v>
      </c>
      <c r="N7001"/>
      <c r="O7001"/>
      <c r="Q7001"/>
      <c r="R7001"/>
    </row>
    <row r="7002" spans="2:18">
      <c r="B7002">
        <v>34.979999999999997</v>
      </c>
      <c r="C7002">
        <v>3943</v>
      </c>
      <c r="E7002">
        <v>34.979999999999997</v>
      </c>
      <c r="F7002">
        <v>128</v>
      </c>
      <c r="H7002">
        <v>34.979999999999997</v>
      </c>
      <c r="I7002">
        <v>247.5</v>
      </c>
      <c r="K7002">
        <v>34.979999999999997</v>
      </c>
      <c r="L7002">
        <v>121.1</v>
      </c>
      <c r="N7002"/>
      <c r="O7002"/>
      <c r="Q7002"/>
      <c r="R7002"/>
    </row>
    <row r="7003" spans="2:18">
      <c r="B7003">
        <v>34.984999999999999</v>
      </c>
      <c r="C7003">
        <v>3917</v>
      </c>
      <c r="E7003">
        <v>34.984999999999999</v>
      </c>
      <c r="F7003">
        <v>127.9</v>
      </c>
      <c r="H7003">
        <v>34.984999999999999</v>
      </c>
      <c r="I7003">
        <v>264.8</v>
      </c>
      <c r="K7003">
        <v>34.984999999999999</v>
      </c>
      <c r="L7003">
        <v>121.1</v>
      </c>
      <c r="N7003"/>
      <c r="O7003"/>
      <c r="Q7003"/>
      <c r="R7003"/>
    </row>
    <row r="7004" spans="2:18">
      <c r="B7004">
        <v>34.99</v>
      </c>
      <c r="C7004">
        <v>3935</v>
      </c>
      <c r="E7004">
        <v>34.99</v>
      </c>
      <c r="F7004">
        <v>128.1</v>
      </c>
      <c r="H7004">
        <v>34.99</v>
      </c>
      <c r="I7004">
        <v>247.5</v>
      </c>
      <c r="K7004">
        <v>34.99</v>
      </c>
      <c r="L7004">
        <v>121.1</v>
      </c>
      <c r="N7004"/>
      <c r="O7004"/>
      <c r="Q7004"/>
      <c r="R7004"/>
    </row>
    <row r="7005" spans="2:18">
      <c r="B7005">
        <v>34.994999999999997</v>
      </c>
      <c r="C7005">
        <v>3926</v>
      </c>
      <c r="E7005">
        <v>34.994999999999997</v>
      </c>
      <c r="F7005">
        <v>128</v>
      </c>
      <c r="H7005">
        <v>34.994999999999997</v>
      </c>
      <c r="I7005">
        <v>264.8</v>
      </c>
      <c r="K7005">
        <v>34.994999999999997</v>
      </c>
      <c r="L7005">
        <v>121.3</v>
      </c>
      <c r="N7005"/>
      <c r="O7005"/>
      <c r="Q7005"/>
      <c r="R7005"/>
    </row>
    <row r="7006" spans="2:18">
      <c r="B7006">
        <v>35</v>
      </c>
      <c r="C7006">
        <v>3926</v>
      </c>
      <c r="E7006">
        <v>35</v>
      </c>
      <c r="F7006">
        <v>128.1</v>
      </c>
      <c r="H7006">
        <v>35</v>
      </c>
      <c r="I7006">
        <v>264.8</v>
      </c>
      <c r="K7006">
        <v>35</v>
      </c>
      <c r="L7006">
        <v>121.3</v>
      </c>
      <c r="N7006"/>
      <c r="O7006"/>
      <c r="Q7006"/>
      <c r="R7006"/>
    </row>
    <row r="7007" spans="2:18">
      <c r="B7007">
        <v>35.005000000000003</v>
      </c>
      <c r="C7007">
        <v>3926</v>
      </c>
      <c r="E7007">
        <v>35.005000000000003</v>
      </c>
      <c r="F7007">
        <v>128</v>
      </c>
      <c r="H7007">
        <v>35.005000000000003</v>
      </c>
      <c r="I7007">
        <v>256.10000000000002</v>
      </c>
      <c r="K7007">
        <v>35.005000000000003</v>
      </c>
      <c r="L7007">
        <v>121.1</v>
      </c>
      <c r="N7007"/>
      <c r="O7007"/>
      <c r="Q7007"/>
      <c r="R7007"/>
    </row>
    <row r="7008" spans="2:18">
      <c r="B7008">
        <v>35.01</v>
      </c>
      <c r="C7008">
        <v>3926</v>
      </c>
      <c r="E7008">
        <v>35.01</v>
      </c>
      <c r="F7008">
        <v>127.9</v>
      </c>
      <c r="H7008">
        <v>35.01</v>
      </c>
      <c r="I7008">
        <v>256.10000000000002</v>
      </c>
      <c r="K7008">
        <v>35.01</v>
      </c>
      <c r="L7008">
        <v>121.2</v>
      </c>
      <c r="N7008"/>
      <c r="O7008"/>
      <c r="Q7008"/>
      <c r="R7008"/>
    </row>
    <row r="7009" spans="2:18">
      <c r="B7009">
        <v>35.015000000000001</v>
      </c>
      <c r="C7009">
        <v>3960</v>
      </c>
      <c r="E7009">
        <v>35.015000000000001</v>
      </c>
      <c r="F7009">
        <v>128.1</v>
      </c>
      <c r="H7009">
        <v>35.015000000000001</v>
      </c>
      <c r="I7009">
        <v>264.8</v>
      </c>
      <c r="K7009">
        <v>35.015000000000001</v>
      </c>
      <c r="L7009">
        <v>121.2</v>
      </c>
      <c r="N7009"/>
      <c r="O7009"/>
      <c r="Q7009"/>
      <c r="R7009"/>
    </row>
    <row r="7010" spans="2:18">
      <c r="B7010">
        <v>35.020000000000003</v>
      </c>
      <c r="C7010">
        <v>3909</v>
      </c>
      <c r="E7010">
        <v>35.020000000000003</v>
      </c>
      <c r="F7010">
        <v>128.1</v>
      </c>
      <c r="H7010">
        <v>35.020000000000003</v>
      </c>
      <c r="I7010">
        <v>256.10000000000002</v>
      </c>
      <c r="K7010">
        <v>35.020000000000003</v>
      </c>
      <c r="L7010">
        <v>121.2</v>
      </c>
      <c r="N7010"/>
      <c r="O7010"/>
      <c r="Q7010"/>
      <c r="R7010"/>
    </row>
    <row r="7011" spans="2:18">
      <c r="B7011">
        <v>35.024999999999999</v>
      </c>
      <c r="C7011">
        <v>3926</v>
      </c>
      <c r="E7011">
        <v>35.024999999999999</v>
      </c>
      <c r="F7011">
        <v>128.1</v>
      </c>
      <c r="H7011">
        <v>35.024999999999999</v>
      </c>
      <c r="I7011">
        <v>247.5</v>
      </c>
      <c r="K7011">
        <v>35.024999999999999</v>
      </c>
      <c r="L7011">
        <v>121.3</v>
      </c>
      <c r="N7011"/>
      <c r="O7011"/>
      <c r="Q7011"/>
      <c r="R7011"/>
    </row>
    <row r="7012" spans="2:18">
      <c r="B7012">
        <v>35.03</v>
      </c>
      <c r="C7012">
        <v>3926</v>
      </c>
      <c r="E7012">
        <v>35.03</v>
      </c>
      <c r="F7012">
        <v>128.1</v>
      </c>
      <c r="H7012">
        <v>35.03</v>
      </c>
      <c r="I7012">
        <v>264.8</v>
      </c>
      <c r="K7012">
        <v>35.03</v>
      </c>
      <c r="L7012">
        <v>121.3</v>
      </c>
      <c r="N7012"/>
      <c r="O7012"/>
      <c r="Q7012"/>
      <c r="R7012"/>
    </row>
    <row r="7013" spans="2:18">
      <c r="B7013">
        <v>35.034999999999997</v>
      </c>
      <c r="C7013">
        <v>3917</v>
      </c>
      <c r="E7013">
        <v>35.034999999999997</v>
      </c>
      <c r="F7013">
        <v>128</v>
      </c>
      <c r="H7013">
        <v>35.034999999999997</v>
      </c>
      <c r="I7013">
        <v>256.10000000000002</v>
      </c>
      <c r="K7013">
        <v>35.034999999999997</v>
      </c>
      <c r="L7013">
        <v>121.1</v>
      </c>
      <c r="N7013"/>
      <c r="O7013"/>
      <c r="Q7013"/>
      <c r="R7013"/>
    </row>
    <row r="7014" spans="2:18">
      <c r="B7014">
        <v>35.04</v>
      </c>
      <c r="C7014">
        <v>3917</v>
      </c>
      <c r="E7014">
        <v>35.04</v>
      </c>
      <c r="F7014">
        <v>127.9</v>
      </c>
      <c r="H7014">
        <v>35.04</v>
      </c>
      <c r="I7014">
        <v>256.10000000000002</v>
      </c>
      <c r="K7014">
        <v>35.04</v>
      </c>
      <c r="L7014">
        <v>121.1</v>
      </c>
      <c r="N7014"/>
      <c r="O7014"/>
      <c r="Q7014"/>
      <c r="R7014"/>
    </row>
    <row r="7015" spans="2:18">
      <c r="B7015">
        <v>35.045000000000002</v>
      </c>
      <c r="C7015">
        <v>3917</v>
      </c>
      <c r="E7015">
        <v>35.045000000000002</v>
      </c>
      <c r="F7015">
        <v>128</v>
      </c>
      <c r="H7015">
        <v>35.045000000000002</v>
      </c>
      <c r="I7015">
        <v>230.2</v>
      </c>
      <c r="K7015">
        <v>35.045000000000002</v>
      </c>
      <c r="L7015">
        <v>121.1</v>
      </c>
      <c r="N7015"/>
      <c r="O7015"/>
      <c r="Q7015"/>
      <c r="R7015"/>
    </row>
    <row r="7016" spans="2:18">
      <c r="B7016">
        <v>35.049999999999997</v>
      </c>
      <c r="C7016">
        <v>3917</v>
      </c>
      <c r="E7016">
        <v>35.049999999999997</v>
      </c>
      <c r="F7016">
        <v>128.1</v>
      </c>
      <c r="H7016">
        <v>35.049999999999997</v>
      </c>
      <c r="I7016">
        <v>264.8</v>
      </c>
      <c r="K7016">
        <v>35.049999999999997</v>
      </c>
      <c r="L7016">
        <v>121.3</v>
      </c>
      <c r="N7016"/>
      <c r="O7016"/>
      <c r="Q7016"/>
      <c r="R7016"/>
    </row>
    <row r="7017" spans="2:18">
      <c r="B7017">
        <v>35.055</v>
      </c>
      <c r="C7017">
        <v>3926</v>
      </c>
      <c r="E7017">
        <v>35.055</v>
      </c>
      <c r="F7017">
        <v>128.1</v>
      </c>
      <c r="H7017">
        <v>35.055</v>
      </c>
      <c r="I7017">
        <v>264.8</v>
      </c>
      <c r="K7017">
        <v>35.055</v>
      </c>
      <c r="L7017">
        <v>121.3</v>
      </c>
      <c r="N7017"/>
      <c r="O7017"/>
      <c r="Q7017"/>
      <c r="R7017"/>
    </row>
    <row r="7018" spans="2:18">
      <c r="B7018">
        <v>35.06</v>
      </c>
      <c r="C7018">
        <v>3926</v>
      </c>
      <c r="E7018">
        <v>35.06</v>
      </c>
      <c r="F7018">
        <v>128.19999999999999</v>
      </c>
      <c r="H7018">
        <v>35.06</v>
      </c>
      <c r="I7018">
        <v>238.8</v>
      </c>
      <c r="K7018">
        <v>35.06</v>
      </c>
      <c r="L7018">
        <v>121.2</v>
      </c>
      <c r="N7018"/>
      <c r="O7018"/>
      <c r="Q7018"/>
      <c r="R7018"/>
    </row>
    <row r="7019" spans="2:18">
      <c r="B7019">
        <v>35.064999999999998</v>
      </c>
      <c r="C7019">
        <v>3926</v>
      </c>
      <c r="E7019">
        <v>35.064999999999998</v>
      </c>
      <c r="F7019">
        <v>128</v>
      </c>
      <c r="H7019">
        <v>35.064999999999998</v>
      </c>
      <c r="I7019">
        <v>247.5</v>
      </c>
      <c r="K7019">
        <v>35.064999999999998</v>
      </c>
      <c r="L7019">
        <v>121.2</v>
      </c>
      <c r="N7019"/>
      <c r="O7019"/>
      <c r="Q7019"/>
      <c r="R7019"/>
    </row>
    <row r="7020" spans="2:18">
      <c r="B7020">
        <v>35.07</v>
      </c>
      <c r="C7020">
        <v>3935</v>
      </c>
      <c r="E7020">
        <v>35.07</v>
      </c>
      <c r="F7020">
        <v>128</v>
      </c>
      <c r="H7020">
        <v>35.07</v>
      </c>
      <c r="I7020">
        <v>264.8</v>
      </c>
      <c r="K7020">
        <v>35.07</v>
      </c>
      <c r="L7020">
        <v>121.2</v>
      </c>
      <c r="N7020"/>
      <c r="O7020"/>
      <c r="Q7020"/>
      <c r="R7020"/>
    </row>
    <row r="7021" spans="2:18">
      <c r="B7021">
        <v>35.075000000000003</v>
      </c>
      <c r="C7021">
        <v>3935</v>
      </c>
      <c r="E7021">
        <v>35.075000000000003</v>
      </c>
      <c r="F7021">
        <v>128</v>
      </c>
      <c r="H7021">
        <v>35.075000000000003</v>
      </c>
      <c r="I7021">
        <v>247.5</v>
      </c>
      <c r="K7021">
        <v>35.075000000000003</v>
      </c>
      <c r="L7021">
        <v>121.1</v>
      </c>
      <c r="N7021"/>
      <c r="O7021"/>
      <c r="Q7021"/>
      <c r="R7021"/>
    </row>
    <row r="7022" spans="2:18">
      <c r="B7022">
        <v>35.08</v>
      </c>
      <c r="C7022">
        <v>3935</v>
      </c>
      <c r="E7022">
        <v>35.08</v>
      </c>
      <c r="F7022">
        <v>128.1</v>
      </c>
      <c r="H7022">
        <v>35.08</v>
      </c>
      <c r="I7022">
        <v>247.5</v>
      </c>
      <c r="K7022">
        <v>35.08</v>
      </c>
      <c r="L7022">
        <v>121.2</v>
      </c>
      <c r="N7022"/>
      <c r="O7022"/>
      <c r="Q7022"/>
      <c r="R7022"/>
    </row>
    <row r="7023" spans="2:18">
      <c r="B7023">
        <v>35.085000000000001</v>
      </c>
      <c r="C7023">
        <v>3917</v>
      </c>
      <c r="E7023">
        <v>35.085000000000001</v>
      </c>
      <c r="F7023">
        <v>128.1</v>
      </c>
      <c r="H7023">
        <v>35.085000000000001</v>
      </c>
      <c r="I7023">
        <v>264.8</v>
      </c>
      <c r="K7023">
        <v>35.085000000000001</v>
      </c>
      <c r="L7023">
        <v>121.3</v>
      </c>
      <c r="N7023"/>
      <c r="O7023"/>
      <c r="Q7023"/>
      <c r="R7023"/>
    </row>
    <row r="7024" spans="2:18">
      <c r="B7024">
        <v>35.090000000000003</v>
      </c>
      <c r="C7024">
        <v>3926</v>
      </c>
      <c r="E7024">
        <v>35.090000000000003</v>
      </c>
      <c r="F7024">
        <v>128.1</v>
      </c>
      <c r="H7024">
        <v>35.090000000000003</v>
      </c>
      <c r="I7024">
        <v>247.5</v>
      </c>
      <c r="K7024">
        <v>35.090000000000003</v>
      </c>
      <c r="L7024">
        <v>121.2</v>
      </c>
      <c r="N7024"/>
      <c r="O7024"/>
      <c r="Q7024"/>
      <c r="R7024"/>
    </row>
    <row r="7025" spans="2:18">
      <c r="B7025">
        <v>35.094999999999999</v>
      </c>
      <c r="C7025">
        <v>3935</v>
      </c>
      <c r="E7025">
        <v>35.094999999999999</v>
      </c>
      <c r="F7025">
        <v>128</v>
      </c>
      <c r="H7025">
        <v>35.094999999999999</v>
      </c>
      <c r="I7025">
        <v>238.8</v>
      </c>
      <c r="K7025">
        <v>35.094999999999999</v>
      </c>
      <c r="L7025">
        <v>121.1</v>
      </c>
      <c r="N7025"/>
      <c r="O7025"/>
      <c r="Q7025"/>
      <c r="R7025"/>
    </row>
    <row r="7026" spans="2:18">
      <c r="B7026">
        <v>35.1</v>
      </c>
      <c r="C7026">
        <v>3926</v>
      </c>
      <c r="E7026">
        <v>35.1</v>
      </c>
      <c r="F7026">
        <v>128</v>
      </c>
      <c r="H7026">
        <v>35.1</v>
      </c>
      <c r="I7026">
        <v>256.10000000000002</v>
      </c>
      <c r="K7026">
        <v>35.1</v>
      </c>
      <c r="L7026">
        <v>121.2</v>
      </c>
      <c r="N7026"/>
      <c r="O7026"/>
      <c r="Q7026"/>
      <c r="R7026"/>
    </row>
    <row r="7027" spans="2:18">
      <c r="B7027">
        <v>35.104999999999997</v>
      </c>
      <c r="C7027">
        <v>3943</v>
      </c>
      <c r="E7027">
        <v>35.104999999999997</v>
      </c>
      <c r="F7027">
        <v>128.1</v>
      </c>
      <c r="H7027">
        <v>35.104999999999997</v>
      </c>
      <c r="I7027">
        <v>256.10000000000002</v>
      </c>
      <c r="K7027">
        <v>35.104999999999997</v>
      </c>
      <c r="L7027">
        <v>121.1</v>
      </c>
      <c r="N7027"/>
      <c r="O7027"/>
      <c r="Q7027"/>
      <c r="R7027"/>
    </row>
    <row r="7028" spans="2:18">
      <c r="B7028">
        <v>35.11</v>
      </c>
      <c r="C7028">
        <v>3926</v>
      </c>
      <c r="E7028">
        <v>35.11</v>
      </c>
      <c r="F7028">
        <v>128.1</v>
      </c>
      <c r="H7028">
        <v>35.11</v>
      </c>
      <c r="I7028">
        <v>264.8</v>
      </c>
      <c r="K7028">
        <v>35.11</v>
      </c>
      <c r="L7028">
        <v>121.3</v>
      </c>
      <c r="N7028"/>
      <c r="O7028"/>
      <c r="Q7028"/>
      <c r="R7028"/>
    </row>
    <row r="7029" spans="2:18">
      <c r="B7029">
        <v>35.115000000000002</v>
      </c>
      <c r="C7029">
        <v>3926</v>
      </c>
      <c r="E7029">
        <v>35.115000000000002</v>
      </c>
      <c r="F7029">
        <v>128.1</v>
      </c>
      <c r="H7029">
        <v>35.115000000000002</v>
      </c>
      <c r="I7029">
        <v>273.5</v>
      </c>
      <c r="K7029">
        <v>35.115000000000002</v>
      </c>
      <c r="L7029">
        <v>121.3</v>
      </c>
      <c r="N7029"/>
      <c r="O7029"/>
      <c r="Q7029"/>
      <c r="R7029"/>
    </row>
    <row r="7030" spans="2:18">
      <c r="B7030">
        <v>35.119999999999997</v>
      </c>
      <c r="C7030">
        <v>3917</v>
      </c>
      <c r="E7030">
        <v>35.119999999999997</v>
      </c>
      <c r="F7030">
        <v>128.1</v>
      </c>
      <c r="H7030">
        <v>35.119999999999997</v>
      </c>
      <c r="I7030">
        <v>247.5</v>
      </c>
      <c r="K7030">
        <v>35.119999999999997</v>
      </c>
      <c r="L7030">
        <v>121.3</v>
      </c>
      <c r="N7030"/>
      <c r="O7030"/>
      <c r="Q7030"/>
      <c r="R7030"/>
    </row>
    <row r="7031" spans="2:18">
      <c r="B7031">
        <v>35.125</v>
      </c>
      <c r="C7031">
        <v>3935</v>
      </c>
      <c r="E7031">
        <v>35.125</v>
      </c>
      <c r="F7031">
        <v>128</v>
      </c>
      <c r="H7031">
        <v>35.125</v>
      </c>
      <c r="I7031">
        <v>264.8</v>
      </c>
      <c r="K7031">
        <v>35.125</v>
      </c>
      <c r="L7031">
        <v>121.2</v>
      </c>
      <c r="N7031"/>
      <c r="O7031"/>
      <c r="Q7031"/>
      <c r="R7031"/>
    </row>
    <row r="7032" spans="2:18">
      <c r="B7032">
        <v>35.130000000000003</v>
      </c>
      <c r="C7032">
        <v>3935</v>
      </c>
      <c r="E7032">
        <v>35.130000000000003</v>
      </c>
      <c r="F7032">
        <v>128.1</v>
      </c>
      <c r="H7032">
        <v>35.130000000000003</v>
      </c>
      <c r="I7032">
        <v>264.8</v>
      </c>
      <c r="K7032">
        <v>35.130000000000003</v>
      </c>
      <c r="L7032">
        <v>121.2</v>
      </c>
      <c r="N7032"/>
      <c r="O7032"/>
      <c r="Q7032"/>
      <c r="R7032"/>
    </row>
    <row r="7033" spans="2:18">
      <c r="B7033">
        <v>35.134999999999998</v>
      </c>
      <c r="C7033">
        <v>3926</v>
      </c>
      <c r="E7033">
        <v>35.134999999999998</v>
      </c>
      <c r="F7033">
        <v>128</v>
      </c>
      <c r="H7033">
        <v>35.134999999999998</v>
      </c>
      <c r="I7033">
        <v>273.5</v>
      </c>
      <c r="K7033">
        <v>35.134999999999998</v>
      </c>
      <c r="L7033">
        <v>121.2</v>
      </c>
      <c r="N7033"/>
      <c r="O7033"/>
      <c r="Q7033"/>
      <c r="R7033"/>
    </row>
    <row r="7034" spans="2:18">
      <c r="B7034">
        <v>35.14</v>
      </c>
      <c r="C7034">
        <v>3917</v>
      </c>
      <c r="E7034">
        <v>35.14</v>
      </c>
      <c r="F7034">
        <v>128.1</v>
      </c>
      <c r="H7034">
        <v>35.14</v>
      </c>
      <c r="I7034">
        <v>264.8</v>
      </c>
      <c r="K7034">
        <v>35.14</v>
      </c>
      <c r="L7034">
        <v>121.2</v>
      </c>
      <c r="N7034"/>
      <c r="O7034"/>
      <c r="Q7034"/>
      <c r="R7034"/>
    </row>
    <row r="7035" spans="2:18">
      <c r="B7035">
        <v>35.145000000000003</v>
      </c>
      <c r="C7035">
        <v>3926</v>
      </c>
      <c r="E7035">
        <v>35.145000000000003</v>
      </c>
      <c r="F7035">
        <v>128.1</v>
      </c>
      <c r="H7035">
        <v>35.145000000000003</v>
      </c>
      <c r="I7035">
        <v>264.8</v>
      </c>
      <c r="K7035">
        <v>35.145000000000003</v>
      </c>
      <c r="L7035">
        <v>121.3</v>
      </c>
      <c r="N7035"/>
      <c r="O7035"/>
      <c r="Q7035"/>
      <c r="R7035"/>
    </row>
    <row r="7036" spans="2:18">
      <c r="B7036">
        <v>35.15</v>
      </c>
      <c r="C7036">
        <v>3943</v>
      </c>
      <c r="E7036">
        <v>35.15</v>
      </c>
      <c r="F7036">
        <v>128.1</v>
      </c>
      <c r="H7036">
        <v>35.15</v>
      </c>
      <c r="I7036">
        <v>256.10000000000002</v>
      </c>
      <c r="K7036">
        <v>35.15</v>
      </c>
      <c r="L7036">
        <v>121.3</v>
      </c>
      <c r="N7036"/>
      <c r="O7036"/>
      <c r="Q7036"/>
      <c r="R7036"/>
    </row>
    <row r="7037" spans="2:18">
      <c r="B7037">
        <v>35.155000000000001</v>
      </c>
      <c r="C7037">
        <v>3926</v>
      </c>
      <c r="E7037">
        <v>35.155000000000001</v>
      </c>
      <c r="F7037">
        <v>128</v>
      </c>
      <c r="H7037">
        <v>35.155000000000001</v>
      </c>
      <c r="I7037">
        <v>256.10000000000002</v>
      </c>
      <c r="K7037">
        <v>35.155000000000001</v>
      </c>
      <c r="L7037">
        <v>121.1</v>
      </c>
      <c r="N7037"/>
      <c r="O7037"/>
      <c r="Q7037"/>
      <c r="R7037"/>
    </row>
    <row r="7038" spans="2:18">
      <c r="B7038">
        <v>35.159999999999997</v>
      </c>
      <c r="C7038">
        <v>3917</v>
      </c>
      <c r="E7038">
        <v>35.159999999999997</v>
      </c>
      <c r="F7038">
        <v>128</v>
      </c>
      <c r="H7038">
        <v>35.159999999999997</v>
      </c>
      <c r="I7038">
        <v>247.5</v>
      </c>
      <c r="K7038">
        <v>35.159999999999997</v>
      </c>
      <c r="L7038">
        <v>121.2</v>
      </c>
      <c r="N7038"/>
      <c r="O7038"/>
      <c r="Q7038"/>
      <c r="R7038"/>
    </row>
    <row r="7039" spans="2:18">
      <c r="B7039">
        <v>35.164999999999999</v>
      </c>
      <c r="C7039">
        <v>3917</v>
      </c>
      <c r="E7039">
        <v>35.164999999999999</v>
      </c>
      <c r="F7039">
        <v>128</v>
      </c>
      <c r="H7039">
        <v>35.164999999999999</v>
      </c>
      <c r="I7039">
        <v>282.10000000000002</v>
      </c>
      <c r="K7039">
        <v>35.164999999999999</v>
      </c>
      <c r="L7039">
        <v>121.2</v>
      </c>
      <c r="N7039"/>
      <c r="O7039"/>
      <c r="Q7039"/>
      <c r="R7039"/>
    </row>
    <row r="7040" spans="2:18">
      <c r="B7040">
        <v>35.17</v>
      </c>
      <c r="C7040">
        <v>3917</v>
      </c>
      <c r="E7040">
        <v>35.17</v>
      </c>
      <c r="F7040">
        <v>128.1</v>
      </c>
      <c r="H7040">
        <v>35.17</v>
      </c>
      <c r="I7040">
        <v>247.5</v>
      </c>
      <c r="K7040">
        <v>35.17</v>
      </c>
      <c r="L7040">
        <v>121.3</v>
      </c>
      <c r="N7040"/>
      <c r="O7040"/>
      <c r="Q7040"/>
      <c r="R7040"/>
    </row>
    <row r="7041" spans="2:18">
      <c r="B7041">
        <v>35.174999999999997</v>
      </c>
      <c r="C7041">
        <v>3917</v>
      </c>
      <c r="E7041">
        <v>35.174999999999997</v>
      </c>
      <c r="F7041">
        <v>128.1</v>
      </c>
      <c r="H7041">
        <v>35.174999999999997</v>
      </c>
      <c r="I7041">
        <v>256.10000000000002</v>
      </c>
      <c r="K7041">
        <v>35.174999999999997</v>
      </c>
      <c r="L7041">
        <v>121.3</v>
      </c>
      <c r="N7041"/>
      <c r="O7041"/>
      <c r="Q7041"/>
      <c r="R7041"/>
    </row>
    <row r="7042" spans="2:18">
      <c r="B7042">
        <v>35.18</v>
      </c>
      <c r="C7042">
        <v>3935</v>
      </c>
      <c r="E7042">
        <v>35.18</v>
      </c>
      <c r="F7042">
        <v>128</v>
      </c>
      <c r="H7042">
        <v>35.18</v>
      </c>
      <c r="I7042">
        <v>264.8</v>
      </c>
      <c r="K7042">
        <v>35.18</v>
      </c>
      <c r="L7042">
        <v>121.3</v>
      </c>
      <c r="N7042"/>
      <c r="O7042"/>
      <c r="Q7042"/>
      <c r="R7042"/>
    </row>
    <row r="7043" spans="2:18">
      <c r="B7043">
        <v>35.185000000000002</v>
      </c>
      <c r="C7043">
        <v>3926</v>
      </c>
      <c r="E7043">
        <v>35.185000000000002</v>
      </c>
      <c r="F7043">
        <v>128</v>
      </c>
      <c r="H7043">
        <v>35.185000000000002</v>
      </c>
      <c r="I7043">
        <v>256.10000000000002</v>
      </c>
      <c r="K7043">
        <v>35.185000000000002</v>
      </c>
      <c r="L7043">
        <v>121.2</v>
      </c>
      <c r="N7043"/>
      <c r="O7043"/>
      <c r="Q7043"/>
      <c r="R7043"/>
    </row>
    <row r="7044" spans="2:18">
      <c r="B7044">
        <v>35.19</v>
      </c>
      <c r="C7044">
        <v>3926</v>
      </c>
      <c r="E7044">
        <v>35.19</v>
      </c>
      <c r="F7044">
        <v>128</v>
      </c>
      <c r="H7044">
        <v>35.19</v>
      </c>
      <c r="I7044">
        <v>256.10000000000002</v>
      </c>
      <c r="K7044">
        <v>35.19</v>
      </c>
      <c r="L7044">
        <v>121.1</v>
      </c>
      <c r="N7044"/>
      <c r="O7044"/>
      <c r="Q7044"/>
      <c r="R7044"/>
    </row>
    <row r="7045" spans="2:18">
      <c r="B7045">
        <v>35.195</v>
      </c>
      <c r="C7045">
        <v>3917</v>
      </c>
      <c r="E7045">
        <v>35.195</v>
      </c>
      <c r="F7045">
        <v>128</v>
      </c>
      <c r="H7045">
        <v>35.195</v>
      </c>
      <c r="I7045">
        <v>256.10000000000002</v>
      </c>
      <c r="K7045">
        <v>35.195</v>
      </c>
      <c r="L7045">
        <v>121.1</v>
      </c>
      <c r="N7045"/>
      <c r="O7045"/>
      <c r="Q7045"/>
      <c r="R7045"/>
    </row>
    <row r="7046" spans="2:18">
      <c r="B7046">
        <v>35.200000000000003</v>
      </c>
      <c r="C7046">
        <v>3917</v>
      </c>
      <c r="E7046">
        <v>35.200000000000003</v>
      </c>
      <c r="F7046">
        <v>128.1</v>
      </c>
      <c r="H7046">
        <v>35.200000000000003</v>
      </c>
      <c r="I7046">
        <v>264.8</v>
      </c>
      <c r="K7046">
        <v>35.200000000000003</v>
      </c>
      <c r="L7046">
        <v>121.3</v>
      </c>
      <c r="N7046"/>
      <c r="O7046"/>
      <c r="Q7046"/>
      <c r="R7046"/>
    </row>
    <row r="7047" spans="2:18">
      <c r="B7047">
        <v>35.204999999999998</v>
      </c>
      <c r="C7047">
        <v>3926</v>
      </c>
      <c r="E7047">
        <v>35.204999999999998</v>
      </c>
      <c r="F7047">
        <v>128.1</v>
      </c>
      <c r="H7047">
        <v>35.204999999999998</v>
      </c>
      <c r="I7047">
        <v>273.5</v>
      </c>
      <c r="K7047">
        <v>35.204999999999998</v>
      </c>
      <c r="L7047">
        <v>121.3</v>
      </c>
      <c r="N7047"/>
      <c r="O7047"/>
      <c r="Q7047"/>
      <c r="R7047"/>
    </row>
    <row r="7048" spans="2:18">
      <c r="B7048">
        <v>35.21</v>
      </c>
      <c r="C7048">
        <v>3917</v>
      </c>
      <c r="E7048">
        <v>35.21</v>
      </c>
      <c r="F7048">
        <v>128.1</v>
      </c>
      <c r="H7048">
        <v>35.21</v>
      </c>
      <c r="I7048">
        <v>247.5</v>
      </c>
      <c r="K7048">
        <v>35.21</v>
      </c>
      <c r="L7048">
        <v>121.2</v>
      </c>
      <c r="N7048"/>
      <c r="O7048"/>
      <c r="Q7048"/>
      <c r="R7048"/>
    </row>
    <row r="7049" spans="2:18">
      <c r="B7049">
        <v>35.215000000000003</v>
      </c>
      <c r="C7049">
        <v>3943</v>
      </c>
      <c r="E7049">
        <v>35.215000000000003</v>
      </c>
      <c r="F7049">
        <v>128</v>
      </c>
      <c r="H7049">
        <v>35.215000000000003</v>
      </c>
      <c r="I7049">
        <v>247.5</v>
      </c>
      <c r="K7049">
        <v>35.215000000000003</v>
      </c>
      <c r="L7049">
        <v>121.1</v>
      </c>
      <c r="N7049"/>
      <c r="O7049"/>
      <c r="Q7049"/>
      <c r="R7049"/>
    </row>
    <row r="7050" spans="2:18">
      <c r="B7050">
        <v>35.22</v>
      </c>
      <c r="C7050">
        <v>3917</v>
      </c>
      <c r="E7050">
        <v>35.22</v>
      </c>
      <c r="F7050">
        <v>128</v>
      </c>
      <c r="H7050">
        <v>35.22</v>
      </c>
      <c r="I7050">
        <v>256.10000000000002</v>
      </c>
      <c r="K7050">
        <v>35.22</v>
      </c>
      <c r="L7050">
        <v>121.1</v>
      </c>
      <c r="N7050"/>
      <c r="O7050"/>
      <c r="Q7050"/>
      <c r="R7050"/>
    </row>
    <row r="7051" spans="2:18">
      <c r="B7051">
        <v>35.225000000000001</v>
      </c>
      <c r="C7051">
        <v>3926</v>
      </c>
      <c r="E7051">
        <v>35.225000000000001</v>
      </c>
      <c r="F7051">
        <v>128</v>
      </c>
      <c r="H7051">
        <v>35.225000000000001</v>
      </c>
      <c r="I7051">
        <v>264.8</v>
      </c>
      <c r="K7051">
        <v>35.225000000000001</v>
      </c>
      <c r="L7051">
        <v>121.3</v>
      </c>
      <c r="N7051"/>
      <c r="O7051"/>
      <c r="Q7051"/>
      <c r="R7051"/>
    </row>
    <row r="7052" spans="2:18">
      <c r="B7052">
        <v>35.229999999999997</v>
      </c>
      <c r="C7052">
        <v>3943</v>
      </c>
      <c r="E7052">
        <v>35.229999999999997</v>
      </c>
      <c r="F7052">
        <v>128.1</v>
      </c>
      <c r="H7052">
        <v>35.229999999999997</v>
      </c>
      <c r="I7052">
        <v>264.8</v>
      </c>
      <c r="K7052">
        <v>35.229999999999997</v>
      </c>
      <c r="L7052">
        <v>121.2</v>
      </c>
      <c r="N7052"/>
      <c r="O7052"/>
      <c r="Q7052"/>
      <c r="R7052"/>
    </row>
    <row r="7053" spans="2:18">
      <c r="B7053">
        <v>35.234999999999999</v>
      </c>
      <c r="C7053">
        <v>3926</v>
      </c>
      <c r="E7053">
        <v>35.234999999999999</v>
      </c>
      <c r="F7053">
        <v>128.1</v>
      </c>
      <c r="H7053">
        <v>35.234999999999999</v>
      </c>
      <c r="I7053">
        <v>238.8</v>
      </c>
      <c r="K7053">
        <v>35.234999999999999</v>
      </c>
      <c r="L7053">
        <v>121.2</v>
      </c>
      <c r="N7053"/>
      <c r="O7053"/>
      <c r="Q7053"/>
      <c r="R7053"/>
    </row>
    <row r="7054" spans="2:18">
      <c r="B7054">
        <v>35.24</v>
      </c>
      <c r="C7054">
        <v>3935</v>
      </c>
      <c r="E7054">
        <v>35.24</v>
      </c>
      <c r="F7054">
        <v>128.1</v>
      </c>
      <c r="H7054">
        <v>35.24</v>
      </c>
      <c r="I7054">
        <v>264.8</v>
      </c>
      <c r="K7054">
        <v>35.24</v>
      </c>
      <c r="L7054">
        <v>121.1</v>
      </c>
      <c r="N7054"/>
      <c r="O7054"/>
      <c r="Q7054"/>
      <c r="R7054"/>
    </row>
    <row r="7055" spans="2:18">
      <c r="B7055">
        <v>35.244999999999997</v>
      </c>
      <c r="C7055">
        <v>3935</v>
      </c>
      <c r="E7055">
        <v>35.244999999999997</v>
      </c>
      <c r="F7055">
        <v>128</v>
      </c>
      <c r="H7055">
        <v>35.244999999999997</v>
      </c>
      <c r="I7055">
        <v>256.10000000000002</v>
      </c>
      <c r="K7055">
        <v>35.244999999999997</v>
      </c>
      <c r="L7055">
        <v>121.2</v>
      </c>
      <c r="N7055"/>
      <c r="O7055"/>
      <c r="Q7055"/>
      <c r="R7055"/>
    </row>
    <row r="7056" spans="2:18">
      <c r="B7056">
        <v>35.25</v>
      </c>
      <c r="C7056">
        <v>3926</v>
      </c>
      <c r="E7056">
        <v>35.25</v>
      </c>
      <c r="F7056">
        <v>128</v>
      </c>
      <c r="H7056">
        <v>35.25</v>
      </c>
      <c r="I7056">
        <v>247.5</v>
      </c>
      <c r="K7056">
        <v>35.25</v>
      </c>
      <c r="L7056">
        <v>121.2</v>
      </c>
      <c r="N7056"/>
      <c r="O7056"/>
      <c r="Q7056"/>
      <c r="R7056"/>
    </row>
    <row r="7057" spans="2:18">
      <c r="B7057">
        <v>35.255000000000003</v>
      </c>
      <c r="C7057">
        <v>3935</v>
      </c>
      <c r="E7057">
        <v>35.255000000000003</v>
      </c>
      <c r="F7057">
        <v>128.1</v>
      </c>
      <c r="H7057">
        <v>35.255000000000003</v>
      </c>
      <c r="I7057">
        <v>273.5</v>
      </c>
      <c r="K7057">
        <v>35.255000000000003</v>
      </c>
      <c r="L7057">
        <v>121.3</v>
      </c>
      <c r="N7057"/>
      <c r="O7057"/>
      <c r="Q7057"/>
      <c r="R7057"/>
    </row>
    <row r="7058" spans="2:18">
      <c r="B7058">
        <v>35.26</v>
      </c>
      <c r="C7058">
        <v>3917</v>
      </c>
      <c r="E7058">
        <v>35.26</v>
      </c>
      <c r="F7058">
        <v>128.1</v>
      </c>
      <c r="H7058">
        <v>35.26</v>
      </c>
      <c r="I7058">
        <v>264.8</v>
      </c>
      <c r="K7058">
        <v>35.26</v>
      </c>
      <c r="L7058">
        <v>121.2</v>
      </c>
      <c r="N7058"/>
      <c r="O7058"/>
      <c r="Q7058"/>
      <c r="R7058"/>
    </row>
    <row r="7059" spans="2:18">
      <c r="B7059">
        <v>35.265000000000001</v>
      </c>
      <c r="C7059">
        <v>3935</v>
      </c>
      <c r="E7059">
        <v>35.265000000000001</v>
      </c>
      <c r="F7059">
        <v>128.19999999999999</v>
      </c>
      <c r="H7059">
        <v>35.265000000000001</v>
      </c>
      <c r="I7059">
        <v>273.5</v>
      </c>
      <c r="K7059">
        <v>35.265000000000001</v>
      </c>
      <c r="L7059">
        <v>121.3</v>
      </c>
      <c r="N7059"/>
      <c r="O7059"/>
      <c r="Q7059"/>
      <c r="R7059"/>
    </row>
    <row r="7060" spans="2:18">
      <c r="B7060">
        <v>35.270000000000003</v>
      </c>
      <c r="C7060">
        <v>3926</v>
      </c>
      <c r="E7060">
        <v>35.270000000000003</v>
      </c>
      <c r="F7060">
        <v>128.1</v>
      </c>
      <c r="H7060">
        <v>35.270000000000003</v>
      </c>
      <c r="I7060">
        <v>238.8</v>
      </c>
      <c r="K7060">
        <v>35.270000000000003</v>
      </c>
      <c r="L7060">
        <v>121.1</v>
      </c>
      <c r="N7060"/>
      <c r="O7060"/>
      <c r="Q7060"/>
      <c r="R7060"/>
    </row>
    <row r="7061" spans="2:18">
      <c r="B7061">
        <v>35.274999999999999</v>
      </c>
      <c r="C7061">
        <v>3926</v>
      </c>
      <c r="E7061">
        <v>35.274999999999999</v>
      </c>
      <c r="F7061">
        <v>128</v>
      </c>
      <c r="H7061">
        <v>35.274999999999999</v>
      </c>
      <c r="I7061">
        <v>247.5</v>
      </c>
      <c r="K7061">
        <v>35.274999999999999</v>
      </c>
      <c r="L7061">
        <v>121.1</v>
      </c>
      <c r="N7061"/>
      <c r="O7061"/>
      <c r="Q7061"/>
      <c r="R7061"/>
    </row>
    <row r="7062" spans="2:18">
      <c r="B7062">
        <v>35.28</v>
      </c>
      <c r="C7062">
        <v>3917</v>
      </c>
      <c r="E7062">
        <v>35.28</v>
      </c>
      <c r="F7062">
        <v>128</v>
      </c>
      <c r="H7062">
        <v>35.28</v>
      </c>
      <c r="I7062">
        <v>256.10000000000002</v>
      </c>
      <c r="K7062">
        <v>35.28</v>
      </c>
      <c r="L7062">
        <v>121.1</v>
      </c>
      <c r="N7062"/>
      <c r="O7062"/>
      <c r="Q7062"/>
      <c r="R7062"/>
    </row>
    <row r="7063" spans="2:18">
      <c r="B7063">
        <v>35.284999999999997</v>
      </c>
      <c r="C7063">
        <v>3926</v>
      </c>
      <c r="E7063">
        <v>35.284999999999997</v>
      </c>
      <c r="F7063">
        <v>128</v>
      </c>
      <c r="H7063">
        <v>35.284999999999997</v>
      </c>
      <c r="I7063">
        <v>256.10000000000002</v>
      </c>
      <c r="K7063">
        <v>35.284999999999997</v>
      </c>
      <c r="L7063">
        <v>121.3</v>
      </c>
      <c r="N7063"/>
      <c r="O7063"/>
      <c r="Q7063"/>
      <c r="R7063"/>
    </row>
    <row r="7064" spans="2:18">
      <c r="B7064">
        <v>35.29</v>
      </c>
      <c r="C7064">
        <v>3943</v>
      </c>
      <c r="E7064">
        <v>35.29</v>
      </c>
      <c r="F7064">
        <v>128.19999999999999</v>
      </c>
      <c r="H7064">
        <v>35.29</v>
      </c>
      <c r="I7064">
        <v>264.8</v>
      </c>
      <c r="K7064">
        <v>35.29</v>
      </c>
      <c r="L7064">
        <v>121.3</v>
      </c>
      <c r="N7064"/>
      <c r="O7064"/>
      <c r="Q7064"/>
      <c r="R7064"/>
    </row>
    <row r="7065" spans="2:18">
      <c r="B7065">
        <v>35.295000000000002</v>
      </c>
      <c r="C7065">
        <v>3926</v>
      </c>
      <c r="E7065">
        <v>35.295000000000002</v>
      </c>
      <c r="F7065">
        <v>128.1</v>
      </c>
      <c r="H7065">
        <v>35.295000000000002</v>
      </c>
      <c r="I7065">
        <v>264.8</v>
      </c>
      <c r="K7065">
        <v>35.295000000000002</v>
      </c>
      <c r="L7065">
        <v>121.3</v>
      </c>
      <c r="N7065"/>
      <c r="O7065"/>
      <c r="Q7065"/>
      <c r="R7065"/>
    </row>
    <row r="7066" spans="2:18">
      <c r="B7066">
        <v>35.299999999999997</v>
      </c>
      <c r="C7066">
        <v>3935</v>
      </c>
      <c r="E7066">
        <v>35.299999999999997</v>
      </c>
      <c r="F7066">
        <v>128.30000000000001</v>
      </c>
      <c r="H7066">
        <v>35.299999999999997</v>
      </c>
      <c r="I7066">
        <v>247.5</v>
      </c>
      <c r="K7066">
        <v>35.299999999999997</v>
      </c>
      <c r="L7066">
        <v>121.1</v>
      </c>
      <c r="N7066"/>
      <c r="O7066"/>
      <c r="Q7066"/>
      <c r="R7066"/>
    </row>
    <row r="7067" spans="2:18">
      <c r="B7067">
        <v>35.305</v>
      </c>
      <c r="C7067">
        <v>3926</v>
      </c>
      <c r="E7067">
        <v>35.305</v>
      </c>
      <c r="F7067">
        <v>128</v>
      </c>
      <c r="H7067">
        <v>35.305</v>
      </c>
      <c r="I7067">
        <v>264.8</v>
      </c>
      <c r="K7067">
        <v>35.305</v>
      </c>
      <c r="L7067">
        <v>121.1</v>
      </c>
      <c r="N7067"/>
      <c r="O7067"/>
      <c r="Q7067"/>
      <c r="R7067"/>
    </row>
    <row r="7068" spans="2:18">
      <c r="B7068">
        <v>35.31</v>
      </c>
      <c r="C7068">
        <v>3917</v>
      </c>
      <c r="E7068">
        <v>35.31</v>
      </c>
      <c r="F7068">
        <v>128</v>
      </c>
      <c r="H7068">
        <v>35.31</v>
      </c>
      <c r="I7068">
        <v>247.5</v>
      </c>
      <c r="K7068">
        <v>35.31</v>
      </c>
      <c r="L7068">
        <v>121.2</v>
      </c>
      <c r="N7068"/>
      <c r="O7068"/>
      <c r="Q7068"/>
      <c r="R7068"/>
    </row>
    <row r="7069" spans="2:18">
      <c r="B7069">
        <v>35.314999999999998</v>
      </c>
      <c r="C7069">
        <v>3926</v>
      </c>
      <c r="E7069">
        <v>35.314999999999998</v>
      </c>
      <c r="F7069">
        <v>128.19999999999999</v>
      </c>
      <c r="H7069">
        <v>35.314999999999998</v>
      </c>
      <c r="I7069">
        <v>273.5</v>
      </c>
      <c r="K7069">
        <v>35.314999999999998</v>
      </c>
      <c r="L7069">
        <v>121.3</v>
      </c>
      <c r="N7069"/>
      <c r="O7069"/>
      <c r="Q7069"/>
      <c r="R7069"/>
    </row>
    <row r="7070" spans="2:18">
      <c r="B7070">
        <v>35.32</v>
      </c>
      <c r="C7070">
        <v>3935</v>
      </c>
      <c r="E7070">
        <v>35.32</v>
      </c>
      <c r="F7070">
        <v>128.1</v>
      </c>
      <c r="H7070">
        <v>35.32</v>
      </c>
      <c r="I7070">
        <v>273.5</v>
      </c>
      <c r="K7070">
        <v>35.32</v>
      </c>
      <c r="L7070">
        <v>121.3</v>
      </c>
      <c r="N7070"/>
      <c r="O7070"/>
      <c r="Q7070"/>
      <c r="R7070"/>
    </row>
    <row r="7071" spans="2:18">
      <c r="B7071">
        <v>35.325000000000003</v>
      </c>
      <c r="C7071">
        <v>3935</v>
      </c>
      <c r="E7071">
        <v>35.325000000000003</v>
      </c>
      <c r="F7071">
        <v>128.1</v>
      </c>
      <c r="H7071">
        <v>35.325000000000003</v>
      </c>
      <c r="I7071">
        <v>247.5</v>
      </c>
      <c r="K7071">
        <v>35.325000000000003</v>
      </c>
      <c r="L7071">
        <v>121.1</v>
      </c>
      <c r="N7071"/>
      <c r="O7071"/>
      <c r="Q7071"/>
      <c r="R7071"/>
    </row>
    <row r="7072" spans="2:18">
      <c r="B7072">
        <v>35.33</v>
      </c>
      <c r="C7072">
        <v>3926</v>
      </c>
      <c r="E7072">
        <v>35.33</v>
      </c>
      <c r="F7072">
        <v>128</v>
      </c>
      <c r="H7072">
        <v>35.33</v>
      </c>
      <c r="I7072">
        <v>256.10000000000002</v>
      </c>
      <c r="K7072">
        <v>35.33</v>
      </c>
      <c r="L7072">
        <v>121.2</v>
      </c>
      <c r="N7072"/>
      <c r="O7072"/>
      <c r="Q7072"/>
      <c r="R7072"/>
    </row>
    <row r="7073" spans="2:18">
      <c r="B7073">
        <v>35.335000000000001</v>
      </c>
      <c r="C7073">
        <v>3935</v>
      </c>
      <c r="E7073">
        <v>35.335000000000001</v>
      </c>
      <c r="F7073">
        <v>128</v>
      </c>
      <c r="H7073">
        <v>35.335000000000001</v>
      </c>
      <c r="I7073">
        <v>247.5</v>
      </c>
      <c r="K7073">
        <v>35.335000000000001</v>
      </c>
      <c r="L7073">
        <v>121.1</v>
      </c>
      <c r="N7073"/>
      <c r="O7073"/>
      <c r="Q7073"/>
      <c r="R7073"/>
    </row>
    <row r="7074" spans="2:18">
      <c r="B7074">
        <v>35.340000000000003</v>
      </c>
      <c r="C7074">
        <v>3943</v>
      </c>
      <c r="E7074">
        <v>35.340000000000003</v>
      </c>
      <c r="F7074">
        <v>128.1</v>
      </c>
      <c r="H7074">
        <v>35.340000000000003</v>
      </c>
      <c r="I7074">
        <v>256.10000000000002</v>
      </c>
      <c r="K7074">
        <v>35.340000000000003</v>
      </c>
      <c r="L7074">
        <v>121.2</v>
      </c>
      <c r="N7074"/>
      <c r="O7074"/>
      <c r="Q7074"/>
      <c r="R7074"/>
    </row>
    <row r="7075" spans="2:18">
      <c r="B7075">
        <v>35.344999999999999</v>
      </c>
      <c r="C7075">
        <v>3935</v>
      </c>
      <c r="E7075">
        <v>35.344999999999999</v>
      </c>
      <c r="F7075">
        <v>128.1</v>
      </c>
      <c r="H7075">
        <v>35.344999999999999</v>
      </c>
      <c r="I7075">
        <v>238.8</v>
      </c>
      <c r="K7075">
        <v>35.344999999999999</v>
      </c>
      <c r="L7075">
        <v>121.2</v>
      </c>
      <c r="N7075"/>
      <c r="O7075"/>
      <c r="Q7075"/>
      <c r="R7075"/>
    </row>
    <row r="7076" spans="2:18">
      <c r="B7076">
        <v>35.35</v>
      </c>
      <c r="C7076">
        <v>3943</v>
      </c>
      <c r="E7076">
        <v>35.35</v>
      </c>
      <c r="F7076">
        <v>128.1</v>
      </c>
      <c r="H7076">
        <v>35.35</v>
      </c>
      <c r="I7076">
        <v>273.5</v>
      </c>
      <c r="K7076">
        <v>35.35</v>
      </c>
      <c r="L7076">
        <v>121.3</v>
      </c>
      <c r="N7076"/>
      <c r="O7076"/>
      <c r="Q7076"/>
      <c r="R7076"/>
    </row>
    <row r="7077" spans="2:18">
      <c r="B7077">
        <v>35.354999999999997</v>
      </c>
      <c r="C7077">
        <v>3917</v>
      </c>
      <c r="E7077">
        <v>35.354999999999997</v>
      </c>
      <c r="F7077">
        <v>128.1</v>
      </c>
      <c r="H7077">
        <v>35.354999999999997</v>
      </c>
      <c r="I7077">
        <v>256.10000000000002</v>
      </c>
      <c r="K7077">
        <v>35.354999999999997</v>
      </c>
      <c r="L7077">
        <v>121.2</v>
      </c>
      <c r="N7077"/>
      <c r="O7077"/>
      <c r="Q7077"/>
      <c r="R7077"/>
    </row>
    <row r="7078" spans="2:18">
      <c r="B7078">
        <v>35.36</v>
      </c>
      <c r="C7078">
        <v>3917</v>
      </c>
      <c r="E7078">
        <v>35.36</v>
      </c>
      <c r="F7078">
        <v>127.9</v>
      </c>
      <c r="H7078">
        <v>35.36</v>
      </c>
      <c r="I7078">
        <v>256.10000000000002</v>
      </c>
      <c r="K7078">
        <v>35.36</v>
      </c>
      <c r="L7078">
        <v>121.2</v>
      </c>
      <c r="N7078"/>
      <c r="O7078"/>
      <c r="Q7078"/>
      <c r="R7078"/>
    </row>
    <row r="7079" spans="2:18">
      <c r="B7079">
        <v>35.365000000000002</v>
      </c>
      <c r="C7079">
        <v>3935</v>
      </c>
      <c r="E7079">
        <v>35.365000000000002</v>
      </c>
      <c r="F7079">
        <v>128</v>
      </c>
      <c r="H7079">
        <v>35.365000000000002</v>
      </c>
      <c r="I7079">
        <v>247.5</v>
      </c>
      <c r="K7079">
        <v>35.365000000000002</v>
      </c>
      <c r="L7079">
        <v>121.1</v>
      </c>
      <c r="N7079"/>
      <c r="O7079"/>
      <c r="Q7079"/>
      <c r="R7079"/>
    </row>
    <row r="7080" spans="2:18">
      <c r="B7080">
        <v>35.369999999999997</v>
      </c>
      <c r="C7080">
        <v>3926</v>
      </c>
      <c r="E7080">
        <v>35.369999999999997</v>
      </c>
      <c r="F7080">
        <v>128</v>
      </c>
      <c r="H7080">
        <v>35.369999999999997</v>
      </c>
      <c r="I7080">
        <v>264.8</v>
      </c>
      <c r="K7080">
        <v>35.369999999999997</v>
      </c>
      <c r="L7080">
        <v>121.2</v>
      </c>
      <c r="N7080"/>
      <c r="O7080"/>
      <c r="Q7080"/>
      <c r="R7080"/>
    </row>
    <row r="7081" spans="2:18">
      <c r="B7081">
        <v>35.375</v>
      </c>
      <c r="C7081">
        <v>3935</v>
      </c>
      <c r="E7081">
        <v>35.375</v>
      </c>
      <c r="F7081">
        <v>128.1</v>
      </c>
      <c r="H7081">
        <v>35.375</v>
      </c>
      <c r="I7081">
        <v>264.8</v>
      </c>
      <c r="K7081">
        <v>35.375</v>
      </c>
      <c r="L7081">
        <v>121.3</v>
      </c>
      <c r="N7081"/>
      <c r="O7081"/>
      <c r="Q7081"/>
      <c r="R7081"/>
    </row>
    <row r="7082" spans="2:18">
      <c r="B7082">
        <v>35.380000000000003</v>
      </c>
      <c r="C7082">
        <v>3943</v>
      </c>
      <c r="E7082">
        <v>35.380000000000003</v>
      </c>
      <c r="F7082">
        <v>128.1</v>
      </c>
      <c r="H7082">
        <v>35.380000000000003</v>
      </c>
      <c r="I7082">
        <v>273.5</v>
      </c>
      <c r="K7082">
        <v>35.380000000000003</v>
      </c>
      <c r="L7082">
        <v>121.3</v>
      </c>
      <c r="N7082"/>
      <c r="O7082"/>
      <c r="Q7082"/>
      <c r="R7082"/>
    </row>
    <row r="7083" spans="2:18">
      <c r="B7083">
        <v>35.384999999999998</v>
      </c>
      <c r="C7083">
        <v>3935</v>
      </c>
      <c r="E7083">
        <v>35.384999999999998</v>
      </c>
      <c r="F7083">
        <v>128.1</v>
      </c>
      <c r="H7083">
        <v>35.384999999999998</v>
      </c>
      <c r="I7083">
        <v>256.10000000000002</v>
      </c>
      <c r="K7083">
        <v>35.384999999999998</v>
      </c>
      <c r="L7083">
        <v>121.3</v>
      </c>
      <c r="N7083"/>
      <c r="O7083"/>
      <c r="Q7083"/>
      <c r="R7083"/>
    </row>
    <row r="7084" spans="2:18">
      <c r="B7084">
        <v>35.39</v>
      </c>
      <c r="C7084">
        <v>3926</v>
      </c>
      <c r="E7084">
        <v>35.39</v>
      </c>
      <c r="F7084">
        <v>128.1</v>
      </c>
      <c r="H7084">
        <v>35.39</v>
      </c>
      <c r="I7084">
        <v>273.5</v>
      </c>
      <c r="K7084">
        <v>35.39</v>
      </c>
      <c r="L7084">
        <v>121.2</v>
      </c>
      <c r="N7084"/>
      <c r="O7084"/>
      <c r="Q7084"/>
      <c r="R7084"/>
    </row>
    <row r="7085" spans="2:18">
      <c r="B7085">
        <v>35.395000000000003</v>
      </c>
      <c r="C7085">
        <v>3909</v>
      </c>
      <c r="E7085">
        <v>35.395000000000003</v>
      </c>
      <c r="F7085">
        <v>128</v>
      </c>
      <c r="H7085">
        <v>35.395000000000003</v>
      </c>
      <c r="I7085">
        <v>247.5</v>
      </c>
      <c r="K7085">
        <v>35.395000000000003</v>
      </c>
      <c r="L7085">
        <v>121.2</v>
      </c>
      <c r="N7085"/>
      <c r="O7085"/>
      <c r="Q7085"/>
      <c r="R7085"/>
    </row>
    <row r="7086" spans="2:18">
      <c r="B7086">
        <v>35.4</v>
      </c>
      <c r="C7086">
        <v>3926</v>
      </c>
      <c r="E7086">
        <v>35.4</v>
      </c>
      <c r="F7086">
        <v>128</v>
      </c>
      <c r="H7086">
        <v>35.4</v>
      </c>
      <c r="I7086">
        <v>256.10000000000002</v>
      </c>
      <c r="K7086">
        <v>35.4</v>
      </c>
      <c r="L7086">
        <v>121.2</v>
      </c>
      <c r="N7086"/>
      <c r="O7086"/>
      <c r="Q7086"/>
      <c r="R7086"/>
    </row>
    <row r="7087" spans="2:18">
      <c r="B7087">
        <v>35.405000000000001</v>
      </c>
      <c r="C7087">
        <v>3917</v>
      </c>
      <c r="E7087">
        <v>35.405000000000001</v>
      </c>
      <c r="F7087">
        <v>128.1</v>
      </c>
      <c r="H7087">
        <v>35.405000000000001</v>
      </c>
      <c r="I7087">
        <v>247.5</v>
      </c>
      <c r="K7087">
        <v>35.405000000000001</v>
      </c>
      <c r="L7087">
        <v>121.2</v>
      </c>
      <c r="N7087"/>
      <c r="O7087"/>
      <c r="Q7087"/>
      <c r="R7087"/>
    </row>
    <row r="7088" spans="2:18">
      <c r="B7088">
        <v>35.409999999999997</v>
      </c>
      <c r="C7088">
        <v>3909</v>
      </c>
      <c r="E7088">
        <v>35.409999999999997</v>
      </c>
      <c r="F7088">
        <v>128.1</v>
      </c>
      <c r="H7088">
        <v>35.409999999999997</v>
      </c>
      <c r="I7088">
        <v>256.10000000000002</v>
      </c>
      <c r="K7088">
        <v>35.409999999999997</v>
      </c>
      <c r="L7088">
        <v>121.2</v>
      </c>
      <c r="N7088"/>
      <c r="O7088"/>
      <c r="Q7088"/>
      <c r="R7088"/>
    </row>
    <row r="7089" spans="2:18">
      <c r="B7089">
        <v>35.414999999999999</v>
      </c>
      <c r="C7089">
        <v>3917</v>
      </c>
      <c r="E7089">
        <v>35.414999999999999</v>
      </c>
      <c r="F7089">
        <v>128.1</v>
      </c>
      <c r="H7089">
        <v>35.414999999999999</v>
      </c>
      <c r="I7089">
        <v>256.10000000000002</v>
      </c>
      <c r="K7089">
        <v>35.414999999999999</v>
      </c>
      <c r="L7089">
        <v>121.2</v>
      </c>
      <c r="N7089"/>
      <c r="O7089"/>
      <c r="Q7089"/>
      <c r="R7089"/>
    </row>
    <row r="7090" spans="2:18">
      <c r="B7090">
        <v>35.42</v>
      </c>
      <c r="C7090">
        <v>3935</v>
      </c>
      <c r="E7090">
        <v>35.42</v>
      </c>
      <c r="F7090">
        <v>128</v>
      </c>
      <c r="H7090">
        <v>35.42</v>
      </c>
      <c r="I7090">
        <v>273.5</v>
      </c>
      <c r="K7090">
        <v>35.42</v>
      </c>
      <c r="L7090">
        <v>121.1</v>
      </c>
      <c r="N7090"/>
      <c r="O7090"/>
      <c r="Q7090"/>
      <c r="R7090"/>
    </row>
    <row r="7091" spans="2:18">
      <c r="B7091">
        <v>35.424999999999997</v>
      </c>
      <c r="C7091">
        <v>3909</v>
      </c>
      <c r="E7091">
        <v>35.424999999999997</v>
      </c>
      <c r="F7091">
        <v>128</v>
      </c>
      <c r="H7091">
        <v>35.424999999999997</v>
      </c>
      <c r="I7091">
        <v>256.10000000000002</v>
      </c>
      <c r="K7091">
        <v>35.424999999999997</v>
      </c>
      <c r="L7091">
        <v>121.1</v>
      </c>
      <c r="N7091"/>
      <c r="O7091"/>
      <c r="Q7091"/>
      <c r="R7091"/>
    </row>
    <row r="7092" spans="2:18">
      <c r="B7092">
        <v>35.43</v>
      </c>
      <c r="C7092">
        <v>3926</v>
      </c>
      <c r="E7092">
        <v>35.43</v>
      </c>
      <c r="F7092">
        <v>128</v>
      </c>
      <c r="H7092">
        <v>35.43</v>
      </c>
      <c r="I7092">
        <v>273.5</v>
      </c>
      <c r="K7092">
        <v>35.43</v>
      </c>
      <c r="L7092">
        <v>121.1</v>
      </c>
      <c r="N7092"/>
      <c r="O7092"/>
      <c r="Q7092"/>
      <c r="R7092"/>
    </row>
    <row r="7093" spans="2:18">
      <c r="B7093">
        <v>35.435000000000002</v>
      </c>
      <c r="C7093">
        <v>3935</v>
      </c>
      <c r="E7093">
        <v>35.435000000000002</v>
      </c>
      <c r="F7093">
        <v>128.1</v>
      </c>
      <c r="H7093">
        <v>35.435000000000002</v>
      </c>
      <c r="I7093">
        <v>256.10000000000002</v>
      </c>
      <c r="K7093">
        <v>35.435000000000002</v>
      </c>
      <c r="L7093">
        <v>121.2</v>
      </c>
      <c r="N7093"/>
      <c r="O7093"/>
      <c r="Q7093"/>
      <c r="R7093"/>
    </row>
    <row r="7094" spans="2:18">
      <c r="B7094">
        <v>35.44</v>
      </c>
      <c r="C7094">
        <v>3909</v>
      </c>
      <c r="E7094">
        <v>35.44</v>
      </c>
      <c r="F7094">
        <v>128.1</v>
      </c>
      <c r="H7094">
        <v>35.44</v>
      </c>
      <c r="I7094">
        <v>264.8</v>
      </c>
      <c r="K7094">
        <v>35.44</v>
      </c>
      <c r="L7094">
        <v>121.3</v>
      </c>
      <c r="N7094"/>
      <c r="O7094"/>
      <c r="Q7094"/>
      <c r="R7094"/>
    </row>
    <row r="7095" spans="2:18">
      <c r="B7095">
        <v>35.445</v>
      </c>
      <c r="C7095">
        <v>3935</v>
      </c>
      <c r="E7095">
        <v>35.445</v>
      </c>
      <c r="F7095">
        <v>128.1</v>
      </c>
      <c r="H7095">
        <v>35.445</v>
      </c>
      <c r="I7095">
        <v>264.8</v>
      </c>
      <c r="K7095">
        <v>35.445</v>
      </c>
      <c r="L7095">
        <v>121.2</v>
      </c>
      <c r="N7095"/>
      <c r="O7095"/>
      <c r="Q7095"/>
      <c r="R7095"/>
    </row>
    <row r="7096" spans="2:18">
      <c r="B7096">
        <v>35.450000000000003</v>
      </c>
      <c r="C7096">
        <v>3926</v>
      </c>
      <c r="E7096">
        <v>35.450000000000003</v>
      </c>
      <c r="F7096">
        <v>128</v>
      </c>
      <c r="H7096">
        <v>35.450000000000003</v>
      </c>
      <c r="I7096">
        <v>256.10000000000002</v>
      </c>
      <c r="K7096">
        <v>35.450000000000003</v>
      </c>
      <c r="L7096">
        <v>121.1</v>
      </c>
      <c r="N7096"/>
      <c r="O7096"/>
      <c r="Q7096"/>
      <c r="R7096"/>
    </row>
    <row r="7097" spans="2:18">
      <c r="B7097">
        <v>35.454999999999998</v>
      </c>
      <c r="C7097">
        <v>3909</v>
      </c>
      <c r="E7097">
        <v>35.454999999999998</v>
      </c>
      <c r="F7097">
        <v>128</v>
      </c>
      <c r="H7097">
        <v>35.454999999999998</v>
      </c>
      <c r="I7097">
        <v>273.5</v>
      </c>
      <c r="K7097">
        <v>35.454999999999998</v>
      </c>
      <c r="L7097">
        <v>121.2</v>
      </c>
      <c r="N7097"/>
      <c r="O7097"/>
      <c r="Q7097"/>
      <c r="R7097"/>
    </row>
    <row r="7098" spans="2:18">
      <c r="B7098">
        <v>35.46</v>
      </c>
      <c r="C7098">
        <v>3926</v>
      </c>
      <c r="E7098">
        <v>35.46</v>
      </c>
      <c r="F7098">
        <v>128</v>
      </c>
      <c r="H7098">
        <v>35.46</v>
      </c>
      <c r="I7098">
        <v>256.10000000000002</v>
      </c>
      <c r="K7098">
        <v>35.46</v>
      </c>
      <c r="L7098">
        <v>121.3</v>
      </c>
      <c r="N7098"/>
      <c r="O7098"/>
      <c r="Q7098"/>
      <c r="R7098"/>
    </row>
    <row r="7099" spans="2:18">
      <c r="B7099">
        <v>35.465000000000003</v>
      </c>
      <c r="C7099">
        <v>3926</v>
      </c>
      <c r="E7099">
        <v>35.465000000000003</v>
      </c>
      <c r="F7099">
        <v>128.1</v>
      </c>
      <c r="H7099">
        <v>35.465000000000003</v>
      </c>
      <c r="I7099">
        <v>264.8</v>
      </c>
      <c r="K7099">
        <v>35.465000000000003</v>
      </c>
      <c r="L7099">
        <v>121.2</v>
      </c>
      <c r="N7099"/>
      <c r="O7099"/>
      <c r="Q7099"/>
      <c r="R7099"/>
    </row>
    <row r="7100" spans="2:18">
      <c r="B7100">
        <v>35.47</v>
      </c>
      <c r="C7100">
        <v>3917</v>
      </c>
      <c r="E7100">
        <v>35.47</v>
      </c>
      <c r="F7100">
        <v>128.1</v>
      </c>
      <c r="H7100">
        <v>35.47</v>
      </c>
      <c r="I7100">
        <v>256.10000000000002</v>
      </c>
      <c r="K7100">
        <v>35.47</v>
      </c>
      <c r="L7100">
        <v>121.2</v>
      </c>
      <c r="N7100"/>
      <c r="O7100"/>
      <c r="Q7100"/>
      <c r="R7100"/>
    </row>
    <row r="7101" spans="2:18">
      <c r="B7101">
        <v>35.475000000000001</v>
      </c>
      <c r="C7101">
        <v>3926</v>
      </c>
      <c r="E7101">
        <v>35.475000000000001</v>
      </c>
      <c r="F7101">
        <v>128.1</v>
      </c>
      <c r="H7101">
        <v>35.475000000000001</v>
      </c>
      <c r="I7101">
        <v>247.5</v>
      </c>
      <c r="K7101">
        <v>35.475000000000001</v>
      </c>
      <c r="L7101">
        <v>121.1</v>
      </c>
      <c r="N7101"/>
      <c r="O7101"/>
      <c r="Q7101"/>
      <c r="R7101"/>
    </row>
    <row r="7102" spans="2:18">
      <c r="B7102">
        <v>35.479999999999997</v>
      </c>
      <c r="C7102">
        <v>3909</v>
      </c>
      <c r="E7102">
        <v>35.479999999999997</v>
      </c>
      <c r="F7102">
        <v>128</v>
      </c>
      <c r="H7102">
        <v>35.479999999999997</v>
      </c>
      <c r="I7102">
        <v>247.5</v>
      </c>
      <c r="K7102">
        <v>35.479999999999997</v>
      </c>
      <c r="L7102">
        <v>121.1</v>
      </c>
      <c r="N7102"/>
      <c r="O7102"/>
      <c r="Q7102"/>
      <c r="R7102"/>
    </row>
    <row r="7103" spans="2:18">
      <c r="B7103">
        <v>35.484999999999999</v>
      </c>
      <c r="C7103">
        <v>3926</v>
      </c>
      <c r="E7103">
        <v>35.484999999999999</v>
      </c>
      <c r="F7103">
        <v>128</v>
      </c>
      <c r="H7103">
        <v>35.484999999999999</v>
      </c>
      <c r="I7103">
        <v>264.8</v>
      </c>
      <c r="K7103">
        <v>35.484999999999999</v>
      </c>
      <c r="L7103">
        <v>121.2</v>
      </c>
      <c r="N7103"/>
      <c r="O7103"/>
      <c r="Q7103"/>
      <c r="R7103"/>
    </row>
    <row r="7104" spans="2:18">
      <c r="B7104">
        <v>35.49</v>
      </c>
      <c r="C7104">
        <v>3935</v>
      </c>
      <c r="E7104">
        <v>35.49</v>
      </c>
      <c r="F7104">
        <v>128</v>
      </c>
      <c r="H7104">
        <v>35.49</v>
      </c>
      <c r="I7104">
        <v>273.5</v>
      </c>
      <c r="K7104">
        <v>35.49</v>
      </c>
      <c r="L7104">
        <v>121.3</v>
      </c>
      <c r="N7104"/>
      <c r="O7104"/>
      <c r="Q7104"/>
      <c r="R7104"/>
    </row>
    <row r="7105" spans="2:18">
      <c r="B7105">
        <v>35.494999999999997</v>
      </c>
      <c r="C7105">
        <v>3909</v>
      </c>
      <c r="E7105">
        <v>35.494999999999997</v>
      </c>
      <c r="F7105">
        <v>128.1</v>
      </c>
      <c r="H7105">
        <v>35.494999999999997</v>
      </c>
      <c r="I7105">
        <v>238.8</v>
      </c>
      <c r="K7105">
        <v>35.494999999999997</v>
      </c>
      <c r="L7105">
        <v>121.2</v>
      </c>
      <c r="N7105"/>
      <c r="O7105"/>
      <c r="Q7105"/>
      <c r="R7105"/>
    </row>
    <row r="7106" spans="2:18">
      <c r="B7106">
        <v>35.5</v>
      </c>
      <c r="C7106">
        <v>3909</v>
      </c>
      <c r="E7106">
        <v>35.5</v>
      </c>
      <c r="F7106">
        <v>128.1</v>
      </c>
      <c r="H7106">
        <v>35.5</v>
      </c>
      <c r="I7106">
        <v>264.8</v>
      </c>
      <c r="K7106">
        <v>35.5</v>
      </c>
      <c r="L7106">
        <v>121.2</v>
      </c>
      <c r="N7106"/>
      <c r="O7106"/>
      <c r="Q7106"/>
      <c r="R7106"/>
    </row>
    <row r="7107" spans="2:18">
      <c r="B7107">
        <v>35.505000000000003</v>
      </c>
      <c r="C7107">
        <v>3926</v>
      </c>
      <c r="E7107">
        <v>35.505000000000003</v>
      </c>
      <c r="F7107">
        <v>128.1</v>
      </c>
      <c r="H7107">
        <v>35.505000000000003</v>
      </c>
      <c r="I7107">
        <v>256.10000000000002</v>
      </c>
      <c r="K7107">
        <v>35.505000000000003</v>
      </c>
      <c r="L7107">
        <v>121.1</v>
      </c>
      <c r="N7107"/>
      <c r="O7107"/>
      <c r="Q7107"/>
      <c r="R7107"/>
    </row>
    <row r="7108" spans="2:18">
      <c r="B7108">
        <v>35.51</v>
      </c>
      <c r="C7108">
        <v>3926</v>
      </c>
      <c r="E7108">
        <v>35.51</v>
      </c>
      <c r="F7108">
        <v>128</v>
      </c>
      <c r="H7108">
        <v>35.51</v>
      </c>
      <c r="I7108">
        <v>256.10000000000002</v>
      </c>
      <c r="K7108">
        <v>35.51</v>
      </c>
      <c r="L7108">
        <v>121.1</v>
      </c>
      <c r="N7108"/>
      <c r="O7108"/>
      <c r="Q7108"/>
      <c r="R7108"/>
    </row>
    <row r="7109" spans="2:18">
      <c r="B7109">
        <v>35.515000000000001</v>
      </c>
      <c r="C7109">
        <v>3909</v>
      </c>
      <c r="E7109">
        <v>35.515000000000001</v>
      </c>
      <c r="F7109">
        <v>127.9</v>
      </c>
      <c r="H7109">
        <v>35.515000000000001</v>
      </c>
      <c r="I7109">
        <v>273.5</v>
      </c>
      <c r="K7109">
        <v>35.515000000000001</v>
      </c>
      <c r="L7109">
        <v>121.1</v>
      </c>
      <c r="N7109"/>
      <c r="O7109"/>
      <c r="Q7109"/>
      <c r="R7109"/>
    </row>
    <row r="7110" spans="2:18">
      <c r="B7110">
        <v>35.520000000000003</v>
      </c>
      <c r="C7110">
        <v>3917</v>
      </c>
      <c r="E7110">
        <v>35.520000000000003</v>
      </c>
      <c r="F7110">
        <v>128</v>
      </c>
      <c r="H7110">
        <v>35.520000000000003</v>
      </c>
      <c r="I7110">
        <v>247.5</v>
      </c>
      <c r="K7110">
        <v>35.520000000000003</v>
      </c>
      <c r="L7110">
        <v>121.2</v>
      </c>
      <c r="N7110"/>
      <c r="O7110"/>
      <c r="Q7110"/>
      <c r="R7110"/>
    </row>
    <row r="7111" spans="2:18">
      <c r="B7111">
        <v>35.524999999999999</v>
      </c>
      <c r="C7111">
        <v>3926</v>
      </c>
      <c r="E7111">
        <v>35.524999999999999</v>
      </c>
      <c r="F7111">
        <v>128.1</v>
      </c>
      <c r="H7111">
        <v>35.524999999999999</v>
      </c>
      <c r="I7111">
        <v>264.8</v>
      </c>
      <c r="K7111">
        <v>35.524999999999999</v>
      </c>
      <c r="L7111">
        <v>121.3</v>
      </c>
      <c r="N7111"/>
      <c r="O7111"/>
      <c r="Q7111"/>
      <c r="R7111"/>
    </row>
    <row r="7112" spans="2:18">
      <c r="B7112">
        <v>35.53</v>
      </c>
      <c r="C7112">
        <v>3926</v>
      </c>
      <c r="E7112">
        <v>35.53</v>
      </c>
      <c r="F7112">
        <v>128.19999999999999</v>
      </c>
      <c r="H7112">
        <v>35.53</v>
      </c>
      <c r="I7112">
        <v>256.10000000000002</v>
      </c>
      <c r="K7112">
        <v>35.53</v>
      </c>
      <c r="L7112">
        <v>121.3</v>
      </c>
      <c r="N7112"/>
      <c r="O7112"/>
      <c r="Q7112"/>
      <c r="R7112"/>
    </row>
    <row r="7113" spans="2:18">
      <c r="B7113">
        <v>35.534999999999997</v>
      </c>
      <c r="C7113">
        <v>3917</v>
      </c>
      <c r="E7113">
        <v>35.534999999999997</v>
      </c>
      <c r="F7113">
        <v>128.1</v>
      </c>
      <c r="H7113">
        <v>35.534999999999997</v>
      </c>
      <c r="I7113">
        <v>247.5</v>
      </c>
      <c r="K7113">
        <v>35.534999999999997</v>
      </c>
      <c r="L7113">
        <v>121.1</v>
      </c>
      <c r="N7113"/>
      <c r="O7113"/>
      <c r="Q7113"/>
      <c r="R7113"/>
    </row>
    <row r="7114" spans="2:18">
      <c r="B7114">
        <v>35.54</v>
      </c>
      <c r="C7114">
        <v>3917</v>
      </c>
      <c r="E7114">
        <v>35.54</v>
      </c>
      <c r="F7114">
        <v>128</v>
      </c>
      <c r="H7114">
        <v>35.54</v>
      </c>
      <c r="I7114">
        <v>282.10000000000002</v>
      </c>
      <c r="K7114">
        <v>35.54</v>
      </c>
      <c r="L7114">
        <v>121.2</v>
      </c>
      <c r="N7114"/>
      <c r="O7114"/>
      <c r="Q7114"/>
      <c r="R7114"/>
    </row>
    <row r="7115" spans="2:18">
      <c r="B7115">
        <v>35.545000000000002</v>
      </c>
      <c r="C7115">
        <v>3926</v>
      </c>
      <c r="E7115">
        <v>35.545000000000002</v>
      </c>
      <c r="F7115">
        <v>128</v>
      </c>
      <c r="H7115">
        <v>35.545000000000002</v>
      </c>
      <c r="I7115">
        <v>247.5</v>
      </c>
      <c r="K7115">
        <v>35.545000000000002</v>
      </c>
      <c r="L7115">
        <v>121.2</v>
      </c>
      <c r="N7115"/>
      <c r="O7115"/>
      <c r="Q7115"/>
      <c r="R7115"/>
    </row>
    <row r="7116" spans="2:18">
      <c r="B7116">
        <v>35.549999999999997</v>
      </c>
      <c r="C7116">
        <v>3909</v>
      </c>
      <c r="E7116">
        <v>35.549999999999997</v>
      </c>
      <c r="F7116">
        <v>128</v>
      </c>
      <c r="H7116">
        <v>35.549999999999997</v>
      </c>
      <c r="I7116">
        <v>247.5</v>
      </c>
      <c r="K7116">
        <v>35.549999999999997</v>
      </c>
      <c r="L7116">
        <v>121.3</v>
      </c>
      <c r="N7116"/>
      <c r="O7116"/>
      <c r="Q7116"/>
      <c r="R7116"/>
    </row>
    <row r="7117" spans="2:18">
      <c r="B7117">
        <v>35.555</v>
      </c>
      <c r="C7117">
        <v>3926</v>
      </c>
      <c r="E7117">
        <v>35.555</v>
      </c>
      <c r="F7117">
        <v>128</v>
      </c>
      <c r="H7117">
        <v>35.555</v>
      </c>
      <c r="I7117">
        <v>256.10000000000002</v>
      </c>
      <c r="K7117">
        <v>35.555</v>
      </c>
      <c r="L7117">
        <v>121.3</v>
      </c>
      <c r="N7117"/>
      <c r="O7117"/>
      <c r="Q7117"/>
      <c r="R7117"/>
    </row>
    <row r="7118" spans="2:18">
      <c r="B7118">
        <v>35.56</v>
      </c>
      <c r="C7118">
        <v>3926</v>
      </c>
      <c r="E7118">
        <v>35.56</v>
      </c>
      <c r="F7118">
        <v>128</v>
      </c>
      <c r="H7118">
        <v>35.56</v>
      </c>
      <c r="I7118">
        <v>256.10000000000002</v>
      </c>
      <c r="K7118">
        <v>35.56</v>
      </c>
      <c r="L7118">
        <v>121.3</v>
      </c>
      <c r="N7118"/>
      <c r="O7118"/>
      <c r="Q7118"/>
      <c r="R7118"/>
    </row>
    <row r="7119" spans="2:18">
      <c r="B7119">
        <v>35.564999999999998</v>
      </c>
      <c r="C7119">
        <v>3926</v>
      </c>
      <c r="E7119">
        <v>35.564999999999998</v>
      </c>
      <c r="F7119">
        <v>128.19999999999999</v>
      </c>
      <c r="H7119">
        <v>35.564999999999998</v>
      </c>
      <c r="I7119">
        <v>247.5</v>
      </c>
      <c r="K7119">
        <v>35.564999999999998</v>
      </c>
      <c r="L7119">
        <v>121.2</v>
      </c>
      <c r="N7119"/>
      <c r="O7119"/>
      <c r="Q7119"/>
      <c r="R7119"/>
    </row>
    <row r="7120" spans="2:18">
      <c r="B7120">
        <v>35.57</v>
      </c>
      <c r="C7120">
        <v>3935</v>
      </c>
      <c r="E7120">
        <v>35.57</v>
      </c>
      <c r="F7120">
        <v>128</v>
      </c>
      <c r="H7120">
        <v>35.57</v>
      </c>
      <c r="I7120">
        <v>256.10000000000002</v>
      </c>
      <c r="K7120">
        <v>35.57</v>
      </c>
      <c r="L7120">
        <v>121.1</v>
      </c>
      <c r="N7120"/>
      <c r="O7120"/>
      <c r="Q7120"/>
      <c r="R7120"/>
    </row>
    <row r="7121" spans="2:18">
      <c r="B7121">
        <v>35.575000000000003</v>
      </c>
      <c r="C7121">
        <v>3935</v>
      </c>
      <c r="E7121">
        <v>35.575000000000003</v>
      </c>
      <c r="F7121">
        <v>128.1</v>
      </c>
      <c r="H7121">
        <v>35.575000000000003</v>
      </c>
      <c r="I7121">
        <v>247.5</v>
      </c>
      <c r="K7121">
        <v>35.575000000000003</v>
      </c>
      <c r="L7121">
        <v>121.1</v>
      </c>
      <c r="N7121"/>
      <c r="O7121"/>
      <c r="Q7121"/>
      <c r="R7121"/>
    </row>
    <row r="7122" spans="2:18">
      <c r="B7122">
        <v>35.58</v>
      </c>
      <c r="C7122">
        <v>3935</v>
      </c>
      <c r="E7122">
        <v>35.58</v>
      </c>
      <c r="F7122">
        <v>128.1</v>
      </c>
      <c r="H7122">
        <v>35.58</v>
      </c>
      <c r="I7122">
        <v>273.5</v>
      </c>
      <c r="K7122">
        <v>35.58</v>
      </c>
      <c r="L7122">
        <v>121.3</v>
      </c>
      <c r="N7122"/>
      <c r="O7122"/>
      <c r="Q7122"/>
      <c r="R7122"/>
    </row>
    <row r="7123" spans="2:18">
      <c r="B7123">
        <v>35.585000000000001</v>
      </c>
      <c r="C7123">
        <v>3917</v>
      </c>
      <c r="E7123">
        <v>35.585000000000001</v>
      </c>
      <c r="F7123">
        <v>128.1</v>
      </c>
      <c r="H7123">
        <v>35.585000000000001</v>
      </c>
      <c r="I7123">
        <v>256.10000000000002</v>
      </c>
      <c r="K7123">
        <v>35.585000000000001</v>
      </c>
      <c r="L7123">
        <v>121.2</v>
      </c>
      <c r="N7123"/>
      <c r="O7123"/>
      <c r="Q7123"/>
      <c r="R7123"/>
    </row>
    <row r="7124" spans="2:18">
      <c r="B7124">
        <v>35.590000000000003</v>
      </c>
      <c r="C7124">
        <v>3935</v>
      </c>
      <c r="E7124">
        <v>35.590000000000003</v>
      </c>
      <c r="F7124">
        <v>128.1</v>
      </c>
      <c r="H7124">
        <v>35.590000000000003</v>
      </c>
      <c r="I7124">
        <v>273.5</v>
      </c>
      <c r="K7124">
        <v>35.590000000000003</v>
      </c>
      <c r="L7124">
        <v>121.3</v>
      </c>
      <c r="N7124"/>
      <c r="O7124"/>
      <c r="Q7124"/>
      <c r="R7124"/>
    </row>
    <row r="7125" spans="2:18">
      <c r="B7125">
        <v>35.594999999999999</v>
      </c>
      <c r="C7125">
        <v>3917</v>
      </c>
      <c r="E7125">
        <v>35.594999999999999</v>
      </c>
      <c r="F7125">
        <v>128.1</v>
      </c>
      <c r="H7125">
        <v>35.594999999999999</v>
      </c>
      <c r="I7125">
        <v>247.5</v>
      </c>
      <c r="K7125">
        <v>35.594999999999999</v>
      </c>
      <c r="L7125">
        <v>121.1</v>
      </c>
      <c r="N7125"/>
      <c r="O7125"/>
      <c r="Q7125"/>
      <c r="R7125"/>
    </row>
    <row r="7126" spans="2:18">
      <c r="B7126">
        <v>35.6</v>
      </c>
      <c r="C7126">
        <v>3909</v>
      </c>
      <c r="E7126">
        <v>35.6</v>
      </c>
      <c r="F7126">
        <v>127.9</v>
      </c>
      <c r="H7126">
        <v>35.6</v>
      </c>
      <c r="I7126">
        <v>247.5</v>
      </c>
      <c r="K7126">
        <v>35.6</v>
      </c>
      <c r="L7126">
        <v>121.1</v>
      </c>
      <c r="N7126"/>
      <c r="O7126"/>
      <c r="Q7126"/>
      <c r="R7126"/>
    </row>
    <row r="7127" spans="2:18">
      <c r="B7127">
        <v>35.604999999999997</v>
      </c>
      <c r="C7127">
        <v>3926</v>
      </c>
      <c r="E7127">
        <v>35.604999999999997</v>
      </c>
      <c r="F7127">
        <v>127.9</v>
      </c>
      <c r="H7127">
        <v>35.604999999999997</v>
      </c>
      <c r="I7127">
        <v>264.8</v>
      </c>
      <c r="K7127">
        <v>35.604999999999997</v>
      </c>
      <c r="L7127">
        <v>121.1</v>
      </c>
      <c r="N7127"/>
      <c r="O7127"/>
      <c r="Q7127"/>
      <c r="R7127"/>
    </row>
    <row r="7128" spans="2:18">
      <c r="B7128">
        <v>35.61</v>
      </c>
      <c r="C7128">
        <v>3926</v>
      </c>
      <c r="E7128">
        <v>35.61</v>
      </c>
      <c r="F7128">
        <v>128</v>
      </c>
      <c r="H7128">
        <v>35.61</v>
      </c>
      <c r="I7128">
        <v>264.8</v>
      </c>
      <c r="K7128">
        <v>35.61</v>
      </c>
      <c r="L7128">
        <v>121.2</v>
      </c>
      <c r="N7128"/>
      <c r="O7128"/>
      <c r="Q7128"/>
      <c r="R7128"/>
    </row>
    <row r="7129" spans="2:18">
      <c r="B7129">
        <v>35.615000000000002</v>
      </c>
      <c r="C7129">
        <v>3935</v>
      </c>
      <c r="E7129">
        <v>35.615000000000002</v>
      </c>
      <c r="F7129">
        <v>128.19999999999999</v>
      </c>
      <c r="H7129">
        <v>35.615000000000002</v>
      </c>
      <c r="I7129">
        <v>247.5</v>
      </c>
      <c r="K7129">
        <v>35.615000000000002</v>
      </c>
      <c r="L7129">
        <v>121.2</v>
      </c>
      <c r="N7129"/>
      <c r="O7129"/>
      <c r="Q7129"/>
      <c r="R7129"/>
    </row>
    <row r="7130" spans="2:18">
      <c r="B7130">
        <v>35.619999999999997</v>
      </c>
      <c r="C7130">
        <v>3917</v>
      </c>
      <c r="E7130">
        <v>35.619999999999997</v>
      </c>
      <c r="F7130">
        <v>128.1</v>
      </c>
      <c r="H7130">
        <v>35.619999999999997</v>
      </c>
      <c r="I7130">
        <v>256.10000000000002</v>
      </c>
      <c r="K7130">
        <v>35.619999999999997</v>
      </c>
      <c r="L7130">
        <v>121.3</v>
      </c>
      <c r="N7130"/>
      <c r="O7130"/>
      <c r="Q7130"/>
      <c r="R7130"/>
    </row>
    <row r="7131" spans="2:18">
      <c r="B7131">
        <v>35.625</v>
      </c>
      <c r="C7131">
        <v>3926</v>
      </c>
      <c r="E7131">
        <v>35.625</v>
      </c>
      <c r="F7131">
        <v>128.1</v>
      </c>
      <c r="H7131">
        <v>35.625</v>
      </c>
      <c r="I7131">
        <v>290.8</v>
      </c>
      <c r="K7131">
        <v>35.625</v>
      </c>
      <c r="L7131">
        <v>121.1</v>
      </c>
      <c r="N7131"/>
      <c r="O7131"/>
      <c r="Q7131"/>
      <c r="R7131"/>
    </row>
    <row r="7132" spans="2:18">
      <c r="B7132">
        <v>35.630000000000003</v>
      </c>
      <c r="C7132">
        <v>3926</v>
      </c>
      <c r="E7132">
        <v>35.630000000000003</v>
      </c>
      <c r="F7132">
        <v>128</v>
      </c>
      <c r="H7132">
        <v>35.630000000000003</v>
      </c>
      <c r="I7132">
        <v>264.8</v>
      </c>
      <c r="K7132">
        <v>35.630000000000003</v>
      </c>
      <c r="L7132">
        <v>121.2</v>
      </c>
      <c r="N7132"/>
      <c r="O7132"/>
      <c r="Q7132"/>
      <c r="R7132"/>
    </row>
    <row r="7133" spans="2:18">
      <c r="B7133">
        <v>35.634999999999998</v>
      </c>
      <c r="C7133">
        <v>3909</v>
      </c>
      <c r="E7133">
        <v>35.634999999999998</v>
      </c>
      <c r="F7133">
        <v>128</v>
      </c>
      <c r="H7133">
        <v>35.634999999999998</v>
      </c>
      <c r="I7133">
        <v>247.5</v>
      </c>
      <c r="K7133">
        <v>35.634999999999998</v>
      </c>
      <c r="L7133">
        <v>121.1</v>
      </c>
      <c r="N7133"/>
      <c r="O7133"/>
      <c r="Q7133"/>
      <c r="R7133"/>
    </row>
    <row r="7134" spans="2:18">
      <c r="B7134">
        <v>35.64</v>
      </c>
      <c r="C7134">
        <v>3917</v>
      </c>
      <c r="E7134">
        <v>35.64</v>
      </c>
      <c r="F7134">
        <v>128</v>
      </c>
      <c r="H7134">
        <v>35.64</v>
      </c>
      <c r="I7134">
        <v>256.10000000000002</v>
      </c>
      <c r="K7134">
        <v>35.64</v>
      </c>
      <c r="L7134">
        <v>121.2</v>
      </c>
      <c r="N7134"/>
      <c r="O7134"/>
      <c r="Q7134"/>
      <c r="R7134"/>
    </row>
    <row r="7135" spans="2:18">
      <c r="B7135">
        <v>35.645000000000003</v>
      </c>
      <c r="C7135">
        <v>3935</v>
      </c>
      <c r="E7135">
        <v>35.645000000000003</v>
      </c>
      <c r="F7135">
        <v>128.1</v>
      </c>
      <c r="H7135">
        <v>35.645000000000003</v>
      </c>
      <c r="I7135">
        <v>264.8</v>
      </c>
      <c r="K7135">
        <v>35.645000000000003</v>
      </c>
      <c r="L7135">
        <v>121.3</v>
      </c>
      <c r="N7135"/>
      <c r="O7135"/>
      <c r="Q7135"/>
      <c r="R7135"/>
    </row>
    <row r="7136" spans="2:18">
      <c r="B7136">
        <v>35.65</v>
      </c>
      <c r="C7136">
        <v>3926</v>
      </c>
      <c r="E7136">
        <v>35.65</v>
      </c>
      <c r="F7136">
        <v>128.1</v>
      </c>
      <c r="H7136">
        <v>35.65</v>
      </c>
      <c r="I7136">
        <v>256.10000000000002</v>
      </c>
      <c r="K7136">
        <v>35.65</v>
      </c>
      <c r="L7136">
        <v>121.3</v>
      </c>
      <c r="N7136"/>
      <c r="O7136"/>
      <c r="Q7136"/>
      <c r="R7136"/>
    </row>
    <row r="7137" spans="2:18">
      <c r="B7137">
        <v>35.655000000000001</v>
      </c>
      <c r="C7137">
        <v>3909</v>
      </c>
      <c r="E7137">
        <v>35.655000000000001</v>
      </c>
      <c r="F7137">
        <v>128.1</v>
      </c>
      <c r="H7137">
        <v>35.655000000000001</v>
      </c>
      <c r="I7137">
        <v>273.5</v>
      </c>
      <c r="K7137">
        <v>35.655000000000001</v>
      </c>
      <c r="L7137">
        <v>121.2</v>
      </c>
      <c r="N7137"/>
      <c r="O7137"/>
      <c r="Q7137"/>
      <c r="R7137"/>
    </row>
    <row r="7138" spans="2:18">
      <c r="B7138">
        <v>35.659999999999997</v>
      </c>
      <c r="C7138">
        <v>3917</v>
      </c>
      <c r="E7138">
        <v>35.659999999999997</v>
      </c>
      <c r="F7138">
        <v>128</v>
      </c>
      <c r="H7138">
        <v>35.659999999999997</v>
      </c>
      <c r="I7138">
        <v>247.5</v>
      </c>
      <c r="K7138">
        <v>35.659999999999997</v>
      </c>
      <c r="L7138">
        <v>121.1</v>
      </c>
      <c r="N7138"/>
      <c r="O7138"/>
      <c r="Q7138"/>
      <c r="R7138"/>
    </row>
    <row r="7139" spans="2:18">
      <c r="B7139">
        <v>35.664999999999999</v>
      </c>
      <c r="C7139">
        <v>3935</v>
      </c>
      <c r="E7139">
        <v>35.664999999999999</v>
      </c>
      <c r="F7139">
        <v>128</v>
      </c>
      <c r="H7139">
        <v>35.664999999999999</v>
      </c>
      <c r="I7139">
        <v>256.10000000000002</v>
      </c>
      <c r="K7139">
        <v>35.664999999999999</v>
      </c>
      <c r="L7139">
        <v>121.1</v>
      </c>
      <c r="N7139"/>
      <c r="O7139"/>
      <c r="Q7139"/>
      <c r="R7139"/>
    </row>
    <row r="7140" spans="2:18">
      <c r="B7140">
        <v>35.67</v>
      </c>
      <c r="C7140">
        <v>3917</v>
      </c>
      <c r="E7140">
        <v>35.67</v>
      </c>
      <c r="F7140">
        <v>128</v>
      </c>
      <c r="H7140">
        <v>35.67</v>
      </c>
      <c r="I7140">
        <v>247.5</v>
      </c>
      <c r="K7140">
        <v>35.67</v>
      </c>
      <c r="L7140">
        <v>121.3</v>
      </c>
      <c r="N7140"/>
      <c r="O7140"/>
      <c r="Q7140"/>
      <c r="R7140"/>
    </row>
    <row r="7141" spans="2:18">
      <c r="B7141">
        <v>35.674999999999997</v>
      </c>
      <c r="C7141">
        <v>3909</v>
      </c>
      <c r="E7141">
        <v>35.674999999999997</v>
      </c>
      <c r="F7141">
        <v>128</v>
      </c>
      <c r="H7141">
        <v>35.674999999999997</v>
      </c>
      <c r="I7141">
        <v>247.5</v>
      </c>
      <c r="K7141">
        <v>35.674999999999997</v>
      </c>
      <c r="L7141">
        <v>121.2</v>
      </c>
      <c r="N7141"/>
      <c r="O7141"/>
      <c r="Q7141"/>
      <c r="R7141"/>
    </row>
    <row r="7142" spans="2:18">
      <c r="B7142">
        <v>35.68</v>
      </c>
      <c r="C7142">
        <v>3935</v>
      </c>
      <c r="E7142">
        <v>35.68</v>
      </c>
      <c r="F7142">
        <v>128.1</v>
      </c>
      <c r="H7142">
        <v>35.68</v>
      </c>
      <c r="I7142">
        <v>273.5</v>
      </c>
      <c r="K7142">
        <v>35.68</v>
      </c>
      <c r="L7142">
        <v>121.2</v>
      </c>
      <c r="N7142"/>
      <c r="O7142"/>
      <c r="Q7142"/>
      <c r="R7142"/>
    </row>
    <row r="7143" spans="2:18">
      <c r="B7143">
        <v>35.685000000000002</v>
      </c>
      <c r="C7143">
        <v>3926</v>
      </c>
      <c r="E7143">
        <v>35.685000000000002</v>
      </c>
      <c r="F7143">
        <v>128.19999999999999</v>
      </c>
      <c r="H7143">
        <v>35.685000000000002</v>
      </c>
      <c r="I7143">
        <v>256.10000000000002</v>
      </c>
      <c r="K7143">
        <v>35.685000000000002</v>
      </c>
      <c r="L7143">
        <v>121.1</v>
      </c>
      <c r="N7143"/>
      <c r="O7143"/>
      <c r="Q7143"/>
      <c r="R7143"/>
    </row>
    <row r="7144" spans="2:18">
      <c r="B7144">
        <v>35.69</v>
      </c>
      <c r="C7144">
        <v>3926</v>
      </c>
      <c r="E7144">
        <v>35.69</v>
      </c>
      <c r="F7144">
        <v>128</v>
      </c>
      <c r="H7144">
        <v>35.69</v>
      </c>
      <c r="I7144">
        <v>264.8</v>
      </c>
      <c r="K7144">
        <v>35.69</v>
      </c>
      <c r="L7144">
        <v>121.2</v>
      </c>
      <c r="N7144"/>
      <c r="O7144"/>
      <c r="Q7144"/>
      <c r="R7144"/>
    </row>
    <row r="7145" spans="2:18">
      <c r="B7145">
        <v>35.695</v>
      </c>
      <c r="C7145">
        <v>3917</v>
      </c>
      <c r="E7145">
        <v>35.695</v>
      </c>
      <c r="F7145">
        <v>128</v>
      </c>
      <c r="H7145">
        <v>35.695</v>
      </c>
      <c r="I7145">
        <v>247.5</v>
      </c>
      <c r="K7145">
        <v>35.695</v>
      </c>
      <c r="L7145">
        <v>121.2</v>
      </c>
      <c r="N7145"/>
      <c r="O7145"/>
      <c r="Q7145"/>
      <c r="R7145"/>
    </row>
    <row r="7146" spans="2:18">
      <c r="B7146">
        <v>35.700000000000003</v>
      </c>
      <c r="C7146">
        <v>3926</v>
      </c>
      <c r="E7146">
        <v>35.700000000000003</v>
      </c>
      <c r="F7146">
        <v>128</v>
      </c>
      <c r="H7146">
        <v>35.700000000000003</v>
      </c>
      <c r="I7146">
        <v>247.5</v>
      </c>
      <c r="K7146">
        <v>35.700000000000003</v>
      </c>
      <c r="L7146">
        <v>121.2</v>
      </c>
      <c r="N7146"/>
      <c r="O7146"/>
      <c r="Q7146"/>
      <c r="R7146"/>
    </row>
    <row r="7147" spans="2:18">
      <c r="B7147">
        <v>35.704999999999998</v>
      </c>
      <c r="C7147">
        <v>3926</v>
      </c>
      <c r="E7147">
        <v>35.704999999999998</v>
      </c>
      <c r="F7147">
        <v>128.1</v>
      </c>
      <c r="H7147">
        <v>35.704999999999998</v>
      </c>
      <c r="I7147">
        <v>256.10000000000002</v>
      </c>
      <c r="K7147">
        <v>35.704999999999998</v>
      </c>
      <c r="L7147">
        <v>121.2</v>
      </c>
      <c r="N7147"/>
      <c r="O7147"/>
      <c r="Q7147"/>
      <c r="R7147"/>
    </row>
    <row r="7148" spans="2:18">
      <c r="B7148">
        <v>35.71</v>
      </c>
      <c r="C7148">
        <v>3917</v>
      </c>
      <c r="E7148">
        <v>35.71</v>
      </c>
      <c r="F7148">
        <v>128.19999999999999</v>
      </c>
      <c r="H7148">
        <v>35.71</v>
      </c>
      <c r="I7148">
        <v>256.10000000000002</v>
      </c>
      <c r="K7148">
        <v>35.71</v>
      </c>
      <c r="L7148">
        <v>121.1</v>
      </c>
      <c r="N7148"/>
      <c r="O7148"/>
      <c r="Q7148"/>
      <c r="R7148"/>
    </row>
    <row r="7149" spans="2:18">
      <c r="B7149">
        <v>35.715000000000003</v>
      </c>
      <c r="C7149">
        <v>3917</v>
      </c>
      <c r="E7149">
        <v>35.715000000000003</v>
      </c>
      <c r="F7149">
        <v>128.1</v>
      </c>
      <c r="H7149">
        <v>35.715000000000003</v>
      </c>
      <c r="I7149">
        <v>264.8</v>
      </c>
      <c r="K7149">
        <v>35.715000000000003</v>
      </c>
      <c r="L7149">
        <v>121.1</v>
      </c>
      <c r="N7149"/>
      <c r="O7149"/>
      <c r="Q7149"/>
      <c r="R7149"/>
    </row>
    <row r="7150" spans="2:18">
      <c r="B7150">
        <v>35.72</v>
      </c>
      <c r="C7150">
        <v>3917</v>
      </c>
      <c r="E7150">
        <v>35.72</v>
      </c>
      <c r="F7150">
        <v>128</v>
      </c>
      <c r="H7150">
        <v>35.72</v>
      </c>
      <c r="I7150">
        <v>256.10000000000002</v>
      </c>
      <c r="K7150">
        <v>35.72</v>
      </c>
      <c r="L7150">
        <v>121.1</v>
      </c>
      <c r="N7150"/>
      <c r="O7150"/>
      <c r="Q7150"/>
      <c r="R7150"/>
    </row>
    <row r="7151" spans="2:18">
      <c r="B7151">
        <v>35.725000000000001</v>
      </c>
      <c r="C7151">
        <v>3926</v>
      </c>
      <c r="E7151">
        <v>35.725000000000001</v>
      </c>
      <c r="F7151">
        <v>128</v>
      </c>
      <c r="H7151">
        <v>35.725000000000001</v>
      </c>
      <c r="I7151">
        <v>264.8</v>
      </c>
      <c r="K7151">
        <v>35.725000000000001</v>
      </c>
      <c r="L7151">
        <v>121.2</v>
      </c>
      <c r="N7151"/>
      <c r="O7151"/>
      <c r="Q7151"/>
      <c r="R7151"/>
    </row>
    <row r="7152" spans="2:18">
      <c r="B7152">
        <v>35.729999999999997</v>
      </c>
      <c r="C7152">
        <v>3926</v>
      </c>
      <c r="E7152">
        <v>35.729999999999997</v>
      </c>
      <c r="F7152">
        <v>128</v>
      </c>
      <c r="H7152">
        <v>35.729999999999997</v>
      </c>
      <c r="I7152">
        <v>256.10000000000002</v>
      </c>
      <c r="K7152">
        <v>35.729999999999997</v>
      </c>
      <c r="L7152">
        <v>121.3</v>
      </c>
      <c r="N7152"/>
      <c r="O7152"/>
      <c r="Q7152"/>
      <c r="R7152"/>
    </row>
    <row r="7153" spans="2:18">
      <c r="B7153">
        <v>35.734999999999999</v>
      </c>
      <c r="C7153">
        <v>3917</v>
      </c>
      <c r="E7153">
        <v>35.734999999999999</v>
      </c>
      <c r="F7153">
        <v>128</v>
      </c>
      <c r="H7153">
        <v>35.734999999999999</v>
      </c>
      <c r="I7153">
        <v>256.10000000000002</v>
      </c>
      <c r="K7153">
        <v>35.734999999999999</v>
      </c>
      <c r="L7153">
        <v>121.2</v>
      </c>
      <c r="N7153"/>
      <c r="O7153"/>
      <c r="Q7153"/>
      <c r="R7153"/>
    </row>
    <row r="7154" spans="2:18">
      <c r="B7154">
        <v>35.74</v>
      </c>
      <c r="C7154">
        <v>3917</v>
      </c>
      <c r="E7154">
        <v>35.74</v>
      </c>
      <c r="F7154">
        <v>128.1</v>
      </c>
      <c r="H7154">
        <v>35.74</v>
      </c>
      <c r="I7154">
        <v>256.10000000000002</v>
      </c>
      <c r="K7154">
        <v>35.74</v>
      </c>
      <c r="L7154">
        <v>121.2</v>
      </c>
      <c r="N7154"/>
      <c r="O7154"/>
      <c r="Q7154"/>
      <c r="R7154"/>
    </row>
    <row r="7155" spans="2:18">
      <c r="B7155">
        <v>35.744999999999997</v>
      </c>
      <c r="C7155">
        <v>3935</v>
      </c>
      <c r="E7155">
        <v>35.744999999999997</v>
      </c>
      <c r="F7155">
        <v>127.5</v>
      </c>
      <c r="H7155">
        <v>35.744999999999997</v>
      </c>
      <c r="I7155">
        <v>256.10000000000002</v>
      </c>
      <c r="K7155">
        <v>35.744999999999997</v>
      </c>
      <c r="L7155">
        <v>121.1</v>
      </c>
      <c r="N7155"/>
      <c r="O7155"/>
      <c r="Q7155"/>
      <c r="R7155"/>
    </row>
    <row r="7156" spans="2:18">
      <c r="B7156">
        <v>35.75</v>
      </c>
      <c r="C7156">
        <v>3926</v>
      </c>
      <c r="E7156">
        <v>35.75</v>
      </c>
      <c r="F7156">
        <v>128</v>
      </c>
      <c r="H7156">
        <v>35.75</v>
      </c>
      <c r="I7156">
        <v>256.10000000000002</v>
      </c>
      <c r="K7156">
        <v>35.75</v>
      </c>
      <c r="L7156">
        <v>121.2</v>
      </c>
      <c r="N7156"/>
      <c r="O7156"/>
      <c r="Q7156"/>
      <c r="R7156"/>
    </row>
    <row r="7157" spans="2:18">
      <c r="B7157">
        <v>35.755000000000003</v>
      </c>
      <c r="C7157">
        <v>3926</v>
      </c>
      <c r="E7157">
        <v>35.755000000000003</v>
      </c>
      <c r="F7157">
        <v>128</v>
      </c>
      <c r="H7157">
        <v>35.755000000000003</v>
      </c>
      <c r="I7157">
        <v>264.8</v>
      </c>
      <c r="K7157">
        <v>35.755000000000003</v>
      </c>
      <c r="L7157">
        <v>121.3</v>
      </c>
      <c r="N7157"/>
      <c r="O7157"/>
      <c r="Q7157"/>
      <c r="R7157"/>
    </row>
    <row r="7158" spans="2:18">
      <c r="B7158">
        <v>35.76</v>
      </c>
      <c r="C7158">
        <v>3917</v>
      </c>
      <c r="E7158">
        <v>35.76</v>
      </c>
      <c r="F7158">
        <v>128.19999999999999</v>
      </c>
      <c r="H7158">
        <v>35.76</v>
      </c>
      <c r="I7158">
        <v>256.10000000000002</v>
      </c>
      <c r="K7158">
        <v>35.76</v>
      </c>
      <c r="L7158">
        <v>121.3</v>
      </c>
      <c r="N7158"/>
      <c r="O7158"/>
      <c r="Q7158"/>
      <c r="R7158"/>
    </row>
    <row r="7159" spans="2:18">
      <c r="B7159">
        <v>35.765000000000001</v>
      </c>
      <c r="C7159">
        <v>3917</v>
      </c>
      <c r="E7159">
        <v>35.765000000000001</v>
      </c>
      <c r="F7159">
        <v>128.1</v>
      </c>
      <c r="H7159">
        <v>35.765000000000001</v>
      </c>
      <c r="I7159">
        <v>247.5</v>
      </c>
      <c r="K7159">
        <v>35.765000000000001</v>
      </c>
      <c r="L7159">
        <v>121.3</v>
      </c>
      <c r="N7159"/>
      <c r="O7159"/>
      <c r="Q7159"/>
      <c r="R7159"/>
    </row>
    <row r="7160" spans="2:18">
      <c r="B7160">
        <v>35.770000000000003</v>
      </c>
      <c r="C7160">
        <v>3935</v>
      </c>
      <c r="E7160">
        <v>35.770000000000003</v>
      </c>
      <c r="F7160">
        <v>128.19999999999999</v>
      </c>
      <c r="H7160">
        <v>35.770000000000003</v>
      </c>
      <c r="I7160">
        <v>256.10000000000002</v>
      </c>
      <c r="K7160">
        <v>35.770000000000003</v>
      </c>
      <c r="L7160">
        <v>121.1</v>
      </c>
      <c r="N7160"/>
      <c r="O7160"/>
      <c r="Q7160"/>
      <c r="R7160"/>
    </row>
    <row r="7161" spans="2:18">
      <c r="B7161">
        <v>35.774999999999999</v>
      </c>
      <c r="C7161">
        <v>3917</v>
      </c>
      <c r="E7161">
        <v>35.774999999999999</v>
      </c>
      <c r="F7161">
        <v>128</v>
      </c>
      <c r="H7161">
        <v>35.774999999999999</v>
      </c>
      <c r="I7161">
        <v>256.10000000000002</v>
      </c>
      <c r="K7161">
        <v>35.774999999999999</v>
      </c>
      <c r="L7161">
        <v>121.2</v>
      </c>
      <c r="N7161"/>
      <c r="O7161"/>
      <c r="Q7161"/>
      <c r="R7161"/>
    </row>
    <row r="7162" spans="2:18">
      <c r="B7162">
        <v>35.78</v>
      </c>
      <c r="C7162">
        <v>3917</v>
      </c>
      <c r="E7162">
        <v>35.78</v>
      </c>
      <c r="F7162">
        <v>128</v>
      </c>
      <c r="H7162">
        <v>35.78</v>
      </c>
      <c r="I7162">
        <v>238.8</v>
      </c>
      <c r="K7162">
        <v>35.78</v>
      </c>
      <c r="L7162">
        <v>121.1</v>
      </c>
      <c r="N7162"/>
      <c r="O7162"/>
      <c r="Q7162"/>
      <c r="R7162"/>
    </row>
    <row r="7163" spans="2:18">
      <c r="B7163">
        <v>35.784999999999997</v>
      </c>
      <c r="C7163">
        <v>3926</v>
      </c>
      <c r="E7163">
        <v>35.784999999999997</v>
      </c>
      <c r="F7163">
        <v>128</v>
      </c>
      <c r="H7163">
        <v>35.784999999999997</v>
      </c>
      <c r="I7163">
        <v>264.8</v>
      </c>
      <c r="K7163">
        <v>35.784999999999997</v>
      </c>
      <c r="L7163">
        <v>121.3</v>
      </c>
      <c r="N7163"/>
      <c r="O7163"/>
      <c r="Q7163"/>
      <c r="R7163"/>
    </row>
    <row r="7164" spans="2:18">
      <c r="B7164">
        <v>35.79</v>
      </c>
      <c r="C7164">
        <v>3917</v>
      </c>
      <c r="E7164">
        <v>35.79</v>
      </c>
      <c r="F7164">
        <v>128</v>
      </c>
      <c r="H7164">
        <v>35.79</v>
      </c>
      <c r="I7164">
        <v>256.10000000000002</v>
      </c>
      <c r="K7164">
        <v>35.79</v>
      </c>
      <c r="L7164">
        <v>121.2</v>
      </c>
      <c r="N7164"/>
      <c r="O7164"/>
      <c r="Q7164"/>
      <c r="R7164"/>
    </row>
    <row r="7165" spans="2:18">
      <c r="B7165">
        <v>35.795000000000002</v>
      </c>
      <c r="C7165">
        <v>3926</v>
      </c>
      <c r="E7165">
        <v>35.795000000000002</v>
      </c>
      <c r="F7165">
        <v>128.1</v>
      </c>
      <c r="H7165">
        <v>35.795000000000002</v>
      </c>
      <c r="I7165">
        <v>247.5</v>
      </c>
      <c r="K7165">
        <v>35.795000000000002</v>
      </c>
      <c r="L7165">
        <v>121.2</v>
      </c>
      <c r="N7165"/>
      <c r="O7165"/>
      <c r="Q7165"/>
      <c r="R7165"/>
    </row>
    <row r="7166" spans="2:18">
      <c r="B7166">
        <v>35.799999999999997</v>
      </c>
      <c r="C7166">
        <v>3917</v>
      </c>
      <c r="E7166">
        <v>35.799999999999997</v>
      </c>
      <c r="F7166">
        <v>128.1</v>
      </c>
      <c r="H7166">
        <v>35.799999999999997</v>
      </c>
      <c r="I7166">
        <v>247.5</v>
      </c>
      <c r="K7166">
        <v>35.799999999999997</v>
      </c>
      <c r="L7166">
        <v>121.1</v>
      </c>
      <c r="N7166"/>
      <c r="O7166"/>
      <c r="Q7166"/>
      <c r="R7166"/>
    </row>
    <row r="7167" spans="2:18">
      <c r="B7167">
        <v>35.805</v>
      </c>
      <c r="C7167">
        <v>3926</v>
      </c>
      <c r="E7167">
        <v>35.805</v>
      </c>
      <c r="F7167">
        <v>128</v>
      </c>
      <c r="H7167">
        <v>35.805</v>
      </c>
      <c r="I7167">
        <v>264.8</v>
      </c>
      <c r="K7167">
        <v>35.805</v>
      </c>
      <c r="L7167">
        <v>121.1</v>
      </c>
      <c r="N7167"/>
      <c r="O7167"/>
      <c r="Q7167"/>
      <c r="R7167"/>
    </row>
    <row r="7168" spans="2:18">
      <c r="B7168">
        <v>35.81</v>
      </c>
      <c r="C7168">
        <v>3926</v>
      </c>
      <c r="E7168">
        <v>35.81</v>
      </c>
      <c r="F7168">
        <v>128</v>
      </c>
      <c r="H7168">
        <v>35.81</v>
      </c>
      <c r="I7168">
        <v>256.10000000000002</v>
      </c>
      <c r="K7168">
        <v>35.81</v>
      </c>
      <c r="L7168">
        <v>121.2</v>
      </c>
      <c r="N7168"/>
      <c r="O7168"/>
      <c r="Q7168"/>
      <c r="R7168"/>
    </row>
    <row r="7169" spans="2:18">
      <c r="B7169">
        <v>35.814999999999998</v>
      </c>
      <c r="C7169">
        <v>3917</v>
      </c>
      <c r="E7169">
        <v>35.814999999999998</v>
      </c>
      <c r="F7169">
        <v>128</v>
      </c>
      <c r="H7169">
        <v>35.814999999999998</v>
      </c>
      <c r="I7169">
        <v>264.8</v>
      </c>
      <c r="K7169">
        <v>35.814999999999998</v>
      </c>
      <c r="L7169">
        <v>121.3</v>
      </c>
      <c r="N7169"/>
      <c r="O7169"/>
      <c r="Q7169"/>
      <c r="R7169"/>
    </row>
    <row r="7170" spans="2:18">
      <c r="B7170">
        <v>35.82</v>
      </c>
      <c r="C7170">
        <v>3935</v>
      </c>
      <c r="E7170">
        <v>35.82</v>
      </c>
      <c r="F7170">
        <v>128.1</v>
      </c>
      <c r="H7170">
        <v>35.82</v>
      </c>
      <c r="I7170">
        <v>247.5</v>
      </c>
      <c r="K7170">
        <v>35.82</v>
      </c>
      <c r="L7170">
        <v>121.2</v>
      </c>
      <c r="N7170"/>
      <c r="O7170"/>
      <c r="Q7170"/>
      <c r="R7170"/>
    </row>
    <row r="7171" spans="2:18">
      <c r="B7171">
        <v>35.825000000000003</v>
      </c>
      <c r="C7171">
        <v>3926</v>
      </c>
      <c r="E7171">
        <v>35.825000000000003</v>
      </c>
      <c r="F7171">
        <v>128.19999999999999</v>
      </c>
      <c r="H7171">
        <v>35.825000000000003</v>
      </c>
      <c r="I7171">
        <v>273.5</v>
      </c>
      <c r="K7171">
        <v>35.825000000000003</v>
      </c>
      <c r="L7171">
        <v>121.3</v>
      </c>
      <c r="N7171"/>
      <c r="O7171"/>
      <c r="Q7171"/>
      <c r="R7171"/>
    </row>
    <row r="7172" spans="2:18">
      <c r="B7172">
        <v>35.83</v>
      </c>
      <c r="C7172">
        <v>3917</v>
      </c>
      <c r="E7172">
        <v>35.83</v>
      </c>
      <c r="F7172">
        <v>128.1</v>
      </c>
      <c r="H7172">
        <v>35.83</v>
      </c>
      <c r="I7172">
        <v>256.10000000000002</v>
      </c>
      <c r="K7172">
        <v>35.83</v>
      </c>
      <c r="L7172">
        <v>121.2</v>
      </c>
      <c r="N7172"/>
      <c r="O7172"/>
      <c r="Q7172"/>
      <c r="R7172"/>
    </row>
    <row r="7173" spans="2:18">
      <c r="B7173">
        <v>35.835000000000001</v>
      </c>
      <c r="C7173">
        <v>3917</v>
      </c>
      <c r="E7173">
        <v>35.835000000000001</v>
      </c>
      <c r="F7173">
        <v>128</v>
      </c>
      <c r="H7173">
        <v>35.835000000000001</v>
      </c>
      <c r="I7173">
        <v>247.5</v>
      </c>
      <c r="K7173">
        <v>35.835000000000001</v>
      </c>
      <c r="L7173">
        <v>121.1</v>
      </c>
      <c r="N7173"/>
      <c r="O7173"/>
      <c r="Q7173"/>
      <c r="R7173"/>
    </row>
    <row r="7174" spans="2:18">
      <c r="B7174">
        <v>35.840000000000003</v>
      </c>
      <c r="C7174">
        <v>3926</v>
      </c>
      <c r="E7174">
        <v>35.840000000000003</v>
      </c>
      <c r="F7174">
        <v>128</v>
      </c>
      <c r="H7174">
        <v>35.840000000000003</v>
      </c>
      <c r="I7174">
        <v>256.10000000000002</v>
      </c>
      <c r="K7174">
        <v>35.840000000000003</v>
      </c>
      <c r="L7174">
        <v>121.1</v>
      </c>
      <c r="N7174"/>
      <c r="O7174"/>
      <c r="Q7174"/>
      <c r="R7174"/>
    </row>
    <row r="7175" spans="2:18">
      <c r="B7175">
        <v>35.844999999999999</v>
      </c>
      <c r="C7175">
        <v>3926</v>
      </c>
      <c r="E7175">
        <v>35.844999999999999</v>
      </c>
      <c r="F7175">
        <v>128</v>
      </c>
      <c r="H7175">
        <v>35.844999999999999</v>
      </c>
      <c r="I7175">
        <v>256.10000000000002</v>
      </c>
      <c r="K7175">
        <v>35.844999999999999</v>
      </c>
      <c r="L7175">
        <v>121.2</v>
      </c>
      <c r="N7175"/>
      <c r="O7175"/>
      <c r="Q7175"/>
      <c r="R7175"/>
    </row>
    <row r="7176" spans="2:18">
      <c r="B7176">
        <v>35.85</v>
      </c>
      <c r="C7176">
        <v>3935</v>
      </c>
      <c r="E7176">
        <v>35.85</v>
      </c>
      <c r="F7176">
        <v>128.1</v>
      </c>
      <c r="H7176">
        <v>35.85</v>
      </c>
      <c r="I7176">
        <v>264.8</v>
      </c>
      <c r="K7176">
        <v>35.85</v>
      </c>
      <c r="L7176">
        <v>121.3</v>
      </c>
      <c r="N7176"/>
      <c r="O7176"/>
      <c r="Q7176"/>
      <c r="R7176"/>
    </row>
    <row r="7177" spans="2:18">
      <c r="B7177">
        <v>35.854999999999997</v>
      </c>
      <c r="C7177">
        <v>3943</v>
      </c>
      <c r="E7177">
        <v>35.854999999999997</v>
      </c>
      <c r="F7177">
        <v>128.19999999999999</v>
      </c>
      <c r="H7177">
        <v>35.854999999999997</v>
      </c>
      <c r="I7177">
        <v>256.10000000000002</v>
      </c>
      <c r="K7177">
        <v>35.854999999999997</v>
      </c>
      <c r="L7177">
        <v>121.3</v>
      </c>
      <c r="N7177"/>
      <c r="O7177"/>
      <c r="Q7177"/>
      <c r="R7177"/>
    </row>
    <row r="7178" spans="2:18">
      <c r="B7178">
        <v>35.86</v>
      </c>
      <c r="C7178">
        <v>3926</v>
      </c>
      <c r="E7178">
        <v>35.86</v>
      </c>
      <c r="F7178">
        <v>128.1</v>
      </c>
      <c r="H7178">
        <v>35.86</v>
      </c>
      <c r="I7178">
        <v>256.10000000000002</v>
      </c>
      <c r="K7178">
        <v>35.86</v>
      </c>
      <c r="L7178">
        <v>121.1</v>
      </c>
      <c r="N7178"/>
      <c r="O7178"/>
      <c r="Q7178"/>
      <c r="R7178"/>
    </row>
    <row r="7179" spans="2:18">
      <c r="B7179">
        <v>35.865000000000002</v>
      </c>
      <c r="C7179">
        <v>3935</v>
      </c>
      <c r="E7179">
        <v>35.865000000000002</v>
      </c>
      <c r="F7179">
        <v>128</v>
      </c>
      <c r="H7179">
        <v>35.865000000000002</v>
      </c>
      <c r="I7179">
        <v>264.8</v>
      </c>
      <c r="K7179">
        <v>35.865000000000002</v>
      </c>
      <c r="L7179">
        <v>121.2</v>
      </c>
      <c r="N7179"/>
      <c r="O7179"/>
      <c r="Q7179"/>
      <c r="R7179"/>
    </row>
    <row r="7180" spans="2:18">
      <c r="B7180">
        <v>35.869999999999997</v>
      </c>
      <c r="C7180">
        <v>3926</v>
      </c>
      <c r="E7180">
        <v>35.869999999999997</v>
      </c>
      <c r="F7180">
        <v>128</v>
      </c>
      <c r="H7180">
        <v>35.869999999999997</v>
      </c>
      <c r="I7180">
        <v>256.10000000000002</v>
      </c>
      <c r="K7180">
        <v>35.869999999999997</v>
      </c>
      <c r="L7180">
        <v>121.2</v>
      </c>
      <c r="N7180"/>
      <c r="O7180"/>
      <c r="Q7180"/>
      <c r="R7180"/>
    </row>
    <row r="7181" spans="2:18">
      <c r="B7181">
        <v>35.875</v>
      </c>
      <c r="C7181">
        <v>3917</v>
      </c>
      <c r="E7181">
        <v>35.875</v>
      </c>
      <c r="F7181">
        <v>128</v>
      </c>
      <c r="H7181">
        <v>35.875</v>
      </c>
      <c r="I7181">
        <v>282.10000000000002</v>
      </c>
      <c r="K7181">
        <v>35.875</v>
      </c>
      <c r="L7181">
        <v>121.3</v>
      </c>
      <c r="N7181"/>
      <c r="O7181"/>
      <c r="Q7181"/>
      <c r="R7181"/>
    </row>
    <row r="7182" spans="2:18">
      <c r="B7182">
        <v>35.880000000000003</v>
      </c>
      <c r="C7182">
        <v>3917</v>
      </c>
      <c r="E7182">
        <v>35.880000000000003</v>
      </c>
      <c r="F7182">
        <v>128.1</v>
      </c>
      <c r="H7182">
        <v>35.880000000000003</v>
      </c>
      <c r="I7182">
        <v>247.5</v>
      </c>
      <c r="K7182">
        <v>35.880000000000003</v>
      </c>
      <c r="L7182">
        <v>121.2</v>
      </c>
      <c r="N7182"/>
      <c r="O7182"/>
      <c r="Q7182"/>
      <c r="R7182"/>
    </row>
    <row r="7183" spans="2:18">
      <c r="B7183">
        <v>35.884999999999998</v>
      </c>
      <c r="C7183">
        <v>3900</v>
      </c>
      <c r="E7183">
        <v>35.884999999999998</v>
      </c>
      <c r="F7183">
        <v>127.9</v>
      </c>
      <c r="H7183">
        <v>35.884999999999998</v>
      </c>
      <c r="I7183">
        <v>256.10000000000002</v>
      </c>
      <c r="K7183">
        <v>35.884999999999998</v>
      </c>
      <c r="L7183">
        <v>121.3</v>
      </c>
      <c r="N7183"/>
      <c r="O7183"/>
      <c r="Q7183"/>
      <c r="R7183"/>
    </row>
    <row r="7184" spans="2:18">
      <c r="B7184">
        <v>35.89</v>
      </c>
      <c r="C7184">
        <v>3935</v>
      </c>
      <c r="E7184">
        <v>35.89</v>
      </c>
      <c r="F7184">
        <v>127.9</v>
      </c>
      <c r="H7184">
        <v>35.89</v>
      </c>
      <c r="I7184">
        <v>264.8</v>
      </c>
      <c r="K7184">
        <v>35.89</v>
      </c>
      <c r="L7184">
        <v>121.1</v>
      </c>
      <c r="N7184"/>
      <c r="O7184"/>
      <c r="Q7184"/>
      <c r="R7184"/>
    </row>
    <row r="7185" spans="2:18">
      <c r="B7185">
        <v>35.895000000000003</v>
      </c>
      <c r="C7185">
        <v>3917</v>
      </c>
      <c r="E7185">
        <v>35.895000000000003</v>
      </c>
      <c r="F7185">
        <v>127.9</v>
      </c>
      <c r="H7185">
        <v>35.895000000000003</v>
      </c>
      <c r="I7185">
        <v>247.5</v>
      </c>
      <c r="K7185">
        <v>35.895000000000003</v>
      </c>
      <c r="L7185">
        <v>121.1</v>
      </c>
      <c r="N7185"/>
      <c r="O7185"/>
      <c r="Q7185"/>
      <c r="R7185"/>
    </row>
    <row r="7186" spans="2:18">
      <c r="B7186">
        <v>35.9</v>
      </c>
      <c r="C7186">
        <v>3935</v>
      </c>
      <c r="E7186">
        <v>35.9</v>
      </c>
      <c r="F7186">
        <v>127.9</v>
      </c>
      <c r="H7186">
        <v>35.9</v>
      </c>
      <c r="I7186">
        <v>247.5</v>
      </c>
      <c r="K7186">
        <v>35.9</v>
      </c>
      <c r="L7186">
        <v>121.4</v>
      </c>
      <c r="N7186"/>
      <c r="O7186"/>
      <c r="Q7186"/>
      <c r="R7186"/>
    </row>
    <row r="7187" spans="2:18">
      <c r="B7187">
        <v>35.905000000000001</v>
      </c>
      <c r="C7187">
        <v>3926</v>
      </c>
      <c r="E7187">
        <v>35.905000000000001</v>
      </c>
      <c r="F7187">
        <v>127.9</v>
      </c>
      <c r="H7187">
        <v>35.905000000000001</v>
      </c>
      <c r="I7187">
        <v>264.8</v>
      </c>
      <c r="K7187">
        <v>35.905000000000001</v>
      </c>
      <c r="L7187">
        <v>121.2</v>
      </c>
      <c r="N7187"/>
      <c r="O7187"/>
      <c r="Q7187"/>
      <c r="R7187"/>
    </row>
    <row r="7188" spans="2:18">
      <c r="B7188">
        <v>35.909999999999997</v>
      </c>
      <c r="C7188">
        <v>3900</v>
      </c>
      <c r="E7188">
        <v>35.909999999999997</v>
      </c>
      <c r="F7188">
        <v>127.9</v>
      </c>
      <c r="H7188">
        <v>35.909999999999997</v>
      </c>
      <c r="I7188">
        <v>256.10000000000002</v>
      </c>
      <c r="K7188">
        <v>35.909999999999997</v>
      </c>
      <c r="L7188">
        <v>121.3</v>
      </c>
      <c r="N7188"/>
      <c r="O7188"/>
      <c r="Q7188"/>
      <c r="R7188"/>
    </row>
    <row r="7189" spans="2:18">
      <c r="B7189">
        <v>35.914999999999999</v>
      </c>
      <c r="C7189">
        <v>3926</v>
      </c>
      <c r="E7189">
        <v>35.914999999999999</v>
      </c>
      <c r="F7189">
        <v>128</v>
      </c>
      <c r="H7189">
        <v>35.914999999999999</v>
      </c>
      <c r="I7189">
        <v>273.5</v>
      </c>
      <c r="K7189">
        <v>35.914999999999999</v>
      </c>
      <c r="L7189">
        <v>121.2</v>
      </c>
      <c r="N7189"/>
      <c r="O7189"/>
      <c r="Q7189"/>
      <c r="R7189"/>
    </row>
    <row r="7190" spans="2:18">
      <c r="B7190">
        <v>35.92</v>
      </c>
      <c r="C7190">
        <v>3926</v>
      </c>
      <c r="E7190">
        <v>35.92</v>
      </c>
      <c r="F7190">
        <v>128</v>
      </c>
      <c r="H7190">
        <v>35.92</v>
      </c>
      <c r="I7190">
        <v>256.10000000000002</v>
      </c>
      <c r="K7190">
        <v>35.92</v>
      </c>
      <c r="L7190">
        <v>121.1</v>
      </c>
      <c r="N7190"/>
      <c r="O7190"/>
      <c r="Q7190"/>
      <c r="R7190"/>
    </row>
    <row r="7191" spans="2:18">
      <c r="B7191">
        <v>35.924999999999997</v>
      </c>
      <c r="C7191">
        <v>3909</v>
      </c>
      <c r="E7191">
        <v>35.924999999999997</v>
      </c>
      <c r="F7191">
        <v>127.8</v>
      </c>
      <c r="H7191">
        <v>35.924999999999997</v>
      </c>
      <c r="I7191">
        <v>256.10000000000002</v>
      </c>
      <c r="K7191">
        <v>35.924999999999997</v>
      </c>
      <c r="L7191">
        <v>121.1</v>
      </c>
      <c r="N7191"/>
      <c r="O7191"/>
      <c r="Q7191"/>
      <c r="R7191"/>
    </row>
    <row r="7192" spans="2:18">
      <c r="B7192">
        <v>35.93</v>
      </c>
      <c r="C7192">
        <v>3917</v>
      </c>
      <c r="E7192">
        <v>35.93</v>
      </c>
      <c r="F7192">
        <v>127.8</v>
      </c>
      <c r="H7192">
        <v>35.93</v>
      </c>
      <c r="I7192">
        <v>290.8</v>
      </c>
      <c r="K7192">
        <v>35.93</v>
      </c>
      <c r="L7192">
        <v>121.3</v>
      </c>
      <c r="N7192"/>
      <c r="O7192"/>
      <c r="Q7192"/>
      <c r="R7192"/>
    </row>
    <row r="7193" spans="2:18">
      <c r="B7193">
        <v>35.935000000000002</v>
      </c>
      <c r="C7193">
        <v>3926</v>
      </c>
      <c r="E7193">
        <v>35.935000000000002</v>
      </c>
      <c r="F7193">
        <v>127.8</v>
      </c>
      <c r="H7193">
        <v>35.935000000000002</v>
      </c>
      <c r="I7193">
        <v>507.1</v>
      </c>
      <c r="K7193">
        <v>35.935000000000002</v>
      </c>
      <c r="L7193">
        <v>121.3</v>
      </c>
      <c r="N7193"/>
      <c r="O7193"/>
      <c r="Q7193"/>
      <c r="R7193"/>
    </row>
    <row r="7194" spans="2:18">
      <c r="B7194">
        <v>35.94</v>
      </c>
      <c r="C7194">
        <v>3935</v>
      </c>
      <c r="E7194">
        <v>35.94</v>
      </c>
      <c r="F7194">
        <v>128</v>
      </c>
      <c r="H7194">
        <v>35.94</v>
      </c>
      <c r="I7194">
        <v>299.39999999999998</v>
      </c>
      <c r="K7194">
        <v>35.94</v>
      </c>
      <c r="L7194">
        <v>121.3</v>
      </c>
      <c r="N7194"/>
      <c r="O7194"/>
      <c r="Q7194"/>
      <c r="R7194"/>
    </row>
    <row r="7195" spans="2:18">
      <c r="B7195">
        <v>35.945</v>
      </c>
      <c r="C7195">
        <v>3926</v>
      </c>
      <c r="E7195">
        <v>35.945</v>
      </c>
      <c r="F7195">
        <v>128</v>
      </c>
      <c r="H7195">
        <v>35.945</v>
      </c>
      <c r="I7195">
        <v>264.8</v>
      </c>
      <c r="K7195">
        <v>35.945</v>
      </c>
      <c r="L7195">
        <v>121.2</v>
      </c>
      <c r="N7195"/>
      <c r="O7195"/>
      <c r="Q7195"/>
      <c r="R7195"/>
    </row>
    <row r="7196" spans="2:18">
      <c r="B7196">
        <v>35.950000000000003</v>
      </c>
      <c r="C7196">
        <v>3926</v>
      </c>
      <c r="E7196">
        <v>35.950000000000003</v>
      </c>
      <c r="F7196">
        <v>128</v>
      </c>
      <c r="H7196">
        <v>35.950000000000003</v>
      </c>
      <c r="I7196">
        <v>264.8</v>
      </c>
      <c r="K7196">
        <v>35.950000000000003</v>
      </c>
      <c r="L7196">
        <v>121.2</v>
      </c>
      <c r="N7196"/>
      <c r="O7196"/>
      <c r="Q7196"/>
      <c r="R7196"/>
    </row>
    <row r="7197" spans="2:18">
      <c r="B7197">
        <v>35.954999999999998</v>
      </c>
      <c r="C7197">
        <v>3935</v>
      </c>
      <c r="E7197">
        <v>35.954999999999998</v>
      </c>
      <c r="F7197">
        <v>127.8</v>
      </c>
      <c r="H7197">
        <v>35.954999999999998</v>
      </c>
      <c r="I7197">
        <v>273.5</v>
      </c>
      <c r="K7197">
        <v>35.954999999999998</v>
      </c>
      <c r="L7197">
        <v>121.2</v>
      </c>
      <c r="N7197"/>
      <c r="O7197"/>
      <c r="Q7197"/>
      <c r="R7197"/>
    </row>
    <row r="7198" spans="2:18">
      <c r="B7198">
        <v>35.96</v>
      </c>
      <c r="C7198">
        <v>3935</v>
      </c>
      <c r="E7198">
        <v>35.96</v>
      </c>
      <c r="F7198">
        <v>127.9</v>
      </c>
      <c r="H7198">
        <v>35.96</v>
      </c>
      <c r="I7198">
        <v>256.10000000000002</v>
      </c>
      <c r="K7198">
        <v>35.96</v>
      </c>
      <c r="L7198">
        <v>121.3</v>
      </c>
      <c r="N7198"/>
      <c r="O7198"/>
      <c r="Q7198"/>
      <c r="R7198"/>
    </row>
    <row r="7199" spans="2:18">
      <c r="B7199">
        <v>35.965000000000003</v>
      </c>
      <c r="C7199">
        <v>3909</v>
      </c>
      <c r="E7199">
        <v>35.965000000000003</v>
      </c>
      <c r="F7199">
        <v>127.8</v>
      </c>
      <c r="H7199">
        <v>35.965000000000003</v>
      </c>
      <c r="I7199">
        <v>299.39999999999998</v>
      </c>
      <c r="K7199">
        <v>35.965000000000003</v>
      </c>
      <c r="L7199">
        <v>121.3</v>
      </c>
      <c r="N7199"/>
      <c r="O7199"/>
      <c r="Q7199"/>
      <c r="R7199"/>
    </row>
    <row r="7200" spans="2:18">
      <c r="B7200">
        <v>35.97</v>
      </c>
      <c r="C7200">
        <v>3909</v>
      </c>
      <c r="E7200">
        <v>35.97</v>
      </c>
      <c r="F7200">
        <v>127.9</v>
      </c>
      <c r="H7200">
        <v>35.97</v>
      </c>
      <c r="I7200">
        <v>394.6</v>
      </c>
      <c r="K7200">
        <v>35.97</v>
      </c>
      <c r="L7200">
        <v>121.3</v>
      </c>
      <c r="N7200"/>
      <c r="O7200"/>
      <c r="Q7200"/>
      <c r="R7200"/>
    </row>
    <row r="7201" spans="2:18">
      <c r="B7201">
        <v>35.975000000000001</v>
      </c>
      <c r="C7201">
        <v>3917</v>
      </c>
      <c r="E7201">
        <v>35.975000000000001</v>
      </c>
      <c r="F7201">
        <v>127.9</v>
      </c>
      <c r="H7201">
        <v>35.975000000000001</v>
      </c>
      <c r="I7201">
        <v>974.5</v>
      </c>
      <c r="K7201">
        <v>35.975000000000001</v>
      </c>
      <c r="L7201">
        <v>121.1</v>
      </c>
      <c r="N7201"/>
      <c r="O7201"/>
      <c r="Q7201"/>
      <c r="R7201"/>
    </row>
    <row r="7202" spans="2:18">
      <c r="B7202">
        <v>35.979999999999997</v>
      </c>
      <c r="C7202">
        <v>3935</v>
      </c>
      <c r="E7202">
        <v>35.979999999999997</v>
      </c>
      <c r="F7202">
        <v>128</v>
      </c>
      <c r="H7202">
        <v>35.979999999999997</v>
      </c>
      <c r="I7202">
        <v>888</v>
      </c>
      <c r="K7202">
        <v>35.979999999999997</v>
      </c>
      <c r="L7202">
        <v>121.2</v>
      </c>
      <c r="N7202"/>
      <c r="O7202"/>
      <c r="Q7202"/>
      <c r="R7202"/>
    </row>
    <row r="7203" spans="2:18">
      <c r="B7203">
        <v>35.984999999999999</v>
      </c>
      <c r="C7203">
        <v>3926</v>
      </c>
      <c r="E7203">
        <v>35.984999999999999</v>
      </c>
      <c r="F7203">
        <v>128</v>
      </c>
      <c r="H7203">
        <v>35.984999999999999</v>
      </c>
      <c r="I7203">
        <v>282.10000000000002</v>
      </c>
      <c r="K7203">
        <v>35.984999999999999</v>
      </c>
      <c r="L7203">
        <v>121.2</v>
      </c>
      <c r="N7203"/>
      <c r="O7203"/>
      <c r="Q7203"/>
      <c r="R7203"/>
    </row>
    <row r="7204" spans="2:18">
      <c r="B7204">
        <v>35.99</v>
      </c>
      <c r="C7204">
        <v>3926</v>
      </c>
      <c r="E7204">
        <v>35.99</v>
      </c>
      <c r="F7204">
        <v>127.9</v>
      </c>
      <c r="H7204">
        <v>35.99</v>
      </c>
      <c r="I7204">
        <v>273.5</v>
      </c>
      <c r="K7204">
        <v>35.99</v>
      </c>
      <c r="L7204">
        <v>121.3</v>
      </c>
      <c r="N7204"/>
      <c r="O7204"/>
      <c r="Q7204"/>
      <c r="R7204"/>
    </row>
    <row r="7205" spans="2:18">
      <c r="B7205">
        <v>35.994999999999997</v>
      </c>
      <c r="C7205">
        <v>3917</v>
      </c>
      <c r="E7205">
        <v>35.994999999999997</v>
      </c>
      <c r="F7205">
        <v>127.9</v>
      </c>
      <c r="H7205">
        <v>35.994999999999997</v>
      </c>
      <c r="I7205">
        <v>264.8</v>
      </c>
      <c r="K7205">
        <v>35.994999999999997</v>
      </c>
      <c r="L7205">
        <v>121.3</v>
      </c>
      <c r="N7205"/>
      <c r="O7205"/>
      <c r="Q7205"/>
      <c r="R7205"/>
    </row>
    <row r="7206" spans="2:18">
      <c r="B7206">
        <v>36</v>
      </c>
      <c r="C7206">
        <v>3917</v>
      </c>
      <c r="E7206">
        <v>36</v>
      </c>
      <c r="F7206">
        <v>128</v>
      </c>
      <c r="H7206">
        <v>36</v>
      </c>
      <c r="I7206">
        <v>247.5</v>
      </c>
      <c r="K7206">
        <v>36</v>
      </c>
      <c r="L7206">
        <v>121.3</v>
      </c>
      <c r="N7206"/>
      <c r="O7206"/>
      <c r="Q7206"/>
      <c r="R7206"/>
    </row>
    <row r="7207" spans="2:18">
      <c r="B7207">
        <v>36.005000000000003</v>
      </c>
      <c r="C7207">
        <v>3926</v>
      </c>
      <c r="E7207">
        <v>36.005000000000003</v>
      </c>
      <c r="F7207">
        <v>128</v>
      </c>
      <c r="H7207">
        <v>36.005000000000003</v>
      </c>
      <c r="I7207">
        <v>264.8</v>
      </c>
      <c r="K7207">
        <v>36.005000000000003</v>
      </c>
      <c r="L7207">
        <v>121.2</v>
      </c>
      <c r="N7207"/>
      <c r="O7207"/>
      <c r="Q7207"/>
      <c r="R7207"/>
    </row>
    <row r="7208" spans="2:18">
      <c r="B7208">
        <v>36.01</v>
      </c>
      <c r="C7208">
        <v>3926</v>
      </c>
      <c r="E7208">
        <v>36.01</v>
      </c>
      <c r="F7208">
        <v>128</v>
      </c>
      <c r="H7208">
        <v>36.01</v>
      </c>
      <c r="I7208">
        <v>264.8</v>
      </c>
      <c r="K7208">
        <v>36.01</v>
      </c>
      <c r="L7208">
        <v>121.2</v>
      </c>
      <c r="N7208"/>
      <c r="O7208"/>
      <c r="Q7208"/>
      <c r="R7208"/>
    </row>
    <row r="7209" spans="2:18">
      <c r="B7209">
        <v>36.015000000000001</v>
      </c>
      <c r="C7209">
        <v>3952</v>
      </c>
      <c r="E7209">
        <v>36.015000000000001</v>
      </c>
      <c r="F7209">
        <v>127.9</v>
      </c>
      <c r="H7209">
        <v>36.015000000000001</v>
      </c>
      <c r="I7209">
        <v>273.5</v>
      </c>
      <c r="K7209">
        <v>36.015000000000001</v>
      </c>
      <c r="L7209">
        <v>121.2</v>
      </c>
      <c r="N7209"/>
      <c r="O7209"/>
      <c r="Q7209"/>
      <c r="R7209"/>
    </row>
    <row r="7210" spans="2:18">
      <c r="B7210">
        <v>36.020000000000003</v>
      </c>
      <c r="C7210">
        <v>3917</v>
      </c>
      <c r="E7210">
        <v>36.020000000000003</v>
      </c>
      <c r="F7210">
        <v>127.7</v>
      </c>
      <c r="H7210">
        <v>36.020000000000003</v>
      </c>
      <c r="I7210">
        <v>264.8</v>
      </c>
      <c r="K7210">
        <v>36.020000000000003</v>
      </c>
      <c r="L7210">
        <v>121.3</v>
      </c>
      <c r="N7210"/>
      <c r="O7210"/>
      <c r="Q7210"/>
      <c r="R7210"/>
    </row>
    <row r="7211" spans="2:18">
      <c r="B7211">
        <v>36.024999999999999</v>
      </c>
      <c r="C7211">
        <v>3909</v>
      </c>
      <c r="E7211">
        <v>36.024999999999999</v>
      </c>
      <c r="F7211">
        <v>127.7</v>
      </c>
      <c r="H7211">
        <v>36.024999999999999</v>
      </c>
      <c r="I7211">
        <v>256.10000000000002</v>
      </c>
      <c r="K7211">
        <v>36.024999999999999</v>
      </c>
      <c r="L7211">
        <v>121.3</v>
      </c>
      <c r="N7211"/>
      <c r="O7211"/>
      <c r="Q7211"/>
      <c r="R7211"/>
    </row>
    <row r="7212" spans="2:18">
      <c r="B7212">
        <v>36.03</v>
      </c>
      <c r="C7212">
        <v>3926</v>
      </c>
      <c r="E7212">
        <v>36.03</v>
      </c>
      <c r="F7212">
        <v>127.8</v>
      </c>
      <c r="H7212">
        <v>36.03</v>
      </c>
      <c r="I7212">
        <v>256.10000000000002</v>
      </c>
      <c r="K7212">
        <v>36.03</v>
      </c>
      <c r="L7212">
        <v>121.3</v>
      </c>
      <c r="N7212"/>
      <c r="O7212"/>
      <c r="Q7212"/>
      <c r="R7212"/>
    </row>
    <row r="7213" spans="2:18">
      <c r="B7213">
        <v>36.034999999999997</v>
      </c>
      <c r="C7213">
        <v>3926</v>
      </c>
      <c r="E7213">
        <v>36.034999999999997</v>
      </c>
      <c r="F7213">
        <v>127.9</v>
      </c>
      <c r="H7213">
        <v>36.034999999999997</v>
      </c>
      <c r="I7213">
        <v>264.8</v>
      </c>
      <c r="K7213">
        <v>36.034999999999997</v>
      </c>
      <c r="L7213">
        <v>121.2</v>
      </c>
      <c r="N7213"/>
      <c r="O7213"/>
      <c r="Q7213"/>
      <c r="R7213"/>
    </row>
    <row r="7214" spans="2:18">
      <c r="B7214">
        <v>36.04</v>
      </c>
      <c r="C7214">
        <v>3926</v>
      </c>
      <c r="E7214">
        <v>36.04</v>
      </c>
      <c r="F7214">
        <v>127.9</v>
      </c>
      <c r="H7214">
        <v>36.04</v>
      </c>
      <c r="I7214">
        <v>273.5</v>
      </c>
      <c r="K7214">
        <v>36.04</v>
      </c>
      <c r="L7214">
        <v>121.2</v>
      </c>
      <c r="N7214"/>
      <c r="O7214"/>
      <c r="Q7214"/>
      <c r="R7214"/>
    </row>
    <row r="7215" spans="2:18">
      <c r="B7215">
        <v>36.045000000000002</v>
      </c>
      <c r="C7215">
        <v>3935</v>
      </c>
      <c r="E7215">
        <v>36.045000000000002</v>
      </c>
      <c r="F7215">
        <v>127.7</v>
      </c>
      <c r="H7215">
        <v>36.045000000000002</v>
      </c>
      <c r="I7215">
        <v>256.10000000000002</v>
      </c>
      <c r="K7215">
        <v>36.045000000000002</v>
      </c>
      <c r="L7215">
        <v>121.2</v>
      </c>
      <c r="N7215"/>
      <c r="O7215"/>
      <c r="Q7215"/>
      <c r="R7215"/>
    </row>
    <row r="7216" spans="2:18">
      <c r="B7216">
        <v>36.049999999999997</v>
      </c>
      <c r="C7216">
        <v>3935</v>
      </c>
      <c r="E7216">
        <v>36.049999999999997</v>
      </c>
      <c r="F7216">
        <v>127.8</v>
      </c>
      <c r="H7216">
        <v>36.049999999999997</v>
      </c>
      <c r="I7216">
        <v>264.8</v>
      </c>
      <c r="K7216">
        <v>36.049999999999997</v>
      </c>
      <c r="L7216">
        <v>121.3</v>
      </c>
      <c r="N7216"/>
      <c r="O7216"/>
      <c r="Q7216"/>
      <c r="R7216"/>
    </row>
    <row r="7217" spans="2:18">
      <c r="B7217">
        <v>36.055</v>
      </c>
      <c r="C7217">
        <v>3926</v>
      </c>
      <c r="E7217">
        <v>36.055</v>
      </c>
      <c r="F7217">
        <v>127.7</v>
      </c>
      <c r="H7217">
        <v>36.055</v>
      </c>
      <c r="I7217">
        <v>273.5</v>
      </c>
      <c r="K7217">
        <v>36.055</v>
      </c>
      <c r="L7217">
        <v>121.3</v>
      </c>
      <c r="N7217"/>
      <c r="O7217"/>
      <c r="Q7217"/>
      <c r="R7217"/>
    </row>
    <row r="7218" spans="2:18">
      <c r="B7218">
        <v>36.06</v>
      </c>
      <c r="C7218">
        <v>3917</v>
      </c>
      <c r="E7218">
        <v>36.06</v>
      </c>
      <c r="F7218">
        <v>127.8</v>
      </c>
      <c r="H7218">
        <v>36.06</v>
      </c>
      <c r="I7218">
        <v>256.10000000000002</v>
      </c>
      <c r="K7218">
        <v>36.06</v>
      </c>
      <c r="L7218">
        <v>121.2</v>
      </c>
      <c r="N7218"/>
      <c r="O7218"/>
      <c r="Q7218"/>
      <c r="R7218"/>
    </row>
    <row r="7219" spans="2:18">
      <c r="B7219">
        <v>36.064999999999998</v>
      </c>
      <c r="C7219">
        <v>3926</v>
      </c>
      <c r="E7219">
        <v>36.064999999999998</v>
      </c>
      <c r="F7219">
        <v>127.8</v>
      </c>
      <c r="H7219">
        <v>36.064999999999998</v>
      </c>
      <c r="I7219">
        <v>256.10000000000002</v>
      </c>
      <c r="K7219">
        <v>36.064999999999998</v>
      </c>
      <c r="L7219">
        <v>121.2</v>
      </c>
      <c r="N7219"/>
      <c r="O7219"/>
      <c r="Q7219"/>
      <c r="R7219"/>
    </row>
    <row r="7220" spans="2:18">
      <c r="B7220">
        <v>36.07</v>
      </c>
      <c r="C7220">
        <v>3926</v>
      </c>
      <c r="E7220">
        <v>36.07</v>
      </c>
      <c r="F7220">
        <v>127.6</v>
      </c>
      <c r="H7220">
        <v>36.07</v>
      </c>
      <c r="I7220">
        <v>247.5</v>
      </c>
      <c r="K7220">
        <v>36.07</v>
      </c>
      <c r="L7220">
        <v>121.2</v>
      </c>
      <c r="N7220"/>
      <c r="O7220"/>
      <c r="Q7220"/>
      <c r="R7220"/>
    </row>
    <row r="7221" spans="2:18">
      <c r="B7221">
        <v>36.075000000000003</v>
      </c>
      <c r="C7221">
        <v>3917</v>
      </c>
      <c r="E7221">
        <v>36.075000000000003</v>
      </c>
      <c r="F7221">
        <v>127.6</v>
      </c>
      <c r="H7221">
        <v>36.075000000000003</v>
      </c>
      <c r="I7221">
        <v>264.8</v>
      </c>
      <c r="K7221">
        <v>36.075000000000003</v>
      </c>
      <c r="L7221">
        <v>121.1</v>
      </c>
      <c r="N7221"/>
      <c r="O7221"/>
      <c r="Q7221"/>
      <c r="R7221"/>
    </row>
    <row r="7222" spans="2:18">
      <c r="B7222">
        <v>36.08</v>
      </c>
      <c r="C7222">
        <v>3935</v>
      </c>
      <c r="E7222">
        <v>36.08</v>
      </c>
      <c r="F7222">
        <v>127.6</v>
      </c>
      <c r="H7222">
        <v>36.08</v>
      </c>
      <c r="I7222">
        <v>282.10000000000002</v>
      </c>
      <c r="K7222">
        <v>36.08</v>
      </c>
      <c r="L7222">
        <v>121.2</v>
      </c>
      <c r="N7222"/>
      <c r="O7222"/>
      <c r="Q7222"/>
      <c r="R7222"/>
    </row>
    <row r="7223" spans="2:18">
      <c r="B7223">
        <v>36.085000000000001</v>
      </c>
      <c r="C7223">
        <v>3926</v>
      </c>
      <c r="E7223">
        <v>36.085000000000001</v>
      </c>
      <c r="F7223">
        <v>127.6</v>
      </c>
      <c r="H7223">
        <v>36.085000000000001</v>
      </c>
      <c r="I7223">
        <v>256.10000000000002</v>
      </c>
      <c r="K7223">
        <v>36.085000000000001</v>
      </c>
      <c r="L7223">
        <v>121.2</v>
      </c>
      <c r="N7223"/>
      <c r="O7223"/>
      <c r="Q7223"/>
      <c r="R7223"/>
    </row>
    <row r="7224" spans="2:18">
      <c r="B7224">
        <v>36.090000000000003</v>
      </c>
      <c r="C7224">
        <v>3935</v>
      </c>
      <c r="E7224">
        <v>36.090000000000003</v>
      </c>
      <c r="F7224">
        <v>127.7</v>
      </c>
      <c r="H7224">
        <v>36.090000000000003</v>
      </c>
      <c r="I7224">
        <v>264.8</v>
      </c>
      <c r="K7224">
        <v>36.090000000000003</v>
      </c>
      <c r="L7224">
        <v>121.2</v>
      </c>
      <c r="N7224"/>
      <c r="O7224"/>
      <c r="Q7224"/>
      <c r="R7224"/>
    </row>
    <row r="7225" spans="2:18">
      <c r="B7225">
        <v>36.094999999999999</v>
      </c>
      <c r="C7225">
        <v>3917</v>
      </c>
      <c r="E7225">
        <v>36.094999999999999</v>
      </c>
      <c r="F7225">
        <v>127.7</v>
      </c>
      <c r="H7225">
        <v>36.094999999999999</v>
      </c>
      <c r="I7225">
        <v>256.10000000000002</v>
      </c>
      <c r="K7225">
        <v>36.094999999999999</v>
      </c>
      <c r="L7225">
        <v>121.2</v>
      </c>
      <c r="N7225"/>
      <c r="O7225"/>
      <c r="Q7225"/>
      <c r="R7225"/>
    </row>
    <row r="7226" spans="2:18">
      <c r="B7226">
        <v>36.1</v>
      </c>
      <c r="C7226">
        <v>3917</v>
      </c>
      <c r="E7226">
        <v>36.1</v>
      </c>
      <c r="F7226">
        <v>127.7</v>
      </c>
      <c r="H7226">
        <v>36.1</v>
      </c>
      <c r="I7226">
        <v>264.8</v>
      </c>
      <c r="K7226">
        <v>36.1</v>
      </c>
      <c r="L7226">
        <v>121.2</v>
      </c>
      <c r="N7226"/>
      <c r="O7226"/>
      <c r="Q7226"/>
      <c r="R7226"/>
    </row>
    <row r="7227" spans="2:18">
      <c r="B7227">
        <v>36.104999999999997</v>
      </c>
      <c r="C7227">
        <v>3926</v>
      </c>
      <c r="E7227">
        <v>36.104999999999997</v>
      </c>
      <c r="F7227">
        <v>127.6</v>
      </c>
      <c r="H7227">
        <v>36.104999999999997</v>
      </c>
      <c r="I7227">
        <v>264.8</v>
      </c>
      <c r="K7227">
        <v>36.104999999999997</v>
      </c>
      <c r="L7227">
        <v>121.2</v>
      </c>
      <c r="N7227"/>
      <c r="O7227"/>
      <c r="Q7227"/>
      <c r="R7227"/>
    </row>
    <row r="7228" spans="2:18">
      <c r="B7228">
        <v>36.11</v>
      </c>
      <c r="C7228">
        <v>3917</v>
      </c>
      <c r="E7228">
        <v>36.11</v>
      </c>
      <c r="F7228">
        <v>127.5</v>
      </c>
      <c r="H7228">
        <v>36.11</v>
      </c>
      <c r="I7228">
        <v>264.8</v>
      </c>
      <c r="K7228">
        <v>36.11</v>
      </c>
      <c r="L7228">
        <v>121.3</v>
      </c>
      <c r="N7228"/>
      <c r="O7228"/>
      <c r="Q7228"/>
      <c r="R7228"/>
    </row>
    <row r="7229" spans="2:18">
      <c r="B7229">
        <v>36.115000000000002</v>
      </c>
      <c r="C7229">
        <v>3926</v>
      </c>
      <c r="E7229">
        <v>36.115000000000002</v>
      </c>
      <c r="F7229">
        <v>127.5</v>
      </c>
      <c r="H7229">
        <v>36.115000000000002</v>
      </c>
      <c r="I7229">
        <v>273.5</v>
      </c>
      <c r="K7229">
        <v>36.115000000000002</v>
      </c>
      <c r="L7229">
        <v>121.3</v>
      </c>
      <c r="N7229"/>
      <c r="O7229"/>
      <c r="Q7229"/>
      <c r="R7229"/>
    </row>
    <row r="7230" spans="2:18">
      <c r="B7230">
        <v>36.119999999999997</v>
      </c>
      <c r="C7230">
        <v>3935</v>
      </c>
      <c r="E7230">
        <v>36.119999999999997</v>
      </c>
      <c r="F7230">
        <v>127.7</v>
      </c>
      <c r="H7230">
        <v>36.119999999999997</v>
      </c>
      <c r="I7230">
        <v>264.8</v>
      </c>
      <c r="K7230">
        <v>36.119999999999997</v>
      </c>
      <c r="L7230">
        <v>121.2</v>
      </c>
      <c r="N7230"/>
      <c r="O7230"/>
      <c r="Q7230"/>
      <c r="R7230"/>
    </row>
    <row r="7231" spans="2:18">
      <c r="B7231">
        <v>36.125</v>
      </c>
      <c r="C7231">
        <v>3935</v>
      </c>
      <c r="E7231">
        <v>36.125</v>
      </c>
      <c r="F7231">
        <v>127.7</v>
      </c>
      <c r="H7231">
        <v>36.125</v>
      </c>
      <c r="I7231">
        <v>256.10000000000002</v>
      </c>
      <c r="K7231">
        <v>36.125</v>
      </c>
      <c r="L7231">
        <v>121.1</v>
      </c>
      <c r="N7231"/>
      <c r="O7231"/>
      <c r="Q7231"/>
      <c r="R7231"/>
    </row>
    <row r="7232" spans="2:18">
      <c r="B7232">
        <v>36.130000000000003</v>
      </c>
      <c r="C7232">
        <v>3943</v>
      </c>
      <c r="E7232">
        <v>36.130000000000003</v>
      </c>
      <c r="F7232">
        <v>127.7</v>
      </c>
      <c r="H7232">
        <v>36.130000000000003</v>
      </c>
      <c r="I7232">
        <v>264.8</v>
      </c>
      <c r="K7232">
        <v>36.130000000000003</v>
      </c>
      <c r="L7232">
        <v>121.2</v>
      </c>
      <c r="N7232"/>
      <c r="O7232"/>
      <c r="Q7232"/>
      <c r="R7232"/>
    </row>
    <row r="7233" spans="2:18">
      <c r="B7233">
        <v>36.134999999999998</v>
      </c>
      <c r="C7233">
        <v>3926</v>
      </c>
      <c r="E7233">
        <v>36.134999999999998</v>
      </c>
      <c r="F7233">
        <v>127.6</v>
      </c>
      <c r="H7233">
        <v>36.134999999999998</v>
      </c>
      <c r="I7233">
        <v>256.10000000000002</v>
      </c>
      <c r="K7233">
        <v>36.134999999999998</v>
      </c>
      <c r="L7233">
        <v>121.3</v>
      </c>
      <c r="N7233"/>
      <c r="O7233"/>
      <c r="Q7233"/>
      <c r="R7233"/>
    </row>
    <row r="7234" spans="2:18">
      <c r="B7234">
        <v>36.14</v>
      </c>
      <c r="C7234">
        <v>3909</v>
      </c>
      <c r="E7234">
        <v>36.14</v>
      </c>
      <c r="F7234">
        <v>127.7</v>
      </c>
      <c r="H7234">
        <v>36.14</v>
      </c>
      <c r="I7234">
        <v>264.8</v>
      </c>
      <c r="K7234">
        <v>36.14</v>
      </c>
      <c r="L7234">
        <v>121.3</v>
      </c>
      <c r="N7234"/>
      <c r="O7234"/>
      <c r="Q7234"/>
      <c r="R7234"/>
    </row>
    <row r="7235" spans="2:18">
      <c r="B7235">
        <v>36.145000000000003</v>
      </c>
      <c r="C7235">
        <v>3917</v>
      </c>
      <c r="E7235">
        <v>36.145000000000003</v>
      </c>
      <c r="F7235">
        <v>127.6</v>
      </c>
      <c r="H7235">
        <v>36.145000000000003</v>
      </c>
      <c r="I7235">
        <v>247.5</v>
      </c>
      <c r="K7235">
        <v>36.145000000000003</v>
      </c>
      <c r="L7235">
        <v>121.3</v>
      </c>
      <c r="N7235"/>
      <c r="O7235"/>
      <c r="Q7235"/>
      <c r="R7235"/>
    </row>
    <row r="7236" spans="2:18">
      <c r="B7236">
        <v>36.15</v>
      </c>
      <c r="C7236">
        <v>3909</v>
      </c>
      <c r="E7236">
        <v>36.15</v>
      </c>
      <c r="F7236">
        <v>127.6</v>
      </c>
      <c r="H7236">
        <v>36.15</v>
      </c>
      <c r="I7236">
        <v>247.5</v>
      </c>
      <c r="K7236">
        <v>36.15</v>
      </c>
      <c r="L7236">
        <v>121.1</v>
      </c>
      <c r="N7236"/>
      <c r="O7236"/>
      <c r="Q7236"/>
      <c r="R7236"/>
    </row>
    <row r="7237" spans="2:18">
      <c r="B7237">
        <v>36.155000000000001</v>
      </c>
      <c r="C7237">
        <v>3909</v>
      </c>
      <c r="E7237">
        <v>36.155000000000001</v>
      </c>
      <c r="F7237">
        <v>127.6</v>
      </c>
      <c r="H7237">
        <v>36.155000000000001</v>
      </c>
      <c r="I7237">
        <v>256.10000000000002</v>
      </c>
      <c r="K7237">
        <v>36.155000000000001</v>
      </c>
      <c r="L7237">
        <v>121.2</v>
      </c>
      <c r="N7237"/>
      <c r="O7237"/>
      <c r="Q7237"/>
      <c r="R7237"/>
    </row>
    <row r="7238" spans="2:18">
      <c r="B7238">
        <v>36.159999999999997</v>
      </c>
      <c r="C7238">
        <v>3917</v>
      </c>
      <c r="E7238">
        <v>36.159999999999997</v>
      </c>
      <c r="F7238">
        <v>128.1</v>
      </c>
      <c r="H7238">
        <v>36.159999999999997</v>
      </c>
      <c r="I7238">
        <v>256.10000000000002</v>
      </c>
      <c r="K7238">
        <v>36.159999999999997</v>
      </c>
      <c r="L7238">
        <v>121.2</v>
      </c>
      <c r="N7238"/>
      <c r="O7238"/>
      <c r="Q7238"/>
      <c r="R7238"/>
    </row>
    <row r="7239" spans="2:18">
      <c r="B7239">
        <v>36.164999999999999</v>
      </c>
      <c r="C7239">
        <v>3926</v>
      </c>
      <c r="E7239">
        <v>36.164999999999999</v>
      </c>
      <c r="F7239">
        <v>127.6</v>
      </c>
      <c r="H7239">
        <v>36.164999999999999</v>
      </c>
      <c r="I7239">
        <v>264.8</v>
      </c>
      <c r="K7239">
        <v>36.164999999999999</v>
      </c>
      <c r="L7239">
        <v>121.2</v>
      </c>
      <c r="N7239"/>
      <c r="O7239"/>
      <c r="Q7239"/>
      <c r="R7239"/>
    </row>
    <row r="7240" spans="2:18">
      <c r="B7240">
        <v>36.17</v>
      </c>
      <c r="C7240">
        <v>3917</v>
      </c>
      <c r="E7240">
        <v>36.17</v>
      </c>
      <c r="F7240">
        <v>127.5</v>
      </c>
      <c r="H7240">
        <v>36.17</v>
      </c>
      <c r="I7240">
        <v>256.10000000000002</v>
      </c>
      <c r="K7240">
        <v>36.17</v>
      </c>
      <c r="L7240">
        <v>121.3</v>
      </c>
      <c r="N7240"/>
      <c r="O7240"/>
      <c r="Q7240"/>
      <c r="R7240"/>
    </row>
    <row r="7241" spans="2:18">
      <c r="B7241">
        <v>36.174999999999997</v>
      </c>
      <c r="C7241">
        <v>3917</v>
      </c>
      <c r="E7241">
        <v>36.174999999999997</v>
      </c>
      <c r="F7241">
        <v>127.8</v>
      </c>
      <c r="H7241">
        <v>36.174999999999997</v>
      </c>
      <c r="I7241">
        <v>256.10000000000002</v>
      </c>
      <c r="K7241">
        <v>36.174999999999997</v>
      </c>
      <c r="L7241">
        <v>121.3</v>
      </c>
      <c r="N7241"/>
      <c r="O7241"/>
      <c r="Q7241"/>
      <c r="R7241"/>
    </row>
    <row r="7242" spans="2:18">
      <c r="B7242">
        <v>36.18</v>
      </c>
      <c r="C7242">
        <v>3917</v>
      </c>
      <c r="E7242">
        <v>36.18</v>
      </c>
      <c r="F7242">
        <v>127.7</v>
      </c>
      <c r="H7242">
        <v>36.18</v>
      </c>
      <c r="I7242">
        <v>264.8</v>
      </c>
      <c r="K7242">
        <v>36.18</v>
      </c>
      <c r="L7242">
        <v>121.2</v>
      </c>
      <c r="N7242"/>
      <c r="O7242"/>
      <c r="Q7242"/>
      <c r="R7242"/>
    </row>
    <row r="7243" spans="2:18">
      <c r="B7243">
        <v>36.185000000000002</v>
      </c>
      <c r="C7243">
        <v>3926</v>
      </c>
      <c r="E7243">
        <v>36.185000000000002</v>
      </c>
      <c r="F7243">
        <v>127.7</v>
      </c>
      <c r="H7243">
        <v>36.185000000000002</v>
      </c>
      <c r="I7243">
        <v>264.8</v>
      </c>
      <c r="K7243">
        <v>36.185000000000002</v>
      </c>
      <c r="L7243">
        <v>121.2</v>
      </c>
      <c r="N7243"/>
      <c r="O7243"/>
      <c r="Q7243"/>
      <c r="R7243"/>
    </row>
    <row r="7244" spans="2:18">
      <c r="B7244">
        <v>36.19</v>
      </c>
      <c r="C7244">
        <v>3926</v>
      </c>
      <c r="E7244">
        <v>36.19</v>
      </c>
      <c r="F7244">
        <v>127.6</v>
      </c>
      <c r="H7244">
        <v>36.19</v>
      </c>
      <c r="I7244">
        <v>273.5</v>
      </c>
      <c r="K7244">
        <v>36.19</v>
      </c>
      <c r="L7244">
        <v>121.1</v>
      </c>
      <c r="N7244"/>
      <c r="O7244"/>
      <c r="Q7244"/>
      <c r="R7244"/>
    </row>
    <row r="7245" spans="2:18">
      <c r="B7245">
        <v>36.195</v>
      </c>
      <c r="C7245">
        <v>3917</v>
      </c>
      <c r="E7245">
        <v>36.195</v>
      </c>
      <c r="F7245">
        <v>127.4</v>
      </c>
      <c r="H7245">
        <v>36.195</v>
      </c>
      <c r="I7245">
        <v>264.8</v>
      </c>
      <c r="K7245">
        <v>36.195</v>
      </c>
      <c r="L7245">
        <v>121.3</v>
      </c>
      <c r="N7245"/>
      <c r="O7245"/>
      <c r="Q7245"/>
      <c r="R7245"/>
    </row>
    <row r="7246" spans="2:18">
      <c r="B7246">
        <v>36.200000000000003</v>
      </c>
      <c r="C7246">
        <v>3917</v>
      </c>
      <c r="E7246">
        <v>36.200000000000003</v>
      </c>
      <c r="F7246">
        <v>127.4</v>
      </c>
      <c r="H7246">
        <v>36.200000000000003</v>
      </c>
      <c r="I7246">
        <v>256.10000000000002</v>
      </c>
      <c r="K7246">
        <v>36.200000000000003</v>
      </c>
      <c r="L7246">
        <v>121.2</v>
      </c>
      <c r="N7246"/>
      <c r="O7246"/>
      <c r="Q7246"/>
      <c r="R7246"/>
    </row>
    <row r="7247" spans="2:18">
      <c r="B7247">
        <v>36.204999999999998</v>
      </c>
      <c r="C7247">
        <v>3909</v>
      </c>
      <c r="E7247">
        <v>36.204999999999998</v>
      </c>
      <c r="F7247">
        <v>127.5</v>
      </c>
      <c r="H7247">
        <v>36.204999999999998</v>
      </c>
      <c r="I7247">
        <v>264.8</v>
      </c>
      <c r="K7247">
        <v>36.204999999999998</v>
      </c>
      <c r="L7247">
        <v>121.2</v>
      </c>
      <c r="N7247"/>
      <c r="O7247"/>
      <c r="Q7247"/>
      <c r="R7247"/>
    </row>
    <row r="7248" spans="2:18">
      <c r="B7248">
        <v>36.21</v>
      </c>
      <c r="C7248">
        <v>3917</v>
      </c>
      <c r="E7248">
        <v>36.21</v>
      </c>
      <c r="F7248">
        <v>127.5</v>
      </c>
      <c r="H7248">
        <v>36.21</v>
      </c>
      <c r="I7248">
        <v>256.10000000000002</v>
      </c>
      <c r="K7248">
        <v>36.21</v>
      </c>
      <c r="L7248">
        <v>121.2</v>
      </c>
      <c r="N7248"/>
      <c r="O7248"/>
      <c r="Q7248"/>
      <c r="R7248"/>
    </row>
    <row r="7249" spans="2:18">
      <c r="B7249">
        <v>36.215000000000003</v>
      </c>
      <c r="C7249">
        <v>3900</v>
      </c>
      <c r="E7249">
        <v>36.215000000000003</v>
      </c>
      <c r="F7249">
        <v>127.5</v>
      </c>
      <c r="H7249">
        <v>36.215000000000003</v>
      </c>
      <c r="I7249">
        <v>273.5</v>
      </c>
      <c r="K7249">
        <v>36.215000000000003</v>
      </c>
      <c r="L7249">
        <v>121.2</v>
      </c>
      <c r="N7249"/>
      <c r="O7249"/>
      <c r="Q7249"/>
      <c r="R7249"/>
    </row>
    <row r="7250" spans="2:18">
      <c r="B7250">
        <v>36.22</v>
      </c>
      <c r="C7250">
        <v>3917</v>
      </c>
      <c r="E7250">
        <v>36.22</v>
      </c>
      <c r="F7250">
        <v>127.4</v>
      </c>
      <c r="H7250">
        <v>36.22</v>
      </c>
      <c r="I7250">
        <v>247.5</v>
      </c>
      <c r="K7250">
        <v>36.22</v>
      </c>
      <c r="L7250">
        <v>121.1</v>
      </c>
      <c r="N7250"/>
      <c r="O7250"/>
      <c r="Q7250"/>
      <c r="R7250"/>
    </row>
    <row r="7251" spans="2:18">
      <c r="B7251">
        <v>36.225000000000001</v>
      </c>
      <c r="C7251">
        <v>3909</v>
      </c>
      <c r="E7251">
        <v>36.225000000000001</v>
      </c>
      <c r="F7251">
        <v>127.4</v>
      </c>
      <c r="H7251">
        <v>36.225000000000001</v>
      </c>
      <c r="I7251">
        <v>264.8</v>
      </c>
      <c r="K7251">
        <v>36.225000000000001</v>
      </c>
      <c r="L7251">
        <v>121.2</v>
      </c>
      <c r="N7251"/>
      <c r="O7251"/>
      <c r="Q7251"/>
      <c r="R7251"/>
    </row>
    <row r="7252" spans="2:18">
      <c r="B7252">
        <v>36.229999999999997</v>
      </c>
      <c r="C7252">
        <v>3926</v>
      </c>
      <c r="E7252">
        <v>36.229999999999997</v>
      </c>
      <c r="F7252">
        <v>127.4</v>
      </c>
      <c r="H7252">
        <v>36.229999999999997</v>
      </c>
      <c r="I7252">
        <v>256.10000000000002</v>
      </c>
      <c r="K7252">
        <v>36.229999999999997</v>
      </c>
      <c r="L7252">
        <v>121.2</v>
      </c>
      <c r="N7252"/>
      <c r="O7252"/>
      <c r="Q7252"/>
      <c r="R7252"/>
    </row>
    <row r="7253" spans="2:18">
      <c r="B7253">
        <v>36.234999999999999</v>
      </c>
      <c r="C7253">
        <v>3917</v>
      </c>
      <c r="E7253">
        <v>36.234999999999999</v>
      </c>
      <c r="F7253">
        <v>127.6</v>
      </c>
      <c r="H7253">
        <v>36.234999999999999</v>
      </c>
      <c r="I7253">
        <v>264.8</v>
      </c>
      <c r="K7253">
        <v>36.234999999999999</v>
      </c>
      <c r="L7253">
        <v>121.3</v>
      </c>
      <c r="N7253"/>
      <c r="O7253"/>
      <c r="Q7253"/>
      <c r="R7253"/>
    </row>
    <row r="7254" spans="2:18">
      <c r="B7254">
        <v>36.24</v>
      </c>
      <c r="C7254">
        <v>3917</v>
      </c>
      <c r="E7254">
        <v>36.24</v>
      </c>
      <c r="F7254">
        <v>127.6</v>
      </c>
      <c r="H7254">
        <v>36.24</v>
      </c>
      <c r="I7254">
        <v>256.10000000000002</v>
      </c>
      <c r="K7254">
        <v>36.24</v>
      </c>
      <c r="L7254">
        <v>121.2</v>
      </c>
      <c r="N7254"/>
      <c r="O7254"/>
      <c r="Q7254"/>
      <c r="R7254"/>
    </row>
    <row r="7255" spans="2:18">
      <c r="B7255">
        <v>36.244999999999997</v>
      </c>
      <c r="C7255">
        <v>3917</v>
      </c>
      <c r="E7255">
        <v>36.244999999999997</v>
      </c>
      <c r="F7255">
        <v>127.5</v>
      </c>
      <c r="H7255">
        <v>36.244999999999997</v>
      </c>
      <c r="I7255">
        <v>290.8</v>
      </c>
      <c r="K7255">
        <v>36.244999999999997</v>
      </c>
      <c r="L7255">
        <v>121.1</v>
      </c>
      <c r="N7255"/>
      <c r="O7255"/>
      <c r="Q7255"/>
      <c r="R7255"/>
    </row>
    <row r="7256" spans="2:18">
      <c r="B7256">
        <v>36.25</v>
      </c>
      <c r="C7256">
        <v>3926</v>
      </c>
      <c r="E7256">
        <v>36.25</v>
      </c>
      <c r="F7256">
        <v>127.4</v>
      </c>
      <c r="H7256">
        <v>36.25</v>
      </c>
      <c r="I7256">
        <v>264.8</v>
      </c>
      <c r="K7256">
        <v>36.25</v>
      </c>
      <c r="L7256">
        <v>121.2</v>
      </c>
      <c r="N7256"/>
      <c r="O7256"/>
      <c r="Q7256"/>
      <c r="R7256"/>
    </row>
    <row r="7257" spans="2:18">
      <c r="B7257">
        <v>36.255000000000003</v>
      </c>
      <c r="C7257">
        <v>3926</v>
      </c>
      <c r="E7257">
        <v>36.255000000000003</v>
      </c>
      <c r="F7257">
        <v>127.4</v>
      </c>
      <c r="H7257">
        <v>36.255000000000003</v>
      </c>
      <c r="I7257">
        <v>256.10000000000002</v>
      </c>
      <c r="K7257">
        <v>36.255000000000003</v>
      </c>
      <c r="L7257">
        <v>121.2</v>
      </c>
      <c r="N7257"/>
      <c r="O7257"/>
      <c r="Q7257"/>
      <c r="R7257"/>
    </row>
    <row r="7258" spans="2:18">
      <c r="B7258">
        <v>36.26</v>
      </c>
      <c r="C7258">
        <v>3909</v>
      </c>
      <c r="E7258">
        <v>36.26</v>
      </c>
      <c r="F7258">
        <v>127.4</v>
      </c>
      <c r="H7258">
        <v>36.26</v>
      </c>
      <c r="I7258">
        <v>256.10000000000002</v>
      </c>
      <c r="K7258">
        <v>36.26</v>
      </c>
      <c r="L7258">
        <v>121.2</v>
      </c>
      <c r="N7258"/>
      <c r="O7258"/>
      <c r="Q7258"/>
      <c r="R7258"/>
    </row>
    <row r="7259" spans="2:18">
      <c r="B7259">
        <v>36.265000000000001</v>
      </c>
      <c r="C7259">
        <v>3926</v>
      </c>
      <c r="E7259">
        <v>36.265000000000001</v>
      </c>
      <c r="F7259">
        <v>127.6</v>
      </c>
      <c r="H7259">
        <v>36.265000000000001</v>
      </c>
      <c r="I7259">
        <v>256.10000000000002</v>
      </c>
      <c r="K7259">
        <v>36.265000000000001</v>
      </c>
      <c r="L7259">
        <v>121.2</v>
      </c>
      <c r="N7259"/>
      <c r="O7259"/>
      <c r="Q7259"/>
      <c r="R7259"/>
    </row>
    <row r="7260" spans="2:18">
      <c r="B7260">
        <v>36.270000000000003</v>
      </c>
      <c r="C7260">
        <v>3917</v>
      </c>
      <c r="E7260">
        <v>36.270000000000003</v>
      </c>
      <c r="F7260">
        <v>127.5</v>
      </c>
      <c r="H7260">
        <v>36.270000000000003</v>
      </c>
      <c r="I7260">
        <v>256.10000000000002</v>
      </c>
      <c r="K7260">
        <v>36.270000000000003</v>
      </c>
      <c r="L7260">
        <v>121.1</v>
      </c>
      <c r="N7260"/>
      <c r="O7260"/>
      <c r="Q7260"/>
      <c r="R7260"/>
    </row>
    <row r="7261" spans="2:18">
      <c r="B7261">
        <v>36.274999999999999</v>
      </c>
      <c r="C7261">
        <v>3909</v>
      </c>
      <c r="E7261">
        <v>36.274999999999999</v>
      </c>
      <c r="F7261">
        <v>127.5</v>
      </c>
      <c r="H7261">
        <v>36.274999999999999</v>
      </c>
      <c r="I7261">
        <v>264.8</v>
      </c>
      <c r="K7261">
        <v>36.274999999999999</v>
      </c>
      <c r="L7261">
        <v>121.2</v>
      </c>
      <c r="N7261"/>
      <c r="O7261"/>
      <c r="Q7261"/>
      <c r="R7261"/>
    </row>
    <row r="7262" spans="2:18">
      <c r="B7262">
        <v>36.28</v>
      </c>
      <c r="C7262">
        <v>3926</v>
      </c>
      <c r="E7262">
        <v>36.28</v>
      </c>
      <c r="F7262">
        <v>127.5</v>
      </c>
      <c r="H7262">
        <v>36.28</v>
      </c>
      <c r="I7262">
        <v>256.10000000000002</v>
      </c>
      <c r="K7262">
        <v>36.28</v>
      </c>
      <c r="L7262">
        <v>121.1</v>
      </c>
      <c r="N7262"/>
      <c r="O7262"/>
      <c r="Q7262"/>
      <c r="R7262"/>
    </row>
    <row r="7263" spans="2:18">
      <c r="B7263">
        <v>36.284999999999997</v>
      </c>
      <c r="C7263">
        <v>3917</v>
      </c>
      <c r="E7263">
        <v>36.284999999999997</v>
      </c>
      <c r="F7263">
        <v>127.4</v>
      </c>
      <c r="H7263">
        <v>36.284999999999997</v>
      </c>
      <c r="I7263">
        <v>264.8</v>
      </c>
      <c r="K7263">
        <v>36.284999999999997</v>
      </c>
      <c r="L7263">
        <v>121.3</v>
      </c>
      <c r="N7263"/>
      <c r="O7263"/>
      <c r="Q7263"/>
      <c r="R7263"/>
    </row>
    <row r="7264" spans="2:18">
      <c r="B7264">
        <v>36.29</v>
      </c>
      <c r="C7264">
        <v>3943</v>
      </c>
      <c r="E7264">
        <v>36.29</v>
      </c>
      <c r="F7264">
        <v>127.5</v>
      </c>
      <c r="H7264">
        <v>36.29</v>
      </c>
      <c r="I7264">
        <v>273.5</v>
      </c>
      <c r="K7264">
        <v>36.29</v>
      </c>
      <c r="L7264">
        <v>121.3</v>
      </c>
      <c r="N7264"/>
      <c r="O7264"/>
      <c r="Q7264"/>
      <c r="R7264"/>
    </row>
    <row r="7265" spans="2:18">
      <c r="B7265">
        <v>36.295000000000002</v>
      </c>
      <c r="C7265">
        <v>3917</v>
      </c>
      <c r="E7265">
        <v>36.295000000000002</v>
      </c>
      <c r="F7265">
        <v>127.5</v>
      </c>
      <c r="H7265">
        <v>36.295000000000002</v>
      </c>
      <c r="I7265">
        <v>706.2</v>
      </c>
      <c r="K7265">
        <v>36.295000000000002</v>
      </c>
      <c r="L7265">
        <v>121.2</v>
      </c>
      <c r="N7265"/>
      <c r="O7265"/>
      <c r="Q7265"/>
      <c r="R7265"/>
    </row>
    <row r="7266" spans="2:18">
      <c r="B7266">
        <v>36.299999999999997</v>
      </c>
      <c r="C7266">
        <v>3917</v>
      </c>
      <c r="E7266">
        <v>36.299999999999997</v>
      </c>
      <c r="F7266">
        <v>127.5</v>
      </c>
      <c r="H7266">
        <v>36.299999999999997</v>
      </c>
      <c r="I7266">
        <v>273.5</v>
      </c>
      <c r="K7266">
        <v>36.299999999999997</v>
      </c>
      <c r="L7266">
        <v>121.2</v>
      </c>
      <c r="N7266"/>
      <c r="O7266"/>
      <c r="Q7266"/>
      <c r="R7266"/>
    </row>
    <row r="7267" spans="2:18">
      <c r="B7267">
        <v>36.305</v>
      </c>
      <c r="C7267">
        <v>3917</v>
      </c>
      <c r="E7267">
        <v>36.305</v>
      </c>
      <c r="F7267">
        <v>127.6</v>
      </c>
      <c r="H7267">
        <v>36.305</v>
      </c>
      <c r="I7267">
        <v>264.8</v>
      </c>
      <c r="K7267">
        <v>36.305</v>
      </c>
      <c r="L7267">
        <v>121.1</v>
      </c>
      <c r="N7267"/>
      <c r="O7267"/>
      <c r="Q7267"/>
      <c r="R7267"/>
    </row>
    <row r="7268" spans="2:18">
      <c r="B7268">
        <v>36.31</v>
      </c>
      <c r="C7268">
        <v>3909</v>
      </c>
      <c r="E7268">
        <v>36.31</v>
      </c>
      <c r="F7268">
        <v>127.4</v>
      </c>
      <c r="H7268">
        <v>36.31</v>
      </c>
      <c r="I7268">
        <v>273.5</v>
      </c>
      <c r="K7268">
        <v>36.31</v>
      </c>
      <c r="L7268">
        <v>121.1</v>
      </c>
      <c r="N7268"/>
      <c r="O7268"/>
      <c r="Q7268"/>
      <c r="R7268"/>
    </row>
    <row r="7269" spans="2:18">
      <c r="B7269">
        <v>36.314999999999998</v>
      </c>
      <c r="C7269">
        <v>3926</v>
      </c>
      <c r="E7269">
        <v>36.314999999999998</v>
      </c>
      <c r="F7269">
        <v>127.4</v>
      </c>
      <c r="H7269">
        <v>36.314999999999998</v>
      </c>
      <c r="I7269">
        <v>247.5</v>
      </c>
      <c r="K7269">
        <v>36.314999999999998</v>
      </c>
      <c r="L7269">
        <v>121.3</v>
      </c>
      <c r="N7269"/>
      <c r="O7269"/>
      <c r="Q7269"/>
      <c r="R7269"/>
    </row>
    <row r="7270" spans="2:18">
      <c r="B7270">
        <v>36.32</v>
      </c>
      <c r="C7270">
        <v>3900</v>
      </c>
      <c r="E7270">
        <v>36.32</v>
      </c>
      <c r="F7270">
        <v>127.4</v>
      </c>
      <c r="H7270">
        <v>36.32</v>
      </c>
      <c r="I7270">
        <v>256.10000000000002</v>
      </c>
      <c r="K7270">
        <v>36.32</v>
      </c>
      <c r="L7270">
        <v>121.2</v>
      </c>
      <c r="N7270"/>
      <c r="O7270"/>
      <c r="Q7270"/>
      <c r="R7270"/>
    </row>
    <row r="7271" spans="2:18">
      <c r="B7271">
        <v>36.325000000000003</v>
      </c>
      <c r="C7271">
        <v>3917</v>
      </c>
      <c r="E7271">
        <v>36.325000000000003</v>
      </c>
      <c r="F7271">
        <v>127.5</v>
      </c>
      <c r="H7271">
        <v>36.325000000000003</v>
      </c>
      <c r="I7271">
        <v>264.8</v>
      </c>
      <c r="K7271">
        <v>36.325000000000003</v>
      </c>
      <c r="L7271">
        <v>121.3</v>
      </c>
      <c r="N7271"/>
      <c r="O7271"/>
      <c r="Q7271"/>
      <c r="R7271"/>
    </row>
    <row r="7272" spans="2:18">
      <c r="B7272">
        <v>36.33</v>
      </c>
      <c r="C7272">
        <v>3917</v>
      </c>
      <c r="E7272">
        <v>36.33</v>
      </c>
      <c r="F7272">
        <v>127.5</v>
      </c>
      <c r="H7272">
        <v>36.33</v>
      </c>
      <c r="I7272">
        <v>256.10000000000002</v>
      </c>
      <c r="K7272">
        <v>36.33</v>
      </c>
      <c r="L7272">
        <v>121.2</v>
      </c>
      <c r="N7272"/>
      <c r="O7272"/>
      <c r="Q7272"/>
      <c r="R7272"/>
    </row>
    <row r="7273" spans="2:18">
      <c r="B7273">
        <v>36.335000000000001</v>
      </c>
      <c r="C7273">
        <v>3917</v>
      </c>
      <c r="E7273">
        <v>36.335000000000001</v>
      </c>
      <c r="F7273">
        <v>127.5</v>
      </c>
      <c r="H7273">
        <v>36.335000000000001</v>
      </c>
      <c r="I7273">
        <v>256.10000000000002</v>
      </c>
      <c r="K7273">
        <v>36.335000000000001</v>
      </c>
      <c r="L7273">
        <v>121.2</v>
      </c>
      <c r="N7273"/>
      <c r="O7273"/>
      <c r="Q7273"/>
      <c r="R7273"/>
    </row>
    <row r="7274" spans="2:18">
      <c r="B7274">
        <v>36.340000000000003</v>
      </c>
      <c r="C7274">
        <v>3917</v>
      </c>
      <c r="E7274">
        <v>36.340000000000003</v>
      </c>
      <c r="F7274">
        <v>127.4</v>
      </c>
      <c r="H7274">
        <v>36.340000000000003</v>
      </c>
      <c r="I7274">
        <v>256.10000000000002</v>
      </c>
      <c r="K7274">
        <v>36.340000000000003</v>
      </c>
      <c r="L7274">
        <v>121.2</v>
      </c>
      <c r="N7274"/>
      <c r="O7274"/>
      <c r="Q7274"/>
      <c r="R7274"/>
    </row>
    <row r="7275" spans="2:18">
      <c r="B7275">
        <v>36.344999999999999</v>
      </c>
      <c r="C7275">
        <v>3917</v>
      </c>
      <c r="E7275">
        <v>36.344999999999999</v>
      </c>
      <c r="F7275">
        <v>127.3</v>
      </c>
      <c r="H7275">
        <v>36.344999999999999</v>
      </c>
      <c r="I7275">
        <v>256.10000000000002</v>
      </c>
      <c r="K7275">
        <v>36.344999999999999</v>
      </c>
      <c r="L7275">
        <v>121.2</v>
      </c>
      <c r="N7275"/>
      <c r="O7275"/>
      <c r="Q7275"/>
      <c r="R7275"/>
    </row>
    <row r="7276" spans="2:18">
      <c r="B7276">
        <v>36.35</v>
      </c>
      <c r="C7276">
        <v>3909</v>
      </c>
      <c r="E7276">
        <v>36.35</v>
      </c>
      <c r="F7276">
        <v>127.4</v>
      </c>
      <c r="H7276">
        <v>36.35</v>
      </c>
      <c r="I7276">
        <v>256.10000000000002</v>
      </c>
      <c r="K7276">
        <v>36.35</v>
      </c>
      <c r="L7276">
        <v>121.2</v>
      </c>
      <c r="N7276"/>
      <c r="O7276"/>
      <c r="Q7276"/>
      <c r="R7276"/>
    </row>
    <row r="7277" spans="2:18">
      <c r="B7277">
        <v>36.354999999999997</v>
      </c>
      <c r="C7277">
        <v>3926</v>
      </c>
      <c r="E7277">
        <v>36.354999999999997</v>
      </c>
      <c r="F7277">
        <v>127.6</v>
      </c>
      <c r="H7277">
        <v>36.354999999999997</v>
      </c>
      <c r="I7277">
        <v>273.5</v>
      </c>
      <c r="K7277">
        <v>36.354999999999997</v>
      </c>
      <c r="L7277">
        <v>121.3</v>
      </c>
      <c r="N7277"/>
      <c r="O7277"/>
      <c r="Q7277"/>
      <c r="R7277"/>
    </row>
    <row r="7278" spans="2:18">
      <c r="B7278">
        <v>36.36</v>
      </c>
      <c r="C7278">
        <v>3926</v>
      </c>
      <c r="E7278">
        <v>36.36</v>
      </c>
      <c r="F7278">
        <v>127.5</v>
      </c>
      <c r="H7278">
        <v>36.36</v>
      </c>
      <c r="I7278">
        <v>256.10000000000002</v>
      </c>
      <c r="K7278">
        <v>36.36</v>
      </c>
      <c r="L7278">
        <v>121.1</v>
      </c>
      <c r="N7278"/>
      <c r="O7278"/>
      <c r="Q7278"/>
      <c r="R7278"/>
    </row>
    <row r="7279" spans="2:18">
      <c r="B7279">
        <v>36.365000000000002</v>
      </c>
      <c r="C7279">
        <v>3926</v>
      </c>
      <c r="E7279">
        <v>36.365000000000002</v>
      </c>
      <c r="F7279">
        <v>127.6</v>
      </c>
      <c r="H7279">
        <v>36.365000000000002</v>
      </c>
      <c r="I7279">
        <v>247.5</v>
      </c>
      <c r="K7279">
        <v>36.365000000000002</v>
      </c>
      <c r="L7279">
        <v>121.1</v>
      </c>
      <c r="N7279"/>
      <c r="O7279"/>
      <c r="Q7279"/>
      <c r="R7279"/>
    </row>
    <row r="7280" spans="2:18">
      <c r="B7280">
        <v>36.369999999999997</v>
      </c>
      <c r="C7280">
        <v>3917</v>
      </c>
      <c r="E7280">
        <v>36.369999999999997</v>
      </c>
      <c r="F7280">
        <v>127.4</v>
      </c>
      <c r="H7280">
        <v>36.369999999999997</v>
      </c>
      <c r="I7280">
        <v>238.8</v>
      </c>
      <c r="K7280">
        <v>36.369999999999997</v>
      </c>
      <c r="L7280">
        <v>121.2</v>
      </c>
      <c r="N7280"/>
      <c r="O7280"/>
      <c r="Q7280"/>
      <c r="R7280"/>
    </row>
    <row r="7281" spans="2:18">
      <c r="B7281">
        <v>36.375</v>
      </c>
      <c r="C7281">
        <v>3917</v>
      </c>
      <c r="E7281">
        <v>36.375</v>
      </c>
      <c r="F7281">
        <v>127.4</v>
      </c>
      <c r="H7281">
        <v>36.375</v>
      </c>
      <c r="I7281">
        <v>256.10000000000002</v>
      </c>
      <c r="K7281">
        <v>36.375</v>
      </c>
      <c r="L7281">
        <v>121.2</v>
      </c>
      <c r="N7281"/>
      <c r="O7281"/>
      <c r="Q7281"/>
      <c r="R7281"/>
    </row>
    <row r="7282" spans="2:18">
      <c r="B7282">
        <v>36.380000000000003</v>
      </c>
      <c r="C7282">
        <v>3926</v>
      </c>
      <c r="E7282">
        <v>36.380000000000003</v>
      </c>
      <c r="F7282">
        <v>127.4</v>
      </c>
      <c r="H7282">
        <v>36.380000000000003</v>
      </c>
      <c r="I7282">
        <v>256.10000000000002</v>
      </c>
      <c r="K7282">
        <v>36.380000000000003</v>
      </c>
      <c r="L7282">
        <v>121.3</v>
      </c>
      <c r="N7282"/>
      <c r="O7282"/>
      <c r="Q7282"/>
      <c r="R7282"/>
    </row>
    <row r="7283" spans="2:18">
      <c r="B7283">
        <v>36.384999999999998</v>
      </c>
      <c r="C7283">
        <v>3926</v>
      </c>
      <c r="E7283">
        <v>36.384999999999998</v>
      </c>
      <c r="F7283">
        <v>127.5</v>
      </c>
      <c r="H7283">
        <v>36.384999999999998</v>
      </c>
      <c r="I7283">
        <v>740.8</v>
      </c>
      <c r="K7283">
        <v>36.384999999999998</v>
      </c>
      <c r="L7283">
        <v>121.1</v>
      </c>
      <c r="N7283"/>
      <c r="O7283"/>
      <c r="Q7283"/>
      <c r="R7283"/>
    </row>
    <row r="7284" spans="2:18">
      <c r="B7284">
        <v>36.39</v>
      </c>
      <c r="C7284">
        <v>3917</v>
      </c>
      <c r="E7284">
        <v>36.39</v>
      </c>
      <c r="F7284">
        <v>127.6</v>
      </c>
      <c r="H7284">
        <v>36.39</v>
      </c>
      <c r="I7284">
        <v>264.8</v>
      </c>
      <c r="K7284">
        <v>36.39</v>
      </c>
      <c r="L7284">
        <v>121.1</v>
      </c>
      <c r="N7284"/>
      <c r="O7284"/>
      <c r="Q7284"/>
      <c r="R7284"/>
    </row>
    <row r="7285" spans="2:18">
      <c r="B7285">
        <v>36.395000000000003</v>
      </c>
      <c r="C7285">
        <v>3935</v>
      </c>
      <c r="E7285">
        <v>36.395000000000003</v>
      </c>
      <c r="F7285">
        <v>127.5</v>
      </c>
      <c r="H7285">
        <v>36.395000000000003</v>
      </c>
      <c r="I7285">
        <v>264.8</v>
      </c>
      <c r="K7285">
        <v>36.395000000000003</v>
      </c>
      <c r="L7285">
        <v>121.2</v>
      </c>
      <c r="N7285"/>
      <c r="O7285"/>
      <c r="Q7285"/>
      <c r="R7285"/>
    </row>
    <row r="7286" spans="2:18">
      <c r="B7286">
        <v>36.4</v>
      </c>
      <c r="C7286">
        <v>3935</v>
      </c>
      <c r="E7286">
        <v>36.4</v>
      </c>
      <c r="F7286">
        <v>127.4</v>
      </c>
      <c r="H7286">
        <v>36.4</v>
      </c>
      <c r="I7286">
        <v>290.8</v>
      </c>
      <c r="K7286">
        <v>36.4</v>
      </c>
      <c r="L7286">
        <v>121.3</v>
      </c>
      <c r="N7286"/>
      <c r="O7286"/>
      <c r="Q7286"/>
      <c r="R7286"/>
    </row>
    <row r="7287" spans="2:18">
      <c r="B7287">
        <v>36.405000000000001</v>
      </c>
      <c r="C7287">
        <v>3926</v>
      </c>
      <c r="E7287">
        <v>36.405000000000001</v>
      </c>
      <c r="F7287">
        <v>127.5</v>
      </c>
      <c r="H7287">
        <v>36.405000000000001</v>
      </c>
      <c r="I7287">
        <v>273.5</v>
      </c>
      <c r="K7287">
        <v>36.405000000000001</v>
      </c>
      <c r="L7287">
        <v>121.3</v>
      </c>
      <c r="N7287"/>
      <c r="O7287"/>
      <c r="Q7287"/>
      <c r="R7287"/>
    </row>
    <row r="7288" spans="2:18">
      <c r="B7288">
        <v>36.409999999999997</v>
      </c>
      <c r="C7288">
        <v>3926</v>
      </c>
      <c r="E7288">
        <v>36.409999999999997</v>
      </c>
      <c r="F7288">
        <v>127.5</v>
      </c>
      <c r="H7288">
        <v>36.409999999999997</v>
      </c>
      <c r="I7288">
        <v>264.8</v>
      </c>
      <c r="K7288">
        <v>36.409999999999997</v>
      </c>
      <c r="L7288">
        <v>121.3</v>
      </c>
      <c r="N7288"/>
      <c r="O7288"/>
      <c r="Q7288"/>
      <c r="R7288"/>
    </row>
    <row r="7289" spans="2:18">
      <c r="B7289">
        <v>36.414999999999999</v>
      </c>
      <c r="C7289">
        <v>3917</v>
      </c>
      <c r="E7289">
        <v>36.414999999999999</v>
      </c>
      <c r="F7289">
        <v>127.5</v>
      </c>
      <c r="H7289">
        <v>36.414999999999999</v>
      </c>
      <c r="I7289">
        <v>256.10000000000002</v>
      </c>
      <c r="K7289">
        <v>36.414999999999999</v>
      </c>
      <c r="L7289">
        <v>121.1</v>
      </c>
      <c r="N7289"/>
      <c r="O7289"/>
      <c r="Q7289"/>
      <c r="R7289"/>
    </row>
    <row r="7290" spans="2:18">
      <c r="B7290">
        <v>36.42</v>
      </c>
      <c r="C7290">
        <v>3900</v>
      </c>
      <c r="E7290">
        <v>36.42</v>
      </c>
      <c r="F7290">
        <v>127.5</v>
      </c>
      <c r="H7290">
        <v>36.42</v>
      </c>
      <c r="I7290">
        <v>264.8</v>
      </c>
      <c r="K7290">
        <v>36.42</v>
      </c>
      <c r="L7290">
        <v>121.2</v>
      </c>
      <c r="N7290"/>
      <c r="O7290"/>
      <c r="Q7290"/>
      <c r="R7290"/>
    </row>
    <row r="7291" spans="2:18">
      <c r="B7291">
        <v>36.424999999999997</v>
      </c>
      <c r="C7291">
        <v>3909</v>
      </c>
      <c r="E7291">
        <v>36.424999999999997</v>
      </c>
      <c r="F7291">
        <v>127.4</v>
      </c>
      <c r="H7291">
        <v>36.424999999999997</v>
      </c>
      <c r="I7291">
        <v>256.10000000000002</v>
      </c>
      <c r="K7291">
        <v>36.424999999999997</v>
      </c>
      <c r="L7291">
        <v>121.1</v>
      </c>
      <c r="N7291"/>
      <c r="O7291"/>
      <c r="Q7291"/>
      <c r="R7291"/>
    </row>
    <row r="7292" spans="2:18">
      <c r="B7292">
        <v>36.43</v>
      </c>
      <c r="C7292">
        <v>3926</v>
      </c>
      <c r="E7292">
        <v>36.43</v>
      </c>
      <c r="F7292">
        <v>127.4</v>
      </c>
      <c r="H7292">
        <v>36.43</v>
      </c>
      <c r="I7292">
        <v>264.8</v>
      </c>
      <c r="K7292">
        <v>36.43</v>
      </c>
      <c r="L7292">
        <v>121.2</v>
      </c>
      <c r="N7292"/>
      <c r="O7292"/>
      <c r="Q7292"/>
      <c r="R7292"/>
    </row>
    <row r="7293" spans="2:18">
      <c r="B7293">
        <v>36.435000000000002</v>
      </c>
      <c r="C7293">
        <v>3909</v>
      </c>
      <c r="E7293">
        <v>36.435000000000002</v>
      </c>
      <c r="F7293">
        <v>127.4</v>
      </c>
      <c r="H7293">
        <v>36.435000000000002</v>
      </c>
      <c r="I7293">
        <v>264.8</v>
      </c>
      <c r="K7293">
        <v>36.435000000000002</v>
      </c>
      <c r="L7293">
        <v>121.3</v>
      </c>
      <c r="N7293"/>
      <c r="O7293"/>
      <c r="Q7293"/>
      <c r="R7293"/>
    </row>
    <row r="7294" spans="2:18">
      <c r="B7294">
        <v>36.44</v>
      </c>
      <c r="C7294">
        <v>3917</v>
      </c>
      <c r="E7294">
        <v>36.44</v>
      </c>
      <c r="F7294">
        <v>127.4</v>
      </c>
      <c r="H7294">
        <v>36.44</v>
      </c>
      <c r="I7294">
        <v>282.10000000000002</v>
      </c>
      <c r="K7294">
        <v>36.44</v>
      </c>
      <c r="L7294">
        <v>121.3</v>
      </c>
      <c r="N7294"/>
      <c r="O7294"/>
      <c r="Q7294"/>
      <c r="R7294"/>
    </row>
    <row r="7295" spans="2:18">
      <c r="B7295">
        <v>36.445</v>
      </c>
      <c r="C7295">
        <v>3917</v>
      </c>
      <c r="E7295">
        <v>36.445</v>
      </c>
      <c r="F7295">
        <v>127.5</v>
      </c>
      <c r="H7295">
        <v>36.445</v>
      </c>
      <c r="I7295">
        <v>256.10000000000002</v>
      </c>
      <c r="K7295">
        <v>36.445</v>
      </c>
      <c r="L7295">
        <v>121.1</v>
      </c>
      <c r="N7295"/>
      <c r="O7295"/>
      <c r="Q7295"/>
      <c r="R7295"/>
    </row>
    <row r="7296" spans="2:18">
      <c r="B7296">
        <v>36.450000000000003</v>
      </c>
      <c r="C7296">
        <v>3909</v>
      </c>
      <c r="E7296">
        <v>36.450000000000003</v>
      </c>
      <c r="F7296">
        <v>127.5</v>
      </c>
      <c r="H7296">
        <v>36.450000000000003</v>
      </c>
      <c r="I7296">
        <v>247.5</v>
      </c>
      <c r="K7296">
        <v>36.450000000000003</v>
      </c>
      <c r="L7296">
        <v>121.1</v>
      </c>
      <c r="N7296"/>
      <c r="O7296"/>
      <c r="Q7296"/>
      <c r="R7296"/>
    </row>
    <row r="7297" spans="2:18">
      <c r="B7297">
        <v>36.454999999999998</v>
      </c>
      <c r="C7297">
        <v>3926</v>
      </c>
      <c r="E7297">
        <v>36.454999999999998</v>
      </c>
      <c r="F7297">
        <v>127.6</v>
      </c>
      <c r="H7297">
        <v>36.454999999999998</v>
      </c>
      <c r="I7297">
        <v>264.8</v>
      </c>
      <c r="K7297">
        <v>36.454999999999998</v>
      </c>
      <c r="L7297">
        <v>121.1</v>
      </c>
      <c r="N7297"/>
      <c r="O7297"/>
      <c r="Q7297"/>
      <c r="R7297"/>
    </row>
    <row r="7298" spans="2:18">
      <c r="B7298">
        <v>36.46</v>
      </c>
      <c r="C7298">
        <v>3917</v>
      </c>
      <c r="E7298">
        <v>36.46</v>
      </c>
      <c r="F7298">
        <v>127.5</v>
      </c>
      <c r="H7298">
        <v>36.46</v>
      </c>
      <c r="I7298">
        <v>264.8</v>
      </c>
      <c r="K7298">
        <v>36.46</v>
      </c>
      <c r="L7298">
        <v>121.2</v>
      </c>
      <c r="N7298"/>
      <c r="O7298"/>
      <c r="Q7298"/>
      <c r="R7298"/>
    </row>
    <row r="7299" spans="2:18">
      <c r="B7299">
        <v>36.465000000000003</v>
      </c>
      <c r="C7299">
        <v>3909</v>
      </c>
      <c r="E7299">
        <v>36.465000000000003</v>
      </c>
      <c r="F7299">
        <v>127.4</v>
      </c>
      <c r="H7299">
        <v>36.465000000000003</v>
      </c>
      <c r="I7299">
        <v>264.8</v>
      </c>
      <c r="K7299">
        <v>36.465000000000003</v>
      </c>
      <c r="L7299">
        <v>121.2</v>
      </c>
      <c r="N7299"/>
      <c r="O7299"/>
      <c r="Q7299"/>
      <c r="R7299"/>
    </row>
    <row r="7300" spans="2:18">
      <c r="B7300">
        <v>36.47</v>
      </c>
      <c r="C7300">
        <v>3926</v>
      </c>
      <c r="E7300">
        <v>36.47</v>
      </c>
      <c r="F7300">
        <v>127.4</v>
      </c>
      <c r="H7300">
        <v>36.47</v>
      </c>
      <c r="I7300">
        <v>273.5</v>
      </c>
      <c r="K7300">
        <v>36.47</v>
      </c>
      <c r="L7300">
        <v>121.3</v>
      </c>
      <c r="N7300"/>
      <c r="O7300"/>
      <c r="Q7300"/>
      <c r="R7300"/>
    </row>
    <row r="7301" spans="2:18">
      <c r="B7301">
        <v>36.475000000000001</v>
      </c>
      <c r="C7301">
        <v>3909</v>
      </c>
      <c r="E7301">
        <v>36.475000000000001</v>
      </c>
      <c r="F7301">
        <v>127.6</v>
      </c>
      <c r="H7301">
        <v>36.475000000000001</v>
      </c>
      <c r="I7301">
        <v>264.8</v>
      </c>
      <c r="K7301">
        <v>36.475000000000001</v>
      </c>
      <c r="L7301">
        <v>121.1</v>
      </c>
      <c r="N7301"/>
      <c r="O7301"/>
      <c r="Q7301"/>
      <c r="R7301"/>
    </row>
    <row r="7302" spans="2:18">
      <c r="B7302">
        <v>36.479999999999997</v>
      </c>
      <c r="C7302">
        <v>3900</v>
      </c>
      <c r="E7302">
        <v>36.479999999999997</v>
      </c>
      <c r="F7302">
        <v>127.5</v>
      </c>
      <c r="H7302">
        <v>36.479999999999997</v>
      </c>
      <c r="I7302">
        <v>256.10000000000002</v>
      </c>
      <c r="K7302">
        <v>36.479999999999997</v>
      </c>
      <c r="L7302">
        <v>121.3</v>
      </c>
      <c r="N7302"/>
      <c r="O7302"/>
      <c r="Q7302"/>
      <c r="R7302"/>
    </row>
    <row r="7303" spans="2:18">
      <c r="B7303">
        <v>36.484999999999999</v>
      </c>
      <c r="C7303">
        <v>3917</v>
      </c>
      <c r="E7303">
        <v>36.484999999999999</v>
      </c>
      <c r="F7303">
        <v>127.6</v>
      </c>
      <c r="H7303">
        <v>36.484999999999999</v>
      </c>
      <c r="I7303">
        <v>264.8</v>
      </c>
      <c r="K7303">
        <v>36.484999999999999</v>
      </c>
      <c r="L7303">
        <v>121.2</v>
      </c>
      <c r="N7303"/>
      <c r="O7303"/>
      <c r="Q7303"/>
      <c r="R7303"/>
    </row>
    <row r="7304" spans="2:18">
      <c r="B7304">
        <v>36.49</v>
      </c>
      <c r="C7304">
        <v>3935</v>
      </c>
      <c r="E7304">
        <v>36.49</v>
      </c>
      <c r="F7304">
        <v>127.5</v>
      </c>
      <c r="H7304">
        <v>36.49</v>
      </c>
      <c r="I7304">
        <v>273.5</v>
      </c>
      <c r="K7304">
        <v>36.49</v>
      </c>
      <c r="L7304">
        <v>121.3</v>
      </c>
      <c r="N7304"/>
      <c r="O7304"/>
      <c r="Q7304"/>
      <c r="R7304"/>
    </row>
    <row r="7305" spans="2:18">
      <c r="B7305">
        <v>36.494999999999997</v>
      </c>
      <c r="C7305">
        <v>3909</v>
      </c>
      <c r="E7305">
        <v>36.494999999999997</v>
      </c>
      <c r="F7305">
        <v>127.4</v>
      </c>
      <c r="H7305">
        <v>36.494999999999997</v>
      </c>
      <c r="I7305">
        <v>256.10000000000002</v>
      </c>
      <c r="K7305">
        <v>36.494999999999997</v>
      </c>
      <c r="L7305">
        <v>121.3</v>
      </c>
      <c r="N7305"/>
      <c r="O7305"/>
      <c r="Q7305"/>
      <c r="R7305"/>
    </row>
    <row r="7306" spans="2:18">
      <c r="B7306">
        <v>36.5</v>
      </c>
      <c r="C7306">
        <v>3917</v>
      </c>
      <c r="E7306">
        <v>36.5</v>
      </c>
      <c r="F7306">
        <v>127.4</v>
      </c>
      <c r="H7306">
        <v>36.5</v>
      </c>
      <c r="I7306">
        <v>273.5</v>
      </c>
      <c r="K7306">
        <v>36.5</v>
      </c>
      <c r="L7306">
        <v>121.3</v>
      </c>
      <c r="N7306"/>
      <c r="O7306"/>
      <c r="Q7306"/>
      <c r="R7306"/>
    </row>
    <row r="7307" spans="2:18">
      <c r="B7307">
        <v>36.505000000000003</v>
      </c>
      <c r="C7307">
        <v>3917</v>
      </c>
      <c r="E7307">
        <v>36.505000000000003</v>
      </c>
      <c r="F7307">
        <v>127.5</v>
      </c>
      <c r="H7307">
        <v>36.505000000000003</v>
      </c>
      <c r="I7307">
        <v>273.5</v>
      </c>
      <c r="K7307">
        <v>36.505000000000003</v>
      </c>
      <c r="L7307">
        <v>121.1</v>
      </c>
      <c r="N7307"/>
      <c r="O7307"/>
      <c r="Q7307"/>
      <c r="R7307"/>
    </row>
    <row r="7308" spans="2:18">
      <c r="B7308">
        <v>36.51</v>
      </c>
      <c r="C7308">
        <v>3917</v>
      </c>
      <c r="E7308">
        <v>36.51</v>
      </c>
      <c r="F7308">
        <v>127.5</v>
      </c>
      <c r="H7308">
        <v>36.51</v>
      </c>
      <c r="I7308">
        <v>264.8</v>
      </c>
      <c r="K7308">
        <v>36.51</v>
      </c>
      <c r="L7308">
        <v>121.1</v>
      </c>
      <c r="N7308"/>
      <c r="O7308"/>
      <c r="Q7308"/>
      <c r="R7308"/>
    </row>
    <row r="7309" spans="2:18">
      <c r="B7309">
        <v>36.515000000000001</v>
      </c>
      <c r="C7309">
        <v>3926</v>
      </c>
      <c r="E7309">
        <v>36.515000000000001</v>
      </c>
      <c r="F7309">
        <v>127.6</v>
      </c>
      <c r="H7309">
        <v>36.515000000000001</v>
      </c>
      <c r="I7309">
        <v>264.8</v>
      </c>
      <c r="K7309">
        <v>36.515000000000001</v>
      </c>
      <c r="L7309">
        <v>121.2</v>
      </c>
      <c r="N7309"/>
      <c r="O7309"/>
      <c r="Q7309"/>
      <c r="R7309"/>
    </row>
    <row r="7310" spans="2:18">
      <c r="B7310">
        <v>36.520000000000003</v>
      </c>
      <c r="C7310">
        <v>3917</v>
      </c>
      <c r="E7310">
        <v>36.520000000000003</v>
      </c>
      <c r="F7310">
        <v>127.4</v>
      </c>
      <c r="H7310">
        <v>36.520000000000003</v>
      </c>
      <c r="I7310">
        <v>264.8</v>
      </c>
      <c r="K7310">
        <v>36.520000000000003</v>
      </c>
      <c r="L7310">
        <v>121.2</v>
      </c>
      <c r="N7310"/>
      <c r="O7310"/>
      <c r="Q7310"/>
      <c r="R7310"/>
    </row>
    <row r="7311" spans="2:18">
      <c r="B7311">
        <v>36.524999999999999</v>
      </c>
      <c r="C7311">
        <v>3917</v>
      </c>
      <c r="E7311">
        <v>36.524999999999999</v>
      </c>
      <c r="F7311">
        <v>127.4</v>
      </c>
      <c r="H7311">
        <v>36.524999999999999</v>
      </c>
      <c r="I7311">
        <v>273.5</v>
      </c>
      <c r="K7311">
        <v>36.524999999999999</v>
      </c>
      <c r="L7311">
        <v>121.2</v>
      </c>
      <c r="N7311"/>
      <c r="O7311"/>
      <c r="Q7311"/>
      <c r="R7311"/>
    </row>
    <row r="7312" spans="2:18">
      <c r="B7312">
        <v>36.53</v>
      </c>
      <c r="C7312">
        <v>3926</v>
      </c>
      <c r="E7312">
        <v>36.53</v>
      </c>
      <c r="F7312">
        <v>127.5</v>
      </c>
      <c r="H7312">
        <v>36.53</v>
      </c>
      <c r="I7312">
        <v>264.8</v>
      </c>
      <c r="K7312">
        <v>36.53</v>
      </c>
      <c r="L7312">
        <v>121.3</v>
      </c>
      <c r="N7312"/>
      <c r="O7312"/>
      <c r="Q7312"/>
      <c r="R7312"/>
    </row>
    <row r="7313" spans="2:18">
      <c r="B7313">
        <v>36.534999999999997</v>
      </c>
      <c r="C7313">
        <v>3926</v>
      </c>
      <c r="E7313">
        <v>36.534999999999997</v>
      </c>
      <c r="F7313">
        <v>127.6</v>
      </c>
      <c r="H7313">
        <v>36.534999999999997</v>
      </c>
      <c r="I7313">
        <v>256.10000000000002</v>
      </c>
      <c r="K7313">
        <v>36.534999999999997</v>
      </c>
      <c r="L7313">
        <v>121.2</v>
      </c>
      <c r="N7313"/>
      <c r="O7313"/>
      <c r="Q7313"/>
      <c r="R7313"/>
    </row>
    <row r="7314" spans="2:18">
      <c r="B7314">
        <v>36.54</v>
      </c>
      <c r="C7314">
        <v>3926</v>
      </c>
      <c r="E7314">
        <v>36.54</v>
      </c>
      <c r="F7314">
        <v>127.5</v>
      </c>
      <c r="H7314">
        <v>36.54</v>
      </c>
      <c r="I7314">
        <v>273.5</v>
      </c>
      <c r="K7314">
        <v>36.54</v>
      </c>
      <c r="L7314">
        <v>121.1</v>
      </c>
      <c r="N7314"/>
      <c r="O7314"/>
      <c r="Q7314"/>
      <c r="R7314"/>
    </row>
    <row r="7315" spans="2:18">
      <c r="B7315">
        <v>36.545000000000002</v>
      </c>
      <c r="C7315">
        <v>3917</v>
      </c>
      <c r="E7315">
        <v>36.545000000000002</v>
      </c>
      <c r="F7315">
        <v>127.5</v>
      </c>
      <c r="H7315">
        <v>36.545000000000002</v>
      </c>
      <c r="I7315">
        <v>264.8</v>
      </c>
      <c r="K7315">
        <v>36.545000000000002</v>
      </c>
      <c r="L7315">
        <v>121.1</v>
      </c>
      <c r="N7315"/>
      <c r="O7315"/>
      <c r="Q7315"/>
      <c r="R7315"/>
    </row>
    <row r="7316" spans="2:18">
      <c r="B7316">
        <v>36.549999999999997</v>
      </c>
      <c r="C7316">
        <v>3926</v>
      </c>
      <c r="E7316">
        <v>36.549999999999997</v>
      </c>
      <c r="F7316">
        <v>127.4</v>
      </c>
      <c r="H7316">
        <v>36.549999999999997</v>
      </c>
      <c r="I7316">
        <v>273.5</v>
      </c>
      <c r="K7316">
        <v>36.549999999999997</v>
      </c>
      <c r="L7316">
        <v>121.3</v>
      </c>
      <c r="N7316"/>
      <c r="O7316"/>
      <c r="Q7316"/>
      <c r="R7316"/>
    </row>
    <row r="7317" spans="2:18">
      <c r="B7317">
        <v>36.555</v>
      </c>
      <c r="C7317">
        <v>3909</v>
      </c>
      <c r="E7317">
        <v>36.555</v>
      </c>
      <c r="F7317">
        <v>127.4</v>
      </c>
      <c r="H7317">
        <v>36.555</v>
      </c>
      <c r="I7317">
        <v>273.5</v>
      </c>
      <c r="K7317">
        <v>36.555</v>
      </c>
      <c r="L7317">
        <v>121.3</v>
      </c>
      <c r="N7317"/>
      <c r="O7317"/>
      <c r="Q7317"/>
      <c r="R7317"/>
    </row>
    <row r="7318" spans="2:18">
      <c r="B7318">
        <v>36.56</v>
      </c>
      <c r="C7318">
        <v>3917</v>
      </c>
      <c r="E7318">
        <v>36.56</v>
      </c>
      <c r="F7318">
        <v>127.6</v>
      </c>
      <c r="H7318">
        <v>36.56</v>
      </c>
      <c r="I7318">
        <v>273.5</v>
      </c>
      <c r="K7318">
        <v>36.56</v>
      </c>
      <c r="L7318">
        <v>121.3</v>
      </c>
      <c r="N7318"/>
      <c r="O7318"/>
      <c r="Q7318"/>
      <c r="R7318"/>
    </row>
    <row r="7319" spans="2:18">
      <c r="B7319">
        <v>36.564999999999998</v>
      </c>
      <c r="C7319">
        <v>3926</v>
      </c>
      <c r="E7319">
        <v>36.564999999999998</v>
      </c>
      <c r="F7319">
        <v>127.6</v>
      </c>
      <c r="H7319">
        <v>36.564999999999998</v>
      </c>
      <c r="I7319">
        <v>247.5</v>
      </c>
      <c r="K7319">
        <v>36.564999999999998</v>
      </c>
      <c r="L7319">
        <v>121.1</v>
      </c>
      <c r="N7319"/>
      <c r="O7319"/>
      <c r="Q7319"/>
      <c r="R7319"/>
    </row>
    <row r="7320" spans="2:18">
      <c r="B7320">
        <v>36.57</v>
      </c>
      <c r="C7320">
        <v>3926</v>
      </c>
      <c r="E7320">
        <v>36.57</v>
      </c>
      <c r="F7320">
        <v>127.5</v>
      </c>
      <c r="H7320">
        <v>36.57</v>
      </c>
      <c r="I7320">
        <v>256.10000000000002</v>
      </c>
      <c r="K7320">
        <v>36.57</v>
      </c>
      <c r="L7320">
        <v>121.1</v>
      </c>
      <c r="N7320"/>
      <c r="O7320"/>
      <c r="Q7320"/>
      <c r="R7320"/>
    </row>
    <row r="7321" spans="2:18">
      <c r="B7321">
        <v>36.575000000000003</v>
      </c>
      <c r="C7321">
        <v>3917</v>
      </c>
      <c r="E7321">
        <v>36.575000000000003</v>
      </c>
      <c r="F7321">
        <v>127.4</v>
      </c>
      <c r="H7321">
        <v>36.575000000000003</v>
      </c>
      <c r="I7321">
        <v>264.8</v>
      </c>
      <c r="K7321">
        <v>36.575000000000003</v>
      </c>
      <c r="L7321">
        <v>121.3</v>
      </c>
      <c r="N7321"/>
      <c r="O7321"/>
      <c r="Q7321"/>
      <c r="R7321"/>
    </row>
    <row r="7322" spans="2:18">
      <c r="B7322">
        <v>36.58</v>
      </c>
      <c r="C7322">
        <v>3917</v>
      </c>
      <c r="E7322">
        <v>36.58</v>
      </c>
      <c r="F7322">
        <v>127.4</v>
      </c>
      <c r="H7322">
        <v>36.58</v>
      </c>
      <c r="I7322">
        <v>273.5</v>
      </c>
      <c r="K7322">
        <v>36.58</v>
      </c>
      <c r="L7322">
        <v>121.3</v>
      </c>
      <c r="N7322"/>
      <c r="O7322"/>
      <c r="Q7322"/>
      <c r="R7322"/>
    </row>
    <row r="7323" spans="2:18">
      <c r="B7323">
        <v>36.585000000000001</v>
      </c>
      <c r="C7323">
        <v>3935</v>
      </c>
      <c r="E7323">
        <v>36.585000000000001</v>
      </c>
      <c r="F7323">
        <v>127.5</v>
      </c>
      <c r="H7323">
        <v>36.585000000000001</v>
      </c>
      <c r="I7323">
        <v>273.5</v>
      </c>
      <c r="K7323">
        <v>36.585000000000001</v>
      </c>
      <c r="L7323">
        <v>121.3</v>
      </c>
      <c r="N7323"/>
      <c r="O7323"/>
      <c r="Q7323"/>
      <c r="R7323"/>
    </row>
    <row r="7324" spans="2:18">
      <c r="B7324">
        <v>36.590000000000003</v>
      </c>
      <c r="C7324">
        <v>3926</v>
      </c>
      <c r="E7324">
        <v>36.590000000000003</v>
      </c>
      <c r="F7324">
        <v>127.5</v>
      </c>
      <c r="H7324">
        <v>36.590000000000003</v>
      </c>
      <c r="I7324">
        <v>273.5</v>
      </c>
      <c r="K7324">
        <v>36.590000000000003</v>
      </c>
      <c r="L7324">
        <v>121.1</v>
      </c>
      <c r="N7324"/>
      <c r="O7324"/>
      <c r="Q7324"/>
      <c r="R7324"/>
    </row>
    <row r="7325" spans="2:18">
      <c r="B7325">
        <v>36.594999999999999</v>
      </c>
      <c r="C7325">
        <v>3917</v>
      </c>
      <c r="E7325">
        <v>36.594999999999999</v>
      </c>
      <c r="F7325">
        <v>127.6</v>
      </c>
      <c r="H7325">
        <v>36.594999999999999</v>
      </c>
      <c r="I7325">
        <v>264.8</v>
      </c>
      <c r="K7325">
        <v>36.594999999999999</v>
      </c>
      <c r="L7325">
        <v>121.2</v>
      </c>
      <c r="N7325"/>
      <c r="O7325"/>
      <c r="Q7325"/>
      <c r="R7325"/>
    </row>
    <row r="7326" spans="2:18">
      <c r="B7326">
        <v>36.6</v>
      </c>
      <c r="C7326">
        <v>3926</v>
      </c>
      <c r="E7326">
        <v>36.6</v>
      </c>
      <c r="F7326">
        <v>127.6</v>
      </c>
      <c r="H7326">
        <v>36.6</v>
      </c>
      <c r="I7326">
        <v>256.10000000000002</v>
      </c>
      <c r="K7326">
        <v>36.6</v>
      </c>
      <c r="L7326">
        <v>121.1</v>
      </c>
      <c r="N7326"/>
      <c r="O7326"/>
      <c r="Q7326"/>
      <c r="R7326"/>
    </row>
    <row r="7327" spans="2:18">
      <c r="B7327">
        <v>36.604999999999997</v>
      </c>
      <c r="C7327">
        <v>3909</v>
      </c>
      <c r="E7327">
        <v>36.604999999999997</v>
      </c>
      <c r="F7327">
        <v>127.4</v>
      </c>
      <c r="H7327">
        <v>36.604999999999997</v>
      </c>
      <c r="I7327">
        <v>273.5</v>
      </c>
      <c r="K7327">
        <v>36.604999999999997</v>
      </c>
      <c r="L7327">
        <v>121.3</v>
      </c>
      <c r="N7327"/>
      <c r="O7327"/>
      <c r="Q7327"/>
      <c r="R7327"/>
    </row>
    <row r="7328" spans="2:18">
      <c r="B7328">
        <v>36.61</v>
      </c>
      <c r="C7328">
        <v>3917</v>
      </c>
      <c r="E7328">
        <v>36.61</v>
      </c>
      <c r="F7328">
        <v>127.4</v>
      </c>
      <c r="H7328">
        <v>36.61</v>
      </c>
      <c r="I7328">
        <v>273.5</v>
      </c>
      <c r="K7328">
        <v>36.61</v>
      </c>
      <c r="L7328">
        <v>121.2</v>
      </c>
      <c r="N7328"/>
      <c r="O7328"/>
      <c r="Q7328"/>
      <c r="R7328"/>
    </row>
    <row r="7329" spans="2:18">
      <c r="B7329">
        <v>36.615000000000002</v>
      </c>
      <c r="C7329">
        <v>3943</v>
      </c>
      <c r="E7329">
        <v>36.615000000000002</v>
      </c>
      <c r="F7329">
        <v>127.5</v>
      </c>
      <c r="H7329">
        <v>36.615000000000002</v>
      </c>
      <c r="I7329">
        <v>273.5</v>
      </c>
      <c r="K7329">
        <v>36.615000000000002</v>
      </c>
      <c r="L7329">
        <v>121.3</v>
      </c>
      <c r="N7329"/>
      <c r="O7329"/>
      <c r="Q7329"/>
      <c r="R7329"/>
    </row>
    <row r="7330" spans="2:18">
      <c r="B7330">
        <v>36.619999999999997</v>
      </c>
      <c r="C7330">
        <v>3909</v>
      </c>
      <c r="E7330">
        <v>36.619999999999997</v>
      </c>
      <c r="F7330">
        <v>127.6</v>
      </c>
      <c r="H7330">
        <v>36.619999999999997</v>
      </c>
      <c r="I7330">
        <v>264.8</v>
      </c>
      <c r="K7330">
        <v>36.619999999999997</v>
      </c>
      <c r="L7330">
        <v>121.2</v>
      </c>
      <c r="N7330"/>
      <c r="O7330"/>
      <c r="Q7330"/>
      <c r="R7330"/>
    </row>
    <row r="7331" spans="2:18">
      <c r="B7331">
        <v>36.625</v>
      </c>
      <c r="C7331">
        <v>3909</v>
      </c>
      <c r="E7331">
        <v>36.625</v>
      </c>
      <c r="F7331">
        <v>127.5</v>
      </c>
      <c r="H7331">
        <v>36.625</v>
      </c>
      <c r="I7331">
        <v>264.8</v>
      </c>
      <c r="K7331">
        <v>36.625</v>
      </c>
      <c r="L7331">
        <v>121.1</v>
      </c>
      <c r="N7331"/>
      <c r="O7331"/>
      <c r="Q7331"/>
      <c r="R7331"/>
    </row>
    <row r="7332" spans="2:18">
      <c r="B7332">
        <v>36.630000000000003</v>
      </c>
      <c r="C7332">
        <v>3909</v>
      </c>
      <c r="E7332">
        <v>36.630000000000003</v>
      </c>
      <c r="F7332">
        <v>127.5</v>
      </c>
      <c r="H7332">
        <v>36.630000000000003</v>
      </c>
      <c r="I7332">
        <v>264.8</v>
      </c>
      <c r="K7332">
        <v>36.630000000000003</v>
      </c>
      <c r="L7332">
        <v>121.1</v>
      </c>
      <c r="N7332"/>
      <c r="O7332"/>
      <c r="Q7332"/>
      <c r="R7332"/>
    </row>
    <row r="7333" spans="2:18">
      <c r="B7333">
        <v>36.634999999999998</v>
      </c>
      <c r="C7333">
        <v>3909</v>
      </c>
      <c r="E7333">
        <v>36.634999999999998</v>
      </c>
      <c r="F7333">
        <v>127.4</v>
      </c>
      <c r="H7333">
        <v>36.634999999999998</v>
      </c>
      <c r="I7333">
        <v>256.10000000000002</v>
      </c>
      <c r="K7333">
        <v>36.634999999999998</v>
      </c>
      <c r="L7333">
        <v>121.2</v>
      </c>
      <c r="N7333"/>
      <c r="O7333"/>
      <c r="Q7333"/>
      <c r="R7333"/>
    </row>
    <row r="7334" spans="2:18">
      <c r="B7334">
        <v>36.64</v>
      </c>
      <c r="C7334">
        <v>3900</v>
      </c>
      <c r="E7334">
        <v>36.64</v>
      </c>
      <c r="F7334">
        <v>127.4</v>
      </c>
      <c r="H7334">
        <v>36.64</v>
      </c>
      <c r="I7334">
        <v>273.5</v>
      </c>
      <c r="K7334">
        <v>36.64</v>
      </c>
      <c r="L7334">
        <v>121.3</v>
      </c>
      <c r="N7334"/>
      <c r="O7334"/>
      <c r="Q7334"/>
      <c r="R7334"/>
    </row>
    <row r="7335" spans="2:18">
      <c r="B7335">
        <v>36.645000000000003</v>
      </c>
      <c r="C7335">
        <v>3909</v>
      </c>
      <c r="E7335">
        <v>36.645000000000003</v>
      </c>
      <c r="F7335">
        <v>127.5</v>
      </c>
      <c r="H7335">
        <v>36.645000000000003</v>
      </c>
      <c r="I7335">
        <v>264.8</v>
      </c>
      <c r="K7335">
        <v>36.645000000000003</v>
      </c>
      <c r="L7335">
        <v>121.2</v>
      </c>
      <c r="N7335"/>
      <c r="O7335"/>
      <c r="Q7335"/>
      <c r="R7335"/>
    </row>
    <row r="7336" spans="2:18">
      <c r="B7336">
        <v>36.65</v>
      </c>
      <c r="C7336">
        <v>3909</v>
      </c>
      <c r="E7336">
        <v>36.65</v>
      </c>
      <c r="F7336">
        <v>127.6</v>
      </c>
      <c r="H7336">
        <v>36.65</v>
      </c>
      <c r="I7336">
        <v>264.8</v>
      </c>
      <c r="K7336">
        <v>36.65</v>
      </c>
      <c r="L7336">
        <v>121.1</v>
      </c>
      <c r="N7336"/>
      <c r="O7336"/>
      <c r="Q7336"/>
      <c r="R7336"/>
    </row>
    <row r="7337" spans="2:18">
      <c r="B7337">
        <v>36.655000000000001</v>
      </c>
      <c r="C7337">
        <v>3917</v>
      </c>
      <c r="E7337">
        <v>36.655000000000001</v>
      </c>
      <c r="F7337">
        <v>127.5</v>
      </c>
      <c r="H7337">
        <v>36.655000000000001</v>
      </c>
      <c r="I7337">
        <v>256.10000000000002</v>
      </c>
      <c r="K7337">
        <v>36.655000000000001</v>
      </c>
      <c r="L7337">
        <v>121.2</v>
      </c>
      <c r="N7337"/>
      <c r="O7337"/>
      <c r="Q7337"/>
      <c r="R7337"/>
    </row>
    <row r="7338" spans="2:18">
      <c r="B7338">
        <v>36.659999999999997</v>
      </c>
      <c r="C7338">
        <v>3917</v>
      </c>
      <c r="E7338">
        <v>36.659999999999997</v>
      </c>
      <c r="F7338">
        <v>127.6</v>
      </c>
      <c r="H7338">
        <v>36.659999999999997</v>
      </c>
      <c r="I7338">
        <v>256.10000000000002</v>
      </c>
      <c r="K7338">
        <v>36.659999999999997</v>
      </c>
      <c r="L7338">
        <v>121.1</v>
      </c>
      <c r="N7338"/>
      <c r="O7338"/>
      <c r="Q7338"/>
      <c r="R7338"/>
    </row>
    <row r="7339" spans="2:18">
      <c r="B7339">
        <v>36.664999999999999</v>
      </c>
      <c r="C7339">
        <v>3926</v>
      </c>
      <c r="E7339">
        <v>36.664999999999999</v>
      </c>
      <c r="F7339">
        <v>127.5</v>
      </c>
      <c r="H7339">
        <v>36.664999999999999</v>
      </c>
      <c r="I7339">
        <v>264.8</v>
      </c>
      <c r="K7339">
        <v>36.664999999999999</v>
      </c>
      <c r="L7339">
        <v>121.2</v>
      </c>
      <c r="N7339"/>
      <c r="O7339"/>
      <c r="Q7339"/>
      <c r="R7339"/>
    </row>
    <row r="7340" spans="2:18">
      <c r="B7340">
        <v>36.67</v>
      </c>
      <c r="C7340">
        <v>3909</v>
      </c>
      <c r="E7340">
        <v>36.67</v>
      </c>
      <c r="F7340">
        <v>127.4</v>
      </c>
      <c r="H7340">
        <v>36.67</v>
      </c>
      <c r="I7340">
        <v>264.8</v>
      </c>
      <c r="K7340">
        <v>36.67</v>
      </c>
      <c r="L7340">
        <v>121.3</v>
      </c>
      <c r="N7340"/>
      <c r="O7340"/>
      <c r="Q7340"/>
      <c r="R7340"/>
    </row>
    <row r="7341" spans="2:18">
      <c r="B7341">
        <v>36.674999999999997</v>
      </c>
      <c r="C7341">
        <v>3917</v>
      </c>
      <c r="E7341">
        <v>36.674999999999997</v>
      </c>
      <c r="F7341">
        <v>127.4</v>
      </c>
      <c r="H7341">
        <v>36.674999999999997</v>
      </c>
      <c r="I7341">
        <v>264.8</v>
      </c>
      <c r="K7341">
        <v>36.674999999999997</v>
      </c>
      <c r="L7341">
        <v>121.3</v>
      </c>
      <c r="N7341"/>
      <c r="O7341"/>
      <c r="Q7341"/>
      <c r="R7341"/>
    </row>
    <row r="7342" spans="2:18">
      <c r="B7342">
        <v>36.68</v>
      </c>
      <c r="C7342">
        <v>3917</v>
      </c>
      <c r="E7342">
        <v>36.68</v>
      </c>
      <c r="F7342">
        <v>127.6</v>
      </c>
      <c r="H7342">
        <v>36.68</v>
      </c>
      <c r="I7342">
        <v>256.10000000000002</v>
      </c>
      <c r="K7342">
        <v>36.68</v>
      </c>
      <c r="L7342">
        <v>121.1</v>
      </c>
      <c r="N7342"/>
      <c r="O7342"/>
      <c r="Q7342"/>
      <c r="R7342"/>
    </row>
    <row r="7343" spans="2:18">
      <c r="B7343">
        <v>36.685000000000002</v>
      </c>
      <c r="C7343">
        <v>3900</v>
      </c>
      <c r="E7343">
        <v>36.685000000000002</v>
      </c>
      <c r="F7343">
        <v>127.5</v>
      </c>
      <c r="H7343">
        <v>36.685000000000002</v>
      </c>
      <c r="I7343">
        <v>264.8</v>
      </c>
      <c r="K7343">
        <v>36.685000000000002</v>
      </c>
      <c r="L7343">
        <v>121.1</v>
      </c>
      <c r="N7343"/>
      <c r="O7343"/>
      <c r="Q7343"/>
      <c r="R7343"/>
    </row>
    <row r="7344" spans="2:18">
      <c r="B7344">
        <v>36.69</v>
      </c>
      <c r="C7344">
        <v>3909</v>
      </c>
      <c r="E7344">
        <v>36.69</v>
      </c>
      <c r="F7344">
        <v>127.5</v>
      </c>
      <c r="H7344">
        <v>36.69</v>
      </c>
      <c r="I7344">
        <v>273.5</v>
      </c>
      <c r="K7344">
        <v>36.69</v>
      </c>
      <c r="L7344">
        <v>121.1</v>
      </c>
      <c r="N7344"/>
      <c r="O7344"/>
      <c r="Q7344"/>
      <c r="R7344"/>
    </row>
    <row r="7345" spans="2:18">
      <c r="B7345">
        <v>36.695</v>
      </c>
      <c r="C7345">
        <v>3909</v>
      </c>
      <c r="E7345">
        <v>36.695</v>
      </c>
      <c r="F7345">
        <v>127.4</v>
      </c>
      <c r="H7345">
        <v>36.695</v>
      </c>
      <c r="I7345">
        <v>256.10000000000002</v>
      </c>
      <c r="K7345">
        <v>36.695</v>
      </c>
      <c r="L7345">
        <v>121.2</v>
      </c>
      <c r="N7345"/>
      <c r="O7345"/>
      <c r="Q7345"/>
      <c r="R7345"/>
    </row>
    <row r="7346" spans="2:18">
      <c r="B7346">
        <v>36.700000000000003</v>
      </c>
      <c r="C7346">
        <v>3926</v>
      </c>
      <c r="E7346">
        <v>36.700000000000003</v>
      </c>
      <c r="F7346">
        <v>127.5</v>
      </c>
      <c r="H7346">
        <v>36.700000000000003</v>
      </c>
      <c r="I7346">
        <v>264.8</v>
      </c>
      <c r="K7346">
        <v>36.700000000000003</v>
      </c>
      <c r="L7346">
        <v>121.3</v>
      </c>
      <c r="N7346"/>
      <c r="O7346"/>
      <c r="Q7346"/>
      <c r="R7346"/>
    </row>
    <row r="7347" spans="2:18">
      <c r="B7347">
        <v>36.704999999999998</v>
      </c>
      <c r="C7347">
        <v>3909</v>
      </c>
      <c r="E7347">
        <v>36.704999999999998</v>
      </c>
      <c r="F7347">
        <v>127.4</v>
      </c>
      <c r="H7347">
        <v>36.704999999999998</v>
      </c>
      <c r="I7347">
        <v>264.8</v>
      </c>
      <c r="K7347">
        <v>36.704999999999998</v>
      </c>
      <c r="L7347">
        <v>121.2</v>
      </c>
      <c r="N7347"/>
      <c r="O7347"/>
      <c r="Q7347"/>
      <c r="R7347"/>
    </row>
    <row r="7348" spans="2:18">
      <c r="B7348">
        <v>36.71</v>
      </c>
      <c r="C7348">
        <v>3926</v>
      </c>
      <c r="E7348">
        <v>36.71</v>
      </c>
      <c r="F7348">
        <v>127.5</v>
      </c>
      <c r="H7348">
        <v>36.71</v>
      </c>
      <c r="I7348">
        <v>256.10000000000002</v>
      </c>
      <c r="K7348">
        <v>36.71</v>
      </c>
      <c r="L7348">
        <v>121.1</v>
      </c>
      <c r="N7348"/>
      <c r="O7348"/>
      <c r="Q7348"/>
      <c r="R7348"/>
    </row>
    <row r="7349" spans="2:18">
      <c r="B7349">
        <v>36.715000000000003</v>
      </c>
      <c r="C7349">
        <v>3917</v>
      </c>
      <c r="E7349">
        <v>36.715000000000003</v>
      </c>
      <c r="F7349">
        <v>127.5</v>
      </c>
      <c r="H7349">
        <v>36.715000000000003</v>
      </c>
      <c r="I7349">
        <v>264.8</v>
      </c>
      <c r="K7349">
        <v>36.715000000000003</v>
      </c>
      <c r="L7349">
        <v>121.2</v>
      </c>
      <c r="N7349"/>
      <c r="O7349"/>
      <c r="Q7349"/>
      <c r="R7349"/>
    </row>
    <row r="7350" spans="2:18">
      <c r="B7350">
        <v>36.72</v>
      </c>
      <c r="C7350">
        <v>3900</v>
      </c>
      <c r="E7350">
        <v>36.72</v>
      </c>
      <c r="F7350">
        <v>127.5</v>
      </c>
      <c r="H7350">
        <v>36.72</v>
      </c>
      <c r="I7350">
        <v>264.8</v>
      </c>
      <c r="K7350">
        <v>36.72</v>
      </c>
      <c r="L7350">
        <v>121.1</v>
      </c>
      <c r="N7350"/>
      <c r="O7350"/>
      <c r="Q7350"/>
      <c r="R7350"/>
    </row>
    <row r="7351" spans="2:18">
      <c r="B7351">
        <v>36.725000000000001</v>
      </c>
      <c r="C7351">
        <v>3917</v>
      </c>
      <c r="E7351">
        <v>36.725000000000001</v>
      </c>
      <c r="F7351">
        <v>127.4</v>
      </c>
      <c r="H7351">
        <v>36.725000000000001</v>
      </c>
      <c r="I7351">
        <v>256.10000000000002</v>
      </c>
      <c r="K7351">
        <v>36.725000000000001</v>
      </c>
      <c r="L7351">
        <v>121.2</v>
      </c>
      <c r="N7351"/>
      <c r="O7351"/>
      <c r="Q7351"/>
      <c r="R7351"/>
    </row>
    <row r="7352" spans="2:18">
      <c r="B7352">
        <v>36.729999999999997</v>
      </c>
      <c r="C7352">
        <v>3917</v>
      </c>
      <c r="E7352">
        <v>36.729999999999997</v>
      </c>
      <c r="F7352">
        <v>127.4</v>
      </c>
      <c r="H7352">
        <v>36.729999999999997</v>
      </c>
      <c r="I7352">
        <v>273.5</v>
      </c>
      <c r="K7352">
        <v>36.729999999999997</v>
      </c>
      <c r="L7352">
        <v>121.2</v>
      </c>
      <c r="N7352"/>
      <c r="O7352"/>
      <c r="Q7352"/>
      <c r="R7352"/>
    </row>
    <row r="7353" spans="2:18">
      <c r="B7353">
        <v>36.734999999999999</v>
      </c>
      <c r="C7353">
        <v>3917</v>
      </c>
      <c r="E7353">
        <v>36.734999999999999</v>
      </c>
      <c r="F7353">
        <v>127.3</v>
      </c>
      <c r="H7353">
        <v>36.734999999999999</v>
      </c>
      <c r="I7353">
        <v>264.8</v>
      </c>
      <c r="K7353">
        <v>36.734999999999999</v>
      </c>
      <c r="L7353">
        <v>121.3</v>
      </c>
      <c r="N7353"/>
      <c r="O7353"/>
      <c r="Q7353"/>
      <c r="R7353"/>
    </row>
    <row r="7354" spans="2:18">
      <c r="B7354">
        <v>36.74</v>
      </c>
      <c r="C7354">
        <v>3917</v>
      </c>
      <c r="E7354">
        <v>36.74</v>
      </c>
      <c r="F7354">
        <v>127.6</v>
      </c>
      <c r="H7354">
        <v>36.74</v>
      </c>
      <c r="I7354">
        <v>264.8</v>
      </c>
      <c r="K7354">
        <v>36.74</v>
      </c>
      <c r="L7354">
        <v>121.1</v>
      </c>
      <c r="N7354"/>
      <c r="O7354"/>
      <c r="Q7354"/>
      <c r="R7354"/>
    </row>
    <row r="7355" spans="2:18">
      <c r="B7355">
        <v>36.744999999999997</v>
      </c>
      <c r="C7355">
        <v>3926</v>
      </c>
      <c r="E7355">
        <v>36.744999999999997</v>
      </c>
      <c r="F7355">
        <v>127.6</v>
      </c>
      <c r="H7355">
        <v>36.744999999999997</v>
      </c>
      <c r="I7355">
        <v>264.8</v>
      </c>
      <c r="K7355">
        <v>36.744999999999997</v>
      </c>
      <c r="L7355">
        <v>121.1</v>
      </c>
      <c r="N7355"/>
      <c r="O7355"/>
      <c r="Q7355"/>
      <c r="R7355"/>
    </row>
    <row r="7356" spans="2:18">
      <c r="B7356">
        <v>36.75</v>
      </c>
      <c r="C7356">
        <v>3926</v>
      </c>
      <c r="E7356">
        <v>36.75</v>
      </c>
      <c r="F7356">
        <v>127.5</v>
      </c>
      <c r="H7356">
        <v>36.75</v>
      </c>
      <c r="I7356">
        <v>264.8</v>
      </c>
      <c r="K7356">
        <v>36.75</v>
      </c>
      <c r="L7356">
        <v>121.1</v>
      </c>
      <c r="N7356"/>
      <c r="O7356"/>
      <c r="Q7356"/>
      <c r="R7356"/>
    </row>
    <row r="7357" spans="2:18">
      <c r="B7357">
        <v>36.755000000000003</v>
      </c>
      <c r="C7357">
        <v>3926</v>
      </c>
      <c r="E7357">
        <v>36.755000000000003</v>
      </c>
      <c r="F7357">
        <v>127.4</v>
      </c>
      <c r="H7357">
        <v>36.755000000000003</v>
      </c>
      <c r="I7357">
        <v>273.5</v>
      </c>
      <c r="K7357">
        <v>36.755000000000003</v>
      </c>
      <c r="L7357">
        <v>121.3</v>
      </c>
      <c r="N7357"/>
      <c r="O7357"/>
      <c r="Q7357"/>
      <c r="R7357"/>
    </row>
    <row r="7358" spans="2:18">
      <c r="B7358">
        <v>36.76</v>
      </c>
      <c r="C7358">
        <v>3909</v>
      </c>
      <c r="E7358">
        <v>36.76</v>
      </c>
      <c r="F7358">
        <v>127.5</v>
      </c>
      <c r="H7358">
        <v>36.76</v>
      </c>
      <c r="I7358">
        <v>273.5</v>
      </c>
      <c r="K7358">
        <v>36.76</v>
      </c>
      <c r="L7358">
        <v>121.3</v>
      </c>
      <c r="N7358"/>
      <c r="O7358"/>
      <c r="Q7358"/>
      <c r="R7358"/>
    </row>
    <row r="7359" spans="2:18">
      <c r="B7359">
        <v>36.765000000000001</v>
      </c>
      <c r="C7359">
        <v>3917</v>
      </c>
      <c r="E7359">
        <v>36.765000000000001</v>
      </c>
      <c r="F7359">
        <v>127.4</v>
      </c>
      <c r="H7359">
        <v>36.765000000000001</v>
      </c>
      <c r="I7359">
        <v>264.8</v>
      </c>
      <c r="K7359">
        <v>36.765000000000001</v>
      </c>
      <c r="L7359">
        <v>121.3</v>
      </c>
      <c r="N7359"/>
      <c r="O7359"/>
      <c r="Q7359"/>
      <c r="R7359"/>
    </row>
    <row r="7360" spans="2:18">
      <c r="B7360">
        <v>36.770000000000003</v>
      </c>
      <c r="C7360">
        <v>3909</v>
      </c>
      <c r="E7360">
        <v>36.770000000000003</v>
      </c>
      <c r="F7360">
        <v>127.5</v>
      </c>
      <c r="H7360">
        <v>36.770000000000003</v>
      </c>
      <c r="I7360">
        <v>264.8</v>
      </c>
      <c r="K7360">
        <v>36.770000000000003</v>
      </c>
      <c r="L7360">
        <v>121.2</v>
      </c>
      <c r="N7360"/>
      <c r="O7360"/>
      <c r="Q7360"/>
      <c r="R7360"/>
    </row>
    <row r="7361" spans="2:18">
      <c r="B7361">
        <v>36.774999999999999</v>
      </c>
      <c r="C7361">
        <v>3917</v>
      </c>
      <c r="E7361">
        <v>36.774999999999999</v>
      </c>
      <c r="F7361">
        <v>127.6</v>
      </c>
      <c r="H7361">
        <v>36.774999999999999</v>
      </c>
      <c r="I7361">
        <v>256.10000000000002</v>
      </c>
      <c r="K7361">
        <v>36.774999999999999</v>
      </c>
      <c r="L7361">
        <v>121.2</v>
      </c>
      <c r="N7361"/>
      <c r="O7361"/>
      <c r="Q7361"/>
      <c r="R7361"/>
    </row>
    <row r="7362" spans="2:18">
      <c r="B7362">
        <v>36.78</v>
      </c>
      <c r="C7362">
        <v>3926</v>
      </c>
      <c r="E7362">
        <v>36.78</v>
      </c>
      <c r="F7362">
        <v>127.6</v>
      </c>
      <c r="H7362">
        <v>36.78</v>
      </c>
      <c r="I7362">
        <v>282.10000000000002</v>
      </c>
      <c r="K7362">
        <v>36.78</v>
      </c>
      <c r="L7362">
        <v>121.3</v>
      </c>
      <c r="N7362"/>
      <c r="O7362"/>
      <c r="Q7362"/>
      <c r="R7362"/>
    </row>
    <row r="7363" spans="2:18">
      <c r="B7363">
        <v>36.784999999999997</v>
      </c>
      <c r="C7363">
        <v>3917</v>
      </c>
      <c r="E7363">
        <v>36.784999999999997</v>
      </c>
      <c r="F7363">
        <v>127.5</v>
      </c>
      <c r="H7363">
        <v>36.784999999999997</v>
      </c>
      <c r="I7363">
        <v>247.5</v>
      </c>
      <c r="K7363">
        <v>36.784999999999997</v>
      </c>
      <c r="L7363">
        <v>121.2</v>
      </c>
      <c r="N7363"/>
      <c r="O7363"/>
      <c r="Q7363"/>
      <c r="R7363"/>
    </row>
    <row r="7364" spans="2:18">
      <c r="B7364">
        <v>36.79</v>
      </c>
      <c r="C7364">
        <v>3917</v>
      </c>
      <c r="E7364">
        <v>36.79</v>
      </c>
      <c r="F7364">
        <v>127.5</v>
      </c>
      <c r="H7364">
        <v>36.79</v>
      </c>
      <c r="I7364">
        <v>264.8</v>
      </c>
      <c r="K7364">
        <v>36.79</v>
      </c>
      <c r="L7364">
        <v>121.2</v>
      </c>
      <c r="N7364"/>
      <c r="O7364"/>
      <c r="Q7364"/>
      <c r="R7364"/>
    </row>
    <row r="7365" spans="2:18">
      <c r="B7365">
        <v>36.795000000000002</v>
      </c>
      <c r="C7365">
        <v>3917</v>
      </c>
      <c r="E7365">
        <v>36.795000000000002</v>
      </c>
      <c r="F7365">
        <v>127.5</v>
      </c>
      <c r="H7365">
        <v>36.795000000000002</v>
      </c>
      <c r="I7365">
        <v>273.5</v>
      </c>
      <c r="K7365">
        <v>36.795000000000002</v>
      </c>
      <c r="L7365">
        <v>121.1</v>
      </c>
      <c r="N7365"/>
      <c r="O7365"/>
      <c r="Q7365"/>
      <c r="R7365"/>
    </row>
    <row r="7366" spans="2:18">
      <c r="B7366">
        <v>36.799999999999997</v>
      </c>
      <c r="C7366">
        <v>3917</v>
      </c>
      <c r="E7366">
        <v>36.799999999999997</v>
      </c>
      <c r="F7366">
        <v>127.5</v>
      </c>
      <c r="H7366">
        <v>36.799999999999997</v>
      </c>
      <c r="I7366">
        <v>256.10000000000002</v>
      </c>
      <c r="K7366">
        <v>36.799999999999997</v>
      </c>
      <c r="L7366">
        <v>121.1</v>
      </c>
      <c r="N7366"/>
      <c r="O7366"/>
      <c r="Q7366"/>
      <c r="R7366"/>
    </row>
    <row r="7367" spans="2:18">
      <c r="B7367">
        <v>36.805</v>
      </c>
      <c r="C7367">
        <v>3926</v>
      </c>
      <c r="E7367">
        <v>36.805</v>
      </c>
      <c r="F7367">
        <v>127.6</v>
      </c>
      <c r="H7367">
        <v>36.805</v>
      </c>
      <c r="I7367">
        <v>247.5</v>
      </c>
      <c r="K7367">
        <v>36.805</v>
      </c>
      <c r="L7367">
        <v>121.1</v>
      </c>
      <c r="N7367"/>
      <c r="O7367"/>
      <c r="Q7367"/>
      <c r="R7367"/>
    </row>
    <row r="7368" spans="2:18">
      <c r="B7368">
        <v>36.81</v>
      </c>
      <c r="C7368">
        <v>3909</v>
      </c>
      <c r="E7368">
        <v>36.81</v>
      </c>
      <c r="F7368">
        <v>127.6</v>
      </c>
      <c r="H7368">
        <v>36.81</v>
      </c>
      <c r="I7368">
        <v>256.10000000000002</v>
      </c>
      <c r="K7368">
        <v>36.81</v>
      </c>
      <c r="L7368">
        <v>121.2</v>
      </c>
      <c r="N7368"/>
      <c r="O7368"/>
      <c r="Q7368"/>
      <c r="R7368"/>
    </row>
    <row r="7369" spans="2:18">
      <c r="B7369">
        <v>36.814999999999998</v>
      </c>
      <c r="C7369">
        <v>3917</v>
      </c>
      <c r="E7369">
        <v>36.814999999999998</v>
      </c>
      <c r="F7369">
        <v>127.5</v>
      </c>
      <c r="H7369">
        <v>36.814999999999998</v>
      </c>
      <c r="I7369">
        <v>282.10000000000002</v>
      </c>
      <c r="K7369">
        <v>36.814999999999998</v>
      </c>
      <c r="L7369">
        <v>121.3</v>
      </c>
      <c r="N7369"/>
      <c r="O7369"/>
      <c r="Q7369"/>
      <c r="R7369"/>
    </row>
    <row r="7370" spans="2:18">
      <c r="B7370">
        <v>36.82</v>
      </c>
      <c r="C7370">
        <v>3917</v>
      </c>
      <c r="E7370">
        <v>36.82</v>
      </c>
      <c r="F7370">
        <v>127.5</v>
      </c>
      <c r="H7370">
        <v>36.82</v>
      </c>
      <c r="I7370">
        <v>264.8</v>
      </c>
      <c r="K7370">
        <v>36.82</v>
      </c>
      <c r="L7370">
        <v>121.2</v>
      </c>
      <c r="N7370"/>
      <c r="O7370"/>
      <c r="Q7370"/>
      <c r="R7370"/>
    </row>
    <row r="7371" spans="2:18">
      <c r="B7371">
        <v>36.825000000000003</v>
      </c>
      <c r="C7371">
        <v>3900</v>
      </c>
      <c r="E7371">
        <v>36.825000000000003</v>
      </c>
      <c r="F7371">
        <v>127.4</v>
      </c>
      <c r="H7371">
        <v>36.825000000000003</v>
      </c>
      <c r="I7371">
        <v>273.5</v>
      </c>
      <c r="K7371">
        <v>36.825000000000003</v>
      </c>
      <c r="L7371">
        <v>121.1</v>
      </c>
      <c r="N7371"/>
      <c r="O7371"/>
      <c r="Q7371"/>
      <c r="R7371"/>
    </row>
    <row r="7372" spans="2:18">
      <c r="B7372">
        <v>36.83</v>
      </c>
      <c r="C7372">
        <v>3909</v>
      </c>
      <c r="E7372">
        <v>36.83</v>
      </c>
      <c r="F7372">
        <v>127.5</v>
      </c>
      <c r="H7372">
        <v>36.83</v>
      </c>
      <c r="I7372">
        <v>282.10000000000002</v>
      </c>
      <c r="K7372">
        <v>36.83</v>
      </c>
      <c r="L7372">
        <v>121.2</v>
      </c>
      <c r="N7372"/>
      <c r="O7372"/>
      <c r="Q7372"/>
      <c r="R7372"/>
    </row>
    <row r="7373" spans="2:18">
      <c r="B7373">
        <v>36.835000000000001</v>
      </c>
      <c r="C7373">
        <v>3926</v>
      </c>
      <c r="E7373">
        <v>36.835000000000001</v>
      </c>
      <c r="F7373">
        <v>127.6</v>
      </c>
      <c r="H7373">
        <v>36.835000000000001</v>
      </c>
      <c r="I7373">
        <v>256.10000000000002</v>
      </c>
      <c r="K7373">
        <v>36.835000000000001</v>
      </c>
      <c r="L7373">
        <v>121.2</v>
      </c>
      <c r="N7373"/>
      <c r="O7373"/>
      <c r="Q7373"/>
      <c r="R7373"/>
    </row>
    <row r="7374" spans="2:18">
      <c r="B7374">
        <v>36.840000000000003</v>
      </c>
      <c r="C7374">
        <v>3917</v>
      </c>
      <c r="E7374">
        <v>36.840000000000003</v>
      </c>
      <c r="F7374">
        <v>127.5</v>
      </c>
      <c r="H7374">
        <v>36.840000000000003</v>
      </c>
      <c r="I7374">
        <v>264.8</v>
      </c>
      <c r="K7374">
        <v>36.840000000000003</v>
      </c>
      <c r="L7374">
        <v>121.3</v>
      </c>
      <c r="N7374"/>
      <c r="O7374"/>
      <c r="Q7374"/>
      <c r="R7374"/>
    </row>
    <row r="7375" spans="2:18">
      <c r="B7375">
        <v>36.844999999999999</v>
      </c>
      <c r="C7375">
        <v>3926</v>
      </c>
      <c r="E7375">
        <v>36.844999999999999</v>
      </c>
      <c r="F7375">
        <v>127.5</v>
      </c>
      <c r="H7375">
        <v>36.844999999999999</v>
      </c>
      <c r="I7375">
        <v>264.8</v>
      </c>
      <c r="K7375">
        <v>36.844999999999999</v>
      </c>
      <c r="L7375">
        <v>121.3</v>
      </c>
      <c r="N7375"/>
      <c r="O7375"/>
      <c r="Q7375"/>
      <c r="R7375"/>
    </row>
    <row r="7376" spans="2:18">
      <c r="B7376">
        <v>36.85</v>
      </c>
      <c r="C7376">
        <v>3891</v>
      </c>
      <c r="E7376">
        <v>36.85</v>
      </c>
      <c r="F7376">
        <v>127.4</v>
      </c>
      <c r="H7376">
        <v>36.85</v>
      </c>
      <c r="I7376">
        <v>282.10000000000002</v>
      </c>
      <c r="K7376">
        <v>36.85</v>
      </c>
      <c r="L7376">
        <v>121.2</v>
      </c>
      <c r="N7376"/>
      <c r="O7376"/>
      <c r="Q7376"/>
      <c r="R7376"/>
    </row>
    <row r="7377" spans="2:18">
      <c r="B7377">
        <v>36.854999999999997</v>
      </c>
      <c r="C7377">
        <v>3917</v>
      </c>
      <c r="E7377">
        <v>36.854999999999997</v>
      </c>
      <c r="F7377">
        <v>127.5</v>
      </c>
      <c r="H7377">
        <v>36.854999999999997</v>
      </c>
      <c r="I7377">
        <v>256.10000000000002</v>
      </c>
      <c r="K7377">
        <v>36.854999999999997</v>
      </c>
      <c r="L7377">
        <v>121.2</v>
      </c>
      <c r="N7377"/>
      <c r="O7377"/>
      <c r="Q7377"/>
      <c r="R7377"/>
    </row>
    <row r="7378" spans="2:18">
      <c r="B7378">
        <v>36.86</v>
      </c>
      <c r="C7378">
        <v>3926</v>
      </c>
      <c r="E7378">
        <v>36.86</v>
      </c>
      <c r="F7378">
        <v>127.6</v>
      </c>
      <c r="H7378">
        <v>36.86</v>
      </c>
      <c r="I7378">
        <v>256.10000000000002</v>
      </c>
      <c r="K7378">
        <v>36.86</v>
      </c>
      <c r="L7378">
        <v>121.1</v>
      </c>
      <c r="N7378"/>
      <c r="O7378"/>
      <c r="Q7378"/>
      <c r="R7378"/>
    </row>
    <row r="7379" spans="2:18">
      <c r="B7379">
        <v>36.865000000000002</v>
      </c>
      <c r="C7379">
        <v>3900</v>
      </c>
      <c r="E7379">
        <v>36.865000000000002</v>
      </c>
      <c r="F7379">
        <v>127.5</v>
      </c>
      <c r="H7379">
        <v>36.865000000000002</v>
      </c>
      <c r="I7379">
        <v>247.5</v>
      </c>
      <c r="K7379">
        <v>36.865000000000002</v>
      </c>
      <c r="L7379">
        <v>121.1</v>
      </c>
      <c r="N7379"/>
      <c r="O7379"/>
      <c r="Q7379"/>
      <c r="R7379"/>
    </row>
    <row r="7380" spans="2:18">
      <c r="B7380">
        <v>36.869999999999997</v>
      </c>
      <c r="C7380">
        <v>3909</v>
      </c>
      <c r="E7380">
        <v>36.869999999999997</v>
      </c>
      <c r="F7380">
        <v>127.6</v>
      </c>
      <c r="H7380">
        <v>36.869999999999997</v>
      </c>
      <c r="I7380">
        <v>256.10000000000002</v>
      </c>
      <c r="K7380">
        <v>36.869999999999997</v>
      </c>
      <c r="L7380">
        <v>121.2</v>
      </c>
      <c r="N7380"/>
      <c r="O7380"/>
      <c r="Q7380"/>
      <c r="R7380"/>
    </row>
    <row r="7381" spans="2:18">
      <c r="B7381">
        <v>36.875</v>
      </c>
      <c r="C7381">
        <v>3909</v>
      </c>
      <c r="E7381">
        <v>36.875</v>
      </c>
      <c r="F7381">
        <v>127.4</v>
      </c>
      <c r="H7381">
        <v>36.875</v>
      </c>
      <c r="I7381">
        <v>264.8</v>
      </c>
      <c r="K7381">
        <v>36.875</v>
      </c>
      <c r="L7381">
        <v>121.2</v>
      </c>
      <c r="N7381"/>
      <c r="O7381"/>
      <c r="Q7381"/>
      <c r="R7381"/>
    </row>
    <row r="7382" spans="2:18">
      <c r="B7382">
        <v>36.880000000000003</v>
      </c>
      <c r="C7382">
        <v>3909</v>
      </c>
      <c r="E7382">
        <v>36.880000000000003</v>
      </c>
      <c r="F7382">
        <v>127.4</v>
      </c>
      <c r="H7382">
        <v>36.880000000000003</v>
      </c>
      <c r="I7382">
        <v>247.5</v>
      </c>
      <c r="K7382">
        <v>36.880000000000003</v>
      </c>
      <c r="L7382">
        <v>121.2</v>
      </c>
      <c r="N7382"/>
      <c r="O7382"/>
      <c r="Q7382"/>
      <c r="R7382"/>
    </row>
    <row r="7383" spans="2:18">
      <c r="B7383">
        <v>36.884999999999998</v>
      </c>
      <c r="C7383">
        <v>3900</v>
      </c>
      <c r="E7383">
        <v>36.884999999999998</v>
      </c>
      <c r="F7383">
        <v>127.6</v>
      </c>
      <c r="H7383">
        <v>36.884999999999998</v>
      </c>
      <c r="I7383">
        <v>256.10000000000002</v>
      </c>
      <c r="K7383">
        <v>36.884999999999998</v>
      </c>
      <c r="L7383">
        <v>121.2</v>
      </c>
      <c r="N7383"/>
      <c r="O7383"/>
      <c r="Q7383"/>
      <c r="R7383"/>
    </row>
    <row r="7384" spans="2:18">
      <c r="B7384">
        <v>36.89</v>
      </c>
      <c r="C7384">
        <v>3909</v>
      </c>
      <c r="E7384">
        <v>36.89</v>
      </c>
      <c r="F7384">
        <v>127.6</v>
      </c>
      <c r="H7384">
        <v>36.89</v>
      </c>
      <c r="I7384">
        <v>273.5</v>
      </c>
      <c r="K7384">
        <v>36.89</v>
      </c>
      <c r="L7384">
        <v>121.2</v>
      </c>
      <c r="N7384"/>
      <c r="O7384"/>
      <c r="Q7384"/>
      <c r="R7384"/>
    </row>
    <row r="7385" spans="2:18">
      <c r="B7385">
        <v>36.895000000000003</v>
      </c>
      <c r="C7385">
        <v>3917</v>
      </c>
      <c r="E7385">
        <v>36.895000000000003</v>
      </c>
      <c r="F7385">
        <v>127.6</v>
      </c>
      <c r="H7385">
        <v>36.895000000000003</v>
      </c>
      <c r="I7385">
        <v>792.7</v>
      </c>
      <c r="K7385">
        <v>36.895000000000003</v>
      </c>
      <c r="L7385">
        <v>121</v>
      </c>
      <c r="N7385"/>
      <c r="O7385"/>
      <c r="Q7385"/>
      <c r="R7385"/>
    </row>
    <row r="7386" spans="2:18">
      <c r="B7386">
        <v>36.9</v>
      </c>
      <c r="C7386">
        <v>3909</v>
      </c>
      <c r="E7386">
        <v>36.9</v>
      </c>
      <c r="F7386">
        <v>127.5</v>
      </c>
      <c r="H7386">
        <v>36.9</v>
      </c>
      <c r="I7386">
        <v>264.8</v>
      </c>
      <c r="K7386">
        <v>36.9</v>
      </c>
      <c r="L7386">
        <v>121.3</v>
      </c>
      <c r="N7386"/>
      <c r="O7386"/>
      <c r="Q7386"/>
      <c r="R7386"/>
    </row>
    <row r="7387" spans="2:18">
      <c r="B7387">
        <v>36.905000000000001</v>
      </c>
      <c r="C7387">
        <v>3917</v>
      </c>
      <c r="E7387">
        <v>36.905000000000001</v>
      </c>
      <c r="F7387">
        <v>127.4</v>
      </c>
      <c r="H7387">
        <v>36.905000000000001</v>
      </c>
      <c r="I7387">
        <v>273.5</v>
      </c>
      <c r="K7387">
        <v>36.905000000000001</v>
      </c>
      <c r="L7387">
        <v>121.3</v>
      </c>
      <c r="N7387"/>
      <c r="O7387"/>
      <c r="Q7387"/>
      <c r="R7387"/>
    </row>
    <row r="7388" spans="2:18">
      <c r="B7388">
        <v>36.909999999999997</v>
      </c>
      <c r="C7388">
        <v>3917</v>
      </c>
      <c r="E7388">
        <v>36.909999999999997</v>
      </c>
      <c r="F7388">
        <v>127.4</v>
      </c>
      <c r="H7388">
        <v>36.909999999999997</v>
      </c>
      <c r="I7388">
        <v>256.10000000000002</v>
      </c>
      <c r="K7388">
        <v>36.909999999999997</v>
      </c>
      <c r="L7388">
        <v>121.3</v>
      </c>
      <c r="N7388"/>
      <c r="O7388"/>
      <c r="Q7388"/>
      <c r="R7388"/>
    </row>
    <row r="7389" spans="2:18">
      <c r="B7389">
        <v>36.914999999999999</v>
      </c>
      <c r="C7389">
        <v>3926</v>
      </c>
      <c r="E7389">
        <v>36.914999999999999</v>
      </c>
      <c r="F7389">
        <v>127.6</v>
      </c>
      <c r="H7389">
        <v>36.914999999999999</v>
      </c>
      <c r="I7389">
        <v>256.10000000000002</v>
      </c>
      <c r="K7389">
        <v>36.914999999999999</v>
      </c>
      <c r="L7389">
        <v>121.1</v>
      </c>
      <c r="N7389"/>
      <c r="O7389"/>
      <c r="Q7389"/>
      <c r="R7389"/>
    </row>
    <row r="7390" spans="2:18">
      <c r="B7390">
        <v>36.92</v>
      </c>
      <c r="C7390">
        <v>3917</v>
      </c>
      <c r="E7390">
        <v>36.92</v>
      </c>
      <c r="F7390">
        <v>127.5</v>
      </c>
      <c r="H7390">
        <v>36.92</v>
      </c>
      <c r="I7390">
        <v>273.5</v>
      </c>
      <c r="K7390">
        <v>36.92</v>
      </c>
      <c r="L7390">
        <v>121.2</v>
      </c>
      <c r="N7390"/>
      <c r="O7390"/>
      <c r="Q7390"/>
      <c r="R7390"/>
    </row>
    <row r="7391" spans="2:18">
      <c r="B7391">
        <v>36.924999999999997</v>
      </c>
      <c r="C7391">
        <v>3917</v>
      </c>
      <c r="E7391">
        <v>36.924999999999997</v>
      </c>
      <c r="F7391">
        <v>127.6</v>
      </c>
      <c r="H7391">
        <v>36.924999999999997</v>
      </c>
      <c r="I7391">
        <v>256.10000000000002</v>
      </c>
      <c r="K7391">
        <v>36.924999999999997</v>
      </c>
      <c r="L7391">
        <v>121.1</v>
      </c>
      <c r="N7391"/>
      <c r="O7391"/>
      <c r="Q7391"/>
      <c r="R7391"/>
    </row>
    <row r="7392" spans="2:18">
      <c r="B7392">
        <v>36.93</v>
      </c>
      <c r="C7392">
        <v>3917</v>
      </c>
      <c r="E7392">
        <v>36.93</v>
      </c>
      <c r="F7392">
        <v>127.4</v>
      </c>
      <c r="H7392">
        <v>36.93</v>
      </c>
      <c r="I7392">
        <v>264.8</v>
      </c>
      <c r="K7392">
        <v>36.93</v>
      </c>
      <c r="L7392">
        <v>121.2</v>
      </c>
      <c r="N7392"/>
      <c r="O7392"/>
      <c r="Q7392"/>
      <c r="R7392"/>
    </row>
    <row r="7393" spans="2:18">
      <c r="B7393">
        <v>36.935000000000002</v>
      </c>
      <c r="C7393">
        <v>3909</v>
      </c>
      <c r="E7393">
        <v>36.935000000000002</v>
      </c>
      <c r="F7393">
        <v>127.4</v>
      </c>
      <c r="H7393">
        <v>36.935000000000002</v>
      </c>
      <c r="I7393">
        <v>247.5</v>
      </c>
      <c r="K7393">
        <v>36.935000000000002</v>
      </c>
      <c r="L7393">
        <v>121.3</v>
      </c>
      <c r="N7393"/>
      <c r="O7393"/>
      <c r="Q7393"/>
      <c r="R7393"/>
    </row>
    <row r="7394" spans="2:18">
      <c r="B7394">
        <v>36.94</v>
      </c>
      <c r="C7394">
        <v>3917</v>
      </c>
      <c r="E7394">
        <v>36.94</v>
      </c>
      <c r="F7394">
        <v>127.4</v>
      </c>
      <c r="H7394">
        <v>36.94</v>
      </c>
      <c r="I7394">
        <v>264.8</v>
      </c>
      <c r="K7394">
        <v>36.94</v>
      </c>
      <c r="L7394">
        <v>121.3</v>
      </c>
      <c r="N7394"/>
      <c r="O7394"/>
      <c r="Q7394"/>
      <c r="R7394"/>
    </row>
    <row r="7395" spans="2:18">
      <c r="B7395">
        <v>36.945</v>
      </c>
      <c r="C7395">
        <v>3917</v>
      </c>
      <c r="E7395">
        <v>36.945</v>
      </c>
      <c r="F7395">
        <v>127.5</v>
      </c>
      <c r="H7395">
        <v>36.945</v>
      </c>
      <c r="I7395">
        <v>264.8</v>
      </c>
      <c r="K7395">
        <v>36.945</v>
      </c>
      <c r="L7395">
        <v>121.2</v>
      </c>
      <c r="N7395"/>
      <c r="O7395"/>
      <c r="Q7395"/>
      <c r="R7395"/>
    </row>
    <row r="7396" spans="2:18">
      <c r="B7396">
        <v>36.950000000000003</v>
      </c>
      <c r="C7396">
        <v>3917</v>
      </c>
      <c r="E7396">
        <v>36.950000000000003</v>
      </c>
      <c r="F7396">
        <v>127.5</v>
      </c>
      <c r="H7396">
        <v>36.950000000000003</v>
      </c>
      <c r="I7396">
        <v>256.10000000000002</v>
      </c>
      <c r="K7396">
        <v>36.950000000000003</v>
      </c>
      <c r="L7396">
        <v>121.1</v>
      </c>
      <c r="N7396"/>
      <c r="O7396"/>
      <c r="Q7396"/>
      <c r="R7396"/>
    </row>
    <row r="7397" spans="2:18">
      <c r="B7397">
        <v>36.954999999999998</v>
      </c>
      <c r="C7397">
        <v>3909</v>
      </c>
      <c r="E7397">
        <v>36.954999999999998</v>
      </c>
      <c r="F7397">
        <v>127.5</v>
      </c>
      <c r="H7397">
        <v>36.954999999999998</v>
      </c>
      <c r="I7397">
        <v>247.5</v>
      </c>
      <c r="K7397">
        <v>36.954999999999998</v>
      </c>
      <c r="L7397">
        <v>121.2</v>
      </c>
      <c r="N7397"/>
      <c r="O7397"/>
      <c r="Q7397"/>
      <c r="R7397"/>
    </row>
    <row r="7398" spans="2:18">
      <c r="B7398">
        <v>36.96</v>
      </c>
      <c r="C7398">
        <v>3900</v>
      </c>
      <c r="E7398">
        <v>36.96</v>
      </c>
      <c r="F7398">
        <v>127.4</v>
      </c>
      <c r="H7398">
        <v>36.96</v>
      </c>
      <c r="I7398">
        <v>256.10000000000002</v>
      </c>
      <c r="K7398">
        <v>36.96</v>
      </c>
      <c r="L7398">
        <v>121.2</v>
      </c>
      <c r="N7398"/>
      <c r="O7398"/>
      <c r="Q7398"/>
      <c r="R7398"/>
    </row>
    <row r="7399" spans="2:18">
      <c r="B7399">
        <v>36.965000000000003</v>
      </c>
      <c r="C7399">
        <v>3909</v>
      </c>
      <c r="E7399">
        <v>36.965000000000003</v>
      </c>
      <c r="F7399">
        <v>127.4</v>
      </c>
      <c r="H7399">
        <v>36.965000000000003</v>
      </c>
      <c r="I7399">
        <v>264.8</v>
      </c>
      <c r="K7399">
        <v>36.965000000000003</v>
      </c>
      <c r="L7399">
        <v>121.3</v>
      </c>
      <c r="N7399"/>
      <c r="O7399"/>
      <c r="Q7399"/>
      <c r="R7399"/>
    </row>
    <row r="7400" spans="2:18">
      <c r="B7400">
        <v>36.97</v>
      </c>
      <c r="C7400">
        <v>3917</v>
      </c>
      <c r="E7400">
        <v>36.97</v>
      </c>
      <c r="F7400">
        <v>127.4</v>
      </c>
      <c r="H7400">
        <v>36.97</v>
      </c>
      <c r="I7400">
        <v>247.5</v>
      </c>
      <c r="K7400">
        <v>36.97</v>
      </c>
      <c r="L7400">
        <v>121.2</v>
      </c>
      <c r="N7400"/>
      <c r="O7400"/>
      <c r="Q7400"/>
      <c r="R7400"/>
    </row>
    <row r="7401" spans="2:18">
      <c r="B7401">
        <v>36.975000000000001</v>
      </c>
      <c r="C7401">
        <v>3917</v>
      </c>
      <c r="E7401">
        <v>36.975000000000001</v>
      </c>
      <c r="F7401">
        <v>127.6</v>
      </c>
      <c r="H7401">
        <v>36.975000000000001</v>
      </c>
      <c r="I7401">
        <v>256.10000000000002</v>
      </c>
      <c r="K7401">
        <v>36.975000000000001</v>
      </c>
      <c r="L7401">
        <v>121.1</v>
      </c>
      <c r="N7401"/>
      <c r="O7401"/>
      <c r="Q7401"/>
      <c r="R7401"/>
    </row>
    <row r="7402" spans="2:18">
      <c r="B7402">
        <v>36.979999999999997</v>
      </c>
      <c r="C7402">
        <v>3935</v>
      </c>
      <c r="E7402">
        <v>36.979999999999997</v>
      </c>
      <c r="F7402">
        <v>127.6</v>
      </c>
      <c r="H7402">
        <v>36.979999999999997</v>
      </c>
      <c r="I7402">
        <v>264.8</v>
      </c>
      <c r="K7402">
        <v>36.979999999999997</v>
      </c>
      <c r="L7402">
        <v>121.1</v>
      </c>
      <c r="N7402"/>
      <c r="O7402"/>
      <c r="Q7402"/>
      <c r="R7402"/>
    </row>
    <row r="7403" spans="2:18">
      <c r="B7403">
        <v>36.984999999999999</v>
      </c>
      <c r="C7403">
        <v>3909</v>
      </c>
      <c r="E7403">
        <v>36.984999999999999</v>
      </c>
      <c r="F7403">
        <v>127.6</v>
      </c>
      <c r="H7403">
        <v>36.984999999999999</v>
      </c>
      <c r="I7403">
        <v>256.10000000000002</v>
      </c>
      <c r="K7403">
        <v>36.984999999999999</v>
      </c>
      <c r="L7403">
        <v>121.1</v>
      </c>
      <c r="N7403"/>
      <c r="O7403"/>
      <c r="Q7403"/>
      <c r="R7403"/>
    </row>
    <row r="7404" spans="2:18">
      <c r="B7404">
        <v>36.99</v>
      </c>
      <c r="C7404">
        <v>3917</v>
      </c>
      <c r="E7404">
        <v>36.99</v>
      </c>
      <c r="F7404">
        <v>127.4</v>
      </c>
      <c r="H7404">
        <v>36.99</v>
      </c>
      <c r="I7404">
        <v>264.8</v>
      </c>
      <c r="K7404">
        <v>36.99</v>
      </c>
      <c r="L7404">
        <v>121.3</v>
      </c>
      <c r="N7404"/>
      <c r="O7404"/>
      <c r="Q7404"/>
      <c r="R7404"/>
    </row>
    <row r="7405" spans="2:18">
      <c r="B7405">
        <v>36.994999999999997</v>
      </c>
      <c r="C7405">
        <v>3943</v>
      </c>
      <c r="E7405">
        <v>36.994999999999997</v>
      </c>
      <c r="F7405">
        <v>127.5</v>
      </c>
      <c r="H7405">
        <v>36.994999999999997</v>
      </c>
      <c r="I7405">
        <v>273.5</v>
      </c>
      <c r="K7405">
        <v>36.994999999999997</v>
      </c>
      <c r="L7405">
        <v>121.2</v>
      </c>
      <c r="N7405"/>
      <c r="O7405"/>
      <c r="Q7405"/>
      <c r="R7405"/>
    </row>
    <row r="7406" spans="2:18">
      <c r="B7406">
        <v>37</v>
      </c>
      <c r="C7406">
        <v>3909</v>
      </c>
      <c r="E7406">
        <v>37</v>
      </c>
      <c r="F7406">
        <v>127.4</v>
      </c>
      <c r="H7406">
        <v>37</v>
      </c>
      <c r="I7406">
        <v>273.5</v>
      </c>
      <c r="K7406">
        <v>37</v>
      </c>
      <c r="L7406">
        <v>121.3</v>
      </c>
      <c r="N7406"/>
      <c r="O7406"/>
      <c r="Q7406"/>
      <c r="R7406"/>
    </row>
    <row r="7407" spans="2:18">
      <c r="B7407">
        <v>37.005000000000003</v>
      </c>
      <c r="C7407">
        <v>3891</v>
      </c>
      <c r="E7407">
        <v>37.005000000000003</v>
      </c>
      <c r="F7407">
        <v>127.5</v>
      </c>
      <c r="H7407">
        <v>37.005000000000003</v>
      </c>
      <c r="I7407">
        <v>264.8</v>
      </c>
      <c r="K7407">
        <v>37.005000000000003</v>
      </c>
      <c r="L7407">
        <v>121.2</v>
      </c>
      <c r="N7407"/>
      <c r="O7407"/>
      <c r="Q7407"/>
      <c r="R7407"/>
    </row>
    <row r="7408" spans="2:18">
      <c r="B7408">
        <v>37.01</v>
      </c>
      <c r="C7408">
        <v>3909</v>
      </c>
      <c r="E7408">
        <v>37.01</v>
      </c>
      <c r="F7408">
        <v>127.6</v>
      </c>
      <c r="H7408">
        <v>37.01</v>
      </c>
      <c r="I7408">
        <v>264.8</v>
      </c>
      <c r="K7408">
        <v>37.01</v>
      </c>
      <c r="L7408">
        <v>121.2</v>
      </c>
      <c r="N7408"/>
      <c r="O7408"/>
      <c r="Q7408"/>
      <c r="R7408"/>
    </row>
    <row r="7409" spans="2:18">
      <c r="B7409">
        <v>37.015000000000001</v>
      </c>
      <c r="C7409">
        <v>3926</v>
      </c>
      <c r="E7409">
        <v>37.015000000000001</v>
      </c>
      <c r="F7409">
        <v>127.6</v>
      </c>
      <c r="H7409">
        <v>37.015000000000001</v>
      </c>
      <c r="I7409">
        <v>256.10000000000002</v>
      </c>
      <c r="K7409">
        <v>37.015000000000001</v>
      </c>
      <c r="L7409">
        <v>121.2</v>
      </c>
      <c r="N7409"/>
      <c r="O7409"/>
      <c r="Q7409"/>
      <c r="R7409"/>
    </row>
    <row r="7410" spans="2:18">
      <c r="B7410">
        <v>37.020000000000003</v>
      </c>
      <c r="C7410">
        <v>3917</v>
      </c>
      <c r="E7410">
        <v>37.020000000000003</v>
      </c>
      <c r="F7410">
        <v>127.4</v>
      </c>
      <c r="H7410">
        <v>37.020000000000003</v>
      </c>
      <c r="I7410">
        <v>264.8</v>
      </c>
      <c r="K7410">
        <v>37.020000000000003</v>
      </c>
      <c r="L7410">
        <v>121.2</v>
      </c>
      <c r="N7410"/>
      <c r="O7410"/>
      <c r="Q7410"/>
      <c r="R7410"/>
    </row>
    <row r="7411" spans="2:18">
      <c r="B7411">
        <v>37.024999999999999</v>
      </c>
      <c r="C7411">
        <v>3909</v>
      </c>
      <c r="E7411">
        <v>37.024999999999999</v>
      </c>
      <c r="F7411">
        <v>127.5</v>
      </c>
      <c r="H7411">
        <v>37.024999999999999</v>
      </c>
      <c r="I7411">
        <v>264.8</v>
      </c>
      <c r="K7411">
        <v>37.024999999999999</v>
      </c>
      <c r="L7411">
        <v>121.2</v>
      </c>
      <c r="N7411"/>
      <c r="O7411"/>
      <c r="Q7411"/>
      <c r="R7411"/>
    </row>
    <row r="7412" spans="2:18">
      <c r="B7412">
        <v>37.03</v>
      </c>
      <c r="C7412">
        <v>3917</v>
      </c>
      <c r="E7412">
        <v>37.03</v>
      </c>
      <c r="F7412">
        <v>127.4</v>
      </c>
      <c r="H7412">
        <v>37.03</v>
      </c>
      <c r="I7412">
        <v>256.10000000000002</v>
      </c>
      <c r="K7412">
        <v>37.03</v>
      </c>
      <c r="L7412">
        <v>121.1</v>
      </c>
      <c r="N7412"/>
      <c r="O7412"/>
      <c r="Q7412"/>
      <c r="R7412"/>
    </row>
    <row r="7413" spans="2:18">
      <c r="B7413">
        <v>37.034999999999997</v>
      </c>
      <c r="C7413">
        <v>3909</v>
      </c>
      <c r="E7413">
        <v>37.034999999999997</v>
      </c>
      <c r="F7413">
        <v>127.5</v>
      </c>
      <c r="H7413">
        <v>37.034999999999997</v>
      </c>
      <c r="I7413">
        <v>273.5</v>
      </c>
      <c r="K7413">
        <v>37.034999999999997</v>
      </c>
      <c r="L7413">
        <v>121.2</v>
      </c>
      <c r="N7413"/>
      <c r="O7413"/>
      <c r="Q7413"/>
      <c r="R7413"/>
    </row>
    <row r="7414" spans="2:18">
      <c r="B7414">
        <v>37.04</v>
      </c>
      <c r="C7414">
        <v>3900</v>
      </c>
      <c r="E7414">
        <v>37.04</v>
      </c>
      <c r="F7414">
        <v>127.5</v>
      </c>
      <c r="H7414">
        <v>37.04</v>
      </c>
      <c r="I7414">
        <v>264.8</v>
      </c>
      <c r="K7414">
        <v>37.04</v>
      </c>
      <c r="L7414">
        <v>121.1</v>
      </c>
      <c r="N7414"/>
      <c r="O7414"/>
      <c r="Q7414"/>
      <c r="R7414"/>
    </row>
    <row r="7415" spans="2:18">
      <c r="B7415">
        <v>37.045000000000002</v>
      </c>
      <c r="C7415">
        <v>3909</v>
      </c>
      <c r="E7415">
        <v>37.045000000000002</v>
      </c>
      <c r="F7415">
        <v>127.5</v>
      </c>
      <c r="H7415">
        <v>37.045000000000002</v>
      </c>
      <c r="I7415">
        <v>264.8</v>
      </c>
      <c r="K7415">
        <v>37.045000000000002</v>
      </c>
      <c r="L7415">
        <v>121.2</v>
      </c>
      <c r="N7415"/>
      <c r="O7415"/>
      <c r="Q7415"/>
      <c r="R7415"/>
    </row>
    <row r="7416" spans="2:18">
      <c r="B7416">
        <v>37.049999999999997</v>
      </c>
      <c r="C7416">
        <v>3909</v>
      </c>
      <c r="E7416">
        <v>37.049999999999997</v>
      </c>
      <c r="F7416">
        <v>127.4</v>
      </c>
      <c r="H7416">
        <v>37.049999999999997</v>
      </c>
      <c r="I7416">
        <v>256.10000000000002</v>
      </c>
      <c r="K7416">
        <v>37.049999999999997</v>
      </c>
      <c r="L7416">
        <v>121.3</v>
      </c>
      <c r="N7416"/>
      <c r="O7416"/>
      <c r="Q7416"/>
      <c r="R7416"/>
    </row>
    <row r="7417" spans="2:18">
      <c r="B7417">
        <v>37.055</v>
      </c>
      <c r="C7417">
        <v>3909</v>
      </c>
      <c r="E7417">
        <v>37.055</v>
      </c>
      <c r="F7417">
        <v>127.4</v>
      </c>
      <c r="H7417">
        <v>37.055</v>
      </c>
      <c r="I7417">
        <v>256.10000000000002</v>
      </c>
      <c r="K7417">
        <v>37.055</v>
      </c>
      <c r="L7417">
        <v>121.2</v>
      </c>
      <c r="N7417"/>
      <c r="O7417"/>
      <c r="Q7417"/>
      <c r="R7417"/>
    </row>
    <row r="7418" spans="2:18">
      <c r="B7418">
        <v>37.06</v>
      </c>
      <c r="C7418">
        <v>3909</v>
      </c>
      <c r="E7418">
        <v>37.06</v>
      </c>
      <c r="F7418">
        <v>127.4</v>
      </c>
      <c r="H7418">
        <v>37.06</v>
      </c>
      <c r="I7418">
        <v>273.5</v>
      </c>
      <c r="K7418">
        <v>37.06</v>
      </c>
      <c r="L7418">
        <v>121.1</v>
      </c>
      <c r="N7418"/>
      <c r="O7418"/>
      <c r="Q7418"/>
      <c r="R7418"/>
    </row>
    <row r="7419" spans="2:18">
      <c r="B7419">
        <v>37.064999999999998</v>
      </c>
      <c r="C7419">
        <v>3926</v>
      </c>
      <c r="E7419">
        <v>37.064999999999998</v>
      </c>
      <c r="F7419">
        <v>127.6</v>
      </c>
      <c r="H7419">
        <v>37.064999999999998</v>
      </c>
      <c r="I7419">
        <v>264.8</v>
      </c>
      <c r="K7419">
        <v>37.064999999999998</v>
      </c>
      <c r="L7419">
        <v>121.1</v>
      </c>
      <c r="N7419"/>
      <c r="O7419"/>
      <c r="Q7419"/>
      <c r="R7419"/>
    </row>
    <row r="7420" spans="2:18">
      <c r="B7420">
        <v>37.07</v>
      </c>
      <c r="C7420">
        <v>3909</v>
      </c>
      <c r="E7420">
        <v>37.07</v>
      </c>
      <c r="F7420">
        <v>127.5</v>
      </c>
      <c r="H7420">
        <v>37.07</v>
      </c>
      <c r="I7420">
        <v>273.5</v>
      </c>
      <c r="K7420">
        <v>37.07</v>
      </c>
      <c r="L7420">
        <v>121.2</v>
      </c>
      <c r="N7420"/>
      <c r="O7420"/>
      <c r="Q7420"/>
      <c r="R7420"/>
    </row>
    <row r="7421" spans="2:18">
      <c r="B7421">
        <v>37.075000000000003</v>
      </c>
      <c r="C7421">
        <v>3900</v>
      </c>
      <c r="E7421">
        <v>37.075000000000003</v>
      </c>
      <c r="F7421">
        <v>127.5</v>
      </c>
      <c r="H7421">
        <v>37.075000000000003</v>
      </c>
      <c r="I7421">
        <v>256.10000000000002</v>
      </c>
      <c r="K7421">
        <v>37.075000000000003</v>
      </c>
      <c r="L7421">
        <v>121.3</v>
      </c>
      <c r="N7421"/>
      <c r="O7421"/>
      <c r="Q7421"/>
      <c r="R7421"/>
    </row>
    <row r="7422" spans="2:18">
      <c r="B7422">
        <v>37.08</v>
      </c>
      <c r="C7422">
        <v>3917</v>
      </c>
      <c r="E7422">
        <v>37.08</v>
      </c>
      <c r="F7422">
        <v>127.4</v>
      </c>
      <c r="H7422">
        <v>37.08</v>
      </c>
      <c r="I7422">
        <v>264.8</v>
      </c>
      <c r="K7422">
        <v>37.08</v>
      </c>
      <c r="L7422">
        <v>121.3</v>
      </c>
      <c r="N7422"/>
      <c r="O7422"/>
      <c r="Q7422"/>
      <c r="R7422"/>
    </row>
    <row r="7423" spans="2:18">
      <c r="B7423">
        <v>37.085000000000001</v>
      </c>
      <c r="C7423">
        <v>3909</v>
      </c>
      <c r="E7423">
        <v>37.085000000000001</v>
      </c>
      <c r="F7423">
        <v>127.4</v>
      </c>
      <c r="H7423">
        <v>37.085000000000001</v>
      </c>
      <c r="I7423">
        <v>247.5</v>
      </c>
      <c r="K7423">
        <v>37.085000000000001</v>
      </c>
      <c r="L7423">
        <v>121.2</v>
      </c>
      <c r="N7423"/>
      <c r="O7423"/>
      <c r="Q7423"/>
      <c r="R7423"/>
    </row>
    <row r="7424" spans="2:18">
      <c r="B7424">
        <v>37.090000000000003</v>
      </c>
      <c r="C7424">
        <v>3926</v>
      </c>
      <c r="E7424">
        <v>37.090000000000003</v>
      </c>
      <c r="F7424">
        <v>127.5</v>
      </c>
      <c r="H7424">
        <v>37.090000000000003</v>
      </c>
      <c r="I7424">
        <v>273.5</v>
      </c>
      <c r="K7424">
        <v>37.090000000000003</v>
      </c>
      <c r="L7424">
        <v>121.2</v>
      </c>
      <c r="N7424"/>
      <c r="O7424"/>
      <c r="Q7424"/>
      <c r="R7424"/>
    </row>
    <row r="7425" spans="2:18">
      <c r="B7425">
        <v>37.094999999999999</v>
      </c>
      <c r="C7425">
        <v>3917</v>
      </c>
      <c r="E7425">
        <v>37.094999999999999</v>
      </c>
      <c r="F7425">
        <v>127.5</v>
      </c>
      <c r="H7425">
        <v>37.094999999999999</v>
      </c>
      <c r="I7425">
        <v>247.5</v>
      </c>
      <c r="K7425">
        <v>37.094999999999999</v>
      </c>
      <c r="L7425">
        <v>121.1</v>
      </c>
      <c r="N7425"/>
      <c r="O7425"/>
      <c r="Q7425"/>
      <c r="R7425"/>
    </row>
    <row r="7426" spans="2:18">
      <c r="B7426">
        <v>37.1</v>
      </c>
      <c r="C7426">
        <v>3935</v>
      </c>
      <c r="E7426">
        <v>37.1</v>
      </c>
      <c r="F7426">
        <v>127.6</v>
      </c>
      <c r="H7426">
        <v>37.1</v>
      </c>
      <c r="I7426">
        <v>273.5</v>
      </c>
      <c r="K7426">
        <v>37.1</v>
      </c>
      <c r="L7426">
        <v>121.1</v>
      </c>
      <c r="N7426"/>
      <c r="O7426"/>
      <c r="Q7426"/>
      <c r="R7426"/>
    </row>
    <row r="7427" spans="2:18">
      <c r="B7427">
        <v>37.104999999999997</v>
      </c>
      <c r="C7427">
        <v>3917</v>
      </c>
      <c r="E7427">
        <v>37.104999999999997</v>
      </c>
      <c r="F7427">
        <v>127.5</v>
      </c>
      <c r="H7427">
        <v>37.104999999999997</v>
      </c>
      <c r="I7427">
        <v>273.5</v>
      </c>
      <c r="K7427">
        <v>37.104999999999997</v>
      </c>
      <c r="L7427">
        <v>121.2</v>
      </c>
      <c r="N7427"/>
      <c r="O7427"/>
      <c r="Q7427"/>
      <c r="R7427"/>
    </row>
    <row r="7428" spans="2:18">
      <c r="B7428">
        <v>37.11</v>
      </c>
      <c r="C7428">
        <v>3917</v>
      </c>
      <c r="E7428">
        <v>37.11</v>
      </c>
      <c r="F7428">
        <v>127.4</v>
      </c>
      <c r="H7428">
        <v>37.11</v>
      </c>
      <c r="I7428">
        <v>264.8</v>
      </c>
      <c r="K7428">
        <v>37.11</v>
      </c>
      <c r="L7428">
        <v>121.2</v>
      </c>
      <c r="N7428"/>
      <c r="O7428"/>
      <c r="Q7428"/>
      <c r="R7428"/>
    </row>
    <row r="7429" spans="2:18">
      <c r="B7429">
        <v>37.115000000000002</v>
      </c>
      <c r="C7429">
        <v>3909</v>
      </c>
      <c r="E7429">
        <v>37.115000000000002</v>
      </c>
      <c r="F7429">
        <v>127.4</v>
      </c>
      <c r="H7429">
        <v>37.115000000000002</v>
      </c>
      <c r="I7429">
        <v>264.8</v>
      </c>
      <c r="K7429">
        <v>37.115000000000002</v>
      </c>
      <c r="L7429">
        <v>121.2</v>
      </c>
      <c r="N7429"/>
      <c r="O7429"/>
      <c r="Q7429"/>
      <c r="R7429"/>
    </row>
    <row r="7430" spans="2:18">
      <c r="B7430">
        <v>37.119999999999997</v>
      </c>
      <c r="C7430">
        <v>3909</v>
      </c>
      <c r="E7430">
        <v>37.119999999999997</v>
      </c>
      <c r="F7430">
        <v>127.4</v>
      </c>
      <c r="H7430">
        <v>37.119999999999997</v>
      </c>
      <c r="I7430">
        <v>264.8</v>
      </c>
      <c r="K7430">
        <v>37.119999999999997</v>
      </c>
      <c r="L7430">
        <v>121.1</v>
      </c>
      <c r="N7430"/>
      <c r="O7430"/>
      <c r="Q7430"/>
      <c r="R7430"/>
    </row>
    <row r="7431" spans="2:18">
      <c r="B7431">
        <v>37.125</v>
      </c>
      <c r="C7431">
        <v>3917</v>
      </c>
      <c r="E7431">
        <v>37.125</v>
      </c>
      <c r="F7431">
        <v>127.5</v>
      </c>
      <c r="H7431">
        <v>37.125</v>
      </c>
      <c r="I7431">
        <v>273.5</v>
      </c>
      <c r="K7431">
        <v>37.125</v>
      </c>
      <c r="L7431">
        <v>121.2</v>
      </c>
      <c r="N7431"/>
      <c r="O7431"/>
      <c r="Q7431"/>
      <c r="R7431"/>
    </row>
    <row r="7432" spans="2:18">
      <c r="B7432">
        <v>37.130000000000003</v>
      </c>
      <c r="C7432">
        <v>3900</v>
      </c>
      <c r="E7432">
        <v>37.130000000000003</v>
      </c>
      <c r="F7432">
        <v>127.5</v>
      </c>
      <c r="H7432">
        <v>37.130000000000003</v>
      </c>
      <c r="I7432">
        <v>273.5</v>
      </c>
      <c r="K7432">
        <v>37.130000000000003</v>
      </c>
      <c r="L7432">
        <v>121.1</v>
      </c>
      <c r="N7432"/>
      <c r="O7432"/>
      <c r="Q7432"/>
      <c r="R7432"/>
    </row>
    <row r="7433" spans="2:18">
      <c r="B7433">
        <v>37.134999999999998</v>
      </c>
      <c r="C7433">
        <v>3926</v>
      </c>
      <c r="E7433">
        <v>37.134999999999998</v>
      </c>
      <c r="F7433">
        <v>127.5</v>
      </c>
      <c r="H7433">
        <v>37.134999999999998</v>
      </c>
      <c r="I7433">
        <v>264.8</v>
      </c>
      <c r="K7433">
        <v>37.134999999999998</v>
      </c>
      <c r="L7433">
        <v>121.2</v>
      </c>
      <c r="N7433"/>
      <c r="O7433"/>
      <c r="Q7433"/>
      <c r="R7433"/>
    </row>
    <row r="7434" spans="2:18">
      <c r="B7434">
        <v>37.14</v>
      </c>
      <c r="C7434">
        <v>3900</v>
      </c>
      <c r="E7434">
        <v>37.14</v>
      </c>
      <c r="F7434">
        <v>127.4</v>
      </c>
      <c r="H7434">
        <v>37.14</v>
      </c>
      <c r="I7434">
        <v>256.10000000000002</v>
      </c>
      <c r="K7434">
        <v>37.14</v>
      </c>
      <c r="L7434">
        <v>121.2</v>
      </c>
      <c r="N7434"/>
      <c r="O7434"/>
      <c r="Q7434"/>
      <c r="R7434"/>
    </row>
    <row r="7435" spans="2:18">
      <c r="B7435">
        <v>37.145000000000003</v>
      </c>
      <c r="C7435">
        <v>3900</v>
      </c>
      <c r="E7435">
        <v>37.145000000000003</v>
      </c>
      <c r="F7435">
        <v>127.4</v>
      </c>
      <c r="H7435">
        <v>37.145000000000003</v>
      </c>
      <c r="I7435">
        <v>247.5</v>
      </c>
      <c r="K7435">
        <v>37.145000000000003</v>
      </c>
      <c r="L7435">
        <v>121.2</v>
      </c>
      <c r="N7435"/>
      <c r="O7435"/>
      <c r="Q7435"/>
      <c r="R7435"/>
    </row>
    <row r="7436" spans="2:18">
      <c r="B7436">
        <v>37.15</v>
      </c>
      <c r="C7436">
        <v>3926</v>
      </c>
      <c r="E7436">
        <v>37.15</v>
      </c>
      <c r="F7436">
        <v>127.4</v>
      </c>
      <c r="H7436">
        <v>37.15</v>
      </c>
      <c r="I7436">
        <v>282.10000000000002</v>
      </c>
      <c r="K7436">
        <v>37.15</v>
      </c>
      <c r="L7436">
        <v>121.2</v>
      </c>
      <c r="N7436"/>
      <c r="O7436"/>
      <c r="Q7436"/>
      <c r="R7436"/>
    </row>
    <row r="7437" spans="2:18">
      <c r="B7437">
        <v>37.155000000000001</v>
      </c>
      <c r="C7437">
        <v>3909</v>
      </c>
      <c r="E7437">
        <v>37.155000000000001</v>
      </c>
      <c r="F7437">
        <v>127.5</v>
      </c>
      <c r="H7437">
        <v>37.155000000000001</v>
      </c>
      <c r="I7437">
        <v>264.8</v>
      </c>
      <c r="K7437">
        <v>37.155000000000001</v>
      </c>
      <c r="L7437">
        <v>121.1</v>
      </c>
      <c r="N7437"/>
      <c r="O7437"/>
      <c r="Q7437"/>
      <c r="R7437"/>
    </row>
    <row r="7438" spans="2:18">
      <c r="B7438">
        <v>37.159999999999997</v>
      </c>
      <c r="C7438">
        <v>3900</v>
      </c>
      <c r="E7438">
        <v>37.159999999999997</v>
      </c>
      <c r="F7438">
        <v>127.6</v>
      </c>
      <c r="H7438">
        <v>37.159999999999997</v>
      </c>
      <c r="I7438">
        <v>256.10000000000002</v>
      </c>
      <c r="K7438">
        <v>37.159999999999997</v>
      </c>
      <c r="L7438">
        <v>121.1</v>
      </c>
      <c r="N7438"/>
      <c r="O7438"/>
      <c r="Q7438"/>
      <c r="R7438"/>
    </row>
    <row r="7439" spans="2:18">
      <c r="B7439">
        <v>37.164999999999999</v>
      </c>
      <c r="C7439">
        <v>3900</v>
      </c>
      <c r="E7439">
        <v>37.164999999999999</v>
      </c>
      <c r="F7439">
        <v>127.5</v>
      </c>
      <c r="H7439">
        <v>37.164999999999999</v>
      </c>
      <c r="I7439">
        <v>273.5</v>
      </c>
      <c r="K7439">
        <v>37.164999999999999</v>
      </c>
      <c r="L7439">
        <v>121.3</v>
      </c>
      <c r="N7439"/>
      <c r="O7439"/>
      <c r="Q7439"/>
      <c r="R7439"/>
    </row>
    <row r="7440" spans="2:18">
      <c r="B7440">
        <v>37.17</v>
      </c>
      <c r="C7440">
        <v>3900</v>
      </c>
      <c r="E7440">
        <v>37.17</v>
      </c>
      <c r="F7440">
        <v>127.4</v>
      </c>
      <c r="H7440">
        <v>37.17</v>
      </c>
      <c r="I7440">
        <v>264.8</v>
      </c>
      <c r="K7440">
        <v>37.17</v>
      </c>
      <c r="L7440">
        <v>121.2</v>
      </c>
      <c r="N7440"/>
      <c r="O7440"/>
      <c r="Q7440"/>
      <c r="R7440"/>
    </row>
    <row r="7441" spans="2:18">
      <c r="B7441">
        <v>37.174999999999997</v>
      </c>
      <c r="C7441">
        <v>3909</v>
      </c>
      <c r="E7441">
        <v>37.174999999999997</v>
      </c>
      <c r="F7441">
        <v>127.4</v>
      </c>
      <c r="H7441">
        <v>37.174999999999997</v>
      </c>
      <c r="I7441">
        <v>264.8</v>
      </c>
      <c r="K7441">
        <v>37.174999999999997</v>
      </c>
      <c r="L7441">
        <v>121.3</v>
      </c>
      <c r="N7441"/>
      <c r="O7441"/>
      <c r="Q7441"/>
      <c r="R7441"/>
    </row>
    <row r="7442" spans="2:18">
      <c r="B7442">
        <v>37.18</v>
      </c>
      <c r="C7442">
        <v>3909</v>
      </c>
      <c r="E7442">
        <v>37.18</v>
      </c>
      <c r="F7442">
        <v>127.3</v>
      </c>
      <c r="H7442">
        <v>37.18</v>
      </c>
      <c r="I7442">
        <v>256.10000000000002</v>
      </c>
      <c r="K7442">
        <v>37.18</v>
      </c>
      <c r="L7442">
        <v>121.2</v>
      </c>
      <c r="N7442"/>
      <c r="O7442"/>
      <c r="Q7442"/>
      <c r="R7442"/>
    </row>
    <row r="7443" spans="2:18">
      <c r="B7443">
        <v>37.185000000000002</v>
      </c>
      <c r="C7443">
        <v>3926</v>
      </c>
      <c r="E7443">
        <v>37.185000000000002</v>
      </c>
      <c r="F7443">
        <v>127.5</v>
      </c>
      <c r="H7443">
        <v>37.185000000000002</v>
      </c>
      <c r="I7443">
        <v>247.5</v>
      </c>
      <c r="K7443">
        <v>37.185000000000002</v>
      </c>
      <c r="L7443">
        <v>121.1</v>
      </c>
      <c r="N7443"/>
      <c r="O7443"/>
      <c r="Q7443"/>
      <c r="R7443"/>
    </row>
    <row r="7444" spans="2:18">
      <c r="B7444">
        <v>37.19</v>
      </c>
      <c r="C7444">
        <v>3900</v>
      </c>
      <c r="E7444">
        <v>37.19</v>
      </c>
      <c r="F7444">
        <v>127.5</v>
      </c>
      <c r="H7444">
        <v>37.19</v>
      </c>
      <c r="I7444">
        <v>247.5</v>
      </c>
      <c r="K7444">
        <v>37.19</v>
      </c>
      <c r="L7444">
        <v>121.2</v>
      </c>
      <c r="N7444"/>
      <c r="O7444"/>
      <c r="Q7444"/>
      <c r="R7444"/>
    </row>
    <row r="7445" spans="2:18">
      <c r="B7445">
        <v>37.195</v>
      </c>
      <c r="C7445">
        <v>3909</v>
      </c>
      <c r="E7445">
        <v>37.195</v>
      </c>
      <c r="F7445">
        <v>127.5</v>
      </c>
      <c r="H7445">
        <v>37.195</v>
      </c>
      <c r="I7445">
        <v>256.10000000000002</v>
      </c>
      <c r="K7445">
        <v>37.195</v>
      </c>
      <c r="L7445">
        <v>121.3</v>
      </c>
      <c r="N7445"/>
      <c r="O7445"/>
      <c r="Q7445"/>
      <c r="R7445"/>
    </row>
    <row r="7446" spans="2:18">
      <c r="B7446">
        <v>37.200000000000003</v>
      </c>
      <c r="C7446">
        <v>3917</v>
      </c>
      <c r="E7446">
        <v>37.200000000000003</v>
      </c>
      <c r="F7446">
        <v>127.5</v>
      </c>
      <c r="H7446">
        <v>37.200000000000003</v>
      </c>
      <c r="I7446">
        <v>273.5</v>
      </c>
      <c r="K7446">
        <v>37.200000000000003</v>
      </c>
      <c r="L7446">
        <v>121.3</v>
      </c>
      <c r="N7446"/>
      <c r="O7446"/>
      <c r="Q7446"/>
      <c r="R7446"/>
    </row>
    <row r="7447" spans="2:18">
      <c r="B7447">
        <v>37.204999999999998</v>
      </c>
      <c r="C7447">
        <v>3926</v>
      </c>
      <c r="E7447">
        <v>37.204999999999998</v>
      </c>
      <c r="F7447">
        <v>127.4</v>
      </c>
      <c r="H7447">
        <v>37.204999999999998</v>
      </c>
      <c r="I7447">
        <v>273.5</v>
      </c>
      <c r="K7447">
        <v>37.204999999999998</v>
      </c>
      <c r="L7447">
        <v>121.3</v>
      </c>
      <c r="N7447"/>
      <c r="O7447"/>
      <c r="Q7447"/>
      <c r="R7447"/>
    </row>
    <row r="7448" spans="2:18">
      <c r="B7448">
        <v>37.21</v>
      </c>
      <c r="C7448">
        <v>3926</v>
      </c>
      <c r="E7448">
        <v>37.21</v>
      </c>
      <c r="F7448">
        <v>127.5</v>
      </c>
      <c r="H7448">
        <v>37.21</v>
      </c>
      <c r="I7448">
        <v>273.5</v>
      </c>
      <c r="K7448">
        <v>37.21</v>
      </c>
      <c r="L7448">
        <v>121.2</v>
      </c>
      <c r="N7448"/>
      <c r="O7448"/>
      <c r="Q7448"/>
      <c r="R7448"/>
    </row>
    <row r="7449" spans="2:18">
      <c r="B7449">
        <v>37.215000000000003</v>
      </c>
      <c r="C7449">
        <v>3909</v>
      </c>
      <c r="E7449">
        <v>37.215000000000003</v>
      </c>
      <c r="F7449">
        <v>127.5</v>
      </c>
      <c r="H7449">
        <v>37.215000000000003</v>
      </c>
      <c r="I7449">
        <v>256.10000000000002</v>
      </c>
      <c r="K7449">
        <v>37.215000000000003</v>
      </c>
      <c r="L7449">
        <v>121.1</v>
      </c>
      <c r="N7449"/>
      <c r="O7449"/>
      <c r="Q7449"/>
      <c r="R7449"/>
    </row>
    <row r="7450" spans="2:18">
      <c r="B7450">
        <v>37.22</v>
      </c>
      <c r="C7450">
        <v>3909</v>
      </c>
      <c r="E7450">
        <v>37.22</v>
      </c>
      <c r="F7450">
        <v>127.5</v>
      </c>
      <c r="H7450">
        <v>37.22</v>
      </c>
      <c r="I7450">
        <v>256.10000000000002</v>
      </c>
      <c r="K7450">
        <v>37.22</v>
      </c>
      <c r="L7450">
        <v>121.2</v>
      </c>
      <c r="N7450"/>
      <c r="O7450"/>
      <c r="Q7450"/>
      <c r="R7450"/>
    </row>
    <row r="7451" spans="2:18">
      <c r="B7451">
        <v>37.225000000000001</v>
      </c>
      <c r="C7451">
        <v>3917</v>
      </c>
      <c r="E7451">
        <v>37.225000000000001</v>
      </c>
      <c r="F7451">
        <v>127.5</v>
      </c>
      <c r="H7451">
        <v>37.225000000000001</v>
      </c>
      <c r="I7451">
        <v>256.10000000000002</v>
      </c>
      <c r="K7451">
        <v>37.225000000000001</v>
      </c>
      <c r="L7451">
        <v>121.3</v>
      </c>
      <c r="N7451"/>
      <c r="O7451"/>
      <c r="Q7451"/>
      <c r="R7451"/>
    </row>
    <row r="7452" spans="2:18">
      <c r="B7452">
        <v>37.229999999999997</v>
      </c>
      <c r="C7452">
        <v>3917</v>
      </c>
      <c r="E7452">
        <v>37.229999999999997</v>
      </c>
      <c r="F7452">
        <v>127.4</v>
      </c>
      <c r="H7452">
        <v>37.229999999999997</v>
      </c>
      <c r="I7452">
        <v>256.10000000000002</v>
      </c>
      <c r="K7452">
        <v>37.229999999999997</v>
      </c>
      <c r="L7452">
        <v>121.3</v>
      </c>
      <c r="N7452"/>
      <c r="O7452"/>
      <c r="Q7452"/>
      <c r="R7452"/>
    </row>
    <row r="7453" spans="2:18">
      <c r="B7453">
        <v>37.234999999999999</v>
      </c>
      <c r="C7453">
        <v>3917</v>
      </c>
      <c r="E7453">
        <v>37.234999999999999</v>
      </c>
      <c r="F7453">
        <v>127.4</v>
      </c>
      <c r="H7453">
        <v>37.234999999999999</v>
      </c>
      <c r="I7453">
        <v>264.8</v>
      </c>
      <c r="K7453">
        <v>37.234999999999999</v>
      </c>
      <c r="L7453">
        <v>120.6</v>
      </c>
      <c r="N7453"/>
      <c r="O7453"/>
      <c r="Q7453"/>
      <c r="R7453"/>
    </row>
    <row r="7454" spans="2:18">
      <c r="B7454">
        <v>37.24</v>
      </c>
      <c r="C7454">
        <v>3917</v>
      </c>
      <c r="E7454">
        <v>37.24</v>
      </c>
      <c r="F7454">
        <v>127.6</v>
      </c>
      <c r="H7454">
        <v>37.24</v>
      </c>
      <c r="I7454">
        <v>273.5</v>
      </c>
      <c r="K7454">
        <v>37.24</v>
      </c>
      <c r="L7454">
        <v>121.2</v>
      </c>
      <c r="N7454"/>
      <c r="O7454"/>
      <c r="Q7454"/>
      <c r="R7454"/>
    </row>
    <row r="7455" spans="2:18">
      <c r="B7455">
        <v>37.244999999999997</v>
      </c>
      <c r="C7455">
        <v>3909</v>
      </c>
      <c r="E7455">
        <v>37.244999999999997</v>
      </c>
      <c r="F7455">
        <v>127.4</v>
      </c>
      <c r="H7455">
        <v>37.244999999999997</v>
      </c>
      <c r="I7455">
        <v>264.8</v>
      </c>
      <c r="K7455">
        <v>37.244999999999997</v>
      </c>
      <c r="L7455">
        <v>121.2</v>
      </c>
      <c r="N7455"/>
      <c r="O7455"/>
      <c r="Q7455"/>
      <c r="R7455"/>
    </row>
    <row r="7456" spans="2:18">
      <c r="B7456">
        <v>37.25</v>
      </c>
      <c r="C7456">
        <v>3926</v>
      </c>
      <c r="E7456">
        <v>37.25</v>
      </c>
      <c r="F7456">
        <v>127.6</v>
      </c>
      <c r="H7456">
        <v>37.25</v>
      </c>
      <c r="I7456">
        <v>273.5</v>
      </c>
      <c r="K7456">
        <v>37.25</v>
      </c>
      <c r="L7456">
        <v>121.3</v>
      </c>
      <c r="N7456"/>
      <c r="O7456"/>
      <c r="Q7456"/>
      <c r="R7456"/>
    </row>
    <row r="7457" spans="2:18">
      <c r="B7457">
        <v>37.255000000000003</v>
      </c>
      <c r="C7457">
        <v>3917</v>
      </c>
      <c r="E7457">
        <v>37.255000000000003</v>
      </c>
      <c r="F7457">
        <v>127.5</v>
      </c>
      <c r="H7457">
        <v>37.255000000000003</v>
      </c>
      <c r="I7457">
        <v>273.5</v>
      </c>
      <c r="K7457">
        <v>37.255000000000003</v>
      </c>
      <c r="L7457">
        <v>121.2</v>
      </c>
      <c r="N7457"/>
      <c r="O7457"/>
      <c r="Q7457"/>
      <c r="R7457"/>
    </row>
    <row r="7458" spans="2:18">
      <c r="B7458">
        <v>37.26</v>
      </c>
      <c r="C7458">
        <v>3917</v>
      </c>
      <c r="E7458">
        <v>37.26</v>
      </c>
      <c r="F7458">
        <v>127.4</v>
      </c>
      <c r="H7458">
        <v>37.26</v>
      </c>
      <c r="I7458">
        <v>273.5</v>
      </c>
      <c r="K7458">
        <v>37.26</v>
      </c>
      <c r="L7458">
        <v>121.3</v>
      </c>
      <c r="N7458"/>
      <c r="O7458"/>
      <c r="Q7458"/>
      <c r="R7458"/>
    </row>
    <row r="7459" spans="2:18">
      <c r="B7459">
        <v>37.265000000000001</v>
      </c>
      <c r="C7459">
        <v>3935</v>
      </c>
      <c r="E7459">
        <v>37.265000000000001</v>
      </c>
      <c r="F7459">
        <v>127.4</v>
      </c>
      <c r="H7459">
        <v>37.265000000000001</v>
      </c>
      <c r="I7459">
        <v>256.10000000000002</v>
      </c>
      <c r="K7459">
        <v>37.265000000000001</v>
      </c>
      <c r="L7459">
        <v>121.1</v>
      </c>
      <c r="N7459"/>
      <c r="O7459"/>
      <c r="Q7459"/>
      <c r="R7459"/>
    </row>
    <row r="7460" spans="2:18">
      <c r="B7460">
        <v>37.270000000000003</v>
      </c>
      <c r="C7460">
        <v>3917</v>
      </c>
      <c r="E7460">
        <v>37.270000000000003</v>
      </c>
      <c r="F7460">
        <v>127.5</v>
      </c>
      <c r="H7460">
        <v>37.270000000000003</v>
      </c>
      <c r="I7460">
        <v>264.8</v>
      </c>
      <c r="K7460">
        <v>37.270000000000003</v>
      </c>
      <c r="L7460">
        <v>121.2</v>
      </c>
      <c r="N7460"/>
      <c r="O7460"/>
      <c r="Q7460"/>
      <c r="R7460"/>
    </row>
    <row r="7461" spans="2:18">
      <c r="B7461">
        <v>37.274999999999999</v>
      </c>
      <c r="C7461">
        <v>3909</v>
      </c>
      <c r="E7461">
        <v>37.274999999999999</v>
      </c>
      <c r="F7461">
        <v>127.5</v>
      </c>
      <c r="H7461">
        <v>37.274999999999999</v>
      </c>
      <c r="I7461">
        <v>256.10000000000002</v>
      </c>
      <c r="K7461">
        <v>37.274999999999999</v>
      </c>
      <c r="L7461">
        <v>121.2</v>
      </c>
      <c r="N7461"/>
      <c r="O7461"/>
      <c r="Q7461"/>
      <c r="R7461"/>
    </row>
    <row r="7462" spans="2:18">
      <c r="B7462">
        <v>37.28</v>
      </c>
      <c r="C7462">
        <v>3909</v>
      </c>
      <c r="E7462">
        <v>37.28</v>
      </c>
      <c r="F7462">
        <v>127.5</v>
      </c>
      <c r="H7462">
        <v>37.28</v>
      </c>
      <c r="I7462">
        <v>273.5</v>
      </c>
      <c r="K7462">
        <v>37.28</v>
      </c>
      <c r="L7462">
        <v>121.3</v>
      </c>
      <c r="N7462"/>
      <c r="O7462"/>
      <c r="Q7462"/>
      <c r="R7462"/>
    </row>
    <row r="7463" spans="2:18">
      <c r="B7463">
        <v>37.284999999999997</v>
      </c>
      <c r="C7463">
        <v>3909</v>
      </c>
      <c r="E7463">
        <v>37.284999999999997</v>
      </c>
      <c r="F7463">
        <v>127.4</v>
      </c>
      <c r="H7463">
        <v>37.284999999999997</v>
      </c>
      <c r="I7463">
        <v>256.10000000000002</v>
      </c>
      <c r="K7463">
        <v>37.284999999999997</v>
      </c>
      <c r="L7463">
        <v>121.3</v>
      </c>
      <c r="N7463"/>
      <c r="O7463"/>
      <c r="Q7463"/>
      <c r="R7463"/>
    </row>
    <row r="7464" spans="2:18">
      <c r="B7464">
        <v>37.29</v>
      </c>
      <c r="C7464">
        <v>3917</v>
      </c>
      <c r="E7464">
        <v>37.29</v>
      </c>
      <c r="F7464">
        <v>127.4</v>
      </c>
      <c r="H7464">
        <v>37.29</v>
      </c>
      <c r="I7464">
        <v>256.10000000000002</v>
      </c>
      <c r="K7464">
        <v>37.29</v>
      </c>
      <c r="L7464">
        <v>121.2</v>
      </c>
      <c r="N7464"/>
      <c r="O7464"/>
      <c r="Q7464"/>
      <c r="R7464"/>
    </row>
    <row r="7465" spans="2:18">
      <c r="B7465">
        <v>37.295000000000002</v>
      </c>
      <c r="C7465">
        <v>3909</v>
      </c>
      <c r="E7465">
        <v>37.295000000000002</v>
      </c>
      <c r="F7465">
        <v>127.5</v>
      </c>
      <c r="H7465">
        <v>37.295000000000002</v>
      </c>
      <c r="I7465">
        <v>256.10000000000002</v>
      </c>
      <c r="K7465">
        <v>37.295000000000002</v>
      </c>
      <c r="L7465">
        <v>121.1</v>
      </c>
      <c r="N7465"/>
      <c r="O7465"/>
      <c r="Q7465"/>
      <c r="R7465"/>
    </row>
    <row r="7466" spans="2:18">
      <c r="B7466">
        <v>37.299999999999997</v>
      </c>
      <c r="C7466">
        <v>3917</v>
      </c>
      <c r="E7466">
        <v>37.299999999999997</v>
      </c>
      <c r="F7466">
        <v>127.6</v>
      </c>
      <c r="H7466">
        <v>37.299999999999997</v>
      </c>
      <c r="I7466">
        <v>247.5</v>
      </c>
      <c r="K7466">
        <v>37.299999999999997</v>
      </c>
      <c r="L7466">
        <v>121.2</v>
      </c>
      <c r="N7466"/>
      <c r="O7466"/>
      <c r="Q7466"/>
      <c r="R7466"/>
    </row>
    <row r="7467" spans="2:18">
      <c r="B7467">
        <v>37.305</v>
      </c>
      <c r="C7467">
        <v>3909</v>
      </c>
      <c r="E7467">
        <v>37.305</v>
      </c>
      <c r="F7467">
        <v>127.6</v>
      </c>
      <c r="H7467">
        <v>37.305</v>
      </c>
      <c r="I7467">
        <v>264.8</v>
      </c>
      <c r="K7467">
        <v>37.305</v>
      </c>
      <c r="L7467">
        <v>121.2</v>
      </c>
      <c r="N7467"/>
      <c r="O7467"/>
      <c r="Q7467"/>
      <c r="R7467"/>
    </row>
    <row r="7468" spans="2:18">
      <c r="B7468">
        <v>37.31</v>
      </c>
      <c r="C7468">
        <v>3909</v>
      </c>
      <c r="E7468">
        <v>37.31</v>
      </c>
      <c r="F7468">
        <v>127.5</v>
      </c>
      <c r="H7468">
        <v>37.31</v>
      </c>
      <c r="I7468">
        <v>256.10000000000002</v>
      </c>
      <c r="K7468">
        <v>37.31</v>
      </c>
      <c r="L7468">
        <v>121.2</v>
      </c>
      <c r="N7468"/>
      <c r="O7468"/>
      <c r="Q7468"/>
      <c r="R7468"/>
    </row>
    <row r="7469" spans="2:18">
      <c r="B7469">
        <v>37.314999999999998</v>
      </c>
      <c r="C7469">
        <v>3935</v>
      </c>
      <c r="E7469">
        <v>37.314999999999998</v>
      </c>
      <c r="F7469">
        <v>127.4</v>
      </c>
      <c r="H7469">
        <v>37.314999999999998</v>
      </c>
      <c r="I7469">
        <v>256.10000000000002</v>
      </c>
      <c r="K7469">
        <v>37.314999999999998</v>
      </c>
      <c r="L7469">
        <v>121.2</v>
      </c>
      <c r="N7469"/>
      <c r="O7469"/>
      <c r="Q7469"/>
      <c r="R7469"/>
    </row>
    <row r="7470" spans="2:18">
      <c r="B7470">
        <v>37.32</v>
      </c>
      <c r="C7470">
        <v>3909</v>
      </c>
      <c r="E7470">
        <v>37.32</v>
      </c>
      <c r="F7470">
        <v>127.4</v>
      </c>
      <c r="H7470">
        <v>37.32</v>
      </c>
      <c r="I7470">
        <v>256.10000000000002</v>
      </c>
      <c r="K7470">
        <v>37.32</v>
      </c>
      <c r="L7470">
        <v>121.3</v>
      </c>
      <c r="N7470"/>
      <c r="O7470"/>
      <c r="Q7470"/>
      <c r="R7470"/>
    </row>
    <row r="7471" spans="2:18">
      <c r="B7471">
        <v>37.325000000000003</v>
      </c>
      <c r="C7471">
        <v>3909</v>
      </c>
      <c r="E7471">
        <v>37.325000000000003</v>
      </c>
      <c r="F7471">
        <v>127.5</v>
      </c>
      <c r="H7471">
        <v>37.325000000000003</v>
      </c>
      <c r="I7471">
        <v>256.10000000000002</v>
      </c>
      <c r="K7471">
        <v>37.325000000000003</v>
      </c>
      <c r="L7471">
        <v>121.2</v>
      </c>
      <c r="N7471"/>
      <c r="O7471"/>
      <c r="Q7471"/>
      <c r="R7471"/>
    </row>
    <row r="7472" spans="2:18">
      <c r="B7472">
        <v>37.33</v>
      </c>
      <c r="C7472">
        <v>3909</v>
      </c>
      <c r="E7472">
        <v>37.33</v>
      </c>
      <c r="F7472">
        <v>127.5</v>
      </c>
      <c r="H7472">
        <v>37.33</v>
      </c>
      <c r="I7472">
        <v>273.5</v>
      </c>
      <c r="K7472">
        <v>37.33</v>
      </c>
      <c r="L7472">
        <v>121.2</v>
      </c>
      <c r="N7472"/>
      <c r="O7472"/>
      <c r="Q7472"/>
      <c r="R7472"/>
    </row>
    <row r="7473" spans="2:18">
      <c r="B7473">
        <v>37.335000000000001</v>
      </c>
      <c r="C7473">
        <v>3917</v>
      </c>
      <c r="E7473">
        <v>37.335000000000001</v>
      </c>
      <c r="F7473">
        <v>127.5</v>
      </c>
      <c r="H7473">
        <v>37.335000000000001</v>
      </c>
      <c r="I7473">
        <v>256.10000000000002</v>
      </c>
      <c r="K7473">
        <v>37.335000000000001</v>
      </c>
      <c r="L7473">
        <v>121.1</v>
      </c>
      <c r="N7473"/>
      <c r="O7473"/>
      <c r="Q7473"/>
      <c r="R7473"/>
    </row>
    <row r="7474" spans="2:18">
      <c r="B7474">
        <v>37.340000000000003</v>
      </c>
      <c r="C7474">
        <v>3909</v>
      </c>
      <c r="E7474">
        <v>37.340000000000003</v>
      </c>
      <c r="F7474">
        <v>127.5</v>
      </c>
      <c r="H7474">
        <v>37.340000000000003</v>
      </c>
      <c r="I7474">
        <v>264.8</v>
      </c>
      <c r="K7474">
        <v>37.340000000000003</v>
      </c>
      <c r="L7474">
        <v>121.3</v>
      </c>
      <c r="N7474"/>
      <c r="O7474"/>
      <c r="Q7474"/>
      <c r="R7474"/>
    </row>
    <row r="7475" spans="2:18">
      <c r="B7475">
        <v>37.344999999999999</v>
      </c>
      <c r="C7475">
        <v>3909</v>
      </c>
      <c r="E7475">
        <v>37.344999999999999</v>
      </c>
      <c r="F7475">
        <v>127.4</v>
      </c>
      <c r="H7475">
        <v>37.344999999999999</v>
      </c>
      <c r="I7475">
        <v>273.5</v>
      </c>
      <c r="K7475">
        <v>37.344999999999999</v>
      </c>
      <c r="L7475">
        <v>121.3</v>
      </c>
      <c r="N7475"/>
      <c r="O7475"/>
      <c r="Q7475"/>
      <c r="R7475"/>
    </row>
    <row r="7476" spans="2:18">
      <c r="B7476">
        <v>37.35</v>
      </c>
      <c r="C7476">
        <v>3909</v>
      </c>
      <c r="E7476">
        <v>37.35</v>
      </c>
      <c r="F7476">
        <v>127.5</v>
      </c>
      <c r="H7476">
        <v>37.35</v>
      </c>
      <c r="I7476">
        <v>256.10000000000002</v>
      </c>
      <c r="K7476">
        <v>37.35</v>
      </c>
      <c r="L7476">
        <v>121.2</v>
      </c>
      <c r="N7476"/>
      <c r="O7476"/>
      <c r="Q7476"/>
      <c r="R7476"/>
    </row>
    <row r="7477" spans="2:18">
      <c r="B7477">
        <v>37.354999999999997</v>
      </c>
      <c r="C7477">
        <v>3917</v>
      </c>
      <c r="E7477">
        <v>37.354999999999997</v>
      </c>
      <c r="F7477">
        <v>127.5</v>
      </c>
      <c r="H7477">
        <v>37.354999999999997</v>
      </c>
      <c r="I7477">
        <v>273.5</v>
      </c>
      <c r="K7477">
        <v>37.354999999999997</v>
      </c>
      <c r="L7477">
        <v>121.1</v>
      </c>
      <c r="N7477"/>
      <c r="O7477"/>
      <c r="Q7477"/>
      <c r="R7477"/>
    </row>
    <row r="7478" spans="2:18">
      <c r="B7478">
        <v>37.36</v>
      </c>
      <c r="C7478">
        <v>3926</v>
      </c>
      <c r="E7478">
        <v>37.36</v>
      </c>
      <c r="F7478">
        <v>127.6</v>
      </c>
      <c r="H7478">
        <v>37.36</v>
      </c>
      <c r="I7478">
        <v>264.8</v>
      </c>
      <c r="K7478">
        <v>37.36</v>
      </c>
      <c r="L7478">
        <v>121.1</v>
      </c>
      <c r="N7478"/>
      <c r="O7478"/>
      <c r="Q7478"/>
      <c r="R7478"/>
    </row>
    <row r="7479" spans="2:18">
      <c r="B7479">
        <v>37.365000000000002</v>
      </c>
      <c r="C7479">
        <v>3909</v>
      </c>
      <c r="E7479">
        <v>37.365000000000002</v>
      </c>
      <c r="F7479">
        <v>127.5</v>
      </c>
      <c r="H7479">
        <v>37.365000000000002</v>
      </c>
      <c r="I7479">
        <v>247.5</v>
      </c>
      <c r="K7479">
        <v>37.365000000000002</v>
      </c>
      <c r="L7479">
        <v>121.2</v>
      </c>
      <c r="N7479"/>
      <c r="O7479"/>
      <c r="Q7479"/>
      <c r="R7479"/>
    </row>
    <row r="7480" spans="2:18">
      <c r="B7480">
        <v>37.369999999999997</v>
      </c>
      <c r="C7480">
        <v>3909</v>
      </c>
      <c r="E7480">
        <v>37.369999999999997</v>
      </c>
      <c r="F7480">
        <v>127.6</v>
      </c>
      <c r="H7480">
        <v>37.369999999999997</v>
      </c>
      <c r="I7480">
        <v>256.10000000000002</v>
      </c>
      <c r="K7480">
        <v>37.369999999999997</v>
      </c>
      <c r="L7480">
        <v>121.3</v>
      </c>
      <c r="N7480"/>
      <c r="O7480"/>
      <c r="Q7480"/>
      <c r="R7480"/>
    </row>
    <row r="7481" spans="2:18">
      <c r="B7481">
        <v>37.375</v>
      </c>
      <c r="C7481">
        <v>3917</v>
      </c>
      <c r="E7481">
        <v>37.375</v>
      </c>
      <c r="F7481">
        <v>127.4</v>
      </c>
      <c r="H7481">
        <v>37.375</v>
      </c>
      <c r="I7481">
        <v>247.5</v>
      </c>
      <c r="K7481">
        <v>37.375</v>
      </c>
      <c r="L7481">
        <v>121.3</v>
      </c>
      <c r="N7481"/>
      <c r="O7481"/>
      <c r="Q7481"/>
      <c r="R7481"/>
    </row>
    <row r="7482" spans="2:18">
      <c r="B7482">
        <v>37.380000000000003</v>
      </c>
      <c r="C7482">
        <v>3909</v>
      </c>
      <c r="E7482">
        <v>37.380000000000003</v>
      </c>
      <c r="F7482">
        <v>127.4</v>
      </c>
      <c r="H7482">
        <v>37.380000000000003</v>
      </c>
      <c r="I7482">
        <v>273.5</v>
      </c>
      <c r="K7482">
        <v>37.380000000000003</v>
      </c>
      <c r="L7482">
        <v>121.3</v>
      </c>
      <c r="N7482"/>
      <c r="O7482"/>
      <c r="Q7482"/>
      <c r="R7482"/>
    </row>
    <row r="7483" spans="2:18">
      <c r="B7483">
        <v>37.384999999999998</v>
      </c>
      <c r="C7483">
        <v>3909</v>
      </c>
      <c r="E7483">
        <v>37.384999999999998</v>
      </c>
      <c r="F7483">
        <v>127.4</v>
      </c>
      <c r="H7483">
        <v>37.384999999999998</v>
      </c>
      <c r="I7483">
        <v>256.10000000000002</v>
      </c>
      <c r="K7483">
        <v>37.384999999999998</v>
      </c>
      <c r="L7483">
        <v>121.2</v>
      </c>
      <c r="N7483"/>
      <c r="O7483"/>
      <c r="Q7483"/>
      <c r="R7483"/>
    </row>
    <row r="7484" spans="2:18">
      <c r="B7484">
        <v>37.39</v>
      </c>
      <c r="C7484">
        <v>3900</v>
      </c>
      <c r="E7484">
        <v>37.39</v>
      </c>
      <c r="F7484">
        <v>127.5</v>
      </c>
      <c r="H7484">
        <v>37.39</v>
      </c>
      <c r="I7484">
        <v>256.10000000000002</v>
      </c>
      <c r="K7484">
        <v>37.39</v>
      </c>
      <c r="L7484">
        <v>121.1</v>
      </c>
      <c r="N7484"/>
      <c r="O7484"/>
      <c r="Q7484"/>
      <c r="R7484"/>
    </row>
    <row r="7485" spans="2:18">
      <c r="B7485">
        <v>37.395000000000003</v>
      </c>
      <c r="C7485">
        <v>3900</v>
      </c>
      <c r="E7485">
        <v>37.395000000000003</v>
      </c>
      <c r="F7485">
        <v>127.5</v>
      </c>
      <c r="H7485">
        <v>37.395000000000003</v>
      </c>
      <c r="I7485">
        <v>256.10000000000002</v>
      </c>
      <c r="K7485">
        <v>37.395000000000003</v>
      </c>
      <c r="L7485">
        <v>121.1</v>
      </c>
      <c r="N7485"/>
      <c r="O7485"/>
      <c r="Q7485"/>
      <c r="R7485"/>
    </row>
    <row r="7486" spans="2:18">
      <c r="B7486">
        <v>37.4</v>
      </c>
      <c r="C7486">
        <v>3917</v>
      </c>
      <c r="E7486">
        <v>37.4</v>
      </c>
      <c r="F7486">
        <v>127.5</v>
      </c>
      <c r="H7486">
        <v>37.4</v>
      </c>
      <c r="I7486">
        <v>264.8</v>
      </c>
      <c r="K7486">
        <v>37.4</v>
      </c>
      <c r="L7486">
        <v>121.3</v>
      </c>
      <c r="N7486"/>
      <c r="O7486"/>
      <c r="Q7486"/>
      <c r="R7486"/>
    </row>
    <row r="7487" spans="2:18">
      <c r="B7487">
        <v>37.405000000000001</v>
      </c>
      <c r="C7487">
        <v>3926</v>
      </c>
      <c r="E7487">
        <v>37.405000000000001</v>
      </c>
      <c r="F7487">
        <v>127.5</v>
      </c>
      <c r="H7487">
        <v>37.405000000000001</v>
      </c>
      <c r="I7487">
        <v>273.5</v>
      </c>
      <c r="K7487">
        <v>37.405000000000001</v>
      </c>
      <c r="L7487">
        <v>121.3</v>
      </c>
      <c r="N7487"/>
      <c r="O7487"/>
      <c r="Q7487"/>
      <c r="R7487"/>
    </row>
    <row r="7488" spans="2:18">
      <c r="B7488">
        <v>37.409999999999997</v>
      </c>
      <c r="C7488">
        <v>3909</v>
      </c>
      <c r="E7488">
        <v>37.409999999999997</v>
      </c>
      <c r="F7488">
        <v>127.5</v>
      </c>
      <c r="H7488">
        <v>37.409999999999997</v>
      </c>
      <c r="I7488">
        <v>256.10000000000002</v>
      </c>
      <c r="K7488">
        <v>37.409999999999997</v>
      </c>
      <c r="L7488">
        <v>121.3</v>
      </c>
      <c r="N7488"/>
      <c r="O7488"/>
      <c r="Q7488"/>
      <c r="R7488"/>
    </row>
    <row r="7489" spans="2:18">
      <c r="B7489">
        <v>37.414999999999999</v>
      </c>
      <c r="C7489">
        <v>3926</v>
      </c>
      <c r="E7489">
        <v>37.414999999999999</v>
      </c>
      <c r="F7489">
        <v>127.4</v>
      </c>
      <c r="H7489">
        <v>37.414999999999999</v>
      </c>
      <c r="I7489">
        <v>256.10000000000002</v>
      </c>
      <c r="K7489">
        <v>37.414999999999999</v>
      </c>
      <c r="L7489">
        <v>121.2</v>
      </c>
      <c r="N7489"/>
      <c r="O7489"/>
      <c r="Q7489"/>
      <c r="R7489"/>
    </row>
    <row r="7490" spans="2:18">
      <c r="B7490">
        <v>37.42</v>
      </c>
      <c r="C7490">
        <v>3900</v>
      </c>
      <c r="E7490">
        <v>37.42</v>
      </c>
      <c r="F7490">
        <v>127.5</v>
      </c>
      <c r="H7490">
        <v>37.42</v>
      </c>
      <c r="I7490">
        <v>273.5</v>
      </c>
      <c r="K7490">
        <v>37.42</v>
      </c>
      <c r="L7490">
        <v>121.2</v>
      </c>
      <c r="N7490"/>
      <c r="O7490"/>
      <c r="Q7490"/>
      <c r="R7490"/>
    </row>
    <row r="7491" spans="2:18">
      <c r="B7491">
        <v>37.424999999999997</v>
      </c>
      <c r="C7491">
        <v>3917</v>
      </c>
      <c r="E7491">
        <v>37.424999999999997</v>
      </c>
      <c r="F7491">
        <v>127.5</v>
      </c>
      <c r="H7491">
        <v>37.424999999999997</v>
      </c>
      <c r="I7491">
        <v>264.8</v>
      </c>
      <c r="K7491">
        <v>37.424999999999997</v>
      </c>
      <c r="L7491">
        <v>121.2</v>
      </c>
      <c r="N7491"/>
      <c r="O7491"/>
      <c r="Q7491"/>
      <c r="R7491"/>
    </row>
    <row r="7492" spans="2:18">
      <c r="B7492">
        <v>37.43</v>
      </c>
      <c r="C7492">
        <v>3917</v>
      </c>
      <c r="E7492">
        <v>37.43</v>
      </c>
      <c r="F7492">
        <v>127.5</v>
      </c>
      <c r="H7492">
        <v>37.43</v>
      </c>
      <c r="I7492">
        <v>273.5</v>
      </c>
      <c r="K7492">
        <v>37.43</v>
      </c>
      <c r="L7492">
        <v>121.3</v>
      </c>
      <c r="N7492"/>
      <c r="O7492"/>
      <c r="Q7492"/>
      <c r="R7492"/>
    </row>
    <row r="7493" spans="2:18">
      <c r="B7493">
        <v>37.435000000000002</v>
      </c>
      <c r="C7493">
        <v>3909</v>
      </c>
      <c r="E7493">
        <v>37.435000000000002</v>
      </c>
      <c r="F7493">
        <v>127.4</v>
      </c>
      <c r="H7493">
        <v>37.435000000000002</v>
      </c>
      <c r="I7493">
        <v>273.5</v>
      </c>
      <c r="K7493">
        <v>37.435000000000002</v>
      </c>
      <c r="L7493">
        <v>121.3</v>
      </c>
      <c r="N7493"/>
      <c r="O7493"/>
      <c r="Q7493"/>
      <c r="R7493"/>
    </row>
    <row r="7494" spans="2:18">
      <c r="B7494">
        <v>37.44</v>
      </c>
      <c r="C7494">
        <v>3917</v>
      </c>
      <c r="E7494">
        <v>37.44</v>
      </c>
      <c r="F7494">
        <v>127.4</v>
      </c>
      <c r="H7494">
        <v>37.44</v>
      </c>
      <c r="I7494">
        <v>264.8</v>
      </c>
      <c r="K7494">
        <v>37.44</v>
      </c>
      <c r="L7494">
        <v>121.2</v>
      </c>
      <c r="N7494"/>
      <c r="O7494"/>
      <c r="Q7494"/>
      <c r="R7494"/>
    </row>
    <row r="7495" spans="2:18">
      <c r="B7495">
        <v>37.445</v>
      </c>
      <c r="C7495">
        <v>3909</v>
      </c>
      <c r="E7495">
        <v>37.445</v>
      </c>
      <c r="F7495">
        <v>127.5</v>
      </c>
      <c r="H7495">
        <v>37.445</v>
      </c>
      <c r="I7495">
        <v>256.10000000000002</v>
      </c>
      <c r="K7495">
        <v>37.445</v>
      </c>
      <c r="L7495">
        <v>121.1</v>
      </c>
      <c r="N7495"/>
      <c r="O7495"/>
      <c r="Q7495"/>
      <c r="R7495"/>
    </row>
    <row r="7496" spans="2:18">
      <c r="B7496">
        <v>37.450000000000003</v>
      </c>
      <c r="C7496">
        <v>3909</v>
      </c>
      <c r="E7496">
        <v>37.450000000000003</v>
      </c>
      <c r="F7496">
        <v>127.5</v>
      </c>
      <c r="H7496">
        <v>37.450000000000003</v>
      </c>
      <c r="I7496">
        <v>264.8</v>
      </c>
      <c r="K7496">
        <v>37.450000000000003</v>
      </c>
      <c r="L7496">
        <v>121.2</v>
      </c>
      <c r="N7496"/>
      <c r="O7496"/>
      <c r="Q7496"/>
      <c r="R7496"/>
    </row>
    <row r="7497" spans="2:18">
      <c r="B7497">
        <v>37.454999999999998</v>
      </c>
      <c r="C7497">
        <v>3917</v>
      </c>
      <c r="E7497">
        <v>37.454999999999998</v>
      </c>
      <c r="F7497">
        <v>127.5</v>
      </c>
      <c r="H7497">
        <v>37.454999999999998</v>
      </c>
      <c r="I7497">
        <v>264.8</v>
      </c>
      <c r="K7497">
        <v>37.454999999999998</v>
      </c>
      <c r="L7497">
        <v>121.3</v>
      </c>
      <c r="N7497"/>
      <c r="O7497"/>
      <c r="Q7497"/>
      <c r="R7497"/>
    </row>
    <row r="7498" spans="2:18">
      <c r="B7498">
        <v>37.46</v>
      </c>
      <c r="C7498">
        <v>3917</v>
      </c>
      <c r="E7498">
        <v>37.46</v>
      </c>
      <c r="F7498">
        <v>127.6</v>
      </c>
      <c r="H7498">
        <v>37.46</v>
      </c>
      <c r="I7498">
        <v>273.5</v>
      </c>
      <c r="K7498">
        <v>37.46</v>
      </c>
      <c r="L7498">
        <v>121.2</v>
      </c>
      <c r="N7498"/>
      <c r="O7498"/>
      <c r="Q7498"/>
      <c r="R7498"/>
    </row>
    <row r="7499" spans="2:18">
      <c r="B7499">
        <v>37.465000000000003</v>
      </c>
      <c r="C7499">
        <v>3900</v>
      </c>
      <c r="E7499">
        <v>37.465000000000003</v>
      </c>
      <c r="F7499">
        <v>127.4</v>
      </c>
      <c r="H7499">
        <v>37.465000000000003</v>
      </c>
      <c r="I7499">
        <v>256.10000000000002</v>
      </c>
      <c r="K7499">
        <v>37.465000000000003</v>
      </c>
      <c r="L7499">
        <v>121.3</v>
      </c>
      <c r="N7499"/>
      <c r="O7499"/>
      <c r="Q7499"/>
      <c r="R7499"/>
    </row>
    <row r="7500" spans="2:18">
      <c r="B7500">
        <v>37.47</v>
      </c>
      <c r="C7500">
        <v>3909</v>
      </c>
      <c r="E7500">
        <v>37.47</v>
      </c>
      <c r="F7500">
        <v>127.4</v>
      </c>
      <c r="H7500">
        <v>37.47</v>
      </c>
      <c r="I7500">
        <v>264.8</v>
      </c>
      <c r="K7500">
        <v>37.47</v>
      </c>
      <c r="L7500">
        <v>121.2</v>
      </c>
      <c r="N7500"/>
      <c r="O7500"/>
      <c r="Q7500"/>
      <c r="R7500"/>
    </row>
    <row r="7501" spans="2:18">
      <c r="B7501">
        <v>37.475000000000001</v>
      </c>
      <c r="C7501">
        <v>3917</v>
      </c>
      <c r="E7501">
        <v>37.475000000000001</v>
      </c>
      <c r="F7501">
        <v>127.4</v>
      </c>
      <c r="H7501">
        <v>37.475000000000001</v>
      </c>
      <c r="I7501">
        <v>273.5</v>
      </c>
      <c r="K7501">
        <v>37.475000000000001</v>
      </c>
      <c r="L7501">
        <v>121.2</v>
      </c>
      <c r="N7501"/>
      <c r="O7501"/>
      <c r="Q7501"/>
      <c r="R7501"/>
    </row>
    <row r="7502" spans="2:18">
      <c r="B7502">
        <v>37.479999999999997</v>
      </c>
      <c r="C7502">
        <v>3891</v>
      </c>
      <c r="E7502">
        <v>37.479999999999997</v>
      </c>
      <c r="F7502">
        <v>127.6</v>
      </c>
      <c r="H7502">
        <v>37.479999999999997</v>
      </c>
      <c r="I7502">
        <v>282.10000000000002</v>
      </c>
      <c r="K7502">
        <v>37.479999999999997</v>
      </c>
      <c r="L7502">
        <v>121.1</v>
      </c>
      <c r="N7502"/>
      <c r="O7502"/>
      <c r="Q7502"/>
      <c r="R7502"/>
    </row>
    <row r="7503" spans="2:18">
      <c r="B7503">
        <v>37.484999999999999</v>
      </c>
      <c r="C7503">
        <v>3909</v>
      </c>
      <c r="E7503">
        <v>37.484999999999999</v>
      </c>
      <c r="F7503">
        <v>127.5</v>
      </c>
      <c r="H7503">
        <v>37.484999999999999</v>
      </c>
      <c r="I7503">
        <v>247.5</v>
      </c>
      <c r="K7503">
        <v>37.484999999999999</v>
      </c>
      <c r="L7503">
        <v>121.2</v>
      </c>
      <c r="N7503"/>
      <c r="O7503"/>
      <c r="Q7503"/>
      <c r="R7503"/>
    </row>
    <row r="7504" spans="2:18">
      <c r="B7504">
        <v>37.49</v>
      </c>
      <c r="C7504">
        <v>3900</v>
      </c>
      <c r="E7504">
        <v>37.49</v>
      </c>
      <c r="F7504">
        <v>127.6</v>
      </c>
      <c r="H7504">
        <v>37.49</v>
      </c>
      <c r="I7504">
        <v>264.8</v>
      </c>
      <c r="K7504">
        <v>37.49</v>
      </c>
      <c r="L7504">
        <v>121.2</v>
      </c>
      <c r="N7504"/>
      <c r="O7504"/>
      <c r="Q7504"/>
      <c r="R7504"/>
    </row>
    <row r="7505" spans="2:18">
      <c r="B7505">
        <v>37.494999999999997</v>
      </c>
      <c r="C7505">
        <v>3917</v>
      </c>
      <c r="E7505">
        <v>37.494999999999997</v>
      </c>
      <c r="F7505">
        <v>127.4</v>
      </c>
      <c r="H7505">
        <v>37.494999999999997</v>
      </c>
      <c r="I7505">
        <v>853.4</v>
      </c>
      <c r="K7505">
        <v>37.494999999999997</v>
      </c>
      <c r="L7505">
        <v>121.3</v>
      </c>
      <c r="N7505"/>
      <c r="O7505"/>
      <c r="Q7505"/>
      <c r="R7505"/>
    </row>
    <row r="7506" spans="2:18">
      <c r="B7506">
        <v>37.5</v>
      </c>
      <c r="C7506">
        <v>3891</v>
      </c>
      <c r="E7506">
        <v>37.5</v>
      </c>
      <c r="F7506">
        <v>127.5</v>
      </c>
      <c r="H7506">
        <v>37.5</v>
      </c>
      <c r="I7506">
        <v>256.10000000000002</v>
      </c>
      <c r="K7506">
        <v>37.5</v>
      </c>
      <c r="L7506">
        <v>121.2</v>
      </c>
      <c r="N7506"/>
      <c r="O7506"/>
      <c r="Q7506"/>
      <c r="R7506"/>
    </row>
    <row r="7507" spans="2:18">
      <c r="B7507">
        <v>37.505000000000003</v>
      </c>
      <c r="C7507">
        <v>3909</v>
      </c>
      <c r="E7507">
        <v>37.505000000000003</v>
      </c>
      <c r="F7507">
        <v>127.4</v>
      </c>
      <c r="H7507">
        <v>37.505000000000003</v>
      </c>
      <c r="I7507">
        <v>273.5</v>
      </c>
      <c r="K7507">
        <v>37.505000000000003</v>
      </c>
      <c r="L7507">
        <v>121.2</v>
      </c>
      <c r="N7507"/>
      <c r="O7507"/>
      <c r="Q7507"/>
      <c r="R7507"/>
    </row>
    <row r="7508" spans="2:18">
      <c r="B7508">
        <v>37.51</v>
      </c>
      <c r="C7508">
        <v>3900</v>
      </c>
      <c r="E7508">
        <v>37.51</v>
      </c>
      <c r="F7508">
        <v>127.5</v>
      </c>
      <c r="H7508">
        <v>37.51</v>
      </c>
      <c r="I7508">
        <v>264.8</v>
      </c>
      <c r="K7508">
        <v>37.51</v>
      </c>
      <c r="L7508">
        <v>121.2</v>
      </c>
      <c r="N7508"/>
      <c r="O7508"/>
      <c r="Q7508"/>
      <c r="R7508"/>
    </row>
    <row r="7509" spans="2:18">
      <c r="B7509">
        <v>37.515000000000001</v>
      </c>
      <c r="C7509">
        <v>3909</v>
      </c>
      <c r="E7509">
        <v>37.515000000000001</v>
      </c>
      <c r="F7509">
        <v>127.5</v>
      </c>
      <c r="H7509">
        <v>37.515000000000001</v>
      </c>
      <c r="I7509">
        <v>264.8</v>
      </c>
      <c r="K7509">
        <v>37.515000000000001</v>
      </c>
      <c r="L7509">
        <v>121.3</v>
      </c>
      <c r="N7509"/>
      <c r="O7509"/>
      <c r="Q7509"/>
      <c r="R7509"/>
    </row>
    <row r="7510" spans="2:18">
      <c r="B7510">
        <v>37.520000000000003</v>
      </c>
      <c r="C7510">
        <v>3909</v>
      </c>
      <c r="E7510">
        <v>37.520000000000003</v>
      </c>
      <c r="F7510">
        <v>127.6</v>
      </c>
      <c r="H7510">
        <v>37.520000000000003</v>
      </c>
      <c r="I7510">
        <v>264.8</v>
      </c>
      <c r="K7510">
        <v>37.520000000000003</v>
      </c>
      <c r="L7510">
        <v>121.3</v>
      </c>
      <c r="N7510"/>
      <c r="O7510"/>
      <c r="Q7510"/>
      <c r="R7510"/>
    </row>
    <row r="7511" spans="2:18">
      <c r="B7511">
        <v>37.524999999999999</v>
      </c>
      <c r="C7511">
        <v>3909</v>
      </c>
      <c r="E7511">
        <v>37.524999999999999</v>
      </c>
      <c r="F7511">
        <v>127.4</v>
      </c>
      <c r="H7511">
        <v>37.524999999999999</v>
      </c>
      <c r="I7511">
        <v>264.8</v>
      </c>
      <c r="K7511">
        <v>37.524999999999999</v>
      </c>
      <c r="L7511">
        <v>121.2</v>
      </c>
      <c r="N7511"/>
      <c r="O7511"/>
      <c r="Q7511"/>
      <c r="R7511"/>
    </row>
    <row r="7512" spans="2:18">
      <c r="B7512">
        <v>37.53</v>
      </c>
      <c r="C7512">
        <v>3909</v>
      </c>
      <c r="E7512">
        <v>37.53</v>
      </c>
      <c r="F7512">
        <v>127.4</v>
      </c>
      <c r="H7512">
        <v>37.53</v>
      </c>
      <c r="I7512">
        <v>256.10000000000002</v>
      </c>
      <c r="K7512">
        <v>37.53</v>
      </c>
      <c r="L7512">
        <v>121.2</v>
      </c>
      <c r="N7512"/>
      <c r="O7512"/>
      <c r="Q7512"/>
      <c r="R7512"/>
    </row>
    <row r="7513" spans="2:18">
      <c r="B7513">
        <v>37.534999999999997</v>
      </c>
      <c r="C7513">
        <v>3891</v>
      </c>
      <c r="E7513">
        <v>37.534999999999997</v>
      </c>
      <c r="F7513">
        <v>127.4</v>
      </c>
      <c r="H7513">
        <v>37.534999999999997</v>
      </c>
      <c r="I7513">
        <v>256.10000000000002</v>
      </c>
      <c r="K7513">
        <v>37.534999999999997</v>
      </c>
      <c r="L7513">
        <v>121.1</v>
      </c>
      <c r="N7513"/>
      <c r="O7513"/>
      <c r="Q7513"/>
      <c r="R7513"/>
    </row>
    <row r="7514" spans="2:18">
      <c r="B7514">
        <v>37.54</v>
      </c>
      <c r="C7514">
        <v>3926</v>
      </c>
      <c r="E7514">
        <v>37.54</v>
      </c>
      <c r="F7514">
        <v>127.6</v>
      </c>
      <c r="H7514">
        <v>37.54</v>
      </c>
      <c r="I7514">
        <v>247.5</v>
      </c>
      <c r="K7514">
        <v>37.54</v>
      </c>
      <c r="L7514">
        <v>121.1</v>
      </c>
      <c r="N7514"/>
      <c r="O7514"/>
      <c r="Q7514"/>
      <c r="R7514"/>
    </row>
    <row r="7515" spans="2:18">
      <c r="B7515">
        <v>37.545000000000002</v>
      </c>
      <c r="C7515">
        <v>3917</v>
      </c>
      <c r="E7515">
        <v>37.545000000000002</v>
      </c>
      <c r="F7515">
        <v>127.6</v>
      </c>
      <c r="H7515">
        <v>37.545000000000002</v>
      </c>
      <c r="I7515">
        <v>264.8</v>
      </c>
      <c r="K7515">
        <v>37.545000000000002</v>
      </c>
      <c r="L7515">
        <v>121.2</v>
      </c>
      <c r="N7515"/>
      <c r="O7515"/>
      <c r="Q7515"/>
      <c r="R7515"/>
    </row>
    <row r="7516" spans="2:18">
      <c r="B7516">
        <v>37.549999999999997</v>
      </c>
      <c r="C7516">
        <v>3900</v>
      </c>
      <c r="E7516">
        <v>37.549999999999997</v>
      </c>
      <c r="F7516">
        <v>127.4</v>
      </c>
      <c r="H7516">
        <v>37.549999999999997</v>
      </c>
      <c r="I7516">
        <v>247.5</v>
      </c>
      <c r="K7516">
        <v>37.549999999999997</v>
      </c>
      <c r="L7516">
        <v>121.2</v>
      </c>
      <c r="N7516"/>
      <c r="O7516"/>
      <c r="Q7516"/>
      <c r="R7516"/>
    </row>
    <row r="7517" spans="2:18">
      <c r="B7517">
        <v>37.555</v>
      </c>
      <c r="C7517">
        <v>3909</v>
      </c>
      <c r="E7517">
        <v>37.555</v>
      </c>
      <c r="F7517">
        <v>127.4</v>
      </c>
      <c r="H7517">
        <v>37.555</v>
      </c>
      <c r="I7517">
        <v>273.5</v>
      </c>
      <c r="K7517">
        <v>37.555</v>
      </c>
      <c r="L7517">
        <v>121.3</v>
      </c>
      <c r="N7517"/>
      <c r="O7517"/>
      <c r="Q7517"/>
      <c r="R7517"/>
    </row>
    <row r="7518" spans="2:18">
      <c r="B7518">
        <v>37.56</v>
      </c>
      <c r="C7518">
        <v>3926</v>
      </c>
      <c r="E7518">
        <v>37.56</v>
      </c>
      <c r="F7518">
        <v>127.4</v>
      </c>
      <c r="H7518">
        <v>37.56</v>
      </c>
      <c r="I7518">
        <v>256.10000000000002</v>
      </c>
      <c r="K7518">
        <v>37.56</v>
      </c>
      <c r="L7518">
        <v>121.1</v>
      </c>
      <c r="N7518"/>
      <c r="O7518"/>
      <c r="Q7518"/>
      <c r="R7518"/>
    </row>
    <row r="7519" spans="2:18">
      <c r="B7519">
        <v>37.564999999999998</v>
      </c>
      <c r="C7519">
        <v>3900</v>
      </c>
      <c r="E7519">
        <v>37.564999999999998</v>
      </c>
      <c r="F7519">
        <v>127.5</v>
      </c>
      <c r="H7519">
        <v>37.564999999999998</v>
      </c>
      <c r="I7519">
        <v>256.10000000000002</v>
      </c>
      <c r="K7519">
        <v>37.564999999999998</v>
      </c>
      <c r="L7519">
        <v>121.1</v>
      </c>
      <c r="N7519"/>
      <c r="O7519"/>
      <c r="Q7519"/>
      <c r="R7519"/>
    </row>
    <row r="7520" spans="2:18">
      <c r="B7520">
        <v>37.57</v>
      </c>
      <c r="C7520">
        <v>3917</v>
      </c>
      <c r="E7520">
        <v>37.57</v>
      </c>
      <c r="F7520">
        <v>127.6</v>
      </c>
      <c r="H7520">
        <v>37.57</v>
      </c>
      <c r="I7520">
        <v>282.10000000000002</v>
      </c>
      <c r="K7520">
        <v>37.57</v>
      </c>
      <c r="L7520">
        <v>121.1</v>
      </c>
      <c r="N7520"/>
      <c r="O7520"/>
      <c r="Q7520"/>
      <c r="R7520"/>
    </row>
    <row r="7521" spans="2:18">
      <c r="B7521">
        <v>37.575000000000003</v>
      </c>
      <c r="C7521">
        <v>3917</v>
      </c>
      <c r="E7521">
        <v>37.575000000000003</v>
      </c>
      <c r="F7521">
        <v>127.6</v>
      </c>
      <c r="H7521">
        <v>37.575000000000003</v>
      </c>
      <c r="I7521">
        <v>282.10000000000002</v>
      </c>
      <c r="K7521">
        <v>37.575000000000003</v>
      </c>
      <c r="L7521">
        <v>121.3</v>
      </c>
      <c r="N7521"/>
      <c r="O7521"/>
      <c r="Q7521"/>
      <c r="R7521"/>
    </row>
    <row r="7522" spans="2:18">
      <c r="B7522">
        <v>37.58</v>
      </c>
      <c r="C7522">
        <v>3917</v>
      </c>
      <c r="E7522">
        <v>37.58</v>
      </c>
      <c r="F7522">
        <v>127.4</v>
      </c>
      <c r="H7522">
        <v>37.58</v>
      </c>
      <c r="I7522">
        <v>256.10000000000002</v>
      </c>
      <c r="K7522">
        <v>37.58</v>
      </c>
      <c r="L7522">
        <v>121.3</v>
      </c>
      <c r="N7522"/>
      <c r="O7522"/>
      <c r="Q7522"/>
      <c r="R7522"/>
    </row>
    <row r="7523" spans="2:18">
      <c r="B7523">
        <v>37.585000000000001</v>
      </c>
      <c r="C7523">
        <v>3900</v>
      </c>
      <c r="E7523">
        <v>37.585000000000001</v>
      </c>
      <c r="F7523">
        <v>127.5</v>
      </c>
      <c r="H7523">
        <v>37.585000000000001</v>
      </c>
      <c r="I7523">
        <v>256.10000000000002</v>
      </c>
      <c r="K7523">
        <v>37.585000000000001</v>
      </c>
      <c r="L7523">
        <v>121.2</v>
      </c>
      <c r="N7523"/>
      <c r="O7523"/>
      <c r="Q7523"/>
      <c r="R7523"/>
    </row>
    <row r="7524" spans="2:18">
      <c r="B7524">
        <v>37.590000000000003</v>
      </c>
      <c r="C7524">
        <v>3917</v>
      </c>
      <c r="E7524">
        <v>37.590000000000003</v>
      </c>
      <c r="F7524">
        <v>127.5</v>
      </c>
      <c r="H7524">
        <v>37.590000000000003</v>
      </c>
      <c r="I7524">
        <v>273.5</v>
      </c>
      <c r="K7524">
        <v>37.590000000000003</v>
      </c>
      <c r="L7524">
        <v>121.1</v>
      </c>
      <c r="N7524"/>
      <c r="O7524"/>
      <c r="Q7524"/>
      <c r="R7524"/>
    </row>
    <row r="7525" spans="2:18">
      <c r="B7525">
        <v>37.594999999999999</v>
      </c>
      <c r="C7525">
        <v>3917</v>
      </c>
      <c r="E7525">
        <v>37.594999999999999</v>
      </c>
      <c r="F7525">
        <v>127.5</v>
      </c>
      <c r="H7525">
        <v>37.594999999999999</v>
      </c>
      <c r="I7525">
        <v>256.10000000000002</v>
      </c>
      <c r="K7525">
        <v>37.594999999999999</v>
      </c>
      <c r="L7525">
        <v>121.1</v>
      </c>
      <c r="N7525"/>
      <c r="O7525"/>
      <c r="Q7525"/>
      <c r="R7525"/>
    </row>
    <row r="7526" spans="2:18">
      <c r="B7526">
        <v>37.6</v>
      </c>
      <c r="C7526">
        <v>3917</v>
      </c>
      <c r="E7526">
        <v>37.6</v>
      </c>
      <c r="F7526">
        <v>127.5</v>
      </c>
      <c r="H7526">
        <v>37.6</v>
      </c>
      <c r="I7526">
        <v>264.8</v>
      </c>
      <c r="K7526">
        <v>37.6</v>
      </c>
      <c r="L7526">
        <v>121.1</v>
      </c>
      <c r="N7526"/>
      <c r="O7526"/>
      <c r="Q7526"/>
      <c r="R7526"/>
    </row>
    <row r="7527" spans="2:18">
      <c r="B7527">
        <v>37.604999999999997</v>
      </c>
      <c r="C7527">
        <v>3917</v>
      </c>
      <c r="E7527">
        <v>37.604999999999997</v>
      </c>
      <c r="F7527">
        <v>127.5</v>
      </c>
      <c r="H7527">
        <v>37.604999999999997</v>
      </c>
      <c r="I7527">
        <v>273.5</v>
      </c>
      <c r="K7527">
        <v>37.604999999999997</v>
      </c>
      <c r="L7527">
        <v>121.3</v>
      </c>
      <c r="N7527"/>
      <c r="O7527"/>
      <c r="Q7527"/>
      <c r="R7527"/>
    </row>
    <row r="7528" spans="2:18">
      <c r="B7528">
        <v>37.61</v>
      </c>
      <c r="C7528">
        <v>3909</v>
      </c>
      <c r="E7528">
        <v>37.61</v>
      </c>
      <c r="F7528">
        <v>127.4</v>
      </c>
      <c r="H7528">
        <v>37.61</v>
      </c>
      <c r="I7528">
        <v>256.10000000000002</v>
      </c>
      <c r="K7528">
        <v>37.61</v>
      </c>
      <c r="L7528">
        <v>121.3</v>
      </c>
      <c r="N7528"/>
      <c r="O7528"/>
      <c r="Q7528"/>
      <c r="R7528"/>
    </row>
    <row r="7529" spans="2:18">
      <c r="B7529">
        <v>37.615000000000002</v>
      </c>
      <c r="C7529">
        <v>3935</v>
      </c>
      <c r="E7529">
        <v>37.615000000000002</v>
      </c>
      <c r="F7529">
        <v>127.4</v>
      </c>
      <c r="H7529">
        <v>37.615000000000002</v>
      </c>
      <c r="I7529">
        <v>273.5</v>
      </c>
      <c r="K7529">
        <v>37.615000000000002</v>
      </c>
      <c r="L7529">
        <v>121.3</v>
      </c>
      <c r="N7529"/>
      <c r="O7529"/>
      <c r="Q7529"/>
      <c r="R7529"/>
    </row>
    <row r="7530" spans="2:18">
      <c r="B7530">
        <v>37.619999999999997</v>
      </c>
      <c r="C7530">
        <v>3900</v>
      </c>
      <c r="E7530">
        <v>37.619999999999997</v>
      </c>
      <c r="F7530">
        <v>127.4</v>
      </c>
      <c r="H7530">
        <v>37.619999999999997</v>
      </c>
      <c r="I7530">
        <v>256.10000000000002</v>
      </c>
      <c r="K7530">
        <v>37.619999999999997</v>
      </c>
      <c r="L7530">
        <v>121.1</v>
      </c>
      <c r="N7530"/>
      <c r="O7530"/>
      <c r="Q7530"/>
      <c r="R7530"/>
    </row>
    <row r="7531" spans="2:18">
      <c r="B7531">
        <v>37.625</v>
      </c>
      <c r="C7531">
        <v>3909</v>
      </c>
      <c r="E7531">
        <v>37.625</v>
      </c>
      <c r="F7531">
        <v>127.6</v>
      </c>
      <c r="H7531">
        <v>37.625</v>
      </c>
      <c r="I7531">
        <v>256.10000000000002</v>
      </c>
      <c r="K7531">
        <v>37.625</v>
      </c>
      <c r="L7531">
        <v>121.1</v>
      </c>
      <c r="N7531"/>
      <c r="O7531"/>
      <c r="Q7531"/>
      <c r="R7531"/>
    </row>
    <row r="7532" spans="2:18">
      <c r="B7532">
        <v>37.630000000000003</v>
      </c>
      <c r="C7532">
        <v>3917</v>
      </c>
      <c r="E7532">
        <v>37.630000000000003</v>
      </c>
      <c r="F7532">
        <v>127.6</v>
      </c>
      <c r="H7532">
        <v>37.630000000000003</v>
      </c>
      <c r="I7532">
        <v>264.8</v>
      </c>
      <c r="K7532">
        <v>37.630000000000003</v>
      </c>
      <c r="L7532">
        <v>121.2</v>
      </c>
      <c r="N7532"/>
      <c r="O7532"/>
      <c r="Q7532"/>
      <c r="R7532"/>
    </row>
    <row r="7533" spans="2:18">
      <c r="B7533">
        <v>37.634999999999998</v>
      </c>
      <c r="C7533">
        <v>3900</v>
      </c>
      <c r="E7533">
        <v>37.634999999999998</v>
      </c>
      <c r="F7533">
        <v>127.5</v>
      </c>
      <c r="H7533">
        <v>37.634999999999998</v>
      </c>
      <c r="I7533">
        <v>282.10000000000002</v>
      </c>
      <c r="K7533">
        <v>37.634999999999998</v>
      </c>
      <c r="L7533">
        <v>121.3</v>
      </c>
      <c r="N7533"/>
      <c r="O7533"/>
      <c r="Q7533"/>
      <c r="R7533"/>
    </row>
    <row r="7534" spans="2:18">
      <c r="B7534">
        <v>37.64</v>
      </c>
      <c r="C7534">
        <v>3900</v>
      </c>
      <c r="E7534">
        <v>37.64</v>
      </c>
      <c r="F7534">
        <v>127.4</v>
      </c>
      <c r="H7534">
        <v>37.64</v>
      </c>
      <c r="I7534">
        <v>256.10000000000002</v>
      </c>
      <c r="K7534">
        <v>37.64</v>
      </c>
      <c r="L7534">
        <v>121.2</v>
      </c>
      <c r="N7534"/>
      <c r="O7534"/>
      <c r="Q7534"/>
      <c r="R7534"/>
    </row>
    <row r="7535" spans="2:18">
      <c r="B7535">
        <v>37.645000000000003</v>
      </c>
      <c r="C7535">
        <v>3917</v>
      </c>
      <c r="E7535">
        <v>37.645000000000003</v>
      </c>
      <c r="F7535">
        <v>127.4</v>
      </c>
      <c r="H7535">
        <v>37.645000000000003</v>
      </c>
      <c r="I7535">
        <v>256.10000000000002</v>
      </c>
      <c r="K7535">
        <v>37.645000000000003</v>
      </c>
      <c r="L7535">
        <v>121.3</v>
      </c>
      <c r="N7535"/>
      <c r="O7535"/>
      <c r="Q7535"/>
      <c r="R7535"/>
    </row>
    <row r="7536" spans="2:18">
      <c r="B7536">
        <v>37.65</v>
      </c>
      <c r="C7536">
        <v>3909</v>
      </c>
      <c r="E7536">
        <v>37.65</v>
      </c>
      <c r="F7536">
        <v>127.4</v>
      </c>
      <c r="H7536">
        <v>37.65</v>
      </c>
      <c r="I7536">
        <v>273.5</v>
      </c>
      <c r="K7536">
        <v>37.65</v>
      </c>
      <c r="L7536">
        <v>121.2</v>
      </c>
      <c r="N7536"/>
      <c r="O7536"/>
      <c r="Q7536"/>
      <c r="R7536"/>
    </row>
    <row r="7537" spans="2:18">
      <c r="B7537">
        <v>37.655000000000001</v>
      </c>
      <c r="C7537">
        <v>3900</v>
      </c>
      <c r="E7537">
        <v>37.655000000000001</v>
      </c>
      <c r="F7537">
        <v>127.6</v>
      </c>
      <c r="H7537">
        <v>37.655000000000001</v>
      </c>
      <c r="I7537">
        <v>264.8</v>
      </c>
      <c r="K7537">
        <v>37.655000000000001</v>
      </c>
      <c r="L7537">
        <v>121.2</v>
      </c>
      <c r="N7537"/>
      <c r="O7537"/>
      <c r="Q7537"/>
      <c r="R7537"/>
    </row>
    <row r="7538" spans="2:18">
      <c r="B7538">
        <v>37.659999999999997</v>
      </c>
      <c r="C7538">
        <v>3917</v>
      </c>
      <c r="E7538">
        <v>37.659999999999997</v>
      </c>
      <c r="F7538">
        <v>127.5</v>
      </c>
      <c r="H7538">
        <v>37.659999999999997</v>
      </c>
      <c r="I7538">
        <v>264.8</v>
      </c>
      <c r="K7538">
        <v>37.659999999999997</v>
      </c>
      <c r="L7538">
        <v>121.2</v>
      </c>
      <c r="N7538"/>
      <c r="O7538"/>
      <c r="Q7538"/>
      <c r="R7538"/>
    </row>
    <row r="7539" spans="2:18">
      <c r="B7539">
        <v>37.664999999999999</v>
      </c>
      <c r="C7539">
        <v>3917</v>
      </c>
      <c r="E7539">
        <v>37.664999999999999</v>
      </c>
      <c r="F7539">
        <v>127.6</v>
      </c>
      <c r="H7539">
        <v>37.664999999999999</v>
      </c>
      <c r="I7539">
        <v>264.8</v>
      </c>
      <c r="K7539">
        <v>37.664999999999999</v>
      </c>
      <c r="L7539">
        <v>121.2</v>
      </c>
      <c r="N7539"/>
      <c r="O7539"/>
      <c r="Q7539"/>
      <c r="R7539"/>
    </row>
    <row r="7540" spans="2:18">
      <c r="B7540">
        <v>37.67</v>
      </c>
      <c r="C7540">
        <v>3900</v>
      </c>
      <c r="E7540">
        <v>37.67</v>
      </c>
      <c r="F7540">
        <v>127.4</v>
      </c>
      <c r="H7540">
        <v>37.67</v>
      </c>
      <c r="I7540">
        <v>264.8</v>
      </c>
      <c r="K7540">
        <v>37.67</v>
      </c>
      <c r="L7540">
        <v>121.2</v>
      </c>
      <c r="N7540"/>
      <c r="O7540"/>
      <c r="Q7540"/>
      <c r="R7540"/>
    </row>
    <row r="7541" spans="2:18">
      <c r="B7541">
        <v>37.674999999999997</v>
      </c>
      <c r="C7541">
        <v>3909</v>
      </c>
      <c r="E7541">
        <v>37.674999999999997</v>
      </c>
      <c r="F7541">
        <v>127.5</v>
      </c>
      <c r="H7541">
        <v>37.674999999999997</v>
      </c>
      <c r="I7541">
        <v>256.10000000000002</v>
      </c>
      <c r="K7541">
        <v>37.674999999999997</v>
      </c>
      <c r="L7541">
        <v>120.4</v>
      </c>
      <c r="N7541"/>
      <c r="O7541"/>
      <c r="Q7541"/>
      <c r="R7541"/>
    </row>
    <row r="7542" spans="2:18">
      <c r="B7542">
        <v>37.68</v>
      </c>
      <c r="C7542">
        <v>3900</v>
      </c>
      <c r="E7542">
        <v>37.68</v>
      </c>
      <c r="F7542">
        <v>127.4</v>
      </c>
      <c r="H7542">
        <v>37.68</v>
      </c>
      <c r="I7542">
        <v>264.8</v>
      </c>
      <c r="K7542">
        <v>37.68</v>
      </c>
      <c r="L7542">
        <v>121.2</v>
      </c>
      <c r="N7542"/>
      <c r="O7542"/>
      <c r="Q7542"/>
      <c r="R7542"/>
    </row>
    <row r="7543" spans="2:18">
      <c r="B7543">
        <v>37.685000000000002</v>
      </c>
      <c r="C7543">
        <v>3909</v>
      </c>
      <c r="E7543">
        <v>37.685000000000002</v>
      </c>
      <c r="F7543">
        <v>127.5</v>
      </c>
      <c r="H7543">
        <v>37.685000000000002</v>
      </c>
      <c r="I7543">
        <v>247.5</v>
      </c>
      <c r="K7543">
        <v>37.685000000000002</v>
      </c>
      <c r="L7543">
        <v>121.1</v>
      </c>
      <c r="N7543"/>
      <c r="O7543"/>
      <c r="Q7543"/>
      <c r="R7543"/>
    </row>
    <row r="7544" spans="2:18">
      <c r="B7544">
        <v>37.69</v>
      </c>
      <c r="C7544">
        <v>3900</v>
      </c>
      <c r="E7544">
        <v>37.69</v>
      </c>
      <c r="F7544">
        <v>127.5</v>
      </c>
      <c r="H7544">
        <v>37.69</v>
      </c>
      <c r="I7544">
        <v>264.8</v>
      </c>
      <c r="K7544">
        <v>37.69</v>
      </c>
      <c r="L7544">
        <v>121.3</v>
      </c>
      <c r="N7544"/>
      <c r="O7544"/>
      <c r="Q7544"/>
      <c r="R7544"/>
    </row>
    <row r="7545" spans="2:18">
      <c r="B7545">
        <v>37.695</v>
      </c>
      <c r="C7545">
        <v>3917</v>
      </c>
      <c r="E7545">
        <v>37.695</v>
      </c>
      <c r="F7545">
        <v>127.6</v>
      </c>
      <c r="H7545">
        <v>37.695</v>
      </c>
      <c r="I7545">
        <v>273.5</v>
      </c>
      <c r="K7545">
        <v>37.695</v>
      </c>
      <c r="L7545">
        <v>121.3</v>
      </c>
      <c r="N7545"/>
      <c r="O7545"/>
      <c r="Q7545"/>
      <c r="R7545"/>
    </row>
    <row r="7546" spans="2:18">
      <c r="B7546">
        <v>37.700000000000003</v>
      </c>
      <c r="C7546">
        <v>3909</v>
      </c>
      <c r="E7546">
        <v>37.700000000000003</v>
      </c>
      <c r="F7546">
        <v>127.4</v>
      </c>
      <c r="H7546">
        <v>37.700000000000003</v>
      </c>
      <c r="I7546">
        <v>256.10000000000002</v>
      </c>
      <c r="K7546">
        <v>37.700000000000003</v>
      </c>
      <c r="L7546">
        <v>121.2</v>
      </c>
      <c r="N7546"/>
      <c r="O7546"/>
      <c r="Q7546"/>
      <c r="R7546"/>
    </row>
    <row r="7547" spans="2:18">
      <c r="B7547">
        <v>37.704999999999998</v>
      </c>
      <c r="C7547">
        <v>3909</v>
      </c>
      <c r="E7547">
        <v>37.704999999999998</v>
      </c>
      <c r="F7547">
        <v>127.4</v>
      </c>
      <c r="H7547">
        <v>37.704999999999998</v>
      </c>
      <c r="I7547">
        <v>273.5</v>
      </c>
      <c r="K7547">
        <v>37.704999999999998</v>
      </c>
      <c r="L7547">
        <v>121.2</v>
      </c>
      <c r="N7547"/>
      <c r="O7547"/>
      <c r="Q7547"/>
      <c r="R7547"/>
    </row>
    <row r="7548" spans="2:18">
      <c r="B7548">
        <v>37.71</v>
      </c>
      <c r="C7548">
        <v>3900</v>
      </c>
      <c r="E7548">
        <v>37.71</v>
      </c>
      <c r="F7548">
        <v>127.4</v>
      </c>
      <c r="H7548">
        <v>37.71</v>
      </c>
      <c r="I7548">
        <v>264.8</v>
      </c>
      <c r="K7548">
        <v>37.71</v>
      </c>
      <c r="L7548">
        <v>121.2</v>
      </c>
      <c r="N7548"/>
      <c r="O7548"/>
      <c r="Q7548"/>
      <c r="R7548"/>
    </row>
    <row r="7549" spans="2:18">
      <c r="B7549">
        <v>37.715000000000003</v>
      </c>
      <c r="C7549">
        <v>3917</v>
      </c>
      <c r="E7549">
        <v>37.715000000000003</v>
      </c>
      <c r="F7549">
        <v>127.6</v>
      </c>
      <c r="H7549">
        <v>37.715000000000003</v>
      </c>
      <c r="I7549">
        <v>273.5</v>
      </c>
      <c r="K7549">
        <v>37.715000000000003</v>
      </c>
      <c r="L7549">
        <v>121.2</v>
      </c>
      <c r="N7549"/>
      <c r="O7549"/>
      <c r="Q7549"/>
      <c r="R7549"/>
    </row>
    <row r="7550" spans="2:18">
      <c r="B7550">
        <v>37.72</v>
      </c>
      <c r="C7550">
        <v>3917</v>
      </c>
      <c r="E7550">
        <v>37.72</v>
      </c>
      <c r="F7550">
        <v>127.6</v>
      </c>
      <c r="H7550">
        <v>37.72</v>
      </c>
      <c r="I7550">
        <v>264.8</v>
      </c>
      <c r="K7550">
        <v>37.72</v>
      </c>
      <c r="L7550">
        <v>121.3</v>
      </c>
      <c r="N7550"/>
      <c r="O7550"/>
      <c r="Q7550"/>
      <c r="R7550"/>
    </row>
    <row r="7551" spans="2:18">
      <c r="B7551">
        <v>37.725000000000001</v>
      </c>
      <c r="C7551">
        <v>3909</v>
      </c>
      <c r="E7551">
        <v>37.725000000000001</v>
      </c>
      <c r="F7551">
        <v>127.5</v>
      </c>
      <c r="H7551">
        <v>37.725000000000001</v>
      </c>
      <c r="I7551">
        <v>247.5</v>
      </c>
      <c r="K7551">
        <v>37.725000000000001</v>
      </c>
      <c r="L7551">
        <v>121.2</v>
      </c>
      <c r="N7551"/>
      <c r="O7551"/>
      <c r="Q7551"/>
      <c r="R7551"/>
    </row>
    <row r="7552" spans="2:18">
      <c r="B7552">
        <v>37.729999999999997</v>
      </c>
      <c r="C7552">
        <v>3909</v>
      </c>
      <c r="E7552">
        <v>37.729999999999997</v>
      </c>
      <c r="F7552">
        <v>127.4</v>
      </c>
      <c r="H7552">
        <v>37.729999999999997</v>
      </c>
      <c r="I7552">
        <v>273.5</v>
      </c>
      <c r="K7552">
        <v>37.729999999999997</v>
      </c>
      <c r="L7552">
        <v>121.2</v>
      </c>
      <c r="N7552"/>
      <c r="O7552"/>
      <c r="Q7552"/>
      <c r="R7552"/>
    </row>
    <row r="7553" spans="2:18">
      <c r="B7553">
        <v>37.734999999999999</v>
      </c>
      <c r="C7553">
        <v>3900</v>
      </c>
      <c r="E7553">
        <v>37.734999999999999</v>
      </c>
      <c r="F7553">
        <v>127.4</v>
      </c>
      <c r="H7553">
        <v>37.734999999999999</v>
      </c>
      <c r="I7553">
        <v>256.10000000000002</v>
      </c>
      <c r="K7553">
        <v>37.734999999999999</v>
      </c>
      <c r="L7553">
        <v>121.1</v>
      </c>
      <c r="N7553"/>
      <c r="O7553"/>
      <c r="Q7553"/>
      <c r="R7553"/>
    </row>
    <row r="7554" spans="2:18">
      <c r="B7554">
        <v>37.74</v>
      </c>
      <c r="C7554">
        <v>3926</v>
      </c>
      <c r="E7554">
        <v>37.74</v>
      </c>
      <c r="F7554">
        <v>127.4</v>
      </c>
      <c r="H7554">
        <v>37.74</v>
      </c>
      <c r="I7554">
        <v>256.10000000000002</v>
      </c>
      <c r="K7554">
        <v>37.74</v>
      </c>
      <c r="L7554">
        <v>121.2</v>
      </c>
      <c r="N7554"/>
      <c r="O7554"/>
      <c r="Q7554"/>
      <c r="R7554"/>
    </row>
    <row r="7555" spans="2:18">
      <c r="B7555">
        <v>37.744999999999997</v>
      </c>
      <c r="C7555">
        <v>3917</v>
      </c>
      <c r="E7555">
        <v>37.744999999999997</v>
      </c>
      <c r="F7555">
        <v>127.5</v>
      </c>
      <c r="H7555">
        <v>37.744999999999997</v>
      </c>
      <c r="I7555">
        <v>247.5</v>
      </c>
      <c r="K7555">
        <v>37.744999999999997</v>
      </c>
      <c r="L7555">
        <v>121.2</v>
      </c>
      <c r="N7555"/>
      <c r="O7555"/>
      <c r="Q7555"/>
      <c r="R7555"/>
    </row>
    <row r="7556" spans="2:18">
      <c r="B7556">
        <v>37.75</v>
      </c>
      <c r="C7556">
        <v>3917</v>
      </c>
      <c r="E7556">
        <v>37.75</v>
      </c>
      <c r="F7556">
        <v>127.5</v>
      </c>
      <c r="H7556">
        <v>37.75</v>
      </c>
      <c r="I7556">
        <v>264.8</v>
      </c>
      <c r="K7556">
        <v>37.75</v>
      </c>
      <c r="L7556">
        <v>121.3</v>
      </c>
      <c r="N7556"/>
      <c r="O7556"/>
      <c r="Q7556"/>
      <c r="R7556"/>
    </row>
    <row r="7557" spans="2:18">
      <c r="B7557">
        <v>37.755000000000003</v>
      </c>
      <c r="C7557">
        <v>3926</v>
      </c>
      <c r="E7557">
        <v>37.755000000000003</v>
      </c>
      <c r="F7557">
        <v>127.6</v>
      </c>
      <c r="H7557">
        <v>37.755000000000003</v>
      </c>
      <c r="I7557">
        <v>273.5</v>
      </c>
      <c r="K7557">
        <v>37.755000000000003</v>
      </c>
      <c r="L7557">
        <v>121.3</v>
      </c>
      <c r="N7557"/>
      <c r="O7557"/>
      <c r="Q7557"/>
      <c r="R7557"/>
    </row>
    <row r="7558" spans="2:18">
      <c r="B7558">
        <v>37.76</v>
      </c>
      <c r="C7558">
        <v>3909</v>
      </c>
      <c r="E7558">
        <v>37.76</v>
      </c>
      <c r="F7558">
        <v>127.5</v>
      </c>
      <c r="H7558">
        <v>37.76</v>
      </c>
      <c r="I7558">
        <v>238.8</v>
      </c>
      <c r="K7558">
        <v>37.76</v>
      </c>
      <c r="L7558">
        <v>121.2</v>
      </c>
      <c r="N7558"/>
      <c r="O7558"/>
      <c r="Q7558"/>
      <c r="R7558"/>
    </row>
    <row r="7559" spans="2:18">
      <c r="B7559">
        <v>37.765000000000001</v>
      </c>
      <c r="C7559">
        <v>3926</v>
      </c>
      <c r="E7559">
        <v>37.765000000000001</v>
      </c>
      <c r="F7559">
        <v>127.4</v>
      </c>
      <c r="H7559">
        <v>37.765000000000001</v>
      </c>
      <c r="I7559">
        <v>273.5</v>
      </c>
      <c r="K7559">
        <v>37.765000000000001</v>
      </c>
      <c r="L7559">
        <v>121.1</v>
      </c>
      <c r="N7559"/>
      <c r="O7559"/>
      <c r="Q7559"/>
      <c r="R7559"/>
    </row>
    <row r="7560" spans="2:18">
      <c r="B7560">
        <v>37.770000000000003</v>
      </c>
      <c r="C7560">
        <v>3926</v>
      </c>
      <c r="E7560">
        <v>37.770000000000003</v>
      </c>
      <c r="F7560">
        <v>127.5</v>
      </c>
      <c r="H7560">
        <v>37.770000000000003</v>
      </c>
      <c r="I7560">
        <v>282.10000000000002</v>
      </c>
      <c r="K7560">
        <v>37.770000000000003</v>
      </c>
      <c r="L7560">
        <v>121.2</v>
      </c>
      <c r="N7560"/>
      <c r="O7560"/>
      <c r="Q7560"/>
      <c r="R7560"/>
    </row>
    <row r="7561" spans="2:18">
      <c r="B7561">
        <v>37.774999999999999</v>
      </c>
      <c r="C7561">
        <v>3891</v>
      </c>
      <c r="E7561">
        <v>37.774999999999999</v>
      </c>
      <c r="F7561">
        <v>127.5</v>
      </c>
      <c r="H7561">
        <v>37.774999999999999</v>
      </c>
      <c r="I7561">
        <v>264.8</v>
      </c>
      <c r="K7561">
        <v>37.774999999999999</v>
      </c>
      <c r="L7561">
        <v>121.1</v>
      </c>
      <c r="N7561"/>
      <c r="O7561"/>
      <c r="Q7561"/>
      <c r="R7561"/>
    </row>
    <row r="7562" spans="2:18">
      <c r="B7562">
        <v>37.78</v>
      </c>
      <c r="C7562">
        <v>3917</v>
      </c>
      <c r="E7562">
        <v>37.78</v>
      </c>
      <c r="F7562">
        <v>127.5</v>
      </c>
      <c r="H7562">
        <v>37.78</v>
      </c>
      <c r="I7562">
        <v>273.5</v>
      </c>
      <c r="K7562">
        <v>37.78</v>
      </c>
      <c r="L7562">
        <v>121.3</v>
      </c>
      <c r="N7562"/>
      <c r="O7562"/>
      <c r="Q7562"/>
      <c r="R7562"/>
    </row>
    <row r="7563" spans="2:18">
      <c r="B7563">
        <v>37.784999999999997</v>
      </c>
      <c r="C7563">
        <v>3917</v>
      </c>
      <c r="E7563">
        <v>37.784999999999997</v>
      </c>
      <c r="F7563">
        <v>127.6</v>
      </c>
      <c r="H7563">
        <v>37.784999999999997</v>
      </c>
      <c r="I7563">
        <v>256.10000000000002</v>
      </c>
      <c r="K7563">
        <v>37.784999999999997</v>
      </c>
      <c r="L7563">
        <v>121.3</v>
      </c>
      <c r="N7563"/>
      <c r="O7563"/>
      <c r="Q7563"/>
      <c r="R7563"/>
    </row>
    <row r="7564" spans="2:18">
      <c r="B7564">
        <v>37.79</v>
      </c>
      <c r="C7564">
        <v>3909</v>
      </c>
      <c r="E7564">
        <v>37.79</v>
      </c>
      <c r="F7564">
        <v>127.4</v>
      </c>
      <c r="H7564">
        <v>37.79</v>
      </c>
      <c r="I7564">
        <v>273.5</v>
      </c>
      <c r="K7564">
        <v>37.79</v>
      </c>
      <c r="L7564">
        <v>121.3</v>
      </c>
      <c r="N7564"/>
      <c r="O7564"/>
      <c r="Q7564"/>
      <c r="R7564"/>
    </row>
    <row r="7565" spans="2:18">
      <c r="B7565">
        <v>37.795000000000002</v>
      </c>
      <c r="C7565">
        <v>3917</v>
      </c>
      <c r="E7565">
        <v>37.795000000000002</v>
      </c>
      <c r="F7565">
        <v>127.4</v>
      </c>
      <c r="H7565">
        <v>37.795000000000002</v>
      </c>
      <c r="I7565">
        <v>247.5</v>
      </c>
      <c r="K7565">
        <v>37.795000000000002</v>
      </c>
      <c r="L7565">
        <v>121.1</v>
      </c>
      <c r="N7565"/>
      <c r="O7565"/>
      <c r="Q7565"/>
      <c r="R7565"/>
    </row>
    <row r="7566" spans="2:18">
      <c r="B7566">
        <v>37.799999999999997</v>
      </c>
      <c r="C7566">
        <v>3926</v>
      </c>
      <c r="E7566">
        <v>37.799999999999997</v>
      </c>
      <c r="F7566">
        <v>127.4</v>
      </c>
      <c r="H7566">
        <v>37.799999999999997</v>
      </c>
      <c r="I7566">
        <v>273.5</v>
      </c>
      <c r="K7566">
        <v>37.799999999999997</v>
      </c>
      <c r="L7566">
        <v>121.2</v>
      </c>
      <c r="N7566"/>
      <c r="O7566"/>
      <c r="Q7566"/>
      <c r="R7566"/>
    </row>
    <row r="7567" spans="2:18">
      <c r="B7567">
        <v>37.805</v>
      </c>
      <c r="C7567">
        <v>3909</v>
      </c>
      <c r="E7567">
        <v>37.805</v>
      </c>
      <c r="F7567">
        <v>127.5</v>
      </c>
      <c r="H7567">
        <v>37.805</v>
      </c>
      <c r="I7567">
        <v>273.5</v>
      </c>
      <c r="K7567">
        <v>37.805</v>
      </c>
      <c r="L7567">
        <v>121.1</v>
      </c>
      <c r="N7567"/>
      <c r="O7567"/>
      <c r="Q7567"/>
      <c r="R7567"/>
    </row>
    <row r="7568" spans="2:18">
      <c r="B7568">
        <v>37.81</v>
      </c>
      <c r="C7568">
        <v>3900</v>
      </c>
      <c r="E7568">
        <v>37.81</v>
      </c>
      <c r="F7568">
        <v>127.6</v>
      </c>
      <c r="H7568">
        <v>37.81</v>
      </c>
      <c r="I7568">
        <v>256.10000000000002</v>
      </c>
      <c r="K7568">
        <v>37.81</v>
      </c>
      <c r="L7568">
        <v>121.2</v>
      </c>
      <c r="N7568"/>
      <c r="O7568"/>
      <c r="Q7568"/>
      <c r="R7568"/>
    </row>
    <row r="7569" spans="2:18">
      <c r="B7569">
        <v>37.814999999999998</v>
      </c>
      <c r="C7569">
        <v>3926</v>
      </c>
      <c r="E7569">
        <v>37.814999999999998</v>
      </c>
      <c r="F7569">
        <v>127.6</v>
      </c>
      <c r="H7569">
        <v>37.814999999999998</v>
      </c>
      <c r="I7569">
        <v>273.5</v>
      </c>
      <c r="K7569">
        <v>37.814999999999998</v>
      </c>
      <c r="L7569">
        <v>121.3</v>
      </c>
      <c r="N7569"/>
      <c r="O7569"/>
      <c r="Q7569"/>
      <c r="R7569"/>
    </row>
    <row r="7570" spans="2:18">
      <c r="B7570">
        <v>37.82</v>
      </c>
      <c r="C7570">
        <v>3909</v>
      </c>
      <c r="E7570">
        <v>37.82</v>
      </c>
      <c r="F7570">
        <v>127.5</v>
      </c>
      <c r="H7570">
        <v>37.82</v>
      </c>
      <c r="I7570">
        <v>247.5</v>
      </c>
      <c r="K7570">
        <v>37.82</v>
      </c>
      <c r="L7570">
        <v>121.2</v>
      </c>
      <c r="N7570"/>
      <c r="O7570"/>
      <c r="Q7570"/>
      <c r="R7570"/>
    </row>
    <row r="7571" spans="2:18">
      <c r="B7571">
        <v>37.825000000000003</v>
      </c>
      <c r="C7571">
        <v>3917</v>
      </c>
      <c r="E7571">
        <v>37.825000000000003</v>
      </c>
      <c r="F7571">
        <v>127.5</v>
      </c>
      <c r="H7571">
        <v>37.825000000000003</v>
      </c>
      <c r="I7571">
        <v>273.5</v>
      </c>
      <c r="K7571">
        <v>37.825000000000003</v>
      </c>
      <c r="L7571">
        <v>121.2</v>
      </c>
      <c r="N7571"/>
      <c r="O7571"/>
      <c r="Q7571"/>
      <c r="R7571"/>
    </row>
    <row r="7572" spans="2:18">
      <c r="B7572">
        <v>37.83</v>
      </c>
      <c r="C7572">
        <v>3917</v>
      </c>
      <c r="E7572">
        <v>37.83</v>
      </c>
      <c r="F7572">
        <v>127.5</v>
      </c>
      <c r="H7572">
        <v>37.83</v>
      </c>
      <c r="I7572">
        <v>256.10000000000002</v>
      </c>
      <c r="K7572">
        <v>37.83</v>
      </c>
      <c r="L7572">
        <v>121.1</v>
      </c>
      <c r="N7572"/>
      <c r="O7572"/>
      <c r="Q7572"/>
      <c r="R7572"/>
    </row>
    <row r="7573" spans="2:18">
      <c r="B7573">
        <v>37.835000000000001</v>
      </c>
      <c r="C7573">
        <v>3917</v>
      </c>
      <c r="E7573">
        <v>37.835000000000001</v>
      </c>
      <c r="F7573">
        <v>127.6</v>
      </c>
      <c r="H7573">
        <v>37.835000000000001</v>
      </c>
      <c r="I7573">
        <v>273.5</v>
      </c>
      <c r="K7573">
        <v>37.835000000000001</v>
      </c>
      <c r="L7573">
        <v>121.2</v>
      </c>
      <c r="N7573"/>
      <c r="O7573"/>
      <c r="Q7573"/>
      <c r="R7573"/>
    </row>
    <row r="7574" spans="2:18">
      <c r="B7574">
        <v>37.840000000000003</v>
      </c>
      <c r="C7574">
        <v>3909</v>
      </c>
      <c r="E7574">
        <v>37.840000000000003</v>
      </c>
      <c r="F7574">
        <v>127.4</v>
      </c>
      <c r="H7574">
        <v>37.840000000000003</v>
      </c>
      <c r="I7574">
        <v>273.5</v>
      </c>
      <c r="K7574">
        <v>37.840000000000003</v>
      </c>
      <c r="L7574">
        <v>121.3</v>
      </c>
      <c r="N7574"/>
      <c r="O7574"/>
      <c r="Q7574"/>
      <c r="R7574"/>
    </row>
    <row r="7575" spans="2:18">
      <c r="B7575">
        <v>37.844999999999999</v>
      </c>
      <c r="C7575">
        <v>3926</v>
      </c>
      <c r="E7575">
        <v>37.844999999999999</v>
      </c>
      <c r="F7575">
        <v>127.5</v>
      </c>
      <c r="H7575">
        <v>37.844999999999999</v>
      </c>
      <c r="I7575">
        <v>256.10000000000002</v>
      </c>
      <c r="K7575">
        <v>37.844999999999999</v>
      </c>
      <c r="L7575">
        <v>121.3</v>
      </c>
      <c r="N7575"/>
      <c r="O7575"/>
      <c r="Q7575"/>
      <c r="R7575"/>
    </row>
    <row r="7576" spans="2:18">
      <c r="B7576">
        <v>37.85</v>
      </c>
      <c r="C7576">
        <v>3909</v>
      </c>
      <c r="E7576">
        <v>37.85</v>
      </c>
      <c r="F7576">
        <v>127.4</v>
      </c>
      <c r="H7576">
        <v>37.85</v>
      </c>
      <c r="I7576">
        <v>256.10000000000002</v>
      </c>
      <c r="K7576">
        <v>37.85</v>
      </c>
      <c r="L7576">
        <v>121.3</v>
      </c>
      <c r="N7576"/>
      <c r="O7576"/>
      <c r="Q7576"/>
      <c r="R7576"/>
    </row>
    <row r="7577" spans="2:18">
      <c r="B7577">
        <v>37.854999999999997</v>
      </c>
      <c r="C7577">
        <v>3926</v>
      </c>
      <c r="E7577">
        <v>37.854999999999997</v>
      </c>
      <c r="F7577">
        <v>127.5</v>
      </c>
      <c r="H7577">
        <v>37.854999999999997</v>
      </c>
      <c r="I7577">
        <v>273.5</v>
      </c>
      <c r="K7577">
        <v>37.854999999999997</v>
      </c>
      <c r="L7577">
        <v>121.1</v>
      </c>
      <c r="N7577"/>
      <c r="O7577"/>
      <c r="Q7577"/>
      <c r="R7577"/>
    </row>
    <row r="7578" spans="2:18">
      <c r="B7578">
        <v>37.86</v>
      </c>
      <c r="C7578">
        <v>3900</v>
      </c>
      <c r="E7578">
        <v>37.86</v>
      </c>
      <c r="F7578">
        <v>127.5</v>
      </c>
      <c r="H7578">
        <v>37.86</v>
      </c>
      <c r="I7578">
        <v>273.5</v>
      </c>
      <c r="K7578">
        <v>37.86</v>
      </c>
      <c r="L7578">
        <v>121.1</v>
      </c>
      <c r="N7578"/>
      <c r="O7578"/>
      <c r="Q7578"/>
      <c r="R7578"/>
    </row>
    <row r="7579" spans="2:18">
      <c r="B7579">
        <v>37.865000000000002</v>
      </c>
      <c r="C7579">
        <v>3926</v>
      </c>
      <c r="E7579">
        <v>37.865000000000002</v>
      </c>
      <c r="F7579">
        <v>127.5</v>
      </c>
      <c r="H7579">
        <v>37.865000000000002</v>
      </c>
      <c r="I7579">
        <v>264.8</v>
      </c>
      <c r="K7579">
        <v>37.865000000000002</v>
      </c>
      <c r="L7579">
        <v>121.2</v>
      </c>
      <c r="N7579"/>
      <c r="O7579"/>
      <c r="Q7579"/>
      <c r="R7579"/>
    </row>
    <row r="7580" spans="2:18">
      <c r="B7580">
        <v>37.869999999999997</v>
      </c>
      <c r="C7580">
        <v>3909</v>
      </c>
      <c r="E7580">
        <v>37.869999999999997</v>
      </c>
      <c r="F7580">
        <v>127.5</v>
      </c>
      <c r="H7580">
        <v>37.869999999999997</v>
      </c>
      <c r="I7580">
        <v>247.5</v>
      </c>
      <c r="K7580">
        <v>37.869999999999997</v>
      </c>
      <c r="L7580">
        <v>121.2</v>
      </c>
      <c r="N7580"/>
      <c r="O7580"/>
      <c r="Q7580"/>
      <c r="R7580"/>
    </row>
    <row r="7581" spans="2:18">
      <c r="B7581">
        <v>37.875</v>
      </c>
      <c r="C7581">
        <v>3900</v>
      </c>
      <c r="E7581">
        <v>37.875</v>
      </c>
      <c r="F7581">
        <v>127.5</v>
      </c>
      <c r="H7581">
        <v>37.875</v>
      </c>
      <c r="I7581">
        <v>273.5</v>
      </c>
      <c r="K7581">
        <v>37.875</v>
      </c>
      <c r="L7581">
        <v>121.2</v>
      </c>
      <c r="N7581"/>
      <c r="O7581"/>
      <c r="Q7581"/>
      <c r="R7581"/>
    </row>
    <row r="7582" spans="2:18">
      <c r="B7582">
        <v>37.880000000000003</v>
      </c>
      <c r="C7582">
        <v>3917</v>
      </c>
      <c r="E7582">
        <v>37.880000000000003</v>
      </c>
      <c r="F7582">
        <v>127.5</v>
      </c>
      <c r="H7582">
        <v>37.880000000000003</v>
      </c>
      <c r="I7582">
        <v>264.8</v>
      </c>
      <c r="K7582">
        <v>37.880000000000003</v>
      </c>
      <c r="L7582">
        <v>121.3</v>
      </c>
      <c r="N7582"/>
      <c r="O7582"/>
      <c r="Q7582"/>
      <c r="R7582"/>
    </row>
    <row r="7583" spans="2:18">
      <c r="B7583">
        <v>37.884999999999998</v>
      </c>
      <c r="C7583">
        <v>3917</v>
      </c>
      <c r="E7583">
        <v>37.884999999999998</v>
      </c>
      <c r="F7583">
        <v>127.4</v>
      </c>
      <c r="H7583">
        <v>37.884999999999998</v>
      </c>
      <c r="I7583">
        <v>273.5</v>
      </c>
      <c r="K7583">
        <v>37.884999999999998</v>
      </c>
      <c r="L7583">
        <v>121.2</v>
      </c>
      <c r="N7583"/>
      <c r="O7583"/>
      <c r="Q7583"/>
      <c r="R7583"/>
    </row>
    <row r="7584" spans="2:18">
      <c r="B7584">
        <v>37.89</v>
      </c>
      <c r="C7584">
        <v>3909</v>
      </c>
      <c r="E7584">
        <v>37.89</v>
      </c>
      <c r="F7584">
        <v>127.4</v>
      </c>
      <c r="H7584">
        <v>37.89</v>
      </c>
      <c r="I7584">
        <v>264.8</v>
      </c>
      <c r="K7584">
        <v>37.89</v>
      </c>
      <c r="L7584">
        <v>121.2</v>
      </c>
      <c r="N7584"/>
      <c r="O7584"/>
      <c r="Q7584"/>
      <c r="R7584"/>
    </row>
    <row r="7585" spans="2:18">
      <c r="B7585">
        <v>37.895000000000003</v>
      </c>
      <c r="C7585">
        <v>3909</v>
      </c>
      <c r="E7585">
        <v>37.895000000000003</v>
      </c>
      <c r="F7585">
        <v>127.5</v>
      </c>
      <c r="H7585">
        <v>37.895000000000003</v>
      </c>
      <c r="I7585">
        <v>273.5</v>
      </c>
      <c r="K7585">
        <v>37.895000000000003</v>
      </c>
      <c r="L7585">
        <v>121.2</v>
      </c>
      <c r="N7585"/>
      <c r="O7585"/>
      <c r="Q7585"/>
      <c r="R7585"/>
    </row>
    <row r="7586" spans="2:18">
      <c r="B7586">
        <v>37.9</v>
      </c>
      <c r="C7586">
        <v>3917</v>
      </c>
      <c r="E7586">
        <v>37.9</v>
      </c>
      <c r="F7586">
        <v>127.6</v>
      </c>
      <c r="H7586">
        <v>37.9</v>
      </c>
      <c r="I7586">
        <v>264.8</v>
      </c>
      <c r="K7586">
        <v>37.9</v>
      </c>
      <c r="L7586">
        <v>121.3</v>
      </c>
      <c r="N7586"/>
      <c r="O7586"/>
      <c r="Q7586"/>
      <c r="R7586"/>
    </row>
    <row r="7587" spans="2:18">
      <c r="B7587">
        <v>37.905000000000001</v>
      </c>
      <c r="C7587">
        <v>3909</v>
      </c>
      <c r="E7587">
        <v>37.905000000000001</v>
      </c>
      <c r="F7587">
        <v>127.5</v>
      </c>
      <c r="H7587">
        <v>37.905000000000001</v>
      </c>
      <c r="I7587">
        <v>264.8</v>
      </c>
      <c r="K7587">
        <v>37.905000000000001</v>
      </c>
      <c r="L7587">
        <v>121.3</v>
      </c>
      <c r="N7587"/>
      <c r="O7587"/>
      <c r="Q7587"/>
      <c r="R7587"/>
    </row>
    <row r="7588" spans="2:18">
      <c r="B7588">
        <v>37.909999999999997</v>
      </c>
      <c r="C7588">
        <v>3917</v>
      </c>
      <c r="E7588">
        <v>37.909999999999997</v>
      </c>
      <c r="F7588">
        <v>127.5</v>
      </c>
      <c r="H7588">
        <v>37.909999999999997</v>
      </c>
      <c r="I7588">
        <v>273.5</v>
      </c>
      <c r="K7588">
        <v>37.909999999999997</v>
      </c>
      <c r="L7588">
        <v>121.1</v>
      </c>
      <c r="N7588"/>
      <c r="O7588"/>
      <c r="Q7588"/>
      <c r="R7588"/>
    </row>
    <row r="7589" spans="2:18">
      <c r="B7589">
        <v>37.914999999999999</v>
      </c>
      <c r="C7589">
        <v>3900</v>
      </c>
      <c r="E7589">
        <v>37.914999999999999</v>
      </c>
      <c r="F7589">
        <v>127.4</v>
      </c>
      <c r="H7589">
        <v>37.914999999999999</v>
      </c>
      <c r="I7589">
        <v>256.10000000000002</v>
      </c>
      <c r="K7589">
        <v>37.914999999999999</v>
      </c>
      <c r="L7589">
        <v>121.1</v>
      </c>
      <c r="N7589"/>
      <c r="O7589"/>
      <c r="Q7589"/>
      <c r="R7589"/>
    </row>
    <row r="7590" spans="2:18">
      <c r="B7590">
        <v>37.92</v>
      </c>
      <c r="C7590">
        <v>3926</v>
      </c>
      <c r="E7590">
        <v>37.92</v>
      </c>
      <c r="F7590">
        <v>127.4</v>
      </c>
      <c r="H7590">
        <v>37.92</v>
      </c>
      <c r="I7590">
        <v>256.10000000000002</v>
      </c>
      <c r="K7590">
        <v>37.92</v>
      </c>
      <c r="L7590">
        <v>121.1</v>
      </c>
      <c r="N7590"/>
      <c r="O7590"/>
      <c r="Q7590"/>
      <c r="R7590"/>
    </row>
    <row r="7591" spans="2:18">
      <c r="B7591">
        <v>37.924999999999997</v>
      </c>
      <c r="C7591">
        <v>3900</v>
      </c>
      <c r="E7591">
        <v>37.924999999999997</v>
      </c>
      <c r="F7591">
        <v>127.5</v>
      </c>
      <c r="H7591">
        <v>37.924999999999997</v>
      </c>
      <c r="I7591">
        <v>264.8</v>
      </c>
      <c r="K7591">
        <v>37.924999999999997</v>
      </c>
      <c r="L7591">
        <v>121.3</v>
      </c>
      <c r="N7591"/>
      <c r="O7591"/>
      <c r="Q7591"/>
      <c r="R7591"/>
    </row>
    <row r="7592" spans="2:18">
      <c r="B7592">
        <v>37.93</v>
      </c>
      <c r="C7592">
        <v>3909</v>
      </c>
      <c r="E7592">
        <v>37.93</v>
      </c>
      <c r="F7592">
        <v>127.6</v>
      </c>
      <c r="H7592">
        <v>37.93</v>
      </c>
      <c r="I7592">
        <v>273.5</v>
      </c>
      <c r="K7592">
        <v>37.93</v>
      </c>
      <c r="L7592">
        <v>121.3</v>
      </c>
      <c r="N7592"/>
      <c r="O7592"/>
      <c r="Q7592"/>
      <c r="R7592"/>
    </row>
    <row r="7593" spans="2:18">
      <c r="B7593">
        <v>37.935000000000002</v>
      </c>
      <c r="C7593">
        <v>3900</v>
      </c>
      <c r="E7593">
        <v>37.935000000000002</v>
      </c>
      <c r="F7593">
        <v>127.5</v>
      </c>
      <c r="H7593">
        <v>37.935000000000002</v>
      </c>
      <c r="I7593">
        <v>256.10000000000002</v>
      </c>
      <c r="K7593">
        <v>37.935000000000002</v>
      </c>
      <c r="L7593">
        <v>121.3</v>
      </c>
      <c r="N7593"/>
      <c r="O7593"/>
      <c r="Q7593"/>
      <c r="R7593"/>
    </row>
    <row r="7594" spans="2:18">
      <c r="B7594">
        <v>37.94</v>
      </c>
      <c r="C7594">
        <v>3909</v>
      </c>
      <c r="E7594">
        <v>37.94</v>
      </c>
      <c r="F7594">
        <v>127.4</v>
      </c>
      <c r="H7594">
        <v>37.94</v>
      </c>
      <c r="I7594">
        <v>264.8</v>
      </c>
      <c r="K7594">
        <v>37.94</v>
      </c>
      <c r="L7594">
        <v>121.1</v>
      </c>
      <c r="N7594"/>
      <c r="O7594"/>
      <c r="Q7594"/>
      <c r="R7594"/>
    </row>
    <row r="7595" spans="2:18">
      <c r="B7595">
        <v>37.945</v>
      </c>
      <c r="C7595">
        <v>3926</v>
      </c>
      <c r="E7595">
        <v>37.945</v>
      </c>
      <c r="F7595">
        <v>127.5</v>
      </c>
      <c r="H7595">
        <v>37.945</v>
      </c>
      <c r="I7595">
        <v>264.8</v>
      </c>
      <c r="K7595">
        <v>37.945</v>
      </c>
      <c r="L7595">
        <v>121.1</v>
      </c>
      <c r="N7595"/>
      <c r="O7595"/>
      <c r="Q7595"/>
      <c r="R7595"/>
    </row>
    <row r="7596" spans="2:18">
      <c r="B7596">
        <v>37.950000000000003</v>
      </c>
      <c r="C7596">
        <v>3917</v>
      </c>
      <c r="E7596">
        <v>37.950000000000003</v>
      </c>
      <c r="F7596">
        <v>127.4</v>
      </c>
      <c r="H7596">
        <v>37.950000000000003</v>
      </c>
      <c r="I7596">
        <v>256.10000000000002</v>
      </c>
      <c r="K7596">
        <v>37.950000000000003</v>
      </c>
      <c r="L7596">
        <v>121.1</v>
      </c>
      <c r="N7596"/>
      <c r="O7596"/>
      <c r="Q7596"/>
      <c r="R7596"/>
    </row>
    <row r="7597" spans="2:18">
      <c r="B7597">
        <v>37.954999999999998</v>
      </c>
      <c r="C7597">
        <v>3917</v>
      </c>
      <c r="E7597">
        <v>37.954999999999998</v>
      </c>
      <c r="F7597">
        <v>127.5</v>
      </c>
      <c r="H7597">
        <v>37.954999999999998</v>
      </c>
      <c r="I7597">
        <v>256.10000000000002</v>
      </c>
      <c r="K7597">
        <v>37.954999999999998</v>
      </c>
      <c r="L7597">
        <v>121.2</v>
      </c>
      <c r="N7597"/>
      <c r="O7597"/>
      <c r="Q7597"/>
      <c r="R7597"/>
    </row>
    <row r="7598" spans="2:18">
      <c r="B7598">
        <v>37.96</v>
      </c>
      <c r="C7598">
        <v>3909</v>
      </c>
      <c r="E7598">
        <v>37.96</v>
      </c>
      <c r="F7598">
        <v>127.6</v>
      </c>
      <c r="H7598">
        <v>37.96</v>
      </c>
      <c r="I7598">
        <v>256.10000000000002</v>
      </c>
      <c r="K7598">
        <v>37.96</v>
      </c>
      <c r="L7598">
        <v>121.2</v>
      </c>
      <c r="N7598"/>
      <c r="O7598"/>
      <c r="Q7598"/>
      <c r="R7598"/>
    </row>
    <row r="7599" spans="2:18">
      <c r="B7599">
        <v>37.965000000000003</v>
      </c>
      <c r="C7599">
        <v>3917</v>
      </c>
      <c r="E7599">
        <v>37.965000000000003</v>
      </c>
      <c r="F7599">
        <v>127.5</v>
      </c>
      <c r="H7599">
        <v>37.965000000000003</v>
      </c>
      <c r="I7599">
        <v>247.5</v>
      </c>
      <c r="K7599">
        <v>37.965000000000003</v>
      </c>
      <c r="L7599">
        <v>121.2</v>
      </c>
      <c r="N7599"/>
      <c r="O7599"/>
      <c r="Q7599"/>
      <c r="R7599"/>
    </row>
    <row r="7600" spans="2:18">
      <c r="B7600">
        <v>37.97</v>
      </c>
      <c r="C7600">
        <v>3909</v>
      </c>
      <c r="E7600">
        <v>37.97</v>
      </c>
      <c r="F7600">
        <v>127.4</v>
      </c>
      <c r="H7600">
        <v>37.97</v>
      </c>
      <c r="I7600">
        <v>264.8</v>
      </c>
      <c r="K7600">
        <v>37.97</v>
      </c>
      <c r="L7600">
        <v>121.2</v>
      </c>
      <c r="N7600"/>
      <c r="O7600"/>
      <c r="Q7600"/>
      <c r="R7600"/>
    </row>
    <row r="7601" spans="2:18">
      <c r="B7601">
        <v>37.975000000000001</v>
      </c>
      <c r="C7601">
        <v>3917</v>
      </c>
      <c r="E7601">
        <v>37.975000000000001</v>
      </c>
      <c r="F7601">
        <v>127.4</v>
      </c>
      <c r="H7601">
        <v>37.975000000000001</v>
      </c>
      <c r="I7601">
        <v>273.5</v>
      </c>
      <c r="K7601">
        <v>37.975000000000001</v>
      </c>
      <c r="L7601">
        <v>121.2</v>
      </c>
      <c r="N7601"/>
      <c r="O7601"/>
      <c r="Q7601"/>
      <c r="R7601"/>
    </row>
    <row r="7602" spans="2:18">
      <c r="B7602">
        <v>37.979999999999997</v>
      </c>
      <c r="C7602">
        <v>3935</v>
      </c>
      <c r="E7602">
        <v>37.979999999999997</v>
      </c>
      <c r="F7602">
        <v>127.5</v>
      </c>
      <c r="H7602">
        <v>37.979999999999997</v>
      </c>
      <c r="I7602">
        <v>247.5</v>
      </c>
      <c r="K7602">
        <v>37.979999999999997</v>
      </c>
      <c r="L7602">
        <v>121.1</v>
      </c>
      <c r="N7602"/>
      <c r="O7602"/>
      <c r="Q7602"/>
      <c r="R7602"/>
    </row>
    <row r="7603" spans="2:18">
      <c r="B7603">
        <v>37.984999999999999</v>
      </c>
      <c r="C7603">
        <v>3917</v>
      </c>
      <c r="E7603">
        <v>37.984999999999999</v>
      </c>
      <c r="F7603">
        <v>127.6</v>
      </c>
      <c r="H7603">
        <v>37.984999999999999</v>
      </c>
      <c r="I7603">
        <v>264.8</v>
      </c>
      <c r="K7603">
        <v>37.984999999999999</v>
      </c>
      <c r="L7603">
        <v>121.3</v>
      </c>
      <c r="N7603"/>
      <c r="O7603"/>
      <c r="Q7603"/>
      <c r="R7603"/>
    </row>
    <row r="7604" spans="2:18">
      <c r="B7604">
        <v>37.99</v>
      </c>
      <c r="C7604">
        <v>3900</v>
      </c>
      <c r="E7604">
        <v>37.99</v>
      </c>
      <c r="F7604">
        <v>127.5</v>
      </c>
      <c r="H7604">
        <v>37.99</v>
      </c>
      <c r="I7604">
        <v>273.5</v>
      </c>
      <c r="K7604">
        <v>37.99</v>
      </c>
      <c r="L7604">
        <v>121.2</v>
      </c>
      <c r="N7604"/>
      <c r="O7604"/>
      <c r="Q7604"/>
      <c r="R7604"/>
    </row>
    <row r="7605" spans="2:18">
      <c r="B7605">
        <v>37.994999999999997</v>
      </c>
      <c r="C7605">
        <v>3909</v>
      </c>
      <c r="E7605">
        <v>37.994999999999997</v>
      </c>
      <c r="F7605">
        <v>127.5</v>
      </c>
      <c r="H7605">
        <v>37.994999999999997</v>
      </c>
      <c r="I7605">
        <v>247.5</v>
      </c>
      <c r="K7605">
        <v>37.994999999999997</v>
      </c>
      <c r="L7605">
        <v>121.3</v>
      </c>
      <c r="N7605"/>
      <c r="O7605"/>
      <c r="Q7605"/>
      <c r="R7605"/>
    </row>
    <row r="7606" spans="2:18">
      <c r="B7606">
        <v>38</v>
      </c>
      <c r="C7606">
        <v>3917</v>
      </c>
      <c r="E7606">
        <v>38</v>
      </c>
      <c r="F7606">
        <v>127.4</v>
      </c>
      <c r="H7606">
        <v>38</v>
      </c>
      <c r="I7606">
        <v>238.8</v>
      </c>
      <c r="K7606">
        <v>38</v>
      </c>
      <c r="L7606">
        <v>121.1</v>
      </c>
      <c r="N7606"/>
      <c r="O7606"/>
      <c r="Q7606"/>
      <c r="R7606"/>
    </row>
    <row r="7607" spans="2:18">
      <c r="B7607">
        <v>38.005000000000003</v>
      </c>
      <c r="C7607">
        <v>3909</v>
      </c>
      <c r="E7607">
        <v>38.005000000000003</v>
      </c>
      <c r="F7607">
        <v>127.5</v>
      </c>
      <c r="H7607">
        <v>38.005000000000003</v>
      </c>
      <c r="I7607">
        <v>273.5</v>
      </c>
      <c r="K7607">
        <v>38.005000000000003</v>
      </c>
      <c r="L7607">
        <v>121.2</v>
      </c>
      <c r="N7607"/>
      <c r="O7607"/>
      <c r="Q7607"/>
      <c r="R7607"/>
    </row>
    <row r="7608" spans="2:18">
      <c r="B7608">
        <v>38.01</v>
      </c>
      <c r="C7608">
        <v>3909</v>
      </c>
      <c r="E7608">
        <v>38.01</v>
      </c>
      <c r="F7608">
        <v>127.6</v>
      </c>
      <c r="H7608">
        <v>38.01</v>
      </c>
      <c r="I7608">
        <v>264.8</v>
      </c>
      <c r="K7608">
        <v>38.01</v>
      </c>
      <c r="L7608">
        <v>121.2</v>
      </c>
      <c r="N7608"/>
      <c r="O7608"/>
      <c r="Q7608"/>
      <c r="R7608"/>
    </row>
    <row r="7609" spans="2:18">
      <c r="B7609">
        <v>38.015000000000001</v>
      </c>
      <c r="C7609">
        <v>3926</v>
      </c>
      <c r="E7609">
        <v>38.015000000000001</v>
      </c>
      <c r="F7609">
        <v>127.5</v>
      </c>
      <c r="H7609">
        <v>38.015000000000001</v>
      </c>
      <c r="I7609">
        <v>247.5</v>
      </c>
      <c r="K7609">
        <v>38.015000000000001</v>
      </c>
      <c r="L7609">
        <v>121.3</v>
      </c>
      <c r="N7609"/>
      <c r="O7609"/>
      <c r="Q7609"/>
      <c r="R7609"/>
    </row>
    <row r="7610" spans="2:18">
      <c r="B7610">
        <v>38.020000000000003</v>
      </c>
      <c r="C7610">
        <v>3909</v>
      </c>
      <c r="E7610">
        <v>38.020000000000003</v>
      </c>
      <c r="F7610">
        <v>127.5</v>
      </c>
      <c r="H7610">
        <v>38.020000000000003</v>
      </c>
      <c r="I7610">
        <v>247.5</v>
      </c>
      <c r="K7610">
        <v>38.020000000000003</v>
      </c>
      <c r="L7610">
        <v>121.2</v>
      </c>
      <c r="N7610"/>
      <c r="O7610"/>
      <c r="Q7610"/>
      <c r="R7610"/>
    </row>
    <row r="7611" spans="2:18">
      <c r="B7611">
        <v>38.024999999999999</v>
      </c>
      <c r="C7611">
        <v>3909</v>
      </c>
      <c r="E7611">
        <v>38.024999999999999</v>
      </c>
      <c r="F7611">
        <v>127.4</v>
      </c>
      <c r="H7611">
        <v>38.024999999999999</v>
      </c>
      <c r="I7611">
        <v>247.5</v>
      </c>
      <c r="K7611">
        <v>38.024999999999999</v>
      </c>
      <c r="L7611">
        <v>121.2</v>
      </c>
      <c r="N7611"/>
      <c r="O7611"/>
      <c r="Q7611"/>
      <c r="R7611"/>
    </row>
    <row r="7612" spans="2:18">
      <c r="B7612">
        <v>38.03</v>
      </c>
      <c r="C7612">
        <v>3909</v>
      </c>
      <c r="E7612">
        <v>38.03</v>
      </c>
      <c r="F7612">
        <v>127.4</v>
      </c>
      <c r="H7612">
        <v>38.03</v>
      </c>
      <c r="I7612">
        <v>247.5</v>
      </c>
      <c r="K7612">
        <v>38.03</v>
      </c>
      <c r="L7612">
        <v>121.1</v>
      </c>
      <c r="N7612"/>
      <c r="O7612"/>
      <c r="Q7612"/>
      <c r="R7612"/>
    </row>
    <row r="7613" spans="2:18">
      <c r="B7613">
        <v>38.034999999999997</v>
      </c>
      <c r="C7613">
        <v>3909</v>
      </c>
      <c r="E7613">
        <v>38.034999999999997</v>
      </c>
      <c r="F7613">
        <v>127.4</v>
      </c>
      <c r="H7613">
        <v>38.034999999999997</v>
      </c>
      <c r="I7613">
        <v>264.8</v>
      </c>
      <c r="K7613">
        <v>38.034999999999997</v>
      </c>
      <c r="L7613">
        <v>121.2</v>
      </c>
      <c r="N7613"/>
      <c r="O7613"/>
      <c r="Q7613"/>
      <c r="R7613"/>
    </row>
    <row r="7614" spans="2:18">
      <c r="B7614">
        <v>38.04</v>
      </c>
      <c r="C7614">
        <v>3909</v>
      </c>
      <c r="E7614">
        <v>38.04</v>
      </c>
      <c r="F7614">
        <v>127.5</v>
      </c>
      <c r="H7614">
        <v>38.04</v>
      </c>
      <c r="I7614">
        <v>264.8</v>
      </c>
      <c r="K7614">
        <v>38.04</v>
      </c>
      <c r="L7614">
        <v>121.1</v>
      </c>
      <c r="N7614"/>
      <c r="O7614"/>
      <c r="Q7614"/>
      <c r="R7614"/>
    </row>
    <row r="7615" spans="2:18">
      <c r="B7615">
        <v>38.045000000000002</v>
      </c>
      <c r="C7615">
        <v>3909</v>
      </c>
      <c r="E7615">
        <v>38.045000000000002</v>
      </c>
      <c r="F7615">
        <v>127.6</v>
      </c>
      <c r="H7615">
        <v>38.045000000000002</v>
      </c>
      <c r="I7615">
        <v>238.8</v>
      </c>
      <c r="K7615">
        <v>38.045000000000002</v>
      </c>
      <c r="L7615">
        <v>121.2</v>
      </c>
      <c r="N7615"/>
      <c r="O7615"/>
      <c r="Q7615"/>
      <c r="R7615"/>
    </row>
    <row r="7616" spans="2:18">
      <c r="B7616">
        <v>38.049999999999997</v>
      </c>
      <c r="C7616">
        <v>3909</v>
      </c>
      <c r="E7616">
        <v>38.049999999999997</v>
      </c>
      <c r="F7616">
        <v>127.5</v>
      </c>
      <c r="H7616">
        <v>38.049999999999997</v>
      </c>
      <c r="I7616">
        <v>247.5</v>
      </c>
      <c r="K7616">
        <v>38.049999999999997</v>
      </c>
      <c r="L7616">
        <v>121.2</v>
      </c>
      <c r="N7616"/>
      <c r="O7616"/>
      <c r="Q7616"/>
      <c r="R7616"/>
    </row>
    <row r="7617" spans="2:18">
      <c r="B7617">
        <v>38.055</v>
      </c>
      <c r="C7617">
        <v>3917</v>
      </c>
      <c r="E7617">
        <v>38.055</v>
      </c>
      <c r="F7617">
        <v>127.4</v>
      </c>
      <c r="H7617">
        <v>38.055</v>
      </c>
      <c r="I7617">
        <v>264.8</v>
      </c>
      <c r="K7617">
        <v>38.055</v>
      </c>
      <c r="L7617">
        <v>121.2</v>
      </c>
      <c r="N7617"/>
      <c r="O7617"/>
      <c r="Q7617"/>
      <c r="R7617"/>
    </row>
    <row r="7618" spans="2:18">
      <c r="B7618">
        <v>38.06</v>
      </c>
      <c r="C7618">
        <v>3900</v>
      </c>
      <c r="E7618">
        <v>38.06</v>
      </c>
      <c r="F7618">
        <v>127.4</v>
      </c>
      <c r="H7618">
        <v>38.06</v>
      </c>
      <c r="I7618">
        <v>273.5</v>
      </c>
      <c r="K7618">
        <v>38.06</v>
      </c>
      <c r="L7618">
        <v>121.2</v>
      </c>
      <c r="N7618"/>
      <c r="O7618"/>
      <c r="Q7618"/>
      <c r="R7618"/>
    </row>
    <row r="7619" spans="2:18">
      <c r="B7619">
        <v>38.064999999999998</v>
      </c>
      <c r="C7619">
        <v>3909</v>
      </c>
      <c r="E7619">
        <v>38.064999999999998</v>
      </c>
      <c r="F7619">
        <v>127.4</v>
      </c>
      <c r="H7619">
        <v>38.064999999999998</v>
      </c>
      <c r="I7619">
        <v>273.5</v>
      </c>
      <c r="K7619">
        <v>38.064999999999998</v>
      </c>
      <c r="L7619">
        <v>121.1</v>
      </c>
      <c r="N7619"/>
      <c r="O7619"/>
      <c r="Q7619"/>
      <c r="R7619"/>
    </row>
    <row r="7620" spans="2:18">
      <c r="B7620">
        <v>38.07</v>
      </c>
      <c r="C7620">
        <v>3900</v>
      </c>
      <c r="E7620">
        <v>38.07</v>
      </c>
      <c r="F7620">
        <v>127.5</v>
      </c>
      <c r="H7620">
        <v>38.07</v>
      </c>
      <c r="I7620">
        <v>247.5</v>
      </c>
      <c r="K7620">
        <v>38.07</v>
      </c>
      <c r="L7620">
        <v>121.1</v>
      </c>
      <c r="N7620"/>
      <c r="O7620"/>
      <c r="Q7620"/>
      <c r="R7620"/>
    </row>
    <row r="7621" spans="2:18">
      <c r="B7621">
        <v>38.075000000000003</v>
      </c>
      <c r="C7621">
        <v>3917</v>
      </c>
      <c r="E7621">
        <v>38.075000000000003</v>
      </c>
      <c r="F7621">
        <v>127.5</v>
      </c>
      <c r="H7621">
        <v>38.075000000000003</v>
      </c>
      <c r="I7621">
        <v>282.10000000000002</v>
      </c>
      <c r="K7621">
        <v>38.075000000000003</v>
      </c>
      <c r="L7621">
        <v>121.3</v>
      </c>
      <c r="N7621"/>
      <c r="O7621"/>
      <c r="Q7621"/>
      <c r="R7621"/>
    </row>
    <row r="7622" spans="2:18">
      <c r="B7622">
        <v>38.08</v>
      </c>
      <c r="C7622">
        <v>3909</v>
      </c>
      <c r="E7622">
        <v>38.08</v>
      </c>
      <c r="F7622">
        <v>127.5</v>
      </c>
      <c r="H7622">
        <v>38.08</v>
      </c>
      <c r="I7622">
        <v>256.10000000000002</v>
      </c>
      <c r="K7622">
        <v>38.08</v>
      </c>
      <c r="L7622">
        <v>121.3</v>
      </c>
      <c r="N7622"/>
      <c r="O7622"/>
      <c r="Q7622"/>
      <c r="R7622"/>
    </row>
    <row r="7623" spans="2:18">
      <c r="B7623">
        <v>38.085000000000001</v>
      </c>
      <c r="C7623">
        <v>3909</v>
      </c>
      <c r="E7623">
        <v>38.085000000000001</v>
      </c>
      <c r="F7623">
        <v>127.5</v>
      </c>
      <c r="H7623">
        <v>38.085000000000001</v>
      </c>
      <c r="I7623">
        <v>334.1</v>
      </c>
      <c r="K7623">
        <v>38.085000000000001</v>
      </c>
      <c r="L7623">
        <v>121.2</v>
      </c>
      <c r="N7623"/>
      <c r="O7623"/>
      <c r="Q7623"/>
      <c r="R7623"/>
    </row>
    <row r="7624" spans="2:18">
      <c r="B7624">
        <v>38.090000000000003</v>
      </c>
      <c r="C7624">
        <v>3917</v>
      </c>
      <c r="E7624">
        <v>38.090000000000003</v>
      </c>
      <c r="F7624">
        <v>127.5</v>
      </c>
      <c r="H7624">
        <v>38.090000000000003</v>
      </c>
      <c r="I7624">
        <v>282.10000000000002</v>
      </c>
      <c r="K7624">
        <v>38.090000000000003</v>
      </c>
      <c r="L7624">
        <v>121.2</v>
      </c>
      <c r="N7624"/>
      <c r="O7624"/>
      <c r="Q7624"/>
      <c r="R7624"/>
    </row>
    <row r="7625" spans="2:18">
      <c r="B7625">
        <v>38.094999999999999</v>
      </c>
      <c r="C7625">
        <v>3900</v>
      </c>
      <c r="E7625">
        <v>38.094999999999999</v>
      </c>
      <c r="F7625">
        <v>127.4</v>
      </c>
      <c r="H7625">
        <v>38.094999999999999</v>
      </c>
      <c r="I7625">
        <v>273.5</v>
      </c>
      <c r="K7625">
        <v>38.094999999999999</v>
      </c>
      <c r="L7625">
        <v>121.2</v>
      </c>
      <c r="N7625"/>
      <c r="O7625"/>
      <c r="Q7625"/>
      <c r="R7625"/>
    </row>
    <row r="7626" spans="2:18">
      <c r="B7626">
        <v>38.1</v>
      </c>
      <c r="C7626">
        <v>3909</v>
      </c>
      <c r="E7626">
        <v>38.1</v>
      </c>
      <c r="F7626">
        <v>127.5</v>
      </c>
      <c r="H7626">
        <v>38.1</v>
      </c>
      <c r="I7626">
        <v>256.10000000000002</v>
      </c>
      <c r="K7626">
        <v>38.1</v>
      </c>
      <c r="L7626">
        <v>121.2</v>
      </c>
      <c r="N7626"/>
      <c r="O7626"/>
      <c r="Q7626"/>
      <c r="R7626"/>
    </row>
    <row r="7627" spans="2:18">
      <c r="B7627">
        <v>38.104999999999997</v>
      </c>
      <c r="C7627">
        <v>3917</v>
      </c>
      <c r="E7627">
        <v>38.104999999999997</v>
      </c>
      <c r="F7627">
        <v>127.6</v>
      </c>
      <c r="H7627">
        <v>38.104999999999997</v>
      </c>
      <c r="I7627">
        <v>264.8</v>
      </c>
      <c r="K7627">
        <v>38.104999999999997</v>
      </c>
      <c r="L7627">
        <v>121.3</v>
      </c>
      <c r="N7627"/>
      <c r="O7627"/>
      <c r="Q7627"/>
      <c r="R7627"/>
    </row>
    <row r="7628" spans="2:18">
      <c r="B7628">
        <v>38.11</v>
      </c>
      <c r="C7628">
        <v>3900</v>
      </c>
      <c r="E7628">
        <v>38.11</v>
      </c>
      <c r="F7628">
        <v>127.5</v>
      </c>
      <c r="H7628">
        <v>38.11</v>
      </c>
      <c r="I7628">
        <v>247.5</v>
      </c>
      <c r="K7628">
        <v>38.11</v>
      </c>
      <c r="L7628">
        <v>121.2</v>
      </c>
      <c r="N7628"/>
      <c r="O7628"/>
      <c r="Q7628"/>
      <c r="R7628"/>
    </row>
    <row r="7629" spans="2:18">
      <c r="B7629">
        <v>38.115000000000002</v>
      </c>
      <c r="C7629">
        <v>3909</v>
      </c>
      <c r="E7629">
        <v>38.115000000000002</v>
      </c>
      <c r="F7629">
        <v>127.4</v>
      </c>
      <c r="H7629">
        <v>38.115000000000002</v>
      </c>
      <c r="I7629">
        <v>264.8</v>
      </c>
      <c r="K7629">
        <v>38.115000000000002</v>
      </c>
      <c r="L7629">
        <v>121.3</v>
      </c>
      <c r="N7629"/>
      <c r="O7629"/>
      <c r="Q7629"/>
      <c r="R7629"/>
    </row>
    <row r="7630" spans="2:18">
      <c r="B7630">
        <v>38.119999999999997</v>
      </c>
      <c r="C7630">
        <v>3917</v>
      </c>
      <c r="E7630">
        <v>38.119999999999997</v>
      </c>
      <c r="F7630">
        <v>127.4</v>
      </c>
      <c r="H7630">
        <v>38.119999999999997</v>
      </c>
      <c r="I7630">
        <v>264.8</v>
      </c>
      <c r="K7630">
        <v>38.119999999999997</v>
      </c>
      <c r="L7630">
        <v>121.1</v>
      </c>
      <c r="N7630"/>
      <c r="O7630"/>
      <c r="Q7630"/>
      <c r="R7630"/>
    </row>
    <row r="7631" spans="2:18">
      <c r="B7631">
        <v>38.125</v>
      </c>
      <c r="C7631">
        <v>3900</v>
      </c>
      <c r="E7631">
        <v>38.125</v>
      </c>
      <c r="F7631">
        <v>127.4</v>
      </c>
      <c r="H7631">
        <v>38.125</v>
      </c>
      <c r="I7631">
        <v>238.8</v>
      </c>
      <c r="K7631">
        <v>38.125</v>
      </c>
      <c r="L7631">
        <v>121.2</v>
      </c>
      <c r="N7631"/>
      <c r="O7631"/>
      <c r="Q7631"/>
      <c r="R7631"/>
    </row>
    <row r="7632" spans="2:18">
      <c r="B7632">
        <v>38.130000000000003</v>
      </c>
      <c r="C7632">
        <v>3900</v>
      </c>
      <c r="E7632">
        <v>38.130000000000003</v>
      </c>
      <c r="F7632">
        <v>127.5</v>
      </c>
      <c r="H7632">
        <v>38.130000000000003</v>
      </c>
      <c r="I7632">
        <v>256.10000000000002</v>
      </c>
      <c r="K7632">
        <v>38.130000000000003</v>
      </c>
      <c r="L7632">
        <v>121.3</v>
      </c>
      <c r="N7632"/>
      <c r="O7632"/>
      <c r="Q7632"/>
      <c r="R7632"/>
    </row>
    <row r="7633" spans="2:18">
      <c r="B7633">
        <v>38.134999999999998</v>
      </c>
      <c r="C7633">
        <v>3917</v>
      </c>
      <c r="E7633">
        <v>38.134999999999998</v>
      </c>
      <c r="F7633">
        <v>127.6</v>
      </c>
      <c r="H7633">
        <v>38.134999999999998</v>
      </c>
      <c r="I7633">
        <v>256.10000000000002</v>
      </c>
      <c r="K7633">
        <v>38.134999999999998</v>
      </c>
      <c r="L7633">
        <v>121.3</v>
      </c>
      <c r="N7633"/>
      <c r="O7633"/>
      <c r="Q7633"/>
      <c r="R7633"/>
    </row>
    <row r="7634" spans="2:18">
      <c r="B7634">
        <v>38.14</v>
      </c>
      <c r="C7634">
        <v>3900</v>
      </c>
      <c r="E7634">
        <v>38.14</v>
      </c>
      <c r="F7634">
        <v>127.5</v>
      </c>
      <c r="H7634">
        <v>38.14</v>
      </c>
      <c r="I7634">
        <v>264.8</v>
      </c>
      <c r="K7634">
        <v>38.14</v>
      </c>
      <c r="L7634">
        <v>121.3</v>
      </c>
      <c r="N7634"/>
      <c r="O7634"/>
      <c r="Q7634"/>
      <c r="R7634"/>
    </row>
    <row r="7635" spans="2:18">
      <c r="B7635">
        <v>38.145000000000003</v>
      </c>
      <c r="C7635">
        <v>3909</v>
      </c>
      <c r="E7635">
        <v>38.145000000000003</v>
      </c>
      <c r="F7635">
        <v>127.4</v>
      </c>
      <c r="H7635">
        <v>38.145000000000003</v>
      </c>
      <c r="I7635">
        <v>273.5</v>
      </c>
      <c r="K7635">
        <v>38.145000000000003</v>
      </c>
      <c r="L7635">
        <v>121.1</v>
      </c>
      <c r="N7635"/>
      <c r="O7635"/>
      <c r="Q7635"/>
      <c r="R7635"/>
    </row>
    <row r="7636" spans="2:18">
      <c r="B7636">
        <v>38.15</v>
      </c>
      <c r="C7636">
        <v>3900</v>
      </c>
      <c r="E7636">
        <v>38.15</v>
      </c>
      <c r="F7636">
        <v>127.4</v>
      </c>
      <c r="H7636">
        <v>38.15</v>
      </c>
      <c r="I7636">
        <v>264.8</v>
      </c>
      <c r="K7636">
        <v>38.15</v>
      </c>
      <c r="L7636">
        <v>121.1</v>
      </c>
      <c r="N7636"/>
      <c r="O7636"/>
      <c r="Q7636"/>
      <c r="R7636"/>
    </row>
    <row r="7637" spans="2:18">
      <c r="B7637">
        <v>38.155000000000001</v>
      </c>
      <c r="C7637">
        <v>3917</v>
      </c>
      <c r="E7637">
        <v>38.155000000000001</v>
      </c>
      <c r="F7637">
        <v>127.5</v>
      </c>
      <c r="H7637">
        <v>38.155000000000001</v>
      </c>
      <c r="I7637">
        <v>256.10000000000002</v>
      </c>
      <c r="K7637">
        <v>38.155000000000001</v>
      </c>
      <c r="L7637">
        <v>121.1</v>
      </c>
      <c r="N7637"/>
      <c r="O7637"/>
      <c r="Q7637"/>
      <c r="R7637"/>
    </row>
    <row r="7638" spans="2:18">
      <c r="B7638">
        <v>38.159999999999997</v>
      </c>
      <c r="C7638">
        <v>3909</v>
      </c>
      <c r="E7638">
        <v>38.159999999999997</v>
      </c>
      <c r="F7638">
        <v>127.5</v>
      </c>
      <c r="H7638">
        <v>38.159999999999997</v>
      </c>
      <c r="I7638">
        <v>256.10000000000002</v>
      </c>
      <c r="K7638">
        <v>38.159999999999997</v>
      </c>
      <c r="L7638">
        <v>121.3</v>
      </c>
      <c r="N7638"/>
      <c r="O7638"/>
      <c r="Q7638"/>
      <c r="R7638"/>
    </row>
    <row r="7639" spans="2:18">
      <c r="B7639">
        <v>38.164999999999999</v>
      </c>
      <c r="C7639">
        <v>3891</v>
      </c>
      <c r="E7639">
        <v>38.164999999999999</v>
      </c>
      <c r="F7639">
        <v>127.5</v>
      </c>
      <c r="H7639">
        <v>38.164999999999999</v>
      </c>
      <c r="I7639">
        <v>256.10000000000002</v>
      </c>
      <c r="K7639">
        <v>38.164999999999999</v>
      </c>
      <c r="L7639">
        <v>121.2</v>
      </c>
      <c r="N7639"/>
      <c r="O7639"/>
      <c r="Q7639"/>
      <c r="R7639"/>
    </row>
    <row r="7640" spans="2:18">
      <c r="B7640">
        <v>38.17</v>
      </c>
      <c r="C7640">
        <v>3926</v>
      </c>
      <c r="E7640">
        <v>38.17</v>
      </c>
      <c r="F7640">
        <v>127.5</v>
      </c>
      <c r="H7640">
        <v>38.17</v>
      </c>
      <c r="I7640">
        <v>256.10000000000002</v>
      </c>
      <c r="K7640">
        <v>38.17</v>
      </c>
      <c r="L7640">
        <v>121.3</v>
      </c>
      <c r="N7640"/>
      <c r="O7640"/>
      <c r="Q7640"/>
      <c r="R7640"/>
    </row>
    <row r="7641" spans="2:18">
      <c r="B7641">
        <v>38.174999999999997</v>
      </c>
      <c r="C7641">
        <v>3917</v>
      </c>
      <c r="E7641">
        <v>38.174999999999997</v>
      </c>
      <c r="F7641">
        <v>127.5</v>
      </c>
      <c r="H7641">
        <v>38.174999999999997</v>
      </c>
      <c r="I7641">
        <v>264.8</v>
      </c>
      <c r="K7641">
        <v>38.174999999999997</v>
      </c>
      <c r="L7641">
        <v>121.1</v>
      </c>
      <c r="N7641"/>
      <c r="O7641"/>
      <c r="Q7641"/>
      <c r="R7641"/>
    </row>
    <row r="7642" spans="2:18">
      <c r="B7642">
        <v>38.18</v>
      </c>
      <c r="C7642">
        <v>3909</v>
      </c>
      <c r="E7642">
        <v>38.18</v>
      </c>
      <c r="F7642">
        <v>127.5</v>
      </c>
      <c r="H7642">
        <v>38.18</v>
      </c>
      <c r="I7642">
        <v>256.10000000000002</v>
      </c>
      <c r="K7642">
        <v>38.18</v>
      </c>
      <c r="L7642">
        <v>121.1</v>
      </c>
      <c r="N7642"/>
      <c r="O7642"/>
      <c r="Q7642"/>
      <c r="R7642"/>
    </row>
    <row r="7643" spans="2:18">
      <c r="B7643">
        <v>38.185000000000002</v>
      </c>
      <c r="C7643">
        <v>3900</v>
      </c>
      <c r="E7643">
        <v>38.185000000000002</v>
      </c>
      <c r="F7643">
        <v>127.4</v>
      </c>
      <c r="H7643">
        <v>38.185000000000002</v>
      </c>
      <c r="I7643">
        <v>256.10000000000002</v>
      </c>
      <c r="K7643">
        <v>38.185000000000002</v>
      </c>
      <c r="L7643">
        <v>121.2</v>
      </c>
      <c r="N7643"/>
      <c r="O7643"/>
      <c r="Q7643"/>
      <c r="R7643"/>
    </row>
    <row r="7644" spans="2:18">
      <c r="B7644">
        <v>38.19</v>
      </c>
      <c r="C7644">
        <v>3917</v>
      </c>
      <c r="E7644">
        <v>38.19</v>
      </c>
      <c r="F7644">
        <v>127.6</v>
      </c>
      <c r="H7644">
        <v>38.19</v>
      </c>
      <c r="I7644">
        <v>264.8</v>
      </c>
      <c r="K7644">
        <v>38.19</v>
      </c>
      <c r="L7644">
        <v>121.2</v>
      </c>
      <c r="N7644"/>
      <c r="O7644"/>
      <c r="Q7644"/>
      <c r="R7644"/>
    </row>
    <row r="7645" spans="2:18">
      <c r="B7645">
        <v>38.195</v>
      </c>
      <c r="C7645">
        <v>3909</v>
      </c>
      <c r="E7645">
        <v>38.195</v>
      </c>
      <c r="F7645">
        <v>127.5</v>
      </c>
      <c r="H7645">
        <v>38.195</v>
      </c>
      <c r="I7645">
        <v>247.5</v>
      </c>
      <c r="K7645">
        <v>38.195</v>
      </c>
      <c r="L7645">
        <v>121.2</v>
      </c>
      <c r="N7645"/>
      <c r="O7645"/>
      <c r="Q7645"/>
      <c r="R7645"/>
    </row>
    <row r="7646" spans="2:18">
      <c r="B7646">
        <v>38.200000000000003</v>
      </c>
      <c r="C7646">
        <v>3900</v>
      </c>
      <c r="E7646">
        <v>38.200000000000003</v>
      </c>
      <c r="F7646">
        <v>127.5</v>
      </c>
      <c r="H7646">
        <v>38.200000000000003</v>
      </c>
      <c r="I7646">
        <v>238.8</v>
      </c>
      <c r="K7646">
        <v>38.200000000000003</v>
      </c>
      <c r="L7646">
        <v>121.2</v>
      </c>
      <c r="N7646"/>
      <c r="O7646"/>
      <c r="Q7646"/>
      <c r="R7646"/>
    </row>
    <row r="7647" spans="2:18">
      <c r="B7647">
        <v>38.204999999999998</v>
      </c>
      <c r="C7647">
        <v>3900</v>
      </c>
      <c r="E7647">
        <v>38.204999999999998</v>
      </c>
      <c r="F7647">
        <v>127.4</v>
      </c>
      <c r="H7647">
        <v>38.204999999999998</v>
      </c>
      <c r="I7647">
        <v>264.8</v>
      </c>
      <c r="K7647">
        <v>38.204999999999998</v>
      </c>
      <c r="L7647">
        <v>121.2</v>
      </c>
      <c r="N7647"/>
      <c r="O7647"/>
      <c r="Q7647"/>
      <c r="R7647"/>
    </row>
    <row r="7648" spans="2:18">
      <c r="B7648">
        <v>38.21</v>
      </c>
      <c r="C7648">
        <v>3900</v>
      </c>
      <c r="E7648">
        <v>38.21</v>
      </c>
      <c r="F7648">
        <v>127.4</v>
      </c>
      <c r="H7648">
        <v>38.21</v>
      </c>
      <c r="I7648">
        <v>264.8</v>
      </c>
      <c r="K7648">
        <v>38.21</v>
      </c>
      <c r="L7648">
        <v>121.2</v>
      </c>
      <c r="N7648"/>
      <c r="O7648"/>
      <c r="Q7648"/>
      <c r="R7648"/>
    </row>
    <row r="7649" spans="2:18">
      <c r="B7649">
        <v>38.215000000000003</v>
      </c>
      <c r="C7649">
        <v>3909</v>
      </c>
      <c r="E7649">
        <v>38.215000000000003</v>
      </c>
      <c r="F7649">
        <v>127.4</v>
      </c>
      <c r="H7649">
        <v>38.215000000000003</v>
      </c>
      <c r="I7649">
        <v>256.10000000000002</v>
      </c>
      <c r="K7649">
        <v>38.215000000000003</v>
      </c>
      <c r="L7649">
        <v>121.1</v>
      </c>
      <c r="N7649"/>
      <c r="O7649"/>
      <c r="Q7649"/>
      <c r="R7649"/>
    </row>
    <row r="7650" spans="2:18">
      <c r="B7650">
        <v>38.22</v>
      </c>
      <c r="C7650">
        <v>3909</v>
      </c>
      <c r="E7650">
        <v>38.22</v>
      </c>
      <c r="F7650">
        <v>127.5</v>
      </c>
      <c r="H7650">
        <v>38.22</v>
      </c>
      <c r="I7650">
        <v>264.8</v>
      </c>
      <c r="K7650">
        <v>38.22</v>
      </c>
      <c r="L7650">
        <v>121.4</v>
      </c>
      <c r="N7650"/>
      <c r="O7650"/>
      <c r="Q7650"/>
      <c r="R7650"/>
    </row>
    <row r="7651" spans="2:18">
      <c r="B7651">
        <v>38.225000000000001</v>
      </c>
      <c r="C7651">
        <v>3917</v>
      </c>
      <c r="E7651">
        <v>38.225000000000001</v>
      </c>
      <c r="F7651">
        <v>127.6</v>
      </c>
      <c r="H7651">
        <v>38.225000000000001</v>
      </c>
      <c r="I7651">
        <v>264.8</v>
      </c>
      <c r="K7651">
        <v>38.225000000000001</v>
      </c>
      <c r="L7651">
        <v>121.2</v>
      </c>
      <c r="N7651"/>
      <c r="O7651"/>
      <c r="Q7651"/>
      <c r="R7651"/>
    </row>
    <row r="7652" spans="2:18">
      <c r="B7652">
        <v>38.229999999999997</v>
      </c>
      <c r="C7652">
        <v>3909</v>
      </c>
      <c r="E7652">
        <v>38.229999999999997</v>
      </c>
      <c r="F7652">
        <v>127.5</v>
      </c>
      <c r="H7652">
        <v>38.229999999999997</v>
      </c>
      <c r="I7652">
        <v>247.5</v>
      </c>
      <c r="K7652">
        <v>38.229999999999997</v>
      </c>
      <c r="L7652">
        <v>121.2</v>
      </c>
      <c r="N7652"/>
      <c r="O7652"/>
      <c r="Q7652"/>
      <c r="R7652"/>
    </row>
    <row r="7653" spans="2:18">
      <c r="B7653">
        <v>38.234999999999999</v>
      </c>
      <c r="C7653">
        <v>3926</v>
      </c>
      <c r="E7653">
        <v>38.234999999999999</v>
      </c>
      <c r="F7653">
        <v>127.5</v>
      </c>
      <c r="H7653">
        <v>38.234999999999999</v>
      </c>
      <c r="I7653">
        <v>273.5</v>
      </c>
      <c r="K7653">
        <v>38.234999999999999</v>
      </c>
      <c r="L7653">
        <v>121.1</v>
      </c>
      <c r="N7653"/>
      <c r="O7653"/>
      <c r="Q7653"/>
      <c r="R7653"/>
    </row>
    <row r="7654" spans="2:18">
      <c r="B7654">
        <v>38.24</v>
      </c>
      <c r="C7654">
        <v>3909</v>
      </c>
      <c r="E7654">
        <v>38.24</v>
      </c>
      <c r="F7654">
        <v>127.5</v>
      </c>
      <c r="H7654">
        <v>38.24</v>
      </c>
      <c r="I7654">
        <v>256.10000000000002</v>
      </c>
      <c r="K7654">
        <v>38.24</v>
      </c>
      <c r="L7654">
        <v>121.1</v>
      </c>
      <c r="N7654"/>
      <c r="O7654"/>
      <c r="Q7654"/>
      <c r="R7654"/>
    </row>
    <row r="7655" spans="2:18">
      <c r="B7655">
        <v>38.244999999999997</v>
      </c>
      <c r="C7655">
        <v>3891</v>
      </c>
      <c r="E7655">
        <v>38.244999999999997</v>
      </c>
      <c r="F7655">
        <v>127.4</v>
      </c>
      <c r="H7655">
        <v>38.244999999999997</v>
      </c>
      <c r="I7655">
        <v>247.5</v>
      </c>
      <c r="K7655">
        <v>38.244999999999997</v>
      </c>
      <c r="L7655">
        <v>121.1</v>
      </c>
      <c r="N7655"/>
      <c r="O7655"/>
      <c r="Q7655"/>
      <c r="R7655"/>
    </row>
    <row r="7656" spans="2:18">
      <c r="B7656">
        <v>38.25</v>
      </c>
      <c r="C7656">
        <v>3900</v>
      </c>
      <c r="E7656">
        <v>38.25</v>
      </c>
      <c r="F7656">
        <v>127.5</v>
      </c>
      <c r="H7656">
        <v>38.25</v>
      </c>
      <c r="I7656">
        <v>273.5</v>
      </c>
      <c r="K7656">
        <v>38.25</v>
      </c>
      <c r="L7656">
        <v>121.3</v>
      </c>
      <c r="N7656"/>
      <c r="O7656"/>
      <c r="Q7656"/>
      <c r="R7656"/>
    </row>
    <row r="7657" spans="2:18">
      <c r="B7657">
        <v>38.255000000000003</v>
      </c>
      <c r="C7657">
        <v>3909</v>
      </c>
      <c r="E7657">
        <v>38.255000000000003</v>
      </c>
      <c r="F7657">
        <v>127.4</v>
      </c>
      <c r="H7657">
        <v>38.255000000000003</v>
      </c>
      <c r="I7657">
        <v>273.5</v>
      </c>
      <c r="K7657">
        <v>38.255000000000003</v>
      </c>
      <c r="L7657">
        <v>121.3</v>
      </c>
      <c r="N7657"/>
      <c r="O7657"/>
      <c r="Q7657"/>
      <c r="R7657"/>
    </row>
    <row r="7658" spans="2:18">
      <c r="B7658">
        <v>38.26</v>
      </c>
      <c r="C7658">
        <v>3909</v>
      </c>
      <c r="E7658">
        <v>38.26</v>
      </c>
      <c r="F7658">
        <v>127.5</v>
      </c>
      <c r="H7658">
        <v>38.26</v>
      </c>
      <c r="I7658">
        <v>264.8</v>
      </c>
      <c r="K7658">
        <v>38.26</v>
      </c>
      <c r="L7658">
        <v>121.2</v>
      </c>
      <c r="N7658"/>
      <c r="O7658"/>
      <c r="Q7658"/>
      <c r="R7658"/>
    </row>
    <row r="7659" spans="2:18">
      <c r="B7659">
        <v>38.265000000000001</v>
      </c>
      <c r="C7659">
        <v>3917</v>
      </c>
      <c r="E7659">
        <v>38.265000000000001</v>
      </c>
      <c r="F7659">
        <v>127.5</v>
      </c>
      <c r="H7659">
        <v>38.265000000000001</v>
      </c>
      <c r="I7659">
        <v>256.10000000000002</v>
      </c>
      <c r="K7659">
        <v>38.265000000000001</v>
      </c>
      <c r="L7659">
        <v>121.1</v>
      </c>
      <c r="N7659"/>
      <c r="O7659"/>
      <c r="Q7659"/>
      <c r="R7659"/>
    </row>
    <row r="7660" spans="2:18">
      <c r="B7660">
        <v>38.270000000000003</v>
      </c>
      <c r="C7660">
        <v>3917</v>
      </c>
      <c r="E7660">
        <v>38.270000000000003</v>
      </c>
      <c r="F7660">
        <v>127.4</v>
      </c>
      <c r="H7660">
        <v>38.270000000000003</v>
      </c>
      <c r="I7660">
        <v>264.8</v>
      </c>
      <c r="K7660">
        <v>38.270000000000003</v>
      </c>
      <c r="L7660">
        <v>121.2</v>
      </c>
      <c r="N7660"/>
      <c r="O7660"/>
      <c r="Q7660"/>
      <c r="R7660"/>
    </row>
    <row r="7661" spans="2:18">
      <c r="B7661">
        <v>38.274999999999999</v>
      </c>
      <c r="C7661">
        <v>3900</v>
      </c>
      <c r="E7661">
        <v>38.274999999999999</v>
      </c>
      <c r="F7661">
        <v>127.5</v>
      </c>
      <c r="H7661">
        <v>38.274999999999999</v>
      </c>
      <c r="I7661">
        <v>273.5</v>
      </c>
      <c r="K7661">
        <v>38.274999999999999</v>
      </c>
      <c r="L7661">
        <v>121.1</v>
      </c>
      <c r="N7661"/>
      <c r="O7661"/>
      <c r="Q7661"/>
      <c r="R7661"/>
    </row>
    <row r="7662" spans="2:18">
      <c r="B7662">
        <v>38.28</v>
      </c>
      <c r="C7662">
        <v>3900</v>
      </c>
      <c r="E7662">
        <v>38.28</v>
      </c>
      <c r="F7662">
        <v>127.6</v>
      </c>
      <c r="H7662">
        <v>38.28</v>
      </c>
      <c r="I7662">
        <v>264.8</v>
      </c>
      <c r="K7662">
        <v>38.28</v>
      </c>
      <c r="L7662">
        <v>121.2</v>
      </c>
      <c r="N7662"/>
      <c r="O7662"/>
      <c r="Q7662"/>
      <c r="R7662"/>
    </row>
    <row r="7663" spans="2:18">
      <c r="B7663">
        <v>38.284999999999997</v>
      </c>
      <c r="C7663">
        <v>3917</v>
      </c>
      <c r="E7663">
        <v>38.284999999999997</v>
      </c>
      <c r="F7663">
        <v>127.6</v>
      </c>
      <c r="H7663">
        <v>38.284999999999997</v>
      </c>
      <c r="I7663">
        <v>247.5</v>
      </c>
      <c r="K7663">
        <v>38.284999999999997</v>
      </c>
      <c r="L7663">
        <v>121.2</v>
      </c>
      <c r="N7663"/>
      <c r="O7663"/>
      <c r="Q7663"/>
      <c r="R7663"/>
    </row>
    <row r="7664" spans="2:18">
      <c r="B7664">
        <v>38.29</v>
      </c>
      <c r="C7664">
        <v>3909</v>
      </c>
      <c r="E7664">
        <v>38.29</v>
      </c>
      <c r="F7664">
        <v>127.5</v>
      </c>
      <c r="H7664">
        <v>38.29</v>
      </c>
      <c r="I7664">
        <v>247.5</v>
      </c>
      <c r="K7664">
        <v>38.29</v>
      </c>
      <c r="L7664">
        <v>121.2</v>
      </c>
      <c r="N7664"/>
      <c r="O7664"/>
      <c r="Q7664"/>
      <c r="R7664"/>
    </row>
    <row r="7665" spans="2:18">
      <c r="B7665">
        <v>38.295000000000002</v>
      </c>
      <c r="C7665">
        <v>3900</v>
      </c>
      <c r="E7665">
        <v>38.295000000000002</v>
      </c>
      <c r="F7665">
        <v>127.4</v>
      </c>
      <c r="H7665">
        <v>38.295000000000002</v>
      </c>
      <c r="I7665">
        <v>247.5</v>
      </c>
      <c r="K7665">
        <v>38.295000000000002</v>
      </c>
      <c r="L7665">
        <v>121.1</v>
      </c>
      <c r="N7665"/>
      <c r="O7665"/>
      <c r="Q7665"/>
      <c r="R7665"/>
    </row>
    <row r="7666" spans="2:18">
      <c r="B7666">
        <v>38.299999999999997</v>
      </c>
      <c r="C7666">
        <v>3909</v>
      </c>
      <c r="E7666">
        <v>38.299999999999997</v>
      </c>
      <c r="F7666">
        <v>127.4</v>
      </c>
      <c r="H7666">
        <v>38.299999999999997</v>
      </c>
      <c r="I7666">
        <v>247.5</v>
      </c>
      <c r="K7666">
        <v>38.299999999999997</v>
      </c>
      <c r="L7666">
        <v>121.1</v>
      </c>
      <c r="N7666"/>
      <c r="O7666"/>
      <c r="Q7666"/>
      <c r="R7666"/>
    </row>
    <row r="7667" spans="2:18">
      <c r="B7667">
        <v>38.305</v>
      </c>
      <c r="C7667">
        <v>3909</v>
      </c>
      <c r="E7667">
        <v>38.305</v>
      </c>
      <c r="F7667">
        <v>127.4</v>
      </c>
      <c r="H7667">
        <v>38.305</v>
      </c>
      <c r="I7667">
        <v>247.5</v>
      </c>
      <c r="K7667">
        <v>38.305</v>
      </c>
      <c r="L7667">
        <v>121.1</v>
      </c>
      <c r="N7667"/>
      <c r="O7667"/>
      <c r="Q7667"/>
      <c r="R7667"/>
    </row>
    <row r="7668" spans="2:18">
      <c r="B7668">
        <v>38.31</v>
      </c>
      <c r="C7668">
        <v>3900</v>
      </c>
      <c r="E7668">
        <v>38.31</v>
      </c>
      <c r="F7668">
        <v>127.5</v>
      </c>
      <c r="H7668">
        <v>38.31</v>
      </c>
      <c r="I7668">
        <v>273.5</v>
      </c>
      <c r="K7668">
        <v>38.31</v>
      </c>
      <c r="L7668">
        <v>121.3</v>
      </c>
      <c r="N7668"/>
      <c r="O7668"/>
      <c r="Q7668"/>
      <c r="R7668"/>
    </row>
    <row r="7669" spans="2:18">
      <c r="B7669">
        <v>38.314999999999998</v>
      </c>
      <c r="C7669">
        <v>3917</v>
      </c>
      <c r="E7669">
        <v>38.314999999999998</v>
      </c>
      <c r="F7669">
        <v>127.5</v>
      </c>
      <c r="H7669">
        <v>38.314999999999998</v>
      </c>
      <c r="I7669">
        <v>273.5</v>
      </c>
      <c r="K7669">
        <v>38.314999999999998</v>
      </c>
      <c r="L7669">
        <v>121.3</v>
      </c>
      <c r="N7669"/>
      <c r="O7669"/>
      <c r="Q7669"/>
      <c r="R7669"/>
    </row>
    <row r="7670" spans="2:18">
      <c r="B7670">
        <v>38.32</v>
      </c>
      <c r="C7670">
        <v>3909</v>
      </c>
      <c r="E7670">
        <v>38.32</v>
      </c>
      <c r="F7670">
        <v>127.5</v>
      </c>
      <c r="H7670">
        <v>38.32</v>
      </c>
      <c r="I7670">
        <v>264.8</v>
      </c>
      <c r="K7670">
        <v>38.32</v>
      </c>
      <c r="L7670">
        <v>121.3</v>
      </c>
      <c r="N7670"/>
      <c r="O7670"/>
      <c r="Q7670"/>
      <c r="R7670"/>
    </row>
    <row r="7671" spans="2:18">
      <c r="B7671">
        <v>38.325000000000003</v>
      </c>
      <c r="C7671">
        <v>3909</v>
      </c>
      <c r="E7671">
        <v>38.325000000000003</v>
      </c>
      <c r="F7671">
        <v>127.4</v>
      </c>
      <c r="H7671">
        <v>38.325000000000003</v>
      </c>
      <c r="I7671">
        <v>282.10000000000002</v>
      </c>
      <c r="K7671">
        <v>38.325000000000003</v>
      </c>
      <c r="L7671">
        <v>121.2</v>
      </c>
      <c r="N7671"/>
      <c r="O7671"/>
      <c r="Q7671"/>
      <c r="R7671"/>
    </row>
    <row r="7672" spans="2:18">
      <c r="B7672">
        <v>38.33</v>
      </c>
      <c r="C7672">
        <v>3926</v>
      </c>
      <c r="E7672">
        <v>38.33</v>
      </c>
      <c r="F7672">
        <v>127.4</v>
      </c>
      <c r="H7672">
        <v>38.33</v>
      </c>
      <c r="I7672">
        <v>256.10000000000002</v>
      </c>
      <c r="K7672">
        <v>38.33</v>
      </c>
      <c r="L7672">
        <v>121.1</v>
      </c>
      <c r="N7672"/>
      <c r="O7672"/>
      <c r="Q7672"/>
      <c r="R7672"/>
    </row>
    <row r="7673" spans="2:18">
      <c r="B7673">
        <v>38.335000000000001</v>
      </c>
      <c r="C7673">
        <v>3917</v>
      </c>
      <c r="E7673">
        <v>38.335000000000001</v>
      </c>
      <c r="F7673">
        <v>127.4</v>
      </c>
      <c r="H7673">
        <v>38.335000000000001</v>
      </c>
      <c r="I7673">
        <v>299.39999999999998</v>
      </c>
      <c r="K7673">
        <v>38.335000000000001</v>
      </c>
      <c r="L7673">
        <v>121</v>
      </c>
      <c r="N7673"/>
      <c r="O7673"/>
      <c r="Q7673"/>
      <c r="R7673"/>
    </row>
    <row r="7674" spans="2:18">
      <c r="B7674">
        <v>38.340000000000003</v>
      </c>
      <c r="C7674">
        <v>3891</v>
      </c>
      <c r="E7674">
        <v>38.340000000000003</v>
      </c>
      <c r="F7674">
        <v>127.5</v>
      </c>
      <c r="H7674">
        <v>38.340000000000003</v>
      </c>
      <c r="I7674">
        <v>264.8</v>
      </c>
      <c r="K7674">
        <v>38.340000000000003</v>
      </c>
      <c r="L7674">
        <v>121.3</v>
      </c>
      <c r="N7674"/>
      <c r="O7674"/>
      <c r="Q7674"/>
      <c r="R7674"/>
    </row>
    <row r="7675" spans="2:18">
      <c r="B7675">
        <v>38.344999999999999</v>
      </c>
      <c r="C7675">
        <v>3909</v>
      </c>
      <c r="E7675">
        <v>38.344999999999999</v>
      </c>
      <c r="F7675">
        <v>127.5</v>
      </c>
      <c r="H7675">
        <v>38.344999999999999</v>
      </c>
      <c r="I7675">
        <v>264.8</v>
      </c>
      <c r="K7675">
        <v>38.344999999999999</v>
      </c>
      <c r="L7675">
        <v>121.3</v>
      </c>
      <c r="N7675"/>
      <c r="O7675"/>
      <c r="Q7675"/>
      <c r="R7675"/>
    </row>
    <row r="7676" spans="2:18">
      <c r="B7676">
        <v>38.35</v>
      </c>
      <c r="C7676">
        <v>3900</v>
      </c>
      <c r="E7676">
        <v>38.35</v>
      </c>
      <c r="F7676">
        <v>127.5</v>
      </c>
      <c r="H7676">
        <v>38.35</v>
      </c>
      <c r="I7676">
        <v>247.5</v>
      </c>
      <c r="K7676">
        <v>38.35</v>
      </c>
      <c r="L7676">
        <v>121.2</v>
      </c>
      <c r="N7676"/>
      <c r="O7676"/>
      <c r="Q7676"/>
      <c r="R7676"/>
    </row>
    <row r="7677" spans="2:18">
      <c r="B7677">
        <v>38.354999999999997</v>
      </c>
      <c r="C7677">
        <v>3909</v>
      </c>
      <c r="E7677">
        <v>38.354999999999997</v>
      </c>
      <c r="F7677">
        <v>127.4</v>
      </c>
      <c r="H7677">
        <v>38.354999999999997</v>
      </c>
      <c r="I7677">
        <v>273.5</v>
      </c>
      <c r="K7677">
        <v>38.354999999999997</v>
      </c>
      <c r="L7677">
        <v>121.1</v>
      </c>
      <c r="N7677"/>
      <c r="O7677"/>
      <c r="Q7677"/>
      <c r="R7677"/>
    </row>
    <row r="7678" spans="2:18">
      <c r="B7678">
        <v>38.36</v>
      </c>
      <c r="C7678">
        <v>3917</v>
      </c>
      <c r="E7678">
        <v>38.36</v>
      </c>
      <c r="F7678">
        <v>127.4</v>
      </c>
      <c r="H7678">
        <v>38.36</v>
      </c>
      <c r="I7678">
        <v>264.8</v>
      </c>
      <c r="K7678">
        <v>38.36</v>
      </c>
      <c r="L7678">
        <v>121.1</v>
      </c>
      <c r="N7678"/>
      <c r="O7678"/>
      <c r="Q7678"/>
      <c r="R7678"/>
    </row>
    <row r="7679" spans="2:18">
      <c r="B7679">
        <v>38.365000000000002</v>
      </c>
      <c r="C7679">
        <v>3926</v>
      </c>
      <c r="E7679">
        <v>38.365000000000002</v>
      </c>
      <c r="F7679">
        <v>127.5</v>
      </c>
      <c r="H7679">
        <v>38.365000000000002</v>
      </c>
      <c r="I7679">
        <v>256.10000000000002</v>
      </c>
      <c r="K7679">
        <v>38.365000000000002</v>
      </c>
      <c r="L7679">
        <v>121.3</v>
      </c>
      <c r="N7679"/>
      <c r="O7679"/>
      <c r="Q7679"/>
      <c r="R7679"/>
    </row>
    <row r="7680" spans="2:18">
      <c r="B7680">
        <v>38.369999999999997</v>
      </c>
      <c r="C7680">
        <v>3900</v>
      </c>
      <c r="E7680">
        <v>38.369999999999997</v>
      </c>
      <c r="F7680">
        <v>127.5</v>
      </c>
      <c r="H7680">
        <v>38.369999999999997</v>
      </c>
      <c r="I7680">
        <v>247.5</v>
      </c>
      <c r="K7680">
        <v>38.369999999999997</v>
      </c>
      <c r="L7680">
        <v>121.2</v>
      </c>
      <c r="N7680"/>
      <c r="O7680"/>
      <c r="Q7680"/>
      <c r="R7680"/>
    </row>
    <row r="7681" spans="2:18">
      <c r="B7681">
        <v>38.375</v>
      </c>
      <c r="C7681">
        <v>3909</v>
      </c>
      <c r="E7681">
        <v>38.375</v>
      </c>
      <c r="F7681">
        <v>127.5</v>
      </c>
      <c r="H7681">
        <v>38.375</v>
      </c>
      <c r="I7681">
        <v>264.8</v>
      </c>
      <c r="K7681">
        <v>38.375</v>
      </c>
      <c r="L7681">
        <v>121.3</v>
      </c>
      <c r="N7681"/>
      <c r="O7681"/>
      <c r="Q7681"/>
      <c r="R7681"/>
    </row>
    <row r="7682" spans="2:18">
      <c r="B7682">
        <v>38.380000000000003</v>
      </c>
      <c r="C7682">
        <v>3926</v>
      </c>
      <c r="E7682">
        <v>38.380000000000003</v>
      </c>
      <c r="F7682">
        <v>127.5</v>
      </c>
      <c r="H7682">
        <v>38.380000000000003</v>
      </c>
      <c r="I7682">
        <v>256.10000000000002</v>
      </c>
      <c r="K7682">
        <v>38.380000000000003</v>
      </c>
      <c r="L7682">
        <v>121.1</v>
      </c>
      <c r="N7682"/>
      <c r="O7682"/>
      <c r="Q7682"/>
      <c r="R7682"/>
    </row>
    <row r="7683" spans="2:18">
      <c r="B7683">
        <v>38.384999999999998</v>
      </c>
      <c r="C7683">
        <v>3900</v>
      </c>
      <c r="E7683">
        <v>38.384999999999998</v>
      </c>
      <c r="F7683">
        <v>127.4</v>
      </c>
      <c r="H7683">
        <v>38.384999999999998</v>
      </c>
      <c r="I7683">
        <v>264.8</v>
      </c>
      <c r="K7683">
        <v>38.384999999999998</v>
      </c>
      <c r="L7683">
        <v>121.1</v>
      </c>
      <c r="N7683"/>
      <c r="O7683"/>
      <c r="Q7683"/>
      <c r="R7683"/>
    </row>
    <row r="7684" spans="2:18">
      <c r="B7684">
        <v>38.39</v>
      </c>
      <c r="C7684">
        <v>3909</v>
      </c>
      <c r="E7684">
        <v>38.39</v>
      </c>
      <c r="F7684">
        <v>127.4</v>
      </c>
      <c r="H7684">
        <v>38.39</v>
      </c>
      <c r="I7684">
        <v>247.5</v>
      </c>
      <c r="K7684">
        <v>38.39</v>
      </c>
      <c r="L7684">
        <v>121.1</v>
      </c>
      <c r="N7684"/>
      <c r="O7684"/>
      <c r="Q7684"/>
      <c r="R7684"/>
    </row>
    <row r="7685" spans="2:18">
      <c r="B7685">
        <v>38.395000000000003</v>
      </c>
      <c r="C7685">
        <v>3917</v>
      </c>
      <c r="E7685">
        <v>38.395000000000003</v>
      </c>
      <c r="F7685">
        <v>127.6</v>
      </c>
      <c r="H7685">
        <v>38.395000000000003</v>
      </c>
      <c r="I7685">
        <v>264.8</v>
      </c>
      <c r="K7685">
        <v>38.395000000000003</v>
      </c>
      <c r="L7685">
        <v>121.3</v>
      </c>
      <c r="N7685"/>
      <c r="O7685"/>
      <c r="Q7685"/>
      <c r="R7685"/>
    </row>
    <row r="7686" spans="2:18">
      <c r="B7686">
        <v>38.4</v>
      </c>
      <c r="C7686">
        <v>3917</v>
      </c>
      <c r="E7686">
        <v>38.4</v>
      </c>
      <c r="F7686">
        <v>127.6</v>
      </c>
      <c r="H7686">
        <v>38.4</v>
      </c>
      <c r="I7686">
        <v>256.10000000000002</v>
      </c>
      <c r="K7686">
        <v>38.4</v>
      </c>
      <c r="L7686">
        <v>121.3</v>
      </c>
      <c r="N7686"/>
      <c r="O7686"/>
      <c r="Q7686"/>
      <c r="R7686"/>
    </row>
    <row r="7687" spans="2:18">
      <c r="B7687">
        <v>38.405000000000001</v>
      </c>
      <c r="C7687">
        <v>3891</v>
      </c>
      <c r="E7687">
        <v>38.405000000000001</v>
      </c>
      <c r="F7687">
        <v>127.5</v>
      </c>
      <c r="H7687">
        <v>38.405000000000001</v>
      </c>
      <c r="I7687">
        <v>256.10000000000002</v>
      </c>
      <c r="K7687">
        <v>38.405000000000001</v>
      </c>
      <c r="L7687">
        <v>121.2</v>
      </c>
      <c r="N7687"/>
      <c r="O7687"/>
      <c r="Q7687"/>
      <c r="R7687"/>
    </row>
    <row r="7688" spans="2:18">
      <c r="B7688">
        <v>38.409999999999997</v>
      </c>
      <c r="C7688">
        <v>3917</v>
      </c>
      <c r="E7688">
        <v>38.409999999999997</v>
      </c>
      <c r="F7688">
        <v>127.4</v>
      </c>
      <c r="H7688">
        <v>38.409999999999997</v>
      </c>
      <c r="I7688">
        <v>247.5</v>
      </c>
      <c r="K7688">
        <v>38.409999999999997</v>
      </c>
      <c r="L7688">
        <v>121.2</v>
      </c>
      <c r="N7688"/>
      <c r="O7688"/>
      <c r="Q7688"/>
      <c r="R7688"/>
    </row>
    <row r="7689" spans="2:18">
      <c r="B7689">
        <v>38.414999999999999</v>
      </c>
      <c r="C7689">
        <v>3917</v>
      </c>
      <c r="E7689">
        <v>38.414999999999999</v>
      </c>
      <c r="F7689">
        <v>127.5</v>
      </c>
      <c r="H7689">
        <v>38.414999999999999</v>
      </c>
      <c r="I7689">
        <v>308.10000000000002</v>
      </c>
      <c r="K7689">
        <v>38.414999999999999</v>
      </c>
      <c r="L7689">
        <v>121.2</v>
      </c>
      <c r="N7689"/>
      <c r="O7689"/>
      <c r="Q7689"/>
      <c r="R7689"/>
    </row>
    <row r="7690" spans="2:18">
      <c r="B7690">
        <v>38.42</v>
      </c>
      <c r="C7690">
        <v>3909</v>
      </c>
      <c r="E7690">
        <v>38.42</v>
      </c>
      <c r="F7690">
        <v>127.5</v>
      </c>
      <c r="H7690">
        <v>38.42</v>
      </c>
      <c r="I7690">
        <v>256.10000000000002</v>
      </c>
      <c r="K7690">
        <v>38.42</v>
      </c>
      <c r="L7690">
        <v>121.2</v>
      </c>
      <c r="N7690"/>
      <c r="O7690"/>
      <c r="Q7690"/>
      <c r="R7690"/>
    </row>
    <row r="7691" spans="2:18">
      <c r="B7691">
        <v>38.424999999999997</v>
      </c>
      <c r="C7691">
        <v>3909</v>
      </c>
      <c r="E7691">
        <v>38.424999999999997</v>
      </c>
      <c r="F7691">
        <v>127.6</v>
      </c>
      <c r="H7691">
        <v>38.424999999999997</v>
      </c>
      <c r="I7691">
        <v>264.8</v>
      </c>
      <c r="K7691">
        <v>38.424999999999997</v>
      </c>
      <c r="L7691">
        <v>121.3</v>
      </c>
      <c r="N7691"/>
      <c r="O7691"/>
      <c r="Q7691"/>
      <c r="R7691"/>
    </row>
    <row r="7692" spans="2:18">
      <c r="B7692">
        <v>38.43</v>
      </c>
      <c r="C7692">
        <v>3917</v>
      </c>
      <c r="E7692">
        <v>38.43</v>
      </c>
      <c r="F7692">
        <v>127.6</v>
      </c>
      <c r="H7692">
        <v>38.43</v>
      </c>
      <c r="I7692">
        <v>256.10000000000002</v>
      </c>
      <c r="K7692">
        <v>38.43</v>
      </c>
      <c r="L7692">
        <v>121.2</v>
      </c>
      <c r="N7692"/>
      <c r="O7692"/>
      <c r="Q7692"/>
      <c r="R7692"/>
    </row>
    <row r="7693" spans="2:18">
      <c r="B7693">
        <v>38.435000000000002</v>
      </c>
      <c r="C7693">
        <v>3900</v>
      </c>
      <c r="E7693">
        <v>38.435000000000002</v>
      </c>
      <c r="F7693">
        <v>127.5</v>
      </c>
      <c r="H7693">
        <v>38.435000000000002</v>
      </c>
      <c r="I7693">
        <v>264.8</v>
      </c>
      <c r="K7693">
        <v>38.435000000000002</v>
      </c>
      <c r="L7693">
        <v>121.3</v>
      </c>
      <c r="N7693"/>
      <c r="O7693"/>
      <c r="Q7693"/>
      <c r="R7693"/>
    </row>
    <row r="7694" spans="2:18">
      <c r="B7694">
        <v>38.44</v>
      </c>
      <c r="C7694">
        <v>3900</v>
      </c>
      <c r="E7694">
        <v>38.44</v>
      </c>
      <c r="F7694">
        <v>127.4</v>
      </c>
      <c r="H7694">
        <v>38.44</v>
      </c>
      <c r="I7694">
        <v>264.8</v>
      </c>
      <c r="K7694">
        <v>38.44</v>
      </c>
      <c r="L7694">
        <v>121.2</v>
      </c>
      <c r="N7694"/>
      <c r="O7694"/>
      <c r="Q7694"/>
      <c r="R7694"/>
    </row>
    <row r="7695" spans="2:18">
      <c r="B7695">
        <v>38.445</v>
      </c>
      <c r="C7695">
        <v>3909</v>
      </c>
      <c r="E7695">
        <v>38.445</v>
      </c>
      <c r="F7695">
        <v>127.4</v>
      </c>
      <c r="H7695">
        <v>38.445</v>
      </c>
      <c r="I7695">
        <v>273.5</v>
      </c>
      <c r="K7695">
        <v>38.445</v>
      </c>
      <c r="L7695">
        <v>121.1</v>
      </c>
      <c r="N7695"/>
      <c r="O7695"/>
      <c r="Q7695"/>
      <c r="R7695"/>
    </row>
    <row r="7696" spans="2:18">
      <c r="B7696">
        <v>38.450000000000003</v>
      </c>
      <c r="C7696">
        <v>3926</v>
      </c>
      <c r="E7696">
        <v>38.450000000000003</v>
      </c>
      <c r="F7696">
        <v>127.4</v>
      </c>
      <c r="H7696">
        <v>38.450000000000003</v>
      </c>
      <c r="I7696">
        <v>273.5</v>
      </c>
      <c r="K7696">
        <v>38.450000000000003</v>
      </c>
      <c r="L7696">
        <v>121.2</v>
      </c>
      <c r="N7696"/>
      <c r="O7696"/>
      <c r="Q7696"/>
      <c r="R7696"/>
    </row>
    <row r="7697" spans="2:18">
      <c r="B7697">
        <v>38.454999999999998</v>
      </c>
      <c r="C7697">
        <v>3900</v>
      </c>
      <c r="E7697">
        <v>38.454999999999998</v>
      </c>
      <c r="F7697">
        <v>127.5</v>
      </c>
      <c r="H7697">
        <v>38.454999999999998</v>
      </c>
      <c r="I7697">
        <v>264.8</v>
      </c>
      <c r="K7697">
        <v>38.454999999999998</v>
      </c>
      <c r="L7697">
        <v>121.2</v>
      </c>
      <c r="N7697"/>
      <c r="O7697"/>
      <c r="Q7697"/>
      <c r="R7697"/>
    </row>
    <row r="7698" spans="2:18">
      <c r="B7698">
        <v>38.46</v>
      </c>
      <c r="C7698">
        <v>3909</v>
      </c>
      <c r="E7698">
        <v>38.46</v>
      </c>
      <c r="F7698">
        <v>127.6</v>
      </c>
      <c r="H7698">
        <v>38.46</v>
      </c>
      <c r="I7698">
        <v>256.10000000000002</v>
      </c>
      <c r="K7698">
        <v>38.46</v>
      </c>
      <c r="L7698">
        <v>121.3</v>
      </c>
      <c r="N7698"/>
      <c r="O7698"/>
      <c r="Q7698"/>
      <c r="R7698"/>
    </row>
    <row r="7699" spans="2:18">
      <c r="B7699">
        <v>38.465000000000003</v>
      </c>
      <c r="C7699">
        <v>3900</v>
      </c>
      <c r="E7699">
        <v>38.465000000000003</v>
      </c>
      <c r="F7699">
        <v>127.5</v>
      </c>
      <c r="H7699">
        <v>38.465000000000003</v>
      </c>
      <c r="I7699">
        <v>256.10000000000002</v>
      </c>
      <c r="K7699">
        <v>38.465000000000003</v>
      </c>
      <c r="L7699">
        <v>121.3</v>
      </c>
      <c r="N7699"/>
      <c r="O7699"/>
      <c r="Q7699"/>
      <c r="R7699"/>
    </row>
    <row r="7700" spans="2:18">
      <c r="B7700">
        <v>38.47</v>
      </c>
      <c r="C7700">
        <v>3909</v>
      </c>
      <c r="E7700">
        <v>38.47</v>
      </c>
      <c r="F7700">
        <v>127.4</v>
      </c>
      <c r="H7700">
        <v>38.47</v>
      </c>
      <c r="I7700">
        <v>256.10000000000002</v>
      </c>
      <c r="K7700">
        <v>38.47</v>
      </c>
      <c r="L7700">
        <v>121.2</v>
      </c>
      <c r="N7700"/>
      <c r="O7700"/>
      <c r="Q7700"/>
      <c r="R7700"/>
    </row>
    <row r="7701" spans="2:18">
      <c r="B7701">
        <v>38.475000000000001</v>
      </c>
      <c r="C7701">
        <v>3909</v>
      </c>
      <c r="E7701">
        <v>38.475000000000001</v>
      </c>
      <c r="F7701">
        <v>127.5</v>
      </c>
      <c r="H7701">
        <v>38.475000000000001</v>
      </c>
      <c r="I7701">
        <v>247.5</v>
      </c>
      <c r="K7701">
        <v>38.475000000000001</v>
      </c>
      <c r="L7701">
        <v>121.1</v>
      </c>
      <c r="N7701"/>
      <c r="O7701"/>
      <c r="Q7701"/>
      <c r="R7701"/>
    </row>
    <row r="7702" spans="2:18">
      <c r="B7702">
        <v>38.479999999999997</v>
      </c>
      <c r="C7702">
        <v>3909</v>
      </c>
      <c r="E7702">
        <v>38.479999999999997</v>
      </c>
      <c r="F7702">
        <v>127.4</v>
      </c>
      <c r="H7702">
        <v>38.479999999999997</v>
      </c>
      <c r="I7702">
        <v>264.8</v>
      </c>
      <c r="K7702">
        <v>38.479999999999997</v>
      </c>
      <c r="L7702">
        <v>121.2</v>
      </c>
      <c r="N7702"/>
      <c r="O7702"/>
      <c r="Q7702"/>
      <c r="R7702"/>
    </row>
    <row r="7703" spans="2:18">
      <c r="B7703">
        <v>38.484999999999999</v>
      </c>
      <c r="C7703">
        <v>3909</v>
      </c>
      <c r="E7703">
        <v>38.484999999999999</v>
      </c>
      <c r="F7703">
        <v>127.6</v>
      </c>
      <c r="H7703">
        <v>38.484999999999999</v>
      </c>
      <c r="I7703">
        <v>264.8</v>
      </c>
      <c r="K7703">
        <v>38.484999999999999</v>
      </c>
      <c r="L7703">
        <v>121.3</v>
      </c>
      <c r="N7703"/>
      <c r="O7703"/>
      <c r="Q7703"/>
      <c r="R7703"/>
    </row>
    <row r="7704" spans="2:18">
      <c r="B7704">
        <v>38.49</v>
      </c>
      <c r="C7704">
        <v>3900</v>
      </c>
      <c r="E7704">
        <v>38.49</v>
      </c>
      <c r="F7704">
        <v>127.6</v>
      </c>
      <c r="H7704">
        <v>38.49</v>
      </c>
      <c r="I7704">
        <v>273.5</v>
      </c>
      <c r="K7704">
        <v>38.49</v>
      </c>
      <c r="L7704">
        <v>121.3</v>
      </c>
      <c r="N7704"/>
      <c r="O7704"/>
      <c r="Q7704"/>
      <c r="R7704"/>
    </row>
    <row r="7705" spans="2:18">
      <c r="B7705">
        <v>38.494999999999997</v>
      </c>
      <c r="C7705">
        <v>3900</v>
      </c>
      <c r="E7705">
        <v>38.494999999999997</v>
      </c>
      <c r="F7705">
        <v>127.5</v>
      </c>
      <c r="H7705">
        <v>38.494999999999997</v>
      </c>
      <c r="I7705">
        <v>256.10000000000002</v>
      </c>
      <c r="K7705">
        <v>38.494999999999997</v>
      </c>
      <c r="L7705">
        <v>121.3</v>
      </c>
      <c r="N7705"/>
      <c r="O7705"/>
      <c r="Q7705"/>
      <c r="R7705"/>
    </row>
    <row r="7706" spans="2:18">
      <c r="B7706">
        <v>38.5</v>
      </c>
      <c r="C7706">
        <v>3909</v>
      </c>
      <c r="E7706">
        <v>38.5</v>
      </c>
      <c r="F7706">
        <v>127.5</v>
      </c>
      <c r="H7706">
        <v>38.5</v>
      </c>
      <c r="I7706">
        <v>256.10000000000002</v>
      </c>
      <c r="K7706">
        <v>38.5</v>
      </c>
      <c r="L7706">
        <v>121.1</v>
      </c>
      <c r="N7706"/>
      <c r="O7706"/>
      <c r="Q7706"/>
      <c r="R7706"/>
    </row>
    <row r="7707" spans="2:18">
      <c r="B7707">
        <v>38.505000000000003</v>
      </c>
      <c r="C7707">
        <v>3917</v>
      </c>
      <c r="E7707">
        <v>38.505000000000003</v>
      </c>
      <c r="F7707">
        <v>127.4</v>
      </c>
      <c r="H7707">
        <v>38.505000000000003</v>
      </c>
      <c r="I7707">
        <v>256.10000000000002</v>
      </c>
      <c r="K7707">
        <v>38.505000000000003</v>
      </c>
      <c r="L7707">
        <v>121.1</v>
      </c>
      <c r="N7707"/>
      <c r="O7707"/>
      <c r="Q7707"/>
      <c r="R7707"/>
    </row>
    <row r="7708" spans="2:18">
      <c r="B7708">
        <v>38.51</v>
      </c>
      <c r="C7708">
        <v>3900</v>
      </c>
      <c r="E7708">
        <v>38.51</v>
      </c>
      <c r="F7708">
        <v>127.4</v>
      </c>
      <c r="H7708">
        <v>38.51</v>
      </c>
      <c r="I7708">
        <v>264.8</v>
      </c>
      <c r="K7708">
        <v>38.51</v>
      </c>
      <c r="L7708">
        <v>121.2</v>
      </c>
      <c r="N7708"/>
      <c r="O7708"/>
      <c r="Q7708"/>
      <c r="R7708"/>
    </row>
    <row r="7709" spans="2:18">
      <c r="B7709">
        <v>38.515000000000001</v>
      </c>
      <c r="C7709">
        <v>3917</v>
      </c>
      <c r="E7709">
        <v>38.515000000000001</v>
      </c>
      <c r="F7709">
        <v>127.5</v>
      </c>
      <c r="H7709">
        <v>38.515000000000001</v>
      </c>
      <c r="I7709">
        <v>264.8</v>
      </c>
      <c r="K7709">
        <v>38.515000000000001</v>
      </c>
      <c r="L7709">
        <v>121.3</v>
      </c>
      <c r="N7709"/>
      <c r="O7709"/>
      <c r="Q7709"/>
      <c r="R7709"/>
    </row>
    <row r="7710" spans="2:18">
      <c r="B7710">
        <v>38.520000000000003</v>
      </c>
      <c r="C7710">
        <v>3909</v>
      </c>
      <c r="E7710">
        <v>38.520000000000003</v>
      </c>
      <c r="F7710">
        <v>127.6</v>
      </c>
      <c r="H7710">
        <v>38.520000000000003</v>
      </c>
      <c r="I7710">
        <v>273.5</v>
      </c>
      <c r="K7710">
        <v>38.520000000000003</v>
      </c>
      <c r="L7710">
        <v>121.3</v>
      </c>
      <c r="N7710"/>
      <c r="O7710"/>
      <c r="Q7710"/>
      <c r="R7710"/>
    </row>
    <row r="7711" spans="2:18">
      <c r="B7711">
        <v>38.524999999999999</v>
      </c>
      <c r="C7711">
        <v>3917</v>
      </c>
      <c r="E7711">
        <v>38.524999999999999</v>
      </c>
      <c r="F7711">
        <v>127.6</v>
      </c>
      <c r="H7711">
        <v>38.524999999999999</v>
      </c>
      <c r="I7711">
        <v>256.10000000000002</v>
      </c>
      <c r="K7711">
        <v>38.524999999999999</v>
      </c>
      <c r="L7711">
        <v>121.2</v>
      </c>
      <c r="N7711"/>
      <c r="O7711"/>
      <c r="Q7711"/>
      <c r="R7711"/>
    </row>
    <row r="7712" spans="2:18">
      <c r="B7712">
        <v>38.53</v>
      </c>
      <c r="C7712">
        <v>3900</v>
      </c>
      <c r="E7712">
        <v>38.53</v>
      </c>
      <c r="F7712">
        <v>127.4</v>
      </c>
      <c r="H7712">
        <v>38.53</v>
      </c>
      <c r="I7712">
        <v>264.8</v>
      </c>
      <c r="K7712">
        <v>38.53</v>
      </c>
      <c r="L7712">
        <v>121.2</v>
      </c>
      <c r="N7712"/>
      <c r="O7712"/>
      <c r="Q7712"/>
      <c r="R7712"/>
    </row>
    <row r="7713" spans="2:18">
      <c r="B7713">
        <v>38.534999999999997</v>
      </c>
      <c r="C7713">
        <v>3909</v>
      </c>
      <c r="E7713">
        <v>38.534999999999997</v>
      </c>
      <c r="F7713">
        <v>127.4</v>
      </c>
      <c r="H7713">
        <v>38.534999999999997</v>
      </c>
      <c r="I7713">
        <v>264.8</v>
      </c>
      <c r="K7713">
        <v>38.534999999999997</v>
      </c>
      <c r="L7713">
        <v>121.1</v>
      </c>
      <c r="N7713"/>
      <c r="O7713"/>
      <c r="Q7713"/>
      <c r="R7713"/>
    </row>
    <row r="7714" spans="2:18">
      <c r="B7714">
        <v>38.54</v>
      </c>
      <c r="C7714">
        <v>3909</v>
      </c>
      <c r="E7714">
        <v>38.54</v>
      </c>
      <c r="F7714">
        <v>127.4</v>
      </c>
      <c r="H7714">
        <v>38.54</v>
      </c>
      <c r="I7714">
        <v>256.10000000000002</v>
      </c>
      <c r="K7714">
        <v>38.54</v>
      </c>
      <c r="L7714">
        <v>121.1</v>
      </c>
      <c r="N7714"/>
      <c r="O7714"/>
      <c r="Q7714"/>
      <c r="R7714"/>
    </row>
    <row r="7715" spans="2:18">
      <c r="B7715">
        <v>38.545000000000002</v>
      </c>
      <c r="C7715">
        <v>3900</v>
      </c>
      <c r="E7715">
        <v>38.545000000000002</v>
      </c>
      <c r="F7715">
        <v>127.6</v>
      </c>
      <c r="H7715">
        <v>38.545000000000002</v>
      </c>
      <c r="I7715">
        <v>256.10000000000002</v>
      </c>
      <c r="K7715">
        <v>38.545000000000002</v>
      </c>
      <c r="L7715">
        <v>121.3</v>
      </c>
      <c r="N7715"/>
      <c r="O7715"/>
      <c r="Q7715"/>
      <c r="R7715"/>
    </row>
    <row r="7716" spans="2:18">
      <c r="B7716">
        <v>38.549999999999997</v>
      </c>
      <c r="C7716">
        <v>3900</v>
      </c>
      <c r="E7716">
        <v>38.549999999999997</v>
      </c>
      <c r="F7716">
        <v>127.6</v>
      </c>
      <c r="H7716">
        <v>38.549999999999997</v>
      </c>
      <c r="I7716">
        <v>256.10000000000002</v>
      </c>
      <c r="K7716">
        <v>38.549999999999997</v>
      </c>
      <c r="L7716">
        <v>121.3</v>
      </c>
      <c r="N7716"/>
      <c r="O7716"/>
      <c r="Q7716"/>
      <c r="R7716"/>
    </row>
    <row r="7717" spans="2:18">
      <c r="B7717">
        <v>38.555</v>
      </c>
      <c r="C7717">
        <v>3900</v>
      </c>
      <c r="E7717">
        <v>38.555</v>
      </c>
      <c r="F7717">
        <v>127.6</v>
      </c>
      <c r="H7717">
        <v>38.555</v>
      </c>
      <c r="I7717">
        <v>264.8</v>
      </c>
      <c r="K7717">
        <v>38.555</v>
      </c>
      <c r="L7717">
        <v>121.3</v>
      </c>
      <c r="N7717"/>
      <c r="O7717"/>
      <c r="Q7717"/>
      <c r="R7717"/>
    </row>
    <row r="7718" spans="2:18">
      <c r="B7718">
        <v>38.56</v>
      </c>
      <c r="C7718">
        <v>3900</v>
      </c>
      <c r="E7718">
        <v>38.56</v>
      </c>
      <c r="F7718">
        <v>127.4</v>
      </c>
      <c r="H7718">
        <v>38.56</v>
      </c>
      <c r="I7718">
        <v>273.5</v>
      </c>
      <c r="K7718">
        <v>38.56</v>
      </c>
      <c r="L7718">
        <v>121.2</v>
      </c>
      <c r="N7718"/>
      <c r="O7718"/>
      <c r="Q7718"/>
      <c r="R7718"/>
    </row>
    <row r="7719" spans="2:18">
      <c r="B7719">
        <v>38.564999999999998</v>
      </c>
      <c r="C7719">
        <v>3909</v>
      </c>
      <c r="E7719">
        <v>38.564999999999998</v>
      </c>
      <c r="F7719">
        <v>127.4</v>
      </c>
      <c r="H7719">
        <v>38.564999999999998</v>
      </c>
      <c r="I7719">
        <v>282.10000000000002</v>
      </c>
      <c r="K7719">
        <v>38.564999999999998</v>
      </c>
      <c r="L7719">
        <v>121.1</v>
      </c>
      <c r="N7719"/>
      <c r="O7719"/>
      <c r="Q7719"/>
      <c r="R7719"/>
    </row>
    <row r="7720" spans="2:18">
      <c r="B7720">
        <v>38.57</v>
      </c>
      <c r="C7720">
        <v>3909</v>
      </c>
      <c r="E7720">
        <v>38.57</v>
      </c>
      <c r="F7720">
        <v>127.4</v>
      </c>
      <c r="H7720">
        <v>38.57</v>
      </c>
      <c r="I7720">
        <v>264.8</v>
      </c>
      <c r="K7720">
        <v>38.57</v>
      </c>
      <c r="L7720">
        <v>121.2</v>
      </c>
      <c r="N7720"/>
      <c r="O7720"/>
      <c r="Q7720"/>
      <c r="R7720"/>
    </row>
    <row r="7721" spans="2:18">
      <c r="B7721">
        <v>38.575000000000003</v>
      </c>
      <c r="C7721">
        <v>3900</v>
      </c>
      <c r="E7721">
        <v>38.575000000000003</v>
      </c>
      <c r="F7721">
        <v>127.5</v>
      </c>
      <c r="H7721">
        <v>38.575000000000003</v>
      </c>
      <c r="I7721">
        <v>256.10000000000002</v>
      </c>
      <c r="K7721">
        <v>38.575000000000003</v>
      </c>
      <c r="L7721">
        <v>121.2</v>
      </c>
      <c r="N7721"/>
      <c r="O7721"/>
      <c r="Q7721"/>
      <c r="R7721"/>
    </row>
    <row r="7722" spans="2:18">
      <c r="B7722">
        <v>38.58</v>
      </c>
      <c r="C7722">
        <v>3900</v>
      </c>
      <c r="E7722">
        <v>38.58</v>
      </c>
      <c r="F7722">
        <v>127.5</v>
      </c>
      <c r="H7722">
        <v>38.58</v>
      </c>
      <c r="I7722">
        <v>247.5</v>
      </c>
      <c r="K7722">
        <v>38.58</v>
      </c>
      <c r="L7722">
        <v>121.2</v>
      </c>
      <c r="N7722"/>
      <c r="O7722"/>
      <c r="Q7722"/>
      <c r="R7722"/>
    </row>
    <row r="7723" spans="2:18">
      <c r="B7723">
        <v>38.585000000000001</v>
      </c>
      <c r="C7723">
        <v>3917</v>
      </c>
      <c r="E7723">
        <v>38.585000000000001</v>
      </c>
      <c r="F7723">
        <v>127.6</v>
      </c>
      <c r="H7723">
        <v>38.585000000000001</v>
      </c>
      <c r="I7723">
        <v>247.5</v>
      </c>
      <c r="K7723">
        <v>38.585000000000001</v>
      </c>
      <c r="L7723">
        <v>121.2</v>
      </c>
      <c r="N7723"/>
      <c r="O7723"/>
      <c r="Q7723"/>
      <c r="R7723"/>
    </row>
    <row r="7724" spans="2:18">
      <c r="B7724">
        <v>38.590000000000003</v>
      </c>
      <c r="C7724">
        <v>3909</v>
      </c>
      <c r="E7724">
        <v>38.590000000000003</v>
      </c>
      <c r="F7724">
        <v>127.4</v>
      </c>
      <c r="H7724">
        <v>38.590000000000003</v>
      </c>
      <c r="I7724">
        <v>247.5</v>
      </c>
      <c r="K7724">
        <v>38.590000000000003</v>
      </c>
      <c r="L7724">
        <v>121.1</v>
      </c>
      <c r="N7724"/>
      <c r="O7724"/>
      <c r="Q7724"/>
      <c r="R7724"/>
    </row>
    <row r="7725" spans="2:18">
      <c r="B7725">
        <v>38.594999999999999</v>
      </c>
      <c r="C7725">
        <v>3926</v>
      </c>
      <c r="E7725">
        <v>38.594999999999999</v>
      </c>
      <c r="F7725">
        <v>127.5</v>
      </c>
      <c r="H7725">
        <v>38.594999999999999</v>
      </c>
      <c r="I7725">
        <v>282.10000000000002</v>
      </c>
      <c r="K7725">
        <v>38.594999999999999</v>
      </c>
      <c r="L7725">
        <v>121.2</v>
      </c>
      <c r="N7725"/>
      <c r="O7725"/>
      <c r="Q7725"/>
      <c r="R7725"/>
    </row>
    <row r="7726" spans="2:18">
      <c r="B7726">
        <v>38.6</v>
      </c>
      <c r="C7726">
        <v>3900</v>
      </c>
      <c r="E7726">
        <v>38.6</v>
      </c>
      <c r="F7726">
        <v>127.4</v>
      </c>
      <c r="H7726">
        <v>38.6</v>
      </c>
      <c r="I7726">
        <v>273.5</v>
      </c>
      <c r="K7726">
        <v>38.6</v>
      </c>
      <c r="L7726">
        <v>121.3</v>
      </c>
      <c r="N7726"/>
      <c r="O7726"/>
      <c r="Q7726"/>
      <c r="R7726"/>
    </row>
    <row r="7727" spans="2:18">
      <c r="B7727">
        <v>38.604999999999997</v>
      </c>
      <c r="C7727">
        <v>3917</v>
      </c>
      <c r="E7727">
        <v>38.604999999999997</v>
      </c>
      <c r="F7727">
        <v>127.6</v>
      </c>
      <c r="H7727">
        <v>38.604999999999997</v>
      </c>
      <c r="I7727">
        <v>273.5</v>
      </c>
      <c r="K7727">
        <v>38.604999999999997</v>
      </c>
      <c r="L7727">
        <v>121.2</v>
      </c>
      <c r="N7727"/>
      <c r="O7727"/>
      <c r="Q7727"/>
      <c r="R7727"/>
    </row>
    <row r="7728" spans="2:18">
      <c r="B7728">
        <v>38.61</v>
      </c>
      <c r="C7728">
        <v>3909</v>
      </c>
      <c r="E7728">
        <v>38.61</v>
      </c>
      <c r="F7728">
        <v>127.6</v>
      </c>
      <c r="H7728">
        <v>38.61</v>
      </c>
      <c r="I7728">
        <v>264.8</v>
      </c>
      <c r="K7728">
        <v>38.61</v>
      </c>
      <c r="L7728">
        <v>121.2</v>
      </c>
      <c r="N7728"/>
      <c r="O7728"/>
      <c r="Q7728"/>
      <c r="R7728"/>
    </row>
    <row r="7729" spans="2:18">
      <c r="B7729">
        <v>38.615000000000002</v>
      </c>
      <c r="C7729">
        <v>3926</v>
      </c>
      <c r="E7729">
        <v>38.615000000000002</v>
      </c>
      <c r="F7729">
        <v>127.6</v>
      </c>
      <c r="H7729">
        <v>38.615000000000002</v>
      </c>
      <c r="I7729">
        <v>264.8</v>
      </c>
      <c r="K7729">
        <v>38.615000000000002</v>
      </c>
      <c r="L7729">
        <v>121.1</v>
      </c>
      <c r="N7729"/>
      <c r="O7729"/>
      <c r="Q7729"/>
      <c r="R7729"/>
    </row>
    <row r="7730" spans="2:18">
      <c r="B7730">
        <v>38.619999999999997</v>
      </c>
      <c r="C7730">
        <v>3891</v>
      </c>
      <c r="E7730">
        <v>38.619999999999997</v>
      </c>
      <c r="F7730">
        <v>127.4</v>
      </c>
      <c r="H7730">
        <v>38.619999999999997</v>
      </c>
      <c r="I7730">
        <v>256.10000000000002</v>
      </c>
      <c r="K7730">
        <v>38.619999999999997</v>
      </c>
      <c r="L7730">
        <v>121.2</v>
      </c>
      <c r="N7730"/>
      <c r="O7730"/>
      <c r="Q7730"/>
      <c r="R7730"/>
    </row>
    <row r="7731" spans="2:18">
      <c r="B7731">
        <v>38.625</v>
      </c>
      <c r="C7731">
        <v>3900</v>
      </c>
      <c r="E7731">
        <v>38.625</v>
      </c>
      <c r="F7731">
        <v>127.4</v>
      </c>
      <c r="H7731">
        <v>38.625</v>
      </c>
      <c r="I7731">
        <v>273.5</v>
      </c>
      <c r="K7731">
        <v>38.625</v>
      </c>
      <c r="L7731">
        <v>121.2</v>
      </c>
      <c r="N7731"/>
      <c r="O7731"/>
      <c r="Q7731"/>
      <c r="R7731"/>
    </row>
    <row r="7732" spans="2:18">
      <c r="B7732">
        <v>38.630000000000003</v>
      </c>
      <c r="C7732">
        <v>3917</v>
      </c>
      <c r="E7732">
        <v>38.630000000000003</v>
      </c>
      <c r="F7732">
        <v>127.5</v>
      </c>
      <c r="H7732">
        <v>38.630000000000003</v>
      </c>
      <c r="I7732">
        <v>256.10000000000002</v>
      </c>
      <c r="K7732">
        <v>38.630000000000003</v>
      </c>
      <c r="L7732">
        <v>121.2</v>
      </c>
      <c r="N7732"/>
      <c r="O7732"/>
      <c r="Q7732"/>
      <c r="R7732"/>
    </row>
    <row r="7733" spans="2:18">
      <c r="B7733">
        <v>38.634999999999998</v>
      </c>
      <c r="C7733">
        <v>3917</v>
      </c>
      <c r="E7733">
        <v>38.634999999999998</v>
      </c>
      <c r="F7733">
        <v>127.5</v>
      </c>
      <c r="H7733">
        <v>38.634999999999998</v>
      </c>
      <c r="I7733">
        <v>256.10000000000002</v>
      </c>
      <c r="K7733">
        <v>38.634999999999998</v>
      </c>
      <c r="L7733">
        <v>121.3</v>
      </c>
      <c r="N7733"/>
      <c r="O7733"/>
      <c r="Q7733"/>
      <c r="R7733"/>
    </row>
    <row r="7734" spans="2:18">
      <c r="B7734">
        <v>38.64</v>
      </c>
      <c r="C7734">
        <v>3909</v>
      </c>
      <c r="E7734">
        <v>38.64</v>
      </c>
      <c r="F7734">
        <v>127.5</v>
      </c>
      <c r="H7734">
        <v>38.64</v>
      </c>
      <c r="I7734">
        <v>282.10000000000002</v>
      </c>
      <c r="K7734">
        <v>38.64</v>
      </c>
      <c r="L7734">
        <v>121.3</v>
      </c>
      <c r="N7734"/>
      <c r="O7734"/>
      <c r="Q7734"/>
      <c r="R7734"/>
    </row>
    <row r="7735" spans="2:18">
      <c r="B7735">
        <v>38.645000000000003</v>
      </c>
      <c r="C7735">
        <v>3909</v>
      </c>
      <c r="E7735">
        <v>38.645000000000003</v>
      </c>
      <c r="F7735">
        <v>127.5</v>
      </c>
      <c r="H7735">
        <v>38.645000000000003</v>
      </c>
      <c r="I7735">
        <v>256.10000000000002</v>
      </c>
      <c r="K7735">
        <v>38.645000000000003</v>
      </c>
      <c r="L7735">
        <v>121.2</v>
      </c>
      <c r="N7735"/>
      <c r="O7735"/>
      <c r="Q7735"/>
      <c r="R7735"/>
    </row>
    <row r="7736" spans="2:18">
      <c r="B7736">
        <v>38.65</v>
      </c>
      <c r="C7736">
        <v>3900</v>
      </c>
      <c r="E7736">
        <v>38.65</v>
      </c>
      <c r="F7736">
        <v>127.4</v>
      </c>
      <c r="H7736">
        <v>38.65</v>
      </c>
      <c r="I7736">
        <v>247.5</v>
      </c>
      <c r="K7736">
        <v>38.65</v>
      </c>
      <c r="L7736">
        <v>121.1</v>
      </c>
      <c r="N7736"/>
      <c r="O7736"/>
      <c r="Q7736"/>
      <c r="R7736"/>
    </row>
    <row r="7737" spans="2:18">
      <c r="B7737">
        <v>38.655000000000001</v>
      </c>
      <c r="C7737">
        <v>3909</v>
      </c>
      <c r="E7737">
        <v>38.655000000000001</v>
      </c>
      <c r="F7737">
        <v>127.4</v>
      </c>
      <c r="H7737">
        <v>38.655000000000001</v>
      </c>
      <c r="I7737">
        <v>273.5</v>
      </c>
      <c r="K7737">
        <v>38.655000000000001</v>
      </c>
      <c r="L7737">
        <v>121.2</v>
      </c>
      <c r="N7737"/>
      <c r="O7737"/>
      <c r="Q7737"/>
      <c r="R7737"/>
    </row>
    <row r="7738" spans="2:18">
      <c r="B7738">
        <v>38.659999999999997</v>
      </c>
      <c r="C7738">
        <v>3909</v>
      </c>
      <c r="E7738">
        <v>38.659999999999997</v>
      </c>
      <c r="F7738">
        <v>127.4</v>
      </c>
      <c r="H7738">
        <v>38.659999999999997</v>
      </c>
      <c r="I7738">
        <v>264.8</v>
      </c>
      <c r="K7738">
        <v>38.659999999999997</v>
      </c>
      <c r="L7738">
        <v>121.3</v>
      </c>
      <c r="N7738"/>
      <c r="O7738"/>
      <c r="Q7738"/>
      <c r="R7738"/>
    </row>
    <row r="7739" spans="2:18">
      <c r="B7739">
        <v>38.664999999999999</v>
      </c>
      <c r="C7739">
        <v>3900</v>
      </c>
      <c r="E7739">
        <v>38.664999999999999</v>
      </c>
      <c r="F7739">
        <v>127.5</v>
      </c>
      <c r="H7739">
        <v>38.664999999999999</v>
      </c>
      <c r="I7739">
        <v>264.8</v>
      </c>
      <c r="K7739">
        <v>38.664999999999999</v>
      </c>
      <c r="L7739">
        <v>121.3</v>
      </c>
      <c r="N7739"/>
      <c r="O7739"/>
      <c r="Q7739"/>
      <c r="R7739"/>
    </row>
    <row r="7740" spans="2:18">
      <c r="B7740">
        <v>38.67</v>
      </c>
      <c r="C7740">
        <v>3926</v>
      </c>
      <c r="E7740">
        <v>38.67</v>
      </c>
      <c r="F7740">
        <v>127.4</v>
      </c>
      <c r="H7740">
        <v>38.67</v>
      </c>
      <c r="I7740">
        <v>247.5</v>
      </c>
      <c r="K7740">
        <v>38.67</v>
      </c>
      <c r="L7740">
        <v>121.3</v>
      </c>
      <c r="N7740"/>
      <c r="O7740"/>
      <c r="Q7740"/>
      <c r="R7740"/>
    </row>
    <row r="7741" spans="2:18">
      <c r="B7741">
        <v>38.674999999999997</v>
      </c>
      <c r="C7741">
        <v>3909</v>
      </c>
      <c r="E7741">
        <v>38.674999999999997</v>
      </c>
      <c r="F7741">
        <v>127.6</v>
      </c>
      <c r="H7741">
        <v>38.674999999999997</v>
      </c>
      <c r="I7741">
        <v>256.10000000000002</v>
      </c>
      <c r="K7741">
        <v>38.674999999999997</v>
      </c>
      <c r="L7741">
        <v>121.1</v>
      </c>
      <c r="N7741"/>
      <c r="O7741"/>
      <c r="Q7741"/>
      <c r="R7741"/>
    </row>
    <row r="7742" spans="2:18">
      <c r="B7742">
        <v>38.68</v>
      </c>
      <c r="C7742">
        <v>3909</v>
      </c>
      <c r="E7742">
        <v>38.68</v>
      </c>
      <c r="F7742">
        <v>127.5</v>
      </c>
      <c r="H7742">
        <v>38.68</v>
      </c>
      <c r="I7742">
        <v>264.8</v>
      </c>
      <c r="K7742">
        <v>38.68</v>
      </c>
      <c r="L7742">
        <v>121.2</v>
      </c>
      <c r="N7742"/>
      <c r="O7742"/>
      <c r="Q7742"/>
      <c r="R7742"/>
    </row>
    <row r="7743" spans="2:18">
      <c r="B7743">
        <v>38.685000000000002</v>
      </c>
      <c r="C7743">
        <v>3909</v>
      </c>
      <c r="E7743">
        <v>38.685000000000002</v>
      </c>
      <c r="F7743">
        <v>127.4</v>
      </c>
      <c r="H7743">
        <v>38.685000000000002</v>
      </c>
      <c r="I7743">
        <v>247.5</v>
      </c>
      <c r="K7743">
        <v>38.685000000000002</v>
      </c>
      <c r="L7743">
        <v>121.1</v>
      </c>
      <c r="N7743"/>
      <c r="O7743"/>
      <c r="Q7743"/>
      <c r="R7743"/>
    </row>
    <row r="7744" spans="2:18">
      <c r="B7744">
        <v>38.69</v>
      </c>
      <c r="C7744">
        <v>3909</v>
      </c>
      <c r="E7744">
        <v>38.69</v>
      </c>
      <c r="F7744">
        <v>127.4</v>
      </c>
      <c r="H7744">
        <v>38.69</v>
      </c>
      <c r="I7744">
        <v>256.10000000000002</v>
      </c>
      <c r="K7744">
        <v>38.69</v>
      </c>
      <c r="L7744">
        <v>121.2</v>
      </c>
      <c r="N7744"/>
      <c r="O7744"/>
      <c r="Q7744"/>
      <c r="R7744"/>
    </row>
    <row r="7745" spans="2:18">
      <c r="B7745">
        <v>38.695</v>
      </c>
      <c r="C7745">
        <v>3917</v>
      </c>
      <c r="E7745">
        <v>38.695</v>
      </c>
      <c r="F7745">
        <v>127.5</v>
      </c>
      <c r="H7745">
        <v>38.695</v>
      </c>
      <c r="I7745">
        <v>256.10000000000002</v>
      </c>
      <c r="K7745">
        <v>38.695</v>
      </c>
      <c r="L7745">
        <v>121.2</v>
      </c>
      <c r="N7745"/>
      <c r="O7745"/>
      <c r="Q7745"/>
      <c r="R7745"/>
    </row>
    <row r="7746" spans="2:18">
      <c r="B7746">
        <v>38.700000000000003</v>
      </c>
      <c r="C7746">
        <v>3900</v>
      </c>
      <c r="E7746">
        <v>38.700000000000003</v>
      </c>
      <c r="F7746">
        <v>127.5</v>
      </c>
      <c r="H7746">
        <v>38.700000000000003</v>
      </c>
      <c r="I7746">
        <v>256.10000000000002</v>
      </c>
      <c r="K7746">
        <v>38.700000000000003</v>
      </c>
      <c r="L7746">
        <v>121.3</v>
      </c>
      <c r="N7746"/>
      <c r="O7746"/>
      <c r="Q7746"/>
      <c r="R7746"/>
    </row>
    <row r="7747" spans="2:18">
      <c r="B7747">
        <v>38.704999999999998</v>
      </c>
      <c r="C7747">
        <v>3917</v>
      </c>
      <c r="E7747">
        <v>38.704999999999998</v>
      </c>
      <c r="F7747">
        <v>127.6</v>
      </c>
      <c r="H7747">
        <v>38.704999999999998</v>
      </c>
      <c r="I7747">
        <v>273.5</v>
      </c>
      <c r="K7747">
        <v>38.704999999999998</v>
      </c>
      <c r="L7747">
        <v>121.1</v>
      </c>
      <c r="N7747"/>
      <c r="O7747"/>
      <c r="Q7747"/>
      <c r="R7747"/>
    </row>
    <row r="7748" spans="2:18">
      <c r="B7748">
        <v>38.71</v>
      </c>
      <c r="C7748">
        <v>3900</v>
      </c>
      <c r="E7748">
        <v>38.71</v>
      </c>
      <c r="F7748">
        <v>127.5</v>
      </c>
      <c r="H7748">
        <v>38.71</v>
      </c>
      <c r="I7748">
        <v>264.8</v>
      </c>
      <c r="K7748">
        <v>38.71</v>
      </c>
      <c r="L7748">
        <v>121.2</v>
      </c>
      <c r="N7748"/>
      <c r="O7748"/>
      <c r="Q7748"/>
      <c r="R7748"/>
    </row>
    <row r="7749" spans="2:18">
      <c r="B7749">
        <v>38.715000000000003</v>
      </c>
      <c r="C7749">
        <v>3909</v>
      </c>
      <c r="E7749">
        <v>38.715000000000003</v>
      </c>
      <c r="F7749">
        <v>127.4</v>
      </c>
      <c r="H7749">
        <v>38.715000000000003</v>
      </c>
      <c r="I7749">
        <v>256.10000000000002</v>
      </c>
      <c r="K7749">
        <v>38.715000000000003</v>
      </c>
      <c r="L7749">
        <v>121.1</v>
      </c>
      <c r="N7749"/>
      <c r="O7749"/>
      <c r="Q7749"/>
      <c r="R7749"/>
    </row>
    <row r="7750" spans="2:18">
      <c r="B7750">
        <v>38.72</v>
      </c>
      <c r="C7750">
        <v>3917</v>
      </c>
      <c r="E7750">
        <v>38.72</v>
      </c>
      <c r="F7750">
        <v>127.5</v>
      </c>
      <c r="H7750">
        <v>38.72</v>
      </c>
      <c r="I7750">
        <v>273.5</v>
      </c>
      <c r="K7750">
        <v>38.72</v>
      </c>
      <c r="L7750">
        <v>121.3</v>
      </c>
      <c r="N7750"/>
      <c r="O7750"/>
      <c r="Q7750"/>
      <c r="R7750"/>
    </row>
    <row r="7751" spans="2:18">
      <c r="B7751">
        <v>38.725000000000001</v>
      </c>
      <c r="C7751">
        <v>3909</v>
      </c>
      <c r="E7751">
        <v>38.725000000000001</v>
      </c>
      <c r="F7751">
        <v>127.5</v>
      </c>
      <c r="H7751">
        <v>38.725000000000001</v>
      </c>
      <c r="I7751">
        <v>256.10000000000002</v>
      </c>
      <c r="K7751">
        <v>38.725000000000001</v>
      </c>
      <c r="L7751">
        <v>121.2</v>
      </c>
      <c r="N7751"/>
      <c r="O7751"/>
      <c r="Q7751"/>
      <c r="R7751"/>
    </row>
    <row r="7752" spans="2:18">
      <c r="B7752">
        <v>38.729999999999997</v>
      </c>
      <c r="C7752">
        <v>3917</v>
      </c>
      <c r="E7752">
        <v>38.729999999999997</v>
      </c>
      <c r="F7752">
        <v>127.5</v>
      </c>
      <c r="H7752">
        <v>38.729999999999997</v>
      </c>
      <c r="I7752">
        <v>256.10000000000002</v>
      </c>
      <c r="K7752">
        <v>38.729999999999997</v>
      </c>
      <c r="L7752">
        <v>121.2</v>
      </c>
      <c r="N7752"/>
      <c r="O7752"/>
      <c r="Q7752"/>
      <c r="R7752"/>
    </row>
    <row r="7753" spans="2:18">
      <c r="B7753">
        <v>38.734999999999999</v>
      </c>
      <c r="C7753">
        <v>3917</v>
      </c>
      <c r="E7753">
        <v>38.734999999999999</v>
      </c>
      <c r="F7753">
        <v>127.6</v>
      </c>
      <c r="H7753">
        <v>38.734999999999999</v>
      </c>
      <c r="I7753">
        <v>256.10000000000002</v>
      </c>
      <c r="K7753">
        <v>38.734999999999999</v>
      </c>
      <c r="L7753">
        <v>121.2</v>
      </c>
      <c r="N7753"/>
      <c r="O7753"/>
      <c r="Q7753"/>
      <c r="R7753"/>
    </row>
    <row r="7754" spans="2:18">
      <c r="B7754">
        <v>38.74</v>
      </c>
      <c r="C7754">
        <v>3917</v>
      </c>
      <c r="E7754">
        <v>38.74</v>
      </c>
      <c r="F7754">
        <v>127.5</v>
      </c>
      <c r="H7754">
        <v>38.74</v>
      </c>
      <c r="I7754">
        <v>273.5</v>
      </c>
      <c r="K7754">
        <v>38.74</v>
      </c>
      <c r="L7754">
        <v>121.2</v>
      </c>
      <c r="N7754"/>
      <c r="O7754"/>
      <c r="Q7754"/>
      <c r="R7754"/>
    </row>
    <row r="7755" spans="2:18">
      <c r="B7755">
        <v>38.744999999999997</v>
      </c>
      <c r="C7755">
        <v>3917</v>
      </c>
      <c r="E7755">
        <v>38.744999999999997</v>
      </c>
      <c r="F7755">
        <v>127.4</v>
      </c>
      <c r="H7755">
        <v>38.744999999999997</v>
      </c>
      <c r="I7755">
        <v>247.5</v>
      </c>
      <c r="K7755">
        <v>38.744999999999997</v>
      </c>
      <c r="L7755">
        <v>121.1</v>
      </c>
      <c r="N7755"/>
      <c r="O7755"/>
      <c r="Q7755"/>
      <c r="R7755"/>
    </row>
    <row r="7756" spans="2:18">
      <c r="B7756">
        <v>38.75</v>
      </c>
      <c r="C7756">
        <v>3926</v>
      </c>
      <c r="E7756">
        <v>38.75</v>
      </c>
      <c r="F7756">
        <v>127.5</v>
      </c>
      <c r="H7756">
        <v>38.75</v>
      </c>
      <c r="I7756">
        <v>247.5</v>
      </c>
      <c r="K7756">
        <v>38.75</v>
      </c>
      <c r="L7756">
        <v>121.2</v>
      </c>
      <c r="N7756"/>
      <c r="O7756"/>
      <c r="Q7756"/>
      <c r="R7756"/>
    </row>
    <row r="7757" spans="2:18">
      <c r="B7757">
        <v>38.755000000000003</v>
      </c>
      <c r="C7757">
        <v>3900</v>
      </c>
      <c r="E7757">
        <v>38.755000000000003</v>
      </c>
      <c r="F7757">
        <v>127.6</v>
      </c>
      <c r="H7757">
        <v>38.755000000000003</v>
      </c>
      <c r="I7757">
        <v>256.10000000000002</v>
      </c>
      <c r="K7757">
        <v>38.755000000000003</v>
      </c>
      <c r="L7757">
        <v>121.2</v>
      </c>
      <c r="N7757"/>
      <c r="O7757"/>
      <c r="Q7757"/>
      <c r="R7757"/>
    </row>
    <row r="7758" spans="2:18">
      <c r="B7758">
        <v>38.76</v>
      </c>
      <c r="C7758">
        <v>3909</v>
      </c>
      <c r="E7758">
        <v>38.76</v>
      </c>
      <c r="F7758">
        <v>127.6</v>
      </c>
      <c r="H7758">
        <v>38.76</v>
      </c>
      <c r="I7758">
        <v>256.10000000000002</v>
      </c>
      <c r="K7758">
        <v>38.76</v>
      </c>
      <c r="L7758">
        <v>121.3</v>
      </c>
      <c r="N7758"/>
      <c r="O7758"/>
      <c r="Q7758"/>
      <c r="R7758"/>
    </row>
    <row r="7759" spans="2:18">
      <c r="B7759">
        <v>38.765000000000001</v>
      </c>
      <c r="C7759">
        <v>3986</v>
      </c>
      <c r="E7759">
        <v>38.765000000000001</v>
      </c>
      <c r="F7759">
        <v>126.5</v>
      </c>
      <c r="H7759">
        <v>38.765000000000001</v>
      </c>
      <c r="I7759">
        <v>264.8</v>
      </c>
      <c r="K7759">
        <v>38.765000000000001</v>
      </c>
      <c r="L7759">
        <v>121.2</v>
      </c>
      <c r="N7759"/>
      <c r="O7759"/>
      <c r="Q7759"/>
      <c r="R7759"/>
    </row>
    <row r="7760" spans="2:18">
      <c r="B7760">
        <v>38.770000000000003</v>
      </c>
      <c r="C7760">
        <v>3917</v>
      </c>
      <c r="E7760">
        <v>38.770000000000003</v>
      </c>
      <c r="F7760">
        <v>127.5</v>
      </c>
      <c r="H7760">
        <v>38.770000000000003</v>
      </c>
      <c r="I7760">
        <v>264.8</v>
      </c>
      <c r="K7760">
        <v>38.770000000000003</v>
      </c>
      <c r="L7760">
        <v>121.1</v>
      </c>
      <c r="N7760"/>
      <c r="O7760"/>
      <c r="Q7760"/>
      <c r="R7760"/>
    </row>
    <row r="7761" spans="2:18">
      <c r="B7761">
        <v>38.774999999999999</v>
      </c>
      <c r="C7761">
        <v>3935</v>
      </c>
      <c r="E7761">
        <v>38.774999999999999</v>
      </c>
      <c r="F7761">
        <v>127.4</v>
      </c>
      <c r="H7761">
        <v>38.774999999999999</v>
      </c>
      <c r="I7761">
        <v>256.10000000000002</v>
      </c>
      <c r="K7761">
        <v>38.774999999999999</v>
      </c>
      <c r="L7761">
        <v>121.2</v>
      </c>
      <c r="N7761"/>
      <c r="O7761"/>
      <c r="Q7761"/>
      <c r="R7761"/>
    </row>
    <row r="7762" spans="2:18">
      <c r="B7762">
        <v>38.78</v>
      </c>
      <c r="C7762">
        <v>3909</v>
      </c>
      <c r="E7762">
        <v>38.78</v>
      </c>
      <c r="F7762">
        <v>127.6</v>
      </c>
      <c r="H7762">
        <v>38.78</v>
      </c>
      <c r="I7762">
        <v>273.5</v>
      </c>
      <c r="K7762">
        <v>38.78</v>
      </c>
      <c r="L7762">
        <v>121.3</v>
      </c>
      <c r="N7762"/>
      <c r="O7762"/>
      <c r="Q7762"/>
      <c r="R7762"/>
    </row>
    <row r="7763" spans="2:18">
      <c r="B7763">
        <v>38.784999999999997</v>
      </c>
      <c r="C7763">
        <v>3909</v>
      </c>
      <c r="E7763">
        <v>38.784999999999997</v>
      </c>
      <c r="F7763">
        <v>127.5</v>
      </c>
      <c r="H7763">
        <v>38.784999999999997</v>
      </c>
      <c r="I7763">
        <v>256.10000000000002</v>
      </c>
      <c r="K7763">
        <v>38.784999999999997</v>
      </c>
      <c r="L7763">
        <v>121.3</v>
      </c>
      <c r="N7763"/>
      <c r="O7763"/>
      <c r="Q7763"/>
      <c r="R7763"/>
    </row>
    <row r="7764" spans="2:18">
      <c r="B7764">
        <v>38.79</v>
      </c>
      <c r="C7764">
        <v>3909</v>
      </c>
      <c r="E7764">
        <v>38.79</v>
      </c>
      <c r="F7764">
        <v>127.5</v>
      </c>
      <c r="H7764">
        <v>38.79</v>
      </c>
      <c r="I7764">
        <v>256.10000000000002</v>
      </c>
      <c r="K7764">
        <v>38.79</v>
      </c>
      <c r="L7764">
        <v>121.2</v>
      </c>
      <c r="N7764"/>
      <c r="O7764"/>
      <c r="Q7764"/>
      <c r="R7764"/>
    </row>
    <row r="7765" spans="2:18">
      <c r="B7765">
        <v>38.795000000000002</v>
      </c>
      <c r="C7765">
        <v>3900</v>
      </c>
      <c r="E7765">
        <v>38.795000000000002</v>
      </c>
      <c r="F7765">
        <v>127.4</v>
      </c>
      <c r="H7765">
        <v>38.795000000000002</v>
      </c>
      <c r="I7765">
        <v>256.10000000000002</v>
      </c>
      <c r="K7765">
        <v>38.795000000000002</v>
      </c>
      <c r="L7765">
        <v>121.1</v>
      </c>
      <c r="N7765"/>
      <c r="O7765"/>
      <c r="Q7765"/>
      <c r="R7765"/>
    </row>
    <row r="7766" spans="2:18">
      <c r="B7766">
        <v>38.799999999999997</v>
      </c>
      <c r="C7766">
        <v>3900</v>
      </c>
      <c r="E7766">
        <v>38.799999999999997</v>
      </c>
      <c r="F7766">
        <v>127.4</v>
      </c>
      <c r="H7766">
        <v>38.799999999999997</v>
      </c>
      <c r="I7766">
        <v>247.5</v>
      </c>
      <c r="K7766">
        <v>38.799999999999997</v>
      </c>
      <c r="L7766">
        <v>121.1</v>
      </c>
      <c r="N7766"/>
      <c r="O7766"/>
      <c r="Q7766"/>
      <c r="R7766"/>
    </row>
    <row r="7767" spans="2:18">
      <c r="B7767">
        <v>38.805</v>
      </c>
      <c r="C7767">
        <v>3917</v>
      </c>
      <c r="E7767">
        <v>38.805</v>
      </c>
      <c r="F7767">
        <v>127.5</v>
      </c>
      <c r="H7767">
        <v>38.805</v>
      </c>
      <c r="I7767">
        <v>247.5</v>
      </c>
      <c r="K7767">
        <v>38.805</v>
      </c>
      <c r="L7767">
        <v>121.1</v>
      </c>
      <c r="N7767"/>
      <c r="O7767"/>
      <c r="Q7767"/>
      <c r="R7767"/>
    </row>
    <row r="7768" spans="2:18">
      <c r="B7768">
        <v>38.81</v>
      </c>
      <c r="C7768">
        <v>3909</v>
      </c>
      <c r="E7768">
        <v>38.81</v>
      </c>
      <c r="F7768">
        <v>127.6</v>
      </c>
      <c r="H7768">
        <v>38.81</v>
      </c>
      <c r="I7768">
        <v>247.5</v>
      </c>
      <c r="K7768">
        <v>38.81</v>
      </c>
      <c r="L7768">
        <v>121.2</v>
      </c>
      <c r="N7768"/>
      <c r="O7768"/>
      <c r="Q7768"/>
      <c r="R7768"/>
    </row>
    <row r="7769" spans="2:18">
      <c r="B7769">
        <v>38.814999999999998</v>
      </c>
      <c r="C7769">
        <v>3926</v>
      </c>
      <c r="E7769">
        <v>38.814999999999998</v>
      </c>
      <c r="F7769">
        <v>127.6</v>
      </c>
      <c r="H7769">
        <v>38.814999999999998</v>
      </c>
      <c r="I7769">
        <v>256.10000000000002</v>
      </c>
      <c r="K7769">
        <v>38.814999999999998</v>
      </c>
      <c r="L7769">
        <v>121.3</v>
      </c>
      <c r="N7769"/>
      <c r="O7769"/>
      <c r="Q7769"/>
      <c r="R7769"/>
    </row>
    <row r="7770" spans="2:18">
      <c r="B7770">
        <v>38.82</v>
      </c>
      <c r="C7770">
        <v>3917</v>
      </c>
      <c r="E7770">
        <v>38.82</v>
      </c>
      <c r="F7770">
        <v>127.5</v>
      </c>
      <c r="H7770">
        <v>38.82</v>
      </c>
      <c r="I7770">
        <v>247.5</v>
      </c>
      <c r="K7770">
        <v>38.82</v>
      </c>
      <c r="L7770">
        <v>121.2</v>
      </c>
      <c r="N7770"/>
      <c r="O7770"/>
      <c r="Q7770"/>
      <c r="R7770"/>
    </row>
    <row r="7771" spans="2:18">
      <c r="B7771">
        <v>38.825000000000003</v>
      </c>
      <c r="C7771">
        <v>3900</v>
      </c>
      <c r="E7771">
        <v>38.825000000000003</v>
      </c>
      <c r="F7771">
        <v>127.3</v>
      </c>
      <c r="H7771">
        <v>38.825000000000003</v>
      </c>
      <c r="I7771">
        <v>264.8</v>
      </c>
      <c r="K7771">
        <v>38.825000000000003</v>
      </c>
      <c r="L7771">
        <v>121.2</v>
      </c>
      <c r="N7771"/>
      <c r="O7771"/>
      <c r="Q7771"/>
      <c r="R7771"/>
    </row>
    <row r="7772" spans="2:18">
      <c r="B7772">
        <v>38.83</v>
      </c>
      <c r="C7772">
        <v>3917</v>
      </c>
      <c r="E7772">
        <v>38.83</v>
      </c>
      <c r="F7772">
        <v>127.5</v>
      </c>
      <c r="H7772">
        <v>38.83</v>
      </c>
      <c r="I7772">
        <v>264.8</v>
      </c>
      <c r="K7772">
        <v>38.83</v>
      </c>
      <c r="L7772">
        <v>121.2</v>
      </c>
      <c r="N7772"/>
      <c r="O7772"/>
      <c r="Q7772"/>
      <c r="R7772"/>
    </row>
    <row r="7773" spans="2:18">
      <c r="B7773">
        <v>38.835000000000001</v>
      </c>
      <c r="C7773">
        <v>3909</v>
      </c>
      <c r="E7773">
        <v>38.835000000000001</v>
      </c>
      <c r="F7773">
        <v>127.4</v>
      </c>
      <c r="H7773">
        <v>38.835000000000001</v>
      </c>
      <c r="I7773">
        <v>264.8</v>
      </c>
      <c r="K7773">
        <v>38.835000000000001</v>
      </c>
      <c r="L7773">
        <v>121.3</v>
      </c>
      <c r="N7773"/>
      <c r="O7773"/>
      <c r="Q7773"/>
      <c r="R7773"/>
    </row>
    <row r="7774" spans="2:18">
      <c r="B7774">
        <v>38.840000000000003</v>
      </c>
      <c r="C7774">
        <v>3891</v>
      </c>
      <c r="E7774">
        <v>38.840000000000003</v>
      </c>
      <c r="F7774">
        <v>127.5</v>
      </c>
      <c r="H7774">
        <v>38.840000000000003</v>
      </c>
      <c r="I7774">
        <v>264.8</v>
      </c>
      <c r="K7774">
        <v>38.840000000000003</v>
      </c>
      <c r="L7774">
        <v>121.2</v>
      </c>
      <c r="N7774"/>
      <c r="O7774"/>
      <c r="Q7774"/>
      <c r="R7774"/>
    </row>
    <row r="7775" spans="2:18">
      <c r="B7775">
        <v>38.844999999999999</v>
      </c>
      <c r="C7775">
        <v>3909</v>
      </c>
      <c r="E7775">
        <v>38.844999999999999</v>
      </c>
      <c r="F7775">
        <v>127.5</v>
      </c>
      <c r="H7775">
        <v>38.844999999999999</v>
      </c>
      <c r="I7775">
        <v>264.8</v>
      </c>
      <c r="K7775">
        <v>38.844999999999999</v>
      </c>
      <c r="L7775">
        <v>121.2</v>
      </c>
      <c r="N7775"/>
      <c r="O7775"/>
      <c r="Q7775"/>
      <c r="R7775"/>
    </row>
    <row r="7776" spans="2:18">
      <c r="B7776">
        <v>38.85</v>
      </c>
      <c r="C7776">
        <v>3900</v>
      </c>
      <c r="E7776">
        <v>38.85</v>
      </c>
      <c r="F7776">
        <v>127.5</v>
      </c>
      <c r="H7776">
        <v>38.85</v>
      </c>
      <c r="I7776">
        <v>264.8</v>
      </c>
      <c r="K7776">
        <v>38.85</v>
      </c>
      <c r="L7776">
        <v>121.2</v>
      </c>
      <c r="N7776"/>
      <c r="O7776"/>
      <c r="Q7776"/>
      <c r="R7776"/>
    </row>
    <row r="7777" spans="2:18">
      <c r="B7777">
        <v>38.854999999999997</v>
      </c>
      <c r="C7777">
        <v>3917</v>
      </c>
      <c r="E7777">
        <v>38.854999999999997</v>
      </c>
      <c r="F7777">
        <v>127.4</v>
      </c>
      <c r="H7777">
        <v>38.854999999999997</v>
      </c>
      <c r="I7777">
        <v>264.8</v>
      </c>
      <c r="K7777">
        <v>38.854999999999997</v>
      </c>
      <c r="L7777">
        <v>121.1</v>
      </c>
      <c r="N7777"/>
      <c r="O7777"/>
      <c r="Q7777"/>
      <c r="R7777"/>
    </row>
    <row r="7778" spans="2:18">
      <c r="B7778">
        <v>38.86</v>
      </c>
      <c r="C7778">
        <v>3926</v>
      </c>
      <c r="E7778">
        <v>38.86</v>
      </c>
      <c r="F7778">
        <v>127.4</v>
      </c>
      <c r="H7778">
        <v>38.86</v>
      </c>
      <c r="I7778">
        <v>273.5</v>
      </c>
      <c r="K7778">
        <v>38.86</v>
      </c>
      <c r="L7778">
        <v>121.2</v>
      </c>
      <c r="N7778"/>
      <c r="O7778"/>
      <c r="Q7778"/>
      <c r="R7778"/>
    </row>
    <row r="7779" spans="2:18">
      <c r="B7779">
        <v>38.865000000000002</v>
      </c>
      <c r="C7779">
        <v>3917</v>
      </c>
      <c r="E7779">
        <v>38.865000000000002</v>
      </c>
      <c r="F7779">
        <v>127.4</v>
      </c>
      <c r="H7779">
        <v>38.865000000000002</v>
      </c>
      <c r="I7779">
        <v>264.8</v>
      </c>
      <c r="K7779">
        <v>38.865000000000002</v>
      </c>
      <c r="L7779">
        <v>121.3</v>
      </c>
      <c r="N7779"/>
      <c r="O7779"/>
      <c r="Q7779"/>
      <c r="R7779"/>
    </row>
    <row r="7780" spans="2:18">
      <c r="B7780">
        <v>38.869999999999997</v>
      </c>
      <c r="C7780">
        <v>3900</v>
      </c>
      <c r="E7780">
        <v>38.869999999999997</v>
      </c>
      <c r="F7780">
        <v>127.5</v>
      </c>
      <c r="H7780">
        <v>38.869999999999997</v>
      </c>
      <c r="I7780">
        <v>264.8</v>
      </c>
      <c r="K7780">
        <v>38.869999999999997</v>
      </c>
      <c r="L7780">
        <v>121.3</v>
      </c>
      <c r="N7780"/>
      <c r="O7780"/>
      <c r="Q7780"/>
      <c r="R7780"/>
    </row>
    <row r="7781" spans="2:18">
      <c r="B7781">
        <v>38.875</v>
      </c>
      <c r="C7781">
        <v>3909</v>
      </c>
      <c r="E7781">
        <v>38.875</v>
      </c>
      <c r="F7781">
        <v>127.6</v>
      </c>
      <c r="H7781">
        <v>38.875</v>
      </c>
      <c r="I7781">
        <v>282.10000000000002</v>
      </c>
      <c r="K7781">
        <v>38.875</v>
      </c>
      <c r="L7781">
        <v>121.3</v>
      </c>
      <c r="N7781"/>
      <c r="O7781"/>
      <c r="Q7781"/>
      <c r="R7781"/>
    </row>
    <row r="7782" spans="2:18">
      <c r="B7782">
        <v>38.880000000000003</v>
      </c>
      <c r="C7782">
        <v>3891</v>
      </c>
      <c r="E7782">
        <v>38.880000000000003</v>
      </c>
      <c r="F7782">
        <v>127.5</v>
      </c>
      <c r="H7782">
        <v>38.880000000000003</v>
      </c>
      <c r="I7782">
        <v>264.8</v>
      </c>
      <c r="K7782">
        <v>38.880000000000003</v>
      </c>
      <c r="L7782">
        <v>121.2</v>
      </c>
      <c r="N7782"/>
      <c r="O7782"/>
      <c r="Q7782"/>
      <c r="R7782"/>
    </row>
    <row r="7783" spans="2:18">
      <c r="B7783">
        <v>38.884999999999998</v>
      </c>
      <c r="C7783">
        <v>3909</v>
      </c>
      <c r="E7783">
        <v>38.884999999999998</v>
      </c>
      <c r="F7783">
        <v>127.4</v>
      </c>
      <c r="H7783">
        <v>38.884999999999998</v>
      </c>
      <c r="I7783">
        <v>238.8</v>
      </c>
      <c r="K7783">
        <v>38.884999999999998</v>
      </c>
      <c r="L7783">
        <v>121.1</v>
      </c>
      <c r="N7783"/>
      <c r="O7783"/>
      <c r="Q7783"/>
      <c r="R7783"/>
    </row>
    <row r="7784" spans="2:18">
      <c r="B7784">
        <v>38.89</v>
      </c>
      <c r="C7784">
        <v>3900</v>
      </c>
      <c r="E7784">
        <v>38.89</v>
      </c>
      <c r="F7784">
        <v>127.5</v>
      </c>
      <c r="H7784">
        <v>38.89</v>
      </c>
      <c r="I7784">
        <v>256.10000000000002</v>
      </c>
      <c r="K7784">
        <v>38.89</v>
      </c>
      <c r="L7784">
        <v>121.1</v>
      </c>
      <c r="N7784"/>
      <c r="O7784"/>
      <c r="Q7784"/>
      <c r="R7784"/>
    </row>
    <row r="7785" spans="2:18">
      <c r="B7785">
        <v>38.895000000000003</v>
      </c>
      <c r="C7785">
        <v>3917</v>
      </c>
      <c r="E7785">
        <v>38.895000000000003</v>
      </c>
      <c r="F7785">
        <v>127.5</v>
      </c>
      <c r="H7785">
        <v>38.895000000000003</v>
      </c>
      <c r="I7785">
        <v>273.5</v>
      </c>
      <c r="K7785">
        <v>38.895000000000003</v>
      </c>
      <c r="L7785">
        <v>121.3</v>
      </c>
      <c r="N7785"/>
      <c r="O7785"/>
      <c r="Q7785"/>
      <c r="R7785"/>
    </row>
    <row r="7786" spans="2:18">
      <c r="B7786">
        <v>38.9</v>
      </c>
      <c r="C7786">
        <v>3909</v>
      </c>
      <c r="E7786">
        <v>38.9</v>
      </c>
      <c r="F7786">
        <v>127.6</v>
      </c>
      <c r="H7786">
        <v>38.9</v>
      </c>
      <c r="I7786">
        <v>247.5</v>
      </c>
      <c r="K7786">
        <v>38.9</v>
      </c>
      <c r="L7786">
        <v>121.3</v>
      </c>
      <c r="N7786"/>
      <c r="O7786"/>
      <c r="Q7786"/>
      <c r="R7786"/>
    </row>
    <row r="7787" spans="2:18">
      <c r="B7787">
        <v>38.905000000000001</v>
      </c>
      <c r="C7787">
        <v>3900</v>
      </c>
      <c r="E7787">
        <v>38.905000000000001</v>
      </c>
      <c r="F7787">
        <v>127.5</v>
      </c>
      <c r="H7787">
        <v>38.905000000000001</v>
      </c>
      <c r="I7787">
        <v>247.5</v>
      </c>
      <c r="K7787">
        <v>38.905000000000001</v>
      </c>
      <c r="L7787">
        <v>121.2</v>
      </c>
      <c r="N7787"/>
      <c r="O7787"/>
      <c r="Q7787"/>
      <c r="R7787"/>
    </row>
    <row r="7788" spans="2:18">
      <c r="B7788">
        <v>38.909999999999997</v>
      </c>
      <c r="C7788">
        <v>3909</v>
      </c>
      <c r="E7788">
        <v>38.909999999999997</v>
      </c>
      <c r="F7788">
        <v>127.5</v>
      </c>
      <c r="H7788">
        <v>38.909999999999997</v>
      </c>
      <c r="I7788">
        <v>264.8</v>
      </c>
      <c r="K7788">
        <v>38.909999999999997</v>
      </c>
      <c r="L7788">
        <v>121.2</v>
      </c>
      <c r="N7788"/>
      <c r="O7788"/>
      <c r="Q7788"/>
      <c r="R7788"/>
    </row>
    <row r="7789" spans="2:18">
      <c r="B7789">
        <v>38.914999999999999</v>
      </c>
      <c r="C7789">
        <v>3900</v>
      </c>
      <c r="E7789">
        <v>38.914999999999999</v>
      </c>
      <c r="F7789">
        <v>127.4</v>
      </c>
      <c r="H7789">
        <v>38.914999999999999</v>
      </c>
      <c r="I7789">
        <v>264.8</v>
      </c>
      <c r="K7789">
        <v>38.914999999999999</v>
      </c>
      <c r="L7789">
        <v>121.2</v>
      </c>
      <c r="N7789"/>
      <c r="O7789"/>
      <c r="Q7789"/>
      <c r="R7789"/>
    </row>
    <row r="7790" spans="2:18">
      <c r="B7790">
        <v>38.92</v>
      </c>
      <c r="C7790">
        <v>3909</v>
      </c>
      <c r="E7790">
        <v>38.92</v>
      </c>
      <c r="F7790">
        <v>127.4</v>
      </c>
      <c r="H7790">
        <v>38.92</v>
      </c>
      <c r="I7790">
        <v>247.5</v>
      </c>
      <c r="K7790">
        <v>38.92</v>
      </c>
      <c r="L7790">
        <v>121.2</v>
      </c>
      <c r="N7790"/>
      <c r="O7790"/>
      <c r="Q7790"/>
      <c r="R7790"/>
    </row>
    <row r="7791" spans="2:18">
      <c r="B7791">
        <v>38.924999999999997</v>
      </c>
      <c r="C7791">
        <v>3909</v>
      </c>
      <c r="E7791">
        <v>38.924999999999997</v>
      </c>
      <c r="F7791">
        <v>127.4</v>
      </c>
      <c r="H7791">
        <v>38.924999999999997</v>
      </c>
      <c r="I7791">
        <v>256.10000000000002</v>
      </c>
      <c r="K7791">
        <v>38.924999999999997</v>
      </c>
      <c r="L7791">
        <v>121.3</v>
      </c>
      <c r="N7791"/>
      <c r="O7791"/>
      <c r="Q7791"/>
      <c r="R7791"/>
    </row>
    <row r="7792" spans="2:18">
      <c r="B7792">
        <v>38.93</v>
      </c>
      <c r="C7792">
        <v>3909</v>
      </c>
      <c r="E7792">
        <v>38.93</v>
      </c>
      <c r="F7792">
        <v>127.6</v>
      </c>
      <c r="H7792">
        <v>38.93</v>
      </c>
      <c r="I7792">
        <v>264.8</v>
      </c>
      <c r="K7792">
        <v>38.93</v>
      </c>
      <c r="L7792">
        <v>121.2</v>
      </c>
      <c r="N7792"/>
      <c r="O7792"/>
      <c r="Q7792"/>
      <c r="R7792"/>
    </row>
    <row r="7793" spans="2:18">
      <c r="B7793">
        <v>38.935000000000002</v>
      </c>
      <c r="C7793">
        <v>3917</v>
      </c>
      <c r="E7793">
        <v>38.935000000000002</v>
      </c>
      <c r="F7793">
        <v>127.6</v>
      </c>
      <c r="H7793">
        <v>38.935000000000002</v>
      </c>
      <c r="I7793">
        <v>238.8</v>
      </c>
      <c r="K7793">
        <v>38.935000000000002</v>
      </c>
      <c r="L7793">
        <v>121.2</v>
      </c>
      <c r="N7793"/>
      <c r="O7793"/>
      <c r="Q7793"/>
      <c r="R7793"/>
    </row>
    <row r="7794" spans="2:18">
      <c r="B7794">
        <v>38.94</v>
      </c>
      <c r="C7794">
        <v>3891</v>
      </c>
      <c r="E7794">
        <v>38.94</v>
      </c>
      <c r="F7794">
        <v>127.6</v>
      </c>
      <c r="H7794">
        <v>38.94</v>
      </c>
      <c r="I7794">
        <v>264.8</v>
      </c>
      <c r="K7794">
        <v>38.94</v>
      </c>
      <c r="L7794">
        <v>121.2</v>
      </c>
      <c r="N7794"/>
      <c r="O7794"/>
      <c r="Q7794"/>
      <c r="R7794"/>
    </row>
    <row r="7795" spans="2:18">
      <c r="B7795">
        <v>38.945</v>
      </c>
      <c r="C7795">
        <v>3891</v>
      </c>
      <c r="E7795">
        <v>38.945</v>
      </c>
      <c r="F7795">
        <v>127.4</v>
      </c>
      <c r="H7795">
        <v>38.945</v>
      </c>
      <c r="I7795">
        <v>273.5</v>
      </c>
      <c r="K7795">
        <v>38.945</v>
      </c>
      <c r="L7795">
        <v>121.2</v>
      </c>
      <c r="N7795"/>
      <c r="O7795"/>
      <c r="Q7795"/>
      <c r="R7795"/>
    </row>
    <row r="7796" spans="2:18">
      <c r="B7796">
        <v>38.950000000000003</v>
      </c>
      <c r="C7796">
        <v>3883</v>
      </c>
      <c r="E7796">
        <v>38.950000000000003</v>
      </c>
      <c r="F7796">
        <v>127.4</v>
      </c>
      <c r="H7796">
        <v>38.950000000000003</v>
      </c>
      <c r="I7796">
        <v>256.10000000000002</v>
      </c>
      <c r="K7796">
        <v>38.950000000000003</v>
      </c>
      <c r="L7796">
        <v>121.1</v>
      </c>
      <c r="N7796"/>
      <c r="O7796"/>
      <c r="Q7796"/>
      <c r="R7796"/>
    </row>
    <row r="7797" spans="2:18">
      <c r="B7797">
        <v>38.954999999999998</v>
      </c>
      <c r="C7797">
        <v>3909</v>
      </c>
      <c r="E7797">
        <v>38.954999999999998</v>
      </c>
      <c r="F7797">
        <v>127.4</v>
      </c>
      <c r="H7797">
        <v>38.954999999999998</v>
      </c>
      <c r="I7797">
        <v>256.10000000000002</v>
      </c>
      <c r="K7797">
        <v>38.954999999999998</v>
      </c>
      <c r="L7797">
        <v>121.3</v>
      </c>
      <c r="N7797"/>
      <c r="O7797"/>
      <c r="Q7797"/>
      <c r="R7797"/>
    </row>
    <row r="7798" spans="2:18">
      <c r="B7798">
        <v>38.96</v>
      </c>
      <c r="C7798">
        <v>3891</v>
      </c>
      <c r="E7798">
        <v>38.96</v>
      </c>
      <c r="F7798">
        <v>127.5</v>
      </c>
      <c r="H7798">
        <v>38.96</v>
      </c>
      <c r="I7798">
        <v>256.10000000000002</v>
      </c>
      <c r="K7798">
        <v>38.96</v>
      </c>
      <c r="L7798">
        <v>121.3</v>
      </c>
      <c r="N7798"/>
      <c r="O7798"/>
      <c r="Q7798"/>
      <c r="R7798"/>
    </row>
    <row r="7799" spans="2:18">
      <c r="B7799">
        <v>38.965000000000003</v>
      </c>
      <c r="C7799">
        <v>3900</v>
      </c>
      <c r="E7799">
        <v>38.965000000000003</v>
      </c>
      <c r="F7799">
        <v>127.5</v>
      </c>
      <c r="H7799">
        <v>38.965000000000003</v>
      </c>
      <c r="I7799">
        <v>264.8</v>
      </c>
      <c r="K7799">
        <v>38.965000000000003</v>
      </c>
      <c r="L7799">
        <v>121.3</v>
      </c>
      <c r="N7799"/>
      <c r="O7799"/>
      <c r="Q7799"/>
      <c r="R7799"/>
    </row>
    <row r="7800" spans="2:18">
      <c r="B7800">
        <v>38.97</v>
      </c>
      <c r="C7800">
        <v>3900</v>
      </c>
      <c r="E7800">
        <v>38.97</v>
      </c>
      <c r="F7800">
        <v>127.5</v>
      </c>
      <c r="H7800">
        <v>38.97</v>
      </c>
      <c r="I7800">
        <v>256.10000000000002</v>
      </c>
      <c r="K7800">
        <v>38.97</v>
      </c>
      <c r="L7800">
        <v>121.1</v>
      </c>
      <c r="N7800"/>
      <c r="O7800"/>
      <c r="Q7800"/>
      <c r="R7800"/>
    </row>
    <row r="7801" spans="2:18">
      <c r="B7801">
        <v>38.975000000000001</v>
      </c>
      <c r="C7801">
        <v>3909</v>
      </c>
      <c r="E7801">
        <v>38.975000000000001</v>
      </c>
      <c r="F7801">
        <v>127.4</v>
      </c>
      <c r="H7801">
        <v>38.975000000000001</v>
      </c>
      <c r="I7801">
        <v>264.8</v>
      </c>
      <c r="K7801">
        <v>38.975000000000001</v>
      </c>
      <c r="L7801">
        <v>121.2</v>
      </c>
      <c r="N7801"/>
      <c r="O7801"/>
      <c r="Q7801"/>
      <c r="R7801"/>
    </row>
    <row r="7802" spans="2:18">
      <c r="B7802">
        <v>38.979999999999997</v>
      </c>
      <c r="C7802">
        <v>3900</v>
      </c>
      <c r="E7802">
        <v>38.979999999999997</v>
      </c>
      <c r="F7802">
        <v>127.4</v>
      </c>
      <c r="H7802">
        <v>38.979999999999997</v>
      </c>
      <c r="I7802">
        <v>256.10000000000002</v>
      </c>
      <c r="K7802">
        <v>38.979999999999997</v>
      </c>
      <c r="L7802">
        <v>121.1</v>
      </c>
      <c r="N7802"/>
      <c r="O7802"/>
      <c r="Q7802"/>
      <c r="R7802"/>
    </row>
    <row r="7803" spans="2:18">
      <c r="B7803">
        <v>38.984999999999999</v>
      </c>
      <c r="C7803">
        <v>3900</v>
      </c>
      <c r="E7803">
        <v>38.984999999999999</v>
      </c>
      <c r="F7803">
        <v>127.5</v>
      </c>
      <c r="H7803">
        <v>38.984999999999999</v>
      </c>
      <c r="I7803">
        <v>264.8</v>
      </c>
      <c r="K7803">
        <v>38.984999999999999</v>
      </c>
      <c r="L7803">
        <v>121.3</v>
      </c>
      <c r="N7803"/>
      <c r="O7803"/>
      <c r="Q7803"/>
      <c r="R7803"/>
    </row>
    <row r="7804" spans="2:18">
      <c r="B7804">
        <v>38.99</v>
      </c>
      <c r="C7804">
        <v>3900</v>
      </c>
      <c r="E7804">
        <v>38.99</v>
      </c>
      <c r="F7804">
        <v>127.6</v>
      </c>
      <c r="H7804">
        <v>38.99</v>
      </c>
      <c r="I7804">
        <v>256.10000000000002</v>
      </c>
      <c r="K7804">
        <v>38.99</v>
      </c>
      <c r="L7804">
        <v>121.2</v>
      </c>
      <c r="N7804"/>
      <c r="O7804"/>
      <c r="Q7804"/>
      <c r="R7804"/>
    </row>
    <row r="7805" spans="2:18">
      <c r="B7805">
        <v>38.994999999999997</v>
      </c>
      <c r="C7805">
        <v>3909</v>
      </c>
      <c r="E7805">
        <v>38.994999999999997</v>
      </c>
      <c r="F7805">
        <v>127.6</v>
      </c>
      <c r="H7805">
        <v>38.994999999999997</v>
      </c>
      <c r="I7805">
        <v>256.10000000000002</v>
      </c>
      <c r="K7805">
        <v>38.994999999999997</v>
      </c>
      <c r="L7805">
        <v>121.2</v>
      </c>
      <c r="N7805"/>
      <c r="O7805"/>
      <c r="Q7805"/>
      <c r="R7805"/>
    </row>
    <row r="7806" spans="2:18">
      <c r="B7806">
        <v>39</v>
      </c>
      <c r="C7806">
        <v>3909</v>
      </c>
      <c r="E7806">
        <v>39</v>
      </c>
      <c r="F7806">
        <v>127.5</v>
      </c>
      <c r="H7806">
        <v>39</v>
      </c>
      <c r="I7806">
        <v>264.8</v>
      </c>
      <c r="K7806">
        <v>39</v>
      </c>
      <c r="L7806">
        <v>121.2</v>
      </c>
      <c r="N7806"/>
      <c r="O7806"/>
      <c r="Q7806"/>
      <c r="R7806"/>
    </row>
    <row r="7807" spans="2:18">
      <c r="B7807">
        <v>39.005000000000003</v>
      </c>
      <c r="C7807">
        <v>3900</v>
      </c>
      <c r="E7807">
        <v>39.005000000000003</v>
      </c>
      <c r="F7807">
        <v>127.4</v>
      </c>
      <c r="H7807">
        <v>39.005000000000003</v>
      </c>
      <c r="I7807">
        <v>256.10000000000002</v>
      </c>
      <c r="K7807">
        <v>39.005000000000003</v>
      </c>
      <c r="L7807">
        <v>121.1</v>
      </c>
      <c r="N7807"/>
      <c r="O7807"/>
      <c r="Q7807"/>
      <c r="R7807"/>
    </row>
    <row r="7808" spans="2:18">
      <c r="B7808">
        <v>39.01</v>
      </c>
      <c r="C7808">
        <v>3891</v>
      </c>
      <c r="E7808">
        <v>39.01</v>
      </c>
      <c r="F7808">
        <v>127.4</v>
      </c>
      <c r="H7808">
        <v>39.01</v>
      </c>
      <c r="I7808">
        <v>256.10000000000002</v>
      </c>
      <c r="K7808">
        <v>39.01</v>
      </c>
      <c r="L7808">
        <v>121.1</v>
      </c>
      <c r="N7808"/>
      <c r="O7808"/>
      <c r="Q7808"/>
      <c r="R7808"/>
    </row>
    <row r="7809" spans="2:18">
      <c r="B7809">
        <v>39.015000000000001</v>
      </c>
      <c r="C7809">
        <v>3917</v>
      </c>
      <c r="E7809">
        <v>39.015000000000001</v>
      </c>
      <c r="F7809">
        <v>127.4</v>
      </c>
      <c r="H7809">
        <v>39.015000000000001</v>
      </c>
      <c r="I7809">
        <v>264.8</v>
      </c>
      <c r="K7809">
        <v>39.015000000000001</v>
      </c>
      <c r="L7809">
        <v>121.3</v>
      </c>
      <c r="N7809"/>
      <c r="O7809"/>
      <c r="Q7809"/>
      <c r="R7809"/>
    </row>
    <row r="7810" spans="2:18">
      <c r="B7810">
        <v>39.020000000000003</v>
      </c>
      <c r="C7810">
        <v>3909</v>
      </c>
      <c r="E7810">
        <v>39.020000000000003</v>
      </c>
      <c r="F7810">
        <v>127.6</v>
      </c>
      <c r="H7810">
        <v>39.020000000000003</v>
      </c>
      <c r="I7810">
        <v>264.8</v>
      </c>
      <c r="K7810">
        <v>39.020000000000003</v>
      </c>
      <c r="L7810">
        <v>121.3</v>
      </c>
      <c r="N7810"/>
      <c r="O7810"/>
      <c r="Q7810"/>
      <c r="R7810"/>
    </row>
    <row r="7811" spans="2:18">
      <c r="B7811">
        <v>39.024999999999999</v>
      </c>
      <c r="C7811">
        <v>3891</v>
      </c>
      <c r="E7811">
        <v>39.024999999999999</v>
      </c>
      <c r="F7811">
        <v>127.5</v>
      </c>
      <c r="H7811">
        <v>39.024999999999999</v>
      </c>
      <c r="I7811">
        <v>264.8</v>
      </c>
      <c r="K7811">
        <v>39.024999999999999</v>
      </c>
      <c r="L7811">
        <v>121.3</v>
      </c>
      <c r="N7811"/>
      <c r="O7811"/>
      <c r="Q7811"/>
      <c r="R7811"/>
    </row>
    <row r="7812" spans="2:18">
      <c r="B7812">
        <v>39.03</v>
      </c>
      <c r="C7812">
        <v>3900</v>
      </c>
      <c r="E7812">
        <v>39.03</v>
      </c>
      <c r="F7812">
        <v>127.6</v>
      </c>
      <c r="H7812">
        <v>39.03</v>
      </c>
      <c r="I7812">
        <v>256.10000000000002</v>
      </c>
      <c r="K7812">
        <v>39.03</v>
      </c>
      <c r="L7812">
        <v>121.2</v>
      </c>
      <c r="N7812"/>
      <c r="O7812"/>
      <c r="Q7812"/>
      <c r="R7812"/>
    </row>
    <row r="7813" spans="2:18">
      <c r="B7813">
        <v>39.034999999999997</v>
      </c>
      <c r="C7813">
        <v>3891</v>
      </c>
      <c r="E7813">
        <v>39.034999999999997</v>
      </c>
      <c r="F7813">
        <v>127.4</v>
      </c>
      <c r="H7813">
        <v>39.034999999999997</v>
      </c>
      <c r="I7813">
        <v>264.8</v>
      </c>
      <c r="K7813">
        <v>39.034999999999997</v>
      </c>
      <c r="L7813">
        <v>121.1</v>
      </c>
      <c r="N7813"/>
      <c r="O7813"/>
      <c r="Q7813"/>
      <c r="R7813"/>
    </row>
    <row r="7814" spans="2:18">
      <c r="B7814">
        <v>39.04</v>
      </c>
      <c r="C7814">
        <v>3900</v>
      </c>
      <c r="E7814">
        <v>39.04</v>
      </c>
      <c r="F7814">
        <v>127.4</v>
      </c>
      <c r="H7814">
        <v>39.04</v>
      </c>
      <c r="I7814">
        <v>256.10000000000002</v>
      </c>
      <c r="K7814">
        <v>39.04</v>
      </c>
      <c r="L7814">
        <v>121.2</v>
      </c>
      <c r="N7814"/>
      <c r="O7814"/>
      <c r="Q7814"/>
      <c r="R7814"/>
    </row>
    <row r="7815" spans="2:18">
      <c r="B7815">
        <v>39.045000000000002</v>
      </c>
      <c r="C7815">
        <v>3891</v>
      </c>
      <c r="E7815">
        <v>39.045000000000002</v>
      </c>
      <c r="F7815">
        <v>127.4</v>
      </c>
      <c r="H7815">
        <v>39.045000000000002</v>
      </c>
      <c r="I7815">
        <v>247.5</v>
      </c>
      <c r="K7815">
        <v>39.045000000000002</v>
      </c>
      <c r="L7815">
        <v>121.2</v>
      </c>
      <c r="N7815"/>
      <c r="O7815"/>
      <c r="Q7815"/>
      <c r="R7815"/>
    </row>
    <row r="7816" spans="2:18">
      <c r="B7816">
        <v>39.049999999999997</v>
      </c>
      <c r="C7816">
        <v>3909</v>
      </c>
      <c r="E7816">
        <v>39.049999999999997</v>
      </c>
      <c r="F7816">
        <v>127.5</v>
      </c>
      <c r="H7816">
        <v>39.049999999999997</v>
      </c>
      <c r="I7816">
        <v>264.8</v>
      </c>
      <c r="K7816">
        <v>39.049999999999997</v>
      </c>
      <c r="L7816">
        <v>121.2</v>
      </c>
      <c r="N7816"/>
      <c r="O7816"/>
      <c r="Q7816"/>
      <c r="R7816"/>
    </row>
    <row r="7817" spans="2:18">
      <c r="B7817">
        <v>39.055</v>
      </c>
      <c r="C7817">
        <v>3900</v>
      </c>
      <c r="E7817">
        <v>39.055</v>
      </c>
      <c r="F7817">
        <v>127.5</v>
      </c>
      <c r="H7817">
        <v>39.055</v>
      </c>
      <c r="I7817">
        <v>256.10000000000002</v>
      </c>
      <c r="K7817">
        <v>39.055</v>
      </c>
      <c r="L7817">
        <v>121.2</v>
      </c>
      <c r="N7817"/>
      <c r="O7817"/>
      <c r="Q7817"/>
      <c r="R7817"/>
    </row>
    <row r="7818" spans="2:18">
      <c r="B7818">
        <v>39.06</v>
      </c>
      <c r="C7818">
        <v>3909</v>
      </c>
      <c r="E7818">
        <v>39.06</v>
      </c>
      <c r="F7818">
        <v>127.5</v>
      </c>
      <c r="H7818">
        <v>39.06</v>
      </c>
      <c r="I7818">
        <v>273.5</v>
      </c>
      <c r="K7818">
        <v>39.06</v>
      </c>
      <c r="L7818">
        <v>121.2</v>
      </c>
      <c r="N7818"/>
      <c r="O7818"/>
      <c r="Q7818"/>
      <c r="R7818"/>
    </row>
    <row r="7819" spans="2:18">
      <c r="B7819">
        <v>39.064999999999998</v>
      </c>
      <c r="C7819">
        <v>3917</v>
      </c>
      <c r="E7819">
        <v>39.064999999999998</v>
      </c>
      <c r="F7819">
        <v>127.4</v>
      </c>
      <c r="H7819">
        <v>39.064999999999998</v>
      </c>
      <c r="I7819">
        <v>247.5</v>
      </c>
      <c r="K7819">
        <v>39.064999999999998</v>
      </c>
      <c r="L7819">
        <v>121.1</v>
      </c>
      <c r="N7819"/>
      <c r="O7819"/>
      <c r="Q7819"/>
      <c r="R7819"/>
    </row>
    <row r="7820" spans="2:18">
      <c r="B7820">
        <v>39.07</v>
      </c>
      <c r="C7820">
        <v>3909</v>
      </c>
      <c r="E7820">
        <v>39.07</v>
      </c>
      <c r="F7820">
        <v>127.4</v>
      </c>
      <c r="H7820">
        <v>39.07</v>
      </c>
      <c r="I7820">
        <v>264.8</v>
      </c>
      <c r="K7820">
        <v>39.07</v>
      </c>
      <c r="L7820">
        <v>121.3</v>
      </c>
      <c r="N7820"/>
      <c r="O7820"/>
      <c r="Q7820"/>
      <c r="R7820"/>
    </row>
    <row r="7821" spans="2:18">
      <c r="B7821">
        <v>39.075000000000003</v>
      </c>
      <c r="C7821">
        <v>3909</v>
      </c>
      <c r="E7821">
        <v>39.075000000000003</v>
      </c>
      <c r="F7821">
        <v>127.5</v>
      </c>
      <c r="H7821">
        <v>39.075000000000003</v>
      </c>
      <c r="I7821">
        <v>247.5</v>
      </c>
      <c r="K7821">
        <v>39.075000000000003</v>
      </c>
      <c r="L7821">
        <v>121.2</v>
      </c>
      <c r="N7821"/>
      <c r="O7821"/>
      <c r="Q7821"/>
      <c r="R7821"/>
    </row>
    <row r="7822" spans="2:18">
      <c r="B7822">
        <v>39.08</v>
      </c>
      <c r="C7822">
        <v>3917</v>
      </c>
      <c r="E7822">
        <v>39.08</v>
      </c>
      <c r="F7822">
        <v>127.6</v>
      </c>
      <c r="H7822">
        <v>39.08</v>
      </c>
      <c r="I7822">
        <v>264.8</v>
      </c>
      <c r="K7822">
        <v>39.08</v>
      </c>
      <c r="L7822">
        <v>121.2</v>
      </c>
      <c r="N7822"/>
      <c r="O7822"/>
      <c r="Q7822"/>
      <c r="R7822"/>
    </row>
    <row r="7823" spans="2:18">
      <c r="B7823">
        <v>39.085000000000001</v>
      </c>
      <c r="C7823">
        <v>3900</v>
      </c>
      <c r="E7823">
        <v>39.085000000000001</v>
      </c>
      <c r="F7823">
        <v>127.5</v>
      </c>
      <c r="H7823">
        <v>39.085000000000001</v>
      </c>
      <c r="I7823">
        <v>273.5</v>
      </c>
      <c r="K7823">
        <v>39.085000000000001</v>
      </c>
      <c r="L7823">
        <v>121.2</v>
      </c>
      <c r="N7823"/>
      <c r="O7823"/>
      <c r="Q7823"/>
      <c r="R7823"/>
    </row>
    <row r="7824" spans="2:18">
      <c r="B7824">
        <v>39.090000000000003</v>
      </c>
      <c r="C7824">
        <v>3891</v>
      </c>
      <c r="E7824">
        <v>39.090000000000003</v>
      </c>
      <c r="F7824">
        <v>127.5</v>
      </c>
      <c r="H7824">
        <v>39.090000000000003</v>
      </c>
      <c r="I7824">
        <v>264.8</v>
      </c>
      <c r="K7824">
        <v>39.090000000000003</v>
      </c>
      <c r="L7824">
        <v>121.1</v>
      </c>
      <c r="N7824"/>
      <c r="O7824"/>
      <c r="Q7824"/>
      <c r="R7824"/>
    </row>
    <row r="7825" spans="2:18">
      <c r="B7825">
        <v>39.094999999999999</v>
      </c>
      <c r="C7825">
        <v>3943</v>
      </c>
      <c r="E7825">
        <v>39.094999999999999</v>
      </c>
      <c r="F7825">
        <v>127.4</v>
      </c>
      <c r="H7825">
        <v>39.094999999999999</v>
      </c>
      <c r="I7825">
        <v>256.10000000000002</v>
      </c>
      <c r="K7825">
        <v>39.094999999999999</v>
      </c>
      <c r="L7825">
        <v>121.1</v>
      </c>
      <c r="N7825"/>
      <c r="O7825"/>
      <c r="Q7825"/>
      <c r="R7825"/>
    </row>
    <row r="7826" spans="2:18">
      <c r="B7826">
        <v>39.1</v>
      </c>
      <c r="C7826">
        <v>3909</v>
      </c>
      <c r="E7826">
        <v>39.1</v>
      </c>
      <c r="F7826">
        <v>127.4</v>
      </c>
      <c r="H7826">
        <v>39.1</v>
      </c>
      <c r="I7826">
        <v>264.8</v>
      </c>
      <c r="K7826">
        <v>39.1</v>
      </c>
      <c r="L7826">
        <v>121.2</v>
      </c>
      <c r="N7826"/>
      <c r="O7826"/>
      <c r="Q7826"/>
      <c r="R7826"/>
    </row>
    <row r="7827" spans="2:18">
      <c r="B7827">
        <v>39.104999999999997</v>
      </c>
      <c r="C7827">
        <v>3891</v>
      </c>
      <c r="E7827">
        <v>39.104999999999997</v>
      </c>
      <c r="F7827">
        <v>127.4</v>
      </c>
      <c r="H7827">
        <v>39.104999999999997</v>
      </c>
      <c r="I7827">
        <v>264.8</v>
      </c>
      <c r="K7827">
        <v>39.104999999999997</v>
      </c>
      <c r="L7827">
        <v>121.3</v>
      </c>
      <c r="N7827"/>
      <c r="O7827"/>
      <c r="Q7827"/>
      <c r="R7827"/>
    </row>
    <row r="7828" spans="2:18">
      <c r="B7828">
        <v>39.11</v>
      </c>
      <c r="C7828">
        <v>3909</v>
      </c>
      <c r="E7828">
        <v>39.11</v>
      </c>
      <c r="F7828">
        <v>127.5</v>
      </c>
      <c r="H7828">
        <v>39.11</v>
      </c>
      <c r="I7828">
        <v>282.10000000000002</v>
      </c>
      <c r="K7828">
        <v>39.11</v>
      </c>
      <c r="L7828">
        <v>121.3</v>
      </c>
      <c r="N7828"/>
      <c r="O7828"/>
      <c r="Q7828"/>
      <c r="R7828"/>
    </row>
    <row r="7829" spans="2:18">
      <c r="B7829">
        <v>39.115000000000002</v>
      </c>
      <c r="C7829">
        <v>3909</v>
      </c>
      <c r="E7829">
        <v>39.115000000000002</v>
      </c>
      <c r="F7829">
        <v>127.5</v>
      </c>
      <c r="H7829">
        <v>39.115000000000002</v>
      </c>
      <c r="I7829">
        <v>264.8</v>
      </c>
      <c r="K7829">
        <v>39.115000000000002</v>
      </c>
      <c r="L7829">
        <v>121.2</v>
      </c>
      <c r="N7829"/>
      <c r="O7829"/>
      <c r="Q7829"/>
      <c r="R7829"/>
    </row>
    <row r="7830" spans="2:18">
      <c r="B7830">
        <v>39.119999999999997</v>
      </c>
      <c r="C7830">
        <v>3891</v>
      </c>
      <c r="E7830">
        <v>39.119999999999997</v>
      </c>
      <c r="F7830">
        <v>127.5</v>
      </c>
      <c r="H7830">
        <v>39.119999999999997</v>
      </c>
      <c r="I7830">
        <v>282.10000000000002</v>
      </c>
      <c r="K7830">
        <v>39.119999999999997</v>
      </c>
      <c r="L7830">
        <v>121.2</v>
      </c>
      <c r="N7830"/>
      <c r="O7830"/>
      <c r="Q7830"/>
      <c r="R7830"/>
    </row>
    <row r="7831" spans="2:18">
      <c r="B7831">
        <v>39.125</v>
      </c>
      <c r="C7831">
        <v>3883</v>
      </c>
      <c r="E7831">
        <v>39.125</v>
      </c>
      <c r="F7831">
        <v>127.4</v>
      </c>
      <c r="H7831">
        <v>39.125</v>
      </c>
      <c r="I7831">
        <v>256.10000000000002</v>
      </c>
      <c r="K7831">
        <v>39.125</v>
      </c>
      <c r="L7831">
        <v>121.1</v>
      </c>
      <c r="N7831"/>
      <c r="O7831"/>
      <c r="Q7831"/>
      <c r="R7831"/>
    </row>
    <row r="7832" spans="2:18">
      <c r="B7832">
        <v>39.130000000000003</v>
      </c>
      <c r="C7832">
        <v>3917</v>
      </c>
      <c r="E7832">
        <v>39.130000000000003</v>
      </c>
      <c r="F7832">
        <v>127.5</v>
      </c>
      <c r="H7832">
        <v>39.130000000000003</v>
      </c>
      <c r="I7832">
        <v>273.5</v>
      </c>
      <c r="K7832">
        <v>39.130000000000003</v>
      </c>
      <c r="L7832">
        <v>121.3</v>
      </c>
      <c r="N7832"/>
      <c r="O7832"/>
      <c r="Q7832"/>
      <c r="R7832"/>
    </row>
    <row r="7833" spans="2:18">
      <c r="B7833">
        <v>39.134999999999998</v>
      </c>
      <c r="C7833">
        <v>3909</v>
      </c>
      <c r="E7833">
        <v>39.134999999999998</v>
      </c>
      <c r="F7833">
        <v>127.4</v>
      </c>
      <c r="H7833">
        <v>39.134999999999998</v>
      </c>
      <c r="I7833">
        <v>256.10000000000002</v>
      </c>
      <c r="K7833">
        <v>39.134999999999998</v>
      </c>
      <c r="L7833">
        <v>121.2</v>
      </c>
      <c r="N7833"/>
      <c r="O7833"/>
      <c r="Q7833"/>
      <c r="R7833"/>
    </row>
    <row r="7834" spans="2:18">
      <c r="B7834">
        <v>39.14</v>
      </c>
      <c r="C7834">
        <v>3900</v>
      </c>
      <c r="E7834">
        <v>39.14</v>
      </c>
      <c r="F7834">
        <v>127.5</v>
      </c>
      <c r="H7834">
        <v>39.14</v>
      </c>
      <c r="I7834">
        <v>264.8</v>
      </c>
      <c r="K7834">
        <v>39.14</v>
      </c>
      <c r="L7834">
        <v>121.3</v>
      </c>
      <c r="N7834"/>
      <c r="O7834"/>
      <c r="Q7834"/>
      <c r="R7834"/>
    </row>
    <row r="7835" spans="2:18">
      <c r="B7835">
        <v>39.145000000000003</v>
      </c>
      <c r="C7835">
        <v>3917</v>
      </c>
      <c r="E7835">
        <v>39.145000000000003</v>
      </c>
      <c r="F7835">
        <v>127.6</v>
      </c>
      <c r="H7835">
        <v>39.145000000000003</v>
      </c>
      <c r="I7835">
        <v>264.8</v>
      </c>
      <c r="K7835">
        <v>39.145000000000003</v>
      </c>
      <c r="L7835">
        <v>121.1</v>
      </c>
      <c r="N7835"/>
      <c r="O7835"/>
      <c r="Q7835"/>
      <c r="R7835"/>
    </row>
    <row r="7836" spans="2:18">
      <c r="B7836">
        <v>39.15</v>
      </c>
      <c r="C7836">
        <v>3909</v>
      </c>
      <c r="E7836">
        <v>39.15</v>
      </c>
      <c r="F7836">
        <v>127.5</v>
      </c>
      <c r="H7836">
        <v>39.15</v>
      </c>
      <c r="I7836">
        <v>273.5</v>
      </c>
      <c r="K7836">
        <v>39.15</v>
      </c>
      <c r="L7836">
        <v>121.2</v>
      </c>
      <c r="N7836"/>
      <c r="O7836"/>
      <c r="Q7836"/>
      <c r="R7836"/>
    </row>
    <row r="7837" spans="2:18">
      <c r="B7837">
        <v>39.155000000000001</v>
      </c>
      <c r="C7837">
        <v>3891</v>
      </c>
      <c r="E7837">
        <v>39.155000000000001</v>
      </c>
      <c r="F7837">
        <v>127.4</v>
      </c>
      <c r="H7837">
        <v>39.155000000000001</v>
      </c>
      <c r="I7837">
        <v>264.8</v>
      </c>
      <c r="K7837">
        <v>39.155000000000001</v>
      </c>
      <c r="L7837">
        <v>121.2</v>
      </c>
      <c r="N7837"/>
      <c r="O7837"/>
      <c r="Q7837"/>
      <c r="R7837"/>
    </row>
    <row r="7838" spans="2:18">
      <c r="B7838">
        <v>39.159999999999997</v>
      </c>
      <c r="C7838">
        <v>3909</v>
      </c>
      <c r="E7838">
        <v>39.159999999999997</v>
      </c>
      <c r="F7838">
        <v>127.4</v>
      </c>
      <c r="H7838">
        <v>39.159999999999997</v>
      </c>
      <c r="I7838">
        <v>273.5</v>
      </c>
      <c r="K7838">
        <v>39.159999999999997</v>
      </c>
      <c r="L7838">
        <v>121.3</v>
      </c>
      <c r="N7838"/>
      <c r="O7838"/>
      <c r="Q7838"/>
      <c r="R7838"/>
    </row>
    <row r="7839" spans="2:18">
      <c r="B7839">
        <v>39.164999999999999</v>
      </c>
      <c r="C7839">
        <v>3917</v>
      </c>
      <c r="E7839">
        <v>39.164999999999999</v>
      </c>
      <c r="F7839">
        <v>127.6</v>
      </c>
      <c r="H7839">
        <v>39.164999999999999</v>
      </c>
      <c r="I7839">
        <v>273.5</v>
      </c>
      <c r="K7839">
        <v>39.164999999999999</v>
      </c>
      <c r="L7839">
        <v>121.3</v>
      </c>
      <c r="N7839"/>
      <c r="O7839"/>
      <c r="Q7839"/>
      <c r="R7839"/>
    </row>
    <row r="7840" spans="2:18">
      <c r="B7840">
        <v>39.17</v>
      </c>
      <c r="C7840">
        <v>3891</v>
      </c>
      <c r="E7840">
        <v>39.17</v>
      </c>
      <c r="F7840">
        <v>127.5</v>
      </c>
      <c r="H7840">
        <v>39.17</v>
      </c>
      <c r="I7840">
        <v>264.8</v>
      </c>
      <c r="K7840">
        <v>39.17</v>
      </c>
      <c r="L7840">
        <v>121.3</v>
      </c>
      <c r="N7840"/>
      <c r="O7840"/>
      <c r="Q7840"/>
      <c r="R7840"/>
    </row>
    <row r="7841" spans="2:18">
      <c r="B7841">
        <v>39.174999999999997</v>
      </c>
      <c r="C7841">
        <v>3926</v>
      </c>
      <c r="E7841">
        <v>39.174999999999997</v>
      </c>
      <c r="F7841">
        <v>127.6</v>
      </c>
      <c r="H7841">
        <v>39.174999999999997</v>
      </c>
      <c r="I7841">
        <v>273.5</v>
      </c>
      <c r="K7841">
        <v>39.174999999999997</v>
      </c>
      <c r="L7841">
        <v>121.2</v>
      </c>
      <c r="N7841"/>
      <c r="O7841"/>
      <c r="Q7841"/>
      <c r="R7841"/>
    </row>
    <row r="7842" spans="2:18">
      <c r="B7842">
        <v>39.18</v>
      </c>
      <c r="C7842">
        <v>3917</v>
      </c>
      <c r="E7842">
        <v>39.18</v>
      </c>
      <c r="F7842">
        <v>127.5</v>
      </c>
      <c r="H7842">
        <v>39.18</v>
      </c>
      <c r="I7842">
        <v>256.10000000000002</v>
      </c>
      <c r="K7842">
        <v>39.18</v>
      </c>
      <c r="L7842">
        <v>121.2</v>
      </c>
      <c r="N7842"/>
      <c r="O7842"/>
      <c r="Q7842"/>
      <c r="R7842"/>
    </row>
    <row r="7843" spans="2:18">
      <c r="B7843">
        <v>39.185000000000002</v>
      </c>
      <c r="C7843">
        <v>3900</v>
      </c>
      <c r="E7843">
        <v>39.185000000000002</v>
      </c>
      <c r="F7843">
        <v>127.4</v>
      </c>
      <c r="H7843">
        <v>39.185000000000002</v>
      </c>
      <c r="I7843">
        <v>282.10000000000002</v>
      </c>
      <c r="K7843">
        <v>39.185000000000002</v>
      </c>
      <c r="L7843">
        <v>121.2</v>
      </c>
      <c r="N7843"/>
      <c r="O7843"/>
      <c r="Q7843"/>
      <c r="R7843"/>
    </row>
    <row r="7844" spans="2:18">
      <c r="B7844">
        <v>39.19</v>
      </c>
      <c r="C7844">
        <v>3891</v>
      </c>
      <c r="E7844">
        <v>39.19</v>
      </c>
      <c r="F7844">
        <v>127.4</v>
      </c>
      <c r="H7844">
        <v>39.19</v>
      </c>
      <c r="I7844">
        <v>273.5</v>
      </c>
      <c r="K7844">
        <v>39.19</v>
      </c>
      <c r="L7844">
        <v>121.3</v>
      </c>
      <c r="N7844"/>
      <c r="O7844"/>
      <c r="Q7844"/>
      <c r="R7844"/>
    </row>
    <row r="7845" spans="2:18">
      <c r="B7845">
        <v>39.195</v>
      </c>
      <c r="C7845">
        <v>3900</v>
      </c>
      <c r="E7845">
        <v>39.195</v>
      </c>
      <c r="F7845">
        <v>127.5</v>
      </c>
      <c r="H7845">
        <v>39.195</v>
      </c>
      <c r="I7845">
        <v>264.8</v>
      </c>
      <c r="K7845">
        <v>39.195</v>
      </c>
      <c r="L7845">
        <v>121.3</v>
      </c>
      <c r="N7845"/>
      <c r="O7845"/>
      <c r="Q7845"/>
      <c r="R7845"/>
    </row>
    <row r="7846" spans="2:18">
      <c r="B7846">
        <v>39.200000000000003</v>
      </c>
      <c r="C7846">
        <v>3909</v>
      </c>
      <c r="E7846">
        <v>39.200000000000003</v>
      </c>
      <c r="F7846">
        <v>127.5</v>
      </c>
      <c r="H7846">
        <v>39.200000000000003</v>
      </c>
      <c r="I7846">
        <v>264.8</v>
      </c>
      <c r="K7846">
        <v>39.200000000000003</v>
      </c>
      <c r="L7846">
        <v>121.2</v>
      </c>
      <c r="N7846"/>
      <c r="O7846"/>
      <c r="Q7846"/>
      <c r="R7846"/>
    </row>
    <row r="7847" spans="2:18">
      <c r="B7847">
        <v>39.204999999999998</v>
      </c>
      <c r="C7847">
        <v>3909</v>
      </c>
      <c r="E7847">
        <v>39.204999999999998</v>
      </c>
      <c r="F7847">
        <v>127.6</v>
      </c>
      <c r="H7847">
        <v>39.204999999999998</v>
      </c>
      <c r="I7847">
        <v>273.5</v>
      </c>
      <c r="K7847">
        <v>39.204999999999998</v>
      </c>
      <c r="L7847">
        <v>121.2</v>
      </c>
      <c r="N7847"/>
      <c r="O7847"/>
      <c r="Q7847"/>
      <c r="R7847"/>
    </row>
    <row r="7848" spans="2:18">
      <c r="B7848">
        <v>39.21</v>
      </c>
      <c r="C7848">
        <v>3891</v>
      </c>
      <c r="E7848">
        <v>39.21</v>
      </c>
      <c r="F7848">
        <v>127.4</v>
      </c>
      <c r="H7848">
        <v>39.21</v>
      </c>
      <c r="I7848">
        <v>273.5</v>
      </c>
      <c r="K7848">
        <v>39.21</v>
      </c>
      <c r="L7848">
        <v>121.2</v>
      </c>
      <c r="N7848"/>
      <c r="O7848"/>
      <c r="Q7848"/>
      <c r="R7848"/>
    </row>
    <row r="7849" spans="2:18">
      <c r="B7849">
        <v>39.215000000000003</v>
      </c>
      <c r="C7849">
        <v>3909</v>
      </c>
      <c r="E7849">
        <v>39.215000000000003</v>
      </c>
      <c r="F7849">
        <v>127.4</v>
      </c>
      <c r="H7849">
        <v>39.215000000000003</v>
      </c>
      <c r="I7849">
        <v>238.8</v>
      </c>
      <c r="K7849">
        <v>39.215000000000003</v>
      </c>
      <c r="L7849">
        <v>121.1</v>
      </c>
      <c r="N7849"/>
      <c r="O7849"/>
      <c r="Q7849"/>
      <c r="R7849"/>
    </row>
    <row r="7850" spans="2:18">
      <c r="B7850">
        <v>39.22</v>
      </c>
      <c r="C7850">
        <v>3900</v>
      </c>
      <c r="E7850">
        <v>39.22</v>
      </c>
      <c r="F7850">
        <v>127.5</v>
      </c>
      <c r="H7850">
        <v>39.22</v>
      </c>
      <c r="I7850">
        <v>264.8</v>
      </c>
      <c r="K7850">
        <v>39.22</v>
      </c>
      <c r="L7850">
        <v>121.3</v>
      </c>
      <c r="N7850"/>
      <c r="O7850"/>
      <c r="Q7850"/>
      <c r="R7850"/>
    </row>
    <row r="7851" spans="2:18">
      <c r="B7851">
        <v>39.225000000000001</v>
      </c>
      <c r="C7851">
        <v>3909</v>
      </c>
      <c r="E7851">
        <v>39.225000000000001</v>
      </c>
      <c r="F7851">
        <v>127.5</v>
      </c>
      <c r="H7851">
        <v>39.225000000000001</v>
      </c>
      <c r="I7851">
        <v>264.8</v>
      </c>
      <c r="K7851">
        <v>39.225000000000001</v>
      </c>
      <c r="L7851">
        <v>121.3</v>
      </c>
      <c r="N7851"/>
      <c r="O7851"/>
      <c r="Q7851"/>
      <c r="R7851"/>
    </row>
    <row r="7852" spans="2:18">
      <c r="B7852">
        <v>39.229999999999997</v>
      </c>
      <c r="C7852">
        <v>3891</v>
      </c>
      <c r="E7852">
        <v>39.229999999999997</v>
      </c>
      <c r="F7852">
        <v>127.5</v>
      </c>
      <c r="H7852">
        <v>39.229999999999997</v>
      </c>
      <c r="I7852">
        <v>264.8</v>
      </c>
      <c r="K7852">
        <v>39.229999999999997</v>
      </c>
      <c r="L7852">
        <v>121.3</v>
      </c>
      <c r="N7852"/>
      <c r="O7852"/>
      <c r="Q7852"/>
      <c r="R7852"/>
    </row>
    <row r="7853" spans="2:18">
      <c r="B7853">
        <v>39.234999999999999</v>
      </c>
      <c r="C7853">
        <v>3900</v>
      </c>
      <c r="E7853">
        <v>39.234999999999999</v>
      </c>
      <c r="F7853">
        <v>127.6</v>
      </c>
      <c r="H7853">
        <v>39.234999999999999</v>
      </c>
      <c r="I7853">
        <v>256.10000000000002</v>
      </c>
      <c r="K7853">
        <v>39.234999999999999</v>
      </c>
      <c r="L7853">
        <v>121.2</v>
      </c>
      <c r="N7853"/>
      <c r="O7853"/>
      <c r="Q7853"/>
      <c r="R7853"/>
    </row>
    <row r="7854" spans="2:18">
      <c r="B7854">
        <v>39.24</v>
      </c>
      <c r="C7854">
        <v>3900</v>
      </c>
      <c r="E7854">
        <v>39.24</v>
      </c>
      <c r="F7854">
        <v>127.4</v>
      </c>
      <c r="H7854">
        <v>39.24</v>
      </c>
      <c r="I7854">
        <v>256.10000000000002</v>
      </c>
      <c r="K7854">
        <v>39.24</v>
      </c>
      <c r="L7854">
        <v>121.2</v>
      </c>
      <c r="N7854"/>
      <c r="O7854"/>
      <c r="Q7854"/>
      <c r="R7854"/>
    </row>
    <row r="7855" spans="2:18">
      <c r="B7855">
        <v>39.244999999999997</v>
      </c>
      <c r="C7855">
        <v>3900</v>
      </c>
      <c r="E7855">
        <v>39.244999999999997</v>
      </c>
      <c r="F7855">
        <v>127.4</v>
      </c>
      <c r="H7855">
        <v>39.244999999999997</v>
      </c>
      <c r="I7855">
        <v>273.5</v>
      </c>
      <c r="K7855">
        <v>39.244999999999997</v>
      </c>
      <c r="L7855">
        <v>121.2</v>
      </c>
      <c r="N7855"/>
      <c r="O7855"/>
      <c r="Q7855"/>
      <c r="R7855"/>
    </row>
    <row r="7856" spans="2:18">
      <c r="B7856">
        <v>39.25</v>
      </c>
      <c r="C7856">
        <v>3891</v>
      </c>
      <c r="E7856">
        <v>39.25</v>
      </c>
      <c r="F7856">
        <v>127.4</v>
      </c>
      <c r="H7856">
        <v>39.25</v>
      </c>
      <c r="I7856">
        <v>264.8</v>
      </c>
      <c r="K7856">
        <v>39.25</v>
      </c>
      <c r="L7856">
        <v>121.3</v>
      </c>
      <c r="N7856"/>
      <c r="O7856"/>
      <c r="Q7856"/>
      <c r="R7856"/>
    </row>
    <row r="7857" spans="2:18">
      <c r="B7857">
        <v>39.255000000000003</v>
      </c>
      <c r="C7857">
        <v>3917</v>
      </c>
      <c r="E7857">
        <v>39.255000000000003</v>
      </c>
      <c r="F7857">
        <v>127.5</v>
      </c>
      <c r="H7857">
        <v>39.255000000000003</v>
      </c>
      <c r="I7857">
        <v>247.5</v>
      </c>
      <c r="K7857">
        <v>39.255000000000003</v>
      </c>
      <c r="L7857">
        <v>121.3</v>
      </c>
      <c r="N7857"/>
      <c r="O7857"/>
      <c r="Q7857"/>
      <c r="R7857"/>
    </row>
    <row r="7858" spans="2:18">
      <c r="B7858">
        <v>39.26</v>
      </c>
      <c r="C7858">
        <v>3900</v>
      </c>
      <c r="E7858">
        <v>39.26</v>
      </c>
      <c r="F7858">
        <v>127.6</v>
      </c>
      <c r="H7858">
        <v>39.26</v>
      </c>
      <c r="I7858">
        <v>273.5</v>
      </c>
      <c r="K7858">
        <v>39.26</v>
      </c>
      <c r="L7858">
        <v>121.3</v>
      </c>
      <c r="N7858"/>
      <c r="O7858"/>
      <c r="Q7858"/>
      <c r="R7858"/>
    </row>
    <row r="7859" spans="2:18">
      <c r="B7859">
        <v>39.265000000000001</v>
      </c>
      <c r="C7859">
        <v>3900</v>
      </c>
      <c r="E7859">
        <v>39.265000000000001</v>
      </c>
      <c r="F7859">
        <v>127.5</v>
      </c>
      <c r="H7859">
        <v>39.265000000000001</v>
      </c>
      <c r="I7859">
        <v>256.10000000000002</v>
      </c>
      <c r="K7859">
        <v>39.265000000000001</v>
      </c>
      <c r="L7859">
        <v>121.2</v>
      </c>
      <c r="N7859"/>
      <c r="O7859"/>
      <c r="Q7859"/>
      <c r="R7859"/>
    </row>
    <row r="7860" spans="2:18">
      <c r="B7860">
        <v>39.270000000000003</v>
      </c>
      <c r="C7860">
        <v>3909</v>
      </c>
      <c r="E7860">
        <v>39.270000000000003</v>
      </c>
      <c r="F7860">
        <v>127.5</v>
      </c>
      <c r="H7860">
        <v>39.270000000000003</v>
      </c>
      <c r="I7860">
        <v>264.8</v>
      </c>
      <c r="K7860">
        <v>39.270000000000003</v>
      </c>
      <c r="L7860">
        <v>121.1</v>
      </c>
      <c r="N7860"/>
      <c r="O7860"/>
      <c r="Q7860"/>
      <c r="R7860"/>
    </row>
    <row r="7861" spans="2:18">
      <c r="B7861">
        <v>39.274999999999999</v>
      </c>
      <c r="C7861">
        <v>3891</v>
      </c>
      <c r="E7861">
        <v>39.274999999999999</v>
      </c>
      <c r="F7861">
        <v>127.4</v>
      </c>
      <c r="H7861">
        <v>39.274999999999999</v>
      </c>
      <c r="I7861">
        <v>247.5</v>
      </c>
      <c r="K7861">
        <v>39.274999999999999</v>
      </c>
      <c r="L7861">
        <v>121.1</v>
      </c>
      <c r="N7861"/>
      <c r="O7861"/>
      <c r="Q7861"/>
      <c r="R7861"/>
    </row>
    <row r="7862" spans="2:18">
      <c r="B7862">
        <v>39.28</v>
      </c>
      <c r="C7862">
        <v>3909</v>
      </c>
      <c r="E7862">
        <v>39.28</v>
      </c>
      <c r="F7862">
        <v>127.4</v>
      </c>
      <c r="H7862">
        <v>39.28</v>
      </c>
      <c r="I7862">
        <v>273.5</v>
      </c>
      <c r="K7862">
        <v>39.28</v>
      </c>
      <c r="L7862">
        <v>121.3</v>
      </c>
      <c r="N7862"/>
      <c r="O7862"/>
      <c r="Q7862"/>
      <c r="R7862"/>
    </row>
    <row r="7863" spans="2:18">
      <c r="B7863">
        <v>39.284999999999997</v>
      </c>
      <c r="C7863">
        <v>3917</v>
      </c>
      <c r="E7863">
        <v>39.284999999999997</v>
      </c>
      <c r="F7863">
        <v>127.6</v>
      </c>
      <c r="H7863">
        <v>39.284999999999997</v>
      </c>
      <c r="I7863">
        <v>264.8</v>
      </c>
      <c r="K7863">
        <v>39.284999999999997</v>
      </c>
      <c r="L7863">
        <v>121.3</v>
      </c>
      <c r="N7863"/>
      <c r="O7863"/>
      <c r="Q7863"/>
      <c r="R7863"/>
    </row>
    <row r="7864" spans="2:18">
      <c r="B7864">
        <v>39.29</v>
      </c>
      <c r="C7864">
        <v>3917</v>
      </c>
      <c r="E7864">
        <v>39.29</v>
      </c>
      <c r="F7864">
        <v>127.5</v>
      </c>
      <c r="H7864">
        <v>39.29</v>
      </c>
      <c r="I7864">
        <v>264.8</v>
      </c>
      <c r="K7864">
        <v>39.29</v>
      </c>
      <c r="L7864">
        <v>121.2</v>
      </c>
      <c r="N7864"/>
      <c r="O7864"/>
      <c r="Q7864"/>
      <c r="R7864"/>
    </row>
    <row r="7865" spans="2:18">
      <c r="B7865">
        <v>39.295000000000002</v>
      </c>
      <c r="C7865">
        <v>3909</v>
      </c>
      <c r="E7865">
        <v>39.295000000000002</v>
      </c>
      <c r="F7865">
        <v>127.5</v>
      </c>
      <c r="H7865">
        <v>39.295000000000002</v>
      </c>
      <c r="I7865">
        <v>273.5</v>
      </c>
      <c r="K7865">
        <v>39.295000000000002</v>
      </c>
      <c r="L7865">
        <v>121.2</v>
      </c>
      <c r="N7865"/>
      <c r="O7865"/>
      <c r="Q7865"/>
      <c r="R7865"/>
    </row>
    <row r="7866" spans="2:18">
      <c r="B7866">
        <v>39.299999999999997</v>
      </c>
      <c r="C7866">
        <v>3909</v>
      </c>
      <c r="E7866">
        <v>39.299999999999997</v>
      </c>
      <c r="F7866">
        <v>127.4</v>
      </c>
      <c r="H7866">
        <v>39.299999999999997</v>
      </c>
      <c r="I7866">
        <v>264.8</v>
      </c>
      <c r="K7866">
        <v>39.299999999999997</v>
      </c>
      <c r="L7866">
        <v>121.2</v>
      </c>
      <c r="N7866"/>
      <c r="O7866"/>
      <c r="Q7866"/>
      <c r="R7866"/>
    </row>
    <row r="7867" spans="2:18">
      <c r="B7867">
        <v>39.305</v>
      </c>
      <c r="C7867">
        <v>3891</v>
      </c>
      <c r="E7867">
        <v>39.305</v>
      </c>
      <c r="F7867">
        <v>127.4</v>
      </c>
      <c r="H7867">
        <v>39.305</v>
      </c>
      <c r="I7867">
        <v>264.8</v>
      </c>
      <c r="K7867">
        <v>39.305</v>
      </c>
      <c r="L7867">
        <v>121.2</v>
      </c>
      <c r="N7867"/>
      <c r="O7867"/>
      <c r="Q7867"/>
      <c r="R7867"/>
    </row>
    <row r="7868" spans="2:18">
      <c r="B7868">
        <v>39.31</v>
      </c>
      <c r="C7868">
        <v>3917</v>
      </c>
      <c r="E7868">
        <v>39.31</v>
      </c>
      <c r="F7868">
        <v>127.5</v>
      </c>
      <c r="H7868">
        <v>39.31</v>
      </c>
      <c r="I7868">
        <v>273.5</v>
      </c>
      <c r="K7868">
        <v>39.31</v>
      </c>
      <c r="L7868">
        <v>121.3</v>
      </c>
      <c r="N7868"/>
      <c r="O7868"/>
      <c r="Q7868"/>
      <c r="R7868"/>
    </row>
    <row r="7869" spans="2:18">
      <c r="B7869">
        <v>39.314999999999998</v>
      </c>
      <c r="C7869">
        <v>3909</v>
      </c>
      <c r="E7869">
        <v>39.314999999999998</v>
      </c>
      <c r="F7869">
        <v>127.6</v>
      </c>
      <c r="H7869">
        <v>39.314999999999998</v>
      </c>
      <c r="I7869">
        <v>264.8</v>
      </c>
      <c r="K7869">
        <v>39.314999999999998</v>
      </c>
      <c r="L7869">
        <v>121.2</v>
      </c>
      <c r="N7869"/>
      <c r="O7869"/>
      <c r="Q7869"/>
      <c r="R7869"/>
    </row>
    <row r="7870" spans="2:18">
      <c r="B7870">
        <v>39.32</v>
      </c>
      <c r="C7870">
        <v>3909</v>
      </c>
      <c r="E7870">
        <v>39.32</v>
      </c>
      <c r="F7870">
        <v>127.6</v>
      </c>
      <c r="H7870">
        <v>39.32</v>
      </c>
      <c r="I7870">
        <v>256.10000000000002</v>
      </c>
      <c r="K7870">
        <v>39.32</v>
      </c>
      <c r="L7870">
        <v>121.1</v>
      </c>
      <c r="N7870"/>
      <c r="O7870"/>
      <c r="Q7870"/>
      <c r="R7870"/>
    </row>
    <row r="7871" spans="2:18">
      <c r="B7871">
        <v>39.325000000000003</v>
      </c>
      <c r="C7871">
        <v>3900</v>
      </c>
      <c r="E7871">
        <v>39.325000000000003</v>
      </c>
      <c r="F7871">
        <v>127.6</v>
      </c>
      <c r="H7871">
        <v>39.325000000000003</v>
      </c>
      <c r="I7871">
        <v>264.8</v>
      </c>
      <c r="K7871">
        <v>39.325000000000003</v>
      </c>
      <c r="L7871">
        <v>121.2</v>
      </c>
      <c r="N7871"/>
      <c r="O7871"/>
      <c r="Q7871"/>
      <c r="R7871"/>
    </row>
    <row r="7872" spans="2:18">
      <c r="B7872">
        <v>39.33</v>
      </c>
      <c r="C7872">
        <v>3917</v>
      </c>
      <c r="E7872">
        <v>39.33</v>
      </c>
      <c r="F7872">
        <v>127.4</v>
      </c>
      <c r="H7872">
        <v>39.33</v>
      </c>
      <c r="I7872">
        <v>264.8</v>
      </c>
      <c r="K7872">
        <v>39.33</v>
      </c>
      <c r="L7872">
        <v>121.2</v>
      </c>
      <c r="N7872"/>
      <c r="O7872"/>
      <c r="Q7872"/>
      <c r="R7872"/>
    </row>
    <row r="7873" spans="2:18">
      <c r="B7873">
        <v>39.335000000000001</v>
      </c>
      <c r="C7873">
        <v>3943</v>
      </c>
      <c r="E7873">
        <v>39.335000000000001</v>
      </c>
      <c r="F7873">
        <v>127.4</v>
      </c>
      <c r="H7873">
        <v>39.335000000000001</v>
      </c>
      <c r="I7873">
        <v>264.8</v>
      </c>
      <c r="K7873">
        <v>39.335000000000001</v>
      </c>
      <c r="L7873">
        <v>121.2</v>
      </c>
      <c r="N7873"/>
      <c r="O7873"/>
      <c r="Q7873"/>
      <c r="R7873"/>
    </row>
    <row r="7874" spans="2:18">
      <c r="B7874">
        <v>39.340000000000003</v>
      </c>
      <c r="C7874">
        <v>3917</v>
      </c>
      <c r="E7874">
        <v>39.340000000000003</v>
      </c>
      <c r="F7874">
        <v>127.4</v>
      </c>
      <c r="H7874">
        <v>39.340000000000003</v>
      </c>
      <c r="I7874">
        <v>264.8</v>
      </c>
      <c r="K7874">
        <v>39.340000000000003</v>
      </c>
      <c r="L7874">
        <v>121.3</v>
      </c>
      <c r="N7874"/>
      <c r="O7874"/>
      <c r="Q7874"/>
      <c r="R7874"/>
    </row>
    <row r="7875" spans="2:18">
      <c r="B7875">
        <v>39.344999999999999</v>
      </c>
      <c r="C7875">
        <v>3891</v>
      </c>
      <c r="E7875">
        <v>39.344999999999999</v>
      </c>
      <c r="F7875">
        <v>127.5</v>
      </c>
      <c r="H7875">
        <v>39.344999999999999</v>
      </c>
      <c r="I7875">
        <v>264.8</v>
      </c>
      <c r="K7875">
        <v>39.344999999999999</v>
      </c>
      <c r="L7875">
        <v>121.3</v>
      </c>
      <c r="N7875"/>
      <c r="O7875"/>
      <c r="Q7875"/>
      <c r="R7875"/>
    </row>
    <row r="7876" spans="2:18">
      <c r="B7876">
        <v>39.35</v>
      </c>
      <c r="C7876">
        <v>3909</v>
      </c>
      <c r="E7876">
        <v>39.35</v>
      </c>
      <c r="F7876">
        <v>127.6</v>
      </c>
      <c r="H7876">
        <v>39.35</v>
      </c>
      <c r="I7876">
        <v>247.5</v>
      </c>
      <c r="K7876">
        <v>39.35</v>
      </c>
      <c r="L7876">
        <v>121.1</v>
      </c>
      <c r="N7876"/>
      <c r="O7876"/>
      <c r="Q7876"/>
      <c r="R7876"/>
    </row>
    <row r="7877" spans="2:18">
      <c r="B7877">
        <v>39.354999999999997</v>
      </c>
      <c r="C7877">
        <v>3909</v>
      </c>
      <c r="E7877">
        <v>39.354999999999997</v>
      </c>
      <c r="F7877">
        <v>127.6</v>
      </c>
      <c r="H7877">
        <v>39.354999999999997</v>
      </c>
      <c r="I7877">
        <v>273.5</v>
      </c>
      <c r="K7877">
        <v>39.354999999999997</v>
      </c>
      <c r="L7877">
        <v>121.2</v>
      </c>
      <c r="N7877"/>
      <c r="O7877"/>
      <c r="Q7877"/>
      <c r="R7877"/>
    </row>
    <row r="7878" spans="2:18">
      <c r="B7878">
        <v>39.36</v>
      </c>
      <c r="C7878">
        <v>3917</v>
      </c>
      <c r="E7878">
        <v>39.36</v>
      </c>
      <c r="F7878">
        <v>127.5</v>
      </c>
      <c r="H7878">
        <v>39.36</v>
      </c>
      <c r="I7878">
        <v>238.8</v>
      </c>
      <c r="K7878">
        <v>39.36</v>
      </c>
      <c r="L7878">
        <v>121.1</v>
      </c>
      <c r="N7878"/>
      <c r="O7878"/>
      <c r="Q7878"/>
      <c r="R7878"/>
    </row>
    <row r="7879" spans="2:18">
      <c r="B7879">
        <v>39.365000000000002</v>
      </c>
      <c r="C7879">
        <v>3917</v>
      </c>
      <c r="E7879">
        <v>39.365000000000002</v>
      </c>
      <c r="F7879">
        <v>127.5</v>
      </c>
      <c r="H7879">
        <v>39.365000000000002</v>
      </c>
      <c r="I7879">
        <v>256.10000000000002</v>
      </c>
      <c r="K7879">
        <v>39.365000000000002</v>
      </c>
      <c r="L7879">
        <v>121.2</v>
      </c>
      <c r="N7879"/>
      <c r="O7879"/>
      <c r="Q7879"/>
      <c r="R7879"/>
    </row>
    <row r="7880" spans="2:18">
      <c r="B7880">
        <v>39.369999999999997</v>
      </c>
      <c r="C7880">
        <v>3909</v>
      </c>
      <c r="E7880">
        <v>39.369999999999997</v>
      </c>
      <c r="F7880">
        <v>127.4</v>
      </c>
      <c r="H7880">
        <v>39.369999999999997</v>
      </c>
      <c r="I7880">
        <v>256.10000000000002</v>
      </c>
      <c r="K7880">
        <v>39.369999999999997</v>
      </c>
      <c r="L7880">
        <v>121.2</v>
      </c>
      <c r="N7880"/>
      <c r="O7880"/>
      <c r="Q7880"/>
      <c r="R7880"/>
    </row>
    <row r="7881" spans="2:18">
      <c r="B7881">
        <v>39.375</v>
      </c>
      <c r="C7881">
        <v>3891</v>
      </c>
      <c r="E7881">
        <v>39.375</v>
      </c>
      <c r="F7881">
        <v>127.6</v>
      </c>
      <c r="H7881">
        <v>39.375</v>
      </c>
      <c r="I7881">
        <v>256.10000000000002</v>
      </c>
      <c r="K7881">
        <v>39.375</v>
      </c>
      <c r="L7881">
        <v>121.3</v>
      </c>
      <c r="N7881"/>
      <c r="O7881"/>
      <c r="Q7881"/>
      <c r="R7881"/>
    </row>
    <row r="7882" spans="2:18">
      <c r="B7882">
        <v>39.380000000000003</v>
      </c>
      <c r="C7882">
        <v>3909</v>
      </c>
      <c r="E7882">
        <v>39.380000000000003</v>
      </c>
      <c r="F7882">
        <v>127.5</v>
      </c>
      <c r="H7882">
        <v>39.380000000000003</v>
      </c>
      <c r="I7882">
        <v>264.8</v>
      </c>
      <c r="K7882">
        <v>39.380000000000003</v>
      </c>
      <c r="L7882">
        <v>121.2</v>
      </c>
      <c r="N7882"/>
      <c r="O7882"/>
      <c r="Q7882"/>
      <c r="R7882"/>
    </row>
    <row r="7883" spans="2:18">
      <c r="B7883">
        <v>39.384999999999998</v>
      </c>
      <c r="C7883">
        <v>3909</v>
      </c>
      <c r="E7883">
        <v>39.384999999999998</v>
      </c>
      <c r="F7883">
        <v>127.6</v>
      </c>
      <c r="H7883">
        <v>39.384999999999998</v>
      </c>
      <c r="I7883">
        <v>273.5</v>
      </c>
      <c r="K7883">
        <v>39.384999999999998</v>
      </c>
      <c r="L7883">
        <v>121.1</v>
      </c>
      <c r="N7883"/>
      <c r="O7883"/>
      <c r="Q7883"/>
      <c r="R7883"/>
    </row>
    <row r="7884" spans="2:18">
      <c r="B7884">
        <v>39.39</v>
      </c>
      <c r="C7884">
        <v>3891</v>
      </c>
      <c r="E7884">
        <v>39.39</v>
      </c>
      <c r="F7884">
        <v>127.4</v>
      </c>
      <c r="H7884">
        <v>39.39</v>
      </c>
      <c r="I7884">
        <v>264.8</v>
      </c>
      <c r="K7884">
        <v>39.39</v>
      </c>
      <c r="L7884">
        <v>121.1</v>
      </c>
      <c r="N7884"/>
      <c r="O7884"/>
      <c r="Q7884"/>
      <c r="R7884"/>
    </row>
    <row r="7885" spans="2:18">
      <c r="B7885">
        <v>39.395000000000003</v>
      </c>
      <c r="C7885">
        <v>3900</v>
      </c>
      <c r="E7885">
        <v>39.395000000000003</v>
      </c>
      <c r="F7885">
        <v>127.4</v>
      </c>
      <c r="H7885">
        <v>39.395000000000003</v>
      </c>
      <c r="I7885">
        <v>282.10000000000002</v>
      </c>
      <c r="K7885">
        <v>39.395000000000003</v>
      </c>
      <c r="L7885">
        <v>121.3</v>
      </c>
      <c r="N7885"/>
      <c r="O7885"/>
      <c r="Q7885"/>
      <c r="R7885"/>
    </row>
    <row r="7886" spans="2:18">
      <c r="B7886">
        <v>39.4</v>
      </c>
      <c r="C7886">
        <v>3909</v>
      </c>
      <c r="E7886">
        <v>39.4</v>
      </c>
      <c r="F7886">
        <v>127.4</v>
      </c>
      <c r="H7886">
        <v>39.4</v>
      </c>
      <c r="I7886">
        <v>247.5</v>
      </c>
      <c r="K7886">
        <v>39.4</v>
      </c>
      <c r="L7886">
        <v>121.2</v>
      </c>
      <c r="N7886"/>
      <c r="O7886"/>
      <c r="Q7886"/>
      <c r="R7886"/>
    </row>
    <row r="7887" spans="2:18">
      <c r="B7887">
        <v>39.405000000000001</v>
      </c>
      <c r="C7887">
        <v>3917</v>
      </c>
      <c r="E7887">
        <v>39.405000000000001</v>
      </c>
      <c r="F7887">
        <v>127.5</v>
      </c>
      <c r="H7887">
        <v>39.405000000000001</v>
      </c>
      <c r="I7887">
        <v>256.10000000000002</v>
      </c>
      <c r="K7887">
        <v>39.405000000000001</v>
      </c>
      <c r="L7887">
        <v>121.3</v>
      </c>
      <c r="N7887"/>
      <c r="O7887"/>
      <c r="Q7887"/>
      <c r="R7887"/>
    </row>
    <row r="7888" spans="2:18">
      <c r="B7888">
        <v>39.409999999999997</v>
      </c>
      <c r="C7888">
        <v>3900</v>
      </c>
      <c r="E7888">
        <v>39.409999999999997</v>
      </c>
      <c r="F7888">
        <v>127.6</v>
      </c>
      <c r="H7888">
        <v>39.409999999999997</v>
      </c>
      <c r="I7888">
        <v>247.5</v>
      </c>
      <c r="K7888">
        <v>39.409999999999997</v>
      </c>
      <c r="L7888">
        <v>121.1</v>
      </c>
      <c r="N7888"/>
      <c r="O7888"/>
      <c r="Q7888"/>
      <c r="R7888"/>
    </row>
    <row r="7889" spans="2:18">
      <c r="B7889">
        <v>39.414999999999999</v>
      </c>
      <c r="C7889">
        <v>3952</v>
      </c>
      <c r="E7889">
        <v>39.414999999999999</v>
      </c>
      <c r="F7889">
        <v>127.6</v>
      </c>
      <c r="H7889">
        <v>39.414999999999999</v>
      </c>
      <c r="I7889">
        <v>247.5</v>
      </c>
      <c r="K7889">
        <v>39.414999999999999</v>
      </c>
      <c r="L7889">
        <v>121.1</v>
      </c>
      <c r="N7889"/>
      <c r="O7889"/>
      <c r="Q7889"/>
      <c r="R7889"/>
    </row>
    <row r="7890" spans="2:18">
      <c r="B7890">
        <v>39.42</v>
      </c>
      <c r="C7890">
        <v>3909</v>
      </c>
      <c r="E7890">
        <v>39.42</v>
      </c>
      <c r="F7890">
        <v>127.4</v>
      </c>
      <c r="H7890">
        <v>39.42</v>
      </c>
      <c r="I7890">
        <v>273.5</v>
      </c>
      <c r="K7890">
        <v>39.42</v>
      </c>
      <c r="L7890">
        <v>121.1</v>
      </c>
      <c r="N7890"/>
      <c r="O7890"/>
      <c r="Q7890"/>
      <c r="R7890"/>
    </row>
    <row r="7891" spans="2:18">
      <c r="B7891">
        <v>39.424999999999997</v>
      </c>
      <c r="C7891">
        <v>3909</v>
      </c>
      <c r="E7891">
        <v>39.424999999999997</v>
      </c>
      <c r="F7891">
        <v>127.4</v>
      </c>
      <c r="H7891">
        <v>39.424999999999997</v>
      </c>
      <c r="I7891">
        <v>264.8</v>
      </c>
      <c r="K7891">
        <v>39.424999999999997</v>
      </c>
      <c r="L7891">
        <v>121.3</v>
      </c>
      <c r="N7891"/>
      <c r="O7891"/>
      <c r="Q7891"/>
      <c r="R7891"/>
    </row>
    <row r="7892" spans="2:18">
      <c r="B7892">
        <v>39.43</v>
      </c>
      <c r="C7892">
        <v>3917</v>
      </c>
      <c r="E7892">
        <v>39.43</v>
      </c>
      <c r="F7892">
        <v>127.5</v>
      </c>
      <c r="H7892">
        <v>39.43</v>
      </c>
      <c r="I7892">
        <v>273.5</v>
      </c>
      <c r="K7892">
        <v>39.43</v>
      </c>
      <c r="L7892">
        <v>121.3</v>
      </c>
      <c r="N7892"/>
      <c r="O7892"/>
      <c r="Q7892"/>
      <c r="R7892"/>
    </row>
    <row r="7893" spans="2:18">
      <c r="B7893">
        <v>39.435000000000002</v>
      </c>
      <c r="C7893">
        <v>3909</v>
      </c>
      <c r="E7893">
        <v>39.435000000000002</v>
      </c>
      <c r="F7893">
        <v>127.5</v>
      </c>
      <c r="H7893">
        <v>39.435000000000002</v>
      </c>
      <c r="I7893">
        <v>264.8</v>
      </c>
      <c r="K7893">
        <v>39.435000000000002</v>
      </c>
      <c r="L7893">
        <v>121.3</v>
      </c>
      <c r="N7893"/>
      <c r="O7893"/>
      <c r="Q7893"/>
      <c r="R7893"/>
    </row>
    <row r="7894" spans="2:18">
      <c r="B7894">
        <v>39.44</v>
      </c>
      <c r="C7894">
        <v>3909</v>
      </c>
      <c r="E7894">
        <v>39.44</v>
      </c>
      <c r="F7894">
        <v>127.5</v>
      </c>
      <c r="H7894">
        <v>39.44</v>
      </c>
      <c r="I7894">
        <v>264.8</v>
      </c>
      <c r="K7894">
        <v>39.44</v>
      </c>
      <c r="L7894">
        <v>121.2</v>
      </c>
      <c r="N7894"/>
      <c r="O7894"/>
      <c r="Q7894"/>
      <c r="R7894"/>
    </row>
    <row r="7895" spans="2:18">
      <c r="B7895">
        <v>39.445</v>
      </c>
      <c r="C7895">
        <v>3891</v>
      </c>
      <c r="E7895">
        <v>39.445</v>
      </c>
      <c r="F7895">
        <v>127.5</v>
      </c>
      <c r="H7895">
        <v>39.445</v>
      </c>
      <c r="I7895">
        <v>264.8</v>
      </c>
      <c r="K7895">
        <v>39.445</v>
      </c>
      <c r="L7895">
        <v>121.2</v>
      </c>
      <c r="N7895"/>
      <c r="O7895"/>
      <c r="Q7895"/>
      <c r="R7895"/>
    </row>
    <row r="7896" spans="2:18">
      <c r="B7896">
        <v>39.450000000000003</v>
      </c>
      <c r="C7896">
        <v>3900</v>
      </c>
      <c r="E7896">
        <v>39.450000000000003</v>
      </c>
      <c r="F7896">
        <v>127.4</v>
      </c>
      <c r="H7896">
        <v>39.450000000000003</v>
      </c>
      <c r="I7896">
        <v>264.8</v>
      </c>
      <c r="K7896">
        <v>39.450000000000003</v>
      </c>
      <c r="L7896">
        <v>121.1</v>
      </c>
      <c r="N7896"/>
      <c r="O7896"/>
      <c r="Q7896"/>
      <c r="R7896"/>
    </row>
    <row r="7897" spans="2:18">
      <c r="B7897">
        <v>39.454999999999998</v>
      </c>
      <c r="C7897">
        <v>3900</v>
      </c>
      <c r="E7897">
        <v>39.454999999999998</v>
      </c>
      <c r="F7897">
        <v>127.5</v>
      </c>
      <c r="H7897">
        <v>39.454999999999998</v>
      </c>
      <c r="I7897">
        <v>273.5</v>
      </c>
      <c r="K7897">
        <v>39.454999999999998</v>
      </c>
      <c r="L7897">
        <v>121.3</v>
      </c>
      <c r="N7897"/>
      <c r="O7897"/>
      <c r="Q7897"/>
      <c r="R7897"/>
    </row>
    <row r="7898" spans="2:18">
      <c r="B7898">
        <v>39.46</v>
      </c>
      <c r="C7898">
        <v>3909</v>
      </c>
      <c r="E7898">
        <v>39.46</v>
      </c>
      <c r="F7898">
        <v>127.4</v>
      </c>
      <c r="H7898">
        <v>39.46</v>
      </c>
      <c r="I7898">
        <v>264.8</v>
      </c>
      <c r="K7898">
        <v>39.46</v>
      </c>
      <c r="L7898">
        <v>121.3</v>
      </c>
      <c r="N7898"/>
      <c r="O7898"/>
      <c r="Q7898"/>
      <c r="R7898"/>
    </row>
    <row r="7899" spans="2:18">
      <c r="B7899">
        <v>39.465000000000003</v>
      </c>
      <c r="C7899">
        <v>3909</v>
      </c>
      <c r="E7899">
        <v>39.465000000000003</v>
      </c>
      <c r="F7899">
        <v>127.5</v>
      </c>
      <c r="H7899">
        <v>39.465000000000003</v>
      </c>
      <c r="I7899">
        <v>256.10000000000002</v>
      </c>
      <c r="K7899">
        <v>39.465000000000003</v>
      </c>
      <c r="L7899">
        <v>121.2</v>
      </c>
      <c r="N7899"/>
      <c r="O7899"/>
      <c r="Q7899"/>
      <c r="R7899"/>
    </row>
    <row r="7900" spans="2:18">
      <c r="B7900">
        <v>39.47</v>
      </c>
      <c r="C7900">
        <v>3900</v>
      </c>
      <c r="E7900">
        <v>39.47</v>
      </c>
      <c r="F7900">
        <v>127.6</v>
      </c>
      <c r="H7900">
        <v>39.47</v>
      </c>
      <c r="I7900">
        <v>256.10000000000002</v>
      </c>
      <c r="K7900">
        <v>39.47</v>
      </c>
      <c r="L7900">
        <v>121.1</v>
      </c>
      <c r="N7900"/>
      <c r="O7900"/>
      <c r="Q7900"/>
      <c r="R7900"/>
    </row>
    <row r="7901" spans="2:18">
      <c r="B7901">
        <v>39.475000000000001</v>
      </c>
      <c r="C7901">
        <v>3891</v>
      </c>
      <c r="E7901">
        <v>39.475000000000001</v>
      </c>
      <c r="F7901">
        <v>127.5</v>
      </c>
      <c r="H7901">
        <v>39.475000000000001</v>
      </c>
      <c r="I7901">
        <v>256.10000000000002</v>
      </c>
      <c r="K7901">
        <v>39.475000000000001</v>
      </c>
      <c r="L7901">
        <v>121.1</v>
      </c>
      <c r="N7901"/>
      <c r="O7901"/>
      <c r="Q7901"/>
      <c r="R7901"/>
    </row>
    <row r="7902" spans="2:18">
      <c r="B7902">
        <v>39.479999999999997</v>
      </c>
      <c r="C7902">
        <v>3909</v>
      </c>
      <c r="E7902">
        <v>39.479999999999997</v>
      </c>
      <c r="F7902">
        <v>127.4</v>
      </c>
      <c r="H7902">
        <v>39.479999999999997</v>
      </c>
      <c r="I7902">
        <v>256.10000000000002</v>
      </c>
      <c r="K7902">
        <v>39.479999999999997</v>
      </c>
      <c r="L7902">
        <v>121.1</v>
      </c>
      <c r="N7902"/>
      <c r="O7902"/>
      <c r="Q7902"/>
      <c r="R7902"/>
    </row>
    <row r="7903" spans="2:18">
      <c r="B7903">
        <v>39.484999999999999</v>
      </c>
      <c r="C7903">
        <v>3891</v>
      </c>
      <c r="E7903">
        <v>39.484999999999999</v>
      </c>
      <c r="F7903">
        <v>127.4</v>
      </c>
      <c r="H7903">
        <v>39.484999999999999</v>
      </c>
      <c r="I7903">
        <v>256.10000000000002</v>
      </c>
      <c r="K7903">
        <v>39.484999999999999</v>
      </c>
      <c r="L7903">
        <v>121.2</v>
      </c>
      <c r="N7903"/>
      <c r="O7903"/>
      <c r="Q7903"/>
      <c r="R7903"/>
    </row>
    <row r="7904" spans="2:18">
      <c r="B7904">
        <v>39.49</v>
      </c>
      <c r="C7904">
        <v>3900</v>
      </c>
      <c r="E7904">
        <v>39.49</v>
      </c>
      <c r="F7904">
        <v>127.6</v>
      </c>
      <c r="H7904">
        <v>39.49</v>
      </c>
      <c r="I7904">
        <v>264.8</v>
      </c>
      <c r="K7904">
        <v>39.49</v>
      </c>
      <c r="L7904">
        <v>121.3</v>
      </c>
      <c r="N7904"/>
      <c r="O7904"/>
      <c r="Q7904"/>
      <c r="R7904"/>
    </row>
    <row r="7905" spans="2:18">
      <c r="B7905">
        <v>39.494999999999997</v>
      </c>
      <c r="C7905">
        <v>3943</v>
      </c>
      <c r="E7905">
        <v>39.494999999999997</v>
      </c>
      <c r="F7905">
        <v>127.5</v>
      </c>
      <c r="H7905">
        <v>39.494999999999997</v>
      </c>
      <c r="I7905">
        <v>256.10000000000002</v>
      </c>
      <c r="K7905">
        <v>39.494999999999997</v>
      </c>
      <c r="L7905">
        <v>121.3</v>
      </c>
      <c r="N7905"/>
      <c r="O7905"/>
      <c r="Q7905"/>
      <c r="R7905"/>
    </row>
    <row r="7906" spans="2:18">
      <c r="B7906">
        <v>39.5</v>
      </c>
      <c r="C7906">
        <v>3891</v>
      </c>
      <c r="E7906">
        <v>39.5</v>
      </c>
      <c r="F7906">
        <v>127.5</v>
      </c>
      <c r="H7906">
        <v>39.5</v>
      </c>
      <c r="I7906">
        <v>273.5</v>
      </c>
      <c r="K7906">
        <v>39.5</v>
      </c>
      <c r="L7906">
        <v>121.1</v>
      </c>
      <c r="N7906"/>
      <c r="O7906"/>
      <c r="Q7906"/>
      <c r="R7906"/>
    </row>
    <row r="7907" spans="2:18">
      <c r="B7907">
        <v>39.505000000000003</v>
      </c>
      <c r="C7907">
        <v>3917</v>
      </c>
      <c r="E7907">
        <v>39.505000000000003</v>
      </c>
      <c r="F7907">
        <v>127.5</v>
      </c>
      <c r="H7907">
        <v>39.505000000000003</v>
      </c>
      <c r="I7907">
        <v>256.10000000000002</v>
      </c>
      <c r="K7907">
        <v>39.505000000000003</v>
      </c>
      <c r="L7907">
        <v>121.1</v>
      </c>
      <c r="N7907"/>
      <c r="O7907"/>
      <c r="Q7907"/>
      <c r="R7907"/>
    </row>
    <row r="7908" spans="2:18">
      <c r="B7908">
        <v>39.51</v>
      </c>
      <c r="C7908">
        <v>3926</v>
      </c>
      <c r="E7908">
        <v>39.51</v>
      </c>
      <c r="F7908">
        <v>127.5</v>
      </c>
      <c r="H7908">
        <v>39.51</v>
      </c>
      <c r="I7908">
        <v>273.5</v>
      </c>
      <c r="K7908">
        <v>39.51</v>
      </c>
      <c r="L7908">
        <v>121.2</v>
      </c>
      <c r="N7908"/>
      <c r="O7908"/>
      <c r="Q7908"/>
      <c r="R7908"/>
    </row>
    <row r="7909" spans="2:18">
      <c r="B7909">
        <v>39.515000000000001</v>
      </c>
      <c r="C7909">
        <v>3917</v>
      </c>
      <c r="E7909">
        <v>39.515000000000001</v>
      </c>
      <c r="F7909">
        <v>127.4</v>
      </c>
      <c r="H7909">
        <v>39.515000000000001</v>
      </c>
      <c r="I7909">
        <v>247.5</v>
      </c>
      <c r="K7909">
        <v>39.515000000000001</v>
      </c>
      <c r="L7909">
        <v>121.2</v>
      </c>
      <c r="N7909"/>
      <c r="O7909"/>
      <c r="Q7909"/>
      <c r="R7909"/>
    </row>
    <row r="7910" spans="2:18">
      <c r="B7910">
        <v>39.520000000000003</v>
      </c>
      <c r="C7910">
        <v>3900</v>
      </c>
      <c r="E7910">
        <v>39.520000000000003</v>
      </c>
      <c r="F7910">
        <v>127.5</v>
      </c>
      <c r="H7910">
        <v>39.520000000000003</v>
      </c>
      <c r="I7910">
        <v>264.8</v>
      </c>
      <c r="K7910">
        <v>39.520000000000003</v>
      </c>
      <c r="L7910">
        <v>121.2</v>
      </c>
      <c r="N7910"/>
      <c r="O7910"/>
      <c r="Q7910"/>
      <c r="R7910"/>
    </row>
    <row r="7911" spans="2:18">
      <c r="B7911">
        <v>39.524999999999999</v>
      </c>
      <c r="C7911">
        <v>3900</v>
      </c>
      <c r="E7911">
        <v>39.524999999999999</v>
      </c>
      <c r="F7911">
        <v>127.5</v>
      </c>
      <c r="H7911">
        <v>39.524999999999999</v>
      </c>
      <c r="I7911">
        <v>264.8</v>
      </c>
      <c r="K7911">
        <v>39.524999999999999</v>
      </c>
      <c r="L7911">
        <v>121.2</v>
      </c>
      <c r="N7911"/>
      <c r="O7911"/>
      <c r="Q7911"/>
      <c r="R7911"/>
    </row>
    <row r="7912" spans="2:18">
      <c r="B7912">
        <v>39.53</v>
      </c>
      <c r="C7912">
        <v>3891</v>
      </c>
      <c r="E7912">
        <v>39.53</v>
      </c>
      <c r="F7912">
        <v>127.5</v>
      </c>
      <c r="H7912">
        <v>39.53</v>
      </c>
      <c r="I7912">
        <v>247.5</v>
      </c>
      <c r="K7912">
        <v>39.53</v>
      </c>
      <c r="L7912">
        <v>121.2</v>
      </c>
      <c r="N7912"/>
      <c r="O7912"/>
      <c r="Q7912"/>
      <c r="R7912"/>
    </row>
    <row r="7913" spans="2:18">
      <c r="B7913">
        <v>39.534999999999997</v>
      </c>
      <c r="C7913">
        <v>3900</v>
      </c>
      <c r="E7913">
        <v>39.534999999999997</v>
      </c>
      <c r="F7913">
        <v>127.4</v>
      </c>
      <c r="H7913">
        <v>39.534999999999997</v>
      </c>
      <c r="I7913">
        <v>247.5</v>
      </c>
      <c r="K7913">
        <v>39.534999999999997</v>
      </c>
      <c r="L7913">
        <v>121.1</v>
      </c>
      <c r="N7913"/>
      <c r="O7913"/>
      <c r="Q7913"/>
      <c r="R7913"/>
    </row>
    <row r="7914" spans="2:18">
      <c r="B7914">
        <v>39.54</v>
      </c>
      <c r="C7914">
        <v>3900</v>
      </c>
      <c r="E7914">
        <v>39.54</v>
      </c>
      <c r="F7914">
        <v>127.4</v>
      </c>
      <c r="H7914">
        <v>39.54</v>
      </c>
      <c r="I7914">
        <v>256.10000000000002</v>
      </c>
      <c r="K7914">
        <v>39.54</v>
      </c>
      <c r="L7914">
        <v>121.3</v>
      </c>
      <c r="N7914"/>
      <c r="O7914"/>
      <c r="Q7914"/>
      <c r="R7914"/>
    </row>
    <row r="7915" spans="2:18">
      <c r="B7915">
        <v>39.545000000000002</v>
      </c>
      <c r="C7915">
        <v>3909</v>
      </c>
      <c r="E7915">
        <v>39.545000000000002</v>
      </c>
      <c r="F7915">
        <v>127.5</v>
      </c>
      <c r="H7915">
        <v>39.545000000000002</v>
      </c>
      <c r="I7915">
        <v>247.5</v>
      </c>
      <c r="K7915">
        <v>39.545000000000002</v>
      </c>
      <c r="L7915">
        <v>121.2</v>
      </c>
      <c r="N7915"/>
      <c r="O7915"/>
      <c r="Q7915"/>
      <c r="R7915"/>
    </row>
    <row r="7916" spans="2:18">
      <c r="B7916">
        <v>39.549999999999997</v>
      </c>
      <c r="C7916">
        <v>3891</v>
      </c>
      <c r="E7916">
        <v>39.549999999999997</v>
      </c>
      <c r="F7916">
        <v>127.6</v>
      </c>
      <c r="H7916">
        <v>39.549999999999997</v>
      </c>
      <c r="I7916">
        <v>256.10000000000002</v>
      </c>
      <c r="K7916">
        <v>39.549999999999997</v>
      </c>
      <c r="L7916">
        <v>121.3</v>
      </c>
      <c r="N7916"/>
      <c r="O7916"/>
      <c r="Q7916"/>
      <c r="R7916"/>
    </row>
    <row r="7917" spans="2:18">
      <c r="B7917">
        <v>39.555</v>
      </c>
      <c r="C7917">
        <v>3909</v>
      </c>
      <c r="E7917">
        <v>39.555</v>
      </c>
      <c r="F7917">
        <v>127.6</v>
      </c>
      <c r="H7917">
        <v>39.555</v>
      </c>
      <c r="I7917">
        <v>273.5</v>
      </c>
      <c r="K7917">
        <v>39.555</v>
      </c>
      <c r="L7917">
        <v>121.2</v>
      </c>
      <c r="N7917"/>
      <c r="O7917"/>
      <c r="Q7917"/>
      <c r="R7917"/>
    </row>
    <row r="7918" spans="2:18">
      <c r="B7918">
        <v>39.56</v>
      </c>
      <c r="C7918">
        <v>3891</v>
      </c>
      <c r="E7918">
        <v>39.56</v>
      </c>
      <c r="F7918">
        <v>127.5</v>
      </c>
      <c r="H7918">
        <v>39.56</v>
      </c>
      <c r="I7918">
        <v>256.10000000000002</v>
      </c>
      <c r="K7918">
        <v>39.56</v>
      </c>
      <c r="L7918">
        <v>121.1</v>
      </c>
      <c r="N7918"/>
      <c r="O7918"/>
      <c r="Q7918"/>
      <c r="R7918"/>
    </row>
    <row r="7919" spans="2:18">
      <c r="B7919">
        <v>39.564999999999998</v>
      </c>
      <c r="C7919">
        <v>3891</v>
      </c>
      <c r="E7919">
        <v>39.564999999999998</v>
      </c>
      <c r="F7919">
        <v>127.4</v>
      </c>
      <c r="H7919">
        <v>39.564999999999998</v>
      </c>
      <c r="I7919">
        <v>247.5</v>
      </c>
      <c r="K7919">
        <v>39.564999999999998</v>
      </c>
      <c r="L7919">
        <v>121.2</v>
      </c>
      <c r="N7919"/>
      <c r="O7919"/>
      <c r="Q7919"/>
      <c r="R7919"/>
    </row>
    <row r="7920" spans="2:18">
      <c r="B7920">
        <v>39.57</v>
      </c>
      <c r="C7920">
        <v>3909</v>
      </c>
      <c r="E7920">
        <v>39.57</v>
      </c>
      <c r="F7920">
        <v>127.4</v>
      </c>
      <c r="H7920">
        <v>39.57</v>
      </c>
      <c r="I7920">
        <v>273.5</v>
      </c>
      <c r="K7920">
        <v>39.57</v>
      </c>
      <c r="L7920">
        <v>121.3</v>
      </c>
      <c r="N7920"/>
      <c r="O7920"/>
      <c r="Q7920"/>
      <c r="R7920"/>
    </row>
    <row r="7921" spans="2:18">
      <c r="B7921">
        <v>39.575000000000003</v>
      </c>
      <c r="C7921">
        <v>3952</v>
      </c>
      <c r="E7921">
        <v>39.575000000000003</v>
      </c>
      <c r="F7921">
        <v>127.4</v>
      </c>
      <c r="H7921">
        <v>39.575000000000003</v>
      </c>
      <c r="I7921">
        <v>256.10000000000002</v>
      </c>
      <c r="K7921">
        <v>39.575000000000003</v>
      </c>
      <c r="L7921">
        <v>121.2</v>
      </c>
      <c r="N7921"/>
      <c r="O7921"/>
      <c r="Q7921"/>
      <c r="R7921"/>
    </row>
    <row r="7922" spans="2:18">
      <c r="B7922">
        <v>39.58</v>
      </c>
      <c r="C7922">
        <v>3909</v>
      </c>
      <c r="E7922">
        <v>39.58</v>
      </c>
      <c r="F7922">
        <v>127.5</v>
      </c>
      <c r="H7922">
        <v>39.58</v>
      </c>
      <c r="I7922">
        <v>256.10000000000002</v>
      </c>
      <c r="K7922">
        <v>39.58</v>
      </c>
      <c r="L7922">
        <v>121.2</v>
      </c>
      <c r="N7922"/>
      <c r="O7922"/>
      <c r="Q7922"/>
      <c r="R7922"/>
    </row>
    <row r="7923" spans="2:18">
      <c r="B7923">
        <v>39.585000000000001</v>
      </c>
      <c r="C7923">
        <v>3909</v>
      </c>
      <c r="E7923">
        <v>39.585000000000001</v>
      </c>
      <c r="F7923">
        <v>127.6</v>
      </c>
      <c r="H7923">
        <v>39.585000000000001</v>
      </c>
      <c r="I7923">
        <v>256.10000000000002</v>
      </c>
      <c r="K7923">
        <v>39.585000000000001</v>
      </c>
      <c r="L7923">
        <v>121.2</v>
      </c>
      <c r="N7923"/>
      <c r="O7923"/>
      <c r="Q7923"/>
      <c r="R7923"/>
    </row>
    <row r="7924" spans="2:18">
      <c r="B7924">
        <v>39.590000000000003</v>
      </c>
      <c r="C7924">
        <v>3900</v>
      </c>
      <c r="E7924">
        <v>39.590000000000003</v>
      </c>
      <c r="F7924">
        <v>127.6</v>
      </c>
      <c r="H7924">
        <v>39.590000000000003</v>
      </c>
      <c r="I7924">
        <v>256.10000000000002</v>
      </c>
      <c r="K7924">
        <v>39.590000000000003</v>
      </c>
      <c r="L7924">
        <v>121.2</v>
      </c>
      <c r="N7924"/>
      <c r="O7924"/>
      <c r="Q7924"/>
      <c r="R7924"/>
    </row>
    <row r="7925" spans="2:18">
      <c r="B7925">
        <v>39.594999999999999</v>
      </c>
      <c r="C7925">
        <v>3917</v>
      </c>
      <c r="E7925">
        <v>39.594999999999999</v>
      </c>
      <c r="F7925">
        <v>127.5</v>
      </c>
      <c r="H7925">
        <v>39.594999999999999</v>
      </c>
      <c r="I7925">
        <v>247.5</v>
      </c>
      <c r="K7925">
        <v>39.594999999999999</v>
      </c>
      <c r="L7925">
        <v>121.1</v>
      </c>
      <c r="N7925"/>
      <c r="O7925"/>
      <c r="Q7925"/>
      <c r="R7925"/>
    </row>
    <row r="7926" spans="2:18">
      <c r="B7926">
        <v>39.6</v>
      </c>
      <c r="C7926">
        <v>3909</v>
      </c>
      <c r="E7926">
        <v>39.6</v>
      </c>
      <c r="F7926">
        <v>127.4</v>
      </c>
      <c r="H7926">
        <v>39.6</v>
      </c>
      <c r="I7926">
        <v>256.10000000000002</v>
      </c>
      <c r="K7926">
        <v>39.6</v>
      </c>
      <c r="L7926">
        <v>121.2</v>
      </c>
      <c r="N7926"/>
      <c r="O7926"/>
      <c r="Q7926"/>
      <c r="R7926"/>
    </row>
    <row r="7927" spans="2:18">
      <c r="B7927">
        <v>39.604999999999997</v>
      </c>
      <c r="C7927">
        <v>3917</v>
      </c>
      <c r="E7927">
        <v>39.604999999999997</v>
      </c>
      <c r="F7927">
        <v>127.5</v>
      </c>
      <c r="H7927">
        <v>39.604999999999997</v>
      </c>
      <c r="I7927">
        <v>247.5</v>
      </c>
      <c r="K7927">
        <v>39.604999999999997</v>
      </c>
      <c r="L7927">
        <v>121.3</v>
      </c>
      <c r="N7927"/>
      <c r="O7927"/>
      <c r="Q7927"/>
      <c r="R7927"/>
    </row>
    <row r="7928" spans="2:18">
      <c r="B7928">
        <v>39.61</v>
      </c>
      <c r="C7928">
        <v>3883</v>
      </c>
      <c r="E7928">
        <v>39.61</v>
      </c>
      <c r="F7928">
        <v>127.5</v>
      </c>
      <c r="H7928">
        <v>39.61</v>
      </c>
      <c r="I7928">
        <v>273.5</v>
      </c>
      <c r="K7928">
        <v>39.61</v>
      </c>
      <c r="L7928">
        <v>121.3</v>
      </c>
      <c r="N7928"/>
      <c r="O7928"/>
      <c r="Q7928"/>
      <c r="R7928"/>
    </row>
    <row r="7929" spans="2:18">
      <c r="B7929">
        <v>39.615000000000002</v>
      </c>
      <c r="C7929">
        <v>3917</v>
      </c>
      <c r="E7929">
        <v>39.615000000000002</v>
      </c>
      <c r="F7929">
        <v>127.5</v>
      </c>
      <c r="H7929">
        <v>39.615000000000002</v>
      </c>
      <c r="I7929">
        <v>264.8</v>
      </c>
      <c r="K7929">
        <v>39.615000000000002</v>
      </c>
      <c r="L7929">
        <v>121.1</v>
      </c>
      <c r="N7929"/>
      <c r="O7929"/>
      <c r="Q7929"/>
      <c r="R7929"/>
    </row>
    <row r="7930" spans="2:18">
      <c r="B7930">
        <v>39.619999999999997</v>
      </c>
      <c r="C7930">
        <v>3909</v>
      </c>
      <c r="E7930">
        <v>39.619999999999997</v>
      </c>
      <c r="F7930">
        <v>127.6</v>
      </c>
      <c r="H7930">
        <v>39.619999999999997</v>
      </c>
      <c r="I7930">
        <v>256.10000000000002</v>
      </c>
      <c r="K7930">
        <v>39.619999999999997</v>
      </c>
      <c r="L7930">
        <v>121.1</v>
      </c>
      <c r="N7930"/>
      <c r="O7930"/>
      <c r="Q7930"/>
      <c r="R7930"/>
    </row>
    <row r="7931" spans="2:18">
      <c r="B7931">
        <v>39.625</v>
      </c>
      <c r="C7931">
        <v>3909</v>
      </c>
      <c r="E7931">
        <v>39.625</v>
      </c>
      <c r="F7931">
        <v>127.4</v>
      </c>
      <c r="H7931">
        <v>39.625</v>
      </c>
      <c r="I7931">
        <v>264.8</v>
      </c>
      <c r="K7931">
        <v>39.625</v>
      </c>
      <c r="L7931">
        <v>121.1</v>
      </c>
      <c r="N7931"/>
      <c r="O7931"/>
      <c r="Q7931"/>
      <c r="R7931"/>
    </row>
    <row r="7932" spans="2:18">
      <c r="B7932">
        <v>39.630000000000003</v>
      </c>
      <c r="C7932">
        <v>3909</v>
      </c>
      <c r="E7932">
        <v>39.630000000000003</v>
      </c>
      <c r="F7932">
        <v>127.4</v>
      </c>
      <c r="H7932">
        <v>39.630000000000003</v>
      </c>
      <c r="I7932">
        <v>282.10000000000002</v>
      </c>
      <c r="K7932">
        <v>39.630000000000003</v>
      </c>
      <c r="L7932">
        <v>121.3</v>
      </c>
      <c r="N7932"/>
      <c r="O7932"/>
      <c r="Q7932"/>
      <c r="R7932"/>
    </row>
    <row r="7933" spans="2:18">
      <c r="B7933">
        <v>39.634999999999998</v>
      </c>
      <c r="C7933">
        <v>3917</v>
      </c>
      <c r="E7933">
        <v>39.634999999999998</v>
      </c>
      <c r="F7933">
        <v>127.4</v>
      </c>
      <c r="H7933">
        <v>39.634999999999998</v>
      </c>
      <c r="I7933">
        <v>256.10000000000002</v>
      </c>
      <c r="K7933">
        <v>39.634999999999998</v>
      </c>
      <c r="L7933">
        <v>121.3</v>
      </c>
      <c r="N7933"/>
      <c r="O7933"/>
      <c r="Q7933"/>
      <c r="R7933"/>
    </row>
    <row r="7934" spans="2:18">
      <c r="B7934">
        <v>39.64</v>
      </c>
      <c r="C7934">
        <v>3909</v>
      </c>
      <c r="E7934">
        <v>39.64</v>
      </c>
      <c r="F7934">
        <v>127.6</v>
      </c>
      <c r="H7934">
        <v>39.64</v>
      </c>
      <c r="I7934">
        <v>256.10000000000002</v>
      </c>
      <c r="K7934">
        <v>39.64</v>
      </c>
      <c r="L7934">
        <v>121.2</v>
      </c>
      <c r="N7934"/>
      <c r="O7934"/>
      <c r="Q7934"/>
      <c r="R7934"/>
    </row>
    <row r="7935" spans="2:18">
      <c r="B7935">
        <v>39.645000000000003</v>
      </c>
      <c r="C7935">
        <v>3909</v>
      </c>
      <c r="E7935">
        <v>39.645000000000003</v>
      </c>
      <c r="F7935">
        <v>127.6</v>
      </c>
      <c r="H7935">
        <v>39.645000000000003</v>
      </c>
      <c r="I7935">
        <v>256.10000000000002</v>
      </c>
      <c r="K7935">
        <v>39.645000000000003</v>
      </c>
      <c r="L7935">
        <v>121.2</v>
      </c>
      <c r="N7935"/>
      <c r="O7935"/>
      <c r="Q7935"/>
      <c r="R7935"/>
    </row>
    <row r="7936" spans="2:18">
      <c r="B7936">
        <v>39.65</v>
      </c>
      <c r="C7936">
        <v>3883</v>
      </c>
      <c r="E7936">
        <v>39.65</v>
      </c>
      <c r="F7936">
        <v>127.5</v>
      </c>
      <c r="H7936">
        <v>39.65</v>
      </c>
      <c r="I7936">
        <v>247.5</v>
      </c>
      <c r="K7936">
        <v>39.65</v>
      </c>
      <c r="L7936">
        <v>121.1</v>
      </c>
      <c r="N7936"/>
      <c r="O7936"/>
      <c r="Q7936"/>
      <c r="R7936"/>
    </row>
    <row r="7937" spans="2:18">
      <c r="B7937">
        <v>39.655000000000001</v>
      </c>
      <c r="C7937">
        <v>3935</v>
      </c>
      <c r="E7937">
        <v>39.655000000000001</v>
      </c>
      <c r="F7937">
        <v>127.4</v>
      </c>
      <c r="H7937">
        <v>39.655000000000001</v>
      </c>
      <c r="I7937">
        <v>264.8</v>
      </c>
      <c r="K7937">
        <v>39.655000000000001</v>
      </c>
      <c r="L7937">
        <v>121.2</v>
      </c>
      <c r="N7937"/>
      <c r="O7937"/>
      <c r="Q7937"/>
      <c r="R7937"/>
    </row>
    <row r="7938" spans="2:18">
      <c r="B7938">
        <v>39.659999999999997</v>
      </c>
      <c r="C7938">
        <v>3917</v>
      </c>
      <c r="E7938">
        <v>39.659999999999997</v>
      </c>
      <c r="F7938">
        <v>127.4</v>
      </c>
      <c r="H7938">
        <v>39.659999999999997</v>
      </c>
      <c r="I7938">
        <v>247.5</v>
      </c>
      <c r="K7938">
        <v>39.659999999999997</v>
      </c>
      <c r="L7938">
        <v>121.3</v>
      </c>
      <c r="N7938"/>
      <c r="O7938"/>
      <c r="Q7938"/>
      <c r="R7938"/>
    </row>
    <row r="7939" spans="2:18">
      <c r="B7939">
        <v>39.664999999999999</v>
      </c>
      <c r="C7939">
        <v>3900</v>
      </c>
      <c r="E7939">
        <v>39.664999999999999</v>
      </c>
      <c r="F7939">
        <v>127.4</v>
      </c>
      <c r="H7939">
        <v>39.664999999999999</v>
      </c>
      <c r="I7939">
        <v>247.5</v>
      </c>
      <c r="K7939">
        <v>39.664999999999999</v>
      </c>
      <c r="L7939">
        <v>121.2</v>
      </c>
      <c r="N7939"/>
      <c r="O7939"/>
      <c r="Q7939"/>
      <c r="R7939"/>
    </row>
    <row r="7940" spans="2:18">
      <c r="B7940">
        <v>39.67</v>
      </c>
      <c r="C7940">
        <v>3900</v>
      </c>
      <c r="E7940">
        <v>39.67</v>
      </c>
      <c r="F7940">
        <v>127.5</v>
      </c>
      <c r="H7940">
        <v>39.67</v>
      </c>
      <c r="I7940">
        <v>238.8</v>
      </c>
      <c r="K7940">
        <v>39.67</v>
      </c>
      <c r="L7940">
        <v>121.3</v>
      </c>
      <c r="N7940"/>
      <c r="O7940"/>
      <c r="Q7940"/>
      <c r="R7940"/>
    </row>
    <row r="7941" spans="2:18">
      <c r="B7941">
        <v>39.674999999999997</v>
      </c>
      <c r="C7941">
        <v>3900</v>
      </c>
      <c r="E7941">
        <v>39.674999999999997</v>
      </c>
      <c r="F7941">
        <v>127.6</v>
      </c>
      <c r="H7941">
        <v>39.674999999999997</v>
      </c>
      <c r="I7941">
        <v>264.8</v>
      </c>
      <c r="K7941">
        <v>39.674999999999997</v>
      </c>
      <c r="L7941">
        <v>121.2</v>
      </c>
      <c r="N7941"/>
      <c r="O7941"/>
      <c r="Q7941"/>
      <c r="R7941"/>
    </row>
    <row r="7942" spans="2:18">
      <c r="B7942">
        <v>39.68</v>
      </c>
      <c r="C7942">
        <v>3900</v>
      </c>
      <c r="E7942">
        <v>39.68</v>
      </c>
      <c r="F7942">
        <v>127.5</v>
      </c>
      <c r="H7942">
        <v>39.68</v>
      </c>
      <c r="I7942">
        <v>264.8</v>
      </c>
      <c r="K7942">
        <v>39.68</v>
      </c>
      <c r="L7942">
        <v>121.2</v>
      </c>
      <c r="N7942"/>
      <c r="O7942"/>
      <c r="Q7942"/>
      <c r="R7942"/>
    </row>
    <row r="7943" spans="2:18">
      <c r="B7943">
        <v>39.685000000000002</v>
      </c>
      <c r="C7943">
        <v>3900</v>
      </c>
      <c r="E7943">
        <v>39.685000000000002</v>
      </c>
      <c r="F7943">
        <v>127.5</v>
      </c>
      <c r="H7943">
        <v>39.685000000000002</v>
      </c>
      <c r="I7943">
        <v>247.5</v>
      </c>
      <c r="K7943">
        <v>39.685000000000002</v>
      </c>
      <c r="L7943">
        <v>121.1</v>
      </c>
      <c r="N7943"/>
      <c r="O7943"/>
      <c r="Q7943"/>
      <c r="R7943"/>
    </row>
    <row r="7944" spans="2:18">
      <c r="B7944">
        <v>39.69</v>
      </c>
      <c r="C7944">
        <v>3909</v>
      </c>
      <c r="E7944">
        <v>39.69</v>
      </c>
      <c r="F7944">
        <v>127.4</v>
      </c>
      <c r="H7944">
        <v>39.69</v>
      </c>
      <c r="I7944">
        <v>247.5</v>
      </c>
      <c r="K7944">
        <v>39.69</v>
      </c>
      <c r="L7944">
        <v>121.2</v>
      </c>
      <c r="N7944"/>
      <c r="O7944"/>
      <c r="Q7944"/>
      <c r="R7944"/>
    </row>
    <row r="7945" spans="2:18">
      <c r="B7945">
        <v>39.695</v>
      </c>
      <c r="C7945">
        <v>3909</v>
      </c>
      <c r="E7945">
        <v>39.695</v>
      </c>
      <c r="F7945">
        <v>127.4</v>
      </c>
      <c r="H7945">
        <v>39.695</v>
      </c>
      <c r="I7945">
        <v>264.8</v>
      </c>
      <c r="K7945">
        <v>39.695</v>
      </c>
      <c r="L7945">
        <v>121.3</v>
      </c>
      <c r="N7945"/>
      <c r="O7945"/>
      <c r="Q7945"/>
      <c r="R7945"/>
    </row>
    <row r="7946" spans="2:18">
      <c r="B7946">
        <v>39.700000000000003</v>
      </c>
      <c r="C7946">
        <v>3891</v>
      </c>
      <c r="E7946">
        <v>39.700000000000003</v>
      </c>
      <c r="F7946">
        <v>127.5</v>
      </c>
      <c r="H7946">
        <v>39.700000000000003</v>
      </c>
      <c r="I7946">
        <v>264.8</v>
      </c>
      <c r="K7946">
        <v>39.700000000000003</v>
      </c>
      <c r="L7946">
        <v>121.3</v>
      </c>
      <c r="N7946"/>
      <c r="O7946"/>
      <c r="Q7946"/>
      <c r="R7946"/>
    </row>
    <row r="7947" spans="2:18">
      <c r="B7947">
        <v>39.704999999999998</v>
      </c>
      <c r="C7947">
        <v>3891</v>
      </c>
      <c r="E7947">
        <v>39.704999999999998</v>
      </c>
      <c r="F7947">
        <v>127.5</v>
      </c>
      <c r="H7947">
        <v>39.704999999999998</v>
      </c>
      <c r="I7947">
        <v>282.10000000000002</v>
      </c>
      <c r="K7947">
        <v>39.704999999999998</v>
      </c>
      <c r="L7947">
        <v>121.2</v>
      </c>
      <c r="N7947"/>
      <c r="O7947"/>
      <c r="Q7947"/>
      <c r="R7947"/>
    </row>
    <row r="7948" spans="2:18">
      <c r="B7948">
        <v>39.71</v>
      </c>
      <c r="C7948">
        <v>3900</v>
      </c>
      <c r="E7948">
        <v>39.71</v>
      </c>
      <c r="F7948">
        <v>127.5</v>
      </c>
      <c r="H7948">
        <v>39.71</v>
      </c>
      <c r="I7948">
        <v>247.5</v>
      </c>
      <c r="K7948">
        <v>39.71</v>
      </c>
      <c r="L7948">
        <v>121.2</v>
      </c>
      <c r="N7948"/>
      <c r="O7948"/>
      <c r="Q7948"/>
      <c r="R7948"/>
    </row>
    <row r="7949" spans="2:18">
      <c r="B7949">
        <v>39.715000000000003</v>
      </c>
      <c r="C7949">
        <v>3891</v>
      </c>
      <c r="E7949">
        <v>39.715000000000003</v>
      </c>
      <c r="F7949">
        <v>127.4</v>
      </c>
      <c r="H7949">
        <v>39.715000000000003</v>
      </c>
      <c r="I7949">
        <v>247.5</v>
      </c>
      <c r="K7949">
        <v>39.715000000000003</v>
      </c>
      <c r="L7949">
        <v>121.2</v>
      </c>
      <c r="N7949"/>
      <c r="O7949"/>
      <c r="Q7949"/>
      <c r="R7949"/>
    </row>
    <row r="7950" spans="2:18">
      <c r="B7950">
        <v>39.72</v>
      </c>
      <c r="C7950">
        <v>3909</v>
      </c>
      <c r="E7950">
        <v>39.72</v>
      </c>
      <c r="F7950">
        <v>127.4</v>
      </c>
      <c r="H7950">
        <v>39.72</v>
      </c>
      <c r="I7950">
        <v>264.8</v>
      </c>
      <c r="K7950">
        <v>39.72</v>
      </c>
      <c r="L7950">
        <v>121.2</v>
      </c>
      <c r="N7950"/>
      <c r="O7950"/>
      <c r="Q7950"/>
      <c r="R7950"/>
    </row>
    <row r="7951" spans="2:18">
      <c r="B7951">
        <v>39.725000000000001</v>
      </c>
      <c r="C7951">
        <v>3891</v>
      </c>
      <c r="E7951">
        <v>39.725000000000001</v>
      </c>
      <c r="F7951">
        <v>127.4</v>
      </c>
      <c r="H7951">
        <v>39.725000000000001</v>
      </c>
      <c r="I7951">
        <v>247.5</v>
      </c>
      <c r="K7951">
        <v>39.725000000000001</v>
      </c>
      <c r="L7951">
        <v>121.2</v>
      </c>
      <c r="N7951"/>
      <c r="O7951"/>
      <c r="Q7951"/>
      <c r="R7951"/>
    </row>
    <row r="7952" spans="2:18">
      <c r="B7952">
        <v>39.729999999999997</v>
      </c>
      <c r="C7952">
        <v>3909</v>
      </c>
      <c r="E7952">
        <v>39.729999999999997</v>
      </c>
      <c r="F7952">
        <v>127.5</v>
      </c>
      <c r="H7952">
        <v>39.729999999999997</v>
      </c>
      <c r="I7952">
        <v>256.10000000000002</v>
      </c>
      <c r="K7952">
        <v>39.729999999999997</v>
      </c>
      <c r="L7952">
        <v>121.3</v>
      </c>
      <c r="N7952"/>
      <c r="O7952"/>
      <c r="Q7952"/>
      <c r="R7952"/>
    </row>
    <row r="7953" spans="2:18">
      <c r="B7953">
        <v>39.734999999999999</v>
      </c>
      <c r="C7953">
        <v>3909</v>
      </c>
      <c r="E7953">
        <v>39.734999999999999</v>
      </c>
      <c r="F7953">
        <v>127.6</v>
      </c>
      <c r="H7953">
        <v>39.734999999999999</v>
      </c>
      <c r="I7953">
        <v>256.10000000000002</v>
      </c>
      <c r="K7953">
        <v>39.734999999999999</v>
      </c>
      <c r="L7953">
        <v>121.1</v>
      </c>
      <c r="N7953"/>
      <c r="O7953"/>
      <c r="Q7953"/>
      <c r="R7953"/>
    </row>
    <row r="7954" spans="2:18">
      <c r="B7954">
        <v>39.74</v>
      </c>
      <c r="C7954">
        <v>3900</v>
      </c>
      <c r="E7954">
        <v>39.74</v>
      </c>
      <c r="F7954">
        <v>127.6</v>
      </c>
      <c r="H7954">
        <v>39.74</v>
      </c>
      <c r="I7954">
        <v>273.5</v>
      </c>
      <c r="K7954">
        <v>39.74</v>
      </c>
      <c r="L7954">
        <v>121.2</v>
      </c>
      <c r="N7954"/>
      <c r="O7954"/>
      <c r="Q7954"/>
      <c r="R7954"/>
    </row>
    <row r="7955" spans="2:18">
      <c r="B7955">
        <v>39.744999999999997</v>
      </c>
      <c r="C7955">
        <v>3900</v>
      </c>
      <c r="E7955">
        <v>39.744999999999997</v>
      </c>
      <c r="F7955">
        <v>127.4</v>
      </c>
      <c r="H7955">
        <v>39.744999999999997</v>
      </c>
      <c r="I7955">
        <v>264.8</v>
      </c>
      <c r="K7955">
        <v>39.744999999999997</v>
      </c>
      <c r="L7955">
        <v>121.2</v>
      </c>
      <c r="N7955"/>
      <c r="O7955"/>
      <c r="Q7955"/>
      <c r="R7955"/>
    </row>
    <row r="7956" spans="2:18">
      <c r="B7956">
        <v>39.75</v>
      </c>
      <c r="C7956">
        <v>3900</v>
      </c>
      <c r="E7956">
        <v>39.75</v>
      </c>
      <c r="F7956">
        <v>127.4</v>
      </c>
      <c r="H7956">
        <v>39.75</v>
      </c>
      <c r="I7956">
        <v>264.8</v>
      </c>
      <c r="K7956">
        <v>39.75</v>
      </c>
      <c r="L7956">
        <v>121.3</v>
      </c>
      <c r="N7956"/>
      <c r="O7956"/>
      <c r="Q7956"/>
      <c r="R7956"/>
    </row>
    <row r="7957" spans="2:18">
      <c r="B7957">
        <v>39.755000000000003</v>
      </c>
      <c r="C7957">
        <v>3909</v>
      </c>
      <c r="E7957">
        <v>39.755000000000003</v>
      </c>
      <c r="F7957">
        <v>127.4</v>
      </c>
      <c r="H7957">
        <v>39.755000000000003</v>
      </c>
      <c r="I7957">
        <v>264.8</v>
      </c>
      <c r="K7957">
        <v>39.755000000000003</v>
      </c>
      <c r="L7957">
        <v>121.3</v>
      </c>
      <c r="N7957"/>
      <c r="O7957"/>
      <c r="Q7957"/>
      <c r="R7957"/>
    </row>
    <row r="7958" spans="2:18">
      <c r="B7958">
        <v>39.76</v>
      </c>
      <c r="C7958">
        <v>3900</v>
      </c>
      <c r="E7958">
        <v>39.76</v>
      </c>
      <c r="F7958">
        <v>127.6</v>
      </c>
      <c r="H7958">
        <v>39.76</v>
      </c>
      <c r="I7958">
        <v>256.10000000000002</v>
      </c>
      <c r="K7958">
        <v>39.76</v>
      </c>
      <c r="L7958">
        <v>121.2</v>
      </c>
      <c r="N7958"/>
      <c r="O7958"/>
      <c r="Q7958"/>
      <c r="R7958"/>
    </row>
    <row r="7959" spans="2:18">
      <c r="B7959">
        <v>39.765000000000001</v>
      </c>
      <c r="C7959">
        <v>3917</v>
      </c>
      <c r="E7959">
        <v>39.765000000000001</v>
      </c>
      <c r="F7959">
        <v>127.5</v>
      </c>
      <c r="H7959">
        <v>39.765000000000001</v>
      </c>
      <c r="I7959">
        <v>264.8</v>
      </c>
      <c r="K7959">
        <v>39.765000000000001</v>
      </c>
      <c r="L7959">
        <v>121.2</v>
      </c>
      <c r="N7959"/>
      <c r="O7959"/>
      <c r="Q7959"/>
      <c r="R7959"/>
    </row>
    <row r="7960" spans="2:18">
      <c r="B7960">
        <v>39.770000000000003</v>
      </c>
      <c r="C7960">
        <v>3917</v>
      </c>
      <c r="E7960">
        <v>39.770000000000003</v>
      </c>
      <c r="F7960">
        <v>127.6</v>
      </c>
      <c r="H7960">
        <v>39.770000000000003</v>
      </c>
      <c r="I7960">
        <v>273.5</v>
      </c>
      <c r="K7960">
        <v>39.770000000000003</v>
      </c>
      <c r="L7960">
        <v>121.2</v>
      </c>
      <c r="N7960"/>
      <c r="O7960"/>
      <c r="Q7960"/>
      <c r="R7960"/>
    </row>
    <row r="7961" spans="2:18">
      <c r="B7961">
        <v>39.774999999999999</v>
      </c>
      <c r="C7961">
        <v>3909</v>
      </c>
      <c r="E7961">
        <v>39.774999999999999</v>
      </c>
      <c r="F7961">
        <v>127.4</v>
      </c>
      <c r="H7961">
        <v>39.774999999999999</v>
      </c>
      <c r="I7961">
        <v>264.8</v>
      </c>
      <c r="K7961">
        <v>39.774999999999999</v>
      </c>
      <c r="L7961">
        <v>121.3</v>
      </c>
      <c r="N7961"/>
      <c r="O7961"/>
      <c r="Q7961"/>
      <c r="R7961"/>
    </row>
    <row r="7962" spans="2:18">
      <c r="B7962">
        <v>39.78</v>
      </c>
      <c r="C7962">
        <v>3883</v>
      </c>
      <c r="E7962">
        <v>39.78</v>
      </c>
      <c r="F7962">
        <v>127.4</v>
      </c>
      <c r="H7962">
        <v>39.78</v>
      </c>
      <c r="I7962">
        <v>264.8</v>
      </c>
      <c r="K7962">
        <v>39.78</v>
      </c>
      <c r="L7962">
        <v>121.2</v>
      </c>
      <c r="N7962"/>
      <c r="O7962"/>
      <c r="Q7962"/>
      <c r="R7962"/>
    </row>
    <row r="7963" spans="2:18">
      <c r="B7963">
        <v>39.784999999999997</v>
      </c>
      <c r="C7963">
        <v>3891</v>
      </c>
      <c r="E7963">
        <v>39.784999999999997</v>
      </c>
      <c r="F7963">
        <v>127.4</v>
      </c>
      <c r="H7963">
        <v>39.784999999999997</v>
      </c>
      <c r="I7963">
        <v>256.10000000000002</v>
      </c>
      <c r="K7963">
        <v>39.784999999999997</v>
      </c>
      <c r="L7963">
        <v>121.2</v>
      </c>
      <c r="N7963"/>
      <c r="O7963"/>
      <c r="Q7963"/>
      <c r="R7963"/>
    </row>
    <row r="7964" spans="2:18">
      <c r="B7964">
        <v>39.79</v>
      </c>
      <c r="C7964">
        <v>3900</v>
      </c>
      <c r="E7964">
        <v>39.79</v>
      </c>
      <c r="F7964">
        <v>127.6</v>
      </c>
      <c r="H7964">
        <v>39.79</v>
      </c>
      <c r="I7964">
        <v>256.10000000000002</v>
      </c>
      <c r="K7964">
        <v>39.79</v>
      </c>
      <c r="L7964">
        <v>121.1</v>
      </c>
      <c r="N7964"/>
      <c r="O7964"/>
      <c r="Q7964"/>
      <c r="R7964"/>
    </row>
    <row r="7965" spans="2:18">
      <c r="B7965">
        <v>39.795000000000002</v>
      </c>
      <c r="C7965">
        <v>3900</v>
      </c>
      <c r="E7965">
        <v>39.795000000000002</v>
      </c>
      <c r="F7965">
        <v>127.5</v>
      </c>
      <c r="H7965">
        <v>39.795000000000002</v>
      </c>
      <c r="I7965">
        <v>238.8</v>
      </c>
      <c r="K7965">
        <v>39.795000000000002</v>
      </c>
      <c r="L7965">
        <v>121.1</v>
      </c>
      <c r="N7965"/>
      <c r="O7965"/>
      <c r="Q7965"/>
      <c r="R7965"/>
    </row>
    <row r="7966" spans="2:18">
      <c r="B7966">
        <v>39.799999999999997</v>
      </c>
      <c r="C7966">
        <v>3926</v>
      </c>
      <c r="E7966">
        <v>39.799999999999997</v>
      </c>
      <c r="F7966">
        <v>127.6</v>
      </c>
      <c r="H7966">
        <v>39.799999999999997</v>
      </c>
      <c r="I7966">
        <v>238.8</v>
      </c>
      <c r="K7966">
        <v>39.799999999999997</v>
      </c>
      <c r="L7966">
        <v>121.1</v>
      </c>
      <c r="N7966"/>
      <c r="O7966"/>
      <c r="Q7966"/>
      <c r="R7966"/>
    </row>
    <row r="7967" spans="2:18">
      <c r="B7967">
        <v>39.805</v>
      </c>
      <c r="C7967">
        <v>3891</v>
      </c>
      <c r="E7967">
        <v>39.805</v>
      </c>
      <c r="F7967">
        <v>127.4</v>
      </c>
      <c r="H7967">
        <v>39.805</v>
      </c>
      <c r="I7967">
        <v>282.10000000000002</v>
      </c>
      <c r="K7967">
        <v>39.805</v>
      </c>
      <c r="L7967">
        <v>121.3</v>
      </c>
      <c r="N7967"/>
      <c r="O7967"/>
      <c r="Q7967"/>
      <c r="R7967"/>
    </row>
    <row r="7968" spans="2:18">
      <c r="B7968">
        <v>39.81</v>
      </c>
      <c r="C7968">
        <v>3900</v>
      </c>
      <c r="E7968">
        <v>39.81</v>
      </c>
      <c r="F7968">
        <v>127.4</v>
      </c>
      <c r="H7968">
        <v>39.81</v>
      </c>
      <c r="I7968">
        <v>264.8</v>
      </c>
      <c r="K7968">
        <v>39.81</v>
      </c>
      <c r="L7968">
        <v>121.3</v>
      </c>
      <c r="N7968"/>
      <c r="O7968"/>
      <c r="Q7968"/>
      <c r="R7968"/>
    </row>
    <row r="7969" spans="2:18">
      <c r="B7969">
        <v>39.814999999999998</v>
      </c>
      <c r="C7969">
        <v>3952</v>
      </c>
      <c r="E7969">
        <v>39.814999999999998</v>
      </c>
      <c r="F7969">
        <v>127.4</v>
      </c>
      <c r="H7969">
        <v>39.814999999999998</v>
      </c>
      <c r="I7969">
        <v>264.8</v>
      </c>
      <c r="K7969">
        <v>39.814999999999998</v>
      </c>
      <c r="L7969">
        <v>121.3</v>
      </c>
      <c r="N7969"/>
      <c r="O7969"/>
      <c r="Q7969"/>
      <c r="R7969"/>
    </row>
    <row r="7970" spans="2:18">
      <c r="B7970">
        <v>39.82</v>
      </c>
      <c r="C7970">
        <v>3909</v>
      </c>
      <c r="E7970">
        <v>39.82</v>
      </c>
      <c r="F7970">
        <v>127.5</v>
      </c>
      <c r="H7970">
        <v>39.82</v>
      </c>
      <c r="I7970">
        <v>264.8</v>
      </c>
      <c r="K7970">
        <v>39.82</v>
      </c>
      <c r="L7970">
        <v>121.2</v>
      </c>
      <c r="N7970"/>
      <c r="O7970"/>
      <c r="Q7970"/>
      <c r="R7970"/>
    </row>
    <row r="7971" spans="2:18">
      <c r="B7971">
        <v>39.825000000000003</v>
      </c>
      <c r="C7971">
        <v>3900</v>
      </c>
      <c r="E7971">
        <v>39.825000000000003</v>
      </c>
      <c r="F7971">
        <v>127.6</v>
      </c>
      <c r="H7971">
        <v>39.825000000000003</v>
      </c>
      <c r="I7971">
        <v>256.10000000000002</v>
      </c>
      <c r="K7971">
        <v>39.825000000000003</v>
      </c>
      <c r="L7971">
        <v>121.1</v>
      </c>
      <c r="N7971"/>
      <c r="O7971"/>
      <c r="Q7971"/>
      <c r="R7971"/>
    </row>
    <row r="7972" spans="2:18">
      <c r="B7972">
        <v>39.83</v>
      </c>
      <c r="C7972">
        <v>3909</v>
      </c>
      <c r="E7972">
        <v>39.83</v>
      </c>
      <c r="F7972">
        <v>127.6</v>
      </c>
      <c r="H7972">
        <v>39.83</v>
      </c>
      <c r="I7972">
        <v>256.10000000000002</v>
      </c>
      <c r="K7972">
        <v>39.83</v>
      </c>
      <c r="L7972">
        <v>121.2</v>
      </c>
      <c r="N7972"/>
      <c r="O7972"/>
      <c r="Q7972"/>
      <c r="R7972"/>
    </row>
    <row r="7973" spans="2:18">
      <c r="B7973">
        <v>39.835000000000001</v>
      </c>
      <c r="C7973">
        <v>3909</v>
      </c>
      <c r="E7973">
        <v>39.835000000000001</v>
      </c>
      <c r="F7973">
        <v>127.4</v>
      </c>
      <c r="H7973">
        <v>39.835000000000001</v>
      </c>
      <c r="I7973">
        <v>264.8</v>
      </c>
      <c r="K7973">
        <v>39.835000000000001</v>
      </c>
      <c r="L7973">
        <v>121.3</v>
      </c>
      <c r="N7973"/>
      <c r="O7973"/>
      <c r="Q7973"/>
      <c r="R7973"/>
    </row>
    <row r="7974" spans="2:18">
      <c r="B7974">
        <v>39.840000000000003</v>
      </c>
      <c r="C7974">
        <v>3900</v>
      </c>
      <c r="E7974">
        <v>39.840000000000003</v>
      </c>
      <c r="F7974">
        <v>127.4</v>
      </c>
      <c r="H7974">
        <v>39.840000000000003</v>
      </c>
      <c r="I7974">
        <v>273.5</v>
      </c>
      <c r="K7974">
        <v>39.840000000000003</v>
      </c>
      <c r="L7974">
        <v>121.2</v>
      </c>
      <c r="N7974"/>
      <c r="O7974"/>
      <c r="Q7974"/>
      <c r="R7974"/>
    </row>
    <row r="7975" spans="2:18">
      <c r="B7975">
        <v>39.844999999999999</v>
      </c>
      <c r="C7975">
        <v>3909</v>
      </c>
      <c r="E7975">
        <v>39.844999999999999</v>
      </c>
      <c r="F7975">
        <v>127.6</v>
      </c>
      <c r="H7975">
        <v>39.844999999999999</v>
      </c>
      <c r="I7975">
        <v>247.5</v>
      </c>
      <c r="K7975">
        <v>39.844999999999999</v>
      </c>
      <c r="L7975">
        <v>121.2</v>
      </c>
      <c r="N7975"/>
      <c r="O7975"/>
      <c r="Q7975"/>
      <c r="R7975"/>
    </row>
    <row r="7976" spans="2:18">
      <c r="B7976">
        <v>39.85</v>
      </c>
      <c r="C7976">
        <v>3900</v>
      </c>
      <c r="E7976">
        <v>39.85</v>
      </c>
      <c r="F7976">
        <v>127.5</v>
      </c>
      <c r="H7976">
        <v>39.85</v>
      </c>
      <c r="I7976">
        <v>238.8</v>
      </c>
      <c r="K7976">
        <v>39.85</v>
      </c>
      <c r="L7976">
        <v>121.2</v>
      </c>
      <c r="N7976"/>
      <c r="O7976"/>
      <c r="Q7976"/>
      <c r="R7976"/>
    </row>
    <row r="7977" spans="2:18">
      <c r="B7977">
        <v>39.854999999999997</v>
      </c>
      <c r="C7977">
        <v>3917</v>
      </c>
      <c r="E7977">
        <v>39.854999999999997</v>
      </c>
      <c r="F7977">
        <v>127.5</v>
      </c>
      <c r="H7977">
        <v>39.854999999999997</v>
      </c>
      <c r="I7977">
        <v>264.8</v>
      </c>
      <c r="K7977">
        <v>39.854999999999997</v>
      </c>
      <c r="L7977">
        <v>121.2</v>
      </c>
      <c r="N7977"/>
      <c r="O7977"/>
      <c r="Q7977"/>
      <c r="R7977"/>
    </row>
    <row r="7978" spans="2:18">
      <c r="B7978">
        <v>39.86</v>
      </c>
      <c r="C7978">
        <v>3909</v>
      </c>
      <c r="E7978">
        <v>39.86</v>
      </c>
      <c r="F7978">
        <v>127.5</v>
      </c>
      <c r="H7978">
        <v>39.86</v>
      </c>
      <c r="I7978">
        <v>273.5</v>
      </c>
      <c r="K7978">
        <v>39.86</v>
      </c>
      <c r="L7978">
        <v>121.2</v>
      </c>
      <c r="N7978"/>
      <c r="O7978"/>
      <c r="Q7978"/>
      <c r="R7978"/>
    </row>
    <row r="7979" spans="2:18">
      <c r="B7979">
        <v>39.865000000000002</v>
      </c>
      <c r="C7979">
        <v>3917</v>
      </c>
      <c r="E7979">
        <v>39.865000000000002</v>
      </c>
      <c r="F7979">
        <v>127.5</v>
      </c>
      <c r="H7979">
        <v>39.865000000000002</v>
      </c>
      <c r="I7979">
        <v>256.10000000000002</v>
      </c>
      <c r="K7979">
        <v>39.865000000000002</v>
      </c>
      <c r="L7979">
        <v>121.3</v>
      </c>
      <c r="N7979"/>
      <c r="O7979"/>
      <c r="Q7979"/>
      <c r="R7979"/>
    </row>
    <row r="7980" spans="2:18">
      <c r="B7980">
        <v>39.869999999999997</v>
      </c>
      <c r="C7980">
        <v>3883</v>
      </c>
      <c r="E7980">
        <v>39.869999999999997</v>
      </c>
      <c r="F7980">
        <v>127.3</v>
      </c>
      <c r="H7980">
        <v>39.869999999999997</v>
      </c>
      <c r="I7980">
        <v>247.5</v>
      </c>
      <c r="K7980">
        <v>39.869999999999997</v>
      </c>
      <c r="L7980">
        <v>121.2</v>
      </c>
      <c r="N7980"/>
      <c r="O7980"/>
      <c r="Q7980"/>
      <c r="R7980"/>
    </row>
    <row r="7981" spans="2:18">
      <c r="B7981">
        <v>39.875</v>
      </c>
      <c r="C7981">
        <v>3900</v>
      </c>
      <c r="E7981">
        <v>39.875</v>
      </c>
      <c r="F7981">
        <v>127.6</v>
      </c>
      <c r="H7981">
        <v>39.875</v>
      </c>
      <c r="I7981">
        <v>247.5</v>
      </c>
      <c r="K7981">
        <v>39.875</v>
      </c>
      <c r="L7981">
        <v>121.3</v>
      </c>
      <c r="N7981"/>
      <c r="O7981"/>
      <c r="Q7981"/>
      <c r="R7981"/>
    </row>
    <row r="7982" spans="2:18">
      <c r="B7982">
        <v>39.880000000000003</v>
      </c>
      <c r="C7982">
        <v>3917</v>
      </c>
      <c r="E7982">
        <v>39.880000000000003</v>
      </c>
      <c r="F7982">
        <v>127.6</v>
      </c>
      <c r="H7982">
        <v>39.880000000000003</v>
      </c>
      <c r="I7982">
        <v>256.10000000000002</v>
      </c>
      <c r="K7982">
        <v>39.880000000000003</v>
      </c>
      <c r="L7982">
        <v>121.2</v>
      </c>
      <c r="N7982"/>
      <c r="O7982"/>
      <c r="Q7982"/>
      <c r="R7982"/>
    </row>
    <row r="7983" spans="2:18">
      <c r="B7983">
        <v>39.884999999999998</v>
      </c>
      <c r="C7983">
        <v>3909</v>
      </c>
      <c r="E7983">
        <v>39.884999999999998</v>
      </c>
      <c r="F7983">
        <v>127.6</v>
      </c>
      <c r="H7983">
        <v>39.884999999999998</v>
      </c>
      <c r="I7983">
        <v>264.8</v>
      </c>
      <c r="K7983">
        <v>39.884999999999998</v>
      </c>
      <c r="L7983">
        <v>121.1</v>
      </c>
      <c r="N7983"/>
      <c r="O7983"/>
      <c r="Q7983"/>
      <c r="R7983"/>
    </row>
    <row r="7984" spans="2:18">
      <c r="B7984">
        <v>39.89</v>
      </c>
      <c r="C7984">
        <v>3909</v>
      </c>
      <c r="E7984">
        <v>39.89</v>
      </c>
      <c r="F7984">
        <v>127.5</v>
      </c>
      <c r="H7984">
        <v>39.89</v>
      </c>
      <c r="I7984">
        <v>247.5</v>
      </c>
      <c r="K7984">
        <v>39.89</v>
      </c>
      <c r="L7984">
        <v>121.1</v>
      </c>
      <c r="N7984"/>
      <c r="O7984"/>
      <c r="Q7984"/>
      <c r="R7984"/>
    </row>
    <row r="7985" spans="2:18">
      <c r="B7985">
        <v>39.895000000000003</v>
      </c>
      <c r="C7985">
        <v>3909</v>
      </c>
      <c r="E7985">
        <v>39.895000000000003</v>
      </c>
      <c r="F7985">
        <v>127.5</v>
      </c>
      <c r="H7985">
        <v>39.895000000000003</v>
      </c>
      <c r="I7985">
        <v>256.10000000000002</v>
      </c>
      <c r="K7985">
        <v>39.895000000000003</v>
      </c>
      <c r="L7985">
        <v>121.3</v>
      </c>
      <c r="N7985"/>
      <c r="O7985"/>
      <c r="Q7985"/>
      <c r="R7985"/>
    </row>
    <row r="7986" spans="2:18">
      <c r="B7986">
        <v>39.9</v>
      </c>
      <c r="C7986">
        <v>3900</v>
      </c>
      <c r="E7986">
        <v>39.9</v>
      </c>
      <c r="F7986">
        <v>127.4</v>
      </c>
      <c r="H7986">
        <v>39.9</v>
      </c>
      <c r="I7986">
        <v>247.5</v>
      </c>
      <c r="K7986">
        <v>39.9</v>
      </c>
      <c r="L7986">
        <v>121.3</v>
      </c>
      <c r="N7986"/>
      <c r="O7986"/>
      <c r="Q7986"/>
      <c r="R7986"/>
    </row>
    <row r="7987" spans="2:18">
      <c r="B7987">
        <v>39.905000000000001</v>
      </c>
      <c r="C7987">
        <v>3917</v>
      </c>
      <c r="E7987">
        <v>39.905000000000001</v>
      </c>
      <c r="F7987">
        <v>127.6</v>
      </c>
      <c r="H7987">
        <v>39.905000000000001</v>
      </c>
      <c r="I7987">
        <v>264.8</v>
      </c>
      <c r="K7987">
        <v>39.905000000000001</v>
      </c>
      <c r="L7987">
        <v>121.3</v>
      </c>
      <c r="N7987"/>
      <c r="O7987"/>
      <c r="Q7987"/>
      <c r="R7987"/>
    </row>
    <row r="7988" spans="2:18">
      <c r="B7988">
        <v>39.909999999999997</v>
      </c>
      <c r="C7988">
        <v>3917</v>
      </c>
      <c r="E7988">
        <v>39.909999999999997</v>
      </c>
      <c r="F7988">
        <v>127.5</v>
      </c>
      <c r="H7988">
        <v>39.909999999999997</v>
      </c>
      <c r="I7988">
        <v>247.5</v>
      </c>
      <c r="K7988">
        <v>39.909999999999997</v>
      </c>
      <c r="L7988">
        <v>121.1</v>
      </c>
      <c r="N7988"/>
      <c r="O7988"/>
      <c r="Q7988"/>
      <c r="R7988"/>
    </row>
    <row r="7989" spans="2:18">
      <c r="B7989">
        <v>39.914999999999999</v>
      </c>
      <c r="C7989">
        <v>3909</v>
      </c>
      <c r="E7989">
        <v>39.914999999999999</v>
      </c>
      <c r="F7989">
        <v>127.5</v>
      </c>
      <c r="H7989">
        <v>39.914999999999999</v>
      </c>
      <c r="I7989">
        <v>256.10000000000002</v>
      </c>
      <c r="K7989">
        <v>39.914999999999999</v>
      </c>
      <c r="L7989">
        <v>121.1</v>
      </c>
      <c r="N7989"/>
      <c r="O7989"/>
      <c r="Q7989"/>
      <c r="R7989"/>
    </row>
    <row r="7990" spans="2:18">
      <c r="B7990">
        <v>39.92</v>
      </c>
      <c r="C7990">
        <v>3900</v>
      </c>
      <c r="E7990">
        <v>39.92</v>
      </c>
      <c r="F7990">
        <v>127.5</v>
      </c>
      <c r="H7990">
        <v>39.92</v>
      </c>
      <c r="I7990">
        <v>273.5</v>
      </c>
      <c r="K7990">
        <v>39.92</v>
      </c>
      <c r="L7990">
        <v>121.2</v>
      </c>
      <c r="N7990"/>
      <c r="O7990"/>
      <c r="Q7990"/>
      <c r="R7990"/>
    </row>
    <row r="7991" spans="2:18">
      <c r="B7991">
        <v>39.924999999999997</v>
      </c>
      <c r="C7991">
        <v>3883</v>
      </c>
      <c r="E7991">
        <v>39.924999999999997</v>
      </c>
      <c r="F7991">
        <v>127.4</v>
      </c>
      <c r="H7991">
        <v>39.924999999999997</v>
      </c>
      <c r="I7991">
        <v>238.8</v>
      </c>
      <c r="K7991">
        <v>39.924999999999997</v>
      </c>
      <c r="L7991">
        <v>121.2</v>
      </c>
      <c r="N7991"/>
      <c r="O7991"/>
      <c r="Q7991"/>
      <c r="R7991"/>
    </row>
    <row r="7992" spans="2:18">
      <c r="B7992">
        <v>39.93</v>
      </c>
      <c r="C7992">
        <v>3909</v>
      </c>
      <c r="E7992">
        <v>39.93</v>
      </c>
      <c r="F7992">
        <v>127.5</v>
      </c>
      <c r="H7992">
        <v>39.93</v>
      </c>
      <c r="I7992">
        <v>256.10000000000002</v>
      </c>
      <c r="K7992">
        <v>39.93</v>
      </c>
      <c r="L7992">
        <v>121.3</v>
      </c>
      <c r="N7992"/>
      <c r="O7992"/>
      <c r="Q7992"/>
      <c r="R7992"/>
    </row>
    <row r="7993" spans="2:18">
      <c r="B7993">
        <v>39.935000000000002</v>
      </c>
      <c r="C7993">
        <v>3891</v>
      </c>
      <c r="E7993">
        <v>39.935000000000002</v>
      </c>
      <c r="F7993">
        <v>127.5</v>
      </c>
      <c r="H7993">
        <v>39.935000000000002</v>
      </c>
      <c r="I7993">
        <v>256.10000000000002</v>
      </c>
      <c r="K7993">
        <v>39.935000000000002</v>
      </c>
      <c r="L7993">
        <v>121.3</v>
      </c>
      <c r="N7993"/>
      <c r="O7993"/>
      <c r="Q7993"/>
      <c r="R7993"/>
    </row>
    <row r="7994" spans="2:18">
      <c r="B7994">
        <v>39.94</v>
      </c>
      <c r="C7994">
        <v>3900</v>
      </c>
      <c r="E7994">
        <v>39.94</v>
      </c>
      <c r="F7994">
        <v>127.5</v>
      </c>
      <c r="H7994">
        <v>39.94</v>
      </c>
      <c r="I7994">
        <v>230.2</v>
      </c>
      <c r="K7994">
        <v>39.94</v>
      </c>
      <c r="L7994">
        <v>121.1</v>
      </c>
      <c r="N7994"/>
      <c r="O7994"/>
      <c r="Q7994"/>
      <c r="R7994"/>
    </row>
    <row r="7995" spans="2:18">
      <c r="B7995">
        <v>39.945</v>
      </c>
      <c r="C7995">
        <v>3909</v>
      </c>
      <c r="E7995">
        <v>39.945</v>
      </c>
      <c r="F7995">
        <v>127.5</v>
      </c>
      <c r="H7995">
        <v>39.945</v>
      </c>
      <c r="I7995">
        <v>256.10000000000002</v>
      </c>
      <c r="K7995">
        <v>39.945</v>
      </c>
      <c r="L7995">
        <v>121.2</v>
      </c>
      <c r="N7995"/>
      <c r="O7995"/>
      <c r="Q7995"/>
      <c r="R7995"/>
    </row>
    <row r="7996" spans="2:18">
      <c r="B7996">
        <v>39.950000000000003</v>
      </c>
      <c r="C7996">
        <v>3900</v>
      </c>
      <c r="E7996">
        <v>39.950000000000003</v>
      </c>
      <c r="F7996">
        <v>127.4</v>
      </c>
      <c r="H7996">
        <v>39.950000000000003</v>
      </c>
      <c r="I7996">
        <v>238.8</v>
      </c>
      <c r="K7996">
        <v>39.950000000000003</v>
      </c>
      <c r="L7996">
        <v>121.1</v>
      </c>
      <c r="N7996"/>
      <c r="O7996"/>
      <c r="Q7996"/>
      <c r="R7996"/>
    </row>
    <row r="7997" spans="2:18">
      <c r="B7997">
        <v>39.954999999999998</v>
      </c>
      <c r="C7997">
        <v>3900</v>
      </c>
      <c r="E7997">
        <v>39.954999999999998</v>
      </c>
      <c r="F7997">
        <v>127.4</v>
      </c>
      <c r="H7997">
        <v>39.954999999999998</v>
      </c>
      <c r="I7997">
        <v>256.10000000000002</v>
      </c>
      <c r="K7997">
        <v>39.954999999999998</v>
      </c>
      <c r="L7997">
        <v>121.3</v>
      </c>
      <c r="N7997"/>
      <c r="O7997"/>
      <c r="Q7997"/>
      <c r="R7997"/>
    </row>
    <row r="7998" spans="2:18">
      <c r="B7998">
        <v>39.96</v>
      </c>
      <c r="C7998">
        <v>3891</v>
      </c>
      <c r="E7998">
        <v>39.96</v>
      </c>
      <c r="F7998">
        <v>127.4</v>
      </c>
      <c r="H7998">
        <v>39.96</v>
      </c>
      <c r="I7998">
        <v>264.8</v>
      </c>
      <c r="K7998">
        <v>39.96</v>
      </c>
      <c r="L7998">
        <v>121.3</v>
      </c>
      <c r="N7998"/>
      <c r="O7998"/>
      <c r="Q7998"/>
      <c r="R7998"/>
    </row>
    <row r="7999" spans="2:18">
      <c r="B7999">
        <v>39.965000000000003</v>
      </c>
      <c r="C7999">
        <v>3917</v>
      </c>
      <c r="E7999">
        <v>39.965000000000003</v>
      </c>
      <c r="F7999">
        <v>127.6</v>
      </c>
      <c r="H7999">
        <v>39.965000000000003</v>
      </c>
      <c r="I7999">
        <v>238.8</v>
      </c>
      <c r="K7999">
        <v>39.965000000000003</v>
      </c>
      <c r="L7999">
        <v>121.2</v>
      </c>
      <c r="N7999"/>
      <c r="O7999"/>
      <c r="Q7999"/>
      <c r="R7999"/>
    </row>
    <row r="8000" spans="2:18">
      <c r="B8000">
        <v>39.97</v>
      </c>
      <c r="C8000">
        <v>3891</v>
      </c>
      <c r="E8000">
        <v>39.97</v>
      </c>
      <c r="F8000">
        <v>127.5</v>
      </c>
      <c r="H8000">
        <v>39.97</v>
      </c>
      <c r="I8000">
        <v>264.8</v>
      </c>
      <c r="K8000">
        <v>39.97</v>
      </c>
      <c r="L8000">
        <v>121.2</v>
      </c>
      <c r="N8000"/>
      <c r="O8000"/>
      <c r="Q8000"/>
      <c r="R8000"/>
    </row>
    <row r="8001" spans="2:18">
      <c r="B8001">
        <v>39.975000000000001</v>
      </c>
      <c r="C8001">
        <v>3900</v>
      </c>
      <c r="E8001">
        <v>39.975000000000001</v>
      </c>
      <c r="F8001">
        <v>127.5</v>
      </c>
      <c r="H8001">
        <v>39.975000000000001</v>
      </c>
      <c r="I8001">
        <v>247.5</v>
      </c>
      <c r="K8001">
        <v>39.975000000000001</v>
      </c>
      <c r="L8001">
        <v>121.1</v>
      </c>
      <c r="N8001"/>
      <c r="O8001"/>
      <c r="Q8001"/>
      <c r="R8001"/>
    </row>
    <row r="8002" spans="2:18">
      <c r="B8002">
        <v>39.979999999999997</v>
      </c>
      <c r="C8002">
        <v>3909</v>
      </c>
      <c r="E8002">
        <v>39.979999999999997</v>
      </c>
      <c r="F8002">
        <v>127.4</v>
      </c>
      <c r="H8002">
        <v>39.979999999999997</v>
      </c>
      <c r="I8002">
        <v>264.8</v>
      </c>
      <c r="K8002">
        <v>39.979999999999997</v>
      </c>
      <c r="L8002">
        <v>121.2</v>
      </c>
      <c r="N8002"/>
      <c r="O8002"/>
      <c r="Q8002"/>
      <c r="R8002"/>
    </row>
    <row r="8003" spans="2:18">
      <c r="B8003">
        <v>39.984999999999999</v>
      </c>
      <c r="C8003">
        <v>3909</v>
      </c>
      <c r="E8003">
        <v>39.984999999999999</v>
      </c>
      <c r="F8003">
        <v>127.4</v>
      </c>
      <c r="H8003">
        <v>39.984999999999999</v>
      </c>
      <c r="I8003">
        <v>238.8</v>
      </c>
      <c r="K8003">
        <v>39.984999999999999</v>
      </c>
      <c r="L8003">
        <v>121.3</v>
      </c>
      <c r="N8003"/>
      <c r="O8003"/>
      <c r="Q8003"/>
      <c r="R8003"/>
    </row>
    <row r="8004" spans="2:18">
      <c r="B8004">
        <v>39.99</v>
      </c>
      <c r="C8004">
        <v>3900</v>
      </c>
      <c r="E8004">
        <v>39.99</v>
      </c>
      <c r="F8004">
        <v>127.5</v>
      </c>
      <c r="H8004">
        <v>39.99</v>
      </c>
      <c r="I8004">
        <v>238.8</v>
      </c>
      <c r="K8004">
        <v>39.99</v>
      </c>
      <c r="L8004">
        <v>121.2</v>
      </c>
      <c r="N8004"/>
      <c r="O8004"/>
      <c r="Q8004"/>
      <c r="R8004"/>
    </row>
    <row r="8005" spans="2:18">
      <c r="B8005">
        <v>39.994999999999997</v>
      </c>
      <c r="C8005">
        <v>3909</v>
      </c>
      <c r="E8005">
        <v>39.994999999999997</v>
      </c>
      <c r="F8005">
        <v>127.5</v>
      </c>
      <c r="H8005">
        <v>39.994999999999997</v>
      </c>
      <c r="I8005">
        <v>238.8</v>
      </c>
      <c r="K8005">
        <v>39.994999999999997</v>
      </c>
      <c r="L8005">
        <v>121.1</v>
      </c>
      <c r="N8005"/>
      <c r="O8005"/>
      <c r="Q8005"/>
      <c r="R8005"/>
    </row>
    <row r="8006" spans="2:18">
      <c r="B8006">
        <v>40</v>
      </c>
      <c r="C8006">
        <v>3917</v>
      </c>
      <c r="E8006">
        <v>40</v>
      </c>
      <c r="F8006">
        <v>127.6</v>
      </c>
      <c r="H8006">
        <v>40</v>
      </c>
      <c r="I8006">
        <v>264.8</v>
      </c>
      <c r="K8006">
        <v>40</v>
      </c>
      <c r="L8006">
        <v>121.2</v>
      </c>
      <c r="N8006"/>
      <c r="O8006"/>
      <c r="Q8006"/>
      <c r="R8006"/>
    </row>
    <row r="8007" spans="2:18">
      <c r="B8007">
        <v>40.005000000000003</v>
      </c>
      <c r="C8007">
        <v>3909</v>
      </c>
      <c r="E8007">
        <v>40.005000000000003</v>
      </c>
      <c r="F8007">
        <v>127.6</v>
      </c>
      <c r="H8007">
        <v>40.005000000000003</v>
      </c>
      <c r="I8007">
        <v>264.8</v>
      </c>
      <c r="K8007">
        <v>40.005000000000003</v>
      </c>
      <c r="L8007">
        <v>121.1</v>
      </c>
      <c r="N8007"/>
      <c r="O8007"/>
      <c r="Q8007"/>
      <c r="R8007"/>
    </row>
    <row r="8008" spans="2:18">
      <c r="B8008">
        <v>40.01</v>
      </c>
      <c r="C8008">
        <v>3909</v>
      </c>
      <c r="E8008">
        <v>40.01</v>
      </c>
      <c r="F8008">
        <v>127.4</v>
      </c>
      <c r="H8008">
        <v>40.01</v>
      </c>
      <c r="I8008">
        <v>247.5</v>
      </c>
      <c r="K8008">
        <v>40.01</v>
      </c>
      <c r="L8008">
        <v>121.2</v>
      </c>
      <c r="N8008"/>
      <c r="O8008"/>
      <c r="Q8008"/>
      <c r="R8008"/>
    </row>
    <row r="8009" spans="2:18">
      <c r="B8009">
        <v>40.015000000000001</v>
      </c>
      <c r="C8009">
        <v>3909</v>
      </c>
      <c r="E8009">
        <v>40.015000000000001</v>
      </c>
      <c r="F8009">
        <v>127.4</v>
      </c>
      <c r="H8009">
        <v>40.015000000000001</v>
      </c>
      <c r="I8009">
        <v>256.10000000000002</v>
      </c>
      <c r="K8009">
        <v>40.015000000000001</v>
      </c>
      <c r="L8009">
        <v>121.3</v>
      </c>
      <c r="N8009"/>
      <c r="O8009"/>
      <c r="Q8009"/>
      <c r="R8009"/>
    </row>
    <row r="8010" spans="2:18">
      <c r="B8010">
        <v>40.020000000000003</v>
      </c>
      <c r="C8010">
        <v>3909</v>
      </c>
      <c r="E8010">
        <v>40.020000000000003</v>
      </c>
      <c r="F8010">
        <v>127.5</v>
      </c>
      <c r="H8010">
        <v>40.020000000000003</v>
      </c>
      <c r="I8010">
        <v>247.5</v>
      </c>
      <c r="K8010">
        <v>40.020000000000003</v>
      </c>
      <c r="L8010">
        <v>121.2</v>
      </c>
      <c r="N8010"/>
      <c r="O8010"/>
      <c r="Q8010"/>
      <c r="R8010"/>
    </row>
    <row r="8011" spans="2:18">
      <c r="B8011">
        <v>40.024999999999999</v>
      </c>
      <c r="C8011">
        <v>3891</v>
      </c>
      <c r="E8011">
        <v>40.024999999999999</v>
      </c>
      <c r="F8011">
        <v>127.5</v>
      </c>
      <c r="H8011">
        <v>40.024999999999999</v>
      </c>
      <c r="I8011">
        <v>256.10000000000002</v>
      </c>
      <c r="K8011">
        <v>40.024999999999999</v>
      </c>
      <c r="L8011">
        <v>121.1</v>
      </c>
      <c r="N8011"/>
      <c r="O8011"/>
      <c r="Q8011"/>
      <c r="R8011"/>
    </row>
    <row r="8012" spans="2:18">
      <c r="B8012">
        <v>40.03</v>
      </c>
      <c r="C8012">
        <v>3909</v>
      </c>
      <c r="E8012">
        <v>40.03</v>
      </c>
      <c r="F8012">
        <v>127.5</v>
      </c>
      <c r="H8012">
        <v>40.03</v>
      </c>
      <c r="I8012">
        <v>256.10000000000002</v>
      </c>
      <c r="K8012">
        <v>40.03</v>
      </c>
      <c r="L8012">
        <v>121.1</v>
      </c>
      <c r="N8012"/>
      <c r="O8012"/>
      <c r="Q8012"/>
      <c r="R8012"/>
    </row>
    <row r="8013" spans="2:18">
      <c r="B8013">
        <v>40.034999999999997</v>
      </c>
      <c r="C8013">
        <v>3900</v>
      </c>
      <c r="E8013">
        <v>40.034999999999997</v>
      </c>
      <c r="F8013">
        <v>127.5</v>
      </c>
      <c r="H8013">
        <v>40.034999999999997</v>
      </c>
      <c r="I8013">
        <v>264.8</v>
      </c>
      <c r="K8013">
        <v>40.034999999999997</v>
      </c>
      <c r="L8013">
        <v>121.2</v>
      </c>
      <c r="N8013"/>
      <c r="O8013"/>
      <c r="Q8013"/>
      <c r="R8013"/>
    </row>
    <row r="8014" spans="2:18">
      <c r="B8014">
        <v>40.04</v>
      </c>
      <c r="C8014">
        <v>3900</v>
      </c>
      <c r="E8014">
        <v>40.04</v>
      </c>
      <c r="F8014">
        <v>127.4</v>
      </c>
      <c r="H8014">
        <v>40.04</v>
      </c>
      <c r="I8014">
        <v>247.5</v>
      </c>
      <c r="K8014">
        <v>40.04</v>
      </c>
      <c r="L8014">
        <v>121.2</v>
      </c>
      <c r="N8014"/>
      <c r="O8014"/>
      <c r="Q8014"/>
      <c r="R8014"/>
    </row>
    <row r="8015" spans="2:18">
      <c r="B8015">
        <v>40.045000000000002</v>
      </c>
      <c r="C8015">
        <v>3891</v>
      </c>
      <c r="E8015">
        <v>40.045000000000002</v>
      </c>
      <c r="F8015">
        <v>127.4</v>
      </c>
      <c r="H8015">
        <v>40.045000000000002</v>
      </c>
      <c r="I8015">
        <v>256.10000000000002</v>
      </c>
      <c r="K8015">
        <v>40.045000000000002</v>
      </c>
      <c r="L8015">
        <v>121.3</v>
      </c>
      <c r="N8015"/>
      <c r="O8015"/>
      <c r="Q8015"/>
      <c r="R8015"/>
    </row>
    <row r="8016" spans="2:18">
      <c r="B8016">
        <v>40.049999999999997</v>
      </c>
      <c r="C8016">
        <v>3909</v>
      </c>
      <c r="E8016">
        <v>40.049999999999997</v>
      </c>
      <c r="F8016">
        <v>127.4</v>
      </c>
      <c r="H8016">
        <v>40.049999999999997</v>
      </c>
      <c r="I8016">
        <v>247.5</v>
      </c>
      <c r="K8016">
        <v>40.049999999999997</v>
      </c>
      <c r="L8016">
        <v>121.3</v>
      </c>
      <c r="N8016"/>
      <c r="O8016"/>
      <c r="Q8016"/>
      <c r="R8016"/>
    </row>
    <row r="8017" spans="2:18">
      <c r="B8017">
        <v>40.055</v>
      </c>
      <c r="C8017">
        <v>3917</v>
      </c>
      <c r="E8017">
        <v>40.055</v>
      </c>
      <c r="F8017">
        <v>127.6</v>
      </c>
      <c r="H8017">
        <v>40.055</v>
      </c>
      <c r="I8017">
        <v>247.5</v>
      </c>
      <c r="K8017">
        <v>40.055</v>
      </c>
      <c r="L8017">
        <v>121.1</v>
      </c>
      <c r="N8017"/>
      <c r="O8017"/>
      <c r="Q8017"/>
      <c r="R8017"/>
    </row>
    <row r="8018" spans="2:18">
      <c r="B8018">
        <v>40.06</v>
      </c>
      <c r="C8018">
        <v>3917</v>
      </c>
      <c r="E8018">
        <v>40.06</v>
      </c>
      <c r="F8018">
        <v>127.6</v>
      </c>
      <c r="H8018">
        <v>40.06</v>
      </c>
      <c r="I8018">
        <v>238.8</v>
      </c>
      <c r="K8018">
        <v>40.06</v>
      </c>
      <c r="L8018">
        <v>121.1</v>
      </c>
      <c r="N8018"/>
      <c r="O8018"/>
      <c r="Q8018"/>
      <c r="R8018"/>
    </row>
    <row r="8019" spans="2:18">
      <c r="B8019">
        <v>40.064999999999998</v>
      </c>
      <c r="C8019">
        <v>3900</v>
      </c>
      <c r="E8019">
        <v>40.064999999999998</v>
      </c>
      <c r="F8019">
        <v>127.6</v>
      </c>
      <c r="H8019">
        <v>40.064999999999998</v>
      </c>
      <c r="I8019">
        <v>264.8</v>
      </c>
      <c r="K8019">
        <v>40.064999999999998</v>
      </c>
      <c r="L8019">
        <v>121.2</v>
      </c>
      <c r="N8019"/>
      <c r="O8019"/>
      <c r="Q8019"/>
      <c r="R8019"/>
    </row>
    <row r="8020" spans="2:18">
      <c r="B8020">
        <v>40.07</v>
      </c>
      <c r="C8020">
        <v>3900</v>
      </c>
      <c r="E8020">
        <v>40.07</v>
      </c>
      <c r="F8020">
        <v>127.4</v>
      </c>
      <c r="H8020">
        <v>40.07</v>
      </c>
      <c r="I8020">
        <v>273.5</v>
      </c>
      <c r="K8020">
        <v>40.07</v>
      </c>
      <c r="L8020">
        <v>121.2</v>
      </c>
      <c r="N8020"/>
      <c r="O8020"/>
      <c r="Q8020"/>
      <c r="R8020"/>
    </row>
    <row r="8021" spans="2:18">
      <c r="B8021">
        <v>40.075000000000003</v>
      </c>
      <c r="C8021">
        <v>3917</v>
      </c>
      <c r="E8021">
        <v>40.075000000000003</v>
      </c>
      <c r="F8021">
        <v>127.4</v>
      </c>
      <c r="H8021">
        <v>40.075000000000003</v>
      </c>
      <c r="I8021">
        <v>264.8</v>
      </c>
      <c r="K8021">
        <v>40.075000000000003</v>
      </c>
      <c r="L8021">
        <v>121.3</v>
      </c>
      <c r="N8021"/>
      <c r="O8021"/>
      <c r="Q8021"/>
      <c r="R8021"/>
    </row>
    <row r="8022" spans="2:18">
      <c r="B8022">
        <v>40.08</v>
      </c>
      <c r="C8022">
        <v>3900</v>
      </c>
      <c r="E8022">
        <v>40.08</v>
      </c>
      <c r="F8022">
        <v>127.4</v>
      </c>
      <c r="H8022">
        <v>40.08</v>
      </c>
      <c r="I8022">
        <v>256.10000000000002</v>
      </c>
      <c r="K8022">
        <v>40.08</v>
      </c>
      <c r="L8022">
        <v>121.2</v>
      </c>
      <c r="N8022"/>
      <c r="O8022"/>
      <c r="Q8022"/>
      <c r="R8022"/>
    </row>
    <row r="8023" spans="2:18">
      <c r="B8023">
        <v>40.085000000000001</v>
      </c>
      <c r="C8023">
        <v>3900</v>
      </c>
      <c r="E8023">
        <v>40.085000000000001</v>
      </c>
      <c r="F8023">
        <v>127.5</v>
      </c>
      <c r="H8023">
        <v>40.085000000000001</v>
      </c>
      <c r="I8023">
        <v>256.10000000000002</v>
      </c>
      <c r="K8023">
        <v>40.085000000000001</v>
      </c>
      <c r="L8023">
        <v>121.2</v>
      </c>
      <c r="N8023"/>
      <c r="O8023"/>
      <c r="Q8023"/>
      <c r="R8023"/>
    </row>
    <row r="8024" spans="2:18">
      <c r="B8024">
        <v>40.090000000000003</v>
      </c>
      <c r="C8024">
        <v>3909</v>
      </c>
      <c r="E8024">
        <v>40.090000000000003</v>
      </c>
      <c r="F8024">
        <v>127.5</v>
      </c>
      <c r="H8024">
        <v>40.090000000000003</v>
      </c>
      <c r="I8024">
        <v>247.5</v>
      </c>
      <c r="K8024">
        <v>40.090000000000003</v>
      </c>
      <c r="L8024">
        <v>121.2</v>
      </c>
      <c r="N8024"/>
      <c r="O8024"/>
      <c r="Q8024"/>
      <c r="R8024"/>
    </row>
    <row r="8025" spans="2:18">
      <c r="B8025">
        <v>40.094999999999999</v>
      </c>
      <c r="C8025">
        <v>3909</v>
      </c>
      <c r="E8025">
        <v>40.094999999999999</v>
      </c>
      <c r="F8025">
        <v>127.5</v>
      </c>
      <c r="H8025">
        <v>40.094999999999999</v>
      </c>
      <c r="I8025">
        <v>256.10000000000002</v>
      </c>
      <c r="K8025">
        <v>40.094999999999999</v>
      </c>
      <c r="L8025">
        <v>121.2</v>
      </c>
      <c r="N8025"/>
      <c r="O8025"/>
      <c r="Q8025"/>
      <c r="R8025"/>
    </row>
    <row r="8026" spans="2:18">
      <c r="B8026">
        <v>40.1</v>
      </c>
      <c r="C8026">
        <v>3891</v>
      </c>
      <c r="E8026">
        <v>40.1</v>
      </c>
      <c r="F8026">
        <v>127.4</v>
      </c>
      <c r="H8026">
        <v>40.1</v>
      </c>
      <c r="I8026">
        <v>256.10000000000002</v>
      </c>
      <c r="K8026">
        <v>40.1</v>
      </c>
      <c r="L8026">
        <v>121.3</v>
      </c>
      <c r="N8026"/>
      <c r="O8026"/>
      <c r="Q8026"/>
      <c r="R8026"/>
    </row>
    <row r="8027" spans="2:18">
      <c r="B8027">
        <v>40.104999999999997</v>
      </c>
      <c r="C8027">
        <v>3909</v>
      </c>
      <c r="E8027">
        <v>40.104999999999997</v>
      </c>
      <c r="F8027">
        <v>127.4</v>
      </c>
      <c r="H8027">
        <v>40.104999999999997</v>
      </c>
      <c r="I8027">
        <v>264.8</v>
      </c>
      <c r="K8027">
        <v>40.104999999999997</v>
      </c>
      <c r="L8027">
        <v>121.2</v>
      </c>
      <c r="N8027"/>
      <c r="O8027"/>
      <c r="Q8027"/>
      <c r="R8027"/>
    </row>
    <row r="8028" spans="2:18">
      <c r="B8028">
        <v>40.11</v>
      </c>
      <c r="C8028">
        <v>3909</v>
      </c>
      <c r="E8028">
        <v>40.11</v>
      </c>
      <c r="F8028">
        <v>127.5</v>
      </c>
      <c r="H8028">
        <v>40.11</v>
      </c>
      <c r="I8028">
        <v>256.10000000000002</v>
      </c>
      <c r="K8028">
        <v>40.11</v>
      </c>
      <c r="L8028">
        <v>121.3</v>
      </c>
      <c r="N8028"/>
      <c r="O8028"/>
      <c r="Q8028"/>
      <c r="R8028"/>
    </row>
    <row r="8029" spans="2:18">
      <c r="B8029">
        <v>40.115000000000002</v>
      </c>
      <c r="C8029">
        <v>3917</v>
      </c>
      <c r="E8029">
        <v>40.115000000000002</v>
      </c>
      <c r="F8029">
        <v>127.5</v>
      </c>
      <c r="H8029">
        <v>40.115000000000002</v>
      </c>
      <c r="I8029">
        <v>256.10000000000002</v>
      </c>
      <c r="K8029">
        <v>40.115000000000002</v>
      </c>
      <c r="L8029">
        <v>121.1</v>
      </c>
      <c r="N8029"/>
      <c r="O8029"/>
      <c r="Q8029"/>
      <c r="R8029"/>
    </row>
    <row r="8030" spans="2:18">
      <c r="B8030">
        <v>40.119999999999997</v>
      </c>
      <c r="C8030">
        <v>3909</v>
      </c>
      <c r="E8030">
        <v>40.119999999999997</v>
      </c>
      <c r="F8030">
        <v>127.5</v>
      </c>
      <c r="H8030">
        <v>40.119999999999997</v>
      </c>
      <c r="I8030">
        <v>247.5</v>
      </c>
      <c r="K8030">
        <v>40.119999999999997</v>
      </c>
      <c r="L8030">
        <v>121.2</v>
      </c>
      <c r="N8030"/>
      <c r="O8030"/>
      <c r="Q8030"/>
      <c r="R8030"/>
    </row>
    <row r="8031" spans="2:18">
      <c r="B8031">
        <v>40.125</v>
      </c>
      <c r="C8031">
        <v>3900</v>
      </c>
      <c r="E8031">
        <v>40.125</v>
      </c>
      <c r="F8031">
        <v>127.5</v>
      </c>
      <c r="H8031">
        <v>40.125</v>
      </c>
      <c r="I8031">
        <v>256.10000000000002</v>
      </c>
      <c r="K8031">
        <v>40.125</v>
      </c>
      <c r="L8031">
        <v>121.1</v>
      </c>
      <c r="N8031"/>
      <c r="O8031"/>
      <c r="Q8031"/>
      <c r="R8031"/>
    </row>
    <row r="8032" spans="2:18">
      <c r="B8032">
        <v>40.130000000000003</v>
      </c>
      <c r="C8032">
        <v>3900</v>
      </c>
      <c r="E8032">
        <v>40.130000000000003</v>
      </c>
      <c r="F8032">
        <v>127.4</v>
      </c>
      <c r="H8032">
        <v>40.130000000000003</v>
      </c>
      <c r="I8032">
        <v>256.10000000000002</v>
      </c>
      <c r="K8032">
        <v>40.130000000000003</v>
      </c>
      <c r="L8032">
        <v>121.2</v>
      </c>
      <c r="N8032"/>
      <c r="O8032"/>
      <c r="Q8032"/>
      <c r="R8032"/>
    </row>
    <row r="8033" spans="2:18">
      <c r="B8033">
        <v>40.134999999999998</v>
      </c>
      <c r="C8033">
        <v>3935</v>
      </c>
      <c r="E8033">
        <v>40.134999999999998</v>
      </c>
      <c r="F8033">
        <v>127.4</v>
      </c>
      <c r="H8033">
        <v>40.134999999999998</v>
      </c>
      <c r="I8033">
        <v>273.5</v>
      </c>
      <c r="K8033">
        <v>40.134999999999998</v>
      </c>
      <c r="L8033">
        <v>121.3</v>
      </c>
      <c r="N8033"/>
      <c r="O8033"/>
      <c r="Q8033"/>
      <c r="R8033"/>
    </row>
    <row r="8034" spans="2:18">
      <c r="B8034">
        <v>40.14</v>
      </c>
      <c r="C8034">
        <v>3909</v>
      </c>
      <c r="E8034">
        <v>40.14</v>
      </c>
      <c r="F8034">
        <v>127.4</v>
      </c>
      <c r="H8034">
        <v>40.14</v>
      </c>
      <c r="I8034">
        <v>247.5</v>
      </c>
      <c r="K8034">
        <v>40.14</v>
      </c>
      <c r="L8034">
        <v>121.3</v>
      </c>
      <c r="N8034"/>
      <c r="O8034"/>
      <c r="Q8034"/>
      <c r="R8034"/>
    </row>
    <row r="8035" spans="2:18">
      <c r="B8035">
        <v>40.145000000000003</v>
      </c>
      <c r="C8035">
        <v>3909</v>
      </c>
      <c r="E8035">
        <v>40.145000000000003</v>
      </c>
      <c r="F8035">
        <v>127.6</v>
      </c>
      <c r="H8035">
        <v>40.145000000000003</v>
      </c>
      <c r="I8035">
        <v>264.8</v>
      </c>
      <c r="K8035">
        <v>40.145000000000003</v>
      </c>
      <c r="L8035">
        <v>121.1</v>
      </c>
      <c r="N8035"/>
      <c r="O8035"/>
      <c r="Q8035"/>
      <c r="R8035"/>
    </row>
    <row r="8036" spans="2:18">
      <c r="B8036">
        <v>40.15</v>
      </c>
      <c r="C8036">
        <v>3909</v>
      </c>
      <c r="E8036">
        <v>40.15</v>
      </c>
      <c r="F8036">
        <v>127.6</v>
      </c>
      <c r="H8036">
        <v>40.15</v>
      </c>
      <c r="I8036">
        <v>238.8</v>
      </c>
      <c r="K8036">
        <v>40.15</v>
      </c>
      <c r="L8036">
        <v>121.1</v>
      </c>
      <c r="N8036"/>
      <c r="O8036"/>
      <c r="Q8036"/>
      <c r="R8036"/>
    </row>
    <row r="8037" spans="2:18">
      <c r="B8037">
        <v>40.155000000000001</v>
      </c>
      <c r="C8037">
        <v>3900</v>
      </c>
      <c r="E8037">
        <v>40.155000000000001</v>
      </c>
      <c r="F8037">
        <v>127.5</v>
      </c>
      <c r="H8037">
        <v>40.155000000000001</v>
      </c>
      <c r="I8037">
        <v>247.5</v>
      </c>
      <c r="K8037">
        <v>40.155000000000001</v>
      </c>
      <c r="L8037">
        <v>121.1</v>
      </c>
      <c r="N8037"/>
      <c r="O8037"/>
      <c r="Q8037"/>
      <c r="R8037"/>
    </row>
    <row r="8038" spans="2:18">
      <c r="B8038">
        <v>40.159999999999997</v>
      </c>
      <c r="C8038">
        <v>3917</v>
      </c>
      <c r="E8038">
        <v>40.159999999999997</v>
      </c>
      <c r="F8038">
        <v>127.5</v>
      </c>
      <c r="H8038">
        <v>40.159999999999997</v>
      </c>
      <c r="I8038">
        <v>256.10000000000002</v>
      </c>
      <c r="K8038">
        <v>40.159999999999997</v>
      </c>
      <c r="L8038">
        <v>121.3</v>
      </c>
      <c r="N8038"/>
      <c r="O8038"/>
      <c r="Q8038"/>
      <c r="R8038"/>
    </row>
    <row r="8039" spans="2:18">
      <c r="B8039">
        <v>40.164999999999999</v>
      </c>
      <c r="C8039">
        <v>3917</v>
      </c>
      <c r="E8039">
        <v>40.164999999999999</v>
      </c>
      <c r="F8039">
        <v>127.4</v>
      </c>
      <c r="H8039">
        <v>40.164999999999999</v>
      </c>
      <c r="I8039">
        <v>256.10000000000002</v>
      </c>
      <c r="K8039">
        <v>40.164999999999999</v>
      </c>
      <c r="L8039">
        <v>121.2</v>
      </c>
      <c r="N8039"/>
      <c r="O8039"/>
      <c r="Q8039"/>
      <c r="R8039"/>
    </row>
    <row r="8040" spans="2:18">
      <c r="B8040">
        <v>40.17</v>
      </c>
      <c r="C8040">
        <v>3909</v>
      </c>
      <c r="E8040">
        <v>40.17</v>
      </c>
      <c r="F8040">
        <v>127.5</v>
      </c>
      <c r="H8040">
        <v>40.17</v>
      </c>
      <c r="I8040">
        <v>273.5</v>
      </c>
      <c r="K8040">
        <v>40.17</v>
      </c>
      <c r="L8040">
        <v>121.3</v>
      </c>
      <c r="N8040"/>
      <c r="O8040"/>
      <c r="Q8040"/>
      <c r="R8040"/>
    </row>
    <row r="8041" spans="2:18">
      <c r="B8041">
        <v>40.174999999999997</v>
      </c>
      <c r="C8041">
        <v>3900</v>
      </c>
      <c r="E8041">
        <v>40.174999999999997</v>
      </c>
      <c r="F8041">
        <v>127.5</v>
      </c>
      <c r="H8041">
        <v>40.174999999999997</v>
      </c>
      <c r="I8041">
        <v>247.5</v>
      </c>
      <c r="K8041">
        <v>40.174999999999997</v>
      </c>
      <c r="L8041">
        <v>121.1</v>
      </c>
      <c r="N8041"/>
      <c r="O8041"/>
      <c r="Q8041"/>
      <c r="R8041"/>
    </row>
    <row r="8042" spans="2:18">
      <c r="B8042">
        <v>40.18</v>
      </c>
      <c r="C8042">
        <v>3891</v>
      </c>
      <c r="E8042">
        <v>40.18</v>
      </c>
      <c r="F8042">
        <v>127.5</v>
      </c>
      <c r="H8042">
        <v>40.18</v>
      </c>
      <c r="I8042">
        <v>247.5</v>
      </c>
      <c r="K8042">
        <v>40.18</v>
      </c>
      <c r="L8042">
        <v>121.1</v>
      </c>
      <c r="N8042"/>
      <c r="O8042"/>
      <c r="Q8042"/>
      <c r="R8042"/>
    </row>
    <row r="8043" spans="2:18">
      <c r="B8043">
        <v>40.185000000000002</v>
      </c>
      <c r="C8043">
        <v>3900</v>
      </c>
      <c r="E8043">
        <v>40.185000000000002</v>
      </c>
      <c r="F8043">
        <v>127.5</v>
      </c>
      <c r="H8043">
        <v>40.185000000000002</v>
      </c>
      <c r="I8043">
        <v>273.5</v>
      </c>
      <c r="K8043">
        <v>40.185000000000002</v>
      </c>
      <c r="L8043">
        <v>121.2</v>
      </c>
      <c r="N8043"/>
      <c r="O8043"/>
      <c r="Q8043"/>
      <c r="R8043"/>
    </row>
    <row r="8044" spans="2:18">
      <c r="B8044">
        <v>40.19</v>
      </c>
      <c r="C8044">
        <v>3900</v>
      </c>
      <c r="E8044">
        <v>40.19</v>
      </c>
      <c r="F8044">
        <v>127.4</v>
      </c>
      <c r="H8044">
        <v>40.19</v>
      </c>
      <c r="I8044">
        <v>264.8</v>
      </c>
      <c r="K8044">
        <v>40.19</v>
      </c>
      <c r="L8044">
        <v>121.3</v>
      </c>
      <c r="N8044"/>
      <c r="O8044"/>
      <c r="Q8044"/>
      <c r="R8044"/>
    </row>
    <row r="8045" spans="2:18">
      <c r="B8045">
        <v>40.195</v>
      </c>
      <c r="C8045">
        <v>3891</v>
      </c>
      <c r="E8045">
        <v>40.195</v>
      </c>
      <c r="F8045">
        <v>127.4</v>
      </c>
      <c r="H8045">
        <v>40.195</v>
      </c>
      <c r="I8045">
        <v>247.5</v>
      </c>
      <c r="K8045">
        <v>40.195</v>
      </c>
      <c r="L8045">
        <v>121.2</v>
      </c>
      <c r="N8045"/>
      <c r="O8045"/>
      <c r="Q8045"/>
      <c r="R8045"/>
    </row>
    <row r="8046" spans="2:18">
      <c r="B8046">
        <v>40.200000000000003</v>
      </c>
      <c r="C8046">
        <v>3909</v>
      </c>
      <c r="E8046">
        <v>40.200000000000003</v>
      </c>
      <c r="F8046">
        <v>127.4</v>
      </c>
      <c r="H8046">
        <v>40.200000000000003</v>
      </c>
      <c r="I8046">
        <v>264.8</v>
      </c>
      <c r="K8046">
        <v>40.200000000000003</v>
      </c>
      <c r="L8046">
        <v>121.1</v>
      </c>
      <c r="N8046"/>
      <c r="O8046"/>
      <c r="Q8046"/>
      <c r="R8046"/>
    </row>
    <row r="8047" spans="2:18">
      <c r="B8047">
        <v>40.204999999999998</v>
      </c>
      <c r="C8047">
        <v>3909</v>
      </c>
      <c r="E8047">
        <v>40.204999999999998</v>
      </c>
      <c r="F8047">
        <v>127.6</v>
      </c>
      <c r="H8047">
        <v>40.204999999999998</v>
      </c>
      <c r="I8047">
        <v>264.8</v>
      </c>
      <c r="K8047">
        <v>40.204999999999998</v>
      </c>
      <c r="L8047">
        <v>121.2</v>
      </c>
      <c r="N8047"/>
      <c r="O8047"/>
      <c r="Q8047"/>
      <c r="R8047"/>
    </row>
    <row r="8048" spans="2:18">
      <c r="B8048">
        <v>40.21</v>
      </c>
      <c r="C8048">
        <v>3917</v>
      </c>
      <c r="E8048">
        <v>40.21</v>
      </c>
      <c r="F8048">
        <v>127.5</v>
      </c>
      <c r="H8048">
        <v>40.21</v>
      </c>
      <c r="I8048">
        <v>238.8</v>
      </c>
      <c r="K8048">
        <v>40.21</v>
      </c>
      <c r="L8048">
        <v>121.1</v>
      </c>
      <c r="N8048"/>
      <c r="O8048"/>
      <c r="Q8048"/>
      <c r="R8048"/>
    </row>
    <row r="8049" spans="2:18">
      <c r="B8049">
        <v>40.215000000000003</v>
      </c>
      <c r="C8049">
        <v>3900</v>
      </c>
      <c r="E8049">
        <v>40.215000000000003</v>
      </c>
      <c r="F8049">
        <v>127.5</v>
      </c>
      <c r="H8049">
        <v>40.215000000000003</v>
      </c>
      <c r="I8049">
        <v>264.8</v>
      </c>
      <c r="K8049">
        <v>40.215000000000003</v>
      </c>
      <c r="L8049">
        <v>121.3</v>
      </c>
      <c r="N8049"/>
      <c r="O8049"/>
      <c r="Q8049"/>
      <c r="R8049"/>
    </row>
    <row r="8050" spans="2:18">
      <c r="B8050">
        <v>40.22</v>
      </c>
      <c r="C8050">
        <v>3891</v>
      </c>
      <c r="E8050">
        <v>40.22</v>
      </c>
      <c r="F8050">
        <v>127.5</v>
      </c>
      <c r="H8050">
        <v>40.22</v>
      </c>
      <c r="I8050">
        <v>247.5</v>
      </c>
      <c r="K8050">
        <v>40.22</v>
      </c>
      <c r="L8050">
        <v>121.3</v>
      </c>
      <c r="N8050"/>
      <c r="O8050"/>
      <c r="Q8050"/>
      <c r="R8050"/>
    </row>
    <row r="8051" spans="2:18">
      <c r="B8051">
        <v>40.225000000000001</v>
      </c>
      <c r="C8051">
        <v>3900</v>
      </c>
      <c r="E8051">
        <v>40.225000000000001</v>
      </c>
      <c r="F8051">
        <v>127.4</v>
      </c>
      <c r="H8051">
        <v>40.225000000000001</v>
      </c>
      <c r="I8051">
        <v>238.8</v>
      </c>
      <c r="K8051">
        <v>40.225000000000001</v>
      </c>
      <c r="L8051">
        <v>121.2</v>
      </c>
      <c r="N8051"/>
      <c r="O8051"/>
      <c r="Q8051"/>
      <c r="R8051"/>
    </row>
    <row r="8052" spans="2:18">
      <c r="B8052">
        <v>40.229999999999997</v>
      </c>
      <c r="C8052">
        <v>3909</v>
      </c>
      <c r="E8052">
        <v>40.229999999999997</v>
      </c>
      <c r="F8052">
        <v>127.5</v>
      </c>
      <c r="H8052">
        <v>40.229999999999997</v>
      </c>
      <c r="I8052">
        <v>264.8</v>
      </c>
      <c r="K8052">
        <v>40.229999999999997</v>
      </c>
      <c r="L8052">
        <v>121.2</v>
      </c>
      <c r="N8052"/>
      <c r="O8052"/>
      <c r="Q8052"/>
      <c r="R8052"/>
    </row>
    <row r="8053" spans="2:18">
      <c r="B8053">
        <v>40.234999999999999</v>
      </c>
      <c r="C8053">
        <v>3909</v>
      </c>
      <c r="E8053">
        <v>40.234999999999999</v>
      </c>
      <c r="F8053">
        <v>127.6</v>
      </c>
      <c r="H8053">
        <v>40.234999999999999</v>
      </c>
      <c r="I8053">
        <v>256.10000000000002</v>
      </c>
      <c r="K8053">
        <v>40.234999999999999</v>
      </c>
      <c r="L8053">
        <v>121.2</v>
      </c>
      <c r="N8053"/>
      <c r="O8053"/>
      <c r="Q8053"/>
      <c r="R8053"/>
    </row>
    <row r="8054" spans="2:18">
      <c r="B8054">
        <v>40.24</v>
      </c>
      <c r="C8054">
        <v>3909</v>
      </c>
      <c r="E8054">
        <v>40.24</v>
      </c>
      <c r="F8054">
        <v>127.6</v>
      </c>
      <c r="H8054">
        <v>40.24</v>
      </c>
      <c r="I8054">
        <v>247.5</v>
      </c>
      <c r="K8054">
        <v>40.24</v>
      </c>
      <c r="L8054">
        <v>121.1</v>
      </c>
      <c r="N8054"/>
      <c r="O8054"/>
      <c r="Q8054"/>
      <c r="R8054"/>
    </row>
    <row r="8055" spans="2:18">
      <c r="B8055">
        <v>40.244999999999997</v>
      </c>
      <c r="C8055">
        <v>3909</v>
      </c>
      <c r="E8055">
        <v>40.244999999999997</v>
      </c>
      <c r="F8055">
        <v>127.5</v>
      </c>
      <c r="H8055">
        <v>40.244999999999997</v>
      </c>
      <c r="I8055">
        <v>264.8</v>
      </c>
      <c r="K8055">
        <v>40.244999999999997</v>
      </c>
      <c r="L8055">
        <v>121.3</v>
      </c>
      <c r="N8055"/>
      <c r="O8055"/>
      <c r="Q8055"/>
      <c r="R8055"/>
    </row>
    <row r="8056" spans="2:18">
      <c r="B8056">
        <v>40.25</v>
      </c>
      <c r="C8056">
        <v>3909</v>
      </c>
      <c r="E8056">
        <v>40.25</v>
      </c>
      <c r="F8056">
        <v>127.4</v>
      </c>
      <c r="H8056">
        <v>40.25</v>
      </c>
      <c r="I8056">
        <v>247.5</v>
      </c>
      <c r="K8056">
        <v>40.25</v>
      </c>
      <c r="L8056">
        <v>121.2</v>
      </c>
      <c r="N8056"/>
      <c r="O8056"/>
      <c r="Q8056"/>
      <c r="R8056"/>
    </row>
    <row r="8057" spans="2:18">
      <c r="B8057">
        <v>40.255000000000003</v>
      </c>
      <c r="C8057">
        <v>3900</v>
      </c>
      <c r="E8057">
        <v>40.255000000000003</v>
      </c>
      <c r="F8057">
        <v>127.4</v>
      </c>
      <c r="H8057">
        <v>40.255000000000003</v>
      </c>
      <c r="I8057">
        <v>256.10000000000002</v>
      </c>
      <c r="K8057">
        <v>40.255000000000003</v>
      </c>
      <c r="L8057">
        <v>121.3</v>
      </c>
      <c r="N8057"/>
      <c r="O8057"/>
      <c r="Q8057"/>
      <c r="R8057"/>
    </row>
    <row r="8058" spans="2:18">
      <c r="B8058">
        <v>40.26</v>
      </c>
      <c r="C8058">
        <v>3900</v>
      </c>
      <c r="E8058">
        <v>40.26</v>
      </c>
      <c r="F8058">
        <v>127.4</v>
      </c>
      <c r="H8058">
        <v>40.26</v>
      </c>
      <c r="I8058">
        <v>264.8</v>
      </c>
      <c r="K8058">
        <v>40.26</v>
      </c>
      <c r="L8058">
        <v>121.1</v>
      </c>
      <c r="N8058"/>
      <c r="O8058"/>
      <c r="Q8058"/>
      <c r="R8058"/>
    </row>
    <row r="8059" spans="2:18">
      <c r="B8059">
        <v>40.265000000000001</v>
      </c>
      <c r="C8059">
        <v>3909</v>
      </c>
      <c r="E8059">
        <v>40.265000000000001</v>
      </c>
      <c r="F8059">
        <v>127.6</v>
      </c>
      <c r="H8059">
        <v>40.265000000000001</v>
      </c>
      <c r="I8059">
        <v>247.5</v>
      </c>
      <c r="K8059">
        <v>40.265000000000001</v>
      </c>
      <c r="L8059">
        <v>121.2</v>
      </c>
      <c r="N8059"/>
      <c r="O8059"/>
      <c r="Q8059"/>
      <c r="R8059"/>
    </row>
    <row r="8060" spans="2:18">
      <c r="B8060">
        <v>40.270000000000003</v>
      </c>
      <c r="C8060">
        <v>3917</v>
      </c>
      <c r="E8060">
        <v>40.270000000000003</v>
      </c>
      <c r="F8060">
        <v>127.5</v>
      </c>
      <c r="H8060">
        <v>40.270000000000003</v>
      </c>
      <c r="I8060">
        <v>256.10000000000002</v>
      </c>
      <c r="K8060">
        <v>40.270000000000003</v>
      </c>
      <c r="L8060">
        <v>121.1</v>
      </c>
      <c r="N8060"/>
      <c r="O8060"/>
      <c r="Q8060"/>
      <c r="R8060"/>
    </row>
    <row r="8061" spans="2:18">
      <c r="B8061">
        <v>40.274999999999999</v>
      </c>
      <c r="C8061">
        <v>3909</v>
      </c>
      <c r="E8061">
        <v>40.274999999999999</v>
      </c>
      <c r="F8061">
        <v>127.5</v>
      </c>
      <c r="H8061">
        <v>40.274999999999999</v>
      </c>
      <c r="I8061">
        <v>247.5</v>
      </c>
      <c r="K8061">
        <v>40.274999999999999</v>
      </c>
      <c r="L8061">
        <v>121.2</v>
      </c>
      <c r="N8061"/>
      <c r="O8061"/>
      <c r="Q8061"/>
      <c r="R8061"/>
    </row>
    <row r="8062" spans="2:18">
      <c r="B8062">
        <v>40.28</v>
      </c>
      <c r="C8062">
        <v>3917</v>
      </c>
      <c r="E8062">
        <v>40.28</v>
      </c>
      <c r="F8062">
        <v>127.4</v>
      </c>
      <c r="H8062">
        <v>40.28</v>
      </c>
      <c r="I8062">
        <v>238.8</v>
      </c>
      <c r="K8062">
        <v>40.28</v>
      </c>
      <c r="L8062">
        <v>121.3</v>
      </c>
      <c r="N8062"/>
      <c r="O8062"/>
      <c r="Q8062"/>
      <c r="R8062"/>
    </row>
    <row r="8063" spans="2:18">
      <c r="B8063">
        <v>40.284999999999997</v>
      </c>
      <c r="C8063">
        <v>3909</v>
      </c>
      <c r="E8063">
        <v>40.284999999999997</v>
      </c>
      <c r="F8063">
        <v>127.5</v>
      </c>
      <c r="H8063">
        <v>40.284999999999997</v>
      </c>
      <c r="I8063">
        <v>247.5</v>
      </c>
      <c r="K8063">
        <v>40.284999999999997</v>
      </c>
      <c r="L8063">
        <v>121.2</v>
      </c>
      <c r="N8063"/>
      <c r="O8063"/>
      <c r="Q8063"/>
      <c r="R8063"/>
    </row>
    <row r="8064" spans="2:18">
      <c r="B8064">
        <v>40.29</v>
      </c>
      <c r="C8064">
        <v>3900</v>
      </c>
      <c r="E8064">
        <v>40.29</v>
      </c>
      <c r="F8064">
        <v>127.4</v>
      </c>
      <c r="H8064">
        <v>40.29</v>
      </c>
      <c r="I8064">
        <v>256.10000000000002</v>
      </c>
      <c r="K8064">
        <v>40.29</v>
      </c>
      <c r="L8064">
        <v>121.2</v>
      </c>
      <c r="N8064"/>
      <c r="O8064"/>
      <c r="Q8064"/>
      <c r="R8064"/>
    </row>
    <row r="8065" spans="2:18">
      <c r="B8065">
        <v>40.295000000000002</v>
      </c>
      <c r="C8065">
        <v>3917</v>
      </c>
      <c r="E8065">
        <v>40.295000000000002</v>
      </c>
      <c r="F8065">
        <v>127.6</v>
      </c>
      <c r="H8065">
        <v>40.295000000000002</v>
      </c>
      <c r="I8065">
        <v>238.8</v>
      </c>
      <c r="K8065">
        <v>40.295000000000002</v>
      </c>
      <c r="L8065">
        <v>121.1</v>
      </c>
      <c r="N8065"/>
      <c r="O8065"/>
      <c r="Q8065"/>
      <c r="R8065"/>
    </row>
    <row r="8066" spans="2:18">
      <c r="B8066">
        <v>40.299999999999997</v>
      </c>
      <c r="C8066">
        <v>3900</v>
      </c>
      <c r="E8066">
        <v>40.299999999999997</v>
      </c>
      <c r="F8066">
        <v>127.6</v>
      </c>
      <c r="H8066">
        <v>40.299999999999997</v>
      </c>
      <c r="I8066">
        <v>247.5</v>
      </c>
      <c r="K8066">
        <v>40.299999999999997</v>
      </c>
      <c r="L8066">
        <v>121.2</v>
      </c>
      <c r="N8066"/>
      <c r="O8066"/>
      <c r="Q8066"/>
      <c r="R8066"/>
    </row>
    <row r="8067" spans="2:18">
      <c r="B8067">
        <v>40.305</v>
      </c>
      <c r="C8067">
        <v>3900</v>
      </c>
      <c r="E8067">
        <v>40.305</v>
      </c>
      <c r="F8067">
        <v>127.3</v>
      </c>
      <c r="H8067">
        <v>40.305</v>
      </c>
      <c r="I8067">
        <v>247.5</v>
      </c>
      <c r="K8067">
        <v>40.305</v>
      </c>
      <c r="L8067">
        <v>121.2</v>
      </c>
      <c r="N8067"/>
      <c r="O8067"/>
      <c r="Q8067"/>
      <c r="R8067"/>
    </row>
    <row r="8068" spans="2:18">
      <c r="B8068">
        <v>40.31</v>
      </c>
      <c r="C8068">
        <v>3917</v>
      </c>
      <c r="E8068">
        <v>40.31</v>
      </c>
      <c r="F8068">
        <v>127.5</v>
      </c>
      <c r="H8068">
        <v>40.31</v>
      </c>
      <c r="I8068">
        <v>247.5</v>
      </c>
      <c r="K8068">
        <v>40.31</v>
      </c>
      <c r="L8068">
        <v>121.2</v>
      </c>
      <c r="N8068"/>
      <c r="O8068"/>
      <c r="Q8068"/>
      <c r="R8068"/>
    </row>
    <row r="8069" spans="2:18">
      <c r="B8069">
        <v>40.314999999999998</v>
      </c>
      <c r="C8069">
        <v>3900</v>
      </c>
      <c r="E8069">
        <v>40.314999999999998</v>
      </c>
      <c r="F8069">
        <v>127.4</v>
      </c>
      <c r="H8069">
        <v>40.314999999999998</v>
      </c>
      <c r="I8069">
        <v>221.5</v>
      </c>
      <c r="K8069">
        <v>40.314999999999998</v>
      </c>
      <c r="L8069">
        <v>121.3</v>
      </c>
      <c r="N8069"/>
      <c r="O8069"/>
      <c r="Q8069"/>
      <c r="R8069"/>
    </row>
    <row r="8070" spans="2:18">
      <c r="B8070">
        <v>40.32</v>
      </c>
      <c r="C8070">
        <v>3883</v>
      </c>
      <c r="E8070">
        <v>40.32</v>
      </c>
      <c r="F8070">
        <v>127.6</v>
      </c>
      <c r="H8070">
        <v>40.32</v>
      </c>
      <c r="I8070">
        <v>256.10000000000002</v>
      </c>
      <c r="K8070">
        <v>40.32</v>
      </c>
      <c r="L8070">
        <v>121.1</v>
      </c>
      <c r="N8070"/>
      <c r="O8070"/>
      <c r="Q8070"/>
      <c r="R8070"/>
    </row>
    <row r="8071" spans="2:18">
      <c r="B8071">
        <v>40.325000000000003</v>
      </c>
      <c r="C8071">
        <v>3900</v>
      </c>
      <c r="E8071">
        <v>40.325000000000003</v>
      </c>
      <c r="F8071">
        <v>127.6</v>
      </c>
      <c r="H8071">
        <v>40.325000000000003</v>
      </c>
      <c r="I8071">
        <v>238.8</v>
      </c>
      <c r="K8071">
        <v>40.325000000000003</v>
      </c>
      <c r="L8071">
        <v>121.1</v>
      </c>
      <c r="N8071"/>
      <c r="O8071"/>
      <c r="Q8071"/>
      <c r="R8071"/>
    </row>
    <row r="8072" spans="2:18">
      <c r="B8072">
        <v>40.33</v>
      </c>
      <c r="C8072">
        <v>3900</v>
      </c>
      <c r="E8072">
        <v>40.33</v>
      </c>
      <c r="F8072">
        <v>127.5</v>
      </c>
      <c r="H8072">
        <v>40.33</v>
      </c>
      <c r="I8072">
        <v>256.10000000000002</v>
      </c>
      <c r="K8072">
        <v>40.33</v>
      </c>
      <c r="L8072">
        <v>121.2</v>
      </c>
      <c r="N8072"/>
      <c r="O8072"/>
      <c r="Q8072"/>
      <c r="R8072"/>
    </row>
    <row r="8073" spans="2:18">
      <c r="B8073">
        <v>40.335000000000001</v>
      </c>
      <c r="C8073">
        <v>3891</v>
      </c>
      <c r="E8073">
        <v>40.335000000000001</v>
      </c>
      <c r="F8073">
        <v>127.4</v>
      </c>
      <c r="H8073">
        <v>40.335000000000001</v>
      </c>
      <c r="I8073">
        <v>247.5</v>
      </c>
      <c r="K8073">
        <v>40.335000000000001</v>
      </c>
      <c r="L8073">
        <v>121.3</v>
      </c>
      <c r="N8073"/>
      <c r="O8073"/>
      <c r="Q8073"/>
      <c r="R8073"/>
    </row>
    <row r="8074" spans="2:18">
      <c r="B8074">
        <v>40.340000000000003</v>
      </c>
      <c r="C8074">
        <v>3917</v>
      </c>
      <c r="E8074">
        <v>40.340000000000003</v>
      </c>
      <c r="F8074">
        <v>127.5</v>
      </c>
      <c r="H8074">
        <v>40.340000000000003</v>
      </c>
      <c r="I8074">
        <v>256.10000000000002</v>
      </c>
      <c r="K8074">
        <v>40.340000000000003</v>
      </c>
      <c r="L8074">
        <v>121.2</v>
      </c>
      <c r="N8074"/>
      <c r="O8074"/>
      <c r="Q8074"/>
      <c r="R8074"/>
    </row>
    <row r="8075" spans="2:18">
      <c r="B8075">
        <v>40.344999999999999</v>
      </c>
      <c r="C8075">
        <v>3900</v>
      </c>
      <c r="E8075">
        <v>40.344999999999999</v>
      </c>
      <c r="F8075">
        <v>127.4</v>
      </c>
      <c r="H8075">
        <v>40.344999999999999</v>
      </c>
      <c r="I8075">
        <v>247.5</v>
      </c>
      <c r="K8075">
        <v>40.344999999999999</v>
      </c>
      <c r="L8075">
        <v>121.3</v>
      </c>
      <c r="N8075"/>
      <c r="O8075"/>
      <c r="Q8075"/>
      <c r="R8075"/>
    </row>
    <row r="8076" spans="2:18">
      <c r="B8076">
        <v>40.35</v>
      </c>
      <c r="C8076">
        <v>3909</v>
      </c>
      <c r="E8076">
        <v>40.35</v>
      </c>
      <c r="F8076">
        <v>127.6</v>
      </c>
      <c r="H8076">
        <v>40.35</v>
      </c>
      <c r="I8076">
        <v>247.5</v>
      </c>
      <c r="K8076">
        <v>40.35</v>
      </c>
      <c r="L8076">
        <v>121.1</v>
      </c>
      <c r="N8076"/>
      <c r="O8076"/>
      <c r="Q8076"/>
      <c r="R8076"/>
    </row>
    <row r="8077" spans="2:18">
      <c r="B8077">
        <v>40.354999999999997</v>
      </c>
      <c r="C8077">
        <v>3909</v>
      </c>
      <c r="E8077">
        <v>40.354999999999997</v>
      </c>
      <c r="F8077">
        <v>127.6</v>
      </c>
      <c r="H8077">
        <v>40.354999999999997</v>
      </c>
      <c r="I8077">
        <v>238.8</v>
      </c>
      <c r="K8077">
        <v>40.354999999999997</v>
      </c>
      <c r="L8077">
        <v>121.2</v>
      </c>
      <c r="N8077"/>
      <c r="O8077"/>
      <c r="Q8077"/>
      <c r="R8077"/>
    </row>
    <row r="8078" spans="2:18">
      <c r="B8078">
        <v>40.36</v>
      </c>
      <c r="C8078">
        <v>3909</v>
      </c>
      <c r="E8078">
        <v>40.36</v>
      </c>
      <c r="F8078">
        <v>127.6</v>
      </c>
      <c r="H8078">
        <v>40.36</v>
      </c>
      <c r="I8078">
        <v>247.5</v>
      </c>
      <c r="K8078">
        <v>40.36</v>
      </c>
      <c r="L8078">
        <v>121.1</v>
      </c>
      <c r="N8078"/>
      <c r="O8078"/>
      <c r="Q8078"/>
      <c r="R8078"/>
    </row>
    <row r="8079" spans="2:18">
      <c r="B8079">
        <v>40.365000000000002</v>
      </c>
      <c r="C8079">
        <v>3891</v>
      </c>
      <c r="E8079">
        <v>40.365000000000002</v>
      </c>
      <c r="F8079">
        <v>127.3</v>
      </c>
      <c r="H8079">
        <v>40.365000000000002</v>
      </c>
      <c r="I8079">
        <v>238.8</v>
      </c>
      <c r="K8079">
        <v>40.365000000000002</v>
      </c>
      <c r="L8079">
        <v>121.2</v>
      </c>
      <c r="N8079"/>
      <c r="O8079"/>
      <c r="Q8079"/>
      <c r="R8079"/>
    </row>
    <row r="8080" spans="2:18">
      <c r="B8080">
        <v>40.369999999999997</v>
      </c>
      <c r="C8080">
        <v>3883</v>
      </c>
      <c r="E8080">
        <v>40.369999999999997</v>
      </c>
      <c r="F8080">
        <v>127.4</v>
      </c>
      <c r="H8080">
        <v>40.369999999999997</v>
      </c>
      <c r="I8080">
        <v>256.10000000000002</v>
      </c>
      <c r="K8080">
        <v>40.369999999999997</v>
      </c>
      <c r="L8080">
        <v>121.3</v>
      </c>
      <c r="N8080"/>
      <c r="O8080"/>
      <c r="Q8080"/>
      <c r="R8080"/>
    </row>
    <row r="8081" spans="2:18">
      <c r="B8081">
        <v>40.375</v>
      </c>
      <c r="C8081">
        <v>3900</v>
      </c>
      <c r="E8081">
        <v>40.375</v>
      </c>
      <c r="F8081">
        <v>127.5</v>
      </c>
      <c r="H8081">
        <v>40.375</v>
      </c>
      <c r="I8081">
        <v>247.5</v>
      </c>
      <c r="K8081">
        <v>40.375</v>
      </c>
      <c r="L8081">
        <v>121.3</v>
      </c>
      <c r="N8081"/>
      <c r="O8081"/>
      <c r="Q8081"/>
      <c r="R8081"/>
    </row>
    <row r="8082" spans="2:18">
      <c r="B8082">
        <v>40.380000000000003</v>
      </c>
      <c r="C8082">
        <v>3900</v>
      </c>
      <c r="E8082">
        <v>40.380000000000003</v>
      </c>
      <c r="F8082">
        <v>127.6</v>
      </c>
      <c r="H8082">
        <v>40.380000000000003</v>
      </c>
      <c r="I8082">
        <v>264.8</v>
      </c>
      <c r="K8082">
        <v>40.380000000000003</v>
      </c>
      <c r="L8082">
        <v>121.2</v>
      </c>
      <c r="N8082"/>
      <c r="O8082"/>
      <c r="Q8082"/>
      <c r="R8082"/>
    </row>
    <row r="8083" spans="2:18">
      <c r="B8083">
        <v>40.384999999999998</v>
      </c>
      <c r="C8083">
        <v>3891</v>
      </c>
      <c r="E8083">
        <v>40.384999999999998</v>
      </c>
      <c r="F8083">
        <v>127.5</v>
      </c>
      <c r="H8083">
        <v>40.384999999999998</v>
      </c>
      <c r="I8083">
        <v>247.5</v>
      </c>
      <c r="K8083">
        <v>40.384999999999998</v>
      </c>
      <c r="L8083">
        <v>121.2</v>
      </c>
      <c r="N8083"/>
      <c r="O8083"/>
      <c r="Q8083"/>
      <c r="R8083"/>
    </row>
    <row r="8084" spans="2:18">
      <c r="B8084">
        <v>40.39</v>
      </c>
      <c r="C8084">
        <v>3883</v>
      </c>
      <c r="E8084">
        <v>40.39</v>
      </c>
      <c r="F8084">
        <v>127.5</v>
      </c>
      <c r="H8084">
        <v>40.39</v>
      </c>
      <c r="I8084">
        <v>256.10000000000002</v>
      </c>
      <c r="K8084">
        <v>40.39</v>
      </c>
      <c r="L8084">
        <v>121.2</v>
      </c>
      <c r="N8084"/>
      <c r="O8084"/>
      <c r="Q8084"/>
      <c r="R8084"/>
    </row>
    <row r="8085" spans="2:18">
      <c r="B8085">
        <v>40.395000000000003</v>
      </c>
      <c r="C8085">
        <v>3900</v>
      </c>
      <c r="E8085">
        <v>40.395000000000003</v>
      </c>
      <c r="F8085">
        <v>127.5</v>
      </c>
      <c r="H8085">
        <v>40.395000000000003</v>
      </c>
      <c r="I8085">
        <v>238.8</v>
      </c>
      <c r="K8085">
        <v>40.395000000000003</v>
      </c>
      <c r="L8085">
        <v>121.2</v>
      </c>
      <c r="N8085"/>
      <c r="O8085"/>
      <c r="Q8085"/>
      <c r="R8085"/>
    </row>
    <row r="8086" spans="2:18">
      <c r="B8086">
        <v>40.4</v>
      </c>
      <c r="C8086">
        <v>3900</v>
      </c>
      <c r="E8086">
        <v>40.4</v>
      </c>
      <c r="F8086">
        <v>127.4</v>
      </c>
      <c r="H8086">
        <v>40.4</v>
      </c>
      <c r="I8086">
        <v>273.5</v>
      </c>
      <c r="K8086">
        <v>40.4</v>
      </c>
      <c r="L8086">
        <v>121.2</v>
      </c>
      <c r="N8086"/>
      <c r="O8086"/>
      <c r="Q8086"/>
      <c r="R8086"/>
    </row>
    <row r="8087" spans="2:18">
      <c r="B8087">
        <v>40.405000000000001</v>
      </c>
      <c r="C8087">
        <v>3900</v>
      </c>
      <c r="E8087">
        <v>40.405000000000001</v>
      </c>
      <c r="F8087">
        <v>127.4</v>
      </c>
      <c r="H8087">
        <v>40.405000000000001</v>
      </c>
      <c r="I8087">
        <v>247.5</v>
      </c>
      <c r="K8087">
        <v>40.405000000000001</v>
      </c>
      <c r="L8087">
        <v>121.1</v>
      </c>
      <c r="N8087"/>
      <c r="O8087"/>
      <c r="Q8087"/>
      <c r="R8087"/>
    </row>
    <row r="8088" spans="2:18">
      <c r="B8088">
        <v>40.409999999999997</v>
      </c>
      <c r="C8088">
        <v>3909</v>
      </c>
      <c r="E8088">
        <v>40.409999999999997</v>
      </c>
      <c r="F8088">
        <v>127.6</v>
      </c>
      <c r="H8088">
        <v>40.409999999999997</v>
      </c>
      <c r="I8088">
        <v>247.5</v>
      </c>
      <c r="K8088">
        <v>40.409999999999997</v>
      </c>
      <c r="L8088">
        <v>121.1</v>
      </c>
      <c r="N8088"/>
      <c r="O8088"/>
      <c r="Q8088"/>
      <c r="R8088"/>
    </row>
    <row r="8089" spans="2:18">
      <c r="B8089">
        <v>40.414999999999999</v>
      </c>
      <c r="C8089">
        <v>3917</v>
      </c>
      <c r="E8089">
        <v>40.414999999999999</v>
      </c>
      <c r="F8089">
        <v>127.6</v>
      </c>
      <c r="H8089">
        <v>40.414999999999999</v>
      </c>
      <c r="I8089">
        <v>256.10000000000002</v>
      </c>
      <c r="K8089">
        <v>40.414999999999999</v>
      </c>
      <c r="L8089">
        <v>121.2</v>
      </c>
      <c r="N8089"/>
      <c r="O8089"/>
      <c r="Q8089"/>
      <c r="R8089"/>
    </row>
    <row r="8090" spans="2:18">
      <c r="B8090">
        <v>40.42</v>
      </c>
      <c r="C8090">
        <v>3891</v>
      </c>
      <c r="E8090">
        <v>40.42</v>
      </c>
      <c r="F8090">
        <v>127.5</v>
      </c>
      <c r="H8090">
        <v>40.42</v>
      </c>
      <c r="I8090">
        <v>256.10000000000002</v>
      </c>
      <c r="K8090">
        <v>40.42</v>
      </c>
      <c r="L8090">
        <v>121.2</v>
      </c>
      <c r="N8090"/>
      <c r="O8090"/>
      <c r="Q8090"/>
      <c r="R8090"/>
    </row>
    <row r="8091" spans="2:18">
      <c r="B8091">
        <v>40.424999999999997</v>
      </c>
      <c r="C8091">
        <v>3900</v>
      </c>
      <c r="E8091">
        <v>40.424999999999997</v>
      </c>
      <c r="F8091">
        <v>127.4</v>
      </c>
      <c r="H8091">
        <v>40.424999999999997</v>
      </c>
      <c r="I8091">
        <v>256.10000000000002</v>
      </c>
      <c r="K8091">
        <v>40.424999999999997</v>
      </c>
      <c r="L8091">
        <v>121.3</v>
      </c>
      <c r="N8091"/>
      <c r="O8091"/>
      <c r="Q8091"/>
      <c r="R8091"/>
    </row>
    <row r="8092" spans="2:18">
      <c r="B8092">
        <v>40.43</v>
      </c>
      <c r="C8092">
        <v>3900</v>
      </c>
      <c r="E8092">
        <v>40.43</v>
      </c>
      <c r="F8092">
        <v>127.4</v>
      </c>
      <c r="H8092">
        <v>40.43</v>
      </c>
      <c r="I8092">
        <v>247.5</v>
      </c>
      <c r="K8092">
        <v>40.43</v>
      </c>
      <c r="L8092">
        <v>121.3</v>
      </c>
      <c r="N8092"/>
      <c r="O8092"/>
      <c r="Q8092"/>
      <c r="R8092"/>
    </row>
    <row r="8093" spans="2:18">
      <c r="B8093">
        <v>40.435000000000002</v>
      </c>
      <c r="C8093">
        <v>3891</v>
      </c>
      <c r="E8093">
        <v>40.435000000000002</v>
      </c>
      <c r="F8093">
        <v>127.4</v>
      </c>
      <c r="H8093">
        <v>40.435000000000002</v>
      </c>
      <c r="I8093">
        <v>256.10000000000002</v>
      </c>
      <c r="K8093">
        <v>40.435000000000002</v>
      </c>
      <c r="L8093">
        <v>121.2</v>
      </c>
      <c r="N8093"/>
      <c r="O8093"/>
      <c r="Q8093"/>
      <c r="R8093"/>
    </row>
    <row r="8094" spans="2:18">
      <c r="B8094">
        <v>40.44</v>
      </c>
      <c r="C8094">
        <v>3909</v>
      </c>
      <c r="E8094">
        <v>40.44</v>
      </c>
      <c r="F8094">
        <v>127.6</v>
      </c>
      <c r="H8094">
        <v>40.44</v>
      </c>
      <c r="I8094">
        <v>238.8</v>
      </c>
      <c r="K8094">
        <v>40.44</v>
      </c>
      <c r="L8094">
        <v>121.1</v>
      </c>
      <c r="N8094"/>
      <c r="O8094"/>
      <c r="Q8094"/>
      <c r="R8094"/>
    </row>
    <row r="8095" spans="2:18">
      <c r="B8095">
        <v>40.445</v>
      </c>
      <c r="C8095">
        <v>3891</v>
      </c>
      <c r="E8095">
        <v>40.445</v>
      </c>
      <c r="F8095">
        <v>127.5</v>
      </c>
      <c r="H8095">
        <v>40.445</v>
      </c>
      <c r="I8095">
        <v>256.10000000000002</v>
      </c>
      <c r="K8095">
        <v>40.445</v>
      </c>
      <c r="L8095">
        <v>121.2</v>
      </c>
      <c r="N8095"/>
      <c r="O8095"/>
      <c r="Q8095"/>
      <c r="R8095"/>
    </row>
    <row r="8096" spans="2:18">
      <c r="B8096">
        <v>40.450000000000003</v>
      </c>
      <c r="C8096">
        <v>3900</v>
      </c>
      <c r="E8096">
        <v>40.450000000000003</v>
      </c>
      <c r="F8096">
        <v>127.5</v>
      </c>
      <c r="H8096">
        <v>40.450000000000003</v>
      </c>
      <c r="I8096">
        <v>230.2</v>
      </c>
      <c r="K8096">
        <v>40.450000000000003</v>
      </c>
      <c r="L8096">
        <v>121.2</v>
      </c>
      <c r="N8096"/>
      <c r="O8096"/>
      <c r="Q8096"/>
      <c r="R8096"/>
    </row>
    <row r="8097" spans="2:18">
      <c r="B8097">
        <v>40.454999999999998</v>
      </c>
      <c r="C8097">
        <v>3917</v>
      </c>
      <c r="E8097">
        <v>40.454999999999998</v>
      </c>
      <c r="F8097">
        <v>127.4</v>
      </c>
      <c r="H8097">
        <v>40.454999999999998</v>
      </c>
      <c r="I8097">
        <v>264.8</v>
      </c>
      <c r="K8097">
        <v>40.454999999999998</v>
      </c>
      <c r="L8097">
        <v>121.2</v>
      </c>
      <c r="N8097"/>
      <c r="O8097"/>
      <c r="Q8097"/>
      <c r="R8097"/>
    </row>
    <row r="8098" spans="2:18">
      <c r="B8098">
        <v>40.46</v>
      </c>
      <c r="C8098">
        <v>3900</v>
      </c>
      <c r="E8098">
        <v>40.46</v>
      </c>
      <c r="F8098">
        <v>127.4</v>
      </c>
      <c r="H8098">
        <v>40.46</v>
      </c>
      <c r="I8098">
        <v>264.8</v>
      </c>
      <c r="K8098">
        <v>40.46</v>
      </c>
      <c r="L8098">
        <v>121.2</v>
      </c>
      <c r="N8098"/>
      <c r="O8098"/>
      <c r="Q8098"/>
      <c r="R8098"/>
    </row>
    <row r="8099" spans="2:18">
      <c r="B8099">
        <v>40.465000000000003</v>
      </c>
      <c r="C8099">
        <v>3900</v>
      </c>
      <c r="E8099">
        <v>40.465000000000003</v>
      </c>
      <c r="F8099">
        <v>127.5</v>
      </c>
      <c r="H8099">
        <v>40.465000000000003</v>
      </c>
      <c r="I8099">
        <v>256.10000000000002</v>
      </c>
      <c r="K8099">
        <v>40.465000000000003</v>
      </c>
      <c r="L8099">
        <v>121.2</v>
      </c>
      <c r="N8099"/>
      <c r="O8099"/>
      <c r="Q8099"/>
      <c r="R8099"/>
    </row>
    <row r="8100" spans="2:18">
      <c r="B8100">
        <v>40.47</v>
      </c>
      <c r="C8100">
        <v>3917</v>
      </c>
      <c r="E8100">
        <v>40.47</v>
      </c>
      <c r="F8100">
        <v>127.6</v>
      </c>
      <c r="H8100">
        <v>40.47</v>
      </c>
      <c r="I8100">
        <v>256.10000000000002</v>
      </c>
      <c r="K8100">
        <v>40.47</v>
      </c>
      <c r="L8100">
        <v>121.2</v>
      </c>
      <c r="N8100"/>
      <c r="O8100"/>
      <c r="Q8100"/>
      <c r="R8100"/>
    </row>
    <row r="8101" spans="2:18">
      <c r="B8101">
        <v>40.475000000000001</v>
      </c>
      <c r="C8101">
        <v>3900</v>
      </c>
      <c r="E8101">
        <v>40.475000000000001</v>
      </c>
      <c r="F8101">
        <v>127.6</v>
      </c>
      <c r="H8101">
        <v>40.475000000000001</v>
      </c>
      <c r="I8101">
        <v>247.5</v>
      </c>
      <c r="K8101">
        <v>40.475000000000001</v>
      </c>
      <c r="L8101">
        <v>121.2</v>
      </c>
      <c r="N8101"/>
      <c r="O8101"/>
      <c r="Q8101"/>
      <c r="R8101"/>
    </row>
    <row r="8102" spans="2:18">
      <c r="B8102">
        <v>40.479999999999997</v>
      </c>
      <c r="C8102">
        <v>3900</v>
      </c>
      <c r="E8102">
        <v>40.479999999999997</v>
      </c>
      <c r="F8102">
        <v>127.5</v>
      </c>
      <c r="H8102">
        <v>40.479999999999997</v>
      </c>
      <c r="I8102">
        <v>247.5</v>
      </c>
      <c r="K8102">
        <v>40.479999999999997</v>
      </c>
      <c r="L8102">
        <v>121.3</v>
      </c>
      <c r="N8102"/>
      <c r="O8102"/>
      <c r="Q8102"/>
      <c r="R8102"/>
    </row>
    <row r="8103" spans="2:18">
      <c r="B8103">
        <v>40.484999999999999</v>
      </c>
      <c r="C8103">
        <v>3926</v>
      </c>
      <c r="E8103">
        <v>40.484999999999999</v>
      </c>
      <c r="F8103">
        <v>127.5</v>
      </c>
      <c r="H8103">
        <v>40.484999999999999</v>
      </c>
      <c r="I8103">
        <v>247.5</v>
      </c>
      <c r="K8103">
        <v>40.484999999999999</v>
      </c>
      <c r="L8103">
        <v>121.2</v>
      </c>
      <c r="N8103"/>
      <c r="O8103"/>
      <c r="Q8103"/>
      <c r="R8103"/>
    </row>
    <row r="8104" spans="2:18">
      <c r="B8104">
        <v>40.49</v>
      </c>
      <c r="C8104">
        <v>3909</v>
      </c>
      <c r="E8104">
        <v>40.49</v>
      </c>
      <c r="F8104">
        <v>127.4</v>
      </c>
      <c r="H8104">
        <v>40.49</v>
      </c>
      <c r="I8104">
        <v>256.10000000000002</v>
      </c>
      <c r="K8104">
        <v>40.49</v>
      </c>
      <c r="L8104">
        <v>121.2</v>
      </c>
      <c r="N8104"/>
      <c r="O8104"/>
      <c r="Q8104"/>
      <c r="R8104"/>
    </row>
    <row r="8105" spans="2:18">
      <c r="B8105">
        <v>40.494999999999997</v>
      </c>
      <c r="C8105">
        <v>3909</v>
      </c>
      <c r="E8105">
        <v>40.494999999999997</v>
      </c>
      <c r="F8105">
        <v>127.3</v>
      </c>
      <c r="H8105">
        <v>40.494999999999997</v>
      </c>
      <c r="I8105">
        <v>247.5</v>
      </c>
      <c r="K8105">
        <v>40.494999999999997</v>
      </c>
      <c r="L8105">
        <v>121.1</v>
      </c>
      <c r="N8105"/>
      <c r="O8105"/>
      <c r="Q8105"/>
      <c r="R8105"/>
    </row>
    <row r="8106" spans="2:18">
      <c r="B8106">
        <v>40.5</v>
      </c>
      <c r="C8106">
        <v>3917</v>
      </c>
      <c r="E8106">
        <v>40.5</v>
      </c>
      <c r="F8106">
        <v>127.6</v>
      </c>
      <c r="H8106">
        <v>40.5</v>
      </c>
      <c r="I8106">
        <v>247.5</v>
      </c>
      <c r="K8106">
        <v>40.5</v>
      </c>
      <c r="L8106">
        <v>121.2</v>
      </c>
      <c r="N8106"/>
      <c r="O8106"/>
      <c r="Q8106"/>
      <c r="R8106"/>
    </row>
    <row r="8107" spans="2:18">
      <c r="B8107">
        <v>40.505000000000003</v>
      </c>
      <c r="C8107">
        <v>3900</v>
      </c>
      <c r="E8107">
        <v>40.505000000000003</v>
      </c>
      <c r="F8107">
        <v>127.5</v>
      </c>
      <c r="H8107">
        <v>40.505000000000003</v>
      </c>
      <c r="I8107">
        <v>247.5</v>
      </c>
      <c r="K8107">
        <v>40.505000000000003</v>
      </c>
      <c r="L8107">
        <v>121.2</v>
      </c>
      <c r="N8107"/>
      <c r="O8107"/>
      <c r="Q8107"/>
      <c r="R8107"/>
    </row>
    <row r="8108" spans="2:18">
      <c r="B8108">
        <v>40.51</v>
      </c>
      <c r="C8108">
        <v>3909</v>
      </c>
      <c r="E8108">
        <v>40.51</v>
      </c>
      <c r="F8108">
        <v>127.5</v>
      </c>
      <c r="H8108">
        <v>40.51</v>
      </c>
      <c r="I8108">
        <v>256.10000000000002</v>
      </c>
      <c r="K8108">
        <v>40.51</v>
      </c>
      <c r="L8108">
        <v>121.3</v>
      </c>
      <c r="N8108"/>
      <c r="O8108"/>
      <c r="Q8108"/>
      <c r="R8108"/>
    </row>
    <row r="8109" spans="2:18">
      <c r="B8109">
        <v>40.515000000000001</v>
      </c>
      <c r="C8109">
        <v>3900</v>
      </c>
      <c r="E8109">
        <v>40.515000000000001</v>
      </c>
      <c r="F8109">
        <v>127.4</v>
      </c>
      <c r="H8109">
        <v>40.515000000000001</v>
      </c>
      <c r="I8109">
        <v>256.10000000000002</v>
      </c>
      <c r="K8109">
        <v>40.515000000000001</v>
      </c>
      <c r="L8109">
        <v>121.3</v>
      </c>
      <c r="N8109"/>
      <c r="O8109"/>
      <c r="Q8109"/>
      <c r="R8109"/>
    </row>
    <row r="8110" spans="2:18">
      <c r="B8110">
        <v>40.520000000000003</v>
      </c>
      <c r="C8110">
        <v>3909</v>
      </c>
      <c r="E8110">
        <v>40.520000000000003</v>
      </c>
      <c r="F8110">
        <v>127.5</v>
      </c>
      <c r="H8110">
        <v>40.520000000000003</v>
      </c>
      <c r="I8110">
        <v>273.5</v>
      </c>
      <c r="K8110">
        <v>40.520000000000003</v>
      </c>
      <c r="L8110">
        <v>121.3</v>
      </c>
      <c r="N8110"/>
      <c r="O8110"/>
      <c r="Q8110"/>
      <c r="R8110"/>
    </row>
    <row r="8111" spans="2:18">
      <c r="B8111">
        <v>40.524999999999999</v>
      </c>
      <c r="C8111">
        <v>3900</v>
      </c>
      <c r="E8111">
        <v>40.524999999999999</v>
      </c>
      <c r="F8111">
        <v>127.4</v>
      </c>
      <c r="H8111">
        <v>40.524999999999999</v>
      </c>
      <c r="I8111">
        <v>247.5</v>
      </c>
      <c r="K8111">
        <v>40.524999999999999</v>
      </c>
      <c r="L8111">
        <v>121.2</v>
      </c>
      <c r="N8111"/>
      <c r="O8111"/>
      <c r="Q8111"/>
      <c r="R8111"/>
    </row>
    <row r="8112" spans="2:18">
      <c r="B8112">
        <v>40.53</v>
      </c>
      <c r="C8112">
        <v>3900</v>
      </c>
      <c r="E8112">
        <v>40.53</v>
      </c>
      <c r="F8112">
        <v>127.5</v>
      </c>
      <c r="H8112">
        <v>40.53</v>
      </c>
      <c r="I8112">
        <v>264.8</v>
      </c>
      <c r="K8112">
        <v>40.53</v>
      </c>
      <c r="L8112">
        <v>121.1</v>
      </c>
      <c r="N8112"/>
      <c r="O8112"/>
      <c r="Q8112"/>
      <c r="R8112"/>
    </row>
    <row r="8113" spans="2:18">
      <c r="B8113">
        <v>40.534999999999997</v>
      </c>
      <c r="C8113">
        <v>3891</v>
      </c>
      <c r="E8113">
        <v>40.534999999999997</v>
      </c>
      <c r="F8113">
        <v>127.5</v>
      </c>
      <c r="H8113">
        <v>40.534999999999997</v>
      </c>
      <c r="I8113">
        <v>238.8</v>
      </c>
      <c r="K8113">
        <v>40.534999999999997</v>
      </c>
      <c r="L8113">
        <v>121.1</v>
      </c>
      <c r="N8113"/>
      <c r="O8113"/>
      <c r="Q8113"/>
      <c r="R8113"/>
    </row>
    <row r="8114" spans="2:18">
      <c r="B8114">
        <v>40.54</v>
      </c>
      <c r="C8114">
        <v>3917</v>
      </c>
      <c r="E8114">
        <v>40.54</v>
      </c>
      <c r="F8114">
        <v>127.6</v>
      </c>
      <c r="H8114">
        <v>40.54</v>
      </c>
      <c r="I8114">
        <v>247.5</v>
      </c>
      <c r="K8114">
        <v>40.54</v>
      </c>
      <c r="L8114">
        <v>121.3</v>
      </c>
      <c r="N8114"/>
      <c r="O8114"/>
      <c r="Q8114"/>
      <c r="R8114"/>
    </row>
    <row r="8115" spans="2:18">
      <c r="B8115">
        <v>40.545000000000002</v>
      </c>
      <c r="C8115">
        <v>3926</v>
      </c>
      <c r="E8115">
        <v>40.545000000000002</v>
      </c>
      <c r="F8115">
        <v>127.5</v>
      </c>
      <c r="H8115">
        <v>40.545000000000002</v>
      </c>
      <c r="I8115">
        <v>247.5</v>
      </c>
      <c r="K8115">
        <v>40.545000000000002</v>
      </c>
      <c r="L8115">
        <v>121.3</v>
      </c>
      <c r="N8115"/>
      <c r="O8115"/>
      <c r="Q8115"/>
      <c r="R8115"/>
    </row>
    <row r="8116" spans="2:18">
      <c r="B8116">
        <v>40.549999999999997</v>
      </c>
      <c r="C8116">
        <v>3917</v>
      </c>
      <c r="E8116">
        <v>40.549999999999997</v>
      </c>
      <c r="F8116">
        <v>127.5</v>
      </c>
      <c r="H8116">
        <v>40.549999999999997</v>
      </c>
      <c r="I8116">
        <v>256.10000000000002</v>
      </c>
      <c r="K8116">
        <v>40.549999999999997</v>
      </c>
      <c r="L8116">
        <v>121.3</v>
      </c>
      <c r="N8116"/>
      <c r="O8116"/>
      <c r="Q8116"/>
      <c r="R8116"/>
    </row>
    <row r="8117" spans="2:18">
      <c r="B8117">
        <v>40.555</v>
      </c>
      <c r="C8117">
        <v>3909</v>
      </c>
      <c r="E8117">
        <v>40.555</v>
      </c>
      <c r="F8117">
        <v>127.5</v>
      </c>
      <c r="H8117">
        <v>40.555</v>
      </c>
      <c r="I8117">
        <v>282.10000000000002</v>
      </c>
      <c r="K8117">
        <v>40.555</v>
      </c>
      <c r="L8117">
        <v>121.2</v>
      </c>
      <c r="N8117"/>
      <c r="O8117"/>
      <c r="Q8117"/>
      <c r="R8117"/>
    </row>
    <row r="8118" spans="2:18">
      <c r="B8118">
        <v>40.56</v>
      </c>
      <c r="C8118">
        <v>3926</v>
      </c>
      <c r="E8118">
        <v>40.56</v>
      </c>
      <c r="F8118">
        <v>127.6</v>
      </c>
      <c r="H8118">
        <v>40.56</v>
      </c>
      <c r="I8118">
        <v>256.10000000000002</v>
      </c>
      <c r="K8118">
        <v>40.56</v>
      </c>
      <c r="L8118">
        <v>121.1</v>
      </c>
      <c r="N8118"/>
      <c r="O8118"/>
      <c r="Q8118"/>
      <c r="R8118"/>
    </row>
    <row r="8119" spans="2:18">
      <c r="B8119">
        <v>40.564999999999998</v>
      </c>
      <c r="C8119">
        <v>3900</v>
      </c>
      <c r="E8119">
        <v>40.564999999999998</v>
      </c>
      <c r="F8119">
        <v>127.5</v>
      </c>
      <c r="H8119">
        <v>40.564999999999998</v>
      </c>
      <c r="I8119">
        <v>238.8</v>
      </c>
      <c r="K8119">
        <v>40.564999999999998</v>
      </c>
      <c r="L8119">
        <v>121.1</v>
      </c>
      <c r="N8119"/>
      <c r="O8119"/>
      <c r="Q8119"/>
      <c r="R8119"/>
    </row>
    <row r="8120" spans="2:18">
      <c r="B8120">
        <v>40.57</v>
      </c>
      <c r="C8120">
        <v>3909</v>
      </c>
      <c r="E8120">
        <v>40.57</v>
      </c>
      <c r="F8120">
        <v>127.6</v>
      </c>
      <c r="H8120">
        <v>40.57</v>
      </c>
      <c r="I8120">
        <v>264.8</v>
      </c>
      <c r="K8120">
        <v>40.57</v>
      </c>
      <c r="L8120">
        <v>121.3</v>
      </c>
      <c r="N8120"/>
      <c r="O8120"/>
      <c r="Q8120"/>
      <c r="R8120"/>
    </row>
    <row r="8121" spans="2:18">
      <c r="B8121">
        <v>40.575000000000003</v>
      </c>
      <c r="C8121">
        <v>3900</v>
      </c>
      <c r="E8121">
        <v>40.575000000000003</v>
      </c>
      <c r="F8121">
        <v>127.5</v>
      </c>
      <c r="H8121">
        <v>40.575000000000003</v>
      </c>
      <c r="I8121">
        <v>256.10000000000002</v>
      </c>
      <c r="K8121">
        <v>40.575000000000003</v>
      </c>
      <c r="L8121">
        <v>121.3</v>
      </c>
      <c r="N8121"/>
      <c r="O8121"/>
      <c r="Q8121"/>
      <c r="R8121"/>
    </row>
    <row r="8122" spans="2:18">
      <c r="B8122">
        <v>40.58</v>
      </c>
      <c r="C8122">
        <v>3900</v>
      </c>
      <c r="E8122">
        <v>40.58</v>
      </c>
      <c r="F8122">
        <v>127.4</v>
      </c>
      <c r="H8122">
        <v>40.58</v>
      </c>
      <c r="I8122">
        <v>247.5</v>
      </c>
      <c r="K8122">
        <v>40.58</v>
      </c>
      <c r="L8122">
        <v>121.3</v>
      </c>
      <c r="N8122"/>
      <c r="O8122"/>
      <c r="Q8122"/>
      <c r="R8122"/>
    </row>
    <row r="8123" spans="2:18">
      <c r="B8123">
        <v>40.585000000000001</v>
      </c>
      <c r="C8123">
        <v>3891</v>
      </c>
      <c r="E8123">
        <v>40.585000000000001</v>
      </c>
      <c r="F8123">
        <v>127.4</v>
      </c>
      <c r="H8123">
        <v>40.585000000000001</v>
      </c>
      <c r="I8123">
        <v>247.5</v>
      </c>
      <c r="K8123">
        <v>40.585000000000001</v>
      </c>
      <c r="L8123">
        <v>121.1</v>
      </c>
      <c r="N8123"/>
      <c r="O8123"/>
      <c r="Q8123"/>
      <c r="R8123"/>
    </row>
    <row r="8124" spans="2:18">
      <c r="B8124">
        <v>40.590000000000003</v>
      </c>
      <c r="C8124">
        <v>3900</v>
      </c>
      <c r="E8124">
        <v>40.590000000000003</v>
      </c>
      <c r="F8124">
        <v>127.5</v>
      </c>
      <c r="H8124">
        <v>40.590000000000003</v>
      </c>
      <c r="I8124">
        <v>247.5</v>
      </c>
      <c r="K8124">
        <v>40.590000000000003</v>
      </c>
      <c r="L8124">
        <v>121.2</v>
      </c>
      <c r="N8124"/>
      <c r="O8124"/>
      <c r="Q8124"/>
      <c r="R8124"/>
    </row>
    <row r="8125" spans="2:18">
      <c r="B8125">
        <v>40.594999999999999</v>
      </c>
      <c r="C8125">
        <v>3909</v>
      </c>
      <c r="E8125">
        <v>40.594999999999999</v>
      </c>
      <c r="F8125">
        <v>127.5</v>
      </c>
      <c r="H8125">
        <v>40.594999999999999</v>
      </c>
      <c r="I8125">
        <v>238.8</v>
      </c>
      <c r="K8125">
        <v>40.594999999999999</v>
      </c>
      <c r="L8125">
        <v>121.1</v>
      </c>
      <c r="N8125"/>
      <c r="O8125"/>
      <c r="Q8125"/>
      <c r="R8125"/>
    </row>
    <row r="8126" spans="2:18">
      <c r="B8126">
        <v>40.6</v>
      </c>
      <c r="C8126">
        <v>3909</v>
      </c>
      <c r="E8126">
        <v>40.6</v>
      </c>
      <c r="F8126">
        <v>127.6</v>
      </c>
      <c r="H8126">
        <v>40.6</v>
      </c>
      <c r="I8126">
        <v>247.5</v>
      </c>
      <c r="K8126">
        <v>40.6</v>
      </c>
      <c r="L8126">
        <v>121.2</v>
      </c>
      <c r="N8126"/>
      <c r="O8126"/>
      <c r="Q8126"/>
      <c r="R8126"/>
    </row>
    <row r="8127" spans="2:18">
      <c r="B8127">
        <v>40.604999999999997</v>
      </c>
      <c r="C8127">
        <v>3900</v>
      </c>
      <c r="E8127">
        <v>40.604999999999997</v>
      </c>
      <c r="F8127">
        <v>127.4</v>
      </c>
      <c r="H8127">
        <v>40.604999999999997</v>
      </c>
      <c r="I8127">
        <v>247.5</v>
      </c>
      <c r="K8127">
        <v>40.604999999999997</v>
      </c>
      <c r="L8127">
        <v>121.2</v>
      </c>
      <c r="N8127"/>
      <c r="O8127"/>
      <c r="Q8127"/>
      <c r="R8127"/>
    </row>
    <row r="8128" spans="2:18">
      <c r="B8128">
        <v>40.61</v>
      </c>
      <c r="C8128">
        <v>3909</v>
      </c>
      <c r="E8128">
        <v>40.61</v>
      </c>
      <c r="F8128">
        <v>127.4</v>
      </c>
      <c r="H8128">
        <v>40.61</v>
      </c>
      <c r="I8128">
        <v>247.5</v>
      </c>
      <c r="K8128">
        <v>40.61</v>
      </c>
      <c r="L8128">
        <v>120.9</v>
      </c>
      <c r="N8128"/>
      <c r="O8128"/>
      <c r="Q8128"/>
      <c r="R8128"/>
    </row>
    <row r="8129" spans="2:18">
      <c r="B8129">
        <v>40.615000000000002</v>
      </c>
      <c r="C8129">
        <v>3909</v>
      </c>
      <c r="E8129">
        <v>40.615000000000002</v>
      </c>
      <c r="F8129">
        <v>127.5</v>
      </c>
      <c r="H8129">
        <v>40.615000000000002</v>
      </c>
      <c r="I8129">
        <v>230.2</v>
      </c>
      <c r="K8129">
        <v>40.615000000000002</v>
      </c>
      <c r="L8129">
        <v>121.1</v>
      </c>
      <c r="N8129"/>
      <c r="O8129"/>
      <c r="Q8129"/>
      <c r="R8129"/>
    </row>
    <row r="8130" spans="2:18">
      <c r="B8130">
        <v>40.619999999999997</v>
      </c>
      <c r="C8130">
        <v>3900</v>
      </c>
      <c r="E8130">
        <v>40.619999999999997</v>
      </c>
      <c r="F8130">
        <v>127.6</v>
      </c>
      <c r="H8130">
        <v>40.619999999999997</v>
      </c>
      <c r="I8130">
        <v>256.10000000000002</v>
      </c>
      <c r="K8130">
        <v>40.619999999999997</v>
      </c>
      <c r="L8130">
        <v>121.2</v>
      </c>
      <c r="N8130"/>
      <c r="O8130"/>
      <c r="Q8130"/>
      <c r="R8130"/>
    </row>
    <row r="8131" spans="2:18">
      <c r="B8131">
        <v>40.625</v>
      </c>
      <c r="C8131">
        <v>3900</v>
      </c>
      <c r="E8131">
        <v>40.625</v>
      </c>
      <c r="F8131">
        <v>127.6</v>
      </c>
      <c r="H8131">
        <v>40.625</v>
      </c>
      <c r="I8131">
        <v>264.8</v>
      </c>
      <c r="K8131">
        <v>40.625</v>
      </c>
      <c r="L8131">
        <v>121.2</v>
      </c>
      <c r="N8131"/>
      <c r="O8131"/>
      <c r="Q8131"/>
      <c r="R8131"/>
    </row>
    <row r="8132" spans="2:18">
      <c r="B8132">
        <v>40.630000000000003</v>
      </c>
      <c r="C8132">
        <v>3909</v>
      </c>
      <c r="E8132">
        <v>40.630000000000003</v>
      </c>
      <c r="F8132">
        <v>127.6</v>
      </c>
      <c r="H8132">
        <v>40.630000000000003</v>
      </c>
      <c r="I8132">
        <v>238.8</v>
      </c>
      <c r="K8132">
        <v>40.630000000000003</v>
      </c>
      <c r="L8132">
        <v>121.3</v>
      </c>
      <c r="N8132"/>
      <c r="O8132"/>
      <c r="Q8132"/>
      <c r="R8132"/>
    </row>
    <row r="8133" spans="2:18">
      <c r="B8133">
        <v>40.634999999999998</v>
      </c>
      <c r="C8133">
        <v>3900</v>
      </c>
      <c r="E8133">
        <v>40.634999999999998</v>
      </c>
      <c r="F8133">
        <v>127.4</v>
      </c>
      <c r="H8133">
        <v>40.634999999999998</v>
      </c>
      <c r="I8133">
        <v>238.8</v>
      </c>
      <c r="K8133">
        <v>40.634999999999998</v>
      </c>
      <c r="L8133">
        <v>121.2</v>
      </c>
      <c r="N8133"/>
      <c r="O8133"/>
      <c r="Q8133"/>
      <c r="R8133"/>
    </row>
    <row r="8134" spans="2:18">
      <c r="B8134">
        <v>40.64</v>
      </c>
      <c r="C8134">
        <v>3909</v>
      </c>
      <c r="E8134">
        <v>40.64</v>
      </c>
      <c r="F8134">
        <v>127.4</v>
      </c>
      <c r="H8134">
        <v>40.64</v>
      </c>
      <c r="I8134">
        <v>247.5</v>
      </c>
      <c r="K8134">
        <v>40.64</v>
      </c>
      <c r="L8134">
        <v>121.1</v>
      </c>
      <c r="N8134"/>
      <c r="O8134"/>
      <c r="Q8134"/>
      <c r="R8134"/>
    </row>
    <row r="8135" spans="2:18">
      <c r="B8135">
        <v>40.645000000000003</v>
      </c>
      <c r="C8135">
        <v>3900</v>
      </c>
      <c r="E8135">
        <v>40.645000000000003</v>
      </c>
      <c r="F8135">
        <v>127.4</v>
      </c>
      <c r="H8135">
        <v>40.645000000000003</v>
      </c>
      <c r="I8135">
        <v>256.10000000000002</v>
      </c>
      <c r="K8135">
        <v>40.645000000000003</v>
      </c>
      <c r="L8135">
        <v>121.1</v>
      </c>
      <c r="N8135"/>
      <c r="O8135"/>
      <c r="Q8135"/>
      <c r="R8135"/>
    </row>
    <row r="8136" spans="2:18">
      <c r="B8136">
        <v>40.65</v>
      </c>
      <c r="C8136">
        <v>3891</v>
      </c>
      <c r="E8136">
        <v>40.65</v>
      </c>
      <c r="F8136">
        <v>127.6</v>
      </c>
      <c r="H8136">
        <v>40.65</v>
      </c>
      <c r="I8136">
        <v>247.5</v>
      </c>
      <c r="K8136">
        <v>40.65</v>
      </c>
      <c r="L8136">
        <v>121.2</v>
      </c>
      <c r="N8136"/>
      <c r="O8136"/>
      <c r="Q8136"/>
      <c r="R8136"/>
    </row>
    <row r="8137" spans="2:18">
      <c r="B8137">
        <v>40.655000000000001</v>
      </c>
      <c r="C8137">
        <v>3909</v>
      </c>
      <c r="E8137">
        <v>40.655000000000001</v>
      </c>
      <c r="F8137">
        <v>127.5</v>
      </c>
      <c r="H8137">
        <v>40.655000000000001</v>
      </c>
      <c r="I8137">
        <v>360</v>
      </c>
      <c r="K8137">
        <v>40.655000000000001</v>
      </c>
      <c r="L8137">
        <v>121.3</v>
      </c>
      <c r="N8137"/>
      <c r="O8137"/>
      <c r="Q8137"/>
      <c r="R8137"/>
    </row>
    <row r="8138" spans="2:18">
      <c r="B8138">
        <v>40.659999999999997</v>
      </c>
      <c r="C8138">
        <v>3909</v>
      </c>
      <c r="E8138">
        <v>40.659999999999997</v>
      </c>
      <c r="F8138">
        <v>127.6</v>
      </c>
      <c r="H8138">
        <v>40.659999999999997</v>
      </c>
      <c r="I8138">
        <v>247.5</v>
      </c>
      <c r="K8138">
        <v>40.659999999999997</v>
      </c>
      <c r="L8138">
        <v>121.2</v>
      </c>
      <c r="N8138"/>
      <c r="O8138"/>
      <c r="Q8138"/>
      <c r="R8138"/>
    </row>
    <row r="8139" spans="2:18">
      <c r="B8139">
        <v>40.664999999999999</v>
      </c>
      <c r="C8139">
        <v>3917</v>
      </c>
      <c r="E8139">
        <v>40.664999999999999</v>
      </c>
      <c r="F8139">
        <v>127.5</v>
      </c>
      <c r="H8139">
        <v>40.664999999999999</v>
      </c>
      <c r="I8139">
        <v>264.8</v>
      </c>
      <c r="K8139">
        <v>40.664999999999999</v>
      </c>
      <c r="L8139">
        <v>121.2</v>
      </c>
      <c r="N8139"/>
      <c r="O8139"/>
      <c r="Q8139"/>
      <c r="R8139"/>
    </row>
    <row r="8140" spans="2:18">
      <c r="B8140">
        <v>40.67</v>
      </c>
      <c r="C8140">
        <v>3900</v>
      </c>
      <c r="E8140">
        <v>40.67</v>
      </c>
      <c r="F8140">
        <v>127.4</v>
      </c>
      <c r="H8140">
        <v>40.67</v>
      </c>
      <c r="I8140">
        <v>256.10000000000002</v>
      </c>
      <c r="K8140">
        <v>40.67</v>
      </c>
      <c r="L8140">
        <v>121.2</v>
      </c>
      <c r="N8140"/>
      <c r="O8140"/>
      <c r="Q8140"/>
      <c r="R8140"/>
    </row>
    <row r="8141" spans="2:18">
      <c r="B8141">
        <v>40.674999999999997</v>
      </c>
      <c r="C8141">
        <v>3909</v>
      </c>
      <c r="E8141">
        <v>40.674999999999997</v>
      </c>
      <c r="F8141">
        <v>127.4</v>
      </c>
      <c r="H8141">
        <v>40.674999999999997</v>
      </c>
      <c r="I8141">
        <v>256.10000000000002</v>
      </c>
      <c r="K8141">
        <v>40.674999999999997</v>
      </c>
      <c r="L8141">
        <v>121.2</v>
      </c>
      <c r="N8141"/>
      <c r="O8141"/>
      <c r="Q8141"/>
      <c r="R8141"/>
    </row>
    <row r="8142" spans="2:18">
      <c r="B8142">
        <v>40.68</v>
      </c>
      <c r="C8142">
        <v>3900</v>
      </c>
      <c r="E8142">
        <v>40.68</v>
      </c>
      <c r="F8142">
        <v>127.5</v>
      </c>
      <c r="H8142">
        <v>40.68</v>
      </c>
      <c r="I8142">
        <v>247.5</v>
      </c>
      <c r="K8142">
        <v>40.68</v>
      </c>
      <c r="L8142">
        <v>121.2</v>
      </c>
      <c r="N8142"/>
      <c r="O8142"/>
      <c r="Q8142"/>
      <c r="R8142"/>
    </row>
    <row r="8143" spans="2:18">
      <c r="B8143">
        <v>40.685000000000002</v>
      </c>
      <c r="C8143">
        <v>3917</v>
      </c>
      <c r="E8143">
        <v>40.685000000000002</v>
      </c>
      <c r="F8143">
        <v>127.5</v>
      </c>
      <c r="H8143">
        <v>40.685000000000002</v>
      </c>
      <c r="I8143">
        <v>247.5</v>
      </c>
      <c r="K8143">
        <v>40.685000000000002</v>
      </c>
      <c r="L8143">
        <v>121.2</v>
      </c>
      <c r="N8143"/>
      <c r="O8143"/>
      <c r="Q8143"/>
      <c r="R8143"/>
    </row>
    <row r="8144" spans="2:18">
      <c r="B8144">
        <v>40.69</v>
      </c>
      <c r="C8144">
        <v>3900</v>
      </c>
      <c r="E8144">
        <v>40.69</v>
      </c>
      <c r="F8144">
        <v>127.5</v>
      </c>
      <c r="H8144">
        <v>40.69</v>
      </c>
      <c r="I8144">
        <v>264.8</v>
      </c>
      <c r="K8144">
        <v>40.69</v>
      </c>
      <c r="L8144">
        <v>121.3</v>
      </c>
      <c r="N8144"/>
      <c r="O8144"/>
      <c r="Q8144"/>
      <c r="R8144"/>
    </row>
    <row r="8145" spans="2:18">
      <c r="B8145">
        <v>40.695</v>
      </c>
      <c r="C8145">
        <v>3926</v>
      </c>
      <c r="E8145">
        <v>40.695</v>
      </c>
      <c r="F8145">
        <v>127.4</v>
      </c>
      <c r="H8145">
        <v>40.695</v>
      </c>
      <c r="I8145">
        <v>256.10000000000002</v>
      </c>
      <c r="K8145">
        <v>40.695</v>
      </c>
      <c r="L8145">
        <v>121.2</v>
      </c>
      <c r="N8145"/>
      <c r="O8145"/>
      <c r="Q8145"/>
      <c r="R8145"/>
    </row>
    <row r="8146" spans="2:18">
      <c r="B8146">
        <v>40.700000000000003</v>
      </c>
      <c r="C8146">
        <v>3926</v>
      </c>
      <c r="E8146">
        <v>40.700000000000003</v>
      </c>
      <c r="F8146">
        <v>127.5</v>
      </c>
      <c r="H8146">
        <v>40.700000000000003</v>
      </c>
      <c r="I8146">
        <v>256.10000000000002</v>
      </c>
      <c r="K8146">
        <v>40.700000000000003</v>
      </c>
      <c r="L8146">
        <v>121.1</v>
      </c>
      <c r="N8146"/>
      <c r="O8146"/>
      <c r="Q8146"/>
      <c r="R8146"/>
    </row>
    <row r="8147" spans="2:18">
      <c r="B8147">
        <v>40.704999999999998</v>
      </c>
      <c r="C8147">
        <v>3909</v>
      </c>
      <c r="E8147">
        <v>40.704999999999998</v>
      </c>
      <c r="F8147">
        <v>127.6</v>
      </c>
      <c r="H8147">
        <v>40.704999999999998</v>
      </c>
      <c r="I8147">
        <v>264.8</v>
      </c>
      <c r="K8147">
        <v>40.704999999999998</v>
      </c>
      <c r="L8147">
        <v>121.2</v>
      </c>
      <c r="N8147"/>
      <c r="O8147"/>
      <c r="Q8147"/>
      <c r="R8147"/>
    </row>
    <row r="8148" spans="2:18">
      <c r="B8148">
        <v>40.71</v>
      </c>
      <c r="C8148">
        <v>3917</v>
      </c>
      <c r="E8148">
        <v>40.71</v>
      </c>
      <c r="F8148">
        <v>127.6</v>
      </c>
      <c r="H8148">
        <v>40.71</v>
      </c>
      <c r="I8148">
        <v>256.10000000000002</v>
      </c>
      <c r="K8148">
        <v>40.71</v>
      </c>
      <c r="L8148">
        <v>121.2</v>
      </c>
      <c r="N8148"/>
      <c r="O8148"/>
      <c r="Q8148"/>
      <c r="R8148"/>
    </row>
    <row r="8149" spans="2:18">
      <c r="B8149">
        <v>40.715000000000003</v>
      </c>
      <c r="C8149">
        <v>3909</v>
      </c>
      <c r="E8149">
        <v>40.715000000000003</v>
      </c>
      <c r="F8149">
        <v>127.6</v>
      </c>
      <c r="H8149">
        <v>40.715000000000003</v>
      </c>
      <c r="I8149">
        <v>256.10000000000002</v>
      </c>
      <c r="K8149">
        <v>40.715000000000003</v>
      </c>
      <c r="L8149">
        <v>121.3</v>
      </c>
      <c r="N8149"/>
      <c r="O8149"/>
      <c r="Q8149"/>
      <c r="R8149"/>
    </row>
    <row r="8150" spans="2:18">
      <c r="B8150">
        <v>40.72</v>
      </c>
      <c r="C8150">
        <v>3900</v>
      </c>
      <c r="E8150">
        <v>40.72</v>
      </c>
      <c r="F8150">
        <v>127.4</v>
      </c>
      <c r="H8150">
        <v>40.72</v>
      </c>
      <c r="I8150">
        <v>247.5</v>
      </c>
      <c r="K8150">
        <v>40.72</v>
      </c>
      <c r="L8150">
        <v>121.2</v>
      </c>
      <c r="N8150"/>
      <c r="O8150"/>
      <c r="Q8150"/>
      <c r="R8150"/>
    </row>
    <row r="8151" spans="2:18">
      <c r="B8151">
        <v>40.725000000000001</v>
      </c>
      <c r="C8151">
        <v>3917</v>
      </c>
      <c r="E8151">
        <v>40.725000000000001</v>
      </c>
      <c r="F8151">
        <v>127.5</v>
      </c>
      <c r="H8151">
        <v>40.725000000000001</v>
      </c>
      <c r="I8151">
        <v>238.8</v>
      </c>
      <c r="K8151">
        <v>40.725000000000001</v>
      </c>
      <c r="L8151">
        <v>121.2</v>
      </c>
      <c r="N8151"/>
      <c r="O8151"/>
      <c r="Q8151"/>
      <c r="R8151"/>
    </row>
    <row r="8152" spans="2:18">
      <c r="B8152">
        <v>40.729999999999997</v>
      </c>
      <c r="C8152">
        <v>3917</v>
      </c>
      <c r="E8152">
        <v>40.729999999999997</v>
      </c>
      <c r="F8152">
        <v>127.5</v>
      </c>
      <c r="H8152">
        <v>40.729999999999997</v>
      </c>
      <c r="I8152">
        <v>247.5</v>
      </c>
      <c r="K8152">
        <v>40.729999999999997</v>
      </c>
      <c r="L8152">
        <v>121.1</v>
      </c>
      <c r="N8152"/>
      <c r="O8152"/>
      <c r="Q8152"/>
      <c r="R8152"/>
    </row>
    <row r="8153" spans="2:18">
      <c r="B8153">
        <v>40.734999999999999</v>
      </c>
      <c r="C8153">
        <v>3909</v>
      </c>
      <c r="E8153">
        <v>40.734999999999999</v>
      </c>
      <c r="F8153">
        <v>127.5</v>
      </c>
      <c r="H8153">
        <v>40.734999999999999</v>
      </c>
      <c r="I8153">
        <v>247.5</v>
      </c>
      <c r="K8153">
        <v>40.734999999999999</v>
      </c>
      <c r="L8153">
        <v>121.1</v>
      </c>
      <c r="N8153"/>
      <c r="O8153"/>
      <c r="Q8153"/>
      <c r="R8153"/>
    </row>
    <row r="8154" spans="2:18">
      <c r="B8154">
        <v>40.74</v>
      </c>
      <c r="C8154">
        <v>3917</v>
      </c>
      <c r="E8154">
        <v>40.74</v>
      </c>
      <c r="F8154">
        <v>127.6</v>
      </c>
      <c r="H8154">
        <v>40.74</v>
      </c>
      <c r="I8154">
        <v>238.8</v>
      </c>
      <c r="K8154">
        <v>40.74</v>
      </c>
      <c r="L8154">
        <v>121.1</v>
      </c>
      <c r="N8154"/>
      <c r="O8154"/>
      <c r="Q8154"/>
      <c r="R8154"/>
    </row>
    <row r="8155" spans="2:18">
      <c r="B8155">
        <v>40.744999999999997</v>
      </c>
      <c r="C8155">
        <v>3917</v>
      </c>
      <c r="E8155">
        <v>40.744999999999997</v>
      </c>
      <c r="F8155">
        <v>127.6</v>
      </c>
      <c r="H8155">
        <v>40.744999999999997</v>
      </c>
      <c r="I8155">
        <v>256.10000000000002</v>
      </c>
      <c r="K8155">
        <v>40.744999999999997</v>
      </c>
      <c r="L8155">
        <v>121.3</v>
      </c>
      <c r="N8155"/>
      <c r="O8155"/>
      <c r="Q8155"/>
      <c r="R8155"/>
    </row>
    <row r="8156" spans="2:18">
      <c r="B8156">
        <v>40.75</v>
      </c>
      <c r="C8156">
        <v>3926</v>
      </c>
      <c r="E8156">
        <v>40.75</v>
      </c>
      <c r="F8156">
        <v>127.4</v>
      </c>
      <c r="H8156">
        <v>40.75</v>
      </c>
      <c r="I8156">
        <v>264.8</v>
      </c>
      <c r="K8156">
        <v>40.75</v>
      </c>
      <c r="L8156">
        <v>121.3</v>
      </c>
      <c r="N8156"/>
      <c r="O8156"/>
      <c r="Q8156"/>
      <c r="R8156"/>
    </row>
    <row r="8157" spans="2:18">
      <c r="B8157">
        <v>40.755000000000003</v>
      </c>
      <c r="C8157">
        <v>3909</v>
      </c>
      <c r="E8157">
        <v>40.755000000000003</v>
      </c>
      <c r="F8157">
        <v>127.5</v>
      </c>
      <c r="H8157">
        <v>40.755000000000003</v>
      </c>
      <c r="I8157">
        <v>256.10000000000002</v>
      </c>
      <c r="K8157">
        <v>40.755000000000003</v>
      </c>
      <c r="L8157">
        <v>121.3</v>
      </c>
      <c r="N8157"/>
      <c r="O8157"/>
      <c r="Q8157"/>
      <c r="R8157"/>
    </row>
    <row r="8158" spans="2:18">
      <c r="B8158">
        <v>40.76</v>
      </c>
      <c r="C8158">
        <v>3900</v>
      </c>
      <c r="E8158">
        <v>40.76</v>
      </c>
      <c r="F8158">
        <v>127.4</v>
      </c>
      <c r="H8158">
        <v>40.76</v>
      </c>
      <c r="I8158">
        <v>264.8</v>
      </c>
      <c r="K8158">
        <v>40.76</v>
      </c>
      <c r="L8158">
        <v>121.2</v>
      </c>
      <c r="N8158"/>
      <c r="O8158"/>
      <c r="Q8158"/>
      <c r="R8158"/>
    </row>
    <row r="8159" spans="2:18">
      <c r="B8159">
        <v>40.765000000000001</v>
      </c>
      <c r="C8159">
        <v>3909</v>
      </c>
      <c r="E8159">
        <v>40.765000000000001</v>
      </c>
      <c r="F8159">
        <v>127.5</v>
      </c>
      <c r="H8159">
        <v>40.765000000000001</v>
      </c>
      <c r="I8159">
        <v>264.8</v>
      </c>
      <c r="K8159">
        <v>40.765000000000001</v>
      </c>
      <c r="L8159">
        <v>121.2</v>
      </c>
      <c r="N8159"/>
      <c r="O8159"/>
      <c r="Q8159"/>
      <c r="R8159"/>
    </row>
    <row r="8160" spans="2:18">
      <c r="B8160">
        <v>40.770000000000003</v>
      </c>
      <c r="C8160">
        <v>3909</v>
      </c>
      <c r="E8160">
        <v>40.770000000000003</v>
      </c>
      <c r="F8160">
        <v>127.5</v>
      </c>
      <c r="H8160">
        <v>40.770000000000003</v>
      </c>
      <c r="I8160">
        <v>256.10000000000002</v>
      </c>
      <c r="K8160">
        <v>40.770000000000003</v>
      </c>
      <c r="L8160">
        <v>121.1</v>
      </c>
      <c r="N8160"/>
      <c r="O8160"/>
      <c r="Q8160"/>
      <c r="R8160"/>
    </row>
    <row r="8161" spans="2:18">
      <c r="B8161">
        <v>40.774999999999999</v>
      </c>
      <c r="C8161">
        <v>3926</v>
      </c>
      <c r="E8161">
        <v>40.774999999999999</v>
      </c>
      <c r="F8161">
        <v>127.6</v>
      </c>
      <c r="H8161">
        <v>40.774999999999999</v>
      </c>
      <c r="I8161">
        <v>238.8</v>
      </c>
      <c r="K8161">
        <v>40.774999999999999</v>
      </c>
      <c r="L8161">
        <v>121.2</v>
      </c>
      <c r="N8161"/>
      <c r="O8161"/>
      <c r="Q8161"/>
      <c r="R8161"/>
    </row>
    <row r="8162" spans="2:18">
      <c r="B8162">
        <v>40.78</v>
      </c>
      <c r="C8162">
        <v>3909</v>
      </c>
      <c r="E8162">
        <v>40.78</v>
      </c>
      <c r="F8162">
        <v>127.4</v>
      </c>
      <c r="H8162">
        <v>40.78</v>
      </c>
      <c r="I8162">
        <v>247.5</v>
      </c>
      <c r="K8162">
        <v>40.78</v>
      </c>
      <c r="L8162">
        <v>121.3</v>
      </c>
      <c r="N8162"/>
      <c r="O8162"/>
      <c r="Q8162"/>
      <c r="R8162"/>
    </row>
    <row r="8163" spans="2:18">
      <c r="B8163">
        <v>40.784999999999997</v>
      </c>
      <c r="C8163">
        <v>3917</v>
      </c>
      <c r="E8163">
        <v>40.784999999999997</v>
      </c>
      <c r="F8163">
        <v>127.4</v>
      </c>
      <c r="H8163">
        <v>40.784999999999997</v>
      </c>
      <c r="I8163">
        <v>256.10000000000002</v>
      </c>
      <c r="K8163">
        <v>40.784999999999997</v>
      </c>
      <c r="L8163">
        <v>121.3</v>
      </c>
      <c r="N8163"/>
      <c r="O8163"/>
      <c r="Q8163"/>
      <c r="R8163"/>
    </row>
    <row r="8164" spans="2:18">
      <c r="B8164">
        <v>40.79</v>
      </c>
      <c r="C8164">
        <v>3900</v>
      </c>
      <c r="E8164">
        <v>40.79</v>
      </c>
      <c r="F8164">
        <v>127.4</v>
      </c>
      <c r="H8164">
        <v>40.79</v>
      </c>
      <c r="I8164">
        <v>247.5</v>
      </c>
      <c r="K8164">
        <v>40.79</v>
      </c>
      <c r="L8164">
        <v>121.2</v>
      </c>
      <c r="N8164"/>
      <c r="O8164"/>
      <c r="Q8164"/>
      <c r="R8164"/>
    </row>
    <row r="8165" spans="2:18">
      <c r="B8165">
        <v>40.795000000000002</v>
      </c>
      <c r="C8165">
        <v>3917</v>
      </c>
      <c r="E8165">
        <v>40.795000000000002</v>
      </c>
      <c r="F8165">
        <v>127.5</v>
      </c>
      <c r="H8165">
        <v>40.795000000000002</v>
      </c>
      <c r="I8165">
        <v>256.10000000000002</v>
      </c>
      <c r="K8165">
        <v>40.795000000000002</v>
      </c>
      <c r="L8165">
        <v>121.2</v>
      </c>
      <c r="N8165"/>
      <c r="O8165"/>
      <c r="Q8165"/>
      <c r="R8165"/>
    </row>
    <row r="8166" spans="2:18">
      <c r="B8166">
        <v>40.799999999999997</v>
      </c>
      <c r="C8166">
        <v>3891</v>
      </c>
      <c r="E8166">
        <v>40.799999999999997</v>
      </c>
      <c r="F8166">
        <v>127.5</v>
      </c>
      <c r="H8166">
        <v>40.799999999999997</v>
      </c>
      <c r="I8166">
        <v>264.8</v>
      </c>
      <c r="K8166">
        <v>40.799999999999997</v>
      </c>
      <c r="L8166">
        <v>121.3</v>
      </c>
      <c r="N8166"/>
      <c r="O8166"/>
      <c r="Q8166"/>
      <c r="R8166"/>
    </row>
    <row r="8167" spans="2:18">
      <c r="B8167">
        <v>40.805</v>
      </c>
      <c r="C8167">
        <v>3900</v>
      </c>
      <c r="E8167">
        <v>40.805</v>
      </c>
      <c r="F8167">
        <v>127.5</v>
      </c>
      <c r="H8167">
        <v>40.805</v>
      </c>
      <c r="I8167">
        <v>247.5</v>
      </c>
      <c r="K8167">
        <v>40.805</v>
      </c>
      <c r="L8167">
        <v>121.2</v>
      </c>
      <c r="N8167"/>
      <c r="O8167"/>
      <c r="Q8167"/>
      <c r="R8167"/>
    </row>
    <row r="8168" spans="2:18">
      <c r="B8168">
        <v>40.81</v>
      </c>
      <c r="C8168">
        <v>3900</v>
      </c>
      <c r="E8168">
        <v>40.81</v>
      </c>
      <c r="F8168">
        <v>127.4</v>
      </c>
      <c r="H8168">
        <v>40.81</v>
      </c>
      <c r="I8168">
        <v>256.10000000000002</v>
      </c>
      <c r="K8168">
        <v>40.81</v>
      </c>
      <c r="L8168">
        <v>121.3</v>
      </c>
      <c r="N8168"/>
      <c r="O8168"/>
      <c r="Q8168"/>
      <c r="R8168"/>
    </row>
    <row r="8169" spans="2:18">
      <c r="B8169">
        <v>40.814999999999998</v>
      </c>
      <c r="C8169">
        <v>3891</v>
      </c>
      <c r="E8169">
        <v>40.814999999999998</v>
      </c>
      <c r="F8169">
        <v>127.4</v>
      </c>
      <c r="H8169">
        <v>40.814999999999998</v>
      </c>
      <c r="I8169">
        <v>247.5</v>
      </c>
      <c r="K8169">
        <v>40.814999999999998</v>
      </c>
      <c r="L8169">
        <v>121.1</v>
      </c>
      <c r="N8169"/>
      <c r="O8169"/>
      <c r="Q8169"/>
      <c r="R8169"/>
    </row>
    <row r="8170" spans="2:18">
      <c r="B8170">
        <v>40.82</v>
      </c>
      <c r="C8170">
        <v>3909</v>
      </c>
      <c r="E8170">
        <v>40.82</v>
      </c>
      <c r="F8170">
        <v>127.4</v>
      </c>
      <c r="H8170">
        <v>40.82</v>
      </c>
      <c r="I8170">
        <v>273.5</v>
      </c>
      <c r="K8170">
        <v>40.82</v>
      </c>
      <c r="L8170">
        <v>121.2</v>
      </c>
      <c r="N8170"/>
      <c r="O8170"/>
      <c r="Q8170"/>
      <c r="R8170"/>
    </row>
    <row r="8171" spans="2:18">
      <c r="B8171">
        <v>40.825000000000003</v>
      </c>
      <c r="C8171">
        <v>3900</v>
      </c>
      <c r="E8171">
        <v>40.825000000000003</v>
      </c>
      <c r="F8171">
        <v>127.5</v>
      </c>
      <c r="H8171">
        <v>40.825000000000003</v>
      </c>
      <c r="I8171">
        <v>238.8</v>
      </c>
      <c r="K8171">
        <v>40.825000000000003</v>
      </c>
      <c r="L8171">
        <v>121.1</v>
      </c>
      <c r="N8171"/>
      <c r="O8171"/>
      <c r="Q8171"/>
      <c r="R8171"/>
    </row>
    <row r="8172" spans="2:18">
      <c r="B8172">
        <v>40.83</v>
      </c>
      <c r="C8172">
        <v>3909</v>
      </c>
      <c r="E8172">
        <v>40.83</v>
      </c>
      <c r="F8172">
        <v>127.5</v>
      </c>
      <c r="H8172">
        <v>40.83</v>
      </c>
      <c r="I8172">
        <v>247.5</v>
      </c>
      <c r="K8172">
        <v>40.83</v>
      </c>
      <c r="L8172">
        <v>121.2</v>
      </c>
      <c r="N8172"/>
      <c r="O8172"/>
      <c r="Q8172"/>
      <c r="R8172"/>
    </row>
    <row r="8173" spans="2:18">
      <c r="B8173">
        <v>40.835000000000001</v>
      </c>
      <c r="C8173">
        <v>3909</v>
      </c>
      <c r="E8173">
        <v>40.835000000000001</v>
      </c>
      <c r="F8173">
        <v>127.5</v>
      </c>
      <c r="H8173">
        <v>40.835000000000001</v>
      </c>
      <c r="I8173">
        <v>273.5</v>
      </c>
      <c r="K8173">
        <v>40.835000000000001</v>
      </c>
      <c r="L8173">
        <v>121.2</v>
      </c>
      <c r="N8173"/>
      <c r="O8173"/>
      <c r="Q8173"/>
      <c r="R8173"/>
    </row>
    <row r="8174" spans="2:18">
      <c r="B8174">
        <v>40.840000000000003</v>
      </c>
      <c r="C8174">
        <v>3926</v>
      </c>
      <c r="E8174">
        <v>40.840000000000003</v>
      </c>
      <c r="F8174">
        <v>127.5</v>
      </c>
      <c r="H8174">
        <v>40.840000000000003</v>
      </c>
      <c r="I8174">
        <v>247.5</v>
      </c>
      <c r="K8174">
        <v>40.840000000000003</v>
      </c>
      <c r="L8174">
        <v>121.2</v>
      </c>
      <c r="N8174"/>
      <c r="O8174"/>
      <c r="Q8174"/>
      <c r="R8174"/>
    </row>
    <row r="8175" spans="2:18">
      <c r="B8175">
        <v>40.844999999999999</v>
      </c>
      <c r="C8175">
        <v>3917</v>
      </c>
      <c r="E8175">
        <v>40.844999999999999</v>
      </c>
      <c r="F8175">
        <v>127.5</v>
      </c>
      <c r="H8175">
        <v>40.844999999999999</v>
      </c>
      <c r="I8175">
        <v>247.5</v>
      </c>
      <c r="K8175">
        <v>40.844999999999999</v>
      </c>
      <c r="L8175">
        <v>121.2</v>
      </c>
      <c r="N8175"/>
      <c r="O8175"/>
      <c r="Q8175"/>
      <c r="R8175"/>
    </row>
    <row r="8176" spans="2:18">
      <c r="B8176">
        <v>40.85</v>
      </c>
      <c r="C8176">
        <v>3900</v>
      </c>
      <c r="E8176">
        <v>40.85</v>
      </c>
      <c r="F8176">
        <v>127.4</v>
      </c>
      <c r="H8176">
        <v>40.85</v>
      </c>
      <c r="I8176">
        <v>273.5</v>
      </c>
      <c r="K8176">
        <v>40.85</v>
      </c>
      <c r="L8176">
        <v>121.2</v>
      </c>
      <c r="N8176"/>
      <c r="O8176"/>
      <c r="Q8176"/>
      <c r="R8176"/>
    </row>
    <row r="8177" spans="2:18">
      <c r="B8177">
        <v>40.854999999999997</v>
      </c>
      <c r="C8177">
        <v>3917</v>
      </c>
      <c r="E8177">
        <v>40.854999999999997</v>
      </c>
      <c r="F8177">
        <v>127.6</v>
      </c>
      <c r="H8177">
        <v>40.854999999999997</v>
      </c>
      <c r="I8177">
        <v>264.8</v>
      </c>
      <c r="K8177">
        <v>40.854999999999997</v>
      </c>
      <c r="L8177">
        <v>121.3</v>
      </c>
      <c r="N8177"/>
      <c r="O8177"/>
      <c r="Q8177"/>
      <c r="R8177"/>
    </row>
    <row r="8178" spans="2:18">
      <c r="B8178">
        <v>40.86</v>
      </c>
      <c r="C8178">
        <v>3909</v>
      </c>
      <c r="E8178">
        <v>40.86</v>
      </c>
      <c r="F8178">
        <v>127.6</v>
      </c>
      <c r="H8178">
        <v>40.86</v>
      </c>
      <c r="I8178">
        <v>273.5</v>
      </c>
      <c r="K8178">
        <v>40.86</v>
      </c>
      <c r="L8178">
        <v>121.3</v>
      </c>
      <c r="N8178"/>
      <c r="O8178"/>
      <c r="Q8178"/>
      <c r="R8178"/>
    </row>
    <row r="8179" spans="2:18">
      <c r="B8179">
        <v>40.865000000000002</v>
      </c>
      <c r="C8179">
        <v>3909</v>
      </c>
      <c r="E8179">
        <v>40.865000000000002</v>
      </c>
      <c r="F8179">
        <v>127.6</v>
      </c>
      <c r="H8179">
        <v>40.865000000000002</v>
      </c>
      <c r="I8179">
        <v>238.8</v>
      </c>
      <c r="K8179">
        <v>40.865000000000002</v>
      </c>
      <c r="L8179">
        <v>121.3</v>
      </c>
      <c r="N8179"/>
      <c r="O8179"/>
      <c r="Q8179"/>
      <c r="R8179"/>
    </row>
    <row r="8180" spans="2:18">
      <c r="B8180">
        <v>40.869999999999997</v>
      </c>
      <c r="C8180">
        <v>3926</v>
      </c>
      <c r="E8180">
        <v>40.869999999999997</v>
      </c>
      <c r="F8180">
        <v>127.5</v>
      </c>
      <c r="H8180">
        <v>40.869999999999997</v>
      </c>
      <c r="I8180">
        <v>256.10000000000002</v>
      </c>
      <c r="K8180">
        <v>40.869999999999997</v>
      </c>
      <c r="L8180">
        <v>121.3</v>
      </c>
      <c r="N8180"/>
      <c r="O8180"/>
      <c r="Q8180"/>
      <c r="R8180"/>
    </row>
    <row r="8181" spans="2:18">
      <c r="B8181">
        <v>40.875</v>
      </c>
      <c r="C8181">
        <v>3917</v>
      </c>
      <c r="E8181">
        <v>40.875</v>
      </c>
      <c r="F8181">
        <v>127.4</v>
      </c>
      <c r="H8181">
        <v>40.875</v>
      </c>
      <c r="I8181">
        <v>256.10000000000002</v>
      </c>
      <c r="K8181">
        <v>40.875</v>
      </c>
      <c r="L8181">
        <v>121.2</v>
      </c>
      <c r="N8181"/>
      <c r="O8181"/>
      <c r="Q8181"/>
      <c r="R8181"/>
    </row>
    <row r="8182" spans="2:18">
      <c r="B8182">
        <v>40.880000000000003</v>
      </c>
      <c r="C8182">
        <v>3926</v>
      </c>
      <c r="E8182">
        <v>40.880000000000003</v>
      </c>
      <c r="F8182">
        <v>127.5</v>
      </c>
      <c r="H8182">
        <v>40.880000000000003</v>
      </c>
      <c r="I8182">
        <v>256.10000000000002</v>
      </c>
      <c r="K8182">
        <v>40.880000000000003</v>
      </c>
      <c r="L8182">
        <v>121.1</v>
      </c>
      <c r="N8182"/>
      <c r="O8182"/>
      <c r="Q8182"/>
      <c r="R8182"/>
    </row>
    <row r="8183" spans="2:18">
      <c r="B8183">
        <v>40.884999999999998</v>
      </c>
      <c r="C8183">
        <v>3900</v>
      </c>
      <c r="E8183">
        <v>40.884999999999998</v>
      </c>
      <c r="F8183">
        <v>127.5</v>
      </c>
      <c r="H8183">
        <v>40.884999999999998</v>
      </c>
      <c r="I8183">
        <v>247.5</v>
      </c>
      <c r="K8183">
        <v>40.884999999999998</v>
      </c>
      <c r="L8183">
        <v>121.1</v>
      </c>
      <c r="N8183"/>
      <c r="O8183"/>
      <c r="Q8183"/>
      <c r="R8183"/>
    </row>
    <row r="8184" spans="2:18">
      <c r="B8184">
        <v>40.89</v>
      </c>
      <c r="C8184">
        <v>3909</v>
      </c>
      <c r="E8184">
        <v>40.89</v>
      </c>
      <c r="F8184">
        <v>127.5</v>
      </c>
      <c r="H8184">
        <v>40.89</v>
      </c>
      <c r="I8184">
        <v>247.5</v>
      </c>
      <c r="K8184">
        <v>40.89</v>
      </c>
      <c r="L8184">
        <v>121.2</v>
      </c>
      <c r="N8184"/>
      <c r="O8184"/>
      <c r="Q8184"/>
      <c r="R8184"/>
    </row>
    <row r="8185" spans="2:18">
      <c r="B8185">
        <v>40.895000000000003</v>
      </c>
      <c r="C8185">
        <v>3909</v>
      </c>
      <c r="E8185">
        <v>40.895000000000003</v>
      </c>
      <c r="F8185">
        <v>127.6</v>
      </c>
      <c r="H8185">
        <v>40.895000000000003</v>
      </c>
      <c r="I8185">
        <v>256.10000000000002</v>
      </c>
      <c r="K8185">
        <v>40.895000000000003</v>
      </c>
      <c r="L8185">
        <v>121.2</v>
      </c>
      <c r="N8185"/>
      <c r="O8185"/>
      <c r="Q8185"/>
      <c r="R8185"/>
    </row>
    <row r="8186" spans="2:18">
      <c r="B8186">
        <v>40.9</v>
      </c>
      <c r="C8186">
        <v>3917</v>
      </c>
      <c r="E8186">
        <v>40.9</v>
      </c>
      <c r="F8186">
        <v>127.4</v>
      </c>
      <c r="H8186">
        <v>40.9</v>
      </c>
      <c r="I8186">
        <v>256.10000000000002</v>
      </c>
      <c r="K8186">
        <v>40.9</v>
      </c>
      <c r="L8186">
        <v>121.2</v>
      </c>
      <c r="N8186"/>
      <c r="O8186"/>
      <c r="Q8186"/>
      <c r="R8186"/>
    </row>
    <row r="8187" spans="2:18">
      <c r="B8187">
        <v>40.905000000000001</v>
      </c>
      <c r="C8187">
        <v>3909</v>
      </c>
      <c r="E8187">
        <v>40.905000000000001</v>
      </c>
      <c r="F8187">
        <v>127.4</v>
      </c>
      <c r="H8187">
        <v>40.905000000000001</v>
      </c>
      <c r="I8187">
        <v>264.8</v>
      </c>
      <c r="K8187">
        <v>40.905000000000001</v>
      </c>
      <c r="L8187">
        <v>121.2</v>
      </c>
      <c r="N8187"/>
      <c r="O8187"/>
      <c r="Q8187"/>
      <c r="R8187"/>
    </row>
    <row r="8188" spans="2:18">
      <c r="B8188">
        <v>40.909999999999997</v>
      </c>
      <c r="C8188">
        <v>3909</v>
      </c>
      <c r="E8188">
        <v>40.909999999999997</v>
      </c>
      <c r="F8188">
        <v>127.4</v>
      </c>
      <c r="H8188">
        <v>40.909999999999997</v>
      </c>
      <c r="I8188">
        <v>247.5</v>
      </c>
      <c r="K8188">
        <v>40.909999999999997</v>
      </c>
      <c r="L8188">
        <v>121.1</v>
      </c>
      <c r="N8188"/>
      <c r="O8188"/>
      <c r="Q8188"/>
      <c r="R8188"/>
    </row>
    <row r="8189" spans="2:18">
      <c r="B8189">
        <v>40.914999999999999</v>
      </c>
      <c r="C8189">
        <v>3909</v>
      </c>
      <c r="E8189">
        <v>40.914999999999999</v>
      </c>
      <c r="F8189">
        <v>127.6</v>
      </c>
      <c r="H8189">
        <v>40.914999999999999</v>
      </c>
      <c r="I8189">
        <v>256.10000000000002</v>
      </c>
      <c r="K8189">
        <v>40.914999999999999</v>
      </c>
      <c r="L8189">
        <v>121.1</v>
      </c>
      <c r="N8189"/>
      <c r="O8189"/>
      <c r="Q8189"/>
      <c r="R8189"/>
    </row>
    <row r="8190" spans="2:18">
      <c r="B8190">
        <v>40.92</v>
      </c>
      <c r="C8190">
        <v>3909</v>
      </c>
      <c r="E8190">
        <v>40.92</v>
      </c>
      <c r="F8190">
        <v>127.5</v>
      </c>
      <c r="H8190">
        <v>40.92</v>
      </c>
      <c r="I8190">
        <v>247.5</v>
      </c>
      <c r="K8190">
        <v>40.92</v>
      </c>
      <c r="L8190">
        <v>121.2</v>
      </c>
      <c r="N8190"/>
      <c r="O8190"/>
      <c r="Q8190"/>
      <c r="R8190"/>
    </row>
    <row r="8191" spans="2:18">
      <c r="B8191">
        <v>40.924999999999997</v>
      </c>
      <c r="C8191">
        <v>3900</v>
      </c>
      <c r="E8191">
        <v>40.924999999999997</v>
      </c>
      <c r="F8191">
        <v>127.5</v>
      </c>
      <c r="H8191">
        <v>40.924999999999997</v>
      </c>
      <c r="I8191">
        <v>247.5</v>
      </c>
      <c r="K8191">
        <v>40.924999999999997</v>
      </c>
      <c r="L8191">
        <v>121.3</v>
      </c>
      <c r="N8191"/>
      <c r="O8191"/>
      <c r="Q8191"/>
      <c r="R8191"/>
    </row>
    <row r="8192" spans="2:18">
      <c r="B8192">
        <v>40.93</v>
      </c>
      <c r="C8192">
        <v>3917</v>
      </c>
      <c r="E8192">
        <v>40.93</v>
      </c>
      <c r="F8192">
        <v>127.5</v>
      </c>
      <c r="H8192">
        <v>40.93</v>
      </c>
      <c r="I8192">
        <v>264.8</v>
      </c>
      <c r="K8192">
        <v>40.93</v>
      </c>
      <c r="L8192">
        <v>121.3</v>
      </c>
      <c r="N8192"/>
      <c r="O8192"/>
      <c r="Q8192"/>
      <c r="R8192"/>
    </row>
    <row r="8193" spans="2:18">
      <c r="B8193">
        <v>40.935000000000002</v>
      </c>
      <c r="C8193">
        <v>3926</v>
      </c>
      <c r="E8193">
        <v>40.935000000000002</v>
      </c>
      <c r="F8193">
        <v>127.5</v>
      </c>
      <c r="H8193">
        <v>40.935000000000002</v>
      </c>
      <c r="I8193">
        <v>256.10000000000002</v>
      </c>
      <c r="K8193">
        <v>40.935000000000002</v>
      </c>
      <c r="L8193">
        <v>121.1</v>
      </c>
      <c r="N8193"/>
      <c r="O8193"/>
      <c r="Q8193"/>
      <c r="R8193"/>
    </row>
    <row r="8194" spans="2:18">
      <c r="B8194">
        <v>40.94</v>
      </c>
      <c r="C8194">
        <v>3917</v>
      </c>
      <c r="E8194">
        <v>40.94</v>
      </c>
      <c r="F8194">
        <v>127.5</v>
      </c>
      <c r="H8194">
        <v>40.94</v>
      </c>
      <c r="I8194">
        <v>247.5</v>
      </c>
      <c r="K8194">
        <v>40.94</v>
      </c>
      <c r="L8194">
        <v>121.1</v>
      </c>
      <c r="N8194"/>
      <c r="O8194"/>
      <c r="Q8194"/>
      <c r="R8194"/>
    </row>
    <row r="8195" spans="2:18">
      <c r="B8195">
        <v>40.945</v>
      </c>
      <c r="C8195">
        <v>3909</v>
      </c>
      <c r="E8195">
        <v>40.945</v>
      </c>
      <c r="F8195">
        <v>127.5</v>
      </c>
      <c r="H8195">
        <v>40.945</v>
      </c>
      <c r="I8195">
        <v>264.8</v>
      </c>
      <c r="K8195">
        <v>40.945</v>
      </c>
      <c r="L8195">
        <v>121.2</v>
      </c>
      <c r="N8195"/>
      <c r="O8195"/>
      <c r="Q8195"/>
      <c r="R8195"/>
    </row>
    <row r="8196" spans="2:18">
      <c r="B8196">
        <v>40.950000000000003</v>
      </c>
      <c r="C8196">
        <v>3900</v>
      </c>
      <c r="E8196">
        <v>40.950000000000003</v>
      </c>
      <c r="F8196">
        <v>127.5</v>
      </c>
      <c r="H8196">
        <v>40.950000000000003</v>
      </c>
      <c r="I8196">
        <v>238.8</v>
      </c>
      <c r="K8196">
        <v>40.950000000000003</v>
      </c>
      <c r="L8196">
        <v>121.3</v>
      </c>
      <c r="N8196"/>
      <c r="O8196"/>
      <c r="Q8196"/>
      <c r="R8196"/>
    </row>
    <row r="8197" spans="2:18">
      <c r="B8197">
        <v>40.954999999999998</v>
      </c>
      <c r="C8197">
        <v>3909</v>
      </c>
      <c r="E8197">
        <v>40.954999999999998</v>
      </c>
      <c r="F8197">
        <v>127.5</v>
      </c>
      <c r="H8197">
        <v>40.954999999999998</v>
      </c>
      <c r="I8197">
        <v>256.10000000000002</v>
      </c>
      <c r="K8197">
        <v>40.954999999999998</v>
      </c>
      <c r="L8197">
        <v>121.3</v>
      </c>
      <c r="N8197"/>
      <c r="O8197"/>
      <c r="Q8197"/>
      <c r="R8197"/>
    </row>
    <row r="8198" spans="2:18">
      <c r="B8198">
        <v>40.96</v>
      </c>
      <c r="C8198">
        <v>3917</v>
      </c>
      <c r="E8198">
        <v>40.96</v>
      </c>
      <c r="F8198">
        <v>127.4</v>
      </c>
      <c r="H8198">
        <v>40.96</v>
      </c>
      <c r="I8198">
        <v>247.5</v>
      </c>
      <c r="K8198">
        <v>40.96</v>
      </c>
      <c r="L8198">
        <v>121.2</v>
      </c>
      <c r="N8198"/>
      <c r="O8198"/>
      <c r="Q8198"/>
      <c r="R8198"/>
    </row>
    <row r="8199" spans="2:18">
      <c r="B8199">
        <v>40.965000000000003</v>
      </c>
      <c r="C8199">
        <v>3926</v>
      </c>
      <c r="E8199">
        <v>40.965000000000003</v>
      </c>
      <c r="F8199">
        <v>127.4</v>
      </c>
      <c r="H8199">
        <v>40.965000000000003</v>
      </c>
      <c r="I8199">
        <v>256.10000000000002</v>
      </c>
      <c r="K8199">
        <v>40.965000000000003</v>
      </c>
      <c r="L8199">
        <v>121.1</v>
      </c>
      <c r="N8199"/>
      <c r="O8199"/>
      <c r="Q8199"/>
      <c r="R8199"/>
    </row>
    <row r="8200" spans="2:18">
      <c r="B8200">
        <v>40.97</v>
      </c>
      <c r="C8200">
        <v>3891</v>
      </c>
      <c r="E8200">
        <v>40.97</v>
      </c>
      <c r="F8200">
        <v>127.4</v>
      </c>
      <c r="H8200">
        <v>40.97</v>
      </c>
      <c r="I8200">
        <v>247.5</v>
      </c>
      <c r="K8200">
        <v>40.97</v>
      </c>
      <c r="L8200">
        <v>121.1</v>
      </c>
      <c r="N8200"/>
      <c r="O8200"/>
      <c r="Q8200"/>
      <c r="R8200"/>
    </row>
    <row r="8201" spans="2:18">
      <c r="B8201">
        <v>40.975000000000001</v>
      </c>
      <c r="C8201">
        <v>3900</v>
      </c>
      <c r="E8201">
        <v>40.975000000000001</v>
      </c>
      <c r="F8201">
        <v>127.5</v>
      </c>
      <c r="H8201">
        <v>40.975000000000001</v>
      </c>
      <c r="I8201">
        <v>256.10000000000002</v>
      </c>
      <c r="K8201">
        <v>40.975000000000001</v>
      </c>
      <c r="L8201">
        <v>121.2</v>
      </c>
      <c r="N8201"/>
      <c r="O8201"/>
      <c r="Q8201"/>
      <c r="R8201"/>
    </row>
    <row r="8202" spans="2:18">
      <c r="B8202">
        <v>40.98</v>
      </c>
      <c r="C8202">
        <v>3917</v>
      </c>
      <c r="E8202">
        <v>40.98</v>
      </c>
      <c r="F8202">
        <v>127.6</v>
      </c>
      <c r="H8202">
        <v>40.98</v>
      </c>
      <c r="I8202">
        <v>256.10000000000002</v>
      </c>
      <c r="K8202">
        <v>40.98</v>
      </c>
      <c r="L8202">
        <v>121.2</v>
      </c>
      <c r="N8202"/>
      <c r="O8202"/>
      <c r="Q8202"/>
      <c r="R8202"/>
    </row>
    <row r="8203" spans="2:18">
      <c r="B8203">
        <v>40.984999999999999</v>
      </c>
      <c r="C8203">
        <v>3900</v>
      </c>
      <c r="E8203">
        <v>40.984999999999999</v>
      </c>
      <c r="F8203">
        <v>127.5</v>
      </c>
      <c r="H8203">
        <v>40.984999999999999</v>
      </c>
      <c r="I8203">
        <v>256.10000000000002</v>
      </c>
      <c r="K8203">
        <v>40.984999999999999</v>
      </c>
      <c r="L8203">
        <v>121.3</v>
      </c>
      <c r="N8203"/>
      <c r="O8203"/>
      <c r="Q8203"/>
      <c r="R8203"/>
    </row>
    <row r="8204" spans="2:18">
      <c r="B8204">
        <v>40.99</v>
      </c>
      <c r="C8204">
        <v>3917</v>
      </c>
      <c r="E8204">
        <v>40.99</v>
      </c>
      <c r="F8204">
        <v>127.5</v>
      </c>
      <c r="H8204">
        <v>40.99</v>
      </c>
      <c r="I8204">
        <v>247.5</v>
      </c>
      <c r="K8204">
        <v>40.99</v>
      </c>
      <c r="L8204">
        <v>121.3</v>
      </c>
      <c r="N8204"/>
      <c r="O8204"/>
      <c r="Q8204"/>
      <c r="R8204"/>
    </row>
    <row r="8205" spans="2:18">
      <c r="B8205">
        <v>40.994999999999997</v>
      </c>
      <c r="C8205">
        <v>3917</v>
      </c>
      <c r="E8205">
        <v>40.994999999999997</v>
      </c>
      <c r="F8205">
        <v>127.4</v>
      </c>
      <c r="H8205">
        <v>40.994999999999997</v>
      </c>
      <c r="I8205">
        <v>247.5</v>
      </c>
      <c r="K8205">
        <v>40.994999999999997</v>
      </c>
      <c r="L8205">
        <v>121.2</v>
      </c>
      <c r="N8205"/>
      <c r="O8205"/>
      <c r="Q8205"/>
      <c r="R8205"/>
    </row>
    <row r="8206" spans="2:18">
      <c r="B8206">
        <v>41</v>
      </c>
      <c r="C8206">
        <v>3900</v>
      </c>
      <c r="E8206">
        <v>41</v>
      </c>
      <c r="F8206">
        <v>127.5</v>
      </c>
      <c r="H8206">
        <v>41</v>
      </c>
      <c r="I8206">
        <v>256.10000000000002</v>
      </c>
      <c r="K8206">
        <v>41</v>
      </c>
      <c r="L8206">
        <v>121.1</v>
      </c>
      <c r="N8206"/>
      <c r="O8206"/>
      <c r="Q8206"/>
      <c r="R8206"/>
    </row>
    <row r="8207" spans="2:18">
      <c r="B8207">
        <v>41.005000000000003</v>
      </c>
      <c r="C8207">
        <v>3900</v>
      </c>
      <c r="E8207">
        <v>41.005000000000003</v>
      </c>
      <c r="F8207">
        <v>127.5</v>
      </c>
      <c r="H8207">
        <v>41.005000000000003</v>
      </c>
      <c r="I8207">
        <v>264.8</v>
      </c>
      <c r="K8207">
        <v>41.005000000000003</v>
      </c>
      <c r="L8207">
        <v>121.2</v>
      </c>
      <c r="N8207"/>
      <c r="O8207"/>
      <c r="Q8207"/>
      <c r="R8207"/>
    </row>
    <row r="8208" spans="2:18">
      <c r="B8208">
        <v>41.01</v>
      </c>
      <c r="C8208">
        <v>3917</v>
      </c>
      <c r="E8208">
        <v>41.01</v>
      </c>
      <c r="F8208">
        <v>127.6</v>
      </c>
      <c r="H8208">
        <v>41.01</v>
      </c>
      <c r="I8208">
        <v>256.10000000000002</v>
      </c>
      <c r="K8208">
        <v>41.01</v>
      </c>
      <c r="L8208">
        <v>121.2</v>
      </c>
      <c r="N8208"/>
      <c r="O8208"/>
      <c r="Q8208"/>
      <c r="R8208"/>
    </row>
    <row r="8209" spans="2:18">
      <c r="B8209">
        <v>41.015000000000001</v>
      </c>
      <c r="C8209">
        <v>3909</v>
      </c>
      <c r="E8209">
        <v>41.015000000000001</v>
      </c>
      <c r="F8209">
        <v>127.6</v>
      </c>
      <c r="H8209">
        <v>41.015000000000001</v>
      </c>
      <c r="I8209">
        <v>247.5</v>
      </c>
      <c r="K8209">
        <v>41.015000000000001</v>
      </c>
      <c r="L8209">
        <v>121.2</v>
      </c>
      <c r="N8209"/>
      <c r="O8209"/>
      <c r="Q8209"/>
      <c r="R8209"/>
    </row>
    <row r="8210" spans="2:18">
      <c r="B8210">
        <v>41.02</v>
      </c>
      <c r="C8210">
        <v>3909</v>
      </c>
      <c r="E8210">
        <v>41.02</v>
      </c>
      <c r="F8210">
        <v>127.5</v>
      </c>
      <c r="H8210">
        <v>41.02</v>
      </c>
      <c r="I8210">
        <v>247.5</v>
      </c>
      <c r="K8210">
        <v>41.02</v>
      </c>
      <c r="L8210">
        <v>121.1</v>
      </c>
      <c r="N8210"/>
      <c r="O8210"/>
      <c r="Q8210"/>
      <c r="R8210"/>
    </row>
    <row r="8211" spans="2:18">
      <c r="B8211">
        <v>41.024999999999999</v>
      </c>
      <c r="C8211">
        <v>3909</v>
      </c>
      <c r="E8211">
        <v>41.024999999999999</v>
      </c>
      <c r="F8211">
        <v>127.4</v>
      </c>
      <c r="H8211">
        <v>41.024999999999999</v>
      </c>
      <c r="I8211">
        <v>256.10000000000002</v>
      </c>
      <c r="K8211">
        <v>41.024999999999999</v>
      </c>
      <c r="L8211">
        <v>121.1</v>
      </c>
      <c r="N8211"/>
      <c r="O8211"/>
      <c r="Q8211"/>
      <c r="R8211"/>
    </row>
    <row r="8212" spans="2:18">
      <c r="B8212">
        <v>41.03</v>
      </c>
      <c r="C8212">
        <v>3909</v>
      </c>
      <c r="E8212">
        <v>41.03</v>
      </c>
      <c r="F8212">
        <v>127.5</v>
      </c>
      <c r="H8212">
        <v>41.03</v>
      </c>
      <c r="I8212">
        <v>247.5</v>
      </c>
      <c r="K8212">
        <v>41.03</v>
      </c>
      <c r="L8212">
        <v>121.2</v>
      </c>
      <c r="N8212"/>
      <c r="O8212"/>
      <c r="Q8212"/>
      <c r="R8212"/>
    </row>
    <row r="8213" spans="2:18">
      <c r="B8213">
        <v>41.034999999999997</v>
      </c>
      <c r="C8213">
        <v>3891</v>
      </c>
      <c r="E8213">
        <v>41.034999999999997</v>
      </c>
      <c r="F8213">
        <v>127.4</v>
      </c>
      <c r="H8213">
        <v>41.034999999999997</v>
      </c>
      <c r="I8213">
        <v>247.5</v>
      </c>
      <c r="K8213">
        <v>41.034999999999997</v>
      </c>
      <c r="L8213">
        <v>121.3</v>
      </c>
      <c r="N8213"/>
      <c r="O8213"/>
      <c r="Q8213"/>
      <c r="R8213"/>
    </row>
    <row r="8214" spans="2:18">
      <c r="B8214">
        <v>41.04</v>
      </c>
      <c r="C8214">
        <v>3891</v>
      </c>
      <c r="E8214">
        <v>41.04</v>
      </c>
      <c r="F8214">
        <v>127.5</v>
      </c>
      <c r="H8214">
        <v>41.04</v>
      </c>
      <c r="I8214">
        <v>256.10000000000002</v>
      </c>
      <c r="K8214">
        <v>41.04</v>
      </c>
      <c r="L8214">
        <v>121.2</v>
      </c>
      <c r="N8214"/>
      <c r="O8214"/>
      <c r="Q8214"/>
      <c r="R8214"/>
    </row>
    <row r="8215" spans="2:18">
      <c r="B8215">
        <v>41.045000000000002</v>
      </c>
      <c r="C8215">
        <v>3917</v>
      </c>
      <c r="E8215">
        <v>41.045000000000002</v>
      </c>
      <c r="F8215">
        <v>127.6</v>
      </c>
      <c r="H8215">
        <v>41.045000000000002</v>
      </c>
      <c r="I8215">
        <v>256.10000000000002</v>
      </c>
      <c r="K8215">
        <v>41.045000000000002</v>
      </c>
      <c r="L8215">
        <v>121.3</v>
      </c>
      <c r="N8215"/>
      <c r="O8215"/>
      <c r="Q8215"/>
      <c r="R8215"/>
    </row>
    <row r="8216" spans="2:18">
      <c r="B8216">
        <v>41.05</v>
      </c>
      <c r="C8216">
        <v>3909</v>
      </c>
      <c r="E8216">
        <v>41.05</v>
      </c>
      <c r="F8216">
        <v>127.5</v>
      </c>
      <c r="H8216">
        <v>41.05</v>
      </c>
      <c r="I8216">
        <v>256.10000000000002</v>
      </c>
      <c r="K8216">
        <v>41.05</v>
      </c>
      <c r="L8216">
        <v>121.2</v>
      </c>
      <c r="N8216"/>
      <c r="O8216"/>
      <c r="Q8216"/>
      <c r="R8216"/>
    </row>
    <row r="8217" spans="2:18">
      <c r="B8217">
        <v>41.055</v>
      </c>
      <c r="C8217">
        <v>3909</v>
      </c>
      <c r="E8217">
        <v>41.055</v>
      </c>
      <c r="F8217">
        <v>127.4</v>
      </c>
      <c r="H8217">
        <v>41.055</v>
      </c>
      <c r="I8217">
        <v>273.5</v>
      </c>
      <c r="K8217">
        <v>41.055</v>
      </c>
      <c r="L8217">
        <v>121.1</v>
      </c>
      <c r="N8217"/>
      <c r="O8217"/>
      <c r="Q8217"/>
      <c r="R8217"/>
    </row>
    <row r="8218" spans="2:18">
      <c r="B8218">
        <v>41.06</v>
      </c>
      <c r="C8218">
        <v>3917</v>
      </c>
      <c r="E8218">
        <v>41.06</v>
      </c>
      <c r="F8218">
        <v>127.4</v>
      </c>
      <c r="H8218">
        <v>41.06</v>
      </c>
      <c r="I8218">
        <v>256.10000000000002</v>
      </c>
      <c r="K8218">
        <v>41.06</v>
      </c>
      <c r="L8218">
        <v>121.1</v>
      </c>
      <c r="N8218"/>
      <c r="O8218"/>
      <c r="Q8218"/>
      <c r="R8218"/>
    </row>
    <row r="8219" spans="2:18">
      <c r="B8219">
        <v>41.064999999999998</v>
      </c>
      <c r="C8219">
        <v>3917</v>
      </c>
      <c r="E8219">
        <v>41.064999999999998</v>
      </c>
      <c r="F8219">
        <v>127.5</v>
      </c>
      <c r="H8219">
        <v>41.064999999999998</v>
      </c>
      <c r="I8219">
        <v>247.5</v>
      </c>
      <c r="K8219">
        <v>41.064999999999998</v>
      </c>
      <c r="L8219">
        <v>121.2</v>
      </c>
      <c r="N8219"/>
      <c r="O8219"/>
      <c r="Q8219"/>
      <c r="R8219"/>
    </row>
    <row r="8220" spans="2:18">
      <c r="B8220">
        <v>41.07</v>
      </c>
      <c r="C8220">
        <v>3900</v>
      </c>
      <c r="E8220">
        <v>41.07</v>
      </c>
      <c r="F8220">
        <v>127.5</v>
      </c>
      <c r="H8220">
        <v>41.07</v>
      </c>
      <c r="I8220">
        <v>420.6</v>
      </c>
      <c r="K8220">
        <v>41.07</v>
      </c>
      <c r="L8220">
        <v>121.3</v>
      </c>
      <c r="N8220"/>
      <c r="O8220"/>
      <c r="Q8220"/>
      <c r="R8220"/>
    </row>
    <row r="8221" spans="2:18">
      <c r="B8221">
        <v>41.075000000000003</v>
      </c>
      <c r="C8221">
        <v>3900</v>
      </c>
      <c r="E8221">
        <v>41.075000000000003</v>
      </c>
      <c r="F8221">
        <v>127.5</v>
      </c>
      <c r="H8221">
        <v>41.075000000000003</v>
      </c>
      <c r="I8221">
        <v>247.5</v>
      </c>
      <c r="K8221">
        <v>41.075000000000003</v>
      </c>
      <c r="L8221">
        <v>121.3</v>
      </c>
      <c r="N8221"/>
      <c r="O8221"/>
      <c r="Q8221"/>
      <c r="R8221"/>
    </row>
    <row r="8222" spans="2:18">
      <c r="B8222">
        <v>41.08</v>
      </c>
      <c r="C8222">
        <v>3926</v>
      </c>
      <c r="E8222">
        <v>41.08</v>
      </c>
      <c r="F8222">
        <v>127.4</v>
      </c>
      <c r="H8222">
        <v>41.08</v>
      </c>
      <c r="I8222">
        <v>256.10000000000002</v>
      </c>
      <c r="K8222">
        <v>41.08</v>
      </c>
      <c r="L8222">
        <v>121.1</v>
      </c>
      <c r="N8222"/>
      <c r="O8222"/>
      <c r="Q8222"/>
      <c r="R8222"/>
    </row>
    <row r="8223" spans="2:18">
      <c r="B8223">
        <v>41.085000000000001</v>
      </c>
      <c r="C8223">
        <v>3900</v>
      </c>
      <c r="E8223">
        <v>41.085000000000001</v>
      </c>
      <c r="F8223">
        <v>127.5</v>
      </c>
      <c r="H8223">
        <v>41.085000000000001</v>
      </c>
      <c r="I8223">
        <v>247.5</v>
      </c>
      <c r="K8223">
        <v>41.085000000000001</v>
      </c>
      <c r="L8223">
        <v>121.1</v>
      </c>
      <c r="N8223"/>
      <c r="O8223"/>
      <c r="Q8223"/>
      <c r="R8223"/>
    </row>
    <row r="8224" spans="2:18">
      <c r="B8224">
        <v>41.09</v>
      </c>
      <c r="C8224">
        <v>3900</v>
      </c>
      <c r="E8224">
        <v>41.09</v>
      </c>
      <c r="F8224">
        <v>127.4</v>
      </c>
      <c r="H8224">
        <v>41.09</v>
      </c>
      <c r="I8224">
        <v>238.8</v>
      </c>
      <c r="K8224">
        <v>41.09</v>
      </c>
      <c r="L8224">
        <v>121.1</v>
      </c>
      <c r="N8224"/>
      <c r="O8224"/>
      <c r="Q8224"/>
      <c r="R8224"/>
    </row>
    <row r="8225" spans="2:18">
      <c r="B8225">
        <v>41.094999999999999</v>
      </c>
      <c r="C8225">
        <v>3943</v>
      </c>
      <c r="E8225">
        <v>41.094999999999999</v>
      </c>
      <c r="F8225">
        <v>127.6</v>
      </c>
      <c r="H8225">
        <v>41.094999999999999</v>
      </c>
      <c r="I8225">
        <v>256.10000000000002</v>
      </c>
      <c r="K8225">
        <v>41.094999999999999</v>
      </c>
      <c r="L8225">
        <v>121.2</v>
      </c>
      <c r="N8225"/>
      <c r="O8225"/>
      <c r="Q8225"/>
      <c r="R8225"/>
    </row>
    <row r="8226" spans="2:18">
      <c r="B8226">
        <v>41.1</v>
      </c>
      <c r="C8226">
        <v>3917</v>
      </c>
      <c r="E8226">
        <v>41.1</v>
      </c>
      <c r="F8226">
        <v>127.5</v>
      </c>
      <c r="H8226">
        <v>41.1</v>
      </c>
      <c r="I8226">
        <v>247.5</v>
      </c>
      <c r="K8226">
        <v>41.1</v>
      </c>
      <c r="L8226">
        <v>121.3</v>
      </c>
      <c r="N8226"/>
      <c r="O8226"/>
      <c r="Q8226"/>
      <c r="R8226"/>
    </row>
    <row r="8227" spans="2:18">
      <c r="B8227">
        <v>41.104999999999997</v>
      </c>
      <c r="C8227">
        <v>3891</v>
      </c>
      <c r="E8227">
        <v>41.104999999999997</v>
      </c>
      <c r="F8227">
        <v>127.5</v>
      </c>
      <c r="H8227">
        <v>41.104999999999997</v>
      </c>
      <c r="I8227">
        <v>264.8</v>
      </c>
      <c r="K8227">
        <v>41.104999999999997</v>
      </c>
      <c r="L8227">
        <v>121.2</v>
      </c>
      <c r="N8227"/>
      <c r="O8227"/>
      <c r="Q8227"/>
      <c r="R8227"/>
    </row>
    <row r="8228" spans="2:18">
      <c r="B8228">
        <v>41.11</v>
      </c>
      <c r="C8228">
        <v>3900</v>
      </c>
      <c r="E8228">
        <v>41.11</v>
      </c>
      <c r="F8228">
        <v>127.4</v>
      </c>
      <c r="H8228">
        <v>41.11</v>
      </c>
      <c r="I8228">
        <v>264.8</v>
      </c>
      <c r="K8228">
        <v>41.11</v>
      </c>
      <c r="L8228">
        <v>121.1</v>
      </c>
      <c r="N8228"/>
      <c r="O8228"/>
      <c r="Q8228"/>
      <c r="R8228"/>
    </row>
    <row r="8229" spans="2:18">
      <c r="B8229">
        <v>41.115000000000002</v>
      </c>
      <c r="C8229">
        <v>3909</v>
      </c>
      <c r="E8229">
        <v>41.115000000000002</v>
      </c>
      <c r="F8229">
        <v>127.4</v>
      </c>
      <c r="H8229">
        <v>41.115000000000002</v>
      </c>
      <c r="I8229">
        <v>256.10000000000002</v>
      </c>
      <c r="K8229">
        <v>41.115000000000002</v>
      </c>
      <c r="L8229">
        <v>121.2</v>
      </c>
      <c r="N8229"/>
      <c r="O8229"/>
      <c r="Q8229"/>
      <c r="R8229"/>
    </row>
    <row r="8230" spans="2:18">
      <c r="B8230">
        <v>41.12</v>
      </c>
      <c r="C8230">
        <v>3917</v>
      </c>
      <c r="E8230">
        <v>41.12</v>
      </c>
      <c r="F8230">
        <v>127.5</v>
      </c>
      <c r="H8230">
        <v>41.12</v>
      </c>
      <c r="I8230">
        <v>256.10000000000002</v>
      </c>
      <c r="K8230">
        <v>41.12</v>
      </c>
      <c r="L8230">
        <v>121.1</v>
      </c>
      <c r="N8230"/>
      <c r="O8230"/>
      <c r="Q8230"/>
      <c r="R8230"/>
    </row>
    <row r="8231" spans="2:18">
      <c r="B8231">
        <v>41.125</v>
      </c>
      <c r="C8231">
        <v>3891</v>
      </c>
      <c r="E8231">
        <v>41.125</v>
      </c>
      <c r="F8231">
        <v>127.6</v>
      </c>
      <c r="H8231">
        <v>41.125</v>
      </c>
      <c r="I8231">
        <v>247.5</v>
      </c>
      <c r="K8231">
        <v>41.125</v>
      </c>
      <c r="L8231">
        <v>121.3</v>
      </c>
      <c r="N8231"/>
      <c r="O8231"/>
      <c r="Q8231"/>
      <c r="R8231"/>
    </row>
    <row r="8232" spans="2:18">
      <c r="B8232">
        <v>41.13</v>
      </c>
      <c r="C8232">
        <v>3917</v>
      </c>
      <c r="E8232">
        <v>41.13</v>
      </c>
      <c r="F8232">
        <v>127.6</v>
      </c>
      <c r="H8232">
        <v>41.13</v>
      </c>
      <c r="I8232">
        <v>256.10000000000002</v>
      </c>
      <c r="K8232">
        <v>41.13</v>
      </c>
      <c r="L8232">
        <v>121.3</v>
      </c>
      <c r="N8232"/>
      <c r="O8232"/>
      <c r="Q8232"/>
      <c r="R8232"/>
    </row>
    <row r="8233" spans="2:18">
      <c r="B8233">
        <v>41.134999999999998</v>
      </c>
      <c r="C8233">
        <v>3909</v>
      </c>
      <c r="E8233">
        <v>41.134999999999998</v>
      </c>
      <c r="F8233">
        <v>127.5</v>
      </c>
      <c r="H8233">
        <v>41.134999999999998</v>
      </c>
      <c r="I8233">
        <v>256.10000000000002</v>
      </c>
      <c r="K8233">
        <v>41.134999999999998</v>
      </c>
      <c r="L8233">
        <v>121.3</v>
      </c>
      <c r="N8233"/>
      <c r="O8233"/>
      <c r="Q8233"/>
      <c r="R8233"/>
    </row>
    <row r="8234" spans="2:18">
      <c r="B8234">
        <v>41.14</v>
      </c>
      <c r="C8234">
        <v>3917</v>
      </c>
      <c r="E8234">
        <v>41.14</v>
      </c>
      <c r="F8234">
        <v>127.5</v>
      </c>
      <c r="H8234">
        <v>41.14</v>
      </c>
      <c r="I8234">
        <v>230.2</v>
      </c>
      <c r="K8234">
        <v>41.14</v>
      </c>
      <c r="L8234">
        <v>121.1</v>
      </c>
      <c r="N8234"/>
      <c r="O8234"/>
      <c r="Q8234"/>
      <c r="R8234"/>
    </row>
    <row r="8235" spans="2:18">
      <c r="B8235">
        <v>41.145000000000003</v>
      </c>
      <c r="C8235">
        <v>3926</v>
      </c>
      <c r="E8235">
        <v>41.145000000000003</v>
      </c>
      <c r="F8235">
        <v>127.4</v>
      </c>
      <c r="H8235">
        <v>41.145000000000003</v>
      </c>
      <c r="I8235">
        <v>264.8</v>
      </c>
      <c r="K8235">
        <v>41.145000000000003</v>
      </c>
      <c r="L8235">
        <v>121.2</v>
      </c>
      <c r="N8235"/>
      <c r="O8235"/>
      <c r="Q8235"/>
      <c r="R8235"/>
    </row>
    <row r="8236" spans="2:18">
      <c r="B8236">
        <v>41.15</v>
      </c>
      <c r="C8236">
        <v>3909</v>
      </c>
      <c r="E8236">
        <v>41.15</v>
      </c>
      <c r="F8236">
        <v>127.5</v>
      </c>
      <c r="H8236">
        <v>41.15</v>
      </c>
      <c r="I8236">
        <v>256.10000000000002</v>
      </c>
      <c r="K8236">
        <v>41.15</v>
      </c>
      <c r="L8236">
        <v>121.1</v>
      </c>
      <c r="N8236"/>
      <c r="O8236"/>
      <c r="Q8236"/>
      <c r="R8236"/>
    </row>
    <row r="8237" spans="2:18">
      <c r="B8237">
        <v>41.155000000000001</v>
      </c>
      <c r="C8237">
        <v>3891</v>
      </c>
      <c r="E8237">
        <v>41.155000000000001</v>
      </c>
      <c r="F8237">
        <v>127.4</v>
      </c>
      <c r="H8237">
        <v>41.155000000000001</v>
      </c>
      <c r="I8237">
        <v>247.5</v>
      </c>
      <c r="K8237">
        <v>41.155000000000001</v>
      </c>
      <c r="L8237">
        <v>121.2</v>
      </c>
      <c r="N8237"/>
      <c r="O8237"/>
      <c r="Q8237"/>
      <c r="R8237"/>
    </row>
    <row r="8238" spans="2:18">
      <c r="B8238">
        <v>41.16</v>
      </c>
      <c r="C8238">
        <v>3909</v>
      </c>
      <c r="E8238">
        <v>41.16</v>
      </c>
      <c r="F8238">
        <v>127.5</v>
      </c>
      <c r="H8238">
        <v>41.16</v>
      </c>
      <c r="I8238">
        <v>247.5</v>
      </c>
      <c r="K8238">
        <v>41.16</v>
      </c>
      <c r="L8238">
        <v>121.3</v>
      </c>
      <c r="N8238"/>
      <c r="O8238"/>
      <c r="Q8238"/>
      <c r="R8238"/>
    </row>
    <row r="8239" spans="2:18">
      <c r="B8239">
        <v>41.164999999999999</v>
      </c>
      <c r="C8239">
        <v>3900</v>
      </c>
      <c r="E8239">
        <v>41.164999999999999</v>
      </c>
      <c r="F8239">
        <v>127.4</v>
      </c>
      <c r="H8239">
        <v>41.164999999999999</v>
      </c>
      <c r="I8239">
        <v>247.5</v>
      </c>
      <c r="K8239">
        <v>41.164999999999999</v>
      </c>
      <c r="L8239">
        <v>121.2</v>
      </c>
      <c r="N8239"/>
      <c r="O8239"/>
      <c r="Q8239"/>
      <c r="R8239"/>
    </row>
    <row r="8240" spans="2:18">
      <c r="B8240">
        <v>41.17</v>
      </c>
      <c r="C8240">
        <v>3909</v>
      </c>
      <c r="E8240">
        <v>41.17</v>
      </c>
      <c r="F8240">
        <v>127.5</v>
      </c>
      <c r="H8240">
        <v>41.17</v>
      </c>
      <c r="I8240">
        <v>238.8</v>
      </c>
      <c r="K8240">
        <v>41.17</v>
      </c>
      <c r="L8240">
        <v>121.1</v>
      </c>
      <c r="N8240"/>
      <c r="O8240"/>
      <c r="Q8240"/>
      <c r="R8240"/>
    </row>
    <row r="8241" spans="2:18">
      <c r="B8241">
        <v>41.174999999999997</v>
      </c>
      <c r="C8241">
        <v>3909</v>
      </c>
      <c r="E8241">
        <v>41.174999999999997</v>
      </c>
      <c r="F8241">
        <v>127.4</v>
      </c>
      <c r="H8241">
        <v>41.174999999999997</v>
      </c>
      <c r="I8241">
        <v>264.8</v>
      </c>
      <c r="K8241">
        <v>41.174999999999997</v>
      </c>
      <c r="L8241">
        <v>121.2</v>
      </c>
      <c r="N8241"/>
      <c r="O8241"/>
      <c r="Q8241"/>
      <c r="R8241"/>
    </row>
    <row r="8242" spans="2:18">
      <c r="B8242">
        <v>41.18</v>
      </c>
      <c r="C8242">
        <v>3917</v>
      </c>
      <c r="E8242">
        <v>41.18</v>
      </c>
      <c r="F8242">
        <v>127.5</v>
      </c>
      <c r="H8242">
        <v>41.18</v>
      </c>
      <c r="I8242">
        <v>256.10000000000002</v>
      </c>
      <c r="K8242">
        <v>41.18</v>
      </c>
      <c r="L8242">
        <v>121.2</v>
      </c>
      <c r="N8242"/>
      <c r="O8242"/>
      <c r="Q8242"/>
      <c r="R8242"/>
    </row>
    <row r="8243" spans="2:18">
      <c r="B8243">
        <v>41.185000000000002</v>
      </c>
      <c r="C8243">
        <v>3891</v>
      </c>
      <c r="E8243">
        <v>41.185000000000002</v>
      </c>
      <c r="F8243">
        <v>127.6</v>
      </c>
      <c r="H8243">
        <v>41.185000000000002</v>
      </c>
      <c r="I8243">
        <v>256.10000000000002</v>
      </c>
      <c r="K8243">
        <v>41.185000000000002</v>
      </c>
      <c r="L8243">
        <v>121.2</v>
      </c>
      <c r="N8243"/>
      <c r="O8243"/>
      <c r="Q8243"/>
      <c r="R8243"/>
    </row>
    <row r="8244" spans="2:18">
      <c r="B8244">
        <v>41.19</v>
      </c>
      <c r="C8244">
        <v>3900</v>
      </c>
      <c r="E8244">
        <v>41.19</v>
      </c>
      <c r="F8244">
        <v>127.5</v>
      </c>
      <c r="H8244">
        <v>41.19</v>
      </c>
      <c r="I8244">
        <v>256.10000000000002</v>
      </c>
      <c r="K8244">
        <v>41.19</v>
      </c>
      <c r="L8244">
        <v>121.3</v>
      </c>
      <c r="N8244"/>
      <c r="O8244"/>
      <c r="Q8244"/>
      <c r="R8244"/>
    </row>
    <row r="8245" spans="2:18">
      <c r="B8245">
        <v>41.195</v>
      </c>
      <c r="C8245">
        <v>3909</v>
      </c>
      <c r="E8245">
        <v>41.195</v>
      </c>
      <c r="F8245">
        <v>127.5</v>
      </c>
      <c r="H8245">
        <v>41.195</v>
      </c>
      <c r="I8245">
        <v>247.5</v>
      </c>
      <c r="K8245">
        <v>41.195</v>
      </c>
      <c r="L8245">
        <v>121.3</v>
      </c>
      <c r="N8245"/>
      <c r="O8245"/>
      <c r="Q8245"/>
      <c r="R8245"/>
    </row>
    <row r="8246" spans="2:18">
      <c r="B8246">
        <v>41.2</v>
      </c>
      <c r="C8246">
        <v>3909</v>
      </c>
      <c r="E8246">
        <v>41.2</v>
      </c>
      <c r="F8246">
        <v>127.4</v>
      </c>
      <c r="H8246">
        <v>41.2</v>
      </c>
      <c r="I8246">
        <v>238.8</v>
      </c>
      <c r="K8246">
        <v>41.2</v>
      </c>
      <c r="L8246">
        <v>121.2</v>
      </c>
      <c r="N8246"/>
      <c r="O8246"/>
      <c r="Q8246"/>
      <c r="R8246"/>
    </row>
    <row r="8247" spans="2:18">
      <c r="B8247">
        <v>41.204999999999998</v>
      </c>
      <c r="C8247">
        <v>3909</v>
      </c>
      <c r="E8247">
        <v>41.204999999999998</v>
      </c>
      <c r="F8247">
        <v>127.4</v>
      </c>
      <c r="H8247">
        <v>41.204999999999998</v>
      </c>
      <c r="I8247">
        <v>256.10000000000002</v>
      </c>
      <c r="K8247">
        <v>41.204999999999998</v>
      </c>
      <c r="L8247">
        <v>121.1</v>
      </c>
      <c r="N8247"/>
      <c r="O8247"/>
      <c r="Q8247"/>
      <c r="R8247"/>
    </row>
    <row r="8248" spans="2:18">
      <c r="B8248">
        <v>41.21</v>
      </c>
      <c r="C8248">
        <v>3900</v>
      </c>
      <c r="E8248">
        <v>41.21</v>
      </c>
      <c r="F8248">
        <v>127.5</v>
      </c>
      <c r="H8248">
        <v>41.21</v>
      </c>
      <c r="I8248">
        <v>273.5</v>
      </c>
      <c r="K8248">
        <v>41.21</v>
      </c>
      <c r="L8248">
        <v>121.1</v>
      </c>
      <c r="N8248"/>
      <c r="O8248"/>
      <c r="Q8248"/>
      <c r="R8248"/>
    </row>
    <row r="8249" spans="2:18">
      <c r="B8249">
        <v>41.215000000000003</v>
      </c>
      <c r="C8249">
        <v>3900</v>
      </c>
      <c r="E8249">
        <v>41.215000000000003</v>
      </c>
      <c r="F8249">
        <v>127.6</v>
      </c>
      <c r="H8249">
        <v>41.215000000000003</v>
      </c>
      <c r="I8249">
        <v>247.5</v>
      </c>
      <c r="K8249">
        <v>41.215000000000003</v>
      </c>
      <c r="L8249">
        <v>121.2</v>
      </c>
      <c r="N8249"/>
      <c r="O8249"/>
      <c r="Q8249"/>
      <c r="R8249"/>
    </row>
    <row r="8250" spans="2:18">
      <c r="B8250">
        <v>41.22</v>
      </c>
      <c r="C8250">
        <v>3891</v>
      </c>
      <c r="E8250">
        <v>41.22</v>
      </c>
      <c r="F8250">
        <v>127.5</v>
      </c>
      <c r="H8250">
        <v>41.22</v>
      </c>
      <c r="I8250">
        <v>264.8</v>
      </c>
      <c r="K8250">
        <v>41.22</v>
      </c>
      <c r="L8250">
        <v>121.3</v>
      </c>
      <c r="N8250"/>
      <c r="O8250"/>
      <c r="Q8250"/>
      <c r="R8250"/>
    </row>
    <row r="8251" spans="2:18">
      <c r="B8251">
        <v>41.225000000000001</v>
      </c>
      <c r="C8251">
        <v>3909</v>
      </c>
      <c r="E8251">
        <v>41.225000000000001</v>
      </c>
      <c r="F8251">
        <v>127.4</v>
      </c>
      <c r="H8251">
        <v>41.225000000000001</v>
      </c>
      <c r="I8251">
        <v>256.10000000000002</v>
      </c>
      <c r="K8251">
        <v>41.225000000000001</v>
      </c>
      <c r="L8251">
        <v>121.3</v>
      </c>
      <c r="N8251"/>
      <c r="O8251"/>
      <c r="Q8251"/>
      <c r="R8251"/>
    </row>
    <row r="8252" spans="2:18">
      <c r="B8252">
        <v>41.23</v>
      </c>
      <c r="C8252">
        <v>3909</v>
      </c>
      <c r="E8252">
        <v>41.23</v>
      </c>
      <c r="F8252">
        <v>127.5</v>
      </c>
      <c r="H8252">
        <v>41.23</v>
      </c>
      <c r="I8252">
        <v>264.8</v>
      </c>
      <c r="K8252">
        <v>41.23</v>
      </c>
      <c r="L8252">
        <v>121.2</v>
      </c>
      <c r="N8252"/>
      <c r="O8252"/>
      <c r="Q8252"/>
      <c r="R8252"/>
    </row>
    <row r="8253" spans="2:18">
      <c r="B8253">
        <v>41.234999999999999</v>
      </c>
      <c r="C8253">
        <v>3891</v>
      </c>
      <c r="E8253">
        <v>41.234999999999999</v>
      </c>
      <c r="F8253">
        <v>127.4</v>
      </c>
      <c r="H8253">
        <v>41.234999999999999</v>
      </c>
      <c r="I8253">
        <v>264.8</v>
      </c>
      <c r="K8253">
        <v>41.234999999999999</v>
      </c>
      <c r="L8253">
        <v>121.2</v>
      </c>
      <c r="N8253"/>
      <c r="O8253"/>
      <c r="Q8253"/>
      <c r="R8253"/>
    </row>
    <row r="8254" spans="2:18">
      <c r="B8254">
        <v>41.24</v>
      </c>
      <c r="C8254">
        <v>3917</v>
      </c>
      <c r="E8254">
        <v>41.24</v>
      </c>
      <c r="F8254">
        <v>127.6</v>
      </c>
      <c r="H8254">
        <v>41.24</v>
      </c>
      <c r="I8254">
        <v>247.5</v>
      </c>
      <c r="K8254">
        <v>41.24</v>
      </c>
      <c r="L8254">
        <v>121.2</v>
      </c>
      <c r="N8254"/>
      <c r="O8254"/>
      <c r="Q8254"/>
      <c r="R8254"/>
    </row>
    <row r="8255" spans="2:18">
      <c r="B8255">
        <v>41.244999999999997</v>
      </c>
      <c r="C8255">
        <v>3900</v>
      </c>
      <c r="E8255">
        <v>41.244999999999997</v>
      </c>
      <c r="F8255">
        <v>127.6</v>
      </c>
      <c r="H8255">
        <v>41.244999999999997</v>
      </c>
      <c r="I8255">
        <v>264.8</v>
      </c>
      <c r="K8255">
        <v>41.244999999999997</v>
      </c>
      <c r="L8255">
        <v>121.3</v>
      </c>
      <c r="N8255"/>
      <c r="O8255"/>
      <c r="Q8255"/>
      <c r="R8255"/>
    </row>
    <row r="8256" spans="2:18">
      <c r="B8256">
        <v>41.25</v>
      </c>
      <c r="C8256">
        <v>3917</v>
      </c>
      <c r="E8256">
        <v>41.25</v>
      </c>
      <c r="F8256">
        <v>127.5</v>
      </c>
      <c r="H8256">
        <v>41.25</v>
      </c>
      <c r="I8256">
        <v>273.5</v>
      </c>
      <c r="K8256">
        <v>41.25</v>
      </c>
      <c r="L8256">
        <v>121.3</v>
      </c>
      <c r="N8256"/>
      <c r="O8256"/>
      <c r="Q8256"/>
      <c r="R8256"/>
    </row>
    <row r="8257" spans="2:18">
      <c r="B8257">
        <v>41.255000000000003</v>
      </c>
      <c r="C8257">
        <v>3909</v>
      </c>
      <c r="E8257">
        <v>41.255000000000003</v>
      </c>
      <c r="F8257">
        <v>127.4</v>
      </c>
      <c r="H8257">
        <v>41.255000000000003</v>
      </c>
      <c r="I8257">
        <v>238.8</v>
      </c>
      <c r="K8257">
        <v>41.255000000000003</v>
      </c>
      <c r="L8257">
        <v>121.1</v>
      </c>
      <c r="N8257"/>
      <c r="O8257"/>
      <c r="Q8257"/>
      <c r="R8257"/>
    </row>
    <row r="8258" spans="2:18">
      <c r="B8258">
        <v>41.26</v>
      </c>
      <c r="C8258">
        <v>3909</v>
      </c>
      <c r="E8258">
        <v>41.26</v>
      </c>
      <c r="F8258">
        <v>127.4</v>
      </c>
      <c r="H8258">
        <v>41.26</v>
      </c>
      <c r="I8258">
        <v>256.10000000000002</v>
      </c>
      <c r="K8258">
        <v>41.26</v>
      </c>
      <c r="L8258">
        <v>121.1</v>
      </c>
      <c r="N8258"/>
      <c r="O8258"/>
      <c r="Q8258"/>
      <c r="R8258"/>
    </row>
    <row r="8259" spans="2:18">
      <c r="B8259">
        <v>41.265000000000001</v>
      </c>
      <c r="C8259">
        <v>3909</v>
      </c>
      <c r="E8259">
        <v>41.265000000000001</v>
      </c>
      <c r="F8259">
        <v>127.4</v>
      </c>
      <c r="H8259">
        <v>41.265000000000001</v>
      </c>
      <c r="I8259">
        <v>247.5</v>
      </c>
      <c r="K8259">
        <v>41.265000000000001</v>
      </c>
      <c r="L8259">
        <v>121.2</v>
      </c>
      <c r="N8259"/>
      <c r="O8259"/>
      <c r="Q8259"/>
      <c r="R8259"/>
    </row>
    <row r="8260" spans="2:18">
      <c r="B8260">
        <v>41.27</v>
      </c>
      <c r="C8260">
        <v>3917</v>
      </c>
      <c r="E8260">
        <v>41.27</v>
      </c>
      <c r="F8260">
        <v>127.6</v>
      </c>
      <c r="H8260">
        <v>41.27</v>
      </c>
      <c r="I8260">
        <v>247.5</v>
      </c>
      <c r="K8260">
        <v>41.27</v>
      </c>
      <c r="L8260">
        <v>121.2</v>
      </c>
      <c r="N8260"/>
      <c r="O8260"/>
      <c r="Q8260"/>
      <c r="R8260"/>
    </row>
    <row r="8261" spans="2:18">
      <c r="B8261">
        <v>41.274999999999999</v>
      </c>
      <c r="C8261">
        <v>3900</v>
      </c>
      <c r="E8261">
        <v>41.274999999999999</v>
      </c>
      <c r="F8261">
        <v>127.6</v>
      </c>
      <c r="H8261">
        <v>41.274999999999999</v>
      </c>
      <c r="I8261">
        <v>247.5</v>
      </c>
      <c r="K8261">
        <v>41.274999999999999</v>
      </c>
      <c r="L8261">
        <v>121.2</v>
      </c>
      <c r="N8261"/>
      <c r="O8261"/>
      <c r="Q8261"/>
      <c r="R8261"/>
    </row>
    <row r="8262" spans="2:18">
      <c r="B8262">
        <v>41.28</v>
      </c>
      <c r="C8262">
        <v>3900</v>
      </c>
      <c r="E8262">
        <v>41.28</v>
      </c>
      <c r="F8262">
        <v>127.6</v>
      </c>
      <c r="H8262">
        <v>41.28</v>
      </c>
      <c r="I8262">
        <v>247.5</v>
      </c>
      <c r="K8262">
        <v>41.28</v>
      </c>
      <c r="L8262">
        <v>121.2</v>
      </c>
      <c r="N8262"/>
      <c r="O8262"/>
      <c r="Q8262"/>
      <c r="R8262"/>
    </row>
    <row r="8263" spans="2:18">
      <c r="B8263">
        <v>41.284999999999997</v>
      </c>
      <c r="C8263">
        <v>3909</v>
      </c>
      <c r="E8263">
        <v>41.284999999999997</v>
      </c>
      <c r="F8263">
        <v>127.4</v>
      </c>
      <c r="H8263">
        <v>41.284999999999997</v>
      </c>
      <c r="I8263">
        <v>256.10000000000002</v>
      </c>
      <c r="K8263">
        <v>41.284999999999997</v>
      </c>
      <c r="L8263">
        <v>121.1</v>
      </c>
      <c r="N8263"/>
      <c r="O8263"/>
      <c r="Q8263"/>
      <c r="R8263"/>
    </row>
    <row r="8264" spans="2:18">
      <c r="B8264">
        <v>41.29</v>
      </c>
      <c r="C8264">
        <v>3909</v>
      </c>
      <c r="E8264">
        <v>41.29</v>
      </c>
      <c r="F8264">
        <v>127.4</v>
      </c>
      <c r="H8264">
        <v>41.29</v>
      </c>
      <c r="I8264">
        <v>247.5</v>
      </c>
      <c r="K8264">
        <v>41.29</v>
      </c>
      <c r="L8264">
        <v>121.2</v>
      </c>
      <c r="N8264"/>
      <c r="O8264"/>
      <c r="Q8264"/>
      <c r="R8264"/>
    </row>
    <row r="8265" spans="2:18">
      <c r="B8265">
        <v>41.295000000000002</v>
      </c>
      <c r="C8265">
        <v>3909</v>
      </c>
      <c r="E8265">
        <v>41.295000000000002</v>
      </c>
      <c r="F8265">
        <v>127.4</v>
      </c>
      <c r="H8265">
        <v>41.295000000000002</v>
      </c>
      <c r="I8265">
        <v>273.5</v>
      </c>
      <c r="K8265">
        <v>41.295000000000002</v>
      </c>
      <c r="L8265">
        <v>121.1</v>
      </c>
      <c r="N8265"/>
      <c r="O8265"/>
      <c r="Q8265"/>
      <c r="R8265"/>
    </row>
    <row r="8266" spans="2:18">
      <c r="B8266">
        <v>41.3</v>
      </c>
      <c r="C8266">
        <v>3900</v>
      </c>
      <c r="E8266">
        <v>41.3</v>
      </c>
      <c r="F8266">
        <v>127.5</v>
      </c>
      <c r="H8266">
        <v>41.3</v>
      </c>
      <c r="I8266">
        <v>238.8</v>
      </c>
      <c r="K8266">
        <v>41.3</v>
      </c>
      <c r="L8266">
        <v>121.2</v>
      </c>
      <c r="N8266"/>
      <c r="O8266"/>
      <c r="Q8266"/>
      <c r="R8266"/>
    </row>
    <row r="8267" spans="2:18">
      <c r="B8267">
        <v>41.305</v>
      </c>
      <c r="C8267">
        <v>3909</v>
      </c>
      <c r="E8267">
        <v>41.305</v>
      </c>
      <c r="F8267">
        <v>127.5</v>
      </c>
      <c r="H8267">
        <v>41.305</v>
      </c>
      <c r="I8267">
        <v>256.10000000000002</v>
      </c>
      <c r="K8267">
        <v>41.305</v>
      </c>
      <c r="L8267">
        <v>121.3</v>
      </c>
      <c r="N8267"/>
      <c r="O8267"/>
      <c r="Q8267"/>
      <c r="R8267"/>
    </row>
    <row r="8268" spans="2:18">
      <c r="B8268">
        <v>41.31</v>
      </c>
      <c r="C8268">
        <v>3917</v>
      </c>
      <c r="E8268">
        <v>41.31</v>
      </c>
      <c r="F8268">
        <v>127.5</v>
      </c>
      <c r="H8268">
        <v>41.31</v>
      </c>
      <c r="I8268">
        <v>256.10000000000002</v>
      </c>
      <c r="K8268">
        <v>41.31</v>
      </c>
      <c r="L8268">
        <v>121.2</v>
      </c>
      <c r="N8268"/>
      <c r="O8268"/>
      <c r="Q8268"/>
      <c r="R8268"/>
    </row>
    <row r="8269" spans="2:18">
      <c r="B8269">
        <v>41.314999999999998</v>
      </c>
      <c r="C8269">
        <v>3917</v>
      </c>
      <c r="E8269">
        <v>41.314999999999998</v>
      </c>
      <c r="F8269">
        <v>127.4</v>
      </c>
      <c r="H8269">
        <v>41.314999999999998</v>
      </c>
      <c r="I8269">
        <v>256.10000000000002</v>
      </c>
      <c r="K8269">
        <v>41.314999999999998</v>
      </c>
      <c r="L8269">
        <v>121.2</v>
      </c>
      <c r="N8269"/>
      <c r="O8269"/>
      <c r="Q8269"/>
      <c r="R8269"/>
    </row>
    <row r="8270" spans="2:18">
      <c r="B8270">
        <v>41.32</v>
      </c>
      <c r="C8270">
        <v>3926</v>
      </c>
      <c r="E8270">
        <v>41.32</v>
      </c>
      <c r="F8270">
        <v>127.5</v>
      </c>
      <c r="H8270">
        <v>41.32</v>
      </c>
      <c r="I8270">
        <v>264.8</v>
      </c>
      <c r="K8270">
        <v>41.32</v>
      </c>
      <c r="L8270">
        <v>121.2</v>
      </c>
      <c r="N8270"/>
      <c r="O8270"/>
      <c r="Q8270"/>
      <c r="R8270"/>
    </row>
    <row r="8271" spans="2:18">
      <c r="B8271">
        <v>41.325000000000003</v>
      </c>
      <c r="C8271">
        <v>3900</v>
      </c>
      <c r="E8271">
        <v>41.325000000000003</v>
      </c>
      <c r="F8271">
        <v>127.5</v>
      </c>
      <c r="H8271">
        <v>41.325000000000003</v>
      </c>
      <c r="I8271">
        <v>247.5</v>
      </c>
      <c r="K8271">
        <v>41.325000000000003</v>
      </c>
      <c r="L8271">
        <v>121.2</v>
      </c>
      <c r="N8271"/>
      <c r="O8271"/>
      <c r="Q8271"/>
      <c r="R8271"/>
    </row>
    <row r="8272" spans="2:18">
      <c r="B8272">
        <v>41.33</v>
      </c>
      <c r="C8272">
        <v>3909</v>
      </c>
      <c r="E8272">
        <v>41.33</v>
      </c>
      <c r="F8272">
        <v>127.5</v>
      </c>
      <c r="H8272">
        <v>41.33</v>
      </c>
      <c r="I8272">
        <v>273.5</v>
      </c>
      <c r="K8272">
        <v>41.33</v>
      </c>
      <c r="L8272">
        <v>121.3</v>
      </c>
      <c r="N8272"/>
      <c r="O8272"/>
      <c r="Q8272"/>
      <c r="R8272"/>
    </row>
    <row r="8273" spans="2:18">
      <c r="B8273">
        <v>41.335000000000001</v>
      </c>
      <c r="C8273">
        <v>3900</v>
      </c>
      <c r="E8273">
        <v>41.335000000000001</v>
      </c>
      <c r="F8273">
        <v>127.5</v>
      </c>
      <c r="H8273">
        <v>41.335000000000001</v>
      </c>
      <c r="I8273">
        <v>256.10000000000002</v>
      </c>
      <c r="K8273">
        <v>41.335000000000001</v>
      </c>
      <c r="L8273">
        <v>121.2</v>
      </c>
      <c r="N8273"/>
      <c r="O8273"/>
      <c r="Q8273"/>
      <c r="R8273"/>
    </row>
    <row r="8274" spans="2:18">
      <c r="B8274">
        <v>41.34</v>
      </c>
      <c r="C8274">
        <v>3917</v>
      </c>
      <c r="E8274">
        <v>41.34</v>
      </c>
      <c r="F8274">
        <v>127.6</v>
      </c>
      <c r="H8274">
        <v>41.34</v>
      </c>
      <c r="I8274">
        <v>264.8</v>
      </c>
      <c r="K8274">
        <v>41.34</v>
      </c>
      <c r="L8274">
        <v>121.3</v>
      </c>
      <c r="N8274"/>
      <c r="O8274"/>
      <c r="Q8274"/>
      <c r="R8274"/>
    </row>
    <row r="8275" spans="2:18">
      <c r="B8275">
        <v>41.344999999999999</v>
      </c>
      <c r="C8275">
        <v>3909</v>
      </c>
      <c r="E8275">
        <v>41.344999999999999</v>
      </c>
      <c r="F8275">
        <v>127.4</v>
      </c>
      <c r="H8275">
        <v>41.344999999999999</v>
      </c>
      <c r="I8275">
        <v>264.8</v>
      </c>
      <c r="K8275">
        <v>41.344999999999999</v>
      </c>
      <c r="L8275">
        <v>121.2</v>
      </c>
      <c r="N8275"/>
      <c r="O8275"/>
      <c r="Q8275"/>
      <c r="R8275"/>
    </row>
    <row r="8276" spans="2:18">
      <c r="B8276">
        <v>41.35</v>
      </c>
      <c r="C8276">
        <v>3926</v>
      </c>
      <c r="E8276">
        <v>41.35</v>
      </c>
      <c r="F8276">
        <v>127.4</v>
      </c>
      <c r="H8276">
        <v>41.35</v>
      </c>
      <c r="I8276">
        <v>256.10000000000002</v>
      </c>
      <c r="K8276">
        <v>41.35</v>
      </c>
      <c r="L8276">
        <v>121.1</v>
      </c>
      <c r="N8276"/>
      <c r="O8276"/>
      <c r="Q8276"/>
      <c r="R8276"/>
    </row>
    <row r="8277" spans="2:18">
      <c r="B8277">
        <v>41.354999999999997</v>
      </c>
      <c r="C8277">
        <v>3891</v>
      </c>
      <c r="E8277">
        <v>41.354999999999997</v>
      </c>
      <c r="F8277">
        <v>127.4</v>
      </c>
      <c r="H8277">
        <v>41.354999999999997</v>
      </c>
      <c r="I8277">
        <v>273.5</v>
      </c>
      <c r="K8277">
        <v>41.354999999999997</v>
      </c>
      <c r="L8277">
        <v>121.2</v>
      </c>
      <c r="N8277"/>
      <c r="O8277"/>
      <c r="Q8277"/>
      <c r="R8277"/>
    </row>
    <row r="8278" spans="2:18">
      <c r="B8278">
        <v>41.36</v>
      </c>
      <c r="C8278">
        <v>3917</v>
      </c>
      <c r="E8278">
        <v>41.36</v>
      </c>
      <c r="F8278">
        <v>127.6</v>
      </c>
      <c r="H8278">
        <v>41.36</v>
      </c>
      <c r="I8278">
        <v>247.5</v>
      </c>
      <c r="K8278">
        <v>41.36</v>
      </c>
      <c r="L8278">
        <v>121.2</v>
      </c>
      <c r="N8278"/>
      <c r="O8278"/>
      <c r="Q8278"/>
      <c r="R8278"/>
    </row>
    <row r="8279" spans="2:18">
      <c r="B8279">
        <v>41.365000000000002</v>
      </c>
      <c r="C8279">
        <v>3926</v>
      </c>
      <c r="E8279">
        <v>41.365000000000002</v>
      </c>
      <c r="F8279">
        <v>127.5</v>
      </c>
      <c r="H8279">
        <v>41.365000000000002</v>
      </c>
      <c r="I8279">
        <v>256.10000000000002</v>
      </c>
      <c r="K8279">
        <v>41.365000000000002</v>
      </c>
      <c r="L8279">
        <v>121.3</v>
      </c>
      <c r="N8279"/>
      <c r="O8279"/>
      <c r="Q8279"/>
      <c r="R8279"/>
    </row>
    <row r="8280" spans="2:18">
      <c r="B8280">
        <v>41.37</v>
      </c>
      <c r="C8280">
        <v>3909</v>
      </c>
      <c r="E8280">
        <v>41.37</v>
      </c>
      <c r="F8280">
        <v>127.6</v>
      </c>
      <c r="H8280">
        <v>41.37</v>
      </c>
      <c r="I8280">
        <v>273.5</v>
      </c>
      <c r="K8280">
        <v>41.37</v>
      </c>
      <c r="L8280">
        <v>121.3</v>
      </c>
      <c r="N8280"/>
      <c r="O8280"/>
      <c r="Q8280"/>
      <c r="R8280"/>
    </row>
    <row r="8281" spans="2:18">
      <c r="B8281">
        <v>41.375</v>
      </c>
      <c r="C8281">
        <v>3917</v>
      </c>
      <c r="E8281">
        <v>41.375</v>
      </c>
      <c r="F8281">
        <v>127.4</v>
      </c>
      <c r="H8281">
        <v>41.375</v>
      </c>
      <c r="I8281">
        <v>256.10000000000002</v>
      </c>
      <c r="K8281">
        <v>41.375</v>
      </c>
      <c r="L8281">
        <v>121.1</v>
      </c>
      <c r="N8281"/>
      <c r="O8281"/>
      <c r="Q8281"/>
      <c r="R8281"/>
    </row>
    <row r="8282" spans="2:18">
      <c r="B8282">
        <v>41.38</v>
      </c>
      <c r="C8282">
        <v>3909</v>
      </c>
      <c r="E8282">
        <v>41.38</v>
      </c>
      <c r="F8282">
        <v>127.4</v>
      </c>
      <c r="H8282">
        <v>41.38</v>
      </c>
      <c r="I8282">
        <v>264.8</v>
      </c>
      <c r="K8282">
        <v>41.38</v>
      </c>
      <c r="L8282">
        <v>121.1</v>
      </c>
      <c r="N8282"/>
      <c r="O8282"/>
      <c r="Q8282"/>
      <c r="R8282"/>
    </row>
    <row r="8283" spans="2:18">
      <c r="B8283">
        <v>41.384999999999998</v>
      </c>
      <c r="C8283">
        <v>3917</v>
      </c>
      <c r="E8283">
        <v>41.384999999999998</v>
      </c>
      <c r="F8283">
        <v>127.5</v>
      </c>
      <c r="H8283">
        <v>41.384999999999998</v>
      </c>
      <c r="I8283">
        <v>264.8</v>
      </c>
      <c r="K8283">
        <v>41.384999999999998</v>
      </c>
      <c r="L8283">
        <v>121.2</v>
      </c>
      <c r="N8283"/>
      <c r="O8283"/>
      <c r="Q8283"/>
      <c r="R8283"/>
    </row>
    <row r="8284" spans="2:18">
      <c r="B8284">
        <v>41.39</v>
      </c>
      <c r="C8284">
        <v>3926</v>
      </c>
      <c r="E8284">
        <v>41.39</v>
      </c>
      <c r="F8284">
        <v>127.6</v>
      </c>
      <c r="H8284">
        <v>41.39</v>
      </c>
      <c r="I8284">
        <v>247.5</v>
      </c>
      <c r="K8284">
        <v>41.39</v>
      </c>
      <c r="L8284">
        <v>121.2</v>
      </c>
      <c r="N8284"/>
      <c r="O8284"/>
      <c r="Q8284"/>
      <c r="R8284"/>
    </row>
    <row r="8285" spans="2:18">
      <c r="B8285">
        <v>41.395000000000003</v>
      </c>
      <c r="C8285">
        <v>3909</v>
      </c>
      <c r="E8285">
        <v>41.395000000000003</v>
      </c>
      <c r="F8285">
        <v>127.5</v>
      </c>
      <c r="H8285">
        <v>41.395000000000003</v>
      </c>
      <c r="I8285">
        <v>238.8</v>
      </c>
      <c r="K8285">
        <v>41.395000000000003</v>
      </c>
      <c r="L8285">
        <v>121.3</v>
      </c>
      <c r="N8285"/>
      <c r="O8285"/>
      <c r="Q8285"/>
      <c r="R8285"/>
    </row>
    <row r="8286" spans="2:18">
      <c r="B8286">
        <v>41.4</v>
      </c>
      <c r="C8286">
        <v>3917</v>
      </c>
      <c r="E8286">
        <v>41.4</v>
      </c>
      <c r="F8286">
        <v>127.6</v>
      </c>
      <c r="H8286">
        <v>41.4</v>
      </c>
      <c r="I8286">
        <v>247.5</v>
      </c>
      <c r="K8286">
        <v>41.4</v>
      </c>
      <c r="L8286">
        <v>121.2</v>
      </c>
      <c r="N8286"/>
      <c r="O8286"/>
      <c r="Q8286"/>
      <c r="R8286"/>
    </row>
    <row r="8287" spans="2:18">
      <c r="B8287">
        <v>41.405000000000001</v>
      </c>
      <c r="C8287">
        <v>3926</v>
      </c>
      <c r="E8287">
        <v>41.405000000000001</v>
      </c>
      <c r="F8287">
        <v>127.5</v>
      </c>
      <c r="H8287">
        <v>41.405000000000001</v>
      </c>
      <c r="I8287">
        <v>264.8</v>
      </c>
      <c r="K8287">
        <v>41.405000000000001</v>
      </c>
      <c r="L8287">
        <v>121.2</v>
      </c>
      <c r="N8287"/>
      <c r="O8287"/>
      <c r="Q8287"/>
      <c r="R8287"/>
    </row>
    <row r="8288" spans="2:18">
      <c r="B8288">
        <v>41.41</v>
      </c>
      <c r="C8288">
        <v>3909</v>
      </c>
      <c r="E8288">
        <v>41.41</v>
      </c>
      <c r="F8288">
        <v>127.4</v>
      </c>
      <c r="H8288">
        <v>41.41</v>
      </c>
      <c r="I8288">
        <v>256.10000000000002</v>
      </c>
      <c r="K8288">
        <v>41.41</v>
      </c>
      <c r="L8288">
        <v>121.2</v>
      </c>
      <c r="N8288"/>
      <c r="O8288"/>
      <c r="Q8288"/>
      <c r="R8288"/>
    </row>
    <row r="8289" spans="2:18">
      <c r="B8289">
        <v>41.414999999999999</v>
      </c>
      <c r="C8289">
        <v>3917</v>
      </c>
      <c r="E8289">
        <v>41.414999999999999</v>
      </c>
      <c r="F8289">
        <v>127.4</v>
      </c>
      <c r="H8289">
        <v>41.414999999999999</v>
      </c>
      <c r="I8289">
        <v>264.8</v>
      </c>
      <c r="K8289">
        <v>41.414999999999999</v>
      </c>
      <c r="L8289">
        <v>121.1</v>
      </c>
      <c r="N8289"/>
      <c r="O8289"/>
      <c r="Q8289"/>
      <c r="R8289"/>
    </row>
    <row r="8290" spans="2:18">
      <c r="B8290">
        <v>41.42</v>
      </c>
      <c r="C8290">
        <v>3935</v>
      </c>
      <c r="E8290">
        <v>41.42</v>
      </c>
      <c r="F8290">
        <v>127.5</v>
      </c>
      <c r="H8290">
        <v>41.42</v>
      </c>
      <c r="I8290">
        <v>264.8</v>
      </c>
      <c r="K8290">
        <v>41.42</v>
      </c>
      <c r="L8290">
        <v>121.4</v>
      </c>
      <c r="N8290"/>
      <c r="O8290"/>
      <c r="Q8290"/>
      <c r="R8290"/>
    </row>
    <row r="8291" spans="2:18">
      <c r="B8291">
        <v>41.424999999999997</v>
      </c>
      <c r="C8291">
        <v>3917</v>
      </c>
      <c r="E8291">
        <v>41.424999999999997</v>
      </c>
      <c r="F8291">
        <v>127.6</v>
      </c>
      <c r="H8291">
        <v>41.424999999999997</v>
      </c>
      <c r="I8291">
        <v>256.10000000000002</v>
      </c>
      <c r="K8291">
        <v>41.424999999999997</v>
      </c>
      <c r="L8291">
        <v>121.2</v>
      </c>
      <c r="N8291"/>
      <c r="O8291"/>
      <c r="Q8291"/>
      <c r="R8291"/>
    </row>
    <row r="8292" spans="2:18">
      <c r="B8292">
        <v>41.43</v>
      </c>
      <c r="C8292">
        <v>3909</v>
      </c>
      <c r="E8292">
        <v>41.43</v>
      </c>
      <c r="F8292">
        <v>127.6</v>
      </c>
      <c r="H8292">
        <v>41.43</v>
      </c>
      <c r="I8292">
        <v>256.10000000000002</v>
      </c>
      <c r="K8292">
        <v>41.43</v>
      </c>
      <c r="L8292">
        <v>121.3</v>
      </c>
      <c r="N8292"/>
      <c r="O8292"/>
      <c r="Q8292"/>
      <c r="R8292"/>
    </row>
    <row r="8293" spans="2:18">
      <c r="B8293">
        <v>41.435000000000002</v>
      </c>
      <c r="C8293">
        <v>3917</v>
      </c>
      <c r="E8293">
        <v>41.435000000000002</v>
      </c>
      <c r="F8293">
        <v>127.4</v>
      </c>
      <c r="H8293">
        <v>41.435000000000002</v>
      </c>
      <c r="I8293">
        <v>256.10000000000002</v>
      </c>
      <c r="K8293">
        <v>41.435000000000002</v>
      </c>
      <c r="L8293">
        <v>121.2</v>
      </c>
      <c r="N8293"/>
      <c r="O8293"/>
      <c r="Q8293"/>
      <c r="R8293"/>
    </row>
    <row r="8294" spans="2:18">
      <c r="B8294">
        <v>41.44</v>
      </c>
      <c r="C8294">
        <v>3917</v>
      </c>
      <c r="E8294">
        <v>41.44</v>
      </c>
      <c r="F8294">
        <v>127.4</v>
      </c>
      <c r="H8294">
        <v>41.44</v>
      </c>
      <c r="I8294">
        <v>264.8</v>
      </c>
      <c r="K8294">
        <v>41.44</v>
      </c>
      <c r="L8294">
        <v>121.1</v>
      </c>
      <c r="N8294"/>
      <c r="O8294"/>
      <c r="Q8294"/>
      <c r="R8294"/>
    </row>
    <row r="8295" spans="2:18">
      <c r="B8295">
        <v>41.445</v>
      </c>
      <c r="C8295">
        <v>3917</v>
      </c>
      <c r="E8295">
        <v>41.445</v>
      </c>
      <c r="F8295">
        <v>127.4</v>
      </c>
      <c r="H8295">
        <v>41.445</v>
      </c>
      <c r="I8295">
        <v>256.10000000000002</v>
      </c>
      <c r="K8295">
        <v>41.445</v>
      </c>
      <c r="L8295">
        <v>121.3</v>
      </c>
      <c r="N8295"/>
      <c r="O8295"/>
      <c r="Q8295"/>
      <c r="R8295"/>
    </row>
    <row r="8296" spans="2:18">
      <c r="B8296">
        <v>41.45</v>
      </c>
      <c r="C8296">
        <v>3900</v>
      </c>
      <c r="E8296">
        <v>41.45</v>
      </c>
      <c r="F8296">
        <v>127.6</v>
      </c>
      <c r="H8296">
        <v>41.45</v>
      </c>
      <c r="I8296">
        <v>264.8</v>
      </c>
      <c r="K8296">
        <v>41.45</v>
      </c>
      <c r="L8296">
        <v>121.3</v>
      </c>
      <c r="N8296"/>
      <c r="O8296"/>
      <c r="Q8296"/>
      <c r="R8296"/>
    </row>
    <row r="8297" spans="2:18">
      <c r="B8297">
        <v>41.454999999999998</v>
      </c>
      <c r="C8297">
        <v>3909</v>
      </c>
      <c r="E8297">
        <v>41.454999999999998</v>
      </c>
      <c r="F8297">
        <v>127.6</v>
      </c>
      <c r="H8297">
        <v>41.454999999999998</v>
      </c>
      <c r="I8297">
        <v>256.10000000000002</v>
      </c>
      <c r="K8297">
        <v>41.454999999999998</v>
      </c>
      <c r="L8297">
        <v>121.2</v>
      </c>
      <c r="N8297"/>
      <c r="O8297"/>
      <c r="Q8297"/>
      <c r="R8297"/>
    </row>
    <row r="8298" spans="2:18">
      <c r="B8298">
        <v>41.46</v>
      </c>
      <c r="C8298">
        <v>3917</v>
      </c>
      <c r="E8298">
        <v>41.46</v>
      </c>
      <c r="F8298">
        <v>127.6</v>
      </c>
      <c r="H8298">
        <v>41.46</v>
      </c>
      <c r="I8298">
        <v>264.8</v>
      </c>
      <c r="K8298">
        <v>41.46</v>
      </c>
      <c r="L8298">
        <v>121.1</v>
      </c>
      <c r="N8298"/>
      <c r="O8298"/>
      <c r="Q8298"/>
      <c r="R8298"/>
    </row>
    <row r="8299" spans="2:18">
      <c r="B8299">
        <v>41.465000000000003</v>
      </c>
      <c r="C8299">
        <v>3917</v>
      </c>
      <c r="E8299">
        <v>41.465000000000003</v>
      </c>
      <c r="F8299">
        <v>127.4</v>
      </c>
      <c r="H8299">
        <v>41.465000000000003</v>
      </c>
      <c r="I8299">
        <v>238.8</v>
      </c>
      <c r="K8299">
        <v>41.465000000000003</v>
      </c>
      <c r="L8299">
        <v>121.2</v>
      </c>
      <c r="N8299"/>
      <c r="O8299"/>
      <c r="Q8299"/>
      <c r="R8299"/>
    </row>
    <row r="8300" spans="2:18">
      <c r="B8300">
        <v>41.47</v>
      </c>
      <c r="C8300">
        <v>3917</v>
      </c>
      <c r="E8300">
        <v>41.47</v>
      </c>
      <c r="F8300">
        <v>127.5</v>
      </c>
      <c r="H8300">
        <v>41.47</v>
      </c>
      <c r="I8300">
        <v>256.10000000000002</v>
      </c>
      <c r="K8300">
        <v>41.47</v>
      </c>
      <c r="L8300">
        <v>121.1</v>
      </c>
      <c r="N8300"/>
      <c r="O8300"/>
      <c r="Q8300"/>
      <c r="R8300"/>
    </row>
    <row r="8301" spans="2:18">
      <c r="B8301">
        <v>41.475000000000001</v>
      </c>
      <c r="C8301">
        <v>3900</v>
      </c>
      <c r="E8301">
        <v>41.475000000000001</v>
      </c>
      <c r="F8301">
        <v>127.5</v>
      </c>
      <c r="H8301">
        <v>41.475000000000001</v>
      </c>
      <c r="I8301">
        <v>247.5</v>
      </c>
      <c r="K8301">
        <v>41.475000000000001</v>
      </c>
      <c r="L8301">
        <v>121.2</v>
      </c>
      <c r="N8301"/>
      <c r="O8301"/>
      <c r="Q8301"/>
      <c r="R8301"/>
    </row>
    <row r="8302" spans="2:18">
      <c r="B8302">
        <v>41.48</v>
      </c>
      <c r="C8302">
        <v>3917</v>
      </c>
      <c r="E8302">
        <v>41.48</v>
      </c>
      <c r="F8302">
        <v>127.6</v>
      </c>
      <c r="H8302">
        <v>41.48</v>
      </c>
      <c r="I8302">
        <v>264.8</v>
      </c>
      <c r="K8302">
        <v>41.48</v>
      </c>
      <c r="L8302">
        <v>121.3</v>
      </c>
      <c r="N8302"/>
      <c r="O8302"/>
      <c r="Q8302"/>
      <c r="R8302"/>
    </row>
    <row r="8303" spans="2:18">
      <c r="B8303">
        <v>41.484999999999999</v>
      </c>
      <c r="C8303">
        <v>3900</v>
      </c>
      <c r="E8303">
        <v>41.484999999999999</v>
      </c>
      <c r="F8303">
        <v>127.5</v>
      </c>
      <c r="H8303">
        <v>41.484999999999999</v>
      </c>
      <c r="I8303">
        <v>282.10000000000002</v>
      </c>
      <c r="K8303">
        <v>41.484999999999999</v>
      </c>
      <c r="L8303">
        <v>121.3</v>
      </c>
      <c r="N8303"/>
      <c r="O8303"/>
      <c r="Q8303"/>
      <c r="R8303"/>
    </row>
    <row r="8304" spans="2:18">
      <c r="B8304">
        <v>41.49</v>
      </c>
      <c r="C8304">
        <v>3900</v>
      </c>
      <c r="E8304">
        <v>41.49</v>
      </c>
      <c r="F8304">
        <v>127.5</v>
      </c>
      <c r="H8304">
        <v>41.49</v>
      </c>
      <c r="I8304">
        <v>256.10000000000002</v>
      </c>
      <c r="K8304">
        <v>41.49</v>
      </c>
      <c r="L8304">
        <v>121.2</v>
      </c>
      <c r="N8304"/>
      <c r="O8304"/>
      <c r="Q8304"/>
      <c r="R8304"/>
    </row>
    <row r="8305" spans="2:18">
      <c r="B8305">
        <v>41.494999999999997</v>
      </c>
      <c r="C8305">
        <v>3900</v>
      </c>
      <c r="E8305">
        <v>41.494999999999997</v>
      </c>
      <c r="F8305">
        <v>127.4</v>
      </c>
      <c r="H8305">
        <v>41.494999999999997</v>
      </c>
      <c r="I8305">
        <v>230.2</v>
      </c>
      <c r="K8305">
        <v>41.494999999999997</v>
      </c>
      <c r="L8305">
        <v>121.1</v>
      </c>
      <c r="N8305"/>
      <c r="O8305"/>
      <c r="Q8305"/>
      <c r="R8305"/>
    </row>
    <row r="8306" spans="2:18">
      <c r="B8306">
        <v>41.5</v>
      </c>
      <c r="C8306">
        <v>3917</v>
      </c>
      <c r="E8306">
        <v>41.5</v>
      </c>
      <c r="F8306">
        <v>127.5</v>
      </c>
      <c r="H8306">
        <v>41.5</v>
      </c>
      <c r="I8306">
        <v>256.10000000000002</v>
      </c>
      <c r="K8306">
        <v>41.5</v>
      </c>
      <c r="L8306">
        <v>121.2</v>
      </c>
      <c r="N8306"/>
      <c r="O8306"/>
      <c r="Q8306"/>
      <c r="R8306"/>
    </row>
    <row r="8307" spans="2:18">
      <c r="B8307">
        <v>41.505000000000003</v>
      </c>
      <c r="C8307">
        <v>3926</v>
      </c>
      <c r="E8307">
        <v>41.505000000000003</v>
      </c>
      <c r="F8307">
        <v>127.4</v>
      </c>
      <c r="H8307">
        <v>41.505000000000003</v>
      </c>
      <c r="I8307">
        <v>273.5</v>
      </c>
      <c r="K8307">
        <v>41.505000000000003</v>
      </c>
      <c r="L8307">
        <v>121.3</v>
      </c>
      <c r="N8307"/>
      <c r="O8307"/>
      <c r="Q8307"/>
      <c r="R8307"/>
    </row>
    <row r="8308" spans="2:18">
      <c r="B8308">
        <v>41.51</v>
      </c>
      <c r="C8308">
        <v>3900</v>
      </c>
      <c r="E8308">
        <v>41.51</v>
      </c>
      <c r="F8308">
        <v>127.6</v>
      </c>
      <c r="H8308">
        <v>41.51</v>
      </c>
      <c r="I8308">
        <v>247.5</v>
      </c>
      <c r="K8308">
        <v>41.51</v>
      </c>
      <c r="L8308">
        <v>121.3</v>
      </c>
      <c r="N8308"/>
      <c r="O8308"/>
      <c r="Q8308"/>
      <c r="R8308"/>
    </row>
    <row r="8309" spans="2:18">
      <c r="B8309">
        <v>41.515000000000001</v>
      </c>
      <c r="C8309">
        <v>3900</v>
      </c>
      <c r="E8309">
        <v>41.515000000000001</v>
      </c>
      <c r="F8309">
        <v>127.5</v>
      </c>
      <c r="H8309">
        <v>41.515000000000001</v>
      </c>
      <c r="I8309">
        <v>247.5</v>
      </c>
      <c r="K8309">
        <v>41.515000000000001</v>
      </c>
      <c r="L8309">
        <v>121.2</v>
      </c>
      <c r="N8309"/>
      <c r="O8309"/>
      <c r="Q8309"/>
      <c r="R8309"/>
    </row>
    <row r="8310" spans="2:18">
      <c r="B8310">
        <v>41.52</v>
      </c>
      <c r="C8310">
        <v>3909</v>
      </c>
      <c r="E8310">
        <v>41.52</v>
      </c>
      <c r="F8310">
        <v>127.7</v>
      </c>
      <c r="H8310">
        <v>41.52</v>
      </c>
      <c r="I8310">
        <v>256.10000000000002</v>
      </c>
      <c r="K8310">
        <v>41.52</v>
      </c>
      <c r="L8310">
        <v>121.2</v>
      </c>
      <c r="N8310"/>
      <c r="O8310"/>
      <c r="Q8310"/>
      <c r="R8310"/>
    </row>
    <row r="8311" spans="2:18">
      <c r="B8311">
        <v>41.524999999999999</v>
      </c>
      <c r="C8311">
        <v>3909</v>
      </c>
      <c r="E8311">
        <v>41.524999999999999</v>
      </c>
      <c r="F8311">
        <v>127.4</v>
      </c>
      <c r="H8311">
        <v>41.524999999999999</v>
      </c>
      <c r="I8311">
        <v>256.10000000000002</v>
      </c>
      <c r="K8311">
        <v>41.524999999999999</v>
      </c>
      <c r="L8311">
        <v>121.1</v>
      </c>
      <c r="N8311"/>
      <c r="O8311"/>
      <c r="Q8311"/>
      <c r="R8311"/>
    </row>
    <row r="8312" spans="2:18">
      <c r="B8312">
        <v>41.53</v>
      </c>
      <c r="C8312">
        <v>3909</v>
      </c>
      <c r="E8312">
        <v>41.53</v>
      </c>
      <c r="F8312">
        <v>127.4</v>
      </c>
      <c r="H8312">
        <v>41.53</v>
      </c>
      <c r="I8312">
        <v>264.8</v>
      </c>
      <c r="K8312">
        <v>41.53</v>
      </c>
      <c r="L8312">
        <v>121.2</v>
      </c>
      <c r="N8312"/>
      <c r="O8312"/>
      <c r="Q8312"/>
      <c r="R8312"/>
    </row>
    <row r="8313" spans="2:18">
      <c r="B8313">
        <v>41.534999999999997</v>
      </c>
      <c r="C8313">
        <v>3917</v>
      </c>
      <c r="E8313">
        <v>41.534999999999997</v>
      </c>
      <c r="F8313">
        <v>127.6</v>
      </c>
      <c r="H8313">
        <v>41.534999999999997</v>
      </c>
      <c r="I8313">
        <v>256.10000000000002</v>
      </c>
      <c r="K8313">
        <v>41.534999999999997</v>
      </c>
      <c r="L8313">
        <v>121.2</v>
      </c>
      <c r="N8313"/>
      <c r="O8313"/>
      <c r="Q8313"/>
      <c r="R8313"/>
    </row>
    <row r="8314" spans="2:18">
      <c r="B8314">
        <v>41.54</v>
      </c>
      <c r="C8314">
        <v>3909</v>
      </c>
      <c r="E8314">
        <v>41.54</v>
      </c>
      <c r="F8314">
        <v>127.6</v>
      </c>
      <c r="H8314">
        <v>41.54</v>
      </c>
      <c r="I8314">
        <v>256.10000000000002</v>
      </c>
      <c r="K8314">
        <v>41.54</v>
      </c>
      <c r="L8314">
        <v>121.2</v>
      </c>
      <c r="N8314"/>
      <c r="O8314"/>
      <c r="Q8314"/>
      <c r="R8314"/>
    </row>
    <row r="8315" spans="2:18">
      <c r="B8315">
        <v>41.545000000000002</v>
      </c>
      <c r="C8315">
        <v>3900</v>
      </c>
      <c r="E8315">
        <v>41.545000000000002</v>
      </c>
      <c r="F8315">
        <v>127.6</v>
      </c>
      <c r="H8315">
        <v>41.545000000000002</v>
      </c>
      <c r="I8315">
        <v>238.8</v>
      </c>
      <c r="K8315">
        <v>41.545000000000002</v>
      </c>
      <c r="L8315">
        <v>121.2</v>
      </c>
      <c r="N8315"/>
      <c r="O8315"/>
      <c r="Q8315"/>
      <c r="R8315"/>
    </row>
    <row r="8316" spans="2:18">
      <c r="B8316">
        <v>41.55</v>
      </c>
      <c r="C8316">
        <v>3917</v>
      </c>
      <c r="E8316">
        <v>41.55</v>
      </c>
      <c r="F8316">
        <v>127.5</v>
      </c>
      <c r="H8316">
        <v>41.55</v>
      </c>
      <c r="I8316">
        <v>247.5</v>
      </c>
      <c r="K8316">
        <v>41.55</v>
      </c>
      <c r="L8316">
        <v>121.1</v>
      </c>
      <c r="N8316"/>
      <c r="O8316"/>
      <c r="Q8316"/>
      <c r="R8316"/>
    </row>
    <row r="8317" spans="2:18">
      <c r="B8317">
        <v>41.555</v>
      </c>
      <c r="C8317">
        <v>3909</v>
      </c>
      <c r="E8317">
        <v>41.555</v>
      </c>
      <c r="F8317">
        <v>127.5</v>
      </c>
      <c r="H8317">
        <v>41.555</v>
      </c>
      <c r="I8317">
        <v>273.5</v>
      </c>
      <c r="K8317">
        <v>41.555</v>
      </c>
      <c r="L8317">
        <v>121.2</v>
      </c>
      <c r="N8317"/>
      <c r="O8317"/>
      <c r="Q8317"/>
      <c r="R8317"/>
    </row>
    <row r="8318" spans="2:18">
      <c r="B8318">
        <v>41.56</v>
      </c>
      <c r="C8318">
        <v>3926</v>
      </c>
      <c r="E8318">
        <v>41.56</v>
      </c>
      <c r="F8318">
        <v>127.5</v>
      </c>
      <c r="H8318">
        <v>41.56</v>
      </c>
      <c r="I8318">
        <v>247.5</v>
      </c>
      <c r="K8318">
        <v>41.56</v>
      </c>
      <c r="L8318">
        <v>121.2</v>
      </c>
      <c r="N8318"/>
      <c r="O8318"/>
      <c r="Q8318"/>
      <c r="R8318"/>
    </row>
    <row r="8319" spans="2:18">
      <c r="B8319">
        <v>41.564999999999998</v>
      </c>
      <c r="C8319">
        <v>3917</v>
      </c>
      <c r="E8319">
        <v>41.564999999999998</v>
      </c>
      <c r="F8319">
        <v>127.6</v>
      </c>
      <c r="H8319">
        <v>41.564999999999998</v>
      </c>
      <c r="I8319">
        <v>238.8</v>
      </c>
      <c r="K8319">
        <v>41.564999999999998</v>
      </c>
      <c r="L8319">
        <v>121.2</v>
      </c>
      <c r="N8319"/>
      <c r="O8319"/>
      <c r="Q8319"/>
      <c r="R8319"/>
    </row>
    <row r="8320" spans="2:18">
      <c r="B8320">
        <v>41.57</v>
      </c>
      <c r="C8320">
        <v>3909</v>
      </c>
      <c r="E8320">
        <v>41.57</v>
      </c>
      <c r="F8320">
        <v>127.5</v>
      </c>
      <c r="H8320">
        <v>41.57</v>
      </c>
      <c r="I8320">
        <v>256.10000000000002</v>
      </c>
      <c r="K8320">
        <v>41.57</v>
      </c>
      <c r="L8320">
        <v>121.3</v>
      </c>
      <c r="N8320"/>
      <c r="O8320"/>
      <c r="Q8320"/>
      <c r="R8320"/>
    </row>
    <row r="8321" spans="2:18">
      <c r="B8321">
        <v>41.575000000000003</v>
      </c>
      <c r="C8321">
        <v>3909</v>
      </c>
      <c r="E8321">
        <v>41.575000000000003</v>
      </c>
      <c r="F8321">
        <v>127.5</v>
      </c>
      <c r="H8321">
        <v>41.575000000000003</v>
      </c>
      <c r="I8321">
        <v>273.5</v>
      </c>
      <c r="K8321">
        <v>41.575000000000003</v>
      </c>
      <c r="L8321">
        <v>121.3</v>
      </c>
      <c r="N8321"/>
      <c r="O8321"/>
      <c r="Q8321"/>
      <c r="R8321"/>
    </row>
    <row r="8322" spans="2:18">
      <c r="B8322">
        <v>41.58</v>
      </c>
      <c r="C8322">
        <v>3926</v>
      </c>
      <c r="E8322">
        <v>41.58</v>
      </c>
      <c r="F8322">
        <v>127.5</v>
      </c>
      <c r="H8322">
        <v>41.58</v>
      </c>
      <c r="I8322">
        <v>264.8</v>
      </c>
      <c r="K8322">
        <v>41.58</v>
      </c>
      <c r="L8322">
        <v>121.2</v>
      </c>
      <c r="N8322"/>
      <c r="O8322"/>
      <c r="Q8322"/>
      <c r="R8322"/>
    </row>
    <row r="8323" spans="2:18">
      <c r="B8323">
        <v>41.585000000000001</v>
      </c>
      <c r="C8323">
        <v>3909</v>
      </c>
      <c r="E8323">
        <v>41.585000000000001</v>
      </c>
      <c r="F8323">
        <v>127.4</v>
      </c>
      <c r="H8323">
        <v>41.585000000000001</v>
      </c>
      <c r="I8323">
        <v>247.5</v>
      </c>
      <c r="K8323">
        <v>41.585000000000001</v>
      </c>
      <c r="L8323">
        <v>121.2</v>
      </c>
      <c r="N8323"/>
      <c r="O8323"/>
      <c r="Q8323"/>
      <c r="R8323"/>
    </row>
    <row r="8324" spans="2:18">
      <c r="B8324">
        <v>41.59</v>
      </c>
      <c r="C8324">
        <v>3909</v>
      </c>
      <c r="E8324">
        <v>41.59</v>
      </c>
      <c r="F8324">
        <v>127.4</v>
      </c>
      <c r="H8324">
        <v>41.59</v>
      </c>
      <c r="I8324">
        <v>256.10000000000002</v>
      </c>
      <c r="K8324">
        <v>41.59</v>
      </c>
      <c r="L8324">
        <v>121.1</v>
      </c>
      <c r="N8324"/>
      <c r="O8324"/>
      <c r="Q8324"/>
      <c r="R8324"/>
    </row>
    <row r="8325" spans="2:18">
      <c r="B8325">
        <v>41.594999999999999</v>
      </c>
      <c r="C8325">
        <v>3935</v>
      </c>
      <c r="E8325">
        <v>41.594999999999999</v>
      </c>
      <c r="F8325">
        <v>127.6</v>
      </c>
      <c r="H8325">
        <v>41.594999999999999</v>
      </c>
      <c r="I8325">
        <v>264.8</v>
      </c>
      <c r="K8325">
        <v>41.594999999999999</v>
      </c>
      <c r="L8325">
        <v>121.3</v>
      </c>
      <c r="N8325"/>
      <c r="O8325"/>
      <c r="Q8325"/>
      <c r="R8325"/>
    </row>
    <row r="8326" spans="2:18">
      <c r="B8326">
        <v>41.6</v>
      </c>
      <c r="C8326">
        <v>3900</v>
      </c>
      <c r="E8326">
        <v>41.6</v>
      </c>
      <c r="F8326">
        <v>127.6</v>
      </c>
      <c r="H8326">
        <v>41.6</v>
      </c>
      <c r="I8326">
        <v>264.8</v>
      </c>
      <c r="K8326">
        <v>41.6</v>
      </c>
      <c r="L8326">
        <v>121.2</v>
      </c>
      <c r="N8326"/>
      <c r="O8326"/>
      <c r="Q8326"/>
      <c r="R8326"/>
    </row>
    <row r="8327" spans="2:18">
      <c r="B8327">
        <v>41.604999999999997</v>
      </c>
      <c r="C8327">
        <v>3900</v>
      </c>
      <c r="E8327">
        <v>41.604999999999997</v>
      </c>
      <c r="F8327">
        <v>127.5</v>
      </c>
      <c r="H8327">
        <v>41.604999999999997</v>
      </c>
      <c r="I8327">
        <v>256.10000000000002</v>
      </c>
      <c r="K8327">
        <v>41.604999999999997</v>
      </c>
      <c r="L8327">
        <v>121.3</v>
      </c>
      <c r="N8327"/>
      <c r="O8327"/>
      <c r="Q8327"/>
      <c r="R8327"/>
    </row>
    <row r="8328" spans="2:18">
      <c r="B8328">
        <v>41.61</v>
      </c>
      <c r="C8328">
        <v>3917</v>
      </c>
      <c r="E8328">
        <v>41.61</v>
      </c>
      <c r="F8328">
        <v>127.4</v>
      </c>
      <c r="H8328">
        <v>41.61</v>
      </c>
      <c r="I8328">
        <v>256.10000000000002</v>
      </c>
      <c r="K8328">
        <v>41.61</v>
      </c>
      <c r="L8328">
        <v>121.1</v>
      </c>
      <c r="N8328"/>
      <c r="O8328"/>
      <c r="Q8328"/>
      <c r="R8328"/>
    </row>
    <row r="8329" spans="2:18">
      <c r="B8329">
        <v>41.615000000000002</v>
      </c>
      <c r="C8329">
        <v>3917</v>
      </c>
      <c r="E8329">
        <v>41.615000000000002</v>
      </c>
      <c r="F8329">
        <v>127.4</v>
      </c>
      <c r="H8329">
        <v>41.615000000000002</v>
      </c>
      <c r="I8329">
        <v>256.10000000000002</v>
      </c>
      <c r="K8329">
        <v>41.615000000000002</v>
      </c>
      <c r="L8329">
        <v>121.2</v>
      </c>
      <c r="N8329"/>
      <c r="O8329"/>
      <c r="Q8329"/>
      <c r="R8329"/>
    </row>
    <row r="8330" spans="2:18">
      <c r="B8330">
        <v>41.62</v>
      </c>
      <c r="C8330">
        <v>3917</v>
      </c>
      <c r="E8330">
        <v>41.62</v>
      </c>
      <c r="F8330">
        <v>127.4</v>
      </c>
      <c r="H8330">
        <v>41.62</v>
      </c>
      <c r="I8330">
        <v>273.5</v>
      </c>
      <c r="K8330">
        <v>41.62</v>
      </c>
      <c r="L8330">
        <v>121.2</v>
      </c>
      <c r="N8330"/>
      <c r="O8330"/>
      <c r="Q8330"/>
      <c r="R8330"/>
    </row>
    <row r="8331" spans="2:18">
      <c r="B8331">
        <v>41.625</v>
      </c>
      <c r="C8331">
        <v>3909</v>
      </c>
      <c r="E8331">
        <v>41.625</v>
      </c>
      <c r="F8331">
        <v>127.5</v>
      </c>
      <c r="H8331">
        <v>41.625</v>
      </c>
      <c r="I8331">
        <v>256.10000000000002</v>
      </c>
      <c r="K8331">
        <v>41.625</v>
      </c>
      <c r="L8331">
        <v>121.3</v>
      </c>
      <c r="N8331"/>
      <c r="O8331"/>
      <c r="Q8331"/>
      <c r="R8331"/>
    </row>
    <row r="8332" spans="2:18">
      <c r="B8332">
        <v>41.63</v>
      </c>
      <c r="C8332">
        <v>3917</v>
      </c>
      <c r="E8332">
        <v>41.63</v>
      </c>
      <c r="F8332">
        <v>127.6</v>
      </c>
      <c r="H8332">
        <v>41.63</v>
      </c>
      <c r="I8332">
        <v>247.5</v>
      </c>
      <c r="K8332">
        <v>41.63</v>
      </c>
      <c r="L8332">
        <v>121.3</v>
      </c>
      <c r="N8332"/>
      <c r="O8332"/>
      <c r="Q8332"/>
      <c r="R8332"/>
    </row>
    <row r="8333" spans="2:18">
      <c r="B8333">
        <v>41.634999999999998</v>
      </c>
      <c r="C8333">
        <v>3917</v>
      </c>
      <c r="E8333">
        <v>41.634999999999998</v>
      </c>
      <c r="F8333">
        <v>127.6</v>
      </c>
      <c r="H8333">
        <v>41.634999999999998</v>
      </c>
      <c r="I8333">
        <v>247.5</v>
      </c>
      <c r="K8333">
        <v>41.634999999999998</v>
      </c>
      <c r="L8333">
        <v>121.1</v>
      </c>
      <c r="N8333"/>
      <c r="O8333"/>
      <c r="Q8333"/>
      <c r="R8333"/>
    </row>
    <row r="8334" spans="2:18">
      <c r="B8334">
        <v>41.64</v>
      </c>
      <c r="C8334">
        <v>3917</v>
      </c>
      <c r="E8334">
        <v>41.64</v>
      </c>
      <c r="F8334">
        <v>127.5</v>
      </c>
      <c r="H8334">
        <v>41.64</v>
      </c>
      <c r="I8334">
        <v>256.10000000000002</v>
      </c>
      <c r="K8334">
        <v>41.64</v>
      </c>
      <c r="L8334">
        <v>121.2</v>
      </c>
      <c r="N8334"/>
      <c r="O8334"/>
      <c r="Q8334"/>
      <c r="R8334"/>
    </row>
    <row r="8335" spans="2:18">
      <c r="B8335">
        <v>41.645000000000003</v>
      </c>
      <c r="C8335">
        <v>3917</v>
      </c>
      <c r="E8335">
        <v>41.645000000000003</v>
      </c>
      <c r="F8335">
        <v>127.4</v>
      </c>
      <c r="H8335">
        <v>41.645000000000003</v>
      </c>
      <c r="I8335">
        <v>247.5</v>
      </c>
      <c r="K8335">
        <v>41.645000000000003</v>
      </c>
      <c r="L8335">
        <v>121.1</v>
      </c>
      <c r="N8335"/>
      <c r="O8335"/>
      <c r="Q8335"/>
      <c r="R8335"/>
    </row>
    <row r="8336" spans="2:18">
      <c r="B8336">
        <v>41.65</v>
      </c>
      <c r="C8336">
        <v>3917</v>
      </c>
      <c r="E8336">
        <v>41.65</v>
      </c>
      <c r="F8336">
        <v>127.5</v>
      </c>
      <c r="H8336">
        <v>41.65</v>
      </c>
      <c r="I8336">
        <v>282.10000000000002</v>
      </c>
      <c r="K8336">
        <v>41.65</v>
      </c>
      <c r="L8336">
        <v>121.3</v>
      </c>
      <c r="N8336"/>
      <c r="O8336"/>
      <c r="Q8336"/>
      <c r="R8336"/>
    </row>
    <row r="8337" spans="2:18">
      <c r="B8337">
        <v>41.655000000000001</v>
      </c>
      <c r="C8337">
        <v>3900</v>
      </c>
      <c r="E8337">
        <v>41.655000000000001</v>
      </c>
      <c r="F8337">
        <v>127.6</v>
      </c>
      <c r="H8337">
        <v>41.655000000000001</v>
      </c>
      <c r="I8337">
        <v>273.5</v>
      </c>
      <c r="K8337">
        <v>41.655000000000001</v>
      </c>
      <c r="L8337">
        <v>121.3</v>
      </c>
      <c r="N8337"/>
      <c r="O8337"/>
      <c r="Q8337"/>
      <c r="R8337"/>
    </row>
    <row r="8338" spans="2:18">
      <c r="B8338">
        <v>41.66</v>
      </c>
      <c r="C8338">
        <v>3909</v>
      </c>
      <c r="E8338">
        <v>41.66</v>
      </c>
      <c r="F8338">
        <v>127.5</v>
      </c>
      <c r="H8338">
        <v>41.66</v>
      </c>
      <c r="I8338">
        <v>273.5</v>
      </c>
      <c r="K8338">
        <v>41.66</v>
      </c>
      <c r="L8338">
        <v>121.3</v>
      </c>
      <c r="N8338"/>
      <c r="O8338"/>
      <c r="Q8338"/>
      <c r="R8338"/>
    </row>
    <row r="8339" spans="2:18">
      <c r="B8339">
        <v>41.664999999999999</v>
      </c>
      <c r="C8339">
        <v>3917</v>
      </c>
      <c r="E8339">
        <v>41.664999999999999</v>
      </c>
      <c r="F8339">
        <v>127.6</v>
      </c>
      <c r="H8339">
        <v>41.664999999999999</v>
      </c>
      <c r="I8339">
        <v>247.5</v>
      </c>
      <c r="K8339">
        <v>41.664999999999999</v>
      </c>
      <c r="L8339">
        <v>121.1</v>
      </c>
      <c r="N8339"/>
      <c r="O8339"/>
      <c r="Q8339"/>
      <c r="R8339"/>
    </row>
    <row r="8340" spans="2:18">
      <c r="B8340">
        <v>41.67</v>
      </c>
      <c r="C8340">
        <v>3909</v>
      </c>
      <c r="E8340">
        <v>41.67</v>
      </c>
      <c r="F8340">
        <v>127.4</v>
      </c>
      <c r="H8340">
        <v>41.67</v>
      </c>
      <c r="I8340">
        <v>264.8</v>
      </c>
      <c r="K8340">
        <v>41.67</v>
      </c>
      <c r="L8340">
        <v>121.1</v>
      </c>
      <c r="N8340"/>
      <c r="O8340"/>
      <c r="Q8340"/>
      <c r="R8340"/>
    </row>
    <row r="8341" spans="2:18">
      <c r="B8341">
        <v>41.674999999999997</v>
      </c>
      <c r="C8341">
        <v>3909</v>
      </c>
      <c r="E8341">
        <v>41.674999999999997</v>
      </c>
      <c r="F8341">
        <v>127.4</v>
      </c>
      <c r="H8341">
        <v>41.674999999999997</v>
      </c>
      <c r="I8341">
        <v>264.8</v>
      </c>
      <c r="K8341">
        <v>41.674999999999997</v>
      </c>
      <c r="L8341">
        <v>121.1</v>
      </c>
      <c r="N8341"/>
      <c r="O8341"/>
      <c r="Q8341"/>
      <c r="R8341"/>
    </row>
    <row r="8342" spans="2:18">
      <c r="B8342">
        <v>41.68</v>
      </c>
      <c r="C8342">
        <v>3917</v>
      </c>
      <c r="E8342">
        <v>41.68</v>
      </c>
      <c r="F8342">
        <v>127.4</v>
      </c>
      <c r="H8342">
        <v>41.68</v>
      </c>
      <c r="I8342">
        <v>264.8</v>
      </c>
      <c r="K8342">
        <v>41.68</v>
      </c>
      <c r="L8342">
        <v>121.2</v>
      </c>
      <c r="N8342"/>
      <c r="O8342"/>
      <c r="Q8342"/>
      <c r="R8342"/>
    </row>
    <row r="8343" spans="2:18">
      <c r="B8343">
        <v>41.685000000000002</v>
      </c>
      <c r="C8343">
        <v>3917</v>
      </c>
      <c r="E8343">
        <v>41.685000000000002</v>
      </c>
      <c r="F8343">
        <v>127.6</v>
      </c>
      <c r="H8343">
        <v>41.685000000000002</v>
      </c>
      <c r="I8343">
        <v>273.5</v>
      </c>
      <c r="K8343">
        <v>41.685000000000002</v>
      </c>
      <c r="L8343">
        <v>121.3</v>
      </c>
      <c r="N8343"/>
      <c r="O8343"/>
      <c r="Q8343"/>
      <c r="R8343"/>
    </row>
    <row r="8344" spans="2:18">
      <c r="B8344">
        <v>41.69</v>
      </c>
      <c r="C8344">
        <v>3900</v>
      </c>
      <c r="E8344">
        <v>41.69</v>
      </c>
      <c r="F8344">
        <v>127.5</v>
      </c>
      <c r="H8344">
        <v>41.69</v>
      </c>
      <c r="I8344">
        <v>256.10000000000002</v>
      </c>
      <c r="K8344">
        <v>41.69</v>
      </c>
      <c r="L8344">
        <v>121.3</v>
      </c>
      <c r="N8344"/>
      <c r="O8344"/>
      <c r="Q8344"/>
      <c r="R8344"/>
    </row>
    <row r="8345" spans="2:18">
      <c r="B8345">
        <v>41.695</v>
      </c>
      <c r="C8345">
        <v>3909</v>
      </c>
      <c r="E8345">
        <v>41.695</v>
      </c>
      <c r="F8345">
        <v>127.6</v>
      </c>
      <c r="H8345">
        <v>41.695</v>
      </c>
      <c r="I8345">
        <v>256.10000000000002</v>
      </c>
      <c r="K8345">
        <v>41.695</v>
      </c>
      <c r="L8345">
        <v>121.1</v>
      </c>
      <c r="N8345"/>
      <c r="O8345"/>
      <c r="Q8345"/>
      <c r="R8345"/>
    </row>
    <row r="8346" spans="2:18">
      <c r="B8346">
        <v>41.7</v>
      </c>
      <c r="C8346">
        <v>3917</v>
      </c>
      <c r="E8346">
        <v>41.7</v>
      </c>
      <c r="F8346">
        <v>127.4</v>
      </c>
      <c r="H8346">
        <v>41.7</v>
      </c>
      <c r="I8346">
        <v>256.10000000000002</v>
      </c>
      <c r="K8346">
        <v>41.7</v>
      </c>
      <c r="L8346">
        <v>121.1</v>
      </c>
      <c r="N8346"/>
      <c r="O8346"/>
      <c r="Q8346"/>
      <c r="R8346"/>
    </row>
    <row r="8347" spans="2:18">
      <c r="B8347">
        <v>41.704999999999998</v>
      </c>
      <c r="C8347">
        <v>3900</v>
      </c>
      <c r="E8347">
        <v>41.704999999999998</v>
      </c>
      <c r="F8347">
        <v>127.4</v>
      </c>
      <c r="H8347">
        <v>41.704999999999998</v>
      </c>
      <c r="I8347">
        <v>256.10000000000002</v>
      </c>
      <c r="K8347">
        <v>41.704999999999998</v>
      </c>
      <c r="L8347">
        <v>121.1</v>
      </c>
      <c r="N8347"/>
      <c r="O8347"/>
      <c r="Q8347"/>
      <c r="R8347"/>
    </row>
    <row r="8348" spans="2:18">
      <c r="B8348">
        <v>41.71</v>
      </c>
      <c r="C8348">
        <v>3917</v>
      </c>
      <c r="E8348">
        <v>41.71</v>
      </c>
      <c r="F8348">
        <v>127.4</v>
      </c>
      <c r="H8348">
        <v>41.71</v>
      </c>
      <c r="I8348">
        <v>256.10000000000002</v>
      </c>
      <c r="K8348">
        <v>41.71</v>
      </c>
      <c r="L8348">
        <v>121.3</v>
      </c>
      <c r="N8348"/>
      <c r="O8348"/>
      <c r="Q8348"/>
      <c r="R8348"/>
    </row>
    <row r="8349" spans="2:18">
      <c r="B8349">
        <v>41.715000000000003</v>
      </c>
      <c r="C8349">
        <v>3900</v>
      </c>
      <c r="E8349">
        <v>41.715000000000003</v>
      </c>
      <c r="F8349">
        <v>127.5</v>
      </c>
      <c r="H8349">
        <v>41.715000000000003</v>
      </c>
      <c r="I8349">
        <v>247.5</v>
      </c>
      <c r="K8349">
        <v>41.715000000000003</v>
      </c>
      <c r="L8349">
        <v>121.2</v>
      </c>
      <c r="N8349"/>
      <c r="O8349"/>
      <c r="Q8349"/>
      <c r="R8349"/>
    </row>
    <row r="8350" spans="2:18">
      <c r="B8350">
        <v>41.72</v>
      </c>
      <c r="C8350">
        <v>3935</v>
      </c>
      <c r="E8350">
        <v>41.72</v>
      </c>
      <c r="F8350">
        <v>127.6</v>
      </c>
      <c r="H8350">
        <v>41.72</v>
      </c>
      <c r="I8350">
        <v>264.8</v>
      </c>
      <c r="K8350">
        <v>41.72</v>
      </c>
      <c r="L8350">
        <v>121.2</v>
      </c>
      <c r="N8350"/>
      <c r="O8350"/>
      <c r="Q8350"/>
      <c r="R8350"/>
    </row>
    <row r="8351" spans="2:18">
      <c r="B8351">
        <v>41.725000000000001</v>
      </c>
      <c r="C8351">
        <v>3900</v>
      </c>
      <c r="E8351">
        <v>41.725000000000001</v>
      </c>
      <c r="F8351">
        <v>127.5</v>
      </c>
      <c r="H8351">
        <v>41.725000000000001</v>
      </c>
      <c r="I8351">
        <v>264.8</v>
      </c>
      <c r="K8351">
        <v>41.725000000000001</v>
      </c>
      <c r="L8351">
        <v>121.1</v>
      </c>
      <c r="N8351"/>
      <c r="O8351"/>
      <c r="Q8351"/>
      <c r="R8351"/>
    </row>
    <row r="8352" spans="2:18">
      <c r="B8352">
        <v>41.73</v>
      </c>
      <c r="C8352">
        <v>3909</v>
      </c>
      <c r="E8352">
        <v>41.73</v>
      </c>
      <c r="F8352">
        <v>127.4</v>
      </c>
      <c r="H8352">
        <v>41.73</v>
      </c>
      <c r="I8352">
        <v>264.8</v>
      </c>
      <c r="K8352">
        <v>41.73</v>
      </c>
      <c r="L8352">
        <v>121.2</v>
      </c>
      <c r="N8352"/>
      <c r="O8352"/>
      <c r="Q8352"/>
      <c r="R8352"/>
    </row>
    <row r="8353" spans="2:18">
      <c r="B8353">
        <v>41.734999999999999</v>
      </c>
      <c r="C8353">
        <v>3943</v>
      </c>
      <c r="E8353">
        <v>41.734999999999999</v>
      </c>
      <c r="F8353">
        <v>127.5</v>
      </c>
      <c r="H8353">
        <v>41.734999999999999</v>
      </c>
      <c r="I8353">
        <v>247.5</v>
      </c>
      <c r="K8353">
        <v>41.734999999999999</v>
      </c>
      <c r="L8353">
        <v>121.1</v>
      </c>
      <c r="N8353"/>
      <c r="O8353"/>
      <c r="Q8353"/>
      <c r="R8353"/>
    </row>
    <row r="8354" spans="2:18">
      <c r="B8354">
        <v>41.74</v>
      </c>
      <c r="C8354">
        <v>3900</v>
      </c>
      <c r="E8354">
        <v>41.74</v>
      </c>
      <c r="F8354">
        <v>127.5</v>
      </c>
      <c r="H8354">
        <v>41.74</v>
      </c>
      <c r="I8354">
        <v>238.8</v>
      </c>
      <c r="K8354">
        <v>41.74</v>
      </c>
      <c r="L8354">
        <v>121.3</v>
      </c>
      <c r="N8354"/>
      <c r="O8354"/>
      <c r="Q8354"/>
      <c r="R8354"/>
    </row>
    <row r="8355" spans="2:18">
      <c r="B8355">
        <v>41.744999999999997</v>
      </c>
      <c r="C8355">
        <v>3900</v>
      </c>
      <c r="E8355">
        <v>41.744999999999997</v>
      </c>
      <c r="F8355">
        <v>127.6</v>
      </c>
      <c r="H8355">
        <v>41.744999999999997</v>
      </c>
      <c r="I8355">
        <v>247.5</v>
      </c>
      <c r="K8355">
        <v>41.744999999999997</v>
      </c>
      <c r="L8355">
        <v>121.2</v>
      </c>
      <c r="N8355"/>
      <c r="O8355"/>
      <c r="Q8355"/>
      <c r="R8355"/>
    </row>
    <row r="8356" spans="2:18">
      <c r="B8356">
        <v>41.75</v>
      </c>
      <c r="C8356">
        <v>3891</v>
      </c>
      <c r="E8356">
        <v>41.75</v>
      </c>
      <c r="F8356">
        <v>127.5</v>
      </c>
      <c r="H8356">
        <v>41.75</v>
      </c>
      <c r="I8356">
        <v>238.8</v>
      </c>
      <c r="K8356">
        <v>41.75</v>
      </c>
      <c r="L8356">
        <v>121.2</v>
      </c>
      <c r="N8356"/>
      <c r="O8356"/>
      <c r="Q8356"/>
      <c r="R8356"/>
    </row>
    <row r="8357" spans="2:18">
      <c r="B8357">
        <v>41.755000000000003</v>
      </c>
      <c r="C8357">
        <v>3909</v>
      </c>
      <c r="E8357">
        <v>41.755000000000003</v>
      </c>
      <c r="F8357">
        <v>127.5</v>
      </c>
      <c r="H8357">
        <v>41.755000000000003</v>
      </c>
      <c r="I8357">
        <v>273.5</v>
      </c>
      <c r="K8357">
        <v>41.755000000000003</v>
      </c>
      <c r="L8357">
        <v>121.2</v>
      </c>
      <c r="N8357"/>
      <c r="O8357"/>
      <c r="Q8357"/>
      <c r="R8357"/>
    </row>
    <row r="8358" spans="2:18">
      <c r="B8358">
        <v>41.76</v>
      </c>
      <c r="C8358">
        <v>3900</v>
      </c>
      <c r="E8358">
        <v>41.76</v>
      </c>
      <c r="F8358">
        <v>127.4</v>
      </c>
      <c r="H8358">
        <v>41.76</v>
      </c>
      <c r="I8358">
        <v>264.8</v>
      </c>
      <c r="K8358">
        <v>41.76</v>
      </c>
      <c r="L8358">
        <v>121.2</v>
      </c>
      <c r="N8358"/>
      <c r="O8358"/>
      <c r="Q8358"/>
      <c r="R8358"/>
    </row>
    <row r="8359" spans="2:18">
      <c r="B8359">
        <v>41.765000000000001</v>
      </c>
      <c r="C8359">
        <v>3917</v>
      </c>
      <c r="E8359">
        <v>41.765000000000001</v>
      </c>
      <c r="F8359">
        <v>127.4</v>
      </c>
      <c r="H8359">
        <v>41.765000000000001</v>
      </c>
      <c r="I8359">
        <v>264.8</v>
      </c>
      <c r="K8359">
        <v>41.765000000000001</v>
      </c>
      <c r="L8359">
        <v>121.1</v>
      </c>
      <c r="N8359"/>
      <c r="O8359"/>
      <c r="Q8359"/>
      <c r="R8359"/>
    </row>
    <row r="8360" spans="2:18">
      <c r="B8360">
        <v>41.77</v>
      </c>
      <c r="C8360">
        <v>3917</v>
      </c>
      <c r="E8360">
        <v>41.77</v>
      </c>
      <c r="F8360">
        <v>127.4</v>
      </c>
      <c r="H8360">
        <v>41.77</v>
      </c>
      <c r="I8360">
        <v>264.8</v>
      </c>
      <c r="K8360">
        <v>41.77</v>
      </c>
      <c r="L8360">
        <v>121.2</v>
      </c>
      <c r="N8360"/>
      <c r="O8360"/>
      <c r="Q8360"/>
      <c r="R8360"/>
    </row>
    <row r="8361" spans="2:18">
      <c r="B8361">
        <v>41.774999999999999</v>
      </c>
      <c r="C8361">
        <v>3909</v>
      </c>
      <c r="E8361">
        <v>41.774999999999999</v>
      </c>
      <c r="F8361">
        <v>127.5</v>
      </c>
      <c r="H8361">
        <v>41.774999999999999</v>
      </c>
      <c r="I8361">
        <v>273.5</v>
      </c>
      <c r="K8361">
        <v>41.774999999999999</v>
      </c>
      <c r="L8361">
        <v>121.2</v>
      </c>
      <c r="N8361"/>
      <c r="O8361"/>
      <c r="Q8361"/>
      <c r="R8361"/>
    </row>
    <row r="8362" spans="2:18">
      <c r="B8362">
        <v>41.78</v>
      </c>
      <c r="C8362">
        <v>3909</v>
      </c>
      <c r="E8362">
        <v>41.78</v>
      </c>
      <c r="F8362">
        <v>127.5</v>
      </c>
      <c r="H8362">
        <v>41.78</v>
      </c>
      <c r="I8362">
        <v>264.8</v>
      </c>
      <c r="K8362">
        <v>41.78</v>
      </c>
      <c r="L8362">
        <v>121.3</v>
      </c>
      <c r="N8362"/>
      <c r="O8362"/>
      <c r="Q8362"/>
      <c r="R8362"/>
    </row>
    <row r="8363" spans="2:18">
      <c r="B8363">
        <v>41.784999999999997</v>
      </c>
      <c r="C8363">
        <v>3909</v>
      </c>
      <c r="E8363">
        <v>41.784999999999997</v>
      </c>
      <c r="F8363">
        <v>127.5</v>
      </c>
      <c r="H8363">
        <v>41.784999999999997</v>
      </c>
      <c r="I8363">
        <v>264.8</v>
      </c>
      <c r="K8363">
        <v>41.784999999999997</v>
      </c>
      <c r="L8363">
        <v>121.1</v>
      </c>
      <c r="N8363"/>
      <c r="O8363"/>
      <c r="Q8363"/>
      <c r="R8363"/>
    </row>
    <row r="8364" spans="2:18">
      <c r="B8364">
        <v>41.79</v>
      </c>
      <c r="C8364">
        <v>3917</v>
      </c>
      <c r="E8364">
        <v>41.79</v>
      </c>
      <c r="F8364">
        <v>127.5</v>
      </c>
      <c r="H8364">
        <v>41.79</v>
      </c>
      <c r="I8364">
        <v>238.8</v>
      </c>
      <c r="K8364">
        <v>41.79</v>
      </c>
      <c r="L8364">
        <v>121.1</v>
      </c>
      <c r="N8364"/>
      <c r="O8364"/>
      <c r="Q8364"/>
      <c r="R8364"/>
    </row>
    <row r="8365" spans="2:18">
      <c r="B8365">
        <v>41.795000000000002</v>
      </c>
      <c r="C8365">
        <v>3909</v>
      </c>
      <c r="E8365">
        <v>41.795000000000002</v>
      </c>
      <c r="F8365">
        <v>127.5</v>
      </c>
      <c r="H8365">
        <v>41.795000000000002</v>
      </c>
      <c r="I8365">
        <v>247.5</v>
      </c>
      <c r="K8365">
        <v>41.795000000000002</v>
      </c>
      <c r="L8365">
        <v>121.1</v>
      </c>
      <c r="N8365"/>
      <c r="O8365"/>
      <c r="Q8365"/>
      <c r="R8365"/>
    </row>
    <row r="8366" spans="2:18">
      <c r="B8366">
        <v>41.8</v>
      </c>
      <c r="C8366">
        <v>3909</v>
      </c>
      <c r="E8366">
        <v>41.8</v>
      </c>
      <c r="F8366">
        <v>127.4</v>
      </c>
      <c r="H8366">
        <v>41.8</v>
      </c>
      <c r="I8366">
        <v>256.10000000000002</v>
      </c>
      <c r="K8366">
        <v>41.8</v>
      </c>
      <c r="L8366">
        <v>121.2</v>
      </c>
      <c r="N8366"/>
      <c r="O8366"/>
      <c r="Q8366"/>
      <c r="R8366"/>
    </row>
    <row r="8367" spans="2:18">
      <c r="B8367">
        <v>41.805</v>
      </c>
      <c r="C8367">
        <v>3891</v>
      </c>
      <c r="E8367">
        <v>41.805</v>
      </c>
      <c r="F8367">
        <v>127.5</v>
      </c>
      <c r="H8367">
        <v>41.805</v>
      </c>
      <c r="I8367">
        <v>238.8</v>
      </c>
      <c r="K8367">
        <v>41.805</v>
      </c>
      <c r="L8367">
        <v>121.2</v>
      </c>
      <c r="N8367"/>
      <c r="O8367"/>
      <c r="Q8367"/>
      <c r="R8367"/>
    </row>
    <row r="8368" spans="2:18">
      <c r="B8368">
        <v>41.81</v>
      </c>
      <c r="C8368">
        <v>3909</v>
      </c>
      <c r="E8368">
        <v>41.81</v>
      </c>
      <c r="F8368">
        <v>127.5</v>
      </c>
      <c r="H8368">
        <v>41.81</v>
      </c>
      <c r="I8368">
        <v>264.8</v>
      </c>
      <c r="K8368">
        <v>41.81</v>
      </c>
      <c r="L8368">
        <v>121.3</v>
      </c>
      <c r="N8368"/>
      <c r="O8368"/>
      <c r="Q8368"/>
      <c r="R8368"/>
    </row>
    <row r="8369" spans="2:18">
      <c r="B8369">
        <v>41.814999999999998</v>
      </c>
      <c r="C8369">
        <v>3909</v>
      </c>
      <c r="E8369">
        <v>41.814999999999998</v>
      </c>
      <c r="F8369">
        <v>127.5</v>
      </c>
      <c r="H8369">
        <v>41.814999999999998</v>
      </c>
      <c r="I8369">
        <v>264.8</v>
      </c>
      <c r="K8369">
        <v>41.814999999999998</v>
      </c>
      <c r="L8369">
        <v>121.2</v>
      </c>
      <c r="N8369"/>
      <c r="O8369"/>
      <c r="Q8369"/>
      <c r="R8369"/>
    </row>
    <row r="8370" spans="2:18">
      <c r="B8370">
        <v>41.82</v>
      </c>
      <c r="C8370">
        <v>3900</v>
      </c>
      <c r="E8370">
        <v>41.82</v>
      </c>
      <c r="F8370">
        <v>127.4</v>
      </c>
      <c r="H8370">
        <v>41.82</v>
      </c>
      <c r="I8370">
        <v>264.8</v>
      </c>
      <c r="K8370">
        <v>41.82</v>
      </c>
      <c r="L8370">
        <v>121.1</v>
      </c>
      <c r="N8370"/>
      <c r="O8370"/>
      <c r="Q8370"/>
      <c r="R8370"/>
    </row>
    <row r="8371" spans="2:18">
      <c r="B8371">
        <v>41.825000000000003</v>
      </c>
      <c r="C8371">
        <v>3917</v>
      </c>
      <c r="E8371">
        <v>41.825000000000003</v>
      </c>
      <c r="F8371">
        <v>127.5</v>
      </c>
      <c r="H8371">
        <v>41.825000000000003</v>
      </c>
      <c r="I8371">
        <v>264.8</v>
      </c>
      <c r="K8371">
        <v>41.825000000000003</v>
      </c>
      <c r="L8371">
        <v>121.3</v>
      </c>
      <c r="N8371"/>
      <c r="O8371"/>
      <c r="Q8371"/>
      <c r="R8371"/>
    </row>
    <row r="8372" spans="2:18">
      <c r="B8372">
        <v>41.83</v>
      </c>
      <c r="C8372">
        <v>3926</v>
      </c>
      <c r="E8372">
        <v>41.83</v>
      </c>
      <c r="F8372">
        <v>127.5</v>
      </c>
      <c r="H8372">
        <v>41.83</v>
      </c>
      <c r="I8372">
        <v>247.5</v>
      </c>
      <c r="K8372">
        <v>41.83</v>
      </c>
      <c r="L8372">
        <v>121.2</v>
      </c>
      <c r="N8372"/>
      <c r="O8372"/>
      <c r="Q8372"/>
      <c r="R8372"/>
    </row>
    <row r="8373" spans="2:18">
      <c r="B8373">
        <v>41.835000000000001</v>
      </c>
      <c r="C8373">
        <v>3909</v>
      </c>
      <c r="E8373">
        <v>41.835000000000001</v>
      </c>
      <c r="F8373">
        <v>127.6</v>
      </c>
      <c r="H8373">
        <v>41.835000000000001</v>
      </c>
      <c r="I8373">
        <v>247.5</v>
      </c>
      <c r="K8373">
        <v>41.835000000000001</v>
      </c>
      <c r="L8373">
        <v>121.2</v>
      </c>
      <c r="N8373"/>
      <c r="O8373"/>
      <c r="Q8373"/>
      <c r="R8373"/>
    </row>
    <row r="8374" spans="2:18">
      <c r="B8374">
        <v>41.84</v>
      </c>
      <c r="C8374">
        <v>3900</v>
      </c>
      <c r="E8374">
        <v>41.84</v>
      </c>
      <c r="F8374">
        <v>127.6</v>
      </c>
      <c r="H8374">
        <v>41.84</v>
      </c>
      <c r="I8374">
        <v>264.8</v>
      </c>
      <c r="K8374">
        <v>41.84</v>
      </c>
      <c r="L8374">
        <v>121.2</v>
      </c>
      <c r="N8374"/>
      <c r="O8374"/>
      <c r="Q8374"/>
      <c r="R8374"/>
    </row>
    <row r="8375" spans="2:18">
      <c r="B8375">
        <v>41.844999999999999</v>
      </c>
      <c r="C8375">
        <v>3917</v>
      </c>
      <c r="E8375">
        <v>41.844999999999999</v>
      </c>
      <c r="F8375">
        <v>127.5</v>
      </c>
      <c r="H8375">
        <v>41.844999999999999</v>
      </c>
      <c r="I8375">
        <v>256.10000000000002</v>
      </c>
      <c r="K8375">
        <v>41.844999999999999</v>
      </c>
      <c r="L8375">
        <v>121.1</v>
      </c>
      <c r="N8375"/>
      <c r="O8375"/>
      <c r="Q8375"/>
      <c r="R8375"/>
    </row>
    <row r="8376" spans="2:18">
      <c r="B8376">
        <v>41.85</v>
      </c>
      <c r="C8376">
        <v>3917</v>
      </c>
      <c r="E8376">
        <v>41.85</v>
      </c>
      <c r="F8376">
        <v>127.4</v>
      </c>
      <c r="H8376">
        <v>41.85</v>
      </c>
      <c r="I8376">
        <v>264.8</v>
      </c>
      <c r="K8376">
        <v>41.85</v>
      </c>
      <c r="L8376">
        <v>121.2</v>
      </c>
      <c r="N8376"/>
      <c r="O8376"/>
      <c r="Q8376"/>
      <c r="R8376"/>
    </row>
    <row r="8377" spans="2:18">
      <c r="B8377">
        <v>41.854999999999997</v>
      </c>
      <c r="C8377">
        <v>3909</v>
      </c>
      <c r="E8377">
        <v>41.854999999999997</v>
      </c>
      <c r="F8377">
        <v>127.5</v>
      </c>
      <c r="H8377">
        <v>41.854999999999997</v>
      </c>
      <c r="I8377">
        <v>264.8</v>
      </c>
      <c r="K8377">
        <v>41.854999999999997</v>
      </c>
      <c r="L8377">
        <v>121.3</v>
      </c>
      <c r="N8377"/>
      <c r="O8377"/>
      <c r="Q8377"/>
      <c r="R8377"/>
    </row>
    <row r="8378" spans="2:18">
      <c r="B8378">
        <v>41.86</v>
      </c>
      <c r="C8378">
        <v>3900</v>
      </c>
      <c r="E8378">
        <v>41.86</v>
      </c>
      <c r="F8378">
        <v>127.4</v>
      </c>
      <c r="H8378">
        <v>41.86</v>
      </c>
      <c r="I8378">
        <v>256.10000000000002</v>
      </c>
      <c r="K8378">
        <v>41.86</v>
      </c>
      <c r="L8378">
        <v>121.2</v>
      </c>
      <c r="N8378"/>
      <c r="O8378"/>
      <c r="Q8378"/>
      <c r="R8378"/>
    </row>
    <row r="8379" spans="2:18">
      <c r="B8379">
        <v>41.865000000000002</v>
      </c>
      <c r="C8379">
        <v>3909</v>
      </c>
      <c r="E8379">
        <v>41.865000000000002</v>
      </c>
      <c r="F8379">
        <v>127.5</v>
      </c>
      <c r="H8379">
        <v>41.865000000000002</v>
      </c>
      <c r="I8379">
        <v>256.10000000000002</v>
      </c>
      <c r="K8379">
        <v>41.865000000000002</v>
      </c>
      <c r="L8379">
        <v>121.3</v>
      </c>
      <c r="N8379"/>
      <c r="O8379"/>
      <c r="Q8379"/>
      <c r="R8379"/>
    </row>
    <row r="8380" spans="2:18">
      <c r="B8380">
        <v>41.87</v>
      </c>
      <c r="C8380">
        <v>3900</v>
      </c>
      <c r="E8380">
        <v>41.87</v>
      </c>
      <c r="F8380">
        <v>127.5</v>
      </c>
      <c r="H8380">
        <v>41.87</v>
      </c>
      <c r="I8380">
        <v>282.10000000000002</v>
      </c>
      <c r="K8380">
        <v>41.87</v>
      </c>
      <c r="L8380">
        <v>121.1</v>
      </c>
      <c r="N8380"/>
      <c r="O8380"/>
      <c r="Q8380"/>
      <c r="R8380"/>
    </row>
    <row r="8381" spans="2:18">
      <c r="B8381">
        <v>41.875</v>
      </c>
      <c r="C8381">
        <v>3909</v>
      </c>
      <c r="E8381">
        <v>41.875</v>
      </c>
      <c r="F8381">
        <v>127.5</v>
      </c>
      <c r="H8381">
        <v>41.875</v>
      </c>
      <c r="I8381">
        <v>256.10000000000002</v>
      </c>
      <c r="K8381">
        <v>41.875</v>
      </c>
      <c r="L8381">
        <v>121.2</v>
      </c>
      <c r="N8381"/>
      <c r="O8381"/>
      <c r="Q8381"/>
      <c r="R8381"/>
    </row>
    <row r="8382" spans="2:18">
      <c r="B8382">
        <v>41.88</v>
      </c>
      <c r="C8382">
        <v>3909</v>
      </c>
      <c r="E8382">
        <v>41.88</v>
      </c>
      <c r="F8382">
        <v>127.4</v>
      </c>
      <c r="H8382">
        <v>41.88</v>
      </c>
      <c r="I8382">
        <v>273.5</v>
      </c>
      <c r="K8382">
        <v>41.88</v>
      </c>
      <c r="L8382">
        <v>121.2</v>
      </c>
      <c r="N8382"/>
      <c r="O8382"/>
      <c r="Q8382"/>
      <c r="R8382"/>
    </row>
    <row r="8383" spans="2:18">
      <c r="B8383">
        <v>41.884999999999998</v>
      </c>
      <c r="C8383">
        <v>3917</v>
      </c>
      <c r="E8383">
        <v>41.884999999999998</v>
      </c>
      <c r="F8383">
        <v>127.4</v>
      </c>
      <c r="H8383">
        <v>41.884999999999998</v>
      </c>
      <c r="I8383">
        <v>282.10000000000002</v>
      </c>
      <c r="K8383">
        <v>41.884999999999998</v>
      </c>
      <c r="L8383">
        <v>121.3</v>
      </c>
      <c r="N8383"/>
      <c r="O8383"/>
      <c r="Q8383"/>
      <c r="R8383"/>
    </row>
    <row r="8384" spans="2:18">
      <c r="B8384">
        <v>41.89</v>
      </c>
      <c r="C8384">
        <v>3926</v>
      </c>
      <c r="E8384">
        <v>41.89</v>
      </c>
      <c r="F8384">
        <v>127.4</v>
      </c>
      <c r="H8384">
        <v>41.89</v>
      </c>
      <c r="I8384">
        <v>282.10000000000002</v>
      </c>
      <c r="K8384">
        <v>41.89</v>
      </c>
      <c r="L8384">
        <v>121.3</v>
      </c>
      <c r="N8384"/>
      <c r="O8384"/>
      <c r="Q8384"/>
      <c r="R8384"/>
    </row>
    <row r="8385" spans="2:18">
      <c r="B8385">
        <v>41.895000000000003</v>
      </c>
      <c r="C8385">
        <v>3909</v>
      </c>
      <c r="E8385">
        <v>41.895000000000003</v>
      </c>
      <c r="F8385">
        <v>127.5</v>
      </c>
      <c r="H8385">
        <v>41.895000000000003</v>
      </c>
      <c r="I8385">
        <v>256.10000000000002</v>
      </c>
      <c r="K8385">
        <v>41.895000000000003</v>
      </c>
      <c r="L8385">
        <v>121.3</v>
      </c>
      <c r="N8385"/>
      <c r="O8385"/>
      <c r="Q8385"/>
      <c r="R8385"/>
    </row>
    <row r="8386" spans="2:18">
      <c r="B8386">
        <v>41.9</v>
      </c>
      <c r="C8386">
        <v>3909</v>
      </c>
      <c r="E8386">
        <v>41.9</v>
      </c>
      <c r="F8386">
        <v>127.5</v>
      </c>
      <c r="H8386">
        <v>41.9</v>
      </c>
      <c r="I8386">
        <v>256.10000000000002</v>
      </c>
      <c r="K8386">
        <v>41.9</v>
      </c>
      <c r="L8386">
        <v>121.1</v>
      </c>
      <c r="N8386"/>
      <c r="O8386"/>
      <c r="Q8386"/>
      <c r="R8386"/>
    </row>
    <row r="8387" spans="2:18">
      <c r="B8387">
        <v>41.905000000000001</v>
      </c>
      <c r="C8387">
        <v>3909</v>
      </c>
      <c r="E8387">
        <v>41.905000000000001</v>
      </c>
      <c r="F8387">
        <v>127.5</v>
      </c>
      <c r="H8387">
        <v>41.905000000000001</v>
      </c>
      <c r="I8387">
        <v>273.5</v>
      </c>
      <c r="K8387">
        <v>41.905000000000001</v>
      </c>
      <c r="L8387">
        <v>121.1</v>
      </c>
      <c r="N8387"/>
      <c r="O8387"/>
      <c r="Q8387"/>
      <c r="R8387"/>
    </row>
    <row r="8388" spans="2:18">
      <c r="B8388">
        <v>41.91</v>
      </c>
      <c r="C8388">
        <v>3926</v>
      </c>
      <c r="E8388">
        <v>41.91</v>
      </c>
      <c r="F8388">
        <v>127.4</v>
      </c>
      <c r="H8388">
        <v>41.91</v>
      </c>
      <c r="I8388">
        <v>264.8</v>
      </c>
      <c r="K8388">
        <v>41.91</v>
      </c>
      <c r="L8388">
        <v>121.1</v>
      </c>
      <c r="N8388"/>
      <c r="O8388"/>
      <c r="Q8388"/>
      <c r="R8388"/>
    </row>
    <row r="8389" spans="2:18">
      <c r="B8389">
        <v>41.914999999999999</v>
      </c>
      <c r="C8389">
        <v>3900</v>
      </c>
      <c r="E8389">
        <v>41.914999999999999</v>
      </c>
      <c r="F8389">
        <v>127.4</v>
      </c>
      <c r="H8389">
        <v>41.914999999999999</v>
      </c>
      <c r="I8389">
        <v>264.8</v>
      </c>
      <c r="K8389">
        <v>41.914999999999999</v>
      </c>
      <c r="L8389">
        <v>121.3</v>
      </c>
      <c r="N8389"/>
      <c r="O8389"/>
      <c r="Q8389"/>
      <c r="R8389"/>
    </row>
    <row r="8390" spans="2:18">
      <c r="B8390">
        <v>41.92</v>
      </c>
      <c r="C8390">
        <v>3909</v>
      </c>
      <c r="E8390">
        <v>41.92</v>
      </c>
      <c r="F8390">
        <v>127.4</v>
      </c>
      <c r="H8390">
        <v>41.92</v>
      </c>
      <c r="I8390">
        <v>273.5</v>
      </c>
      <c r="K8390">
        <v>41.92</v>
      </c>
      <c r="L8390">
        <v>121.2</v>
      </c>
      <c r="N8390"/>
      <c r="O8390"/>
      <c r="Q8390"/>
      <c r="R8390"/>
    </row>
    <row r="8391" spans="2:18">
      <c r="B8391">
        <v>41.924999999999997</v>
      </c>
      <c r="C8391">
        <v>3900</v>
      </c>
      <c r="E8391">
        <v>41.924999999999997</v>
      </c>
      <c r="F8391">
        <v>127.5</v>
      </c>
      <c r="H8391">
        <v>41.924999999999997</v>
      </c>
      <c r="I8391">
        <v>238.8</v>
      </c>
      <c r="K8391">
        <v>41.924999999999997</v>
      </c>
      <c r="L8391">
        <v>121.2</v>
      </c>
      <c r="N8391"/>
      <c r="O8391"/>
      <c r="Q8391"/>
      <c r="R8391"/>
    </row>
    <row r="8392" spans="2:18">
      <c r="B8392">
        <v>41.93</v>
      </c>
      <c r="C8392">
        <v>3909</v>
      </c>
      <c r="E8392">
        <v>41.93</v>
      </c>
      <c r="F8392">
        <v>127.5</v>
      </c>
      <c r="H8392">
        <v>41.93</v>
      </c>
      <c r="I8392">
        <v>247.5</v>
      </c>
      <c r="K8392">
        <v>41.93</v>
      </c>
      <c r="L8392">
        <v>121.1</v>
      </c>
      <c r="N8392"/>
      <c r="O8392"/>
      <c r="Q8392"/>
      <c r="R8392"/>
    </row>
    <row r="8393" spans="2:18">
      <c r="B8393">
        <v>41.935000000000002</v>
      </c>
      <c r="C8393">
        <v>3900</v>
      </c>
      <c r="E8393">
        <v>41.935000000000002</v>
      </c>
      <c r="F8393">
        <v>126.7</v>
      </c>
      <c r="H8393">
        <v>41.935000000000002</v>
      </c>
      <c r="I8393">
        <v>247.5</v>
      </c>
      <c r="K8393">
        <v>41.935000000000002</v>
      </c>
      <c r="L8393">
        <v>121.1</v>
      </c>
      <c r="N8393"/>
      <c r="O8393"/>
      <c r="Q8393"/>
      <c r="R8393"/>
    </row>
    <row r="8394" spans="2:18">
      <c r="B8394">
        <v>41.94</v>
      </c>
      <c r="C8394">
        <v>3909</v>
      </c>
      <c r="E8394">
        <v>41.94</v>
      </c>
      <c r="F8394">
        <v>127.5</v>
      </c>
      <c r="H8394">
        <v>41.94</v>
      </c>
      <c r="I8394">
        <v>256.10000000000002</v>
      </c>
      <c r="K8394">
        <v>41.94</v>
      </c>
      <c r="L8394">
        <v>121.2</v>
      </c>
      <c r="N8394"/>
      <c r="O8394"/>
      <c r="Q8394"/>
      <c r="R8394"/>
    </row>
    <row r="8395" spans="2:18">
      <c r="B8395">
        <v>41.945</v>
      </c>
      <c r="C8395">
        <v>3900</v>
      </c>
      <c r="E8395">
        <v>41.945</v>
      </c>
      <c r="F8395">
        <v>127.4</v>
      </c>
      <c r="H8395">
        <v>41.945</v>
      </c>
      <c r="I8395">
        <v>264.8</v>
      </c>
      <c r="K8395">
        <v>41.945</v>
      </c>
      <c r="L8395">
        <v>121.3</v>
      </c>
      <c r="N8395"/>
      <c r="O8395"/>
      <c r="Q8395"/>
      <c r="R8395"/>
    </row>
    <row r="8396" spans="2:18">
      <c r="B8396">
        <v>41.95</v>
      </c>
      <c r="C8396">
        <v>3900</v>
      </c>
      <c r="E8396">
        <v>41.95</v>
      </c>
      <c r="F8396">
        <v>127.5</v>
      </c>
      <c r="H8396">
        <v>41.95</v>
      </c>
      <c r="I8396">
        <v>256.10000000000002</v>
      </c>
      <c r="K8396">
        <v>41.95</v>
      </c>
      <c r="L8396">
        <v>121.3</v>
      </c>
      <c r="N8396"/>
      <c r="O8396"/>
      <c r="Q8396"/>
      <c r="R8396"/>
    </row>
    <row r="8397" spans="2:18">
      <c r="B8397">
        <v>41.954999999999998</v>
      </c>
      <c r="C8397">
        <v>3926</v>
      </c>
      <c r="E8397">
        <v>41.954999999999998</v>
      </c>
      <c r="F8397">
        <v>127.5</v>
      </c>
      <c r="H8397">
        <v>41.954999999999998</v>
      </c>
      <c r="I8397">
        <v>247.5</v>
      </c>
      <c r="K8397">
        <v>41.954999999999998</v>
      </c>
      <c r="L8397">
        <v>121.2</v>
      </c>
      <c r="N8397"/>
      <c r="O8397"/>
      <c r="Q8397"/>
      <c r="R8397"/>
    </row>
    <row r="8398" spans="2:18">
      <c r="B8398">
        <v>41.96</v>
      </c>
      <c r="C8398">
        <v>3909</v>
      </c>
      <c r="E8398">
        <v>41.96</v>
      </c>
      <c r="F8398">
        <v>127.6</v>
      </c>
      <c r="H8398">
        <v>41.96</v>
      </c>
      <c r="I8398">
        <v>256.10000000000002</v>
      </c>
      <c r="K8398">
        <v>41.96</v>
      </c>
      <c r="L8398">
        <v>121.2</v>
      </c>
      <c r="N8398"/>
      <c r="O8398"/>
      <c r="Q8398"/>
      <c r="R8398"/>
    </row>
    <row r="8399" spans="2:18">
      <c r="B8399">
        <v>41.965000000000003</v>
      </c>
      <c r="C8399">
        <v>3909</v>
      </c>
      <c r="E8399">
        <v>41.965000000000003</v>
      </c>
      <c r="F8399">
        <v>127.4</v>
      </c>
      <c r="H8399">
        <v>41.965000000000003</v>
      </c>
      <c r="I8399">
        <v>264.8</v>
      </c>
      <c r="K8399">
        <v>41.965000000000003</v>
      </c>
      <c r="L8399">
        <v>121.1</v>
      </c>
      <c r="N8399"/>
      <c r="O8399"/>
      <c r="Q8399"/>
      <c r="R8399"/>
    </row>
    <row r="8400" spans="2:18">
      <c r="B8400">
        <v>41.97</v>
      </c>
      <c r="C8400">
        <v>3909</v>
      </c>
      <c r="E8400">
        <v>41.97</v>
      </c>
      <c r="F8400">
        <v>127.4</v>
      </c>
      <c r="H8400">
        <v>41.97</v>
      </c>
      <c r="I8400">
        <v>247.5</v>
      </c>
      <c r="K8400">
        <v>41.97</v>
      </c>
      <c r="L8400">
        <v>121.1</v>
      </c>
      <c r="N8400"/>
      <c r="O8400"/>
      <c r="Q8400"/>
      <c r="R8400"/>
    </row>
    <row r="8401" spans="2:18">
      <c r="B8401">
        <v>41.975000000000001</v>
      </c>
      <c r="C8401">
        <v>3900</v>
      </c>
      <c r="E8401">
        <v>41.975000000000001</v>
      </c>
      <c r="F8401">
        <v>127.5</v>
      </c>
      <c r="H8401">
        <v>41.975000000000001</v>
      </c>
      <c r="I8401">
        <v>247.5</v>
      </c>
      <c r="K8401">
        <v>41.975000000000001</v>
      </c>
      <c r="L8401">
        <v>121.2</v>
      </c>
      <c r="N8401"/>
      <c r="O8401"/>
      <c r="Q8401"/>
      <c r="R8401"/>
    </row>
    <row r="8402" spans="2:18">
      <c r="B8402">
        <v>41.98</v>
      </c>
      <c r="C8402">
        <v>3926</v>
      </c>
      <c r="E8402">
        <v>41.98</v>
      </c>
      <c r="F8402">
        <v>127.6</v>
      </c>
      <c r="H8402">
        <v>41.98</v>
      </c>
      <c r="I8402">
        <v>264.8</v>
      </c>
      <c r="K8402">
        <v>41.98</v>
      </c>
      <c r="L8402">
        <v>121.3</v>
      </c>
      <c r="N8402"/>
      <c r="O8402"/>
      <c r="Q8402"/>
      <c r="R8402"/>
    </row>
    <row r="8403" spans="2:18">
      <c r="B8403">
        <v>41.984999999999999</v>
      </c>
      <c r="C8403">
        <v>3909</v>
      </c>
      <c r="E8403">
        <v>41.984999999999999</v>
      </c>
      <c r="F8403">
        <v>127.5</v>
      </c>
      <c r="H8403">
        <v>41.984999999999999</v>
      </c>
      <c r="I8403">
        <v>256.10000000000002</v>
      </c>
      <c r="K8403">
        <v>41.984999999999999</v>
      </c>
      <c r="L8403">
        <v>121.3</v>
      </c>
      <c r="N8403"/>
      <c r="O8403"/>
      <c r="Q8403"/>
      <c r="R8403"/>
    </row>
    <row r="8404" spans="2:18">
      <c r="B8404">
        <v>41.99</v>
      </c>
      <c r="C8404">
        <v>3926</v>
      </c>
      <c r="E8404">
        <v>41.99</v>
      </c>
      <c r="F8404">
        <v>127.6</v>
      </c>
      <c r="H8404">
        <v>41.99</v>
      </c>
      <c r="I8404">
        <v>256.10000000000002</v>
      </c>
      <c r="K8404">
        <v>41.99</v>
      </c>
      <c r="L8404">
        <v>121.2</v>
      </c>
      <c r="N8404"/>
      <c r="O8404"/>
      <c r="Q8404"/>
      <c r="R8404"/>
    </row>
    <row r="8405" spans="2:18">
      <c r="B8405">
        <v>41.994999999999997</v>
      </c>
      <c r="C8405">
        <v>3900</v>
      </c>
      <c r="E8405">
        <v>41.994999999999997</v>
      </c>
      <c r="F8405">
        <v>127.4</v>
      </c>
      <c r="H8405">
        <v>41.994999999999997</v>
      </c>
      <c r="I8405">
        <v>256.10000000000002</v>
      </c>
      <c r="K8405">
        <v>41.994999999999997</v>
      </c>
      <c r="L8405">
        <v>121.1</v>
      </c>
      <c r="N8405"/>
      <c r="O8405"/>
      <c r="Q8405"/>
      <c r="R8405"/>
    </row>
    <row r="8406" spans="2:18">
      <c r="B8406">
        <v>42</v>
      </c>
      <c r="C8406">
        <v>3909</v>
      </c>
      <c r="E8406">
        <v>42</v>
      </c>
      <c r="F8406">
        <v>127.4</v>
      </c>
      <c r="H8406">
        <v>42</v>
      </c>
      <c r="I8406">
        <v>264.8</v>
      </c>
      <c r="K8406">
        <v>42</v>
      </c>
      <c r="L8406">
        <v>121.1</v>
      </c>
      <c r="N8406"/>
      <c r="O8406"/>
      <c r="Q8406"/>
      <c r="R8406"/>
    </row>
    <row r="8407" spans="2:18">
      <c r="B8407">
        <v>42.005000000000003</v>
      </c>
      <c r="C8407">
        <v>3917</v>
      </c>
      <c r="E8407">
        <v>42.005000000000003</v>
      </c>
      <c r="F8407">
        <v>127.4</v>
      </c>
      <c r="H8407">
        <v>42.005000000000003</v>
      </c>
      <c r="I8407">
        <v>256.10000000000002</v>
      </c>
      <c r="K8407">
        <v>42.005000000000003</v>
      </c>
      <c r="L8407">
        <v>121.2</v>
      </c>
      <c r="N8407"/>
      <c r="O8407"/>
      <c r="Q8407"/>
      <c r="R8407"/>
    </row>
    <row r="8408" spans="2:18">
      <c r="B8408">
        <v>42.01</v>
      </c>
      <c r="C8408">
        <v>3900</v>
      </c>
      <c r="E8408">
        <v>42.01</v>
      </c>
      <c r="F8408">
        <v>127.6</v>
      </c>
      <c r="H8408">
        <v>42.01</v>
      </c>
      <c r="I8408">
        <v>247.5</v>
      </c>
      <c r="K8408">
        <v>42.01</v>
      </c>
      <c r="L8408">
        <v>121.2</v>
      </c>
      <c r="N8408"/>
      <c r="O8408"/>
      <c r="Q8408"/>
      <c r="R8408"/>
    </row>
    <row r="8409" spans="2:18">
      <c r="B8409">
        <v>42.015000000000001</v>
      </c>
      <c r="C8409">
        <v>3917</v>
      </c>
      <c r="E8409">
        <v>42.015000000000001</v>
      </c>
      <c r="F8409">
        <v>127.6</v>
      </c>
      <c r="H8409">
        <v>42.015000000000001</v>
      </c>
      <c r="I8409">
        <v>247.5</v>
      </c>
      <c r="K8409">
        <v>42.015000000000001</v>
      </c>
      <c r="L8409">
        <v>121.3</v>
      </c>
      <c r="N8409"/>
      <c r="O8409"/>
      <c r="Q8409"/>
      <c r="R8409"/>
    </row>
    <row r="8410" spans="2:18">
      <c r="B8410">
        <v>42.02</v>
      </c>
      <c r="C8410">
        <v>3900</v>
      </c>
      <c r="E8410">
        <v>42.02</v>
      </c>
      <c r="F8410">
        <v>127.5</v>
      </c>
      <c r="H8410">
        <v>42.02</v>
      </c>
      <c r="I8410">
        <v>247.5</v>
      </c>
      <c r="K8410">
        <v>42.02</v>
      </c>
      <c r="L8410">
        <v>121.1</v>
      </c>
      <c r="N8410"/>
      <c r="O8410"/>
      <c r="Q8410"/>
      <c r="R8410"/>
    </row>
    <row r="8411" spans="2:18">
      <c r="B8411">
        <v>42.024999999999999</v>
      </c>
      <c r="C8411">
        <v>3917</v>
      </c>
      <c r="E8411">
        <v>42.024999999999999</v>
      </c>
      <c r="F8411">
        <v>127.5</v>
      </c>
      <c r="H8411">
        <v>42.024999999999999</v>
      </c>
      <c r="I8411">
        <v>256.10000000000002</v>
      </c>
      <c r="K8411">
        <v>42.024999999999999</v>
      </c>
      <c r="L8411">
        <v>121.1</v>
      </c>
      <c r="N8411"/>
      <c r="O8411"/>
      <c r="Q8411"/>
      <c r="R8411"/>
    </row>
    <row r="8412" spans="2:18">
      <c r="B8412">
        <v>42.03</v>
      </c>
      <c r="C8412">
        <v>3900</v>
      </c>
      <c r="E8412">
        <v>42.03</v>
      </c>
      <c r="F8412">
        <v>127.5</v>
      </c>
      <c r="H8412">
        <v>42.03</v>
      </c>
      <c r="I8412">
        <v>247.5</v>
      </c>
      <c r="K8412">
        <v>42.03</v>
      </c>
      <c r="L8412">
        <v>121.2</v>
      </c>
      <c r="N8412"/>
      <c r="O8412"/>
      <c r="Q8412"/>
      <c r="R8412"/>
    </row>
    <row r="8413" spans="2:18">
      <c r="B8413">
        <v>42.034999999999997</v>
      </c>
      <c r="C8413">
        <v>3909</v>
      </c>
      <c r="E8413">
        <v>42.034999999999997</v>
      </c>
      <c r="F8413">
        <v>127.5</v>
      </c>
      <c r="H8413">
        <v>42.034999999999997</v>
      </c>
      <c r="I8413">
        <v>247.5</v>
      </c>
      <c r="K8413">
        <v>42.034999999999997</v>
      </c>
      <c r="L8413">
        <v>121.3</v>
      </c>
      <c r="N8413"/>
      <c r="O8413"/>
      <c r="Q8413"/>
      <c r="R8413"/>
    </row>
    <row r="8414" spans="2:18">
      <c r="B8414">
        <v>42.04</v>
      </c>
      <c r="C8414">
        <v>3909</v>
      </c>
      <c r="E8414">
        <v>42.04</v>
      </c>
      <c r="F8414">
        <v>127.5</v>
      </c>
      <c r="H8414">
        <v>42.04</v>
      </c>
      <c r="I8414">
        <v>264.8</v>
      </c>
      <c r="K8414">
        <v>42.04</v>
      </c>
      <c r="L8414">
        <v>121.3</v>
      </c>
      <c r="N8414"/>
      <c r="O8414"/>
      <c r="Q8414"/>
      <c r="R8414"/>
    </row>
    <row r="8415" spans="2:18">
      <c r="B8415">
        <v>42.045000000000002</v>
      </c>
      <c r="C8415">
        <v>3926</v>
      </c>
      <c r="E8415">
        <v>42.045000000000002</v>
      </c>
      <c r="F8415">
        <v>127.6</v>
      </c>
      <c r="H8415">
        <v>42.045000000000002</v>
      </c>
      <c r="I8415">
        <v>256.10000000000002</v>
      </c>
      <c r="K8415">
        <v>42.045000000000002</v>
      </c>
      <c r="L8415">
        <v>121.1</v>
      </c>
      <c r="N8415"/>
      <c r="O8415"/>
      <c r="Q8415"/>
      <c r="R8415"/>
    </row>
    <row r="8416" spans="2:18">
      <c r="B8416">
        <v>42.05</v>
      </c>
      <c r="C8416">
        <v>3909</v>
      </c>
      <c r="E8416">
        <v>42.05</v>
      </c>
      <c r="F8416">
        <v>127.5</v>
      </c>
      <c r="H8416">
        <v>42.05</v>
      </c>
      <c r="I8416">
        <v>247.5</v>
      </c>
      <c r="K8416">
        <v>42.05</v>
      </c>
      <c r="L8416">
        <v>121.1</v>
      </c>
      <c r="N8416"/>
      <c r="O8416"/>
      <c r="Q8416"/>
      <c r="R8416"/>
    </row>
    <row r="8417" spans="2:18">
      <c r="B8417">
        <v>42.055</v>
      </c>
      <c r="C8417">
        <v>3926</v>
      </c>
      <c r="E8417">
        <v>42.055</v>
      </c>
      <c r="F8417">
        <v>127.4</v>
      </c>
      <c r="H8417">
        <v>42.055</v>
      </c>
      <c r="I8417">
        <v>264.8</v>
      </c>
      <c r="K8417">
        <v>42.055</v>
      </c>
      <c r="L8417">
        <v>121.1</v>
      </c>
      <c r="N8417"/>
      <c r="O8417"/>
      <c r="Q8417"/>
      <c r="R8417"/>
    </row>
    <row r="8418" spans="2:18">
      <c r="B8418">
        <v>42.06</v>
      </c>
      <c r="C8418">
        <v>3900</v>
      </c>
      <c r="E8418">
        <v>42.06</v>
      </c>
      <c r="F8418">
        <v>127.4</v>
      </c>
      <c r="H8418">
        <v>42.06</v>
      </c>
      <c r="I8418">
        <v>247.5</v>
      </c>
      <c r="K8418">
        <v>42.06</v>
      </c>
      <c r="L8418">
        <v>121.2</v>
      </c>
      <c r="N8418"/>
      <c r="O8418"/>
      <c r="Q8418"/>
      <c r="R8418"/>
    </row>
    <row r="8419" spans="2:18">
      <c r="B8419">
        <v>42.064999999999998</v>
      </c>
      <c r="C8419">
        <v>3917</v>
      </c>
      <c r="E8419">
        <v>42.064999999999998</v>
      </c>
      <c r="F8419">
        <v>127.4</v>
      </c>
      <c r="H8419">
        <v>42.064999999999998</v>
      </c>
      <c r="I8419">
        <v>247.5</v>
      </c>
      <c r="K8419">
        <v>42.064999999999998</v>
      </c>
      <c r="L8419">
        <v>121.3</v>
      </c>
      <c r="N8419"/>
      <c r="O8419"/>
      <c r="Q8419"/>
      <c r="R8419"/>
    </row>
    <row r="8420" spans="2:18">
      <c r="B8420">
        <v>42.07</v>
      </c>
      <c r="C8420">
        <v>3900</v>
      </c>
      <c r="E8420">
        <v>42.07</v>
      </c>
      <c r="F8420">
        <v>127.6</v>
      </c>
      <c r="H8420">
        <v>42.07</v>
      </c>
      <c r="I8420">
        <v>256.10000000000002</v>
      </c>
      <c r="K8420">
        <v>42.07</v>
      </c>
      <c r="L8420">
        <v>121.2</v>
      </c>
      <c r="N8420"/>
      <c r="O8420"/>
      <c r="Q8420"/>
      <c r="R8420"/>
    </row>
    <row r="8421" spans="2:18">
      <c r="B8421">
        <v>42.075000000000003</v>
      </c>
      <c r="C8421">
        <v>3909</v>
      </c>
      <c r="E8421">
        <v>42.075000000000003</v>
      </c>
      <c r="F8421">
        <v>127.5</v>
      </c>
      <c r="H8421">
        <v>42.075000000000003</v>
      </c>
      <c r="I8421">
        <v>264.8</v>
      </c>
      <c r="K8421">
        <v>42.075000000000003</v>
      </c>
      <c r="L8421">
        <v>121.2</v>
      </c>
      <c r="N8421"/>
      <c r="O8421"/>
      <c r="Q8421"/>
      <c r="R8421"/>
    </row>
    <row r="8422" spans="2:18">
      <c r="B8422">
        <v>42.08</v>
      </c>
      <c r="C8422">
        <v>3909</v>
      </c>
      <c r="E8422">
        <v>42.08</v>
      </c>
      <c r="F8422">
        <v>127.5</v>
      </c>
      <c r="H8422">
        <v>42.08</v>
      </c>
      <c r="I8422">
        <v>256.10000000000002</v>
      </c>
      <c r="K8422">
        <v>42.08</v>
      </c>
      <c r="L8422">
        <v>121.2</v>
      </c>
      <c r="N8422"/>
      <c r="O8422"/>
      <c r="Q8422"/>
      <c r="R8422"/>
    </row>
    <row r="8423" spans="2:18">
      <c r="B8423">
        <v>42.085000000000001</v>
      </c>
      <c r="C8423">
        <v>3909</v>
      </c>
      <c r="E8423">
        <v>42.085000000000001</v>
      </c>
      <c r="F8423">
        <v>127.4</v>
      </c>
      <c r="H8423">
        <v>42.085000000000001</v>
      </c>
      <c r="I8423">
        <v>264.8</v>
      </c>
      <c r="K8423">
        <v>42.085000000000001</v>
      </c>
      <c r="L8423">
        <v>121.2</v>
      </c>
      <c r="N8423"/>
      <c r="O8423"/>
      <c r="Q8423"/>
      <c r="R8423"/>
    </row>
    <row r="8424" spans="2:18">
      <c r="B8424">
        <v>42.09</v>
      </c>
      <c r="C8424">
        <v>3926</v>
      </c>
      <c r="E8424">
        <v>42.09</v>
      </c>
      <c r="F8424">
        <v>127.5</v>
      </c>
      <c r="H8424">
        <v>42.09</v>
      </c>
      <c r="I8424">
        <v>256.10000000000002</v>
      </c>
      <c r="K8424">
        <v>42.09</v>
      </c>
      <c r="L8424">
        <v>121.1</v>
      </c>
      <c r="N8424"/>
      <c r="O8424"/>
      <c r="Q8424"/>
      <c r="R8424"/>
    </row>
    <row r="8425" spans="2:18">
      <c r="B8425">
        <v>42.094999999999999</v>
      </c>
      <c r="C8425">
        <v>3917</v>
      </c>
      <c r="E8425">
        <v>42.094999999999999</v>
      </c>
      <c r="F8425">
        <v>127.4</v>
      </c>
      <c r="H8425">
        <v>42.094999999999999</v>
      </c>
      <c r="I8425">
        <v>256.10000000000002</v>
      </c>
      <c r="K8425">
        <v>42.094999999999999</v>
      </c>
      <c r="L8425">
        <v>121.2</v>
      </c>
      <c r="N8425"/>
      <c r="O8425"/>
      <c r="Q8425"/>
      <c r="R8425"/>
    </row>
    <row r="8426" spans="2:18">
      <c r="B8426">
        <v>42.1</v>
      </c>
      <c r="C8426">
        <v>3900</v>
      </c>
      <c r="E8426">
        <v>42.1</v>
      </c>
      <c r="F8426">
        <v>127.5</v>
      </c>
      <c r="H8426">
        <v>42.1</v>
      </c>
      <c r="I8426">
        <v>273.5</v>
      </c>
      <c r="K8426">
        <v>42.1</v>
      </c>
      <c r="L8426">
        <v>121.3</v>
      </c>
      <c r="N8426"/>
      <c r="O8426"/>
      <c r="Q8426"/>
      <c r="R8426"/>
    </row>
    <row r="8427" spans="2:18">
      <c r="B8427">
        <v>42.104999999999997</v>
      </c>
      <c r="C8427">
        <v>3909</v>
      </c>
      <c r="E8427">
        <v>42.104999999999997</v>
      </c>
      <c r="F8427">
        <v>127.5</v>
      </c>
      <c r="H8427">
        <v>42.104999999999997</v>
      </c>
      <c r="I8427">
        <v>282.10000000000002</v>
      </c>
      <c r="K8427">
        <v>42.104999999999997</v>
      </c>
      <c r="L8427">
        <v>121.2</v>
      </c>
      <c r="N8427"/>
      <c r="O8427"/>
      <c r="Q8427"/>
      <c r="R8427"/>
    </row>
    <row r="8428" spans="2:18">
      <c r="B8428">
        <v>42.11</v>
      </c>
      <c r="C8428">
        <v>3917</v>
      </c>
      <c r="E8428">
        <v>42.11</v>
      </c>
      <c r="F8428">
        <v>127.6</v>
      </c>
      <c r="H8428">
        <v>42.11</v>
      </c>
      <c r="I8428">
        <v>247.5</v>
      </c>
      <c r="K8428">
        <v>42.11</v>
      </c>
      <c r="L8428">
        <v>121.1</v>
      </c>
      <c r="N8428"/>
      <c r="O8428"/>
      <c r="Q8428"/>
      <c r="R8428"/>
    </row>
    <row r="8429" spans="2:18">
      <c r="B8429">
        <v>42.115000000000002</v>
      </c>
      <c r="C8429">
        <v>3909</v>
      </c>
      <c r="E8429">
        <v>42.115000000000002</v>
      </c>
      <c r="F8429">
        <v>127.5</v>
      </c>
      <c r="H8429">
        <v>42.115000000000002</v>
      </c>
      <c r="I8429">
        <v>264.8</v>
      </c>
      <c r="K8429">
        <v>42.115000000000002</v>
      </c>
      <c r="L8429">
        <v>121.1</v>
      </c>
      <c r="N8429"/>
      <c r="O8429"/>
      <c r="Q8429"/>
      <c r="R8429"/>
    </row>
    <row r="8430" spans="2:18">
      <c r="B8430">
        <v>42.12</v>
      </c>
      <c r="C8430">
        <v>3926</v>
      </c>
      <c r="E8430">
        <v>42.12</v>
      </c>
      <c r="F8430">
        <v>127.5</v>
      </c>
      <c r="H8430">
        <v>42.12</v>
      </c>
      <c r="I8430">
        <v>273.5</v>
      </c>
      <c r="K8430">
        <v>42.12</v>
      </c>
      <c r="L8430">
        <v>121.3</v>
      </c>
      <c r="N8430"/>
      <c r="O8430"/>
      <c r="Q8430"/>
      <c r="R8430"/>
    </row>
    <row r="8431" spans="2:18">
      <c r="B8431">
        <v>42.125</v>
      </c>
      <c r="C8431">
        <v>3900</v>
      </c>
      <c r="E8431">
        <v>42.125</v>
      </c>
      <c r="F8431">
        <v>127.4</v>
      </c>
      <c r="H8431">
        <v>42.125</v>
      </c>
      <c r="I8431">
        <v>256.10000000000002</v>
      </c>
      <c r="K8431">
        <v>42.125</v>
      </c>
      <c r="L8431">
        <v>121.2</v>
      </c>
      <c r="N8431"/>
      <c r="O8431"/>
      <c r="Q8431"/>
      <c r="R8431"/>
    </row>
    <row r="8432" spans="2:18">
      <c r="B8432">
        <v>42.13</v>
      </c>
      <c r="C8432">
        <v>3900</v>
      </c>
      <c r="E8432">
        <v>42.13</v>
      </c>
      <c r="F8432">
        <v>127.6</v>
      </c>
      <c r="H8432">
        <v>42.13</v>
      </c>
      <c r="I8432">
        <v>247.5</v>
      </c>
      <c r="K8432">
        <v>42.13</v>
      </c>
      <c r="L8432">
        <v>121.3</v>
      </c>
      <c r="N8432"/>
      <c r="O8432"/>
      <c r="Q8432"/>
      <c r="R8432"/>
    </row>
    <row r="8433" spans="2:18">
      <c r="B8433">
        <v>42.134999999999998</v>
      </c>
      <c r="C8433">
        <v>3900</v>
      </c>
      <c r="E8433">
        <v>42.134999999999998</v>
      </c>
      <c r="F8433">
        <v>127.5</v>
      </c>
      <c r="H8433">
        <v>42.134999999999998</v>
      </c>
      <c r="I8433">
        <v>264.8</v>
      </c>
      <c r="K8433">
        <v>42.134999999999998</v>
      </c>
      <c r="L8433">
        <v>121.1</v>
      </c>
      <c r="N8433"/>
      <c r="O8433"/>
      <c r="Q8433"/>
      <c r="R8433"/>
    </row>
    <row r="8434" spans="2:18">
      <c r="B8434">
        <v>42.14</v>
      </c>
      <c r="C8434">
        <v>3917</v>
      </c>
      <c r="E8434">
        <v>42.14</v>
      </c>
      <c r="F8434">
        <v>127.6</v>
      </c>
      <c r="H8434">
        <v>42.14</v>
      </c>
      <c r="I8434">
        <v>247.5</v>
      </c>
      <c r="K8434">
        <v>42.14</v>
      </c>
      <c r="L8434">
        <v>121.1</v>
      </c>
      <c r="N8434"/>
      <c r="O8434"/>
      <c r="Q8434"/>
      <c r="R8434"/>
    </row>
    <row r="8435" spans="2:18">
      <c r="B8435">
        <v>42.145000000000003</v>
      </c>
      <c r="C8435">
        <v>3891</v>
      </c>
      <c r="E8435">
        <v>42.145000000000003</v>
      </c>
      <c r="F8435">
        <v>127.4</v>
      </c>
      <c r="H8435">
        <v>42.145000000000003</v>
      </c>
      <c r="I8435">
        <v>264.8</v>
      </c>
      <c r="K8435">
        <v>42.145000000000003</v>
      </c>
      <c r="L8435">
        <v>121.2</v>
      </c>
      <c r="N8435"/>
      <c r="O8435"/>
      <c r="Q8435"/>
      <c r="R8435"/>
    </row>
    <row r="8436" spans="2:18">
      <c r="B8436">
        <v>42.15</v>
      </c>
      <c r="C8436">
        <v>3917</v>
      </c>
      <c r="E8436">
        <v>42.15</v>
      </c>
      <c r="F8436">
        <v>127.4</v>
      </c>
      <c r="H8436">
        <v>42.15</v>
      </c>
      <c r="I8436">
        <v>247.5</v>
      </c>
      <c r="K8436">
        <v>42.15</v>
      </c>
      <c r="L8436">
        <v>121.2</v>
      </c>
      <c r="N8436"/>
      <c r="O8436"/>
      <c r="Q8436"/>
      <c r="R8436"/>
    </row>
    <row r="8437" spans="2:18">
      <c r="B8437">
        <v>42.155000000000001</v>
      </c>
      <c r="C8437">
        <v>3917</v>
      </c>
      <c r="E8437">
        <v>42.155000000000001</v>
      </c>
      <c r="F8437">
        <v>127.5</v>
      </c>
      <c r="H8437">
        <v>42.155000000000001</v>
      </c>
      <c r="I8437">
        <v>247.5</v>
      </c>
      <c r="K8437">
        <v>42.155000000000001</v>
      </c>
      <c r="L8437">
        <v>121.2</v>
      </c>
      <c r="N8437"/>
      <c r="O8437"/>
      <c r="Q8437"/>
      <c r="R8437"/>
    </row>
    <row r="8438" spans="2:18">
      <c r="B8438">
        <v>42.16</v>
      </c>
      <c r="C8438">
        <v>3900</v>
      </c>
      <c r="E8438">
        <v>42.16</v>
      </c>
      <c r="F8438">
        <v>127.5</v>
      </c>
      <c r="H8438">
        <v>42.16</v>
      </c>
      <c r="I8438">
        <v>256.10000000000002</v>
      </c>
      <c r="K8438">
        <v>42.16</v>
      </c>
      <c r="L8438">
        <v>121.3</v>
      </c>
      <c r="N8438"/>
      <c r="O8438"/>
      <c r="Q8438"/>
      <c r="R8438"/>
    </row>
    <row r="8439" spans="2:18">
      <c r="B8439">
        <v>42.164999999999999</v>
      </c>
      <c r="C8439">
        <v>3909</v>
      </c>
      <c r="E8439">
        <v>42.164999999999999</v>
      </c>
      <c r="F8439">
        <v>127.5</v>
      </c>
      <c r="H8439">
        <v>42.164999999999999</v>
      </c>
      <c r="I8439">
        <v>256.10000000000002</v>
      </c>
      <c r="K8439">
        <v>42.164999999999999</v>
      </c>
      <c r="L8439">
        <v>121.2</v>
      </c>
      <c r="N8439"/>
      <c r="O8439"/>
      <c r="Q8439"/>
      <c r="R8439"/>
    </row>
    <row r="8440" spans="2:18">
      <c r="B8440">
        <v>42.17</v>
      </c>
      <c r="C8440">
        <v>3909</v>
      </c>
      <c r="E8440">
        <v>42.17</v>
      </c>
      <c r="F8440">
        <v>127.5</v>
      </c>
      <c r="H8440">
        <v>42.17</v>
      </c>
      <c r="I8440">
        <v>264.8</v>
      </c>
      <c r="K8440">
        <v>42.17</v>
      </c>
      <c r="L8440">
        <v>121.2</v>
      </c>
      <c r="N8440"/>
      <c r="O8440"/>
      <c r="Q8440"/>
      <c r="R8440"/>
    </row>
    <row r="8441" spans="2:18">
      <c r="B8441">
        <v>42.174999999999997</v>
      </c>
      <c r="C8441">
        <v>3900</v>
      </c>
      <c r="E8441">
        <v>42.174999999999997</v>
      </c>
      <c r="F8441">
        <v>127.4</v>
      </c>
      <c r="H8441">
        <v>42.174999999999997</v>
      </c>
      <c r="I8441">
        <v>256.10000000000002</v>
      </c>
      <c r="K8441">
        <v>42.174999999999997</v>
      </c>
      <c r="L8441">
        <v>121.2</v>
      </c>
      <c r="N8441"/>
      <c r="O8441"/>
      <c r="Q8441"/>
      <c r="R8441"/>
    </row>
    <row r="8442" spans="2:18">
      <c r="B8442">
        <v>42.18</v>
      </c>
      <c r="C8442">
        <v>3909</v>
      </c>
      <c r="E8442">
        <v>42.18</v>
      </c>
      <c r="F8442">
        <v>127.4</v>
      </c>
      <c r="H8442">
        <v>42.18</v>
      </c>
      <c r="I8442">
        <v>238.8</v>
      </c>
      <c r="K8442">
        <v>42.18</v>
      </c>
      <c r="L8442">
        <v>121.3</v>
      </c>
      <c r="N8442"/>
      <c r="O8442"/>
      <c r="Q8442"/>
      <c r="R8442"/>
    </row>
    <row r="8443" spans="2:18">
      <c r="B8443">
        <v>42.185000000000002</v>
      </c>
      <c r="C8443">
        <v>3900</v>
      </c>
      <c r="E8443">
        <v>42.185000000000002</v>
      </c>
      <c r="F8443">
        <v>127.4</v>
      </c>
      <c r="H8443">
        <v>42.185000000000002</v>
      </c>
      <c r="I8443">
        <v>264.8</v>
      </c>
      <c r="K8443">
        <v>42.185000000000002</v>
      </c>
      <c r="L8443">
        <v>121.2</v>
      </c>
      <c r="N8443"/>
      <c r="O8443"/>
      <c r="Q8443"/>
      <c r="R8443"/>
    </row>
    <row r="8444" spans="2:18">
      <c r="B8444">
        <v>42.19</v>
      </c>
      <c r="C8444">
        <v>3891</v>
      </c>
      <c r="E8444">
        <v>42.19</v>
      </c>
      <c r="F8444">
        <v>127.5</v>
      </c>
      <c r="H8444">
        <v>42.19</v>
      </c>
      <c r="I8444">
        <v>256.10000000000002</v>
      </c>
      <c r="K8444">
        <v>42.19</v>
      </c>
      <c r="L8444">
        <v>121.3</v>
      </c>
      <c r="N8444"/>
      <c r="O8444"/>
      <c r="Q8444"/>
      <c r="R8444"/>
    </row>
    <row r="8445" spans="2:18">
      <c r="B8445">
        <v>42.195</v>
      </c>
      <c r="C8445">
        <v>3909</v>
      </c>
      <c r="E8445">
        <v>42.195</v>
      </c>
      <c r="F8445">
        <v>127.5</v>
      </c>
      <c r="H8445">
        <v>42.195</v>
      </c>
      <c r="I8445">
        <v>256.10000000000002</v>
      </c>
      <c r="K8445">
        <v>42.195</v>
      </c>
      <c r="L8445">
        <v>121.1</v>
      </c>
      <c r="N8445"/>
      <c r="O8445"/>
      <c r="Q8445"/>
      <c r="R8445"/>
    </row>
    <row r="8446" spans="2:18">
      <c r="B8446">
        <v>42.2</v>
      </c>
      <c r="C8446">
        <v>3917</v>
      </c>
      <c r="E8446">
        <v>42.2</v>
      </c>
      <c r="F8446">
        <v>127.6</v>
      </c>
      <c r="H8446">
        <v>42.2</v>
      </c>
      <c r="I8446">
        <v>247.5</v>
      </c>
      <c r="K8446">
        <v>42.2</v>
      </c>
      <c r="L8446">
        <v>121.1</v>
      </c>
      <c r="N8446"/>
      <c r="O8446"/>
      <c r="Q8446"/>
      <c r="R8446"/>
    </row>
    <row r="8447" spans="2:18">
      <c r="B8447">
        <v>42.204999999999998</v>
      </c>
      <c r="C8447">
        <v>3909</v>
      </c>
      <c r="E8447">
        <v>42.204999999999998</v>
      </c>
      <c r="F8447">
        <v>127.4</v>
      </c>
      <c r="H8447">
        <v>42.204999999999998</v>
      </c>
      <c r="I8447">
        <v>264.8</v>
      </c>
      <c r="K8447">
        <v>42.204999999999998</v>
      </c>
      <c r="L8447">
        <v>121.1</v>
      </c>
      <c r="N8447"/>
      <c r="O8447"/>
      <c r="Q8447"/>
      <c r="R8447"/>
    </row>
    <row r="8448" spans="2:18">
      <c r="B8448">
        <v>42.21</v>
      </c>
      <c r="C8448">
        <v>3917</v>
      </c>
      <c r="E8448">
        <v>42.21</v>
      </c>
      <c r="F8448">
        <v>127.5</v>
      </c>
      <c r="H8448">
        <v>42.21</v>
      </c>
      <c r="I8448">
        <v>256.10000000000002</v>
      </c>
      <c r="K8448">
        <v>42.21</v>
      </c>
      <c r="L8448">
        <v>121.3</v>
      </c>
      <c r="N8448"/>
      <c r="O8448"/>
      <c r="Q8448"/>
      <c r="R8448"/>
    </row>
    <row r="8449" spans="2:18">
      <c r="B8449">
        <v>42.215000000000003</v>
      </c>
      <c r="C8449">
        <v>3909</v>
      </c>
      <c r="E8449">
        <v>42.215000000000003</v>
      </c>
      <c r="F8449">
        <v>127.5</v>
      </c>
      <c r="H8449">
        <v>42.215000000000003</v>
      </c>
      <c r="I8449">
        <v>256.10000000000002</v>
      </c>
      <c r="K8449">
        <v>42.215000000000003</v>
      </c>
      <c r="L8449">
        <v>121.3</v>
      </c>
      <c r="N8449"/>
      <c r="O8449"/>
      <c r="Q8449"/>
      <c r="R8449"/>
    </row>
    <row r="8450" spans="2:18">
      <c r="B8450">
        <v>42.22</v>
      </c>
      <c r="C8450">
        <v>3900</v>
      </c>
      <c r="E8450">
        <v>42.22</v>
      </c>
      <c r="F8450">
        <v>127.6</v>
      </c>
      <c r="H8450">
        <v>42.22</v>
      </c>
      <c r="I8450">
        <v>282.10000000000002</v>
      </c>
      <c r="K8450">
        <v>42.22</v>
      </c>
      <c r="L8450">
        <v>121.3</v>
      </c>
      <c r="N8450"/>
      <c r="O8450"/>
      <c r="Q8450"/>
      <c r="R8450"/>
    </row>
    <row r="8451" spans="2:18">
      <c r="B8451">
        <v>42.225000000000001</v>
      </c>
      <c r="C8451">
        <v>3900</v>
      </c>
      <c r="E8451">
        <v>42.225000000000001</v>
      </c>
      <c r="F8451">
        <v>127.5</v>
      </c>
      <c r="H8451">
        <v>42.225000000000001</v>
      </c>
      <c r="I8451">
        <v>256.10000000000002</v>
      </c>
      <c r="K8451">
        <v>42.225000000000001</v>
      </c>
      <c r="L8451">
        <v>121.1</v>
      </c>
      <c r="N8451"/>
      <c r="O8451"/>
      <c r="Q8451"/>
      <c r="R8451"/>
    </row>
    <row r="8452" spans="2:18">
      <c r="B8452">
        <v>42.23</v>
      </c>
      <c r="C8452">
        <v>3917</v>
      </c>
      <c r="E8452">
        <v>42.23</v>
      </c>
      <c r="F8452">
        <v>127.5</v>
      </c>
      <c r="H8452">
        <v>42.23</v>
      </c>
      <c r="I8452">
        <v>247.5</v>
      </c>
      <c r="K8452">
        <v>42.23</v>
      </c>
      <c r="L8452">
        <v>121.1</v>
      </c>
      <c r="N8452"/>
      <c r="O8452"/>
      <c r="Q8452"/>
      <c r="R8452"/>
    </row>
    <row r="8453" spans="2:18">
      <c r="B8453">
        <v>42.234999999999999</v>
      </c>
      <c r="C8453">
        <v>3909</v>
      </c>
      <c r="E8453">
        <v>42.234999999999999</v>
      </c>
      <c r="F8453">
        <v>127.4</v>
      </c>
      <c r="H8453">
        <v>42.234999999999999</v>
      </c>
      <c r="I8453">
        <v>264.8</v>
      </c>
      <c r="K8453">
        <v>42.234999999999999</v>
      </c>
      <c r="L8453">
        <v>121.3</v>
      </c>
      <c r="N8453"/>
      <c r="O8453"/>
      <c r="Q8453"/>
      <c r="R8453"/>
    </row>
    <row r="8454" spans="2:18">
      <c r="B8454">
        <v>42.24</v>
      </c>
      <c r="C8454">
        <v>3900</v>
      </c>
      <c r="E8454">
        <v>42.24</v>
      </c>
      <c r="F8454">
        <v>127.4</v>
      </c>
      <c r="H8454">
        <v>42.24</v>
      </c>
      <c r="I8454">
        <v>256.10000000000002</v>
      </c>
      <c r="K8454">
        <v>42.24</v>
      </c>
      <c r="L8454">
        <v>121.2</v>
      </c>
      <c r="N8454"/>
      <c r="O8454"/>
      <c r="Q8454"/>
      <c r="R8454"/>
    </row>
    <row r="8455" spans="2:18">
      <c r="B8455">
        <v>42.244999999999997</v>
      </c>
      <c r="C8455">
        <v>3917</v>
      </c>
      <c r="E8455">
        <v>42.244999999999997</v>
      </c>
      <c r="F8455">
        <v>127.4</v>
      </c>
      <c r="H8455">
        <v>42.244999999999997</v>
      </c>
      <c r="I8455">
        <v>247.5</v>
      </c>
      <c r="K8455">
        <v>42.244999999999997</v>
      </c>
      <c r="L8455">
        <v>121.3</v>
      </c>
      <c r="N8455"/>
      <c r="O8455"/>
      <c r="Q8455"/>
      <c r="R8455"/>
    </row>
    <row r="8456" spans="2:18">
      <c r="B8456">
        <v>42.25</v>
      </c>
      <c r="C8456">
        <v>3900</v>
      </c>
      <c r="E8456">
        <v>42.25</v>
      </c>
      <c r="F8456">
        <v>127.5</v>
      </c>
      <c r="H8456">
        <v>42.25</v>
      </c>
      <c r="I8456">
        <v>256.10000000000002</v>
      </c>
      <c r="K8456">
        <v>42.25</v>
      </c>
      <c r="L8456">
        <v>121.1</v>
      </c>
      <c r="N8456"/>
      <c r="O8456"/>
      <c r="Q8456"/>
      <c r="R8456"/>
    </row>
    <row r="8457" spans="2:18">
      <c r="B8457">
        <v>42.255000000000003</v>
      </c>
      <c r="C8457">
        <v>3917</v>
      </c>
      <c r="E8457">
        <v>42.255000000000003</v>
      </c>
      <c r="F8457">
        <v>127.6</v>
      </c>
      <c r="H8457">
        <v>42.255000000000003</v>
      </c>
      <c r="I8457">
        <v>264.8</v>
      </c>
      <c r="K8457">
        <v>42.255000000000003</v>
      </c>
      <c r="L8457">
        <v>121.1</v>
      </c>
      <c r="N8457"/>
      <c r="O8457"/>
      <c r="Q8457"/>
      <c r="R8457"/>
    </row>
    <row r="8458" spans="2:18">
      <c r="B8458">
        <v>42.26</v>
      </c>
      <c r="C8458">
        <v>3917</v>
      </c>
      <c r="E8458">
        <v>42.26</v>
      </c>
      <c r="F8458">
        <v>127.5</v>
      </c>
      <c r="H8458">
        <v>42.26</v>
      </c>
      <c r="I8458">
        <v>256.10000000000002</v>
      </c>
      <c r="K8458">
        <v>42.26</v>
      </c>
      <c r="L8458">
        <v>121.2</v>
      </c>
      <c r="N8458"/>
      <c r="O8458"/>
      <c r="Q8458"/>
      <c r="R8458"/>
    </row>
    <row r="8459" spans="2:18">
      <c r="B8459">
        <v>42.265000000000001</v>
      </c>
      <c r="C8459">
        <v>3909</v>
      </c>
      <c r="E8459">
        <v>42.265000000000001</v>
      </c>
      <c r="F8459">
        <v>127.4</v>
      </c>
      <c r="H8459">
        <v>42.265000000000001</v>
      </c>
      <c r="I8459">
        <v>256.10000000000002</v>
      </c>
      <c r="K8459">
        <v>42.265000000000001</v>
      </c>
      <c r="L8459">
        <v>121.3</v>
      </c>
      <c r="N8459"/>
      <c r="O8459"/>
      <c r="Q8459"/>
      <c r="R8459"/>
    </row>
    <row r="8460" spans="2:18">
      <c r="B8460">
        <v>42.27</v>
      </c>
      <c r="C8460">
        <v>3900</v>
      </c>
      <c r="E8460">
        <v>42.27</v>
      </c>
      <c r="F8460">
        <v>127.4</v>
      </c>
      <c r="H8460">
        <v>42.27</v>
      </c>
      <c r="I8460">
        <v>282.10000000000002</v>
      </c>
      <c r="K8460">
        <v>42.27</v>
      </c>
      <c r="L8460">
        <v>121.3</v>
      </c>
      <c r="N8460"/>
      <c r="O8460"/>
      <c r="Q8460"/>
      <c r="R8460"/>
    </row>
    <row r="8461" spans="2:18">
      <c r="B8461">
        <v>42.274999999999999</v>
      </c>
      <c r="C8461">
        <v>3909</v>
      </c>
      <c r="E8461">
        <v>42.274999999999999</v>
      </c>
      <c r="F8461">
        <v>127.4</v>
      </c>
      <c r="H8461">
        <v>42.274999999999999</v>
      </c>
      <c r="I8461">
        <v>264.8</v>
      </c>
      <c r="K8461">
        <v>42.274999999999999</v>
      </c>
      <c r="L8461">
        <v>121.2</v>
      </c>
      <c r="N8461"/>
      <c r="O8461"/>
      <c r="Q8461"/>
      <c r="R8461"/>
    </row>
    <row r="8462" spans="2:18">
      <c r="B8462">
        <v>42.28</v>
      </c>
      <c r="C8462">
        <v>3909</v>
      </c>
      <c r="E8462">
        <v>42.28</v>
      </c>
      <c r="F8462">
        <v>127.5</v>
      </c>
      <c r="H8462">
        <v>42.28</v>
      </c>
      <c r="I8462">
        <v>247.5</v>
      </c>
      <c r="K8462">
        <v>42.28</v>
      </c>
      <c r="L8462">
        <v>121.2</v>
      </c>
      <c r="N8462"/>
      <c r="O8462"/>
      <c r="Q8462"/>
      <c r="R8462"/>
    </row>
    <row r="8463" spans="2:18">
      <c r="B8463">
        <v>42.284999999999997</v>
      </c>
      <c r="C8463">
        <v>3900</v>
      </c>
      <c r="E8463">
        <v>42.284999999999997</v>
      </c>
      <c r="F8463">
        <v>127.5</v>
      </c>
      <c r="H8463">
        <v>42.284999999999997</v>
      </c>
      <c r="I8463">
        <v>256.10000000000002</v>
      </c>
      <c r="K8463">
        <v>42.284999999999997</v>
      </c>
      <c r="L8463">
        <v>121.1</v>
      </c>
      <c r="N8463"/>
      <c r="O8463"/>
      <c r="Q8463"/>
      <c r="R8463"/>
    </row>
    <row r="8464" spans="2:18">
      <c r="B8464">
        <v>42.29</v>
      </c>
      <c r="C8464">
        <v>3909</v>
      </c>
      <c r="E8464">
        <v>42.29</v>
      </c>
      <c r="F8464">
        <v>127.7</v>
      </c>
      <c r="H8464">
        <v>42.29</v>
      </c>
      <c r="I8464">
        <v>247.5</v>
      </c>
      <c r="K8464">
        <v>42.29</v>
      </c>
      <c r="L8464">
        <v>121.1</v>
      </c>
      <c r="N8464"/>
      <c r="O8464"/>
      <c r="Q8464"/>
      <c r="R8464"/>
    </row>
    <row r="8465" spans="2:18">
      <c r="B8465">
        <v>42.295000000000002</v>
      </c>
      <c r="C8465">
        <v>3917</v>
      </c>
      <c r="E8465">
        <v>42.295000000000002</v>
      </c>
      <c r="F8465">
        <v>127.5</v>
      </c>
      <c r="H8465">
        <v>42.295000000000002</v>
      </c>
      <c r="I8465">
        <v>264.8</v>
      </c>
      <c r="K8465">
        <v>42.295000000000002</v>
      </c>
      <c r="L8465">
        <v>121.3</v>
      </c>
      <c r="N8465"/>
      <c r="O8465"/>
      <c r="Q8465"/>
      <c r="R8465"/>
    </row>
    <row r="8466" spans="2:18">
      <c r="B8466">
        <v>42.3</v>
      </c>
      <c r="C8466">
        <v>3900</v>
      </c>
      <c r="E8466">
        <v>42.3</v>
      </c>
      <c r="F8466">
        <v>127.4</v>
      </c>
      <c r="H8466">
        <v>42.3</v>
      </c>
      <c r="I8466">
        <v>256.10000000000002</v>
      </c>
      <c r="K8466">
        <v>42.3</v>
      </c>
      <c r="L8466">
        <v>121.2</v>
      </c>
      <c r="N8466"/>
      <c r="O8466"/>
      <c r="Q8466"/>
      <c r="R8466"/>
    </row>
    <row r="8467" spans="2:18">
      <c r="B8467">
        <v>42.305</v>
      </c>
      <c r="C8467">
        <v>3917</v>
      </c>
      <c r="E8467">
        <v>42.305</v>
      </c>
      <c r="F8467">
        <v>127.4</v>
      </c>
      <c r="H8467">
        <v>42.305</v>
      </c>
      <c r="I8467">
        <v>273.5</v>
      </c>
      <c r="K8467">
        <v>42.305</v>
      </c>
      <c r="L8467">
        <v>121.3</v>
      </c>
      <c r="N8467"/>
      <c r="O8467"/>
      <c r="Q8467"/>
      <c r="R8467"/>
    </row>
    <row r="8468" spans="2:18">
      <c r="B8468">
        <v>42.31</v>
      </c>
      <c r="C8468">
        <v>3900</v>
      </c>
      <c r="E8468">
        <v>42.31</v>
      </c>
      <c r="F8468">
        <v>127.5</v>
      </c>
      <c r="H8468">
        <v>42.31</v>
      </c>
      <c r="I8468">
        <v>247.5</v>
      </c>
      <c r="K8468">
        <v>42.31</v>
      </c>
      <c r="L8468">
        <v>121.1</v>
      </c>
      <c r="N8468"/>
      <c r="O8468"/>
      <c r="Q8468"/>
      <c r="R8468"/>
    </row>
    <row r="8469" spans="2:18">
      <c r="B8469">
        <v>42.314999999999998</v>
      </c>
      <c r="C8469">
        <v>3926</v>
      </c>
      <c r="E8469">
        <v>42.314999999999998</v>
      </c>
      <c r="F8469">
        <v>127.6</v>
      </c>
      <c r="H8469">
        <v>42.314999999999998</v>
      </c>
      <c r="I8469">
        <v>264.8</v>
      </c>
      <c r="K8469">
        <v>42.314999999999998</v>
      </c>
      <c r="L8469">
        <v>121.1</v>
      </c>
      <c r="N8469"/>
      <c r="O8469"/>
      <c r="Q8469"/>
      <c r="R8469"/>
    </row>
    <row r="8470" spans="2:18">
      <c r="B8470">
        <v>42.32</v>
      </c>
      <c r="C8470">
        <v>3900</v>
      </c>
      <c r="E8470">
        <v>42.32</v>
      </c>
      <c r="F8470">
        <v>127.5</v>
      </c>
      <c r="H8470">
        <v>42.32</v>
      </c>
      <c r="I8470">
        <v>256.10000000000002</v>
      </c>
      <c r="K8470">
        <v>42.32</v>
      </c>
      <c r="L8470">
        <v>121.2</v>
      </c>
      <c r="N8470"/>
      <c r="O8470"/>
      <c r="Q8470"/>
      <c r="R8470"/>
    </row>
    <row r="8471" spans="2:18">
      <c r="B8471">
        <v>42.325000000000003</v>
      </c>
      <c r="C8471">
        <v>3909</v>
      </c>
      <c r="E8471">
        <v>42.325000000000003</v>
      </c>
      <c r="F8471">
        <v>127.4</v>
      </c>
      <c r="H8471">
        <v>42.325000000000003</v>
      </c>
      <c r="I8471">
        <v>256.10000000000002</v>
      </c>
      <c r="K8471">
        <v>42.325000000000003</v>
      </c>
      <c r="L8471">
        <v>121.2</v>
      </c>
      <c r="N8471"/>
      <c r="O8471"/>
      <c r="Q8471"/>
      <c r="R8471"/>
    </row>
    <row r="8472" spans="2:18">
      <c r="B8472">
        <v>42.33</v>
      </c>
      <c r="C8472">
        <v>3917</v>
      </c>
      <c r="E8472">
        <v>42.33</v>
      </c>
      <c r="F8472">
        <v>127.5</v>
      </c>
      <c r="H8472">
        <v>42.33</v>
      </c>
      <c r="I8472">
        <v>256.10000000000002</v>
      </c>
      <c r="K8472">
        <v>42.33</v>
      </c>
      <c r="L8472">
        <v>121.3</v>
      </c>
      <c r="N8472"/>
      <c r="O8472"/>
      <c r="Q8472"/>
      <c r="R8472"/>
    </row>
    <row r="8473" spans="2:18">
      <c r="B8473">
        <v>42.335000000000001</v>
      </c>
      <c r="C8473">
        <v>3917</v>
      </c>
      <c r="E8473">
        <v>42.335000000000001</v>
      </c>
      <c r="F8473">
        <v>127.5</v>
      </c>
      <c r="H8473">
        <v>42.335000000000001</v>
      </c>
      <c r="I8473">
        <v>264.8</v>
      </c>
      <c r="K8473">
        <v>42.335000000000001</v>
      </c>
      <c r="L8473">
        <v>121.2</v>
      </c>
      <c r="N8473"/>
      <c r="O8473"/>
      <c r="Q8473"/>
      <c r="R8473"/>
    </row>
    <row r="8474" spans="2:18">
      <c r="B8474">
        <v>42.34</v>
      </c>
      <c r="C8474">
        <v>3900</v>
      </c>
      <c r="E8474">
        <v>42.34</v>
      </c>
      <c r="F8474">
        <v>127.6</v>
      </c>
      <c r="H8474">
        <v>42.34</v>
      </c>
      <c r="I8474">
        <v>256.10000000000002</v>
      </c>
      <c r="K8474">
        <v>42.34</v>
      </c>
      <c r="L8474">
        <v>121.2</v>
      </c>
      <c r="N8474"/>
      <c r="O8474"/>
      <c r="Q8474"/>
      <c r="R8474"/>
    </row>
    <row r="8475" spans="2:18">
      <c r="B8475">
        <v>42.344999999999999</v>
      </c>
      <c r="C8475">
        <v>3935</v>
      </c>
      <c r="E8475">
        <v>42.344999999999999</v>
      </c>
      <c r="F8475">
        <v>127.6</v>
      </c>
      <c r="H8475">
        <v>42.344999999999999</v>
      </c>
      <c r="I8475">
        <v>264.8</v>
      </c>
      <c r="K8475">
        <v>42.344999999999999</v>
      </c>
      <c r="L8475">
        <v>121.2</v>
      </c>
      <c r="N8475"/>
      <c r="O8475"/>
      <c r="Q8475"/>
      <c r="R8475"/>
    </row>
    <row r="8476" spans="2:18">
      <c r="B8476">
        <v>42.35</v>
      </c>
      <c r="C8476">
        <v>3926</v>
      </c>
      <c r="E8476">
        <v>42.35</v>
      </c>
      <c r="F8476">
        <v>127.6</v>
      </c>
      <c r="H8476">
        <v>42.35</v>
      </c>
      <c r="I8476">
        <v>256.10000000000002</v>
      </c>
      <c r="K8476">
        <v>42.35</v>
      </c>
      <c r="L8476">
        <v>121.2</v>
      </c>
      <c r="N8476"/>
      <c r="O8476"/>
      <c r="Q8476"/>
      <c r="R8476"/>
    </row>
    <row r="8477" spans="2:18">
      <c r="B8477">
        <v>42.354999999999997</v>
      </c>
      <c r="C8477">
        <v>3900</v>
      </c>
      <c r="E8477">
        <v>42.354999999999997</v>
      </c>
      <c r="F8477">
        <v>127.4</v>
      </c>
      <c r="H8477">
        <v>42.354999999999997</v>
      </c>
      <c r="I8477">
        <v>264.8</v>
      </c>
      <c r="K8477">
        <v>42.354999999999997</v>
      </c>
      <c r="L8477">
        <v>121.2</v>
      </c>
      <c r="N8477"/>
      <c r="O8477"/>
      <c r="Q8477"/>
      <c r="R8477"/>
    </row>
    <row r="8478" spans="2:18">
      <c r="B8478">
        <v>42.36</v>
      </c>
      <c r="C8478">
        <v>3900</v>
      </c>
      <c r="E8478">
        <v>42.36</v>
      </c>
      <c r="F8478">
        <v>127.4</v>
      </c>
      <c r="H8478">
        <v>42.36</v>
      </c>
      <c r="I8478">
        <v>256.10000000000002</v>
      </c>
      <c r="K8478">
        <v>42.36</v>
      </c>
      <c r="L8478">
        <v>121.2</v>
      </c>
      <c r="N8478"/>
      <c r="O8478"/>
      <c r="Q8478"/>
      <c r="R8478"/>
    </row>
    <row r="8479" spans="2:18">
      <c r="B8479">
        <v>42.365000000000002</v>
      </c>
      <c r="C8479">
        <v>3909</v>
      </c>
      <c r="E8479">
        <v>42.365000000000002</v>
      </c>
      <c r="F8479">
        <v>127.5</v>
      </c>
      <c r="H8479">
        <v>42.365000000000002</v>
      </c>
      <c r="I8479">
        <v>273.5</v>
      </c>
      <c r="K8479">
        <v>42.365000000000002</v>
      </c>
      <c r="L8479">
        <v>121.3</v>
      </c>
      <c r="N8479"/>
      <c r="O8479"/>
      <c r="Q8479"/>
      <c r="R8479"/>
    </row>
    <row r="8480" spans="2:18">
      <c r="B8480">
        <v>42.37</v>
      </c>
      <c r="C8480">
        <v>3909</v>
      </c>
      <c r="E8480">
        <v>42.37</v>
      </c>
      <c r="F8480">
        <v>127.5</v>
      </c>
      <c r="H8480">
        <v>42.37</v>
      </c>
      <c r="I8480">
        <v>256.10000000000002</v>
      </c>
      <c r="K8480">
        <v>42.37</v>
      </c>
      <c r="L8480">
        <v>121.2</v>
      </c>
      <c r="N8480"/>
      <c r="O8480"/>
      <c r="Q8480"/>
      <c r="R8480"/>
    </row>
    <row r="8481" spans="2:18">
      <c r="B8481">
        <v>42.375</v>
      </c>
      <c r="C8481">
        <v>3926</v>
      </c>
      <c r="E8481">
        <v>42.375</v>
      </c>
      <c r="F8481">
        <v>127.5</v>
      </c>
      <c r="H8481">
        <v>42.375</v>
      </c>
      <c r="I8481">
        <v>256.10000000000002</v>
      </c>
      <c r="K8481">
        <v>42.375</v>
      </c>
      <c r="L8481">
        <v>121.2</v>
      </c>
      <c r="N8481"/>
      <c r="O8481"/>
      <c r="Q8481"/>
      <c r="R8481"/>
    </row>
    <row r="8482" spans="2:18">
      <c r="B8482">
        <v>42.38</v>
      </c>
      <c r="C8482">
        <v>3935</v>
      </c>
      <c r="E8482">
        <v>42.38</v>
      </c>
      <c r="F8482">
        <v>127.5</v>
      </c>
      <c r="H8482">
        <v>42.38</v>
      </c>
      <c r="I8482">
        <v>247.5</v>
      </c>
      <c r="K8482">
        <v>42.38</v>
      </c>
      <c r="L8482">
        <v>121.1</v>
      </c>
      <c r="N8482"/>
      <c r="O8482"/>
      <c r="Q8482"/>
      <c r="R8482"/>
    </row>
    <row r="8483" spans="2:18">
      <c r="B8483">
        <v>42.384999999999998</v>
      </c>
      <c r="C8483">
        <v>3909</v>
      </c>
      <c r="E8483">
        <v>42.384999999999998</v>
      </c>
      <c r="F8483">
        <v>127.4</v>
      </c>
      <c r="H8483">
        <v>42.384999999999998</v>
      </c>
      <c r="I8483">
        <v>256.10000000000002</v>
      </c>
      <c r="K8483">
        <v>42.384999999999998</v>
      </c>
      <c r="L8483">
        <v>121.2</v>
      </c>
      <c r="N8483"/>
      <c r="O8483"/>
      <c r="Q8483"/>
      <c r="R8483"/>
    </row>
    <row r="8484" spans="2:18">
      <c r="B8484">
        <v>42.39</v>
      </c>
      <c r="C8484">
        <v>3891</v>
      </c>
      <c r="E8484">
        <v>42.39</v>
      </c>
      <c r="F8484">
        <v>127.4</v>
      </c>
      <c r="H8484">
        <v>42.39</v>
      </c>
      <c r="I8484">
        <v>256.10000000000002</v>
      </c>
      <c r="K8484">
        <v>42.39</v>
      </c>
      <c r="L8484">
        <v>121.3</v>
      </c>
      <c r="N8484"/>
      <c r="O8484"/>
      <c r="Q8484"/>
      <c r="R8484"/>
    </row>
    <row r="8485" spans="2:18">
      <c r="B8485">
        <v>42.395000000000003</v>
      </c>
      <c r="C8485">
        <v>3909</v>
      </c>
      <c r="E8485">
        <v>42.395000000000003</v>
      </c>
      <c r="F8485">
        <v>127.6</v>
      </c>
      <c r="H8485">
        <v>42.395000000000003</v>
      </c>
      <c r="I8485">
        <v>247.5</v>
      </c>
      <c r="K8485">
        <v>42.395000000000003</v>
      </c>
      <c r="L8485">
        <v>121.3</v>
      </c>
      <c r="N8485"/>
      <c r="O8485"/>
      <c r="Q8485"/>
      <c r="R8485"/>
    </row>
    <row r="8486" spans="2:18">
      <c r="B8486">
        <v>42.4</v>
      </c>
      <c r="C8486">
        <v>3909</v>
      </c>
      <c r="E8486">
        <v>42.4</v>
      </c>
      <c r="F8486">
        <v>127.6</v>
      </c>
      <c r="H8486">
        <v>42.4</v>
      </c>
      <c r="I8486">
        <v>264.8</v>
      </c>
      <c r="K8486">
        <v>42.4</v>
      </c>
      <c r="L8486">
        <v>121.2</v>
      </c>
      <c r="N8486"/>
      <c r="O8486"/>
      <c r="Q8486"/>
      <c r="R8486"/>
    </row>
    <row r="8487" spans="2:18">
      <c r="B8487">
        <v>42.405000000000001</v>
      </c>
      <c r="C8487">
        <v>3891</v>
      </c>
      <c r="E8487">
        <v>42.405000000000001</v>
      </c>
      <c r="F8487">
        <v>127.6</v>
      </c>
      <c r="H8487">
        <v>42.405000000000001</v>
      </c>
      <c r="I8487">
        <v>264.8</v>
      </c>
      <c r="K8487">
        <v>42.405000000000001</v>
      </c>
      <c r="L8487">
        <v>121.2</v>
      </c>
      <c r="N8487"/>
      <c r="O8487"/>
      <c r="Q8487"/>
      <c r="R8487"/>
    </row>
    <row r="8488" spans="2:18">
      <c r="B8488">
        <v>42.41</v>
      </c>
      <c r="C8488">
        <v>3909</v>
      </c>
      <c r="E8488">
        <v>42.41</v>
      </c>
      <c r="F8488">
        <v>127.4</v>
      </c>
      <c r="H8488">
        <v>42.41</v>
      </c>
      <c r="I8488">
        <v>264.8</v>
      </c>
      <c r="K8488">
        <v>42.41</v>
      </c>
      <c r="L8488">
        <v>121.2</v>
      </c>
      <c r="N8488"/>
      <c r="O8488"/>
      <c r="Q8488"/>
      <c r="R8488"/>
    </row>
    <row r="8489" spans="2:18">
      <c r="B8489">
        <v>42.414999999999999</v>
      </c>
      <c r="C8489">
        <v>3909</v>
      </c>
      <c r="E8489">
        <v>42.414999999999999</v>
      </c>
      <c r="F8489">
        <v>127.4</v>
      </c>
      <c r="H8489">
        <v>42.414999999999999</v>
      </c>
      <c r="I8489">
        <v>238.8</v>
      </c>
      <c r="K8489">
        <v>42.414999999999999</v>
      </c>
      <c r="L8489">
        <v>121.3</v>
      </c>
      <c r="N8489"/>
      <c r="O8489"/>
      <c r="Q8489"/>
      <c r="R8489"/>
    </row>
    <row r="8490" spans="2:18">
      <c r="B8490">
        <v>42.42</v>
      </c>
      <c r="C8490">
        <v>3900</v>
      </c>
      <c r="E8490">
        <v>42.42</v>
      </c>
      <c r="F8490">
        <v>127.5</v>
      </c>
      <c r="H8490">
        <v>42.42</v>
      </c>
      <c r="I8490">
        <v>256.10000000000002</v>
      </c>
      <c r="K8490">
        <v>42.42</v>
      </c>
      <c r="L8490">
        <v>121.2</v>
      </c>
      <c r="N8490"/>
      <c r="O8490"/>
      <c r="Q8490"/>
      <c r="R8490"/>
    </row>
    <row r="8491" spans="2:18">
      <c r="B8491">
        <v>42.424999999999997</v>
      </c>
      <c r="C8491">
        <v>3900</v>
      </c>
      <c r="E8491">
        <v>42.424999999999997</v>
      </c>
      <c r="F8491">
        <v>127.6</v>
      </c>
      <c r="H8491">
        <v>42.424999999999997</v>
      </c>
      <c r="I8491">
        <v>256.10000000000002</v>
      </c>
      <c r="K8491">
        <v>42.424999999999997</v>
      </c>
      <c r="L8491">
        <v>121.2</v>
      </c>
      <c r="N8491"/>
      <c r="O8491"/>
      <c r="Q8491"/>
      <c r="R8491"/>
    </row>
    <row r="8492" spans="2:18">
      <c r="B8492">
        <v>42.43</v>
      </c>
      <c r="C8492">
        <v>3909</v>
      </c>
      <c r="E8492">
        <v>42.43</v>
      </c>
      <c r="F8492">
        <v>127.5</v>
      </c>
      <c r="H8492">
        <v>42.43</v>
      </c>
      <c r="I8492">
        <v>273.5</v>
      </c>
      <c r="K8492">
        <v>42.43</v>
      </c>
      <c r="L8492">
        <v>121.1</v>
      </c>
      <c r="N8492"/>
      <c r="O8492"/>
      <c r="Q8492"/>
      <c r="R8492"/>
    </row>
    <row r="8493" spans="2:18">
      <c r="B8493">
        <v>42.435000000000002</v>
      </c>
      <c r="C8493">
        <v>3909</v>
      </c>
      <c r="E8493">
        <v>42.435000000000002</v>
      </c>
      <c r="F8493">
        <v>127.5</v>
      </c>
      <c r="H8493">
        <v>42.435000000000002</v>
      </c>
      <c r="I8493">
        <v>264.8</v>
      </c>
      <c r="K8493">
        <v>42.435000000000002</v>
      </c>
      <c r="L8493">
        <v>121.1</v>
      </c>
      <c r="N8493"/>
      <c r="O8493"/>
      <c r="Q8493"/>
      <c r="R8493"/>
    </row>
    <row r="8494" spans="2:18">
      <c r="B8494">
        <v>42.44</v>
      </c>
      <c r="C8494">
        <v>3909</v>
      </c>
      <c r="E8494">
        <v>42.44</v>
      </c>
      <c r="F8494">
        <v>127.4</v>
      </c>
      <c r="H8494">
        <v>42.44</v>
      </c>
      <c r="I8494">
        <v>264.8</v>
      </c>
      <c r="K8494">
        <v>42.44</v>
      </c>
      <c r="L8494">
        <v>121.1</v>
      </c>
      <c r="N8494"/>
      <c r="O8494"/>
      <c r="Q8494"/>
      <c r="R8494"/>
    </row>
    <row r="8495" spans="2:18">
      <c r="B8495">
        <v>42.445</v>
      </c>
      <c r="C8495">
        <v>3926</v>
      </c>
      <c r="E8495">
        <v>42.445</v>
      </c>
      <c r="F8495">
        <v>127.5</v>
      </c>
      <c r="H8495">
        <v>42.445</v>
      </c>
      <c r="I8495">
        <v>256.10000000000002</v>
      </c>
      <c r="K8495">
        <v>42.445</v>
      </c>
      <c r="L8495">
        <v>121.3</v>
      </c>
      <c r="N8495"/>
      <c r="O8495"/>
      <c r="Q8495"/>
      <c r="R8495"/>
    </row>
    <row r="8496" spans="2:18">
      <c r="B8496">
        <v>42.45</v>
      </c>
      <c r="C8496">
        <v>3900</v>
      </c>
      <c r="E8496">
        <v>42.45</v>
      </c>
      <c r="F8496">
        <v>127.4</v>
      </c>
      <c r="H8496">
        <v>42.45</v>
      </c>
      <c r="I8496">
        <v>256.10000000000002</v>
      </c>
      <c r="K8496">
        <v>42.45</v>
      </c>
      <c r="L8496">
        <v>121.3</v>
      </c>
      <c r="N8496"/>
      <c r="O8496"/>
      <c r="Q8496"/>
      <c r="R8496"/>
    </row>
    <row r="8497" spans="2:18">
      <c r="B8497">
        <v>42.454999999999998</v>
      </c>
      <c r="C8497">
        <v>3960</v>
      </c>
      <c r="E8497">
        <v>42.454999999999998</v>
      </c>
      <c r="F8497">
        <v>127.6</v>
      </c>
      <c r="H8497">
        <v>42.454999999999998</v>
      </c>
      <c r="I8497">
        <v>264.8</v>
      </c>
      <c r="K8497">
        <v>42.454999999999998</v>
      </c>
      <c r="L8497">
        <v>121.5</v>
      </c>
      <c r="N8497"/>
      <c r="O8497"/>
      <c r="Q8497"/>
      <c r="R8497"/>
    </row>
    <row r="8498" spans="2:18">
      <c r="B8498">
        <v>42.46</v>
      </c>
      <c r="C8498">
        <v>3909</v>
      </c>
      <c r="E8498">
        <v>42.46</v>
      </c>
      <c r="F8498">
        <v>127.6</v>
      </c>
      <c r="H8498">
        <v>42.46</v>
      </c>
      <c r="I8498">
        <v>247.5</v>
      </c>
      <c r="K8498">
        <v>42.46</v>
      </c>
      <c r="L8498">
        <v>121.1</v>
      </c>
      <c r="N8498"/>
      <c r="O8498"/>
      <c r="Q8498"/>
      <c r="R8498"/>
    </row>
    <row r="8499" spans="2:18">
      <c r="B8499">
        <v>42.465000000000003</v>
      </c>
      <c r="C8499">
        <v>3917</v>
      </c>
      <c r="E8499">
        <v>42.465000000000003</v>
      </c>
      <c r="F8499">
        <v>127.5</v>
      </c>
      <c r="H8499">
        <v>42.465000000000003</v>
      </c>
      <c r="I8499">
        <v>264.8</v>
      </c>
      <c r="K8499">
        <v>42.465000000000003</v>
      </c>
      <c r="L8499">
        <v>121.1</v>
      </c>
      <c r="N8499"/>
      <c r="O8499"/>
      <c r="Q8499"/>
      <c r="R8499"/>
    </row>
    <row r="8500" spans="2:18">
      <c r="B8500">
        <v>42.47</v>
      </c>
      <c r="C8500">
        <v>3900</v>
      </c>
      <c r="E8500">
        <v>42.47</v>
      </c>
      <c r="F8500">
        <v>127.4</v>
      </c>
      <c r="H8500">
        <v>42.47</v>
      </c>
      <c r="I8500">
        <v>264.8</v>
      </c>
      <c r="K8500">
        <v>42.47</v>
      </c>
      <c r="L8500">
        <v>121.3</v>
      </c>
      <c r="N8500"/>
      <c r="O8500"/>
      <c r="Q8500"/>
      <c r="R8500"/>
    </row>
    <row r="8501" spans="2:18">
      <c r="B8501">
        <v>42.475000000000001</v>
      </c>
      <c r="C8501">
        <v>3909</v>
      </c>
      <c r="E8501">
        <v>42.475000000000001</v>
      </c>
      <c r="F8501">
        <v>127.5</v>
      </c>
      <c r="H8501">
        <v>42.475000000000001</v>
      </c>
      <c r="I8501">
        <v>238.8</v>
      </c>
      <c r="K8501">
        <v>42.475000000000001</v>
      </c>
      <c r="L8501">
        <v>121.2</v>
      </c>
      <c r="N8501"/>
      <c r="O8501"/>
      <c r="Q8501"/>
      <c r="R8501"/>
    </row>
    <row r="8502" spans="2:18">
      <c r="B8502">
        <v>42.48</v>
      </c>
      <c r="C8502">
        <v>3909</v>
      </c>
      <c r="E8502">
        <v>42.48</v>
      </c>
      <c r="F8502">
        <v>127.5</v>
      </c>
      <c r="H8502">
        <v>42.48</v>
      </c>
      <c r="I8502">
        <v>256.10000000000002</v>
      </c>
      <c r="K8502">
        <v>42.48</v>
      </c>
      <c r="L8502">
        <v>121.2</v>
      </c>
      <c r="N8502"/>
      <c r="O8502"/>
      <c r="Q8502"/>
      <c r="R8502"/>
    </row>
    <row r="8503" spans="2:18">
      <c r="B8503">
        <v>42.484999999999999</v>
      </c>
      <c r="C8503">
        <v>3909</v>
      </c>
      <c r="E8503">
        <v>42.484999999999999</v>
      </c>
      <c r="F8503">
        <v>127.6</v>
      </c>
      <c r="H8503">
        <v>42.484999999999999</v>
      </c>
      <c r="I8503">
        <v>264.8</v>
      </c>
      <c r="K8503">
        <v>42.484999999999999</v>
      </c>
      <c r="L8503">
        <v>121.2</v>
      </c>
      <c r="N8503"/>
      <c r="O8503"/>
      <c r="Q8503"/>
      <c r="R8503"/>
    </row>
    <row r="8504" spans="2:18">
      <c r="B8504">
        <v>42.49</v>
      </c>
      <c r="C8504">
        <v>3909</v>
      </c>
      <c r="E8504">
        <v>42.49</v>
      </c>
      <c r="F8504">
        <v>127.6</v>
      </c>
      <c r="H8504">
        <v>42.49</v>
      </c>
      <c r="I8504">
        <v>247.5</v>
      </c>
      <c r="K8504">
        <v>42.49</v>
      </c>
      <c r="L8504">
        <v>121.1</v>
      </c>
      <c r="N8504"/>
      <c r="O8504"/>
      <c r="Q8504"/>
      <c r="R8504"/>
    </row>
    <row r="8505" spans="2:18">
      <c r="B8505">
        <v>42.494999999999997</v>
      </c>
      <c r="C8505">
        <v>3900</v>
      </c>
      <c r="E8505">
        <v>42.494999999999997</v>
      </c>
      <c r="F8505">
        <v>127.5</v>
      </c>
      <c r="H8505">
        <v>42.494999999999997</v>
      </c>
      <c r="I8505">
        <v>256.10000000000002</v>
      </c>
      <c r="K8505">
        <v>42.494999999999997</v>
      </c>
      <c r="L8505">
        <v>121.1</v>
      </c>
      <c r="N8505"/>
      <c r="O8505"/>
      <c r="Q8505"/>
      <c r="R8505"/>
    </row>
    <row r="8506" spans="2:18">
      <c r="B8506">
        <v>42.5</v>
      </c>
      <c r="C8506">
        <v>3917</v>
      </c>
      <c r="E8506">
        <v>42.5</v>
      </c>
      <c r="F8506">
        <v>127.4</v>
      </c>
      <c r="H8506">
        <v>42.5</v>
      </c>
      <c r="I8506">
        <v>282.10000000000002</v>
      </c>
      <c r="K8506">
        <v>42.5</v>
      </c>
      <c r="L8506">
        <v>121.3</v>
      </c>
      <c r="N8506"/>
      <c r="O8506"/>
      <c r="Q8506"/>
      <c r="R8506"/>
    </row>
    <row r="8507" spans="2:18">
      <c r="B8507">
        <v>42.505000000000003</v>
      </c>
      <c r="C8507">
        <v>3909</v>
      </c>
      <c r="E8507">
        <v>42.505000000000003</v>
      </c>
      <c r="F8507">
        <v>127.4</v>
      </c>
      <c r="H8507">
        <v>42.505000000000003</v>
      </c>
      <c r="I8507">
        <v>256.10000000000002</v>
      </c>
      <c r="K8507">
        <v>42.505000000000003</v>
      </c>
      <c r="L8507">
        <v>121.3</v>
      </c>
      <c r="N8507"/>
      <c r="O8507"/>
      <c r="Q8507"/>
      <c r="R8507"/>
    </row>
    <row r="8508" spans="2:18">
      <c r="B8508">
        <v>42.51</v>
      </c>
      <c r="C8508">
        <v>3917</v>
      </c>
      <c r="E8508">
        <v>42.51</v>
      </c>
      <c r="F8508">
        <v>127.4</v>
      </c>
      <c r="H8508">
        <v>42.51</v>
      </c>
      <c r="I8508">
        <v>264.8</v>
      </c>
      <c r="K8508">
        <v>42.51</v>
      </c>
      <c r="L8508">
        <v>121.3</v>
      </c>
      <c r="N8508"/>
      <c r="O8508"/>
      <c r="Q8508"/>
      <c r="R8508"/>
    </row>
    <row r="8509" spans="2:18">
      <c r="B8509">
        <v>42.515000000000001</v>
      </c>
      <c r="C8509">
        <v>3917</v>
      </c>
      <c r="E8509">
        <v>42.515000000000001</v>
      </c>
      <c r="F8509">
        <v>127.6</v>
      </c>
      <c r="H8509">
        <v>42.515000000000001</v>
      </c>
      <c r="I8509">
        <v>273.5</v>
      </c>
      <c r="K8509">
        <v>42.515000000000001</v>
      </c>
      <c r="L8509">
        <v>121.1</v>
      </c>
      <c r="N8509"/>
      <c r="O8509"/>
      <c r="Q8509"/>
      <c r="R8509"/>
    </row>
    <row r="8510" spans="2:18">
      <c r="B8510">
        <v>42.52</v>
      </c>
      <c r="C8510">
        <v>3909</v>
      </c>
      <c r="E8510">
        <v>42.52</v>
      </c>
      <c r="F8510">
        <v>127.6</v>
      </c>
      <c r="H8510">
        <v>42.52</v>
      </c>
      <c r="I8510">
        <v>264.8</v>
      </c>
      <c r="K8510">
        <v>42.52</v>
      </c>
      <c r="L8510">
        <v>121.1</v>
      </c>
      <c r="N8510"/>
      <c r="O8510"/>
      <c r="Q8510"/>
      <c r="R8510"/>
    </row>
    <row r="8511" spans="2:18">
      <c r="B8511">
        <v>42.524999999999999</v>
      </c>
      <c r="C8511">
        <v>3900</v>
      </c>
      <c r="E8511">
        <v>42.524999999999999</v>
      </c>
      <c r="F8511">
        <v>127.5</v>
      </c>
      <c r="H8511">
        <v>42.524999999999999</v>
      </c>
      <c r="I8511">
        <v>247.5</v>
      </c>
      <c r="K8511">
        <v>42.524999999999999</v>
      </c>
      <c r="L8511">
        <v>121.2</v>
      </c>
      <c r="N8511"/>
      <c r="O8511"/>
      <c r="Q8511"/>
      <c r="R8511"/>
    </row>
    <row r="8512" spans="2:18">
      <c r="B8512">
        <v>42.53</v>
      </c>
      <c r="C8512">
        <v>3909</v>
      </c>
      <c r="E8512">
        <v>42.53</v>
      </c>
      <c r="F8512">
        <v>127.5</v>
      </c>
      <c r="H8512">
        <v>42.53</v>
      </c>
      <c r="I8512">
        <v>247.5</v>
      </c>
      <c r="K8512">
        <v>42.53</v>
      </c>
      <c r="L8512">
        <v>121.3</v>
      </c>
      <c r="N8512"/>
      <c r="O8512"/>
      <c r="Q8512"/>
      <c r="R8512"/>
    </row>
    <row r="8513" spans="2:18">
      <c r="B8513">
        <v>42.534999999999997</v>
      </c>
      <c r="C8513">
        <v>3969</v>
      </c>
      <c r="E8513">
        <v>42.534999999999997</v>
      </c>
      <c r="F8513">
        <v>127.4</v>
      </c>
      <c r="H8513">
        <v>42.534999999999997</v>
      </c>
      <c r="I8513">
        <v>264.8</v>
      </c>
      <c r="K8513">
        <v>42.534999999999997</v>
      </c>
      <c r="L8513">
        <v>121.2</v>
      </c>
      <c r="N8513"/>
      <c r="O8513"/>
      <c r="Q8513"/>
      <c r="R8513"/>
    </row>
    <row r="8514" spans="2:18">
      <c r="B8514">
        <v>42.54</v>
      </c>
      <c r="C8514">
        <v>3909</v>
      </c>
      <c r="E8514">
        <v>42.54</v>
      </c>
      <c r="F8514">
        <v>127.5</v>
      </c>
      <c r="H8514">
        <v>42.54</v>
      </c>
      <c r="I8514">
        <v>247.5</v>
      </c>
      <c r="K8514">
        <v>42.54</v>
      </c>
      <c r="L8514">
        <v>121.2</v>
      </c>
      <c r="N8514"/>
      <c r="O8514"/>
      <c r="Q8514"/>
      <c r="R8514"/>
    </row>
    <row r="8515" spans="2:18">
      <c r="B8515">
        <v>42.545000000000002</v>
      </c>
      <c r="C8515">
        <v>3900</v>
      </c>
      <c r="E8515">
        <v>42.545000000000002</v>
      </c>
      <c r="F8515">
        <v>127.5</v>
      </c>
      <c r="H8515">
        <v>42.545000000000002</v>
      </c>
      <c r="I8515">
        <v>264.8</v>
      </c>
      <c r="K8515">
        <v>42.545000000000002</v>
      </c>
      <c r="L8515">
        <v>121.2</v>
      </c>
      <c r="N8515"/>
      <c r="O8515"/>
      <c r="Q8515"/>
      <c r="R8515"/>
    </row>
    <row r="8516" spans="2:18">
      <c r="B8516">
        <v>42.55</v>
      </c>
      <c r="C8516">
        <v>3926</v>
      </c>
      <c r="E8516">
        <v>42.55</v>
      </c>
      <c r="F8516">
        <v>127.6</v>
      </c>
      <c r="H8516">
        <v>42.55</v>
      </c>
      <c r="I8516">
        <v>264.8</v>
      </c>
      <c r="K8516">
        <v>42.55</v>
      </c>
      <c r="L8516">
        <v>121.2</v>
      </c>
      <c r="N8516"/>
      <c r="O8516"/>
      <c r="Q8516"/>
      <c r="R8516"/>
    </row>
    <row r="8517" spans="2:18">
      <c r="B8517">
        <v>42.555</v>
      </c>
      <c r="C8517">
        <v>3891</v>
      </c>
      <c r="E8517">
        <v>42.555</v>
      </c>
      <c r="F8517">
        <v>127.5</v>
      </c>
      <c r="H8517">
        <v>42.555</v>
      </c>
      <c r="I8517">
        <v>273.5</v>
      </c>
      <c r="K8517">
        <v>42.555</v>
      </c>
      <c r="L8517">
        <v>121.1</v>
      </c>
      <c r="N8517"/>
      <c r="O8517"/>
      <c r="Q8517"/>
      <c r="R8517"/>
    </row>
    <row r="8518" spans="2:18">
      <c r="B8518">
        <v>42.56</v>
      </c>
      <c r="C8518">
        <v>3891</v>
      </c>
      <c r="E8518">
        <v>42.56</v>
      </c>
      <c r="F8518">
        <v>127.5</v>
      </c>
      <c r="H8518">
        <v>42.56</v>
      </c>
      <c r="I8518">
        <v>264.8</v>
      </c>
      <c r="K8518">
        <v>42.56</v>
      </c>
      <c r="L8518">
        <v>121.2</v>
      </c>
      <c r="N8518"/>
      <c r="O8518"/>
      <c r="Q8518"/>
      <c r="R8518"/>
    </row>
    <row r="8519" spans="2:18">
      <c r="B8519">
        <v>42.564999999999998</v>
      </c>
      <c r="C8519">
        <v>3926</v>
      </c>
      <c r="E8519">
        <v>42.564999999999998</v>
      </c>
      <c r="F8519">
        <v>127.5</v>
      </c>
      <c r="H8519">
        <v>42.564999999999998</v>
      </c>
      <c r="I8519">
        <v>256.10000000000002</v>
      </c>
      <c r="K8519">
        <v>42.564999999999998</v>
      </c>
      <c r="L8519">
        <v>121.2</v>
      </c>
      <c r="N8519"/>
      <c r="O8519"/>
      <c r="Q8519"/>
      <c r="R8519"/>
    </row>
    <row r="8520" spans="2:18">
      <c r="B8520">
        <v>42.57</v>
      </c>
      <c r="C8520">
        <v>3909</v>
      </c>
      <c r="E8520">
        <v>42.57</v>
      </c>
      <c r="F8520">
        <v>127.5</v>
      </c>
      <c r="H8520">
        <v>42.57</v>
      </c>
      <c r="I8520">
        <v>264.8</v>
      </c>
      <c r="K8520">
        <v>42.57</v>
      </c>
      <c r="L8520">
        <v>121.3</v>
      </c>
      <c r="N8520"/>
      <c r="O8520"/>
      <c r="Q8520"/>
      <c r="R8520"/>
    </row>
    <row r="8521" spans="2:18">
      <c r="B8521">
        <v>42.575000000000003</v>
      </c>
      <c r="C8521">
        <v>3909</v>
      </c>
      <c r="E8521">
        <v>42.575000000000003</v>
      </c>
      <c r="F8521">
        <v>127.5</v>
      </c>
      <c r="H8521">
        <v>42.575000000000003</v>
      </c>
      <c r="I8521">
        <v>247.5</v>
      </c>
      <c r="K8521">
        <v>42.575000000000003</v>
      </c>
      <c r="L8521">
        <v>121</v>
      </c>
      <c r="N8521"/>
      <c r="O8521"/>
      <c r="Q8521"/>
      <c r="R8521"/>
    </row>
    <row r="8522" spans="2:18">
      <c r="B8522">
        <v>42.58</v>
      </c>
      <c r="C8522">
        <v>3909</v>
      </c>
      <c r="E8522">
        <v>42.58</v>
      </c>
      <c r="F8522">
        <v>127.5</v>
      </c>
      <c r="H8522">
        <v>42.58</v>
      </c>
      <c r="I8522">
        <v>264.8</v>
      </c>
      <c r="K8522">
        <v>42.58</v>
      </c>
      <c r="L8522">
        <v>121.2</v>
      </c>
      <c r="N8522"/>
      <c r="O8522"/>
      <c r="Q8522"/>
      <c r="R8522"/>
    </row>
    <row r="8523" spans="2:18">
      <c r="B8523">
        <v>42.585000000000001</v>
      </c>
      <c r="C8523">
        <v>3909</v>
      </c>
      <c r="E8523">
        <v>42.585000000000001</v>
      </c>
      <c r="F8523">
        <v>127.5</v>
      </c>
      <c r="H8523">
        <v>42.585000000000001</v>
      </c>
      <c r="I8523">
        <v>264.8</v>
      </c>
      <c r="K8523">
        <v>42.585000000000001</v>
      </c>
      <c r="L8523">
        <v>121.2</v>
      </c>
      <c r="N8523"/>
      <c r="O8523"/>
      <c r="Q8523"/>
      <c r="R8523"/>
    </row>
    <row r="8524" spans="2:18">
      <c r="B8524">
        <v>42.59</v>
      </c>
      <c r="C8524">
        <v>3900</v>
      </c>
      <c r="E8524">
        <v>42.59</v>
      </c>
      <c r="F8524">
        <v>127.4</v>
      </c>
      <c r="H8524">
        <v>42.59</v>
      </c>
      <c r="I8524">
        <v>256.10000000000002</v>
      </c>
      <c r="K8524">
        <v>42.59</v>
      </c>
      <c r="L8524">
        <v>121.2</v>
      </c>
      <c r="N8524"/>
      <c r="O8524"/>
      <c r="Q8524"/>
      <c r="R8524"/>
    </row>
    <row r="8525" spans="2:18">
      <c r="B8525">
        <v>42.594999999999999</v>
      </c>
      <c r="C8525">
        <v>3900</v>
      </c>
      <c r="E8525">
        <v>42.594999999999999</v>
      </c>
      <c r="F8525">
        <v>127.4</v>
      </c>
      <c r="H8525">
        <v>42.594999999999999</v>
      </c>
      <c r="I8525">
        <v>264.8</v>
      </c>
      <c r="K8525">
        <v>42.594999999999999</v>
      </c>
      <c r="L8525">
        <v>121.3</v>
      </c>
      <c r="N8525"/>
      <c r="O8525"/>
      <c r="Q8525"/>
      <c r="R8525"/>
    </row>
    <row r="8526" spans="2:18">
      <c r="B8526">
        <v>42.6</v>
      </c>
      <c r="C8526">
        <v>3926</v>
      </c>
      <c r="E8526">
        <v>42.6</v>
      </c>
      <c r="F8526">
        <v>127.4</v>
      </c>
      <c r="H8526">
        <v>42.6</v>
      </c>
      <c r="I8526">
        <v>264.8</v>
      </c>
      <c r="K8526">
        <v>42.6</v>
      </c>
      <c r="L8526">
        <v>121.2</v>
      </c>
      <c r="N8526"/>
      <c r="O8526"/>
      <c r="Q8526"/>
      <c r="R8526"/>
    </row>
    <row r="8527" spans="2:18">
      <c r="B8527">
        <v>42.604999999999997</v>
      </c>
      <c r="C8527">
        <v>3909</v>
      </c>
      <c r="E8527">
        <v>42.604999999999997</v>
      </c>
      <c r="F8527">
        <v>127.6</v>
      </c>
      <c r="H8527">
        <v>42.604999999999997</v>
      </c>
      <c r="I8527">
        <v>256.10000000000002</v>
      </c>
      <c r="K8527">
        <v>42.604999999999997</v>
      </c>
      <c r="L8527">
        <v>121.1</v>
      </c>
      <c r="N8527"/>
      <c r="O8527"/>
      <c r="Q8527"/>
      <c r="R8527"/>
    </row>
    <row r="8528" spans="2:18">
      <c r="B8528">
        <v>42.61</v>
      </c>
      <c r="C8528">
        <v>3917</v>
      </c>
      <c r="E8528">
        <v>42.61</v>
      </c>
      <c r="F8528">
        <v>127.5</v>
      </c>
      <c r="H8528">
        <v>42.61</v>
      </c>
      <c r="I8528">
        <v>264.8</v>
      </c>
      <c r="K8528">
        <v>42.61</v>
      </c>
      <c r="L8528">
        <v>121.1</v>
      </c>
      <c r="N8528"/>
      <c r="O8528"/>
      <c r="Q8528"/>
      <c r="R8528"/>
    </row>
    <row r="8529" spans="2:18">
      <c r="B8529">
        <v>42.615000000000002</v>
      </c>
      <c r="C8529">
        <v>3986</v>
      </c>
      <c r="E8529">
        <v>42.615000000000002</v>
      </c>
      <c r="F8529">
        <v>127.5</v>
      </c>
      <c r="H8529">
        <v>42.615000000000002</v>
      </c>
      <c r="I8529">
        <v>264.8</v>
      </c>
      <c r="K8529">
        <v>42.615000000000002</v>
      </c>
      <c r="L8529">
        <v>121.1</v>
      </c>
      <c r="N8529"/>
      <c r="O8529"/>
      <c r="Q8529"/>
      <c r="R8529"/>
    </row>
    <row r="8530" spans="2:18">
      <c r="B8530">
        <v>42.62</v>
      </c>
      <c r="C8530">
        <v>3900</v>
      </c>
      <c r="E8530">
        <v>42.62</v>
      </c>
      <c r="F8530">
        <v>127.4</v>
      </c>
      <c r="H8530">
        <v>42.62</v>
      </c>
      <c r="I8530">
        <v>273.5</v>
      </c>
      <c r="K8530">
        <v>42.62</v>
      </c>
      <c r="L8530">
        <v>121.3</v>
      </c>
      <c r="N8530"/>
      <c r="O8530"/>
      <c r="Q8530"/>
      <c r="R8530"/>
    </row>
    <row r="8531" spans="2:18">
      <c r="B8531">
        <v>42.625</v>
      </c>
      <c r="C8531">
        <v>3909</v>
      </c>
      <c r="E8531">
        <v>42.625</v>
      </c>
      <c r="F8531">
        <v>127.5</v>
      </c>
      <c r="H8531">
        <v>42.625</v>
      </c>
      <c r="I8531">
        <v>264.8</v>
      </c>
      <c r="K8531">
        <v>42.625</v>
      </c>
      <c r="L8531">
        <v>121.3</v>
      </c>
      <c r="N8531"/>
      <c r="O8531"/>
      <c r="Q8531"/>
      <c r="R8531"/>
    </row>
    <row r="8532" spans="2:18">
      <c r="B8532">
        <v>42.63</v>
      </c>
      <c r="C8532">
        <v>3909</v>
      </c>
      <c r="E8532">
        <v>42.63</v>
      </c>
      <c r="F8532">
        <v>127.4</v>
      </c>
      <c r="H8532">
        <v>42.63</v>
      </c>
      <c r="I8532">
        <v>264.8</v>
      </c>
      <c r="K8532">
        <v>42.63</v>
      </c>
      <c r="L8532">
        <v>121.3</v>
      </c>
      <c r="N8532"/>
      <c r="O8532"/>
      <c r="Q8532"/>
      <c r="R8532"/>
    </row>
    <row r="8533" spans="2:18">
      <c r="B8533">
        <v>42.634999999999998</v>
      </c>
      <c r="C8533">
        <v>3891</v>
      </c>
      <c r="E8533">
        <v>42.634999999999998</v>
      </c>
      <c r="F8533">
        <v>127.5</v>
      </c>
      <c r="H8533">
        <v>42.634999999999998</v>
      </c>
      <c r="I8533">
        <v>264.8</v>
      </c>
      <c r="K8533">
        <v>42.634999999999998</v>
      </c>
      <c r="L8533">
        <v>121.1</v>
      </c>
      <c r="N8533"/>
      <c r="O8533"/>
      <c r="Q8533"/>
      <c r="R8533"/>
    </row>
    <row r="8534" spans="2:18">
      <c r="B8534">
        <v>42.64</v>
      </c>
      <c r="C8534">
        <v>3917</v>
      </c>
      <c r="E8534">
        <v>42.64</v>
      </c>
      <c r="F8534">
        <v>127.6</v>
      </c>
      <c r="H8534">
        <v>42.64</v>
      </c>
      <c r="I8534">
        <v>256.10000000000002</v>
      </c>
      <c r="K8534">
        <v>42.64</v>
      </c>
      <c r="L8534">
        <v>121.2</v>
      </c>
      <c r="N8534"/>
      <c r="O8534"/>
      <c r="Q8534"/>
      <c r="R8534"/>
    </row>
    <row r="8535" spans="2:18">
      <c r="B8535">
        <v>42.645000000000003</v>
      </c>
      <c r="C8535">
        <v>3909</v>
      </c>
      <c r="E8535">
        <v>42.645000000000003</v>
      </c>
      <c r="F8535">
        <v>127.5</v>
      </c>
      <c r="H8535">
        <v>42.645000000000003</v>
      </c>
      <c r="I8535">
        <v>256.10000000000002</v>
      </c>
      <c r="K8535">
        <v>42.645000000000003</v>
      </c>
      <c r="L8535">
        <v>121.2</v>
      </c>
      <c r="N8535"/>
      <c r="O8535"/>
      <c r="Q8535"/>
      <c r="R8535"/>
    </row>
    <row r="8536" spans="2:18">
      <c r="B8536">
        <v>42.65</v>
      </c>
      <c r="C8536">
        <v>3926</v>
      </c>
      <c r="E8536">
        <v>42.65</v>
      </c>
      <c r="F8536">
        <v>127.4</v>
      </c>
      <c r="H8536">
        <v>42.65</v>
      </c>
      <c r="I8536">
        <v>256.10000000000002</v>
      </c>
      <c r="K8536">
        <v>42.65</v>
      </c>
      <c r="L8536">
        <v>121.3</v>
      </c>
      <c r="N8536"/>
      <c r="O8536"/>
      <c r="Q8536"/>
      <c r="R8536"/>
    </row>
    <row r="8537" spans="2:18">
      <c r="B8537">
        <v>42.655000000000001</v>
      </c>
      <c r="C8537">
        <v>3909</v>
      </c>
      <c r="E8537">
        <v>42.655000000000001</v>
      </c>
      <c r="F8537">
        <v>127.4</v>
      </c>
      <c r="H8537">
        <v>42.655000000000001</v>
      </c>
      <c r="I8537">
        <v>256.10000000000002</v>
      </c>
      <c r="K8537">
        <v>42.655000000000001</v>
      </c>
      <c r="L8537">
        <v>121.2</v>
      </c>
      <c r="N8537"/>
      <c r="O8537"/>
      <c r="Q8537"/>
      <c r="R8537"/>
    </row>
    <row r="8538" spans="2:18">
      <c r="B8538">
        <v>42.66</v>
      </c>
      <c r="C8538">
        <v>3900</v>
      </c>
      <c r="E8538">
        <v>42.66</v>
      </c>
      <c r="F8538">
        <v>127.4</v>
      </c>
      <c r="H8538">
        <v>42.66</v>
      </c>
      <c r="I8538">
        <v>256.10000000000002</v>
      </c>
      <c r="K8538">
        <v>42.66</v>
      </c>
      <c r="L8538">
        <v>121.3</v>
      </c>
      <c r="N8538"/>
      <c r="O8538"/>
      <c r="Q8538"/>
      <c r="R8538"/>
    </row>
    <row r="8539" spans="2:18">
      <c r="B8539">
        <v>42.664999999999999</v>
      </c>
      <c r="C8539">
        <v>3909</v>
      </c>
      <c r="E8539">
        <v>42.664999999999999</v>
      </c>
      <c r="F8539">
        <v>127.5</v>
      </c>
      <c r="H8539">
        <v>42.664999999999999</v>
      </c>
      <c r="I8539">
        <v>264.8</v>
      </c>
      <c r="K8539">
        <v>42.664999999999999</v>
      </c>
      <c r="L8539">
        <v>121.2</v>
      </c>
      <c r="N8539"/>
      <c r="O8539"/>
      <c r="Q8539"/>
      <c r="R8539"/>
    </row>
    <row r="8540" spans="2:18">
      <c r="B8540">
        <v>42.67</v>
      </c>
      <c r="C8540">
        <v>3926</v>
      </c>
      <c r="E8540">
        <v>42.67</v>
      </c>
      <c r="F8540">
        <v>127.6</v>
      </c>
      <c r="H8540">
        <v>42.67</v>
      </c>
      <c r="I8540">
        <v>264.8</v>
      </c>
      <c r="K8540">
        <v>42.67</v>
      </c>
      <c r="L8540">
        <v>121.2</v>
      </c>
      <c r="N8540"/>
      <c r="O8540"/>
      <c r="Q8540"/>
      <c r="R8540"/>
    </row>
    <row r="8541" spans="2:18">
      <c r="B8541">
        <v>42.674999999999997</v>
      </c>
      <c r="C8541">
        <v>3917</v>
      </c>
      <c r="E8541">
        <v>42.674999999999997</v>
      </c>
      <c r="F8541">
        <v>127.6</v>
      </c>
      <c r="H8541">
        <v>42.674999999999997</v>
      </c>
      <c r="I8541">
        <v>264.8</v>
      </c>
      <c r="K8541">
        <v>42.674999999999997</v>
      </c>
      <c r="L8541">
        <v>121.3</v>
      </c>
      <c r="N8541"/>
      <c r="O8541"/>
      <c r="Q8541"/>
      <c r="R8541"/>
    </row>
    <row r="8542" spans="2:18">
      <c r="B8542">
        <v>42.68</v>
      </c>
      <c r="C8542">
        <v>3917</v>
      </c>
      <c r="E8542">
        <v>42.68</v>
      </c>
      <c r="F8542">
        <v>127.5</v>
      </c>
      <c r="H8542">
        <v>42.68</v>
      </c>
      <c r="I8542">
        <v>247.5</v>
      </c>
      <c r="K8542">
        <v>42.68</v>
      </c>
      <c r="L8542">
        <v>121.2</v>
      </c>
      <c r="N8542"/>
      <c r="O8542"/>
      <c r="Q8542"/>
      <c r="R8542"/>
    </row>
    <row r="8543" spans="2:18">
      <c r="B8543">
        <v>42.685000000000002</v>
      </c>
      <c r="C8543">
        <v>3917</v>
      </c>
      <c r="E8543">
        <v>42.685000000000002</v>
      </c>
      <c r="F8543">
        <v>127.4</v>
      </c>
      <c r="H8543">
        <v>42.685000000000002</v>
      </c>
      <c r="I8543">
        <v>256.10000000000002</v>
      </c>
      <c r="K8543">
        <v>42.685000000000002</v>
      </c>
      <c r="L8543">
        <v>121.2</v>
      </c>
      <c r="N8543"/>
      <c r="O8543"/>
      <c r="Q8543"/>
      <c r="R8543"/>
    </row>
    <row r="8544" spans="2:18">
      <c r="B8544">
        <v>42.69</v>
      </c>
      <c r="C8544">
        <v>3926</v>
      </c>
      <c r="E8544">
        <v>42.69</v>
      </c>
      <c r="F8544">
        <v>127.5</v>
      </c>
      <c r="H8544">
        <v>42.69</v>
      </c>
      <c r="I8544">
        <v>256.10000000000002</v>
      </c>
      <c r="K8544">
        <v>42.69</v>
      </c>
      <c r="L8544">
        <v>121.1</v>
      </c>
      <c r="N8544"/>
      <c r="O8544"/>
      <c r="Q8544"/>
      <c r="R8544"/>
    </row>
    <row r="8545" spans="2:18">
      <c r="B8545">
        <v>42.695</v>
      </c>
      <c r="C8545">
        <v>3960</v>
      </c>
      <c r="E8545">
        <v>42.695</v>
      </c>
      <c r="F8545">
        <v>127.5</v>
      </c>
      <c r="H8545">
        <v>42.695</v>
      </c>
      <c r="I8545">
        <v>247.5</v>
      </c>
      <c r="K8545">
        <v>42.695</v>
      </c>
      <c r="L8545">
        <v>121.2</v>
      </c>
      <c r="N8545"/>
      <c r="O8545"/>
      <c r="Q8545"/>
      <c r="R8545"/>
    </row>
    <row r="8546" spans="2:18">
      <c r="B8546">
        <v>42.7</v>
      </c>
      <c r="C8546">
        <v>3900</v>
      </c>
      <c r="E8546">
        <v>42.7</v>
      </c>
      <c r="F8546">
        <v>127.5</v>
      </c>
      <c r="H8546">
        <v>42.7</v>
      </c>
      <c r="I8546">
        <v>264.8</v>
      </c>
      <c r="K8546">
        <v>42.7</v>
      </c>
      <c r="L8546">
        <v>121.2</v>
      </c>
      <c r="N8546"/>
      <c r="O8546"/>
      <c r="Q8546"/>
      <c r="R8546"/>
    </row>
    <row r="8547" spans="2:18">
      <c r="B8547">
        <v>42.704999999999998</v>
      </c>
      <c r="C8547">
        <v>3926</v>
      </c>
      <c r="E8547">
        <v>42.704999999999998</v>
      </c>
      <c r="F8547">
        <v>127.5</v>
      </c>
      <c r="H8547">
        <v>42.704999999999998</v>
      </c>
      <c r="I8547">
        <v>264.8</v>
      </c>
      <c r="K8547">
        <v>42.704999999999998</v>
      </c>
      <c r="L8547">
        <v>121.3</v>
      </c>
      <c r="N8547"/>
      <c r="O8547"/>
      <c r="Q8547"/>
      <c r="R8547"/>
    </row>
    <row r="8548" spans="2:18">
      <c r="B8548">
        <v>42.71</v>
      </c>
      <c r="C8548">
        <v>3891</v>
      </c>
      <c r="E8548">
        <v>42.71</v>
      </c>
      <c r="F8548">
        <v>127.4</v>
      </c>
      <c r="H8548">
        <v>42.71</v>
      </c>
      <c r="I8548">
        <v>247.5</v>
      </c>
      <c r="K8548">
        <v>42.71</v>
      </c>
      <c r="L8548">
        <v>121.2</v>
      </c>
      <c r="N8548"/>
      <c r="O8548"/>
      <c r="Q8548"/>
      <c r="R8548"/>
    </row>
    <row r="8549" spans="2:18">
      <c r="B8549">
        <v>42.715000000000003</v>
      </c>
      <c r="C8549">
        <v>3909</v>
      </c>
      <c r="E8549">
        <v>42.715000000000003</v>
      </c>
      <c r="F8549">
        <v>127.5</v>
      </c>
      <c r="H8549">
        <v>42.715000000000003</v>
      </c>
      <c r="I8549">
        <v>256.10000000000002</v>
      </c>
      <c r="K8549">
        <v>42.715000000000003</v>
      </c>
      <c r="L8549">
        <v>121.3</v>
      </c>
      <c r="N8549"/>
      <c r="O8549"/>
      <c r="Q8549"/>
      <c r="R8549"/>
    </row>
    <row r="8550" spans="2:18">
      <c r="B8550">
        <v>42.72</v>
      </c>
      <c r="C8550">
        <v>3909</v>
      </c>
      <c r="E8550">
        <v>42.72</v>
      </c>
      <c r="F8550">
        <v>127.5</v>
      </c>
      <c r="H8550">
        <v>42.72</v>
      </c>
      <c r="I8550">
        <v>264.8</v>
      </c>
      <c r="K8550">
        <v>42.72</v>
      </c>
      <c r="L8550">
        <v>121.1</v>
      </c>
      <c r="N8550"/>
      <c r="O8550"/>
      <c r="Q8550"/>
      <c r="R8550"/>
    </row>
    <row r="8551" spans="2:18">
      <c r="B8551">
        <v>42.725000000000001</v>
      </c>
      <c r="C8551">
        <v>3900</v>
      </c>
      <c r="E8551">
        <v>42.725000000000001</v>
      </c>
      <c r="F8551">
        <v>127.5</v>
      </c>
      <c r="H8551">
        <v>42.725000000000001</v>
      </c>
      <c r="I8551">
        <v>264.8</v>
      </c>
      <c r="K8551">
        <v>42.725000000000001</v>
      </c>
      <c r="L8551">
        <v>121.1</v>
      </c>
      <c r="N8551"/>
      <c r="O8551"/>
      <c r="Q8551"/>
      <c r="R8551"/>
    </row>
    <row r="8552" spans="2:18">
      <c r="B8552">
        <v>42.73</v>
      </c>
      <c r="C8552">
        <v>3909</v>
      </c>
      <c r="E8552">
        <v>42.73</v>
      </c>
      <c r="F8552">
        <v>127.5</v>
      </c>
      <c r="H8552">
        <v>42.73</v>
      </c>
      <c r="I8552">
        <v>247.5</v>
      </c>
      <c r="K8552">
        <v>42.73</v>
      </c>
      <c r="L8552">
        <v>121.2</v>
      </c>
      <c r="N8552"/>
      <c r="O8552"/>
      <c r="Q8552"/>
      <c r="R8552"/>
    </row>
    <row r="8553" spans="2:18">
      <c r="B8553">
        <v>42.734999999999999</v>
      </c>
      <c r="C8553">
        <v>3891</v>
      </c>
      <c r="E8553">
        <v>42.734999999999999</v>
      </c>
      <c r="F8553">
        <v>127.5</v>
      </c>
      <c r="H8553">
        <v>42.734999999999999</v>
      </c>
      <c r="I8553">
        <v>273.5</v>
      </c>
      <c r="K8553">
        <v>42.734999999999999</v>
      </c>
      <c r="L8553">
        <v>121.3</v>
      </c>
      <c r="N8553"/>
      <c r="O8553"/>
      <c r="Q8553"/>
      <c r="R8553"/>
    </row>
    <row r="8554" spans="2:18">
      <c r="B8554">
        <v>42.74</v>
      </c>
      <c r="C8554">
        <v>3926</v>
      </c>
      <c r="E8554">
        <v>42.74</v>
      </c>
      <c r="F8554">
        <v>127.4</v>
      </c>
      <c r="H8554">
        <v>42.74</v>
      </c>
      <c r="I8554">
        <v>264.8</v>
      </c>
      <c r="K8554">
        <v>42.74</v>
      </c>
      <c r="L8554">
        <v>121.3</v>
      </c>
      <c r="N8554"/>
      <c r="O8554"/>
      <c r="Q8554"/>
      <c r="R8554"/>
    </row>
    <row r="8555" spans="2:18">
      <c r="B8555">
        <v>42.744999999999997</v>
      </c>
      <c r="C8555">
        <v>3900</v>
      </c>
      <c r="E8555">
        <v>42.744999999999997</v>
      </c>
      <c r="F8555">
        <v>127.4</v>
      </c>
      <c r="H8555">
        <v>42.744999999999997</v>
      </c>
      <c r="I8555">
        <v>238.8</v>
      </c>
      <c r="K8555">
        <v>42.744999999999997</v>
      </c>
      <c r="L8555">
        <v>121.2</v>
      </c>
      <c r="N8555"/>
      <c r="O8555"/>
      <c r="Q8555"/>
      <c r="R8555"/>
    </row>
    <row r="8556" spans="2:18">
      <c r="B8556">
        <v>42.75</v>
      </c>
      <c r="C8556">
        <v>3926</v>
      </c>
      <c r="E8556">
        <v>42.75</v>
      </c>
      <c r="F8556">
        <v>127.4</v>
      </c>
      <c r="H8556">
        <v>42.75</v>
      </c>
      <c r="I8556">
        <v>264.8</v>
      </c>
      <c r="K8556">
        <v>42.75</v>
      </c>
      <c r="L8556">
        <v>121.1</v>
      </c>
      <c r="N8556"/>
      <c r="O8556"/>
      <c r="Q8556"/>
      <c r="R8556"/>
    </row>
    <row r="8557" spans="2:18">
      <c r="B8557">
        <v>42.755000000000003</v>
      </c>
      <c r="C8557">
        <v>3900</v>
      </c>
      <c r="E8557">
        <v>42.755000000000003</v>
      </c>
      <c r="F8557">
        <v>127.6</v>
      </c>
      <c r="H8557">
        <v>42.755000000000003</v>
      </c>
      <c r="I8557">
        <v>273.5</v>
      </c>
      <c r="K8557">
        <v>42.755000000000003</v>
      </c>
      <c r="L8557">
        <v>121.2</v>
      </c>
      <c r="N8557"/>
      <c r="O8557"/>
      <c r="Q8557"/>
      <c r="R8557"/>
    </row>
    <row r="8558" spans="2:18">
      <c r="B8558">
        <v>42.76</v>
      </c>
      <c r="C8558">
        <v>3909</v>
      </c>
      <c r="E8558">
        <v>42.76</v>
      </c>
      <c r="F8558">
        <v>127.5</v>
      </c>
      <c r="H8558">
        <v>42.76</v>
      </c>
      <c r="I8558">
        <v>264.8</v>
      </c>
      <c r="K8558">
        <v>42.76</v>
      </c>
      <c r="L8558">
        <v>121.2</v>
      </c>
      <c r="N8558"/>
      <c r="O8558"/>
      <c r="Q8558"/>
      <c r="R8558"/>
    </row>
    <row r="8559" spans="2:18">
      <c r="B8559">
        <v>42.765000000000001</v>
      </c>
      <c r="C8559">
        <v>3900</v>
      </c>
      <c r="E8559">
        <v>42.765000000000001</v>
      </c>
      <c r="F8559">
        <v>127.6</v>
      </c>
      <c r="H8559">
        <v>42.765000000000001</v>
      </c>
      <c r="I8559">
        <v>264.8</v>
      </c>
      <c r="K8559">
        <v>42.765000000000001</v>
      </c>
      <c r="L8559">
        <v>121.3</v>
      </c>
      <c r="N8559"/>
      <c r="O8559"/>
      <c r="Q8559"/>
      <c r="R8559"/>
    </row>
    <row r="8560" spans="2:18">
      <c r="B8560">
        <v>42.77</v>
      </c>
      <c r="C8560">
        <v>3900</v>
      </c>
      <c r="E8560">
        <v>42.77</v>
      </c>
      <c r="F8560">
        <v>127.4</v>
      </c>
      <c r="H8560">
        <v>42.77</v>
      </c>
      <c r="I8560">
        <v>264.8</v>
      </c>
      <c r="K8560">
        <v>42.77</v>
      </c>
      <c r="L8560">
        <v>121.2</v>
      </c>
      <c r="N8560"/>
      <c r="O8560"/>
      <c r="Q8560"/>
      <c r="R8560"/>
    </row>
    <row r="8561" spans="2:18">
      <c r="B8561">
        <v>42.774999999999999</v>
      </c>
      <c r="C8561">
        <v>3969</v>
      </c>
      <c r="E8561">
        <v>42.774999999999999</v>
      </c>
      <c r="F8561">
        <v>127.4</v>
      </c>
      <c r="H8561">
        <v>42.774999999999999</v>
      </c>
      <c r="I8561">
        <v>247.5</v>
      </c>
      <c r="K8561">
        <v>42.774999999999999</v>
      </c>
      <c r="L8561">
        <v>121.3</v>
      </c>
      <c r="N8561"/>
      <c r="O8561"/>
      <c r="Q8561"/>
      <c r="R8561"/>
    </row>
    <row r="8562" spans="2:18">
      <c r="B8562">
        <v>42.78</v>
      </c>
      <c r="C8562">
        <v>3926</v>
      </c>
      <c r="E8562">
        <v>42.78</v>
      </c>
      <c r="F8562">
        <v>127.5</v>
      </c>
      <c r="H8562">
        <v>42.78</v>
      </c>
      <c r="I8562">
        <v>264.8</v>
      </c>
      <c r="K8562">
        <v>42.78</v>
      </c>
      <c r="L8562">
        <v>121.2</v>
      </c>
      <c r="N8562"/>
      <c r="O8562"/>
      <c r="Q8562"/>
      <c r="R8562"/>
    </row>
    <row r="8563" spans="2:18">
      <c r="B8563">
        <v>42.784999999999997</v>
      </c>
      <c r="C8563">
        <v>3917</v>
      </c>
      <c r="E8563">
        <v>42.784999999999997</v>
      </c>
      <c r="F8563">
        <v>127.6</v>
      </c>
      <c r="H8563">
        <v>42.784999999999997</v>
      </c>
      <c r="I8563">
        <v>256.10000000000002</v>
      </c>
      <c r="K8563">
        <v>42.784999999999997</v>
      </c>
      <c r="L8563">
        <v>121.2</v>
      </c>
      <c r="N8563"/>
      <c r="O8563"/>
      <c r="Q8563"/>
      <c r="R8563"/>
    </row>
    <row r="8564" spans="2:18">
      <c r="B8564">
        <v>42.79</v>
      </c>
      <c r="C8564">
        <v>3900</v>
      </c>
      <c r="E8564">
        <v>42.79</v>
      </c>
      <c r="F8564">
        <v>127.6</v>
      </c>
      <c r="H8564">
        <v>42.79</v>
      </c>
      <c r="I8564">
        <v>273.5</v>
      </c>
      <c r="K8564">
        <v>42.79</v>
      </c>
      <c r="L8564">
        <v>121.2</v>
      </c>
      <c r="N8564"/>
      <c r="O8564"/>
      <c r="Q8564"/>
      <c r="R8564"/>
    </row>
    <row r="8565" spans="2:18">
      <c r="B8565">
        <v>42.795000000000002</v>
      </c>
      <c r="C8565">
        <v>3909</v>
      </c>
      <c r="E8565">
        <v>42.795000000000002</v>
      </c>
      <c r="F8565">
        <v>127.5</v>
      </c>
      <c r="H8565">
        <v>42.795000000000002</v>
      </c>
      <c r="I8565">
        <v>264.8</v>
      </c>
      <c r="K8565">
        <v>42.795000000000002</v>
      </c>
      <c r="L8565">
        <v>121.3</v>
      </c>
      <c r="N8565"/>
      <c r="O8565"/>
      <c r="Q8565"/>
      <c r="R8565"/>
    </row>
    <row r="8566" spans="2:18">
      <c r="B8566">
        <v>42.8</v>
      </c>
      <c r="C8566">
        <v>3900</v>
      </c>
      <c r="E8566">
        <v>42.8</v>
      </c>
      <c r="F8566">
        <v>127.4</v>
      </c>
      <c r="H8566">
        <v>42.8</v>
      </c>
      <c r="I8566">
        <v>256.10000000000002</v>
      </c>
      <c r="K8566">
        <v>42.8</v>
      </c>
      <c r="L8566">
        <v>121.2</v>
      </c>
      <c r="N8566"/>
      <c r="O8566"/>
      <c r="Q8566"/>
      <c r="R8566"/>
    </row>
    <row r="8567" spans="2:18">
      <c r="B8567">
        <v>42.805</v>
      </c>
      <c r="C8567">
        <v>3917</v>
      </c>
      <c r="E8567">
        <v>42.805</v>
      </c>
      <c r="F8567">
        <v>127.4</v>
      </c>
      <c r="H8567">
        <v>42.805</v>
      </c>
      <c r="I8567">
        <v>264.8</v>
      </c>
      <c r="K8567">
        <v>42.805</v>
      </c>
      <c r="L8567">
        <v>121.2</v>
      </c>
      <c r="N8567"/>
      <c r="O8567"/>
      <c r="Q8567"/>
      <c r="R8567"/>
    </row>
    <row r="8568" spans="2:18">
      <c r="B8568">
        <v>42.81</v>
      </c>
      <c r="C8568">
        <v>3917</v>
      </c>
      <c r="E8568">
        <v>42.81</v>
      </c>
      <c r="F8568">
        <v>127.5</v>
      </c>
      <c r="H8568">
        <v>42.81</v>
      </c>
      <c r="I8568">
        <v>273.5</v>
      </c>
      <c r="K8568">
        <v>42.81</v>
      </c>
      <c r="L8568">
        <v>121.2</v>
      </c>
      <c r="N8568"/>
      <c r="O8568"/>
      <c r="Q8568"/>
      <c r="R8568"/>
    </row>
    <row r="8569" spans="2:18">
      <c r="B8569">
        <v>42.814999999999998</v>
      </c>
      <c r="C8569">
        <v>3900</v>
      </c>
      <c r="E8569">
        <v>42.814999999999998</v>
      </c>
      <c r="F8569">
        <v>127.5</v>
      </c>
      <c r="H8569">
        <v>42.814999999999998</v>
      </c>
      <c r="I8569">
        <v>264.8</v>
      </c>
      <c r="K8569">
        <v>42.814999999999998</v>
      </c>
      <c r="L8569">
        <v>121.1</v>
      </c>
      <c r="N8569"/>
      <c r="O8569"/>
      <c r="Q8569"/>
      <c r="R8569"/>
    </row>
    <row r="8570" spans="2:18">
      <c r="B8570">
        <v>42.82</v>
      </c>
      <c r="C8570">
        <v>3917</v>
      </c>
      <c r="E8570">
        <v>42.82</v>
      </c>
      <c r="F8570">
        <v>127.6</v>
      </c>
      <c r="H8570">
        <v>42.82</v>
      </c>
      <c r="I8570">
        <v>273.5</v>
      </c>
      <c r="K8570">
        <v>42.82</v>
      </c>
      <c r="L8570">
        <v>121.1</v>
      </c>
      <c r="N8570"/>
      <c r="O8570"/>
      <c r="Q8570"/>
      <c r="R8570"/>
    </row>
    <row r="8571" spans="2:18">
      <c r="B8571">
        <v>42.825000000000003</v>
      </c>
      <c r="C8571">
        <v>3900</v>
      </c>
      <c r="E8571">
        <v>42.825000000000003</v>
      </c>
      <c r="F8571">
        <v>127.8</v>
      </c>
      <c r="H8571">
        <v>42.825000000000003</v>
      </c>
      <c r="I8571">
        <v>256.10000000000002</v>
      </c>
      <c r="K8571">
        <v>42.825000000000003</v>
      </c>
      <c r="L8571">
        <v>121.2</v>
      </c>
      <c r="N8571"/>
      <c r="O8571"/>
      <c r="Q8571"/>
      <c r="R8571"/>
    </row>
    <row r="8572" spans="2:18">
      <c r="B8572">
        <v>42.83</v>
      </c>
      <c r="C8572">
        <v>3909</v>
      </c>
      <c r="E8572">
        <v>42.83</v>
      </c>
      <c r="F8572">
        <v>127.4</v>
      </c>
      <c r="H8572">
        <v>42.83</v>
      </c>
      <c r="I8572">
        <v>256.10000000000002</v>
      </c>
      <c r="K8572">
        <v>42.83</v>
      </c>
      <c r="L8572">
        <v>121.3</v>
      </c>
      <c r="N8572"/>
      <c r="O8572"/>
      <c r="Q8572"/>
      <c r="R8572"/>
    </row>
    <row r="8573" spans="2:18">
      <c r="B8573">
        <v>42.835000000000001</v>
      </c>
      <c r="C8573">
        <v>3917</v>
      </c>
      <c r="E8573">
        <v>42.835000000000001</v>
      </c>
      <c r="F8573">
        <v>127.4</v>
      </c>
      <c r="H8573">
        <v>42.835000000000001</v>
      </c>
      <c r="I8573">
        <v>256.10000000000002</v>
      </c>
      <c r="K8573">
        <v>42.835000000000001</v>
      </c>
      <c r="L8573">
        <v>121.3</v>
      </c>
      <c r="N8573"/>
      <c r="O8573"/>
      <c r="Q8573"/>
      <c r="R8573"/>
    </row>
    <row r="8574" spans="2:18">
      <c r="B8574">
        <v>42.84</v>
      </c>
      <c r="C8574">
        <v>3926</v>
      </c>
      <c r="E8574">
        <v>42.84</v>
      </c>
      <c r="F8574">
        <v>127.6</v>
      </c>
      <c r="H8574">
        <v>42.84</v>
      </c>
      <c r="I8574">
        <v>264.8</v>
      </c>
      <c r="K8574">
        <v>42.84</v>
      </c>
      <c r="L8574">
        <v>121.1</v>
      </c>
      <c r="N8574"/>
      <c r="O8574"/>
      <c r="Q8574"/>
      <c r="R8574"/>
    </row>
    <row r="8575" spans="2:18">
      <c r="B8575">
        <v>42.844999999999999</v>
      </c>
      <c r="C8575">
        <v>3909</v>
      </c>
      <c r="E8575">
        <v>42.844999999999999</v>
      </c>
      <c r="F8575">
        <v>127.5</v>
      </c>
      <c r="H8575">
        <v>42.844999999999999</v>
      </c>
      <c r="I8575">
        <v>264.8</v>
      </c>
      <c r="K8575">
        <v>42.844999999999999</v>
      </c>
      <c r="L8575">
        <v>121.1</v>
      </c>
      <c r="N8575"/>
      <c r="O8575"/>
      <c r="Q8575"/>
      <c r="R8575"/>
    </row>
    <row r="8576" spans="2:18">
      <c r="B8576">
        <v>42.85</v>
      </c>
      <c r="C8576">
        <v>3891</v>
      </c>
      <c r="E8576">
        <v>42.85</v>
      </c>
      <c r="F8576">
        <v>127.5</v>
      </c>
      <c r="H8576">
        <v>42.85</v>
      </c>
      <c r="I8576">
        <v>247.5</v>
      </c>
      <c r="K8576">
        <v>42.85</v>
      </c>
      <c r="L8576">
        <v>121.1</v>
      </c>
      <c r="N8576"/>
      <c r="O8576"/>
      <c r="Q8576"/>
      <c r="R8576"/>
    </row>
    <row r="8577" spans="2:18">
      <c r="B8577">
        <v>42.854999999999997</v>
      </c>
      <c r="C8577">
        <v>3978</v>
      </c>
      <c r="E8577">
        <v>42.854999999999997</v>
      </c>
      <c r="F8577">
        <v>127.5</v>
      </c>
      <c r="H8577">
        <v>42.854999999999997</v>
      </c>
      <c r="I8577">
        <v>273.5</v>
      </c>
      <c r="K8577">
        <v>42.854999999999997</v>
      </c>
      <c r="L8577">
        <v>121.3</v>
      </c>
      <c r="N8577"/>
      <c r="O8577"/>
      <c r="Q8577"/>
      <c r="R8577"/>
    </row>
    <row r="8578" spans="2:18">
      <c r="B8578">
        <v>42.86</v>
      </c>
      <c r="C8578">
        <v>3909</v>
      </c>
      <c r="E8578">
        <v>42.86</v>
      </c>
      <c r="F8578">
        <v>127.4</v>
      </c>
      <c r="H8578">
        <v>42.86</v>
      </c>
      <c r="I8578">
        <v>290.8</v>
      </c>
      <c r="K8578">
        <v>42.86</v>
      </c>
      <c r="L8578">
        <v>121.3</v>
      </c>
      <c r="N8578"/>
      <c r="O8578"/>
      <c r="Q8578"/>
      <c r="R8578"/>
    </row>
    <row r="8579" spans="2:18">
      <c r="B8579">
        <v>42.865000000000002</v>
      </c>
      <c r="C8579">
        <v>3900</v>
      </c>
      <c r="E8579">
        <v>42.865000000000002</v>
      </c>
      <c r="F8579">
        <v>127.4</v>
      </c>
      <c r="H8579">
        <v>42.865000000000002</v>
      </c>
      <c r="I8579">
        <v>256.10000000000002</v>
      </c>
      <c r="K8579">
        <v>42.865000000000002</v>
      </c>
      <c r="L8579">
        <v>121.3</v>
      </c>
      <c r="N8579"/>
      <c r="O8579"/>
      <c r="Q8579"/>
      <c r="R8579"/>
    </row>
    <row r="8580" spans="2:18">
      <c r="B8580">
        <v>42.87</v>
      </c>
      <c r="C8580">
        <v>3917</v>
      </c>
      <c r="E8580">
        <v>42.87</v>
      </c>
      <c r="F8580">
        <v>127.5</v>
      </c>
      <c r="H8580">
        <v>42.87</v>
      </c>
      <c r="I8580">
        <v>256.10000000000002</v>
      </c>
      <c r="K8580">
        <v>42.87</v>
      </c>
      <c r="L8580">
        <v>121.1</v>
      </c>
      <c r="N8580"/>
      <c r="O8580"/>
      <c r="Q8580"/>
      <c r="R8580"/>
    </row>
    <row r="8581" spans="2:18">
      <c r="B8581">
        <v>42.875</v>
      </c>
      <c r="C8581">
        <v>3883</v>
      </c>
      <c r="E8581">
        <v>42.875</v>
      </c>
      <c r="F8581">
        <v>127.5</v>
      </c>
      <c r="H8581">
        <v>42.875</v>
      </c>
      <c r="I8581">
        <v>264.8</v>
      </c>
      <c r="K8581">
        <v>42.875</v>
      </c>
      <c r="L8581">
        <v>121.1</v>
      </c>
      <c r="N8581"/>
      <c r="O8581"/>
      <c r="Q8581"/>
      <c r="R8581"/>
    </row>
    <row r="8582" spans="2:18">
      <c r="B8582">
        <v>42.88</v>
      </c>
      <c r="C8582">
        <v>3917</v>
      </c>
      <c r="E8582">
        <v>42.88</v>
      </c>
      <c r="F8582">
        <v>127.5</v>
      </c>
      <c r="H8582">
        <v>42.88</v>
      </c>
      <c r="I8582">
        <v>273.5</v>
      </c>
      <c r="K8582">
        <v>42.88</v>
      </c>
      <c r="L8582">
        <v>121.2</v>
      </c>
      <c r="N8582"/>
      <c r="O8582"/>
      <c r="Q8582"/>
      <c r="R8582"/>
    </row>
    <row r="8583" spans="2:18">
      <c r="B8583">
        <v>42.884999999999998</v>
      </c>
      <c r="C8583">
        <v>3917</v>
      </c>
      <c r="E8583">
        <v>42.884999999999998</v>
      </c>
      <c r="F8583">
        <v>127.5</v>
      </c>
      <c r="H8583">
        <v>42.884999999999998</v>
      </c>
      <c r="I8583">
        <v>256.10000000000002</v>
      </c>
      <c r="K8583">
        <v>42.884999999999998</v>
      </c>
      <c r="L8583">
        <v>121.2</v>
      </c>
      <c r="N8583"/>
      <c r="O8583"/>
      <c r="Q8583"/>
      <c r="R8583"/>
    </row>
    <row r="8584" spans="2:18">
      <c r="B8584">
        <v>42.89</v>
      </c>
      <c r="C8584">
        <v>3909</v>
      </c>
      <c r="E8584">
        <v>42.89</v>
      </c>
      <c r="F8584">
        <v>127.4</v>
      </c>
      <c r="H8584">
        <v>42.89</v>
      </c>
      <c r="I8584">
        <v>264.8</v>
      </c>
      <c r="K8584">
        <v>42.89</v>
      </c>
      <c r="L8584">
        <v>121.3</v>
      </c>
      <c r="N8584"/>
      <c r="O8584"/>
      <c r="Q8584"/>
      <c r="R8584"/>
    </row>
    <row r="8585" spans="2:18">
      <c r="B8585">
        <v>42.895000000000003</v>
      </c>
      <c r="C8585">
        <v>3926</v>
      </c>
      <c r="E8585">
        <v>42.895000000000003</v>
      </c>
      <c r="F8585">
        <v>127.4</v>
      </c>
      <c r="H8585">
        <v>42.895000000000003</v>
      </c>
      <c r="I8585">
        <v>264.8</v>
      </c>
      <c r="K8585">
        <v>42.895000000000003</v>
      </c>
      <c r="L8585">
        <v>121.5</v>
      </c>
      <c r="N8585"/>
      <c r="O8585"/>
      <c r="Q8585"/>
      <c r="R8585"/>
    </row>
    <row r="8586" spans="2:18">
      <c r="B8586">
        <v>42.9</v>
      </c>
      <c r="C8586">
        <v>3891</v>
      </c>
      <c r="E8586">
        <v>42.9</v>
      </c>
      <c r="F8586">
        <v>127.5</v>
      </c>
      <c r="H8586">
        <v>42.9</v>
      </c>
      <c r="I8586">
        <v>247.5</v>
      </c>
      <c r="K8586">
        <v>42.9</v>
      </c>
      <c r="L8586">
        <v>121.1</v>
      </c>
      <c r="N8586"/>
      <c r="O8586"/>
      <c r="Q8586"/>
      <c r="R8586"/>
    </row>
    <row r="8587" spans="2:18">
      <c r="B8587">
        <v>42.905000000000001</v>
      </c>
      <c r="C8587">
        <v>3909</v>
      </c>
      <c r="E8587">
        <v>42.905000000000001</v>
      </c>
      <c r="F8587">
        <v>127.5</v>
      </c>
      <c r="H8587">
        <v>42.905000000000001</v>
      </c>
      <c r="I8587">
        <v>256.10000000000002</v>
      </c>
      <c r="K8587">
        <v>42.905000000000001</v>
      </c>
      <c r="L8587">
        <v>121.1</v>
      </c>
      <c r="N8587"/>
      <c r="O8587"/>
      <c r="Q8587"/>
      <c r="R8587"/>
    </row>
    <row r="8588" spans="2:18">
      <c r="B8588">
        <v>42.91</v>
      </c>
      <c r="C8588">
        <v>3883</v>
      </c>
      <c r="E8588">
        <v>42.91</v>
      </c>
      <c r="F8588">
        <v>127.5</v>
      </c>
      <c r="H8588">
        <v>42.91</v>
      </c>
      <c r="I8588">
        <v>264.8</v>
      </c>
      <c r="K8588">
        <v>42.91</v>
      </c>
      <c r="L8588">
        <v>121.3</v>
      </c>
      <c r="N8588"/>
      <c r="O8588"/>
      <c r="Q8588"/>
      <c r="R8588"/>
    </row>
    <row r="8589" spans="2:18">
      <c r="B8589">
        <v>42.914999999999999</v>
      </c>
      <c r="C8589">
        <v>3926</v>
      </c>
      <c r="E8589">
        <v>42.914999999999999</v>
      </c>
      <c r="F8589">
        <v>127.5</v>
      </c>
      <c r="H8589">
        <v>42.914999999999999</v>
      </c>
      <c r="I8589">
        <v>264.8</v>
      </c>
      <c r="K8589">
        <v>42.914999999999999</v>
      </c>
      <c r="L8589">
        <v>121.2</v>
      </c>
      <c r="N8589"/>
      <c r="O8589"/>
      <c r="Q8589"/>
      <c r="R8589"/>
    </row>
    <row r="8590" spans="2:18">
      <c r="B8590">
        <v>42.92</v>
      </c>
      <c r="C8590">
        <v>3909</v>
      </c>
      <c r="E8590">
        <v>42.92</v>
      </c>
      <c r="F8590">
        <v>127.4</v>
      </c>
      <c r="H8590">
        <v>42.92</v>
      </c>
      <c r="I8590">
        <v>256.10000000000002</v>
      </c>
      <c r="K8590">
        <v>42.92</v>
      </c>
      <c r="L8590">
        <v>121.3</v>
      </c>
      <c r="N8590"/>
      <c r="O8590"/>
      <c r="Q8590"/>
      <c r="R8590"/>
    </row>
    <row r="8591" spans="2:18">
      <c r="B8591">
        <v>42.924999999999997</v>
      </c>
      <c r="C8591">
        <v>3909</v>
      </c>
      <c r="E8591">
        <v>42.924999999999997</v>
      </c>
      <c r="F8591">
        <v>127.4</v>
      </c>
      <c r="H8591">
        <v>42.924999999999997</v>
      </c>
      <c r="I8591">
        <v>264.8</v>
      </c>
      <c r="K8591">
        <v>42.924999999999997</v>
      </c>
      <c r="L8591">
        <v>121.1</v>
      </c>
      <c r="N8591"/>
      <c r="O8591"/>
      <c r="Q8591"/>
      <c r="R8591"/>
    </row>
    <row r="8592" spans="2:18">
      <c r="B8592">
        <v>42.93</v>
      </c>
      <c r="C8592">
        <v>3926</v>
      </c>
      <c r="E8592">
        <v>42.93</v>
      </c>
      <c r="F8592">
        <v>127.5</v>
      </c>
      <c r="H8592">
        <v>42.93</v>
      </c>
      <c r="I8592">
        <v>256.10000000000002</v>
      </c>
      <c r="K8592">
        <v>42.93</v>
      </c>
      <c r="L8592">
        <v>121.1</v>
      </c>
      <c r="N8592"/>
      <c r="O8592"/>
      <c r="Q8592"/>
      <c r="R8592"/>
    </row>
    <row r="8593" spans="2:18">
      <c r="B8593">
        <v>42.935000000000002</v>
      </c>
      <c r="C8593">
        <v>3900</v>
      </c>
      <c r="E8593">
        <v>42.935000000000002</v>
      </c>
      <c r="F8593">
        <v>127.5</v>
      </c>
      <c r="H8593">
        <v>42.935000000000002</v>
      </c>
      <c r="I8593">
        <v>273.5</v>
      </c>
      <c r="K8593">
        <v>42.935000000000002</v>
      </c>
      <c r="L8593">
        <v>121.1</v>
      </c>
      <c r="N8593"/>
      <c r="O8593"/>
      <c r="Q8593"/>
      <c r="R8593"/>
    </row>
    <row r="8594" spans="2:18">
      <c r="B8594">
        <v>42.94</v>
      </c>
      <c r="C8594">
        <v>3900</v>
      </c>
      <c r="E8594">
        <v>42.94</v>
      </c>
      <c r="F8594">
        <v>127.5</v>
      </c>
      <c r="H8594">
        <v>42.94</v>
      </c>
      <c r="I8594">
        <v>282.10000000000002</v>
      </c>
      <c r="K8594">
        <v>42.94</v>
      </c>
      <c r="L8594">
        <v>121.3</v>
      </c>
      <c r="N8594"/>
      <c r="O8594"/>
      <c r="Q8594"/>
      <c r="R8594"/>
    </row>
    <row r="8595" spans="2:18">
      <c r="B8595">
        <v>42.945</v>
      </c>
      <c r="C8595">
        <v>3917</v>
      </c>
      <c r="E8595">
        <v>42.945</v>
      </c>
      <c r="F8595">
        <v>127.4</v>
      </c>
      <c r="H8595">
        <v>42.945</v>
      </c>
      <c r="I8595">
        <v>247.5</v>
      </c>
      <c r="K8595">
        <v>42.945</v>
      </c>
      <c r="L8595">
        <v>121.2</v>
      </c>
      <c r="N8595"/>
      <c r="O8595"/>
      <c r="Q8595"/>
      <c r="R8595"/>
    </row>
    <row r="8596" spans="2:18">
      <c r="B8596">
        <v>42.95</v>
      </c>
      <c r="C8596">
        <v>3900</v>
      </c>
      <c r="E8596">
        <v>42.95</v>
      </c>
      <c r="F8596">
        <v>127.4</v>
      </c>
      <c r="H8596">
        <v>42.95</v>
      </c>
      <c r="I8596">
        <v>273.5</v>
      </c>
      <c r="K8596">
        <v>42.95</v>
      </c>
      <c r="L8596">
        <v>121.3</v>
      </c>
      <c r="N8596"/>
      <c r="O8596"/>
      <c r="Q8596"/>
      <c r="R8596"/>
    </row>
    <row r="8597" spans="2:18">
      <c r="B8597">
        <v>42.954999999999998</v>
      </c>
      <c r="C8597">
        <v>3900</v>
      </c>
      <c r="E8597">
        <v>42.954999999999998</v>
      </c>
      <c r="F8597">
        <v>127.5</v>
      </c>
      <c r="H8597">
        <v>42.954999999999998</v>
      </c>
      <c r="I8597">
        <v>256.10000000000002</v>
      </c>
      <c r="K8597">
        <v>42.954999999999998</v>
      </c>
      <c r="L8597">
        <v>121.1</v>
      </c>
      <c r="N8597"/>
      <c r="O8597"/>
      <c r="Q8597"/>
      <c r="R8597"/>
    </row>
    <row r="8598" spans="2:18">
      <c r="B8598">
        <v>42.96</v>
      </c>
      <c r="C8598">
        <v>3917</v>
      </c>
      <c r="E8598">
        <v>42.96</v>
      </c>
      <c r="F8598">
        <v>127.5</v>
      </c>
      <c r="H8598">
        <v>42.96</v>
      </c>
      <c r="I8598">
        <v>247.5</v>
      </c>
      <c r="K8598">
        <v>42.96</v>
      </c>
      <c r="L8598">
        <v>121.1</v>
      </c>
      <c r="N8598"/>
      <c r="O8598"/>
      <c r="Q8598"/>
      <c r="R8598"/>
    </row>
    <row r="8599" spans="2:18">
      <c r="B8599">
        <v>42.965000000000003</v>
      </c>
      <c r="C8599">
        <v>3909</v>
      </c>
      <c r="E8599">
        <v>42.965000000000003</v>
      </c>
      <c r="F8599">
        <v>127.6</v>
      </c>
      <c r="H8599">
        <v>42.965000000000003</v>
      </c>
      <c r="I8599">
        <v>264.8</v>
      </c>
      <c r="K8599">
        <v>42.965000000000003</v>
      </c>
      <c r="L8599">
        <v>121.2</v>
      </c>
      <c r="N8599"/>
      <c r="O8599"/>
      <c r="Q8599"/>
      <c r="R8599"/>
    </row>
    <row r="8600" spans="2:18">
      <c r="B8600">
        <v>42.97</v>
      </c>
      <c r="C8600">
        <v>3891</v>
      </c>
      <c r="E8600">
        <v>42.97</v>
      </c>
      <c r="F8600">
        <v>127.5</v>
      </c>
      <c r="H8600">
        <v>42.97</v>
      </c>
      <c r="I8600">
        <v>264.8</v>
      </c>
      <c r="K8600">
        <v>42.97</v>
      </c>
      <c r="L8600">
        <v>121.3</v>
      </c>
      <c r="N8600"/>
      <c r="O8600"/>
      <c r="Q8600"/>
      <c r="R8600"/>
    </row>
    <row r="8601" spans="2:18">
      <c r="B8601">
        <v>42.975000000000001</v>
      </c>
      <c r="C8601">
        <v>3900</v>
      </c>
      <c r="E8601">
        <v>42.975000000000001</v>
      </c>
      <c r="F8601">
        <v>127.4</v>
      </c>
      <c r="H8601">
        <v>42.975000000000001</v>
      </c>
      <c r="I8601">
        <v>247.5</v>
      </c>
      <c r="K8601">
        <v>42.975000000000001</v>
      </c>
      <c r="L8601">
        <v>121.2</v>
      </c>
      <c r="N8601"/>
      <c r="O8601"/>
      <c r="Q8601"/>
      <c r="R8601"/>
    </row>
    <row r="8602" spans="2:18">
      <c r="B8602">
        <v>42.98</v>
      </c>
      <c r="C8602">
        <v>3909</v>
      </c>
      <c r="E8602">
        <v>42.98</v>
      </c>
      <c r="F8602">
        <v>127.4</v>
      </c>
      <c r="H8602">
        <v>42.98</v>
      </c>
      <c r="I8602">
        <v>256.10000000000002</v>
      </c>
      <c r="K8602">
        <v>42.98</v>
      </c>
      <c r="L8602">
        <v>121.2</v>
      </c>
      <c r="N8602"/>
      <c r="O8602"/>
      <c r="Q8602"/>
      <c r="R8602"/>
    </row>
    <row r="8603" spans="2:18">
      <c r="B8603">
        <v>42.984999999999999</v>
      </c>
      <c r="C8603">
        <v>3900</v>
      </c>
      <c r="E8603">
        <v>42.984999999999999</v>
      </c>
      <c r="F8603">
        <v>127.4</v>
      </c>
      <c r="H8603">
        <v>42.984999999999999</v>
      </c>
      <c r="I8603">
        <v>282.10000000000002</v>
      </c>
      <c r="K8603">
        <v>42.984999999999999</v>
      </c>
      <c r="L8603">
        <v>121.2</v>
      </c>
      <c r="N8603"/>
      <c r="O8603"/>
      <c r="Q8603"/>
      <c r="R8603"/>
    </row>
    <row r="8604" spans="2:18">
      <c r="B8604">
        <v>42.99</v>
      </c>
      <c r="C8604">
        <v>3900</v>
      </c>
      <c r="E8604">
        <v>42.99</v>
      </c>
      <c r="F8604">
        <v>127.5</v>
      </c>
      <c r="H8604">
        <v>42.99</v>
      </c>
      <c r="I8604">
        <v>264.8</v>
      </c>
      <c r="K8604">
        <v>42.99</v>
      </c>
      <c r="L8604">
        <v>121.1</v>
      </c>
      <c r="N8604"/>
      <c r="O8604"/>
      <c r="Q8604"/>
      <c r="R8604"/>
    </row>
    <row r="8605" spans="2:18">
      <c r="B8605">
        <v>42.994999999999997</v>
      </c>
      <c r="C8605">
        <v>3917</v>
      </c>
      <c r="E8605">
        <v>42.994999999999997</v>
      </c>
      <c r="F8605">
        <v>127.6</v>
      </c>
      <c r="H8605">
        <v>42.994999999999997</v>
      </c>
      <c r="I8605">
        <v>273.5</v>
      </c>
      <c r="K8605">
        <v>42.994999999999997</v>
      </c>
      <c r="L8605">
        <v>121.2</v>
      </c>
      <c r="N8605"/>
      <c r="O8605"/>
      <c r="Q8605"/>
      <c r="R8605"/>
    </row>
    <row r="8606" spans="2:18">
      <c r="B8606">
        <v>43</v>
      </c>
      <c r="C8606">
        <v>3909</v>
      </c>
      <c r="E8606">
        <v>43</v>
      </c>
      <c r="F8606">
        <v>127.6</v>
      </c>
      <c r="H8606">
        <v>43</v>
      </c>
      <c r="I8606">
        <v>273.5</v>
      </c>
      <c r="K8606">
        <v>43</v>
      </c>
      <c r="L8606">
        <v>121.3</v>
      </c>
      <c r="N8606"/>
      <c r="O8606"/>
      <c r="Q8606"/>
      <c r="R8606"/>
    </row>
    <row r="8607" spans="2:18">
      <c r="B8607">
        <v>43.005000000000003</v>
      </c>
      <c r="C8607">
        <v>3909</v>
      </c>
      <c r="E8607">
        <v>43.005000000000003</v>
      </c>
      <c r="F8607">
        <v>127.4</v>
      </c>
      <c r="H8607">
        <v>43.005000000000003</v>
      </c>
      <c r="I8607">
        <v>273.5</v>
      </c>
      <c r="K8607">
        <v>43.005000000000003</v>
      </c>
      <c r="L8607">
        <v>121.3</v>
      </c>
      <c r="N8607"/>
      <c r="O8607"/>
      <c r="Q8607"/>
      <c r="R8607"/>
    </row>
    <row r="8608" spans="2:18">
      <c r="B8608">
        <v>43.01</v>
      </c>
      <c r="C8608">
        <v>3909</v>
      </c>
      <c r="E8608">
        <v>43.01</v>
      </c>
      <c r="F8608">
        <v>127.5</v>
      </c>
      <c r="H8608">
        <v>43.01</v>
      </c>
      <c r="I8608">
        <v>256.10000000000002</v>
      </c>
      <c r="K8608">
        <v>43.01</v>
      </c>
      <c r="L8608">
        <v>121.2</v>
      </c>
      <c r="N8608"/>
      <c r="O8608"/>
      <c r="Q8608"/>
      <c r="R8608"/>
    </row>
    <row r="8609" spans="2:18">
      <c r="B8609">
        <v>43.015000000000001</v>
      </c>
      <c r="C8609">
        <v>3960</v>
      </c>
      <c r="E8609">
        <v>43.015000000000001</v>
      </c>
      <c r="F8609">
        <v>127.4</v>
      </c>
      <c r="H8609">
        <v>43.015000000000001</v>
      </c>
      <c r="I8609">
        <v>256.10000000000002</v>
      </c>
      <c r="K8609">
        <v>43.015000000000001</v>
      </c>
      <c r="L8609">
        <v>121.2</v>
      </c>
      <c r="N8609"/>
      <c r="O8609"/>
      <c r="Q8609"/>
      <c r="R8609"/>
    </row>
    <row r="8610" spans="2:18">
      <c r="B8610">
        <v>43.02</v>
      </c>
      <c r="C8610">
        <v>3900</v>
      </c>
      <c r="E8610">
        <v>43.02</v>
      </c>
      <c r="F8610">
        <v>127.6</v>
      </c>
      <c r="H8610">
        <v>43.02</v>
      </c>
      <c r="I8610">
        <v>264.8</v>
      </c>
      <c r="K8610">
        <v>43.02</v>
      </c>
      <c r="L8610">
        <v>121.1</v>
      </c>
      <c r="N8610"/>
      <c r="O8610"/>
      <c r="Q8610"/>
      <c r="R8610"/>
    </row>
    <row r="8611" spans="2:18">
      <c r="B8611">
        <v>43.024999999999999</v>
      </c>
      <c r="C8611">
        <v>3900</v>
      </c>
      <c r="E8611">
        <v>43.024999999999999</v>
      </c>
      <c r="F8611">
        <v>127.5</v>
      </c>
      <c r="H8611">
        <v>43.024999999999999</v>
      </c>
      <c r="I8611">
        <v>256.10000000000002</v>
      </c>
      <c r="K8611">
        <v>43.024999999999999</v>
      </c>
      <c r="L8611">
        <v>121.2</v>
      </c>
      <c r="N8611"/>
      <c r="O8611"/>
      <c r="Q8611"/>
      <c r="R8611"/>
    </row>
    <row r="8612" spans="2:18">
      <c r="B8612">
        <v>43.03</v>
      </c>
      <c r="C8612">
        <v>3900</v>
      </c>
      <c r="E8612">
        <v>43.03</v>
      </c>
      <c r="F8612">
        <v>127.5</v>
      </c>
      <c r="H8612">
        <v>43.03</v>
      </c>
      <c r="I8612">
        <v>273.5</v>
      </c>
      <c r="K8612">
        <v>43.03</v>
      </c>
      <c r="L8612">
        <v>121.3</v>
      </c>
      <c r="N8612"/>
      <c r="O8612"/>
      <c r="Q8612"/>
      <c r="R8612"/>
    </row>
    <row r="8613" spans="2:18">
      <c r="B8613">
        <v>43.034999999999997</v>
      </c>
      <c r="C8613">
        <v>3891</v>
      </c>
      <c r="E8613">
        <v>43.034999999999997</v>
      </c>
      <c r="F8613">
        <v>127.4</v>
      </c>
      <c r="H8613">
        <v>43.034999999999997</v>
      </c>
      <c r="I8613">
        <v>256.10000000000002</v>
      </c>
      <c r="K8613">
        <v>43.034999999999997</v>
      </c>
      <c r="L8613">
        <v>121.3</v>
      </c>
      <c r="N8613"/>
      <c r="O8613"/>
      <c r="Q8613"/>
      <c r="R8613"/>
    </row>
    <row r="8614" spans="2:18">
      <c r="B8614">
        <v>43.04</v>
      </c>
      <c r="C8614">
        <v>3909</v>
      </c>
      <c r="E8614">
        <v>43.04</v>
      </c>
      <c r="F8614">
        <v>127.4</v>
      </c>
      <c r="H8614">
        <v>43.04</v>
      </c>
      <c r="I8614">
        <v>256.10000000000002</v>
      </c>
      <c r="K8614">
        <v>43.04</v>
      </c>
      <c r="L8614">
        <v>121.3</v>
      </c>
      <c r="N8614"/>
      <c r="O8614"/>
      <c r="Q8614"/>
      <c r="R8614"/>
    </row>
    <row r="8615" spans="2:18">
      <c r="B8615">
        <v>43.045000000000002</v>
      </c>
      <c r="C8615">
        <v>3909</v>
      </c>
      <c r="E8615">
        <v>43.045000000000002</v>
      </c>
      <c r="F8615">
        <v>127.5</v>
      </c>
      <c r="H8615">
        <v>43.045000000000002</v>
      </c>
      <c r="I8615">
        <v>273.5</v>
      </c>
      <c r="K8615">
        <v>43.045000000000002</v>
      </c>
      <c r="L8615">
        <v>121.2</v>
      </c>
      <c r="N8615"/>
      <c r="O8615"/>
      <c r="Q8615"/>
      <c r="R8615"/>
    </row>
    <row r="8616" spans="2:18">
      <c r="B8616">
        <v>43.05</v>
      </c>
      <c r="C8616">
        <v>3926</v>
      </c>
      <c r="E8616">
        <v>43.05</v>
      </c>
      <c r="F8616">
        <v>127.6</v>
      </c>
      <c r="H8616">
        <v>43.05</v>
      </c>
      <c r="I8616">
        <v>273.5</v>
      </c>
      <c r="K8616">
        <v>43.05</v>
      </c>
      <c r="L8616">
        <v>121.1</v>
      </c>
      <c r="N8616"/>
      <c r="O8616"/>
      <c r="Q8616"/>
      <c r="R8616"/>
    </row>
    <row r="8617" spans="2:18">
      <c r="B8617">
        <v>43.055</v>
      </c>
      <c r="C8617">
        <v>3917</v>
      </c>
      <c r="E8617">
        <v>43.055</v>
      </c>
      <c r="F8617">
        <v>127.6</v>
      </c>
      <c r="H8617">
        <v>43.055</v>
      </c>
      <c r="I8617">
        <v>256.10000000000002</v>
      </c>
      <c r="K8617">
        <v>43.055</v>
      </c>
      <c r="L8617">
        <v>121.1</v>
      </c>
      <c r="N8617"/>
      <c r="O8617"/>
      <c r="Q8617"/>
      <c r="R8617"/>
    </row>
    <row r="8618" spans="2:18">
      <c r="B8618">
        <v>43.06</v>
      </c>
      <c r="C8618">
        <v>3900</v>
      </c>
      <c r="E8618">
        <v>43.06</v>
      </c>
      <c r="F8618">
        <v>127.6</v>
      </c>
      <c r="H8618">
        <v>43.06</v>
      </c>
      <c r="I8618">
        <v>247.5</v>
      </c>
      <c r="K8618">
        <v>43.06</v>
      </c>
      <c r="L8618">
        <v>121.2</v>
      </c>
      <c r="N8618"/>
      <c r="O8618"/>
      <c r="Q8618"/>
      <c r="R8618"/>
    </row>
    <row r="8619" spans="2:18">
      <c r="B8619">
        <v>43.064999999999998</v>
      </c>
      <c r="C8619">
        <v>3917</v>
      </c>
      <c r="E8619">
        <v>43.064999999999998</v>
      </c>
      <c r="F8619">
        <v>127.4</v>
      </c>
      <c r="H8619">
        <v>43.064999999999998</v>
      </c>
      <c r="I8619">
        <v>264.8</v>
      </c>
      <c r="K8619">
        <v>43.064999999999998</v>
      </c>
      <c r="L8619">
        <v>121.3</v>
      </c>
      <c r="N8619"/>
      <c r="O8619"/>
      <c r="Q8619"/>
      <c r="R8619"/>
    </row>
    <row r="8620" spans="2:18">
      <c r="B8620">
        <v>43.07</v>
      </c>
      <c r="C8620">
        <v>3900</v>
      </c>
      <c r="E8620">
        <v>43.07</v>
      </c>
      <c r="F8620">
        <v>127.4</v>
      </c>
      <c r="H8620">
        <v>43.07</v>
      </c>
      <c r="I8620">
        <v>264.8</v>
      </c>
      <c r="K8620">
        <v>43.07</v>
      </c>
      <c r="L8620">
        <v>121.3</v>
      </c>
      <c r="N8620"/>
      <c r="O8620"/>
      <c r="Q8620"/>
      <c r="R8620"/>
    </row>
    <row r="8621" spans="2:18">
      <c r="B8621">
        <v>43.075000000000003</v>
      </c>
      <c r="C8621">
        <v>3909</v>
      </c>
      <c r="E8621">
        <v>43.075000000000003</v>
      </c>
      <c r="F8621">
        <v>127.4</v>
      </c>
      <c r="H8621">
        <v>43.075000000000003</v>
      </c>
      <c r="I8621">
        <v>264.8</v>
      </c>
      <c r="K8621">
        <v>43.075000000000003</v>
      </c>
      <c r="L8621">
        <v>121.2</v>
      </c>
      <c r="N8621"/>
      <c r="O8621"/>
      <c r="Q8621"/>
      <c r="R8621"/>
    </row>
    <row r="8622" spans="2:18">
      <c r="B8622">
        <v>43.08</v>
      </c>
      <c r="C8622">
        <v>3917</v>
      </c>
      <c r="E8622">
        <v>43.08</v>
      </c>
      <c r="F8622">
        <v>127.6</v>
      </c>
      <c r="H8622">
        <v>43.08</v>
      </c>
      <c r="I8622">
        <v>256.10000000000002</v>
      </c>
      <c r="K8622">
        <v>43.08</v>
      </c>
      <c r="L8622">
        <v>121.1</v>
      </c>
      <c r="N8622"/>
      <c r="O8622"/>
      <c r="Q8622"/>
      <c r="R8622"/>
    </row>
    <row r="8623" spans="2:18">
      <c r="B8623">
        <v>43.085000000000001</v>
      </c>
      <c r="C8623">
        <v>3917</v>
      </c>
      <c r="E8623">
        <v>43.085000000000001</v>
      </c>
      <c r="F8623">
        <v>127.5</v>
      </c>
      <c r="H8623">
        <v>43.085000000000001</v>
      </c>
      <c r="I8623">
        <v>264.8</v>
      </c>
      <c r="K8623">
        <v>43.085000000000001</v>
      </c>
      <c r="L8623">
        <v>121.2</v>
      </c>
      <c r="N8623"/>
      <c r="O8623"/>
      <c r="Q8623"/>
      <c r="R8623"/>
    </row>
    <row r="8624" spans="2:18">
      <c r="B8624">
        <v>43.09</v>
      </c>
      <c r="C8624">
        <v>3909</v>
      </c>
      <c r="E8624">
        <v>43.09</v>
      </c>
      <c r="F8624">
        <v>127.5</v>
      </c>
      <c r="H8624">
        <v>43.09</v>
      </c>
      <c r="I8624">
        <v>256.10000000000002</v>
      </c>
      <c r="K8624">
        <v>43.09</v>
      </c>
      <c r="L8624">
        <v>121.2</v>
      </c>
      <c r="N8624"/>
      <c r="O8624"/>
      <c r="Q8624"/>
      <c r="R8624"/>
    </row>
    <row r="8625" spans="2:18">
      <c r="B8625">
        <v>43.094999999999999</v>
      </c>
      <c r="C8625">
        <v>3900</v>
      </c>
      <c r="E8625">
        <v>43.094999999999999</v>
      </c>
      <c r="F8625">
        <v>127.4</v>
      </c>
      <c r="H8625">
        <v>43.094999999999999</v>
      </c>
      <c r="I8625">
        <v>273.5</v>
      </c>
      <c r="K8625">
        <v>43.094999999999999</v>
      </c>
      <c r="L8625">
        <v>121.2</v>
      </c>
      <c r="N8625"/>
      <c r="O8625"/>
      <c r="Q8625"/>
      <c r="R8625"/>
    </row>
    <row r="8626" spans="2:18">
      <c r="B8626">
        <v>43.1</v>
      </c>
      <c r="C8626">
        <v>3891</v>
      </c>
      <c r="E8626">
        <v>43.1</v>
      </c>
      <c r="F8626">
        <v>127.4</v>
      </c>
      <c r="H8626">
        <v>43.1</v>
      </c>
      <c r="I8626">
        <v>273.5</v>
      </c>
      <c r="K8626">
        <v>43.1</v>
      </c>
      <c r="L8626">
        <v>121.3</v>
      </c>
      <c r="N8626"/>
      <c r="O8626"/>
      <c r="Q8626"/>
      <c r="R8626"/>
    </row>
    <row r="8627" spans="2:18">
      <c r="B8627">
        <v>43.104999999999997</v>
      </c>
      <c r="C8627">
        <v>3900</v>
      </c>
      <c r="E8627">
        <v>43.104999999999997</v>
      </c>
      <c r="F8627">
        <v>127.4</v>
      </c>
      <c r="H8627">
        <v>43.104999999999997</v>
      </c>
      <c r="I8627">
        <v>264.8</v>
      </c>
      <c r="K8627">
        <v>43.104999999999997</v>
      </c>
      <c r="L8627">
        <v>121.2</v>
      </c>
      <c r="N8627"/>
      <c r="O8627"/>
      <c r="Q8627"/>
      <c r="R8627"/>
    </row>
    <row r="8628" spans="2:18">
      <c r="B8628">
        <v>43.11</v>
      </c>
      <c r="C8628">
        <v>3891</v>
      </c>
      <c r="E8628">
        <v>43.11</v>
      </c>
      <c r="F8628">
        <v>127.5</v>
      </c>
      <c r="H8628">
        <v>43.11</v>
      </c>
      <c r="I8628">
        <v>273.5</v>
      </c>
      <c r="K8628">
        <v>43.11</v>
      </c>
      <c r="L8628">
        <v>121.2</v>
      </c>
      <c r="N8628"/>
      <c r="O8628"/>
      <c r="Q8628"/>
      <c r="R8628"/>
    </row>
    <row r="8629" spans="2:18">
      <c r="B8629">
        <v>43.115000000000002</v>
      </c>
      <c r="C8629">
        <v>3917</v>
      </c>
      <c r="E8629">
        <v>43.115000000000002</v>
      </c>
      <c r="F8629">
        <v>127.5</v>
      </c>
      <c r="H8629">
        <v>43.115000000000002</v>
      </c>
      <c r="I8629">
        <v>247.5</v>
      </c>
      <c r="K8629">
        <v>43.115000000000002</v>
      </c>
      <c r="L8629">
        <v>121.2</v>
      </c>
      <c r="N8629"/>
      <c r="O8629"/>
      <c r="Q8629"/>
      <c r="R8629"/>
    </row>
    <row r="8630" spans="2:18">
      <c r="B8630">
        <v>43.12</v>
      </c>
      <c r="C8630">
        <v>3909</v>
      </c>
      <c r="E8630">
        <v>43.12</v>
      </c>
      <c r="F8630">
        <v>127.6</v>
      </c>
      <c r="H8630">
        <v>43.12</v>
      </c>
      <c r="I8630">
        <v>273.5</v>
      </c>
      <c r="K8630">
        <v>43.12</v>
      </c>
      <c r="L8630">
        <v>121.3</v>
      </c>
      <c r="N8630"/>
      <c r="O8630"/>
      <c r="Q8630"/>
      <c r="R8630"/>
    </row>
    <row r="8631" spans="2:18">
      <c r="B8631">
        <v>43.125</v>
      </c>
      <c r="C8631">
        <v>3917</v>
      </c>
      <c r="E8631">
        <v>43.125</v>
      </c>
      <c r="F8631">
        <v>127.4</v>
      </c>
      <c r="H8631">
        <v>43.125</v>
      </c>
      <c r="I8631">
        <v>256.10000000000002</v>
      </c>
      <c r="K8631">
        <v>43.125</v>
      </c>
      <c r="L8631">
        <v>121.2</v>
      </c>
      <c r="N8631"/>
      <c r="O8631"/>
      <c r="Q8631"/>
      <c r="R8631"/>
    </row>
    <row r="8632" spans="2:18">
      <c r="B8632">
        <v>43.13</v>
      </c>
      <c r="C8632">
        <v>3909</v>
      </c>
      <c r="E8632">
        <v>43.13</v>
      </c>
      <c r="F8632">
        <v>127.4</v>
      </c>
      <c r="H8632">
        <v>43.13</v>
      </c>
      <c r="I8632">
        <v>264.8</v>
      </c>
      <c r="K8632">
        <v>43.13</v>
      </c>
      <c r="L8632">
        <v>121.1</v>
      </c>
      <c r="N8632"/>
      <c r="O8632"/>
      <c r="Q8632"/>
      <c r="R8632"/>
    </row>
    <row r="8633" spans="2:18">
      <c r="B8633">
        <v>43.134999999999998</v>
      </c>
      <c r="C8633">
        <v>3909</v>
      </c>
      <c r="E8633">
        <v>43.134999999999998</v>
      </c>
      <c r="F8633">
        <v>127.4</v>
      </c>
      <c r="H8633">
        <v>43.134999999999998</v>
      </c>
      <c r="I8633">
        <v>256.10000000000002</v>
      </c>
      <c r="K8633">
        <v>43.134999999999998</v>
      </c>
      <c r="L8633">
        <v>121.1</v>
      </c>
      <c r="N8633"/>
      <c r="O8633"/>
      <c r="Q8633"/>
      <c r="R8633"/>
    </row>
    <row r="8634" spans="2:18">
      <c r="B8634">
        <v>43.14</v>
      </c>
      <c r="C8634">
        <v>3909</v>
      </c>
      <c r="E8634">
        <v>43.14</v>
      </c>
      <c r="F8634">
        <v>127.6</v>
      </c>
      <c r="H8634">
        <v>43.14</v>
      </c>
      <c r="I8634">
        <v>247.5</v>
      </c>
      <c r="K8634">
        <v>43.14</v>
      </c>
      <c r="L8634">
        <v>121.1</v>
      </c>
      <c r="N8634"/>
      <c r="O8634"/>
      <c r="Q8634"/>
      <c r="R8634"/>
    </row>
    <row r="8635" spans="2:18">
      <c r="B8635">
        <v>43.145000000000003</v>
      </c>
      <c r="C8635">
        <v>3909</v>
      </c>
      <c r="E8635">
        <v>43.145000000000003</v>
      </c>
      <c r="F8635">
        <v>127.6</v>
      </c>
      <c r="H8635">
        <v>43.145000000000003</v>
      </c>
      <c r="I8635">
        <v>273.5</v>
      </c>
      <c r="K8635">
        <v>43.145000000000003</v>
      </c>
      <c r="L8635">
        <v>121.3</v>
      </c>
      <c r="N8635"/>
      <c r="O8635"/>
      <c r="Q8635"/>
      <c r="R8635"/>
    </row>
    <row r="8636" spans="2:18">
      <c r="B8636">
        <v>43.15</v>
      </c>
      <c r="C8636">
        <v>3926</v>
      </c>
      <c r="E8636">
        <v>43.15</v>
      </c>
      <c r="F8636">
        <v>127.6</v>
      </c>
      <c r="H8636">
        <v>43.15</v>
      </c>
      <c r="I8636">
        <v>264.8</v>
      </c>
      <c r="K8636">
        <v>43.15</v>
      </c>
      <c r="L8636">
        <v>121.3</v>
      </c>
      <c r="N8636"/>
      <c r="O8636"/>
      <c r="Q8636"/>
      <c r="R8636"/>
    </row>
    <row r="8637" spans="2:18">
      <c r="B8637">
        <v>43.155000000000001</v>
      </c>
      <c r="C8637">
        <v>3891</v>
      </c>
      <c r="E8637">
        <v>43.155000000000001</v>
      </c>
      <c r="F8637">
        <v>127.4</v>
      </c>
      <c r="H8637">
        <v>43.155000000000001</v>
      </c>
      <c r="I8637">
        <v>247.5</v>
      </c>
      <c r="K8637">
        <v>43.155000000000001</v>
      </c>
      <c r="L8637">
        <v>121.2</v>
      </c>
      <c r="N8637"/>
      <c r="O8637"/>
      <c r="Q8637"/>
      <c r="R8637"/>
    </row>
    <row r="8638" spans="2:18">
      <c r="B8638">
        <v>43.16</v>
      </c>
      <c r="C8638">
        <v>3917</v>
      </c>
      <c r="E8638">
        <v>43.16</v>
      </c>
      <c r="F8638">
        <v>127.4</v>
      </c>
      <c r="H8638">
        <v>43.16</v>
      </c>
      <c r="I8638">
        <v>264.8</v>
      </c>
      <c r="K8638">
        <v>43.16</v>
      </c>
      <c r="L8638">
        <v>121.2</v>
      </c>
      <c r="N8638"/>
      <c r="O8638"/>
      <c r="Q8638"/>
      <c r="R8638"/>
    </row>
    <row r="8639" spans="2:18">
      <c r="B8639">
        <v>43.164999999999999</v>
      </c>
      <c r="C8639">
        <v>3917</v>
      </c>
      <c r="E8639">
        <v>43.164999999999999</v>
      </c>
      <c r="F8639">
        <v>127.4</v>
      </c>
      <c r="H8639">
        <v>43.164999999999999</v>
      </c>
      <c r="I8639">
        <v>256.10000000000002</v>
      </c>
      <c r="K8639">
        <v>43.164999999999999</v>
      </c>
      <c r="L8639">
        <v>121.2</v>
      </c>
      <c r="N8639"/>
      <c r="O8639"/>
      <c r="Q8639"/>
      <c r="R8639"/>
    </row>
    <row r="8640" spans="2:18">
      <c r="B8640">
        <v>43.17</v>
      </c>
      <c r="C8640">
        <v>3909</v>
      </c>
      <c r="E8640">
        <v>43.17</v>
      </c>
      <c r="F8640">
        <v>127.6</v>
      </c>
      <c r="H8640">
        <v>43.17</v>
      </c>
      <c r="I8640">
        <v>273.5</v>
      </c>
      <c r="K8640">
        <v>43.17</v>
      </c>
      <c r="L8640">
        <v>121.2</v>
      </c>
      <c r="N8640"/>
      <c r="O8640"/>
      <c r="Q8640"/>
      <c r="R8640"/>
    </row>
    <row r="8641" spans="2:18">
      <c r="B8641">
        <v>43.174999999999997</v>
      </c>
      <c r="C8641">
        <v>3909</v>
      </c>
      <c r="E8641">
        <v>43.174999999999997</v>
      </c>
      <c r="F8641">
        <v>127.6</v>
      </c>
      <c r="H8641">
        <v>43.174999999999997</v>
      </c>
      <c r="I8641">
        <v>256.10000000000002</v>
      </c>
      <c r="K8641">
        <v>43.174999999999997</v>
      </c>
      <c r="L8641">
        <v>121.2</v>
      </c>
      <c r="N8641"/>
      <c r="O8641"/>
      <c r="Q8641"/>
      <c r="R8641"/>
    </row>
    <row r="8642" spans="2:18">
      <c r="B8642">
        <v>43.18</v>
      </c>
      <c r="C8642">
        <v>3917</v>
      </c>
      <c r="E8642">
        <v>43.18</v>
      </c>
      <c r="F8642">
        <v>127.5</v>
      </c>
      <c r="H8642">
        <v>43.18</v>
      </c>
      <c r="I8642">
        <v>264.8</v>
      </c>
      <c r="K8642">
        <v>43.18</v>
      </c>
      <c r="L8642">
        <v>121.2</v>
      </c>
      <c r="N8642"/>
      <c r="O8642"/>
      <c r="Q8642"/>
      <c r="R8642"/>
    </row>
    <row r="8643" spans="2:18">
      <c r="B8643">
        <v>43.185000000000002</v>
      </c>
      <c r="C8643">
        <v>3909</v>
      </c>
      <c r="E8643">
        <v>43.185000000000002</v>
      </c>
      <c r="F8643">
        <v>127.5</v>
      </c>
      <c r="H8643">
        <v>43.185000000000002</v>
      </c>
      <c r="I8643">
        <v>256.10000000000002</v>
      </c>
      <c r="K8643">
        <v>43.185000000000002</v>
      </c>
      <c r="L8643">
        <v>121.1</v>
      </c>
      <c r="N8643"/>
      <c r="O8643"/>
      <c r="Q8643"/>
      <c r="R8643"/>
    </row>
    <row r="8644" spans="2:18">
      <c r="B8644">
        <v>43.19</v>
      </c>
      <c r="C8644">
        <v>3900</v>
      </c>
      <c r="E8644">
        <v>43.19</v>
      </c>
      <c r="F8644">
        <v>127.5</v>
      </c>
      <c r="H8644">
        <v>43.19</v>
      </c>
      <c r="I8644">
        <v>273.5</v>
      </c>
      <c r="K8644">
        <v>43.19</v>
      </c>
      <c r="L8644">
        <v>121.2</v>
      </c>
      <c r="N8644"/>
      <c r="O8644"/>
      <c r="Q8644"/>
      <c r="R8644"/>
    </row>
    <row r="8645" spans="2:18">
      <c r="B8645">
        <v>43.195</v>
      </c>
      <c r="C8645">
        <v>3900</v>
      </c>
      <c r="E8645">
        <v>43.195</v>
      </c>
      <c r="F8645">
        <v>127.4</v>
      </c>
      <c r="H8645">
        <v>43.195</v>
      </c>
      <c r="I8645">
        <v>247.5</v>
      </c>
      <c r="K8645">
        <v>43.195</v>
      </c>
      <c r="L8645">
        <v>121.1</v>
      </c>
      <c r="N8645"/>
      <c r="O8645"/>
      <c r="Q8645"/>
      <c r="R8645"/>
    </row>
    <row r="8646" spans="2:18">
      <c r="B8646">
        <v>43.2</v>
      </c>
      <c r="C8646">
        <v>3909</v>
      </c>
      <c r="E8646">
        <v>43.2</v>
      </c>
      <c r="F8646">
        <v>127.6</v>
      </c>
      <c r="H8646">
        <v>43.2</v>
      </c>
      <c r="I8646">
        <v>256.10000000000002</v>
      </c>
      <c r="K8646">
        <v>43.2</v>
      </c>
      <c r="L8646">
        <v>121.2</v>
      </c>
      <c r="N8646"/>
      <c r="O8646"/>
      <c r="Q8646"/>
      <c r="R8646"/>
    </row>
    <row r="8647" spans="2:18">
      <c r="B8647">
        <v>43.204999999999998</v>
      </c>
      <c r="C8647">
        <v>3909</v>
      </c>
      <c r="E8647">
        <v>43.204999999999998</v>
      </c>
      <c r="F8647">
        <v>127.5</v>
      </c>
      <c r="H8647">
        <v>43.204999999999998</v>
      </c>
      <c r="I8647">
        <v>273.5</v>
      </c>
      <c r="K8647">
        <v>43.204999999999998</v>
      </c>
      <c r="L8647">
        <v>121.2</v>
      </c>
      <c r="N8647"/>
      <c r="O8647"/>
      <c r="Q8647"/>
      <c r="R8647"/>
    </row>
    <row r="8648" spans="2:18">
      <c r="B8648">
        <v>43.21</v>
      </c>
      <c r="C8648">
        <v>3909</v>
      </c>
      <c r="E8648">
        <v>43.21</v>
      </c>
      <c r="F8648">
        <v>127.4</v>
      </c>
      <c r="H8648">
        <v>43.21</v>
      </c>
      <c r="I8648">
        <v>264.8</v>
      </c>
      <c r="K8648">
        <v>43.21</v>
      </c>
      <c r="L8648">
        <v>121.3</v>
      </c>
      <c r="N8648"/>
      <c r="O8648"/>
      <c r="Q8648"/>
      <c r="R8648"/>
    </row>
    <row r="8649" spans="2:18">
      <c r="B8649">
        <v>43.215000000000003</v>
      </c>
      <c r="C8649">
        <v>3917</v>
      </c>
      <c r="E8649">
        <v>43.215000000000003</v>
      </c>
      <c r="F8649">
        <v>127.5</v>
      </c>
      <c r="H8649">
        <v>43.215000000000003</v>
      </c>
      <c r="I8649">
        <v>247.5</v>
      </c>
      <c r="K8649">
        <v>43.215000000000003</v>
      </c>
      <c r="L8649">
        <v>121.2</v>
      </c>
      <c r="N8649"/>
      <c r="O8649"/>
      <c r="Q8649"/>
      <c r="R8649"/>
    </row>
    <row r="8650" spans="2:18">
      <c r="B8650">
        <v>43.22</v>
      </c>
      <c r="C8650">
        <v>3900</v>
      </c>
      <c r="E8650">
        <v>43.22</v>
      </c>
      <c r="F8650">
        <v>127.4</v>
      </c>
      <c r="H8650">
        <v>43.22</v>
      </c>
      <c r="I8650">
        <v>256.10000000000002</v>
      </c>
      <c r="K8650">
        <v>43.22</v>
      </c>
      <c r="L8650">
        <v>121.1</v>
      </c>
      <c r="N8650"/>
      <c r="O8650"/>
      <c r="Q8650"/>
      <c r="R8650"/>
    </row>
    <row r="8651" spans="2:18">
      <c r="B8651">
        <v>43.225000000000001</v>
      </c>
      <c r="C8651">
        <v>3909</v>
      </c>
      <c r="E8651">
        <v>43.225000000000001</v>
      </c>
      <c r="F8651">
        <v>127.5</v>
      </c>
      <c r="H8651">
        <v>43.225000000000001</v>
      </c>
      <c r="I8651">
        <v>256.10000000000002</v>
      </c>
      <c r="K8651">
        <v>43.225000000000001</v>
      </c>
      <c r="L8651">
        <v>121.1</v>
      </c>
      <c r="N8651"/>
      <c r="O8651"/>
      <c r="Q8651"/>
      <c r="R8651"/>
    </row>
    <row r="8652" spans="2:18">
      <c r="B8652">
        <v>43.23</v>
      </c>
      <c r="C8652">
        <v>3900</v>
      </c>
      <c r="E8652">
        <v>43.23</v>
      </c>
      <c r="F8652">
        <v>127.5</v>
      </c>
      <c r="H8652">
        <v>43.23</v>
      </c>
      <c r="I8652">
        <v>282.10000000000002</v>
      </c>
      <c r="K8652">
        <v>43.23</v>
      </c>
      <c r="L8652">
        <v>121.2</v>
      </c>
      <c r="N8652"/>
      <c r="O8652"/>
      <c r="Q8652"/>
      <c r="R8652"/>
    </row>
    <row r="8653" spans="2:18">
      <c r="B8653">
        <v>43.234999999999999</v>
      </c>
      <c r="C8653">
        <v>3900</v>
      </c>
      <c r="E8653">
        <v>43.234999999999999</v>
      </c>
      <c r="F8653">
        <v>127.6</v>
      </c>
      <c r="H8653">
        <v>43.234999999999999</v>
      </c>
      <c r="I8653">
        <v>264.8</v>
      </c>
      <c r="K8653">
        <v>43.234999999999999</v>
      </c>
      <c r="L8653">
        <v>121.2</v>
      </c>
      <c r="N8653"/>
      <c r="O8653"/>
      <c r="Q8653"/>
      <c r="R8653"/>
    </row>
    <row r="8654" spans="2:18">
      <c r="B8654">
        <v>43.24</v>
      </c>
      <c r="C8654">
        <v>3909</v>
      </c>
      <c r="E8654">
        <v>43.24</v>
      </c>
      <c r="F8654">
        <v>127.5</v>
      </c>
      <c r="H8654">
        <v>43.24</v>
      </c>
      <c r="I8654">
        <v>264.8</v>
      </c>
      <c r="K8654">
        <v>43.24</v>
      </c>
      <c r="L8654">
        <v>121.2</v>
      </c>
      <c r="N8654"/>
      <c r="O8654"/>
      <c r="Q8654"/>
      <c r="R8654"/>
    </row>
    <row r="8655" spans="2:18">
      <c r="B8655">
        <v>43.244999999999997</v>
      </c>
      <c r="C8655">
        <v>3891</v>
      </c>
      <c r="E8655">
        <v>43.244999999999997</v>
      </c>
      <c r="F8655">
        <v>127.4</v>
      </c>
      <c r="H8655">
        <v>43.244999999999997</v>
      </c>
      <c r="I8655">
        <v>264.8</v>
      </c>
      <c r="K8655">
        <v>43.244999999999997</v>
      </c>
      <c r="L8655">
        <v>121.2</v>
      </c>
      <c r="N8655"/>
      <c r="O8655"/>
      <c r="Q8655"/>
      <c r="R8655"/>
    </row>
    <row r="8656" spans="2:18">
      <c r="B8656">
        <v>43.25</v>
      </c>
      <c r="C8656">
        <v>3917</v>
      </c>
      <c r="E8656">
        <v>43.25</v>
      </c>
      <c r="F8656">
        <v>127.4</v>
      </c>
      <c r="H8656">
        <v>43.25</v>
      </c>
      <c r="I8656">
        <v>238.8</v>
      </c>
      <c r="K8656">
        <v>43.25</v>
      </c>
      <c r="L8656">
        <v>121.1</v>
      </c>
      <c r="N8656"/>
      <c r="O8656"/>
      <c r="Q8656"/>
      <c r="R8656"/>
    </row>
    <row r="8657" spans="2:18">
      <c r="B8657">
        <v>43.255000000000003</v>
      </c>
      <c r="C8657">
        <v>3900</v>
      </c>
      <c r="E8657">
        <v>43.255000000000003</v>
      </c>
      <c r="F8657">
        <v>127.6</v>
      </c>
      <c r="H8657">
        <v>43.255000000000003</v>
      </c>
      <c r="I8657">
        <v>273.5</v>
      </c>
      <c r="K8657">
        <v>43.255000000000003</v>
      </c>
      <c r="L8657">
        <v>121.2</v>
      </c>
      <c r="N8657"/>
      <c r="O8657"/>
      <c r="Q8657"/>
      <c r="R8657"/>
    </row>
    <row r="8658" spans="2:18">
      <c r="B8658">
        <v>43.26</v>
      </c>
      <c r="C8658">
        <v>3917</v>
      </c>
      <c r="E8658">
        <v>43.26</v>
      </c>
      <c r="F8658">
        <v>127.5</v>
      </c>
      <c r="H8658">
        <v>43.26</v>
      </c>
      <c r="I8658">
        <v>247.5</v>
      </c>
      <c r="K8658">
        <v>43.26</v>
      </c>
      <c r="L8658">
        <v>121.1</v>
      </c>
      <c r="N8658"/>
      <c r="O8658"/>
      <c r="Q8658"/>
      <c r="R8658"/>
    </row>
    <row r="8659" spans="2:18">
      <c r="B8659">
        <v>43.265000000000001</v>
      </c>
      <c r="C8659">
        <v>3900</v>
      </c>
      <c r="E8659">
        <v>43.265000000000001</v>
      </c>
      <c r="F8659">
        <v>127.5</v>
      </c>
      <c r="H8659">
        <v>43.265000000000001</v>
      </c>
      <c r="I8659">
        <v>256.10000000000002</v>
      </c>
      <c r="K8659">
        <v>43.265000000000001</v>
      </c>
      <c r="L8659">
        <v>121.2</v>
      </c>
      <c r="N8659"/>
      <c r="O8659"/>
      <c r="Q8659"/>
      <c r="R8659"/>
    </row>
    <row r="8660" spans="2:18">
      <c r="B8660">
        <v>43.27</v>
      </c>
      <c r="C8660">
        <v>3917</v>
      </c>
      <c r="E8660">
        <v>43.27</v>
      </c>
      <c r="F8660">
        <v>127.5</v>
      </c>
      <c r="H8660">
        <v>43.27</v>
      </c>
      <c r="I8660">
        <v>264.8</v>
      </c>
      <c r="K8660">
        <v>43.27</v>
      </c>
      <c r="L8660">
        <v>121.3</v>
      </c>
      <c r="N8660"/>
      <c r="O8660"/>
      <c r="Q8660"/>
      <c r="R8660"/>
    </row>
    <row r="8661" spans="2:18">
      <c r="B8661">
        <v>43.274999999999999</v>
      </c>
      <c r="C8661">
        <v>3909</v>
      </c>
      <c r="E8661">
        <v>43.274999999999999</v>
      </c>
      <c r="F8661">
        <v>127.5</v>
      </c>
      <c r="H8661">
        <v>43.274999999999999</v>
      </c>
      <c r="I8661">
        <v>256.10000000000002</v>
      </c>
      <c r="K8661">
        <v>43.274999999999999</v>
      </c>
      <c r="L8661">
        <v>121.2</v>
      </c>
      <c r="N8661"/>
      <c r="O8661"/>
      <c r="Q8661"/>
      <c r="R8661"/>
    </row>
    <row r="8662" spans="2:18">
      <c r="B8662">
        <v>43.28</v>
      </c>
      <c r="C8662">
        <v>3900</v>
      </c>
      <c r="E8662">
        <v>43.28</v>
      </c>
      <c r="F8662">
        <v>127.4</v>
      </c>
      <c r="H8662">
        <v>43.28</v>
      </c>
      <c r="I8662">
        <v>256.10000000000002</v>
      </c>
      <c r="K8662">
        <v>43.28</v>
      </c>
      <c r="L8662">
        <v>121.1</v>
      </c>
      <c r="N8662"/>
      <c r="O8662"/>
      <c r="Q8662"/>
      <c r="R8662"/>
    </row>
    <row r="8663" spans="2:18">
      <c r="B8663">
        <v>43.284999999999997</v>
      </c>
      <c r="C8663">
        <v>3909</v>
      </c>
      <c r="E8663">
        <v>43.284999999999997</v>
      </c>
      <c r="F8663">
        <v>127.6</v>
      </c>
      <c r="H8663">
        <v>43.284999999999997</v>
      </c>
      <c r="I8663">
        <v>264.8</v>
      </c>
      <c r="K8663">
        <v>43.284999999999997</v>
      </c>
      <c r="L8663">
        <v>121.2</v>
      </c>
      <c r="N8663"/>
      <c r="O8663"/>
      <c r="Q8663"/>
      <c r="R8663"/>
    </row>
    <row r="8664" spans="2:18">
      <c r="B8664">
        <v>43.29</v>
      </c>
      <c r="C8664">
        <v>3926</v>
      </c>
      <c r="E8664">
        <v>43.29</v>
      </c>
      <c r="F8664">
        <v>127.5</v>
      </c>
      <c r="H8664">
        <v>43.29</v>
      </c>
      <c r="I8664">
        <v>264.8</v>
      </c>
      <c r="K8664">
        <v>43.29</v>
      </c>
      <c r="L8664">
        <v>121.2</v>
      </c>
      <c r="N8664"/>
      <c r="O8664"/>
      <c r="Q8664"/>
      <c r="R8664"/>
    </row>
    <row r="8665" spans="2:18">
      <c r="B8665">
        <v>43.295000000000002</v>
      </c>
      <c r="C8665">
        <v>3900</v>
      </c>
      <c r="E8665">
        <v>43.295000000000002</v>
      </c>
      <c r="F8665">
        <v>127.5</v>
      </c>
      <c r="H8665">
        <v>43.295000000000002</v>
      </c>
      <c r="I8665">
        <v>247.5</v>
      </c>
      <c r="K8665">
        <v>43.295000000000002</v>
      </c>
      <c r="L8665">
        <v>121.3</v>
      </c>
      <c r="N8665"/>
      <c r="O8665"/>
      <c r="Q8665"/>
      <c r="R8665"/>
    </row>
    <row r="8666" spans="2:18">
      <c r="B8666">
        <v>43.3</v>
      </c>
      <c r="C8666">
        <v>3909</v>
      </c>
      <c r="E8666">
        <v>43.3</v>
      </c>
      <c r="F8666">
        <v>127.4</v>
      </c>
      <c r="H8666">
        <v>43.3</v>
      </c>
      <c r="I8666">
        <v>256.10000000000002</v>
      </c>
      <c r="K8666">
        <v>43.3</v>
      </c>
      <c r="L8666">
        <v>121.3</v>
      </c>
      <c r="N8666"/>
      <c r="O8666"/>
      <c r="Q8666"/>
      <c r="R8666"/>
    </row>
    <row r="8667" spans="2:18">
      <c r="B8667">
        <v>43.305</v>
      </c>
      <c r="C8667">
        <v>3909</v>
      </c>
      <c r="E8667">
        <v>43.305</v>
      </c>
      <c r="F8667">
        <v>127.5</v>
      </c>
      <c r="H8667">
        <v>43.305</v>
      </c>
      <c r="I8667">
        <v>282.10000000000002</v>
      </c>
      <c r="K8667">
        <v>43.305</v>
      </c>
      <c r="L8667">
        <v>121.3</v>
      </c>
      <c r="N8667"/>
      <c r="O8667"/>
      <c r="Q8667"/>
      <c r="R8667"/>
    </row>
    <row r="8668" spans="2:18">
      <c r="B8668">
        <v>43.31</v>
      </c>
      <c r="C8668">
        <v>3891</v>
      </c>
      <c r="E8668">
        <v>43.31</v>
      </c>
      <c r="F8668">
        <v>127.3</v>
      </c>
      <c r="H8668">
        <v>43.31</v>
      </c>
      <c r="I8668">
        <v>273.5</v>
      </c>
      <c r="K8668">
        <v>43.31</v>
      </c>
      <c r="L8668">
        <v>121.3</v>
      </c>
      <c r="N8668"/>
      <c r="O8668"/>
      <c r="Q8668"/>
      <c r="R8668"/>
    </row>
    <row r="8669" spans="2:18">
      <c r="B8669">
        <v>43.314999999999998</v>
      </c>
      <c r="C8669">
        <v>3909</v>
      </c>
      <c r="E8669">
        <v>43.314999999999998</v>
      </c>
      <c r="F8669">
        <v>127.5</v>
      </c>
      <c r="H8669">
        <v>43.314999999999998</v>
      </c>
      <c r="I8669">
        <v>264.8</v>
      </c>
      <c r="K8669">
        <v>43.314999999999998</v>
      </c>
      <c r="L8669">
        <v>121.2</v>
      </c>
      <c r="N8669"/>
      <c r="O8669"/>
      <c r="Q8669"/>
      <c r="R8669"/>
    </row>
    <row r="8670" spans="2:18">
      <c r="B8670">
        <v>43.32</v>
      </c>
      <c r="C8670">
        <v>3917</v>
      </c>
      <c r="E8670">
        <v>43.32</v>
      </c>
      <c r="F8670">
        <v>127.6</v>
      </c>
      <c r="H8670">
        <v>43.32</v>
      </c>
      <c r="I8670">
        <v>256.10000000000002</v>
      </c>
      <c r="K8670">
        <v>43.32</v>
      </c>
      <c r="L8670">
        <v>121.1</v>
      </c>
      <c r="N8670"/>
      <c r="O8670"/>
      <c r="Q8670"/>
      <c r="R8670"/>
    </row>
    <row r="8671" spans="2:18">
      <c r="B8671">
        <v>43.325000000000003</v>
      </c>
      <c r="C8671">
        <v>3891</v>
      </c>
      <c r="E8671">
        <v>43.325000000000003</v>
      </c>
      <c r="F8671">
        <v>127.5</v>
      </c>
      <c r="H8671">
        <v>43.325000000000003</v>
      </c>
      <c r="I8671">
        <v>256.10000000000002</v>
      </c>
      <c r="K8671">
        <v>43.325000000000003</v>
      </c>
      <c r="L8671">
        <v>121.3</v>
      </c>
      <c r="N8671"/>
      <c r="O8671"/>
      <c r="Q8671"/>
      <c r="R8671"/>
    </row>
    <row r="8672" spans="2:18">
      <c r="B8672">
        <v>43.33</v>
      </c>
      <c r="C8672">
        <v>3900</v>
      </c>
      <c r="E8672">
        <v>43.33</v>
      </c>
      <c r="F8672">
        <v>127.5</v>
      </c>
      <c r="H8672">
        <v>43.33</v>
      </c>
      <c r="I8672">
        <v>264.8</v>
      </c>
      <c r="K8672">
        <v>43.33</v>
      </c>
      <c r="L8672">
        <v>121.2</v>
      </c>
      <c r="N8672"/>
      <c r="O8672"/>
      <c r="Q8672"/>
      <c r="R8672"/>
    </row>
    <row r="8673" spans="2:18">
      <c r="B8673">
        <v>43.335000000000001</v>
      </c>
      <c r="C8673">
        <v>3986</v>
      </c>
      <c r="E8673">
        <v>43.335000000000001</v>
      </c>
      <c r="F8673">
        <v>127.4</v>
      </c>
      <c r="H8673">
        <v>43.335000000000001</v>
      </c>
      <c r="I8673">
        <v>273.5</v>
      </c>
      <c r="K8673">
        <v>43.335000000000001</v>
      </c>
      <c r="L8673">
        <v>121.2</v>
      </c>
      <c r="N8673"/>
      <c r="O8673"/>
      <c r="Q8673"/>
      <c r="R8673"/>
    </row>
    <row r="8674" spans="2:18">
      <c r="B8674">
        <v>43.34</v>
      </c>
      <c r="C8674">
        <v>3917</v>
      </c>
      <c r="E8674">
        <v>43.34</v>
      </c>
      <c r="F8674">
        <v>127.5</v>
      </c>
      <c r="H8674">
        <v>43.34</v>
      </c>
      <c r="I8674">
        <v>256.10000000000002</v>
      </c>
      <c r="K8674">
        <v>43.34</v>
      </c>
      <c r="L8674">
        <v>121.2</v>
      </c>
      <c r="N8674"/>
      <c r="O8674"/>
      <c r="Q8674"/>
      <c r="R8674"/>
    </row>
    <row r="8675" spans="2:18">
      <c r="B8675">
        <v>43.344999999999999</v>
      </c>
      <c r="C8675">
        <v>3900</v>
      </c>
      <c r="E8675">
        <v>43.344999999999999</v>
      </c>
      <c r="F8675">
        <v>127.5</v>
      </c>
      <c r="H8675">
        <v>43.344999999999999</v>
      </c>
      <c r="I8675">
        <v>256.10000000000002</v>
      </c>
      <c r="K8675">
        <v>43.344999999999999</v>
      </c>
      <c r="L8675">
        <v>121.2</v>
      </c>
      <c r="N8675"/>
      <c r="O8675"/>
      <c r="Q8675"/>
      <c r="R8675"/>
    </row>
    <row r="8676" spans="2:18">
      <c r="B8676">
        <v>43.35</v>
      </c>
      <c r="C8676">
        <v>3900</v>
      </c>
      <c r="E8676">
        <v>43.35</v>
      </c>
      <c r="F8676">
        <v>127.6</v>
      </c>
      <c r="H8676">
        <v>43.35</v>
      </c>
      <c r="I8676">
        <v>256.10000000000002</v>
      </c>
      <c r="K8676">
        <v>43.35</v>
      </c>
      <c r="L8676">
        <v>121.3</v>
      </c>
      <c r="N8676"/>
      <c r="O8676"/>
      <c r="Q8676"/>
      <c r="R8676"/>
    </row>
    <row r="8677" spans="2:18">
      <c r="B8677">
        <v>43.354999999999997</v>
      </c>
      <c r="C8677">
        <v>3900</v>
      </c>
      <c r="E8677">
        <v>43.354999999999997</v>
      </c>
      <c r="F8677">
        <v>127.5</v>
      </c>
      <c r="H8677">
        <v>43.354999999999997</v>
      </c>
      <c r="I8677">
        <v>264.8</v>
      </c>
      <c r="K8677">
        <v>43.354999999999997</v>
      </c>
      <c r="L8677">
        <v>121.2</v>
      </c>
      <c r="N8677"/>
      <c r="O8677"/>
      <c r="Q8677"/>
      <c r="R8677"/>
    </row>
    <row r="8678" spans="2:18">
      <c r="B8678">
        <v>43.36</v>
      </c>
      <c r="C8678">
        <v>3909</v>
      </c>
      <c r="E8678">
        <v>43.36</v>
      </c>
      <c r="F8678">
        <v>127.4</v>
      </c>
      <c r="H8678">
        <v>43.36</v>
      </c>
      <c r="I8678">
        <v>264.8</v>
      </c>
      <c r="K8678">
        <v>43.36</v>
      </c>
      <c r="L8678">
        <v>121.3</v>
      </c>
      <c r="N8678"/>
      <c r="O8678"/>
      <c r="Q8678"/>
      <c r="R8678"/>
    </row>
    <row r="8679" spans="2:18">
      <c r="B8679">
        <v>43.365000000000002</v>
      </c>
      <c r="C8679">
        <v>3909</v>
      </c>
      <c r="E8679">
        <v>43.365000000000002</v>
      </c>
      <c r="F8679">
        <v>127.5</v>
      </c>
      <c r="H8679">
        <v>43.365000000000002</v>
      </c>
      <c r="I8679">
        <v>256.10000000000002</v>
      </c>
      <c r="K8679">
        <v>43.365000000000002</v>
      </c>
      <c r="L8679">
        <v>121.1</v>
      </c>
      <c r="N8679"/>
      <c r="O8679"/>
      <c r="Q8679"/>
      <c r="R8679"/>
    </row>
    <row r="8680" spans="2:18">
      <c r="B8680">
        <v>43.37</v>
      </c>
      <c r="C8680">
        <v>3909</v>
      </c>
      <c r="E8680">
        <v>43.37</v>
      </c>
      <c r="F8680">
        <v>127.4</v>
      </c>
      <c r="H8680">
        <v>43.37</v>
      </c>
      <c r="I8680">
        <v>256.10000000000002</v>
      </c>
      <c r="K8680">
        <v>43.37</v>
      </c>
      <c r="L8680">
        <v>121.1</v>
      </c>
      <c r="N8680"/>
      <c r="O8680"/>
      <c r="Q8680"/>
      <c r="R8680"/>
    </row>
    <row r="8681" spans="2:18">
      <c r="B8681">
        <v>43.375</v>
      </c>
      <c r="C8681">
        <v>3909</v>
      </c>
      <c r="E8681">
        <v>43.375</v>
      </c>
      <c r="F8681">
        <v>127.6</v>
      </c>
      <c r="H8681">
        <v>43.375</v>
      </c>
      <c r="I8681">
        <v>256.10000000000002</v>
      </c>
      <c r="K8681">
        <v>43.375</v>
      </c>
      <c r="L8681">
        <v>121.2</v>
      </c>
      <c r="N8681"/>
      <c r="O8681"/>
      <c r="Q8681"/>
      <c r="R8681"/>
    </row>
    <row r="8682" spans="2:18">
      <c r="B8682">
        <v>43.38</v>
      </c>
      <c r="C8682">
        <v>3917</v>
      </c>
      <c r="E8682">
        <v>43.38</v>
      </c>
      <c r="F8682">
        <v>127.6</v>
      </c>
      <c r="H8682">
        <v>43.38</v>
      </c>
      <c r="I8682">
        <v>238.8</v>
      </c>
      <c r="K8682">
        <v>43.38</v>
      </c>
      <c r="L8682">
        <v>121.2</v>
      </c>
      <c r="N8682"/>
      <c r="O8682"/>
      <c r="Q8682"/>
      <c r="R8682"/>
    </row>
    <row r="8683" spans="2:18">
      <c r="B8683">
        <v>43.384999999999998</v>
      </c>
      <c r="C8683">
        <v>3900</v>
      </c>
      <c r="E8683">
        <v>43.384999999999998</v>
      </c>
      <c r="F8683">
        <v>127.5</v>
      </c>
      <c r="H8683">
        <v>43.384999999999998</v>
      </c>
      <c r="I8683">
        <v>264.8</v>
      </c>
      <c r="K8683">
        <v>43.384999999999998</v>
      </c>
      <c r="L8683">
        <v>121.2</v>
      </c>
      <c r="N8683"/>
      <c r="O8683"/>
      <c r="Q8683"/>
      <c r="R8683"/>
    </row>
    <row r="8684" spans="2:18">
      <c r="B8684">
        <v>43.39</v>
      </c>
      <c r="C8684">
        <v>3909</v>
      </c>
      <c r="E8684">
        <v>43.39</v>
      </c>
      <c r="F8684">
        <v>127.4</v>
      </c>
      <c r="H8684">
        <v>43.39</v>
      </c>
      <c r="I8684">
        <v>256.10000000000002</v>
      </c>
      <c r="K8684">
        <v>43.39</v>
      </c>
      <c r="L8684">
        <v>121.2</v>
      </c>
      <c r="N8684"/>
      <c r="O8684"/>
      <c r="Q8684"/>
      <c r="R8684"/>
    </row>
    <row r="8685" spans="2:18">
      <c r="B8685">
        <v>43.395000000000003</v>
      </c>
      <c r="C8685">
        <v>3909</v>
      </c>
      <c r="E8685">
        <v>43.395000000000003</v>
      </c>
      <c r="F8685">
        <v>127.5</v>
      </c>
      <c r="H8685">
        <v>43.395000000000003</v>
      </c>
      <c r="I8685">
        <v>256.10000000000002</v>
      </c>
      <c r="K8685">
        <v>43.395000000000003</v>
      </c>
      <c r="L8685">
        <v>121.1</v>
      </c>
      <c r="N8685"/>
      <c r="O8685"/>
      <c r="Q8685"/>
      <c r="R8685"/>
    </row>
    <row r="8686" spans="2:18">
      <c r="B8686">
        <v>43.4</v>
      </c>
      <c r="C8686">
        <v>3909</v>
      </c>
      <c r="E8686">
        <v>43.4</v>
      </c>
      <c r="F8686">
        <v>127.4</v>
      </c>
      <c r="H8686">
        <v>43.4</v>
      </c>
      <c r="I8686">
        <v>247.5</v>
      </c>
      <c r="K8686">
        <v>43.4</v>
      </c>
      <c r="L8686">
        <v>121.1</v>
      </c>
      <c r="N8686"/>
      <c r="O8686"/>
      <c r="Q8686"/>
      <c r="R8686"/>
    </row>
    <row r="8687" spans="2:18">
      <c r="B8687">
        <v>43.405000000000001</v>
      </c>
      <c r="C8687">
        <v>3900</v>
      </c>
      <c r="E8687">
        <v>43.405000000000001</v>
      </c>
      <c r="F8687">
        <v>127.5</v>
      </c>
      <c r="H8687">
        <v>43.405000000000001</v>
      </c>
      <c r="I8687">
        <v>256.10000000000002</v>
      </c>
      <c r="K8687">
        <v>43.405000000000001</v>
      </c>
      <c r="L8687">
        <v>121.1</v>
      </c>
      <c r="N8687"/>
      <c r="O8687"/>
      <c r="Q8687"/>
      <c r="R8687"/>
    </row>
    <row r="8688" spans="2:18">
      <c r="B8688">
        <v>43.41</v>
      </c>
      <c r="C8688">
        <v>3926</v>
      </c>
      <c r="E8688">
        <v>43.41</v>
      </c>
      <c r="F8688">
        <v>127.6</v>
      </c>
      <c r="H8688">
        <v>43.41</v>
      </c>
      <c r="I8688">
        <v>264.8</v>
      </c>
      <c r="K8688">
        <v>43.41</v>
      </c>
      <c r="L8688">
        <v>121.2</v>
      </c>
      <c r="N8688"/>
      <c r="O8688"/>
      <c r="Q8688"/>
      <c r="R8688"/>
    </row>
    <row r="8689" spans="2:18">
      <c r="B8689">
        <v>43.414999999999999</v>
      </c>
      <c r="C8689">
        <v>3926</v>
      </c>
      <c r="E8689">
        <v>43.414999999999999</v>
      </c>
      <c r="F8689">
        <v>127.6</v>
      </c>
      <c r="H8689">
        <v>43.414999999999999</v>
      </c>
      <c r="I8689">
        <v>247.5</v>
      </c>
      <c r="K8689">
        <v>43.414999999999999</v>
      </c>
      <c r="L8689">
        <v>121.3</v>
      </c>
      <c r="N8689"/>
      <c r="O8689"/>
      <c r="Q8689"/>
      <c r="R8689"/>
    </row>
    <row r="8690" spans="2:18">
      <c r="B8690">
        <v>43.42</v>
      </c>
      <c r="C8690">
        <v>3909</v>
      </c>
      <c r="E8690">
        <v>43.42</v>
      </c>
      <c r="F8690">
        <v>127.4</v>
      </c>
      <c r="H8690">
        <v>43.42</v>
      </c>
      <c r="I8690">
        <v>273.5</v>
      </c>
      <c r="K8690">
        <v>43.42</v>
      </c>
      <c r="L8690">
        <v>121.3</v>
      </c>
      <c r="N8690"/>
      <c r="O8690"/>
      <c r="Q8690"/>
      <c r="R8690"/>
    </row>
    <row r="8691" spans="2:18">
      <c r="B8691">
        <v>43.424999999999997</v>
      </c>
      <c r="C8691">
        <v>3891</v>
      </c>
      <c r="E8691">
        <v>43.424999999999997</v>
      </c>
      <c r="F8691">
        <v>127.4</v>
      </c>
      <c r="H8691">
        <v>43.424999999999997</v>
      </c>
      <c r="I8691">
        <v>256.10000000000002</v>
      </c>
      <c r="K8691">
        <v>43.424999999999997</v>
      </c>
      <c r="L8691">
        <v>121.2</v>
      </c>
      <c r="N8691"/>
      <c r="O8691"/>
      <c r="Q8691"/>
      <c r="R8691"/>
    </row>
    <row r="8692" spans="2:18">
      <c r="B8692">
        <v>43.43</v>
      </c>
      <c r="C8692">
        <v>3917</v>
      </c>
      <c r="E8692">
        <v>43.43</v>
      </c>
      <c r="F8692">
        <v>127.5</v>
      </c>
      <c r="H8692">
        <v>43.43</v>
      </c>
      <c r="I8692">
        <v>264.8</v>
      </c>
      <c r="K8692">
        <v>43.43</v>
      </c>
      <c r="L8692">
        <v>121.1</v>
      </c>
      <c r="N8692"/>
      <c r="O8692"/>
      <c r="Q8692"/>
      <c r="R8692"/>
    </row>
    <row r="8693" spans="2:18">
      <c r="B8693">
        <v>43.435000000000002</v>
      </c>
      <c r="C8693">
        <v>3917</v>
      </c>
      <c r="E8693">
        <v>43.435000000000002</v>
      </c>
      <c r="F8693">
        <v>127.6</v>
      </c>
      <c r="H8693">
        <v>43.435000000000002</v>
      </c>
      <c r="I8693">
        <v>256.10000000000002</v>
      </c>
      <c r="K8693">
        <v>43.435000000000002</v>
      </c>
      <c r="L8693">
        <v>121.2</v>
      </c>
      <c r="N8693"/>
      <c r="O8693"/>
      <c r="Q8693"/>
      <c r="R8693"/>
    </row>
    <row r="8694" spans="2:18">
      <c r="B8694">
        <v>43.44</v>
      </c>
      <c r="C8694">
        <v>3900</v>
      </c>
      <c r="E8694">
        <v>43.44</v>
      </c>
      <c r="F8694">
        <v>127.5</v>
      </c>
      <c r="H8694">
        <v>43.44</v>
      </c>
      <c r="I8694">
        <v>247.5</v>
      </c>
      <c r="K8694">
        <v>43.44</v>
      </c>
      <c r="L8694">
        <v>121.3</v>
      </c>
      <c r="N8694"/>
      <c r="O8694"/>
      <c r="Q8694"/>
      <c r="R8694"/>
    </row>
    <row r="8695" spans="2:18">
      <c r="B8695">
        <v>43.445</v>
      </c>
      <c r="C8695">
        <v>3926</v>
      </c>
      <c r="E8695">
        <v>43.445</v>
      </c>
      <c r="F8695">
        <v>127.5</v>
      </c>
      <c r="H8695">
        <v>43.445</v>
      </c>
      <c r="I8695">
        <v>264.8</v>
      </c>
      <c r="K8695">
        <v>43.445</v>
      </c>
      <c r="L8695">
        <v>121.3</v>
      </c>
      <c r="N8695"/>
      <c r="O8695"/>
      <c r="Q8695"/>
      <c r="R8695"/>
    </row>
    <row r="8696" spans="2:18">
      <c r="B8696">
        <v>43.45</v>
      </c>
      <c r="C8696">
        <v>3909</v>
      </c>
      <c r="E8696">
        <v>43.45</v>
      </c>
      <c r="F8696">
        <v>127.4</v>
      </c>
      <c r="H8696">
        <v>43.45</v>
      </c>
      <c r="I8696">
        <v>264.8</v>
      </c>
      <c r="K8696">
        <v>43.45</v>
      </c>
      <c r="L8696">
        <v>121.2</v>
      </c>
      <c r="N8696"/>
      <c r="O8696"/>
      <c r="Q8696"/>
      <c r="R8696"/>
    </row>
    <row r="8697" spans="2:18">
      <c r="B8697">
        <v>43.454999999999998</v>
      </c>
      <c r="C8697">
        <v>3909</v>
      </c>
      <c r="E8697">
        <v>43.454999999999998</v>
      </c>
      <c r="F8697">
        <v>127.5</v>
      </c>
      <c r="H8697">
        <v>43.454999999999998</v>
      </c>
      <c r="I8697">
        <v>247.5</v>
      </c>
      <c r="K8697">
        <v>43.454999999999998</v>
      </c>
      <c r="L8697">
        <v>121.1</v>
      </c>
      <c r="N8697"/>
      <c r="O8697"/>
      <c r="Q8697"/>
      <c r="R8697"/>
    </row>
    <row r="8698" spans="2:18">
      <c r="B8698">
        <v>43.46</v>
      </c>
      <c r="C8698">
        <v>3909</v>
      </c>
      <c r="E8698">
        <v>43.46</v>
      </c>
      <c r="F8698">
        <v>127.4</v>
      </c>
      <c r="H8698">
        <v>43.46</v>
      </c>
      <c r="I8698">
        <v>264.8</v>
      </c>
      <c r="K8698">
        <v>43.46</v>
      </c>
      <c r="L8698">
        <v>121.1</v>
      </c>
      <c r="N8698"/>
      <c r="O8698"/>
      <c r="Q8698"/>
      <c r="R8698"/>
    </row>
    <row r="8699" spans="2:18">
      <c r="B8699">
        <v>43.465000000000003</v>
      </c>
      <c r="C8699">
        <v>3909</v>
      </c>
      <c r="E8699">
        <v>43.465000000000003</v>
      </c>
      <c r="F8699">
        <v>127.6</v>
      </c>
      <c r="H8699">
        <v>43.465000000000003</v>
      </c>
      <c r="I8699">
        <v>247.5</v>
      </c>
      <c r="K8699">
        <v>43.465000000000003</v>
      </c>
      <c r="L8699">
        <v>121.2</v>
      </c>
      <c r="N8699"/>
      <c r="O8699"/>
      <c r="Q8699"/>
      <c r="R8699"/>
    </row>
    <row r="8700" spans="2:18">
      <c r="B8700">
        <v>43.47</v>
      </c>
      <c r="C8700">
        <v>3909</v>
      </c>
      <c r="E8700">
        <v>43.47</v>
      </c>
      <c r="F8700">
        <v>127.5</v>
      </c>
      <c r="H8700">
        <v>43.47</v>
      </c>
      <c r="I8700">
        <v>273.5</v>
      </c>
      <c r="K8700">
        <v>43.47</v>
      </c>
      <c r="L8700">
        <v>121.2</v>
      </c>
      <c r="N8700"/>
      <c r="O8700"/>
      <c r="Q8700"/>
      <c r="R8700"/>
    </row>
    <row r="8701" spans="2:18">
      <c r="B8701">
        <v>43.475000000000001</v>
      </c>
      <c r="C8701">
        <v>3900</v>
      </c>
      <c r="E8701">
        <v>43.475000000000001</v>
      </c>
      <c r="F8701">
        <v>127.5</v>
      </c>
      <c r="H8701">
        <v>43.475000000000001</v>
      </c>
      <c r="I8701">
        <v>256.10000000000002</v>
      </c>
      <c r="K8701">
        <v>43.475000000000001</v>
      </c>
      <c r="L8701">
        <v>121.2</v>
      </c>
      <c r="N8701"/>
      <c r="O8701"/>
      <c r="Q8701"/>
      <c r="R8701"/>
    </row>
    <row r="8702" spans="2:18">
      <c r="B8702">
        <v>43.48</v>
      </c>
      <c r="C8702">
        <v>3900</v>
      </c>
      <c r="E8702">
        <v>43.48</v>
      </c>
      <c r="F8702">
        <v>127.4</v>
      </c>
      <c r="H8702">
        <v>43.48</v>
      </c>
      <c r="I8702">
        <v>256.10000000000002</v>
      </c>
      <c r="K8702">
        <v>43.48</v>
      </c>
      <c r="L8702">
        <v>121.3</v>
      </c>
      <c r="N8702"/>
      <c r="O8702"/>
      <c r="Q8702"/>
      <c r="R8702"/>
    </row>
    <row r="8703" spans="2:18">
      <c r="B8703">
        <v>43.484999999999999</v>
      </c>
      <c r="C8703">
        <v>3909</v>
      </c>
      <c r="E8703">
        <v>43.484999999999999</v>
      </c>
      <c r="F8703">
        <v>127.4</v>
      </c>
      <c r="H8703">
        <v>43.484999999999999</v>
      </c>
      <c r="I8703">
        <v>273.5</v>
      </c>
      <c r="K8703">
        <v>43.484999999999999</v>
      </c>
      <c r="L8703">
        <v>121.2</v>
      </c>
      <c r="N8703"/>
      <c r="O8703"/>
      <c r="Q8703"/>
      <c r="R8703"/>
    </row>
    <row r="8704" spans="2:18">
      <c r="B8704">
        <v>43.49</v>
      </c>
      <c r="C8704">
        <v>3891</v>
      </c>
      <c r="E8704">
        <v>43.49</v>
      </c>
      <c r="F8704">
        <v>127.4</v>
      </c>
      <c r="H8704">
        <v>43.49</v>
      </c>
      <c r="I8704">
        <v>247.5</v>
      </c>
      <c r="K8704">
        <v>43.49</v>
      </c>
      <c r="L8704">
        <v>121.1</v>
      </c>
      <c r="N8704"/>
      <c r="O8704"/>
      <c r="Q8704"/>
      <c r="R8704"/>
    </row>
    <row r="8705" spans="2:18">
      <c r="B8705">
        <v>43.494999999999997</v>
      </c>
      <c r="C8705">
        <v>3909</v>
      </c>
      <c r="E8705">
        <v>43.494999999999997</v>
      </c>
      <c r="F8705">
        <v>127.5</v>
      </c>
      <c r="H8705">
        <v>43.494999999999997</v>
      </c>
      <c r="I8705">
        <v>247.5</v>
      </c>
      <c r="K8705">
        <v>43.494999999999997</v>
      </c>
      <c r="L8705">
        <v>121.2</v>
      </c>
      <c r="N8705"/>
      <c r="O8705"/>
      <c r="Q8705"/>
      <c r="R8705"/>
    </row>
    <row r="8706" spans="2:18">
      <c r="B8706">
        <v>43.5</v>
      </c>
      <c r="C8706">
        <v>3909</v>
      </c>
      <c r="E8706">
        <v>43.5</v>
      </c>
      <c r="F8706">
        <v>127.6</v>
      </c>
      <c r="H8706">
        <v>43.5</v>
      </c>
      <c r="I8706">
        <v>273.5</v>
      </c>
      <c r="K8706">
        <v>43.5</v>
      </c>
      <c r="L8706">
        <v>121.2</v>
      </c>
      <c r="N8706"/>
      <c r="O8706"/>
      <c r="Q8706"/>
      <c r="R8706"/>
    </row>
    <row r="8707" spans="2:18">
      <c r="B8707">
        <v>43.505000000000003</v>
      </c>
      <c r="C8707">
        <v>3909</v>
      </c>
      <c r="E8707">
        <v>43.505000000000003</v>
      </c>
      <c r="F8707">
        <v>127.6</v>
      </c>
      <c r="H8707">
        <v>43.505000000000003</v>
      </c>
      <c r="I8707">
        <v>264.8</v>
      </c>
      <c r="K8707">
        <v>43.505000000000003</v>
      </c>
      <c r="L8707">
        <v>121.3</v>
      </c>
      <c r="N8707"/>
      <c r="O8707"/>
      <c r="Q8707"/>
      <c r="R8707"/>
    </row>
    <row r="8708" spans="2:18">
      <c r="B8708">
        <v>43.51</v>
      </c>
      <c r="C8708">
        <v>3900</v>
      </c>
      <c r="E8708">
        <v>43.51</v>
      </c>
      <c r="F8708">
        <v>127.4</v>
      </c>
      <c r="H8708">
        <v>43.51</v>
      </c>
      <c r="I8708">
        <v>256.10000000000002</v>
      </c>
      <c r="K8708">
        <v>43.51</v>
      </c>
      <c r="L8708">
        <v>121.2</v>
      </c>
      <c r="N8708"/>
      <c r="O8708"/>
      <c r="Q8708"/>
      <c r="R8708"/>
    </row>
    <row r="8709" spans="2:18">
      <c r="B8709">
        <v>43.515000000000001</v>
      </c>
      <c r="C8709">
        <v>3926</v>
      </c>
      <c r="E8709">
        <v>43.515000000000001</v>
      </c>
      <c r="F8709">
        <v>127.5</v>
      </c>
      <c r="H8709">
        <v>43.515000000000001</v>
      </c>
      <c r="I8709">
        <v>256.10000000000002</v>
      </c>
      <c r="K8709">
        <v>43.515000000000001</v>
      </c>
      <c r="L8709">
        <v>121.1</v>
      </c>
      <c r="N8709"/>
      <c r="O8709"/>
      <c r="Q8709"/>
      <c r="R8709"/>
    </row>
    <row r="8710" spans="2:18">
      <c r="B8710">
        <v>43.52</v>
      </c>
      <c r="C8710">
        <v>3926</v>
      </c>
      <c r="E8710">
        <v>43.52</v>
      </c>
      <c r="F8710">
        <v>127.5</v>
      </c>
      <c r="H8710">
        <v>43.52</v>
      </c>
      <c r="I8710">
        <v>256.10000000000002</v>
      </c>
      <c r="K8710">
        <v>43.52</v>
      </c>
      <c r="L8710">
        <v>121.1</v>
      </c>
      <c r="N8710"/>
      <c r="O8710"/>
      <c r="Q8710"/>
      <c r="R8710"/>
    </row>
    <row r="8711" spans="2:18">
      <c r="B8711">
        <v>43.524999999999999</v>
      </c>
      <c r="C8711">
        <v>3900</v>
      </c>
      <c r="E8711">
        <v>43.524999999999999</v>
      </c>
      <c r="F8711">
        <v>127.5</v>
      </c>
      <c r="H8711">
        <v>43.524999999999999</v>
      </c>
      <c r="I8711">
        <v>273.5</v>
      </c>
      <c r="K8711">
        <v>43.524999999999999</v>
      </c>
      <c r="L8711">
        <v>121.2</v>
      </c>
      <c r="N8711"/>
      <c r="O8711"/>
      <c r="Q8711"/>
      <c r="R8711"/>
    </row>
    <row r="8712" spans="2:18">
      <c r="B8712">
        <v>43.53</v>
      </c>
      <c r="C8712">
        <v>3917</v>
      </c>
      <c r="E8712">
        <v>43.53</v>
      </c>
      <c r="F8712">
        <v>127.6</v>
      </c>
      <c r="H8712">
        <v>43.53</v>
      </c>
      <c r="I8712">
        <v>256.10000000000002</v>
      </c>
      <c r="K8712">
        <v>43.53</v>
      </c>
      <c r="L8712">
        <v>121.3</v>
      </c>
      <c r="N8712"/>
      <c r="O8712"/>
      <c r="Q8712"/>
      <c r="R8712"/>
    </row>
    <row r="8713" spans="2:18">
      <c r="B8713">
        <v>43.534999999999997</v>
      </c>
      <c r="C8713">
        <v>3909</v>
      </c>
      <c r="E8713">
        <v>43.534999999999997</v>
      </c>
      <c r="F8713">
        <v>127.5</v>
      </c>
      <c r="H8713">
        <v>43.534999999999997</v>
      </c>
      <c r="I8713">
        <v>1000</v>
      </c>
      <c r="K8713">
        <v>43.534999999999997</v>
      </c>
      <c r="L8713">
        <v>121.3</v>
      </c>
      <c r="N8713"/>
      <c r="O8713"/>
      <c r="Q8713"/>
      <c r="R8713"/>
    </row>
    <row r="8714" spans="2:18">
      <c r="B8714">
        <v>43.54</v>
      </c>
      <c r="C8714">
        <v>3909</v>
      </c>
      <c r="E8714">
        <v>43.54</v>
      </c>
      <c r="F8714">
        <v>127.4</v>
      </c>
      <c r="H8714">
        <v>43.54</v>
      </c>
      <c r="I8714">
        <v>256.10000000000002</v>
      </c>
      <c r="K8714">
        <v>43.54</v>
      </c>
      <c r="L8714">
        <v>121.3</v>
      </c>
      <c r="N8714"/>
      <c r="O8714"/>
      <c r="Q8714"/>
      <c r="R8714"/>
    </row>
    <row r="8715" spans="2:18">
      <c r="B8715">
        <v>43.545000000000002</v>
      </c>
      <c r="C8715">
        <v>3909</v>
      </c>
      <c r="E8715">
        <v>43.545000000000002</v>
      </c>
      <c r="F8715">
        <v>127.4</v>
      </c>
      <c r="H8715">
        <v>43.545000000000002</v>
      </c>
      <c r="I8715">
        <v>256.10000000000002</v>
      </c>
      <c r="K8715">
        <v>43.545000000000002</v>
      </c>
      <c r="L8715">
        <v>121.2</v>
      </c>
      <c r="N8715"/>
      <c r="O8715"/>
      <c r="Q8715"/>
      <c r="R8715"/>
    </row>
    <row r="8716" spans="2:18">
      <c r="B8716">
        <v>43.55</v>
      </c>
      <c r="C8716">
        <v>3900</v>
      </c>
      <c r="E8716">
        <v>43.55</v>
      </c>
      <c r="F8716">
        <v>127.4</v>
      </c>
      <c r="H8716">
        <v>43.55</v>
      </c>
      <c r="I8716">
        <v>256.10000000000002</v>
      </c>
      <c r="K8716">
        <v>43.55</v>
      </c>
      <c r="L8716">
        <v>121.1</v>
      </c>
      <c r="N8716"/>
      <c r="O8716"/>
      <c r="Q8716"/>
      <c r="R8716"/>
    </row>
    <row r="8717" spans="2:18">
      <c r="B8717">
        <v>43.555</v>
      </c>
      <c r="C8717">
        <v>3909</v>
      </c>
      <c r="E8717">
        <v>43.555</v>
      </c>
      <c r="F8717">
        <v>127.5</v>
      </c>
      <c r="H8717">
        <v>43.555</v>
      </c>
      <c r="I8717">
        <v>264.8</v>
      </c>
      <c r="K8717">
        <v>43.555</v>
      </c>
      <c r="L8717">
        <v>121.1</v>
      </c>
      <c r="N8717"/>
      <c r="O8717"/>
      <c r="Q8717"/>
      <c r="R8717"/>
    </row>
    <row r="8718" spans="2:18">
      <c r="B8718">
        <v>43.56</v>
      </c>
      <c r="C8718">
        <v>3909</v>
      </c>
      <c r="E8718">
        <v>43.56</v>
      </c>
      <c r="F8718">
        <v>127.6</v>
      </c>
      <c r="H8718">
        <v>43.56</v>
      </c>
      <c r="I8718">
        <v>256.10000000000002</v>
      </c>
      <c r="K8718">
        <v>43.56</v>
      </c>
      <c r="L8718">
        <v>121.3</v>
      </c>
      <c r="N8718"/>
      <c r="O8718"/>
      <c r="Q8718"/>
      <c r="R8718"/>
    </row>
    <row r="8719" spans="2:18">
      <c r="B8719">
        <v>43.564999999999998</v>
      </c>
      <c r="C8719">
        <v>3900</v>
      </c>
      <c r="E8719">
        <v>43.564999999999998</v>
      </c>
      <c r="F8719">
        <v>127.6</v>
      </c>
      <c r="H8719">
        <v>43.564999999999998</v>
      </c>
      <c r="I8719">
        <v>264.8</v>
      </c>
      <c r="K8719">
        <v>43.564999999999998</v>
      </c>
      <c r="L8719">
        <v>121.3</v>
      </c>
      <c r="N8719"/>
      <c r="O8719"/>
      <c r="Q8719"/>
      <c r="R8719"/>
    </row>
    <row r="8720" spans="2:18">
      <c r="B8720">
        <v>43.57</v>
      </c>
      <c r="C8720">
        <v>3909</v>
      </c>
      <c r="E8720">
        <v>43.57</v>
      </c>
      <c r="F8720">
        <v>127.5</v>
      </c>
      <c r="H8720">
        <v>43.57</v>
      </c>
      <c r="I8720">
        <v>264.8</v>
      </c>
      <c r="K8720">
        <v>43.57</v>
      </c>
      <c r="L8720">
        <v>121.2</v>
      </c>
      <c r="N8720"/>
      <c r="O8720"/>
      <c r="Q8720"/>
      <c r="R8720"/>
    </row>
    <row r="8721" spans="2:18">
      <c r="B8721">
        <v>43.575000000000003</v>
      </c>
      <c r="C8721">
        <v>3891</v>
      </c>
      <c r="E8721">
        <v>43.575000000000003</v>
      </c>
      <c r="F8721">
        <v>127.4</v>
      </c>
      <c r="H8721">
        <v>43.575000000000003</v>
      </c>
      <c r="I8721">
        <v>238.8</v>
      </c>
      <c r="K8721">
        <v>43.575000000000003</v>
      </c>
      <c r="L8721">
        <v>121.1</v>
      </c>
      <c r="N8721"/>
      <c r="O8721"/>
      <c r="Q8721"/>
      <c r="R8721"/>
    </row>
    <row r="8722" spans="2:18">
      <c r="B8722">
        <v>43.58</v>
      </c>
      <c r="C8722">
        <v>3909</v>
      </c>
      <c r="E8722">
        <v>43.58</v>
      </c>
      <c r="F8722">
        <v>127.4</v>
      </c>
      <c r="H8722">
        <v>43.58</v>
      </c>
      <c r="I8722">
        <v>256.10000000000002</v>
      </c>
      <c r="K8722">
        <v>43.58</v>
      </c>
      <c r="L8722">
        <v>121.1</v>
      </c>
      <c r="N8722"/>
      <c r="O8722"/>
      <c r="Q8722"/>
      <c r="R8722"/>
    </row>
    <row r="8723" spans="2:18">
      <c r="B8723">
        <v>43.585000000000001</v>
      </c>
      <c r="C8723">
        <v>3909</v>
      </c>
      <c r="E8723">
        <v>43.585000000000001</v>
      </c>
      <c r="F8723">
        <v>127.6</v>
      </c>
      <c r="H8723">
        <v>43.585000000000001</v>
      </c>
      <c r="I8723">
        <v>256.10000000000002</v>
      </c>
      <c r="K8723">
        <v>43.585000000000001</v>
      </c>
      <c r="L8723">
        <v>121.3</v>
      </c>
      <c r="N8723"/>
      <c r="O8723"/>
      <c r="Q8723"/>
      <c r="R8723"/>
    </row>
    <row r="8724" spans="2:18">
      <c r="B8724">
        <v>43.59</v>
      </c>
      <c r="C8724">
        <v>3909</v>
      </c>
      <c r="E8724">
        <v>43.59</v>
      </c>
      <c r="F8724">
        <v>127.6</v>
      </c>
      <c r="H8724">
        <v>43.59</v>
      </c>
      <c r="I8724">
        <v>247.5</v>
      </c>
      <c r="K8724">
        <v>43.59</v>
      </c>
      <c r="L8724">
        <v>121.3</v>
      </c>
      <c r="N8724"/>
      <c r="O8724"/>
      <c r="Q8724"/>
      <c r="R8724"/>
    </row>
    <row r="8725" spans="2:18">
      <c r="B8725">
        <v>43.594999999999999</v>
      </c>
      <c r="C8725">
        <v>3909</v>
      </c>
      <c r="E8725">
        <v>43.594999999999999</v>
      </c>
      <c r="F8725">
        <v>127.5</v>
      </c>
      <c r="H8725">
        <v>43.594999999999999</v>
      </c>
      <c r="I8725">
        <v>256.10000000000002</v>
      </c>
      <c r="K8725">
        <v>43.594999999999999</v>
      </c>
      <c r="L8725">
        <v>121.2</v>
      </c>
      <c r="N8725"/>
      <c r="O8725"/>
      <c r="Q8725"/>
      <c r="R8725"/>
    </row>
    <row r="8726" spans="2:18">
      <c r="B8726">
        <v>43.6</v>
      </c>
      <c r="C8726">
        <v>3917</v>
      </c>
      <c r="E8726">
        <v>43.6</v>
      </c>
      <c r="F8726">
        <v>127.4</v>
      </c>
      <c r="H8726">
        <v>43.6</v>
      </c>
      <c r="I8726">
        <v>256.10000000000002</v>
      </c>
      <c r="K8726">
        <v>43.6</v>
      </c>
      <c r="L8726">
        <v>121.1</v>
      </c>
      <c r="N8726"/>
      <c r="O8726"/>
      <c r="Q8726"/>
      <c r="R8726"/>
    </row>
    <row r="8727" spans="2:18">
      <c r="B8727">
        <v>43.604999999999997</v>
      </c>
      <c r="C8727">
        <v>3900</v>
      </c>
      <c r="E8727">
        <v>43.604999999999997</v>
      </c>
      <c r="F8727">
        <v>127.4</v>
      </c>
      <c r="H8727">
        <v>43.604999999999997</v>
      </c>
      <c r="I8727">
        <v>256.10000000000002</v>
      </c>
      <c r="K8727">
        <v>43.604999999999997</v>
      </c>
      <c r="L8727">
        <v>121.2</v>
      </c>
      <c r="N8727"/>
      <c r="O8727"/>
      <c r="Q8727"/>
      <c r="R8727"/>
    </row>
    <row r="8728" spans="2:18">
      <c r="B8728">
        <v>43.61</v>
      </c>
      <c r="C8728">
        <v>3900</v>
      </c>
      <c r="E8728">
        <v>43.61</v>
      </c>
      <c r="F8728">
        <v>127.6</v>
      </c>
      <c r="H8728">
        <v>43.61</v>
      </c>
      <c r="I8728">
        <v>264.8</v>
      </c>
      <c r="K8728">
        <v>43.61</v>
      </c>
      <c r="L8728">
        <v>121.1</v>
      </c>
      <c r="N8728"/>
      <c r="O8728"/>
      <c r="Q8728"/>
      <c r="R8728"/>
    </row>
    <row r="8729" spans="2:18">
      <c r="B8729">
        <v>43.615000000000002</v>
      </c>
      <c r="C8729">
        <v>3891</v>
      </c>
      <c r="E8729">
        <v>43.615000000000002</v>
      </c>
      <c r="F8729">
        <v>127.5</v>
      </c>
      <c r="H8729">
        <v>43.615000000000002</v>
      </c>
      <c r="I8729">
        <v>256.10000000000002</v>
      </c>
      <c r="K8729">
        <v>43.615000000000002</v>
      </c>
      <c r="L8729">
        <v>121.2</v>
      </c>
      <c r="N8729"/>
      <c r="O8729"/>
      <c r="Q8729"/>
      <c r="R8729"/>
    </row>
    <row r="8730" spans="2:18">
      <c r="B8730">
        <v>43.62</v>
      </c>
      <c r="C8730">
        <v>3917</v>
      </c>
      <c r="E8730">
        <v>43.62</v>
      </c>
      <c r="F8730">
        <v>127.6</v>
      </c>
      <c r="H8730">
        <v>43.62</v>
      </c>
      <c r="I8730">
        <v>273.5</v>
      </c>
      <c r="K8730">
        <v>43.62</v>
      </c>
      <c r="L8730">
        <v>121.3</v>
      </c>
      <c r="N8730"/>
      <c r="O8730"/>
      <c r="Q8730"/>
      <c r="R8730"/>
    </row>
    <row r="8731" spans="2:18">
      <c r="B8731">
        <v>43.625</v>
      </c>
      <c r="C8731">
        <v>3900</v>
      </c>
      <c r="E8731">
        <v>43.625</v>
      </c>
      <c r="F8731">
        <v>127.4</v>
      </c>
      <c r="H8731">
        <v>43.625</v>
      </c>
      <c r="I8731">
        <v>264.8</v>
      </c>
      <c r="K8731">
        <v>43.625</v>
      </c>
      <c r="L8731">
        <v>121.3</v>
      </c>
      <c r="N8731"/>
      <c r="O8731"/>
      <c r="Q8731"/>
      <c r="R8731"/>
    </row>
    <row r="8732" spans="2:18">
      <c r="B8732">
        <v>43.63</v>
      </c>
      <c r="C8732">
        <v>3917</v>
      </c>
      <c r="E8732">
        <v>43.63</v>
      </c>
      <c r="F8732">
        <v>127.4</v>
      </c>
      <c r="H8732">
        <v>43.63</v>
      </c>
      <c r="I8732">
        <v>264.8</v>
      </c>
      <c r="K8732">
        <v>43.63</v>
      </c>
      <c r="L8732">
        <v>121.2</v>
      </c>
      <c r="N8732"/>
      <c r="O8732"/>
      <c r="Q8732"/>
      <c r="R8732"/>
    </row>
    <row r="8733" spans="2:18">
      <c r="B8733">
        <v>43.634999999999998</v>
      </c>
      <c r="C8733">
        <v>3891</v>
      </c>
      <c r="E8733">
        <v>43.634999999999998</v>
      </c>
      <c r="F8733">
        <v>127.4</v>
      </c>
      <c r="H8733">
        <v>43.634999999999998</v>
      </c>
      <c r="I8733">
        <v>273.5</v>
      </c>
      <c r="K8733">
        <v>43.634999999999998</v>
      </c>
      <c r="L8733">
        <v>121.2</v>
      </c>
      <c r="N8733"/>
      <c r="O8733"/>
      <c r="Q8733"/>
      <c r="R8733"/>
    </row>
    <row r="8734" spans="2:18">
      <c r="B8734">
        <v>43.64</v>
      </c>
      <c r="C8734">
        <v>3926</v>
      </c>
      <c r="E8734">
        <v>43.64</v>
      </c>
      <c r="F8734">
        <v>127.6</v>
      </c>
      <c r="H8734">
        <v>43.64</v>
      </c>
      <c r="I8734">
        <v>264.8</v>
      </c>
      <c r="K8734">
        <v>43.64</v>
      </c>
      <c r="L8734">
        <v>121.1</v>
      </c>
      <c r="N8734"/>
      <c r="O8734"/>
      <c r="Q8734"/>
      <c r="R8734"/>
    </row>
    <row r="8735" spans="2:18">
      <c r="B8735">
        <v>43.645000000000003</v>
      </c>
      <c r="C8735">
        <v>3900</v>
      </c>
      <c r="E8735">
        <v>43.645000000000003</v>
      </c>
      <c r="F8735">
        <v>127.6</v>
      </c>
      <c r="H8735">
        <v>43.645000000000003</v>
      </c>
      <c r="I8735">
        <v>264.8</v>
      </c>
      <c r="K8735">
        <v>43.645000000000003</v>
      </c>
      <c r="L8735">
        <v>121.3</v>
      </c>
      <c r="N8735"/>
      <c r="O8735"/>
      <c r="Q8735"/>
      <c r="R8735"/>
    </row>
    <row r="8736" spans="2:18">
      <c r="B8736">
        <v>43.65</v>
      </c>
      <c r="C8736">
        <v>3891</v>
      </c>
      <c r="E8736">
        <v>43.65</v>
      </c>
      <c r="F8736">
        <v>127.5</v>
      </c>
      <c r="H8736">
        <v>43.65</v>
      </c>
      <c r="I8736">
        <v>264.8</v>
      </c>
      <c r="K8736">
        <v>43.65</v>
      </c>
      <c r="L8736">
        <v>121.3</v>
      </c>
      <c r="N8736"/>
      <c r="O8736"/>
      <c r="Q8736"/>
      <c r="R8736"/>
    </row>
    <row r="8737" spans="2:18">
      <c r="B8737">
        <v>43.655000000000001</v>
      </c>
      <c r="C8737">
        <v>3926</v>
      </c>
      <c r="E8737">
        <v>43.655000000000001</v>
      </c>
      <c r="F8737">
        <v>127.5</v>
      </c>
      <c r="H8737">
        <v>43.655000000000001</v>
      </c>
      <c r="I8737">
        <v>282.10000000000002</v>
      </c>
      <c r="K8737">
        <v>43.655000000000001</v>
      </c>
      <c r="L8737">
        <v>121.3</v>
      </c>
      <c r="N8737"/>
      <c r="O8737"/>
      <c r="Q8737"/>
      <c r="R8737"/>
    </row>
    <row r="8738" spans="2:18">
      <c r="B8738">
        <v>43.66</v>
      </c>
      <c r="C8738">
        <v>3917</v>
      </c>
      <c r="E8738">
        <v>43.66</v>
      </c>
      <c r="F8738">
        <v>127.5</v>
      </c>
      <c r="H8738">
        <v>43.66</v>
      </c>
      <c r="I8738">
        <v>256.10000000000002</v>
      </c>
      <c r="K8738">
        <v>43.66</v>
      </c>
      <c r="L8738">
        <v>121.1</v>
      </c>
      <c r="N8738"/>
      <c r="O8738"/>
      <c r="Q8738"/>
      <c r="R8738"/>
    </row>
    <row r="8739" spans="2:18">
      <c r="B8739">
        <v>43.664999999999999</v>
      </c>
      <c r="C8739">
        <v>3900</v>
      </c>
      <c r="E8739">
        <v>43.664999999999999</v>
      </c>
      <c r="F8739">
        <v>127.4</v>
      </c>
      <c r="H8739">
        <v>43.664999999999999</v>
      </c>
      <c r="I8739">
        <v>256.10000000000002</v>
      </c>
      <c r="K8739">
        <v>43.664999999999999</v>
      </c>
      <c r="L8739">
        <v>121.1</v>
      </c>
      <c r="N8739"/>
      <c r="O8739"/>
      <c r="Q8739"/>
      <c r="R8739"/>
    </row>
    <row r="8740" spans="2:18">
      <c r="B8740">
        <v>43.67</v>
      </c>
      <c r="C8740">
        <v>3900</v>
      </c>
      <c r="E8740">
        <v>43.67</v>
      </c>
      <c r="F8740">
        <v>127.6</v>
      </c>
      <c r="H8740">
        <v>43.67</v>
      </c>
      <c r="I8740">
        <v>247.5</v>
      </c>
      <c r="K8740">
        <v>43.67</v>
      </c>
      <c r="L8740">
        <v>121.1</v>
      </c>
      <c r="N8740"/>
      <c r="O8740"/>
      <c r="Q8740"/>
      <c r="R8740"/>
    </row>
    <row r="8741" spans="2:18">
      <c r="B8741">
        <v>43.674999999999997</v>
      </c>
      <c r="C8741">
        <v>3900</v>
      </c>
      <c r="E8741">
        <v>43.674999999999997</v>
      </c>
      <c r="F8741">
        <v>127.5</v>
      </c>
      <c r="H8741">
        <v>43.674999999999997</v>
      </c>
      <c r="I8741">
        <v>264.8</v>
      </c>
      <c r="K8741">
        <v>43.674999999999997</v>
      </c>
      <c r="L8741">
        <v>121.2</v>
      </c>
      <c r="N8741"/>
      <c r="O8741"/>
      <c r="Q8741"/>
      <c r="R8741"/>
    </row>
    <row r="8742" spans="2:18">
      <c r="B8742">
        <v>43.68</v>
      </c>
      <c r="C8742">
        <v>3917</v>
      </c>
      <c r="E8742">
        <v>43.68</v>
      </c>
      <c r="F8742">
        <v>127.5</v>
      </c>
      <c r="H8742">
        <v>43.68</v>
      </c>
      <c r="I8742">
        <v>273.5</v>
      </c>
      <c r="K8742">
        <v>43.68</v>
      </c>
      <c r="L8742">
        <v>121.3</v>
      </c>
      <c r="N8742"/>
      <c r="O8742"/>
      <c r="Q8742"/>
      <c r="R8742"/>
    </row>
    <row r="8743" spans="2:18">
      <c r="B8743">
        <v>43.685000000000002</v>
      </c>
      <c r="C8743">
        <v>3900</v>
      </c>
      <c r="E8743">
        <v>43.685000000000002</v>
      </c>
      <c r="F8743">
        <v>127.4</v>
      </c>
      <c r="H8743">
        <v>43.685000000000002</v>
      </c>
      <c r="I8743">
        <v>256.10000000000002</v>
      </c>
      <c r="K8743">
        <v>43.685000000000002</v>
      </c>
      <c r="L8743">
        <v>121.3</v>
      </c>
      <c r="N8743"/>
      <c r="O8743"/>
      <c r="Q8743"/>
      <c r="R8743"/>
    </row>
    <row r="8744" spans="2:18">
      <c r="B8744">
        <v>43.69</v>
      </c>
      <c r="C8744">
        <v>3900</v>
      </c>
      <c r="E8744">
        <v>43.69</v>
      </c>
      <c r="F8744">
        <v>127.4</v>
      </c>
      <c r="H8744">
        <v>43.69</v>
      </c>
      <c r="I8744">
        <v>247.5</v>
      </c>
      <c r="K8744">
        <v>43.69</v>
      </c>
      <c r="L8744">
        <v>121.1</v>
      </c>
      <c r="N8744"/>
      <c r="O8744"/>
      <c r="Q8744"/>
      <c r="R8744"/>
    </row>
    <row r="8745" spans="2:18">
      <c r="B8745">
        <v>43.695</v>
      </c>
      <c r="C8745">
        <v>3917</v>
      </c>
      <c r="E8745">
        <v>43.695</v>
      </c>
      <c r="F8745">
        <v>127.4</v>
      </c>
      <c r="H8745">
        <v>43.695</v>
      </c>
      <c r="I8745">
        <v>273.5</v>
      </c>
      <c r="K8745">
        <v>43.695</v>
      </c>
      <c r="L8745">
        <v>121.1</v>
      </c>
      <c r="N8745"/>
      <c r="O8745"/>
      <c r="Q8745"/>
      <c r="R8745"/>
    </row>
    <row r="8746" spans="2:18">
      <c r="B8746">
        <v>43.7</v>
      </c>
      <c r="C8746">
        <v>3909</v>
      </c>
      <c r="E8746">
        <v>43.7</v>
      </c>
      <c r="F8746">
        <v>127.6</v>
      </c>
      <c r="H8746">
        <v>43.7</v>
      </c>
      <c r="I8746">
        <v>264.8</v>
      </c>
      <c r="K8746">
        <v>43.7</v>
      </c>
      <c r="L8746">
        <v>121.1</v>
      </c>
      <c r="N8746"/>
      <c r="O8746"/>
      <c r="Q8746"/>
      <c r="R8746"/>
    </row>
    <row r="8747" spans="2:18">
      <c r="B8747">
        <v>43.704999999999998</v>
      </c>
      <c r="C8747">
        <v>3883</v>
      </c>
      <c r="E8747">
        <v>43.704999999999998</v>
      </c>
      <c r="F8747">
        <v>127.5</v>
      </c>
      <c r="H8747">
        <v>43.704999999999998</v>
      </c>
      <c r="I8747">
        <v>256.10000000000002</v>
      </c>
      <c r="K8747">
        <v>43.704999999999998</v>
      </c>
      <c r="L8747">
        <v>121.3</v>
      </c>
      <c r="N8747"/>
      <c r="O8747"/>
      <c r="Q8747"/>
      <c r="R8747"/>
    </row>
    <row r="8748" spans="2:18">
      <c r="B8748">
        <v>43.71</v>
      </c>
      <c r="C8748">
        <v>3900</v>
      </c>
      <c r="E8748">
        <v>43.71</v>
      </c>
      <c r="F8748">
        <v>127.6</v>
      </c>
      <c r="H8748">
        <v>43.71</v>
      </c>
      <c r="I8748">
        <v>247.5</v>
      </c>
      <c r="K8748">
        <v>43.71</v>
      </c>
      <c r="L8748">
        <v>121.2</v>
      </c>
      <c r="N8748"/>
      <c r="O8748"/>
      <c r="Q8748"/>
      <c r="R8748"/>
    </row>
    <row r="8749" spans="2:18">
      <c r="B8749">
        <v>43.715000000000003</v>
      </c>
      <c r="C8749">
        <v>3909</v>
      </c>
      <c r="E8749">
        <v>43.715000000000003</v>
      </c>
      <c r="F8749">
        <v>127.5</v>
      </c>
      <c r="H8749">
        <v>43.715000000000003</v>
      </c>
      <c r="I8749">
        <v>273.5</v>
      </c>
      <c r="K8749">
        <v>43.715000000000003</v>
      </c>
      <c r="L8749">
        <v>121.3</v>
      </c>
      <c r="N8749"/>
      <c r="O8749"/>
      <c r="Q8749"/>
      <c r="R8749"/>
    </row>
    <row r="8750" spans="2:18">
      <c r="B8750">
        <v>43.72</v>
      </c>
      <c r="C8750">
        <v>3891</v>
      </c>
      <c r="E8750">
        <v>43.72</v>
      </c>
      <c r="F8750">
        <v>127.4</v>
      </c>
      <c r="H8750">
        <v>43.72</v>
      </c>
      <c r="I8750">
        <v>264.8</v>
      </c>
      <c r="K8750">
        <v>43.72</v>
      </c>
      <c r="L8750">
        <v>121.2</v>
      </c>
      <c r="N8750"/>
      <c r="O8750"/>
      <c r="Q8750"/>
      <c r="R8750"/>
    </row>
    <row r="8751" spans="2:18">
      <c r="B8751">
        <v>43.725000000000001</v>
      </c>
      <c r="C8751">
        <v>3909</v>
      </c>
      <c r="E8751">
        <v>43.725000000000001</v>
      </c>
      <c r="F8751">
        <v>127.4</v>
      </c>
      <c r="H8751">
        <v>43.725000000000001</v>
      </c>
      <c r="I8751">
        <v>247.5</v>
      </c>
      <c r="K8751">
        <v>43.725000000000001</v>
      </c>
      <c r="L8751">
        <v>121.1</v>
      </c>
      <c r="N8751"/>
      <c r="O8751"/>
      <c r="Q8751"/>
      <c r="R8751"/>
    </row>
    <row r="8752" spans="2:18">
      <c r="B8752">
        <v>43.73</v>
      </c>
      <c r="C8752">
        <v>3917</v>
      </c>
      <c r="E8752">
        <v>43.73</v>
      </c>
      <c r="F8752">
        <v>127.6</v>
      </c>
      <c r="H8752">
        <v>43.73</v>
      </c>
      <c r="I8752">
        <v>273.5</v>
      </c>
      <c r="K8752">
        <v>43.73</v>
      </c>
      <c r="L8752">
        <v>121.3</v>
      </c>
      <c r="N8752"/>
      <c r="O8752"/>
      <c r="Q8752"/>
      <c r="R8752"/>
    </row>
    <row r="8753" spans="2:18">
      <c r="B8753">
        <v>43.734999999999999</v>
      </c>
      <c r="C8753">
        <v>3883</v>
      </c>
      <c r="E8753">
        <v>43.734999999999999</v>
      </c>
      <c r="F8753">
        <v>127.5</v>
      </c>
      <c r="H8753">
        <v>43.734999999999999</v>
      </c>
      <c r="I8753">
        <v>264.8</v>
      </c>
      <c r="K8753">
        <v>43.734999999999999</v>
      </c>
      <c r="L8753">
        <v>121.2</v>
      </c>
      <c r="N8753"/>
      <c r="O8753"/>
      <c r="Q8753"/>
      <c r="R8753"/>
    </row>
    <row r="8754" spans="2:18">
      <c r="B8754">
        <v>43.74</v>
      </c>
      <c r="C8754">
        <v>3909</v>
      </c>
      <c r="E8754">
        <v>43.74</v>
      </c>
      <c r="F8754">
        <v>127.5</v>
      </c>
      <c r="H8754">
        <v>43.74</v>
      </c>
      <c r="I8754">
        <v>256.10000000000002</v>
      </c>
      <c r="K8754">
        <v>43.74</v>
      </c>
      <c r="L8754">
        <v>121.2</v>
      </c>
      <c r="N8754"/>
      <c r="O8754"/>
      <c r="Q8754"/>
      <c r="R8754"/>
    </row>
    <row r="8755" spans="2:18">
      <c r="B8755">
        <v>43.744999999999997</v>
      </c>
      <c r="C8755">
        <v>3909</v>
      </c>
      <c r="E8755">
        <v>43.744999999999997</v>
      </c>
      <c r="F8755">
        <v>127.4</v>
      </c>
      <c r="H8755">
        <v>43.744999999999997</v>
      </c>
      <c r="I8755">
        <v>264.8</v>
      </c>
      <c r="K8755">
        <v>43.744999999999997</v>
      </c>
      <c r="L8755">
        <v>121.3</v>
      </c>
      <c r="N8755"/>
      <c r="O8755"/>
      <c r="Q8755"/>
      <c r="R8755"/>
    </row>
    <row r="8756" spans="2:18">
      <c r="B8756">
        <v>43.75</v>
      </c>
      <c r="C8756">
        <v>3900</v>
      </c>
      <c r="E8756">
        <v>43.75</v>
      </c>
      <c r="F8756">
        <v>127.4</v>
      </c>
      <c r="H8756">
        <v>43.75</v>
      </c>
      <c r="I8756">
        <v>273.5</v>
      </c>
      <c r="K8756">
        <v>43.75</v>
      </c>
      <c r="L8756">
        <v>121.2</v>
      </c>
      <c r="N8756"/>
      <c r="O8756"/>
      <c r="Q8756"/>
      <c r="R8756"/>
    </row>
    <row r="8757" spans="2:18">
      <c r="B8757">
        <v>43.755000000000003</v>
      </c>
      <c r="C8757">
        <v>3900</v>
      </c>
      <c r="E8757">
        <v>43.755000000000003</v>
      </c>
      <c r="F8757">
        <v>127.5</v>
      </c>
      <c r="H8757">
        <v>43.755000000000003</v>
      </c>
      <c r="I8757">
        <v>264.8</v>
      </c>
      <c r="K8757">
        <v>43.755000000000003</v>
      </c>
      <c r="L8757">
        <v>121.1</v>
      </c>
      <c r="N8757"/>
      <c r="O8757"/>
      <c r="Q8757"/>
      <c r="R8757"/>
    </row>
    <row r="8758" spans="2:18">
      <c r="B8758">
        <v>43.76</v>
      </c>
      <c r="C8758">
        <v>3900</v>
      </c>
      <c r="E8758">
        <v>43.76</v>
      </c>
      <c r="F8758">
        <v>127.5</v>
      </c>
      <c r="H8758">
        <v>43.76</v>
      </c>
      <c r="I8758">
        <v>264.8</v>
      </c>
      <c r="K8758">
        <v>43.76</v>
      </c>
      <c r="L8758">
        <v>121.1</v>
      </c>
      <c r="N8758"/>
      <c r="O8758"/>
      <c r="Q8758"/>
      <c r="R8758"/>
    </row>
    <row r="8759" spans="2:18">
      <c r="B8759">
        <v>43.765000000000001</v>
      </c>
      <c r="C8759">
        <v>3900</v>
      </c>
      <c r="E8759">
        <v>43.765000000000001</v>
      </c>
      <c r="F8759">
        <v>127.5</v>
      </c>
      <c r="H8759">
        <v>43.765000000000001</v>
      </c>
      <c r="I8759">
        <v>273.5</v>
      </c>
      <c r="K8759">
        <v>43.765000000000001</v>
      </c>
      <c r="L8759">
        <v>121.3</v>
      </c>
      <c r="N8759"/>
      <c r="O8759"/>
      <c r="Q8759"/>
      <c r="R8759"/>
    </row>
    <row r="8760" spans="2:18">
      <c r="B8760">
        <v>43.77</v>
      </c>
      <c r="C8760">
        <v>3900</v>
      </c>
      <c r="E8760">
        <v>43.77</v>
      </c>
      <c r="F8760">
        <v>127.5</v>
      </c>
      <c r="H8760">
        <v>43.77</v>
      </c>
      <c r="I8760">
        <v>247.5</v>
      </c>
      <c r="K8760">
        <v>43.77</v>
      </c>
      <c r="L8760">
        <v>121.2</v>
      </c>
      <c r="N8760"/>
      <c r="O8760"/>
      <c r="Q8760"/>
      <c r="R8760"/>
    </row>
    <row r="8761" spans="2:18">
      <c r="B8761">
        <v>43.774999999999999</v>
      </c>
      <c r="C8761">
        <v>3900</v>
      </c>
      <c r="E8761">
        <v>43.774999999999999</v>
      </c>
      <c r="F8761">
        <v>127.4</v>
      </c>
      <c r="H8761">
        <v>43.774999999999999</v>
      </c>
      <c r="I8761">
        <v>247.5</v>
      </c>
      <c r="K8761">
        <v>43.774999999999999</v>
      </c>
      <c r="L8761">
        <v>121.2</v>
      </c>
      <c r="N8761"/>
      <c r="O8761"/>
      <c r="Q8761"/>
      <c r="R8761"/>
    </row>
    <row r="8762" spans="2:18">
      <c r="B8762">
        <v>43.78</v>
      </c>
      <c r="C8762">
        <v>3909</v>
      </c>
      <c r="E8762">
        <v>43.78</v>
      </c>
      <c r="F8762">
        <v>127.5</v>
      </c>
      <c r="H8762">
        <v>43.78</v>
      </c>
      <c r="I8762">
        <v>256.10000000000002</v>
      </c>
      <c r="K8762">
        <v>43.78</v>
      </c>
      <c r="L8762">
        <v>121.1</v>
      </c>
      <c r="N8762"/>
      <c r="O8762"/>
      <c r="Q8762"/>
      <c r="R8762"/>
    </row>
    <row r="8763" spans="2:18">
      <c r="B8763">
        <v>43.784999999999997</v>
      </c>
      <c r="C8763">
        <v>3900</v>
      </c>
      <c r="E8763">
        <v>43.784999999999997</v>
      </c>
      <c r="F8763">
        <v>127.4</v>
      </c>
      <c r="H8763">
        <v>43.784999999999997</v>
      </c>
      <c r="I8763">
        <v>264.8</v>
      </c>
      <c r="K8763">
        <v>43.784999999999997</v>
      </c>
      <c r="L8763">
        <v>121.1</v>
      </c>
      <c r="N8763"/>
      <c r="O8763"/>
      <c r="Q8763"/>
      <c r="R8763"/>
    </row>
    <row r="8764" spans="2:18">
      <c r="B8764">
        <v>43.79</v>
      </c>
      <c r="C8764">
        <v>3909</v>
      </c>
      <c r="E8764">
        <v>43.79</v>
      </c>
      <c r="F8764">
        <v>127.6</v>
      </c>
      <c r="H8764">
        <v>43.79</v>
      </c>
      <c r="I8764">
        <v>247.5</v>
      </c>
      <c r="K8764">
        <v>43.79</v>
      </c>
      <c r="L8764">
        <v>121.2</v>
      </c>
      <c r="N8764"/>
      <c r="O8764"/>
      <c r="Q8764"/>
      <c r="R8764"/>
    </row>
    <row r="8765" spans="2:18">
      <c r="B8765">
        <v>43.795000000000002</v>
      </c>
      <c r="C8765">
        <v>3900</v>
      </c>
      <c r="E8765">
        <v>43.795000000000002</v>
      </c>
      <c r="F8765">
        <v>127.5</v>
      </c>
      <c r="H8765">
        <v>43.795000000000002</v>
      </c>
      <c r="I8765">
        <v>256.10000000000002</v>
      </c>
      <c r="K8765">
        <v>43.795000000000002</v>
      </c>
      <c r="L8765">
        <v>121.3</v>
      </c>
      <c r="N8765"/>
      <c r="O8765"/>
      <c r="Q8765"/>
      <c r="R8765"/>
    </row>
    <row r="8766" spans="2:18">
      <c r="H8766">
        <v>43.8</v>
      </c>
      <c r="I8766">
        <v>256.10000000000002</v>
      </c>
      <c r="K8766">
        <v>43.8</v>
      </c>
      <c r="L8766">
        <v>121.3</v>
      </c>
      <c r="N8766"/>
      <c r="O8766"/>
      <c r="Q8766"/>
      <c r="R8766"/>
    </row>
    <row r="8767" spans="2:18" ht="15" customHeight="1">
      <c r="H8767">
        <v>43.805</v>
      </c>
      <c r="I8767">
        <v>273.5</v>
      </c>
      <c r="K8767">
        <v>43.805</v>
      </c>
      <c r="L8767">
        <v>121.2</v>
      </c>
      <c r="N8767"/>
      <c r="O8767"/>
      <c r="Q8767"/>
      <c r="R8767"/>
    </row>
    <row r="8768" spans="2:18" ht="15" customHeight="1">
      <c r="H8768">
        <v>43.81</v>
      </c>
      <c r="I8768">
        <v>247.5</v>
      </c>
      <c r="K8768">
        <v>43.81</v>
      </c>
      <c r="L8768">
        <v>121.2</v>
      </c>
      <c r="N8768"/>
      <c r="O8768"/>
      <c r="Q8768"/>
      <c r="R8768"/>
    </row>
    <row r="8769" spans="8:18" ht="15" customHeight="1">
      <c r="H8769">
        <v>43.814999999999998</v>
      </c>
      <c r="I8769">
        <v>256.10000000000002</v>
      </c>
      <c r="K8769">
        <v>43.814999999999998</v>
      </c>
      <c r="L8769">
        <v>121.2</v>
      </c>
      <c r="N8769"/>
      <c r="O8769"/>
      <c r="Q8769"/>
      <c r="R8769"/>
    </row>
    <row r="8770" spans="8:18" ht="15" customHeight="1">
      <c r="H8770">
        <v>43.82</v>
      </c>
      <c r="I8770">
        <v>273.5</v>
      </c>
      <c r="K8770">
        <v>43.82</v>
      </c>
      <c r="L8770">
        <v>121.3</v>
      </c>
      <c r="N8770"/>
      <c r="O8770"/>
      <c r="Q8770"/>
      <c r="R8770"/>
    </row>
    <row r="8771" spans="8:18" ht="15" customHeight="1">
      <c r="H8771">
        <v>43.825000000000003</v>
      </c>
      <c r="I8771">
        <v>256.10000000000002</v>
      </c>
      <c r="K8771">
        <v>43.825000000000003</v>
      </c>
      <c r="L8771">
        <v>121.1</v>
      </c>
      <c r="N8771"/>
      <c r="O8771"/>
      <c r="Q8771"/>
      <c r="R8771"/>
    </row>
    <row r="8772" spans="8:18" ht="15" customHeight="1">
      <c r="H8772">
        <v>43.83</v>
      </c>
      <c r="I8772">
        <v>264.8</v>
      </c>
      <c r="K8772">
        <v>43.83</v>
      </c>
      <c r="L8772">
        <v>121.2</v>
      </c>
      <c r="N8772"/>
      <c r="O8772"/>
      <c r="Q8772"/>
      <c r="R8772"/>
    </row>
    <row r="8773" spans="8:18" ht="15" customHeight="1">
      <c r="H8773">
        <v>43.835000000000001</v>
      </c>
      <c r="I8773">
        <v>273.5</v>
      </c>
      <c r="K8773">
        <v>43.835000000000001</v>
      </c>
      <c r="L8773">
        <v>121.2</v>
      </c>
      <c r="N8773"/>
      <c r="O8773"/>
      <c r="Q8773"/>
      <c r="R8773"/>
    </row>
    <row r="8774" spans="8:18" ht="15" customHeight="1">
      <c r="H8774">
        <v>43.84</v>
      </c>
      <c r="I8774">
        <v>256.10000000000002</v>
      </c>
      <c r="K8774">
        <v>43.84</v>
      </c>
      <c r="L8774">
        <v>121.2</v>
      </c>
      <c r="N8774"/>
      <c r="O8774"/>
      <c r="Q8774"/>
      <c r="R8774"/>
    </row>
    <row r="8775" spans="8:18" ht="15" customHeight="1">
      <c r="H8775">
        <v>43.844999999999999</v>
      </c>
      <c r="I8775">
        <v>273.5</v>
      </c>
      <c r="K8775">
        <v>43.844999999999999</v>
      </c>
      <c r="L8775">
        <v>121.2</v>
      </c>
      <c r="N8775"/>
      <c r="O8775"/>
      <c r="Q8775"/>
      <c r="R8775"/>
    </row>
    <row r="8776" spans="8:18" ht="15" customHeight="1">
      <c r="H8776">
        <v>43.85</v>
      </c>
      <c r="I8776">
        <v>256.10000000000002</v>
      </c>
      <c r="K8776">
        <v>43.85</v>
      </c>
      <c r="L8776">
        <v>121.3</v>
      </c>
      <c r="N8776"/>
      <c r="O8776"/>
      <c r="Q8776"/>
      <c r="R8776"/>
    </row>
    <row r="8777" spans="8:18" ht="15" customHeight="1">
      <c r="H8777">
        <v>43.854999999999997</v>
      </c>
      <c r="I8777">
        <v>264.8</v>
      </c>
      <c r="K8777">
        <v>43.854999999999997</v>
      </c>
      <c r="L8777">
        <v>121.2</v>
      </c>
      <c r="N8777"/>
      <c r="O8777"/>
      <c r="Q8777"/>
      <c r="R8777"/>
    </row>
    <row r="8778" spans="8:18" ht="15" customHeight="1">
      <c r="H8778">
        <v>43.86</v>
      </c>
      <c r="I8778">
        <v>256.10000000000002</v>
      </c>
      <c r="K8778">
        <v>43.86</v>
      </c>
      <c r="L8778">
        <v>121.2</v>
      </c>
      <c r="N8778"/>
      <c r="O8778"/>
      <c r="Q8778"/>
      <c r="R8778"/>
    </row>
    <row r="8779" spans="8:18" ht="15" customHeight="1">
      <c r="H8779">
        <v>43.865000000000002</v>
      </c>
      <c r="I8779">
        <v>264.8</v>
      </c>
      <c r="K8779">
        <v>43.865000000000002</v>
      </c>
      <c r="L8779">
        <v>121.2</v>
      </c>
      <c r="N8779"/>
      <c r="O8779"/>
      <c r="Q8779"/>
      <c r="R8779"/>
    </row>
    <row r="8780" spans="8:18" ht="15" customHeight="1">
      <c r="H8780">
        <v>43.87</v>
      </c>
      <c r="I8780">
        <v>256.10000000000002</v>
      </c>
      <c r="K8780">
        <v>43.87</v>
      </c>
      <c r="L8780">
        <v>121.1</v>
      </c>
      <c r="N8780"/>
      <c r="O8780"/>
      <c r="Q8780"/>
      <c r="R8780"/>
    </row>
    <row r="8781" spans="8:18" ht="15" customHeight="1">
      <c r="H8781">
        <v>43.875</v>
      </c>
      <c r="I8781">
        <v>238.8</v>
      </c>
      <c r="K8781">
        <v>43.875</v>
      </c>
      <c r="L8781">
        <v>121.1</v>
      </c>
      <c r="N8781"/>
      <c r="O8781"/>
      <c r="Q8781"/>
      <c r="R8781"/>
    </row>
    <row r="8782" spans="8:18" ht="15" customHeight="1">
      <c r="H8782">
        <v>43.88</v>
      </c>
      <c r="I8782">
        <v>238.8</v>
      </c>
      <c r="K8782">
        <v>43.88</v>
      </c>
      <c r="L8782">
        <v>121.1</v>
      </c>
      <c r="N8782"/>
      <c r="O8782"/>
      <c r="Q8782"/>
      <c r="R8782"/>
    </row>
    <row r="8783" spans="8:18" ht="15" customHeight="1">
      <c r="H8783">
        <v>43.884999999999998</v>
      </c>
      <c r="I8783">
        <v>264.8</v>
      </c>
      <c r="K8783">
        <v>43.884999999999998</v>
      </c>
      <c r="L8783">
        <v>121.3</v>
      </c>
      <c r="N8783"/>
      <c r="O8783"/>
      <c r="Q8783"/>
      <c r="R8783"/>
    </row>
    <row r="8784" spans="8:18" ht="15" customHeight="1">
      <c r="H8784">
        <v>43.89</v>
      </c>
      <c r="I8784">
        <v>256.10000000000002</v>
      </c>
      <c r="K8784">
        <v>43.89</v>
      </c>
      <c r="L8784">
        <v>121.3</v>
      </c>
      <c r="N8784"/>
      <c r="O8784"/>
      <c r="Q8784"/>
      <c r="R8784"/>
    </row>
    <row r="8785" spans="8:18" ht="15" customHeight="1">
      <c r="H8785">
        <v>43.895000000000003</v>
      </c>
      <c r="I8785">
        <v>247.5</v>
      </c>
      <c r="K8785">
        <v>43.895000000000003</v>
      </c>
      <c r="L8785">
        <v>121.1</v>
      </c>
      <c r="N8785"/>
      <c r="O8785"/>
      <c r="Q8785"/>
      <c r="R8785"/>
    </row>
    <row r="8786" spans="8:18" ht="15" customHeight="1">
      <c r="H8786">
        <v>43.9</v>
      </c>
      <c r="I8786">
        <v>247.5</v>
      </c>
      <c r="K8786">
        <v>43.9</v>
      </c>
      <c r="L8786">
        <v>121.1</v>
      </c>
      <c r="N8786"/>
      <c r="O8786"/>
      <c r="Q8786"/>
      <c r="R8786"/>
    </row>
    <row r="8787" spans="8:18" ht="15" customHeight="1">
      <c r="H8787">
        <v>43.905000000000001</v>
      </c>
      <c r="I8787">
        <v>264.8</v>
      </c>
      <c r="K8787">
        <v>43.905000000000001</v>
      </c>
      <c r="L8787">
        <v>121.2</v>
      </c>
      <c r="N8787"/>
      <c r="O8787"/>
      <c r="Q8787"/>
      <c r="R8787"/>
    </row>
    <row r="8788" spans="8:18" ht="15" customHeight="1">
      <c r="H8788">
        <v>43.91</v>
      </c>
      <c r="I8788">
        <v>247.5</v>
      </c>
      <c r="K8788">
        <v>43.91</v>
      </c>
      <c r="L8788">
        <v>121.3</v>
      </c>
      <c r="N8788"/>
      <c r="O8788"/>
      <c r="Q8788"/>
      <c r="R8788"/>
    </row>
    <row r="8789" spans="8:18" ht="15" customHeight="1">
      <c r="H8789">
        <v>43.914999999999999</v>
      </c>
      <c r="I8789">
        <v>273.5</v>
      </c>
      <c r="K8789">
        <v>43.914999999999999</v>
      </c>
      <c r="L8789">
        <v>121.3</v>
      </c>
      <c r="N8789"/>
      <c r="O8789"/>
      <c r="Q8789"/>
      <c r="R8789"/>
    </row>
    <row r="8790" spans="8:18" ht="15" customHeight="1">
      <c r="H8790">
        <v>43.92</v>
      </c>
      <c r="I8790">
        <v>264.8</v>
      </c>
      <c r="K8790">
        <v>43.92</v>
      </c>
      <c r="L8790">
        <v>121.2</v>
      </c>
      <c r="N8790"/>
      <c r="O8790"/>
      <c r="Q8790"/>
      <c r="R8790"/>
    </row>
    <row r="8791" spans="8:18" ht="15" customHeight="1">
      <c r="H8791">
        <v>43.924999999999997</v>
      </c>
      <c r="I8791">
        <v>247.5</v>
      </c>
      <c r="K8791">
        <v>43.924999999999997</v>
      </c>
      <c r="L8791">
        <v>121.2</v>
      </c>
      <c r="N8791"/>
      <c r="O8791"/>
      <c r="Q8791"/>
      <c r="R8791"/>
    </row>
    <row r="8792" spans="8:18" ht="15" customHeight="1">
      <c r="H8792">
        <v>43.93</v>
      </c>
      <c r="I8792">
        <v>256.10000000000002</v>
      </c>
      <c r="K8792">
        <v>43.93</v>
      </c>
      <c r="L8792">
        <v>121.1</v>
      </c>
      <c r="N8792"/>
      <c r="O8792"/>
      <c r="Q8792"/>
      <c r="R8792"/>
    </row>
    <row r="8793" spans="8:18" ht="15" customHeight="1">
      <c r="H8793">
        <v>43.935000000000002</v>
      </c>
      <c r="I8793">
        <v>264.8</v>
      </c>
      <c r="K8793">
        <v>43.935000000000002</v>
      </c>
      <c r="L8793">
        <v>121.1</v>
      </c>
      <c r="N8793"/>
      <c r="O8793"/>
      <c r="Q8793"/>
      <c r="R8793"/>
    </row>
    <row r="8794" spans="8:18" ht="15" customHeight="1">
      <c r="H8794">
        <v>43.94</v>
      </c>
      <c r="I8794">
        <v>247.5</v>
      </c>
      <c r="K8794">
        <v>43.94</v>
      </c>
      <c r="L8794">
        <v>121.2</v>
      </c>
      <c r="N8794"/>
      <c r="O8794"/>
      <c r="Q8794"/>
      <c r="R8794"/>
    </row>
    <row r="8795" spans="8:18" ht="15" customHeight="1">
      <c r="H8795">
        <v>43.945</v>
      </c>
      <c r="I8795">
        <v>256.10000000000002</v>
      </c>
      <c r="K8795">
        <v>43.945</v>
      </c>
      <c r="L8795">
        <v>121.3</v>
      </c>
      <c r="N8795"/>
      <c r="O8795"/>
      <c r="Q8795"/>
      <c r="R8795"/>
    </row>
    <row r="8796" spans="8:18" ht="15" customHeight="1">
      <c r="H8796">
        <v>43.95</v>
      </c>
      <c r="I8796">
        <v>264.8</v>
      </c>
      <c r="K8796">
        <v>43.95</v>
      </c>
      <c r="L8796">
        <v>121.3</v>
      </c>
      <c r="N8796"/>
      <c r="O8796"/>
      <c r="Q8796"/>
      <c r="R8796"/>
    </row>
    <row r="8797" spans="8:18" ht="15" customHeight="1">
      <c r="H8797">
        <v>43.954999999999998</v>
      </c>
      <c r="I8797">
        <v>273.5</v>
      </c>
      <c r="K8797">
        <v>43.954999999999998</v>
      </c>
      <c r="L8797">
        <v>121.1</v>
      </c>
      <c r="N8797"/>
      <c r="O8797"/>
      <c r="Q8797"/>
      <c r="R8797"/>
    </row>
    <row r="8798" spans="8:18" ht="15" customHeight="1">
      <c r="H8798">
        <v>43.96</v>
      </c>
      <c r="I8798">
        <v>256.10000000000002</v>
      </c>
      <c r="K8798">
        <v>43.96</v>
      </c>
      <c r="L8798">
        <v>121.1</v>
      </c>
      <c r="N8798"/>
      <c r="O8798"/>
      <c r="Q8798"/>
      <c r="R8798"/>
    </row>
    <row r="8799" spans="8:18" ht="15" customHeight="1">
      <c r="H8799">
        <v>43.965000000000003</v>
      </c>
      <c r="I8799">
        <v>247.5</v>
      </c>
      <c r="K8799">
        <v>43.965000000000003</v>
      </c>
      <c r="L8799">
        <v>121.2</v>
      </c>
      <c r="N8799"/>
      <c r="O8799"/>
      <c r="Q8799"/>
      <c r="R8799"/>
    </row>
    <row r="8800" spans="8:18" ht="15" customHeight="1">
      <c r="H8800">
        <v>43.97</v>
      </c>
      <c r="I8800">
        <v>256.10000000000002</v>
      </c>
      <c r="K8800">
        <v>43.97</v>
      </c>
      <c r="L8800">
        <v>121.3</v>
      </c>
      <c r="N8800"/>
      <c r="O8800"/>
      <c r="Q8800"/>
      <c r="R8800"/>
    </row>
    <row r="8801" spans="8:18" ht="15" customHeight="1">
      <c r="H8801">
        <v>43.975000000000001</v>
      </c>
      <c r="I8801">
        <v>273.5</v>
      </c>
      <c r="K8801">
        <v>43.975000000000001</v>
      </c>
      <c r="L8801">
        <v>121.3</v>
      </c>
      <c r="N8801"/>
      <c r="O8801"/>
      <c r="Q8801"/>
      <c r="R8801"/>
    </row>
    <row r="8802" spans="8:18" ht="15" customHeight="1">
      <c r="H8802">
        <v>43.98</v>
      </c>
      <c r="I8802">
        <v>256.10000000000002</v>
      </c>
      <c r="K8802">
        <v>43.98</v>
      </c>
      <c r="L8802">
        <v>121.2</v>
      </c>
      <c r="N8802"/>
      <c r="O8802"/>
      <c r="Q8802"/>
      <c r="R8802"/>
    </row>
    <row r="8803" spans="8:18" ht="15" customHeight="1">
      <c r="H8803">
        <v>43.984999999999999</v>
      </c>
      <c r="I8803">
        <v>264.8</v>
      </c>
      <c r="K8803">
        <v>43.984999999999999</v>
      </c>
      <c r="L8803">
        <v>121.2</v>
      </c>
      <c r="N8803"/>
      <c r="O8803"/>
      <c r="Q8803"/>
      <c r="R8803"/>
    </row>
    <row r="8804" spans="8:18" ht="15" customHeight="1">
      <c r="H8804">
        <v>43.99</v>
      </c>
      <c r="I8804">
        <v>256.10000000000002</v>
      </c>
      <c r="K8804">
        <v>43.99</v>
      </c>
      <c r="L8804">
        <v>121.1</v>
      </c>
      <c r="N8804"/>
      <c r="O8804"/>
      <c r="Q8804"/>
      <c r="R8804"/>
    </row>
    <row r="8805" spans="8:18" ht="15" customHeight="1">
      <c r="H8805">
        <v>43.994999999999997</v>
      </c>
      <c r="I8805">
        <v>273.5</v>
      </c>
      <c r="K8805">
        <v>43.994999999999997</v>
      </c>
      <c r="L8805">
        <v>121.2</v>
      </c>
      <c r="N8805"/>
      <c r="O8805"/>
      <c r="Q8805"/>
      <c r="R8805"/>
    </row>
    <row r="8806" spans="8:18" ht="15" customHeight="1">
      <c r="H8806">
        <v>44</v>
      </c>
      <c r="I8806">
        <v>264.8</v>
      </c>
      <c r="K8806">
        <v>44</v>
      </c>
      <c r="L8806">
        <v>121.3</v>
      </c>
      <c r="N8806"/>
      <c r="O8806"/>
      <c r="Q8806"/>
      <c r="R8806"/>
    </row>
    <row r="8807" spans="8:18" ht="15" customHeight="1">
      <c r="H8807">
        <v>44.005000000000003</v>
      </c>
      <c r="I8807">
        <v>264.8</v>
      </c>
      <c r="K8807">
        <v>44.005000000000003</v>
      </c>
      <c r="L8807">
        <v>121.3</v>
      </c>
      <c r="N8807"/>
      <c r="O8807"/>
      <c r="Q8807"/>
      <c r="R8807"/>
    </row>
    <row r="8808" spans="8:18" ht="15" customHeight="1">
      <c r="H8808">
        <v>44.01</v>
      </c>
      <c r="I8808">
        <v>256.10000000000002</v>
      </c>
      <c r="K8808">
        <v>44.01</v>
      </c>
      <c r="L8808">
        <v>121.2</v>
      </c>
      <c r="N8808"/>
      <c r="O8808"/>
      <c r="Q8808"/>
      <c r="R8808"/>
    </row>
    <row r="8809" spans="8:18" ht="15" customHeight="1">
      <c r="H8809">
        <v>44.015000000000001</v>
      </c>
      <c r="I8809">
        <v>264.8</v>
      </c>
      <c r="K8809">
        <v>44.015000000000001</v>
      </c>
      <c r="L8809">
        <v>121.2</v>
      </c>
      <c r="N8809"/>
      <c r="O8809"/>
      <c r="Q8809"/>
      <c r="R8809"/>
    </row>
    <row r="8810" spans="8:18" ht="15" customHeight="1">
      <c r="H8810">
        <v>44.02</v>
      </c>
      <c r="I8810">
        <v>256.10000000000002</v>
      </c>
      <c r="K8810">
        <v>44.02</v>
      </c>
      <c r="L8810">
        <v>121.1</v>
      </c>
      <c r="N8810"/>
      <c r="O8810"/>
      <c r="Q8810"/>
      <c r="R8810"/>
    </row>
    <row r="8811" spans="8:18" ht="15" customHeight="1">
      <c r="H8811">
        <v>44.024999999999999</v>
      </c>
      <c r="I8811">
        <v>256.10000000000002</v>
      </c>
      <c r="K8811">
        <v>44.024999999999999</v>
      </c>
      <c r="L8811">
        <v>121.1</v>
      </c>
      <c r="N8811"/>
      <c r="O8811"/>
      <c r="Q8811"/>
      <c r="R8811"/>
    </row>
    <row r="8812" spans="8:18" ht="15" customHeight="1">
      <c r="H8812">
        <v>44.03</v>
      </c>
      <c r="I8812">
        <v>238.8</v>
      </c>
      <c r="K8812">
        <v>44.03</v>
      </c>
      <c r="L8812">
        <v>121.2</v>
      </c>
      <c r="N8812"/>
      <c r="O8812"/>
      <c r="Q8812"/>
      <c r="R8812"/>
    </row>
    <row r="8813" spans="8:18" ht="15" customHeight="1">
      <c r="H8813">
        <v>44.034999999999997</v>
      </c>
      <c r="I8813">
        <v>256.10000000000002</v>
      </c>
      <c r="K8813">
        <v>44.034999999999997</v>
      </c>
      <c r="L8813">
        <v>121.2</v>
      </c>
      <c r="N8813"/>
      <c r="O8813"/>
      <c r="Q8813"/>
      <c r="R8813"/>
    </row>
    <row r="8814" spans="8:18" ht="15" customHeight="1">
      <c r="H8814">
        <v>44.04</v>
      </c>
      <c r="I8814">
        <v>264.8</v>
      </c>
      <c r="K8814">
        <v>44.04</v>
      </c>
      <c r="L8814">
        <v>121.2</v>
      </c>
      <c r="N8814"/>
      <c r="O8814"/>
      <c r="Q8814"/>
      <c r="R8814"/>
    </row>
    <row r="8815" spans="8:18" ht="15" customHeight="1">
      <c r="H8815">
        <v>44.045000000000002</v>
      </c>
      <c r="I8815">
        <v>256.10000000000002</v>
      </c>
      <c r="K8815">
        <v>44.045000000000002</v>
      </c>
      <c r="L8815">
        <v>121.2</v>
      </c>
      <c r="N8815"/>
      <c r="O8815"/>
      <c r="Q8815"/>
      <c r="R8815"/>
    </row>
    <row r="8816" spans="8:18" ht="15" customHeight="1">
      <c r="H8816">
        <v>44.05</v>
      </c>
      <c r="I8816">
        <v>264.8</v>
      </c>
      <c r="K8816">
        <v>44.05</v>
      </c>
      <c r="L8816">
        <v>121.2</v>
      </c>
      <c r="N8816"/>
      <c r="O8816"/>
      <c r="Q8816"/>
      <c r="R8816"/>
    </row>
    <row r="8817" spans="8:18" ht="15" customHeight="1">
      <c r="H8817">
        <v>44.055</v>
      </c>
      <c r="I8817">
        <v>256.10000000000002</v>
      </c>
      <c r="K8817">
        <v>44.055</v>
      </c>
      <c r="L8817">
        <v>121.3</v>
      </c>
      <c r="N8817"/>
      <c r="O8817"/>
      <c r="Q8817"/>
      <c r="R8817"/>
    </row>
    <row r="8818" spans="8:18" ht="15" customHeight="1">
      <c r="H8818">
        <v>44.06</v>
      </c>
      <c r="I8818">
        <v>256.10000000000002</v>
      </c>
      <c r="K8818">
        <v>44.06</v>
      </c>
      <c r="L8818">
        <v>121.3</v>
      </c>
      <c r="N8818"/>
      <c r="O8818"/>
      <c r="Q8818"/>
      <c r="R8818"/>
    </row>
    <row r="8819" spans="8:18" ht="15" customHeight="1">
      <c r="H8819">
        <v>44.064999999999998</v>
      </c>
      <c r="I8819">
        <v>264.8</v>
      </c>
      <c r="K8819">
        <v>44.064999999999998</v>
      </c>
      <c r="L8819">
        <v>121.3</v>
      </c>
      <c r="N8819"/>
      <c r="O8819"/>
      <c r="Q8819"/>
      <c r="R8819"/>
    </row>
    <row r="8820" spans="8:18" ht="15" customHeight="1">
      <c r="H8820">
        <v>44.07</v>
      </c>
      <c r="I8820">
        <v>264.8</v>
      </c>
      <c r="K8820">
        <v>44.07</v>
      </c>
      <c r="L8820">
        <v>121.2</v>
      </c>
      <c r="N8820"/>
      <c r="O8820"/>
      <c r="Q8820"/>
      <c r="R8820"/>
    </row>
    <row r="8821" spans="8:18" ht="15" customHeight="1">
      <c r="H8821">
        <v>44.075000000000003</v>
      </c>
      <c r="I8821">
        <v>256.10000000000002</v>
      </c>
      <c r="K8821">
        <v>44.075000000000003</v>
      </c>
      <c r="L8821">
        <v>121.1</v>
      </c>
      <c r="N8821"/>
      <c r="O8821"/>
      <c r="Q8821"/>
      <c r="R8821"/>
    </row>
    <row r="8822" spans="8:18" ht="15" customHeight="1">
      <c r="H8822">
        <v>44.08</v>
      </c>
      <c r="I8822">
        <v>264.8</v>
      </c>
      <c r="K8822">
        <v>44.08</v>
      </c>
      <c r="L8822">
        <v>121.2</v>
      </c>
      <c r="N8822"/>
      <c r="O8822"/>
      <c r="Q8822"/>
      <c r="R8822"/>
    </row>
    <row r="8823" spans="8:18" ht="15" customHeight="1">
      <c r="H8823">
        <v>44.085000000000001</v>
      </c>
      <c r="I8823">
        <v>273.5</v>
      </c>
      <c r="K8823">
        <v>44.085000000000001</v>
      </c>
      <c r="L8823">
        <v>121.3</v>
      </c>
      <c r="N8823"/>
      <c r="O8823"/>
      <c r="Q8823"/>
      <c r="R8823"/>
    </row>
    <row r="8824" spans="8:18" ht="15" customHeight="1">
      <c r="H8824">
        <v>44.09</v>
      </c>
      <c r="I8824">
        <v>247.5</v>
      </c>
      <c r="K8824">
        <v>44.09</v>
      </c>
      <c r="L8824">
        <v>121.3</v>
      </c>
      <c r="N8824"/>
      <c r="O8824"/>
      <c r="Q8824"/>
      <c r="R8824"/>
    </row>
    <row r="8825" spans="8:18" ht="15" customHeight="1">
      <c r="H8825">
        <v>44.094999999999999</v>
      </c>
      <c r="I8825">
        <v>273.5</v>
      </c>
      <c r="K8825">
        <v>44.094999999999999</v>
      </c>
      <c r="L8825">
        <v>121.3</v>
      </c>
      <c r="N8825"/>
      <c r="O8825"/>
      <c r="Q8825"/>
      <c r="R8825"/>
    </row>
    <row r="8826" spans="8:18" ht="15" customHeight="1">
      <c r="H8826">
        <v>44.1</v>
      </c>
      <c r="I8826">
        <v>238.8</v>
      </c>
      <c r="K8826">
        <v>44.1</v>
      </c>
      <c r="L8826">
        <v>121.1</v>
      </c>
      <c r="N8826"/>
      <c r="O8826"/>
      <c r="Q8826"/>
      <c r="R8826"/>
    </row>
    <row r="8827" spans="8:18" ht="15" customHeight="1">
      <c r="H8827">
        <v>44.104999999999997</v>
      </c>
      <c r="I8827">
        <v>247.5</v>
      </c>
      <c r="K8827">
        <v>44.104999999999997</v>
      </c>
      <c r="L8827">
        <v>121.2</v>
      </c>
      <c r="N8827"/>
      <c r="O8827"/>
      <c r="Q8827"/>
      <c r="R8827"/>
    </row>
    <row r="8828" spans="8:18" ht="15" customHeight="1">
      <c r="H8828">
        <v>44.11</v>
      </c>
      <c r="I8828">
        <v>273.5</v>
      </c>
      <c r="K8828">
        <v>44.11</v>
      </c>
      <c r="L8828">
        <v>121.2</v>
      </c>
      <c r="N8828"/>
      <c r="O8828"/>
      <c r="Q8828"/>
      <c r="R8828"/>
    </row>
    <row r="8829" spans="8:18" ht="15" customHeight="1">
      <c r="H8829">
        <v>44.115000000000002</v>
      </c>
      <c r="I8829">
        <v>238.8</v>
      </c>
      <c r="K8829">
        <v>44.115000000000002</v>
      </c>
      <c r="L8829">
        <v>121.2</v>
      </c>
      <c r="N8829"/>
      <c r="O8829"/>
      <c r="Q8829"/>
      <c r="R8829"/>
    </row>
    <row r="8830" spans="8:18" ht="15" customHeight="1">
      <c r="H8830">
        <v>44.12</v>
      </c>
      <c r="I8830">
        <v>264.8</v>
      </c>
      <c r="K8830">
        <v>44.12</v>
      </c>
      <c r="L8830">
        <v>121.3</v>
      </c>
      <c r="N8830"/>
      <c r="O8830"/>
      <c r="Q8830"/>
      <c r="R8830"/>
    </row>
    <row r="8831" spans="8:18" ht="15" customHeight="1">
      <c r="H8831">
        <v>44.125</v>
      </c>
      <c r="I8831">
        <v>273.5</v>
      </c>
      <c r="K8831">
        <v>44.125</v>
      </c>
      <c r="L8831">
        <v>121.3</v>
      </c>
      <c r="N8831"/>
      <c r="O8831"/>
      <c r="Q8831"/>
      <c r="R8831"/>
    </row>
    <row r="8832" spans="8:18" ht="15" customHeight="1">
      <c r="H8832">
        <v>44.13</v>
      </c>
      <c r="I8832">
        <v>247.5</v>
      </c>
      <c r="K8832">
        <v>44.13</v>
      </c>
      <c r="L8832">
        <v>121.1</v>
      </c>
      <c r="N8832"/>
      <c r="O8832"/>
      <c r="Q8832"/>
      <c r="R8832"/>
    </row>
    <row r="8833" spans="8:18" ht="15" customHeight="1">
      <c r="H8833">
        <v>44.134999999999998</v>
      </c>
      <c r="I8833">
        <v>264.8</v>
      </c>
      <c r="K8833">
        <v>44.134999999999998</v>
      </c>
      <c r="L8833">
        <v>121.2</v>
      </c>
      <c r="N8833"/>
      <c r="O8833"/>
      <c r="Q8833"/>
      <c r="R8833"/>
    </row>
    <row r="8834" spans="8:18" ht="15" customHeight="1">
      <c r="H8834">
        <v>44.14</v>
      </c>
      <c r="I8834">
        <v>256.10000000000002</v>
      </c>
      <c r="K8834">
        <v>44.14</v>
      </c>
      <c r="L8834">
        <v>121.1</v>
      </c>
      <c r="N8834"/>
      <c r="O8834"/>
      <c r="Q8834"/>
      <c r="R8834"/>
    </row>
    <row r="8835" spans="8:18" ht="15" customHeight="1">
      <c r="H8835">
        <v>44.145000000000003</v>
      </c>
      <c r="I8835">
        <v>247.5</v>
      </c>
      <c r="K8835">
        <v>44.145000000000003</v>
      </c>
      <c r="L8835">
        <v>121.2</v>
      </c>
      <c r="N8835"/>
      <c r="O8835"/>
      <c r="Q8835"/>
      <c r="R8835"/>
    </row>
    <row r="8836" spans="8:18" ht="15" customHeight="1">
      <c r="H8836">
        <v>44.15</v>
      </c>
      <c r="I8836">
        <v>282.10000000000002</v>
      </c>
      <c r="K8836">
        <v>44.15</v>
      </c>
      <c r="L8836">
        <v>121.3</v>
      </c>
      <c r="N8836"/>
      <c r="O8836"/>
      <c r="Q8836"/>
      <c r="R8836"/>
    </row>
    <row r="8837" spans="8:18" ht="15" customHeight="1">
      <c r="H8837">
        <v>44.155000000000001</v>
      </c>
      <c r="I8837">
        <v>264.8</v>
      </c>
      <c r="K8837">
        <v>44.155000000000001</v>
      </c>
      <c r="L8837">
        <v>121.3</v>
      </c>
      <c r="N8837"/>
      <c r="O8837"/>
      <c r="Q8837"/>
      <c r="R8837"/>
    </row>
    <row r="8838" spans="8:18" ht="15" customHeight="1">
      <c r="H8838">
        <v>44.16</v>
      </c>
      <c r="I8838">
        <v>247.5</v>
      </c>
      <c r="K8838">
        <v>44.16</v>
      </c>
      <c r="L8838">
        <v>121.2</v>
      </c>
      <c r="N8838"/>
      <c r="O8838"/>
      <c r="Q8838"/>
      <c r="R8838"/>
    </row>
    <row r="8839" spans="8:18" ht="15" customHeight="1">
      <c r="H8839">
        <v>44.164999999999999</v>
      </c>
      <c r="I8839">
        <v>273.5</v>
      </c>
      <c r="K8839">
        <v>44.164999999999999</v>
      </c>
      <c r="L8839">
        <v>121.2</v>
      </c>
      <c r="N8839"/>
      <c r="O8839"/>
      <c r="Q8839"/>
      <c r="R8839"/>
    </row>
    <row r="8840" spans="8:18" ht="15" customHeight="1">
      <c r="H8840">
        <v>44.17</v>
      </c>
      <c r="I8840">
        <v>273.5</v>
      </c>
      <c r="K8840">
        <v>44.17</v>
      </c>
      <c r="L8840">
        <v>121.2</v>
      </c>
      <c r="N8840"/>
      <c r="O8840"/>
      <c r="Q8840"/>
      <c r="R8840"/>
    </row>
    <row r="8841" spans="8:18" ht="15" customHeight="1">
      <c r="H8841">
        <v>44.174999999999997</v>
      </c>
      <c r="I8841">
        <v>264.8</v>
      </c>
      <c r="K8841">
        <v>44.174999999999997</v>
      </c>
      <c r="L8841">
        <v>121.2</v>
      </c>
      <c r="N8841"/>
      <c r="O8841"/>
      <c r="Q8841"/>
      <c r="R8841"/>
    </row>
    <row r="8842" spans="8:18" ht="15" customHeight="1">
      <c r="H8842">
        <v>44.18</v>
      </c>
      <c r="I8842">
        <v>256.10000000000002</v>
      </c>
      <c r="K8842">
        <v>44.18</v>
      </c>
      <c r="L8842">
        <v>121.3</v>
      </c>
      <c r="N8842"/>
      <c r="O8842"/>
      <c r="Q8842"/>
      <c r="R8842"/>
    </row>
    <row r="8843" spans="8:18" ht="15" customHeight="1">
      <c r="H8843">
        <v>44.185000000000002</v>
      </c>
      <c r="I8843">
        <v>256.10000000000002</v>
      </c>
      <c r="K8843">
        <v>44.185000000000002</v>
      </c>
      <c r="L8843">
        <v>121.2</v>
      </c>
      <c r="N8843"/>
      <c r="O8843"/>
      <c r="Q8843"/>
      <c r="R8843"/>
    </row>
    <row r="8844" spans="8:18" ht="15" customHeight="1">
      <c r="H8844">
        <v>44.19</v>
      </c>
      <c r="I8844">
        <v>256.10000000000002</v>
      </c>
      <c r="K8844">
        <v>44.19</v>
      </c>
      <c r="L8844">
        <v>121.2</v>
      </c>
      <c r="N8844"/>
      <c r="O8844"/>
      <c r="Q8844"/>
      <c r="R8844"/>
    </row>
    <row r="8845" spans="8:18" ht="15" customHeight="1">
      <c r="H8845">
        <v>44.195</v>
      </c>
      <c r="I8845">
        <v>256.10000000000002</v>
      </c>
      <c r="K8845">
        <v>44.195</v>
      </c>
      <c r="L8845">
        <v>121.1</v>
      </c>
      <c r="N8845"/>
      <c r="O8845"/>
      <c r="Q8845"/>
      <c r="R8845"/>
    </row>
    <row r="8846" spans="8:18" ht="15" customHeight="1">
      <c r="H8846">
        <v>44.2</v>
      </c>
      <c r="I8846">
        <v>247.5</v>
      </c>
      <c r="K8846">
        <v>44.2</v>
      </c>
      <c r="L8846">
        <v>121.1</v>
      </c>
      <c r="N8846"/>
      <c r="O8846"/>
      <c r="Q8846"/>
      <c r="R8846"/>
    </row>
    <row r="8847" spans="8:18" ht="15" customHeight="1">
      <c r="H8847">
        <v>44.204999999999998</v>
      </c>
      <c r="I8847">
        <v>264.8</v>
      </c>
      <c r="K8847">
        <v>44.204999999999998</v>
      </c>
      <c r="L8847">
        <v>121.3</v>
      </c>
      <c r="N8847"/>
      <c r="O8847"/>
      <c r="Q8847"/>
      <c r="R8847"/>
    </row>
    <row r="8848" spans="8:18" ht="15" customHeight="1">
      <c r="H8848">
        <v>44.21</v>
      </c>
      <c r="I8848">
        <v>273.5</v>
      </c>
      <c r="K8848">
        <v>44.21</v>
      </c>
      <c r="L8848">
        <v>121.3</v>
      </c>
      <c r="N8848"/>
      <c r="O8848"/>
      <c r="Q8848"/>
      <c r="R8848"/>
    </row>
    <row r="8849" spans="8:18" ht="15" customHeight="1">
      <c r="H8849">
        <v>44.215000000000003</v>
      </c>
      <c r="I8849">
        <v>256.10000000000002</v>
      </c>
      <c r="K8849">
        <v>44.215000000000003</v>
      </c>
      <c r="L8849">
        <v>121.2</v>
      </c>
      <c r="N8849"/>
      <c r="O8849"/>
      <c r="Q8849"/>
      <c r="R8849"/>
    </row>
    <row r="8850" spans="8:18" ht="15" customHeight="1">
      <c r="H8850">
        <v>44.22</v>
      </c>
      <c r="I8850">
        <v>264.8</v>
      </c>
      <c r="K8850">
        <v>44.22</v>
      </c>
      <c r="L8850">
        <v>121.1</v>
      </c>
      <c r="N8850"/>
      <c r="O8850"/>
      <c r="Q8850"/>
      <c r="R8850"/>
    </row>
    <row r="8851" spans="8:18" ht="15" customHeight="1">
      <c r="H8851">
        <v>44.225000000000001</v>
      </c>
      <c r="I8851">
        <v>247.5</v>
      </c>
      <c r="K8851">
        <v>44.225000000000001</v>
      </c>
      <c r="L8851">
        <v>121.1</v>
      </c>
      <c r="N8851"/>
      <c r="O8851"/>
      <c r="Q8851"/>
      <c r="R8851"/>
    </row>
    <row r="8852" spans="8:18" ht="15" customHeight="1">
      <c r="H8852">
        <v>44.23</v>
      </c>
      <c r="I8852">
        <v>238.8</v>
      </c>
      <c r="K8852">
        <v>44.23</v>
      </c>
      <c r="L8852">
        <v>121.1</v>
      </c>
      <c r="N8852"/>
      <c r="O8852"/>
      <c r="Q8852"/>
      <c r="R8852"/>
    </row>
    <row r="8853" spans="8:18" ht="15" customHeight="1">
      <c r="H8853">
        <v>44.234999999999999</v>
      </c>
      <c r="I8853">
        <v>273.5</v>
      </c>
      <c r="K8853">
        <v>44.234999999999999</v>
      </c>
      <c r="L8853">
        <v>121.3</v>
      </c>
      <c r="N8853"/>
      <c r="O8853"/>
      <c r="Q8853"/>
      <c r="R8853"/>
    </row>
    <row r="8854" spans="8:18" ht="15" customHeight="1">
      <c r="H8854">
        <v>44.24</v>
      </c>
      <c r="I8854">
        <v>264.8</v>
      </c>
      <c r="K8854">
        <v>44.24</v>
      </c>
      <c r="L8854">
        <v>121.3</v>
      </c>
      <c r="N8854"/>
      <c r="O8854"/>
      <c r="Q8854"/>
      <c r="R8854"/>
    </row>
    <row r="8855" spans="8:18" ht="15" customHeight="1">
      <c r="H8855">
        <v>44.244999999999997</v>
      </c>
      <c r="I8855">
        <v>264.8</v>
      </c>
      <c r="K8855">
        <v>44.244999999999997</v>
      </c>
      <c r="L8855">
        <v>121.3</v>
      </c>
      <c r="N8855"/>
      <c r="O8855"/>
      <c r="Q8855"/>
      <c r="R8855"/>
    </row>
    <row r="8856" spans="8:18" ht="15" customHeight="1">
      <c r="H8856">
        <v>44.25</v>
      </c>
      <c r="I8856">
        <v>238.8</v>
      </c>
      <c r="K8856">
        <v>44.25</v>
      </c>
      <c r="L8856">
        <v>121.1</v>
      </c>
      <c r="N8856"/>
      <c r="O8856"/>
      <c r="Q8856"/>
      <c r="R8856"/>
    </row>
    <row r="8857" spans="8:18" ht="15" customHeight="1">
      <c r="H8857">
        <v>44.255000000000003</v>
      </c>
      <c r="I8857">
        <v>256.10000000000002</v>
      </c>
      <c r="K8857">
        <v>44.255000000000003</v>
      </c>
      <c r="L8857">
        <v>121.1</v>
      </c>
      <c r="N8857"/>
      <c r="O8857"/>
      <c r="Q8857"/>
      <c r="R8857"/>
    </row>
    <row r="8858" spans="8:18" ht="15" customHeight="1">
      <c r="H8858">
        <v>44.26</v>
      </c>
      <c r="I8858">
        <v>256.10000000000002</v>
      </c>
      <c r="K8858">
        <v>44.26</v>
      </c>
      <c r="L8858">
        <v>121.3</v>
      </c>
      <c r="N8858"/>
      <c r="O8858"/>
      <c r="Q8858"/>
      <c r="R8858"/>
    </row>
    <row r="8859" spans="8:18" ht="15" customHeight="1">
      <c r="H8859">
        <v>44.265000000000001</v>
      </c>
      <c r="I8859">
        <v>256.10000000000002</v>
      </c>
      <c r="K8859">
        <v>44.265000000000001</v>
      </c>
      <c r="L8859">
        <v>121.2</v>
      </c>
      <c r="N8859"/>
      <c r="O8859"/>
      <c r="Q8859"/>
      <c r="R8859"/>
    </row>
    <row r="8860" spans="8:18" ht="15" customHeight="1">
      <c r="H8860">
        <v>44.27</v>
      </c>
      <c r="I8860">
        <v>264.8</v>
      </c>
      <c r="K8860">
        <v>44.27</v>
      </c>
      <c r="L8860">
        <v>121.2</v>
      </c>
      <c r="N8860"/>
      <c r="O8860"/>
      <c r="Q8860"/>
      <c r="R8860"/>
    </row>
    <row r="8861" spans="8:18" ht="15" customHeight="1">
      <c r="H8861">
        <v>44.274999999999999</v>
      </c>
      <c r="I8861">
        <v>247.5</v>
      </c>
      <c r="K8861">
        <v>44.274999999999999</v>
      </c>
      <c r="L8861">
        <v>121.1</v>
      </c>
      <c r="N8861"/>
      <c r="O8861"/>
      <c r="Q8861"/>
      <c r="R8861"/>
    </row>
    <row r="8862" spans="8:18" ht="15" customHeight="1">
      <c r="H8862">
        <v>44.28</v>
      </c>
      <c r="I8862">
        <v>256.10000000000002</v>
      </c>
      <c r="K8862">
        <v>44.28</v>
      </c>
      <c r="L8862">
        <v>121.1</v>
      </c>
      <c r="N8862"/>
      <c r="O8862"/>
      <c r="Q8862"/>
      <c r="R8862"/>
    </row>
    <row r="8863" spans="8:18" ht="15" customHeight="1">
      <c r="H8863">
        <v>44.284999999999997</v>
      </c>
      <c r="I8863">
        <v>247.5</v>
      </c>
      <c r="K8863">
        <v>44.284999999999997</v>
      </c>
      <c r="L8863">
        <v>121.1</v>
      </c>
      <c r="N8863"/>
      <c r="O8863"/>
      <c r="Q8863"/>
      <c r="R8863"/>
    </row>
    <row r="8864" spans="8:18" ht="15" customHeight="1">
      <c r="H8864">
        <v>44.29</v>
      </c>
      <c r="I8864">
        <v>264.8</v>
      </c>
      <c r="K8864">
        <v>44.29</v>
      </c>
      <c r="L8864">
        <v>121.3</v>
      </c>
      <c r="N8864"/>
      <c r="O8864"/>
      <c r="Q8864"/>
      <c r="R8864"/>
    </row>
    <row r="8865" spans="8:18" ht="15" customHeight="1">
      <c r="H8865">
        <v>44.295000000000002</v>
      </c>
      <c r="I8865">
        <v>264.8</v>
      </c>
      <c r="K8865">
        <v>44.295000000000002</v>
      </c>
      <c r="L8865">
        <v>121.3</v>
      </c>
      <c r="N8865"/>
      <c r="O8865"/>
      <c r="Q8865"/>
      <c r="R8865"/>
    </row>
    <row r="8866" spans="8:18" ht="15" customHeight="1">
      <c r="H8866">
        <v>44.3</v>
      </c>
      <c r="I8866">
        <v>238.8</v>
      </c>
      <c r="K8866">
        <v>44.3</v>
      </c>
      <c r="L8866">
        <v>121.2</v>
      </c>
      <c r="N8866"/>
      <c r="O8866"/>
      <c r="Q8866"/>
      <c r="R8866"/>
    </row>
    <row r="8867" spans="8:18" ht="15" customHeight="1">
      <c r="H8867">
        <v>44.305</v>
      </c>
      <c r="I8867">
        <v>247.5</v>
      </c>
      <c r="K8867">
        <v>44.305</v>
      </c>
      <c r="L8867">
        <v>121.2</v>
      </c>
      <c r="N8867"/>
      <c r="O8867"/>
      <c r="Q8867"/>
      <c r="R8867"/>
    </row>
    <row r="8868" spans="8:18" ht="15" customHeight="1">
      <c r="H8868">
        <v>44.31</v>
      </c>
      <c r="I8868">
        <v>264.8</v>
      </c>
      <c r="K8868">
        <v>44.31</v>
      </c>
      <c r="L8868">
        <v>121.2</v>
      </c>
      <c r="N8868"/>
      <c r="O8868"/>
      <c r="Q8868"/>
      <c r="R8868"/>
    </row>
    <row r="8869" spans="8:18" ht="15" customHeight="1">
      <c r="H8869">
        <v>44.314999999999998</v>
      </c>
      <c r="I8869">
        <v>247.5</v>
      </c>
      <c r="K8869">
        <v>44.314999999999998</v>
      </c>
      <c r="L8869">
        <v>121.1</v>
      </c>
      <c r="N8869"/>
      <c r="O8869"/>
      <c r="Q8869"/>
      <c r="R8869"/>
    </row>
    <row r="8870" spans="8:18" ht="15" customHeight="1">
      <c r="H8870">
        <v>44.32</v>
      </c>
      <c r="I8870">
        <v>256.10000000000002</v>
      </c>
      <c r="K8870">
        <v>44.32</v>
      </c>
      <c r="L8870">
        <v>121.2</v>
      </c>
      <c r="N8870"/>
      <c r="O8870"/>
      <c r="Q8870"/>
      <c r="R8870"/>
    </row>
    <row r="8871" spans="8:18" ht="15" customHeight="1">
      <c r="H8871">
        <v>44.325000000000003</v>
      </c>
      <c r="I8871">
        <v>256.10000000000002</v>
      </c>
      <c r="K8871">
        <v>44.325000000000003</v>
      </c>
      <c r="L8871">
        <v>121.3</v>
      </c>
      <c r="N8871"/>
      <c r="O8871"/>
      <c r="Q8871"/>
      <c r="R8871"/>
    </row>
    <row r="8872" spans="8:18" ht="15" customHeight="1">
      <c r="H8872">
        <v>44.33</v>
      </c>
      <c r="I8872">
        <v>256.10000000000002</v>
      </c>
      <c r="K8872">
        <v>44.33</v>
      </c>
      <c r="L8872">
        <v>121.3</v>
      </c>
      <c r="N8872"/>
      <c r="O8872"/>
      <c r="Q8872"/>
      <c r="R8872"/>
    </row>
    <row r="8873" spans="8:18" ht="15" customHeight="1">
      <c r="H8873">
        <v>44.335000000000001</v>
      </c>
      <c r="I8873">
        <v>256.10000000000002</v>
      </c>
      <c r="K8873">
        <v>44.335000000000001</v>
      </c>
      <c r="L8873">
        <v>121.2</v>
      </c>
      <c r="N8873"/>
      <c r="O8873"/>
      <c r="Q8873"/>
      <c r="R8873"/>
    </row>
    <row r="8874" spans="8:18" ht="15" customHeight="1">
      <c r="H8874">
        <v>44.34</v>
      </c>
      <c r="I8874">
        <v>256.10000000000002</v>
      </c>
      <c r="K8874">
        <v>44.34</v>
      </c>
      <c r="L8874">
        <v>121.2</v>
      </c>
      <c r="N8874"/>
      <c r="O8874"/>
      <c r="Q8874"/>
      <c r="R8874"/>
    </row>
    <row r="8875" spans="8:18" ht="15" customHeight="1">
      <c r="H8875">
        <v>44.344999999999999</v>
      </c>
      <c r="I8875">
        <v>256.10000000000002</v>
      </c>
      <c r="K8875">
        <v>44.344999999999999</v>
      </c>
      <c r="L8875">
        <v>121.2</v>
      </c>
      <c r="N8875"/>
      <c r="O8875"/>
      <c r="Q8875"/>
      <c r="R8875"/>
    </row>
    <row r="8876" spans="8:18" ht="15" customHeight="1">
      <c r="H8876">
        <v>44.35</v>
      </c>
      <c r="I8876">
        <v>238.8</v>
      </c>
      <c r="K8876">
        <v>44.35</v>
      </c>
      <c r="L8876">
        <v>121.2</v>
      </c>
      <c r="N8876"/>
      <c r="O8876"/>
      <c r="Q8876"/>
      <c r="R8876"/>
    </row>
    <row r="8877" spans="8:18" ht="15" customHeight="1">
      <c r="H8877">
        <v>44.354999999999997</v>
      </c>
      <c r="I8877">
        <v>256.10000000000002</v>
      </c>
      <c r="K8877">
        <v>44.354999999999997</v>
      </c>
      <c r="L8877">
        <v>121.2</v>
      </c>
      <c r="N8877"/>
      <c r="O8877"/>
      <c r="Q8877"/>
      <c r="R8877"/>
    </row>
    <row r="8878" spans="8:18" ht="15" customHeight="1">
      <c r="H8878">
        <v>44.36</v>
      </c>
      <c r="I8878">
        <v>247.5</v>
      </c>
      <c r="K8878">
        <v>44.36</v>
      </c>
      <c r="L8878">
        <v>121.2</v>
      </c>
      <c r="N8878"/>
      <c r="O8878"/>
      <c r="Q8878"/>
      <c r="R8878"/>
    </row>
    <row r="8879" spans="8:18" ht="15" customHeight="1">
      <c r="H8879">
        <v>44.365000000000002</v>
      </c>
      <c r="I8879">
        <v>264.8</v>
      </c>
      <c r="K8879">
        <v>44.365000000000002</v>
      </c>
      <c r="L8879">
        <v>121.2</v>
      </c>
      <c r="N8879"/>
      <c r="O8879"/>
      <c r="Q8879"/>
      <c r="R8879"/>
    </row>
    <row r="8880" spans="8:18" ht="15" customHeight="1">
      <c r="H8880">
        <v>44.37</v>
      </c>
      <c r="I8880">
        <v>264.8</v>
      </c>
      <c r="K8880">
        <v>44.37</v>
      </c>
      <c r="L8880">
        <v>121.1</v>
      </c>
      <c r="N8880"/>
      <c r="O8880"/>
      <c r="Q8880"/>
      <c r="R8880"/>
    </row>
    <row r="8881" spans="8:18" ht="15" customHeight="1">
      <c r="H8881">
        <v>44.375</v>
      </c>
      <c r="I8881">
        <v>273.5</v>
      </c>
      <c r="K8881">
        <v>44.375</v>
      </c>
      <c r="L8881">
        <v>121.2</v>
      </c>
      <c r="N8881"/>
      <c r="O8881"/>
      <c r="Q8881"/>
      <c r="R8881"/>
    </row>
    <row r="8882" spans="8:18" ht="15" customHeight="1">
      <c r="H8882">
        <v>44.38</v>
      </c>
      <c r="I8882">
        <v>264.8</v>
      </c>
      <c r="K8882">
        <v>44.38</v>
      </c>
      <c r="L8882">
        <v>121.3</v>
      </c>
      <c r="N8882"/>
      <c r="O8882"/>
      <c r="Q8882"/>
      <c r="R8882"/>
    </row>
    <row r="8883" spans="8:18" ht="15" customHeight="1">
      <c r="H8883">
        <v>44.384999999999998</v>
      </c>
      <c r="I8883">
        <v>264.8</v>
      </c>
      <c r="K8883">
        <v>44.384999999999998</v>
      </c>
      <c r="L8883">
        <v>121.3</v>
      </c>
      <c r="N8883"/>
      <c r="O8883"/>
      <c r="Q8883"/>
      <c r="R8883"/>
    </row>
    <row r="8884" spans="8:18" ht="15" customHeight="1">
      <c r="H8884">
        <v>44.39</v>
      </c>
      <c r="I8884">
        <v>273.5</v>
      </c>
      <c r="K8884">
        <v>44.39</v>
      </c>
      <c r="L8884">
        <v>121.3</v>
      </c>
      <c r="N8884"/>
      <c r="O8884"/>
      <c r="Q8884"/>
      <c r="R8884"/>
    </row>
    <row r="8885" spans="8:18" ht="15" customHeight="1">
      <c r="H8885">
        <v>44.395000000000003</v>
      </c>
      <c r="I8885">
        <v>264.8</v>
      </c>
      <c r="K8885">
        <v>44.395000000000003</v>
      </c>
      <c r="L8885">
        <v>121.1</v>
      </c>
      <c r="N8885"/>
      <c r="O8885"/>
      <c r="Q8885"/>
      <c r="R8885"/>
    </row>
    <row r="8886" spans="8:18" ht="15" customHeight="1">
      <c r="H8886">
        <v>44.4</v>
      </c>
      <c r="I8886">
        <v>264.8</v>
      </c>
      <c r="K8886">
        <v>44.4</v>
      </c>
      <c r="L8886">
        <v>121.2</v>
      </c>
      <c r="N8886"/>
      <c r="O8886"/>
      <c r="Q8886"/>
      <c r="R8886"/>
    </row>
    <row r="8887" spans="8:18" ht="15" customHeight="1">
      <c r="H8887">
        <v>44.405000000000001</v>
      </c>
      <c r="I8887">
        <v>247.5</v>
      </c>
      <c r="K8887">
        <v>44.405000000000001</v>
      </c>
      <c r="L8887">
        <v>121.1</v>
      </c>
      <c r="N8887"/>
      <c r="O8887"/>
      <c r="Q8887"/>
      <c r="R8887"/>
    </row>
    <row r="8888" spans="8:18" ht="15" customHeight="1">
      <c r="H8888">
        <v>44.41</v>
      </c>
      <c r="I8888">
        <v>256.10000000000002</v>
      </c>
      <c r="K8888">
        <v>44.41</v>
      </c>
      <c r="L8888">
        <v>121.2</v>
      </c>
      <c r="N8888"/>
      <c r="O8888"/>
      <c r="Q8888"/>
      <c r="R8888"/>
    </row>
    <row r="8889" spans="8:18" ht="15" customHeight="1">
      <c r="H8889">
        <v>44.414999999999999</v>
      </c>
      <c r="I8889">
        <v>264.8</v>
      </c>
      <c r="K8889">
        <v>44.414999999999999</v>
      </c>
      <c r="L8889">
        <v>121.3</v>
      </c>
      <c r="N8889"/>
      <c r="O8889"/>
      <c r="Q8889"/>
      <c r="R8889"/>
    </row>
    <row r="8890" spans="8:18" ht="15" customHeight="1">
      <c r="H8890">
        <v>44.42</v>
      </c>
      <c r="I8890">
        <v>282.10000000000002</v>
      </c>
      <c r="K8890">
        <v>44.42</v>
      </c>
      <c r="L8890">
        <v>121.3</v>
      </c>
      <c r="N8890"/>
      <c r="O8890"/>
      <c r="Q8890"/>
      <c r="R8890"/>
    </row>
    <row r="8891" spans="8:18" ht="15" customHeight="1">
      <c r="H8891">
        <v>44.424999999999997</v>
      </c>
      <c r="I8891">
        <v>238.8</v>
      </c>
      <c r="K8891">
        <v>44.424999999999997</v>
      </c>
      <c r="L8891">
        <v>121.1</v>
      </c>
      <c r="N8891"/>
      <c r="O8891"/>
      <c r="Q8891"/>
      <c r="R8891"/>
    </row>
    <row r="8892" spans="8:18" ht="15" customHeight="1">
      <c r="H8892">
        <v>44.43</v>
      </c>
      <c r="I8892">
        <v>273.5</v>
      </c>
      <c r="K8892">
        <v>44.43</v>
      </c>
      <c r="L8892">
        <v>121.2</v>
      </c>
      <c r="N8892"/>
      <c r="O8892"/>
      <c r="Q8892"/>
      <c r="R8892"/>
    </row>
    <row r="8893" spans="8:18" ht="15" customHeight="1">
      <c r="H8893">
        <v>44.435000000000002</v>
      </c>
      <c r="I8893">
        <v>256.10000000000002</v>
      </c>
      <c r="K8893">
        <v>44.435000000000002</v>
      </c>
      <c r="L8893">
        <v>121.2</v>
      </c>
      <c r="N8893"/>
      <c r="O8893"/>
      <c r="Q8893"/>
      <c r="R8893"/>
    </row>
    <row r="8894" spans="8:18" ht="15" customHeight="1">
      <c r="H8894">
        <v>44.44</v>
      </c>
      <c r="I8894">
        <v>256.10000000000002</v>
      </c>
      <c r="K8894">
        <v>44.44</v>
      </c>
      <c r="L8894">
        <v>121.2</v>
      </c>
      <c r="N8894"/>
      <c r="O8894"/>
      <c r="Q8894"/>
      <c r="R8894"/>
    </row>
    <row r="8895" spans="8:18" ht="15" customHeight="1">
      <c r="H8895">
        <v>44.445</v>
      </c>
      <c r="I8895">
        <v>238.8</v>
      </c>
      <c r="K8895">
        <v>44.445</v>
      </c>
      <c r="L8895">
        <v>121.2</v>
      </c>
      <c r="N8895"/>
      <c r="O8895"/>
      <c r="Q8895"/>
      <c r="R8895"/>
    </row>
    <row r="8896" spans="8:18" ht="15" customHeight="1">
      <c r="H8896">
        <v>44.45</v>
      </c>
      <c r="I8896">
        <v>247.5</v>
      </c>
      <c r="K8896">
        <v>44.45</v>
      </c>
      <c r="L8896">
        <v>121.2</v>
      </c>
      <c r="N8896"/>
      <c r="O8896"/>
      <c r="Q8896"/>
      <c r="R8896"/>
    </row>
    <row r="8897" spans="8:18" ht="15" customHeight="1">
      <c r="H8897">
        <v>44.454999999999998</v>
      </c>
      <c r="I8897">
        <v>264.8</v>
      </c>
      <c r="K8897">
        <v>44.454999999999998</v>
      </c>
      <c r="L8897">
        <v>121.2</v>
      </c>
      <c r="N8897"/>
      <c r="O8897"/>
      <c r="Q8897"/>
      <c r="R8897"/>
    </row>
    <row r="8898" spans="8:18" ht="15" customHeight="1">
      <c r="H8898">
        <v>44.46</v>
      </c>
      <c r="I8898">
        <v>264.8</v>
      </c>
      <c r="K8898">
        <v>44.46</v>
      </c>
      <c r="L8898">
        <v>121.1</v>
      </c>
      <c r="N8898"/>
      <c r="O8898"/>
      <c r="Q8898"/>
      <c r="R8898"/>
    </row>
    <row r="8899" spans="8:18" ht="15" customHeight="1">
      <c r="H8899">
        <v>44.465000000000003</v>
      </c>
      <c r="I8899">
        <v>256.10000000000002</v>
      </c>
      <c r="K8899">
        <v>44.465000000000003</v>
      </c>
      <c r="L8899">
        <v>121.1</v>
      </c>
      <c r="N8899"/>
      <c r="O8899"/>
      <c r="Q8899"/>
      <c r="R8899"/>
    </row>
    <row r="8900" spans="8:18" ht="15" customHeight="1">
      <c r="H8900">
        <v>44.47</v>
      </c>
      <c r="I8900">
        <v>256.10000000000002</v>
      </c>
      <c r="K8900">
        <v>44.47</v>
      </c>
      <c r="L8900">
        <v>121.3</v>
      </c>
      <c r="N8900"/>
      <c r="O8900"/>
      <c r="Q8900"/>
      <c r="R8900"/>
    </row>
    <row r="8901" spans="8:18" ht="15" customHeight="1">
      <c r="H8901">
        <v>44.475000000000001</v>
      </c>
      <c r="I8901">
        <v>256.10000000000002</v>
      </c>
      <c r="K8901">
        <v>44.475000000000001</v>
      </c>
      <c r="L8901">
        <v>121.3</v>
      </c>
      <c r="N8901"/>
      <c r="O8901"/>
      <c r="Q8901"/>
      <c r="R8901"/>
    </row>
    <row r="8902" spans="8:18" ht="15" customHeight="1">
      <c r="H8902">
        <v>44.48</v>
      </c>
      <c r="I8902">
        <v>247.5</v>
      </c>
      <c r="K8902">
        <v>44.48</v>
      </c>
      <c r="L8902">
        <v>121.2</v>
      </c>
      <c r="N8902"/>
      <c r="O8902"/>
      <c r="Q8902"/>
      <c r="R8902"/>
    </row>
    <row r="8903" spans="8:18" ht="15" customHeight="1">
      <c r="H8903">
        <v>44.484999999999999</v>
      </c>
      <c r="I8903">
        <v>264.8</v>
      </c>
      <c r="K8903">
        <v>44.484999999999999</v>
      </c>
      <c r="L8903">
        <v>121.2</v>
      </c>
      <c r="N8903"/>
      <c r="O8903"/>
      <c r="Q8903"/>
      <c r="R8903"/>
    </row>
    <row r="8904" spans="8:18" ht="15" customHeight="1">
      <c r="H8904">
        <v>44.49</v>
      </c>
      <c r="I8904">
        <v>273.5</v>
      </c>
      <c r="K8904">
        <v>44.49</v>
      </c>
      <c r="L8904">
        <v>121.2</v>
      </c>
      <c r="N8904"/>
      <c r="O8904"/>
      <c r="Q8904"/>
      <c r="R8904"/>
    </row>
    <row r="8905" spans="8:18" ht="15" customHeight="1">
      <c r="H8905">
        <v>44.494999999999997</v>
      </c>
      <c r="I8905">
        <v>489.8</v>
      </c>
      <c r="K8905">
        <v>44.494999999999997</v>
      </c>
      <c r="L8905">
        <v>121.3</v>
      </c>
      <c r="N8905"/>
      <c r="O8905"/>
      <c r="Q8905"/>
      <c r="R8905"/>
    </row>
    <row r="8906" spans="8:18" ht="15" customHeight="1">
      <c r="H8906">
        <v>44.5</v>
      </c>
      <c r="I8906">
        <v>256.10000000000002</v>
      </c>
      <c r="K8906">
        <v>44.5</v>
      </c>
      <c r="L8906">
        <v>121.3</v>
      </c>
      <c r="N8906"/>
      <c r="O8906"/>
      <c r="Q8906"/>
      <c r="R8906"/>
    </row>
    <row r="8907" spans="8:18" ht="15" customHeight="1">
      <c r="H8907">
        <v>44.505000000000003</v>
      </c>
      <c r="I8907">
        <v>273.5</v>
      </c>
      <c r="K8907">
        <v>44.505000000000003</v>
      </c>
      <c r="L8907">
        <v>121.3</v>
      </c>
      <c r="N8907"/>
      <c r="O8907"/>
      <c r="Q8907"/>
      <c r="R8907"/>
    </row>
    <row r="8908" spans="8:18" ht="15" customHeight="1">
      <c r="H8908">
        <v>44.51</v>
      </c>
      <c r="I8908">
        <v>264.8</v>
      </c>
      <c r="K8908">
        <v>44.51</v>
      </c>
      <c r="L8908">
        <v>121.2</v>
      </c>
      <c r="N8908"/>
      <c r="O8908"/>
      <c r="Q8908"/>
      <c r="R8908"/>
    </row>
    <row r="8909" spans="8:18" ht="15" customHeight="1">
      <c r="H8909">
        <v>44.515000000000001</v>
      </c>
      <c r="I8909">
        <v>264.8</v>
      </c>
      <c r="K8909">
        <v>44.515000000000001</v>
      </c>
      <c r="L8909">
        <v>121.2</v>
      </c>
      <c r="N8909"/>
      <c r="O8909"/>
      <c r="Q8909"/>
      <c r="R8909"/>
    </row>
    <row r="8910" spans="8:18" ht="15" customHeight="1">
      <c r="H8910">
        <v>44.52</v>
      </c>
      <c r="I8910">
        <v>273.5</v>
      </c>
      <c r="K8910">
        <v>44.52</v>
      </c>
      <c r="L8910">
        <v>121.2</v>
      </c>
      <c r="N8910"/>
      <c r="O8910"/>
      <c r="Q8910"/>
      <c r="R8910"/>
    </row>
    <row r="8911" spans="8:18" ht="15" customHeight="1">
      <c r="H8911">
        <v>44.524999999999999</v>
      </c>
      <c r="I8911">
        <v>238.8</v>
      </c>
      <c r="K8911">
        <v>44.524999999999999</v>
      </c>
      <c r="L8911">
        <v>121.2</v>
      </c>
      <c r="N8911"/>
      <c r="O8911"/>
      <c r="Q8911"/>
      <c r="R8911"/>
    </row>
    <row r="8912" spans="8:18" ht="15" customHeight="1">
      <c r="H8912">
        <v>44.53</v>
      </c>
      <c r="I8912">
        <v>264.8</v>
      </c>
      <c r="K8912">
        <v>44.53</v>
      </c>
      <c r="L8912">
        <v>121.3</v>
      </c>
      <c r="N8912"/>
      <c r="O8912"/>
      <c r="Q8912"/>
      <c r="R8912"/>
    </row>
    <row r="8913" spans="8:18" ht="15" customHeight="1">
      <c r="H8913">
        <v>44.534999999999997</v>
      </c>
      <c r="I8913">
        <v>256.10000000000002</v>
      </c>
      <c r="K8913">
        <v>44.534999999999997</v>
      </c>
      <c r="L8913">
        <v>121.3</v>
      </c>
      <c r="N8913"/>
      <c r="O8913"/>
      <c r="Q8913"/>
      <c r="R8913"/>
    </row>
    <row r="8914" spans="8:18" ht="15" customHeight="1">
      <c r="H8914">
        <v>44.54</v>
      </c>
      <c r="I8914">
        <v>247.5</v>
      </c>
      <c r="K8914">
        <v>44.54</v>
      </c>
      <c r="L8914">
        <v>121.2</v>
      </c>
      <c r="N8914"/>
      <c r="O8914"/>
      <c r="Q8914"/>
      <c r="R8914"/>
    </row>
    <row r="8915" spans="8:18" ht="15" customHeight="1">
      <c r="H8915">
        <v>44.545000000000002</v>
      </c>
      <c r="I8915">
        <v>247.5</v>
      </c>
      <c r="K8915">
        <v>44.545000000000002</v>
      </c>
      <c r="L8915">
        <v>121.1</v>
      </c>
      <c r="N8915"/>
      <c r="O8915"/>
      <c r="Q8915"/>
      <c r="R8915"/>
    </row>
    <row r="8916" spans="8:18" ht="15" customHeight="1">
      <c r="H8916">
        <v>44.55</v>
      </c>
      <c r="I8916">
        <v>247.5</v>
      </c>
      <c r="K8916">
        <v>44.55</v>
      </c>
      <c r="L8916">
        <v>121.1</v>
      </c>
      <c r="N8916"/>
      <c r="O8916"/>
      <c r="Q8916"/>
      <c r="R8916"/>
    </row>
    <row r="8917" spans="8:18" ht="15" customHeight="1">
      <c r="H8917">
        <v>44.555</v>
      </c>
      <c r="I8917">
        <v>256.10000000000002</v>
      </c>
      <c r="K8917">
        <v>44.555</v>
      </c>
      <c r="L8917">
        <v>121.3</v>
      </c>
      <c r="N8917"/>
      <c r="O8917"/>
      <c r="Q8917"/>
      <c r="R8917"/>
    </row>
    <row r="8918" spans="8:18" ht="15" customHeight="1">
      <c r="H8918">
        <v>44.56</v>
      </c>
      <c r="I8918">
        <v>247.5</v>
      </c>
      <c r="K8918">
        <v>44.56</v>
      </c>
      <c r="L8918">
        <v>121.2</v>
      </c>
      <c r="N8918"/>
      <c r="O8918"/>
      <c r="Q8918"/>
      <c r="R8918"/>
    </row>
    <row r="8919" spans="8:18" ht="15" customHeight="1">
      <c r="H8919">
        <v>44.564999999999998</v>
      </c>
      <c r="I8919">
        <v>273.5</v>
      </c>
      <c r="K8919">
        <v>44.564999999999998</v>
      </c>
      <c r="L8919">
        <v>121.3</v>
      </c>
      <c r="N8919"/>
      <c r="O8919"/>
      <c r="Q8919"/>
      <c r="R8919"/>
    </row>
    <row r="8920" spans="8:18" ht="15" customHeight="1">
      <c r="H8920">
        <v>44.57</v>
      </c>
      <c r="I8920">
        <v>273.5</v>
      </c>
      <c r="K8920">
        <v>44.57</v>
      </c>
      <c r="L8920">
        <v>121.2</v>
      </c>
      <c r="N8920"/>
      <c r="O8920"/>
      <c r="Q8920"/>
      <c r="R8920"/>
    </row>
    <row r="8921" spans="8:18" ht="15" customHeight="1">
      <c r="H8921">
        <v>44.575000000000003</v>
      </c>
      <c r="I8921">
        <v>238.8</v>
      </c>
      <c r="K8921">
        <v>44.575000000000003</v>
      </c>
      <c r="L8921">
        <v>121.2</v>
      </c>
      <c r="N8921"/>
      <c r="O8921"/>
      <c r="Q8921"/>
      <c r="R8921"/>
    </row>
    <row r="8922" spans="8:18" ht="15" customHeight="1">
      <c r="H8922">
        <v>44.58</v>
      </c>
      <c r="I8922">
        <v>256.10000000000002</v>
      </c>
      <c r="K8922">
        <v>44.58</v>
      </c>
      <c r="L8922">
        <v>121.2</v>
      </c>
      <c r="N8922"/>
      <c r="O8922"/>
      <c r="Q8922"/>
      <c r="R8922"/>
    </row>
    <row r="8923" spans="8:18" ht="15" customHeight="1">
      <c r="H8923">
        <v>44.585000000000001</v>
      </c>
      <c r="I8923">
        <v>256.10000000000002</v>
      </c>
      <c r="K8923">
        <v>44.585000000000001</v>
      </c>
      <c r="L8923">
        <v>121.2</v>
      </c>
      <c r="N8923"/>
      <c r="O8923"/>
      <c r="Q8923"/>
      <c r="R8923"/>
    </row>
    <row r="8924" spans="8:18" ht="15" customHeight="1">
      <c r="H8924">
        <v>44.59</v>
      </c>
      <c r="I8924">
        <v>256.10000000000002</v>
      </c>
      <c r="K8924">
        <v>44.59</v>
      </c>
      <c r="L8924">
        <v>121.3</v>
      </c>
      <c r="N8924"/>
      <c r="O8924"/>
      <c r="Q8924"/>
      <c r="R8924"/>
    </row>
    <row r="8925" spans="8:18" ht="15" customHeight="1">
      <c r="H8925">
        <v>44.594999999999999</v>
      </c>
      <c r="I8925">
        <v>247.5</v>
      </c>
      <c r="K8925">
        <v>44.594999999999999</v>
      </c>
      <c r="L8925">
        <v>121.3</v>
      </c>
      <c r="N8925"/>
      <c r="O8925"/>
      <c r="Q8925"/>
      <c r="R8925"/>
    </row>
    <row r="8926" spans="8:18" ht="15" customHeight="1">
      <c r="H8926">
        <v>44.6</v>
      </c>
      <c r="I8926">
        <v>256.10000000000002</v>
      </c>
      <c r="K8926">
        <v>44.6</v>
      </c>
      <c r="L8926">
        <v>121.1</v>
      </c>
      <c r="N8926"/>
      <c r="O8926"/>
      <c r="Q8926"/>
      <c r="R8926"/>
    </row>
    <row r="8927" spans="8:18" ht="15" customHeight="1">
      <c r="H8927">
        <v>44.604999999999997</v>
      </c>
      <c r="I8927">
        <v>264.8</v>
      </c>
      <c r="K8927">
        <v>44.604999999999997</v>
      </c>
      <c r="L8927">
        <v>121.2</v>
      </c>
      <c r="N8927"/>
      <c r="O8927"/>
      <c r="Q8927"/>
      <c r="R8927"/>
    </row>
    <row r="8928" spans="8:18" ht="15" customHeight="1">
      <c r="H8928">
        <v>44.61</v>
      </c>
      <c r="I8928">
        <v>264.8</v>
      </c>
      <c r="K8928">
        <v>44.61</v>
      </c>
      <c r="L8928">
        <v>121.3</v>
      </c>
      <c r="N8928"/>
      <c r="O8928"/>
      <c r="Q8928"/>
      <c r="R8928"/>
    </row>
    <row r="8929" spans="8:18" ht="15" customHeight="1">
      <c r="H8929">
        <v>44.615000000000002</v>
      </c>
      <c r="I8929">
        <v>264.8</v>
      </c>
      <c r="K8929">
        <v>44.615000000000002</v>
      </c>
      <c r="L8929">
        <v>121.3</v>
      </c>
      <c r="N8929"/>
      <c r="O8929"/>
      <c r="Q8929"/>
      <c r="R8929"/>
    </row>
    <row r="8930" spans="8:18" ht="15" customHeight="1">
      <c r="H8930">
        <v>44.62</v>
      </c>
      <c r="I8930">
        <v>290.8</v>
      </c>
      <c r="K8930">
        <v>44.62</v>
      </c>
      <c r="L8930">
        <v>121.3</v>
      </c>
      <c r="N8930"/>
      <c r="O8930"/>
      <c r="Q8930"/>
      <c r="R8930"/>
    </row>
    <row r="8931" spans="8:18" ht="15" customHeight="1">
      <c r="H8931">
        <v>44.625</v>
      </c>
      <c r="I8931">
        <v>256.10000000000002</v>
      </c>
      <c r="K8931">
        <v>44.625</v>
      </c>
      <c r="L8931">
        <v>121.2</v>
      </c>
      <c r="N8931"/>
      <c r="O8931"/>
      <c r="Q8931"/>
      <c r="R8931"/>
    </row>
    <row r="8932" spans="8:18" ht="15" customHeight="1">
      <c r="H8932">
        <v>44.63</v>
      </c>
      <c r="I8932">
        <v>256.10000000000002</v>
      </c>
      <c r="K8932">
        <v>44.63</v>
      </c>
      <c r="L8932">
        <v>121.1</v>
      </c>
      <c r="N8932"/>
      <c r="O8932"/>
      <c r="Q8932"/>
      <c r="R8932"/>
    </row>
    <row r="8933" spans="8:18" ht="15" customHeight="1">
      <c r="H8933">
        <v>44.634999999999998</v>
      </c>
      <c r="I8933">
        <v>264.8</v>
      </c>
      <c r="K8933">
        <v>44.634999999999998</v>
      </c>
      <c r="L8933">
        <v>121.2</v>
      </c>
      <c r="N8933"/>
      <c r="O8933"/>
      <c r="Q8933"/>
      <c r="R8933"/>
    </row>
    <row r="8934" spans="8:18" ht="15" customHeight="1">
      <c r="H8934">
        <v>44.64</v>
      </c>
      <c r="I8934">
        <v>247.5</v>
      </c>
      <c r="K8934">
        <v>44.64</v>
      </c>
      <c r="L8934">
        <v>121.1</v>
      </c>
      <c r="N8934"/>
      <c r="O8934"/>
      <c r="Q8934"/>
      <c r="R8934"/>
    </row>
    <row r="8935" spans="8:18" ht="15" customHeight="1">
      <c r="H8935">
        <v>44.645000000000003</v>
      </c>
      <c r="I8935">
        <v>247.5</v>
      </c>
      <c r="K8935">
        <v>44.645000000000003</v>
      </c>
      <c r="L8935">
        <v>121.3</v>
      </c>
      <c r="N8935"/>
      <c r="O8935"/>
      <c r="Q8935"/>
      <c r="R8935"/>
    </row>
    <row r="8936" spans="8:18" ht="15" customHeight="1">
      <c r="H8936">
        <v>44.65</v>
      </c>
      <c r="I8936">
        <v>273.5</v>
      </c>
      <c r="K8936">
        <v>44.65</v>
      </c>
      <c r="L8936">
        <v>121.2</v>
      </c>
      <c r="N8936"/>
      <c r="O8936"/>
      <c r="Q8936"/>
      <c r="R8936"/>
    </row>
    <row r="8937" spans="8:18" ht="15" customHeight="1">
      <c r="H8937">
        <v>44.655000000000001</v>
      </c>
      <c r="I8937">
        <v>256.10000000000002</v>
      </c>
      <c r="K8937">
        <v>44.655000000000001</v>
      </c>
      <c r="L8937">
        <v>121.3</v>
      </c>
      <c r="N8937"/>
      <c r="O8937"/>
      <c r="Q8937"/>
      <c r="R8937"/>
    </row>
    <row r="8938" spans="8:18" ht="15" customHeight="1">
      <c r="H8938">
        <v>44.66</v>
      </c>
      <c r="I8938">
        <v>256.10000000000002</v>
      </c>
      <c r="K8938">
        <v>44.66</v>
      </c>
      <c r="L8938">
        <v>121.1</v>
      </c>
      <c r="N8938"/>
      <c r="O8938"/>
      <c r="Q8938"/>
      <c r="R8938"/>
    </row>
    <row r="8939" spans="8:18" ht="15" customHeight="1">
      <c r="H8939">
        <v>44.664999999999999</v>
      </c>
      <c r="I8939">
        <v>247.5</v>
      </c>
      <c r="K8939">
        <v>44.664999999999999</v>
      </c>
      <c r="L8939">
        <v>121.1</v>
      </c>
      <c r="N8939"/>
      <c r="O8939"/>
      <c r="Q8939"/>
      <c r="R8939"/>
    </row>
    <row r="8940" spans="8:18" ht="15" customHeight="1">
      <c r="H8940">
        <v>44.67</v>
      </c>
      <c r="I8940">
        <v>282.10000000000002</v>
      </c>
      <c r="K8940">
        <v>44.67</v>
      </c>
      <c r="L8940">
        <v>121.2</v>
      </c>
      <c r="N8940"/>
      <c r="O8940"/>
      <c r="Q8940"/>
      <c r="R8940"/>
    </row>
    <row r="8941" spans="8:18" ht="15" customHeight="1">
      <c r="H8941">
        <v>44.674999999999997</v>
      </c>
      <c r="I8941">
        <v>256.10000000000002</v>
      </c>
      <c r="K8941">
        <v>44.674999999999997</v>
      </c>
      <c r="L8941">
        <v>121.2</v>
      </c>
      <c r="N8941"/>
      <c r="O8941"/>
      <c r="Q8941"/>
      <c r="R8941"/>
    </row>
    <row r="8942" spans="8:18" ht="15" customHeight="1">
      <c r="H8942">
        <v>44.68</v>
      </c>
      <c r="I8942">
        <v>264.8</v>
      </c>
      <c r="K8942">
        <v>44.68</v>
      </c>
      <c r="L8942">
        <v>121.3</v>
      </c>
      <c r="N8942"/>
      <c r="O8942"/>
      <c r="Q8942"/>
      <c r="R8942"/>
    </row>
    <row r="8943" spans="8:18" ht="15" customHeight="1">
      <c r="H8943">
        <v>44.685000000000002</v>
      </c>
      <c r="I8943">
        <v>264.8</v>
      </c>
      <c r="K8943">
        <v>44.685000000000002</v>
      </c>
      <c r="L8943">
        <v>121.2</v>
      </c>
      <c r="N8943"/>
      <c r="O8943"/>
      <c r="Q8943"/>
      <c r="R8943"/>
    </row>
    <row r="8944" spans="8:18" ht="15" customHeight="1">
      <c r="H8944">
        <v>44.69</v>
      </c>
      <c r="I8944">
        <v>247.5</v>
      </c>
      <c r="K8944">
        <v>44.69</v>
      </c>
      <c r="L8944">
        <v>121.1</v>
      </c>
      <c r="N8944"/>
      <c r="O8944"/>
      <c r="Q8944"/>
      <c r="R8944"/>
    </row>
    <row r="8945" spans="8:18" ht="15" customHeight="1">
      <c r="H8945">
        <v>44.695</v>
      </c>
      <c r="I8945">
        <v>256.10000000000002</v>
      </c>
      <c r="K8945">
        <v>44.695</v>
      </c>
      <c r="L8945">
        <v>121.1</v>
      </c>
      <c r="N8945"/>
      <c r="O8945"/>
      <c r="Q8945"/>
      <c r="R8945"/>
    </row>
    <row r="8946" spans="8:18" ht="15" customHeight="1">
      <c r="H8946">
        <v>44.7</v>
      </c>
      <c r="I8946">
        <v>273.5</v>
      </c>
      <c r="K8946">
        <v>44.7</v>
      </c>
      <c r="L8946">
        <v>121.2</v>
      </c>
      <c r="N8946"/>
      <c r="O8946"/>
      <c r="Q8946"/>
      <c r="R8946"/>
    </row>
    <row r="8947" spans="8:18" ht="15" customHeight="1">
      <c r="H8947">
        <v>44.704999999999998</v>
      </c>
      <c r="I8947">
        <v>256.10000000000002</v>
      </c>
      <c r="K8947">
        <v>44.704999999999998</v>
      </c>
      <c r="L8947">
        <v>121.2</v>
      </c>
      <c r="N8947"/>
      <c r="O8947"/>
      <c r="Q8947"/>
      <c r="R8947"/>
    </row>
    <row r="8948" spans="8:18" ht="15" customHeight="1">
      <c r="H8948">
        <v>44.71</v>
      </c>
      <c r="I8948">
        <v>264.8</v>
      </c>
      <c r="K8948">
        <v>44.71</v>
      </c>
      <c r="L8948">
        <v>121.3</v>
      </c>
      <c r="N8948"/>
      <c r="O8948"/>
      <c r="Q8948"/>
      <c r="R8948"/>
    </row>
    <row r="8949" spans="8:18" ht="15" customHeight="1">
      <c r="H8949">
        <v>44.715000000000003</v>
      </c>
      <c r="I8949">
        <v>256.10000000000002</v>
      </c>
      <c r="K8949">
        <v>44.715000000000003</v>
      </c>
      <c r="L8949">
        <v>121.1</v>
      </c>
      <c r="N8949"/>
      <c r="O8949"/>
      <c r="Q8949"/>
      <c r="R8949"/>
    </row>
    <row r="8950" spans="8:18" ht="15" customHeight="1">
      <c r="H8950">
        <v>44.72</v>
      </c>
      <c r="I8950">
        <v>247.5</v>
      </c>
      <c r="K8950">
        <v>44.72</v>
      </c>
      <c r="L8950">
        <v>121.2</v>
      </c>
      <c r="N8950"/>
      <c r="O8950"/>
      <c r="Q8950"/>
      <c r="R8950"/>
    </row>
    <row r="8951" spans="8:18" ht="15" customHeight="1">
      <c r="H8951">
        <v>44.725000000000001</v>
      </c>
      <c r="I8951">
        <v>256.10000000000002</v>
      </c>
      <c r="K8951">
        <v>44.725000000000001</v>
      </c>
      <c r="L8951">
        <v>121.2</v>
      </c>
      <c r="N8951"/>
      <c r="O8951"/>
      <c r="Q8951"/>
      <c r="R8951"/>
    </row>
    <row r="8952" spans="8:18" ht="15" customHeight="1">
      <c r="H8952">
        <v>44.73</v>
      </c>
      <c r="I8952">
        <v>264.8</v>
      </c>
      <c r="K8952">
        <v>44.73</v>
      </c>
      <c r="L8952">
        <v>121.2</v>
      </c>
      <c r="N8952"/>
      <c r="O8952"/>
      <c r="Q8952"/>
      <c r="R8952"/>
    </row>
    <row r="8953" spans="8:18" ht="15" customHeight="1">
      <c r="H8953">
        <v>44.734999999999999</v>
      </c>
      <c r="I8953">
        <v>273.5</v>
      </c>
      <c r="K8953">
        <v>44.734999999999999</v>
      </c>
      <c r="L8953">
        <v>121.3</v>
      </c>
      <c r="N8953"/>
      <c r="O8953"/>
      <c r="Q8953"/>
      <c r="R8953"/>
    </row>
    <row r="8954" spans="8:18" ht="15" customHeight="1">
      <c r="H8954">
        <v>44.74</v>
      </c>
      <c r="I8954">
        <v>264.8</v>
      </c>
      <c r="K8954">
        <v>44.74</v>
      </c>
      <c r="L8954">
        <v>121.2</v>
      </c>
      <c r="N8954"/>
      <c r="O8954"/>
      <c r="Q8954"/>
      <c r="R8954"/>
    </row>
    <row r="8955" spans="8:18" ht="15" customHeight="1">
      <c r="H8955">
        <v>44.744999999999997</v>
      </c>
      <c r="I8955">
        <v>264.8</v>
      </c>
      <c r="K8955">
        <v>44.744999999999997</v>
      </c>
      <c r="L8955">
        <v>121.2</v>
      </c>
      <c r="N8955"/>
      <c r="O8955"/>
      <c r="Q8955"/>
      <c r="R8955"/>
    </row>
    <row r="8956" spans="8:18" ht="15" customHeight="1">
      <c r="H8956">
        <v>44.75</v>
      </c>
      <c r="I8956">
        <v>256.10000000000002</v>
      </c>
      <c r="K8956">
        <v>44.75</v>
      </c>
      <c r="L8956">
        <v>121.2</v>
      </c>
      <c r="N8956"/>
      <c r="O8956"/>
      <c r="Q8956"/>
      <c r="R8956"/>
    </row>
    <row r="8957" spans="8:18" ht="15" customHeight="1">
      <c r="H8957">
        <v>44.755000000000003</v>
      </c>
      <c r="I8957">
        <v>247.5</v>
      </c>
      <c r="K8957">
        <v>44.755000000000003</v>
      </c>
      <c r="L8957">
        <v>121.1</v>
      </c>
      <c r="N8957"/>
      <c r="O8957"/>
      <c r="Q8957"/>
      <c r="R8957"/>
    </row>
    <row r="8958" spans="8:18" ht="15" customHeight="1">
      <c r="H8958">
        <v>44.76</v>
      </c>
      <c r="I8958">
        <v>256.10000000000002</v>
      </c>
      <c r="K8958">
        <v>44.76</v>
      </c>
      <c r="L8958">
        <v>121.3</v>
      </c>
      <c r="N8958"/>
      <c r="O8958"/>
      <c r="Q8958"/>
      <c r="R8958"/>
    </row>
    <row r="8959" spans="8:18" ht="15" customHeight="1">
      <c r="H8959">
        <v>44.765000000000001</v>
      </c>
      <c r="I8959">
        <v>247.5</v>
      </c>
      <c r="K8959">
        <v>44.765000000000001</v>
      </c>
      <c r="L8959">
        <v>121.2</v>
      </c>
      <c r="N8959"/>
      <c r="O8959"/>
      <c r="Q8959"/>
      <c r="R8959"/>
    </row>
    <row r="8960" spans="8:18" ht="15" customHeight="1">
      <c r="H8960">
        <v>44.77</v>
      </c>
      <c r="I8960">
        <v>256.10000000000002</v>
      </c>
      <c r="K8960">
        <v>44.77</v>
      </c>
      <c r="L8960">
        <v>121.3</v>
      </c>
      <c r="N8960"/>
      <c r="O8960"/>
      <c r="Q8960"/>
      <c r="R8960"/>
    </row>
    <row r="8961" spans="8:18" ht="15" customHeight="1">
      <c r="H8961">
        <v>44.774999999999999</v>
      </c>
      <c r="I8961">
        <v>247.5</v>
      </c>
      <c r="K8961">
        <v>44.774999999999999</v>
      </c>
      <c r="L8961">
        <v>121.2</v>
      </c>
      <c r="N8961"/>
      <c r="O8961"/>
      <c r="Q8961"/>
      <c r="R8961"/>
    </row>
    <row r="8962" spans="8:18" ht="15" customHeight="1">
      <c r="H8962">
        <v>44.78</v>
      </c>
      <c r="I8962">
        <v>256.10000000000002</v>
      </c>
      <c r="K8962">
        <v>44.78</v>
      </c>
      <c r="L8962">
        <v>121.1</v>
      </c>
      <c r="N8962"/>
      <c r="O8962"/>
      <c r="Q8962"/>
      <c r="R8962"/>
    </row>
    <row r="8963" spans="8:18" ht="15" customHeight="1">
      <c r="H8963">
        <v>44.784999999999997</v>
      </c>
      <c r="I8963">
        <v>264.8</v>
      </c>
      <c r="K8963">
        <v>44.784999999999997</v>
      </c>
      <c r="L8963">
        <v>121.2</v>
      </c>
      <c r="N8963"/>
      <c r="O8963"/>
      <c r="Q8963"/>
      <c r="R8963"/>
    </row>
    <row r="8964" spans="8:18" ht="15" customHeight="1">
      <c r="H8964">
        <v>44.79</v>
      </c>
      <c r="I8964">
        <v>256.10000000000002</v>
      </c>
      <c r="K8964">
        <v>44.79</v>
      </c>
      <c r="L8964">
        <v>121.2</v>
      </c>
      <c r="N8964"/>
      <c r="O8964"/>
      <c r="Q8964"/>
      <c r="R8964"/>
    </row>
    <row r="8965" spans="8:18" ht="15" customHeight="1">
      <c r="H8965">
        <v>44.795000000000002</v>
      </c>
      <c r="I8965">
        <v>256.10000000000002</v>
      </c>
      <c r="K8965">
        <v>44.795000000000002</v>
      </c>
      <c r="L8965">
        <v>121.3</v>
      </c>
      <c r="N8965"/>
      <c r="O8965"/>
      <c r="Q8965"/>
      <c r="R8965"/>
    </row>
    <row r="8966" spans="8:18" ht="15" customHeight="1">
      <c r="H8966">
        <v>44.8</v>
      </c>
      <c r="I8966">
        <v>256.10000000000002</v>
      </c>
      <c r="K8966">
        <v>44.8</v>
      </c>
      <c r="L8966">
        <v>121.3</v>
      </c>
      <c r="N8966"/>
      <c r="O8966"/>
      <c r="Q8966"/>
      <c r="R8966"/>
    </row>
    <row r="8967" spans="8:18" ht="15" customHeight="1">
      <c r="H8967">
        <v>44.805</v>
      </c>
      <c r="I8967">
        <v>264.8</v>
      </c>
      <c r="K8967">
        <v>44.805</v>
      </c>
      <c r="L8967">
        <v>121.2</v>
      </c>
      <c r="N8967"/>
      <c r="O8967"/>
      <c r="Q8967"/>
      <c r="R8967"/>
    </row>
    <row r="8968" spans="8:18" ht="15" customHeight="1">
      <c r="H8968">
        <v>44.81</v>
      </c>
      <c r="I8968">
        <v>264.8</v>
      </c>
      <c r="K8968">
        <v>44.81</v>
      </c>
      <c r="L8968">
        <v>121.2</v>
      </c>
      <c r="N8968"/>
      <c r="O8968"/>
      <c r="Q8968"/>
      <c r="R8968"/>
    </row>
    <row r="8969" spans="8:18" ht="15" customHeight="1">
      <c r="H8969">
        <v>44.814999999999998</v>
      </c>
      <c r="I8969">
        <v>247.5</v>
      </c>
      <c r="K8969">
        <v>44.814999999999998</v>
      </c>
      <c r="L8969">
        <v>121.1</v>
      </c>
      <c r="N8969"/>
      <c r="O8969"/>
      <c r="Q8969"/>
      <c r="R8969"/>
    </row>
    <row r="8970" spans="8:18" ht="15" customHeight="1">
      <c r="H8970">
        <v>44.82</v>
      </c>
      <c r="I8970">
        <v>273.5</v>
      </c>
      <c r="K8970">
        <v>44.82</v>
      </c>
      <c r="L8970">
        <v>121.2</v>
      </c>
      <c r="N8970"/>
      <c r="O8970"/>
      <c r="Q8970"/>
      <c r="R8970"/>
    </row>
    <row r="8971" spans="8:18" ht="15" customHeight="1">
      <c r="H8971">
        <v>44.825000000000003</v>
      </c>
      <c r="I8971">
        <v>247.5</v>
      </c>
      <c r="K8971">
        <v>44.825000000000003</v>
      </c>
      <c r="L8971">
        <v>121.3</v>
      </c>
      <c r="N8971"/>
      <c r="O8971"/>
      <c r="Q8971"/>
      <c r="R8971"/>
    </row>
    <row r="8972" spans="8:18" ht="15" customHeight="1">
      <c r="H8972">
        <v>44.83</v>
      </c>
      <c r="I8972">
        <v>238.8</v>
      </c>
      <c r="K8972">
        <v>44.83</v>
      </c>
      <c r="L8972">
        <v>121.2</v>
      </c>
      <c r="N8972"/>
      <c r="O8972"/>
      <c r="Q8972"/>
      <c r="R8972"/>
    </row>
    <row r="8973" spans="8:18" ht="15" customHeight="1">
      <c r="H8973">
        <v>44.835000000000001</v>
      </c>
      <c r="I8973">
        <v>264.8</v>
      </c>
      <c r="K8973">
        <v>44.835000000000001</v>
      </c>
      <c r="L8973">
        <v>121.2</v>
      </c>
      <c r="N8973"/>
      <c r="O8973"/>
      <c r="Q8973"/>
      <c r="R8973"/>
    </row>
    <row r="8974" spans="8:18" ht="15" customHeight="1">
      <c r="H8974">
        <v>44.84</v>
      </c>
      <c r="I8974">
        <v>256.10000000000002</v>
      </c>
      <c r="K8974">
        <v>44.84</v>
      </c>
      <c r="L8974">
        <v>121.2</v>
      </c>
      <c r="N8974"/>
      <c r="O8974"/>
      <c r="Q8974"/>
      <c r="R8974"/>
    </row>
    <row r="8975" spans="8:18" ht="15" customHeight="1">
      <c r="H8975">
        <v>44.844999999999999</v>
      </c>
      <c r="I8975">
        <v>256.10000000000002</v>
      </c>
      <c r="K8975">
        <v>44.844999999999999</v>
      </c>
      <c r="L8975">
        <v>121.1</v>
      </c>
      <c r="N8975"/>
      <c r="O8975"/>
      <c r="Q8975"/>
      <c r="R8975"/>
    </row>
    <row r="8976" spans="8:18" ht="15" customHeight="1">
      <c r="H8976">
        <v>44.85</v>
      </c>
      <c r="I8976">
        <v>256.10000000000002</v>
      </c>
      <c r="K8976">
        <v>44.85</v>
      </c>
      <c r="L8976">
        <v>121.2</v>
      </c>
      <c r="N8976"/>
      <c r="O8976"/>
      <c r="Q8976"/>
      <c r="R8976"/>
    </row>
    <row r="8977" spans="8:18" ht="15" customHeight="1">
      <c r="H8977">
        <v>44.854999999999997</v>
      </c>
      <c r="I8977">
        <v>247.5</v>
      </c>
      <c r="K8977">
        <v>44.854999999999997</v>
      </c>
      <c r="L8977">
        <v>121.3</v>
      </c>
      <c r="N8977"/>
      <c r="O8977"/>
      <c r="Q8977"/>
      <c r="R8977"/>
    </row>
    <row r="8978" spans="8:18" ht="15" customHeight="1">
      <c r="H8978">
        <v>44.86</v>
      </c>
      <c r="I8978">
        <v>264.8</v>
      </c>
      <c r="K8978">
        <v>44.86</v>
      </c>
      <c r="L8978">
        <v>121.4</v>
      </c>
      <c r="N8978"/>
      <c r="O8978"/>
      <c r="Q8978"/>
      <c r="R8978"/>
    </row>
    <row r="8979" spans="8:18" ht="15" customHeight="1">
      <c r="H8979">
        <v>44.865000000000002</v>
      </c>
      <c r="I8979">
        <v>264.8</v>
      </c>
      <c r="K8979">
        <v>44.865000000000002</v>
      </c>
      <c r="L8979">
        <v>121.2</v>
      </c>
      <c r="N8979"/>
      <c r="O8979"/>
      <c r="Q8979"/>
      <c r="R8979"/>
    </row>
    <row r="8980" spans="8:18" ht="15" customHeight="1">
      <c r="H8980">
        <v>44.87</v>
      </c>
      <c r="I8980">
        <v>256.10000000000002</v>
      </c>
      <c r="K8980">
        <v>44.87</v>
      </c>
      <c r="L8980">
        <v>121.1</v>
      </c>
      <c r="N8980"/>
      <c r="O8980"/>
      <c r="Q8980"/>
      <c r="R8980"/>
    </row>
    <row r="8981" spans="8:18" ht="15" customHeight="1">
      <c r="H8981">
        <v>44.875</v>
      </c>
      <c r="I8981">
        <v>256.10000000000002</v>
      </c>
      <c r="K8981">
        <v>44.875</v>
      </c>
      <c r="L8981">
        <v>121.2</v>
      </c>
      <c r="N8981"/>
      <c r="O8981"/>
      <c r="Q8981"/>
      <c r="R8981"/>
    </row>
    <row r="8982" spans="8:18" ht="15" customHeight="1">
      <c r="H8982">
        <v>44.88</v>
      </c>
      <c r="I8982">
        <v>264.8</v>
      </c>
      <c r="K8982">
        <v>44.88</v>
      </c>
      <c r="L8982">
        <v>121.3</v>
      </c>
      <c r="N8982"/>
      <c r="O8982"/>
      <c r="Q8982"/>
      <c r="R8982"/>
    </row>
    <row r="8983" spans="8:18" ht="15" customHeight="1">
      <c r="H8983">
        <v>44.884999999999998</v>
      </c>
      <c r="I8983">
        <v>264.8</v>
      </c>
      <c r="K8983">
        <v>44.884999999999998</v>
      </c>
      <c r="L8983">
        <v>121.2</v>
      </c>
      <c r="N8983"/>
      <c r="O8983"/>
      <c r="Q8983"/>
      <c r="R8983"/>
    </row>
    <row r="8984" spans="8:18" ht="15" customHeight="1">
      <c r="H8984">
        <v>44.89</v>
      </c>
      <c r="I8984">
        <v>247.5</v>
      </c>
      <c r="K8984">
        <v>44.89</v>
      </c>
      <c r="L8984">
        <v>121.1</v>
      </c>
      <c r="N8984"/>
      <c r="O8984"/>
      <c r="Q8984"/>
      <c r="R8984"/>
    </row>
    <row r="8985" spans="8:18" ht="15" customHeight="1">
      <c r="H8985">
        <v>44.895000000000003</v>
      </c>
      <c r="I8985">
        <v>264.8</v>
      </c>
      <c r="K8985">
        <v>44.895000000000003</v>
      </c>
      <c r="L8985">
        <v>121.1</v>
      </c>
      <c r="N8985"/>
      <c r="O8985"/>
      <c r="Q8985"/>
      <c r="R8985"/>
    </row>
    <row r="8986" spans="8:18" ht="15" customHeight="1">
      <c r="H8986">
        <v>44.9</v>
      </c>
      <c r="I8986">
        <v>264.8</v>
      </c>
      <c r="K8986">
        <v>44.9</v>
      </c>
      <c r="L8986">
        <v>121.2</v>
      </c>
      <c r="N8986"/>
      <c r="O8986"/>
      <c r="Q8986"/>
      <c r="R8986"/>
    </row>
    <row r="8987" spans="8:18" ht="15" customHeight="1">
      <c r="H8987">
        <v>44.905000000000001</v>
      </c>
      <c r="I8987">
        <v>264.8</v>
      </c>
      <c r="K8987">
        <v>44.905000000000001</v>
      </c>
      <c r="L8987">
        <v>121.3</v>
      </c>
      <c r="N8987"/>
      <c r="O8987"/>
      <c r="Q8987"/>
      <c r="R8987"/>
    </row>
    <row r="8988" spans="8:18" ht="15" customHeight="1">
      <c r="H8988">
        <v>44.91</v>
      </c>
      <c r="I8988">
        <v>264.8</v>
      </c>
      <c r="K8988">
        <v>44.91</v>
      </c>
      <c r="L8988">
        <v>121.3</v>
      </c>
      <c r="N8988"/>
      <c r="O8988"/>
      <c r="Q8988"/>
      <c r="R8988"/>
    </row>
    <row r="8989" spans="8:18" ht="15" customHeight="1">
      <c r="H8989">
        <v>44.914999999999999</v>
      </c>
      <c r="I8989">
        <v>264.8</v>
      </c>
      <c r="K8989">
        <v>44.914999999999999</v>
      </c>
      <c r="L8989">
        <v>121.2</v>
      </c>
      <c r="N8989"/>
      <c r="O8989"/>
      <c r="Q8989"/>
      <c r="R8989"/>
    </row>
    <row r="8990" spans="8:18" ht="15" customHeight="1">
      <c r="H8990">
        <v>44.92</v>
      </c>
      <c r="I8990">
        <v>256.10000000000002</v>
      </c>
      <c r="K8990">
        <v>44.92</v>
      </c>
      <c r="L8990">
        <v>121.1</v>
      </c>
      <c r="N8990"/>
      <c r="O8990"/>
      <c r="Q8990"/>
      <c r="R8990"/>
    </row>
    <row r="8991" spans="8:18" ht="15" customHeight="1">
      <c r="H8991">
        <v>44.924999999999997</v>
      </c>
      <c r="I8991">
        <v>247.5</v>
      </c>
      <c r="K8991">
        <v>44.924999999999997</v>
      </c>
      <c r="L8991">
        <v>121.1</v>
      </c>
      <c r="N8991"/>
      <c r="O8991"/>
      <c r="Q8991"/>
      <c r="R8991"/>
    </row>
    <row r="8992" spans="8:18" ht="15" customHeight="1">
      <c r="H8992">
        <v>44.93</v>
      </c>
      <c r="I8992">
        <v>247.5</v>
      </c>
      <c r="K8992">
        <v>44.93</v>
      </c>
      <c r="L8992">
        <v>121.1</v>
      </c>
      <c r="N8992"/>
      <c r="O8992"/>
      <c r="Q8992"/>
      <c r="R8992"/>
    </row>
    <row r="8993" spans="8:18" ht="15" customHeight="1">
      <c r="H8993">
        <v>44.935000000000002</v>
      </c>
      <c r="I8993">
        <v>256.10000000000002</v>
      </c>
      <c r="K8993">
        <v>44.935000000000002</v>
      </c>
      <c r="L8993">
        <v>121.3</v>
      </c>
      <c r="N8993"/>
      <c r="O8993"/>
      <c r="Q8993"/>
      <c r="R8993"/>
    </row>
    <row r="8994" spans="8:18" ht="15" customHeight="1">
      <c r="H8994">
        <v>44.94</v>
      </c>
      <c r="I8994">
        <v>247.5</v>
      </c>
      <c r="K8994">
        <v>44.94</v>
      </c>
      <c r="L8994">
        <v>121.3</v>
      </c>
      <c r="N8994"/>
      <c r="O8994"/>
      <c r="Q8994"/>
      <c r="R8994"/>
    </row>
    <row r="8995" spans="8:18" ht="15" customHeight="1">
      <c r="H8995">
        <v>44.945</v>
      </c>
      <c r="I8995">
        <v>273.5</v>
      </c>
      <c r="K8995">
        <v>44.945</v>
      </c>
      <c r="L8995">
        <v>121.3</v>
      </c>
      <c r="N8995"/>
      <c r="O8995"/>
      <c r="Q8995"/>
      <c r="R8995"/>
    </row>
    <row r="8996" spans="8:18" ht="15" customHeight="1">
      <c r="H8996">
        <v>44.95</v>
      </c>
      <c r="I8996">
        <v>256.10000000000002</v>
      </c>
      <c r="K8996">
        <v>44.95</v>
      </c>
      <c r="L8996">
        <v>121.1</v>
      </c>
      <c r="N8996"/>
      <c r="O8996"/>
      <c r="Q8996"/>
      <c r="R8996"/>
    </row>
    <row r="8997" spans="8:18" ht="15" customHeight="1">
      <c r="H8997">
        <v>44.954999999999998</v>
      </c>
      <c r="I8997">
        <v>264.8</v>
      </c>
      <c r="K8997">
        <v>44.954999999999998</v>
      </c>
      <c r="L8997">
        <v>121.2</v>
      </c>
      <c r="N8997"/>
      <c r="O8997"/>
      <c r="Q8997"/>
      <c r="R8997"/>
    </row>
    <row r="8998" spans="8:18" ht="15" customHeight="1">
      <c r="H8998">
        <v>44.96</v>
      </c>
      <c r="I8998">
        <v>256.10000000000002</v>
      </c>
      <c r="K8998">
        <v>44.96</v>
      </c>
      <c r="L8998">
        <v>121.1</v>
      </c>
      <c r="N8998"/>
      <c r="O8998"/>
      <c r="Q8998"/>
      <c r="R8998"/>
    </row>
    <row r="8999" spans="8:18" ht="15" customHeight="1">
      <c r="H8999">
        <v>44.965000000000003</v>
      </c>
      <c r="I8999">
        <v>264.8</v>
      </c>
      <c r="K8999">
        <v>44.965000000000003</v>
      </c>
      <c r="L8999">
        <v>121.3</v>
      </c>
      <c r="N8999"/>
      <c r="O8999"/>
      <c r="Q8999"/>
      <c r="R8999"/>
    </row>
    <row r="9000" spans="8:18" ht="15" customHeight="1">
      <c r="H9000">
        <v>44.97</v>
      </c>
      <c r="I9000">
        <v>273.5</v>
      </c>
      <c r="K9000">
        <v>44.97</v>
      </c>
      <c r="L9000">
        <v>121.3</v>
      </c>
      <c r="N9000"/>
      <c r="O9000"/>
      <c r="Q9000"/>
      <c r="R9000"/>
    </row>
    <row r="9001" spans="8:18" ht="15" customHeight="1">
      <c r="H9001">
        <v>44.975000000000001</v>
      </c>
      <c r="I9001">
        <v>256.10000000000002</v>
      </c>
      <c r="K9001">
        <v>44.975000000000001</v>
      </c>
      <c r="L9001">
        <v>121.3</v>
      </c>
      <c r="N9001"/>
      <c r="O9001"/>
      <c r="Q9001"/>
      <c r="R9001"/>
    </row>
    <row r="9002" spans="8:18" ht="15" customHeight="1">
      <c r="H9002">
        <v>44.98</v>
      </c>
      <c r="I9002">
        <v>264.8</v>
      </c>
      <c r="K9002">
        <v>44.98</v>
      </c>
      <c r="L9002">
        <v>121.1</v>
      </c>
      <c r="N9002"/>
      <c r="O9002"/>
      <c r="Q9002"/>
      <c r="R9002"/>
    </row>
    <row r="9003" spans="8:18" ht="15" customHeight="1">
      <c r="H9003">
        <v>44.984999999999999</v>
      </c>
      <c r="I9003">
        <v>273.5</v>
      </c>
      <c r="K9003">
        <v>44.984999999999999</v>
      </c>
      <c r="L9003">
        <v>121.1</v>
      </c>
      <c r="N9003"/>
      <c r="O9003"/>
      <c r="Q9003"/>
      <c r="R9003"/>
    </row>
    <row r="9004" spans="8:18" ht="15" customHeight="1">
      <c r="H9004">
        <v>44.99</v>
      </c>
      <c r="I9004">
        <v>264.8</v>
      </c>
      <c r="K9004">
        <v>44.99</v>
      </c>
      <c r="L9004">
        <v>121.1</v>
      </c>
      <c r="N9004"/>
      <c r="O9004"/>
      <c r="Q9004"/>
      <c r="R9004"/>
    </row>
    <row r="9005" spans="8:18" ht="15" customHeight="1">
      <c r="H9005">
        <v>44.994999999999997</v>
      </c>
      <c r="I9005">
        <v>256.10000000000002</v>
      </c>
      <c r="K9005">
        <v>44.994999999999997</v>
      </c>
      <c r="L9005">
        <v>121.3</v>
      </c>
      <c r="N9005"/>
      <c r="O9005"/>
      <c r="Q9005"/>
      <c r="R9005"/>
    </row>
    <row r="9006" spans="8:18" ht="15" customHeight="1">
      <c r="H9006">
        <v>45</v>
      </c>
      <c r="I9006">
        <v>247.5</v>
      </c>
      <c r="K9006">
        <v>45</v>
      </c>
      <c r="L9006">
        <v>121.3</v>
      </c>
      <c r="N9006"/>
      <c r="O9006"/>
      <c r="Q9006"/>
      <c r="R9006"/>
    </row>
    <row r="9007" spans="8:18" ht="15" customHeight="1">
      <c r="H9007">
        <v>45.005000000000003</v>
      </c>
      <c r="I9007">
        <v>264.8</v>
      </c>
      <c r="K9007">
        <v>45.005000000000003</v>
      </c>
      <c r="L9007">
        <v>121.3</v>
      </c>
      <c r="N9007"/>
      <c r="O9007"/>
      <c r="Q9007"/>
      <c r="R9007"/>
    </row>
    <row r="9008" spans="8:18" ht="15" customHeight="1">
      <c r="H9008">
        <v>45.01</v>
      </c>
      <c r="I9008">
        <v>273.5</v>
      </c>
      <c r="K9008">
        <v>45.01</v>
      </c>
      <c r="L9008">
        <v>121.2</v>
      </c>
      <c r="N9008"/>
      <c r="O9008"/>
      <c r="Q9008"/>
      <c r="R9008"/>
    </row>
    <row r="9009" spans="8:18" ht="15" customHeight="1">
      <c r="H9009">
        <v>45.015000000000001</v>
      </c>
      <c r="I9009">
        <v>247.5</v>
      </c>
      <c r="K9009">
        <v>45.015000000000001</v>
      </c>
      <c r="L9009">
        <v>121.1</v>
      </c>
      <c r="N9009"/>
      <c r="O9009"/>
      <c r="Q9009"/>
      <c r="R9009"/>
    </row>
    <row r="9010" spans="8:18" ht="15" customHeight="1">
      <c r="H9010">
        <v>45.02</v>
      </c>
      <c r="I9010">
        <v>264.8</v>
      </c>
      <c r="K9010">
        <v>45.02</v>
      </c>
      <c r="L9010">
        <v>121.1</v>
      </c>
      <c r="N9010"/>
      <c r="O9010"/>
      <c r="Q9010"/>
      <c r="R9010"/>
    </row>
    <row r="9011" spans="8:18" ht="15" customHeight="1">
      <c r="H9011">
        <v>45.024999999999999</v>
      </c>
      <c r="I9011">
        <v>256.10000000000002</v>
      </c>
      <c r="K9011">
        <v>45.024999999999999</v>
      </c>
      <c r="L9011">
        <v>121.3</v>
      </c>
      <c r="N9011"/>
      <c r="O9011"/>
      <c r="Q9011"/>
      <c r="R9011"/>
    </row>
    <row r="9012" spans="8:18" ht="15" customHeight="1">
      <c r="H9012">
        <v>45.03</v>
      </c>
      <c r="I9012">
        <v>256.10000000000002</v>
      </c>
      <c r="K9012">
        <v>45.03</v>
      </c>
      <c r="L9012">
        <v>121.3</v>
      </c>
      <c r="N9012"/>
      <c r="O9012"/>
      <c r="Q9012"/>
      <c r="R9012"/>
    </row>
    <row r="9013" spans="8:18" ht="15" customHeight="1">
      <c r="H9013">
        <v>45.034999999999997</v>
      </c>
      <c r="I9013">
        <v>273.5</v>
      </c>
      <c r="K9013">
        <v>45.034999999999997</v>
      </c>
      <c r="L9013">
        <v>121.3</v>
      </c>
      <c r="N9013"/>
      <c r="O9013"/>
      <c r="Q9013"/>
      <c r="R9013"/>
    </row>
    <row r="9014" spans="8:18" ht="15" customHeight="1">
      <c r="H9014">
        <v>45.04</v>
      </c>
      <c r="I9014">
        <v>247.5</v>
      </c>
      <c r="K9014">
        <v>45.04</v>
      </c>
      <c r="L9014">
        <v>121.2</v>
      </c>
      <c r="N9014"/>
      <c r="O9014"/>
      <c r="Q9014"/>
      <c r="R9014"/>
    </row>
    <row r="9015" spans="8:18" ht="15" customHeight="1">
      <c r="H9015">
        <v>45.045000000000002</v>
      </c>
      <c r="I9015">
        <v>256.10000000000002</v>
      </c>
      <c r="K9015">
        <v>45.045000000000002</v>
      </c>
      <c r="L9015">
        <v>121.1</v>
      </c>
      <c r="N9015"/>
      <c r="O9015"/>
      <c r="Q9015"/>
      <c r="R9015"/>
    </row>
    <row r="9016" spans="8:18" ht="15" customHeight="1">
      <c r="H9016">
        <v>45.05</v>
      </c>
      <c r="I9016">
        <v>264.8</v>
      </c>
      <c r="K9016">
        <v>45.05</v>
      </c>
      <c r="L9016">
        <v>121.1</v>
      </c>
      <c r="N9016"/>
      <c r="O9016"/>
      <c r="Q9016"/>
      <c r="R9016"/>
    </row>
    <row r="9017" spans="8:18" ht="15" customHeight="1">
      <c r="H9017">
        <v>45.055</v>
      </c>
      <c r="I9017">
        <v>264.8</v>
      </c>
      <c r="K9017">
        <v>45.055</v>
      </c>
      <c r="L9017">
        <v>121.3</v>
      </c>
      <c r="N9017"/>
      <c r="O9017"/>
      <c r="Q9017"/>
      <c r="R9017"/>
    </row>
    <row r="9018" spans="8:18" ht="15" customHeight="1">
      <c r="H9018">
        <v>45.06</v>
      </c>
      <c r="I9018">
        <v>256.10000000000002</v>
      </c>
      <c r="K9018">
        <v>45.06</v>
      </c>
      <c r="L9018">
        <v>121.3</v>
      </c>
      <c r="N9018"/>
      <c r="O9018"/>
      <c r="Q9018"/>
      <c r="R9018"/>
    </row>
    <row r="9019" spans="8:18" ht="15" customHeight="1">
      <c r="H9019">
        <v>45.064999999999998</v>
      </c>
      <c r="I9019">
        <v>256.10000000000002</v>
      </c>
      <c r="K9019">
        <v>45.064999999999998</v>
      </c>
      <c r="L9019">
        <v>121.1</v>
      </c>
      <c r="N9019"/>
      <c r="O9019"/>
      <c r="Q9019"/>
      <c r="R9019"/>
    </row>
    <row r="9020" spans="8:18" ht="15" customHeight="1">
      <c r="H9020">
        <v>45.07</v>
      </c>
      <c r="I9020">
        <v>273.5</v>
      </c>
      <c r="K9020">
        <v>45.07</v>
      </c>
      <c r="L9020">
        <v>121.1</v>
      </c>
      <c r="N9020"/>
      <c r="O9020"/>
      <c r="Q9020"/>
      <c r="R9020"/>
    </row>
    <row r="9021" spans="8:18" ht="15" customHeight="1">
      <c r="H9021">
        <v>45.075000000000003</v>
      </c>
      <c r="I9021">
        <v>264.8</v>
      </c>
      <c r="K9021">
        <v>45.075000000000003</v>
      </c>
      <c r="L9021">
        <v>121.2</v>
      </c>
      <c r="N9021"/>
      <c r="O9021"/>
      <c r="Q9021"/>
      <c r="R9021"/>
    </row>
    <row r="9022" spans="8:18" ht="15" customHeight="1">
      <c r="H9022">
        <v>45.08</v>
      </c>
      <c r="I9022">
        <v>256.10000000000002</v>
      </c>
      <c r="K9022">
        <v>45.08</v>
      </c>
      <c r="L9022">
        <v>121.2</v>
      </c>
      <c r="N9022"/>
      <c r="O9022"/>
      <c r="Q9022"/>
      <c r="R9022"/>
    </row>
    <row r="9023" spans="8:18" ht="15" customHeight="1">
      <c r="H9023">
        <v>45.085000000000001</v>
      </c>
      <c r="I9023">
        <v>264.8</v>
      </c>
      <c r="K9023">
        <v>45.085000000000001</v>
      </c>
      <c r="L9023">
        <v>121.3</v>
      </c>
      <c r="N9023"/>
      <c r="O9023"/>
      <c r="Q9023"/>
      <c r="R9023"/>
    </row>
    <row r="9024" spans="8:18" ht="15" customHeight="1">
      <c r="H9024">
        <v>45.09</v>
      </c>
      <c r="I9024">
        <v>256.10000000000002</v>
      </c>
      <c r="K9024">
        <v>45.09</v>
      </c>
      <c r="L9024">
        <v>121.2</v>
      </c>
      <c r="N9024"/>
      <c r="O9024"/>
      <c r="Q9024"/>
      <c r="R9024"/>
    </row>
    <row r="9025" spans="8:18" ht="15" customHeight="1">
      <c r="H9025">
        <v>45.094999999999999</v>
      </c>
      <c r="I9025">
        <v>264.8</v>
      </c>
      <c r="K9025">
        <v>45.094999999999999</v>
      </c>
      <c r="L9025">
        <v>121.2</v>
      </c>
      <c r="N9025"/>
      <c r="O9025"/>
      <c r="Q9025"/>
      <c r="R9025"/>
    </row>
    <row r="9026" spans="8:18" ht="15" customHeight="1">
      <c r="H9026">
        <v>45.1</v>
      </c>
      <c r="I9026">
        <v>264.8</v>
      </c>
      <c r="K9026">
        <v>45.1</v>
      </c>
      <c r="L9026">
        <v>121.2</v>
      </c>
      <c r="N9026"/>
      <c r="O9026"/>
      <c r="Q9026"/>
      <c r="R9026"/>
    </row>
    <row r="9027" spans="8:18" ht="15" customHeight="1">
      <c r="H9027">
        <v>45.104999999999997</v>
      </c>
      <c r="I9027">
        <v>264.8</v>
      </c>
      <c r="K9027">
        <v>45.104999999999997</v>
      </c>
      <c r="L9027">
        <v>121.2</v>
      </c>
      <c r="N9027"/>
      <c r="O9027"/>
      <c r="Q9027"/>
      <c r="R9027"/>
    </row>
    <row r="9028" spans="8:18" ht="15" customHeight="1">
      <c r="H9028">
        <v>45.11</v>
      </c>
      <c r="I9028">
        <v>264.8</v>
      </c>
      <c r="K9028">
        <v>45.11</v>
      </c>
      <c r="L9028">
        <v>121.2</v>
      </c>
      <c r="N9028"/>
      <c r="O9028"/>
      <c r="Q9028"/>
      <c r="R9028"/>
    </row>
    <row r="9029" spans="8:18" ht="15" customHeight="1">
      <c r="H9029">
        <v>45.115000000000002</v>
      </c>
      <c r="I9029">
        <v>256.10000000000002</v>
      </c>
      <c r="K9029">
        <v>45.115000000000002</v>
      </c>
      <c r="L9029">
        <v>121.3</v>
      </c>
      <c r="N9029"/>
      <c r="O9029"/>
      <c r="Q9029"/>
      <c r="R9029"/>
    </row>
    <row r="9030" spans="8:18" ht="15" customHeight="1">
      <c r="H9030">
        <v>45.12</v>
      </c>
      <c r="I9030">
        <v>273.5</v>
      </c>
      <c r="K9030">
        <v>45.12</v>
      </c>
      <c r="L9030">
        <v>121.2</v>
      </c>
      <c r="N9030"/>
      <c r="O9030"/>
      <c r="Q9030"/>
      <c r="R9030"/>
    </row>
    <row r="9031" spans="8:18" ht="15" customHeight="1">
      <c r="H9031">
        <v>45.125</v>
      </c>
      <c r="I9031">
        <v>256.10000000000002</v>
      </c>
      <c r="K9031">
        <v>45.125</v>
      </c>
      <c r="L9031">
        <v>121.2</v>
      </c>
      <c r="N9031"/>
      <c r="O9031"/>
      <c r="Q9031"/>
      <c r="R9031"/>
    </row>
    <row r="9032" spans="8:18" ht="15" customHeight="1">
      <c r="H9032">
        <v>45.13</v>
      </c>
      <c r="I9032">
        <v>256.10000000000002</v>
      </c>
      <c r="K9032">
        <v>45.13</v>
      </c>
      <c r="L9032">
        <v>121.1</v>
      </c>
      <c r="N9032"/>
      <c r="O9032"/>
      <c r="Q9032"/>
      <c r="R9032"/>
    </row>
    <row r="9033" spans="8:18" ht="15" customHeight="1">
      <c r="H9033">
        <v>45.134999999999998</v>
      </c>
      <c r="I9033">
        <v>256.10000000000002</v>
      </c>
      <c r="K9033">
        <v>45.134999999999998</v>
      </c>
      <c r="L9033">
        <v>121.1</v>
      </c>
      <c r="N9033"/>
      <c r="O9033"/>
      <c r="Q9033"/>
      <c r="R9033"/>
    </row>
    <row r="9034" spans="8:18" ht="15" customHeight="1">
      <c r="H9034">
        <v>45.14</v>
      </c>
      <c r="I9034">
        <v>247.5</v>
      </c>
      <c r="K9034">
        <v>45.14</v>
      </c>
      <c r="L9034">
        <v>121.2</v>
      </c>
      <c r="N9034"/>
      <c r="O9034"/>
      <c r="Q9034"/>
      <c r="R9034"/>
    </row>
    <row r="9035" spans="8:18" ht="15" customHeight="1">
      <c r="H9035">
        <v>45.145000000000003</v>
      </c>
      <c r="I9035">
        <v>264.8</v>
      </c>
      <c r="K9035">
        <v>45.145000000000003</v>
      </c>
      <c r="L9035">
        <v>121.3</v>
      </c>
      <c r="N9035"/>
      <c r="O9035"/>
      <c r="Q9035"/>
      <c r="R9035"/>
    </row>
    <row r="9036" spans="8:18" ht="15" customHeight="1">
      <c r="H9036">
        <v>45.15</v>
      </c>
      <c r="I9036">
        <v>273.5</v>
      </c>
      <c r="K9036">
        <v>45.15</v>
      </c>
      <c r="L9036">
        <v>121.3</v>
      </c>
      <c r="N9036"/>
      <c r="O9036"/>
      <c r="Q9036"/>
      <c r="R9036"/>
    </row>
    <row r="9037" spans="8:18" ht="15" customHeight="1">
      <c r="H9037">
        <v>45.155000000000001</v>
      </c>
      <c r="I9037">
        <v>273.5</v>
      </c>
      <c r="K9037">
        <v>45.155000000000001</v>
      </c>
      <c r="L9037">
        <v>121.2</v>
      </c>
      <c r="N9037"/>
      <c r="O9037"/>
      <c r="Q9037"/>
      <c r="R9037"/>
    </row>
    <row r="9038" spans="8:18" ht="15" customHeight="1">
      <c r="H9038">
        <v>45.16</v>
      </c>
      <c r="I9038">
        <v>247.5</v>
      </c>
      <c r="K9038">
        <v>45.16</v>
      </c>
      <c r="L9038">
        <v>121.1</v>
      </c>
      <c r="N9038"/>
      <c r="O9038"/>
      <c r="Q9038"/>
      <c r="R9038"/>
    </row>
    <row r="9039" spans="8:18" ht="15" customHeight="1">
      <c r="H9039">
        <v>45.164999999999999</v>
      </c>
      <c r="I9039">
        <v>256.10000000000002</v>
      </c>
      <c r="K9039">
        <v>45.164999999999999</v>
      </c>
      <c r="L9039">
        <v>121.1</v>
      </c>
      <c r="N9039"/>
      <c r="O9039"/>
      <c r="Q9039"/>
      <c r="R9039"/>
    </row>
    <row r="9040" spans="8:18" ht="15" customHeight="1">
      <c r="H9040">
        <v>45.17</v>
      </c>
      <c r="I9040">
        <v>264.8</v>
      </c>
      <c r="K9040">
        <v>45.17</v>
      </c>
      <c r="L9040">
        <v>121.3</v>
      </c>
      <c r="N9040"/>
      <c r="O9040"/>
      <c r="Q9040"/>
      <c r="R9040"/>
    </row>
    <row r="9041" spans="8:18" ht="15" customHeight="1">
      <c r="H9041">
        <v>45.174999999999997</v>
      </c>
      <c r="I9041">
        <v>264.8</v>
      </c>
      <c r="K9041">
        <v>45.174999999999997</v>
      </c>
      <c r="L9041">
        <v>121.3</v>
      </c>
      <c r="N9041"/>
      <c r="O9041"/>
      <c r="Q9041"/>
      <c r="R9041"/>
    </row>
    <row r="9042" spans="8:18" ht="15" customHeight="1">
      <c r="H9042">
        <v>45.18</v>
      </c>
      <c r="I9042">
        <v>256.10000000000002</v>
      </c>
      <c r="K9042">
        <v>45.18</v>
      </c>
      <c r="L9042">
        <v>121.3</v>
      </c>
      <c r="N9042"/>
      <c r="O9042"/>
      <c r="Q9042"/>
      <c r="R9042"/>
    </row>
    <row r="9043" spans="8:18" ht="15" customHeight="1">
      <c r="H9043">
        <v>45.185000000000002</v>
      </c>
      <c r="I9043">
        <v>256.10000000000002</v>
      </c>
      <c r="K9043">
        <v>45.185000000000002</v>
      </c>
      <c r="L9043">
        <v>121.1</v>
      </c>
      <c r="N9043"/>
      <c r="O9043"/>
      <c r="Q9043"/>
      <c r="R9043"/>
    </row>
    <row r="9044" spans="8:18" ht="15" customHeight="1">
      <c r="H9044">
        <v>45.19</v>
      </c>
      <c r="I9044">
        <v>264.8</v>
      </c>
      <c r="K9044">
        <v>45.19</v>
      </c>
      <c r="L9044">
        <v>121.2</v>
      </c>
      <c r="N9044"/>
      <c r="O9044"/>
      <c r="Q9044"/>
      <c r="R9044"/>
    </row>
    <row r="9045" spans="8:18" ht="15" customHeight="1">
      <c r="H9045">
        <v>45.195</v>
      </c>
      <c r="I9045">
        <v>247.5</v>
      </c>
      <c r="K9045">
        <v>45.195</v>
      </c>
      <c r="L9045">
        <v>121.2</v>
      </c>
      <c r="N9045"/>
      <c r="O9045"/>
      <c r="Q9045"/>
      <c r="R9045"/>
    </row>
    <row r="9046" spans="8:18" ht="15" customHeight="1">
      <c r="H9046">
        <v>45.2</v>
      </c>
      <c r="I9046">
        <v>247.5</v>
      </c>
      <c r="K9046">
        <v>45.2</v>
      </c>
      <c r="L9046">
        <v>121.2</v>
      </c>
      <c r="N9046"/>
      <c r="O9046"/>
      <c r="Q9046"/>
      <c r="R9046"/>
    </row>
    <row r="9047" spans="8:18" ht="15" customHeight="1">
      <c r="H9047">
        <v>45.204999999999998</v>
      </c>
      <c r="I9047">
        <v>273.5</v>
      </c>
      <c r="K9047">
        <v>45.204999999999998</v>
      </c>
      <c r="L9047">
        <v>121.3</v>
      </c>
      <c r="N9047"/>
      <c r="O9047"/>
      <c r="Q9047"/>
      <c r="R9047"/>
    </row>
    <row r="9048" spans="8:18" ht="15" customHeight="1">
      <c r="H9048">
        <v>45.21</v>
      </c>
      <c r="I9048">
        <v>264.8</v>
      </c>
      <c r="K9048">
        <v>45.21</v>
      </c>
      <c r="L9048">
        <v>121.2</v>
      </c>
      <c r="N9048"/>
      <c r="O9048"/>
      <c r="Q9048"/>
      <c r="R9048"/>
    </row>
    <row r="9049" spans="8:18" ht="15" customHeight="1">
      <c r="H9049">
        <v>45.215000000000003</v>
      </c>
      <c r="I9049">
        <v>238.8</v>
      </c>
      <c r="K9049">
        <v>45.215000000000003</v>
      </c>
      <c r="L9049">
        <v>121.1</v>
      </c>
      <c r="N9049"/>
      <c r="O9049"/>
      <c r="Q9049"/>
      <c r="R9049"/>
    </row>
    <row r="9050" spans="8:18" ht="15" customHeight="1">
      <c r="H9050">
        <v>45.22</v>
      </c>
      <c r="I9050">
        <v>264.8</v>
      </c>
      <c r="K9050">
        <v>45.22</v>
      </c>
      <c r="L9050">
        <v>121.1</v>
      </c>
      <c r="N9050"/>
      <c r="O9050"/>
      <c r="Q9050"/>
      <c r="R9050"/>
    </row>
    <row r="9051" spans="8:18" ht="15" customHeight="1">
      <c r="H9051">
        <v>45.225000000000001</v>
      </c>
      <c r="I9051">
        <v>256.10000000000002</v>
      </c>
      <c r="K9051">
        <v>45.225000000000001</v>
      </c>
      <c r="L9051">
        <v>121.1</v>
      </c>
      <c r="N9051"/>
      <c r="O9051"/>
      <c r="Q9051"/>
      <c r="R9051"/>
    </row>
    <row r="9052" spans="8:18" ht="15" customHeight="1">
      <c r="H9052">
        <v>45.23</v>
      </c>
      <c r="I9052">
        <v>264.8</v>
      </c>
      <c r="K9052">
        <v>45.23</v>
      </c>
      <c r="L9052">
        <v>121.2</v>
      </c>
      <c r="N9052"/>
      <c r="O9052"/>
      <c r="Q9052"/>
      <c r="R9052"/>
    </row>
    <row r="9053" spans="8:18" ht="15" customHeight="1">
      <c r="H9053">
        <v>45.234999999999999</v>
      </c>
      <c r="I9053">
        <v>282.10000000000002</v>
      </c>
      <c r="K9053">
        <v>45.234999999999999</v>
      </c>
      <c r="L9053">
        <v>121.3</v>
      </c>
      <c r="N9053"/>
      <c r="O9053"/>
      <c r="Q9053"/>
      <c r="R9053"/>
    </row>
    <row r="9054" spans="8:18" ht="15" customHeight="1">
      <c r="H9054">
        <v>45.24</v>
      </c>
      <c r="I9054">
        <v>256.10000000000002</v>
      </c>
      <c r="K9054">
        <v>45.24</v>
      </c>
      <c r="L9054">
        <v>121.2</v>
      </c>
      <c r="N9054"/>
      <c r="O9054"/>
      <c r="Q9054"/>
      <c r="R9054"/>
    </row>
    <row r="9055" spans="8:18" ht="15" customHeight="1">
      <c r="H9055">
        <v>45.244999999999997</v>
      </c>
      <c r="I9055">
        <v>273.5</v>
      </c>
      <c r="K9055">
        <v>45.244999999999997</v>
      </c>
      <c r="L9055">
        <v>121.2</v>
      </c>
      <c r="N9055"/>
      <c r="O9055"/>
      <c r="Q9055"/>
      <c r="R9055"/>
    </row>
    <row r="9056" spans="8:18" ht="15" customHeight="1">
      <c r="H9056">
        <v>45.25</v>
      </c>
      <c r="I9056">
        <v>256.10000000000002</v>
      </c>
      <c r="K9056">
        <v>45.25</v>
      </c>
      <c r="L9056">
        <v>121.1</v>
      </c>
      <c r="N9056"/>
      <c r="O9056"/>
      <c r="Q9056"/>
      <c r="R9056"/>
    </row>
    <row r="9057" spans="8:18" ht="15" customHeight="1">
      <c r="H9057">
        <v>45.255000000000003</v>
      </c>
      <c r="I9057">
        <v>264.8</v>
      </c>
      <c r="K9057">
        <v>45.255000000000003</v>
      </c>
      <c r="L9057">
        <v>121.2</v>
      </c>
      <c r="N9057"/>
      <c r="O9057"/>
      <c r="Q9057"/>
      <c r="R9057"/>
    </row>
    <row r="9058" spans="8:18" ht="15" customHeight="1">
      <c r="H9058">
        <v>45.26</v>
      </c>
      <c r="I9058">
        <v>264.8</v>
      </c>
      <c r="K9058">
        <v>45.26</v>
      </c>
      <c r="L9058">
        <v>121.2</v>
      </c>
      <c r="N9058"/>
      <c r="O9058"/>
      <c r="Q9058"/>
      <c r="R9058"/>
    </row>
    <row r="9059" spans="8:18" ht="15" customHeight="1">
      <c r="H9059">
        <v>45.265000000000001</v>
      </c>
      <c r="I9059">
        <v>256.10000000000002</v>
      </c>
      <c r="K9059">
        <v>45.265000000000001</v>
      </c>
      <c r="L9059">
        <v>121.3</v>
      </c>
      <c r="N9059"/>
      <c r="O9059"/>
      <c r="Q9059"/>
      <c r="R9059"/>
    </row>
    <row r="9060" spans="8:18" ht="15" customHeight="1">
      <c r="H9060">
        <v>45.27</v>
      </c>
      <c r="I9060">
        <v>264.8</v>
      </c>
      <c r="K9060">
        <v>45.27</v>
      </c>
      <c r="L9060">
        <v>121.2</v>
      </c>
      <c r="N9060"/>
      <c r="O9060"/>
      <c r="Q9060"/>
      <c r="R9060"/>
    </row>
    <row r="9061" spans="8:18" ht="15" customHeight="1">
      <c r="H9061">
        <v>45.274999999999999</v>
      </c>
      <c r="I9061">
        <v>256.10000000000002</v>
      </c>
      <c r="K9061">
        <v>45.274999999999999</v>
      </c>
      <c r="L9061">
        <v>121.1</v>
      </c>
      <c r="N9061"/>
      <c r="O9061"/>
      <c r="Q9061"/>
      <c r="R9061"/>
    </row>
    <row r="9062" spans="8:18" ht="15" customHeight="1">
      <c r="H9062">
        <v>45.28</v>
      </c>
      <c r="I9062">
        <v>256.10000000000002</v>
      </c>
      <c r="K9062">
        <v>45.28</v>
      </c>
      <c r="L9062">
        <v>121.2</v>
      </c>
      <c r="N9062"/>
      <c r="O9062"/>
      <c r="Q9062"/>
      <c r="R9062"/>
    </row>
    <row r="9063" spans="8:18" ht="15" customHeight="1">
      <c r="H9063">
        <v>45.284999999999997</v>
      </c>
      <c r="I9063">
        <v>247.5</v>
      </c>
      <c r="K9063">
        <v>45.284999999999997</v>
      </c>
      <c r="L9063">
        <v>121.2</v>
      </c>
      <c r="N9063"/>
      <c r="O9063"/>
      <c r="Q9063"/>
      <c r="R9063"/>
    </row>
    <row r="9064" spans="8:18" ht="15" customHeight="1">
      <c r="H9064">
        <v>45.29</v>
      </c>
      <c r="I9064">
        <v>247.5</v>
      </c>
      <c r="K9064">
        <v>45.29</v>
      </c>
      <c r="L9064">
        <v>121.2</v>
      </c>
      <c r="N9064"/>
      <c r="O9064"/>
      <c r="Q9064"/>
      <c r="R9064"/>
    </row>
    <row r="9065" spans="8:18" ht="15" customHeight="1">
      <c r="H9065">
        <v>45.295000000000002</v>
      </c>
      <c r="I9065">
        <v>256.10000000000002</v>
      </c>
      <c r="K9065">
        <v>45.295000000000002</v>
      </c>
      <c r="L9065">
        <v>121.3</v>
      </c>
      <c r="N9065"/>
      <c r="O9065"/>
      <c r="Q9065"/>
      <c r="R9065"/>
    </row>
    <row r="9066" spans="8:18" ht="15" customHeight="1">
      <c r="H9066">
        <v>45.3</v>
      </c>
      <c r="I9066">
        <v>256.10000000000002</v>
      </c>
      <c r="K9066">
        <v>45.3</v>
      </c>
      <c r="L9066">
        <v>121.1</v>
      </c>
      <c r="N9066"/>
      <c r="O9066"/>
      <c r="Q9066"/>
      <c r="R9066"/>
    </row>
    <row r="9067" spans="8:18" ht="15" customHeight="1">
      <c r="H9067">
        <v>45.305</v>
      </c>
      <c r="I9067">
        <v>273.5</v>
      </c>
      <c r="K9067">
        <v>45.305</v>
      </c>
      <c r="L9067">
        <v>121.2</v>
      </c>
      <c r="N9067"/>
      <c r="O9067"/>
      <c r="Q9067"/>
      <c r="R9067"/>
    </row>
    <row r="9068" spans="8:18" ht="15" customHeight="1">
      <c r="H9068">
        <v>45.31</v>
      </c>
      <c r="I9068">
        <v>256.10000000000002</v>
      </c>
      <c r="K9068">
        <v>45.31</v>
      </c>
      <c r="L9068">
        <v>121.1</v>
      </c>
      <c r="N9068"/>
      <c r="O9068"/>
      <c r="Q9068"/>
      <c r="R9068"/>
    </row>
    <row r="9069" spans="8:18" ht="15" customHeight="1">
      <c r="H9069">
        <v>45.314999999999998</v>
      </c>
      <c r="I9069">
        <v>247.5</v>
      </c>
      <c r="K9069">
        <v>45.314999999999998</v>
      </c>
      <c r="L9069">
        <v>121.3</v>
      </c>
      <c r="N9069"/>
      <c r="O9069"/>
      <c r="Q9069"/>
      <c r="R9069"/>
    </row>
    <row r="9070" spans="8:18" ht="15" customHeight="1">
      <c r="H9070">
        <v>45.32</v>
      </c>
      <c r="I9070">
        <v>273.5</v>
      </c>
      <c r="K9070">
        <v>45.32</v>
      </c>
      <c r="L9070">
        <v>121.3</v>
      </c>
      <c r="N9070"/>
      <c r="O9070"/>
      <c r="Q9070"/>
      <c r="R9070"/>
    </row>
    <row r="9071" spans="8:18" ht="15" customHeight="1">
      <c r="H9071">
        <v>45.325000000000003</v>
      </c>
      <c r="I9071">
        <v>264.8</v>
      </c>
      <c r="K9071">
        <v>45.325000000000003</v>
      </c>
      <c r="L9071">
        <v>121.3</v>
      </c>
      <c r="N9071"/>
      <c r="O9071"/>
      <c r="Q9071"/>
      <c r="R9071"/>
    </row>
    <row r="9072" spans="8:18" ht="15" customHeight="1">
      <c r="H9072">
        <v>45.33</v>
      </c>
      <c r="I9072">
        <v>247.5</v>
      </c>
      <c r="K9072">
        <v>45.33</v>
      </c>
      <c r="L9072">
        <v>121.1</v>
      </c>
      <c r="N9072"/>
      <c r="O9072"/>
      <c r="Q9072"/>
      <c r="R9072"/>
    </row>
    <row r="9073" spans="8:18" ht="15" customHeight="1">
      <c r="H9073">
        <v>45.335000000000001</v>
      </c>
      <c r="I9073">
        <v>264.8</v>
      </c>
      <c r="K9073">
        <v>45.335000000000001</v>
      </c>
      <c r="L9073">
        <v>121.1</v>
      </c>
      <c r="N9073"/>
      <c r="O9073"/>
      <c r="Q9073"/>
      <c r="R9073"/>
    </row>
    <row r="9074" spans="8:18" ht="15" customHeight="1">
      <c r="H9074">
        <v>45.34</v>
      </c>
      <c r="I9074">
        <v>264.8</v>
      </c>
      <c r="K9074">
        <v>45.34</v>
      </c>
      <c r="L9074">
        <v>121.2</v>
      </c>
      <c r="N9074"/>
      <c r="O9074"/>
      <c r="Q9074"/>
      <c r="R9074"/>
    </row>
    <row r="9075" spans="8:18" ht="15" customHeight="1">
      <c r="H9075">
        <v>45.344999999999999</v>
      </c>
      <c r="I9075">
        <v>264.8</v>
      </c>
      <c r="K9075">
        <v>45.344999999999999</v>
      </c>
      <c r="L9075">
        <v>121.3</v>
      </c>
      <c r="N9075"/>
      <c r="O9075"/>
      <c r="Q9075"/>
      <c r="R9075"/>
    </row>
    <row r="9076" spans="8:18" ht="15" customHeight="1">
      <c r="H9076">
        <v>45.35</v>
      </c>
      <c r="I9076">
        <v>256.10000000000002</v>
      </c>
      <c r="K9076">
        <v>45.35</v>
      </c>
      <c r="L9076">
        <v>121.2</v>
      </c>
      <c r="N9076"/>
      <c r="O9076"/>
      <c r="Q9076"/>
      <c r="R9076"/>
    </row>
    <row r="9077" spans="8:18" ht="15" customHeight="1">
      <c r="H9077">
        <v>45.354999999999997</v>
      </c>
      <c r="I9077">
        <v>264.8</v>
      </c>
      <c r="K9077">
        <v>45.354999999999997</v>
      </c>
      <c r="L9077">
        <v>121.3</v>
      </c>
      <c r="N9077"/>
      <c r="O9077"/>
      <c r="Q9077"/>
      <c r="R9077"/>
    </row>
    <row r="9078" spans="8:18" ht="15" customHeight="1">
      <c r="H9078">
        <v>45.36</v>
      </c>
      <c r="I9078">
        <v>282.10000000000002</v>
      </c>
      <c r="K9078">
        <v>45.36</v>
      </c>
      <c r="L9078">
        <v>121.2</v>
      </c>
      <c r="N9078"/>
      <c r="O9078"/>
      <c r="Q9078"/>
      <c r="R9078"/>
    </row>
    <row r="9079" spans="8:18" ht="15" customHeight="1">
      <c r="H9079">
        <v>45.365000000000002</v>
      </c>
      <c r="I9079">
        <v>247.5</v>
      </c>
      <c r="K9079">
        <v>45.365000000000002</v>
      </c>
      <c r="L9079">
        <v>121.2</v>
      </c>
      <c r="N9079"/>
      <c r="O9079"/>
      <c r="Q9079"/>
      <c r="R9079"/>
    </row>
    <row r="9080" spans="8:18" ht="15" customHeight="1">
      <c r="H9080">
        <v>45.37</v>
      </c>
      <c r="I9080">
        <v>256.10000000000002</v>
      </c>
      <c r="K9080">
        <v>45.37</v>
      </c>
      <c r="L9080">
        <v>121.2</v>
      </c>
      <c r="N9080"/>
      <c r="O9080"/>
      <c r="Q9080"/>
      <c r="R9080"/>
    </row>
    <row r="9081" spans="8:18" ht="15" customHeight="1">
      <c r="H9081">
        <v>45.375</v>
      </c>
      <c r="I9081">
        <v>264.8</v>
      </c>
      <c r="K9081">
        <v>45.375</v>
      </c>
      <c r="L9081">
        <v>121.3</v>
      </c>
      <c r="N9081"/>
      <c r="O9081"/>
      <c r="Q9081"/>
      <c r="R9081"/>
    </row>
    <row r="9082" spans="8:18" ht="15" customHeight="1">
      <c r="H9082">
        <v>45.38</v>
      </c>
      <c r="I9082">
        <v>247.5</v>
      </c>
      <c r="K9082">
        <v>45.38</v>
      </c>
      <c r="L9082">
        <v>121.3</v>
      </c>
      <c r="N9082"/>
      <c r="O9082"/>
      <c r="Q9082"/>
      <c r="R9082"/>
    </row>
    <row r="9083" spans="8:18" ht="15" customHeight="1">
      <c r="H9083">
        <v>45.384999999999998</v>
      </c>
      <c r="I9083">
        <v>264.8</v>
      </c>
      <c r="K9083">
        <v>45.384999999999998</v>
      </c>
      <c r="L9083">
        <v>121.2</v>
      </c>
      <c r="N9083"/>
      <c r="O9083"/>
      <c r="Q9083"/>
      <c r="R9083"/>
    </row>
    <row r="9084" spans="8:18" ht="15" customHeight="1">
      <c r="H9084">
        <v>45.39</v>
      </c>
      <c r="I9084">
        <v>264.8</v>
      </c>
      <c r="K9084">
        <v>45.39</v>
      </c>
      <c r="L9084">
        <v>121.1</v>
      </c>
      <c r="N9084"/>
      <c r="O9084"/>
      <c r="Q9084"/>
      <c r="R9084"/>
    </row>
    <row r="9085" spans="8:18" ht="15" customHeight="1">
      <c r="H9085">
        <v>45.395000000000003</v>
      </c>
      <c r="I9085">
        <v>264.8</v>
      </c>
      <c r="K9085">
        <v>45.395000000000003</v>
      </c>
      <c r="L9085">
        <v>121.1</v>
      </c>
      <c r="N9085"/>
      <c r="O9085"/>
      <c r="Q9085"/>
      <c r="R9085"/>
    </row>
    <row r="9086" spans="8:18" ht="15" customHeight="1">
      <c r="H9086">
        <v>45.4</v>
      </c>
      <c r="I9086">
        <v>256.10000000000002</v>
      </c>
      <c r="K9086">
        <v>45.4</v>
      </c>
      <c r="L9086">
        <v>121.1</v>
      </c>
      <c r="N9086"/>
      <c r="O9086"/>
      <c r="Q9086"/>
      <c r="R9086"/>
    </row>
    <row r="9087" spans="8:18" ht="15" customHeight="1">
      <c r="H9087">
        <v>45.405000000000001</v>
      </c>
      <c r="I9087">
        <v>264.8</v>
      </c>
      <c r="K9087">
        <v>45.405000000000001</v>
      </c>
      <c r="L9087">
        <v>121.2</v>
      </c>
      <c r="N9087"/>
      <c r="O9087"/>
      <c r="Q9087"/>
      <c r="R9087"/>
    </row>
    <row r="9088" spans="8:18" ht="15" customHeight="1">
      <c r="H9088">
        <v>45.41</v>
      </c>
      <c r="I9088">
        <v>264.8</v>
      </c>
      <c r="K9088">
        <v>45.41</v>
      </c>
      <c r="L9088">
        <v>121.2</v>
      </c>
      <c r="N9088"/>
      <c r="O9088"/>
      <c r="Q9088"/>
      <c r="R9088"/>
    </row>
    <row r="9089" spans="8:18" ht="15" customHeight="1">
      <c r="H9089">
        <v>45.414999999999999</v>
      </c>
      <c r="I9089">
        <v>247.5</v>
      </c>
      <c r="K9089">
        <v>45.414999999999999</v>
      </c>
      <c r="L9089">
        <v>121.2</v>
      </c>
      <c r="N9089"/>
      <c r="O9089"/>
      <c r="Q9089"/>
      <c r="R9089"/>
    </row>
    <row r="9090" spans="8:18" ht="15" customHeight="1">
      <c r="H9090">
        <v>45.42</v>
      </c>
      <c r="I9090">
        <v>256.10000000000002</v>
      </c>
      <c r="K9090">
        <v>45.42</v>
      </c>
      <c r="L9090">
        <v>121.1</v>
      </c>
      <c r="N9090"/>
      <c r="O9090"/>
      <c r="Q9090"/>
      <c r="R9090"/>
    </row>
    <row r="9091" spans="8:18" ht="15" customHeight="1">
      <c r="H9091">
        <v>45.424999999999997</v>
      </c>
      <c r="I9091">
        <v>264.8</v>
      </c>
      <c r="K9091">
        <v>45.424999999999997</v>
      </c>
      <c r="L9091">
        <v>121.2</v>
      </c>
      <c r="N9091"/>
      <c r="O9091"/>
      <c r="Q9091"/>
      <c r="R9091"/>
    </row>
    <row r="9092" spans="8:18" ht="15" customHeight="1">
      <c r="H9092">
        <v>45.43</v>
      </c>
      <c r="I9092">
        <v>256.10000000000002</v>
      </c>
      <c r="K9092">
        <v>45.43</v>
      </c>
      <c r="L9092">
        <v>121.2</v>
      </c>
      <c r="N9092"/>
      <c r="O9092"/>
      <c r="Q9092"/>
      <c r="R9092"/>
    </row>
    <row r="9093" spans="8:18" ht="15" customHeight="1">
      <c r="H9093">
        <v>45.435000000000002</v>
      </c>
      <c r="I9093">
        <v>264.8</v>
      </c>
      <c r="K9093">
        <v>45.435000000000002</v>
      </c>
      <c r="L9093">
        <v>121.2</v>
      </c>
      <c r="N9093"/>
      <c r="O9093"/>
      <c r="Q9093"/>
      <c r="R9093"/>
    </row>
    <row r="9094" spans="8:18" ht="15" customHeight="1">
      <c r="H9094">
        <v>45.44</v>
      </c>
      <c r="I9094">
        <v>247.5</v>
      </c>
      <c r="K9094">
        <v>45.44</v>
      </c>
      <c r="L9094">
        <v>121.2</v>
      </c>
      <c r="N9094"/>
      <c r="O9094"/>
      <c r="Q9094"/>
      <c r="R9094"/>
    </row>
    <row r="9095" spans="8:18" ht="15" customHeight="1">
      <c r="H9095">
        <v>45.445</v>
      </c>
      <c r="I9095">
        <v>247.5</v>
      </c>
      <c r="K9095">
        <v>45.445</v>
      </c>
      <c r="L9095">
        <v>121.3</v>
      </c>
      <c r="N9095"/>
      <c r="O9095"/>
      <c r="Q9095"/>
      <c r="R9095"/>
    </row>
    <row r="9096" spans="8:18" ht="15" customHeight="1">
      <c r="H9096">
        <v>45.45</v>
      </c>
      <c r="I9096">
        <v>256.10000000000002</v>
      </c>
      <c r="K9096">
        <v>45.45</v>
      </c>
      <c r="L9096">
        <v>121.1</v>
      </c>
      <c r="N9096"/>
      <c r="O9096"/>
      <c r="Q9096"/>
      <c r="R9096"/>
    </row>
    <row r="9097" spans="8:18" ht="15" customHeight="1">
      <c r="H9097">
        <v>45.454999999999998</v>
      </c>
      <c r="I9097">
        <v>264.8</v>
      </c>
      <c r="K9097">
        <v>45.454999999999998</v>
      </c>
      <c r="L9097">
        <v>121.1</v>
      </c>
      <c r="N9097"/>
      <c r="O9097"/>
      <c r="Q9097"/>
      <c r="R9097"/>
    </row>
    <row r="9098" spans="8:18" ht="15" customHeight="1">
      <c r="H9098">
        <v>45.46</v>
      </c>
      <c r="I9098">
        <v>256.10000000000002</v>
      </c>
      <c r="K9098">
        <v>45.46</v>
      </c>
      <c r="L9098">
        <v>121.2</v>
      </c>
      <c r="N9098"/>
      <c r="O9098"/>
      <c r="Q9098"/>
      <c r="R9098"/>
    </row>
    <row r="9099" spans="8:18" ht="15" customHeight="1">
      <c r="H9099">
        <v>45.465000000000003</v>
      </c>
      <c r="I9099">
        <v>256.10000000000002</v>
      </c>
      <c r="K9099">
        <v>45.465000000000003</v>
      </c>
      <c r="L9099">
        <v>121.3</v>
      </c>
      <c r="N9099"/>
      <c r="O9099"/>
      <c r="Q9099"/>
      <c r="R9099"/>
    </row>
    <row r="9100" spans="8:18" ht="15" customHeight="1">
      <c r="H9100">
        <v>45.47</v>
      </c>
      <c r="I9100">
        <v>256.10000000000002</v>
      </c>
      <c r="K9100">
        <v>45.47</v>
      </c>
      <c r="L9100">
        <v>121.3</v>
      </c>
      <c r="N9100"/>
      <c r="O9100"/>
      <c r="Q9100"/>
      <c r="R9100"/>
    </row>
    <row r="9101" spans="8:18" ht="15" customHeight="1">
      <c r="H9101">
        <v>45.475000000000001</v>
      </c>
      <c r="I9101">
        <v>247.5</v>
      </c>
      <c r="K9101">
        <v>45.475000000000001</v>
      </c>
      <c r="L9101">
        <v>121.3</v>
      </c>
      <c r="N9101"/>
      <c r="O9101"/>
      <c r="Q9101"/>
      <c r="R9101"/>
    </row>
    <row r="9102" spans="8:18" ht="15" customHeight="1">
      <c r="H9102">
        <v>45.48</v>
      </c>
      <c r="I9102">
        <v>264.8</v>
      </c>
      <c r="K9102">
        <v>45.48</v>
      </c>
      <c r="L9102">
        <v>121.1</v>
      </c>
      <c r="N9102"/>
      <c r="O9102"/>
      <c r="Q9102"/>
      <c r="R9102"/>
    </row>
    <row r="9103" spans="8:18" ht="15" customHeight="1">
      <c r="H9103">
        <v>45.484999999999999</v>
      </c>
      <c r="I9103">
        <v>256.10000000000002</v>
      </c>
      <c r="K9103">
        <v>45.484999999999999</v>
      </c>
      <c r="L9103">
        <v>121.1</v>
      </c>
      <c r="N9103"/>
      <c r="O9103"/>
      <c r="Q9103"/>
      <c r="R9103"/>
    </row>
    <row r="9104" spans="8:18" ht="15" customHeight="1">
      <c r="H9104">
        <v>45.49</v>
      </c>
      <c r="I9104">
        <v>247.5</v>
      </c>
      <c r="K9104">
        <v>45.49</v>
      </c>
      <c r="L9104">
        <v>121.1</v>
      </c>
      <c r="N9104"/>
      <c r="O9104"/>
      <c r="Q9104"/>
      <c r="R9104"/>
    </row>
    <row r="9105" spans="8:18" ht="15" customHeight="1">
      <c r="H9105">
        <v>45.494999999999997</v>
      </c>
      <c r="I9105">
        <v>273.5</v>
      </c>
      <c r="K9105">
        <v>45.494999999999997</v>
      </c>
      <c r="L9105">
        <v>121.2</v>
      </c>
      <c r="N9105"/>
      <c r="O9105"/>
      <c r="Q9105"/>
      <c r="R9105"/>
    </row>
    <row r="9106" spans="8:18" ht="15" customHeight="1">
      <c r="H9106">
        <v>45.5</v>
      </c>
      <c r="I9106">
        <v>256.10000000000002</v>
      </c>
      <c r="K9106">
        <v>45.5</v>
      </c>
      <c r="L9106">
        <v>121.2</v>
      </c>
      <c r="N9106"/>
      <c r="O9106"/>
      <c r="Q9106"/>
      <c r="R9106"/>
    </row>
    <row r="9107" spans="8:18" ht="15" customHeight="1">
      <c r="H9107">
        <v>45.505000000000003</v>
      </c>
      <c r="I9107">
        <v>256.10000000000002</v>
      </c>
      <c r="K9107">
        <v>45.505000000000003</v>
      </c>
      <c r="L9107">
        <v>121.1</v>
      </c>
      <c r="N9107"/>
      <c r="O9107"/>
      <c r="Q9107"/>
      <c r="R9107"/>
    </row>
    <row r="9108" spans="8:18" ht="15" customHeight="1">
      <c r="H9108">
        <v>45.51</v>
      </c>
      <c r="I9108">
        <v>256.10000000000002</v>
      </c>
      <c r="K9108">
        <v>45.51</v>
      </c>
      <c r="L9108">
        <v>121.1</v>
      </c>
      <c r="N9108"/>
      <c r="O9108"/>
      <c r="Q9108"/>
      <c r="R9108"/>
    </row>
    <row r="9109" spans="8:18" ht="15" customHeight="1">
      <c r="H9109">
        <v>45.515000000000001</v>
      </c>
      <c r="I9109">
        <v>247.5</v>
      </c>
      <c r="K9109">
        <v>45.515000000000001</v>
      </c>
      <c r="L9109">
        <v>121.2</v>
      </c>
      <c r="N9109"/>
      <c r="O9109"/>
      <c r="Q9109"/>
      <c r="R9109"/>
    </row>
    <row r="9110" spans="8:18" ht="15" customHeight="1">
      <c r="H9110">
        <v>45.52</v>
      </c>
      <c r="I9110">
        <v>264.8</v>
      </c>
      <c r="K9110">
        <v>45.52</v>
      </c>
      <c r="L9110">
        <v>121.3</v>
      </c>
      <c r="N9110"/>
      <c r="O9110"/>
      <c r="Q9110"/>
      <c r="R9110"/>
    </row>
    <row r="9111" spans="8:18" ht="15" customHeight="1">
      <c r="H9111">
        <v>45.524999999999999</v>
      </c>
      <c r="I9111">
        <v>247.5</v>
      </c>
      <c r="K9111">
        <v>45.524999999999999</v>
      </c>
      <c r="L9111">
        <v>121.3</v>
      </c>
      <c r="N9111"/>
      <c r="O9111"/>
      <c r="Q9111"/>
      <c r="R9111"/>
    </row>
    <row r="9112" spans="8:18" ht="15" customHeight="1">
      <c r="H9112">
        <v>45.53</v>
      </c>
      <c r="I9112">
        <v>256.10000000000002</v>
      </c>
      <c r="K9112">
        <v>45.53</v>
      </c>
      <c r="L9112">
        <v>121.2</v>
      </c>
      <c r="N9112"/>
      <c r="O9112"/>
      <c r="Q9112"/>
      <c r="R9112"/>
    </row>
    <row r="9113" spans="8:18" ht="15" customHeight="1">
      <c r="H9113">
        <v>45.534999999999997</v>
      </c>
      <c r="I9113">
        <v>273.5</v>
      </c>
      <c r="K9113">
        <v>45.534999999999997</v>
      </c>
      <c r="L9113">
        <v>121.1</v>
      </c>
      <c r="N9113"/>
      <c r="O9113"/>
      <c r="Q9113"/>
      <c r="R9113"/>
    </row>
    <row r="9114" spans="8:18" ht="15" customHeight="1">
      <c r="H9114">
        <v>45.54</v>
      </c>
      <c r="I9114">
        <v>264.8</v>
      </c>
      <c r="K9114">
        <v>45.54</v>
      </c>
      <c r="L9114">
        <v>121.1</v>
      </c>
      <c r="N9114"/>
      <c r="O9114"/>
      <c r="Q9114"/>
      <c r="R9114"/>
    </row>
    <row r="9115" spans="8:18" ht="15" customHeight="1">
      <c r="H9115">
        <v>45.545000000000002</v>
      </c>
      <c r="I9115">
        <v>256.10000000000002</v>
      </c>
      <c r="K9115">
        <v>45.545000000000002</v>
      </c>
      <c r="L9115">
        <v>121.1</v>
      </c>
      <c r="N9115"/>
      <c r="O9115"/>
      <c r="Q9115"/>
      <c r="R9115"/>
    </row>
    <row r="9116" spans="8:18" ht="15" customHeight="1">
      <c r="H9116">
        <v>45.55</v>
      </c>
      <c r="I9116">
        <v>273.5</v>
      </c>
      <c r="K9116">
        <v>45.55</v>
      </c>
      <c r="L9116">
        <v>121.2</v>
      </c>
      <c r="N9116"/>
      <c r="O9116"/>
      <c r="Q9116"/>
      <c r="R9116"/>
    </row>
    <row r="9117" spans="8:18" ht="15" customHeight="1">
      <c r="H9117">
        <v>45.555</v>
      </c>
      <c r="I9117">
        <v>264.8</v>
      </c>
      <c r="K9117">
        <v>45.555</v>
      </c>
      <c r="L9117">
        <v>121.2</v>
      </c>
      <c r="N9117"/>
      <c r="O9117"/>
      <c r="Q9117"/>
      <c r="R9117"/>
    </row>
    <row r="9118" spans="8:18" ht="15" customHeight="1">
      <c r="H9118">
        <v>45.56</v>
      </c>
      <c r="I9118">
        <v>247.5</v>
      </c>
      <c r="K9118">
        <v>45.56</v>
      </c>
      <c r="L9118">
        <v>121.3</v>
      </c>
      <c r="N9118"/>
      <c r="O9118"/>
      <c r="Q9118"/>
      <c r="R9118"/>
    </row>
    <row r="9119" spans="8:18" ht="15" customHeight="1">
      <c r="H9119">
        <v>45.564999999999998</v>
      </c>
      <c r="I9119">
        <v>256.10000000000002</v>
      </c>
      <c r="K9119">
        <v>45.564999999999998</v>
      </c>
      <c r="L9119">
        <v>121.3</v>
      </c>
      <c r="N9119"/>
      <c r="O9119"/>
      <c r="Q9119"/>
      <c r="R9119"/>
    </row>
    <row r="9120" spans="8:18" ht="15" customHeight="1">
      <c r="H9120">
        <v>45.57</v>
      </c>
      <c r="I9120">
        <v>282.10000000000002</v>
      </c>
      <c r="K9120">
        <v>45.57</v>
      </c>
      <c r="L9120">
        <v>121.2</v>
      </c>
      <c r="N9120"/>
      <c r="O9120"/>
      <c r="Q9120"/>
      <c r="R9120"/>
    </row>
    <row r="9121" spans="8:18" ht="15" customHeight="1">
      <c r="H9121">
        <v>45.575000000000003</v>
      </c>
      <c r="I9121">
        <v>264.8</v>
      </c>
      <c r="K9121">
        <v>45.575000000000003</v>
      </c>
      <c r="L9121">
        <v>121.2</v>
      </c>
      <c r="N9121"/>
      <c r="O9121"/>
      <c r="Q9121"/>
      <c r="R9121"/>
    </row>
    <row r="9122" spans="8:18" ht="15" customHeight="1">
      <c r="H9122">
        <v>45.58</v>
      </c>
      <c r="I9122">
        <v>247.5</v>
      </c>
      <c r="K9122">
        <v>45.58</v>
      </c>
      <c r="L9122">
        <v>121.2</v>
      </c>
      <c r="N9122"/>
      <c r="O9122"/>
      <c r="Q9122"/>
      <c r="R9122"/>
    </row>
    <row r="9123" spans="8:18" ht="15" customHeight="1">
      <c r="H9123">
        <v>45.585000000000001</v>
      </c>
      <c r="I9123">
        <v>273.5</v>
      </c>
      <c r="K9123">
        <v>45.585000000000001</v>
      </c>
      <c r="L9123">
        <v>121.3</v>
      </c>
      <c r="N9123"/>
      <c r="O9123"/>
      <c r="Q9123"/>
      <c r="R9123"/>
    </row>
    <row r="9124" spans="8:18" ht="15" customHeight="1">
      <c r="H9124">
        <v>45.59</v>
      </c>
      <c r="I9124">
        <v>247.5</v>
      </c>
      <c r="K9124">
        <v>45.59</v>
      </c>
      <c r="L9124">
        <v>121.2</v>
      </c>
      <c r="N9124"/>
      <c r="O9124"/>
      <c r="Q9124"/>
      <c r="R9124"/>
    </row>
    <row r="9125" spans="8:18" ht="15" customHeight="1">
      <c r="H9125">
        <v>45.594999999999999</v>
      </c>
      <c r="I9125">
        <v>264.8</v>
      </c>
      <c r="K9125">
        <v>45.594999999999999</v>
      </c>
      <c r="L9125">
        <v>121.2</v>
      </c>
      <c r="N9125"/>
      <c r="O9125"/>
      <c r="Q9125"/>
      <c r="R9125"/>
    </row>
    <row r="9126" spans="8:18" ht="15" customHeight="1">
      <c r="H9126">
        <v>45.6</v>
      </c>
      <c r="I9126">
        <v>238.8</v>
      </c>
      <c r="K9126">
        <v>45.6</v>
      </c>
      <c r="L9126">
        <v>121.1</v>
      </c>
      <c r="N9126"/>
      <c r="O9126"/>
      <c r="Q9126"/>
      <c r="R9126"/>
    </row>
    <row r="9127" spans="8:18" ht="15" customHeight="1">
      <c r="H9127">
        <v>45.604999999999997</v>
      </c>
      <c r="I9127">
        <v>264.8</v>
      </c>
      <c r="K9127">
        <v>45.604999999999997</v>
      </c>
      <c r="L9127">
        <v>121.2</v>
      </c>
      <c r="N9127"/>
      <c r="O9127"/>
      <c r="Q9127"/>
      <c r="R9127"/>
    </row>
    <row r="9128" spans="8:18" ht="15" customHeight="1">
      <c r="H9128">
        <v>45.61</v>
      </c>
      <c r="I9128">
        <v>264.8</v>
      </c>
      <c r="K9128">
        <v>45.61</v>
      </c>
      <c r="L9128">
        <v>121.3</v>
      </c>
      <c r="N9128"/>
      <c r="O9128"/>
      <c r="Q9128"/>
      <c r="R9128"/>
    </row>
    <row r="9129" spans="8:18" ht="15" customHeight="1">
      <c r="H9129">
        <v>45.615000000000002</v>
      </c>
      <c r="I9129">
        <v>256.10000000000002</v>
      </c>
      <c r="K9129">
        <v>45.615000000000002</v>
      </c>
      <c r="L9129">
        <v>121.2</v>
      </c>
      <c r="N9129"/>
      <c r="O9129"/>
      <c r="Q9129"/>
      <c r="R9129"/>
    </row>
    <row r="9130" spans="8:18" ht="15" customHeight="1">
      <c r="H9130">
        <v>45.62</v>
      </c>
      <c r="I9130">
        <v>264.8</v>
      </c>
      <c r="K9130">
        <v>45.62</v>
      </c>
      <c r="L9130">
        <v>121.2</v>
      </c>
      <c r="N9130"/>
      <c r="O9130"/>
      <c r="Q9130"/>
      <c r="R9130"/>
    </row>
    <row r="9131" spans="8:18" ht="15" customHeight="1">
      <c r="H9131">
        <v>45.625</v>
      </c>
      <c r="I9131">
        <v>256.10000000000002</v>
      </c>
      <c r="K9131">
        <v>45.625</v>
      </c>
      <c r="L9131">
        <v>121.2</v>
      </c>
      <c r="N9131"/>
      <c r="O9131"/>
      <c r="Q9131"/>
      <c r="R9131"/>
    </row>
    <row r="9132" spans="8:18" ht="15" customHeight="1">
      <c r="H9132">
        <v>45.63</v>
      </c>
      <c r="I9132">
        <v>264.8</v>
      </c>
      <c r="K9132">
        <v>45.63</v>
      </c>
      <c r="L9132">
        <v>121.2</v>
      </c>
      <c r="N9132"/>
      <c r="O9132"/>
      <c r="Q9132"/>
      <c r="R9132"/>
    </row>
    <row r="9133" spans="8:18" ht="15" customHeight="1">
      <c r="H9133">
        <v>45.634999999999998</v>
      </c>
      <c r="I9133">
        <v>264.8</v>
      </c>
      <c r="K9133">
        <v>45.634999999999998</v>
      </c>
      <c r="L9133">
        <v>121.2</v>
      </c>
      <c r="N9133"/>
      <c r="O9133"/>
      <c r="Q9133"/>
      <c r="R9133"/>
    </row>
    <row r="9134" spans="8:18" ht="15" customHeight="1">
      <c r="H9134">
        <v>45.64</v>
      </c>
      <c r="I9134">
        <v>264.8</v>
      </c>
      <c r="K9134">
        <v>45.64</v>
      </c>
      <c r="L9134">
        <v>121.2</v>
      </c>
      <c r="N9134"/>
      <c r="O9134"/>
      <c r="Q9134"/>
      <c r="R9134"/>
    </row>
    <row r="9135" spans="8:18" ht="15" customHeight="1">
      <c r="H9135">
        <v>45.645000000000003</v>
      </c>
      <c r="I9135">
        <v>230.2</v>
      </c>
      <c r="K9135">
        <v>45.645000000000003</v>
      </c>
      <c r="L9135">
        <v>121.3</v>
      </c>
      <c r="N9135"/>
      <c r="O9135"/>
      <c r="Q9135"/>
      <c r="R9135"/>
    </row>
    <row r="9136" spans="8:18" ht="15" customHeight="1">
      <c r="H9136">
        <v>45.65</v>
      </c>
      <c r="I9136">
        <v>264.8</v>
      </c>
      <c r="K9136">
        <v>45.65</v>
      </c>
      <c r="L9136">
        <v>121.3</v>
      </c>
      <c r="N9136"/>
      <c r="O9136"/>
      <c r="Q9136"/>
      <c r="R9136"/>
    </row>
    <row r="9137" spans="8:18" ht="15" customHeight="1">
      <c r="H9137">
        <v>45.655000000000001</v>
      </c>
      <c r="I9137">
        <v>264.8</v>
      </c>
      <c r="K9137">
        <v>45.655000000000001</v>
      </c>
      <c r="L9137">
        <v>121.2</v>
      </c>
      <c r="N9137"/>
      <c r="O9137"/>
      <c r="Q9137"/>
      <c r="R9137"/>
    </row>
    <row r="9138" spans="8:18" ht="15" customHeight="1">
      <c r="H9138">
        <v>45.66</v>
      </c>
      <c r="I9138">
        <v>247.5</v>
      </c>
      <c r="K9138">
        <v>45.66</v>
      </c>
      <c r="L9138">
        <v>121.1</v>
      </c>
      <c r="N9138"/>
      <c r="O9138"/>
      <c r="Q9138"/>
      <c r="R9138"/>
    </row>
    <row r="9139" spans="8:18" ht="15" customHeight="1">
      <c r="H9139">
        <v>45.664999999999999</v>
      </c>
      <c r="I9139">
        <v>264.8</v>
      </c>
      <c r="K9139">
        <v>45.664999999999999</v>
      </c>
      <c r="L9139">
        <v>121.1</v>
      </c>
      <c r="N9139"/>
      <c r="O9139"/>
      <c r="Q9139"/>
      <c r="R9139"/>
    </row>
    <row r="9140" spans="8:18" ht="15" customHeight="1">
      <c r="H9140">
        <v>45.67</v>
      </c>
      <c r="I9140">
        <v>264.8</v>
      </c>
      <c r="K9140">
        <v>45.67</v>
      </c>
      <c r="L9140">
        <v>121.3</v>
      </c>
      <c r="N9140"/>
      <c r="O9140"/>
      <c r="Q9140"/>
      <c r="R9140"/>
    </row>
    <row r="9141" spans="8:18" ht="15" customHeight="1">
      <c r="H9141">
        <v>45.674999999999997</v>
      </c>
      <c r="I9141">
        <v>247.5</v>
      </c>
      <c r="K9141">
        <v>45.674999999999997</v>
      </c>
      <c r="L9141">
        <v>121.3</v>
      </c>
      <c r="N9141"/>
      <c r="O9141"/>
      <c r="Q9141"/>
      <c r="R9141"/>
    </row>
    <row r="9142" spans="8:18" ht="15" customHeight="1">
      <c r="H9142">
        <v>45.68</v>
      </c>
      <c r="I9142">
        <v>264.8</v>
      </c>
      <c r="K9142">
        <v>45.68</v>
      </c>
      <c r="L9142">
        <v>121.3</v>
      </c>
      <c r="N9142"/>
      <c r="O9142"/>
      <c r="Q9142"/>
      <c r="R9142"/>
    </row>
    <row r="9143" spans="8:18" ht="15" customHeight="1">
      <c r="H9143">
        <v>45.685000000000002</v>
      </c>
      <c r="I9143">
        <v>264.8</v>
      </c>
      <c r="K9143">
        <v>45.685000000000002</v>
      </c>
      <c r="L9143">
        <v>121.2</v>
      </c>
      <c r="N9143"/>
      <c r="O9143"/>
      <c r="Q9143"/>
      <c r="R9143"/>
    </row>
    <row r="9144" spans="8:18" ht="15" customHeight="1">
      <c r="H9144">
        <v>45.69</v>
      </c>
      <c r="I9144">
        <v>256.10000000000002</v>
      </c>
      <c r="K9144">
        <v>45.69</v>
      </c>
      <c r="L9144">
        <v>121.2</v>
      </c>
      <c r="N9144"/>
      <c r="O9144"/>
      <c r="Q9144"/>
      <c r="R9144"/>
    </row>
    <row r="9145" spans="8:18" ht="15" customHeight="1">
      <c r="H9145">
        <v>45.695</v>
      </c>
      <c r="I9145">
        <v>247.5</v>
      </c>
      <c r="K9145">
        <v>45.695</v>
      </c>
      <c r="L9145">
        <v>121.1</v>
      </c>
      <c r="N9145"/>
      <c r="O9145"/>
      <c r="Q9145"/>
      <c r="R9145"/>
    </row>
    <row r="9146" spans="8:18" ht="15" customHeight="1">
      <c r="H9146">
        <v>45.7</v>
      </c>
      <c r="I9146">
        <v>247.5</v>
      </c>
      <c r="K9146">
        <v>45.7</v>
      </c>
      <c r="L9146">
        <v>121.2</v>
      </c>
      <c r="N9146"/>
      <c r="O9146"/>
      <c r="Q9146"/>
      <c r="R9146"/>
    </row>
    <row r="9147" spans="8:18" ht="15" customHeight="1">
      <c r="H9147">
        <v>45.704999999999998</v>
      </c>
      <c r="I9147">
        <v>256.10000000000002</v>
      </c>
      <c r="K9147">
        <v>45.704999999999998</v>
      </c>
      <c r="L9147">
        <v>121.3</v>
      </c>
      <c r="N9147"/>
      <c r="O9147"/>
      <c r="Q9147"/>
      <c r="R9147"/>
    </row>
    <row r="9148" spans="8:18" ht="15" customHeight="1">
      <c r="H9148">
        <v>45.71</v>
      </c>
      <c r="I9148">
        <v>256.10000000000002</v>
      </c>
      <c r="K9148">
        <v>45.71</v>
      </c>
      <c r="L9148">
        <v>121.4</v>
      </c>
      <c r="N9148"/>
      <c r="O9148"/>
      <c r="Q9148"/>
      <c r="R9148"/>
    </row>
    <row r="9149" spans="8:18" ht="15" customHeight="1">
      <c r="H9149">
        <v>45.715000000000003</v>
      </c>
      <c r="I9149">
        <v>256.10000000000002</v>
      </c>
      <c r="K9149">
        <v>45.715000000000003</v>
      </c>
      <c r="L9149">
        <v>121.1</v>
      </c>
      <c r="N9149"/>
      <c r="O9149"/>
      <c r="Q9149"/>
      <c r="R9149"/>
    </row>
    <row r="9150" spans="8:18" ht="15" customHeight="1">
      <c r="H9150">
        <v>45.72</v>
      </c>
      <c r="I9150">
        <v>264.8</v>
      </c>
      <c r="K9150">
        <v>45.72</v>
      </c>
      <c r="L9150">
        <v>121.1</v>
      </c>
      <c r="N9150"/>
      <c r="O9150"/>
      <c r="Q9150"/>
      <c r="R9150"/>
    </row>
    <row r="9151" spans="8:18" ht="15" customHeight="1">
      <c r="H9151">
        <v>45.725000000000001</v>
      </c>
      <c r="I9151">
        <v>264.8</v>
      </c>
      <c r="K9151">
        <v>45.725000000000001</v>
      </c>
      <c r="L9151">
        <v>121.2</v>
      </c>
      <c r="N9151"/>
      <c r="O9151"/>
      <c r="Q9151"/>
      <c r="R9151"/>
    </row>
    <row r="9152" spans="8:18" ht="15" customHeight="1">
      <c r="H9152">
        <v>45.73</v>
      </c>
      <c r="I9152">
        <v>238.8</v>
      </c>
      <c r="K9152">
        <v>45.73</v>
      </c>
      <c r="L9152">
        <v>121.2</v>
      </c>
      <c r="N9152"/>
      <c r="O9152"/>
      <c r="Q9152"/>
      <c r="R9152"/>
    </row>
    <row r="9153" spans="8:18" ht="15" customHeight="1">
      <c r="H9153">
        <v>45.734999999999999</v>
      </c>
      <c r="I9153">
        <v>256.10000000000002</v>
      </c>
      <c r="K9153">
        <v>45.734999999999999</v>
      </c>
      <c r="L9153">
        <v>121.2</v>
      </c>
      <c r="N9153"/>
      <c r="O9153"/>
      <c r="Q9153"/>
      <c r="R9153"/>
    </row>
    <row r="9154" spans="8:18" ht="15" customHeight="1">
      <c r="H9154">
        <v>45.74</v>
      </c>
      <c r="I9154">
        <v>256.10000000000002</v>
      </c>
      <c r="K9154">
        <v>45.74</v>
      </c>
      <c r="L9154">
        <v>121.1</v>
      </c>
      <c r="N9154"/>
      <c r="O9154"/>
      <c r="Q9154"/>
      <c r="R9154"/>
    </row>
    <row r="9155" spans="8:18" ht="15" customHeight="1">
      <c r="H9155">
        <v>45.744999999999997</v>
      </c>
      <c r="I9155">
        <v>247.5</v>
      </c>
      <c r="K9155">
        <v>45.744999999999997</v>
      </c>
      <c r="L9155">
        <v>121.1</v>
      </c>
      <c r="N9155"/>
      <c r="O9155"/>
      <c r="Q9155"/>
      <c r="R9155"/>
    </row>
    <row r="9156" spans="8:18" ht="15" customHeight="1">
      <c r="H9156">
        <v>45.75</v>
      </c>
      <c r="I9156">
        <v>256.10000000000002</v>
      </c>
      <c r="K9156">
        <v>45.75</v>
      </c>
      <c r="L9156">
        <v>121.2</v>
      </c>
      <c r="N9156"/>
      <c r="O9156"/>
      <c r="Q9156"/>
      <c r="R9156"/>
    </row>
    <row r="9157" spans="8:18" ht="15" customHeight="1">
      <c r="H9157">
        <v>45.755000000000003</v>
      </c>
      <c r="I9157">
        <v>273.5</v>
      </c>
      <c r="K9157">
        <v>45.755000000000003</v>
      </c>
      <c r="L9157">
        <v>121.2</v>
      </c>
      <c r="N9157"/>
      <c r="O9157"/>
      <c r="Q9157"/>
      <c r="R9157"/>
    </row>
    <row r="9158" spans="8:18" ht="15" customHeight="1">
      <c r="H9158">
        <v>45.76</v>
      </c>
      <c r="I9158">
        <v>264.8</v>
      </c>
      <c r="K9158">
        <v>45.76</v>
      </c>
      <c r="L9158">
        <v>121.3</v>
      </c>
      <c r="N9158"/>
      <c r="O9158"/>
      <c r="Q9158"/>
      <c r="R9158"/>
    </row>
    <row r="9159" spans="8:18" ht="15" customHeight="1">
      <c r="H9159">
        <v>45.765000000000001</v>
      </c>
      <c r="I9159">
        <v>247.5</v>
      </c>
      <c r="K9159">
        <v>45.765000000000001</v>
      </c>
      <c r="L9159">
        <v>121.2</v>
      </c>
      <c r="N9159"/>
      <c r="O9159"/>
      <c r="Q9159"/>
      <c r="R9159"/>
    </row>
    <row r="9160" spans="8:18" ht="15" customHeight="1">
      <c r="H9160">
        <v>45.77</v>
      </c>
      <c r="I9160">
        <v>273.5</v>
      </c>
      <c r="K9160">
        <v>45.77</v>
      </c>
      <c r="L9160">
        <v>121.1</v>
      </c>
      <c r="N9160"/>
      <c r="O9160"/>
      <c r="Q9160"/>
      <c r="R9160"/>
    </row>
    <row r="9161" spans="8:18" ht="15" customHeight="1">
      <c r="H9161">
        <v>45.774999999999999</v>
      </c>
      <c r="I9161">
        <v>671.6</v>
      </c>
      <c r="K9161">
        <v>45.774999999999999</v>
      </c>
      <c r="L9161">
        <v>121.1</v>
      </c>
      <c r="N9161"/>
      <c r="O9161"/>
      <c r="Q9161"/>
      <c r="R9161"/>
    </row>
    <row r="9162" spans="8:18" ht="15" customHeight="1">
      <c r="H9162">
        <v>45.78</v>
      </c>
      <c r="I9162">
        <v>256.10000000000002</v>
      </c>
      <c r="K9162">
        <v>45.78</v>
      </c>
      <c r="L9162">
        <v>121.1</v>
      </c>
      <c r="N9162"/>
      <c r="O9162"/>
      <c r="Q9162"/>
      <c r="R9162"/>
    </row>
    <row r="9163" spans="8:18" ht="15" customHeight="1">
      <c r="H9163">
        <v>45.784999999999997</v>
      </c>
      <c r="I9163">
        <v>264.8</v>
      </c>
      <c r="K9163">
        <v>45.784999999999997</v>
      </c>
      <c r="L9163">
        <v>121.2</v>
      </c>
      <c r="N9163"/>
      <c r="O9163"/>
      <c r="Q9163"/>
      <c r="R9163"/>
    </row>
    <row r="9164" spans="8:18" ht="15" customHeight="1">
      <c r="H9164">
        <v>45.79</v>
      </c>
      <c r="I9164">
        <v>264.8</v>
      </c>
      <c r="K9164">
        <v>45.79</v>
      </c>
      <c r="L9164">
        <v>121.3</v>
      </c>
      <c r="N9164"/>
      <c r="O9164"/>
      <c r="Q9164"/>
      <c r="R9164"/>
    </row>
    <row r="9165" spans="8:18" ht="15" customHeight="1">
      <c r="H9165">
        <v>45.795000000000002</v>
      </c>
      <c r="I9165">
        <v>273.5</v>
      </c>
      <c r="K9165">
        <v>45.795000000000002</v>
      </c>
      <c r="L9165">
        <v>121.3</v>
      </c>
      <c r="N9165"/>
      <c r="O9165"/>
      <c r="Q9165"/>
      <c r="R9165"/>
    </row>
    <row r="9166" spans="8:18" ht="15" customHeight="1">
      <c r="H9166">
        <v>45.8</v>
      </c>
      <c r="I9166">
        <v>273.5</v>
      </c>
      <c r="K9166">
        <v>45.8</v>
      </c>
      <c r="L9166">
        <v>121.2</v>
      </c>
      <c r="N9166"/>
      <c r="O9166"/>
      <c r="Q9166"/>
      <c r="R9166"/>
    </row>
    <row r="9167" spans="8:18" ht="15" customHeight="1">
      <c r="H9167">
        <v>45.805</v>
      </c>
      <c r="I9167">
        <v>247.5</v>
      </c>
      <c r="K9167">
        <v>45.805</v>
      </c>
      <c r="L9167">
        <v>121.1</v>
      </c>
      <c r="N9167"/>
      <c r="O9167"/>
      <c r="Q9167"/>
      <c r="R9167"/>
    </row>
    <row r="9168" spans="8:18" ht="15" customHeight="1">
      <c r="H9168">
        <v>45.81</v>
      </c>
      <c r="I9168">
        <v>273.5</v>
      </c>
      <c r="K9168">
        <v>45.81</v>
      </c>
      <c r="L9168">
        <v>121.2</v>
      </c>
      <c r="N9168"/>
      <c r="O9168"/>
      <c r="Q9168"/>
      <c r="R9168"/>
    </row>
    <row r="9169" spans="8:18" ht="15" customHeight="1">
      <c r="H9169">
        <v>45.814999999999998</v>
      </c>
      <c r="I9169">
        <v>264.8</v>
      </c>
      <c r="K9169">
        <v>45.814999999999998</v>
      </c>
      <c r="L9169">
        <v>121.3</v>
      </c>
      <c r="N9169"/>
      <c r="O9169"/>
      <c r="Q9169"/>
      <c r="R9169"/>
    </row>
    <row r="9170" spans="8:18" ht="15" customHeight="1">
      <c r="H9170">
        <v>45.82</v>
      </c>
      <c r="I9170">
        <v>273.5</v>
      </c>
      <c r="K9170">
        <v>45.82</v>
      </c>
      <c r="L9170">
        <v>121.2</v>
      </c>
      <c r="N9170"/>
      <c r="O9170"/>
      <c r="Q9170"/>
      <c r="R9170"/>
    </row>
    <row r="9171" spans="8:18" ht="15" customHeight="1">
      <c r="H9171">
        <v>45.825000000000003</v>
      </c>
      <c r="I9171">
        <v>264.8</v>
      </c>
      <c r="K9171">
        <v>45.825000000000003</v>
      </c>
      <c r="L9171">
        <v>121.2</v>
      </c>
      <c r="N9171"/>
      <c r="O9171"/>
      <c r="Q9171"/>
      <c r="R9171"/>
    </row>
    <row r="9172" spans="8:18" ht="15" customHeight="1">
      <c r="H9172">
        <v>45.83</v>
      </c>
      <c r="I9172">
        <v>247.5</v>
      </c>
      <c r="K9172">
        <v>45.83</v>
      </c>
      <c r="L9172">
        <v>121.1</v>
      </c>
      <c r="N9172"/>
      <c r="O9172"/>
      <c r="Q9172"/>
      <c r="R9172"/>
    </row>
    <row r="9173" spans="8:18" ht="15" customHeight="1">
      <c r="H9173">
        <v>45.835000000000001</v>
      </c>
      <c r="I9173">
        <v>273.5</v>
      </c>
      <c r="K9173">
        <v>45.835000000000001</v>
      </c>
      <c r="L9173">
        <v>121.2</v>
      </c>
      <c r="N9173"/>
      <c r="O9173"/>
      <c r="Q9173"/>
      <c r="R9173"/>
    </row>
    <row r="9174" spans="8:18" ht="15" customHeight="1">
      <c r="H9174">
        <v>45.84</v>
      </c>
      <c r="I9174">
        <v>256.10000000000002</v>
      </c>
      <c r="K9174">
        <v>45.84</v>
      </c>
      <c r="L9174">
        <v>121.2</v>
      </c>
      <c r="N9174"/>
      <c r="O9174"/>
      <c r="Q9174"/>
      <c r="R9174"/>
    </row>
    <row r="9175" spans="8:18" ht="15" customHeight="1">
      <c r="H9175">
        <v>45.844999999999999</v>
      </c>
      <c r="I9175">
        <v>273.5</v>
      </c>
      <c r="K9175">
        <v>45.844999999999999</v>
      </c>
      <c r="L9175">
        <v>121.3</v>
      </c>
      <c r="N9175"/>
      <c r="O9175"/>
      <c r="Q9175"/>
      <c r="R9175"/>
    </row>
    <row r="9176" spans="8:18" ht="15" customHeight="1">
      <c r="H9176">
        <v>45.85</v>
      </c>
      <c r="I9176">
        <v>273.5</v>
      </c>
      <c r="K9176">
        <v>45.85</v>
      </c>
      <c r="L9176">
        <v>121.3</v>
      </c>
      <c r="N9176"/>
      <c r="O9176"/>
      <c r="Q9176"/>
      <c r="R9176"/>
    </row>
    <row r="9177" spans="8:18" ht="15" customHeight="1">
      <c r="H9177">
        <v>45.854999999999997</v>
      </c>
      <c r="I9177">
        <v>273.5</v>
      </c>
      <c r="K9177">
        <v>45.854999999999997</v>
      </c>
      <c r="L9177">
        <v>121.3</v>
      </c>
      <c r="N9177"/>
      <c r="O9177"/>
      <c r="Q9177"/>
      <c r="R9177"/>
    </row>
    <row r="9178" spans="8:18" ht="15" customHeight="1">
      <c r="H9178">
        <v>45.86</v>
      </c>
      <c r="I9178">
        <v>256.10000000000002</v>
      </c>
      <c r="K9178">
        <v>45.86</v>
      </c>
      <c r="L9178">
        <v>121.1</v>
      </c>
      <c r="N9178"/>
      <c r="O9178"/>
      <c r="Q9178"/>
      <c r="R9178"/>
    </row>
    <row r="9179" spans="8:18" ht="15" customHeight="1">
      <c r="H9179">
        <v>45.865000000000002</v>
      </c>
      <c r="I9179">
        <v>256.10000000000002</v>
      </c>
      <c r="K9179">
        <v>45.865000000000002</v>
      </c>
      <c r="L9179">
        <v>121.1</v>
      </c>
      <c r="N9179"/>
      <c r="O9179"/>
      <c r="Q9179"/>
      <c r="R9179"/>
    </row>
    <row r="9180" spans="8:18" ht="15" customHeight="1">
      <c r="H9180">
        <v>45.87</v>
      </c>
      <c r="I9180">
        <v>256.10000000000002</v>
      </c>
      <c r="K9180">
        <v>45.87</v>
      </c>
      <c r="L9180">
        <v>121.1</v>
      </c>
      <c r="N9180"/>
      <c r="O9180"/>
      <c r="Q9180"/>
      <c r="R9180"/>
    </row>
    <row r="9181" spans="8:18" ht="15" customHeight="1">
      <c r="H9181">
        <v>45.875</v>
      </c>
      <c r="I9181">
        <v>273.5</v>
      </c>
      <c r="K9181">
        <v>45.875</v>
      </c>
      <c r="L9181">
        <v>121.3</v>
      </c>
      <c r="N9181"/>
      <c r="O9181"/>
      <c r="Q9181"/>
      <c r="R9181"/>
    </row>
    <row r="9182" spans="8:18" ht="15" customHeight="1">
      <c r="H9182">
        <v>45.88</v>
      </c>
      <c r="I9182">
        <v>264.8</v>
      </c>
      <c r="K9182">
        <v>45.88</v>
      </c>
      <c r="L9182">
        <v>121.3</v>
      </c>
      <c r="N9182"/>
      <c r="O9182"/>
      <c r="Q9182"/>
      <c r="R9182"/>
    </row>
    <row r="9183" spans="8:18" ht="15" customHeight="1">
      <c r="H9183">
        <v>45.884999999999998</v>
      </c>
      <c r="I9183">
        <v>273.5</v>
      </c>
      <c r="K9183">
        <v>45.884999999999998</v>
      </c>
      <c r="L9183">
        <v>121.3</v>
      </c>
      <c r="N9183"/>
      <c r="O9183"/>
      <c r="Q9183"/>
      <c r="R9183"/>
    </row>
    <row r="9184" spans="8:18" ht="15" customHeight="1">
      <c r="H9184">
        <v>45.89</v>
      </c>
      <c r="I9184">
        <v>273.5</v>
      </c>
      <c r="K9184">
        <v>45.89</v>
      </c>
      <c r="L9184">
        <v>121.2</v>
      </c>
      <c r="N9184"/>
      <c r="O9184"/>
      <c r="Q9184"/>
      <c r="R9184"/>
    </row>
    <row r="9185" spans="8:18" ht="15" customHeight="1">
      <c r="H9185">
        <v>45.895000000000003</v>
      </c>
      <c r="I9185">
        <v>264.8</v>
      </c>
      <c r="K9185">
        <v>45.895000000000003</v>
      </c>
      <c r="L9185">
        <v>121.2</v>
      </c>
      <c r="N9185"/>
      <c r="O9185"/>
      <c r="Q9185"/>
      <c r="R9185"/>
    </row>
    <row r="9186" spans="8:18" ht="15" customHeight="1">
      <c r="H9186">
        <v>45.9</v>
      </c>
      <c r="I9186">
        <v>264.8</v>
      </c>
      <c r="K9186">
        <v>45.9</v>
      </c>
      <c r="L9186">
        <v>121.1</v>
      </c>
      <c r="N9186"/>
      <c r="O9186"/>
      <c r="Q9186"/>
      <c r="R9186"/>
    </row>
    <row r="9187" spans="8:18" ht="15" customHeight="1">
      <c r="H9187">
        <v>45.905000000000001</v>
      </c>
      <c r="I9187">
        <v>264.8</v>
      </c>
      <c r="K9187">
        <v>45.905000000000001</v>
      </c>
      <c r="L9187">
        <v>121.2</v>
      </c>
      <c r="N9187"/>
      <c r="O9187"/>
      <c r="Q9187"/>
      <c r="R9187"/>
    </row>
    <row r="9188" spans="8:18" ht="15" customHeight="1">
      <c r="H9188">
        <v>45.91</v>
      </c>
      <c r="I9188">
        <v>264.8</v>
      </c>
      <c r="K9188">
        <v>45.91</v>
      </c>
      <c r="L9188">
        <v>121.2</v>
      </c>
      <c r="N9188"/>
      <c r="O9188"/>
      <c r="Q9188"/>
      <c r="R9188"/>
    </row>
    <row r="9189" spans="8:18" ht="15" customHeight="1">
      <c r="H9189">
        <v>45.914999999999999</v>
      </c>
      <c r="I9189">
        <v>264.8</v>
      </c>
      <c r="K9189">
        <v>45.914999999999999</v>
      </c>
      <c r="L9189">
        <v>121.2</v>
      </c>
      <c r="N9189"/>
      <c r="O9189"/>
      <c r="Q9189"/>
      <c r="R9189"/>
    </row>
    <row r="9190" spans="8:18" ht="15" customHeight="1">
      <c r="H9190">
        <v>45.92</v>
      </c>
      <c r="I9190">
        <v>247.5</v>
      </c>
      <c r="K9190">
        <v>45.92</v>
      </c>
      <c r="L9190">
        <v>121.1</v>
      </c>
      <c r="N9190"/>
      <c r="O9190"/>
      <c r="Q9190"/>
      <c r="R9190"/>
    </row>
    <row r="9191" spans="8:18" ht="15" customHeight="1">
      <c r="H9191">
        <v>45.924999999999997</v>
      </c>
      <c r="I9191">
        <v>247.5</v>
      </c>
      <c r="K9191">
        <v>45.924999999999997</v>
      </c>
      <c r="L9191">
        <v>121.2</v>
      </c>
      <c r="N9191"/>
      <c r="O9191"/>
      <c r="Q9191"/>
      <c r="R9191"/>
    </row>
    <row r="9192" spans="8:18" ht="15" customHeight="1">
      <c r="H9192">
        <v>45.93</v>
      </c>
      <c r="I9192">
        <v>247.5</v>
      </c>
      <c r="K9192">
        <v>45.93</v>
      </c>
      <c r="L9192">
        <v>121.3</v>
      </c>
      <c r="N9192"/>
      <c r="O9192"/>
      <c r="Q9192"/>
      <c r="R9192"/>
    </row>
    <row r="9193" spans="8:18" ht="15" customHeight="1">
      <c r="H9193">
        <v>45.935000000000002</v>
      </c>
      <c r="I9193">
        <v>273.5</v>
      </c>
      <c r="K9193">
        <v>45.935000000000002</v>
      </c>
      <c r="L9193">
        <v>121.3</v>
      </c>
      <c r="N9193"/>
      <c r="O9193"/>
      <c r="Q9193"/>
      <c r="R9193"/>
    </row>
    <row r="9194" spans="8:18" ht="15" customHeight="1">
      <c r="H9194">
        <v>45.94</v>
      </c>
      <c r="I9194">
        <v>264.8</v>
      </c>
      <c r="K9194">
        <v>45.94</v>
      </c>
      <c r="L9194">
        <v>121.3</v>
      </c>
      <c r="N9194"/>
      <c r="O9194"/>
      <c r="Q9194"/>
      <c r="R9194"/>
    </row>
    <row r="9195" spans="8:18" ht="15" customHeight="1">
      <c r="H9195">
        <v>45.945</v>
      </c>
      <c r="I9195">
        <v>247.5</v>
      </c>
      <c r="K9195">
        <v>45.945</v>
      </c>
      <c r="L9195">
        <v>121.1</v>
      </c>
      <c r="N9195"/>
      <c r="O9195"/>
      <c r="Q9195"/>
      <c r="R9195"/>
    </row>
    <row r="9196" spans="8:18" ht="15" customHeight="1">
      <c r="H9196">
        <v>45.95</v>
      </c>
      <c r="I9196">
        <v>256.10000000000002</v>
      </c>
      <c r="K9196">
        <v>45.95</v>
      </c>
      <c r="L9196">
        <v>121.1</v>
      </c>
      <c r="N9196"/>
      <c r="O9196"/>
      <c r="Q9196"/>
      <c r="R9196"/>
    </row>
    <row r="9197" spans="8:18" ht="15" customHeight="1">
      <c r="H9197">
        <v>45.954999999999998</v>
      </c>
      <c r="I9197">
        <v>256.10000000000002</v>
      </c>
      <c r="K9197">
        <v>45.954999999999998</v>
      </c>
      <c r="L9197">
        <v>121.1</v>
      </c>
      <c r="N9197"/>
      <c r="O9197"/>
      <c r="Q9197"/>
      <c r="R9197"/>
    </row>
    <row r="9198" spans="8:18" ht="15" customHeight="1">
      <c r="H9198">
        <v>45.96</v>
      </c>
      <c r="I9198">
        <v>264.8</v>
      </c>
      <c r="K9198">
        <v>45.96</v>
      </c>
      <c r="L9198">
        <v>121.3</v>
      </c>
      <c r="N9198"/>
      <c r="O9198"/>
      <c r="Q9198"/>
      <c r="R9198"/>
    </row>
    <row r="9199" spans="8:18" ht="15" customHeight="1">
      <c r="H9199">
        <v>45.965000000000003</v>
      </c>
      <c r="I9199">
        <v>247.5</v>
      </c>
      <c r="K9199">
        <v>45.965000000000003</v>
      </c>
      <c r="L9199">
        <v>121.2</v>
      </c>
      <c r="N9199"/>
      <c r="O9199"/>
      <c r="Q9199"/>
      <c r="R9199"/>
    </row>
    <row r="9200" spans="8:18" ht="15" customHeight="1">
      <c r="H9200">
        <v>45.97</v>
      </c>
      <c r="I9200">
        <v>264.8</v>
      </c>
      <c r="K9200">
        <v>45.97</v>
      </c>
      <c r="L9200">
        <v>121.2</v>
      </c>
      <c r="N9200"/>
      <c r="O9200"/>
      <c r="Q9200"/>
      <c r="R9200"/>
    </row>
    <row r="9201" spans="8:18" ht="15" customHeight="1">
      <c r="H9201">
        <v>45.975000000000001</v>
      </c>
      <c r="I9201">
        <v>256.10000000000002</v>
      </c>
      <c r="K9201">
        <v>45.975000000000001</v>
      </c>
      <c r="L9201">
        <v>121.2</v>
      </c>
      <c r="N9201"/>
      <c r="O9201"/>
      <c r="Q9201"/>
      <c r="R9201"/>
    </row>
    <row r="9202" spans="8:18" ht="15" customHeight="1">
      <c r="H9202">
        <v>45.98</v>
      </c>
      <c r="I9202">
        <v>264.8</v>
      </c>
      <c r="K9202">
        <v>45.98</v>
      </c>
      <c r="L9202">
        <v>121.2</v>
      </c>
      <c r="N9202"/>
      <c r="O9202"/>
      <c r="Q9202"/>
      <c r="R9202"/>
    </row>
    <row r="9203" spans="8:18" ht="15" customHeight="1">
      <c r="H9203">
        <v>45.984999999999999</v>
      </c>
      <c r="I9203">
        <v>264.8</v>
      </c>
      <c r="K9203">
        <v>45.984999999999999</v>
      </c>
      <c r="L9203">
        <v>121.1</v>
      </c>
      <c r="N9203"/>
      <c r="O9203"/>
      <c r="Q9203"/>
      <c r="R9203"/>
    </row>
    <row r="9204" spans="8:18" ht="15" customHeight="1">
      <c r="H9204">
        <v>45.99</v>
      </c>
      <c r="I9204">
        <v>264.8</v>
      </c>
      <c r="K9204">
        <v>45.99</v>
      </c>
      <c r="L9204">
        <v>121.3</v>
      </c>
      <c r="N9204"/>
      <c r="O9204"/>
      <c r="Q9204"/>
      <c r="R9204"/>
    </row>
    <row r="9205" spans="8:18" ht="15" customHeight="1">
      <c r="H9205">
        <v>45.994999999999997</v>
      </c>
      <c r="I9205">
        <v>256.10000000000002</v>
      </c>
      <c r="K9205">
        <v>45.994999999999997</v>
      </c>
      <c r="L9205">
        <v>121.2</v>
      </c>
      <c r="N9205"/>
      <c r="O9205"/>
      <c r="Q9205"/>
      <c r="R9205"/>
    </row>
    <row r="9206" spans="8:18" ht="15" customHeight="1">
      <c r="H9206">
        <v>46</v>
      </c>
      <c r="I9206">
        <v>247.5</v>
      </c>
      <c r="K9206">
        <v>46</v>
      </c>
      <c r="L9206">
        <v>121.2</v>
      </c>
      <c r="N9206"/>
      <c r="O9206"/>
      <c r="Q9206"/>
      <c r="R9206"/>
    </row>
    <row r="9207" spans="8:18" ht="15" customHeight="1">
      <c r="H9207">
        <v>46.005000000000003</v>
      </c>
      <c r="I9207">
        <v>273.5</v>
      </c>
      <c r="K9207">
        <v>46.005000000000003</v>
      </c>
      <c r="L9207">
        <v>121.2</v>
      </c>
      <c r="N9207"/>
      <c r="O9207"/>
      <c r="Q9207"/>
      <c r="R9207"/>
    </row>
    <row r="9208" spans="8:18" ht="15" customHeight="1">
      <c r="H9208">
        <v>46.01</v>
      </c>
      <c r="I9208">
        <v>256.10000000000002</v>
      </c>
      <c r="K9208">
        <v>46.01</v>
      </c>
      <c r="L9208">
        <v>121.1</v>
      </c>
      <c r="N9208"/>
      <c r="O9208"/>
      <c r="Q9208"/>
      <c r="R9208"/>
    </row>
    <row r="9209" spans="8:18" ht="15" customHeight="1">
      <c r="H9209">
        <v>46.015000000000001</v>
      </c>
      <c r="I9209">
        <v>247.5</v>
      </c>
      <c r="K9209">
        <v>46.015000000000001</v>
      </c>
      <c r="L9209">
        <v>121</v>
      </c>
      <c r="N9209"/>
      <c r="O9209"/>
      <c r="Q9209"/>
      <c r="R9209"/>
    </row>
    <row r="9210" spans="8:18" ht="15" customHeight="1">
      <c r="H9210">
        <v>46.02</v>
      </c>
      <c r="I9210">
        <v>273.5</v>
      </c>
      <c r="K9210">
        <v>46.02</v>
      </c>
      <c r="L9210">
        <v>121.3</v>
      </c>
      <c r="N9210"/>
      <c r="O9210"/>
      <c r="Q9210"/>
      <c r="R9210"/>
    </row>
    <row r="9211" spans="8:18" ht="15" customHeight="1">
      <c r="H9211">
        <v>46.024999999999999</v>
      </c>
      <c r="I9211">
        <v>247.5</v>
      </c>
      <c r="K9211">
        <v>46.024999999999999</v>
      </c>
      <c r="L9211">
        <v>121.2</v>
      </c>
      <c r="N9211"/>
      <c r="O9211"/>
      <c r="Q9211"/>
      <c r="R9211"/>
    </row>
    <row r="9212" spans="8:18" ht="15" customHeight="1">
      <c r="H9212">
        <v>46.03</v>
      </c>
      <c r="I9212">
        <v>273.5</v>
      </c>
      <c r="K9212">
        <v>46.03</v>
      </c>
      <c r="L9212">
        <v>121.3</v>
      </c>
      <c r="N9212"/>
      <c r="O9212"/>
      <c r="Q9212"/>
      <c r="R9212"/>
    </row>
    <row r="9213" spans="8:18" ht="15" customHeight="1">
      <c r="H9213">
        <v>46.034999999999997</v>
      </c>
      <c r="I9213">
        <v>247.5</v>
      </c>
      <c r="K9213">
        <v>46.034999999999997</v>
      </c>
      <c r="L9213">
        <v>121.2</v>
      </c>
      <c r="N9213"/>
      <c r="O9213"/>
      <c r="Q9213"/>
      <c r="R9213"/>
    </row>
    <row r="9214" spans="8:18" ht="15" customHeight="1">
      <c r="H9214">
        <v>46.04</v>
      </c>
      <c r="I9214">
        <v>264.8</v>
      </c>
      <c r="K9214">
        <v>46.04</v>
      </c>
      <c r="L9214">
        <v>121.2</v>
      </c>
      <c r="N9214"/>
      <c r="O9214"/>
      <c r="Q9214"/>
      <c r="R9214"/>
    </row>
    <row r="9215" spans="8:18" ht="15" customHeight="1">
      <c r="H9215">
        <v>46.045000000000002</v>
      </c>
      <c r="I9215">
        <v>264.8</v>
      </c>
      <c r="K9215">
        <v>46.045000000000002</v>
      </c>
      <c r="L9215">
        <v>121.2</v>
      </c>
      <c r="N9215"/>
      <c r="O9215"/>
      <c r="Q9215"/>
      <c r="R9215"/>
    </row>
    <row r="9216" spans="8:18" ht="15" customHeight="1">
      <c r="H9216">
        <v>46.05</v>
      </c>
      <c r="I9216">
        <v>256.10000000000002</v>
      </c>
      <c r="K9216">
        <v>46.05</v>
      </c>
      <c r="L9216">
        <v>121.3</v>
      </c>
      <c r="N9216"/>
      <c r="O9216"/>
      <c r="Q9216"/>
      <c r="R9216"/>
    </row>
    <row r="9217" spans="8:18" ht="15" customHeight="1">
      <c r="H9217">
        <v>46.055</v>
      </c>
      <c r="I9217">
        <v>264.8</v>
      </c>
      <c r="K9217">
        <v>46.055</v>
      </c>
      <c r="L9217">
        <v>121.3</v>
      </c>
      <c r="N9217"/>
      <c r="O9217"/>
      <c r="Q9217"/>
      <c r="R9217"/>
    </row>
    <row r="9218" spans="8:18" ht="15" customHeight="1">
      <c r="H9218">
        <v>46.06</v>
      </c>
      <c r="I9218">
        <v>256.10000000000002</v>
      </c>
      <c r="K9218">
        <v>46.06</v>
      </c>
      <c r="L9218">
        <v>121.2</v>
      </c>
      <c r="N9218"/>
      <c r="O9218"/>
      <c r="Q9218"/>
      <c r="R9218"/>
    </row>
    <row r="9219" spans="8:18" ht="15" customHeight="1">
      <c r="H9219">
        <v>46.064999999999998</v>
      </c>
      <c r="I9219">
        <v>247.5</v>
      </c>
      <c r="K9219">
        <v>46.064999999999998</v>
      </c>
      <c r="L9219">
        <v>121.2</v>
      </c>
      <c r="N9219"/>
      <c r="O9219"/>
      <c r="Q9219"/>
      <c r="R9219"/>
    </row>
    <row r="9220" spans="8:18" ht="15" customHeight="1">
      <c r="H9220">
        <v>46.07</v>
      </c>
      <c r="I9220">
        <v>273.5</v>
      </c>
      <c r="K9220">
        <v>46.07</v>
      </c>
      <c r="L9220">
        <v>121.2</v>
      </c>
      <c r="N9220"/>
      <c r="O9220"/>
      <c r="Q9220"/>
      <c r="R9220"/>
    </row>
    <row r="9221" spans="8:18" ht="15" customHeight="1">
      <c r="H9221">
        <v>46.075000000000003</v>
      </c>
      <c r="I9221">
        <v>273.5</v>
      </c>
      <c r="K9221">
        <v>46.075000000000003</v>
      </c>
      <c r="L9221">
        <v>121.1</v>
      </c>
      <c r="N9221"/>
      <c r="O9221"/>
      <c r="Q9221"/>
      <c r="R9221"/>
    </row>
    <row r="9222" spans="8:18" ht="15" customHeight="1">
      <c r="H9222">
        <v>46.08</v>
      </c>
      <c r="I9222">
        <v>264.8</v>
      </c>
      <c r="K9222">
        <v>46.08</v>
      </c>
      <c r="L9222">
        <v>121.3</v>
      </c>
      <c r="N9222"/>
      <c r="O9222"/>
      <c r="Q9222"/>
      <c r="R9222"/>
    </row>
    <row r="9223" spans="8:18" ht="15" customHeight="1">
      <c r="H9223">
        <v>46.085000000000001</v>
      </c>
      <c r="I9223">
        <v>256.10000000000002</v>
      </c>
      <c r="K9223">
        <v>46.085000000000001</v>
      </c>
      <c r="L9223">
        <v>121.3</v>
      </c>
      <c r="N9223"/>
      <c r="O9223"/>
      <c r="Q9223"/>
      <c r="R9223"/>
    </row>
    <row r="9224" spans="8:18" ht="15" customHeight="1">
      <c r="H9224">
        <v>46.09</v>
      </c>
      <c r="I9224">
        <v>273.5</v>
      </c>
      <c r="K9224">
        <v>46.09</v>
      </c>
      <c r="L9224">
        <v>121.3</v>
      </c>
      <c r="N9224"/>
      <c r="O9224"/>
      <c r="Q9224"/>
      <c r="R9224"/>
    </row>
    <row r="9225" spans="8:18" ht="15" customHeight="1">
      <c r="H9225">
        <v>46.094999999999999</v>
      </c>
      <c r="I9225">
        <v>256.10000000000002</v>
      </c>
      <c r="K9225">
        <v>46.094999999999999</v>
      </c>
      <c r="L9225">
        <v>121.1</v>
      </c>
      <c r="N9225"/>
      <c r="O9225"/>
      <c r="Q9225"/>
      <c r="R9225"/>
    </row>
    <row r="9226" spans="8:18" ht="15" customHeight="1">
      <c r="H9226">
        <v>46.1</v>
      </c>
      <c r="I9226">
        <v>256.10000000000002</v>
      </c>
      <c r="K9226">
        <v>46.1</v>
      </c>
      <c r="L9226">
        <v>121.1</v>
      </c>
      <c r="N9226"/>
      <c r="O9226"/>
      <c r="Q9226"/>
      <c r="R9226"/>
    </row>
    <row r="9227" spans="8:18" ht="15" customHeight="1">
      <c r="H9227">
        <v>46.104999999999997</v>
      </c>
      <c r="I9227">
        <v>264.8</v>
      </c>
      <c r="K9227">
        <v>46.104999999999997</v>
      </c>
      <c r="L9227">
        <v>121.1</v>
      </c>
      <c r="N9227"/>
      <c r="O9227"/>
      <c r="Q9227"/>
      <c r="R9227"/>
    </row>
    <row r="9228" spans="8:18" ht="15" customHeight="1">
      <c r="H9228">
        <v>46.11</v>
      </c>
      <c r="I9228">
        <v>256.10000000000002</v>
      </c>
      <c r="K9228">
        <v>46.11</v>
      </c>
      <c r="L9228">
        <v>121.2</v>
      </c>
      <c r="N9228"/>
      <c r="O9228"/>
      <c r="Q9228"/>
      <c r="R9228"/>
    </row>
    <row r="9229" spans="8:18" ht="15" customHeight="1">
      <c r="H9229">
        <v>46.115000000000002</v>
      </c>
      <c r="I9229">
        <v>256.10000000000002</v>
      </c>
      <c r="K9229">
        <v>46.115000000000002</v>
      </c>
      <c r="L9229">
        <v>121.2</v>
      </c>
      <c r="N9229"/>
      <c r="O9229"/>
      <c r="Q9229"/>
      <c r="R9229"/>
    </row>
    <row r="9230" spans="8:18" ht="15" customHeight="1">
      <c r="H9230">
        <v>46.12</v>
      </c>
      <c r="I9230">
        <v>273.5</v>
      </c>
      <c r="K9230">
        <v>46.12</v>
      </c>
      <c r="L9230">
        <v>121.3</v>
      </c>
      <c r="N9230"/>
      <c r="O9230"/>
      <c r="Q9230"/>
      <c r="R9230"/>
    </row>
    <row r="9231" spans="8:18" ht="15" customHeight="1">
      <c r="H9231">
        <v>46.125</v>
      </c>
      <c r="I9231">
        <v>256.10000000000002</v>
      </c>
      <c r="K9231">
        <v>46.125</v>
      </c>
      <c r="L9231">
        <v>121.1</v>
      </c>
      <c r="N9231"/>
      <c r="O9231"/>
      <c r="Q9231"/>
      <c r="R9231"/>
    </row>
    <row r="9232" spans="8:18" ht="15" customHeight="1">
      <c r="H9232">
        <v>46.13</v>
      </c>
      <c r="I9232">
        <v>238.8</v>
      </c>
      <c r="K9232">
        <v>46.13</v>
      </c>
      <c r="L9232">
        <v>121.1</v>
      </c>
      <c r="N9232"/>
      <c r="O9232"/>
      <c r="Q9232"/>
      <c r="R9232"/>
    </row>
    <row r="9233" spans="8:18" ht="15" customHeight="1">
      <c r="H9233">
        <v>46.134999999999998</v>
      </c>
      <c r="I9233">
        <v>247.5</v>
      </c>
      <c r="K9233">
        <v>46.134999999999998</v>
      </c>
      <c r="L9233">
        <v>121.2</v>
      </c>
      <c r="N9233"/>
      <c r="O9233"/>
      <c r="Q9233"/>
      <c r="R9233"/>
    </row>
    <row r="9234" spans="8:18" ht="15" customHeight="1">
      <c r="H9234">
        <v>46.14</v>
      </c>
      <c r="I9234">
        <v>256.10000000000002</v>
      </c>
      <c r="K9234">
        <v>46.14</v>
      </c>
      <c r="L9234">
        <v>121.3</v>
      </c>
      <c r="N9234"/>
      <c r="O9234"/>
      <c r="Q9234"/>
      <c r="R9234"/>
    </row>
    <row r="9235" spans="8:18" ht="15" customHeight="1">
      <c r="H9235">
        <v>46.145000000000003</v>
      </c>
      <c r="I9235">
        <v>264.8</v>
      </c>
      <c r="K9235">
        <v>46.145000000000003</v>
      </c>
      <c r="L9235">
        <v>121.3</v>
      </c>
      <c r="N9235"/>
      <c r="O9235"/>
      <c r="Q9235"/>
      <c r="R9235"/>
    </row>
    <row r="9236" spans="8:18" ht="15" customHeight="1">
      <c r="H9236">
        <v>46.15</v>
      </c>
      <c r="I9236">
        <v>247.5</v>
      </c>
      <c r="K9236">
        <v>46.15</v>
      </c>
      <c r="L9236">
        <v>121.1</v>
      </c>
      <c r="N9236"/>
      <c r="O9236"/>
      <c r="Q9236"/>
      <c r="R9236"/>
    </row>
    <row r="9237" spans="8:18" ht="15" customHeight="1">
      <c r="H9237">
        <v>46.155000000000001</v>
      </c>
      <c r="I9237">
        <v>256.10000000000002</v>
      </c>
      <c r="K9237">
        <v>46.155000000000001</v>
      </c>
      <c r="L9237">
        <v>121.1</v>
      </c>
      <c r="N9237"/>
      <c r="O9237"/>
      <c r="Q9237"/>
      <c r="R9237"/>
    </row>
    <row r="9238" spans="8:18" ht="15" customHeight="1">
      <c r="H9238">
        <v>46.16</v>
      </c>
      <c r="I9238">
        <v>264.8</v>
      </c>
      <c r="K9238">
        <v>46.16</v>
      </c>
      <c r="L9238">
        <v>121.2</v>
      </c>
      <c r="N9238"/>
      <c r="O9238"/>
      <c r="Q9238"/>
      <c r="R9238"/>
    </row>
    <row r="9239" spans="8:18" ht="15" customHeight="1">
      <c r="H9239">
        <v>46.164999999999999</v>
      </c>
      <c r="I9239">
        <v>247.5</v>
      </c>
      <c r="K9239">
        <v>46.164999999999999</v>
      </c>
      <c r="L9239">
        <v>121.3</v>
      </c>
      <c r="N9239"/>
      <c r="O9239"/>
      <c r="Q9239"/>
      <c r="R9239"/>
    </row>
    <row r="9240" spans="8:18" ht="15" customHeight="1">
      <c r="H9240">
        <v>46.17</v>
      </c>
      <c r="I9240">
        <v>256.10000000000002</v>
      </c>
      <c r="K9240">
        <v>46.17</v>
      </c>
      <c r="L9240">
        <v>121.3</v>
      </c>
      <c r="N9240"/>
      <c r="O9240"/>
      <c r="Q9240"/>
      <c r="R9240"/>
    </row>
    <row r="9241" spans="8:18" ht="15" customHeight="1">
      <c r="H9241">
        <v>46.174999999999997</v>
      </c>
      <c r="I9241">
        <v>256.10000000000002</v>
      </c>
      <c r="K9241">
        <v>46.174999999999997</v>
      </c>
      <c r="L9241">
        <v>121.3</v>
      </c>
      <c r="N9241"/>
      <c r="O9241"/>
      <c r="Q9241"/>
      <c r="R9241"/>
    </row>
    <row r="9242" spans="8:18" ht="15" customHeight="1">
      <c r="H9242">
        <v>46.18</v>
      </c>
      <c r="I9242">
        <v>247.5</v>
      </c>
      <c r="K9242">
        <v>46.18</v>
      </c>
      <c r="L9242">
        <v>121.1</v>
      </c>
      <c r="N9242"/>
      <c r="O9242"/>
      <c r="Q9242"/>
      <c r="R9242"/>
    </row>
    <row r="9243" spans="8:18" ht="15" customHeight="1">
      <c r="H9243">
        <v>46.185000000000002</v>
      </c>
      <c r="I9243">
        <v>238.8</v>
      </c>
      <c r="K9243">
        <v>46.185000000000002</v>
      </c>
      <c r="L9243">
        <v>121.1</v>
      </c>
      <c r="N9243"/>
      <c r="O9243"/>
      <c r="Q9243"/>
      <c r="R9243"/>
    </row>
    <row r="9244" spans="8:18" ht="15" customHeight="1">
      <c r="H9244">
        <v>46.19</v>
      </c>
      <c r="I9244">
        <v>256.10000000000002</v>
      </c>
      <c r="K9244">
        <v>46.19</v>
      </c>
      <c r="L9244">
        <v>121.1</v>
      </c>
      <c r="N9244"/>
      <c r="O9244"/>
      <c r="Q9244"/>
      <c r="R9244"/>
    </row>
    <row r="9245" spans="8:18" ht="15" customHeight="1">
      <c r="H9245">
        <v>46.195</v>
      </c>
      <c r="I9245">
        <v>264.8</v>
      </c>
      <c r="K9245">
        <v>46.195</v>
      </c>
      <c r="L9245">
        <v>121.3</v>
      </c>
      <c r="N9245"/>
      <c r="O9245"/>
      <c r="Q9245"/>
      <c r="R9245"/>
    </row>
    <row r="9246" spans="8:18" ht="15" customHeight="1">
      <c r="H9246">
        <v>46.2</v>
      </c>
      <c r="I9246">
        <v>264.8</v>
      </c>
      <c r="K9246">
        <v>46.2</v>
      </c>
      <c r="L9246">
        <v>121.3</v>
      </c>
      <c r="N9246"/>
      <c r="O9246"/>
      <c r="Q9246"/>
      <c r="R9246"/>
    </row>
    <row r="9247" spans="8:18" ht="15" customHeight="1">
      <c r="H9247">
        <v>46.204999999999998</v>
      </c>
      <c r="I9247">
        <v>256.10000000000002</v>
      </c>
      <c r="K9247">
        <v>46.204999999999998</v>
      </c>
      <c r="L9247">
        <v>121.2</v>
      </c>
      <c r="N9247"/>
      <c r="O9247"/>
      <c r="Q9247"/>
      <c r="R9247"/>
    </row>
    <row r="9248" spans="8:18" ht="15" customHeight="1">
      <c r="H9248">
        <v>46.21</v>
      </c>
      <c r="I9248">
        <v>264.8</v>
      </c>
      <c r="K9248">
        <v>46.21</v>
      </c>
      <c r="L9248">
        <v>121.2</v>
      </c>
      <c r="N9248"/>
      <c r="O9248"/>
      <c r="Q9248"/>
      <c r="R9248"/>
    </row>
    <row r="9249" spans="8:18" ht="15" customHeight="1">
      <c r="H9249">
        <v>46.215000000000003</v>
      </c>
      <c r="I9249">
        <v>256.10000000000002</v>
      </c>
      <c r="K9249">
        <v>46.215000000000003</v>
      </c>
      <c r="L9249">
        <v>121.2</v>
      </c>
      <c r="N9249"/>
      <c r="O9249"/>
      <c r="Q9249"/>
      <c r="R9249"/>
    </row>
    <row r="9250" spans="8:18" ht="15" customHeight="1">
      <c r="H9250">
        <v>46.22</v>
      </c>
      <c r="I9250">
        <v>264.8</v>
      </c>
      <c r="K9250">
        <v>46.22</v>
      </c>
      <c r="L9250">
        <v>121.2</v>
      </c>
      <c r="N9250"/>
      <c r="O9250"/>
      <c r="Q9250"/>
      <c r="R9250"/>
    </row>
    <row r="9251" spans="8:18" ht="15" customHeight="1">
      <c r="H9251">
        <v>46.225000000000001</v>
      </c>
      <c r="I9251">
        <v>264.8</v>
      </c>
      <c r="K9251">
        <v>46.225000000000001</v>
      </c>
      <c r="L9251">
        <v>121.3</v>
      </c>
      <c r="N9251"/>
      <c r="O9251"/>
      <c r="Q9251"/>
      <c r="R9251"/>
    </row>
    <row r="9252" spans="8:18" ht="15" customHeight="1">
      <c r="H9252">
        <v>46.23</v>
      </c>
      <c r="I9252">
        <v>273.5</v>
      </c>
      <c r="K9252">
        <v>46.23</v>
      </c>
      <c r="L9252">
        <v>121.2</v>
      </c>
      <c r="N9252"/>
      <c r="O9252"/>
      <c r="Q9252"/>
      <c r="R9252"/>
    </row>
    <row r="9253" spans="8:18" ht="15" customHeight="1">
      <c r="H9253">
        <v>46.234999999999999</v>
      </c>
      <c r="I9253">
        <v>256.10000000000002</v>
      </c>
      <c r="K9253">
        <v>46.234999999999999</v>
      </c>
      <c r="L9253">
        <v>121.2</v>
      </c>
      <c r="N9253"/>
      <c r="O9253"/>
      <c r="Q9253"/>
      <c r="R9253"/>
    </row>
    <row r="9254" spans="8:18" ht="15" customHeight="1">
      <c r="H9254">
        <v>46.24</v>
      </c>
      <c r="I9254">
        <v>256.10000000000002</v>
      </c>
      <c r="K9254">
        <v>46.24</v>
      </c>
      <c r="L9254">
        <v>121.1</v>
      </c>
      <c r="N9254"/>
      <c r="O9254"/>
      <c r="Q9254"/>
      <c r="R9254"/>
    </row>
    <row r="9255" spans="8:18" ht="15" customHeight="1">
      <c r="H9255">
        <v>46.244999999999997</v>
      </c>
      <c r="I9255">
        <v>256.10000000000002</v>
      </c>
      <c r="K9255">
        <v>46.244999999999997</v>
      </c>
      <c r="L9255">
        <v>121.1</v>
      </c>
      <c r="N9255"/>
      <c r="O9255"/>
      <c r="Q9255"/>
      <c r="R9255"/>
    </row>
    <row r="9256" spans="8:18" ht="15" customHeight="1">
      <c r="H9256">
        <v>46.25</v>
      </c>
      <c r="I9256">
        <v>256.10000000000002</v>
      </c>
      <c r="K9256">
        <v>46.25</v>
      </c>
      <c r="L9256">
        <v>121.1</v>
      </c>
      <c r="N9256"/>
      <c r="O9256"/>
      <c r="Q9256"/>
      <c r="R9256"/>
    </row>
    <row r="9257" spans="8:18" ht="15" customHeight="1">
      <c r="H9257">
        <v>46.255000000000003</v>
      </c>
      <c r="I9257">
        <v>247.5</v>
      </c>
      <c r="K9257">
        <v>46.255000000000003</v>
      </c>
      <c r="L9257">
        <v>121.3</v>
      </c>
      <c r="N9257"/>
      <c r="O9257"/>
      <c r="Q9257"/>
      <c r="R9257"/>
    </row>
    <row r="9258" spans="8:18" ht="15" customHeight="1">
      <c r="H9258">
        <v>46.26</v>
      </c>
      <c r="I9258">
        <v>264.8</v>
      </c>
      <c r="K9258">
        <v>46.26</v>
      </c>
      <c r="L9258">
        <v>121.3</v>
      </c>
      <c r="N9258"/>
      <c r="O9258"/>
      <c r="Q9258"/>
      <c r="R9258"/>
    </row>
    <row r="9259" spans="8:18" ht="15" customHeight="1">
      <c r="H9259">
        <v>46.265000000000001</v>
      </c>
      <c r="I9259">
        <v>247.5</v>
      </c>
      <c r="K9259">
        <v>46.265000000000001</v>
      </c>
      <c r="L9259">
        <v>121.3</v>
      </c>
      <c r="N9259"/>
      <c r="O9259"/>
      <c r="Q9259"/>
      <c r="R9259"/>
    </row>
    <row r="9260" spans="8:18" ht="15" customHeight="1">
      <c r="H9260">
        <v>46.27</v>
      </c>
      <c r="I9260">
        <v>273.5</v>
      </c>
      <c r="K9260">
        <v>46.27</v>
      </c>
      <c r="L9260">
        <v>121.1</v>
      </c>
      <c r="N9260"/>
      <c r="O9260"/>
      <c r="Q9260"/>
      <c r="R9260"/>
    </row>
    <row r="9261" spans="8:18" ht="15" customHeight="1">
      <c r="H9261">
        <v>46.274999999999999</v>
      </c>
      <c r="I9261">
        <v>264.8</v>
      </c>
      <c r="K9261">
        <v>46.274999999999999</v>
      </c>
      <c r="L9261">
        <v>121.2</v>
      </c>
      <c r="N9261"/>
      <c r="O9261"/>
      <c r="Q9261"/>
      <c r="R9261"/>
    </row>
    <row r="9262" spans="8:18" ht="15" customHeight="1">
      <c r="H9262">
        <v>46.28</v>
      </c>
      <c r="I9262">
        <v>264.8</v>
      </c>
      <c r="K9262">
        <v>46.28</v>
      </c>
      <c r="L9262">
        <v>121.2</v>
      </c>
      <c r="N9262"/>
      <c r="O9262"/>
      <c r="Q9262"/>
      <c r="R9262"/>
    </row>
    <row r="9263" spans="8:18" ht="15" customHeight="1">
      <c r="H9263">
        <v>46.284999999999997</v>
      </c>
      <c r="I9263">
        <v>256.10000000000002</v>
      </c>
      <c r="K9263">
        <v>46.284999999999997</v>
      </c>
      <c r="L9263">
        <v>121.3</v>
      </c>
      <c r="N9263"/>
      <c r="O9263"/>
      <c r="Q9263"/>
      <c r="R9263"/>
    </row>
    <row r="9264" spans="8:18" ht="15" customHeight="1">
      <c r="H9264">
        <v>46.29</v>
      </c>
      <c r="I9264">
        <v>264.8</v>
      </c>
      <c r="K9264">
        <v>46.29</v>
      </c>
      <c r="L9264">
        <v>121.3</v>
      </c>
      <c r="N9264"/>
      <c r="O9264"/>
      <c r="Q9264"/>
      <c r="R9264"/>
    </row>
    <row r="9265" spans="8:18" ht="15" customHeight="1">
      <c r="H9265">
        <v>46.295000000000002</v>
      </c>
      <c r="I9265">
        <v>264.8</v>
      </c>
      <c r="K9265">
        <v>46.295000000000002</v>
      </c>
      <c r="L9265">
        <v>121.3</v>
      </c>
      <c r="N9265"/>
      <c r="O9265"/>
      <c r="Q9265"/>
      <c r="R9265"/>
    </row>
    <row r="9266" spans="8:18" ht="15" customHeight="1">
      <c r="H9266">
        <v>46.3</v>
      </c>
      <c r="I9266">
        <v>264.8</v>
      </c>
      <c r="K9266">
        <v>46.3</v>
      </c>
      <c r="L9266">
        <v>121.2</v>
      </c>
      <c r="N9266"/>
      <c r="O9266"/>
      <c r="Q9266"/>
      <c r="R9266"/>
    </row>
    <row r="9267" spans="8:18" ht="15" customHeight="1">
      <c r="H9267">
        <v>46.305</v>
      </c>
      <c r="I9267">
        <v>264.8</v>
      </c>
      <c r="K9267">
        <v>46.305</v>
      </c>
      <c r="L9267">
        <v>121.2</v>
      </c>
      <c r="N9267"/>
      <c r="O9267"/>
      <c r="Q9267"/>
      <c r="R9267"/>
    </row>
    <row r="9268" spans="8:18" ht="15" customHeight="1">
      <c r="H9268">
        <v>46.31</v>
      </c>
      <c r="I9268">
        <v>264.8</v>
      </c>
      <c r="K9268">
        <v>46.31</v>
      </c>
      <c r="L9268">
        <v>121.2</v>
      </c>
      <c r="N9268"/>
      <c r="O9268"/>
      <c r="Q9268"/>
      <c r="R9268"/>
    </row>
    <row r="9269" spans="8:18" ht="15" customHeight="1">
      <c r="H9269">
        <v>46.314999999999998</v>
      </c>
      <c r="I9269">
        <v>238.8</v>
      </c>
      <c r="K9269">
        <v>46.314999999999998</v>
      </c>
      <c r="L9269">
        <v>121.2</v>
      </c>
      <c r="N9269"/>
      <c r="O9269"/>
      <c r="Q9269"/>
      <c r="R9269"/>
    </row>
    <row r="9270" spans="8:18" ht="15" customHeight="1">
      <c r="H9270">
        <v>46.32</v>
      </c>
      <c r="I9270">
        <v>264.8</v>
      </c>
      <c r="K9270">
        <v>46.32</v>
      </c>
      <c r="L9270">
        <v>121.3</v>
      </c>
      <c r="N9270"/>
      <c r="O9270"/>
      <c r="Q9270"/>
      <c r="R9270"/>
    </row>
    <row r="9271" spans="8:18" ht="15" customHeight="1">
      <c r="H9271">
        <v>46.325000000000003</v>
      </c>
      <c r="I9271">
        <v>247.5</v>
      </c>
      <c r="K9271">
        <v>46.325000000000003</v>
      </c>
      <c r="L9271">
        <v>121.2</v>
      </c>
      <c r="N9271"/>
      <c r="O9271"/>
      <c r="Q9271"/>
      <c r="R9271"/>
    </row>
    <row r="9272" spans="8:18" ht="15" customHeight="1">
      <c r="H9272">
        <v>46.33</v>
      </c>
      <c r="I9272">
        <v>256.10000000000002</v>
      </c>
      <c r="K9272">
        <v>46.33</v>
      </c>
      <c r="L9272">
        <v>121.1</v>
      </c>
      <c r="N9272"/>
      <c r="O9272"/>
      <c r="Q9272"/>
      <c r="R9272"/>
    </row>
    <row r="9273" spans="8:18" ht="15" customHeight="1">
      <c r="H9273">
        <v>46.335000000000001</v>
      </c>
      <c r="I9273">
        <v>256.10000000000002</v>
      </c>
      <c r="K9273">
        <v>46.335000000000001</v>
      </c>
      <c r="L9273">
        <v>121.1</v>
      </c>
      <c r="N9273"/>
      <c r="O9273"/>
      <c r="Q9273"/>
      <c r="R9273"/>
    </row>
    <row r="9274" spans="8:18" ht="15" customHeight="1">
      <c r="H9274">
        <v>46.34</v>
      </c>
      <c r="I9274">
        <v>247.5</v>
      </c>
      <c r="K9274">
        <v>46.34</v>
      </c>
      <c r="L9274">
        <v>121.1</v>
      </c>
      <c r="N9274"/>
      <c r="O9274"/>
      <c r="Q9274"/>
      <c r="R9274"/>
    </row>
    <row r="9275" spans="8:18" ht="15" customHeight="1">
      <c r="H9275">
        <v>46.344999999999999</v>
      </c>
      <c r="I9275">
        <v>264.8</v>
      </c>
      <c r="K9275">
        <v>46.344999999999999</v>
      </c>
      <c r="L9275">
        <v>121.3</v>
      </c>
      <c r="N9275"/>
      <c r="O9275"/>
      <c r="Q9275"/>
      <c r="R9275"/>
    </row>
    <row r="9276" spans="8:18" ht="15" customHeight="1">
      <c r="H9276">
        <v>46.35</v>
      </c>
      <c r="I9276">
        <v>264.8</v>
      </c>
      <c r="K9276">
        <v>46.35</v>
      </c>
      <c r="L9276">
        <v>121.3</v>
      </c>
      <c r="N9276"/>
      <c r="O9276"/>
      <c r="Q9276"/>
      <c r="R9276"/>
    </row>
    <row r="9277" spans="8:18" ht="15" customHeight="1">
      <c r="H9277">
        <v>46.354999999999997</v>
      </c>
      <c r="I9277">
        <v>256.10000000000002</v>
      </c>
      <c r="K9277">
        <v>46.354999999999997</v>
      </c>
      <c r="L9277">
        <v>121.2</v>
      </c>
      <c r="N9277"/>
      <c r="O9277"/>
      <c r="Q9277"/>
      <c r="R9277"/>
    </row>
    <row r="9278" spans="8:18" ht="15" customHeight="1">
      <c r="H9278">
        <v>46.36</v>
      </c>
      <c r="I9278">
        <v>238.8</v>
      </c>
      <c r="K9278">
        <v>46.36</v>
      </c>
      <c r="L9278">
        <v>121.1</v>
      </c>
      <c r="N9278"/>
      <c r="O9278"/>
      <c r="Q9278"/>
      <c r="R9278"/>
    </row>
    <row r="9279" spans="8:18" ht="15" customHeight="1">
      <c r="H9279">
        <v>46.365000000000002</v>
      </c>
      <c r="I9279">
        <v>247.5</v>
      </c>
      <c r="K9279">
        <v>46.365000000000002</v>
      </c>
      <c r="L9279">
        <v>121.1</v>
      </c>
      <c r="N9279"/>
      <c r="O9279"/>
      <c r="Q9279"/>
      <c r="R9279"/>
    </row>
    <row r="9280" spans="8:18" ht="15" customHeight="1">
      <c r="H9280">
        <v>46.37</v>
      </c>
      <c r="I9280">
        <v>273.5</v>
      </c>
      <c r="K9280">
        <v>46.37</v>
      </c>
      <c r="L9280">
        <v>121.3</v>
      </c>
      <c r="N9280"/>
      <c r="O9280"/>
      <c r="Q9280"/>
      <c r="R9280"/>
    </row>
    <row r="9281" spans="8:18" ht="15" customHeight="1">
      <c r="H9281">
        <v>46.375</v>
      </c>
      <c r="I9281">
        <v>238.8</v>
      </c>
      <c r="K9281">
        <v>46.375</v>
      </c>
      <c r="L9281">
        <v>121.2</v>
      </c>
      <c r="N9281"/>
      <c r="O9281"/>
      <c r="Q9281"/>
      <c r="R9281"/>
    </row>
    <row r="9282" spans="8:18" ht="15" customHeight="1">
      <c r="H9282">
        <v>46.38</v>
      </c>
      <c r="I9282">
        <v>264.8</v>
      </c>
      <c r="K9282">
        <v>46.38</v>
      </c>
      <c r="L9282">
        <v>121.3</v>
      </c>
      <c r="N9282"/>
      <c r="O9282"/>
      <c r="Q9282"/>
      <c r="R9282"/>
    </row>
    <row r="9283" spans="8:18" ht="15" customHeight="1">
      <c r="H9283">
        <v>46.384999999999998</v>
      </c>
      <c r="I9283">
        <v>247.5</v>
      </c>
      <c r="K9283">
        <v>46.384999999999998</v>
      </c>
      <c r="L9283">
        <v>121.1</v>
      </c>
      <c r="N9283"/>
      <c r="O9283"/>
      <c r="Q9283"/>
      <c r="R9283"/>
    </row>
    <row r="9284" spans="8:18" ht="15" customHeight="1">
      <c r="H9284">
        <v>46.39</v>
      </c>
      <c r="I9284">
        <v>256.10000000000002</v>
      </c>
      <c r="K9284">
        <v>46.39</v>
      </c>
      <c r="L9284">
        <v>121.1</v>
      </c>
      <c r="N9284"/>
      <c r="O9284"/>
      <c r="Q9284"/>
      <c r="R9284"/>
    </row>
    <row r="9285" spans="8:18" ht="15" customHeight="1">
      <c r="H9285">
        <v>46.395000000000003</v>
      </c>
      <c r="I9285">
        <v>247.5</v>
      </c>
      <c r="K9285">
        <v>46.395000000000003</v>
      </c>
      <c r="L9285">
        <v>121.1</v>
      </c>
      <c r="N9285"/>
      <c r="O9285"/>
      <c r="Q9285"/>
      <c r="R9285"/>
    </row>
    <row r="9286" spans="8:18" ht="15" customHeight="1">
      <c r="H9286">
        <v>46.4</v>
      </c>
      <c r="I9286">
        <v>256.10000000000002</v>
      </c>
      <c r="K9286">
        <v>46.4</v>
      </c>
      <c r="L9286">
        <v>121.2</v>
      </c>
      <c r="N9286"/>
      <c r="O9286"/>
      <c r="Q9286"/>
      <c r="R9286"/>
    </row>
    <row r="9287" spans="8:18" ht="15" customHeight="1">
      <c r="H9287">
        <v>46.405000000000001</v>
      </c>
      <c r="I9287">
        <v>256.10000000000002</v>
      </c>
      <c r="K9287">
        <v>46.405000000000001</v>
      </c>
      <c r="L9287">
        <v>121.2</v>
      </c>
      <c r="N9287"/>
      <c r="O9287"/>
      <c r="Q9287"/>
      <c r="R9287"/>
    </row>
    <row r="9288" spans="8:18" ht="15" customHeight="1">
      <c r="H9288">
        <v>46.41</v>
      </c>
      <c r="I9288">
        <v>238.8</v>
      </c>
      <c r="K9288">
        <v>46.41</v>
      </c>
      <c r="L9288">
        <v>121.2</v>
      </c>
      <c r="N9288"/>
      <c r="O9288"/>
      <c r="Q9288"/>
      <c r="R9288"/>
    </row>
    <row r="9289" spans="8:18" ht="15" customHeight="1">
      <c r="H9289">
        <v>46.414999999999999</v>
      </c>
      <c r="I9289">
        <v>299.39999999999998</v>
      </c>
      <c r="K9289">
        <v>46.414999999999999</v>
      </c>
      <c r="L9289">
        <v>121.2</v>
      </c>
      <c r="N9289"/>
      <c r="O9289"/>
      <c r="Q9289"/>
      <c r="R9289"/>
    </row>
    <row r="9290" spans="8:18" ht="15" customHeight="1">
      <c r="H9290">
        <v>46.42</v>
      </c>
      <c r="I9290">
        <v>273.5</v>
      </c>
      <c r="K9290">
        <v>46.42</v>
      </c>
      <c r="L9290">
        <v>121.2</v>
      </c>
      <c r="N9290"/>
      <c r="O9290"/>
      <c r="Q9290"/>
      <c r="R9290"/>
    </row>
    <row r="9291" spans="8:18" ht="15" customHeight="1">
      <c r="H9291">
        <v>46.424999999999997</v>
      </c>
      <c r="I9291">
        <v>264.8</v>
      </c>
      <c r="K9291">
        <v>46.424999999999997</v>
      </c>
      <c r="L9291">
        <v>121.2</v>
      </c>
      <c r="N9291"/>
      <c r="O9291"/>
      <c r="Q9291"/>
      <c r="R9291"/>
    </row>
    <row r="9292" spans="8:18" ht="15" customHeight="1">
      <c r="H9292">
        <v>46.43</v>
      </c>
      <c r="I9292">
        <v>247.5</v>
      </c>
      <c r="K9292">
        <v>46.43</v>
      </c>
      <c r="L9292">
        <v>121.2</v>
      </c>
      <c r="N9292"/>
      <c r="O9292"/>
      <c r="Q9292"/>
      <c r="R9292"/>
    </row>
    <row r="9293" spans="8:18" ht="15" customHeight="1">
      <c r="H9293">
        <v>46.435000000000002</v>
      </c>
      <c r="I9293">
        <v>256.10000000000002</v>
      </c>
      <c r="K9293">
        <v>46.435000000000002</v>
      </c>
      <c r="L9293">
        <v>121.2</v>
      </c>
      <c r="N9293"/>
      <c r="O9293"/>
      <c r="Q9293"/>
      <c r="R9293"/>
    </row>
    <row r="9294" spans="8:18" ht="15" customHeight="1">
      <c r="H9294">
        <v>46.44</v>
      </c>
      <c r="I9294">
        <v>247.5</v>
      </c>
      <c r="K9294">
        <v>46.44</v>
      </c>
      <c r="L9294">
        <v>121.3</v>
      </c>
      <c r="N9294"/>
      <c r="O9294"/>
      <c r="Q9294"/>
      <c r="R9294"/>
    </row>
    <row r="9295" spans="8:18" ht="15" customHeight="1">
      <c r="H9295">
        <v>46.445</v>
      </c>
      <c r="I9295">
        <v>264.8</v>
      </c>
      <c r="K9295">
        <v>46.445</v>
      </c>
      <c r="L9295">
        <v>121.2</v>
      </c>
      <c r="N9295"/>
      <c r="O9295"/>
      <c r="Q9295"/>
      <c r="R9295"/>
    </row>
    <row r="9296" spans="8:18" ht="15" customHeight="1">
      <c r="H9296">
        <v>46.45</v>
      </c>
      <c r="I9296">
        <v>256.10000000000002</v>
      </c>
      <c r="K9296">
        <v>46.45</v>
      </c>
      <c r="L9296">
        <v>121.2</v>
      </c>
      <c r="N9296"/>
      <c r="O9296"/>
      <c r="Q9296"/>
      <c r="R9296"/>
    </row>
    <row r="9297" spans="8:18" ht="15" customHeight="1">
      <c r="H9297">
        <v>46.454999999999998</v>
      </c>
      <c r="I9297">
        <v>256.10000000000002</v>
      </c>
      <c r="K9297">
        <v>46.454999999999998</v>
      </c>
      <c r="L9297">
        <v>121.2</v>
      </c>
      <c r="N9297"/>
      <c r="O9297"/>
      <c r="Q9297"/>
      <c r="R9297"/>
    </row>
    <row r="9298" spans="8:18" ht="15" customHeight="1">
      <c r="H9298">
        <v>46.46</v>
      </c>
      <c r="I9298">
        <v>264.8</v>
      </c>
      <c r="K9298">
        <v>46.46</v>
      </c>
      <c r="L9298">
        <v>121.3</v>
      </c>
      <c r="N9298"/>
      <c r="O9298"/>
      <c r="Q9298"/>
      <c r="R9298"/>
    </row>
    <row r="9299" spans="8:18" ht="15" customHeight="1">
      <c r="H9299">
        <v>46.465000000000003</v>
      </c>
      <c r="I9299">
        <v>256.10000000000002</v>
      </c>
      <c r="K9299">
        <v>46.465000000000003</v>
      </c>
      <c r="L9299">
        <v>121.3</v>
      </c>
      <c r="N9299"/>
      <c r="O9299"/>
      <c r="Q9299"/>
      <c r="R9299"/>
    </row>
    <row r="9300" spans="8:18" ht="15" customHeight="1">
      <c r="H9300">
        <v>46.47</v>
      </c>
      <c r="I9300">
        <v>273.5</v>
      </c>
      <c r="K9300">
        <v>46.47</v>
      </c>
      <c r="L9300">
        <v>121.3</v>
      </c>
      <c r="N9300"/>
      <c r="O9300"/>
      <c r="Q9300"/>
      <c r="R9300"/>
    </row>
    <row r="9301" spans="8:18" ht="15" customHeight="1">
      <c r="H9301">
        <v>46.475000000000001</v>
      </c>
      <c r="I9301">
        <v>256.10000000000002</v>
      </c>
      <c r="K9301">
        <v>46.475000000000001</v>
      </c>
      <c r="L9301">
        <v>121.1</v>
      </c>
      <c r="N9301"/>
      <c r="O9301"/>
      <c r="Q9301"/>
      <c r="R9301"/>
    </row>
    <row r="9302" spans="8:18" ht="15" customHeight="1">
      <c r="H9302">
        <v>46.48</v>
      </c>
      <c r="I9302">
        <v>256.10000000000002</v>
      </c>
      <c r="K9302">
        <v>46.48</v>
      </c>
      <c r="L9302">
        <v>121.2</v>
      </c>
      <c r="N9302"/>
      <c r="O9302"/>
      <c r="Q9302"/>
      <c r="R9302"/>
    </row>
    <row r="9303" spans="8:18" ht="15" customHeight="1">
      <c r="H9303">
        <v>46.484999999999999</v>
      </c>
      <c r="I9303">
        <v>256.10000000000002</v>
      </c>
      <c r="K9303">
        <v>46.484999999999999</v>
      </c>
      <c r="L9303">
        <v>121.2</v>
      </c>
      <c r="N9303"/>
      <c r="O9303"/>
      <c r="Q9303"/>
      <c r="R9303"/>
    </row>
    <row r="9304" spans="8:18" ht="15" customHeight="1">
      <c r="H9304">
        <v>46.49</v>
      </c>
      <c r="I9304">
        <v>256.10000000000002</v>
      </c>
      <c r="K9304">
        <v>46.49</v>
      </c>
      <c r="L9304">
        <v>121.3</v>
      </c>
      <c r="N9304"/>
      <c r="O9304"/>
      <c r="Q9304"/>
      <c r="R9304"/>
    </row>
    <row r="9305" spans="8:18" ht="15" customHeight="1">
      <c r="H9305">
        <v>46.494999999999997</v>
      </c>
      <c r="I9305">
        <v>256.10000000000002</v>
      </c>
      <c r="K9305">
        <v>46.494999999999997</v>
      </c>
      <c r="L9305">
        <v>121.3</v>
      </c>
      <c r="N9305"/>
      <c r="O9305"/>
      <c r="Q9305"/>
      <c r="R9305"/>
    </row>
    <row r="9306" spans="8:18" ht="15" customHeight="1">
      <c r="H9306">
        <v>46.5</v>
      </c>
      <c r="I9306">
        <v>256.10000000000002</v>
      </c>
      <c r="K9306">
        <v>46.5</v>
      </c>
      <c r="L9306">
        <v>121.3</v>
      </c>
      <c r="N9306"/>
      <c r="O9306"/>
      <c r="Q9306"/>
      <c r="R9306"/>
    </row>
    <row r="9307" spans="8:18" ht="15" customHeight="1">
      <c r="H9307">
        <v>46.505000000000003</v>
      </c>
      <c r="I9307">
        <v>256.10000000000002</v>
      </c>
      <c r="K9307">
        <v>46.505000000000003</v>
      </c>
      <c r="L9307">
        <v>121.2</v>
      </c>
      <c r="N9307"/>
      <c r="O9307"/>
      <c r="Q9307"/>
      <c r="R9307"/>
    </row>
    <row r="9308" spans="8:18" ht="15" customHeight="1">
      <c r="H9308">
        <v>46.51</v>
      </c>
      <c r="I9308">
        <v>247.5</v>
      </c>
      <c r="K9308">
        <v>46.51</v>
      </c>
      <c r="L9308">
        <v>121.2</v>
      </c>
      <c r="N9308"/>
      <c r="O9308"/>
      <c r="Q9308"/>
      <c r="R9308"/>
    </row>
    <row r="9309" spans="8:18" ht="15" customHeight="1">
      <c r="H9309">
        <v>46.515000000000001</v>
      </c>
      <c r="I9309">
        <v>256.10000000000002</v>
      </c>
      <c r="K9309">
        <v>46.515000000000001</v>
      </c>
      <c r="L9309">
        <v>121.1</v>
      </c>
      <c r="N9309"/>
      <c r="O9309"/>
      <c r="Q9309"/>
      <c r="R9309"/>
    </row>
    <row r="9310" spans="8:18" ht="15" customHeight="1">
      <c r="H9310">
        <v>46.52</v>
      </c>
      <c r="I9310">
        <v>264.8</v>
      </c>
      <c r="K9310">
        <v>46.52</v>
      </c>
      <c r="L9310">
        <v>121.2</v>
      </c>
      <c r="N9310"/>
      <c r="O9310"/>
      <c r="Q9310"/>
      <c r="R9310"/>
    </row>
    <row r="9311" spans="8:18" ht="15" customHeight="1">
      <c r="H9311">
        <v>46.524999999999999</v>
      </c>
      <c r="I9311">
        <v>264.8</v>
      </c>
      <c r="K9311">
        <v>46.524999999999999</v>
      </c>
      <c r="L9311">
        <v>121.3</v>
      </c>
      <c r="N9311"/>
      <c r="O9311"/>
      <c r="Q9311"/>
      <c r="R9311"/>
    </row>
    <row r="9312" spans="8:18" ht="15" customHeight="1">
      <c r="H9312">
        <v>46.53</v>
      </c>
      <c r="I9312">
        <v>273.5</v>
      </c>
      <c r="K9312">
        <v>46.53</v>
      </c>
      <c r="L9312">
        <v>121.3</v>
      </c>
      <c r="N9312"/>
      <c r="O9312"/>
      <c r="Q9312"/>
      <c r="R9312"/>
    </row>
    <row r="9313" spans="8:18" ht="15" customHeight="1">
      <c r="H9313">
        <v>46.534999999999997</v>
      </c>
      <c r="I9313">
        <v>264.8</v>
      </c>
      <c r="K9313">
        <v>46.534999999999997</v>
      </c>
      <c r="L9313">
        <v>121.2</v>
      </c>
      <c r="N9313"/>
      <c r="O9313"/>
      <c r="Q9313"/>
      <c r="R9313"/>
    </row>
    <row r="9314" spans="8:18" ht="15" customHeight="1">
      <c r="H9314">
        <v>46.54</v>
      </c>
      <c r="I9314">
        <v>256.10000000000002</v>
      </c>
      <c r="K9314">
        <v>46.54</v>
      </c>
      <c r="L9314">
        <v>121.1</v>
      </c>
      <c r="N9314"/>
      <c r="O9314"/>
      <c r="Q9314"/>
      <c r="R9314"/>
    </row>
    <row r="9315" spans="8:18" ht="15" customHeight="1">
      <c r="H9315">
        <v>46.545000000000002</v>
      </c>
      <c r="I9315">
        <v>247.5</v>
      </c>
      <c r="K9315">
        <v>46.545000000000002</v>
      </c>
      <c r="L9315">
        <v>121.1</v>
      </c>
      <c r="N9315"/>
      <c r="O9315"/>
      <c r="Q9315"/>
      <c r="R9315"/>
    </row>
    <row r="9316" spans="8:18" ht="15" customHeight="1">
      <c r="H9316">
        <v>46.55</v>
      </c>
      <c r="I9316">
        <v>256.10000000000002</v>
      </c>
      <c r="K9316">
        <v>46.55</v>
      </c>
      <c r="L9316">
        <v>121.3</v>
      </c>
      <c r="N9316"/>
      <c r="O9316"/>
      <c r="Q9316"/>
      <c r="R9316"/>
    </row>
    <row r="9317" spans="8:18" ht="15" customHeight="1">
      <c r="H9317">
        <v>46.555</v>
      </c>
      <c r="I9317">
        <v>256.10000000000002</v>
      </c>
      <c r="K9317">
        <v>46.555</v>
      </c>
      <c r="L9317">
        <v>121.2</v>
      </c>
      <c r="N9317"/>
      <c r="O9317"/>
      <c r="Q9317"/>
      <c r="R9317"/>
    </row>
    <row r="9318" spans="8:18" ht="15" customHeight="1">
      <c r="H9318">
        <v>46.56</v>
      </c>
      <c r="I9318">
        <v>247.5</v>
      </c>
      <c r="K9318">
        <v>46.56</v>
      </c>
      <c r="L9318">
        <v>121.2</v>
      </c>
      <c r="N9318"/>
      <c r="O9318"/>
      <c r="Q9318"/>
      <c r="R9318"/>
    </row>
    <row r="9319" spans="8:18" ht="15" customHeight="1">
      <c r="H9319">
        <v>46.564999999999998</v>
      </c>
      <c r="I9319">
        <v>264.8</v>
      </c>
      <c r="K9319">
        <v>46.564999999999998</v>
      </c>
      <c r="L9319">
        <v>121.2</v>
      </c>
      <c r="N9319"/>
      <c r="O9319"/>
      <c r="Q9319"/>
      <c r="R9319"/>
    </row>
    <row r="9320" spans="8:18" ht="15" customHeight="1">
      <c r="H9320">
        <v>46.57</v>
      </c>
      <c r="I9320">
        <v>264.8</v>
      </c>
      <c r="K9320">
        <v>46.57</v>
      </c>
      <c r="L9320">
        <v>121.1</v>
      </c>
      <c r="N9320"/>
      <c r="O9320"/>
      <c r="Q9320"/>
      <c r="R9320"/>
    </row>
    <row r="9321" spans="8:18" ht="15" customHeight="1">
      <c r="H9321">
        <v>46.575000000000003</v>
      </c>
      <c r="I9321">
        <v>256.10000000000002</v>
      </c>
      <c r="K9321">
        <v>46.575000000000003</v>
      </c>
      <c r="L9321">
        <v>121.3</v>
      </c>
      <c r="N9321"/>
      <c r="O9321"/>
      <c r="Q9321"/>
      <c r="R9321"/>
    </row>
    <row r="9322" spans="8:18" ht="15" customHeight="1">
      <c r="H9322">
        <v>46.58</v>
      </c>
      <c r="I9322">
        <v>247.5</v>
      </c>
      <c r="K9322">
        <v>46.58</v>
      </c>
      <c r="L9322">
        <v>121.2</v>
      </c>
      <c r="N9322"/>
      <c r="O9322"/>
      <c r="Q9322"/>
      <c r="R9322"/>
    </row>
    <row r="9323" spans="8:18" ht="15" customHeight="1">
      <c r="H9323">
        <v>46.585000000000001</v>
      </c>
      <c r="I9323">
        <v>238.8</v>
      </c>
      <c r="K9323">
        <v>46.585000000000001</v>
      </c>
      <c r="L9323">
        <v>121.3</v>
      </c>
      <c r="N9323"/>
      <c r="O9323"/>
      <c r="Q9323"/>
      <c r="R9323"/>
    </row>
    <row r="9324" spans="8:18" ht="15" customHeight="1">
      <c r="H9324">
        <v>46.59</v>
      </c>
      <c r="I9324">
        <v>256.10000000000002</v>
      </c>
      <c r="K9324">
        <v>46.59</v>
      </c>
      <c r="L9324">
        <v>121.1</v>
      </c>
      <c r="N9324"/>
      <c r="O9324"/>
      <c r="Q9324"/>
      <c r="R9324"/>
    </row>
    <row r="9325" spans="8:18" ht="15" customHeight="1">
      <c r="H9325">
        <v>46.594999999999999</v>
      </c>
      <c r="I9325">
        <v>256.10000000000002</v>
      </c>
      <c r="K9325">
        <v>46.594999999999999</v>
      </c>
      <c r="L9325">
        <v>121.2</v>
      </c>
      <c r="N9325"/>
      <c r="O9325"/>
      <c r="Q9325"/>
      <c r="R9325"/>
    </row>
    <row r="9326" spans="8:18" ht="15" customHeight="1">
      <c r="H9326">
        <v>46.6</v>
      </c>
      <c r="I9326">
        <v>264.8</v>
      </c>
      <c r="K9326">
        <v>46.6</v>
      </c>
      <c r="L9326">
        <v>121.2</v>
      </c>
      <c r="N9326"/>
      <c r="O9326"/>
      <c r="Q9326"/>
      <c r="R9326"/>
    </row>
    <row r="9327" spans="8:18" ht="15" customHeight="1">
      <c r="H9327">
        <v>46.604999999999997</v>
      </c>
      <c r="I9327">
        <v>256.10000000000002</v>
      </c>
      <c r="K9327">
        <v>46.604999999999997</v>
      </c>
      <c r="L9327">
        <v>121.3</v>
      </c>
      <c r="N9327"/>
      <c r="O9327"/>
      <c r="Q9327"/>
      <c r="R9327"/>
    </row>
    <row r="9328" spans="8:18" ht="15" customHeight="1">
      <c r="H9328">
        <v>46.61</v>
      </c>
      <c r="I9328">
        <v>264.8</v>
      </c>
      <c r="K9328">
        <v>46.61</v>
      </c>
      <c r="L9328">
        <v>121.3</v>
      </c>
      <c r="N9328"/>
      <c r="O9328"/>
      <c r="Q9328"/>
      <c r="R9328"/>
    </row>
    <row r="9329" spans="8:18" ht="15" customHeight="1">
      <c r="H9329">
        <v>46.615000000000002</v>
      </c>
      <c r="I9329">
        <v>247.5</v>
      </c>
      <c r="K9329">
        <v>46.615000000000002</v>
      </c>
      <c r="L9329">
        <v>121.2</v>
      </c>
      <c r="N9329"/>
      <c r="O9329"/>
      <c r="Q9329"/>
      <c r="R9329"/>
    </row>
    <row r="9330" spans="8:18" ht="15" customHeight="1">
      <c r="H9330">
        <v>46.62</v>
      </c>
      <c r="I9330">
        <v>264.8</v>
      </c>
      <c r="K9330">
        <v>46.62</v>
      </c>
      <c r="L9330">
        <v>121.1</v>
      </c>
      <c r="N9330"/>
      <c r="O9330"/>
      <c r="Q9330"/>
      <c r="R9330"/>
    </row>
    <row r="9331" spans="8:18" ht="15" customHeight="1">
      <c r="H9331">
        <v>46.625</v>
      </c>
      <c r="I9331">
        <v>264.8</v>
      </c>
      <c r="K9331">
        <v>46.625</v>
      </c>
      <c r="L9331">
        <v>121.2</v>
      </c>
      <c r="N9331"/>
      <c r="O9331"/>
      <c r="Q9331"/>
      <c r="R9331"/>
    </row>
    <row r="9332" spans="8:18" ht="15" customHeight="1">
      <c r="H9332">
        <v>46.63</v>
      </c>
      <c r="I9332">
        <v>264.8</v>
      </c>
      <c r="K9332">
        <v>46.63</v>
      </c>
      <c r="L9332">
        <v>121.1</v>
      </c>
      <c r="N9332"/>
      <c r="O9332"/>
      <c r="Q9332"/>
      <c r="R9332"/>
    </row>
    <row r="9333" spans="8:18" ht="15" customHeight="1">
      <c r="H9333">
        <v>46.634999999999998</v>
      </c>
      <c r="I9333">
        <v>256.10000000000002</v>
      </c>
      <c r="K9333">
        <v>46.634999999999998</v>
      </c>
      <c r="L9333">
        <v>121.3</v>
      </c>
      <c r="N9333"/>
      <c r="O9333"/>
      <c r="Q9333"/>
      <c r="R9333"/>
    </row>
    <row r="9334" spans="8:18" ht="15" customHeight="1">
      <c r="H9334">
        <v>46.64</v>
      </c>
      <c r="I9334">
        <v>264.8</v>
      </c>
      <c r="K9334">
        <v>46.64</v>
      </c>
      <c r="L9334">
        <v>121.3</v>
      </c>
      <c r="N9334"/>
      <c r="O9334"/>
      <c r="Q9334"/>
      <c r="R9334"/>
    </row>
    <row r="9335" spans="8:18" ht="15" customHeight="1">
      <c r="H9335">
        <v>46.645000000000003</v>
      </c>
      <c r="I9335">
        <v>247.5</v>
      </c>
      <c r="K9335">
        <v>46.645000000000003</v>
      </c>
      <c r="L9335">
        <v>121.2</v>
      </c>
      <c r="N9335"/>
      <c r="O9335"/>
      <c r="Q9335"/>
      <c r="R9335"/>
    </row>
    <row r="9336" spans="8:18" ht="15" customHeight="1">
      <c r="H9336">
        <v>46.65</v>
      </c>
      <c r="I9336">
        <v>247.5</v>
      </c>
      <c r="K9336">
        <v>46.65</v>
      </c>
      <c r="L9336">
        <v>121.2</v>
      </c>
      <c r="N9336"/>
      <c r="O9336"/>
      <c r="Q9336"/>
      <c r="R9336"/>
    </row>
    <row r="9337" spans="8:18" ht="15" customHeight="1">
      <c r="H9337">
        <v>46.655000000000001</v>
      </c>
      <c r="I9337">
        <v>256.10000000000002</v>
      </c>
      <c r="K9337">
        <v>46.655000000000001</v>
      </c>
      <c r="L9337">
        <v>121.1</v>
      </c>
      <c r="N9337"/>
      <c r="O9337"/>
      <c r="Q9337"/>
      <c r="R9337"/>
    </row>
    <row r="9338" spans="8:18" ht="15" customHeight="1">
      <c r="H9338">
        <v>46.66</v>
      </c>
      <c r="I9338">
        <v>273.5</v>
      </c>
      <c r="K9338">
        <v>46.66</v>
      </c>
      <c r="L9338">
        <v>121.1</v>
      </c>
      <c r="N9338"/>
      <c r="O9338"/>
      <c r="Q9338"/>
      <c r="R9338"/>
    </row>
    <row r="9339" spans="8:18" ht="15" customHeight="1">
      <c r="H9339">
        <v>46.664999999999999</v>
      </c>
      <c r="I9339">
        <v>264.8</v>
      </c>
      <c r="K9339">
        <v>46.664999999999999</v>
      </c>
      <c r="L9339">
        <v>121.3</v>
      </c>
      <c r="N9339"/>
      <c r="O9339"/>
      <c r="Q9339"/>
      <c r="R9339"/>
    </row>
    <row r="9340" spans="8:18" ht="15" customHeight="1">
      <c r="H9340">
        <v>46.67</v>
      </c>
      <c r="I9340">
        <v>264.8</v>
      </c>
      <c r="K9340">
        <v>46.67</v>
      </c>
      <c r="L9340">
        <v>121.3</v>
      </c>
      <c r="N9340"/>
      <c r="O9340"/>
      <c r="Q9340"/>
      <c r="R9340"/>
    </row>
    <row r="9341" spans="8:18" ht="15" customHeight="1">
      <c r="H9341">
        <v>46.674999999999997</v>
      </c>
      <c r="I9341">
        <v>247.5</v>
      </c>
      <c r="K9341">
        <v>46.674999999999997</v>
      </c>
      <c r="L9341">
        <v>121.2</v>
      </c>
      <c r="N9341"/>
      <c r="O9341"/>
      <c r="Q9341"/>
      <c r="R9341"/>
    </row>
    <row r="9342" spans="8:18" ht="15" customHeight="1">
      <c r="H9342">
        <v>46.68</v>
      </c>
      <c r="I9342">
        <v>247.5</v>
      </c>
      <c r="K9342">
        <v>46.68</v>
      </c>
      <c r="L9342">
        <v>121.1</v>
      </c>
      <c r="N9342"/>
      <c r="O9342"/>
      <c r="Q9342"/>
      <c r="R9342"/>
    </row>
    <row r="9343" spans="8:18" ht="15" customHeight="1">
      <c r="H9343">
        <v>46.685000000000002</v>
      </c>
      <c r="I9343">
        <v>273.5</v>
      </c>
      <c r="K9343">
        <v>46.685000000000002</v>
      </c>
      <c r="L9343">
        <v>121.2</v>
      </c>
      <c r="N9343"/>
      <c r="O9343"/>
      <c r="Q9343"/>
      <c r="R9343"/>
    </row>
    <row r="9344" spans="8:18" ht="15" customHeight="1">
      <c r="H9344">
        <v>46.69</v>
      </c>
      <c r="I9344">
        <v>264.8</v>
      </c>
      <c r="K9344">
        <v>46.69</v>
      </c>
      <c r="L9344">
        <v>121.2</v>
      </c>
      <c r="N9344"/>
      <c r="O9344"/>
      <c r="Q9344"/>
      <c r="R9344"/>
    </row>
    <row r="9345" spans="8:18" ht="15" customHeight="1">
      <c r="H9345">
        <v>46.695</v>
      </c>
      <c r="I9345">
        <v>256.10000000000002</v>
      </c>
      <c r="K9345">
        <v>46.695</v>
      </c>
      <c r="L9345">
        <v>121.3</v>
      </c>
      <c r="N9345"/>
      <c r="O9345"/>
      <c r="Q9345"/>
      <c r="R9345"/>
    </row>
    <row r="9346" spans="8:18" ht="15" customHeight="1">
      <c r="H9346">
        <v>46.7</v>
      </c>
      <c r="I9346">
        <v>247.5</v>
      </c>
      <c r="K9346">
        <v>46.7</v>
      </c>
      <c r="L9346">
        <v>121.2</v>
      </c>
      <c r="N9346"/>
      <c r="O9346"/>
      <c r="Q9346"/>
      <c r="R9346"/>
    </row>
    <row r="9347" spans="8:18" ht="15" customHeight="1">
      <c r="H9347">
        <v>46.704999999999998</v>
      </c>
      <c r="I9347">
        <v>264.8</v>
      </c>
      <c r="K9347">
        <v>46.704999999999998</v>
      </c>
      <c r="L9347">
        <v>121.3</v>
      </c>
      <c r="N9347"/>
      <c r="O9347"/>
      <c r="Q9347"/>
      <c r="R9347"/>
    </row>
    <row r="9348" spans="8:18" ht="15" customHeight="1">
      <c r="H9348">
        <v>46.71</v>
      </c>
      <c r="I9348">
        <v>264.8</v>
      </c>
      <c r="K9348">
        <v>46.71</v>
      </c>
      <c r="L9348">
        <v>121.1</v>
      </c>
      <c r="N9348"/>
      <c r="O9348"/>
      <c r="Q9348"/>
      <c r="R9348"/>
    </row>
    <row r="9349" spans="8:18" ht="15" customHeight="1">
      <c r="H9349">
        <v>46.715000000000003</v>
      </c>
      <c r="I9349">
        <v>264.8</v>
      </c>
      <c r="K9349">
        <v>46.715000000000003</v>
      </c>
      <c r="L9349">
        <v>121.2</v>
      </c>
      <c r="N9349"/>
      <c r="O9349"/>
      <c r="Q9349"/>
      <c r="R9349"/>
    </row>
    <row r="9350" spans="8:18" ht="15" customHeight="1">
      <c r="H9350">
        <v>46.72</v>
      </c>
      <c r="I9350">
        <v>264.8</v>
      </c>
      <c r="K9350">
        <v>46.72</v>
      </c>
      <c r="L9350">
        <v>121.2</v>
      </c>
      <c r="N9350"/>
      <c r="O9350"/>
      <c r="Q9350"/>
      <c r="R9350"/>
    </row>
    <row r="9351" spans="8:18" ht="15" customHeight="1">
      <c r="H9351">
        <v>46.725000000000001</v>
      </c>
      <c r="I9351">
        <v>238.8</v>
      </c>
      <c r="K9351">
        <v>46.725000000000001</v>
      </c>
      <c r="L9351">
        <v>121.3</v>
      </c>
      <c r="N9351"/>
      <c r="O9351"/>
      <c r="Q9351"/>
      <c r="R9351"/>
    </row>
    <row r="9352" spans="8:18" ht="15" customHeight="1">
      <c r="H9352">
        <v>46.73</v>
      </c>
      <c r="I9352">
        <v>247.5</v>
      </c>
      <c r="K9352">
        <v>46.73</v>
      </c>
      <c r="L9352">
        <v>121.2</v>
      </c>
      <c r="N9352"/>
      <c r="O9352"/>
      <c r="Q9352"/>
      <c r="R9352"/>
    </row>
    <row r="9353" spans="8:18" ht="15" customHeight="1">
      <c r="H9353">
        <v>46.734999999999999</v>
      </c>
      <c r="I9353">
        <v>264.8</v>
      </c>
      <c r="K9353">
        <v>46.734999999999999</v>
      </c>
      <c r="L9353">
        <v>121.2</v>
      </c>
      <c r="N9353"/>
      <c r="O9353"/>
      <c r="Q9353"/>
      <c r="R9353"/>
    </row>
    <row r="9354" spans="8:18" ht="15" customHeight="1">
      <c r="H9354">
        <v>46.74</v>
      </c>
      <c r="I9354">
        <v>247.5</v>
      </c>
      <c r="K9354">
        <v>46.74</v>
      </c>
      <c r="L9354">
        <v>121.1</v>
      </c>
      <c r="N9354"/>
      <c r="O9354"/>
      <c r="Q9354"/>
      <c r="R9354"/>
    </row>
    <row r="9355" spans="8:18" ht="15" customHeight="1">
      <c r="H9355">
        <v>46.744999999999997</v>
      </c>
      <c r="I9355">
        <v>256.10000000000002</v>
      </c>
      <c r="K9355">
        <v>46.744999999999997</v>
      </c>
      <c r="L9355">
        <v>121.1</v>
      </c>
      <c r="N9355"/>
      <c r="O9355"/>
      <c r="Q9355"/>
      <c r="R9355"/>
    </row>
    <row r="9356" spans="8:18" ht="15" customHeight="1">
      <c r="H9356">
        <v>46.75</v>
      </c>
      <c r="I9356">
        <v>256.10000000000002</v>
      </c>
      <c r="K9356">
        <v>46.75</v>
      </c>
      <c r="L9356">
        <v>121.1</v>
      </c>
      <c r="N9356"/>
      <c r="O9356"/>
      <c r="Q9356"/>
      <c r="R9356"/>
    </row>
    <row r="9357" spans="8:18" ht="15" customHeight="1">
      <c r="H9357">
        <v>46.755000000000003</v>
      </c>
      <c r="I9357">
        <v>264.8</v>
      </c>
      <c r="K9357">
        <v>46.755000000000003</v>
      </c>
      <c r="L9357">
        <v>121.3</v>
      </c>
      <c r="N9357"/>
      <c r="O9357"/>
      <c r="Q9357"/>
      <c r="R9357"/>
    </row>
    <row r="9358" spans="8:18" ht="15" customHeight="1">
      <c r="H9358">
        <v>46.76</v>
      </c>
      <c r="I9358">
        <v>247.5</v>
      </c>
      <c r="K9358">
        <v>46.76</v>
      </c>
      <c r="L9358">
        <v>121.2</v>
      </c>
      <c r="N9358"/>
      <c r="O9358"/>
      <c r="Q9358"/>
      <c r="R9358"/>
    </row>
    <row r="9359" spans="8:18" ht="15" customHeight="1">
      <c r="H9359">
        <v>46.765000000000001</v>
      </c>
      <c r="I9359">
        <v>256.10000000000002</v>
      </c>
      <c r="K9359">
        <v>46.765000000000001</v>
      </c>
      <c r="L9359">
        <v>121.2</v>
      </c>
      <c r="N9359"/>
      <c r="O9359"/>
      <c r="Q9359"/>
      <c r="R9359"/>
    </row>
    <row r="9360" spans="8:18" ht="15" customHeight="1">
      <c r="H9360">
        <v>46.77</v>
      </c>
      <c r="I9360">
        <v>282.10000000000002</v>
      </c>
      <c r="K9360">
        <v>46.77</v>
      </c>
      <c r="L9360">
        <v>121.1</v>
      </c>
      <c r="N9360"/>
      <c r="O9360"/>
      <c r="Q9360"/>
      <c r="R9360"/>
    </row>
    <row r="9361" spans="8:18" ht="15" customHeight="1">
      <c r="H9361">
        <v>46.774999999999999</v>
      </c>
      <c r="I9361">
        <v>256.10000000000002</v>
      </c>
      <c r="K9361">
        <v>46.774999999999999</v>
      </c>
      <c r="L9361">
        <v>121.2</v>
      </c>
      <c r="N9361"/>
      <c r="O9361"/>
      <c r="Q9361"/>
      <c r="R9361"/>
    </row>
    <row r="9362" spans="8:18" ht="15" customHeight="1">
      <c r="H9362">
        <v>46.78</v>
      </c>
      <c r="I9362">
        <v>238.8</v>
      </c>
      <c r="K9362">
        <v>46.78</v>
      </c>
      <c r="L9362">
        <v>121.1</v>
      </c>
      <c r="N9362"/>
      <c r="O9362"/>
      <c r="Q9362"/>
      <c r="R9362"/>
    </row>
    <row r="9363" spans="8:18" ht="15" customHeight="1">
      <c r="H9363">
        <v>46.784999999999997</v>
      </c>
      <c r="I9363">
        <v>256.10000000000002</v>
      </c>
      <c r="K9363">
        <v>46.784999999999997</v>
      </c>
      <c r="L9363">
        <v>121.2</v>
      </c>
      <c r="N9363"/>
      <c r="O9363"/>
      <c r="Q9363"/>
      <c r="R9363"/>
    </row>
    <row r="9364" spans="8:18" ht="15" customHeight="1">
      <c r="H9364">
        <v>46.79</v>
      </c>
      <c r="I9364">
        <v>247.5</v>
      </c>
      <c r="K9364">
        <v>46.79</v>
      </c>
      <c r="L9364">
        <v>121.3</v>
      </c>
      <c r="N9364"/>
      <c r="O9364"/>
      <c r="Q9364"/>
      <c r="R9364"/>
    </row>
    <row r="9365" spans="8:18" ht="15" customHeight="1">
      <c r="H9365">
        <v>46.795000000000002</v>
      </c>
      <c r="I9365">
        <v>256.10000000000002</v>
      </c>
      <c r="K9365">
        <v>46.795000000000002</v>
      </c>
      <c r="L9365">
        <v>121.4</v>
      </c>
      <c r="N9365"/>
      <c r="O9365"/>
      <c r="Q9365"/>
      <c r="R9365"/>
    </row>
    <row r="9366" spans="8:18" ht="15" customHeight="1">
      <c r="H9366">
        <v>46.8</v>
      </c>
      <c r="I9366">
        <v>264.8</v>
      </c>
      <c r="K9366">
        <v>46.8</v>
      </c>
      <c r="L9366">
        <v>121.2</v>
      </c>
      <c r="N9366"/>
      <c r="O9366"/>
      <c r="Q9366"/>
      <c r="R9366"/>
    </row>
    <row r="9367" spans="8:18" ht="15" customHeight="1">
      <c r="H9367">
        <v>46.805</v>
      </c>
      <c r="I9367">
        <v>247.5</v>
      </c>
      <c r="K9367">
        <v>46.805</v>
      </c>
      <c r="L9367">
        <v>121.1</v>
      </c>
      <c r="N9367"/>
      <c r="O9367"/>
      <c r="Q9367"/>
      <c r="R9367"/>
    </row>
    <row r="9368" spans="8:18" ht="15" customHeight="1">
      <c r="H9368">
        <v>46.81</v>
      </c>
      <c r="I9368">
        <v>264.8</v>
      </c>
      <c r="K9368">
        <v>46.81</v>
      </c>
      <c r="L9368">
        <v>121.3</v>
      </c>
      <c r="N9368"/>
      <c r="O9368"/>
      <c r="Q9368"/>
      <c r="R9368"/>
    </row>
    <row r="9369" spans="8:18" ht="15" customHeight="1">
      <c r="H9369">
        <v>46.814999999999998</v>
      </c>
      <c r="I9369">
        <v>273.5</v>
      </c>
      <c r="K9369">
        <v>46.814999999999998</v>
      </c>
      <c r="L9369">
        <v>121.2</v>
      </c>
      <c r="N9369"/>
      <c r="O9369"/>
      <c r="Q9369"/>
      <c r="R9369"/>
    </row>
    <row r="9370" spans="8:18" ht="15" customHeight="1">
      <c r="H9370">
        <v>46.82</v>
      </c>
      <c r="I9370">
        <v>264.8</v>
      </c>
      <c r="K9370">
        <v>46.82</v>
      </c>
      <c r="L9370">
        <v>121.3</v>
      </c>
      <c r="N9370"/>
      <c r="O9370"/>
      <c r="Q9370"/>
      <c r="R9370"/>
    </row>
    <row r="9371" spans="8:18" ht="15" customHeight="1">
      <c r="H9371">
        <v>46.825000000000003</v>
      </c>
      <c r="I9371">
        <v>256.10000000000002</v>
      </c>
      <c r="K9371">
        <v>46.825000000000003</v>
      </c>
      <c r="L9371">
        <v>121.2</v>
      </c>
      <c r="N9371"/>
      <c r="O9371"/>
      <c r="Q9371"/>
      <c r="R9371"/>
    </row>
    <row r="9372" spans="8:18" ht="15" customHeight="1">
      <c r="H9372">
        <v>46.83</v>
      </c>
      <c r="I9372">
        <v>256.10000000000002</v>
      </c>
      <c r="K9372">
        <v>46.83</v>
      </c>
      <c r="L9372">
        <v>121.2</v>
      </c>
      <c r="N9372"/>
      <c r="O9372"/>
      <c r="Q9372"/>
      <c r="R9372"/>
    </row>
    <row r="9373" spans="8:18" ht="15" customHeight="1">
      <c r="H9373">
        <v>46.835000000000001</v>
      </c>
      <c r="I9373">
        <v>256.10000000000002</v>
      </c>
      <c r="K9373">
        <v>46.835000000000001</v>
      </c>
      <c r="L9373">
        <v>121.1</v>
      </c>
      <c r="N9373"/>
      <c r="O9373"/>
      <c r="Q9373"/>
      <c r="R9373"/>
    </row>
    <row r="9374" spans="8:18" ht="15" customHeight="1">
      <c r="H9374">
        <v>46.84</v>
      </c>
      <c r="I9374">
        <v>256.10000000000002</v>
      </c>
      <c r="K9374">
        <v>46.84</v>
      </c>
      <c r="L9374">
        <v>121.2</v>
      </c>
      <c r="N9374"/>
      <c r="O9374"/>
      <c r="Q9374"/>
      <c r="R9374"/>
    </row>
    <row r="9375" spans="8:18" ht="15" customHeight="1">
      <c r="H9375">
        <v>46.844999999999999</v>
      </c>
      <c r="I9375">
        <v>256.10000000000002</v>
      </c>
      <c r="K9375">
        <v>46.844999999999999</v>
      </c>
      <c r="L9375">
        <v>121.2</v>
      </c>
      <c r="N9375"/>
      <c r="O9375"/>
      <c r="Q9375"/>
      <c r="R9375"/>
    </row>
    <row r="9376" spans="8:18" ht="15" customHeight="1">
      <c r="H9376">
        <v>46.85</v>
      </c>
      <c r="I9376">
        <v>264.8</v>
      </c>
      <c r="K9376">
        <v>46.85</v>
      </c>
      <c r="L9376">
        <v>121.2</v>
      </c>
      <c r="N9376"/>
      <c r="O9376"/>
      <c r="Q9376"/>
      <c r="R9376"/>
    </row>
    <row r="9377" spans="8:18" ht="15" customHeight="1">
      <c r="H9377">
        <v>46.854999999999997</v>
      </c>
      <c r="I9377">
        <v>256.10000000000002</v>
      </c>
      <c r="K9377">
        <v>46.854999999999997</v>
      </c>
      <c r="L9377">
        <v>121.1</v>
      </c>
      <c r="N9377"/>
      <c r="O9377"/>
      <c r="Q9377"/>
      <c r="R9377"/>
    </row>
    <row r="9378" spans="8:18" ht="15" customHeight="1">
      <c r="H9378">
        <v>46.86</v>
      </c>
      <c r="I9378">
        <v>256.10000000000002</v>
      </c>
      <c r="K9378">
        <v>46.86</v>
      </c>
      <c r="L9378">
        <v>121.2</v>
      </c>
      <c r="N9378"/>
      <c r="O9378"/>
      <c r="Q9378"/>
      <c r="R9378"/>
    </row>
    <row r="9379" spans="8:18" ht="15" customHeight="1">
      <c r="H9379">
        <v>46.865000000000002</v>
      </c>
      <c r="I9379">
        <v>264.8</v>
      </c>
      <c r="K9379">
        <v>46.865000000000002</v>
      </c>
      <c r="L9379">
        <v>121.2</v>
      </c>
      <c r="N9379"/>
      <c r="O9379"/>
      <c r="Q9379"/>
      <c r="R9379"/>
    </row>
    <row r="9380" spans="8:18" ht="15" customHeight="1">
      <c r="H9380">
        <v>46.87</v>
      </c>
      <c r="I9380">
        <v>256.10000000000002</v>
      </c>
      <c r="K9380">
        <v>46.87</v>
      </c>
      <c r="L9380">
        <v>121.2</v>
      </c>
      <c r="N9380"/>
      <c r="O9380"/>
      <c r="Q9380"/>
      <c r="R9380"/>
    </row>
    <row r="9381" spans="8:18" ht="15" customHeight="1">
      <c r="H9381">
        <v>46.875</v>
      </c>
      <c r="I9381">
        <v>256.10000000000002</v>
      </c>
      <c r="K9381">
        <v>46.875</v>
      </c>
      <c r="L9381">
        <v>121.2</v>
      </c>
      <c r="N9381"/>
      <c r="O9381"/>
      <c r="Q9381"/>
      <c r="R9381"/>
    </row>
    <row r="9382" spans="8:18" ht="15" customHeight="1">
      <c r="H9382">
        <v>46.88</v>
      </c>
      <c r="I9382">
        <v>238.8</v>
      </c>
      <c r="K9382">
        <v>46.88</v>
      </c>
      <c r="L9382">
        <v>121.2</v>
      </c>
      <c r="N9382"/>
      <c r="O9382"/>
      <c r="Q9382"/>
      <c r="R9382"/>
    </row>
    <row r="9383" spans="8:18" ht="15" customHeight="1">
      <c r="H9383">
        <v>46.884999999999998</v>
      </c>
      <c r="I9383">
        <v>264.8</v>
      </c>
      <c r="K9383">
        <v>46.884999999999998</v>
      </c>
      <c r="L9383">
        <v>121.1</v>
      </c>
      <c r="N9383"/>
      <c r="O9383"/>
      <c r="Q9383"/>
      <c r="R9383"/>
    </row>
    <row r="9384" spans="8:18" ht="15" customHeight="1">
      <c r="H9384">
        <v>46.89</v>
      </c>
      <c r="I9384">
        <v>247.5</v>
      </c>
      <c r="K9384">
        <v>46.89</v>
      </c>
      <c r="L9384">
        <v>121.2</v>
      </c>
      <c r="N9384"/>
      <c r="O9384"/>
      <c r="Q9384"/>
      <c r="R9384"/>
    </row>
    <row r="9385" spans="8:18" ht="15" customHeight="1">
      <c r="H9385">
        <v>46.895000000000003</v>
      </c>
      <c r="I9385">
        <v>264.8</v>
      </c>
      <c r="K9385">
        <v>46.895000000000003</v>
      </c>
      <c r="L9385">
        <v>121.1</v>
      </c>
      <c r="N9385"/>
      <c r="O9385"/>
      <c r="Q9385"/>
      <c r="R9385"/>
    </row>
    <row r="9386" spans="8:18" ht="15" customHeight="1">
      <c r="H9386">
        <v>46.9</v>
      </c>
      <c r="I9386">
        <v>264.8</v>
      </c>
      <c r="K9386">
        <v>46.9</v>
      </c>
      <c r="L9386">
        <v>121.3</v>
      </c>
      <c r="N9386"/>
      <c r="O9386"/>
      <c r="Q9386"/>
      <c r="R9386"/>
    </row>
    <row r="9387" spans="8:18" ht="15" customHeight="1">
      <c r="H9387">
        <v>46.905000000000001</v>
      </c>
      <c r="I9387">
        <v>256.10000000000002</v>
      </c>
      <c r="K9387">
        <v>46.905000000000001</v>
      </c>
      <c r="L9387">
        <v>121.3</v>
      </c>
      <c r="N9387"/>
      <c r="O9387"/>
      <c r="Q9387"/>
      <c r="R9387"/>
    </row>
    <row r="9388" spans="8:18" ht="15" customHeight="1">
      <c r="H9388">
        <v>46.91</v>
      </c>
      <c r="I9388">
        <v>247.5</v>
      </c>
      <c r="K9388">
        <v>46.91</v>
      </c>
      <c r="L9388">
        <v>121.3</v>
      </c>
      <c r="N9388"/>
      <c r="O9388"/>
      <c r="Q9388"/>
      <c r="R9388"/>
    </row>
    <row r="9389" spans="8:18" ht="15" customHeight="1">
      <c r="H9389">
        <v>46.914999999999999</v>
      </c>
      <c r="I9389">
        <v>247.5</v>
      </c>
      <c r="K9389">
        <v>46.914999999999999</v>
      </c>
      <c r="L9389">
        <v>121.1</v>
      </c>
      <c r="N9389"/>
      <c r="O9389"/>
      <c r="Q9389"/>
      <c r="R9389"/>
    </row>
    <row r="9390" spans="8:18" ht="15" customHeight="1">
      <c r="H9390">
        <v>46.92</v>
      </c>
      <c r="I9390">
        <v>264.8</v>
      </c>
      <c r="K9390">
        <v>46.92</v>
      </c>
      <c r="L9390">
        <v>121.2</v>
      </c>
      <c r="N9390"/>
      <c r="O9390"/>
      <c r="Q9390"/>
      <c r="R9390"/>
    </row>
    <row r="9391" spans="8:18" ht="15" customHeight="1">
      <c r="H9391">
        <v>46.924999999999997</v>
      </c>
      <c r="I9391">
        <v>256.10000000000002</v>
      </c>
      <c r="K9391">
        <v>46.924999999999997</v>
      </c>
      <c r="L9391">
        <v>121.2</v>
      </c>
      <c r="N9391"/>
      <c r="O9391"/>
      <c r="Q9391"/>
      <c r="R9391"/>
    </row>
    <row r="9392" spans="8:18" ht="15" customHeight="1">
      <c r="H9392">
        <v>46.93</v>
      </c>
      <c r="I9392">
        <v>256.10000000000002</v>
      </c>
      <c r="K9392">
        <v>46.93</v>
      </c>
      <c r="L9392">
        <v>121.3</v>
      </c>
      <c r="N9392"/>
      <c r="O9392"/>
      <c r="Q9392"/>
      <c r="R9392"/>
    </row>
    <row r="9393" spans="8:18" ht="15" customHeight="1">
      <c r="H9393">
        <v>46.935000000000002</v>
      </c>
      <c r="I9393">
        <v>264.8</v>
      </c>
      <c r="K9393">
        <v>46.935000000000002</v>
      </c>
      <c r="L9393">
        <v>121.3</v>
      </c>
      <c r="N9393"/>
      <c r="O9393"/>
      <c r="Q9393"/>
      <c r="R9393"/>
    </row>
    <row r="9394" spans="8:18" ht="15" customHeight="1">
      <c r="H9394">
        <v>46.94</v>
      </c>
      <c r="I9394">
        <v>256.10000000000002</v>
      </c>
      <c r="K9394">
        <v>46.94</v>
      </c>
      <c r="L9394">
        <v>121.3</v>
      </c>
      <c r="N9394"/>
      <c r="O9394"/>
      <c r="Q9394"/>
      <c r="R9394"/>
    </row>
    <row r="9395" spans="8:18" ht="15" customHeight="1">
      <c r="H9395">
        <v>46.945</v>
      </c>
      <c r="I9395">
        <v>238.8</v>
      </c>
      <c r="K9395">
        <v>46.945</v>
      </c>
      <c r="L9395">
        <v>121.1</v>
      </c>
      <c r="N9395"/>
      <c r="O9395"/>
      <c r="Q9395"/>
      <c r="R9395"/>
    </row>
    <row r="9396" spans="8:18" ht="15" customHeight="1">
      <c r="H9396">
        <v>46.95</v>
      </c>
      <c r="I9396">
        <v>247.5</v>
      </c>
      <c r="K9396">
        <v>46.95</v>
      </c>
      <c r="L9396">
        <v>121.1</v>
      </c>
      <c r="N9396"/>
      <c r="O9396"/>
      <c r="Q9396"/>
      <c r="R9396"/>
    </row>
    <row r="9397" spans="8:18" ht="15" customHeight="1">
      <c r="H9397">
        <v>46.954999999999998</v>
      </c>
      <c r="I9397">
        <v>256.10000000000002</v>
      </c>
      <c r="K9397">
        <v>46.954999999999998</v>
      </c>
      <c r="L9397">
        <v>121.1</v>
      </c>
      <c r="N9397"/>
      <c r="O9397"/>
      <c r="Q9397"/>
      <c r="R9397"/>
    </row>
    <row r="9398" spans="8:18" ht="15" customHeight="1">
      <c r="H9398">
        <v>46.96</v>
      </c>
      <c r="I9398">
        <v>264.8</v>
      </c>
      <c r="K9398">
        <v>46.96</v>
      </c>
      <c r="L9398">
        <v>121.2</v>
      </c>
      <c r="N9398"/>
      <c r="O9398"/>
      <c r="Q9398"/>
      <c r="R9398"/>
    </row>
    <row r="9399" spans="8:18" ht="15" customHeight="1">
      <c r="H9399">
        <v>46.965000000000003</v>
      </c>
      <c r="I9399">
        <v>264.8</v>
      </c>
      <c r="K9399">
        <v>46.965000000000003</v>
      </c>
      <c r="L9399">
        <v>121.3</v>
      </c>
      <c r="N9399"/>
      <c r="O9399"/>
      <c r="Q9399"/>
      <c r="R9399"/>
    </row>
    <row r="9400" spans="8:18" ht="15" customHeight="1">
      <c r="H9400">
        <v>46.97</v>
      </c>
      <c r="I9400">
        <v>256.10000000000002</v>
      </c>
      <c r="K9400">
        <v>46.97</v>
      </c>
      <c r="L9400">
        <v>121.3</v>
      </c>
      <c r="N9400"/>
      <c r="O9400"/>
      <c r="Q9400"/>
      <c r="R9400"/>
    </row>
    <row r="9401" spans="8:18" ht="15" customHeight="1">
      <c r="H9401">
        <v>46.975000000000001</v>
      </c>
      <c r="I9401">
        <v>247.5</v>
      </c>
      <c r="K9401">
        <v>46.975000000000001</v>
      </c>
      <c r="L9401">
        <v>121.1</v>
      </c>
      <c r="N9401"/>
      <c r="O9401"/>
      <c r="Q9401"/>
      <c r="R9401"/>
    </row>
    <row r="9402" spans="8:18" ht="15" customHeight="1">
      <c r="H9402">
        <v>46.98</v>
      </c>
      <c r="I9402">
        <v>256.10000000000002</v>
      </c>
      <c r="K9402">
        <v>46.98</v>
      </c>
      <c r="L9402">
        <v>121.1</v>
      </c>
      <c r="N9402"/>
      <c r="O9402"/>
      <c r="Q9402"/>
      <c r="R9402"/>
    </row>
    <row r="9403" spans="8:18" ht="15" customHeight="1">
      <c r="H9403">
        <v>46.984999999999999</v>
      </c>
      <c r="I9403">
        <v>264.8</v>
      </c>
      <c r="K9403">
        <v>46.984999999999999</v>
      </c>
      <c r="L9403">
        <v>121.1</v>
      </c>
      <c r="N9403"/>
      <c r="O9403"/>
      <c r="Q9403"/>
      <c r="R9403"/>
    </row>
    <row r="9404" spans="8:18" ht="15" customHeight="1">
      <c r="H9404">
        <v>46.99</v>
      </c>
      <c r="I9404">
        <v>256.10000000000002</v>
      </c>
      <c r="K9404">
        <v>46.99</v>
      </c>
      <c r="L9404">
        <v>121.3</v>
      </c>
      <c r="N9404"/>
      <c r="O9404"/>
      <c r="Q9404"/>
      <c r="R9404"/>
    </row>
    <row r="9405" spans="8:18" ht="15" customHeight="1">
      <c r="H9405">
        <v>46.994999999999997</v>
      </c>
      <c r="I9405">
        <v>273.5</v>
      </c>
      <c r="K9405">
        <v>46.994999999999997</v>
      </c>
      <c r="L9405">
        <v>121.2</v>
      </c>
      <c r="N9405"/>
      <c r="O9405"/>
      <c r="Q9405"/>
      <c r="R9405"/>
    </row>
    <row r="9406" spans="8:18" ht="15" customHeight="1">
      <c r="H9406">
        <v>47</v>
      </c>
      <c r="I9406">
        <v>264.8</v>
      </c>
      <c r="K9406">
        <v>47</v>
      </c>
      <c r="L9406">
        <v>121.3</v>
      </c>
      <c r="N9406"/>
      <c r="O9406"/>
      <c r="Q9406"/>
      <c r="R9406"/>
    </row>
    <row r="9407" spans="8:18" ht="15" customHeight="1">
      <c r="H9407">
        <v>47.005000000000003</v>
      </c>
      <c r="I9407">
        <v>264.8</v>
      </c>
      <c r="K9407">
        <v>47.005000000000003</v>
      </c>
      <c r="L9407">
        <v>121.2</v>
      </c>
      <c r="N9407"/>
      <c r="O9407"/>
      <c r="Q9407"/>
      <c r="R9407"/>
    </row>
    <row r="9408" spans="8:18" ht="15" customHeight="1">
      <c r="H9408">
        <v>47.01</v>
      </c>
      <c r="I9408">
        <v>247.5</v>
      </c>
      <c r="K9408">
        <v>47.01</v>
      </c>
      <c r="L9408">
        <v>121.1</v>
      </c>
      <c r="N9408"/>
      <c r="O9408"/>
      <c r="Q9408"/>
      <c r="R9408"/>
    </row>
    <row r="9409" spans="8:18" ht="15" customHeight="1">
      <c r="H9409">
        <v>47.015000000000001</v>
      </c>
      <c r="I9409">
        <v>256.10000000000002</v>
      </c>
      <c r="K9409">
        <v>47.015000000000001</v>
      </c>
      <c r="L9409">
        <v>121.1</v>
      </c>
      <c r="N9409"/>
      <c r="O9409"/>
      <c r="Q9409"/>
      <c r="R9409"/>
    </row>
    <row r="9410" spans="8:18" ht="15" customHeight="1">
      <c r="H9410">
        <v>47.02</v>
      </c>
      <c r="I9410">
        <v>256.10000000000002</v>
      </c>
      <c r="K9410">
        <v>47.02</v>
      </c>
      <c r="L9410">
        <v>121.2</v>
      </c>
      <c r="N9410"/>
      <c r="O9410"/>
      <c r="Q9410"/>
      <c r="R9410"/>
    </row>
    <row r="9411" spans="8:18" ht="15" customHeight="1">
      <c r="H9411">
        <v>47.024999999999999</v>
      </c>
      <c r="I9411">
        <v>256.10000000000002</v>
      </c>
      <c r="K9411">
        <v>47.024999999999999</v>
      </c>
      <c r="L9411">
        <v>121.3</v>
      </c>
      <c r="N9411"/>
      <c r="O9411"/>
      <c r="Q9411"/>
      <c r="R9411"/>
    </row>
    <row r="9412" spans="8:18" ht="15" customHeight="1">
      <c r="H9412">
        <v>47.03</v>
      </c>
      <c r="I9412">
        <v>264.8</v>
      </c>
      <c r="K9412">
        <v>47.03</v>
      </c>
      <c r="L9412">
        <v>121.1</v>
      </c>
      <c r="N9412"/>
      <c r="O9412"/>
      <c r="Q9412"/>
      <c r="R9412"/>
    </row>
    <row r="9413" spans="8:18" ht="15" customHeight="1">
      <c r="H9413">
        <v>47.034999999999997</v>
      </c>
      <c r="I9413">
        <v>273.5</v>
      </c>
      <c r="K9413">
        <v>47.034999999999997</v>
      </c>
      <c r="L9413">
        <v>121.2</v>
      </c>
      <c r="N9413"/>
      <c r="O9413"/>
      <c r="Q9413"/>
      <c r="R9413"/>
    </row>
    <row r="9414" spans="8:18" ht="15" customHeight="1">
      <c r="H9414">
        <v>47.04</v>
      </c>
      <c r="I9414">
        <v>256.10000000000002</v>
      </c>
      <c r="K9414">
        <v>47.04</v>
      </c>
      <c r="L9414">
        <v>121.2</v>
      </c>
      <c r="N9414"/>
      <c r="O9414"/>
      <c r="Q9414"/>
      <c r="R9414"/>
    </row>
    <row r="9415" spans="8:18" ht="15" customHeight="1">
      <c r="H9415">
        <v>47.045000000000002</v>
      </c>
      <c r="I9415">
        <v>247.5</v>
      </c>
      <c r="K9415">
        <v>47.045000000000002</v>
      </c>
      <c r="L9415">
        <v>121.3</v>
      </c>
      <c r="N9415"/>
      <c r="O9415"/>
      <c r="Q9415"/>
      <c r="R9415"/>
    </row>
    <row r="9416" spans="8:18" ht="15" customHeight="1">
      <c r="H9416">
        <v>47.05</v>
      </c>
      <c r="I9416">
        <v>264.8</v>
      </c>
      <c r="K9416">
        <v>47.05</v>
      </c>
      <c r="L9416">
        <v>121.2</v>
      </c>
      <c r="N9416"/>
      <c r="O9416"/>
      <c r="Q9416"/>
      <c r="R9416"/>
    </row>
    <row r="9417" spans="8:18" ht="15" customHeight="1">
      <c r="H9417">
        <v>47.055</v>
      </c>
      <c r="I9417">
        <v>247.5</v>
      </c>
      <c r="K9417">
        <v>47.055</v>
      </c>
      <c r="L9417">
        <v>121.2</v>
      </c>
      <c r="N9417"/>
      <c r="O9417"/>
      <c r="Q9417"/>
      <c r="R9417"/>
    </row>
    <row r="9418" spans="8:18" ht="15" customHeight="1">
      <c r="H9418">
        <v>47.06</v>
      </c>
      <c r="I9418">
        <v>247.5</v>
      </c>
      <c r="K9418">
        <v>47.06</v>
      </c>
      <c r="L9418">
        <v>121.2</v>
      </c>
      <c r="N9418"/>
      <c r="O9418"/>
      <c r="Q9418"/>
      <c r="R9418"/>
    </row>
    <row r="9419" spans="8:18" ht="15" customHeight="1">
      <c r="H9419">
        <v>47.064999999999998</v>
      </c>
      <c r="I9419">
        <v>273.5</v>
      </c>
      <c r="K9419">
        <v>47.064999999999998</v>
      </c>
      <c r="L9419">
        <v>121.2</v>
      </c>
      <c r="N9419"/>
      <c r="O9419"/>
      <c r="Q9419"/>
      <c r="R9419"/>
    </row>
    <row r="9420" spans="8:18" ht="15" customHeight="1">
      <c r="H9420">
        <v>47.07</v>
      </c>
      <c r="I9420">
        <v>282.10000000000002</v>
      </c>
      <c r="K9420">
        <v>47.07</v>
      </c>
      <c r="L9420">
        <v>121.2</v>
      </c>
      <c r="N9420"/>
      <c r="O9420"/>
      <c r="Q9420"/>
      <c r="R9420"/>
    </row>
    <row r="9421" spans="8:18" ht="15" customHeight="1">
      <c r="H9421">
        <v>47.075000000000003</v>
      </c>
      <c r="I9421">
        <v>238.8</v>
      </c>
      <c r="K9421">
        <v>47.075000000000003</v>
      </c>
      <c r="L9421">
        <v>121.2</v>
      </c>
      <c r="N9421"/>
      <c r="O9421"/>
      <c r="Q9421"/>
      <c r="R9421"/>
    </row>
    <row r="9422" spans="8:18" ht="15" customHeight="1">
      <c r="H9422">
        <v>47.08</v>
      </c>
      <c r="I9422">
        <v>273.5</v>
      </c>
      <c r="K9422">
        <v>47.08</v>
      </c>
      <c r="L9422">
        <v>121.3</v>
      </c>
      <c r="N9422"/>
      <c r="O9422"/>
      <c r="Q9422"/>
      <c r="R9422"/>
    </row>
    <row r="9423" spans="8:18" ht="15" customHeight="1">
      <c r="H9423">
        <v>47.085000000000001</v>
      </c>
      <c r="I9423">
        <v>264.8</v>
      </c>
      <c r="K9423">
        <v>47.085000000000001</v>
      </c>
      <c r="L9423">
        <v>121.3</v>
      </c>
      <c r="N9423"/>
      <c r="O9423"/>
      <c r="Q9423"/>
      <c r="R9423"/>
    </row>
    <row r="9424" spans="8:18" ht="15" customHeight="1">
      <c r="H9424">
        <v>47.09</v>
      </c>
      <c r="I9424">
        <v>238.8</v>
      </c>
      <c r="K9424">
        <v>47.09</v>
      </c>
      <c r="L9424">
        <v>121.1</v>
      </c>
      <c r="N9424"/>
      <c r="O9424"/>
      <c r="Q9424"/>
      <c r="R9424"/>
    </row>
    <row r="9425" spans="8:18" ht="15" customHeight="1">
      <c r="H9425">
        <v>47.094999999999999</v>
      </c>
      <c r="I9425">
        <v>247.5</v>
      </c>
      <c r="K9425">
        <v>47.094999999999999</v>
      </c>
      <c r="L9425">
        <v>121.2</v>
      </c>
      <c r="N9425"/>
      <c r="O9425"/>
      <c r="Q9425"/>
      <c r="R9425"/>
    </row>
    <row r="9426" spans="8:18" ht="15" customHeight="1">
      <c r="H9426">
        <v>47.1</v>
      </c>
      <c r="I9426">
        <v>256.10000000000002</v>
      </c>
      <c r="K9426">
        <v>47.1</v>
      </c>
      <c r="L9426">
        <v>121.2</v>
      </c>
      <c r="N9426"/>
      <c r="O9426"/>
      <c r="Q9426"/>
      <c r="R9426"/>
    </row>
    <row r="9427" spans="8:18" ht="15" customHeight="1">
      <c r="H9427">
        <v>47.104999999999997</v>
      </c>
      <c r="I9427">
        <v>256.10000000000002</v>
      </c>
      <c r="K9427">
        <v>47.104999999999997</v>
      </c>
      <c r="L9427">
        <v>121.2</v>
      </c>
      <c r="N9427"/>
      <c r="O9427"/>
      <c r="Q9427"/>
      <c r="R9427"/>
    </row>
    <row r="9428" spans="8:18" ht="15" customHeight="1">
      <c r="H9428">
        <v>47.11</v>
      </c>
      <c r="I9428">
        <v>256.10000000000002</v>
      </c>
      <c r="K9428">
        <v>47.11</v>
      </c>
      <c r="L9428">
        <v>121.2</v>
      </c>
      <c r="N9428"/>
      <c r="O9428"/>
      <c r="Q9428"/>
      <c r="R9428"/>
    </row>
    <row r="9429" spans="8:18" ht="15" customHeight="1">
      <c r="H9429">
        <v>47.115000000000002</v>
      </c>
      <c r="I9429">
        <v>247.5</v>
      </c>
      <c r="K9429">
        <v>47.115000000000002</v>
      </c>
      <c r="L9429">
        <v>121.3</v>
      </c>
      <c r="N9429"/>
      <c r="O9429"/>
      <c r="Q9429"/>
      <c r="R9429"/>
    </row>
    <row r="9430" spans="8:18" ht="15" customHeight="1">
      <c r="H9430">
        <v>47.12</v>
      </c>
      <c r="I9430">
        <v>247.5</v>
      </c>
      <c r="K9430">
        <v>47.12</v>
      </c>
      <c r="L9430">
        <v>121.1</v>
      </c>
      <c r="N9430"/>
      <c r="O9430"/>
      <c r="Q9430"/>
      <c r="R9430"/>
    </row>
    <row r="9431" spans="8:18" ht="15" customHeight="1">
      <c r="H9431">
        <v>47.125</v>
      </c>
      <c r="I9431">
        <v>264.8</v>
      </c>
      <c r="K9431">
        <v>47.125</v>
      </c>
      <c r="L9431">
        <v>121.1</v>
      </c>
      <c r="N9431"/>
      <c r="O9431"/>
      <c r="Q9431"/>
      <c r="R9431"/>
    </row>
    <row r="9432" spans="8:18" ht="15" customHeight="1">
      <c r="H9432">
        <v>47.13</v>
      </c>
      <c r="I9432">
        <v>264.8</v>
      </c>
      <c r="K9432">
        <v>47.13</v>
      </c>
      <c r="L9432">
        <v>121.2</v>
      </c>
      <c r="N9432"/>
      <c r="O9432"/>
      <c r="Q9432"/>
      <c r="R9432"/>
    </row>
    <row r="9433" spans="8:18" ht="15" customHeight="1">
      <c r="H9433">
        <v>47.134999999999998</v>
      </c>
      <c r="I9433">
        <v>273.5</v>
      </c>
      <c r="K9433">
        <v>47.134999999999998</v>
      </c>
      <c r="L9433">
        <v>121.2</v>
      </c>
      <c r="N9433"/>
      <c r="O9433"/>
      <c r="Q9433"/>
      <c r="R9433"/>
    </row>
    <row r="9434" spans="8:18" ht="15" customHeight="1">
      <c r="H9434">
        <v>47.14</v>
      </c>
      <c r="I9434">
        <v>273.5</v>
      </c>
      <c r="K9434">
        <v>47.14</v>
      </c>
      <c r="L9434">
        <v>121.2</v>
      </c>
      <c r="N9434"/>
      <c r="O9434"/>
      <c r="Q9434"/>
      <c r="R9434"/>
    </row>
    <row r="9435" spans="8:18" ht="15" customHeight="1">
      <c r="H9435">
        <v>47.145000000000003</v>
      </c>
      <c r="I9435">
        <v>273.5</v>
      </c>
      <c r="K9435">
        <v>47.145000000000003</v>
      </c>
      <c r="L9435">
        <v>121.3</v>
      </c>
      <c r="N9435"/>
      <c r="O9435"/>
      <c r="Q9435"/>
      <c r="R9435"/>
    </row>
    <row r="9436" spans="8:18" ht="15" customHeight="1">
      <c r="H9436">
        <v>47.15</v>
      </c>
      <c r="I9436">
        <v>264.8</v>
      </c>
      <c r="K9436">
        <v>47.15</v>
      </c>
      <c r="L9436">
        <v>121.2</v>
      </c>
      <c r="N9436"/>
      <c r="O9436"/>
      <c r="Q9436"/>
      <c r="R9436"/>
    </row>
    <row r="9437" spans="8:18" ht="15" customHeight="1">
      <c r="H9437">
        <v>47.155000000000001</v>
      </c>
      <c r="I9437">
        <v>256.10000000000002</v>
      </c>
      <c r="K9437">
        <v>47.155000000000001</v>
      </c>
      <c r="L9437">
        <v>121.1</v>
      </c>
      <c r="N9437"/>
      <c r="O9437"/>
      <c r="Q9437"/>
      <c r="R9437"/>
    </row>
    <row r="9438" spans="8:18" ht="15" customHeight="1">
      <c r="H9438">
        <v>47.16</v>
      </c>
      <c r="I9438">
        <v>273.5</v>
      </c>
      <c r="K9438">
        <v>47.16</v>
      </c>
      <c r="L9438">
        <v>121.1</v>
      </c>
      <c r="N9438"/>
      <c r="O9438"/>
      <c r="Q9438"/>
      <c r="R9438"/>
    </row>
    <row r="9439" spans="8:18" ht="15" customHeight="1">
      <c r="H9439">
        <v>47.164999999999999</v>
      </c>
      <c r="I9439">
        <v>264.8</v>
      </c>
      <c r="K9439">
        <v>47.164999999999999</v>
      </c>
      <c r="L9439">
        <v>121.3</v>
      </c>
      <c r="N9439"/>
      <c r="O9439"/>
      <c r="Q9439"/>
      <c r="R9439"/>
    </row>
    <row r="9440" spans="8:18" ht="15" customHeight="1">
      <c r="H9440">
        <v>47.17</v>
      </c>
      <c r="I9440">
        <v>264.8</v>
      </c>
      <c r="K9440">
        <v>47.17</v>
      </c>
      <c r="L9440">
        <v>121.3</v>
      </c>
      <c r="N9440"/>
      <c r="O9440"/>
      <c r="Q9440"/>
      <c r="R9440"/>
    </row>
    <row r="9441" spans="8:18" ht="15" customHeight="1">
      <c r="H9441">
        <v>47.174999999999997</v>
      </c>
      <c r="I9441">
        <v>256.10000000000002</v>
      </c>
      <c r="K9441">
        <v>47.174999999999997</v>
      </c>
      <c r="L9441">
        <v>121.2</v>
      </c>
      <c r="N9441"/>
      <c r="O9441"/>
      <c r="Q9441"/>
      <c r="R9441"/>
    </row>
    <row r="9442" spans="8:18" ht="15" customHeight="1">
      <c r="H9442">
        <v>47.18</v>
      </c>
      <c r="I9442">
        <v>256.10000000000002</v>
      </c>
      <c r="K9442">
        <v>47.18</v>
      </c>
      <c r="L9442">
        <v>121.2</v>
      </c>
      <c r="N9442"/>
      <c r="O9442"/>
      <c r="Q9442"/>
      <c r="R9442"/>
    </row>
    <row r="9443" spans="8:18" ht="15" customHeight="1">
      <c r="H9443">
        <v>47.185000000000002</v>
      </c>
      <c r="I9443">
        <v>264.8</v>
      </c>
      <c r="K9443">
        <v>47.185000000000002</v>
      </c>
      <c r="L9443">
        <v>121.2</v>
      </c>
      <c r="N9443"/>
      <c r="O9443"/>
      <c r="Q9443"/>
      <c r="R9443"/>
    </row>
    <row r="9444" spans="8:18" ht="15" customHeight="1">
      <c r="H9444">
        <v>47.19</v>
      </c>
      <c r="I9444">
        <v>238.8</v>
      </c>
      <c r="K9444">
        <v>47.19</v>
      </c>
      <c r="L9444">
        <v>121.1</v>
      </c>
      <c r="N9444"/>
      <c r="O9444"/>
      <c r="Q9444"/>
      <c r="R9444"/>
    </row>
    <row r="9445" spans="8:18" ht="15" customHeight="1">
      <c r="H9445">
        <v>47.195</v>
      </c>
      <c r="I9445">
        <v>256.10000000000002</v>
      </c>
      <c r="K9445">
        <v>47.195</v>
      </c>
      <c r="L9445">
        <v>121.3</v>
      </c>
      <c r="N9445"/>
      <c r="O9445"/>
      <c r="Q9445"/>
      <c r="R9445"/>
    </row>
    <row r="9446" spans="8:18" ht="15" customHeight="1">
      <c r="H9446">
        <v>47.2</v>
      </c>
      <c r="I9446">
        <v>273.5</v>
      </c>
      <c r="K9446">
        <v>47.2</v>
      </c>
      <c r="L9446">
        <v>121.3</v>
      </c>
      <c r="N9446"/>
      <c r="O9446"/>
      <c r="Q9446"/>
      <c r="R9446"/>
    </row>
    <row r="9447" spans="8:18" ht="15" customHeight="1">
      <c r="H9447">
        <v>47.204999999999998</v>
      </c>
      <c r="I9447">
        <v>264.8</v>
      </c>
      <c r="K9447">
        <v>47.204999999999998</v>
      </c>
      <c r="L9447">
        <v>121.2</v>
      </c>
      <c r="N9447"/>
      <c r="O9447"/>
      <c r="Q9447"/>
      <c r="R9447"/>
    </row>
    <row r="9448" spans="8:18" ht="15" customHeight="1">
      <c r="H9448">
        <v>47.21</v>
      </c>
      <c r="I9448">
        <v>264.8</v>
      </c>
      <c r="K9448">
        <v>47.21</v>
      </c>
      <c r="L9448">
        <v>121.2</v>
      </c>
      <c r="N9448"/>
      <c r="O9448"/>
      <c r="Q9448"/>
      <c r="R9448"/>
    </row>
    <row r="9449" spans="8:18" ht="15" customHeight="1">
      <c r="H9449">
        <v>47.215000000000003</v>
      </c>
      <c r="I9449">
        <v>247.5</v>
      </c>
      <c r="K9449">
        <v>47.215000000000003</v>
      </c>
      <c r="L9449">
        <v>121.1</v>
      </c>
      <c r="N9449"/>
      <c r="O9449"/>
      <c r="Q9449"/>
      <c r="R9449"/>
    </row>
    <row r="9450" spans="8:18" ht="15" customHeight="1">
      <c r="H9450">
        <v>47.22</v>
      </c>
      <c r="I9450">
        <v>256.10000000000002</v>
      </c>
      <c r="K9450">
        <v>47.22</v>
      </c>
      <c r="L9450">
        <v>121.1</v>
      </c>
      <c r="N9450"/>
      <c r="O9450"/>
      <c r="Q9450"/>
      <c r="R9450"/>
    </row>
    <row r="9451" spans="8:18" ht="15" customHeight="1">
      <c r="H9451">
        <v>47.225000000000001</v>
      </c>
      <c r="I9451">
        <v>264.8</v>
      </c>
      <c r="K9451">
        <v>47.225000000000001</v>
      </c>
      <c r="L9451">
        <v>121.2</v>
      </c>
      <c r="N9451"/>
      <c r="O9451"/>
      <c r="Q9451"/>
      <c r="R9451"/>
    </row>
    <row r="9452" spans="8:18" ht="15" customHeight="1">
      <c r="H9452">
        <v>47.23</v>
      </c>
      <c r="I9452">
        <v>273.5</v>
      </c>
      <c r="K9452">
        <v>47.23</v>
      </c>
      <c r="L9452">
        <v>121.3</v>
      </c>
      <c r="N9452"/>
      <c r="O9452"/>
      <c r="Q9452"/>
      <c r="R9452"/>
    </row>
    <row r="9453" spans="8:18" ht="15" customHeight="1">
      <c r="H9453">
        <v>47.234999999999999</v>
      </c>
      <c r="I9453">
        <v>256.10000000000002</v>
      </c>
      <c r="K9453">
        <v>47.234999999999999</v>
      </c>
      <c r="L9453">
        <v>121.1</v>
      </c>
      <c r="N9453"/>
      <c r="O9453"/>
      <c r="Q9453"/>
      <c r="R9453"/>
    </row>
    <row r="9454" spans="8:18" ht="15" customHeight="1">
      <c r="H9454">
        <v>47.24</v>
      </c>
      <c r="I9454">
        <v>256.10000000000002</v>
      </c>
      <c r="K9454">
        <v>47.24</v>
      </c>
      <c r="L9454">
        <v>121.1</v>
      </c>
      <c r="N9454"/>
      <c r="O9454"/>
      <c r="Q9454"/>
      <c r="R9454"/>
    </row>
    <row r="9455" spans="8:18" ht="15" customHeight="1">
      <c r="H9455">
        <v>47.244999999999997</v>
      </c>
      <c r="I9455">
        <v>247.5</v>
      </c>
      <c r="K9455">
        <v>47.244999999999997</v>
      </c>
      <c r="L9455">
        <v>121.1</v>
      </c>
      <c r="N9455"/>
      <c r="O9455"/>
      <c r="Q9455"/>
      <c r="R9455"/>
    </row>
    <row r="9456" spans="8:18" ht="15" customHeight="1">
      <c r="H9456">
        <v>47.25</v>
      </c>
      <c r="I9456">
        <v>256.10000000000002</v>
      </c>
      <c r="K9456">
        <v>47.25</v>
      </c>
      <c r="L9456">
        <v>121.3</v>
      </c>
      <c r="N9456"/>
      <c r="O9456"/>
      <c r="Q9456"/>
      <c r="R9456"/>
    </row>
    <row r="9457" spans="8:18" ht="15" customHeight="1">
      <c r="H9457">
        <v>47.255000000000003</v>
      </c>
      <c r="I9457">
        <v>273.5</v>
      </c>
      <c r="K9457">
        <v>47.255000000000003</v>
      </c>
      <c r="L9457">
        <v>121.3</v>
      </c>
      <c r="N9457"/>
      <c r="O9457"/>
      <c r="Q9457"/>
      <c r="R9457"/>
    </row>
    <row r="9458" spans="8:18" ht="15" customHeight="1">
      <c r="H9458">
        <v>47.26</v>
      </c>
      <c r="I9458">
        <v>264.8</v>
      </c>
      <c r="K9458">
        <v>47.26</v>
      </c>
      <c r="L9458">
        <v>121.3</v>
      </c>
      <c r="N9458"/>
      <c r="O9458"/>
      <c r="Q9458"/>
      <c r="R9458"/>
    </row>
    <row r="9459" spans="8:18" ht="15" customHeight="1">
      <c r="H9459">
        <v>47.265000000000001</v>
      </c>
      <c r="I9459">
        <v>256.10000000000002</v>
      </c>
      <c r="K9459">
        <v>47.265000000000001</v>
      </c>
      <c r="L9459">
        <v>121.1</v>
      </c>
      <c r="N9459"/>
      <c r="O9459"/>
      <c r="Q9459"/>
      <c r="R9459"/>
    </row>
    <row r="9460" spans="8:18" ht="15" customHeight="1">
      <c r="H9460">
        <v>47.27</v>
      </c>
      <c r="I9460">
        <v>273.5</v>
      </c>
      <c r="K9460">
        <v>47.27</v>
      </c>
      <c r="L9460">
        <v>121.1</v>
      </c>
      <c r="N9460"/>
      <c r="O9460"/>
      <c r="Q9460"/>
      <c r="R9460"/>
    </row>
    <row r="9461" spans="8:18" ht="15" customHeight="1">
      <c r="H9461">
        <v>47.274999999999999</v>
      </c>
      <c r="I9461">
        <v>256.10000000000002</v>
      </c>
      <c r="K9461">
        <v>47.274999999999999</v>
      </c>
      <c r="L9461">
        <v>121.1</v>
      </c>
      <c r="N9461"/>
      <c r="O9461"/>
      <c r="Q9461"/>
      <c r="R9461"/>
    </row>
    <row r="9462" spans="8:18" ht="15" customHeight="1">
      <c r="H9462">
        <v>47.28</v>
      </c>
      <c r="I9462">
        <v>264.8</v>
      </c>
      <c r="K9462">
        <v>47.28</v>
      </c>
      <c r="L9462">
        <v>121.2</v>
      </c>
      <c r="N9462"/>
      <c r="O9462"/>
      <c r="Q9462"/>
      <c r="R9462"/>
    </row>
    <row r="9463" spans="8:18" ht="15" customHeight="1">
      <c r="H9463">
        <v>47.284999999999997</v>
      </c>
      <c r="I9463">
        <v>247.5</v>
      </c>
      <c r="K9463">
        <v>47.284999999999997</v>
      </c>
      <c r="L9463">
        <v>121.2</v>
      </c>
      <c r="N9463"/>
      <c r="O9463"/>
      <c r="Q9463"/>
      <c r="R9463"/>
    </row>
    <row r="9464" spans="8:18" ht="15" customHeight="1">
      <c r="H9464">
        <v>47.29</v>
      </c>
      <c r="I9464">
        <v>256.10000000000002</v>
      </c>
      <c r="K9464">
        <v>47.29</v>
      </c>
      <c r="L9464">
        <v>121.2</v>
      </c>
      <c r="N9464"/>
      <c r="O9464"/>
      <c r="Q9464"/>
      <c r="R9464"/>
    </row>
    <row r="9465" spans="8:18" ht="15" customHeight="1">
      <c r="H9465">
        <v>47.295000000000002</v>
      </c>
      <c r="I9465">
        <v>264.8</v>
      </c>
      <c r="K9465">
        <v>47.295000000000002</v>
      </c>
      <c r="L9465">
        <v>121.1</v>
      </c>
      <c r="N9465"/>
      <c r="O9465"/>
      <c r="Q9465"/>
      <c r="R9465"/>
    </row>
    <row r="9466" spans="8:18" ht="15" customHeight="1">
      <c r="H9466">
        <v>47.3</v>
      </c>
      <c r="I9466">
        <v>256.10000000000002</v>
      </c>
      <c r="K9466">
        <v>47.3</v>
      </c>
      <c r="L9466">
        <v>121.2</v>
      </c>
      <c r="N9466"/>
      <c r="O9466"/>
      <c r="Q9466"/>
      <c r="R9466"/>
    </row>
    <row r="9467" spans="8:18" ht="15" customHeight="1">
      <c r="H9467">
        <v>47.305</v>
      </c>
      <c r="I9467">
        <v>256.10000000000002</v>
      </c>
      <c r="K9467">
        <v>47.305</v>
      </c>
      <c r="L9467">
        <v>121.1</v>
      </c>
      <c r="N9467"/>
      <c r="O9467"/>
      <c r="Q9467"/>
      <c r="R9467"/>
    </row>
    <row r="9468" spans="8:18" ht="15" customHeight="1">
      <c r="H9468">
        <v>47.31</v>
      </c>
      <c r="I9468">
        <v>264.8</v>
      </c>
      <c r="K9468">
        <v>47.31</v>
      </c>
      <c r="L9468">
        <v>121.3</v>
      </c>
      <c r="N9468"/>
      <c r="O9468"/>
      <c r="Q9468"/>
      <c r="R9468"/>
    </row>
    <row r="9469" spans="8:18" ht="15" customHeight="1">
      <c r="H9469">
        <v>47.314999999999998</v>
      </c>
      <c r="I9469">
        <v>256.10000000000002</v>
      </c>
      <c r="K9469">
        <v>47.314999999999998</v>
      </c>
      <c r="L9469">
        <v>121.2</v>
      </c>
      <c r="N9469"/>
      <c r="O9469"/>
      <c r="Q9469"/>
      <c r="R9469"/>
    </row>
    <row r="9470" spans="8:18" ht="15" customHeight="1">
      <c r="H9470">
        <v>47.32</v>
      </c>
      <c r="I9470">
        <v>264.8</v>
      </c>
      <c r="K9470">
        <v>47.32</v>
      </c>
      <c r="L9470">
        <v>121.2</v>
      </c>
      <c r="N9470"/>
      <c r="O9470"/>
      <c r="Q9470"/>
      <c r="R9470"/>
    </row>
    <row r="9471" spans="8:18" ht="15" customHeight="1">
      <c r="H9471">
        <v>47.325000000000003</v>
      </c>
      <c r="I9471">
        <v>256.10000000000002</v>
      </c>
      <c r="K9471">
        <v>47.325000000000003</v>
      </c>
      <c r="L9471">
        <v>121.1</v>
      </c>
      <c r="N9471"/>
      <c r="O9471"/>
      <c r="Q9471"/>
      <c r="R9471"/>
    </row>
    <row r="9472" spans="8:18" ht="15" customHeight="1">
      <c r="H9472">
        <v>47.33</v>
      </c>
      <c r="I9472">
        <v>247.5</v>
      </c>
      <c r="K9472">
        <v>47.33</v>
      </c>
      <c r="L9472">
        <v>121.1</v>
      </c>
      <c r="N9472"/>
      <c r="O9472"/>
      <c r="Q9472"/>
      <c r="R9472"/>
    </row>
    <row r="9473" spans="8:18" ht="15" customHeight="1">
      <c r="H9473">
        <v>47.335000000000001</v>
      </c>
      <c r="I9473">
        <v>264.8</v>
      </c>
      <c r="K9473">
        <v>47.335000000000001</v>
      </c>
      <c r="L9473">
        <v>121.1</v>
      </c>
      <c r="N9473"/>
      <c r="O9473"/>
      <c r="Q9473"/>
      <c r="R9473"/>
    </row>
    <row r="9474" spans="8:18" ht="15" customHeight="1">
      <c r="H9474">
        <v>47.34</v>
      </c>
      <c r="I9474">
        <v>247.5</v>
      </c>
      <c r="K9474">
        <v>47.34</v>
      </c>
      <c r="L9474">
        <v>121.2</v>
      </c>
      <c r="N9474"/>
      <c r="O9474"/>
      <c r="Q9474"/>
      <c r="R9474"/>
    </row>
    <row r="9475" spans="8:18" ht="15" customHeight="1">
      <c r="H9475">
        <v>47.344999999999999</v>
      </c>
      <c r="I9475">
        <v>264.8</v>
      </c>
      <c r="K9475">
        <v>47.344999999999999</v>
      </c>
      <c r="L9475">
        <v>121.3</v>
      </c>
      <c r="N9475"/>
      <c r="O9475"/>
      <c r="Q9475"/>
      <c r="R9475"/>
    </row>
    <row r="9476" spans="8:18" ht="15" customHeight="1">
      <c r="H9476">
        <v>47.35</v>
      </c>
      <c r="I9476">
        <v>256.10000000000002</v>
      </c>
      <c r="K9476">
        <v>47.35</v>
      </c>
      <c r="L9476">
        <v>121.3</v>
      </c>
      <c r="N9476"/>
      <c r="O9476"/>
      <c r="Q9476"/>
      <c r="R9476"/>
    </row>
    <row r="9477" spans="8:18" ht="15" customHeight="1">
      <c r="H9477">
        <v>47.354999999999997</v>
      </c>
      <c r="I9477">
        <v>273.5</v>
      </c>
      <c r="K9477">
        <v>47.354999999999997</v>
      </c>
      <c r="L9477">
        <v>121.2</v>
      </c>
      <c r="N9477"/>
      <c r="O9477"/>
      <c r="Q9477"/>
      <c r="R9477"/>
    </row>
    <row r="9478" spans="8:18" ht="15" customHeight="1">
      <c r="H9478">
        <v>47.36</v>
      </c>
      <c r="I9478">
        <v>247.5</v>
      </c>
      <c r="K9478">
        <v>47.36</v>
      </c>
      <c r="L9478">
        <v>121.1</v>
      </c>
      <c r="N9478"/>
      <c r="O9478"/>
      <c r="Q9478"/>
      <c r="R9478"/>
    </row>
    <row r="9479" spans="8:18" ht="15" customHeight="1">
      <c r="H9479">
        <v>47.365000000000002</v>
      </c>
      <c r="I9479">
        <v>256.10000000000002</v>
      </c>
      <c r="K9479">
        <v>47.365000000000002</v>
      </c>
      <c r="L9479">
        <v>121.1</v>
      </c>
      <c r="N9479"/>
      <c r="O9479"/>
      <c r="Q9479"/>
      <c r="R9479"/>
    </row>
    <row r="9480" spans="8:18" ht="15" customHeight="1">
      <c r="H9480">
        <v>47.37</v>
      </c>
      <c r="I9480">
        <v>256.10000000000002</v>
      </c>
      <c r="K9480">
        <v>47.37</v>
      </c>
      <c r="L9480">
        <v>121.2</v>
      </c>
      <c r="N9480"/>
      <c r="O9480"/>
      <c r="Q9480"/>
      <c r="R9480"/>
    </row>
    <row r="9481" spans="8:18" ht="15" customHeight="1">
      <c r="H9481">
        <v>47.375</v>
      </c>
      <c r="I9481">
        <v>273.5</v>
      </c>
      <c r="K9481">
        <v>47.375</v>
      </c>
      <c r="L9481">
        <v>121.3</v>
      </c>
      <c r="N9481"/>
      <c r="O9481"/>
      <c r="Q9481"/>
      <c r="R9481"/>
    </row>
    <row r="9482" spans="8:18" ht="15" customHeight="1">
      <c r="H9482">
        <v>47.38</v>
      </c>
      <c r="I9482">
        <v>264.8</v>
      </c>
      <c r="K9482">
        <v>47.38</v>
      </c>
      <c r="L9482">
        <v>121.2</v>
      </c>
      <c r="N9482"/>
      <c r="O9482"/>
      <c r="Q9482"/>
      <c r="R9482"/>
    </row>
    <row r="9483" spans="8:18" ht="15" customHeight="1">
      <c r="H9483">
        <v>47.384999999999998</v>
      </c>
      <c r="I9483">
        <v>264.8</v>
      </c>
      <c r="K9483">
        <v>47.384999999999998</v>
      </c>
      <c r="L9483">
        <v>121.2</v>
      </c>
      <c r="N9483"/>
      <c r="O9483"/>
      <c r="Q9483"/>
      <c r="R9483"/>
    </row>
    <row r="9484" spans="8:18" ht="15" customHeight="1">
      <c r="H9484">
        <v>47.39</v>
      </c>
      <c r="I9484">
        <v>256.10000000000002</v>
      </c>
      <c r="K9484">
        <v>47.39</v>
      </c>
      <c r="L9484">
        <v>121.2</v>
      </c>
      <c r="N9484"/>
      <c r="O9484"/>
      <c r="Q9484"/>
      <c r="R9484"/>
    </row>
    <row r="9485" spans="8:18" ht="15" customHeight="1">
      <c r="H9485">
        <v>47.395000000000003</v>
      </c>
      <c r="I9485">
        <v>256.10000000000002</v>
      </c>
      <c r="K9485">
        <v>47.395000000000003</v>
      </c>
      <c r="L9485">
        <v>121.1</v>
      </c>
      <c r="N9485"/>
      <c r="O9485"/>
      <c r="Q9485"/>
      <c r="R9485"/>
    </row>
    <row r="9486" spans="8:18" ht="15" customHeight="1">
      <c r="H9486">
        <v>47.4</v>
      </c>
      <c r="I9486">
        <v>273.5</v>
      </c>
      <c r="K9486">
        <v>47.4</v>
      </c>
      <c r="L9486">
        <v>121.3</v>
      </c>
      <c r="N9486"/>
      <c r="O9486"/>
      <c r="Q9486"/>
      <c r="R9486"/>
    </row>
    <row r="9487" spans="8:18" ht="15" customHeight="1">
      <c r="H9487">
        <v>47.405000000000001</v>
      </c>
      <c r="I9487">
        <v>256.10000000000002</v>
      </c>
      <c r="K9487">
        <v>47.405000000000001</v>
      </c>
      <c r="L9487">
        <v>121.2</v>
      </c>
      <c r="N9487"/>
      <c r="O9487"/>
      <c r="Q9487"/>
      <c r="R9487"/>
    </row>
    <row r="9488" spans="8:18" ht="15" customHeight="1">
      <c r="H9488">
        <v>47.41</v>
      </c>
      <c r="I9488">
        <v>264.8</v>
      </c>
      <c r="K9488">
        <v>47.41</v>
      </c>
      <c r="L9488">
        <v>121.3</v>
      </c>
      <c r="N9488"/>
      <c r="O9488"/>
      <c r="Q9488"/>
      <c r="R9488"/>
    </row>
    <row r="9489" spans="8:18" ht="15" customHeight="1">
      <c r="H9489">
        <v>47.414999999999999</v>
      </c>
      <c r="I9489">
        <v>273.5</v>
      </c>
      <c r="K9489">
        <v>47.414999999999999</v>
      </c>
      <c r="L9489">
        <v>121.1</v>
      </c>
      <c r="N9489"/>
      <c r="O9489"/>
      <c r="Q9489"/>
      <c r="R9489"/>
    </row>
    <row r="9490" spans="8:18" ht="15" customHeight="1">
      <c r="H9490">
        <v>47.42</v>
      </c>
      <c r="I9490">
        <v>264.8</v>
      </c>
      <c r="K9490">
        <v>47.42</v>
      </c>
      <c r="L9490">
        <v>121.2</v>
      </c>
      <c r="N9490"/>
      <c r="O9490"/>
      <c r="Q9490"/>
      <c r="R9490"/>
    </row>
    <row r="9491" spans="8:18" ht="15" customHeight="1">
      <c r="H9491">
        <v>47.424999999999997</v>
      </c>
      <c r="I9491">
        <v>256.10000000000002</v>
      </c>
      <c r="K9491">
        <v>47.424999999999997</v>
      </c>
      <c r="L9491">
        <v>121.2</v>
      </c>
      <c r="N9491"/>
      <c r="O9491"/>
      <c r="Q9491"/>
      <c r="R9491"/>
    </row>
    <row r="9492" spans="8:18" ht="15" customHeight="1">
      <c r="H9492">
        <v>47.43</v>
      </c>
      <c r="I9492">
        <v>264.8</v>
      </c>
      <c r="K9492">
        <v>47.43</v>
      </c>
      <c r="L9492">
        <v>121.2</v>
      </c>
      <c r="N9492"/>
      <c r="O9492"/>
      <c r="Q9492"/>
      <c r="R9492"/>
    </row>
    <row r="9493" spans="8:18" ht="15" customHeight="1">
      <c r="H9493">
        <v>47.435000000000002</v>
      </c>
      <c r="I9493">
        <v>256.10000000000002</v>
      </c>
      <c r="K9493">
        <v>47.435000000000002</v>
      </c>
      <c r="L9493">
        <v>121.3</v>
      </c>
      <c r="N9493"/>
      <c r="O9493"/>
      <c r="Q9493"/>
      <c r="R9493"/>
    </row>
    <row r="9494" spans="8:18" ht="15" customHeight="1">
      <c r="H9494">
        <v>47.44</v>
      </c>
      <c r="I9494">
        <v>256.10000000000002</v>
      </c>
      <c r="K9494">
        <v>47.44</v>
      </c>
      <c r="L9494">
        <v>121.1</v>
      </c>
      <c r="N9494"/>
      <c r="O9494"/>
      <c r="Q9494"/>
      <c r="R9494"/>
    </row>
    <row r="9495" spans="8:18" ht="15" customHeight="1">
      <c r="H9495">
        <v>47.445</v>
      </c>
      <c r="I9495">
        <v>247.5</v>
      </c>
      <c r="K9495">
        <v>47.445</v>
      </c>
      <c r="L9495">
        <v>121.1</v>
      </c>
      <c r="N9495"/>
      <c r="O9495"/>
      <c r="Q9495"/>
      <c r="R9495"/>
    </row>
    <row r="9496" spans="8:18" ht="15" customHeight="1">
      <c r="H9496">
        <v>47.45</v>
      </c>
      <c r="I9496">
        <v>256.10000000000002</v>
      </c>
      <c r="K9496">
        <v>47.45</v>
      </c>
      <c r="L9496">
        <v>121.2</v>
      </c>
      <c r="N9496"/>
      <c r="O9496"/>
      <c r="Q9496"/>
      <c r="R9496"/>
    </row>
    <row r="9497" spans="8:18" ht="15" customHeight="1">
      <c r="H9497">
        <v>47.454999999999998</v>
      </c>
      <c r="I9497">
        <v>256.10000000000002</v>
      </c>
      <c r="K9497">
        <v>47.454999999999998</v>
      </c>
      <c r="L9497">
        <v>121.2</v>
      </c>
      <c r="N9497"/>
      <c r="O9497"/>
      <c r="Q9497"/>
      <c r="R9497"/>
    </row>
    <row r="9498" spans="8:18" ht="15" customHeight="1">
      <c r="H9498">
        <v>47.46</v>
      </c>
      <c r="I9498">
        <v>264.8</v>
      </c>
      <c r="K9498">
        <v>47.46</v>
      </c>
      <c r="L9498">
        <v>121.3</v>
      </c>
      <c r="N9498"/>
      <c r="O9498"/>
      <c r="Q9498"/>
      <c r="R9498"/>
    </row>
    <row r="9499" spans="8:18" ht="15" customHeight="1">
      <c r="H9499">
        <v>47.465000000000003</v>
      </c>
      <c r="I9499">
        <v>264.8</v>
      </c>
      <c r="K9499">
        <v>47.465000000000003</v>
      </c>
      <c r="L9499">
        <v>121.2</v>
      </c>
      <c r="N9499"/>
      <c r="O9499"/>
      <c r="Q9499"/>
      <c r="R9499"/>
    </row>
    <row r="9500" spans="8:18" ht="15" customHeight="1">
      <c r="H9500">
        <v>47.47</v>
      </c>
      <c r="I9500">
        <v>256.10000000000002</v>
      </c>
      <c r="K9500">
        <v>47.47</v>
      </c>
      <c r="L9500">
        <v>121.2</v>
      </c>
      <c r="N9500"/>
      <c r="O9500"/>
      <c r="Q9500"/>
      <c r="R9500"/>
    </row>
    <row r="9501" spans="8:18" ht="15" customHeight="1">
      <c r="H9501">
        <v>47.475000000000001</v>
      </c>
      <c r="I9501">
        <v>256.10000000000002</v>
      </c>
      <c r="K9501">
        <v>47.475000000000001</v>
      </c>
      <c r="L9501">
        <v>121.1</v>
      </c>
      <c r="N9501"/>
      <c r="O9501"/>
      <c r="Q9501"/>
      <c r="R9501"/>
    </row>
    <row r="9502" spans="8:18" ht="15" customHeight="1">
      <c r="H9502">
        <v>47.48</v>
      </c>
      <c r="I9502">
        <v>256.10000000000002</v>
      </c>
      <c r="K9502">
        <v>47.48</v>
      </c>
      <c r="L9502">
        <v>121.1</v>
      </c>
      <c r="N9502"/>
      <c r="O9502"/>
      <c r="Q9502"/>
      <c r="R9502"/>
    </row>
    <row r="9503" spans="8:18" ht="15" customHeight="1">
      <c r="H9503">
        <v>47.484999999999999</v>
      </c>
      <c r="I9503">
        <v>256.10000000000002</v>
      </c>
      <c r="K9503">
        <v>47.484999999999999</v>
      </c>
      <c r="L9503">
        <v>121.3</v>
      </c>
      <c r="N9503"/>
      <c r="O9503"/>
      <c r="Q9503"/>
      <c r="R9503"/>
    </row>
    <row r="9504" spans="8:18" ht="15" customHeight="1">
      <c r="H9504">
        <v>47.49</v>
      </c>
      <c r="I9504">
        <v>256.10000000000002</v>
      </c>
      <c r="K9504">
        <v>47.49</v>
      </c>
      <c r="L9504">
        <v>121.3</v>
      </c>
      <c r="N9504"/>
      <c r="O9504"/>
      <c r="Q9504"/>
      <c r="R9504"/>
    </row>
    <row r="9505" spans="8:18" ht="15" customHeight="1">
      <c r="H9505">
        <v>47.494999999999997</v>
      </c>
      <c r="I9505">
        <v>256.10000000000002</v>
      </c>
      <c r="K9505">
        <v>47.494999999999997</v>
      </c>
      <c r="L9505">
        <v>121.3</v>
      </c>
      <c r="N9505"/>
      <c r="O9505"/>
      <c r="Q9505"/>
      <c r="R9505"/>
    </row>
    <row r="9506" spans="8:18" ht="15" customHeight="1">
      <c r="H9506">
        <v>47.5</v>
      </c>
      <c r="I9506">
        <v>264.8</v>
      </c>
      <c r="K9506">
        <v>47.5</v>
      </c>
      <c r="L9506">
        <v>121.1</v>
      </c>
      <c r="N9506"/>
      <c r="O9506"/>
      <c r="Q9506"/>
      <c r="R9506"/>
    </row>
    <row r="9507" spans="8:18" ht="15" customHeight="1">
      <c r="H9507">
        <v>47.505000000000003</v>
      </c>
      <c r="I9507">
        <v>256.10000000000002</v>
      </c>
      <c r="K9507">
        <v>47.505000000000003</v>
      </c>
      <c r="L9507">
        <v>121.2</v>
      </c>
      <c r="N9507"/>
      <c r="O9507"/>
      <c r="Q9507"/>
      <c r="R9507"/>
    </row>
    <row r="9508" spans="8:18" ht="15" customHeight="1">
      <c r="H9508">
        <v>47.51</v>
      </c>
      <c r="I9508">
        <v>238.8</v>
      </c>
      <c r="K9508">
        <v>47.51</v>
      </c>
      <c r="L9508">
        <v>121.1</v>
      </c>
      <c r="N9508"/>
      <c r="O9508"/>
      <c r="Q9508"/>
      <c r="R9508"/>
    </row>
    <row r="9509" spans="8:18" ht="15" customHeight="1">
      <c r="H9509">
        <v>47.515000000000001</v>
      </c>
      <c r="I9509">
        <v>256.10000000000002</v>
      </c>
      <c r="K9509">
        <v>47.515000000000001</v>
      </c>
      <c r="L9509">
        <v>121.2</v>
      </c>
      <c r="N9509"/>
      <c r="O9509"/>
      <c r="Q9509"/>
      <c r="R9509"/>
    </row>
    <row r="9510" spans="8:18" ht="15" customHeight="1">
      <c r="H9510">
        <v>47.52</v>
      </c>
      <c r="I9510">
        <v>282.10000000000002</v>
      </c>
      <c r="K9510">
        <v>47.52</v>
      </c>
      <c r="L9510">
        <v>121.2</v>
      </c>
      <c r="N9510"/>
      <c r="O9510"/>
      <c r="Q9510"/>
      <c r="R9510"/>
    </row>
    <row r="9511" spans="8:18" ht="15" customHeight="1">
      <c r="H9511">
        <v>47.524999999999999</v>
      </c>
      <c r="I9511">
        <v>256.10000000000002</v>
      </c>
      <c r="K9511">
        <v>47.524999999999999</v>
      </c>
      <c r="L9511">
        <v>121.3</v>
      </c>
      <c r="N9511"/>
      <c r="O9511"/>
      <c r="Q9511"/>
      <c r="R9511"/>
    </row>
    <row r="9512" spans="8:18" ht="15" customHeight="1">
      <c r="H9512">
        <v>47.53</v>
      </c>
      <c r="I9512">
        <v>273.5</v>
      </c>
      <c r="K9512">
        <v>47.53</v>
      </c>
      <c r="L9512">
        <v>121.1</v>
      </c>
      <c r="N9512"/>
      <c r="O9512"/>
      <c r="Q9512"/>
      <c r="R9512"/>
    </row>
    <row r="9513" spans="8:18" ht="15" customHeight="1">
      <c r="H9513">
        <v>47.534999999999997</v>
      </c>
      <c r="I9513">
        <v>264.8</v>
      </c>
      <c r="K9513">
        <v>47.534999999999997</v>
      </c>
      <c r="L9513">
        <v>121.2</v>
      </c>
      <c r="N9513"/>
      <c r="O9513"/>
      <c r="Q9513"/>
      <c r="R9513"/>
    </row>
    <row r="9514" spans="8:18" ht="15" customHeight="1">
      <c r="H9514">
        <v>47.54</v>
      </c>
      <c r="I9514">
        <v>247.5</v>
      </c>
      <c r="K9514">
        <v>47.54</v>
      </c>
      <c r="L9514">
        <v>121.1</v>
      </c>
      <c r="N9514"/>
      <c r="O9514"/>
      <c r="Q9514"/>
      <c r="R9514"/>
    </row>
    <row r="9515" spans="8:18" ht="15" customHeight="1">
      <c r="H9515">
        <v>47.545000000000002</v>
      </c>
      <c r="I9515">
        <v>256.10000000000002</v>
      </c>
      <c r="K9515">
        <v>47.545000000000002</v>
      </c>
      <c r="L9515">
        <v>121.3</v>
      </c>
      <c r="N9515"/>
      <c r="O9515"/>
      <c r="Q9515"/>
      <c r="R9515"/>
    </row>
    <row r="9516" spans="8:18" ht="15" customHeight="1">
      <c r="H9516">
        <v>47.55</v>
      </c>
      <c r="I9516">
        <v>264.8</v>
      </c>
      <c r="K9516">
        <v>47.55</v>
      </c>
      <c r="L9516">
        <v>121.3</v>
      </c>
      <c r="N9516"/>
      <c r="O9516"/>
      <c r="Q9516"/>
      <c r="R9516"/>
    </row>
    <row r="9517" spans="8:18" ht="15" customHeight="1">
      <c r="H9517">
        <v>47.555</v>
      </c>
      <c r="I9517">
        <v>264.8</v>
      </c>
      <c r="K9517">
        <v>47.555</v>
      </c>
      <c r="L9517">
        <v>121.3</v>
      </c>
      <c r="N9517"/>
      <c r="O9517"/>
      <c r="Q9517"/>
      <c r="R9517"/>
    </row>
    <row r="9518" spans="8:18" ht="15" customHeight="1">
      <c r="H9518">
        <v>47.56</v>
      </c>
      <c r="I9518">
        <v>238.8</v>
      </c>
      <c r="K9518">
        <v>47.56</v>
      </c>
      <c r="L9518">
        <v>121.1</v>
      </c>
      <c r="N9518"/>
      <c r="O9518"/>
      <c r="Q9518"/>
      <c r="R9518"/>
    </row>
    <row r="9519" spans="8:18" ht="15" customHeight="1">
      <c r="H9519">
        <v>47.564999999999998</v>
      </c>
      <c r="I9519">
        <v>264.8</v>
      </c>
      <c r="K9519">
        <v>47.564999999999998</v>
      </c>
      <c r="L9519">
        <v>121.2</v>
      </c>
      <c r="N9519"/>
      <c r="O9519"/>
      <c r="Q9519"/>
      <c r="R9519"/>
    </row>
    <row r="9520" spans="8:18" ht="15" customHeight="1">
      <c r="H9520">
        <v>47.57</v>
      </c>
      <c r="I9520">
        <v>264.8</v>
      </c>
      <c r="K9520">
        <v>47.57</v>
      </c>
      <c r="L9520">
        <v>121.1</v>
      </c>
      <c r="N9520"/>
      <c r="O9520"/>
      <c r="Q9520"/>
      <c r="R9520"/>
    </row>
    <row r="9521" spans="8:18" ht="15" customHeight="1">
      <c r="H9521">
        <v>47.575000000000003</v>
      </c>
      <c r="I9521">
        <v>247.5</v>
      </c>
      <c r="K9521">
        <v>47.575000000000003</v>
      </c>
      <c r="L9521">
        <v>121.2</v>
      </c>
      <c r="N9521"/>
      <c r="O9521"/>
      <c r="Q9521"/>
      <c r="R9521"/>
    </row>
    <row r="9522" spans="8:18" ht="15" customHeight="1">
      <c r="H9522">
        <v>47.58</v>
      </c>
      <c r="I9522">
        <v>264.8</v>
      </c>
      <c r="K9522">
        <v>47.58</v>
      </c>
      <c r="L9522">
        <v>121.3</v>
      </c>
      <c r="N9522"/>
      <c r="O9522"/>
      <c r="Q9522"/>
      <c r="R9522"/>
    </row>
    <row r="9523" spans="8:18" ht="15" customHeight="1">
      <c r="H9523">
        <v>47.585000000000001</v>
      </c>
      <c r="I9523">
        <v>256.10000000000002</v>
      </c>
      <c r="K9523">
        <v>47.585000000000001</v>
      </c>
      <c r="L9523">
        <v>121.3</v>
      </c>
      <c r="N9523"/>
      <c r="O9523"/>
      <c r="Q9523"/>
      <c r="R9523"/>
    </row>
    <row r="9524" spans="8:18" ht="15" customHeight="1">
      <c r="H9524">
        <v>47.59</v>
      </c>
      <c r="I9524">
        <v>264.8</v>
      </c>
      <c r="K9524">
        <v>47.59</v>
      </c>
      <c r="L9524">
        <v>121.2</v>
      </c>
      <c r="N9524"/>
      <c r="O9524"/>
      <c r="Q9524"/>
      <c r="R9524"/>
    </row>
    <row r="9525" spans="8:18" ht="15" customHeight="1">
      <c r="H9525">
        <v>47.594999999999999</v>
      </c>
      <c r="I9525">
        <v>273.5</v>
      </c>
      <c r="K9525">
        <v>47.594999999999999</v>
      </c>
      <c r="L9525">
        <v>121.2</v>
      </c>
      <c r="N9525"/>
      <c r="O9525"/>
      <c r="Q9525"/>
      <c r="R9525"/>
    </row>
    <row r="9526" spans="8:18" ht="15" customHeight="1">
      <c r="H9526">
        <v>47.6</v>
      </c>
      <c r="I9526">
        <v>256.10000000000002</v>
      </c>
      <c r="K9526">
        <v>47.6</v>
      </c>
      <c r="L9526">
        <v>121.1</v>
      </c>
      <c r="N9526"/>
      <c r="O9526"/>
      <c r="Q9526"/>
      <c r="R9526"/>
    </row>
    <row r="9527" spans="8:18" ht="15" customHeight="1">
      <c r="H9527">
        <v>47.604999999999997</v>
      </c>
      <c r="I9527">
        <v>247.5</v>
      </c>
      <c r="K9527">
        <v>47.604999999999997</v>
      </c>
      <c r="L9527">
        <v>121.2</v>
      </c>
      <c r="N9527"/>
      <c r="O9527"/>
      <c r="Q9527"/>
      <c r="R9527"/>
    </row>
    <row r="9528" spans="8:18" ht="15" customHeight="1">
      <c r="H9528">
        <v>47.61</v>
      </c>
      <c r="I9528">
        <v>282.10000000000002</v>
      </c>
      <c r="K9528">
        <v>47.61</v>
      </c>
      <c r="L9528">
        <v>121.2</v>
      </c>
      <c r="N9528"/>
      <c r="O9528"/>
      <c r="Q9528"/>
      <c r="R9528"/>
    </row>
    <row r="9529" spans="8:18" ht="15" customHeight="1">
      <c r="H9529">
        <v>47.615000000000002</v>
      </c>
      <c r="I9529">
        <v>264.8</v>
      </c>
      <c r="K9529">
        <v>47.615000000000002</v>
      </c>
      <c r="L9529">
        <v>121.3</v>
      </c>
      <c r="N9529"/>
      <c r="O9529"/>
      <c r="Q9529"/>
      <c r="R9529"/>
    </row>
    <row r="9530" spans="8:18" ht="15" customHeight="1">
      <c r="H9530">
        <v>47.62</v>
      </c>
      <c r="I9530">
        <v>264.8</v>
      </c>
      <c r="K9530">
        <v>47.62</v>
      </c>
      <c r="L9530">
        <v>121.2</v>
      </c>
      <c r="N9530"/>
      <c r="O9530"/>
      <c r="Q9530"/>
      <c r="R9530"/>
    </row>
    <row r="9531" spans="8:18" ht="15" customHeight="1">
      <c r="H9531">
        <v>47.625</v>
      </c>
      <c r="I9531">
        <v>273.5</v>
      </c>
      <c r="K9531">
        <v>47.625</v>
      </c>
      <c r="L9531">
        <v>121.2</v>
      </c>
      <c r="N9531"/>
      <c r="O9531"/>
      <c r="Q9531"/>
      <c r="R9531"/>
    </row>
    <row r="9532" spans="8:18" ht="15" customHeight="1">
      <c r="H9532">
        <v>47.63</v>
      </c>
      <c r="I9532">
        <v>256.10000000000002</v>
      </c>
      <c r="K9532">
        <v>47.63</v>
      </c>
      <c r="L9532">
        <v>121.3</v>
      </c>
      <c r="N9532"/>
      <c r="O9532"/>
      <c r="Q9532"/>
      <c r="R9532"/>
    </row>
    <row r="9533" spans="8:18" ht="15" customHeight="1">
      <c r="H9533">
        <v>47.634999999999998</v>
      </c>
      <c r="I9533">
        <v>264.8</v>
      </c>
      <c r="K9533">
        <v>47.634999999999998</v>
      </c>
      <c r="L9533">
        <v>121.3</v>
      </c>
      <c r="N9533"/>
      <c r="O9533"/>
      <c r="Q9533"/>
      <c r="R9533"/>
    </row>
    <row r="9534" spans="8:18" ht="15" customHeight="1">
      <c r="H9534">
        <v>47.64</v>
      </c>
      <c r="I9534">
        <v>264.8</v>
      </c>
      <c r="K9534">
        <v>47.64</v>
      </c>
      <c r="L9534">
        <v>121.3</v>
      </c>
      <c r="N9534"/>
      <c r="O9534"/>
      <c r="Q9534"/>
      <c r="R9534"/>
    </row>
    <row r="9535" spans="8:18" ht="15" customHeight="1">
      <c r="H9535">
        <v>47.645000000000003</v>
      </c>
      <c r="I9535">
        <v>247.5</v>
      </c>
      <c r="K9535">
        <v>47.645000000000003</v>
      </c>
      <c r="L9535">
        <v>121.1</v>
      </c>
      <c r="N9535"/>
      <c r="O9535"/>
      <c r="Q9535"/>
      <c r="R9535"/>
    </row>
    <row r="9536" spans="8:18" ht="15" customHeight="1">
      <c r="H9536">
        <v>47.65</v>
      </c>
      <c r="I9536">
        <v>247.5</v>
      </c>
      <c r="K9536">
        <v>47.65</v>
      </c>
      <c r="L9536">
        <v>121.1</v>
      </c>
      <c r="N9536"/>
      <c r="O9536"/>
      <c r="Q9536"/>
      <c r="R9536"/>
    </row>
    <row r="9537" spans="8:18" ht="15" customHeight="1">
      <c r="H9537">
        <v>47.655000000000001</v>
      </c>
      <c r="I9537">
        <v>273.5</v>
      </c>
      <c r="K9537">
        <v>47.655000000000001</v>
      </c>
      <c r="L9537">
        <v>121.2</v>
      </c>
      <c r="N9537"/>
      <c r="O9537"/>
      <c r="Q9537"/>
      <c r="R9537"/>
    </row>
    <row r="9538" spans="8:18" ht="15" customHeight="1">
      <c r="H9538">
        <v>47.66</v>
      </c>
      <c r="I9538">
        <v>256.10000000000002</v>
      </c>
      <c r="K9538">
        <v>47.66</v>
      </c>
      <c r="L9538">
        <v>121.2</v>
      </c>
      <c r="N9538"/>
      <c r="O9538"/>
      <c r="Q9538"/>
      <c r="R9538"/>
    </row>
    <row r="9539" spans="8:18" ht="15" customHeight="1">
      <c r="H9539">
        <v>47.664999999999999</v>
      </c>
      <c r="I9539">
        <v>247.5</v>
      </c>
      <c r="K9539">
        <v>47.664999999999999</v>
      </c>
      <c r="L9539">
        <v>121.2</v>
      </c>
      <c r="N9539"/>
      <c r="O9539"/>
      <c r="Q9539"/>
      <c r="R9539"/>
    </row>
    <row r="9540" spans="8:18" ht="15" customHeight="1">
      <c r="H9540">
        <v>47.67</v>
      </c>
      <c r="I9540">
        <v>256.10000000000002</v>
      </c>
      <c r="K9540">
        <v>47.67</v>
      </c>
      <c r="L9540">
        <v>121.2</v>
      </c>
      <c r="N9540"/>
      <c r="O9540"/>
      <c r="Q9540"/>
      <c r="R9540"/>
    </row>
    <row r="9541" spans="8:18" ht="15" customHeight="1">
      <c r="H9541">
        <v>47.674999999999997</v>
      </c>
      <c r="I9541">
        <v>256.10000000000002</v>
      </c>
      <c r="K9541">
        <v>47.674999999999997</v>
      </c>
      <c r="L9541">
        <v>121.2</v>
      </c>
      <c r="N9541"/>
      <c r="O9541"/>
      <c r="Q9541"/>
      <c r="R9541"/>
    </row>
    <row r="9542" spans="8:18" ht="15" customHeight="1">
      <c r="H9542">
        <v>47.68</v>
      </c>
      <c r="I9542">
        <v>247.5</v>
      </c>
      <c r="K9542">
        <v>47.68</v>
      </c>
      <c r="L9542">
        <v>121.2</v>
      </c>
      <c r="N9542"/>
      <c r="O9542"/>
      <c r="Q9542"/>
      <c r="R9542"/>
    </row>
    <row r="9543" spans="8:18" ht="15" customHeight="1">
      <c r="H9543">
        <v>47.685000000000002</v>
      </c>
      <c r="I9543">
        <v>247.5</v>
      </c>
      <c r="K9543">
        <v>47.685000000000002</v>
      </c>
      <c r="L9543">
        <v>121.2</v>
      </c>
      <c r="N9543"/>
      <c r="O9543"/>
      <c r="Q9543"/>
      <c r="R9543"/>
    </row>
    <row r="9544" spans="8:18" ht="15" customHeight="1">
      <c r="H9544">
        <v>47.69</v>
      </c>
      <c r="I9544">
        <v>264.8</v>
      </c>
      <c r="K9544">
        <v>47.69</v>
      </c>
      <c r="L9544">
        <v>121.3</v>
      </c>
      <c r="N9544"/>
      <c r="O9544"/>
      <c r="Q9544"/>
      <c r="R9544"/>
    </row>
    <row r="9545" spans="8:18" ht="15" customHeight="1">
      <c r="H9545">
        <v>47.695</v>
      </c>
      <c r="I9545">
        <v>723.5</v>
      </c>
      <c r="K9545">
        <v>47.695</v>
      </c>
      <c r="L9545">
        <v>121.2</v>
      </c>
      <c r="N9545"/>
      <c r="O9545"/>
      <c r="Q9545"/>
      <c r="R9545"/>
    </row>
    <row r="9546" spans="8:18" ht="15" customHeight="1">
      <c r="H9546">
        <v>47.7</v>
      </c>
      <c r="I9546">
        <v>256.10000000000002</v>
      </c>
      <c r="K9546">
        <v>47.7</v>
      </c>
      <c r="L9546">
        <v>121.3</v>
      </c>
      <c r="N9546"/>
      <c r="O9546"/>
      <c r="Q9546"/>
      <c r="R9546"/>
    </row>
    <row r="9547" spans="8:18" ht="15" customHeight="1">
      <c r="H9547">
        <v>47.704999999999998</v>
      </c>
      <c r="I9547">
        <v>256.10000000000002</v>
      </c>
      <c r="K9547">
        <v>47.704999999999998</v>
      </c>
      <c r="L9547">
        <v>121.1</v>
      </c>
      <c r="N9547"/>
      <c r="O9547"/>
      <c r="Q9547"/>
      <c r="R9547"/>
    </row>
    <row r="9548" spans="8:18" ht="15" customHeight="1">
      <c r="H9548">
        <v>47.71</v>
      </c>
      <c r="I9548">
        <v>264.8</v>
      </c>
      <c r="K9548">
        <v>47.71</v>
      </c>
      <c r="L9548">
        <v>121.2</v>
      </c>
      <c r="N9548"/>
      <c r="O9548"/>
      <c r="Q9548"/>
      <c r="R9548"/>
    </row>
    <row r="9549" spans="8:18" ht="15" customHeight="1">
      <c r="H9549">
        <v>47.715000000000003</v>
      </c>
      <c r="I9549">
        <v>256.10000000000002</v>
      </c>
      <c r="K9549">
        <v>47.715000000000003</v>
      </c>
      <c r="L9549">
        <v>121.2</v>
      </c>
      <c r="N9549"/>
      <c r="O9549"/>
      <c r="Q9549"/>
      <c r="R9549"/>
    </row>
    <row r="9550" spans="8:18" ht="15" customHeight="1">
      <c r="H9550">
        <v>47.72</v>
      </c>
      <c r="I9550">
        <v>247.5</v>
      </c>
      <c r="K9550">
        <v>47.72</v>
      </c>
      <c r="L9550">
        <v>121.2</v>
      </c>
      <c r="N9550"/>
      <c r="O9550"/>
      <c r="Q9550"/>
      <c r="R9550"/>
    </row>
    <row r="9551" spans="8:18" ht="15" customHeight="1">
      <c r="H9551">
        <v>47.725000000000001</v>
      </c>
      <c r="I9551">
        <v>273.5</v>
      </c>
      <c r="K9551">
        <v>47.725000000000001</v>
      </c>
      <c r="L9551">
        <v>121.3</v>
      </c>
      <c r="N9551"/>
      <c r="O9551"/>
      <c r="Q9551"/>
      <c r="R9551"/>
    </row>
    <row r="9552" spans="8:18" ht="15" customHeight="1">
      <c r="H9552">
        <v>47.73</v>
      </c>
      <c r="I9552">
        <v>264.8</v>
      </c>
      <c r="K9552">
        <v>47.73</v>
      </c>
      <c r="L9552">
        <v>121.3</v>
      </c>
      <c r="N9552"/>
      <c r="O9552"/>
      <c r="Q9552"/>
      <c r="R9552"/>
    </row>
    <row r="9553" spans="8:18" ht="15" customHeight="1">
      <c r="H9553">
        <v>47.734999999999999</v>
      </c>
      <c r="I9553">
        <v>256.10000000000002</v>
      </c>
      <c r="K9553">
        <v>47.734999999999999</v>
      </c>
      <c r="L9553">
        <v>121.1</v>
      </c>
      <c r="N9553"/>
      <c r="O9553"/>
      <c r="Q9553"/>
      <c r="R9553"/>
    </row>
    <row r="9554" spans="8:18" ht="15" customHeight="1">
      <c r="H9554">
        <v>47.74</v>
      </c>
      <c r="I9554">
        <v>264.8</v>
      </c>
      <c r="K9554">
        <v>47.74</v>
      </c>
      <c r="L9554">
        <v>121.2</v>
      </c>
      <c r="N9554"/>
      <c r="O9554"/>
      <c r="Q9554"/>
      <c r="R9554"/>
    </row>
    <row r="9555" spans="8:18" ht="15" customHeight="1">
      <c r="H9555">
        <v>47.744999999999997</v>
      </c>
      <c r="I9555">
        <v>256.10000000000002</v>
      </c>
      <c r="K9555">
        <v>47.744999999999997</v>
      </c>
      <c r="L9555">
        <v>121.1</v>
      </c>
      <c r="N9555"/>
      <c r="O9555"/>
      <c r="Q9555"/>
      <c r="R9555"/>
    </row>
    <row r="9556" spans="8:18" ht="15" customHeight="1">
      <c r="H9556">
        <v>47.75</v>
      </c>
      <c r="I9556">
        <v>256.10000000000002</v>
      </c>
      <c r="K9556">
        <v>47.75</v>
      </c>
      <c r="L9556">
        <v>121.2</v>
      </c>
      <c r="N9556"/>
      <c r="O9556"/>
      <c r="Q9556"/>
      <c r="R9556"/>
    </row>
    <row r="9557" spans="8:18" ht="15" customHeight="1">
      <c r="H9557">
        <v>47.755000000000003</v>
      </c>
      <c r="I9557">
        <v>247.5</v>
      </c>
      <c r="K9557">
        <v>47.755000000000003</v>
      </c>
      <c r="L9557">
        <v>121.2</v>
      </c>
      <c r="N9557"/>
      <c r="O9557"/>
      <c r="Q9557"/>
      <c r="R9557"/>
    </row>
    <row r="9558" spans="8:18" ht="15" customHeight="1">
      <c r="H9558">
        <v>47.76</v>
      </c>
      <c r="I9558">
        <v>256.10000000000002</v>
      </c>
      <c r="K9558">
        <v>47.76</v>
      </c>
      <c r="L9558">
        <v>121.3</v>
      </c>
      <c r="N9558"/>
      <c r="O9558"/>
      <c r="Q9558"/>
      <c r="R9558"/>
    </row>
    <row r="9559" spans="8:18" ht="15" customHeight="1">
      <c r="H9559">
        <v>47.765000000000001</v>
      </c>
      <c r="I9559">
        <v>264.8</v>
      </c>
      <c r="K9559">
        <v>47.765000000000001</v>
      </c>
      <c r="L9559">
        <v>121.2</v>
      </c>
      <c r="N9559"/>
      <c r="O9559"/>
      <c r="Q9559"/>
      <c r="R9559"/>
    </row>
    <row r="9560" spans="8:18" ht="15" customHeight="1">
      <c r="H9560">
        <v>47.77</v>
      </c>
      <c r="I9560">
        <v>256.10000000000002</v>
      </c>
      <c r="K9560">
        <v>47.77</v>
      </c>
      <c r="L9560">
        <v>121.2</v>
      </c>
      <c r="N9560"/>
      <c r="O9560"/>
      <c r="Q9560"/>
      <c r="R9560"/>
    </row>
    <row r="9561" spans="8:18" ht="15" customHeight="1">
      <c r="H9561">
        <v>47.774999999999999</v>
      </c>
      <c r="I9561">
        <v>247.5</v>
      </c>
      <c r="K9561">
        <v>47.774999999999999</v>
      </c>
      <c r="L9561">
        <v>121.2</v>
      </c>
      <c r="N9561"/>
      <c r="O9561"/>
      <c r="Q9561"/>
      <c r="R9561"/>
    </row>
    <row r="9562" spans="8:18" ht="15" customHeight="1">
      <c r="H9562">
        <v>47.78</v>
      </c>
      <c r="I9562">
        <v>264.8</v>
      </c>
      <c r="K9562">
        <v>47.78</v>
      </c>
      <c r="L9562">
        <v>121.3</v>
      </c>
      <c r="N9562"/>
      <c r="O9562"/>
      <c r="Q9562"/>
      <c r="R9562"/>
    </row>
    <row r="9563" spans="8:18" ht="15" customHeight="1">
      <c r="H9563">
        <v>47.784999999999997</v>
      </c>
      <c r="I9563">
        <v>264.8</v>
      </c>
      <c r="K9563">
        <v>47.784999999999997</v>
      </c>
      <c r="L9563">
        <v>121.2</v>
      </c>
      <c r="N9563"/>
      <c r="O9563"/>
      <c r="Q9563"/>
      <c r="R9563"/>
    </row>
    <row r="9564" spans="8:18" ht="15" customHeight="1">
      <c r="H9564">
        <v>47.79</v>
      </c>
      <c r="I9564">
        <v>256.10000000000002</v>
      </c>
      <c r="K9564">
        <v>47.79</v>
      </c>
      <c r="L9564">
        <v>121.3</v>
      </c>
      <c r="N9564"/>
      <c r="O9564"/>
      <c r="Q9564"/>
      <c r="R9564"/>
    </row>
    <row r="9565" spans="8:18" ht="15" customHeight="1">
      <c r="H9565">
        <v>47.795000000000002</v>
      </c>
      <c r="I9565">
        <v>273.5</v>
      </c>
      <c r="K9565">
        <v>47.795000000000002</v>
      </c>
      <c r="L9565">
        <v>121.1</v>
      </c>
      <c r="N9565"/>
      <c r="O9565"/>
      <c r="Q9565"/>
      <c r="R9565"/>
    </row>
    <row r="9566" spans="8:18" ht="15" customHeight="1">
      <c r="H9566">
        <v>47.8</v>
      </c>
      <c r="I9566">
        <v>264.8</v>
      </c>
      <c r="K9566">
        <v>47.8</v>
      </c>
      <c r="L9566">
        <v>121.1</v>
      </c>
      <c r="N9566"/>
      <c r="O9566"/>
      <c r="Q9566"/>
      <c r="R9566"/>
    </row>
    <row r="9567" spans="8:18" ht="15" customHeight="1">
      <c r="H9567">
        <v>47.805</v>
      </c>
      <c r="I9567">
        <v>238.8</v>
      </c>
      <c r="K9567">
        <v>47.805</v>
      </c>
      <c r="L9567">
        <v>121.1</v>
      </c>
      <c r="N9567"/>
      <c r="O9567"/>
      <c r="Q9567"/>
      <c r="R9567"/>
    </row>
    <row r="9568" spans="8:18" ht="15" customHeight="1">
      <c r="H9568">
        <v>47.81</v>
      </c>
      <c r="I9568">
        <v>256.10000000000002</v>
      </c>
      <c r="K9568">
        <v>47.81</v>
      </c>
      <c r="L9568">
        <v>121.3</v>
      </c>
      <c r="N9568"/>
      <c r="O9568"/>
      <c r="Q9568"/>
      <c r="R9568"/>
    </row>
    <row r="9569" spans="8:18" ht="15" customHeight="1">
      <c r="H9569">
        <v>47.814999999999998</v>
      </c>
      <c r="I9569">
        <v>264.8</v>
      </c>
      <c r="K9569">
        <v>47.814999999999998</v>
      </c>
      <c r="L9569">
        <v>121.3</v>
      </c>
      <c r="N9569"/>
      <c r="O9569"/>
      <c r="Q9569"/>
      <c r="R9569"/>
    </row>
    <row r="9570" spans="8:18" ht="15" customHeight="1">
      <c r="H9570">
        <v>47.82</v>
      </c>
      <c r="I9570">
        <v>264.8</v>
      </c>
      <c r="K9570">
        <v>47.82</v>
      </c>
      <c r="L9570">
        <v>121.2</v>
      </c>
      <c r="N9570"/>
      <c r="O9570"/>
      <c r="Q9570"/>
      <c r="R9570"/>
    </row>
    <row r="9571" spans="8:18" ht="15" customHeight="1">
      <c r="H9571">
        <v>47.825000000000003</v>
      </c>
      <c r="I9571">
        <v>247.5</v>
      </c>
      <c r="K9571">
        <v>47.825000000000003</v>
      </c>
      <c r="L9571">
        <v>121.2</v>
      </c>
      <c r="N9571"/>
      <c r="O9571"/>
      <c r="Q9571"/>
      <c r="R9571"/>
    </row>
    <row r="9572" spans="8:18" ht="15" customHeight="1">
      <c r="H9572">
        <v>47.83</v>
      </c>
      <c r="I9572">
        <v>264.8</v>
      </c>
      <c r="K9572">
        <v>47.83</v>
      </c>
      <c r="L9572">
        <v>121.1</v>
      </c>
      <c r="N9572"/>
      <c r="O9572"/>
      <c r="Q9572"/>
      <c r="R9572"/>
    </row>
    <row r="9573" spans="8:18" ht="15" customHeight="1">
      <c r="H9573">
        <v>47.835000000000001</v>
      </c>
      <c r="I9573">
        <v>264.8</v>
      </c>
      <c r="K9573">
        <v>47.835000000000001</v>
      </c>
      <c r="L9573">
        <v>121.1</v>
      </c>
      <c r="N9573"/>
      <c r="O9573"/>
      <c r="Q9573"/>
      <c r="R9573"/>
    </row>
    <row r="9574" spans="8:18" ht="15" customHeight="1">
      <c r="H9574">
        <v>47.84</v>
      </c>
      <c r="I9574">
        <v>247.5</v>
      </c>
      <c r="K9574">
        <v>47.84</v>
      </c>
      <c r="L9574">
        <v>121.2</v>
      </c>
      <c r="N9574"/>
      <c r="O9574"/>
      <c r="Q9574"/>
      <c r="R9574"/>
    </row>
    <row r="9575" spans="8:18" ht="15" customHeight="1">
      <c r="H9575">
        <v>47.844999999999999</v>
      </c>
      <c r="I9575">
        <v>264.8</v>
      </c>
      <c r="K9575">
        <v>47.844999999999999</v>
      </c>
      <c r="L9575">
        <v>121.2</v>
      </c>
      <c r="N9575"/>
      <c r="O9575"/>
      <c r="Q9575"/>
      <c r="R9575"/>
    </row>
    <row r="9576" spans="8:18" ht="15" customHeight="1">
      <c r="H9576">
        <v>47.85</v>
      </c>
      <c r="I9576">
        <v>256.10000000000002</v>
      </c>
      <c r="K9576">
        <v>47.85</v>
      </c>
      <c r="L9576">
        <v>121.3</v>
      </c>
      <c r="N9576"/>
      <c r="O9576"/>
      <c r="Q9576"/>
      <c r="R9576"/>
    </row>
    <row r="9577" spans="8:18" ht="15" customHeight="1">
      <c r="H9577">
        <v>47.854999999999997</v>
      </c>
      <c r="I9577">
        <v>256.10000000000002</v>
      </c>
      <c r="K9577">
        <v>47.854999999999997</v>
      </c>
      <c r="L9577">
        <v>121.2</v>
      </c>
      <c r="N9577"/>
      <c r="O9577"/>
      <c r="Q9577"/>
      <c r="R9577"/>
    </row>
    <row r="9578" spans="8:18" ht="15" customHeight="1">
      <c r="H9578">
        <v>47.86</v>
      </c>
      <c r="I9578">
        <v>273.5</v>
      </c>
      <c r="K9578">
        <v>47.86</v>
      </c>
      <c r="L9578">
        <v>121.2</v>
      </c>
      <c r="N9578"/>
      <c r="O9578"/>
      <c r="Q9578"/>
      <c r="R9578"/>
    </row>
    <row r="9579" spans="8:18" ht="15" customHeight="1">
      <c r="H9579">
        <v>47.865000000000002</v>
      </c>
      <c r="I9579">
        <v>256.10000000000002</v>
      </c>
      <c r="K9579">
        <v>47.865000000000002</v>
      </c>
      <c r="L9579">
        <v>121.2</v>
      </c>
      <c r="N9579"/>
      <c r="O9579"/>
      <c r="Q9579"/>
      <c r="R9579"/>
    </row>
    <row r="9580" spans="8:18" ht="15" customHeight="1">
      <c r="H9580">
        <v>47.87</v>
      </c>
      <c r="I9580">
        <v>264.8</v>
      </c>
      <c r="K9580">
        <v>47.87</v>
      </c>
      <c r="L9580">
        <v>121.4</v>
      </c>
      <c r="N9580"/>
      <c r="O9580"/>
      <c r="Q9580"/>
      <c r="R9580"/>
    </row>
    <row r="9581" spans="8:18" ht="15" customHeight="1">
      <c r="H9581">
        <v>47.875</v>
      </c>
      <c r="I9581">
        <v>273.5</v>
      </c>
      <c r="K9581">
        <v>47.875</v>
      </c>
      <c r="L9581">
        <v>121.3</v>
      </c>
      <c r="N9581"/>
      <c r="O9581"/>
      <c r="Q9581"/>
      <c r="R9581"/>
    </row>
    <row r="9582" spans="8:18" ht="15" customHeight="1">
      <c r="H9582">
        <v>47.88</v>
      </c>
      <c r="I9582">
        <v>256.10000000000002</v>
      </c>
      <c r="K9582">
        <v>47.88</v>
      </c>
      <c r="L9582">
        <v>121.1</v>
      </c>
      <c r="N9582"/>
      <c r="O9582"/>
      <c r="Q9582"/>
      <c r="R9582"/>
    </row>
    <row r="9583" spans="8:18" ht="15" customHeight="1">
      <c r="H9583">
        <v>47.884999999999998</v>
      </c>
      <c r="I9583">
        <v>247.5</v>
      </c>
      <c r="K9583">
        <v>47.884999999999998</v>
      </c>
      <c r="L9583">
        <v>121.1</v>
      </c>
      <c r="N9583"/>
      <c r="O9583"/>
      <c r="Q9583"/>
      <c r="R9583"/>
    </row>
    <row r="9584" spans="8:18" ht="15" customHeight="1">
      <c r="H9584">
        <v>47.89</v>
      </c>
      <c r="I9584">
        <v>264.8</v>
      </c>
      <c r="K9584">
        <v>47.89</v>
      </c>
      <c r="L9584">
        <v>121.1</v>
      </c>
      <c r="N9584"/>
      <c r="O9584"/>
      <c r="Q9584"/>
      <c r="R9584"/>
    </row>
    <row r="9585" spans="8:18" ht="15" customHeight="1">
      <c r="H9585">
        <v>47.895000000000003</v>
      </c>
      <c r="I9585">
        <v>264.8</v>
      </c>
      <c r="K9585">
        <v>47.895000000000003</v>
      </c>
      <c r="L9585">
        <v>121.2</v>
      </c>
      <c r="N9585"/>
      <c r="O9585"/>
      <c r="Q9585"/>
      <c r="R9585"/>
    </row>
    <row r="9586" spans="8:18" ht="15" customHeight="1">
      <c r="H9586">
        <v>47.9</v>
      </c>
      <c r="I9586">
        <v>256.10000000000002</v>
      </c>
      <c r="K9586">
        <v>47.9</v>
      </c>
      <c r="L9586">
        <v>121.2</v>
      </c>
      <c r="N9586"/>
      <c r="O9586"/>
      <c r="Q9586"/>
      <c r="R9586"/>
    </row>
    <row r="9587" spans="8:18" ht="15" customHeight="1">
      <c r="H9587">
        <v>47.905000000000001</v>
      </c>
      <c r="I9587">
        <v>238.8</v>
      </c>
      <c r="K9587">
        <v>47.905000000000001</v>
      </c>
      <c r="L9587">
        <v>121.2</v>
      </c>
      <c r="N9587"/>
      <c r="O9587"/>
      <c r="Q9587"/>
      <c r="R9587"/>
    </row>
    <row r="9588" spans="8:18" ht="15" customHeight="1">
      <c r="H9588">
        <v>47.91</v>
      </c>
      <c r="I9588">
        <v>273.5</v>
      </c>
      <c r="K9588">
        <v>47.91</v>
      </c>
      <c r="L9588">
        <v>121.2</v>
      </c>
      <c r="N9588"/>
      <c r="O9588"/>
      <c r="Q9588"/>
      <c r="R9588"/>
    </row>
    <row r="9589" spans="8:18" ht="15" customHeight="1">
      <c r="H9589">
        <v>47.914999999999999</v>
      </c>
      <c r="I9589">
        <v>264.8</v>
      </c>
      <c r="K9589">
        <v>47.914999999999999</v>
      </c>
      <c r="L9589">
        <v>121.2</v>
      </c>
      <c r="N9589"/>
      <c r="O9589"/>
      <c r="Q9589"/>
      <c r="R9589"/>
    </row>
    <row r="9590" spans="8:18" ht="15" customHeight="1">
      <c r="H9590">
        <v>47.92</v>
      </c>
      <c r="I9590">
        <v>247.5</v>
      </c>
      <c r="K9590">
        <v>47.92</v>
      </c>
      <c r="L9590">
        <v>121.1</v>
      </c>
      <c r="N9590"/>
      <c r="O9590"/>
      <c r="Q9590"/>
      <c r="R9590"/>
    </row>
    <row r="9591" spans="8:18" ht="15" customHeight="1">
      <c r="H9591">
        <v>47.924999999999997</v>
      </c>
      <c r="I9591">
        <v>264.8</v>
      </c>
      <c r="K9591">
        <v>47.924999999999997</v>
      </c>
      <c r="L9591">
        <v>121.2</v>
      </c>
      <c r="N9591"/>
      <c r="O9591"/>
      <c r="Q9591"/>
      <c r="R9591"/>
    </row>
    <row r="9592" spans="8:18" ht="15" customHeight="1">
      <c r="H9592">
        <v>47.93</v>
      </c>
      <c r="I9592">
        <v>264.8</v>
      </c>
      <c r="K9592">
        <v>47.93</v>
      </c>
      <c r="L9592">
        <v>121.3</v>
      </c>
      <c r="N9592"/>
      <c r="O9592"/>
      <c r="Q9592"/>
      <c r="R9592"/>
    </row>
    <row r="9593" spans="8:18" ht="15" customHeight="1">
      <c r="H9593">
        <v>47.935000000000002</v>
      </c>
      <c r="I9593">
        <v>256.10000000000002</v>
      </c>
      <c r="K9593">
        <v>47.935000000000002</v>
      </c>
      <c r="L9593">
        <v>121.3</v>
      </c>
      <c r="N9593"/>
      <c r="O9593"/>
      <c r="Q9593"/>
      <c r="R9593"/>
    </row>
    <row r="9594" spans="8:18" ht="15" customHeight="1">
      <c r="H9594">
        <v>47.94</v>
      </c>
      <c r="I9594">
        <v>273.5</v>
      </c>
      <c r="K9594">
        <v>47.94</v>
      </c>
      <c r="L9594">
        <v>121.2</v>
      </c>
      <c r="N9594"/>
      <c r="O9594"/>
      <c r="Q9594"/>
      <c r="R9594"/>
    </row>
    <row r="9595" spans="8:18" ht="15" customHeight="1">
      <c r="H9595">
        <v>47.945</v>
      </c>
      <c r="I9595">
        <v>264.8</v>
      </c>
      <c r="K9595">
        <v>47.945</v>
      </c>
      <c r="L9595">
        <v>121.2</v>
      </c>
      <c r="N9595"/>
      <c r="O9595"/>
      <c r="Q9595"/>
      <c r="R9595"/>
    </row>
    <row r="9596" spans="8:18" ht="15" customHeight="1">
      <c r="H9596">
        <v>47.95</v>
      </c>
      <c r="I9596">
        <v>247.5</v>
      </c>
      <c r="K9596">
        <v>47.95</v>
      </c>
      <c r="L9596">
        <v>121.1</v>
      </c>
      <c r="N9596"/>
      <c r="O9596"/>
      <c r="Q9596"/>
      <c r="R9596"/>
    </row>
    <row r="9597" spans="8:18" ht="15" customHeight="1">
      <c r="H9597">
        <v>47.954999999999998</v>
      </c>
      <c r="I9597">
        <v>273.5</v>
      </c>
      <c r="K9597">
        <v>47.954999999999998</v>
      </c>
      <c r="L9597">
        <v>121.3</v>
      </c>
      <c r="N9597"/>
      <c r="O9597"/>
      <c r="Q9597"/>
      <c r="R9597"/>
    </row>
    <row r="9598" spans="8:18" ht="15" customHeight="1">
      <c r="H9598">
        <v>47.96</v>
      </c>
      <c r="I9598">
        <v>273.5</v>
      </c>
      <c r="K9598">
        <v>47.96</v>
      </c>
      <c r="L9598">
        <v>121.2</v>
      </c>
      <c r="N9598"/>
      <c r="O9598"/>
      <c r="Q9598"/>
      <c r="R9598"/>
    </row>
    <row r="9599" spans="8:18" ht="15" customHeight="1">
      <c r="H9599">
        <v>47.965000000000003</v>
      </c>
      <c r="I9599">
        <v>238.8</v>
      </c>
      <c r="K9599">
        <v>47.965000000000003</v>
      </c>
      <c r="L9599">
        <v>121.2</v>
      </c>
      <c r="N9599"/>
      <c r="O9599"/>
      <c r="Q9599"/>
      <c r="R9599"/>
    </row>
    <row r="9600" spans="8:18" ht="15" customHeight="1">
      <c r="H9600">
        <v>47.97</v>
      </c>
      <c r="I9600">
        <v>264.8</v>
      </c>
      <c r="K9600">
        <v>47.97</v>
      </c>
      <c r="L9600">
        <v>121.1</v>
      </c>
      <c r="N9600"/>
      <c r="O9600"/>
      <c r="Q9600"/>
      <c r="R9600"/>
    </row>
    <row r="9601" spans="8:18" ht="15" customHeight="1">
      <c r="H9601">
        <v>47.975000000000001</v>
      </c>
      <c r="I9601">
        <v>256.10000000000002</v>
      </c>
      <c r="K9601">
        <v>47.975000000000001</v>
      </c>
      <c r="L9601">
        <v>121.1</v>
      </c>
      <c r="N9601"/>
      <c r="O9601"/>
      <c r="Q9601"/>
      <c r="R9601"/>
    </row>
    <row r="9602" spans="8:18" ht="15" customHeight="1">
      <c r="H9602">
        <v>47.98</v>
      </c>
      <c r="I9602">
        <v>264.8</v>
      </c>
      <c r="K9602">
        <v>47.98</v>
      </c>
      <c r="L9602">
        <v>121.2</v>
      </c>
      <c r="N9602"/>
      <c r="O9602"/>
      <c r="Q9602"/>
      <c r="R9602"/>
    </row>
    <row r="9603" spans="8:18" ht="15" customHeight="1">
      <c r="H9603">
        <v>47.984999999999999</v>
      </c>
      <c r="I9603">
        <v>264.8</v>
      </c>
      <c r="K9603">
        <v>47.984999999999999</v>
      </c>
      <c r="L9603">
        <v>121.3</v>
      </c>
      <c r="N9603"/>
      <c r="O9603"/>
      <c r="Q9603"/>
      <c r="R9603"/>
    </row>
    <row r="9604" spans="8:18" ht="15" customHeight="1">
      <c r="H9604">
        <v>47.99</v>
      </c>
      <c r="I9604">
        <v>273.5</v>
      </c>
      <c r="K9604">
        <v>47.99</v>
      </c>
      <c r="L9604">
        <v>121.3</v>
      </c>
      <c r="N9604"/>
      <c r="O9604"/>
      <c r="Q9604"/>
      <c r="R9604"/>
    </row>
    <row r="9605" spans="8:18" ht="15" customHeight="1">
      <c r="H9605">
        <v>47.994999999999997</v>
      </c>
      <c r="I9605">
        <v>273.5</v>
      </c>
      <c r="K9605">
        <v>47.994999999999997</v>
      </c>
      <c r="L9605">
        <v>121.3</v>
      </c>
      <c r="N9605"/>
      <c r="O9605"/>
      <c r="Q9605"/>
      <c r="R9605"/>
    </row>
    <row r="9606" spans="8:18" ht="15" customHeight="1">
      <c r="H9606">
        <v>48</v>
      </c>
      <c r="I9606">
        <v>256.10000000000002</v>
      </c>
      <c r="K9606">
        <v>48</v>
      </c>
      <c r="L9606">
        <v>121.1</v>
      </c>
      <c r="N9606"/>
      <c r="O9606"/>
      <c r="Q9606"/>
      <c r="R9606"/>
    </row>
    <row r="9607" spans="8:18" ht="15" customHeight="1">
      <c r="H9607">
        <v>48.005000000000003</v>
      </c>
      <c r="I9607">
        <v>256.10000000000002</v>
      </c>
      <c r="K9607">
        <v>48.005000000000003</v>
      </c>
      <c r="L9607">
        <v>121.2</v>
      </c>
      <c r="N9607"/>
      <c r="O9607"/>
      <c r="Q9607"/>
      <c r="R9607"/>
    </row>
    <row r="9608" spans="8:18" ht="15" customHeight="1">
      <c r="H9608">
        <v>48.01</v>
      </c>
      <c r="I9608">
        <v>247.5</v>
      </c>
      <c r="K9608">
        <v>48.01</v>
      </c>
      <c r="L9608">
        <v>121.2</v>
      </c>
      <c r="N9608"/>
      <c r="O9608"/>
      <c r="Q9608"/>
      <c r="R9608"/>
    </row>
    <row r="9609" spans="8:18" ht="15" customHeight="1">
      <c r="H9609">
        <v>48.015000000000001</v>
      </c>
      <c r="I9609">
        <v>247.5</v>
      </c>
      <c r="K9609">
        <v>48.015000000000001</v>
      </c>
      <c r="L9609">
        <v>121.3</v>
      </c>
      <c r="N9609"/>
      <c r="O9609"/>
      <c r="Q9609"/>
      <c r="R9609"/>
    </row>
    <row r="9610" spans="8:18" ht="15" customHeight="1">
      <c r="H9610">
        <v>48.02</v>
      </c>
      <c r="I9610">
        <v>273.5</v>
      </c>
      <c r="K9610">
        <v>48.02</v>
      </c>
      <c r="L9610">
        <v>121.3</v>
      </c>
      <c r="N9610"/>
      <c r="O9610"/>
      <c r="Q9610"/>
      <c r="R9610"/>
    </row>
    <row r="9611" spans="8:18" ht="15" customHeight="1">
      <c r="H9611">
        <v>48.024999999999999</v>
      </c>
      <c r="I9611">
        <v>273.5</v>
      </c>
      <c r="K9611">
        <v>48.024999999999999</v>
      </c>
      <c r="L9611">
        <v>121.2</v>
      </c>
      <c r="N9611"/>
      <c r="O9611"/>
      <c r="Q9611"/>
      <c r="R9611"/>
    </row>
    <row r="9612" spans="8:18" ht="15" customHeight="1">
      <c r="H9612">
        <v>48.03</v>
      </c>
      <c r="I9612">
        <v>238.8</v>
      </c>
      <c r="K9612">
        <v>48.03</v>
      </c>
      <c r="L9612">
        <v>121.1</v>
      </c>
      <c r="N9612"/>
      <c r="O9612"/>
      <c r="Q9612"/>
      <c r="R9612"/>
    </row>
    <row r="9613" spans="8:18" ht="15" customHeight="1">
      <c r="H9613">
        <v>48.034999999999997</v>
      </c>
      <c r="I9613">
        <v>264.8</v>
      </c>
      <c r="K9613">
        <v>48.034999999999997</v>
      </c>
      <c r="L9613">
        <v>121.2</v>
      </c>
      <c r="N9613"/>
      <c r="O9613"/>
      <c r="Q9613"/>
      <c r="R9613"/>
    </row>
    <row r="9614" spans="8:18" ht="15" customHeight="1">
      <c r="H9614">
        <v>48.04</v>
      </c>
      <c r="I9614">
        <v>247.5</v>
      </c>
      <c r="K9614">
        <v>48.04</v>
      </c>
      <c r="L9614">
        <v>121.2</v>
      </c>
      <c r="N9614"/>
      <c r="O9614"/>
      <c r="Q9614"/>
      <c r="R9614"/>
    </row>
    <row r="9615" spans="8:18" ht="15" customHeight="1">
      <c r="H9615">
        <v>48.045000000000002</v>
      </c>
      <c r="I9615">
        <v>256.10000000000002</v>
      </c>
      <c r="K9615">
        <v>48.045000000000002</v>
      </c>
      <c r="L9615">
        <v>121.2</v>
      </c>
      <c r="N9615"/>
      <c r="O9615"/>
      <c r="Q9615"/>
      <c r="R9615"/>
    </row>
    <row r="9616" spans="8:18" ht="15" customHeight="1">
      <c r="H9616">
        <v>48.05</v>
      </c>
      <c r="I9616">
        <v>256.10000000000002</v>
      </c>
      <c r="K9616">
        <v>48.05</v>
      </c>
      <c r="L9616">
        <v>121.3</v>
      </c>
      <c r="N9616"/>
      <c r="O9616"/>
      <c r="Q9616"/>
      <c r="R9616"/>
    </row>
    <row r="9617" spans="8:18" ht="15" customHeight="1">
      <c r="H9617">
        <v>48.055</v>
      </c>
      <c r="I9617">
        <v>256.10000000000002</v>
      </c>
      <c r="K9617">
        <v>48.055</v>
      </c>
      <c r="L9617">
        <v>121.6</v>
      </c>
      <c r="N9617"/>
      <c r="O9617"/>
      <c r="Q9617"/>
      <c r="R9617"/>
    </row>
    <row r="9618" spans="8:18" ht="15" customHeight="1">
      <c r="H9618">
        <v>48.06</v>
      </c>
      <c r="I9618">
        <v>256.10000000000002</v>
      </c>
      <c r="K9618">
        <v>48.06</v>
      </c>
      <c r="L9618">
        <v>121.2</v>
      </c>
      <c r="N9618"/>
      <c r="O9618"/>
      <c r="Q9618"/>
      <c r="R9618"/>
    </row>
    <row r="9619" spans="8:18" ht="15" customHeight="1">
      <c r="H9619">
        <v>48.064999999999998</v>
      </c>
      <c r="I9619">
        <v>256.10000000000002</v>
      </c>
      <c r="K9619">
        <v>48.064999999999998</v>
      </c>
      <c r="L9619">
        <v>121.2</v>
      </c>
      <c r="N9619"/>
      <c r="O9619"/>
      <c r="Q9619"/>
      <c r="R9619"/>
    </row>
    <row r="9620" spans="8:18" ht="15" customHeight="1">
      <c r="H9620">
        <v>48.07</v>
      </c>
      <c r="I9620">
        <v>264.8</v>
      </c>
      <c r="K9620">
        <v>48.07</v>
      </c>
      <c r="L9620">
        <v>121.2</v>
      </c>
      <c r="N9620"/>
      <c r="O9620"/>
      <c r="Q9620"/>
      <c r="R9620"/>
    </row>
    <row r="9621" spans="8:18" ht="15" customHeight="1">
      <c r="H9621">
        <v>48.075000000000003</v>
      </c>
      <c r="I9621">
        <v>256.10000000000002</v>
      </c>
      <c r="K9621">
        <v>48.075000000000003</v>
      </c>
      <c r="L9621">
        <v>121.2</v>
      </c>
      <c r="N9621"/>
      <c r="O9621"/>
      <c r="Q9621"/>
      <c r="R9621"/>
    </row>
    <row r="9622" spans="8:18" ht="15" customHeight="1">
      <c r="H9622">
        <v>48.08</v>
      </c>
      <c r="I9622">
        <v>273.5</v>
      </c>
      <c r="K9622">
        <v>48.08</v>
      </c>
      <c r="L9622">
        <v>121.2</v>
      </c>
      <c r="N9622"/>
      <c r="O9622"/>
      <c r="Q9622"/>
      <c r="R9622"/>
    </row>
    <row r="9623" spans="8:18" ht="15" customHeight="1">
      <c r="H9623">
        <v>48.085000000000001</v>
      </c>
      <c r="I9623">
        <v>256.10000000000002</v>
      </c>
      <c r="K9623">
        <v>48.085000000000001</v>
      </c>
      <c r="L9623">
        <v>121.1</v>
      </c>
      <c r="N9623"/>
      <c r="O9623"/>
      <c r="Q9623"/>
      <c r="R9623"/>
    </row>
    <row r="9624" spans="8:18" ht="15" customHeight="1">
      <c r="H9624">
        <v>48.09</v>
      </c>
      <c r="I9624">
        <v>264.8</v>
      </c>
      <c r="K9624">
        <v>48.09</v>
      </c>
      <c r="L9624">
        <v>121.1</v>
      </c>
      <c r="N9624"/>
      <c r="O9624"/>
      <c r="Q9624"/>
      <c r="R9624"/>
    </row>
    <row r="9625" spans="8:18" ht="15" customHeight="1">
      <c r="H9625">
        <v>48.094999999999999</v>
      </c>
      <c r="I9625">
        <v>264.8</v>
      </c>
      <c r="K9625">
        <v>48.094999999999999</v>
      </c>
      <c r="L9625">
        <v>121.1</v>
      </c>
      <c r="N9625"/>
      <c r="O9625"/>
      <c r="Q9625"/>
      <c r="R9625"/>
    </row>
    <row r="9626" spans="8:18" ht="15" customHeight="1">
      <c r="H9626">
        <v>48.1</v>
      </c>
      <c r="I9626">
        <v>247.5</v>
      </c>
      <c r="K9626">
        <v>48.1</v>
      </c>
      <c r="L9626">
        <v>121.3</v>
      </c>
      <c r="N9626"/>
      <c r="O9626"/>
      <c r="Q9626"/>
      <c r="R9626"/>
    </row>
    <row r="9627" spans="8:18" ht="15" customHeight="1">
      <c r="H9627">
        <v>48.104999999999997</v>
      </c>
      <c r="I9627">
        <v>264.8</v>
      </c>
      <c r="K9627">
        <v>48.104999999999997</v>
      </c>
      <c r="L9627">
        <v>121.3</v>
      </c>
      <c r="N9627"/>
      <c r="O9627"/>
      <c r="Q9627"/>
      <c r="R9627"/>
    </row>
    <row r="9628" spans="8:18" ht="15" customHeight="1">
      <c r="H9628">
        <v>48.11</v>
      </c>
      <c r="I9628">
        <v>273.5</v>
      </c>
      <c r="K9628">
        <v>48.11</v>
      </c>
      <c r="L9628">
        <v>121.3</v>
      </c>
      <c r="N9628"/>
      <c r="O9628"/>
      <c r="Q9628"/>
      <c r="R9628"/>
    </row>
    <row r="9629" spans="8:18" ht="15" customHeight="1">
      <c r="H9629">
        <v>48.115000000000002</v>
      </c>
      <c r="I9629">
        <v>273.5</v>
      </c>
      <c r="K9629">
        <v>48.115000000000002</v>
      </c>
      <c r="L9629">
        <v>121.2</v>
      </c>
      <c r="N9629"/>
      <c r="O9629"/>
      <c r="Q9629"/>
      <c r="R9629"/>
    </row>
    <row r="9630" spans="8:18" ht="15" customHeight="1">
      <c r="H9630">
        <v>48.12</v>
      </c>
      <c r="I9630">
        <v>264.8</v>
      </c>
      <c r="K9630">
        <v>48.12</v>
      </c>
      <c r="L9630">
        <v>121.2</v>
      </c>
      <c r="N9630"/>
      <c r="O9630"/>
      <c r="Q9630"/>
      <c r="R9630"/>
    </row>
    <row r="9631" spans="8:18" ht="15" customHeight="1">
      <c r="H9631">
        <v>48.125</v>
      </c>
      <c r="I9631">
        <v>273.5</v>
      </c>
      <c r="K9631">
        <v>48.125</v>
      </c>
      <c r="L9631">
        <v>121.2</v>
      </c>
      <c r="N9631"/>
      <c r="O9631"/>
      <c r="Q9631"/>
      <c r="R9631"/>
    </row>
    <row r="9632" spans="8:18" ht="15" customHeight="1">
      <c r="H9632">
        <v>48.13</v>
      </c>
      <c r="I9632">
        <v>256.10000000000002</v>
      </c>
      <c r="K9632">
        <v>48.13</v>
      </c>
      <c r="L9632">
        <v>121.2</v>
      </c>
      <c r="N9632"/>
      <c r="O9632"/>
      <c r="Q9632"/>
      <c r="R9632"/>
    </row>
    <row r="9633" spans="8:18" ht="15" customHeight="1">
      <c r="H9633">
        <v>48.134999999999998</v>
      </c>
      <c r="I9633">
        <v>264.8</v>
      </c>
      <c r="K9633">
        <v>48.134999999999998</v>
      </c>
      <c r="L9633">
        <v>121.2</v>
      </c>
      <c r="N9633"/>
      <c r="O9633"/>
      <c r="Q9633"/>
      <c r="R9633"/>
    </row>
    <row r="9634" spans="8:18" ht="15" customHeight="1">
      <c r="H9634">
        <v>48.14</v>
      </c>
      <c r="I9634">
        <v>256.10000000000002</v>
      </c>
      <c r="K9634">
        <v>48.14</v>
      </c>
      <c r="L9634">
        <v>121.3</v>
      </c>
      <c r="N9634"/>
      <c r="O9634"/>
      <c r="Q9634"/>
      <c r="R9634"/>
    </row>
    <row r="9635" spans="8:18" ht="15" customHeight="1">
      <c r="H9635">
        <v>48.145000000000003</v>
      </c>
      <c r="I9635">
        <v>273.5</v>
      </c>
      <c r="K9635">
        <v>48.145000000000003</v>
      </c>
      <c r="L9635">
        <v>121.2</v>
      </c>
      <c r="N9635"/>
      <c r="O9635"/>
      <c r="Q9635"/>
      <c r="R9635"/>
    </row>
    <row r="9636" spans="8:18" ht="15" customHeight="1">
      <c r="H9636">
        <v>48.15</v>
      </c>
      <c r="I9636">
        <v>273.5</v>
      </c>
      <c r="K9636">
        <v>48.15</v>
      </c>
      <c r="L9636">
        <v>121.1</v>
      </c>
      <c r="N9636"/>
      <c r="O9636"/>
      <c r="Q9636"/>
      <c r="R9636"/>
    </row>
    <row r="9637" spans="8:18" ht="15" customHeight="1">
      <c r="H9637">
        <v>48.155000000000001</v>
      </c>
      <c r="I9637">
        <v>264.8</v>
      </c>
      <c r="K9637">
        <v>48.155000000000001</v>
      </c>
      <c r="L9637">
        <v>121.2</v>
      </c>
      <c r="N9637"/>
      <c r="O9637"/>
      <c r="Q9637"/>
      <c r="R9637"/>
    </row>
    <row r="9638" spans="8:18" ht="15" customHeight="1">
      <c r="H9638">
        <v>48.16</v>
      </c>
      <c r="I9638">
        <v>273.5</v>
      </c>
      <c r="K9638">
        <v>48.16</v>
      </c>
      <c r="L9638">
        <v>121.3</v>
      </c>
      <c r="N9638"/>
      <c r="O9638"/>
      <c r="Q9638"/>
      <c r="R9638"/>
    </row>
    <row r="9639" spans="8:18" ht="15" customHeight="1">
      <c r="H9639">
        <v>48.164999999999999</v>
      </c>
      <c r="I9639">
        <v>264.8</v>
      </c>
      <c r="K9639">
        <v>48.164999999999999</v>
      </c>
      <c r="L9639">
        <v>121.3</v>
      </c>
      <c r="N9639"/>
      <c r="O9639"/>
      <c r="Q9639"/>
      <c r="R9639"/>
    </row>
    <row r="9640" spans="8:18" ht="15" customHeight="1">
      <c r="H9640">
        <v>48.17</v>
      </c>
      <c r="I9640">
        <v>256.10000000000002</v>
      </c>
      <c r="K9640">
        <v>48.17</v>
      </c>
      <c r="L9640">
        <v>121.3</v>
      </c>
      <c r="N9640"/>
      <c r="O9640"/>
      <c r="Q9640"/>
      <c r="R9640"/>
    </row>
    <row r="9641" spans="8:18" ht="15" customHeight="1">
      <c r="H9641">
        <v>48.174999999999997</v>
      </c>
      <c r="I9641">
        <v>256.10000000000002</v>
      </c>
      <c r="K9641">
        <v>48.174999999999997</v>
      </c>
      <c r="L9641">
        <v>121.2</v>
      </c>
      <c r="N9641"/>
      <c r="O9641"/>
      <c r="Q9641"/>
      <c r="R9641"/>
    </row>
    <row r="9642" spans="8:18" ht="15" customHeight="1">
      <c r="H9642">
        <v>48.18</v>
      </c>
      <c r="I9642">
        <v>273.5</v>
      </c>
      <c r="K9642">
        <v>48.18</v>
      </c>
      <c r="L9642">
        <v>121.2</v>
      </c>
      <c r="N9642"/>
      <c r="O9642"/>
      <c r="Q9642"/>
      <c r="R9642"/>
    </row>
    <row r="9643" spans="8:18" ht="15" customHeight="1">
      <c r="H9643">
        <v>48.185000000000002</v>
      </c>
      <c r="I9643">
        <v>256.10000000000002</v>
      </c>
      <c r="K9643">
        <v>48.185000000000002</v>
      </c>
      <c r="L9643">
        <v>121.1</v>
      </c>
      <c r="N9643"/>
      <c r="O9643"/>
      <c r="Q9643"/>
      <c r="R9643"/>
    </row>
    <row r="9644" spans="8:18" ht="15" customHeight="1">
      <c r="H9644">
        <v>48.19</v>
      </c>
      <c r="I9644">
        <v>256.10000000000002</v>
      </c>
      <c r="K9644">
        <v>48.19</v>
      </c>
      <c r="L9644">
        <v>121.2</v>
      </c>
      <c r="N9644"/>
      <c r="O9644"/>
      <c r="Q9644"/>
      <c r="R9644"/>
    </row>
    <row r="9645" spans="8:18" ht="15" customHeight="1">
      <c r="H9645">
        <v>48.195</v>
      </c>
      <c r="I9645">
        <v>264.8</v>
      </c>
      <c r="K9645">
        <v>48.195</v>
      </c>
      <c r="L9645">
        <v>121.3</v>
      </c>
      <c r="N9645"/>
      <c r="O9645"/>
      <c r="Q9645"/>
      <c r="R9645"/>
    </row>
    <row r="9646" spans="8:18" ht="15" customHeight="1">
      <c r="H9646">
        <v>48.2</v>
      </c>
      <c r="I9646">
        <v>256.10000000000002</v>
      </c>
      <c r="K9646">
        <v>48.2</v>
      </c>
      <c r="L9646">
        <v>121.2</v>
      </c>
      <c r="N9646"/>
      <c r="O9646"/>
      <c r="Q9646"/>
      <c r="R9646"/>
    </row>
    <row r="9647" spans="8:18" ht="15" customHeight="1">
      <c r="H9647">
        <v>48.204999999999998</v>
      </c>
      <c r="I9647">
        <v>238.8</v>
      </c>
      <c r="K9647">
        <v>48.204999999999998</v>
      </c>
      <c r="L9647">
        <v>121.2</v>
      </c>
      <c r="N9647"/>
      <c r="O9647"/>
      <c r="Q9647"/>
      <c r="R9647"/>
    </row>
    <row r="9648" spans="8:18" ht="15" customHeight="1">
      <c r="H9648">
        <v>48.21</v>
      </c>
      <c r="I9648">
        <v>256.10000000000002</v>
      </c>
      <c r="K9648">
        <v>48.21</v>
      </c>
      <c r="L9648">
        <v>121.2</v>
      </c>
      <c r="N9648"/>
      <c r="O9648"/>
      <c r="Q9648"/>
      <c r="R9648"/>
    </row>
    <row r="9649" spans="8:18" ht="15" customHeight="1">
      <c r="H9649">
        <v>48.215000000000003</v>
      </c>
      <c r="I9649">
        <v>256.10000000000002</v>
      </c>
      <c r="K9649">
        <v>48.215000000000003</v>
      </c>
      <c r="L9649">
        <v>121.1</v>
      </c>
      <c r="N9649"/>
      <c r="O9649"/>
      <c r="Q9649"/>
      <c r="R9649"/>
    </row>
    <row r="9650" spans="8:18" ht="15" customHeight="1">
      <c r="H9650">
        <v>48.22</v>
      </c>
      <c r="I9650">
        <v>256.10000000000002</v>
      </c>
      <c r="K9650">
        <v>48.22</v>
      </c>
      <c r="L9650">
        <v>121.2</v>
      </c>
      <c r="N9650"/>
      <c r="O9650"/>
      <c r="Q9650"/>
      <c r="R9650"/>
    </row>
    <row r="9651" spans="8:18" ht="15" customHeight="1">
      <c r="H9651">
        <v>48.225000000000001</v>
      </c>
      <c r="I9651">
        <v>256.10000000000002</v>
      </c>
      <c r="K9651">
        <v>48.225000000000001</v>
      </c>
      <c r="L9651">
        <v>121.3</v>
      </c>
      <c r="N9651"/>
      <c r="O9651"/>
      <c r="Q9651"/>
      <c r="R9651"/>
    </row>
    <row r="9652" spans="8:18" ht="15" customHeight="1">
      <c r="H9652">
        <v>48.23</v>
      </c>
      <c r="I9652">
        <v>247.5</v>
      </c>
      <c r="K9652">
        <v>48.23</v>
      </c>
      <c r="L9652">
        <v>121.2</v>
      </c>
      <c r="N9652"/>
      <c r="O9652"/>
      <c r="Q9652"/>
      <c r="R9652"/>
    </row>
    <row r="9653" spans="8:18" ht="15" customHeight="1">
      <c r="H9653">
        <v>48.234999999999999</v>
      </c>
      <c r="I9653">
        <v>256.10000000000002</v>
      </c>
      <c r="K9653">
        <v>48.234999999999999</v>
      </c>
      <c r="L9653">
        <v>121.2</v>
      </c>
      <c r="N9653"/>
      <c r="O9653"/>
      <c r="Q9653"/>
      <c r="R9653"/>
    </row>
    <row r="9654" spans="8:18" ht="15" customHeight="1">
      <c r="H9654">
        <v>48.24</v>
      </c>
      <c r="I9654">
        <v>264.8</v>
      </c>
      <c r="K9654">
        <v>48.24</v>
      </c>
      <c r="L9654">
        <v>121.2</v>
      </c>
      <c r="N9654"/>
      <c r="O9654"/>
      <c r="Q9654"/>
      <c r="R9654"/>
    </row>
    <row r="9655" spans="8:18" ht="15" customHeight="1">
      <c r="H9655">
        <v>48.244999999999997</v>
      </c>
      <c r="I9655">
        <v>264.8</v>
      </c>
      <c r="K9655">
        <v>48.244999999999997</v>
      </c>
      <c r="L9655">
        <v>121.3</v>
      </c>
      <c r="N9655"/>
      <c r="O9655"/>
      <c r="Q9655"/>
      <c r="R9655"/>
    </row>
    <row r="9656" spans="8:18" ht="15" customHeight="1">
      <c r="H9656">
        <v>48.25</v>
      </c>
      <c r="I9656">
        <v>273.5</v>
      </c>
      <c r="K9656">
        <v>48.25</v>
      </c>
      <c r="L9656">
        <v>121.3</v>
      </c>
      <c r="N9656"/>
      <c r="O9656"/>
      <c r="Q9656"/>
      <c r="R9656"/>
    </row>
    <row r="9657" spans="8:18" ht="15" customHeight="1">
      <c r="H9657">
        <v>48.255000000000003</v>
      </c>
      <c r="I9657">
        <v>264.8</v>
      </c>
      <c r="K9657">
        <v>48.255000000000003</v>
      </c>
      <c r="L9657">
        <v>121.3</v>
      </c>
      <c r="N9657"/>
      <c r="O9657"/>
      <c r="Q9657"/>
      <c r="R9657"/>
    </row>
    <row r="9658" spans="8:18" ht="15" customHeight="1">
      <c r="H9658">
        <v>48.26</v>
      </c>
      <c r="I9658">
        <v>256.10000000000002</v>
      </c>
      <c r="K9658">
        <v>48.26</v>
      </c>
      <c r="L9658">
        <v>121.2</v>
      </c>
      <c r="N9658"/>
      <c r="O9658"/>
      <c r="Q9658"/>
      <c r="R9658"/>
    </row>
    <row r="9659" spans="8:18" ht="15" customHeight="1">
      <c r="H9659">
        <v>48.265000000000001</v>
      </c>
      <c r="I9659">
        <v>273.5</v>
      </c>
      <c r="K9659">
        <v>48.265000000000001</v>
      </c>
      <c r="L9659">
        <v>121.1</v>
      </c>
      <c r="N9659"/>
      <c r="O9659"/>
      <c r="Q9659"/>
      <c r="R9659"/>
    </row>
    <row r="9660" spans="8:18" ht="15" customHeight="1">
      <c r="H9660">
        <v>48.27</v>
      </c>
      <c r="I9660">
        <v>264.8</v>
      </c>
      <c r="K9660">
        <v>48.27</v>
      </c>
      <c r="L9660">
        <v>121.1</v>
      </c>
      <c r="N9660"/>
      <c r="O9660"/>
      <c r="Q9660"/>
      <c r="R9660"/>
    </row>
    <row r="9661" spans="8:18" ht="15" customHeight="1">
      <c r="H9661">
        <v>48.274999999999999</v>
      </c>
      <c r="I9661">
        <v>256.10000000000002</v>
      </c>
      <c r="K9661">
        <v>48.274999999999999</v>
      </c>
      <c r="L9661">
        <v>121.2</v>
      </c>
      <c r="N9661"/>
      <c r="O9661"/>
      <c r="Q9661"/>
      <c r="R9661"/>
    </row>
    <row r="9662" spans="8:18" ht="15" customHeight="1">
      <c r="H9662">
        <v>48.28</v>
      </c>
      <c r="I9662">
        <v>256.10000000000002</v>
      </c>
      <c r="K9662">
        <v>48.28</v>
      </c>
      <c r="L9662">
        <v>121.2</v>
      </c>
      <c r="N9662"/>
      <c r="O9662"/>
      <c r="Q9662"/>
      <c r="R9662"/>
    </row>
    <row r="9663" spans="8:18" ht="15" customHeight="1">
      <c r="H9663">
        <v>48.284999999999997</v>
      </c>
      <c r="I9663">
        <v>264.8</v>
      </c>
      <c r="K9663">
        <v>48.284999999999997</v>
      </c>
      <c r="L9663">
        <v>121.3</v>
      </c>
      <c r="N9663"/>
      <c r="O9663"/>
      <c r="Q9663"/>
      <c r="R9663"/>
    </row>
    <row r="9664" spans="8:18" ht="15" customHeight="1">
      <c r="H9664">
        <v>48.29</v>
      </c>
      <c r="I9664">
        <v>264.8</v>
      </c>
      <c r="K9664">
        <v>48.29</v>
      </c>
      <c r="L9664">
        <v>121.2</v>
      </c>
      <c r="N9664"/>
      <c r="O9664"/>
      <c r="Q9664"/>
      <c r="R9664"/>
    </row>
    <row r="9665" spans="8:18" ht="15" customHeight="1">
      <c r="H9665">
        <v>48.295000000000002</v>
      </c>
      <c r="I9665">
        <v>256.10000000000002</v>
      </c>
      <c r="K9665">
        <v>48.295000000000002</v>
      </c>
      <c r="L9665">
        <v>121.2</v>
      </c>
      <c r="N9665"/>
      <c r="O9665"/>
      <c r="Q9665"/>
      <c r="R9665"/>
    </row>
    <row r="9666" spans="8:18" ht="15" customHeight="1">
      <c r="H9666">
        <v>48.3</v>
      </c>
      <c r="I9666">
        <v>282.10000000000002</v>
      </c>
      <c r="K9666">
        <v>48.3</v>
      </c>
      <c r="L9666">
        <v>121.1</v>
      </c>
      <c r="N9666"/>
      <c r="O9666"/>
      <c r="Q9666"/>
      <c r="R9666"/>
    </row>
    <row r="9667" spans="8:18" ht="15" customHeight="1">
      <c r="H9667">
        <v>48.305</v>
      </c>
      <c r="I9667">
        <v>256.10000000000002</v>
      </c>
      <c r="K9667">
        <v>48.305</v>
      </c>
      <c r="L9667">
        <v>121.2</v>
      </c>
      <c r="N9667"/>
      <c r="O9667"/>
      <c r="Q9667"/>
      <c r="R9667"/>
    </row>
    <row r="9668" spans="8:18" ht="15" customHeight="1">
      <c r="H9668">
        <v>48.31</v>
      </c>
      <c r="I9668">
        <v>247.5</v>
      </c>
      <c r="K9668">
        <v>48.31</v>
      </c>
      <c r="L9668">
        <v>121.3</v>
      </c>
      <c r="N9668"/>
      <c r="O9668"/>
      <c r="Q9668"/>
      <c r="R9668"/>
    </row>
    <row r="9669" spans="8:18" ht="15" customHeight="1">
      <c r="H9669">
        <v>48.314999999999998</v>
      </c>
      <c r="I9669">
        <v>256.10000000000002</v>
      </c>
      <c r="K9669">
        <v>48.314999999999998</v>
      </c>
      <c r="L9669">
        <v>121.3</v>
      </c>
      <c r="N9669"/>
      <c r="O9669"/>
      <c r="Q9669"/>
      <c r="R9669"/>
    </row>
    <row r="9670" spans="8:18" ht="15" customHeight="1">
      <c r="H9670">
        <v>48.32</v>
      </c>
      <c r="I9670">
        <v>256.10000000000002</v>
      </c>
      <c r="K9670">
        <v>48.32</v>
      </c>
      <c r="L9670">
        <v>121.1</v>
      </c>
      <c r="N9670"/>
      <c r="O9670"/>
      <c r="Q9670"/>
      <c r="R9670"/>
    </row>
    <row r="9671" spans="8:18" ht="15" customHeight="1">
      <c r="H9671">
        <v>48.325000000000003</v>
      </c>
      <c r="I9671">
        <v>256.10000000000002</v>
      </c>
      <c r="K9671">
        <v>48.325000000000003</v>
      </c>
      <c r="L9671">
        <v>121.1</v>
      </c>
      <c r="N9671"/>
      <c r="O9671"/>
      <c r="Q9671"/>
      <c r="R9671"/>
    </row>
    <row r="9672" spans="8:18" ht="15" customHeight="1">
      <c r="H9672">
        <v>48.33</v>
      </c>
      <c r="I9672">
        <v>247.5</v>
      </c>
      <c r="K9672">
        <v>48.33</v>
      </c>
      <c r="L9672">
        <v>121.1</v>
      </c>
      <c r="N9672"/>
      <c r="O9672"/>
      <c r="Q9672"/>
      <c r="R9672"/>
    </row>
    <row r="9673" spans="8:18" ht="15" customHeight="1">
      <c r="H9673">
        <v>48.335000000000001</v>
      </c>
      <c r="I9673">
        <v>264.8</v>
      </c>
      <c r="K9673">
        <v>48.335000000000001</v>
      </c>
      <c r="L9673">
        <v>121.3</v>
      </c>
      <c r="N9673"/>
      <c r="O9673"/>
      <c r="Q9673"/>
      <c r="R9673"/>
    </row>
    <row r="9674" spans="8:18" ht="15" customHeight="1">
      <c r="H9674">
        <v>48.34</v>
      </c>
      <c r="I9674">
        <v>247.5</v>
      </c>
      <c r="K9674">
        <v>48.34</v>
      </c>
      <c r="L9674">
        <v>121.2</v>
      </c>
      <c r="N9674"/>
      <c r="O9674"/>
      <c r="Q9674"/>
      <c r="R9674"/>
    </row>
    <row r="9675" spans="8:18" ht="15" customHeight="1">
      <c r="H9675">
        <v>48.344999999999999</v>
      </c>
      <c r="I9675">
        <v>273.5</v>
      </c>
      <c r="K9675">
        <v>48.344999999999999</v>
      </c>
      <c r="L9675">
        <v>121.3</v>
      </c>
      <c r="N9675"/>
      <c r="O9675"/>
      <c r="Q9675"/>
      <c r="R9675"/>
    </row>
    <row r="9676" spans="8:18" ht="15" customHeight="1">
      <c r="H9676">
        <v>48.35</v>
      </c>
      <c r="I9676">
        <v>264.8</v>
      </c>
      <c r="K9676">
        <v>48.35</v>
      </c>
      <c r="L9676">
        <v>121.1</v>
      </c>
      <c r="N9676"/>
      <c r="O9676"/>
      <c r="Q9676"/>
      <c r="R9676"/>
    </row>
    <row r="9677" spans="8:18" ht="15" customHeight="1">
      <c r="H9677">
        <v>48.354999999999997</v>
      </c>
      <c r="I9677">
        <v>238.8</v>
      </c>
      <c r="K9677">
        <v>48.354999999999997</v>
      </c>
      <c r="L9677">
        <v>121.1</v>
      </c>
      <c r="N9677"/>
      <c r="O9677"/>
      <c r="Q9677"/>
      <c r="R9677"/>
    </row>
    <row r="9678" spans="8:18" ht="15" customHeight="1">
      <c r="H9678">
        <v>48.36</v>
      </c>
      <c r="I9678">
        <v>264.8</v>
      </c>
      <c r="K9678">
        <v>48.36</v>
      </c>
      <c r="L9678">
        <v>121.1</v>
      </c>
      <c r="N9678"/>
      <c r="O9678"/>
      <c r="Q9678"/>
      <c r="R9678"/>
    </row>
    <row r="9679" spans="8:18" ht="15" customHeight="1">
      <c r="H9679">
        <v>48.365000000000002</v>
      </c>
      <c r="I9679">
        <v>256.10000000000002</v>
      </c>
      <c r="K9679">
        <v>48.365000000000002</v>
      </c>
      <c r="L9679">
        <v>121.2</v>
      </c>
      <c r="N9679"/>
      <c r="O9679"/>
      <c r="Q9679"/>
      <c r="R9679"/>
    </row>
    <row r="9680" spans="8:18" ht="15" customHeight="1">
      <c r="H9680">
        <v>48.37</v>
      </c>
      <c r="I9680">
        <v>273.5</v>
      </c>
      <c r="K9680">
        <v>48.37</v>
      </c>
      <c r="L9680">
        <v>121.3</v>
      </c>
      <c r="N9680"/>
      <c r="O9680"/>
      <c r="Q9680"/>
      <c r="R9680"/>
    </row>
    <row r="9681" spans="8:18" ht="15" customHeight="1">
      <c r="H9681">
        <v>48.375</v>
      </c>
      <c r="I9681">
        <v>273.5</v>
      </c>
      <c r="K9681">
        <v>48.375</v>
      </c>
      <c r="L9681">
        <v>121.3</v>
      </c>
      <c r="N9681"/>
      <c r="O9681"/>
      <c r="Q9681"/>
      <c r="R9681"/>
    </row>
    <row r="9682" spans="8:18" ht="15" customHeight="1">
      <c r="H9682">
        <v>48.38</v>
      </c>
      <c r="I9682">
        <v>256.10000000000002</v>
      </c>
      <c r="K9682">
        <v>48.38</v>
      </c>
      <c r="L9682">
        <v>121.2</v>
      </c>
      <c r="N9682"/>
      <c r="O9682"/>
      <c r="Q9682"/>
      <c r="R9682"/>
    </row>
    <row r="9683" spans="8:18" ht="15" customHeight="1">
      <c r="H9683">
        <v>48.384999999999998</v>
      </c>
      <c r="I9683">
        <v>256.10000000000002</v>
      </c>
      <c r="K9683">
        <v>48.384999999999998</v>
      </c>
      <c r="L9683">
        <v>121.1</v>
      </c>
      <c r="N9683"/>
      <c r="O9683"/>
      <c r="Q9683"/>
      <c r="R9683"/>
    </row>
    <row r="9684" spans="8:18" ht="15" customHeight="1">
      <c r="H9684">
        <v>48.39</v>
      </c>
      <c r="I9684">
        <v>264.8</v>
      </c>
      <c r="K9684">
        <v>48.39</v>
      </c>
      <c r="L9684">
        <v>121.2</v>
      </c>
      <c r="N9684"/>
      <c r="O9684"/>
      <c r="Q9684"/>
      <c r="R9684"/>
    </row>
    <row r="9685" spans="8:18" ht="15" customHeight="1">
      <c r="H9685">
        <v>48.395000000000003</v>
      </c>
      <c r="I9685">
        <v>247.5</v>
      </c>
      <c r="K9685">
        <v>48.395000000000003</v>
      </c>
      <c r="L9685">
        <v>121.2</v>
      </c>
      <c r="N9685"/>
      <c r="O9685"/>
      <c r="Q9685"/>
      <c r="R9685"/>
    </row>
    <row r="9686" spans="8:18" ht="15" customHeight="1">
      <c r="H9686">
        <v>48.4</v>
      </c>
      <c r="I9686">
        <v>238.8</v>
      </c>
      <c r="K9686">
        <v>48.4</v>
      </c>
      <c r="L9686">
        <v>121.2</v>
      </c>
      <c r="N9686"/>
      <c r="O9686"/>
      <c r="Q9686"/>
      <c r="R9686"/>
    </row>
    <row r="9687" spans="8:18" ht="15" customHeight="1">
      <c r="H9687">
        <v>48.405000000000001</v>
      </c>
      <c r="I9687">
        <v>264.8</v>
      </c>
      <c r="K9687">
        <v>48.405000000000001</v>
      </c>
      <c r="L9687">
        <v>121.3</v>
      </c>
      <c r="N9687"/>
      <c r="O9687"/>
      <c r="Q9687"/>
      <c r="R9687"/>
    </row>
    <row r="9688" spans="8:18" ht="15" customHeight="1">
      <c r="H9688">
        <v>48.41</v>
      </c>
      <c r="I9688">
        <v>256.10000000000002</v>
      </c>
      <c r="K9688">
        <v>48.41</v>
      </c>
      <c r="L9688">
        <v>121.2</v>
      </c>
      <c r="N9688"/>
      <c r="O9688"/>
      <c r="Q9688"/>
      <c r="R9688"/>
    </row>
    <row r="9689" spans="8:18" ht="15" customHeight="1">
      <c r="H9689">
        <v>48.414999999999999</v>
      </c>
      <c r="I9689">
        <v>256.10000000000002</v>
      </c>
      <c r="K9689">
        <v>48.414999999999999</v>
      </c>
      <c r="L9689">
        <v>121.1</v>
      </c>
      <c r="N9689"/>
      <c r="O9689"/>
      <c r="Q9689"/>
      <c r="R9689"/>
    </row>
    <row r="9690" spans="8:18" ht="15" customHeight="1">
      <c r="H9690">
        <v>48.42</v>
      </c>
      <c r="I9690">
        <v>264.8</v>
      </c>
      <c r="K9690">
        <v>48.42</v>
      </c>
      <c r="L9690">
        <v>121.1</v>
      </c>
      <c r="N9690"/>
      <c r="O9690"/>
      <c r="Q9690"/>
      <c r="R9690"/>
    </row>
    <row r="9691" spans="8:18" ht="15" customHeight="1">
      <c r="H9691">
        <v>48.424999999999997</v>
      </c>
      <c r="I9691">
        <v>256.10000000000002</v>
      </c>
      <c r="K9691">
        <v>48.424999999999997</v>
      </c>
      <c r="L9691">
        <v>121.3</v>
      </c>
      <c r="N9691"/>
      <c r="O9691"/>
      <c r="Q9691"/>
      <c r="R9691"/>
    </row>
    <row r="9692" spans="8:18" ht="15" customHeight="1">
      <c r="H9692">
        <v>48.43</v>
      </c>
      <c r="I9692">
        <v>256.10000000000002</v>
      </c>
      <c r="K9692">
        <v>48.43</v>
      </c>
      <c r="L9692">
        <v>121.3</v>
      </c>
      <c r="N9692"/>
      <c r="O9692"/>
      <c r="Q9692"/>
      <c r="R9692"/>
    </row>
    <row r="9693" spans="8:18" ht="15" customHeight="1">
      <c r="H9693">
        <v>48.435000000000002</v>
      </c>
      <c r="I9693">
        <v>264.8</v>
      </c>
      <c r="K9693">
        <v>48.435000000000002</v>
      </c>
      <c r="L9693">
        <v>121.3</v>
      </c>
      <c r="N9693"/>
      <c r="O9693"/>
      <c r="Q9693"/>
      <c r="R9693"/>
    </row>
    <row r="9694" spans="8:18" ht="15" customHeight="1">
      <c r="H9694">
        <v>48.44</v>
      </c>
      <c r="I9694">
        <v>247.5</v>
      </c>
      <c r="K9694">
        <v>48.44</v>
      </c>
      <c r="L9694">
        <v>121.1</v>
      </c>
      <c r="N9694"/>
      <c r="O9694"/>
      <c r="Q9694"/>
      <c r="R9694"/>
    </row>
    <row r="9695" spans="8:18" ht="15" customHeight="1">
      <c r="H9695">
        <v>48.445</v>
      </c>
      <c r="I9695">
        <v>238.8</v>
      </c>
      <c r="K9695">
        <v>48.445</v>
      </c>
      <c r="L9695">
        <v>121.1</v>
      </c>
      <c r="N9695"/>
      <c r="O9695"/>
      <c r="Q9695"/>
      <c r="R9695"/>
    </row>
    <row r="9696" spans="8:18" ht="15" customHeight="1">
      <c r="H9696">
        <v>48.45</v>
      </c>
      <c r="I9696">
        <v>256.10000000000002</v>
      </c>
      <c r="K9696">
        <v>48.45</v>
      </c>
      <c r="L9696">
        <v>121.3</v>
      </c>
      <c r="N9696"/>
      <c r="O9696"/>
      <c r="Q9696"/>
      <c r="R9696"/>
    </row>
    <row r="9697" spans="8:18" ht="15" customHeight="1">
      <c r="H9697">
        <v>48.454999999999998</v>
      </c>
      <c r="I9697">
        <v>256.10000000000002</v>
      </c>
      <c r="K9697">
        <v>48.454999999999998</v>
      </c>
      <c r="L9697">
        <v>121.3</v>
      </c>
      <c r="N9697"/>
      <c r="O9697"/>
      <c r="Q9697"/>
      <c r="R9697"/>
    </row>
    <row r="9698" spans="8:18" ht="15" customHeight="1">
      <c r="H9698">
        <v>48.46</v>
      </c>
      <c r="I9698">
        <v>256.10000000000002</v>
      </c>
      <c r="K9698">
        <v>48.46</v>
      </c>
      <c r="L9698">
        <v>121.3</v>
      </c>
      <c r="N9698"/>
      <c r="O9698"/>
      <c r="Q9698"/>
      <c r="R9698"/>
    </row>
    <row r="9699" spans="8:18" ht="15" customHeight="1">
      <c r="H9699">
        <v>48.465000000000003</v>
      </c>
      <c r="I9699">
        <v>256.10000000000002</v>
      </c>
      <c r="K9699">
        <v>48.465000000000003</v>
      </c>
      <c r="L9699">
        <v>121.1</v>
      </c>
      <c r="N9699"/>
      <c r="O9699"/>
      <c r="Q9699"/>
      <c r="R9699"/>
    </row>
    <row r="9700" spans="8:18" ht="15" customHeight="1">
      <c r="H9700">
        <v>48.47</v>
      </c>
      <c r="I9700">
        <v>264.8</v>
      </c>
      <c r="K9700">
        <v>48.47</v>
      </c>
      <c r="L9700">
        <v>121.2</v>
      </c>
      <c r="N9700"/>
      <c r="O9700"/>
      <c r="Q9700"/>
      <c r="R9700"/>
    </row>
    <row r="9701" spans="8:18" ht="15" customHeight="1">
      <c r="H9701">
        <v>48.475000000000001</v>
      </c>
      <c r="I9701">
        <v>264.8</v>
      </c>
      <c r="K9701">
        <v>48.475000000000001</v>
      </c>
      <c r="L9701">
        <v>121.2</v>
      </c>
      <c r="N9701"/>
      <c r="O9701"/>
      <c r="Q9701"/>
      <c r="R9701"/>
    </row>
    <row r="9702" spans="8:18" ht="15" customHeight="1">
      <c r="H9702">
        <v>48.48</v>
      </c>
      <c r="I9702">
        <v>256.10000000000002</v>
      </c>
      <c r="K9702">
        <v>48.48</v>
      </c>
      <c r="L9702">
        <v>121.2</v>
      </c>
      <c r="N9702"/>
      <c r="O9702"/>
      <c r="Q9702"/>
      <c r="R9702"/>
    </row>
    <row r="9703" spans="8:18" ht="15" customHeight="1">
      <c r="H9703">
        <v>48.484999999999999</v>
      </c>
      <c r="I9703">
        <v>256.10000000000002</v>
      </c>
      <c r="K9703">
        <v>48.484999999999999</v>
      </c>
      <c r="L9703">
        <v>121.3</v>
      </c>
      <c r="N9703"/>
      <c r="O9703"/>
      <c r="Q9703"/>
      <c r="R9703"/>
    </row>
    <row r="9704" spans="8:18" ht="15" customHeight="1">
      <c r="H9704">
        <v>48.49</v>
      </c>
      <c r="I9704">
        <v>256.10000000000002</v>
      </c>
      <c r="K9704">
        <v>48.49</v>
      </c>
      <c r="L9704">
        <v>121.2</v>
      </c>
      <c r="N9704"/>
      <c r="O9704"/>
      <c r="Q9704"/>
      <c r="R9704"/>
    </row>
    <row r="9705" spans="8:18" ht="15" customHeight="1">
      <c r="H9705">
        <v>48.494999999999997</v>
      </c>
      <c r="I9705">
        <v>264.8</v>
      </c>
      <c r="K9705">
        <v>48.494999999999997</v>
      </c>
      <c r="L9705">
        <v>121.1</v>
      </c>
      <c r="N9705"/>
      <c r="O9705"/>
      <c r="Q9705"/>
      <c r="R9705"/>
    </row>
    <row r="9706" spans="8:18" ht="15" customHeight="1">
      <c r="H9706">
        <v>48.5</v>
      </c>
      <c r="I9706">
        <v>264.8</v>
      </c>
      <c r="K9706">
        <v>48.5</v>
      </c>
      <c r="L9706">
        <v>121.1</v>
      </c>
      <c r="N9706"/>
      <c r="O9706"/>
      <c r="Q9706"/>
      <c r="R9706"/>
    </row>
    <row r="9707" spans="8:18" ht="15" customHeight="1">
      <c r="H9707">
        <v>48.505000000000003</v>
      </c>
      <c r="I9707">
        <v>264.8</v>
      </c>
      <c r="K9707">
        <v>48.505000000000003</v>
      </c>
      <c r="L9707">
        <v>121.2</v>
      </c>
      <c r="N9707"/>
      <c r="O9707"/>
      <c r="Q9707"/>
      <c r="R9707"/>
    </row>
    <row r="9708" spans="8:18" ht="15" customHeight="1">
      <c r="H9708">
        <v>48.51</v>
      </c>
      <c r="I9708">
        <v>247.5</v>
      </c>
      <c r="K9708">
        <v>48.51</v>
      </c>
      <c r="L9708">
        <v>121.2</v>
      </c>
      <c r="N9708"/>
      <c r="O9708"/>
      <c r="Q9708"/>
      <c r="R9708"/>
    </row>
    <row r="9709" spans="8:18" ht="15" customHeight="1">
      <c r="H9709">
        <v>48.515000000000001</v>
      </c>
      <c r="I9709">
        <v>264.8</v>
      </c>
      <c r="K9709">
        <v>48.515000000000001</v>
      </c>
      <c r="L9709">
        <v>121.2</v>
      </c>
      <c r="N9709"/>
      <c r="O9709"/>
      <c r="Q9709"/>
      <c r="R9709"/>
    </row>
    <row r="9710" spans="8:18" ht="15" customHeight="1">
      <c r="H9710">
        <v>48.52</v>
      </c>
      <c r="I9710">
        <v>264.8</v>
      </c>
      <c r="K9710">
        <v>48.52</v>
      </c>
      <c r="L9710">
        <v>121.3</v>
      </c>
      <c r="N9710"/>
      <c r="O9710"/>
      <c r="Q9710"/>
      <c r="R9710"/>
    </row>
    <row r="9711" spans="8:18" ht="15" customHeight="1">
      <c r="H9711">
        <v>48.524999999999999</v>
      </c>
      <c r="I9711">
        <v>256.10000000000002</v>
      </c>
      <c r="K9711">
        <v>48.524999999999999</v>
      </c>
      <c r="L9711">
        <v>121.2</v>
      </c>
      <c r="N9711"/>
      <c r="O9711"/>
      <c r="Q9711"/>
      <c r="R9711"/>
    </row>
    <row r="9712" spans="8:18" ht="15" customHeight="1">
      <c r="H9712">
        <v>48.53</v>
      </c>
      <c r="I9712">
        <v>256.10000000000002</v>
      </c>
      <c r="K9712">
        <v>48.53</v>
      </c>
      <c r="L9712">
        <v>121.1</v>
      </c>
      <c r="N9712"/>
      <c r="O9712"/>
      <c r="Q9712"/>
      <c r="R9712"/>
    </row>
    <row r="9713" spans="8:18" ht="15" customHeight="1">
      <c r="H9713">
        <v>48.534999999999997</v>
      </c>
      <c r="I9713">
        <v>264.8</v>
      </c>
      <c r="K9713">
        <v>48.534999999999997</v>
      </c>
      <c r="L9713">
        <v>121.2</v>
      </c>
      <c r="N9713"/>
      <c r="O9713"/>
      <c r="Q9713"/>
      <c r="R9713"/>
    </row>
    <row r="9714" spans="8:18" ht="15" customHeight="1">
      <c r="H9714">
        <v>48.54</v>
      </c>
      <c r="I9714">
        <v>247.5</v>
      </c>
      <c r="K9714">
        <v>48.54</v>
      </c>
      <c r="L9714">
        <v>121.3</v>
      </c>
      <c r="N9714"/>
      <c r="O9714"/>
      <c r="Q9714"/>
      <c r="R9714"/>
    </row>
    <row r="9715" spans="8:18" ht="15" customHeight="1">
      <c r="H9715">
        <v>48.545000000000002</v>
      </c>
      <c r="I9715">
        <v>264.8</v>
      </c>
      <c r="K9715">
        <v>48.545000000000002</v>
      </c>
      <c r="L9715">
        <v>121.3</v>
      </c>
      <c r="N9715"/>
      <c r="O9715"/>
      <c r="Q9715"/>
      <c r="R9715"/>
    </row>
    <row r="9716" spans="8:18" ht="15" customHeight="1">
      <c r="H9716">
        <v>48.55</v>
      </c>
      <c r="I9716">
        <v>282.10000000000002</v>
      </c>
      <c r="K9716">
        <v>48.55</v>
      </c>
      <c r="L9716">
        <v>121.2</v>
      </c>
      <c r="N9716"/>
      <c r="O9716"/>
      <c r="Q9716"/>
      <c r="R9716"/>
    </row>
    <row r="9717" spans="8:18" ht="15" customHeight="1">
      <c r="H9717">
        <v>48.555</v>
      </c>
      <c r="I9717">
        <v>264.8</v>
      </c>
      <c r="K9717">
        <v>48.555</v>
      </c>
      <c r="L9717">
        <v>121.1</v>
      </c>
      <c r="N9717"/>
      <c r="O9717"/>
      <c r="Q9717"/>
      <c r="R9717"/>
    </row>
    <row r="9718" spans="8:18" ht="15" customHeight="1">
      <c r="H9718">
        <v>48.56</v>
      </c>
      <c r="I9718">
        <v>238.8</v>
      </c>
      <c r="K9718">
        <v>48.56</v>
      </c>
      <c r="L9718">
        <v>121.1</v>
      </c>
      <c r="N9718"/>
      <c r="O9718"/>
      <c r="Q9718"/>
      <c r="R9718"/>
    </row>
    <row r="9719" spans="8:18" ht="15" customHeight="1">
      <c r="H9719">
        <v>48.564999999999998</v>
      </c>
      <c r="I9719">
        <v>247.5</v>
      </c>
      <c r="K9719">
        <v>48.564999999999998</v>
      </c>
      <c r="L9719">
        <v>121.1</v>
      </c>
      <c r="N9719"/>
      <c r="O9719"/>
      <c r="Q9719"/>
      <c r="R9719"/>
    </row>
    <row r="9720" spans="8:18" ht="15" customHeight="1">
      <c r="H9720">
        <v>48.57</v>
      </c>
      <c r="I9720">
        <v>264.8</v>
      </c>
      <c r="K9720">
        <v>48.57</v>
      </c>
      <c r="L9720">
        <v>121.3</v>
      </c>
      <c r="N9720"/>
      <c r="O9720"/>
      <c r="Q9720"/>
      <c r="R9720"/>
    </row>
    <row r="9721" spans="8:18" ht="15" customHeight="1">
      <c r="H9721">
        <v>48.575000000000003</v>
      </c>
      <c r="I9721">
        <v>273.5</v>
      </c>
      <c r="K9721">
        <v>48.575000000000003</v>
      </c>
      <c r="L9721">
        <v>121.2</v>
      </c>
      <c r="N9721"/>
      <c r="O9721"/>
      <c r="Q9721"/>
      <c r="R9721"/>
    </row>
    <row r="9722" spans="8:18" ht="15" customHeight="1">
      <c r="H9722">
        <v>48.58</v>
      </c>
      <c r="I9722">
        <v>238.8</v>
      </c>
      <c r="K9722">
        <v>48.58</v>
      </c>
      <c r="L9722">
        <v>121.2</v>
      </c>
      <c r="N9722"/>
      <c r="O9722"/>
      <c r="Q9722"/>
      <c r="R9722"/>
    </row>
    <row r="9723" spans="8:18" ht="15" customHeight="1">
      <c r="H9723">
        <v>48.585000000000001</v>
      </c>
      <c r="I9723">
        <v>256.10000000000002</v>
      </c>
      <c r="K9723">
        <v>48.585000000000001</v>
      </c>
      <c r="L9723">
        <v>121.2</v>
      </c>
      <c r="N9723"/>
      <c r="O9723"/>
      <c r="Q9723"/>
      <c r="R9723"/>
    </row>
    <row r="9724" spans="8:18" ht="15" customHeight="1">
      <c r="H9724">
        <v>48.59</v>
      </c>
      <c r="I9724">
        <v>256.10000000000002</v>
      </c>
      <c r="K9724">
        <v>48.59</v>
      </c>
      <c r="L9724">
        <v>121.2</v>
      </c>
      <c r="N9724"/>
      <c r="O9724"/>
      <c r="Q9724"/>
      <c r="R9724"/>
    </row>
    <row r="9725" spans="8:18" ht="15" customHeight="1">
      <c r="H9725">
        <v>48.594999999999999</v>
      </c>
      <c r="I9725">
        <v>247.5</v>
      </c>
      <c r="K9725">
        <v>48.594999999999999</v>
      </c>
      <c r="L9725">
        <v>121.1</v>
      </c>
      <c r="N9725"/>
      <c r="O9725"/>
      <c r="Q9725"/>
      <c r="R9725"/>
    </row>
    <row r="9726" spans="8:18" ht="15" customHeight="1">
      <c r="H9726">
        <v>48.6</v>
      </c>
      <c r="I9726">
        <v>247.5</v>
      </c>
      <c r="K9726">
        <v>48.6</v>
      </c>
      <c r="L9726">
        <v>121.2</v>
      </c>
      <c r="N9726"/>
      <c r="O9726"/>
      <c r="Q9726"/>
      <c r="R9726"/>
    </row>
    <row r="9727" spans="8:18" ht="15" customHeight="1">
      <c r="H9727">
        <v>48.604999999999997</v>
      </c>
      <c r="I9727">
        <v>273.5</v>
      </c>
      <c r="K9727">
        <v>48.604999999999997</v>
      </c>
      <c r="L9727">
        <v>121.3</v>
      </c>
      <c r="N9727"/>
      <c r="O9727"/>
      <c r="Q9727"/>
      <c r="R9727"/>
    </row>
    <row r="9728" spans="8:18" ht="15" customHeight="1">
      <c r="H9728">
        <v>48.61</v>
      </c>
      <c r="I9728">
        <v>247.5</v>
      </c>
      <c r="K9728">
        <v>48.61</v>
      </c>
      <c r="L9728">
        <v>121.2</v>
      </c>
      <c r="N9728"/>
      <c r="O9728"/>
      <c r="Q9728"/>
      <c r="R9728"/>
    </row>
    <row r="9729" spans="8:18" ht="15" customHeight="1">
      <c r="H9729">
        <v>48.615000000000002</v>
      </c>
      <c r="I9729">
        <v>256.10000000000002</v>
      </c>
      <c r="K9729">
        <v>48.615000000000002</v>
      </c>
      <c r="L9729">
        <v>121.1</v>
      </c>
      <c r="N9729"/>
      <c r="O9729"/>
      <c r="Q9729"/>
      <c r="R9729"/>
    </row>
    <row r="9730" spans="8:18" ht="15" customHeight="1">
      <c r="H9730">
        <v>48.62</v>
      </c>
      <c r="I9730">
        <v>256.10000000000002</v>
      </c>
      <c r="K9730">
        <v>48.62</v>
      </c>
      <c r="L9730">
        <v>121.1</v>
      </c>
      <c r="N9730"/>
      <c r="O9730"/>
      <c r="Q9730"/>
      <c r="R9730"/>
    </row>
    <row r="9731" spans="8:18" ht="15" customHeight="1">
      <c r="H9731">
        <v>48.625</v>
      </c>
      <c r="I9731">
        <v>247.5</v>
      </c>
      <c r="K9731">
        <v>48.625</v>
      </c>
      <c r="L9731">
        <v>121.1</v>
      </c>
      <c r="N9731"/>
      <c r="O9731"/>
      <c r="Q9731"/>
      <c r="R9731"/>
    </row>
    <row r="9732" spans="8:18" ht="15" customHeight="1">
      <c r="H9732">
        <v>48.63</v>
      </c>
      <c r="I9732">
        <v>247.5</v>
      </c>
      <c r="K9732">
        <v>48.63</v>
      </c>
      <c r="L9732">
        <v>121.3</v>
      </c>
      <c r="N9732"/>
      <c r="O9732"/>
      <c r="Q9732"/>
      <c r="R9732"/>
    </row>
    <row r="9733" spans="8:18" ht="15" customHeight="1">
      <c r="H9733">
        <v>48.634999999999998</v>
      </c>
      <c r="I9733">
        <v>264.8</v>
      </c>
      <c r="K9733">
        <v>48.634999999999998</v>
      </c>
      <c r="L9733">
        <v>121.2</v>
      </c>
      <c r="N9733"/>
      <c r="O9733"/>
      <c r="Q9733"/>
      <c r="R9733"/>
    </row>
    <row r="9734" spans="8:18" ht="15" customHeight="1">
      <c r="H9734">
        <v>48.64</v>
      </c>
      <c r="I9734">
        <v>256.10000000000002</v>
      </c>
      <c r="K9734">
        <v>48.64</v>
      </c>
      <c r="L9734">
        <v>121.1</v>
      </c>
      <c r="N9734"/>
      <c r="O9734"/>
      <c r="Q9734"/>
      <c r="R9734"/>
    </row>
    <row r="9735" spans="8:18" ht="15" customHeight="1">
      <c r="H9735">
        <v>48.645000000000003</v>
      </c>
      <c r="I9735">
        <v>264.8</v>
      </c>
      <c r="K9735">
        <v>48.645000000000003</v>
      </c>
      <c r="L9735">
        <v>121.2</v>
      </c>
      <c r="N9735"/>
      <c r="O9735"/>
      <c r="Q9735"/>
      <c r="R9735"/>
    </row>
    <row r="9736" spans="8:18" ht="15" customHeight="1">
      <c r="H9736">
        <v>48.65</v>
      </c>
      <c r="I9736">
        <v>264.8</v>
      </c>
      <c r="K9736">
        <v>48.65</v>
      </c>
      <c r="L9736">
        <v>121.2</v>
      </c>
      <c r="N9736"/>
      <c r="O9736"/>
      <c r="Q9736"/>
      <c r="R9736"/>
    </row>
    <row r="9737" spans="8:18" ht="15" customHeight="1">
      <c r="H9737">
        <v>48.655000000000001</v>
      </c>
      <c r="I9737">
        <v>559.1</v>
      </c>
      <c r="K9737">
        <v>48.655000000000001</v>
      </c>
      <c r="L9737">
        <v>121.3</v>
      </c>
      <c r="N9737"/>
      <c r="O9737"/>
      <c r="Q9737"/>
      <c r="R9737"/>
    </row>
    <row r="9738" spans="8:18" ht="15" customHeight="1">
      <c r="H9738">
        <v>48.66</v>
      </c>
      <c r="I9738">
        <v>264.8</v>
      </c>
      <c r="K9738">
        <v>48.66</v>
      </c>
      <c r="L9738">
        <v>121.3</v>
      </c>
      <c r="N9738"/>
      <c r="O9738"/>
      <c r="Q9738"/>
      <c r="R9738"/>
    </row>
    <row r="9739" spans="8:18" ht="15" customHeight="1">
      <c r="H9739">
        <v>48.664999999999999</v>
      </c>
      <c r="I9739">
        <v>264.8</v>
      </c>
      <c r="K9739">
        <v>48.664999999999999</v>
      </c>
      <c r="L9739">
        <v>121.3</v>
      </c>
      <c r="N9739"/>
      <c r="O9739"/>
      <c r="Q9739"/>
      <c r="R9739"/>
    </row>
    <row r="9740" spans="8:18" ht="15" customHeight="1">
      <c r="H9740">
        <v>48.67</v>
      </c>
      <c r="I9740">
        <v>264.8</v>
      </c>
      <c r="K9740">
        <v>48.67</v>
      </c>
      <c r="L9740">
        <v>121.2</v>
      </c>
      <c r="N9740"/>
      <c r="O9740"/>
      <c r="Q9740"/>
      <c r="R9740"/>
    </row>
    <row r="9741" spans="8:18" ht="15" customHeight="1">
      <c r="H9741">
        <v>48.674999999999997</v>
      </c>
      <c r="I9741">
        <v>264.8</v>
      </c>
      <c r="K9741">
        <v>48.674999999999997</v>
      </c>
      <c r="L9741">
        <v>121.1</v>
      </c>
      <c r="N9741"/>
      <c r="O9741"/>
      <c r="Q9741"/>
      <c r="R9741"/>
    </row>
    <row r="9742" spans="8:18" ht="15" customHeight="1">
      <c r="H9742">
        <v>48.68</v>
      </c>
      <c r="I9742">
        <v>264.8</v>
      </c>
      <c r="K9742">
        <v>48.68</v>
      </c>
      <c r="L9742">
        <v>121.2</v>
      </c>
      <c r="N9742"/>
      <c r="O9742"/>
      <c r="Q9742"/>
      <c r="R9742"/>
    </row>
    <row r="9743" spans="8:18" ht="15" customHeight="1">
      <c r="H9743">
        <v>48.685000000000002</v>
      </c>
      <c r="I9743">
        <v>256.10000000000002</v>
      </c>
      <c r="K9743">
        <v>48.685000000000002</v>
      </c>
      <c r="L9743">
        <v>121.2</v>
      </c>
      <c r="N9743"/>
      <c r="O9743"/>
      <c r="Q9743"/>
      <c r="R9743"/>
    </row>
    <row r="9744" spans="8:18" ht="15" customHeight="1">
      <c r="H9744">
        <v>48.69</v>
      </c>
      <c r="I9744">
        <v>238.8</v>
      </c>
      <c r="K9744">
        <v>48.69</v>
      </c>
      <c r="L9744">
        <v>121.3</v>
      </c>
      <c r="N9744"/>
      <c r="O9744"/>
      <c r="Q9744"/>
      <c r="R9744"/>
    </row>
    <row r="9745" spans="8:18" ht="15" customHeight="1">
      <c r="H9745">
        <v>48.695</v>
      </c>
      <c r="I9745">
        <v>256.10000000000002</v>
      </c>
      <c r="K9745">
        <v>48.695</v>
      </c>
      <c r="L9745">
        <v>121.2</v>
      </c>
      <c r="N9745"/>
      <c r="O9745"/>
      <c r="Q9745"/>
      <c r="R9745"/>
    </row>
    <row r="9746" spans="8:18" ht="15" customHeight="1">
      <c r="H9746">
        <v>48.7</v>
      </c>
      <c r="I9746">
        <v>264.8</v>
      </c>
      <c r="K9746">
        <v>48.7</v>
      </c>
      <c r="L9746">
        <v>121.1</v>
      </c>
      <c r="N9746"/>
      <c r="O9746"/>
      <c r="Q9746"/>
      <c r="R9746"/>
    </row>
    <row r="9747" spans="8:18" ht="15" customHeight="1">
      <c r="H9747">
        <v>48.704999999999998</v>
      </c>
      <c r="I9747">
        <v>238.8</v>
      </c>
      <c r="K9747">
        <v>48.704999999999998</v>
      </c>
      <c r="L9747">
        <v>121.1</v>
      </c>
      <c r="N9747"/>
      <c r="O9747"/>
      <c r="Q9747"/>
      <c r="R9747"/>
    </row>
    <row r="9748" spans="8:18" ht="15" customHeight="1">
      <c r="H9748">
        <v>48.71</v>
      </c>
      <c r="I9748">
        <v>282.10000000000002</v>
      </c>
      <c r="K9748">
        <v>48.71</v>
      </c>
      <c r="L9748">
        <v>121.1</v>
      </c>
      <c r="N9748"/>
      <c r="O9748"/>
      <c r="Q9748"/>
      <c r="R9748"/>
    </row>
    <row r="9749" spans="8:18" ht="15" customHeight="1">
      <c r="H9749">
        <v>48.715000000000003</v>
      </c>
      <c r="I9749">
        <v>264.8</v>
      </c>
      <c r="K9749">
        <v>48.715000000000003</v>
      </c>
      <c r="L9749">
        <v>121.3</v>
      </c>
      <c r="N9749"/>
      <c r="O9749"/>
      <c r="Q9749"/>
      <c r="R9749"/>
    </row>
    <row r="9750" spans="8:18" ht="15" customHeight="1">
      <c r="H9750">
        <v>48.72</v>
      </c>
      <c r="I9750">
        <v>247.5</v>
      </c>
      <c r="K9750">
        <v>48.72</v>
      </c>
      <c r="L9750">
        <v>121.3</v>
      </c>
      <c r="N9750"/>
      <c r="O9750"/>
      <c r="Q9750"/>
      <c r="R9750"/>
    </row>
    <row r="9751" spans="8:18" ht="15" customHeight="1">
      <c r="H9751">
        <v>48.725000000000001</v>
      </c>
      <c r="I9751">
        <v>264.8</v>
      </c>
      <c r="K9751">
        <v>48.725000000000001</v>
      </c>
      <c r="L9751">
        <v>121.3</v>
      </c>
      <c r="N9751"/>
      <c r="O9751"/>
      <c r="Q9751"/>
      <c r="R9751"/>
    </row>
    <row r="9752" spans="8:18" ht="15" customHeight="1">
      <c r="H9752">
        <v>48.73</v>
      </c>
      <c r="I9752">
        <v>264.8</v>
      </c>
      <c r="K9752">
        <v>48.73</v>
      </c>
      <c r="L9752">
        <v>121.2</v>
      </c>
      <c r="N9752"/>
      <c r="O9752"/>
      <c r="Q9752"/>
      <c r="R9752"/>
    </row>
    <row r="9753" spans="8:18" ht="15" customHeight="1">
      <c r="H9753">
        <v>48.734999999999999</v>
      </c>
      <c r="I9753">
        <v>256.10000000000002</v>
      </c>
      <c r="K9753">
        <v>48.734999999999999</v>
      </c>
      <c r="L9753">
        <v>121.1</v>
      </c>
      <c r="N9753"/>
      <c r="O9753"/>
      <c r="Q9753"/>
      <c r="R9753"/>
    </row>
    <row r="9754" spans="8:18" ht="15" customHeight="1">
      <c r="H9754">
        <v>48.74</v>
      </c>
      <c r="I9754">
        <v>247.5</v>
      </c>
      <c r="K9754">
        <v>48.74</v>
      </c>
      <c r="L9754">
        <v>121.1</v>
      </c>
      <c r="N9754"/>
      <c r="O9754"/>
      <c r="Q9754"/>
      <c r="R9754"/>
    </row>
    <row r="9755" spans="8:18" ht="15" customHeight="1">
      <c r="H9755">
        <v>48.744999999999997</v>
      </c>
      <c r="I9755">
        <v>256.10000000000002</v>
      </c>
      <c r="K9755">
        <v>48.744999999999997</v>
      </c>
      <c r="L9755">
        <v>121.3</v>
      </c>
      <c r="N9755"/>
      <c r="O9755"/>
      <c r="Q9755"/>
      <c r="R9755"/>
    </row>
    <row r="9756" spans="8:18" ht="15" customHeight="1">
      <c r="H9756">
        <v>48.75</v>
      </c>
      <c r="I9756">
        <v>273.5</v>
      </c>
      <c r="K9756">
        <v>48.75</v>
      </c>
      <c r="L9756">
        <v>121.3</v>
      </c>
      <c r="N9756"/>
      <c r="O9756"/>
      <c r="Q9756"/>
      <c r="R9756"/>
    </row>
    <row r="9757" spans="8:18" ht="15" customHeight="1">
      <c r="H9757">
        <v>48.755000000000003</v>
      </c>
      <c r="I9757">
        <v>247.5</v>
      </c>
      <c r="K9757">
        <v>48.755000000000003</v>
      </c>
      <c r="L9757">
        <v>121.3</v>
      </c>
      <c r="N9757"/>
      <c r="O9757"/>
      <c r="Q9757"/>
      <c r="R9757"/>
    </row>
    <row r="9758" spans="8:18" ht="15" customHeight="1">
      <c r="H9758">
        <v>48.76</v>
      </c>
      <c r="I9758">
        <v>264.8</v>
      </c>
      <c r="K9758">
        <v>48.76</v>
      </c>
      <c r="L9758">
        <v>121.2</v>
      </c>
      <c r="N9758"/>
      <c r="O9758"/>
      <c r="Q9758"/>
      <c r="R9758"/>
    </row>
    <row r="9759" spans="8:18" ht="15" customHeight="1">
      <c r="H9759">
        <v>48.765000000000001</v>
      </c>
      <c r="I9759">
        <v>256.10000000000002</v>
      </c>
      <c r="K9759">
        <v>48.765000000000001</v>
      </c>
      <c r="L9759">
        <v>121.2</v>
      </c>
      <c r="N9759"/>
      <c r="O9759"/>
      <c r="Q9759"/>
      <c r="R9759"/>
    </row>
    <row r="9760" spans="8:18" ht="15" customHeight="1">
      <c r="H9760">
        <v>48.77</v>
      </c>
      <c r="I9760">
        <v>256.10000000000002</v>
      </c>
      <c r="K9760">
        <v>48.77</v>
      </c>
      <c r="L9760">
        <v>121.2</v>
      </c>
      <c r="N9760"/>
      <c r="O9760"/>
      <c r="Q9760"/>
      <c r="R9760"/>
    </row>
    <row r="9761" spans="8:18" ht="15" customHeight="1">
      <c r="H9761">
        <v>48.774999999999999</v>
      </c>
      <c r="I9761">
        <v>256.10000000000002</v>
      </c>
      <c r="K9761">
        <v>48.774999999999999</v>
      </c>
      <c r="L9761">
        <v>121.3</v>
      </c>
      <c r="N9761"/>
      <c r="O9761"/>
      <c r="Q9761"/>
      <c r="R9761"/>
    </row>
    <row r="9762" spans="8:18" ht="15" customHeight="1">
      <c r="H9762">
        <v>48.78</v>
      </c>
      <c r="I9762">
        <v>273.5</v>
      </c>
      <c r="K9762">
        <v>48.78</v>
      </c>
      <c r="L9762">
        <v>121.3</v>
      </c>
      <c r="N9762"/>
      <c r="O9762"/>
      <c r="Q9762"/>
      <c r="R9762"/>
    </row>
    <row r="9763" spans="8:18" ht="15" customHeight="1">
      <c r="H9763">
        <v>48.784999999999997</v>
      </c>
      <c r="I9763">
        <v>264.8</v>
      </c>
      <c r="K9763">
        <v>48.784999999999997</v>
      </c>
      <c r="L9763">
        <v>121.4</v>
      </c>
      <c r="N9763"/>
      <c r="O9763"/>
      <c r="Q9763"/>
      <c r="R9763"/>
    </row>
    <row r="9764" spans="8:18" ht="15" customHeight="1">
      <c r="H9764">
        <v>48.79</v>
      </c>
      <c r="I9764">
        <v>256.10000000000002</v>
      </c>
      <c r="K9764">
        <v>48.79</v>
      </c>
      <c r="L9764">
        <v>121.2</v>
      </c>
      <c r="N9764"/>
      <c r="O9764"/>
      <c r="Q9764"/>
      <c r="R9764"/>
    </row>
    <row r="9765" spans="8:18" ht="15" customHeight="1">
      <c r="H9765">
        <v>48.795000000000002</v>
      </c>
      <c r="I9765">
        <v>247.5</v>
      </c>
      <c r="K9765">
        <v>48.795000000000002</v>
      </c>
      <c r="L9765">
        <v>121.1</v>
      </c>
      <c r="N9765"/>
      <c r="O9765"/>
      <c r="Q9765"/>
      <c r="R9765"/>
    </row>
    <row r="9766" spans="8:18" ht="15" customHeight="1">
      <c r="H9766">
        <v>48.8</v>
      </c>
      <c r="I9766">
        <v>273.5</v>
      </c>
      <c r="K9766">
        <v>48.8</v>
      </c>
      <c r="L9766">
        <v>121.3</v>
      </c>
      <c r="N9766"/>
      <c r="O9766"/>
      <c r="Q9766"/>
      <c r="R9766"/>
    </row>
    <row r="9767" spans="8:18" ht="15" customHeight="1">
      <c r="H9767">
        <v>48.805</v>
      </c>
      <c r="I9767">
        <v>264.8</v>
      </c>
      <c r="K9767">
        <v>48.805</v>
      </c>
      <c r="L9767">
        <v>121.3</v>
      </c>
      <c r="N9767"/>
      <c r="O9767"/>
      <c r="Q9767"/>
      <c r="R9767"/>
    </row>
    <row r="9768" spans="8:18" ht="15" customHeight="1">
      <c r="H9768">
        <v>48.81</v>
      </c>
      <c r="I9768">
        <v>256.10000000000002</v>
      </c>
      <c r="K9768">
        <v>48.81</v>
      </c>
      <c r="L9768">
        <v>121.3</v>
      </c>
      <c r="N9768"/>
      <c r="O9768"/>
      <c r="Q9768"/>
      <c r="R9768"/>
    </row>
    <row r="9769" spans="8:18" ht="15" customHeight="1">
      <c r="H9769">
        <v>48.814999999999998</v>
      </c>
      <c r="I9769">
        <v>256.10000000000002</v>
      </c>
      <c r="K9769">
        <v>48.814999999999998</v>
      </c>
      <c r="L9769">
        <v>121.1</v>
      </c>
      <c r="N9769"/>
      <c r="O9769"/>
      <c r="Q9769"/>
      <c r="R9769"/>
    </row>
    <row r="9770" spans="8:18" ht="15" customHeight="1">
      <c r="H9770">
        <v>48.82</v>
      </c>
      <c r="I9770">
        <v>273.5</v>
      </c>
      <c r="K9770">
        <v>48.82</v>
      </c>
      <c r="L9770">
        <v>121.2</v>
      </c>
      <c r="N9770"/>
      <c r="O9770"/>
      <c r="Q9770"/>
      <c r="R9770"/>
    </row>
    <row r="9771" spans="8:18" ht="15" customHeight="1">
      <c r="H9771">
        <v>48.825000000000003</v>
      </c>
      <c r="I9771">
        <v>264.8</v>
      </c>
      <c r="K9771">
        <v>48.825000000000003</v>
      </c>
      <c r="L9771">
        <v>121.1</v>
      </c>
      <c r="N9771"/>
      <c r="O9771"/>
      <c r="Q9771"/>
      <c r="R9771"/>
    </row>
    <row r="9772" spans="8:18" ht="15" customHeight="1">
      <c r="H9772">
        <v>48.83</v>
      </c>
      <c r="I9772">
        <v>256.10000000000002</v>
      </c>
      <c r="K9772">
        <v>48.83</v>
      </c>
      <c r="L9772">
        <v>121.3</v>
      </c>
      <c r="N9772"/>
      <c r="O9772"/>
      <c r="Q9772"/>
      <c r="R9772"/>
    </row>
    <row r="9773" spans="8:18" ht="15" customHeight="1">
      <c r="H9773">
        <v>48.835000000000001</v>
      </c>
      <c r="I9773">
        <v>247.5</v>
      </c>
      <c r="K9773">
        <v>48.835000000000001</v>
      </c>
      <c r="L9773">
        <v>121.2</v>
      </c>
      <c r="N9773"/>
      <c r="O9773"/>
      <c r="Q9773"/>
      <c r="R9773"/>
    </row>
    <row r="9774" spans="8:18" ht="15" customHeight="1">
      <c r="H9774">
        <v>48.84</v>
      </c>
      <c r="I9774">
        <v>247.5</v>
      </c>
      <c r="K9774">
        <v>48.84</v>
      </c>
      <c r="L9774">
        <v>121.2</v>
      </c>
      <c r="N9774"/>
      <c r="O9774"/>
      <c r="Q9774"/>
      <c r="R9774"/>
    </row>
    <row r="9775" spans="8:18" ht="15" customHeight="1">
      <c r="H9775">
        <v>48.844999999999999</v>
      </c>
      <c r="I9775">
        <v>256.10000000000002</v>
      </c>
      <c r="K9775">
        <v>48.844999999999999</v>
      </c>
      <c r="L9775">
        <v>121.1</v>
      </c>
      <c r="N9775"/>
      <c r="O9775"/>
      <c r="Q9775"/>
      <c r="R9775"/>
    </row>
    <row r="9776" spans="8:18" ht="15" customHeight="1">
      <c r="H9776">
        <v>48.85</v>
      </c>
      <c r="I9776">
        <v>247.5</v>
      </c>
      <c r="K9776">
        <v>48.85</v>
      </c>
      <c r="L9776">
        <v>121.1</v>
      </c>
      <c r="N9776"/>
      <c r="O9776"/>
      <c r="Q9776"/>
      <c r="R9776"/>
    </row>
    <row r="9777" spans="8:18" ht="15" customHeight="1">
      <c r="H9777">
        <v>48.854999999999997</v>
      </c>
      <c r="I9777">
        <v>256.10000000000002</v>
      </c>
      <c r="K9777">
        <v>48.854999999999997</v>
      </c>
      <c r="L9777">
        <v>121.1</v>
      </c>
      <c r="N9777"/>
      <c r="O9777"/>
      <c r="Q9777"/>
      <c r="R9777"/>
    </row>
    <row r="9778" spans="8:18" ht="15" customHeight="1">
      <c r="H9778">
        <v>48.86</v>
      </c>
      <c r="I9778">
        <v>273.5</v>
      </c>
      <c r="K9778">
        <v>48.86</v>
      </c>
      <c r="L9778">
        <v>121.2</v>
      </c>
      <c r="N9778"/>
      <c r="O9778"/>
      <c r="Q9778"/>
      <c r="R9778"/>
    </row>
    <row r="9779" spans="8:18" ht="15" customHeight="1">
      <c r="H9779">
        <v>48.865000000000002</v>
      </c>
      <c r="I9779">
        <v>256.10000000000002</v>
      </c>
      <c r="K9779">
        <v>48.865000000000002</v>
      </c>
      <c r="L9779">
        <v>121.3</v>
      </c>
      <c r="N9779"/>
      <c r="O9779"/>
      <c r="Q9779"/>
      <c r="R9779"/>
    </row>
    <row r="9780" spans="8:18" ht="15" customHeight="1">
      <c r="H9780">
        <v>48.87</v>
      </c>
      <c r="I9780">
        <v>247.5</v>
      </c>
      <c r="K9780">
        <v>48.87</v>
      </c>
      <c r="L9780">
        <v>121.3</v>
      </c>
      <c r="N9780"/>
      <c r="O9780"/>
      <c r="Q9780"/>
      <c r="R9780"/>
    </row>
    <row r="9781" spans="8:18" ht="15" customHeight="1">
      <c r="H9781">
        <v>48.875</v>
      </c>
      <c r="I9781">
        <v>256.10000000000002</v>
      </c>
      <c r="K9781">
        <v>48.875</v>
      </c>
      <c r="L9781">
        <v>121.1</v>
      </c>
      <c r="N9781"/>
      <c r="O9781"/>
      <c r="Q9781"/>
      <c r="R9781"/>
    </row>
    <row r="9782" spans="8:18" ht="15" customHeight="1">
      <c r="H9782">
        <v>48.88</v>
      </c>
      <c r="I9782">
        <v>273.5</v>
      </c>
      <c r="K9782">
        <v>48.88</v>
      </c>
      <c r="L9782">
        <v>121.2</v>
      </c>
      <c r="N9782"/>
      <c r="O9782"/>
      <c r="Q9782"/>
      <c r="R9782"/>
    </row>
    <row r="9783" spans="8:18" ht="15" customHeight="1">
      <c r="H9783">
        <v>48.884999999999998</v>
      </c>
      <c r="I9783">
        <v>256.10000000000002</v>
      </c>
      <c r="K9783">
        <v>48.884999999999998</v>
      </c>
      <c r="L9783">
        <v>121.1</v>
      </c>
      <c r="N9783"/>
      <c r="O9783"/>
      <c r="Q9783"/>
      <c r="R9783"/>
    </row>
    <row r="9784" spans="8:18" ht="15" customHeight="1">
      <c r="H9784">
        <v>48.89</v>
      </c>
      <c r="I9784">
        <v>282.10000000000002</v>
      </c>
      <c r="K9784">
        <v>48.89</v>
      </c>
      <c r="L9784">
        <v>121.3</v>
      </c>
      <c r="N9784"/>
      <c r="O9784"/>
      <c r="Q9784"/>
      <c r="R9784"/>
    </row>
    <row r="9785" spans="8:18" ht="15" customHeight="1">
      <c r="H9785">
        <v>48.895000000000003</v>
      </c>
      <c r="I9785">
        <v>256.10000000000002</v>
      </c>
      <c r="K9785">
        <v>48.895000000000003</v>
      </c>
      <c r="L9785">
        <v>121.3</v>
      </c>
      <c r="N9785"/>
      <c r="O9785"/>
      <c r="Q9785"/>
      <c r="R9785"/>
    </row>
    <row r="9786" spans="8:18" ht="15" customHeight="1">
      <c r="H9786">
        <v>48.9</v>
      </c>
      <c r="I9786">
        <v>273.5</v>
      </c>
      <c r="K9786">
        <v>48.9</v>
      </c>
      <c r="L9786">
        <v>121.3</v>
      </c>
      <c r="N9786"/>
      <c r="O9786"/>
      <c r="Q9786"/>
      <c r="R9786"/>
    </row>
    <row r="9787" spans="8:18" ht="15" customHeight="1">
      <c r="H9787">
        <v>48.905000000000001</v>
      </c>
      <c r="I9787">
        <v>256.10000000000002</v>
      </c>
      <c r="K9787">
        <v>48.905000000000001</v>
      </c>
      <c r="L9787">
        <v>121.2</v>
      </c>
      <c r="N9787"/>
      <c r="O9787"/>
      <c r="Q9787"/>
      <c r="R9787"/>
    </row>
    <row r="9788" spans="8:18" ht="15" customHeight="1">
      <c r="H9788">
        <v>48.91</v>
      </c>
      <c r="I9788">
        <v>264.8</v>
      </c>
      <c r="K9788">
        <v>48.91</v>
      </c>
      <c r="L9788">
        <v>121.2</v>
      </c>
      <c r="N9788"/>
      <c r="O9788"/>
      <c r="Q9788"/>
      <c r="R9788"/>
    </row>
    <row r="9789" spans="8:18" ht="15" customHeight="1">
      <c r="H9789">
        <v>48.914999999999999</v>
      </c>
      <c r="I9789">
        <v>273.5</v>
      </c>
      <c r="K9789">
        <v>48.914999999999999</v>
      </c>
      <c r="L9789">
        <v>121.2</v>
      </c>
      <c r="N9789"/>
      <c r="O9789"/>
      <c r="Q9789"/>
      <c r="R9789"/>
    </row>
    <row r="9790" spans="8:18" ht="15" customHeight="1">
      <c r="H9790">
        <v>48.92</v>
      </c>
      <c r="I9790">
        <v>256.10000000000002</v>
      </c>
      <c r="K9790">
        <v>48.92</v>
      </c>
      <c r="L9790">
        <v>121.2</v>
      </c>
      <c r="N9790"/>
      <c r="O9790"/>
      <c r="Q9790"/>
      <c r="R9790"/>
    </row>
    <row r="9791" spans="8:18" ht="15" customHeight="1">
      <c r="H9791">
        <v>48.924999999999997</v>
      </c>
      <c r="I9791">
        <v>264.8</v>
      </c>
      <c r="K9791">
        <v>48.924999999999997</v>
      </c>
      <c r="L9791">
        <v>121.2</v>
      </c>
      <c r="N9791"/>
      <c r="O9791"/>
      <c r="Q9791"/>
      <c r="R9791"/>
    </row>
    <row r="9792" spans="8:18" ht="15" customHeight="1">
      <c r="H9792">
        <v>48.93</v>
      </c>
      <c r="I9792">
        <v>264.8</v>
      </c>
      <c r="K9792">
        <v>48.93</v>
      </c>
      <c r="L9792">
        <v>121.3</v>
      </c>
      <c r="N9792"/>
      <c r="O9792"/>
      <c r="Q9792"/>
      <c r="R9792"/>
    </row>
    <row r="9793" spans="8:18" ht="15" customHeight="1">
      <c r="H9793">
        <v>48.935000000000002</v>
      </c>
      <c r="I9793">
        <v>247.5</v>
      </c>
      <c r="K9793">
        <v>48.935000000000002</v>
      </c>
      <c r="L9793">
        <v>121.1</v>
      </c>
      <c r="N9793"/>
      <c r="O9793"/>
      <c r="Q9793"/>
      <c r="R9793"/>
    </row>
    <row r="9794" spans="8:18" ht="15" customHeight="1">
      <c r="H9794">
        <v>48.94</v>
      </c>
      <c r="I9794">
        <v>238.8</v>
      </c>
      <c r="K9794">
        <v>48.94</v>
      </c>
      <c r="L9794">
        <v>121.1</v>
      </c>
      <c r="N9794"/>
      <c r="O9794"/>
      <c r="Q9794"/>
      <c r="R9794"/>
    </row>
    <row r="9795" spans="8:18" ht="15" customHeight="1">
      <c r="H9795">
        <v>48.945</v>
      </c>
      <c r="I9795">
        <v>256.10000000000002</v>
      </c>
      <c r="K9795">
        <v>48.945</v>
      </c>
      <c r="L9795">
        <v>121.2</v>
      </c>
      <c r="N9795"/>
      <c r="O9795"/>
      <c r="Q9795"/>
      <c r="R9795"/>
    </row>
    <row r="9796" spans="8:18" ht="15" customHeight="1">
      <c r="H9796">
        <v>48.95</v>
      </c>
      <c r="I9796">
        <v>247.5</v>
      </c>
      <c r="K9796">
        <v>48.95</v>
      </c>
      <c r="L9796">
        <v>121.2</v>
      </c>
      <c r="N9796"/>
      <c r="O9796"/>
      <c r="Q9796"/>
      <c r="R9796"/>
    </row>
    <row r="9797" spans="8:18" ht="15" customHeight="1">
      <c r="H9797">
        <v>48.954999999999998</v>
      </c>
      <c r="I9797">
        <v>247.5</v>
      </c>
      <c r="K9797">
        <v>48.954999999999998</v>
      </c>
      <c r="L9797">
        <v>121.2</v>
      </c>
      <c r="N9797"/>
      <c r="O9797"/>
      <c r="Q9797"/>
      <c r="R9797"/>
    </row>
    <row r="9798" spans="8:18" ht="15" customHeight="1">
      <c r="H9798">
        <v>48.96</v>
      </c>
      <c r="I9798">
        <v>256.10000000000002</v>
      </c>
      <c r="K9798">
        <v>48.96</v>
      </c>
      <c r="L9798">
        <v>121.2</v>
      </c>
      <c r="N9798"/>
      <c r="O9798"/>
      <c r="Q9798"/>
      <c r="R9798"/>
    </row>
    <row r="9799" spans="8:18" ht="15" customHeight="1">
      <c r="H9799">
        <v>48.965000000000003</v>
      </c>
      <c r="I9799">
        <v>238.8</v>
      </c>
      <c r="K9799">
        <v>48.965000000000003</v>
      </c>
      <c r="L9799">
        <v>121.1</v>
      </c>
      <c r="N9799"/>
      <c r="O9799"/>
      <c r="Q9799"/>
      <c r="R9799"/>
    </row>
    <row r="9800" spans="8:18" ht="15" customHeight="1">
      <c r="H9800">
        <v>48.97</v>
      </c>
      <c r="I9800">
        <v>247.5</v>
      </c>
      <c r="K9800">
        <v>48.97</v>
      </c>
      <c r="L9800">
        <v>121.2</v>
      </c>
      <c r="N9800"/>
      <c r="O9800"/>
      <c r="Q9800"/>
      <c r="R9800"/>
    </row>
    <row r="9801" spans="8:18" ht="15" customHeight="1">
      <c r="H9801">
        <v>48.975000000000001</v>
      </c>
      <c r="I9801">
        <v>264.8</v>
      </c>
      <c r="K9801">
        <v>48.975000000000001</v>
      </c>
      <c r="L9801">
        <v>121.2</v>
      </c>
      <c r="N9801"/>
      <c r="O9801"/>
      <c r="Q9801"/>
      <c r="R9801"/>
    </row>
    <row r="9802" spans="8:18" ht="15" customHeight="1">
      <c r="H9802">
        <v>48.98</v>
      </c>
      <c r="I9802">
        <v>264.8</v>
      </c>
      <c r="K9802">
        <v>48.98</v>
      </c>
      <c r="L9802">
        <v>121.3</v>
      </c>
      <c r="N9802"/>
      <c r="O9802"/>
      <c r="Q9802"/>
      <c r="R9802"/>
    </row>
    <row r="9803" spans="8:18" ht="15" customHeight="1">
      <c r="H9803">
        <v>48.984999999999999</v>
      </c>
      <c r="I9803">
        <v>264.8</v>
      </c>
      <c r="K9803">
        <v>48.984999999999999</v>
      </c>
      <c r="L9803">
        <v>121.3</v>
      </c>
      <c r="N9803"/>
      <c r="O9803"/>
      <c r="Q9803"/>
      <c r="R9803"/>
    </row>
    <row r="9804" spans="8:18" ht="15" customHeight="1">
      <c r="H9804">
        <v>48.99</v>
      </c>
      <c r="I9804">
        <v>247.5</v>
      </c>
      <c r="K9804">
        <v>48.99</v>
      </c>
      <c r="L9804">
        <v>121.1</v>
      </c>
      <c r="N9804"/>
      <c r="O9804"/>
      <c r="Q9804"/>
      <c r="R9804"/>
    </row>
    <row r="9805" spans="8:18" ht="15" customHeight="1">
      <c r="H9805">
        <v>48.994999999999997</v>
      </c>
      <c r="I9805">
        <v>264.8</v>
      </c>
      <c r="K9805">
        <v>48.994999999999997</v>
      </c>
      <c r="L9805">
        <v>121.1</v>
      </c>
      <c r="N9805"/>
      <c r="O9805"/>
      <c r="Q9805"/>
      <c r="R9805"/>
    </row>
    <row r="9806" spans="8:18" ht="15" customHeight="1">
      <c r="H9806">
        <v>49</v>
      </c>
      <c r="I9806">
        <v>256.10000000000002</v>
      </c>
      <c r="K9806">
        <v>49</v>
      </c>
      <c r="L9806">
        <v>121.1</v>
      </c>
      <c r="N9806"/>
      <c r="O9806"/>
      <c r="Q9806"/>
      <c r="R9806"/>
    </row>
    <row r="9807" spans="8:18" ht="15" customHeight="1">
      <c r="H9807">
        <v>49.005000000000003</v>
      </c>
      <c r="I9807">
        <v>256.10000000000002</v>
      </c>
      <c r="K9807">
        <v>49.005000000000003</v>
      </c>
      <c r="L9807">
        <v>121.3</v>
      </c>
      <c r="N9807"/>
      <c r="O9807"/>
      <c r="Q9807"/>
      <c r="R9807"/>
    </row>
    <row r="9808" spans="8:18" ht="15" customHeight="1">
      <c r="H9808">
        <v>49.01</v>
      </c>
      <c r="I9808">
        <v>264.8</v>
      </c>
      <c r="K9808">
        <v>49.01</v>
      </c>
      <c r="L9808">
        <v>121.2</v>
      </c>
      <c r="N9808"/>
      <c r="O9808"/>
      <c r="Q9808"/>
      <c r="R9808"/>
    </row>
    <row r="9809" spans="8:18" ht="15" customHeight="1">
      <c r="H9809">
        <v>49.015000000000001</v>
      </c>
      <c r="I9809">
        <v>256.10000000000002</v>
      </c>
      <c r="K9809">
        <v>49.015000000000001</v>
      </c>
      <c r="L9809">
        <v>121.2</v>
      </c>
      <c r="N9809"/>
      <c r="O9809"/>
      <c r="Q9809"/>
      <c r="R9809"/>
    </row>
    <row r="9810" spans="8:18" ht="15" customHeight="1">
      <c r="H9810">
        <v>49.02</v>
      </c>
      <c r="I9810">
        <v>247.5</v>
      </c>
      <c r="K9810">
        <v>49.02</v>
      </c>
      <c r="L9810">
        <v>121.1</v>
      </c>
      <c r="N9810"/>
      <c r="O9810"/>
      <c r="Q9810"/>
      <c r="R9810"/>
    </row>
    <row r="9811" spans="8:18" ht="15" customHeight="1">
      <c r="H9811">
        <v>49.024999999999999</v>
      </c>
      <c r="I9811">
        <v>264.8</v>
      </c>
      <c r="K9811">
        <v>49.024999999999999</v>
      </c>
      <c r="L9811">
        <v>121.1</v>
      </c>
      <c r="N9811"/>
      <c r="O9811"/>
      <c r="Q9811"/>
      <c r="R9811"/>
    </row>
    <row r="9812" spans="8:18" ht="15" customHeight="1">
      <c r="H9812">
        <v>49.03</v>
      </c>
      <c r="I9812">
        <v>247.5</v>
      </c>
      <c r="K9812">
        <v>49.03</v>
      </c>
      <c r="L9812">
        <v>121.1</v>
      </c>
      <c r="N9812"/>
      <c r="O9812"/>
      <c r="Q9812"/>
      <c r="R9812"/>
    </row>
    <row r="9813" spans="8:18" ht="15" customHeight="1">
      <c r="H9813">
        <v>49.034999999999997</v>
      </c>
      <c r="I9813">
        <v>264.8</v>
      </c>
      <c r="K9813">
        <v>49.034999999999997</v>
      </c>
      <c r="L9813">
        <v>121.3</v>
      </c>
      <c r="N9813"/>
      <c r="O9813"/>
      <c r="Q9813"/>
      <c r="R9813"/>
    </row>
    <row r="9814" spans="8:18" ht="15" customHeight="1">
      <c r="H9814">
        <v>49.04</v>
      </c>
      <c r="I9814">
        <v>247.5</v>
      </c>
      <c r="K9814">
        <v>49.04</v>
      </c>
      <c r="L9814">
        <v>121.2</v>
      </c>
      <c r="N9814"/>
      <c r="O9814"/>
      <c r="Q9814"/>
      <c r="R9814"/>
    </row>
    <row r="9815" spans="8:18" ht="15" customHeight="1">
      <c r="H9815">
        <v>49.045000000000002</v>
      </c>
      <c r="I9815">
        <v>256.10000000000002</v>
      </c>
      <c r="K9815">
        <v>49.045000000000002</v>
      </c>
      <c r="L9815">
        <v>121.3</v>
      </c>
      <c r="N9815"/>
      <c r="O9815"/>
      <c r="Q9815"/>
      <c r="R9815"/>
    </row>
    <row r="9816" spans="8:18" ht="15" customHeight="1">
      <c r="H9816">
        <v>49.05</v>
      </c>
      <c r="I9816">
        <v>247.5</v>
      </c>
      <c r="K9816">
        <v>49.05</v>
      </c>
      <c r="L9816">
        <v>121.2</v>
      </c>
      <c r="N9816"/>
      <c r="O9816"/>
      <c r="Q9816"/>
      <c r="R9816"/>
    </row>
    <row r="9817" spans="8:18" ht="15" customHeight="1">
      <c r="H9817">
        <v>49.055</v>
      </c>
      <c r="I9817">
        <v>264.8</v>
      </c>
      <c r="K9817">
        <v>49.055</v>
      </c>
      <c r="L9817">
        <v>121.2</v>
      </c>
      <c r="N9817"/>
      <c r="O9817"/>
      <c r="Q9817"/>
      <c r="R9817"/>
    </row>
    <row r="9818" spans="8:18" ht="15" customHeight="1">
      <c r="H9818">
        <v>49.06</v>
      </c>
      <c r="I9818">
        <v>256.10000000000002</v>
      </c>
      <c r="K9818">
        <v>49.06</v>
      </c>
      <c r="L9818">
        <v>121.2</v>
      </c>
      <c r="N9818"/>
      <c r="O9818"/>
      <c r="Q9818"/>
      <c r="R9818"/>
    </row>
    <row r="9819" spans="8:18" ht="15" customHeight="1">
      <c r="H9819">
        <v>49.064999999999998</v>
      </c>
      <c r="I9819">
        <v>273.5</v>
      </c>
      <c r="K9819">
        <v>49.064999999999998</v>
      </c>
      <c r="L9819">
        <v>121.3</v>
      </c>
      <c r="N9819"/>
      <c r="O9819"/>
      <c r="Q9819"/>
      <c r="R9819"/>
    </row>
    <row r="9820" spans="8:18" ht="15" customHeight="1">
      <c r="H9820">
        <v>49.07</v>
      </c>
      <c r="I9820">
        <v>256.10000000000002</v>
      </c>
      <c r="K9820">
        <v>49.07</v>
      </c>
      <c r="L9820">
        <v>121.3</v>
      </c>
      <c r="N9820"/>
      <c r="O9820"/>
      <c r="Q9820"/>
      <c r="R9820"/>
    </row>
    <row r="9821" spans="8:18" ht="15" customHeight="1">
      <c r="H9821">
        <v>49.075000000000003</v>
      </c>
      <c r="I9821">
        <v>256.10000000000002</v>
      </c>
      <c r="K9821">
        <v>49.075000000000003</v>
      </c>
      <c r="L9821">
        <v>121.3</v>
      </c>
      <c r="N9821"/>
      <c r="O9821"/>
      <c r="Q9821"/>
      <c r="R9821"/>
    </row>
    <row r="9822" spans="8:18" ht="15" customHeight="1">
      <c r="H9822">
        <v>49.08</v>
      </c>
      <c r="I9822">
        <v>256.10000000000002</v>
      </c>
      <c r="K9822">
        <v>49.08</v>
      </c>
      <c r="L9822">
        <v>121.2</v>
      </c>
      <c r="N9822"/>
      <c r="O9822"/>
      <c r="Q9822"/>
      <c r="R9822"/>
    </row>
    <row r="9823" spans="8:18" ht="15" customHeight="1">
      <c r="H9823">
        <v>49.085000000000001</v>
      </c>
      <c r="I9823">
        <v>247.5</v>
      </c>
      <c r="K9823">
        <v>49.085000000000001</v>
      </c>
      <c r="L9823">
        <v>121.1</v>
      </c>
      <c r="N9823"/>
      <c r="O9823"/>
      <c r="Q9823"/>
      <c r="R9823"/>
    </row>
    <row r="9824" spans="8:18" ht="15" customHeight="1">
      <c r="H9824">
        <v>49.09</v>
      </c>
      <c r="I9824">
        <v>256.10000000000002</v>
      </c>
      <c r="K9824">
        <v>49.09</v>
      </c>
      <c r="L9824">
        <v>121.1</v>
      </c>
      <c r="N9824"/>
      <c r="O9824"/>
      <c r="Q9824"/>
      <c r="R9824"/>
    </row>
    <row r="9825" spans="8:18" ht="15" customHeight="1">
      <c r="H9825">
        <v>49.094999999999999</v>
      </c>
      <c r="I9825">
        <v>247.5</v>
      </c>
      <c r="K9825">
        <v>49.094999999999999</v>
      </c>
      <c r="L9825">
        <v>121.2</v>
      </c>
      <c r="N9825"/>
      <c r="O9825"/>
      <c r="Q9825"/>
      <c r="R9825"/>
    </row>
    <row r="9826" spans="8:18" ht="15" customHeight="1">
      <c r="H9826">
        <v>49.1</v>
      </c>
      <c r="I9826">
        <v>264.8</v>
      </c>
      <c r="K9826">
        <v>49.1</v>
      </c>
      <c r="L9826">
        <v>121.3</v>
      </c>
      <c r="N9826"/>
      <c r="O9826"/>
      <c r="Q9826"/>
      <c r="R9826"/>
    </row>
    <row r="9827" spans="8:18" ht="15" customHeight="1">
      <c r="H9827">
        <v>49.104999999999997</v>
      </c>
      <c r="I9827">
        <v>264.8</v>
      </c>
      <c r="K9827">
        <v>49.104999999999997</v>
      </c>
      <c r="L9827">
        <v>121.2</v>
      </c>
      <c r="N9827"/>
      <c r="O9827"/>
      <c r="Q9827"/>
      <c r="R9827"/>
    </row>
    <row r="9828" spans="8:18" ht="15" customHeight="1">
      <c r="H9828">
        <v>49.11</v>
      </c>
      <c r="I9828">
        <v>256.10000000000002</v>
      </c>
      <c r="K9828">
        <v>49.11</v>
      </c>
      <c r="L9828">
        <v>121.1</v>
      </c>
      <c r="N9828"/>
      <c r="O9828"/>
      <c r="Q9828"/>
      <c r="R9828"/>
    </row>
    <row r="9829" spans="8:18" ht="15" customHeight="1">
      <c r="H9829">
        <v>49.115000000000002</v>
      </c>
      <c r="I9829">
        <v>256.10000000000002</v>
      </c>
      <c r="K9829">
        <v>49.115000000000002</v>
      </c>
      <c r="L9829">
        <v>121.1</v>
      </c>
      <c r="N9829"/>
      <c r="O9829"/>
      <c r="Q9829"/>
      <c r="R9829"/>
    </row>
    <row r="9830" spans="8:18" ht="15" customHeight="1">
      <c r="H9830">
        <v>49.12</v>
      </c>
      <c r="I9830">
        <v>264.8</v>
      </c>
      <c r="K9830">
        <v>49.12</v>
      </c>
      <c r="L9830">
        <v>121.2</v>
      </c>
      <c r="N9830"/>
      <c r="O9830"/>
      <c r="Q9830"/>
      <c r="R9830"/>
    </row>
    <row r="9831" spans="8:18" ht="15" customHeight="1">
      <c r="H9831">
        <v>49.125</v>
      </c>
      <c r="I9831">
        <v>256.10000000000002</v>
      </c>
      <c r="K9831">
        <v>49.125</v>
      </c>
      <c r="L9831">
        <v>121.2</v>
      </c>
      <c r="N9831"/>
      <c r="O9831"/>
      <c r="Q9831"/>
      <c r="R9831"/>
    </row>
    <row r="9832" spans="8:18" ht="15" customHeight="1">
      <c r="H9832">
        <v>49.13</v>
      </c>
      <c r="I9832">
        <v>264.8</v>
      </c>
      <c r="K9832">
        <v>49.13</v>
      </c>
      <c r="L9832">
        <v>121.3</v>
      </c>
      <c r="N9832"/>
      <c r="O9832"/>
      <c r="Q9832"/>
      <c r="R9832"/>
    </row>
    <row r="9833" spans="8:18" ht="15" customHeight="1">
      <c r="H9833">
        <v>49.134999999999998</v>
      </c>
      <c r="I9833">
        <v>264.8</v>
      </c>
      <c r="K9833">
        <v>49.134999999999998</v>
      </c>
      <c r="L9833">
        <v>121.3</v>
      </c>
      <c r="N9833"/>
      <c r="O9833"/>
      <c r="Q9833"/>
      <c r="R9833"/>
    </row>
    <row r="9834" spans="8:18" ht="15" customHeight="1">
      <c r="H9834">
        <v>49.14</v>
      </c>
      <c r="I9834">
        <v>264.8</v>
      </c>
      <c r="K9834">
        <v>49.14</v>
      </c>
      <c r="L9834">
        <v>121.2</v>
      </c>
      <c r="N9834"/>
      <c r="O9834"/>
      <c r="Q9834"/>
      <c r="R9834"/>
    </row>
    <row r="9835" spans="8:18" ht="15" customHeight="1">
      <c r="H9835">
        <v>49.145000000000003</v>
      </c>
      <c r="I9835">
        <v>256.10000000000002</v>
      </c>
      <c r="K9835">
        <v>49.145000000000003</v>
      </c>
      <c r="L9835">
        <v>121.2</v>
      </c>
      <c r="N9835"/>
      <c r="O9835"/>
      <c r="Q9835"/>
      <c r="R9835"/>
    </row>
    <row r="9836" spans="8:18" ht="15" customHeight="1">
      <c r="H9836">
        <v>49.15</v>
      </c>
      <c r="I9836">
        <v>247.5</v>
      </c>
      <c r="K9836">
        <v>49.15</v>
      </c>
      <c r="L9836">
        <v>121.2</v>
      </c>
      <c r="N9836"/>
      <c r="O9836"/>
      <c r="Q9836"/>
      <c r="R9836"/>
    </row>
    <row r="9837" spans="8:18" ht="15" customHeight="1">
      <c r="H9837">
        <v>49.155000000000001</v>
      </c>
      <c r="I9837">
        <v>256.10000000000002</v>
      </c>
      <c r="K9837">
        <v>49.155000000000001</v>
      </c>
      <c r="L9837">
        <v>121.2</v>
      </c>
      <c r="N9837"/>
      <c r="O9837"/>
      <c r="Q9837"/>
      <c r="R9837"/>
    </row>
    <row r="9838" spans="8:18" ht="15" customHeight="1">
      <c r="H9838">
        <v>49.16</v>
      </c>
      <c r="I9838">
        <v>256.10000000000002</v>
      </c>
      <c r="K9838">
        <v>49.16</v>
      </c>
      <c r="L9838">
        <v>121.2</v>
      </c>
      <c r="N9838"/>
      <c r="O9838"/>
      <c r="Q9838"/>
      <c r="R9838"/>
    </row>
    <row r="9839" spans="8:18" ht="15" customHeight="1">
      <c r="H9839">
        <v>49.164999999999999</v>
      </c>
      <c r="I9839">
        <v>264.8</v>
      </c>
      <c r="K9839">
        <v>49.164999999999999</v>
      </c>
      <c r="L9839">
        <v>121.2</v>
      </c>
      <c r="N9839"/>
      <c r="O9839"/>
      <c r="Q9839"/>
      <c r="R9839"/>
    </row>
    <row r="9840" spans="8:18" ht="15" customHeight="1">
      <c r="H9840">
        <v>49.17</v>
      </c>
      <c r="I9840">
        <v>264.8</v>
      </c>
      <c r="K9840">
        <v>49.17</v>
      </c>
      <c r="L9840">
        <v>121.1</v>
      </c>
      <c r="N9840"/>
      <c r="O9840"/>
      <c r="Q9840"/>
      <c r="R9840"/>
    </row>
    <row r="9841" spans="8:18" ht="15" customHeight="1">
      <c r="H9841">
        <v>49.174999999999997</v>
      </c>
      <c r="I9841">
        <v>247.5</v>
      </c>
      <c r="K9841">
        <v>49.174999999999997</v>
      </c>
      <c r="L9841">
        <v>121.2</v>
      </c>
      <c r="N9841"/>
      <c r="O9841"/>
      <c r="Q9841"/>
      <c r="R9841"/>
    </row>
    <row r="9842" spans="8:18" ht="15" customHeight="1">
      <c r="H9842">
        <v>49.18</v>
      </c>
      <c r="I9842">
        <v>238.8</v>
      </c>
      <c r="K9842">
        <v>49.18</v>
      </c>
      <c r="L9842">
        <v>121.2</v>
      </c>
      <c r="N9842"/>
      <c r="O9842"/>
      <c r="Q9842"/>
      <c r="R9842"/>
    </row>
    <row r="9843" spans="8:18" ht="15" customHeight="1">
      <c r="H9843">
        <v>49.185000000000002</v>
      </c>
      <c r="I9843">
        <v>273.5</v>
      </c>
      <c r="K9843">
        <v>49.185000000000002</v>
      </c>
      <c r="L9843">
        <v>121.3</v>
      </c>
      <c r="N9843"/>
      <c r="O9843"/>
      <c r="Q9843"/>
      <c r="R9843"/>
    </row>
    <row r="9844" spans="8:18" ht="15" customHeight="1">
      <c r="H9844">
        <v>49.19</v>
      </c>
      <c r="I9844">
        <v>238.8</v>
      </c>
      <c r="K9844">
        <v>49.19</v>
      </c>
      <c r="L9844">
        <v>121.3</v>
      </c>
      <c r="N9844"/>
      <c r="O9844"/>
      <c r="Q9844"/>
      <c r="R9844"/>
    </row>
    <row r="9845" spans="8:18" ht="15" customHeight="1">
      <c r="H9845">
        <v>49.195</v>
      </c>
      <c r="I9845">
        <v>256.10000000000002</v>
      </c>
      <c r="K9845">
        <v>49.195</v>
      </c>
      <c r="L9845">
        <v>121.1</v>
      </c>
      <c r="N9845"/>
      <c r="O9845"/>
      <c r="Q9845"/>
      <c r="R9845"/>
    </row>
    <row r="9846" spans="8:18" ht="15" customHeight="1">
      <c r="H9846">
        <v>49.2</v>
      </c>
      <c r="I9846">
        <v>264.8</v>
      </c>
      <c r="K9846">
        <v>49.2</v>
      </c>
      <c r="L9846">
        <v>121.1</v>
      </c>
      <c r="N9846"/>
      <c r="O9846"/>
      <c r="Q9846"/>
      <c r="R9846"/>
    </row>
    <row r="9847" spans="8:18" ht="15" customHeight="1">
      <c r="H9847">
        <v>49.204999999999998</v>
      </c>
      <c r="I9847">
        <v>256.10000000000002</v>
      </c>
      <c r="K9847">
        <v>49.204999999999998</v>
      </c>
      <c r="L9847">
        <v>121.1</v>
      </c>
      <c r="N9847"/>
      <c r="O9847"/>
      <c r="Q9847"/>
      <c r="R9847"/>
    </row>
    <row r="9848" spans="8:18" ht="15" customHeight="1">
      <c r="H9848">
        <v>49.21</v>
      </c>
      <c r="I9848">
        <v>256.10000000000002</v>
      </c>
      <c r="K9848">
        <v>49.21</v>
      </c>
      <c r="L9848">
        <v>121.2</v>
      </c>
      <c r="N9848"/>
      <c r="O9848"/>
      <c r="Q9848"/>
      <c r="R9848"/>
    </row>
    <row r="9849" spans="8:18" ht="15" customHeight="1">
      <c r="H9849">
        <v>49.215000000000003</v>
      </c>
      <c r="I9849">
        <v>264.8</v>
      </c>
      <c r="K9849">
        <v>49.215000000000003</v>
      </c>
      <c r="L9849">
        <v>121.3</v>
      </c>
      <c r="N9849"/>
      <c r="O9849"/>
      <c r="Q9849"/>
      <c r="R9849"/>
    </row>
    <row r="9850" spans="8:18" ht="15" customHeight="1">
      <c r="H9850">
        <v>49.22</v>
      </c>
      <c r="I9850">
        <v>264.8</v>
      </c>
      <c r="K9850">
        <v>49.22</v>
      </c>
      <c r="L9850">
        <v>121.2</v>
      </c>
      <c r="N9850"/>
      <c r="O9850"/>
      <c r="Q9850"/>
      <c r="R9850"/>
    </row>
    <row r="9851" spans="8:18" ht="15" customHeight="1">
      <c r="H9851">
        <v>49.225000000000001</v>
      </c>
      <c r="I9851">
        <v>247.5</v>
      </c>
      <c r="K9851">
        <v>49.225000000000001</v>
      </c>
      <c r="L9851">
        <v>121.1</v>
      </c>
      <c r="N9851"/>
      <c r="O9851"/>
      <c r="Q9851"/>
      <c r="R9851"/>
    </row>
    <row r="9852" spans="8:18" ht="15" customHeight="1">
      <c r="H9852">
        <v>49.23</v>
      </c>
      <c r="I9852">
        <v>247.5</v>
      </c>
      <c r="K9852">
        <v>49.23</v>
      </c>
      <c r="L9852">
        <v>121.2</v>
      </c>
      <c r="N9852"/>
      <c r="O9852"/>
      <c r="Q9852"/>
      <c r="R9852"/>
    </row>
    <row r="9853" spans="8:18" ht="15" customHeight="1">
      <c r="H9853">
        <v>49.234999999999999</v>
      </c>
      <c r="I9853">
        <v>256.10000000000002</v>
      </c>
      <c r="K9853">
        <v>49.234999999999999</v>
      </c>
      <c r="L9853">
        <v>121.1</v>
      </c>
      <c r="N9853"/>
      <c r="O9853"/>
      <c r="Q9853"/>
      <c r="R9853"/>
    </row>
    <row r="9854" spans="8:18" ht="15" customHeight="1">
      <c r="H9854">
        <v>49.24</v>
      </c>
      <c r="I9854">
        <v>247.5</v>
      </c>
      <c r="K9854">
        <v>49.24</v>
      </c>
      <c r="L9854">
        <v>121.2</v>
      </c>
      <c r="N9854"/>
      <c r="O9854"/>
      <c r="Q9854"/>
      <c r="R9854"/>
    </row>
    <row r="9855" spans="8:18" ht="15" customHeight="1">
      <c r="H9855">
        <v>49.244999999999997</v>
      </c>
      <c r="I9855">
        <v>256.10000000000002</v>
      </c>
      <c r="K9855">
        <v>49.244999999999997</v>
      </c>
      <c r="L9855">
        <v>121.2</v>
      </c>
      <c r="N9855"/>
      <c r="O9855"/>
      <c r="Q9855"/>
      <c r="R9855"/>
    </row>
    <row r="9856" spans="8:18" ht="15" customHeight="1">
      <c r="H9856">
        <v>49.25</v>
      </c>
      <c r="I9856">
        <v>256.10000000000002</v>
      </c>
      <c r="K9856">
        <v>49.25</v>
      </c>
      <c r="L9856">
        <v>121.3</v>
      </c>
      <c r="N9856"/>
      <c r="O9856"/>
      <c r="Q9856"/>
      <c r="R9856"/>
    </row>
    <row r="9857" spans="8:18" ht="15" customHeight="1">
      <c r="H9857">
        <v>49.255000000000003</v>
      </c>
      <c r="I9857">
        <v>247.5</v>
      </c>
      <c r="K9857">
        <v>49.255000000000003</v>
      </c>
      <c r="L9857">
        <v>121.1</v>
      </c>
      <c r="N9857"/>
      <c r="O9857"/>
      <c r="Q9857"/>
      <c r="R9857"/>
    </row>
    <row r="9858" spans="8:18" ht="15" customHeight="1">
      <c r="H9858">
        <v>49.26</v>
      </c>
      <c r="I9858">
        <v>238.8</v>
      </c>
      <c r="K9858">
        <v>49.26</v>
      </c>
      <c r="L9858">
        <v>121.1</v>
      </c>
      <c r="N9858"/>
      <c r="O9858"/>
      <c r="Q9858"/>
      <c r="R9858"/>
    </row>
    <row r="9859" spans="8:18" ht="15" customHeight="1">
      <c r="H9859">
        <v>49.265000000000001</v>
      </c>
      <c r="I9859">
        <v>264.8</v>
      </c>
      <c r="K9859">
        <v>49.265000000000001</v>
      </c>
      <c r="L9859">
        <v>121.1</v>
      </c>
      <c r="N9859"/>
      <c r="O9859"/>
      <c r="Q9859"/>
      <c r="R9859"/>
    </row>
    <row r="9860" spans="8:18" ht="15" customHeight="1">
      <c r="H9860">
        <v>49.27</v>
      </c>
      <c r="I9860">
        <v>264.8</v>
      </c>
      <c r="K9860">
        <v>49.27</v>
      </c>
      <c r="L9860">
        <v>121.3</v>
      </c>
      <c r="N9860"/>
      <c r="O9860"/>
      <c r="Q9860"/>
      <c r="R9860"/>
    </row>
    <row r="9861" spans="8:18" ht="15" customHeight="1">
      <c r="H9861">
        <v>49.274999999999999</v>
      </c>
      <c r="I9861">
        <v>256.10000000000002</v>
      </c>
      <c r="K9861">
        <v>49.274999999999999</v>
      </c>
      <c r="L9861">
        <v>121.3</v>
      </c>
      <c r="N9861"/>
      <c r="O9861"/>
      <c r="Q9861"/>
      <c r="R9861"/>
    </row>
    <row r="9862" spans="8:18" ht="15" customHeight="1">
      <c r="H9862">
        <v>49.28</v>
      </c>
      <c r="I9862">
        <v>247.5</v>
      </c>
      <c r="K9862">
        <v>49.28</v>
      </c>
      <c r="L9862">
        <v>121.3</v>
      </c>
      <c r="N9862"/>
      <c r="O9862"/>
      <c r="Q9862"/>
      <c r="R9862"/>
    </row>
    <row r="9863" spans="8:18" ht="15" customHeight="1">
      <c r="H9863">
        <v>49.284999999999997</v>
      </c>
      <c r="I9863">
        <v>264.8</v>
      </c>
      <c r="K9863">
        <v>49.284999999999997</v>
      </c>
      <c r="L9863">
        <v>121.2</v>
      </c>
      <c r="N9863"/>
      <c r="O9863"/>
      <c r="Q9863"/>
      <c r="R9863"/>
    </row>
    <row r="9864" spans="8:18" ht="15" customHeight="1">
      <c r="H9864">
        <v>49.29</v>
      </c>
      <c r="I9864">
        <v>264.8</v>
      </c>
      <c r="K9864">
        <v>49.29</v>
      </c>
      <c r="L9864">
        <v>121.1</v>
      </c>
      <c r="N9864"/>
      <c r="O9864"/>
      <c r="Q9864"/>
      <c r="R9864"/>
    </row>
    <row r="9865" spans="8:18" ht="15" customHeight="1">
      <c r="H9865">
        <v>49.295000000000002</v>
      </c>
      <c r="I9865">
        <v>247.5</v>
      </c>
      <c r="K9865">
        <v>49.295000000000002</v>
      </c>
      <c r="L9865">
        <v>121.1</v>
      </c>
      <c r="N9865"/>
      <c r="O9865"/>
      <c r="Q9865"/>
      <c r="R9865"/>
    </row>
    <row r="9866" spans="8:18" ht="15" customHeight="1">
      <c r="H9866">
        <v>49.3</v>
      </c>
      <c r="I9866">
        <v>256.10000000000002</v>
      </c>
      <c r="K9866">
        <v>49.3</v>
      </c>
      <c r="L9866">
        <v>121.2</v>
      </c>
      <c r="N9866"/>
      <c r="O9866"/>
      <c r="Q9866"/>
      <c r="R9866"/>
    </row>
    <row r="9867" spans="8:18" ht="15" customHeight="1">
      <c r="H9867">
        <v>49.305</v>
      </c>
      <c r="I9867">
        <v>264.8</v>
      </c>
      <c r="K9867">
        <v>49.305</v>
      </c>
      <c r="L9867">
        <v>121.2</v>
      </c>
      <c r="N9867"/>
      <c r="O9867"/>
      <c r="Q9867"/>
      <c r="R9867"/>
    </row>
    <row r="9868" spans="8:18" ht="15" customHeight="1">
      <c r="H9868">
        <v>49.31</v>
      </c>
      <c r="I9868">
        <v>256.10000000000002</v>
      </c>
      <c r="K9868">
        <v>49.31</v>
      </c>
      <c r="L9868">
        <v>121.3</v>
      </c>
      <c r="N9868"/>
      <c r="O9868"/>
      <c r="Q9868"/>
      <c r="R9868"/>
    </row>
    <row r="9869" spans="8:18" ht="15" customHeight="1">
      <c r="H9869">
        <v>49.314999999999998</v>
      </c>
      <c r="I9869">
        <v>273.5</v>
      </c>
      <c r="K9869">
        <v>49.314999999999998</v>
      </c>
      <c r="L9869">
        <v>121.1</v>
      </c>
      <c r="N9869"/>
      <c r="O9869"/>
      <c r="Q9869"/>
      <c r="R9869"/>
    </row>
    <row r="9870" spans="8:18" ht="15" customHeight="1">
      <c r="H9870">
        <v>49.32</v>
      </c>
      <c r="I9870">
        <v>264.8</v>
      </c>
      <c r="K9870">
        <v>49.32</v>
      </c>
      <c r="L9870">
        <v>121.2</v>
      </c>
      <c r="N9870"/>
      <c r="O9870"/>
      <c r="Q9870"/>
      <c r="R9870"/>
    </row>
    <row r="9871" spans="8:18" ht="15" customHeight="1">
      <c r="H9871">
        <v>49.325000000000003</v>
      </c>
      <c r="I9871">
        <v>264.8</v>
      </c>
      <c r="K9871">
        <v>49.325000000000003</v>
      </c>
      <c r="L9871">
        <v>121.2</v>
      </c>
      <c r="N9871"/>
      <c r="O9871"/>
      <c r="Q9871"/>
      <c r="R9871"/>
    </row>
    <row r="9872" spans="8:18" ht="15" customHeight="1">
      <c r="H9872">
        <v>49.33</v>
      </c>
      <c r="I9872">
        <v>238.8</v>
      </c>
      <c r="K9872">
        <v>49.33</v>
      </c>
      <c r="L9872">
        <v>121.2</v>
      </c>
      <c r="N9872"/>
      <c r="O9872"/>
      <c r="Q9872"/>
      <c r="R9872"/>
    </row>
    <row r="9873" spans="8:18" ht="15" customHeight="1">
      <c r="H9873">
        <v>49.335000000000001</v>
      </c>
      <c r="I9873">
        <v>247.5</v>
      </c>
      <c r="K9873">
        <v>49.335000000000001</v>
      </c>
      <c r="L9873">
        <v>121.3</v>
      </c>
      <c r="N9873"/>
      <c r="O9873"/>
      <c r="Q9873"/>
      <c r="R9873"/>
    </row>
    <row r="9874" spans="8:18" ht="15" customHeight="1">
      <c r="H9874">
        <v>49.34</v>
      </c>
      <c r="I9874">
        <v>247.5</v>
      </c>
      <c r="K9874">
        <v>49.34</v>
      </c>
      <c r="L9874">
        <v>121.2</v>
      </c>
      <c r="N9874"/>
      <c r="O9874"/>
      <c r="Q9874"/>
      <c r="R9874"/>
    </row>
    <row r="9875" spans="8:18" ht="15" customHeight="1">
      <c r="H9875">
        <v>49.344999999999999</v>
      </c>
      <c r="I9875">
        <v>238.8</v>
      </c>
      <c r="K9875">
        <v>49.344999999999999</v>
      </c>
      <c r="L9875">
        <v>121.1</v>
      </c>
      <c r="N9875"/>
      <c r="O9875"/>
      <c r="Q9875"/>
      <c r="R9875"/>
    </row>
    <row r="9876" spans="8:18" ht="15" customHeight="1">
      <c r="H9876">
        <v>49.35</v>
      </c>
      <c r="I9876">
        <v>273.5</v>
      </c>
      <c r="K9876">
        <v>49.35</v>
      </c>
      <c r="L9876">
        <v>121.1</v>
      </c>
      <c r="N9876"/>
      <c r="O9876"/>
      <c r="Q9876"/>
      <c r="R9876"/>
    </row>
    <row r="9877" spans="8:18" ht="15" customHeight="1">
      <c r="H9877">
        <v>49.354999999999997</v>
      </c>
      <c r="I9877">
        <v>247.5</v>
      </c>
      <c r="K9877">
        <v>49.354999999999997</v>
      </c>
      <c r="L9877">
        <v>121.1</v>
      </c>
      <c r="N9877"/>
      <c r="O9877"/>
      <c r="Q9877"/>
      <c r="R9877"/>
    </row>
    <row r="9878" spans="8:18" ht="15" customHeight="1">
      <c r="H9878">
        <v>49.36</v>
      </c>
      <c r="I9878">
        <v>256.10000000000002</v>
      </c>
      <c r="K9878">
        <v>49.36</v>
      </c>
      <c r="L9878">
        <v>121.3</v>
      </c>
      <c r="N9878"/>
      <c r="O9878"/>
      <c r="Q9878"/>
      <c r="R9878"/>
    </row>
    <row r="9879" spans="8:18" ht="15" customHeight="1">
      <c r="H9879">
        <v>49.365000000000002</v>
      </c>
      <c r="I9879">
        <v>256.10000000000002</v>
      </c>
      <c r="K9879">
        <v>49.365000000000002</v>
      </c>
      <c r="L9879">
        <v>121.3</v>
      </c>
      <c r="N9879"/>
      <c r="O9879"/>
      <c r="Q9879"/>
      <c r="R9879"/>
    </row>
    <row r="9880" spans="8:18" ht="15" customHeight="1">
      <c r="H9880">
        <v>49.37</v>
      </c>
      <c r="I9880">
        <v>256.10000000000002</v>
      </c>
      <c r="K9880">
        <v>49.37</v>
      </c>
      <c r="L9880">
        <v>121.3</v>
      </c>
      <c r="N9880"/>
      <c r="O9880"/>
      <c r="Q9880"/>
      <c r="R9880"/>
    </row>
    <row r="9881" spans="8:18" ht="15" customHeight="1">
      <c r="H9881">
        <v>49.375</v>
      </c>
      <c r="I9881">
        <v>264.8</v>
      </c>
      <c r="K9881">
        <v>49.375</v>
      </c>
      <c r="L9881">
        <v>121.2</v>
      </c>
      <c r="N9881"/>
      <c r="O9881"/>
      <c r="Q9881"/>
      <c r="R9881"/>
    </row>
    <row r="9882" spans="8:18" ht="15" customHeight="1">
      <c r="H9882">
        <v>49.38</v>
      </c>
      <c r="I9882">
        <v>256.10000000000002</v>
      </c>
      <c r="K9882">
        <v>49.38</v>
      </c>
      <c r="L9882">
        <v>121.2</v>
      </c>
      <c r="N9882"/>
      <c r="O9882"/>
      <c r="Q9882"/>
      <c r="R9882"/>
    </row>
    <row r="9883" spans="8:18" ht="15" customHeight="1">
      <c r="H9883">
        <v>49.384999999999998</v>
      </c>
      <c r="I9883">
        <v>264.8</v>
      </c>
      <c r="K9883">
        <v>49.384999999999998</v>
      </c>
      <c r="L9883">
        <v>121.1</v>
      </c>
      <c r="N9883"/>
      <c r="O9883"/>
      <c r="Q9883"/>
      <c r="R9883"/>
    </row>
    <row r="9884" spans="8:18" ht="15" customHeight="1">
      <c r="H9884">
        <v>49.39</v>
      </c>
      <c r="I9884">
        <v>238.8</v>
      </c>
      <c r="K9884">
        <v>49.39</v>
      </c>
      <c r="L9884">
        <v>121.3</v>
      </c>
      <c r="N9884"/>
      <c r="O9884"/>
      <c r="Q9884"/>
      <c r="R9884"/>
    </row>
    <row r="9885" spans="8:18" ht="15" customHeight="1">
      <c r="H9885">
        <v>49.395000000000003</v>
      </c>
      <c r="I9885">
        <v>247.5</v>
      </c>
      <c r="K9885">
        <v>49.395000000000003</v>
      </c>
      <c r="L9885">
        <v>121.2</v>
      </c>
      <c r="N9885"/>
      <c r="O9885"/>
      <c r="Q9885"/>
      <c r="R9885"/>
    </row>
    <row r="9886" spans="8:18" ht="15" customHeight="1">
      <c r="H9886">
        <v>49.4</v>
      </c>
      <c r="I9886">
        <v>264.8</v>
      </c>
      <c r="K9886">
        <v>49.4</v>
      </c>
      <c r="L9886">
        <v>121.1</v>
      </c>
      <c r="N9886"/>
      <c r="O9886"/>
      <c r="Q9886"/>
      <c r="R9886"/>
    </row>
    <row r="9887" spans="8:18" ht="15" customHeight="1">
      <c r="H9887">
        <v>49.405000000000001</v>
      </c>
      <c r="I9887">
        <v>247.5</v>
      </c>
      <c r="K9887">
        <v>49.405000000000001</v>
      </c>
      <c r="L9887">
        <v>121.2</v>
      </c>
      <c r="N9887"/>
      <c r="O9887"/>
      <c r="Q9887"/>
      <c r="R9887"/>
    </row>
    <row r="9888" spans="8:18" ht="15" customHeight="1">
      <c r="H9888">
        <v>49.41</v>
      </c>
      <c r="I9888">
        <v>273.5</v>
      </c>
      <c r="K9888">
        <v>49.41</v>
      </c>
      <c r="L9888">
        <v>121.2</v>
      </c>
      <c r="N9888"/>
      <c r="O9888"/>
      <c r="Q9888"/>
      <c r="R9888"/>
    </row>
    <row r="9889" spans="8:18" ht="15" customHeight="1">
      <c r="H9889">
        <v>49.414999999999999</v>
      </c>
      <c r="I9889">
        <v>256.10000000000002</v>
      </c>
      <c r="K9889">
        <v>49.414999999999999</v>
      </c>
      <c r="L9889">
        <v>121.3</v>
      </c>
      <c r="N9889"/>
      <c r="O9889"/>
      <c r="Q9889"/>
      <c r="R9889"/>
    </row>
    <row r="9890" spans="8:18" ht="15" customHeight="1">
      <c r="H9890">
        <v>49.42</v>
      </c>
      <c r="I9890">
        <v>264.8</v>
      </c>
      <c r="K9890">
        <v>49.42</v>
      </c>
      <c r="L9890">
        <v>121.3</v>
      </c>
      <c r="N9890"/>
      <c r="O9890"/>
      <c r="Q9890"/>
      <c r="R9890"/>
    </row>
    <row r="9891" spans="8:18" ht="15" customHeight="1">
      <c r="H9891">
        <v>49.424999999999997</v>
      </c>
      <c r="I9891">
        <v>264.8</v>
      </c>
      <c r="K9891">
        <v>49.424999999999997</v>
      </c>
      <c r="L9891">
        <v>121.2</v>
      </c>
      <c r="N9891"/>
      <c r="O9891"/>
      <c r="Q9891"/>
      <c r="R9891"/>
    </row>
    <row r="9892" spans="8:18" ht="15" customHeight="1">
      <c r="H9892">
        <v>49.43</v>
      </c>
      <c r="I9892">
        <v>247.5</v>
      </c>
      <c r="K9892">
        <v>49.43</v>
      </c>
      <c r="L9892">
        <v>121.1</v>
      </c>
      <c r="N9892"/>
      <c r="O9892"/>
      <c r="Q9892"/>
      <c r="R9892"/>
    </row>
    <row r="9893" spans="8:18" ht="15" customHeight="1">
      <c r="H9893">
        <v>49.435000000000002</v>
      </c>
      <c r="I9893">
        <v>247.5</v>
      </c>
      <c r="K9893">
        <v>49.435000000000002</v>
      </c>
      <c r="L9893">
        <v>121.1</v>
      </c>
      <c r="N9893"/>
      <c r="O9893"/>
      <c r="Q9893"/>
      <c r="R9893"/>
    </row>
    <row r="9894" spans="8:18" ht="15" customHeight="1">
      <c r="H9894">
        <v>49.44</v>
      </c>
      <c r="I9894">
        <v>238.8</v>
      </c>
      <c r="K9894">
        <v>49.44</v>
      </c>
      <c r="L9894">
        <v>121.1</v>
      </c>
      <c r="N9894"/>
      <c r="O9894"/>
      <c r="Q9894"/>
      <c r="R9894"/>
    </row>
    <row r="9895" spans="8:18" ht="15" customHeight="1">
      <c r="H9895">
        <v>49.445</v>
      </c>
      <c r="I9895">
        <v>256.10000000000002</v>
      </c>
      <c r="K9895">
        <v>49.445</v>
      </c>
      <c r="L9895">
        <v>121.3</v>
      </c>
      <c r="N9895"/>
      <c r="O9895"/>
      <c r="Q9895"/>
      <c r="R9895"/>
    </row>
    <row r="9896" spans="8:18" ht="15" customHeight="1">
      <c r="H9896">
        <v>49.45</v>
      </c>
      <c r="I9896">
        <v>256.10000000000002</v>
      </c>
      <c r="K9896">
        <v>49.45</v>
      </c>
      <c r="L9896">
        <v>121.2</v>
      </c>
      <c r="N9896"/>
      <c r="O9896"/>
      <c r="Q9896"/>
      <c r="R9896"/>
    </row>
    <row r="9897" spans="8:18" ht="15" customHeight="1">
      <c r="H9897">
        <v>49.454999999999998</v>
      </c>
      <c r="I9897">
        <v>264.8</v>
      </c>
      <c r="K9897">
        <v>49.454999999999998</v>
      </c>
      <c r="L9897">
        <v>121.3</v>
      </c>
      <c r="N9897"/>
      <c r="O9897"/>
      <c r="Q9897"/>
      <c r="R9897"/>
    </row>
    <row r="9898" spans="8:18" ht="15" customHeight="1">
      <c r="H9898">
        <v>49.46</v>
      </c>
      <c r="I9898">
        <v>256.10000000000002</v>
      </c>
      <c r="K9898">
        <v>49.46</v>
      </c>
      <c r="L9898">
        <v>121.1</v>
      </c>
      <c r="N9898"/>
      <c r="O9898"/>
      <c r="Q9898"/>
      <c r="R9898"/>
    </row>
    <row r="9899" spans="8:18" ht="15" customHeight="1">
      <c r="H9899">
        <v>49.465000000000003</v>
      </c>
      <c r="I9899">
        <v>264.8</v>
      </c>
      <c r="K9899">
        <v>49.465000000000003</v>
      </c>
      <c r="L9899">
        <v>121.2</v>
      </c>
      <c r="N9899"/>
      <c r="O9899"/>
      <c r="Q9899"/>
      <c r="R9899"/>
    </row>
    <row r="9900" spans="8:18" ht="15" customHeight="1">
      <c r="H9900">
        <v>49.47</v>
      </c>
      <c r="I9900">
        <v>238.8</v>
      </c>
      <c r="K9900">
        <v>49.47</v>
      </c>
      <c r="L9900">
        <v>121.2</v>
      </c>
      <c r="N9900"/>
      <c r="O9900"/>
      <c r="Q9900"/>
      <c r="R9900"/>
    </row>
    <row r="9901" spans="8:18" ht="15" customHeight="1">
      <c r="H9901">
        <v>49.475000000000001</v>
      </c>
      <c r="I9901">
        <v>256.10000000000002</v>
      </c>
      <c r="K9901">
        <v>49.475000000000001</v>
      </c>
      <c r="L9901">
        <v>121.3</v>
      </c>
      <c r="N9901"/>
      <c r="O9901"/>
      <c r="Q9901"/>
      <c r="R9901"/>
    </row>
    <row r="9902" spans="8:18" ht="15" customHeight="1">
      <c r="H9902">
        <v>49.48</v>
      </c>
      <c r="I9902">
        <v>247.5</v>
      </c>
      <c r="K9902">
        <v>49.48</v>
      </c>
      <c r="L9902">
        <v>121.2</v>
      </c>
      <c r="N9902"/>
      <c r="O9902"/>
      <c r="Q9902"/>
      <c r="R9902"/>
    </row>
    <row r="9903" spans="8:18" ht="15" customHeight="1">
      <c r="H9903">
        <v>49.484999999999999</v>
      </c>
      <c r="I9903">
        <v>256.10000000000002</v>
      </c>
      <c r="K9903">
        <v>49.484999999999999</v>
      </c>
      <c r="L9903">
        <v>121.3</v>
      </c>
      <c r="N9903"/>
      <c r="O9903"/>
      <c r="Q9903"/>
      <c r="R9903"/>
    </row>
    <row r="9904" spans="8:18" ht="15" customHeight="1">
      <c r="H9904">
        <v>49.49</v>
      </c>
      <c r="I9904">
        <v>256.10000000000002</v>
      </c>
      <c r="K9904">
        <v>49.49</v>
      </c>
      <c r="L9904">
        <v>121.2</v>
      </c>
      <c r="N9904"/>
      <c r="O9904"/>
      <c r="Q9904"/>
      <c r="R9904"/>
    </row>
    <row r="9905" spans="8:18" ht="15" customHeight="1">
      <c r="H9905">
        <v>49.494999999999997</v>
      </c>
      <c r="I9905">
        <v>264.8</v>
      </c>
      <c r="K9905">
        <v>49.494999999999997</v>
      </c>
      <c r="L9905">
        <v>121.1</v>
      </c>
      <c r="N9905"/>
      <c r="O9905"/>
      <c r="Q9905"/>
      <c r="R9905"/>
    </row>
    <row r="9906" spans="8:18" ht="15" customHeight="1">
      <c r="H9906">
        <v>49.5</v>
      </c>
      <c r="I9906">
        <v>256.10000000000002</v>
      </c>
      <c r="K9906">
        <v>49.5</v>
      </c>
      <c r="L9906">
        <v>121.1</v>
      </c>
      <c r="N9906"/>
      <c r="O9906"/>
      <c r="Q9906"/>
      <c r="R9906"/>
    </row>
    <row r="9907" spans="8:18" ht="15" customHeight="1">
      <c r="H9907">
        <v>49.505000000000003</v>
      </c>
      <c r="I9907">
        <v>264.8</v>
      </c>
      <c r="K9907">
        <v>49.505000000000003</v>
      </c>
      <c r="L9907">
        <v>121.3</v>
      </c>
      <c r="N9907"/>
      <c r="O9907"/>
      <c r="Q9907"/>
      <c r="R9907"/>
    </row>
    <row r="9908" spans="8:18" ht="15" customHeight="1">
      <c r="H9908">
        <v>49.51</v>
      </c>
      <c r="I9908">
        <v>238.8</v>
      </c>
      <c r="K9908">
        <v>49.51</v>
      </c>
      <c r="L9908">
        <v>121.2</v>
      </c>
      <c r="N9908"/>
      <c r="O9908"/>
      <c r="Q9908"/>
      <c r="R9908"/>
    </row>
    <row r="9909" spans="8:18" ht="15" customHeight="1">
      <c r="H9909">
        <v>49.515000000000001</v>
      </c>
      <c r="I9909">
        <v>264.8</v>
      </c>
      <c r="K9909">
        <v>49.515000000000001</v>
      </c>
      <c r="L9909">
        <v>121.3</v>
      </c>
      <c r="N9909"/>
      <c r="O9909"/>
      <c r="Q9909"/>
      <c r="R9909"/>
    </row>
    <row r="9910" spans="8:18" ht="15" customHeight="1">
      <c r="H9910">
        <v>49.52</v>
      </c>
      <c r="I9910">
        <v>256.10000000000002</v>
      </c>
      <c r="K9910">
        <v>49.52</v>
      </c>
      <c r="L9910">
        <v>121.2</v>
      </c>
      <c r="N9910"/>
      <c r="O9910"/>
      <c r="Q9910"/>
      <c r="R9910"/>
    </row>
    <row r="9911" spans="8:18" ht="15" customHeight="1">
      <c r="H9911">
        <v>49.524999999999999</v>
      </c>
      <c r="I9911">
        <v>256.10000000000002</v>
      </c>
      <c r="K9911">
        <v>49.524999999999999</v>
      </c>
      <c r="L9911">
        <v>121.1</v>
      </c>
      <c r="N9911"/>
      <c r="O9911"/>
      <c r="Q9911"/>
      <c r="R9911"/>
    </row>
    <row r="9912" spans="8:18" ht="15" customHeight="1">
      <c r="H9912">
        <v>49.53</v>
      </c>
      <c r="I9912">
        <v>256.10000000000002</v>
      </c>
      <c r="K9912">
        <v>49.53</v>
      </c>
      <c r="L9912">
        <v>121.1</v>
      </c>
      <c r="N9912"/>
      <c r="O9912"/>
      <c r="Q9912"/>
      <c r="R9912"/>
    </row>
    <row r="9913" spans="8:18" ht="15" customHeight="1">
      <c r="H9913">
        <v>49.534999999999997</v>
      </c>
      <c r="I9913">
        <v>247.5</v>
      </c>
      <c r="K9913">
        <v>49.534999999999997</v>
      </c>
      <c r="L9913">
        <v>121.3</v>
      </c>
      <c r="N9913"/>
      <c r="O9913"/>
      <c r="Q9913"/>
      <c r="R9913"/>
    </row>
    <row r="9914" spans="8:18" ht="15" customHeight="1">
      <c r="H9914">
        <v>49.54</v>
      </c>
      <c r="I9914">
        <v>247.5</v>
      </c>
      <c r="K9914">
        <v>49.54</v>
      </c>
      <c r="L9914">
        <v>121.2</v>
      </c>
      <c r="N9914"/>
      <c r="O9914"/>
      <c r="Q9914"/>
      <c r="R9914"/>
    </row>
    <row r="9915" spans="8:18" ht="15" customHeight="1">
      <c r="H9915">
        <v>49.545000000000002</v>
      </c>
      <c r="I9915">
        <v>264.8</v>
      </c>
      <c r="K9915">
        <v>49.545000000000002</v>
      </c>
      <c r="L9915">
        <v>121.2</v>
      </c>
      <c r="N9915"/>
      <c r="O9915"/>
      <c r="Q9915"/>
      <c r="R9915"/>
    </row>
    <row r="9916" spans="8:18" ht="15" customHeight="1">
      <c r="H9916">
        <v>49.55</v>
      </c>
      <c r="I9916">
        <v>264.8</v>
      </c>
      <c r="K9916">
        <v>49.55</v>
      </c>
      <c r="L9916">
        <v>121.2</v>
      </c>
      <c r="N9916"/>
      <c r="O9916"/>
      <c r="Q9916"/>
      <c r="R9916"/>
    </row>
    <row r="9917" spans="8:18" ht="15" customHeight="1">
      <c r="H9917">
        <v>49.555</v>
      </c>
      <c r="I9917">
        <v>273.5</v>
      </c>
      <c r="K9917">
        <v>49.555</v>
      </c>
      <c r="L9917">
        <v>121.2</v>
      </c>
      <c r="N9917"/>
      <c r="O9917"/>
      <c r="Q9917"/>
      <c r="R9917"/>
    </row>
    <row r="9918" spans="8:18" ht="15" customHeight="1">
      <c r="H9918">
        <v>49.56</v>
      </c>
      <c r="I9918">
        <v>256.10000000000002</v>
      </c>
      <c r="K9918">
        <v>49.56</v>
      </c>
      <c r="L9918">
        <v>121.2</v>
      </c>
      <c r="N9918"/>
      <c r="O9918"/>
      <c r="Q9918"/>
      <c r="R9918"/>
    </row>
    <row r="9919" spans="8:18" ht="15" customHeight="1">
      <c r="H9919">
        <v>49.564999999999998</v>
      </c>
      <c r="I9919">
        <v>247.5</v>
      </c>
      <c r="K9919">
        <v>49.564999999999998</v>
      </c>
      <c r="L9919">
        <v>121.3</v>
      </c>
      <c r="N9919"/>
      <c r="O9919"/>
      <c r="Q9919"/>
      <c r="R9919"/>
    </row>
    <row r="9920" spans="8:18" ht="15" customHeight="1">
      <c r="H9920">
        <v>49.57</v>
      </c>
      <c r="I9920">
        <v>256.10000000000002</v>
      </c>
      <c r="K9920">
        <v>49.57</v>
      </c>
      <c r="L9920">
        <v>121.3</v>
      </c>
      <c r="N9920"/>
      <c r="O9920"/>
      <c r="Q9920"/>
      <c r="R9920"/>
    </row>
    <row r="9921" spans="8:18" ht="15" customHeight="1">
      <c r="H9921">
        <v>49.575000000000003</v>
      </c>
      <c r="I9921">
        <v>256.10000000000002</v>
      </c>
      <c r="K9921">
        <v>49.575000000000003</v>
      </c>
      <c r="L9921">
        <v>121.2</v>
      </c>
      <c r="N9921"/>
      <c r="O9921"/>
      <c r="Q9921"/>
      <c r="R9921"/>
    </row>
    <row r="9922" spans="8:18" ht="15" customHeight="1">
      <c r="H9922">
        <v>49.58</v>
      </c>
      <c r="I9922">
        <v>264.8</v>
      </c>
      <c r="K9922">
        <v>49.58</v>
      </c>
      <c r="L9922">
        <v>121.2</v>
      </c>
      <c r="N9922"/>
      <c r="O9922"/>
      <c r="Q9922"/>
      <c r="R9922"/>
    </row>
    <row r="9923" spans="8:18" ht="15" customHeight="1">
      <c r="H9923">
        <v>49.585000000000001</v>
      </c>
      <c r="I9923">
        <v>256.10000000000002</v>
      </c>
      <c r="K9923">
        <v>49.585000000000001</v>
      </c>
      <c r="L9923">
        <v>121.2</v>
      </c>
      <c r="N9923"/>
      <c r="O9923"/>
      <c r="Q9923"/>
      <c r="R9923"/>
    </row>
    <row r="9924" spans="8:18" ht="15" customHeight="1">
      <c r="H9924">
        <v>49.59</v>
      </c>
      <c r="I9924">
        <v>264.8</v>
      </c>
      <c r="K9924">
        <v>49.59</v>
      </c>
      <c r="L9924">
        <v>121.1</v>
      </c>
      <c r="N9924"/>
      <c r="O9924"/>
      <c r="Q9924"/>
      <c r="R9924"/>
    </row>
    <row r="9925" spans="8:18" ht="15" customHeight="1">
      <c r="H9925">
        <v>49.594999999999999</v>
      </c>
      <c r="I9925">
        <v>264.8</v>
      </c>
      <c r="K9925">
        <v>49.594999999999999</v>
      </c>
      <c r="L9925">
        <v>121.2</v>
      </c>
      <c r="N9925"/>
      <c r="O9925"/>
      <c r="Q9925"/>
      <c r="R9925"/>
    </row>
    <row r="9926" spans="8:18" ht="15" customHeight="1">
      <c r="H9926">
        <v>49.6</v>
      </c>
      <c r="I9926">
        <v>256.10000000000002</v>
      </c>
      <c r="K9926">
        <v>49.6</v>
      </c>
      <c r="L9926">
        <v>121.3</v>
      </c>
      <c r="N9926"/>
      <c r="O9926"/>
      <c r="Q9926"/>
      <c r="R9926"/>
    </row>
    <row r="9927" spans="8:18" ht="15" customHeight="1">
      <c r="H9927">
        <v>49.604999999999997</v>
      </c>
      <c r="I9927">
        <v>247.5</v>
      </c>
      <c r="K9927">
        <v>49.604999999999997</v>
      </c>
      <c r="L9927">
        <v>121.2</v>
      </c>
      <c r="N9927"/>
      <c r="O9927"/>
      <c r="Q9927"/>
      <c r="R9927"/>
    </row>
    <row r="9928" spans="8:18" ht="15" customHeight="1">
      <c r="H9928">
        <v>49.61</v>
      </c>
      <c r="I9928">
        <v>264.8</v>
      </c>
      <c r="K9928">
        <v>49.61</v>
      </c>
      <c r="L9928">
        <v>121.2</v>
      </c>
      <c r="N9928"/>
      <c r="O9928"/>
      <c r="Q9928"/>
      <c r="R9928"/>
    </row>
    <row r="9929" spans="8:18" ht="15" customHeight="1">
      <c r="H9929">
        <v>49.615000000000002</v>
      </c>
      <c r="I9929">
        <v>308.10000000000002</v>
      </c>
      <c r="K9929">
        <v>49.615000000000002</v>
      </c>
      <c r="L9929">
        <v>121.2</v>
      </c>
      <c r="N9929"/>
      <c r="O9929"/>
      <c r="Q9929"/>
      <c r="R9929"/>
    </row>
    <row r="9930" spans="8:18" ht="15" customHeight="1">
      <c r="H9930">
        <v>49.62</v>
      </c>
      <c r="I9930">
        <v>247.5</v>
      </c>
      <c r="K9930">
        <v>49.62</v>
      </c>
      <c r="L9930">
        <v>121.3</v>
      </c>
      <c r="N9930"/>
      <c r="O9930"/>
      <c r="Q9930"/>
      <c r="R9930"/>
    </row>
    <row r="9931" spans="8:18" ht="15" customHeight="1">
      <c r="H9931">
        <v>49.625</v>
      </c>
      <c r="I9931">
        <v>273.5</v>
      </c>
      <c r="K9931">
        <v>49.625</v>
      </c>
      <c r="L9931">
        <v>121.3</v>
      </c>
      <c r="N9931"/>
      <c r="O9931"/>
      <c r="Q9931"/>
      <c r="R9931"/>
    </row>
    <row r="9932" spans="8:18" ht="15" customHeight="1">
      <c r="H9932">
        <v>49.63</v>
      </c>
      <c r="I9932">
        <v>247.5</v>
      </c>
      <c r="K9932">
        <v>49.63</v>
      </c>
      <c r="L9932">
        <v>121.3</v>
      </c>
      <c r="N9932"/>
      <c r="O9932"/>
      <c r="Q9932"/>
      <c r="R9932"/>
    </row>
    <row r="9933" spans="8:18" ht="15" customHeight="1">
      <c r="H9933">
        <v>49.634999999999998</v>
      </c>
      <c r="I9933">
        <v>264.8</v>
      </c>
      <c r="K9933">
        <v>49.634999999999998</v>
      </c>
      <c r="L9933">
        <v>121.1</v>
      </c>
      <c r="N9933"/>
      <c r="O9933"/>
      <c r="Q9933"/>
      <c r="R9933"/>
    </row>
    <row r="9934" spans="8:18" ht="15" customHeight="1">
      <c r="H9934">
        <v>49.64</v>
      </c>
      <c r="I9934">
        <v>230.2</v>
      </c>
      <c r="K9934">
        <v>49.64</v>
      </c>
      <c r="L9934">
        <v>121.1</v>
      </c>
      <c r="N9934"/>
      <c r="O9934"/>
      <c r="Q9934"/>
      <c r="R9934"/>
    </row>
    <row r="9935" spans="8:18" ht="15" customHeight="1">
      <c r="H9935">
        <v>49.645000000000003</v>
      </c>
      <c r="I9935">
        <v>273.5</v>
      </c>
      <c r="K9935">
        <v>49.645000000000003</v>
      </c>
      <c r="L9935">
        <v>121.1</v>
      </c>
      <c r="N9935"/>
      <c r="O9935"/>
      <c r="Q9935"/>
      <c r="R9935"/>
    </row>
    <row r="9936" spans="8:18" ht="15" customHeight="1">
      <c r="H9936">
        <v>49.65</v>
      </c>
      <c r="I9936">
        <v>264.8</v>
      </c>
      <c r="K9936">
        <v>49.65</v>
      </c>
      <c r="L9936">
        <v>121.2</v>
      </c>
      <c r="N9936"/>
      <c r="O9936"/>
      <c r="Q9936"/>
      <c r="R9936"/>
    </row>
    <row r="9937" spans="8:18" ht="15" customHeight="1">
      <c r="H9937">
        <v>49.655000000000001</v>
      </c>
      <c r="I9937">
        <v>256.10000000000002</v>
      </c>
      <c r="K9937">
        <v>49.655000000000001</v>
      </c>
      <c r="L9937">
        <v>121.3</v>
      </c>
      <c r="N9937"/>
      <c r="O9937"/>
      <c r="Q9937"/>
      <c r="R9937"/>
    </row>
    <row r="9938" spans="8:18" ht="15" customHeight="1">
      <c r="H9938">
        <v>49.66</v>
      </c>
      <c r="I9938">
        <v>256.10000000000002</v>
      </c>
      <c r="K9938">
        <v>49.66</v>
      </c>
      <c r="L9938">
        <v>121.3</v>
      </c>
      <c r="N9938"/>
      <c r="O9938"/>
      <c r="Q9938"/>
      <c r="R9938"/>
    </row>
    <row r="9939" spans="8:18" ht="15" customHeight="1">
      <c r="H9939">
        <v>49.664999999999999</v>
      </c>
      <c r="I9939">
        <v>264.8</v>
      </c>
      <c r="K9939">
        <v>49.664999999999999</v>
      </c>
      <c r="L9939">
        <v>121.2</v>
      </c>
      <c r="N9939"/>
      <c r="O9939"/>
      <c r="Q9939"/>
      <c r="R9939"/>
    </row>
    <row r="9940" spans="8:18" ht="15" customHeight="1">
      <c r="H9940">
        <v>49.67</v>
      </c>
      <c r="I9940">
        <v>264.8</v>
      </c>
      <c r="K9940">
        <v>49.67</v>
      </c>
      <c r="L9940">
        <v>121.2</v>
      </c>
      <c r="N9940"/>
      <c r="O9940"/>
      <c r="Q9940"/>
      <c r="R9940"/>
    </row>
    <row r="9941" spans="8:18" ht="15" customHeight="1">
      <c r="H9941">
        <v>49.674999999999997</v>
      </c>
      <c r="I9941">
        <v>256.10000000000002</v>
      </c>
      <c r="K9941">
        <v>49.674999999999997</v>
      </c>
      <c r="L9941">
        <v>121.2</v>
      </c>
      <c r="N9941"/>
      <c r="O9941"/>
      <c r="Q9941"/>
      <c r="R9941"/>
    </row>
    <row r="9942" spans="8:18" ht="15" customHeight="1">
      <c r="H9942">
        <v>49.68</v>
      </c>
      <c r="I9942">
        <v>256.10000000000002</v>
      </c>
      <c r="K9942">
        <v>49.68</v>
      </c>
      <c r="L9942">
        <v>121.2</v>
      </c>
      <c r="N9942"/>
      <c r="O9942"/>
      <c r="Q9942"/>
      <c r="R9942"/>
    </row>
    <row r="9943" spans="8:18" ht="15" customHeight="1">
      <c r="H9943">
        <v>49.685000000000002</v>
      </c>
      <c r="I9943">
        <v>256.10000000000002</v>
      </c>
      <c r="K9943">
        <v>49.685000000000002</v>
      </c>
      <c r="L9943">
        <v>121.2</v>
      </c>
      <c r="N9943"/>
      <c r="O9943"/>
      <c r="Q9943"/>
      <c r="R9943"/>
    </row>
    <row r="9944" spans="8:18" ht="15" customHeight="1">
      <c r="H9944">
        <v>49.69</v>
      </c>
      <c r="I9944">
        <v>264.8</v>
      </c>
      <c r="K9944">
        <v>49.69</v>
      </c>
      <c r="L9944">
        <v>121.3</v>
      </c>
      <c r="N9944"/>
      <c r="O9944"/>
      <c r="Q9944"/>
      <c r="R9944"/>
    </row>
    <row r="9945" spans="8:18" ht="15" customHeight="1">
      <c r="H9945">
        <v>49.695</v>
      </c>
      <c r="I9945">
        <v>264.8</v>
      </c>
      <c r="K9945">
        <v>49.695</v>
      </c>
      <c r="L9945">
        <v>121.2</v>
      </c>
      <c r="N9945"/>
      <c r="O9945"/>
      <c r="Q9945"/>
      <c r="R9945"/>
    </row>
    <row r="9946" spans="8:18" ht="15" customHeight="1">
      <c r="H9946">
        <v>49.7</v>
      </c>
      <c r="I9946">
        <v>256.10000000000002</v>
      </c>
      <c r="K9946">
        <v>49.7</v>
      </c>
      <c r="L9946">
        <v>121.1</v>
      </c>
      <c r="N9946"/>
      <c r="O9946"/>
      <c r="Q9946"/>
      <c r="R9946"/>
    </row>
    <row r="9947" spans="8:18" ht="15" customHeight="1">
      <c r="H9947">
        <v>49.704999999999998</v>
      </c>
      <c r="I9947">
        <v>264.8</v>
      </c>
      <c r="K9947">
        <v>49.704999999999998</v>
      </c>
      <c r="L9947">
        <v>121.2</v>
      </c>
      <c r="N9947"/>
      <c r="O9947"/>
      <c r="Q9947"/>
      <c r="R9947"/>
    </row>
    <row r="9948" spans="8:18" ht="15" customHeight="1">
      <c r="H9948">
        <v>49.71</v>
      </c>
      <c r="I9948">
        <v>273.5</v>
      </c>
      <c r="K9948">
        <v>49.71</v>
      </c>
      <c r="L9948">
        <v>121.3</v>
      </c>
      <c r="N9948"/>
      <c r="O9948"/>
      <c r="Q9948"/>
      <c r="R9948"/>
    </row>
    <row r="9949" spans="8:18" ht="15" customHeight="1">
      <c r="H9949">
        <v>49.715000000000003</v>
      </c>
      <c r="I9949">
        <v>273.5</v>
      </c>
      <c r="K9949">
        <v>49.715000000000003</v>
      </c>
      <c r="L9949">
        <v>121.3</v>
      </c>
      <c r="N9949"/>
      <c r="O9949"/>
      <c r="Q9949"/>
      <c r="R9949"/>
    </row>
    <row r="9950" spans="8:18" ht="15" customHeight="1">
      <c r="H9950">
        <v>49.72</v>
      </c>
      <c r="I9950">
        <v>247.5</v>
      </c>
      <c r="K9950">
        <v>49.72</v>
      </c>
      <c r="L9950">
        <v>121.3</v>
      </c>
      <c r="N9950"/>
      <c r="O9950"/>
      <c r="Q9950"/>
      <c r="R9950"/>
    </row>
    <row r="9951" spans="8:18" ht="15" customHeight="1">
      <c r="H9951">
        <v>49.725000000000001</v>
      </c>
      <c r="I9951">
        <v>256.10000000000002</v>
      </c>
      <c r="K9951">
        <v>49.725000000000001</v>
      </c>
      <c r="L9951">
        <v>121.1</v>
      </c>
      <c r="N9951"/>
      <c r="O9951"/>
      <c r="Q9951"/>
      <c r="R9951"/>
    </row>
    <row r="9952" spans="8:18" ht="15" customHeight="1">
      <c r="H9952">
        <v>49.73</v>
      </c>
      <c r="I9952">
        <v>273.5</v>
      </c>
      <c r="K9952">
        <v>49.73</v>
      </c>
      <c r="L9952">
        <v>121.2</v>
      </c>
      <c r="N9952"/>
      <c r="O9952"/>
      <c r="Q9952"/>
      <c r="R9952"/>
    </row>
    <row r="9953" spans="8:18" ht="15" customHeight="1">
      <c r="H9953">
        <v>49.734999999999999</v>
      </c>
      <c r="I9953">
        <v>273.5</v>
      </c>
      <c r="K9953">
        <v>49.734999999999999</v>
      </c>
      <c r="L9953">
        <v>121.2</v>
      </c>
      <c r="N9953"/>
      <c r="O9953"/>
      <c r="Q9953"/>
      <c r="R9953"/>
    </row>
    <row r="9954" spans="8:18" ht="15" customHeight="1">
      <c r="H9954">
        <v>49.74</v>
      </c>
      <c r="I9954">
        <v>247.5</v>
      </c>
      <c r="K9954">
        <v>49.74</v>
      </c>
      <c r="L9954">
        <v>121.2</v>
      </c>
      <c r="N9954"/>
      <c r="O9954"/>
      <c r="Q9954"/>
      <c r="R9954"/>
    </row>
    <row r="9955" spans="8:18" ht="15" customHeight="1">
      <c r="H9955">
        <v>49.744999999999997</v>
      </c>
      <c r="I9955">
        <v>264.8</v>
      </c>
      <c r="K9955">
        <v>49.744999999999997</v>
      </c>
      <c r="L9955">
        <v>121.3</v>
      </c>
      <c r="N9955"/>
      <c r="O9955"/>
      <c r="Q9955"/>
      <c r="R9955"/>
    </row>
    <row r="9956" spans="8:18" ht="15" customHeight="1">
      <c r="H9956">
        <v>49.75</v>
      </c>
      <c r="I9956">
        <v>264.8</v>
      </c>
      <c r="K9956">
        <v>49.75</v>
      </c>
      <c r="L9956">
        <v>121.3</v>
      </c>
      <c r="N9956"/>
      <c r="O9956"/>
      <c r="Q9956"/>
      <c r="R9956"/>
    </row>
    <row r="9957" spans="8:18" ht="15" customHeight="1">
      <c r="H9957">
        <v>49.755000000000003</v>
      </c>
      <c r="I9957">
        <v>264.8</v>
      </c>
      <c r="K9957">
        <v>49.755000000000003</v>
      </c>
      <c r="L9957">
        <v>121.1</v>
      </c>
      <c r="N9957"/>
      <c r="O9957"/>
      <c r="Q9957"/>
      <c r="R9957"/>
    </row>
    <row r="9958" spans="8:18" ht="15" customHeight="1">
      <c r="H9958">
        <v>49.76</v>
      </c>
      <c r="I9958">
        <v>247.5</v>
      </c>
      <c r="K9958">
        <v>49.76</v>
      </c>
      <c r="L9958">
        <v>121.2</v>
      </c>
      <c r="N9958"/>
      <c r="O9958"/>
      <c r="Q9958"/>
      <c r="R9958"/>
    </row>
    <row r="9959" spans="8:18" ht="15" customHeight="1">
      <c r="H9959">
        <v>49.765000000000001</v>
      </c>
      <c r="I9959">
        <v>247.5</v>
      </c>
      <c r="K9959">
        <v>49.765000000000001</v>
      </c>
      <c r="L9959">
        <v>121.1</v>
      </c>
      <c r="N9959"/>
      <c r="O9959"/>
      <c r="Q9959"/>
      <c r="R9959"/>
    </row>
    <row r="9960" spans="8:18" ht="15" customHeight="1">
      <c r="H9960">
        <v>49.77</v>
      </c>
      <c r="I9960">
        <v>238.8</v>
      </c>
      <c r="K9960">
        <v>49.77</v>
      </c>
      <c r="L9960">
        <v>121.2</v>
      </c>
      <c r="N9960"/>
      <c r="O9960"/>
      <c r="Q9960"/>
      <c r="R9960"/>
    </row>
    <row r="9961" spans="8:18" ht="15" customHeight="1">
      <c r="H9961">
        <v>49.774999999999999</v>
      </c>
      <c r="I9961">
        <v>238.8</v>
      </c>
      <c r="K9961">
        <v>49.774999999999999</v>
      </c>
      <c r="L9961">
        <v>121.2</v>
      </c>
      <c r="N9961"/>
      <c r="O9961"/>
      <c r="Q9961"/>
      <c r="R9961"/>
    </row>
    <row r="9962" spans="8:18" ht="15" customHeight="1">
      <c r="H9962">
        <v>49.78</v>
      </c>
      <c r="I9962">
        <v>256.10000000000002</v>
      </c>
      <c r="K9962">
        <v>49.78</v>
      </c>
      <c r="L9962">
        <v>121.3</v>
      </c>
      <c r="N9962"/>
      <c r="O9962"/>
      <c r="Q9962"/>
      <c r="R9962"/>
    </row>
    <row r="9963" spans="8:18" ht="15" customHeight="1">
      <c r="H9963">
        <v>49.784999999999997</v>
      </c>
      <c r="I9963">
        <v>256.10000000000002</v>
      </c>
      <c r="K9963">
        <v>49.784999999999997</v>
      </c>
      <c r="L9963">
        <v>121.1</v>
      </c>
      <c r="N9963"/>
      <c r="O9963"/>
      <c r="Q9963"/>
      <c r="R9963"/>
    </row>
    <row r="9964" spans="8:18" ht="15" customHeight="1">
      <c r="H9964">
        <v>49.79</v>
      </c>
      <c r="I9964">
        <v>247.5</v>
      </c>
      <c r="K9964">
        <v>49.79</v>
      </c>
      <c r="L9964">
        <v>121.2</v>
      </c>
      <c r="N9964"/>
      <c r="O9964"/>
      <c r="Q9964"/>
      <c r="R9964"/>
    </row>
    <row r="9965" spans="8:18" ht="15" customHeight="1">
      <c r="H9965">
        <v>49.795000000000002</v>
      </c>
      <c r="I9965">
        <v>256.10000000000002</v>
      </c>
      <c r="K9965">
        <v>49.795000000000002</v>
      </c>
      <c r="L9965">
        <v>121.3</v>
      </c>
      <c r="N9965"/>
      <c r="O9965"/>
      <c r="Q9965"/>
      <c r="R9965"/>
    </row>
    <row r="9966" spans="8:18" ht="15" customHeight="1">
      <c r="H9966">
        <v>49.8</v>
      </c>
      <c r="I9966">
        <v>256.10000000000002</v>
      </c>
      <c r="K9966">
        <v>49.8</v>
      </c>
      <c r="L9966">
        <v>121.3</v>
      </c>
      <c r="N9966"/>
      <c r="O9966"/>
      <c r="Q9966"/>
      <c r="R9966"/>
    </row>
    <row r="9967" spans="8:18" ht="15" customHeight="1">
      <c r="H9967">
        <v>49.805</v>
      </c>
      <c r="I9967">
        <v>264.8</v>
      </c>
      <c r="K9967">
        <v>49.805</v>
      </c>
      <c r="L9967">
        <v>121.3</v>
      </c>
      <c r="N9967"/>
      <c r="O9967"/>
      <c r="Q9967"/>
      <c r="R9967"/>
    </row>
    <row r="9968" spans="8:18" ht="15" customHeight="1">
      <c r="H9968">
        <v>49.81</v>
      </c>
      <c r="I9968">
        <v>230.2</v>
      </c>
      <c r="K9968">
        <v>49.81</v>
      </c>
      <c r="L9968">
        <v>121</v>
      </c>
      <c r="N9968"/>
      <c r="O9968"/>
      <c r="Q9968"/>
      <c r="R9968"/>
    </row>
    <row r="9969" spans="8:18" ht="15" customHeight="1">
      <c r="H9969">
        <v>49.814999999999998</v>
      </c>
      <c r="I9969">
        <v>264.8</v>
      </c>
      <c r="K9969">
        <v>49.814999999999998</v>
      </c>
      <c r="L9969">
        <v>121.2</v>
      </c>
      <c r="N9969"/>
      <c r="O9969"/>
      <c r="Q9969"/>
      <c r="R9969"/>
    </row>
    <row r="9970" spans="8:18" ht="15" customHeight="1">
      <c r="H9970">
        <v>49.82</v>
      </c>
      <c r="I9970">
        <v>282.10000000000002</v>
      </c>
      <c r="K9970">
        <v>49.82</v>
      </c>
      <c r="L9970">
        <v>121.2</v>
      </c>
      <c r="N9970"/>
      <c r="O9970"/>
      <c r="Q9970"/>
      <c r="R9970"/>
    </row>
    <row r="9971" spans="8:18" ht="15" customHeight="1">
      <c r="H9971">
        <v>49.825000000000003</v>
      </c>
      <c r="I9971">
        <v>256.10000000000002</v>
      </c>
      <c r="K9971">
        <v>49.825000000000003</v>
      </c>
      <c r="L9971">
        <v>121.3</v>
      </c>
      <c r="N9971"/>
      <c r="O9971"/>
      <c r="Q9971"/>
      <c r="R9971"/>
    </row>
    <row r="9972" spans="8:18" ht="15" customHeight="1">
      <c r="H9972">
        <v>49.83</v>
      </c>
      <c r="I9972">
        <v>247.5</v>
      </c>
      <c r="K9972">
        <v>49.83</v>
      </c>
      <c r="L9972">
        <v>121.3</v>
      </c>
      <c r="N9972"/>
      <c r="O9972"/>
      <c r="Q9972"/>
      <c r="R9972"/>
    </row>
    <row r="9973" spans="8:18" ht="15" customHeight="1">
      <c r="H9973">
        <v>49.835000000000001</v>
      </c>
      <c r="I9973">
        <v>264.8</v>
      </c>
      <c r="K9973">
        <v>49.835000000000001</v>
      </c>
      <c r="L9973">
        <v>121.3</v>
      </c>
      <c r="N9973"/>
      <c r="O9973"/>
      <c r="Q9973"/>
      <c r="R9973"/>
    </row>
    <row r="9974" spans="8:18" ht="15" customHeight="1">
      <c r="H9974">
        <v>49.84</v>
      </c>
      <c r="I9974">
        <v>247.5</v>
      </c>
      <c r="K9974">
        <v>49.84</v>
      </c>
      <c r="L9974">
        <v>121.1</v>
      </c>
      <c r="N9974"/>
      <c r="O9974"/>
      <c r="Q9974"/>
      <c r="R9974"/>
    </row>
    <row r="9975" spans="8:18" ht="15" customHeight="1">
      <c r="H9975">
        <v>49.844999999999999</v>
      </c>
      <c r="I9975">
        <v>264.8</v>
      </c>
      <c r="K9975">
        <v>49.844999999999999</v>
      </c>
      <c r="L9975">
        <v>121.2</v>
      </c>
      <c r="N9975"/>
      <c r="O9975"/>
      <c r="Q9975"/>
      <c r="R9975"/>
    </row>
    <row r="9976" spans="8:18" ht="15" customHeight="1">
      <c r="H9976">
        <v>49.85</v>
      </c>
      <c r="I9976">
        <v>247.5</v>
      </c>
      <c r="K9976">
        <v>49.85</v>
      </c>
      <c r="L9976">
        <v>121.1</v>
      </c>
      <c r="N9976"/>
      <c r="O9976"/>
      <c r="Q9976"/>
      <c r="R9976"/>
    </row>
    <row r="9977" spans="8:18" ht="15" customHeight="1">
      <c r="H9977">
        <v>49.854999999999997</v>
      </c>
      <c r="I9977">
        <v>256.10000000000002</v>
      </c>
      <c r="K9977">
        <v>49.854999999999997</v>
      </c>
      <c r="L9977">
        <v>121.3</v>
      </c>
      <c r="N9977"/>
      <c r="O9977"/>
      <c r="Q9977"/>
      <c r="R9977"/>
    </row>
    <row r="9978" spans="8:18" ht="15" customHeight="1">
      <c r="H9978">
        <v>49.86</v>
      </c>
      <c r="I9978">
        <v>247.5</v>
      </c>
      <c r="K9978">
        <v>49.86</v>
      </c>
      <c r="L9978">
        <v>121.2</v>
      </c>
      <c r="N9978"/>
      <c r="O9978"/>
      <c r="Q9978"/>
      <c r="R9978"/>
    </row>
    <row r="9979" spans="8:18" ht="15" customHeight="1">
      <c r="H9979">
        <v>49.865000000000002</v>
      </c>
      <c r="I9979">
        <v>247.5</v>
      </c>
      <c r="K9979">
        <v>49.865000000000002</v>
      </c>
      <c r="L9979">
        <v>121.2</v>
      </c>
      <c r="N9979"/>
      <c r="O9979"/>
      <c r="Q9979"/>
      <c r="R9979"/>
    </row>
    <row r="9980" spans="8:18" ht="15" customHeight="1">
      <c r="H9980">
        <v>49.87</v>
      </c>
      <c r="I9980">
        <v>238.8</v>
      </c>
      <c r="K9980">
        <v>49.87</v>
      </c>
      <c r="L9980">
        <v>121.1</v>
      </c>
      <c r="N9980"/>
      <c r="O9980"/>
      <c r="Q9980"/>
      <c r="R9980"/>
    </row>
    <row r="9981" spans="8:18" ht="15" customHeight="1">
      <c r="H9981">
        <v>49.875</v>
      </c>
      <c r="I9981">
        <v>256.10000000000002</v>
      </c>
      <c r="K9981">
        <v>49.875</v>
      </c>
      <c r="L9981">
        <v>121.2</v>
      </c>
      <c r="N9981"/>
      <c r="O9981"/>
      <c r="Q9981"/>
      <c r="R9981"/>
    </row>
    <row r="9982" spans="8:18" ht="15" customHeight="1">
      <c r="H9982">
        <v>49.88</v>
      </c>
      <c r="I9982">
        <v>264.8</v>
      </c>
      <c r="K9982">
        <v>49.88</v>
      </c>
      <c r="L9982">
        <v>121.2</v>
      </c>
      <c r="N9982"/>
      <c r="O9982"/>
      <c r="Q9982"/>
      <c r="R9982"/>
    </row>
    <row r="9983" spans="8:18" ht="15" customHeight="1">
      <c r="H9983">
        <v>49.884999999999998</v>
      </c>
      <c r="I9983">
        <v>256.10000000000002</v>
      </c>
      <c r="K9983">
        <v>49.884999999999998</v>
      </c>
      <c r="L9983">
        <v>121.3</v>
      </c>
      <c r="N9983"/>
      <c r="O9983"/>
      <c r="Q9983"/>
      <c r="R9983"/>
    </row>
    <row r="9984" spans="8:18" ht="15" customHeight="1">
      <c r="H9984">
        <v>49.89</v>
      </c>
      <c r="I9984">
        <v>247.5</v>
      </c>
      <c r="K9984">
        <v>49.89</v>
      </c>
      <c r="L9984">
        <v>121.3</v>
      </c>
      <c r="N9984"/>
      <c r="O9984"/>
      <c r="Q9984"/>
      <c r="R9984"/>
    </row>
    <row r="9985" spans="8:18" ht="15" customHeight="1">
      <c r="H9985">
        <v>49.895000000000003</v>
      </c>
      <c r="I9985">
        <v>238.8</v>
      </c>
      <c r="K9985">
        <v>49.895000000000003</v>
      </c>
      <c r="L9985">
        <v>121.2</v>
      </c>
      <c r="N9985"/>
      <c r="O9985"/>
      <c r="Q9985"/>
      <c r="R9985"/>
    </row>
    <row r="9986" spans="8:18" ht="15" customHeight="1">
      <c r="H9986">
        <v>49.9</v>
      </c>
      <c r="I9986">
        <v>264.8</v>
      </c>
      <c r="K9986">
        <v>49.9</v>
      </c>
      <c r="L9986">
        <v>121.2</v>
      </c>
      <c r="N9986"/>
      <c r="O9986"/>
      <c r="Q9986"/>
      <c r="R9986"/>
    </row>
    <row r="9987" spans="8:18" ht="15" customHeight="1">
      <c r="H9987">
        <v>49.905000000000001</v>
      </c>
      <c r="I9987">
        <v>256.10000000000002</v>
      </c>
      <c r="K9987">
        <v>49.905000000000001</v>
      </c>
      <c r="L9987">
        <v>121.2</v>
      </c>
      <c r="N9987"/>
      <c r="O9987"/>
      <c r="Q9987"/>
      <c r="R9987"/>
    </row>
    <row r="9988" spans="8:18" ht="15" customHeight="1">
      <c r="H9988">
        <v>49.91</v>
      </c>
      <c r="I9988">
        <v>247.5</v>
      </c>
      <c r="K9988">
        <v>49.91</v>
      </c>
      <c r="L9988">
        <v>121.1</v>
      </c>
      <c r="N9988"/>
      <c r="O9988"/>
      <c r="Q9988"/>
      <c r="R9988"/>
    </row>
    <row r="9989" spans="8:18" ht="15" customHeight="1">
      <c r="H9989">
        <v>49.914999999999999</v>
      </c>
      <c r="I9989">
        <v>264.8</v>
      </c>
      <c r="K9989">
        <v>49.914999999999999</v>
      </c>
      <c r="L9989">
        <v>121.3</v>
      </c>
      <c r="N9989"/>
      <c r="O9989"/>
      <c r="Q9989"/>
      <c r="R9989"/>
    </row>
    <row r="9990" spans="8:18" ht="15" customHeight="1">
      <c r="H9990">
        <v>49.92</v>
      </c>
      <c r="I9990">
        <v>247.5</v>
      </c>
      <c r="K9990">
        <v>49.92</v>
      </c>
      <c r="L9990">
        <v>121.3</v>
      </c>
      <c r="N9990"/>
      <c r="O9990"/>
      <c r="Q9990"/>
      <c r="R9990"/>
    </row>
    <row r="9991" spans="8:18" ht="15" customHeight="1">
      <c r="H9991">
        <v>49.924999999999997</v>
      </c>
      <c r="I9991">
        <v>264.8</v>
      </c>
      <c r="K9991">
        <v>49.924999999999997</v>
      </c>
      <c r="L9991">
        <v>121.2</v>
      </c>
      <c r="N9991"/>
      <c r="O9991"/>
      <c r="Q9991"/>
      <c r="R9991"/>
    </row>
    <row r="9992" spans="8:18" ht="15" customHeight="1">
      <c r="H9992">
        <v>49.93</v>
      </c>
      <c r="I9992">
        <v>256.10000000000002</v>
      </c>
      <c r="K9992">
        <v>49.93</v>
      </c>
      <c r="L9992">
        <v>121.1</v>
      </c>
      <c r="N9992"/>
      <c r="O9992"/>
      <c r="Q9992"/>
      <c r="R9992"/>
    </row>
    <row r="9993" spans="8:18" ht="15" customHeight="1">
      <c r="H9993">
        <v>49.935000000000002</v>
      </c>
      <c r="I9993">
        <v>264.8</v>
      </c>
      <c r="K9993">
        <v>49.935000000000002</v>
      </c>
      <c r="L9993">
        <v>121.2</v>
      </c>
      <c r="N9993"/>
      <c r="O9993"/>
      <c r="Q9993"/>
      <c r="R9993"/>
    </row>
    <row r="9994" spans="8:18" ht="15" customHeight="1">
      <c r="H9994">
        <v>49.94</v>
      </c>
      <c r="I9994">
        <v>247.5</v>
      </c>
      <c r="K9994">
        <v>49.94</v>
      </c>
      <c r="L9994">
        <v>121.1</v>
      </c>
      <c r="N9994"/>
      <c r="O9994"/>
      <c r="Q9994"/>
      <c r="R9994"/>
    </row>
    <row r="9995" spans="8:18" ht="15" customHeight="1">
      <c r="H9995">
        <v>49.945</v>
      </c>
      <c r="I9995">
        <v>256.10000000000002</v>
      </c>
      <c r="K9995">
        <v>49.945</v>
      </c>
      <c r="L9995">
        <v>121.3</v>
      </c>
      <c r="N9995"/>
      <c r="O9995"/>
      <c r="Q9995"/>
      <c r="R9995"/>
    </row>
    <row r="9996" spans="8:18" ht="15" customHeight="1">
      <c r="H9996">
        <v>49.95</v>
      </c>
      <c r="I9996">
        <v>264.8</v>
      </c>
      <c r="K9996">
        <v>49.95</v>
      </c>
      <c r="L9996">
        <v>121.2</v>
      </c>
      <c r="N9996"/>
      <c r="O9996"/>
      <c r="Q9996"/>
      <c r="R9996"/>
    </row>
    <row r="9997" spans="8:18" ht="15" customHeight="1">
      <c r="H9997">
        <v>49.954999999999998</v>
      </c>
      <c r="I9997">
        <v>238.8</v>
      </c>
      <c r="K9997">
        <v>49.954999999999998</v>
      </c>
      <c r="L9997">
        <v>121.2</v>
      </c>
      <c r="N9997"/>
      <c r="O9997"/>
      <c r="Q9997"/>
      <c r="R9997"/>
    </row>
    <row r="9998" spans="8:18" ht="15" customHeight="1">
      <c r="H9998">
        <v>49.96</v>
      </c>
      <c r="I9998">
        <v>264.8</v>
      </c>
      <c r="K9998">
        <v>49.96</v>
      </c>
      <c r="L9998">
        <v>121.2</v>
      </c>
      <c r="N9998"/>
      <c r="O9998"/>
      <c r="Q9998"/>
      <c r="R9998"/>
    </row>
    <row r="9999" spans="8:18" ht="15" customHeight="1">
      <c r="H9999">
        <v>49.965000000000003</v>
      </c>
      <c r="I9999">
        <v>273.5</v>
      </c>
      <c r="K9999">
        <v>49.965000000000003</v>
      </c>
      <c r="L9999">
        <v>121.2</v>
      </c>
      <c r="N9999"/>
      <c r="O9999"/>
      <c r="Q9999"/>
      <c r="R9999"/>
    </row>
    <row r="10000" spans="8:18" ht="15" customHeight="1">
      <c r="H10000">
        <v>49.97</v>
      </c>
      <c r="I10000">
        <v>264.8</v>
      </c>
      <c r="K10000">
        <v>49.97</v>
      </c>
      <c r="L10000">
        <v>121.1</v>
      </c>
      <c r="N10000"/>
      <c r="O10000"/>
      <c r="Q10000"/>
      <c r="R10000"/>
    </row>
    <row r="10001" spans="8:18" ht="15" customHeight="1">
      <c r="H10001">
        <v>49.975000000000001</v>
      </c>
      <c r="I10001">
        <v>247.5</v>
      </c>
      <c r="K10001">
        <v>49.975000000000001</v>
      </c>
      <c r="L10001">
        <v>121.2</v>
      </c>
      <c r="N10001"/>
      <c r="O10001"/>
      <c r="Q10001"/>
      <c r="R10001"/>
    </row>
    <row r="10002" spans="8:18" ht="15" customHeight="1">
      <c r="H10002">
        <v>49.98</v>
      </c>
      <c r="I10002">
        <v>256.10000000000002</v>
      </c>
      <c r="K10002">
        <v>49.98</v>
      </c>
      <c r="L10002">
        <v>121.2</v>
      </c>
      <c r="N10002"/>
      <c r="O10002"/>
      <c r="Q10002"/>
      <c r="R10002"/>
    </row>
    <row r="10003" spans="8:18" ht="15" customHeight="1">
      <c r="H10003">
        <v>49.984999999999999</v>
      </c>
      <c r="I10003">
        <v>264.8</v>
      </c>
      <c r="K10003">
        <v>49.984999999999999</v>
      </c>
      <c r="L10003">
        <v>121.3</v>
      </c>
      <c r="N10003"/>
      <c r="O10003"/>
      <c r="Q10003"/>
      <c r="R10003"/>
    </row>
    <row r="10004" spans="8:18" ht="15" customHeight="1">
      <c r="H10004">
        <v>49.99</v>
      </c>
      <c r="I10004">
        <v>247.5</v>
      </c>
      <c r="K10004">
        <v>49.99</v>
      </c>
      <c r="L10004">
        <v>121.1</v>
      </c>
      <c r="N10004"/>
      <c r="O10004"/>
      <c r="Q10004"/>
      <c r="R10004"/>
    </row>
    <row r="10005" spans="8:18" ht="15" customHeight="1">
      <c r="H10005">
        <v>49.994999999999997</v>
      </c>
      <c r="I10005">
        <v>238.8</v>
      </c>
      <c r="K10005">
        <v>49.994999999999997</v>
      </c>
      <c r="L10005">
        <v>121.1</v>
      </c>
      <c r="N10005"/>
      <c r="O10005"/>
      <c r="Q10005"/>
      <c r="R10005"/>
    </row>
    <row r="10006" spans="8:18" ht="15" customHeight="1">
      <c r="H10006">
        <v>50</v>
      </c>
      <c r="I10006">
        <v>282.10000000000002</v>
      </c>
      <c r="K10006">
        <v>50</v>
      </c>
      <c r="L10006">
        <v>121.3</v>
      </c>
      <c r="N10006"/>
      <c r="O10006"/>
      <c r="Q10006"/>
      <c r="R10006"/>
    </row>
    <row r="10007" spans="8:18" ht="15" customHeight="1">
      <c r="H10007">
        <v>50.005000000000003</v>
      </c>
      <c r="I10007">
        <v>256.10000000000002</v>
      </c>
      <c r="K10007">
        <v>50.005000000000003</v>
      </c>
      <c r="L10007">
        <v>121.3</v>
      </c>
      <c r="N10007"/>
      <c r="O10007"/>
      <c r="Q10007"/>
      <c r="R10007"/>
    </row>
    <row r="10008" spans="8:18" ht="15" customHeight="1">
      <c r="H10008">
        <v>50.01</v>
      </c>
      <c r="I10008">
        <v>256.10000000000002</v>
      </c>
      <c r="K10008">
        <v>50.01</v>
      </c>
      <c r="L10008">
        <v>121.2</v>
      </c>
      <c r="N10008"/>
      <c r="O10008"/>
      <c r="Q10008"/>
      <c r="R10008"/>
    </row>
    <row r="10009" spans="8:18" ht="15" customHeight="1">
      <c r="H10009">
        <v>50.015000000000001</v>
      </c>
      <c r="I10009">
        <v>264.8</v>
      </c>
      <c r="K10009">
        <v>50.015000000000001</v>
      </c>
      <c r="L10009">
        <v>121.1</v>
      </c>
      <c r="N10009"/>
      <c r="O10009"/>
      <c r="Q10009"/>
      <c r="R10009"/>
    </row>
    <row r="10010" spans="8:18" ht="15" customHeight="1">
      <c r="H10010">
        <v>50.02</v>
      </c>
      <c r="I10010">
        <v>256.10000000000002</v>
      </c>
      <c r="K10010">
        <v>50.02</v>
      </c>
      <c r="L10010">
        <v>121.2</v>
      </c>
      <c r="N10010"/>
      <c r="O10010"/>
      <c r="Q10010"/>
      <c r="R10010"/>
    </row>
    <row r="10011" spans="8:18" ht="15" customHeight="1">
      <c r="H10011">
        <v>50.024999999999999</v>
      </c>
      <c r="I10011">
        <v>256.10000000000002</v>
      </c>
      <c r="K10011">
        <v>50.024999999999999</v>
      </c>
      <c r="L10011">
        <v>121.2</v>
      </c>
      <c r="N10011"/>
      <c r="O10011"/>
      <c r="Q10011"/>
      <c r="R10011"/>
    </row>
    <row r="10012" spans="8:18" ht="15" customHeight="1">
      <c r="H10012">
        <v>50.03</v>
      </c>
      <c r="I10012">
        <v>247.5</v>
      </c>
      <c r="K10012">
        <v>50.03</v>
      </c>
      <c r="L10012">
        <v>121.3</v>
      </c>
      <c r="N10012"/>
      <c r="O10012"/>
      <c r="Q10012"/>
      <c r="R10012"/>
    </row>
    <row r="10013" spans="8:18" ht="15" customHeight="1">
      <c r="H10013">
        <v>50.034999999999997</v>
      </c>
      <c r="I10013">
        <v>273.5</v>
      </c>
      <c r="K10013">
        <v>50.034999999999997</v>
      </c>
      <c r="L10013">
        <v>121.3</v>
      </c>
      <c r="N10013"/>
      <c r="O10013"/>
      <c r="Q10013"/>
      <c r="R10013"/>
    </row>
    <row r="10014" spans="8:18" ht="15" customHeight="1">
      <c r="H10014">
        <v>50.04</v>
      </c>
      <c r="I10014">
        <v>256.10000000000002</v>
      </c>
      <c r="K10014">
        <v>50.04</v>
      </c>
      <c r="L10014">
        <v>121.3</v>
      </c>
      <c r="N10014"/>
      <c r="O10014"/>
      <c r="Q10014"/>
      <c r="R10014"/>
    </row>
    <row r="10015" spans="8:18" ht="15" customHeight="1">
      <c r="H10015">
        <v>50.045000000000002</v>
      </c>
      <c r="I10015">
        <v>247.5</v>
      </c>
      <c r="K10015">
        <v>50.045000000000002</v>
      </c>
      <c r="L10015">
        <v>121.1</v>
      </c>
      <c r="N10015"/>
      <c r="O10015"/>
      <c r="Q10015"/>
      <c r="R10015"/>
    </row>
    <row r="10016" spans="8:18" ht="15" customHeight="1">
      <c r="H10016">
        <v>50.05</v>
      </c>
      <c r="I10016">
        <v>256.10000000000002</v>
      </c>
      <c r="K10016">
        <v>50.05</v>
      </c>
      <c r="L10016">
        <v>121.1</v>
      </c>
      <c r="N10016"/>
      <c r="O10016"/>
      <c r="Q10016"/>
      <c r="R10016"/>
    </row>
    <row r="10017" spans="8:18" ht="15" customHeight="1">
      <c r="H10017">
        <v>50.055</v>
      </c>
      <c r="I10017">
        <v>264.8</v>
      </c>
      <c r="K10017">
        <v>50.055</v>
      </c>
      <c r="L10017">
        <v>121.2</v>
      </c>
      <c r="N10017"/>
      <c r="O10017"/>
      <c r="Q10017"/>
      <c r="R10017"/>
    </row>
    <row r="10018" spans="8:18" ht="15" customHeight="1">
      <c r="H10018">
        <v>50.06</v>
      </c>
      <c r="I10018">
        <v>256.10000000000002</v>
      </c>
      <c r="K10018">
        <v>50.06</v>
      </c>
      <c r="L10018">
        <v>121.3</v>
      </c>
      <c r="N10018"/>
      <c r="O10018"/>
      <c r="Q10018"/>
      <c r="R10018"/>
    </row>
    <row r="10019" spans="8:18" ht="15" customHeight="1">
      <c r="H10019">
        <v>50.064999999999998</v>
      </c>
      <c r="I10019">
        <v>238.8</v>
      </c>
      <c r="K10019">
        <v>50.064999999999998</v>
      </c>
      <c r="L10019">
        <v>121.2</v>
      </c>
      <c r="N10019"/>
      <c r="O10019"/>
      <c r="Q10019"/>
      <c r="R10019"/>
    </row>
    <row r="10020" spans="8:18" ht="15" customHeight="1">
      <c r="H10020">
        <v>50.07</v>
      </c>
      <c r="I10020">
        <v>247.5</v>
      </c>
      <c r="K10020">
        <v>50.07</v>
      </c>
      <c r="L10020">
        <v>121.2</v>
      </c>
      <c r="N10020"/>
      <c r="O10020"/>
      <c r="Q10020"/>
      <c r="R10020"/>
    </row>
    <row r="10021" spans="8:18" ht="15" customHeight="1">
      <c r="H10021">
        <v>50.075000000000003</v>
      </c>
      <c r="I10021">
        <v>256.10000000000002</v>
      </c>
      <c r="K10021">
        <v>50.075000000000003</v>
      </c>
      <c r="L10021">
        <v>121.1</v>
      </c>
      <c r="N10021"/>
      <c r="O10021"/>
      <c r="Q10021"/>
      <c r="R10021"/>
    </row>
    <row r="10022" spans="8:18" ht="15" customHeight="1">
      <c r="H10022">
        <v>50.08</v>
      </c>
      <c r="I10022">
        <v>264.8</v>
      </c>
      <c r="K10022">
        <v>50.08</v>
      </c>
      <c r="L10022">
        <v>121.2</v>
      </c>
      <c r="N10022"/>
      <c r="O10022"/>
      <c r="Q10022"/>
      <c r="R10022"/>
    </row>
    <row r="10023" spans="8:18" ht="15" customHeight="1">
      <c r="H10023">
        <v>50.085000000000001</v>
      </c>
      <c r="I10023">
        <v>256.10000000000002</v>
      </c>
      <c r="K10023">
        <v>50.085000000000001</v>
      </c>
      <c r="L10023">
        <v>121.2</v>
      </c>
      <c r="N10023"/>
      <c r="O10023"/>
      <c r="Q10023"/>
      <c r="R10023"/>
    </row>
    <row r="10024" spans="8:18" ht="15" customHeight="1">
      <c r="H10024">
        <v>50.09</v>
      </c>
      <c r="I10024">
        <v>264.8</v>
      </c>
      <c r="K10024">
        <v>50.09</v>
      </c>
      <c r="L10024">
        <v>121.3</v>
      </c>
      <c r="N10024"/>
      <c r="O10024"/>
      <c r="Q10024"/>
      <c r="R10024"/>
    </row>
    <row r="10025" spans="8:18" ht="15" customHeight="1">
      <c r="H10025">
        <v>50.094999999999999</v>
      </c>
      <c r="I10025">
        <v>264.8</v>
      </c>
      <c r="K10025">
        <v>50.094999999999999</v>
      </c>
      <c r="L10025">
        <v>121.2</v>
      </c>
      <c r="N10025"/>
      <c r="O10025"/>
      <c r="Q10025"/>
      <c r="R10025"/>
    </row>
    <row r="10026" spans="8:18" ht="15" customHeight="1">
      <c r="H10026">
        <v>50.1</v>
      </c>
      <c r="I10026">
        <v>264.8</v>
      </c>
      <c r="K10026">
        <v>50.1</v>
      </c>
      <c r="L10026">
        <v>121.3</v>
      </c>
      <c r="N10026"/>
      <c r="O10026"/>
      <c r="Q10026"/>
      <c r="R10026"/>
    </row>
    <row r="10027" spans="8:18" ht="15" customHeight="1">
      <c r="H10027">
        <v>50.104999999999997</v>
      </c>
      <c r="I10027">
        <v>247.5</v>
      </c>
      <c r="K10027">
        <v>50.104999999999997</v>
      </c>
      <c r="L10027">
        <v>121.1</v>
      </c>
      <c r="N10027"/>
      <c r="O10027"/>
      <c r="Q10027"/>
      <c r="R10027"/>
    </row>
    <row r="10028" spans="8:18" ht="15" customHeight="1">
      <c r="H10028">
        <v>50.11</v>
      </c>
      <c r="I10028">
        <v>264.8</v>
      </c>
      <c r="K10028">
        <v>50.11</v>
      </c>
      <c r="L10028">
        <v>121.2</v>
      </c>
      <c r="N10028"/>
      <c r="O10028"/>
      <c r="Q10028"/>
      <c r="R10028"/>
    </row>
    <row r="10029" spans="8:18" ht="15" customHeight="1">
      <c r="H10029">
        <v>50.115000000000002</v>
      </c>
      <c r="I10029">
        <v>264.8</v>
      </c>
      <c r="K10029">
        <v>50.115000000000002</v>
      </c>
      <c r="L10029">
        <v>121.2</v>
      </c>
      <c r="N10029"/>
      <c r="O10029"/>
      <c r="Q10029"/>
      <c r="R10029"/>
    </row>
    <row r="10030" spans="8:18" ht="15" customHeight="1">
      <c r="H10030">
        <v>50.12</v>
      </c>
      <c r="I10030">
        <v>247.5</v>
      </c>
      <c r="K10030">
        <v>50.12</v>
      </c>
      <c r="L10030">
        <v>121.3</v>
      </c>
      <c r="N10030"/>
      <c r="O10030"/>
      <c r="Q10030"/>
      <c r="R10030"/>
    </row>
    <row r="10031" spans="8:18" ht="15" customHeight="1">
      <c r="H10031">
        <v>50.125</v>
      </c>
      <c r="I10031">
        <v>247.5</v>
      </c>
      <c r="K10031">
        <v>50.125</v>
      </c>
      <c r="L10031">
        <v>121.3</v>
      </c>
      <c r="N10031"/>
      <c r="O10031"/>
      <c r="Q10031"/>
      <c r="R10031"/>
    </row>
    <row r="10032" spans="8:18" ht="15" customHeight="1">
      <c r="H10032">
        <v>50.13</v>
      </c>
      <c r="I10032">
        <v>264.8</v>
      </c>
      <c r="K10032">
        <v>50.13</v>
      </c>
      <c r="L10032">
        <v>121.3</v>
      </c>
      <c r="N10032"/>
      <c r="O10032"/>
      <c r="Q10032"/>
      <c r="R10032"/>
    </row>
    <row r="10033" spans="8:18" ht="15" customHeight="1">
      <c r="H10033">
        <v>50.134999999999998</v>
      </c>
      <c r="I10033">
        <v>256.10000000000002</v>
      </c>
      <c r="K10033">
        <v>50.134999999999998</v>
      </c>
      <c r="L10033">
        <v>121.1</v>
      </c>
      <c r="N10033"/>
      <c r="O10033"/>
      <c r="Q10033"/>
      <c r="R10033"/>
    </row>
    <row r="10034" spans="8:18" ht="15" customHeight="1">
      <c r="H10034">
        <v>50.14</v>
      </c>
      <c r="I10034">
        <v>264.8</v>
      </c>
      <c r="K10034">
        <v>50.14</v>
      </c>
      <c r="L10034">
        <v>121.1</v>
      </c>
      <c r="N10034"/>
      <c r="O10034"/>
      <c r="Q10034"/>
      <c r="R10034"/>
    </row>
    <row r="10035" spans="8:18" ht="15" customHeight="1">
      <c r="H10035">
        <v>50.145000000000003</v>
      </c>
      <c r="I10035">
        <v>256.10000000000002</v>
      </c>
      <c r="K10035">
        <v>50.145000000000003</v>
      </c>
      <c r="L10035">
        <v>121.2</v>
      </c>
      <c r="N10035"/>
      <c r="O10035"/>
      <c r="Q10035"/>
      <c r="R10035"/>
    </row>
    <row r="10036" spans="8:18" ht="15" customHeight="1">
      <c r="H10036">
        <v>50.15</v>
      </c>
      <c r="I10036">
        <v>256.10000000000002</v>
      </c>
      <c r="K10036">
        <v>50.15</v>
      </c>
      <c r="L10036">
        <v>121.2</v>
      </c>
      <c r="N10036"/>
      <c r="O10036"/>
      <c r="Q10036"/>
      <c r="R10036"/>
    </row>
    <row r="10037" spans="8:18" ht="15" customHeight="1">
      <c r="H10037">
        <v>50.155000000000001</v>
      </c>
      <c r="I10037">
        <v>264.8</v>
      </c>
      <c r="K10037">
        <v>50.155000000000001</v>
      </c>
      <c r="L10037">
        <v>121.3</v>
      </c>
      <c r="N10037"/>
      <c r="O10037"/>
      <c r="Q10037"/>
      <c r="R10037"/>
    </row>
    <row r="10038" spans="8:18" ht="15" customHeight="1">
      <c r="H10038">
        <v>50.16</v>
      </c>
      <c r="I10038">
        <v>264.8</v>
      </c>
      <c r="K10038">
        <v>50.16</v>
      </c>
      <c r="L10038">
        <v>121.3</v>
      </c>
      <c r="N10038"/>
      <c r="O10038"/>
      <c r="Q10038"/>
      <c r="R10038"/>
    </row>
    <row r="10039" spans="8:18" ht="15" customHeight="1">
      <c r="H10039">
        <v>50.164999999999999</v>
      </c>
      <c r="I10039">
        <v>247.5</v>
      </c>
      <c r="K10039">
        <v>50.164999999999999</v>
      </c>
      <c r="L10039">
        <v>121.1</v>
      </c>
      <c r="N10039"/>
      <c r="O10039"/>
      <c r="Q10039"/>
      <c r="R10039"/>
    </row>
    <row r="10040" spans="8:18" ht="15" customHeight="1">
      <c r="H10040">
        <v>50.17</v>
      </c>
      <c r="I10040">
        <v>273.5</v>
      </c>
      <c r="K10040">
        <v>50.17</v>
      </c>
      <c r="L10040">
        <v>121.2</v>
      </c>
      <c r="N10040"/>
      <c r="O10040"/>
      <c r="Q10040"/>
      <c r="R10040"/>
    </row>
    <row r="10041" spans="8:18" ht="15" customHeight="1">
      <c r="H10041">
        <v>50.174999999999997</v>
      </c>
      <c r="I10041">
        <v>247.5</v>
      </c>
      <c r="K10041">
        <v>50.174999999999997</v>
      </c>
      <c r="L10041">
        <v>121.1</v>
      </c>
      <c r="N10041"/>
      <c r="O10041"/>
      <c r="Q10041"/>
      <c r="R10041"/>
    </row>
    <row r="10042" spans="8:18" ht="15" customHeight="1">
      <c r="H10042">
        <v>50.18</v>
      </c>
      <c r="I10042">
        <v>264.8</v>
      </c>
      <c r="K10042">
        <v>50.18</v>
      </c>
      <c r="L10042">
        <v>121.3</v>
      </c>
      <c r="N10042"/>
      <c r="O10042"/>
      <c r="Q10042"/>
      <c r="R10042"/>
    </row>
    <row r="10043" spans="8:18" ht="15" customHeight="1">
      <c r="H10043">
        <v>50.185000000000002</v>
      </c>
      <c r="I10043">
        <v>256.10000000000002</v>
      </c>
      <c r="K10043">
        <v>50.185000000000002</v>
      </c>
      <c r="L10043">
        <v>121.3</v>
      </c>
      <c r="N10043"/>
      <c r="O10043"/>
      <c r="Q10043"/>
      <c r="R10043"/>
    </row>
    <row r="10044" spans="8:18" ht="15" customHeight="1">
      <c r="H10044">
        <v>50.19</v>
      </c>
      <c r="I10044">
        <v>264.8</v>
      </c>
      <c r="K10044">
        <v>50.19</v>
      </c>
      <c r="L10044">
        <v>121.3</v>
      </c>
      <c r="N10044"/>
      <c r="O10044"/>
      <c r="Q10044"/>
      <c r="R10044"/>
    </row>
    <row r="10045" spans="8:18" ht="15" customHeight="1">
      <c r="H10045">
        <v>50.195</v>
      </c>
      <c r="I10045">
        <v>247.5</v>
      </c>
      <c r="K10045">
        <v>50.195</v>
      </c>
      <c r="L10045">
        <v>121.1</v>
      </c>
      <c r="N10045"/>
      <c r="O10045"/>
      <c r="Q10045"/>
      <c r="R10045"/>
    </row>
    <row r="10046" spans="8:18" ht="15" customHeight="1">
      <c r="H10046">
        <v>50.2</v>
      </c>
      <c r="I10046">
        <v>256.10000000000002</v>
      </c>
      <c r="K10046">
        <v>50.2</v>
      </c>
      <c r="L10046">
        <v>121.2</v>
      </c>
      <c r="N10046"/>
      <c r="O10046"/>
      <c r="Q10046"/>
      <c r="R10046"/>
    </row>
    <row r="10047" spans="8:18" ht="15" customHeight="1">
      <c r="H10047">
        <v>50.204999999999998</v>
      </c>
      <c r="I10047">
        <v>256.10000000000002</v>
      </c>
      <c r="K10047">
        <v>50.204999999999998</v>
      </c>
      <c r="L10047">
        <v>121.2</v>
      </c>
      <c r="N10047"/>
      <c r="O10047"/>
      <c r="Q10047"/>
      <c r="R10047"/>
    </row>
    <row r="10048" spans="8:18" ht="15" customHeight="1">
      <c r="H10048">
        <v>50.21</v>
      </c>
      <c r="I10048">
        <v>264.8</v>
      </c>
      <c r="K10048">
        <v>50.21</v>
      </c>
      <c r="L10048">
        <v>121.3</v>
      </c>
      <c r="N10048"/>
      <c r="O10048"/>
      <c r="Q10048"/>
      <c r="R10048"/>
    </row>
    <row r="10049" spans="8:18" ht="15" customHeight="1">
      <c r="H10049">
        <v>50.215000000000003</v>
      </c>
      <c r="I10049">
        <v>256.10000000000002</v>
      </c>
      <c r="K10049">
        <v>50.215000000000003</v>
      </c>
      <c r="L10049">
        <v>121.3</v>
      </c>
      <c r="N10049"/>
      <c r="O10049"/>
      <c r="Q10049"/>
      <c r="R10049"/>
    </row>
    <row r="10050" spans="8:18" ht="15" customHeight="1">
      <c r="H10050">
        <v>50.22</v>
      </c>
      <c r="I10050">
        <v>256.10000000000002</v>
      </c>
      <c r="K10050">
        <v>50.22</v>
      </c>
      <c r="L10050">
        <v>121.2</v>
      </c>
      <c r="N10050"/>
      <c r="O10050"/>
      <c r="Q10050"/>
      <c r="R10050"/>
    </row>
    <row r="10051" spans="8:18" ht="15" customHeight="1">
      <c r="H10051">
        <v>50.225000000000001</v>
      </c>
      <c r="I10051">
        <v>273.5</v>
      </c>
      <c r="K10051">
        <v>50.225000000000001</v>
      </c>
      <c r="L10051">
        <v>121.2</v>
      </c>
      <c r="N10051"/>
      <c r="O10051"/>
      <c r="Q10051"/>
      <c r="R10051"/>
    </row>
    <row r="10052" spans="8:18" ht="15" customHeight="1">
      <c r="H10052">
        <v>50.23</v>
      </c>
      <c r="I10052">
        <v>238.8</v>
      </c>
      <c r="K10052">
        <v>50.23</v>
      </c>
      <c r="L10052">
        <v>121.2</v>
      </c>
      <c r="N10052"/>
      <c r="O10052"/>
      <c r="Q10052"/>
      <c r="R10052"/>
    </row>
    <row r="10053" spans="8:18" ht="15" customHeight="1">
      <c r="H10053">
        <v>50.234999999999999</v>
      </c>
      <c r="I10053">
        <v>238.8</v>
      </c>
      <c r="K10053">
        <v>50.234999999999999</v>
      </c>
      <c r="L10053">
        <v>121.2</v>
      </c>
      <c r="N10053"/>
      <c r="O10053"/>
      <c r="Q10053"/>
      <c r="R10053"/>
    </row>
    <row r="10054" spans="8:18" ht="15" customHeight="1">
      <c r="H10054">
        <v>50.24</v>
      </c>
      <c r="I10054">
        <v>256.10000000000002</v>
      </c>
      <c r="K10054">
        <v>50.24</v>
      </c>
      <c r="L10054">
        <v>121.2</v>
      </c>
      <c r="N10054"/>
      <c r="O10054"/>
      <c r="Q10054"/>
      <c r="R10054"/>
    </row>
    <row r="10055" spans="8:18" ht="15" customHeight="1">
      <c r="H10055">
        <v>50.244999999999997</v>
      </c>
      <c r="I10055">
        <v>264.8</v>
      </c>
      <c r="K10055">
        <v>50.244999999999997</v>
      </c>
      <c r="L10055">
        <v>121.3</v>
      </c>
      <c r="N10055"/>
      <c r="O10055"/>
      <c r="Q10055"/>
      <c r="R10055"/>
    </row>
    <row r="10056" spans="8:18" ht="15" customHeight="1">
      <c r="H10056">
        <v>50.25</v>
      </c>
      <c r="I10056">
        <v>256.10000000000002</v>
      </c>
      <c r="K10056">
        <v>50.25</v>
      </c>
      <c r="L10056">
        <v>121.2</v>
      </c>
      <c r="N10056"/>
      <c r="O10056"/>
      <c r="Q10056"/>
      <c r="R10056"/>
    </row>
    <row r="10057" spans="8:18" ht="15" customHeight="1">
      <c r="H10057">
        <v>50.255000000000003</v>
      </c>
      <c r="I10057">
        <v>238.8</v>
      </c>
      <c r="K10057">
        <v>50.255000000000003</v>
      </c>
      <c r="L10057">
        <v>121.1</v>
      </c>
      <c r="N10057"/>
      <c r="O10057"/>
      <c r="Q10057"/>
      <c r="R10057"/>
    </row>
    <row r="10058" spans="8:18" ht="15" customHeight="1">
      <c r="H10058">
        <v>50.26</v>
      </c>
      <c r="I10058">
        <v>238.8</v>
      </c>
      <c r="K10058">
        <v>50.26</v>
      </c>
      <c r="L10058">
        <v>121.1</v>
      </c>
      <c r="N10058"/>
      <c r="O10058"/>
      <c r="Q10058"/>
      <c r="R10058"/>
    </row>
    <row r="10059" spans="8:18" ht="15" customHeight="1">
      <c r="H10059">
        <v>50.265000000000001</v>
      </c>
      <c r="I10059">
        <v>264.8</v>
      </c>
      <c r="K10059">
        <v>50.265000000000001</v>
      </c>
      <c r="L10059">
        <v>121.3</v>
      </c>
      <c r="N10059"/>
      <c r="O10059"/>
      <c r="Q10059"/>
      <c r="R10059"/>
    </row>
    <row r="10060" spans="8:18" ht="15" customHeight="1">
      <c r="H10060">
        <v>50.27</v>
      </c>
      <c r="I10060">
        <v>247.5</v>
      </c>
      <c r="K10060">
        <v>50.27</v>
      </c>
      <c r="L10060">
        <v>121.2</v>
      </c>
      <c r="N10060"/>
      <c r="O10060"/>
      <c r="Q10060"/>
      <c r="R10060"/>
    </row>
    <row r="10061" spans="8:18" ht="15" customHeight="1">
      <c r="H10061">
        <v>50.274999999999999</v>
      </c>
      <c r="I10061">
        <v>264.8</v>
      </c>
      <c r="K10061">
        <v>50.274999999999999</v>
      </c>
      <c r="L10061">
        <v>121.3</v>
      </c>
      <c r="N10061"/>
      <c r="O10061"/>
      <c r="Q10061"/>
      <c r="R10061"/>
    </row>
    <row r="10062" spans="8:18" ht="15" customHeight="1">
      <c r="H10062">
        <v>50.28</v>
      </c>
      <c r="I10062">
        <v>273.5</v>
      </c>
      <c r="K10062">
        <v>50.28</v>
      </c>
      <c r="L10062">
        <v>121.2</v>
      </c>
      <c r="N10062"/>
      <c r="O10062"/>
      <c r="Q10062"/>
      <c r="R10062"/>
    </row>
    <row r="10063" spans="8:18" ht="15" customHeight="1">
      <c r="H10063">
        <v>50.284999999999997</v>
      </c>
      <c r="I10063">
        <v>273.5</v>
      </c>
      <c r="K10063">
        <v>50.284999999999997</v>
      </c>
      <c r="L10063">
        <v>121.1</v>
      </c>
      <c r="N10063"/>
      <c r="O10063"/>
      <c r="Q10063"/>
      <c r="R10063"/>
    </row>
    <row r="10064" spans="8:18" ht="15" customHeight="1">
      <c r="H10064">
        <v>50.29</v>
      </c>
      <c r="I10064">
        <v>247.5</v>
      </c>
      <c r="K10064">
        <v>50.29</v>
      </c>
      <c r="L10064">
        <v>121.1</v>
      </c>
      <c r="N10064"/>
      <c r="O10064"/>
      <c r="Q10064"/>
      <c r="R10064"/>
    </row>
    <row r="10065" spans="8:18" ht="15" customHeight="1">
      <c r="H10065">
        <v>50.295000000000002</v>
      </c>
      <c r="I10065">
        <v>256.10000000000002</v>
      </c>
      <c r="K10065">
        <v>50.295000000000002</v>
      </c>
      <c r="L10065">
        <v>121.3</v>
      </c>
      <c r="N10065"/>
      <c r="O10065"/>
      <c r="Q10065"/>
      <c r="R10065"/>
    </row>
    <row r="10066" spans="8:18" ht="15" customHeight="1">
      <c r="H10066">
        <v>50.3</v>
      </c>
      <c r="I10066">
        <v>264.8</v>
      </c>
      <c r="K10066">
        <v>50.3</v>
      </c>
      <c r="L10066">
        <v>121.3</v>
      </c>
      <c r="N10066"/>
      <c r="O10066"/>
      <c r="Q10066"/>
      <c r="R10066"/>
    </row>
    <row r="10067" spans="8:18" ht="15" customHeight="1">
      <c r="H10067">
        <v>50.305</v>
      </c>
      <c r="I10067">
        <v>247.5</v>
      </c>
      <c r="K10067">
        <v>50.305</v>
      </c>
      <c r="L10067">
        <v>121.2</v>
      </c>
      <c r="N10067"/>
      <c r="O10067"/>
      <c r="Q10067"/>
      <c r="R10067"/>
    </row>
    <row r="10068" spans="8:18" ht="15" customHeight="1">
      <c r="H10068">
        <v>50.31</v>
      </c>
      <c r="I10068">
        <v>256.10000000000002</v>
      </c>
      <c r="K10068">
        <v>50.31</v>
      </c>
      <c r="L10068">
        <v>121.2</v>
      </c>
      <c r="N10068"/>
      <c r="O10068"/>
      <c r="Q10068"/>
      <c r="R10068"/>
    </row>
    <row r="10069" spans="8:18" ht="15" customHeight="1">
      <c r="H10069">
        <v>50.314999999999998</v>
      </c>
      <c r="I10069">
        <v>256.10000000000002</v>
      </c>
      <c r="K10069">
        <v>50.314999999999998</v>
      </c>
      <c r="L10069">
        <v>121.2</v>
      </c>
      <c r="N10069"/>
      <c r="O10069"/>
      <c r="Q10069"/>
      <c r="R10069"/>
    </row>
    <row r="10070" spans="8:18" ht="15" customHeight="1">
      <c r="H10070">
        <v>50.32</v>
      </c>
      <c r="I10070">
        <v>247.5</v>
      </c>
      <c r="K10070">
        <v>50.32</v>
      </c>
      <c r="L10070">
        <v>121.2</v>
      </c>
      <c r="N10070"/>
      <c r="O10070"/>
      <c r="Q10070"/>
      <c r="R10070"/>
    </row>
    <row r="10071" spans="8:18" ht="15" customHeight="1">
      <c r="H10071">
        <v>50.325000000000003</v>
      </c>
      <c r="I10071">
        <v>230.2</v>
      </c>
      <c r="K10071">
        <v>50.325000000000003</v>
      </c>
      <c r="L10071">
        <v>121.3</v>
      </c>
      <c r="N10071"/>
      <c r="O10071"/>
      <c r="Q10071"/>
      <c r="R10071"/>
    </row>
    <row r="10072" spans="8:18" ht="15" customHeight="1">
      <c r="H10072">
        <v>50.33</v>
      </c>
      <c r="I10072">
        <v>264.8</v>
      </c>
      <c r="K10072">
        <v>50.33</v>
      </c>
      <c r="L10072">
        <v>121.3</v>
      </c>
      <c r="N10072"/>
      <c r="O10072"/>
      <c r="Q10072"/>
      <c r="R10072"/>
    </row>
    <row r="10073" spans="8:18" ht="15" customHeight="1">
      <c r="H10073">
        <v>50.335000000000001</v>
      </c>
      <c r="I10073">
        <v>256.10000000000002</v>
      </c>
      <c r="K10073">
        <v>50.335000000000001</v>
      </c>
      <c r="L10073">
        <v>121.2</v>
      </c>
      <c r="N10073"/>
      <c r="O10073"/>
      <c r="Q10073"/>
      <c r="R10073"/>
    </row>
    <row r="10074" spans="8:18" ht="15" customHeight="1">
      <c r="H10074">
        <v>50.34</v>
      </c>
      <c r="I10074">
        <v>256.10000000000002</v>
      </c>
      <c r="K10074">
        <v>50.34</v>
      </c>
      <c r="L10074">
        <v>121.2</v>
      </c>
      <c r="N10074"/>
      <c r="O10074"/>
      <c r="Q10074"/>
      <c r="R10074"/>
    </row>
    <row r="10075" spans="8:18" ht="15" customHeight="1">
      <c r="H10075">
        <v>50.344999999999999</v>
      </c>
      <c r="I10075">
        <v>256.10000000000002</v>
      </c>
      <c r="K10075">
        <v>50.344999999999999</v>
      </c>
      <c r="L10075">
        <v>121.1</v>
      </c>
      <c r="N10075"/>
      <c r="O10075"/>
      <c r="Q10075"/>
      <c r="R10075"/>
    </row>
    <row r="10076" spans="8:18" ht="15" customHeight="1">
      <c r="H10076">
        <v>50.35</v>
      </c>
      <c r="I10076">
        <v>256.10000000000002</v>
      </c>
      <c r="K10076">
        <v>50.35</v>
      </c>
      <c r="L10076">
        <v>121.1</v>
      </c>
      <c r="N10076"/>
      <c r="O10076"/>
      <c r="Q10076"/>
      <c r="R10076"/>
    </row>
    <row r="10077" spans="8:18" ht="15" customHeight="1">
      <c r="H10077">
        <v>50.354999999999997</v>
      </c>
      <c r="I10077">
        <v>256.10000000000002</v>
      </c>
      <c r="K10077">
        <v>50.354999999999997</v>
      </c>
      <c r="L10077">
        <v>121.2</v>
      </c>
      <c r="N10077"/>
      <c r="O10077"/>
      <c r="Q10077"/>
      <c r="R10077"/>
    </row>
    <row r="10078" spans="8:18" ht="15" customHeight="1">
      <c r="H10078">
        <v>50.36</v>
      </c>
      <c r="I10078">
        <v>247.5</v>
      </c>
      <c r="K10078">
        <v>50.36</v>
      </c>
      <c r="L10078">
        <v>121.3</v>
      </c>
      <c r="N10078"/>
      <c r="O10078"/>
      <c r="Q10078"/>
      <c r="R10078"/>
    </row>
    <row r="10079" spans="8:18" ht="15" customHeight="1">
      <c r="H10079">
        <v>50.365000000000002</v>
      </c>
      <c r="I10079">
        <v>264.8</v>
      </c>
      <c r="K10079">
        <v>50.365000000000002</v>
      </c>
      <c r="L10079">
        <v>121.3</v>
      </c>
      <c r="N10079"/>
      <c r="O10079"/>
      <c r="Q10079"/>
      <c r="R10079"/>
    </row>
    <row r="10080" spans="8:18" ht="15" customHeight="1">
      <c r="H10080">
        <v>50.37</v>
      </c>
      <c r="I10080">
        <v>238.8</v>
      </c>
      <c r="K10080">
        <v>50.37</v>
      </c>
      <c r="L10080">
        <v>121.1</v>
      </c>
      <c r="N10080"/>
      <c r="O10080"/>
      <c r="Q10080"/>
      <c r="R10080"/>
    </row>
    <row r="10081" spans="8:18" ht="15" customHeight="1">
      <c r="H10081">
        <v>50.375</v>
      </c>
      <c r="I10081">
        <v>256.10000000000002</v>
      </c>
      <c r="K10081">
        <v>50.375</v>
      </c>
      <c r="L10081">
        <v>121.1</v>
      </c>
      <c r="N10081"/>
      <c r="O10081"/>
      <c r="Q10081"/>
      <c r="R10081"/>
    </row>
    <row r="10082" spans="8:18" ht="15" customHeight="1">
      <c r="H10082">
        <v>50.38</v>
      </c>
      <c r="I10082">
        <v>247.5</v>
      </c>
      <c r="K10082">
        <v>50.38</v>
      </c>
      <c r="L10082">
        <v>121.2</v>
      </c>
      <c r="N10082"/>
      <c r="O10082"/>
      <c r="Q10082"/>
      <c r="R10082"/>
    </row>
    <row r="10083" spans="8:18" ht="15" customHeight="1">
      <c r="H10083">
        <v>50.384999999999998</v>
      </c>
      <c r="I10083">
        <v>273.5</v>
      </c>
      <c r="K10083">
        <v>50.384999999999998</v>
      </c>
      <c r="L10083">
        <v>121.2</v>
      </c>
      <c r="N10083"/>
      <c r="O10083"/>
      <c r="Q10083"/>
      <c r="R10083"/>
    </row>
    <row r="10084" spans="8:18" ht="15" customHeight="1">
      <c r="H10084">
        <v>50.39</v>
      </c>
      <c r="I10084">
        <v>256.10000000000002</v>
      </c>
      <c r="K10084">
        <v>50.39</v>
      </c>
      <c r="L10084">
        <v>121.3</v>
      </c>
      <c r="N10084"/>
      <c r="O10084"/>
      <c r="Q10084"/>
      <c r="R10084"/>
    </row>
    <row r="10085" spans="8:18" ht="15" customHeight="1">
      <c r="H10085">
        <v>50.395000000000003</v>
      </c>
      <c r="I10085">
        <v>238.8</v>
      </c>
      <c r="K10085">
        <v>50.395000000000003</v>
      </c>
      <c r="L10085">
        <v>121.2</v>
      </c>
      <c r="N10085"/>
      <c r="O10085"/>
      <c r="Q10085"/>
      <c r="R10085"/>
    </row>
    <row r="10086" spans="8:18" ht="15" customHeight="1">
      <c r="H10086">
        <v>50.4</v>
      </c>
      <c r="I10086">
        <v>256.10000000000002</v>
      </c>
      <c r="K10086">
        <v>50.4</v>
      </c>
      <c r="L10086">
        <v>121.2</v>
      </c>
      <c r="N10086"/>
      <c r="O10086"/>
      <c r="Q10086"/>
      <c r="R10086"/>
    </row>
    <row r="10087" spans="8:18" ht="15" customHeight="1">
      <c r="H10087">
        <v>50.405000000000001</v>
      </c>
      <c r="I10087">
        <v>256.10000000000002</v>
      </c>
      <c r="K10087">
        <v>50.405000000000001</v>
      </c>
      <c r="L10087">
        <v>121.2</v>
      </c>
      <c r="N10087"/>
      <c r="O10087"/>
      <c r="Q10087"/>
      <c r="R10087"/>
    </row>
    <row r="10088" spans="8:18" ht="15" customHeight="1">
      <c r="H10088">
        <v>50.41</v>
      </c>
      <c r="I10088">
        <v>256.10000000000002</v>
      </c>
      <c r="K10088">
        <v>50.41</v>
      </c>
      <c r="L10088">
        <v>121.3</v>
      </c>
      <c r="N10088"/>
      <c r="O10088"/>
      <c r="Q10088"/>
      <c r="R10088"/>
    </row>
    <row r="10089" spans="8:18" ht="15" customHeight="1">
      <c r="H10089">
        <v>50.414999999999999</v>
      </c>
      <c r="I10089">
        <v>264.8</v>
      </c>
      <c r="K10089">
        <v>50.414999999999999</v>
      </c>
      <c r="L10089">
        <v>121.3</v>
      </c>
      <c r="N10089"/>
      <c r="O10089"/>
      <c r="Q10089"/>
      <c r="R10089"/>
    </row>
    <row r="10090" spans="8:18" ht="15" customHeight="1">
      <c r="H10090">
        <v>50.42</v>
      </c>
      <c r="I10090">
        <v>238.8</v>
      </c>
      <c r="K10090">
        <v>50.42</v>
      </c>
      <c r="L10090">
        <v>121.2</v>
      </c>
      <c r="N10090"/>
      <c r="O10090"/>
      <c r="Q10090"/>
      <c r="R10090"/>
    </row>
    <row r="10091" spans="8:18" ht="15" customHeight="1">
      <c r="H10091">
        <v>50.424999999999997</v>
      </c>
      <c r="I10091">
        <v>238.8</v>
      </c>
      <c r="K10091">
        <v>50.424999999999997</v>
      </c>
      <c r="L10091">
        <v>121.1</v>
      </c>
      <c r="N10091"/>
      <c r="O10091"/>
      <c r="Q10091"/>
      <c r="R10091"/>
    </row>
    <row r="10092" spans="8:18" ht="15" customHeight="1">
      <c r="H10092">
        <v>50.43</v>
      </c>
      <c r="I10092">
        <v>256.10000000000002</v>
      </c>
      <c r="K10092">
        <v>50.43</v>
      </c>
      <c r="L10092">
        <v>121.2</v>
      </c>
      <c r="N10092"/>
      <c r="O10092"/>
      <c r="Q10092"/>
      <c r="R10092"/>
    </row>
    <row r="10093" spans="8:18" ht="15" customHeight="1">
      <c r="H10093">
        <v>50.435000000000002</v>
      </c>
      <c r="I10093">
        <v>273.5</v>
      </c>
      <c r="K10093">
        <v>50.435000000000002</v>
      </c>
      <c r="L10093">
        <v>121.1</v>
      </c>
      <c r="N10093"/>
      <c r="O10093"/>
      <c r="Q10093"/>
      <c r="R10093"/>
    </row>
    <row r="10094" spans="8:18" ht="15" customHeight="1">
      <c r="H10094">
        <v>50.44</v>
      </c>
      <c r="I10094">
        <v>238.8</v>
      </c>
      <c r="K10094">
        <v>50.44</v>
      </c>
      <c r="L10094">
        <v>121.2</v>
      </c>
      <c r="N10094"/>
      <c r="O10094"/>
      <c r="Q10094"/>
      <c r="R10094"/>
    </row>
    <row r="10095" spans="8:18" ht="15" customHeight="1">
      <c r="H10095">
        <v>50.445</v>
      </c>
      <c r="I10095">
        <v>256.10000000000002</v>
      </c>
      <c r="K10095">
        <v>50.445</v>
      </c>
      <c r="L10095">
        <v>121.2</v>
      </c>
      <c r="N10095"/>
      <c r="O10095"/>
      <c r="Q10095"/>
      <c r="R10095"/>
    </row>
    <row r="10096" spans="8:18" ht="15" customHeight="1">
      <c r="H10096">
        <v>50.45</v>
      </c>
      <c r="I10096">
        <v>247.5</v>
      </c>
      <c r="K10096">
        <v>50.45</v>
      </c>
      <c r="L10096">
        <v>121.2</v>
      </c>
      <c r="N10096"/>
      <c r="O10096"/>
      <c r="Q10096"/>
      <c r="R10096"/>
    </row>
    <row r="10097" spans="8:18" ht="15" customHeight="1">
      <c r="H10097">
        <v>50.454999999999998</v>
      </c>
      <c r="I10097">
        <v>256.10000000000002</v>
      </c>
      <c r="K10097">
        <v>50.454999999999998</v>
      </c>
      <c r="L10097">
        <v>121.1</v>
      </c>
      <c r="N10097"/>
      <c r="O10097"/>
      <c r="Q10097"/>
      <c r="R10097"/>
    </row>
    <row r="10098" spans="8:18" ht="15" customHeight="1">
      <c r="H10098">
        <v>50.46</v>
      </c>
      <c r="I10098">
        <v>256.10000000000002</v>
      </c>
      <c r="K10098">
        <v>50.46</v>
      </c>
      <c r="L10098">
        <v>121.2</v>
      </c>
      <c r="N10098"/>
      <c r="O10098"/>
      <c r="Q10098"/>
      <c r="R10098"/>
    </row>
    <row r="10099" spans="8:18" ht="15" customHeight="1">
      <c r="H10099">
        <v>50.465000000000003</v>
      </c>
      <c r="I10099">
        <v>256.10000000000002</v>
      </c>
      <c r="K10099">
        <v>50.465000000000003</v>
      </c>
      <c r="L10099">
        <v>121.2</v>
      </c>
      <c r="N10099"/>
      <c r="O10099"/>
      <c r="Q10099"/>
      <c r="R10099"/>
    </row>
    <row r="10100" spans="8:18" ht="15" customHeight="1">
      <c r="H10100">
        <v>50.47</v>
      </c>
      <c r="I10100">
        <v>247.5</v>
      </c>
      <c r="K10100">
        <v>50.47</v>
      </c>
      <c r="L10100">
        <v>121.2</v>
      </c>
      <c r="N10100"/>
      <c r="O10100"/>
      <c r="Q10100"/>
      <c r="R10100"/>
    </row>
    <row r="10101" spans="8:18" ht="15" customHeight="1">
      <c r="H10101">
        <v>50.475000000000001</v>
      </c>
      <c r="I10101">
        <v>256.10000000000002</v>
      </c>
      <c r="K10101">
        <v>50.475000000000001</v>
      </c>
      <c r="L10101">
        <v>121.3</v>
      </c>
      <c r="N10101"/>
      <c r="O10101"/>
      <c r="Q10101"/>
      <c r="R10101"/>
    </row>
    <row r="10102" spans="8:18" ht="15" customHeight="1">
      <c r="H10102">
        <v>50.48</v>
      </c>
      <c r="I10102">
        <v>256.10000000000002</v>
      </c>
      <c r="K10102">
        <v>50.48</v>
      </c>
      <c r="L10102">
        <v>121.3</v>
      </c>
      <c r="N10102"/>
      <c r="O10102"/>
      <c r="Q10102"/>
      <c r="R10102"/>
    </row>
    <row r="10103" spans="8:18" ht="15" customHeight="1">
      <c r="H10103">
        <v>50.484999999999999</v>
      </c>
      <c r="I10103">
        <v>264.8</v>
      </c>
      <c r="K10103">
        <v>50.484999999999999</v>
      </c>
      <c r="L10103">
        <v>121.1</v>
      </c>
      <c r="N10103"/>
      <c r="O10103"/>
      <c r="Q10103"/>
      <c r="R10103"/>
    </row>
    <row r="10104" spans="8:18" ht="15" customHeight="1">
      <c r="H10104">
        <v>50.49</v>
      </c>
      <c r="I10104">
        <v>247.5</v>
      </c>
      <c r="K10104">
        <v>50.49</v>
      </c>
      <c r="L10104">
        <v>121.1</v>
      </c>
      <c r="N10104"/>
      <c r="O10104"/>
      <c r="Q10104"/>
      <c r="R10104"/>
    </row>
    <row r="10105" spans="8:18" ht="15" customHeight="1">
      <c r="H10105">
        <v>50.494999999999997</v>
      </c>
      <c r="I10105">
        <v>247.5</v>
      </c>
      <c r="K10105">
        <v>50.494999999999997</v>
      </c>
      <c r="L10105">
        <v>121.1</v>
      </c>
      <c r="N10105"/>
      <c r="O10105"/>
      <c r="Q10105"/>
      <c r="R10105"/>
    </row>
    <row r="10106" spans="8:18" ht="15" customHeight="1">
      <c r="H10106">
        <v>50.5</v>
      </c>
      <c r="I10106">
        <v>264.8</v>
      </c>
      <c r="K10106">
        <v>50.5</v>
      </c>
      <c r="L10106">
        <v>121.3</v>
      </c>
      <c r="N10106"/>
      <c r="O10106"/>
      <c r="Q10106"/>
      <c r="R10106"/>
    </row>
    <row r="10107" spans="8:18" ht="15" customHeight="1">
      <c r="H10107">
        <v>50.505000000000003</v>
      </c>
      <c r="I10107">
        <v>238.8</v>
      </c>
      <c r="K10107">
        <v>50.505000000000003</v>
      </c>
      <c r="L10107">
        <v>121.2</v>
      </c>
      <c r="N10107"/>
      <c r="O10107"/>
      <c r="Q10107"/>
      <c r="R10107"/>
    </row>
    <row r="10108" spans="8:18" ht="15" customHeight="1">
      <c r="H10108">
        <v>50.51</v>
      </c>
      <c r="I10108">
        <v>247.5</v>
      </c>
      <c r="K10108">
        <v>50.51</v>
      </c>
      <c r="L10108">
        <v>121.3</v>
      </c>
      <c r="N10108"/>
      <c r="O10108"/>
      <c r="Q10108"/>
      <c r="R10108"/>
    </row>
    <row r="10109" spans="8:18" ht="15" customHeight="1">
      <c r="H10109">
        <v>50.515000000000001</v>
      </c>
      <c r="I10109">
        <v>238.8</v>
      </c>
      <c r="K10109">
        <v>50.515000000000001</v>
      </c>
      <c r="L10109">
        <v>121.1</v>
      </c>
      <c r="N10109"/>
      <c r="O10109"/>
      <c r="Q10109"/>
      <c r="R10109"/>
    </row>
    <row r="10110" spans="8:18" ht="15" customHeight="1">
      <c r="H10110">
        <v>50.52</v>
      </c>
      <c r="I10110">
        <v>247.5</v>
      </c>
      <c r="K10110">
        <v>50.52</v>
      </c>
      <c r="L10110">
        <v>121.2</v>
      </c>
      <c r="N10110"/>
      <c r="O10110"/>
      <c r="Q10110"/>
      <c r="R10110"/>
    </row>
    <row r="10111" spans="8:18" ht="15" customHeight="1">
      <c r="H10111">
        <v>50.524999999999999</v>
      </c>
      <c r="I10111">
        <v>256.10000000000002</v>
      </c>
      <c r="K10111">
        <v>50.524999999999999</v>
      </c>
      <c r="L10111">
        <v>121.1</v>
      </c>
      <c r="N10111"/>
      <c r="O10111"/>
      <c r="Q10111"/>
      <c r="R10111"/>
    </row>
    <row r="10112" spans="8:18" ht="15" customHeight="1">
      <c r="H10112">
        <v>50.53</v>
      </c>
      <c r="I10112">
        <v>230.2</v>
      </c>
      <c r="K10112">
        <v>50.53</v>
      </c>
      <c r="L10112">
        <v>121.2</v>
      </c>
      <c r="N10112"/>
      <c r="O10112"/>
      <c r="Q10112"/>
      <c r="R10112"/>
    </row>
    <row r="10113" spans="8:18" ht="15" customHeight="1">
      <c r="H10113">
        <v>50.534999999999997</v>
      </c>
      <c r="I10113">
        <v>256.10000000000002</v>
      </c>
      <c r="K10113">
        <v>50.534999999999997</v>
      </c>
      <c r="L10113">
        <v>121.2</v>
      </c>
      <c r="N10113"/>
      <c r="O10113"/>
      <c r="Q10113"/>
      <c r="R10113"/>
    </row>
    <row r="10114" spans="8:18" ht="15" customHeight="1">
      <c r="H10114">
        <v>50.54</v>
      </c>
      <c r="I10114">
        <v>256.10000000000002</v>
      </c>
      <c r="K10114">
        <v>50.54</v>
      </c>
      <c r="L10114">
        <v>121.2</v>
      </c>
      <c r="N10114"/>
      <c r="O10114"/>
      <c r="Q10114"/>
      <c r="R10114"/>
    </row>
    <row r="10115" spans="8:18" ht="15" customHeight="1">
      <c r="H10115">
        <v>50.545000000000002</v>
      </c>
      <c r="I10115">
        <v>247.5</v>
      </c>
      <c r="K10115">
        <v>50.545000000000002</v>
      </c>
      <c r="L10115">
        <v>121.1</v>
      </c>
      <c r="N10115"/>
      <c r="O10115"/>
      <c r="Q10115"/>
      <c r="R10115"/>
    </row>
    <row r="10116" spans="8:18" ht="15" customHeight="1">
      <c r="H10116">
        <v>50.55</v>
      </c>
      <c r="I10116">
        <v>247.5</v>
      </c>
      <c r="K10116">
        <v>50.55</v>
      </c>
      <c r="L10116">
        <v>121.1</v>
      </c>
      <c r="N10116"/>
      <c r="O10116"/>
      <c r="Q10116"/>
      <c r="R10116"/>
    </row>
    <row r="10117" spans="8:18" ht="15" customHeight="1">
      <c r="H10117">
        <v>50.555</v>
      </c>
      <c r="I10117">
        <v>256.10000000000002</v>
      </c>
      <c r="K10117">
        <v>50.555</v>
      </c>
      <c r="L10117">
        <v>121.2</v>
      </c>
      <c r="N10117"/>
      <c r="O10117"/>
      <c r="Q10117"/>
      <c r="R10117"/>
    </row>
    <row r="10118" spans="8:18" ht="15" customHeight="1">
      <c r="H10118">
        <v>50.56</v>
      </c>
      <c r="I10118">
        <v>238.8</v>
      </c>
      <c r="K10118">
        <v>50.56</v>
      </c>
      <c r="L10118">
        <v>121.3</v>
      </c>
      <c r="N10118"/>
      <c r="O10118"/>
      <c r="Q10118"/>
      <c r="R10118"/>
    </row>
    <row r="10119" spans="8:18" ht="15" customHeight="1">
      <c r="H10119">
        <v>50.564999999999998</v>
      </c>
      <c r="I10119">
        <v>238.8</v>
      </c>
      <c r="K10119">
        <v>50.564999999999998</v>
      </c>
      <c r="L10119">
        <v>121.2</v>
      </c>
      <c r="N10119"/>
      <c r="O10119"/>
      <c r="Q10119"/>
      <c r="R10119"/>
    </row>
    <row r="10120" spans="8:18" ht="15" customHeight="1">
      <c r="H10120">
        <v>50.57</v>
      </c>
      <c r="I10120">
        <v>247.5</v>
      </c>
      <c r="K10120">
        <v>50.57</v>
      </c>
      <c r="L10120">
        <v>121.2</v>
      </c>
      <c r="N10120"/>
      <c r="O10120"/>
      <c r="Q10120"/>
      <c r="R10120"/>
    </row>
    <row r="10121" spans="8:18" ht="15" customHeight="1">
      <c r="H10121">
        <v>50.575000000000003</v>
      </c>
      <c r="I10121">
        <v>316.7</v>
      </c>
      <c r="K10121">
        <v>50.575000000000003</v>
      </c>
      <c r="L10121">
        <v>121.1</v>
      </c>
      <c r="N10121"/>
      <c r="O10121"/>
      <c r="Q10121"/>
      <c r="R10121"/>
    </row>
    <row r="10122" spans="8:18" ht="15" customHeight="1">
      <c r="H10122">
        <v>50.58</v>
      </c>
      <c r="I10122">
        <v>256.10000000000002</v>
      </c>
      <c r="K10122">
        <v>50.58</v>
      </c>
      <c r="L10122">
        <v>121.2</v>
      </c>
      <c r="N10122"/>
      <c r="O10122"/>
      <c r="Q10122"/>
      <c r="R10122"/>
    </row>
    <row r="10123" spans="8:18" ht="15" customHeight="1">
      <c r="H10123">
        <v>50.585000000000001</v>
      </c>
      <c r="I10123">
        <v>256.10000000000002</v>
      </c>
      <c r="K10123">
        <v>50.585000000000001</v>
      </c>
      <c r="L10123">
        <v>121.2</v>
      </c>
      <c r="N10123"/>
      <c r="O10123"/>
      <c r="Q10123"/>
      <c r="R10123"/>
    </row>
    <row r="10124" spans="8:18" ht="15" customHeight="1">
      <c r="H10124">
        <v>50.59</v>
      </c>
      <c r="I10124">
        <v>264.8</v>
      </c>
      <c r="K10124">
        <v>50.59</v>
      </c>
      <c r="L10124">
        <v>121.3</v>
      </c>
      <c r="N10124"/>
      <c r="O10124"/>
      <c r="Q10124"/>
      <c r="R10124"/>
    </row>
    <row r="10125" spans="8:18" ht="15" customHeight="1">
      <c r="H10125">
        <v>50.594999999999999</v>
      </c>
      <c r="I10125">
        <v>256.10000000000002</v>
      </c>
      <c r="K10125">
        <v>50.594999999999999</v>
      </c>
      <c r="L10125">
        <v>121.3</v>
      </c>
      <c r="N10125"/>
      <c r="O10125"/>
      <c r="Q10125"/>
      <c r="R10125"/>
    </row>
    <row r="10126" spans="8:18" ht="15" customHeight="1">
      <c r="H10126">
        <v>50.6</v>
      </c>
      <c r="I10126">
        <v>247.5</v>
      </c>
      <c r="K10126">
        <v>50.6</v>
      </c>
      <c r="L10126">
        <v>121.1</v>
      </c>
      <c r="N10126"/>
      <c r="O10126"/>
      <c r="Q10126"/>
      <c r="R10126"/>
    </row>
    <row r="10127" spans="8:18" ht="15" customHeight="1">
      <c r="H10127">
        <v>50.604999999999997</v>
      </c>
      <c r="I10127">
        <v>264.8</v>
      </c>
      <c r="K10127">
        <v>50.604999999999997</v>
      </c>
      <c r="L10127">
        <v>121.2</v>
      </c>
      <c r="N10127"/>
      <c r="O10127"/>
      <c r="Q10127"/>
      <c r="R10127"/>
    </row>
    <row r="10128" spans="8:18" ht="15" customHeight="1">
      <c r="H10128">
        <v>50.61</v>
      </c>
      <c r="I10128">
        <v>247.5</v>
      </c>
      <c r="K10128">
        <v>50.61</v>
      </c>
      <c r="L10128">
        <v>121.1</v>
      </c>
      <c r="N10128"/>
      <c r="O10128"/>
      <c r="Q10128"/>
      <c r="R10128"/>
    </row>
    <row r="10129" spans="8:18" ht="15" customHeight="1">
      <c r="H10129">
        <v>50.615000000000002</v>
      </c>
      <c r="I10129">
        <v>273.5</v>
      </c>
      <c r="K10129">
        <v>50.615000000000002</v>
      </c>
      <c r="L10129">
        <v>121.3</v>
      </c>
      <c r="N10129"/>
      <c r="O10129"/>
      <c r="Q10129"/>
      <c r="R10129"/>
    </row>
    <row r="10130" spans="8:18" ht="15" customHeight="1">
      <c r="H10130">
        <v>50.62</v>
      </c>
      <c r="I10130">
        <v>264.8</v>
      </c>
      <c r="K10130">
        <v>50.62</v>
      </c>
      <c r="L10130">
        <v>121.2</v>
      </c>
      <c r="N10130"/>
      <c r="O10130"/>
      <c r="Q10130"/>
      <c r="R10130"/>
    </row>
    <row r="10131" spans="8:18" ht="15" customHeight="1">
      <c r="H10131">
        <v>50.625</v>
      </c>
      <c r="I10131">
        <v>264.8</v>
      </c>
      <c r="K10131">
        <v>50.625</v>
      </c>
      <c r="L10131">
        <v>121.3</v>
      </c>
      <c r="N10131"/>
      <c r="O10131"/>
      <c r="Q10131"/>
      <c r="R10131"/>
    </row>
    <row r="10132" spans="8:18" ht="15" customHeight="1">
      <c r="H10132">
        <v>50.63</v>
      </c>
      <c r="I10132">
        <v>256.10000000000002</v>
      </c>
      <c r="K10132">
        <v>50.63</v>
      </c>
      <c r="L10132">
        <v>121.2</v>
      </c>
      <c r="N10132"/>
      <c r="O10132"/>
      <c r="Q10132"/>
      <c r="R10132"/>
    </row>
    <row r="10133" spans="8:18" ht="15" customHeight="1">
      <c r="H10133">
        <v>50.634999999999998</v>
      </c>
      <c r="I10133">
        <v>264.8</v>
      </c>
      <c r="K10133">
        <v>50.634999999999998</v>
      </c>
      <c r="L10133">
        <v>121.1</v>
      </c>
      <c r="N10133"/>
      <c r="O10133"/>
      <c r="Q10133"/>
      <c r="R10133"/>
    </row>
    <row r="10134" spans="8:18" ht="15" customHeight="1">
      <c r="H10134">
        <v>50.64</v>
      </c>
      <c r="I10134">
        <v>256.10000000000002</v>
      </c>
      <c r="K10134">
        <v>50.64</v>
      </c>
      <c r="L10134">
        <v>121.2</v>
      </c>
      <c r="N10134"/>
      <c r="O10134"/>
      <c r="Q10134"/>
      <c r="R10134"/>
    </row>
    <row r="10135" spans="8:18" ht="15" customHeight="1">
      <c r="H10135">
        <v>50.645000000000003</v>
      </c>
      <c r="I10135">
        <v>247.5</v>
      </c>
      <c r="K10135">
        <v>50.645000000000003</v>
      </c>
      <c r="L10135">
        <v>121.3</v>
      </c>
      <c r="N10135"/>
      <c r="O10135"/>
      <c r="Q10135"/>
      <c r="R10135"/>
    </row>
    <row r="10136" spans="8:18" ht="15" customHeight="1">
      <c r="H10136">
        <v>50.65</v>
      </c>
      <c r="I10136">
        <v>247.5</v>
      </c>
      <c r="K10136">
        <v>50.65</v>
      </c>
      <c r="L10136">
        <v>121.3</v>
      </c>
      <c r="N10136"/>
      <c r="O10136"/>
      <c r="Q10136"/>
      <c r="R10136"/>
    </row>
    <row r="10137" spans="8:18" ht="15" customHeight="1">
      <c r="H10137">
        <v>50.655000000000001</v>
      </c>
      <c r="I10137">
        <v>247.5</v>
      </c>
      <c r="K10137">
        <v>50.655000000000001</v>
      </c>
      <c r="L10137">
        <v>121.3</v>
      </c>
      <c r="N10137"/>
      <c r="O10137"/>
      <c r="Q10137"/>
      <c r="R10137"/>
    </row>
    <row r="10138" spans="8:18" ht="15" customHeight="1">
      <c r="H10138">
        <v>50.66</v>
      </c>
      <c r="I10138">
        <v>256.10000000000002</v>
      </c>
      <c r="K10138">
        <v>50.66</v>
      </c>
      <c r="L10138">
        <v>121.1</v>
      </c>
      <c r="N10138"/>
      <c r="O10138"/>
      <c r="Q10138"/>
      <c r="R10138"/>
    </row>
    <row r="10139" spans="8:18" ht="15" customHeight="1">
      <c r="H10139">
        <v>50.664999999999999</v>
      </c>
      <c r="I10139">
        <v>264.8</v>
      </c>
      <c r="K10139">
        <v>50.664999999999999</v>
      </c>
      <c r="L10139">
        <v>121.2</v>
      </c>
      <c r="N10139"/>
      <c r="O10139"/>
      <c r="Q10139"/>
      <c r="R10139"/>
    </row>
    <row r="10140" spans="8:18" ht="15" customHeight="1">
      <c r="H10140">
        <v>50.67</v>
      </c>
      <c r="I10140">
        <v>264.8</v>
      </c>
      <c r="K10140">
        <v>50.67</v>
      </c>
      <c r="L10140">
        <v>121.2</v>
      </c>
      <c r="N10140"/>
      <c r="O10140"/>
      <c r="Q10140"/>
      <c r="R10140"/>
    </row>
    <row r="10141" spans="8:18" ht="15" customHeight="1">
      <c r="H10141">
        <v>50.674999999999997</v>
      </c>
      <c r="I10141">
        <v>256.10000000000002</v>
      </c>
      <c r="K10141">
        <v>50.674999999999997</v>
      </c>
      <c r="L10141">
        <v>121.3</v>
      </c>
      <c r="N10141"/>
      <c r="O10141"/>
      <c r="Q10141"/>
      <c r="R10141"/>
    </row>
    <row r="10142" spans="8:18" ht="15" customHeight="1">
      <c r="H10142">
        <v>50.68</v>
      </c>
      <c r="I10142">
        <v>256.10000000000002</v>
      </c>
      <c r="K10142">
        <v>50.68</v>
      </c>
      <c r="L10142">
        <v>121.3</v>
      </c>
      <c r="N10142"/>
      <c r="O10142"/>
      <c r="Q10142"/>
      <c r="R10142"/>
    </row>
    <row r="10143" spans="8:18" ht="15" customHeight="1">
      <c r="H10143">
        <v>50.685000000000002</v>
      </c>
      <c r="I10143">
        <v>256.10000000000002</v>
      </c>
      <c r="K10143">
        <v>50.685000000000002</v>
      </c>
      <c r="L10143">
        <v>121.3</v>
      </c>
      <c r="N10143"/>
      <c r="O10143"/>
      <c r="Q10143"/>
      <c r="R10143"/>
    </row>
    <row r="10144" spans="8:18" ht="15" customHeight="1">
      <c r="H10144">
        <v>50.69</v>
      </c>
      <c r="I10144">
        <v>247.5</v>
      </c>
      <c r="K10144">
        <v>50.69</v>
      </c>
      <c r="L10144">
        <v>121.2</v>
      </c>
      <c r="N10144"/>
      <c r="O10144"/>
      <c r="Q10144"/>
      <c r="R10144"/>
    </row>
    <row r="10145" spans="8:18" ht="15" customHeight="1">
      <c r="H10145">
        <v>50.695</v>
      </c>
      <c r="I10145">
        <v>264.8</v>
      </c>
      <c r="K10145">
        <v>50.695</v>
      </c>
      <c r="L10145">
        <v>121.2</v>
      </c>
      <c r="N10145"/>
      <c r="O10145"/>
      <c r="Q10145"/>
      <c r="R10145"/>
    </row>
    <row r="10146" spans="8:18" ht="15" customHeight="1">
      <c r="H10146">
        <v>50.7</v>
      </c>
      <c r="I10146">
        <v>247.5</v>
      </c>
      <c r="K10146">
        <v>50.7</v>
      </c>
      <c r="L10146">
        <v>121.1</v>
      </c>
      <c r="N10146"/>
      <c r="O10146"/>
      <c r="Q10146"/>
      <c r="R10146"/>
    </row>
    <row r="10147" spans="8:18" ht="15" customHeight="1">
      <c r="H10147">
        <v>50.704999999999998</v>
      </c>
      <c r="I10147">
        <v>256.10000000000002</v>
      </c>
      <c r="K10147">
        <v>50.704999999999998</v>
      </c>
      <c r="L10147">
        <v>121.2</v>
      </c>
      <c r="N10147"/>
      <c r="O10147"/>
      <c r="Q10147"/>
      <c r="R10147"/>
    </row>
    <row r="10148" spans="8:18" ht="15" customHeight="1">
      <c r="H10148">
        <v>50.71</v>
      </c>
      <c r="I10148">
        <v>230.2</v>
      </c>
      <c r="K10148">
        <v>50.71</v>
      </c>
      <c r="L10148">
        <v>121.2</v>
      </c>
      <c r="N10148"/>
      <c r="O10148"/>
      <c r="Q10148"/>
      <c r="R10148"/>
    </row>
    <row r="10149" spans="8:18" ht="15" customHeight="1">
      <c r="H10149">
        <v>50.715000000000003</v>
      </c>
      <c r="I10149">
        <v>247.5</v>
      </c>
      <c r="K10149">
        <v>50.715000000000003</v>
      </c>
      <c r="L10149">
        <v>121.3</v>
      </c>
      <c r="N10149"/>
      <c r="O10149"/>
      <c r="Q10149"/>
      <c r="R10149"/>
    </row>
    <row r="10150" spans="8:18" ht="15" customHeight="1">
      <c r="H10150">
        <v>50.72</v>
      </c>
      <c r="I10150">
        <v>247.5</v>
      </c>
      <c r="K10150">
        <v>50.72</v>
      </c>
      <c r="L10150">
        <v>121.1</v>
      </c>
      <c r="N10150"/>
      <c r="O10150"/>
      <c r="Q10150"/>
      <c r="R10150"/>
    </row>
    <row r="10151" spans="8:18" ht="15" customHeight="1">
      <c r="H10151">
        <v>50.725000000000001</v>
      </c>
      <c r="I10151">
        <v>247.5</v>
      </c>
      <c r="K10151">
        <v>50.725000000000001</v>
      </c>
      <c r="L10151">
        <v>121.1</v>
      </c>
      <c r="N10151"/>
      <c r="O10151"/>
      <c r="Q10151"/>
      <c r="R10151"/>
    </row>
    <row r="10152" spans="8:18" ht="15" customHeight="1">
      <c r="H10152">
        <v>50.73</v>
      </c>
      <c r="I10152">
        <v>247.5</v>
      </c>
      <c r="K10152">
        <v>50.73</v>
      </c>
      <c r="L10152">
        <v>121.1</v>
      </c>
      <c r="N10152"/>
      <c r="O10152"/>
      <c r="Q10152"/>
      <c r="R10152"/>
    </row>
    <row r="10153" spans="8:18" ht="15" customHeight="1">
      <c r="H10153">
        <v>50.734999999999999</v>
      </c>
      <c r="I10153">
        <v>247.5</v>
      </c>
      <c r="K10153">
        <v>50.734999999999999</v>
      </c>
      <c r="L10153">
        <v>121.3</v>
      </c>
      <c r="N10153"/>
      <c r="O10153"/>
      <c r="Q10153"/>
      <c r="R10153"/>
    </row>
    <row r="10154" spans="8:18" ht="15" customHeight="1">
      <c r="H10154">
        <v>50.74</v>
      </c>
      <c r="I10154">
        <v>247.5</v>
      </c>
      <c r="K10154">
        <v>50.74</v>
      </c>
      <c r="L10154">
        <v>121.3</v>
      </c>
      <c r="N10154"/>
      <c r="O10154"/>
      <c r="Q10154"/>
      <c r="R10154"/>
    </row>
    <row r="10155" spans="8:18" ht="15" customHeight="1">
      <c r="H10155">
        <v>50.744999999999997</v>
      </c>
      <c r="I10155">
        <v>290.8</v>
      </c>
      <c r="K10155">
        <v>50.744999999999997</v>
      </c>
      <c r="L10155">
        <v>121.2</v>
      </c>
      <c r="N10155"/>
      <c r="O10155"/>
      <c r="Q10155"/>
      <c r="R10155"/>
    </row>
    <row r="10156" spans="8:18" ht="15" customHeight="1">
      <c r="H10156">
        <v>50.75</v>
      </c>
      <c r="I10156">
        <v>282.10000000000002</v>
      </c>
      <c r="K10156">
        <v>50.75</v>
      </c>
      <c r="L10156">
        <v>121.1</v>
      </c>
      <c r="N10156"/>
      <c r="O10156"/>
      <c r="Q10156"/>
      <c r="R10156"/>
    </row>
    <row r="10157" spans="8:18" ht="15" customHeight="1">
      <c r="H10157">
        <v>50.755000000000003</v>
      </c>
      <c r="I10157">
        <v>290.8</v>
      </c>
      <c r="K10157">
        <v>50.755000000000003</v>
      </c>
      <c r="L10157">
        <v>121.2</v>
      </c>
      <c r="N10157"/>
      <c r="O10157"/>
      <c r="Q10157"/>
      <c r="R10157"/>
    </row>
    <row r="10158" spans="8:18" ht="15" customHeight="1">
      <c r="H10158">
        <v>50.76</v>
      </c>
      <c r="I10158">
        <v>282.10000000000002</v>
      </c>
      <c r="K10158">
        <v>50.76</v>
      </c>
      <c r="L10158">
        <v>121.1</v>
      </c>
      <c r="N10158"/>
      <c r="O10158"/>
      <c r="Q10158"/>
      <c r="R10158"/>
    </row>
    <row r="10159" spans="8:18" ht="15" customHeight="1">
      <c r="H10159">
        <v>50.765000000000001</v>
      </c>
      <c r="I10159">
        <v>264.8</v>
      </c>
      <c r="K10159">
        <v>50.765000000000001</v>
      </c>
      <c r="L10159">
        <v>121.2</v>
      </c>
      <c r="N10159"/>
      <c r="O10159"/>
      <c r="Q10159"/>
      <c r="R10159"/>
    </row>
    <row r="10160" spans="8:18" ht="15" customHeight="1">
      <c r="H10160">
        <v>50.77</v>
      </c>
      <c r="I10160">
        <v>230.2</v>
      </c>
      <c r="K10160">
        <v>50.77</v>
      </c>
      <c r="L10160">
        <v>121.2</v>
      </c>
      <c r="N10160"/>
      <c r="O10160"/>
      <c r="Q10160"/>
      <c r="R10160"/>
    </row>
    <row r="10161" spans="8:18" ht="15" customHeight="1">
      <c r="H10161">
        <v>50.774999999999999</v>
      </c>
      <c r="I10161">
        <v>247.5</v>
      </c>
      <c r="K10161">
        <v>50.774999999999999</v>
      </c>
      <c r="L10161">
        <v>121.1</v>
      </c>
      <c r="N10161"/>
      <c r="O10161"/>
      <c r="Q10161"/>
      <c r="R10161"/>
    </row>
    <row r="10162" spans="8:18" ht="15" customHeight="1">
      <c r="H10162">
        <v>50.78</v>
      </c>
      <c r="I10162">
        <v>238.8</v>
      </c>
      <c r="K10162">
        <v>50.78</v>
      </c>
      <c r="L10162">
        <v>121.1</v>
      </c>
      <c r="N10162"/>
      <c r="O10162"/>
      <c r="Q10162"/>
      <c r="R10162"/>
    </row>
    <row r="10163" spans="8:18" ht="15" customHeight="1">
      <c r="H10163">
        <v>50.784999999999997</v>
      </c>
      <c r="I10163">
        <v>256.10000000000002</v>
      </c>
      <c r="K10163">
        <v>50.784999999999997</v>
      </c>
      <c r="L10163">
        <v>121.1</v>
      </c>
      <c r="N10163"/>
      <c r="O10163"/>
      <c r="Q10163"/>
      <c r="R10163"/>
    </row>
    <row r="10164" spans="8:18" ht="15" customHeight="1">
      <c r="H10164">
        <v>50.79</v>
      </c>
      <c r="I10164">
        <v>264.8</v>
      </c>
      <c r="K10164">
        <v>50.79</v>
      </c>
      <c r="L10164">
        <v>121.2</v>
      </c>
      <c r="N10164"/>
      <c r="O10164"/>
      <c r="Q10164"/>
      <c r="R10164"/>
    </row>
    <row r="10165" spans="8:18" ht="15" customHeight="1">
      <c r="H10165">
        <v>50.795000000000002</v>
      </c>
      <c r="I10165">
        <v>230.2</v>
      </c>
      <c r="K10165">
        <v>50.795000000000002</v>
      </c>
      <c r="L10165">
        <v>121.3</v>
      </c>
      <c r="N10165"/>
      <c r="O10165"/>
      <c r="Q10165"/>
      <c r="R10165"/>
    </row>
    <row r="10166" spans="8:18" ht="15" customHeight="1">
      <c r="H10166">
        <v>50.8</v>
      </c>
      <c r="I10166">
        <v>247.5</v>
      </c>
      <c r="K10166">
        <v>50.8</v>
      </c>
      <c r="L10166">
        <v>121.2</v>
      </c>
      <c r="N10166"/>
      <c r="O10166"/>
      <c r="Q10166"/>
      <c r="R10166"/>
    </row>
    <row r="10167" spans="8:18" ht="15" customHeight="1">
      <c r="H10167">
        <v>50.805</v>
      </c>
      <c r="I10167">
        <v>238.8</v>
      </c>
      <c r="K10167">
        <v>50.805</v>
      </c>
      <c r="L10167">
        <v>121.2</v>
      </c>
      <c r="N10167"/>
      <c r="O10167"/>
      <c r="Q10167"/>
      <c r="R10167"/>
    </row>
    <row r="10168" spans="8:18" ht="15" customHeight="1">
      <c r="H10168">
        <v>50.81</v>
      </c>
      <c r="I10168">
        <v>256.10000000000002</v>
      </c>
      <c r="K10168">
        <v>50.81</v>
      </c>
      <c r="L10168">
        <v>121.1</v>
      </c>
      <c r="N10168"/>
      <c r="O10168"/>
      <c r="Q10168"/>
      <c r="R10168"/>
    </row>
    <row r="10169" spans="8:18" ht="15" customHeight="1">
      <c r="H10169">
        <v>50.814999999999998</v>
      </c>
      <c r="I10169">
        <v>238.8</v>
      </c>
      <c r="K10169">
        <v>50.814999999999998</v>
      </c>
      <c r="L10169">
        <v>121.1</v>
      </c>
      <c r="N10169"/>
      <c r="O10169"/>
      <c r="Q10169"/>
      <c r="R10169"/>
    </row>
    <row r="10170" spans="8:18" ht="15" customHeight="1">
      <c r="H10170">
        <v>50.82</v>
      </c>
      <c r="I10170">
        <v>247.5</v>
      </c>
      <c r="K10170">
        <v>50.82</v>
      </c>
      <c r="L10170">
        <v>121.3</v>
      </c>
      <c r="N10170"/>
      <c r="O10170"/>
      <c r="Q10170"/>
      <c r="R10170"/>
    </row>
    <row r="10171" spans="8:18" ht="15" customHeight="1">
      <c r="H10171">
        <v>50.825000000000003</v>
      </c>
      <c r="I10171">
        <v>247.5</v>
      </c>
      <c r="K10171">
        <v>50.825000000000003</v>
      </c>
      <c r="L10171">
        <v>121.3</v>
      </c>
      <c r="N10171"/>
      <c r="O10171"/>
      <c r="Q10171"/>
      <c r="R10171"/>
    </row>
    <row r="10172" spans="8:18" ht="15" customHeight="1">
      <c r="H10172">
        <v>50.83</v>
      </c>
      <c r="I10172">
        <v>247.5</v>
      </c>
      <c r="K10172">
        <v>50.83</v>
      </c>
      <c r="L10172">
        <v>121.2</v>
      </c>
      <c r="N10172"/>
      <c r="O10172"/>
      <c r="Q10172"/>
      <c r="R10172"/>
    </row>
    <row r="10173" spans="8:18" ht="15" customHeight="1">
      <c r="H10173">
        <v>50.835000000000001</v>
      </c>
      <c r="I10173">
        <v>247.5</v>
      </c>
      <c r="K10173">
        <v>50.835000000000001</v>
      </c>
      <c r="L10173">
        <v>121.1</v>
      </c>
      <c r="N10173"/>
      <c r="O10173"/>
      <c r="Q10173"/>
      <c r="R10173"/>
    </row>
    <row r="10174" spans="8:18" ht="15" customHeight="1">
      <c r="H10174">
        <v>50.84</v>
      </c>
      <c r="I10174">
        <v>247.5</v>
      </c>
      <c r="K10174">
        <v>50.84</v>
      </c>
      <c r="L10174">
        <v>121.2</v>
      </c>
      <c r="N10174"/>
      <c r="O10174"/>
      <c r="Q10174"/>
      <c r="R10174"/>
    </row>
    <row r="10175" spans="8:18" ht="15" customHeight="1">
      <c r="H10175">
        <v>50.844999999999999</v>
      </c>
      <c r="I10175">
        <v>238.8</v>
      </c>
      <c r="K10175">
        <v>50.844999999999999</v>
      </c>
      <c r="L10175">
        <v>121.2</v>
      </c>
      <c r="N10175"/>
      <c r="O10175"/>
      <c r="Q10175"/>
      <c r="R10175"/>
    </row>
    <row r="10176" spans="8:18" ht="15" customHeight="1">
      <c r="H10176">
        <v>50.85</v>
      </c>
      <c r="I10176">
        <v>256.10000000000002</v>
      </c>
      <c r="K10176">
        <v>50.85</v>
      </c>
      <c r="L10176">
        <v>121.3</v>
      </c>
      <c r="N10176"/>
      <c r="O10176"/>
      <c r="Q10176"/>
      <c r="R10176"/>
    </row>
    <row r="10177" spans="8:18" ht="15" customHeight="1">
      <c r="H10177">
        <v>50.854999999999997</v>
      </c>
      <c r="I10177">
        <v>247.5</v>
      </c>
      <c r="K10177">
        <v>50.854999999999997</v>
      </c>
      <c r="L10177">
        <v>121.2</v>
      </c>
      <c r="N10177"/>
      <c r="O10177"/>
      <c r="Q10177"/>
      <c r="R10177"/>
    </row>
    <row r="10178" spans="8:18" ht="15" customHeight="1">
      <c r="H10178">
        <v>50.86</v>
      </c>
      <c r="I10178">
        <v>247.5</v>
      </c>
      <c r="K10178">
        <v>50.86</v>
      </c>
      <c r="L10178">
        <v>121.2</v>
      </c>
      <c r="N10178"/>
      <c r="O10178"/>
      <c r="Q10178"/>
      <c r="R10178"/>
    </row>
    <row r="10179" spans="8:18" ht="15" customHeight="1">
      <c r="H10179">
        <v>50.865000000000002</v>
      </c>
      <c r="I10179">
        <v>247.5</v>
      </c>
      <c r="K10179">
        <v>50.865000000000002</v>
      </c>
      <c r="L10179">
        <v>121.1</v>
      </c>
      <c r="N10179"/>
      <c r="O10179"/>
      <c r="Q10179"/>
      <c r="R10179"/>
    </row>
    <row r="10180" spans="8:18" ht="15" customHeight="1">
      <c r="H10180">
        <v>50.87</v>
      </c>
      <c r="I10180">
        <v>247.5</v>
      </c>
      <c r="K10180">
        <v>50.87</v>
      </c>
      <c r="L10180">
        <v>121.1</v>
      </c>
      <c r="N10180"/>
      <c r="O10180"/>
      <c r="Q10180"/>
      <c r="R10180"/>
    </row>
    <row r="10181" spans="8:18" ht="15" customHeight="1">
      <c r="H10181">
        <v>50.875</v>
      </c>
      <c r="I10181">
        <v>238.8</v>
      </c>
      <c r="K10181">
        <v>50.875</v>
      </c>
      <c r="L10181">
        <v>121.2</v>
      </c>
      <c r="N10181"/>
      <c r="O10181"/>
      <c r="Q10181"/>
      <c r="R10181"/>
    </row>
    <row r="10182" spans="8:18" ht="15" customHeight="1">
      <c r="H10182">
        <v>50.88</v>
      </c>
      <c r="I10182">
        <v>256.10000000000002</v>
      </c>
      <c r="K10182">
        <v>50.88</v>
      </c>
      <c r="L10182">
        <v>121.3</v>
      </c>
      <c r="N10182"/>
      <c r="O10182"/>
      <c r="Q10182"/>
      <c r="R10182"/>
    </row>
    <row r="10183" spans="8:18" ht="15" customHeight="1">
      <c r="H10183">
        <v>50.884999999999998</v>
      </c>
      <c r="I10183">
        <v>264.8</v>
      </c>
      <c r="K10183">
        <v>50.884999999999998</v>
      </c>
      <c r="L10183">
        <v>121.3</v>
      </c>
      <c r="N10183"/>
      <c r="O10183"/>
      <c r="Q10183"/>
      <c r="R10183"/>
    </row>
    <row r="10184" spans="8:18" ht="15" customHeight="1">
      <c r="H10184">
        <v>50.89</v>
      </c>
      <c r="I10184">
        <v>238.8</v>
      </c>
      <c r="K10184">
        <v>50.89</v>
      </c>
      <c r="L10184">
        <v>121.3</v>
      </c>
      <c r="N10184"/>
      <c r="O10184"/>
      <c r="Q10184"/>
      <c r="R10184"/>
    </row>
    <row r="10185" spans="8:18" ht="15" customHeight="1">
      <c r="H10185">
        <v>50.895000000000003</v>
      </c>
      <c r="I10185">
        <v>273.5</v>
      </c>
      <c r="K10185">
        <v>50.895000000000003</v>
      </c>
      <c r="L10185">
        <v>121.1</v>
      </c>
      <c r="N10185"/>
      <c r="O10185"/>
      <c r="Q10185"/>
      <c r="R10185"/>
    </row>
    <row r="10186" spans="8:18" ht="15" customHeight="1">
      <c r="H10186">
        <v>50.9</v>
      </c>
      <c r="I10186">
        <v>256.10000000000002</v>
      </c>
      <c r="K10186">
        <v>50.9</v>
      </c>
      <c r="L10186">
        <v>121.2</v>
      </c>
      <c r="N10186"/>
      <c r="O10186"/>
      <c r="Q10186"/>
      <c r="R10186"/>
    </row>
    <row r="10187" spans="8:18" ht="15" customHeight="1">
      <c r="H10187">
        <v>50.905000000000001</v>
      </c>
      <c r="I10187">
        <v>256.10000000000002</v>
      </c>
      <c r="K10187">
        <v>50.905000000000001</v>
      </c>
      <c r="L10187">
        <v>121.1</v>
      </c>
      <c r="N10187"/>
      <c r="O10187"/>
      <c r="Q10187"/>
      <c r="R10187"/>
    </row>
    <row r="10188" spans="8:18" ht="15" customHeight="1">
      <c r="H10188">
        <v>50.91</v>
      </c>
      <c r="I10188">
        <v>247.5</v>
      </c>
      <c r="K10188">
        <v>50.91</v>
      </c>
      <c r="L10188">
        <v>121.2</v>
      </c>
      <c r="N10188"/>
      <c r="O10188"/>
      <c r="Q10188"/>
      <c r="R10188"/>
    </row>
    <row r="10189" spans="8:18" ht="15" customHeight="1">
      <c r="H10189">
        <v>50.914999999999999</v>
      </c>
      <c r="I10189">
        <v>273.5</v>
      </c>
      <c r="K10189">
        <v>50.914999999999999</v>
      </c>
      <c r="L10189">
        <v>121.3</v>
      </c>
      <c r="N10189"/>
      <c r="O10189"/>
      <c r="Q10189"/>
      <c r="R10189"/>
    </row>
    <row r="10190" spans="8:18" ht="15" customHeight="1">
      <c r="H10190">
        <v>50.92</v>
      </c>
      <c r="I10190">
        <v>264.8</v>
      </c>
      <c r="K10190">
        <v>50.92</v>
      </c>
      <c r="L10190">
        <v>121.3</v>
      </c>
      <c r="N10190"/>
      <c r="O10190"/>
      <c r="Q10190"/>
      <c r="R10190"/>
    </row>
    <row r="10191" spans="8:18" ht="15" customHeight="1">
      <c r="H10191">
        <v>50.924999999999997</v>
      </c>
      <c r="I10191">
        <v>247.5</v>
      </c>
      <c r="K10191">
        <v>50.924999999999997</v>
      </c>
      <c r="L10191">
        <v>121.2</v>
      </c>
      <c r="N10191"/>
      <c r="O10191"/>
      <c r="Q10191"/>
      <c r="R10191"/>
    </row>
    <row r="10192" spans="8:18" ht="15" customHeight="1">
      <c r="H10192">
        <v>50.93</v>
      </c>
      <c r="I10192">
        <v>247.5</v>
      </c>
      <c r="K10192">
        <v>50.93</v>
      </c>
      <c r="L10192">
        <v>121.1</v>
      </c>
      <c r="N10192"/>
      <c r="O10192"/>
      <c r="Q10192"/>
      <c r="R10192"/>
    </row>
    <row r="10193" spans="8:18" ht="15" customHeight="1">
      <c r="H10193">
        <v>50.935000000000002</v>
      </c>
      <c r="I10193">
        <v>264.8</v>
      </c>
      <c r="K10193">
        <v>50.935000000000002</v>
      </c>
      <c r="L10193">
        <v>121.2</v>
      </c>
      <c r="N10193"/>
      <c r="O10193"/>
      <c r="Q10193"/>
      <c r="R10193"/>
    </row>
    <row r="10194" spans="8:18" ht="15" customHeight="1">
      <c r="H10194">
        <v>50.94</v>
      </c>
      <c r="I10194">
        <v>247.5</v>
      </c>
      <c r="K10194">
        <v>50.94</v>
      </c>
      <c r="L10194">
        <v>121.2</v>
      </c>
      <c r="N10194"/>
      <c r="O10194"/>
      <c r="Q10194"/>
      <c r="R10194"/>
    </row>
    <row r="10195" spans="8:18" ht="15" customHeight="1">
      <c r="H10195">
        <v>50.945</v>
      </c>
      <c r="I10195">
        <v>247.5</v>
      </c>
      <c r="K10195">
        <v>50.945</v>
      </c>
      <c r="L10195">
        <v>121.2</v>
      </c>
      <c r="N10195"/>
      <c r="O10195"/>
      <c r="Q10195"/>
      <c r="R10195"/>
    </row>
    <row r="10196" spans="8:18" ht="15" customHeight="1">
      <c r="H10196">
        <v>50.95</v>
      </c>
      <c r="I10196">
        <v>264.8</v>
      </c>
      <c r="K10196">
        <v>50.95</v>
      </c>
      <c r="L10196">
        <v>121.2</v>
      </c>
      <c r="N10196"/>
      <c r="O10196"/>
      <c r="Q10196"/>
      <c r="R10196"/>
    </row>
    <row r="10197" spans="8:18" ht="15" customHeight="1">
      <c r="H10197">
        <v>50.954999999999998</v>
      </c>
      <c r="I10197">
        <v>256.10000000000002</v>
      </c>
      <c r="K10197">
        <v>50.954999999999998</v>
      </c>
      <c r="L10197">
        <v>121.2</v>
      </c>
      <c r="N10197"/>
      <c r="O10197"/>
      <c r="Q10197"/>
      <c r="R10197"/>
    </row>
    <row r="10198" spans="8:18" ht="15" customHeight="1">
      <c r="H10198">
        <v>50.96</v>
      </c>
      <c r="I10198">
        <v>264.8</v>
      </c>
      <c r="K10198">
        <v>50.96</v>
      </c>
      <c r="L10198">
        <v>121.1</v>
      </c>
      <c r="N10198"/>
      <c r="O10198"/>
      <c r="Q10198"/>
      <c r="R10198"/>
    </row>
    <row r="10199" spans="8:18" ht="15" customHeight="1">
      <c r="H10199">
        <v>50.965000000000003</v>
      </c>
      <c r="I10199">
        <v>247.5</v>
      </c>
      <c r="K10199">
        <v>50.965000000000003</v>
      </c>
      <c r="L10199">
        <v>121.1</v>
      </c>
      <c r="N10199"/>
      <c r="O10199"/>
      <c r="Q10199"/>
      <c r="R10199"/>
    </row>
    <row r="10200" spans="8:18" ht="15" customHeight="1">
      <c r="H10200">
        <v>50.97</v>
      </c>
      <c r="I10200">
        <v>256.10000000000002</v>
      </c>
      <c r="K10200">
        <v>50.97</v>
      </c>
      <c r="L10200">
        <v>121.3</v>
      </c>
      <c r="N10200"/>
      <c r="O10200"/>
      <c r="Q10200"/>
      <c r="R10200"/>
    </row>
    <row r="10201" spans="8:18" ht="15" customHeight="1">
      <c r="H10201">
        <v>50.975000000000001</v>
      </c>
      <c r="I10201">
        <v>238.8</v>
      </c>
      <c r="K10201">
        <v>50.975000000000001</v>
      </c>
      <c r="L10201">
        <v>121.3</v>
      </c>
      <c r="N10201"/>
      <c r="O10201"/>
      <c r="Q10201"/>
      <c r="R10201"/>
    </row>
    <row r="10202" spans="8:18" ht="15" customHeight="1">
      <c r="H10202">
        <v>50.98</v>
      </c>
      <c r="I10202">
        <v>256.10000000000002</v>
      </c>
      <c r="K10202">
        <v>50.98</v>
      </c>
      <c r="L10202">
        <v>121.2</v>
      </c>
      <c r="N10202"/>
      <c r="O10202"/>
      <c r="Q10202"/>
      <c r="R10202"/>
    </row>
    <row r="10203" spans="8:18" ht="15" customHeight="1">
      <c r="H10203">
        <v>50.984999999999999</v>
      </c>
      <c r="I10203">
        <v>247.5</v>
      </c>
      <c r="K10203">
        <v>50.984999999999999</v>
      </c>
      <c r="L10203">
        <v>121.1</v>
      </c>
      <c r="N10203"/>
      <c r="O10203"/>
      <c r="Q10203"/>
      <c r="R10203"/>
    </row>
    <row r="10204" spans="8:18" ht="15" customHeight="1">
      <c r="H10204">
        <v>50.99</v>
      </c>
      <c r="I10204">
        <v>247.5</v>
      </c>
      <c r="K10204">
        <v>50.99</v>
      </c>
      <c r="L10204">
        <v>121.2</v>
      </c>
      <c r="N10204"/>
      <c r="O10204"/>
      <c r="Q10204"/>
      <c r="R10204"/>
    </row>
    <row r="10205" spans="8:18" ht="15" customHeight="1">
      <c r="H10205">
        <v>50.994999999999997</v>
      </c>
      <c r="I10205">
        <v>238.8</v>
      </c>
      <c r="K10205">
        <v>50.994999999999997</v>
      </c>
      <c r="L10205">
        <v>121.3</v>
      </c>
      <c r="N10205"/>
      <c r="O10205"/>
      <c r="Q10205"/>
      <c r="R10205"/>
    </row>
    <row r="10206" spans="8:18" ht="15" customHeight="1">
      <c r="H10206">
        <v>51</v>
      </c>
      <c r="I10206">
        <v>264.8</v>
      </c>
      <c r="K10206">
        <v>51</v>
      </c>
      <c r="L10206">
        <v>121.2</v>
      </c>
      <c r="N10206"/>
      <c r="O10206"/>
      <c r="Q10206"/>
      <c r="R10206"/>
    </row>
    <row r="10207" spans="8:18" ht="15" customHeight="1">
      <c r="H10207">
        <v>51.005000000000003</v>
      </c>
      <c r="I10207">
        <v>247.5</v>
      </c>
      <c r="K10207">
        <v>51.005000000000003</v>
      </c>
      <c r="L10207">
        <v>121.3</v>
      </c>
      <c r="N10207"/>
      <c r="O10207"/>
      <c r="Q10207"/>
      <c r="R10207"/>
    </row>
    <row r="10208" spans="8:18" ht="15" customHeight="1">
      <c r="H10208">
        <v>51.01</v>
      </c>
      <c r="I10208">
        <v>247.5</v>
      </c>
      <c r="K10208">
        <v>51.01</v>
      </c>
      <c r="L10208">
        <v>121.2</v>
      </c>
      <c r="N10208"/>
      <c r="O10208"/>
      <c r="Q10208"/>
      <c r="R10208"/>
    </row>
    <row r="10209" spans="8:18" ht="15" customHeight="1">
      <c r="H10209">
        <v>51.015000000000001</v>
      </c>
      <c r="I10209">
        <v>238.8</v>
      </c>
      <c r="K10209">
        <v>51.015000000000001</v>
      </c>
      <c r="L10209">
        <v>121.1</v>
      </c>
      <c r="N10209"/>
      <c r="O10209"/>
      <c r="Q10209"/>
      <c r="R10209"/>
    </row>
    <row r="10210" spans="8:18" ht="15" customHeight="1">
      <c r="H10210">
        <v>51.02</v>
      </c>
      <c r="I10210">
        <v>247.5</v>
      </c>
      <c r="K10210">
        <v>51.02</v>
      </c>
      <c r="L10210">
        <v>121.2</v>
      </c>
      <c r="N10210"/>
      <c r="O10210"/>
      <c r="Q10210"/>
      <c r="R10210"/>
    </row>
    <row r="10211" spans="8:18" ht="15" customHeight="1">
      <c r="H10211">
        <v>51.024999999999999</v>
      </c>
      <c r="I10211">
        <v>247.5</v>
      </c>
      <c r="K10211">
        <v>51.024999999999999</v>
      </c>
      <c r="L10211">
        <v>121.2</v>
      </c>
      <c r="N10211"/>
      <c r="O10211"/>
      <c r="Q10211"/>
      <c r="R10211"/>
    </row>
    <row r="10212" spans="8:18" ht="15" customHeight="1">
      <c r="H10212">
        <v>51.03</v>
      </c>
      <c r="I10212">
        <v>247.5</v>
      </c>
      <c r="K10212">
        <v>51.03</v>
      </c>
      <c r="L10212">
        <v>121.3</v>
      </c>
      <c r="N10212"/>
      <c r="O10212"/>
      <c r="Q10212"/>
      <c r="R10212"/>
    </row>
    <row r="10213" spans="8:18" ht="15" customHeight="1">
      <c r="H10213">
        <v>51.034999999999997</v>
      </c>
      <c r="I10213">
        <v>238.8</v>
      </c>
      <c r="K10213">
        <v>51.034999999999997</v>
      </c>
      <c r="L10213">
        <v>121.3</v>
      </c>
      <c r="N10213"/>
      <c r="O10213"/>
      <c r="Q10213"/>
      <c r="R10213"/>
    </row>
    <row r="10214" spans="8:18" ht="15" customHeight="1">
      <c r="H10214">
        <v>51.04</v>
      </c>
      <c r="I10214">
        <v>256.10000000000002</v>
      </c>
      <c r="K10214">
        <v>51.04</v>
      </c>
      <c r="L10214">
        <v>121.2</v>
      </c>
      <c r="N10214"/>
      <c r="O10214"/>
      <c r="Q10214"/>
      <c r="R10214"/>
    </row>
    <row r="10215" spans="8:18" ht="15" customHeight="1">
      <c r="H10215">
        <v>51.045000000000002</v>
      </c>
      <c r="I10215">
        <v>256.10000000000002</v>
      </c>
      <c r="K10215">
        <v>51.045000000000002</v>
      </c>
      <c r="L10215">
        <v>121.2</v>
      </c>
      <c r="N10215"/>
      <c r="O10215"/>
      <c r="Q10215"/>
      <c r="R10215"/>
    </row>
    <row r="10216" spans="8:18" ht="15" customHeight="1">
      <c r="H10216">
        <v>51.05</v>
      </c>
      <c r="I10216">
        <v>264.8</v>
      </c>
      <c r="K10216">
        <v>51.05</v>
      </c>
      <c r="L10216">
        <v>121.2</v>
      </c>
      <c r="N10216"/>
      <c r="O10216"/>
      <c r="Q10216"/>
      <c r="R10216"/>
    </row>
    <row r="10217" spans="8:18" ht="15" customHeight="1">
      <c r="H10217">
        <v>51.055</v>
      </c>
      <c r="I10217">
        <v>238.8</v>
      </c>
      <c r="K10217">
        <v>51.055</v>
      </c>
      <c r="L10217">
        <v>121.2</v>
      </c>
      <c r="N10217"/>
      <c r="O10217"/>
      <c r="Q10217"/>
      <c r="R10217"/>
    </row>
    <row r="10218" spans="8:18" ht="15" customHeight="1">
      <c r="H10218">
        <v>51.06</v>
      </c>
      <c r="I10218">
        <v>247.5</v>
      </c>
      <c r="K10218">
        <v>51.06</v>
      </c>
      <c r="L10218">
        <v>121.2</v>
      </c>
      <c r="N10218"/>
      <c r="O10218"/>
      <c r="Q10218"/>
      <c r="R10218"/>
    </row>
    <row r="10219" spans="8:18" ht="15" customHeight="1">
      <c r="H10219">
        <v>51.064999999999998</v>
      </c>
      <c r="I10219">
        <v>273.5</v>
      </c>
      <c r="K10219">
        <v>51.064999999999998</v>
      </c>
      <c r="L10219">
        <v>121.3</v>
      </c>
      <c r="N10219"/>
      <c r="O10219"/>
      <c r="Q10219"/>
      <c r="R10219"/>
    </row>
    <row r="10220" spans="8:18" ht="15" customHeight="1">
      <c r="H10220">
        <v>51.07</v>
      </c>
      <c r="I10220">
        <v>230.2</v>
      </c>
      <c r="K10220">
        <v>51.07</v>
      </c>
      <c r="L10220">
        <v>121.1</v>
      </c>
      <c r="N10220"/>
      <c r="O10220"/>
      <c r="Q10220"/>
      <c r="R10220"/>
    </row>
    <row r="10221" spans="8:18" ht="15" customHeight="1">
      <c r="H10221">
        <v>51.075000000000003</v>
      </c>
      <c r="I10221">
        <v>247.5</v>
      </c>
      <c r="K10221">
        <v>51.075000000000003</v>
      </c>
      <c r="L10221">
        <v>121.2</v>
      </c>
      <c r="N10221"/>
      <c r="O10221"/>
      <c r="Q10221"/>
      <c r="R10221"/>
    </row>
    <row r="10222" spans="8:18" ht="15" customHeight="1">
      <c r="H10222">
        <v>51.08</v>
      </c>
      <c r="I10222">
        <v>247.5</v>
      </c>
      <c r="K10222">
        <v>51.08</v>
      </c>
      <c r="L10222">
        <v>121.2</v>
      </c>
      <c r="N10222"/>
      <c r="O10222"/>
      <c r="Q10222"/>
      <c r="R10222"/>
    </row>
    <row r="10223" spans="8:18" ht="15" customHeight="1">
      <c r="H10223">
        <v>51.085000000000001</v>
      </c>
      <c r="I10223">
        <v>264.8</v>
      </c>
      <c r="K10223">
        <v>51.085000000000001</v>
      </c>
      <c r="L10223">
        <v>121.2</v>
      </c>
      <c r="N10223"/>
      <c r="O10223"/>
      <c r="Q10223"/>
      <c r="R10223"/>
    </row>
    <row r="10224" spans="8:18" ht="15" customHeight="1">
      <c r="H10224">
        <v>51.09</v>
      </c>
      <c r="I10224">
        <v>238.8</v>
      </c>
      <c r="K10224">
        <v>51.09</v>
      </c>
      <c r="L10224">
        <v>121.2</v>
      </c>
      <c r="N10224"/>
      <c r="O10224"/>
      <c r="Q10224"/>
      <c r="R10224"/>
    </row>
    <row r="10225" spans="8:18" ht="15" customHeight="1">
      <c r="H10225">
        <v>51.094999999999999</v>
      </c>
      <c r="I10225">
        <v>238.8</v>
      </c>
      <c r="K10225">
        <v>51.094999999999999</v>
      </c>
      <c r="L10225">
        <v>121.3</v>
      </c>
      <c r="N10225"/>
      <c r="O10225"/>
      <c r="Q10225"/>
      <c r="R10225"/>
    </row>
    <row r="10226" spans="8:18" ht="15" customHeight="1">
      <c r="H10226">
        <v>51.1</v>
      </c>
      <c r="I10226">
        <v>256.10000000000002</v>
      </c>
      <c r="K10226">
        <v>51.1</v>
      </c>
      <c r="L10226">
        <v>121.1</v>
      </c>
      <c r="N10226"/>
      <c r="O10226"/>
      <c r="Q10226"/>
      <c r="R10226"/>
    </row>
    <row r="10227" spans="8:18" ht="15" customHeight="1">
      <c r="H10227">
        <v>51.104999999999997</v>
      </c>
      <c r="I10227">
        <v>256.10000000000002</v>
      </c>
      <c r="K10227">
        <v>51.104999999999997</v>
      </c>
      <c r="L10227">
        <v>121.1</v>
      </c>
      <c r="N10227"/>
      <c r="O10227"/>
      <c r="Q10227"/>
      <c r="R10227"/>
    </row>
    <row r="10228" spans="8:18" ht="15" customHeight="1">
      <c r="H10228">
        <v>51.11</v>
      </c>
      <c r="I10228">
        <v>247.5</v>
      </c>
      <c r="K10228">
        <v>51.11</v>
      </c>
      <c r="L10228">
        <v>121.1</v>
      </c>
      <c r="N10228"/>
      <c r="O10228"/>
      <c r="Q10228"/>
      <c r="R10228"/>
    </row>
    <row r="10229" spans="8:18" ht="15" customHeight="1">
      <c r="H10229">
        <v>51.115000000000002</v>
      </c>
      <c r="I10229">
        <v>247.5</v>
      </c>
      <c r="K10229">
        <v>51.115000000000002</v>
      </c>
      <c r="L10229">
        <v>121.3</v>
      </c>
      <c r="N10229"/>
      <c r="O10229"/>
      <c r="Q10229"/>
      <c r="R10229"/>
    </row>
    <row r="10230" spans="8:18" ht="15" customHeight="1">
      <c r="H10230">
        <v>51.12</v>
      </c>
      <c r="I10230">
        <v>238.8</v>
      </c>
      <c r="K10230">
        <v>51.12</v>
      </c>
      <c r="L10230">
        <v>121.3</v>
      </c>
      <c r="N10230"/>
      <c r="O10230"/>
      <c r="Q10230"/>
      <c r="R10230"/>
    </row>
    <row r="10231" spans="8:18" ht="15" customHeight="1">
      <c r="H10231">
        <v>51.125</v>
      </c>
      <c r="I10231">
        <v>273.5</v>
      </c>
      <c r="K10231">
        <v>51.125</v>
      </c>
      <c r="L10231">
        <v>121.3</v>
      </c>
      <c r="N10231"/>
      <c r="O10231"/>
      <c r="Q10231"/>
      <c r="R10231"/>
    </row>
    <row r="10232" spans="8:18" ht="15" customHeight="1">
      <c r="H10232">
        <v>51.13</v>
      </c>
      <c r="I10232">
        <v>256.10000000000002</v>
      </c>
      <c r="K10232">
        <v>51.13</v>
      </c>
      <c r="L10232">
        <v>121.2</v>
      </c>
      <c r="N10232"/>
      <c r="O10232"/>
      <c r="Q10232"/>
      <c r="R10232"/>
    </row>
    <row r="10233" spans="8:18" ht="15" customHeight="1">
      <c r="H10233">
        <v>51.134999999999998</v>
      </c>
      <c r="I10233">
        <v>256.10000000000002</v>
      </c>
      <c r="K10233">
        <v>51.134999999999998</v>
      </c>
      <c r="L10233">
        <v>121.2</v>
      </c>
      <c r="N10233"/>
      <c r="O10233"/>
      <c r="Q10233"/>
      <c r="R10233"/>
    </row>
    <row r="10234" spans="8:18" ht="15" customHeight="1">
      <c r="H10234">
        <v>51.14</v>
      </c>
      <c r="I10234">
        <v>247.5</v>
      </c>
      <c r="K10234">
        <v>51.14</v>
      </c>
      <c r="L10234">
        <v>121.1</v>
      </c>
      <c r="N10234"/>
      <c r="O10234"/>
      <c r="Q10234"/>
      <c r="R10234"/>
    </row>
    <row r="10235" spans="8:18" ht="15" customHeight="1">
      <c r="H10235">
        <v>51.145000000000003</v>
      </c>
      <c r="I10235">
        <v>256.10000000000002</v>
      </c>
      <c r="K10235">
        <v>51.145000000000003</v>
      </c>
      <c r="L10235">
        <v>121.3</v>
      </c>
      <c r="N10235"/>
      <c r="O10235"/>
      <c r="Q10235"/>
      <c r="R10235"/>
    </row>
    <row r="10236" spans="8:18" ht="15" customHeight="1">
      <c r="H10236">
        <v>51.15</v>
      </c>
      <c r="I10236">
        <v>247.5</v>
      </c>
      <c r="K10236">
        <v>51.15</v>
      </c>
      <c r="L10236">
        <v>121.2</v>
      </c>
      <c r="N10236"/>
      <c r="O10236"/>
      <c r="Q10236"/>
      <c r="R10236"/>
    </row>
    <row r="10237" spans="8:18" ht="15" customHeight="1">
      <c r="H10237">
        <v>51.155000000000001</v>
      </c>
      <c r="I10237">
        <v>264.8</v>
      </c>
      <c r="K10237">
        <v>51.155000000000001</v>
      </c>
      <c r="L10237">
        <v>121.3</v>
      </c>
      <c r="N10237"/>
      <c r="O10237"/>
      <c r="Q10237"/>
      <c r="R10237"/>
    </row>
    <row r="10238" spans="8:18" ht="15" customHeight="1">
      <c r="H10238">
        <v>51.16</v>
      </c>
      <c r="I10238">
        <v>264.8</v>
      </c>
      <c r="K10238">
        <v>51.16</v>
      </c>
      <c r="L10238">
        <v>121.2</v>
      </c>
      <c r="N10238"/>
      <c r="O10238"/>
      <c r="Q10238"/>
      <c r="R10238"/>
    </row>
    <row r="10239" spans="8:18" ht="15" customHeight="1">
      <c r="H10239">
        <v>51.164999999999999</v>
      </c>
      <c r="I10239">
        <v>247.5</v>
      </c>
      <c r="K10239">
        <v>51.164999999999999</v>
      </c>
      <c r="L10239">
        <v>121.2</v>
      </c>
      <c r="N10239"/>
      <c r="O10239"/>
      <c r="Q10239"/>
      <c r="R10239"/>
    </row>
    <row r="10240" spans="8:18" ht="15" customHeight="1">
      <c r="H10240">
        <v>51.17</v>
      </c>
      <c r="I10240">
        <v>256.10000000000002</v>
      </c>
      <c r="K10240">
        <v>51.17</v>
      </c>
      <c r="L10240">
        <v>121.1</v>
      </c>
      <c r="N10240"/>
      <c r="O10240"/>
      <c r="Q10240"/>
      <c r="R10240"/>
    </row>
    <row r="10241" spans="8:18" ht="15" customHeight="1">
      <c r="H10241">
        <v>51.174999999999997</v>
      </c>
      <c r="I10241">
        <v>247.5</v>
      </c>
      <c r="K10241">
        <v>51.174999999999997</v>
      </c>
      <c r="L10241">
        <v>121.2</v>
      </c>
      <c r="N10241"/>
      <c r="O10241"/>
      <c r="Q10241"/>
      <c r="R10241"/>
    </row>
    <row r="10242" spans="8:18" ht="15" customHeight="1">
      <c r="H10242">
        <v>51.18</v>
      </c>
      <c r="I10242">
        <v>247.5</v>
      </c>
      <c r="K10242">
        <v>51.18</v>
      </c>
      <c r="L10242">
        <v>121.3</v>
      </c>
      <c r="N10242"/>
      <c r="O10242"/>
      <c r="Q10242"/>
      <c r="R10242"/>
    </row>
    <row r="10243" spans="8:18" ht="15" customHeight="1">
      <c r="H10243">
        <v>51.185000000000002</v>
      </c>
      <c r="I10243">
        <v>264.8</v>
      </c>
      <c r="K10243">
        <v>51.185000000000002</v>
      </c>
      <c r="L10243">
        <v>121.2</v>
      </c>
      <c r="N10243"/>
      <c r="O10243"/>
      <c r="Q10243"/>
      <c r="R10243"/>
    </row>
    <row r="10244" spans="8:18" ht="15" customHeight="1">
      <c r="H10244">
        <v>51.19</v>
      </c>
      <c r="I10244">
        <v>247.5</v>
      </c>
      <c r="K10244">
        <v>51.19</v>
      </c>
      <c r="L10244">
        <v>121.1</v>
      </c>
      <c r="N10244"/>
      <c r="O10244"/>
      <c r="Q10244"/>
      <c r="R10244"/>
    </row>
    <row r="10245" spans="8:18" ht="15" customHeight="1">
      <c r="H10245">
        <v>51.195</v>
      </c>
      <c r="I10245">
        <v>238.8</v>
      </c>
      <c r="K10245">
        <v>51.195</v>
      </c>
      <c r="L10245">
        <v>121.2</v>
      </c>
      <c r="N10245"/>
      <c r="O10245"/>
      <c r="Q10245"/>
      <c r="R10245"/>
    </row>
    <row r="10246" spans="8:18" ht="15" customHeight="1">
      <c r="H10246">
        <v>51.2</v>
      </c>
      <c r="I10246">
        <v>247.5</v>
      </c>
      <c r="K10246">
        <v>51.2</v>
      </c>
      <c r="L10246">
        <v>121.3</v>
      </c>
      <c r="N10246"/>
      <c r="O10246"/>
      <c r="Q10246"/>
      <c r="R10246"/>
    </row>
    <row r="10247" spans="8:18" ht="15" customHeight="1">
      <c r="H10247">
        <v>51.204999999999998</v>
      </c>
      <c r="I10247">
        <v>256.10000000000002</v>
      </c>
      <c r="K10247">
        <v>51.204999999999998</v>
      </c>
      <c r="L10247">
        <v>121.3</v>
      </c>
      <c r="N10247"/>
      <c r="O10247"/>
      <c r="Q10247"/>
      <c r="R10247"/>
    </row>
    <row r="10248" spans="8:18" ht="15" customHeight="1">
      <c r="H10248">
        <v>51.21</v>
      </c>
      <c r="I10248">
        <v>247.5</v>
      </c>
      <c r="K10248">
        <v>51.21</v>
      </c>
      <c r="L10248">
        <v>121.3</v>
      </c>
      <c r="N10248"/>
      <c r="O10248"/>
      <c r="Q10248"/>
      <c r="R10248"/>
    </row>
    <row r="10249" spans="8:18" ht="15" customHeight="1">
      <c r="H10249">
        <v>51.215000000000003</v>
      </c>
      <c r="I10249">
        <v>247.5</v>
      </c>
      <c r="K10249">
        <v>51.215000000000003</v>
      </c>
      <c r="L10249">
        <v>121.2</v>
      </c>
      <c r="N10249"/>
      <c r="O10249"/>
      <c r="Q10249"/>
      <c r="R10249"/>
    </row>
    <row r="10250" spans="8:18" ht="15" customHeight="1">
      <c r="H10250">
        <v>51.22</v>
      </c>
      <c r="I10250">
        <v>247.5</v>
      </c>
      <c r="K10250">
        <v>51.22</v>
      </c>
      <c r="L10250">
        <v>121.2</v>
      </c>
      <c r="N10250"/>
      <c r="O10250"/>
      <c r="Q10250"/>
      <c r="R10250"/>
    </row>
    <row r="10251" spans="8:18" ht="15" customHeight="1">
      <c r="H10251">
        <v>51.225000000000001</v>
      </c>
      <c r="I10251">
        <v>247.5</v>
      </c>
      <c r="K10251">
        <v>51.225000000000001</v>
      </c>
      <c r="L10251">
        <v>121.2</v>
      </c>
      <c r="N10251"/>
      <c r="O10251"/>
      <c r="Q10251"/>
      <c r="R10251"/>
    </row>
    <row r="10252" spans="8:18" ht="15" customHeight="1">
      <c r="H10252">
        <v>51.23</v>
      </c>
      <c r="I10252">
        <v>256.10000000000002</v>
      </c>
      <c r="K10252">
        <v>51.23</v>
      </c>
      <c r="L10252">
        <v>121.3</v>
      </c>
      <c r="N10252"/>
      <c r="O10252"/>
      <c r="Q10252"/>
      <c r="R10252"/>
    </row>
    <row r="10253" spans="8:18" ht="15" customHeight="1">
      <c r="H10253">
        <v>51.234999999999999</v>
      </c>
      <c r="I10253">
        <v>256.10000000000002</v>
      </c>
      <c r="K10253">
        <v>51.234999999999999</v>
      </c>
      <c r="L10253">
        <v>121.2</v>
      </c>
      <c r="N10253"/>
      <c r="O10253"/>
      <c r="Q10253"/>
      <c r="R10253"/>
    </row>
    <row r="10254" spans="8:18" ht="15" customHeight="1">
      <c r="H10254">
        <v>51.24</v>
      </c>
      <c r="I10254">
        <v>256.10000000000002</v>
      </c>
      <c r="K10254">
        <v>51.24</v>
      </c>
      <c r="L10254">
        <v>121.3</v>
      </c>
      <c r="N10254"/>
      <c r="O10254"/>
      <c r="Q10254"/>
      <c r="R10254"/>
    </row>
    <row r="10255" spans="8:18" ht="15" customHeight="1">
      <c r="H10255">
        <v>51.244999999999997</v>
      </c>
      <c r="I10255">
        <v>256.10000000000002</v>
      </c>
      <c r="K10255">
        <v>51.244999999999997</v>
      </c>
      <c r="L10255">
        <v>121.2</v>
      </c>
      <c r="N10255"/>
      <c r="O10255"/>
      <c r="Q10255"/>
      <c r="R10255"/>
    </row>
    <row r="10256" spans="8:18" ht="15" customHeight="1">
      <c r="H10256">
        <v>51.25</v>
      </c>
      <c r="I10256">
        <v>256.10000000000002</v>
      </c>
      <c r="K10256">
        <v>51.25</v>
      </c>
      <c r="L10256">
        <v>121.2</v>
      </c>
      <c r="N10256"/>
      <c r="O10256"/>
      <c r="Q10256"/>
      <c r="R10256"/>
    </row>
    <row r="10257" spans="8:18" ht="15" customHeight="1">
      <c r="H10257">
        <v>51.255000000000003</v>
      </c>
      <c r="I10257">
        <v>256.10000000000002</v>
      </c>
      <c r="K10257">
        <v>51.255000000000003</v>
      </c>
      <c r="L10257">
        <v>121.2</v>
      </c>
      <c r="N10257"/>
      <c r="O10257"/>
      <c r="Q10257"/>
      <c r="R10257"/>
    </row>
    <row r="10258" spans="8:18" ht="15" customHeight="1">
      <c r="H10258">
        <v>51.26</v>
      </c>
      <c r="I10258">
        <v>238.8</v>
      </c>
      <c r="K10258">
        <v>51.26</v>
      </c>
      <c r="L10258">
        <v>121.3</v>
      </c>
      <c r="N10258"/>
      <c r="O10258"/>
      <c r="Q10258"/>
      <c r="R10258"/>
    </row>
    <row r="10259" spans="8:18" ht="15" customHeight="1">
      <c r="H10259">
        <v>51.265000000000001</v>
      </c>
      <c r="I10259">
        <v>256.10000000000002</v>
      </c>
      <c r="K10259">
        <v>51.265000000000001</v>
      </c>
      <c r="L10259">
        <v>121.3</v>
      </c>
      <c r="N10259"/>
      <c r="O10259"/>
      <c r="Q10259"/>
      <c r="R10259"/>
    </row>
    <row r="10260" spans="8:18" ht="15" customHeight="1">
      <c r="H10260">
        <v>51.27</v>
      </c>
      <c r="I10260">
        <v>238.8</v>
      </c>
      <c r="K10260">
        <v>51.27</v>
      </c>
      <c r="L10260">
        <v>121.3</v>
      </c>
      <c r="N10260"/>
      <c r="O10260"/>
      <c r="Q10260"/>
      <c r="R10260"/>
    </row>
    <row r="10261" spans="8:18" ht="15" customHeight="1">
      <c r="H10261">
        <v>51.274999999999999</v>
      </c>
      <c r="I10261">
        <v>238.8</v>
      </c>
      <c r="K10261">
        <v>51.274999999999999</v>
      </c>
      <c r="L10261">
        <v>121.1</v>
      </c>
      <c r="N10261"/>
      <c r="O10261"/>
      <c r="Q10261"/>
      <c r="R10261"/>
    </row>
    <row r="10262" spans="8:18" ht="15" customHeight="1">
      <c r="H10262">
        <v>51.28</v>
      </c>
      <c r="I10262">
        <v>247.5</v>
      </c>
      <c r="K10262">
        <v>51.28</v>
      </c>
      <c r="L10262">
        <v>121.1</v>
      </c>
      <c r="N10262"/>
      <c r="O10262"/>
      <c r="Q10262"/>
      <c r="R10262"/>
    </row>
    <row r="10263" spans="8:18" ht="15" customHeight="1">
      <c r="H10263">
        <v>51.284999999999997</v>
      </c>
      <c r="I10263">
        <v>256.10000000000002</v>
      </c>
      <c r="K10263">
        <v>51.284999999999997</v>
      </c>
      <c r="L10263">
        <v>121.1</v>
      </c>
      <c r="N10263"/>
      <c r="O10263"/>
      <c r="Q10263"/>
      <c r="R10263"/>
    </row>
    <row r="10264" spans="8:18" ht="15" customHeight="1">
      <c r="H10264">
        <v>51.29</v>
      </c>
      <c r="I10264">
        <v>247.5</v>
      </c>
      <c r="K10264">
        <v>51.29</v>
      </c>
      <c r="L10264">
        <v>121.2</v>
      </c>
      <c r="N10264"/>
      <c r="O10264"/>
      <c r="Q10264"/>
      <c r="R10264"/>
    </row>
    <row r="10265" spans="8:18" ht="15" customHeight="1">
      <c r="H10265">
        <v>51.295000000000002</v>
      </c>
      <c r="I10265">
        <v>256.10000000000002</v>
      </c>
      <c r="K10265">
        <v>51.295000000000002</v>
      </c>
      <c r="L10265">
        <v>121.3</v>
      </c>
      <c r="N10265"/>
      <c r="O10265"/>
      <c r="Q10265"/>
      <c r="R10265"/>
    </row>
    <row r="10266" spans="8:18" ht="15" customHeight="1">
      <c r="H10266">
        <v>51.3</v>
      </c>
      <c r="I10266">
        <v>273.5</v>
      </c>
      <c r="K10266">
        <v>51.3</v>
      </c>
      <c r="L10266">
        <v>121.3</v>
      </c>
      <c r="N10266"/>
      <c r="O10266"/>
      <c r="Q10266"/>
      <c r="R10266"/>
    </row>
    <row r="10267" spans="8:18" ht="15" customHeight="1">
      <c r="H10267">
        <v>51.305</v>
      </c>
      <c r="I10267">
        <v>238.8</v>
      </c>
      <c r="K10267">
        <v>51.305</v>
      </c>
      <c r="L10267">
        <v>121.1</v>
      </c>
      <c r="N10267"/>
      <c r="O10267"/>
      <c r="Q10267"/>
      <c r="R10267"/>
    </row>
    <row r="10268" spans="8:18" ht="15" customHeight="1">
      <c r="H10268">
        <v>51.31</v>
      </c>
      <c r="I10268">
        <v>256.10000000000002</v>
      </c>
      <c r="K10268">
        <v>51.31</v>
      </c>
      <c r="L10268">
        <v>121.1</v>
      </c>
      <c r="N10268"/>
      <c r="O10268"/>
      <c r="Q10268"/>
      <c r="R10268"/>
    </row>
    <row r="10269" spans="8:18" ht="15" customHeight="1">
      <c r="H10269">
        <v>51.314999999999998</v>
      </c>
      <c r="I10269">
        <v>264.8</v>
      </c>
      <c r="K10269">
        <v>51.314999999999998</v>
      </c>
      <c r="L10269">
        <v>121.2</v>
      </c>
      <c r="N10269"/>
      <c r="O10269"/>
      <c r="Q10269"/>
      <c r="R10269"/>
    </row>
    <row r="10270" spans="8:18" ht="15" customHeight="1">
      <c r="H10270">
        <v>51.32</v>
      </c>
      <c r="I10270">
        <v>230.2</v>
      </c>
      <c r="K10270">
        <v>51.32</v>
      </c>
      <c r="L10270">
        <v>121.2</v>
      </c>
      <c r="N10270"/>
      <c r="O10270"/>
      <c r="Q10270"/>
      <c r="R10270"/>
    </row>
    <row r="10271" spans="8:18" ht="15" customHeight="1">
      <c r="H10271">
        <v>51.325000000000003</v>
      </c>
      <c r="I10271">
        <v>264.8</v>
      </c>
      <c r="K10271">
        <v>51.325000000000003</v>
      </c>
      <c r="L10271">
        <v>121.3</v>
      </c>
      <c r="N10271"/>
      <c r="O10271"/>
      <c r="Q10271"/>
      <c r="R10271"/>
    </row>
    <row r="10272" spans="8:18" ht="15" customHeight="1">
      <c r="H10272">
        <v>51.33</v>
      </c>
      <c r="I10272">
        <v>247.5</v>
      </c>
      <c r="K10272">
        <v>51.33</v>
      </c>
      <c r="L10272">
        <v>121.3</v>
      </c>
      <c r="N10272"/>
      <c r="O10272"/>
      <c r="Q10272"/>
      <c r="R10272"/>
    </row>
    <row r="10273" spans="8:18" ht="15" customHeight="1">
      <c r="H10273">
        <v>51.335000000000001</v>
      </c>
      <c r="I10273">
        <v>264.8</v>
      </c>
      <c r="K10273">
        <v>51.335000000000001</v>
      </c>
      <c r="L10273">
        <v>121.1</v>
      </c>
      <c r="N10273"/>
      <c r="O10273"/>
      <c r="Q10273"/>
      <c r="R10273"/>
    </row>
    <row r="10274" spans="8:18" ht="15" customHeight="1">
      <c r="H10274">
        <v>51.34</v>
      </c>
      <c r="I10274">
        <v>238.8</v>
      </c>
      <c r="K10274">
        <v>51.34</v>
      </c>
      <c r="L10274">
        <v>121.1</v>
      </c>
      <c r="N10274"/>
      <c r="O10274"/>
      <c r="Q10274"/>
      <c r="R10274"/>
    </row>
    <row r="10275" spans="8:18" ht="15" customHeight="1">
      <c r="H10275">
        <v>51.344999999999999</v>
      </c>
      <c r="I10275">
        <v>256.10000000000002</v>
      </c>
      <c r="K10275">
        <v>51.344999999999999</v>
      </c>
      <c r="L10275">
        <v>121.1</v>
      </c>
      <c r="N10275"/>
      <c r="O10275"/>
      <c r="Q10275"/>
      <c r="R10275"/>
    </row>
    <row r="10276" spans="8:18" ht="15" customHeight="1">
      <c r="H10276">
        <v>51.35</v>
      </c>
      <c r="I10276">
        <v>256.10000000000002</v>
      </c>
      <c r="K10276">
        <v>51.35</v>
      </c>
      <c r="L10276">
        <v>121.3</v>
      </c>
      <c r="N10276"/>
      <c r="O10276"/>
      <c r="Q10276"/>
      <c r="R10276"/>
    </row>
    <row r="10277" spans="8:18" ht="15" customHeight="1">
      <c r="H10277">
        <v>51.354999999999997</v>
      </c>
      <c r="I10277">
        <v>247.5</v>
      </c>
      <c r="K10277">
        <v>51.354999999999997</v>
      </c>
      <c r="L10277">
        <v>121.2</v>
      </c>
      <c r="N10277"/>
      <c r="O10277"/>
      <c r="Q10277"/>
      <c r="R10277"/>
    </row>
    <row r="10278" spans="8:18" ht="15" customHeight="1">
      <c r="H10278">
        <v>51.36</v>
      </c>
      <c r="I10278">
        <v>230.2</v>
      </c>
      <c r="K10278">
        <v>51.36</v>
      </c>
      <c r="L10278">
        <v>121.3</v>
      </c>
      <c r="N10278"/>
      <c r="O10278"/>
      <c r="Q10278"/>
      <c r="R10278"/>
    </row>
    <row r="10279" spans="8:18" ht="15" customHeight="1">
      <c r="H10279">
        <v>51.365000000000002</v>
      </c>
      <c r="I10279">
        <v>256.10000000000002</v>
      </c>
      <c r="K10279">
        <v>51.365000000000002</v>
      </c>
      <c r="L10279">
        <v>121.1</v>
      </c>
      <c r="N10279"/>
      <c r="O10279"/>
      <c r="Q10279"/>
      <c r="R10279"/>
    </row>
    <row r="10280" spans="8:18" ht="15" customHeight="1">
      <c r="H10280">
        <v>51.37</v>
      </c>
      <c r="I10280">
        <v>256.10000000000002</v>
      </c>
      <c r="K10280">
        <v>51.37</v>
      </c>
      <c r="L10280">
        <v>121.2</v>
      </c>
      <c r="N10280"/>
      <c r="O10280"/>
      <c r="Q10280"/>
      <c r="R10280"/>
    </row>
    <row r="10281" spans="8:18" ht="15" customHeight="1">
      <c r="H10281">
        <v>51.375</v>
      </c>
      <c r="I10281">
        <v>247.5</v>
      </c>
      <c r="K10281">
        <v>51.375</v>
      </c>
      <c r="L10281">
        <v>121.2</v>
      </c>
      <c r="N10281"/>
      <c r="O10281"/>
      <c r="Q10281"/>
      <c r="R10281"/>
    </row>
    <row r="10282" spans="8:18" ht="15" customHeight="1">
      <c r="H10282">
        <v>51.38</v>
      </c>
      <c r="I10282">
        <v>247.5</v>
      </c>
      <c r="K10282">
        <v>51.38</v>
      </c>
      <c r="L10282">
        <v>121.3</v>
      </c>
      <c r="N10282"/>
      <c r="O10282"/>
      <c r="Q10282"/>
      <c r="R10282"/>
    </row>
    <row r="10283" spans="8:18" ht="15" customHeight="1">
      <c r="H10283">
        <v>51.384999999999998</v>
      </c>
      <c r="I10283">
        <v>230.2</v>
      </c>
      <c r="K10283">
        <v>51.384999999999998</v>
      </c>
      <c r="L10283">
        <v>121.2</v>
      </c>
      <c r="N10283"/>
      <c r="O10283"/>
      <c r="Q10283"/>
      <c r="R10283"/>
    </row>
    <row r="10284" spans="8:18" ht="15" customHeight="1">
      <c r="H10284">
        <v>51.39</v>
      </c>
      <c r="I10284">
        <v>247.5</v>
      </c>
      <c r="K10284">
        <v>51.39</v>
      </c>
      <c r="L10284">
        <v>121.2</v>
      </c>
      <c r="N10284"/>
      <c r="O10284"/>
      <c r="Q10284"/>
      <c r="R10284"/>
    </row>
    <row r="10285" spans="8:18" ht="15" customHeight="1">
      <c r="H10285">
        <v>51.395000000000003</v>
      </c>
      <c r="I10285">
        <v>273.5</v>
      </c>
      <c r="K10285">
        <v>51.395000000000003</v>
      </c>
      <c r="L10285">
        <v>121.2</v>
      </c>
      <c r="N10285"/>
      <c r="O10285"/>
      <c r="Q10285"/>
      <c r="R10285"/>
    </row>
    <row r="10286" spans="8:18" ht="15" customHeight="1">
      <c r="H10286">
        <v>51.4</v>
      </c>
      <c r="I10286">
        <v>264.8</v>
      </c>
      <c r="K10286">
        <v>51.4</v>
      </c>
      <c r="L10286">
        <v>121.1</v>
      </c>
      <c r="N10286"/>
      <c r="O10286"/>
      <c r="Q10286"/>
      <c r="R10286"/>
    </row>
    <row r="10287" spans="8:18" ht="15" customHeight="1">
      <c r="H10287">
        <v>51.405000000000001</v>
      </c>
      <c r="I10287">
        <v>256.10000000000002</v>
      </c>
      <c r="K10287">
        <v>51.405000000000001</v>
      </c>
      <c r="L10287">
        <v>121.4</v>
      </c>
      <c r="N10287"/>
      <c r="O10287"/>
      <c r="Q10287"/>
      <c r="R10287"/>
    </row>
    <row r="10288" spans="8:18" ht="15" customHeight="1">
      <c r="H10288">
        <v>51.41</v>
      </c>
      <c r="I10288">
        <v>256.10000000000002</v>
      </c>
      <c r="K10288">
        <v>51.41</v>
      </c>
      <c r="L10288">
        <v>121.3</v>
      </c>
      <c r="N10288"/>
      <c r="O10288"/>
      <c r="Q10288"/>
      <c r="R10288"/>
    </row>
    <row r="10289" spans="8:18" ht="15" customHeight="1">
      <c r="H10289">
        <v>51.414999999999999</v>
      </c>
      <c r="I10289">
        <v>273.5</v>
      </c>
      <c r="K10289">
        <v>51.414999999999999</v>
      </c>
      <c r="L10289">
        <v>121.2</v>
      </c>
      <c r="N10289"/>
      <c r="O10289"/>
      <c r="Q10289"/>
      <c r="R10289"/>
    </row>
    <row r="10290" spans="8:18" ht="15" customHeight="1">
      <c r="H10290">
        <v>51.42</v>
      </c>
      <c r="I10290">
        <v>264.8</v>
      </c>
      <c r="K10290">
        <v>51.42</v>
      </c>
      <c r="L10290">
        <v>121.2</v>
      </c>
      <c r="N10290"/>
      <c r="O10290"/>
      <c r="Q10290"/>
      <c r="R10290"/>
    </row>
    <row r="10291" spans="8:18" ht="15" customHeight="1">
      <c r="H10291">
        <v>51.424999999999997</v>
      </c>
      <c r="I10291">
        <v>264.8</v>
      </c>
      <c r="K10291">
        <v>51.424999999999997</v>
      </c>
      <c r="L10291">
        <v>121.2</v>
      </c>
      <c r="N10291"/>
      <c r="O10291"/>
      <c r="Q10291"/>
      <c r="R10291"/>
    </row>
    <row r="10292" spans="8:18" ht="15" customHeight="1">
      <c r="H10292">
        <v>51.43</v>
      </c>
      <c r="I10292">
        <v>238.8</v>
      </c>
      <c r="K10292">
        <v>51.43</v>
      </c>
      <c r="L10292">
        <v>121.2</v>
      </c>
      <c r="N10292"/>
      <c r="O10292"/>
      <c r="Q10292"/>
      <c r="R10292"/>
    </row>
    <row r="10293" spans="8:18" ht="15" customHeight="1">
      <c r="H10293">
        <v>51.435000000000002</v>
      </c>
      <c r="I10293">
        <v>256.10000000000002</v>
      </c>
      <c r="K10293">
        <v>51.435000000000002</v>
      </c>
      <c r="L10293">
        <v>121.2</v>
      </c>
      <c r="N10293"/>
      <c r="O10293"/>
      <c r="Q10293"/>
      <c r="R10293"/>
    </row>
    <row r="10294" spans="8:18" ht="15" customHeight="1">
      <c r="H10294">
        <v>51.44</v>
      </c>
      <c r="I10294">
        <v>256.10000000000002</v>
      </c>
      <c r="K10294">
        <v>51.44</v>
      </c>
      <c r="L10294">
        <v>121.3</v>
      </c>
      <c r="N10294"/>
      <c r="O10294"/>
      <c r="Q10294"/>
      <c r="R10294"/>
    </row>
    <row r="10295" spans="8:18" ht="15" customHeight="1">
      <c r="H10295">
        <v>51.445</v>
      </c>
      <c r="I10295">
        <v>247.5</v>
      </c>
      <c r="K10295">
        <v>51.445</v>
      </c>
      <c r="L10295">
        <v>121.3</v>
      </c>
      <c r="N10295"/>
      <c r="O10295"/>
      <c r="Q10295"/>
      <c r="R10295"/>
    </row>
    <row r="10296" spans="8:18" ht="15" customHeight="1">
      <c r="H10296">
        <v>51.45</v>
      </c>
      <c r="I10296">
        <v>264.8</v>
      </c>
      <c r="K10296">
        <v>51.45</v>
      </c>
      <c r="L10296">
        <v>121.2</v>
      </c>
      <c r="N10296"/>
      <c r="O10296"/>
      <c r="Q10296"/>
      <c r="R10296"/>
    </row>
    <row r="10297" spans="8:18" ht="15" customHeight="1">
      <c r="H10297">
        <v>51.454999999999998</v>
      </c>
      <c r="I10297">
        <v>247.5</v>
      </c>
      <c r="K10297">
        <v>51.454999999999998</v>
      </c>
      <c r="L10297">
        <v>121.2</v>
      </c>
      <c r="N10297"/>
      <c r="O10297"/>
      <c r="Q10297"/>
      <c r="R10297"/>
    </row>
    <row r="10298" spans="8:18" ht="15" customHeight="1">
      <c r="H10298">
        <v>51.46</v>
      </c>
      <c r="I10298">
        <v>256.10000000000002</v>
      </c>
      <c r="K10298">
        <v>51.46</v>
      </c>
      <c r="L10298">
        <v>121.2</v>
      </c>
      <c r="N10298"/>
      <c r="O10298"/>
      <c r="Q10298"/>
      <c r="R10298"/>
    </row>
    <row r="10299" spans="8:18" ht="15" customHeight="1">
      <c r="H10299">
        <v>51.465000000000003</v>
      </c>
      <c r="I10299">
        <v>256.10000000000002</v>
      </c>
      <c r="K10299">
        <v>51.465000000000003</v>
      </c>
      <c r="L10299">
        <v>121.3</v>
      </c>
      <c r="N10299"/>
      <c r="O10299"/>
      <c r="Q10299"/>
      <c r="R10299"/>
    </row>
    <row r="10300" spans="8:18" ht="15" customHeight="1">
      <c r="H10300">
        <v>51.47</v>
      </c>
      <c r="I10300">
        <v>238.8</v>
      </c>
      <c r="K10300">
        <v>51.47</v>
      </c>
      <c r="L10300">
        <v>121.2</v>
      </c>
      <c r="N10300"/>
      <c r="O10300"/>
      <c r="Q10300"/>
      <c r="R10300"/>
    </row>
    <row r="10301" spans="8:18" ht="15" customHeight="1">
      <c r="H10301">
        <v>51.475000000000001</v>
      </c>
      <c r="I10301">
        <v>264.8</v>
      </c>
      <c r="K10301">
        <v>51.475000000000001</v>
      </c>
      <c r="L10301">
        <v>121.2</v>
      </c>
      <c r="N10301"/>
      <c r="O10301"/>
      <c r="Q10301"/>
      <c r="R10301"/>
    </row>
    <row r="10302" spans="8:18" ht="15" customHeight="1">
      <c r="H10302">
        <v>51.48</v>
      </c>
      <c r="I10302">
        <v>256.10000000000002</v>
      </c>
      <c r="K10302">
        <v>51.48</v>
      </c>
      <c r="L10302">
        <v>121.2</v>
      </c>
      <c r="N10302"/>
      <c r="O10302"/>
      <c r="Q10302"/>
      <c r="R10302"/>
    </row>
    <row r="10303" spans="8:18" ht="15" customHeight="1">
      <c r="H10303">
        <v>51.484999999999999</v>
      </c>
      <c r="I10303">
        <v>256.10000000000002</v>
      </c>
      <c r="K10303">
        <v>51.484999999999999</v>
      </c>
      <c r="L10303">
        <v>121.2</v>
      </c>
      <c r="N10303"/>
      <c r="O10303"/>
      <c r="Q10303"/>
      <c r="R10303"/>
    </row>
    <row r="10304" spans="8:18" ht="15" customHeight="1">
      <c r="H10304">
        <v>51.49</v>
      </c>
      <c r="I10304">
        <v>238.8</v>
      </c>
      <c r="K10304">
        <v>51.49</v>
      </c>
      <c r="L10304">
        <v>121.1</v>
      </c>
      <c r="N10304"/>
      <c r="O10304"/>
      <c r="Q10304"/>
      <c r="R10304"/>
    </row>
    <row r="10305" spans="8:18" ht="15" customHeight="1">
      <c r="H10305">
        <v>51.494999999999997</v>
      </c>
      <c r="I10305">
        <v>238.8</v>
      </c>
      <c r="K10305">
        <v>51.494999999999997</v>
      </c>
      <c r="L10305">
        <v>121.3</v>
      </c>
      <c r="N10305"/>
      <c r="O10305"/>
      <c r="Q10305"/>
      <c r="R10305"/>
    </row>
    <row r="10306" spans="8:18" ht="15" customHeight="1">
      <c r="H10306">
        <v>51.5</v>
      </c>
      <c r="I10306">
        <v>256.10000000000002</v>
      </c>
      <c r="K10306">
        <v>51.5</v>
      </c>
      <c r="L10306">
        <v>121.3</v>
      </c>
      <c r="N10306"/>
      <c r="O10306"/>
      <c r="Q10306"/>
      <c r="R10306"/>
    </row>
    <row r="10307" spans="8:18" ht="15" customHeight="1">
      <c r="H10307">
        <v>51.505000000000003</v>
      </c>
      <c r="I10307">
        <v>238.8</v>
      </c>
      <c r="K10307">
        <v>51.505000000000003</v>
      </c>
      <c r="L10307">
        <v>121.2</v>
      </c>
      <c r="N10307"/>
      <c r="O10307"/>
      <c r="Q10307"/>
      <c r="R10307"/>
    </row>
    <row r="10308" spans="8:18" ht="15" customHeight="1">
      <c r="H10308">
        <v>51.51</v>
      </c>
      <c r="I10308">
        <v>247.5</v>
      </c>
      <c r="K10308">
        <v>51.51</v>
      </c>
      <c r="L10308">
        <v>121.1</v>
      </c>
      <c r="N10308"/>
      <c r="O10308"/>
      <c r="Q10308"/>
      <c r="R10308"/>
    </row>
    <row r="10309" spans="8:18" ht="15" customHeight="1">
      <c r="H10309">
        <v>51.515000000000001</v>
      </c>
      <c r="I10309">
        <v>247.5</v>
      </c>
      <c r="K10309">
        <v>51.515000000000001</v>
      </c>
      <c r="L10309">
        <v>121.1</v>
      </c>
      <c r="N10309"/>
      <c r="O10309"/>
      <c r="Q10309"/>
      <c r="R10309"/>
    </row>
    <row r="10310" spans="8:18" ht="15" customHeight="1">
      <c r="H10310">
        <v>51.52</v>
      </c>
      <c r="I10310">
        <v>238.8</v>
      </c>
      <c r="K10310">
        <v>51.52</v>
      </c>
      <c r="L10310">
        <v>121.1</v>
      </c>
      <c r="N10310"/>
      <c r="O10310"/>
      <c r="Q10310"/>
      <c r="R10310"/>
    </row>
    <row r="10311" spans="8:18" ht="15" customHeight="1">
      <c r="H10311">
        <v>51.524999999999999</v>
      </c>
      <c r="I10311">
        <v>238.8</v>
      </c>
      <c r="K10311">
        <v>51.524999999999999</v>
      </c>
      <c r="L10311">
        <v>121.2</v>
      </c>
      <c r="N10311"/>
      <c r="O10311"/>
      <c r="Q10311"/>
      <c r="R10311"/>
    </row>
    <row r="10312" spans="8:18" ht="15" customHeight="1">
      <c r="H10312">
        <v>51.53</v>
      </c>
      <c r="I10312">
        <v>256.10000000000002</v>
      </c>
      <c r="K10312">
        <v>51.53</v>
      </c>
      <c r="L10312">
        <v>121.3</v>
      </c>
      <c r="N10312"/>
      <c r="O10312"/>
      <c r="Q10312"/>
      <c r="R10312"/>
    </row>
    <row r="10313" spans="8:18" ht="15" customHeight="1">
      <c r="H10313">
        <v>51.534999999999997</v>
      </c>
      <c r="I10313">
        <v>611</v>
      </c>
      <c r="K10313">
        <v>51.534999999999997</v>
      </c>
      <c r="L10313">
        <v>121.3</v>
      </c>
      <c r="N10313"/>
      <c r="O10313"/>
      <c r="Q10313"/>
      <c r="R10313"/>
    </row>
    <row r="10314" spans="8:18" ht="15" customHeight="1">
      <c r="H10314">
        <v>51.54</v>
      </c>
      <c r="I10314">
        <v>264.8</v>
      </c>
      <c r="K10314">
        <v>51.54</v>
      </c>
      <c r="L10314">
        <v>121.2</v>
      </c>
      <c r="N10314"/>
      <c r="O10314"/>
      <c r="Q10314"/>
      <c r="R10314"/>
    </row>
    <row r="10315" spans="8:18" ht="15" customHeight="1">
      <c r="H10315">
        <v>51.545000000000002</v>
      </c>
      <c r="I10315">
        <v>256.10000000000002</v>
      </c>
      <c r="K10315">
        <v>51.545000000000002</v>
      </c>
      <c r="L10315">
        <v>121.2</v>
      </c>
      <c r="N10315"/>
      <c r="O10315"/>
      <c r="Q10315"/>
      <c r="R10315"/>
    </row>
    <row r="10316" spans="8:18" ht="15" customHeight="1">
      <c r="H10316">
        <v>51.55</v>
      </c>
      <c r="I10316">
        <v>247.5</v>
      </c>
      <c r="K10316">
        <v>51.55</v>
      </c>
      <c r="L10316">
        <v>121.2</v>
      </c>
      <c r="N10316"/>
      <c r="O10316"/>
      <c r="Q10316"/>
      <c r="R10316"/>
    </row>
    <row r="10317" spans="8:18" ht="15" customHeight="1">
      <c r="H10317">
        <v>51.555</v>
      </c>
      <c r="I10317">
        <v>247.5</v>
      </c>
      <c r="K10317">
        <v>51.555</v>
      </c>
      <c r="L10317">
        <v>121.2</v>
      </c>
      <c r="N10317"/>
      <c r="O10317"/>
      <c r="Q10317"/>
      <c r="R10317"/>
    </row>
    <row r="10318" spans="8:18" ht="15" customHeight="1">
      <c r="H10318">
        <v>51.56</v>
      </c>
      <c r="I10318">
        <v>247.5</v>
      </c>
      <c r="K10318">
        <v>51.56</v>
      </c>
      <c r="L10318">
        <v>121.2</v>
      </c>
      <c r="N10318"/>
      <c r="O10318"/>
      <c r="Q10318"/>
      <c r="R10318"/>
    </row>
    <row r="10319" spans="8:18" ht="15" customHeight="1">
      <c r="H10319">
        <v>51.564999999999998</v>
      </c>
      <c r="I10319">
        <v>256.10000000000002</v>
      </c>
      <c r="K10319">
        <v>51.564999999999998</v>
      </c>
      <c r="L10319">
        <v>121.6</v>
      </c>
      <c r="N10319"/>
      <c r="O10319"/>
      <c r="Q10319"/>
      <c r="R10319"/>
    </row>
    <row r="10320" spans="8:18" ht="15" customHeight="1">
      <c r="H10320">
        <v>51.57</v>
      </c>
      <c r="I10320">
        <v>256.10000000000002</v>
      </c>
      <c r="K10320">
        <v>51.57</v>
      </c>
      <c r="L10320">
        <v>121.1</v>
      </c>
      <c r="N10320"/>
      <c r="O10320"/>
      <c r="Q10320"/>
      <c r="R10320"/>
    </row>
    <row r="10321" spans="8:18" ht="15" customHeight="1">
      <c r="H10321">
        <v>51.575000000000003</v>
      </c>
      <c r="I10321">
        <v>238.8</v>
      </c>
      <c r="K10321">
        <v>51.575000000000003</v>
      </c>
      <c r="L10321">
        <v>121.1</v>
      </c>
      <c r="N10321"/>
      <c r="O10321"/>
      <c r="Q10321"/>
      <c r="R10321"/>
    </row>
    <row r="10322" spans="8:18" ht="15" customHeight="1">
      <c r="H10322">
        <v>51.58</v>
      </c>
      <c r="I10322">
        <v>247.5</v>
      </c>
      <c r="K10322">
        <v>51.58</v>
      </c>
      <c r="L10322">
        <v>121.3</v>
      </c>
      <c r="N10322"/>
      <c r="O10322"/>
      <c r="Q10322"/>
      <c r="R10322"/>
    </row>
    <row r="10323" spans="8:18" ht="15" customHeight="1">
      <c r="H10323">
        <v>51.585000000000001</v>
      </c>
      <c r="I10323">
        <v>264.8</v>
      </c>
      <c r="K10323">
        <v>51.585000000000001</v>
      </c>
      <c r="L10323">
        <v>121.2</v>
      </c>
      <c r="N10323"/>
      <c r="O10323"/>
      <c r="Q10323"/>
      <c r="R10323"/>
    </row>
    <row r="10324" spans="8:18" ht="15" customHeight="1">
      <c r="H10324">
        <v>51.59</v>
      </c>
      <c r="I10324">
        <v>247.5</v>
      </c>
      <c r="K10324">
        <v>51.59</v>
      </c>
      <c r="L10324">
        <v>121.3</v>
      </c>
      <c r="N10324"/>
      <c r="O10324"/>
      <c r="Q10324"/>
      <c r="R10324"/>
    </row>
    <row r="10325" spans="8:18" ht="15" customHeight="1">
      <c r="H10325">
        <v>51.594999999999999</v>
      </c>
      <c r="I10325">
        <v>256.10000000000002</v>
      </c>
      <c r="K10325">
        <v>51.594999999999999</v>
      </c>
      <c r="L10325">
        <v>121.2</v>
      </c>
      <c r="N10325"/>
      <c r="O10325"/>
      <c r="Q10325"/>
      <c r="R10325"/>
    </row>
    <row r="10326" spans="8:18" ht="15" customHeight="1">
      <c r="H10326">
        <v>51.6</v>
      </c>
      <c r="I10326">
        <v>256.10000000000002</v>
      </c>
      <c r="K10326">
        <v>51.6</v>
      </c>
      <c r="L10326">
        <v>121.1</v>
      </c>
      <c r="N10326"/>
      <c r="O10326"/>
      <c r="Q10326"/>
      <c r="R10326"/>
    </row>
    <row r="10327" spans="8:18" ht="15" customHeight="1">
      <c r="H10327">
        <v>51.604999999999997</v>
      </c>
      <c r="I10327">
        <v>247.5</v>
      </c>
      <c r="K10327">
        <v>51.604999999999997</v>
      </c>
      <c r="L10327">
        <v>121.2</v>
      </c>
      <c r="N10327"/>
      <c r="O10327"/>
      <c r="Q10327"/>
      <c r="R10327"/>
    </row>
    <row r="10328" spans="8:18" ht="15" customHeight="1">
      <c r="H10328">
        <v>51.61</v>
      </c>
      <c r="I10328">
        <v>247.5</v>
      </c>
      <c r="K10328">
        <v>51.61</v>
      </c>
      <c r="L10328">
        <v>121.2</v>
      </c>
      <c r="N10328"/>
      <c r="O10328"/>
      <c r="Q10328"/>
      <c r="R10328"/>
    </row>
    <row r="10329" spans="8:18" ht="15" customHeight="1">
      <c r="H10329">
        <v>51.615000000000002</v>
      </c>
      <c r="I10329">
        <v>273.5</v>
      </c>
      <c r="K10329">
        <v>51.615000000000002</v>
      </c>
      <c r="L10329">
        <v>121.3</v>
      </c>
      <c r="N10329"/>
      <c r="O10329"/>
      <c r="Q10329"/>
      <c r="R10329"/>
    </row>
    <row r="10330" spans="8:18" ht="15" customHeight="1">
      <c r="H10330">
        <v>51.62</v>
      </c>
      <c r="I10330">
        <v>247.5</v>
      </c>
      <c r="K10330">
        <v>51.62</v>
      </c>
      <c r="L10330">
        <v>121.2</v>
      </c>
      <c r="N10330"/>
      <c r="O10330"/>
      <c r="Q10330"/>
      <c r="R10330"/>
    </row>
    <row r="10331" spans="8:18" ht="15" customHeight="1">
      <c r="H10331">
        <v>51.625</v>
      </c>
      <c r="I10331">
        <v>247.5</v>
      </c>
      <c r="K10331">
        <v>51.625</v>
      </c>
      <c r="L10331">
        <v>121.1</v>
      </c>
      <c r="N10331"/>
      <c r="O10331"/>
      <c r="Q10331"/>
      <c r="R10331"/>
    </row>
    <row r="10332" spans="8:18" ht="15" customHeight="1">
      <c r="H10332">
        <v>51.63</v>
      </c>
      <c r="I10332">
        <v>264.8</v>
      </c>
      <c r="K10332">
        <v>51.63</v>
      </c>
      <c r="L10332">
        <v>121.2</v>
      </c>
      <c r="N10332"/>
      <c r="O10332"/>
      <c r="Q10332"/>
      <c r="R10332"/>
    </row>
    <row r="10333" spans="8:18" ht="15" customHeight="1">
      <c r="H10333">
        <v>51.634999999999998</v>
      </c>
      <c r="I10333">
        <v>247.5</v>
      </c>
      <c r="K10333">
        <v>51.634999999999998</v>
      </c>
      <c r="L10333">
        <v>121.1</v>
      </c>
      <c r="N10333"/>
      <c r="O10333"/>
      <c r="Q10333"/>
      <c r="R10333"/>
    </row>
    <row r="10334" spans="8:18" ht="15" customHeight="1">
      <c r="H10334">
        <v>51.64</v>
      </c>
      <c r="I10334">
        <v>247.5</v>
      </c>
      <c r="K10334">
        <v>51.64</v>
      </c>
      <c r="L10334">
        <v>121.3</v>
      </c>
      <c r="N10334"/>
      <c r="O10334"/>
      <c r="Q10334"/>
      <c r="R10334"/>
    </row>
    <row r="10335" spans="8:18" ht="15" customHeight="1">
      <c r="H10335">
        <v>51.645000000000003</v>
      </c>
      <c r="I10335">
        <v>247.5</v>
      </c>
      <c r="K10335">
        <v>51.645000000000003</v>
      </c>
      <c r="L10335">
        <v>121.3</v>
      </c>
      <c r="N10335"/>
      <c r="O10335"/>
      <c r="Q10335"/>
      <c r="R10335"/>
    </row>
    <row r="10336" spans="8:18" ht="15" customHeight="1">
      <c r="H10336">
        <v>51.65</v>
      </c>
      <c r="I10336">
        <v>256.10000000000002</v>
      </c>
      <c r="K10336">
        <v>51.65</v>
      </c>
      <c r="L10336">
        <v>121.3</v>
      </c>
      <c r="N10336"/>
      <c r="O10336"/>
      <c r="Q10336"/>
      <c r="R10336"/>
    </row>
    <row r="10337" spans="8:18" ht="15" customHeight="1">
      <c r="H10337">
        <v>51.655000000000001</v>
      </c>
      <c r="I10337">
        <v>256.10000000000002</v>
      </c>
      <c r="K10337">
        <v>51.655000000000001</v>
      </c>
      <c r="L10337">
        <v>121.1</v>
      </c>
      <c r="N10337"/>
      <c r="O10337"/>
      <c r="Q10337"/>
      <c r="R10337"/>
    </row>
    <row r="10338" spans="8:18" ht="15" customHeight="1">
      <c r="H10338">
        <v>51.66</v>
      </c>
      <c r="I10338">
        <v>264.8</v>
      </c>
      <c r="K10338">
        <v>51.66</v>
      </c>
      <c r="L10338">
        <v>121.1</v>
      </c>
      <c r="N10338"/>
      <c r="O10338"/>
      <c r="Q10338"/>
      <c r="R10338"/>
    </row>
    <row r="10339" spans="8:18" ht="15" customHeight="1">
      <c r="H10339">
        <v>51.664999999999999</v>
      </c>
      <c r="I10339">
        <v>238.8</v>
      </c>
      <c r="K10339">
        <v>51.664999999999999</v>
      </c>
      <c r="L10339">
        <v>121.1</v>
      </c>
      <c r="N10339"/>
      <c r="O10339"/>
      <c r="Q10339"/>
      <c r="R10339"/>
    </row>
    <row r="10340" spans="8:18" ht="15" customHeight="1">
      <c r="H10340">
        <v>51.67</v>
      </c>
      <c r="I10340">
        <v>247.5</v>
      </c>
      <c r="K10340">
        <v>51.67</v>
      </c>
      <c r="L10340">
        <v>121.2</v>
      </c>
      <c r="N10340"/>
      <c r="O10340"/>
      <c r="Q10340"/>
      <c r="R10340"/>
    </row>
    <row r="10341" spans="8:18" ht="15" customHeight="1">
      <c r="H10341">
        <v>51.674999999999997</v>
      </c>
      <c r="I10341">
        <v>264.8</v>
      </c>
      <c r="K10341">
        <v>51.674999999999997</v>
      </c>
      <c r="L10341">
        <v>121.2</v>
      </c>
      <c r="N10341"/>
      <c r="O10341"/>
      <c r="Q10341"/>
      <c r="R10341"/>
    </row>
    <row r="10342" spans="8:18" ht="15" customHeight="1">
      <c r="H10342">
        <v>51.68</v>
      </c>
      <c r="I10342">
        <v>247.5</v>
      </c>
      <c r="K10342">
        <v>51.68</v>
      </c>
      <c r="L10342">
        <v>121.3</v>
      </c>
      <c r="N10342"/>
      <c r="O10342"/>
      <c r="Q10342"/>
      <c r="R10342"/>
    </row>
    <row r="10343" spans="8:18" ht="15" customHeight="1">
      <c r="H10343">
        <v>51.685000000000002</v>
      </c>
      <c r="I10343">
        <v>256.10000000000002</v>
      </c>
      <c r="K10343">
        <v>51.685000000000002</v>
      </c>
      <c r="L10343">
        <v>121.1</v>
      </c>
      <c r="N10343"/>
      <c r="O10343"/>
      <c r="Q10343"/>
      <c r="R10343"/>
    </row>
    <row r="10344" spans="8:18" ht="15" customHeight="1">
      <c r="H10344">
        <v>51.69</v>
      </c>
      <c r="I10344">
        <v>247.5</v>
      </c>
      <c r="K10344">
        <v>51.69</v>
      </c>
      <c r="L10344">
        <v>121.3</v>
      </c>
      <c r="N10344"/>
      <c r="O10344"/>
      <c r="Q10344"/>
      <c r="R10344"/>
    </row>
    <row r="10345" spans="8:18" ht="15" customHeight="1">
      <c r="H10345">
        <v>51.695</v>
      </c>
      <c r="I10345">
        <v>256.10000000000002</v>
      </c>
      <c r="K10345">
        <v>51.695</v>
      </c>
      <c r="L10345">
        <v>121.1</v>
      </c>
      <c r="N10345"/>
      <c r="O10345"/>
      <c r="Q10345"/>
      <c r="R10345"/>
    </row>
    <row r="10346" spans="8:18" ht="15" customHeight="1">
      <c r="H10346">
        <v>51.7</v>
      </c>
      <c r="I10346">
        <v>256.10000000000002</v>
      </c>
      <c r="K10346">
        <v>51.7</v>
      </c>
      <c r="L10346">
        <v>121.3</v>
      </c>
      <c r="N10346"/>
      <c r="O10346"/>
      <c r="Q10346"/>
      <c r="R10346"/>
    </row>
    <row r="10347" spans="8:18" ht="15" customHeight="1">
      <c r="H10347">
        <v>51.704999999999998</v>
      </c>
      <c r="I10347">
        <v>256.10000000000002</v>
      </c>
      <c r="K10347">
        <v>51.704999999999998</v>
      </c>
      <c r="L10347">
        <v>121.3</v>
      </c>
      <c r="N10347"/>
      <c r="O10347"/>
      <c r="Q10347"/>
      <c r="R10347"/>
    </row>
    <row r="10348" spans="8:18" ht="15" customHeight="1">
      <c r="H10348">
        <v>51.71</v>
      </c>
      <c r="I10348">
        <v>256.10000000000002</v>
      </c>
      <c r="K10348">
        <v>51.71</v>
      </c>
      <c r="L10348">
        <v>121.2</v>
      </c>
      <c r="N10348"/>
      <c r="O10348"/>
      <c r="Q10348"/>
      <c r="R10348"/>
    </row>
    <row r="10349" spans="8:18" ht="15" customHeight="1">
      <c r="H10349">
        <v>51.715000000000003</v>
      </c>
      <c r="I10349">
        <v>256.10000000000002</v>
      </c>
      <c r="K10349">
        <v>51.715000000000003</v>
      </c>
      <c r="L10349">
        <v>121.1</v>
      </c>
      <c r="N10349"/>
      <c r="O10349"/>
      <c r="Q10349"/>
      <c r="R10349"/>
    </row>
    <row r="10350" spans="8:18" ht="15" customHeight="1">
      <c r="H10350">
        <v>51.72</v>
      </c>
      <c r="I10350">
        <v>238.8</v>
      </c>
      <c r="K10350">
        <v>51.72</v>
      </c>
      <c r="L10350">
        <v>121.1</v>
      </c>
      <c r="N10350"/>
      <c r="O10350"/>
      <c r="Q10350"/>
      <c r="R10350"/>
    </row>
    <row r="10351" spans="8:18" ht="15" customHeight="1">
      <c r="H10351">
        <v>51.725000000000001</v>
      </c>
      <c r="I10351">
        <v>264.8</v>
      </c>
      <c r="K10351">
        <v>51.725000000000001</v>
      </c>
      <c r="L10351">
        <v>121.1</v>
      </c>
      <c r="N10351"/>
      <c r="O10351"/>
      <c r="Q10351"/>
      <c r="R10351"/>
    </row>
    <row r="10352" spans="8:18" ht="15" customHeight="1">
      <c r="H10352">
        <v>51.73</v>
      </c>
      <c r="I10352">
        <v>264.8</v>
      </c>
      <c r="K10352">
        <v>51.73</v>
      </c>
      <c r="L10352">
        <v>121.3</v>
      </c>
      <c r="N10352"/>
      <c r="O10352"/>
      <c r="Q10352"/>
      <c r="R10352"/>
    </row>
    <row r="10353" spans="8:18" ht="15" customHeight="1">
      <c r="H10353">
        <v>51.734999999999999</v>
      </c>
      <c r="I10353">
        <v>247.5</v>
      </c>
      <c r="K10353">
        <v>51.734999999999999</v>
      </c>
      <c r="L10353">
        <v>121.3</v>
      </c>
      <c r="N10353"/>
      <c r="O10353"/>
      <c r="Q10353"/>
      <c r="R10353"/>
    </row>
    <row r="10354" spans="8:18" ht="15" customHeight="1">
      <c r="H10354">
        <v>51.74</v>
      </c>
      <c r="I10354">
        <v>238.8</v>
      </c>
      <c r="K10354">
        <v>51.74</v>
      </c>
      <c r="L10354">
        <v>121.3</v>
      </c>
      <c r="N10354"/>
      <c r="O10354"/>
      <c r="Q10354"/>
      <c r="R10354"/>
    </row>
    <row r="10355" spans="8:18" ht="15" customHeight="1">
      <c r="H10355">
        <v>51.744999999999997</v>
      </c>
      <c r="I10355">
        <v>247.5</v>
      </c>
      <c r="K10355">
        <v>51.744999999999997</v>
      </c>
      <c r="L10355">
        <v>121.1</v>
      </c>
      <c r="N10355"/>
      <c r="O10355"/>
      <c r="Q10355"/>
      <c r="R10355"/>
    </row>
    <row r="10356" spans="8:18" ht="15" customHeight="1">
      <c r="H10356">
        <v>51.75</v>
      </c>
      <c r="I10356">
        <v>247.5</v>
      </c>
      <c r="K10356">
        <v>51.75</v>
      </c>
      <c r="L10356">
        <v>121.2</v>
      </c>
      <c r="N10356"/>
      <c r="O10356"/>
      <c r="Q10356"/>
      <c r="R10356"/>
    </row>
    <row r="10357" spans="8:18" ht="15" customHeight="1">
      <c r="H10357">
        <v>51.755000000000003</v>
      </c>
      <c r="I10357">
        <v>256.10000000000002</v>
      </c>
      <c r="K10357">
        <v>51.755000000000003</v>
      </c>
      <c r="L10357">
        <v>121.2</v>
      </c>
      <c r="N10357"/>
      <c r="O10357"/>
      <c r="Q10357"/>
      <c r="R10357"/>
    </row>
    <row r="10358" spans="8:18" ht="15" customHeight="1">
      <c r="H10358">
        <v>51.76</v>
      </c>
      <c r="I10358">
        <v>247.5</v>
      </c>
      <c r="K10358">
        <v>51.76</v>
      </c>
      <c r="L10358">
        <v>121.3</v>
      </c>
      <c r="N10358"/>
      <c r="O10358"/>
      <c r="Q10358"/>
      <c r="R10358"/>
    </row>
    <row r="10359" spans="8:18" ht="15" customHeight="1">
      <c r="H10359">
        <v>51.765000000000001</v>
      </c>
      <c r="I10359">
        <v>247.5</v>
      </c>
      <c r="K10359">
        <v>51.765000000000001</v>
      </c>
      <c r="L10359">
        <v>121.3</v>
      </c>
      <c r="N10359"/>
      <c r="O10359"/>
      <c r="Q10359"/>
      <c r="R10359"/>
    </row>
    <row r="10360" spans="8:18" ht="15" customHeight="1">
      <c r="H10360">
        <v>51.77</v>
      </c>
      <c r="I10360">
        <v>247.5</v>
      </c>
      <c r="K10360">
        <v>51.77</v>
      </c>
      <c r="L10360">
        <v>121.2</v>
      </c>
      <c r="N10360"/>
      <c r="O10360"/>
      <c r="Q10360"/>
      <c r="R10360"/>
    </row>
    <row r="10361" spans="8:18" ht="15" customHeight="1">
      <c r="H10361">
        <v>51.774999999999999</v>
      </c>
      <c r="I10361">
        <v>256.10000000000002</v>
      </c>
      <c r="K10361">
        <v>51.774999999999999</v>
      </c>
      <c r="L10361">
        <v>121.2</v>
      </c>
      <c r="N10361"/>
      <c r="O10361"/>
      <c r="Q10361"/>
      <c r="R10361"/>
    </row>
    <row r="10362" spans="8:18" ht="15" customHeight="1">
      <c r="H10362">
        <v>51.78</v>
      </c>
      <c r="I10362">
        <v>256.10000000000002</v>
      </c>
      <c r="K10362">
        <v>51.78</v>
      </c>
      <c r="L10362">
        <v>121.2</v>
      </c>
      <c r="N10362"/>
      <c r="O10362"/>
      <c r="Q10362"/>
      <c r="R10362"/>
    </row>
    <row r="10363" spans="8:18" ht="15" customHeight="1">
      <c r="H10363">
        <v>51.784999999999997</v>
      </c>
      <c r="I10363">
        <v>256.10000000000002</v>
      </c>
      <c r="K10363">
        <v>51.784999999999997</v>
      </c>
      <c r="L10363">
        <v>121.3</v>
      </c>
      <c r="N10363"/>
      <c r="O10363"/>
      <c r="Q10363"/>
      <c r="R10363"/>
    </row>
    <row r="10364" spans="8:18" ht="15" customHeight="1">
      <c r="H10364">
        <v>51.79</v>
      </c>
      <c r="I10364">
        <v>256.10000000000002</v>
      </c>
      <c r="K10364">
        <v>51.79</v>
      </c>
      <c r="L10364">
        <v>121.3</v>
      </c>
      <c r="N10364"/>
      <c r="O10364"/>
      <c r="Q10364"/>
      <c r="R10364"/>
    </row>
    <row r="10365" spans="8:18" ht="15" customHeight="1">
      <c r="H10365">
        <v>51.795000000000002</v>
      </c>
      <c r="I10365">
        <v>247.5</v>
      </c>
      <c r="K10365">
        <v>51.795000000000002</v>
      </c>
      <c r="L10365">
        <v>121.3</v>
      </c>
      <c r="N10365"/>
      <c r="O10365"/>
      <c r="Q10365"/>
      <c r="R10365"/>
    </row>
    <row r="10366" spans="8:18" ht="15" customHeight="1">
      <c r="H10366">
        <v>51.8</v>
      </c>
      <c r="I10366">
        <v>256.10000000000002</v>
      </c>
      <c r="K10366">
        <v>51.8</v>
      </c>
      <c r="L10366">
        <v>121.1</v>
      </c>
      <c r="N10366"/>
      <c r="O10366"/>
      <c r="Q10366"/>
      <c r="R10366"/>
    </row>
    <row r="10367" spans="8:18" ht="15" customHeight="1">
      <c r="H10367">
        <v>51.805</v>
      </c>
      <c r="I10367">
        <v>256.10000000000002</v>
      </c>
      <c r="K10367">
        <v>51.805</v>
      </c>
      <c r="L10367">
        <v>121.1</v>
      </c>
      <c r="N10367"/>
      <c r="O10367"/>
      <c r="Q10367"/>
      <c r="R10367"/>
    </row>
    <row r="10368" spans="8:18" ht="15" customHeight="1">
      <c r="H10368">
        <v>51.81</v>
      </c>
      <c r="I10368">
        <v>247.5</v>
      </c>
      <c r="K10368">
        <v>51.81</v>
      </c>
      <c r="L10368">
        <v>121.1</v>
      </c>
      <c r="N10368"/>
      <c r="O10368"/>
      <c r="Q10368"/>
      <c r="R10368"/>
    </row>
    <row r="10369" spans="8:18" ht="15" customHeight="1">
      <c r="H10369">
        <v>51.814999999999998</v>
      </c>
      <c r="I10369">
        <v>238.8</v>
      </c>
      <c r="K10369">
        <v>51.814999999999998</v>
      </c>
      <c r="L10369">
        <v>121.3</v>
      </c>
      <c r="N10369"/>
      <c r="O10369"/>
      <c r="Q10369"/>
      <c r="R10369"/>
    </row>
    <row r="10370" spans="8:18" ht="15" customHeight="1">
      <c r="H10370">
        <v>51.82</v>
      </c>
      <c r="I10370">
        <v>256.10000000000002</v>
      </c>
      <c r="K10370">
        <v>51.82</v>
      </c>
      <c r="L10370">
        <v>121.3</v>
      </c>
      <c r="N10370"/>
      <c r="O10370"/>
      <c r="Q10370"/>
      <c r="R10370"/>
    </row>
    <row r="10371" spans="8:18" ht="15" customHeight="1">
      <c r="H10371">
        <v>51.825000000000003</v>
      </c>
      <c r="I10371">
        <v>264.8</v>
      </c>
      <c r="K10371">
        <v>51.825000000000003</v>
      </c>
      <c r="L10371">
        <v>121.3</v>
      </c>
      <c r="N10371"/>
      <c r="O10371"/>
      <c r="Q10371"/>
      <c r="R10371"/>
    </row>
    <row r="10372" spans="8:18" ht="15" customHeight="1">
      <c r="H10372">
        <v>51.83</v>
      </c>
      <c r="I10372">
        <v>256.10000000000002</v>
      </c>
      <c r="K10372">
        <v>51.83</v>
      </c>
      <c r="L10372">
        <v>121.1</v>
      </c>
      <c r="N10372"/>
      <c r="O10372"/>
      <c r="Q10372"/>
      <c r="R10372"/>
    </row>
    <row r="10373" spans="8:18" ht="15" customHeight="1">
      <c r="H10373">
        <v>51.835000000000001</v>
      </c>
      <c r="I10373">
        <v>256.10000000000002</v>
      </c>
      <c r="K10373">
        <v>51.835000000000001</v>
      </c>
      <c r="L10373">
        <v>121.2</v>
      </c>
      <c r="N10373"/>
      <c r="O10373"/>
      <c r="Q10373"/>
      <c r="R10373"/>
    </row>
    <row r="10374" spans="8:18" ht="15" customHeight="1">
      <c r="H10374">
        <v>51.84</v>
      </c>
      <c r="I10374">
        <v>247.5</v>
      </c>
      <c r="K10374">
        <v>51.84</v>
      </c>
      <c r="L10374">
        <v>121.2</v>
      </c>
      <c r="N10374"/>
      <c r="O10374"/>
      <c r="Q10374"/>
      <c r="R10374"/>
    </row>
    <row r="10375" spans="8:18" ht="15" customHeight="1">
      <c r="H10375">
        <v>51.844999999999999</v>
      </c>
      <c r="I10375">
        <v>264.8</v>
      </c>
      <c r="K10375">
        <v>51.844999999999999</v>
      </c>
      <c r="L10375">
        <v>121.3</v>
      </c>
      <c r="N10375"/>
      <c r="O10375"/>
      <c r="Q10375"/>
      <c r="R10375"/>
    </row>
    <row r="10376" spans="8:18" ht="15" customHeight="1">
      <c r="H10376">
        <v>51.85</v>
      </c>
      <c r="I10376">
        <v>264.8</v>
      </c>
      <c r="K10376">
        <v>51.85</v>
      </c>
      <c r="L10376">
        <v>121.3</v>
      </c>
      <c r="N10376"/>
      <c r="O10376"/>
      <c r="Q10376"/>
      <c r="R10376"/>
    </row>
    <row r="10377" spans="8:18" ht="15" customHeight="1">
      <c r="H10377">
        <v>51.854999999999997</v>
      </c>
      <c r="I10377">
        <v>264.8</v>
      </c>
      <c r="K10377">
        <v>51.854999999999997</v>
      </c>
      <c r="L10377">
        <v>121.2</v>
      </c>
      <c r="N10377"/>
      <c r="O10377"/>
      <c r="Q10377"/>
      <c r="R10377"/>
    </row>
    <row r="10378" spans="8:18" ht="15" customHeight="1">
      <c r="H10378">
        <v>51.86</v>
      </c>
      <c r="I10378">
        <v>256.10000000000002</v>
      </c>
      <c r="K10378">
        <v>51.86</v>
      </c>
      <c r="L10378">
        <v>121.1</v>
      </c>
      <c r="N10378"/>
      <c r="O10378"/>
      <c r="Q10378"/>
      <c r="R10378"/>
    </row>
    <row r="10379" spans="8:18" ht="15" customHeight="1">
      <c r="H10379">
        <v>51.865000000000002</v>
      </c>
      <c r="I10379">
        <v>264.8</v>
      </c>
      <c r="K10379">
        <v>51.865000000000002</v>
      </c>
      <c r="L10379">
        <v>121.2</v>
      </c>
      <c r="N10379"/>
      <c r="O10379"/>
      <c r="Q10379"/>
      <c r="R10379"/>
    </row>
    <row r="10380" spans="8:18" ht="15" customHeight="1">
      <c r="H10380">
        <v>51.87</v>
      </c>
      <c r="I10380">
        <v>247.5</v>
      </c>
      <c r="K10380">
        <v>51.87</v>
      </c>
      <c r="L10380">
        <v>121.1</v>
      </c>
      <c r="N10380"/>
      <c r="O10380"/>
      <c r="Q10380"/>
      <c r="R10380"/>
    </row>
    <row r="10381" spans="8:18" ht="15" customHeight="1">
      <c r="H10381">
        <v>51.875</v>
      </c>
      <c r="I10381">
        <v>256.10000000000002</v>
      </c>
      <c r="K10381">
        <v>51.875</v>
      </c>
      <c r="L10381">
        <v>121.3</v>
      </c>
      <c r="N10381"/>
      <c r="O10381"/>
      <c r="Q10381"/>
      <c r="R10381"/>
    </row>
    <row r="10382" spans="8:18" ht="15" customHeight="1">
      <c r="H10382">
        <v>51.88</v>
      </c>
      <c r="I10382">
        <v>256.10000000000002</v>
      </c>
      <c r="K10382">
        <v>51.88</v>
      </c>
      <c r="L10382">
        <v>121.3</v>
      </c>
      <c r="N10382"/>
      <c r="O10382"/>
      <c r="Q10382"/>
      <c r="R10382"/>
    </row>
    <row r="10383" spans="8:18" ht="15" customHeight="1">
      <c r="H10383">
        <v>51.884999999999998</v>
      </c>
      <c r="I10383">
        <v>247.5</v>
      </c>
      <c r="K10383">
        <v>51.884999999999998</v>
      </c>
      <c r="L10383">
        <v>121.2</v>
      </c>
      <c r="N10383"/>
      <c r="O10383"/>
      <c r="Q10383"/>
      <c r="R10383"/>
    </row>
    <row r="10384" spans="8:18" ht="15" customHeight="1">
      <c r="H10384">
        <v>51.89</v>
      </c>
      <c r="I10384">
        <v>256.10000000000002</v>
      </c>
      <c r="K10384">
        <v>51.89</v>
      </c>
      <c r="L10384">
        <v>121.1</v>
      </c>
      <c r="N10384"/>
      <c r="O10384"/>
      <c r="Q10384"/>
      <c r="R10384"/>
    </row>
    <row r="10385" spans="8:18" ht="15" customHeight="1">
      <c r="H10385">
        <v>51.895000000000003</v>
      </c>
      <c r="I10385">
        <v>247.5</v>
      </c>
      <c r="K10385">
        <v>51.895000000000003</v>
      </c>
      <c r="L10385">
        <v>121.1</v>
      </c>
      <c r="N10385"/>
      <c r="O10385"/>
      <c r="Q10385"/>
      <c r="R10385"/>
    </row>
    <row r="10386" spans="8:18" ht="15" customHeight="1">
      <c r="H10386">
        <v>51.9</v>
      </c>
      <c r="I10386">
        <v>247.5</v>
      </c>
      <c r="K10386">
        <v>51.9</v>
      </c>
      <c r="L10386">
        <v>121.1</v>
      </c>
      <c r="N10386"/>
      <c r="O10386"/>
      <c r="Q10386"/>
      <c r="R10386"/>
    </row>
    <row r="10387" spans="8:18" ht="15" customHeight="1">
      <c r="H10387">
        <v>51.905000000000001</v>
      </c>
      <c r="I10387">
        <v>256.10000000000002</v>
      </c>
      <c r="K10387">
        <v>51.905000000000001</v>
      </c>
      <c r="L10387">
        <v>121.3</v>
      </c>
      <c r="N10387"/>
      <c r="O10387"/>
      <c r="Q10387"/>
      <c r="R10387"/>
    </row>
    <row r="10388" spans="8:18" ht="15" customHeight="1">
      <c r="H10388">
        <v>51.91</v>
      </c>
      <c r="I10388">
        <v>247.5</v>
      </c>
      <c r="K10388">
        <v>51.91</v>
      </c>
      <c r="L10388">
        <v>121.2</v>
      </c>
      <c r="N10388"/>
      <c r="O10388"/>
      <c r="Q10388"/>
      <c r="R10388"/>
    </row>
    <row r="10389" spans="8:18" ht="15" customHeight="1">
      <c r="H10389">
        <v>51.914999999999999</v>
      </c>
      <c r="I10389">
        <v>264.8</v>
      </c>
      <c r="K10389">
        <v>51.914999999999999</v>
      </c>
      <c r="L10389">
        <v>121.3</v>
      </c>
      <c r="N10389"/>
      <c r="O10389"/>
      <c r="Q10389"/>
      <c r="R10389"/>
    </row>
    <row r="10390" spans="8:18" ht="15" customHeight="1">
      <c r="H10390">
        <v>51.92</v>
      </c>
      <c r="I10390">
        <v>247.5</v>
      </c>
      <c r="K10390">
        <v>51.92</v>
      </c>
      <c r="L10390">
        <v>121.1</v>
      </c>
      <c r="N10390"/>
      <c r="O10390"/>
      <c r="Q10390"/>
      <c r="R10390"/>
    </row>
    <row r="10391" spans="8:18" ht="15" customHeight="1">
      <c r="H10391">
        <v>51.924999999999997</v>
      </c>
      <c r="I10391">
        <v>247.5</v>
      </c>
      <c r="K10391">
        <v>51.924999999999997</v>
      </c>
      <c r="L10391">
        <v>121.2</v>
      </c>
      <c r="N10391"/>
      <c r="O10391"/>
      <c r="Q10391"/>
      <c r="R10391"/>
    </row>
    <row r="10392" spans="8:18" ht="15" customHeight="1">
      <c r="H10392">
        <v>51.93</v>
      </c>
      <c r="I10392">
        <v>247.5</v>
      </c>
      <c r="K10392">
        <v>51.93</v>
      </c>
      <c r="L10392">
        <v>121.1</v>
      </c>
      <c r="N10392"/>
      <c r="O10392"/>
      <c r="Q10392"/>
      <c r="R10392"/>
    </row>
    <row r="10393" spans="8:18" ht="15" customHeight="1">
      <c r="H10393">
        <v>51.935000000000002</v>
      </c>
      <c r="I10393">
        <v>247.5</v>
      </c>
      <c r="K10393">
        <v>51.935000000000002</v>
      </c>
      <c r="L10393">
        <v>121.2</v>
      </c>
      <c r="N10393"/>
      <c r="O10393"/>
      <c r="Q10393"/>
      <c r="R10393"/>
    </row>
    <row r="10394" spans="8:18" ht="15" customHeight="1">
      <c r="H10394">
        <v>51.94</v>
      </c>
      <c r="I10394">
        <v>247.5</v>
      </c>
      <c r="K10394">
        <v>51.94</v>
      </c>
      <c r="L10394">
        <v>121.2</v>
      </c>
      <c r="N10394"/>
      <c r="O10394"/>
      <c r="Q10394"/>
      <c r="R10394"/>
    </row>
    <row r="10395" spans="8:18" ht="15" customHeight="1">
      <c r="H10395">
        <v>51.945</v>
      </c>
      <c r="I10395">
        <v>256.10000000000002</v>
      </c>
      <c r="K10395">
        <v>51.945</v>
      </c>
      <c r="L10395">
        <v>121.2</v>
      </c>
      <c r="N10395"/>
      <c r="O10395"/>
      <c r="Q10395"/>
      <c r="R10395"/>
    </row>
    <row r="10396" spans="8:18" ht="15" customHeight="1">
      <c r="H10396">
        <v>51.95</v>
      </c>
      <c r="I10396">
        <v>247.5</v>
      </c>
      <c r="K10396">
        <v>51.95</v>
      </c>
      <c r="L10396">
        <v>121.1</v>
      </c>
      <c r="N10396"/>
      <c r="O10396"/>
      <c r="Q10396"/>
      <c r="R10396"/>
    </row>
    <row r="10397" spans="8:18" ht="15" customHeight="1">
      <c r="H10397">
        <v>51.954999999999998</v>
      </c>
      <c r="I10397">
        <v>256.10000000000002</v>
      </c>
      <c r="K10397">
        <v>51.954999999999998</v>
      </c>
      <c r="L10397">
        <v>121.1</v>
      </c>
      <c r="N10397"/>
      <c r="O10397"/>
      <c r="Q10397"/>
      <c r="R10397"/>
    </row>
    <row r="10398" spans="8:18" ht="15" customHeight="1">
      <c r="H10398">
        <v>51.96</v>
      </c>
      <c r="I10398">
        <v>256.10000000000002</v>
      </c>
      <c r="K10398">
        <v>51.96</v>
      </c>
      <c r="L10398">
        <v>121.3</v>
      </c>
      <c r="N10398"/>
      <c r="O10398"/>
      <c r="Q10398"/>
      <c r="R10398"/>
    </row>
    <row r="10399" spans="8:18" ht="15" customHeight="1">
      <c r="H10399">
        <v>51.965000000000003</v>
      </c>
      <c r="I10399">
        <v>264.8</v>
      </c>
      <c r="K10399">
        <v>51.965000000000003</v>
      </c>
      <c r="L10399">
        <v>121.3</v>
      </c>
      <c r="N10399"/>
      <c r="O10399"/>
      <c r="Q10399"/>
      <c r="R10399"/>
    </row>
    <row r="10400" spans="8:18" ht="15" customHeight="1">
      <c r="H10400">
        <v>51.97</v>
      </c>
      <c r="I10400">
        <v>273.5</v>
      </c>
      <c r="K10400">
        <v>51.97</v>
      </c>
      <c r="L10400">
        <v>121.3</v>
      </c>
      <c r="N10400"/>
      <c r="O10400"/>
      <c r="Q10400"/>
      <c r="R10400"/>
    </row>
    <row r="10401" spans="8:18" ht="15" customHeight="1">
      <c r="H10401">
        <v>51.975000000000001</v>
      </c>
      <c r="I10401">
        <v>264.8</v>
      </c>
      <c r="K10401">
        <v>51.975000000000001</v>
      </c>
      <c r="L10401">
        <v>121.2</v>
      </c>
      <c r="N10401"/>
      <c r="O10401"/>
      <c r="Q10401"/>
      <c r="R10401"/>
    </row>
    <row r="10402" spans="8:18" ht="15" customHeight="1">
      <c r="H10402">
        <v>51.98</v>
      </c>
      <c r="I10402">
        <v>256.10000000000002</v>
      </c>
      <c r="K10402">
        <v>51.98</v>
      </c>
      <c r="L10402">
        <v>121.1</v>
      </c>
      <c r="N10402"/>
      <c r="O10402"/>
      <c r="Q10402"/>
      <c r="R10402"/>
    </row>
    <row r="10403" spans="8:18" ht="15" customHeight="1">
      <c r="H10403">
        <v>51.984999999999999</v>
      </c>
      <c r="I10403">
        <v>247.5</v>
      </c>
      <c r="K10403">
        <v>51.984999999999999</v>
      </c>
      <c r="L10403">
        <v>121.1</v>
      </c>
      <c r="N10403"/>
      <c r="O10403"/>
      <c r="Q10403"/>
      <c r="R10403"/>
    </row>
    <row r="10404" spans="8:18" ht="15" customHeight="1">
      <c r="H10404">
        <v>51.99</v>
      </c>
      <c r="I10404">
        <v>256.10000000000002</v>
      </c>
      <c r="K10404">
        <v>51.99</v>
      </c>
      <c r="L10404">
        <v>121.3</v>
      </c>
      <c r="N10404"/>
      <c r="O10404"/>
      <c r="Q10404"/>
      <c r="R10404"/>
    </row>
    <row r="10405" spans="8:18" ht="15" customHeight="1">
      <c r="H10405">
        <v>51.994999999999997</v>
      </c>
      <c r="I10405">
        <v>256.10000000000002</v>
      </c>
      <c r="K10405">
        <v>51.994999999999997</v>
      </c>
      <c r="L10405">
        <v>121.3</v>
      </c>
      <c r="N10405"/>
      <c r="O10405"/>
      <c r="Q10405"/>
      <c r="R10405"/>
    </row>
    <row r="10406" spans="8:18" ht="15" customHeight="1">
      <c r="H10406">
        <v>52</v>
      </c>
      <c r="I10406">
        <v>264.8</v>
      </c>
      <c r="K10406">
        <v>52</v>
      </c>
      <c r="L10406">
        <v>121.2</v>
      </c>
      <c r="N10406"/>
      <c r="O10406"/>
      <c r="Q10406"/>
      <c r="R10406"/>
    </row>
    <row r="10407" spans="8:18" ht="15" customHeight="1">
      <c r="H10407">
        <v>52.005000000000003</v>
      </c>
      <c r="I10407">
        <v>256.10000000000002</v>
      </c>
      <c r="K10407">
        <v>52.005000000000003</v>
      </c>
      <c r="L10407">
        <v>121.1</v>
      </c>
      <c r="N10407"/>
      <c r="O10407"/>
      <c r="Q10407"/>
      <c r="R10407"/>
    </row>
    <row r="10408" spans="8:18" ht="15" customHeight="1">
      <c r="H10408">
        <v>52.01</v>
      </c>
      <c r="I10408">
        <v>264.8</v>
      </c>
      <c r="K10408">
        <v>52.01</v>
      </c>
      <c r="L10408">
        <v>121.2</v>
      </c>
      <c r="N10408"/>
      <c r="O10408"/>
      <c r="Q10408"/>
      <c r="R10408"/>
    </row>
    <row r="10409" spans="8:18" ht="15" customHeight="1">
      <c r="H10409">
        <v>52.015000000000001</v>
      </c>
      <c r="I10409">
        <v>256.10000000000002</v>
      </c>
      <c r="K10409">
        <v>52.015000000000001</v>
      </c>
      <c r="L10409">
        <v>121.1</v>
      </c>
      <c r="N10409"/>
      <c r="O10409"/>
      <c r="Q10409"/>
      <c r="R10409"/>
    </row>
    <row r="10410" spans="8:18" ht="15" customHeight="1">
      <c r="H10410">
        <v>52.02</v>
      </c>
      <c r="I10410">
        <v>256.10000000000002</v>
      </c>
      <c r="K10410">
        <v>52.02</v>
      </c>
      <c r="L10410">
        <v>121.3</v>
      </c>
      <c r="N10410"/>
      <c r="O10410"/>
      <c r="Q10410"/>
      <c r="R10410"/>
    </row>
    <row r="10411" spans="8:18" ht="15" customHeight="1">
      <c r="H10411">
        <v>52.024999999999999</v>
      </c>
      <c r="I10411">
        <v>247.5</v>
      </c>
      <c r="K10411">
        <v>52.024999999999999</v>
      </c>
      <c r="L10411">
        <v>121.2</v>
      </c>
      <c r="N10411"/>
      <c r="O10411"/>
      <c r="Q10411"/>
      <c r="R10411"/>
    </row>
    <row r="10412" spans="8:18" ht="15" customHeight="1">
      <c r="H10412">
        <v>52.03</v>
      </c>
      <c r="I10412">
        <v>247.5</v>
      </c>
      <c r="K10412">
        <v>52.03</v>
      </c>
      <c r="L10412">
        <v>121.2</v>
      </c>
      <c r="N10412"/>
      <c r="O10412"/>
      <c r="Q10412"/>
      <c r="R10412"/>
    </row>
    <row r="10413" spans="8:18" ht="15" customHeight="1">
      <c r="H10413">
        <v>52.034999999999997</v>
      </c>
      <c r="I10413">
        <v>247.5</v>
      </c>
      <c r="K10413">
        <v>52.034999999999997</v>
      </c>
      <c r="L10413">
        <v>121.1</v>
      </c>
      <c r="N10413"/>
      <c r="O10413"/>
      <c r="Q10413"/>
      <c r="R10413"/>
    </row>
    <row r="10414" spans="8:18" ht="15" customHeight="1">
      <c r="H10414">
        <v>52.04</v>
      </c>
      <c r="I10414">
        <v>247.5</v>
      </c>
      <c r="K10414">
        <v>52.04</v>
      </c>
      <c r="L10414">
        <v>121.2</v>
      </c>
      <c r="N10414"/>
      <c r="O10414"/>
      <c r="Q10414"/>
      <c r="R10414"/>
    </row>
    <row r="10415" spans="8:18" ht="15" customHeight="1">
      <c r="H10415">
        <v>52.045000000000002</v>
      </c>
      <c r="I10415">
        <v>247.5</v>
      </c>
      <c r="K10415">
        <v>52.045000000000002</v>
      </c>
      <c r="L10415">
        <v>121.1</v>
      </c>
      <c r="N10415"/>
      <c r="O10415"/>
      <c r="Q10415"/>
      <c r="R10415"/>
    </row>
    <row r="10416" spans="8:18" ht="15" customHeight="1">
      <c r="H10416">
        <v>52.05</v>
      </c>
      <c r="I10416">
        <v>256.10000000000002</v>
      </c>
      <c r="K10416">
        <v>52.05</v>
      </c>
      <c r="L10416">
        <v>121.2</v>
      </c>
      <c r="N10416"/>
      <c r="O10416"/>
      <c r="Q10416"/>
      <c r="R10416"/>
    </row>
    <row r="10417" spans="8:18" ht="15" customHeight="1">
      <c r="H10417">
        <v>52.055</v>
      </c>
      <c r="I10417">
        <v>256.10000000000002</v>
      </c>
      <c r="K10417">
        <v>52.055</v>
      </c>
      <c r="L10417">
        <v>121.3</v>
      </c>
      <c r="N10417"/>
      <c r="O10417"/>
      <c r="Q10417"/>
      <c r="R10417"/>
    </row>
    <row r="10418" spans="8:18" ht="15" customHeight="1">
      <c r="H10418">
        <v>52.06</v>
      </c>
      <c r="I10418">
        <v>247.5</v>
      </c>
      <c r="K10418">
        <v>52.06</v>
      </c>
      <c r="L10418">
        <v>121.3</v>
      </c>
      <c r="N10418"/>
      <c r="O10418"/>
      <c r="Q10418"/>
      <c r="R10418"/>
    </row>
    <row r="10419" spans="8:18" ht="15" customHeight="1">
      <c r="H10419">
        <v>52.064999999999998</v>
      </c>
      <c r="I10419">
        <v>256.10000000000002</v>
      </c>
      <c r="K10419">
        <v>52.064999999999998</v>
      </c>
      <c r="L10419">
        <v>121.2</v>
      </c>
      <c r="N10419"/>
      <c r="O10419"/>
      <c r="Q10419"/>
      <c r="R10419"/>
    </row>
    <row r="10420" spans="8:18" ht="15" customHeight="1">
      <c r="H10420">
        <v>52.07</v>
      </c>
      <c r="I10420">
        <v>264.8</v>
      </c>
      <c r="K10420">
        <v>52.07</v>
      </c>
      <c r="L10420">
        <v>121.2</v>
      </c>
      <c r="N10420"/>
      <c r="O10420"/>
      <c r="Q10420"/>
      <c r="R10420"/>
    </row>
    <row r="10421" spans="8:18" ht="15" customHeight="1">
      <c r="H10421">
        <v>52.075000000000003</v>
      </c>
      <c r="I10421">
        <v>264.8</v>
      </c>
      <c r="K10421">
        <v>52.075000000000003</v>
      </c>
      <c r="L10421">
        <v>121.2</v>
      </c>
      <c r="N10421"/>
      <c r="O10421"/>
      <c r="Q10421"/>
      <c r="R10421"/>
    </row>
    <row r="10422" spans="8:18" ht="15" customHeight="1">
      <c r="H10422">
        <v>52.08</v>
      </c>
      <c r="I10422">
        <v>256.10000000000002</v>
      </c>
      <c r="K10422">
        <v>52.08</v>
      </c>
      <c r="L10422">
        <v>121.2</v>
      </c>
      <c r="N10422"/>
      <c r="O10422"/>
      <c r="Q10422"/>
      <c r="R10422"/>
    </row>
    <row r="10423" spans="8:18" ht="15" customHeight="1">
      <c r="H10423">
        <v>52.085000000000001</v>
      </c>
      <c r="I10423">
        <v>256.10000000000002</v>
      </c>
      <c r="K10423">
        <v>52.085000000000001</v>
      </c>
      <c r="L10423">
        <v>121.3</v>
      </c>
      <c r="N10423"/>
      <c r="O10423"/>
      <c r="Q10423"/>
      <c r="R10423"/>
    </row>
    <row r="10424" spans="8:18" ht="15" customHeight="1">
      <c r="H10424">
        <v>52.09</v>
      </c>
      <c r="I10424">
        <v>264.8</v>
      </c>
      <c r="K10424">
        <v>52.09</v>
      </c>
      <c r="L10424">
        <v>121.3</v>
      </c>
      <c r="N10424"/>
      <c r="O10424"/>
      <c r="Q10424"/>
      <c r="R10424"/>
    </row>
    <row r="10425" spans="8:18" ht="15" customHeight="1">
      <c r="H10425">
        <v>52.094999999999999</v>
      </c>
      <c r="I10425">
        <v>247.5</v>
      </c>
      <c r="K10425">
        <v>52.094999999999999</v>
      </c>
      <c r="L10425">
        <v>121.2</v>
      </c>
      <c r="N10425"/>
      <c r="O10425"/>
      <c r="Q10425"/>
      <c r="R10425"/>
    </row>
    <row r="10426" spans="8:18" ht="15" customHeight="1">
      <c r="H10426">
        <v>52.1</v>
      </c>
      <c r="I10426">
        <v>264.8</v>
      </c>
      <c r="K10426">
        <v>52.1</v>
      </c>
      <c r="L10426">
        <v>121.2</v>
      </c>
      <c r="N10426"/>
      <c r="O10426"/>
      <c r="Q10426"/>
      <c r="R10426"/>
    </row>
    <row r="10427" spans="8:18" ht="15" customHeight="1">
      <c r="H10427">
        <v>52.104999999999997</v>
      </c>
      <c r="I10427">
        <v>238.8</v>
      </c>
      <c r="K10427">
        <v>52.104999999999997</v>
      </c>
      <c r="L10427">
        <v>121.1</v>
      </c>
      <c r="N10427"/>
      <c r="O10427"/>
      <c r="Q10427"/>
      <c r="R10427"/>
    </row>
    <row r="10428" spans="8:18" ht="15" customHeight="1">
      <c r="H10428">
        <v>52.11</v>
      </c>
      <c r="I10428">
        <v>256.10000000000002</v>
      </c>
      <c r="K10428">
        <v>52.11</v>
      </c>
      <c r="L10428">
        <v>121.3</v>
      </c>
      <c r="N10428"/>
      <c r="O10428"/>
      <c r="Q10428"/>
      <c r="R10428"/>
    </row>
    <row r="10429" spans="8:18" ht="15" customHeight="1">
      <c r="H10429">
        <v>52.115000000000002</v>
      </c>
      <c r="I10429">
        <v>256.10000000000002</v>
      </c>
      <c r="K10429">
        <v>52.115000000000002</v>
      </c>
      <c r="L10429">
        <v>121.3</v>
      </c>
      <c r="N10429"/>
      <c r="O10429"/>
      <c r="Q10429"/>
      <c r="R10429"/>
    </row>
    <row r="10430" spans="8:18" ht="15" customHeight="1">
      <c r="H10430">
        <v>52.12</v>
      </c>
      <c r="I10430">
        <v>264.8</v>
      </c>
      <c r="K10430">
        <v>52.12</v>
      </c>
      <c r="L10430">
        <v>121.3</v>
      </c>
      <c r="N10430"/>
      <c r="O10430"/>
      <c r="Q10430"/>
      <c r="R10430"/>
    </row>
    <row r="10431" spans="8:18" ht="15" customHeight="1">
      <c r="H10431">
        <v>52.125</v>
      </c>
      <c r="I10431">
        <v>273.5</v>
      </c>
      <c r="K10431">
        <v>52.125</v>
      </c>
      <c r="L10431">
        <v>121.2</v>
      </c>
      <c r="N10431"/>
      <c r="O10431"/>
      <c r="Q10431"/>
      <c r="R10431"/>
    </row>
    <row r="10432" spans="8:18" ht="15" customHeight="1">
      <c r="H10432">
        <v>52.13</v>
      </c>
      <c r="I10432">
        <v>238.8</v>
      </c>
      <c r="K10432">
        <v>52.13</v>
      </c>
      <c r="L10432">
        <v>121.1</v>
      </c>
      <c r="N10432"/>
      <c r="O10432"/>
      <c r="Q10432"/>
      <c r="R10432"/>
    </row>
    <row r="10433" spans="8:18" ht="15" customHeight="1">
      <c r="H10433">
        <v>52.134999999999998</v>
      </c>
      <c r="I10433">
        <v>282.10000000000002</v>
      </c>
      <c r="K10433">
        <v>52.134999999999998</v>
      </c>
      <c r="L10433">
        <v>121.2</v>
      </c>
      <c r="N10433"/>
      <c r="O10433"/>
      <c r="Q10433"/>
      <c r="R10433"/>
    </row>
    <row r="10434" spans="8:18" ht="15" customHeight="1">
      <c r="H10434">
        <v>52.14</v>
      </c>
      <c r="I10434">
        <v>264.8</v>
      </c>
      <c r="K10434">
        <v>52.14</v>
      </c>
      <c r="L10434">
        <v>121.3</v>
      </c>
      <c r="N10434"/>
      <c r="O10434"/>
      <c r="Q10434"/>
      <c r="R10434"/>
    </row>
    <row r="10435" spans="8:18" ht="15" customHeight="1">
      <c r="H10435">
        <v>52.145000000000003</v>
      </c>
      <c r="I10435">
        <v>230.2</v>
      </c>
      <c r="K10435">
        <v>52.145000000000003</v>
      </c>
      <c r="L10435">
        <v>121.2</v>
      </c>
      <c r="N10435"/>
      <c r="O10435"/>
      <c r="Q10435"/>
      <c r="R10435"/>
    </row>
    <row r="10436" spans="8:18" ht="15" customHeight="1">
      <c r="H10436">
        <v>52.15</v>
      </c>
      <c r="I10436">
        <v>256.10000000000002</v>
      </c>
      <c r="K10436">
        <v>52.15</v>
      </c>
      <c r="L10436">
        <v>121.2</v>
      </c>
      <c r="N10436"/>
      <c r="O10436"/>
      <c r="Q10436"/>
      <c r="R10436"/>
    </row>
    <row r="10437" spans="8:18" ht="15" customHeight="1">
      <c r="H10437">
        <v>52.155000000000001</v>
      </c>
      <c r="I10437">
        <v>247.5</v>
      </c>
      <c r="K10437">
        <v>52.155000000000001</v>
      </c>
      <c r="L10437">
        <v>121.1</v>
      </c>
      <c r="N10437"/>
      <c r="O10437"/>
      <c r="Q10437"/>
      <c r="R10437"/>
    </row>
    <row r="10438" spans="8:18" ht="15" customHeight="1">
      <c r="H10438">
        <v>52.16</v>
      </c>
      <c r="I10438">
        <v>238.8</v>
      </c>
      <c r="K10438">
        <v>52.16</v>
      </c>
      <c r="L10438">
        <v>121.2</v>
      </c>
      <c r="N10438"/>
      <c r="O10438"/>
      <c r="Q10438"/>
      <c r="R10438"/>
    </row>
    <row r="10439" spans="8:18" ht="15" customHeight="1">
      <c r="H10439">
        <v>52.164999999999999</v>
      </c>
      <c r="I10439">
        <v>256.10000000000002</v>
      </c>
      <c r="K10439">
        <v>52.164999999999999</v>
      </c>
      <c r="L10439">
        <v>121.3</v>
      </c>
      <c r="N10439"/>
      <c r="O10439"/>
      <c r="Q10439"/>
      <c r="R10439"/>
    </row>
    <row r="10440" spans="8:18" ht="15" customHeight="1">
      <c r="H10440">
        <v>52.17</v>
      </c>
      <c r="I10440">
        <v>256.10000000000002</v>
      </c>
      <c r="K10440">
        <v>52.17</v>
      </c>
      <c r="L10440">
        <v>121.2</v>
      </c>
      <c r="N10440"/>
      <c r="O10440"/>
      <c r="Q10440"/>
      <c r="R10440"/>
    </row>
    <row r="10441" spans="8:18" ht="15" customHeight="1">
      <c r="H10441">
        <v>52.174999999999997</v>
      </c>
      <c r="I10441">
        <v>264.8</v>
      </c>
      <c r="K10441">
        <v>52.174999999999997</v>
      </c>
      <c r="L10441">
        <v>121.2</v>
      </c>
      <c r="N10441"/>
      <c r="O10441"/>
      <c r="Q10441"/>
      <c r="R10441"/>
    </row>
    <row r="10442" spans="8:18" ht="15" customHeight="1">
      <c r="H10442">
        <v>52.18</v>
      </c>
      <c r="I10442">
        <v>238.8</v>
      </c>
      <c r="K10442">
        <v>52.18</v>
      </c>
      <c r="L10442">
        <v>121.1</v>
      </c>
      <c r="N10442"/>
      <c r="O10442"/>
      <c r="Q10442"/>
      <c r="R10442"/>
    </row>
    <row r="10443" spans="8:18" ht="15" customHeight="1">
      <c r="H10443">
        <v>52.185000000000002</v>
      </c>
      <c r="I10443">
        <v>264.8</v>
      </c>
      <c r="K10443">
        <v>52.185000000000002</v>
      </c>
      <c r="L10443">
        <v>121.2</v>
      </c>
      <c r="N10443"/>
      <c r="O10443"/>
      <c r="Q10443"/>
      <c r="R10443"/>
    </row>
    <row r="10444" spans="8:18" ht="15" customHeight="1">
      <c r="H10444">
        <v>52.19</v>
      </c>
      <c r="I10444">
        <v>247.5</v>
      </c>
      <c r="K10444">
        <v>52.19</v>
      </c>
      <c r="L10444">
        <v>121.2</v>
      </c>
      <c r="N10444"/>
      <c r="O10444"/>
      <c r="Q10444"/>
      <c r="R10444"/>
    </row>
    <row r="10445" spans="8:18" ht="15" customHeight="1">
      <c r="H10445">
        <v>52.195</v>
      </c>
      <c r="I10445">
        <v>230.2</v>
      </c>
      <c r="K10445">
        <v>52.195</v>
      </c>
      <c r="L10445">
        <v>121.2</v>
      </c>
      <c r="N10445"/>
      <c r="O10445"/>
      <c r="Q10445"/>
      <c r="R10445"/>
    </row>
    <row r="10446" spans="8:18" ht="15" customHeight="1">
      <c r="H10446">
        <v>52.2</v>
      </c>
      <c r="I10446">
        <v>256.10000000000002</v>
      </c>
      <c r="K10446">
        <v>52.2</v>
      </c>
      <c r="L10446">
        <v>121.2</v>
      </c>
      <c r="N10446"/>
      <c r="O10446"/>
      <c r="Q10446"/>
      <c r="R10446"/>
    </row>
    <row r="10447" spans="8:18" ht="15" customHeight="1">
      <c r="H10447">
        <v>52.204999999999998</v>
      </c>
      <c r="I10447">
        <v>247.5</v>
      </c>
      <c r="K10447">
        <v>52.204999999999998</v>
      </c>
      <c r="L10447">
        <v>121.3</v>
      </c>
      <c r="N10447"/>
      <c r="O10447"/>
      <c r="Q10447"/>
      <c r="R10447"/>
    </row>
    <row r="10448" spans="8:18" ht="15" customHeight="1">
      <c r="H10448">
        <v>52.21</v>
      </c>
      <c r="I10448">
        <v>273.5</v>
      </c>
      <c r="K10448">
        <v>52.21</v>
      </c>
      <c r="L10448">
        <v>121.2</v>
      </c>
      <c r="N10448"/>
      <c r="O10448"/>
      <c r="Q10448"/>
      <c r="R10448"/>
    </row>
    <row r="10449" spans="8:18" ht="15" customHeight="1">
      <c r="H10449">
        <v>52.215000000000003</v>
      </c>
      <c r="I10449">
        <v>256.10000000000002</v>
      </c>
      <c r="K10449">
        <v>52.215000000000003</v>
      </c>
      <c r="L10449">
        <v>121.1</v>
      </c>
      <c r="N10449"/>
      <c r="O10449"/>
      <c r="Q10449"/>
      <c r="R10449"/>
    </row>
    <row r="10450" spans="8:18" ht="15" customHeight="1">
      <c r="H10450">
        <v>52.22</v>
      </c>
      <c r="I10450">
        <v>256.10000000000002</v>
      </c>
      <c r="K10450">
        <v>52.22</v>
      </c>
      <c r="L10450">
        <v>121.1</v>
      </c>
      <c r="N10450"/>
      <c r="O10450"/>
      <c r="Q10450"/>
      <c r="R10450"/>
    </row>
    <row r="10451" spans="8:18" ht="15" customHeight="1">
      <c r="H10451">
        <v>52.225000000000001</v>
      </c>
      <c r="I10451">
        <v>256.10000000000002</v>
      </c>
      <c r="K10451">
        <v>52.225000000000001</v>
      </c>
      <c r="L10451">
        <v>121.3</v>
      </c>
      <c r="N10451"/>
      <c r="O10451"/>
      <c r="Q10451"/>
      <c r="R10451"/>
    </row>
    <row r="10452" spans="8:18" ht="15" customHeight="1">
      <c r="H10452">
        <v>52.23</v>
      </c>
      <c r="I10452">
        <v>247.5</v>
      </c>
      <c r="K10452">
        <v>52.23</v>
      </c>
      <c r="L10452">
        <v>121.3</v>
      </c>
      <c r="N10452"/>
      <c r="O10452"/>
      <c r="Q10452"/>
      <c r="R10452"/>
    </row>
    <row r="10453" spans="8:18" ht="15" customHeight="1">
      <c r="H10453">
        <v>52.234999999999999</v>
      </c>
      <c r="I10453">
        <v>256.10000000000002</v>
      </c>
      <c r="K10453">
        <v>52.234999999999999</v>
      </c>
      <c r="L10453">
        <v>121.3</v>
      </c>
      <c r="N10453"/>
      <c r="O10453"/>
      <c r="Q10453"/>
      <c r="R10453"/>
    </row>
    <row r="10454" spans="8:18" ht="15" customHeight="1">
      <c r="H10454">
        <v>52.24</v>
      </c>
      <c r="I10454">
        <v>256.10000000000002</v>
      </c>
      <c r="K10454">
        <v>52.24</v>
      </c>
      <c r="L10454">
        <v>121.2</v>
      </c>
      <c r="N10454"/>
      <c r="O10454"/>
      <c r="Q10454"/>
      <c r="R10454"/>
    </row>
    <row r="10455" spans="8:18" ht="15" customHeight="1">
      <c r="H10455">
        <v>52.244999999999997</v>
      </c>
      <c r="I10455">
        <v>264.8</v>
      </c>
      <c r="K10455">
        <v>52.244999999999997</v>
      </c>
      <c r="L10455">
        <v>121.1</v>
      </c>
      <c r="N10455"/>
      <c r="O10455"/>
      <c r="Q10455"/>
      <c r="R10455"/>
    </row>
    <row r="10456" spans="8:18" ht="15" customHeight="1">
      <c r="H10456">
        <v>52.25</v>
      </c>
      <c r="I10456">
        <v>256.10000000000002</v>
      </c>
      <c r="K10456">
        <v>52.25</v>
      </c>
      <c r="L10456">
        <v>121.1</v>
      </c>
      <c r="N10456"/>
      <c r="O10456"/>
      <c r="Q10456"/>
      <c r="R10456"/>
    </row>
    <row r="10457" spans="8:18" ht="15" customHeight="1">
      <c r="H10457">
        <v>52.255000000000003</v>
      </c>
      <c r="I10457">
        <v>264.8</v>
      </c>
      <c r="K10457">
        <v>52.255000000000003</v>
      </c>
      <c r="L10457">
        <v>121.3</v>
      </c>
      <c r="N10457"/>
      <c r="O10457"/>
      <c r="Q10457"/>
      <c r="R10457"/>
    </row>
    <row r="10458" spans="8:18" ht="15" customHeight="1">
      <c r="H10458">
        <v>52.26</v>
      </c>
      <c r="I10458">
        <v>273.5</v>
      </c>
      <c r="K10458">
        <v>52.26</v>
      </c>
      <c r="L10458">
        <v>121.3</v>
      </c>
      <c r="N10458"/>
      <c r="O10458"/>
      <c r="Q10458"/>
      <c r="R10458"/>
    </row>
    <row r="10459" spans="8:18" ht="15" customHeight="1">
      <c r="H10459">
        <v>52.265000000000001</v>
      </c>
      <c r="I10459">
        <v>264.8</v>
      </c>
      <c r="K10459">
        <v>52.265000000000001</v>
      </c>
      <c r="L10459">
        <v>121.3</v>
      </c>
      <c r="N10459"/>
      <c r="O10459"/>
      <c r="Q10459"/>
      <c r="R10459"/>
    </row>
    <row r="10460" spans="8:18" ht="15" customHeight="1">
      <c r="H10460">
        <v>52.27</v>
      </c>
      <c r="I10460">
        <v>247.5</v>
      </c>
      <c r="K10460">
        <v>52.27</v>
      </c>
      <c r="L10460">
        <v>121.2</v>
      </c>
      <c r="N10460"/>
      <c r="O10460"/>
      <c r="Q10460"/>
      <c r="R10460"/>
    </row>
    <row r="10461" spans="8:18" ht="15" customHeight="1">
      <c r="H10461">
        <v>52.274999999999999</v>
      </c>
      <c r="I10461">
        <v>256.10000000000002</v>
      </c>
      <c r="K10461">
        <v>52.274999999999999</v>
      </c>
      <c r="L10461">
        <v>121.1</v>
      </c>
      <c r="N10461"/>
      <c r="O10461"/>
      <c r="Q10461"/>
      <c r="R10461"/>
    </row>
    <row r="10462" spans="8:18" ht="15" customHeight="1">
      <c r="H10462">
        <v>52.28</v>
      </c>
      <c r="I10462">
        <v>264.8</v>
      </c>
      <c r="K10462">
        <v>52.28</v>
      </c>
      <c r="L10462">
        <v>121.2</v>
      </c>
      <c r="N10462"/>
      <c r="O10462"/>
      <c r="Q10462"/>
      <c r="R10462"/>
    </row>
    <row r="10463" spans="8:18" ht="15" customHeight="1">
      <c r="H10463">
        <v>52.284999999999997</v>
      </c>
      <c r="I10463">
        <v>247.5</v>
      </c>
      <c r="K10463">
        <v>52.284999999999997</v>
      </c>
      <c r="L10463">
        <v>121.3</v>
      </c>
      <c r="N10463"/>
      <c r="O10463"/>
      <c r="Q10463"/>
      <c r="R10463"/>
    </row>
    <row r="10464" spans="8:18" ht="15" customHeight="1">
      <c r="H10464">
        <v>52.29</v>
      </c>
      <c r="I10464">
        <v>264.8</v>
      </c>
      <c r="K10464">
        <v>52.29</v>
      </c>
      <c r="L10464">
        <v>121.3</v>
      </c>
      <c r="N10464"/>
      <c r="O10464"/>
      <c r="Q10464"/>
      <c r="R10464"/>
    </row>
    <row r="10465" spans="8:18" ht="15" customHeight="1">
      <c r="H10465">
        <v>52.295000000000002</v>
      </c>
      <c r="I10465">
        <v>247.5</v>
      </c>
      <c r="K10465">
        <v>52.295000000000002</v>
      </c>
      <c r="L10465">
        <v>121.2</v>
      </c>
      <c r="N10465"/>
      <c r="O10465"/>
      <c r="Q10465"/>
      <c r="R10465"/>
    </row>
    <row r="10466" spans="8:18" ht="15" customHeight="1">
      <c r="H10466">
        <v>52.3</v>
      </c>
      <c r="I10466">
        <v>256.10000000000002</v>
      </c>
      <c r="K10466">
        <v>52.3</v>
      </c>
      <c r="L10466">
        <v>121.2</v>
      </c>
      <c r="N10466"/>
      <c r="O10466"/>
      <c r="Q10466"/>
      <c r="R10466"/>
    </row>
    <row r="10467" spans="8:18" ht="15" customHeight="1">
      <c r="H10467">
        <v>52.305</v>
      </c>
      <c r="I10467">
        <v>247.5</v>
      </c>
      <c r="K10467">
        <v>52.305</v>
      </c>
      <c r="L10467">
        <v>121.1</v>
      </c>
      <c r="N10467"/>
      <c r="O10467"/>
      <c r="Q10467"/>
      <c r="R10467"/>
    </row>
    <row r="10468" spans="8:18" ht="15" customHeight="1">
      <c r="H10468">
        <v>52.31</v>
      </c>
      <c r="I10468">
        <v>247.5</v>
      </c>
      <c r="K10468">
        <v>52.31</v>
      </c>
      <c r="L10468">
        <v>121.2</v>
      </c>
      <c r="N10468"/>
      <c r="O10468"/>
      <c r="Q10468"/>
      <c r="R10468"/>
    </row>
    <row r="10469" spans="8:18" ht="15" customHeight="1">
      <c r="H10469">
        <v>52.314999999999998</v>
      </c>
      <c r="I10469">
        <v>256.10000000000002</v>
      </c>
      <c r="K10469">
        <v>52.314999999999998</v>
      </c>
      <c r="L10469">
        <v>121.3</v>
      </c>
      <c r="N10469"/>
      <c r="O10469"/>
      <c r="Q10469"/>
      <c r="R10469"/>
    </row>
    <row r="10470" spans="8:18" ht="15" customHeight="1">
      <c r="H10470">
        <v>52.32</v>
      </c>
      <c r="I10470">
        <v>273.5</v>
      </c>
      <c r="K10470">
        <v>52.32</v>
      </c>
      <c r="L10470">
        <v>121.3</v>
      </c>
      <c r="N10470"/>
      <c r="O10470"/>
      <c r="Q10470"/>
      <c r="R10470"/>
    </row>
    <row r="10471" spans="8:18" ht="15" customHeight="1">
      <c r="H10471">
        <v>52.325000000000003</v>
      </c>
      <c r="I10471">
        <v>247.5</v>
      </c>
      <c r="K10471">
        <v>52.325000000000003</v>
      </c>
      <c r="L10471">
        <v>121.3</v>
      </c>
      <c r="N10471"/>
      <c r="O10471"/>
      <c r="Q10471"/>
      <c r="R10471"/>
    </row>
    <row r="10472" spans="8:18" ht="15" customHeight="1">
      <c r="H10472">
        <v>52.33</v>
      </c>
      <c r="I10472">
        <v>247.5</v>
      </c>
      <c r="K10472">
        <v>52.33</v>
      </c>
      <c r="L10472">
        <v>121.1</v>
      </c>
      <c r="N10472"/>
      <c r="O10472"/>
      <c r="Q10472"/>
      <c r="R10472"/>
    </row>
    <row r="10473" spans="8:18" ht="15" customHeight="1">
      <c r="H10473">
        <v>52.335000000000001</v>
      </c>
      <c r="I10473">
        <v>247.5</v>
      </c>
      <c r="K10473">
        <v>52.335000000000001</v>
      </c>
      <c r="L10473">
        <v>121.1</v>
      </c>
      <c r="N10473"/>
      <c r="O10473"/>
      <c r="Q10473"/>
      <c r="R10473"/>
    </row>
    <row r="10474" spans="8:18" ht="15" customHeight="1">
      <c r="H10474">
        <v>52.34</v>
      </c>
      <c r="I10474">
        <v>238.8</v>
      </c>
      <c r="K10474">
        <v>52.34</v>
      </c>
      <c r="L10474">
        <v>121.2</v>
      </c>
      <c r="N10474"/>
      <c r="O10474"/>
      <c r="Q10474"/>
      <c r="R10474"/>
    </row>
    <row r="10475" spans="8:18" ht="15" customHeight="1">
      <c r="H10475">
        <v>52.344999999999999</v>
      </c>
      <c r="I10475">
        <v>273.5</v>
      </c>
      <c r="K10475">
        <v>52.344999999999999</v>
      </c>
      <c r="L10475">
        <v>121.3</v>
      </c>
      <c r="N10475"/>
      <c r="O10475"/>
      <c r="Q10475"/>
      <c r="R10475"/>
    </row>
    <row r="10476" spans="8:18" ht="15" customHeight="1">
      <c r="H10476">
        <v>52.35</v>
      </c>
      <c r="I10476">
        <v>264.8</v>
      </c>
      <c r="K10476">
        <v>52.35</v>
      </c>
      <c r="L10476">
        <v>121.3</v>
      </c>
      <c r="N10476"/>
      <c r="O10476"/>
      <c r="Q10476"/>
      <c r="R10476"/>
    </row>
    <row r="10477" spans="8:18" ht="15" customHeight="1">
      <c r="H10477">
        <v>52.354999999999997</v>
      </c>
      <c r="I10477">
        <v>238.8</v>
      </c>
      <c r="K10477">
        <v>52.354999999999997</v>
      </c>
      <c r="L10477">
        <v>121.1</v>
      </c>
      <c r="N10477"/>
      <c r="O10477"/>
      <c r="Q10477"/>
      <c r="R10477"/>
    </row>
    <row r="10478" spans="8:18" ht="15" customHeight="1">
      <c r="H10478">
        <v>52.36</v>
      </c>
      <c r="I10478">
        <v>238.8</v>
      </c>
      <c r="K10478">
        <v>52.36</v>
      </c>
      <c r="L10478">
        <v>121.1</v>
      </c>
      <c r="N10478"/>
      <c r="O10478"/>
      <c r="Q10478"/>
      <c r="R10478"/>
    </row>
    <row r="10479" spans="8:18" ht="15" customHeight="1">
      <c r="H10479">
        <v>52.365000000000002</v>
      </c>
      <c r="I10479">
        <v>256.10000000000002</v>
      </c>
      <c r="K10479">
        <v>52.365000000000002</v>
      </c>
      <c r="L10479">
        <v>121.1</v>
      </c>
      <c r="N10479"/>
      <c r="O10479"/>
      <c r="Q10479"/>
      <c r="R10479"/>
    </row>
    <row r="10480" spans="8:18" ht="15" customHeight="1">
      <c r="H10480">
        <v>52.37</v>
      </c>
      <c r="I10480">
        <v>256.10000000000002</v>
      </c>
      <c r="K10480">
        <v>52.37</v>
      </c>
      <c r="L10480">
        <v>121.2</v>
      </c>
      <c r="N10480"/>
      <c r="O10480"/>
      <c r="Q10480"/>
      <c r="R10480"/>
    </row>
    <row r="10481" spans="8:18" ht="15" customHeight="1">
      <c r="H10481">
        <v>52.375</v>
      </c>
      <c r="I10481">
        <v>247.5</v>
      </c>
      <c r="K10481">
        <v>52.375</v>
      </c>
      <c r="L10481">
        <v>121.3</v>
      </c>
      <c r="N10481"/>
      <c r="O10481"/>
      <c r="Q10481"/>
      <c r="R10481"/>
    </row>
    <row r="10482" spans="8:18" ht="15" customHeight="1">
      <c r="H10482">
        <v>52.38</v>
      </c>
      <c r="I10482">
        <v>264.8</v>
      </c>
      <c r="K10482">
        <v>52.38</v>
      </c>
      <c r="L10482">
        <v>121.3</v>
      </c>
      <c r="N10482"/>
      <c r="O10482"/>
      <c r="Q10482"/>
      <c r="R10482"/>
    </row>
    <row r="10483" spans="8:18" ht="15" customHeight="1">
      <c r="H10483">
        <v>52.384999999999998</v>
      </c>
      <c r="I10483">
        <v>264.8</v>
      </c>
      <c r="K10483">
        <v>52.384999999999998</v>
      </c>
      <c r="L10483">
        <v>121.1</v>
      </c>
      <c r="N10483"/>
      <c r="O10483"/>
      <c r="Q10483"/>
      <c r="R10483"/>
    </row>
    <row r="10484" spans="8:18" ht="15" customHeight="1">
      <c r="H10484">
        <v>52.39</v>
      </c>
      <c r="I10484">
        <v>247.5</v>
      </c>
      <c r="K10484">
        <v>52.39</v>
      </c>
      <c r="L10484">
        <v>121.1</v>
      </c>
      <c r="N10484"/>
      <c r="O10484"/>
      <c r="Q10484"/>
      <c r="R10484"/>
    </row>
    <row r="10485" spans="8:18" ht="15" customHeight="1">
      <c r="H10485">
        <v>52.395000000000003</v>
      </c>
      <c r="I10485">
        <v>256.10000000000002</v>
      </c>
      <c r="K10485">
        <v>52.395000000000003</v>
      </c>
      <c r="L10485">
        <v>121.2</v>
      </c>
      <c r="N10485"/>
      <c r="O10485"/>
      <c r="Q10485"/>
      <c r="R10485"/>
    </row>
    <row r="10486" spans="8:18" ht="15" customHeight="1">
      <c r="H10486">
        <v>52.4</v>
      </c>
      <c r="I10486">
        <v>256.10000000000002</v>
      </c>
      <c r="K10486">
        <v>52.4</v>
      </c>
      <c r="L10486">
        <v>121.2</v>
      </c>
      <c r="N10486"/>
      <c r="O10486"/>
      <c r="Q10486"/>
      <c r="R10486"/>
    </row>
    <row r="10487" spans="8:18" ht="15" customHeight="1">
      <c r="H10487">
        <v>52.405000000000001</v>
      </c>
      <c r="I10487">
        <v>247.5</v>
      </c>
      <c r="K10487">
        <v>52.405000000000001</v>
      </c>
      <c r="L10487">
        <v>121.2</v>
      </c>
      <c r="N10487"/>
      <c r="O10487"/>
      <c r="Q10487"/>
      <c r="R10487"/>
    </row>
    <row r="10488" spans="8:18" ht="15" customHeight="1">
      <c r="H10488">
        <v>52.41</v>
      </c>
      <c r="I10488">
        <v>273.5</v>
      </c>
      <c r="K10488">
        <v>52.41</v>
      </c>
      <c r="L10488">
        <v>121.3</v>
      </c>
      <c r="N10488"/>
      <c r="O10488"/>
      <c r="Q10488"/>
      <c r="R10488"/>
    </row>
    <row r="10489" spans="8:18" ht="15" customHeight="1">
      <c r="H10489">
        <v>52.414999999999999</v>
      </c>
      <c r="I10489">
        <v>264.8</v>
      </c>
      <c r="K10489">
        <v>52.414999999999999</v>
      </c>
      <c r="L10489">
        <v>121.1</v>
      </c>
      <c r="N10489"/>
      <c r="O10489"/>
      <c r="Q10489"/>
      <c r="R10489"/>
    </row>
    <row r="10490" spans="8:18" ht="15" customHeight="1">
      <c r="H10490">
        <v>52.42</v>
      </c>
      <c r="I10490">
        <v>264.8</v>
      </c>
      <c r="K10490">
        <v>52.42</v>
      </c>
      <c r="L10490">
        <v>121.2</v>
      </c>
      <c r="N10490"/>
      <c r="O10490"/>
      <c r="Q10490"/>
      <c r="R10490"/>
    </row>
    <row r="10491" spans="8:18" ht="15" customHeight="1">
      <c r="H10491">
        <v>52.424999999999997</v>
      </c>
      <c r="I10491">
        <v>256.10000000000002</v>
      </c>
      <c r="K10491">
        <v>52.424999999999997</v>
      </c>
      <c r="L10491">
        <v>121.1</v>
      </c>
      <c r="N10491"/>
      <c r="O10491"/>
      <c r="Q10491"/>
      <c r="R10491"/>
    </row>
    <row r="10492" spans="8:18" ht="15" customHeight="1">
      <c r="H10492">
        <v>52.43</v>
      </c>
      <c r="I10492">
        <v>264.8</v>
      </c>
      <c r="K10492">
        <v>52.43</v>
      </c>
      <c r="L10492">
        <v>121.3</v>
      </c>
      <c r="N10492"/>
      <c r="O10492"/>
      <c r="Q10492"/>
      <c r="R10492"/>
    </row>
    <row r="10493" spans="8:18" ht="15" customHeight="1">
      <c r="H10493">
        <v>52.435000000000002</v>
      </c>
      <c r="I10493">
        <v>256.10000000000002</v>
      </c>
      <c r="K10493">
        <v>52.435000000000002</v>
      </c>
      <c r="L10493">
        <v>121.3</v>
      </c>
      <c r="N10493"/>
      <c r="O10493"/>
      <c r="Q10493"/>
      <c r="R10493"/>
    </row>
    <row r="10494" spans="8:18" ht="15" customHeight="1">
      <c r="H10494">
        <v>52.44</v>
      </c>
      <c r="I10494">
        <v>247.5</v>
      </c>
      <c r="K10494">
        <v>52.44</v>
      </c>
      <c r="L10494">
        <v>121.3</v>
      </c>
      <c r="N10494"/>
      <c r="O10494"/>
      <c r="Q10494"/>
      <c r="R10494"/>
    </row>
    <row r="10495" spans="8:18" ht="15" customHeight="1">
      <c r="H10495">
        <v>52.445</v>
      </c>
      <c r="I10495">
        <v>247.5</v>
      </c>
      <c r="K10495">
        <v>52.445</v>
      </c>
      <c r="L10495">
        <v>121.2</v>
      </c>
      <c r="N10495"/>
      <c r="O10495"/>
      <c r="Q10495"/>
      <c r="R10495"/>
    </row>
    <row r="10496" spans="8:18" ht="15" customHeight="1">
      <c r="H10496">
        <v>52.45</v>
      </c>
      <c r="I10496">
        <v>256.10000000000002</v>
      </c>
      <c r="K10496">
        <v>52.45</v>
      </c>
      <c r="L10496">
        <v>121.2</v>
      </c>
      <c r="N10496"/>
      <c r="O10496"/>
      <c r="Q10496"/>
      <c r="R10496"/>
    </row>
    <row r="10497" spans="8:18" ht="15" customHeight="1">
      <c r="H10497">
        <v>52.454999999999998</v>
      </c>
      <c r="I10497">
        <v>238.8</v>
      </c>
      <c r="K10497">
        <v>52.454999999999998</v>
      </c>
      <c r="L10497">
        <v>121.1</v>
      </c>
      <c r="N10497"/>
      <c r="O10497"/>
      <c r="Q10497"/>
      <c r="R10497"/>
    </row>
    <row r="10498" spans="8:18" ht="15" customHeight="1">
      <c r="H10498">
        <v>52.46</v>
      </c>
      <c r="I10498">
        <v>256.10000000000002</v>
      </c>
      <c r="K10498">
        <v>52.46</v>
      </c>
      <c r="L10498">
        <v>121.2</v>
      </c>
      <c r="N10498"/>
      <c r="O10498"/>
      <c r="Q10498"/>
      <c r="R10498"/>
    </row>
    <row r="10499" spans="8:18" ht="15" customHeight="1">
      <c r="H10499">
        <v>52.465000000000003</v>
      </c>
      <c r="I10499">
        <v>264.8</v>
      </c>
      <c r="K10499">
        <v>52.465000000000003</v>
      </c>
      <c r="L10499">
        <v>121.2</v>
      </c>
      <c r="N10499"/>
      <c r="O10499"/>
      <c r="Q10499"/>
      <c r="R10499"/>
    </row>
    <row r="10500" spans="8:18" ht="15" customHeight="1">
      <c r="H10500">
        <v>52.47</v>
      </c>
      <c r="I10500">
        <v>247.5</v>
      </c>
      <c r="K10500">
        <v>52.47</v>
      </c>
      <c r="L10500">
        <v>121.2</v>
      </c>
      <c r="N10500"/>
      <c r="O10500"/>
      <c r="Q10500"/>
      <c r="R10500"/>
    </row>
    <row r="10501" spans="8:18" ht="15" customHeight="1">
      <c r="H10501">
        <v>52.475000000000001</v>
      </c>
      <c r="I10501">
        <v>247.5</v>
      </c>
      <c r="K10501">
        <v>52.475000000000001</v>
      </c>
      <c r="L10501">
        <v>121.2</v>
      </c>
      <c r="N10501"/>
      <c r="O10501"/>
      <c r="Q10501"/>
      <c r="R10501"/>
    </row>
    <row r="10502" spans="8:18" ht="15" customHeight="1">
      <c r="H10502">
        <v>52.48</v>
      </c>
      <c r="I10502">
        <v>264.8</v>
      </c>
      <c r="K10502">
        <v>52.48</v>
      </c>
      <c r="L10502">
        <v>121.2</v>
      </c>
      <c r="N10502"/>
      <c r="O10502"/>
      <c r="Q10502"/>
      <c r="R10502"/>
    </row>
    <row r="10503" spans="8:18" ht="15" customHeight="1">
      <c r="H10503">
        <v>52.484999999999999</v>
      </c>
      <c r="I10503">
        <v>256.10000000000002</v>
      </c>
      <c r="K10503">
        <v>52.484999999999999</v>
      </c>
      <c r="L10503">
        <v>121.2</v>
      </c>
      <c r="N10503"/>
      <c r="O10503"/>
      <c r="Q10503"/>
      <c r="R10503"/>
    </row>
    <row r="10504" spans="8:18" ht="15" customHeight="1">
      <c r="H10504">
        <v>52.49</v>
      </c>
      <c r="I10504">
        <v>264.8</v>
      </c>
      <c r="K10504">
        <v>52.49</v>
      </c>
      <c r="L10504">
        <v>121.3</v>
      </c>
      <c r="N10504"/>
      <c r="O10504"/>
      <c r="Q10504"/>
      <c r="R10504"/>
    </row>
    <row r="10505" spans="8:18" ht="15" customHeight="1">
      <c r="H10505">
        <v>52.494999999999997</v>
      </c>
      <c r="I10505">
        <v>256.10000000000002</v>
      </c>
      <c r="K10505">
        <v>52.494999999999997</v>
      </c>
      <c r="L10505">
        <v>121.3</v>
      </c>
      <c r="N10505"/>
      <c r="O10505"/>
      <c r="Q10505"/>
      <c r="R10505"/>
    </row>
    <row r="10506" spans="8:18" ht="15" customHeight="1">
      <c r="H10506">
        <v>52.5</v>
      </c>
      <c r="I10506">
        <v>264.8</v>
      </c>
      <c r="K10506">
        <v>52.5</v>
      </c>
      <c r="L10506">
        <v>121.3</v>
      </c>
      <c r="N10506"/>
      <c r="O10506"/>
      <c r="Q10506"/>
      <c r="R10506"/>
    </row>
    <row r="10507" spans="8:18" ht="15" customHeight="1">
      <c r="H10507">
        <v>52.505000000000003</v>
      </c>
      <c r="I10507">
        <v>256.10000000000002</v>
      </c>
      <c r="K10507">
        <v>52.505000000000003</v>
      </c>
      <c r="L10507">
        <v>121.1</v>
      </c>
      <c r="N10507"/>
      <c r="O10507"/>
      <c r="Q10507"/>
      <c r="R10507"/>
    </row>
    <row r="10508" spans="8:18" ht="15" customHeight="1">
      <c r="H10508">
        <v>52.51</v>
      </c>
      <c r="I10508">
        <v>264.8</v>
      </c>
      <c r="K10508">
        <v>52.51</v>
      </c>
      <c r="L10508">
        <v>121.2</v>
      </c>
      <c r="N10508"/>
      <c r="O10508"/>
      <c r="Q10508"/>
      <c r="R10508"/>
    </row>
    <row r="10509" spans="8:18" ht="15" customHeight="1">
      <c r="H10509">
        <v>52.515000000000001</v>
      </c>
      <c r="I10509">
        <v>256.10000000000002</v>
      </c>
      <c r="K10509">
        <v>52.515000000000001</v>
      </c>
      <c r="L10509">
        <v>121.1</v>
      </c>
      <c r="N10509"/>
      <c r="O10509"/>
      <c r="Q10509"/>
      <c r="R10509"/>
    </row>
    <row r="10510" spans="8:18" ht="15" customHeight="1">
      <c r="H10510">
        <v>52.52</v>
      </c>
      <c r="I10510">
        <v>264.8</v>
      </c>
      <c r="K10510">
        <v>52.52</v>
      </c>
      <c r="L10510">
        <v>121.3</v>
      </c>
      <c r="N10510"/>
      <c r="O10510"/>
      <c r="Q10510"/>
      <c r="R10510"/>
    </row>
    <row r="10511" spans="8:18" ht="15" customHeight="1">
      <c r="H10511">
        <v>52.524999999999999</v>
      </c>
      <c r="I10511">
        <v>264.8</v>
      </c>
      <c r="K10511">
        <v>52.524999999999999</v>
      </c>
      <c r="L10511">
        <v>121.3</v>
      </c>
      <c r="N10511"/>
      <c r="O10511"/>
      <c r="Q10511"/>
      <c r="R10511"/>
    </row>
    <row r="10512" spans="8:18" ht="15" customHeight="1">
      <c r="H10512">
        <v>52.53</v>
      </c>
      <c r="I10512">
        <v>264.8</v>
      </c>
      <c r="K10512">
        <v>52.53</v>
      </c>
      <c r="L10512">
        <v>121.2</v>
      </c>
      <c r="N10512"/>
      <c r="O10512"/>
      <c r="Q10512"/>
      <c r="R10512"/>
    </row>
    <row r="10513" spans="8:18" ht="15" customHeight="1">
      <c r="H10513">
        <v>52.534999999999997</v>
      </c>
      <c r="I10513">
        <v>256.10000000000002</v>
      </c>
      <c r="K10513">
        <v>52.534999999999997</v>
      </c>
      <c r="L10513">
        <v>121.2</v>
      </c>
      <c r="N10513"/>
      <c r="O10513"/>
      <c r="Q10513"/>
      <c r="R10513"/>
    </row>
    <row r="10514" spans="8:18" ht="15" customHeight="1">
      <c r="H10514">
        <v>52.54</v>
      </c>
      <c r="I10514">
        <v>256.10000000000002</v>
      </c>
      <c r="K10514">
        <v>52.54</v>
      </c>
      <c r="L10514">
        <v>121.2</v>
      </c>
      <c r="N10514"/>
      <c r="O10514"/>
      <c r="Q10514"/>
      <c r="R10514"/>
    </row>
    <row r="10515" spans="8:18" ht="15" customHeight="1">
      <c r="H10515">
        <v>52.545000000000002</v>
      </c>
      <c r="I10515">
        <v>247.5</v>
      </c>
      <c r="K10515">
        <v>52.545000000000002</v>
      </c>
      <c r="L10515">
        <v>121.1</v>
      </c>
      <c r="N10515"/>
      <c r="O10515"/>
      <c r="Q10515"/>
      <c r="R10515"/>
    </row>
    <row r="10516" spans="8:18" ht="15" customHeight="1">
      <c r="H10516">
        <v>52.55</v>
      </c>
      <c r="I10516">
        <v>264.8</v>
      </c>
      <c r="K10516">
        <v>52.55</v>
      </c>
      <c r="L10516">
        <v>121.2</v>
      </c>
      <c r="N10516"/>
      <c r="O10516"/>
      <c r="Q10516"/>
      <c r="R10516"/>
    </row>
    <row r="10517" spans="8:18" ht="15" customHeight="1">
      <c r="H10517">
        <v>52.555</v>
      </c>
      <c r="I10517">
        <v>247.5</v>
      </c>
      <c r="K10517">
        <v>52.555</v>
      </c>
      <c r="L10517">
        <v>121.2</v>
      </c>
      <c r="N10517"/>
      <c r="O10517"/>
      <c r="Q10517"/>
      <c r="R10517"/>
    </row>
    <row r="10518" spans="8:18" ht="15" customHeight="1">
      <c r="H10518">
        <v>52.56</v>
      </c>
      <c r="I10518">
        <v>247.5</v>
      </c>
      <c r="K10518">
        <v>52.56</v>
      </c>
      <c r="L10518">
        <v>121.2</v>
      </c>
      <c r="N10518"/>
      <c r="O10518"/>
      <c r="Q10518"/>
      <c r="R10518"/>
    </row>
    <row r="10519" spans="8:18" ht="15" customHeight="1">
      <c r="H10519">
        <v>52.564999999999998</v>
      </c>
      <c r="I10519">
        <v>264.8</v>
      </c>
      <c r="K10519">
        <v>52.564999999999998</v>
      </c>
      <c r="L10519">
        <v>121.2</v>
      </c>
      <c r="N10519"/>
      <c r="O10519"/>
      <c r="Q10519"/>
      <c r="R10519"/>
    </row>
    <row r="10520" spans="8:18" ht="15" customHeight="1">
      <c r="H10520">
        <v>52.57</v>
      </c>
      <c r="I10520">
        <v>238.8</v>
      </c>
      <c r="K10520">
        <v>52.57</v>
      </c>
      <c r="L10520">
        <v>121.1</v>
      </c>
      <c r="N10520"/>
      <c r="O10520"/>
      <c r="Q10520"/>
      <c r="R10520"/>
    </row>
    <row r="10521" spans="8:18" ht="15" customHeight="1">
      <c r="H10521">
        <v>52.575000000000003</v>
      </c>
      <c r="I10521">
        <v>247.5</v>
      </c>
      <c r="K10521">
        <v>52.575000000000003</v>
      </c>
      <c r="L10521">
        <v>121.3</v>
      </c>
      <c r="N10521"/>
      <c r="O10521"/>
      <c r="Q10521"/>
      <c r="R10521"/>
    </row>
    <row r="10522" spans="8:18" ht="15" customHeight="1">
      <c r="H10522">
        <v>52.58</v>
      </c>
      <c r="I10522">
        <v>238.8</v>
      </c>
      <c r="K10522">
        <v>52.58</v>
      </c>
      <c r="L10522">
        <v>121.3</v>
      </c>
      <c r="N10522"/>
      <c r="O10522"/>
      <c r="Q10522"/>
      <c r="R10522"/>
    </row>
    <row r="10523" spans="8:18" ht="15" customHeight="1">
      <c r="H10523">
        <v>52.585000000000001</v>
      </c>
      <c r="I10523">
        <v>247.5</v>
      </c>
      <c r="K10523">
        <v>52.585000000000001</v>
      </c>
      <c r="L10523">
        <v>121.3</v>
      </c>
      <c r="N10523"/>
      <c r="O10523"/>
      <c r="Q10523"/>
      <c r="R10523"/>
    </row>
    <row r="10524" spans="8:18" ht="15" customHeight="1">
      <c r="H10524">
        <v>52.59</v>
      </c>
      <c r="I10524">
        <v>247.5</v>
      </c>
      <c r="K10524">
        <v>52.59</v>
      </c>
      <c r="L10524">
        <v>121.1</v>
      </c>
      <c r="N10524"/>
      <c r="O10524"/>
      <c r="Q10524"/>
      <c r="R10524"/>
    </row>
    <row r="10525" spans="8:18" ht="15" customHeight="1">
      <c r="H10525">
        <v>52.594999999999999</v>
      </c>
      <c r="I10525">
        <v>256.10000000000002</v>
      </c>
      <c r="K10525">
        <v>52.594999999999999</v>
      </c>
      <c r="L10525">
        <v>121.2</v>
      </c>
      <c r="N10525"/>
      <c r="O10525"/>
      <c r="Q10525"/>
      <c r="R10525"/>
    </row>
    <row r="10526" spans="8:18" ht="15" customHeight="1">
      <c r="H10526">
        <v>52.6</v>
      </c>
      <c r="I10526">
        <v>264.8</v>
      </c>
      <c r="K10526">
        <v>52.6</v>
      </c>
      <c r="L10526">
        <v>121.2</v>
      </c>
      <c r="N10526"/>
      <c r="O10526"/>
      <c r="Q10526"/>
      <c r="R10526"/>
    </row>
    <row r="10527" spans="8:18" ht="15" customHeight="1">
      <c r="H10527">
        <v>52.604999999999997</v>
      </c>
      <c r="I10527">
        <v>247.5</v>
      </c>
      <c r="K10527">
        <v>52.604999999999997</v>
      </c>
      <c r="L10527">
        <v>121.2</v>
      </c>
      <c r="N10527"/>
      <c r="O10527"/>
      <c r="Q10527"/>
      <c r="R10527"/>
    </row>
    <row r="10528" spans="8:18" ht="15" customHeight="1">
      <c r="H10528">
        <v>52.61</v>
      </c>
      <c r="I10528">
        <v>247.5</v>
      </c>
      <c r="K10528">
        <v>52.61</v>
      </c>
      <c r="L10528">
        <v>121.2</v>
      </c>
      <c r="N10528"/>
      <c r="O10528"/>
      <c r="Q10528"/>
      <c r="R10528"/>
    </row>
    <row r="10529" spans="8:18" ht="15" customHeight="1">
      <c r="H10529">
        <v>52.615000000000002</v>
      </c>
      <c r="I10529">
        <v>256.10000000000002</v>
      </c>
      <c r="K10529">
        <v>52.615000000000002</v>
      </c>
      <c r="L10529">
        <v>121.2</v>
      </c>
      <c r="N10529"/>
      <c r="O10529"/>
      <c r="Q10529"/>
      <c r="R10529"/>
    </row>
    <row r="10530" spans="8:18" ht="15" customHeight="1">
      <c r="H10530">
        <v>52.62</v>
      </c>
      <c r="I10530">
        <v>256.10000000000002</v>
      </c>
      <c r="K10530">
        <v>52.62</v>
      </c>
      <c r="L10530">
        <v>121.1</v>
      </c>
      <c r="N10530"/>
      <c r="O10530"/>
      <c r="Q10530"/>
      <c r="R10530"/>
    </row>
    <row r="10531" spans="8:18" ht="15" customHeight="1">
      <c r="H10531">
        <v>52.625</v>
      </c>
      <c r="I10531">
        <v>256.10000000000002</v>
      </c>
      <c r="K10531">
        <v>52.625</v>
      </c>
      <c r="L10531">
        <v>121.1</v>
      </c>
      <c r="N10531"/>
      <c r="O10531"/>
      <c r="Q10531"/>
      <c r="R10531"/>
    </row>
    <row r="10532" spans="8:18" ht="15" customHeight="1">
      <c r="H10532">
        <v>52.63</v>
      </c>
      <c r="I10532">
        <v>256.10000000000002</v>
      </c>
      <c r="K10532">
        <v>52.63</v>
      </c>
      <c r="L10532">
        <v>121.2</v>
      </c>
      <c r="N10532"/>
      <c r="O10532"/>
      <c r="Q10532"/>
      <c r="R10532"/>
    </row>
    <row r="10533" spans="8:18" ht="15" customHeight="1">
      <c r="H10533">
        <v>52.634999999999998</v>
      </c>
      <c r="I10533">
        <v>238.8</v>
      </c>
      <c r="K10533">
        <v>52.634999999999998</v>
      </c>
      <c r="L10533">
        <v>121.2</v>
      </c>
      <c r="N10533"/>
      <c r="O10533"/>
      <c r="Q10533"/>
      <c r="R10533"/>
    </row>
    <row r="10534" spans="8:18" ht="15" customHeight="1">
      <c r="H10534">
        <v>52.64</v>
      </c>
      <c r="I10534">
        <v>247.5</v>
      </c>
      <c r="K10534">
        <v>52.64</v>
      </c>
      <c r="L10534">
        <v>121.2</v>
      </c>
      <c r="N10534"/>
      <c r="O10534"/>
      <c r="Q10534"/>
      <c r="R10534"/>
    </row>
    <row r="10535" spans="8:18" ht="15" customHeight="1">
      <c r="H10535">
        <v>52.645000000000003</v>
      </c>
      <c r="I10535">
        <v>247.5</v>
      </c>
      <c r="K10535">
        <v>52.645000000000003</v>
      </c>
      <c r="L10535">
        <v>121.2</v>
      </c>
      <c r="N10535"/>
      <c r="O10535"/>
      <c r="Q10535"/>
      <c r="R10535"/>
    </row>
    <row r="10536" spans="8:18" ht="15" customHeight="1">
      <c r="H10536">
        <v>52.65</v>
      </c>
      <c r="I10536">
        <v>264.8</v>
      </c>
      <c r="K10536">
        <v>52.65</v>
      </c>
      <c r="L10536">
        <v>121.1</v>
      </c>
      <c r="N10536"/>
      <c r="O10536"/>
      <c r="Q10536"/>
      <c r="R10536"/>
    </row>
    <row r="10537" spans="8:18" ht="15" customHeight="1">
      <c r="H10537">
        <v>52.655000000000001</v>
      </c>
      <c r="I10537">
        <v>247.5</v>
      </c>
      <c r="K10537">
        <v>52.655000000000001</v>
      </c>
      <c r="L10537">
        <v>121.1</v>
      </c>
      <c r="N10537"/>
      <c r="O10537"/>
      <c r="Q10537"/>
      <c r="R10537"/>
    </row>
    <row r="10538" spans="8:18" ht="15" customHeight="1">
      <c r="H10538">
        <v>52.66</v>
      </c>
      <c r="I10538">
        <v>256.10000000000002</v>
      </c>
      <c r="K10538">
        <v>52.66</v>
      </c>
      <c r="L10538">
        <v>121.2</v>
      </c>
      <c r="N10538"/>
      <c r="O10538"/>
      <c r="Q10538"/>
      <c r="R10538"/>
    </row>
    <row r="10539" spans="8:18" ht="15" customHeight="1">
      <c r="H10539">
        <v>52.664999999999999</v>
      </c>
      <c r="I10539">
        <v>256.10000000000002</v>
      </c>
      <c r="K10539">
        <v>52.664999999999999</v>
      </c>
      <c r="L10539">
        <v>121.2</v>
      </c>
      <c r="N10539"/>
      <c r="O10539"/>
      <c r="Q10539"/>
      <c r="R10539"/>
    </row>
    <row r="10540" spans="8:18" ht="15" customHeight="1">
      <c r="H10540">
        <v>52.67</v>
      </c>
      <c r="I10540">
        <v>230.2</v>
      </c>
      <c r="K10540">
        <v>52.67</v>
      </c>
      <c r="L10540">
        <v>121.2</v>
      </c>
      <c r="N10540"/>
      <c r="O10540"/>
      <c r="Q10540"/>
      <c r="R10540"/>
    </row>
    <row r="10541" spans="8:18" ht="15" customHeight="1">
      <c r="H10541">
        <v>52.674999999999997</v>
      </c>
      <c r="I10541">
        <v>264.8</v>
      </c>
      <c r="K10541">
        <v>52.674999999999997</v>
      </c>
      <c r="L10541">
        <v>121.3</v>
      </c>
      <c r="N10541"/>
      <c r="O10541"/>
      <c r="Q10541"/>
      <c r="R10541"/>
    </row>
    <row r="10542" spans="8:18" ht="15" customHeight="1">
      <c r="H10542">
        <v>52.68</v>
      </c>
      <c r="I10542">
        <v>247.5</v>
      </c>
      <c r="K10542">
        <v>52.68</v>
      </c>
      <c r="L10542">
        <v>121.1</v>
      </c>
      <c r="N10542"/>
      <c r="O10542"/>
      <c r="Q10542"/>
      <c r="R10542"/>
    </row>
    <row r="10543" spans="8:18" ht="15" customHeight="1">
      <c r="H10543">
        <v>52.685000000000002</v>
      </c>
      <c r="I10543">
        <v>264.8</v>
      </c>
      <c r="K10543">
        <v>52.685000000000002</v>
      </c>
      <c r="L10543">
        <v>121.2</v>
      </c>
      <c r="N10543"/>
      <c r="O10543"/>
      <c r="Q10543"/>
      <c r="R10543"/>
    </row>
    <row r="10544" spans="8:18" ht="15" customHeight="1">
      <c r="H10544">
        <v>52.69</v>
      </c>
      <c r="I10544">
        <v>247.5</v>
      </c>
      <c r="K10544">
        <v>52.69</v>
      </c>
      <c r="L10544">
        <v>121.1</v>
      </c>
      <c r="N10544"/>
      <c r="O10544"/>
      <c r="Q10544"/>
      <c r="R10544"/>
    </row>
    <row r="10545" spans="8:18" ht="15" customHeight="1">
      <c r="H10545">
        <v>52.695</v>
      </c>
      <c r="I10545">
        <v>247.5</v>
      </c>
      <c r="K10545">
        <v>52.695</v>
      </c>
      <c r="L10545">
        <v>121.2</v>
      </c>
      <c r="N10545"/>
      <c r="O10545"/>
      <c r="Q10545"/>
      <c r="R10545"/>
    </row>
    <row r="10546" spans="8:18" ht="15" customHeight="1">
      <c r="H10546">
        <v>52.7</v>
      </c>
      <c r="I10546">
        <v>264.8</v>
      </c>
      <c r="K10546">
        <v>52.7</v>
      </c>
      <c r="L10546">
        <v>121.3</v>
      </c>
      <c r="N10546"/>
      <c r="O10546"/>
      <c r="Q10546"/>
      <c r="R10546"/>
    </row>
    <row r="10547" spans="8:18" ht="15" customHeight="1">
      <c r="H10547">
        <v>52.704999999999998</v>
      </c>
      <c r="I10547">
        <v>256.10000000000002</v>
      </c>
      <c r="K10547">
        <v>52.704999999999998</v>
      </c>
      <c r="L10547">
        <v>121.2</v>
      </c>
      <c r="N10547"/>
      <c r="O10547"/>
      <c r="Q10547"/>
      <c r="R10547"/>
    </row>
    <row r="10548" spans="8:18" ht="15" customHeight="1">
      <c r="H10548">
        <v>52.71</v>
      </c>
      <c r="I10548">
        <v>238.8</v>
      </c>
      <c r="K10548">
        <v>52.71</v>
      </c>
      <c r="L10548">
        <v>121.2</v>
      </c>
      <c r="N10548"/>
      <c r="O10548"/>
      <c r="Q10548"/>
      <c r="R10548"/>
    </row>
    <row r="10549" spans="8:18" ht="15" customHeight="1">
      <c r="H10549">
        <v>52.715000000000003</v>
      </c>
      <c r="I10549">
        <v>247.5</v>
      </c>
      <c r="K10549">
        <v>52.715000000000003</v>
      </c>
      <c r="L10549">
        <v>121.1</v>
      </c>
      <c r="N10549"/>
      <c r="O10549"/>
      <c r="Q10549"/>
      <c r="R10549"/>
    </row>
    <row r="10550" spans="8:18" ht="15" customHeight="1">
      <c r="H10550">
        <v>52.72</v>
      </c>
      <c r="I10550">
        <v>247.5</v>
      </c>
      <c r="K10550">
        <v>52.72</v>
      </c>
      <c r="L10550">
        <v>121.1</v>
      </c>
      <c r="N10550"/>
      <c r="O10550"/>
      <c r="Q10550"/>
      <c r="R10550"/>
    </row>
    <row r="10551" spans="8:18" ht="15" customHeight="1">
      <c r="H10551">
        <v>52.725000000000001</v>
      </c>
      <c r="I10551">
        <v>247.5</v>
      </c>
      <c r="K10551">
        <v>52.725000000000001</v>
      </c>
      <c r="L10551">
        <v>121.3</v>
      </c>
      <c r="N10551"/>
      <c r="O10551"/>
      <c r="Q10551"/>
      <c r="R10551"/>
    </row>
    <row r="10552" spans="8:18" ht="15" customHeight="1">
      <c r="H10552">
        <v>52.73</v>
      </c>
      <c r="I10552">
        <v>256.10000000000002</v>
      </c>
      <c r="K10552">
        <v>52.73</v>
      </c>
      <c r="L10552">
        <v>121.3</v>
      </c>
      <c r="N10552"/>
      <c r="O10552"/>
      <c r="Q10552"/>
      <c r="R10552"/>
    </row>
    <row r="10553" spans="8:18" ht="15" customHeight="1">
      <c r="H10553">
        <v>52.734999999999999</v>
      </c>
      <c r="I10553">
        <v>264.8</v>
      </c>
      <c r="K10553">
        <v>52.734999999999999</v>
      </c>
      <c r="L10553">
        <v>121.2</v>
      </c>
      <c r="N10553"/>
      <c r="O10553"/>
      <c r="Q10553"/>
      <c r="R10553"/>
    </row>
    <row r="10554" spans="8:18" ht="15" customHeight="1">
      <c r="H10554">
        <v>52.74</v>
      </c>
      <c r="I10554">
        <v>256.10000000000002</v>
      </c>
      <c r="K10554">
        <v>52.74</v>
      </c>
      <c r="L10554">
        <v>121.1</v>
      </c>
      <c r="N10554"/>
      <c r="O10554"/>
      <c r="Q10554"/>
      <c r="R10554"/>
    </row>
    <row r="10555" spans="8:18" ht="15" customHeight="1">
      <c r="H10555">
        <v>52.744999999999997</v>
      </c>
      <c r="I10555">
        <v>256.10000000000002</v>
      </c>
      <c r="K10555">
        <v>52.744999999999997</v>
      </c>
      <c r="L10555">
        <v>121.1</v>
      </c>
      <c r="N10555"/>
      <c r="O10555"/>
      <c r="Q10555"/>
      <c r="R10555"/>
    </row>
    <row r="10556" spans="8:18" ht="15" customHeight="1">
      <c r="H10556">
        <v>52.75</v>
      </c>
      <c r="I10556">
        <v>264.8</v>
      </c>
      <c r="K10556">
        <v>52.75</v>
      </c>
      <c r="L10556">
        <v>121.2</v>
      </c>
      <c r="N10556"/>
      <c r="O10556"/>
      <c r="Q10556"/>
      <c r="R10556"/>
    </row>
    <row r="10557" spans="8:18" ht="15" customHeight="1">
      <c r="H10557">
        <v>52.755000000000003</v>
      </c>
      <c r="I10557">
        <v>256.10000000000002</v>
      </c>
      <c r="K10557">
        <v>52.755000000000003</v>
      </c>
      <c r="L10557">
        <v>121.3</v>
      </c>
      <c r="N10557"/>
      <c r="O10557"/>
      <c r="Q10557"/>
      <c r="R10557"/>
    </row>
    <row r="10558" spans="8:18" ht="15" customHeight="1">
      <c r="H10558">
        <v>52.76</v>
      </c>
      <c r="I10558">
        <v>247.5</v>
      </c>
      <c r="K10558">
        <v>52.76</v>
      </c>
      <c r="L10558">
        <v>121.3</v>
      </c>
      <c r="N10558"/>
      <c r="O10558"/>
      <c r="Q10558"/>
      <c r="R10558"/>
    </row>
    <row r="10559" spans="8:18" ht="15" customHeight="1">
      <c r="H10559">
        <v>52.765000000000001</v>
      </c>
      <c r="I10559">
        <v>247.5</v>
      </c>
      <c r="K10559">
        <v>52.765000000000001</v>
      </c>
      <c r="L10559">
        <v>121.2</v>
      </c>
      <c r="N10559"/>
      <c r="O10559"/>
      <c r="Q10559"/>
      <c r="R10559"/>
    </row>
    <row r="10560" spans="8:18" ht="15" customHeight="1">
      <c r="H10560">
        <v>52.77</v>
      </c>
      <c r="I10560">
        <v>247.5</v>
      </c>
      <c r="K10560">
        <v>52.77</v>
      </c>
      <c r="L10560">
        <v>121.1</v>
      </c>
      <c r="N10560"/>
      <c r="O10560"/>
      <c r="Q10560"/>
      <c r="R10560"/>
    </row>
    <row r="10561" spans="8:18" ht="15" customHeight="1">
      <c r="H10561">
        <v>52.774999999999999</v>
      </c>
      <c r="I10561">
        <v>247.5</v>
      </c>
      <c r="K10561">
        <v>52.774999999999999</v>
      </c>
      <c r="L10561">
        <v>121.1</v>
      </c>
      <c r="N10561"/>
      <c r="O10561"/>
      <c r="Q10561"/>
      <c r="R10561"/>
    </row>
    <row r="10562" spans="8:18" ht="15" customHeight="1">
      <c r="H10562">
        <v>52.78</v>
      </c>
      <c r="I10562">
        <v>256.10000000000002</v>
      </c>
      <c r="K10562">
        <v>52.78</v>
      </c>
      <c r="L10562">
        <v>121.2</v>
      </c>
      <c r="N10562"/>
      <c r="O10562"/>
      <c r="Q10562"/>
      <c r="R10562"/>
    </row>
    <row r="10563" spans="8:18" ht="15" customHeight="1">
      <c r="H10563">
        <v>52.784999999999997</v>
      </c>
      <c r="I10563">
        <v>256.10000000000002</v>
      </c>
      <c r="K10563">
        <v>52.784999999999997</v>
      </c>
      <c r="L10563">
        <v>121.3</v>
      </c>
      <c r="N10563"/>
      <c r="O10563"/>
      <c r="Q10563"/>
      <c r="R10563"/>
    </row>
    <row r="10564" spans="8:18" ht="15" customHeight="1">
      <c r="H10564">
        <v>52.79</v>
      </c>
      <c r="I10564">
        <v>238.8</v>
      </c>
      <c r="K10564">
        <v>52.79</v>
      </c>
      <c r="L10564">
        <v>121.2</v>
      </c>
      <c r="N10564"/>
      <c r="O10564"/>
      <c r="Q10564"/>
      <c r="R10564"/>
    </row>
    <row r="10565" spans="8:18" ht="15" customHeight="1">
      <c r="H10565">
        <v>52.795000000000002</v>
      </c>
      <c r="I10565">
        <v>256.10000000000002</v>
      </c>
      <c r="K10565">
        <v>52.795000000000002</v>
      </c>
      <c r="L10565">
        <v>121.1</v>
      </c>
      <c r="N10565"/>
      <c r="O10565"/>
      <c r="Q10565"/>
      <c r="R10565"/>
    </row>
    <row r="10566" spans="8:18" ht="15" customHeight="1">
      <c r="H10566">
        <v>52.8</v>
      </c>
      <c r="I10566">
        <v>247.5</v>
      </c>
      <c r="K10566">
        <v>52.8</v>
      </c>
      <c r="L10566">
        <v>121.1</v>
      </c>
      <c r="N10566"/>
      <c r="O10566"/>
      <c r="Q10566"/>
      <c r="R10566"/>
    </row>
    <row r="10567" spans="8:18" ht="15" customHeight="1">
      <c r="H10567">
        <v>52.805</v>
      </c>
      <c r="I10567">
        <v>256.10000000000002</v>
      </c>
      <c r="K10567">
        <v>52.805</v>
      </c>
      <c r="L10567">
        <v>121.1</v>
      </c>
      <c r="N10567"/>
      <c r="O10567"/>
      <c r="Q10567"/>
      <c r="R10567"/>
    </row>
    <row r="10568" spans="8:18" ht="15" customHeight="1">
      <c r="H10568">
        <v>52.81</v>
      </c>
      <c r="I10568">
        <v>273.5</v>
      </c>
      <c r="K10568">
        <v>52.81</v>
      </c>
      <c r="L10568">
        <v>121.3</v>
      </c>
      <c r="N10568"/>
      <c r="O10568"/>
      <c r="Q10568"/>
      <c r="R10568"/>
    </row>
    <row r="10569" spans="8:18" ht="15" customHeight="1">
      <c r="H10569">
        <v>52.814999999999998</v>
      </c>
      <c r="I10569">
        <v>247.5</v>
      </c>
      <c r="K10569">
        <v>52.814999999999998</v>
      </c>
      <c r="L10569">
        <v>121.2</v>
      </c>
      <c r="N10569"/>
      <c r="O10569"/>
      <c r="Q10569"/>
      <c r="R10569"/>
    </row>
    <row r="10570" spans="8:18" ht="15" customHeight="1">
      <c r="H10570">
        <v>52.82</v>
      </c>
      <c r="I10570">
        <v>256.10000000000002</v>
      </c>
      <c r="K10570">
        <v>52.82</v>
      </c>
      <c r="L10570">
        <v>121.3</v>
      </c>
      <c r="N10570"/>
      <c r="O10570"/>
      <c r="Q10570"/>
      <c r="R10570"/>
    </row>
    <row r="10571" spans="8:18" ht="15" customHeight="1">
      <c r="H10571">
        <v>52.825000000000003</v>
      </c>
      <c r="I10571">
        <v>256.10000000000002</v>
      </c>
      <c r="K10571">
        <v>52.825000000000003</v>
      </c>
      <c r="L10571">
        <v>121.1</v>
      </c>
      <c r="N10571"/>
      <c r="O10571"/>
      <c r="Q10571"/>
      <c r="R10571"/>
    </row>
    <row r="10572" spans="8:18" ht="15" customHeight="1">
      <c r="H10572">
        <v>52.83</v>
      </c>
      <c r="I10572">
        <v>264.8</v>
      </c>
      <c r="K10572">
        <v>52.83</v>
      </c>
      <c r="L10572">
        <v>121.2</v>
      </c>
      <c r="N10572"/>
      <c r="O10572"/>
      <c r="Q10572"/>
      <c r="R10572"/>
    </row>
    <row r="10573" spans="8:18" ht="15" customHeight="1">
      <c r="H10573">
        <v>52.835000000000001</v>
      </c>
      <c r="I10573">
        <v>264.8</v>
      </c>
      <c r="K10573">
        <v>52.835000000000001</v>
      </c>
      <c r="L10573">
        <v>121.2</v>
      </c>
      <c r="N10573"/>
      <c r="O10573"/>
      <c r="Q10573"/>
      <c r="R10573"/>
    </row>
    <row r="10574" spans="8:18" ht="15" customHeight="1">
      <c r="H10574">
        <v>52.84</v>
      </c>
      <c r="I10574">
        <v>247.5</v>
      </c>
      <c r="K10574">
        <v>52.84</v>
      </c>
      <c r="L10574">
        <v>121.2</v>
      </c>
      <c r="N10574"/>
      <c r="O10574"/>
      <c r="Q10574"/>
      <c r="R10574"/>
    </row>
    <row r="10575" spans="8:18" ht="15" customHeight="1">
      <c r="H10575">
        <v>52.844999999999999</v>
      </c>
      <c r="I10575">
        <v>273.5</v>
      </c>
      <c r="K10575">
        <v>52.844999999999999</v>
      </c>
      <c r="L10575">
        <v>121.2</v>
      </c>
      <c r="N10575"/>
      <c r="O10575"/>
      <c r="Q10575"/>
      <c r="R10575"/>
    </row>
    <row r="10576" spans="8:18" ht="15" customHeight="1">
      <c r="H10576">
        <v>52.85</v>
      </c>
      <c r="I10576">
        <v>256.10000000000002</v>
      </c>
      <c r="K10576">
        <v>52.85</v>
      </c>
      <c r="L10576">
        <v>121.3</v>
      </c>
      <c r="N10576"/>
      <c r="O10576"/>
      <c r="Q10576"/>
      <c r="R10576"/>
    </row>
    <row r="10577" spans="8:18" ht="15" customHeight="1">
      <c r="H10577">
        <v>52.854999999999997</v>
      </c>
      <c r="I10577">
        <v>247.5</v>
      </c>
      <c r="K10577">
        <v>52.854999999999997</v>
      </c>
      <c r="L10577">
        <v>121.2</v>
      </c>
      <c r="N10577"/>
      <c r="O10577"/>
      <c r="Q10577"/>
      <c r="R10577"/>
    </row>
    <row r="10578" spans="8:18" ht="15" customHeight="1">
      <c r="H10578">
        <v>52.86</v>
      </c>
      <c r="I10578">
        <v>264.8</v>
      </c>
      <c r="K10578">
        <v>52.86</v>
      </c>
      <c r="L10578">
        <v>121.2</v>
      </c>
      <c r="N10578"/>
      <c r="O10578"/>
      <c r="Q10578"/>
      <c r="R10578"/>
    </row>
    <row r="10579" spans="8:18" ht="15" customHeight="1">
      <c r="H10579">
        <v>52.865000000000002</v>
      </c>
      <c r="I10579">
        <v>264.8</v>
      </c>
      <c r="K10579">
        <v>52.865000000000002</v>
      </c>
      <c r="L10579">
        <v>121.2</v>
      </c>
      <c r="N10579"/>
      <c r="O10579"/>
      <c r="Q10579"/>
      <c r="R10579"/>
    </row>
    <row r="10580" spans="8:18" ht="15" customHeight="1">
      <c r="H10580">
        <v>52.87</v>
      </c>
      <c r="I10580">
        <v>264.8</v>
      </c>
      <c r="K10580">
        <v>52.87</v>
      </c>
      <c r="L10580">
        <v>121.2</v>
      </c>
      <c r="N10580"/>
      <c r="O10580"/>
      <c r="Q10580"/>
      <c r="R10580"/>
    </row>
    <row r="10581" spans="8:18" ht="15" customHeight="1">
      <c r="H10581">
        <v>52.875</v>
      </c>
      <c r="I10581">
        <v>256.10000000000002</v>
      </c>
      <c r="K10581">
        <v>52.875</v>
      </c>
      <c r="L10581">
        <v>121.3</v>
      </c>
      <c r="N10581"/>
      <c r="O10581"/>
      <c r="Q10581"/>
      <c r="R10581"/>
    </row>
    <row r="10582" spans="8:18" ht="15" customHeight="1">
      <c r="H10582">
        <v>52.88</v>
      </c>
      <c r="I10582">
        <v>247.5</v>
      </c>
      <c r="K10582">
        <v>52.88</v>
      </c>
      <c r="L10582">
        <v>121.3</v>
      </c>
      <c r="N10582"/>
      <c r="O10582"/>
      <c r="Q10582"/>
      <c r="R10582"/>
    </row>
    <row r="10583" spans="8:18" ht="15" customHeight="1">
      <c r="H10583">
        <v>52.884999999999998</v>
      </c>
      <c r="I10583">
        <v>256.10000000000002</v>
      </c>
      <c r="K10583">
        <v>52.884999999999998</v>
      </c>
      <c r="L10583">
        <v>121.1</v>
      </c>
      <c r="N10583"/>
      <c r="O10583"/>
      <c r="Q10583"/>
      <c r="R10583"/>
    </row>
    <row r="10584" spans="8:18" ht="15" customHeight="1">
      <c r="H10584">
        <v>52.89</v>
      </c>
      <c r="I10584">
        <v>247.5</v>
      </c>
      <c r="K10584">
        <v>52.89</v>
      </c>
      <c r="L10584">
        <v>121.2</v>
      </c>
      <c r="N10584"/>
      <c r="O10584"/>
      <c r="Q10584"/>
      <c r="R10584"/>
    </row>
    <row r="10585" spans="8:18" ht="15" customHeight="1">
      <c r="H10585">
        <v>52.895000000000003</v>
      </c>
      <c r="I10585">
        <v>273.5</v>
      </c>
      <c r="K10585">
        <v>52.895000000000003</v>
      </c>
      <c r="L10585">
        <v>121.2</v>
      </c>
      <c r="N10585"/>
      <c r="O10585"/>
      <c r="Q10585"/>
      <c r="R10585"/>
    </row>
    <row r="10586" spans="8:18" ht="15" customHeight="1">
      <c r="H10586">
        <v>52.9</v>
      </c>
      <c r="I10586">
        <v>238.8</v>
      </c>
      <c r="K10586">
        <v>52.9</v>
      </c>
      <c r="L10586">
        <v>121.2</v>
      </c>
      <c r="N10586"/>
      <c r="O10586"/>
      <c r="Q10586"/>
      <c r="R10586"/>
    </row>
    <row r="10587" spans="8:18" ht="15" customHeight="1">
      <c r="H10587">
        <v>52.905000000000001</v>
      </c>
      <c r="I10587">
        <v>264.8</v>
      </c>
      <c r="K10587">
        <v>52.905000000000001</v>
      </c>
      <c r="L10587">
        <v>121.3</v>
      </c>
      <c r="N10587"/>
      <c r="O10587"/>
      <c r="Q10587"/>
      <c r="R10587"/>
    </row>
    <row r="10588" spans="8:18" ht="15" customHeight="1">
      <c r="H10588">
        <v>52.91</v>
      </c>
      <c r="I10588">
        <v>273.5</v>
      </c>
      <c r="K10588">
        <v>52.91</v>
      </c>
      <c r="L10588">
        <v>121.2</v>
      </c>
      <c r="N10588"/>
      <c r="O10588"/>
      <c r="Q10588"/>
      <c r="R10588"/>
    </row>
    <row r="10589" spans="8:18" ht="15" customHeight="1">
      <c r="H10589">
        <v>52.914999999999999</v>
      </c>
      <c r="I10589">
        <v>247.5</v>
      </c>
      <c r="K10589">
        <v>52.914999999999999</v>
      </c>
      <c r="L10589">
        <v>121.2</v>
      </c>
      <c r="N10589"/>
      <c r="O10589"/>
      <c r="Q10589"/>
      <c r="R10589"/>
    </row>
    <row r="10590" spans="8:18" ht="15" customHeight="1">
      <c r="H10590">
        <v>52.92</v>
      </c>
      <c r="I10590">
        <v>256.10000000000002</v>
      </c>
      <c r="K10590">
        <v>52.92</v>
      </c>
      <c r="L10590">
        <v>121.2</v>
      </c>
      <c r="N10590"/>
      <c r="O10590"/>
      <c r="Q10590"/>
      <c r="R10590"/>
    </row>
    <row r="10591" spans="8:18" ht="15" customHeight="1">
      <c r="H10591">
        <v>52.924999999999997</v>
      </c>
      <c r="I10591">
        <v>264.8</v>
      </c>
      <c r="K10591">
        <v>52.924999999999997</v>
      </c>
      <c r="L10591">
        <v>121.2</v>
      </c>
      <c r="N10591"/>
      <c r="O10591"/>
      <c r="Q10591"/>
      <c r="R10591"/>
    </row>
    <row r="10592" spans="8:18" ht="15" customHeight="1">
      <c r="H10592">
        <v>52.93</v>
      </c>
      <c r="I10592">
        <v>256.10000000000002</v>
      </c>
      <c r="K10592">
        <v>52.93</v>
      </c>
      <c r="L10592">
        <v>121.3</v>
      </c>
      <c r="N10592"/>
      <c r="O10592"/>
      <c r="Q10592"/>
      <c r="R10592"/>
    </row>
    <row r="10593" spans="8:18" ht="15" customHeight="1">
      <c r="H10593">
        <v>52.935000000000002</v>
      </c>
      <c r="I10593">
        <v>247.5</v>
      </c>
      <c r="K10593">
        <v>52.935000000000002</v>
      </c>
      <c r="L10593">
        <v>121.2</v>
      </c>
      <c r="N10593"/>
      <c r="O10593"/>
      <c r="Q10593"/>
      <c r="R10593"/>
    </row>
    <row r="10594" spans="8:18" ht="15" customHeight="1">
      <c r="H10594">
        <v>52.94</v>
      </c>
      <c r="I10594">
        <v>256.10000000000002</v>
      </c>
      <c r="K10594">
        <v>52.94</v>
      </c>
      <c r="L10594">
        <v>121.3</v>
      </c>
      <c r="N10594"/>
      <c r="O10594"/>
      <c r="Q10594"/>
      <c r="R10594"/>
    </row>
    <row r="10595" spans="8:18" ht="15" customHeight="1">
      <c r="H10595">
        <v>52.945</v>
      </c>
      <c r="I10595">
        <v>247.5</v>
      </c>
      <c r="K10595">
        <v>52.945</v>
      </c>
      <c r="L10595">
        <v>121.1</v>
      </c>
      <c r="N10595"/>
      <c r="O10595"/>
      <c r="Q10595"/>
      <c r="R10595"/>
    </row>
    <row r="10596" spans="8:18" ht="15" customHeight="1">
      <c r="H10596">
        <v>52.95</v>
      </c>
      <c r="I10596">
        <v>256.10000000000002</v>
      </c>
      <c r="K10596">
        <v>52.95</v>
      </c>
      <c r="L10596">
        <v>121.1</v>
      </c>
      <c r="N10596"/>
      <c r="O10596"/>
      <c r="Q10596"/>
      <c r="R10596"/>
    </row>
    <row r="10597" spans="8:18" ht="15" customHeight="1">
      <c r="H10597">
        <v>52.954999999999998</v>
      </c>
      <c r="I10597">
        <v>273.5</v>
      </c>
      <c r="K10597">
        <v>52.954999999999998</v>
      </c>
      <c r="L10597">
        <v>121.2</v>
      </c>
      <c r="N10597"/>
      <c r="O10597"/>
      <c r="Q10597"/>
      <c r="R10597"/>
    </row>
    <row r="10598" spans="8:18" ht="15" customHeight="1">
      <c r="H10598">
        <v>52.96</v>
      </c>
      <c r="I10598">
        <v>264.8</v>
      </c>
      <c r="K10598">
        <v>52.96</v>
      </c>
      <c r="L10598">
        <v>121.3</v>
      </c>
      <c r="N10598"/>
      <c r="O10598"/>
      <c r="Q10598"/>
      <c r="R10598"/>
    </row>
    <row r="10599" spans="8:18" ht="15" customHeight="1">
      <c r="H10599">
        <v>52.965000000000003</v>
      </c>
      <c r="I10599">
        <v>247.5</v>
      </c>
      <c r="K10599">
        <v>52.965000000000003</v>
      </c>
      <c r="L10599">
        <v>121.3</v>
      </c>
      <c r="N10599"/>
      <c r="O10599"/>
      <c r="Q10599"/>
      <c r="R10599"/>
    </row>
    <row r="10600" spans="8:18" ht="15" customHeight="1">
      <c r="H10600">
        <v>52.97</v>
      </c>
      <c r="I10600">
        <v>256.10000000000002</v>
      </c>
      <c r="K10600">
        <v>52.97</v>
      </c>
      <c r="L10600">
        <v>121.3</v>
      </c>
      <c r="N10600"/>
      <c r="O10600"/>
      <c r="Q10600"/>
      <c r="R10600"/>
    </row>
    <row r="10601" spans="8:18" ht="15" customHeight="1">
      <c r="H10601">
        <v>52.975000000000001</v>
      </c>
      <c r="I10601">
        <v>282.10000000000002</v>
      </c>
      <c r="K10601">
        <v>52.975000000000001</v>
      </c>
      <c r="L10601">
        <v>121.2</v>
      </c>
      <c r="N10601"/>
      <c r="O10601"/>
      <c r="Q10601"/>
      <c r="R10601"/>
    </row>
    <row r="10602" spans="8:18" ht="15" customHeight="1">
      <c r="H10602">
        <v>52.98</v>
      </c>
      <c r="I10602">
        <v>256.10000000000002</v>
      </c>
      <c r="K10602">
        <v>52.98</v>
      </c>
      <c r="L10602">
        <v>121.2</v>
      </c>
      <c r="N10602"/>
      <c r="O10602"/>
      <c r="Q10602"/>
      <c r="R10602"/>
    </row>
    <row r="10603" spans="8:18" ht="15" customHeight="1">
      <c r="H10603">
        <v>52.984999999999999</v>
      </c>
      <c r="I10603">
        <v>238.8</v>
      </c>
      <c r="K10603">
        <v>52.984999999999999</v>
      </c>
      <c r="L10603">
        <v>121.2</v>
      </c>
      <c r="N10603"/>
      <c r="O10603"/>
      <c r="Q10603"/>
      <c r="R10603"/>
    </row>
    <row r="10604" spans="8:18" ht="15" customHeight="1">
      <c r="H10604">
        <v>52.99</v>
      </c>
      <c r="I10604">
        <v>238.8</v>
      </c>
      <c r="K10604">
        <v>52.99</v>
      </c>
      <c r="L10604">
        <v>121.2</v>
      </c>
      <c r="N10604"/>
      <c r="O10604"/>
      <c r="Q10604"/>
      <c r="R10604"/>
    </row>
    <row r="10605" spans="8:18" ht="15" customHeight="1">
      <c r="H10605">
        <v>52.994999999999997</v>
      </c>
      <c r="I10605">
        <v>247.5</v>
      </c>
      <c r="K10605">
        <v>52.994999999999997</v>
      </c>
      <c r="L10605">
        <v>121.3</v>
      </c>
      <c r="N10605"/>
      <c r="O10605"/>
      <c r="Q10605"/>
      <c r="R10605"/>
    </row>
    <row r="10606" spans="8:18" ht="15" customHeight="1">
      <c r="H10606">
        <v>53</v>
      </c>
      <c r="I10606">
        <v>256.10000000000002</v>
      </c>
      <c r="K10606">
        <v>53</v>
      </c>
      <c r="L10606">
        <v>121.2</v>
      </c>
      <c r="N10606"/>
      <c r="O10606"/>
      <c r="Q10606"/>
      <c r="R10606"/>
    </row>
    <row r="10607" spans="8:18" ht="15" customHeight="1">
      <c r="H10607">
        <v>53.005000000000003</v>
      </c>
      <c r="I10607">
        <v>247.5</v>
      </c>
      <c r="K10607">
        <v>53.005000000000003</v>
      </c>
      <c r="L10607">
        <v>121.2</v>
      </c>
      <c r="N10607"/>
      <c r="O10607"/>
      <c r="Q10607"/>
      <c r="R10607"/>
    </row>
    <row r="10608" spans="8:18" ht="15" customHeight="1">
      <c r="H10608">
        <v>53.01</v>
      </c>
      <c r="I10608">
        <v>256.10000000000002</v>
      </c>
      <c r="K10608">
        <v>53.01</v>
      </c>
      <c r="L10608">
        <v>121.2</v>
      </c>
      <c r="N10608"/>
      <c r="O10608"/>
      <c r="Q10608"/>
      <c r="R10608"/>
    </row>
    <row r="10609" spans="8:18" ht="15" customHeight="1">
      <c r="H10609">
        <v>53.015000000000001</v>
      </c>
      <c r="I10609">
        <v>247.5</v>
      </c>
      <c r="K10609">
        <v>53.015000000000001</v>
      </c>
      <c r="L10609">
        <v>121.2</v>
      </c>
      <c r="N10609"/>
      <c r="O10609"/>
      <c r="Q10609"/>
      <c r="R10609"/>
    </row>
    <row r="10610" spans="8:18" ht="15" customHeight="1">
      <c r="H10610">
        <v>53.02</v>
      </c>
      <c r="I10610">
        <v>256.10000000000002</v>
      </c>
      <c r="K10610">
        <v>53.02</v>
      </c>
      <c r="L10610">
        <v>121.2</v>
      </c>
      <c r="N10610"/>
      <c r="O10610"/>
      <c r="Q10610"/>
      <c r="R10610"/>
    </row>
    <row r="10611" spans="8:18" ht="15" customHeight="1">
      <c r="H10611">
        <v>53.024999999999999</v>
      </c>
      <c r="I10611">
        <v>264.8</v>
      </c>
      <c r="K10611">
        <v>53.024999999999999</v>
      </c>
      <c r="L10611">
        <v>121.2</v>
      </c>
      <c r="N10611"/>
      <c r="O10611"/>
      <c r="Q10611"/>
      <c r="R10611"/>
    </row>
    <row r="10612" spans="8:18" ht="15" customHeight="1">
      <c r="H10612">
        <v>53.03</v>
      </c>
      <c r="I10612">
        <v>247.5</v>
      </c>
      <c r="K10612">
        <v>53.03</v>
      </c>
      <c r="L10612">
        <v>121.1</v>
      </c>
      <c r="N10612"/>
      <c r="O10612"/>
      <c r="Q10612"/>
      <c r="R10612"/>
    </row>
    <row r="10613" spans="8:18" ht="15" customHeight="1">
      <c r="H10613">
        <v>53.034999999999997</v>
      </c>
      <c r="I10613">
        <v>256.10000000000002</v>
      </c>
      <c r="K10613">
        <v>53.034999999999997</v>
      </c>
      <c r="L10613">
        <v>121.2</v>
      </c>
      <c r="N10613"/>
      <c r="O10613"/>
      <c r="Q10613"/>
      <c r="R10613"/>
    </row>
    <row r="10614" spans="8:18" ht="15" customHeight="1">
      <c r="H10614">
        <v>53.04</v>
      </c>
      <c r="I10614">
        <v>264.8</v>
      </c>
      <c r="K10614">
        <v>53.04</v>
      </c>
      <c r="L10614">
        <v>121.2</v>
      </c>
      <c r="N10614"/>
      <c r="O10614"/>
      <c r="Q10614"/>
      <c r="R10614"/>
    </row>
    <row r="10615" spans="8:18" ht="15" customHeight="1">
      <c r="H10615">
        <v>53.045000000000002</v>
      </c>
      <c r="I10615">
        <v>247.5</v>
      </c>
      <c r="K10615">
        <v>53.045000000000002</v>
      </c>
      <c r="L10615">
        <v>121.3</v>
      </c>
      <c r="N10615"/>
      <c r="O10615"/>
      <c r="Q10615"/>
      <c r="R10615"/>
    </row>
    <row r="10616" spans="8:18" ht="15" customHeight="1">
      <c r="H10616">
        <v>53.05</v>
      </c>
      <c r="I10616">
        <v>256.10000000000002</v>
      </c>
      <c r="K10616">
        <v>53.05</v>
      </c>
      <c r="L10616">
        <v>121.3</v>
      </c>
      <c r="N10616"/>
      <c r="O10616"/>
      <c r="Q10616"/>
      <c r="R10616"/>
    </row>
    <row r="10617" spans="8:18" ht="15" customHeight="1">
      <c r="H10617">
        <v>53.055</v>
      </c>
      <c r="I10617">
        <v>264.8</v>
      </c>
      <c r="K10617">
        <v>53.055</v>
      </c>
      <c r="L10617">
        <v>121.2</v>
      </c>
      <c r="N10617"/>
      <c r="O10617"/>
      <c r="Q10617"/>
      <c r="R10617"/>
    </row>
    <row r="10618" spans="8:18" ht="15" customHeight="1">
      <c r="H10618">
        <v>53.06</v>
      </c>
      <c r="I10618">
        <v>264.8</v>
      </c>
      <c r="K10618">
        <v>53.06</v>
      </c>
      <c r="L10618">
        <v>121.2</v>
      </c>
      <c r="N10618"/>
      <c r="O10618"/>
      <c r="Q10618"/>
      <c r="R10618"/>
    </row>
    <row r="10619" spans="8:18" ht="15" customHeight="1">
      <c r="H10619">
        <v>53.064999999999998</v>
      </c>
      <c r="I10619">
        <v>247.5</v>
      </c>
      <c r="K10619">
        <v>53.064999999999998</v>
      </c>
      <c r="L10619">
        <v>121.1</v>
      </c>
      <c r="N10619"/>
      <c r="O10619"/>
      <c r="Q10619"/>
      <c r="R10619"/>
    </row>
    <row r="10620" spans="8:18" ht="15" customHeight="1">
      <c r="H10620">
        <v>53.07</v>
      </c>
      <c r="I10620">
        <v>256.10000000000002</v>
      </c>
      <c r="K10620">
        <v>53.07</v>
      </c>
      <c r="L10620">
        <v>121.1</v>
      </c>
      <c r="N10620"/>
      <c r="O10620"/>
      <c r="Q10620"/>
      <c r="R10620"/>
    </row>
    <row r="10621" spans="8:18" ht="15" customHeight="1">
      <c r="H10621">
        <v>53.075000000000003</v>
      </c>
      <c r="I10621">
        <v>256.10000000000002</v>
      </c>
      <c r="K10621">
        <v>53.075000000000003</v>
      </c>
      <c r="L10621">
        <v>121.3</v>
      </c>
      <c r="N10621"/>
      <c r="O10621"/>
      <c r="Q10621"/>
      <c r="R10621"/>
    </row>
    <row r="10622" spans="8:18" ht="15" customHeight="1">
      <c r="H10622">
        <v>53.08</v>
      </c>
      <c r="I10622">
        <v>273.5</v>
      </c>
      <c r="K10622">
        <v>53.08</v>
      </c>
      <c r="L10622">
        <v>121.3</v>
      </c>
      <c r="N10622"/>
      <c r="O10622"/>
      <c r="Q10622"/>
      <c r="R10622"/>
    </row>
    <row r="10623" spans="8:18" ht="15" customHeight="1">
      <c r="H10623">
        <v>53.085000000000001</v>
      </c>
      <c r="I10623">
        <v>264.8</v>
      </c>
      <c r="K10623">
        <v>53.085000000000001</v>
      </c>
      <c r="L10623">
        <v>121.3</v>
      </c>
      <c r="N10623"/>
      <c r="O10623"/>
      <c r="Q10623"/>
      <c r="R10623"/>
    </row>
    <row r="10624" spans="8:18" ht="15" customHeight="1">
      <c r="H10624">
        <v>53.09</v>
      </c>
      <c r="I10624">
        <v>247.5</v>
      </c>
      <c r="K10624">
        <v>53.09</v>
      </c>
      <c r="L10624">
        <v>121.1</v>
      </c>
      <c r="N10624"/>
      <c r="O10624"/>
      <c r="Q10624"/>
      <c r="R10624"/>
    </row>
    <row r="10625" spans="8:18" ht="15" customHeight="1">
      <c r="H10625">
        <v>53.094999999999999</v>
      </c>
      <c r="I10625">
        <v>247.5</v>
      </c>
      <c r="K10625">
        <v>53.094999999999999</v>
      </c>
      <c r="L10625">
        <v>121.1</v>
      </c>
      <c r="N10625"/>
      <c r="O10625"/>
      <c r="Q10625"/>
      <c r="R10625"/>
    </row>
    <row r="10626" spans="8:18" ht="15" customHeight="1">
      <c r="H10626">
        <v>53.1</v>
      </c>
      <c r="I10626">
        <v>264.8</v>
      </c>
      <c r="K10626">
        <v>53.1</v>
      </c>
      <c r="L10626">
        <v>121.2</v>
      </c>
      <c r="N10626"/>
      <c r="O10626"/>
      <c r="Q10626"/>
      <c r="R10626"/>
    </row>
    <row r="10627" spans="8:18" ht="15" customHeight="1">
      <c r="H10627">
        <v>53.104999999999997</v>
      </c>
      <c r="I10627">
        <v>238.8</v>
      </c>
      <c r="K10627">
        <v>53.104999999999997</v>
      </c>
      <c r="L10627">
        <v>121.3</v>
      </c>
      <c r="N10627"/>
      <c r="O10627"/>
      <c r="Q10627"/>
      <c r="R10627"/>
    </row>
    <row r="10628" spans="8:18" ht="15" customHeight="1">
      <c r="H10628">
        <v>53.11</v>
      </c>
      <c r="I10628">
        <v>247.5</v>
      </c>
      <c r="K10628">
        <v>53.11</v>
      </c>
      <c r="L10628">
        <v>121.3</v>
      </c>
      <c r="N10628"/>
      <c r="O10628"/>
      <c r="Q10628"/>
      <c r="R10628"/>
    </row>
    <row r="10629" spans="8:18" ht="15" customHeight="1">
      <c r="H10629">
        <v>53.115000000000002</v>
      </c>
      <c r="I10629">
        <v>264.8</v>
      </c>
      <c r="K10629">
        <v>53.115000000000002</v>
      </c>
      <c r="L10629">
        <v>121.3</v>
      </c>
      <c r="N10629"/>
      <c r="O10629"/>
      <c r="Q10629"/>
      <c r="R10629"/>
    </row>
    <row r="10630" spans="8:18" ht="15" customHeight="1">
      <c r="H10630">
        <v>53.12</v>
      </c>
      <c r="I10630">
        <v>256.10000000000002</v>
      </c>
      <c r="K10630">
        <v>53.12</v>
      </c>
      <c r="L10630">
        <v>121.2</v>
      </c>
      <c r="N10630"/>
      <c r="O10630"/>
      <c r="Q10630"/>
      <c r="R10630"/>
    </row>
    <row r="10631" spans="8:18" ht="15" customHeight="1">
      <c r="H10631">
        <v>53.125</v>
      </c>
      <c r="I10631">
        <v>238.8</v>
      </c>
      <c r="K10631">
        <v>53.125</v>
      </c>
      <c r="L10631">
        <v>121.1</v>
      </c>
      <c r="N10631"/>
      <c r="O10631"/>
      <c r="Q10631"/>
      <c r="R10631"/>
    </row>
    <row r="10632" spans="8:18" ht="15" customHeight="1">
      <c r="H10632">
        <v>53.13</v>
      </c>
      <c r="I10632">
        <v>264.8</v>
      </c>
      <c r="K10632">
        <v>53.13</v>
      </c>
      <c r="L10632">
        <v>121.1</v>
      </c>
      <c r="N10632"/>
      <c r="O10632"/>
      <c r="Q10632"/>
      <c r="R10632"/>
    </row>
    <row r="10633" spans="8:18" ht="15" customHeight="1">
      <c r="H10633">
        <v>53.134999999999998</v>
      </c>
      <c r="I10633">
        <v>256.10000000000002</v>
      </c>
      <c r="K10633">
        <v>53.134999999999998</v>
      </c>
      <c r="L10633">
        <v>121.2</v>
      </c>
      <c r="N10633"/>
      <c r="O10633"/>
      <c r="Q10633"/>
      <c r="R10633"/>
    </row>
    <row r="10634" spans="8:18" ht="15" customHeight="1">
      <c r="H10634">
        <v>53.14</v>
      </c>
      <c r="I10634">
        <v>264.8</v>
      </c>
      <c r="K10634">
        <v>53.14</v>
      </c>
      <c r="L10634">
        <v>121.2</v>
      </c>
      <c r="N10634"/>
      <c r="O10634"/>
      <c r="Q10634"/>
      <c r="R10634"/>
    </row>
    <row r="10635" spans="8:18" ht="15" customHeight="1">
      <c r="H10635">
        <v>53.145000000000003</v>
      </c>
      <c r="I10635">
        <v>264.8</v>
      </c>
      <c r="K10635">
        <v>53.145000000000003</v>
      </c>
      <c r="L10635">
        <v>121.4</v>
      </c>
      <c r="N10635"/>
      <c r="O10635"/>
      <c r="Q10635"/>
      <c r="R10635"/>
    </row>
    <row r="10636" spans="8:18" ht="15" customHeight="1">
      <c r="H10636">
        <v>53.15</v>
      </c>
      <c r="I10636">
        <v>256.10000000000002</v>
      </c>
      <c r="K10636">
        <v>53.15</v>
      </c>
      <c r="L10636">
        <v>121.2</v>
      </c>
      <c r="N10636"/>
      <c r="O10636"/>
      <c r="Q10636"/>
      <c r="R10636"/>
    </row>
    <row r="10637" spans="8:18" ht="15" customHeight="1">
      <c r="H10637">
        <v>53.155000000000001</v>
      </c>
      <c r="I10637">
        <v>256.10000000000002</v>
      </c>
      <c r="K10637">
        <v>53.155000000000001</v>
      </c>
      <c r="L10637">
        <v>121.1</v>
      </c>
      <c r="N10637"/>
      <c r="O10637"/>
      <c r="Q10637"/>
      <c r="R10637"/>
    </row>
    <row r="10638" spans="8:18" ht="15" customHeight="1">
      <c r="H10638">
        <v>53.16</v>
      </c>
      <c r="I10638">
        <v>264.8</v>
      </c>
      <c r="K10638">
        <v>53.16</v>
      </c>
      <c r="L10638">
        <v>121.1</v>
      </c>
      <c r="N10638"/>
      <c r="O10638"/>
      <c r="Q10638"/>
      <c r="R10638"/>
    </row>
    <row r="10639" spans="8:18" ht="15" customHeight="1">
      <c r="H10639">
        <v>53.164999999999999</v>
      </c>
      <c r="I10639">
        <v>264.8</v>
      </c>
      <c r="K10639">
        <v>53.164999999999999</v>
      </c>
      <c r="L10639">
        <v>121.3</v>
      </c>
      <c r="N10639"/>
      <c r="O10639"/>
      <c r="Q10639"/>
      <c r="R10639"/>
    </row>
    <row r="10640" spans="8:18" ht="15" customHeight="1">
      <c r="H10640">
        <v>53.17</v>
      </c>
      <c r="I10640">
        <v>256.10000000000002</v>
      </c>
      <c r="K10640">
        <v>53.17</v>
      </c>
      <c r="L10640">
        <v>121.2</v>
      </c>
      <c r="N10640"/>
      <c r="O10640"/>
      <c r="Q10640"/>
      <c r="R10640"/>
    </row>
    <row r="10641" spans="8:18" ht="15" customHeight="1">
      <c r="H10641">
        <v>53.174999999999997</v>
      </c>
      <c r="I10641">
        <v>247.5</v>
      </c>
      <c r="K10641">
        <v>53.174999999999997</v>
      </c>
      <c r="L10641">
        <v>121.2</v>
      </c>
      <c r="N10641"/>
      <c r="O10641"/>
      <c r="Q10641"/>
      <c r="R10641"/>
    </row>
    <row r="10642" spans="8:18" ht="15" customHeight="1">
      <c r="H10642">
        <v>53.18</v>
      </c>
      <c r="I10642">
        <v>247.5</v>
      </c>
      <c r="K10642">
        <v>53.18</v>
      </c>
      <c r="L10642">
        <v>121.2</v>
      </c>
      <c r="N10642"/>
      <c r="O10642"/>
      <c r="Q10642"/>
      <c r="R10642"/>
    </row>
    <row r="10643" spans="8:18" ht="15" customHeight="1">
      <c r="H10643">
        <v>53.185000000000002</v>
      </c>
      <c r="I10643">
        <v>264.8</v>
      </c>
      <c r="K10643">
        <v>53.185000000000002</v>
      </c>
      <c r="L10643">
        <v>121.1</v>
      </c>
      <c r="N10643"/>
      <c r="O10643"/>
      <c r="Q10643"/>
      <c r="R10643"/>
    </row>
    <row r="10644" spans="8:18" ht="15" customHeight="1">
      <c r="H10644">
        <v>53.19</v>
      </c>
      <c r="I10644">
        <v>256.10000000000002</v>
      </c>
      <c r="K10644">
        <v>53.19</v>
      </c>
      <c r="L10644">
        <v>121.3</v>
      </c>
      <c r="N10644"/>
      <c r="O10644"/>
      <c r="Q10644"/>
      <c r="R10644"/>
    </row>
    <row r="10645" spans="8:18" ht="15" customHeight="1">
      <c r="H10645">
        <v>53.195</v>
      </c>
      <c r="I10645">
        <v>256.10000000000002</v>
      </c>
      <c r="K10645">
        <v>53.195</v>
      </c>
      <c r="L10645">
        <v>121.4</v>
      </c>
      <c r="N10645"/>
      <c r="O10645"/>
      <c r="Q10645"/>
      <c r="R10645"/>
    </row>
    <row r="10646" spans="8:18" ht="15" customHeight="1">
      <c r="H10646">
        <v>53.2</v>
      </c>
      <c r="I10646">
        <v>247.5</v>
      </c>
      <c r="K10646">
        <v>53.2</v>
      </c>
      <c r="L10646">
        <v>121.2</v>
      </c>
      <c r="N10646"/>
      <c r="O10646"/>
      <c r="Q10646"/>
      <c r="R10646"/>
    </row>
    <row r="10647" spans="8:18" ht="15" customHeight="1">
      <c r="H10647">
        <v>53.204999999999998</v>
      </c>
      <c r="I10647">
        <v>256.10000000000002</v>
      </c>
      <c r="K10647">
        <v>53.204999999999998</v>
      </c>
      <c r="L10647">
        <v>121.1</v>
      </c>
      <c r="N10647"/>
      <c r="O10647"/>
      <c r="Q10647"/>
      <c r="R10647"/>
    </row>
    <row r="10648" spans="8:18" ht="15" customHeight="1">
      <c r="H10648">
        <v>53.21</v>
      </c>
      <c r="I10648">
        <v>256.10000000000002</v>
      </c>
      <c r="K10648">
        <v>53.21</v>
      </c>
      <c r="L10648">
        <v>121.1</v>
      </c>
      <c r="N10648"/>
      <c r="O10648"/>
      <c r="Q10648"/>
      <c r="R10648"/>
    </row>
    <row r="10649" spans="8:18" ht="15" customHeight="1">
      <c r="H10649">
        <v>53.215000000000003</v>
      </c>
      <c r="I10649">
        <v>256.10000000000002</v>
      </c>
      <c r="K10649">
        <v>53.215000000000003</v>
      </c>
      <c r="L10649">
        <v>121.2</v>
      </c>
      <c r="N10649"/>
      <c r="O10649"/>
      <c r="Q10649"/>
      <c r="R10649"/>
    </row>
    <row r="10650" spans="8:18" ht="15" customHeight="1">
      <c r="H10650">
        <v>53.22</v>
      </c>
      <c r="I10650">
        <v>247.5</v>
      </c>
      <c r="K10650">
        <v>53.22</v>
      </c>
      <c r="L10650">
        <v>121.3</v>
      </c>
      <c r="N10650"/>
      <c r="O10650"/>
      <c r="Q10650"/>
      <c r="R10650"/>
    </row>
    <row r="10651" spans="8:18" ht="15" customHeight="1">
      <c r="H10651">
        <v>53.225000000000001</v>
      </c>
      <c r="I10651">
        <v>264.8</v>
      </c>
      <c r="K10651">
        <v>53.225000000000001</v>
      </c>
      <c r="L10651">
        <v>121.3</v>
      </c>
      <c r="N10651"/>
      <c r="O10651"/>
      <c r="Q10651"/>
      <c r="R10651"/>
    </row>
    <row r="10652" spans="8:18" ht="15" customHeight="1">
      <c r="H10652">
        <v>53.23</v>
      </c>
      <c r="I10652">
        <v>238.8</v>
      </c>
      <c r="K10652">
        <v>53.23</v>
      </c>
      <c r="L10652">
        <v>121.3</v>
      </c>
      <c r="N10652"/>
      <c r="O10652"/>
      <c r="Q10652"/>
      <c r="R10652"/>
    </row>
    <row r="10653" spans="8:18" ht="15" customHeight="1">
      <c r="H10653">
        <v>53.234999999999999</v>
      </c>
      <c r="I10653">
        <v>264.8</v>
      </c>
      <c r="K10653">
        <v>53.234999999999999</v>
      </c>
      <c r="L10653">
        <v>121.2</v>
      </c>
      <c r="N10653"/>
      <c r="O10653"/>
      <c r="Q10653"/>
      <c r="R10653"/>
    </row>
    <row r="10654" spans="8:18" ht="15" customHeight="1">
      <c r="H10654">
        <v>53.24</v>
      </c>
      <c r="I10654">
        <v>264.8</v>
      </c>
      <c r="K10654">
        <v>53.24</v>
      </c>
      <c r="L10654">
        <v>121.3</v>
      </c>
      <c r="N10654"/>
      <c r="O10654"/>
      <c r="Q10654"/>
      <c r="R10654"/>
    </row>
    <row r="10655" spans="8:18" ht="15" customHeight="1">
      <c r="H10655">
        <v>53.244999999999997</v>
      </c>
      <c r="I10655">
        <v>256.10000000000002</v>
      </c>
      <c r="K10655">
        <v>53.244999999999997</v>
      </c>
      <c r="L10655">
        <v>121.2</v>
      </c>
      <c r="N10655"/>
      <c r="O10655"/>
      <c r="Q10655"/>
      <c r="R10655"/>
    </row>
    <row r="10656" spans="8:18" ht="15" customHeight="1">
      <c r="H10656">
        <v>53.25</v>
      </c>
      <c r="I10656">
        <v>256.10000000000002</v>
      </c>
      <c r="K10656">
        <v>53.25</v>
      </c>
      <c r="L10656">
        <v>121.3</v>
      </c>
      <c r="N10656"/>
      <c r="O10656"/>
      <c r="Q10656"/>
      <c r="R10656"/>
    </row>
    <row r="10657" spans="8:18" ht="15" customHeight="1">
      <c r="H10657">
        <v>53.255000000000003</v>
      </c>
      <c r="I10657">
        <v>256.10000000000002</v>
      </c>
      <c r="K10657">
        <v>53.255000000000003</v>
      </c>
      <c r="L10657">
        <v>121.3</v>
      </c>
      <c r="N10657"/>
      <c r="O10657"/>
      <c r="Q10657"/>
      <c r="R10657"/>
    </row>
    <row r="10658" spans="8:18" ht="15" customHeight="1">
      <c r="H10658">
        <v>53.26</v>
      </c>
      <c r="I10658">
        <v>273.5</v>
      </c>
      <c r="K10658">
        <v>53.26</v>
      </c>
      <c r="L10658">
        <v>121.2</v>
      </c>
      <c r="N10658"/>
      <c r="O10658"/>
      <c r="Q10658"/>
      <c r="R10658"/>
    </row>
    <row r="10659" spans="8:18" ht="15" customHeight="1">
      <c r="H10659">
        <v>53.265000000000001</v>
      </c>
      <c r="I10659">
        <v>230.2</v>
      </c>
      <c r="K10659">
        <v>53.265000000000001</v>
      </c>
      <c r="L10659">
        <v>121.1</v>
      </c>
      <c r="N10659"/>
      <c r="O10659"/>
      <c r="Q10659"/>
      <c r="R10659"/>
    </row>
    <row r="10660" spans="8:18" ht="15" customHeight="1">
      <c r="H10660">
        <v>53.27</v>
      </c>
      <c r="I10660">
        <v>230.2</v>
      </c>
      <c r="K10660">
        <v>53.27</v>
      </c>
      <c r="L10660">
        <v>121.1</v>
      </c>
      <c r="N10660"/>
      <c r="O10660"/>
      <c r="Q10660"/>
      <c r="R10660"/>
    </row>
    <row r="10661" spans="8:18" ht="15" customHeight="1">
      <c r="H10661">
        <v>53.274999999999999</v>
      </c>
      <c r="I10661">
        <v>256.10000000000002</v>
      </c>
      <c r="K10661">
        <v>53.274999999999999</v>
      </c>
      <c r="L10661">
        <v>121.1</v>
      </c>
      <c r="N10661"/>
      <c r="O10661"/>
      <c r="Q10661"/>
      <c r="R10661"/>
    </row>
    <row r="10662" spans="8:18" ht="15" customHeight="1">
      <c r="H10662">
        <v>53.28</v>
      </c>
      <c r="I10662">
        <v>264.8</v>
      </c>
      <c r="K10662">
        <v>53.28</v>
      </c>
      <c r="L10662">
        <v>121.2</v>
      </c>
      <c r="N10662"/>
      <c r="O10662"/>
      <c r="Q10662"/>
      <c r="R10662"/>
    </row>
    <row r="10663" spans="8:18" ht="15" customHeight="1">
      <c r="H10663">
        <v>53.284999999999997</v>
      </c>
      <c r="I10663">
        <v>247.5</v>
      </c>
      <c r="K10663">
        <v>53.284999999999997</v>
      </c>
      <c r="L10663">
        <v>121.2</v>
      </c>
      <c r="N10663"/>
      <c r="O10663"/>
      <c r="Q10663"/>
      <c r="R10663"/>
    </row>
    <row r="10664" spans="8:18" ht="15" customHeight="1">
      <c r="H10664">
        <v>53.29</v>
      </c>
      <c r="I10664">
        <v>247.5</v>
      </c>
      <c r="K10664">
        <v>53.29</v>
      </c>
      <c r="L10664">
        <v>121.3</v>
      </c>
      <c r="N10664"/>
      <c r="O10664"/>
      <c r="Q10664"/>
      <c r="R10664"/>
    </row>
    <row r="10665" spans="8:18" ht="15" customHeight="1">
      <c r="H10665">
        <v>53.295000000000002</v>
      </c>
      <c r="I10665">
        <v>247.5</v>
      </c>
      <c r="K10665">
        <v>53.295000000000002</v>
      </c>
      <c r="L10665">
        <v>121.2</v>
      </c>
      <c r="N10665"/>
      <c r="O10665"/>
      <c r="Q10665"/>
      <c r="R10665"/>
    </row>
    <row r="10666" spans="8:18" ht="15" customHeight="1">
      <c r="H10666">
        <v>53.3</v>
      </c>
      <c r="I10666">
        <v>247.5</v>
      </c>
      <c r="K10666">
        <v>53.3</v>
      </c>
      <c r="L10666">
        <v>121.1</v>
      </c>
      <c r="N10666"/>
      <c r="O10666"/>
      <c r="Q10666"/>
      <c r="R10666"/>
    </row>
    <row r="10667" spans="8:18" ht="15" customHeight="1">
      <c r="H10667">
        <v>53.305</v>
      </c>
      <c r="I10667">
        <v>256.10000000000002</v>
      </c>
      <c r="K10667">
        <v>53.305</v>
      </c>
      <c r="L10667">
        <v>121.2</v>
      </c>
      <c r="N10667"/>
      <c r="O10667"/>
      <c r="Q10667"/>
      <c r="R10667"/>
    </row>
    <row r="10668" spans="8:18" ht="15" customHeight="1">
      <c r="H10668">
        <v>53.31</v>
      </c>
      <c r="I10668">
        <v>256.10000000000002</v>
      </c>
      <c r="K10668">
        <v>53.31</v>
      </c>
      <c r="L10668">
        <v>121.2</v>
      </c>
      <c r="N10668"/>
      <c r="O10668"/>
      <c r="Q10668"/>
      <c r="R10668"/>
    </row>
    <row r="10669" spans="8:18" ht="15" customHeight="1">
      <c r="H10669">
        <v>53.314999999999998</v>
      </c>
      <c r="I10669">
        <v>264.8</v>
      </c>
      <c r="K10669">
        <v>53.314999999999998</v>
      </c>
      <c r="L10669">
        <v>121.2</v>
      </c>
      <c r="N10669"/>
      <c r="O10669"/>
      <c r="Q10669"/>
      <c r="R10669"/>
    </row>
    <row r="10670" spans="8:18" ht="15" customHeight="1">
      <c r="H10670">
        <v>53.32</v>
      </c>
      <c r="I10670">
        <v>256.10000000000002</v>
      </c>
      <c r="K10670">
        <v>53.32</v>
      </c>
      <c r="L10670">
        <v>121.2</v>
      </c>
      <c r="N10670"/>
      <c r="O10670"/>
      <c r="Q10670"/>
      <c r="R10670"/>
    </row>
    <row r="10671" spans="8:18" ht="15" customHeight="1">
      <c r="H10671">
        <v>53.325000000000003</v>
      </c>
      <c r="I10671">
        <v>247.5</v>
      </c>
      <c r="K10671">
        <v>53.325000000000003</v>
      </c>
      <c r="L10671">
        <v>121.1</v>
      </c>
      <c r="N10671"/>
      <c r="O10671"/>
      <c r="Q10671"/>
      <c r="R10671"/>
    </row>
    <row r="10672" spans="8:18" ht="15" customHeight="1">
      <c r="H10672">
        <v>53.33</v>
      </c>
      <c r="I10672">
        <v>247.5</v>
      </c>
      <c r="K10672">
        <v>53.33</v>
      </c>
      <c r="L10672">
        <v>121.2</v>
      </c>
      <c r="N10672"/>
      <c r="O10672"/>
      <c r="Q10672"/>
      <c r="R10672"/>
    </row>
    <row r="10673" spans="8:18" ht="15" customHeight="1">
      <c r="H10673">
        <v>53.335000000000001</v>
      </c>
      <c r="I10673">
        <v>273.5</v>
      </c>
      <c r="K10673">
        <v>53.335000000000001</v>
      </c>
      <c r="L10673">
        <v>121.2</v>
      </c>
      <c r="N10673"/>
      <c r="O10673"/>
      <c r="Q10673"/>
      <c r="R10673"/>
    </row>
    <row r="10674" spans="8:18" ht="15" customHeight="1">
      <c r="H10674">
        <v>53.34</v>
      </c>
      <c r="I10674">
        <v>247.5</v>
      </c>
      <c r="K10674">
        <v>53.34</v>
      </c>
      <c r="L10674">
        <v>121.2</v>
      </c>
      <c r="N10674"/>
      <c r="O10674"/>
      <c r="Q10674"/>
      <c r="R10674"/>
    </row>
    <row r="10675" spans="8:18" ht="15" customHeight="1">
      <c r="H10675">
        <v>53.344999999999999</v>
      </c>
      <c r="I10675">
        <v>247.5</v>
      </c>
      <c r="K10675">
        <v>53.344999999999999</v>
      </c>
      <c r="L10675">
        <v>121.3</v>
      </c>
      <c r="N10675"/>
      <c r="O10675"/>
      <c r="Q10675"/>
      <c r="R10675"/>
    </row>
    <row r="10676" spans="8:18" ht="15" customHeight="1">
      <c r="H10676">
        <v>53.35</v>
      </c>
      <c r="I10676">
        <v>282.10000000000002</v>
      </c>
      <c r="K10676">
        <v>53.35</v>
      </c>
      <c r="L10676">
        <v>121.2</v>
      </c>
      <c r="N10676"/>
      <c r="O10676"/>
      <c r="Q10676"/>
      <c r="R10676"/>
    </row>
    <row r="10677" spans="8:18" ht="15" customHeight="1">
      <c r="H10677">
        <v>53.354999999999997</v>
      </c>
      <c r="I10677">
        <v>273.5</v>
      </c>
      <c r="K10677">
        <v>53.354999999999997</v>
      </c>
      <c r="L10677">
        <v>121.2</v>
      </c>
      <c r="N10677"/>
      <c r="O10677"/>
      <c r="Q10677"/>
      <c r="R10677"/>
    </row>
    <row r="10678" spans="8:18" ht="15" customHeight="1">
      <c r="H10678">
        <v>53.36</v>
      </c>
      <c r="I10678">
        <v>256.10000000000002</v>
      </c>
      <c r="K10678">
        <v>53.36</v>
      </c>
      <c r="L10678">
        <v>121.2</v>
      </c>
      <c r="N10678"/>
      <c r="O10678"/>
      <c r="Q10678"/>
      <c r="R10678"/>
    </row>
    <row r="10679" spans="8:18" ht="15" customHeight="1">
      <c r="H10679">
        <v>53.365000000000002</v>
      </c>
      <c r="I10679">
        <v>247.5</v>
      </c>
      <c r="K10679">
        <v>53.365000000000002</v>
      </c>
      <c r="L10679">
        <v>121.1</v>
      </c>
      <c r="N10679"/>
      <c r="O10679"/>
      <c r="Q10679"/>
      <c r="R10679"/>
    </row>
    <row r="10680" spans="8:18" ht="15" customHeight="1">
      <c r="H10680">
        <v>53.37</v>
      </c>
      <c r="I10680">
        <v>264.8</v>
      </c>
      <c r="K10680">
        <v>53.37</v>
      </c>
      <c r="L10680">
        <v>121.3</v>
      </c>
      <c r="N10680"/>
      <c r="O10680"/>
      <c r="Q10680"/>
      <c r="R10680"/>
    </row>
    <row r="10681" spans="8:18" ht="15" customHeight="1">
      <c r="H10681">
        <v>53.375</v>
      </c>
      <c r="I10681">
        <v>264.8</v>
      </c>
      <c r="K10681">
        <v>53.375</v>
      </c>
      <c r="L10681">
        <v>121.2</v>
      </c>
      <c r="N10681"/>
      <c r="O10681"/>
      <c r="Q10681"/>
      <c r="R10681"/>
    </row>
    <row r="10682" spans="8:18" ht="15" customHeight="1">
      <c r="H10682">
        <v>53.38</v>
      </c>
      <c r="I10682">
        <v>247.5</v>
      </c>
      <c r="K10682">
        <v>53.38</v>
      </c>
      <c r="L10682">
        <v>120.6</v>
      </c>
      <c r="N10682"/>
      <c r="O10682"/>
      <c r="Q10682"/>
      <c r="R10682"/>
    </row>
    <row r="10683" spans="8:18" ht="15" customHeight="1">
      <c r="H10683">
        <v>53.384999999999998</v>
      </c>
      <c r="I10683">
        <v>256.10000000000002</v>
      </c>
      <c r="K10683">
        <v>53.384999999999998</v>
      </c>
      <c r="L10683">
        <v>121.1</v>
      </c>
      <c r="N10683"/>
      <c r="O10683"/>
      <c r="Q10683"/>
      <c r="R10683"/>
    </row>
    <row r="10684" spans="8:18" ht="15" customHeight="1">
      <c r="H10684">
        <v>53.39</v>
      </c>
      <c r="I10684">
        <v>256.10000000000002</v>
      </c>
      <c r="K10684">
        <v>53.39</v>
      </c>
      <c r="L10684">
        <v>121.1</v>
      </c>
      <c r="N10684"/>
      <c r="O10684"/>
      <c r="Q10684"/>
      <c r="R10684"/>
    </row>
    <row r="10685" spans="8:18" ht="15" customHeight="1">
      <c r="H10685">
        <v>53.395000000000003</v>
      </c>
      <c r="I10685">
        <v>247.5</v>
      </c>
      <c r="K10685">
        <v>53.395000000000003</v>
      </c>
      <c r="L10685">
        <v>121.2</v>
      </c>
      <c r="N10685"/>
      <c r="O10685"/>
      <c r="Q10685"/>
      <c r="R10685"/>
    </row>
    <row r="10686" spans="8:18" ht="15" customHeight="1">
      <c r="H10686">
        <v>53.4</v>
      </c>
      <c r="I10686">
        <v>264.8</v>
      </c>
      <c r="K10686">
        <v>53.4</v>
      </c>
      <c r="L10686">
        <v>121.3</v>
      </c>
      <c r="N10686"/>
      <c r="O10686"/>
      <c r="Q10686"/>
      <c r="R10686"/>
    </row>
    <row r="10687" spans="8:18" ht="15" customHeight="1">
      <c r="H10687">
        <v>53.405000000000001</v>
      </c>
      <c r="I10687">
        <v>256.10000000000002</v>
      </c>
      <c r="K10687">
        <v>53.405000000000001</v>
      </c>
      <c r="L10687">
        <v>121.2</v>
      </c>
      <c r="N10687"/>
      <c r="O10687"/>
      <c r="Q10687"/>
      <c r="R10687"/>
    </row>
    <row r="10688" spans="8:18" ht="15" customHeight="1">
      <c r="H10688">
        <v>53.41</v>
      </c>
      <c r="I10688">
        <v>256.10000000000002</v>
      </c>
      <c r="K10688">
        <v>53.41</v>
      </c>
      <c r="L10688">
        <v>121.2</v>
      </c>
      <c r="N10688"/>
      <c r="O10688"/>
      <c r="Q10688"/>
      <c r="R10688"/>
    </row>
    <row r="10689" spans="8:18" ht="15" customHeight="1">
      <c r="H10689">
        <v>53.414999999999999</v>
      </c>
      <c r="I10689">
        <v>256.10000000000002</v>
      </c>
      <c r="K10689">
        <v>53.414999999999999</v>
      </c>
      <c r="L10689">
        <v>121.1</v>
      </c>
      <c r="N10689"/>
      <c r="O10689"/>
      <c r="Q10689"/>
      <c r="R10689"/>
    </row>
    <row r="10690" spans="8:18" ht="15" customHeight="1">
      <c r="H10690">
        <v>53.42</v>
      </c>
      <c r="I10690">
        <v>238.8</v>
      </c>
      <c r="K10690">
        <v>53.42</v>
      </c>
      <c r="L10690">
        <v>121.1</v>
      </c>
      <c r="N10690"/>
      <c r="O10690"/>
      <c r="Q10690"/>
      <c r="R10690"/>
    </row>
    <row r="10691" spans="8:18" ht="15" customHeight="1">
      <c r="H10691">
        <v>53.424999999999997</v>
      </c>
      <c r="I10691">
        <v>238.8</v>
      </c>
      <c r="K10691">
        <v>53.424999999999997</v>
      </c>
      <c r="L10691">
        <v>121.3</v>
      </c>
      <c r="N10691"/>
      <c r="O10691"/>
      <c r="Q10691"/>
      <c r="R10691"/>
    </row>
    <row r="10692" spans="8:18" ht="15" customHeight="1">
      <c r="H10692">
        <v>53.43</v>
      </c>
      <c r="I10692">
        <v>247.5</v>
      </c>
      <c r="K10692">
        <v>53.43</v>
      </c>
      <c r="L10692">
        <v>121.2</v>
      </c>
      <c r="N10692"/>
      <c r="O10692"/>
      <c r="Q10692"/>
      <c r="R10692"/>
    </row>
    <row r="10693" spans="8:18" ht="15" customHeight="1">
      <c r="H10693">
        <v>53.435000000000002</v>
      </c>
      <c r="I10693">
        <v>247.5</v>
      </c>
      <c r="K10693">
        <v>53.435000000000002</v>
      </c>
      <c r="L10693">
        <v>121.3</v>
      </c>
      <c r="N10693"/>
      <c r="O10693"/>
      <c r="Q10693"/>
      <c r="R10693"/>
    </row>
    <row r="10694" spans="8:18" ht="15" customHeight="1">
      <c r="H10694">
        <v>53.44</v>
      </c>
      <c r="I10694">
        <v>264.8</v>
      </c>
      <c r="K10694">
        <v>53.44</v>
      </c>
      <c r="L10694">
        <v>121.2</v>
      </c>
      <c r="N10694"/>
      <c r="O10694"/>
      <c r="Q10694"/>
      <c r="R10694"/>
    </row>
    <row r="10695" spans="8:18" ht="15" customHeight="1">
      <c r="H10695">
        <v>53.445</v>
      </c>
      <c r="I10695">
        <v>247.5</v>
      </c>
      <c r="K10695">
        <v>53.445</v>
      </c>
      <c r="L10695">
        <v>121.1</v>
      </c>
      <c r="N10695"/>
      <c r="O10695"/>
      <c r="Q10695"/>
      <c r="R10695"/>
    </row>
    <row r="10696" spans="8:18" ht="15" customHeight="1">
      <c r="H10696">
        <v>53.45</v>
      </c>
      <c r="I10696">
        <v>256.10000000000002</v>
      </c>
      <c r="K10696">
        <v>53.45</v>
      </c>
      <c r="L10696">
        <v>121.1</v>
      </c>
      <c r="N10696"/>
      <c r="O10696"/>
      <c r="Q10696"/>
      <c r="R10696"/>
    </row>
    <row r="10697" spans="8:18" ht="15" customHeight="1">
      <c r="H10697">
        <v>53.454999999999998</v>
      </c>
      <c r="I10697">
        <v>256.10000000000002</v>
      </c>
      <c r="K10697">
        <v>53.454999999999998</v>
      </c>
      <c r="L10697">
        <v>121.2</v>
      </c>
      <c r="N10697"/>
      <c r="O10697"/>
      <c r="Q10697"/>
      <c r="R10697"/>
    </row>
    <row r="10698" spans="8:18" ht="15" customHeight="1">
      <c r="H10698">
        <v>53.46</v>
      </c>
      <c r="I10698">
        <v>264.8</v>
      </c>
      <c r="K10698">
        <v>53.46</v>
      </c>
      <c r="L10698">
        <v>121.2</v>
      </c>
      <c r="N10698"/>
      <c r="O10698"/>
      <c r="Q10698"/>
      <c r="R10698"/>
    </row>
    <row r="10699" spans="8:18" ht="15" customHeight="1">
      <c r="H10699">
        <v>53.465000000000003</v>
      </c>
      <c r="I10699">
        <v>256.10000000000002</v>
      </c>
      <c r="K10699">
        <v>53.465000000000003</v>
      </c>
      <c r="L10699">
        <v>121.2</v>
      </c>
      <c r="N10699"/>
      <c r="O10699"/>
      <c r="Q10699"/>
      <c r="R10699"/>
    </row>
    <row r="10700" spans="8:18" ht="15" customHeight="1">
      <c r="H10700">
        <v>53.47</v>
      </c>
      <c r="I10700">
        <v>256.10000000000002</v>
      </c>
      <c r="K10700">
        <v>53.47</v>
      </c>
      <c r="L10700">
        <v>121.1</v>
      </c>
      <c r="N10700"/>
      <c r="O10700"/>
      <c r="Q10700"/>
      <c r="R10700"/>
    </row>
    <row r="10701" spans="8:18" ht="15" customHeight="1">
      <c r="H10701">
        <v>53.475000000000001</v>
      </c>
      <c r="I10701">
        <v>256.10000000000002</v>
      </c>
      <c r="K10701">
        <v>53.475000000000001</v>
      </c>
      <c r="L10701">
        <v>121.1</v>
      </c>
      <c r="N10701"/>
      <c r="O10701"/>
      <c r="Q10701"/>
      <c r="R10701"/>
    </row>
    <row r="10702" spans="8:18" ht="15" customHeight="1">
      <c r="H10702">
        <v>53.48</v>
      </c>
      <c r="I10702">
        <v>247.5</v>
      </c>
      <c r="K10702">
        <v>53.48</v>
      </c>
      <c r="L10702">
        <v>121.2</v>
      </c>
      <c r="N10702"/>
      <c r="O10702"/>
      <c r="Q10702"/>
      <c r="R10702"/>
    </row>
    <row r="10703" spans="8:18" ht="15" customHeight="1">
      <c r="H10703">
        <v>53.484999999999999</v>
      </c>
      <c r="I10703">
        <v>264.8</v>
      </c>
      <c r="K10703">
        <v>53.484999999999999</v>
      </c>
      <c r="L10703">
        <v>121.3</v>
      </c>
      <c r="N10703"/>
      <c r="O10703"/>
      <c r="Q10703"/>
      <c r="R10703"/>
    </row>
    <row r="10704" spans="8:18" ht="15" customHeight="1">
      <c r="H10704">
        <v>53.49</v>
      </c>
      <c r="I10704">
        <v>256.10000000000002</v>
      </c>
      <c r="K10704">
        <v>53.49</v>
      </c>
      <c r="L10704">
        <v>121.2</v>
      </c>
      <c r="N10704"/>
      <c r="O10704"/>
      <c r="Q10704"/>
      <c r="R10704"/>
    </row>
    <row r="10705" spans="8:18" ht="15" customHeight="1">
      <c r="H10705">
        <v>53.494999999999997</v>
      </c>
      <c r="I10705">
        <v>247.5</v>
      </c>
      <c r="K10705">
        <v>53.494999999999997</v>
      </c>
      <c r="L10705">
        <v>121.2</v>
      </c>
      <c r="N10705"/>
      <c r="O10705"/>
      <c r="Q10705"/>
      <c r="R10705"/>
    </row>
    <row r="10706" spans="8:18" ht="15" customHeight="1">
      <c r="H10706">
        <v>53.5</v>
      </c>
      <c r="I10706">
        <v>238.8</v>
      </c>
      <c r="K10706">
        <v>53.5</v>
      </c>
      <c r="L10706">
        <v>121.1</v>
      </c>
      <c r="N10706"/>
      <c r="O10706"/>
      <c r="Q10706"/>
      <c r="R10706"/>
    </row>
    <row r="10707" spans="8:18" ht="15" customHeight="1">
      <c r="H10707">
        <v>53.505000000000003</v>
      </c>
      <c r="I10707">
        <v>256.10000000000002</v>
      </c>
      <c r="K10707">
        <v>53.505000000000003</v>
      </c>
      <c r="L10707">
        <v>121.1</v>
      </c>
      <c r="N10707"/>
      <c r="O10707"/>
      <c r="Q10707"/>
      <c r="R10707"/>
    </row>
    <row r="10708" spans="8:18" ht="15" customHeight="1">
      <c r="H10708">
        <v>53.51</v>
      </c>
      <c r="I10708">
        <v>256.10000000000002</v>
      </c>
      <c r="K10708">
        <v>53.51</v>
      </c>
      <c r="L10708">
        <v>121.2</v>
      </c>
      <c r="N10708"/>
      <c r="O10708"/>
      <c r="Q10708"/>
      <c r="R10708"/>
    </row>
    <row r="10709" spans="8:18" ht="15" customHeight="1">
      <c r="H10709">
        <v>53.515000000000001</v>
      </c>
      <c r="I10709">
        <v>247.5</v>
      </c>
      <c r="K10709">
        <v>53.515000000000001</v>
      </c>
      <c r="L10709">
        <v>121.2</v>
      </c>
      <c r="N10709"/>
      <c r="O10709"/>
      <c r="Q10709"/>
      <c r="R10709"/>
    </row>
    <row r="10710" spans="8:18" ht="15" customHeight="1">
      <c r="H10710">
        <v>53.52</v>
      </c>
      <c r="I10710">
        <v>256.10000000000002</v>
      </c>
      <c r="K10710">
        <v>53.52</v>
      </c>
      <c r="L10710">
        <v>121.3</v>
      </c>
      <c r="N10710"/>
      <c r="O10710"/>
      <c r="Q10710"/>
      <c r="R10710"/>
    </row>
    <row r="10711" spans="8:18" ht="15" customHeight="1">
      <c r="H10711">
        <v>53.524999999999999</v>
      </c>
      <c r="I10711">
        <v>256.10000000000002</v>
      </c>
      <c r="K10711">
        <v>53.524999999999999</v>
      </c>
      <c r="L10711">
        <v>121.3</v>
      </c>
      <c r="N10711"/>
      <c r="O10711"/>
      <c r="Q10711"/>
      <c r="R10711"/>
    </row>
    <row r="10712" spans="8:18" ht="15" customHeight="1">
      <c r="H10712">
        <v>53.53</v>
      </c>
      <c r="I10712">
        <v>256.10000000000002</v>
      </c>
      <c r="K10712">
        <v>53.53</v>
      </c>
      <c r="L10712">
        <v>121.1</v>
      </c>
      <c r="N10712"/>
      <c r="O10712"/>
      <c r="Q10712"/>
      <c r="R10712"/>
    </row>
    <row r="10713" spans="8:18" ht="15" customHeight="1">
      <c r="H10713">
        <v>53.534999999999997</v>
      </c>
      <c r="I10713">
        <v>264.8</v>
      </c>
      <c r="K10713">
        <v>53.534999999999997</v>
      </c>
      <c r="L10713">
        <v>121.1</v>
      </c>
      <c r="N10713"/>
      <c r="O10713"/>
      <c r="Q10713"/>
      <c r="R10713"/>
    </row>
    <row r="10714" spans="8:18" ht="15" customHeight="1">
      <c r="H10714">
        <v>53.54</v>
      </c>
      <c r="I10714">
        <v>264.8</v>
      </c>
      <c r="K10714">
        <v>53.54</v>
      </c>
      <c r="L10714">
        <v>121.1</v>
      </c>
      <c r="N10714"/>
      <c r="O10714"/>
      <c r="Q10714"/>
      <c r="R10714"/>
    </row>
    <row r="10715" spans="8:18" ht="15" customHeight="1">
      <c r="H10715">
        <v>53.545000000000002</v>
      </c>
      <c r="I10715">
        <v>247.5</v>
      </c>
      <c r="K10715">
        <v>53.545000000000002</v>
      </c>
      <c r="L10715">
        <v>121.2</v>
      </c>
      <c r="N10715"/>
      <c r="O10715"/>
      <c r="Q10715"/>
      <c r="R10715"/>
    </row>
    <row r="10716" spans="8:18" ht="15" customHeight="1">
      <c r="H10716">
        <v>53.55</v>
      </c>
      <c r="I10716">
        <v>256.10000000000002</v>
      </c>
      <c r="K10716">
        <v>53.55</v>
      </c>
      <c r="L10716">
        <v>121.3</v>
      </c>
      <c r="N10716"/>
      <c r="O10716"/>
      <c r="Q10716"/>
      <c r="R10716"/>
    </row>
    <row r="10717" spans="8:18" ht="15" customHeight="1">
      <c r="H10717">
        <v>53.555</v>
      </c>
      <c r="I10717">
        <v>256.10000000000002</v>
      </c>
      <c r="K10717">
        <v>53.555</v>
      </c>
      <c r="L10717">
        <v>121.2</v>
      </c>
      <c r="N10717"/>
      <c r="O10717"/>
      <c r="Q10717"/>
      <c r="R10717"/>
    </row>
    <row r="10718" spans="8:18" ht="15" customHeight="1">
      <c r="H10718">
        <v>53.56</v>
      </c>
      <c r="I10718">
        <v>256.10000000000002</v>
      </c>
      <c r="K10718">
        <v>53.56</v>
      </c>
      <c r="L10718">
        <v>121.2</v>
      </c>
      <c r="N10718"/>
      <c r="O10718"/>
      <c r="Q10718"/>
      <c r="R10718"/>
    </row>
    <row r="10719" spans="8:18" ht="15" customHeight="1">
      <c r="H10719">
        <v>53.564999999999998</v>
      </c>
      <c r="I10719">
        <v>256.10000000000002</v>
      </c>
      <c r="K10719">
        <v>53.564999999999998</v>
      </c>
      <c r="L10719">
        <v>121.2</v>
      </c>
      <c r="N10719"/>
      <c r="O10719"/>
      <c r="Q10719"/>
      <c r="R10719"/>
    </row>
    <row r="10720" spans="8:18" ht="15" customHeight="1">
      <c r="H10720">
        <v>53.57</v>
      </c>
      <c r="I10720">
        <v>256.10000000000002</v>
      </c>
      <c r="K10720">
        <v>53.57</v>
      </c>
      <c r="L10720">
        <v>121.1</v>
      </c>
      <c r="N10720"/>
      <c r="O10720"/>
      <c r="Q10720"/>
      <c r="R10720"/>
    </row>
    <row r="10721" spans="8:18" ht="15" customHeight="1">
      <c r="H10721">
        <v>53.575000000000003</v>
      </c>
      <c r="I10721">
        <v>264.8</v>
      </c>
      <c r="K10721">
        <v>53.575000000000003</v>
      </c>
      <c r="L10721">
        <v>121.3</v>
      </c>
      <c r="N10721"/>
      <c r="O10721"/>
      <c r="Q10721"/>
      <c r="R10721"/>
    </row>
    <row r="10722" spans="8:18" ht="15" customHeight="1">
      <c r="H10722">
        <v>53.58</v>
      </c>
      <c r="I10722">
        <v>238.8</v>
      </c>
      <c r="K10722">
        <v>53.58</v>
      </c>
      <c r="L10722">
        <v>121.3</v>
      </c>
      <c r="N10722"/>
      <c r="O10722"/>
      <c r="Q10722"/>
      <c r="R10722"/>
    </row>
    <row r="10723" spans="8:18" ht="15" customHeight="1">
      <c r="H10723">
        <v>53.585000000000001</v>
      </c>
      <c r="I10723">
        <v>264.8</v>
      </c>
      <c r="K10723">
        <v>53.585000000000001</v>
      </c>
      <c r="L10723">
        <v>121.2</v>
      </c>
      <c r="N10723"/>
      <c r="O10723"/>
      <c r="Q10723"/>
      <c r="R10723"/>
    </row>
    <row r="10724" spans="8:18" ht="15" customHeight="1">
      <c r="H10724">
        <v>53.59</v>
      </c>
      <c r="I10724">
        <v>273.5</v>
      </c>
      <c r="K10724">
        <v>53.59</v>
      </c>
      <c r="L10724">
        <v>121.2</v>
      </c>
      <c r="N10724"/>
      <c r="O10724"/>
      <c r="Q10724"/>
      <c r="R10724"/>
    </row>
    <row r="10725" spans="8:18" ht="15" customHeight="1">
      <c r="H10725">
        <v>53.594999999999999</v>
      </c>
      <c r="I10725">
        <v>264.8</v>
      </c>
      <c r="K10725">
        <v>53.594999999999999</v>
      </c>
      <c r="L10725">
        <v>121.2</v>
      </c>
      <c r="N10725"/>
      <c r="O10725"/>
      <c r="Q10725"/>
      <c r="R10725"/>
    </row>
    <row r="10726" spans="8:18" ht="15" customHeight="1">
      <c r="H10726">
        <v>53.6</v>
      </c>
      <c r="I10726">
        <v>256.10000000000002</v>
      </c>
      <c r="K10726">
        <v>53.6</v>
      </c>
      <c r="L10726">
        <v>121.3</v>
      </c>
      <c r="N10726"/>
      <c r="O10726"/>
      <c r="Q10726"/>
      <c r="R10726"/>
    </row>
    <row r="10727" spans="8:18" ht="15" customHeight="1">
      <c r="H10727">
        <v>53.604999999999997</v>
      </c>
      <c r="I10727">
        <v>256.10000000000002</v>
      </c>
      <c r="K10727">
        <v>53.604999999999997</v>
      </c>
      <c r="L10727">
        <v>121.2</v>
      </c>
      <c r="N10727"/>
      <c r="O10727"/>
      <c r="Q10727"/>
      <c r="R10727"/>
    </row>
    <row r="10728" spans="8:18" ht="15" customHeight="1">
      <c r="H10728">
        <v>53.61</v>
      </c>
      <c r="I10728">
        <v>264.8</v>
      </c>
      <c r="K10728">
        <v>53.61</v>
      </c>
      <c r="L10728">
        <v>121.3</v>
      </c>
      <c r="N10728"/>
      <c r="O10728"/>
      <c r="Q10728"/>
      <c r="R10728"/>
    </row>
    <row r="10729" spans="8:18" ht="15" customHeight="1">
      <c r="H10729">
        <v>53.615000000000002</v>
      </c>
      <c r="I10729">
        <v>256.10000000000002</v>
      </c>
      <c r="K10729">
        <v>53.615000000000002</v>
      </c>
      <c r="L10729">
        <v>121.2</v>
      </c>
      <c r="N10729"/>
      <c r="O10729"/>
      <c r="Q10729"/>
      <c r="R10729"/>
    </row>
    <row r="10730" spans="8:18" ht="15" customHeight="1">
      <c r="H10730">
        <v>53.62</v>
      </c>
      <c r="I10730">
        <v>264.8</v>
      </c>
      <c r="K10730">
        <v>53.62</v>
      </c>
      <c r="L10730">
        <v>121.2</v>
      </c>
      <c r="N10730"/>
      <c r="O10730"/>
      <c r="Q10730"/>
      <c r="R10730"/>
    </row>
    <row r="10731" spans="8:18" ht="15" customHeight="1">
      <c r="H10731">
        <v>53.625</v>
      </c>
      <c r="I10731">
        <v>247.5</v>
      </c>
      <c r="K10731">
        <v>53.625</v>
      </c>
      <c r="L10731">
        <v>121.1</v>
      </c>
      <c r="N10731"/>
      <c r="O10731"/>
      <c r="Q10731"/>
      <c r="R10731"/>
    </row>
    <row r="10732" spans="8:18" ht="15" customHeight="1">
      <c r="H10732">
        <v>53.63</v>
      </c>
      <c r="I10732">
        <v>256.10000000000002</v>
      </c>
      <c r="K10732">
        <v>53.63</v>
      </c>
      <c r="L10732">
        <v>121.3</v>
      </c>
      <c r="N10732"/>
      <c r="O10732"/>
      <c r="Q10732"/>
      <c r="R10732"/>
    </row>
    <row r="10733" spans="8:18" ht="15" customHeight="1">
      <c r="H10733">
        <v>53.634999999999998</v>
      </c>
      <c r="I10733">
        <v>256.10000000000002</v>
      </c>
      <c r="K10733">
        <v>53.634999999999998</v>
      </c>
      <c r="L10733">
        <v>121.2</v>
      </c>
      <c r="N10733"/>
      <c r="O10733"/>
      <c r="Q10733"/>
      <c r="R10733"/>
    </row>
    <row r="10734" spans="8:18" ht="15" customHeight="1">
      <c r="H10734">
        <v>53.64</v>
      </c>
      <c r="I10734">
        <v>282.10000000000002</v>
      </c>
      <c r="K10734">
        <v>53.64</v>
      </c>
      <c r="L10734">
        <v>121.3</v>
      </c>
      <c r="N10734"/>
      <c r="O10734"/>
      <c r="Q10734"/>
      <c r="R10734"/>
    </row>
    <row r="10735" spans="8:18" ht="15" customHeight="1">
      <c r="H10735">
        <v>53.645000000000003</v>
      </c>
      <c r="I10735">
        <v>247.5</v>
      </c>
      <c r="K10735">
        <v>53.645000000000003</v>
      </c>
      <c r="L10735">
        <v>121.1</v>
      </c>
      <c r="N10735"/>
      <c r="O10735"/>
      <c r="Q10735"/>
      <c r="R10735"/>
    </row>
    <row r="10736" spans="8:18" ht="15" customHeight="1">
      <c r="H10736">
        <v>53.65</v>
      </c>
      <c r="I10736">
        <v>247.5</v>
      </c>
      <c r="K10736">
        <v>53.65</v>
      </c>
      <c r="L10736">
        <v>121.2</v>
      </c>
      <c r="N10736"/>
      <c r="O10736"/>
      <c r="Q10736"/>
      <c r="R10736"/>
    </row>
    <row r="10737" spans="8:18" ht="15" customHeight="1">
      <c r="H10737">
        <v>53.655000000000001</v>
      </c>
      <c r="I10737">
        <v>264.8</v>
      </c>
      <c r="K10737">
        <v>53.655000000000001</v>
      </c>
      <c r="L10737">
        <v>121.2</v>
      </c>
      <c r="N10737"/>
      <c r="O10737"/>
      <c r="Q10737"/>
      <c r="R10737"/>
    </row>
    <row r="10738" spans="8:18" ht="15" customHeight="1">
      <c r="H10738">
        <v>53.66</v>
      </c>
      <c r="I10738">
        <v>264.8</v>
      </c>
      <c r="K10738">
        <v>53.66</v>
      </c>
      <c r="L10738">
        <v>121.3</v>
      </c>
      <c r="N10738"/>
      <c r="O10738"/>
      <c r="Q10738"/>
      <c r="R10738"/>
    </row>
    <row r="10739" spans="8:18" ht="15" customHeight="1">
      <c r="H10739">
        <v>53.664999999999999</v>
      </c>
      <c r="I10739">
        <v>256.10000000000002</v>
      </c>
      <c r="K10739">
        <v>53.664999999999999</v>
      </c>
      <c r="L10739">
        <v>121.2</v>
      </c>
      <c r="N10739"/>
      <c r="O10739"/>
      <c r="Q10739"/>
      <c r="R10739"/>
    </row>
    <row r="10740" spans="8:18" ht="15" customHeight="1">
      <c r="H10740">
        <v>53.67</v>
      </c>
      <c r="I10740">
        <v>273.5</v>
      </c>
      <c r="K10740">
        <v>53.67</v>
      </c>
      <c r="L10740">
        <v>121.3</v>
      </c>
      <c r="N10740"/>
      <c r="O10740"/>
      <c r="Q10740"/>
      <c r="R10740"/>
    </row>
    <row r="10741" spans="8:18" ht="15" customHeight="1">
      <c r="H10741">
        <v>53.674999999999997</v>
      </c>
      <c r="I10741">
        <v>264.8</v>
      </c>
      <c r="K10741">
        <v>53.674999999999997</v>
      </c>
      <c r="L10741">
        <v>121.2</v>
      </c>
      <c r="N10741"/>
      <c r="O10741"/>
      <c r="Q10741"/>
      <c r="R10741"/>
    </row>
    <row r="10742" spans="8:18" ht="15" customHeight="1">
      <c r="H10742">
        <v>53.68</v>
      </c>
      <c r="I10742">
        <v>238.8</v>
      </c>
      <c r="K10742">
        <v>53.68</v>
      </c>
      <c r="L10742">
        <v>121.1</v>
      </c>
      <c r="N10742"/>
      <c r="O10742"/>
      <c r="Q10742"/>
      <c r="R10742"/>
    </row>
    <row r="10743" spans="8:18" ht="15" customHeight="1">
      <c r="H10743">
        <v>53.685000000000002</v>
      </c>
      <c r="I10743">
        <v>273.5</v>
      </c>
      <c r="K10743">
        <v>53.685000000000002</v>
      </c>
      <c r="L10743">
        <v>121.1</v>
      </c>
      <c r="N10743"/>
      <c r="O10743"/>
      <c r="Q10743"/>
      <c r="R10743"/>
    </row>
    <row r="10744" spans="8:18" ht="15" customHeight="1">
      <c r="H10744">
        <v>53.69</v>
      </c>
      <c r="I10744">
        <v>273.5</v>
      </c>
      <c r="K10744">
        <v>53.69</v>
      </c>
      <c r="L10744">
        <v>121.3</v>
      </c>
      <c r="N10744"/>
      <c r="O10744"/>
      <c r="Q10744"/>
      <c r="R10744"/>
    </row>
    <row r="10745" spans="8:18" ht="15" customHeight="1">
      <c r="H10745">
        <v>53.695</v>
      </c>
      <c r="I10745">
        <v>238.8</v>
      </c>
      <c r="K10745">
        <v>53.695</v>
      </c>
      <c r="L10745">
        <v>121.2</v>
      </c>
      <c r="N10745"/>
      <c r="O10745"/>
      <c r="Q10745"/>
      <c r="R10745"/>
    </row>
    <row r="10746" spans="8:18" ht="15" customHeight="1">
      <c r="H10746">
        <v>53.7</v>
      </c>
      <c r="I10746">
        <v>264.8</v>
      </c>
      <c r="K10746">
        <v>53.7</v>
      </c>
      <c r="L10746">
        <v>121.3</v>
      </c>
      <c r="N10746"/>
      <c r="O10746"/>
      <c r="Q10746"/>
      <c r="R10746"/>
    </row>
    <row r="10747" spans="8:18" ht="15" customHeight="1">
      <c r="H10747">
        <v>53.704999999999998</v>
      </c>
      <c r="I10747">
        <v>256.10000000000002</v>
      </c>
      <c r="K10747">
        <v>53.704999999999998</v>
      </c>
      <c r="L10747">
        <v>121.1</v>
      </c>
      <c r="N10747"/>
      <c r="O10747"/>
      <c r="Q10747"/>
      <c r="R10747"/>
    </row>
    <row r="10748" spans="8:18" ht="15" customHeight="1">
      <c r="H10748">
        <v>53.71</v>
      </c>
      <c r="I10748">
        <v>247.5</v>
      </c>
      <c r="K10748">
        <v>53.71</v>
      </c>
      <c r="L10748">
        <v>121.1</v>
      </c>
      <c r="N10748"/>
      <c r="O10748"/>
      <c r="Q10748"/>
      <c r="R10748"/>
    </row>
    <row r="10749" spans="8:18" ht="15" customHeight="1">
      <c r="H10749">
        <v>53.715000000000003</v>
      </c>
      <c r="I10749">
        <v>282.10000000000002</v>
      </c>
      <c r="K10749">
        <v>53.715000000000003</v>
      </c>
      <c r="L10749">
        <v>121.2</v>
      </c>
      <c r="N10749"/>
      <c r="O10749"/>
      <c r="Q10749"/>
      <c r="R10749"/>
    </row>
    <row r="10750" spans="8:18" ht="15" customHeight="1">
      <c r="H10750">
        <v>53.72</v>
      </c>
      <c r="I10750">
        <v>264.8</v>
      </c>
      <c r="K10750">
        <v>53.72</v>
      </c>
      <c r="L10750">
        <v>121.3</v>
      </c>
      <c r="N10750"/>
      <c r="O10750"/>
      <c r="Q10750"/>
      <c r="R10750"/>
    </row>
    <row r="10751" spans="8:18" ht="15" customHeight="1">
      <c r="H10751">
        <v>53.725000000000001</v>
      </c>
      <c r="I10751">
        <v>247.5</v>
      </c>
      <c r="K10751">
        <v>53.725000000000001</v>
      </c>
      <c r="L10751">
        <v>121.2</v>
      </c>
      <c r="N10751"/>
      <c r="O10751"/>
      <c r="Q10751"/>
      <c r="R10751"/>
    </row>
    <row r="10752" spans="8:18" ht="15" customHeight="1">
      <c r="H10752">
        <v>53.73</v>
      </c>
      <c r="I10752">
        <v>247.5</v>
      </c>
      <c r="K10752">
        <v>53.73</v>
      </c>
      <c r="L10752">
        <v>121.2</v>
      </c>
      <c r="N10752"/>
      <c r="O10752"/>
      <c r="Q10752"/>
      <c r="R10752"/>
    </row>
    <row r="10753" spans="8:18" ht="15" customHeight="1">
      <c r="H10753">
        <v>53.734999999999999</v>
      </c>
      <c r="I10753">
        <v>247.5</v>
      </c>
      <c r="K10753">
        <v>53.734999999999999</v>
      </c>
      <c r="L10753">
        <v>121</v>
      </c>
      <c r="N10753"/>
      <c r="O10753"/>
      <c r="Q10753"/>
      <c r="R10753"/>
    </row>
    <row r="10754" spans="8:18" ht="15" customHeight="1">
      <c r="H10754">
        <v>53.74</v>
      </c>
      <c r="I10754">
        <v>264.8</v>
      </c>
      <c r="K10754">
        <v>53.74</v>
      </c>
      <c r="L10754">
        <v>121.1</v>
      </c>
      <c r="N10754"/>
      <c r="O10754"/>
      <c r="Q10754"/>
      <c r="R10754"/>
    </row>
    <row r="10755" spans="8:18" ht="15" customHeight="1">
      <c r="H10755">
        <v>53.744999999999997</v>
      </c>
      <c r="I10755">
        <v>264.8</v>
      </c>
      <c r="K10755">
        <v>53.744999999999997</v>
      </c>
      <c r="L10755">
        <v>121.1</v>
      </c>
      <c r="N10755"/>
      <c r="O10755"/>
      <c r="Q10755"/>
      <c r="R10755"/>
    </row>
    <row r="10756" spans="8:18" ht="15" customHeight="1">
      <c r="H10756">
        <v>53.75</v>
      </c>
      <c r="I10756">
        <v>264.8</v>
      </c>
      <c r="K10756">
        <v>53.75</v>
      </c>
      <c r="L10756">
        <v>121.2</v>
      </c>
      <c r="N10756"/>
      <c r="O10756"/>
      <c r="Q10756"/>
      <c r="R10756"/>
    </row>
    <row r="10757" spans="8:18" ht="15" customHeight="1">
      <c r="H10757">
        <v>53.755000000000003</v>
      </c>
      <c r="I10757">
        <v>264.8</v>
      </c>
      <c r="K10757">
        <v>53.755000000000003</v>
      </c>
      <c r="L10757">
        <v>121.3</v>
      </c>
      <c r="N10757"/>
      <c r="O10757"/>
      <c r="Q10757"/>
      <c r="R10757"/>
    </row>
    <row r="10758" spans="8:18" ht="15" customHeight="1">
      <c r="H10758">
        <v>53.76</v>
      </c>
      <c r="I10758">
        <v>247.5</v>
      </c>
      <c r="K10758">
        <v>53.76</v>
      </c>
      <c r="L10758">
        <v>121.3</v>
      </c>
      <c r="N10758"/>
      <c r="O10758"/>
      <c r="Q10758"/>
      <c r="R10758"/>
    </row>
    <row r="10759" spans="8:18" ht="15" customHeight="1">
      <c r="H10759">
        <v>53.765000000000001</v>
      </c>
      <c r="I10759">
        <v>256.10000000000002</v>
      </c>
      <c r="K10759">
        <v>53.765000000000001</v>
      </c>
      <c r="L10759">
        <v>121.1</v>
      </c>
      <c r="N10759"/>
      <c r="O10759"/>
      <c r="Q10759"/>
      <c r="R10759"/>
    </row>
    <row r="10760" spans="8:18" ht="15" customHeight="1">
      <c r="H10760">
        <v>53.77</v>
      </c>
      <c r="I10760">
        <v>247.5</v>
      </c>
      <c r="K10760">
        <v>53.77</v>
      </c>
      <c r="L10760">
        <v>121.1</v>
      </c>
      <c r="N10760"/>
      <c r="O10760"/>
      <c r="Q10760"/>
      <c r="R10760"/>
    </row>
    <row r="10761" spans="8:18" ht="15" customHeight="1">
      <c r="H10761">
        <v>53.774999999999999</v>
      </c>
      <c r="I10761">
        <v>541.70000000000005</v>
      </c>
      <c r="K10761">
        <v>53.774999999999999</v>
      </c>
      <c r="L10761">
        <v>121.1</v>
      </c>
      <c r="N10761"/>
      <c r="O10761"/>
      <c r="Q10761"/>
      <c r="R10761"/>
    </row>
    <row r="10762" spans="8:18" ht="15" customHeight="1">
      <c r="H10762">
        <v>53.78</v>
      </c>
      <c r="I10762">
        <v>256.10000000000002</v>
      </c>
      <c r="K10762">
        <v>53.78</v>
      </c>
      <c r="L10762">
        <v>121.3</v>
      </c>
      <c r="N10762"/>
      <c r="O10762"/>
      <c r="Q10762"/>
      <c r="R10762"/>
    </row>
    <row r="10763" spans="8:18" ht="15" customHeight="1">
      <c r="H10763">
        <v>53.784999999999997</v>
      </c>
      <c r="I10763">
        <v>256.10000000000002</v>
      </c>
      <c r="K10763">
        <v>53.784999999999997</v>
      </c>
      <c r="L10763">
        <v>121.2</v>
      </c>
      <c r="N10763"/>
      <c r="O10763"/>
      <c r="Q10763"/>
      <c r="R10763"/>
    </row>
    <row r="10764" spans="8:18" ht="15" customHeight="1">
      <c r="H10764">
        <v>53.79</v>
      </c>
      <c r="I10764">
        <v>256.10000000000002</v>
      </c>
      <c r="K10764">
        <v>53.79</v>
      </c>
      <c r="L10764">
        <v>121.6</v>
      </c>
      <c r="N10764"/>
      <c r="O10764"/>
      <c r="Q10764"/>
      <c r="R10764"/>
    </row>
    <row r="10765" spans="8:18" ht="15" customHeight="1">
      <c r="H10765">
        <v>53.795000000000002</v>
      </c>
      <c r="I10765">
        <v>264.8</v>
      </c>
      <c r="K10765">
        <v>53.795000000000002</v>
      </c>
      <c r="L10765">
        <v>121.2</v>
      </c>
      <c r="N10765"/>
      <c r="O10765"/>
      <c r="Q10765"/>
      <c r="R10765"/>
    </row>
    <row r="10766" spans="8:18" ht="15" customHeight="1">
      <c r="H10766">
        <v>53.8</v>
      </c>
      <c r="I10766">
        <v>247.5</v>
      </c>
      <c r="K10766">
        <v>53.8</v>
      </c>
      <c r="L10766">
        <v>121.1</v>
      </c>
      <c r="N10766"/>
      <c r="O10766"/>
      <c r="Q10766"/>
      <c r="R10766"/>
    </row>
    <row r="10767" spans="8:18" ht="15" customHeight="1">
      <c r="H10767">
        <v>53.805</v>
      </c>
      <c r="I10767">
        <v>256.10000000000002</v>
      </c>
      <c r="K10767">
        <v>53.805</v>
      </c>
      <c r="L10767">
        <v>121.3</v>
      </c>
      <c r="N10767"/>
      <c r="O10767"/>
      <c r="Q10767"/>
      <c r="R10767"/>
    </row>
    <row r="10768" spans="8:18" ht="15" customHeight="1">
      <c r="H10768">
        <v>53.81</v>
      </c>
      <c r="I10768">
        <v>256.10000000000002</v>
      </c>
      <c r="K10768">
        <v>53.81</v>
      </c>
      <c r="L10768">
        <v>121.2</v>
      </c>
      <c r="N10768"/>
      <c r="O10768"/>
      <c r="Q10768"/>
      <c r="R10768"/>
    </row>
    <row r="10769" spans="8:18" ht="15" customHeight="1">
      <c r="H10769">
        <v>53.814999999999998</v>
      </c>
      <c r="I10769">
        <v>256.10000000000002</v>
      </c>
      <c r="K10769">
        <v>53.814999999999998</v>
      </c>
      <c r="L10769">
        <v>121.2</v>
      </c>
      <c r="N10769"/>
      <c r="O10769"/>
      <c r="Q10769"/>
      <c r="R10769"/>
    </row>
    <row r="10770" spans="8:18" ht="15" customHeight="1">
      <c r="H10770">
        <v>53.82</v>
      </c>
      <c r="I10770">
        <v>247.5</v>
      </c>
      <c r="K10770">
        <v>53.82</v>
      </c>
      <c r="L10770">
        <v>121.1</v>
      </c>
      <c r="N10770"/>
      <c r="O10770"/>
      <c r="Q10770"/>
      <c r="R10770"/>
    </row>
    <row r="10771" spans="8:18" ht="15" customHeight="1">
      <c r="H10771">
        <v>53.825000000000003</v>
      </c>
      <c r="I10771">
        <v>256.10000000000002</v>
      </c>
      <c r="K10771">
        <v>53.825000000000003</v>
      </c>
      <c r="L10771">
        <v>121.1</v>
      </c>
      <c r="N10771"/>
      <c r="O10771"/>
      <c r="Q10771"/>
      <c r="R10771"/>
    </row>
    <row r="10772" spans="8:18" ht="15" customHeight="1">
      <c r="H10772">
        <v>53.83</v>
      </c>
      <c r="I10772">
        <v>256.10000000000002</v>
      </c>
      <c r="K10772">
        <v>53.83</v>
      </c>
      <c r="L10772">
        <v>121.2</v>
      </c>
      <c r="N10772"/>
      <c r="O10772"/>
      <c r="Q10772"/>
      <c r="R10772"/>
    </row>
    <row r="10773" spans="8:18" ht="15" customHeight="1">
      <c r="H10773">
        <v>53.835000000000001</v>
      </c>
      <c r="I10773">
        <v>264.8</v>
      </c>
      <c r="K10773">
        <v>53.835000000000001</v>
      </c>
      <c r="L10773">
        <v>121.3</v>
      </c>
      <c r="N10773"/>
      <c r="O10773"/>
      <c r="Q10773"/>
      <c r="R10773"/>
    </row>
    <row r="10774" spans="8:18" ht="15" customHeight="1">
      <c r="H10774">
        <v>53.84</v>
      </c>
      <c r="I10774">
        <v>247.5</v>
      </c>
      <c r="K10774">
        <v>53.84</v>
      </c>
      <c r="L10774">
        <v>121.3</v>
      </c>
      <c r="N10774"/>
      <c r="O10774"/>
      <c r="Q10774"/>
      <c r="R10774"/>
    </row>
    <row r="10775" spans="8:18" ht="15" customHeight="1">
      <c r="H10775">
        <v>53.844999999999999</v>
      </c>
      <c r="I10775">
        <v>256.10000000000002</v>
      </c>
      <c r="K10775">
        <v>53.844999999999999</v>
      </c>
      <c r="L10775">
        <v>121.3</v>
      </c>
      <c r="N10775"/>
      <c r="O10775"/>
      <c r="Q10775"/>
      <c r="R10775"/>
    </row>
    <row r="10776" spans="8:18" ht="15" customHeight="1">
      <c r="H10776">
        <v>53.85</v>
      </c>
      <c r="I10776">
        <v>264.8</v>
      </c>
      <c r="K10776">
        <v>53.85</v>
      </c>
      <c r="L10776">
        <v>121.1</v>
      </c>
      <c r="N10776"/>
      <c r="O10776"/>
      <c r="Q10776"/>
      <c r="R10776"/>
    </row>
    <row r="10777" spans="8:18" ht="15" customHeight="1">
      <c r="H10777">
        <v>53.854999999999997</v>
      </c>
      <c r="I10777">
        <v>256.10000000000002</v>
      </c>
      <c r="K10777">
        <v>53.854999999999997</v>
      </c>
      <c r="L10777">
        <v>121.1</v>
      </c>
      <c r="N10777"/>
      <c r="O10777"/>
      <c r="Q10777"/>
      <c r="R10777"/>
    </row>
    <row r="10778" spans="8:18" ht="15" customHeight="1">
      <c r="H10778">
        <v>53.86</v>
      </c>
      <c r="I10778">
        <v>256.10000000000002</v>
      </c>
      <c r="K10778">
        <v>53.86</v>
      </c>
      <c r="L10778">
        <v>121.2</v>
      </c>
      <c r="N10778"/>
      <c r="O10778"/>
      <c r="Q10778"/>
      <c r="R10778"/>
    </row>
    <row r="10779" spans="8:18" ht="15" customHeight="1">
      <c r="H10779">
        <v>53.865000000000002</v>
      </c>
      <c r="I10779">
        <v>247.5</v>
      </c>
      <c r="K10779">
        <v>53.865000000000002</v>
      </c>
      <c r="L10779">
        <v>121.2</v>
      </c>
      <c r="N10779"/>
      <c r="O10779"/>
      <c r="Q10779"/>
      <c r="R10779"/>
    </row>
    <row r="10780" spans="8:18" ht="15" customHeight="1">
      <c r="H10780">
        <v>53.87</v>
      </c>
      <c r="I10780">
        <v>273.5</v>
      </c>
      <c r="K10780">
        <v>53.87</v>
      </c>
      <c r="L10780">
        <v>121.2</v>
      </c>
      <c r="N10780"/>
      <c r="O10780"/>
      <c r="Q10780"/>
      <c r="R10780"/>
    </row>
    <row r="10781" spans="8:18" ht="15" customHeight="1">
      <c r="H10781">
        <v>53.875</v>
      </c>
      <c r="I10781">
        <v>238.8</v>
      </c>
      <c r="K10781">
        <v>53.875</v>
      </c>
      <c r="L10781">
        <v>121.2</v>
      </c>
      <c r="N10781"/>
      <c r="O10781"/>
      <c r="Q10781"/>
      <c r="R10781"/>
    </row>
    <row r="10782" spans="8:18" ht="15" customHeight="1">
      <c r="H10782">
        <v>53.88</v>
      </c>
      <c r="I10782">
        <v>247.5</v>
      </c>
      <c r="K10782">
        <v>53.88</v>
      </c>
      <c r="L10782">
        <v>121.1</v>
      </c>
      <c r="N10782"/>
      <c r="O10782"/>
      <c r="Q10782"/>
      <c r="R10782"/>
    </row>
    <row r="10783" spans="8:18" ht="15" customHeight="1">
      <c r="H10783">
        <v>53.884999999999998</v>
      </c>
      <c r="I10783">
        <v>273.5</v>
      </c>
      <c r="K10783">
        <v>53.884999999999998</v>
      </c>
      <c r="L10783">
        <v>121.2</v>
      </c>
      <c r="N10783"/>
      <c r="O10783"/>
      <c r="Q10783"/>
      <c r="R10783"/>
    </row>
    <row r="10784" spans="8:18" ht="15" customHeight="1">
      <c r="H10784">
        <v>53.89</v>
      </c>
      <c r="I10784">
        <v>247.5</v>
      </c>
      <c r="K10784">
        <v>53.89</v>
      </c>
      <c r="L10784">
        <v>121.2</v>
      </c>
      <c r="N10784"/>
      <c r="O10784"/>
      <c r="Q10784"/>
      <c r="R10784"/>
    </row>
    <row r="10785" spans="8:18" ht="15" customHeight="1">
      <c r="H10785">
        <v>53.895000000000003</v>
      </c>
      <c r="I10785">
        <v>256.10000000000002</v>
      </c>
      <c r="K10785">
        <v>53.895000000000003</v>
      </c>
      <c r="L10785">
        <v>121.2</v>
      </c>
      <c r="N10785"/>
      <c r="O10785"/>
      <c r="Q10785"/>
      <c r="R10785"/>
    </row>
    <row r="10786" spans="8:18" ht="15" customHeight="1">
      <c r="H10786">
        <v>53.9</v>
      </c>
      <c r="I10786">
        <v>238.8</v>
      </c>
      <c r="K10786">
        <v>53.9</v>
      </c>
      <c r="L10786">
        <v>121.3</v>
      </c>
      <c r="N10786"/>
      <c r="O10786"/>
      <c r="Q10786"/>
      <c r="R10786"/>
    </row>
    <row r="10787" spans="8:18" ht="15" customHeight="1">
      <c r="H10787">
        <v>53.905000000000001</v>
      </c>
      <c r="I10787">
        <v>264.8</v>
      </c>
      <c r="K10787">
        <v>53.905000000000001</v>
      </c>
      <c r="L10787">
        <v>121.3</v>
      </c>
      <c r="N10787"/>
      <c r="O10787"/>
      <c r="Q10787"/>
      <c r="R10787"/>
    </row>
    <row r="10788" spans="8:18" ht="15" customHeight="1">
      <c r="H10788">
        <v>53.91</v>
      </c>
      <c r="I10788">
        <v>247.5</v>
      </c>
      <c r="K10788">
        <v>53.91</v>
      </c>
      <c r="L10788">
        <v>121.1</v>
      </c>
      <c r="N10788"/>
      <c r="O10788"/>
      <c r="Q10788"/>
      <c r="R10788"/>
    </row>
    <row r="10789" spans="8:18" ht="15" customHeight="1">
      <c r="H10789">
        <v>53.914999999999999</v>
      </c>
      <c r="I10789">
        <v>264.8</v>
      </c>
      <c r="K10789">
        <v>53.914999999999999</v>
      </c>
      <c r="L10789">
        <v>121.2</v>
      </c>
      <c r="N10789"/>
      <c r="O10789"/>
      <c r="Q10789"/>
      <c r="R10789"/>
    </row>
    <row r="10790" spans="8:18" ht="15" customHeight="1">
      <c r="H10790">
        <v>53.92</v>
      </c>
      <c r="I10790">
        <v>238.8</v>
      </c>
      <c r="K10790">
        <v>53.92</v>
      </c>
      <c r="L10790">
        <v>121.1</v>
      </c>
      <c r="N10790"/>
      <c r="O10790"/>
      <c r="Q10790"/>
      <c r="R10790"/>
    </row>
    <row r="10791" spans="8:18" ht="15" customHeight="1">
      <c r="H10791">
        <v>53.924999999999997</v>
      </c>
      <c r="I10791">
        <v>264.8</v>
      </c>
      <c r="K10791">
        <v>53.924999999999997</v>
      </c>
      <c r="L10791">
        <v>121.2</v>
      </c>
      <c r="N10791"/>
      <c r="O10791"/>
      <c r="Q10791"/>
      <c r="R10791"/>
    </row>
    <row r="10792" spans="8:18" ht="15" customHeight="1">
      <c r="H10792">
        <v>53.93</v>
      </c>
      <c r="I10792">
        <v>256.10000000000002</v>
      </c>
      <c r="K10792">
        <v>53.93</v>
      </c>
      <c r="L10792">
        <v>121.2</v>
      </c>
      <c r="N10792"/>
      <c r="O10792"/>
      <c r="Q10792"/>
      <c r="R10792"/>
    </row>
    <row r="10793" spans="8:18" ht="15" customHeight="1">
      <c r="H10793">
        <v>53.935000000000002</v>
      </c>
      <c r="I10793">
        <v>264.8</v>
      </c>
      <c r="K10793">
        <v>53.935000000000002</v>
      </c>
      <c r="L10793">
        <v>121.2</v>
      </c>
      <c r="N10793"/>
      <c r="O10793"/>
      <c r="Q10793"/>
      <c r="R10793"/>
    </row>
    <row r="10794" spans="8:18" ht="15" customHeight="1">
      <c r="H10794">
        <v>53.94</v>
      </c>
      <c r="I10794">
        <v>256.10000000000002</v>
      </c>
      <c r="K10794">
        <v>53.94</v>
      </c>
      <c r="L10794">
        <v>121.2</v>
      </c>
      <c r="N10794"/>
      <c r="O10794"/>
      <c r="Q10794"/>
      <c r="R10794"/>
    </row>
    <row r="10795" spans="8:18" ht="15" customHeight="1">
      <c r="H10795">
        <v>53.945</v>
      </c>
      <c r="I10795">
        <v>256.10000000000002</v>
      </c>
      <c r="K10795">
        <v>53.945</v>
      </c>
      <c r="L10795">
        <v>121.1</v>
      </c>
      <c r="N10795"/>
      <c r="O10795"/>
      <c r="Q10795"/>
      <c r="R10795"/>
    </row>
    <row r="10796" spans="8:18" ht="15" customHeight="1">
      <c r="H10796">
        <v>53.95</v>
      </c>
      <c r="I10796">
        <v>264.8</v>
      </c>
      <c r="K10796">
        <v>53.95</v>
      </c>
      <c r="L10796">
        <v>121.2</v>
      </c>
      <c r="N10796"/>
      <c r="O10796"/>
      <c r="Q10796"/>
      <c r="R10796"/>
    </row>
    <row r="10797" spans="8:18" ht="15" customHeight="1">
      <c r="H10797">
        <v>53.954999999999998</v>
      </c>
      <c r="I10797">
        <v>238.8</v>
      </c>
      <c r="K10797">
        <v>53.954999999999998</v>
      </c>
      <c r="L10797">
        <v>121.2</v>
      </c>
      <c r="N10797"/>
      <c r="O10797"/>
      <c r="Q10797"/>
      <c r="R10797"/>
    </row>
    <row r="10798" spans="8:18" ht="15" customHeight="1">
      <c r="H10798">
        <v>53.96</v>
      </c>
      <c r="I10798">
        <v>256.10000000000002</v>
      </c>
      <c r="K10798">
        <v>53.96</v>
      </c>
      <c r="L10798">
        <v>121.3</v>
      </c>
      <c r="N10798"/>
      <c r="O10798"/>
      <c r="Q10798"/>
      <c r="R10798"/>
    </row>
    <row r="10799" spans="8:18" ht="15" customHeight="1">
      <c r="H10799">
        <v>53.965000000000003</v>
      </c>
      <c r="I10799">
        <v>256.10000000000002</v>
      </c>
      <c r="K10799">
        <v>53.965000000000003</v>
      </c>
      <c r="L10799">
        <v>121.2</v>
      </c>
      <c r="N10799"/>
      <c r="O10799"/>
      <c r="Q10799"/>
      <c r="R10799"/>
    </row>
    <row r="10800" spans="8:18" ht="15" customHeight="1">
      <c r="H10800">
        <v>53.97</v>
      </c>
      <c r="I10800">
        <v>264.8</v>
      </c>
      <c r="K10800">
        <v>53.97</v>
      </c>
      <c r="L10800">
        <v>121.2</v>
      </c>
      <c r="N10800"/>
      <c r="O10800"/>
      <c r="Q10800"/>
      <c r="R10800"/>
    </row>
    <row r="10801" spans="8:18" ht="15" customHeight="1">
      <c r="H10801">
        <v>53.975000000000001</v>
      </c>
      <c r="I10801">
        <v>238.8</v>
      </c>
      <c r="K10801">
        <v>53.975000000000001</v>
      </c>
      <c r="L10801">
        <v>121.1</v>
      </c>
      <c r="N10801"/>
      <c r="O10801"/>
      <c r="Q10801"/>
      <c r="R10801"/>
    </row>
    <row r="10802" spans="8:18" ht="15" customHeight="1">
      <c r="H10802">
        <v>53.98</v>
      </c>
      <c r="I10802">
        <v>256.10000000000002</v>
      </c>
      <c r="K10802">
        <v>53.98</v>
      </c>
      <c r="L10802">
        <v>121.1</v>
      </c>
      <c r="N10802"/>
      <c r="O10802"/>
      <c r="Q10802"/>
      <c r="R10802"/>
    </row>
    <row r="10803" spans="8:18" ht="15" customHeight="1">
      <c r="H10803">
        <v>53.984999999999999</v>
      </c>
      <c r="I10803">
        <v>256.10000000000002</v>
      </c>
      <c r="K10803">
        <v>53.984999999999999</v>
      </c>
      <c r="L10803">
        <v>121.3</v>
      </c>
      <c r="N10803"/>
      <c r="O10803"/>
      <c r="Q10803"/>
      <c r="R10803"/>
    </row>
    <row r="10804" spans="8:18" ht="15" customHeight="1">
      <c r="H10804">
        <v>53.99</v>
      </c>
      <c r="I10804">
        <v>256.10000000000002</v>
      </c>
      <c r="K10804">
        <v>53.99</v>
      </c>
      <c r="L10804">
        <v>121.2</v>
      </c>
      <c r="N10804"/>
      <c r="O10804"/>
      <c r="Q10804"/>
      <c r="R10804"/>
    </row>
    <row r="10805" spans="8:18" ht="15" customHeight="1">
      <c r="H10805">
        <v>53.994999999999997</v>
      </c>
      <c r="I10805">
        <v>264.8</v>
      </c>
      <c r="K10805">
        <v>53.994999999999997</v>
      </c>
      <c r="L10805">
        <v>121.2</v>
      </c>
      <c r="N10805"/>
      <c r="O10805"/>
      <c r="Q10805"/>
      <c r="R10805"/>
    </row>
    <row r="10806" spans="8:18" ht="15" customHeight="1">
      <c r="H10806">
        <v>54</v>
      </c>
      <c r="I10806">
        <v>247.5</v>
      </c>
      <c r="K10806">
        <v>54</v>
      </c>
      <c r="L10806">
        <v>121.2</v>
      </c>
      <c r="N10806"/>
      <c r="O10806"/>
      <c r="Q10806"/>
      <c r="R10806"/>
    </row>
    <row r="10807" spans="8:18" ht="15" customHeight="1">
      <c r="H10807">
        <v>54.005000000000003</v>
      </c>
      <c r="I10807">
        <v>247.5</v>
      </c>
      <c r="K10807">
        <v>54.005000000000003</v>
      </c>
      <c r="L10807">
        <v>121.1</v>
      </c>
      <c r="N10807"/>
      <c r="O10807"/>
      <c r="Q10807"/>
      <c r="R10807"/>
    </row>
    <row r="10808" spans="8:18" ht="15" customHeight="1">
      <c r="H10808">
        <v>54.01</v>
      </c>
      <c r="I10808">
        <v>247.5</v>
      </c>
      <c r="K10808">
        <v>54.01</v>
      </c>
      <c r="L10808">
        <v>121.3</v>
      </c>
      <c r="N10808"/>
      <c r="O10808"/>
      <c r="Q10808"/>
      <c r="R10808"/>
    </row>
    <row r="10809" spans="8:18" ht="15" customHeight="1">
      <c r="H10809">
        <v>54.015000000000001</v>
      </c>
      <c r="I10809">
        <v>273.5</v>
      </c>
      <c r="K10809">
        <v>54.015000000000001</v>
      </c>
      <c r="L10809">
        <v>121.2</v>
      </c>
      <c r="N10809"/>
      <c r="O10809"/>
      <c r="Q10809"/>
      <c r="R10809"/>
    </row>
    <row r="10810" spans="8:18" ht="15" customHeight="1">
      <c r="H10810">
        <v>54.02</v>
      </c>
      <c r="I10810">
        <v>273.5</v>
      </c>
      <c r="K10810">
        <v>54.02</v>
      </c>
      <c r="L10810">
        <v>121.3</v>
      </c>
      <c r="N10810"/>
      <c r="O10810"/>
      <c r="Q10810"/>
      <c r="R10810"/>
    </row>
    <row r="10811" spans="8:18" ht="15" customHeight="1">
      <c r="H10811">
        <v>54.024999999999999</v>
      </c>
      <c r="I10811">
        <v>264.8</v>
      </c>
      <c r="K10811">
        <v>54.024999999999999</v>
      </c>
      <c r="L10811">
        <v>121.1</v>
      </c>
      <c r="N10811"/>
      <c r="O10811"/>
      <c r="Q10811"/>
      <c r="R10811"/>
    </row>
    <row r="10812" spans="8:18" ht="15" customHeight="1">
      <c r="H10812">
        <v>54.03</v>
      </c>
      <c r="I10812">
        <v>273.5</v>
      </c>
      <c r="K10812">
        <v>54.03</v>
      </c>
      <c r="L10812">
        <v>121.1</v>
      </c>
      <c r="N10812"/>
      <c r="O10812"/>
      <c r="Q10812"/>
      <c r="R10812"/>
    </row>
    <row r="10813" spans="8:18" ht="15" customHeight="1">
      <c r="H10813">
        <v>54.034999999999997</v>
      </c>
      <c r="I10813">
        <v>256.10000000000002</v>
      </c>
      <c r="K10813">
        <v>54.034999999999997</v>
      </c>
      <c r="L10813">
        <v>121.2</v>
      </c>
      <c r="N10813"/>
      <c r="O10813"/>
      <c r="Q10813"/>
      <c r="R10813"/>
    </row>
    <row r="10814" spans="8:18" ht="15" customHeight="1">
      <c r="H10814">
        <v>54.04</v>
      </c>
      <c r="I10814">
        <v>256.10000000000002</v>
      </c>
      <c r="K10814">
        <v>54.04</v>
      </c>
      <c r="L10814">
        <v>121.3</v>
      </c>
      <c r="N10814"/>
      <c r="O10814"/>
      <c r="Q10814"/>
      <c r="R10814"/>
    </row>
    <row r="10815" spans="8:18" ht="15" customHeight="1">
      <c r="H10815">
        <v>54.045000000000002</v>
      </c>
      <c r="I10815">
        <v>273.5</v>
      </c>
      <c r="K10815">
        <v>54.045000000000002</v>
      </c>
      <c r="L10815">
        <v>121.3</v>
      </c>
      <c r="N10815"/>
      <c r="O10815"/>
      <c r="Q10815"/>
      <c r="R10815"/>
    </row>
    <row r="10816" spans="8:18" ht="15" customHeight="1">
      <c r="H10816">
        <v>54.05</v>
      </c>
      <c r="I10816">
        <v>247.5</v>
      </c>
      <c r="K10816">
        <v>54.05</v>
      </c>
      <c r="L10816">
        <v>121.2</v>
      </c>
      <c r="N10816"/>
      <c r="O10816"/>
      <c r="Q10816"/>
      <c r="R10816"/>
    </row>
    <row r="10817" spans="8:18" ht="15" customHeight="1">
      <c r="H10817">
        <v>54.055</v>
      </c>
      <c r="I10817">
        <v>256.10000000000002</v>
      </c>
      <c r="K10817">
        <v>54.055</v>
      </c>
      <c r="L10817">
        <v>121.1</v>
      </c>
      <c r="N10817"/>
      <c r="O10817"/>
      <c r="Q10817"/>
      <c r="R10817"/>
    </row>
    <row r="10818" spans="8:18" ht="15" customHeight="1">
      <c r="H10818">
        <v>54.06</v>
      </c>
      <c r="I10818">
        <v>256.10000000000002</v>
      </c>
      <c r="K10818">
        <v>54.06</v>
      </c>
      <c r="L10818">
        <v>121.2</v>
      </c>
      <c r="N10818"/>
      <c r="O10818"/>
      <c r="Q10818"/>
      <c r="R10818"/>
    </row>
    <row r="10819" spans="8:18" ht="15" customHeight="1">
      <c r="H10819">
        <v>54.064999999999998</v>
      </c>
      <c r="I10819">
        <v>273.5</v>
      </c>
      <c r="K10819">
        <v>54.064999999999998</v>
      </c>
      <c r="L10819">
        <v>121.1</v>
      </c>
      <c r="N10819"/>
      <c r="O10819"/>
      <c r="Q10819"/>
      <c r="R10819"/>
    </row>
    <row r="10820" spans="8:18" ht="15" customHeight="1">
      <c r="H10820">
        <v>54.07</v>
      </c>
      <c r="I10820">
        <v>256.10000000000002</v>
      </c>
      <c r="K10820">
        <v>54.07</v>
      </c>
      <c r="L10820">
        <v>121.3</v>
      </c>
      <c r="N10820"/>
      <c r="O10820"/>
      <c r="Q10820"/>
      <c r="R10820"/>
    </row>
    <row r="10821" spans="8:18" ht="15" customHeight="1">
      <c r="H10821">
        <v>54.075000000000003</v>
      </c>
      <c r="I10821">
        <v>247.5</v>
      </c>
      <c r="K10821">
        <v>54.075000000000003</v>
      </c>
      <c r="L10821">
        <v>121.2</v>
      </c>
      <c r="N10821"/>
      <c r="O10821"/>
      <c r="Q10821"/>
      <c r="R10821"/>
    </row>
    <row r="10822" spans="8:18" ht="15" customHeight="1">
      <c r="H10822">
        <v>54.08</v>
      </c>
      <c r="I10822">
        <v>264.8</v>
      </c>
      <c r="K10822">
        <v>54.08</v>
      </c>
      <c r="L10822">
        <v>121.3</v>
      </c>
      <c r="N10822"/>
      <c r="O10822"/>
      <c r="Q10822"/>
      <c r="R10822"/>
    </row>
    <row r="10823" spans="8:18" ht="15" customHeight="1">
      <c r="H10823">
        <v>54.085000000000001</v>
      </c>
      <c r="I10823">
        <v>256.10000000000002</v>
      </c>
      <c r="K10823">
        <v>54.085000000000001</v>
      </c>
      <c r="L10823">
        <v>121.2</v>
      </c>
      <c r="N10823"/>
      <c r="O10823"/>
      <c r="Q10823"/>
      <c r="R10823"/>
    </row>
    <row r="10824" spans="8:18" ht="15" customHeight="1">
      <c r="H10824">
        <v>54.09</v>
      </c>
      <c r="I10824">
        <v>256.10000000000002</v>
      </c>
      <c r="K10824">
        <v>54.09</v>
      </c>
      <c r="L10824">
        <v>121.1</v>
      </c>
      <c r="N10824"/>
      <c r="O10824"/>
      <c r="Q10824"/>
      <c r="R10824"/>
    </row>
    <row r="10825" spans="8:18" ht="15" customHeight="1">
      <c r="H10825">
        <v>54.094999999999999</v>
      </c>
      <c r="I10825">
        <v>264.8</v>
      </c>
      <c r="K10825">
        <v>54.094999999999999</v>
      </c>
      <c r="L10825">
        <v>121.2</v>
      </c>
      <c r="N10825"/>
      <c r="O10825"/>
      <c r="Q10825"/>
      <c r="R10825"/>
    </row>
    <row r="10826" spans="8:18" ht="15" customHeight="1">
      <c r="H10826">
        <v>54.1</v>
      </c>
      <c r="I10826">
        <v>264.8</v>
      </c>
      <c r="K10826">
        <v>54.1</v>
      </c>
      <c r="L10826">
        <v>121.3</v>
      </c>
      <c r="N10826"/>
      <c r="O10826"/>
      <c r="Q10826"/>
      <c r="R10826"/>
    </row>
    <row r="10827" spans="8:18" ht="15" customHeight="1">
      <c r="H10827">
        <v>54.104999999999997</v>
      </c>
      <c r="I10827">
        <v>256.10000000000002</v>
      </c>
      <c r="K10827">
        <v>54.104999999999997</v>
      </c>
      <c r="L10827">
        <v>121.3</v>
      </c>
      <c r="N10827"/>
      <c r="O10827"/>
      <c r="Q10827"/>
      <c r="R10827"/>
    </row>
    <row r="10828" spans="8:18" ht="15" customHeight="1">
      <c r="H10828">
        <v>54.11</v>
      </c>
      <c r="I10828">
        <v>256.10000000000002</v>
      </c>
      <c r="K10828">
        <v>54.11</v>
      </c>
      <c r="L10828">
        <v>121.2</v>
      </c>
      <c r="N10828"/>
      <c r="O10828"/>
      <c r="Q10828"/>
      <c r="R10828"/>
    </row>
    <row r="10829" spans="8:18" ht="15" customHeight="1">
      <c r="H10829">
        <v>54.115000000000002</v>
      </c>
      <c r="I10829">
        <v>256.10000000000002</v>
      </c>
      <c r="K10829">
        <v>54.115000000000002</v>
      </c>
      <c r="L10829">
        <v>121.1</v>
      </c>
      <c r="N10829"/>
      <c r="O10829"/>
      <c r="Q10829"/>
      <c r="R10829"/>
    </row>
    <row r="10830" spans="8:18" ht="15" customHeight="1">
      <c r="H10830">
        <v>54.12</v>
      </c>
      <c r="I10830">
        <v>256.10000000000002</v>
      </c>
      <c r="K10830">
        <v>54.12</v>
      </c>
      <c r="L10830">
        <v>121.1</v>
      </c>
      <c r="N10830"/>
      <c r="O10830"/>
      <c r="Q10830"/>
      <c r="R10830"/>
    </row>
    <row r="10831" spans="8:18" ht="15" customHeight="1">
      <c r="H10831">
        <v>54.125</v>
      </c>
      <c r="I10831">
        <v>247.5</v>
      </c>
      <c r="K10831">
        <v>54.125</v>
      </c>
      <c r="L10831">
        <v>121.1</v>
      </c>
      <c r="N10831"/>
      <c r="O10831"/>
      <c r="Q10831"/>
      <c r="R10831"/>
    </row>
    <row r="10832" spans="8:18" ht="15" customHeight="1">
      <c r="H10832">
        <v>54.13</v>
      </c>
      <c r="I10832">
        <v>247.5</v>
      </c>
      <c r="K10832">
        <v>54.13</v>
      </c>
      <c r="L10832">
        <v>121.3</v>
      </c>
      <c r="N10832"/>
      <c r="O10832"/>
      <c r="Q10832"/>
      <c r="R10832"/>
    </row>
    <row r="10833" spans="8:18" ht="15" customHeight="1">
      <c r="H10833">
        <v>54.134999999999998</v>
      </c>
      <c r="I10833">
        <v>256.10000000000002</v>
      </c>
      <c r="K10833">
        <v>54.134999999999998</v>
      </c>
      <c r="L10833">
        <v>121.2</v>
      </c>
      <c r="N10833"/>
      <c r="O10833"/>
      <c r="Q10833"/>
      <c r="R10833"/>
    </row>
    <row r="10834" spans="8:18" ht="15" customHeight="1">
      <c r="H10834">
        <v>54.14</v>
      </c>
      <c r="I10834">
        <v>264.8</v>
      </c>
      <c r="K10834">
        <v>54.14</v>
      </c>
      <c r="L10834">
        <v>121.3</v>
      </c>
      <c r="N10834"/>
      <c r="O10834"/>
      <c r="Q10834"/>
      <c r="R10834"/>
    </row>
    <row r="10835" spans="8:18" ht="15" customHeight="1">
      <c r="H10835">
        <v>54.145000000000003</v>
      </c>
      <c r="I10835">
        <v>273.5</v>
      </c>
      <c r="K10835">
        <v>54.145000000000003</v>
      </c>
      <c r="L10835">
        <v>121.1</v>
      </c>
      <c r="N10835"/>
      <c r="O10835"/>
      <c r="Q10835"/>
      <c r="R10835"/>
    </row>
    <row r="10836" spans="8:18" ht="15" customHeight="1">
      <c r="H10836">
        <v>54.15</v>
      </c>
      <c r="I10836">
        <v>247.5</v>
      </c>
      <c r="K10836">
        <v>54.15</v>
      </c>
      <c r="L10836">
        <v>121.1</v>
      </c>
      <c r="N10836"/>
      <c r="O10836"/>
      <c r="Q10836"/>
      <c r="R10836"/>
    </row>
    <row r="10837" spans="8:18" ht="15" customHeight="1">
      <c r="H10837">
        <v>54.155000000000001</v>
      </c>
      <c r="I10837">
        <v>247.5</v>
      </c>
      <c r="K10837">
        <v>54.155000000000001</v>
      </c>
      <c r="L10837">
        <v>121.1</v>
      </c>
      <c r="N10837"/>
      <c r="O10837"/>
      <c r="Q10837"/>
      <c r="R10837"/>
    </row>
    <row r="10838" spans="8:18" ht="15" customHeight="1">
      <c r="H10838">
        <v>54.16</v>
      </c>
      <c r="I10838">
        <v>256.10000000000002</v>
      </c>
      <c r="K10838">
        <v>54.16</v>
      </c>
      <c r="L10838">
        <v>121.3</v>
      </c>
      <c r="N10838"/>
      <c r="O10838"/>
      <c r="Q10838"/>
      <c r="R10838"/>
    </row>
    <row r="10839" spans="8:18" ht="15" customHeight="1">
      <c r="H10839">
        <v>54.164999999999999</v>
      </c>
      <c r="I10839">
        <v>256.10000000000002</v>
      </c>
      <c r="K10839">
        <v>54.164999999999999</v>
      </c>
      <c r="L10839">
        <v>121.2</v>
      </c>
      <c r="N10839"/>
      <c r="O10839"/>
      <c r="Q10839"/>
      <c r="R10839"/>
    </row>
    <row r="10840" spans="8:18" ht="15" customHeight="1">
      <c r="H10840">
        <v>54.17</v>
      </c>
      <c r="I10840">
        <v>264.8</v>
      </c>
      <c r="K10840">
        <v>54.17</v>
      </c>
      <c r="L10840">
        <v>121.3</v>
      </c>
      <c r="N10840"/>
      <c r="O10840"/>
      <c r="Q10840"/>
      <c r="R10840"/>
    </row>
    <row r="10841" spans="8:18" ht="15" customHeight="1">
      <c r="H10841">
        <v>54.174999999999997</v>
      </c>
      <c r="I10841">
        <v>247.5</v>
      </c>
      <c r="K10841">
        <v>54.174999999999997</v>
      </c>
      <c r="L10841">
        <v>121.2</v>
      </c>
      <c r="N10841"/>
      <c r="O10841"/>
      <c r="Q10841"/>
      <c r="R10841"/>
    </row>
    <row r="10842" spans="8:18" ht="15" customHeight="1">
      <c r="H10842">
        <v>54.18</v>
      </c>
      <c r="I10842">
        <v>282.10000000000002</v>
      </c>
      <c r="K10842">
        <v>54.18</v>
      </c>
      <c r="L10842">
        <v>121.2</v>
      </c>
      <c r="N10842"/>
      <c r="O10842"/>
      <c r="Q10842"/>
      <c r="R10842"/>
    </row>
    <row r="10843" spans="8:18" ht="15" customHeight="1">
      <c r="H10843">
        <v>54.185000000000002</v>
      </c>
      <c r="I10843">
        <v>247.5</v>
      </c>
      <c r="K10843">
        <v>54.185000000000002</v>
      </c>
      <c r="L10843">
        <v>121.2</v>
      </c>
      <c r="N10843"/>
      <c r="O10843"/>
      <c r="Q10843"/>
      <c r="R10843"/>
    </row>
    <row r="10844" spans="8:18" ht="15" customHeight="1">
      <c r="H10844">
        <v>54.19</v>
      </c>
      <c r="I10844">
        <v>247.5</v>
      </c>
      <c r="K10844">
        <v>54.19</v>
      </c>
      <c r="L10844">
        <v>121.3</v>
      </c>
      <c r="N10844"/>
      <c r="O10844"/>
      <c r="Q10844"/>
      <c r="R10844"/>
    </row>
    <row r="10845" spans="8:18" ht="15" customHeight="1">
      <c r="H10845">
        <v>54.195</v>
      </c>
      <c r="I10845">
        <v>247.5</v>
      </c>
      <c r="K10845">
        <v>54.195</v>
      </c>
      <c r="L10845">
        <v>121.3</v>
      </c>
      <c r="N10845"/>
      <c r="O10845"/>
      <c r="Q10845"/>
      <c r="R10845"/>
    </row>
    <row r="10846" spans="8:18" ht="15" customHeight="1">
      <c r="H10846">
        <v>54.2</v>
      </c>
      <c r="I10846">
        <v>256.10000000000002</v>
      </c>
      <c r="K10846">
        <v>54.2</v>
      </c>
      <c r="L10846">
        <v>121.2</v>
      </c>
      <c r="N10846"/>
      <c r="O10846"/>
      <c r="Q10846"/>
      <c r="R10846"/>
    </row>
    <row r="10847" spans="8:18" ht="15" customHeight="1">
      <c r="H10847">
        <v>54.204999999999998</v>
      </c>
      <c r="I10847">
        <v>256.10000000000002</v>
      </c>
      <c r="K10847">
        <v>54.204999999999998</v>
      </c>
      <c r="L10847">
        <v>121.2</v>
      </c>
      <c r="N10847"/>
      <c r="O10847"/>
      <c r="Q10847"/>
      <c r="R10847"/>
    </row>
    <row r="10848" spans="8:18" ht="15" customHeight="1">
      <c r="H10848">
        <v>54.21</v>
      </c>
      <c r="I10848">
        <v>247.5</v>
      </c>
      <c r="K10848">
        <v>54.21</v>
      </c>
      <c r="L10848">
        <v>121.1</v>
      </c>
      <c r="N10848"/>
      <c r="O10848"/>
      <c r="Q10848"/>
      <c r="R10848"/>
    </row>
    <row r="10849" spans="8:18" ht="15" customHeight="1">
      <c r="H10849">
        <v>54.215000000000003</v>
      </c>
      <c r="I10849">
        <v>247.5</v>
      </c>
      <c r="K10849">
        <v>54.215000000000003</v>
      </c>
      <c r="L10849">
        <v>121.2</v>
      </c>
      <c r="N10849"/>
      <c r="O10849"/>
      <c r="Q10849"/>
      <c r="R10849"/>
    </row>
    <row r="10850" spans="8:18" ht="15" customHeight="1">
      <c r="H10850">
        <v>54.22</v>
      </c>
      <c r="I10850">
        <v>238.8</v>
      </c>
      <c r="K10850">
        <v>54.22</v>
      </c>
      <c r="L10850">
        <v>121.2</v>
      </c>
      <c r="N10850"/>
      <c r="O10850"/>
      <c r="Q10850"/>
      <c r="R10850"/>
    </row>
    <row r="10851" spans="8:18" ht="15" customHeight="1">
      <c r="H10851">
        <v>54.225000000000001</v>
      </c>
      <c r="I10851">
        <v>247.5</v>
      </c>
      <c r="K10851">
        <v>54.225000000000001</v>
      </c>
      <c r="L10851">
        <v>121.2</v>
      </c>
      <c r="N10851"/>
      <c r="O10851"/>
      <c r="Q10851"/>
      <c r="R10851"/>
    </row>
    <row r="10852" spans="8:18" ht="15" customHeight="1">
      <c r="H10852">
        <v>54.23</v>
      </c>
      <c r="I10852">
        <v>256.10000000000002</v>
      </c>
      <c r="K10852">
        <v>54.23</v>
      </c>
      <c r="L10852">
        <v>121.1</v>
      </c>
      <c r="N10852"/>
      <c r="O10852"/>
      <c r="Q10852"/>
      <c r="R10852"/>
    </row>
    <row r="10853" spans="8:18" ht="15" customHeight="1">
      <c r="H10853">
        <v>54.234999999999999</v>
      </c>
      <c r="I10853">
        <v>247.5</v>
      </c>
      <c r="K10853">
        <v>54.234999999999999</v>
      </c>
      <c r="L10853">
        <v>121.1</v>
      </c>
      <c r="N10853"/>
      <c r="O10853"/>
      <c r="Q10853"/>
      <c r="R10853"/>
    </row>
    <row r="10854" spans="8:18" ht="15" customHeight="1">
      <c r="H10854">
        <v>54.24</v>
      </c>
      <c r="I10854">
        <v>264.8</v>
      </c>
      <c r="K10854">
        <v>54.24</v>
      </c>
      <c r="L10854">
        <v>121.2</v>
      </c>
      <c r="N10854"/>
      <c r="O10854"/>
      <c r="Q10854"/>
      <c r="R10854"/>
    </row>
    <row r="10855" spans="8:18" ht="15" customHeight="1">
      <c r="H10855">
        <v>54.244999999999997</v>
      </c>
      <c r="I10855">
        <v>256.10000000000002</v>
      </c>
      <c r="K10855">
        <v>54.244999999999997</v>
      </c>
      <c r="L10855">
        <v>121.3</v>
      </c>
      <c r="N10855"/>
      <c r="O10855"/>
      <c r="Q10855"/>
      <c r="R10855"/>
    </row>
    <row r="10856" spans="8:18" ht="15" customHeight="1">
      <c r="H10856">
        <v>54.25</v>
      </c>
      <c r="I10856">
        <v>247.5</v>
      </c>
      <c r="K10856">
        <v>54.25</v>
      </c>
      <c r="L10856">
        <v>121.3</v>
      </c>
      <c r="N10856"/>
      <c r="O10856"/>
      <c r="Q10856"/>
      <c r="R10856"/>
    </row>
    <row r="10857" spans="8:18" ht="15" customHeight="1">
      <c r="H10857">
        <v>54.255000000000003</v>
      </c>
      <c r="I10857">
        <v>247.5</v>
      </c>
      <c r="K10857">
        <v>54.255000000000003</v>
      </c>
      <c r="L10857">
        <v>121.2</v>
      </c>
      <c r="N10857"/>
      <c r="O10857"/>
      <c r="Q10857"/>
      <c r="R10857"/>
    </row>
    <row r="10858" spans="8:18" ht="15" customHeight="1">
      <c r="H10858">
        <v>54.26</v>
      </c>
      <c r="I10858">
        <v>256.10000000000002</v>
      </c>
      <c r="K10858">
        <v>54.26</v>
      </c>
      <c r="L10858">
        <v>121.2</v>
      </c>
      <c r="N10858"/>
      <c r="O10858"/>
      <c r="Q10858"/>
      <c r="R10858"/>
    </row>
    <row r="10859" spans="8:18" ht="15" customHeight="1">
      <c r="H10859">
        <v>54.265000000000001</v>
      </c>
      <c r="I10859">
        <v>264.8</v>
      </c>
      <c r="K10859">
        <v>54.265000000000001</v>
      </c>
      <c r="L10859">
        <v>121.2</v>
      </c>
      <c r="N10859"/>
      <c r="O10859"/>
      <c r="Q10859"/>
      <c r="R10859"/>
    </row>
    <row r="10860" spans="8:18" ht="15" customHeight="1">
      <c r="H10860">
        <v>54.27</v>
      </c>
      <c r="I10860">
        <v>256.10000000000002</v>
      </c>
      <c r="K10860">
        <v>54.27</v>
      </c>
      <c r="L10860">
        <v>121.2</v>
      </c>
      <c r="N10860"/>
      <c r="O10860"/>
      <c r="Q10860"/>
      <c r="R10860"/>
    </row>
    <row r="10861" spans="8:18" ht="15" customHeight="1">
      <c r="H10861">
        <v>54.274999999999999</v>
      </c>
      <c r="I10861">
        <v>247.5</v>
      </c>
      <c r="K10861">
        <v>54.274999999999999</v>
      </c>
      <c r="L10861">
        <v>121.2</v>
      </c>
      <c r="N10861"/>
      <c r="O10861"/>
      <c r="Q10861"/>
      <c r="R10861"/>
    </row>
    <row r="10862" spans="8:18" ht="15" customHeight="1">
      <c r="H10862">
        <v>54.28</v>
      </c>
      <c r="I10862">
        <v>256.10000000000002</v>
      </c>
      <c r="K10862">
        <v>54.28</v>
      </c>
      <c r="L10862">
        <v>121.3</v>
      </c>
      <c r="N10862"/>
      <c r="O10862"/>
      <c r="Q10862"/>
      <c r="R10862"/>
    </row>
    <row r="10863" spans="8:18" ht="15" customHeight="1">
      <c r="H10863">
        <v>54.284999999999997</v>
      </c>
      <c r="I10863">
        <v>256.10000000000002</v>
      </c>
      <c r="K10863">
        <v>54.284999999999997</v>
      </c>
      <c r="L10863">
        <v>121.3</v>
      </c>
      <c r="N10863"/>
      <c r="O10863"/>
      <c r="Q10863"/>
      <c r="R10863"/>
    </row>
    <row r="10864" spans="8:18" ht="15" customHeight="1">
      <c r="H10864">
        <v>54.29</v>
      </c>
      <c r="I10864">
        <v>256.10000000000002</v>
      </c>
      <c r="K10864">
        <v>54.29</v>
      </c>
      <c r="L10864">
        <v>121.2</v>
      </c>
      <c r="N10864"/>
      <c r="O10864"/>
      <c r="Q10864"/>
      <c r="R10864"/>
    </row>
    <row r="10865" spans="8:18" ht="15" customHeight="1">
      <c r="H10865">
        <v>54.295000000000002</v>
      </c>
      <c r="I10865">
        <v>247.5</v>
      </c>
      <c r="K10865">
        <v>54.295000000000002</v>
      </c>
      <c r="L10865">
        <v>121.1</v>
      </c>
      <c r="N10865"/>
      <c r="O10865"/>
      <c r="Q10865"/>
      <c r="R10865"/>
    </row>
    <row r="10866" spans="8:18" ht="15" customHeight="1">
      <c r="H10866">
        <v>54.3</v>
      </c>
      <c r="I10866">
        <v>273.5</v>
      </c>
      <c r="K10866">
        <v>54.3</v>
      </c>
      <c r="L10866">
        <v>121.1</v>
      </c>
      <c r="N10866"/>
      <c r="O10866"/>
      <c r="Q10866"/>
      <c r="R10866"/>
    </row>
    <row r="10867" spans="8:18" ht="15" customHeight="1">
      <c r="H10867">
        <v>54.305</v>
      </c>
      <c r="I10867">
        <v>256.10000000000002</v>
      </c>
      <c r="K10867">
        <v>54.305</v>
      </c>
      <c r="L10867">
        <v>121.3</v>
      </c>
      <c r="N10867"/>
      <c r="O10867"/>
      <c r="Q10867"/>
      <c r="R10867"/>
    </row>
    <row r="10868" spans="8:18" ht="15" customHeight="1">
      <c r="H10868">
        <v>54.31</v>
      </c>
      <c r="I10868">
        <v>247.5</v>
      </c>
      <c r="K10868">
        <v>54.31</v>
      </c>
      <c r="L10868">
        <v>121.2</v>
      </c>
      <c r="N10868"/>
      <c r="O10868"/>
      <c r="Q10868"/>
      <c r="R10868"/>
    </row>
    <row r="10869" spans="8:18" ht="15" customHeight="1">
      <c r="H10869">
        <v>54.314999999999998</v>
      </c>
      <c r="I10869">
        <v>247.5</v>
      </c>
      <c r="K10869">
        <v>54.314999999999998</v>
      </c>
      <c r="L10869">
        <v>121.2</v>
      </c>
      <c r="N10869"/>
      <c r="O10869"/>
      <c r="Q10869"/>
      <c r="R10869"/>
    </row>
    <row r="10870" spans="8:18" ht="15" customHeight="1">
      <c r="H10870">
        <v>54.32</v>
      </c>
      <c r="I10870">
        <v>264.8</v>
      </c>
      <c r="K10870">
        <v>54.32</v>
      </c>
      <c r="L10870">
        <v>121.2</v>
      </c>
      <c r="N10870"/>
      <c r="O10870"/>
      <c r="Q10870"/>
      <c r="R10870"/>
    </row>
    <row r="10871" spans="8:18" ht="15" customHeight="1">
      <c r="H10871">
        <v>54.325000000000003</v>
      </c>
      <c r="I10871">
        <v>256.10000000000002</v>
      </c>
      <c r="K10871">
        <v>54.325000000000003</v>
      </c>
      <c r="L10871">
        <v>121.2</v>
      </c>
      <c r="N10871"/>
      <c r="O10871"/>
      <c r="Q10871"/>
      <c r="R10871"/>
    </row>
    <row r="10872" spans="8:18" ht="15" customHeight="1">
      <c r="H10872">
        <v>54.33</v>
      </c>
      <c r="I10872">
        <v>256.10000000000002</v>
      </c>
      <c r="K10872">
        <v>54.33</v>
      </c>
      <c r="L10872">
        <v>121.1</v>
      </c>
      <c r="N10872"/>
      <c r="O10872"/>
      <c r="Q10872"/>
      <c r="R10872"/>
    </row>
    <row r="10873" spans="8:18" ht="15" customHeight="1">
      <c r="H10873">
        <v>54.335000000000001</v>
      </c>
      <c r="I10873">
        <v>247.5</v>
      </c>
      <c r="K10873">
        <v>54.335000000000001</v>
      </c>
      <c r="L10873">
        <v>121.2</v>
      </c>
      <c r="N10873"/>
      <c r="O10873"/>
      <c r="Q10873"/>
      <c r="R10873"/>
    </row>
    <row r="10874" spans="8:18" ht="15" customHeight="1">
      <c r="H10874">
        <v>54.34</v>
      </c>
      <c r="I10874">
        <v>264.8</v>
      </c>
      <c r="K10874">
        <v>54.34</v>
      </c>
      <c r="L10874">
        <v>121.2</v>
      </c>
      <c r="N10874"/>
      <c r="O10874"/>
      <c r="Q10874"/>
      <c r="R10874"/>
    </row>
    <row r="10875" spans="8:18" ht="15" customHeight="1">
      <c r="H10875">
        <v>54.344999999999999</v>
      </c>
      <c r="I10875">
        <v>256.10000000000002</v>
      </c>
      <c r="K10875">
        <v>54.344999999999999</v>
      </c>
      <c r="L10875">
        <v>121.3</v>
      </c>
      <c r="N10875"/>
      <c r="O10875"/>
      <c r="Q10875"/>
      <c r="R10875"/>
    </row>
    <row r="10876" spans="8:18" ht="15" customHeight="1">
      <c r="H10876">
        <v>54.35</v>
      </c>
      <c r="I10876">
        <v>264.8</v>
      </c>
      <c r="K10876">
        <v>54.35</v>
      </c>
      <c r="L10876">
        <v>121.2</v>
      </c>
      <c r="N10876"/>
      <c r="O10876"/>
      <c r="Q10876"/>
      <c r="R10876"/>
    </row>
    <row r="10877" spans="8:18" ht="15" customHeight="1">
      <c r="H10877">
        <v>54.354999999999997</v>
      </c>
      <c r="I10877">
        <v>264.8</v>
      </c>
      <c r="K10877">
        <v>54.354999999999997</v>
      </c>
      <c r="L10877">
        <v>121.1</v>
      </c>
      <c r="N10877"/>
      <c r="O10877"/>
      <c r="Q10877"/>
      <c r="R10877"/>
    </row>
    <row r="10878" spans="8:18" ht="15" customHeight="1">
      <c r="H10878">
        <v>54.36</v>
      </c>
      <c r="I10878">
        <v>264.8</v>
      </c>
      <c r="K10878">
        <v>54.36</v>
      </c>
      <c r="L10878">
        <v>121.2</v>
      </c>
      <c r="N10878"/>
      <c r="O10878"/>
      <c r="Q10878"/>
      <c r="R10878"/>
    </row>
    <row r="10879" spans="8:18" ht="15" customHeight="1">
      <c r="H10879">
        <v>54.365000000000002</v>
      </c>
      <c r="I10879">
        <v>264.8</v>
      </c>
      <c r="K10879">
        <v>54.365000000000002</v>
      </c>
      <c r="L10879">
        <v>121.3</v>
      </c>
      <c r="N10879"/>
      <c r="O10879"/>
      <c r="Q10879"/>
      <c r="R10879"/>
    </row>
    <row r="10880" spans="8:18" ht="15" customHeight="1">
      <c r="H10880">
        <v>54.37</v>
      </c>
      <c r="I10880">
        <v>264.8</v>
      </c>
      <c r="K10880">
        <v>54.37</v>
      </c>
      <c r="L10880">
        <v>121.2</v>
      </c>
      <c r="N10880"/>
      <c r="O10880"/>
      <c r="Q10880"/>
      <c r="R10880"/>
    </row>
    <row r="10881" spans="8:18" ht="15" customHeight="1">
      <c r="H10881">
        <v>54.375</v>
      </c>
      <c r="I10881">
        <v>273.5</v>
      </c>
      <c r="K10881">
        <v>54.375</v>
      </c>
      <c r="L10881">
        <v>121.2</v>
      </c>
      <c r="N10881"/>
      <c r="O10881"/>
      <c r="Q10881"/>
      <c r="R10881"/>
    </row>
    <row r="10882" spans="8:18" ht="15" customHeight="1">
      <c r="H10882">
        <v>54.38</v>
      </c>
      <c r="I10882">
        <v>256.10000000000002</v>
      </c>
      <c r="K10882">
        <v>54.38</v>
      </c>
      <c r="L10882">
        <v>121.2</v>
      </c>
      <c r="N10882"/>
      <c r="O10882"/>
      <c r="Q10882"/>
      <c r="R10882"/>
    </row>
    <row r="10883" spans="8:18" ht="15" customHeight="1">
      <c r="H10883">
        <v>54.384999999999998</v>
      </c>
      <c r="I10883">
        <v>264.8</v>
      </c>
      <c r="K10883">
        <v>54.384999999999998</v>
      </c>
      <c r="L10883">
        <v>121.2</v>
      </c>
      <c r="N10883"/>
      <c r="O10883"/>
      <c r="Q10883"/>
      <c r="R10883"/>
    </row>
    <row r="10884" spans="8:18" ht="15" customHeight="1">
      <c r="H10884">
        <v>54.39</v>
      </c>
      <c r="I10884">
        <v>256.10000000000002</v>
      </c>
      <c r="K10884">
        <v>54.39</v>
      </c>
      <c r="L10884">
        <v>121.2</v>
      </c>
      <c r="N10884"/>
      <c r="O10884"/>
      <c r="Q10884"/>
      <c r="R10884"/>
    </row>
    <row r="10885" spans="8:18" ht="15" customHeight="1">
      <c r="H10885">
        <v>54.395000000000003</v>
      </c>
      <c r="I10885">
        <v>247.5</v>
      </c>
      <c r="K10885">
        <v>54.395000000000003</v>
      </c>
      <c r="L10885">
        <v>121.2</v>
      </c>
      <c r="N10885"/>
      <c r="O10885"/>
      <c r="Q10885"/>
      <c r="R10885"/>
    </row>
    <row r="10886" spans="8:18" ht="15" customHeight="1">
      <c r="H10886">
        <v>54.4</v>
      </c>
      <c r="I10886">
        <v>273.5</v>
      </c>
      <c r="K10886">
        <v>54.4</v>
      </c>
      <c r="L10886">
        <v>121.3</v>
      </c>
      <c r="N10886"/>
      <c r="O10886"/>
      <c r="Q10886"/>
      <c r="R10886"/>
    </row>
    <row r="10887" spans="8:18" ht="15" customHeight="1">
      <c r="H10887">
        <v>54.405000000000001</v>
      </c>
      <c r="I10887">
        <v>264.8</v>
      </c>
      <c r="K10887">
        <v>54.405000000000001</v>
      </c>
      <c r="L10887">
        <v>121.2</v>
      </c>
      <c r="N10887"/>
      <c r="O10887"/>
      <c r="Q10887"/>
      <c r="R10887"/>
    </row>
    <row r="10888" spans="8:18" ht="15" customHeight="1">
      <c r="H10888">
        <v>54.41</v>
      </c>
      <c r="I10888">
        <v>256.10000000000002</v>
      </c>
      <c r="K10888">
        <v>54.41</v>
      </c>
      <c r="L10888">
        <v>121.2</v>
      </c>
      <c r="N10888"/>
      <c r="O10888"/>
      <c r="Q10888"/>
      <c r="R10888"/>
    </row>
    <row r="10889" spans="8:18" ht="15" customHeight="1">
      <c r="H10889">
        <v>54.414999999999999</v>
      </c>
      <c r="I10889">
        <v>264.8</v>
      </c>
      <c r="K10889">
        <v>54.414999999999999</v>
      </c>
      <c r="L10889">
        <v>121.2</v>
      </c>
      <c r="N10889"/>
      <c r="O10889"/>
      <c r="Q10889"/>
      <c r="R10889"/>
    </row>
    <row r="10890" spans="8:18" ht="15" customHeight="1">
      <c r="H10890">
        <v>54.42</v>
      </c>
      <c r="I10890">
        <v>256.10000000000002</v>
      </c>
      <c r="K10890">
        <v>54.42</v>
      </c>
      <c r="L10890">
        <v>121.3</v>
      </c>
      <c r="N10890"/>
      <c r="O10890"/>
      <c r="Q10890"/>
      <c r="R10890"/>
    </row>
    <row r="10891" spans="8:18" ht="15" customHeight="1">
      <c r="H10891">
        <v>54.424999999999997</v>
      </c>
      <c r="I10891">
        <v>256.10000000000002</v>
      </c>
      <c r="K10891">
        <v>54.424999999999997</v>
      </c>
      <c r="L10891">
        <v>121.3</v>
      </c>
      <c r="N10891"/>
      <c r="O10891"/>
      <c r="Q10891"/>
      <c r="R10891"/>
    </row>
    <row r="10892" spans="8:18" ht="15" customHeight="1">
      <c r="H10892">
        <v>54.43</v>
      </c>
      <c r="I10892">
        <v>273.5</v>
      </c>
      <c r="K10892">
        <v>54.43</v>
      </c>
      <c r="L10892">
        <v>121.3</v>
      </c>
      <c r="N10892"/>
      <c r="O10892"/>
      <c r="Q10892"/>
      <c r="R10892"/>
    </row>
    <row r="10893" spans="8:18" ht="15" customHeight="1">
      <c r="H10893">
        <v>54.435000000000002</v>
      </c>
      <c r="I10893">
        <v>247.5</v>
      </c>
      <c r="K10893">
        <v>54.435000000000002</v>
      </c>
      <c r="L10893">
        <v>121.2</v>
      </c>
      <c r="N10893"/>
      <c r="O10893"/>
      <c r="Q10893"/>
      <c r="R10893"/>
    </row>
    <row r="10894" spans="8:18" ht="15" customHeight="1">
      <c r="H10894">
        <v>54.44</v>
      </c>
      <c r="I10894">
        <v>256.10000000000002</v>
      </c>
      <c r="K10894">
        <v>54.44</v>
      </c>
      <c r="L10894">
        <v>121.1</v>
      </c>
      <c r="N10894"/>
      <c r="O10894"/>
      <c r="Q10894"/>
      <c r="R10894"/>
    </row>
    <row r="10895" spans="8:18" ht="15" customHeight="1">
      <c r="H10895">
        <v>54.445</v>
      </c>
      <c r="I10895">
        <v>256.10000000000002</v>
      </c>
      <c r="K10895">
        <v>54.445</v>
      </c>
      <c r="L10895">
        <v>121.2</v>
      </c>
      <c r="N10895"/>
      <c r="O10895"/>
      <c r="Q10895"/>
      <c r="R10895"/>
    </row>
    <row r="10896" spans="8:18" ht="15" customHeight="1">
      <c r="H10896">
        <v>54.45</v>
      </c>
      <c r="I10896">
        <v>256.10000000000002</v>
      </c>
      <c r="K10896">
        <v>54.45</v>
      </c>
      <c r="L10896">
        <v>121.3</v>
      </c>
      <c r="N10896"/>
      <c r="O10896"/>
      <c r="Q10896"/>
      <c r="R10896"/>
    </row>
    <row r="10897" spans="8:18" ht="15" customHeight="1">
      <c r="H10897">
        <v>54.454999999999998</v>
      </c>
      <c r="I10897">
        <v>256.10000000000002</v>
      </c>
      <c r="K10897">
        <v>54.454999999999998</v>
      </c>
      <c r="L10897">
        <v>121.3</v>
      </c>
      <c r="N10897"/>
      <c r="O10897"/>
      <c r="Q10897"/>
      <c r="R10897"/>
    </row>
    <row r="10898" spans="8:18" ht="15" customHeight="1">
      <c r="H10898">
        <v>54.46</v>
      </c>
      <c r="I10898">
        <v>256.10000000000002</v>
      </c>
      <c r="K10898">
        <v>54.46</v>
      </c>
      <c r="L10898">
        <v>121.3</v>
      </c>
      <c r="N10898"/>
      <c r="O10898"/>
      <c r="Q10898"/>
      <c r="R10898"/>
    </row>
    <row r="10899" spans="8:18" ht="15" customHeight="1">
      <c r="H10899">
        <v>54.465000000000003</v>
      </c>
      <c r="I10899">
        <v>256.10000000000002</v>
      </c>
      <c r="K10899">
        <v>54.465000000000003</v>
      </c>
      <c r="L10899">
        <v>121.2</v>
      </c>
      <c r="N10899"/>
      <c r="O10899"/>
      <c r="Q10899"/>
      <c r="R10899"/>
    </row>
    <row r="10900" spans="8:18" ht="15" customHeight="1">
      <c r="H10900">
        <v>54.47</v>
      </c>
      <c r="I10900">
        <v>264.8</v>
      </c>
      <c r="K10900">
        <v>54.47</v>
      </c>
      <c r="L10900">
        <v>121.2</v>
      </c>
      <c r="N10900"/>
      <c r="O10900"/>
      <c r="Q10900"/>
      <c r="R10900"/>
    </row>
    <row r="10901" spans="8:18" ht="15" customHeight="1">
      <c r="H10901">
        <v>54.475000000000001</v>
      </c>
      <c r="I10901">
        <v>247.5</v>
      </c>
      <c r="K10901">
        <v>54.475000000000001</v>
      </c>
      <c r="L10901">
        <v>121.1</v>
      </c>
      <c r="N10901"/>
      <c r="O10901"/>
      <c r="Q10901"/>
      <c r="R10901"/>
    </row>
    <row r="10902" spans="8:18" ht="15" customHeight="1">
      <c r="H10902">
        <v>54.48</v>
      </c>
      <c r="I10902">
        <v>264.8</v>
      </c>
      <c r="K10902">
        <v>54.48</v>
      </c>
      <c r="L10902">
        <v>121.3</v>
      </c>
      <c r="N10902"/>
      <c r="O10902"/>
      <c r="Q10902"/>
      <c r="R10902"/>
    </row>
    <row r="10903" spans="8:18" ht="15" customHeight="1">
      <c r="H10903">
        <v>54.484999999999999</v>
      </c>
      <c r="I10903">
        <v>256.10000000000002</v>
      </c>
      <c r="K10903">
        <v>54.484999999999999</v>
      </c>
      <c r="L10903">
        <v>121.3</v>
      </c>
      <c r="N10903"/>
      <c r="O10903"/>
      <c r="Q10903"/>
      <c r="R10903"/>
    </row>
    <row r="10904" spans="8:18" ht="15" customHeight="1">
      <c r="H10904">
        <v>54.49</v>
      </c>
      <c r="I10904">
        <v>264.8</v>
      </c>
      <c r="K10904">
        <v>54.49</v>
      </c>
      <c r="L10904">
        <v>121.3</v>
      </c>
      <c r="N10904"/>
      <c r="O10904"/>
      <c r="Q10904"/>
      <c r="R10904"/>
    </row>
    <row r="10905" spans="8:18" ht="15" customHeight="1">
      <c r="H10905">
        <v>54.494999999999997</v>
      </c>
      <c r="I10905">
        <v>238.8</v>
      </c>
      <c r="K10905">
        <v>54.494999999999997</v>
      </c>
      <c r="L10905">
        <v>121.1</v>
      </c>
      <c r="N10905"/>
      <c r="O10905"/>
      <c r="Q10905"/>
      <c r="R10905"/>
    </row>
    <row r="10906" spans="8:18" ht="15" customHeight="1">
      <c r="H10906">
        <v>54.5</v>
      </c>
      <c r="I10906">
        <v>256.10000000000002</v>
      </c>
      <c r="K10906">
        <v>54.5</v>
      </c>
      <c r="L10906">
        <v>121.2</v>
      </c>
      <c r="N10906"/>
      <c r="O10906"/>
      <c r="Q10906"/>
      <c r="R10906"/>
    </row>
    <row r="10907" spans="8:18" ht="15" customHeight="1">
      <c r="H10907">
        <v>54.505000000000003</v>
      </c>
      <c r="I10907">
        <v>256.10000000000002</v>
      </c>
      <c r="K10907">
        <v>54.505000000000003</v>
      </c>
      <c r="L10907">
        <v>121.2</v>
      </c>
      <c r="N10907"/>
      <c r="O10907"/>
      <c r="Q10907"/>
      <c r="R10907"/>
    </row>
    <row r="10908" spans="8:18" ht="15" customHeight="1">
      <c r="H10908">
        <v>54.51</v>
      </c>
      <c r="I10908">
        <v>256.10000000000002</v>
      </c>
      <c r="K10908">
        <v>54.51</v>
      </c>
      <c r="L10908">
        <v>121.3</v>
      </c>
      <c r="N10908"/>
      <c r="O10908"/>
      <c r="Q10908"/>
      <c r="R10908"/>
    </row>
    <row r="10909" spans="8:18" ht="15" customHeight="1">
      <c r="H10909">
        <v>54.515000000000001</v>
      </c>
      <c r="I10909">
        <v>264.8</v>
      </c>
      <c r="K10909">
        <v>54.515000000000001</v>
      </c>
      <c r="L10909">
        <v>121.3</v>
      </c>
      <c r="N10909"/>
      <c r="O10909"/>
      <c r="Q10909"/>
      <c r="R10909"/>
    </row>
    <row r="10910" spans="8:18" ht="15" customHeight="1">
      <c r="H10910">
        <v>54.52</v>
      </c>
      <c r="I10910">
        <v>247.5</v>
      </c>
      <c r="K10910">
        <v>54.52</v>
      </c>
      <c r="L10910">
        <v>121.3</v>
      </c>
      <c r="N10910"/>
      <c r="O10910"/>
      <c r="Q10910"/>
      <c r="R10910"/>
    </row>
    <row r="10911" spans="8:18" ht="15" customHeight="1">
      <c r="H10911">
        <v>54.524999999999999</v>
      </c>
      <c r="I10911">
        <v>264.8</v>
      </c>
      <c r="K10911">
        <v>54.524999999999999</v>
      </c>
      <c r="L10911">
        <v>121.1</v>
      </c>
      <c r="N10911"/>
      <c r="O10911"/>
      <c r="Q10911"/>
      <c r="R10911"/>
    </row>
    <row r="10912" spans="8:18" ht="15" customHeight="1">
      <c r="H10912">
        <v>54.53</v>
      </c>
      <c r="I10912">
        <v>256.10000000000002</v>
      </c>
      <c r="K10912">
        <v>54.53</v>
      </c>
      <c r="L10912">
        <v>121.1</v>
      </c>
      <c r="N10912"/>
      <c r="O10912"/>
      <c r="Q10912"/>
      <c r="R10912"/>
    </row>
    <row r="10913" spans="8:18" ht="15" customHeight="1">
      <c r="H10913">
        <v>54.534999999999997</v>
      </c>
      <c r="I10913">
        <v>264.8</v>
      </c>
      <c r="K10913">
        <v>54.534999999999997</v>
      </c>
      <c r="L10913">
        <v>121.1</v>
      </c>
      <c r="N10913"/>
      <c r="O10913"/>
      <c r="Q10913"/>
      <c r="R10913"/>
    </row>
    <row r="10914" spans="8:18" ht="15" customHeight="1">
      <c r="H10914">
        <v>54.54</v>
      </c>
      <c r="I10914">
        <v>256.10000000000002</v>
      </c>
      <c r="K10914">
        <v>54.54</v>
      </c>
      <c r="L10914">
        <v>121.2</v>
      </c>
      <c r="N10914"/>
      <c r="O10914"/>
      <c r="Q10914"/>
      <c r="R10914"/>
    </row>
    <row r="10915" spans="8:18" ht="15" customHeight="1">
      <c r="H10915">
        <v>54.545000000000002</v>
      </c>
      <c r="I10915">
        <v>247.5</v>
      </c>
      <c r="K10915">
        <v>54.545000000000002</v>
      </c>
      <c r="L10915">
        <v>121.2</v>
      </c>
      <c r="N10915"/>
      <c r="O10915"/>
      <c r="Q10915"/>
      <c r="R10915"/>
    </row>
    <row r="10916" spans="8:18" ht="15" customHeight="1">
      <c r="H10916">
        <v>54.55</v>
      </c>
      <c r="I10916">
        <v>256.10000000000002</v>
      </c>
      <c r="K10916">
        <v>54.55</v>
      </c>
      <c r="L10916">
        <v>121.3</v>
      </c>
      <c r="N10916"/>
      <c r="O10916"/>
      <c r="Q10916"/>
      <c r="R10916"/>
    </row>
    <row r="10917" spans="8:18" ht="15" customHeight="1">
      <c r="H10917">
        <v>54.555</v>
      </c>
      <c r="I10917">
        <v>256.10000000000002</v>
      </c>
      <c r="K10917">
        <v>54.555</v>
      </c>
      <c r="L10917">
        <v>121.1</v>
      </c>
      <c r="N10917"/>
      <c r="O10917"/>
      <c r="Q10917"/>
      <c r="R10917"/>
    </row>
    <row r="10918" spans="8:18" ht="15" customHeight="1">
      <c r="H10918">
        <v>54.56</v>
      </c>
      <c r="I10918">
        <v>247.5</v>
      </c>
      <c r="K10918">
        <v>54.56</v>
      </c>
      <c r="L10918">
        <v>121.2</v>
      </c>
      <c r="N10918"/>
      <c r="O10918"/>
      <c r="Q10918"/>
      <c r="R10918"/>
    </row>
    <row r="10919" spans="8:18" ht="15" customHeight="1">
      <c r="H10919">
        <v>54.564999999999998</v>
      </c>
      <c r="I10919">
        <v>256.10000000000002</v>
      </c>
      <c r="K10919">
        <v>54.564999999999998</v>
      </c>
      <c r="L10919">
        <v>121.2</v>
      </c>
      <c r="N10919"/>
      <c r="O10919"/>
      <c r="Q10919"/>
      <c r="R10919"/>
    </row>
    <row r="10920" spans="8:18" ht="15" customHeight="1">
      <c r="H10920">
        <v>54.57</v>
      </c>
      <c r="I10920">
        <v>264.8</v>
      </c>
      <c r="K10920">
        <v>54.57</v>
      </c>
      <c r="L10920">
        <v>121.2</v>
      </c>
      <c r="N10920"/>
      <c r="O10920"/>
      <c r="Q10920"/>
      <c r="R10920"/>
    </row>
    <row r="10921" spans="8:18" ht="15" customHeight="1">
      <c r="H10921">
        <v>54.575000000000003</v>
      </c>
      <c r="I10921">
        <v>256.10000000000002</v>
      </c>
      <c r="K10921">
        <v>54.575000000000003</v>
      </c>
      <c r="L10921">
        <v>121.3</v>
      </c>
      <c r="N10921"/>
      <c r="O10921"/>
      <c r="Q10921"/>
      <c r="R10921"/>
    </row>
    <row r="10922" spans="8:18" ht="15" customHeight="1">
      <c r="H10922">
        <v>54.58</v>
      </c>
      <c r="I10922">
        <v>256.10000000000002</v>
      </c>
      <c r="K10922">
        <v>54.58</v>
      </c>
      <c r="L10922">
        <v>121.2</v>
      </c>
      <c r="N10922"/>
      <c r="O10922"/>
      <c r="Q10922"/>
      <c r="R10922"/>
    </row>
    <row r="10923" spans="8:18" ht="15" customHeight="1">
      <c r="H10923">
        <v>54.585000000000001</v>
      </c>
      <c r="I10923">
        <v>247.5</v>
      </c>
      <c r="K10923">
        <v>54.585000000000001</v>
      </c>
      <c r="L10923">
        <v>121.2</v>
      </c>
      <c r="N10923"/>
      <c r="O10923"/>
      <c r="Q10923"/>
      <c r="R10923"/>
    </row>
    <row r="10924" spans="8:18" ht="15" customHeight="1">
      <c r="H10924">
        <v>54.59</v>
      </c>
      <c r="I10924">
        <v>256.10000000000002</v>
      </c>
      <c r="K10924">
        <v>54.59</v>
      </c>
      <c r="L10924">
        <v>121.2</v>
      </c>
      <c r="N10924"/>
      <c r="O10924"/>
      <c r="Q10924"/>
      <c r="R10924"/>
    </row>
    <row r="10925" spans="8:18" ht="15" customHeight="1">
      <c r="H10925">
        <v>54.594999999999999</v>
      </c>
      <c r="I10925">
        <v>256.10000000000002</v>
      </c>
      <c r="K10925">
        <v>54.594999999999999</v>
      </c>
      <c r="L10925">
        <v>121.2</v>
      </c>
      <c r="N10925"/>
      <c r="O10925"/>
      <c r="Q10925"/>
      <c r="R10925"/>
    </row>
    <row r="10926" spans="8:18" ht="15" customHeight="1">
      <c r="H10926">
        <v>54.6</v>
      </c>
      <c r="I10926">
        <v>256.10000000000002</v>
      </c>
      <c r="K10926">
        <v>54.6</v>
      </c>
      <c r="L10926">
        <v>121.3</v>
      </c>
      <c r="N10926"/>
      <c r="O10926"/>
      <c r="Q10926"/>
      <c r="R10926"/>
    </row>
    <row r="10927" spans="8:18" ht="15" customHeight="1">
      <c r="H10927">
        <v>54.604999999999997</v>
      </c>
      <c r="I10927">
        <v>256.10000000000002</v>
      </c>
      <c r="K10927">
        <v>54.604999999999997</v>
      </c>
      <c r="L10927">
        <v>121.3</v>
      </c>
      <c r="N10927"/>
      <c r="O10927"/>
      <c r="Q10927"/>
      <c r="R10927"/>
    </row>
    <row r="10928" spans="8:18" ht="15" customHeight="1">
      <c r="H10928">
        <v>54.61</v>
      </c>
      <c r="I10928">
        <v>256.10000000000002</v>
      </c>
      <c r="K10928">
        <v>54.61</v>
      </c>
      <c r="L10928">
        <v>121.3</v>
      </c>
      <c r="N10928"/>
      <c r="O10928"/>
      <c r="Q10928"/>
      <c r="R10928"/>
    </row>
    <row r="10929" spans="8:18" ht="15" customHeight="1">
      <c r="H10929">
        <v>54.615000000000002</v>
      </c>
      <c r="I10929">
        <v>264.8</v>
      </c>
      <c r="K10929">
        <v>54.615000000000002</v>
      </c>
      <c r="L10929">
        <v>121.2</v>
      </c>
      <c r="N10929"/>
      <c r="O10929"/>
      <c r="Q10929"/>
      <c r="R10929"/>
    </row>
    <row r="10930" spans="8:18" ht="15" customHeight="1">
      <c r="H10930">
        <v>54.62</v>
      </c>
      <c r="I10930">
        <v>256.10000000000002</v>
      </c>
      <c r="K10930">
        <v>54.62</v>
      </c>
      <c r="L10930">
        <v>121.1</v>
      </c>
      <c r="N10930"/>
      <c r="O10930"/>
      <c r="Q10930"/>
      <c r="R10930"/>
    </row>
    <row r="10931" spans="8:18" ht="15" customHeight="1">
      <c r="H10931">
        <v>54.625</v>
      </c>
      <c r="I10931">
        <v>256.10000000000002</v>
      </c>
      <c r="K10931">
        <v>54.625</v>
      </c>
      <c r="L10931">
        <v>121.3</v>
      </c>
      <c r="N10931"/>
      <c r="O10931"/>
      <c r="Q10931"/>
      <c r="R10931"/>
    </row>
    <row r="10932" spans="8:18" ht="15" customHeight="1">
      <c r="H10932">
        <v>54.63</v>
      </c>
      <c r="I10932">
        <v>264.8</v>
      </c>
      <c r="K10932">
        <v>54.63</v>
      </c>
      <c r="L10932">
        <v>121.3</v>
      </c>
      <c r="N10932"/>
      <c r="O10932"/>
      <c r="Q10932"/>
      <c r="R10932"/>
    </row>
    <row r="10933" spans="8:18" ht="15" customHeight="1">
      <c r="H10933">
        <v>54.634999999999998</v>
      </c>
      <c r="I10933">
        <v>256.10000000000002</v>
      </c>
      <c r="K10933">
        <v>54.634999999999998</v>
      </c>
      <c r="L10933">
        <v>121.2</v>
      </c>
      <c r="N10933"/>
      <c r="O10933"/>
      <c r="Q10933"/>
      <c r="R10933"/>
    </row>
    <row r="10934" spans="8:18" ht="15" customHeight="1">
      <c r="H10934">
        <v>54.64</v>
      </c>
      <c r="I10934">
        <v>264.8</v>
      </c>
      <c r="K10934">
        <v>54.64</v>
      </c>
      <c r="L10934">
        <v>121.2</v>
      </c>
      <c r="N10934"/>
      <c r="O10934"/>
      <c r="Q10934"/>
      <c r="R10934"/>
    </row>
    <row r="10935" spans="8:18" ht="15" customHeight="1">
      <c r="H10935">
        <v>54.645000000000003</v>
      </c>
      <c r="I10935">
        <v>256.10000000000002</v>
      </c>
      <c r="K10935">
        <v>54.645000000000003</v>
      </c>
      <c r="L10935">
        <v>121.2</v>
      </c>
      <c r="N10935"/>
      <c r="O10935"/>
      <c r="Q10935"/>
      <c r="R10935"/>
    </row>
    <row r="10936" spans="8:18" ht="15" customHeight="1">
      <c r="H10936">
        <v>54.65</v>
      </c>
      <c r="I10936">
        <v>256.10000000000002</v>
      </c>
      <c r="K10936">
        <v>54.65</v>
      </c>
      <c r="L10936">
        <v>121.2</v>
      </c>
      <c r="N10936"/>
      <c r="O10936"/>
      <c r="Q10936"/>
      <c r="R10936"/>
    </row>
    <row r="10937" spans="8:18" ht="15" customHeight="1">
      <c r="H10937">
        <v>54.655000000000001</v>
      </c>
      <c r="I10937">
        <v>256.10000000000002</v>
      </c>
      <c r="K10937">
        <v>54.655000000000001</v>
      </c>
      <c r="L10937">
        <v>121.3</v>
      </c>
      <c r="N10937"/>
      <c r="O10937"/>
      <c r="Q10937"/>
      <c r="R10937"/>
    </row>
    <row r="10938" spans="8:18" ht="15" customHeight="1">
      <c r="H10938">
        <v>54.66</v>
      </c>
      <c r="I10938">
        <v>273.5</v>
      </c>
      <c r="K10938">
        <v>54.66</v>
      </c>
      <c r="L10938">
        <v>121.3</v>
      </c>
      <c r="N10938"/>
      <c r="O10938"/>
      <c r="Q10938"/>
      <c r="R10938"/>
    </row>
    <row r="10939" spans="8:18" ht="15" customHeight="1">
      <c r="H10939">
        <v>54.664999999999999</v>
      </c>
      <c r="I10939">
        <v>247.5</v>
      </c>
      <c r="K10939">
        <v>54.664999999999999</v>
      </c>
      <c r="L10939">
        <v>121.3</v>
      </c>
      <c r="N10939"/>
      <c r="O10939"/>
      <c r="Q10939"/>
      <c r="R10939"/>
    </row>
    <row r="10940" spans="8:18" ht="15" customHeight="1">
      <c r="H10940">
        <v>54.67</v>
      </c>
      <c r="I10940">
        <v>273.5</v>
      </c>
      <c r="K10940">
        <v>54.67</v>
      </c>
      <c r="L10940">
        <v>121.1</v>
      </c>
      <c r="N10940"/>
      <c r="O10940"/>
      <c r="Q10940"/>
      <c r="R10940"/>
    </row>
    <row r="10941" spans="8:18" ht="15" customHeight="1">
      <c r="H10941">
        <v>54.674999999999997</v>
      </c>
      <c r="I10941">
        <v>264.8</v>
      </c>
      <c r="K10941">
        <v>54.674999999999997</v>
      </c>
      <c r="L10941">
        <v>121.2</v>
      </c>
      <c r="N10941"/>
      <c r="O10941"/>
      <c r="Q10941"/>
      <c r="R10941"/>
    </row>
    <row r="10942" spans="8:18" ht="15" customHeight="1">
      <c r="H10942">
        <v>54.68</v>
      </c>
      <c r="I10942">
        <v>256.10000000000002</v>
      </c>
      <c r="K10942">
        <v>54.68</v>
      </c>
      <c r="L10942">
        <v>121.2</v>
      </c>
      <c r="N10942"/>
      <c r="O10942"/>
      <c r="Q10942"/>
      <c r="R10942"/>
    </row>
    <row r="10943" spans="8:18" ht="15" customHeight="1">
      <c r="H10943">
        <v>54.685000000000002</v>
      </c>
      <c r="I10943">
        <v>238.8</v>
      </c>
      <c r="K10943">
        <v>54.685000000000002</v>
      </c>
      <c r="L10943">
        <v>121.2</v>
      </c>
      <c r="N10943"/>
      <c r="O10943"/>
      <c r="Q10943"/>
      <c r="R10943"/>
    </row>
    <row r="10944" spans="8:18" ht="15" customHeight="1">
      <c r="H10944">
        <v>54.69</v>
      </c>
      <c r="I10944">
        <v>264.8</v>
      </c>
      <c r="K10944">
        <v>54.69</v>
      </c>
      <c r="L10944">
        <v>121.2</v>
      </c>
      <c r="N10944"/>
      <c r="O10944"/>
      <c r="Q10944"/>
      <c r="R10944"/>
    </row>
    <row r="10945" spans="8:18" ht="15" customHeight="1">
      <c r="H10945">
        <v>54.695</v>
      </c>
      <c r="I10945">
        <v>256.10000000000002</v>
      </c>
      <c r="K10945">
        <v>54.695</v>
      </c>
      <c r="L10945">
        <v>121.3</v>
      </c>
      <c r="N10945"/>
      <c r="O10945"/>
      <c r="Q10945"/>
      <c r="R10945"/>
    </row>
    <row r="10946" spans="8:18" ht="15" customHeight="1">
      <c r="H10946">
        <v>54.7</v>
      </c>
      <c r="I10946">
        <v>264.8</v>
      </c>
      <c r="K10946">
        <v>54.7</v>
      </c>
      <c r="L10946">
        <v>121.1</v>
      </c>
      <c r="N10946"/>
      <c r="O10946"/>
      <c r="Q10946"/>
      <c r="R10946"/>
    </row>
    <row r="10947" spans="8:18" ht="15" customHeight="1">
      <c r="H10947">
        <v>54.704999999999998</v>
      </c>
      <c r="I10947">
        <v>256.10000000000002</v>
      </c>
      <c r="K10947">
        <v>54.704999999999998</v>
      </c>
      <c r="L10947">
        <v>121.2</v>
      </c>
      <c r="N10947"/>
      <c r="O10947"/>
      <c r="Q10947"/>
      <c r="R10947"/>
    </row>
    <row r="10948" spans="8:18" ht="15" customHeight="1">
      <c r="H10948">
        <v>54.71</v>
      </c>
      <c r="I10948">
        <v>247.5</v>
      </c>
      <c r="K10948">
        <v>54.71</v>
      </c>
      <c r="L10948">
        <v>121.1</v>
      </c>
      <c r="N10948"/>
      <c r="O10948"/>
      <c r="Q10948"/>
      <c r="R10948"/>
    </row>
    <row r="10949" spans="8:18" ht="15" customHeight="1">
      <c r="H10949">
        <v>54.715000000000003</v>
      </c>
      <c r="I10949">
        <v>256.10000000000002</v>
      </c>
      <c r="K10949">
        <v>54.715000000000003</v>
      </c>
      <c r="L10949">
        <v>121.3</v>
      </c>
      <c r="N10949"/>
      <c r="O10949"/>
      <c r="Q10949"/>
      <c r="R10949"/>
    </row>
    <row r="10950" spans="8:18" ht="15" customHeight="1">
      <c r="H10950">
        <v>54.72</v>
      </c>
      <c r="I10950">
        <v>256.10000000000002</v>
      </c>
      <c r="K10950">
        <v>54.72</v>
      </c>
      <c r="L10950">
        <v>121.2</v>
      </c>
      <c r="N10950"/>
      <c r="O10950"/>
      <c r="Q10950"/>
      <c r="R10950"/>
    </row>
    <row r="10951" spans="8:18" ht="15" customHeight="1">
      <c r="H10951">
        <v>54.725000000000001</v>
      </c>
      <c r="I10951">
        <v>247.5</v>
      </c>
      <c r="K10951">
        <v>54.725000000000001</v>
      </c>
      <c r="L10951">
        <v>121.2</v>
      </c>
      <c r="N10951"/>
      <c r="O10951"/>
      <c r="Q10951"/>
      <c r="R10951"/>
    </row>
    <row r="10952" spans="8:18" ht="15" customHeight="1">
      <c r="H10952">
        <v>54.73</v>
      </c>
      <c r="I10952">
        <v>264.8</v>
      </c>
      <c r="K10952">
        <v>54.73</v>
      </c>
      <c r="L10952">
        <v>121.2</v>
      </c>
      <c r="N10952"/>
      <c r="O10952"/>
      <c r="Q10952"/>
      <c r="R10952"/>
    </row>
    <row r="10953" spans="8:18" ht="15" customHeight="1">
      <c r="H10953">
        <v>54.734999999999999</v>
      </c>
      <c r="I10953">
        <v>515.79999999999995</v>
      </c>
      <c r="K10953">
        <v>54.734999999999999</v>
      </c>
      <c r="L10953">
        <v>121.2</v>
      </c>
      <c r="N10953"/>
      <c r="O10953"/>
      <c r="Q10953"/>
      <c r="R10953"/>
    </row>
    <row r="10954" spans="8:18" ht="15" customHeight="1">
      <c r="H10954">
        <v>54.74</v>
      </c>
      <c r="I10954">
        <v>247.5</v>
      </c>
      <c r="K10954">
        <v>54.74</v>
      </c>
      <c r="L10954">
        <v>121.1</v>
      </c>
      <c r="N10954"/>
      <c r="O10954"/>
      <c r="Q10954"/>
      <c r="R10954"/>
    </row>
    <row r="10955" spans="8:18" ht="15" customHeight="1">
      <c r="H10955">
        <v>54.744999999999997</v>
      </c>
      <c r="I10955">
        <v>247.5</v>
      </c>
      <c r="K10955">
        <v>54.744999999999997</v>
      </c>
      <c r="L10955">
        <v>121.3</v>
      </c>
      <c r="N10955"/>
      <c r="O10955"/>
      <c r="Q10955"/>
      <c r="R10955"/>
    </row>
    <row r="10956" spans="8:18" ht="15" customHeight="1">
      <c r="H10956">
        <v>54.75</v>
      </c>
      <c r="I10956">
        <v>247.5</v>
      </c>
      <c r="K10956">
        <v>54.75</v>
      </c>
      <c r="L10956">
        <v>121.3</v>
      </c>
      <c r="N10956"/>
      <c r="O10956"/>
      <c r="Q10956"/>
      <c r="R10956"/>
    </row>
    <row r="10957" spans="8:18" ht="15" customHeight="1">
      <c r="H10957">
        <v>54.755000000000003</v>
      </c>
      <c r="I10957">
        <v>264.8</v>
      </c>
      <c r="K10957">
        <v>54.755000000000003</v>
      </c>
      <c r="L10957">
        <v>121.3</v>
      </c>
      <c r="N10957"/>
      <c r="O10957"/>
      <c r="Q10957"/>
      <c r="R10957"/>
    </row>
    <row r="10958" spans="8:18" ht="15" customHeight="1">
      <c r="H10958">
        <v>54.76</v>
      </c>
      <c r="I10958">
        <v>256.10000000000002</v>
      </c>
      <c r="K10958">
        <v>54.76</v>
      </c>
      <c r="L10958">
        <v>121.2</v>
      </c>
      <c r="N10958"/>
      <c r="O10958"/>
      <c r="Q10958"/>
      <c r="R10958"/>
    </row>
    <row r="10959" spans="8:18" ht="15" customHeight="1">
      <c r="H10959">
        <v>54.765000000000001</v>
      </c>
      <c r="I10959">
        <v>264.8</v>
      </c>
      <c r="K10959">
        <v>54.765000000000001</v>
      </c>
      <c r="L10959">
        <v>121.1</v>
      </c>
      <c r="N10959"/>
      <c r="O10959"/>
      <c r="Q10959"/>
      <c r="R10959"/>
    </row>
    <row r="10960" spans="8:18" ht="15" customHeight="1">
      <c r="H10960">
        <v>54.77</v>
      </c>
      <c r="I10960">
        <v>256.10000000000002</v>
      </c>
      <c r="K10960">
        <v>54.77</v>
      </c>
      <c r="L10960">
        <v>121.2</v>
      </c>
      <c r="N10960"/>
      <c r="O10960"/>
      <c r="Q10960"/>
      <c r="R10960"/>
    </row>
    <row r="10961" spans="8:18" ht="15" customHeight="1">
      <c r="H10961">
        <v>54.774999999999999</v>
      </c>
      <c r="I10961">
        <v>256.10000000000002</v>
      </c>
      <c r="K10961">
        <v>54.774999999999999</v>
      </c>
      <c r="L10961">
        <v>121.3</v>
      </c>
      <c r="N10961"/>
      <c r="O10961"/>
      <c r="Q10961"/>
      <c r="R10961"/>
    </row>
    <row r="10962" spans="8:18" ht="15" customHeight="1">
      <c r="H10962">
        <v>54.78</v>
      </c>
      <c r="I10962">
        <v>264.8</v>
      </c>
      <c r="K10962">
        <v>54.78</v>
      </c>
      <c r="L10962">
        <v>121.2</v>
      </c>
      <c r="N10962"/>
      <c r="O10962"/>
      <c r="Q10962"/>
      <c r="R10962"/>
    </row>
    <row r="10963" spans="8:18" ht="15" customHeight="1">
      <c r="H10963">
        <v>54.784999999999997</v>
      </c>
      <c r="I10963">
        <v>264.8</v>
      </c>
      <c r="K10963">
        <v>54.784999999999997</v>
      </c>
      <c r="L10963">
        <v>121.3</v>
      </c>
      <c r="N10963"/>
      <c r="O10963"/>
      <c r="Q10963"/>
      <c r="R10963"/>
    </row>
    <row r="10964" spans="8:18" ht="15" customHeight="1">
      <c r="H10964">
        <v>54.79</v>
      </c>
      <c r="I10964">
        <v>256.10000000000002</v>
      </c>
      <c r="K10964">
        <v>54.79</v>
      </c>
      <c r="L10964">
        <v>121.2</v>
      </c>
      <c r="N10964"/>
      <c r="O10964"/>
      <c r="Q10964"/>
      <c r="R10964"/>
    </row>
    <row r="10965" spans="8:18" ht="15" customHeight="1">
      <c r="H10965">
        <v>54.795000000000002</v>
      </c>
      <c r="I10965">
        <v>256.10000000000002</v>
      </c>
      <c r="K10965">
        <v>54.795000000000002</v>
      </c>
      <c r="L10965">
        <v>121.2</v>
      </c>
      <c r="N10965"/>
      <c r="O10965"/>
      <c r="Q10965"/>
      <c r="R10965"/>
    </row>
    <row r="10966" spans="8:18" ht="15" customHeight="1">
      <c r="H10966">
        <v>54.8</v>
      </c>
      <c r="I10966">
        <v>273.5</v>
      </c>
      <c r="K10966">
        <v>54.8</v>
      </c>
      <c r="L10966">
        <v>121.2</v>
      </c>
      <c r="N10966"/>
      <c r="O10966"/>
      <c r="Q10966"/>
      <c r="R10966"/>
    </row>
    <row r="10967" spans="8:18" ht="15" customHeight="1">
      <c r="H10967">
        <v>54.805</v>
      </c>
      <c r="I10967">
        <v>256.10000000000002</v>
      </c>
      <c r="K10967">
        <v>54.805</v>
      </c>
      <c r="L10967">
        <v>121.2</v>
      </c>
      <c r="N10967"/>
      <c r="O10967"/>
      <c r="Q10967"/>
      <c r="R10967"/>
    </row>
    <row r="10968" spans="8:18" ht="15" customHeight="1">
      <c r="H10968">
        <v>54.81</v>
      </c>
      <c r="I10968">
        <v>256.10000000000002</v>
      </c>
      <c r="K10968">
        <v>54.81</v>
      </c>
      <c r="L10968">
        <v>121.3</v>
      </c>
      <c r="N10968"/>
      <c r="O10968"/>
      <c r="Q10968"/>
      <c r="R10968"/>
    </row>
    <row r="10969" spans="8:18" ht="15" customHeight="1">
      <c r="H10969">
        <v>54.814999999999998</v>
      </c>
      <c r="I10969">
        <v>273.5</v>
      </c>
      <c r="K10969">
        <v>54.814999999999998</v>
      </c>
      <c r="L10969">
        <v>121.3</v>
      </c>
      <c r="N10969"/>
      <c r="O10969"/>
      <c r="Q10969"/>
      <c r="R10969"/>
    </row>
    <row r="10970" spans="8:18" ht="15" customHeight="1">
      <c r="H10970">
        <v>54.82</v>
      </c>
      <c r="I10970">
        <v>264.8</v>
      </c>
      <c r="K10970">
        <v>54.82</v>
      </c>
      <c r="L10970">
        <v>121.2</v>
      </c>
      <c r="N10970"/>
      <c r="O10970"/>
      <c r="Q10970"/>
      <c r="R10970"/>
    </row>
    <row r="10971" spans="8:18" ht="15" customHeight="1">
      <c r="H10971">
        <v>54.825000000000003</v>
      </c>
      <c r="I10971">
        <v>264.8</v>
      </c>
      <c r="K10971">
        <v>54.825000000000003</v>
      </c>
      <c r="L10971">
        <v>121.1</v>
      </c>
      <c r="N10971"/>
      <c r="O10971"/>
      <c r="Q10971"/>
      <c r="R10971"/>
    </row>
    <row r="10972" spans="8:18" ht="15" customHeight="1">
      <c r="H10972">
        <v>54.83</v>
      </c>
      <c r="I10972">
        <v>273.5</v>
      </c>
      <c r="K10972">
        <v>54.83</v>
      </c>
      <c r="L10972">
        <v>121.3</v>
      </c>
      <c r="N10972"/>
      <c r="O10972"/>
      <c r="Q10972"/>
      <c r="R10972"/>
    </row>
    <row r="10973" spans="8:18" ht="15" customHeight="1">
      <c r="H10973">
        <v>54.835000000000001</v>
      </c>
      <c r="I10973">
        <v>256.10000000000002</v>
      </c>
      <c r="K10973">
        <v>54.835000000000001</v>
      </c>
      <c r="L10973">
        <v>121.2</v>
      </c>
      <c r="N10973"/>
      <c r="O10973"/>
      <c r="Q10973"/>
      <c r="R10973"/>
    </row>
    <row r="10974" spans="8:18" ht="15" customHeight="1">
      <c r="H10974">
        <v>54.84</v>
      </c>
      <c r="I10974">
        <v>264.8</v>
      </c>
      <c r="K10974">
        <v>54.84</v>
      </c>
      <c r="L10974">
        <v>121.3</v>
      </c>
      <c r="N10974"/>
      <c r="O10974"/>
      <c r="Q10974"/>
      <c r="R10974"/>
    </row>
    <row r="10975" spans="8:18" ht="15" customHeight="1">
      <c r="H10975">
        <v>54.844999999999999</v>
      </c>
      <c r="I10975">
        <v>256.10000000000002</v>
      </c>
      <c r="K10975">
        <v>54.844999999999999</v>
      </c>
      <c r="L10975">
        <v>121.2</v>
      </c>
      <c r="N10975"/>
      <c r="O10975"/>
      <c r="Q10975"/>
      <c r="R10975"/>
    </row>
    <row r="10976" spans="8:18" ht="15" customHeight="1">
      <c r="H10976">
        <v>54.85</v>
      </c>
      <c r="I10976">
        <v>256.10000000000002</v>
      </c>
      <c r="K10976">
        <v>54.85</v>
      </c>
      <c r="L10976">
        <v>121.2</v>
      </c>
      <c r="N10976"/>
      <c r="O10976"/>
      <c r="Q10976"/>
      <c r="R10976"/>
    </row>
    <row r="10977" spans="8:18" ht="15" customHeight="1">
      <c r="H10977">
        <v>54.854999999999997</v>
      </c>
      <c r="I10977">
        <v>264.8</v>
      </c>
      <c r="K10977">
        <v>54.854999999999997</v>
      </c>
      <c r="L10977">
        <v>121.2</v>
      </c>
      <c r="N10977"/>
      <c r="O10977"/>
      <c r="Q10977"/>
      <c r="R10977"/>
    </row>
    <row r="10978" spans="8:18" ht="15" customHeight="1">
      <c r="H10978">
        <v>54.86</v>
      </c>
      <c r="I10978">
        <v>256.10000000000002</v>
      </c>
      <c r="K10978">
        <v>54.86</v>
      </c>
      <c r="L10978">
        <v>121.3</v>
      </c>
      <c r="N10978"/>
      <c r="O10978"/>
      <c r="Q10978"/>
      <c r="R10978"/>
    </row>
    <row r="10979" spans="8:18" ht="15" customHeight="1">
      <c r="H10979">
        <v>54.865000000000002</v>
      </c>
      <c r="I10979">
        <v>264.8</v>
      </c>
      <c r="K10979">
        <v>54.865000000000002</v>
      </c>
      <c r="L10979">
        <v>121.3</v>
      </c>
      <c r="N10979"/>
      <c r="O10979"/>
      <c r="Q10979"/>
      <c r="R10979"/>
    </row>
    <row r="10980" spans="8:18" ht="15" customHeight="1">
      <c r="H10980">
        <v>54.87</v>
      </c>
      <c r="I10980">
        <v>247.5</v>
      </c>
      <c r="K10980">
        <v>54.87</v>
      </c>
      <c r="L10980">
        <v>121.2</v>
      </c>
      <c r="N10980"/>
      <c r="O10980"/>
      <c r="Q10980"/>
      <c r="R10980"/>
    </row>
    <row r="10981" spans="8:18" ht="15" customHeight="1">
      <c r="H10981">
        <v>54.875</v>
      </c>
      <c r="I10981">
        <v>256.10000000000002</v>
      </c>
      <c r="K10981">
        <v>54.875</v>
      </c>
      <c r="L10981">
        <v>121.1</v>
      </c>
      <c r="N10981"/>
      <c r="O10981"/>
      <c r="Q10981"/>
      <c r="R10981"/>
    </row>
    <row r="10982" spans="8:18" ht="15" customHeight="1">
      <c r="H10982">
        <v>54.88</v>
      </c>
      <c r="I10982">
        <v>256.10000000000002</v>
      </c>
      <c r="K10982">
        <v>54.88</v>
      </c>
      <c r="L10982">
        <v>121.1</v>
      </c>
      <c r="N10982"/>
      <c r="O10982"/>
      <c r="Q10982"/>
      <c r="R10982"/>
    </row>
    <row r="10983" spans="8:18" ht="15" customHeight="1">
      <c r="H10983">
        <v>54.884999999999998</v>
      </c>
      <c r="I10983">
        <v>256.10000000000002</v>
      </c>
      <c r="K10983">
        <v>54.884999999999998</v>
      </c>
      <c r="L10983">
        <v>121.2</v>
      </c>
      <c r="N10983"/>
      <c r="O10983"/>
      <c r="Q10983"/>
      <c r="R10983"/>
    </row>
    <row r="10984" spans="8:18" ht="15" customHeight="1">
      <c r="H10984">
        <v>54.89</v>
      </c>
      <c r="I10984">
        <v>256.10000000000002</v>
      </c>
      <c r="K10984">
        <v>54.89</v>
      </c>
      <c r="L10984">
        <v>121.3</v>
      </c>
      <c r="N10984"/>
      <c r="O10984"/>
      <c r="Q10984"/>
      <c r="R10984"/>
    </row>
    <row r="10985" spans="8:18" ht="15" customHeight="1">
      <c r="H10985">
        <v>54.895000000000003</v>
      </c>
      <c r="I10985">
        <v>256.10000000000002</v>
      </c>
      <c r="K10985">
        <v>54.895000000000003</v>
      </c>
      <c r="L10985">
        <v>121.3</v>
      </c>
      <c r="N10985"/>
      <c r="O10985"/>
      <c r="Q10985"/>
      <c r="R10985"/>
    </row>
    <row r="10986" spans="8:18" ht="15" customHeight="1">
      <c r="H10986">
        <v>54.9</v>
      </c>
      <c r="I10986">
        <v>256.10000000000002</v>
      </c>
      <c r="K10986">
        <v>54.9</v>
      </c>
      <c r="L10986">
        <v>121.2</v>
      </c>
      <c r="N10986"/>
      <c r="O10986"/>
      <c r="Q10986"/>
      <c r="R10986"/>
    </row>
    <row r="10987" spans="8:18" ht="15" customHeight="1">
      <c r="H10987">
        <v>54.905000000000001</v>
      </c>
      <c r="I10987">
        <v>264.8</v>
      </c>
      <c r="K10987">
        <v>54.905000000000001</v>
      </c>
      <c r="L10987">
        <v>121.1</v>
      </c>
      <c r="N10987"/>
      <c r="O10987"/>
      <c r="Q10987"/>
      <c r="R10987"/>
    </row>
    <row r="10988" spans="8:18" ht="15" customHeight="1">
      <c r="H10988">
        <v>54.91</v>
      </c>
      <c r="I10988">
        <v>247.5</v>
      </c>
      <c r="K10988">
        <v>54.91</v>
      </c>
      <c r="L10988">
        <v>121.1</v>
      </c>
      <c r="N10988"/>
      <c r="O10988"/>
      <c r="Q10988"/>
      <c r="R10988"/>
    </row>
    <row r="10989" spans="8:18" ht="15" customHeight="1">
      <c r="H10989">
        <v>54.914999999999999</v>
      </c>
      <c r="I10989">
        <v>264.8</v>
      </c>
      <c r="K10989">
        <v>54.914999999999999</v>
      </c>
      <c r="L10989">
        <v>121.2</v>
      </c>
      <c r="N10989"/>
      <c r="O10989"/>
      <c r="Q10989"/>
      <c r="R10989"/>
    </row>
    <row r="10990" spans="8:18" ht="15" customHeight="1">
      <c r="H10990">
        <v>54.92</v>
      </c>
      <c r="I10990">
        <v>256.10000000000002</v>
      </c>
      <c r="K10990">
        <v>54.92</v>
      </c>
      <c r="L10990">
        <v>121.3</v>
      </c>
      <c r="N10990"/>
      <c r="O10990"/>
      <c r="Q10990"/>
      <c r="R10990"/>
    </row>
    <row r="10991" spans="8:18" ht="15" customHeight="1">
      <c r="H10991">
        <v>54.924999999999997</v>
      </c>
      <c r="I10991">
        <v>264.8</v>
      </c>
      <c r="K10991">
        <v>54.924999999999997</v>
      </c>
      <c r="L10991">
        <v>121.3</v>
      </c>
      <c r="N10991"/>
      <c r="O10991"/>
      <c r="Q10991"/>
      <c r="R10991"/>
    </row>
    <row r="10992" spans="8:18" ht="15" customHeight="1">
      <c r="H10992">
        <v>54.93</v>
      </c>
      <c r="I10992">
        <v>256.10000000000002</v>
      </c>
      <c r="K10992">
        <v>54.93</v>
      </c>
      <c r="L10992">
        <v>121.2</v>
      </c>
      <c r="N10992"/>
      <c r="O10992"/>
      <c r="Q10992"/>
      <c r="R10992"/>
    </row>
    <row r="10993" spans="8:18" ht="15" customHeight="1">
      <c r="H10993">
        <v>54.935000000000002</v>
      </c>
      <c r="I10993">
        <v>247.5</v>
      </c>
      <c r="K10993">
        <v>54.935000000000002</v>
      </c>
      <c r="L10993">
        <v>121.1</v>
      </c>
      <c r="N10993"/>
      <c r="O10993"/>
      <c r="Q10993"/>
      <c r="R10993"/>
    </row>
    <row r="10994" spans="8:18" ht="15" customHeight="1">
      <c r="H10994">
        <v>54.94</v>
      </c>
      <c r="I10994">
        <v>256.10000000000002</v>
      </c>
      <c r="K10994">
        <v>54.94</v>
      </c>
      <c r="L10994">
        <v>121.2</v>
      </c>
      <c r="N10994"/>
      <c r="O10994"/>
      <c r="Q10994"/>
      <c r="R10994"/>
    </row>
    <row r="10995" spans="8:18" ht="15" customHeight="1">
      <c r="H10995">
        <v>54.945</v>
      </c>
      <c r="I10995">
        <v>264.8</v>
      </c>
      <c r="K10995">
        <v>54.945</v>
      </c>
      <c r="L10995">
        <v>121.2</v>
      </c>
      <c r="N10995"/>
      <c r="O10995"/>
      <c r="Q10995"/>
      <c r="R10995"/>
    </row>
    <row r="10996" spans="8:18" ht="15" customHeight="1">
      <c r="H10996">
        <v>54.95</v>
      </c>
      <c r="I10996">
        <v>256.10000000000002</v>
      </c>
      <c r="K10996">
        <v>54.95</v>
      </c>
      <c r="L10996">
        <v>121.2</v>
      </c>
      <c r="N10996"/>
      <c r="O10996"/>
      <c r="Q10996"/>
      <c r="R10996"/>
    </row>
    <row r="10997" spans="8:18" ht="15" customHeight="1">
      <c r="H10997">
        <v>54.954999999999998</v>
      </c>
      <c r="I10997">
        <v>273.5</v>
      </c>
      <c r="K10997">
        <v>54.954999999999998</v>
      </c>
      <c r="L10997">
        <v>121.2</v>
      </c>
      <c r="N10997"/>
      <c r="O10997"/>
      <c r="Q10997"/>
      <c r="R10997"/>
    </row>
    <row r="10998" spans="8:18" ht="15" customHeight="1">
      <c r="H10998">
        <v>54.96</v>
      </c>
      <c r="I10998">
        <v>264.8</v>
      </c>
      <c r="K10998">
        <v>54.96</v>
      </c>
      <c r="L10998">
        <v>121.3</v>
      </c>
      <c r="N10998"/>
      <c r="O10998"/>
      <c r="Q10998"/>
      <c r="R10998"/>
    </row>
    <row r="10999" spans="8:18" ht="15" customHeight="1">
      <c r="H10999">
        <v>54.965000000000003</v>
      </c>
      <c r="I10999">
        <v>264.8</v>
      </c>
      <c r="K10999">
        <v>54.965000000000003</v>
      </c>
      <c r="L10999">
        <v>121.2</v>
      </c>
      <c r="N10999"/>
      <c r="O10999"/>
      <c r="Q10999"/>
      <c r="R10999"/>
    </row>
    <row r="11000" spans="8:18" ht="15" customHeight="1">
      <c r="H11000">
        <v>54.97</v>
      </c>
      <c r="I11000">
        <v>264.8</v>
      </c>
      <c r="K11000">
        <v>54.97</v>
      </c>
      <c r="L11000">
        <v>121.2</v>
      </c>
      <c r="N11000"/>
      <c r="O11000"/>
      <c r="Q11000"/>
      <c r="R11000"/>
    </row>
    <row r="11001" spans="8:18" ht="15" customHeight="1">
      <c r="H11001">
        <v>54.975000000000001</v>
      </c>
      <c r="I11001">
        <v>256.10000000000002</v>
      </c>
      <c r="K11001">
        <v>54.975000000000001</v>
      </c>
      <c r="L11001">
        <v>121.1</v>
      </c>
      <c r="N11001"/>
      <c r="O11001"/>
      <c r="Q11001"/>
      <c r="R11001"/>
    </row>
    <row r="11002" spans="8:18" ht="15" customHeight="1">
      <c r="H11002">
        <v>54.98</v>
      </c>
      <c r="I11002">
        <v>256.10000000000002</v>
      </c>
      <c r="K11002">
        <v>54.98</v>
      </c>
      <c r="L11002">
        <v>121.3</v>
      </c>
      <c r="N11002"/>
      <c r="O11002"/>
      <c r="Q11002"/>
      <c r="R11002"/>
    </row>
    <row r="11003" spans="8:18" ht="15" customHeight="1">
      <c r="H11003">
        <v>54.984999999999999</v>
      </c>
      <c r="I11003">
        <v>264.8</v>
      </c>
      <c r="K11003">
        <v>54.984999999999999</v>
      </c>
      <c r="L11003">
        <v>121.3</v>
      </c>
      <c r="N11003"/>
      <c r="O11003"/>
      <c r="Q11003"/>
      <c r="R11003"/>
    </row>
    <row r="11004" spans="8:18" ht="15" customHeight="1">
      <c r="H11004">
        <v>54.99</v>
      </c>
      <c r="I11004">
        <v>247.5</v>
      </c>
      <c r="K11004">
        <v>54.99</v>
      </c>
      <c r="L11004">
        <v>121.2</v>
      </c>
      <c r="N11004"/>
      <c r="O11004"/>
      <c r="Q11004"/>
      <c r="R11004"/>
    </row>
    <row r="11005" spans="8:18" ht="15" customHeight="1">
      <c r="H11005">
        <v>54.994999999999997</v>
      </c>
      <c r="I11005">
        <v>256.10000000000002</v>
      </c>
      <c r="K11005">
        <v>54.994999999999997</v>
      </c>
      <c r="L11005">
        <v>121.1</v>
      </c>
      <c r="N11005"/>
      <c r="O11005"/>
      <c r="Q11005"/>
      <c r="R11005"/>
    </row>
    <row r="11006" spans="8:18" ht="15" customHeight="1">
      <c r="H11006">
        <v>55</v>
      </c>
      <c r="I11006">
        <v>247.5</v>
      </c>
      <c r="K11006">
        <v>55</v>
      </c>
      <c r="L11006">
        <v>121.1</v>
      </c>
      <c r="N11006"/>
      <c r="O11006"/>
      <c r="Q11006"/>
      <c r="R11006"/>
    </row>
    <row r="11007" spans="8:18" ht="15" customHeight="1">
      <c r="H11007">
        <v>55.005000000000003</v>
      </c>
      <c r="I11007">
        <v>247.5</v>
      </c>
      <c r="K11007">
        <v>55.005000000000003</v>
      </c>
      <c r="L11007">
        <v>121.1</v>
      </c>
      <c r="N11007"/>
      <c r="O11007"/>
      <c r="Q11007"/>
      <c r="R11007"/>
    </row>
    <row r="11008" spans="8:18" ht="15" customHeight="1">
      <c r="H11008">
        <v>55.01</v>
      </c>
      <c r="I11008">
        <v>247.5</v>
      </c>
      <c r="K11008">
        <v>55.01</v>
      </c>
      <c r="L11008">
        <v>121.2</v>
      </c>
      <c r="N11008"/>
      <c r="O11008"/>
      <c r="Q11008"/>
      <c r="R11008"/>
    </row>
    <row r="11009" spans="8:18" ht="15" customHeight="1">
      <c r="H11009">
        <v>55.015000000000001</v>
      </c>
      <c r="I11009">
        <v>247.5</v>
      </c>
      <c r="K11009">
        <v>55.015000000000001</v>
      </c>
      <c r="L11009">
        <v>121.3</v>
      </c>
      <c r="N11009"/>
      <c r="O11009"/>
      <c r="Q11009"/>
      <c r="R11009"/>
    </row>
    <row r="11010" spans="8:18" ht="15" customHeight="1">
      <c r="H11010">
        <v>55.02</v>
      </c>
      <c r="I11010">
        <v>264.8</v>
      </c>
      <c r="K11010">
        <v>55.02</v>
      </c>
      <c r="L11010">
        <v>121.2</v>
      </c>
      <c r="N11010"/>
      <c r="O11010"/>
      <c r="Q11010"/>
      <c r="R11010"/>
    </row>
    <row r="11011" spans="8:18" ht="15" customHeight="1">
      <c r="H11011">
        <v>55.024999999999999</v>
      </c>
      <c r="I11011">
        <v>247.5</v>
      </c>
      <c r="K11011">
        <v>55.024999999999999</v>
      </c>
      <c r="L11011">
        <v>121.1</v>
      </c>
      <c r="N11011"/>
      <c r="O11011"/>
      <c r="Q11011"/>
      <c r="R11011"/>
    </row>
    <row r="11012" spans="8:18" ht="15" customHeight="1">
      <c r="H11012">
        <v>55.03</v>
      </c>
      <c r="I11012">
        <v>264.8</v>
      </c>
      <c r="K11012">
        <v>55.03</v>
      </c>
      <c r="L11012">
        <v>121.2</v>
      </c>
      <c r="N11012"/>
      <c r="O11012"/>
      <c r="Q11012"/>
      <c r="R11012"/>
    </row>
    <row r="11013" spans="8:18" ht="15" customHeight="1">
      <c r="H11013">
        <v>55.034999999999997</v>
      </c>
      <c r="I11013">
        <v>256.10000000000002</v>
      </c>
      <c r="K11013">
        <v>55.034999999999997</v>
      </c>
      <c r="L11013">
        <v>121.3</v>
      </c>
      <c r="N11013"/>
      <c r="O11013"/>
      <c r="Q11013"/>
      <c r="R11013"/>
    </row>
    <row r="11014" spans="8:18" ht="15" customHeight="1">
      <c r="H11014">
        <v>55.04</v>
      </c>
      <c r="I11014">
        <v>273.5</v>
      </c>
      <c r="K11014">
        <v>55.04</v>
      </c>
      <c r="L11014">
        <v>121.3</v>
      </c>
      <c r="N11014"/>
      <c r="O11014"/>
      <c r="Q11014"/>
      <c r="R11014"/>
    </row>
    <row r="11015" spans="8:18" ht="15" customHeight="1">
      <c r="H11015">
        <v>55.045000000000002</v>
      </c>
      <c r="I11015">
        <v>264.8</v>
      </c>
      <c r="K11015">
        <v>55.045000000000002</v>
      </c>
      <c r="L11015">
        <v>121.3</v>
      </c>
      <c r="N11015"/>
      <c r="O11015"/>
      <c r="Q11015"/>
      <c r="R11015"/>
    </row>
    <row r="11016" spans="8:18" ht="15" customHeight="1">
      <c r="H11016">
        <v>55.05</v>
      </c>
      <c r="I11016">
        <v>264.8</v>
      </c>
      <c r="K11016">
        <v>55.05</v>
      </c>
      <c r="L11016">
        <v>121.1</v>
      </c>
      <c r="N11016"/>
      <c r="O11016"/>
      <c r="Q11016"/>
      <c r="R11016"/>
    </row>
    <row r="11017" spans="8:18" ht="15" customHeight="1">
      <c r="H11017">
        <v>55.055</v>
      </c>
      <c r="I11017">
        <v>256.10000000000002</v>
      </c>
      <c r="K11017">
        <v>55.055</v>
      </c>
      <c r="L11017">
        <v>121.1</v>
      </c>
      <c r="N11017"/>
      <c r="O11017"/>
      <c r="Q11017"/>
      <c r="R11017"/>
    </row>
    <row r="11018" spans="8:18" ht="15" customHeight="1">
      <c r="H11018">
        <v>55.06</v>
      </c>
      <c r="I11018">
        <v>264.8</v>
      </c>
      <c r="K11018">
        <v>55.06</v>
      </c>
      <c r="L11018">
        <v>121.2</v>
      </c>
      <c r="N11018"/>
      <c r="O11018"/>
      <c r="Q11018"/>
      <c r="R11018"/>
    </row>
    <row r="11019" spans="8:18" ht="15" customHeight="1">
      <c r="H11019">
        <v>55.064999999999998</v>
      </c>
      <c r="I11019">
        <v>273.5</v>
      </c>
      <c r="K11019">
        <v>55.064999999999998</v>
      </c>
      <c r="L11019">
        <v>121.3</v>
      </c>
      <c r="N11019"/>
      <c r="O11019"/>
      <c r="Q11019"/>
      <c r="R11019"/>
    </row>
    <row r="11020" spans="8:18" ht="15" customHeight="1">
      <c r="H11020">
        <v>55.07</v>
      </c>
      <c r="I11020">
        <v>264.8</v>
      </c>
      <c r="K11020">
        <v>55.07</v>
      </c>
      <c r="L11020">
        <v>121.3</v>
      </c>
      <c r="N11020"/>
      <c r="O11020"/>
      <c r="Q11020"/>
      <c r="R11020"/>
    </row>
    <row r="11021" spans="8:18" ht="15" customHeight="1">
      <c r="H11021">
        <v>55.075000000000003</v>
      </c>
      <c r="I11021">
        <v>256.10000000000002</v>
      </c>
      <c r="K11021">
        <v>55.075000000000003</v>
      </c>
      <c r="L11021">
        <v>121.2</v>
      </c>
      <c r="N11021"/>
      <c r="O11021"/>
      <c r="Q11021"/>
      <c r="R11021"/>
    </row>
    <row r="11022" spans="8:18" ht="15" customHeight="1">
      <c r="H11022">
        <v>55.08</v>
      </c>
      <c r="I11022">
        <v>264.8</v>
      </c>
      <c r="K11022">
        <v>55.08</v>
      </c>
      <c r="L11022">
        <v>121.2</v>
      </c>
      <c r="N11022"/>
      <c r="O11022"/>
      <c r="Q11022"/>
      <c r="R11022"/>
    </row>
    <row r="11023" spans="8:18" ht="15" customHeight="1">
      <c r="H11023">
        <v>55.085000000000001</v>
      </c>
      <c r="I11023">
        <v>256.10000000000002</v>
      </c>
      <c r="K11023">
        <v>55.085000000000001</v>
      </c>
      <c r="L11023">
        <v>121.2</v>
      </c>
      <c r="N11023"/>
      <c r="O11023"/>
      <c r="Q11023"/>
      <c r="R11023"/>
    </row>
    <row r="11024" spans="8:18" ht="15" customHeight="1">
      <c r="H11024">
        <v>55.09</v>
      </c>
      <c r="I11024">
        <v>247.5</v>
      </c>
      <c r="K11024">
        <v>55.09</v>
      </c>
      <c r="L11024">
        <v>121.1</v>
      </c>
      <c r="N11024"/>
      <c r="O11024"/>
      <c r="Q11024"/>
      <c r="R11024"/>
    </row>
    <row r="11025" spans="8:18" ht="15" customHeight="1">
      <c r="H11025">
        <v>55.094999999999999</v>
      </c>
      <c r="I11025">
        <v>256.10000000000002</v>
      </c>
      <c r="K11025">
        <v>55.094999999999999</v>
      </c>
      <c r="L11025">
        <v>121.3</v>
      </c>
      <c r="N11025"/>
      <c r="O11025"/>
      <c r="Q11025"/>
      <c r="R11025"/>
    </row>
    <row r="11026" spans="8:18" ht="15" customHeight="1">
      <c r="H11026">
        <v>55.1</v>
      </c>
      <c r="I11026">
        <v>256.10000000000002</v>
      </c>
      <c r="K11026">
        <v>55.1</v>
      </c>
      <c r="L11026">
        <v>121.2</v>
      </c>
      <c r="N11026"/>
      <c r="O11026"/>
      <c r="Q11026"/>
      <c r="R11026"/>
    </row>
    <row r="11027" spans="8:18" ht="15" customHeight="1">
      <c r="H11027">
        <v>55.104999999999997</v>
      </c>
      <c r="I11027">
        <v>273.5</v>
      </c>
      <c r="K11027">
        <v>55.104999999999997</v>
      </c>
      <c r="L11027">
        <v>121.3</v>
      </c>
      <c r="N11027"/>
      <c r="O11027"/>
      <c r="Q11027"/>
      <c r="R11027"/>
    </row>
    <row r="11028" spans="8:18" ht="15" customHeight="1">
      <c r="H11028">
        <v>55.11</v>
      </c>
      <c r="I11028">
        <v>247.5</v>
      </c>
      <c r="K11028">
        <v>55.11</v>
      </c>
      <c r="L11028">
        <v>121.1</v>
      </c>
      <c r="N11028"/>
      <c r="O11028"/>
      <c r="Q11028"/>
      <c r="R11028"/>
    </row>
    <row r="11029" spans="8:18" ht="15" customHeight="1">
      <c r="H11029">
        <v>55.115000000000002</v>
      </c>
      <c r="I11029">
        <v>264.8</v>
      </c>
      <c r="K11029">
        <v>55.115000000000002</v>
      </c>
      <c r="L11029">
        <v>121.1</v>
      </c>
      <c r="N11029"/>
      <c r="O11029"/>
      <c r="Q11029"/>
      <c r="R11029"/>
    </row>
    <row r="11030" spans="8:18" ht="15" customHeight="1">
      <c r="H11030">
        <v>55.12</v>
      </c>
      <c r="I11030">
        <v>238.8</v>
      </c>
      <c r="K11030">
        <v>55.12</v>
      </c>
      <c r="L11030">
        <v>121.1</v>
      </c>
      <c r="N11030"/>
      <c r="O11030"/>
      <c r="Q11030"/>
      <c r="R11030"/>
    </row>
    <row r="11031" spans="8:18" ht="15" customHeight="1">
      <c r="H11031">
        <v>55.125</v>
      </c>
      <c r="I11031">
        <v>264.8</v>
      </c>
      <c r="K11031">
        <v>55.125</v>
      </c>
      <c r="L11031">
        <v>121.3</v>
      </c>
      <c r="N11031"/>
      <c r="O11031"/>
      <c r="Q11031"/>
      <c r="R11031"/>
    </row>
    <row r="11032" spans="8:18" ht="15" customHeight="1">
      <c r="H11032">
        <v>55.13</v>
      </c>
      <c r="I11032">
        <v>264.8</v>
      </c>
      <c r="K11032">
        <v>55.13</v>
      </c>
      <c r="L11032">
        <v>121.3</v>
      </c>
      <c r="N11032"/>
      <c r="O11032"/>
      <c r="Q11032"/>
      <c r="R11032"/>
    </row>
    <row r="11033" spans="8:18" ht="15" customHeight="1">
      <c r="H11033">
        <v>55.134999999999998</v>
      </c>
      <c r="I11033">
        <v>264.8</v>
      </c>
      <c r="K11033">
        <v>55.134999999999998</v>
      </c>
      <c r="L11033">
        <v>121.3</v>
      </c>
      <c r="N11033"/>
      <c r="O11033"/>
      <c r="Q11033"/>
      <c r="R11033"/>
    </row>
    <row r="11034" spans="8:18" ht="15" customHeight="1">
      <c r="H11034">
        <v>55.14</v>
      </c>
      <c r="I11034">
        <v>264.8</v>
      </c>
      <c r="K11034">
        <v>55.14</v>
      </c>
      <c r="L11034">
        <v>121.1</v>
      </c>
      <c r="N11034"/>
      <c r="O11034"/>
      <c r="Q11034"/>
      <c r="R11034"/>
    </row>
    <row r="11035" spans="8:18" ht="15" customHeight="1">
      <c r="H11035">
        <v>55.145000000000003</v>
      </c>
      <c r="I11035">
        <v>238.8</v>
      </c>
      <c r="K11035">
        <v>55.145000000000003</v>
      </c>
      <c r="L11035">
        <v>121.1</v>
      </c>
      <c r="N11035"/>
      <c r="O11035"/>
      <c r="Q11035"/>
      <c r="R11035"/>
    </row>
    <row r="11036" spans="8:18" ht="15" customHeight="1">
      <c r="H11036">
        <v>55.15</v>
      </c>
      <c r="I11036">
        <v>264.8</v>
      </c>
      <c r="K11036">
        <v>55.15</v>
      </c>
      <c r="L11036">
        <v>121.1</v>
      </c>
      <c r="N11036"/>
      <c r="O11036"/>
      <c r="Q11036"/>
      <c r="R11036"/>
    </row>
    <row r="11037" spans="8:18" ht="15" customHeight="1">
      <c r="H11037">
        <v>55.155000000000001</v>
      </c>
      <c r="I11037">
        <v>247.5</v>
      </c>
      <c r="K11037">
        <v>55.155000000000001</v>
      </c>
      <c r="L11037">
        <v>121.2</v>
      </c>
      <c r="N11037"/>
      <c r="O11037"/>
      <c r="Q11037"/>
      <c r="R11037"/>
    </row>
    <row r="11038" spans="8:18" ht="15" customHeight="1">
      <c r="H11038">
        <v>55.16</v>
      </c>
      <c r="I11038">
        <v>247.5</v>
      </c>
      <c r="K11038">
        <v>55.16</v>
      </c>
      <c r="L11038">
        <v>121.2</v>
      </c>
      <c r="N11038"/>
      <c r="O11038"/>
      <c r="Q11038"/>
      <c r="R11038"/>
    </row>
    <row r="11039" spans="8:18" ht="15" customHeight="1">
      <c r="H11039">
        <v>55.164999999999999</v>
      </c>
      <c r="I11039">
        <v>264.8</v>
      </c>
      <c r="K11039">
        <v>55.164999999999999</v>
      </c>
      <c r="L11039">
        <v>121.3</v>
      </c>
      <c r="N11039"/>
      <c r="O11039"/>
      <c r="Q11039"/>
      <c r="R11039"/>
    </row>
    <row r="11040" spans="8:18" ht="15" customHeight="1">
      <c r="H11040">
        <v>55.17</v>
      </c>
      <c r="I11040">
        <v>247.5</v>
      </c>
      <c r="K11040">
        <v>55.17</v>
      </c>
      <c r="L11040">
        <v>121.2</v>
      </c>
      <c r="N11040"/>
      <c r="O11040"/>
      <c r="Q11040"/>
      <c r="R11040"/>
    </row>
    <row r="11041" spans="8:18" ht="15" customHeight="1">
      <c r="H11041">
        <v>55.174999999999997</v>
      </c>
      <c r="I11041">
        <v>290.8</v>
      </c>
      <c r="K11041">
        <v>55.174999999999997</v>
      </c>
      <c r="L11041">
        <v>121.2</v>
      </c>
      <c r="N11041"/>
      <c r="O11041"/>
      <c r="Q11041"/>
      <c r="R11041"/>
    </row>
    <row r="11042" spans="8:18" ht="15" customHeight="1">
      <c r="H11042">
        <v>55.18</v>
      </c>
      <c r="I11042">
        <v>264.8</v>
      </c>
      <c r="K11042">
        <v>55.18</v>
      </c>
      <c r="L11042">
        <v>121.2</v>
      </c>
      <c r="N11042"/>
      <c r="O11042"/>
      <c r="Q11042"/>
      <c r="R11042"/>
    </row>
    <row r="11043" spans="8:18" ht="15" customHeight="1">
      <c r="H11043">
        <v>55.185000000000002</v>
      </c>
      <c r="I11043">
        <v>247.5</v>
      </c>
      <c r="K11043">
        <v>55.185000000000002</v>
      </c>
      <c r="L11043">
        <v>121.3</v>
      </c>
      <c r="N11043"/>
      <c r="O11043"/>
      <c r="Q11043"/>
      <c r="R11043"/>
    </row>
    <row r="11044" spans="8:18" ht="15" customHeight="1">
      <c r="H11044">
        <v>55.19</v>
      </c>
      <c r="I11044">
        <v>273.5</v>
      </c>
      <c r="K11044">
        <v>55.19</v>
      </c>
      <c r="L11044">
        <v>121.2</v>
      </c>
      <c r="N11044"/>
      <c r="O11044"/>
      <c r="Q11044"/>
      <c r="R11044"/>
    </row>
    <row r="11045" spans="8:18" ht="15" customHeight="1">
      <c r="H11045">
        <v>55.195</v>
      </c>
      <c r="I11045">
        <v>247.5</v>
      </c>
      <c r="K11045">
        <v>55.195</v>
      </c>
      <c r="L11045">
        <v>121.2</v>
      </c>
      <c r="N11045"/>
      <c r="O11045"/>
      <c r="Q11045"/>
      <c r="R11045"/>
    </row>
    <row r="11046" spans="8:18" ht="15" customHeight="1">
      <c r="H11046">
        <v>55.2</v>
      </c>
      <c r="I11046">
        <v>264.8</v>
      </c>
      <c r="K11046">
        <v>55.2</v>
      </c>
      <c r="L11046">
        <v>121.1</v>
      </c>
      <c r="N11046"/>
      <c r="O11046"/>
      <c r="Q11046"/>
      <c r="R11046"/>
    </row>
    <row r="11047" spans="8:18" ht="15" customHeight="1">
      <c r="H11047">
        <v>55.204999999999998</v>
      </c>
      <c r="I11047">
        <v>256.10000000000002</v>
      </c>
      <c r="K11047">
        <v>55.204999999999998</v>
      </c>
      <c r="L11047">
        <v>121.2</v>
      </c>
      <c r="N11047"/>
      <c r="O11047"/>
      <c r="Q11047"/>
      <c r="R11047"/>
    </row>
    <row r="11048" spans="8:18" ht="15" customHeight="1">
      <c r="H11048">
        <v>55.21</v>
      </c>
      <c r="I11048">
        <v>247.5</v>
      </c>
      <c r="K11048">
        <v>55.21</v>
      </c>
      <c r="L11048">
        <v>121.2</v>
      </c>
      <c r="N11048"/>
      <c r="O11048"/>
      <c r="Q11048"/>
      <c r="R11048"/>
    </row>
    <row r="11049" spans="8:18" ht="15" customHeight="1">
      <c r="H11049">
        <v>55.215000000000003</v>
      </c>
      <c r="I11049">
        <v>247.5</v>
      </c>
      <c r="K11049">
        <v>55.215000000000003</v>
      </c>
      <c r="L11049">
        <v>121.3</v>
      </c>
      <c r="N11049"/>
      <c r="O11049"/>
      <c r="Q11049"/>
      <c r="R11049"/>
    </row>
    <row r="11050" spans="8:18" ht="15" customHeight="1">
      <c r="H11050">
        <v>55.22</v>
      </c>
      <c r="I11050">
        <v>238.8</v>
      </c>
      <c r="K11050">
        <v>55.22</v>
      </c>
      <c r="L11050">
        <v>121.2</v>
      </c>
      <c r="N11050"/>
      <c r="O11050"/>
      <c r="Q11050"/>
      <c r="R11050"/>
    </row>
    <row r="11051" spans="8:18" ht="15" customHeight="1">
      <c r="H11051">
        <v>55.225000000000001</v>
      </c>
      <c r="I11051">
        <v>264.8</v>
      </c>
      <c r="K11051">
        <v>55.225000000000001</v>
      </c>
      <c r="L11051">
        <v>121.3</v>
      </c>
      <c r="N11051"/>
      <c r="O11051"/>
      <c r="Q11051"/>
      <c r="R11051"/>
    </row>
    <row r="11052" spans="8:18" ht="15" customHeight="1">
      <c r="H11052">
        <v>55.23</v>
      </c>
      <c r="I11052">
        <v>256.10000000000002</v>
      </c>
      <c r="K11052">
        <v>55.23</v>
      </c>
      <c r="L11052">
        <v>121.1</v>
      </c>
      <c r="N11052"/>
      <c r="O11052"/>
      <c r="Q11052"/>
      <c r="R11052"/>
    </row>
    <row r="11053" spans="8:18" ht="15" customHeight="1">
      <c r="H11053">
        <v>55.234999999999999</v>
      </c>
      <c r="I11053">
        <v>256.10000000000002</v>
      </c>
      <c r="K11053">
        <v>55.234999999999999</v>
      </c>
      <c r="L11053">
        <v>121.2</v>
      </c>
      <c r="N11053"/>
      <c r="O11053"/>
      <c r="Q11053"/>
      <c r="R11053"/>
    </row>
    <row r="11054" spans="8:18" ht="15" customHeight="1">
      <c r="H11054">
        <v>55.24</v>
      </c>
      <c r="I11054">
        <v>247.5</v>
      </c>
      <c r="K11054">
        <v>55.24</v>
      </c>
      <c r="L11054">
        <v>121.1</v>
      </c>
      <c r="N11054"/>
      <c r="O11054"/>
      <c r="Q11054"/>
      <c r="R11054"/>
    </row>
    <row r="11055" spans="8:18" ht="15" customHeight="1">
      <c r="H11055">
        <v>55.244999999999997</v>
      </c>
      <c r="I11055">
        <v>264.8</v>
      </c>
      <c r="K11055">
        <v>55.244999999999997</v>
      </c>
      <c r="L11055">
        <v>121.2</v>
      </c>
      <c r="N11055"/>
      <c r="O11055"/>
      <c r="Q11055"/>
      <c r="R11055"/>
    </row>
    <row r="11056" spans="8:18" ht="15" customHeight="1">
      <c r="H11056">
        <v>55.25</v>
      </c>
      <c r="I11056">
        <v>264.8</v>
      </c>
      <c r="K11056">
        <v>55.25</v>
      </c>
      <c r="L11056">
        <v>121.2</v>
      </c>
      <c r="N11056"/>
      <c r="O11056"/>
      <c r="Q11056"/>
      <c r="R11056"/>
    </row>
    <row r="11057" spans="8:18" ht="15" customHeight="1">
      <c r="H11057">
        <v>55.255000000000003</v>
      </c>
      <c r="I11057">
        <v>264.8</v>
      </c>
      <c r="K11057">
        <v>55.255000000000003</v>
      </c>
      <c r="L11057">
        <v>121.2</v>
      </c>
      <c r="N11057"/>
      <c r="O11057"/>
      <c r="Q11057"/>
      <c r="R11057"/>
    </row>
    <row r="11058" spans="8:18" ht="15" customHeight="1">
      <c r="H11058">
        <v>55.26</v>
      </c>
      <c r="I11058">
        <v>264.8</v>
      </c>
      <c r="K11058">
        <v>55.26</v>
      </c>
      <c r="L11058">
        <v>121.2</v>
      </c>
      <c r="N11058"/>
      <c r="O11058"/>
      <c r="Q11058"/>
      <c r="R11058"/>
    </row>
    <row r="11059" spans="8:18" ht="15" customHeight="1">
      <c r="H11059">
        <v>55.265000000000001</v>
      </c>
      <c r="I11059">
        <v>282.10000000000002</v>
      </c>
      <c r="K11059">
        <v>55.265000000000001</v>
      </c>
      <c r="L11059">
        <v>121.3</v>
      </c>
      <c r="N11059"/>
      <c r="O11059"/>
      <c r="Q11059"/>
      <c r="R11059"/>
    </row>
    <row r="11060" spans="8:18" ht="15" customHeight="1">
      <c r="H11060">
        <v>55.27</v>
      </c>
      <c r="I11060">
        <v>256.10000000000002</v>
      </c>
      <c r="K11060">
        <v>55.27</v>
      </c>
      <c r="L11060">
        <v>121.3</v>
      </c>
      <c r="N11060"/>
      <c r="O11060"/>
      <c r="Q11060"/>
      <c r="R11060"/>
    </row>
    <row r="11061" spans="8:18" ht="15" customHeight="1">
      <c r="H11061">
        <v>55.274999999999999</v>
      </c>
      <c r="I11061">
        <v>247.5</v>
      </c>
      <c r="K11061">
        <v>55.274999999999999</v>
      </c>
      <c r="L11061">
        <v>121.2</v>
      </c>
      <c r="N11061"/>
      <c r="O11061"/>
      <c r="Q11061"/>
      <c r="R11061"/>
    </row>
    <row r="11062" spans="8:18" ht="15" customHeight="1">
      <c r="H11062">
        <v>55.28</v>
      </c>
      <c r="I11062">
        <v>247.5</v>
      </c>
      <c r="K11062">
        <v>55.28</v>
      </c>
      <c r="L11062">
        <v>121.3</v>
      </c>
      <c r="N11062"/>
      <c r="O11062"/>
      <c r="Q11062"/>
      <c r="R11062"/>
    </row>
    <row r="11063" spans="8:18" ht="15" customHeight="1">
      <c r="H11063">
        <v>55.284999999999997</v>
      </c>
      <c r="I11063">
        <v>256.10000000000002</v>
      </c>
      <c r="K11063">
        <v>55.284999999999997</v>
      </c>
      <c r="L11063">
        <v>121.1</v>
      </c>
      <c r="N11063"/>
      <c r="O11063"/>
      <c r="Q11063"/>
      <c r="R11063"/>
    </row>
    <row r="11064" spans="8:18" ht="15" customHeight="1">
      <c r="H11064">
        <v>55.29</v>
      </c>
      <c r="I11064">
        <v>256.10000000000002</v>
      </c>
      <c r="K11064">
        <v>55.29</v>
      </c>
      <c r="L11064">
        <v>121.1</v>
      </c>
      <c r="N11064"/>
      <c r="O11064"/>
      <c r="Q11064"/>
      <c r="R11064"/>
    </row>
    <row r="11065" spans="8:18" ht="15" customHeight="1">
      <c r="H11065">
        <v>55.295000000000002</v>
      </c>
      <c r="I11065">
        <v>256.10000000000002</v>
      </c>
      <c r="K11065">
        <v>55.295000000000002</v>
      </c>
      <c r="L11065">
        <v>121.2</v>
      </c>
      <c r="N11065"/>
      <c r="O11065"/>
      <c r="Q11065"/>
      <c r="R11065"/>
    </row>
    <row r="11066" spans="8:18" ht="15" customHeight="1">
      <c r="H11066">
        <v>55.3</v>
      </c>
      <c r="I11066">
        <v>256.10000000000002</v>
      </c>
      <c r="K11066">
        <v>55.3</v>
      </c>
      <c r="L11066">
        <v>121.2</v>
      </c>
      <c r="N11066"/>
      <c r="O11066"/>
      <c r="Q11066"/>
      <c r="R11066"/>
    </row>
    <row r="11067" spans="8:18" ht="15" customHeight="1">
      <c r="H11067">
        <v>55.305</v>
      </c>
      <c r="I11067">
        <v>256.10000000000002</v>
      </c>
      <c r="K11067">
        <v>55.305</v>
      </c>
      <c r="L11067">
        <v>121.2</v>
      </c>
      <c r="N11067"/>
      <c r="O11067"/>
      <c r="Q11067"/>
      <c r="R11067"/>
    </row>
    <row r="11068" spans="8:18" ht="15" customHeight="1">
      <c r="H11068">
        <v>55.31</v>
      </c>
      <c r="I11068">
        <v>247.5</v>
      </c>
      <c r="K11068">
        <v>55.31</v>
      </c>
      <c r="L11068">
        <v>121.3</v>
      </c>
      <c r="N11068"/>
      <c r="O11068"/>
      <c r="Q11068"/>
      <c r="R11068"/>
    </row>
    <row r="11069" spans="8:18" ht="15" customHeight="1">
      <c r="H11069">
        <v>55.314999999999998</v>
      </c>
      <c r="I11069">
        <v>247.5</v>
      </c>
      <c r="K11069">
        <v>55.314999999999998</v>
      </c>
      <c r="L11069">
        <v>121.1</v>
      </c>
      <c r="N11069"/>
      <c r="O11069"/>
      <c r="Q11069"/>
      <c r="R11069"/>
    </row>
    <row r="11070" spans="8:18" ht="15" customHeight="1">
      <c r="H11070">
        <v>55.32</v>
      </c>
      <c r="I11070">
        <v>256.10000000000002</v>
      </c>
      <c r="K11070">
        <v>55.32</v>
      </c>
      <c r="L11070">
        <v>121.1</v>
      </c>
      <c r="N11070"/>
      <c r="O11070"/>
      <c r="Q11070"/>
      <c r="R11070"/>
    </row>
    <row r="11071" spans="8:18" ht="15" customHeight="1">
      <c r="H11071">
        <v>55.325000000000003</v>
      </c>
      <c r="I11071">
        <v>264.8</v>
      </c>
      <c r="K11071">
        <v>55.325000000000003</v>
      </c>
      <c r="L11071">
        <v>121.1</v>
      </c>
      <c r="N11071"/>
      <c r="O11071"/>
      <c r="Q11071"/>
      <c r="R11071"/>
    </row>
    <row r="11072" spans="8:18" ht="15" customHeight="1">
      <c r="H11072">
        <v>55.33</v>
      </c>
      <c r="I11072">
        <v>256.10000000000002</v>
      </c>
      <c r="K11072">
        <v>55.33</v>
      </c>
      <c r="L11072">
        <v>121.2</v>
      </c>
      <c r="N11072"/>
      <c r="O11072"/>
      <c r="Q11072"/>
      <c r="R11072"/>
    </row>
    <row r="11073" spans="8:18" ht="15" customHeight="1">
      <c r="H11073">
        <v>55.335000000000001</v>
      </c>
      <c r="I11073">
        <v>264.8</v>
      </c>
      <c r="K11073">
        <v>55.335000000000001</v>
      </c>
      <c r="L11073">
        <v>121.2</v>
      </c>
      <c r="N11073"/>
      <c r="O11073"/>
      <c r="Q11073"/>
      <c r="R11073"/>
    </row>
    <row r="11074" spans="8:18" ht="15" customHeight="1">
      <c r="H11074">
        <v>55.34</v>
      </c>
      <c r="I11074">
        <v>264.8</v>
      </c>
      <c r="K11074">
        <v>55.34</v>
      </c>
      <c r="L11074">
        <v>121.2</v>
      </c>
      <c r="N11074"/>
      <c r="O11074"/>
      <c r="Q11074"/>
      <c r="R11074"/>
    </row>
    <row r="11075" spans="8:18" ht="15" customHeight="1">
      <c r="H11075">
        <v>55.344999999999999</v>
      </c>
      <c r="I11075">
        <v>256.10000000000002</v>
      </c>
      <c r="K11075">
        <v>55.344999999999999</v>
      </c>
      <c r="L11075">
        <v>121.2</v>
      </c>
      <c r="N11075"/>
      <c r="O11075"/>
      <c r="Q11075"/>
      <c r="R11075"/>
    </row>
    <row r="11076" spans="8:18" ht="15" customHeight="1">
      <c r="H11076">
        <v>55.35</v>
      </c>
      <c r="I11076">
        <v>273.5</v>
      </c>
      <c r="K11076">
        <v>55.35</v>
      </c>
      <c r="L11076">
        <v>121.2</v>
      </c>
      <c r="N11076"/>
      <c r="O11076"/>
      <c r="Q11076"/>
      <c r="R11076"/>
    </row>
    <row r="11077" spans="8:18" ht="15" customHeight="1">
      <c r="H11077">
        <v>55.354999999999997</v>
      </c>
      <c r="I11077">
        <v>264.8</v>
      </c>
      <c r="K11077">
        <v>55.354999999999997</v>
      </c>
      <c r="L11077">
        <v>121.1</v>
      </c>
      <c r="N11077"/>
      <c r="O11077"/>
      <c r="Q11077"/>
      <c r="R11077"/>
    </row>
    <row r="11078" spans="8:18" ht="15" customHeight="1">
      <c r="H11078">
        <v>55.36</v>
      </c>
      <c r="I11078">
        <v>247.5</v>
      </c>
      <c r="K11078">
        <v>55.36</v>
      </c>
      <c r="L11078">
        <v>121.3</v>
      </c>
      <c r="N11078"/>
      <c r="O11078"/>
      <c r="Q11078"/>
      <c r="R11078"/>
    </row>
    <row r="11079" spans="8:18" ht="15" customHeight="1">
      <c r="H11079">
        <v>55.365000000000002</v>
      </c>
      <c r="I11079">
        <v>264.8</v>
      </c>
      <c r="K11079">
        <v>55.365000000000002</v>
      </c>
      <c r="L11079">
        <v>121.3</v>
      </c>
      <c r="N11079"/>
      <c r="O11079"/>
      <c r="Q11079"/>
      <c r="R11079"/>
    </row>
    <row r="11080" spans="8:18" ht="15" customHeight="1">
      <c r="H11080">
        <v>55.37</v>
      </c>
      <c r="I11080">
        <v>264.8</v>
      </c>
      <c r="K11080">
        <v>55.37</v>
      </c>
      <c r="L11080">
        <v>121.3</v>
      </c>
      <c r="N11080"/>
      <c r="O11080"/>
      <c r="Q11080"/>
      <c r="R11080"/>
    </row>
    <row r="11081" spans="8:18" ht="15" customHeight="1">
      <c r="H11081">
        <v>55.375</v>
      </c>
      <c r="I11081">
        <v>247.5</v>
      </c>
      <c r="K11081">
        <v>55.375</v>
      </c>
      <c r="L11081">
        <v>121.1</v>
      </c>
      <c r="N11081"/>
      <c r="O11081"/>
      <c r="Q11081"/>
      <c r="R11081"/>
    </row>
    <row r="11082" spans="8:18" ht="15" customHeight="1">
      <c r="H11082">
        <v>55.38</v>
      </c>
      <c r="I11082">
        <v>264.8</v>
      </c>
      <c r="K11082">
        <v>55.38</v>
      </c>
      <c r="L11082">
        <v>121.2</v>
      </c>
      <c r="N11082"/>
      <c r="O11082"/>
      <c r="Q11082"/>
      <c r="R11082"/>
    </row>
    <row r="11083" spans="8:18" ht="15" customHeight="1">
      <c r="H11083">
        <v>55.384999999999998</v>
      </c>
      <c r="I11083">
        <v>264.8</v>
      </c>
      <c r="K11083">
        <v>55.384999999999998</v>
      </c>
      <c r="L11083">
        <v>121.2</v>
      </c>
      <c r="N11083"/>
      <c r="O11083"/>
      <c r="Q11083"/>
      <c r="R11083"/>
    </row>
    <row r="11084" spans="8:18" ht="15" customHeight="1">
      <c r="H11084">
        <v>55.39</v>
      </c>
      <c r="I11084">
        <v>256.10000000000002</v>
      </c>
      <c r="K11084">
        <v>55.39</v>
      </c>
      <c r="L11084">
        <v>121.3</v>
      </c>
      <c r="N11084"/>
      <c r="O11084"/>
      <c r="Q11084"/>
      <c r="R11084"/>
    </row>
    <row r="11085" spans="8:18" ht="15" customHeight="1">
      <c r="H11085">
        <v>55.395000000000003</v>
      </c>
      <c r="I11085">
        <v>256.10000000000002</v>
      </c>
      <c r="K11085">
        <v>55.395000000000003</v>
      </c>
      <c r="L11085">
        <v>121.3</v>
      </c>
      <c r="N11085"/>
      <c r="O11085"/>
      <c r="Q11085"/>
      <c r="R11085"/>
    </row>
    <row r="11086" spans="8:18" ht="15" customHeight="1">
      <c r="H11086">
        <v>55.4</v>
      </c>
      <c r="I11086">
        <v>247.5</v>
      </c>
      <c r="K11086">
        <v>55.4</v>
      </c>
      <c r="L11086">
        <v>121.2</v>
      </c>
      <c r="N11086"/>
      <c r="O11086"/>
      <c r="Q11086"/>
      <c r="R11086"/>
    </row>
    <row r="11087" spans="8:18" ht="15" customHeight="1">
      <c r="H11087">
        <v>55.405000000000001</v>
      </c>
      <c r="I11087">
        <v>264.8</v>
      </c>
      <c r="K11087">
        <v>55.405000000000001</v>
      </c>
      <c r="L11087">
        <v>121.1</v>
      </c>
      <c r="N11087"/>
      <c r="O11087"/>
      <c r="Q11087"/>
      <c r="R11087"/>
    </row>
    <row r="11088" spans="8:18" ht="15" customHeight="1">
      <c r="H11088">
        <v>55.41</v>
      </c>
      <c r="I11088">
        <v>247.5</v>
      </c>
      <c r="K11088">
        <v>55.41</v>
      </c>
      <c r="L11088">
        <v>121.2</v>
      </c>
      <c r="N11088"/>
      <c r="O11088"/>
      <c r="Q11088"/>
      <c r="R11088"/>
    </row>
    <row r="11089" spans="8:18" ht="15" customHeight="1">
      <c r="H11089">
        <v>55.414999999999999</v>
      </c>
      <c r="I11089">
        <v>264.8</v>
      </c>
      <c r="K11089">
        <v>55.414999999999999</v>
      </c>
      <c r="L11089">
        <v>121.2</v>
      </c>
      <c r="N11089"/>
      <c r="O11089"/>
      <c r="Q11089"/>
      <c r="R11089"/>
    </row>
    <row r="11090" spans="8:18" ht="15" customHeight="1">
      <c r="H11090">
        <v>55.42</v>
      </c>
      <c r="I11090">
        <v>256.10000000000002</v>
      </c>
      <c r="K11090">
        <v>55.42</v>
      </c>
      <c r="L11090">
        <v>121.3</v>
      </c>
      <c r="N11090"/>
      <c r="O11090"/>
      <c r="Q11090"/>
      <c r="R11090"/>
    </row>
    <row r="11091" spans="8:18" ht="15" customHeight="1">
      <c r="H11091">
        <v>55.424999999999997</v>
      </c>
      <c r="I11091">
        <v>264.8</v>
      </c>
      <c r="K11091">
        <v>55.424999999999997</v>
      </c>
      <c r="L11091">
        <v>121.2</v>
      </c>
      <c r="N11091"/>
      <c r="O11091"/>
      <c r="Q11091"/>
      <c r="R11091"/>
    </row>
    <row r="11092" spans="8:18" ht="15" customHeight="1">
      <c r="H11092">
        <v>55.43</v>
      </c>
      <c r="I11092">
        <v>256.10000000000002</v>
      </c>
      <c r="K11092">
        <v>55.43</v>
      </c>
      <c r="L11092">
        <v>121.3</v>
      </c>
      <c r="N11092"/>
      <c r="O11092"/>
      <c r="Q11092"/>
      <c r="R11092"/>
    </row>
    <row r="11093" spans="8:18" ht="15" customHeight="1">
      <c r="H11093">
        <v>55.435000000000002</v>
      </c>
      <c r="I11093">
        <v>264.8</v>
      </c>
      <c r="K11093">
        <v>55.435000000000002</v>
      </c>
      <c r="L11093">
        <v>121.2</v>
      </c>
      <c r="N11093"/>
      <c r="O11093"/>
      <c r="Q11093"/>
      <c r="R11093"/>
    </row>
    <row r="11094" spans="8:18" ht="15" customHeight="1">
      <c r="H11094">
        <v>55.44</v>
      </c>
      <c r="I11094">
        <v>256.10000000000002</v>
      </c>
      <c r="K11094">
        <v>55.44</v>
      </c>
      <c r="L11094">
        <v>121.2</v>
      </c>
      <c r="N11094"/>
      <c r="O11094"/>
      <c r="Q11094"/>
      <c r="R11094"/>
    </row>
    <row r="11095" spans="8:18" ht="15" customHeight="1">
      <c r="H11095">
        <v>55.445</v>
      </c>
      <c r="I11095">
        <v>247.5</v>
      </c>
      <c r="K11095">
        <v>55.445</v>
      </c>
      <c r="L11095">
        <v>121.1</v>
      </c>
      <c r="N11095"/>
      <c r="O11095"/>
      <c r="Q11095"/>
      <c r="R11095"/>
    </row>
    <row r="11096" spans="8:18" ht="15" customHeight="1">
      <c r="H11096">
        <v>55.45</v>
      </c>
      <c r="I11096">
        <v>273.5</v>
      </c>
      <c r="K11096">
        <v>55.45</v>
      </c>
      <c r="L11096">
        <v>121.3</v>
      </c>
      <c r="N11096"/>
      <c r="O11096"/>
      <c r="Q11096"/>
      <c r="R11096"/>
    </row>
    <row r="11097" spans="8:18" ht="15" customHeight="1">
      <c r="H11097">
        <v>55.454999999999998</v>
      </c>
      <c r="I11097">
        <v>256.10000000000002</v>
      </c>
      <c r="K11097">
        <v>55.454999999999998</v>
      </c>
      <c r="L11097">
        <v>121.3</v>
      </c>
      <c r="N11097"/>
      <c r="O11097"/>
      <c r="Q11097"/>
      <c r="R11097"/>
    </row>
    <row r="11098" spans="8:18" ht="15" customHeight="1">
      <c r="H11098">
        <v>55.46</v>
      </c>
      <c r="I11098">
        <v>256.10000000000002</v>
      </c>
      <c r="K11098">
        <v>55.46</v>
      </c>
      <c r="L11098">
        <v>121.3</v>
      </c>
      <c r="N11098"/>
      <c r="O11098"/>
      <c r="Q11098"/>
      <c r="R11098"/>
    </row>
    <row r="11099" spans="8:18" ht="15" customHeight="1">
      <c r="H11099">
        <v>55.465000000000003</v>
      </c>
      <c r="I11099">
        <v>256.10000000000002</v>
      </c>
      <c r="K11099">
        <v>55.465000000000003</v>
      </c>
      <c r="L11099">
        <v>121.2</v>
      </c>
      <c r="N11099"/>
      <c r="O11099"/>
      <c r="Q11099"/>
      <c r="R11099"/>
    </row>
    <row r="11100" spans="8:18" ht="15" customHeight="1">
      <c r="H11100">
        <v>55.47</v>
      </c>
      <c r="I11100">
        <v>256.10000000000002</v>
      </c>
      <c r="K11100">
        <v>55.47</v>
      </c>
      <c r="L11100">
        <v>121.1</v>
      </c>
      <c r="N11100"/>
      <c r="O11100"/>
      <c r="Q11100"/>
      <c r="R11100"/>
    </row>
    <row r="11101" spans="8:18" ht="15" customHeight="1">
      <c r="H11101">
        <v>55.475000000000001</v>
      </c>
      <c r="I11101">
        <v>256.10000000000002</v>
      </c>
      <c r="K11101">
        <v>55.475000000000001</v>
      </c>
      <c r="L11101">
        <v>121.3</v>
      </c>
      <c r="N11101"/>
      <c r="O11101"/>
      <c r="Q11101"/>
      <c r="R11101"/>
    </row>
    <row r="11102" spans="8:18" ht="15" customHeight="1">
      <c r="H11102">
        <v>55.48</v>
      </c>
      <c r="I11102">
        <v>247.5</v>
      </c>
      <c r="K11102">
        <v>55.48</v>
      </c>
      <c r="L11102">
        <v>121.3</v>
      </c>
      <c r="N11102"/>
      <c r="O11102"/>
      <c r="Q11102"/>
      <c r="R11102"/>
    </row>
    <row r="11103" spans="8:18" ht="15" customHeight="1">
      <c r="H11103">
        <v>55.484999999999999</v>
      </c>
      <c r="I11103">
        <v>256.10000000000002</v>
      </c>
      <c r="K11103">
        <v>55.484999999999999</v>
      </c>
      <c r="L11103">
        <v>121.2</v>
      </c>
      <c r="N11103"/>
      <c r="O11103"/>
      <c r="Q11103"/>
      <c r="R11103"/>
    </row>
    <row r="11104" spans="8:18" ht="15" customHeight="1">
      <c r="H11104">
        <v>55.49</v>
      </c>
      <c r="I11104">
        <v>264.8</v>
      </c>
      <c r="K11104">
        <v>55.49</v>
      </c>
      <c r="L11104">
        <v>121.1</v>
      </c>
      <c r="N11104"/>
      <c r="O11104"/>
      <c r="Q11104"/>
      <c r="R11104"/>
    </row>
    <row r="11105" spans="8:18" ht="15" customHeight="1">
      <c r="H11105">
        <v>55.494999999999997</v>
      </c>
      <c r="I11105">
        <v>256.10000000000002</v>
      </c>
      <c r="K11105">
        <v>55.494999999999997</v>
      </c>
      <c r="L11105">
        <v>121.1</v>
      </c>
      <c r="N11105"/>
      <c r="O11105"/>
      <c r="Q11105"/>
      <c r="R11105"/>
    </row>
    <row r="11106" spans="8:18" ht="15" customHeight="1">
      <c r="H11106">
        <v>55.5</v>
      </c>
      <c r="I11106">
        <v>256.10000000000002</v>
      </c>
      <c r="K11106">
        <v>55.5</v>
      </c>
      <c r="L11106">
        <v>121.2</v>
      </c>
      <c r="N11106"/>
      <c r="O11106"/>
      <c r="Q11106"/>
      <c r="R11106"/>
    </row>
    <row r="11107" spans="8:18" ht="15" customHeight="1">
      <c r="H11107">
        <v>55.505000000000003</v>
      </c>
      <c r="I11107">
        <v>256.10000000000002</v>
      </c>
      <c r="K11107">
        <v>55.505000000000003</v>
      </c>
      <c r="L11107">
        <v>121.3</v>
      </c>
      <c r="N11107"/>
      <c r="O11107"/>
      <c r="Q11107"/>
      <c r="R11107"/>
    </row>
    <row r="11108" spans="8:18" ht="15" customHeight="1">
      <c r="H11108">
        <v>55.51</v>
      </c>
      <c r="I11108">
        <v>238.8</v>
      </c>
      <c r="K11108">
        <v>55.51</v>
      </c>
      <c r="L11108">
        <v>121.3</v>
      </c>
      <c r="N11108"/>
      <c r="O11108"/>
      <c r="Q11108"/>
      <c r="R11108"/>
    </row>
    <row r="11109" spans="8:18" ht="15" customHeight="1">
      <c r="H11109">
        <v>55.515000000000001</v>
      </c>
      <c r="I11109">
        <v>256.10000000000002</v>
      </c>
      <c r="K11109">
        <v>55.515000000000001</v>
      </c>
      <c r="L11109">
        <v>121.3</v>
      </c>
      <c r="N11109"/>
      <c r="O11109"/>
      <c r="Q11109"/>
      <c r="R11109"/>
    </row>
    <row r="11110" spans="8:18" ht="15" customHeight="1">
      <c r="H11110">
        <v>55.52</v>
      </c>
      <c r="I11110">
        <v>256.10000000000002</v>
      </c>
      <c r="K11110">
        <v>55.52</v>
      </c>
      <c r="L11110">
        <v>121.1</v>
      </c>
      <c r="N11110"/>
      <c r="O11110"/>
      <c r="Q11110"/>
      <c r="R11110"/>
    </row>
    <row r="11111" spans="8:18" ht="15" customHeight="1">
      <c r="H11111">
        <v>55.524999999999999</v>
      </c>
      <c r="I11111">
        <v>256.10000000000002</v>
      </c>
      <c r="K11111">
        <v>55.524999999999999</v>
      </c>
      <c r="L11111">
        <v>121.2</v>
      </c>
      <c r="N11111"/>
      <c r="O11111"/>
      <c r="Q11111"/>
      <c r="R11111"/>
    </row>
    <row r="11112" spans="8:18" ht="15" customHeight="1">
      <c r="H11112">
        <v>55.53</v>
      </c>
      <c r="I11112">
        <v>247.5</v>
      </c>
      <c r="K11112">
        <v>55.53</v>
      </c>
      <c r="L11112">
        <v>121.1</v>
      </c>
      <c r="N11112"/>
      <c r="O11112"/>
      <c r="Q11112"/>
      <c r="R11112"/>
    </row>
    <row r="11113" spans="8:18" ht="15" customHeight="1">
      <c r="H11113">
        <v>55.534999999999997</v>
      </c>
      <c r="I11113">
        <v>256.10000000000002</v>
      </c>
      <c r="K11113">
        <v>55.534999999999997</v>
      </c>
      <c r="L11113">
        <v>121.3</v>
      </c>
      <c r="N11113"/>
      <c r="O11113"/>
      <c r="Q11113"/>
      <c r="R11113"/>
    </row>
    <row r="11114" spans="8:18" ht="15" customHeight="1">
      <c r="H11114">
        <v>55.54</v>
      </c>
      <c r="I11114">
        <v>256.10000000000002</v>
      </c>
      <c r="K11114">
        <v>55.54</v>
      </c>
      <c r="L11114">
        <v>121.3</v>
      </c>
      <c r="N11114"/>
      <c r="O11114"/>
      <c r="Q11114"/>
      <c r="R11114"/>
    </row>
    <row r="11115" spans="8:18" ht="15" customHeight="1">
      <c r="H11115">
        <v>55.545000000000002</v>
      </c>
      <c r="I11115">
        <v>264.8</v>
      </c>
      <c r="K11115">
        <v>55.545000000000002</v>
      </c>
      <c r="L11115">
        <v>121.3</v>
      </c>
      <c r="N11115"/>
      <c r="O11115"/>
      <c r="Q11115"/>
      <c r="R11115"/>
    </row>
    <row r="11116" spans="8:18" ht="15" customHeight="1">
      <c r="H11116">
        <v>55.55</v>
      </c>
      <c r="I11116">
        <v>273.5</v>
      </c>
      <c r="K11116">
        <v>55.55</v>
      </c>
      <c r="L11116">
        <v>121.2</v>
      </c>
      <c r="N11116"/>
      <c r="O11116"/>
      <c r="Q11116"/>
      <c r="R11116"/>
    </row>
    <row r="11117" spans="8:18" ht="15" customHeight="1">
      <c r="H11117">
        <v>55.555</v>
      </c>
      <c r="I11117">
        <v>256.10000000000002</v>
      </c>
      <c r="K11117">
        <v>55.555</v>
      </c>
      <c r="L11117">
        <v>121.1</v>
      </c>
      <c r="N11117"/>
      <c r="O11117"/>
      <c r="Q11117"/>
      <c r="R11117"/>
    </row>
    <row r="11118" spans="8:18" ht="15" customHeight="1">
      <c r="H11118">
        <v>55.56</v>
      </c>
      <c r="I11118">
        <v>256.10000000000002</v>
      </c>
      <c r="K11118">
        <v>55.56</v>
      </c>
      <c r="L11118">
        <v>121.1</v>
      </c>
      <c r="N11118"/>
      <c r="O11118"/>
      <c r="Q11118"/>
      <c r="R11118"/>
    </row>
    <row r="11119" spans="8:18" ht="15" customHeight="1">
      <c r="H11119">
        <v>55.564999999999998</v>
      </c>
      <c r="I11119">
        <v>264.8</v>
      </c>
      <c r="K11119">
        <v>55.564999999999998</v>
      </c>
      <c r="L11119">
        <v>121.2</v>
      </c>
      <c r="N11119"/>
      <c r="O11119"/>
      <c r="Q11119"/>
      <c r="R11119"/>
    </row>
    <row r="11120" spans="8:18" ht="15" customHeight="1">
      <c r="H11120">
        <v>55.57</v>
      </c>
      <c r="I11120">
        <v>256.10000000000002</v>
      </c>
      <c r="K11120">
        <v>55.57</v>
      </c>
      <c r="L11120">
        <v>121.3</v>
      </c>
      <c r="N11120"/>
      <c r="O11120"/>
      <c r="Q11120"/>
      <c r="R11120"/>
    </row>
    <row r="11121" spans="8:18" ht="15" customHeight="1">
      <c r="H11121">
        <v>55.575000000000003</v>
      </c>
      <c r="I11121">
        <v>264.8</v>
      </c>
      <c r="K11121">
        <v>55.575000000000003</v>
      </c>
      <c r="L11121">
        <v>121.3</v>
      </c>
      <c r="N11121"/>
      <c r="O11121"/>
      <c r="Q11121"/>
      <c r="R11121"/>
    </row>
    <row r="11122" spans="8:18" ht="15" customHeight="1">
      <c r="H11122">
        <v>55.58</v>
      </c>
      <c r="I11122">
        <v>247.5</v>
      </c>
      <c r="K11122">
        <v>55.58</v>
      </c>
      <c r="L11122">
        <v>121.1</v>
      </c>
      <c r="N11122"/>
      <c r="O11122"/>
      <c r="Q11122"/>
      <c r="R11122"/>
    </row>
    <row r="11123" spans="8:18" ht="15" customHeight="1">
      <c r="H11123">
        <v>55.585000000000001</v>
      </c>
      <c r="I11123">
        <v>264.8</v>
      </c>
      <c r="K11123">
        <v>55.585000000000001</v>
      </c>
      <c r="L11123">
        <v>121.2</v>
      </c>
      <c r="N11123"/>
      <c r="O11123"/>
      <c r="Q11123"/>
      <c r="R11123"/>
    </row>
    <row r="11124" spans="8:18" ht="15" customHeight="1">
      <c r="H11124">
        <v>55.59</v>
      </c>
      <c r="I11124">
        <v>264.8</v>
      </c>
      <c r="K11124">
        <v>55.59</v>
      </c>
      <c r="L11124">
        <v>121.2</v>
      </c>
      <c r="N11124"/>
      <c r="O11124"/>
      <c r="Q11124"/>
      <c r="R11124"/>
    </row>
    <row r="11125" spans="8:18" ht="15" customHeight="1">
      <c r="H11125">
        <v>55.594999999999999</v>
      </c>
      <c r="I11125">
        <v>256.10000000000002</v>
      </c>
      <c r="K11125">
        <v>55.594999999999999</v>
      </c>
      <c r="L11125">
        <v>121.2</v>
      </c>
      <c r="N11125"/>
      <c r="O11125"/>
      <c r="Q11125"/>
      <c r="R11125"/>
    </row>
    <row r="11126" spans="8:18" ht="15" customHeight="1">
      <c r="H11126">
        <v>55.6</v>
      </c>
      <c r="I11126">
        <v>256.10000000000002</v>
      </c>
      <c r="K11126">
        <v>55.6</v>
      </c>
      <c r="L11126">
        <v>121.2</v>
      </c>
      <c r="N11126"/>
      <c r="O11126"/>
      <c r="Q11126"/>
      <c r="R11126"/>
    </row>
    <row r="11127" spans="8:18" ht="15" customHeight="1">
      <c r="H11127">
        <v>55.604999999999997</v>
      </c>
      <c r="I11127">
        <v>247.5</v>
      </c>
      <c r="K11127">
        <v>55.604999999999997</v>
      </c>
      <c r="L11127">
        <v>121.3</v>
      </c>
      <c r="N11127"/>
      <c r="O11127"/>
      <c r="Q11127"/>
      <c r="R11127"/>
    </row>
    <row r="11128" spans="8:18" ht="15" customHeight="1">
      <c r="H11128">
        <v>55.61</v>
      </c>
      <c r="I11128">
        <v>256.10000000000002</v>
      </c>
      <c r="K11128">
        <v>55.61</v>
      </c>
      <c r="L11128">
        <v>121.2</v>
      </c>
      <c r="N11128"/>
      <c r="O11128"/>
      <c r="Q11128"/>
      <c r="R11128"/>
    </row>
    <row r="11129" spans="8:18" ht="15" customHeight="1">
      <c r="H11129">
        <v>55.615000000000002</v>
      </c>
      <c r="I11129">
        <v>256.10000000000002</v>
      </c>
      <c r="K11129">
        <v>55.615000000000002</v>
      </c>
      <c r="L11129">
        <v>121.2</v>
      </c>
      <c r="N11129"/>
      <c r="O11129"/>
      <c r="Q11129"/>
      <c r="R11129"/>
    </row>
    <row r="11130" spans="8:18" ht="15" customHeight="1">
      <c r="H11130">
        <v>55.62</v>
      </c>
      <c r="I11130">
        <v>238.8</v>
      </c>
      <c r="K11130">
        <v>55.62</v>
      </c>
      <c r="L11130">
        <v>121.1</v>
      </c>
      <c r="N11130"/>
      <c r="O11130"/>
      <c r="Q11130"/>
      <c r="R11130"/>
    </row>
    <row r="11131" spans="8:18" ht="15" customHeight="1">
      <c r="H11131">
        <v>55.625</v>
      </c>
      <c r="I11131">
        <v>247.5</v>
      </c>
      <c r="K11131">
        <v>55.625</v>
      </c>
      <c r="L11131">
        <v>121.2</v>
      </c>
      <c r="N11131"/>
      <c r="O11131"/>
      <c r="Q11131"/>
      <c r="R11131"/>
    </row>
    <row r="11132" spans="8:18" ht="15" customHeight="1">
      <c r="H11132">
        <v>55.63</v>
      </c>
      <c r="I11132">
        <v>273.5</v>
      </c>
      <c r="K11132">
        <v>55.63</v>
      </c>
      <c r="L11132">
        <v>121.3</v>
      </c>
      <c r="N11132"/>
      <c r="O11132"/>
      <c r="Q11132"/>
      <c r="R11132"/>
    </row>
    <row r="11133" spans="8:18" ht="15" customHeight="1">
      <c r="H11133">
        <v>55.634999999999998</v>
      </c>
      <c r="I11133">
        <v>264.8</v>
      </c>
      <c r="K11133">
        <v>55.634999999999998</v>
      </c>
      <c r="L11133">
        <v>121.3</v>
      </c>
      <c r="N11133"/>
      <c r="O11133"/>
      <c r="Q11133"/>
      <c r="R11133"/>
    </row>
    <row r="11134" spans="8:18" ht="15" customHeight="1">
      <c r="H11134">
        <v>55.64</v>
      </c>
      <c r="I11134">
        <v>256.10000000000002</v>
      </c>
      <c r="K11134">
        <v>55.64</v>
      </c>
      <c r="L11134">
        <v>121.1</v>
      </c>
      <c r="N11134"/>
      <c r="O11134"/>
      <c r="Q11134"/>
      <c r="R11134"/>
    </row>
    <row r="11135" spans="8:18" ht="15" customHeight="1">
      <c r="H11135">
        <v>55.645000000000003</v>
      </c>
      <c r="I11135">
        <v>238.8</v>
      </c>
      <c r="K11135">
        <v>55.645000000000003</v>
      </c>
      <c r="L11135">
        <v>121.2</v>
      </c>
      <c r="N11135"/>
      <c r="O11135"/>
      <c r="Q11135"/>
      <c r="R11135"/>
    </row>
    <row r="11136" spans="8:18" ht="15" customHeight="1">
      <c r="H11136">
        <v>55.65</v>
      </c>
      <c r="I11136">
        <v>256.10000000000002</v>
      </c>
      <c r="K11136">
        <v>55.65</v>
      </c>
      <c r="L11136">
        <v>121.1</v>
      </c>
      <c r="N11136"/>
      <c r="O11136"/>
      <c r="Q11136"/>
      <c r="R11136"/>
    </row>
    <row r="11137" spans="8:18" ht="15" customHeight="1">
      <c r="H11137">
        <v>55.655000000000001</v>
      </c>
      <c r="I11137">
        <v>256.10000000000002</v>
      </c>
      <c r="K11137">
        <v>55.655000000000001</v>
      </c>
      <c r="L11137">
        <v>121.3</v>
      </c>
      <c r="N11137"/>
      <c r="O11137"/>
      <c r="Q11137"/>
      <c r="R11137"/>
    </row>
    <row r="11138" spans="8:18" ht="15" customHeight="1">
      <c r="H11138">
        <v>55.66</v>
      </c>
      <c r="I11138">
        <v>247.5</v>
      </c>
      <c r="K11138">
        <v>55.66</v>
      </c>
      <c r="L11138">
        <v>121.2</v>
      </c>
      <c r="N11138"/>
      <c r="O11138"/>
      <c r="Q11138"/>
      <c r="R11138"/>
    </row>
    <row r="11139" spans="8:18" ht="15" customHeight="1">
      <c r="H11139">
        <v>55.664999999999999</v>
      </c>
      <c r="I11139">
        <v>264.8</v>
      </c>
      <c r="K11139">
        <v>55.664999999999999</v>
      </c>
      <c r="L11139">
        <v>121.3</v>
      </c>
      <c r="N11139"/>
      <c r="O11139"/>
      <c r="Q11139"/>
      <c r="R11139"/>
    </row>
    <row r="11140" spans="8:18" ht="15" customHeight="1">
      <c r="H11140">
        <v>55.67</v>
      </c>
      <c r="I11140">
        <v>238.8</v>
      </c>
      <c r="K11140">
        <v>55.67</v>
      </c>
      <c r="L11140">
        <v>121.1</v>
      </c>
      <c r="N11140"/>
      <c r="O11140"/>
      <c r="Q11140"/>
      <c r="R11140"/>
    </row>
    <row r="11141" spans="8:18" ht="15" customHeight="1">
      <c r="H11141">
        <v>55.674999999999997</v>
      </c>
      <c r="I11141">
        <v>264.8</v>
      </c>
      <c r="K11141">
        <v>55.674999999999997</v>
      </c>
      <c r="L11141">
        <v>121.2</v>
      </c>
      <c r="N11141"/>
      <c r="O11141"/>
      <c r="Q11141"/>
      <c r="R11141"/>
    </row>
    <row r="11142" spans="8:18" ht="15" customHeight="1">
      <c r="H11142">
        <v>55.68</v>
      </c>
      <c r="I11142">
        <v>256.10000000000002</v>
      </c>
      <c r="K11142">
        <v>55.68</v>
      </c>
      <c r="L11142">
        <v>121.3</v>
      </c>
      <c r="N11142"/>
      <c r="O11142"/>
      <c r="Q11142"/>
      <c r="R11142"/>
    </row>
    <row r="11143" spans="8:18" ht="15" customHeight="1">
      <c r="H11143">
        <v>55.685000000000002</v>
      </c>
      <c r="I11143">
        <v>256.10000000000002</v>
      </c>
      <c r="K11143">
        <v>55.685000000000002</v>
      </c>
      <c r="L11143">
        <v>121.2</v>
      </c>
      <c r="N11143"/>
      <c r="O11143"/>
      <c r="Q11143"/>
      <c r="R11143"/>
    </row>
    <row r="11144" spans="8:18" ht="15" customHeight="1">
      <c r="H11144">
        <v>55.69</v>
      </c>
      <c r="I11144">
        <v>264.8</v>
      </c>
      <c r="K11144">
        <v>55.69</v>
      </c>
      <c r="L11144">
        <v>121.3</v>
      </c>
      <c r="N11144"/>
      <c r="O11144"/>
      <c r="Q11144"/>
      <c r="R11144"/>
    </row>
    <row r="11145" spans="8:18" ht="15" customHeight="1">
      <c r="H11145">
        <v>55.695</v>
      </c>
      <c r="I11145">
        <v>576.4</v>
      </c>
      <c r="K11145">
        <v>55.695</v>
      </c>
      <c r="L11145">
        <v>121.2</v>
      </c>
      <c r="N11145"/>
      <c r="O11145"/>
      <c r="Q11145"/>
      <c r="R11145"/>
    </row>
    <row r="11146" spans="8:18" ht="15" customHeight="1">
      <c r="H11146">
        <v>55.7</v>
      </c>
      <c r="I11146">
        <v>256.10000000000002</v>
      </c>
      <c r="K11146">
        <v>55.7</v>
      </c>
      <c r="L11146">
        <v>121.2</v>
      </c>
      <c r="N11146"/>
      <c r="O11146"/>
      <c r="Q11146"/>
      <c r="R11146"/>
    </row>
    <row r="11147" spans="8:18" ht="15" customHeight="1">
      <c r="H11147">
        <v>55.704999999999998</v>
      </c>
      <c r="I11147">
        <v>256.10000000000002</v>
      </c>
      <c r="K11147">
        <v>55.704999999999998</v>
      </c>
      <c r="L11147">
        <v>121.1</v>
      </c>
      <c r="N11147"/>
      <c r="O11147"/>
      <c r="Q11147"/>
      <c r="R11147"/>
    </row>
    <row r="11148" spans="8:18" ht="15" customHeight="1">
      <c r="H11148">
        <v>55.71</v>
      </c>
      <c r="I11148">
        <v>256.10000000000002</v>
      </c>
      <c r="K11148">
        <v>55.71</v>
      </c>
      <c r="L11148">
        <v>121.3</v>
      </c>
      <c r="N11148"/>
      <c r="O11148"/>
      <c r="Q11148"/>
      <c r="R11148"/>
    </row>
    <row r="11149" spans="8:18" ht="15" customHeight="1">
      <c r="H11149">
        <v>55.715000000000003</v>
      </c>
      <c r="I11149">
        <v>256.10000000000002</v>
      </c>
      <c r="K11149">
        <v>55.715000000000003</v>
      </c>
      <c r="L11149">
        <v>121.2</v>
      </c>
      <c r="N11149"/>
      <c r="O11149"/>
      <c r="Q11149"/>
      <c r="R11149"/>
    </row>
    <row r="11150" spans="8:18" ht="15" customHeight="1">
      <c r="H11150">
        <v>55.72</v>
      </c>
      <c r="I11150">
        <v>247.5</v>
      </c>
      <c r="K11150">
        <v>55.72</v>
      </c>
      <c r="L11150">
        <v>121.2</v>
      </c>
      <c r="N11150"/>
      <c r="O11150"/>
      <c r="Q11150"/>
      <c r="R11150"/>
    </row>
    <row r="11151" spans="8:18" ht="15" customHeight="1">
      <c r="H11151">
        <v>55.725000000000001</v>
      </c>
      <c r="I11151">
        <v>273.5</v>
      </c>
      <c r="K11151">
        <v>55.725000000000001</v>
      </c>
      <c r="L11151">
        <v>121.2</v>
      </c>
      <c r="N11151"/>
      <c r="O11151"/>
      <c r="Q11151"/>
      <c r="R11151"/>
    </row>
    <row r="11152" spans="8:18" ht="15" customHeight="1">
      <c r="H11152">
        <v>55.73</v>
      </c>
      <c r="I11152">
        <v>264.8</v>
      </c>
      <c r="K11152">
        <v>55.73</v>
      </c>
      <c r="L11152">
        <v>121.1</v>
      </c>
      <c r="N11152"/>
      <c r="O11152"/>
      <c r="Q11152"/>
      <c r="R11152"/>
    </row>
    <row r="11153" spans="8:18" ht="15" customHeight="1">
      <c r="H11153">
        <v>55.734999999999999</v>
      </c>
      <c r="I11153">
        <v>256.10000000000002</v>
      </c>
      <c r="K11153">
        <v>55.734999999999999</v>
      </c>
      <c r="L11153">
        <v>121.2</v>
      </c>
      <c r="N11153"/>
      <c r="O11153"/>
      <c r="Q11153"/>
      <c r="R11153"/>
    </row>
    <row r="11154" spans="8:18" ht="15" customHeight="1">
      <c r="H11154">
        <v>55.74</v>
      </c>
      <c r="I11154">
        <v>264.8</v>
      </c>
      <c r="K11154">
        <v>55.74</v>
      </c>
      <c r="L11154">
        <v>121.2</v>
      </c>
      <c r="N11154"/>
      <c r="O11154"/>
      <c r="Q11154"/>
      <c r="R11154"/>
    </row>
    <row r="11155" spans="8:18" ht="15" customHeight="1">
      <c r="H11155">
        <v>55.744999999999997</v>
      </c>
      <c r="I11155">
        <v>264.8</v>
      </c>
      <c r="K11155">
        <v>55.744999999999997</v>
      </c>
      <c r="L11155">
        <v>121.3</v>
      </c>
      <c r="N11155"/>
      <c r="O11155"/>
      <c r="Q11155"/>
      <c r="R11155"/>
    </row>
    <row r="11156" spans="8:18" ht="15" customHeight="1">
      <c r="H11156">
        <v>55.75</v>
      </c>
      <c r="I11156">
        <v>264.8</v>
      </c>
      <c r="K11156">
        <v>55.75</v>
      </c>
      <c r="L11156">
        <v>121.2</v>
      </c>
      <c r="N11156"/>
      <c r="O11156"/>
      <c r="Q11156"/>
      <c r="R11156"/>
    </row>
    <row r="11157" spans="8:18" ht="15" customHeight="1">
      <c r="H11157">
        <v>55.755000000000003</v>
      </c>
      <c r="I11157">
        <v>256.10000000000002</v>
      </c>
      <c r="K11157">
        <v>55.755000000000003</v>
      </c>
      <c r="L11157">
        <v>121.1</v>
      </c>
      <c r="N11157"/>
      <c r="O11157"/>
      <c r="Q11157"/>
      <c r="R11157"/>
    </row>
    <row r="11158" spans="8:18" ht="15" customHeight="1">
      <c r="H11158">
        <v>55.76</v>
      </c>
      <c r="I11158">
        <v>247.5</v>
      </c>
      <c r="K11158">
        <v>55.76</v>
      </c>
      <c r="L11158">
        <v>121.1</v>
      </c>
      <c r="N11158"/>
      <c r="O11158"/>
      <c r="Q11158"/>
      <c r="R11158"/>
    </row>
    <row r="11159" spans="8:18" ht="15" customHeight="1">
      <c r="H11159">
        <v>55.765000000000001</v>
      </c>
      <c r="I11159">
        <v>264.8</v>
      </c>
      <c r="K11159">
        <v>55.765000000000001</v>
      </c>
      <c r="L11159">
        <v>121.2</v>
      </c>
      <c r="N11159"/>
      <c r="O11159"/>
      <c r="Q11159"/>
      <c r="R11159"/>
    </row>
    <row r="11160" spans="8:18" ht="15" customHeight="1">
      <c r="H11160">
        <v>55.77</v>
      </c>
      <c r="I11160">
        <v>264.8</v>
      </c>
      <c r="K11160">
        <v>55.77</v>
      </c>
      <c r="L11160">
        <v>121.3</v>
      </c>
      <c r="N11160"/>
      <c r="O11160"/>
      <c r="Q11160"/>
      <c r="R11160"/>
    </row>
    <row r="11161" spans="8:18" ht="15" customHeight="1">
      <c r="H11161">
        <v>55.774999999999999</v>
      </c>
      <c r="I11161">
        <v>247.5</v>
      </c>
      <c r="K11161">
        <v>55.774999999999999</v>
      </c>
      <c r="L11161">
        <v>121.2</v>
      </c>
      <c r="N11161"/>
      <c r="O11161"/>
      <c r="Q11161"/>
      <c r="R11161"/>
    </row>
    <row r="11162" spans="8:18" ht="15" customHeight="1">
      <c r="H11162">
        <v>55.78</v>
      </c>
      <c r="I11162">
        <v>256.10000000000002</v>
      </c>
      <c r="K11162">
        <v>55.78</v>
      </c>
      <c r="L11162">
        <v>121.3</v>
      </c>
      <c r="N11162"/>
      <c r="O11162"/>
      <c r="Q11162"/>
      <c r="R11162"/>
    </row>
    <row r="11163" spans="8:18" ht="15" customHeight="1">
      <c r="H11163">
        <v>55.784999999999997</v>
      </c>
      <c r="I11163">
        <v>256.10000000000002</v>
      </c>
      <c r="K11163">
        <v>55.784999999999997</v>
      </c>
      <c r="L11163">
        <v>121.1</v>
      </c>
      <c r="N11163"/>
      <c r="O11163"/>
      <c r="Q11163"/>
      <c r="R11163"/>
    </row>
    <row r="11164" spans="8:18" ht="15" customHeight="1">
      <c r="H11164">
        <v>55.79</v>
      </c>
      <c r="I11164">
        <v>264.8</v>
      </c>
      <c r="K11164">
        <v>55.79</v>
      </c>
      <c r="L11164">
        <v>121.2</v>
      </c>
      <c r="N11164"/>
      <c r="O11164"/>
      <c r="Q11164"/>
      <c r="R11164"/>
    </row>
    <row r="11165" spans="8:18" ht="15" customHeight="1">
      <c r="H11165">
        <v>55.795000000000002</v>
      </c>
      <c r="I11165">
        <v>256.10000000000002</v>
      </c>
      <c r="K11165">
        <v>55.795000000000002</v>
      </c>
      <c r="L11165">
        <v>121.1</v>
      </c>
      <c r="N11165"/>
      <c r="O11165"/>
      <c r="Q11165"/>
      <c r="R11165"/>
    </row>
    <row r="11166" spans="8:18" ht="15" customHeight="1">
      <c r="H11166">
        <v>55.8</v>
      </c>
      <c r="I11166">
        <v>273.5</v>
      </c>
      <c r="K11166">
        <v>55.8</v>
      </c>
      <c r="L11166">
        <v>121.2</v>
      </c>
      <c r="N11166"/>
      <c r="O11166"/>
      <c r="Q11166"/>
      <c r="R11166"/>
    </row>
    <row r="11167" spans="8:18" ht="15" customHeight="1">
      <c r="H11167">
        <v>55.805</v>
      </c>
      <c r="I11167">
        <v>256.10000000000002</v>
      </c>
      <c r="K11167">
        <v>55.805</v>
      </c>
      <c r="L11167">
        <v>121.2</v>
      </c>
      <c r="N11167"/>
      <c r="O11167"/>
      <c r="Q11167"/>
      <c r="R11167"/>
    </row>
    <row r="11168" spans="8:18" ht="15" customHeight="1">
      <c r="H11168">
        <v>55.81</v>
      </c>
      <c r="I11168">
        <v>256.10000000000002</v>
      </c>
      <c r="K11168">
        <v>55.81</v>
      </c>
      <c r="L11168">
        <v>121.3</v>
      </c>
      <c r="N11168"/>
      <c r="O11168"/>
      <c r="Q11168"/>
      <c r="R11168"/>
    </row>
    <row r="11169" spans="8:18" ht="15" customHeight="1">
      <c r="H11169">
        <v>55.814999999999998</v>
      </c>
      <c r="I11169">
        <v>264.8</v>
      </c>
      <c r="K11169">
        <v>55.814999999999998</v>
      </c>
      <c r="L11169">
        <v>121.1</v>
      </c>
      <c r="N11169"/>
      <c r="O11169"/>
      <c r="Q11169"/>
      <c r="R11169"/>
    </row>
    <row r="11170" spans="8:18" ht="15" customHeight="1">
      <c r="H11170">
        <v>55.82</v>
      </c>
      <c r="I11170">
        <v>256.10000000000002</v>
      </c>
      <c r="K11170">
        <v>55.82</v>
      </c>
      <c r="L11170">
        <v>121.1</v>
      </c>
      <c r="N11170"/>
      <c r="O11170"/>
      <c r="Q11170"/>
      <c r="R11170"/>
    </row>
    <row r="11171" spans="8:18" ht="15" customHeight="1">
      <c r="H11171">
        <v>55.825000000000003</v>
      </c>
      <c r="I11171">
        <v>238.8</v>
      </c>
      <c r="K11171">
        <v>55.825000000000003</v>
      </c>
      <c r="L11171">
        <v>121.1</v>
      </c>
      <c r="N11171"/>
      <c r="O11171"/>
      <c r="Q11171"/>
      <c r="R11171"/>
    </row>
    <row r="11172" spans="8:18" ht="15" customHeight="1">
      <c r="H11172">
        <v>55.83</v>
      </c>
      <c r="I11172">
        <v>256.10000000000002</v>
      </c>
      <c r="K11172">
        <v>55.83</v>
      </c>
      <c r="L11172">
        <v>121.3</v>
      </c>
      <c r="N11172"/>
      <c r="O11172"/>
      <c r="Q11172"/>
      <c r="R11172"/>
    </row>
    <row r="11173" spans="8:18" ht="15" customHeight="1">
      <c r="H11173">
        <v>55.835000000000001</v>
      </c>
      <c r="I11173">
        <v>256.10000000000002</v>
      </c>
      <c r="K11173">
        <v>55.835000000000001</v>
      </c>
      <c r="L11173">
        <v>121.3</v>
      </c>
      <c r="N11173"/>
      <c r="O11173"/>
      <c r="Q11173"/>
      <c r="R11173"/>
    </row>
    <row r="11174" spans="8:18" ht="15" customHeight="1">
      <c r="H11174">
        <v>55.84</v>
      </c>
      <c r="I11174">
        <v>256.10000000000002</v>
      </c>
      <c r="K11174">
        <v>55.84</v>
      </c>
      <c r="L11174">
        <v>121.2</v>
      </c>
      <c r="N11174"/>
      <c r="O11174"/>
      <c r="Q11174"/>
      <c r="R11174"/>
    </row>
    <row r="11175" spans="8:18" ht="15" customHeight="1">
      <c r="H11175">
        <v>55.844999999999999</v>
      </c>
      <c r="I11175">
        <v>256.10000000000002</v>
      </c>
      <c r="K11175">
        <v>55.844999999999999</v>
      </c>
      <c r="L11175">
        <v>121.1</v>
      </c>
      <c r="N11175"/>
      <c r="O11175"/>
      <c r="Q11175"/>
      <c r="R11175"/>
    </row>
    <row r="11176" spans="8:18" ht="15" customHeight="1">
      <c r="H11176">
        <v>55.85</v>
      </c>
      <c r="I11176">
        <v>256.10000000000002</v>
      </c>
      <c r="K11176">
        <v>55.85</v>
      </c>
      <c r="L11176">
        <v>121.1</v>
      </c>
      <c r="N11176"/>
      <c r="O11176"/>
      <c r="Q11176"/>
      <c r="R11176"/>
    </row>
    <row r="11177" spans="8:18" ht="15" customHeight="1">
      <c r="H11177">
        <v>55.854999999999997</v>
      </c>
      <c r="I11177">
        <v>256.10000000000002</v>
      </c>
      <c r="K11177">
        <v>55.854999999999997</v>
      </c>
      <c r="L11177">
        <v>121.1</v>
      </c>
      <c r="N11177"/>
      <c r="O11177"/>
      <c r="Q11177"/>
      <c r="R11177"/>
    </row>
    <row r="11178" spans="8:18" ht="15" customHeight="1">
      <c r="H11178">
        <v>55.86</v>
      </c>
      <c r="I11178">
        <v>264.8</v>
      </c>
      <c r="K11178">
        <v>55.86</v>
      </c>
      <c r="L11178">
        <v>121.2</v>
      </c>
      <c r="N11178"/>
      <c r="O11178"/>
      <c r="Q11178"/>
      <c r="R11178"/>
    </row>
    <row r="11179" spans="8:18" ht="15" customHeight="1">
      <c r="H11179">
        <v>55.865000000000002</v>
      </c>
      <c r="I11179">
        <v>238.8</v>
      </c>
      <c r="K11179">
        <v>55.865000000000002</v>
      </c>
      <c r="L11179">
        <v>121.2</v>
      </c>
      <c r="N11179"/>
      <c r="O11179"/>
      <c r="Q11179"/>
      <c r="R11179"/>
    </row>
    <row r="11180" spans="8:18" ht="15" customHeight="1">
      <c r="H11180">
        <v>55.87</v>
      </c>
      <c r="I11180">
        <v>273.5</v>
      </c>
      <c r="K11180">
        <v>55.87</v>
      </c>
      <c r="L11180">
        <v>121.3</v>
      </c>
      <c r="N11180"/>
      <c r="O11180"/>
      <c r="Q11180"/>
      <c r="R11180"/>
    </row>
    <row r="11181" spans="8:18" ht="15" customHeight="1">
      <c r="H11181">
        <v>55.875</v>
      </c>
      <c r="I11181">
        <v>264.8</v>
      </c>
      <c r="K11181">
        <v>55.875</v>
      </c>
      <c r="L11181">
        <v>121.2</v>
      </c>
      <c r="N11181"/>
      <c r="O11181"/>
      <c r="Q11181"/>
      <c r="R11181"/>
    </row>
    <row r="11182" spans="8:18" ht="15" customHeight="1">
      <c r="H11182">
        <v>55.88</v>
      </c>
      <c r="I11182">
        <v>282.10000000000002</v>
      </c>
      <c r="K11182">
        <v>55.88</v>
      </c>
      <c r="L11182">
        <v>121.2</v>
      </c>
      <c r="N11182"/>
      <c r="O11182"/>
      <c r="Q11182"/>
      <c r="R11182"/>
    </row>
    <row r="11183" spans="8:18" ht="15" customHeight="1">
      <c r="H11183">
        <v>55.884999999999998</v>
      </c>
      <c r="I11183">
        <v>256.10000000000002</v>
      </c>
      <c r="K11183">
        <v>55.884999999999998</v>
      </c>
      <c r="L11183">
        <v>121.3</v>
      </c>
      <c r="N11183"/>
      <c r="O11183"/>
      <c r="Q11183"/>
      <c r="R11183"/>
    </row>
    <row r="11184" spans="8:18" ht="15" customHeight="1">
      <c r="H11184">
        <v>55.89</v>
      </c>
      <c r="I11184">
        <v>256.10000000000002</v>
      </c>
      <c r="K11184">
        <v>55.89</v>
      </c>
      <c r="L11184">
        <v>121.2</v>
      </c>
      <c r="N11184"/>
      <c r="O11184"/>
      <c r="Q11184"/>
      <c r="R11184"/>
    </row>
    <row r="11185" spans="8:18" ht="15" customHeight="1">
      <c r="H11185">
        <v>55.895000000000003</v>
      </c>
      <c r="I11185">
        <v>264.8</v>
      </c>
      <c r="K11185">
        <v>55.895000000000003</v>
      </c>
      <c r="L11185">
        <v>121.3</v>
      </c>
      <c r="N11185"/>
      <c r="O11185"/>
      <c r="Q11185"/>
      <c r="R11185"/>
    </row>
    <row r="11186" spans="8:18" ht="15" customHeight="1">
      <c r="H11186">
        <v>55.9</v>
      </c>
      <c r="I11186">
        <v>256.10000000000002</v>
      </c>
      <c r="K11186">
        <v>55.9</v>
      </c>
      <c r="L11186">
        <v>121.1</v>
      </c>
      <c r="N11186"/>
      <c r="O11186"/>
      <c r="Q11186"/>
      <c r="R11186"/>
    </row>
    <row r="11187" spans="8:18" ht="15" customHeight="1">
      <c r="H11187">
        <v>55.905000000000001</v>
      </c>
      <c r="I11187">
        <v>247.5</v>
      </c>
      <c r="K11187">
        <v>55.905000000000001</v>
      </c>
      <c r="L11187">
        <v>121.2</v>
      </c>
      <c r="N11187"/>
      <c r="O11187"/>
      <c r="Q11187"/>
      <c r="R11187"/>
    </row>
    <row r="11188" spans="8:18" ht="15" customHeight="1">
      <c r="H11188">
        <v>55.91</v>
      </c>
      <c r="I11188">
        <v>264.8</v>
      </c>
      <c r="K11188">
        <v>55.91</v>
      </c>
      <c r="L11188">
        <v>121.2</v>
      </c>
      <c r="N11188"/>
      <c r="O11188"/>
      <c r="Q11188"/>
      <c r="R11188"/>
    </row>
    <row r="11189" spans="8:18" ht="15" customHeight="1">
      <c r="H11189">
        <v>55.914999999999999</v>
      </c>
      <c r="I11189">
        <v>256.10000000000002</v>
      </c>
      <c r="K11189">
        <v>55.914999999999999</v>
      </c>
      <c r="L11189">
        <v>121.2</v>
      </c>
      <c r="N11189"/>
      <c r="O11189"/>
      <c r="Q11189"/>
      <c r="R11189"/>
    </row>
    <row r="11190" spans="8:18" ht="15" customHeight="1">
      <c r="H11190">
        <v>55.92</v>
      </c>
      <c r="I11190">
        <v>238.8</v>
      </c>
      <c r="K11190">
        <v>55.92</v>
      </c>
      <c r="L11190">
        <v>121.2</v>
      </c>
      <c r="N11190"/>
      <c r="O11190"/>
      <c r="Q11190"/>
      <c r="R11190"/>
    </row>
    <row r="11191" spans="8:18" ht="15" customHeight="1">
      <c r="H11191">
        <v>55.924999999999997</v>
      </c>
      <c r="I11191">
        <v>256.10000000000002</v>
      </c>
      <c r="K11191">
        <v>55.924999999999997</v>
      </c>
      <c r="L11191">
        <v>121.2</v>
      </c>
      <c r="N11191"/>
      <c r="O11191"/>
      <c r="Q11191"/>
      <c r="R11191"/>
    </row>
    <row r="11192" spans="8:18" ht="15" customHeight="1">
      <c r="H11192">
        <v>55.93</v>
      </c>
      <c r="I11192">
        <v>273.5</v>
      </c>
      <c r="K11192">
        <v>55.93</v>
      </c>
      <c r="L11192">
        <v>121.2</v>
      </c>
      <c r="N11192"/>
      <c r="O11192"/>
      <c r="Q11192"/>
      <c r="R11192"/>
    </row>
    <row r="11193" spans="8:18" ht="15" customHeight="1">
      <c r="H11193">
        <v>55.935000000000002</v>
      </c>
      <c r="I11193">
        <v>256.10000000000002</v>
      </c>
      <c r="K11193">
        <v>55.935000000000002</v>
      </c>
      <c r="L11193">
        <v>121.1</v>
      </c>
      <c r="N11193"/>
      <c r="O11193"/>
      <c r="Q11193"/>
      <c r="R11193"/>
    </row>
    <row r="11194" spans="8:18" ht="15" customHeight="1">
      <c r="H11194">
        <v>55.94</v>
      </c>
      <c r="I11194">
        <v>247.5</v>
      </c>
      <c r="K11194">
        <v>55.94</v>
      </c>
      <c r="L11194">
        <v>121.1</v>
      </c>
      <c r="N11194"/>
      <c r="O11194"/>
      <c r="Q11194"/>
      <c r="R11194"/>
    </row>
    <row r="11195" spans="8:18" ht="15" customHeight="1">
      <c r="H11195">
        <v>55.945</v>
      </c>
      <c r="I11195">
        <v>256.10000000000002</v>
      </c>
      <c r="K11195">
        <v>55.945</v>
      </c>
      <c r="L11195">
        <v>121.2</v>
      </c>
      <c r="N11195"/>
      <c r="O11195"/>
      <c r="Q11195"/>
      <c r="R11195"/>
    </row>
    <row r="11196" spans="8:18" ht="15" customHeight="1">
      <c r="H11196">
        <v>55.95</v>
      </c>
      <c r="I11196">
        <v>264.8</v>
      </c>
      <c r="K11196">
        <v>55.95</v>
      </c>
      <c r="L11196">
        <v>121.3</v>
      </c>
      <c r="N11196"/>
      <c r="O11196"/>
      <c r="Q11196"/>
      <c r="R11196"/>
    </row>
    <row r="11197" spans="8:18" ht="15" customHeight="1">
      <c r="H11197">
        <v>55.954999999999998</v>
      </c>
      <c r="I11197">
        <v>247.5</v>
      </c>
      <c r="K11197">
        <v>55.954999999999998</v>
      </c>
      <c r="L11197">
        <v>121.2</v>
      </c>
      <c r="N11197"/>
      <c r="O11197"/>
      <c r="Q11197"/>
      <c r="R11197"/>
    </row>
    <row r="11198" spans="8:18" ht="15" customHeight="1">
      <c r="H11198">
        <v>55.96</v>
      </c>
      <c r="I11198">
        <v>256.10000000000002</v>
      </c>
      <c r="K11198">
        <v>55.96</v>
      </c>
      <c r="L11198">
        <v>121.2</v>
      </c>
      <c r="N11198"/>
      <c r="O11198"/>
      <c r="Q11198"/>
      <c r="R11198"/>
    </row>
    <row r="11199" spans="8:18" ht="15" customHeight="1">
      <c r="H11199">
        <v>55.965000000000003</v>
      </c>
      <c r="I11199">
        <v>273.5</v>
      </c>
      <c r="K11199">
        <v>55.965000000000003</v>
      </c>
      <c r="L11199">
        <v>121.2</v>
      </c>
      <c r="N11199"/>
      <c r="O11199"/>
      <c r="Q11199"/>
      <c r="R11199"/>
    </row>
    <row r="11200" spans="8:18" ht="15" customHeight="1">
      <c r="H11200">
        <v>55.97</v>
      </c>
      <c r="I11200">
        <v>238.8</v>
      </c>
      <c r="K11200">
        <v>55.97</v>
      </c>
      <c r="L11200">
        <v>121.1</v>
      </c>
      <c r="N11200"/>
      <c r="O11200"/>
      <c r="Q11200"/>
      <c r="R11200"/>
    </row>
    <row r="11201" spans="8:18" ht="15" customHeight="1">
      <c r="H11201">
        <v>55.975000000000001</v>
      </c>
      <c r="I11201">
        <v>264.8</v>
      </c>
      <c r="K11201">
        <v>55.975000000000001</v>
      </c>
      <c r="L11201">
        <v>121.3</v>
      </c>
      <c r="N11201"/>
      <c r="O11201"/>
      <c r="Q11201"/>
      <c r="R11201"/>
    </row>
    <row r="11202" spans="8:18" ht="15" customHeight="1">
      <c r="H11202">
        <v>55.98</v>
      </c>
      <c r="I11202">
        <v>247.5</v>
      </c>
      <c r="K11202">
        <v>55.98</v>
      </c>
      <c r="L11202">
        <v>121.2</v>
      </c>
      <c r="N11202"/>
      <c r="O11202"/>
      <c r="Q11202"/>
      <c r="R11202"/>
    </row>
    <row r="11203" spans="8:18" ht="15" customHeight="1">
      <c r="H11203">
        <v>55.984999999999999</v>
      </c>
      <c r="I11203">
        <v>247.5</v>
      </c>
      <c r="K11203">
        <v>55.984999999999999</v>
      </c>
      <c r="L11203">
        <v>121.2</v>
      </c>
      <c r="N11203"/>
      <c r="O11203"/>
      <c r="Q11203"/>
      <c r="R11203"/>
    </row>
    <row r="11204" spans="8:18" ht="15" customHeight="1">
      <c r="H11204">
        <v>55.99</v>
      </c>
      <c r="I11204">
        <v>247.5</v>
      </c>
      <c r="K11204">
        <v>55.99</v>
      </c>
      <c r="L11204">
        <v>121.2</v>
      </c>
      <c r="N11204"/>
      <c r="O11204"/>
      <c r="Q11204"/>
      <c r="R11204"/>
    </row>
    <row r="11205" spans="8:18" ht="15" customHeight="1">
      <c r="H11205">
        <v>55.994999999999997</v>
      </c>
      <c r="I11205">
        <v>264.8</v>
      </c>
      <c r="K11205">
        <v>55.994999999999997</v>
      </c>
      <c r="L11205">
        <v>121.1</v>
      </c>
      <c r="N11205"/>
      <c r="O11205"/>
      <c r="Q11205"/>
      <c r="R11205"/>
    </row>
    <row r="11206" spans="8:18" ht="15" customHeight="1">
      <c r="H11206">
        <v>56</v>
      </c>
      <c r="I11206">
        <v>273.5</v>
      </c>
      <c r="K11206">
        <v>56</v>
      </c>
      <c r="L11206">
        <v>121.2</v>
      </c>
      <c r="N11206"/>
      <c r="O11206"/>
      <c r="Q11206"/>
      <c r="R11206"/>
    </row>
    <row r="11207" spans="8:18" ht="15" customHeight="1">
      <c r="H11207">
        <v>56.005000000000003</v>
      </c>
      <c r="I11207">
        <v>256.10000000000002</v>
      </c>
      <c r="K11207">
        <v>56.005000000000003</v>
      </c>
      <c r="L11207">
        <v>121.3</v>
      </c>
      <c r="N11207"/>
      <c r="O11207"/>
      <c r="Q11207"/>
      <c r="R11207"/>
    </row>
    <row r="11208" spans="8:18" ht="15" customHeight="1">
      <c r="H11208">
        <v>56.01</v>
      </c>
      <c r="I11208">
        <v>256.10000000000002</v>
      </c>
      <c r="K11208">
        <v>56.01</v>
      </c>
      <c r="L11208">
        <v>121.2</v>
      </c>
      <c r="N11208"/>
      <c r="O11208"/>
      <c r="Q11208"/>
      <c r="R11208"/>
    </row>
    <row r="11209" spans="8:18" ht="15" customHeight="1">
      <c r="H11209">
        <v>56.015000000000001</v>
      </c>
      <c r="I11209">
        <v>256.10000000000002</v>
      </c>
      <c r="K11209">
        <v>56.015000000000001</v>
      </c>
      <c r="L11209">
        <v>121.3</v>
      </c>
      <c r="N11209"/>
      <c r="O11209"/>
      <c r="Q11209"/>
      <c r="R11209"/>
    </row>
    <row r="11210" spans="8:18" ht="15" customHeight="1">
      <c r="H11210">
        <v>56.02</v>
      </c>
      <c r="I11210">
        <v>238.8</v>
      </c>
      <c r="K11210">
        <v>56.02</v>
      </c>
      <c r="L11210">
        <v>121.2</v>
      </c>
      <c r="N11210"/>
      <c r="O11210"/>
      <c r="Q11210"/>
      <c r="R11210"/>
    </row>
    <row r="11211" spans="8:18" ht="15" customHeight="1">
      <c r="H11211">
        <v>56.024999999999999</v>
      </c>
      <c r="I11211">
        <v>256.10000000000002</v>
      </c>
      <c r="K11211">
        <v>56.024999999999999</v>
      </c>
      <c r="L11211">
        <v>121.1</v>
      </c>
      <c r="N11211"/>
      <c r="O11211"/>
      <c r="Q11211"/>
      <c r="R11211"/>
    </row>
    <row r="11212" spans="8:18" ht="15" customHeight="1">
      <c r="H11212">
        <v>56.03</v>
      </c>
      <c r="I11212">
        <v>256.10000000000002</v>
      </c>
      <c r="K11212">
        <v>56.03</v>
      </c>
      <c r="L11212">
        <v>121.1</v>
      </c>
      <c r="N11212"/>
      <c r="O11212"/>
      <c r="Q11212"/>
      <c r="R11212"/>
    </row>
    <row r="11213" spans="8:18" ht="15" customHeight="1">
      <c r="H11213">
        <v>56.034999999999997</v>
      </c>
      <c r="I11213">
        <v>264.8</v>
      </c>
      <c r="K11213">
        <v>56.034999999999997</v>
      </c>
      <c r="L11213">
        <v>121.2</v>
      </c>
      <c r="N11213"/>
      <c r="O11213"/>
      <c r="Q11213"/>
      <c r="R11213"/>
    </row>
    <row r="11214" spans="8:18" ht="15" customHeight="1">
      <c r="H11214">
        <v>56.04</v>
      </c>
      <c r="I11214">
        <v>264.8</v>
      </c>
      <c r="K11214">
        <v>56.04</v>
      </c>
      <c r="L11214">
        <v>121.3</v>
      </c>
      <c r="N11214"/>
      <c r="O11214"/>
      <c r="Q11214"/>
      <c r="R11214"/>
    </row>
    <row r="11215" spans="8:18" ht="15" customHeight="1">
      <c r="H11215">
        <v>56.045000000000002</v>
      </c>
      <c r="I11215">
        <v>256.10000000000002</v>
      </c>
      <c r="K11215">
        <v>56.045000000000002</v>
      </c>
      <c r="L11215">
        <v>121.2</v>
      </c>
      <c r="N11215"/>
      <c r="O11215"/>
      <c r="Q11215"/>
      <c r="R11215"/>
    </row>
    <row r="11216" spans="8:18" ht="15" customHeight="1">
      <c r="H11216">
        <v>56.05</v>
      </c>
      <c r="I11216">
        <v>264.8</v>
      </c>
      <c r="K11216">
        <v>56.05</v>
      </c>
      <c r="L11216">
        <v>121.1</v>
      </c>
      <c r="N11216"/>
      <c r="O11216"/>
      <c r="Q11216"/>
      <c r="R11216"/>
    </row>
    <row r="11217" spans="8:18" ht="15" customHeight="1">
      <c r="H11217">
        <v>56.055</v>
      </c>
      <c r="I11217">
        <v>256.10000000000002</v>
      </c>
      <c r="K11217">
        <v>56.055</v>
      </c>
      <c r="L11217">
        <v>121.2</v>
      </c>
      <c r="N11217"/>
      <c r="O11217"/>
      <c r="Q11217"/>
      <c r="R11217"/>
    </row>
    <row r="11218" spans="8:18" ht="15" customHeight="1">
      <c r="H11218">
        <v>56.06</v>
      </c>
      <c r="I11218">
        <v>264.8</v>
      </c>
      <c r="K11218">
        <v>56.06</v>
      </c>
      <c r="L11218">
        <v>121.2</v>
      </c>
      <c r="N11218"/>
      <c r="O11218"/>
      <c r="Q11218"/>
      <c r="R11218"/>
    </row>
    <row r="11219" spans="8:18" ht="15" customHeight="1">
      <c r="H11219">
        <v>56.064999999999998</v>
      </c>
      <c r="I11219">
        <v>420.6</v>
      </c>
      <c r="K11219">
        <v>56.064999999999998</v>
      </c>
      <c r="L11219">
        <v>121.3</v>
      </c>
      <c r="N11219"/>
      <c r="O11219"/>
      <c r="Q11219"/>
      <c r="R11219"/>
    </row>
    <row r="11220" spans="8:18" ht="15" customHeight="1">
      <c r="H11220">
        <v>56.07</v>
      </c>
      <c r="I11220">
        <v>256.10000000000002</v>
      </c>
      <c r="K11220">
        <v>56.07</v>
      </c>
      <c r="L11220">
        <v>121.3</v>
      </c>
      <c r="N11220"/>
      <c r="O11220"/>
      <c r="Q11220"/>
      <c r="R11220"/>
    </row>
    <row r="11221" spans="8:18" ht="15" customHeight="1">
      <c r="H11221">
        <v>56.075000000000003</v>
      </c>
      <c r="I11221">
        <v>256.10000000000002</v>
      </c>
      <c r="K11221">
        <v>56.075000000000003</v>
      </c>
      <c r="L11221">
        <v>121.3</v>
      </c>
      <c r="N11221"/>
      <c r="O11221"/>
      <c r="Q11221"/>
      <c r="R11221"/>
    </row>
    <row r="11222" spans="8:18" ht="15" customHeight="1">
      <c r="H11222">
        <v>56.08</v>
      </c>
      <c r="I11222">
        <v>264.8</v>
      </c>
      <c r="K11222">
        <v>56.08</v>
      </c>
      <c r="L11222">
        <v>121.2</v>
      </c>
      <c r="N11222"/>
      <c r="O11222"/>
      <c r="Q11222"/>
      <c r="R11222"/>
    </row>
    <row r="11223" spans="8:18" ht="15" customHeight="1">
      <c r="H11223">
        <v>56.085000000000001</v>
      </c>
      <c r="I11223">
        <v>238.8</v>
      </c>
      <c r="K11223">
        <v>56.085000000000001</v>
      </c>
      <c r="L11223">
        <v>121.1</v>
      </c>
      <c r="N11223"/>
      <c r="O11223"/>
      <c r="Q11223"/>
      <c r="R11223"/>
    </row>
    <row r="11224" spans="8:18" ht="15" customHeight="1">
      <c r="H11224">
        <v>56.09</v>
      </c>
      <c r="I11224">
        <v>247.5</v>
      </c>
      <c r="K11224">
        <v>56.09</v>
      </c>
      <c r="L11224">
        <v>121.2</v>
      </c>
      <c r="N11224"/>
      <c r="O11224"/>
      <c r="Q11224"/>
      <c r="R11224"/>
    </row>
    <row r="11225" spans="8:18" ht="15" customHeight="1">
      <c r="H11225">
        <v>56.094999999999999</v>
      </c>
      <c r="I11225">
        <v>247.5</v>
      </c>
      <c r="K11225">
        <v>56.094999999999999</v>
      </c>
      <c r="L11225">
        <v>121.2</v>
      </c>
      <c r="N11225"/>
      <c r="O11225"/>
      <c r="Q11225"/>
      <c r="R11225"/>
    </row>
    <row r="11226" spans="8:18" ht="15" customHeight="1">
      <c r="H11226">
        <v>56.1</v>
      </c>
      <c r="I11226">
        <v>256.10000000000002</v>
      </c>
      <c r="K11226">
        <v>56.1</v>
      </c>
      <c r="L11226">
        <v>121.2</v>
      </c>
      <c r="N11226"/>
      <c r="O11226"/>
      <c r="Q11226"/>
      <c r="R11226"/>
    </row>
    <row r="11227" spans="8:18" ht="15" customHeight="1">
      <c r="H11227">
        <v>56.104999999999997</v>
      </c>
      <c r="I11227">
        <v>247.5</v>
      </c>
      <c r="K11227">
        <v>56.104999999999997</v>
      </c>
      <c r="L11227">
        <v>121.1</v>
      </c>
      <c r="N11227"/>
      <c r="O11227"/>
      <c r="Q11227"/>
      <c r="R11227"/>
    </row>
    <row r="11228" spans="8:18" ht="15" customHeight="1">
      <c r="H11228">
        <v>56.11</v>
      </c>
      <c r="I11228">
        <v>264.8</v>
      </c>
      <c r="K11228">
        <v>56.11</v>
      </c>
      <c r="L11228">
        <v>121.2</v>
      </c>
      <c r="N11228"/>
      <c r="O11228"/>
      <c r="Q11228"/>
      <c r="R11228"/>
    </row>
    <row r="11229" spans="8:18" ht="15" customHeight="1">
      <c r="H11229">
        <v>56.115000000000002</v>
      </c>
      <c r="I11229">
        <v>264.8</v>
      </c>
      <c r="K11229">
        <v>56.115000000000002</v>
      </c>
      <c r="L11229">
        <v>121.2</v>
      </c>
      <c r="N11229"/>
      <c r="O11229"/>
      <c r="Q11229"/>
      <c r="R11229"/>
    </row>
    <row r="11230" spans="8:18" ht="15" customHeight="1">
      <c r="H11230">
        <v>56.12</v>
      </c>
      <c r="I11230">
        <v>256.10000000000002</v>
      </c>
      <c r="K11230">
        <v>56.12</v>
      </c>
      <c r="L11230">
        <v>121.2</v>
      </c>
      <c r="N11230"/>
      <c r="O11230"/>
      <c r="Q11230"/>
      <c r="R11230"/>
    </row>
    <row r="11231" spans="8:18" ht="15" customHeight="1">
      <c r="H11231">
        <v>56.125</v>
      </c>
      <c r="I11231">
        <v>256.10000000000002</v>
      </c>
      <c r="K11231">
        <v>56.125</v>
      </c>
      <c r="L11231">
        <v>121.2</v>
      </c>
      <c r="N11231"/>
      <c r="O11231"/>
      <c r="Q11231"/>
      <c r="R11231"/>
    </row>
    <row r="11232" spans="8:18" ht="15" customHeight="1">
      <c r="H11232">
        <v>56.13</v>
      </c>
      <c r="I11232">
        <v>264.8</v>
      </c>
      <c r="K11232">
        <v>56.13</v>
      </c>
      <c r="L11232">
        <v>121.3</v>
      </c>
      <c r="N11232"/>
      <c r="O11232"/>
      <c r="Q11232"/>
      <c r="R11232"/>
    </row>
    <row r="11233" spans="8:18" ht="15" customHeight="1">
      <c r="H11233">
        <v>56.134999999999998</v>
      </c>
      <c r="I11233">
        <v>273.5</v>
      </c>
      <c r="K11233">
        <v>56.134999999999998</v>
      </c>
      <c r="L11233">
        <v>121.2</v>
      </c>
      <c r="N11233"/>
      <c r="O11233"/>
      <c r="Q11233"/>
      <c r="R11233"/>
    </row>
    <row r="11234" spans="8:18" ht="15" customHeight="1">
      <c r="H11234">
        <v>56.14</v>
      </c>
      <c r="I11234">
        <v>256.10000000000002</v>
      </c>
      <c r="K11234">
        <v>56.14</v>
      </c>
      <c r="L11234">
        <v>121.2</v>
      </c>
      <c r="N11234"/>
      <c r="O11234"/>
      <c r="Q11234"/>
      <c r="R11234"/>
    </row>
    <row r="11235" spans="8:18" ht="15" customHeight="1">
      <c r="H11235">
        <v>56.145000000000003</v>
      </c>
      <c r="I11235">
        <v>256.10000000000002</v>
      </c>
      <c r="K11235">
        <v>56.145000000000003</v>
      </c>
      <c r="L11235">
        <v>121.2</v>
      </c>
      <c r="N11235"/>
      <c r="O11235"/>
      <c r="Q11235"/>
      <c r="R11235"/>
    </row>
    <row r="11236" spans="8:18" ht="15" customHeight="1">
      <c r="H11236">
        <v>56.15</v>
      </c>
      <c r="I11236">
        <v>256.10000000000002</v>
      </c>
      <c r="K11236">
        <v>56.15</v>
      </c>
      <c r="L11236">
        <v>121.3</v>
      </c>
      <c r="N11236"/>
      <c r="O11236"/>
      <c r="Q11236"/>
      <c r="R11236"/>
    </row>
    <row r="11237" spans="8:18" ht="15" customHeight="1">
      <c r="H11237">
        <v>56.155000000000001</v>
      </c>
      <c r="I11237">
        <v>256.10000000000002</v>
      </c>
      <c r="K11237">
        <v>56.155000000000001</v>
      </c>
      <c r="L11237">
        <v>121.3</v>
      </c>
      <c r="N11237"/>
      <c r="O11237"/>
      <c r="Q11237"/>
      <c r="R11237"/>
    </row>
    <row r="11238" spans="8:18" ht="15" customHeight="1">
      <c r="H11238">
        <v>56.16</v>
      </c>
      <c r="I11238">
        <v>256.10000000000002</v>
      </c>
      <c r="K11238">
        <v>56.16</v>
      </c>
      <c r="L11238">
        <v>121.3</v>
      </c>
      <c r="N11238"/>
      <c r="O11238"/>
      <c r="Q11238"/>
      <c r="R11238"/>
    </row>
    <row r="11239" spans="8:18" ht="15" customHeight="1">
      <c r="H11239">
        <v>56.164999999999999</v>
      </c>
      <c r="I11239">
        <v>256.10000000000002</v>
      </c>
      <c r="K11239">
        <v>56.164999999999999</v>
      </c>
      <c r="L11239">
        <v>121.1</v>
      </c>
      <c r="N11239"/>
      <c r="O11239"/>
      <c r="Q11239"/>
      <c r="R11239"/>
    </row>
    <row r="11240" spans="8:18" ht="15" customHeight="1">
      <c r="H11240">
        <v>56.17</v>
      </c>
      <c r="I11240">
        <v>256.10000000000002</v>
      </c>
      <c r="K11240">
        <v>56.17</v>
      </c>
      <c r="L11240">
        <v>121.1</v>
      </c>
      <c r="N11240"/>
      <c r="O11240"/>
      <c r="Q11240"/>
      <c r="R11240"/>
    </row>
    <row r="11241" spans="8:18" ht="15" customHeight="1">
      <c r="H11241">
        <v>56.174999999999997</v>
      </c>
      <c r="I11241">
        <v>256.10000000000002</v>
      </c>
      <c r="K11241">
        <v>56.174999999999997</v>
      </c>
      <c r="L11241">
        <v>121.1</v>
      </c>
      <c r="N11241"/>
      <c r="O11241"/>
      <c r="Q11241"/>
      <c r="R11241"/>
    </row>
    <row r="11242" spans="8:18" ht="15" customHeight="1">
      <c r="H11242">
        <v>56.18</v>
      </c>
      <c r="I11242">
        <v>256.10000000000002</v>
      </c>
      <c r="K11242">
        <v>56.18</v>
      </c>
      <c r="L11242">
        <v>121.2</v>
      </c>
      <c r="N11242"/>
      <c r="O11242"/>
      <c r="Q11242"/>
      <c r="R11242"/>
    </row>
    <row r="11243" spans="8:18" ht="15" customHeight="1">
      <c r="H11243">
        <v>56.185000000000002</v>
      </c>
      <c r="I11243">
        <v>247.5</v>
      </c>
      <c r="K11243">
        <v>56.185000000000002</v>
      </c>
      <c r="L11243">
        <v>121.2</v>
      </c>
      <c r="N11243"/>
      <c r="O11243"/>
      <c r="Q11243"/>
      <c r="R11243"/>
    </row>
    <row r="11244" spans="8:18" ht="15" customHeight="1">
      <c r="H11244">
        <v>56.19</v>
      </c>
      <c r="I11244">
        <v>264.8</v>
      </c>
      <c r="K11244">
        <v>56.19</v>
      </c>
      <c r="L11244">
        <v>121.2</v>
      </c>
      <c r="N11244"/>
      <c r="O11244"/>
      <c r="Q11244"/>
      <c r="R11244"/>
    </row>
    <row r="11245" spans="8:18" ht="15" customHeight="1">
      <c r="H11245">
        <v>56.195</v>
      </c>
      <c r="I11245">
        <v>273.5</v>
      </c>
      <c r="K11245">
        <v>56.195</v>
      </c>
      <c r="L11245">
        <v>121.2</v>
      </c>
      <c r="N11245"/>
      <c r="O11245"/>
      <c r="Q11245"/>
      <c r="R11245"/>
    </row>
    <row r="11246" spans="8:18" ht="15" customHeight="1">
      <c r="H11246">
        <v>56.2</v>
      </c>
      <c r="I11246">
        <v>256.10000000000002</v>
      </c>
      <c r="K11246">
        <v>56.2</v>
      </c>
      <c r="L11246">
        <v>121.2</v>
      </c>
      <c r="N11246"/>
      <c r="O11246"/>
      <c r="Q11246"/>
      <c r="R11246"/>
    </row>
    <row r="11247" spans="8:18" ht="15" customHeight="1">
      <c r="H11247">
        <v>56.204999999999998</v>
      </c>
      <c r="I11247">
        <v>256.10000000000002</v>
      </c>
      <c r="K11247">
        <v>56.204999999999998</v>
      </c>
      <c r="L11247">
        <v>121.2</v>
      </c>
      <c r="N11247"/>
      <c r="O11247"/>
      <c r="Q11247"/>
      <c r="R11247"/>
    </row>
    <row r="11248" spans="8:18" ht="15" customHeight="1">
      <c r="H11248">
        <v>56.21</v>
      </c>
      <c r="I11248">
        <v>264.8</v>
      </c>
      <c r="K11248">
        <v>56.21</v>
      </c>
      <c r="L11248">
        <v>121.3</v>
      </c>
      <c r="N11248"/>
      <c r="O11248"/>
      <c r="Q11248"/>
      <c r="R11248"/>
    </row>
    <row r="11249" spans="8:18" ht="15" customHeight="1">
      <c r="H11249">
        <v>56.215000000000003</v>
      </c>
      <c r="I11249">
        <v>247.5</v>
      </c>
      <c r="K11249">
        <v>56.215000000000003</v>
      </c>
      <c r="L11249">
        <v>121.3</v>
      </c>
      <c r="N11249"/>
      <c r="O11249"/>
      <c r="Q11249"/>
      <c r="R11249"/>
    </row>
    <row r="11250" spans="8:18" ht="15" customHeight="1">
      <c r="H11250">
        <v>56.22</v>
      </c>
      <c r="I11250">
        <v>273.5</v>
      </c>
      <c r="K11250">
        <v>56.22</v>
      </c>
      <c r="L11250">
        <v>121.3</v>
      </c>
      <c r="N11250"/>
      <c r="O11250"/>
      <c r="Q11250"/>
      <c r="R11250"/>
    </row>
    <row r="11251" spans="8:18" ht="15" customHeight="1">
      <c r="H11251">
        <v>56.225000000000001</v>
      </c>
      <c r="I11251">
        <v>256.10000000000002</v>
      </c>
      <c r="K11251">
        <v>56.225000000000001</v>
      </c>
      <c r="L11251">
        <v>121.1</v>
      </c>
      <c r="N11251"/>
      <c r="O11251"/>
      <c r="Q11251"/>
      <c r="R11251"/>
    </row>
    <row r="11252" spans="8:18" ht="15" customHeight="1">
      <c r="H11252">
        <v>56.23</v>
      </c>
      <c r="I11252">
        <v>256.10000000000002</v>
      </c>
      <c r="K11252">
        <v>56.23</v>
      </c>
      <c r="L11252">
        <v>121.2</v>
      </c>
      <c r="N11252"/>
      <c r="O11252"/>
      <c r="Q11252"/>
      <c r="R11252"/>
    </row>
    <row r="11253" spans="8:18" ht="15" customHeight="1">
      <c r="H11253">
        <v>56.234999999999999</v>
      </c>
      <c r="I11253">
        <v>247.5</v>
      </c>
      <c r="K11253">
        <v>56.234999999999999</v>
      </c>
      <c r="L11253">
        <v>121.1</v>
      </c>
      <c r="N11253"/>
      <c r="O11253"/>
      <c r="Q11253"/>
      <c r="R11253"/>
    </row>
    <row r="11254" spans="8:18" ht="15" customHeight="1">
      <c r="H11254">
        <v>56.24</v>
      </c>
      <c r="I11254">
        <v>273.5</v>
      </c>
      <c r="K11254">
        <v>56.24</v>
      </c>
      <c r="L11254">
        <v>121.3</v>
      </c>
      <c r="N11254"/>
      <c r="O11254"/>
      <c r="Q11254"/>
      <c r="R11254"/>
    </row>
    <row r="11255" spans="8:18" ht="15" customHeight="1">
      <c r="H11255">
        <v>56.244999999999997</v>
      </c>
      <c r="I11255">
        <v>247.5</v>
      </c>
      <c r="K11255">
        <v>56.244999999999997</v>
      </c>
      <c r="L11255">
        <v>121.3</v>
      </c>
      <c r="N11255"/>
      <c r="O11255"/>
      <c r="Q11255"/>
      <c r="R11255"/>
    </row>
    <row r="11256" spans="8:18" ht="15" customHeight="1">
      <c r="H11256">
        <v>56.25</v>
      </c>
      <c r="I11256">
        <v>282.10000000000002</v>
      </c>
      <c r="K11256">
        <v>56.25</v>
      </c>
      <c r="L11256">
        <v>121.3</v>
      </c>
      <c r="N11256"/>
      <c r="O11256"/>
      <c r="Q11256"/>
      <c r="R11256"/>
    </row>
    <row r="11257" spans="8:18" ht="15" customHeight="1">
      <c r="H11257">
        <v>56.255000000000003</v>
      </c>
      <c r="I11257">
        <v>273.5</v>
      </c>
      <c r="K11257">
        <v>56.255000000000003</v>
      </c>
      <c r="L11257">
        <v>121.2</v>
      </c>
      <c r="N11257"/>
      <c r="O11257"/>
      <c r="Q11257"/>
      <c r="R11257"/>
    </row>
    <row r="11258" spans="8:18" ht="15" customHeight="1">
      <c r="H11258">
        <v>56.26</v>
      </c>
      <c r="I11258">
        <v>256.10000000000002</v>
      </c>
      <c r="K11258">
        <v>56.26</v>
      </c>
      <c r="L11258">
        <v>121.2</v>
      </c>
      <c r="N11258"/>
      <c r="O11258"/>
      <c r="Q11258"/>
      <c r="R11258"/>
    </row>
    <row r="11259" spans="8:18" ht="15" customHeight="1">
      <c r="H11259">
        <v>56.265000000000001</v>
      </c>
      <c r="I11259">
        <v>264.8</v>
      </c>
      <c r="K11259">
        <v>56.265000000000001</v>
      </c>
      <c r="L11259">
        <v>121.1</v>
      </c>
      <c r="N11259"/>
      <c r="O11259"/>
      <c r="Q11259"/>
      <c r="R11259"/>
    </row>
    <row r="11260" spans="8:18" ht="15" customHeight="1">
      <c r="H11260">
        <v>56.27</v>
      </c>
      <c r="I11260">
        <v>264.8</v>
      </c>
      <c r="K11260">
        <v>56.27</v>
      </c>
      <c r="L11260">
        <v>121.2</v>
      </c>
      <c r="N11260"/>
      <c r="O11260"/>
      <c r="Q11260"/>
      <c r="R11260"/>
    </row>
    <row r="11261" spans="8:18" ht="15" customHeight="1">
      <c r="H11261">
        <v>56.274999999999999</v>
      </c>
      <c r="I11261">
        <v>247.5</v>
      </c>
      <c r="K11261">
        <v>56.274999999999999</v>
      </c>
      <c r="L11261">
        <v>121.2</v>
      </c>
      <c r="N11261"/>
      <c r="O11261"/>
      <c r="Q11261"/>
      <c r="R11261"/>
    </row>
    <row r="11262" spans="8:18" ht="15" customHeight="1">
      <c r="H11262">
        <v>56.28</v>
      </c>
      <c r="I11262">
        <v>247.5</v>
      </c>
      <c r="K11262">
        <v>56.28</v>
      </c>
      <c r="L11262">
        <v>121.2</v>
      </c>
      <c r="N11262"/>
      <c r="O11262"/>
      <c r="Q11262"/>
      <c r="R11262"/>
    </row>
    <row r="11263" spans="8:18" ht="15" customHeight="1">
      <c r="H11263">
        <v>56.284999999999997</v>
      </c>
      <c r="I11263">
        <v>264.8</v>
      </c>
      <c r="K11263">
        <v>56.284999999999997</v>
      </c>
      <c r="L11263">
        <v>121.1</v>
      </c>
      <c r="N11263"/>
      <c r="O11263"/>
      <c r="Q11263"/>
      <c r="R11263"/>
    </row>
    <row r="11264" spans="8:18" ht="15" customHeight="1">
      <c r="H11264">
        <v>56.29</v>
      </c>
      <c r="I11264">
        <v>264.8</v>
      </c>
      <c r="K11264">
        <v>56.29</v>
      </c>
      <c r="L11264">
        <v>121.2</v>
      </c>
      <c r="N11264"/>
      <c r="O11264"/>
      <c r="Q11264"/>
      <c r="R11264"/>
    </row>
    <row r="11265" spans="8:18" ht="15" customHeight="1">
      <c r="H11265">
        <v>56.295000000000002</v>
      </c>
      <c r="I11265">
        <v>247.5</v>
      </c>
      <c r="K11265">
        <v>56.295000000000002</v>
      </c>
      <c r="L11265">
        <v>121.2</v>
      </c>
      <c r="N11265"/>
      <c r="O11265"/>
      <c r="Q11265"/>
      <c r="R11265"/>
    </row>
    <row r="11266" spans="8:18" ht="15" customHeight="1">
      <c r="H11266">
        <v>56.3</v>
      </c>
      <c r="I11266">
        <v>264.8</v>
      </c>
      <c r="K11266">
        <v>56.3</v>
      </c>
      <c r="L11266">
        <v>121.3</v>
      </c>
      <c r="N11266"/>
      <c r="O11266"/>
      <c r="Q11266"/>
      <c r="R11266"/>
    </row>
    <row r="11267" spans="8:18" ht="15" customHeight="1">
      <c r="H11267">
        <v>56.305</v>
      </c>
      <c r="I11267">
        <v>264.8</v>
      </c>
      <c r="K11267">
        <v>56.305</v>
      </c>
      <c r="L11267">
        <v>121.2</v>
      </c>
      <c r="N11267"/>
      <c r="O11267"/>
      <c r="Q11267"/>
      <c r="R11267"/>
    </row>
    <row r="11268" spans="8:18" ht="15" customHeight="1">
      <c r="H11268">
        <v>56.31</v>
      </c>
      <c r="I11268">
        <v>238.8</v>
      </c>
      <c r="K11268">
        <v>56.31</v>
      </c>
      <c r="L11268">
        <v>121.1</v>
      </c>
      <c r="N11268"/>
      <c r="O11268"/>
      <c r="Q11268"/>
      <c r="R11268"/>
    </row>
    <row r="11269" spans="8:18" ht="15" customHeight="1">
      <c r="H11269">
        <v>56.314999999999998</v>
      </c>
      <c r="I11269">
        <v>247.5</v>
      </c>
      <c r="K11269">
        <v>56.314999999999998</v>
      </c>
      <c r="L11269">
        <v>121.1</v>
      </c>
      <c r="N11269"/>
      <c r="O11269"/>
      <c r="Q11269"/>
      <c r="R11269"/>
    </row>
    <row r="11270" spans="8:18" ht="15" customHeight="1">
      <c r="H11270">
        <v>56.32</v>
      </c>
      <c r="I11270">
        <v>247.5</v>
      </c>
      <c r="K11270">
        <v>56.32</v>
      </c>
      <c r="L11270">
        <v>121.2</v>
      </c>
      <c r="N11270"/>
      <c r="O11270"/>
      <c r="Q11270"/>
      <c r="R11270"/>
    </row>
    <row r="11271" spans="8:18" ht="15" customHeight="1">
      <c r="H11271">
        <v>56.325000000000003</v>
      </c>
      <c r="I11271">
        <v>273.5</v>
      </c>
      <c r="K11271">
        <v>56.325000000000003</v>
      </c>
      <c r="L11271">
        <v>121.3</v>
      </c>
      <c r="N11271"/>
      <c r="O11271"/>
      <c r="Q11271"/>
      <c r="R11271"/>
    </row>
    <row r="11272" spans="8:18" ht="15" customHeight="1">
      <c r="H11272">
        <v>56.33</v>
      </c>
      <c r="I11272">
        <v>256.10000000000002</v>
      </c>
      <c r="K11272">
        <v>56.33</v>
      </c>
      <c r="L11272">
        <v>121.3</v>
      </c>
      <c r="N11272"/>
      <c r="O11272"/>
      <c r="Q11272"/>
      <c r="R11272"/>
    </row>
    <row r="11273" spans="8:18" ht="15" customHeight="1">
      <c r="H11273">
        <v>56.335000000000001</v>
      </c>
      <c r="I11273">
        <v>247.5</v>
      </c>
      <c r="K11273">
        <v>56.335000000000001</v>
      </c>
      <c r="L11273">
        <v>121.2</v>
      </c>
      <c r="N11273"/>
      <c r="O11273"/>
      <c r="Q11273"/>
      <c r="R11273"/>
    </row>
    <row r="11274" spans="8:18" ht="15" customHeight="1">
      <c r="H11274">
        <v>56.34</v>
      </c>
      <c r="I11274">
        <v>273.5</v>
      </c>
      <c r="K11274">
        <v>56.34</v>
      </c>
      <c r="L11274">
        <v>121.1</v>
      </c>
      <c r="N11274"/>
      <c r="O11274"/>
      <c r="Q11274"/>
      <c r="R11274"/>
    </row>
    <row r="11275" spans="8:18" ht="15" customHeight="1">
      <c r="H11275">
        <v>56.344999999999999</v>
      </c>
      <c r="I11275">
        <v>264.8</v>
      </c>
      <c r="K11275">
        <v>56.344999999999999</v>
      </c>
      <c r="L11275">
        <v>121.2</v>
      </c>
      <c r="N11275"/>
      <c r="O11275"/>
      <c r="Q11275"/>
      <c r="R11275"/>
    </row>
    <row r="11276" spans="8:18" ht="15" customHeight="1">
      <c r="H11276">
        <v>56.35</v>
      </c>
      <c r="I11276">
        <v>256.10000000000002</v>
      </c>
      <c r="K11276">
        <v>56.35</v>
      </c>
      <c r="L11276">
        <v>121.2</v>
      </c>
      <c r="N11276"/>
      <c r="O11276"/>
      <c r="Q11276"/>
      <c r="R11276"/>
    </row>
    <row r="11277" spans="8:18" ht="15" customHeight="1">
      <c r="H11277">
        <v>56.354999999999997</v>
      </c>
      <c r="I11277">
        <v>230.2</v>
      </c>
      <c r="K11277">
        <v>56.354999999999997</v>
      </c>
      <c r="L11277">
        <v>121.2</v>
      </c>
      <c r="N11277"/>
      <c r="O11277"/>
      <c r="Q11277"/>
      <c r="R11277"/>
    </row>
    <row r="11278" spans="8:18" ht="15" customHeight="1">
      <c r="H11278">
        <v>56.36</v>
      </c>
      <c r="I11278">
        <v>256.10000000000002</v>
      </c>
      <c r="K11278">
        <v>56.36</v>
      </c>
      <c r="L11278">
        <v>121.2</v>
      </c>
      <c r="N11278"/>
      <c r="O11278"/>
      <c r="Q11278"/>
      <c r="R11278"/>
    </row>
    <row r="11279" spans="8:18" ht="15" customHeight="1">
      <c r="H11279">
        <v>56.365000000000002</v>
      </c>
      <c r="I11279">
        <v>238.8</v>
      </c>
      <c r="K11279">
        <v>56.365000000000002</v>
      </c>
      <c r="L11279">
        <v>121.2</v>
      </c>
      <c r="N11279"/>
      <c r="O11279"/>
      <c r="Q11279"/>
      <c r="R11279"/>
    </row>
    <row r="11280" spans="8:18" ht="15" customHeight="1">
      <c r="H11280">
        <v>56.37</v>
      </c>
      <c r="I11280">
        <v>247.5</v>
      </c>
      <c r="K11280">
        <v>56.37</v>
      </c>
      <c r="L11280">
        <v>121.1</v>
      </c>
      <c r="N11280"/>
      <c r="O11280"/>
      <c r="Q11280"/>
      <c r="R11280"/>
    </row>
    <row r="11281" spans="8:18" ht="15" customHeight="1">
      <c r="H11281">
        <v>56.375</v>
      </c>
      <c r="I11281">
        <v>264.8</v>
      </c>
      <c r="K11281">
        <v>56.375</v>
      </c>
      <c r="L11281">
        <v>121.1</v>
      </c>
      <c r="N11281"/>
      <c r="O11281"/>
      <c r="Q11281"/>
      <c r="R11281"/>
    </row>
    <row r="11282" spans="8:18" ht="15" customHeight="1">
      <c r="H11282">
        <v>56.38</v>
      </c>
      <c r="I11282">
        <v>264.8</v>
      </c>
      <c r="K11282">
        <v>56.38</v>
      </c>
      <c r="L11282">
        <v>121.2</v>
      </c>
      <c r="N11282"/>
      <c r="O11282"/>
      <c r="Q11282"/>
      <c r="R11282"/>
    </row>
    <row r="11283" spans="8:18" ht="15" customHeight="1">
      <c r="H11283">
        <v>56.384999999999998</v>
      </c>
      <c r="I11283">
        <v>247.5</v>
      </c>
      <c r="K11283">
        <v>56.384999999999998</v>
      </c>
      <c r="L11283">
        <v>121.3</v>
      </c>
      <c r="N11283"/>
      <c r="O11283"/>
      <c r="Q11283"/>
      <c r="R11283"/>
    </row>
    <row r="11284" spans="8:18" ht="15" customHeight="1">
      <c r="H11284">
        <v>56.39</v>
      </c>
      <c r="I11284">
        <v>264.8</v>
      </c>
      <c r="K11284">
        <v>56.39</v>
      </c>
      <c r="L11284">
        <v>121.3</v>
      </c>
      <c r="N11284"/>
      <c r="O11284"/>
      <c r="Q11284"/>
      <c r="R11284"/>
    </row>
    <row r="11285" spans="8:18" ht="15" customHeight="1">
      <c r="H11285">
        <v>56.395000000000003</v>
      </c>
      <c r="I11285">
        <v>256.10000000000002</v>
      </c>
      <c r="K11285">
        <v>56.395000000000003</v>
      </c>
      <c r="L11285">
        <v>121.2</v>
      </c>
      <c r="N11285"/>
      <c r="O11285"/>
      <c r="Q11285"/>
      <c r="R11285"/>
    </row>
    <row r="11286" spans="8:18" ht="15" customHeight="1">
      <c r="H11286">
        <v>56.4</v>
      </c>
      <c r="I11286">
        <v>264.8</v>
      </c>
      <c r="K11286">
        <v>56.4</v>
      </c>
      <c r="L11286">
        <v>121.1</v>
      </c>
      <c r="N11286"/>
      <c r="O11286"/>
      <c r="Q11286"/>
      <c r="R11286"/>
    </row>
    <row r="11287" spans="8:18" ht="15" customHeight="1">
      <c r="H11287">
        <v>56.405000000000001</v>
      </c>
      <c r="I11287">
        <v>247.5</v>
      </c>
      <c r="K11287">
        <v>56.405000000000001</v>
      </c>
      <c r="L11287">
        <v>121.1</v>
      </c>
      <c r="N11287"/>
      <c r="O11287"/>
      <c r="Q11287"/>
      <c r="R11287"/>
    </row>
    <row r="11288" spans="8:18" ht="15" customHeight="1">
      <c r="H11288">
        <v>56.41</v>
      </c>
      <c r="I11288">
        <v>256.10000000000002</v>
      </c>
      <c r="K11288">
        <v>56.41</v>
      </c>
      <c r="L11288">
        <v>121.1</v>
      </c>
      <c r="N11288"/>
      <c r="O11288"/>
      <c r="Q11288"/>
      <c r="R11288"/>
    </row>
    <row r="11289" spans="8:18" ht="15" customHeight="1">
      <c r="H11289">
        <v>56.414999999999999</v>
      </c>
      <c r="I11289">
        <v>256.10000000000002</v>
      </c>
      <c r="K11289">
        <v>56.414999999999999</v>
      </c>
      <c r="L11289">
        <v>121.2</v>
      </c>
      <c r="N11289"/>
      <c r="O11289"/>
      <c r="Q11289"/>
      <c r="R11289"/>
    </row>
    <row r="11290" spans="8:18" ht="15" customHeight="1">
      <c r="H11290">
        <v>56.42</v>
      </c>
      <c r="I11290">
        <v>264.8</v>
      </c>
      <c r="K11290">
        <v>56.42</v>
      </c>
      <c r="L11290">
        <v>121.3</v>
      </c>
      <c r="N11290"/>
      <c r="O11290"/>
      <c r="Q11290"/>
      <c r="R11290"/>
    </row>
    <row r="11291" spans="8:18" ht="15" customHeight="1">
      <c r="H11291">
        <v>56.424999999999997</v>
      </c>
      <c r="I11291">
        <v>256.10000000000002</v>
      </c>
      <c r="K11291">
        <v>56.424999999999997</v>
      </c>
      <c r="L11291">
        <v>121.3</v>
      </c>
      <c r="N11291"/>
      <c r="O11291"/>
      <c r="Q11291"/>
      <c r="R11291"/>
    </row>
    <row r="11292" spans="8:18" ht="15" customHeight="1">
      <c r="H11292">
        <v>56.43</v>
      </c>
      <c r="I11292">
        <v>273.5</v>
      </c>
      <c r="K11292">
        <v>56.43</v>
      </c>
      <c r="L11292">
        <v>121.2</v>
      </c>
      <c r="N11292"/>
      <c r="O11292"/>
      <c r="Q11292"/>
      <c r="R11292"/>
    </row>
    <row r="11293" spans="8:18" ht="15" customHeight="1">
      <c r="H11293">
        <v>56.435000000000002</v>
      </c>
      <c r="I11293">
        <v>256.10000000000002</v>
      </c>
      <c r="K11293">
        <v>56.435000000000002</v>
      </c>
      <c r="L11293">
        <v>121.2</v>
      </c>
      <c r="N11293"/>
      <c r="O11293"/>
      <c r="Q11293"/>
      <c r="R11293"/>
    </row>
    <row r="11294" spans="8:18" ht="15" customHeight="1">
      <c r="H11294">
        <v>56.44</v>
      </c>
      <c r="I11294">
        <v>256.10000000000002</v>
      </c>
      <c r="K11294">
        <v>56.44</v>
      </c>
      <c r="L11294">
        <v>121.2</v>
      </c>
      <c r="N11294"/>
      <c r="O11294"/>
      <c r="Q11294"/>
      <c r="R11294"/>
    </row>
    <row r="11295" spans="8:18" ht="15" customHeight="1">
      <c r="H11295">
        <v>56.445</v>
      </c>
      <c r="I11295">
        <v>264.8</v>
      </c>
      <c r="K11295">
        <v>56.445</v>
      </c>
      <c r="L11295">
        <v>121.3</v>
      </c>
      <c r="N11295"/>
      <c r="O11295"/>
      <c r="Q11295"/>
      <c r="R11295"/>
    </row>
    <row r="11296" spans="8:18" ht="15" customHeight="1">
      <c r="H11296">
        <v>56.45</v>
      </c>
      <c r="I11296">
        <v>264.8</v>
      </c>
      <c r="K11296">
        <v>56.45</v>
      </c>
      <c r="L11296">
        <v>121.3</v>
      </c>
      <c r="N11296"/>
      <c r="O11296"/>
      <c r="Q11296"/>
      <c r="R11296"/>
    </row>
    <row r="11297" spans="8:18" ht="15" customHeight="1">
      <c r="H11297">
        <v>56.454999999999998</v>
      </c>
      <c r="I11297">
        <v>256.10000000000002</v>
      </c>
      <c r="K11297">
        <v>56.454999999999998</v>
      </c>
      <c r="L11297">
        <v>121.3</v>
      </c>
      <c r="N11297"/>
      <c r="O11297"/>
      <c r="Q11297"/>
      <c r="R11297"/>
    </row>
    <row r="11298" spans="8:18" ht="15" customHeight="1">
      <c r="H11298">
        <v>56.46</v>
      </c>
      <c r="I11298">
        <v>247.5</v>
      </c>
      <c r="K11298">
        <v>56.46</v>
      </c>
      <c r="L11298">
        <v>121.1</v>
      </c>
      <c r="N11298"/>
      <c r="O11298"/>
      <c r="Q11298"/>
      <c r="R11298"/>
    </row>
    <row r="11299" spans="8:18" ht="15" customHeight="1">
      <c r="H11299">
        <v>56.465000000000003</v>
      </c>
      <c r="I11299">
        <v>282.10000000000002</v>
      </c>
      <c r="K11299">
        <v>56.465000000000003</v>
      </c>
      <c r="L11299">
        <v>121.2</v>
      </c>
      <c r="N11299"/>
      <c r="O11299"/>
      <c r="Q11299"/>
      <c r="R11299"/>
    </row>
    <row r="11300" spans="8:18" ht="15" customHeight="1">
      <c r="H11300">
        <v>56.47</v>
      </c>
      <c r="I11300">
        <v>264.8</v>
      </c>
      <c r="K11300">
        <v>56.47</v>
      </c>
      <c r="L11300">
        <v>121.1</v>
      </c>
      <c r="N11300"/>
      <c r="O11300"/>
      <c r="Q11300"/>
      <c r="R11300"/>
    </row>
    <row r="11301" spans="8:18" ht="15" customHeight="1">
      <c r="H11301">
        <v>56.475000000000001</v>
      </c>
      <c r="I11301">
        <v>256.10000000000002</v>
      </c>
      <c r="K11301">
        <v>56.475000000000001</v>
      </c>
      <c r="L11301">
        <v>121.2</v>
      </c>
      <c r="N11301"/>
      <c r="O11301"/>
      <c r="Q11301"/>
      <c r="R11301"/>
    </row>
    <row r="11302" spans="8:18" ht="15" customHeight="1">
      <c r="H11302">
        <v>56.48</v>
      </c>
      <c r="I11302">
        <v>264.8</v>
      </c>
      <c r="K11302">
        <v>56.48</v>
      </c>
      <c r="L11302">
        <v>121.2</v>
      </c>
      <c r="N11302"/>
      <c r="O11302"/>
      <c r="Q11302"/>
      <c r="R11302"/>
    </row>
    <row r="11303" spans="8:18" ht="15" customHeight="1">
      <c r="H11303">
        <v>56.484999999999999</v>
      </c>
      <c r="I11303">
        <v>273.5</v>
      </c>
      <c r="K11303">
        <v>56.484999999999999</v>
      </c>
      <c r="L11303">
        <v>121.2</v>
      </c>
      <c r="N11303"/>
      <c r="O11303"/>
      <c r="Q11303"/>
      <c r="R11303"/>
    </row>
    <row r="11304" spans="8:18" ht="15" customHeight="1">
      <c r="H11304">
        <v>56.49</v>
      </c>
      <c r="I11304">
        <v>247.5</v>
      </c>
      <c r="K11304">
        <v>56.49</v>
      </c>
      <c r="L11304">
        <v>121.1</v>
      </c>
      <c r="N11304"/>
      <c r="O11304"/>
      <c r="Q11304"/>
      <c r="R11304"/>
    </row>
    <row r="11305" spans="8:18" ht="15" customHeight="1">
      <c r="H11305">
        <v>56.494999999999997</v>
      </c>
      <c r="I11305">
        <v>264.8</v>
      </c>
      <c r="K11305">
        <v>56.494999999999997</v>
      </c>
      <c r="L11305">
        <v>121.1</v>
      </c>
      <c r="N11305"/>
      <c r="O11305"/>
      <c r="Q11305"/>
      <c r="R11305"/>
    </row>
    <row r="11306" spans="8:18" ht="15" customHeight="1">
      <c r="H11306">
        <v>56.5</v>
      </c>
      <c r="I11306">
        <v>256.10000000000002</v>
      </c>
      <c r="K11306">
        <v>56.5</v>
      </c>
      <c r="L11306">
        <v>121.3</v>
      </c>
      <c r="N11306"/>
      <c r="O11306"/>
      <c r="Q11306"/>
      <c r="R11306"/>
    </row>
    <row r="11307" spans="8:18" ht="15" customHeight="1">
      <c r="H11307">
        <v>56.505000000000003</v>
      </c>
      <c r="I11307">
        <v>264.8</v>
      </c>
      <c r="K11307">
        <v>56.505000000000003</v>
      </c>
      <c r="L11307">
        <v>121.3</v>
      </c>
      <c r="N11307"/>
      <c r="O11307"/>
      <c r="Q11307"/>
      <c r="R11307"/>
    </row>
    <row r="11308" spans="8:18" ht="15" customHeight="1">
      <c r="H11308">
        <v>56.51</v>
      </c>
      <c r="I11308">
        <v>247.5</v>
      </c>
      <c r="K11308">
        <v>56.51</v>
      </c>
      <c r="L11308">
        <v>121.3</v>
      </c>
      <c r="N11308"/>
      <c r="O11308"/>
      <c r="Q11308"/>
      <c r="R11308"/>
    </row>
    <row r="11309" spans="8:18" ht="15" customHeight="1">
      <c r="H11309">
        <v>56.515000000000001</v>
      </c>
      <c r="I11309">
        <v>273.5</v>
      </c>
      <c r="K11309">
        <v>56.515000000000001</v>
      </c>
      <c r="L11309">
        <v>121.1</v>
      </c>
      <c r="N11309"/>
      <c r="O11309"/>
      <c r="Q11309"/>
      <c r="R11309"/>
    </row>
    <row r="11310" spans="8:18" ht="15" customHeight="1">
      <c r="H11310">
        <v>56.52</v>
      </c>
      <c r="I11310">
        <v>256.10000000000002</v>
      </c>
      <c r="K11310">
        <v>56.52</v>
      </c>
      <c r="L11310">
        <v>121.1</v>
      </c>
      <c r="N11310"/>
      <c r="O11310"/>
      <c r="Q11310"/>
      <c r="R11310"/>
    </row>
    <row r="11311" spans="8:18" ht="15" customHeight="1">
      <c r="H11311">
        <v>56.524999999999999</v>
      </c>
      <c r="I11311">
        <v>256.10000000000002</v>
      </c>
      <c r="K11311">
        <v>56.524999999999999</v>
      </c>
      <c r="L11311">
        <v>121.2</v>
      </c>
      <c r="N11311"/>
      <c r="O11311"/>
      <c r="Q11311"/>
      <c r="R11311"/>
    </row>
    <row r="11312" spans="8:18" ht="15" customHeight="1">
      <c r="H11312">
        <v>56.53</v>
      </c>
      <c r="I11312">
        <v>256.10000000000002</v>
      </c>
      <c r="K11312">
        <v>56.53</v>
      </c>
      <c r="L11312">
        <v>121.3</v>
      </c>
      <c r="N11312"/>
      <c r="O11312"/>
      <c r="Q11312"/>
      <c r="R11312"/>
    </row>
    <row r="11313" spans="8:18" ht="15" customHeight="1">
      <c r="H11313">
        <v>56.534999999999997</v>
      </c>
      <c r="I11313">
        <v>247.5</v>
      </c>
      <c r="K11313">
        <v>56.534999999999997</v>
      </c>
      <c r="L11313">
        <v>121.2</v>
      </c>
      <c r="N11313"/>
      <c r="O11313"/>
      <c r="Q11313"/>
      <c r="R11313"/>
    </row>
    <row r="11314" spans="8:18" ht="15" customHeight="1">
      <c r="H11314">
        <v>56.54</v>
      </c>
      <c r="I11314">
        <v>256.10000000000002</v>
      </c>
      <c r="K11314">
        <v>56.54</v>
      </c>
      <c r="L11314">
        <v>121.3</v>
      </c>
      <c r="N11314"/>
      <c r="O11314"/>
      <c r="Q11314"/>
      <c r="R11314"/>
    </row>
    <row r="11315" spans="8:18" ht="15" customHeight="1">
      <c r="H11315">
        <v>56.545000000000002</v>
      </c>
      <c r="I11315">
        <v>247.5</v>
      </c>
      <c r="K11315">
        <v>56.545000000000002</v>
      </c>
      <c r="L11315">
        <v>121.2</v>
      </c>
      <c r="N11315"/>
      <c r="O11315"/>
      <c r="Q11315"/>
      <c r="R11315"/>
    </row>
    <row r="11316" spans="8:18" ht="15" customHeight="1">
      <c r="H11316">
        <v>56.55</v>
      </c>
      <c r="I11316">
        <v>273.5</v>
      </c>
      <c r="K11316">
        <v>56.55</v>
      </c>
      <c r="L11316">
        <v>121.1</v>
      </c>
      <c r="N11316"/>
      <c r="O11316"/>
      <c r="Q11316"/>
      <c r="R11316"/>
    </row>
    <row r="11317" spans="8:18" ht="15" customHeight="1">
      <c r="H11317">
        <v>56.555</v>
      </c>
      <c r="I11317">
        <v>264.8</v>
      </c>
      <c r="K11317">
        <v>56.555</v>
      </c>
      <c r="L11317">
        <v>121.1</v>
      </c>
      <c r="N11317"/>
      <c r="O11317"/>
      <c r="Q11317"/>
      <c r="R11317"/>
    </row>
    <row r="11318" spans="8:18" ht="15" customHeight="1">
      <c r="H11318">
        <v>56.56</v>
      </c>
      <c r="I11318">
        <v>256.10000000000002</v>
      </c>
      <c r="K11318">
        <v>56.56</v>
      </c>
      <c r="L11318">
        <v>121.3</v>
      </c>
      <c r="N11318"/>
      <c r="O11318"/>
      <c r="Q11318"/>
      <c r="R11318"/>
    </row>
    <row r="11319" spans="8:18" ht="15" customHeight="1">
      <c r="H11319">
        <v>56.564999999999998</v>
      </c>
      <c r="I11319">
        <v>264.8</v>
      </c>
      <c r="K11319">
        <v>56.564999999999998</v>
      </c>
      <c r="L11319">
        <v>121.3</v>
      </c>
      <c r="N11319"/>
      <c r="O11319"/>
      <c r="Q11319"/>
      <c r="R11319"/>
    </row>
    <row r="11320" spans="8:18" ht="15" customHeight="1">
      <c r="H11320">
        <v>56.57</v>
      </c>
      <c r="I11320">
        <v>256.10000000000002</v>
      </c>
      <c r="K11320">
        <v>56.57</v>
      </c>
      <c r="L11320">
        <v>121.2</v>
      </c>
      <c r="N11320"/>
      <c r="O11320"/>
      <c r="Q11320"/>
      <c r="R11320"/>
    </row>
    <row r="11321" spans="8:18" ht="15" customHeight="1">
      <c r="H11321">
        <v>56.575000000000003</v>
      </c>
      <c r="I11321">
        <v>264.8</v>
      </c>
      <c r="K11321">
        <v>56.575000000000003</v>
      </c>
      <c r="L11321">
        <v>121.2</v>
      </c>
      <c r="N11321"/>
      <c r="O11321"/>
      <c r="Q11321"/>
      <c r="R11321"/>
    </row>
    <row r="11322" spans="8:18" ht="15" customHeight="1">
      <c r="H11322">
        <v>56.58</v>
      </c>
      <c r="I11322">
        <v>264.8</v>
      </c>
      <c r="K11322">
        <v>56.58</v>
      </c>
      <c r="L11322">
        <v>121.2</v>
      </c>
      <c r="N11322"/>
      <c r="O11322"/>
      <c r="Q11322"/>
      <c r="R11322"/>
    </row>
    <row r="11323" spans="8:18" ht="15" customHeight="1">
      <c r="H11323">
        <v>56.585000000000001</v>
      </c>
      <c r="I11323">
        <v>256.10000000000002</v>
      </c>
      <c r="K11323">
        <v>56.585000000000001</v>
      </c>
      <c r="L11323">
        <v>121.2</v>
      </c>
      <c r="N11323"/>
      <c r="O11323"/>
      <c r="Q11323"/>
      <c r="R11323"/>
    </row>
    <row r="11324" spans="8:18" ht="15" customHeight="1">
      <c r="H11324">
        <v>56.59</v>
      </c>
      <c r="I11324">
        <v>264.8</v>
      </c>
      <c r="K11324">
        <v>56.59</v>
      </c>
      <c r="L11324">
        <v>121.3</v>
      </c>
      <c r="N11324"/>
      <c r="O11324"/>
      <c r="Q11324"/>
      <c r="R11324"/>
    </row>
    <row r="11325" spans="8:18" ht="15" customHeight="1">
      <c r="H11325">
        <v>56.594999999999999</v>
      </c>
      <c r="I11325">
        <v>256.10000000000002</v>
      </c>
      <c r="K11325">
        <v>56.594999999999999</v>
      </c>
      <c r="L11325">
        <v>121.3</v>
      </c>
      <c r="N11325"/>
      <c r="O11325"/>
      <c r="Q11325"/>
      <c r="R11325"/>
    </row>
    <row r="11326" spans="8:18" ht="15" customHeight="1">
      <c r="H11326">
        <v>56.6</v>
      </c>
      <c r="I11326">
        <v>256.10000000000002</v>
      </c>
      <c r="K11326">
        <v>56.6</v>
      </c>
      <c r="L11326">
        <v>121.2</v>
      </c>
      <c r="N11326"/>
      <c r="O11326"/>
      <c r="Q11326"/>
      <c r="R11326"/>
    </row>
    <row r="11327" spans="8:18" ht="15" customHeight="1">
      <c r="H11327">
        <v>56.604999999999997</v>
      </c>
      <c r="I11327">
        <v>256.10000000000002</v>
      </c>
      <c r="K11327">
        <v>56.604999999999997</v>
      </c>
      <c r="L11327">
        <v>121.1</v>
      </c>
      <c r="N11327"/>
      <c r="O11327"/>
      <c r="Q11327"/>
      <c r="R11327"/>
    </row>
    <row r="11328" spans="8:18" ht="15" customHeight="1">
      <c r="H11328">
        <v>56.61</v>
      </c>
      <c r="I11328">
        <v>247.5</v>
      </c>
      <c r="K11328">
        <v>56.61</v>
      </c>
      <c r="L11328">
        <v>121.2</v>
      </c>
      <c r="N11328"/>
      <c r="O11328"/>
      <c r="Q11328"/>
      <c r="R11328"/>
    </row>
    <row r="11329" spans="8:18" ht="15" customHeight="1">
      <c r="H11329">
        <v>56.615000000000002</v>
      </c>
      <c r="I11329">
        <v>247.5</v>
      </c>
      <c r="K11329">
        <v>56.615000000000002</v>
      </c>
      <c r="L11329">
        <v>121.1</v>
      </c>
      <c r="N11329"/>
      <c r="O11329"/>
      <c r="Q11329"/>
      <c r="R11329"/>
    </row>
    <row r="11330" spans="8:18" ht="15" customHeight="1">
      <c r="H11330">
        <v>56.62</v>
      </c>
      <c r="I11330">
        <v>264.8</v>
      </c>
      <c r="K11330">
        <v>56.62</v>
      </c>
      <c r="L11330">
        <v>121.3</v>
      </c>
      <c r="N11330"/>
      <c r="O11330"/>
      <c r="Q11330"/>
      <c r="R11330"/>
    </row>
    <row r="11331" spans="8:18" ht="15" customHeight="1">
      <c r="H11331">
        <v>56.625</v>
      </c>
      <c r="I11331">
        <v>264.8</v>
      </c>
      <c r="K11331">
        <v>56.625</v>
      </c>
      <c r="L11331">
        <v>121.3</v>
      </c>
      <c r="N11331"/>
      <c r="O11331"/>
      <c r="Q11331"/>
      <c r="R11331"/>
    </row>
    <row r="11332" spans="8:18" ht="15" customHeight="1">
      <c r="H11332">
        <v>56.63</v>
      </c>
      <c r="I11332">
        <v>247.5</v>
      </c>
      <c r="K11332">
        <v>56.63</v>
      </c>
      <c r="L11332">
        <v>121.3</v>
      </c>
      <c r="N11332"/>
      <c r="O11332"/>
      <c r="Q11332"/>
      <c r="R11332"/>
    </row>
    <row r="11333" spans="8:18" ht="15" customHeight="1">
      <c r="H11333">
        <v>56.634999999999998</v>
      </c>
      <c r="I11333">
        <v>256.10000000000002</v>
      </c>
      <c r="K11333">
        <v>56.634999999999998</v>
      </c>
      <c r="L11333">
        <v>121.2</v>
      </c>
      <c r="N11333"/>
      <c r="O11333"/>
      <c r="Q11333"/>
      <c r="R11333"/>
    </row>
    <row r="11334" spans="8:18" ht="15" customHeight="1">
      <c r="H11334">
        <v>56.64</v>
      </c>
      <c r="I11334">
        <v>264.8</v>
      </c>
      <c r="K11334">
        <v>56.64</v>
      </c>
      <c r="L11334">
        <v>121.2</v>
      </c>
      <c r="N11334"/>
      <c r="O11334"/>
      <c r="Q11334"/>
      <c r="R11334"/>
    </row>
    <row r="11335" spans="8:18" ht="15" customHeight="1">
      <c r="H11335">
        <v>56.645000000000003</v>
      </c>
      <c r="I11335">
        <v>256.10000000000002</v>
      </c>
      <c r="K11335">
        <v>56.645000000000003</v>
      </c>
      <c r="L11335">
        <v>121.2</v>
      </c>
      <c r="N11335"/>
      <c r="O11335"/>
      <c r="Q11335"/>
      <c r="R11335"/>
    </row>
    <row r="11336" spans="8:18" ht="15" customHeight="1">
      <c r="H11336">
        <v>56.65</v>
      </c>
      <c r="I11336">
        <v>282.10000000000002</v>
      </c>
      <c r="K11336">
        <v>56.65</v>
      </c>
      <c r="L11336">
        <v>121.3</v>
      </c>
      <c r="N11336"/>
      <c r="O11336"/>
      <c r="Q11336"/>
      <c r="R11336"/>
    </row>
    <row r="11337" spans="8:18" ht="15" customHeight="1">
      <c r="H11337">
        <v>56.655000000000001</v>
      </c>
      <c r="I11337">
        <v>256.10000000000002</v>
      </c>
      <c r="K11337">
        <v>56.655000000000001</v>
      </c>
      <c r="L11337">
        <v>121.3</v>
      </c>
      <c r="N11337"/>
      <c r="O11337"/>
      <c r="Q11337"/>
      <c r="R11337"/>
    </row>
    <row r="11338" spans="8:18" ht="15" customHeight="1">
      <c r="H11338">
        <v>56.66</v>
      </c>
      <c r="I11338">
        <v>256.10000000000002</v>
      </c>
      <c r="K11338">
        <v>56.66</v>
      </c>
      <c r="L11338">
        <v>121.3</v>
      </c>
      <c r="N11338"/>
      <c r="O11338"/>
      <c r="Q11338"/>
      <c r="R11338"/>
    </row>
    <row r="11339" spans="8:18" ht="15" customHeight="1">
      <c r="H11339">
        <v>56.664999999999999</v>
      </c>
      <c r="I11339">
        <v>273.5</v>
      </c>
      <c r="K11339">
        <v>56.664999999999999</v>
      </c>
      <c r="L11339">
        <v>121.2</v>
      </c>
      <c r="N11339"/>
      <c r="O11339"/>
      <c r="Q11339"/>
      <c r="R11339"/>
    </row>
    <row r="11340" spans="8:18" ht="15" customHeight="1">
      <c r="H11340">
        <v>56.67</v>
      </c>
      <c r="I11340">
        <v>273.5</v>
      </c>
      <c r="K11340">
        <v>56.67</v>
      </c>
      <c r="L11340">
        <v>121.2</v>
      </c>
      <c r="N11340"/>
      <c r="O11340"/>
      <c r="Q11340"/>
      <c r="R11340"/>
    </row>
    <row r="11341" spans="8:18" ht="15" customHeight="1">
      <c r="H11341">
        <v>56.674999999999997</v>
      </c>
      <c r="I11341">
        <v>264.8</v>
      </c>
      <c r="K11341">
        <v>56.674999999999997</v>
      </c>
      <c r="L11341">
        <v>121.2</v>
      </c>
      <c r="N11341"/>
      <c r="O11341"/>
      <c r="Q11341"/>
      <c r="R11341"/>
    </row>
    <row r="11342" spans="8:18" ht="15" customHeight="1">
      <c r="H11342">
        <v>56.68</v>
      </c>
      <c r="I11342">
        <v>256.10000000000002</v>
      </c>
      <c r="K11342">
        <v>56.68</v>
      </c>
      <c r="L11342">
        <v>121.2</v>
      </c>
      <c r="N11342"/>
      <c r="O11342"/>
      <c r="Q11342"/>
      <c r="R11342"/>
    </row>
    <row r="11343" spans="8:18" ht="15" customHeight="1">
      <c r="H11343">
        <v>56.685000000000002</v>
      </c>
      <c r="I11343">
        <v>256.10000000000002</v>
      </c>
      <c r="K11343">
        <v>56.685000000000002</v>
      </c>
      <c r="L11343">
        <v>121.3</v>
      </c>
      <c r="N11343"/>
      <c r="O11343"/>
      <c r="Q11343"/>
      <c r="R11343"/>
    </row>
    <row r="11344" spans="8:18" ht="15" customHeight="1">
      <c r="H11344">
        <v>56.69</v>
      </c>
      <c r="I11344">
        <v>256.10000000000002</v>
      </c>
      <c r="K11344">
        <v>56.69</v>
      </c>
      <c r="L11344">
        <v>121.3</v>
      </c>
      <c r="N11344"/>
      <c r="O11344"/>
      <c r="Q11344"/>
      <c r="R11344"/>
    </row>
    <row r="11345" spans="8:18" ht="15" customHeight="1">
      <c r="H11345">
        <v>56.695</v>
      </c>
      <c r="I11345">
        <v>264.8</v>
      </c>
      <c r="K11345">
        <v>56.695</v>
      </c>
      <c r="L11345">
        <v>121.2</v>
      </c>
      <c r="N11345"/>
      <c r="O11345"/>
      <c r="Q11345"/>
      <c r="R11345"/>
    </row>
    <row r="11346" spans="8:18" ht="15" customHeight="1">
      <c r="H11346">
        <v>56.7</v>
      </c>
      <c r="I11346">
        <v>273.5</v>
      </c>
      <c r="K11346">
        <v>56.7</v>
      </c>
      <c r="L11346">
        <v>121.2</v>
      </c>
      <c r="N11346"/>
      <c r="O11346"/>
      <c r="Q11346"/>
      <c r="R11346"/>
    </row>
    <row r="11347" spans="8:18" ht="15" customHeight="1">
      <c r="H11347">
        <v>56.704999999999998</v>
      </c>
      <c r="I11347">
        <v>247.5</v>
      </c>
      <c r="K11347">
        <v>56.704999999999998</v>
      </c>
      <c r="L11347">
        <v>121.3</v>
      </c>
      <c r="N11347"/>
      <c r="O11347"/>
      <c r="Q11347"/>
      <c r="R11347"/>
    </row>
    <row r="11348" spans="8:18" ht="15" customHeight="1">
      <c r="H11348">
        <v>56.71</v>
      </c>
      <c r="I11348">
        <v>256.10000000000002</v>
      </c>
      <c r="K11348">
        <v>56.71</v>
      </c>
      <c r="L11348">
        <v>121.2</v>
      </c>
      <c r="N11348"/>
      <c r="O11348"/>
      <c r="Q11348"/>
      <c r="R11348"/>
    </row>
    <row r="11349" spans="8:18" ht="15" customHeight="1">
      <c r="H11349">
        <v>56.715000000000003</v>
      </c>
      <c r="I11349">
        <v>256.10000000000002</v>
      </c>
      <c r="K11349">
        <v>56.715000000000003</v>
      </c>
      <c r="L11349">
        <v>121.2</v>
      </c>
      <c r="N11349"/>
      <c r="O11349"/>
      <c r="Q11349"/>
      <c r="R11349"/>
    </row>
    <row r="11350" spans="8:18" ht="15" customHeight="1">
      <c r="H11350">
        <v>56.72</v>
      </c>
      <c r="I11350">
        <v>247.5</v>
      </c>
      <c r="K11350">
        <v>56.72</v>
      </c>
      <c r="L11350">
        <v>121.1</v>
      </c>
      <c r="N11350"/>
      <c r="O11350"/>
      <c r="Q11350"/>
      <c r="R11350"/>
    </row>
    <row r="11351" spans="8:18" ht="15" customHeight="1">
      <c r="H11351">
        <v>56.725000000000001</v>
      </c>
      <c r="I11351">
        <v>273.5</v>
      </c>
      <c r="K11351">
        <v>56.725000000000001</v>
      </c>
      <c r="L11351">
        <v>121.2</v>
      </c>
      <c r="N11351"/>
      <c r="O11351"/>
      <c r="Q11351"/>
      <c r="R11351"/>
    </row>
    <row r="11352" spans="8:18" ht="15" customHeight="1">
      <c r="H11352">
        <v>56.73</v>
      </c>
      <c r="I11352">
        <v>256.10000000000002</v>
      </c>
      <c r="K11352">
        <v>56.73</v>
      </c>
      <c r="L11352">
        <v>121.2</v>
      </c>
      <c r="N11352"/>
      <c r="O11352"/>
      <c r="Q11352"/>
      <c r="R11352"/>
    </row>
    <row r="11353" spans="8:18" ht="15" customHeight="1">
      <c r="H11353">
        <v>56.734999999999999</v>
      </c>
      <c r="I11353">
        <v>256.10000000000002</v>
      </c>
      <c r="K11353">
        <v>56.734999999999999</v>
      </c>
      <c r="L11353">
        <v>121.2</v>
      </c>
      <c r="N11353"/>
      <c r="O11353"/>
      <c r="Q11353"/>
      <c r="R11353"/>
    </row>
    <row r="11354" spans="8:18" ht="15" customHeight="1">
      <c r="H11354">
        <v>56.74</v>
      </c>
      <c r="I11354">
        <v>238.8</v>
      </c>
      <c r="K11354">
        <v>56.74</v>
      </c>
      <c r="L11354">
        <v>121.2</v>
      </c>
      <c r="N11354"/>
      <c r="O11354"/>
      <c r="Q11354"/>
      <c r="R11354"/>
    </row>
    <row r="11355" spans="8:18" ht="15" customHeight="1">
      <c r="H11355">
        <v>56.744999999999997</v>
      </c>
      <c r="I11355">
        <v>247.5</v>
      </c>
      <c r="K11355">
        <v>56.744999999999997</v>
      </c>
      <c r="L11355">
        <v>121.2</v>
      </c>
      <c r="N11355"/>
      <c r="O11355"/>
      <c r="Q11355"/>
      <c r="R11355"/>
    </row>
    <row r="11356" spans="8:18" ht="15" customHeight="1">
      <c r="H11356">
        <v>56.75</v>
      </c>
      <c r="I11356">
        <v>273.5</v>
      </c>
      <c r="K11356">
        <v>56.75</v>
      </c>
      <c r="L11356">
        <v>121.2</v>
      </c>
      <c r="N11356"/>
      <c r="O11356"/>
      <c r="Q11356"/>
      <c r="R11356"/>
    </row>
    <row r="11357" spans="8:18" ht="15" customHeight="1">
      <c r="H11357">
        <v>56.755000000000003</v>
      </c>
      <c r="I11357">
        <v>282.10000000000002</v>
      </c>
      <c r="K11357">
        <v>56.755000000000003</v>
      </c>
      <c r="L11357">
        <v>121.2</v>
      </c>
      <c r="N11357"/>
      <c r="O11357"/>
      <c r="Q11357"/>
      <c r="R11357"/>
    </row>
    <row r="11358" spans="8:18" ht="15" customHeight="1">
      <c r="H11358">
        <v>56.76</v>
      </c>
      <c r="I11358">
        <v>256.10000000000002</v>
      </c>
      <c r="K11358">
        <v>56.76</v>
      </c>
      <c r="L11358">
        <v>121.1</v>
      </c>
      <c r="N11358"/>
      <c r="O11358"/>
      <c r="Q11358"/>
      <c r="R11358"/>
    </row>
    <row r="11359" spans="8:18" ht="15" customHeight="1">
      <c r="H11359">
        <v>56.765000000000001</v>
      </c>
      <c r="I11359">
        <v>264.8</v>
      </c>
      <c r="K11359">
        <v>56.765000000000001</v>
      </c>
      <c r="L11359">
        <v>121.3</v>
      </c>
      <c r="N11359"/>
      <c r="O11359"/>
      <c r="Q11359"/>
      <c r="R11359"/>
    </row>
    <row r="11360" spans="8:18" ht="15" customHeight="1">
      <c r="H11360">
        <v>56.77</v>
      </c>
      <c r="I11360">
        <v>247.5</v>
      </c>
      <c r="K11360">
        <v>56.77</v>
      </c>
      <c r="L11360">
        <v>121.3</v>
      </c>
      <c r="N11360"/>
      <c r="O11360"/>
      <c r="Q11360"/>
      <c r="R11360"/>
    </row>
    <row r="11361" spans="8:18" ht="15" customHeight="1">
      <c r="H11361">
        <v>56.774999999999999</v>
      </c>
      <c r="I11361">
        <v>247.5</v>
      </c>
      <c r="K11361">
        <v>56.774999999999999</v>
      </c>
      <c r="L11361">
        <v>121.3</v>
      </c>
      <c r="N11361"/>
      <c r="O11361"/>
      <c r="Q11361"/>
      <c r="R11361"/>
    </row>
    <row r="11362" spans="8:18" ht="15" customHeight="1">
      <c r="H11362">
        <v>56.78</v>
      </c>
      <c r="I11362">
        <v>247.5</v>
      </c>
      <c r="K11362">
        <v>56.78</v>
      </c>
      <c r="L11362">
        <v>121.1</v>
      </c>
      <c r="N11362"/>
      <c r="O11362"/>
      <c r="Q11362"/>
      <c r="R11362"/>
    </row>
    <row r="11363" spans="8:18" ht="15" customHeight="1">
      <c r="H11363">
        <v>56.784999999999997</v>
      </c>
      <c r="I11363">
        <v>247.5</v>
      </c>
      <c r="K11363">
        <v>56.784999999999997</v>
      </c>
      <c r="L11363">
        <v>121.1</v>
      </c>
      <c r="N11363"/>
      <c r="O11363"/>
      <c r="Q11363"/>
      <c r="R11363"/>
    </row>
    <row r="11364" spans="8:18" ht="15" customHeight="1">
      <c r="H11364">
        <v>56.79</v>
      </c>
      <c r="I11364">
        <v>256.10000000000002</v>
      </c>
      <c r="K11364">
        <v>56.79</v>
      </c>
      <c r="L11364">
        <v>121.2</v>
      </c>
      <c r="N11364"/>
      <c r="O11364"/>
      <c r="Q11364"/>
      <c r="R11364"/>
    </row>
    <row r="11365" spans="8:18" ht="15" customHeight="1">
      <c r="H11365">
        <v>56.795000000000002</v>
      </c>
      <c r="I11365">
        <v>247.5</v>
      </c>
      <c r="K11365">
        <v>56.795000000000002</v>
      </c>
      <c r="L11365">
        <v>121.2</v>
      </c>
      <c r="N11365"/>
      <c r="O11365"/>
      <c r="Q11365"/>
      <c r="R11365"/>
    </row>
    <row r="11366" spans="8:18" ht="15" customHeight="1">
      <c r="H11366">
        <v>56.8</v>
      </c>
      <c r="I11366">
        <v>273.5</v>
      </c>
      <c r="K11366">
        <v>56.8</v>
      </c>
      <c r="L11366">
        <v>121.2</v>
      </c>
      <c r="N11366"/>
      <c r="O11366"/>
      <c r="Q11366"/>
      <c r="R11366"/>
    </row>
    <row r="11367" spans="8:18" ht="15" customHeight="1">
      <c r="H11367">
        <v>56.805</v>
      </c>
      <c r="I11367">
        <v>264.8</v>
      </c>
      <c r="K11367">
        <v>56.805</v>
      </c>
      <c r="L11367">
        <v>121.2</v>
      </c>
      <c r="N11367"/>
      <c r="O11367"/>
      <c r="Q11367"/>
      <c r="R11367"/>
    </row>
    <row r="11368" spans="8:18" ht="15" customHeight="1">
      <c r="H11368">
        <v>56.81</v>
      </c>
      <c r="I11368">
        <v>264.8</v>
      </c>
      <c r="K11368">
        <v>56.81</v>
      </c>
      <c r="L11368">
        <v>121.1</v>
      </c>
      <c r="N11368"/>
      <c r="O11368"/>
      <c r="Q11368"/>
      <c r="R11368"/>
    </row>
    <row r="11369" spans="8:18" ht="15" customHeight="1">
      <c r="H11369">
        <v>56.814999999999998</v>
      </c>
      <c r="I11369">
        <v>264.8</v>
      </c>
      <c r="K11369">
        <v>56.814999999999998</v>
      </c>
      <c r="L11369">
        <v>121.1</v>
      </c>
      <c r="N11369"/>
      <c r="O11369"/>
      <c r="Q11369"/>
      <c r="R11369"/>
    </row>
    <row r="11370" spans="8:18" ht="15" customHeight="1">
      <c r="H11370">
        <v>56.82</v>
      </c>
      <c r="I11370">
        <v>247.5</v>
      </c>
      <c r="K11370">
        <v>56.82</v>
      </c>
      <c r="L11370">
        <v>121.1</v>
      </c>
      <c r="N11370"/>
      <c r="O11370"/>
      <c r="Q11370"/>
      <c r="R11370"/>
    </row>
    <row r="11371" spans="8:18" ht="15" customHeight="1">
      <c r="H11371">
        <v>56.825000000000003</v>
      </c>
      <c r="I11371">
        <v>238.8</v>
      </c>
      <c r="K11371">
        <v>56.825000000000003</v>
      </c>
      <c r="L11371">
        <v>121.2</v>
      </c>
      <c r="N11371"/>
      <c r="O11371"/>
      <c r="Q11371"/>
      <c r="R11371"/>
    </row>
    <row r="11372" spans="8:18" ht="15" customHeight="1">
      <c r="H11372">
        <v>56.83</v>
      </c>
      <c r="I11372">
        <v>264.8</v>
      </c>
      <c r="K11372">
        <v>56.83</v>
      </c>
      <c r="L11372">
        <v>121.3</v>
      </c>
      <c r="N11372"/>
      <c r="O11372"/>
      <c r="Q11372"/>
      <c r="R11372"/>
    </row>
    <row r="11373" spans="8:18" ht="15" customHeight="1">
      <c r="H11373">
        <v>56.835000000000001</v>
      </c>
      <c r="I11373">
        <v>264.8</v>
      </c>
      <c r="K11373">
        <v>56.835000000000001</v>
      </c>
      <c r="L11373">
        <v>121.3</v>
      </c>
      <c r="N11373"/>
      <c r="O11373"/>
      <c r="Q11373"/>
      <c r="R11373"/>
    </row>
    <row r="11374" spans="8:18" ht="15" customHeight="1">
      <c r="H11374">
        <v>56.84</v>
      </c>
      <c r="I11374">
        <v>238.8</v>
      </c>
      <c r="K11374">
        <v>56.84</v>
      </c>
      <c r="L11374">
        <v>121.1</v>
      </c>
      <c r="N11374"/>
      <c r="O11374"/>
      <c r="Q11374"/>
      <c r="R11374"/>
    </row>
    <row r="11375" spans="8:18" ht="15" customHeight="1">
      <c r="H11375">
        <v>56.844999999999999</v>
      </c>
      <c r="I11375">
        <v>238.8</v>
      </c>
      <c r="K11375">
        <v>56.844999999999999</v>
      </c>
      <c r="L11375">
        <v>121.1</v>
      </c>
      <c r="N11375"/>
      <c r="O11375"/>
      <c r="Q11375"/>
      <c r="R11375"/>
    </row>
    <row r="11376" spans="8:18" ht="15" customHeight="1">
      <c r="H11376">
        <v>56.85</v>
      </c>
      <c r="I11376">
        <v>264.8</v>
      </c>
      <c r="K11376">
        <v>56.85</v>
      </c>
      <c r="L11376">
        <v>121.1</v>
      </c>
      <c r="N11376"/>
      <c r="O11376"/>
      <c r="Q11376"/>
      <c r="R11376"/>
    </row>
    <row r="11377" spans="8:18" ht="15" customHeight="1">
      <c r="H11377">
        <v>56.854999999999997</v>
      </c>
      <c r="I11377">
        <v>247.5</v>
      </c>
      <c r="K11377">
        <v>56.854999999999997</v>
      </c>
      <c r="L11377">
        <v>121.3</v>
      </c>
      <c r="N11377"/>
      <c r="O11377"/>
      <c r="Q11377"/>
      <c r="R11377"/>
    </row>
    <row r="11378" spans="8:18" ht="15" customHeight="1">
      <c r="H11378">
        <v>56.86</v>
      </c>
      <c r="I11378">
        <v>247.5</v>
      </c>
      <c r="K11378">
        <v>56.86</v>
      </c>
      <c r="L11378">
        <v>121.3</v>
      </c>
      <c r="N11378"/>
      <c r="O11378"/>
      <c r="Q11378"/>
      <c r="R11378"/>
    </row>
    <row r="11379" spans="8:18" ht="15" customHeight="1">
      <c r="H11379">
        <v>56.865000000000002</v>
      </c>
      <c r="I11379">
        <v>256.10000000000002</v>
      </c>
      <c r="K11379">
        <v>56.865000000000002</v>
      </c>
      <c r="L11379">
        <v>121.3</v>
      </c>
      <c r="N11379"/>
      <c r="O11379"/>
      <c r="Q11379"/>
      <c r="R11379"/>
    </row>
    <row r="11380" spans="8:18" ht="15" customHeight="1">
      <c r="H11380">
        <v>56.87</v>
      </c>
      <c r="I11380">
        <v>264.8</v>
      </c>
      <c r="K11380">
        <v>56.87</v>
      </c>
      <c r="L11380">
        <v>121.2</v>
      </c>
      <c r="N11380"/>
      <c r="O11380"/>
      <c r="Q11380"/>
      <c r="R11380"/>
    </row>
    <row r="11381" spans="8:18" ht="15" customHeight="1">
      <c r="H11381">
        <v>56.875</v>
      </c>
      <c r="I11381">
        <v>256.10000000000002</v>
      </c>
      <c r="K11381">
        <v>56.875</v>
      </c>
      <c r="L11381">
        <v>121.1</v>
      </c>
      <c r="N11381"/>
      <c r="O11381"/>
      <c r="Q11381"/>
      <c r="R11381"/>
    </row>
    <row r="11382" spans="8:18" ht="15" customHeight="1">
      <c r="H11382">
        <v>56.88</v>
      </c>
      <c r="I11382">
        <v>264.8</v>
      </c>
      <c r="K11382">
        <v>56.88</v>
      </c>
      <c r="L11382">
        <v>121.2</v>
      </c>
      <c r="N11382"/>
      <c r="O11382"/>
      <c r="Q11382"/>
      <c r="R11382"/>
    </row>
    <row r="11383" spans="8:18" ht="15" customHeight="1">
      <c r="H11383">
        <v>56.884999999999998</v>
      </c>
      <c r="I11383">
        <v>256.10000000000002</v>
      </c>
      <c r="K11383">
        <v>56.884999999999998</v>
      </c>
      <c r="L11383">
        <v>121.2</v>
      </c>
      <c r="N11383"/>
      <c r="O11383"/>
      <c r="Q11383"/>
      <c r="R11383"/>
    </row>
    <row r="11384" spans="8:18" ht="15" customHeight="1">
      <c r="H11384">
        <v>56.89</v>
      </c>
      <c r="I11384">
        <v>264.8</v>
      </c>
      <c r="K11384">
        <v>56.89</v>
      </c>
      <c r="L11384">
        <v>121.3</v>
      </c>
      <c r="N11384"/>
      <c r="O11384"/>
      <c r="Q11384"/>
      <c r="R11384"/>
    </row>
    <row r="11385" spans="8:18" ht="15" customHeight="1">
      <c r="H11385">
        <v>56.895000000000003</v>
      </c>
      <c r="I11385">
        <v>264.8</v>
      </c>
      <c r="K11385">
        <v>56.895000000000003</v>
      </c>
      <c r="L11385">
        <v>121.5</v>
      </c>
      <c r="N11385"/>
      <c r="O11385"/>
      <c r="Q11385"/>
      <c r="R11385"/>
    </row>
    <row r="11386" spans="8:18" ht="15" customHeight="1">
      <c r="H11386">
        <v>56.9</v>
      </c>
      <c r="I11386">
        <v>264.8</v>
      </c>
      <c r="K11386">
        <v>56.9</v>
      </c>
      <c r="L11386">
        <v>121.1</v>
      </c>
      <c r="N11386"/>
      <c r="O11386"/>
      <c r="Q11386"/>
      <c r="R11386"/>
    </row>
    <row r="11387" spans="8:18" ht="15" customHeight="1">
      <c r="H11387">
        <v>56.905000000000001</v>
      </c>
      <c r="I11387">
        <v>256.10000000000002</v>
      </c>
      <c r="K11387">
        <v>56.905000000000001</v>
      </c>
      <c r="L11387">
        <v>121.1</v>
      </c>
      <c r="N11387"/>
      <c r="O11387"/>
      <c r="Q11387"/>
      <c r="R11387"/>
    </row>
    <row r="11388" spans="8:18" ht="15" customHeight="1">
      <c r="H11388">
        <v>56.91</v>
      </c>
      <c r="I11388">
        <v>273.5</v>
      </c>
      <c r="K11388">
        <v>56.91</v>
      </c>
      <c r="L11388">
        <v>121.3</v>
      </c>
      <c r="N11388"/>
      <c r="O11388"/>
      <c r="Q11388"/>
      <c r="R11388"/>
    </row>
    <row r="11389" spans="8:18" ht="15" customHeight="1">
      <c r="H11389">
        <v>56.914999999999999</v>
      </c>
      <c r="I11389">
        <v>256.10000000000002</v>
      </c>
      <c r="K11389">
        <v>56.914999999999999</v>
      </c>
      <c r="L11389">
        <v>121.3</v>
      </c>
      <c r="N11389"/>
      <c r="O11389"/>
      <c r="Q11389"/>
      <c r="R11389"/>
    </row>
    <row r="11390" spans="8:18" ht="15" customHeight="1">
      <c r="H11390">
        <v>56.92</v>
      </c>
      <c r="I11390">
        <v>273.5</v>
      </c>
      <c r="K11390">
        <v>56.92</v>
      </c>
      <c r="L11390">
        <v>121.3</v>
      </c>
      <c r="N11390"/>
      <c r="O11390"/>
      <c r="Q11390"/>
      <c r="R11390"/>
    </row>
    <row r="11391" spans="8:18" ht="15" customHeight="1">
      <c r="H11391">
        <v>56.924999999999997</v>
      </c>
      <c r="I11391">
        <v>264.8</v>
      </c>
      <c r="K11391">
        <v>56.924999999999997</v>
      </c>
      <c r="L11391">
        <v>121.1</v>
      </c>
      <c r="N11391"/>
      <c r="O11391"/>
      <c r="Q11391"/>
      <c r="R11391"/>
    </row>
    <row r="11392" spans="8:18" ht="15" customHeight="1">
      <c r="H11392">
        <v>56.93</v>
      </c>
      <c r="I11392">
        <v>256.10000000000002</v>
      </c>
      <c r="K11392">
        <v>56.93</v>
      </c>
      <c r="L11392">
        <v>121.1</v>
      </c>
      <c r="N11392"/>
      <c r="O11392"/>
      <c r="Q11392"/>
      <c r="R11392"/>
    </row>
    <row r="11393" spans="8:18" ht="15" customHeight="1">
      <c r="H11393">
        <v>56.935000000000002</v>
      </c>
      <c r="I11393">
        <v>256.10000000000002</v>
      </c>
      <c r="K11393">
        <v>56.935000000000002</v>
      </c>
      <c r="L11393">
        <v>121.2</v>
      </c>
      <c r="N11393"/>
      <c r="O11393"/>
      <c r="Q11393"/>
      <c r="R11393"/>
    </row>
    <row r="11394" spans="8:18" ht="15" customHeight="1">
      <c r="H11394">
        <v>56.94</v>
      </c>
      <c r="I11394">
        <v>256.10000000000002</v>
      </c>
      <c r="K11394">
        <v>56.94</v>
      </c>
      <c r="L11394">
        <v>121.2</v>
      </c>
      <c r="N11394"/>
      <c r="O11394"/>
      <c r="Q11394"/>
      <c r="R11394"/>
    </row>
    <row r="11395" spans="8:18" ht="15" customHeight="1">
      <c r="H11395">
        <v>56.945</v>
      </c>
      <c r="I11395">
        <v>256.10000000000002</v>
      </c>
      <c r="K11395">
        <v>56.945</v>
      </c>
      <c r="L11395">
        <v>121.2</v>
      </c>
      <c r="N11395"/>
      <c r="O11395"/>
      <c r="Q11395"/>
      <c r="R11395"/>
    </row>
    <row r="11396" spans="8:18" ht="15" customHeight="1">
      <c r="H11396">
        <v>56.95</v>
      </c>
      <c r="I11396">
        <v>264.8</v>
      </c>
      <c r="K11396">
        <v>56.95</v>
      </c>
      <c r="L11396">
        <v>121.3</v>
      </c>
      <c r="N11396"/>
      <c r="O11396"/>
      <c r="Q11396"/>
      <c r="R11396"/>
    </row>
    <row r="11397" spans="8:18" ht="15" customHeight="1">
      <c r="H11397">
        <v>56.954999999999998</v>
      </c>
      <c r="I11397">
        <v>256.10000000000002</v>
      </c>
      <c r="K11397">
        <v>56.954999999999998</v>
      </c>
      <c r="L11397">
        <v>121.1</v>
      </c>
      <c r="N11397"/>
      <c r="O11397"/>
      <c r="Q11397"/>
      <c r="R11397"/>
    </row>
    <row r="11398" spans="8:18" ht="15" customHeight="1">
      <c r="H11398">
        <v>56.96</v>
      </c>
      <c r="I11398">
        <v>238.8</v>
      </c>
      <c r="K11398">
        <v>56.96</v>
      </c>
      <c r="L11398">
        <v>121.1</v>
      </c>
      <c r="N11398"/>
      <c r="O11398"/>
      <c r="Q11398"/>
      <c r="R11398"/>
    </row>
    <row r="11399" spans="8:18" ht="15" customHeight="1">
      <c r="H11399">
        <v>56.965000000000003</v>
      </c>
      <c r="I11399">
        <v>247.5</v>
      </c>
      <c r="K11399">
        <v>56.965000000000003</v>
      </c>
      <c r="L11399">
        <v>121.1</v>
      </c>
      <c r="N11399"/>
      <c r="O11399"/>
      <c r="Q11399"/>
      <c r="R11399"/>
    </row>
    <row r="11400" spans="8:18" ht="15" customHeight="1">
      <c r="H11400">
        <v>56.97</v>
      </c>
      <c r="I11400">
        <v>238.8</v>
      </c>
      <c r="K11400">
        <v>56.97</v>
      </c>
      <c r="L11400">
        <v>121.3</v>
      </c>
      <c r="N11400"/>
      <c r="O11400"/>
      <c r="Q11400"/>
      <c r="R11400"/>
    </row>
    <row r="11401" spans="8:18" ht="15" customHeight="1">
      <c r="H11401">
        <v>56.975000000000001</v>
      </c>
      <c r="I11401">
        <v>256.10000000000002</v>
      </c>
      <c r="K11401">
        <v>56.975000000000001</v>
      </c>
      <c r="L11401">
        <v>121.3</v>
      </c>
      <c r="N11401"/>
      <c r="O11401"/>
      <c r="Q11401"/>
      <c r="R11401"/>
    </row>
    <row r="11402" spans="8:18" ht="15" customHeight="1">
      <c r="H11402">
        <v>56.98</v>
      </c>
      <c r="I11402">
        <v>256.10000000000002</v>
      </c>
      <c r="K11402">
        <v>56.98</v>
      </c>
      <c r="L11402">
        <v>121.3</v>
      </c>
      <c r="N11402"/>
      <c r="O11402"/>
      <c r="Q11402"/>
      <c r="R11402"/>
    </row>
    <row r="11403" spans="8:18" ht="15" customHeight="1">
      <c r="H11403">
        <v>56.984999999999999</v>
      </c>
      <c r="I11403">
        <v>247.5</v>
      </c>
      <c r="K11403">
        <v>56.984999999999999</v>
      </c>
      <c r="L11403">
        <v>121.2</v>
      </c>
      <c r="N11403"/>
      <c r="O11403"/>
      <c r="Q11403"/>
      <c r="R11403"/>
    </row>
    <row r="11404" spans="8:18" ht="15" customHeight="1">
      <c r="H11404">
        <v>56.99</v>
      </c>
      <c r="I11404">
        <v>256.10000000000002</v>
      </c>
      <c r="K11404">
        <v>56.99</v>
      </c>
      <c r="L11404">
        <v>121.1</v>
      </c>
      <c r="N11404"/>
      <c r="O11404"/>
      <c r="Q11404"/>
      <c r="R11404"/>
    </row>
    <row r="11405" spans="8:18" ht="15" customHeight="1">
      <c r="H11405">
        <v>56.994999999999997</v>
      </c>
      <c r="I11405">
        <v>264.8</v>
      </c>
      <c r="K11405">
        <v>56.994999999999997</v>
      </c>
      <c r="L11405">
        <v>121.1</v>
      </c>
      <c r="N11405"/>
      <c r="O11405"/>
      <c r="Q11405"/>
      <c r="R11405"/>
    </row>
    <row r="11406" spans="8:18" ht="15" customHeight="1">
      <c r="H11406">
        <v>57</v>
      </c>
      <c r="I11406">
        <v>256.10000000000002</v>
      </c>
      <c r="K11406">
        <v>57</v>
      </c>
      <c r="L11406">
        <v>121.3</v>
      </c>
      <c r="N11406"/>
      <c r="O11406"/>
      <c r="Q11406"/>
      <c r="R11406"/>
    </row>
    <row r="11407" spans="8:18" ht="15" customHeight="1">
      <c r="H11407">
        <v>57.005000000000003</v>
      </c>
      <c r="I11407">
        <v>256.10000000000002</v>
      </c>
      <c r="K11407">
        <v>57.005000000000003</v>
      </c>
      <c r="L11407">
        <v>121.3</v>
      </c>
      <c r="N11407"/>
      <c r="O11407"/>
      <c r="Q11407"/>
      <c r="R11407"/>
    </row>
    <row r="11408" spans="8:18" ht="15" customHeight="1">
      <c r="H11408">
        <v>57.01</v>
      </c>
      <c r="I11408">
        <v>273.5</v>
      </c>
      <c r="K11408">
        <v>57.01</v>
      </c>
      <c r="L11408">
        <v>121.3</v>
      </c>
      <c r="N11408"/>
      <c r="O11408"/>
      <c r="Q11408"/>
      <c r="R11408"/>
    </row>
    <row r="11409" spans="8:18" ht="15" customHeight="1">
      <c r="H11409">
        <v>57.015000000000001</v>
      </c>
      <c r="I11409">
        <v>256.10000000000002</v>
      </c>
      <c r="K11409">
        <v>57.015000000000001</v>
      </c>
      <c r="L11409">
        <v>121.1</v>
      </c>
      <c r="N11409"/>
      <c r="O11409"/>
      <c r="Q11409"/>
      <c r="R11409"/>
    </row>
    <row r="11410" spans="8:18" ht="15" customHeight="1">
      <c r="H11410">
        <v>57.02</v>
      </c>
      <c r="I11410">
        <v>247.5</v>
      </c>
      <c r="K11410">
        <v>57.02</v>
      </c>
      <c r="L11410">
        <v>121.2</v>
      </c>
      <c r="N11410"/>
      <c r="O11410"/>
      <c r="Q11410"/>
      <c r="R11410"/>
    </row>
    <row r="11411" spans="8:18" ht="15" customHeight="1">
      <c r="H11411">
        <v>57.024999999999999</v>
      </c>
      <c r="I11411">
        <v>247.5</v>
      </c>
      <c r="K11411">
        <v>57.024999999999999</v>
      </c>
      <c r="L11411">
        <v>121.1</v>
      </c>
      <c r="N11411"/>
      <c r="O11411"/>
      <c r="Q11411"/>
      <c r="R11411"/>
    </row>
    <row r="11412" spans="8:18" ht="15" customHeight="1">
      <c r="H11412">
        <v>57.03</v>
      </c>
      <c r="I11412">
        <v>247.5</v>
      </c>
      <c r="K11412">
        <v>57.03</v>
      </c>
      <c r="L11412">
        <v>121.3</v>
      </c>
      <c r="N11412"/>
      <c r="O11412"/>
      <c r="Q11412"/>
      <c r="R11412"/>
    </row>
    <row r="11413" spans="8:18" ht="15" customHeight="1">
      <c r="H11413">
        <v>57.034999999999997</v>
      </c>
      <c r="I11413">
        <v>256.10000000000002</v>
      </c>
      <c r="K11413">
        <v>57.034999999999997</v>
      </c>
      <c r="L11413">
        <v>121.3</v>
      </c>
      <c r="N11413"/>
      <c r="O11413"/>
      <c r="Q11413"/>
      <c r="R11413"/>
    </row>
    <row r="11414" spans="8:18" ht="15" customHeight="1">
      <c r="H11414">
        <v>57.04</v>
      </c>
      <c r="I11414">
        <v>256.10000000000002</v>
      </c>
      <c r="K11414">
        <v>57.04</v>
      </c>
      <c r="L11414">
        <v>121.3</v>
      </c>
      <c r="N11414"/>
      <c r="O11414"/>
      <c r="Q11414"/>
      <c r="R11414"/>
    </row>
    <row r="11415" spans="8:18" ht="15" customHeight="1">
      <c r="H11415">
        <v>57.045000000000002</v>
      </c>
      <c r="I11415">
        <v>238.8</v>
      </c>
      <c r="K11415">
        <v>57.045000000000002</v>
      </c>
      <c r="L11415">
        <v>121.1</v>
      </c>
      <c r="N11415"/>
      <c r="O11415"/>
      <c r="Q11415"/>
      <c r="R11415"/>
    </row>
    <row r="11416" spans="8:18" ht="15" customHeight="1">
      <c r="H11416">
        <v>57.05</v>
      </c>
      <c r="I11416">
        <v>256.10000000000002</v>
      </c>
      <c r="K11416">
        <v>57.05</v>
      </c>
      <c r="L11416">
        <v>121.1</v>
      </c>
      <c r="N11416"/>
      <c r="O11416"/>
      <c r="Q11416"/>
      <c r="R11416"/>
    </row>
    <row r="11417" spans="8:18" ht="15" customHeight="1">
      <c r="H11417">
        <v>57.055</v>
      </c>
      <c r="I11417">
        <v>264.8</v>
      </c>
      <c r="K11417">
        <v>57.055</v>
      </c>
      <c r="L11417">
        <v>121.2</v>
      </c>
      <c r="N11417"/>
      <c r="O11417"/>
      <c r="Q11417"/>
      <c r="R11417"/>
    </row>
    <row r="11418" spans="8:18" ht="15" customHeight="1">
      <c r="H11418">
        <v>57.06</v>
      </c>
      <c r="I11418">
        <v>256.10000000000002</v>
      </c>
      <c r="K11418">
        <v>57.06</v>
      </c>
      <c r="L11418">
        <v>121.3</v>
      </c>
      <c r="N11418"/>
      <c r="O11418"/>
      <c r="Q11418"/>
      <c r="R11418"/>
    </row>
    <row r="11419" spans="8:18" ht="15" customHeight="1">
      <c r="H11419">
        <v>57.064999999999998</v>
      </c>
      <c r="I11419">
        <v>264.8</v>
      </c>
      <c r="K11419">
        <v>57.064999999999998</v>
      </c>
      <c r="L11419">
        <v>121.3</v>
      </c>
      <c r="N11419"/>
      <c r="O11419"/>
      <c r="Q11419"/>
      <c r="R11419"/>
    </row>
    <row r="11420" spans="8:18" ht="15" customHeight="1">
      <c r="H11420">
        <v>57.07</v>
      </c>
      <c r="I11420">
        <v>256.10000000000002</v>
      </c>
      <c r="K11420">
        <v>57.07</v>
      </c>
      <c r="L11420">
        <v>121.3</v>
      </c>
      <c r="N11420"/>
      <c r="O11420"/>
      <c r="Q11420"/>
      <c r="R11420"/>
    </row>
    <row r="11421" spans="8:18" ht="15" customHeight="1">
      <c r="H11421">
        <v>57.075000000000003</v>
      </c>
      <c r="I11421">
        <v>256.10000000000002</v>
      </c>
      <c r="K11421">
        <v>57.075000000000003</v>
      </c>
      <c r="L11421">
        <v>121.2</v>
      </c>
      <c r="N11421"/>
      <c r="O11421"/>
      <c r="Q11421"/>
      <c r="R11421"/>
    </row>
    <row r="11422" spans="8:18" ht="15" customHeight="1">
      <c r="H11422">
        <v>57.08</v>
      </c>
      <c r="I11422">
        <v>247.5</v>
      </c>
      <c r="K11422">
        <v>57.08</v>
      </c>
      <c r="L11422">
        <v>121.1</v>
      </c>
      <c r="N11422"/>
      <c r="O11422"/>
      <c r="Q11422"/>
      <c r="R11422"/>
    </row>
    <row r="11423" spans="8:18" ht="15" customHeight="1">
      <c r="H11423">
        <v>57.085000000000001</v>
      </c>
      <c r="I11423">
        <v>238.8</v>
      </c>
      <c r="K11423">
        <v>57.085000000000001</v>
      </c>
      <c r="L11423">
        <v>121.1</v>
      </c>
      <c r="N11423"/>
      <c r="O11423"/>
      <c r="Q11423"/>
      <c r="R11423"/>
    </row>
    <row r="11424" spans="8:18" ht="15" customHeight="1">
      <c r="H11424">
        <v>57.09</v>
      </c>
      <c r="I11424">
        <v>264.8</v>
      </c>
      <c r="K11424">
        <v>57.09</v>
      </c>
      <c r="L11424">
        <v>121.2</v>
      </c>
      <c r="N11424"/>
      <c r="O11424"/>
      <c r="Q11424"/>
      <c r="R11424"/>
    </row>
    <row r="11425" spans="8:18" ht="15" customHeight="1">
      <c r="H11425">
        <v>57.094999999999999</v>
      </c>
      <c r="I11425">
        <v>264.8</v>
      </c>
      <c r="K11425">
        <v>57.094999999999999</v>
      </c>
      <c r="L11425">
        <v>121.3</v>
      </c>
      <c r="N11425"/>
      <c r="O11425"/>
      <c r="Q11425"/>
      <c r="R11425"/>
    </row>
    <row r="11426" spans="8:18" ht="15" customHeight="1">
      <c r="H11426">
        <v>57.1</v>
      </c>
      <c r="I11426">
        <v>273.5</v>
      </c>
      <c r="K11426">
        <v>57.1</v>
      </c>
      <c r="L11426">
        <v>121.5</v>
      </c>
      <c r="N11426"/>
      <c r="O11426"/>
      <c r="Q11426"/>
      <c r="R11426"/>
    </row>
    <row r="11427" spans="8:18" ht="15" customHeight="1">
      <c r="H11427">
        <v>57.104999999999997</v>
      </c>
      <c r="I11427">
        <v>256.10000000000002</v>
      </c>
      <c r="K11427">
        <v>57.104999999999997</v>
      </c>
      <c r="L11427">
        <v>121.1</v>
      </c>
      <c r="N11427"/>
      <c r="O11427"/>
      <c r="Q11427"/>
      <c r="R11427"/>
    </row>
    <row r="11428" spans="8:18" ht="15" customHeight="1">
      <c r="H11428">
        <v>57.11</v>
      </c>
      <c r="I11428">
        <v>256.10000000000002</v>
      </c>
      <c r="K11428">
        <v>57.11</v>
      </c>
      <c r="L11428">
        <v>121.2</v>
      </c>
      <c r="N11428"/>
      <c r="O11428"/>
      <c r="Q11428"/>
      <c r="R11428"/>
    </row>
    <row r="11429" spans="8:18" ht="15" customHeight="1">
      <c r="H11429">
        <v>57.115000000000002</v>
      </c>
      <c r="I11429">
        <v>264.8</v>
      </c>
      <c r="K11429">
        <v>57.115000000000002</v>
      </c>
      <c r="L11429">
        <v>121.3</v>
      </c>
      <c r="N11429"/>
      <c r="O11429"/>
      <c r="Q11429"/>
      <c r="R11429"/>
    </row>
    <row r="11430" spans="8:18" ht="15" customHeight="1">
      <c r="H11430">
        <v>57.12</v>
      </c>
      <c r="I11430">
        <v>247.5</v>
      </c>
      <c r="K11430">
        <v>57.12</v>
      </c>
      <c r="L11430">
        <v>121.2</v>
      </c>
      <c r="N11430"/>
      <c r="O11430"/>
      <c r="Q11430"/>
      <c r="R11430"/>
    </row>
    <row r="11431" spans="8:18" ht="15" customHeight="1">
      <c r="H11431">
        <v>57.125</v>
      </c>
      <c r="I11431">
        <v>264.8</v>
      </c>
      <c r="K11431">
        <v>57.125</v>
      </c>
      <c r="L11431">
        <v>121.3</v>
      </c>
      <c r="N11431"/>
      <c r="O11431"/>
      <c r="Q11431"/>
      <c r="R11431"/>
    </row>
    <row r="11432" spans="8:18" ht="15" customHeight="1">
      <c r="H11432">
        <v>57.13</v>
      </c>
      <c r="I11432">
        <v>247.5</v>
      </c>
      <c r="K11432">
        <v>57.13</v>
      </c>
      <c r="L11432">
        <v>121.1</v>
      </c>
      <c r="N11432"/>
      <c r="O11432"/>
      <c r="Q11432"/>
      <c r="R11432"/>
    </row>
    <row r="11433" spans="8:18" ht="15" customHeight="1">
      <c r="H11433">
        <v>57.134999999999998</v>
      </c>
      <c r="I11433">
        <v>256.10000000000002</v>
      </c>
      <c r="K11433">
        <v>57.134999999999998</v>
      </c>
      <c r="L11433">
        <v>121.1</v>
      </c>
      <c r="N11433"/>
      <c r="O11433"/>
      <c r="Q11433"/>
      <c r="R11433"/>
    </row>
    <row r="11434" spans="8:18" ht="15" customHeight="1">
      <c r="H11434">
        <v>57.14</v>
      </c>
      <c r="I11434">
        <v>264.8</v>
      </c>
      <c r="K11434">
        <v>57.14</v>
      </c>
      <c r="L11434">
        <v>121.2</v>
      </c>
      <c r="N11434"/>
      <c r="O11434"/>
      <c r="Q11434"/>
      <c r="R11434"/>
    </row>
    <row r="11435" spans="8:18" ht="15" customHeight="1">
      <c r="H11435">
        <v>57.145000000000003</v>
      </c>
      <c r="I11435">
        <v>247.5</v>
      </c>
      <c r="K11435">
        <v>57.145000000000003</v>
      </c>
      <c r="L11435">
        <v>121.2</v>
      </c>
      <c r="N11435"/>
      <c r="O11435"/>
      <c r="Q11435"/>
      <c r="R11435"/>
    </row>
    <row r="11436" spans="8:18" ht="15" customHeight="1">
      <c r="H11436">
        <v>57.15</v>
      </c>
      <c r="I11436">
        <v>256.10000000000002</v>
      </c>
      <c r="K11436">
        <v>57.15</v>
      </c>
      <c r="L11436">
        <v>121.3</v>
      </c>
      <c r="N11436"/>
      <c r="O11436"/>
      <c r="Q11436"/>
      <c r="R11436"/>
    </row>
    <row r="11437" spans="8:18" ht="15" customHeight="1">
      <c r="H11437">
        <v>57.155000000000001</v>
      </c>
      <c r="I11437">
        <v>264.8</v>
      </c>
      <c r="K11437">
        <v>57.155000000000001</v>
      </c>
      <c r="L11437">
        <v>121.3</v>
      </c>
      <c r="N11437"/>
      <c r="O11437"/>
      <c r="Q11437"/>
      <c r="R11437"/>
    </row>
    <row r="11438" spans="8:18" ht="15" customHeight="1">
      <c r="H11438">
        <v>57.16</v>
      </c>
      <c r="I11438">
        <v>264.8</v>
      </c>
      <c r="K11438">
        <v>57.16</v>
      </c>
      <c r="L11438">
        <v>121.1</v>
      </c>
      <c r="N11438"/>
      <c r="O11438"/>
      <c r="Q11438"/>
      <c r="R11438"/>
    </row>
    <row r="11439" spans="8:18" ht="15" customHeight="1">
      <c r="H11439">
        <v>57.164999999999999</v>
      </c>
      <c r="I11439">
        <v>282.10000000000002</v>
      </c>
      <c r="K11439">
        <v>57.164999999999999</v>
      </c>
      <c r="L11439">
        <v>121.1</v>
      </c>
      <c r="N11439"/>
      <c r="O11439"/>
      <c r="Q11439"/>
      <c r="R11439"/>
    </row>
    <row r="11440" spans="8:18" ht="15" customHeight="1">
      <c r="H11440">
        <v>57.17</v>
      </c>
      <c r="I11440">
        <v>256.10000000000002</v>
      </c>
      <c r="K11440">
        <v>57.17</v>
      </c>
      <c r="L11440">
        <v>121.2</v>
      </c>
      <c r="N11440"/>
      <c r="O11440"/>
      <c r="Q11440"/>
      <c r="R11440"/>
    </row>
    <row r="11441" spans="8:18" ht="15" customHeight="1">
      <c r="H11441">
        <v>57.174999999999997</v>
      </c>
      <c r="I11441">
        <v>264.8</v>
      </c>
      <c r="K11441">
        <v>57.174999999999997</v>
      </c>
      <c r="L11441">
        <v>121.2</v>
      </c>
      <c r="N11441"/>
      <c r="O11441"/>
      <c r="Q11441"/>
      <c r="R11441"/>
    </row>
    <row r="11442" spans="8:18" ht="15" customHeight="1">
      <c r="H11442">
        <v>57.18</v>
      </c>
      <c r="I11442">
        <v>256.10000000000002</v>
      </c>
      <c r="K11442">
        <v>57.18</v>
      </c>
      <c r="L11442">
        <v>121.3</v>
      </c>
      <c r="N11442"/>
      <c r="O11442"/>
      <c r="Q11442"/>
      <c r="R11442"/>
    </row>
    <row r="11443" spans="8:18" ht="15" customHeight="1">
      <c r="H11443">
        <v>57.185000000000002</v>
      </c>
      <c r="I11443">
        <v>256.10000000000002</v>
      </c>
      <c r="K11443">
        <v>57.185000000000002</v>
      </c>
      <c r="L11443">
        <v>121.3</v>
      </c>
      <c r="N11443"/>
      <c r="O11443"/>
      <c r="Q11443"/>
      <c r="R11443"/>
    </row>
    <row r="11444" spans="8:18" ht="15" customHeight="1">
      <c r="H11444">
        <v>57.19</v>
      </c>
      <c r="I11444">
        <v>256.10000000000002</v>
      </c>
      <c r="K11444">
        <v>57.19</v>
      </c>
      <c r="L11444">
        <v>121.2</v>
      </c>
      <c r="N11444"/>
      <c r="O11444"/>
      <c r="Q11444"/>
      <c r="R11444"/>
    </row>
    <row r="11445" spans="8:18" ht="15" customHeight="1">
      <c r="H11445">
        <v>57.195</v>
      </c>
      <c r="I11445">
        <v>247.5</v>
      </c>
      <c r="K11445">
        <v>57.195</v>
      </c>
      <c r="L11445">
        <v>121.2</v>
      </c>
      <c r="N11445"/>
      <c r="O11445"/>
      <c r="Q11445"/>
      <c r="R11445"/>
    </row>
    <row r="11446" spans="8:18" ht="15" customHeight="1">
      <c r="H11446">
        <v>57.2</v>
      </c>
      <c r="I11446">
        <v>264.8</v>
      </c>
      <c r="K11446">
        <v>57.2</v>
      </c>
      <c r="L11446">
        <v>121.2</v>
      </c>
      <c r="N11446"/>
      <c r="O11446"/>
      <c r="Q11446"/>
      <c r="R11446"/>
    </row>
    <row r="11447" spans="8:18" ht="15" customHeight="1">
      <c r="H11447">
        <v>57.204999999999998</v>
      </c>
      <c r="I11447">
        <v>238.8</v>
      </c>
      <c r="K11447">
        <v>57.204999999999998</v>
      </c>
      <c r="L11447">
        <v>121.2</v>
      </c>
      <c r="N11447"/>
      <c r="O11447"/>
      <c r="Q11447"/>
      <c r="R11447"/>
    </row>
    <row r="11448" spans="8:18" ht="15" customHeight="1">
      <c r="H11448">
        <v>57.21</v>
      </c>
      <c r="I11448">
        <v>230.2</v>
      </c>
      <c r="K11448">
        <v>57.21</v>
      </c>
      <c r="L11448">
        <v>121.2</v>
      </c>
      <c r="N11448"/>
      <c r="O11448"/>
      <c r="Q11448"/>
      <c r="R11448"/>
    </row>
    <row r="11449" spans="8:18" ht="15" customHeight="1">
      <c r="H11449">
        <v>57.215000000000003</v>
      </c>
      <c r="I11449">
        <v>256.10000000000002</v>
      </c>
      <c r="K11449">
        <v>57.215000000000003</v>
      </c>
      <c r="L11449">
        <v>121.2</v>
      </c>
      <c r="N11449"/>
      <c r="O11449"/>
      <c r="Q11449"/>
      <c r="R11449"/>
    </row>
    <row r="11450" spans="8:18" ht="15" customHeight="1">
      <c r="H11450">
        <v>57.22</v>
      </c>
      <c r="I11450">
        <v>256.10000000000002</v>
      </c>
      <c r="K11450">
        <v>57.22</v>
      </c>
      <c r="L11450">
        <v>121.2</v>
      </c>
      <c r="N11450"/>
      <c r="O11450"/>
      <c r="Q11450"/>
      <c r="R11450"/>
    </row>
    <row r="11451" spans="8:18" ht="15" customHeight="1">
      <c r="H11451">
        <v>57.225000000000001</v>
      </c>
      <c r="I11451">
        <v>264.8</v>
      </c>
      <c r="K11451">
        <v>57.225000000000001</v>
      </c>
      <c r="L11451">
        <v>121.2</v>
      </c>
      <c r="N11451"/>
      <c r="O11451"/>
      <c r="Q11451"/>
      <c r="R11451"/>
    </row>
    <row r="11452" spans="8:18" ht="15" customHeight="1">
      <c r="H11452">
        <v>57.23</v>
      </c>
      <c r="I11452">
        <v>256.10000000000002</v>
      </c>
      <c r="K11452">
        <v>57.23</v>
      </c>
      <c r="L11452">
        <v>121.1</v>
      </c>
      <c r="N11452"/>
      <c r="O11452"/>
      <c r="Q11452"/>
      <c r="R11452"/>
    </row>
    <row r="11453" spans="8:18" ht="15" customHeight="1">
      <c r="H11453">
        <v>57.234999999999999</v>
      </c>
      <c r="I11453">
        <v>256.10000000000002</v>
      </c>
      <c r="K11453">
        <v>57.234999999999999</v>
      </c>
      <c r="L11453">
        <v>121.3</v>
      </c>
      <c r="N11453"/>
      <c r="O11453"/>
      <c r="Q11453"/>
      <c r="R11453"/>
    </row>
    <row r="11454" spans="8:18" ht="15" customHeight="1">
      <c r="H11454">
        <v>57.24</v>
      </c>
      <c r="I11454">
        <v>247.5</v>
      </c>
      <c r="K11454">
        <v>57.24</v>
      </c>
      <c r="L11454">
        <v>121.1</v>
      </c>
      <c r="N11454"/>
      <c r="O11454"/>
      <c r="Q11454"/>
      <c r="R11454"/>
    </row>
    <row r="11455" spans="8:18" ht="15" customHeight="1">
      <c r="H11455">
        <v>57.244999999999997</v>
      </c>
      <c r="I11455">
        <v>256.10000000000002</v>
      </c>
      <c r="K11455">
        <v>57.244999999999997</v>
      </c>
      <c r="L11455">
        <v>121.3</v>
      </c>
      <c r="N11455"/>
      <c r="O11455"/>
      <c r="Q11455"/>
      <c r="R11455"/>
    </row>
    <row r="11456" spans="8:18" ht="15" customHeight="1">
      <c r="H11456">
        <v>57.25</v>
      </c>
      <c r="I11456">
        <v>256.10000000000002</v>
      </c>
      <c r="K11456">
        <v>57.25</v>
      </c>
      <c r="L11456">
        <v>121.1</v>
      </c>
      <c r="N11456"/>
      <c r="O11456"/>
      <c r="Q11456"/>
      <c r="R11456"/>
    </row>
    <row r="11457" spans="8:18" ht="15" customHeight="1">
      <c r="H11457">
        <v>57.255000000000003</v>
      </c>
      <c r="I11457">
        <v>256.10000000000002</v>
      </c>
      <c r="K11457">
        <v>57.255000000000003</v>
      </c>
      <c r="L11457">
        <v>121.2</v>
      </c>
      <c r="N11457"/>
      <c r="O11457"/>
      <c r="Q11457"/>
      <c r="R11457"/>
    </row>
    <row r="11458" spans="8:18" ht="15" customHeight="1">
      <c r="H11458">
        <v>57.26</v>
      </c>
      <c r="I11458">
        <v>247.5</v>
      </c>
      <c r="K11458">
        <v>57.26</v>
      </c>
      <c r="L11458">
        <v>121.1</v>
      </c>
      <c r="N11458"/>
      <c r="O11458"/>
      <c r="Q11458"/>
      <c r="R11458"/>
    </row>
    <row r="11459" spans="8:18" ht="15" customHeight="1">
      <c r="H11459">
        <v>57.265000000000001</v>
      </c>
      <c r="I11459">
        <v>256.10000000000002</v>
      </c>
      <c r="K11459">
        <v>57.265000000000001</v>
      </c>
      <c r="L11459">
        <v>121.3</v>
      </c>
      <c r="N11459"/>
      <c r="O11459"/>
      <c r="Q11459"/>
      <c r="R11459"/>
    </row>
    <row r="11460" spans="8:18" ht="15" customHeight="1">
      <c r="H11460">
        <v>57.27</v>
      </c>
      <c r="I11460">
        <v>247.5</v>
      </c>
      <c r="K11460">
        <v>57.27</v>
      </c>
      <c r="L11460">
        <v>121.2</v>
      </c>
      <c r="N11460"/>
      <c r="O11460"/>
      <c r="Q11460"/>
      <c r="R11460"/>
    </row>
    <row r="11461" spans="8:18" ht="15" customHeight="1">
      <c r="H11461">
        <v>57.274999999999999</v>
      </c>
      <c r="I11461">
        <v>273.5</v>
      </c>
      <c r="K11461">
        <v>57.274999999999999</v>
      </c>
      <c r="L11461">
        <v>121.2</v>
      </c>
      <c r="N11461"/>
      <c r="O11461"/>
      <c r="Q11461"/>
      <c r="R11461"/>
    </row>
    <row r="11462" spans="8:18" ht="15" customHeight="1">
      <c r="H11462">
        <v>57.28</v>
      </c>
      <c r="I11462">
        <v>230.2</v>
      </c>
      <c r="K11462">
        <v>57.28</v>
      </c>
      <c r="L11462">
        <v>121.1</v>
      </c>
      <c r="N11462"/>
      <c r="O11462"/>
      <c r="Q11462"/>
      <c r="R11462"/>
    </row>
    <row r="11463" spans="8:18" ht="15" customHeight="1">
      <c r="H11463">
        <v>57.284999999999997</v>
      </c>
      <c r="I11463">
        <v>247.5</v>
      </c>
      <c r="K11463">
        <v>57.284999999999997</v>
      </c>
      <c r="L11463">
        <v>121.1</v>
      </c>
      <c r="N11463"/>
      <c r="O11463"/>
      <c r="Q11463"/>
      <c r="R11463"/>
    </row>
    <row r="11464" spans="8:18" ht="15" customHeight="1">
      <c r="H11464">
        <v>57.29</v>
      </c>
      <c r="I11464">
        <v>264.8</v>
      </c>
      <c r="K11464">
        <v>57.29</v>
      </c>
      <c r="L11464">
        <v>121.2</v>
      </c>
      <c r="N11464"/>
      <c r="O11464"/>
      <c r="Q11464"/>
      <c r="R11464"/>
    </row>
    <row r="11465" spans="8:18" ht="15" customHeight="1">
      <c r="H11465">
        <v>57.295000000000002</v>
      </c>
      <c r="I11465">
        <v>264.8</v>
      </c>
      <c r="K11465">
        <v>57.295000000000002</v>
      </c>
      <c r="L11465">
        <v>121.3</v>
      </c>
      <c r="N11465"/>
      <c r="O11465"/>
      <c r="Q11465"/>
      <c r="R11465"/>
    </row>
    <row r="11466" spans="8:18" ht="15" customHeight="1">
      <c r="H11466">
        <v>57.3</v>
      </c>
      <c r="I11466">
        <v>264.8</v>
      </c>
      <c r="K11466">
        <v>57.3</v>
      </c>
      <c r="L11466">
        <v>121.3</v>
      </c>
      <c r="N11466"/>
      <c r="O11466"/>
      <c r="Q11466"/>
      <c r="R11466"/>
    </row>
    <row r="11467" spans="8:18" ht="15" customHeight="1">
      <c r="H11467">
        <v>57.305</v>
      </c>
      <c r="I11467">
        <v>247.5</v>
      </c>
      <c r="K11467">
        <v>57.305</v>
      </c>
      <c r="L11467">
        <v>121.1</v>
      </c>
      <c r="N11467"/>
      <c r="O11467"/>
      <c r="Q11467"/>
      <c r="R11467"/>
    </row>
    <row r="11468" spans="8:18" ht="15" customHeight="1">
      <c r="H11468">
        <v>57.31</v>
      </c>
      <c r="I11468">
        <v>256.10000000000002</v>
      </c>
      <c r="K11468">
        <v>57.31</v>
      </c>
      <c r="L11468">
        <v>121.1</v>
      </c>
      <c r="N11468"/>
      <c r="O11468"/>
      <c r="Q11468"/>
      <c r="R11468"/>
    </row>
    <row r="11469" spans="8:18" ht="15" customHeight="1">
      <c r="H11469">
        <v>57.314999999999998</v>
      </c>
      <c r="I11469">
        <v>256.10000000000002</v>
      </c>
      <c r="K11469">
        <v>57.314999999999998</v>
      </c>
      <c r="L11469">
        <v>121.1</v>
      </c>
      <c r="N11469"/>
      <c r="O11469"/>
      <c r="Q11469"/>
      <c r="R11469"/>
    </row>
    <row r="11470" spans="8:18" ht="15" customHeight="1">
      <c r="H11470">
        <v>57.32</v>
      </c>
      <c r="I11470">
        <v>256.10000000000002</v>
      </c>
      <c r="K11470">
        <v>57.32</v>
      </c>
      <c r="L11470">
        <v>121.3</v>
      </c>
      <c r="N11470"/>
      <c r="O11470"/>
      <c r="Q11470"/>
      <c r="R11470"/>
    </row>
    <row r="11471" spans="8:18" ht="15" customHeight="1">
      <c r="H11471">
        <v>57.325000000000003</v>
      </c>
      <c r="I11471">
        <v>256.10000000000002</v>
      </c>
      <c r="K11471">
        <v>57.325000000000003</v>
      </c>
      <c r="L11471">
        <v>121.2</v>
      </c>
      <c r="N11471"/>
      <c r="O11471"/>
      <c r="Q11471"/>
      <c r="R11471"/>
    </row>
    <row r="11472" spans="8:18" ht="15" customHeight="1">
      <c r="H11472">
        <v>57.33</v>
      </c>
      <c r="I11472">
        <v>256.10000000000002</v>
      </c>
      <c r="K11472">
        <v>57.33</v>
      </c>
      <c r="L11472">
        <v>121.2</v>
      </c>
      <c r="N11472"/>
      <c r="O11472"/>
      <c r="Q11472"/>
      <c r="R11472"/>
    </row>
    <row r="11473" spans="8:18" ht="15" customHeight="1">
      <c r="H11473">
        <v>57.335000000000001</v>
      </c>
      <c r="I11473">
        <v>256.10000000000002</v>
      </c>
      <c r="K11473">
        <v>57.335000000000001</v>
      </c>
      <c r="L11473">
        <v>121.2</v>
      </c>
      <c r="N11473"/>
      <c r="O11473"/>
      <c r="Q11473"/>
      <c r="R11473"/>
    </row>
    <row r="11474" spans="8:18" ht="15" customHeight="1">
      <c r="H11474">
        <v>57.34</v>
      </c>
      <c r="I11474">
        <v>264.8</v>
      </c>
      <c r="K11474">
        <v>57.34</v>
      </c>
      <c r="L11474">
        <v>121.2</v>
      </c>
      <c r="N11474"/>
      <c r="O11474"/>
      <c r="Q11474"/>
      <c r="R11474"/>
    </row>
    <row r="11475" spans="8:18" ht="15" customHeight="1">
      <c r="H11475">
        <v>57.344999999999999</v>
      </c>
      <c r="I11475">
        <v>256.10000000000002</v>
      </c>
      <c r="K11475">
        <v>57.344999999999999</v>
      </c>
      <c r="L11475">
        <v>121.2</v>
      </c>
      <c r="N11475"/>
      <c r="O11475"/>
      <c r="Q11475"/>
      <c r="R11475"/>
    </row>
    <row r="11476" spans="8:18" ht="15" customHeight="1">
      <c r="H11476">
        <v>57.35</v>
      </c>
      <c r="I11476">
        <v>256.10000000000002</v>
      </c>
      <c r="K11476">
        <v>57.35</v>
      </c>
      <c r="L11476">
        <v>121.2</v>
      </c>
      <c r="N11476"/>
      <c r="O11476"/>
      <c r="Q11476"/>
      <c r="R11476"/>
    </row>
    <row r="11477" spans="8:18" ht="15" customHeight="1">
      <c r="H11477">
        <v>57.354999999999997</v>
      </c>
      <c r="I11477">
        <v>247.5</v>
      </c>
      <c r="K11477">
        <v>57.354999999999997</v>
      </c>
      <c r="L11477">
        <v>121.2</v>
      </c>
      <c r="N11477"/>
      <c r="O11477"/>
      <c r="Q11477"/>
      <c r="R11477"/>
    </row>
    <row r="11478" spans="8:18" ht="15" customHeight="1">
      <c r="H11478">
        <v>57.36</v>
      </c>
      <c r="I11478">
        <v>247.5</v>
      </c>
      <c r="K11478">
        <v>57.36</v>
      </c>
      <c r="L11478">
        <v>121.2</v>
      </c>
      <c r="N11478"/>
      <c r="O11478"/>
      <c r="Q11478"/>
      <c r="R11478"/>
    </row>
    <row r="11479" spans="8:18" ht="15" customHeight="1">
      <c r="H11479">
        <v>57.365000000000002</v>
      </c>
      <c r="I11479">
        <v>264.8</v>
      </c>
      <c r="K11479">
        <v>57.365000000000002</v>
      </c>
      <c r="L11479">
        <v>121.1</v>
      </c>
      <c r="N11479"/>
      <c r="O11479"/>
      <c r="Q11479"/>
      <c r="R11479"/>
    </row>
    <row r="11480" spans="8:18" ht="15" customHeight="1">
      <c r="H11480">
        <v>57.37</v>
      </c>
      <c r="I11480">
        <v>256.10000000000002</v>
      </c>
      <c r="K11480">
        <v>57.37</v>
      </c>
      <c r="L11480">
        <v>121.2</v>
      </c>
      <c r="N11480"/>
      <c r="O11480"/>
      <c r="Q11480"/>
      <c r="R11480"/>
    </row>
    <row r="11481" spans="8:18" ht="15" customHeight="1">
      <c r="H11481">
        <v>57.375</v>
      </c>
      <c r="I11481">
        <v>238.8</v>
      </c>
      <c r="K11481">
        <v>57.375</v>
      </c>
      <c r="L11481">
        <v>121.1</v>
      </c>
      <c r="N11481"/>
      <c r="O11481"/>
      <c r="Q11481"/>
      <c r="R11481"/>
    </row>
    <row r="11482" spans="8:18" ht="15" customHeight="1">
      <c r="H11482">
        <v>57.38</v>
      </c>
      <c r="I11482">
        <v>247.5</v>
      </c>
      <c r="K11482">
        <v>57.38</v>
      </c>
      <c r="L11482">
        <v>121.3</v>
      </c>
      <c r="N11482"/>
      <c r="O11482"/>
      <c r="Q11482"/>
      <c r="R11482"/>
    </row>
    <row r="11483" spans="8:18" ht="15" customHeight="1">
      <c r="H11483">
        <v>57.384999999999998</v>
      </c>
      <c r="I11483">
        <v>256.10000000000002</v>
      </c>
      <c r="K11483">
        <v>57.384999999999998</v>
      </c>
      <c r="L11483">
        <v>121.2</v>
      </c>
      <c r="N11483"/>
      <c r="O11483"/>
      <c r="Q11483"/>
      <c r="R11483"/>
    </row>
    <row r="11484" spans="8:18" ht="15" customHeight="1">
      <c r="H11484">
        <v>57.39</v>
      </c>
      <c r="I11484">
        <v>256.10000000000002</v>
      </c>
      <c r="K11484">
        <v>57.39</v>
      </c>
      <c r="L11484">
        <v>121.2</v>
      </c>
      <c r="N11484"/>
      <c r="O11484"/>
      <c r="Q11484"/>
      <c r="R11484"/>
    </row>
    <row r="11485" spans="8:18" ht="15" customHeight="1">
      <c r="H11485">
        <v>57.395000000000003</v>
      </c>
      <c r="I11485">
        <v>256.10000000000002</v>
      </c>
      <c r="K11485">
        <v>57.395000000000003</v>
      </c>
      <c r="L11485">
        <v>121.2</v>
      </c>
      <c r="N11485"/>
      <c r="O11485"/>
      <c r="Q11485"/>
      <c r="R11485"/>
    </row>
    <row r="11486" spans="8:18" ht="15" customHeight="1">
      <c r="H11486">
        <v>57.4</v>
      </c>
      <c r="I11486">
        <v>256.10000000000002</v>
      </c>
      <c r="K11486">
        <v>57.4</v>
      </c>
      <c r="L11486">
        <v>121.1</v>
      </c>
      <c r="N11486"/>
      <c r="O11486"/>
      <c r="Q11486"/>
      <c r="R11486"/>
    </row>
    <row r="11487" spans="8:18" ht="15" customHeight="1">
      <c r="H11487">
        <v>57.405000000000001</v>
      </c>
      <c r="I11487">
        <v>264.8</v>
      </c>
      <c r="K11487">
        <v>57.405000000000001</v>
      </c>
      <c r="L11487">
        <v>121.1</v>
      </c>
      <c r="N11487"/>
      <c r="O11487"/>
      <c r="Q11487"/>
      <c r="R11487"/>
    </row>
    <row r="11488" spans="8:18" ht="15" customHeight="1">
      <c r="H11488">
        <v>57.41</v>
      </c>
      <c r="I11488">
        <v>230.2</v>
      </c>
      <c r="K11488">
        <v>57.41</v>
      </c>
      <c r="L11488">
        <v>121.3</v>
      </c>
      <c r="N11488"/>
      <c r="O11488"/>
      <c r="Q11488"/>
      <c r="R11488"/>
    </row>
    <row r="11489" spans="8:18" ht="15" customHeight="1">
      <c r="H11489">
        <v>57.414999999999999</v>
      </c>
      <c r="I11489">
        <v>256.10000000000002</v>
      </c>
      <c r="K11489">
        <v>57.414999999999999</v>
      </c>
      <c r="L11489">
        <v>121.2</v>
      </c>
      <c r="N11489"/>
      <c r="O11489"/>
      <c r="Q11489"/>
      <c r="R11489"/>
    </row>
    <row r="11490" spans="8:18" ht="15" customHeight="1">
      <c r="H11490">
        <v>57.42</v>
      </c>
      <c r="I11490">
        <v>273.5</v>
      </c>
      <c r="K11490">
        <v>57.42</v>
      </c>
      <c r="L11490">
        <v>121.3</v>
      </c>
      <c r="N11490"/>
      <c r="O11490"/>
      <c r="Q11490"/>
      <c r="R11490"/>
    </row>
    <row r="11491" spans="8:18" ht="15" customHeight="1">
      <c r="H11491">
        <v>57.424999999999997</v>
      </c>
      <c r="I11491">
        <v>264.8</v>
      </c>
      <c r="K11491">
        <v>57.424999999999997</v>
      </c>
      <c r="L11491">
        <v>121.2</v>
      </c>
      <c r="N11491"/>
      <c r="O11491"/>
      <c r="Q11491"/>
      <c r="R11491"/>
    </row>
    <row r="11492" spans="8:18" ht="15" customHeight="1">
      <c r="H11492">
        <v>57.43</v>
      </c>
      <c r="I11492">
        <v>264.8</v>
      </c>
      <c r="K11492">
        <v>57.43</v>
      </c>
      <c r="L11492">
        <v>121.2</v>
      </c>
      <c r="N11492"/>
      <c r="O11492"/>
      <c r="Q11492"/>
      <c r="R11492"/>
    </row>
    <row r="11493" spans="8:18" ht="15" customHeight="1">
      <c r="H11493">
        <v>57.435000000000002</v>
      </c>
      <c r="I11493">
        <v>238.8</v>
      </c>
      <c r="K11493">
        <v>57.435000000000002</v>
      </c>
      <c r="L11493">
        <v>121.1</v>
      </c>
      <c r="N11493"/>
      <c r="O11493"/>
      <c r="Q11493"/>
      <c r="R11493"/>
    </row>
    <row r="11494" spans="8:18" ht="15" customHeight="1">
      <c r="H11494">
        <v>57.44</v>
      </c>
      <c r="I11494">
        <v>247.5</v>
      </c>
      <c r="K11494">
        <v>57.44</v>
      </c>
      <c r="L11494">
        <v>121.2</v>
      </c>
      <c r="N11494"/>
      <c r="O11494"/>
      <c r="Q11494"/>
      <c r="R11494"/>
    </row>
    <row r="11495" spans="8:18" ht="15" customHeight="1">
      <c r="H11495">
        <v>57.445</v>
      </c>
      <c r="I11495">
        <v>247.5</v>
      </c>
      <c r="K11495">
        <v>57.445</v>
      </c>
      <c r="L11495">
        <v>121.3</v>
      </c>
      <c r="N11495"/>
      <c r="O11495"/>
      <c r="Q11495"/>
      <c r="R11495"/>
    </row>
    <row r="11496" spans="8:18" ht="15" customHeight="1">
      <c r="H11496">
        <v>57.45</v>
      </c>
      <c r="I11496">
        <v>247.5</v>
      </c>
      <c r="K11496">
        <v>57.45</v>
      </c>
      <c r="L11496">
        <v>121.2</v>
      </c>
      <c r="N11496"/>
      <c r="O11496"/>
      <c r="Q11496"/>
      <c r="R11496"/>
    </row>
    <row r="11497" spans="8:18" ht="15" customHeight="1">
      <c r="H11497">
        <v>57.454999999999998</v>
      </c>
      <c r="I11497">
        <v>264.8</v>
      </c>
      <c r="K11497">
        <v>57.454999999999998</v>
      </c>
      <c r="L11497">
        <v>121.2</v>
      </c>
      <c r="N11497"/>
      <c r="O11497"/>
      <c r="Q11497"/>
      <c r="R11497"/>
    </row>
    <row r="11498" spans="8:18" ht="15" customHeight="1">
      <c r="H11498">
        <v>57.46</v>
      </c>
      <c r="I11498">
        <v>256.10000000000002</v>
      </c>
      <c r="K11498">
        <v>57.46</v>
      </c>
      <c r="L11498">
        <v>121.2</v>
      </c>
      <c r="N11498"/>
      <c r="O11498"/>
      <c r="Q11498"/>
      <c r="R11498"/>
    </row>
    <row r="11499" spans="8:18" ht="15" customHeight="1">
      <c r="H11499">
        <v>57.465000000000003</v>
      </c>
      <c r="I11499">
        <v>273.5</v>
      </c>
      <c r="K11499">
        <v>57.465000000000003</v>
      </c>
      <c r="L11499">
        <v>121.1</v>
      </c>
      <c r="N11499"/>
      <c r="O11499"/>
      <c r="Q11499"/>
      <c r="R11499"/>
    </row>
    <row r="11500" spans="8:18" ht="15" customHeight="1">
      <c r="H11500">
        <v>57.47</v>
      </c>
      <c r="I11500">
        <v>238.8</v>
      </c>
      <c r="K11500">
        <v>57.47</v>
      </c>
      <c r="L11500">
        <v>121.2</v>
      </c>
      <c r="N11500"/>
      <c r="O11500"/>
      <c r="Q11500"/>
      <c r="R11500"/>
    </row>
    <row r="11501" spans="8:18" ht="15" customHeight="1">
      <c r="H11501">
        <v>57.475000000000001</v>
      </c>
      <c r="I11501">
        <v>256.10000000000002</v>
      </c>
      <c r="K11501">
        <v>57.475000000000001</v>
      </c>
      <c r="L11501">
        <v>121.2</v>
      </c>
      <c r="N11501"/>
      <c r="O11501"/>
      <c r="Q11501"/>
      <c r="R11501"/>
    </row>
    <row r="11502" spans="8:18" ht="15" customHeight="1">
      <c r="H11502">
        <v>57.48</v>
      </c>
      <c r="I11502">
        <v>238.8</v>
      </c>
      <c r="K11502">
        <v>57.48</v>
      </c>
      <c r="L11502">
        <v>121.3</v>
      </c>
      <c r="N11502"/>
      <c r="O11502"/>
      <c r="Q11502"/>
      <c r="R11502"/>
    </row>
    <row r="11503" spans="8:18" ht="15" customHeight="1">
      <c r="H11503">
        <v>57.484999999999999</v>
      </c>
      <c r="I11503">
        <v>256.10000000000002</v>
      </c>
      <c r="K11503">
        <v>57.484999999999999</v>
      </c>
      <c r="L11503">
        <v>121.2</v>
      </c>
      <c r="N11503"/>
      <c r="O11503"/>
      <c r="Q11503"/>
      <c r="R11503"/>
    </row>
    <row r="11504" spans="8:18" ht="15" customHeight="1">
      <c r="H11504">
        <v>57.49</v>
      </c>
      <c r="I11504">
        <v>256.10000000000002</v>
      </c>
      <c r="K11504">
        <v>57.49</v>
      </c>
      <c r="L11504">
        <v>121.2</v>
      </c>
      <c r="N11504"/>
      <c r="O11504"/>
      <c r="Q11504"/>
      <c r="R11504"/>
    </row>
    <row r="11505" spans="8:18" ht="15" customHeight="1">
      <c r="H11505">
        <v>57.494999999999997</v>
      </c>
      <c r="I11505">
        <v>256.10000000000002</v>
      </c>
      <c r="K11505">
        <v>57.494999999999997</v>
      </c>
      <c r="L11505">
        <v>121.3</v>
      </c>
      <c r="N11505"/>
      <c r="O11505"/>
      <c r="Q11505"/>
      <c r="R11505"/>
    </row>
    <row r="11506" spans="8:18" ht="15" customHeight="1">
      <c r="H11506">
        <v>57.5</v>
      </c>
      <c r="I11506">
        <v>264.8</v>
      </c>
      <c r="K11506">
        <v>57.5</v>
      </c>
      <c r="L11506">
        <v>121.2</v>
      </c>
      <c r="N11506"/>
      <c r="O11506"/>
      <c r="Q11506"/>
      <c r="R11506"/>
    </row>
    <row r="11507" spans="8:18" ht="15" customHeight="1">
      <c r="H11507">
        <v>57.505000000000003</v>
      </c>
      <c r="I11507">
        <v>247.5</v>
      </c>
      <c r="K11507">
        <v>57.505000000000003</v>
      </c>
      <c r="L11507">
        <v>121.2</v>
      </c>
      <c r="N11507"/>
      <c r="O11507"/>
      <c r="Q11507"/>
      <c r="R11507"/>
    </row>
    <row r="11508" spans="8:18" ht="15" customHeight="1">
      <c r="H11508">
        <v>57.51</v>
      </c>
      <c r="I11508">
        <v>247.5</v>
      </c>
      <c r="K11508">
        <v>57.51</v>
      </c>
      <c r="L11508">
        <v>121.1</v>
      </c>
      <c r="N11508"/>
      <c r="O11508"/>
      <c r="Q11508"/>
      <c r="R11508"/>
    </row>
    <row r="11509" spans="8:18" ht="15" customHeight="1">
      <c r="H11509">
        <v>57.515000000000001</v>
      </c>
      <c r="I11509">
        <v>256.10000000000002</v>
      </c>
      <c r="K11509">
        <v>57.515000000000001</v>
      </c>
      <c r="L11509">
        <v>121.1</v>
      </c>
      <c r="N11509"/>
      <c r="O11509"/>
      <c r="Q11509"/>
      <c r="R11509"/>
    </row>
    <row r="11510" spans="8:18" ht="15" customHeight="1">
      <c r="H11510">
        <v>57.52</v>
      </c>
      <c r="I11510">
        <v>238.8</v>
      </c>
      <c r="K11510">
        <v>57.52</v>
      </c>
      <c r="L11510">
        <v>121.2</v>
      </c>
      <c r="N11510"/>
      <c r="O11510"/>
      <c r="Q11510"/>
      <c r="R11510"/>
    </row>
    <row r="11511" spans="8:18" ht="15" customHeight="1">
      <c r="H11511">
        <v>57.524999999999999</v>
      </c>
      <c r="I11511">
        <v>256.10000000000002</v>
      </c>
      <c r="K11511">
        <v>57.524999999999999</v>
      </c>
      <c r="L11511">
        <v>121.3</v>
      </c>
      <c r="N11511"/>
      <c r="O11511"/>
      <c r="Q11511"/>
      <c r="R11511"/>
    </row>
    <row r="11512" spans="8:18" ht="15" customHeight="1">
      <c r="H11512">
        <v>57.53</v>
      </c>
      <c r="I11512">
        <v>256.10000000000002</v>
      </c>
      <c r="K11512">
        <v>57.53</v>
      </c>
      <c r="L11512">
        <v>121.3</v>
      </c>
      <c r="N11512"/>
      <c r="O11512"/>
      <c r="Q11512"/>
      <c r="R11512"/>
    </row>
    <row r="11513" spans="8:18" ht="15" customHeight="1">
      <c r="H11513">
        <v>57.534999999999997</v>
      </c>
      <c r="I11513">
        <v>256.10000000000002</v>
      </c>
      <c r="K11513">
        <v>57.534999999999997</v>
      </c>
      <c r="L11513">
        <v>121.3</v>
      </c>
      <c r="N11513"/>
      <c r="O11513"/>
      <c r="Q11513"/>
      <c r="R11513"/>
    </row>
    <row r="11514" spans="8:18" ht="15" customHeight="1">
      <c r="H11514">
        <v>57.54</v>
      </c>
      <c r="I11514">
        <v>256.10000000000002</v>
      </c>
      <c r="K11514">
        <v>57.54</v>
      </c>
      <c r="L11514">
        <v>121.2</v>
      </c>
      <c r="N11514"/>
      <c r="O11514"/>
      <c r="Q11514"/>
      <c r="R11514"/>
    </row>
    <row r="11515" spans="8:18" ht="15" customHeight="1">
      <c r="H11515">
        <v>57.545000000000002</v>
      </c>
      <c r="I11515">
        <v>256.10000000000002</v>
      </c>
      <c r="K11515">
        <v>57.545000000000002</v>
      </c>
      <c r="L11515">
        <v>121.1</v>
      </c>
      <c r="N11515"/>
      <c r="O11515"/>
      <c r="Q11515"/>
      <c r="R11515"/>
    </row>
    <row r="11516" spans="8:18" ht="15" customHeight="1">
      <c r="H11516">
        <v>57.55</v>
      </c>
      <c r="I11516">
        <v>264.8</v>
      </c>
      <c r="K11516">
        <v>57.55</v>
      </c>
      <c r="L11516">
        <v>121.1</v>
      </c>
      <c r="N11516"/>
      <c r="O11516"/>
      <c r="Q11516"/>
      <c r="R11516"/>
    </row>
    <row r="11517" spans="8:18" ht="15" customHeight="1">
      <c r="H11517">
        <v>57.555</v>
      </c>
      <c r="I11517">
        <v>238.8</v>
      </c>
      <c r="K11517">
        <v>57.555</v>
      </c>
      <c r="L11517">
        <v>121.2</v>
      </c>
      <c r="N11517"/>
      <c r="O11517"/>
      <c r="Q11517"/>
      <c r="R11517"/>
    </row>
    <row r="11518" spans="8:18" ht="15" customHeight="1">
      <c r="H11518">
        <v>57.56</v>
      </c>
      <c r="I11518">
        <v>264.8</v>
      </c>
      <c r="K11518">
        <v>57.56</v>
      </c>
      <c r="L11518">
        <v>121.3</v>
      </c>
      <c r="N11518"/>
      <c r="O11518"/>
      <c r="Q11518"/>
      <c r="R11518"/>
    </row>
    <row r="11519" spans="8:18" ht="15" customHeight="1">
      <c r="H11519">
        <v>57.564999999999998</v>
      </c>
      <c r="I11519">
        <v>273.5</v>
      </c>
      <c r="K11519">
        <v>57.564999999999998</v>
      </c>
      <c r="L11519">
        <v>121.3</v>
      </c>
      <c r="N11519"/>
      <c r="O11519"/>
      <c r="Q11519"/>
      <c r="R11519"/>
    </row>
    <row r="11520" spans="8:18" ht="15" customHeight="1">
      <c r="H11520">
        <v>57.57</v>
      </c>
      <c r="I11520">
        <v>264.8</v>
      </c>
      <c r="K11520">
        <v>57.57</v>
      </c>
      <c r="L11520">
        <v>121.2</v>
      </c>
      <c r="N11520"/>
      <c r="O11520"/>
      <c r="Q11520"/>
      <c r="R11520"/>
    </row>
    <row r="11521" spans="8:18" ht="15" customHeight="1">
      <c r="H11521">
        <v>57.575000000000003</v>
      </c>
      <c r="I11521">
        <v>238.8</v>
      </c>
      <c r="K11521">
        <v>57.575000000000003</v>
      </c>
      <c r="L11521">
        <v>121.1</v>
      </c>
      <c r="N11521"/>
      <c r="O11521"/>
      <c r="Q11521"/>
      <c r="R11521"/>
    </row>
    <row r="11522" spans="8:18" ht="15" customHeight="1">
      <c r="H11522">
        <v>57.58</v>
      </c>
      <c r="I11522">
        <v>273.5</v>
      </c>
      <c r="K11522">
        <v>57.58</v>
      </c>
      <c r="L11522">
        <v>121.2</v>
      </c>
      <c r="N11522"/>
      <c r="O11522"/>
      <c r="Q11522"/>
      <c r="R11522"/>
    </row>
    <row r="11523" spans="8:18" ht="15" customHeight="1">
      <c r="H11523">
        <v>57.585000000000001</v>
      </c>
      <c r="I11523">
        <v>247.5</v>
      </c>
      <c r="K11523">
        <v>57.585000000000001</v>
      </c>
      <c r="L11523">
        <v>121.2</v>
      </c>
      <c r="N11523"/>
      <c r="O11523"/>
      <c r="Q11523"/>
      <c r="R11523"/>
    </row>
    <row r="11524" spans="8:18" ht="15" customHeight="1">
      <c r="H11524">
        <v>57.59</v>
      </c>
      <c r="I11524">
        <v>247.5</v>
      </c>
      <c r="K11524">
        <v>57.59</v>
      </c>
      <c r="L11524">
        <v>121.3</v>
      </c>
      <c r="N11524"/>
      <c r="O11524"/>
      <c r="Q11524"/>
      <c r="R11524"/>
    </row>
    <row r="11525" spans="8:18" ht="15" customHeight="1">
      <c r="H11525">
        <v>57.594999999999999</v>
      </c>
      <c r="I11525">
        <v>264.8</v>
      </c>
      <c r="K11525">
        <v>57.594999999999999</v>
      </c>
      <c r="L11525">
        <v>121.2</v>
      </c>
      <c r="N11525"/>
      <c r="O11525"/>
      <c r="Q11525"/>
      <c r="R11525"/>
    </row>
    <row r="11526" spans="8:18" ht="15" customHeight="1">
      <c r="H11526">
        <v>57.6</v>
      </c>
      <c r="I11526">
        <v>256.10000000000002</v>
      </c>
      <c r="K11526">
        <v>57.6</v>
      </c>
      <c r="L11526">
        <v>121.1</v>
      </c>
      <c r="N11526"/>
      <c r="O11526"/>
      <c r="Q11526"/>
      <c r="R11526"/>
    </row>
    <row r="11527" spans="8:18" ht="15" customHeight="1">
      <c r="H11527">
        <v>57.604999999999997</v>
      </c>
      <c r="I11527">
        <v>238.8</v>
      </c>
      <c r="K11527">
        <v>57.604999999999997</v>
      </c>
      <c r="L11527">
        <v>121.1</v>
      </c>
      <c r="N11527"/>
      <c r="O11527"/>
      <c r="Q11527"/>
      <c r="R11527"/>
    </row>
    <row r="11528" spans="8:18" ht="15" customHeight="1">
      <c r="H11528">
        <v>57.61</v>
      </c>
      <c r="I11528">
        <v>273.5</v>
      </c>
      <c r="K11528">
        <v>57.61</v>
      </c>
      <c r="L11528">
        <v>121.2</v>
      </c>
      <c r="N11528"/>
      <c r="O11528"/>
      <c r="Q11528"/>
      <c r="R11528"/>
    </row>
    <row r="11529" spans="8:18" ht="15" customHeight="1">
      <c r="H11529">
        <v>57.615000000000002</v>
      </c>
      <c r="I11529">
        <v>264.8</v>
      </c>
      <c r="K11529">
        <v>57.615000000000002</v>
      </c>
      <c r="L11529">
        <v>121.3</v>
      </c>
      <c r="N11529"/>
      <c r="O11529"/>
      <c r="Q11529"/>
      <c r="R11529"/>
    </row>
    <row r="11530" spans="8:18" ht="15" customHeight="1">
      <c r="H11530">
        <v>57.62</v>
      </c>
      <c r="I11530">
        <v>256.10000000000002</v>
      </c>
      <c r="K11530">
        <v>57.62</v>
      </c>
      <c r="L11530">
        <v>121.3</v>
      </c>
      <c r="N11530"/>
      <c r="O11530"/>
      <c r="Q11530"/>
      <c r="R11530"/>
    </row>
    <row r="11531" spans="8:18" ht="15" customHeight="1">
      <c r="H11531">
        <v>57.625</v>
      </c>
      <c r="I11531">
        <v>264.8</v>
      </c>
      <c r="K11531">
        <v>57.625</v>
      </c>
      <c r="L11531">
        <v>121.3</v>
      </c>
      <c r="N11531"/>
      <c r="O11531"/>
      <c r="Q11531"/>
      <c r="R11531"/>
    </row>
    <row r="11532" spans="8:18" ht="15" customHeight="1">
      <c r="H11532">
        <v>57.63</v>
      </c>
      <c r="I11532">
        <v>273.5</v>
      </c>
      <c r="K11532">
        <v>57.63</v>
      </c>
      <c r="L11532">
        <v>121.2</v>
      </c>
      <c r="N11532"/>
      <c r="O11532"/>
      <c r="Q11532"/>
      <c r="R11532"/>
    </row>
    <row r="11533" spans="8:18" ht="15" customHeight="1">
      <c r="H11533">
        <v>57.634999999999998</v>
      </c>
      <c r="I11533">
        <v>238.8</v>
      </c>
      <c r="K11533">
        <v>57.634999999999998</v>
      </c>
      <c r="L11533">
        <v>121.1</v>
      </c>
      <c r="N11533"/>
      <c r="O11533"/>
      <c r="Q11533"/>
      <c r="R11533"/>
    </row>
    <row r="11534" spans="8:18" ht="15" customHeight="1">
      <c r="H11534">
        <v>57.64</v>
      </c>
      <c r="I11534">
        <v>256.10000000000002</v>
      </c>
      <c r="K11534">
        <v>57.64</v>
      </c>
      <c r="L11534">
        <v>121.1</v>
      </c>
      <c r="N11534"/>
      <c r="O11534"/>
      <c r="Q11534"/>
      <c r="R11534"/>
    </row>
    <row r="11535" spans="8:18" ht="15" customHeight="1">
      <c r="H11535">
        <v>57.645000000000003</v>
      </c>
      <c r="I11535">
        <v>256.10000000000002</v>
      </c>
      <c r="K11535">
        <v>57.645000000000003</v>
      </c>
      <c r="L11535">
        <v>121.1</v>
      </c>
      <c r="N11535"/>
      <c r="O11535"/>
      <c r="Q11535"/>
      <c r="R11535"/>
    </row>
    <row r="11536" spans="8:18" ht="15" customHeight="1">
      <c r="H11536">
        <v>57.65</v>
      </c>
      <c r="I11536">
        <v>247.5</v>
      </c>
      <c r="K11536">
        <v>57.65</v>
      </c>
      <c r="L11536">
        <v>121.2</v>
      </c>
      <c r="N11536"/>
      <c r="O11536"/>
      <c r="Q11536"/>
      <c r="R11536"/>
    </row>
    <row r="11537" spans="8:18" ht="15" customHeight="1">
      <c r="H11537">
        <v>57.655000000000001</v>
      </c>
      <c r="I11537">
        <v>247.5</v>
      </c>
      <c r="K11537">
        <v>57.655000000000001</v>
      </c>
      <c r="L11537">
        <v>121.3</v>
      </c>
      <c r="N11537"/>
      <c r="O11537"/>
      <c r="Q11537"/>
      <c r="R11537"/>
    </row>
    <row r="11538" spans="8:18" ht="15" customHeight="1">
      <c r="H11538">
        <v>57.66</v>
      </c>
      <c r="I11538">
        <v>256.10000000000002</v>
      </c>
      <c r="K11538">
        <v>57.66</v>
      </c>
      <c r="L11538">
        <v>121.2</v>
      </c>
      <c r="N11538"/>
      <c r="O11538"/>
      <c r="Q11538"/>
      <c r="R11538"/>
    </row>
    <row r="11539" spans="8:18" ht="15" customHeight="1">
      <c r="H11539">
        <v>57.664999999999999</v>
      </c>
      <c r="I11539">
        <v>282.10000000000002</v>
      </c>
      <c r="K11539">
        <v>57.664999999999999</v>
      </c>
      <c r="L11539">
        <v>121.2</v>
      </c>
      <c r="N11539"/>
      <c r="O11539"/>
      <c r="Q11539"/>
      <c r="R11539"/>
    </row>
    <row r="11540" spans="8:18" ht="15" customHeight="1">
      <c r="H11540">
        <v>57.67</v>
      </c>
      <c r="I11540">
        <v>256.10000000000002</v>
      </c>
      <c r="K11540">
        <v>57.67</v>
      </c>
      <c r="L11540">
        <v>121.1</v>
      </c>
      <c r="N11540"/>
      <c r="O11540"/>
      <c r="Q11540"/>
      <c r="R11540"/>
    </row>
    <row r="11541" spans="8:18" ht="15" customHeight="1">
      <c r="H11541">
        <v>57.674999999999997</v>
      </c>
      <c r="I11541">
        <v>230.2</v>
      </c>
      <c r="K11541">
        <v>57.674999999999997</v>
      </c>
      <c r="L11541">
        <v>121.2</v>
      </c>
      <c r="N11541"/>
      <c r="O11541"/>
      <c r="Q11541"/>
      <c r="R11541"/>
    </row>
    <row r="11542" spans="8:18" ht="15" customHeight="1">
      <c r="H11542">
        <v>57.68</v>
      </c>
      <c r="I11542">
        <v>273.5</v>
      </c>
      <c r="K11542">
        <v>57.68</v>
      </c>
      <c r="L11542">
        <v>121.3</v>
      </c>
      <c r="N11542"/>
      <c r="O11542"/>
      <c r="Q11542"/>
      <c r="R11542"/>
    </row>
    <row r="11543" spans="8:18" ht="15" customHeight="1">
      <c r="H11543">
        <v>57.685000000000002</v>
      </c>
      <c r="I11543">
        <v>247.5</v>
      </c>
      <c r="K11543">
        <v>57.685000000000002</v>
      </c>
      <c r="L11543">
        <v>121.5</v>
      </c>
      <c r="N11543"/>
      <c r="O11543"/>
      <c r="Q11543"/>
      <c r="R11543"/>
    </row>
    <row r="11544" spans="8:18" ht="15" customHeight="1">
      <c r="H11544">
        <v>57.69</v>
      </c>
      <c r="I11544">
        <v>264.8</v>
      </c>
      <c r="K11544">
        <v>57.69</v>
      </c>
      <c r="L11544">
        <v>121.2</v>
      </c>
      <c r="N11544"/>
      <c r="O11544"/>
      <c r="Q11544"/>
      <c r="R11544"/>
    </row>
    <row r="11545" spans="8:18" ht="15" customHeight="1">
      <c r="H11545">
        <v>57.695</v>
      </c>
      <c r="I11545">
        <v>247.5</v>
      </c>
      <c r="K11545">
        <v>57.695</v>
      </c>
      <c r="L11545">
        <v>121.2</v>
      </c>
      <c r="N11545"/>
      <c r="O11545"/>
      <c r="Q11545"/>
      <c r="R11545"/>
    </row>
    <row r="11546" spans="8:18" ht="15" customHeight="1">
      <c r="H11546">
        <v>57.7</v>
      </c>
      <c r="I11546">
        <v>264.8</v>
      </c>
      <c r="K11546">
        <v>57.7</v>
      </c>
      <c r="L11546">
        <v>121.3</v>
      </c>
      <c r="N11546"/>
      <c r="O11546"/>
      <c r="Q11546"/>
      <c r="R11546"/>
    </row>
    <row r="11547" spans="8:18" ht="15" customHeight="1">
      <c r="H11547">
        <v>57.704999999999998</v>
      </c>
      <c r="I11547">
        <v>256.10000000000002</v>
      </c>
      <c r="K11547">
        <v>57.704999999999998</v>
      </c>
      <c r="L11547">
        <v>121.3</v>
      </c>
      <c r="N11547"/>
      <c r="O11547"/>
      <c r="Q11547"/>
      <c r="R11547"/>
    </row>
    <row r="11548" spans="8:18" ht="15" customHeight="1">
      <c r="H11548">
        <v>57.71</v>
      </c>
      <c r="I11548">
        <v>256.10000000000002</v>
      </c>
      <c r="K11548">
        <v>57.71</v>
      </c>
      <c r="L11548">
        <v>121.3</v>
      </c>
      <c r="N11548"/>
      <c r="O11548"/>
      <c r="Q11548"/>
      <c r="R11548"/>
    </row>
    <row r="11549" spans="8:18" ht="15" customHeight="1">
      <c r="H11549">
        <v>57.715000000000003</v>
      </c>
      <c r="I11549">
        <v>256.10000000000002</v>
      </c>
      <c r="K11549">
        <v>57.715000000000003</v>
      </c>
      <c r="L11549">
        <v>121.1</v>
      </c>
      <c r="N11549"/>
      <c r="O11549"/>
      <c r="Q11549"/>
      <c r="R11549"/>
    </row>
    <row r="11550" spans="8:18" ht="15" customHeight="1">
      <c r="H11550">
        <v>57.72</v>
      </c>
      <c r="I11550">
        <v>247.5</v>
      </c>
      <c r="K11550">
        <v>57.72</v>
      </c>
      <c r="L11550">
        <v>121.1</v>
      </c>
      <c r="N11550"/>
      <c r="O11550"/>
      <c r="Q11550"/>
      <c r="R11550"/>
    </row>
    <row r="11551" spans="8:18" ht="15" customHeight="1">
      <c r="H11551">
        <v>57.725000000000001</v>
      </c>
      <c r="I11551">
        <v>256.10000000000002</v>
      </c>
      <c r="K11551">
        <v>57.725000000000001</v>
      </c>
      <c r="L11551">
        <v>121.1</v>
      </c>
      <c r="N11551"/>
      <c r="O11551"/>
      <c r="Q11551"/>
      <c r="R11551"/>
    </row>
    <row r="11552" spans="8:18" ht="15" customHeight="1">
      <c r="H11552">
        <v>57.73</v>
      </c>
      <c r="I11552">
        <v>247.5</v>
      </c>
      <c r="K11552">
        <v>57.73</v>
      </c>
      <c r="L11552">
        <v>121.3</v>
      </c>
      <c r="N11552"/>
      <c r="O11552"/>
      <c r="Q11552"/>
      <c r="R11552"/>
    </row>
    <row r="11553" spans="8:18" ht="15" customHeight="1">
      <c r="H11553">
        <v>57.734999999999999</v>
      </c>
      <c r="I11553">
        <v>247.5</v>
      </c>
      <c r="K11553">
        <v>57.734999999999999</v>
      </c>
      <c r="L11553">
        <v>121.2</v>
      </c>
      <c r="N11553"/>
      <c r="O11553"/>
      <c r="Q11553"/>
      <c r="R11553"/>
    </row>
    <row r="11554" spans="8:18" ht="15" customHeight="1">
      <c r="H11554">
        <v>57.74</v>
      </c>
      <c r="I11554">
        <v>256.10000000000002</v>
      </c>
      <c r="K11554">
        <v>57.74</v>
      </c>
      <c r="L11554">
        <v>121.3</v>
      </c>
      <c r="N11554"/>
      <c r="O11554"/>
      <c r="Q11554"/>
      <c r="R11554"/>
    </row>
    <row r="11555" spans="8:18" ht="15" customHeight="1">
      <c r="H11555">
        <v>57.744999999999997</v>
      </c>
      <c r="I11555">
        <v>256.10000000000002</v>
      </c>
      <c r="K11555">
        <v>57.744999999999997</v>
      </c>
      <c r="L11555">
        <v>121.2</v>
      </c>
      <c r="N11555"/>
      <c r="O11555"/>
      <c r="Q11555"/>
      <c r="R11555"/>
    </row>
    <row r="11556" spans="8:18" ht="15" customHeight="1">
      <c r="H11556">
        <v>57.75</v>
      </c>
      <c r="I11556">
        <v>256.10000000000002</v>
      </c>
      <c r="K11556">
        <v>57.75</v>
      </c>
      <c r="L11556">
        <v>121.2</v>
      </c>
      <c r="N11556"/>
      <c r="O11556"/>
      <c r="Q11556"/>
      <c r="R11556"/>
    </row>
    <row r="11557" spans="8:18" ht="15" customHeight="1">
      <c r="H11557">
        <v>57.755000000000003</v>
      </c>
      <c r="I11557">
        <v>247.5</v>
      </c>
      <c r="K11557">
        <v>57.755000000000003</v>
      </c>
      <c r="L11557">
        <v>121.2</v>
      </c>
      <c r="N11557"/>
      <c r="O11557"/>
      <c r="Q11557"/>
      <c r="R11557"/>
    </row>
    <row r="11558" spans="8:18" ht="15" customHeight="1">
      <c r="H11558">
        <v>57.76</v>
      </c>
      <c r="I11558">
        <v>264.8</v>
      </c>
      <c r="K11558">
        <v>57.76</v>
      </c>
      <c r="L11558">
        <v>121.3</v>
      </c>
      <c r="N11558"/>
      <c r="O11558"/>
      <c r="Q11558"/>
      <c r="R11558"/>
    </row>
    <row r="11559" spans="8:18" ht="15" customHeight="1">
      <c r="H11559">
        <v>57.765000000000001</v>
      </c>
      <c r="I11559">
        <v>264.8</v>
      </c>
      <c r="K11559">
        <v>57.765000000000001</v>
      </c>
      <c r="L11559">
        <v>121.3</v>
      </c>
      <c r="N11559"/>
      <c r="O11559"/>
      <c r="Q11559"/>
      <c r="R11559"/>
    </row>
    <row r="11560" spans="8:18" ht="15" customHeight="1">
      <c r="H11560">
        <v>57.77</v>
      </c>
      <c r="I11560">
        <v>247.5</v>
      </c>
      <c r="K11560">
        <v>57.77</v>
      </c>
      <c r="L11560">
        <v>121.3</v>
      </c>
      <c r="N11560"/>
      <c r="O11560"/>
      <c r="Q11560"/>
      <c r="R11560"/>
    </row>
    <row r="11561" spans="8:18" ht="15" customHeight="1">
      <c r="H11561">
        <v>57.774999999999999</v>
      </c>
      <c r="I11561">
        <v>264.8</v>
      </c>
      <c r="K11561">
        <v>57.774999999999999</v>
      </c>
      <c r="L11561">
        <v>121.2</v>
      </c>
      <c r="N11561"/>
      <c r="O11561"/>
      <c r="Q11561"/>
      <c r="R11561"/>
    </row>
    <row r="11562" spans="8:18" ht="15" customHeight="1">
      <c r="H11562">
        <v>57.78</v>
      </c>
      <c r="I11562">
        <v>256.10000000000002</v>
      </c>
      <c r="K11562">
        <v>57.78</v>
      </c>
      <c r="L11562">
        <v>121.1</v>
      </c>
      <c r="N11562"/>
      <c r="O11562"/>
      <c r="Q11562"/>
      <c r="R11562"/>
    </row>
    <row r="11563" spans="8:18" ht="15" customHeight="1">
      <c r="H11563">
        <v>57.784999999999997</v>
      </c>
      <c r="I11563">
        <v>238.8</v>
      </c>
      <c r="K11563">
        <v>57.784999999999997</v>
      </c>
      <c r="L11563">
        <v>121</v>
      </c>
      <c r="N11563"/>
      <c r="O11563"/>
      <c r="Q11563"/>
      <c r="R11563"/>
    </row>
    <row r="11564" spans="8:18" ht="15" customHeight="1">
      <c r="H11564">
        <v>57.79</v>
      </c>
      <c r="I11564">
        <v>264.8</v>
      </c>
      <c r="K11564">
        <v>57.79</v>
      </c>
      <c r="L11564">
        <v>121.3</v>
      </c>
      <c r="N11564"/>
      <c r="O11564"/>
      <c r="Q11564"/>
      <c r="R11564"/>
    </row>
    <row r="11565" spans="8:18" ht="15" customHeight="1">
      <c r="H11565">
        <v>57.795000000000002</v>
      </c>
      <c r="I11565">
        <v>256.10000000000002</v>
      </c>
      <c r="K11565">
        <v>57.795000000000002</v>
      </c>
      <c r="L11565">
        <v>121.2</v>
      </c>
      <c r="N11565"/>
      <c r="O11565"/>
      <c r="Q11565"/>
      <c r="R11565"/>
    </row>
    <row r="11566" spans="8:18" ht="15" customHeight="1">
      <c r="H11566">
        <v>57.8</v>
      </c>
      <c r="I11566">
        <v>273.5</v>
      </c>
      <c r="K11566">
        <v>57.8</v>
      </c>
      <c r="L11566">
        <v>121.3</v>
      </c>
      <c r="N11566"/>
      <c r="O11566"/>
      <c r="Q11566"/>
      <c r="R11566"/>
    </row>
    <row r="11567" spans="8:18" ht="15" customHeight="1">
      <c r="H11567">
        <v>57.805</v>
      </c>
      <c r="I11567">
        <v>273.5</v>
      </c>
      <c r="K11567">
        <v>57.805</v>
      </c>
      <c r="L11567">
        <v>121.2</v>
      </c>
      <c r="N11567"/>
      <c r="O11567"/>
      <c r="Q11567"/>
      <c r="R11567"/>
    </row>
    <row r="11568" spans="8:18" ht="15" customHeight="1">
      <c r="H11568">
        <v>57.81</v>
      </c>
      <c r="I11568">
        <v>256.10000000000002</v>
      </c>
      <c r="K11568">
        <v>57.81</v>
      </c>
      <c r="L11568">
        <v>121.2</v>
      </c>
      <c r="N11568"/>
      <c r="O11568"/>
      <c r="Q11568"/>
      <c r="R11568"/>
    </row>
    <row r="11569" spans="8:18" ht="15" customHeight="1">
      <c r="H11569">
        <v>57.814999999999998</v>
      </c>
      <c r="I11569">
        <v>264.8</v>
      </c>
      <c r="K11569">
        <v>57.814999999999998</v>
      </c>
      <c r="L11569">
        <v>121.2</v>
      </c>
      <c r="N11569"/>
      <c r="O11569"/>
      <c r="Q11569"/>
      <c r="R11569"/>
    </row>
    <row r="11570" spans="8:18" ht="15" customHeight="1">
      <c r="H11570">
        <v>57.82</v>
      </c>
      <c r="I11570">
        <v>256.10000000000002</v>
      </c>
      <c r="K11570">
        <v>57.82</v>
      </c>
      <c r="L11570">
        <v>121.3</v>
      </c>
      <c r="N11570"/>
      <c r="O11570"/>
      <c r="Q11570"/>
      <c r="R11570"/>
    </row>
    <row r="11571" spans="8:18" ht="15" customHeight="1">
      <c r="H11571">
        <v>57.825000000000003</v>
      </c>
      <c r="I11571">
        <v>264.8</v>
      </c>
      <c r="K11571">
        <v>57.825000000000003</v>
      </c>
      <c r="L11571">
        <v>121.3</v>
      </c>
      <c r="N11571"/>
      <c r="O11571"/>
      <c r="Q11571"/>
      <c r="R11571"/>
    </row>
    <row r="11572" spans="8:18" ht="15" customHeight="1">
      <c r="H11572">
        <v>57.83</v>
      </c>
      <c r="I11572">
        <v>273.5</v>
      </c>
      <c r="K11572">
        <v>57.83</v>
      </c>
      <c r="L11572">
        <v>121.3</v>
      </c>
      <c r="N11572"/>
      <c r="O11572"/>
      <c r="Q11572"/>
      <c r="R11572"/>
    </row>
    <row r="11573" spans="8:18" ht="15" customHeight="1">
      <c r="H11573">
        <v>57.835000000000001</v>
      </c>
      <c r="I11573">
        <v>256.10000000000002</v>
      </c>
      <c r="K11573">
        <v>57.835000000000001</v>
      </c>
      <c r="L11573">
        <v>121.2</v>
      </c>
      <c r="N11573"/>
      <c r="O11573"/>
      <c r="Q11573"/>
      <c r="R11573"/>
    </row>
    <row r="11574" spans="8:18" ht="15" customHeight="1">
      <c r="H11574">
        <v>57.84</v>
      </c>
      <c r="I11574">
        <v>256.10000000000002</v>
      </c>
      <c r="K11574">
        <v>57.84</v>
      </c>
      <c r="L11574">
        <v>121.1</v>
      </c>
      <c r="N11574"/>
      <c r="O11574"/>
      <c r="Q11574"/>
      <c r="R11574"/>
    </row>
    <row r="11575" spans="8:18" ht="15" customHeight="1">
      <c r="H11575">
        <v>57.844999999999999</v>
      </c>
      <c r="I11575">
        <v>247.5</v>
      </c>
      <c r="K11575">
        <v>57.844999999999999</v>
      </c>
      <c r="L11575">
        <v>121.2</v>
      </c>
      <c r="N11575"/>
      <c r="O11575"/>
      <c r="Q11575"/>
      <c r="R11575"/>
    </row>
    <row r="11576" spans="8:18" ht="15" customHeight="1">
      <c r="H11576">
        <v>57.85</v>
      </c>
      <c r="I11576">
        <v>273.5</v>
      </c>
      <c r="K11576">
        <v>57.85</v>
      </c>
      <c r="L11576">
        <v>121.3</v>
      </c>
      <c r="N11576"/>
      <c r="O11576"/>
      <c r="Q11576"/>
      <c r="R11576"/>
    </row>
    <row r="11577" spans="8:18" ht="15" customHeight="1">
      <c r="H11577">
        <v>57.854999999999997</v>
      </c>
      <c r="I11577">
        <v>256.10000000000002</v>
      </c>
      <c r="K11577">
        <v>57.854999999999997</v>
      </c>
      <c r="L11577">
        <v>121.3</v>
      </c>
      <c r="N11577"/>
      <c r="O11577"/>
      <c r="Q11577"/>
      <c r="R11577"/>
    </row>
    <row r="11578" spans="8:18" ht="15" customHeight="1">
      <c r="H11578">
        <v>57.86</v>
      </c>
      <c r="I11578">
        <v>264.8</v>
      </c>
      <c r="K11578">
        <v>57.86</v>
      </c>
      <c r="L11578">
        <v>121.3</v>
      </c>
      <c r="N11578"/>
      <c r="O11578"/>
      <c r="Q11578"/>
      <c r="R11578"/>
    </row>
    <row r="11579" spans="8:18" ht="15" customHeight="1">
      <c r="H11579">
        <v>57.865000000000002</v>
      </c>
      <c r="I11579">
        <v>256.10000000000002</v>
      </c>
      <c r="K11579">
        <v>57.865000000000002</v>
      </c>
      <c r="L11579">
        <v>121.2</v>
      </c>
      <c r="N11579"/>
      <c r="O11579"/>
      <c r="Q11579"/>
      <c r="R11579"/>
    </row>
    <row r="11580" spans="8:18" ht="15" customHeight="1">
      <c r="H11580">
        <v>57.87</v>
      </c>
      <c r="I11580">
        <v>256.10000000000002</v>
      </c>
      <c r="K11580">
        <v>57.87</v>
      </c>
      <c r="L11580">
        <v>121.2</v>
      </c>
      <c r="N11580"/>
      <c r="O11580"/>
      <c r="Q11580"/>
      <c r="R11580"/>
    </row>
    <row r="11581" spans="8:18" ht="15" customHeight="1">
      <c r="H11581">
        <v>57.875</v>
      </c>
      <c r="I11581">
        <v>264.8</v>
      </c>
      <c r="K11581">
        <v>57.875</v>
      </c>
      <c r="L11581">
        <v>121.2</v>
      </c>
      <c r="N11581"/>
      <c r="O11581"/>
      <c r="Q11581"/>
      <c r="R11581"/>
    </row>
    <row r="11582" spans="8:18" ht="15" customHeight="1">
      <c r="H11582">
        <v>57.88</v>
      </c>
      <c r="I11582">
        <v>264.8</v>
      </c>
      <c r="K11582">
        <v>57.88</v>
      </c>
      <c r="L11582">
        <v>121.2</v>
      </c>
      <c r="N11582"/>
      <c r="O11582"/>
      <c r="Q11582"/>
      <c r="R11582"/>
    </row>
    <row r="11583" spans="8:18" ht="15" customHeight="1">
      <c r="H11583">
        <v>57.884999999999998</v>
      </c>
      <c r="I11583">
        <v>256.10000000000002</v>
      </c>
      <c r="K11583">
        <v>57.884999999999998</v>
      </c>
      <c r="L11583">
        <v>121.2</v>
      </c>
      <c r="N11583"/>
      <c r="O11583"/>
      <c r="Q11583"/>
      <c r="R11583"/>
    </row>
    <row r="11584" spans="8:18" ht="15" customHeight="1">
      <c r="H11584">
        <v>57.89</v>
      </c>
      <c r="I11584">
        <v>264.8</v>
      </c>
      <c r="K11584">
        <v>57.89</v>
      </c>
      <c r="L11584">
        <v>121.2</v>
      </c>
      <c r="N11584"/>
      <c r="O11584"/>
      <c r="Q11584"/>
      <c r="R11584"/>
    </row>
    <row r="11585" spans="8:18" ht="15" customHeight="1">
      <c r="H11585">
        <v>57.895000000000003</v>
      </c>
      <c r="I11585">
        <v>256.10000000000002</v>
      </c>
      <c r="K11585">
        <v>57.895000000000003</v>
      </c>
      <c r="L11585">
        <v>121.1</v>
      </c>
      <c r="N11585"/>
      <c r="O11585"/>
      <c r="Q11585"/>
      <c r="R11585"/>
    </row>
    <row r="11586" spans="8:18" ht="15" customHeight="1">
      <c r="H11586">
        <v>57.9</v>
      </c>
      <c r="I11586">
        <v>264.8</v>
      </c>
      <c r="K11586">
        <v>57.9</v>
      </c>
      <c r="L11586">
        <v>121.2</v>
      </c>
      <c r="N11586"/>
      <c r="O11586"/>
      <c r="Q11586"/>
      <c r="R11586"/>
    </row>
    <row r="11587" spans="8:18" ht="15" customHeight="1">
      <c r="H11587">
        <v>57.905000000000001</v>
      </c>
      <c r="I11587">
        <v>256.10000000000002</v>
      </c>
      <c r="K11587">
        <v>57.905000000000001</v>
      </c>
      <c r="L11587">
        <v>121.3</v>
      </c>
      <c r="N11587"/>
      <c r="O11587"/>
      <c r="Q11587"/>
      <c r="R11587"/>
    </row>
    <row r="11588" spans="8:18" ht="15" customHeight="1">
      <c r="H11588">
        <v>57.91</v>
      </c>
      <c r="I11588">
        <v>256.10000000000002</v>
      </c>
      <c r="K11588">
        <v>57.91</v>
      </c>
      <c r="L11588">
        <v>121.3</v>
      </c>
      <c r="N11588"/>
      <c r="O11588"/>
      <c r="Q11588"/>
      <c r="R11588"/>
    </row>
    <row r="11589" spans="8:18" ht="15" customHeight="1">
      <c r="H11589">
        <v>57.914999999999999</v>
      </c>
      <c r="I11589">
        <v>256.10000000000002</v>
      </c>
      <c r="K11589">
        <v>57.914999999999999</v>
      </c>
      <c r="L11589">
        <v>121.3</v>
      </c>
      <c r="N11589"/>
      <c r="O11589"/>
      <c r="Q11589"/>
      <c r="R11589"/>
    </row>
    <row r="11590" spans="8:18" ht="15" customHeight="1">
      <c r="H11590">
        <v>57.92</v>
      </c>
      <c r="I11590">
        <v>256.10000000000002</v>
      </c>
      <c r="K11590">
        <v>57.92</v>
      </c>
      <c r="L11590">
        <v>121.2</v>
      </c>
      <c r="N11590"/>
      <c r="O11590"/>
      <c r="Q11590"/>
      <c r="R11590"/>
    </row>
    <row r="11591" spans="8:18" ht="15" customHeight="1">
      <c r="H11591">
        <v>57.924999999999997</v>
      </c>
      <c r="I11591">
        <v>264.8</v>
      </c>
      <c r="K11591">
        <v>57.924999999999997</v>
      </c>
      <c r="L11591">
        <v>121.1</v>
      </c>
      <c r="N11591"/>
      <c r="O11591"/>
      <c r="Q11591"/>
      <c r="R11591"/>
    </row>
    <row r="11592" spans="8:18" ht="15" customHeight="1">
      <c r="H11592">
        <v>57.93</v>
      </c>
      <c r="I11592">
        <v>256.10000000000002</v>
      </c>
      <c r="K11592">
        <v>57.93</v>
      </c>
      <c r="L11592">
        <v>121.1</v>
      </c>
      <c r="N11592"/>
      <c r="O11592"/>
      <c r="Q11592"/>
      <c r="R11592"/>
    </row>
    <row r="11593" spans="8:18" ht="15" customHeight="1">
      <c r="H11593">
        <v>57.935000000000002</v>
      </c>
      <c r="I11593">
        <v>264.8</v>
      </c>
      <c r="K11593">
        <v>57.935000000000002</v>
      </c>
      <c r="L11593">
        <v>121.3</v>
      </c>
      <c r="N11593"/>
      <c r="O11593"/>
      <c r="Q11593"/>
      <c r="R11593"/>
    </row>
    <row r="11594" spans="8:18" ht="15" customHeight="1">
      <c r="H11594">
        <v>57.94</v>
      </c>
      <c r="I11594">
        <v>256.10000000000002</v>
      </c>
      <c r="K11594">
        <v>57.94</v>
      </c>
      <c r="L11594">
        <v>121.3</v>
      </c>
      <c r="N11594"/>
      <c r="O11594"/>
      <c r="Q11594"/>
      <c r="R11594"/>
    </row>
    <row r="11595" spans="8:18" ht="15" customHeight="1">
      <c r="H11595">
        <v>57.945</v>
      </c>
      <c r="I11595">
        <v>247.5</v>
      </c>
      <c r="K11595">
        <v>57.945</v>
      </c>
      <c r="L11595">
        <v>121.3</v>
      </c>
      <c r="N11595"/>
      <c r="O11595"/>
      <c r="Q11595"/>
      <c r="R11595"/>
    </row>
    <row r="11596" spans="8:18" ht="15" customHeight="1">
      <c r="H11596">
        <v>57.95</v>
      </c>
      <c r="I11596">
        <v>247.5</v>
      </c>
      <c r="K11596">
        <v>57.95</v>
      </c>
      <c r="L11596">
        <v>121.1</v>
      </c>
      <c r="N11596"/>
      <c r="O11596"/>
      <c r="Q11596"/>
      <c r="R11596"/>
    </row>
    <row r="11597" spans="8:18" ht="15" customHeight="1">
      <c r="H11597">
        <v>57.954999999999998</v>
      </c>
      <c r="I11597">
        <v>264.8</v>
      </c>
      <c r="K11597">
        <v>57.954999999999998</v>
      </c>
      <c r="L11597">
        <v>121.2</v>
      </c>
      <c r="N11597"/>
      <c r="O11597"/>
      <c r="Q11597"/>
      <c r="R11597"/>
    </row>
    <row r="11598" spans="8:18" ht="15" customHeight="1">
      <c r="H11598">
        <v>57.96</v>
      </c>
      <c r="I11598">
        <v>238.8</v>
      </c>
      <c r="K11598">
        <v>57.96</v>
      </c>
      <c r="L11598">
        <v>121.1</v>
      </c>
      <c r="N11598"/>
      <c r="O11598"/>
      <c r="Q11598"/>
      <c r="R11598"/>
    </row>
    <row r="11599" spans="8:18" ht="15" customHeight="1">
      <c r="H11599">
        <v>57.965000000000003</v>
      </c>
      <c r="I11599">
        <v>256.10000000000002</v>
      </c>
      <c r="K11599">
        <v>57.965000000000003</v>
      </c>
      <c r="L11599">
        <v>121.1</v>
      </c>
      <c r="N11599"/>
      <c r="O11599"/>
      <c r="Q11599"/>
      <c r="R11599"/>
    </row>
    <row r="11600" spans="8:18" ht="15" customHeight="1">
      <c r="H11600">
        <v>57.97</v>
      </c>
      <c r="I11600">
        <v>247.5</v>
      </c>
      <c r="K11600">
        <v>57.97</v>
      </c>
      <c r="L11600">
        <v>121.2</v>
      </c>
      <c r="N11600"/>
      <c r="O11600"/>
      <c r="Q11600"/>
      <c r="R11600"/>
    </row>
    <row r="11601" spans="8:18" ht="15" customHeight="1">
      <c r="H11601">
        <v>57.975000000000001</v>
      </c>
      <c r="I11601">
        <v>247.5</v>
      </c>
      <c r="K11601">
        <v>57.975000000000001</v>
      </c>
      <c r="L11601">
        <v>121.2</v>
      </c>
      <c r="N11601"/>
      <c r="O11601"/>
      <c r="Q11601"/>
      <c r="R11601"/>
    </row>
    <row r="11602" spans="8:18" ht="15" customHeight="1">
      <c r="H11602">
        <v>57.98</v>
      </c>
      <c r="I11602">
        <v>256.10000000000002</v>
      </c>
      <c r="K11602">
        <v>57.98</v>
      </c>
      <c r="L11602">
        <v>121.1</v>
      </c>
      <c r="N11602"/>
      <c r="O11602"/>
      <c r="Q11602"/>
      <c r="R11602"/>
    </row>
    <row r="11603" spans="8:18" ht="15" customHeight="1">
      <c r="H11603">
        <v>57.984999999999999</v>
      </c>
      <c r="I11603">
        <v>264.8</v>
      </c>
      <c r="K11603">
        <v>57.984999999999999</v>
      </c>
      <c r="L11603">
        <v>121.2</v>
      </c>
      <c r="N11603"/>
      <c r="O11603"/>
      <c r="Q11603"/>
      <c r="R11603"/>
    </row>
    <row r="11604" spans="8:18" ht="15" customHeight="1">
      <c r="H11604">
        <v>57.99</v>
      </c>
      <c r="I11604">
        <v>247.5</v>
      </c>
      <c r="K11604">
        <v>57.99</v>
      </c>
      <c r="L11604">
        <v>121.1</v>
      </c>
      <c r="N11604"/>
      <c r="O11604"/>
      <c r="Q11604"/>
      <c r="R11604"/>
    </row>
    <row r="11605" spans="8:18" ht="15" customHeight="1">
      <c r="H11605">
        <v>57.994999999999997</v>
      </c>
      <c r="I11605">
        <v>256.10000000000002</v>
      </c>
      <c r="K11605">
        <v>57.994999999999997</v>
      </c>
      <c r="L11605">
        <v>121.3</v>
      </c>
      <c r="N11605"/>
      <c r="O11605"/>
      <c r="Q11605"/>
      <c r="R11605"/>
    </row>
    <row r="11606" spans="8:18" ht="15" customHeight="1">
      <c r="H11606">
        <v>58</v>
      </c>
      <c r="I11606">
        <v>273.5</v>
      </c>
      <c r="K11606">
        <v>58</v>
      </c>
      <c r="L11606">
        <v>121.3</v>
      </c>
      <c r="N11606"/>
      <c r="O11606"/>
      <c r="Q11606"/>
      <c r="R11606"/>
    </row>
    <row r="11607" spans="8:18" ht="15" customHeight="1">
      <c r="H11607">
        <v>58.005000000000003</v>
      </c>
      <c r="I11607">
        <v>247.5</v>
      </c>
      <c r="K11607">
        <v>58.005000000000003</v>
      </c>
      <c r="L11607">
        <v>121.3</v>
      </c>
      <c r="N11607"/>
      <c r="O11607"/>
      <c r="Q11607"/>
      <c r="R11607"/>
    </row>
    <row r="11608" spans="8:18" ht="15" customHeight="1">
      <c r="H11608">
        <v>58.01</v>
      </c>
      <c r="I11608">
        <v>264.8</v>
      </c>
      <c r="K11608">
        <v>58.01</v>
      </c>
      <c r="L11608">
        <v>121.2</v>
      </c>
      <c r="N11608"/>
      <c r="O11608"/>
      <c r="Q11608"/>
      <c r="R11608"/>
    </row>
    <row r="11609" spans="8:18" ht="15" customHeight="1">
      <c r="H11609">
        <v>58.015000000000001</v>
      </c>
      <c r="I11609">
        <v>256.10000000000002</v>
      </c>
      <c r="K11609">
        <v>58.015000000000001</v>
      </c>
      <c r="L11609">
        <v>121.1</v>
      </c>
      <c r="N11609"/>
      <c r="O11609"/>
      <c r="Q11609"/>
      <c r="R11609"/>
    </row>
    <row r="11610" spans="8:18" ht="15" customHeight="1">
      <c r="H11610">
        <v>58.02</v>
      </c>
      <c r="I11610">
        <v>256.10000000000002</v>
      </c>
      <c r="K11610">
        <v>58.02</v>
      </c>
      <c r="L11610">
        <v>121.2</v>
      </c>
      <c r="N11610"/>
      <c r="O11610"/>
      <c r="Q11610"/>
      <c r="R11610"/>
    </row>
    <row r="11611" spans="8:18" ht="15" customHeight="1">
      <c r="H11611">
        <v>58.024999999999999</v>
      </c>
      <c r="I11611">
        <v>256.10000000000002</v>
      </c>
      <c r="K11611">
        <v>58.024999999999999</v>
      </c>
      <c r="L11611">
        <v>121.2</v>
      </c>
      <c r="N11611"/>
      <c r="O11611"/>
      <c r="Q11611"/>
      <c r="R11611"/>
    </row>
    <row r="11612" spans="8:18" ht="15" customHeight="1">
      <c r="H11612">
        <v>58.03</v>
      </c>
      <c r="I11612">
        <v>273.5</v>
      </c>
      <c r="K11612">
        <v>58.03</v>
      </c>
      <c r="L11612">
        <v>121.2</v>
      </c>
      <c r="N11612"/>
      <c r="O11612"/>
      <c r="Q11612"/>
      <c r="R11612"/>
    </row>
    <row r="11613" spans="8:18" ht="15" customHeight="1">
      <c r="H11613">
        <v>58.034999999999997</v>
      </c>
      <c r="I11613">
        <v>256.10000000000002</v>
      </c>
      <c r="K11613">
        <v>58.034999999999997</v>
      </c>
      <c r="L11613">
        <v>121.3</v>
      </c>
      <c r="N11613"/>
      <c r="O11613"/>
      <c r="Q11613"/>
      <c r="R11613"/>
    </row>
    <row r="11614" spans="8:18" ht="15" customHeight="1">
      <c r="H11614">
        <v>58.04</v>
      </c>
      <c r="I11614">
        <v>256.10000000000002</v>
      </c>
      <c r="K11614">
        <v>58.04</v>
      </c>
      <c r="L11614">
        <v>121.2</v>
      </c>
      <c r="N11614"/>
      <c r="O11614"/>
      <c r="Q11614"/>
      <c r="R11614"/>
    </row>
    <row r="11615" spans="8:18" ht="15" customHeight="1">
      <c r="H11615">
        <v>58.045000000000002</v>
      </c>
      <c r="I11615">
        <v>273.5</v>
      </c>
      <c r="K11615">
        <v>58.045000000000002</v>
      </c>
      <c r="L11615">
        <v>121.1</v>
      </c>
      <c r="N11615"/>
      <c r="O11615"/>
      <c r="Q11615"/>
      <c r="R11615"/>
    </row>
    <row r="11616" spans="8:18" ht="15" customHeight="1">
      <c r="H11616">
        <v>58.05</v>
      </c>
      <c r="I11616">
        <v>264.8</v>
      </c>
      <c r="K11616">
        <v>58.05</v>
      </c>
      <c r="L11616">
        <v>121.2</v>
      </c>
      <c r="N11616"/>
      <c r="O11616"/>
      <c r="Q11616"/>
      <c r="R11616"/>
    </row>
    <row r="11617" spans="8:18" ht="15" customHeight="1">
      <c r="H11617">
        <v>58.055</v>
      </c>
      <c r="I11617">
        <v>256.10000000000002</v>
      </c>
      <c r="K11617">
        <v>58.055</v>
      </c>
      <c r="L11617">
        <v>121.3</v>
      </c>
      <c r="N11617"/>
      <c r="O11617"/>
      <c r="Q11617"/>
      <c r="R11617"/>
    </row>
    <row r="11618" spans="8:18" ht="15" customHeight="1">
      <c r="H11618">
        <v>58.06</v>
      </c>
      <c r="I11618">
        <v>264.8</v>
      </c>
      <c r="K11618">
        <v>58.06</v>
      </c>
      <c r="L11618">
        <v>121.3</v>
      </c>
      <c r="N11618"/>
      <c r="O11618"/>
      <c r="Q11618"/>
      <c r="R11618"/>
    </row>
    <row r="11619" spans="8:18" ht="15" customHeight="1">
      <c r="H11619">
        <v>58.064999999999998</v>
      </c>
      <c r="I11619">
        <v>247.5</v>
      </c>
      <c r="K11619">
        <v>58.064999999999998</v>
      </c>
      <c r="L11619">
        <v>121.3</v>
      </c>
      <c r="N11619"/>
      <c r="O11619"/>
      <c r="Q11619"/>
      <c r="R11619"/>
    </row>
    <row r="11620" spans="8:18" ht="15" customHeight="1">
      <c r="H11620">
        <v>58.07</v>
      </c>
      <c r="I11620">
        <v>247.5</v>
      </c>
      <c r="K11620">
        <v>58.07</v>
      </c>
      <c r="L11620">
        <v>121.2</v>
      </c>
      <c r="N11620"/>
      <c r="O11620"/>
      <c r="Q11620"/>
      <c r="R11620"/>
    </row>
    <row r="11621" spans="8:18" ht="15" customHeight="1">
      <c r="H11621">
        <v>58.075000000000003</v>
      </c>
      <c r="I11621">
        <v>256.10000000000002</v>
      </c>
      <c r="K11621">
        <v>58.075000000000003</v>
      </c>
      <c r="L11621">
        <v>121.2</v>
      </c>
      <c r="N11621"/>
      <c r="O11621"/>
      <c r="Q11621"/>
      <c r="R11621"/>
    </row>
    <row r="11622" spans="8:18" ht="15" customHeight="1">
      <c r="H11622">
        <v>58.08</v>
      </c>
      <c r="I11622">
        <v>256.10000000000002</v>
      </c>
      <c r="K11622">
        <v>58.08</v>
      </c>
      <c r="L11622">
        <v>121.3</v>
      </c>
      <c r="N11622"/>
      <c r="O11622"/>
      <c r="Q11622"/>
      <c r="R11622"/>
    </row>
    <row r="11623" spans="8:18" ht="15" customHeight="1">
      <c r="H11623">
        <v>58.085000000000001</v>
      </c>
      <c r="I11623">
        <v>256.10000000000002</v>
      </c>
      <c r="K11623">
        <v>58.085000000000001</v>
      </c>
      <c r="L11623">
        <v>121.3</v>
      </c>
      <c r="N11623"/>
      <c r="O11623"/>
      <c r="Q11623"/>
      <c r="R11623"/>
    </row>
    <row r="11624" spans="8:18" ht="15" customHeight="1">
      <c r="H11624">
        <v>58.09</v>
      </c>
      <c r="I11624">
        <v>247.5</v>
      </c>
      <c r="K11624">
        <v>58.09</v>
      </c>
      <c r="L11624">
        <v>121.3</v>
      </c>
      <c r="N11624"/>
      <c r="O11624"/>
      <c r="Q11624"/>
      <c r="R11624"/>
    </row>
    <row r="11625" spans="8:18" ht="15" customHeight="1">
      <c r="H11625">
        <v>58.094999999999999</v>
      </c>
      <c r="I11625">
        <v>256.10000000000002</v>
      </c>
      <c r="K11625">
        <v>58.094999999999999</v>
      </c>
      <c r="L11625">
        <v>121.2</v>
      </c>
      <c r="N11625"/>
      <c r="O11625"/>
      <c r="Q11625"/>
      <c r="R11625"/>
    </row>
    <row r="11626" spans="8:18" ht="15" customHeight="1">
      <c r="H11626">
        <v>58.1</v>
      </c>
      <c r="I11626">
        <v>256.10000000000002</v>
      </c>
      <c r="K11626">
        <v>58.1</v>
      </c>
      <c r="L11626">
        <v>121.1</v>
      </c>
      <c r="N11626"/>
      <c r="O11626"/>
      <c r="Q11626"/>
      <c r="R11626"/>
    </row>
    <row r="11627" spans="8:18" ht="15" customHeight="1">
      <c r="H11627">
        <v>58.104999999999997</v>
      </c>
      <c r="I11627">
        <v>256.10000000000002</v>
      </c>
      <c r="K11627">
        <v>58.104999999999997</v>
      </c>
      <c r="L11627">
        <v>121.1</v>
      </c>
      <c r="N11627"/>
      <c r="O11627"/>
      <c r="Q11627"/>
      <c r="R11627"/>
    </row>
    <row r="11628" spans="8:18" ht="15" customHeight="1">
      <c r="H11628">
        <v>58.11</v>
      </c>
      <c r="I11628">
        <v>256.10000000000002</v>
      </c>
      <c r="K11628">
        <v>58.11</v>
      </c>
      <c r="L11628">
        <v>121.2</v>
      </c>
      <c r="N11628"/>
      <c r="O11628"/>
      <c r="Q11628"/>
      <c r="R11628"/>
    </row>
    <row r="11629" spans="8:18" ht="15" customHeight="1">
      <c r="H11629">
        <v>58.115000000000002</v>
      </c>
      <c r="I11629">
        <v>238.8</v>
      </c>
      <c r="K11629">
        <v>58.115000000000002</v>
      </c>
      <c r="L11629">
        <v>121.2</v>
      </c>
      <c r="N11629"/>
      <c r="O11629"/>
      <c r="Q11629"/>
      <c r="R11629"/>
    </row>
    <row r="11630" spans="8:18" ht="15" customHeight="1">
      <c r="H11630">
        <v>58.12</v>
      </c>
      <c r="I11630">
        <v>247.5</v>
      </c>
      <c r="K11630">
        <v>58.12</v>
      </c>
      <c r="L11630">
        <v>121.2</v>
      </c>
      <c r="N11630"/>
      <c r="O11630"/>
      <c r="Q11630"/>
      <c r="R11630"/>
    </row>
    <row r="11631" spans="8:18" ht="15" customHeight="1">
      <c r="H11631">
        <v>58.125</v>
      </c>
      <c r="I11631">
        <v>256.10000000000002</v>
      </c>
      <c r="K11631">
        <v>58.125</v>
      </c>
      <c r="L11631">
        <v>121.1</v>
      </c>
      <c r="N11631"/>
      <c r="O11631"/>
      <c r="Q11631"/>
      <c r="R11631"/>
    </row>
    <row r="11632" spans="8:18" ht="15" customHeight="1">
      <c r="H11632">
        <v>58.13</v>
      </c>
      <c r="I11632">
        <v>256.10000000000002</v>
      </c>
      <c r="K11632">
        <v>58.13</v>
      </c>
      <c r="L11632">
        <v>121.2</v>
      </c>
      <c r="N11632"/>
      <c r="O11632"/>
      <c r="Q11632"/>
      <c r="R11632"/>
    </row>
    <row r="11633" spans="8:18" ht="15" customHeight="1">
      <c r="H11633">
        <v>58.134999999999998</v>
      </c>
      <c r="I11633">
        <v>256.10000000000002</v>
      </c>
      <c r="K11633">
        <v>58.134999999999998</v>
      </c>
      <c r="L11633">
        <v>121.2</v>
      </c>
      <c r="N11633"/>
      <c r="O11633"/>
      <c r="Q11633"/>
      <c r="R11633"/>
    </row>
    <row r="11634" spans="8:18" ht="15" customHeight="1">
      <c r="H11634">
        <v>58.14</v>
      </c>
      <c r="I11634">
        <v>256.10000000000002</v>
      </c>
      <c r="K11634">
        <v>58.14</v>
      </c>
      <c r="L11634">
        <v>121.2</v>
      </c>
      <c r="N11634"/>
      <c r="O11634"/>
      <c r="Q11634"/>
      <c r="R11634"/>
    </row>
    <row r="11635" spans="8:18" ht="15" customHeight="1">
      <c r="H11635">
        <v>58.145000000000003</v>
      </c>
      <c r="I11635">
        <v>256.10000000000002</v>
      </c>
      <c r="K11635">
        <v>58.145000000000003</v>
      </c>
      <c r="L11635">
        <v>121.2</v>
      </c>
      <c r="N11635"/>
      <c r="O11635"/>
      <c r="Q11635"/>
      <c r="R11635"/>
    </row>
    <row r="11636" spans="8:18" ht="15" customHeight="1">
      <c r="H11636">
        <v>58.15</v>
      </c>
      <c r="I11636">
        <v>264.8</v>
      </c>
      <c r="K11636">
        <v>58.15</v>
      </c>
      <c r="L11636">
        <v>121.3</v>
      </c>
      <c r="N11636"/>
      <c r="O11636"/>
      <c r="Q11636"/>
      <c r="R11636"/>
    </row>
    <row r="11637" spans="8:18" ht="15" customHeight="1">
      <c r="H11637">
        <v>58.155000000000001</v>
      </c>
      <c r="I11637">
        <v>256.10000000000002</v>
      </c>
      <c r="K11637">
        <v>58.155000000000001</v>
      </c>
      <c r="L11637">
        <v>121.1</v>
      </c>
      <c r="N11637"/>
      <c r="O11637"/>
      <c r="Q11637"/>
      <c r="R11637"/>
    </row>
    <row r="11638" spans="8:18" ht="15" customHeight="1">
      <c r="H11638">
        <v>58.16</v>
      </c>
      <c r="I11638">
        <v>264.8</v>
      </c>
      <c r="K11638">
        <v>58.16</v>
      </c>
      <c r="L11638">
        <v>121.2</v>
      </c>
      <c r="N11638"/>
      <c r="O11638"/>
      <c r="Q11638"/>
      <c r="R11638"/>
    </row>
    <row r="11639" spans="8:18" ht="15" customHeight="1">
      <c r="H11639">
        <v>58.164999999999999</v>
      </c>
      <c r="I11639">
        <v>264.8</v>
      </c>
      <c r="K11639">
        <v>58.164999999999999</v>
      </c>
      <c r="L11639">
        <v>121.2</v>
      </c>
      <c r="N11639"/>
      <c r="O11639"/>
      <c r="Q11639"/>
      <c r="R11639"/>
    </row>
    <row r="11640" spans="8:18" ht="15" customHeight="1">
      <c r="H11640">
        <v>58.17</v>
      </c>
      <c r="I11640">
        <v>247.5</v>
      </c>
      <c r="K11640">
        <v>58.17</v>
      </c>
      <c r="L11640">
        <v>121.2</v>
      </c>
      <c r="N11640"/>
      <c r="O11640"/>
      <c r="Q11640"/>
      <c r="R11640"/>
    </row>
    <row r="11641" spans="8:18" ht="15" customHeight="1">
      <c r="H11641">
        <v>58.174999999999997</v>
      </c>
      <c r="I11641">
        <v>256.10000000000002</v>
      </c>
      <c r="K11641">
        <v>58.174999999999997</v>
      </c>
      <c r="L11641">
        <v>121.2</v>
      </c>
      <c r="N11641"/>
      <c r="O11641"/>
      <c r="Q11641"/>
      <c r="R11641"/>
    </row>
    <row r="11642" spans="8:18" ht="15" customHeight="1">
      <c r="H11642">
        <v>58.18</v>
      </c>
      <c r="I11642">
        <v>247.5</v>
      </c>
      <c r="K11642">
        <v>58.18</v>
      </c>
      <c r="L11642">
        <v>121.2</v>
      </c>
      <c r="N11642"/>
      <c r="O11642"/>
      <c r="Q11642"/>
      <c r="R11642"/>
    </row>
    <row r="11643" spans="8:18" ht="15" customHeight="1">
      <c r="H11643">
        <v>58.185000000000002</v>
      </c>
      <c r="I11643">
        <v>247.5</v>
      </c>
      <c r="K11643">
        <v>58.185000000000002</v>
      </c>
      <c r="L11643">
        <v>121.1</v>
      </c>
      <c r="N11643"/>
      <c r="O11643"/>
      <c r="Q11643"/>
      <c r="R11643"/>
    </row>
    <row r="11644" spans="8:18" ht="15" customHeight="1">
      <c r="H11644">
        <v>58.19</v>
      </c>
      <c r="I11644">
        <v>238.8</v>
      </c>
      <c r="K11644">
        <v>58.19</v>
      </c>
      <c r="L11644">
        <v>121.1</v>
      </c>
      <c r="N11644"/>
      <c r="O11644"/>
      <c r="Q11644"/>
      <c r="R11644"/>
    </row>
    <row r="11645" spans="8:18" ht="15" customHeight="1">
      <c r="H11645">
        <v>58.195</v>
      </c>
      <c r="I11645">
        <v>264.8</v>
      </c>
      <c r="K11645">
        <v>58.195</v>
      </c>
      <c r="L11645">
        <v>121.2</v>
      </c>
      <c r="N11645"/>
      <c r="O11645"/>
      <c r="Q11645"/>
      <c r="R11645"/>
    </row>
    <row r="11646" spans="8:18" ht="15" customHeight="1">
      <c r="H11646">
        <v>58.2</v>
      </c>
      <c r="I11646">
        <v>256.10000000000002</v>
      </c>
      <c r="K11646">
        <v>58.2</v>
      </c>
      <c r="L11646">
        <v>121.3</v>
      </c>
      <c r="N11646"/>
      <c r="O11646"/>
      <c r="Q11646"/>
      <c r="R11646"/>
    </row>
    <row r="11647" spans="8:18" ht="15" customHeight="1">
      <c r="H11647">
        <v>58.204999999999998</v>
      </c>
      <c r="I11647">
        <v>264.8</v>
      </c>
      <c r="K11647">
        <v>58.204999999999998</v>
      </c>
      <c r="L11647">
        <v>121.3</v>
      </c>
      <c r="N11647"/>
      <c r="O11647"/>
      <c r="Q11647"/>
      <c r="R11647"/>
    </row>
    <row r="11648" spans="8:18" ht="15" customHeight="1">
      <c r="H11648">
        <v>58.21</v>
      </c>
      <c r="I11648">
        <v>264.8</v>
      </c>
      <c r="K11648">
        <v>58.21</v>
      </c>
      <c r="L11648">
        <v>121.3</v>
      </c>
      <c r="N11648"/>
      <c r="O11648"/>
      <c r="Q11648"/>
      <c r="R11648"/>
    </row>
    <row r="11649" spans="8:18" ht="15" customHeight="1">
      <c r="H11649">
        <v>58.215000000000003</v>
      </c>
      <c r="I11649">
        <v>247.5</v>
      </c>
      <c r="K11649">
        <v>58.215000000000003</v>
      </c>
      <c r="L11649">
        <v>121.1</v>
      </c>
      <c r="N11649"/>
      <c r="O11649"/>
      <c r="Q11649"/>
      <c r="R11649"/>
    </row>
    <row r="11650" spans="8:18" ht="15" customHeight="1">
      <c r="H11650">
        <v>58.22</v>
      </c>
      <c r="I11650">
        <v>247.5</v>
      </c>
      <c r="K11650">
        <v>58.22</v>
      </c>
      <c r="L11650">
        <v>121.1</v>
      </c>
      <c r="N11650"/>
      <c r="O11650"/>
      <c r="Q11650"/>
      <c r="R11650"/>
    </row>
    <row r="11651" spans="8:18" ht="15" customHeight="1">
      <c r="H11651">
        <v>58.225000000000001</v>
      </c>
      <c r="I11651">
        <v>256.10000000000002</v>
      </c>
      <c r="K11651">
        <v>58.225000000000001</v>
      </c>
      <c r="L11651">
        <v>121.2</v>
      </c>
      <c r="N11651"/>
      <c r="O11651"/>
      <c r="Q11651"/>
      <c r="R11651"/>
    </row>
    <row r="11652" spans="8:18" ht="15" customHeight="1">
      <c r="H11652">
        <v>58.23</v>
      </c>
      <c r="I11652">
        <v>264.8</v>
      </c>
      <c r="K11652">
        <v>58.23</v>
      </c>
      <c r="L11652">
        <v>121.3</v>
      </c>
      <c r="N11652"/>
      <c r="O11652"/>
      <c r="Q11652"/>
      <c r="R11652"/>
    </row>
    <row r="11653" spans="8:18" ht="15" customHeight="1">
      <c r="H11653">
        <v>58.234999999999999</v>
      </c>
      <c r="I11653">
        <v>256.10000000000002</v>
      </c>
      <c r="K11653">
        <v>58.234999999999999</v>
      </c>
      <c r="L11653">
        <v>121.3</v>
      </c>
      <c r="N11653"/>
      <c r="O11653"/>
      <c r="Q11653"/>
      <c r="R11653"/>
    </row>
    <row r="11654" spans="8:18" ht="15" customHeight="1">
      <c r="H11654">
        <v>58.24</v>
      </c>
      <c r="I11654">
        <v>264.8</v>
      </c>
      <c r="K11654">
        <v>58.24</v>
      </c>
      <c r="L11654">
        <v>121.3</v>
      </c>
      <c r="N11654"/>
      <c r="O11654"/>
      <c r="Q11654"/>
      <c r="R11654"/>
    </row>
    <row r="11655" spans="8:18" ht="15" customHeight="1">
      <c r="H11655">
        <v>58.244999999999997</v>
      </c>
      <c r="I11655">
        <v>264.8</v>
      </c>
      <c r="K11655">
        <v>58.244999999999997</v>
      </c>
      <c r="L11655">
        <v>121.1</v>
      </c>
      <c r="N11655"/>
      <c r="O11655"/>
      <c r="Q11655"/>
      <c r="R11655"/>
    </row>
    <row r="11656" spans="8:18" ht="15" customHeight="1">
      <c r="H11656">
        <v>58.25</v>
      </c>
      <c r="I11656">
        <v>256.10000000000002</v>
      </c>
      <c r="K11656">
        <v>58.25</v>
      </c>
      <c r="L11656">
        <v>121.1</v>
      </c>
      <c r="N11656"/>
      <c r="O11656"/>
      <c r="Q11656"/>
      <c r="R11656"/>
    </row>
    <row r="11657" spans="8:18" ht="15" customHeight="1">
      <c r="H11657">
        <v>58.255000000000003</v>
      </c>
      <c r="I11657">
        <v>256.10000000000002</v>
      </c>
      <c r="K11657">
        <v>58.255000000000003</v>
      </c>
      <c r="L11657">
        <v>121.2</v>
      </c>
      <c r="N11657"/>
      <c r="O11657"/>
      <c r="Q11657"/>
      <c r="R11657"/>
    </row>
    <row r="11658" spans="8:18" ht="15" customHeight="1">
      <c r="H11658">
        <v>58.26</v>
      </c>
      <c r="I11658">
        <v>256.10000000000002</v>
      </c>
      <c r="K11658">
        <v>58.26</v>
      </c>
      <c r="L11658">
        <v>121.3</v>
      </c>
      <c r="N11658"/>
      <c r="O11658"/>
      <c r="Q11658"/>
      <c r="R11658"/>
    </row>
    <row r="11659" spans="8:18" ht="15" customHeight="1">
      <c r="H11659">
        <v>58.265000000000001</v>
      </c>
      <c r="I11659">
        <v>273.5</v>
      </c>
      <c r="K11659">
        <v>58.265000000000001</v>
      </c>
      <c r="L11659">
        <v>121.2</v>
      </c>
      <c r="N11659"/>
      <c r="O11659"/>
      <c r="Q11659"/>
      <c r="R11659"/>
    </row>
    <row r="11660" spans="8:18" ht="15" customHeight="1">
      <c r="H11660">
        <v>58.27</v>
      </c>
      <c r="I11660">
        <v>256.10000000000002</v>
      </c>
      <c r="K11660">
        <v>58.27</v>
      </c>
      <c r="L11660">
        <v>121.1</v>
      </c>
      <c r="N11660"/>
      <c r="O11660"/>
      <c r="Q11660"/>
      <c r="R11660"/>
    </row>
    <row r="11661" spans="8:18" ht="15" customHeight="1">
      <c r="H11661">
        <v>58.274999999999999</v>
      </c>
      <c r="I11661">
        <v>247.5</v>
      </c>
      <c r="K11661">
        <v>58.274999999999999</v>
      </c>
      <c r="L11661">
        <v>121.2</v>
      </c>
      <c r="N11661"/>
      <c r="O11661"/>
      <c r="Q11661"/>
      <c r="R11661"/>
    </row>
    <row r="11662" spans="8:18" ht="15" customHeight="1">
      <c r="H11662">
        <v>58.28</v>
      </c>
      <c r="I11662">
        <v>264.8</v>
      </c>
      <c r="K11662">
        <v>58.28</v>
      </c>
      <c r="L11662">
        <v>121.2</v>
      </c>
      <c r="N11662"/>
      <c r="O11662"/>
      <c r="Q11662"/>
      <c r="R11662"/>
    </row>
    <row r="11663" spans="8:18" ht="15" customHeight="1">
      <c r="H11663">
        <v>58.284999999999997</v>
      </c>
      <c r="I11663">
        <v>256.10000000000002</v>
      </c>
      <c r="K11663">
        <v>58.284999999999997</v>
      </c>
      <c r="L11663">
        <v>121.3</v>
      </c>
      <c r="N11663"/>
      <c r="O11663"/>
      <c r="Q11663"/>
      <c r="R11663"/>
    </row>
    <row r="11664" spans="8:18" ht="15" customHeight="1">
      <c r="H11664">
        <v>58.29</v>
      </c>
      <c r="I11664">
        <v>247.5</v>
      </c>
      <c r="K11664">
        <v>58.29</v>
      </c>
      <c r="L11664">
        <v>121.3</v>
      </c>
      <c r="N11664"/>
      <c r="O11664"/>
      <c r="Q11664"/>
      <c r="R11664"/>
    </row>
    <row r="11665" spans="8:18" ht="15" customHeight="1">
      <c r="H11665">
        <v>58.295000000000002</v>
      </c>
      <c r="I11665">
        <v>273.5</v>
      </c>
      <c r="K11665">
        <v>58.295000000000002</v>
      </c>
      <c r="L11665">
        <v>121.2</v>
      </c>
      <c r="N11665"/>
      <c r="O11665"/>
      <c r="Q11665"/>
      <c r="R11665"/>
    </row>
    <row r="11666" spans="8:18" ht="15" customHeight="1">
      <c r="H11666">
        <v>58.3</v>
      </c>
      <c r="I11666">
        <v>264.8</v>
      </c>
      <c r="K11666">
        <v>58.3</v>
      </c>
      <c r="L11666">
        <v>121.2</v>
      </c>
      <c r="N11666"/>
      <c r="O11666"/>
      <c r="Q11666"/>
      <c r="R11666"/>
    </row>
    <row r="11667" spans="8:18" ht="15" customHeight="1">
      <c r="H11667">
        <v>58.305</v>
      </c>
      <c r="I11667">
        <v>264.8</v>
      </c>
      <c r="K11667">
        <v>58.305</v>
      </c>
      <c r="L11667">
        <v>121.1</v>
      </c>
      <c r="N11667"/>
      <c r="O11667"/>
      <c r="Q11667"/>
      <c r="R11667"/>
    </row>
    <row r="11668" spans="8:18" ht="15" customHeight="1">
      <c r="H11668">
        <v>58.31</v>
      </c>
      <c r="I11668">
        <v>264.8</v>
      </c>
      <c r="K11668">
        <v>58.31</v>
      </c>
      <c r="L11668">
        <v>121.2</v>
      </c>
      <c r="N11668"/>
      <c r="O11668"/>
      <c r="Q11668"/>
      <c r="R11668"/>
    </row>
    <row r="11669" spans="8:18" ht="15" customHeight="1">
      <c r="H11669">
        <v>58.314999999999998</v>
      </c>
      <c r="I11669">
        <v>256.10000000000002</v>
      </c>
      <c r="K11669">
        <v>58.314999999999998</v>
      </c>
      <c r="L11669">
        <v>121.1</v>
      </c>
      <c r="N11669"/>
      <c r="O11669"/>
      <c r="Q11669"/>
      <c r="R11669"/>
    </row>
    <row r="11670" spans="8:18" ht="15" customHeight="1">
      <c r="H11670">
        <v>58.32</v>
      </c>
      <c r="I11670">
        <v>247.5</v>
      </c>
      <c r="K11670">
        <v>58.32</v>
      </c>
      <c r="L11670">
        <v>121.2</v>
      </c>
      <c r="N11670"/>
      <c r="O11670"/>
      <c r="Q11670"/>
      <c r="R11670"/>
    </row>
    <row r="11671" spans="8:18" ht="15" customHeight="1">
      <c r="H11671">
        <v>58.325000000000003</v>
      </c>
      <c r="I11671">
        <v>264.8</v>
      </c>
      <c r="K11671">
        <v>58.325000000000003</v>
      </c>
      <c r="L11671">
        <v>121.3</v>
      </c>
      <c r="N11671"/>
      <c r="O11671"/>
      <c r="Q11671"/>
      <c r="R11671"/>
    </row>
    <row r="11672" spans="8:18" ht="15" customHeight="1">
      <c r="H11672">
        <v>58.33</v>
      </c>
      <c r="I11672">
        <v>264.8</v>
      </c>
      <c r="K11672">
        <v>58.33</v>
      </c>
      <c r="L11672">
        <v>121.1</v>
      </c>
      <c r="N11672"/>
      <c r="O11672"/>
      <c r="Q11672"/>
      <c r="R11672"/>
    </row>
    <row r="11673" spans="8:18" ht="15" customHeight="1">
      <c r="H11673">
        <v>58.335000000000001</v>
      </c>
      <c r="I11673">
        <v>247.5</v>
      </c>
      <c r="K11673">
        <v>58.335000000000001</v>
      </c>
      <c r="L11673">
        <v>121.2</v>
      </c>
      <c r="N11673"/>
      <c r="O11673"/>
      <c r="Q11673"/>
      <c r="R11673"/>
    </row>
    <row r="11674" spans="8:18" ht="15" customHeight="1">
      <c r="H11674">
        <v>58.34</v>
      </c>
      <c r="I11674">
        <v>264.8</v>
      </c>
      <c r="K11674">
        <v>58.34</v>
      </c>
      <c r="L11674">
        <v>121.1</v>
      </c>
      <c r="N11674"/>
      <c r="O11674"/>
      <c r="Q11674"/>
      <c r="R11674"/>
    </row>
    <row r="11675" spans="8:18" ht="15" customHeight="1">
      <c r="H11675">
        <v>58.344999999999999</v>
      </c>
      <c r="I11675">
        <v>256.10000000000002</v>
      </c>
      <c r="K11675">
        <v>58.344999999999999</v>
      </c>
      <c r="L11675">
        <v>121.3</v>
      </c>
      <c r="N11675"/>
      <c r="O11675"/>
      <c r="Q11675"/>
      <c r="R11675"/>
    </row>
    <row r="11676" spans="8:18" ht="15" customHeight="1">
      <c r="H11676">
        <v>58.35</v>
      </c>
      <c r="I11676">
        <v>256.10000000000002</v>
      </c>
      <c r="K11676">
        <v>58.35</v>
      </c>
      <c r="L11676">
        <v>121.2</v>
      </c>
      <c r="N11676"/>
      <c r="O11676"/>
      <c r="Q11676"/>
      <c r="R11676"/>
    </row>
    <row r="11677" spans="8:18" ht="15" customHeight="1">
      <c r="H11677">
        <v>58.354999999999997</v>
      </c>
      <c r="I11677">
        <v>238.8</v>
      </c>
      <c r="K11677">
        <v>58.354999999999997</v>
      </c>
      <c r="L11677">
        <v>121.2</v>
      </c>
      <c r="N11677"/>
      <c r="O11677"/>
      <c r="Q11677"/>
      <c r="R11677"/>
    </row>
    <row r="11678" spans="8:18" ht="15" customHeight="1">
      <c r="H11678">
        <v>58.36</v>
      </c>
      <c r="I11678">
        <v>264.8</v>
      </c>
      <c r="K11678">
        <v>58.36</v>
      </c>
      <c r="L11678">
        <v>121.1</v>
      </c>
      <c r="N11678"/>
      <c r="O11678"/>
      <c r="Q11678"/>
      <c r="R11678"/>
    </row>
    <row r="11679" spans="8:18" ht="15" customHeight="1">
      <c r="H11679">
        <v>58.365000000000002</v>
      </c>
      <c r="I11679">
        <v>264.8</v>
      </c>
      <c r="K11679">
        <v>58.365000000000002</v>
      </c>
      <c r="L11679">
        <v>121.2</v>
      </c>
      <c r="N11679"/>
      <c r="O11679"/>
      <c r="Q11679"/>
      <c r="R11679"/>
    </row>
    <row r="11680" spans="8:18" ht="15" customHeight="1">
      <c r="H11680">
        <v>58.37</v>
      </c>
      <c r="I11680">
        <v>247.5</v>
      </c>
      <c r="K11680">
        <v>58.37</v>
      </c>
      <c r="L11680">
        <v>121.2</v>
      </c>
      <c r="N11680"/>
      <c r="O11680"/>
      <c r="Q11680"/>
      <c r="R11680"/>
    </row>
    <row r="11681" spans="8:18" ht="15" customHeight="1">
      <c r="H11681">
        <v>58.375</v>
      </c>
      <c r="I11681">
        <v>264.8</v>
      </c>
      <c r="K11681">
        <v>58.375</v>
      </c>
      <c r="L11681">
        <v>121.3</v>
      </c>
      <c r="N11681"/>
      <c r="O11681"/>
      <c r="Q11681"/>
      <c r="R11681"/>
    </row>
    <row r="11682" spans="8:18" ht="15" customHeight="1">
      <c r="H11682">
        <v>58.38</v>
      </c>
      <c r="I11682">
        <v>256.10000000000002</v>
      </c>
      <c r="K11682">
        <v>58.38</v>
      </c>
      <c r="L11682">
        <v>121.3</v>
      </c>
      <c r="N11682"/>
      <c r="O11682"/>
      <c r="Q11682"/>
      <c r="R11682"/>
    </row>
    <row r="11683" spans="8:18" ht="15" customHeight="1">
      <c r="H11683">
        <v>58.384999999999998</v>
      </c>
      <c r="I11683">
        <v>256.10000000000002</v>
      </c>
      <c r="K11683">
        <v>58.384999999999998</v>
      </c>
      <c r="L11683">
        <v>121.3</v>
      </c>
      <c r="N11683"/>
      <c r="O11683"/>
      <c r="Q11683"/>
      <c r="R11683"/>
    </row>
    <row r="11684" spans="8:18" ht="15" customHeight="1">
      <c r="H11684">
        <v>58.39</v>
      </c>
      <c r="I11684">
        <v>256.10000000000002</v>
      </c>
      <c r="K11684">
        <v>58.39</v>
      </c>
      <c r="L11684">
        <v>121.1</v>
      </c>
      <c r="N11684"/>
      <c r="O11684"/>
      <c r="Q11684"/>
      <c r="R11684"/>
    </row>
    <row r="11685" spans="8:18" ht="15" customHeight="1">
      <c r="H11685">
        <v>58.395000000000003</v>
      </c>
      <c r="I11685">
        <v>264.8</v>
      </c>
      <c r="K11685">
        <v>58.395000000000003</v>
      </c>
      <c r="L11685">
        <v>121.2</v>
      </c>
      <c r="N11685"/>
      <c r="O11685"/>
      <c r="Q11685"/>
      <c r="R11685"/>
    </row>
    <row r="11686" spans="8:18" ht="15" customHeight="1">
      <c r="H11686">
        <v>58.4</v>
      </c>
      <c r="I11686">
        <v>264.8</v>
      </c>
      <c r="K11686">
        <v>58.4</v>
      </c>
      <c r="L11686">
        <v>121.2</v>
      </c>
      <c r="N11686"/>
      <c r="O11686"/>
      <c r="Q11686"/>
      <c r="R11686"/>
    </row>
    <row r="11687" spans="8:18" ht="15" customHeight="1">
      <c r="H11687">
        <v>58.405000000000001</v>
      </c>
      <c r="I11687">
        <v>247.5</v>
      </c>
      <c r="K11687">
        <v>58.405000000000001</v>
      </c>
      <c r="L11687">
        <v>121.2</v>
      </c>
      <c r="N11687"/>
      <c r="O11687"/>
      <c r="Q11687"/>
      <c r="R11687"/>
    </row>
    <row r="11688" spans="8:18" ht="15" customHeight="1">
      <c r="H11688">
        <v>58.41</v>
      </c>
      <c r="I11688">
        <v>247.5</v>
      </c>
      <c r="K11688">
        <v>58.41</v>
      </c>
      <c r="L11688">
        <v>121.3</v>
      </c>
      <c r="N11688"/>
      <c r="O11688"/>
      <c r="Q11688"/>
      <c r="R11688"/>
    </row>
    <row r="11689" spans="8:18" ht="15" customHeight="1">
      <c r="H11689">
        <v>58.414999999999999</v>
      </c>
      <c r="I11689">
        <v>256.10000000000002</v>
      </c>
      <c r="K11689">
        <v>58.414999999999999</v>
      </c>
      <c r="L11689">
        <v>121.3</v>
      </c>
      <c r="N11689"/>
      <c r="O11689"/>
      <c r="Q11689"/>
      <c r="R11689"/>
    </row>
    <row r="11690" spans="8:18" ht="15" customHeight="1">
      <c r="H11690">
        <v>58.42</v>
      </c>
      <c r="I11690">
        <v>264.8</v>
      </c>
      <c r="K11690">
        <v>58.42</v>
      </c>
      <c r="L11690">
        <v>121.2</v>
      </c>
      <c r="N11690"/>
      <c r="O11690"/>
      <c r="Q11690"/>
      <c r="R11690"/>
    </row>
    <row r="11691" spans="8:18" ht="15" customHeight="1">
      <c r="H11691">
        <v>58.424999999999997</v>
      </c>
      <c r="I11691">
        <v>264.8</v>
      </c>
      <c r="K11691">
        <v>58.424999999999997</v>
      </c>
      <c r="L11691">
        <v>121.1</v>
      </c>
      <c r="N11691"/>
      <c r="O11691"/>
      <c r="Q11691"/>
      <c r="R11691"/>
    </row>
    <row r="11692" spans="8:18" ht="15" customHeight="1">
      <c r="H11692">
        <v>58.43</v>
      </c>
      <c r="I11692">
        <v>256.10000000000002</v>
      </c>
      <c r="K11692">
        <v>58.43</v>
      </c>
      <c r="L11692">
        <v>121.1</v>
      </c>
      <c r="N11692"/>
      <c r="O11692"/>
      <c r="Q11692"/>
      <c r="R11692"/>
    </row>
    <row r="11693" spans="8:18" ht="15" customHeight="1">
      <c r="H11693">
        <v>58.435000000000002</v>
      </c>
      <c r="I11693">
        <v>256.10000000000002</v>
      </c>
      <c r="K11693">
        <v>58.435000000000002</v>
      </c>
      <c r="L11693">
        <v>121.3</v>
      </c>
      <c r="N11693"/>
      <c r="O11693"/>
      <c r="Q11693"/>
      <c r="R11693"/>
    </row>
    <row r="11694" spans="8:18" ht="15" customHeight="1">
      <c r="H11694">
        <v>58.44</v>
      </c>
      <c r="I11694">
        <v>238.8</v>
      </c>
      <c r="K11694">
        <v>58.44</v>
      </c>
      <c r="L11694">
        <v>121.2</v>
      </c>
      <c r="N11694"/>
      <c r="O11694"/>
      <c r="Q11694"/>
      <c r="R11694"/>
    </row>
    <row r="11695" spans="8:18" ht="15" customHeight="1">
      <c r="H11695">
        <v>58.445</v>
      </c>
      <c r="I11695">
        <v>247.5</v>
      </c>
      <c r="K11695">
        <v>58.445</v>
      </c>
      <c r="L11695">
        <v>120.2</v>
      </c>
      <c r="N11695"/>
      <c r="O11695"/>
      <c r="Q11695"/>
      <c r="R11695"/>
    </row>
    <row r="11696" spans="8:18" ht="15" customHeight="1">
      <c r="H11696">
        <v>58.45</v>
      </c>
      <c r="I11696">
        <v>273.5</v>
      </c>
      <c r="K11696">
        <v>58.45</v>
      </c>
      <c r="L11696">
        <v>121.1</v>
      </c>
      <c r="N11696"/>
      <c r="O11696"/>
      <c r="Q11696"/>
      <c r="R11696"/>
    </row>
    <row r="11697" spans="8:18" ht="15" customHeight="1">
      <c r="H11697">
        <v>58.454999999999998</v>
      </c>
      <c r="I11697">
        <v>256.10000000000002</v>
      </c>
      <c r="K11697">
        <v>58.454999999999998</v>
      </c>
      <c r="L11697">
        <v>121.2</v>
      </c>
      <c r="N11697"/>
      <c r="O11697"/>
      <c r="Q11697"/>
      <c r="R11697"/>
    </row>
    <row r="11698" spans="8:18" ht="15" customHeight="1">
      <c r="H11698">
        <v>58.46</v>
      </c>
      <c r="I11698">
        <v>247.5</v>
      </c>
      <c r="K11698">
        <v>58.46</v>
      </c>
      <c r="L11698">
        <v>121.3</v>
      </c>
      <c r="N11698"/>
      <c r="O11698"/>
      <c r="Q11698"/>
      <c r="R11698"/>
    </row>
    <row r="11699" spans="8:18" ht="15" customHeight="1">
      <c r="H11699">
        <v>58.465000000000003</v>
      </c>
      <c r="I11699">
        <v>256.10000000000002</v>
      </c>
      <c r="K11699">
        <v>58.465000000000003</v>
      </c>
      <c r="L11699">
        <v>121.3</v>
      </c>
      <c r="N11699"/>
      <c r="O11699"/>
      <c r="Q11699"/>
      <c r="R11699"/>
    </row>
    <row r="11700" spans="8:18" ht="15" customHeight="1">
      <c r="H11700">
        <v>58.47</v>
      </c>
      <c r="I11700">
        <v>256.10000000000002</v>
      </c>
      <c r="K11700">
        <v>58.47</v>
      </c>
      <c r="L11700">
        <v>121.2</v>
      </c>
      <c r="N11700"/>
      <c r="O11700"/>
      <c r="Q11700"/>
      <c r="R11700"/>
    </row>
    <row r="11701" spans="8:18" ht="15" customHeight="1">
      <c r="H11701">
        <v>58.475000000000001</v>
      </c>
      <c r="I11701">
        <v>247.5</v>
      </c>
      <c r="K11701">
        <v>58.475000000000001</v>
      </c>
      <c r="L11701">
        <v>121.1</v>
      </c>
      <c r="N11701"/>
      <c r="O11701"/>
      <c r="Q11701"/>
      <c r="R11701"/>
    </row>
    <row r="11702" spans="8:18" ht="15" customHeight="1">
      <c r="H11702">
        <v>58.48</v>
      </c>
      <c r="I11702">
        <v>264.8</v>
      </c>
      <c r="K11702">
        <v>58.48</v>
      </c>
      <c r="L11702">
        <v>121.2</v>
      </c>
      <c r="N11702"/>
      <c r="O11702"/>
      <c r="Q11702"/>
      <c r="R11702"/>
    </row>
    <row r="11703" spans="8:18" ht="15" customHeight="1">
      <c r="H11703">
        <v>58.484999999999999</v>
      </c>
      <c r="I11703">
        <v>247.5</v>
      </c>
      <c r="K11703">
        <v>58.484999999999999</v>
      </c>
      <c r="L11703">
        <v>121.1</v>
      </c>
      <c r="N11703"/>
      <c r="O11703"/>
      <c r="Q11703"/>
      <c r="R11703"/>
    </row>
    <row r="11704" spans="8:18" ht="15" customHeight="1">
      <c r="H11704">
        <v>58.49</v>
      </c>
      <c r="I11704">
        <v>264.8</v>
      </c>
      <c r="K11704">
        <v>58.49</v>
      </c>
      <c r="L11704">
        <v>121.2</v>
      </c>
      <c r="N11704"/>
      <c r="O11704"/>
      <c r="Q11704"/>
      <c r="R11704"/>
    </row>
    <row r="11705" spans="8:18" ht="15" customHeight="1">
      <c r="H11705">
        <v>58.494999999999997</v>
      </c>
      <c r="I11705">
        <v>264.8</v>
      </c>
      <c r="K11705">
        <v>58.494999999999997</v>
      </c>
      <c r="L11705">
        <v>121.3</v>
      </c>
      <c r="N11705"/>
      <c r="O11705"/>
      <c r="Q11705"/>
      <c r="R11705"/>
    </row>
    <row r="11706" spans="8:18" ht="15" customHeight="1">
      <c r="H11706">
        <v>58.5</v>
      </c>
      <c r="I11706">
        <v>264.8</v>
      </c>
      <c r="K11706">
        <v>58.5</v>
      </c>
      <c r="L11706">
        <v>121.2</v>
      </c>
      <c r="N11706"/>
      <c r="O11706"/>
      <c r="Q11706"/>
      <c r="R11706"/>
    </row>
    <row r="11707" spans="8:18" ht="15" customHeight="1">
      <c r="H11707">
        <v>58.505000000000003</v>
      </c>
      <c r="I11707">
        <v>264.8</v>
      </c>
      <c r="K11707">
        <v>58.505000000000003</v>
      </c>
      <c r="L11707">
        <v>121.1</v>
      </c>
      <c r="N11707"/>
      <c r="O11707"/>
      <c r="Q11707"/>
      <c r="R11707"/>
    </row>
    <row r="11708" spans="8:18" ht="15" customHeight="1">
      <c r="H11708">
        <v>58.51</v>
      </c>
      <c r="I11708">
        <v>256.10000000000002</v>
      </c>
      <c r="K11708">
        <v>58.51</v>
      </c>
      <c r="L11708">
        <v>121.1</v>
      </c>
      <c r="N11708"/>
      <c r="O11708"/>
      <c r="Q11708"/>
      <c r="R11708"/>
    </row>
    <row r="11709" spans="8:18" ht="15" customHeight="1">
      <c r="H11709">
        <v>58.515000000000001</v>
      </c>
      <c r="I11709">
        <v>247.5</v>
      </c>
      <c r="K11709">
        <v>58.515000000000001</v>
      </c>
      <c r="L11709">
        <v>121.2</v>
      </c>
      <c r="N11709"/>
      <c r="O11709"/>
      <c r="Q11709"/>
      <c r="R11709"/>
    </row>
    <row r="11710" spans="8:18" ht="15" customHeight="1">
      <c r="H11710">
        <v>58.52</v>
      </c>
      <c r="I11710">
        <v>264.8</v>
      </c>
      <c r="K11710">
        <v>58.52</v>
      </c>
      <c r="L11710">
        <v>121.3</v>
      </c>
      <c r="N11710"/>
      <c r="O11710"/>
      <c r="Q11710"/>
      <c r="R11710"/>
    </row>
    <row r="11711" spans="8:18" ht="15" customHeight="1">
      <c r="H11711">
        <v>58.524999999999999</v>
      </c>
      <c r="I11711">
        <v>247.5</v>
      </c>
      <c r="K11711">
        <v>58.524999999999999</v>
      </c>
      <c r="L11711">
        <v>121.3</v>
      </c>
      <c r="N11711"/>
      <c r="O11711"/>
      <c r="Q11711"/>
      <c r="R11711"/>
    </row>
    <row r="11712" spans="8:18" ht="15" customHeight="1">
      <c r="H11712">
        <v>58.53</v>
      </c>
      <c r="I11712">
        <v>256.10000000000002</v>
      </c>
      <c r="K11712">
        <v>58.53</v>
      </c>
      <c r="L11712">
        <v>121.2</v>
      </c>
      <c r="N11712"/>
      <c r="O11712"/>
      <c r="Q11712"/>
      <c r="R11712"/>
    </row>
    <row r="11713" spans="8:18" ht="15" customHeight="1">
      <c r="H11713">
        <v>58.534999999999997</v>
      </c>
      <c r="I11713">
        <v>256.10000000000002</v>
      </c>
      <c r="K11713">
        <v>58.534999999999997</v>
      </c>
      <c r="L11713">
        <v>121.1</v>
      </c>
      <c r="N11713"/>
      <c r="O11713"/>
      <c r="Q11713"/>
      <c r="R11713"/>
    </row>
    <row r="11714" spans="8:18" ht="15" customHeight="1">
      <c r="H11714">
        <v>58.54</v>
      </c>
      <c r="I11714">
        <v>264.8</v>
      </c>
      <c r="K11714">
        <v>58.54</v>
      </c>
      <c r="L11714">
        <v>121.1</v>
      </c>
      <c r="N11714"/>
      <c r="O11714"/>
      <c r="Q11714"/>
      <c r="R11714"/>
    </row>
    <row r="11715" spans="8:18" ht="15" customHeight="1">
      <c r="H11715">
        <v>58.545000000000002</v>
      </c>
      <c r="I11715">
        <v>264.8</v>
      </c>
      <c r="K11715">
        <v>58.545000000000002</v>
      </c>
      <c r="L11715">
        <v>121.2</v>
      </c>
      <c r="N11715"/>
      <c r="O11715"/>
      <c r="Q11715"/>
      <c r="R11715"/>
    </row>
    <row r="11716" spans="8:18" ht="15" customHeight="1">
      <c r="H11716">
        <v>58.55</v>
      </c>
      <c r="I11716">
        <v>273.5</v>
      </c>
      <c r="K11716">
        <v>58.55</v>
      </c>
      <c r="L11716">
        <v>121.3</v>
      </c>
      <c r="N11716"/>
      <c r="O11716"/>
      <c r="Q11716"/>
      <c r="R11716"/>
    </row>
    <row r="11717" spans="8:18" ht="15" customHeight="1">
      <c r="H11717">
        <v>58.555</v>
      </c>
      <c r="I11717">
        <v>282.10000000000002</v>
      </c>
      <c r="K11717">
        <v>58.555</v>
      </c>
      <c r="L11717">
        <v>121.3</v>
      </c>
      <c r="N11717"/>
      <c r="O11717"/>
      <c r="Q11717"/>
      <c r="R11717"/>
    </row>
    <row r="11718" spans="8:18" ht="15" customHeight="1">
      <c r="H11718">
        <v>58.56</v>
      </c>
      <c r="I11718">
        <v>264.8</v>
      </c>
      <c r="K11718">
        <v>58.56</v>
      </c>
      <c r="L11718">
        <v>121.3</v>
      </c>
      <c r="N11718"/>
      <c r="O11718"/>
      <c r="Q11718"/>
      <c r="R11718"/>
    </row>
    <row r="11719" spans="8:18" ht="15" customHeight="1">
      <c r="H11719">
        <v>58.564999999999998</v>
      </c>
      <c r="I11719">
        <v>264.8</v>
      </c>
      <c r="K11719">
        <v>58.564999999999998</v>
      </c>
      <c r="L11719">
        <v>121.2</v>
      </c>
      <c r="N11719"/>
      <c r="O11719"/>
      <c r="Q11719"/>
      <c r="R11719"/>
    </row>
    <row r="11720" spans="8:18" ht="15" customHeight="1">
      <c r="H11720">
        <v>58.57</v>
      </c>
      <c r="I11720">
        <v>247.5</v>
      </c>
      <c r="K11720">
        <v>58.57</v>
      </c>
      <c r="L11720">
        <v>121.1</v>
      </c>
      <c r="N11720"/>
      <c r="O11720"/>
      <c r="Q11720"/>
      <c r="R11720"/>
    </row>
    <row r="11721" spans="8:18" ht="15" customHeight="1">
      <c r="H11721">
        <v>58.575000000000003</v>
      </c>
      <c r="I11721">
        <v>264.8</v>
      </c>
      <c r="K11721">
        <v>58.575000000000003</v>
      </c>
      <c r="L11721">
        <v>121.2</v>
      </c>
      <c r="N11721"/>
      <c r="O11721"/>
      <c r="Q11721"/>
      <c r="R11721"/>
    </row>
    <row r="11722" spans="8:18" ht="15" customHeight="1">
      <c r="H11722">
        <v>58.58</v>
      </c>
      <c r="I11722">
        <v>264.8</v>
      </c>
      <c r="K11722">
        <v>58.58</v>
      </c>
      <c r="L11722">
        <v>121.3</v>
      </c>
      <c r="N11722"/>
      <c r="O11722"/>
      <c r="Q11722"/>
      <c r="R11722"/>
    </row>
    <row r="11723" spans="8:18" ht="15" customHeight="1">
      <c r="H11723">
        <v>58.585000000000001</v>
      </c>
      <c r="I11723">
        <v>247.5</v>
      </c>
      <c r="K11723">
        <v>58.585000000000001</v>
      </c>
      <c r="L11723">
        <v>121.1</v>
      </c>
      <c r="N11723"/>
      <c r="O11723"/>
      <c r="Q11723"/>
      <c r="R11723"/>
    </row>
    <row r="11724" spans="8:18" ht="15" customHeight="1">
      <c r="H11724">
        <v>58.59</v>
      </c>
      <c r="I11724">
        <v>264.8</v>
      </c>
      <c r="K11724">
        <v>58.59</v>
      </c>
      <c r="L11724">
        <v>121.2</v>
      </c>
      <c r="N11724"/>
      <c r="O11724"/>
      <c r="Q11724"/>
      <c r="R11724"/>
    </row>
    <row r="11725" spans="8:18" ht="15" customHeight="1">
      <c r="H11725">
        <v>58.594999999999999</v>
      </c>
      <c r="I11725">
        <v>256.10000000000002</v>
      </c>
      <c r="K11725">
        <v>58.594999999999999</v>
      </c>
      <c r="L11725">
        <v>121.1</v>
      </c>
      <c r="N11725"/>
      <c r="O11725"/>
      <c r="Q11725"/>
      <c r="R11725"/>
    </row>
    <row r="11726" spans="8:18" ht="15" customHeight="1">
      <c r="H11726">
        <v>58.6</v>
      </c>
      <c r="I11726">
        <v>264.8</v>
      </c>
      <c r="K11726">
        <v>58.6</v>
      </c>
      <c r="L11726">
        <v>121.2</v>
      </c>
      <c r="N11726"/>
      <c r="O11726"/>
      <c r="Q11726"/>
      <c r="R11726"/>
    </row>
    <row r="11727" spans="8:18" ht="15" customHeight="1">
      <c r="H11727">
        <v>58.604999999999997</v>
      </c>
      <c r="I11727">
        <v>247.5</v>
      </c>
      <c r="K11727">
        <v>58.604999999999997</v>
      </c>
      <c r="L11727">
        <v>121.1</v>
      </c>
      <c r="N11727"/>
      <c r="O11727"/>
      <c r="Q11727"/>
      <c r="R11727"/>
    </row>
    <row r="11728" spans="8:18" ht="15" customHeight="1">
      <c r="H11728">
        <v>58.61</v>
      </c>
      <c r="I11728">
        <v>247.5</v>
      </c>
      <c r="K11728">
        <v>58.61</v>
      </c>
      <c r="L11728">
        <v>121.2</v>
      </c>
      <c r="N11728"/>
      <c r="O11728"/>
      <c r="Q11728"/>
      <c r="R11728"/>
    </row>
    <row r="11729" spans="8:18" ht="15" customHeight="1">
      <c r="H11729">
        <v>58.615000000000002</v>
      </c>
      <c r="I11729">
        <v>256.10000000000002</v>
      </c>
      <c r="K11729">
        <v>58.615000000000002</v>
      </c>
      <c r="L11729">
        <v>121.3</v>
      </c>
      <c r="N11729"/>
      <c r="O11729"/>
      <c r="Q11729"/>
      <c r="R11729"/>
    </row>
    <row r="11730" spans="8:18" ht="15" customHeight="1">
      <c r="H11730">
        <v>58.62</v>
      </c>
      <c r="I11730">
        <v>273.5</v>
      </c>
      <c r="K11730">
        <v>58.62</v>
      </c>
      <c r="L11730">
        <v>121.3</v>
      </c>
      <c r="N11730"/>
      <c r="O11730"/>
      <c r="Q11730"/>
      <c r="R11730"/>
    </row>
    <row r="11731" spans="8:18" ht="15" customHeight="1">
      <c r="H11731">
        <v>58.625</v>
      </c>
      <c r="I11731">
        <v>256.10000000000002</v>
      </c>
      <c r="K11731">
        <v>58.625</v>
      </c>
      <c r="L11731">
        <v>121.1</v>
      </c>
      <c r="N11731"/>
      <c r="O11731"/>
      <c r="Q11731"/>
      <c r="R11731"/>
    </row>
    <row r="11732" spans="8:18" ht="15" customHeight="1">
      <c r="H11732">
        <v>58.63</v>
      </c>
      <c r="I11732">
        <v>256.10000000000002</v>
      </c>
      <c r="K11732">
        <v>58.63</v>
      </c>
      <c r="L11732">
        <v>121.1</v>
      </c>
      <c r="N11732"/>
      <c r="O11732"/>
      <c r="Q11732"/>
      <c r="R11732"/>
    </row>
    <row r="11733" spans="8:18" ht="15" customHeight="1">
      <c r="H11733">
        <v>58.634999999999998</v>
      </c>
      <c r="I11733">
        <v>247.5</v>
      </c>
      <c r="K11733">
        <v>58.634999999999998</v>
      </c>
      <c r="L11733">
        <v>121.1</v>
      </c>
      <c r="N11733"/>
      <c r="O11733"/>
      <c r="Q11733"/>
      <c r="R11733"/>
    </row>
    <row r="11734" spans="8:18" ht="15" customHeight="1">
      <c r="H11734">
        <v>58.64</v>
      </c>
      <c r="I11734">
        <v>273.5</v>
      </c>
      <c r="K11734">
        <v>58.64</v>
      </c>
      <c r="L11734">
        <v>121.3</v>
      </c>
      <c r="N11734"/>
      <c r="O11734"/>
      <c r="Q11734"/>
      <c r="R11734"/>
    </row>
    <row r="11735" spans="8:18" ht="15" customHeight="1">
      <c r="H11735">
        <v>58.645000000000003</v>
      </c>
      <c r="I11735">
        <v>264.8</v>
      </c>
      <c r="K11735">
        <v>58.645000000000003</v>
      </c>
      <c r="L11735">
        <v>121.3</v>
      </c>
      <c r="N11735"/>
      <c r="O11735"/>
      <c r="Q11735"/>
      <c r="R11735"/>
    </row>
    <row r="11736" spans="8:18" ht="15" customHeight="1">
      <c r="H11736">
        <v>58.65</v>
      </c>
      <c r="I11736">
        <v>273.5</v>
      </c>
      <c r="K11736">
        <v>58.65</v>
      </c>
      <c r="L11736">
        <v>121.2</v>
      </c>
      <c r="N11736"/>
      <c r="O11736"/>
      <c r="Q11736"/>
      <c r="R11736"/>
    </row>
    <row r="11737" spans="8:18" ht="15" customHeight="1">
      <c r="H11737">
        <v>58.655000000000001</v>
      </c>
      <c r="I11737">
        <v>264.8</v>
      </c>
      <c r="K11737">
        <v>58.655000000000001</v>
      </c>
      <c r="L11737">
        <v>121.2</v>
      </c>
      <c r="N11737"/>
      <c r="O11737"/>
      <c r="Q11737"/>
      <c r="R11737"/>
    </row>
    <row r="11738" spans="8:18" ht="15" customHeight="1">
      <c r="H11738">
        <v>58.66</v>
      </c>
      <c r="I11738">
        <v>247.5</v>
      </c>
      <c r="K11738">
        <v>58.66</v>
      </c>
      <c r="L11738">
        <v>121.1</v>
      </c>
      <c r="N11738"/>
      <c r="O11738"/>
      <c r="Q11738"/>
      <c r="R11738"/>
    </row>
    <row r="11739" spans="8:18" ht="15" customHeight="1">
      <c r="H11739">
        <v>58.664999999999999</v>
      </c>
      <c r="I11739">
        <v>256.10000000000002</v>
      </c>
      <c r="K11739">
        <v>58.664999999999999</v>
      </c>
      <c r="L11739">
        <v>121.3</v>
      </c>
      <c r="N11739"/>
      <c r="O11739"/>
      <c r="Q11739"/>
      <c r="R11739"/>
    </row>
    <row r="11740" spans="8:18" ht="15" customHeight="1">
      <c r="H11740">
        <v>58.67</v>
      </c>
      <c r="I11740">
        <v>256.10000000000002</v>
      </c>
      <c r="K11740">
        <v>58.67</v>
      </c>
      <c r="L11740">
        <v>121.2</v>
      </c>
      <c r="N11740"/>
      <c r="O11740"/>
      <c r="Q11740"/>
      <c r="R11740"/>
    </row>
    <row r="11741" spans="8:18" ht="15" customHeight="1">
      <c r="H11741">
        <v>58.674999999999997</v>
      </c>
      <c r="I11741">
        <v>264.8</v>
      </c>
      <c r="K11741">
        <v>58.674999999999997</v>
      </c>
      <c r="L11741">
        <v>121.3</v>
      </c>
      <c r="N11741"/>
      <c r="O11741"/>
      <c r="Q11741"/>
      <c r="R11741"/>
    </row>
    <row r="11742" spans="8:18" ht="15" customHeight="1">
      <c r="H11742">
        <v>58.68</v>
      </c>
      <c r="I11742">
        <v>264.8</v>
      </c>
      <c r="K11742">
        <v>58.68</v>
      </c>
      <c r="L11742">
        <v>121.1</v>
      </c>
      <c r="N11742"/>
      <c r="O11742"/>
      <c r="Q11742"/>
      <c r="R11742"/>
    </row>
    <row r="11743" spans="8:18" ht="15" customHeight="1">
      <c r="H11743">
        <v>58.685000000000002</v>
      </c>
      <c r="I11743">
        <v>247.5</v>
      </c>
      <c r="K11743">
        <v>58.685000000000002</v>
      </c>
      <c r="L11743">
        <v>121.1</v>
      </c>
      <c r="N11743"/>
      <c r="O11743"/>
      <c r="Q11743"/>
      <c r="R11743"/>
    </row>
    <row r="11744" spans="8:18" ht="15" customHeight="1">
      <c r="H11744">
        <v>58.69</v>
      </c>
      <c r="I11744">
        <v>256.10000000000002</v>
      </c>
      <c r="K11744">
        <v>58.69</v>
      </c>
      <c r="L11744">
        <v>121.2</v>
      </c>
      <c r="N11744"/>
      <c r="O11744"/>
      <c r="Q11744"/>
      <c r="R11744"/>
    </row>
    <row r="11745" spans="8:18" ht="15" customHeight="1">
      <c r="H11745">
        <v>58.695</v>
      </c>
      <c r="I11745">
        <v>247.5</v>
      </c>
      <c r="K11745">
        <v>58.695</v>
      </c>
      <c r="L11745">
        <v>121.2</v>
      </c>
      <c r="N11745"/>
      <c r="O11745"/>
      <c r="Q11745"/>
      <c r="R11745"/>
    </row>
    <row r="11746" spans="8:18" ht="15" customHeight="1">
      <c r="H11746">
        <v>58.7</v>
      </c>
      <c r="I11746">
        <v>264.8</v>
      </c>
      <c r="K11746">
        <v>58.7</v>
      </c>
      <c r="L11746">
        <v>121.3</v>
      </c>
      <c r="N11746"/>
      <c r="O11746"/>
      <c r="Q11746"/>
      <c r="R11746"/>
    </row>
    <row r="11747" spans="8:18" ht="15" customHeight="1">
      <c r="H11747">
        <v>58.704999999999998</v>
      </c>
      <c r="I11747">
        <v>256.10000000000002</v>
      </c>
      <c r="K11747">
        <v>58.704999999999998</v>
      </c>
      <c r="L11747">
        <v>121.2</v>
      </c>
      <c r="N11747"/>
      <c r="O11747"/>
      <c r="Q11747"/>
      <c r="R11747"/>
    </row>
    <row r="11748" spans="8:18" ht="15" customHeight="1">
      <c r="H11748">
        <v>58.71</v>
      </c>
      <c r="I11748">
        <v>247.5</v>
      </c>
      <c r="K11748">
        <v>58.71</v>
      </c>
      <c r="L11748">
        <v>121.2</v>
      </c>
      <c r="N11748"/>
      <c r="O11748"/>
      <c r="Q11748"/>
      <c r="R11748"/>
    </row>
    <row r="11749" spans="8:18" ht="15" customHeight="1">
      <c r="H11749">
        <v>58.715000000000003</v>
      </c>
      <c r="I11749">
        <v>256.10000000000002</v>
      </c>
      <c r="K11749">
        <v>58.715000000000003</v>
      </c>
      <c r="L11749">
        <v>121.1</v>
      </c>
      <c r="N11749"/>
      <c r="O11749"/>
      <c r="Q11749"/>
      <c r="R11749"/>
    </row>
    <row r="11750" spans="8:18" ht="15" customHeight="1">
      <c r="H11750">
        <v>58.72</v>
      </c>
      <c r="I11750">
        <v>264.8</v>
      </c>
      <c r="K11750">
        <v>58.72</v>
      </c>
      <c r="L11750">
        <v>121.2</v>
      </c>
      <c r="N11750"/>
      <c r="O11750"/>
      <c r="Q11750"/>
      <c r="R11750"/>
    </row>
    <row r="11751" spans="8:18" ht="15" customHeight="1">
      <c r="H11751">
        <v>58.725000000000001</v>
      </c>
      <c r="I11751">
        <v>247.5</v>
      </c>
      <c r="K11751">
        <v>58.725000000000001</v>
      </c>
      <c r="L11751">
        <v>121.2</v>
      </c>
      <c r="N11751"/>
      <c r="O11751"/>
      <c r="Q11751"/>
      <c r="R11751"/>
    </row>
    <row r="11752" spans="8:18" ht="15" customHeight="1">
      <c r="H11752">
        <v>58.73</v>
      </c>
      <c r="I11752">
        <v>256.10000000000002</v>
      </c>
      <c r="K11752">
        <v>58.73</v>
      </c>
      <c r="L11752">
        <v>121.2</v>
      </c>
      <c r="N11752"/>
      <c r="O11752"/>
      <c r="Q11752"/>
      <c r="R11752"/>
    </row>
    <row r="11753" spans="8:18" ht="15" customHeight="1">
      <c r="H11753">
        <v>58.734999999999999</v>
      </c>
      <c r="I11753">
        <v>264.8</v>
      </c>
      <c r="K11753">
        <v>58.734999999999999</v>
      </c>
      <c r="L11753">
        <v>121.3</v>
      </c>
      <c r="N11753"/>
      <c r="O11753"/>
      <c r="Q11753"/>
      <c r="R11753"/>
    </row>
    <row r="11754" spans="8:18" ht="15" customHeight="1">
      <c r="H11754">
        <v>58.74</v>
      </c>
      <c r="I11754">
        <v>273.5</v>
      </c>
      <c r="K11754">
        <v>58.74</v>
      </c>
      <c r="L11754">
        <v>121.1</v>
      </c>
      <c r="N11754"/>
      <c r="O11754"/>
      <c r="Q11754"/>
      <c r="R11754"/>
    </row>
    <row r="11755" spans="8:18" ht="15" customHeight="1">
      <c r="H11755">
        <v>58.744999999999997</v>
      </c>
      <c r="I11755">
        <v>256.10000000000002</v>
      </c>
      <c r="K11755">
        <v>58.744999999999997</v>
      </c>
      <c r="L11755">
        <v>121.1</v>
      </c>
      <c r="N11755"/>
      <c r="O11755"/>
      <c r="Q11755"/>
      <c r="R11755"/>
    </row>
    <row r="11756" spans="8:18" ht="15" customHeight="1">
      <c r="H11756">
        <v>58.75</v>
      </c>
      <c r="I11756">
        <v>247.5</v>
      </c>
      <c r="K11756">
        <v>58.75</v>
      </c>
      <c r="L11756">
        <v>121.1</v>
      </c>
      <c r="N11756"/>
      <c r="O11756"/>
      <c r="Q11756"/>
      <c r="R11756"/>
    </row>
    <row r="11757" spans="8:18" ht="15" customHeight="1">
      <c r="H11757">
        <v>58.755000000000003</v>
      </c>
      <c r="I11757">
        <v>264.8</v>
      </c>
      <c r="K11757">
        <v>58.755000000000003</v>
      </c>
      <c r="L11757">
        <v>121.3</v>
      </c>
      <c r="N11757"/>
      <c r="O11757"/>
      <c r="Q11757"/>
      <c r="R11757"/>
    </row>
    <row r="11758" spans="8:18" ht="15" customHeight="1">
      <c r="H11758">
        <v>58.76</v>
      </c>
      <c r="I11758">
        <v>264.8</v>
      </c>
      <c r="K11758">
        <v>58.76</v>
      </c>
      <c r="L11758">
        <v>121.3</v>
      </c>
      <c r="N11758"/>
      <c r="O11758"/>
      <c r="Q11758"/>
      <c r="R11758"/>
    </row>
    <row r="11759" spans="8:18" ht="15" customHeight="1">
      <c r="H11759">
        <v>58.765000000000001</v>
      </c>
      <c r="I11759">
        <v>273.5</v>
      </c>
      <c r="K11759">
        <v>58.765000000000001</v>
      </c>
      <c r="L11759">
        <v>121.2</v>
      </c>
      <c r="N11759"/>
      <c r="O11759"/>
      <c r="Q11759"/>
      <c r="R11759"/>
    </row>
    <row r="11760" spans="8:18" ht="15" customHeight="1">
      <c r="H11760">
        <v>58.77</v>
      </c>
      <c r="I11760">
        <v>247.5</v>
      </c>
      <c r="K11760">
        <v>58.77</v>
      </c>
      <c r="L11760">
        <v>121.1</v>
      </c>
      <c r="N11760"/>
      <c r="O11760"/>
      <c r="Q11760"/>
      <c r="R11760"/>
    </row>
    <row r="11761" spans="8:18" ht="15" customHeight="1">
      <c r="H11761">
        <v>58.774999999999999</v>
      </c>
      <c r="I11761">
        <v>264.8</v>
      </c>
      <c r="K11761">
        <v>58.774999999999999</v>
      </c>
      <c r="L11761">
        <v>121.2</v>
      </c>
      <c r="N11761"/>
      <c r="O11761"/>
      <c r="Q11761"/>
      <c r="R11761"/>
    </row>
    <row r="11762" spans="8:18" ht="15" customHeight="1">
      <c r="H11762">
        <v>58.78</v>
      </c>
      <c r="I11762">
        <v>264.8</v>
      </c>
      <c r="K11762">
        <v>58.78</v>
      </c>
      <c r="L11762">
        <v>121.2</v>
      </c>
      <c r="N11762"/>
      <c r="O11762"/>
      <c r="Q11762"/>
      <c r="R11762"/>
    </row>
    <row r="11763" spans="8:18" ht="15" customHeight="1">
      <c r="H11763">
        <v>58.784999999999997</v>
      </c>
      <c r="I11763">
        <v>247.5</v>
      </c>
      <c r="K11763">
        <v>58.784999999999997</v>
      </c>
      <c r="L11763">
        <v>121.2</v>
      </c>
      <c r="N11763"/>
      <c r="O11763"/>
      <c r="Q11763"/>
      <c r="R11763"/>
    </row>
    <row r="11764" spans="8:18" ht="15" customHeight="1">
      <c r="H11764">
        <v>58.79</v>
      </c>
      <c r="I11764">
        <v>264.8</v>
      </c>
      <c r="K11764">
        <v>58.79</v>
      </c>
      <c r="L11764">
        <v>121.3</v>
      </c>
      <c r="N11764"/>
      <c r="O11764"/>
      <c r="Q11764"/>
      <c r="R11764"/>
    </row>
    <row r="11765" spans="8:18" ht="15" customHeight="1">
      <c r="H11765">
        <v>58.795000000000002</v>
      </c>
      <c r="I11765">
        <v>264.8</v>
      </c>
      <c r="K11765">
        <v>58.795000000000002</v>
      </c>
      <c r="L11765">
        <v>121.3</v>
      </c>
      <c r="N11765"/>
      <c r="O11765"/>
      <c r="Q11765"/>
      <c r="R11765"/>
    </row>
    <row r="11766" spans="8:18" ht="15" customHeight="1">
      <c r="H11766">
        <v>58.8</v>
      </c>
      <c r="I11766">
        <v>264.8</v>
      </c>
      <c r="K11766">
        <v>58.8</v>
      </c>
      <c r="L11766">
        <v>121.1</v>
      </c>
      <c r="N11766"/>
      <c r="O11766"/>
      <c r="Q11766"/>
      <c r="R11766"/>
    </row>
    <row r="11767" spans="8:18" ht="15" customHeight="1">
      <c r="H11767">
        <v>58.805</v>
      </c>
      <c r="I11767">
        <v>264.8</v>
      </c>
      <c r="K11767">
        <v>58.805</v>
      </c>
      <c r="L11767">
        <v>121.2</v>
      </c>
      <c r="N11767"/>
      <c r="O11767"/>
      <c r="Q11767"/>
      <c r="R11767"/>
    </row>
    <row r="11768" spans="8:18" ht="15" customHeight="1">
      <c r="H11768">
        <v>58.81</v>
      </c>
      <c r="I11768">
        <v>247.5</v>
      </c>
      <c r="K11768">
        <v>58.81</v>
      </c>
      <c r="L11768">
        <v>121.1</v>
      </c>
      <c r="N11768"/>
      <c r="O11768"/>
      <c r="Q11768"/>
      <c r="R11768"/>
    </row>
    <row r="11769" spans="8:18" ht="15" customHeight="1">
      <c r="H11769">
        <v>58.814999999999998</v>
      </c>
      <c r="I11769">
        <v>264.8</v>
      </c>
      <c r="K11769">
        <v>58.814999999999998</v>
      </c>
      <c r="L11769">
        <v>121.3</v>
      </c>
      <c r="N11769"/>
      <c r="O11769"/>
      <c r="Q11769"/>
      <c r="R11769"/>
    </row>
    <row r="11770" spans="8:18" ht="15" customHeight="1">
      <c r="H11770">
        <v>58.82</v>
      </c>
      <c r="I11770">
        <v>273.5</v>
      </c>
      <c r="K11770">
        <v>58.82</v>
      </c>
      <c r="L11770">
        <v>121.2</v>
      </c>
      <c r="N11770"/>
      <c r="O11770"/>
      <c r="Q11770"/>
      <c r="R11770"/>
    </row>
    <row r="11771" spans="8:18" ht="15" customHeight="1">
      <c r="H11771">
        <v>58.825000000000003</v>
      </c>
      <c r="I11771">
        <v>256.10000000000002</v>
      </c>
      <c r="K11771">
        <v>58.825000000000003</v>
      </c>
      <c r="L11771">
        <v>121.3</v>
      </c>
      <c r="N11771"/>
      <c r="O11771"/>
      <c r="Q11771"/>
      <c r="R11771"/>
    </row>
    <row r="11772" spans="8:18" ht="15" customHeight="1">
      <c r="H11772">
        <v>58.83</v>
      </c>
      <c r="I11772">
        <v>264.8</v>
      </c>
      <c r="K11772">
        <v>58.83</v>
      </c>
      <c r="L11772">
        <v>121.1</v>
      </c>
      <c r="N11772"/>
      <c r="O11772"/>
      <c r="Q11772"/>
      <c r="R11772"/>
    </row>
    <row r="11773" spans="8:18" ht="15" customHeight="1">
      <c r="H11773">
        <v>58.835000000000001</v>
      </c>
      <c r="I11773">
        <v>256.10000000000002</v>
      </c>
      <c r="K11773">
        <v>58.835000000000001</v>
      </c>
      <c r="L11773">
        <v>121.1</v>
      </c>
      <c r="N11773"/>
      <c r="O11773"/>
      <c r="Q11773"/>
      <c r="R11773"/>
    </row>
    <row r="11774" spans="8:18" ht="15" customHeight="1">
      <c r="H11774">
        <v>58.84</v>
      </c>
      <c r="I11774">
        <v>273.5</v>
      </c>
      <c r="K11774">
        <v>58.84</v>
      </c>
      <c r="L11774">
        <v>121.2</v>
      </c>
      <c r="N11774"/>
      <c r="O11774"/>
      <c r="Q11774"/>
      <c r="R11774"/>
    </row>
    <row r="11775" spans="8:18" ht="15" customHeight="1">
      <c r="H11775">
        <v>58.844999999999999</v>
      </c>
      <c r="I11775">
        <v>264.8</v>
      </c>
      <c r="K11775">
        <v>58.844999999999999</v>
      </c>
      <c r="L11775">
        <v>121.3</v>
      </c>
      <c r="N11775"/>
      <c r="O11775"/>
      <c r="Q11775"/>
      <c r="R11775"/>
    </row>
    <row r="11776" spans="8:18" ht="15" customHeight="1">
      <c r="H11776">
        <v>58.85</v>
      </c>
      <c r="I11776">
        <v>256.10000000000002</v>
      </c>
      <c r="K11776">
        <v>58.85</v>
      </c>
      <c r="L11776">
        <v>121.3</v>
      </c>
      <c r="N11776"/>
      <c r="O11776"/>
      <c r="Q11776"/>
      <c r="R11776"/>
    </row>
    <row r="11777" spans="8:18" ht="15" customHeight="1">
      <c r="H11777">
        <v>58.854999999999997</v>
      </c>
      <c r="I11777">
        <v>256.10000000000002</v>
      </c>
      <c r="K11777">
        <v>58.854999999999997</v>
      </c>
      <c r="L11777">
        <v>121.2</v>
      </c>
      <c r="N11777"/>
      <c r="O11777"/>
      <c r="Q11777"/>
      <c r="R11777"/>
    </row>
    <row r="11778" spans="8:18" ht="15" customHeight="1">
      <c r="H11778">
        <v>58.86</v>
      </c>
      <c r="I11778">
        <v>247.5</v>
      </c>
      <c r="K11778">
        <v>58.86</v>
      </c>
      <c r="L11778">
        <v>121.1</v>
      </c>
      <c r="N11778"/>
      <c r="O11778"/>
      <c r="Q11778"/>
      <c r="R11778"/>
    </row>
    <row r="11779" spans="8:18" ht="15" customHeight="1">
      <c r="H11779">
        <v>58.865000000000002</v>
      </c>
      <c r="I11779">
        <v>264.8</v>
      </c>
      <c r="K11779">
        <v>58.865000000000002</v>
      </c>
      <c r="L11779">
        <v>121.2</v>
      </c>
      <c r="N11779"/>
      <c r="O11779"/>
      <c r="Q11779"/>
      <c r="R11779"/>
    </row>
    <row r="11780" spans="8:18" ht="15" customHeight="1">
      <c r="H11780">
        <v>58.87</v>
      </c>
      <c r="I11780">
        <v>264.8</v>
      </c>
      <c r="K11780">
        <v>58.87</v>
      </c>
      <c r="L11780">
        <v>121.3</v>
      </c>
      <c r="N11780"/>
      <c r="O11780"/>
      <c r="Q11780"/>
      <c r="R11780"/>
    </row>
    <row r="11781" spans="8:18" ht="15" customHeight="1">
      <c r="H11781">
        <v>58.875</v>
      </c>
      <c r="I11781">
        <v>247.5</v>
      </c>
      <c r="K11781">
        <v>58.875</v>
      </c>
      <c r="L11781">
        <v>121.3</v>
      </c>
      <c r="N11781"/>
      <c r="O11781"/>
      <c r="Q11781"/>
      <c r="R11781"/>
    </row>
    <row r="11782" spans="8:18" ht="15" customHeight="1">
      <c r="H11782">
        <v>58.88</v>
      </c>
      <c r="I11782">
        <v>256.10000000000002</v>
      </c>
      <c r="K11782">
        <v>58.88</v>
      </c>
      <c r="L11782">
        <v>121.2</v>
      </c>
      <c r="N11782"/>
      <c r="O11782"/>
      <c r="Q11782"/>
      <c r="R11782"/>
    </row>
    <row r="11783" spans="8:18" ht="15" customHeight="1">
      <c r="H11783">
        <v>58.884999999999998</v>
      </c>
      <c r="I11783">
        <v>256.10000000000002</v>
      </c>
      <c r="K11783">
        <v>58.884999999999998</v>
      </c>
      <c r="L11783">
        <v>121.1</v>
      </c>
      <c r="N11783"/>
      <c r="O11783"/>
      <c r="Q11783"/>
      <c r="R11783"/>
    </row>
    <row r="11784" spans="8:18" ht="15" customHeight="1">
      <c r="H11784">
        <v>58.89</v>
      </c>
      <c r="I11784">
        <v>247.5</v>
      </c>
      <c r="K11784">
        <v>58.89</v>
      </c>
      <c r="L11784">
        <v>121.2</v>
      </c>
      <c r="N11784"/>
      <c r="O11784"/>
      <c r="Q11784"/>
      <c r="R11784"/>
    </row>
    <row r="11785" spans="8:18" ht="15" customHeight="1">
      <c r="H11785">
        <v>58.895000000000003</v>
      </c>
      <c r="I11785">
        <v>256.10000000000002</v>
      </c>
      <c r="K11785">
        <v>58.895000000000003</v>
      </c>
      <c r="L11785">
        <v>121.2</v>
      </c>
      <c r="N11785"/>
      <c r="O11785"/>
      <c r="Q11785"/>
      <c r="R11785"/>
    </row>
    <row r="11786" spans="8:18" ht="15" customHeight="1">
      <c r="H11786">
        <v>58.9</v>
      </c>
      <c r="I11786">
        <v>264.8</v>
      </c>
      <c r="K11786">
        <v>58.9</v>
      </c>
      <c r="L11786">
        <v>121.3</v>
      </c>
      <c r="N11786"/>
      <c r="O11786"/>
      <c r="Q11786"/>
      <c r="R11786"/>
    </row>
    <row r="11787" spans="8:18" ht="15" customHeight="1">
      <c r="H11787">
        <v>58.905000000000001</v>
      </c>
      <c r="I11787">
        <v>247.5</v>
      </c>
      <c r="K11787">
        <v>58.905000000000001</v>
      </c>
      <c r="L11787">
        <v>121.2</v>
      </c>
      <c r="N11787"/>
      <c r="O11787"/>
      <c r="Q11787"/>
      <c r="R11787"/>
    </row>
    <row r="11788" spans="8:18" ht="15" customHeight="1">
      <c r="H11788">
        <v>58.91</v>
      </c>
      <c r="I11788">
        <v>264.8</v>
      </c>
      <c r="K11788">
        <v>58.91</v>
      </c>
      <c r="L11788">
        <v>121.2</v>
      </c>
      <c r="N11788"/>
      <c r="O11788"/>
      <c r="Q11788"/>
      <c r="R11788"/>
    </row>
    <row r="11789" spans="8:18" ht="15" customHeight="1">
      <c r="H11789">
        <v>58.914999999999999</v>
      </c>
      <c r="I11789">
        <v>282.10000000000002</v>
      </c>
      <c r="K11789">
        <v>58.914999999999999</v>
      </c>
      <c r="L11789">
        <v>121.2</v>
      </c>
      <c r="N11789"/>
      <c r="O11789"/>
      <c r="Q11789"/>
      <c r="R11789"/>
    </row>
    <row r="11790" spans="8:18" ht="15" customHeight="1">
      <c r="H11790">
        <v>58.92</v>
      </c>
      <c r="I11790">
        <v>256.10000000000002</v>
      </c>
      <c r="K11790">
        <v>58.92</v>
      </c>
      <c r="L11790">
        <v>121.1</v>
      </c>
      <c r="N11790"/>
      <c r="O11790"/>
      <c r="Q11790"/>
      <c r="R11790"/>
    </row>
    <row r="11791" spans="8:18" ht="15" customHeight="1">
      <c r="H11791">
        <v>58.924999999999997</v>
      </c>
      <c r="I11791">
        <v>256.10000000000002</v>
      </c>
      <c r="K11791">
        <v>58.924999999999997</v>
      </c>
      <c r="L11791">
        <v>121.2</v>
      </c>
      <c r="N11791"/>
      <c r="O11791"/>
      <c r="Q11791"/>
      <c r="R11791"/>
    </row>
    <row r="11792" spans="8:18" ht="15" customHeight="1">
      <c r="H11792">
        <v>58.93</v>
      </c>
      <c r="I11792">
        <v>264.8</v>
      </c>
      <c r="K11792">
        <v>58.93</v>
      </c>
      <c r="L11792">
        <v>121.3</v>
      </c>
      <c r="N11792"/>
      <c r="O11792"/>
      <c r="Q11792"/>
      <c r="R11792"/>
    </row>
    <row r="11793" spans="8:18" ht="15" customHeight="1">
      <c r="H11793">
        <v>58.935000000000002</v>
      </c>
      <c r="I11793">
        <v>264.8</v>
      </c>
      <c r="K11793">
        <v>58.935000000000002</v>
      </c>
      <c r="L11793">
        <v>121.3</v>
      </c>
      <c r="N11793"/>
      <c r="O11793"/>
      <c r="Q11793"/>
      <c r="R11793"/>
    </row>
    <row r="11794" spans="8:18" ht="15" customHeight="1">
      <c r="H11794">
        <v>58.94</v>
      </c>
      <c r="I11794">
        <v>247.5</v>
      </c>
      <c r="K11794">
        <v>58.94</v>
      </c>
      <c r="L11794">
        <v>121.3</v>
      </c>
      <c r="N11794"/>
      <c r="O11794"/>
      <c r="Q11794"/>
      <c r="R11794"/>
    </row>
    <row r="11795" spans="8:18" ht="15" customHeight="1">
      <c r="H11795">
        <v>58.945</v>
      </c>
      <c r="I11795">
        <v>264.8</v>
      </c>
      <c r="K11795">
        <v>58.945</v>
      </c>
      <c r="L11795">
        <v>121.2</v>
      </c>
      <c r="N11795"/>
      <c r="O11795"/>
      <c r="Q11795"/>
      <c r="R11795"/>
    </row>
    <row r="11796" spans="8:18" ht="15" customHeight="1">
      <c r="H11796">
        <v>58.95</v>
      </c>
      <c r="I11796">
        <v>264.8</v>
      </c>
      <c r="K11796">
        <v>58.95</v>
      </c>
      <c r="L11796">
        <v>121.2</v>
      </c>
      <c r="N11796"/>
      <c r="O11796"/>
      <c r="Q11796"/>
      <c r="R11796"/>
    </row>
    <row r="11797" spans="8:18" ht="15" customHeight="1">
      <c r="H11797">
        <v>58.954999999999998</v>
      </c>
      <c r="I11797">
        <v>247.5</v>
      </c>
      <c r="K11797">
        <v>58.954999999999998</v>
      </c>
      <c r="L11797">
        <v>121.2</v>
      </c>
      <c r="N11797"/>
      <c r="O11797"/>
      <c r="Q11797"/>
      <c r="R11797"/>
    </row>
    <row r="11798" spans="8:18" ht="15" customHeight="1">
      <c r="H11798">
        <v>58.96</v>
      </c>
      <c r="I11798">
        <v>256.10000000000002</v>
      </c>
      <c r="K11798">
        <v>58.96</v>
      </c>
      <c r="L11798">
        <v>121.2</v>
      </c>
      <c r="N11798"/>
      <c r="O11798"/>
      <c r="Q11798"/>
      <c r="R11798"/>
    </row>
    <row r="11799" spans="8:18" ht="15" customHeight="1">
      <c r="H11799">
        <v>58.965000000000003</v>
      </c>
      <c r="I11799">
        <v>273.5</v>
      </c>
      <c r="K11799">
        <v>58.965000000000003</v>
      </c>
      <c r="L11799">
        <v>121.3</v>
      </c>
      <c r="N11799"/>
      <c r="O11799"/>
      <c r="Q11799"/>
      <c r="R11799"/>
    </row>
    <row r="11800" spans="8:18" ht="15" customHeight="1">
      <c r="H11800">
        <v>58.97</v>
      </c>
      <c r="I11800">
        <v>256.10000000000002</v>
      </c>
      <c r="K11800">
        <v>58.97</v>
      </c>
      <c r="L11800">
        <v>121.2</v>
      </c>
      <c r="N11800"/>
      <c r="O11800"/>
      <c r="Q11800"/>
      <c r="R11800"/>
    </row>
    <row r="11801" spans="8:18" ht="15" customHeight="1">
      <c r="H11801">
        <v>58.975000000000001</v>
      </c>
      <c r="I11801">
        <v>247.5</v>
      </c>
      <c r="K11801">
        <v>58.975000000000001</v>
      </c>
      <c r="L11801">
        <v>121.1</v>
      </c>
      <c r="N11801"/>
      <c r="O11801"/>
      <c r="Q11801"/>
      <c r="R11801"/>
    </row>
    <row r="11802" spans="8:18" ht="15" customHeight="1">
      <c r="H11802">
        <v>58.98</v>
      </c>
      <c r="I11802">
        <v>273.5</v>
      </c>
      <c r="K11802">
        <v>58.98</v>
      </c>
      <c r="L11802">
        <v>121.2</v>
      </c>
      <c r="N11802"/>
      <c r="O11802"/>
      <c r="Q11802"/>
      <c r="R11802"/>
    </row>
    <row r="11803" spans="8:18" ht="15" customHeight="1">
      <c r="H11803">
        <v>58.984999999999999</v>
      </c>
      <c r="I11803">
        <v>256.10000000000002</v>
      </c>
      <c r="K11803">
        <v>58.984999999999999</v>
      </c>
      <c r="L11803">
        <v>121.2</v>
      </c>
      <c r="N11803"/>
      <c r="O11803"/>
      <c r="Q11803"/>
      <c r="R11803"/>
    </row>
    <row r="11804" spans="8:18" ht="15" customHeight="1">
      <c r="H11804">
        <v>58.99</v>
      </c>
      <c r="I11804">
        <v>256.10000000000002</v>
      </c>
      <c r="K11804">
        <v>58.99</v>
      </c>
      <c r="L11804">
        <v>121.2</v>
      </c>
      <c r="N11804"/>
      <c r="O11804"/>
      <c r="Q11804"/>
      <c r="R11804"/>
    </row>
    <row r="11805" spans="8:18" ht="15" customHeight="1">
      <c r="H11805">
        <v>58.994999999999997</v>
      </c>
      <c r="I11805">
        <v>264.8</v>
      </c>
      <c r="K11805">
        <v>58.994999999999997</v>
      </c>
      <c r="L11805">
        <v>121.3</v>
      </c>
      <c r="N11805"/>
      <c r="O11805"/>
      <c r="Q11805"/>
      <c r="R11805"/>
    </row>
    <row r="11806" spans="8:18" ht="15" customHeight="1">
      <c r="H11806">
        <v>59</v>
      </c>
      <c r="I11806">
        <v>256.10000000000002</v>
      </c>
      <c r="K11806">
        <v>59</v>
      </c>
      <c r="L11806">
        <v>121.3</v>
      </c>
      <c r="N11806"/>
      <c r="O11806"/>
      <c r="Q11806"/>
      <c r="R11806"/>
    </row>
    <row r="11807" spans="8:18" ht="15" customHeight="1">
      <c r="H11807">
        <v>59.005000000000003</v>
      </c>
      <c r="I11807">
        <v>247.5</v>
      </c>
      <c r="K11807">
        <v>59.005000000000003</v>
      </c>
      <c r="L11807">
        <v>121.2</v>
      </c>
      <c r="N11807"/>
      <c r="O11807"/>
      <c r="Q11807"/>
      <c r="R11807"/>
    </row>
    <row r="11808" spans="8:18" ht="15" customHeight="1">
      <c r="H11808">
        <v>59.01</v>
      </c>
      <c r="I11808">
        <v>264.8</v>
      </c>
      <c r="K11808">
        <v>59.01</v>
      </c>
      <c r="L11808">
        <v>121.1</v>
      </c>
      <c r="N11808"/>
      <c r="O11808"/>
      <c r="Q11808"/>
      <c r="R11808"/>
    </row>
    <row r="11809" spans="8:18" ht="15" customHeight="1">
      <c r="H11809">
        <v>59.015000000000001</v>
      </c>
      <c r="I11809">
        <v>256.10000000000002</v>
      </c>
      <c r="K11809">
        <v>59.015000000000001</v>
      </c>
      <c r="L11809">
        <v>121.1</v>
      </c>
      <c r="N11809"/>
      <c r="O11809"/>
      <c r="Q11809"/>
      <c r="R11809"/>
    </row>
    <row r="11810" spans="8:18" ht="15" customHeight="1">
      <c r="H11810">
        <v>59.02</v>
      </c>
      <c r="I11810">
        <v>256.10000000000002</v>
      </c>
      <c r="K11810">
        <v>59.02</v>
      </c>
      <c r="L11810">
        <v>121.2</v>
      </c>
      <c r="N11810"/>
      <c r="O11810"/>
      <c r="Q11810"/>
      <c r="R11810"/>
    </row>
    <row r="11811" spans="8:18" ht="15" customHeight="1">
      <c r="H11811">
        <v>59.024999999999999</v>
      </c>
      <c r="I11811">
        <v>256.10000000000002</v>
      </c>
      <c r="K11811">
        <v>59.024999999999999</v>
      </c>
      <c r="L11811">
        <v>121.3</v>
      </c>
      <c r="N11811"/>
      <c r="O11811"/>
      <c r="Q11811"/>
      <c r="R11811"/>
    </row>
    <row r="11812" spans="8:18" ht="15" customHeight="1">
      <c r="H11812">
        <v>59.03</v>
      </c>
      <c r="I11812">
        <v>273.5</v>
      </c>
      <c r="K11812">
        <v>59.03</v>
      </c>
      <c r="L11812">
        <v>121.2</v>
      </c>
      <c r="N11812"/>
      <c r="O11812"/>
      <c r="Q11812"/>
      <c r="R11812"/>
    </row>
    <row r="11813" spans="8:18" ht="15" customHeight="1">
      <c r="H11813">
        <v>59.034999999999997</v>
      </c>
      <c r="I11813">
        <v>238.8</v>
      </c>
      <c r="K11813">
        <v>59.034999999999997</v>
      </c>
      <c r="L11813">
        <v>121.1</v>
      </c>
      <c r="N11813"/>
      <c r="O11813"/>
      <c r="Q11813"/>
      <c r="R11813"/>
    </row>
    <row r="11814" spans="8:18" ht="15" customHeight="1">
      <c r="H11814">
        <v>59.04</v>
      </c>
      <c r="I11814">
        <v>264.8</v>
      </c>
      <c r="K11814">
        <v>59.04</v>
      </c>
      <c r="L11814">
        <v>121.2</v>
      </c>
      <c r="N11814"/>
      <c r="O11814"/>
      <c r="Q11814"/>
      <c r="R11814"/>
    </row>
    <row r="11815" spans="8:18" ht="15" customHeight="1">
      <c r="H11815">
        <v>59.045000000000002</v>
      </c>
      <c r="I11815">
        <v>247.5</v>
      </c>
      <c r="K11815">
        <v>59.045000000000002</v>
      </c>
      <c r="L11815">
        <v>121.3</v>
      </c>
      <c r="N11815"/>
      <c r="O11815"/>
      <c r="Q11815"/>
      <c r="R11815"/>
    </row>
    <row r="11816" spans="8:18" ht="15" customHeight="1">
      <c r="H11816">
        <v>59.05</v>
      </c>
      <c r="I11816">
        <v>256.10000000000002</v>
      </c>
      <c r="K11816">
        <v>59.05</v>
      </c>
      <c r="L11816">
        <v>121.2</v>
      </c>
      <c r="N11816"/>
      <c r="O11816"/>
      <c r="Q11816"/>
      <c r="R11816"/>
    </row>
    <row r="11817" spans="8:18" ht="15" customHeight="1">
      <c r="H11817">
        <v>59.055</v>
      </c>
      <c r="I11817">
        <v>273.5</v>
      </c>
      <c r="K11817">
        <v>59.055</v>
      </c>
      <c r="L11817">
        <v>121.2</v>
      </c>
      <c r="N11817"/>
      <c r="O11817"/>
      <c r="Q11817"/>
      <c r="R11817"/>
    </row>
    <row r="11818" spans="8:18" ht="15" customHeight="1">
      <c r="H11818">
        <v>59.06</v>
      </c>
      <c r="I11818">
        <v>247.5</v>
      </c>
      <c r="K11818">
        <v>59.06</v>
      </c>
      <c r="L11818">
        <v>121.1</v>
      </c>
      <c r="N11818"/>
      <c r="O11818"/>
      <c r="Q11818"/>
      <c r="R11818"/>
    </row>
    <row r="11819" spans="8:18" ht="15" customHeight="1">
      <c r="H11819">
        <v>59.064999999999998</v>
      </c>
      <c r="I11819">
        <v>256.10000000000002</v>
      </c>
      <c r="K11819">
        <v>59.064999999999998</v>
      </c>
      <c r="L11819">
        <v>121.1</v>
      </c>
      <c r="N11819"/>
      <c r="O11819"/>
      <c r="Q11819"/>
      <c r="R11819"/>
    </row>
    <row r="11820" spans="8:18" ht="15" customHeight="1">
      <c r="H11820">
        <v>59.07</v>
      </c>
      <c r="I11820">
        <v>238.8</v>
      </c>
      <c r="K11820">
        <v>59.07</v>
      </c>
      <c r="L11820">
        <v>121.2</v>
      </c>
      <c r="N11820"/>
      <c r="O11820"/>
      <c r="Q11820"/>
      <c r="R11820"/>
    </row>
    <row r="11821" spans="8:18" ht="15" customHeight="1">
      <c r="H11821">
        <v>59.075000000000003</v>
      </c>
      <c r="I11821">
        <v>247.5</v>
      </c>
      <c r="K11821">
        <v>59.075000000000003</v>
      </c>
      <c r="L11821">
        <v>121.2</v>
      </c>
      <c r="N11821"/>
      <c r="O11821"/>
      <c r="Q11821"/>
      <c r="R11821"/>
    </row>
    <row r="11822" spans="8:18" ht="15" customHeight="1">
      <c r="H11822">
        <v>59.08</v>
      </c>
      <c r="I11822">
        <v>264.8</v>
      </c>
      <c r="K11822">
        <v>59.08</v>
      </c>
      <c r="L11822">
        <v>121.3</v>
      </c>
      <c r="N11822"/>
      <c r="O11822"/>
      <c r="Q11822"/>
      <c r="R11822"/>
    </row>
    <row r="11823" spans="8:18" ht="15" customHeight="1">
      <c r="H11823">
        <v>59.085000000000001</v>
      </c>
      <c r="I11823">
        <v>247.5</v>
      </c>
      <c r="K11823">
        <v>59.085000000000001</v>
      </c>
      <c r="L11823">
        <v>121.3</v>
      </c>
      <c r="N11823"/>
      <c r="O11823"/>
      <c r="Q11823"/>
      <c r="R11823"/>
    </row>
    <row r="11824" spans="8:18" ht="15" customHeight="1">
      <c r="H11824">
        <v>59.09</v>
      </c>
      <c r="I11824">
        <v>256.10000000000002</v>
      </c>
      <c r="K11824">
        <v>59.09</v>
      </c>
      <c r="L11824">
        <v>121.1</v>
      </c>
      <c r="N11824"/>
      <c r="O11824"/>
      <c r="Q11824"/>
      <c r="R11824"/>
    </row>
    <row r="11825" spans="8:18" ht="15" customHeight="1">
      <c r="H11825">
        <v>59.094999999999999</v>
      </c>
      <c r="I11825">
        <v>256.10000000000002</v>
      </c>
      <c r="K11825">
        <v>59.094999999999999</v>
      </c>
      <c r="L11825">
        <v>121.2</v>
      </c>
      <c r="N11825"/>
      <c r="O11825"/>
      <c r="Q11825"/>
      <c r="R11825"/>
    </row>
    <row r="11826" spans="8:18" ht="15" customHeight="1">
      <c r="H11826">
        <v>59.1</v>
      </c>
      <c r="I11826">
        <v>256.10000000000002</v>
      </c>
      <c r="K11826">
        <v>59.1</v>
      </c>
      <c r="L11826">
        <v>121.1</v>
      </c>
      <c r="N11826"/>
      <c r="O11826"/>
      <c r="Q11826"/>
      <c r="R11826"/>
    </row>
    <row r="11827" spans="8:18" ht="15" customHeight="1">
      <c r="H11827">
        <v>59.104999999999997</v>
      </c>
      <c r="I11827">
        <v>256.10000000000002</v>
      </c>
      <c r="K11827">
        <v>59.104999999999997</v>
      </c>
      <c r="L11827">
        <v>121.3</v>
      </c>
      <c r="N11827"/>
      <c r="O11827"/>
      <c r="Q11827"/>
      <c r="R11827"/>
    </row>
    <row r="11828" spans="8:18" ht="15" customHeight="1">
      <c r="H11828">
        <v>59.11</v>
      </c>
      <c r="I11828">
        <v>256.10000000000002</v>
      </c>
      <c r="K11828">
        <v>59.11</v>
      </c>
      <c r="L11828">
        <v>121.3</v>
      </c>
      <c r="N11828"/>
      <c r="O11828"/>
      <c r="Q11828"/>
      <c r="R11828"/>
    </row>
    <row r="11829" spans="8:18" ht="15" customHeight="1">
      <c r="H11829">
        <v>59.115000000000002</v>
      </c>
      <c r="I11829">
        <v>256.10000000000002</v>
      </c>
      <c r="K11829">
        <v>59.115000000000002</v>
      </c>
      <c r="L11829">
        <v>121.2</v>
      </c>
      <c r="N11829"/>
      <c r="O11829"/>
      <c r="Q11829"/>
      <c r="R11829"/>
    </row>
    <row r="11830" spans="8:18" ht="15" customHeight="1">
      <c r="H11830">
        <v>59.12</v>
      </c>
      <c r="I11830">
        <v>256.10000000000002</v>
      </c>
      <c r="K11830">
        <v>59.12</v>
      </c>
      <c r="L11830">
        <v>121.2</v>
      </c>
      <c r="N11830"/>
      <c r="O11830"/>
      <c r="Q11830"/>
      <c r="R11830"/>
    </row>
    <row r="11831" spans="8:18" ht="15" customHeight="1">
      <c r="H11831">
        <v>59.125</v>
      </c>
      <c r="I11831">
        <v>238.8</v>
      </c>
      <c r="K11831">
        <v>59.125</v>
      </c>
      <c r="L11831">
        <v>121.2</v>
      </c>
      <c r="N11831"/>
      <c r="O11831"/>
      <c r="Q11831"/>
      <c r="R11831"/>
    </row>
    <row r="11832" spans="8:18" ht="15" customHeight="1">
      <c r="H11832">
        <v>59.13</v>
      </c>
      <c r="I11832">
        <v>264.8</v>
      </c>
      <c r="K11832">
        <v>59.13</v>
      </c>
      <c r="L11832">
        <v>121.1</v>
      </c>
      <c r="N11832"/>
      <c r="O11832"/>
      <c r="Q11832"/>
      <c r="R11832"/>
    </row>
    <row r="11833" spans="8:18" ht="15" customHeight="1">
      <c r="H11833">
        <v>59.134999999999998</v>
      </c>
      <c r="I11833">
        <v>247.5</v>
      </c>
      <c r="K11833">
        <v>59.134999999999998</v>
      </c>
      <c r="L11833">
        <v>121.3</v>
      </c>
      <c r="N11833"/>
      <c r="O11833"/>
      <c r="Q11833"/>
      <c r="R11833"/>
    </row>
    <row r="11834" spans="8:18" ht="15" customHeight="1">
      <c r="H11834">
        <v>59.14</v>
      </c>
      <c r="I11834">
        <v>273.5</v>
      </c>
      <c r="K11834">
        <v>59.14</v>
      </c>
      <c r="L11834">
        <v>121.3</v>
      </c>
      <c r="N11834"/>
      <c r="O11834"/>
      <c r="Q11834"/>
      <c r="R11834"/>
    </row>
    <row r="11835" spans="8:18" ht="15" customHeight="1">
      <c r="H11835">
        <v>59.145000000000003</v>
      </c>
      <c r="I11835">
        <v>256.10000000000002</v>
      </c>
      <c r="K11835">
        <v>59.145000000000003</v>
      </c>
      <c r="L11835">
        <v>121.2</v>
      </c>
      <c r="N11835"/>
      <c r="O11835"/>
      <c r="Q11835"/>
      <c r="R11835"/>
    </row>
    <row r="11836" spans="8:18" ht="15" customHeight="1">
      <c r="H11836">
        <v>59.15</v>
      </c>
      <c r="I11836">
        <v>247.5</v>
      </c>
      <c r="K11836">
        <v>59.15</v>
      </c>
      <c r="L11836">
        <v>121.1</v>
      </c>
      <c r="N11836"/>
      <c r="O11836"/>
      <c r="Q11836"/>
      <c r="R11836"/>
    </row>
    <row r="11837" spans="8:18" ht="15" customHeight="1">
      <c r="H11837">
        <v>59.155000000000001</v>
      </c>
      <c r="I11837">
        <v>264.8</v>
      </c>
      <c r="K11837">
        <v>59.155000000000001</v>
      </c>
      <c r="L11837">
        <v>121.1</v>
      </c>
      <c r="N11837"/>
      <c r="O11837"/>
      <c r="Q11837"/>
      <c r="R11837"/>
    </row>
    <row r="11838" spans="8:18" ht="15" customHeight="1">
      <c r="H11838">
        <v>59.16</v>
      </c>
      <c r="I11838">
        <v>247.5</v>
      </c>
      <c r="K11838">
        <v>59.16</v>
      </c>
      <c r="L11838">
        <v>121.1</v>
      </c>
      <c r="N11838"/>
      <c r="O11838"/>
      <c r="Q11838"/>
      <c r="R11838"/>
    </row>
    <row r="11839" spans="8:18" ht="15" customHeight="1">
      <c r="H11839">
        <v>59.164999999999999</v>
      </c>
      <c r="I11839">
        <v>282.10000000000002</v>
      </c>
      <c r="K11839">
        <v>59.164999999999999</v>
      </c>
      <c r="L11839">
        <v>121.3</v>
      </c>
      <c r="N11839"/>
      <c r="O11839"/>
      <c r="Q11839"/>
      <c r="R11839"/>
    </row>
    <row r="11840" spans="8:18" ht="15" customHeight="1">
      <c r="H11840">
        <v>59.17</v>
      </c>
      <c r="I11840">
        <v>264.8</v>
      </c>
      <c r="K11840">
        <v>59.17</v>
      </c>
      <c r="L11840">
        <v>121.2</v>
      </c>
      <c r="N11840"/>
      <c r="O11840"/>
      <c r="Q11840"/>
      <c r="R11840"/>
    </row>
    <row r="11841" spans="8:18" ht="15" customHeight="1">
      <c r="H11841">
        <v>59.174999999999997</v>
      </c>
      <c r="I11841">
        <v>247.5</v>
      </c>
      <c r="K11841">
        <v>59.174999999999997</v>
      </c>
      <c r="L11841">
        <v>121.2</v>
      </c>
      <c r="N11841"/>
      <c r="O11841"/>
      <c r="Q11841"/>
      <c r="R11841"/>
    </row>
    <row r="11842" spans="8:18" ht="15" customHeight="1">
      <c r="H11842">
        <v>59.18</v>
      </c>
      <c r="I11842">
        <v>264.8</v>
      </c>
      <c r="K11842">
        <v>59.18</v>
      </c>
      <c r="L11842">
        <v>121.2</v>
      </c>
      <c r="N11842"/>
      <c r="O11842"/>
      <c r="Q11842"/>
      <c r="R11842"/>
    </row>
    <row r="11843" spans="8:18" ht="15" customHeight="1">
      <c r="H11843">
        <v>59.185000000000002</v>
      </c>
      <c r="I11843">
        <v>256.10000000000002</v>
      </c>
      <c r="K11843">
        <v>59.185000000000002</v>
      </c>
      <c r="L11843">
        <v>121.1</v>
      </c>
      <c r="N11843"/>
      <c r="O11843"/>
      <c r="Q11843"/>
      <c r="R11843"/>
    </row>
    <row r="11844" spans="8:18" ht="15" customHeight="1">
      <c r="H11844">
        <v>59.19</v>
      </c>
      <c r="I11844">
        <v>256.10000000000002</v>
      </c>
      <c r="K11844">
        <v>59.19</v>
      </c>
      <c r="L11844">
        <v>121.1</v>
      </c>
      <c r="N11844"/>
      <c r="O11844"/>
      <c r="Q11844"/>
      <c r="R11844"/>
    </row>
    <row r="11845" spans="8:18" ht="15" customHeight="1">
      <c r="H11845">
        <v>59.195</v>
      </c>
      <c r="I11845">
        <v>256.10000000000002</v>
      </c>
      <c r="K11845">
        <v>59.195</v>
      </c>
      <c r="L11845">
        <v>121.2</v>
      </c>
      <c r="N11845"/>
      <c r="O11845"/>
      <c r="Q11845"/>
      <c r="R11845"/>
    </row>
    <row r="11846" spans="8:18" ht="15" customHeight="1">
      <c r="H11846">
        <v>59.2</v>
      </c>
      <c r="I11846">
        <v>264.8</v>
      </c>
      <c r="K11846">
        <v>59.2</v>
      </c>
      <c r="L11846">
        <v>121.3</v>
      </c>
      <c r="N11846"/>
      <c r="O11846"/>
      <c r="Q11846"/>
      <c r="R11846"/>
    </row>
    <row r="11847" spans="8:18" ht="15" customHeight="1">
      <c r="H11847">
        <v>59.204999999999998</v>
      </c>
      <c r="I11847">
        <v>238.8</v>
      </c>
      <c r="K11847">
        <v>59.204999999999998</v>
      </c>
      <c r="L11847">
        <v>121.3</v>
      </c>
      <c r="N11847"/>
      <c r="O11847"/>
      <c r="Q11847"/>
      <c r="R11847"/>
    </row>
    <row r="11848" spans="8:18" ht="15" customHeight="1">
      <c r="H11848">
        <v>59.21</v>
      </c>
      <c r="I11848">
        <v>247.5</v>
      </c>
      <c r="K11848">
        <v>59.21</v>
      </c>
      <c r="L11848">
        <v>121.1</v>
      </c>
      <c r="N11848"/>
      <c r="O11848"/>
      <c r="Q11848"/>
      <c r="R11848"/>
    </row>
    <row r="11849" spans="8:18" ht="15" customHeight="1">
      <c r="H11849">
        <v>59.215000000000003</v>
      </c>
      <c r="I11849">
        <v>256.10000000000002</v>
      </c>
      <c r="K11849">
        <v>59.215000000000003</v>
      </c>
      <c r="L11849">
        <v>121.1</v>
      </c>
      <c r="N11849"/>
      <c r="O11849"/>
      <c r="Q11849"/>
      <c r="R11849"/>
    </row>
    <row r="11850" spans="8:18" ht="15" customHeight="1">
      <c r="H11850">
        <v>59.22</v>
      </c>
      <c r="I11850">
        <v>264.8</v>
      </c>
      <c r="K11850">
        <v>59.22</v>
      </c>
      <c r="L11850">
        <v>121.2</v>
      </c>
      <c r="N11850"/>
      <c r="O11850"/>
      <c r="Q11850"/>
      <c r="R11850"/>
    </row>
    <row r="11851" spans="8:18" ht="15" customHeight="1">
      <c r="H11851">
        <v>59.225000000000001</v>
      </c>
      <c r="I11851">
        <v>247.5</v>
      </c>
      <c r="K11851">
        <v>59.225000000000001</v>
      </c>
      <c r="L11851">
        <v>121.2</v>
      </c>
      <c r="N11851"/>
      <c r="O11851"/>
      <c r="Q11851"/>
      <c r="R11851"/>
    </row>
    <row r="11852" spans="8:18" ht="15" customHeight="1">
      <c r="H11852">
        <v>59.23</v>
      </c>
      <c r="I11852">
        <v>256.10000000000002</v>
      </c>
      <c r="K11852">
        <v>59.23</v>
      </c>
      <c r="L11852">
        <v>121.2</v>
      </c>
      <c r="N11852"/>
      <c r="O11852"/>
      <c r="Q11852"/>
      <c r="R11852"/>
    </row>
    <row r="11853" spans="8:18" ht="15" customHeight="1">
      <c r="H11853">
        <v>59.234999999999999</v>
      </c>
      <c r="I11853">
        <v>273.5</v>
      </c>
      <c r="K11853">
        <v>59.234999999999999</v>
      </c>
      <c r="L11853">
        <v>121.6</v>
      </c>
      <c r="N11853"/>
      <c r="O11853"/>
      <c r="Q11853"/>
      <c r="R11853"/>
    </row>
    <row r="11854" spans="8:18" ht="15" customHeight="1">
      <c r="H11854">
        <v>59.24</v>
      </c>
      <c r="I11854">
        <v>256.10000000000002</v>
      </c>
      <c r="K11854">
        <v>59.24</v>
      </c>
      <c r="L11854">
        <v>121.1</v>
      </c>
      <c r="N11854"/>
      <c r="O11854"/>
      <c r="Q11854"/>
      <c r="R11854"/>
    </row>
    <row r="11855" spans="8:18" ht="15" customHeight="1">
      <c r="H11855">
        <v>59.244999999999997</v>
      </c>
      <c r="I11855">
        <v>247.5</v>
      </c>
      <c r="K11855">
        <v>59.244999999999997</v>
      </c>
      <c r="L11855">
        <v>121.2</v>
      </c>
      <c r="N11855"/>
      <c r="O11855"/>
      <c r="Q11855"/>
      <c r="R11855"/>
    </row>
    <row r="11856" spans="8:18" ht="15" customHeight="1">
      <c r="H11856">
        <v>59.25</v>
      </c>
      <c r="I11856">
        <v>264.8</v>
      </c>
      <c r="K11856">
        <v>59.25</v>
      </c>
      <c r="L11856">
        <v>121.3</v>
      </c>
      <c r="N11856"/>
      <c r="O11856"/>
      <c r="Q11856"/>
      <c r="R11856"/>
    </row>
    <row r="11857" spans="8:18" ht="15" customHeight="1">
      <c r="H11857">
        <v>59.255000000000003</v>
      </c>
      <c r="I11857">
        <v>256.10000000000002</v>
      </c>
      <c r="K11857">
        <v>59.255000000000003</v>
      </c>
      <c r="L11857">
        <v>121.2</v>
      </c>
      <c r="N11857"/>
      <c r="O11857"/>
      <c r="Q11857"/>
      <c r="R11857"/>
    </row>
    <row r="11858" spans="8:18" ht="15" customHeight="1">
      <c r="H11858">
        <v>59.26</v>
      </c>
      <c r="I11858">
        <v>247.5</v>
      </c>
      <c r="K11858">
        <v>59.26</v>
      </c>
      <c r="L11858">
        <v>121.3</v>
      </c>
      <c r="N11858"/>
      <c r="O11858"/>
      <c r="Q11858"/>
      <c r="R11858"/>
    </row>
    <row r="11859" spans="8:18" ht="15" customHeight="1">
      <c r="H11859">
        <v>59.265000000000001</v>
      </c>
      <c r="I11859">
        <v>273.5</v>
      </c>
      <c r="K11859">
        <v>59.265000000000001</v>
      </c>
      <c r="L11859">
        <v>121.2</v>
      </c>
      <c r="N11859"/>
      <c r="O11859"/>
      <c r="Q11859"/>
      <c r="R11859"/>
    </row>
    <row r="11860" spans="8:18" ht="15" customHeight="1">
      <c r="H11860">
        <v>59.27</v>
      </c>
      <c r="I11860">
        <v>256.10000000000002</v>
      </c>
      <c r="K11860">
        <v>59.27</v>
      </c>
      <c r="L11860">
        <v>121.1</v>
      </c>
      <c r="N11860"/>
      <c r="O11860"/>
      <c r="Q11860"/>
      <c r="R11860"/>
    </row>
    <row r="11861" spans="8:18" ht="15" customHeight="1">
      <c r="H11861">
        <v>59.274999999999999</v>
      </c>
      <c r="I11861">
        <v>238.8</v>
      </c>
      <c r="K11861">
        <v>59.274999999999999</v>
      </c>
      <c r="L11861">
        <v>121.2</v>
      </c>
      <c r="N11861"/>
      <c r="O11861"/>
      <c r="Q11861"/>
      <c r="R11861"/>
    </row>
    <row r="11862" spans="8:18" ht="15" customHeight="1">
      <c r="H11862">
        <v>59.28</v>
      </c>
      <c r="I11862">
        <v>264.8</v>
      </c>
      <c r="K11862">
        <v>59.28</v>
      </c>
      <c r="L11862">
        <v>121.3</v>
      </c>
      <c r="N11862"/>
      <c r="O11862"/>
      <c r="Q11862"/>
      <c r="R11862"/>
    </row>
    <row r="11863" spans="8:18" ht="15" customHeight="1">
      <c r="H11863">
        <v>59.284999999999997</v>
      </c>
      <c r="I11863">
        <v>256.10000000000002</v>
      </c>
      <c r="K11863">
        <v>59.284999999999997</v>
      </c>
      <c r="L11863">
        <v>121.3</v>
      </c>
      <c r="N11863"/>
      <c r="O11863"/>
      <c r="Q11863"/>
      <c r="R11863"/>
    </row>
    <row r="11864" spans="8:18" ht="15" customHeight="1">
      <c r="H11864">
        <v>59.29</v>
      </c>
      <c r="I11864">
        <v>256.10000000000002</v>
      </c>
      <c r="K11864">
        <v>59.29</v>
      </c>
      <c r="L11864">
        <v>121.2</v>
      </c>
      <c r="N11864"/>
      <c r="O11864"/>
      <c r="Q11864"/>
      <c r="R11864"/>
    </row>
    <row r="11865" spans="8:18" ht="15" customHeight="1">
      <c r="H11865">
        <v>59.295000000000002</v>
      </c>
      <c r="I11865">
        <v>256.10000000000002</v>
      </c>
      <c r="K11865">
        <v>59.295000000000002</v>
      </c>
      <c r="L11865">
        <v>121.1</v>
      </c>
      <c r="N11865"/>
      <c r="O11865"/>
      <c r="Q11865"/>
      <c r="R11865"/>
    </row>
    <row r="11866" spans="8:18" ht="15" customHeight="1">
      <c r="H11866">
        <v>59.3</v>
      </c>
      <c r="I11866">
        <v>273.5</v>
      </c>
      <c r="K11866">
        <v>59.3</v>
      </c>
      <c r="L11866">
        <v>121.2</v>
      </c>
      <c r="N11866"/>
      <c r="O11866"/>
      <c r="Q11866"/>
      <c r="R11866"/>
    </row>
    <row r="11867" spans="8:18" ht="15" customHeight="1">
      <c r="H11867">
        <v>59.305</v>
      </c>
      <c r="I11867">
        <v>256.10000000000002</v>
      </c>
      <c r="K11867">
        <v>59.305</v>
      </c>
      <c r="L11867">
        <v>121.2</v>
      </c>
      <c r="N11867"/>
      <c r="O11867"/>
      <c r="Q11867"/>
      <c r="R11867"/>
    </row>
    <row r="11868" spans="8:18" ht="15" customHeight="1">
      <c r="H11868">
        <v>59.31</v>
      </c>
      <c r="I11868">
        <v>247.5</v>
      </c>
      <c r="K11868">
        <v>59.31</v>
      </c>
      <c r="L11868">
        <v>121.2</v>
      </c>
      <c r="N11868"/>
      <c r="O11868"/>
      <c r="Q11868"/>
      <c r="R11868"/>
    </row>
    <row r="11869" spans="8:18" ht="15" customHeight="1">
      <c r="H11869">
        <v>59.314999999999998</v>
      </c>
      <c r="I11869">
        <v>273.5</v>
      </c>
      <c r="K11869">
        <v>59.314999999999998</v>
      </c>
      <c r="L11869">
        <v>121.2</v>
      </c>
      <c r="N11869"/>
      <c r="O11869"/>
      <c r="Q11869"/>
      <c r="R11869"/>
    </row>
    <row r="11870" spans="8:18" ht="15" customHeight="1">
      <c r="H11870">
        <v>59.32</v>
      </c>
      <c r="I11870">
        <v>247.5</v>
      </c>
      <c r="K11870">
        <v>59.32</v>
      </c>
      <c r="L11870">
        <v>121.3</v>
      </c>
      <c r="N11870"/>
      <c r="O11870"/>
      <c r="Q11870"/>
      <c r="R11870"/>
    </row>
    <row r="11871" spans="8:18" ht="15" customHeight="1">
      <c r="H11871">
        <v>59.325000000000003</v>
      </c>
      <c r="I11871">
        <v>238.8</v>
      </c>
      <c r="K11871">
        <v>59.325000000000003</v>
      </c>
      <c r="L11871">
        <v>121.1</v>
      </c>
      <c r="N11871"/>
      <c r="O11871"/>
      <c r="Q11871"/>
      <c r="R11871"/>
    </row>
    <row r="11872" spans="8:18" ht="15" customHeight="1">
      <c r="H11872">
        <v>59.33</v>
      </c>
      <c r="I11872">
        <v>256.10000000000002</v>
      </c>
      <c r="K11872">
        <v>59.33</v>
      </c>
      <c r="L11872">
        <v>121.1</v>
      </c>
      <c r="N11872"/>
      <c r="O11872"/>
      <c r="Q11872"/>
      <c r="R11872"/>
    </row>
    <row r="11873" spans="8:18" ht="15" customHeight="1">
      <c r="H11873">
        <v>59.335000000000001</v>
      </c>
      <c r="I11873">
        <v>264.8</v>
      </c>
      <c r="K11873">
        <v>59.335000000000001</v>
      </c>
      <c r="L11873">
        <v>121.2</v>
      </c>
      <c r="N11873"/>
      <c r="O11873"/>
      <c r="Q11873"/>
      <c r="R11873"/>
    </row>
    <row r="11874" spans="8:18" ht="15" customHeight="1">
      <c r="H11874">
        <v>59.34</v>
      </c>
      <c r="I11874">
        <v>247.5</v>
      </c>
      <c r="K11874">
        <v>59.34</v>
      </c>
      <c r="L11874">
        <v>121.2</v>
      </c>
      <c r="N11874"/>
      <c r="O11874"/>
      <c r="Q11874"/>
      <c r="R11874"/>
    </row>
    <row r="11875" spans="8:18" ht="15" customHeight="1">
      <c r="H11875">
        <v>59.344999999999999</v>
      </c>
      <c r="I11875">
        <v>238.8</v>
      </c>
      <c r="K11875">
        <v>59.344999999999999</v>
      </c>
      <c r="L11875">
        <v>121.2</v>
      </c>
      <c r="N11875"/>
      <c r="O11875"/>
      <c r="Q11875"/>
      <c r="R11875"/>
    </row>
    <row r="11876" spans="8:18" ht="15" customHeight="1">
      <c r="H11876">
        <v>59.35</v>
      </c>
      <c r="I11876">
        <v>264.8</v>
      </c>
      <c r="K11876">
        <v>59.35</v>
      </c>
      <c r="L11876">
        <v>121.3</v>
      </c>
      <c r="N11876"/>
      <c r="O11876"/>
      <c r="Q11876"/>
      <c r="R11876"/>
    </row>
    <row r="11877" spans="8:18" ht="15" customHeight="1">
      <c r="H11877">
        <v>59.354999999999997</v>
      </c>
      <c r="I11877">
        <v>264.8</v>
      </c>
      <c r="K11877">
        <v>59.354999999999997</v>
      </c>
      <c r="L11877">
        <v>121.2</v>
      </c>
      <c r="N11877"/>
      <c r="O11877"/>
      <c r="Q11877"/>
      <c r="R11877"/>
    </row>
    <row r="11878" spans="8:18" ht="15" customHeight="1">
      <c r="H11878">
        <v>59.36</v>
      </c>
      <c r="I11878">
        <v>264.8</v>
      </c>
      <c r="K11878">
        <v>59.36</v>
      </c>
      <c r="L11878">
        <v>121.2</v>
      </c>
      <c r="N11878"/>
      <c r="O11878"/>
      <c r="Q11878"/>
      <c r="R11878"/>
    </row>
    <row r="11879" spans="8:18" ht="15" customHeight="1">
      <c r="H11879">
        <v>59.365000000000002</v>
      </c>
      <c r="I11879">
        <v>256.10000000000002</v>
      </c>
      <c r="K11879">
        <v>59.365000000000002</v>
      </c>
      <c r="L11879">
        <v>121.2</v>
      </c>
      <c r="N11879"/>
      <c r="O11879"/>
      <c r="Q11879"/>
      <c r="R11879"/>
    </row>
    <row r="11880" spans="8:18" ht="15" customHeight="1">
      <c r="H11880">
        <v>59.37</v>
      </c>
      <c r="I11880">
        <v>247.5</v>
      </c>
      <c r="K11880">
        <v>59.37</v>
      </c>
      <c r="L11880">
        <v>121.2</v>
      </c>
      <c r="N11880"/>
      <c r="O11880"/>
      <c r="Q11880"/>
      <c r="R11880"/>
    </row>
    <row r="11881" spans="8:18" ht="15" customHeight="1">
      <c r="H11881">
        <v>59.375</v>
      </c>
      <c r="I11881">
        <v>256.10000000000002</v>
      </c>
      <c r="K11881">
        <v>59.375</v>
      </c>
      <c r="L11881">
        <v>121.2</v>
      </c>
      <c r="N11881"/>
      <c r="O11881"/>
      <c r="Q11881"/>
      <c r="R11881"/>
    </row>
    <row r="11882" spans="8:18" ht="15" customHeight="1">
      <c r="H11882">
        <v>59.38</v>
      </c>
      <c r="I11882">
        <v>264.8</v>
      </c>
      <c r="K11882">
        <v>59.38</v>
      </c>
      <c r="L11882">
        <v>121.3</v>
      </c>
      <c r="N11882"/>
      <c r="O11882"/>
      <c r="Q11882"/>
      <c r="R11882"/>
    </row>
    <row r="11883" spans="8:18" ht="15" customHeight="1">
      <c r="H11883">
        <v>59.384999999999998</v>
      </c>
      <c r="I11883">
        <v>247.5</v>
      </c>
      <c r="K11883">
        <v>59.384999999999998</v>
      </c>
      <c r="L11883">
        <v>121.2</v>
      </c>
      <c r="N11883"/>
      <c r="O11883"/>
      <c r="Q11883"/>
      <c r="R11883"/>
    </row>
    <row r="11884" spans="8:18" ht="15" customHeight="1">
      <c r="H11884">
        <v>59.39</v>
      </c>
      <c r="I11884">
        <v>256.10000000000002</v>
      </c>
      <c r="K11884">
        <v>59.39</v>
      </c>
      <c r="L11884">
        <v>121.2</v>
      </c>
      <c r="N11884"/>
      <c r="O11884"/>
      <c r="Q11884"/>
      <c r="R11884"/>
    </row>
    <row r="11885" spans="8:18" ht="15" customHeight="1">
      <c r="H11885">
        <v>59.395000000000003</v>
      </c>
      <c r="I11885">
        <v>264.8</v>
      </c>
      <c r="K11885">
        <v>59.395000000000003</v>
      </c>
      <c r="L11885">
        <v>121.2</v>
      </c>
      <c r="N11885"/>
      <c r="O11885"/>
      <c r="Q11885"/>
      <c r="R11885"/>
    </row>
    <row r="11886" spans="8:18" ht="15" customHeight="1">
      <c r="H11886">
        <v>59.4</v>
      </c>
      <c r="I11886">
        <v>256.10000000000002</v>
      </c>
      <c r="K11886">
        <v>59.4</v>
      </c>
      <c r="L11886">
        <v>121.3</v>
      </c>
      <c r="N11886"/>
      <c r="O11886"/>
      <c r="Q11886"/>
      <c r="R11886"/>
    </row>
    <row r="11887" spans="8:18" ht="15" customHeight="1">
      <c r="H11887">
        <v>59.405000000000001</v>
      </c>
      <c r="I11887">
        <v>247.5</v>
      </c>
      <c r="K11887">
        <v>59.405000000000001</v>
      </c>
      <c r="L11887">
        <v>121.2</v>
      </c>
      <c r="N11887"/>
      <c r="O11887"/>
      <c r="Q11887"/>
      <c r="R11887"/>
    </row>
    <row r="11888" spans="8:18" ht="15" customHeight="1">
      <c r="H11888">
        <v>59.41</v>
      </c>
      <c r="I11888">
        <v>256.10000000000002</v>
      </c>
      <c r="K11888">
        <v>59.41</v>
      </c>
      <c r="L11888">
        <v>121.2</v>
      </c>
      <c r="N11888"/>
      <c r="O11888"/>
      <c r="Q11888"/>
      <c r="R11888"/>
    </row>
    <row r="11889" spans="8:18" ht="15" customHeight="1">
      <c r="H11889">
        <v>59.414999999999999</v>
      </c>
      <c r="I11889">
        <v>247.5</v>
      </c>
      <c r="K11889">
        <v>59.414999999999999</v>
      </c>
      <c r="L11889">
        <v>121.1</v>
      </c>
      <c r="N11889"/>
      <c r="O11889"/>
      <c r="Q11889"/>
      <c r="R11889"/>
    </row>
    <row r="11890" spans="8:18" ht="15" customHeight="1">
      <c r="H11890">
        <v>59.42</v>
      </c>
      <c r="I11890">
        <v>238.8</v>
      </c>
      <c r="K11890">
        <v>59.42</v>
      </c>
      <c r="L11890">
        <v>121.2</v>
      </c>
      <c r="N11890"/>
      <c r="O11890"/>
      <c r="Q11890"/>
      <c r="R11890"/>
    </row>
    <row r="11891" spans="8:18" ht="15" customHeight="1">
      <c r="H11891">
        <v>59.424999999999997</v>
      </c>
      <c r="I11891">
        <v>247.5</v>
      </c>
      <c r="K11891">
        <v>59.424999999999997</v>
      </c>
      <c r="L11891">
        <v>121.2</v>
      </c>
      <c r="N11891"/>
      <c r="O11891"/>
      <c r="Q11891"/>
      <c r="R11891"/>
    </row>
    <row r="11892" spans="8:18" ht="15" customHeight="1">
      <c r="H11892">
        <v>59.43</v>
      </c>
      <c r="I11892">
        <v>247.5</v>
      </c>
      <c r="K11892">
        <v>59.43</v>
      </c>
      <c r="L11892">
        <v>121.2</v>
      </c>
      <c r="N11892"/>
      <c r="O11892"/>
      <c r="Q11892"/>
      <c r="R11892"/>
    </row>
    <row r="11893" spans="8:18" ht="15" customHeight="1">
      <c r="H11893">
        <v>59.435000000000002</v>
      </c>
      <c r="I11893">
        <v>273.5</v>
      </c>
      <c r="K11893">
        <v>59.435000000000002</v>
      </c>
      <c r="L11893">
        <v>121.3</v>
      </c>
      <c r="N11893"/>
      <c r="O11893"/>
      <c r="Q11893"/>
      <c r="R11893"/>
    </row>
    <row r="11894" spans="8:18" ht="15" customHeight="1">
      <c r="H11894">
        <v>59.44</v>
      </c>
      <c r="I11894">
        <v>247.5</v>
      </c>
      <c r="K11894">
        <v>59.44</v>
      </c>
      <c r="L11894">
        <v>121.1</v>
      </c>
      <c r="N11894"/>
      <c r="O11894"/>
      <c r="Q11894"/>
      <c r="R11894"/>
    </row>
    <row r="11895" spans="8:18" ht="15" customHeight="1">
      <c r="H11895">
        <v>59.445</v>
      </c>
      <c r="I11895">
        <v>264.8</v>
      </c>
      <c r="K11895">
        <v>59.445</v>
      </c>
      <c r="L11895">
        <v>121.1</v>
      </c>
      <c r="N11895"/>
      <c r="O11895"/>
      <c r="Q11895"/>
      <c r="R11895"/>
    </row>
    <row r="11896" spans="8:18" ht="15" customHeight="1">
      <c r="H11896">
        <v>59.45</v>
      </c>
      <c r="I11896">
        <v>282.10000000000002</v>
      </c>
      <c r="K11896">
        <v>59.45</v>
      </c>
      <c r="L11896">
        <v>121.1</v>
      </c>
      <c r="N11896"/>
      <c r="O11896"/>
      <c r="Q11896"/>
      <c r="R11896"/>
    </row>
    <row r="11897" spans="8:18" ht="15" customHeight="1">
      <c r="H11897">
        <v>59.454999999999998</v>
      </c>
      <c r="I11897">
        <v>264.8</v>
      </c>
      <c r="K11897">
        <v>59.454999999999998</v>
      </c>
      <c r="L11897">
        <v>121.3</v>
      </c>
      <c r="N11897"/>
      <c r="O11897"/>
      <c r="Q11897"/>
      <c r="R11897"/>
    </row>
    <row r="11898" spans="8:18" ht="15" customHeight="1">
      <c r="H11898">
        <v>59.46</v>
      </c>
      <c r="I11898">
        <v>238.8</v>
      </c>
      <c r="K11898">
        <v>59.46</v>
      </c>
      <c r="L11898">
        <v>121.3</v>
      </c>
      <c r="N11898"/>
      <c r="O11898"/>
      <c r="Q11898"/>
      <c r="R11898"/>
    </row>
    <row r="11899" spans="8:18" ht="15" customHeight="1">
      <c r="H11899">
        <v>59.465000000000003</v>
      </c>
      <c r="I11899">
        <v>256.10000000000002</v>
      </c>
      <c r="K11899">
        <v>59.465000000000003</v>
      </c>
      <c r="L11899">
        <v>121.2</v>
      </c>
      <c r="N11899"/>
      <c r="O11899"/>
      <c r="Q11899"/>
      <c r="R11899"/>
    </row>
    <row r="11900" spans="8:18" ht="15" customHeight="1">
      <c r="H11900">
        <v>59.47</v>
      </c>
      <c r="I11900">
        <v>256.10000000000002</v>
      </c>
      <c r="K11900">
        <v>59.47</v>
      </c>
      <c r="L11900">
        <v>121.1</v>
      </c>
      <c r="N11900"/>
      <c r="O11900"/>
      <c r="Q11900"/>
      <c r="R11900"/>
    </row>
    <row r="11901" spans="8:18" ht="15" customHeight="1">
      <c r="H11901">
        <v>59.475000000000001</v>
      </c>
      <c r="I11901">
        <v>256.10000000000002</v>
      </c>
      <c r="K11901">
        <v>59.475000000000001</v>
      </c>
      <c r="L11901">
        <v>121.1</v>
      </c>
      <c r="N11901"/>
      <c r="O11901"/>
      <c r="Q11901"/>
      <c r="R11901"/>
    </row>
    <row r="11902" spans="8:18" ht="15" customHeight="1">
      <c r="H11902">
        <v>59.48</v>
      </c>
      <c r="I11902">
        <v>247.5</v>
      </c>
      <c r="K11902">
        <v>59.48</v>
      </c>
      <c r="L11902">
        <v>121.2</v>
      </c>
      <c r="N11902"/>
      <c r="O11902"/>
      <c r="Q11902"/>
      <c r="R11902"/>
    </row>
    <row r="11903" spans="8:18" ht="15" customHeight="1">
      <c r="H11903">
        <v>59.484999999999999</v>
      </c>
      <c r="I11903">
        <v>247.5</v>
      </c>
      <c r="K11903">
        <v>59.484999999999999</v>
      </c>
      <c r="L11903">
        <v>121.2</v>
      </c>
      <c r="N11903"/>
      <c r="O11903"/>
      <c r="Q11903"/>
      <c r="R11903"/>
    </row>
    <row r="11904" spans="8:18" ht="15" customHeight="1">
      <c r="H11904">
        <v>59.49</v>
      </c>
      <c r="I11904">
        <v>256.10000000000002</v>
      </c>
      <c r="K11904">
        <v>59.49</v>
      </c>
      <c r="L11904">
        <v>121.3</v>
      </c>
      <c r="N11904"/>
      <c r="O11904"/>
      <c r="Q11904"/>
      <c r="R11904"/>
    </row>
    <row r="11905" spans="8:18" ht="15" customHeight="1">
      <c r="H11905">
        <v>59.494999999999997</v>
      </c>
      <c r="I11905">
        <v>264.8</v>
      </c>
      <c r="K11905">
        <v>59.494999999999997</v>
      </c>
      <c r="L11905">
        <v>121.3</v>
      </c>
      <c r="N11905"/>
      <c r="O11905"/>
      <c r="Q11905"/>
      <c r="R11905"/>
    </row>
    <row r="11906" spans="8:18" ht="15" customHeight="1">
      <c r="H11906">
        <v>59.5</v>
      </c>
      <c r="I11906">
        <v>256.10000000000002</v>
      </c>
      <c r="K11906">
        <v>59.5</v>
      </c>
      <c r="L11906">
        <v>121.1</v>
      </c>
      <c r="N11906"/>
      <c r="O11906"/>
      <c r="Q11906"/>
      <c r="R11906"/>
    </row>
    <row r="11907" spans="8:18" ht="15" customHeight="1">
      <c r="H11907">
        <v>59.505000000000003</v>
      </c>
      <c r="I11907">
        <v>264.8</v>
      </c>
      <c r="K11907">
        <v>59.505000000000003</v>
      </c>
      <c r="L11907">
        <v>121.2</v>
      </c>
      <c r="N11907"/>
      <c r="O11907"/>
      <c r="Q11907"/>
      <c r="R11907"/>
    </row>
    <row r="11908" spans="8:18" ht="15" customHeight="1">
      <c r="H11908">
        <v>59.51</v>
      </c>
      <c r="I11908">
        <v>264.8</v>
      </c>
      <c r="K11908">
        <v>59.51</v>
      </c>
      <c r="L11908">
        <v>121.2</v>
      </c>
      <c r="N11908"/>
      <c r="O11908"/>
      <c r="Q11908"/>
      <c r="R11908"/>
    </row>
    <row r="11909" spans="8:18" ht="15" customHeight="1">
      <c r="H11909">
        <v>59.515000000000001</v>
      </c>
      <c r="I11909">
        <v>264.8</v>
      </c>
      <c r="K11909">
        <v>59.515000000000001</v>
      </c>
      <c r="L11909">
        <v>121.3</v>
      </c>
      <c r="N11909"/>
      <c r="O11909"/>
      <c r="Q11909"/>
      <c r="R11909"/>
    </row>
    <row r="11910" spans="8:18" ht="15" customHeight="1">
      <c r="H11910">
        <v>59.52</v>
      </c>
      <c r="I11910">
        <v>256.10000000000002</v>
      </c>
      <c r="K11910">
        <v>59.52</v>
      </c>
      <c r="L11910">
        <v>121.3</v>
      </c>
      <c r="N11910"/>
      <c r="O11910"/>
      <c r="Q11910"/>
      <c r="R11910"/>
    </row>
    <row r="11911" spans="8:18" ht="15" customHeight="1">
      <c r="H11911">
        <v>59.524999999999999</v>
      </c>
      <c r="I11911">
        <v>247.5</v>
      </c>
      <c r="K11911">
        <v>59.524999999999999</v>
      </c>
      <c r="L11911">
        <v>121.2</v>
      </c>
      <c r="N11911"/>
      <c r="O11911"/>
      <c r="Q11911"/>
      <c r="R11911"/>
    </row>
    <row r="11912" spans="8:18" ht="15" customHeight="1">
      <c r="H11912">
        <v>59.53</v>
      </c>
      <c r="I11912">
        <v>264.8</v>
      </c>
      <c r="K11912">
        <v>59.53</v>
      </c>
      <c r="L11912">
        <v>121.1</v>
      </c>
      <c r="N11912"/>
      <c r="O11912"/>
      <c r="Q11912"/>
      <c r="R11912"/>
    </row>
    <row r="11913" spans="8:18" ht="15" customHeight="1">
      <c r="H11913">
        <v>59.534999999999997</v>
      </c>
      <c r="I11913">
        <v>238.8</v>
      </c>
      <c r="K11913">
        <v>59.534999999999997</v>
      </c>
      <c r="L11913">
        <v>121.1</v>
      </c>
      <c r="N11913"/>
      <c r="O11913"/>
      <c r="Q11913"/>
      <c r="R11913"/>
    </row>
    <row r="11914" spans="8:18" ht="15" customHeight="1">
      <c r="H11914">
        <v>59.54</v>
      </c>
      <c r="I11914">
        <v>247.5</v>
      </c>
      <c r="K11914">
        <v>59.54</v>
      </c>
      <c r="L11914">
        <v>121.1</v>
      </c>
      <c r="N11914"/>
      <c r="O11914"/>
      <c r="Q11914"/>
      <c r="R11914"/>
    </row>
    <row r="11915" spans="8:18" ht="15" customHeight="1">
      <c r="H11915">
        <v>59.545000000000002</v>
      </c>
      <c r="I11915">
        <v>273.5</v>
      </c>
      <c r="K11915">
        <v>59.545000000000002</v>
      </c>
      <c r="L11915">
        <v>121.2</v>
      </c>
      <c r="N11915"/>
      <c r="O11915"/>
      <c r="Q11915"/>
      <c r="R11915"/>
    </row>
    <row r="11916" spans="8:18" ht="15" customHeight="1">
      <c r="H11916">
        <v>59.55</v>
      </c>
      <c r="I11916">
        <v>264.8</v>
      </c>
      <c r="K11916">
        <v>59.55</v>
      </c>
      <c r="L11916">
        <v>121.3</v>
      </c>
      <c r="N11916"/>
      <c r="O11916"/>
      <c r="Q11916"/>
      <c r="R11916"/>
    </row>
    <row r="11917" spans="8:18" ht="15" customHeight="1">
      <c r="H11917">
        <v>59.555</v>
      </c>
      <c r="I11917">
        <v>256.10000000000002</v>
      </c>
      <c r="K11917">
        <v>59.555</v>
      </c>
      <c r="L11917">
        <v>121.2</v>
      </c>
      <c r="N11917"/>
      <c r="O11917"/>
      <c r="Q11917"/>
      <c r="R11917"/>
    </row>
    <row r="11918" spans="8:18" ht="15" customHeight="1">
      <c r="H11918">
        <v>59.56</v>
      </c>
      <c r="I11918">
        <v>247.5</v>
      </c>
      <c r="K11918">
        <v>59.56</v>
      </c>
      <c r="L11918">
        <v>121.2</v>
      </c>
      <c r="N11918"/>
      <c r="O11918"/>
      <c r="Q11918"/>
      <c r="R11918"/>
    </row>
    <row r="11919" spans="8:18" ht="15" customHeight="1">
      <c r="H11919">
        <v>59.564999999999998</v>
      </c>
      <c r="I11919">
        <v>256.10000000000002</v>
      </c>
      <c r="K11919">
        <v>59.564999999999998</v>
      </c>
      <c r="L11919">
        <v>121.2</v>
      </c>
      <c r="N11919"/>
      <c r="O11919"/>
      <c r="Q11919"/>
      <c r="R11919"/>
    </row>
    <row r="11920" spans="8:18" ht="15" customHeight="1">
      <c r="H11920">
        <v>59.57</v>
      </c>
      <c r="I11920">
        <v>238.8</v>
      </c>
      <c r="K11920">
        <v>59.57</v>
      </c>
      <c r="L11920">
        <v>121.1</v>
      </c>
      <c r="N11920"/>
      <c r="O11920"/>
      <c r="Q11920"/>
      <c r="R11920"/>
    </row>
    <row r="11921" spans="8:18" ht="15" customHeight="1">
      <c r="H11921">
        <v>59.575000000000003</v>
      </c>
      <c r="I11921">
        <v>247.5</v>
      </c>
      <c r="K11921">
        <v>59.575000000000003</v>
      </c>
      <c r="L11921">
        <v>121.3</v>
      </c>
      <c r="N11921"/>
      <c r="O11921"/>
      <c r="Q11921"/>
      <c r="R11921"/>
    </row>
    <row r="11922" spans="8:18" ht="15" customHeight="1">
      <c r="H11922">
        <v>59.58</v>
      </c>
      <c r="I11922">
        <v>282.10000000000002</v>
      </c>
      <c r="K11922">
        <v>59.58</v>
      </c>
      <c r="L11922">
        <v>121.3</v>
      </c>
      <c r="N11922"/>
      <c r="O11922"/>
      <c r="Q11922"/>
      <c r="R11922"/>
    </row>
    <row r="11923" spans="8:18" ht="15" customHeight="1">
      <c r="H11923">
        <v>59.585000000000001</v>
      </c>
      <c r="I11923">
        <v>256.10000000000002</v>
      </c>
      <c r="K11923">
        <v>59.585000000000001</v>
      </c>
      <c r="L11923">
        <v>121.3</v>
      </c>
      <c r="N11923"/>
      <c r="O11923"/>
      <c r="Q11923"/>
      <c r="R11923"/>
    </row>
    <row r="11924" spans="8:18" ht="15" customHeight="1">
      <c r="H11924">
        <v>59.59</v>
      </c>
      <c r="I11924">
        <v>238.8</v>
      </c>
      <c r="K11924">
        <v>59.59</v>
      </c>
      <c r="L11924">
        <v>121.1</v>
      </c>
      <c r="N11924"/>
      <c r="O11924"/>
      <c r="Q11924"/>
      <c r="R11924"/>
    </row>
    <row r="11925" spans="8:18" ht="15" customHeight="1">
      <c r="H11925">
        <v>59.594999999999999</v>
      </c>
      <c r="I11925">
        <v>247.5</v>
      </c>
      <c r="K11925">
        <v>59.594999999999999</v>
      </c>
      <c r="L11925">
        <v>121.1</v>
      </c>
      <c r="N11925"/>
      <c r="O11925"/>
      <c r="Q11925"/>
      <c r="R11925"/>
    </row>
    <row r="11926" spans="8:18" ht="15" customHeight="1">
      <c r="H11926">
        <v>59.6</v>
      </c>
      <c r="I11926">
        <v>264.8</v>
      </c>
      <c r="K11926">
        <v>59.6</v>
      </c>
      <c r="L11926">
        <v>121.2</v>
      </c>
      <c r="N11926"/>
      <c r="O11926"/>
      <c r="Q11926"/>
      <c r="R11926"/>
    </row>
    <row r="11927" spans="8:18" ht="15" customHeight="1">
      <c r="H11927">
        <v>59.604999999999997</v>
      </c>
      <c r="I11927">
        <v>256.10000000000002</v>
      </c>
      <c r="K11927">
        <v>59.604999999999997</v>
      </c>
      <c r="L11927">
        <v>121.2</v>
      </c>
      <c r="N11927"/>
      <c r="O11927"/>
      <c r="Q11927"/>
      <c r="R11927"/>
    </row>
    <row r="11928" spans="8:18" ht="15" customHeight="1">
      <c r="H11928">
        <v>59.61</v>
      </c>
      <c r="I11928">
        <v>247.5</v>
      </c>
      <c r="K11928">
        <v>59.61</v>
      </c>
      <c r="L11928">
        <v>121.3</v>
      </c>
      <c r="N11928"/>
      <c r="O11928"/>
      <c r="Q11928"/>
      <c r="R11928"/>
    </row>
    <row r="11929" spans="8:18" ht="15" customHeight="1">
      <c r="H11929">
        <v>59.615000000000002</v>
      </c>
      <c r="I11929">
        <v>264.8</v>
      </c>
      <c r="K11929">
        <v>59.615000000000002</v>
      </c>
      <c r="L11929">
        <v>121.5</v>
      </c>
      <c r="N11929"/>
      <c r="O11929"/>
      <c r="Q11929"/>
      <c r="R11929"/>
    </row>
    <row r="11930" spans="8:18" ht="15" customHeight="1">
      <c r="H11930">
        <v>59.62</v>
      </c>
      <c r="I11930">
        <v>264.8</v>
      </c>
      <c r="K11930">
        <v>59.62</v>
      </c>
      <c r="L11930">
        <v>121.2</v>
      </c>
      <c r="N11930"/>
      <c r="O11930"/>
      <c r="Q11930"/>
      <c r="R11930"/>
    </row>
    <row r="11931" spans="8:18" ht="15" customHeight="1">
      <c r="H11931">
        <v>59.625</v>
      </c>
      <c r="I11931">
        <v>247.5</v>
      </c>
      <c r="K11931">
        <v>59.625</v>
      </c>
      <c r="L11931">
        <v>121.2</v>
      </c>
      <c r="N11931"/>
      <c r="O11931"/>
      <c r="Q11931"/>
      <c r="R11931"/>
    </row>
    <row r="11932" spans="8:18" ht="15" customHeight="1">
      <c r="H11932">
        <v>59.63</v>
      </c>
      <c r="I11932">
        <v>264.8</v>
      </c>
      <c r="K11932">
        <v>59.63</v>
      </c>
      <c r="L11932">
        <v>121.3</v>
      </c>
      <c r="N11932"/>
      <c r="O11932"/>
      <c r="Q11932"/>
      <c r="R11932"/>
    </row>
    <row r="11933" spans="8:18" ht="15" customHeight="1">
      <c r="H11933">
        <v>59.634999999999998</v>
      </c>
      <c r="I11933">
        <v>264.8</v>
      </c>
      <c r="K11933">
        <v>59.634999999999998</v>
      </c>
      <c r="L11933">
        <v>121.3</v>
      </c>
      <c r="N11933"/>
      <c r="O11933"/>
      <c r="Q11933"/>
      <c r="R11933"/>
    </row>
    <row r="11934" spans="8:18" ht="15" customHeight="1">
      <c r="H11934">
        <v>59.64</v>
      </c>
      <c r="I11934">
        <v>256.10000000000002</v>
      </c>
      <c r="K11934">
        <v>59.64</v>
      </c>
      <c r="L11934">
        <v>121.3</v>
      </c>
      <c r="N11934"/>
      <c r="O11934"/>
      <c r="Q11934"/>
      <c r="R11934"/>
    </row>
    <row r="11935" spans="8:18" ht="15" customHeight="1">
      <c r="H11935">
        <v>59.645000000000003</v>
      </c>
      <c r="I11935">
        <v>264.8</v>
      </c>
      <c r="K11935">
        <v>59.645000000000003</v>
      </c>
      <c r="L11935">
        <v>121.2</v>
      </c>
      <c r="N11935"/>
      <c r="O11935"/>
      <c r="Q11935"/>
      <c r="R11935"/>
    </row>
    <row r="11936" spans="8:18" ht="15" customHeight="1">
      <c r="H11936">
        <v>59.65</v>
      </c>
      <c r="I11936">
        <v>264.8</v>
      </c>
      <c r="K11936">
        <v>59.65</v>
      </c>
      <c r="L11936">
        <v>121.1</v>
      </c>
      <c r="N11936"/>
      <c r="O11936"/>
      <c r="Q11936"/>
      <c r="R11936"/>
    </row>
    <row r="11937" spans="8:18" ht="15" customHeight="1">
      <c r="H11937">
        <v>59.655000000000001</v>
      </c>
      <c r="I11937">
        <v>238.8</v>
      </c>
      <c r="K11937">
        <v>59.655000000000001</v>
      </c>
      <c r="L11937">
        <v>121.2</v>
      </c>
      <c r="N11937"/>
      <c r="O11937"/>
      <c r="Q11937"/>
      <c r="R11937"/>
    </row>
    <row r="11938" spans="8:18" ht="15" customHeight="1">
      <c r="H11938">
        <v>59.66</v>
      </c>
      <c r="I11938">
        <v>247.5</v>
      </c>
      <c r="K11938">
        <v>59.66</v>
      </c>
      <c r="L11938">
        <v>121.2</v>
      </c>
      <c r="N11938"/>
      <c r="O11938"/>
      <c r="Q11938"/>
      <c r="R11938"/>
    </row>
    <row r="11939" spans="8:18" ht="15" customHeight="1">
      <c r="H11939">
        <v>59.664999999999999</v>
      </c>
      <c r="I11939">
        <v>247.5</v>
      </c>
      <c r="K11939">
        <v>59.664999999999999</v>
      </c>
      <c r="L11939">
        <v>121.2</v>
      </c>
      <c r="N11939"/>
      <c r="O11939"/>
      <c r="Q11939"/>
      <c r="R11939"/>
    </row>
    <row r="11940" spans="8:18" ht="15" customHeight="1">
      <c r="H11940">
        <v>59.67</v>
      </c>
      <c r="I11940">
        <v>238.8</v>
      </c>
      <c r="K11940">
        <v>59.67</v>
      </c>
      <c r="L11940">
        <v>121.2</v>
      </c>
      <c r="N11940"/>
      <c r="O11940"/>
      <c r="Q11940"/>
      <c r="R11940"/>
    </row>
    <row r="11941" spans="8:18" ht="15" customHeight="1">
      <c r="H11941">
        <v>59.674999999999997</v>
      </c>
      <c r="I11941">
        <v>264.8</v>
      </c>
      <c r="K11941">
        <v>59.674999999999997</v>
      </c>
      <c r="L11941">
        <v>121.2</v>
      </c>
      <c r="N11941"/>
      <c r="O11941"/>
      <c r="Q11941"/>
      <c r="R11941"/>
    </row>
    <row r="11942" spans="8:18" ht="15" customHeight="1">
      <c r="H11942">
        <v>59.68</v>
      </c>
      <c r="I11942">
        <v>264.8</v>
      </c>
      <c r="K11942">
        <v>59.68</v>
      </c>
      <c r="L11942">
        <v>121.1</v>
      </c>
      <c r="N11942"/>
      <c r="O11942"/>
      <c r="Q11942"/>
      <c r="R11942"/>
    </row>
    <row r="11943" spans="8:18" ht="15" customHeight="1">
      <c r="H11943">
        <v>59.685000000000002</v>
      </c>
      <c r="I11943">
        <v>256.10000000000002</v>
      </c>
      <c r="K11943">
        <v>59.685000000000002</v>
      </c>
      <c r="L11943">
        <v>121.2</v>
      </c>
      <c r="N11943"/>
      <c r="O11943"/>
      <c r="Q11943"/>
      <c r="R11943"/>
    </row>
    <row r="11944" spans="8:18" ht="15" customHeight="1">
      <c r="H11944">
        <v>59.69</v>
      </c>
      <c r="I11944">
        <v>247.5</v>
      </c>
      <c r="K11944">
        <v>59.69</v>
      </c>
      <c r="L11944">
        <v>121.3</v>
      </c>
      <c r="N11944"/>
      <c r="O11944"/>
      <c r="Q11944"/>
      <c r="R11944"/>
    </row>
    <row r="11945" spans="8:18" ht="15" customHeight="1">
      <c r="H11945">
        <v>59.695</v>
      </c>
      <c r="I11945">
        <v>256.10000000000002</v>
      </c>
      <c r="K11945">
        <v>59.695</v>
      </c>
      <c r="L11945">
        <v>121.2</v>
      </c>
      <c r="N11945"/>
      <c r="O11945"/>
      <c r="Q11945"/>
      <c r="R11945"/>
    </row>
    <row r="11946" spans="8:18" ht="15" customHeight="1">
      <c r="H11946">
        <v>59.7</v>
      </c>
      <c r="I11946">
        <v>264.8</v>
      </c>
      <c r="K11946">
        <v>59.7</v>
      </c>
      <c r="L11946">
        <v>121.3</v>
      </c>
      <c r="N11946"/>
      <c r="O11946"/>
      <c r="Q11946"/>
      <c r="R11946"/>
    </row>
    <row r="11947" spans="8:18" ht="15" customHeight="1">
      <c r="H11947">
        <v>59.704999999999998</v>
      </c>
      <c r="I11947">
        <v>264.8</v>
      </c>
      <c r="K11947">
        <v>59.704999999999998</v>
      </c>
      <c r="L11947">
        <v>121.2</v>
      </c>
      <c r="N11947"/>
      <c r="O11947"/>
      <c r="Q11947"/>
      <c r="R11947"/>
    </row>
    <row r="11948" spans="8:18" ht="15" customHeight="1">
      <c r="H11948">
        <v>59.71</v>
      </c>
      <c r="I11948">
        <v>230.2</v>
      </c>
      <c r="K11948">
        <v>59.71</v>
      </c>
      <c r="L11948">
        <v>121.1</v>
      </c>
      <c r="N11948"/>
      <c r="O11948"/>
      <c r="Q11948"/>
      <c r="R11948"/>
    </row>
    <row r="11949" spans="8:18" ht="15" customHeight="1">
      <c r="H11949">
        <v>59.715000000000003</v>
      </c>
      <c r="I11949">
        <v>247.5</v>
      </c>
      <c r="K11949">
        <v>59.715000000000003</v>
      </c>
      <c r="L11949">
        <v>121.2</v>
      </c>
      <c r="N11949"/>
      <c r="O11949"/>
      <c r="Q11949"/>
      <c r="R11949"/>
    </row>
    <row r="11950" spans="8:18" ht="15" customHeight="1">
      <c r="H11950">
        <v>59.72</v>
      </c>
      <c r="I11950">
        <v>256.10000000000002</v>
      </c>
      <c r="K11950">
        <v>59.72</v>
      </c>
      <c r="L11950">
        <v>121.3</v>
      </c>
      <c r="N11950"/>
      <c r="O11950"/>
      <c r="Q11950"/>
      <c r="R11950"/>
    </row>
    <row r="11951" spans="8:18" ht="15" customHeight="1">
      <c r="H11951">
        <v>59.725000000000001</v>
      </c>
      <c r="I11951">
        <v>247.5</v>
      </c>
      <c r="K11951">
        <v>59.725000000000001</v>
      </c>
      <c r="L11951">
        <v>121.2</v>
      </c>
      <c r="N11951"/>
      <c r="O11951"/>
      <c r="Q11951"/>
      <c r="R11951"/>
    </row>
    <row r="11952" spans="8:18" ht="15" customHeight="1">
      <c r="H11952">
        <v>59.73</v>
      </c>
      <c r="I11952">
        <v>247.5</v>
      </c>
      <c r="K11952">
        <v>59.73</v>
      </c>
      <c r="L11952">
        <v>121.2</v>
      </c>
      <c r="N11952"/>
      <c r="O11952"/>
      <c r="Q11952"/>
      <c r="R11952"/>
    </row>
    <row r="11953" spans="8:18" ht="15" customHeight="1">
      <c r="H11953">
        <v>59.734999999999999</v>
      </c>
      <c r="I11953">
        <v>256.10000000000002</v>
      </c>
      <c r="K11953">
        <v>59.734999999999999</v>
      </c>
      <c r="L11953">
        <v>121.2</v>
      </c>
      <c r="N11953"/>
      <c r="O11953"/>
      <c r="Q11953"/>
      <c r="R11953"/>
    </row>
    <row r="11954" spans="8:18" ht="15" customHeight="1">
      <c r="H11954">
        <v>59.74</v>
      </c>
      <c r="I11954">
        <v>256.10000000000002</v>
      </c>
      <c r="K11954">
        <v>59.74</v>
      </c>
      <c r="L11954">
        <v>121.1</v>
      </c>
      <c r="N11954"/>
      <c r="O11954"/>
      <c r="Q11954"/>
      <c r="R11954"/>
    </row>
    <row r="11955" spans="8:18" ht="15" customHeight="1">
      <c r="H11955">
        <v>59.744999999999997</v>
      </c>
      <c r="I11955">
        <v>273.5</v>
      </c>
      <c r="K11955">
        <v>59.744999999999997</v>
      </c>
      <c r="L11955">
        <v>121.2</v>
      </c>
      <c r="N11955"/>
      <c r="O11955"/>
      <c r="Q11955"/>
      <c r="R11955"/>
    </row>
    <row r="11956" spans="8:18" ht="15" customHeight="1">
      <c r="H11956">
        <v>59.75</v>
      </c>
      <c r="I11956">
        <v>238.8</v>
      </c>
      <c r="K11956">
        <v>59.75</v>
      </c>
      <c r="L11956">
        <v>121.2</v>
      </c>
      <c r="N11956"/>
      <c r="O11956"/>
      <c r="Q11956"/>
      <c r="R11956"/>
    </row>
    <row r="11957" spans="8:18" ht="15" customHeight="1">
      <c r="H11957">
        <v>59.755000000000003</v>
      </c>
      <c r="I11957">
        <v>256.10000000000002</v>
      </c>
      <c r="K11957">
        <v>59.755000000000003</v>
      </c>
      <c r="L11957">
        <v>121.2</v>
      </c>
      <c r="N11957"/>
      <c r="O11957"/>
      <c r="Q11957"/>
      <c r="R11957"/>
    </row>
    <row r="11958" spans="8:18" ht="15" customHeight="1">
      <c r="H11958">
        <v>59.76</v>
      </c>
      <c r="I11958">
        <v>264.8</v>
      </c>
      <c r="K11958">
        <v>59.76</v>
      </c>
      <c r="L11958">
        <v>121.3</v>
      </c>
      <c r="N11958"/>
      <c r="O11958"/>
      <c r="Q11958"/>
      <c r="R11958"/>
    </row>
    <row r="11959" spans="8:18" ht="15" customHeight="1">
      <c r="H11959">
        <v>59.765000000000001</v>
      </c>
      <c r="I11959">
        <v>264.8</v>
      </c>
      <c r="K11959">
        <v>59.765000000000001</v>
      </c>
      <c r="L11959">
        <v>121.1</v>
      </c>
      <c r="N11959"/>
      <c r="O11959"/>
      <c r="Q11959"/>
      <c r="R11959"/>
    </row>
    <row r="11960" spans="8:18" ht="15" customHeight="1">
      <c r="H11960">
        <v>59.77</v>
      </c>
      <c r="I11960">
        <v>256.10000000000002</v>
      </c>
      <c r="K11960">
        <v>59.77</v>
      </c>
      <c r="L11960">
        <v>121.2</v>
      </c>
      <c r="N11960"/>
      <c r="O11960"/>
      <c r="Q11960"/>
      <c r="R11960"/>
    </row>
    <row r="11961" spans="8:18" ht="15" customHeight="1">
      <c r="H11961">
        <v>59.774999999999999</v>
      </c>
      <c r="I11961">
        <v>256.10000000000002</v>
      </c>
      <c r="K11961">
        <v>59.774999999999999</v>
      </c>
      <c r="L11961">
        <v>121.1</v>
      </c>
      <c r="N11961"/>
      <c r="O11961"/>
      <c r="Q11961"/>
      <c r="R11961"/>
    </row>
    <row r="11962" spans="8:18" ht="15" customHeight="1">
      <c r="H11962">
        <v>59.78</v>
      </c>
      <c r="I11962">
        <v>256.10000000000002</v>
      </c>
      <c r="K11962">
        <v>59.78</v>
      </c>
      <c r="L11962">
        <v>121.2</v>
      </c>
      <c r="N11962"/>
      <c r="O11962"/>
      <c r="Q11962"/>
      <c r="R11962"/>
    </row>
    <row r="11963" spans="8:18" ht="15" customHeight="1">
      <c r="H11963">
        <v>59.784999999999997</v>
      </c>
      <c r="I11963">
        <v>256.10000000000002</v>
      </c>
      <c r="K11963">
        <v>59.784999999999997</v>
      </c>
      <c r="L11963">
        <v>121.3</v>
      </c>
      <c r="N11963"/>
      <c r="O11963"/>
      <c r="Q11963"/>
      <c r="R11963"/>
    </row>
    <row r="11964" spans="8:18" ht="15" customHeight="1">
      <c r="H11964">
        <v>59.79</v>
      </c>
      <c r="I11964">
        <v>273.5</v>
      </c>
      <c r="K11964">
        <v>59.79</v>
      </c>
      <c r="L11964">
        <v>121.3</v>
      </c>
      <c r="N11964"/>
      <c r="O11964"/>
      <c r="Q11964"/>
      <c r="R11964"/>
    </row>
    <row r="11965" spans="8:18" ht="15" customHeight="1">
      <c r="H11965">
        <v>59.795000000000002</v>
      </c>
      <c r="I11965">
        <v>247.5</v>
      </c>
      <c r="K11965">
        <v>59.795000000000002</v>
      </c>
      <c r="L11965">
        <v>121.1</v>
      </c>
      <c r="N11965"/>
      <c r="O11965"/>
      <c r="Q11965"/>
      <c r="R11965"/>
    </row>
    <row r="11966" spans="8:18" ht="15" customHeight="1">
      <c r="H11966">
        <v>59.8</v>
      </c>
      <c r="I11966">
        <v>256.10000000000002</v>
      </c>
      <c r="K11966">
        <v>59.8</v>
      </c>
      <c r="L11966">
        <v>121.1</v>
      </c>
      <c r="N11966"/>
      <c r="O11966"/>
      <c r="Q11966"/>
      <c r="R11966"/>
    </row>
    <row r="11967" spans="8:18" ht="15" customHeight="1">
      <c r="H11967">
        <v>59.805</v>
      </c>
      <c r="I11967">
        <v>282.10000000000002</v>
      </c>
      <c r="K11967">
        <v>59.805</v>
      </c>
      <c r="L11967">
        <v>121.2</v>
      </c>
      <c r="N11967"/>
      <c r="O11967"/>
      <c r="Q11967"/>
      <c r="R11967"/>
    </row>
    <row r="11968" spans="8:18" ht="15" customHeight="1">
      <c r="H11968">
        <v>59.81</v>
      </c>
      <c r="I11968">
        <v>256.10000000000002</v>
      </c>
      <c r="K11968">
        <v>59.81</v>
      </c>
      <c r="L11968">
        <v>121.2</v>
      </c>
      <c r="N11968"/>
      <c r="O11968"/>
      <c r="Q11968"/>
      <c r="R11968"/>
    </row>
    <row r="11969" spans="8:18" ht="15" customHeight="1">
      <c r="H11969">
        <v>59.814999999999998</v>
      </c>
      <c r="I11969">
        <v>256.10000000000002</v>
      </c>
      <c r="K11969">
        <v>59.814999999999998</v>
      </c>
      <c r="L11969">
        <v>121.3</v>
      </c>
      <c r="N11969"/>
      <c r="O11969"/>
      <c r="Q11969"/>
      <c r="R11969"/>
    </row>
    <row r="11970" spans="8:18" ht="15" customHeight="1">
      <c r="H11970">
        <v>59.82</v>
      </c>
      <c r="I11970">
        <v>264.8</v>
      </c>
      <c r="K11970">
        <v>59.82</v>
      </c>
      <c r="L11970">
        <v>121.1</v>
      </c>
      <c r="N11970"/>
      <c r="O11970"/>
      <c r="Q11970"/>
      <c r="R11970"/>
    </row>
    <row r="11971" spans="8:18" ht="15" customHeight="1">
      <c r="H11971">
        <v>59.825000000000003</v>
      </c>
      <c r="I11971">
        <v>256.10000000000002</v>
      </c>
      <c r="K11971">
        <v>59.825000000000003</v>
      </c>
      <c r="L11971">
        <v>121.1</v>
      </c>
      <c r="N11971"/>
      <c r="O11971"/>
      <c r="Q11971"/>
      <c r="R11971"/>
    </row>
    <row r="11972" spans="8:18" ht="15" customHeight="1">
      <c r="H11972">
        <v>59.83</v>
      </c>
      <c r="I11972">
        <v>247.5</v>
      </c>
      <c r="K11972">
        <v>59.83</v>
      </c>
      <c r="L11972">
        <v>121.1</v>
      </c>
      <c r="N11972"/>
      <c r="O11972"/>
      <c r="Q11972"/>
      <c r="R11972"/>
    </row>
    <row r="11973" spans="8:18" ht="15" customHeight="1">
      <c r="H11973">
        <v>59.835000000000001</v>
      </c>
      <c r="I11973">
        <v>247.5</v>
      </c>
      <c r="K11973">
        <v>59.835000000000001</v>
      </c>
      <c r="L11973">
        <v>121.3</v>
      </c>
      <c r="N11973"/>
      <c r="O11973"/>
      <c r="Q11973"/>
      <c r="R11973"/>
    </row>
    <row r="11974" spans="8:18" ht="15" customHeight="1">
      <c r="H11974">
        <v>59.84</v>
      </c>
      <c r="I11974">
        <v>264.8</v>
      </c>
      <c r="K11974">
        <v>59.84</v>
      </c>
      <c r="L11974">
        <v>121.3</v>
      </c>
      <c r="N11974"/>
      <c r="O11974"/>
      <c r="Q11974"/>
      <c r="R11974"/>
    </row>
    <row r="11975" spans="8:18" ht="15" customHeight="1">
      <c r="H11975">
        <v>59.844999999999999</v>
      </c>
      <c r="I11975">
        <v>256.10000000000002</v>
      </c>
      <c r="K11975">
        <v>59.844999999999999</v>
      </c>
      <c r="L11975">
        <v>121.3</v>
      </c>
      <c r="N11975"/>
      <c r="O11975"/>
      <c r="Q11975"/>
      <c r="R11975"/>
    </row>
    <row r="11976" spans="8:18" ht="15" customHeight="1">
      <c r="H11976">
        <v>59.85</v>
      </c>
      <c r="I11976">
        <v>256.10000000000002</v>
      </c>
      <c r="K11976">
        <v>59.85</v>
      </c>
      <c r="L11976">
        <v>121.1</v>
      </c>
      <c r="N11976"/>
      <c r="O11976"/>
      <c r="Q11976"/>
      <c r="R11976"/>
    </row>
    <row r="11977" spans="8:18" ht="15" customHeight="1">
      <c r="H11977">
        <v>59.854999999999997</v>
      </c>
      <c r="I11977">
        <v>264.8</v>
      </c>
      <c r="K11977">
        <v>59.854999999999997</v>
      </c>
      <c r="L11977">
        <v>121.2</v>
      </c>
      <c r="N11977"/>
      <c r="O11977"/>
      <c r="Q11977"/>
      <c r="R11977"/>
    </row>
    <row r="11978" spans="8:18" ht="15" customHeight="1">
      <c r="H11978">
        <v>59.86</v>
      </c>
      <c r="I11978">
        <v>256.10000000000002</v>
      </c>
      <c r="K11978">
        <v>59.86</v>
      </c>
      <c r="L11978">
        <v>121.2</v>
      </c>
      <c r="N11978"/>
      <c r="O11978"/>
      <c r="Q11978"/>
      <c r="R11978"/>
    </row>
    <row r="11979" spans="8:18" ht="15" customHeight="1">
      <c r="H11979">
        <v>59.865000000000002</v>
      </c>
      <c r="I11979">
        <v>273.5</v>
      </c>
      <c r="K11979">
        <v>59.865000000000002</v>
      </c>
      <c r="L11979">
        <v>121.3</v>
      </c>
      <c r="N11979"/>
      <c r="O11979"/>
      <c r="Q11979"/>
      <c r="R11979"/>
    </row>
    <row r="11980" spans="8:18" ht="15" customHeight="1">
      <c r="H11980">
        <v>59.87</v>
      </c>
      <c r="I11980">
        <v>256.10000000000002</v>
      </c>
      <c r="K11980">
        <v>59.87</v>
      </c>
      <c r="L11980">
        <v>121.3</v>
      </c>
      <c r="N11980"/>
      <c r="O11980"/>
      <c r="Q11980"/>
      <c r="R11980"/>
    </row>
    <row r="11981" spans="8:18" ht="15" customHeight="1">
      <c r="H11981">
        <v>59.875</v>
      </c>
      <c r="I11981">
        <v>256.10000000000002</v>
      </c>
      <c r="K11981">
        <v>59.875</v>
      </c>
      <c r="L11981">
        <v>121.3</v>
      </c>
      <c r="N11981"/>
      <c r="O11981"/>
      <c r="Q11981"/>
      <c r="R11981"/>
    </row>
    <row r="11982" spans="8:18" ht="15" customHeight="1">
      <c r="H11982">
        <v>59.88</v>
      </c>
      <c r="I11982">
        <v>247.5</v>
      </c>
      <c r="K11982">
        <v>59.88</v>
      </c>
      <c r="L11982">
        <v>121.2</v>
      </c>
      <c r="N11982"/>
      <c r="O11982"/>
      <c r="Q11982"/>
      <c r="R11982"/>
    </row>
    <row r="11983" spans="8:18" ht="15" customHeight="1">
      <c r="H11983">
        <v>59.884999999999998</v>
      </c>
      <c r="I11983">
        <v>247.5</v>
      </c>
      <c r="K11983">
        <v>59.884999999999998</v>
      </c>
      <c r="L11983">
        <v>121.2</v>
      </c>
      <c r="N11983"/>
      <c r="O11983"/>
      <c r="Q11983"/>
      <c r="R11983"/>
    </row>
    <row r="11984" spans="8:18" ht="15" customHeight="1">
      <c r="H11984">
        <v>59.89</v>
      </c>
      <c r="I11984">
        <v>264.8</v>
      </c>
      <c r="K11984">
        <v>59.89</v>
      </c>
      <c r="L11984">
        <v>121.2</v>
      </c>
      <c r="N11984"/>
      <c r="O11984"/>
      <c r="Q11984"/>
      <c r="R11984"/>
    </row>
    <row r="11985" spans="8:18" ht="15" customHeight="1">
      <c r="H11985">
        <v>59.895000000000003</v>
      </c>
      <c r="I11985">
        <v>264.8</v>
      </c>
      <c r="K11985">
        <v>59.895000000000003</v>
      </c>
      <c r="L11985">
        <v>121.2</v>
      </c>
      <c r="N11985"/>
      <c r="O11985"/>
      <c r="Q11985"/>
      <c r="R11985"/>
    </row>
    <row r="11986" spans="8:18" ht="15" customHeight="1">
      <c r="H11986">
        <v>59.9</v>
      </c>
      <c r="I11986">
        <v>256.10000000000002</v>
      </c>
      <c r="K11986">
        <v>59.9</v>
      </c>
      <c r="L11986">
        <v>121.2</v>
      </c>
      <c r="N11986"/>
      <c r="O11986"/>
      <c r="Q11986"/>
      <c r="R11986"/>
    </row>
    <row r="11987" spans="8:18" ht="15" customHeight="1">
      <c r="H11987">
        <v>59.905000000000001</v>
      </c>
      <c r="I11987">
        <v>256.10000000000002</v>
      </c>
      <c r="K11987">
        <v>59.905000000000001</v>
      </c>
      <c r="L11987">
        <v>121.3</v>
      </c>
      <c r="N11987"/>
      <c r="O11987"/>
      <c r="Q11987"/>
      <c r="R11987"/>
    </row>
    <row r="11988" spans="8:18" ht="15" customHeight="1">
      <c r="H11988">
        <v>59.91</v>
      </c>
      <c r="I11988">
        <v>264.8</v>
      </c>
      <c r="K11988">
        <v>59.91</v>
      </c>
      <c r="L11988">
        <v>121.1</v>
      </c>
      <c r="N11988"/>
      <c r="O11988"/>
      <c r="Q11988"/>
      <c r="R11988"/>
    </row>
    <row r="11989" spans="8:18" ht="15" customHeight="1">
      <c r="H11989">
        <v>59.914999999999999</v>
      </c>
      <c r="I11989">
        <v>273.5</v>
      </c>
      <c r="K11989">
        <v>59.914999999999999</v>
      </c>
      <c r="L11989">
        <v>121.1</v>
      </c>
      <c r="N11989"/>
      <c r="O11989"/>
      <c r="Q11989"/>
      <c r="R11989"/>
    </row>
    <row r="11990" spans="8:18" ht="15" customHeight="1">
      <c r="H11990">
        <v>59.92</v>
      </c>
      <c r="I11990">
        <v>264.8</v>
      </c>
      <c r="K11990">
        <v>59.92</v>
      </c>
      <c r="L11990">
        <v>121.2</v>
      </c>
      <c r="N11990"/>
      <c r="O11990"/>
      <c r="Q11990"/>
      <c r="R11990"/>
    </row>
    <row r="11991" spans="8:18" ht="15" customHeight="1">
      <c r="H11991">
        <v>59.924999999999997</v>
      </c>
      <c r="I11991">
        <v>247.5</v>
      </c>
      <c r="K11991">
        <v>59.924999999999997</v>
      </c>
      <c r="L11991">
        <v>121.2</v>
      </c>
      <c r="N11991"/>
      <c r="O11991"/>
      <c r="Q11991"/>
      <c r="R11991"/>
    </row>
    <row r="11992" spans="8:18" ht="15" customHeight="1">
      <c r="H11992">
        <v>59.93</v>
      </c>
      <c r="I11992">
        <v>273.5</v>
      </c>
      <c r="K11992">
        <v>59.93</v>
      </c>
      <c r="L11992">
        <v>121.3</v>
      </c>
      <c r="N11992"/>
      <c r="O11992"/>
      <c r="Q11992"/>
      <c r="R11992"/>
    </row>
    <row r="11993" spans="8:18" ht="15" customHeight="1">
      <c r="H11993">
        <v>59.935000000000002</v>
      </c>
      <c r="I11993">
        <v>256.10000000000002</v>
      </c>
      <c r="K11993">
        <v>59.935000000000002</v>
      </c>
      <c r="L11993">
        <v>121.3</v>
      </c>
      <c r="N11993"/>
      <c r="O11993"/>
      <c r="Q11993"/>
      <c r="R11993"/>
    </row>
    <row r="11994" spans="8:18" ht="15" customHeight="1">
      <c r="H11994">
        <v>59.94</v>
      </c>
      <c r="I11994">
        <v>238.8</v>
      </c>
      <c r="K11994">
        <v>59.94</v>
      </c>
      <c r="L11994">
        <v>121.1</v>
      </c>
      <c r="N11994"/>
      <c r="O11994"/>
      <c r="Q11994"/>
      <c r="R11994"/>
    </row>
    <row r="11995" spans="8:18" ht="15" customHeight="1">
      <c r="H11995">
        <v>59.945</v>
      </c>
      <c r="I11995">
        <v>273.5</v>
      </c>
      <c r="K11995">
        <v>59.945</v>
      </c>
      <c r="L11995">
        <v>121.1</v>
      </c>
      <c r="N11995"/>
      <c r="O11995"/>
      <c r="Q11995"/>
      <c r="R11995"/>
    </row>
    <row r="11996" spans="8:18" ht="15" customHeight="1">
      <c r="H11996">
        <v>59.95</v>
      </c>
      <c r="I11996">
        <v>247.5</v>
      </c>
      <c r="K11996">
        <v>59.95</v>
      </c>
      <c r="L11996">
        <v>121.1</v>
      </c>
      <c r="N11996"/>
      <c r="O11996"/>
      <c r="Q11996"/>
      <c r="R11996"/>
    </row>
    <row r="11997" spans="8:18" ht="15" customHeight="1">
      <c r="H11997">
        <v>59.954999999999998</v>
      </c>
      <c r="I11997">
        <v>247.5</v>
      </c>
      <c r="K11997">
        <v>59.954999999999998</v>
      </c>
      <c r="L11997">
        <v>121.2</v>
      </c>
      <c r="N11997"/>
      <c r="O11997"/>
      <c r="Q11997"/>
      <c r="R11997"/>
    </row>
    <row r="11998" spans="8:18" ht="15" customHeight="1">
      <c r="H11998">
        <v>59.96</v>
      </c>
      <c r="I11998">
        <v>247.5</v>
      </c>
      <c r="K11998">
        <v>59.96</v>
      </c>
      <c r="L11998">
        <v>121.3</v>
      </c>
      <c r="N11998"/>
      <c r="O11998"/>
      <c r="Q11998"/>
      <c r="R11998"/>
    </row>
    <row r="11999" spans="8:18" ht="15" customHeight="1">
      <c r="H11999">
        <v>59.965000000000003</v>
      </c>
      <c r="I11999">
        <v>256.10000000000002</v>
      </c>
      <c r="K11999">
        <v>59.965000000000003</v>
      </c>
      <c r="L11999">
        <v>121.3</v>
      </c>
      <c r="N11999"/>
      <c r="O11999"/>
      <c r="Q11999"/>
      <c r="R11999"/>
    </row>
    <row r="12000" spans="8:18" ht="15" customHeight="1">
      <c r="H12000">
        <v>59.97</v>
      </c>
      <c r="I12000">
        <v>256.10000000000002</v>
      </c>
      <c r="K12000">
        <v>59.97</v>
      </c>
      <c r="L12000">
        <v>121.2</v>
      </c>
      <c r="N12000"/>
      <c r="O12000"/>
      <c r="Q12000"/>
      <c r="R12000"/>
    </row>
    <row r="12001" spans="8:18" ht="15" customHeight="1">
      <c r="H12001">
        <v>59.975000000000001</v>
      </c>
      <c r="I12001">
        <v>247.5</v>
      </c>
      <c r="K12001">
        <v>59.975000000000001</v>
      </c>
      <c r="L12001">
        <v>121.2</v>
      </c>
      <c r="N12001"/>
      <c r="O12001"/>
      <c r="Q12001"/>
      <c r="R12001"/>
    </row>
    <row r="12002" spans="8:18" ht="15" customHeight="1">
      <c r="H12002">
        <v>59.98</v>
      </c>
      <c r="I12002">
        <v>238.8</v>
      </c>
      <c r="K12002">
        <v>59.98</v>
      </c>
      <c r="L12002">
        <v>121.3</v>
      </c>
      <c r="N12002"/>
      <c r="O12002"/>
      <c r="Q12002"/>
      <c r="R12002"/>
    </row>
    <row r="12003" spans="8:18" ht="15" customHeight="1">
      <c r="H12003">
        <v>59.984999999999999</v>
      </c>
      <c r="I12003">
        <v>247.5</v>
      </c>
      <c r="K12003">
        <v>59.984999999999999</v>
      </c>
      <c r="L12003">
        <v>121.3</v>
      </c>
      <c r="N12003"/>
      <c r="O12003"/>
      <c r="Q12003"/>
      <c r="R12003"/>
    </row>
    <row r="12004" spans="8:18" ht="15" customHeight="1">
      <c r="H12004">
        <v>59.99</v>
      </c>
      <c r="I12004">
        <v>247.5</v>
      </c>
      <c r="K12004">
        <v>59.99</v>
      </c>
      <c r="L12004">
        <v>121.2</v>
      </c>
      <c r="N12004"/>
      <c r="O12004"/>
      <c r="Q12004"/>
      <c r="R12004"/>
    </row>
    <row r="12005" spans="8:18" ht="15" customHeight="1">
      <c r="H12005">
        <v>59.994999999999997</v>
      </c>
      <c r="I12005">
        <v>264.8</v>
      </c>
      <c r="K12005">
        <v>59.994999999999997</v>
      </c>
      <c r="L12005">
        <v>121.1</v>
      </c>
      <c r="N12005"/>
      <c r="O12005"/>
      <c r="Q12005"/>
      <c r="R12005"/>
    </row>
    <row r="12006" spans="8:18" ht="15" customHeight="1">
      <c r="H12006">
        <v>60</v>
      </c>
      <c r="I12006">
        <v>256.10000000000002</v>
      </c>
      <c r="K12006">
        <v>60</v>
      </c>
      <c r="L12006">
        <v>121.1</v>
      </c>
      <c r="N12006"/>
      <c r="O12006"/>
      <c r="Q12006"/>
      <c r="R12006"/>
    </row>
    <row r="12007" spans="8:18" ht="15" customHeight="1">
      <c r="H12007">
        <v>60.005000000000003</v>
      </c>
      <c r="I12007">
        <v>256.10000000000002</v>
      </c>
      <c r="K12007">
        <v>60.005000000000003</v>
      </c>
      <c r="L12007">
        <v>121.1</v>
      </c>
      <c r="N12007"/>
      <c r="O12007"/>
      <c r="Q12007"/>
      <c r="R12007"/>
    </row>
    <row r="12008" spans="8:18" ht="15" customHeight="1">
      <c r="H12008">
        <v>60.01</v>
      </c>
      <c r="I12008">
        <v>247.5</v>
      </c>
      <c r="K12008">
        <v>60.01</v>
      </c>
      <c r="L12008">
        <v>121.2</v>
      </c>
      <c r="N12008"/>
      <c r="O12008"/>
      <c r="Q12008"/>
      <c r="R12008"/>
    </row>
    <row r="12009" spans="8:18" ht="15" customHeight="1">
      <c r="H12009">
        <v>60.015000000000001</v>
      </c>
      <c r="I12009">
        <v>247.5</v>
      </c>
      <c r="K12009">
        <v>60.015000000000001</v>
      </c>
      <c r="L12009">
        <v>121.2</v>
      </c>
      <c r="N12009"/>
      <c r="O12009"/>
      <c r="Q12009"/>
      <c r="R12009"/>
    </row>
    <row r="12010" spans="8:18" ht="15" customHeight="1">
      <c r="H12010">
        <v>60.02</v>
      </c>
      <c r="I12010">
        <v>247.5</v>
      </c>
      <c r="K12010">
        <v>60.02</v>
      </c>
      <c r="L12010">
        <v>121.3</v>
      </c>
      <c r="N12010"/>
      <c r="O12010"/>
      <c r="Q12010"/>
      <c r="R12010"/>
    </row>
    <row r="12011" spans="8:18" ht="15" customHeight="1">
      <c r="H12011">
        <v>60.024999999999999</v>
      </c>
      <c r="I12011">
        <v>256.10000000000002</v>
      </c>
      <c r="K12011">
        <v>60.024999999999999</v>
      </c>
      <c r="L12011">
        <v>121.2</v>
      </c>
      <c r="N12011"/>
      <c r="O12011"/>
      <c r="Q12011"/>
      <c r="R12011"/>
    </row>
    <row r="12012" spans="8:18" ht="15" customHeight="1">
      <c r="H12012">
        <v>60.03</v>
      </c>
      <c r="I12012">
        <v>256.10000000000002</v>
      </c>
      <c r="K12012">
        <v>60.03</v>
      </c>
      <c r="L12012">
        <v>121.2</v>
      </c>
      <c r="N12012"/>
      <c r="O12012"/>
      <c r="Q12012"/>
      <c r="R12012"/>
    </row>
    <row r="12013" spans="8:18" ht="15" customHeight="1">
      <c r="H12013">
        <v>60.034999999999997</v>
      </c>
      <c r="I12013">
        <v>264.8</v>
      </c>
      <c r="K12013">
        <v>60.034999999999997</v>
      </c>
      <c r="L12013">
        <v>121.2</v>
      </c>
      <c r="N12013"/>
      <c r="O12013"/>
      <c r="Q12013"/>
      <c r="R12013"/>
    </row>
    <row r="12014" spans="8:18" ht="15" customHeight="1">
      <c r="H12014">
        <v>60.04</v>
      </c>
      <c r="I12014">
        <v>264.8</v>
      </c>
      <c r="K12014">
        <v>60.04</v>
      </c>
      <c r="L12014">
        <v>121.3</v>
      </c>
      <c r="N12014"/>
      <c r="O12014"/>
      <c r="Q12014"/>
      <c r="R12014"/>
    </row>
    <row r="12015" spans="8:18" ht="15" customHeight="1">
      <c r="H12015">
        <v>60.045000000000002</v>
      </c>
      <c r="I12015">
        <v>256.10000000000002</v>
      </c>
      <c r="K12015">
        <v>60.045000000000002</v>
      </c>
      <c r="L12015">
        <v>121.3</v>
      </c>
      <c r="N12015"/>
      <c r="O12015"/>
      <c r="Q12015"/>
      <c r="R12015"/>
    </row>
    <row r="12016" spans="8:18" ht="15" customHeight="1">
      <c r="H12016">
        <v>60.05</v>
      </c>
      <c r="I12016">
        <v>256.10000000000002</v>
      </c>
      <c r="K12016">
        <v>60.05</v>
      </c>
      <c r="L12016">
        <v>121.3</v>
      </c>
      <c r="N12016"/>
      <c r="O12016"/>
      <c r="Q12016"/>
      <c r="R12016"/>
    </row>
    <row r="12017" spans="8:18" ht="15" customHeight="1">
      <c r="H12017">
        <v>60.055</v>
      </c>
      <c r="I12017">
        <v>256.10000000000002</v>
      </c>
      <c r="K12017">
        <v>60.055</v>
      </c>
      <c r="L12017">
        <v>121.2</v>
      </c>
      <c r="N12017"/>
      <c r="O12017"/>
      <c r="Q12017"/>
      <c r="R12017"/>
    </row>
    <row r="12018" spans="8:18" ht="15" customHeight="1">
      <c r="H12018">
        <v>60.06</v>
      </c>
      <c r="I12018">
        <v>264.8</v>
      </c>
      <c r="K12018">
        <v>60.06</v>
      </c>
      <c r="L12018">
        <v>121.2</v>
      </c>
      <c r="N12018"/>
      <c r="O12018"/>
      <c r="Q12018"/>
      <c r="R12018"/>
    </row>
    <row r="12019" spans="8:18" ht="15" customHeight="1">
      <c r="H12019">
        <v>60.064999999999998</v>
      </c>
      <c r="I12019">
        <v>264.8</v>
      </c>
      <c r="K12019">
        <v>60.064999999999998</v>
      </c>
      <c r="L12019">
        <v>121.2</v>
      </c>
      <c r="N12019"/>
      <c r="O12019"/>
      <c r="Q12019"/>
      <c r="R12019"/>
    </row>
    <row r="12020" spans="8:18" ht="15" customHeight="1">
      <c r="H12020">
        <v>60.07</v>
      </c>
      <c r="I12020">
        <v>238.8</v>
      </c>
      <c r="K12020">
        <v>60.07</v>
      </c>
      <c r="L12020">
        <v>121.3</v>
      </c>
      <c r="N12020"/>
      <c r="O12020"/>
      <c r="Q12020"/>
      <c r="R12020"/>
    </row>
    <row r="12021" spans="8:18" ht="15" customHeight="1">
      <c r="H12021">
        <v>60.075000000000003</v>
      </c>
      <c r="I12021">
        <v>264.8</v>
      </c>
      <c r="K12021">
        <v>60.075000000000003</v>
      </c>
      <c r="L12021">
        <v>121.3</v>
      </c>
      <c r="N12021"/>
      <c r="O12021"/>
      <c r="Q12021"/>
      <c r="R12021"/>
    </row>
    <row r="12022" spans="8:18" ht="15" customHeight="1">
      <c r="H12022">
        <v>60.08</v>
      </c>
      <c r="I12022">
        <v>264.8</v>
      </c>
      <c r="K12022">
        <v>60.08</v>
      </c>
      <c r="L12022">
        <v>121.3</v>
      </c>
      <c r="N12022"/>
      <c r="O12022"/>
      <c r="Q12022"/>
      <c r="R12022"/>
    </row>
    <row r="12023" spans="8:18" ht="15" customHeight="1">
      <c r="H12023">
        <v>60.085000000000001</v>
      </c>
      <c r="I12023">
        <v>256.10000000000002</v>
      </c>
      <c r="K12023">
        <v>60.085000000000001</v>
      </c>
      <c r="L12023">
        <v>121.1</v>
      </c>
      <c r="N12023"/>
      <c r="O12023"/>
      <c r="Q12023"/>
      <c r="R12023"/>
    </row>
    <row r="12024" spans="8:18" ht="15" customHeight="1">
      <c r="H12024">
        <v>60.09</v>
      </c>
      <c r="I12024">
        <v>256.10000000000002</v>
      </c>
      <c r="K12024">
        <v>60.09</v>
      </c>
      <c r="L12024">
        <v>121.2</v>
      </c>
      <c r="N12024"/>
      <c r="O12024"/>
      <c r="Q12024"/>
      <c r="R12024"/>
    </row>
    <row r="12025" spans="8:18" ht="15" customHeight="1">
      <c r="H12025">
        <v>60.094999999999999</v>
      </c>
      <c r="I12025">
        <v>273.5</v>
      </c>
      <c r="K12025">
        <v>60.094999999999999</v>
      </c>
      <c r="L12025">
        <v>121.2</v>
      </c>
      <c r="N12025"/>
      <c r="O12025"/>
      <c r="Q12025"/>
      <c r="R12025"/>
    </row>
    <row r="12026" spans="8:18" ht="15" customHeight="1">
      <c r="H12026">
        <v>60.1</v>
      </c>
      <c r="I12026">
        <v>238.8</v>
      </c>
      <c r="K12026">
        <v>60.1</v>
      </c>
      <c r="L12026">
        <v>121.2</v>
      </c>
      <c r="N12026"/>
      <c r="O12026"/>
      <c r="Q12026"/>
      <c r="R12026"/>
    </row>
    <row r="12027" spans="8:18" ht="15" customHeight="1">
      <c r="H12027">
        <v>60.104999999999997</v>
      </c>
      <c r="I12027">
        <v>264.8</v>
      </c>
      <c r="K12027">
        <v>60.104999999999997</v>
      </c>
      <c r="L12027">
        <v>121.2</v>
      </c>
      <c r="N12027"/>
      <c r="O12027"/>
      <c r="Q12027"/>
      <c r="R12027"/>
    </row>
    <row r="12028" spans="8:18" ht="15" customHeight="1">
      <c r="H12028">
        <v>60.11</v>
      </c>
      <c r="I12028">
        <v>256.10000000000002</v>
      </c>
      <c r="K12028">
        <v>60.11</v>
      </c>
      <c r="L12028">
        <v>121.3</v>
      </c>
      <c r="N12028"/>
      <c r="O12028"/>
      <c r="Q12028"/>
      <c r="R12028"/>
    </row>
    <row r="12029" spans="8:18" ht="15" customHeight="1">
      <c r="H12029">
        <v>60.115000000000002</v>
      </c>
      <c r="I12029">
        <v>256.10000000000002</v>
      </c>
      <c r="K12029">
        <v>60.115000000000002</v>
      </c>
      <c r="L12029">
        <v>121.1</v>
      </c>
      <c r="N12029"/>
      <c r="O12029"/>
      <c r="Q12029"/>
      <c r="R12029"/>
    </row>
    <row r="12030" spans="8:18" ht="15" customHeight="1">
      <c r="H12030">
        <v>60.12</v>
      </c>
      <c r="I12030">
        <v>256.10000000000002</v>
      </c>
      <c r="K12030">
        <v>60.12</v>
      </c>
      <c r="L12030">
        <v>121.2</v>
      </c>
      <c r="N12030"/>
      <c r="O12030"/>
      <c r="Q12030"/>
      <c r="R12030"/>
    </row>
    <row r="12031" spans="8:18" ht="15" customHeight="1">
      <c r="H12031">
        <v>60.125</v>
      </c>
      <c r="I12031">
        <v>256.10000000000002</v>
      </c>
      <c r="K12031">
        <v>60.125</v>
      </c>
      <c r="L12031">
        <v>121.1</v>
      </c>
      <c r="N12031"/>
      <c r="O12031"/>
      <c r="Q12031"/>
      <c r="R12031"/>
    </row>
    <row r="12032" spans="8:18" ht="15" customHeight="1">
      <c r="H12032">
        <v>60.13</v>
      </c>
      <c r="I12032">
        <v>264.8</v>
      </c>
      <c r="K12032">
        <v>60.13</v>
      </c>
      <c r="L12032">
        <v>121.3</v>
      </c>
      <c r="N12032"/>
      <c r="O12032"/>
      <c r="Q12032"/>
      <c r="R12032"/>
    </row>
    <row r="12033" spans="8:18" ht="15" customHeight="1">
      <c r="H12033">
        <v>60.134999999999998</v>
      </c>
      <c r="I12033">
        <v>264.8</v>
      </c>
      <c r="K12033">
        <v>60.134999999999998</v>
      </c>
      <c r="L12033">
        <v>121.3</v>
      </c>
      <c r="N12033"/>
      <c r="O12033"/>
      <c r="Q12033"/>
      <c r="R12033"/>
    </row>
    <row r="12034" spans="8:18" ht="15" customHeight="1">
      <c r="H12034">
        <v>60.14</v>
      </c>
      <c r="I12034">
        <v>264.8</v>
      </c>
      <c r="K12034">
        <v>60.14</v>
      </c>
      <c r="L12034">
        <v>121.3</v>
      </c>
      <c r="N12034"/>
      <c r="O12034"/>
      <c r="Q12034"/>
      <c r="R12034"/>
    </row>
    <row r="12035" spans="8:18" ht="15" customHeight="1">
      <c r="H12035">
        <v>60.145000000000003</v>
      </c>
      <c r="I12035">
        <v>273.5</v>
      </c>
      <c r="K12035">
        <v>60.145000000000003</v>
      </c>
      <c r="L12035">
        <v>121.1</v>
      </c>
      <c r="N12035"/>
      <c r="O12035"/>
      <c r="Q12035"/>
      <c r="R12035"/>
    </row>
    <row r="12036" spans="8:18" ht="15" customHeight="1">
      <c r="H12036">
        <v>60.15</v>
      </c>
      <c r="I12036">
        <v>273.5</v>
      </c>
      <c r="K12036">
        <v>60.15</v>
      </c>
      <c r="L12036">
        <v>121.1</v>
      </c>
      <c r="N12036"/>
      <c r="O12036"/>
      <c r="Q12036"/>
      <c r="R12036"/>
    </row>
    <row r="12037" spans="8:18" ht="15" customHeight="1">
      <c r="H12037">
        <v>60.155000000000001</v>
      </c>
      <c r="I12037">
        <v>264.8</v>
      </c>
      <c r="K12037">
        <v>60.155000000000001</v>
      </c>
      <c r="L12037">
        <v>121.2</v>
      </c>
      <c r="N12037"/>
      <c r="O12037"/>
      <c r="Q12037"/>
      <c r="R12037"/>
    </row>
    <row r="12038" spans="8:18" ht="15" customHeight="1">
      <c r="H12038">
        <v>60.16</v>
      </c>
      <c r="I12038">
        <v>264.8</v>
      </c>
      <c r="K12038">
        <v>60.16</v>
      </c>
      <c r="L12038">
        <v>121.2</v>
      </c>
      <c r="N12038"/>
      <c r="O12038"/>
      <c r="Q12038"/>
      <c r="R12038"/>
    </row>
    <row r="12039" spans="8:18" ht="15" customHeight="1">
      <c r="H12039">
        <v>60.164999999999999</v>
      </c>
      <c r="I12039">
        <v>247.5</v>
      </c>
      <c r="K12039">
        <v>60.164999999999999</v>
      </c>
      <c r="L12039">
        <v>121.3</v>
      </c>
      <c r="N12039"/>
      <c r="O12039"/>
      <c r="Q12039"/>
      <c r="R12039"/>
    </row>
    <row r="12040" spans="8:18" ht="15" customHeight="1">
      <c r="H12040">
        <v>60.17</v>
      </c>
      <c r="I12040">
        <v>247.5</v>
      </c>
      <c r="K12040">
        <v>60.17</v>
      </c>
      <c r="L12040">
        <v>121.1</v>
      </c>
      <c r="N12040"/>
      <c r="O12040"/>
      <c r="Q12040"/>
      <c r="R12040"/>
    </row>
    <row r="12041" spans="8:18" ht="15" customHeight="1">
      <c r="H12041">
        <v>60.174999999999997</v>
      </c>
      <c r="I12041">
        <v>264.8</v>
      </c>
      <c r="K12041">
        <v>60.174999999999997</v>
      </c>
      <c r="L12041">
        <v>121.2</v>
      </c>
      <c r="N12041"/>
      <c r="O12041"/>
      <c r="Q12041"/>
      <c r="R12041"/>
    </row>
    <row r="12042" spans="8:18" ht="15" customHeight="1">
      <c r="H12042">
        <v>60.18</v>
      </c>
      <c r="I12042">
        <v>264.8</v>
      </c>
      <c r="K12042">
        <v>60.18</v>
      </c>
      <c r="L12042">
        <v>121.2</v>
      </c>
      <c r="N12042"/>
      <c r="O12042"/>
      <c r="Q12042"/>
      <c r="R12042"/>
    </row>
    <row r="12043" spans="8:18" ht="15" customHeight="1">
      <c r="H12043">
        <v>60.185000000000002</v>
      </c>
      <c r="I12043">
        <v>264.8</v>
      </c>
      <c r="K12043">
        <v>60.185000000000002</v>
      </c>
      <c r="L12043">
        <v>121.2</v>
      </c>
      <c r="N12043"/>
      <c r="O12043"/>
      <c r="Q12043"/>
      <c r="R12043"/>
    </row>
    <row r="12044" spans="8:18" ht="15" customHeight="1">
      <c r="H12044">
        <v>60.19</v>
      </c>
      <c r="I12044">
        <v>264.8</v>
      </c>
      <c r="K12044">
        <v>60.19</v>
      </c>
      <c r="L12044">
        <v>121.3</v>
      </c>
      <c r="N12044"/>
      <c r="O12044"/>
      <c r="Q12044"/>
      <c r="R12044"/>
    </row>
    <row r="12045" spans="8:18" ht="15" customHeight="1">
      <c r="H12045">
        <v>60.195</v>
      </c>
      <c r="I12045">
        <v>264.8</v>
      </c>
      <c r="K12045">
        <v>60.195</v>
      </c>
      <c r="L12045">
        <v>121.2</v>
      </c>
      <c r="N12045"/>
      <c r="O12045"/>
      <c r="Q12045"/>
      <c r="R12045"/>
    </row>
    <row r="12046" spans="8:18" ht="15" customHeight="1">
      <c r="H12046">
        <v>60.2</v>
      </c>
      <c r="I12046">
        <v>256.10000000000002</v>
      </c>
      <c r="K12046">
        <v>60.2</v>
      </c>
      <c r="L12046">
        <v>121.1</v>
      </c>
      <c r="N12046"/>
      <c r="O12046"/>
      <c r="Q12046"/>
      <c r="R12046"/>
    </row>
    <row r="12047" spans="8:18" ht="15" customHeight="1">
      <c r="H12047">
        <v>60.204999999999998</v>
      </c>
      <c r="I12047">
        <v>273.5</v>
      </c>
      <c r="K12047">
        <v>60.204999999999998</v>
      </c>
      <c r="L12047">
        <v>121.2</v>
      </c>
      <c r="N12047"/>
      <c r="O12047"/>
      <c r="Q12047"/>
      <c r="R12047"/>
    </row>
    <row r="12048" spans="8:18" ht="15" customHeight="1">
      <c r="H12048">
        <v>60.21</v>
      </c>
      <c r="I12048">
        <v>264.8</v>
      </c>
      <c r="K12048">
        <v>60.21</v>
      </c>
      <c r="L12048">
        <v>121.2</v>
      </c>
      <c r="N12048"/>
      <c r="O12048"/>
      <c r="Q12048"/>
      <c r="R12048"/>
    </row>
    <row r="12049" spans="8:18" ht="15" customHeight="1">
      <c r="H12049">
        <v>60.215000000000003</v>
      </c>
      <c r="I12049">
        <v>264.8</v>
      </c>
      <c r="K12049">
        <v>60.215000000000003</v>
      </c>
      <c r="L12049">
        <v>121.3</v>
      </c>
      <c r="N12049"/>
      <c r="O12049"/>
      <c r="Q12049"/>
      <c r="R12049"/>
    </row>
    <row r="12050" spans="8:18" ht="15" customHeight="1">
      <c r="H12050">
        <v>60.22</v>
      </c>
      <c r="I12050">
        <v>264.8</v>
      </c>
      <c r="K12050">
        <v>60.22</v>
      </c>
      <c r="L12050">
        <v>121.3</v>
      </c>
      <c r="N12050"/>
      <c r="O12050"/>
      <c r="Q12050"/>
      <c r="R12050"/>
    </row>
    <row r="12051" spans="8:18" ht="15" customHeight="1">
      <c r="H12051">
        <v>60.225000000000001</v>
      </c>
      <c r="I12051">
        <v>256.10000000000002</v>
      </c>
      <c r="K12051">
        <v>60.225000000000001</v>
      </c>
      <c r="L12051">
        <v>121.3</v>
      </c>
      <c r="N12051"/>
      <c r="O12051"/>
      <c r="Q12051"/>
      <c r="R12051"/>
    </row>
    <row r="12052" spans="8:18" ht="15" customHeight="1">
      <c r="H12052">
        <v>60.23</v>
      </c>
      <c r="I12052">
        <v>247.5</v>
      </c>
      <c r="K12052">
        <v>60.23</v>
      </c>
      <c r="L12052">
        <v>121.1</v>
      </c>
      <c r="N12052"/>
      <c r="O12052"/>
      <c r="Q12052"/>
      <c r="R12052"/>
    </row>
    <row r="12053" spans="8:18" ht="15" customHeight="1">
      <c r="H12053">
        <v>60.234999999999999</v>
      </c>
      <c r="I12053">
        <v>264.8</v>
      </c>
      <c r="K12053">
        <v>60.234999999999999</v>
      </c>
      <c r="L12053">
        <v>121.2</v>
      </c>
      <c r="N12053"/>
      <c r="O12053"/>
      <c r="Q12053"/>
      <c r="R12053"/>
    </row>
    <row r="12054" spans="8:18" ht="15" customHeight="1">
      <c r="H12054">
        <v>60.24</v>
      </c>
      <c r="I12054">
        <v>273.5</v>
      </c>
      <c r="K12054">
        <v>60.24</v>
      </c>
      <c r="L12054">
        <v>121.1</v>
      </c>
      <c r="N12054"/>
      <c r="O12054"/>
      <c r="Q12054"/>
      <c r="R12054"/>
    </row>
    <row r="12055" spans="8:18" ht="15" customHeight="1">
      <c r="H12055">
        <v>60.244999999999997</v>
      </c>
      <c r="I12055">
        <v>256.10000000000002</v>
      </c>
      <c r="K12055">
        <v>60.244999999999997</v>
      </c>
      <c r="L12055">
        <v>121.3</v>
      </c>
      <c r="N12055"/>
      <c r="O12055"/>
      <c r="Q12055"/>
      <c r="R12055"/>
    </row>
    <row r="12056" spans="8:18" ht="15" customHeight="1">
      <c r="H12056">
        <v>60.25</v>
      </c>
      <c r="I12056">
        <v>230.2</v>
      </c>
      <c r="K12056">
        <v>60.25</v>
      </c>
      <c r="L12056">
        <v>121.2</v>
      </c>
      <c r="N12056"/>
      <c r="O12056"/>
      <c r="Q12056"/>
      <c r="R12056"/>
    </row>
    <row r="12057" spans="8:18" ht="15" customHeight="1">
      <c r="H12057">
        <v>60.255000000000003</v>
      </c>
      <c r="I12057">
        <v>256.10000000000002</v>
      </c>
      <c r="K12057">
        <v>60.255000000000003</v>
      </c>
      <c r="L12057">
        <v>121.3</v>
      </c>
      <c r="N12057"/>
      <c r="O12057"/>
      <c r="Q12057"/>
      <c r="R12057"/>
    </row>
    <row r="12058" spans="8:18" ht="15" customHeight="1">
      <c r="H12058">
        <v>60.26</v>
      </c>
      <c r="I12058">
        <v>247.5</v>
      </c>
      <c r="K12058">
        <v>60.26</v>
      </c>
      <c r="L12058">
        <v>121.1</v>
      </c>
      <c r="N12058"/>
      <c r="O12058"/>
      <c r="Q12058"/>
      <c r="R12058"/>
    </row>
    <row r="12059" spans="8:18" ht="15" customHeight="1">
      <c r="H12059">
        <v>60.265000000000001</v>
      </c>
      <c r="I12059">
        <v>264.8</v>
      </c>
      <c r="K12059">
        <v>60.265000000000001</v>
      </c>
      <c r="L12059">
        <v>121.2</v>
      </c>
      <c r="N12059"/>
      <c r="O12059"/>
      <c r="Q12059"/>
      <c r="R12059"/>
    </row>
    <row r="12060" spans="8:18" ht="15" customHeight="1">
      <c r="H12060">
        <v>60.27</v>
      </c>
      <c r="I12060">
        <v>256.10000000000002</v>
      </c>
      <c r="K12060">
        <v>60.27</v>
      </c>
      <c r="L12060">
        <v>121.1</v>
      </c>
      <c r="N12060"/>
      <c r="O12060"/>
      <c r="Q12060"/>
      <c r="R12060"/>
    </row>
    <row r="12061" spans="8:18" ht="15" customHeight="1">
      <c r="H12061">
        <v>60.274999999999999</v>
      </c>
      <c r="I12061">
        <v>256.10000000000002</v>
      </c>
      <c r="K12061">
        <v>60.274999999999999</v>
      </c>
      <c r="L12061">
        <v>121.3</v>
      </c>
      <c r="N12061"/>
      <c r="O12061"/>
      <c r="Q12061"/>
      <c r="R12061"/>
    </row>
    <row r="12062" spans="8:18" ht="15" customHeight="1">
      <c r="H12062">
        <v>60.28</v>
      </c>
      <c r="I12062">
        <v>256.10000000000002</v>
      </c>
      <c r="K12062">
        <v>60.28</v>
      </c>
      <c r="L12062">
        <v>121.2</v>
      </c>
      <c r="N12062"/>
      <c r="O12062"/>
      <c r="Q12062"/>
      <c r="R12062"/>
    </row>
    <row r="12063" spans="8:18" ht="15" customHeight="1">
      <c r="H12063">
        <v>60.284999999999997</v>
      </c>
      <c r="I12063">
        <v>256.10000000000002</v>
      </c>
      <c r="K12063">
        <v>60.284999999999997</v>
      </c>
      <c r="L12063">
        <v>121.2</v>
      </c>
      <c r="N12063"/>
      <c r="O12063"/>
      <c r="Q12063"/>
      <c r="R12063"/>
    </row>
    <row r="12064" spans="8:18" ht="15" customHeight="1">
      <c r="H12064">
        <v>60.29</v>
      </c>
      <c r="I12064">
        <v>264.8</v>
      </c>
      <c r="K12064">
        <v>60.29</v>
      </c>
      <c r="L12064">
        <v>121.2</v>
      </c>
      <c r="N12064"/>
      <c r="O12064"/>
      <c r="Q12064"/>
      <c r="R12064"/>
    </row>
    <row r="12065" spans="8:18" ht="15" customHeight="1">
      <c r="H12065">
        <v>60.295000000000002</v>
      </c>
      <c r="I12065">
        <v>264.8</v>
      </c>
      <c r="K12065">
        <v>60.295000000000002</v>
      </c>
      <c r="L12065">
        <v>121.2</v>
      </c>
      <c r="N12065"/>
      <c r="O12065"/>
      <c r="Q12065"/>
      <c r="R12065"/>
    </row>
    <row r="12066" spans="8:18" ht="15" customHeight="1">
      <c r="H12066">
        <v>60.3</v>
      </c>
      <c r="I12066">
        <v>264.8</v>
      </c>
      <c r="K12066">
        <v>60.3</v>
      </c>
      <c r="L12066">
        <v>121.2</v>
      </c>
      <c r="N12066"/>
      <c r="O12066"/>
      <c r="Q12066"/>
      <c r="R12066"/>
    </row>
    <row r="12067" spans="8:18" ht="15" customHeight="1">
      <c r="H12067">
        <v>60.305</v>
      </c>
      <c r="I12067">
        <v>264.8</v>
      </c>
      <c r="K12067">
        <v>60.305</v>
      </c>
      <c r="L12067">
        <v>121.2</v>
      </c>
      <c r="N12067"/>
      <c r="O12067"/>
      <c r="Q12067"/>
      <c r="R12067"/>
    </row>
    <row r="12068" spans="8:18" ht="15" customHeight="1">
      <c r="H12068">
        <v>60.31</v>
      </c>
      <c r="I12068">
        <v>256.10000000000002</v>
      </c>
      <c r="K12068">
        <v>60.31</v>
      </c>
      <c r="L12068">
        <v>121.3</v>
      </c>
      <c r="N12068"/>
      <c r="O12068"/>
      <c r="Q12068"/>
      <c r="R12068"/>
    </row>
    <row r="12069" spans="8:18" ht="15" customHeight="1">
      <c r="H12069">
        <v>60.314999999999998</v>
      </c>
      <c r="I12069">
        <v>256.10000000000002</v>
      </c>
      <c r="K12069">
        <v>60.314999999999998</v>
      </c>
      <c r="L12069">
        <v>121.2</v>
      </c>
      <c r="N12069"/>
      <c r="O12069"/>
      <c r="Q12069"/>
      <c r="R12069"/>
    </row>
    <row r="12070" spans="8:18" ht="15" customHeight="1">
      <c r="H12070">
        <v>60.32</v>
      </c>
      <c r="I12070">
        <v>256.10000000000002</v>
      </c>
      <c r="K12070">
        <v>60.32</v>
      </c>
      <c r="L12070">
        <v>121.1</v>
      </c>
      <c r="N12070"/>
      <c r="O12070"/>
      <c r="Q12070"/>
      <c r="R12070"/>
    </row>
    <row r="12071" spans="8:18" ht="15" customHeight="1">
      <c r="H12071">
        <v>60.325000000000003</v>
      </c>
      <c r="I12071">
        <v>256.10000000000002</v>
      </c>
      <c r="K12071">
        <v>60.325000000000003</v>
      </c>
      <c r="L12071">
        <v>121.2</v>
      </c>
      <c r="N12071"/>
      <c r="O12071"/>
      <c r="Q12071"/>
      <c r="R12071"/>
    </row>
    <row r="12072" spans="8:18" ht="15" customHeight="1">
      <c r="H12072">
        <v>60.33</v>
      </c>
      <c r="I12072">
        <v>256.10000000000002</v>
      </c>
      <c r="K12072">
        <v>60.33</v>
      </c>
      <c r="L12072">
        <v>121.1</v>
      </c>
      <c r="N12072"/>
      <c r="O12072"/>
      <c r="Q12072"/>
      <c r="R12072"/>
    </row>
    <row r="12073" spans="8:18" ht="15" customHeight="1">
      <c r="H12073">
        <v>60.335000000000001</v>
      </c>
      <c r="I12073">
        <v>256.10000000000002</v>
      </c>
      <c r="K12073">
        <v>60.335000000000001</v>
      </c>
      <c r="L12073">
        <v>121.2</v>
      </c>
      <c r="N12073"/>
      <c r="O12073"/>
      <c r="Q12073"/>
      <c r="R12073"/>
    </row>
    <row r="12074" spans="8:18" ht="15" customHeight="1">
      <c r="H12074">
        <v>60.34</v>
      </c>
      <c r="I12074">
        <v>256.10000000000002</v>
      </c>
      <c r="K12074">
        <v>60.34</v>
      </c>
      <c r="L12074">
        <v>121.3</v>
      </c>
      <c r="N12074"/>
      <c r="O12074"/>
      <c r="Q12074"/>
      <c r="R12074"/>
    </row>
    <row r="12075" spans="8:18" ht="15" customHeight="1">
      <c r="H12075">
        <v>60.344999999999999</v>
      </c>
      <c r="I12075">
        <v>247.5</v>
      </c>
      <c r="K12075">
        <v>60.344999999999999</v>
      </c>
      <c r="L12075">
        <v>121.2</v>
      </c>
      <c r="N12075"/>
      <c r="O12075"/>
      <c r="Q12075"/>
      <c r="R12075"/>
    </row>
    <row r="12076" spans="8:18" ht="15" customHeight="1">
      <c r="H12076">
        <v>60.35</v>
      </c>
      <c r="I12076">
        <v>264.8</v>
      </c>
      <c r="K12076">
        <v>60.35</v>
      </c>
      <c r="L12076">
        <v>121.2</v>
      </c>
      <c r="N12076"/>
      <c r="O12076"/>
      <c r="Q12076"/>
      <c r="R12076"/>
    </row>
    <row r="12077" spans="8:18" ht="15" customHeight="1">
      <c r="H12077">
        <v>60.354999999999997</v>
      </c>
      <c r="I12077">
        <v>256.10000000000002</v>
      </c>
      <c r="K12077">
        <v>60.354999999999997</v>
      </c>
      <c r="L12077">
        <v>121.1</v>
      </c>
      <c r="N12077"/>
      <c r="O12077"/>
      <c r="Q12077"/>
      <c r="R12077"/>
    </row>
    <row r="12078" spans="8:18" ht="15" customHeight="1">
      <c r="H12078">
        <v>60.36</v>
      </c>
      <c r="I12078">
        <v>247.5</v>
      </c>
      <c r="K12078">
        <v>60.36</v>
      </c>
      <c r="L12078">
        <v>121.3</v>
      </c>
      <c r="N12078"/>
      <c r="O12078"/>
      <c r="Q12078"/>
      <c r="R12078"/>
    </row>
    <row r="12079" spans="8:18" ht="15" customHeight="1">
      <c r="H12079">
        <v>60.365000000000002</v>
      </c>
      <c r="I12079">
        <v>256.10000000000002</v>
      </c>
      <c r="K12079">
        <v>60.365000000000002</v>
      </c>
      <c r="L12079">
        <v>121.2</v>
      </c>
      <c r="N12079"/>
      <c r="O12079"/>
      <c r="Q12079"/>
      <c r="R12079"/>
    </row>
    <row r="12080" spans="8:18" ht="15" customHeight="1">
      <c r="H12080">
        <v>60.37</v>
      </c>
      <c r="I12080">
        <v>247.5</v>
      </c>
      <c r="K12080">
        <v>60.37</v>
      </c>
      <c r="L12080">
        <v>121.3</v>
      </c>
      <c r="N12080"/>
      <c r="O12080"/>
      <c r="Q12080"/>
      <c r="R12080"/>
    </row>
    <row r="12081" spans="8:18" ht="15" customHeight="1">
      <c r="H12081">
        <v>60.375</v>
      </c>
      <c r="I12081">
        <v>264.8</v>
      </c>
      <c r="K12081">
        <v>60.375</v>
      </c>
      <c r="L12081">
        <v>121.1</v>
      </c>
      <c r="N12081"/>
      <c r="O12081"/>
      <c r="Q12081"/>
      <c r="R12081"/>
    </row>
    <row r="12082" spans="8:18" ht="15" customHeight="1">
      <c r="H12082">
        <v>60.38</v>
      </c>
      <c r="I12082">
        <v>238.8</v>
      </c>
      <c r="K12082">
        <v>60.38</v>
      </c>
      <c r="L12082">
        <v>121.1</v>
      </c>
      <c r="N12082"/>
      <c r="O12082"/>
      <c r="Q12082"/>
      <c r="R12082"/>
    </row>
    <row r="12083" spans="8:18" ht="15" customHeight="1">
      <c r="H12083">
        <v>60.384999999999998</v>
      </c>
      <c r="I12083">
        <v>264.8</v>
      </c>
      <c r="K12083">
        <v>60.384999999999998</v>
      </c>
      <c r="L12083">
        <v>121.2</v>
      </c>
      <c r="N12083"/>
      <c r="O12083"/>
      <c r="Q12083"/>
      <c r="R12083"/>
    </row>
    <row r="12084" spans="8:18" ht="15" customHeight="1">
      <c r="H12084">
        <v>60.39</v>
      </c>
      <c r="I12084">
        <v>264.8</v>
      </c>
      <c r="K12084">
        <v>60.39</v>
      </c>
      <c r="L12084">
        <v>121.3</v>
      </c>
      <c r="N12084"/>
      <c r="O12084"/>
      <c r="Q12084"/>
      <c r="R12084"/>
    </row>
    <row r="12085" spans="8:18" ht="15" customHeight="1">
      <c r="H12085">
        <v>60.395000000000003</v>
      </c>
      <c r="I12085">
        <v>264.8</v>
      </c>
      <c r="K12085">
        <v>60.395000000000003</v>
      </c>
      <c r="L12085">
        <v>121.3</v>
      </c>
      <c r="N12085"/>
      <c r="O12085"/>
      <c r="Q12085"/>
      <c r="R12085"/>
    </row>
    <row r="12086" spans="8:18" ht="15" customHeight="1">
      <c r="H12086">
        <v>60.4</v>
      </c>
      <c r="I12086">
        <v>230.2</v>
      </c>
      <c r="K12086">
        <v>60.4</v>
      </c>
      <c r="L12086">
        <v>121.2</v>
      </c>
      <c r="N12086"/>
      <c r="O12086"/>
      <c r="Q12086"/>
      <c r="R12086"/>
    </row>
    <row r="12087" spans="8:18" ht="15" customHeight="1">
      <c r="H12087">
        <v>60.405000000000001</v>
      </c>
      <c r="I12087">
        <v>247.5</v>
      </c>
      <c r="K12087">
        <v>60.405000000000001</v>
      </c>
      <c r="L12087">
        <v>121.1</v>
      </c>
      <c r="N12087"/>
      <c r="O12087"/>
      <c r="Q12087"/>
      <c r="R12087"/>
    </row>
    <row r="12088" spans="8:18" ht="15" customHeight="1">
      <c r="H12088">
        <v>60.41</v>
      </c>
      <c r="I12088">
        <v>256.10000000000002</v>
      </c>
      <c r="K12088">
        <v>60.41</v>
      </c>
      <c r="L12088">
        <v>121.1</v>
      </c>
      <c r="N12088"/>
      <c r="O12088"/>
      <c r="Q12088"/>
      <c r="R12088"/>
    </row>
    <row r="12089" spans="8:18" ht="15" customHeight="1">
      <c r="H12089">
        <v>60.414999999999999</v>
      </c>
      <c r="I12089">
        <v>264.8</v>
      </c>
      <c r="K12089">
        <v>60.414999999999999</v>
      </c>
      <c r="L12089">
        <v>121.2</v>
      </c>
      <c r="N12089"/>
      <c r="O12089"/>
      <c r="Q12089"/>
      <c r="R12089"/>
    </row>
    <row r="12090" spans="8:18" ht="15" customHeight="1">
      <c r="H12090">
        <v>60.42</v>
      </c>
      <c r="I12090">
        <v>238.8</v>
      </c>
      <c r="K12090">
        <v>60.42</v>
      </c>
      <c r="L12090">
        <v>121.2</v>
      </c>
      <c r="N12090"/>
      <c r="O12090"/>
      <c r="Q12090"/>
      <c r="R12090"/>
    </row>
    <row r="12091" spans="8:18" ht="15" customHeight="1">
      <c r="H12091">
        <v>60.424999999999997</v>
      </c>
      <c r="I12091">
        <v>247.5</v>
      </c>
      <c r="K12091">
        <v>60.424999999999997</v>
      </c>
      <c r="L12091">
        <v>121.2</v>
      </c>
      <c r="N12091"/>
      <c r="O12091"/>
      <c r="Q12091"/>
      <c r="R12091"/>
    </row>
    <row r="12092" spans="8:18" ht="15" customHeight="1">
      <c r="H12092">
        <v>60.43</v>
      </c>
      <c r="I12092">
        <v>273.5</v>
      </c>
      <c r="K12092">
        <v>60.43</v>
      </c>
      <c r="L12092">
        <v>121.3</v>
      </c>
      <c r="N12092"/>
      <c r="O12092"/>
      <c r="Q12092"/>
      <c r="R12092"/>
    </row>
    <row r="12093" spans="8:18" ht="15" customHeight="1">
      <c r="H12093">
        <v>60.435000000000002</v>
      </c>
      <c r="I12093">
        <v>264.8</v>
      </c>
      <c r="K12093">
        <v>60.435000000000002</v>
      </c>
      <c r="L12093">
        <v>121.1</v>
      </c>
      <c r="N12093"/>
      <c r="O12093"/>
      <c r="Q12093"/>
      <c r="R12093"/>
    </row>
    <row r="12094" spans="8:18" ht="15" customHeight="1">
      <c r="H12094">
        <v>60.44</v>
      </c>
      <c r="I12094">
        <v>247.5</v>
      </c>
      <c r="K12094">
        <v>60.44</v>
      </c>
      <c r="L12094">
        <v>121.1</v>
      </c>
      <c r="N12094"/>
      <c r="O12094"/>
      <c r="Q12094"/>
      <c r="R12094"/>
    </row>
    <row r="12095" spans="8:18" ht="15" customHeight="1">
      <c r="H12095">
        <v>60.445</v>
      </c>
      <c r="I12095">
        <v>247.5</v>
      </c>
      <c r="K12095">
        <v>60.445</v>
      </c>
      <c r="L12095">
        <v>121.1</v>
      </c>
      <c r="N12095"/>
      <c r="O12095"/>
      <c r="Q12095"/>
      <c r="R12095"/>
    </row>
    <row r="12096" spans="8:18" ht="15" customHeight="1">
      <c r="H12096">
        <v>60.45</v>
      </c>
      <c r="I12096">
        <v>264.8</v>
      </c>
      <c r="K12096">
        <v>60.45</v>
      </c>
      <c r="L12096">
        <v>121.3</v>
      </c>
      <c r="N12096"/>
      <c r="O12096"/>
      <c r="Q12096"/>
      <c r="R12096"/>
    </row>
    <row r="12097" spans="8:18" ht="15" customHeight="1">
      <c r="H12097">
        <v>60.454999999999998</v>
      </c>
      <c r="I12097">
        <v>238.8</v>
      </c>
      <c r="K12097">
        <v>60.454999999999998</v>
      </c>
      <c r="L12097">
        <v>121.2</v>
      </c>
      <c r="N12097"/>
      <c r="O12097"/>
      <c r="Q12097"/>
      <c r="R12097"/>
    </row>
    <row r="12098" spans="8:18" ht="15" customHeight="1">
      <c r="H12098">
        <v>60.46</v>
      </c>
      <c r="I12098">
        <v>238.8</v>
      </c>
      <c r="K12098">
        <v>60.46</v>
      </c>
      <c r="L12098">
        <v>121.2</v>
      </c>
      <c r="N12098"/>
      <c r="O12098"/>
      <c r="Q12098"/>
      <c r="R12098"/>
    </row>
    <row r="12099" spans="8:18" ht="15" customHeight="1">
      <c r="H12099">
        <v>60.465000000000003</v>
      </c>
      <c r="I12099">
        <v>264.8</v>
      </c>
      <c r="K12099">
        <v>60.465000000000003</v>
      </c>
      <c r="L12099">
        <v>121.1</v>
      </c>
      <c r="N12099"/>
      <c r="O12099"/>
      <c r="Q12099"/>
      <c r="R12099"/>
    </row>
    <row r="12100" spans="8:18" ht="15" customHeight="1">
      <c r="H12100">
        <v>60.47</v>
      </c>
      <c r="I12100">
        <v>256.10000000000002</v>
      </c>
      <c r="K12100">
        <v>60.47</v>
      </c>
      <c r="L12100">
        <v>121.2</v>
      </c>
      <c r="N12100"/>
      <c r="O12100"/>
      <c r="Q12100"/>
      <c r="R12100"/>
    </row>
    <row r="12101" spans="8:18" ht="15" customHeight="1">
      <c r="H12101">
        <v>60.475000000000001</v>
      </c>
      <c r="I12101">
        <v>256.10000000000002</v>
      </c>
      <c r="K12101">
        <v>60.475000000000001</v>
      </c>
      <c r="L12101">
        <v>121.2</v>
      </c>
      <c r="N12101"/>
      <c r="O12101"/>
      <c r="Q12101"/>
      <c r="R12101"/>
    </row>
    <row r="12102" spans="8:18" ht="15" customHeight="1">
      <c r="H12102">
        <v>60.48</v>
      </c>
      <c r="I12102">
        <v>247.5</v>
      </c>
      <c r="K12102">
        <v>60.48</v>
      </c>
      <c r="L12102">
        <v>121.3</v>
      </c>
      <c r="N12102"/>
      <c r="O12102"/>
      <c r="Q12102"/>
      <c r="R12102"/>
    </row>
    <row r="12103" spans="8:18" ht="15" customHeight="1">
      <c r="H12103">
        <v>60.484999999999999</v>
      </c>
      <c r="I12103">
        <v>264.8</v>
      </c>
      <c r="K12103">
        <v>60.484999999999999</v>
      </c>
      <c r="L12103">
        <v>121.3</v>
      </c>
      <c r="N12103"/>
      <c r="O12103"/>
      <c r="Q12103"/>
      <c r="R12103"/>
    </row>
    <row r="12104" spans="8:18" ht="15" customHeight="1">
      <c r="H12104">
        <v>60.49</v>
      </c>
      <c r="I12104">
        <v>256.10000000000002</v>
      </c>
      <c r="K12104">
        <v>60.49</v>
      </c>
      <c r="L12104">
        <v>121.3</v>
      </c>
      <c r="N12104"/>
      <c r="O12104"/>
      <c r="Q12104"/>
      <c r="R12104"/>
    </row>
    <row r="12105" spans="8:18" ht="15" customHeight="1">
      <c r="H12105">
        <v>60.494999999999997</v>
      </c>
      <c r="I12105">
        <v>247.5</v>
      </c>
      <c r="K12105">
        <v>60.494999999999997</v>
      </c>
      <c r="L12105">
        <v>121.2</v>
      </c>
      <c r="N12105"/>
      <c r="O12105"/>
      <c r="Q12105"/>
      <c r="R12105"/>
    </row>
    <row r="12106" spans="8:18" ht="15" customHeight="1">
      <c r="H12106">
        <v>60.5</v>
      </c>
      <c r="I12106">
        <v>238.8</v>
      </c>
      <c r="K12106">
        <v>60.5</v>
      </c>
      <c r="L12106">
        <v>121.1</v>
      </c>
      <c r="N12106"/>
      <c r="O12106"/>
      <c r="Q12106"/>
      <c r="R12106"/>
    </row>
    <row r="12107" spans="8:18" ht="15" customHeight="1">
      <c r="H12107">
        <v>60.505000000000003</v>
      </c>
      <c r="I12107">
        <v>264.8</v>
      </c>
      <c r="K12107">
        <v>60.505000000000003</v>
      </c>
      <c r="L12107">
        <v>121.2</v>
      </c>
      <c r="N12107"/>
      <c r="O12107"/>
      <c r="Q12107"/>
      <c r="R12107"/>
    </row>
    <row r="12108" spans="8:18" ht="15" customHeight="1">
      <c r="H12108">
        <v>60.51</v>
      </c>
      <c r="I12108">
        <v>247.5</v>
      </c>
      <c r="K12108">
        <v>60.51</v>
      </c>
      <c r="L12108">
        <v>121.2</v>
      </c>
      <c r="N12108"/>
      <c r="O12108"/>
      <c r="Q12108"/>
      <c r="R12108"/>
    </row>
    <row r="12109" spans="8:18" ht="15" customHeight="1">
      <c r="H12109">
        <v>60.515000000000001</v>
      </c>
      <c r="I12109">
        <v>256.10000000000002</v>
      </c>
      <c r="K12109">
        <v>60.515000000000001</v>
      </c>
      <c r="L12109">
        <v>121.3</v>
      </c>
      <c r="N12109"/>
      <c r="O12109"/>
      <c r="Q12109"/>
      <c r="R12109"/>
    </row>
    <row r="12110" spans="8:18" ht="15" customHeight="1">
      <c r="H12110">
        <v>60.52</v>
      </c>
      <c r="I12110">
        <v>238.8</v>
      </c>
      <c r="K12110">
        <v>60.52</v>
      </c>
      <c r="L12110">
        <v>121.3</v>
      </c>
      <c r="N12110"/>
      <c r="O12110"/>
      <c r="Q12110"/>
      <c r="R12110"/>
    </row>
    <row r="12111" spans="8:18" ht="15" customHeight="1">
      <c r="H12111">
        <v>60.524999999999999</v>
      </c>
      <c r="I12111">
        <v>247.5</v>
      </c>
      <c r="K12111">
        <v>60.524999999999999</v>
      </c>
      <c r="L12111">
        <v>121.2</v>
      </c>
      <c r="N12111"/>
      <c r="O12111"/>
      <c r="Q12111"/>
      <c r="R12111"/>
    </row>
    <row r="12112" spans="8:18" ht="15" customHeight="1">
      <c r="H12112">
        <v>60.53</v>
      </c>
      <c r="I12112">
        <v>264.8</v>
      </c>
      <c r="K12112">
        <v>60.53</v>
      </c>
      <c r="L12112">
        <v>121.2</v>
      </c>
      <c r="N12112"/>
      <c r="O12112"/>
      <c r="Q12112"/>
      <c r="R12112"/>
    </row>
    <row r="12113" spans="8:18" ht="15" customHeight="1">
      <c r="H12113">
        <v>60.534999999999997</v>
      </c>
      <c r="I12113">
        <v>273.5</v>
      </c>
      <c r="K12113">
        <v>60.534999999999997</v>
      </c>
      <c r="L12113">
        <v>121.1</v>
      </c>
      <c r="N12113"/>
      <c r="O12113"/>
      <c r="Q12113"/>
      <c r="R12113"/>
    </row>
    <row r="12114" spans="8:18" ht="15" customHeight="1">
      <c r="H12114">
        <v>60.54</v>
      </c>
      <c r="I12114">
        <v>230.2</v>
      </c>
      <c r="K12114">
        <v>60.54</v>
      </c>
      <c r="L12114">
        <v>121.2</v>
      </c>
      <c r="N12114"/>
      <c r="O12114"/>
      <c r="Q12114"/>
      <c r="R12114"/>
    </row>
    <row r="12115" spans="8:18" ht="15" customHeight="1">
      <c r="H12115">
        <v>60.545000000000002</v>
      </c>
      <c r="I12115">
        <v>256.10000000000002</v>
      </c>
      <c r="K12115">
        <v>60.545000000000002</v>
      </c>
      <c r="L12115">
        <v>121.2</v>
      </c>
      <c r="N12115"/>
      <c r="O12115"/>
      <c r="Q12115"/>
      <c r="R12115"/>
    </row>
    <row r="12116" spans="8:18" ht="15" customHeight="1">
      <c r="H12116">
        <v>60.55</v>
      </c>
      <c r="I12116">
        <v>264.8</v>
      </c>
      <c r="K12116">
        <v>60.55</v>
      </c>
      <c r="L12116">
        <v>121.2</v>
      </c>
      <c r="N12116"/>
      <c r="O12116"/>
      <c r="Q12116"/>
      <c r="R12116"/>
    </row>
    <row r="12117" spans="8:18" ht="15" customHeight="1">
      <c r="H12117">
        <v>60.555</v>
      </c>
      <c r="I12117">
        <v>273.5</v>
      </c>
      <c r="K12117">
        <v>60.555</v>
      </c>
      <c r="L12117">
        <v>121.2</v>
      </c>
      <c r="N12117"/>
      <c r="O12117"/>
      <c r="Q12117"/>
      <c r="R12117"/>
    </row>
    <row r="12118" spans="8:18" ht="15" customHeight="1">
      <c r="H12118">
        <v>60.56</v>
      </c>
      <c r="I12118">
        <v>256.10000000000002</v>
      </c>
      <c r="K12118">
        <v>60.56</v>
      </c>
      <c r="L12118">
        <v>121.2</v>
      </c>
      <c r="N12118"/>
      <c r="O12118"/>
      <c r="Q12118"/>
      <c r="R12118"/>
    </row>
    <row r="12119" spans="8:18" ht="15" customHeight="1">
      <c r="H12119">
        <v>60.564999999999998</v>
      </c>
      <c r="I12119">
        <v>247.5</v>
      </c>
      <c r="K12119">
        <v>60.564999999999998</v>
      </c>
      <c r="L12119">
        <v>121.2</v>
      </c>
      <c r="N12119"/>
      <c r="O12119"/>
      <c r="Q12119"/>
      <c r="R12119"/>
    </row>
    <row r="12120" spans="8:18" ht="15" customHeight="1">
      <c r="H12120">
        <v>60.57</v>
      </c>
      <c r="I12120">
        <v>256.10000000000002</v>
      </c>
      <c r="K12120">
        <v>60.57</v>
      </c>
      <c r="L12120">
        <v>121.2</v>
      </c>
      <c r="N12120"/>
      <c r="O12120"/>
      <c r="Q12120"/>
      <c r="R12120"/>
    </row>
    <row r="12121" spans="8:18" ht="15" customHeight="1">
      <c r="H12121">
        <v>60.575000000000003</v>
      </c>
      <c r="I12121">
        <v>256.10000000000002</v>
      </c>
      <c r="K12121">
        <v>60.575000000000003</v>
      </c>
      <c r="L12121">
        <v>121.3</v>
      </c>
      <c r="N12121"/>
      <c r="O12121"/>
      <c r="Q12121"/>
      <c r="R12121"/>
    </row>
    <row r="12122" spans="8:18" ht="15" customHeight="1">
      <c r="H12122">
        <v>60.58</v>
      </c>
      <c r="I12122">
        <v>273.5</v>
      </c>
      <c r="K12122">
        <v>60.58</v>
      </c>
      <c r="L12122">
        <v>121.2</v>
      </c>
      <c r="N12122"/>
      <c r="O12122"/>
      <c r="Q12122"/>
      <c r="R12122"/>
    </row>
    <row r="12123" spans="8:18" ht="15" customHeight="1">
      <c r="H12123">
        <v>60.585000000000001</v>
      </c>
      <c r="I12123">
        <v>256.10000000000002</v>
      </c>
      <c r="K12123">
        <v>60.585000000000001</v>
      </c>
      <c r="L12123">
        <v>121.2</v>
      </c>
      <c r="N12123"/>
      <c r="O12123"/>
      <c r="Q12123"/>
      <c r="R12123"/>
    </row>
    <row r="12124" spans="8:18" ht="15" customHeight="1">
      <c r="H12124">
        <v>60.59</v>
      </c>
      <c r="I12124">
        <v>256.10000000000002</v>
      </c>
      <c r="K12124">
        <v>60.59</v>
      </c>
      <c r="L12124">
        <v>121.1</v>
      </c>
      <c r="N12124"/>
      <c r="O12124"/>
      <c r="Q12124"/>
      <c r="R12124"/>
    </row>
    <row r="12125" spans="8:18" ht="15" customHeight="1">
      <c r="H12125">
        <v>60.594999999999999</v>
      </c>
      <c r="I12125">
        <v>247.5</v>
      </c>
      <c r="K12125">
        <v>60.594999999999999</v>
      </c>
      <c r="L12125">
        <v>121.3</v>
      </c>
      <c r="N12125"/>
      <c r="O12125"/>
      <c r="Q12125"/>
      <c r="R12125"/>
    </row>
  </sheetData>
  <mergeCells count="23">
    <mergeCell ref="B4:C4"/>
    <mergeCell ref="E4:F4"/>
    <mergeCell ref="B3:F3"/>
    <mergeCell ref="H3:L3"/>
    <mergeCell ref="H4:I4"/>
    <mergeCell ref="K4:L4"/>
    <mergeCell ref="N3:R3"/>
    <mergeCell ref="N4:O4"/>
    <mergeCell ref="Q4:R4"/>
    <mergeCell ref="T3:X3"/>
    <mergeCell ref="T4:U4"/>
    <mergeCell ref="W4:X4"/>
    <mergeCell ref="T2:X2"/>
    <mergeCell ref="B1:L1"/>
    <mergeCell ref="B2:C2"/>
    <mergeCell ref="D2:F2"/>
    <mergeCell ref="H2:L2"/>
    <mergeCell ref="N2:R2"/>
    <mergeCell ref="Z2:AD2"/>
    <mergeCell ref="Z1:AD1"/>
    <mergeCell ref="Z3:AD3"/>
    <mergeCell ref="Z4:AA4"/>
    <mergeCell ref="AC4:AD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2D2D0-4CC8-425A-89A7-C07F0777DF3B}">
  <dimension ref="B1:F8"/>
  <sheetViews>
    <sheetView workbookViewId="0">
      <selection activeCell="E8" sqref="E8:F8"/>
    </sheetView>
  </sheetViews>
  <sheetFormatPr defaultRowHeight="14.45"/>
  <cols>
    <col min="1" max="1" width="2.85546875" customWidth="1"/>
    <col min="2" max="2" width="15.42578125" style="10" customWidth="1"/>
    <col min="3" max="3" width="15.42578125" style="9" customWidth="1"/>
    <col min="4" max="4" width="3.28515625" customWidth="1"/>
    <col min="5" max="5" width="15.42578125" style="10" customWidth="1"/>
    <col min="6" max="6" width="15.42578125" style="9" customWidth="1"/>
  </cols>
  <sheetData>
    <row r="1" spans="2:6" ht="23.45">
      <c r="B1" s="88" t="s">
        <v>61</v>
      </c>
      <c r="C1" s="89"/>
      <c r="D1" s="89"/>
      <c r="E1" s="89"/>
      <c r="F1" s="90"/>
    </row>
    <row r="2" spans="2:6">
      <c r="B2" s="91" t="s">
        <v>61</v>
      </c>
      <c r="C2" s="92"/>
      <c r="D2" s="92"/>
      <c r="E2" s="92"/>
      <c r="F2" s="93"/>
    </row>
    <row r="3" spans="2:6">
      <c r="B3" s="55" t="s">
        <v>62</v>
      </c>
      <c r="C3" s="75"/>
      <c r="D3" s="94"/>
      <c r="E3" s="94"/>
      <c r="F3" s="95"/>
    </row>
    <row r="4" spans="2:6">
      <c r="B4" s="55" t="s">
        <v>63</v>
      </c>
      <c r="C4" s="75"/>
      <c r="D4" s="94"/>
      <c r="E4" s="94"/>
      <c r="F4" s="95"/>
    </row>
    <row r="5" spans="2:6">
      <c r="B5" s="67" t="s">
        <v>64</v>
      </c>
      <c r="C5" s="74"/>
      <c r="D5" s="87"/>
      <c r="E5" s="87"/>
      <c r="F5" s="54"/>
    </row>
    <row r="6" spans="2:6">
      <c r="B6" s="79" t="s">
        <v>65</v>
      </c>
      <c r="C6" s="80"/>
      <c r="D6" s="80"/>
      <c r="E6" s="80"/>
      <c r="F6" s="81"/>
    </row>
    <row r="7" spans="2:6">
      <c r="B7" s="69" t="s">
        <v>59</v>
      </c>
      <c r="C7" s="71"/>
      <c r="D7" s="17"/>
      <c r="E7" s="69" t="s">
        <v>60</v>
      </c>
      <c r="F7" s="71"/>
    </row>
    <row r="8" spans="2:6">
      <c r="B8" s="1" t="s">
        <v>50</v>
      </c>
      <c r="C8" s="16" t="s">
        <v>33</v>
      </c>
      <c r="D8" s="15"/>
      <c r="E8" s="1" t="s">
        <v>50</v>
      </c>
      <c r="F8" s="16" t="s">
        <v>38</v>
      </c>
    </row>
  </sheetData>
  <mergeCells count="11">
    <mergeCell ref="B6:F6"/>
    <mergeCell ref="B7:C7"/>
    <mergeCell ref="E7:F7"/>
    <mergeCell ref="B1:F1"/>
    <mergeCell ref="B2:F2"/>
    <mergeCell ref="B3:C3"/>
    <mergeCell ref="B4:C4"/>
    <mergeCell ref="B5:C5"/>
    <mergeCell ref="D3:F3"/>
    <mergeCell ref="D4:F4"/>
    <mergeCell ref="D5:F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FE234342C50448994B91964EA567FD" ma:contentTypeVersion="4" ma:contentTypeDescription="Create a new document." ma:contentTypeScope="" ma:versionID="789db4d7f508c8150d4145db932269c9">
  <xsd:schema xmlns:xsd="http://www.w3.org/2001/XMLSchema" xmlns:xs="http://www.w3.org/2001/XMLSchema" xmlns:p="http://schemas.microsoft.com/office/2006/metadata/properties" xmlns:ns2="c717edfa-5f4e-4e02-a04b-302216b9ccb9" targetNamespace="http://schemas.microsoft.com/office/2006/metadata/properties" ma:root="true" ma:fieldsID="d2a478c88ea4ba284a941fbfb7259a1c" ns2:_="">
    <xsd:import namespace="c717edfa-5f4e-4e02-a04b-302216b9cc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17edfa-5f4e-4e02-a04b-302216b9cc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D6DE82D-6703-41F0-93C6-C171C5A95CA3}"/>
</file>

<file path=customXml/itemProps2.xml><?xml version="1.0" encoding="utf-8"?>
<ds:datastoreItem xmlns:ds="http://schemas.openxmlformats.org/officeDocument/2006/customXml" ds:itemID="{1A012A5C-435D-4071-9980-319A03524EA0}"/>
</file>

<file path=customXml/itemProps3.xml><?xml version="1.0" encoding="utf-8"?>
<ds:datastoreItem xmlns:ds="http://schemas.openxmlformats.org/officeDocument/2006/customXml" ds:itemID="{332F39A3-5DD1-4B84-8CD9-5E10F2F415D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Georgia Institute of Technology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Bryson, Frances E</dc:creator>
  <cp:keywords/>
  <dc:description/>
  <cp:lastModifiedBy>Ramirez, Edward O</cp:lastModifiedBy>
  <cp:revision/>
  <dcterms:created xsi:type="dcterms:W3CDTF">2020-09-16T23:25:40Z</dcterms:created>
  <dcterms:modified xsi:type="dcterms:W3CDTF">2025-02-14T01:54:49Z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0x01010009FE234342C50448994B91964EA567FD</vt:lpwstr>
  </property>
  <property fmtid="{D5CDD505-2E9C-101B-9397-08002B2CF9AE}" pid="3" name="Order">
    <vt:r8>19500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MediaServiceImageTags">
    <vt:lpwstr/>
  </property>
</Properties>
</file>